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dr\Desktop\Cholera-Methods\Cholera-Code\"/>
    </mc:Choice>
  </mc:AlternateContent>
  <xr:revisionPtr revIDLastSave="0" documentId="13_ncr:1_{AF7AFBAC-115B-4318-96BD-D9036ADDBD42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wfp_food_prices_yem(NEWER)" sheetId="1" r:id="rId1"/>
    <sheet name="Diesel" sheetId="2" r:id="rId2"/>
    <sheet name="Wheat" sheetId="3" r:id="rId3"/>
  </sheets>
  <definedNames>
    <definedName name="_xlnm._FilterDatabase" localSheetId="0" hidden="1">'wfp_food_prices_yem(NEWER)'!$A$1:$M$36261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3" l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2" i="3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2" i="2"/>
</calcChain>
</file>

<file path=xl/sharedStrings.xml><?xml version="1.0" encoding="utf-8"?>
<sst xmlns="http://schemas.openxmlformats.org/spreadsheetml/2006/main" count="290143" uniqueCount="122">
  <si>
    <t>date</t>
  </si>
  <si>
    <t>admin1</t>
  </si>
  <si>
    <t>admin2</t>
  </si>
  <si>
    <t>market</t>
  </si>
  <si>
    <t>latitude</t>
  </si>
  <si>
    <t>longitude</t>
  </si>
  <si>
    <t>category</t>
  </si>
  <si>
    <t>commodity</t>
  </si>
  <si>
    <t>unit</t>
  </si>
  <si>
    <t>pricetype</t>
  </si>
  <si>
    <t>currency</t>
  </si>
  <si>
    <t>price</t>
  </si>
  <si>
    <t>usdprice</t>
  </si>
  <si>
    <t>Aden</t>
  </si>
  <si>
    <t>Al Mualla</t>
  </si>
  <si>
    <t>Aden City</t>
  </si>
  <si>
    <t>cereals and tubers</t>
  </si>
  <si>
    <t>Wheat</t>
  </si>
  <si>
    <t>KG</t>
  </si>
  <si>
    <t>actual</t>
  </si>
  <si>
    <t>YER</t>
  </si>
  <si>
    <t>Wheat flour</t>
  </si>
  <si>
    <t>Al Hudaydah</t>
  </si>
  <si>
    <t>Al Hali</t>
  </si>
  <si>
    <t>Al Hudaydah City (Hodieda)</t>
  </si>
  <si>
    <t>Amanat Al Asimah</t>
  </si>
  <si>
    <t>At Tahrir</t>
  </si>
  <si>
    <t>Sana'a City</t>
  </si>
  <si>
    <t>Sa'ada</t>
  </si>
  <si>
    <t>Sa'adah</t>
  </si>
  <si>
    <t>Sa'ada City</t>
  </si>
  <si>
    <t>Socotra</t>
  </si>
  <si>
    <t>Hidaybu</t>
  </si>
  <si>
    <t>Soqatra (Hudaibo)</t>
  </si>
  <si>
    <t>Taizz</t>
  </si>
  <si>
    <t>Al Qahirah</t>
  </si>
  <si>
    <t>Taiz City</t>
  </si>
  <si>
    <t>Amran</t>
  </si>
  <si>
    <t>Amran City</t>
  </si>
  <si>
    <t>Hajjah</t>
  </si>
  <si>
    <t>Haradh</t>
  </si>
  <si>
    <t>Haradh Town</t>
  </si>
  <si>
    <t>Potatoes</t>
  </si>
  <si>
    <t>Rice (imported)</t>
  </si>
  <si>
    <t>meat, fish and eggs</t>
  </si>
  <si>
    <t>Eggs</t>
  </si>
  <si>
    <t>Unit</t>
  </si>
  <si>
    <t>miscellaneous food</t>
  </si>
  <si>
    <t>Salt</t>
  </si>
  <si>
    <t>Sugar</t>
  </si>
  <si>
    <t>oil and fats</t>
  </si>
  <si>
    <t>Oil (vegetable)</t>
  </si>
  <si>
    <t>L</t>
  </si>
  <si>
    <t>pulses and nuts</t>
  </si>
  <si>
    <t>Beans (kidney red)</t>
  </si>
  <si>
    <t>Beans (white)</t>
  </si>
  <si>
    <t>Lentils</t>
  </si>
  <si>
    <t>Peas (yellow, split)</t>
  </si>
  <si>
    <t>vegetables and fruits</t>
  </si>
  <si>
    <t>Onions</t>
  </si>
  <si>
    <t>Tomatoes</t>
  </si>
  <si>
    <t>non-food</t>
  </si>
  <si>
    <t>Fuel (diesel)</t>
  </si>
  <si>
    <t>Fuel (petrol-gasoline)</t>
  </si>
  <si>
    <t>Millet</t>
  </si>
  <si>
    <t>Sorghum</t>
  </si>
  <si>
    <t>Dhamar</t>
  </si>
  <si>
    <t>Dhamar City</t>
  </si>
  <si>
    <t>Hadramaut</t>
  </si>
  <si>
    <t>Al Mukalla City</t>
  </si>
  <si>
    <t>Mukalla City</t>
  </si>
  <si>
    <t>Abs</t>
  </si>
  <si>
    <t>Hajjah City</t>
  </si>
  <si>
    <t>Meat (chicken)</t>
  </si>
  <si>
    <t>Meat (mutton)</t>
  </si>
  <si>
    <t>Al Bayda</t>
  </si>
  <si>
    <t>Al Bayda City</t>
  </si>
  <si>
    <t>Al Dhale'e</t>
  </si>
  <si>
    <t>Ad Dhale'e</t>
  </si>
  <si>
    <t>Addaleh Town</t>
  </si>
  <si>
    <t>Al Maharah</t>
  </si>
  <si>
    <t>Al Ghaydah</t>
  </si>
  <si>
    <t>Al Ghaidha</t>
  </si>
  <si>
    <t>Lahj</t>
  </si>
  <si>
    <t>Tuban</t>
  </si>
  <si>
    <t>Al Hawta Town</t>
  </si>
  <si>
    <t>Livestock (sheep, two-year-old male)</t>
  </si>
  <si>
    <t>Head</t>
  </si>
  <si>
    <t>Exchange rate (unofficial)</t>
  </si>
  <si>
    <t>USD/LCU</t>
  </si>
  <si>
    <t>Fuel (gas)</t>
  </si>
  <si>
    <t>18 KG</t>
  </si>
  <si>
    <t>Milling cost (wheat)</t>
  </si>
  <si>
    <t>50 KG</t>
  </si>
  <si>
    <t>Wage (non-qualified labour)</t>
  </si>
  <si>
    <t>Day</t>
  </si>
  <si>
    <t>Wage (qualified labour)</t>
  </si>
  <si>
    <t>Al Jawf</t>
  </si>
  <si>
    <t>Al Hazm</t>
  </si>
  <si>
    <t>Al Hazum</t>
  </si>
  <si>
    <t>Al Mahwit</t>
  </si>
  <si>
    <t>Al Mahwait City</t>
  </si>
  <si>
    <t>Mahweet City</t>
  </si>
  <si>
    <t>Sayun</t>
  </si>
  <si>
    <t>Sayoun City</t>
  </si>
  <si>
    <t>Ibb</t>
  </si>
  <si>
    <t>Al Mashannah</t>
  </si>
  <si>
    <t>Ibb City</t>
  </si>
  <si>
    <t>Marib</t>
  </si>
  <si>
    <t>Marib City</t>
  </si>
  <si>
    <t>Raymah</t>
  </si>
  <si>
    <t>Al Jabin</t>
  </si>
  <si>
    <t>Al Jabeen</t>
  </si>
  <si>
    <t>Sana'a</t>
  </si>
  <si>
    <t>Bani Matar</t>
  </si>
  <si>
    <t>Shabwah</t>
  </si>
  <si>
    <t>Bayhan</t>
  </si>
  <si>
    <t>Attaq Town</t>
  </si>
  <si>
    <t>Abyan</t>
  </si>
  <si>
    <t>Zingibar</t>
  </si>
  <si>
    <t>Zungubar City</t>
  </si>
  <si>
    <t>aggregate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</si>
</sst>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36261"/>
  <sheetViews>
    <sheetView topLeftCell="A23675" workbookViewId="0">
      <selection activeCell="L25055" sqref="L24999:L25055"/>
    </sheetView>
  </sheetViews>
  <sheetFormatPr defaultRowHeight="15" x14ac:dyDescent="0.25"/>
  <cols>
    <col min="1" max="1" width="10.42578125" bestFit="1" customWidth="1"/>
    <col min="2" max="2" width="17.42578125" bestFit="1" customWidth="1"/>
    <col min="12" max="12" width="9" bestFit="1" customWidth="1"/>
    <col min="13" max="13" width="10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5">
      <c r="A2" s="1">
        <v>42566</v>
      </c>
      <c r="B2" t="s">
        <v>118</v>
      </c>
      <c r="C2" t="s">
        <v>119</v>
      </c>
      <c r="D2" t="s">
        <v>120</v>
      </c>
      <c r="E2">
        <v>13.129193305969199</v>
      </c>
      <c r="F2">
        <v>45.377635955810497</v>
      </c>
      <c r="G2" t="s">
        <v>53</v>
      </c>
      <c r="H2" t="s">
        <v>54</v>
      </c>
      <c r="I2" t="s">
        <v>18</v>
      </c>
      <c r="J2" t="s">
        <v>19</v>
      </c>
      <c r="K2" t="s">
        <v>20</v>
      </c>
      <c r="L2">
        <v>478</v>
      </c>
      <c r="M2">
        <v>1.91</v>
      </c>
    </row>
    <row r="3" spans="1:13" hidden="1" x14ac:dyDescent="0.25">
      <c r="A3" s="1">
        <v>42597</v>
      </c>
      <c r="B3" t="s">
        <v>118</v>
      </c>
      <c r="C3" t="s">
        <v>119</v>
      </c>
      <c r="D3" t="s">
        <v>120</v>
      </c>
      <c r="E3">
        <v>13.129193305969199</v>
      </c>
      <c r="F3">
        <v>45.377635955810497</v>
      </c>
      <c r="G3" t="s">
        <v>53</v>
      </c>
      <c r="H3" t="s">
        <v>54</v>
      </c>
      <c r="I3" t="s">
        <v>18</v>
      </c>
      <c r="J3" t="s">
        <v>19</v>
      </c>
      <c r="K3" t="s">
        <v>20</v>
      </c>
      <c r="L3">
        <v>400</v>
      </c>
      <c r="M3">
        <v>1.6</v>
      </c>
    </row>
    <row r="4" spans="1:13" hidden="1" x14ac:dyDescent="0.25">
      <c r="A4" s="1">
        <v>42628</v>
      </c>
      <c r="B4" t="s">
        <v>118</v>
      </c>
      <c r="C4" t="s">
        <v>119</v>
      </c>
      <c r="D4" t="s">
        <v>120</v>
      </c>
      <c r="E4">
        <v>13.129193305969199</v>
      </c>
      <c r="F4">
        <v>45.377635955810497</v>
      </c>
      <c r="G4" t="s">
        <v>53</v>
      </c>
      <c r="H4" t="s">
        <v>54</v>
      </c>
      <c r="I4" t="s">
        <v>18</v>
      </c>
      <c r="J4" t="s">
        <v>19</v>
      </c>
      <c r="K4" t="s">
        <v>20</v>
      </c>
      <c r="L4">
        <v>475</v>
      </c>
      <c r="M4">
        <v>1.9</v>
      </c>
    </row>
    <row r="5" spans="1:13" hidden="1" x14ac:dyDescent="0.25">
      <c r="A5" s="1">
        <v>42658</v>
      </c>
      <c r="B5" t="s">
        <v>118</v>
      </c>
      <c r="C5" t="s">
        <v>119</v>
      </c>
      <c r="D5" t="s">
        <v>120</v>
      </c>
      <c r="E5">
        <v>13.129193305969199</v>
      </c>
      <c r="F5">
        <v>45.377635955810497</v>
      </c>
      <c r="G5" t="s">
        <v>53</v>
      </c>
      <c r="H5" t="s">
        <v>54</v>
      </c>
      <c r="I5" t="s">
        <v>18</v>
      </c>
      <c r="J5" t="s">
        <v>19</v>
      </c>
      <c r="K5" t="s">
        <v>20</v>
      </c>
      <c r="L5">
        <v>500</v>
      </c>
      <c r="M5">
        <v>2</v>
      </c>
    </row>
    <row r="6" spans="1:13" hidden="1" x14ac:dyDescent="0.25">
      <c r="A6" s="1">
        <v>42689</v>
      </c>
      <c r="B6" t="s">
        <v>118</v>
      </c>
      <c r="C6" t="s">
        <v>119</v>
      </c>
      <c r="D6" t="s">
        <v>120</v>
      </c>
      <c r="E6">
        <v>13.129193305969199</v>
      </c>
      <c r="F6">
        <v>45.377635955810497</v>
      </c>
      <c r="G6" t="s">
        <v>53</v>
      </c>
      <c r="H6" t="s">
        <v>54</v>
      </c>
      <c r="I6" t="s">
        <v>18</v>
      </c>
      <c r="J6" t="s">
        <v>19</v>
      </c>
      <c r="K6" t="s">
        <v>20</v>
      </c>
      <c r="L6">
        <v>500</v>
      </c>
      <c r="M6">
        <v>2</v>
      </c>
    </row>
    <row r="7" spans="1:13" hidden="1" x14ac:dyDescent="0.25">
      <c r="A7" s="1">
        <v>42719</v>
      </c>
      <c r="B7" t="s">
        <v>118</v>
      </c>
      <c r="C7" t="s">
        <v>119</v>
      </c>
      <c r="D7" t="s">
        <v>120</v>
      </c>
      <c r="E7">
        <v>13.129193305969199</v>
      </c>
      <c r="F7">
        <v>45.377635955810497</v>
      </c>
      <c r="G7" t="s">
        <v>53</v>
      </c>
      <c r="H7" t="s">
        <v>54</v>
      </c>
      <c r="I7" t="s">
        <v>18</v>
      </c>
      <c r="J7" t="s">
        <v>19</v>
      </c>
      <c r="K7" t="s">
        <v>20</v>
      </c>
      <c r="L7">
        <v>500</v>
      </c>
      <c r="M7">
        <v>2</v>
      </c>
    </row>
    <row r="8" spans="1:13" hidden="1" x14ac:dyDescent="0.25">
      <c r="A8" s="1">
        <v>42750</v>
      </c>
      <c r="B8" t="s">
        <v>118</v>
      </c>
      <c r="C8" t="s">
        <v>119</v>
      </c>
      <c r="D8" t="s">
        <v>120</v>
      </c>
      <c r="E8">
        <v>13.129193305969199</v>
      </c>
      <c r="F8">
        <v>45.377635955810497</v>
      </c>
      <c r="G8" t="s">
        <v>53</v>
      </c>
      <c r="H8" t="s">
        <v>54</v>
      </c>
      <c r="I8" t="s">
        <v>18</v>
      </c>
      <c r="J8" t="s">
        <v>19</v>
      </c>
      <c r="K8" t="s">
        <v>20</v>
      </c>
      <c r="L8">
        <v>538</v>
      </c>
      <c r="M8">
        <v>2.15</v>
      </c>
    </row>
    <row r="9" spans="1:13" hidden="1" x14ac:dyDescent="0.25">
      <c r="A9" s="1">
        <v>42781</v>
      </c>
      <c r="B9" t="s">
        <v>118</v>
      </c>
      <c r="C9" t="s">
        <v>119</v>
      </c>
      <c r="D9" t="s">
        <v>120</v>
      </c>
      <c r="E9">
        <v>13.129193305969199</v>
      </c>
      <c r="F9">
        <v>45.377635955810497</v>
      </c>
      <c r="G9" t="s">
        <v>53</v>
      </c>
      <c r="H9" t="s">
        <v>54</v>
      </c>
      <c r="I9" t="s">
        <v>18</v>
      </c>
      <c r="J9" t="s">
        <v>19</v>
      </c>
      <c r="K9" t="s">
        <v>20</v>
      </c>
      <c r="L9">
        <v>600</v>
      </c>
      <c r="M9">
        <v>2.39</v>
      </c>
    </row>
    <row r="10" spans="1:13" hidden="1" x14ac:dyDescent="0.25">
      <c r="A10" s="1">
        <v>42809</v>
      </c>
      <c r="B10" t="s">
        <v>118</v>
      </c>
      <c r="C10" t="s">
        <v>119</v>
      </c>
      <c r="D10" t="s">
        <v>120</v>
      </c>
      <c r="E10">
        <v>13.129193305969199</v>
      </c>
      <c r="F10">
        <v>45.377635955810497</v>
      </c>
      <c r="G10" t="s">
        <v>53</v>
      </c>
      <c r="H10" t="s">
        <v>54</v>
      </c>
      <c r="I10" t="s">
        <v>18</v>
      </c>
      <c r="J10" t="s">
        <v>19</v>
      </c>
      <c r="K10" t="s">
        <v>20</v>
      </c>
      <c r="L10">
        <v>600</v>
      </c>
      <c r="M10">
        <v>2.39</v>
      </c>
    </row>
    <row r="11" spans="1:13" hidden="1" x14ac:dyDescent="0.25">
      <c r="A11" s="1">
        <v>42840</v>
      </c>
      <c r="B11" t="s">
        <v>118</v>
      </c>
      <c r="C11" t="s">
        <v>119</v>
      </c>
      <c r="D11" t="s">
        <v>120</v>
      </c>
      <c r="E11">
        <v>13.129193305969199</v>
      </c>
      <c r="F11">
        <v>45.377635955810497</v>
      </c>
      <c r="G11" t="s">
        <v>53</v>
      </c>
      <c r="H11" t="s">
        <v>54</v>
      </c>
      <c r="I11" t="s">
        <v>18</v>
      </c>
      <c r="J11" t="s">
        <v>19</v>
      </c>
      <c r="K11" t="s">
        <v>20</v>
      </c>
      <c r="L11">
        <v>600</v>
      </c>
      <c r="M11">
        <v>2.39</v>
      </c>
    </row>
    <row r="12" spans="1:13" hidden="1" x14ac:dyDescent="0.25">
      <c r="A12" s="1">
        <v>42870</v>
      </c>
      <c r="B12" t="s">
        <v>118</v>
      </c>
      <c r="C12" t="s">
        <v>119</v>
      </c>
      <c r="D12" t="s">
        <v>120</v>
      </c>
      <c r="E12">
        <v>13.129193305969199</v>
      </c>
      <c r="F12">
        <v>45.377635955810497</v>
      </c>
      <c r="G12" t="s">
        <v>53</v>
      </c>
      <c r="H12" t="s">
        <v>54</v>
      </c>
      <c r="I12" t="s">
        <v>18</v>
      </c>
      <c r="J12" t="s">
        <v>19</v>
      </c>
      <c r="K12" t="s">
        <v>20</v>
      </c>
      <c r="L12">
        <v>600</v>
      </c>
      <c r="M12">
        <v>2.39</v>
      </c>
    </row>
    <row r="13" spans="1:13" hidden="1" x14ac:dyDescent="0.25">
      <c r="A13" s="1">
        <v>42901</v>
      </c>
      <c r="B13" t="s">
        <v>118</v>
      </c>
      <c r="C13" t="s">
        <v>119</v>
      </c>
      <c r="D13" t="s">
        <v>120</v>
      </c>
      <c r="E13">
        <v>13.129193305969199</v>
      </c>
      <c r="F13">
        <v>45.377635955810497</v>
      </c>
      <c r="G13" t="s">
        <v>53</v>
      </c>
      <c r="H13" t="s">
        <v>54</v>
      </c>
      <c r="I13" t="s">
        <v>18</v>
      </c>
      <c r="J13" t="s">
        <v>19</v>
      </c>
      <c r="K13" t="s">
        <v>20</v>
      </c>
      <c r="L13">
        <v>600</v>
      </c>
      <c r="M13">
        <v>2.39</v>
      </c>
    </row>
    <row r="14" spans="1:13" hidden="1" x14ac:dyDescent="0.25">
      <c r="A14" s="1">
        <v>42931</v>
      </c>
      <c r="B14" t="s">
        <v>118</v>
      </c>
      <c r="C14" t="s">
        <v>119</v>
      </c>
      <c r="D14" t="s">
        <v>120</v>
      </c>
      <c r="E14">
        <v>13.129193305969199</v>
      </c>
      <c r="F14">
        <v>45.377635955810497</v>
      </c>
      <c r="G14" t="s">
        <v>53</v>
      </c>
      <c r="H14" t="s">
        <v>54</v>
      </c>
      <c r="I14" t="s">
        <v>18</v>
      </c>
      <c r="J14" t="s">
        <v>19</v>
      </c>
      <c r="K14" t="s">
        <v>20</v>
      </c>
      <c r="L14">
        <v>600</v>
      </c>
      <c r="M14">
        <v>2.39</v>
      </c>
    </row>
    <row r="15" spans="1:13" hidden="1" x14ac:dyDescent="0.25">
      <c r="A15" s="1">
        <v>42962</v>
      </c>
      <c r="B15" t="s">
        <v>118</v>
      </c>
      <c r="C15" t="s">
        <v>119</v>
      </c>
      <c r="D15" t="s">
        <v>120</v>
      </c>
      <c r="E15">
        <v>13.129193305969199</v>
      </c>
      <c r="F15">
        <v>45.377635955810497</v>
      </c>
      <c r="G15" t="s">
        <v>53</v>
      </c>
      <c r="H15" t="s">
        <v>54</v>
      </c>
      <c r="I15" t="s">
        <v>18</v>
      </c>
      <c r="J15" t="s">
        <v>19</v>
      </c>
      <c r="K15" t="s">
        <v>20</v>
      </c>
      <c r="L15">
        <v>600</v>
      </c>
      <c r="M15">
        <v>2.39</v>
      </c>
    </row>
    <row r="16" spans="1:13" hidden="1" x14ac:dyDescent="0.25">
      <c r="A16" s="1">
        <v>42993</v>
      </c>
      <c r="B16" t="s">
        <v>118</v>
      </c>
      <c r="C16" t="s">
        <v>119</v>
      </c>
      <c r="D16" t="s">
        <v>120</v>
      </c>
      <c r="E16">
        <v>13.129193305969199</v>
      </c>
      <c r="F16">
        <v>45.377635955810497</v>
      </c>
      <c r="G16" t="s">
        <v>53</v>
      </c>
      <c r="H16" t="s">
        <v>54</v>
      </c>
      <c r="I16" t="s">
        <v>18</v>
      </c>
      <c r="J16" t="s">
        <v>19</v>
      </c>
      <c r="K16" t="s">
        <v>20</v>
      </c>
      <c r="L16">
        <v>600</v>
      </c>
      <c r="M16">
        <v>2.39</v>
      </c>
    </row>
    <row r="17" spans="1:13" hidden="1" x14ac:dyDescent="0.25">
      <c r="A17" s="1">
        <v>43023</v>
      </c>
      <c r="B17" t="s">
        <v>118</v>
      </c>
      <c r="C17" t="s">
        <v>119</v>
      </c>
      <c r="D17" t="s">
        <v>120</v>
      </c>
      <c r="E17">
        <v>13.129193305969199</v>
      </c>
      <c r="F17">
        <v>45.377635955810497</v>
      </c>
      <c r="G17" t="s">
        <v>53</v>
      </c>
      <c r="H17" t="s">
        <v>54</v>
      </c>
      <c r="I17" t="s">
        <v>18</v>
      </c>
      <c r="J17" t="s">
        <v>19</v>
      </c>
      <c r="K17" t="s">
        <v>20</v>
      </c>
      <c r="L17">
        <v>600</v>
      </c>
      <c r="M17">
        <v>2.39</v>
      </c>
    </row>
    <row r="18" spans="1:13" hidden="1" x14ac:dyDescent="0.25">
      <c r="A18" s="1">
        <v>43054</v>
      </c>
      <c r="B18" t="s">
        <v>118</v>
      </c>
      <c r="C18" t="s">
        <v>119</v>
      </c>
      <c r="D18" t="s">
        <v>120</v>
      </c>
      <c r="E18">
        <v>13.129193305969199</v>
      </c>
      <c r="F18">
        <v>45.377635955810497</v>
      </c>
      <c r="G18" t="s">
        <v>53</v>
      </c>
      <c r="H18" t="s">
        <v>54</v>
      </c>
      <c r="I18" t="s">
        <v>18</v>
      </c>
      <c r="J18" t="s">
        <v>19</v>
      </c>
      <c r="K18" t="s">
        <v>20</v>
      </c>
      <c r="L18">
        <v>600</v>
      </c>
      <c r="M18">
        <v>2.39</v>
      </c>
    </row>
    <row r="19" spans="1:13" hidden="1" x14ac:dyDescent="0.25">
      <c r="A19" s="1">
        <v>43084</v>
      </c>
      <c r="B19" t="s">
        <v>118</v>
      </c>
      <c r="C19" t="s">
        <v>119</v>
      </c>
      <c r="D19" t="s">
        <v>120</v>
      </c>
      <c r="E19">
        <v>13.129193305969199</v>
      </c>
      <c r="F19">
        <v>45.377635955810497</v>
      </c>
      <c r="G19" t="s">
        <v>53</v>
      </c>
      <c r="H19" t="s">
        <v>54</v>
      </c>
      <c r="I19" t="s">
        <v>18</v>
      </c>
      <c r="J19" t="s">
        <v>19</v>
      </c>
      <c r="K19" t="s">
        <v>20</v>
      </c>
      <c r="L19">
        <v>600</v>
      </c>
      <c r="M19">
        <v>2.39</v>
      </c>
    </row>
    <row r="20" spans="1:13" hidden="1" x14ac:dyDescent="0.25">
      <c r="A20" s="1">
        <v>43115</v>
      </c>
      <c r="B20" t="s">
        <v>118</v>
      </c>
      <c r="C20" t="s">
        <v>119</v>
      </c>
      <c r="D20" t="s">
        <v>120</v>
      </c>
      <c r="E20">
        <v>13.129193305969199</v>
      </c>
      <c r="F20">
        <v>45.377635955810497</v>
      </c>
      <c r="G20" t="s">
        <v>53</v>
      </c>
      <c r="H20" t="s">
        <v>54</v>
      </c>
      <c r="I20" t="s">
        <v>18</v>
      </c>
      <c r="J20" t="s">
        <v>19</v>
      </c>
      <c r="K20" t="s">
        <v>20</v>
      </c>
      <c r="L20">
        <v>600</v>
      </c>
      <c r="M20">
        <v>2.39</v>
      </c>
    </row>
    <row r="21" spans="1:13" hidden="1" x14ac:dyDescent="0.25">
      <c r="A21" s="1">
        <v>43146</v>
      </c>
      <c r="B21" t="s">
        <v>118</v>
      </c>
      <c r="C21" t="s">
        <v>119</v>
      </c>
      <c r="D21" t="s">
        <v>120</v>
      </c>
      <c r="E21">
        <v>13.129193305969199</v>
      </c>
      <c r="F21">
        <v>45.377635955810497</v>
      </c>
      <c r="G21" t="s">
        <v>53</v>
      </c>
      <c r="H21" t="s">
        <v>54</v>
      </c>
      <c r="I21" t="s">
        <v>18</v>
      </c>
      <c r="J21" t="s">
        <v>19</v>
      </c>
      <c r="K21" t="s">
        <v>20</v>
      </c>
      <c r="L21">
        <v>600</v>
      </c>
      <c r="M21">
        <v>2.39</v>
      </c>
    </row>
    <row r="22" spans="1:13" hidden="1" x14ac:dyDescent="0.25">
      <c r="A22" s="1">
        <v>43174</v>
      </c>
      <c r="B22" t="s">
        <v>118</v>
      </c>
      <c r="C22" t="s">
        <v>119</v>
      </c>
      <c r="D22" t="s">
        <v>120</v>
      </c>
      <c r="E22">
        <v>13.129193305969199</v>
      </c>
      <c r="F22">
        <v>45.377635955810497</v>
      </c>
      <c r="G22" t="s">
        <v>53</v>
      </c>
      <c r="H22" t="s">
        <v>54</v>
      </c>
      <c r="I22" t="s">
        <v>18</v>
      </c>
      <c r="J22" t="s">
        <v>19</v>
      </c>
      <c r="K22" t="s">
        <v>20</v>
      </c>
      <c r="L22">
        <v>600</v>
      </c>
      <c r="M22">
        <v>2.39</v>
      </c>
    </row>
    <row r="23" spans="1:13" hidden="1" x14ac:dyDescent="0.25">
      <c r="A23" s="1">
        <v>43205</v>
      </c>
      <c r="B23" t="s">
        <v>118</v>
      </c>
      <c r="C23" t="s">
        <v>119</v>
      </c>
      <c r="D23" t="s">
        <v>120</v>
      </c>
      <c r="E23">
        <v>13.129193305969199</v>
      </c>
      <c r="F23">
        <v>45.377635955810497</v>
      </c>
      <c r="G23" t="s">
        <v>53</v>
      </c>
      <c r="H23" t="s">
        <v>54</v>
      </c>
      <c r="I23" t="s">
        <v>18</v>
      </c>
      <c r="J23" t="s">
        <v>19</v>
      </c>
      <c r="K23" t="s">
        <v>20</v>
      </c>
      <c r="L23">
        <v>650</v>
      </c>
      <c r="M23">
        <v>2.59</v>
      </c>
    </row>
    <row r="24" spans="1:13" hidden="1" x14ac:dyDescent="0.25">
      <c r="A24" s="1">
        <v>43235</v>
      </c>
      <c r="B24" t="s">
        <v>118</v>
      </c>
      <c r="C24" t="s">
        <v>119</v>
      </c>
      <c r="D24" t="s">
        <v>120</v>
      </c>
      <c r="E24">
        <v>13.129193305969199</v>
      </c>
      <c r="F24">
        <v>45.377635955810497</v>
      </c>
      <c r="G24" t="s">
        <v>53</v>
      </c>
      <c r="H24" t="s">
        <v>54</v>
      </c>
      <c r="I24" t="s">
        <v>18</v>
      </c>
      <c r="J24" t="s">
        <v>19</v>
      </c>
      <c r="K24" t="s">
        <v>20</v>
      </c>
      <c r="L24">
        <v>600</v>
      </c>
      <c r="M24">
        <v>2.39</v>
      </c>
    </row>
    <row r="25" spans="1:13" hidden="1" x14ac:dyDescent="0.25">
      <c r="A25" s="1">
        <v>43266</v>
      </c>
      <c r="B25" t="s">
        <v>118</v>
      </c>
      <c r="C25" t="s">
        <v>119</v>
      </c>
      <c r="D25" t="s">
        <v>120</v>
      </c>
      <c r="E25">
        <v>13.129193305969199</v>
      </c>
      <c r="F25">
        <v>45.377635955810497</v>
      </c>
      <c r="G25" t="s">
        <v>53</v>
      </c>
      <c r="H25" t="s">
        <v>54</v>
      </c>
      <c r="I25" t="s">
        <v>18</v>
      </c>
      <c r="J25" t="s">
        <v>19</v>
      </c>
      <c r="K25" t="s">
        <v>20</v>
      </c>
      <c r="L25">
        <v>600</v>
      </c>
      <c r="M25">
        <v>2.39</v>
      </c>
    </row>
    <row r="26" spans="1:13" hidden="1" x14ac:dyDescent="0.25">
      <c r="A26" s="1">
        <v>43296</v>
      </c>
      <c r="B26" t="s">
        <v>118</v>
      </c>
      <c r="C26" t="s">
        <v>119</v>
      </c>
      <c r="D26" t="s">
        <v>120</v>
      </c>
      <c r="E26">
        <v>13.129193305969199</v>
      </c>
      <c r="F26">
        <v>45.377635955810497</v>
      </c>
      <c r="G26" t="s">
        <v>53</v>
      </c>
      <c r="H26" t="s">
        <v>54</v>
      </c>
      <c r="I26" t="s">
        <v>18</v>
      </c>
      <c r="J26" t="s">
        <v>19</v>
      </c>
      <c r="K26" t="s">
        <v>20</v>
      </c>
      <c r="L26">
        <v>650</v>
      </c>
      <c r="M26">
        <v>2.59</v>
      </c>
    </row>
    <row r="27" spans="1:13" hidden="1" x14ac:dyDescent="0.25">
      <c r="A27" s="1">
        <v>43327</v>
      </c>
      <c r="B27" t="s">
        <v>118</v>
      </c>
      <c r="C27" t="s">
        <v>119</v>
      </c>
      <c r="D27" t="s">
        <v>120</v>
      </c>
      <c r="E27">
        <v>13.129193305969199</v>
      </c>
      <c r="F27">
        <v>45.377635955810497</v>
      </c>
      <c r="G27" t="s">
        <v>53</v>
      </c>
      <c r="H27" t="s">
        <v>54</v>
      </c>
      <c r="I27" t="s">
        <v>18</v>
      </c>
      <c r="J27" t="s">
        <v>19</v>
      </c>
      <c r="K27" t="s">
        <v>20</v>
      </c>
      <c r="L27">
        <v>725</v>
      </c>
      <c r="M27">
        <v>2.89</v>
      </c>
    </row>
    <row r="28" spans="1:13" hidden="1" x14ac:dyDescent="0.25">
      <c r="A28" s="1">
        <v>43358</v>
      </c>
      <c r="B28" t="s">
        <v>118</v>
      </c>
      <c r="C28" t="s">
        <v>119</v>
      </c>
      <c r="D28" t="s">
        <v>120</v>
      </c>
      <c r="E28">
        <v>13.129193305969199</v>
      </c>
      <c r="F28">
        <v>45.377635955810497</v>
      </c>
      <c r="G28" t="s">
        <v>53</v>
      </c>
      <c r="H28" t="s">
        <v>54</v>
      </c>
      <c r="I28" t="s">
        <v>18</v>
      </c>
      <c r="J28" t="s">
        <v>19</v>
      </c>
      <c r="K28" t="s">
        <v>20</v>
      </c>
      <c r="L28">
        <v>800</v>
      </c>
      <c r="M28">
        <v>3.19</v>
      </c>
    </row>
    <row r="29" spans="1:13" hidden="1" x14ac:dyDescent="0.25">
      <c r="A29" s="1">
        <v>43388</v>
      </c>
      <c r="B29" t="s">
        <v>118</v>
      </c>
      <c r="C29" t="s">
        <v>119</v>
      </c>
      <c r="D29" t="s">
        <v>120</v>
      </c>
      <c r="E29">
        <v>13.129193305969199</v>
      </c>
      <c r="F29">
        <v>45.377635955810497</v>
      </c>
      <c r="G29" t="s">
        <v>53</v>
      </c>
      <c r="H29" t="s">
        <v>54</v>
      </c>
      <c r="I29" t="s">
        <v>18</v>
      </c>
      <c r="J29" t="s">
        <v>19</v>
      </c>
      <c r="K29" t="s">
        <v>20</v>
      </c>
      <c r="L29">
        <v>1000</v>
      </c>
      <c r="M29">
        <v>3.99</v>
      </c>
    </row>
    <row r="30" spans="1:13" hidden="1" x14ac:dyDescent="0.25">
      <c r="A30" s="1">
        <v>43419</v>
      </c>
      <c r="B30" t="s">
        <v>118</v>
      </c>
      <c r="C30" t="s">
        <v>119</v>
      </c>
      <c r="D30" t="s">
        <v>120</v>
      </c>
      <c r="E30">
        <v>13.129193305969199</v>
      </c>
      <c r="F30">
        <v>45.377635955810497</v>
      </c>
      <c r="G30" t="s">
        <v>53</v>
      </c>
      <c r="H30" t="s">
        <v>54</v>
      </c>
      <c r="I30" t="s">
        <v>18</v>
      </c>
      <c r="J30" t="s">
        <v>19</v>
      </c>
      <c r="K30" t="s">
        <v>20</v>
      </c>
      <c r="L30">
        <v>837.5</v>
      </c>
      <c r="M30">
        <v>3.34</v>
      </c>
    </row>
    <row r="31" spans="1:13" hidden="1" x14ac:dyDescent="0.25">
      <c r="A31" s="1">
        <v>43449</v>
      </c>
      <c r="B31" t="s">
        <v>118</v>
      </c>
      <c r="C31" t="s">
        <v>119</v>
      </c>
      <c r="D31" t="s">
        <v>120</v>
      </c>
      <c r="E31">
        <v>13.129193305969199</v>
      </c>
      <c r="F31">
        <v>45.377635955810497</v>
      </c>
      <c r="G31" t="s">
        <v>53</v>
      </c>
      <c r="H31" t="s">
        <v>54</v>
      </c>
      <c r="I31" t="s">
        <v>18</v>
      </c>
      <c r="J31" t="s">
        <v>19</v>
      </c>
      <c r="K31" t="s">
        <v>20</v>
      </c>
      <c r="L31">
        <v>800</v>
      </c>
      <c r="M31">
        <v>3.19</v>
      </c>
    </row>
    <row r="32" spans="1:13" hidden="1" x14ac:dyDescent="0.25">
      <c r="A32" s="1">
        <v>43480</v>
      </c>
      <c r="B32" t="s">
        <v>118</v>
      </c>
      <c r="C32" t="s">
        <v>119</v>
      </c>
      <c r="D32" t="s">
        <v>120</v>
      </c>
      <c r="E32">
        <v>13.129193305969199</v>
      </c>
      <c r="F32">
        <v>45.377635955810497</v>
      </c>
      <c r="G32" t="s">
        <v>53</v>
      </c>
      <c r="H32" t="s">
        <v>54</v>
      </c>
      <c r="I32" t="s">
        <v>18</v>
      </c>
      <c r="J32" t="s">
        <v>19</v>
      </c>
      <c r="K32" t="s">
        <v>20</v>
      </c>
      <c r="L32">
        <v>812.5</v>
      </c>
      <c r="M32">
        <v>3.24</v>
      </c>
    </row>
    <row r="33" spans="1:13" hidden="1" x14ac:dyDescent="0.25">
      <c r="A33" s="1">
        <v>43511</v>
      </c>
      <c r="B33" t="s">
        <v>118</v>
      </c>
      <c r="C33" t="s">
        <v>119</v>
      </c>
      <c r="D33" t="s">
        <v>120</v>
      </c>
      <c r="E33">
        <v>13.129193305969199</v>
      </c>
      <c r="F33">
        <v>45.377635955810497</v>
      </c>
      <c r="G33" t="s">
        <v>53</v>
      </c>
      <c r="H33" t="s">
        <v>54</v>
      </c>
      <c r="I33" t="s">
        <v>18</v>
      </c>
      <c r="J33" t="s">
        <v>19</v>
      </c>
      <c r="K33" t="s">
        <v>20</v>
      </c>
      <c r="L33">
        <v>937.5</v>
      </c>
      <c r="M33">
        <v>3.74</v>
      </c>
    </row>
    <row r="34" spans="1:13" hidden="1" x14ac:dyDescent="0.25">
      <c r="A34" s="1">
        <v>43539</v>
      </c>
      <c r="B34" t="s">
        <v>118</v>
      </c>
      <c r="C34" t="s">
        <v>119</v>
      </c>
      <c r="D34" t="s">
        <v>120</v>
      </c>
      <c r="E34">
        <v>13.129193305969199</v>
      </c>
      <c r="F34">
        <v>45.377635955810497</v>
      </c>
      <c r="G34" t="s">
        <v>53</v>
      </c>
      <c r="H34" t="s">
        <v>54</v>
      </c>
      <c r="I34" t="s">
        <v>18</v>
      </c>
      <c r="J34" t="s">
        <v>19</v>
      </c>
      <c r="K34" t="s">
        <v>20</v>
      </c>
      <c r="L34">
        <v>950</v>
      </c>
      <c r="M34">
        <v>3.79</v>
      </c>
    </row>
    <row r="35" spans="1:13" hidden="1" x14ac:dyDescent="0.25">
      <c r="A35" s="1">
        <v>43570</v>
      </c>
      <c r="B35" t="s">
        <v>118</v>
      </c>
      <c r="C35" t="s">
        <v>119</v>
      </c>
      <c r="D35" t="s">
        <v>120</v>
      </c>
      <c r="E35">
        <v>13.129193305969199</v>
      </c>
      <c r="F35">
        <v>45.377635955810497</v>
      </c>
      <c r="G35" t="s">
        <v>53</v>
      </c>
      <c r="H35" t="s">
        <v>54</v>
      </c>
      <c r="I35" t="s">
        <v>18</v>
      </c>
      <c r="J35" t="s">
        <v>19</v>
      </c>
      <c r="K35" t="s">
        <v>20</v>
      </c>
      <c r="L35">
        <v>875</v>
      </c>
      <c r="M35">
        <v>3.49</v>
      </c>
    </row>
    <row r="36" spans="1:13" hidden="1" x14ac:dyDescent="0.25">
      <c r="A36" s="1">
        <v>43600</v>
      </c>
      <c r="B36" t="s">
        <v>118</v>
      </c>
      <c r="C36" t="s">
        <v>119</v>
      </c>
      <c r="D36" t="s">
        <v>120</v>
      </c>
      <c r="E36">
        <v>13.129193305969199</v>
      </c>
      <c r="F36">
        <v>45.377635955810497</v>
      </c>
      <c r="G36" t="s">
        <v>53</v>
      </c>
      <c r="H36" t="s">
        <v>54</v>
      </c>
      <c r="I36" t="s">
        <v>18</v>
      </c>
      <c r="J36" t="s">
        <v>19</v>
      </c>
      <c r="K36" t="s">
        <v>20</v>
      </c>
      <c r="L36">
        <v>800</v>
      </c>
      <c r="M36">
        <v>3.19</v>
      </c>
    </row>
    <row r="37" spans="1:13" hidden="1" x14ac:dyDescent="0.25">
      <c r="A37" s="1">
        <v>43631</v>
      </c>
      <c r="B37" t="s">
        <v>118</v>
      </c>
      <c r="C37" t="s">
        <v>119</v>
      </c>
      <c r="D37" t="s">
        <v>120</v>
      </c>
      <c r="E37">
        <v>13.129193305969199</v>
      </c>
      <c r="F37">
        <v>45.377635955810497</v>
      </c>
      <c r="G37" t="s">
        <v>53</v>
      </c>
      <c r="H37" t="s">
        <v>54</v>
      </c>
      <c r="I37" t="s">
        <v>18</v>
      </c>
      <c r="J37" t="s">
        <v>19</v>
      </c>
      <c r="K37" t="s">
        <v>20</v>
      </c>
      <c r="L37">
        <v>800</v>
      </c>
      <c r="M37">
        <v>3.19</v>
      </c>
    </row>
    <row r="38" spans="1:13" hidden="1" x14ac:dyDescent="0.25">
      <c r="A38" s="1">
        <v>43661</v>
      </c>
      <c r="B38" t="s">
        <v>118</v>
      </c>
      <c r="C38" t="s">
        <v>119</v>
      </c>
      <c r="D38" t="s">
        <v>120</v>
      </c>
      <c r="E38">
        <v>13.129193305969199</v>
      </c>
      <c r="F38">
        <v>45.377635955810497</v>
      </c>
      <c r="G38" t="s">
        <v>53</v>
      </c>
      <c r="H38" t="s">
        <v>54</v>
      </c>
      <c r="I38" t="s">
        <v>18</v>
      </c>
      <c r="J38" t="s">
        <v>19</v>
      </c>
      <c r="K38" t="s">
        <v>20</v>
      </c>
      <c r="L38">
        <v>800</v>
      </c>
      <c r="M38">
        <v>3.19</v>
      </c>
    </row>
    <row r="39" spans="1:13" hidden="1" x14ac:dyDescent="0.25">
      <c r="A39" s="1">
        <v>43692</v>
      </c>
      <c r="B39" t="s">
        <v>118</v>
      </c>
      <c r="C39" t="s">
        <v>119</v>
      </c>
      <c r="D39" t="s">
        <v>120</v>
      </c>
      <c r="E39">
        <v>13.129193305969199</v>
      </c>
      <c r="F39">
        <v>45.377635955810497</v>
      </c>
      <c r="G39" t="s">
        <v>53</v>
      </c>
      <c r="H39" t="s">
        <v>54</v>
      </c>
      <c r="I39" t="s">
        <v>18</v>
      </c>
      <c r="J39" t="s">
        <v>19</v>
      </c>
      <c r="K39" t="s">
        <v>20</v>
      </c>
      <c r="L39">
        <v>800</v>
      </c>
      <c r="M39">
        <v>3.19</v>
      </c>
    </row>
    <row r="40" spans="1:13" hidden="1" x14ac:dyDescent="0.25">
      <c r="A40" s="1">
        <v>43723</v>
      </c>
      <c r="B40" t="s">
        <v>118</v>
      </c>
      <c r="C40" t="s">
        <v>119</v>
      </c>
      <c r="D40" t="s">
        <v>120</v>
      </c>
      <c r="E40">
        <v>13.129193305969199</v>
      </c>
      <c r="F40">
        <v>45.377635955810497</v>
      </c>
      <c r="G40" t="s">
        <v>53</v>
      </c>
      <c r="H40" t="s">
        <v>54</v>
      </c>
      <c r="I40" t="s">
        <v>18</v>
      </c>
      <c r="J40" t="s">
        <v>19</v>
      </c>
      <c r="K40" t="s">
        <v>20</v>
      </c>
      <c r="L40">
        <v>800</v>
      </c>
      <c r="M40">
        <v>3.19</v>
      </c>
    </row>
    <row r="41" spans="1:13" hidden="1" x14ac:dyDescent="0.25">
      <c r="A41" s="1">
        <v>43753</v>
      </c>
      <c r="B41" t="s">
        <v>118</v>
      </c>
      <c r="C41" t="s">
        <v>119</v>
      </c>
      <c r="D41" t="s">
        <v>120</v>
      </c>
      <c r="E41">
        <v>13.129193305969199</v>
      </c>
      <c r="F41">
        <v>45.377635955810497</v>
      </c>
      <c r="G41" t="s">
        <v>53</v>
      </c>
      <c r="H41" t="s">
        <v>54</v>
      </c>
      <c r="I41" t="s">
        <v>18</v>
      </c>
      <c r="J41" t="s">
        <v>19</v>
      </c>
      <c r="K41" t="s">
        <v>20</v>
      </c>
      <c r="L41">
        <v>875</v>
      </c>
      <c r="M41">
        <v>3.49</v>
      </c>
    </row>
    <row r="42" spans="1:13" hidden="1" x14ac:dyDescent="0.25">
      <c r="A42" s="1">
        <v>43784</v>
      </c>
      <c r="B42" t="s">
        <v>118</v>
      </c>
      <c r="C42" t="s">
        <v>119</v>
      </c>
      <c r="D42" t="s">
        <v>120</v>
      </c>
      <c r="E42">
        <v>13.129193305969199</v>
      </c>
      <c r="F42">
        <v>45.377635955810497</v>
      </c>
      <c r="G42" t="s">
        <v>53</v>
      </c>
      <c r="H42" t="s">
        <v>54</v>
      </c>
      <c r="I42" t="s">
        <v>18</v>
      </c>
      <c r="J42" t="s">
        <v>19</v>
      </c>
      <c r="K42" t="s">
        <v>20</v>
      </c>
      <c r="L42">
        <v>750</v>
      </c>
      <c r="M42">
        <v>2.99</v>
      </c>
    </row>
    <row r="43" spans="1:13" hidden="1" x14ac:dyDescent="0.25">
      <c r="A43" s="1">
        <v>43814</v>
      </c>
      <c r="B43" t="s">
        <v>118</v>
      </c>
      <c r="C43" t="s">
        <v>119</v>
      </c>
      <c r="D43" t="s">
        <v>120</v>
      </c>
      <c r="E43">
        <v>13.129193305969199</v>
      </c>
      <c r="F43">
        <v>45.377635955810497</v>
      </c>
      <c r="G43" t="s">
        <v>53</v>
      </c>
      <c r="H43" t="s">
        <v>54</v>
      </c>
      <c r="I43" t="s">
        <v>18</v>
      </c>
      <c r="J43" t="s">
        <v>19</v>
      </c>
      <c r="K43" t="s">
        <v>20</v>
      </c>
      <c r="L43">
        <v>775</v>
      </c>
      <c r="M43">
        <v>3.09</v>
      </c>
    </row>
    <row r="44" spans="1:13" hidden="1" x14ac:dyDescent="0.25">
      <c r="A44" s="1">
        <v>43845</v>
      </c>
      <c r="B44" t="s">
        <v>118</v>
      </c>
      <c r="C44" t="s">
        <v>119</v>
      </c>
      <c r="D44" t="s">
        <v>120</v>
      </c>
      <c r="E44">
        <v>13.129193305969199</v>
      </c>
      <c r="F44">
        <v>45.377635955810497</v>
      </c>
      <c r="G44" t="s">
        <v>53</v>
      </c>
      <c r="H44" t="s">
        <v>54</v>
      </c>
      <c r="I44" t="s">
        <v>18</v>
      </c>
      <c r="J44" t="s">
        <v>19</v>
      </c>
      <c r="K44" t="s">
        <v>20</v>
      </c>
      <c r="L44">
        <v>800</v>
      </c>
      <c r="M44">
        <v>3.19</v>
      </c>
    </row>
    <row r="45" spans="1:13" hidden="1" x14ac:dyDescent="0.25">
      <c r="A45" s="1">
        <v>43876</v>
      </c>
      <c r="B45" t="s">
        <v>118</v>
      </c>
      <c r="C45" t="s">
        <v>119</v>
      </c>
      <c r="D45" t="s">
        <v>120</v>
      </c>
      <c r="E45">
        <v>13.129193305969199</v>
      </c>
      <c r="F45">
        <v>45.377635955810497</v>
      </c>
      <c r="G45" t="s">
        <v>53</v>
      </c>
      <c r="H45" t="s">
        <v>54</v>
      </c>
      <c r="I45" t="s">
        <v>18</v>
      </c>
      <c r="J45" t="s">
        <v>19</v>
      </c>
      <c r="K45" t="s">
        <v>20</v>
      </c>
      <c r="L45">
        <v>800</v>
      </c>
      <c r="M45">
        <v>3.19</v>
      </c>
    </row>
    <row r="46" spans="1:13" hidden="1" x14ac:dyDescent="0.25">
      <c r="A46" s="1">
        <v>43905</v>
      </c>
      <c r="B46" t="s">
        <v>118</v>
      </c>
      <c r="C46" t="s">
        <v>119</v>
      </c>
      <c r="D46" t="s">
        <v>120</v>
      </c>
      <c r="E46">
        <v>13.129193305969199</v>
      </c>
      <c r="F46">
        <v>45.377635955810497</v>
      </c>
      <c r="G46" t="s">
        <v>53</v>
      </c>
      <c r="H46" t="s">
        <v>54</v>
      </c>
      <c r="I46" t="s">
        <v>18</v>
      </c>
      <c r="J46" t="s">
        <v>19</v>
      </c>
      <c r="K46" t="s">
        <v>20</v>
      </c>
      <c r="L46">
        <v>937.5</v>
      </c>
      <c r="M46">
        <v>3.74</v>
      </c>
    </row>
    <row r="47" spans="1:13" hidden="1" x14ac:dyDescent="0.25">
      <c r="A47" s="1">
        <v>43936</v>
      </c>
      <c r="B47" t="s">
        <v>118</v>
      </c>
      <c r="C47" t="s">
        <v>119</v>
      </c>
      <c r="D47" t="s">
        <v>120</v>
      </c>
      <c r="E47">
        <v>13.129193305969199</v>
      </c>
      <c r="F47">
        <v>45.377635955810497</v>
      </c>
      <c r="G47" t="s">
        <v>53</v>
      </c>
      <c r="H47" t="s">
        <v>54</v>
      </c>
      <c r="I47" t="s">
        <v>18</v>
      </c>
      <c r="J47" t="s">
        <v>19</v>
      </c>
      <c r="K47" t="s">
        <v>20</v>
      </c>
      <c r="L47">
        <v>900</v>
      </c>
      <c r="M47">
        <v>3.59</v>
      </c>
    </row>
    <row r="48" spans="1:13" hidden="1" x14ac:dyDescent="0.25">
      <c r="A48" s="1">
        <v>43966</v>
      </c>
      <c r="B48" t="s">
        <v>118</v>
      </c>
      <c r="C48" t="s">
        <v>119</v>
      </c>
      <c r="D48" t="s">
        <v>120</v>
      </c>
      <c r="E48">
        <v>13.129193305969199</v>
      </c>
      <c r="F48">
        <v>45.377635955810497</v>
      </c>
      <c r="G48" t="s">
        <v>53</v>
      </c>
      <c r="H48" t="s">
        <v>54</v>
      </c>
      <c r="I48" t="s">
        <v>18</v>
      </c>
      <c r="J48" t="s">
        <v>19</v>
      </c>
      <c r="K48" t="s">
        <v>20</v>
      </c>
      <c r="L48">
        <v>962.5</v>
      </c>
      <c r="M48">
        <v>3.84</v>
      </c>
    </row>
    <row r="49" spans="1:13" hidden="1" x14ac:dyDescent="0.25">
      <c r="A49" s="1">
        <v>43997</v>
      </c>
      <c r="B49" t="s">
        <v>118</v>
      </c>
      <c r="C49" t="s">
        <v>119</v>
      </c>
      <c r="D49" t="s">
        <v>120</v>
      </c>
      <c r="E49">
        <v>13.129193305969199</v>
      </c>
      <c r="F49">
        <v>45.377635955810497</v>
      </c>
      <c r="G49" t="s">
        <v>53</v>
      </c>
      <c r="H49" t="s">
        <v>54</v>
      </c>
      <c r="I49" t="s">
        <v>18</v>
      </c>
      <c r="J49" t="s">
        <v>19</v>
      </c>
      <c r="K49" t="s">
        <v>20</v>
      </c>
      <c r="L49">
        <v>962.5</v>
      </c>
      <c r="M49">
        <v>3.84</v>
      </c>
    </row>
    <row r="50" spans="1:13" hidden="1" x14ac:dyDescent="0.25">
      <c r="A50" s="1">
        <v>44027</v>
      </c>
      <c r="B50" t="s">
        <v>118</v>
      </c>
      <c r="C50" t="s">
        <v>119</v>
      </c>
      <c r="D50" t="s">
        <v>120</v>
      </c>
      <c r="E50">
        <v>13.129193305969199</v>
      </c>
      <c r="F50">
        <v>45.377635955810497</v>
      </c>
      <c r="G50" t="s">
        <v>53</v>
      </c>
      <c r="H50" t="s">
        <v>54</v>
      </c>
      <c r="I50" t="s">
        <v>18</v>
      </c>
      <c r="J50" t="s">
        <v>19</v>
      </c>
      <c r="K50" t="s">
        <v>20</v>
      </c>
      <c r="L50">
        <v>1200</v>
      </c>
      <c r="M50">
        <v>4.79</v>
      </c>
    </row>
    <row r="51" spans="1:13" hidden="1" x14ac:dyDescent="0.25">
      <c r="A51" s="1">
        <v>44058</v>
      </c>
      <c r="B51" t="s">
        <v>118</v>
      </c>
      <c r="C51" t="s">
        <v>119</v>
      </c>
      <c r="D51" t="s">
        <v>120</v>
      </c>
      <c r="E51">
        <v>13.129193305969199</v>
      </c>
      <c r="F51">
        <v>45.377635955810497</v>
      </c>
      <c r="G51" t="s">
        <v>53</v>
      </c>
      <c r="H51" t="s">
        <v>54</v>
      </c>
      <c r="I51" t="s">
        <v>18</v>
      </c>
      <c r="J51" t="s">
        <v>19</v>
      </c>
      <c r="K51" t="s">
        <v>20</v>
      </c>
      <c r="L51">
        <v>1200</v>
      </c>
      <c r="M51">
        <v>4.79</v>
      </c>
    </row>
    <row r="52" spans="1:13" hidden="1" x14ac:dyDescent="0.25">
      <c r="A52" s="1">
        <v>44089</v>
      </c>
      <c r="B52" t="s">
        <v>118</v>
      </c>
      <c r="C52" t="s">
        <v>119</v>
      </c>
      <c r="D52" t="s">
        <v>120</v>
      </c>
      <c r="E52">
        <v>13.129193305969199</v>
      </c>
      <c r="F52">
        <v>45.377635955810497</v>
      </c>
      <c r="G52" t="s">
        <v>53</v>
      </c>
      <c r="H52" t="s">
        <v>54</v>
      </c>
      <c r="I52" t="s">
        <v>18</v>
      </c>
      <c r="J52" t="s">
        <v>19</v>
      </c>
      <c r="K52" t="s">
        <v>20</v>
      </c>
      <c r="L52">
        <v>1200</v>
      </c>
      <c r="M52">
        <v>4.79</v>
      </c>
    </row>
    <row r="53" spans="1:13" hidden="1" x14ac:dyDescent="0.25">
      <c r="A53" s="1">
        <v>44119</v>
      </c>
      <c r="B53" t="s">
        <v>118</v>
      </c>
      <c r="C53" t="s">
        <v>119</v>
      </c>
      <c r="D53" t="s">
        <v>120</v>
      </c>
      <c r="E53">
        <v>13.129193305969199</v>
      </c>
      <c r="F53">
        <v>45.377635955810497</v>
      </c>
      <c r="G53" t="s">
        <v>53</v>
      </c>
      <c r="H53" t="s">
        <v>54</v>
      </c>
      <c r="I53" t="s">
        <v>18</v>
      </c>
      <c r="J53" t="s">
        <v>19</v>
      </c>
      <c r="K53" t="s">
        <v>20</v>
      </c>
      <c r="L53">
        <v>1240</v>
      </c>
      <c r="M53">
        <v>4.95</v>
      </c>
    </row>
    <row r="54" spans="1:13" hidden="1" x14ac:dyDescent="0.25">
      <c r="A54" s="1">
        <v>44150</v>
      </c>
      <c r="B54" t="s">
        <v>118</v>
      </c>
      <c r="C54" t="s">
        <v>119</v>
      </c>
      <c r="D54" t="s">
        <v>120</v>
      </c>
      <c r="E54">
        <v>13.129193305969199</v>
      </c>
      <c r="F54">
        <v>45.377635955810497</v>
      </c>
      <c r="G54" t="s">
        <v>53</v>
      </c>
      <c r="H54" t="s">
        <v>54</v>
      </c>
      <c r="I54" t="s">
        <v>18</v>
      </c>
      <c r="J54" t="s">
        <v>19</v>
      </c>
      <c r="K54" t="s">
        <v>20</v>
      </c>
      <c r="L54">
        <v>1312.5</v>
      </c>
      <c r="M54">
        <v>5.24</v>
      </c>
    </row>
    <row r="55" spans="1:13" hidden="1" x14ac:dyDescent="0.25">
      <c r="A55" s="1">
        <v>44180</v>
      </c>
      <c r="B55" t="s">
        <v>118</v>
      </c>
      <c r="C55" t="s">
        <v>119</v>
      </c>
      <c r="D55" t="s">
        <v>120</v>
      </c>
      <c r="E55">
        <v>13.129193305969199</v>
      </c>
      <c r="F55">
        <v>45.377635955810497</v>
      </c>
      <c r="G55" t="s">
        <v>53</v>
      </c>
      <c r="H55" t="s">
        <v>54</v>
      </c>
      <c r="I55" t="s">
        <v>18</v>
      </c>
      <c r="J55" t="s">
        <v>19</v>
      </c>
      <c r="K55" t="s">
        <v>20</v>
      </c>
      <c r="L55">
        <v>1375</v>
      </c>
      <c r="M55">
        <v>5.49</v>
      </c>
    </row>
    <row r="56" spans="1:13" hidden="1" x14ac:dyDescent="0.25">
      <c r="A56" s="1">
        <v>44211</v>
      </c>
      <c r="B56" t="s">
        <v>118</v>
      </c>
      <c r="C56" t="s">
        <v>119</v>
      </c>
      <c r="D56" t="s">
        <v>120</v>
      </c>
      <c r="E56">
        <v>13.129193305969199</v>
      </c>
      <c r="F56">
        <v>45.377635955810497</v>
      </c>
      <c r="G56" t="s">
        <v>53</v>
      </c>
      <c r="H56" t="s">
        <v>54</v>
      </c>
      <c r="I56" t="s">
        <v>18</v>
      </c>
      <c r="J56" t="s">
        <v>19</v>
      </c>
      <c r="K56" t="s">
        <v>20</v>
      </c>
      <c r="L56">
        <v>1325</v>
      </c>
      <c r="M56">
        <v>5.29</v>
      </c>
    </row>
    <row r="57" spans="1:13" hidden="1" x14ac:dyDescent="0.25">
      <c r="A57" s="1">
        <v>44242</v>
      </c>
      <c r="B57" t="s">
        <v>118</v>
      </c>
      <c r="C57" t="s">
        <v>119</v>
      </c>
      <c r="D57" t="s">
        <v>120</v>
      </c>
      <c r="E57">
        <v>13.129193305969199</v>
      </c>
      <c r="F57">
        <v>45.377635955810497</v>
      </c>
      <c r="G57" t="s">
        <v>53</v>
      </c>
      <c r="H57" t="s">
        <v>54</v>
      </c>
      <c r="I57" t="s">
        <v>18</v>
      </c>
      <c r="J57" t="s">
        <v>19</v>
      </c>
      <c r="K57" t="s">
        <v>20</v>
      </c>
      <c r="L57">
        <v>1500</v>
      </c>
      <c r="M57">
        <v>5.99</v>
      </c>
    </row>
    <row r="58" spans="1:13" hidden="1" x14ac:dyDescent="0.25">
      <c r="A58" s="1">
        <v>44270</v>
      </c>
      <c r="B58" t="s">
        <v>118</v>
      </c>
      <c r="C58" t="s">
        <v>119</v>
      </c>
      <c r="D58" t="s">
        <v>120</v>
      </c>
      <c r="E58">
        <v>13.129193305969199</v>
      </c>
      <c r="F58">
        <v>45.377635955810497</v>
      </c>
      <c r="G58" t="s">
        <v>53</v>
      </c>
      <c r="H58" t="s">
        <v>54</v>
      </c>
      <c r="I58" t="s">
        <v>18</v>
      </c>
      <c r="J58" t="s">
        <v>19</v>
      </c>
      <c r="K58" t="s">
        <v>20</v>
      </c>
      <c r="L58">
        <v>1575</v>
      </c>
      <c r="M58">
        <v>6.29</v>
      </c>
    </row>
    <row r="59" spans="1:13" hidden="1" x14ac:dyDescent="0.25">
      <c r="A59" s="1">
        <v>44301</v>
      </c>
      <c r="B59" t="s">
        <v>118</v>
      </c>
      <c r="C59" t="s">
        <v>119</v>
      </c>
      <c r="D59" t="s">
        <v>120</v>
      </c>
      <c r="E59">
        <v>13.129193305969199</v>
      </c>
      <c r="F59">
        <v>45.377635955810497</v>
      </c>
      <c r="G59" t="s">
        <v>53</v>
      </c>
      <c r="H59" t="s">
        <v>54</v>
      </c>
      <c r="I59" t="s">
        <v>18</v>
      </c>
      <c r="J59" t="s">
        <v>19</v>
      </c>
      <c r="K59" t="s">
        <v>20</v>
      </c>
      <c r="L59">
        <v>1725</v>
      </c>
      <c r="M59">
        <v>6.88</v>
      </c>
    </row>
    <row r="60" spans="1:13" hidden="1" x14ac:dyDescent="0.25">
      <c r="A60" s="1">
        <v>44331</v>
      </c>
      <c r="B60" t="s">
        <v>118</v>
      </c>
      <c r="C60" t="s">
        <v>119</v>
      </c>
      <c r="D60" t="s">
        <v>120</v>
      </c>
      <c r="E60">
        <v>13.129193305969199</v>
      </c>
      <c r="F60">
        <v>45.377635955810497</v>
      </c>
      <c r="G60" t="s">
        <v>53</v>
      </c>
      <c r="H60" t="s">
        <v>54</v>
      </c>
      <c r="I60" t="s">
        <v>18</v>
      </c>
      <c r="J60" t="s">
        <v>19</v>
      </c>
      <c r="K60" t="s">
        <v>20</v>
      </c>
      <c r="L60">
        <v>1800</v>
      </c>
      <c r="M60">
        <v>7.18</v>
      </c>
    </row>
    <row r="61" spans="1:13" hidden="1" x14ac:dyDescent="0.25">
      <c r="A61" s="1">
        <v>44362</v>
      </c>
      <c r="B61" t="s">
        <v>118</v>
      </c>
      <c r="C61" t="s">
        <v>119</v>
      </c>
      <c r="D61" t="s">
        <v>120</v>
      </c>
      <c r="E61">
        <v>13.129193305969199</v>
      </c>
      <c r="F61">
        <v>45.377635955810497</v>
      </c>
      <c r="G61" t="s">
        <v>53</v>
      </c>
      <c r="H61" t="s">
        <v>54</v>
      </c>
      <c r="I61" t="s">
        <v>18</v>
      </c>
      <c r="J61" t="s">
        <v>19</v>
      </c>
      <c r="K61" t="s">
        <v>20</v>
      </c>
      <c r="L61">
        <v>1800</v>
      </c>
      <c r="M61">
        <v>7.18</v>
      </c>
    </row>
    <row r="62" spans="1:13" hidden="1" x14ac:dyDescent="0.25">
      <c r="A62" s="1">
        <v>42566</v>
      </c>
      <c r="B62" t="s">
        <v>118</v>
      </c>
      <c r="C62" t="s">
        <v>119</v>
      </c>
      <c r="D62" t="s">
        <v>120</v>
      </c>
      <c r="E62">
        <v>13.129193305969199</v>
      </c>
      <c r="F62">
        <v>45.377635955810497</v>
      </c>
      <c r="G62" t="s">
        <v>53</v>
      </c>
      <c r="H62" t="s">
        <v>55</v>
      </c>
      <c r="I62" t="s">
        <v>18</v>
      </c>
      <c r="J62" t="s">
        <v>19</v>
      </c>
      <c r="K62" t="s">
        <v>20</v>
      </c>
      <c r="L62">
        <v>350</v>
      </c>
      <c r="M62">
        <v>1.4</v>
      </c>
    </row>
    <row r="63" spans="1:13" hidden="1" x14ac:dyDescent="0.25">
      <c r="A63" s="1">
        <v>42597</v>
      </c>
      <c r="B63" t="s">
        <v>118</v>
      </c>
      <c r="C63" t="s">
        <v>119</v>
      </c>
      <c r="D63" t="s">
        <v>120</v>
      </c>
      <c r="E63">
        <v>13.129193305969199</v>
      </c>
      <c r="F63">
        <v>45.377635955810497</v>
      </c>
      <c r="G63" t="s">
        <v>53</v>
      </c>
      <c r="H63" t="s">
        <v>55</v>
      </c>
      <c r="I63" t="s">
        <v>18</v>
      </c>
      <c r="J63" t="s">
        <v>19</v>
      </c>
      <c r="K63" t="s">
        <v>20</v>
      </c>
      <c r="L63">
        <v>350</v>
      </c>
      <c r="M63">
        <v>1.4</v>
      </c>
    </row>
    <row r="64" spans="1:13" hidden="1" x14ac:dyDescent="0.25">
      <c r="A64" s="1">
        <v>42628</v>
      </c>
      <c r="B64" t="s">
        <v>118</v>
      </c>
      <c r="C64" t="s">
        <v>119</v>
      </c>
      <c r="D64" t="s">
        <v>120</v>
      </c>
      <c r="E64">
        <v>13.129193305969199</v>
      </c>
      <c r="F64">
        <v>45.377635955810497</v>
      </c>
      <c r="G64" t="s">
        <v>53</v>
      </c>
      <c r="H64" t="s">
        <v>55</v>
      </c>
      <c r="I64" t="s">
        <v>18</v>
      </c>
      <c r="J64" t="s">
        <v>19</v>
      </c>
      <c r="K64" t="s">
        <v>20</v>
      </c>
      <c r="L64">
        <v>350</v>
      </c>
      <c r="M64">
        <v>1.4</v>
      </c>
    </row>
    <row r="65" spans="1:13" hidden="1" x14ac:dyDescent="0.25">
      <c r="A65" s="1">
        <v>42658</v>
      </c>
      <c r="B65" t="s">
        <v>118</v>
      </c>
      <c r="C65" t="s">
        <v>119</v>
      </c>
      <c r="D65" t="s">
        <v>120</v>
      </c>
      <c r="E65">
        <v>13.129193305969199</v>
      </c>
      <c r="F65">
        <v>45.377635955810497</v>
      </c>
      <c r="G65" t="s">
        <v>53</v>
      </c>
      <c r="H65" t="s">
        <v>55</v>
      </c>
      <c r="I65" t="s">
        <v>18</v>
      </c>
      <c r="J65" t="s">
        <v>19</v>
      </c>
      <c r="K65" t="s">
        <v>20</v>
      </c>
      <c r="L65">
        <v>350</v>
      </c>
      <c r="M65">
        <v>1.4</v>
      </c>
    </row>
    <row r="66" spans="1:13" hidden="1" x14ac:dyDescent="0.25">
      <c r="A66" s="1">
        <v>42689</v>
      </c>
      <c r="B66" t="s">
        <v>118</v>
      </c>
      <c r="C66" t="s">
        <v>119</v>
      </c>
      <c r="D66" t="s">
        <v>120</v>
      </c>
      <c r="E66">
        <v>13.129193305969199</v>
      </c>
      <c r="F66">
        <v>45.377635955810497</v>
      </c>
      <c r="G66" t="s">
        <v>53</v>
      </c>
      <c r="H66" t="s">
        <v>55</v>
      </c>
      <c r="I66" t="s">
        <v>18</v>
      </c>
      <c r="J66" t="s">
        <v>19</v>
      </c>
      <c r="K66" t="s">
        <v>20</v>
      </c>
      <c r="L66">
        <v>350</v>
      </c>
      <c r="M66">
        <v>1.4</v>
      </c>
    </row>
    <row r="67" spans="1:13" hidden="1" x14ac:dyDescent="0.25">
      <c r="A67" s="1">
        <v>42719</v>
      </c>
      <c r="B67" t="s">
        <v>118</v>
      </c>
      <c r="C67" t="s">
        <v>119</v>
      </c>
      <c r="D67" t="s">
        <v>120</v>
      </c>
      <c r="E67">
        <v>13.129193305969199</v>
      </c>
      <c r="F67">
        <v>45.377635955810497</v>
      </c>
      <c r="G67" t="s">
        <v>53</v>
      </c>
      <c r="H67" t="s">
        <v>55</v>
      </c>
      <c r="I67" t="s">
        <v>18</v>
      </c>
      <c r="J67" t="s">
        <v>19</v>
      </c>
      <c r="K67" t="s">
        <v>20</v>
      </c>
      <c r="L67">
        <v>350</v>
      </c>
      <c r="M67">
        <v>1.4</v>
      </c>
    </row>
    <row r="68" spans="1:13" hidden="1" x14ac:dyDescent="0.25">
      <c r="A68" s="1">
        <v>42750</v>
      </c>
      <c r="B68" t="s">
        <v>118</v>
      </c>
      <c r="C68" t="s">
        <v>119</v>
      </c>
      <c r="D68" t="s">
        <v>120</v>
      </c>
      <c r="E68">
        <v>13.129193305969199</v>
      </c>
      <c r="F68">
        <v>45.377635955810497</v>
      </c>
      <c r="G68" t="s">
        <v>53</v>
      </c>
      <c r="H68" t="s">
        <v>55</v>
      </c>
      <c r="I68" t="s">
        <v>18</v>
      </c>
      <c r="J68" t="s">
        <v>19</v>
      </c>
      <c r="K68" t="s">
        <v>20</v>
      </c>
      <c r="L68">
        <v>350</v>
      </c>
      <c r="M68">
        <v>1.4</v>
      </c>
    </row>
    <row r="69" spans="1:13" hidden="1" x14ac:dyDescent="0.25">
      <c r="A69" s="1">
        <v>42781</v>
      </c>
      <c r="B69" t="s">
        <v>118</v>
      </c>
      <c r="C69" t="s">
        <v>119</v>
      </c>
      <c r="D69" t="s">
        <v>120</v>
      </c>
      <c r="E69">
        <v>13.129193305969199</v>
      </c>
      <c r="F69">
        <v>45.377635955810497</v>
      </c>
      <c r="G69" t="s">
        <v>53</v>
      </c>
      <c r="H69" t="s">
        <v>55</v>
      </c>
      <c r="I69" t="s">
        <v>18</v>
      </c>
      <c r="J69" t="s">
        <v>19</v>
      </c>
      <c r="K69" t="s">
        <v>20</v>
      </c>
      <c r="L69">
        <v>400</v>
      </c>
      <c r="M69">
        <v>1.6</v>
      </c>
    </row>
    <row r="70" spans="1:13" hidden="1" x14ac:dyDescent="0.25">
      <c r="A70" s="1">
        <v>42809</v>
      </c>
      <c r="B70" t="s">
        <v>118</v>
      </c>
      <c r="C70" t="s">
        <v>119</v>
      </c>
      <c r="D70" t="s">
        <v>120</v>
      </c>
      <c r="E70">
        <v>13.129193305969199</v>
      </c>
      <c r="F70">
        <v>45.377635955810497</v>
      </c>
      <c r="G70" t="s">
        <v>53</v>
      </c>
      <c r="H70" t="s">
        <v>55</v>
      </c>
      <c r="I70" t="s">
        <v>18</v>
      </c>
      <c r="J70" t="s">
        <v>19</v>
      </c>
      <c r="K70" t="s">
        <v>20</v>
      </c>
      <c r="L70">
        <v>400</v>
      </c>
      <c r="M70">
        <v>1.6</v>
      </c>
    </row>
    <row r="71" spans="1:13" hidden="1" x14ac:dyDescent="0.25">
      <c r="A71" s="1">
        <v>42840</v>
      </c>
      <c r="B71" t="s">
        <v>118</v>
      </c>
      <c r="C71" t="s">
        <v>119</v>
      </c>
      <c r="D71" t="s">
        <v>120</v>
      </c>
      <c r="E71">
        <v>13.129193305969199</v>
      </c>
      <c r="F71">
        <v>45.377635955810497</v>
      </c>
      <c r="G71" t="s">
        <v>53</v>
      </c>
      <c r="H71" t="s">
        <v>55</v>
      </c>
      <c r="I71" t="s">
        <v>18</v>
      </c>
      <c r="J71" t="s">
        <v>19</v>
      </c>
      <c r="K71" t="s">
        <v>20</v>
      </c>
      <c r="L71">
        <v>400</v>
      </c>
      <c r="M71">
        <v>1.6</v>
      </c>
    </row>
    <row r="72" spans="1:13" hidden="1" x14ac:dyDescent="0.25">
      <c r="A72" s="1">
        <v>42870</v>
      </c>
      <c r="B72" t="s">
        <v>118</v>
      </c>
      <c r="C72" t="s">
        <v>119</v>
      </c>
      <c r="D72" t="s">
        <v>120</v>
      </c>
      <c r="E72">
        <v>13.129193305969199</v>
      </c>
      <c r="F72">
        <v>45.377635955810497</v>
      </c>
      <c r="G72" t="s">
        <v>53</v>
      </c>
      <c r="H72" t="s">
        <v>55</v>
      </c>
      <c r="I72" t="s">
        <v>18</v>
      </c>
      <c r="J72" t="s">
        <v>19</v>
      </c>
      <c r="K72" t="s">
        <v>20</v>
      </c>
      <c r="L72">
        <v>400</v>
      </c>
      <c r="M72">
        <v>1.6</v>
      </c>
    </row>
    <row r="73" spans="1:13" hidden="1" x14ac:dyDescent="0.25">
      <c r="A73" s="1">
        <v>42901</v>
      </c>
      <c r="B73" t="s">
        <v>118</v>
      </c>
      <c r="C73" t="s">
        <v>119</v>
      </c>
      <c r="D73" t="s">
        <v>120</v>
      </c>
      <c r="E73">
        <v>13.129193305969199</v>
      </c>
      <c r="F73">
        <v>45.377635955810497</v>
      </c>
      <c r="G73" t="s">
        <v>53</v>
      </c>
      <c r="H73" t="s">
        <v>55</v>
      </c>
      <c r="I73" t="s">
        <v>18</v>
      </c>
      <c r="J73" t="s">
        <v>19</v>
      </c>
      <c r="K73" t="s">
        <v>20</v>
      </c>
      <c r="L73">
        <v>400</v>
      </c>
      <c r="M73">
        <v>1.6</v>
      </c>
    </row>
    <row r="74" spans="1:13" hidden="1" x14ac:dyDescent="0.25">
      <c r="A74" s="1">
        <v>42931</v>
      </c>
      <c r="B74" t="s">
        <v>118</v>
      </c>
      <c r="C74" t="s">
        <v>119</v>
      </c>
      <c r="D74" t="s">
        <v>120</v>
      </c>
      <c r="E74">
        <v>13.129193305969199</v>
      </c>
      <c r="F74">
        <v>45.377635955810497</v>
      </c>
      <c r="G74" t="s">
        <v>53</v>
      </c>
      <c r="H74" t="s">
        <v>55</v>
      </c>
      <c r="I74" t="s">
        <v>18</v>
      </c>
      <c r="J74" t="s">
        <v>19</v>
      </c>
      <c r="K74" t="s">
        <v>20</v>
      </c>
      <c r="L74">
        <v>500</v>
      </c>
      <c r="M74">
        <v>2</v>
      </c>
    </row>
    <row r="75" spans="1:13" hidden="1" x14ac:dyDescent="0.25">
      <c r="A75" s="1">
        <v>42962</v>
      </c>
      <c r="B75" t="s">
        <v>118</v>
      </c>
      <c r="C75" t="s">
        <v>119</v>
      </c>
      <c r="D75" t="s">
        <v>120</v>
      </c>
      <c r="E75">
        <v>13.129193305969199</v>
      </c>
      <c r="F75">
        <v>45.377635955810497</v>
      </c>
      <c r="G75" t="s">
        <v>53</v>
      </c>
      <c r="H75" t="s">
        <v>55</v>
      </c>
      <c r="I75" t="s">
        <v>18</v>
      </c>
      <c r="J75" t="s">
        <v>19</v>
      </c>
      <c r="K75" t="s">
        <v>20</v>
      </c>
      <c r="L75">
        <v>488</v>
      </c>
      <c r="M75">
        <v>1.95</v>
      </c>
    </row>
    <row r="76" spans="1:13" hidden="1" x14ac:dyDescent="0.25">
      <c r="A76" s="1">
        <v>42993</v>
      </c>
      <c r="B76" t="s">
        <v>118</v>
      </c>
      <c r="C76" t="s">
        <v>119</v>
      </c>
      <c r="D76" t="s">
        <v>120</v>
      </c>
      <c r="E76">
        <v>13.129193305969199</v>
      </c>
      <c r="F76">
        <v>45.377635955810497</v>
      </c>
      <c r="G76" t="s">
        <v>53</v>
      </c>
      <c r="H76" t="s">
        <v>55</v>
      </c>
      <c r="I76" t="s">
        <v>18</v>
      </c>
      <c r="J76" t="s">
        <v>19</v>
      </c>
      <c r="K76" t="s">
        <v>20</v>
      </c>
      <c r="L76">
        <v>450</v>
      </c>
      <c r="M76">
        <v>1.8</v>
      </c>
    </row>
    <row r="77" spans="1:13" hidden="1" x14ac:dyDescent="0.25">
      <c r="A77" s="1">
        <v>43023</v>
      </c>
      <c r="B77" t="s">
        <v>118</v>
      </c>
      <c r="C77" t="s">
        <v>119</v>
      </c>
      <c r="D77" t="s">
        <v>120</v>
      </c>
      <c r="E77">
        <v>13.129193305969199</v>
      </c>
      <c r="F77">
        <v>45.377635955810497</v>
      </c>
      <c r="G77" t="s">
        <v>53</v>
      </c>
      <c r="H77" t="s">
        <v>55</v>
      </c>
      <c r="I77" t="s">
        <v>18</v>
      </c>
      <c r="J77" t="s">
        <v>19</v>
      </c>
      <c r="K77" t="s">
        <v>20</v>
      </c>
      <c r="L77">
        <v>450</v>
      </c>
      <c r="M77">
        <v>1.8</v>
      </c>
    </row>
    <row r="78" spans="1:13" hidden="1" x14ac:dyDescent="0.25">
      <c r="A78" s="1">
        <v>43054</v>
      </c>
      <c r="B78" t="s">
        <v>118</v>
      </c>
      <c r="C78" t="s">
        <v>119</v>
      </c>
      <c r="D78" t="s">
        <v>120</v>
      </c>
      <c r="E78">
        <v>13.129193305969199</v>
      </c>
      <c r="F78">
        <v>45.377635955810497</v>
      </c>
      <c r="G78" t="s">
        <v>53</v>
      </c>
      <c r="H78" t="s">
        <v>55</v>
      </c>
      <c r="I78" t="s">
        <v>18</v>
      </c>
      <c r="J78" t="s">
        <v>19</v>
      </c>
      <c r="K78" t="s">
        <v>20</v>
      </c>
      <c r="L78">
        <v>475</v>
      </c>
      <c r="M78">
        <v>1.9</v>
      </c>
    </row>
    <row r="79" spans="1:13" hidden="1" x14ac:dyDescent="0.25">
      <c r="A79" s="1">
        <v>43084</v>
      </c>
      <c r="B79" t="s">
        <v>118</v>
      </c>
      <c r="C79" t="s">
        <v>119</v>
      </c>
      <c r="D79" t="s">
        <v>120</v>
      </c>
      <c r="E79">
        <v>13.129193305969199</v>
      </c>
      <c r="F79">
        <v>45.377635955810497</v>
      </c>
      <c r="G79" t="s">
        <v>53</v>
      </c>
      <c r="H79" t="s">
        <v>55</v>
      </c>
      <c r="I79" t="s">
        <v>18</v>
      </c>
      <c r="J79" t="s">
        <v>19</v>
      </c>
      <c r="K79" t="s">
        <v>20</v>
      </c>
      <c r="L79">
        <v>500</v>
      </c>
      <c r="M79">
        <v>2</v>
      </c>
    </row>
    <row r="80" spans="1:13" hidden="1" x14ac:dyDescent="0.25">
      <c r="A80" s="1">
        <v>43115</v>
      </c>
      <c r="B80" t="s">
        <v>118</v>
      </c>
      <c r="C80" t="s">
        <v>119</v>
      </c>
      <c r="D80" t="s">
        <v>120</v>
      </c>
      <c r="E80">
        <v>13.129193305969199</v>
      </c>
      <c r="F80">
        <v>45.377635955810497</v>
      </c>
      <c r="G80" t="s">
        <v>53</v>
      </c>
      <c r="H80" t="s">
        <v>55</v>
      </c>
      <c r="I80" t="s">
        <v>18</v>
      </c>
      <c r="J80" t="s">
        <v>19</v>
      </c>
      <c r="K80" t="s">
        <v>20</v>
      </c>
      <c r="L80">
        <v>500</v>
      </c>
      <c r="M80">
        <v>2</v>
      </c>
    </row>
    <row r="81" spans="1:13" hidden="1" x14ac:dyDescent="0.25">
      <c r="A81" s="1">
        <v>43146</v>
      </c>
      <c r="B81" t="s">
        <v>118</v>
      </c>
      <c r="C81" t="s">
        <v>119</v>
      </c>
      <c r="D81" t="s">
        <v>120</v>
      </c>
      <c r="E81">
        <v>13.129193305969199</v>
      </c>
      <c r="F81">
        <v>45.377635955810497</v>
      </c>
      <c r="G81" t="s">
        <v>53</v>
      </c>
      <c r="H81" t="s">
        <v>55</v>
      </c>
      <c r="I81" t="s">
        <v>18</v>
      </c>
      <c r="J81" t="s">
        <v>19</v>
      </c>
      <c r="K81" t="s">
        <v>20</v>
      </c>
      <c r="L81">
        <v>500</v>
      </c>
      <c r="M81">
        <v>2</v>
      </c>
    </row>
    <row r="82" spans="1:13" hidden="1" x14ac:dyDescent="0.25">
      <c r="A82" s="1">
        <v>43174</v>
      </c>
      <c r="B82" t="s">
        <v>118</v>
      </c>
      <c r="C82" t="s">
        <v>119</v>
      </c>
      <c r="D82" t="s">
        <v>120</v>
      </c>
      <c r="E82">
        <v>13.129193305969199</v>
      </c>
      <c r="F82">
        <v>45.377635955810497</v>
      </c>
      <c r="G82" t="s">
        <v>53</v>
      </c>
      <c r="H82" t="s">
        <v>55</v>
      </c>
      <c r="I82" t="s">
        <v>18</v>
      </c>
      <c r="J82" t="s">
        <v>19</v>
      </c>
      <c r="K82" t="s">
        <v>20</v>
      </c>
      <c r="L82">
        <v>500</v>
      </c>
      <c r="M82">
        <v>2</v>
      </c>
    </row>
    <row r="83" spans="1:13" hidden="1" x14ac:dyDescent="0.25">
      <c r="A83" s="1">
        <v>43205</v>
      </c>
      <c r="B83" t="s">
        <v>118</v>
      </c>
      <c r="C83" t="s">
        <v>119</v>
      </c>
      <c r="D83" t="s">
        <v>120</v>
      </c>
      <c r="E83">
        <v>13.129193305969199</v>
      </c>
      <c r="F83">
        <v>45.377635955810497</v>
      </c>
      <c r="G83" t="s">
        <v>53</v>
      </c>
      <c r="H83" t="s">
        <v>55</v>
      </c>
      <c r="I83" t="s">
        <v>18</v>
      </c>
      <c r="J83" t="s">
        <v>19</v>
      </c>
      <c r="K83" t="s">
        <v>20</v>
      </c>
      <c r="L83">
        <v>525</v>
      </c>
      <c r="M83">
        <v>2.1</v>
      </c>
    </row>
    <row r="84" spans="1:13" hidden="1" x14ac:dyDescent="0.25">
      <c r="A84" s="1">
        <v>43235</v>
      </c>
      <c r="B84" t="s">
        <v>118</v>
      </c>
      <c r="C84" t="s">
        <v>119</v>
      </c>
      <c r="D84" t="s">
        <v>120</v>
      </c>
      <c r="E84">
        <v>13.129193305969199</v>
      </c>
      <c r="F84">
        <v>45.377635955810497</v>
      </c>
      <c r="G84" t="s">
        <v>53</v>
      </c>
      <c r="H84" t="s">
        <v>55</v>
      </c>
      <c r="I84" t="s">
        <v>18</v>
      </c>
      <c r="J84" t="s">
        <v>19</v>
      </c>
      <c r="K84" t="s">
        <v>20</v>
      </c>
      <c r="L84">
        <v>500</v>
      </c>
      <c r="M84">
        <v>2</v>
      </c>
    </row>
    <row r="85" spans="1:13" hidden="1" x14ac:dyDescent="0.25">
      <c r="A85" s="1">
        <v>43266</v>
      </c>
      <c r="B85" t="s">
        <v>118</v>
      </c>
      <c r="C85" t="s">
        <v>119</v>
      </c>
      <c r="D85" t="s">
        <v>120</v>
      </c>
      <c r="E85">
        <v>13.129193305969199</v>
      </c>
      <c r="F85">
        <v>45.377635955810497</v>
      </c>
      <c r="G85" t="s">
        <v>53</v>
      </c>
      <c r="H85" t="s">
        <v>55</v>
      </c>
      <c r="I85" t="s">
        <v>18</v>
      </c>
      <c r="J85" t="s">
        <v>19</v>
      </c>
      <c r="K85" t="s">
        <v>20</v>
      </c>
      <c r="L85">
        <v>500</v>
      </c>
      <c r="M85">
        <v>2</v>
      </c>
    </row>
    <row r="86" spans="1:13" hidden="1" x14ac:dyDescent="0.25">
      <c r="A86" s="1">
        <v>43296</v>
      </c>
      <c r="B86" t="s">
        <v>118</v>
      </c>
      <c r="C86" t="s">
        <v>119</v>
      </c>
      <c r="D86" t="s">
        <v>120</v>
      </c>
      <c r="E86">
        <v>13.129193305969199</v>
      </c>
      <c r="F86">
        <v>45.377635955810497</v>
      </c>
      <c r="G86" t="s">
        <v>53</v>
      </c>
      <c r="H86" t="s">
        <v>55</v>
      </c>
      <c r="I86" t="s">
        <v>18</v>
      </c>
      <c r="J86" t="s">
        <v>19</v>
      </c>
      <c r="K86" t="s">
        <v>20</v>
      </c>
      <c r="L86">
        <v>500</v>
      </c>
      <c r="M86">
        <v>2</v>
      </c>
    </row>
    <row r="87" spans="1:13" hidden="1" x14ac:dyDescent="0.25">
      <c r="A87" s="1">
        <v>43327</v>
      </c>
      <c r="B87" t="s">
        <v>118</v>
      </c>
      <c r="C87" t="s">
        <v>119</v>
      </c>
      <c r="D87" t="s">
        <v>120</v>
      </c>
      <c r="E87">
        <v>13.129193305969199</v>
      </c>
      <c r="F87">
        <v>45.377635955810497</v>
      </c>
      <c r="G87" t="s">
        <v>53</v>
      </c>
      <c r="H87" t="s">
        <v>55</v>
      </c>
      <c r="I87" t="s">
        <v>18</v>
      </c>
      <c r="J87" t="s">
        <v>19</v>
      </c>
      <c r="K87" t="s">
        <v>20</v>
      </c>
      <c r="L87">
        <v>550</v>
      </c>
      <c r="M87">
        <v>2.19</v>
      </c>
    </row>
    <row r="88" spans="1:13" hidden="1" x14ac:dyDescent="0.25">
      <c r="A88" s="1">
        <v>43358</v>
      </c>
      <c r="B88" t="s">
        <v>118</v>
      </c>
      <c r="C88" t="s">
        <v>119</v>
      </c>
      <c r="D88" t="s">
        <v>120</v>
      </c>
      <c r="E88">
        <v>13.129193305969199</v>
      </c>
      <c r="F88">
        <v>45.377635955810497</v>
      </c>
      <c r="G88" t="s">
        <v>53</v>
      </c>
      <c r="H88" t="s">
        <v>55</v>
      </c>
      <c r="I88" t="s">
        <v>18</v>
      </c>
      <c r="J88" t="s">
        <v>19</v>
      </c>
      <c r="K88" t="s">
        <v>20</v>
      </c>
      <c r="L88">
        <v>675</v>
      </c>
      <c r="M88">
        <v>2.69</v>
      </c>
    </row>
    <row r="89" spans="1:13" hidden="1" x14ac:dyDescent="0.25">
      <c r="A89" s="1">
        <v>43388</v>
      </c>
      <c r="B89" t="s">
        <v>118</v>
      </c>
      <c r="C89" t="s">
        <v>119</v>
      </c>
      <c r="D89" t="s">
        <v>120</v>
      </c>
      <c r="E89">
        <v>13.129193305969199</v>
      </c>
      <c r="F89">
        <v>45.377635955810497</v>
      </c>
      <c r="G89" t="s">
        <v>53</v>
      </c>
      <c r="H89" t="s">
        <v>55</v>
      </c>
      <c r="I89" t="s">
        <v>18</v>
      </c>
      <c r="J89" t="s">
        <v>19</v>
      </c>
      <c r="K89" t="s">
        <v>20</v>
      </c>
      <c r="L89">
        <v>700</v>
      </c>
      <c r="M89">
        <v>2.79</v>
      </c>
    </row>
    <row r="90" spans="1:13" hidden="1" x14ac:dyDescent="0.25">
      <c r="A90" s="1">
        <v>43419</v>
      </c>
      <c r="B90" t="s">
        <v>118</v>
      </c>
      <c r="C90" t="s">
        <v>119</v>
      </c>
      <c r="D90" t="s">
        <v>120</v>
      </c>
      <c r="E90">
        <v>13.129193305969199</v>
      </c>
      <c r="F90">
        <v>45.377635955810497</v>
      </c>
      <c r="G90" t="s">
        <v>53</v>
      </c>
      <c r="H90" t="s">
        <v>55</v>
      </c>
      <c r="I90" t="s">
        <v>18</v>
      </c>
      <c r="J90" t="s">
        <v>19</v>
      </c>
      <c r="K90" t="s">
        <v>20</v>
      </c>
      <c r="L90">
        <v>637.5</v>
      </c>
      <c r="M90">
        <v>2.54</v>
      </c>
    </row>
    <row r="91" spans="1:13" hidden="1" x14ac:dyDescent="0.25">
      <c r="A91" s="1">
        <v>43449</v>
      </c>
      <c r="B91" t="s">
        <v>118</v>
      </c>
      <c r="C91" t="s">
        <v>119</v>
      </c>
      <c r="D91" t="s">
        <v>120</v>
      </c>
      <c r="E91">
        <v>13.129193305969199</v>
      </c>
      <c r="F91">
        <v>45.377635955810497</v>
      </c>
      <c r="G91" t="s">
        <v>53</v>
      </c>
      <c r="H91" t="s">
        <v>55</v>
      </c>
      <c r="I91" t="s">
        <v>18</v>
      </c>
      <c r="J91" t="s">
        <v>19</v>
      </c>
      <c r="K91" t="s">
        <v>20</v>
      </c>
      <c r="L91">
        <v>575</v>
      </c>
      <c r="M91">
        <v>2.29</v>
      </c>
    </row>
    <row r="92" spans="1:13" hidden="1" x14ac:dyDescent="0.25">
      <c r="A92" s="1">
        <v>43480</v>
      </c>
      <c r="B92" t="s">
        <v>118</v>
      </c>
      <c r="C92" t="s">
        <v>119</v>
      </c>
      <c r="D92" t="s">
        <v>120</v>
      </c>
      <c r="E92">
        <v>13.129193305969199</v>
      </c>
      <c r="F92">
        <v>45.377635955810497</v>
      </c>
      <c r="G92" t="s">
        <v>53</v>
      </c>
      <c r="H92" t="s">
        <v>55</v>
      </c>
      <c r="I92" t="s">
        <v>18</v>
      </c>
      <c r="J92" t="s">
        <v>19</v>
      </c>
      <c r="K92" t="s">
        <v>20</v>
      </c>
      <c r="L92">
        <v>600</v>
      </c>
      <c r="M92">
        <v>2.39</v>
      </c>
    </row>
    <row r="93" spans="1:13" hidden="1" x14ac:dyDescent="0.25">
      <c r="A93" s="1">
        <v>43511</v>
      </c>
      <c r="B93" t="s">
        <v>118</v>
      </c>
      <c r="C93" t="s">
        <v>119</v>
      </c>
      <c r="D93" t="s">
        <v>120</v>
      </c>
      <c r="E93">
        <v>13.129193305969199</v>
      </c>
      <c r="F93">
        <v>45.377635955810497</v>
      </c>
      <c r="G93" t="s">
        <v>53</v>
      </c>
      <c r="H93" t="s">
        <v>55</v>
      </c>
      <c r="I93" t="s">
        <v>18</v>
      </c>
      <c r="J93" t="s">
        <v>19</v>
      </c>
      <c r="K93" t="s">
        <v>20</v>
      </c>
      <c r="L93">
        <v>600</v>
      </c>
      <c r="M93">
        <v>2.39</v>
      </c>
    </row>
    <row r="94" spans="1:13" hidden="1" x14ac:dyDescent="0.25">
      <c r="A94" s="1">
        <v>43539</v>
      </c>
      <c r="B94" t="s">
        <v>118</v>
      </c>
      <c r="C94" t="s">
        <v>119</v>
      </c>
      <c r="D94" t="s">
        <v>120</v>
      </c>
      <c r="E94">
        <v>13.129193305969199</v>
      </c>
      <c r="F94">
        <v>45.377635955810497</v>
      </c>
      <c r="G94" t="s">
        <v>53</v>
      </c>
      <c r="H94" t="s">
        <v>55</v>
      </c>
      <c r="I94" t="s">
        <v>18</v>
      </c>
      <c r="J94" t="s">
        <v>19</v>
      </c>
      <c r="K94" t="s">
        <v>20</v>
      </c>
      <c r="L94">
        <v>600</v>
      </c>
      <c r="M94">
        <v>2.39</v>
      </c>
    </row>
    <row r="95" spans="1:13" hidden="1" x14ac:dyDescent="0.25">
      <c r="A95" s="1">
        <v>43570</v>
      </c>
      <c r="B95" t="s">
        <v>118</v>
      </c>
      <c r="C95" t="s">
        <v>119</v>
      </c>
      <c r="D95" t="s">
        <v>120</v>
      </c>
      <c r="E95">
        <v>13.129193305969199</v>
      </c>
      <c r="F95">
        <v>45.377635955810497</v>
      </c>
      <c r="G95" t="s">
        <v>53</v>
      </c>
      <c r="H95" t="s">
        <v>55</v>
      </c>
      <c r="I95" t="s">
        <v>18</v>
      </c>
      <c r="J95" t="s">
        <v>19</v>
      </c>
      <c r="K95" t="s">
        <v>20</v>
      </c>
      <c r="L95">
        <v>525</v>
      </c>
      <c r="M95">
        <v>2.1</v>
      </c>
    </row>
    <row r="96" spans="1:13" hidden="1" x14ac:dyDescent="0.25">
      <c r="A96" s="1">
        <v>43600</v>
      </c>
      <c r="B96" t="s">
        <v>118</v>
      </c>
      <c r="C96" t="s">
        <v>119</v>
      </c>
      <c r="D96" t="s">
        <v>120</v>
      </c>
      <c r="E96">
        <v>13.129193305969199</v>
      </c>
      <c r="F96">
        <v>45.377635955810497</v>
      </c>
      <c r="G96" t="s">
        <v>53</v>
      </c>
      <c r="H96" t="s">
        <v>55</v>
      </c>
      <c r="I96" t="s">
        <v>18</v>
      </c>
      <c r="J96" t="s">
        <v>19</v>
      </c>
      <c r="K96" t="s">
        <v>20</v>
      </c>
      <c r="L96">
        <v>600</v>
      </c>
      <c r="M96">
        <v>2.39</v>
      </c>
    </row>
    <row r="97" spans="1:13" hidden="1" x14ac:dyDescent="0.25">
      <c r="A97" s="1">
        <v>43631</v>
      </c>
      <c r="B97" t="s">
        <v>118</v>
      </c>
      <c r="C97" t="s">
        <v>119</v>
      </c>
      <c r="D97" t="s">
        <v>120</v>
      </c>
      <c r="E97">
        <v>13.129193305969199</v>
      </c>
      <c r="F97">
        <v>45.377635955810497</v>
      </c>
      <c r="G97" t="s">
        <v>53</v>
      </c>
      <c r="H97" t="s">
        <v>55</v>
      </c>
      <c r="I97" t="s">
        <v>18</v>
      </c>
      <c r="J97" t="s">
        <v>19</v>
      </c>
      <c r="K97" t="s">
        <v>20</v>
      </c>
      <c r="L97">
        <v>525</v>
      </c>
      <c r="M97">
        <v>2.1</v>
      </c>
    </row>
    <row r="98" spans="1:13" hidden="1" x14ac:dyDescent="0.25">
      <c r="A98" s="1">
        <v>43661</v>
      </c>
      <c r="B98" t="s">
        <v>118</v>
      </c>
      <c r="C98" t="s">
        <v>119</v>
      </c>
      <c r="D98" t="s">
        <v>120</v>
      </c>
      <c r="E98">
        <v>13.129193305969199</v>
      </c>
      <c r="F98">
        <v>45.377635955810497</v>
      </c>
      <c r="G98" t="s">
        <v>53</v>
      </c>
      <c r="H98" t="s">
        <v>55</v>
      </c>
      <c r="I98" t="s">
        <v>18</v>
      </c>
      <c r="J98" t="s">
        <v>19</v>
      </c>
      <c r="K98" t="s">
        <v>20</v>
      </c>
      <c r="L98">
        <v>500</v>
      </c>
      <c r="M98">
        <v>2</v>
      </c>
    </row>
    <row r="99" spans="1:13" hidden="1" x14ac:dyDescent="0.25">
      <c r="A99" s="1">
        <v>43692</v>
      </c>
      <c r="B99" t="s">
        <v>118</v>
      </c>
      <c r="C99" t="s">
        <v>119</v>
      </c>
      <c r="D99" t="s">
        <v>120</v>
      </c>
      <c r="E99">
        <v>13.129193305969199</v>
      </c>
      <c r="F99">
        <v>45.377635955810497</v>
      </c>
      <c r="G99" t="s">
        <v>53</v>
      </c>
      <c r="H99" t="s">
        <v>55</v>
      </c>
      <c r="I99" t="s">
        <v>18</v>
      </c>
      <c r="J99" t="s">
        <v>19</v>
      </c>
      <c r="K99" t="s">
        <v>20</v>
      </c>
      <c r="L99">
        <v>500</v>
      </c>
      <c r="M99">
        <v>2</v>
      </c>
    </row>
    <row r="100" spans="1:13" hidden="1" x14ac:dyDescent="0.25">
      <c r="A100" s="1">
        <v>43723</v>
      </c>
      <c r="B100" t="s">
        <v>118</v>
      </c>
      <c r="C100" t="s">
        <v>119</v>
      </c>
      <c r="D100" t="s">
        <v>120</v>
      </c>
      <c r="E100">
        <v>13.129193305969199</v>
      </c>
      <c r="F100">
        <v>45.377635955810497</v>
      </c>
      <c r="G100" t="s">
        <v>53</v>
      </c>
      <c r="H100" t="s">
        <v>55</v>
      </c>
      <c r="I100" t="s">
        <v>18</v>
      </c>
      <c r="J100" t="s">
        <v>19</v>
      </c>
      <c r="K100" t="s">
        <v>20</v>
      </c>
      <c r="L100">
        <v>500</v>
      </c>
      <c r="M100">
        <v>2</v>
      </c>
    </row>
    <row r="101" spans="1:13" hidden="1" x14ac:dyDescent="0.25">
      <c r="A101" s="1">
        <v>43753</v>
      </c>
      <c r="B101" t="s">
        <v>118</v>
      </c>
      <c r="C101" t="s">
        <v>119</v>
      </c>
      <c r="D101" t="s">
        <v>120</v>
      </c>
      <c r="E101">
        <v>13.129193305969199</v>
      </c>
      <c r="F101">
        <v>45.377635955810497</v>
      </c>
      <c r="G101" t="s">
        <v>53</v>
      </c>
      <c r="H101" t="s">
        <v>55</v>
      </c>
      <c r="I101" t="s">
        <v>18</v>
      </c>
      <c r="J101" t="s">
        <v>19</v>
      </c>
      <c r="K101" t="s">
        <v>20</v>
      </c>
      <c r="L101">
        <v>500</v>
      </c>
      <c r="M101">
        <v>2</v>
      </c>
    </row>
    <row r="102" spans="1:13" hidden="1" x14ac:dyDescent="0.25">
      <c r="A102" s="1">
        <v>43784</v>
      </c>
      <c r="B102" t="s">
        <v>118</v>
      </c>
      <c r="C102" t="s">
        <v>119</v>
      </c>
      <c r="D102" t="s">
        <v>120</v>
      </c>
      <c r="E102">
        <v>13.129193305969199</v>
      </c>
      <c r="F102">
        <v>45.377635955810497</v>
      </c>
      <c r="G102" t="s">
        <v>53</v>
      </c>
      <c r="H102" t="s">
        <v>55</v>
      </c>
      <c r="I102" t="s">
        <v>18</v>
      </c>
      <c r="J102" t="s">
        <v>19</v>
      </c>
      <c r="K102" t="s">
        <v>20</v>
      </c>
      <c r="L102">
        <v>500</v>
      </c>
      <c r="M102">
        <v>2</v>
      </c>
    </row>
    <row r="103" spans="1:13" hidden="1" x14ac:dyDescent="0.25">
      <c r="A103" s="1">
        <v>43814</v>
      </c>
      <c r="B103" t="s">
        <v>118</v>
      </c>
      <c r="C103" t="s">
        <v>119</v>
      </c>
      <c r="D103" t="s">
        <v>120</v>
      </c>
      <c r="E103">
        <v>13.129193305969199</v>
      </c>
      <c r="F103">
        <v>45.377635955810497</v>
      </c>
      <c r="G103" t="s">
        <v>53</v>
      </c>
      <c r="H103" t="s">
        <v>55</v>
      </c>
      <c r="I103" t="s">
        <v>18</v>
      </c>
      <c r="J103" t="s">
        <v>19</v>
      </c>
      <c r="K103" t="s">
        <v>20</v>
      </c>
      <c r="L103">
        <v>500</v>
      </c>
      <c r="M103">
        <v>2</v>
      </c>
    </row>
    <row r="104" spans="1:13" hidden="1" x14ac:dyDescent="0.25">
      <c r="A104" s="1">
        <v>43845</v>
      </c>
      <c r="B104" t="s">
        <v>118</v>
      </c>
      <c r="C104" t="s">
        <v>119</v>
      </c>
      <c r="D104" t="s">
        <v>120</v>
      </c>
      <c r="E104">
        <v>13.129193305969199</v>
      </c>
      <c r="F104">
        <v>45.377635955810497</v>
      </c>
      <c r="G104" t="s">
        <v>53</v>
      </c>
      <c r="H104" t="s">
        <v>55</v>
      </c>
      <c r="I104" t="s">
        <v>18</v>
      </c>
      <c r="J104" t="s">
        <v>19</v>
      </c>
      <c r="K104" t="s">
        <v>20</v>
      </c>
      <c r="L104">
        <v>500</v>
      </c>
      <c r="M104">
        <v>2</v>
      </c>
    </row>
    <row r="105" spans="1:13" hidden="1" x14ac:dyDescent="0.25">
      <c r="A105" s="1">
        <v>43876</v>
      </c>
      <c r="B105" t="s">
        <v>118</v>
      </c>
      <c r="C105" t="s">
        <v>119</v>
      </c>
      <c r="D105" t="s">
        <v>120</v>
      </c>
      <c r="E105">
        <v>13.129193305969199</v>
      </c>
      <c r="F105">
        <v>45.377635955810497</v>
      </c>
      <c r="G105" t="s">
        <v>53</v>
      </c>
      <c r="H105" t="s">
        <v>55</v>
      </c>
      <c r="I105" t="s">
        <v>18</v>
      </c>
      <c r="J105" t="s">
        <v>19</v>
      </c>
      <c r="K105" t="s">
        <v>20</v>
      </c>
      <c r="L105">
        <v>500</v>
      </c>
      <c r="M105">
        <v>2</v>
      </c>
    </row>
    <row r="106" spans="1:13" hidden="1" x14ac:dyDescent="0.25">
      <c r="A106" s="1">
        <v>43905</v>
      </c>
      <c r="B106" t="s">
        <v>118</v>
      </c>
      <c r="C106" t="s">
        <v>119</v>
      </c>
      <c r="D106" t="s">
        <v>120</v>
      </c>
      <c r="E106">
        <v>13.129193305969199</v>
      </c>
      <c r="F106">
        <v>45.377635955810497</v>
      </c>
      <c r="G106" t="s">
        <v>53</v>
      </c>
      <c r="H106" t="s">
        <v>55</v>
      </c>
      <c r="I106" t="s">
        <v>18</v>
      </c>
      <c r="J106" t="s">
        <v>19</v>
      </c>
      <c r="K106" t="s">
        <v>20</v>
      </c>
      <c r="L106">
        <v>500</v>
      </c>
      <c r="M106">
        <v>2</v>
      </c>
    </row>
    <row r="107" spans="1:13" hidden="1" x14ac:dyDescent="0.25">
      <c r="A107" s="1">
        <v>43936</v>
      </c>
      <c r="B107" t="s">
        <v>118</v>
      </c>
      <c r="C107" t="s">
        <v>119</v>
      </c>
      <c r="D107" t="s">
        <v>120</v>
      </c>
      <c r="E107">
        <v>13.129193305969199</v>
      </c>
      <c r="F107">
        <v>45.377635955810497</v>
      </c>
      <c r="G107" t="s">
        <v>53</v>
      </c>
      <c r="H107" t="s">
        <v>55</v>
      </c>
      <c r="I107" t="s">
        <v>18</v>
      </c>
      <c r="J107" t="s">
        <v>19</v>
      </c>
      <c r="K107" t="s">
        <v>20</v>
      </c>
      <c r="L107">
        <v>500</v>
      </c>
      <c r="M107">
        <v>2</v>
      </c>
    </row>
    <row r="108" spans="1:13" hidden="1" x14ac:dyDescent="0.25">
      <c r="A108" s="1">
        <v>43966</v>
      </c>
      <c r="B108" t="s">
        <v>118</v>
      </c>
      <c r="C108" t="s">
        <v>119</v>
      </c>
      <c r="D108" t="s">
        <v>120</v>
      </c>
      <c r="E108">
        <v>13.129193305969199</v>
      </c>
      <c r="F108">
        <v>45.377635955810497</v>
      </c>
      <c r="G108" t="s">
        <v>53</v>
      </c>
      <c r="H108" t="s">
        <v>55</v>
      </c>
      <c r="I108" t="s">
        <v>18</v>
      </c>
      <c r="J108" t="s">
        <v>19</v>
      </c>
      <c r="K108" t="s">
        <v>20</v>
      </c>
      <c r="L108">
        <v>500</v>
      </c>
      <c r="M108">
        <v>2</v>
      </c>
    </row>
    <row r="109" spans="1:13" hidden="1" x14ac:dyDescent="0.25">
      <c r="A109" s="1">
        <v>43997</v>
      </c>
      <c r="B109" t="s">
        <v>118</v>
      </c>
      <c r="C109" t="s">
        <v>119</v>
      </c>
      <c r="D109" t="s">
        <v>120</v>
      </c>
      <c r="E109">
        <v>13.129193305969199</v>
      </c>
      <c r="F109">
        <v>45.377635955810497</v>
      </c>
      <c r="G109" t="s">
        <v>53</v>
      </c>
      <c r="H109" t="s">
        <v>55</v>
      </c>
      <c r="I109" t="s">
        <v>18</v>
      </c>
      <c r="J109" t="s">
        <v>19</v>
      </c>
      <c r="K109" t="s">
        <v>20</v>
      </c>
      <c r="L109">
        <v>500</v>
      </c>
      <c r="M109">
        <v>2</v>
      </c>
    </row>
    <row r="110" spans="1:13" hidden="1" x14ac:dyDescent="0.25">
      <c r="A110" s="1">
        <v>44027</v>
      </c>
      <c r="B110" t="s">
        <v>118</v>
      </c>
      <c r="C110" t="s">
        <v>119</v>
      </c>
      <c r="D110" t="s">
        <v>120</v>
      </c>
      <c r="E110">
        <v>13.129193305969199</v>
      </c>
      <c r="F110">
        <v>45.377635955810497</v>
      </c>
      <c r="G110" t="s">
        <v>53</v>
      </c>
      <c r="H110" t="s">
        <v>55</v>
      </c>
      <c r="I110" t="s">
        <v>18</v>
      </c>
      <c r="J110" t="s">
        <v>19</v>
      </c>
      <c r="K110" t="s">
        <v>20</v>
      </c>
      <c r="L110">
        <v>500</v>
      </c>
      <c r="M110">
        <v>2</v>
      </c>
    </row>
    <row r="111" spans="1:13" hidden="1" x14ac:dyDescent="0.25">
      <c r="A111" s="1">
        <v>44058</v>
      </c>
      <c r="B111" t="s">
        <v>118</v>
      </c>
      <c r="C111" t="s">
        <v>119</v>
      </c>
      <c r="D111" t="s">
        <v>120</v>
      </c>
      <c r="E111">
        <v>13.129193305969199</v>
      </c>
      <c r="F111">
        <v>45.377635955810497</v>
      </c>
      <c r="G111" t="s">
        <v>53</v>
      </c>
      <c r="H111" t="s">
        <v>55</v>
      </c>
      <c r="I111" t="s">
        <v>18</v>
      </c>
      <c r="J111" t="s">
        <v>19</v>
      </c>
      <c r="K111" t="s">
        <v>20</v>
      </c>
      <c r="L111">
        <v>600</v>
      </c>
      <c r="M111">
        <v>2.39</v>
      </c>
    </row>
    <row r="112" spans="1:13" hidden="1" x14ac:dyDescent="0.25">
      <c r="A112" s="1">
        <v>44089</v>
      </c>
      <c r="B112" t="s">
        <v>118</v>
      </c>
      <c r="C112" t="s">
        <v>119</v>
      </c>
      <c r="D112" t="s">
        <v>120</v>
      </c>
      <c r="E112">
        <v>13.129193305969199</v>
      </c>
      <c r="F112">
        <v>45.377635955810497</v>
      </c>
      <c r="G112" t="s">
        <v>53</v>
      </c>
      <c r="H112" t="s">
        <v>55</v>
      </c>
      <c r="I112" t="s">
        <v>18</v>
      </c>
      <c r="J112" t="s">
        <v>19</v>
      </c>
      <c r="K112" t="s">
        <v>20</v>
      </c>
      <c r="L112">
        <v>500</v>
      </c>
      <c r="M112">
        <v>2</v>
      </c>
    </row>
    <row r="113" spans="1:13" hidden="1" x14ac:dyDescent="0.25">
      <c r="A113" s="1">
        <v>44119</v>
      </c>
      <c r="B113" t="s">
        <v>118</v>
      </c>
      <c r="C113" t="s">
        <v>119</v>
      </c>
      <c r="D113" t="s">
        <v>120</v>
      </c>
      <c r="E113">
        <v>13.129193305969199</v>
      </c>
      <c r="F113">
        <v>45.377635955810497</v>
      </c>
      <c r="G113" t="s">
        <v>53</v>
      </c>
      <c r="H113" t="s">
        <v>55</v>
      </c>
      <c r="I113" t="s">
        <v>18</v>
      </c>
      <c r="J113" t="s">
        <v>19</v>
      </c>
      <c r="K113" t="s">
        <v>20</v>
      </c>
      <c r="L113">
        <v>500</v>
      </c>
      <c r="M113">
        <v>2</v>
      </c>
    </row>
    <row r="114" spans="1:13" hidden="1" x14ac:dyDescent="0.25">
      <c r="A114" s="1">
        <v>44150</v>
      </c>
      <c r="B114" t="s">
        <v>118</v>
      </c>
      <c r="C114" t="s">
        <v>119</v>
      </c>
      <c r="D114" t="s">
        <v>120</v>
      </c>
      <c r="E114">
        <v>13.129193305969199</v>
      </c>
      <c r="F114">
        <v>45.377635955810497</v>
      </c>
      <c r="G114" t="s">
        <v>53</v>
      </c>
      <c r="H114" t="s">
        <v>55</v>
      </c>
      <c r="I114" t="s">
        <v>18</v>
      </c>
      <c r="J114" t="s">
        <v>19</v>
      </c>
      <c r="K114" t="s">
        <v>20</v>
      </c>
      <c r="L114">
        <v>500</v>
      </c>
      <c r="M114">
        <v>2</v>
      </c>
    </row>
    <row r="115" spans="1:13" hidden="1" x14ac:dyDescent="0.25">
      <c r="A115" s="1">
        <v>44180</v>
      </c>
      <c r="B115" t="s">
        <v>118</v>
      </c>
      <c r="C115" t="s">
        <v>119</v>
      </c>
      <c r="D115" t="s">
        <v>120</v>
      </c>
      <c r="E115">
        <v>13.129193305969199</v>
      </c>
      <c r="F115">
        <v>45.377635955810497</v>
      </c>
      <c r="G115" t="s">
        <v>53</v>
      </c>
      <c r="H115" t="s">
        <v>55</v>
      </c>
      <c r="I115" t="s">
        <v>18</v>
      </c>
      <c r="J115" t="s">
        <v>19</v>
      </c>
      <c r="K115" t="s">
        <v>20</v>
      </c>
      <c r="L115">
        <v>500</v>
      </c>
      <c r="M115">
        <v>2</v>
      </c>
    </row>
    <row r="116" spans="1:13" hidden="1" x14ac:dyDescent="0.25">
      <c r="A116" s="1">
        <v>44211</v>
      </c>
      <c r="B116" t="s">
        <v>118</v>
      </c>
      <c r="C116" t="s">
        <v>119</v>
      </c>
      <c r="D116" t="s">
        <v>120</v>
      </c>
      <c r="E116">
        <v>13.129193305969199</v>
      </c>
      <c r="F116">
        <v>45.377635955810497</v>
      </c>
      <c r="G116" t="s">
        <v>53</v>
      </c>
      <c r="H116" t="s">
        <v>55</v>
      </c>
      <c r="I116" t="s">
        <v>18</v>
      </c>
      <c r="J116" t="s">
        <v>19</v>
      </c>
      <c r="K116" t="s">
        <v>20</v>
      </c>
      <c r="L116">
        <v>500</v>
      </c>
      <c r="M116">
        <v>2</v>
      </c>
    </row>
    <row r="117" spans="1:13" hidden="1" x14ac:dyDescent="0.25">
      <c r="A117" s="1">
        <v>44242</v>
      </c>
      <c r="B117" t="s">
        <v>118</v>
      </c>
      <c r="C117" t="s">
        <v>119</v>
      </c>
      <c r="D117" t="s">
        <v>120</v>
      </c>
      <c r="E117">
        <v>13.129193305969199</v>
      </c>
      <c r="F117">
        <v>45.377635955810497</v>
      </c>
      <c r="G117" t="s">
        <v>53</v>
      </c>
      <c r="H117" t="s">
        <v>55</v>
      </c>
      <c r="I117" t="s">
        <v>18</v>
      </c>
      <c r="J117" t="s">
        <v>19</v>
      </c>
      <c r="K117" t="s">
        <v>20</v>
      </c>
      <c r="L117">
        <v>500</v>
      </c>
      <c r="M117">
        <v>2</v>
      </c>
    </row>
    <row r="118" spans="1:13" hidden="1" x14ac:dyDescent="0.25">
      <c r="A118" s="1">
        <v>44270</v>
      </c>
      <c r="B118" t="s">
        <v>118</v>
      </c>
      <c r="C118" t="s">
        <v>119</v>
      </c>
      <c r="D118" t="s">
        <v>120</v>
      </c>
      <c r="E118">
        <v>13.129193305969199</v>
      </c>
      <c r="F118">
        <v>45.377635955810497</v>
      </c>
      <c r="G118" t="s">
        <v>53</v>
      </c>
      <c r="H118" t="s">
        <v>55</v>
      </c>
      <c r="I118" t="s">
        <v>18</v>
      </c>
      <c r="J118" t="s">
        <v>19</v>
      </c>
      <c r="K118" t="s">
        <v>20</v>
      </c>
      <c r="L118">
        <v>850</v>
      </c>
      <c r="M118">
        <v>3.39</v>
      </c>
    </row>
    <row r="119" spans="1:13" hidden="1" x14ac:dyDescent="0.25">
      <c r="A119" s="1">
        <v>44301</v>
      </c>
      <c r="B119" t="s">
        <v>118</v>
      </c>
      <c r="C119" t="s">
        <v>119</v>
      </c>
      <c r="D119" t="s">
        <v>120</v>
      </c>
      <c r="E119">
        <v>13.129193305969199</v>
      </c>
      <c r="F119">
        <v>45.377635955810497</v>
      </c>
      <c r="G119" t="s">
        <v>53</v>
      </c>
      <c r="H119" t="s">
        <v>55</v>
      </c>
      <c r="I119" t="s">
        <v>18</v>
      </c>
      <c r="J119" t="s">
        <v>19</v>
      </c>
      <c r="K119" t="s">
        <v>20</v>
      </c>
      <c r="L119">
        <v>950</v>
      </c>
      <c r="M119">
        <v>3.79</v>
      </c>
    </row>
    <row r="120" spans="1:13" hidden="1" x14ac:dyDescent="0.25">
      <c r="A120" s="1">
        <v>44331</v>
      </c>
      <c r="B120" t="s">
        <v>118</v>
      </c>
      <c r="C120" t="s">
        <v>119</v>
      </c>
      <c r="D120" t="s">
        <v>120</v>
      </c>
      <c r="E120">
        <v>13.129193305969199</v>
      </c>
      <c r="F120">
        <v>45.377635955810497</v>
      </c>
      <c r="G120" t="s">
        <v>53</v>
      </c>
      <c r="H120" t="s">
        <v>55</v>
      </c>
      <c r="I120" t="s">
        <v>18</v>
      </c>
      <c r="J120" t="s">
        <v>19</v>
      </c>
      <c r="K120" t="s">
        <v>20</v>
      </c>
      <c r="L120">
        <v>1000</v>
      </c>
      <c r="M120">
        <v>3.99</v>
      </c>
    </row>
    <row r="121" spans="1:13" hidden="1" x14ac:dyDescent="0.25">
      <c r="A121" s="1">
        <v>44362</v>
      </c>
      <c r="B121" t="s">
        <v>118</v>
      </c>
      <c r="C121" t="s">
        <v>119</v>
      </c>
      <c r="D121" t="s">
        <v>120</v>
      </c>
      <c r="E121">
        <v>13.129193305969199</v>
      </c>
      <c r="F121">
        <v>45.377635955810497</v>
      </c>
      <c r="G121" t="s">
        <v>53</v>
      </c>
      <c r="H121" t="s">
        <v>55</v>
      </c>
      <c r="I121" t="s">
        <v>18</v>
      </c>
      <c r="J121" t="s">
        <v>19</v>
      </c>
      <c r="K121" t="s">
        <v>20</v>
      </c>
      <c r="L121">
        <v>1000</v>
      </c>
      <c r="M121">
        <v>3.99</v>
      </c>
    </row>
    <row r="122" spans="1:13" hidden="1" x14ac:dyDescent="0.25">
      <c r="A122" s="1">
        <v>42566</v>
      </c>
      <c r="B122" t="s">
        <v>118</v>
      </c>
      <c r="C122" t="s">
        <v>119</v>
      </c>
      <c r="D122" t="s">
        <v>120</v>
      </c>
      <c r="E122">
        <v>13.129193305969199</v>
      </c>
      <c r="F122">
        <v>45.377635955810497</v>
      </c>
      <c r="G122" t="s">
        <v>44</v>
      </c>
      <c r="H122" t="s">
        <v>45</v>
      </c>
      <c r="I122" t="s">
        <v>46</v>
      </c>
      <c r="J122" t="s">
        <v>19</v>
      </c>
      <c r="K122" t="s">
        <v>20</v>
      </c>
      <c r="L122">
        <v>30</v>
      </c>
      <c r="M122">
        <v>0.12</v>
      </c>
    </row>
    <row r="123" spans="1:13" hidden="1" x14ac:dyDescent="0.25">
      <c r="A123" s="1">
        <v>42597</v>
      </c>
      <c r="B123" t="s">
        <v>118</v>
      </c>
      <c r="C123" t="s">
        <v>119</v>
      </c>
      <c r="D123" t="s">
        <v>120</v>
      </c>
      <c r="E123">
        <v>13.129193305969199</v>
      </c>
      <c r="F123">
        <v>45.377635955810497</v>
      </c>
      <c r="G123" t="s">
        <v>44</v>
      </c>
      <c r="H123" t="s">
        <v>45</v>
      </c>
      <c r="I123" t="s">
        <v>46</v>
      </c>
      <c r="J123" t="s">
        <v>19</v>
      </c>
      <c r="K123" t="s">
        <v>20</v>
      </c>
      <c r="L123">
        <v>35</v>
      </c>
      <c r="M123">
        <v>0.14000000000000001</v>
      </c>
    </row>
    <row r="124" spans="1:13" hidden="1" x14ac:dyDescent="0.25">
      <c r="A124" s="1">
        <v>42628</v>
      </c>
      <c r="B124" t="s">
        <v>118</v>
      </c>
      <c r="C124" t="s">
        <v>119</v>
      </c>
      <c r="D124" t="s">
        <v>120</v>
      </c>
      <c r="E124">
        <v>13.129193305969199</v>
      </c>
      <c r="F124">
        <v>45.377635955810497</v>
      </c>
      <c r="G124" t="s">
        <v>44</v>
      </c>
      <c r="H124" t="s">
        <v>45</v>
      </c>
      <c r="I124" t="s">
        <v>46</v>
      </c>
      <c r="J124" t="s">
        <v>19</v>
      </c>
      <c r="K124" t="s">
        <v>20</v>
      </c>
      <c r="L124">
        <v>40</v>
      </c>
      <c r="M124">
        <v>0.16</v>
      </c>
    </row>
    <row r="125" spans="1:13" hidden="1" x14ac:dyDescent="0.25">
      <c r="A125" s="1">
        <v>42658</v>
      </c>
      <c r="B125" t="s">
        <v>118</v>
      </c>
      <c r="C125" t="s">
        <v>119</v>
      </c>
      <c r="D125" t="s">
        <v>120</v>
      </c>
      <c r="E125">
        <v>13.129193305969199</v>
      </c>
      <c r="F125">
        <v>45.377635955810497</v>
      </c>
      <c r="G125" t="s">
        <v>44</v>
      </c>
      <c r="H125" t="s">
        <v>45</v>
      </c>
      <c r="I125" t="s">
        <v>46</v>
      </c>
      <c r="J125" t="s">
        <v>19</v>
      </c>
      <c r="K125" t="s">
        <v>20</v>
      </c>
      <c r="L125">
        <v>41</v>
      </c>
      <c r="M125">
        <v>0.16</v>
      </c>
    </row>
    <row r="126" spans="1:13" hidden="1" x14ac:dyDescent="0.25">
      <c r="A126" s="1">
        <v>42689</v>
      </c>
      <c r="B126" t="s">
        <v>118</v>
      </c>
      <c r="C126" t="s">
        <v>119</v>
      </c>
      <c r="D126" t="s">
        <v>120</v>
      </c>
      <c r="E126">
        <v>13.129193305969199</v>
      </c>
      <c r="F126">
        <v>45.377635955810497</v>
      </c>
      <c r="G126" t="s">
        <v>44</v>
      </c>
      <c r="H126" t="s">
        <v>45</v>
      </c>
      <c r="I126" t="s">
        <v>46</v>
      </c>
      <c r="J126" t="s">
        <v>19</v>
      </c>
      <c r="K126" t="s">
        <v>20</v>
      </c>
      <c r="L126">
        <v>39</v>
      </c>
      <c r="M126">
        <v>0.16</v>
      </c>
    </row>
    <row r="127" spans="1:13" hidden="1" x14ac:dyDescent="0.25">
      <c r="A127" s="1">
        <v>42719</v>
      </c>
      <c r="B127" t="s">
        <v>118</v>
      </c>
      <c r="C127" t="s">
        <v>119</v>
      </c>
      <c r="D127" t="s">
        <v>120</v>
      </c>
      <c r="E127">
        <v>13.129193305969199</v>
      </c>
      <c r="F127">
        <v>45.377635955810497</v>
      </c>
      <c r="G127" t="s">
        <v>44</v>
      </c>
      <c r="H127" t="s">
        <v>45</v>
      </c>
      <c r="I127" t="s">
        <v>46</v>
      </c>
      <c r="J127" t="s">
        <v>19</v>
      </c>
      <c r="K127" t="s">
        <v>20</v>
      </c>
      <c r="L127">
        <v>39</v>
      </c>
      <c r="M127">
        <v>0.16</v>
      </c>
    </row>
    <row r="128" spans="1:13" hidden="1" x14ac:dyDescent="0.25">
      <c r="A128" s="1">
        <v>42750</v>
      </c>
      <c r="B128" t="s">
        <v>118</v>
      </c>
      <c r="C128" t="s">
        <v>119</v>
      </c>
      <c r="D128" t="s">
        <v>120</v>
      </c>
      <c r="E128">
        <v>13.129193305969199</v>
      </c>
      <c r="F128">
        <v>45.377635955810497</v>
      </c>
      <c r="G128" t="s">
        <v>44</v>
      </c>
      <c r="H128" t="s">
        <v>45</v>
      </c>
      <c r="I128" t="s">
        <v>46</v>
      </c>
      <c r="J128" t="s">
        <v>19</v>
      </c>
      <c r="K128" t="s">
        <v>20</v>
      </c>
      <c r="L128">
        <v>39</v>
      </c>
      <c r="M128">
        <v>0.16</v>
      </c>
    </row>
    <row r="129" spans="1:13" hidden="1" x14ac:dyDescent="0.25">
      <c r="A129" s="1">
        <v>42781</v>
      </c>
      <c r="B129" t="s">
        <v>118</v>
      </c>
      <c r="C129" t="s">
        <v>119</v>
      </c>
      <c r="D129" t="s">
        <v>120</v>
      </c>
      <c r="E129">
        <v>13.129193305969199</v>
      </c>
      <c r="F129">
        <v>45.377635955810497</v>
      </c>
      <c r="G129" t="s">
        <v>44</v>
      </c>
      <c r="H129" t="s">
        <v>45</v>
      </c>
      <c r="I129" t="s">
        <v>46</v>
      </c>
      <c r="J129" t="s">
        <v>19</v>
      </c>
      <c r="K129" t="s">
        <v>20</v>
      </c>
      <c r="L129">
        <v>39</v>
      </c>
      <c r="M129">
        <v>0.16</v>
      </c>
    </row>
    <row r="130" spans="1:13" hidden="1" x14ac:dyDescent="0.25">
      <c r="A130" s="1">
        <v>42809</v>
      </c>
      <c r="B130" t="s">
        <v>118</v>
      </c>
      <c r="C130" t="s">
        <v>119</v>
      </c>
      <c r="D130" t="s">
        <v>120</v>
      </c>
      <c r="E130">
        <v>13.129193305969199</v>
      </c>
      <c r="F130">
        <v>45.377635955810497</v>
      </c>
      <c r="G130" t="s">
        <v>44</v>
      </c>
      <c r="H130" t="s">
        <v>45</v>
      </c>
      <c r="I130" t="s">
        <v>46</v>
      </c>
      <c r="J130" t="s">
        <v>19</v>
      </c>
      <c r="K130" t="s">
        <v>20</v>
      </c>
      <c r="L130">
        <v>36</v>
      </c>
      <c r="M130">
        <v>0.14000000000000001</v>
      </c>
    </row>
    <row r="131" spans="1:13" hidden="1" x14ac:dyDescent="0.25">
      <c r="A131" s="1">
        <v>42840</v>
      </c>
      <c r="B131" t="s">
        <v>118</v>
      </c>
      <c r="C131" t="s">
        <v>119</v>
      </c>
      <c r="D131" t="s">
        <v>120</v>
      </c>
      <c r="E131">
        <v>13.129193305969199</v>
      </c>
      <c r="F131">
        <v>45.377635955810497</v>
      </c>
      <c r="G131" t="s">
        <v>44</v>
      </c>
      <c r="H131" t="s">
        <v>45</v>
      </c>
      <c r="I131" t="s">
        <v>46</v>
      </c>
      <c r="J131" t="s">
        <v>19</v>
      </c>
      <c r="K131" t="s">
        <v>20</v>
      </c>
      <c r="L131">
        <v>33</v>
      </c>
      <c r="M131">
        <v>0.13</v>
      </c>
    </row>
    <row r="132" spans="1:13" hidden="1" x14ac:dyDescent="0.25">
      <c r="A132" s="1">
        <v>42870</v>
      </c>
      <c r="B132" t="s">
        <v>118</v>
      </c>
      <c r="C132" t="s">
        <v>119</v>
      </c>
      <c r="D132" t="s">
        <v>120</v>
      </c>
      <c r="E132">
        <v>13.129193305969199</v>
      </c>
      <c r="F132">
        <v>45.377635955810497</v>
      </c>
      <c r="G132" t="s">
        <v>44</v>
      </c>
      <c r="H132" t="s">
        <v>45</v>
      </c>
      <c r="I132" t="s">
        <v>46</v>
      </c>
      <c r="J132" t="s">
        <v>19</v>
      </c>
      <c r="K132" t="s">
        <v>20</v>
      </c>
      <c r="L132">
        <v>28</v>
      </c>
      <c r="M132">
        <v>0.11</v>
      </c>
    </row>
    <row r="133" spans="1:13" hidden="1" x14ac:dyDescent="0.25">
      <c r="A133" s="1">
        <v>42901</v>
      </c>
      <c r="B133" t="s">
        <v>118</v>
      </c>
      <c r="C133" t="s">
        <v>119</v>
      </c>
      <c r="D133" t="s">
        <v>120</v>
      </c>
      <c r="E133">
        <v>13.129193305969199</v>
      </c>
      <c r="F133">
        <v>45.377635955810497</v>
      </c>
      <c r="G133" t="s">
        <v>44</v>
      </c>
      <c r="H133" t="s">
        <v>45</v>
      </c>
      <c r="I133" t="s">
        <v>46</v>
      </c>
      <c r="J133" t="s">
        <v>19</v>
      </c>
      <c r="K133" t="s">
        <v>20</v>
      </c>
      <c r="L133">
        <v>25</v>
      </c>
      <c r="M133">
        <v>0.1</v>
      </c>
    </row>
    <row r="134" spans="1:13" hidden="1" x14ac:dyDescent="0.25">
      <c r="A134" s="1">
        <v>42931</v>
      </c>
      <c r="B134" t="s">
        <v>118</v>
      </c>
      <c r="C134" t="s">
        <v>119</v>
      </c>
      <c r="D134" t="s">
        <v>120</v>
      </c>
      <c r="E134">
        <v>13.129193305969199</v>
      </c>
      <c r="F134">
        <v>45.377635955810497</v>
      </c>
      <c r="G134" t="s">
        <v>44</v>
      </c>
      <c r="H134" t="s">
        <v>45</v>
      </c>
      <c r="I134" t="s">
        <v>46</v>
      </c>
      <c r="J134" t="s">
        <v>19</v>
      </c>
      <c r="K134" t="s">
        <v>20</v>
      </c>
      <c r="L134">
        <v>25</v>
      </c>
      <c r="M134">
        <v>0.1</v>
      </c>
    </row>
    <row r="135" spans="1:13" hidden="1" x14ac:dyDescent="0.25">
      <c r="A135" s="1">
        <v>42962</v>
      </c>
      <c r="B135" t="s">
        <v>118</v>
      </c>
      <c r="C135" t="s">
        <v>119</v>
      </c>
      <c r="D135" t="s">
        <v>120</v>
      </c>
      <c r="E135">
        <v>13.129193305969199</v>
      </c>
      <c r="F135">
        <v>45.377635955810497</v>
      </c>
      <c r="G135" t="s">
        <v>44</v>
      </c>
      <c r="H135" t="s">
        <v>45</v>
      </c>
      <c r="I135" t="s">
        <v>46</v>
      </c>
      <c r="J135" t="s">
        <v>19</v>
      </c>
      <c r="K135" t="s">
        <v>20</v>
      </c>
      <c r="L135">
        <v>25</v>
      </c>
      <c r="M135">
        <v>0.1</v>
      </c>
    </row>
    <row r="136" spans="1:13" hidden="1" x14ac:dyDescent="0.25">
      <c r="A136" s="1">
        <v>42993</v>
      </c>
      <c r="B136" t="s">
        <v>118</v>
      </c>
      <c r="C136" t="s">
        <v>119</v>
      </c>
      <c r="D136" t="s">
        <v>120</v>
      </c>
      <c r="E136">
        <v>13.129193305969199</v>
      </c>
      <c r="F136">
        <v>45.377635955810497</v>
      </c>
      <c r="G136" t="s">
        <v>44</v>
      </c>
      <c r="H136" t="s">
        <v>45</v>
      </c>
      <c r="I136" t="s">
        <v>46</v>
      </c>
      <c r="J136" t="s">
        <v>19</v>
      </c>
      <c r="K136" t="s">
        <v>20</v>
      </c>
      <c r="L136">
        <v>33</v>
      </c>
      <c r="M136">
        <v>0.13</v>
      </c>
    </row>
    <row r="137" spans="1:13" hidden="1" x14ac:dyDescent="0.25">
      <c r="A137" s="1">
        <v>43023</v>
      </c>
      <c r="B137" t="s">
        <v>118</v>
      </c>
      <c r="C137" t="s">
        <v>119</v>
      </c>
      <c r="D137" t="s">
        <v>120</v>
      </c>
      <c r="E137">
        <v>13.129193305969199</v>
      </c>
      <c r="F137">
        <v>45.377635955810497</v>
      </c>
      <c r="G137" t="s">
        <v>44</v>
      </c>
      <c r="H137" t="s">
        <v>45</v>
      </c>
      <c r="I137" t="s">
        <v>46</v>
      </c>
      <c r="J137" t="s">
        <v>19</v>
      </c>
      <c r="K137" t="s">
        <v>20</v>
      </c>
      <c r="L137">
        <v>32.5</v>
      </c>
      <c r="M137">
        <v>0.13</v>
      </c>
    </row>
    <row r="138" spans="1:13" hidden="1" x14ac:dyDescent="0.25">
      <c r="A138" s="1">
        <v>43054</v>
      </c>
      <c r="B138" t="s">
        <v>118</v>
      </c>
      <c r="C138" t="s">
        <v>119</v>
      </c>
      <c r="D138" t="s">
        <v>120</v>
      </c>
      <c r="E138">
        <v>13.129193305969199</v>
      </c>
      <c r="F138">
        <v>45.377635955810497</v>
      </c>
      <c r="G138" t="s">
        <v>44</v>
      </c>
      <c r="H138" t="s">
        <v>45</v>
      </c>
      <c r="I138" t="s">
        <v>46</v>
      </c>
      <c r="J138" t="s">
        <v>19</v>
      </c>
      <c r="K138" t="s">
        <v>20</v>
      </c>
      <c r="L138">
        <v>32.5</v>
      </c>
      <c r="M138">
        <v>0.13</v>
      </c>
    </row>
    <row r="139" spans="1:13" hidden="1" x14ac:dyDescent="0.25">
      <c r="A139" s="1">
        <v>43084</v>
      </c>
      <c r="B139" t="s">
        <v>118</v>
      </c>
      <c r="C139" t="s">
        <v>119</v>
      </c>
      <c r="D139" t="s">
        <v>120</v>
      </c>
      <c r="E139">
        <v>13.129193305969199</v>
      </c>
      <c r="F139">
        <v>45.377635955810497</v>
      </c>
      <c r="G139" t="s">
        <v>44</v>
      </c>
      <c r="H139" t="s">
        <v>45</v>
      </c>
      <c r="I139" t="s">
        <v>46</v>
      </c>
      <c r="J139" t="s">
        <v>19</v>
      </c>
      <c r="K139" t="s">
        <v>20</v>
      </c>
      <c r="L139">
        <v>30</v>
      </c>
      <c r="M139">
        <v>0.12</v>
      </c>
    </row>
    <row r="140" spans="1:13" hidden="1" x14ac:dyDescent="0.25">
      <c r="A140" s="1">
        <v>43115</v>
      </c>
      <c r="B140" t="s">
        <v>118</v>
      </c>
      <c r="C140" t="s">
        <v>119</v>
      </c>
      <c r="D140" t="s">
        <v>120</v>
      </c>
      <c r="E140">
        <v>13.129193305969199</v>
      </c>
      <c r="F140">
        <v>45.377635955810497</v>
      </c>
      <c r="G140" t="s">
        <v>44</v>
      </c>
      <c r="H140" t="s">
        <v>45</v>
      </c>
      <c r="I140" t="s">
        <v>46</v>
      </c>
      <c r="J140" t="s">
        <v>19</v>
      </c>
      <c r="K140" t="s">
        <v>20</v>
      </c>
      <c r="L140">
        <v>37.5</v>
      </c>
      <c r="M140">
        <v>0.15</v>
      </c>
    </row>
    <row r="141" spans="1:13" hidden="1" x14ac:dyDescent="0.25">
      <c r="A141" s="1">
        <v>43146</v>
      </c>
      <c r="B141" t="s">
        <v>118</v>
      </c>
      <c r="C141" t="s">
        <v>119</v>
      </c>
      <c r="D141" t="s">
        <v>120</v>
      </c>
      <c r="E141">
        <v>13.129193305969199</v>
      </c>
      <c r="F141">
        <v>45.377635955810497</v>
      </c>
      <c r="G141" t="s">
        <v>44</v>
      </c>
      <c r="H141" t="s">
        <v>45</v>
      </c>
      <c r="I141" t="s">
        <v>46</v>
      </c>
      <c r="J141" t="s">
        <v>19</v>
      </c>
      <c r="K141" t="s">
        <v>20</v>
      </c>
      <c r="L141">
        <v>37.5</v>
      </c>
      <c r="M141">
        <v>0.15</v>
      </c>
    </row>
    <row r="142" spans="1:13" hidden="1" x14ac:dyDescent="0.25">
      <c r="A142" s="1">
        <v>43174</v>
      </c>
      <c r="B142" t="s">
        <v>118</v>
      </c>
      <c r="C142" t="s">
        <v>119</v>
      </c>
      <c r="D142" t="s">
        <v>120</v>
      </c>
      <c r="E142">
        <v>13.129193305969199</v>
      </c>
      <c r="F142">
        <v>45.377635955810497</v>
      </c>
      <c r="G142" t="s">
        <v>44</v>
      </c>
      <c r="H142" t="s">
        <v>45</v>
      </c>
      <c r="I142" t="s">
        <v>46</v>
      </c>
      <c r="J142" t="s">
        <v>19</v>
      </c>
      <c r="K142" t="s">
        <v>20</v>
      </c>
      <c r="L142">
        <v>38.75</v>
      </c>
      <c r="M142">
        <v>0.15</v>
      </c>
    </row>
    <row r="143" spans="1:13" hidden="1" x14ac:dyDescent="0.25">
      <c r="A143" s="1">
        <v>43205</v>
      </c>
      <c r="B143" t="s">
        <v>118</v>
      </c>
      <c r="C143" t="s">
        <v>119</v>
      </c>
      <c r="D143" t="s">
        <v>120</v>
      </c>
      <c r="E143">
        <v>13.129193305969199</v>
      </c>
      <c r="F143">
        <v>45.377635955810497</v>
      </c>
      <c r="G143" t="s">
        <v>44</v>
      </c>
      <c r="H143" t="s">
        <v>45</v>
      </c>
      <c r="I143" t="s">
        <v>46</v>
      </c>
      <c r="J143" t="s">
        <v>19</v>
      </c>
      <c r="K143" t="s">
        <v>20</v>
      </c>
      <c r="L143">
        <v>30</v>
      </c>
      <c r="M143">
        <v>0.12</v>
      </c>
    </row>
    <row r="144" spans="1:13" hidden="1" x14ac:dyDescent="0.25">
      <c r="A144" s="1">
        <v>43235</v>
      </c>
      <c r="B144" t="s">
        <v>118</v>
      </c>
      <c r="C144" t="s">
        <v>119</v>
      </c>
      <c r="D144" t="s">
        <v>120</v>
      </c>
      <c r="E144">
        <v>13.129193305969199</v>
      </c>
      <c r="F144">
        <v>45.377635955810497</v>
      </c>
      <c r="G144" t="s">
        <v>44</v>
      </c>
      <c r="H144" t="s">
        <v>45</v>
      </c>
      <c r="I144" t="s">
        <v>46</v>
      </c>
      <c r="J144" t="s">
        <v>19</v>
      </c>
      <c r="K144" t="s">
        <v>20</v>
      </c>
      <c r="L144">
        <v>37.5</v>
      </c>
      <c r="M144">
        <v>0.15</v>
      </c>
    </row>
    <row r="145" spans="1:13" hidden="1" x14ac:dyDescent="0.25">
      <c r="A145" s="1">
        <v>43266</v>
      </c>
      <c r="B145" t="s">
        <v>118</v>
      </c>
      <c r="C145" t="s">
        <v>119</v>
      </c>
      <c r="D145" t="s">
        <v>120</v>
      </c>
      <c r="E145">
        <v>13.129193305969199</v>
      </c>
      <c r="F145">
        <v>45.377635955810497</v>
      </c>
      <c r="G145" t="s">
        <v>44</v>
      </c>
      <c r="H145" t="s">
        <v>45</v>
      </c>
      <c r="I145" t="s">
        <v>46</v>
      </c>
      <c r="J145" t="s">
        <v>19</v>
      </c>
      <c r="K145" t="s">
        <v>20</v>
      </c>
      <c r="L145">
        <v>40</v>
      </c>
      <c r="M145">
        <v>0.16</v>
      </c>
    </row>
    <row r="146" spans="1:13" hidden="1" x14ac:dyDescent="0.25">
      <c r="A146" s="1">
        <v>43296</v>
      </c>
      <c r="B146" t="s">
        <v>118</v>
      </c>
      <c r="C146" t="s">
        <v>119</v>
      </c>
      <c r="D146" t="s">
        <v>120</v>
      </c>
      <c r="E146">
        <v>13.129193305969199</v>
      </c>
      <c r="F146">
        <v>45.377635955810497</v>
      </c>
      <c r="G146" t="s">
        <v>44</v>
      </c>
      <c r="H146" t="s">
        <v>45</v>
      </c>
      <c r="I146" t="s">
        <v>46</v>
      </c>
      <c r="J146" t="s">
        <v>19</v>
      </c>
      <c r="K146" t="s">
        <v>20</v>
      </c>
      <c r="L146">
        <v>45</v>
      </c>
      <c r="M146">
        <v>0.18</v>
      </c>
    </row>
    <row r="147" spans="1:13" hidden="1" x14ac:dyDescent="0.25">
      <c r="A147" s="1">
        <v>43327</v>
      </c>
      <c r="B147" t="s">
        <v>118</v>
      </c>
      <c r="C147" t="s">
        <v>119</v>
      </c>
      <c r="D147" t="s">
        <v>120</v>
      </c>
      <c r="E147">
        <v>13.129193305969199</v>
      </c>
      <c r="F147">
        <v>45.377635955810497</v>
      </c>
      <c r="G147" t="s">
        <v>44</v>
      </c>
      <c r="H147" t="s">
        <v>45</v>
      </c>
      <c r="I147" t="s">
        <v>46</v>
      </c>
      <c r="J147" t="s">
        <v>19</v>
      </c>
      <c r="K147" t="s">
        <v>20</v>
      </c>
      <c r="L147">
        <v>50</v>
      </c>
      <c r="M147">
        <v>0.2</v>
      </c>
    </row>
    <row r="148" spans="1:13" hidden="1" x14ac:dyDescent="0.25">
      <c r="A148" s="1">
        <v>43358</v>
      </c>
      <c r="B148" t="s">
        <v>118</v>
      </c>
      <c r="C148" t="s">
        <v>119</v>
      </c>
      <c r="D148" t="s">
        <v>120</v>
      </c>
      <c r="E148">
        <v>13.129193305969199</v>
      </c>
      <c r="F148">
        <v>45.377635955810497</v>
      </c>
      <c r="G148" t="s">
        <v>44</v>
      </c>
      <c r="H148" t="s">
        <v>45</v>
      </c>
      <c r="I148" t="s">
        <v>46</v>
      </c>
      <c r="J148" t="s">
        <v>19</v>
      </c>
      <c r="K148" t="s">
        <v>20</v>
      </c>
      <c r="L148">
        <v>50</v>
      </c>
      <c r="M148">
        <v>0.2</v>
      </c>
    </row>
    <row r="149" spans="1:13" hidden="1" x14ac:dyDescent="0.25">
      <c r="A149" s="1">
        <v>43388</v>
      </c>
      <c r="B149" t="s">
        <v>118</v>
      </c>
      <c r="C149" t="s">
        <v>119</v>
      </c>
      <c r="D149" t="s">
        <v>120</v>
      </c>
      <c r="E149">
        <v>13.129193305969199</v>
      </c>
      <c r="F149">
        <v>45.377635955810497</v>
      </c>
      <c r="G149" t="s">
        <v>44</v>
      </c>
      <c r="H149" t="s">
        <v>45</v>
      </c>
      <c r="I149" t="s">
        <v>46</v>
      </c>
      <c r="J149" t="s">
        <v>19</v>
      </c>
      <c r="K149" t="s">
        <v>20</v>
      </c>
      <c r="L149">
        <v>50</v>
      </c>
      <c r="M149">
        <v>0.2</v>
      </c>
    </row>
    <row r="150" spans="1:13" hidden="1" x14ac:dyDescent="0.25">
      <c r="A150" s="1">
        <v>43419</v>
      </c>
      <c r="B150" t="s">
        <v>118</v>
      </c>
      <c r="C150" t="s">
        <v>119</v>
      </c>
      <c r="D150" t="s">
        <v>120</v>
      </c>
      <c r="E150">
        <v>13.129193305969199</v>
      </c>
      <c r="F150">
        <v>45.377635955810497</v>
      </c>
      <c r="G150" t="s">
        <v>44</v>
      </c>
      <c r="H150" t="s">
        <v>45</v>
      </c>
      <c r="I150" t="s">
        <v>46</v>
      </c>
      <c r="J150" t="s">
        <v>19</v>
      </c>
      <c r="K150" t="s">
        <v>20</v>
      </c>
      <c r="L150">
        <v>57.5</v>
      </c>
      <c r="M150">
        <v>0.23</v>
      </c>
    </row>
    <row r="151" spans="1:13" hidden="1" x14ac:dyDescent="0.25">
      <c r="A151" s="1">
        <v>43449</v>
      </c>
      <c r="B151" t="s">
        <v>118</v>
      </c>
      <c r="C151" t="s">
        <v>119</v>
      </c>
      <c r="D151" t="s">
        <v>120</v>
      </c>
      <c r="E151">
        <v>13.129193305969199</v>
      </c>
      <c r="F151">
        <v>45.377635955810497</v>
      </c>
      <c r="G151" t="s">
        <v>44</v>
      </c>
      <c r="H151" t="s">
        <v>45</v>
      </c>
      <c r="I151" t="s">
        <v>46</v>
      </c>
      <c r="J151" t="s">
        <v>19</v>
      </c>
      <c r="K151" t="s">
        <v>20</v>
      </c>
      <c r="L151">
        <v>57.5</v>
      </c>
      <c r="M151">
        <v>0.23</v>
      </c>
    </row>
    <row r="152" spans="1:13" hidden="1" x14ac:dyDescent="0.25">
      <c r="A152" s="1">
        <v>43480</v>
      </c>
      <c r="B152" t="s">
        <v>118</v>
      </c>
      <c r="C152" t="s">
        <v>119</v>
      </c>
      <c r="D152" t="s">
        <v>120</v>
      </c>
      <c r="E152">
        <v>13.129193305969199</v>
      </c>
      <c r="F152">
        <v>45.377635955810497</v>
      </c>
      <c r="G152" t="s">
        <v>44</v>
      </c>
      <c r="H152" t="s">
        <v>45</v>
      </c>
      <c r="I152" t="s">
        <v>46</v>
      </c>
      <c r="J152" t="s">
        <v>19</v>
      </c>
      <c r="K152" t="s">
        <v>20</v>
      </c>
      <c r="L152">
        <v>52.5</v>
      </c>
      <c r="M152">
        <v>0.21</v>
      </c>
    </row>
    <row r="153" spans="1:13" hidden="1" x14ac:dyDescent="0.25">
      <c r="A153" s="1">
        <v>43511</v>
      </c>
      <c r="B153" t="s">
        <v>118</v>
      </c>
      <c r="C153" t="s">
        <v>119</v>
      </c>
      <c r="D153" t="s">
        <v>120</v>
      </c>
      <c r="E153">
        <v>13.129193305969199</v>
      </c>
      <c r="F153">
        <v>45.377635955810497</v>
      </c>
      <c r="G153" t="s">
        <v>44</v>
      </c>
      <c r="H153" t="s">
        <v>45</v>
      </c>
      <c r="I153" t="s">
        <v>46</v>
      </c>
      <c r="J153" t="s">
        <v>19</v>
      </c>
      <c r="K153" t="s">
        <v>20</v>
      </c>
      <c r="L153">
        <v>60</v>
      </c>
      <c r="M153">
        <v>0.24</v>
      </c>
    </row>
    <row r="154" spans="1:13" hidden="1" x14ac:dyDescent="0.25">
      <c r="A154" s="1">
        <v>43539</v>
      </c>
      <c r="B154" t="s">
        <v>118</v>
      </c>
      <c r="C154" t="s">
        <v>119</v>
      </c>
      <c r="D154" t="s">
        <v>120</v>
      </c>
      <c r="E154">
        <v>13.129193305969199</v>
      </c>
      <c r="F154">
        <v>45.377635955810497</v>
      </c>
      <c r="G154" t="s">
        <v>44</v>
      </c>
      <c r="H154" t="s">
        <v>45</v>
      </c>
      <c r="I154" t="s">
        <v>46</v>
      </c>
      <c r="J154" t="s">
        <v>19</v>
      </c>
      <c r="K154" t="s">
        <v>20</v>
      </c>
      <c r="L154">
        <v>60</v>
      </c>
      <c r="M154">
        <v>0.24</v>
      </c>
    </row>
    <row r="155" spans="1:13" hidden="1" x14ac:dyDescent="0.25">
      <c r="A155" s="1">
        <v>43570</v>
      </c>
      <c r="B155" t="s">
        <v>118</v>
      </c>
      <c r="C155" t="s">
        <v>119</v>
      </c>
      <c r="D155" t="s">
        <v>120</v>
      </c>
      <c r="E155">
        <v>13.129193305969199</v>
      </c>
      <c r="F155">
        <v>45.377635955810497</v>
      </c>
      <c r="G155" t="s">
        <v>44</v>
      </c>
      <c r="H155" t="s">
        <v>45</v>
      </c>
      <c r="I155" t="s">
        <v>46</v>
      </c>
      <c r="J155" t="s">
        <v>19</v>
      </c>
      <c r="K155" t="s">
        <v>20</v>
      </c>
      <c r="L155">
        <v>57.5</v>
      </c>
      <c r="M155">
        <v>0.23</v>
      </c>
    </row>
    <row r="156" spans="1:13" hidden="1" x14ac:dyDescent="0.25">
      <c r="A156" s="1">
        <v>43600</v>
      </c>
      <c r="B156" t="s">
        <v>118</v>
      </c>
      <c r="C156" t="s">
        <v>119</v>
      </c>
      <c r="D156" t="s">
        <v>120</v>
      </c>
      <c r="E156">
        <v>13.129193305969199</v>
      </c>
      <c r="F156">
        <v>45.377635955810497</v>
      </c>
      <c r="G156" t="s">
        <v>44</v>
      </c>
      <c r="H156" t="s">
        <v>45</v>
      </c>
      <c r="I156" t="s">
        <v>46</v>
      </c>
      <c r="J156" t="s">
        <v>19</v>
      </c>
      <c r="K156" t="s">
        <v>20</v>
      </c>
      <c r="L156">
        <v>47.5</v>
      </c>
      <c r="M156">
        <v>0.19</v>
      </c>
    </row>
    <row r="157" spans="1:13" hidden="1" x14ac:dyDescent="0.25">
      <c r="A157" s="1">
        <v>43631</v>
      </c>
      <c r="B157" t="s">
        <v>118</v>
      </c>
      <c r="C157" t="s">
        <v>119</v>
      </c>
      <c r="D157" t="s">
        <v>120</v>
      </c>
      <c r="E157">
        <v>13.129193305969199</v>
      </c>
      <c r="F157">
        <v>45.377635955810497</v>
      </c>
      <c r="G157" t="s">
        <v>44</v>
      </c>
      <c r="H157" t="s">
        <v>45</v>
      </c>
      <c r="I157" t="s">
        <v>46</v>
      </c>
      <c r="J157" t="s">
        <v>19</v>
      </c>
      <c r="K157" t="s">
        <v>20</v>
      </c>
      <c r="L157">
        <v>49.17</v>
      </c>
      <c r="M157">
        <v>0.2</v>
      </c>
    </row>
    <row r="158" spans="1:13" hidden="1" x14ac:dyDescent="0.25">
      <c r="A158" s="1">
        <v>43661</v>
      </c>
      <c r="B158" t="s">
        <v>118</v>
      </c>
      <c r="C158" t="s">
        <v>119</v>
      </c>
      <c r="D158" t="s">
        <v>120</v>
      </c>
      <c r="E158">
        <v>13.129193305969199</v>
      </c>
      <c r="F158">
        <v>45.377635955810497</v>
      </c>
      <c r="G158" t="s">
        <v>44</v>
      </c>
      <c r="H158" t="s">
        <v>45</v>
      </c>
      <c r="I158" t="s">
        <v>46</v>
      </c>
      <c r="J158" t="s">
        <v>19</v>
      </c>
      <c r="K158" t="s">
        <v>20</v>
      </c>
      <c r="L158">
        <v>50</v>
      </c>
      <c r="M158">
        <v>0.2</v>
      </c>
    </row>
    <row r="159" spans="1:13" hidden="1" x14ac:dyDescent="0.25">
      <c r="A159" s="1">
        <v>43692</v>
      </c>
      <c r="B159" t="s">
        <v>118</v>
      </c>
      <c r="C159" t="s">
        <v>119</v>
      </c>
      <c r="D159" t="s">
        <v>120</v>
      </c>
      <c r="E159">
        <v>13.129193305969199</v>
      </c>
      <c r="F159">
        <v>45.377635955810497</v>
      </c>
      <c r="G159" t="s">
        <v>44</v>
      </c>
      <c r="H159" t="s">
        <v>45</v>
      </c>
      <c r="I159" t="s">
        <v>46</v>
      </c>
      <c r="J159" t="s">
        <v>19</v>
      </c>
      <c r="K159" t="s">
        <v>20</v>
      </c>
      <c r="L159">
        <v>53.33</v>
      </c>
      <c r="M159">
        <v>0.21</v>
      </c>
    </row>
    <row r="160" spans="1:13" hidden="1" x14ac:dyDescent="0.25">
      <c r="A160" s="1">
        <v>43723</v>
      </c>
      <c r="B160" t="s">
        <v>118</v>
      </c>
      <c r="C160" t="s">
        <v>119</v>
      </c>
      <c r="D160" t="s">
        <v>120</v>
      </c>
      <c r="E160">
        <v>13.129193305969199</v>
      </c>
      <c r="F160">
        <v>45.377635955810497</v>
      </c>
      <c r="G160" t="s">
        <v>44</v>
      </c>
      <c r="H160" t="s">
        <v>45</v>
      </c>
      <c r="I160" t="s">
        <v>46</v>
      </c>
      <c r="J160" t="s">
        <v>19</v>
      </c>
      <c r="K160" t="s">
        <v>20</v>
      </c>
      <c r="L160">
        <v>56.67</v>
      </c>
      <c r="M160">
        <v>0.23</v>
      </c>
    </row>
    <row r="161" spans="1:13" hidden="1" x14ac:dyDescent="0.25">
      <c r="A161" s="1">
        <v>43753</v>
      </c>
      <c r="B161" t="s">
        <v>118</v>
      </c>
      <c r="C161" t="s">
        <v>119</v>
      </c>
      <c r="D161" t="s">
        <v>120</v>
      </c>
      <c r="E161">
        <v>13.129193305969199</v>
      </c>
      <c r="F161">
        <v>45.377635955810497</v>
      </c>
      <c r="G161" t="s">
        <v>44</v>
      </c>
      <c r="H161" t="s">
        <v>45</v>
      </c>
      <c r="I161" t="s">
        <v>46</v>
      </c>
      <c r="J161" t="s">
        <v>19</v>
      </c>
      <c r="K161" t="s">
        <v>20</v>
      </c>
      <c r="L161">
        <v>52.5</v>
      </c>
      <c r="M161">
        <v>0.21</v>
      </c>
    </row>
    <row r="162" spans="1:13" hidden="1" x14ac:dyDescent="0.25">
      <c r="A162" s="1">
        <v>43784</v>
      </c>
      <c r="B162" t="s">
        <v>118</v>
      </c>
      <c r="C162" t="s">
        <v>119</v>
      </c>
      <c r="D162" t="s">
        <v>120</v>
      </c>
      <c r="E162">
        <v>13.129193305969199</v>
      </c>
      <c r="F162">
        <v>45.377635955810497</v>
      </c>
      <c r="G162" t="s">
        <v>44</v>
      </c>
      <c r="H162" t="s">
        <v>45</v>
      </c>
      <c r="I162" t="s">
        <v>46</v>
      </c>
      <c r="J162" t="s">
        <v>19</v>
      </c>
      <c r="K162" t="s">
        <v>20</v>
      </c>
      <c r="L162">
        <v>48.33</v>
      </c>
      <c r="M162">
        <v>0.19</v>
      </c>
    </row>
    <row r="163" spans="1:13" hidden="1" x14ac:dyDescent="0.25">
      <c r="A163" s="1">
        <v>43814</v>
      </c>
      <c r="B163" t="s">
        <v>118</v>
      </c>
      <c r="C163" t="s">
        <v>119</v>
      </c>
      <c r="D163" t="s">
        <v>120</v>
      </c>
      <c r="E163">
        <v>13.129193305969199</v>
      </c>
      <c r="F163">
        <v>45.377635955810497</v>
      </c>
      <c r="G163" t="s">
        <v>44</v>
      </c>
      <c r="H163" t="s">
        <v>45</v>
      </c>
      <c r="I163" t="s">
        <v>46</v>
      </c>
      <c r="J163" t="s">
        <v>19</v>
      </c>
      <c r="K163" t="s">
        <v>20</v>
      </c>
      <c r="L163">
        <v>60</v>
      </c>
      <c r="M163">
        <v>0.24</v>
      </c>
    </row>
    <row r="164" spans="1:13" hidden="1" x14ac:dyDescent="0.25">
      <c r="A164" s="1">
        <v>43845</v>
      </c>
      <c r="B164" t="s">
        <v>118</v>
      </c>
      <c r="C164" t="s">
        <v>119</v>
      </c>
      <c r="D164" t="s">
        <v>120</v>
      </c>
      <c r="E164">
        <v>13.129193305969199</v>
      </c>
      <c r="F164">
        <v>45.377635955810497</v>
      </c>
      <c r="G164" t="s">
        <v>44</v>
      </c>
      <c r="H164" t="s">
        <v>45</v>
      </c>
      <c r="I164" t="s">
        <v>46</v>
      </c>
      <c r="J164" t="s">
        <v>19</v>
      </c>
      <c r="K164" t="s">
        <v>20</v>
      </c>
      <c r="L164">
        <v>60</v>
      </c>
      <c r="M164">
        <v>0.24</v>
      </c>
    </row>
    <row r="165" spans="1:13" hidden="1" x14ac:dyDescent="0.25">
      <c r="A165" s="1">
        <v>43876</v>
      </c>
      <c r="B165" t="s">
        <v>118</v>
      </c>
      <c r="C165" t="s">
        <v>119</v>
      </c>
      <c r="D165" t="s">
        <v>120</v>
      </c>
      <c r="E165">
        <v>13.129193305969199</v>
      </c>
      <c r="F165">
        <v>45.377635955810497</v>
      </c>
      <c r="G165" t="s">
        <v>44</v>
      </c>
      <c r="H165" t="s">
        <v>45</v>
      </c>
      <c r="I165" t="s">
        <v>46</v>
      </c>
      <c r="J165" t="s">
        <v>19</v>
      </c>
      <c r="K165" t="s">
        <v>20</v>
      </c>
      <c r="L165">
        <v>60</v>
      </c>
      <c r="M165">
        <v>0.24</v>
      </c>
    </row>
    <row r="166" spans="1:13" hidden="1" x14ac:dyDescent="0.25">
      <c r="A166" s="1">
        <v>43905</v>
      </c>
      <c r="B166" t="s">
        <v>118</v>
      </c>
      <c r="C166" t="s">
        <v>119</v>
      </c>
      <c r="D166" t="s">
        <v>120</v>
      </c>
      <c r="E166">
        <v>13.129193305969199</v>
      </c>
      <c r="F166">
        <v>45.377635955810497</v>
      </c>
      <c r="G166" t="s">
        <v>44</v>
      </c>
      <c r="H166" t="s">
        <v>45</v>
      </c>
      <c r="I166" t="s">
        <v>46</v>
      </c>
      <c r="J166" t="s">
        <v>19</v>
      </c>
      <c r="K166" t="s">
        <v>20</v>
      </c>
      <c r="L166">
        <v>62.5</v>
      </c>
      <c r="M166">
        <v>0.25</v>
      </c>
    </row>
    <row r="167" spans="1:13" hidden="1" x14ac:dyDescent="0.25">
      <c r="A167" s="1">
        <v>43936</v>
      </c>
      <c r="B167" t="s">
        <v>118</v>
      </c>
      <c r="C167" t="s">
        <v>119</v>
      </c>
      <c r="D167" t="s">
        <v>120</v>
      </c>
      <c r="E167">
        <v>13.129193305969199</v>
      </c>
      <c r="F167">
        <v>45.377635955810497</v>
      </c>
      <c r="G167" t="s">
        <v>44</v>
      </c>
      <c r="H167" t="s">
        <v>45</v>
      </c>
      <c r="I167" t="s">
        <v>46</v>
      </c>
      <c r="J167" t="s">
        <v>19</v>
      </c>
      <c r="K167" t="s">
        <v>20</v>
      </c>
      <c r="L167">
        <v>60</v>
      </c>
      <c r="M167">
        <v>0.24</v>
      </c>
    </row>
    <row r="168" spans="1:13" hidden="1" x14ac:dyDescent="0.25">
      <c r="A168" s="1">
        <v>43966</v>
      </c>
      <c r="B168" t="s">
        <v>118</v>
      </c>
      <c r="C168" t="s">
        <v>119</v>
      </c>
      <c r="D168" t="s">
        <v>120</v>
      </c>
      <c r="E168">
        <v>13.129193305969199</v>
      </c>
      <c r="F168">
        <v>45.377635955810497</v>
      </c>
      <c r="G168" t="s">
        <v>44</v>
      </c>
      <c r="H168" t="s">
        <v>45</v>
      </c>
      <c r="I168" t="s">
        <v>46</v>
      </c>
      <c r="J168" t="s">
        <v>19</v>
      </c>
      <c r="K168" t="s">
        <v>20</v>
      </c>
      <c r="L168">
        <v>60</v>
      </c>
      <c r="M168">
        <v>0.24</v>
      </c>
    </row>
    <row r="169" spans="1:13" hidden="1" x14ac:dyDescent="0.25">
      <c r="A169" s="1">
        <v>43997</v>
      </c>
      <c r="B169" t="s">
        <v>118</v>
      </c>
      <c r="C169" t="s">
        <v>119</v>
      </c>
      <c r="D169" t="s">
        <v>120</v>
      </c>
      <c r="E169">
        <v>13.129193305969199</v>
      </c>
      <c r="F169">
        <v>45.377635955810497</v>
      </c>
      <c r="G169" t="s">
        <v>44</v>
      </c>
      <c r="H169" t="s">
        <v>45</v>
      </c>
      <c r="I169" t="s">
        <v>46</v>
      </c>
      <c r="J169" t="s">
        <v>19</v>
      </c>
      <c r="K169" t="s">
        <v>20</v>
      </c>
      <c r="L169">
        <v>60</v>
      </c>
      <c r="M169">
        <v>0.24</v>
      </c>
    </row>
    <row r="170" spans="1:13" hidden="1" x14ac:dyDescent="0.25">
      <c r="A170" s="1">
        <v>44027</v>
      </c>
      <c r="B170" t="s">
        <v>118</v>
      </c>
      <c r="C170" t="s">
        <v>119</v>
      </c>
      <c r="D170" t="s">
        <v>120</v>
      </c>
      <c r="E170">
        <v>13.129193305969199</v>
      </c>
      <c r="F170">
        <v>45.377635955810497</v>
      </c>
      <c r="G170" t="s">
        <v>44</v>
      </c>
      <c r="H170" t="s">
        <v>45</v>
      </c>
      <c r="I170" t="s">
        <v>46</v>
      </c>
      <c r="J170" t="s">
        <v>19</v>
      </c>
      <c r="K170" t="s">
        <v>20</v>
      </c>
      <c r="L170">
        <v>57.5</v>
      </c>
      <c r="M170">
        <v>0.23</v>
      </c>
    </row>
    <row r="171" spans="1:13" hidden="1" x14ac:dyDescent="0.25">
      <c r="A171" s="1">
        <v>44058</v>
      </c>
      <c r="B171" t="s">
        <v>118</v>
      </c>
      <c r="C171" t="s">
        <v>119</v>
      </c>
      <c r="D171" t="s">
        <v>120</v>
      </c>
      <c r="E171">
        <v>13.129193305969199</v>
      </c>
      <c r="F171">
        <v>45.377635955810497</v>
      </c>
      <c r="G171" t="s">
        <v>44</v>
      </c>
      <c r="H171" t="s">
        <v>45</v>
      </c>
      <c r="I171" t="s">
        <v>46</v>
      </c>
      <c r="J171" t="s">
        <v>19</v>
      </c>
      <c r="K171" t="s">
        <v>20</v>
      </c>
      <c r="L171">
        <v>70</v>
      </c>
      <c r="M171">
        <v>0.28000000000000003</v>
      </c>
    </row>
    <row r="172" spans="1:13" hidden="1" x14ac:dyDescent="0.25">
      <c r="A172" s="1">
        <v>44089</v>
      </c>
      <c r="B172" t="s">
        <v>118</v>
      </c>
      <c r="C172" t="s">
        <v>119</v>
      </c>
      <c r="D172" t="s">
        <v>120</v>
      </c>
      <c r="E172">
        <v>13.129193305969199</v>
      </c>
      <c r="F172">
        <v>45.377635955810497</v>
      </c>
      <c r="G172" t="s">
        <v>44</v>
      </c>
      <c r="H172" t="s">
        <v>45</v>
      </c>
      <c r="I172" t="s">
        <v>46</v>
      </c>
      <c r="J172" t="s">
        <v>19</v>
      </c>
      <c r="K172" t="s">
        <v>20</v>
      </c>
      <c r="L172">
        <v>70</v>
      </c>
      <c r="M172">
        <v>0.28000000000000003</v>
      </c>
    </row>
    <row r="173" spans="1:13" hidden="1" x14ac:dyDescent="0.25">
      <c r="A173" s="1">
        <v>44119</v>
      </c>
      <c r="B173" t="s">
        <v>118</v>
      </c>
      <c r="C173" t="s">
        <v>119</v>
      </c>
      <c r="D173" t="s">
        <v>120</v>
      </c>
      <c r="E173">
        <v>13.129193305969199</v>
      </c>
      <c r="F173">
        <v>45.377635955810497</v>
      </c>
      <c r="G173" t="s">
        <v>44</v>
      </c>
      <c r="H173" t="s">
        <v>45</v>
      </c>
      <c r="I173" t="s">
        <v>46</v>
      </c>
      <c r="J173" t="s">
        <v>19</v>
      </c>
      <c r="K173" t="s">
        <v>20</v>
      </c>
      <c r="L173">
        <v>70</v>
      </c>
      <c r="M173">
        <v>0.28000000000000003</v>
      </c>
    </row>
    <row r="174" spans="1:13" hidden="1" x14ac:dyDescent="0.25">
      <c r="A174" s="1">
        <v>44150</v>
      </c>
      <c r="B174" t="s">
        <v>118</v>
      </c>
      <c r="C174" t="s">
        <v>119</v>
      </c>
      <c r="D174" t="s">
        <v>120</v>
      </c>
      <c r="E174">
        <v>13.129193305969199</v>
      </c>
      <c r="F174">
        <v>45.377635955810497</v>
      </c>
      <c r="G174" t="s">
        <v>44</v>
      </c>
      <c r="H174" t="s">
        <v>45</v>
      </c>
      <c r="I174" t="s">
        <v>46</v>
      </c>
      <c r="J174" t="s">
        <v>19</v>
      </c>
      <c r="K174" t="s">
        <v>20</v>
      </c>
      <c r="L174">
        <v>77.5</v>
      </c>
      <c r="M174">
        <v>0.31</v>
      </c>
    </row>
    <row r="175" spans="1:13" hidden="1" x14ac:dyDescent="0.25">
      <c r="A175" s="1">
        <v>44180</v>
      </c>
      <c r="B175" t="s">
        <v>118</v>
      </c>
      <c r="C175" t="s">
        <v>119</v>
      </c>
      <c r="D175" t="s">
        <v>120</v>
      </c>
      <c r="E175">
        <v>13.129193305969199</v>
      </c>
      <c r="F175">
        <v>45.377635955810497</v>
      </c>
      <c r="G175" t="s">
        <v>44</v>
      </c>
      <c r="H175" t="s">
        <v>45</v>
      </c>
      <c r="I175" t="s">
        <v>46</v>
      </c>
      <c r="J175" t="s">
        <v>19</v>
      </c>
      <c r="K175" t="s">
        <v>20</v>
      </c>
      <c r="L175">
        <v>90</v>
      </c>
      <c r="M175">
        <v>0.36</v>
      </c>
    </row>
    <row r="176" spans="1:13" hidden="1" x14ac:dyDescent="0.25">
      <c r="A176" s="1">
        <v>44211</v>
      </c>
      <c r="B176" t="s">
        <v>118</v>
      </c>
      <c r="C176" t="s">
        <v>119</v>
      </c>
      <c r="D176" t="s">
        <v>120</v>
      </c>
      <c r="E176">
        <v>13.129193305969199</v>
      </c>
      <c r="F176">
        <v>45.377635955810497</v>
      </c>
      <c r="G176" t="s">
        <v>44</v>
      </c>
      <c r="H176" t="s">
        <v>45</v>
      </c>
      <c r="I176" t="s">
        <v>46</v>
      </c>
      <c r="J176" t="s">
        <v>19</v>
      </c>
      <c r="K176" t="s">
        <v>20</v>
      </c>
      <c r="L176">
        <v>92.5</v>
      </c>
      <c r="M176">
        <v>0.37</v>
      </c>
    </row>
    <row r="177" spans="1:13" hidden="1" x14ac:dyDescent="0.25">
      <c r="A177" s="1">
        <v>44242</v>
      </c>
      <c r="B177" t="s">
        <v>118</v>
      </c>
      <c r="C177" t="s">
        <v>119</v>
      </c>
      <c r="D177" t="s">
        <v>120</v>
      </c>
      <c r="E177">
        <v>13.129193305969199</v>
      </c>
      <c r="F177">
        <v>45.377635955810497</v>
      </c>
      <c r="G177" t="s">
        <v>44</v>
      </c>
      <c r="H177" t="s">
        <v>45</v>
      </c>
      <c r="I177" t="s">
        <v>46</v>
      </c>
      <c r="J177" t="s">
        <v>19</v>
      </c>
      <c r="K177" t="s">
        <v>20</v>
      </c>
      <c r="L177">
        <v>100</v>
      </c>
      <c r="M177">
        <v>0.4</v>
      </c>
    </row>
    <row r="178" spans="1:13" hidden="1" x14ac:dyDescent="0.25">
      <c r="A178" s="1">
        <v>44270</v>
      </c>
      <c r="B178" t="s">
        <v>118</v>
      </c>
      <c r="C178" t="s">
        <v>119</v>
      </c>
      <c r="D178" t="s">
        <v>120</v>
      </c>
      <c r="E178">
        <v>13.129193305969199</v>
      </c>
      <c r="F178">
        <v>45.377635955810497</v>
      </c>
      <c r="G178" t="s">
        <v>44</v>
      </c>
      <c r="H178" t="s">
        <v>45</v>
      </c>
      <c r="I178" t="s">
        <v>46</v>
      </c>
      <c r="J178" t="s">
        <v>19</v>
      </c>
      <c r="K178" t="s">
        <v>20</v>
      </c>
      <c r="L178">
        <v>100</v>
      </c>
      <c r="M178">
        <v>0.4</v>
      </c>
    </row>
    <row r="179" spans="1:13" hidden="1" x14ac:dyDescent="0.25">
      <c r="A179" s="1">
        <v>44301</v>
      </c>
      <c r="B179" t="s">
        <v>118</v>
      </c>
      <c r="C179" t="s">
        <v>119</v>
      </c>
      <c r="D179" t="s">
        <v>120</v>
      </c>
      <c r="E179">
        <v>13.129193305969199</v>
      </c>
      <c r="F179">
        <v>45.377635955810497</v>
      </c>
      <c r="G179" t="s">
        <v>44</v>
      </c>
      <c r="H179" t="s">
        <v>45</v>
      </c>
      <c r="I179" t="s">
        <v>46</v>
      </c>
      <c r="J179" t="s">
        <v>19</v>
      </c>
      <c r="K179" t="s">
        <v>20</v>
      </c>
      <c r="L179">
        <v>80</v>
      </c>
      <c r="M179">
        <v>0.32</v>
      </c>
    </row>
    <row r="180" spans="1:13" hidden="1" x14ac:dyDescent="0.25">
      <c r="A180" s="1">
        <v>44331</v>
      </c>
      <c r="B180" t="s">
        <v>118</v>
      </c>
      <c r="C180" t="s">
        <v>119</v>
      </c>
      <c r="D180" t="s">
        <v>120</v>
      </c>
      <c r="E180">
        <v>13.129193305969199</v>
      </c>
      <c r="F180">
        <v>45.377635955810497</v>
      </c>
      <c r="G180" t="s">
        <v>44</v>
      </c>
      <c r="H180" t="s">
        <v>45</v>
      </c>
      <c r="I180" t="s">
        <v>46</v>
      </c>
      <c r="J180" t="s">
        <v>19</v>
      </c>
      <c r="K180" t="s">
        <v>20</v>
      </c>
      <c r="L180">
        <v>94</v>
      </c>
      <c r="M180">
        <v>0.38</v>
      </c>
    </row>
    <row r="181" spans="1:13" hidden="1" x14ac:dyDescent="0.25">
      <c r="A181" s="1">
        <v>44362</v>
      </c>
      <c r="B181" t="s">
        <v>118</v>
      </c>
      <c r="C181" t="s">
        <v>119</v>
      </c>
      <c r="D181" t="s">
        <v>120</v>
      </c>
      <c r="E181">
        <v>13.129193305969199</v>
      </c>
      <c r="F181">
        <v>45.377635955810497</v>
      </c>
      <c r="G181" t="s">
        <v>44</v>
      </c>
      <c r="H181" t="s">
        <v>45</v>
      </c>
      <c r="I181" t="s">
        <v>46</v>
      </c>
      <c r="J181" t="s">
        <v>19</v>
      </c>
      <c r="K181" t="s">
        <v>20</v>
      </c>
      <c r="L181">
        <v>87.5</v>
      </c>
      <c r="M181">
        <v>0.35</v>
      </c>
    </row>
    <row r="182" spans="1:13" hidden="1" x14ac:dyDescent="0.25">
      <c r="A182" s="1">
        <v>42566</v>
      </c>
      <c r="B182" t="s">
        <v>118</v>
      </c>
      <c r="C182" t="s">
        <v>119</v>
      </c>
      <c r="D182" t="s">
        <v>120</v>
      </c>
      <c r="E182">
        <v>13.129193305969199</v>
      </c>
      <c r="F182">
        <v>45.377635955810497</v>
      </c>
      <c r="G182" t="s">
        <v>61</v>
      </c>
      <c r="H182" t="s">
        <v>88</v>
      </c>
      <c r="I182" t="s">
        <v>89</v>
      </c>
      <c r="J182" t="s">
        <v>19</v>
      </c>
      <c r="K182" t="s">
        <v>20</v>
      </c>
      <c r="L182">
        <v>272.5</v>
      </c>
      <c r="M182">
        <v>1.0900000000000001</v>
      </c>
    </row>
    <row r="183" spans="1:13" hidden="1" x14ac:dyDescent="0.25">
      <c r="A183" s="1">
        <v>42597</v>
      </c>
      <c r="B183" t="s">
        <v>118</v>
      </c>
      <c r="C183" t="s">
        <v>119</v>
      </c>
      <c r="D183" t="s">
        <v>120</v>
      </c>
      <c r="E183">
        <v>13.129193305969199</v>
      </c>
      <c r="F183">
        <v>45.377635955810497</v>
      </c>
      <c r="G183" t="s">
        <v>61</v>
      </c>
      <c r="H183" t="s">
        <v>88</v>
      </c>
      <c r="I183" t="s">
        <v>89</v>
      </c>
      <c r="J183" t="s">
        <v>19</v>
      </c>
      <c r="K183" t="s">
        <v>20</v>
      </c>
      <c r="L183">
        <v>271.25</v>
      </c>
      <c r="M183">
        <v>1.08</v>
      </c>
    </row>
    <row r="184" spans="1:13" hidden="1" x14ac:dyDescent="0.25">
      <c r="A184" s="1">
        <v>42628</v>
      </c>
      <c r="B184" t="s">
        <v>118</v>
      </c>
      <c r="C184" t="s">
        <v>119</v>
      </c>
      <c r="D184" t="s">
        <v>120</v>
      </c>
      <c r="E184">
        <v>13.129193305969199</v>
      </c>
      <c r="F184">
        <v>45.377635955810497</v>
      </c>
      <c r="G184" t="s">
        <v>61</v>
      </c>
      <c r="H184" t="s">
        <v>88</v>
      </c>
      <c r="I184" t="s">
        <v>89</v>
      </c>
      <c r="J184" t="s">
        <v>19</v>
      </c>
      <c r="K184" t="s">
        <v>20</v>
      </c>
      <c r="L184">
        <v>275</v>
      </c>
      <c r="M184">
        <v>1.1000000000000001</v>
      </c>
    </row>
    <row r="185" spans="1:13" hidden="1" x14ac:dyDescent="0.25">
      <c r="A185" s="1">
        <v>42658</v>
      </c>
      <c r="B185" t="s">
        <v>118</v>
      </c>
      <c r="C185" t="s">
        <v>119</v>
      </c>
      <c r="D185" t="s">
        <v>120</v>
      </c>
      <c r="E185">
        <v>13.129193305969199</v>
      </c>
      <c r="F185">
        <v>45.377635955810497</v>
      </c>
      <c r="G185" t="s">
        <v>61</v>
      </c>
      <c r="H185" t="s">
        <v>88</v>
      </c>
      <c r="I185" t="s">
        <v>89</v>
      </c>
      <c r="J185" t="s">
        <v>19</v>
      </c>
      <c r="K185" t="s">
        <v>20</v>
      </c>
      <c r="L185">
        <v>286.25</v>
      </c>
      <c r="M185">
        <v>1.1399999999999999</v>
      </c>
    </row>
    <row r="186" spans="1:13" hidden="1" x14ac:dyDescent="0.25">
      <c r="A186" s="1">
        <v>42689</v>
      </c>
      <c r="B186" t="s">
        <v>118</v>
      </c>
      <c r="C186" t="s">
        <v>119</v>
      </c>
      <c r="D186" t="s">
        <v>120</v>
      </c>
      <c r="E186">
        <v>13.129193305969199</v>
      </c>
      <c r="F186">
        <v>45.377635955810497</v>
      </c>
      <c r="G186" t="s">
        <v>61</v>
      </c>
      <c r="H186" t="s">
        <v>88</v>
      </c>
      <c r="I186" t="s">
        <v>89</v>
      </c>
      <c r="J186" t="s">
        <v>19</v>
      </c>
      <c r="K186" t="s">
        <v>20</v>
      </c>
      <c r="L186">
        <v>290</v>
      </c>
      <c r="M186">
        <v>1.1599999999999999</v>
      </c>
    </row>
    <row r="187" spans="1:13" hidden="1" x14ac:dyDescent="0.25">
      <c r="A187" s="1">
        <v>42719</v>
      </c>
      <c r="B187" t="s">
        <v>118</v>
      </c>
      <c r="C187" t="s">
        <v>119</v>
      </c>
      <c r="D187" t="s">
        <v>120</v>
      </c>
      <c r="E187">
        <v>13.129193305969199</v>
      </c>
      <c r="F187">
        <v>45.377635955810497</v>
      </c>
      <c r="G187" t="s">
        <v>61</v>
      </c>
      <c r="H187" t="s">
        <v>88</v>
      </c>
      <c r="I187" t="s">
        <v>89</v>
      </c>
      <c r="J187" t="s">
        <v>19</v>
      </c>
      <c r="K187" t="s">
        <v>20</v>
      </c>
      <c r="L187">
        <v>298.75</v>
      </c>
      <c r="M187">
        <v>1.19</v>
      </c>
    </row>
    <row r="188" spans="1:13" hidden="1" x14ac:dyDescent="0.25">
      <c r="A188" s="1">
        <v>42750</v>
      </c>
      <c r="B188" t="s">
        <v>118</v>
      </c>
      <c r="C188" t="s">
        <v>119</v>
      </c>
      <c r="D188" t="s">
        <v>120</v>
      </c>
      <c r="E188">
        <v>13.129193305969199</v>
      </c>
      <c r="F188">
        <v>45.377635955810497</v>
      </c>
      <c r="G188" t="s">
        <v>61</v>
      </c>
      <c r="H188" t="s">
        <v>88</v>
      </c>
      <c r="I188" t="s">
        <v>89</v>
      </c>
      <c r="J188" t="s">
        <v>19</v>
      </c>
      <c r="K188" t="s">
        <v>20</v>
      </c>
      <c r="L188">
        <v>310</v>
      </c>
      <c r="M188">
        <v>1.24</v>
      </c>
    </row>
    <row r="189" spans="1:13" hidden="1" x14ac:dyDescent="0.25">
      <c r="A189" s="1">
        <v>42781</v>
      </c>
      <c r="B189" t="s">
        <v>118</v>
      </c>
      <c r="C189" t="s">
        <v>119</v>
      </c>
      <c r="D189" t="s">
        <v>120</v>
      </c>
      <c r="E189">
        <v>13.129193305969199</v>
      </c>
      <c r="F189">
        <v>45.377635955810497</v>
      </c>
      <c r="G189" t="s">
        <v>61</v>
      </c>
      <c r="H189" t="s">
        <v>88</v>
      </c>
      <c r="I189" t="s">
        <v>89</v>
      </c>
      <c r="J189" t="s">
        <v>19</v>
      </c>
      <c r="K189" t="s">
        <v>20</v>
      </c>
      <c r="L189">
        <v>337.5</v>
      </c>
      <c r="M189">
        <v>1.35</v>
      </c>
    </row>
    <row r="190" spans="1:13" hidden="1" x14ac:dyDescent="0.25">
      <c r="A190" s="1">
        <v>42809</v>
      </c>
      <c r="B190" t="s">
        <v>118</v>
      </c>
      <c r="C190" t="s">
        <v>119</v>
      </c>
      <c r="D190" t="s">
        <v>120</v>
      </c>
      <c r="E190">
        <v>13.129193305969199</v>
      </c>
      <c r="F190">
        <v>45.377635955810497</v>
      </c>
      <c r="G190" t="s">
        <v>61</v>
      </c>
      <c r="H190" t="s">
        <v>88</v>
      </c>
      <c r="I190" t="s">
        <v>89</v>
      </c>
      <c r="J190" t="s">
        <v>19</v>
      </c>
      <c r="K190" t="s">
        <v>20</v>
      </c>
      <c r="L190">
        <v>343.75</v>
      </c>
      <c r="M190">
        <v>1.37</v>
      </c>
    </row>
    <row r="191" spans="1:13" hidden="1" x14ac:dyDescent="0.25">
      <c r="A191" s="1">
        <v>42840</v>
      </c>
      <c r="B191" t="s">
        <v>118</v>
      </c>
      <c r="C191" t="s">
        <v>119</v>
      </c>
      <c r="D191" t="s">
        <v>120</v>
      </c>
      <c r="E191">
        <v>13.129193305969199</v>
      </c>
      <c r="F191">
        <v>45.377635955810497</v>
      </c>
      <c r="G191" t="s">
        <v>61</v>
      </c>
      <c r="H191" t="s">
        <v>88</v>
      </c>
      <c r="I191" t="s">
        <v>89</v>
      </c>
      <c r="J191" t="s">
        <v>19</v>
      </c>
      <c r="K191" t="s">
        <v>20</v>
      </c>
      <c r="L191">
        <v>364.25</v>
      </c>
      <c r="M191">
        <v>1.45</v>
      </c>
    </row>
    <row r="192" spans="1:13" hidden="1" x14ac:dyDescent="0.25">
      <c r="A192" s="1">
        <v>42870</v>
      </c>
      <c r="B192" t="s">
        <v>118</v>
      </c>
      <c r="C192" t="s">
        <v>119</v>
      </c>
      <c r="D192" t="s">
        <v>120</v>
      </c>
      <c r="E192">
        <v>13.129193305969199</v>
      </c>
      <c r="F192">
        <v>45.377635955810497</v>
      </c>
      <c r="G192" t="s">
        <v>61</v>
      </c>
      <c r="H192" t="s">
        <v>88</v>
      </c>
      <c r="I192" t="s">
        <v>89</v>
      </c>
      <c r="J192" t="s">
        <v>19</v>
      </c>
      <c r="K192" t="s">
        <v>20</v>
      </c>
      <c r="L192">
        <v>358.5</v>
      </c>
      <c r="M192">
        <v>1.43</v>
      </c>
    </row>
    <row r="193" spans="1:13" hidden="1" x14ac:dyDescent="0.25">
      <c r="A193" s="1">
        <v>42901</v>
      </c>
      <c r="B193" t="s">
        <v>118</v>
      </c>
      <c r="C193" t="s">
        <v>119</v>
      </c>
      <c r="D193" t="s">
        <v>120</v>
      </c>
      <c r="E193">
        <v>13.129193305969199</v>
      </c>
      <c r="F193">
        <v>45.377635955810497</v>
      </c>
      <c r="G193" t="s">
        <v>61</v>
      </c>
      <c r="H193" t="s">
        <v>88</v>
      </c>
      <c r="I193" t="s">
        <v>89</v>
      </c>
      <c r="J193" t="s">
        <v>19</v>
      </c>
      <c r="K193" t="s">
        <v>20</v>
      </c>
      <c r="L193">
        <v>361.5</v>
      </c>
      <c r="M193">
        <v>1.44</v>
      </c>
    </row>
    <row r="194" spans="1:13" hidden="1" x14ac:dyDescent="0.25">
      <c r="A194" s="1">
        <v>42931</v>
      </c>
      <c r="B194" t="s">
        <v>118</v>
      </c>
      <c r="C194" t="s">
        <v>119</v>
      </c>
      <c r="D194" t="s">
        <v>120</v>
      </c>
      <c r="E194">
        <v>13.129193305969199</v>
      </c>
      <c r="F194">
        <v>45.377635955810497</v>
      </c>
      <c r="G194" t="s">
        <v>61</v>
      </c>
      <c r="H194" t="s">
        <v>88</v>
      </c>
      <c r="I194" t="s">
        <v>89</v>
      </c>
      <c r="J194" t="s">
        <v>19</v>
      </c>
      <c r="K194" t="s">
        <v>20</v>
      </c>
      <c r="L194">
        <v>371.25</v>
      </c>
      <c r="M194">
        <v>1.48</v>
      </c>
    </row>
    <row r="195" spans="1:13" hidden="1" x14ac:dyDescent="0.25">
      <c r="A195" s="1">
        <v>42962</v>
      </c>
      <c r="B195" t="s">
        <v>118</v>
      </c>
      <c r="C195" t="s">
        <v>119</v>
      </c>
      <c r="D195" t="s">
        <v>120</v>
      </c>
      <c r="E195">
        <v>13.129193305969199</v>
      </c>
      <c r="F195">
        <v>45.377635955810497</v>
      </c>
      <c r="G195" t="s">
        <v>61</v>
      </c>
      <c r="H195" t="s">
        <v>88</v>
      </c>
      <c r="I195" t="s">
        <v>89</v>
      </c>
      <c r="J195" t="s">
        <v>19</v>
      </c>
      <c r="K195" t="s">
        <v>20</v>
      </c>
      <c r="L195">
        <v>374.5</v>
      </c>
      <c r="M195">
        <v>1.49</v>
      </c>
    </row>
    <row r="196" spans="1:13" hidden="1" x14ac:dyDescent="0.25">
      <c r="A196" s="1">
        <v>42993</v>
      </c>
      <c r="B196" t="s">
        <v>118</v>
      </c>
      <c r="C196" t="s">
        <v>119</v>
      </c>
      <c r="D196" t="s">
        <v>120</v>
      </c>
      <c r="E196">
        <v>13.129193305969199</v>
      </c>
      <c r="F196">
        <v>45.377635955810497</v>
      </c>
      <c r="G196" t="s">
        <v>61</v>
      </c>
      <c r="H196" t="s">
        <v>88</v>
      </c>
      <c r="I196" t="s">
        <v>89</v>
      </c>
      <c r="J196" t="s">
        <v>19</v>
      </c>
      <c r="K196" t="s">
        <v>20</v>
      </c>
      <c r="L196">
        <v>379</v>
      </c>
      <c r="M196">
        <v>1.51</v>
      </c>
    </row>
    <row r="197" spans="1:13" hidden="1" x14ac:dyDescent="0.25">
      <c r="A197" s="1">
        <v>43023</v>
      </c>
      <c r="B197" t="s">
        <v>118</v>
      </c>
      <c r="C197" t="s">
        <v>119</v>
      </c>
      <c r="D197" t="s">
        <v>120</v>
      </c>
      <c r="E197">
        <v>13.129193305969199</v>
      </c>
      <c r="F197">
        <v>45.377635955810497</v>
      </c>
      <c r="G197" t="s">
        <v>61</v>
      </c>
      <c r="H197" t="s">
        <v>88</v>
      </c>
      <c r="I197" t="s">
        <v>89</v>
      </c>
      <c r="J197" t="s">
        <v>19</v>
      </c>
      <c r="K197" t="s">
        <v>20</v>
      </c>
      <c r="L197">
        <v>399.5</v>
      </c>
      <c r="M197">
        <v>1.59</v>
      </c>
    </row>
    <row r="198" spans="1:13" hidden="1" x14ac:dyDescent="0.25">
      <c r="A198" s="1">
        <v>43054</v>
      </c>
      <c r="B198" t="s">
        <v>118</v>
      </c>
      <c r="C198" t="s">
        <v>119</v>
      </c>
      <c r="D198" t="s">
        <v>120</v>
      </c>
      <c r="E198">
        <v>13.129193305969199</v>
      </c>
      <c r="F198">
        <v>45.377635955810497</v>
      </c>
      <c r="G198" t="s">
        <v>61</v>
      </c>
      <c r="H198" t="s">
        <v>88</v>
      </c>
      <c r="I198" t="s">
        <v>89</v>
      </c>
      <c r="J198" t="s">
        <v>19</v>
      </c>
      <c r="K198" t="s">
        <v>20</v>
      </c>
      <c r="L198">
        <v>409</v>
      </c>
      <c r="M198">
        <v>1.63</v>
      </c>
    </row>
    <row r="199" spans="1:13" hidden="1" x14ac:dyDescent="0.25">
      <c r="A199" s="1">
        <v>43084</v>
      </c>
      <c r="B199" t="s">
        <v>118</v>
      </c>
      <c r="C199" t="s">
        <v>119</v>
      </c>
      <c r="D199" t="s">
        <v>120</v>
      </c>
      <c r="E199">
        <v>13.129193305969199</v>
      </c>
      <c r="F199">
        <v>45.377635955810497</v>
      </c>
      <c r="G199" t="s">
        <v>61</v>
      </c>
      <c r="H199" t="s">
        <v>88</v>
      </c>
      <c r="I199" t="s">
        <v>89</v>
      </c>
      <c r="J199" t="s">
        <v>19</v>
      </c>
      <c r="K199" t="s">
        <v>20</v>
      </c>
      <c r="L199">
        <v>451.25</v>
      </c>
      <c r="M199">
        <v>1.8</v>
      </c>
    </row>
    <row r="200" spans="1:13" hidden="1" x14ac:dyDescent="0.25">
      <c r="A200" s="1">
        <v>43115</v>
      </c>
      <c r="B200" t="s">
        <v>118</v>
      </c>
      <c r="C200" t="s">
        <v>119</v>
      </c>
      <c r="D200" t="s">
        <v>120</v>
      </c>
      <c r="E200">
        <v>13.129193305969199</v>
      </c>
      <c r="F200">
        <v>45.377635955810497</v>
      </c>
      <c r="G200" t="s">
        <v>61</v>
      </c>
      <c r="H200" t="s">
        <v>88</v>
      </c>
      <c r="I200" t="s">
        <v>89</v>
      </c>
      <c r="J200" t="s">
        <v>19</v>
      </c>
      <c r="K200" t="s">
        <v>20</v>
      </c>
      <c r="L200">
        <v>465.25</v>
      </c>
      <c r="M200">
        <v>1.86</v>
      </c>
    </row>
    <row r="201" spans="1:13" hidden="1" x14ac:dyDescent="0.25">
      <c r="A201" s="1">
        <v>43146</v>
      </c>
      <c r="B201" t="s">
        <v>118</v>
      </c>
      <c r="C201" t="s">
        <v>119</v>
      </c>
      <c r="D201" t="s">
        <v>120</v>
      </c>
      <c r="E201">
        <v>13.129193305969199</v>
      </c>
      <c r="F201">
        <v>45.377635955810497</v>
      </c>
      <c r="G201" t="s">
        <v>61</v>
      </c>
      <c r="H201" t="s">
        <v>88</v>
      </c>
      <c r="I201" t="s">
        <v>89</v>
      </c>
      <c r="J201" t="s">
        <v>19</v>
      </c>
      <c r="K201" t="s">
        <v>20</v>
      </c>
      <c r="L201">
        <v>476</v>
      </c>
      <c r="M201">
        <v>1.9</v>
      </c>
    </row>
    <row r="202" spans="1:13" hidden="1" x14ac:dyDescent="0.25">
      <c r="A202" s="1">
        <v>43174</v>
      </c>
      <c r="B202" t="s">
        <v>118</v>
      </c>
      <c r="C202" t="s">
        <v>119</v>
      </c>
      <c r="D202" t="s">
        <v>120</v>
      </c>
      <c r="E202">
        <v>13.129193305969199</v>
      </c>
      <c r="F202">
        <v>45.377635955810497</v>
      </c>
      <c r="G202" t="s">
        <v>61</v>
      </c>
      <c r="H202" t="s">
        <v>88</v>
      </c>
      <c r="I202" t="s">
        <v>89</v>
      </c>
      <c r="J202" t="s">
        <v>19</v>
      </c>
      <c r="K202" t="s">
        <v>20</v>
      </c>
      <c r="L202">
        <v>493.5</v>
      </c>
      <c r="M202">
        <v>1.97</v>
      </c>
    </row>
    <row r="203" spans="1:13" hidden="1" x14ac:dyDescent="0.25">
      <c r="A203" s="1">
        <v>43205</v>
      </c>
      <c r="B203" t="s">
        <v>118</v>
      </c>
      <c r="C203" t="s">
        <v>119</v>
      </c>
      <c r="D203" t="s">
        <v>120</v>
      </c>
      <c r="E203">
        <v>13.129193305969199</v>
      </c>
      <c r="F203">
        <v>45.377635955810497</v>
      </c>
      <c r="G203" t="s">
        <v>61</v>
      </c>
      <c r="H203" t="s">
        <v>88</v>
      </c>
      <c r="I203" t="s">
        <v>89</v>
      </c>
      <c r="J203" t="s">
        <v>19</v>
      </c>
      <c r="K203" t="s">
        <v>20</v>
      </c>
      <c r="L203">
        <v>700</v>
      </c>
      <c r="M203">
        <v>2.79</v>
      </c>
    </row>
    <row r="204" spans="1:13" hidden="1" x14ac:dyDescent="0.25">
      <c r="A204" s="1">
        <v>43235</v>
      </c>
      <c r="B204" t="s">
        <v>118</v>
      </c>
      <c r="C204" t="s">
        <v>119</v>
      </c>
      <c r="D204" t="s">
        <v>120</v>
      </c>
      <c r="E204">
        <v>13.129193305969199</v>
      </c>
      <c r="F204">
        <v>45.377635955810497</v>
      </c>
      <c r="G204" t="s">
        <v>61</v>
      </c>
      <c r="H204" t="s">
        <v>88</v>
      </c>
      <c r="I204" t="s">
        <v>89</v>
      </c>
      <c r="J204" t="s">
        <v>19</v>
      </c>
      <c r="K204" t="s">
        <v>20</v>
      </c>
      <c r="L204">
        <v>492.75</v>
      </c>
      <c r="M204">
        <v>1.97</v>
      </c>
    </row>
    <row r="205" spans="1:13" hidden="1" x14ac:dyDescent="0.25">
      <c r="A205" s="1">
        <v>43266</v>
      </c>
      <c r="B205" t="s">
        <v>118</v>
      </c>
      <c r="C205" t="s">
        <v>119</v>
      </c>
      <c r="D205" t="s">
        <v>120</v>
      </c>
      <c r="E205">
        <v>13.129193305969199</v>
      </c>
      <c r="F205">
        <v>45.377635955810497</v>
      </c>
      <c r="G205" t="s">
        <v>61</v>
      </c>
      <c r="H205" t="s">
        <v>88</v>
      </c>
      <c r="I205" t="s">
        <v>89</v>
      </c>
      <c r="J205" t="s">
        <v>19</v>
      </c>
      <c r="K205" t="s">
        <v>20</v>
      </c>
      <c r="L205">
        <v>491</v>
      </c>
      <c r="M205">
        <v>1.96</v>
      </c>
    </row>
    <row r="206" spans="1:13" hidden="1" x14ac:dyDescent="0.25">
      <c r="A206" s="1">
        <v>43296</v>
      </c>
      <c r="B206" t="s">
        <v>118</v>
      </c>
      <c r="C206" t="s">
        <v>119</v>
      </c>
      <c r="D206" t="s">
        <v>120</v>
      </c>
      <c r="E206">
        <v>13.129193305969199</v>
      </c>
      <c r="F206">
        <v>45.377635955810497</v>
      </c>
      <c r="G206" t="s">
        <v>61</v>
      </c>
      <c r="H206" t="s">
        <v>88</v>
      </c>
      <c r="I206" t="s">
        <v>89</v>
      </c>
      <c r="J206" t="s">
        <v>19</v>
      </c>
      <c r="K206" t="s">
        <v>20</v>
      </c>
      <c r="L206">
        <v>504.25</v>
      </c>
      <c r="M206">
        <v>2.0099999999999998</v>
      </c>
    </row>
    <row r="207" spans="1:13" hidden="1" x14ac:dyDescent="0.25">
      <c r="A207" s="1">
        <v>43327</v>
      </c>
      <c r="B207" t="s">
        <v>118</v>
      </c>
      <c r="C207" t="s">
        <v>119</v>
      </c>
      <c r="D207" t="s">
        <v>120</v>
      </c>
      <c r="E207">
        <v>13.129193305969199</v>
      </c>
      <c r="F207">
        <v>45.377635955810497</v>
      </c>
      <c r="G207" t="s">
        <v>61</v>
      </c>
      <c r="H207" t="s">
        <v>88</v>
      </c>
      <c r="I207" t="s">
        <v>89</v>
      </c>
      <c r="J207" t="s">
        <v>19</v>
      </c>
      <c r="K207" t="s">
        <v>20</v>
      </c>
      <c r="L207">
        <v>554.25</v>
      </c>
      <c r="M207">
        <v>2.21</v>
      </c>
    </row>
    <row r="208" spans="1:13" hidden="1" x14ac:dyDescent="0.25">
      <c r="A208" s="1">
        <v>43358</v>
      </c>
      <c r="B208" t="s">
        <v>118</v>
      </c>
      <c r="C208" t="s">
        <v>119</v>
      </c>
      <c r="D208" t="s">
        <v>120</v>
      </c>
      <c r="E208">
        <v>13.129193305969199</v>
      </c>
      <c r="F208">
        <v>45.377635955810497</v>
      </c>
      <c r="G208" t="s">
        <v>61</v>
      </c>
      <c r="H208" t="s">
        <v>88</v>
      </c>
      <c r="I208" t="s">
        <v>89</v>
      </c>
      <c r="J208" t="s">
        <v>19</v>
      </c>
      <c r="K208" t="s">
        <v>20</v>
      </c>
      <c r="L208">
        <v>950</v>
      </c>
      <c r="M208">
        <v>3.79</v>
      </c>
    </row>
    <row r="209" spans="1:13" hidden="1" x14ac:dyDescent="0.25">
      <c r="A209" s="1">
        <v>43388</v>
      </c>
      <c r="B209" t="s">
        <v>118</v>
      </c>
      <c r="C209" t="s">
        <v>119</v>
      </c>
      <c r="D209" t="s">
        <v>120</v>
      </c>
      <c r="E209">
        <v>13.129193305969199</v>
      </c>
      <c r="F209">
        <v>45.377635955810497</v>
      </c>
      <c r="G209" t="s">
        <v>61</v>
      </c>
      <c r="H209" t="s">
        <v>88</v>
      </c>
      <c r="I209" t="s">
        <v>89</v>
      </c>
      <c r="J209" t="s">
        <v>19</v>
      </c>
      <c r="K209" t="s">
        <v>20</v>
      </c>
      <c r="L209">
        <v>729</v>
      </c>
      <c r="M209">
        <v>2.91</v>
      </c>
    </row>
    <row r="210" spans="1:13" hidden="1" x14ac:dyDescent="0.25">
      <c r="A210" s="1">
        <v>43419</v>
      </c>
      <c r="B210" t="s">
        <v>118</v>
      </c>
      <c r="C210" t="s">
        <v>119</v>
      </c>
      <c r="D210" t="s">
        <v>120</v>
      </c>
      <c r="E210">
        <v>13.129193305969199</v>
      </c>
      <c r="F210">
        <v>45.377635955810497</v>
      </c>
      <c r="G210" t="s">
        <v>61</v>
      </c>
      <c r="H210" t="s">
        <v>88</v>
      </c>
      <c r="I210" t="s">
        <v>89</v>
      </c>
      <c r="J210" t="s">
        <v>19</v>
      </c>
      <c r="K210" t="s">
        <v>20</v>
      </c>
      <c r="L210">
        <v>605</v>
      </c>
      <c r="M210">
        <v>2.41</v>
      </c>
    </row>
    <row r="211" spans="1:13" hidden="1" x14ac:dyDescent="0.25">
      <c r="A211" s="1">
        <v>43449</v>
      </c>
      <c r="B211" t="s">
        <v>118</v>
      </c>
      <c r="C211" t="s">
        <v>119</v>
      </c>
      <c r="D211" t="s">
        <v>120</v>
      </c>
      <c r="E211">
        <v>13.129193305969199</v>
      </c>
      <c r="F211">
        <v>45.377635955810497</v>
      </c>
      <c r="G211" t="s">
        <v>61</v>
      </c>
      <c r="H211" t="s">
        <v>88</v>
      </c>
      <c r="I211" t="s">
        <v>89</v>
      </c>
      <c r="J211" t="s">
        <v>19</v>
      </c>
      <c r="K211" t="s">
        <v>20</v>
      </c>
      <c r="L211">
        <v>505</v>
      </c>
      <c r="M211">
        <v>2.02</v>
      </c>
    </row>
    <row r="212" spans="1:13" hidden="1" x14ac:dyDescent="0.25">
      <c r="A212" s="1">
        <v>43480</v>
      </c>
      <c r="B212" t="s">
        <v>118</v>
      </c>
      <c r="C212" t="s">
        <v>119</v>
      </c>
      <c r="D212" t="s">
        <v>120</v>
      </c>
      <c r="E212">
        <v>13.129193305969199</v>
      </c>
      <c r="F212">
        <v>45.377635955810497</v>
      </c>
      <c r="G212" t="s">
        <v>61</v>
      </c>
      <c r="H212" t="s">
        <v>88</v>
      </c>
      <c r="I212" t="s">
        <v>89</v>
      </c>
      <c r="J212" t="s">
        <v>19</v>
      </c>
      <c r="K212" t="s">
        <v>20</v>
      </c>
      <c r="L212">
        <v>536</v>
      </c>
      <c r="M212">
        <v>2.14</v>
      </c>
    </row>
    <row r="213" spans="1:13" hidden="1" x14ac:dyDescent="0.25">
      <c r="A213" s="1">
        <v>43511</v>
      </c>
      <c r="B213" t="s">
        <v>118</v>
      </c>
      <c r="C213" t="s">
        <v>119</v>
      </c>
      <c r="D213" t="s">
        <v>120</v>
      </c>
      <c r="E213">
        <v>13.129193305969199</v>
      </c>
      <c r="F213">
        <v>45.377635955810497</v>
      </c>
      <c r="G213" t="s">
        <v>61</v>
      </c>
      <c r="H213" t="s">
        <v>88</v>
      </c>
      <c r="I213" t="s">
        <v>89</v>
      </c>
      <c r="J213" t="s">
        <v>19</v>
      </c>
      <c r="K213" t="s">
        <v>20</v>
      </c>
      <c r="L213">
        <v>590</v>
      </c>
      <c r="M213">
        <v>2.35</v>
      </c>
    </row>
    <row r="214" spans="1:13" hidden="1" x14ac:dyDescent="0.25">
      <c r="A214" s="1">
        <v>43539</v>
      </c>
      <c r="B214" t="s">
        <v>118</v>
      </c>
      <c r="C214" t="s">
        <v>119</v>
      </c>
      <c r="D214" t="s">
        <v>120</v>
      </c>
      <c r="E214">
        <v>13.129193305969199</v>
      </c>
      <c r="F214">
        <v>45.377635955810497</v>
      </c>
      <c r="G214" t="s">
        <v>61</v>
      </c>
      <c r="H214" t="s">
        <v>88</v>
      </c>
      <c r="I214" t="s">
        <v>89</v>
      </c>
      <c r="J214" t="s">
        <v>19</v>
      </c>
      <c r="K214" t="s">
        <v>20</v>
      </c>
      <c r="L214">
        <v>581.75</v>
      </c>
      <c r="M214">
        <v>2.3199999999999998</v>
      </c>
    </row>
    <row r="215" spans="1:13" hidden="1" x14ac:dyDescent="0.25">
      <c r="A215" s="1">
        <v>43570</v>
      </c>
      <c r="B215" t="s">
        <v>118</v>
      </c>
      <c r="C215" t="s">
        <v>119</v>
      </c>
      <c r="D215" t="s">
        <v>120</v>
      </c>
      <c r="E215">
        <v>13.129193305969199</v>
      </c>
      <c r="F215">
        <v>45.377635955810497</v>
      </c>
      <c r="G215" t="s">
        <v>61</v>
      </c>
      <c r="H215" t="s">
        <v>88</v>
      </c>
      <c r="I215" t="s">
        <v>89</v>
      </c>
      <c r="J215" t="s">
        <v>19</v>
      </c>
      <c r="K215" t="s">
        <v>20</v>
      </c>
      <c r="L215">
        <v>511.25</v>
      </c>
      <c r="M215">
        <v>2.04</v>
      </c>
    </row>
    <row r="216" spans="1:13" hidden="1" x14ac:dyDescent="0.25">
      <c r="A216" s="1">
        <v>43600</v>
      </c>
      <c r="B216" t="s">
        <v>118</v>
      </c>
      <c r="C216" t="s">
        <v>119</v>
      </c>
      <c r="D216" t="s">
        <v>120</v>
      </c>
      <c r="E216">
        <v>13.129193305969199</v>
      </c>
      <c r="F216">
        <v>45.377635955810497</v>
      </c>
      <c r="G216" t="s">
        <v>61</v>
      </c>
      <c r="H216" t="s">
        <v>88</v>
      </c>
      <c r="I216" t="s">
        <v>89</v>
      </c>
      <c r="J216" t="s">
        <v>19</v>
      </c>
      <c r="K216" t="s">
        <v>20</v>
      </c>
      <c r="L216">
        <v>539.75</v>
      </c>
      <c r="M216">
        <v>2.15</v>
      </c>
    </row>
    <row r="217" spans="1:13" hidden="1" x14ac:dyDescent="0.25">
      <c r="A217" s="1">
        <v>43631</v>
      </c>
      <c r="B217" t="s">
        <v>118</v>
      </c>
      <c r="C217" t="s">
        <v>119</v>
      </c>
      <c r="D217" t="s">
        <v>120</v>
      </c>
      <c r="E217">
        <v>13.129193305969199</v>
      </c>
      <c r="F217">
        <v>45.377635955810497</v>
      </c>
      <c r="G217" t="s">
        <v>61</v>
      </c>
      <c r="H217" t="s">
        <v>88</v>
      </c>
      <c r="I217" t="s">
        <v>89</v>
      </c>
      <c r="J217" t="s">
        <v>19</v>
      </c>
      <c r="K217" t="s">
        <v>20</v>
      </c>
      <c r="L217">
        <v>558.75</v>
      </c>
      <c r="M217">
        <v>2.23</v>
      </c>
    </row>
    <row r="218" spans="1:13" hidden="1" x14ac:dyDescent="0.25">
      <c r="A218" s="1">
        <v>43661</v>
      </c>
      <c r="B218" t="s">
        <v>118</v>
      </c>
      <c r="C218" t="s">
        <v>119</v>
      </c>
      <c r="D218" t="s">
        <v>120</v>
      </c>
      <c r="E218">
        <v>13.129193305969199</v>
      </c>
      <c r="F218">
        <v>45.377635955810497</v>
      </c>
      <c r="G218" t="s">
        <v>61</v>
      </c>
      <c r="H218" t="s">
        <v>88</v>
      </c>
      <c r="I218" t="s">
        <v>89</v>
      </c>
      <c r="J218" t="s">
        <v>19</v>
      </c>
      <c r="K218" t="s">
        <v>20</v>
      </c>
      <c r="L218">
        <v>575.75</v>
      </c>
      <c r="M218">
        <v>2.2999999999999998</v>
      </c>
    </row>
    <row r="219" spans="1:13" hidden="1" x14ac:dyDescent="0.25">
      <c r="A219" s="1">
        <v>43692</v>
      </c>
      <c r="B219" t="s">
        <v>118</v>
      </c>
      <c r="C219" t="s">
        <v>119</v>
      </c>
      <c r="D219" t="s">
        <v>120</v>
      </c>
      <c r="E219">
        <v>13.129193305969199</v>
      </c>
      <c r="F219">
        <v>45.377635955810497</v>
      </c>
      <c r="G219" t="s">
        <v>61</v>
      </c>
      <c r="H219" t="s">
        <v>88</v>
      </c>
      <c r="I219" t="s">
        <v>89</v>
      </c>
      <c r="J219" t="s">
        <v>19</v>
      </c>
      <c r="K219" t="s">
        <v>20</v>
      </c>
      <c r="L219">
        <v>593.75</v>
      </c>
      <c r="M219">
        <v>2.37</v>
      </c>
    </row>
    <row r="220" spans="1:13" hidden="1" x14ac:dyDescent="0.25">
      <c r="A220" s="1">
        <v>43723</v>
      </c>
      <c r="B220" t="s">
        <v>118</v>
      </c>
      <c r="C220" t="s">
        <v>119</v>
      </c>
      <c r="D220" t="s">
        <v>120</v>
      </c>
      <c r="E220">
        <v>13.129193305969199</v>
      </c>
      <c r="F220">
        <v>45.377635955810497</v>
      </c>
      <c r="G220" t="s">
        <v>61</v>
      </c>
      <c r="H220" t="s">
        <v>88</v>
      </c>
      <c r="I220" t="s">
        <v>89</v>
      </c>
      <c r="J220" t="s">
        <v>19</v>
      </c>
      <c r="K220" t="s">
        <v>20</v>
      </c>
      <c r="L220">
        <v>607.25</v>
      </c>
      <c r="M220">
        <v>2.42</v>
      </c>
    </row>
    <row r="221" spans="1:13" hidden="1" x14ac:dyDescent="0.25">
      <c r="A221" s="1">
        <v>43753</v>
      </c>
      <c r="B221" t="s">
        <v>118</v>
      </c>
      <c r="C221" t="s">
        <v>119</v>
      </c>
      <c r="D221" t="s">
        <v>120</v>
      </c>
      <c r="E221">
        <v>13.129193305969199</v>
      </c>
      <c r="F221">
        <v>45.377635955810497</v>
      </c>
      <c r="G221" t="s">
        <v>61</v>
      </c>
      <c r="H221" t="s">
        <v>88</v>
      </c>
      <c r="I221" t="s">
        <v>89</v>
      </c>
      <c r="J221" t="s">
        <v>19</v>
      </c>
      <c r="K221" t="s">
        <v>20</v>
      </c>
      <c r="L221">
        <v>593.75</v>
      </c>
      <c r="M221">
        <v>2.37</v>
      </c>
    </row>
    <row r="222" spans="1:13" hidden="1" x14ac:dyDescent="0.25">
      <c r="A222" s="1">
        <v>43784</v>
      </c>
      <c r="B222" t="s">
        <v>118</v>
      </c>
      <c r="C222" t="s">
        <v>119</v>
      </c>
      <c r="D222" t="s">
        <v>120</v>
      </c>
      <c r="E222">
        <v>13.129193305969199</v>
      </c>
      <c r="F222">
        <v>45.377635955810497</v>
      </c>
      <c r="G222" t="s">
        <v>61</v>
      </c>
      <c r="H222" t="s">
        <v>88</v>
      </c>
      <c r="I222" t="s">
        <v>89</v>
      </c>
      <c r="J222" t="s">
        <v>19</v>
      </c>
      <c r="K222" t="s">
        <v>20</v>
      </c>
      <c r="L222">
        <v>569</v>
      </c>
      <c r="M222">
        <v>2.27</v>
      </c>
    </row>
    <row r="223" spans="1:13" hidden="1" x14ac:dyDescent="0.25">
      <c r="A223" s="1">
        <v>43814</v>
      </c>
      <c r="B223" t="s">
        <v>118</v>
      </c>
      <c r="C223" t="s">
        <v>119</v>
      </c>
      <c r="D223" t="s">
        <v>120</v>
      </c>
      <c r="E223">
        <v>13.129193305969199</v>
      </c>
      <c r="F223">
        <v>45.377635955810497</v>
      </c>
      <c r="G223" t="s">
        <v>61</v>
      </c>
      <c r="H223" t="s">
        <v>88</v>
      </c>
      <c r="I223" t="s">
        <v>89</v>
      </c>
      <c r="J223" t="s">
        <v>19</v>
      </c>
      <c r="K223" t="s">
        <v>20</v>
      </c>
      <c r="L223">
        <v>594.5</v>
      </c>
      <c r="M223">
        <v>2.37</v>
      </c>
    </row>
    <row r="224" spans="1:13" hidden="1" x14ac:dyDescent="0.25">
      <c r="A224" s="1">
        <v>43845</v>
      </c>
      <c r="B224" t="s">
        <v>118</v>
      </c>
      <c r="C224" t="s">
        <v>119</v>
      </c>
      <c r="D224" t="s">
        <v>120</v>
      </c>
      <c r="E224">
        <v>13.129193305969199</v>
      </c>
      <c r="F224">
        <v>45.377635955810497</v>
      </c>
      <c r="G224" t="s">
        <v>61</v>
      </c>
      <c r="H224" t="s">
        <v>88</v>
      </c>
      <c r="I224" t="s">
        <v>89</v>
      </c>
      <c r="J224" t="s">
        <v>19</v>
      </c>
      <c r="K224" t="s">
        <v>20</v>
      </c>
      <c r="L224">
        <v>639.5</v>
      </c>
      <c r="M224">
        <v>2.5499999999999998</v>
      </c>
    </row>
    <row r="225" spans="1:13" hidden="1" x14ac:dyDescent="0.25">
      <c r="A225" s="1">
        <v>43876</v>
      </c>
      <c r="B225" t="s">
        <v>118</v>
      </c>
      <c r="C225" t="s">
        <v>119</v>
      </c>
      <c r="D225" t="s">
        <v>120</v>
      </c>
      <c r="E225">
        <v>13.129193305969199</v>
      </c>
      <c r="F225">
        <v>45.377635955810497</v>
      </c>
      <c r="G225" t="s">
        <v>61</v>
      </c>
      <c r="H225" t="s">
        <v>88</v>
      </c>
      <c r="I225" t="s">
        <v>89</v>
      </c>
      <c r="J225" t="s">
        <v>19</v>
      </c>
      <c r="K225" t="s">
        <v>20</v>
      </c>
      <c r="L225">
        <v>652.75</v>
      </c>
      <c r="M225">
        <v>2.6</v>
      </c>
    </row>
    <row r="226" spans="1:13" hidden="1" x14ac:dyDescent="0.25">
      <c r="A226" s="1">
        <v>43905</v>
      </c>
      <c r="B226" t="s">
        <v>118</v>
      </c>
      <c r="C226" t="s">
        <v>119</v>
      </c>
      <c r="D226" t="s">
        <v>120</v>
      </c>
      <c r="E226">
        <v>13.129193305969199</v>
      </c>
      <c r="F226">
        <v>45.377635955810497</v>
      </c>
      <c r="G226" t="s">
        <v>61</v>
      </c>
      <c r="H226" t="s">
        <v>88</v>
      </c>
      <c r="I226" t="s">
        <v>89</v>
      </c>
      <c r="J226" t="s">
        <v>19</v>
      </c>
      <c r="K226" t="s">
        <v>20</v>
      </c>
      <c r="L226">
        <v>654.25</v>
      </c>
      <c r="M226">
        <v>2.61</v>
      </c>
    </row>
    <row r="227" spans="1:13" hidden="1" x14ac:dyDescent="0.25">
      <c r="A227" s="1">
        <v>43936</v>
      </c>
      <c r="B227" t="s">
        <v>118</v>
      </c>
      <c r="C227" t="s">
        <v>119</v>
      </c>
      <c r="D227" t="s">
        <v>120</v>
      </c>
      <c r="E227">
        <v>13.129193305969199</v>
      </c>
      <c r="F227">
        <v>45.377635955810497</v>
      </c>
      <c r="G227" t="s">
        <v>61</v>
      </c>
      <c r="H227" t="s">
        <v>88</v>
      </c>
      <c r="I227" t="s">
        <v>89</v>
      </c>
      <c r="J227" t="s">
        <v>19</v>
      </c>
      <c r="K227" t="s">
        <v>20</v>
      </c>
      <c r="L227">
        <v>667.25</v>
      </c>
      <c r="M227">
        <v>2.66</v>
      </c>
    </row>
    <row r="228" spans="1:13" hidden="1" x14ac:dyDescent="0.25">
      <c r="A228" s="1">
        <v>43966</v>
      </c>
      <c r="B228" t="s">
        <v>118</v>
      </c>
      <c r="C228" t="s">
        <v>119</v>
      </c>
      <c r="D228" t="s">
        <v>120</v>
      </c>
      <c r="E228">
        <v>13.129193305969199</v>
      </c>
      <c r="F228">
        <v>45.377635955810497</v>
      </c>
      <c r="G228" t="s">
        <v>61</v>
      </c>
      <c r="H228" t="s">
        <v>88</v>
      </c>
      <c r="I228" t="s">
        <v>89</v>
      </c>
      <c r="J228" t="s">
        <v>19</v>
      </c>
      <c r="K228" t="s">
        <v>20</v>
      </c>
      <c r="L228">
        <v>693</v>
      </c>
      <c r="M228">
        <v>2.77</v>
      </c>
    </row>
    <row r="229" spans="1:13" hidden="1" x14ac:dyDescent="0.25">
      <c r="A229" s="1">
        <v>43997</v>
      </c>
      <c r="B229" t="s">
        <v>118</v>
      </c>
      <c r="C229" t="s">
        <v>119</v>
      </c>
      <c r="D229" t="s">
        <v>120</v>
      </c>
      <c r="E229">
        <v>13.129193305969199</v>
      </c>
      <c r="F229">
        <v>45.377635955810497</v>
      </c>
      <c r="G229" t="s">
        <v>61</v>
      </c>
      <c r="H229" t="s">
        <v>88</v>
      </c>
      <c r="I229" t="s">
        <v>89</v>
      </c>
      <c r="J229" t="s">
        <v>19</v>
      </c>
      <c r="K229" t="s">
        <v>20</v>
      </c>
      <c r="L229">
        <v>693</v>
      </c>
      <c r="M229">
        <v>2.77</v>
      </c>
    </row>
    <row r="230" spans="1:13" hidden="1" x14ac:dyDescent="0.25">
      <c r="A230" s="1">
        <v>44027</v>
      </c>
      <c r="B230" t="s">
        <v>118</v>
      </c>
      <c r="C230" t="s">
        <v>119</v>
      </c>
      <c r="D230" t="s">
        <v>120</v>
      </c>
      <c r="E230">
        <v>13.129193305969199</v>
      </c>
      <c r="F230">
        <v>45.377635955810497</v>
      </c>
      <c r="G230" t="s">
        <v>61</v>
      </c>
      <c r="H230" t="s">
        <v>88</v>
      </c>
      <c r="I230" t="s">
        <v>89</v>
      </c>
      <c r="J230" t="s">
        <v>19</v>
      </c>
      <c r="K230" t="s">
        <v>20</v>
      </c>
      <c r="L230">
        <v>748.25</v>
      </c>
      <c r="M230">
        <v>2.99</v>
      </c>
    </row>
    <row r="231" spans="1:13" hidden="1" x14ac:dyDescent="0.25">
      <c r="A231" s="1">
        <v>44058</v>
      </c>
      <c r="B231" t="s">
        <v>118</v>
      </c>
      <c r="C231" t="s">
        <v>119</v>
      </c>
      <c r="D231" t="s">
        <v>120</v>
      </c>
      <c r="E231">
        <v>13.129193305969199</v>
      </c>
      <c r="F231">
        <v>45.377635955810497</v>
      </c>
      <c r="G231" t="s">
        <v>61</v>
      </c>
      <c r="H231" t="s">
        <v>88</v>
      </c>
      <c r="I231" t="s">
        <v>89</v>
      </c>
      <c r="J231" t="s">
        <v>19</v>
      </c>
      <c r="K231" t="s">
        <v>20</v>
      </c>
      <c r="L231">
        <v>769.75</v>
      </c>
      <c r="M231">
        <v>3.07</v>
      </c>
    </row>
    <row r="232" spans="1:13" hidden="1" x14ac:dyDescent="0.25">
      <c r="A232" s="1">
        <v>44089</v>
      </c>
      <c r="B232" t="s">
        <v>118</v>
      </c>
      <c r="C232" t="s">
        <v>119</v>
      </c>
      <c r="D232" t="s">
        <v>120</v>
      </c>
      <c r="E232">
        <v>13.129193305969199</v>
      </c>
      <c r="F232">
        <v>45.377635955810497</v>
      </c>
      <c r="G232" t="s">
        <v>61</v>
      </c>
      <c r="H232" t="s">
        <v>88</v>
      </c>
      <c r="I232" t="s">
        <v>89</v>
      </c>
      <c r="J232" t="s">
        <v>19</v>
      </c>
      <c r="K232" t="s">
        <v>20</v>
      </c>
      <c r="L232">
        <v>811.75</v>
      </c>
      <c r="M232">
        <v>3.24</v>
      </c>
    </row>
    <row r="233" spans="1:13" hidden="1" x14ac:dyDescent="0.25">
      <c r="A233" s="1">
        <v>44119</v>
      </c>
      <c r="B233" t="s">
        <v>118</v>
      </c>
      <c r="C233" t="s">
        <v>119</v>
      </c>
      <c r="D233" t="s">
        <v>120</v>
      </c>
      <c r="E233">
        <v>13.129193305969199</v>
      </c>
      <c r="F233">
        <v>45.377635955810497</v>
      </c>
      <c r="G233" t="s">
        <v>61</v>
      </c>
      <c r="H233" t="s">
        <v>88</v>
      </c>
      <c r="I233" t="s">
        <v>89</v>
      </c>
      <c r="J233" t="s">
        <v>19</v>
      </c>
      <c r="K233" t="s">
        <v>20</v>
      </c>
      <c r="L233">
        <v>824.6</v>
      </c>
      <c r="M233">
        <v>3.29</v>
      </c>
    </row>
    <row r="234" spans="1:13" hidden="1" x14ac:dyDescent="0.25">
      <c r="A234" s="1">
        <v>44150</v>
      </c>
      <c r="B234" t="s">
        <v>118</v>
      </c>
      <c r="C234" t="s">
        <v>119</v>
      </c>
      <c r="D234" t="s">
        <v>120</v>
      </c>
      <c r="E234">
        <v>13.129193305969199</v>
      </c>
      <c r="F234">
        <v>45.377635955810497</v>
      </c>
      <c r="G234" t="s">
        <v>61</v>
      </c>
      <c r="H234" t="s">
        <v>88</v>
      </c>
      <c r="I234" t="s">
        <v>89</v>
      </c>
      <c r="J234" t="s">
        <v>19</v>
      </c>
      <c r="K234" t="s">
        <v>20</v>
      </c>
      <c r="L234">
        <v>847.25</v>
      </c>
      <c r="M234">
        <v>3.38</v>
      </c>
    </row>
    <row r="235" spans="1:13" hidden="1" x14ac:dyDescent="0.25">
      <c r="A235" s="1">
        <v>44180</v>
      </c>
      <c r="B235" t="s">
        <v>118</v>
      </c>
      <c r="C235" t="s">
        <v>119</v>
      </c>
      <c r="D235" t="s">
        <v>120</v>
      </c>
      <c r="E235">
        <v>13.129193305969199</v>
      </c>
      <c r="F235">
        <v>45.377635955810497</v>
      </c>
      <c r="G235" t="s">
        <v>61</v>
      </c>
      <c r="H235" t="s">
        <v>88</v>
      </c>
      <c r="I235" t="s">
        <v>89</v>
      </c>
      <c r="J235" t="s">
        <v>19</v>
      </c>
      <c r="K235" t="s">
        <v>20</v>
      </c>
      <c r="L235">
        <v>830.5</v>
      </c>
      <c r="M235">
        <v>3.31</v>
      </c>
    </row>
    <row r="236" spans="1:13" hidden="1" x14ac:dyDescent="0.25">
      <c r="A236" s="1">
        <v>42566</v>
      </c>
      <c r="B236" t="s">
        <v>118</v>
      </c>
      <c r="C236" t="s">
        <v>119</v>
      </c>
      <c r="D236" t="s">
        <v>120</v>
      </c>
      <c r="E236">
        <v>13.129193305969199</v>
      </c>
      <c r="F236">
        <v>45.377635955810497</v>
      </c>
      <c r="G236" t="s">
        <v>61</v>
      </c>
      <c r="H236" t="s">
        <v>62</v>
      </c>
      <c r="I236" t="s">
        <v>52</v>
      </c>
      <c r="J236" t="s">
        <v>19</v>
      </c>
      <c r="K236" t="s">
        <v>20</v>
      </c>
      <c r="L236">
        <v>265</v>
      </c>
      <c r="M236">
        <v>1.06</v>
      </c>
    </row>
    <row r="237" spans="1:13" hidden="1" x14ac:dyDescent="0.25">
      <c r="A237" s="1">
        <v>42597</v>
      </c>
      <c r="B237" t="s">
        <v>118</v>
      </c>
      <c r="C237" t="s">
        <v>119</v>
      </c>
      <c r="D237" t="s">
        <v>120</v>
      </c>
      <c r="E237">
        <v>13.129193305969199</v>
      </c>
      <c r="F237">
        <v>45.377635955810497</v>
      </c>
      <c r="G237" t="s">
        <v>61</v>
      </c>
      <c r="H237" t="s">
        <v>62</v>
      </c>
      <c r="I237" t="s">
        <v>52</v>
      </c>
      <c r="J237" t="s">
        <v>19</v>
      </c>
      <c r="K237" t="s">
        <v>20</v>
      </c>
      <c r="L237">
        <v>193</v>
      </c>
      <c r="M237">
        <v>0.77</v>
      </c>
    </row>
    <row r="238" spans="1:13" hidden="1" x14ac:dyDescent="0.25">
      <c r="A238" s="1">
        <v>42628</v>
      </c>
      <c r="B238" t="s">
        <v>118</v>
      </c>
      <c r="C238" t="s">
        <v>119</v>
      </c>
      <c r="D238" t="s">
        <v>120</v>
      </c>
      <c r="E238">
        <v>13.129193305969199</v>
      </c>
      <c r="F238">
        <v>45.377635955810497</v>
      </c>
      <c r="G238" t="s">
        <v>61</v>
      </c>
      <c r="H238" t="s">
        <v>62</v>
      </c>
      <c r="I238" t="s">
        <v>52</v>
      </c>
      <c r="J238" t="s">
        <v>19</v>
      </c>
      <c r="K238" t="s">
        <v>20</v>
      </c>
      <c r="L238">
        <v>165</v>
      </c>
      <c r="M238">
        <v>0.66</v>
      </c>
    </row>
    <row r="239" spans="1:13" hidden="1" x14ac:dyDescent="0.25">
      <c r="A239" s="1">
        <v>42658</v>
      </c>
      <c r="B239" t="s">
        <v>118</v>
      </c>
      <c r="C239" t="s">
        <v>119</v>
      </c>
      <c r="D239" t="s">
        <v>120</v>
      </c>
      <c r="E239">
        <v>13.129193305969199</v>
      </c>
      <c r="F239">
        <v>45.377635955810497</v>
      </c>
      <c r="G239" t="s">
        <v>61</v>
      </c>
      <c r="H239" t="s">
        <v>62</v>
      </c>
      <c r="I239" t="s">
        <v>52</v>
      </c>
      <c r="J239" t="s">
        <v>19</v>
      </c>
      <c r="K239" t="s">
        <v>20</v>
      </c>
      <c r="L239">
        <v>166</v>
      </c>
      <c r="M239">
        <v>0.66</v>
      </c>
    </row>
    <row r="240" spans="1:13" hidden="1" x14ac:dyDescent="0.25">
      <c r="A240" s="1">
        <v>42689</v>
      </c>
      <c r="B240" t="s">
        <v>118</v>
      </c>
      <c r="C240" t="s">
        <v>119</v>
      </c>
      <c r="D240" t="s">
        <v>120</v>
      </c>
      <c r="E240">
        <v>13.129193305969199</v>
      </c>
      <c r="F240">
        <v>45.377635955810497</v>
      </c>
      <c r="G240" t="s">
        <v>61</v>
      </c>
      <c r="H240" t="s">
        <v>62</v>
      </c>
      <c r="I240" t="s">
        <v>52</v>
      </c>
      <c r="J240" t="s">
        <v>19</v>
      </c>
      <c r="K240" t="s">
        <v>20</v>
      </c>
      <c r="L240">
        <v>166</v>
      </c>
      <c r="M240">
        <v>0.66</v>
      </c>
    </row>
    <row r="241" spans="1:13" hidden="1" x14ac:dyDescent="0.25">
      <c r="A241" s="1">
        <v>42719</v>
      </c>
      <c r="B241" t="s">
        <v>118</v>
      </c>
      <c r="C241" t="s">
        <v>119</v>
      </c>
      <c r="D241" t="s">
        <v>120</v>
      </c>
      <c r="E241">
        <v>13.129193305969199</v>
      </c>
      <c r="F241">
        <v>45.377635955810497</v>
      </c>
      <c r="G241" t="s">
        <v>61</v>
      </c>
      <c r="H241" t="s">
        <v>62</v>
      </c>
      <c r="I241" t="s">
        <v>52</v>
      </c>
      <c r="J241" t="s">
        <v>19</v>
      </c>
      <c r="K241" t="s">
        <v>20</v>
      </c>
      <c r="L241">
        <v>173</v>
      </c>
      <c r="M241">
        <v>0.69</v>
      </c>
    </row>
    <row r="242" spans="1:13" hidden="1" x14ac:dyDescent="0.25">
      <c r="A242" s="1">
        <v>42750</v>
      </c>
      <c r="B242" t="s">
        <v>118</v>
      </c>
      <c r="C242" t="s">
        <v>119</v>
      </c>
      <c r="D242" t="s">
        <v>120</v>
      </c>
      <c r="E242">
        <v>13.129193305969199</v>
      </c>
      <c r="F242">
        <v>45.377635955810497</v>
      </c>
      <c r="G242" t="s">
        <v>61</v>
      </c>
      <c r="H242" t="s">
        <v>62</v>
      </c>
      <c r="I242" t="s">
        <v>52</v>
      </c>
      <c r="J242" t="s">
        <v>19</v>
      </c>
      <c r="K242" t="s">
        <v>20</v>
      </c>
      <c r="L242">
        <v>165</v>
      </c>
      <c r="M242">
        <v>0.66</v>
      </c>
    </row>
    <row r="243" spans="1:13" hidden="1" x14ac:dyDescent="0.25">
      <c r="A243" s="1">
        <v>42781</v>
      </c>
      <c r="B243" t="s">
        <v>118</v>
      </c>
      <c r="C243" t="s">
        <v>119</v>
      </c>
      <c r="D243" t="s">
        <v>120</v>
      </c>
      <c r="E243">
        <v>13.129193305969199</v>
      </c>
      <c r="F243">
        <v>45.377635955810497</v>
      </c>
      <c r="G243" t="s">
        <v>61</v>
      </c>
      <c r="H243" t="s">
        <v>62</v>
      </c>
      <c r="I243" t="s">
        <v>52</v>
      </c>
      <c r="J243" t="s">
        <v>19</v>
      </c>
      <c r="K243" t="s">
        <v>20</v>
      </c>
      <c r="L243">
        <v>294</v>
      </c>
      <c r="M243">
        <v>1.17</v>
      </c>
    </row>
    <row r="244" spans="1:13" hidden="1" x14ac:dyDescent="0.25">
      <c r="A244" s="1">
        <v>42809</v>
      </c>
      <c r="B244" t="s">
        <v>118</v>
      </c>
      <c r="C244" t="s">
        <v>119</v>
      </c>
      <c r="D244" t="s">
        <v>120</v>
      </c>
      <c r="E244">
        <v>13.129193305969199</v>
      </c>
      <c r="F244">
        <v>45.377635955810497</v>
      </c>
      <c r="G244" t="s">
        <v>61</v>
      </c>
      <c r="H244" t="s">
        <v>62</v>
      </c>
      <c r="I244" t="s">
        <v>52</v>
      </c>
      <c r="J244" t="s">
        <v>19</v>
      </c>
      <c r="K244" t="s">
        <v>20</v>
      </c>
      <c r="L244">
        <v>221</v>
      </c>
      <c r="M244">
        <v>0.88</v>
      </c>
    </row>
    <row r="245" spans="1:13" hidden="1" x14ac:dyDescent="0.25">
      <c r="A245" s="1">
        <v>42840</v>
      </c>
      <c r="B245" t="s">
        <v>118</v>
      </c>
      <c r="C245" t="s">
        <v>119</v>
      </c>
      <c r="D245" t="s">
        <v>120</v>
      </c>
      <c r="E245">
        <v>13.129193305969199</v>
      </c>
      <c r="F245">
        <v>45.377635955810497</v>
      </c>
      <c r="G245" t="s">
        <v>61</v>
      </c>
      <c r="H245" t="s">
        <v>62</v>
      </c>
      <c r="I245" t="s">
        <v>52</v>
      </c>
      <c r="J245" t="s">
        <v>19</v>
      </c>
      <c r="K245" t="s">
        <v>20</v>
      </c>
      <c r="L245">
        <v>178</v>
      </c>
      <c r="M245">
        <v>0.71</v>
      </c>
    </row>
    <row r="246" spans="1:13" hidden="1" x14ac:dyDescent="0.25">
      <c r="A246" s="1">
        <v>42870</v>
      </c>
      <c r="B246" t="s">
        <v>118</v>
      </c>
      <c r="C246" t="s">
        <v>119</v>
      </c>
      <c r="D246" t="s">
        <v>120</v>
      </c>
      <c r="E246">
        <v>13.129193305969199</v>
      </c>
      <c r="F246">
        <v>45.377635955810497</v>
      </c>
      <c r="G246" t="s">
        <v>61</v>
      </c>
      <c r="H246" t="s">
        <v>62</v>
      </c>
      <c r="I246" t="s">
        <v>52</v>
      </c>
      <c r="J246" t="s">
        <v>19</v>
      </c>
      <c r="K246" t="s">
        <v>20</v>
      </c>
      <c r="L246">
        <v>170</v>
      </c>
      <c r="M246">
        <v>0.68</v>
      </c>
    </row>
    <row r="247" spans="1:13" hidden="1" x14ac:dyDescent="0.25">
      <c r="A247" s="1">
        <v>42901</v>
      </c>
      <c r="B247" t="s">
        <v>118</v>
      </c>
      <c r="C247" t="s">
        <v>119</v>
      </c>
      <c r="D247" t="s">
        <v>120</v>
      </c>
      <c r="E247">
        <v>13.129193305969199</v>
      </c>
      <c r="F247">
        <v>45.377635955810497</v>
      </c>
      <c r="G247" t="s">
        <v>61</v>
      </c>
      <c r="H247" t="s">
        <v>62</v>
      </c>
      <c r="I247" t="s">
        <v>52</v>
      </c>
      <c r="J247" t="s">
        <v>19</v>
      </c>
      <c r="K247" t="s">
        <v>20</v>
      </c>
      <c r="L247">
        <v>170</v>
      </c>
      <c r="M247">
        <v>0.68</v>
      </c>
    </row>
    <row r="248" spans="1:13" hidden="1" x14ac:dyDescent="0.25">
      <c r="A248" s="1">
        <v>42931</v>
      </c>
      <c r="B248" t="s">
        <v>118</v>
      </c>
      <c r="C248" t="s">
        <v>119</v>
      </c>
      <c r="D248" t="s">
        <v>120</v>
      </c>
      <c r="E248">
        <v>13.129193305969199</v>
      </c>
      <c r="F248">
        <v>45.377635955810497</v>
      </c>
      <c r="G248" t="s">
        <v>61</v>
      </c>
      <c r="H248" t="s">
        <v>62</v>
      </c>
      <c r="I248" t="s">
        <v>52</v>
      </c>
      <c r="J248" t="s">
        <v>19</v>
      </c>
      <c r="K248" t="s">
        <v>20</v>
      </c>
      <c r="L248">
        <v>170</v>
      </c>
      <c r="M248">
        <v>0.68</v>
      </c>
    </row>
    <row r="249" spans="1:13" hidden="1" x14ac:dyDescent="0.25">
      <c r="A249" s="1">
        <v>42962</v>
      </c>
      <c r="B249" t="s">
        <v>118</v>
      </c>
      <c r="C249" t="s">
        <v>119</v>
      </c>
      <c r="D249" t="s">
        <v>120</v>
      </c>
      <c r="E249">
        <v>13.129193305969199</v>
      </c>
      <c r="F249">
        <v>45.377635955810497</v>
      </c>
      <c r="G249" t="s">
        <v>61</v>
      </c>
      <c r="H249" t="s">
        <v>62</v>
      </c>
      <c r="I249" t="s">
        <v>52</v>
      </c>
      <c r="J249" t="s">
        <v>19</v>
      </c>
      <c r="K249" t="s">
        <v>20</v>
      </c>
      <c r="L249">
        <v>230</v>
      </c>
      <c r="M249">
        <v>0.92</v>
      </c>
    </row>
    <row r="250" spans="1:13" hidden="1" x14ac:dyDescent="0.25">
      <c r="A250" s="1">
        <v>42993</v>
      </c>
      <c r="B250" t="s">
        <v>118</v>
      </c>
      <c r="C250" t="s">
        <v>119</v>
      </c>
      <c r="D250" t="s">
        <v>120</v>
      </c>
      <c r="E250">
        <v>13.129193305969199</v>
      </c>
      <c r="F250">
        <v>45.377635955810497</v>
      </c>
      <c r="G250" t="s">
        <v>61</v>
      </c>
      <c r="H250" t="s">
        <v>62</v>
      </c>
      <c r="I250" t="s">
        <v>52</v>
      </c>
      <c r="J250" t="s">
        <v>19</v>
      </c>
      <c r="K250" t="s">
        <v>20</v>
      </c>
      <c r="L250">
        <v>225</v>
      </c>
      <c r="M250">
        <v>0.9</v>
      </c>
    </row>
    <row r="251" spans="1:13" hidden="1" x14ac:dyDescent="0.25">
      <c r="A251" s="1">
        <v>43023</v>
      </c>
      <c r="B251" t="s">
        <v>118</v>
      </c>
      <c r="C251" t="s">
        <v>119</v>
      </c>
      <c r="D251" t="s">
        <v>120</v>
      </c>
      <c r="E251">
        <v>13.129193305969199</v>
      </c>
      <c r="F251">
        <v>45.377635955810497</v>
      </c>
      <c r="G251" t="s">
        <v>61</v>
      </c>
      <c r="H251" t="s">
        <v>62</v>
      </c>
      <c r="I251" t="s">
        <v>52</v>
      </c>
      <c r="J251" t="s">
        <v>19</v>
      </c>
      <c r="K251" t="s">
        <v>20</v>
      </c>
      <c r="L251">
        <v>225</v>
      </c>
      <c r="M251">
        <v>0.9</v>
      </c>
    </row>
    <row r="252" spans="1:13" hidden="1" x14ac:dyDescent="0.25">
      <c r="A252" s="1">
        <v>43054</v>
      </c>
      <c r="B252" t="s">
        <v>118</v>
      </c>
      <c r="C252" t="s">
        <v>119</v>
      </c>
      <c r="D252" t="s">
        <v>120</v>
      </c>
      <c r="E252">
        <v>13.129193305969199</v>
      </c>
      <c r="F252">
        <v>45.377635955810497</v>
      </c>
      <c r="G252" t="s">
        <v>61</v>
      </c>
      <c r="H252" t="s">
        <v>62</v>
      </c>
      <c r="I252" t="s">
        <v>52</v>
      </c>
      <c r="J252" t="s">
        <v>19</v>
      </c>
      <c r="K252" t="s">
        <v>20</v>
      </c>
      <c r="L252">
        <v>275</v>
      </c>
      <c r="M252">
        <v>1.1000000000000001</v>
      </c>
    </row>
    <row r="253" spans="1:13" hidden="1" x14ac:dyDescent="0.25">
      <c r="A253" s="1">
        <v>43084</v>
      </c>
      <c r="B253" t="s">
        <v>118</v>
      </c>
      <c r="C253" t="s">
        <v>119</v>
      </c>
      <c r="D253" t="s">
        <v>120</v>
      </c>
      <c r="E253">
        <v>13.129193305969199</v>
      </c>
      <c r="F253">
        <v>45.377635955810497</v>
      </c>
      <c r="G253" t="s">
        <v>61</v>
      </c>
      <c r="H253" t="s">
        <v>62</v>
      </c>
      <c r="I253" t="s">
        <v>52</v>
      </c>
      <c r="J253" t="s">
        <v>19</v>
      </c>
      <c r="K253" t="s">
        <v>20</v>
      </c>
      <c r="L253">
        <v>307.5</v>
      </c>
      <c r="M253">
        <v>1.23</v>
      </c>
    </row>
    <row r="254" spans="1:13" hidden="1" x14ac:dyDescent="0.25">
      <c r="A254" s="1">
        <v>43115</v>
      </c>
      <c r="B254" t="s">
        <v>118</v>
      </c>
      <c r="C254" t="s">
        <v>119</v>
      </c>
      <c r="D254" t="s">
        <v>120</v>
      </c>
      <c r="E254">
        <v>13.129193305969199</v>
      </c>
      <c r="F254">
        <v>45.377635955810497</v>
      </c>
      <c r="G254" t="s">
        <v>61</v>
      </c>
      <c r="H254" t="s">
        <v>62</v>
      </c>
      <c r="I254" t="s">
        <v>52</v>
      </c>
      <c r="J254" t="s">
        <v>19</v>
      </c>
      <c r="K254" t="s">
        <v>20</v>
      </c>
      <c r="L254">
        <v>318.75</v>
      </c>
      <c r="M254">
        <v>1.27</v>
      </c>
    </row>
    <row r="255" spans="1:13" hidden="1" x14ac:dyDescent="0.25">
      <c r="A255" s="1">
        <v>43146</v>
      </c>
      <c r="B255" t="s">
        <v>118</v>
      </c>
      <c r="C255" t="s">
        <v>119</v>
      </c>
      <c r="D255" t="s">
        <v>120</v>
      </c>
      <c r="E255">
        <v>13.129193305969199</v>
      </c>
      <c r="F255">
        <v>45.377635955810497</v>
      </c>
      <c r="G255" t="s">
        <v>61</v>
      </c>
      <c r="H255" t="s">
        <v>62</v>
      </c>
      <c r="I255" t="s">
        <v>52</v>
      </c>
      <c r="J255" t="s">
        <v>19</v>
      </c>
      <c r="K255" t="s">
        <v>20</v>
      </c>
      <c r="L255">
        <v>318.75</v>
      </c>
      <c r="M255">
        <v>1.27</v>
      </c>
    </row>
    <row r="256" spans="1:13" hidden="1" x14ac:dyDescent="0.25">
      <c r="A256" s="1">
        <v>43174</v>
      </c>
      <c r="B256" t="s">
        <v>118</v>
      </c>
      <c r="C256" t="s">
        <v>119</v>
      </c>
      <c r="D256" t="s">
        <v>120</v>
      </c>
      <c r="E256">
        <v>13.129193305969199</v>
      </c>
      <c r="F256">
        <v>45.377635955810497</v>
      </c>
      <c r="G256" t="s">
        <v>61</v>
      </c>
      <c r="H256" t="s">
        <v>62</v>
      </c>
      <c r="I256" t="s">
        <v>52</v>
      </c>
      <c r="J256" t="s">
        <v>19</v>
      </c>
      <c r="K256" t="s">
        <v>20</v>
      </c>
      <c r="L256">
        <v>310</v>
      </c>
      <c r="M256">
        <v>1.24</v>
      </c>
    </row>
    <row r="257" spans="1:13" hidden="1" x14ac:dyDescent="0.25">
      <c r="A257" s="1">
        <v>43205</v>
      </c>
      <c r="B257" t="s">
        <v>118</v>
      </c>
      <c r="C257" t="s">
        <v>119</v>
      </c>
      <c r="D257" t="s">
        <v>120</v>
      </c>
      <c r="E257">
        <v>13.129193305969199</v>
      </c>
      <c r="F257">
        <v>45.377635955810497</v>
      </c>
      <c r="G257" t="s">
        <v>61</v>
      </c>
      <c r="H257" t="s">
        <v>62</v>
      </c>
      <c r="I257" t="s">
        <v>52</v>
      </c>
      <c r="J257" t="s">
        <v>19</v>
      </c>
      <c r="K257" t="s">
        <v>20</v>
      </c>
      <c r="L257">
        <v>291.25</v>
      </c>
      <c r="M257">
        <v>1.1599999999999999</v>
      </c>
    </row>
    <row r="258" spans="1:13" hidden="1" x14ac:dyDescent="0.25">
      <c r="A258" s="1">
        <v>43235</v>
      </c>
      <c r="B258" t="s">
        <v>118</v>
      </c>
      <c r="C258" t="s">
        <v>119</v>
      </c>
      <c r="D258" t="s">
        <v>120</v>
      </c>
      <c r="E258">
        <v>13.129193305969199</v>
      </c>
      <c r="F258">
        <v>45.377635955810497</v>
      </c>
      <c r="G258" t="s">
        <v>61</v>
      </c>
      <c r="H258" t="s">
        <v>62</v>
      </c>
      <c r="I258" t="s">
        <v>52</v>
      </c>
      <c r="J258" t="s">
        <v>19</v>
      </c>
      <c r="K258" t="s">
        <v>20</v>
      </c>
      <c r="L258">
        <v>313.75</v>
      </c>
      <c r="M258">
        <v>1.25</v>
      </c>
    </row>
    <row r="259" spans="1:13" hidden="1" x14ac:dyDescent="0.25">
      <c r="A259" s="1">
        <v>43266</v>
      </c>
      <c r="B259" t="s">
        <v>118</v>
      </c>
      <c r="C259" t="s">
        <v>119</v>
      </c>
      <c r="D259" t="s">
        <v>120</v>
      </c>
      <c r="E259">
        <v>13.129193305969199</v>
      </c>
      <c r="F259">
        <v>45.377635955810497</v>
      </c>
      <c r="G259" t="s">
        <v>61</v>
      </c>
      <c r="H259" t="s">
        <v>62</v>
      </c>
      <c r="I259" t="s">
        <v>52</v>
      </c>
      <c r="J259" t="s">
        <v>19</v>
      </c>
      <c r="K259" t="s">
        <v>20</v>
      </c>
      <c r="L259">
        <v>335</v>
      </c>
      <c r="M259">
        <v>1.34</v>
      </c>
    </row>
    <row r="260" spans="1:13" hidden="1" x14ac:dyDescent="0.25">
      <c r="A260" s="1">
        <v>43296</v>
      </c>
      <c r="B260" t="s">
        <v>118</v>
      </c>
      <c r="C260" t="s">
        <v>119</v>
      </c>
      <c r="D260" t="s">
        <v>120</v>
      </c>
      <c r="E260">
        <v>13.129193305969199</v>
      </c>
      <c r="F260">
        <v>45.377635955810497</v>
      </c>
      <c r="G260" t="s">
        <v>61</v>
      </c>
      <c r="H260" t="s">
        <v>62</v>
      </c>
      <c r="I260" t="s">
        <v>52</v>
      </c>
      <c r="J260" t="s">
        <v>19</v>
      </c>
      <c r="K260" t="s">
        <v>20</v>
      </c>
      <c r="L260">
        <v>338.75</v>
      </c>
      <c r="M260">
        <v>1.35</v>
      </c>
    </row>
    <row r="261" spans="1:13" hidden="1" x14ac:dyDescent="0.25">
      <c r="A261" s="1">
        <v>43327</v>
      </c>
      <c r="B261" t="s">
        <v>118</v>
      </c>
      <c r="C261" t="s">
        <v>119</v>
      </c>
      <c r="D261" t="s">
        <v>120</v>
      </c>
      <c r="E261">
        <v>13.129193305969199</v>
      </c>
      <c r="F261">
        <v>45.377635955810497</v>
      </c>
      <c r="G261" t="s">
        <v>61</v>
      </c>
      <c r="H261" t="s">
        <v>62</v>
      </c>
      <c r="I261" t="s">
        <v>52</v>
      </c>
      <c r="J261" t="s">
        <v>19</v>
      </c>
      <c r="K261" t="s">
        <v>20</v>
      </c>
      <c r="L261">
        <v>348.75</v>
      </c>
      <c r="M261">
        <v>1.39</v>
      </c>
    </row>
    <row r="262" spans="1:13" hidden="1" x14ac:dyDescent="0.25">
      <c r="A262" s="1">
        <v>43358</v>
      </c>
      <c r="B262" t="s">
        <v>118</v>
      </c>
      <c r="C262" t="s">
        <v>119</v>
      </c>
      <c r="D262" t="s">
        <v>120</v>
      </c>
      <c r="E262">
        <v>13.129193305969199</v>
      </c>
      <c r="F262">
        <v>45.377635955810497</v>
      </c>
      <c r="G262" t="s">
        <v>61</v>
      </c>
      <c r="H262" t="s">
        <v>62</v>
      </c>
      <c r="I262" t="s">
        <v>52</v>
      </c>
      <c r="J262" t="s">
        <v>19</v>
      </c>
      <c r="K262" t="s">
        <v>20</v>
      </c>
      <c r="L262">
        <v>443.75</v>
      </c>
      <c r="M262">
        <v>1.77</v>
      </c>
    </row>
    <row r="263" spans="1:13" hidden="1" x14ac:dyDescent="0.25">
      <c r="A263" s="1">
        <v>43388</v>
      </c>
      <c r="B263" t="s">
        <v>118</v>
      </c>
      <c r="C263" t="s">
        <v>119</v>
      </c>
      <c r="D263" t="s">
        <v>120</v>
      </c>
      <c r="E263">
        <v>13.129193305969199</v>
      </c>
      <c r="F263">
        <v>45.377635955810497</v>
      </c>
      <c r="G263" t="s">
        <v>61</v>
      </c>
      <c r="H263" t="s">
        <v>62</v>
      </c>
      <c r="I263" t="s">
        <v>52</v>
      </c>
      <c r="J263" t="s">
        <v>19</v>
      </c>
      <c r="K263" t="s">
        <v>20</v>
      </c>
      <c r="L263">
        <v>568.75</v>
      </c>
      <c r="M263">
        <v>2.27</v>
      </c>
    </row>
    <row r="264" spans="1:13" hidden="1" x14ac:dyDescent="0.25">
      <c r="A264" s="1">
        <v>43419</v>
      </c>
      <c r="B264" t="s">
        <v>118</v>
      </c>
      <c r="C264" t="s">
        <v>119</v>
      </c>
      <c r="D264" t="s">
        <v>120</v>
      </c>
      <c r="E264">
        <v>13.129193305969199</v>
      </c>
      <c r="F264">
        <v>45.377635955810497</v>
      </c>
      <c r="G264" t="s">
        <v>61</v>
      </c>
      <c r="H264" t="s">
        <v>62</v>
      </c>
      <c r="I264" t="s">
        <v>52</v>
      </c>
      <c r="J264" t="s">
        <v>19</v>
      </c>
      <c r="K264" t="s">
        <v>20</v>
      </c>
      <c r="L264">
        <v>506.25</v>
      </c>
      <c r="M264">
        <v>2.02</v>
      </c>
    </row>
    <row r="265" spans="1:13" hidden="1" x14ac:dyDescent="0.25">
      <c r="A265" s="1">
        <v>43449</v>
      </c>
      <c r="B265" t="s">
        <v>118</v>
      </c>
      <c r="C265" t="s">
        <v>119</v>
      </c>
      <c r="D265" t="s">
        <v>120</v>
      </c>
      <c r="E265">
        <v>13.129193305969199</v>
      </c>
      <c r="F265">
        <v>45.377635955810497</v>
      </c>
      <c r="G265" t="s">
        <v>61</v>
      </c>
      <c r="H265" t="s">
        <v>62</v>
      </c>
      <c r="I265" t="s">
        <v>52</v>
      </c>
      <c r="J265" t="s">
        <v>19</v>
      </c>
      <c r="K265" t="s">
        <v>20</v>
      </c>
      <c r="L265">
        <v>320</v>
      </c>
      <c r="M265">
        <v>1.28</v>
      </c>
    </row>
    <row r="266" spans="1:13" hidden="1" x14ac:dyDescent="0.25">
      <c r="A266" s="1">
        <v>43480</v>
      </c>
      <c r="B266" t="s">
        <v>118</v>
      </c>
      <c r="C266" t="s">
        <v>119</v>
      </c>
      <c r="D266" t="s">
        <v>120</v>
      </c>
      <c r="E266">
        <v>13.129193305969199</v>
      </c>
      <c r="F266">
        <v>45.377635955810497</v>
      </c>
      <c r="G266" t="s">
        <v>61</v>
      </c>
      <c r="H266" t="s">
        <v>62</v>
      </c>
      <c r="I266" t="s">
        <v>52</v>
      </c>
      <c r="J266" t="s">
        <v>19</v>
      </c>
      <c r="K266" t="s">
        <v>20</v>
      </c>
      <c r="L266">
        <v>292.5</v>
      </c>
      <c r="M266">
        <v>1.17</v>
      </c>
    </row>
    <row r="267" spans="1:13" hidden="1" x14ac:dyDescent="0.25">
      <c r="A267" s="1">
        <v>43511</v>
      </c>
      <c r="B267" t="s">
        <v>118</v>
      </c>
      <c r="C267" t="s">
        <v>119</v>
      </c>
      <c r="D267" t="s">
        <v>120</v>
      </c>
      <c r="E267">
        <v>13.129193305969199</v>
      </c>
      <c r="F267">
        <v>45.377635955810497</v>
      </c>
      <c r="G267" t="s">
        <v>61</v>
      </c>
      <c r="H267" t="s">
        <v>62</v>
      </c>
      <c r="I267" t="s">
        <v>52</v>
      </c>
      <c r="J267" t="s">
        <v>19</v>
      </c>
      <c r="K267" t="s">
        <v>20</v>
      </c>
      <c r="L267">
        <v>285</v>
      </c>
      <c r="M267">
        <v>1.1399999999999999</v>
      </c>
    </row>
    <row r="268" spans="1:13" hidden="1" x14ac:dyDescent="0.25">
      <c r="A268" s="1">
        <v>43539</v>
      </c>
      <c r="B268" t="s">
        <v>118</v>
      </c>
      <c r="C268" t="s">
        <v>119</v>
      </c>
      <c r="D268" t="s">
        <v>120</v>
      </c>
      <c r="E268">
        <v>13.129193305969199</v>
      </c>
      <c r="F268">
        <v>45.377635955810497</v>
      </c>
      <c r="G268" t="s">
        <v>61</v>
      </c>
      <c r="H268" t="s">
        <v>62</v>
      </c>
      <c r="I268" t="s">
        <v>52</v>
      </c>
      <c r="J268" t="s">
        <v>19</v>
      </c>
      <c r="K268" t="s">
        <v>20</v>
      </c>
      <c r="L268">
        <v>307.5</v>
      </c>
      <c r="M268">
        <v>1.23</v>
      </c>
    </row>
    <row r="269" spans="1:13" hidden="1" x14ac:dyDescent="0.25">
      <c r="A269" s="1">
        <v>43570</v>
      </c>
      <c r="B269" t="s">
        <v>118</v>
      </c>
      <c r="C269" t="s">
        <v>119</v>
      </c>
      <c r="D269" t="s">
        <v>120</v>
      </c>
      <c r="E269">
        <v>13.129193305969199</v>
      </c>
      <c r="F269">
        <v>45.377635955810497</v>
      </c>
      <c r="G269" t="s">
        <v>61</v>
      </c>
      <c r="H269" t="s">
        <v>62</v>
      </c>
      <c r="I269" t="s">
        <v>52</v>
      </c>
      <c r="J269" t="s">
        <v>19</v>
      </c>
      <c r="K269" t="s">
        <v>20</v>
      </c>
      <c r="L269">
        <v>361.25</v>
      </c>
      <c r="M269">
        <v>1.44</v>
      </c>
    </row>
    <row r="270" spans="1:13" hidden="1" x14ac:dyDescent="0.25">
      <c r="A270" s="1">
        <v>43600</v>
      </c>
      <c r="B270" t="s">
        <v>118</v>
      </c>
      <c r="C270" t="s">
        <v>119</v>
      </c>
      <c r="D270" t="s">
        <v>120</v>
      </c>
      <c r="E270">
        <v>13.129193305969199</v>
      </c>
      <c r="F270">
        <v>45.377635955810497</v>
      </c>
      <c r="G270" t="s">
        <v>61</v>
      </c>
      <c r="H270" t="s">
        <v>62</v>
      </c>
      <c r="I270" t="s">
        <v>52</v>
      </c>
      <c r="J270" t="s">
        <v>19</v>
      </c>
      <c r="K270" t="s">
        <v>20</v>
      </c>
      <c r="L270">
        <v>370</v>
      </c>
      <c r="M270">
        <v>1.48</v>
      </c>
    </row>
    <row r="271" spans="1:13" hidden="1" x14ac:dyDescent="0.25">
      <c r="A271" s="1">
        <v>43631</v>
      </c>
      <c r="B271" t="s">
        <v>118</v>
      </c>
      <c r="C271" t="s">
        <v>119</v>
      </c>
      <c r="D271" t="s">
        <v>120</v>
      </c>
      <c r="E271">
        <v>13.129193305969199</v>
      </c>
      <c r="F271">
        <v>45.377635955810497</v>
      </c>
      <c r="G271" t="s">
        <v>61</v>
      </c>
      <c r="H271" t="s">
        <v>62</v>
      </c>
      <c r="I271" t="s">
        <v>52</v>
      </c>
      <c r="J271" t="s">
        <v>19</v>
      </c>
      <c r="K271" t="s">
        <v>20</v>
      </c>
      <c r="L271">
        <v>362.5</v>
      </c>
      <c r="M271">
        <v>1.45</v>
      </c>
    </row>
    <row r="272" spans="1:13" hidden="1" x14ac:dyDescent="0.25">
      <c r="A272" s="1">
        <v>43661</v>
      </c>
      <c r="B272" t="s">
        <v>118</v>
      </c>
      <c r="C272" t="s">
        <v>119</v>
      </c>
      <c r="D272" t="s">
        <v>120</v>
      </c>
      <c r="E272">
        <v>13.129193305969199</v>
      </c>
      <c r="F272">
        <v>45.377635955810497</v>
      </c>
      <c r="G272" t="s">
        <v>61</v>
      </c>
      <c r="H272" t="s">
        <v>62</v>
      </c>
      <c r="I272" t="s">
        <v>52</v>
      </c>
      <c r="J272" t="s">
        <v>19</v>
      </c>
      <c r="K272" t="s">
        <v>20</v>
      </c>
      <c r="L272">
        <v>362.5</v>
      </c>
      <c r="M272">
        <v>1.45</v>
      </c>
    </row>
    <row r="273" spans="1:13" hidden="1" x14ac:dyDescent="0.25">
      <c r="A273" s="1">
        <v>43692</v>
      </c>
      <c r="B273" t="s">
        <v>118</v>
      </c>
      <c r="C273" t="s">
        <v>119</v>
      </c>
      <c r="D273" t="s">
        <v>120</v>
      </c>
      <c r="E273">
        <v>13.129193305969199</v>
      </c>
      <c r="F273">
        <v>45.377635955810497</v>
      </c>
      <c r="G273" t="s">
        <v>61</v>
      </c>
      <c r="H273" t="s">
        <v>62</v>
      </c>
      <c r="I273" t="s">
        <v>52</v>
      </c>
      <c r="J273" t="s">
        <v>19</v>
      </c>
      <c r="K273" t="s">
        <v>20</v>
      </c>
      <c r="L273">
        <v>383.75</v>
      </c>
      <c r="M273">
        <v>1.53</v>
      </c>
    </row>
    <row r="274" spans="1:13" hidden="1" x14ac:dyDescent="0.25">
      <c r="A274" s="1">
        <v>43723</v>
      </c>
      <c r="B274" t="s">
        <v>118</v>
      </c>
      <c r="C274" t="s">
        <v>119</v>
      </c>
      <c r="D274" t="s">
        <v>120</v>
      </c>
      <c r="E274">
        <v>13.129193305969199</v>
      </c>
      <c r="F274">
        <v>45.377635955810497</v>
      </c>
      <c r="G274" t="s">
        <v>61</v>
      </c>
      <c r="H274" t="s">
        <v>62</v>
      </c>
      <c r="I274" t="s">
        <v>52</v>
      </c>
      <c r="J274" t="s">
        <v>19</v>
      </c>
      <c r="K274" t="s">
        <v>20</v>
      </c>
      <c r="L274">
        <v>410</v>
      </c>
      <c r="M274">
        <v>1.64</v>
      </c>
    </row>
    <row r="275" spans="1:13" hidden="1" x14ac:dyDescent="0.25">
      <c r="A275" s="1">
        <v>43753</v>
      </c>
      <c r="B275" t="s">
        <v>118</v>
      </c>
      <c r="C275" t="s">
        <v>119</v>
      </c>
      <c r="D275" t="s">
        <v>120</v>
      </c>
      <c r="E275">
        <v>13.129193305969199</v>
      </c>
      <c r="F275">
        <v>45.377635955810497</v>
      </c>
      <c r="G275" t="s">
        <v>61</v>
      </c>
      <c r="H275" t="s">
        <v>62</v>
      </c>
      <c r="I275" t="s">
        <v>52</v>
      </c>
      <c r="J275" t="s">
        <v>19</v>
      </c>
      <c r="K275" t="s">
        <v>20</v>
      </c>
      <c r="L275">
        <v>395</v>
      </c>
      <c r="M275">
        <v>1.58</v>
      </c>
    </row>
    <row r="276" spans="1:13" hidden="1" x14ac:dyDescent="0.25">
      <c r="A276" s="1">
        <v>43784</v>
      </c>
      <c r="B276" t="s">
        <v>118</v>
      </c>
      <c r="C276" t="s">
        <v>119</v>
      </c>
      <c r="D276" t="s">
        <v>120</v>
      </c>
      <c r="E276">
        <v>13.129193305969199</v>
      </c>
      <c r="F276">
        <v>45.377635955810497</v>
      </c>
      <c r="G276" t="s">
        <v>61</v>
      </c>
      <c r="H276" t="s">
        <v>62</v>
      </c>
      <c r="I276" t="s">
        <v>52</v>
      </c>
      <c r="J276" t="s">
        <v>19</v>
      </c>
      <c r="K276" t="s">
        <v>20</v>
      </c>
      <c r="L276">
        <v>383.33</v>
      </c>
      <c r="M276">
        <v>1.53</v>
      </c>
    </row>
    <row r="277" spans="1:13" hidden="1" x14ac:dyDescent="0.25">
      <c r="A277" s="1">
        <v>43814</v>
      </c>
      <c r="B277" t="s">
        <v>118</v>
      </c>
      <c r="C277" t="s">
        <v>119</v>
      </c>
      <c r="D277" t="s">
        <v>120</v>
      </c>
      <c r="E277">
        <v>13.129193305969199</v>
      </c>
      <c r="F277">
        <v>45.377635955810497</v>
      </c>
      <c r="G277" t="s">
        <v>61</v>
      </c>
      <c r="H277" t="s">
        <v>62</v>
      </c>
      <c r="I277" t="s">
        <v>52</v>
      </c>
      <c r="J277" t="s">
        <v>19</v>
      </c>
      <c r="K277" t="s">
        <v>20</v>
      </c>
      <c r="L277">
        <v>375</v>
      </c>
      <c r="M277">
        <v>1.5</v>
      </c>
    </row>
    <row r="278" spans="1:13" hidden="1" x14ac:dyDescent="0.25">
      <c r="A278" s="1">
        <v>43845</v>
      </c>
      <c r="B278" t="s">
        <v>118</v>
      </c>
      <c r="C278" t="s">
        <v>119</v>
      </c>
      <c r="D278" t="s">
        <v>120</v>
      </c>
      <c r="E278">
        <v>13.129193305969199</v>
      </c>
      <c r="F278">
        <v>45.377635955810497</v>
      </c>
      <c r="G278" t="s">
        <v>61</v>
      </c>
      <c r="H278" t="s">
        <v>62</v>
      </c>
      <c r="I278" t="s">
        <v>52</v>
      </c>
      <c r="J278" t="s">
        <v>19</v>
      </c>
      <c r="K278" t="s">
        <v>20</v>
      </c>
      <c r="L278">
        <v>403.75</v>
      </c>
      <c r="M278">
        <v>1.61</v>
      </c>
    </row>
    <row r="279" spans="1:13" hidden="1" x14ac:dyDescent="0.25">
      <c r="A279" s="1">
        <v>43876</v>
      </c>
      <c r="B279" t="s">
        <v>118</v>
      </c>
      <c r="C279" t="s">
        <v>119</v>
      </c>
      <c r="D279" t="s">
        <v>120</v>
      </c>
      <c r="E279">
        <v>13.129193305969199</v>
      </c>
      <c r="F279">
        <v>45.377635955810497</v>
      </c>
      <c r="G279" t="s">
        <v>61</v>
      </c>
      <c r="H279" t="s">
        <v>62</v>
      </c>
      <c r="I279" t="s">
        <v>52</v>
      </c>
      <c r="J279" t="s">
        <v>19</v>
      </c>
      <c r="K279" t="s">
        <v>20</v>
      </c>
      <c r="L279">
        <v>385</v>
      </c>
      <c r="M279">
        <v>1.54</v>
      </c>
    </row>
    <row r="280" spans="1:13" hidden="1" x14ac:dyDescent="0.25">
      <c r="A280" s="1">
        <v>43905</v>
      </c>
      <c r="B280" t="s">
        <v>118</v>
      </c>
      <c r="C280" t="s">
        <v>119</v>
      </c>
      <c r="D280" t="s">
        <v>120</v>
      </c>
      <c r="E280">
        <v>13.129193305969199</v>
      </c>
      <c r="F280">
        <v>45.377635955810497</v>
      </c>
      <c r="G280" t="s">
        <v>61</v>
      </c>
      <c r="H280" t="s">
        <v>62</v>
      </c>
      <c r="I280" t="s">
        <v>52</v>
      </c>
      <c r="J280" t="s">
        <v>19</v>
      </c>
      <c r="K280" t="s">
        <v>20</v>
      </c>
      <c r="L280">
        <v>372.5</v>
      </c>
      <c r="M280">
        <v>1.49</v>
      </c>
    </row>
    <row r="281" spans="1:13" hidden="1" x14ac:dyDescent="0.25">
      <c r="A281" s="1">
        <v>43936</v>
      </c>
      <c r="B281" t="s">
        <v>118</v>
      </c>
      <c r="C281" t="s">
        <v>119</v>
      </c>
      <c r="D281" t="s">
        <v>120</v>
      </c>
      <c r="E281">
        <v>13.129193305969199</v>
      </c>
      <c r="F281">
        <v>45.377635955810497</v>
      </c>
      <c r="G281" t="s">
        <v>61</v>
      </c>
      <c r="H281" t="s">
        <v>62</v>
      </c>
      <c r="I281" t="s">
        <v>52</v>
      </c>
      <c r="J281" t="s">
        <v>19</v>
      </c>
      <c r="K281" t="s">
        <v>20</v>
      </c>
      <c r="L281">
        <v>277.5</v>
      </c>
      <c r="M281">
        <v>1.1100000000000001</v>
      </c>
    </row>
    <row r="282" spans="1:13" hidden="1" x14ac:dyDescent="0.25">
      <c r="A282" s="1">
        <v>43966</v>
      </c>
      <c r="B282" t="s">
        <v>118</v>
      </c>
      <c r="C282" t="s">
        <v>119</v>
      </c>
      <c r="D282" t="s">
        <v>120</v>
      </c>
      <c r="E282">
        <v>13.129193305969199</v>
      </c>
      <c r="F282">
        <v>45.377635955810497</v>
      </c>
      <c r="G282" t="s">
        <v>61</v>
      </c>
      <c r="H282" t="s">
        <v>62</v>
      </c>
      <c r="I282" t="s">
        <v>52</v>
      </c>
      <c r="J282" t="s">
        <v>19</v>
      </c>
      <c r="K282" t="s">
        <v>20</v>
      </c>
      <c r="L282">
        <v>261.25</v>
      </c>
      <c r="M282">
        <v>1.04</v>
      </c>
    </row>
    <row r="283" spans="1:13" hidden="1" x14ac:dyDescent="0.25">
      <c r="A283" s="1">
        <v>43997</v>
      </c>
      <c r="B283" t="s">
        <v>118</v>
      </c>
      <c r="C283" t="s">
        <v>119</v>
      </c>
      <c r="D283" t="s">
        <v>120</v>
      </c>
      <c r="E283">
        <v>13.129193305969199</v>
      </c>
      <c r="F283">
        <v>45.377635955810497</v>
      </c>
      <c r="G283" t="s">
        <v>61</v>
      </c>
      <c r="H283" t="s">
        <v>62</v>
      </c>
      <c r="I283" t="s">
        <v>52</v>
      </c>
      <c r="J283" t="s">
        <v>19</v>
      </c>
      <c r="K283" t="s">
        <v>20</v>
      </c>
      <c r="L283">
        <v>261.25</v>
      </c>
      <c r="M283">
        <v>1.04</v>
      </c>
    </row>
    <row r="284" spans="1:13" hidden="1" x14ac:dyDescent="0.25">
      <c r="A284" s="1">
        <v>44027</v>
      </c>
      <c r="B284" t="s">
        <v>118</v>
      </c>
      <c r="C284" t="s">
        <v>119</v>
      </c>
      <c r="D284" t="s">
        <v>120</v>
      </c>
      <c r="E284">
        <v>13.129193305969199</v>
      </c>
      <c r="F284">
        <v>45.377635955810497</v>
      </c>
      <c r="G284" t="s">
        <v>61</v>
      </c>
      <c r="H284" t="s">
        <v>62</v>
      </c>
      <c r="I284" t="s">
        <v>52</v>
      </c>
      <c r="J284" t="s">
        <v>19</v>
      </c>
      <c r="K284" t="s">
        <v>20</v>
      </c>
      <c r="L284">
        <v>368.75</v>
      </c>
      <c r="M284">
        <v>1.47</v>
      </c>
    </row>
    <row r="285" spans="1:13" hidden="1" x14ac:dyDescent="0.25">
      <c r="A285" s="1">
        <v>44058</v>
      </c>
      <c r="B285" t="s">
        <v>118</v>
      </c>
      <c r="C285" t="s">
        <v>119</v>
      </c>
      <c r="D285" t="s">
        <v>120</v>
      </c>
      <c r="E285">
        <v>13.129193305969199</v>
      </c>
      <c r="F285">
        <v>45.377635955810497</v>
      </c>
      <c r="G285" t="s">
        <v>61</v>
      </c>
      <c r="H285" t="s">
        <v>62</v>
      </c>
      <c r="I285" t="s">
        <v>52</v>
      </c>
      <c r="J285" t="s">
        <v>19</v>
      </c>
      <c r="K285" t="s">
        <v>20</v>
      </c>
      <c r="L285">
        <v>415</v>
      </c>
      <c r="M285">
        <v>1.66</v>
      </c>
    </row>
    <row r="286" spans="1:13" hidden="1" x14ac:dyDescent="0.25">
      <c r="A286" s="1">
        <v>44089</v>
      </c>
      <c r="B286" t="s">
        <v>118</v>
      </c>
      <c r="C286" t="s">
        <v>119</v>
      </c>
      <c r="D286" t="s">
        <v>120</v>
      </c>
      <c r="E286">
        <v>13.129193305969199</v>
      </c>
      <c r="F286">
        <v>45.377635955810497</v>
      </c>
      <c r="G286" t="s">
        <v>61</v>
      </c>
      <c r="H286" t="s">
        <v>62</v>
      </c>
      <c r="I286" t="s">
        <v>52</v>
      </c>
      <c r="J286" t="s">
        <v>19</v>
      </c>
      <c r="K286" t="s">
        <v>20</v>
      </c>
      <c r="L286">
        <v>420</v>
      </c>
      <c r="M286">
        <v>1.68</v>
      </c>
    </row>
    <row r="287" spans="1:13" hidden="1" x14ac:dyDescent="0.25">
      <c r="A287" s="1">
        <v>44119</v>
      </c>
      <c r="B287" t="s">
        <v>118</v>
      </c>
      <c r="C287" t="s">
        <v>119</v>
      </c>
      <c r="D287" t="s">
        <v>120</v>
      </c>
      <c r="E287">
        <v>13.129193305969199</v>
      </c>
      <c r="F287">
        <v>45.377635955810497</v>
      </c>
      <c r="G287" t="s">
        <v>61</v>
      </c>
      <c r="H287" t="s">
        <v>62</v>
      </c>
      <c r="I287" t="s">
        <v>52</v>
      </c>
      <c r="J287" t="s">
        <v>19</v>
      </c>
      <c r="K287" t="s">
        <v>20</v>
      </c>
      <c r="L287">
        <v>411</v>
      </c>
      <c r="M287">
        <v>1.64</v>
      </c>
    </row>
    <row r="288" spans="1:13" hidden="1" x14ac:dyDescent="0.25">
      <c r="A288" s="1">
        <v>44150</v>
      </c>
      <c r="B288" t="s">
        <v>118</v>
      </c>
      <c r="C288" t="s">
        <v>119</v>
      </c>
      <c r="D288" t="s">
        <v>120</v>
      </c>
      <c r="E288">
        <v>13.129193305969199</v>
      </c>
      <c r="F288">
        <v>45.377635955810497</v>
      </c>
      <c r="G288" t="s">
        <v>61</v>
      </c>
      <c r="H288" t="s">
        <v>62</v>
      </c>
      <c r="I288" t="s">
        <v>52</v>
      </c>
      <c r="J288" t="s">
        <v>19</v>
      </c>
      <c r="K288" t="s">
        <v>20</v>
      </c>
      <c r="L288">
        <v>397.5</v>
      </c>
      <c r="M288">
        <v>1.59</v>
      </c>
    </row>
    <row r="289" spans="1:13" hidden="1" x14ac:dyDescent="0.25">
      <c r="A289" s="1">
        <v>44180</v>
      </c>
      <c r="B289" t="s">
        <v>118</v>
      </c>
      <c r="C289" t="s">
        <v>119</v>
      </c>
      <c r="D289" t="s">
        <v>120</v>
      </c>
      <c r="E289">
        <v>13.129193305969199</v>
      </c>
      <c r="F289">
        <v>45.377635955810497</v>
      </c>
      <c r="G289" t="s">
        <v>61</v>
      </c>
      <c r="H289" t="s">
        <v>62</v>
      </c>
      <c r="I289" t="s">
        <v>52</v>
      </c>
      <c r="J289" t="s">
        <v>19</v>
      </c>
      <c r="K289" t="s">
        <v>20</v>
      </c>
      <c r="L289">
        <v>428.75</v>
      </c>
      <c r="M289">
        <v>1.71</v>
      </c>
    </row>
    <row r="290" spans="1:13" hidden="1" x14ac:dyDescent="0.25">
      <c r="A290" s="1">
        <v>44211</v>
      </c>
      <c r="B290" t="s">
        <v>118</v>
      </c>
      <c r="C290" t="s">
        <v>119</v>
      </c>
      <c r="D290" t="s">
        <v>120</v>
      </c>
      <c r="E290">
        <v>13.129193305969199</v>
      </c>
      <c r="F290">
        <v>45.377635955810497</v>
      </c>
      <c r="G290" t="s">
        <v>61</v>
      </c>
      <c r="H290" t="s">
        <v>62</v>
      </c>
      <c r="I290" t="s">
        <v>52</v>
      </c>
      <c r="J290" t="s">
        <v>19</v>
      </c>
      <c r="K290" t="s">
        <v>20</v>
      </c>
      <c r="L290">
        <v>407.5</v>
      </c>
      <c r="M290">
        <v>1.63</v>
      </c>
    </row>
    <row r="291" spans="1:13" hidden="1" x14ac:dyDescent="0.25">
      <c r="A291" s="1">
        <v>44242</v>
      </c>
      <c r="B291" t="s">
        <v>118</v>
      </c>
      <c r="C291" t="s">
        <v>119</v>
      </c>
      <c r="D291" t="s">
        <v>120</v>
      </c>
      <c r="E291">
        <v>13.129193305969199</v>
      </c>
      <c r="F291">
        <v>45.377635955810497</v>
      </c>
      <c r="G291" t="s">
        <v>61</v>
      </c>
      <c r="H291" t="s">
        <v>62</v>
      </c>
      <c r="I291" t="s">
        <v>52</v>
      </c>
      <c r="J291" t="s">
        <v>19</v>
      </c>
      <c r="K291" t="s">
        <v>20</v>
      </c>
      <c r="L291">
        <v>520</v>
      </c>
      <c r="M291">
        <v>2.08</v>
      </c>
    </row>
    <row r="292" spans="1:13" hidden="1" x14ac:dyDescent="0.25">
      <c r="A292" s="1">
        <v>44270</v>
      </c>
      <c r="B292" t="s">
        <v>118</v>
      </c>
      <c r="C292" t="s">
        <v>119</v>
      </c>
      <c r="D292" t="s">
        <v>120</v>
      </c>
      <c r="E292">
        <v>13.129193305969199</v>
      </c>
      <c r="F292">
        <v>45.377635955810497</v>
      </c>
      <c r="G292" t="s">
        <v>61</v>
      </c>
      <c r="H292" t="s">
        <v>62</v>
      </c>
      <c r="I292" t="s">
        <v>52</v>
      </c>
      <c r="J292" t="s">
        <v>19</v>
      </c>
      <c r="K292" t="s">
        <v>20</v>
      </c>
      <c r="L292">
        <v>662.5</v>
      </c>
      <c r="M292">
        <v>2.64</v>
      </c>
    </row>
    <row r="293" spans="1:13" hidden="1" x14ac:dyDescent="0.25">
      <c r="A293" s="1">
        <v>44301</v>
      </c>
      <c r="B293" t="s">
        <v>118</v>
      </c>
      <c r="C293" t="s">
        <v>119</v>
      </c>
      <c r="D293" t="s">
        <v>120</v>
      </c>
      <c r="E293">
        <v>13.129193305969199</v>
      </c>
      <c r="F293">
        <v>45.377635955810497</v>
      </c>
      <c r="G293" t="s">
        <v>61</v>
      </c>
      <c r="H293" t="s">
        <v>62</v>
      </c>
      <c r="I293" t="s">
        <v>52</v>
      </c>
      <c r="J293" t="s">
        <v>19</v>
      </c>
      <c r="K293" t="s">
        <v>20</v>
      </c>
      <c r="L293">
        <v>631.25</v>
      </c>
      <c r="M293">
        <v>2.52</v>
      </c>
    </row>
    <row r="294" spans="1:13" hidden="1" x14ac:dyDescent="0.25">
      <c r="A294" s="1">
        <v>44331</v>
      </c>
      <c r="B294" t="s">
        <v>118</v>
      </c>
      <c r="C294" t="s">
        <v>119</v>
      </c>
      <c r="D294" t="s">
        <v>120</v>
      </c>
      <c r="E294">
        <v>13.129193305969199</v>
      </c>
      <c r="F294">
        <v>45.377635955810497</v>
      </c>
      <c r="G294" t="s">
        <v>61</v>
      </c>
      <c r="H294" t="s">
        <v>62</v>
      </c>
      <c r="I294" t="s">
        <v>52</v>
      </c>
      <c r="J294" t="s">
        <v>19</v>
      </c>
      <c r="K294" t="s">
        <v>20</v>
      </c>
      <c r="L294">
        <v>600</v>
      </c>
      <c r="M294">
        <v>2.39</v>
      </c>
    </row>
    <row r="295" spans="1:13" hidden="1" x14ac:dyDescent="0.25">
      <c r="A295" s="1">
        <v>44362</v>
      </c>
      <c r="B295" t="s">
        <v>118</v>
      </c>
      <c r="C295" t="s">
        <v>119</v>
      </c>
      <c r="D295" t="s">
        <v>120</v>
      </c>
      <c r="E295">
        <v>13.129193305969199</v>
      </c>
      <c r="F295">
        <v>45.377635955810497</v>
      </c>
      <c r="G295" t="s">
        <v>61</v>
      </c>
      <c r="H295" t="s">
        <v>62</v>
      </c>
      <c r="I295" t="s">
        <v>52</v>
      </c>
      <c r="J295" t="s">
        <v>19</v>
      </c>
      <c r="K295" t="s">
        <v>20</v>
      </c>
      <c r="L295">
        <v>596.25</v>
      </c>
      <c r="M295">
        <v>2.38</v>
      </c>
    </row>
    <row r="296" spans="1:13" hidden="1" x14ac:dyDescent="0.25">
      <c r="A296" s="1">
        <v>42566</v>
      </c>
      <c r="B296" t="s">
        <v>118</v>
      </c>
      <c r="C296" t="s">
        <v>119</v>
      </c>
      <c r="D296" t="s">
        <v>120</v>
      </c>
      <c r="E296">
        <v>13.129193305969199</v>
      </c>
      <c r="F296">
        <v>45.377635955810497</v>
      </c>
      <c r="G296" t="s">
        <v>61</v>
      </c>
      <c r="H296" t="s">
        <v>90</v>
      </c>
      <c r="I296" t="s">
        <v>91</v>
      </c>
      <c r="J296" t="s">
        <v>19</v>
      </c>
      <c r="K296" t="s">
        <v>20</v>
      </c>
      <c r="L296">
        <v>3625</v>
      </c>
      <c r="M296">
        <v>14.47</v>
      </c>
    </row>
    <row r="297" spans="1:13" hidden="1" x14ac:dyDescent="0.25">
      <c r="A297" s="1">
        <v>42597</v>
      </c>
      <c r="B297" t="s">
        <v>118</v>
      </c>
      <c r="C297" t="s">
        <v>119</v>
      </c>
      <c r="D297" t="s">
        <v>120</v>
      </c>
      <c r="E297">
        <v>13.129193305969199</v>
      </c>
      <c r="F297">
        <v>45.377635955810497</v>
      </c>
      <c r="G297" t="s">
        <v>61</v>
      </c>
      <c r="H297" t="s">
        <v>90</v>
      </c>
      <c r="I297" t="s">
        <v>91</v>
      </c>
      <c r="J297" t="s">
        <v>19</v>
      </c>
      <c r="K297" t="s">
        <v>20</v>
      </c>
      <c r="L297">
        <v>2950</v>
      </c>
      <c r="M297">
        <v>11.77</v>
      </c>
    </row>
    <row r="298" spans="1:13" hidden="1" x14ac:dyDescent="0.25">
      <c r="A298" s="1">
        <v>42628</v>
      </c>
      <c r="B298" t="s">
        <v>118</v>
      </c>
      <c r="C298" t="s">
        <v>119</v>
      </c>
      <c r="D298" t="s">
        <v>120</v>
      </c>
      <c r="E298">
        <v>13.129193305969199</v>
      </c>
      <c r="F298">
        <v>45.377635955810497</v>
      </c>
      <c r="G298" t="s">
        <v>61</v>
      </c>
      <c r="H298" t="s">
        <v>90</v>
      </c>
      <c r="I298" t="s">
        <v>91</v>
      </c>
      <c r="J298" t="s">
        <v>19</v>
      </c>
      <c r="K298" t="s">
        <v>20</v>
      </c>
      <c r="L298">
        <v>3000</v>
      </c>
      <c r="M298">
        <v>11.97</v>
      </c>
    </row>
    <row r="299" spans="1:13" hidden="1" x14ac:dyDescent="0.25">
      <c r="A299" s="1">
        <v>42658</v>
      </c>
      <c r="B299" t="s">
        <v>118</v>
      </c>
      <c r="C299" t="s">
        <v>119</v>
      </c>
      <c r="D299" t="s">
        <v>120</v>
      </c>
      <c r="E299">
        <v>13.129193305969199</v>
      </c>
      <c r="F299">
        <v>45.377635955810497</v>
      </c>
      <c r="G299" t="s">
        <v>61</v>
      </c>
      <c r="H299" t="s">
        <v>90</v>
      </c>
      <c r="I299" t="s">
        <v>91</v>
      </c>
      <c r="J299" t="s">
        <v>19</v>
      </c>
      <c r="K299" t="s">
        <v>20</v>
      </c>
      <c r="L299">
        <v>3000</v>
      </c>
      <c r="M299">
        <v>11.97</v>
      </c>
    </row>
    <row r="300" spans="1:13" hidden="1" x14ac:dyDescent="0.25">
      <c r="A300" s="1">
        <v>42689</v>
      </c>
      <c r="B300" t="s">
        <v>118</v>
      </c>
      <c r="C300" t="s">
        <v>119</v>
      </c>
      <c r="D300" t="s">
        <v>120</v>
      </c>
      <c r="E300">
        <v>13.129193305969199</v>
      </c>
      <c r="F300">
        <v>45.377635955810497</v>
      </c>
      <c r="G300" t="s">
        <v>61</v>
      </c>
      <c r="H300" t="s">
        <v>90</v>
      </c>
      <c r="I300" t="s">
        <v>91</v>
      </c>
      <c r="J300" t="s">
        <v>19</v>
      </c>
      <c r="K300" t="s">
        <v>20</v>
      </c>
      <c r="L300">
        <v>3000</v>
      </c>
      <c r="M300">
        <v>11.97</v>
      </c>
    </row>
    <row r="301" spans="1:13" hidden="1" x14ac:dyDescent="0.25">
      <c r="A301" s="1">
        <v>42719</v>
      </c>
      <c r="B301" t="s">
        <v>118</v>
      </c>
      <c r="C301" t="s">
        <v>119</v>
      </c>
      <c r="D301" t="s">
        <v>120</v>
      </c>
      <c r="E301">
        <v>13.129193305969199</v>
      </c>
      <c r="F301">
        <v>45.377635955810497</v>
      </c>
      <c r="G301" t="s">
        <v>61</v>
      </c>
      <c r="H301" t="s">
        <v>90</v>
      </c>
      <c r="I301" t="s">
        <v>91</v>
      </c>
      <c r="J301" t="s">
        <v>19</v>
      </c>
      <c r="K301" t="s">
        <v>20</v>
      </c>
      <c r="L301">
        <v>3175</v>
      </c>
      <c r="M301">
        <v>12.67</v>
      </c>
    </row>
    <row r="302" spans="1:13" hidden="1" x14ac:dyDescent="0.25">
      <c r="A302" s="1">
        <v>42750</v>
      </c>
      <c r="B302" t="s">
        <v>118</v>
      </c>
      <c r="C302" t="s">
        <v>119</v>
      </c>
      <c r="D302" t="s">
        <v>120</v>
      </c>
      <c r="E302">
        <v>13.129193305969199</v>
      </c>
      <c r="F302">
        <v>45.377635955810497</v>
      </c>
      <c r="G302" t="s">
        <v>61</v>
      </c>
      <c r="H302" t="s">
        <v>90</v>
      </c>
      <c r="I302" t="s">
        <v>91</v>
      </c>
      <c r="J302" t="s">
        <v>19</v>
      </c>
      <c r="K302" t="s">
        <v>20</v>
      </c>
      <c r="L302">
        <v>3000</v>
      </c>
      <c r="M302">
        <v>11.97</v>
      </c>
    </row>
    <row r="303" spans="1:13" hidden="1" x14ac:dyDescent="0.25">
      <c r="A303" s="1">
        <v>42781</v>
      </c>
      <c r="B303" t="s">
        <v>118</v>
      </c>
      <c r="C303" t="s">
        <v>119</v>
      </c>
      <c r="D303" t="s">
        <v>120</v>
      </c>
      <c r="E303">
        <v>13.129193305969199</v>
      </c>
      <c r="F303">
        <v>45.377635955810497</v>
      </c>
      <c r="G303" t="s">
        <v>61</v>
      </c>
      <c r="H303" t="s">
        <v>90</v>
      </c>
      <c r="I303" t="s">
        <v>91</v>
      </c>
      <c r="J303" t="s">
        <v>19</v>
      </c>
      <c r="K303" t="s">
        <v>20</v>
      </c>
      <c r="L303">
        <v>3000</v>
      </c>
      <c r="M303">
        <v>11.97</v>
      </c>
    </row>
    <row r="304" spans="1:13" hidden="1" x14ac:dyDescent="0.25">
      <c r="A304" s="1">
        <v>42809</v>
      </c>
      <c r="B304" t="s">
        <v>118</v>
      </c>
      <c r="C304" t="s">
        <v>119</v>
      </c>
      <c r="D304" t="s">
        <v>120</v>
      </c>
      <c r="E304">
        <v>13.129193305969199</v>
      </c>
      <c r="F304">
        <v>45.377635955810497</v>
      </c>
      <c r="G304" t="s">
        <v>61</v>
      </c>
      <c r="H304" t="s">
        <v>90</v>
      </c>
      <c r="I304" t="s">
        <v>91</v>
      </c>
      <c r="J304" t="s">
        <v>19</v>
      </c>
      <c r="K304" t="s">
        <v>20</v>
      </c>
      <c r="L304">
        <v>2750</v>
      </c>
      <c r="M304">
        <v>10.97</v>
      </c>
    </row>
    <row r="305" spans="1:13" hidden="1" x14ac:dyDescent="0.25">
      <c r="A305" s="1">
        <v>42840</v>
      </c>
      <c r="B305" t="s">
        <v>118</v>
      </c>
      <c r="C305" t="s">
        <v>119</v>
      </c>
      <c r="D305" t="s">
        <v>120</v>
      </c>
      <c r="E305">
        <v>13.129193305969199</v>
      </c>
      <c r="F305">
        <v>45.377635955810497</v>
      </c>
      <c r="G305" t="s">
        <v>61</v>
      </c>
      <c r="H305" t="s">
        <v>90</v>
      </c>
      <c r="I305" t="s">
        <v>91</v>
      </c>
      <c r="J305" t="s">
        <v>19</v>
      </c>
      <c r="K305" t="s">
        <v>20</v>
      </c>
      <c r="L305">
        <v>2500</v>
      </c>
      <c r="M305">
        <v>9.98</v>
      </c>
    </row>
    <row r="306" spans="1:13" hidden="1" x14ac:dyDescent="0.25">
      <c r="A306" s="1">
        <v>42870</v>
      </c>
      <c r="B306" t="s">
        <v>118</v>
      </c>
      <c r="C306" t="s">
        <v>119</v>
      </c>
      <c r="D306" t="s">
        <v>120</v>
      </c>
      <c r="E306">
        <v>13.129193305969199</v>
      </c>
      <c r="F306">
        <v>45.377635955810497</v>
      </c>
      <c r="G306" t="s">
        <v>61</v>
      </c>
      <c r="H306" t="s">
        <v>90</v>
      </c>
      <c r="I306" t="s">
        <v>91</v>
      </c>
      <c r="J306" t="s">
        <v>19</v>
      </c>
      <c r="K306" t="s">
        <v>20</v>
      </c>
      <c r="L306">
        <v>3300</v>
      </c>
      <c r="M306">
        <v>13.17</v>
      </c>
    </row>
    <row r="307" spans="1:13" hidden="1" x14ac:dyDescent="0.25">
      <c r="A307" s="1">
        <v>42901</v>
      </c>
      <c r="B307" t="s">
        <v>118</v>
      </c>
      <c r="C307" t="s">
        <v>119</v>
      </c>
      <c r="D307" t="s">
        <v>120</v>
      </c>
      <c r="E307">
        <v>13.129193305969199</v>
      </c>
      <c r="F307">
        <v>45.377635955810497</v>
      </c>
      <c r="G307" t="s">
        <v>61</v>
      </c>
      <c r="H307" t="s">
        <v>90</v>
      </c>
      <c r="I307" t="s">
        <v>91</v>
      </c>
      <c r="J307" t="s">
        <v>19</v>
      </c>
      <c r="K307" t="s">
        <v>20</v>
      </c>
      <c r="L307">
        <v>2438</v>
      </c>
      <c r="M307">
        <v>9.73</v>
      </c>
    </row>
    <row r="308" spans="1:13" hidden="1" x14ac:dyDescent="0.25">
      <c r="A308" s="1">
        <v>42931</v>
      </c>
      <c r="B308" t="s">
        <v>118</v>
      </c>
      <c r="C308" t="s">
        <v>119</v>
      </c>
      <c r="D308" t="s">
        <v>120</v>
      </c>
      <c r="E308">
        <v>13.129193305969199</v>
      </c>
      <c r="F308">
        <v>45.377635955810497</v>
      </c>
      <c r="G308" t="s">
        <v>61</v>
      </c>
      <c r="H308" t="s">
        <v>90</v>
      </c>
      <c r="I308" t="s">
        <v>91</v>
      </c>
      <c r="J308" t="s">
        <v>19</v>
      </c>
      <c r="K308" t="s">
        <v>20</v>
      </c>
      <c r="L308">
        <v>2438</v>
      </c>
      <c r="M308">
        <v>9.73</v>
      </c>
    </row>
    <row r="309" spans="1:13" hidden="1" x14ac:dyDescent="0.25">
      <c r="A309" s="1">
        <v>42962</v>
      </c>
      <c r="B309" t="s">
        <v>118</v>
      </c>
      <c r="C309" t="s">
        <v>119</v>
      </c>
      <c r="D309" t="s">
        <v>120</v>
      </c>
      <c r="E309">
        <v>13.129193305969199</v>
      </c>
      <c r="F309">
        <v>45.377635955810497</v>
      </c>
      <c r="G309" t="s">
        <v>61</v>
      </c>
      <c r="H309" t="s">
        <v>90</v>
      </c>
      <c r="I309" t="s">
        <v>91</v>
      </c>
      <c r="J309" t="s">
        <v>19</v>
      </c>
      <c r="K309" t="s">
        <v>20</v>
      </c>
      <c r="L309">
        <v>2250</v>
      </c>
      <c r="M309">
        <v>8.98</v>
      </c>
    </row>
    <row r="310" spans="1:13" hidden="1" x14ac:dyDescent="0.25">
      <c r="A310" s="1">
        <v>42993</v>
      </c>
      <c r="B310" t="s">
        <v>118</v>
      </c>
      <c r="C310" t="s">
        <v>119</v>
      </c>
      <c r="D310" t="s">
        <v>120</v>
      </c>
      <c r="E310">
        <v>13.129193305969199</v>
      </c>
      <c r="F310">
        <v>45.377635955810497</v>
      </c>
      <c r="G310" t="s">
        <v>61</v>
      </c>
      <c r="H310" t="s">
        <v>90</v>
      </c>
      <c r="I310" t="s">
        <v>91</v>
      </c>
      <c r="J310" t="s">
        <v>19</v>
      </c>
      <c r="K310" t="s">
        <v>20</v>
      </c>
      <c r="L310">
        <v>2250</v>
      </c>
      <c r="M310">
        <v>8.98</v>
      </c>
    </row>
    <row r="311" spans="1:13" hidden="1" x14ac:dyDescent="0.25">
      <c r="A311" s="1">
        <v>43023</v>
      </c>
      <c r="B311" t="s">
        <v>118</v>
      </c>
      <c r="C311" t="s">
        <v>119</v>
      </c>
      <c r="D311" t="s">
        <v>120</v>
      </c>
      <c r="E311">
        <v>13.129193305969199</v>
      </c>
      <c r="F311">
        <v>45.377635955810497</v>
      </c>
      <c r="G311" t="s">
        <v>61</v>
      </c>
      <c r="H311" t="s">
        <v>90</v>
      </c>
      <c r="I311" t="s">
        <v>91</v>
      </c>
      <c r="J311" t="s">
        <v>19</v>
      </c>
      <c r="K311" t="s">
        <v>20</v>
      </c>
      <c r="L311">
        <v>2750</v>
      </c>
      <c r="M311">
        <v>10.97</v>
      </c>
    </row>
    <row r="312" spans="1:13" hidden="1" x14ac:dyDescent="0.25">
      <c r="A312" s="1">
        <v>43054</v>
      </c>
      <c r="B312" t="s">
        <v>118</v>
      </c>
      <c r="C312" t="s">
        <v>119</v>
      </c>
      <c r="D312" t="s">
        <v>120</v>
      </c>
      <c r="E312">
        <v>13.129193305969199</v>
      </c>
      <c r="F312">
        <v>45.377635955810497</v>
      </c>
      <c r="G312" t="s">
        <v>61</v>
      </c>
      <c r="H312" t="s">
        <v>90</v>
      </c>
      <c r="I312" t="s">
        <v>91</v>
      </c>
      <c r="J312" t="s">
        <v>19</v>
      </c>
      <c r="K312" t="s">
        <v>20</v>
      </c>
      <c r="L312">
        <v>3000</v>
      </c>
      <c r="M312">
        <v>11.97</v>
      </c>
    </row>
    <row r="313" spans="1:13" hidden="1" x14ac:dyDescent="0.25">
      <c r="A313" s="1">
        <v>43084</v>
      </c>
      <c r="B313" t="s">
        <v>118</v>
      </c>
      <c r="C313" t="s">
        <v>119</v>
      </c>
      <c r="D313" t="s">
        <v>120</v>
      </c>
      <c r="E313">
        <v>13.129193305969199</v>
      </c>
      <c r="F313">
        <v>45.377635955810497</v>
      </c>
      <c r="G313" t="s">
        <v>61</v>
      </c>
      <c r="H313" t="s">
        <v>90</v>
      </c>
      <c r="I313" t="s">
        <v>91</v>
      </c>
      <c r="J313" t="s">
        <v>19</v>
      </c>
      <c r="K313" t="s">
        <v>20</v>
      </c>
      <c r="L313">
        <v>2500</v>
      </c>
      <c r="M313">
        <v>9.98</v>
      </c>
    </row>
    <row r="314" spans="1:13" hidden="1" x14ac:dyDescent="0.25">
      <c r="A314" s="1">
        <v>43115</v>
      </c>
      <c r="B314" t="s">
        <v>118</v>
      </c>
      <c r="C314" t="s">
        <v>119</v>
      </c>
      <c r="D314" t="s">
        <v>120</v>
      </c>
      <c r="E314">
        <v>13.129193305969199</v>
      </c>
      <c r="F314">
        <v>45.377635955810497</v>
      </c>
      <c r="G314" t="s">
        <v>61</v>
      </c>
      <c r="H314" t="s">
        <v>90</v>
      </c>
      <c r="I314" t="s">
        <v>91</v>
      </c>
      <c r="J314" t="s">
        <v>19</v>
      </c>
      <c r="K314" t="s">
        <v>20</v>
      </c>
      <c r="L314">
        <v>2750</v>
      </c>
      <c r="M314">
        <v>10.97</v>
      </c>
    </row>
    <row r="315" spans="1:13" hidden="1" x14ac:dyDescent="0.25">
      <c r="A315" s="1">
        <v>43146</v>
      </c>
      <c r="B315" t="s">
        <v>118</v>
      </c>
      <c r="C315" t="s">
        <v>119</v>
      </c>
      <c r="D315" t="s">
        <v>120</v>
      </c>
      <c r="E315">
        <v>13.129193305969199</v>
      </c>
      <c r="F315">
        <v>45.377635955810497</v>
      </c>
      <c r="G315" t="s">
        <v>61</v>
      </c>
      <c r="H315" t="s">
        <v>90</v>
      </c>
      <c r="I315" t="s">
        <v>91</v>
      </c>
      <c r="J315" t="s">
        <v>19</v>
      </c>
      <c r="K315" t="s">
        <v>20</v>
      </c>
      <c r="L315">
        <v>2750</v>
      </c>
      <c r="M315">
        <v>10.97</v>
      </c>
    </row>
    <row r="316" spans="1:13" hidden="1" x14ac:dyDescent="0.25">
      <c r="A316" s="1">
        <v>43174</v>
      </c>
      <c r="B316" t="s">
        <v>118</v>
      </c>
      <c r="C316" t="s">
        <v>119</v>
      </c>
      <c r="D316" t="s">
        <v>120</v>
      </c>
      <c r="E316">
        <v>13.129193305969199</v>
      </c>
      <c r="F316">
        <v>45.377635955810497</v>
      </c>
      <c r="G316" t="s">
        <v>61</v>
      </c>
      <c r="H316" t="s">
        <v>90</v>
      </c>
      <c r="I316" t="s">
        <v>91</v>
      </c>
      <c r="J316" t="s">
        <v>19</v>
      </c>
      <c r="K316" t="s">
        <v>20</v>
      </c>
      <c r="L316">
        <v>2437.5</v>
      </c>
      <c r="M316">
        <v>9.73</v>
      </c>
    </row>
    <row r="317" spans="1:13" hidden="1" x14ac:dyDescent="0.25">
      <c r="A317" s="1">
        <v>43205</v>
      </c>
      <c r="B317" t="s">
        <v>118</v>
      </c>
      <c r="C317" t="s">
        <v>119</v>
      </c>
      <c r="D317" t="s">
        <v>120</v>
      </c>
      <c r="E317">
        <v>13.129193305969199</v>
      </c>
      <c r="F317">
        <v>45.377635955810497</v>
      </c>
      <c r="G317" t="s">
        <v>61</v>
      </c>
      <c r="H317" t="s">
        <v>90</v>
      </c>
      <c r="I317" t="s">
        <v>91</v>
      </c>
      <c r="J317" t="s">
        <v>19</v>
      </c>
      <c r="K317" t="s">
        <v>20</v>
      </c>
      <c r="L317">
        <v>3125</v>
      </c>
      <c r="M317">
        <v>12.47</v>
      </c>
    </row>
    <row r="318" spans="1:13" hidden="1" x14ac:dyDescent="0.25">
      <c r="A318" s="1">
        <v>43235</v>
      </c>
      <c r="B318" t="s">
        <v>118</v>
      </c>
      <c r="C318" t="s">
        <v>119</v>
      </c>
      <c r="D318" t="s">
        <v>120</v>
      </c>
      <c r="E318">
        <v>13.129193305969199</v>
      </c>
      <c r="F318">
        <v>45.377635955810497</v>
      </c>
      <c r="G318" t="s">
        <v>61</v>
      </c>
      <c r="H318" t="s">
        <v>90</v>
      </c>
      <c r="I318" t="s">
        <v>91</v>
      </c>
      <c r="J318" t="s">
        <v>19</v>
      </c>
      <c r="K318" t="s">
        <v>20</v>
      </c>
      <c r="L318">
        <v>2625</v>
      </c>
      <c r="M318">
        <v>10.48</v>
      </c>
    </row>
    <row r="319" spans="1:13" hidden="1" x14ac:dyDescent="0.25">
      <c r="A319" s="1">
        <v>43266</v>
      </c>
      <c r="B319" t="s">
        <v>118</v>
      </c>
      <c r="C319" t="s">
        <v>119</v>
      </c>
      <c r="D319" t="s">
        <v>120</v>
      </c>
      <c r="E319">
        <v>13.129193305969199</v>
      </c>
      <c r="F319">
        <v>45.377635955810497</v>
      </c>
      <c r="G319" t="s">
        <v>61</v>
      </c>
      <c r="H319" t="s">
        <v>90</v>
      </c>
      <c r="I319" t="s">
        <v>91</v>
      </c>
      <c r="J319" t="s">
        <v>19</v>
      </c>
      <c r="K319" t="s">
        <v>20</v>
      </c>
      <c r="L319">
        <v>2500</v>
      </c>
      <c r="M319">
        <v>9.98</v>
      </c>
    </row>
    <row r="320" spans="1:13" hidden="1" x14ac:dyDescent="0.25">
      <c r="A320" s="1">
        <v>43296</v>
      </c>
      <c r="B320" t="s">
        <v>118</v>
      </c>
      <c r="C320" t="s">
        <v>119</v>
      </c>
      <c r="D320" t="s">
        <v>120</v>
      </c>
      <c r="E320">
        <v>13.129193305969199</v>
      </c>
      <c r="F320">
        <v>45.377635955810497</v>
      </c>
      <c r="G320" t="s">
        <v>61</v>
      </c>
      <c r="H320" t="s">
        <v>90</v>
      </c>
      <c r="I320" t="s">
        <v>91</v>
      </c>
      <c r="J320" t="s">
        <v>19</v>
      </c>
      <c r="K320" t="s">
        <v>20</v>
      </c>
      <c r="L320">
        <v>2375</v>
      </c>
      <c r="M320">
        <v>9.48</v>
      </c>
    </row>
    <row r="321" spans="1:13" hidden="1" x14ac:dyDescent="0.25">
      <c r="A321" s="1">
        <v>43327</v>
      </c>
      <c r="B321" t="s">
        <v>118</v>
      </c>
      <c r="C321" t="s">
        <v>119</v>
      </c>
      <c r="D321" t="s">
        <v>120</v>
      </c>
      <c r="E321">
        <v>13.129193305969199</v>
      </c>
      <c r="F321">
        <v>45.377635955810497</v>
      </c>
      <c r="G321" t="s">
        <v>61</v>
      </c>
      <c r="H321" t="s">
        <v>90</v>
      </c>
      <c r="I321" t="s">
        <v>91</v>
      </c>
      <c r="J321" t="s">
        <v>19</v>
      </c>
      <c r="K321" t="s">
        <v>20</v>
      </c>
      <c r="L321">
        <v>2312.5</v>
      </c>
      <c r="M321">
        <v>9.23</v>
      </c>
    </row>
    <row r="322" spans="1:13" hidden="1" x14ac:dyDescent="0.25">
      <c r="A322" s="1">
        <v>43358</v>
      </c>
      <c r="B322" t="s">
        <v>118</v>
      </c>
      <c r="C322" t="s">
        <v>119</v>
      </c>
      <c r="D322" t="s">
        <v>120</v>
      </c>
      <c r="E322">
        <v>13.129193305969199</v>
      </c>
      <c r="F322">
        <v>45.377635955810497</v>
      </c>
      <c r="G322" t="s">
        <v>61</v>
      </c>
      <c r="H322" t="s">
        <v>90</v>
      </c>
      <c r="I322" t="s">
        <v>91</v>
      </c>
      <c r="J322" t="s">
        <v>19</v>
      </c>
      <c r="K322" t="s">
        <v>20</v>
      </c>
      <c r="L322">
        <v>2500</v>
      </c>
      <c r="M322">
        <v>9.98</v>
      </c>
    </row>
    <row r="323" spans="1:13" hidden="1" x14ac:dyDescent="0.25">
      <c r="A323" s="1">
        <v>43388</v>
      </c>
      <c r="B323" t="s">
        <v>118</v>
      </c>
      <c r="C323" t="s">
        <v>119</v>
      </c>
      <c r="D323" t="s">
        <v>120</v>
      </c>
      <c r="E323">
        <v>13.129193305969199</v>
      </c>
      <c r="F323">
        <v>45.377635955810497</v>
      </c>
      <c r="G323" t="s">
        <v>61</v>
      </c>
      <c r="H323" t="s">
        <v>90</v>
      </c>
      <c r="I323" t="s">
        <v>91</v>
      </c>
      <c r="J323" t="s">
        <v>19</v>
      </c>
      <c r="K323" t="s">
        <v>20</v>
      </c>
      <c r="L323">
        <v>2750</v>
      </c>
      <c r="M323">
        <v>10.97</v>
      </c>
    </row>
    <row r="324" spans="1:13" hidden="1" x14ac:dyDescent="0.25">
      <c r="A324" s="1">
        <v>43419</v>
      </c>
      <c r="B324" t="s">
        <v>118</v>
      </c>
      <c r="C324" t="s">
        <v>119</v>
      </c>
      <c r="D324" t="s">
        <v>120</v>
      </c>
      <c r="E324">
        <v>13.129193305969199</v>
      </c>
      <c r="F324">
        <v>45.377635955810497</v>
      </c>
      <c r="G324" t="s">
        <v>61</v>
      </c>
      <c r="H324" t="s">
        <v>90</v>
      </c>
      <c r="I324" t="s">
        <v>91</v>
      </c>
      <c r="J324" t="s">
        <v>19</v>
      </c>
      <c r="K324" t="s">
        <v>20</v>
      </c>
      <c r="L324">
        <v>2875</v>
      </c>
      <c r="M324">
        <v>11.47</v>
      </c>
    </row>
    <row r="325" spans="1:13" hidden="1" x14ac:dyDescent="0.25">
      <c r="A325" s="1">
        <v>43449</v>
      </c>
      <c r="B325" t="s">
        <v>118</v>
      </c>
      <c r="C325" t="s">
        <v>119</v>
      </c>
      <c r="D325" t="s">
        <v>120</v>
      </c>
      <c r="E325">
        <v>13.129193305969199</v>
      </c>
      <c r="F325">
        <v>45.377635955810497</v>
      </c>
      <c r="G325" t="s">
        <v>61</v>
      </c>
      <c r="H325" t="s">
        <v>90</v>
      </c>
      <c r="I325" t="s">
        <v>91</v>
      </c>
      <c r="J325" t="s">
        <v>19</v>
      </c>
      <c r="K325" t="s">
        <v>20</v>
      </c>
      <c r="L325">
        <v>2500</v>
      </c>
      <c r="M325">
        <v>9.98</v>
      </c>
    </row>
    <row r="326" spans="1:13" hidden="1" x14ac:dyDescent="0.25">
      <c r="A326" s="1">
        <v>43480</v>
      </c>
      <c r="B326" t="s">
        <v>118</v>
      </c>
      <c r="C326" t="s">
        <v>119</v>
      </c>
      <c r="D326" t="s">
        <v>120</v>
      </c>
      <c r="E326">
        <v>13.129193305969199</v>
      </c>
      <c r="F326">
        <v>45.377635955810497</v>
      </c>
      <c r="G326" t="s">
        <v>61</v>
      </c>
      <c r="H326" t="s">
        <v>90</v>
      </c>
      <c r="I326" t="s">
        <v>91</v>
      </c>
      <c r="J326" t="s">
        <v>19</v>
      </c>
      <c r="K326" t="s">
        <v>20</v>
      </c>
      <c r="L326">
        <v>2500</v>
      </c>
      <c r="M326">
        <v>9.98</v>
      </c>
    </row>
    <row r="327" spans="1:13" hidden="1" x14ac:dyDescent="0.25">
      <c r="A327" s="1">
        <v>43511</v>
      </c>
      <c r="B327" t="s">
        <v>118</v>
      </c>
      <c r="C327" t="s">
        <v>119</v>
      </c>
      <c r="D327" t="s">
        <v>120</v>
      </c>
      <c r="E327">
        <v>13.129193305969199</v>
      </c>
      <c r="F327">
        <v>45.377635955810497</v>
      </c>
      <c r="G327" t="s">
        <v>61</v>
      </c>
      <c r="H327" t="s">
        <v>90</v>
      </c>
      <c r="I327" t="s">
        <v>91</v>
      </c>
      <c r="J327" t="s">
        <v>19</v>
      </c>
      <c r="K327" t="s">
        <v>20</v>
      </c>
      <c r="L327">
        <v>2500</v>
      </c>
      <c r="M327">
        <v>9.98</v>
      </c>
    </row>
    <row r="328" spans="1:13" hidden="1" x14ac:dyDescent="0.25">
      <c r="A328" s="1">
        <v>43539</v>
      </c>
      <c r="B328" t="s">
        <v>118</v>
      </c>
      <c r="C328" t="s">
        <v>119</v>
      </c>
      <c r="D328" t="s">
        <v>120</v>
      </c>
      <c r="E328">
        <v>13.129193305969199</v>
      </c>
      <c r="F328">
        <v>45.377635955810497</v>
      </c>
      <c r="G328" t="s">
        <v>61</v>
      </c>
      <c r="H328" t="s">
        <v>90</v>
      </c>
      <c r="I328" t="s">
        <v>91</v>
      </c>
      <c r="J328" t="s">
        <v>19</v>
      </c>
      <c r="K328" t="s">
        <v>20</v>
      </c>
      <c r="L328">
        <v>2500</v>
      </c>
      <c r="M328">
        <v>9.98</v>
      </c>
    </row>
    <row r="329" spans="1:13" hidden="1" x14ac:dyDescent="0.25">
      <c r="A329" s="1">
        <v>43570</v>
      </c>
      <c r="B329" t="s">
        <v>118</v>
      </c>
      <c r="C329" t="s">
        <v>119</v>
      </c>
      <c r="D329" t="s">
        <v>120</v>
      </c>
      <c r="E329">
        <v>13.129193305969199</v>
      </c>
      <c r="F329">
        <v>45.377635955810497</v>
      </c>
      <c r="G329" t="s">
        <v>61</v>
      </c>
      <c r="H329" t="s">
        <v>90</v>
      </c>
      <c r="I329" t="s">
        <v>91</v>
      </c>
      <c r="J329" t="s">
        <v>19</v>
      </c>
      <c r="K329" t="s">
        <v>20</v>
      </c>
      <c r="L329">
        <v>2500</v>
      </c>
      <c r="M329">
        <v>9.98</v>
      </c>
    </row>
    <row r="330" spans="1:13" hidden="1" x14ac:dyDescent="0.25">
      <c r="A330" s="1">
        <v>43600</v>
      </c>
      <c r="B330" t="s">
        <v>118</v>
      </c>
      <c r="C330" t="s">
        <v>119</v>
      </c>
      <c r="D330" t="s">
        <v>120</v>
      </c>
      <c r="E330">
        <v>13.129193305969199</v>
      </c>
      <c r="F330">
        <v>45.377635955810497</v>
      </c>
      <c r="G330" t="s">
        <v>61</v>
      </c>
      <c r="H330" t="s">
        <v>90</v>
      </c>
      <c r="I330" t="s">
        <v>91</v>
      </c>
      <c r="J330" t="s">
        <v>19</v>
      </c>
      <c r="K330" t="s">
        <v>20</v>
      </c>
      <c r="L330">
        <v>2500</v>
      </c>
      <c r="M330">
        <v>9.98</v>
      </c>
    </row>
    <row r="331" spans="1:13" hidden="1" x14ac:dyDescent="0.25">
      <c r="A331" s="1">
        <v>43631</v>
      </c>
      <c r="B331" t="s">
        <v>118</v>
      </c>
      <c r="C331" t="s">
        <v>119</v>
      </c>
      <c r="D331" t="s">
        <v>120</v>
      </c>
      <c r="E331">
        <v>13.129193305969199</v>
      </c>
      <c r="F331">
        <v>45.377635955810497</v>
      </c>
      <c r="G331" t="s">
        <v>61</v>
      </c>
      <c r="H331" t="s">
        <v>90</v>
      </c>
      <c r="I331" t="s">
        <v>91</v>
      </c>
      <c r="J331" t="s">
        <v>19</v>
      </c>
      <c r="K331" t="s">
        <v>20</v>
      </c>
      <c r="L331">
        <v>2500</v>
      </c>
      <c r="M331">
        <v>9.98</v>
      </c>
    </row>
    <row r="332" spans="1:13" hidden="1" x14ac:dyDescent="0.25">
      <c r="A332" s="1">
        <v>43661</v>
      </c>
      <c r="B332" t="s">
        <v>118</v>
      </c>
      <c r="C332" t="s">
        <v>119</v>
      </c>
      <c r="D332" t="s">
        <v>120</v>
      </c>
      <c r="E332">
        <v>13.129193305969199</v>
      </c>
      <c r="F332">
        <v>45.377635955810497</v>
      </c>
      <c r="G332" t="s">
        <v>61</v>
      </c>
      <c r="H332" t="s">
        <v>90</v>
      </c>
      <c r="I332" t="s">
        <v>91</v>
      </c>
      <c r="J332" t="s">
        <v>19</v>
      </c>
      <c r="K332" t="s">
        <v>20</v>
      </c>
      <c r="L332">
        <v>2500</v>
      </c>
      <c r="M332">
        <v>9.98</v>
      </c>
    </row>
    <row r="333" spans="1:13" hidden="1" x14ac:dyDescent="0.25">
      <c r="A333" s="1">
        <v>43692</v>
      </c>
      <c r="B333" t="s">
        <v>118</v>
      </c>
      <c r="C333" t="s">
        <v>119</v>
      </c>
      <c r="D333" t="s">
        <v>120</v>
      </c>
      <c r="E333">
        <v>13.129193305969199</v>
      </c>
      <c r="F333">
        <v>45.377635955810497</v>
      </c>
      <c r="G333" t="s">
        <v>61</v>
      </c>
      <c r="H333" t="s">
        <v>90</v>
      </c>
      <c r="I333" t="s">
        <v>91</v>
      </c>
      <c r="J333" t="s">
        <v>19</v>
      </c>
      <c r="K333" t="s">
        <v>20</v>
      </c>
      <c r="L333">
        <v>2625</v>
      </c>
      <c r="M333">
        <v>10.48</v>
      </c>
    </row>
    <row r="334" spans="1:13" hidden="1" x14ac:dyDescent="0.25">
      <c r="A334" s="1">
        <v>43723</v>
      </c>
      <c r="B334" t="s">
        <v>118</v>
      </c>
      <c r="C334" t="s">
        <v>119</v>
      </c>
      <c r="D334" t="s">
        <v>120</v>
      </c>
      <c r="E334">
        <v>13.129193305969199</v>
      </c>
      <c r="F334">
        <v>45.377635955810497</v>
      </c>
      <c r="G334" t="s">
        <v>61</v>
      </c>
      <c r="H334" t="s">
        <v>90</v>
      </c>
      <c r="I334" t="s">
        <v>91</v>
      </c>
      <c r="J334" t="s">
        <v>19</v>
      </c>
      <c r="K334" t="s">
        <v>20</v>
      </c>
      <c r="L334">
        <v>3000</v>
      </c>
      <c r="M334">
        <v>11.97</v>
      </c>
    </row>
    <row r="335" spans="1:13" hidden="1" x14ac:dyDescent="0.25">
      <c r="A335" s="1">
        <v>43753</v>
      </c>
      <c r="B335" t="s">
        <v>118</v>
      </c>
      <c r="C335" t="s">
        <v>119</v>
      </c>
      <c r="D335" t="s">
        <v>120</v>
      </c>
      <c r="E335">
        <v>13.129193305969199</v>
      </c>
      <c r="F335">
        <v>45.377635955810497</v>
      </c>
      <c r="G335" t="s">
        <v>61</v>
      </c>
      <c r="H335" t="s">
        <v>90</v>
      </c>
      <c r="I335" t="s">
        <v>91</v>
      </c>
      <c r="J335" t="s">
        <v>19</v>
      </c>
      <c r="K335" t="s">
        <v>20</v>
      </c>
      <c r="L335">
        <v>3250</v>
      </c>
      <c r="M335">
        <v>12.97</v>
      </c>
    </row>
    <row r="336" spans="1:13" hidden="1" x14ac:dyDescent="0.25">
      <c r="A336" s="1">
        <v>43784</v>
      </c>
      <c r="B336" t="s">
        <v>118</v>
      </c>
      <c r="C336" t="s">
        <v>119</v>
      </c>
      <c r="D336" t="s">
        <v>120</v>
      </c>
      <c r="E336">
        <v>13.129193305969199</v>
      </c>
      <c r="F336">
        <v>45.377635955810497</v>
      </c>
      <c r="G336" t="s">
        <v>61</v>
      </c>
      <c r="H336" t="s">
        <v>90</v>
      </c>
      <c r="I336" t="s">
        <v>91</v>
      </c>
      <c r="J336" t="s">
        <v>19</v>
      </c>
      <c r="K336" t="s">
        <v>20</v>
      </c>
      <c r="L336">
        <v>3450</v>
      </c>
      <c r="M336">
        <v>13.77</v>
      </c>
    </row>
    <row r="337" spans="1:13" hidden="1" x14ac:dyDescent="0.25">
      <c r="A337" s="1">
        <v>43814</v>
      </c>
      <c r="B337" t="s">
        <v>118</v>
      </c>
      <c r="C337" t="s">
        <v>119</v>
      </c>
      <c r="D337" t="s">
        <v>120</v>
      </c>
      <c r="E337">
        <v>13.129193305969199</v>
      </c>
      <c r="F337">
        <v>45.377635955810497</v>
      </c>
      <c r="G337" t="s">
        <v>61</v>
      </c>
      <c r="H337" t="s">
        <v>90</v>
      </c>
      <c r="I337" t="s">
        <v>91</v>
      </c>
      <c r="J337" t="s">
        <v>19</v>
      </c>
      <c r="K337" t="s">
        <v>20</v>
      </c>
      <c r="L337">
        <v>3500</v>
      </c>
      <c r="M337">
        <v>13.97</v>
      </c>
    </row>
    <row r="338" spans="1:13" hidden="1" x14ac:dyDescent="0.25">
      <c r="A338" s="1">
        <v>43845</v>
      </c>
      <c r="B338" t="s">
        <v>118</v>
      </c>
      <c r="C338" t="s">
        <v>119</v>
      </c>
      <c r="D338" t="s">
        <v>120</v>
      </c>
      <c r="E338">
        <v>13.129193305969199</v>
      </c>
      <c r="F338">
        <v>45.377635955810497</v>
      </c>
      <c r="G338" t="s">
        <v>61</v>
      </c>
      <c r="H338" t="s">
        <v>90</v>
      </c>
      <c r="I338" t="s">
        <v>91</v>
      </c>
      <c r="J338" t="s">
        <v>19</v>
      </c>
      <c r="K338" t="s">
        <v>20</v>
      </c>
      <c r="L338">
        <v>3500</v>
      </c>
      <c r="M338">
        <v>13.97</v>
      </c>
    </row>
    <row r="339" spans="1:13" hidden="1" x14ac:dyDescent="0.25">
      <c r="A339" s="1">
        <v>43876</v>
      </c>
      <c r="B339" t="s">
        <v>118</v>
      </c>
      <c r="C339" t="s">
        <v>119</v>
      </c>
      <c r="D339" t="s">
        <v>120</v>
      </c>
      <c r="E339">
        <v>13.129193305969199</v>
      </c>
      <c r="F339">
        <v>45.377635955810497</v>
      </c>
      <c r="G339" t="s">
        <v>61</v>
      </c>
      <c r="H339" t="s">
        <v>90</v>
      </c>
      <c r="I339" t="s">
        <v>91</v>
      </c>
      <c r="J339" t="s">
        <v>19</v>
      </c>
      <c r="K339" t="s">
        <v>20</v>
      </c>
      <c r="L339">
        <v>3400</v>
      </c>
      <c r="M339">
        <v>13.57</v>
      </c>
    </row>
    <row r="340" spans="1:13" hidden="1" x14ac:dyDescent="0.25">
      <c r="A340" s="1">
        <v>43905</v>
      </c>
      <c r="B340" t="s">
        <v>118</v>
      </c>
      <c r="C340" t="s">
        <v>119</v>
      </c>
      <c r="D340" t="s">
        <v>120</v>
      </c>
      <c r="E340">
        <v>13.129193305969199</v>
      </c>
      <c r="F340">
        <v>45.377635955810497</v>
      </c>
      <c r="G340" t="s">
        <v>61</v>
      </c>
      <c r="H340" t="s">
        <v>90</v>
      </c>
      <c r="I340" t="s">
        <v>91</v>
      </c>
      <c r="J340" t="s">
        <v>19</v>
      </c>
      <c r="K340" t="s">
        <v>20</v>
      </c>
      <c r="L340">
        <v>3450</v>
      </c>
      <c r="M340">
        <v>13.77</v>
      </c>
    </row>
    <row r="341" spans="1:13" hidden="1" x14ac:dyDescent="0.25">
      <c r="A341" s="1">
        <v>43936</v>
      </c>
      <c r="B341" t="s">
        <v>118</v>
      </c>
      <c r="C341" t="s">
        <v>119</v>
      </c>
      <c r="D341" t="s">
        <v>120</v>
      </c>
      <c r="E341">
        <v>13.129193305969199</v>
      </c>
      <c r="F341">
        <v>45.377635955810497</v>
      </c>
      <c r="G341" t="s">
        <v>61</v>
      </c>
      <c r="H341" t="s">
        <v>90</v>
      </c>
      <c r="I341" t="s">
        <v>91</v>
      </c>
      <c r="J341" t="s">
        <v>19</v>
      </c>
      <c r="K341" t="s">
        <v>20</v>
      </c>
      <c r="L341">
        <v>3500</v>
      </c>
      <c r="M341">
        <v>13.97</v>
      </c>
    </row>
    <row r="342" spans="1:13" hidden="1" x14ac:dyDescent="0.25">
      <c r="A342" s="1">
        <v>43966</v>
      </c>
      <c r="B342" t="s">
        <v>118</v>
      </c>
      <c r="C342" t="s">
        <v>119</v>
      </c>
      <c r="D342" t="s">
        <v>120</v>
      </c>
      <c r="E342">
        <v>13.129193305969199</v>
      </c>
      <c r="F342">
        <v>45.377635955810497</v>
      </c>
      <c r="G342" t="s">
        <v>61</v>
      </c>
      <c r="H342" t="s">
        <v>90</v>
      </c>
      <c r="I342" t="s">
        <v>91</v>
      </c>
      <c r="J342" t="s">
        <v>19</v>
      </c>
      <c r="K342" t="s">
        <v>20</v>
      </c>
      <c r="L342">
        <v>4000</v>
      </c>
      <c r="M342">
        <v>15.96</v>
      </c>
    </row>
    <row r="343" spans="1:13" hidden="1" x14ac:dyDescent="0.25">
      <c r="A343" s="1">
        <v>43997</v>
      </c>
      <c r="B343" t="s">
        <v>118</v>
      </c>
      <c r="C343" t="s">
        <v>119</v>
      </c>
      <c r="D343" t="s">
        <v>120</v>
      </c>
      <c r="E343">
        <v>13.129193305969199</v>
      </c>
      <c r="F343">
        <v>45.377635955810497</v>
      </c>
      <c r="G343" t="s">
        <v>61</v>
      </c>
      <c r="H343" t="s">
        <v>90</v>
      </c>
      <c r="I343" t="s">
        <v>91</v>
      </c>
      <c r="J343" t="s">
        <v>19</v>
      </c>
      <c r="K343" t="s">
        <v>20</v>
      </c>
      <c r="L343">
        <v>4000</v>
      </c>
      <c r="M343">
        <v>15.96</v>
      </c>
    </row>
    <row r="344" spans="1:13" hidden="1" x14ac:dyDescent="0.25">
      <c r="A344" s="1">
        <v>44027</v>
      </c>
      <c r="B344" t="s">
        <v>118</v>
      </c>
      <c r="C344" t="s">
        <v>119</v>
      </c>
      <c r="D344" t="s">
        <v>120</v>
      </c>
      <c r="E344">
        <v>13.129193305969199</v>
      </c>
      <c r="F344">
        <v>45.377635955810497</v>
      </c>
      <c r="G344" t="s">
        <v>61</v>
      </c>
      <c r="H344" t="s">
        <v>90</v>
      </c>
      <c r="I344" t="s">
        <v>91</v>
      </c>
      <c r="J344" t="s">
        <v>19</v>
      </c>
      <c r="K344" t="s">
        <v>20</v>
      </c>
      <c r="L344">
        <v>3500</v>
      </c>
      <c r="M344">
        <v>13.97</v>
      </c>
    </row>
    <row r="345" spans="1:13" hidden="1" x14ac:dyDescent="0.25">
      <c r="A345" s="1">
        <v>44058</v>
      </c>
      <c r="B345" t="s">
        <v>118</v>
      </c>
      <c r="C345" t="s">
        <v>119</v>
      </c>
      <c r="D345" t="s">
        <v>120</v>
      </c>
      <c r="E345">
        <v>13.129193305969199</v>
      </c>
      <c r="F345">
        <v>45.377635955810497</v>
      </c>
      <c r="G345" t="s">
        <v>61</v>
      </c>
      <c r="H345" t="s">
        <v>90</v>
      </c>
      <c r="I345" t="s">
        <v>91</v>
      </c>
      <c r="J345" t="s">
        <v>19</v>
      </c>
      <c r="K345" t="s">
        <v>20</v>
      </c>
      <c r="L345">
        <v>3500</v>
      </c>
      <c r="M345">
        <v>13.97</v>
      </c>
    </row>
    <row r="346" spans="1:13" hidden="1" x14ac:dyDescent="0.25">
      <c r="A346" s="1">
        <v>44089</v>
      </c>
      <c r="B346" t="s">
        <v>118</v>
      </c>
      <c r="C346" t="s">
        <v>119</v>
      </c>
      <c r="D346" t="s">
        <v>120</v>
      </c>
      <c r="E346">
        <v>13.129193305969199</v>
      </c>
      <c r="F346">
        <v>45.377635955810497</v>
      </c>
      <c r="G346" t="s">
        <v>61</v>
      </c>
      <c r="H346" t="s">
        <v>90</v>
      </c>
      <c r="I346" t="s">
        <v>91</v>
      </c>
      <c r="J346" t="s">
        <v>19</v>
      </c>
      <c r="K346" t="s">
        <v>20</v>
      </c>
      <c r="L346">
        <v>3500</v>
      </c>
      <c r="M346">
        <v>13.97</v>
      </c>
    </row>
    <row r="347" spans="1:13" hidden="1" x14ac:dyDescent="0.25">
      <c r="A347" s="1">
        <v>44119</v>
      </c>
      <c r="B347" t="s">
        <v>118</v>
      </c>
      <c r="C347" t="s">
        <v>119</v>
      </c>
      <c r="D347" t="s">
        <v>120</v>
      </c>
      <c r="E347">
        <v>13.129193305969199</v>
      </c>
      <c r="F347">
        <v>45.377635955810497</v>
      </c>
      <c r="G347" t="s">
        <v>61</v>
      </c>
      <c r="H347" t="s">
        <v>90</v>
      </c>
      <c r="I347" t="s">
        <v>91</v>
      </c>
      <c r="J347" t="s">
        <v>19</v>
      </c>
      <c r="K347" t="s">
        <v>20</v>
      </c>
      <c r="L347">
        <v>3500</v>
      </c>
      <c r="M347">
        <v>13.97</v>
      </c>
    </row>
    <row r="348" spans="1:13" hidden="1" x14ac:dyDescent="0.25">
      <c r="A348" s="1">
        <v>44150</v>
      </c>
      <c r="B348" t="s">
        <v>118</v>
      </c>
      <c r="C348" t="s">
        <v>119</v>
      </c>
      <c r="D348" t="s">
        <v>120</v>
      </c>
      <c r="E348">
        <v>13.129193305969199</v>
      </c>
      <c r="F348">
        <v>45.377635955810497</v>
      </c>
      <c r="G348" t="s">
        <v>61</v>
      </c>
      <c r="H348" t="s">
        <v>90</v>
      </c>
      <c r="I348" t="s">
        <v>91</v>
      </c>
      <c r="J348" t="s">
        <v>19</v>
      </c>
      <c r="K348" t="s">
        <v>20</v>
      </c>
      <c r="L348">
        <v>3500</v>
      </c>
      <c r="M348">
        <v>13.97</v>
      </c>
    </row>
    <row r="349" spans="1:13" hidden="1" x14ac:dyDescent="0.25">
      <c r="A349" s="1">
        <v>44180</v>
      </c>
      <c r="B349" t="s">
        <v>118</v>
      </c>
      <c r="C349" t="s">
        <v>119</v>
      </c>
      <c r="D349" t="s">
        <v>120</v>
      </c>
      <c r="E349">
        <v>13.129193305969199</v>
      </c>
      <c r="F349">
        <v>45.377635955810497</v>
      </c>
      <c r="G349" t="s">
        <v>61</v>
      </c>
      <c r="H349" t="s">
        <v>90</v>
      </c>
      <c r="I349" t="s">
        <v>91</v>
      </c>
      <c r="J349" t="s">
        <v>19</v>
      </c>
      <c r="K349" t="s">
        <v>20</v>
      </c>
      <c r="L349">
        <v>3500</v>
      </c>
      <c r="M349">
        <v>13.97</v>
      </c>
    </row>
    <row r="350" spans="1:13" hidden="1" x14ac:dyDescent="0.25">
      <c r="A350" s="1">
        <v>44211</v>
      </c>
      <c r="B350" t="s">
        <v>118</v>
      </c>
      <c r="C350" t="s">
        <v>119</v>
      </c>
      <c r="D350" t="s">
        <v>120</v>
      </c>
      <c r="E350">
        <v>13.129193305969199</v>
      </c>
      <c r="F350">
        <v>45.377635955810497</v>
      </c>
      <c r="G350" t="s">
        <v>61</v>
      </c>
      <c r="H350" t="s">
        <v>90</v>
      </c>
      <c r="I350" t="s">
        <v>91</v>
      </c>
      <c r="J350" t="s">
        <v>19</v>
      </c>
      <c r="K350" t="s">
        <v>20</v>
      </c>
      <c r="L350">
        <v>3500</v>
      </c>
      <c r="M350">
        <v>13.97</v>
      </c>
    </row>
    <row r="351" spans="1:13" hidden="1" x14ac:dyDescent="0.25">
      <c r="A351" s="1">
        <v>44242</v>
      </c>
      <c r="B351" t="s">
        <v>118</v>
      </c>
      <c r="C351" t="s">
        <v>119</v>
      </c>
      <c r="D351" t="s">
        <v>120</v>
      </c>
      <c r="E351">
        <v>13.129193305969199</v>
      </c>
      <c r="F351">
        <v>45.377635955810497</v>
      </c>
      <c r="G351" t="s">
        <v>61</v>
      </c>
      <c r="H351" t="s">
        <v>90</v>
      </c>
      <c r="I351" t="s">
        <v>91</v>
      </c>
      <c r="J351" t="s">
        <v>19</v>
      </c>
      <c r="K351" t="s">
        <v>20</v>
      </c>
      <c r="L351">
        <v>4125</v>
      </c>
      <c r="M351">
        <v>16.46</v>
      </c>
    </row>
    <row r="352" spans="1:13" hidden="1" x14ac:dyDescent="0.25">
      <c r="A352" s="1">
        <v>44270</v>
      </c>
      <c r="B352" t="s">
        <v>118</v>
      </c>
      <c r="C352" t="s">
        <v>119</v>
      </c>
      <c r="D352" t="s">
        <v>120</v>
      </c>
      <c r="E352">
        <v>13.129193305969199</v>
      </c>
      <c r="F352">
        <v>45.377635955810497</v>
      </c>
      <c r="G352" t="s">
        <v>61</v>
      </c>
      <c r="H352" t="s">
        <v>90</v>
      </c>
      <c r="I352" t="s">
        <v>91</v>
      </c>
      <c r="J352" t="s">
        <v>19</v>
      </c>
      <c r="K352" t="s">
        <v>20</v>
      </c>
      <c r="L352">
        <v>4875</v>
      </c>
      <c r="M352">
        <v>19.46</v>
      </c>
    </row>
    <row r="353" spans="1:13" hidden="1" x14ac:dyDescent="0.25">
      <c r="A353" s="1">
        <v>44301</v>
      </c>
      <c r="B353" t="s">
        <v>118</v>
      </c>
      <c r="C353" t="s">
        <v>119</v>
      </c>
      <c r="D353" t="s">
        <v>120</v>
      </c>
      <c r="E353">
        <v>13.129193305969199</v>
      </c>
      <c r="F353">
        <v>45.377635955810497</v>
      </c>
      <c r="G353" t="s">
        <v>61</v>
      </c>
      <c r="H353" t="s">
        <v>90</v>
      </c>
      <c r="I353" t="s">
        <v>91</v>
      </c>
      <c r="J353" t="s">
        <v>19</v>
      </c>
      <c r="K353" t="s">
        <v>20</v>
      </c>
      <c r="L353">
        <v>4875</v>
      </c>
      <c r="M353">
        <v>19.46</v>
      </c>
    </row>
    <row r="354" spans="1:13" hidden="1" x14ac:dyDescent="0.25">
      <c r="A354" s="1">
        <v>44331</v>
      </c>
      <c r="B354" t="s">
        <v>118</v>
      </c>
      <c r="C354" t="s">
        <v>119</v>
      </c>
      <c r="D354" t="s">
        <v>120</v>
      </c>
      <c r="E354">
        <v>13.129193305969199</v>
      </c>
      <c r="F354">
        <v>45.377635955810497</v>
      </c>
      <c r="G354" t="s">
        <v>61</v>
      </c>
      <c r="H354" t="s">
        <v>90</v>
      </c>
      <c r="I354" t="s">
        <v>91</v>
      </c>
      <c r="J354" t="s">
        <v>19</v>
      </c>
      <c r="K354" t="s">
        <v>20</v>
      </c>
      <c r="L354">
        <v>4500</v>
      </c>
      <c r="M354">
        <v>17.96</v>
      </c>
    </row>
    <row r="355" spans="1:13" hidden="1" x14ac:dyDescent="0.25">
      <c r="A355" s="1">
        <v>44362</v>
      </c>
      <c r="B355" t="s">
        <v>118</v>
      </c>
      <c r="C355" t="s">
        <v>119</v>
      </c>
      <c r="D355" t="s">
        <v>120</v>
      </c>
      <c r="E355">
        <v>13.129193305969199</v>
      </c>
      <c r="F355">
        <v>45.377635955810497</v>
      </c>
      <c r="G355" t="s">
        <v>61</v>
      </c>
      <c r="H355" t="s">
        <v>90</v>
      </c>
      <c r="I355" t="s">
        <v>91</v>
      </c>
      <c r="J355" t="s">
        <v>19</v>
      </c>
      <c r="K355" t="s">
        <v>20</v>
      </c>
      <c r="L355">
        <v>4500</v>
      </c>
      <c r="M355">
        <v>17.96</v>
      </c>
    </row>
    <row r="356" spans="1:13" hidden="1" x14ac:dyDescent="0.25">
      <c r="A356" s="1">
        <v>42566</v>
      </c>
      <c r="B356" t="s">
        <v>118</v>
      </c>
      <c r="C356" t="s">
        <v>119</v>
      </c>
      <c r="D356" t="s">
        <v>120</v>
      </c>
      <c r="E356">
        <v>13.129193305969199</v>
      </c>
      <c r="F356">
        <v>45.377635955810497</v>
      </c>
      <c r="G356" t="s">
        <v>61</v>
      </c>
      <c r="H356" t="s">
        <v>63</v>
      </c>
      <c r="I356" t="s">
        <v>52</v>
      </c>
      <c r="J356" t="s">
        <v>19</v>
      </c>
      <c r="K356" t="s">
        <v>20</v>
      </c>
      <c r="L356">
        <v>310</v>
      </c>
      <c r="M356">
        <v>1.24</v>
      </c>
    </row>
    <row r="357" spans="1:13" hidden="1" x14ac:dyDescent="0.25">
      <c r="A357" s="1">
        <v>42597</v>
      </c>
      <c r="B357" t="s">
        <v>118</v>
      </c>
      <c r="C357" t="s">
        <v>119</v>
      </c>
      <c r="D357" t="s">
        <v>120</v>
      </c>
      <c r="E357">
        <v>13.129193305969199</v>
      </c>
      <c r="F357">
        <v>45.377635955810497</v>
      </c>
      <c r="G357" t="s">
        <v>61</v>
      </c>
      <c r="H357" t="s">
        <v>63</v>
      </c>
      <c r="I357" t="s">
        <v>52</v>
      </c>
      <c r="J357" t="s">
        <v>19</v>
      </c>
      <c r="K357" t="s">
        <v>20</v>
      </c>
      <c r="L357">
        <v>185</v>
      </c>
      <c r="M357">
        <v>0.74</v>
      </c>
    </row>
    <row r="358" spans="1:13" hidden="1" x14ac:dyDescent="0.25">
      <c r="A358" s="1">
        <v>42628</v>
      </c>
      <c r="B358" t="s">
        <v>118</v>
      </c>
      <c r="C358" t="s">
        <v>119</v>
      </c>
      <c r="D358" t="s">
        <v>120</v>
      </c>
      <c r="E358">
        <v>13.129193305969199</v>
      </c>
      <c r="F358">
        <v>45.377635955810497</v>
      </c>
      <c r="G358" t="s">
        <v>61</v>
      </c>
      <c r="H358" t="s">
        <v>63</v>
      </c>
      <c r="I358" t="s">
        <v>52</v>
      </c>
      <c r="J358" t="s">
        <v>19</v>
      </c>
      <c r="K358" t="s">
        <v>20</v>
      </c>
      <c r="L358">
        <v>185</v>
      </c>
      <c r="M358">
        <v>0.74</v>
      </c>
    </row>
    <row r="359" spans="1:13" hidden="1" x14ac:dyDescent="0.25">
      <c r="A359" s="1">
        <v>42658</v>
      </c>
      <c r="B359" t="s">
        <v>118</v>
      </c>
      <c r="C359" t="s">
        <v>119</v>
      </c>
      <c r="D359" t="s">
        <v>120</v>
      </c>
      <c r="E359">
        <v>13.129193305969199</v>
      </c>
      <c r="F359">
        <v>45.377635955810497</v>
      </c>
      <c r="G359" t="s">
        <v>61</v>
      </c>
      <c r="H359" t="s">
        <v>63</v>
      </c>
      <c r="I359" t="s">
        <v>52</v>
      </c>
      <c r="J359" t="s">
        <v>19</v>
      </c>
      <c r="K359" t="s">
        <v>20</v>
      </c>
      <c r="L359">
        <v>185</v>
      </c>
      <c r="M359">
        <v>0.74</v>
      </c>
    </row>
    <row r="360" spans="1:13" hidden="1" x14ac:dyDescent="0.25">
      <c r="A360" s="1">
        <v>42689</v>
      </c>
      <c r="B360" t="s">
        <v>118</v>
      </c>
      <c r="C360" t="s">
        <v>119</v>
      </c>
      <c r="D360" t="s">
        <v>120</v>
      </c>
      <c r="E360">
        <v>13.129193305969199</v>
      </c>
      <c r="F360">
        <v>45.377635955810497</v>
      </c>
      <c r="G360" t="s">
        <v>61</v>
      </c>
      <c r="H360" t="s">
        <v>63</v>
      </c>
      <c r="I360" t="s">
        <v>52</v>
      </c>
      <c r="J360" t="s">
        <v>19</v>
      </c>
      <c r="K360" t="s">
        <v>20</v>
      </c>
      <c r="L360">
        <v>185</v>
      </c>
      <c r="M360">
        <v>0.74</v>
      </c>
    </row>
    <row r="361" spans="1:13" hidden="1" x14ac:dyDescent="0.25">
      <c r="A361" s="1">
        <v>42719</v>
      </c>
      <c r="B361" t="s">
        <v>118</v>
      </c>
      <c r="C361" t="s">
        <v>119</v>
      </c>
      <c r="D361" t="s">
        <v>120</v>
      </c>
      <c r="E361">
        <v>13.129193305969199</v>
      </c>
      <c r="F361">
        <v>45.377635955810497</v>
      </c>
      <c r="G361" t="s">
        <v>61</v>
      </c>
      <c r="H361" t="s">
        <v>63</v>
      </c>
      <c r="I361" t="s">
        <v>52</v>
      </c>
      <c r="J361" t="s">
        <v>19</v>
      </c>
      <c r="K361" t="s">
        <v>20</v>
      </c>
      <c r="L361">
        <v>190</v>
      </c>
      <c r="M361">
        <v>0.76</v>
      </c>
    </row>
    <row r="362" spans="1:13" hidden="1" x14ac:dyDescent="0.25">
      <c r="A362" s="1">
        <v>42750</v>
      </c>
      <c r="B362" t="s">
        <v>118</v>
      </c>
      <c r="C362" t="s">
        <v>119</v>
      </c>
      <c r="D362" t="s">
        <v>120</v>
      </c>
      <c r="E362">
        <v>13.129193305969199</v>
      </c>
      <c r="F362">
        <v>45.377635955810497</v>
      </c>
      <c r="G362" t="s">
        <v>61</v>
      </c>
      <c r="H362" t="s">
        <v>63</v>
      </c>
      <c r="I362" t="s">
        <v>52</v>
      </c>
      <c r="J362" t="s">
        <v>19</v>
      </c>
      <c r="K362" t="s">
        <v>20</v>
      </c>
      <c r="L362">
        <v>186</v>
      </c>
      <c r="M362">
        <v>0.74</v>
      </c>
    </row>
    <row r="363" spans="1:13" hidden="1" x14ac:dyDescent="0.25">
      <c r="A363" s="1">
        <v>42781</v>
      </c>
      <c r="B363" t="s">
        <v>118</v>
      </c>
      <c r="C363" t="s">
        <v>119</v>
      </c>
      <c r="D363" t="s">
        <v>120</v>
      </c>
      <c r="E363">
        <v>13.129193305969199</v>
      </c>
      <c r="F363">
        <v>45.377635955810497</v>
      </c>
      <c r="G363" t="s">
        <v>61</v>
      </c>
      <c r="H363" t="s">
        <v>63</v>
      </c>
      <c r="I363" t="s">
        <v>52</v>
      </c>
      <c r="J363" t="s">
        <v>19</v>
      </c>
      <c r="K363" t="s">
        <v>20</v>
      </c>
      <c r="L363">
        <v>329</v>
      </c>
      <c r="M363">
        <v>1.31</v>
      </c>
    </row>
    <row r="364" spans="1:13" hidden="1" x14ac:dyDescent="0.25">
      <c r="A364" s="1">
        <v>42809</v>
      </c>
      <c r="B364" t="s">
        <v>118</v>
      </c>
      <c r="C364" t="s">
        <v>119</v>
      </c>
      <c r="D364" t="s">
        <v>120</v>
      </c>
      <c r="E364">
        <v>13.129193305969199</v>
      </c>
      <c r="F364">
        <v>45.377635955810497</v>
      </c>
      <c r="G364" t="s">
        <v>61</v>
      </c>
      <c r="H364" t="s">
        <v>63</v>
      </c>
      <c r="I364" t="s">
        <v>52</v>
      </c>
      <c r="J364" t="s">
        <v>19</v>
      </c>
      <c r="K364" t="s">
        <v>20</v>
      </c>
      <c r="L364">
        <v>206</v>
      </c>
      <c r="M364">
        <v>0.82</v>
      </c>
    </row>
    <row r="365" spans="1:13" hidden="1" x14ac:dyDescent="0.25">
      <c r="A365" s="1">
        <v>42840</v>
      </c>
      <c r="B365" t="s">
        <v>118</v>
      </c>
      <c r="C365" t="s">
        <v>119</v>
      </c>
      <c r="D365" t="s">
        <v>120</v>
      </c>
      <c r="E365">
        <v>13.129193305969199</v>
      </c>
      <c r="F365">
        <v>45.377635955810497</v>
      </c>
      <c r="G365" t="s">
        <v>61</v>
      </c>
      <c r="H365" t="s">
        <v>63</v>
      </c>
      <c r="I365" t="s">
        <v>52</v>
      </c>
      <c r="J365" t="s">
        <v>19</v>
      </c>
      <c r="K365" t="s">
        <v>20</v>
      </c>
      <c r="L365">
        <v>195</v>
      </c>
      <c r="M365">
        <v>0.78</v>
      </c>
    </row>
    <row r="366" spans="1:13" hidden="1" x14ac:dyDescent="0.25">
      <c r="A366" s="1">
        <v>42870</v>
      </c>
      <c r="B366" t="s">
        <v>118</v>
      </c>
      <c r="C366" t="s">
        <v>119</v>
      </c>
      <c r="D366" t="s">
        <v>120</v>
      </c>
      <c r="E366">
        <v>13.129193305969199</v>
      </c>
      <c r="F366">
        <v>45.377635955810497</v>
      </c>
      <c r="G366" t="s">
        <v>61</v>
      </c>
      <c r="H366" t="s">
        <v>63</v>
      </c>
      <c r="I366" t="s">
        <v>52</v>
      </c>
      <c r="J366" t="s">
        <v>19</v>
      </c>
      <c r="K366" t="s">
        <v>20</v>
      </c>
      <c r="L366">
        <v>243</v>
      </c>
      <c r="M366">
        <v>0.97</v>
      </c>
    </row>
    <row r="367" spans="1:13" hidden="1" x14ac:dyDescent="0.25">
      <c r="A367" s="1">
        <v>42901</v>
      </c>
      <c r="B367" t="s">
        <v>118</v>
      </c>
      <c r="C367" t="s">
        <v>119</v>
      </c>
      <c r="D367" t="s">
        <v>120</v>
      </c>
      <c r="E367">
        <v>13.129193305969199</v>
      </c>
      <c r="F367">
        <v>45.377635955810497</v>
      </c>
      <c r="G367" t="s">
        <v>61</v>
      </c>
      <c r="H367" t="s">
        <v>63</v>
      </c>
      <c r="I367" t="s">
        <v>52</v>
      </c>
      <c r="J367" t="s">
        <v>19</v>
      </c>
      <c r="K367" t="s">
        <v>20</v>
      </c>
      <c r="L367">
        <v>259</v>
      </c>
      <c r="M367">
        <v>1.03</v>
      </c>
    </row>
    <row r="368" spans="1:13" hidden="1" x14ac:dyDescent="0.25">
      <c r="A368" s="1">
        <v>42931</v>
      </c>
      <c r="B368" t="s">
        <v>118</v>
      </c>
      <c r="C368" t="s">
        <v>119</v>
      </c>
      <c r="D368" t="s">
        <v>120</v>
      </c>
      <c r="E368">
        <v>13.129193305969199</v>
      </c>
      <c r="F368">
        <v>45.377635955810497</v>
      </c>
      <c r="G368" t="s">
        <v>61</v>
      </c>
      <c r="H368" t="s">
        <v>63</v>
      </c>
      <c r="I368" t="s">
        <v>52</v>
      </c>
      <c r="J368" t="s">
        <v>19</v>
      </c>
      <c r="K368" t="s">
        <v>20</v>
      </c>
      <c r="L368">
        <v>321</v>
      </c>
      <c r="M368">
        <v>1.28</v>
      </c>
    </row>
    <row r="369" spans="1:13" hidden="1" x14ac:dyDescent="0.25">
      <c r="A369" s="1">
        <v>42962</v>
      </c>
      <c r="B369" t="s">
        <v>118</v>
      </c>
      <c r="C369" t="s">
        <v>119</v>
      </c>
      <c r="D369" t="s">
        <v>120</v>
      </c>
      <c r="E369">
        <v>13.129193305969199</v>
      </c>
      <c r="F369">
        <v>45.377635955810497</v>
      </c>
      <c r="G369" t="s">
        <v>61</v>
      </c>
      <c r="H369" t="s">
        <v>63</v>
      </c>
      <c r="I369" t="s">
        <v>52</v>
      </c>
      <c r="J369" t="s">
        <v>19</v>
      </c>
      <c r="K369" t="s">
        <v>20</v>
      </c>
      <c r="L369">
        <v>265</v>
      </c>
      <c r="M369">
        <v>1.06</v>
      </c>
    </row>
    <row r="370" spans="1:13" hidden="1" x14ac:dyDescent="0.25">
      <c r="A370" s="1">
        <v>42993</v>
      </c>
      <c r="B370" t="s">
        <v>118</v>
      </c>
      <c r="C370" t="s">
        <v>119</v>
      </c>
      <c r="D370" t="s">
        <v>120</v>
      </c>
      <c r="E370">
        <v>13.129193305969199</v>
      </c>
      <c r="F370">
        <v>45.377635955810497</v>
      </c>
      <c r="G370" t="s">
        <v>61</v>
      </c>
      <c r="H370" t="s">
        <v>63</v>
      </c>
      <c r="I370" t="s">
        <v>52</v>
      </c>
      <c r="J370" t="s">
        <v>19</v>
      </c>
      <c r="K370" t="s">
        <v>20</v>
      </c>
      <c r="L370">
        <v>330</v>
      </c>
      <c r="M370">
        <v>1.32</v>
      </c>
    </row>
    <row r="371" spans="1:13" hidden="1" x14ac:dyDescent="0.25">
      <c r="A371" s="1">
        <v>43023</v>
      </c>
      <c r="B371" t="s">
        <v>118</v>
      </c>
      <c r="C371" t="s">
        <v>119</v>
      </c>
      <c r="D371" t="s">
        <v>120</v>
      </c>
      <c r="E371">
        <v>13.129193305969199</v>
      </c>
      <c r="F371">
        <v>45.377635955810497</v>
      </c>
      <c r="G371" t="s">
        <v>61</v>
      </c>
      <c r="H371" t="s">
        <v>63</v>
      </c>
      <c r="I371" t="s">
        <v>52</v>
      </c>
      <c r="J371" t="s">
        <v>19</v>
      </c>
      <c r="K371" t="s">
        <v>20</v>
      </c>
      <c r="L371">
        <v>252.5</v>
      </c>
      <c r="M371">
        <v>1.01</v>
      </c>
    </row>
    <row r="372" spans="1:13" hidden="1" x14ac:dyDescent="0.25">
      <c r="A372" s="1">
        <v>43054</v>
      </c>
      <c r="B372" t="s">
        <v>118</v>
      </c>
      <c r="C372" t="s">
        <v>119</v>
      </c>
      <c r="D372" t="s">
        <v>120</v>
      </c>
      <c r="E372">
        <v>13.129193305969199</v>
      </c>
      <c r="F372">
        <v>45.377635955810497</v>
      </c>
      <c r="G372" t="s">
        <v>61</v>
      </c>
      <c r="H372" t="s">
        <v>63</v>
      </c>
      <c r="I372" t="s">
        <v>52</v>
      </c>
      <c r="J372" t="s">
        <v>19</v>
      </c>
      <c r="K372" t="s">
        <v>20</v>
      </c>
      <c r="L372">
        <v>320</v>
      </c>
      <c r="M372">
        <v>1.28</v>
      </c>
    </row>
    <row r="373" spans="1:13" hidden="1" x14ac:dyDescent="0.25">
      <c r="A373" s="1">
        <v>43084</v>
      </c>
      <c r="B373" t="s">
        <v>118</v>
      </c>
      <c r="C373" t="s">
        <v>119</v>
      </c>
      <c r="D373" t="s">
        <v>120</v>
      </c>
      <c r="E373">
        <v>13.129193305969199</v>
      </c>
      <c r="F373">
        <v>45.377635955810497</v>
      </c>
      <c r="G373" t="s">
        <v>61</v>
      </c>
      <c r="H373" t="s">
        <v>63</v>
      </c>
      <c r="I373" t="s">
        <v>52</v>
      </c>
      <c r="J373" t="s">
        <v>19</v>
      </c>
      <c r="K373" t="s">
        <v>20</v>
      </c>
      <c r="L373">
        <v>322.5</v>
      </c>
      <c r="M373">
        <v>1.29</v>
      </c>
    </row>
    <row r="374" spans="1:13" hidden="1" x14ac:dyDescent="0.25">
      <c r="A374" s="1">
        <v>43115</v>
      </c>
      <c r="B374" t="s">
        <v>118</v>
      </c>
      <c r="C374" t="s">
        <v>119</v>
      </c>
      <c r="D374" t="s">
        <v>120</v>
      </c>
      <c r="E374">
        <v>13.129193305969199</v>
      </c>
      <c r="F374">
        <v>45.377635955810497</v>
      </c>
      <c r="G374" t="s">
        <v>61</v>
      </c>
      <c r="H374" t="s">
        <v>63</v>
      </c>
      <c r="I374" t="s">
        <v>52</v>
      </c>
      <c r="J374" t="s">
        <v>19</v>
      </c>
      <c r="K374" t="s">
        <v>20</v>
      </c>
      <c r="L374">
        <v>325</v>
      </c>
      <c r="M374">
        <v>1.3</v>
      </c>
    </row>
    <row r="375" spans="1:13" hidden="1" x14ac:dyDescent="0.25">
      <c r="A375" s="1">
        <v>43146</v>
      </c>
      <c r="B375" t="s">
        <v>118</v>
      </c>
      <c r="C375" t="s">
        <v>119</v>
      </c>
      <c r="D375" t="s">
        <v>120</v>
      </c>
      <c r="E375">
        <v>13.129193305969199</v>
      </c>
      <c r="F375">
        <v>45.377635955810497</v>
      </c>
      <c r="G375" t="s">
        <v>61</v>
      </c>
      <c r="H375" t="s">
        <v>63</v>
      </c>
      <c r="I375" t="s">
        <v>52</v>
      </c>
      <c r="J375" t="s">
        <v>19</v>
      </c>
      <c r="K375" t="s">
        <v>20</v>
      </c>
      <c r="L375">
        <v>325</v>
      </c>
      <c r="M375">
        <v>1.3</v>
      </c>
    </row>
    <row r="376" spans="1:13" hidden="1" x14ac:dyDescent="0.25">
      <c r="A376" s="1">
        <v>43174</v>
      </c>
      <c r="B376" t="s">
        <v>118</v>
      </c>
      <c r="C376" t="s">
        <v>119</v>
      </c>
      <c r="D376" t="s">
        <v>120</v>
      </c>
      <c r="E376">
        <v>13.129193305969199</v>
      </c>
      <c r="F376">
        <v>45.377635955810497</v>
      </c>
      <c r="G376" t="s">
        <v>61</v>
      </c>
      <c r="H376" t="s">
        <v>63</v>
      </c>
      <c r="I376" t="s">
        <v>52</v>
      </c>
      <c r="J376" t="s">
        <v>19</v>
      </c>
      <c r="K376" t="s">
        <v>20</v>
      </c>
      <c r="L376">
        <v>313.75</v>
      </c>
      <c r="M376">
        <v>1.25</v>
      </c>
    </row>
    <row r="377" spans="1:13" hidden="1" x14ac:dyDescent="0.25">
      <c r="A377" s="1">
        <v>43205</v>
      </c>
      <c r="B377" t="s">
        <v>118</v>
      </c>
      <c r="C377" t="s">
        <v>119</v>
      </c>
      <c r="D377" t="s">
        <v>120</v>
      </c>
      <c r="E377">
        <v>13.129193305969199</v>
      </c>
      <c r="F377">
        <v>45.377635955810497</v>
      </c>
      <c r="G377" t="s">
        <v>61</v>
      </c>
      <c r="H377" t="s">
        <v>63</v>
      </c>
      <c r="I377" t="s">
        <v>52</v>
      </c>
      <c r="J377" t="s">
        <v>19</v>
      </c>
      <c r="K377" t="s">
        <v>20</v>
      </c>
      <c r="L377">
        <v>317.5</v>
      </c>
      <c r="M377">
        <v>1.27</v>
      </c>
    </row>
    <row r="378" spans="1:13" hidden="1" x14ac:dyDescent="0.25">
      <c r="A378" s="1">
        <v>43235</v>
      </c>
      <c r="B378" t="s">
        <v>118</v>
      </c>
      <c r="C378" t="s">
        <v>119</v>
      </c>
      <c r="D378" t="s">
        <v>120</v>
      </c>
      <c r="E378">
        <v>13.129193305969199</v>
      </c>
      <c r="F378">
        <v>45.377635955810497</v>
      </c>
      <c r="G378" t="s">
        <v>61</v>
      </c>
      <c r="H378" t="s">
        <v>63</v>
      </c>
      <c r="I378" t="s">
        <v>52</v>
      </c>
      <c r="J378" t="s">
        <v>19</v>
      </c>
      <c r="K378" t="s">
        <v>20</v>
      </c>
      <c r="L378">
        <v>318.75</v>
      </c>
      <c r="M378">
        <v>1.27</v>
      </c>
    </row>
    <row r="379" spans="1:13" hidden="1" x14ac:dyDescent="0.25">
      <c r="A379" s="1">
        <v>43266</v>
      </c>
      <c r="B379" t="s">
        <v>118</v>
      </c>
      <c r="C379" t="s">
        <v>119</v>
      </c>
      <c r="D379" t="s">
        <v>120</v>
      </c>
      <c r="E379">
        <v>13.129193305969199</v>
      </c>
      <c r="F379">
        <v>45.377635955810497</v>
      </c>
      <c r="G379" t="s">
        <v>61</v>
      </c>
      <c r="H379" t="s">
        <v>63</v>
      </c>
      <c r="I379" t="s">
        <v>52</v>
      </c>
      <c r="J379" t="s">
        <v>19</v>
      </c>
      <c r="K379" t="s">
        <v>20</v>
      </c>
      <c r="L379">
        <v>335</v>
      </c>
      <c r="M379">
        <v>1.34</v>
      </c>
    </row>
    <row r="380" spans="1:13" hidden="1" x14ac:dyDescent="0.25">
      <c r="A380" s="1">
        <v>43296</v>
      </c>
      <c r="B380" t="s">
        <v>118</v>
      </c>
      <c r="C380" t="s">
        <v>119</v>
      </c>
      <c r="D380" t="s">
        <v>120</v>
      </c>
      <c r="E380">
        <v>13.129193305969199</v>
      </c>
      <c r="F380">
        <v>45.377635955810497</v>
      </c>
      <c r="G380" t="s">
        <v>61</v>
      </c>
      <c r="H380" t="s">
        <v>63</v>
      </c>
      <c r="I380" t="s">
        <v>52</v>
      </c>
      <c r="J380" t="s">
        <v>19</v>
      </c>
      <c r="K380" t="s">
        <v>20</v>
      </c>
      <c r="L380">
        <v>345</v>
      </c>
      <c r="M380">
        <v>1.38</v>
      </c>
    </row>
    <row r="381" spans="1:13" hidden="1" x14ac:dyDescent="0.25">
      <c r="A381" s="1">
        <v>43327</v>
      </c>
      <c r="B381" t="s">
        <v>118</v>
      </c>
      <c r="C381" t="s">
        <v>119</v>
      </c>
      <c r="D381" t="s">
        <v>120</v>
      </c>
      <c r="E381">
        <v>13.129193305969199</v>
      </c>
      <c r="F381">
        <v>45.377635955810497</v>
      </c>
      <c r="G381" t="s">
        <v>61</v>
      </c>
      <c r="H381" t="s">
        <v>63</v>
      </c>
      <c r="I381" t="s">
        <v>52</v>
      </c>
      <c r="J381" t="s">
        <v>19</v>
      </c>
      <c r="K381" t="s">
        <v>20</v>
      </c>
      <c r="L381">
        <v>365</v>
      </c>
      <c r="M381">
        <v>1.46</v>
      </c>
    </row>
    <row r="382" spans="1:13" hidden="1" x14ac:dyDescent="0.25">
      <c r="A382" s="1">
        <v>43358</v>
      </c>
      <c r="B382" t="s">
        <v>118</v>
      </c>
      <c r="C382" t="s">
        <v>119</v>
      </c>
      <c r="D382" t="s">
        <v>120</v>
      </c>
      <c r="E382">
        <v>13.129193305969199</v>
      </c>
      <c r="F382">
        <v>45.377635955810497</v>
      </c>
      <c r="G382" t="s">
        <v>61</v>
      </c>
      <c r="H382" t="s">
        <v>63</v>
      </c>
      <c r="I382" t="s">
        <v>52</v>
      </c>
      <c r="J382" t="s">
        <v>19</v>
      </c>
      <c r="K382" t="s">
        <v>20</v>
      </c>
      <c r="L382">
        <v>575</v>
      </c>
      <c r="M382">
        <v>2.29</v>
      </c>
    </row>
    <row r="383" spans="1:13" hidden="1" x14ac:dyDescent="0.25">
      <c r="A383" s="1">
        <v>43388</v>
      </c>
      <c r="B383" t="s">
        <v>118</v>
      </c>
      <c r="C383" t="s">
        <v>119</v>
      </c>
      <c r="D383" t="s">
        <v>120</v>
      </c>
      <c r="E383">
        <v>13.129193305969199</v>
      </c>
      <c r="F383">
        <v>45.377635955810497</v>
      </c>
      <c r="G383" t="s">
        <v>61</v>
      </c>
      <c r="H383" t="s">
        <v>63</v>
      </c>
      <c r="I383" t="s">
        <v>52</v>
      </c>
      <c r="J383" t="s">
        <v>19</v>
      </c>
      <c r="K383" t="s">
        <v>20</v>
      </c>
      <c r="L383">
        <v>587.5</v>
      </c>
      <c r="M383">
        <v>2.34</v>
      </c>
    </row>
    <row r="384" spans="1:13" hidden="1" x14ac:dyDescent="0.25">
      <c r="A384" s="1">
        <v>43419</v>
      </c>
      <c r="B384" t="s">
        <v>118</v>
      </c>
      <c r="C384" t="s">
        <v>119</v>
      </c>
      <c r="D384" t="s">
        <v>120</v>
      </c>
      <c r="E384">
        <v>13.129193305969199</v>
      </c>
      <c r="F384">
        <v>45.377635955810497</v>
      </c>
      <c r="G384" t="s">
        <v>61</v>
      </c>
      <c r="H384" t="s">
        <v>63</v>
      </c>
      <c r="I384" t="s">
        <v>52</v>
      </c>
      <c r="J384" t="s">
        <v>19</v>
      </c>
      <c r="K384" t="s">
        <v>20</v>
      </c>
      <c r="L384">
        <v>450</v>
      </c>
      <c r="M384">
        <v>1.8</v>
      </c>
    </row>
    <row r="385" spans="1:13" hidden="1" x14ac:dyDescent="0.25">
      <c r="A385" s="1">
        <v>43449</v>
      </c>
      <c r="B385" t="s">
        <v>118</v>
      </c>
      <c r="C385" t="s">
        <v>119</v>
      </c>
      <c r="D385" t="s">
        <v>120</v>
      </c>
      <c r="E385">
        <v>13.129193305969199</v>
      </c>
      <c r="F385">
        <v>45.377635955810497</v>
      </c>
      <c r="G385" t="s">
        <v>61</v>
      </c>
      <c r="H385" t="s">
        <v>63</v>
      </c>
      <c r="I385" t="s">
        <v>52</v>
      </c>
      <c r="J385" t="s">
        <v>19</v>
      </c>
      <c r="K385" t="s">
        <v>20</v>
      </c>
      <c r="L385">
        <v>322.5</v>
      </c>
      <c r="M385">
        <v>1.29</v>
      </c>
    </row>
    <row r="386" spans="1:13" hidden="1" x14ac:dyDescent="0.25">
      <c r="A386" s="1">
        <v>43480</v>
      </c>
      <c r="B386" t="s">
        <v>118</v>
      </c>
      <c r="C386" t="s">
        <v>119</v>
      </c>
      <c r="D386" t="s">
        <v>120</v>
      </c>
      <c r="E386">
        <v>13.129193305969199</v>
      </c>
      <c r="F386">
        <v>45.377635955810497</v>
      </c>
      <c r="G386" t="s">
        <v>61</v>
      </c>
      <c r="H386" t="s">
        <v>63</v>
      </c>
      <c r="I386" t="s">
        <v>52</v>
      </c>
      <c r="J386" t="s">
        <v>19</v>
      </c>
      <c r="K386" t="s">
        <v>20</v>
      </c>
      <c r="L386">
        <v>280</v>
      </c>
      <c r="M386">
        <v>1.1200000000000001</v>
      </c>
    </row>
    <row r="387" spans="1:13" hidden="1" x14ac:dyDescent="0.25">
      <c r="A387" s="1">
        <v>43511</v>
      </c>
      <c r="B387" t="s">
        <v>118</v>
      </c>
      <c r="C387" t="s">
        <v>119</v>
      </c>
      <c r="D387" t="s">
        <v>120</v>
      </c>
      <c r="E387">
        <v>13.129193305969199</v>
      </c>
      <c r="F387">
        <v>45.377635955810497</v>
      </c>
      <c r="G387" t="s">
        <v>61</v>
      </c>
      <c r="H387" t="s">
        <v>63</v>
      </c>
      <c r="I387" t="s">
        <v>52</v>
      </c>
      <c r="J387" t="s">
        <v>19</v>
      </c>
      <c r="K387" t="s">
        <v>20</v>
      </c>
      <c r="L387">
        <v>275</v>
      </c>
      <c r="M387">
        <v>1.1000000000000001</v>
      </c>
    </row>
    <row r="388" spans="1:13" hidden="1" x14ac:dyDescent="0.25">
      <c r="A388" s="1">
        <v>43539</v>
      </c>
      <c r="B388" t="s">
        <v>118</v>
      </c>
      <c r="C388" t="s">
        <v>119</v>
      </c>
      <c r="D388" t="s">
        <v>120</v>
      </c>
      <c r="E388">
        <v>13.129193305969199</v>
      </c>
      <c r="F388">
        <v>45.377635955810497</v>
      </c>
      <c r="G388" t="s">
        <v>61</v>
      </c>
      <c r="H388" t="s">
        <v>63</v>
      </c>
      <c r="I388" t="s">
        <v>52</v>
      </c>
      <c r="J388" t="s">
        <v>19</v>
      </c>
      <c r="K388" t="s">
        <v>20</v>
      </c>
      <c r="L388">
        <v>307.5</v>
      </c>
      <c r="M388">
        <v>1.23</v>
      </c>
    </row>
    <row r="389" spans="1:13" hidden="1" x14ac:dyDescent="0.25">
      <c r="A389" s="1">
        <v>43570</v>
      </c>
      <c r="B389" t="s">
        <v>118</v>
      </c>
      <c r="C389" t="s">
        <v>119</v>
      </c>
      <c r="D389" t="s">
        <v>120</v>
      </c>
      <c r="E389">
        <v>13.129193305969199</v>
      </c>
      <c r="F389">
        <v>45.377635955810497</v>
      </c>
      <c r="G389" t="s">
        <v>61</v>
      </c>
      <c r="H389" t="s">
        <v>63</v>
      </c>
      <c r="I389" t="s">
        <v>52</v>
      </c>
      <c r="J389" t="s">
        <v>19</v>
      </c>
      <c r="K389" t="s">
        <v>20</v>
      </c>
      <c r="L389">
        <v>328.75</v>
      </c>
      <c r="M389">
        <v>1.31</v>
      </c>
    </row>
    <row r="390" spans="1:13" hidden="1" x14ac:dyDescent="0.25">
      <c r="A390" s="1">
        <v>43600</v>
      </c>
      <c r="B390" t="s">
        <v>118</v>
      </c>
      <c r="C390" t="s">
        <v>119</v>
      </c>
      <c r="D390" t="s">
        <v>120</v>
      </c>
      <c r="E390">
        <v>13.129193305969199</v>
      </c>
      <c r="F390">
        <v>45.377635955810497</v>
      </c>
      <c r="G390" t="s">
        <v>61</v>
      </c>
      <c r="H390" t="s">
        <v>63</v>
      </c>
      <c r="I390" t="s">
        <v>52</v>
      </c>
      <c r="J390" t="s">
        <v>19</v>
      </c>
      <c r="K390" t="s">
        <v>20</v>
      </c>
      <c r="L390">
        <v>360</v>
      </c>
      <c r="M390">
        <v>1.44</v>
      </c>
    </row>
    <row r="391" spans="1:13" hidden="1" x14ac:dyDescent="0.25">
      <c r="A391" s="1">
        <v>43631</v>
      </c>
      <c r="B391" t="s">
        <v>118</v>
      </c>
      <c r="C391" t="s">
        <v>119</v>
      </c>
      <c r="D391" t="s">
        <v>120</v>
      </c>
      <c r="E391">
        <v>13.129193305969199</v>
      </c>
      <c r="F391">
        <v>45.377635955810497</v>
      </c>
      <c r="G391" t="s">
        <v>61</v>
      </c>
      <c r="H391" t="s">
        <v>63</v>
      </c>
      <c r="I391" t="s">
        <v>52</v>
      </c>
      <c r="J391" t="s">
        <v>19</v>
      </c>
      <c r="K391" t="s">
        <v>20</v>
      </c>
      <c r="L391">
        <v>350</v>
      </c>
      <c r="M391">
        <v>1.4</v>
      </c>
    </row>
    <row r="392" spans="1:13" hidden="1" x14ac:dyDescent="0.25">
      <c r="A392" s="1">
        <v>43661</v>
      </c>
      <c r="B392" t="s">
        <v>118</v>
      </c>
      <c r="C392" t="s">
        <v>119</v>
      </c>
      <c r="D392" t="s">
        <v>120</v>
      </c>
      <c r="E392">
        <v>13.129193305969199</v>
      </c>
      <c r="F392">
        <v>45.377635955810497</v>
      </c>
      <c r="G392" t="s">
        <v>61</v>
      </c>
      <c r="H392" t="s">
        <v>63</v>
      </c>
      <c r="I392" t="s">
        <v>52</v>
      </c>
      <c r="J392" t="s">
        <v>19</v>
      </c>
      <c r="K392" t="s">
        <v>20</v>
      </c>
      <c r="L392">
        <v>387.5</v>
      </c>
      <c r="M392">
        <v>1.55</v>
      </c>
    </row>
    <row r="393" spans="1:13" hidden="1" x14ac:dyDescent="0.25">
      <c r="A393" s="1">
        <v>43692</v>
      </c>
      <c r="B393" t="s">
        <v>118</v>
      </c>
      <c r="C393" t="s">
        <v>119</v>
      </c>
      <c r="D393" t="s">
        <v>120</v>
      </c>
      <c r="E393">
        <v>13.129193305969199</v>
      </c>
      <c r="F393">
        <v>45.377635955810497</v>
      </c>
      <c r="G393" t="s">
        <v>61</v>
      </c>
      <c r="H393" t="s">
        <v>63</v>
      </c>
      <c r="I393" t="s">
        <v>52</v>
      </c>
      <c r="J393" t="s">
        <v>19</v>
      </c>
      <c r="K393" t="s">
        <v>20</v>
      </c>
      <c r="L393">
        <v>502.5</v>
      </c>
      <c r="M393">
        <v>2.0099999999999998</v>
      </c>
    </row>
    <row r="394" spans="1:13" hidden="1" x14ac:dyDescent="0.25">
      <c r="A394" s="1">
        <v>43723</v>
      </c>
      <c r="B394" t="s">
        <v>118</v>
      </c>
      <c r="C394" t="s">
        <v>119</v>
      </c>
      <c r="D394" t="s">
        <v>120</v>
      </c>
      <c r="E394">
        <v>13.129193305969199</v>
      </c>
      <c r="F394">
        <v>45.377635955810497</v>
      </c>
      <c r="G394" t="s">
        <v>61</v>
      </c>
      <c r="H394" t="s">
        <v>63</v>
      </c>
      <c r="I394" t="s">
        <v>52</v>
      </c>
      <c r="J394" t="s">
        <v>19</v>
      </c>
      <c r="K394" t="s">
        <v>20</v>
      </c>
      <c r="L394">
        <v>376.25</v>
      </c>
      <c r="M394">
        <v>1.5</v>
      </c>
    </row>
    <row r="395" spans="1:13" hidden="1" x14ac:dyDescent="0.25">
      <c r="A395" s="1">
        <v>43753</v>
      </c>
      <c r="B395" t="s">
        <v>118</v>
      </c>
      <c r="C395" t="s">
        <v>119</v>
      </c>
      <c r="D395" t="s">
        <v>120</v>
      </c>
      <c r="E395">
        <v>13.129193305969199</v>
      </c>
      <c r="F395">
        <v>45.377635955810497</v>
      </c>
      <c r="G395" t="s">
        <v>61</v>
      </c>
      <c r="H395" t="s">
        <v>63</v>
      </c>
      <c r="I395" t="s">
        <v>52</v>
      </c>
      <c r="J395" t="s">
        <v>19</v>
      </c>
      <c r="K395" t="s">
        <v>20</v>
      </c>
      <c r="L395">
        <v>365</v>
      </c>
      <c r="M395">
        <v>1.46</v>
      </c>
    </row>
    <row r="396" spans="1:13" hidden="1" x14ac:dyDescent="0.25">
      <c r="A396" s="1">
        <v>43784</v>
      </c>
      <c r="B396" t="s">
        <v>118</v>
      </c>
      <c r="C396" t="s">
        <v>119</v>
      </c>
      <c r="D396" t="s">
        <v>120</v>
      </c>
      <c r="E396">
        <v>13.129193305969199</v>
      </c>
      <c r="F396">
        <v>45.377635955810497</v>
      </c>
      <c r="G396" t="s">
        <v>61</v>
      </c>
      <c r="H396" t="s">
        <v>63</v>
      </c>
      <c r="I396" t="s">
        <v>52</v>
      </c>
      <c r="J396" t="s">
        <v>19</v>
      </c>
      <c r="K396" t="s">
        <v>20</v>
      </c>
      <c r="L396">
        <v>356.25</v>
      </c>
      <c r="M396">
        <v>1.42</v>
      </c>
    </row>
    <row r="397" spans="1:13" hidden="1" x14ac:dyDescent="0.25">
      <c r="A397" s="1">
        <v>43814</v>
      </c>
      <c r="B397" t="s">
        <v>118</v>
      </c>
      <c r="C397" t="s">
        <v>119</v>
      </c>
      <c r="D397" t="s">
        <v>120</v>
      </c>
      <c r="E397">
        <v>13.129193305969199</v>
      </c>
      <c r="F397">
        <v>45.377635955810497</v>
      </c>
      <c r="G397" t="s">
        <v>61</v>
      </c>
      <c r="H397" t="s">
        <v>63</v>
      </c>
      <c r="I397" t="s">
        <v>52</v>
      </c>
      <c r="J397" t="s">
        <v>19</v>
      </c>
      <c r="K397" t="s">
        <v>20</v>
      </c>
      <c r="L397">
        <v>350</v>
      </c>
      <c r="M397">
        <v>1.4</v>
      </c>
    </row>
    <row r="398" spans="1:13" hidden="1" x14ac:dyDescent="0.25">
      <c r="A398" s="1">
        <v>43845</v>
      </c>
      <c r="B398" t="s">
        <v>118</v>
      </c>
      <c r="C398" t="s">
        <v>119</v>
      </c>
      <c r="D398" t="s">
        <v>120</v>
      </c>
      <c r="E398">
        <v>13.129193305969199</v>
      </c>
      <c r="F398">
        <v>45.377635955810497</v>
      </c>
      <c r="G398" t="s">
        <v>61</v>
      </c>
      <c r="H398" t="s">
        <v>63</v>
      </c>
      <c r="I398" t="s">
        <v>52</v>
      </c>
      <c r="J398" t="s">
        <v>19</v>
      </c>
      <c r="K398" t="s">
        <v>20</v>
      </c>
      <c r="L398">
        <v>438.33</v>
      </c>
      <c r="M398">
        <v>1.75</v>
      </c>
    </row>
    <row r="399" spans="1:13" hidden="1" x14ac:dyDescent="0.25">
      <c r="A399" s="1">
        <v>43876</v>
      </c>
      <c r="B399" t="s">
        <v>118</v>
      </c>
      <c r="C399" t="s">
        <v>119</v>
      </c>
      <c r="D399" t="s">
        <v>120</v>
      </c>
      <c r="E399">
        <v>13.129193305969199</v>
      </c>
      <c r="F399">
        <v>45.377635955810497</v>
      </c>
      <c r="G399" t="s">
        <v>61</v>
      </c>
      <c r="H399" t="s">
        <v>63</v>
      </c>
      <c r="I399" t="s">
        <v>52</v>
      </c>
      <c r="J399" t="s">
        <v>19</v>
      </c>
      <c r="K399" t="s">
        <v>20</v>
      </c>
      <c r="L399">
        <v>365</v>
      </c>
      <c r="M399">
        <v>1.46</v>
      </c>
    </row>
    <row r="400" spans="1:13" hidden="1" x14ac:dyDescent="0.25">
      <c r="A400" s="1">
        <v>43905</v>
      </c>
      <c r="B400" t="s">
        <v>118</v>
      </c>
      <c r="C400" t="s">
        <v>119</v>
      </c>
      <c r="D400" t="s">
        <v>120</v>
      </c>
      <c r="E400">
        <v>13.129193305969199</v>
      </c>
      <c r="F400">
        <v>45.377635955810497</v>
      </c>
      <c r="G400" t="s">
        <v>61</v>
      </c>
      <c r="H400" t="s">
        <v>63</v>
      </c>
      <c r="I400" t="s">
        <v>52</v>
      </c>
      <c r="J400" t="s">
        <v>19</v>
      </c>
      <c r="K400" t="s">
        <v>20</v>
      </c>
      <c r="L400">
        <v>345</v>
      </c>
      <c r="M400">
        <v>1.38</v>
      </c>
    </row>
    <row r="401" spans="1:13" hidden="1" x14ac:dyDescent="0.25">
      <c r="A401" s="1">
        <v>43936</v>
      </c>
      <c r="B401" t="s">
        <v>118</v>
      </c>
      <c r="C401" t="s">
        <v>119</v>
      </c>
      <c r="D401" t="s">
        <v>120</v>
      </c>
      <c r="E401">
        <v>13.129193305969199</v>
      </c>
      <c r="F401">
        <v>45.377635955810497</v>
      </c>
      <c r="G401" t="s">
        <v>61</v>
      </c>
      <c r="H401" t="s">
        <v>63</v>
      </c>
      <c r="I401" t="s">
        <v>52</v>
      </c>
      <c r="J401" t="s">
        <v>19</v>
      </c>
      <c r="K401" t="s">
        <v>20</v>
      </c>
      <c r="L401">
        <v>206.25</v>
      </c>
      <c r="M401">
        <v>0.82</v>
      </c>
    </row>
    <row r="402" spans="1:13" hidden="1" x14ac:dyDescent="0.25">
      <c r="A402" s="1">
        <v>43966</v>
      </c>
      <c r="B402" t="s">
        <v>118</v>
      </c>
      <c r="C402" t="s">
        <v>119</v>
      </c>
      <c r="D402" t="s">
        <v>120</v>
      </c>
      <c r="E402">
        <v>13.129193305969199</v>
      </c>
      <c r="F402">
        <v>45.377635955810497</v>
      </c>
      <c r="G402" t="s">
        <v>61</v>
      </c>
      <c r="H402" t="s">
        <v>63</v>
      </c>
      <c r="I402" t="s">
        <v>52</v>
      </c>
      <c r="J402" t="s">
        <v>19</v>
      </c>
      <c r="K402" t="s">
        <v>20</v>
      </c>
      <c r="L402">
        <v>166.25</v>
      </c>
      <c r="M402">
        <v>0.66</v>
      </c>
    </row>
    <row r="403" spans="1:13" hidden="1" x14ac:dyDescent="0.25">
      <c r="A403" s="1">
        <v>43997</v>
      </c>
      <c r="B403" t="s">
        <v>118</v>
      </c>
      <c r="C403" t="s">
        <v>119</v>
      </c>
      <c r="D403" t="s">
        <v>120</v>
      </c>
      <c r="E403">
        <v>13.129193305969199</v>
      </c>
      <c r="F403">
        <v>45.377635955810497</v>
      </c>
      <c r="G403" t="s">
        <v>61</v>
      </c>
      <c r="H403" t="s">
        <v>63</v>
      </c>
      <c r="I403" t="s">
        <v>52</v>
      </c>
      <c r="J403" t="s">
        <v>19</v>
      </c>
      <c r="K403" t="s">
        <v>20</v>
      </c>
      <c r="L403">
        <v>166.25</v>
      </c>
      <c r="M403">
        <v>0.66</v>
      </c>
    </row>
    <row r="404" spans="1:13" hidden="1" x14ac:dyDescent="0.25">
      <c r="A404" s="1">
        <v>44027</v>
      </c>
      <c r="B404" t="s">
        <v>118</v>
      </c>
      <c r="C404" t="s">
        <v>119</v>
      </c>
      <c r="D404" t="s">
        <v>120</v>
      </c>
      <c r="E404">
        <v>13.129193305969199</v>
      </c>
      <c r="F404">
        <v>45.377635955810497</v>
      </c>
      <c r="G404" t="s">
        <v>61</v>
      </c>
      <c r="H404" t="s">
        <v>63</v>
      </c>
      <c r="I404" t="s">
        <v>52</v>
      </c>
      <c r="J404" t="s">
        <v>19</v>
      </c>
      <c r="K404" t="s">
        <v>20</v>
      </c>
      <c r="L404">
        <v>297.5</v>
      </c>
      <c r="M404">
        <v>1.19</v>
      </c>
    </row>
    <row r="405" spans="1:13" hidden="1" x14ac:dyDescent="0.25">
      <c r="A405" s="1">
        <v>44058</v>
      </c>
      <c r="B405" t="s">
        <v>118</v>
      </c>
      <c r="C405" t="s">
        <v>119</v>
      </c>
      <c r="D405" t="s">
        <v>120</v>
      </c>
      <c r="E405">
        <v>13.129193305969199</v>
      </c>
      <c r="F405">
        <v>45.377635955810497</v>
      </c>
      <c r="G405" t="s">
        <v>61</v>
      </c>
      <c r="H405" t="s">
        <v>63</v>
      </c>
      <c r="I405" t="s">
        <v>52</v>
      </c>
      <c r="J405" t="s">
        <v>19</v>
      </c>
      <c r="K405" t="s">
        <v>20</v>
      </c>
      <c r="L405">
        <v>406.25</v>
      </c>
      <c r="M405">
        <v>1.62</v>
      </c>
    </row>
    <row r="406" spans="1:13" hidden="1" x14ac:dyDescent="0.25">
      <c r="A406" s="1">
        <v>44089</v>
      </c>
      <c r="B406" t="s">
        <v>118</v>
      </c>
      <c r="C406" t="s">
        <v>119</v>
      </c>
      <c r="D406" t="s">
        <v>120</v>
      </c>
      <c r="E406">
        <v>13.129193305969199</v>
      </c>
      <c r="F406">
        <v>45.377635955810497</v>
      </c>
      <c r="G406" t="s">
        <v>61</v>
      </c>
      <c r="H406" t="s">
        <v>63</v>
      </c>
      <c r="I406" t="s">
        <v>52</v>
      </c>
      <c r="J406" t="s">
        <v>19</v>
      </c>
      <c r="K406" t="s">
        <v>20</v>
      </c>
      <c r="L406">
        <v>330</v>
      </c>
      <c r="M406">
        <v>1.32</v>
      </c>
    </row>
    <row r="407" spans="1:13" hidden="1" x14ac:dyDescent="0.25">
      <c r="A407" s="1">
        <v>44119</v>
      </c>
      <c r="B407" t="s">
        <v>118</v>
      </c>
      <c r="C407" t="s">
        <v>119</v>
      </c>
      <c r="D407" t="s">
        <v>120</v>
      </c>
      <c r="E407">
        <v>13.129193305969199</v>
      </c>
      <c r="F407">
        <v>45.377635955810497</v>
      </c>
      <c r="G407" t="s">
        <v>61</v>
      </c>
      <c r="H407" t="s">
        <v>63</v>
      </c>
      <c r="I407" t="s">
        <v>52</v>
      </c>
      <c r="J407" t="s">
        <v>19</v>
      </c>
      <c r="K407" t="s">
        <v>20</v>
      </c>
      <c r="L407">
        <v>364</v>
      </c>
      <c r="M407">
        <v>1.45</v>
      </c>
    </row>
    <row r="408" spans="1:13" hidden="1" x14ac:dyDescent="0.25">
      <c r="A408" s="1">
        <v>44150</v>
      </c>
      <c r="B408" t="s">
        <v>118</v>
      </c>
      <c r="C408" t="s">
        <v>119</v>
      </c>
      <c r="D408" t="s">
        <v>120</v>
      </c>
      <c r="E408">
        <v>13.129193305969199</v>
      </c>
      <c r="F408">
        <v>45.377635955810497</v>
      </c>
      <c r="G408" t="s">
        <v>61</v>
      </c>
      <c r="H408" t="s">
        <v>63</v>
      </c>
      <c r="I408" t="s">
        <v>52</v>
      </c>
      <c r="J408" t="s">
        <v>19</v>
      </c>
      <c r="K408" t="s">
        <v>20</v>
      </c>
      <c r="L408">
        <v>372.5</v>
      </c>
      <c r="M408">
        <v>1.49</v>
      </c>
    </row>
    <row r="409" spans="1:13" hidden="1" x14ac:dyDescent="0.25">
      <c r="A409" s="1">
        <v>44180</v>
      </c>
      <c r="B409" t="s">
        <v>118</v>
      </c>
      <c r="C409" t="s">
        <v>119</v>
      </c>
      <c r="D409" t="s">
        <v>120</v>
      </c>
      <c r="E409">
        <v>13.129193305969199</v>
      </c>
      <c r="F409">
        <v>45.377635955810497</v>
      </c>
      <c r="G409" t="s">
        <v>61</v>
      </c>
      <c r="H409" t="s">
        <v>63</v>
      </c>
      <c r="I409" t="s">
        <v>52</v>
      </c>
      <c r="J409" t="s">
        <v>19</v>
      </c>
      <c r="K409" t="s">
        <v>20</v>
      </c>
      <c r="L409">
        <v>422.5</v>
      </c>
      <c r="M409">
        <v>1.69</v>
      </c>
    </row>
    <row r="410" spans="1:13" hidden="1" x14ac:dyDescent="0.25">
      <c r="A410" s="1">
        <v>44211</v>
      </c>
      <c r="B410" t="s">
        <v>118</v>
      </c>
      <c r="C410" t="s">
        <v>119</v>
      </c>
      <c r="D410" t="s">
        <v>120</v>
      </c>
      <c r="E410">
        <v>13.129193305969199</v>
      </c>
      <c r="F410">
        <v>45.377635955810497</v>
      </c>
      <c r="G410" t="s">
        <v>61</v>
      </c>
      <c r="H410" t="s">
        <v>63</v>
      </c>
      <c r="I410" t="s">
        <v>52</v>
      </c>
      <c r="J410" t="s">
        <v>19</v>
      </c>
      <c r="K410" t="s">
        <v>20</v>
      </c>
      <c r="L410">
        <v>540</v>
      </c>
      <c r="M410">
        <v>2.16</v>
      </c>
    </row>
    <row r="411" spans="1:13" hidden="1" x14ac:dyDescent="0.25">
      <c r="A411" s="1">
        <v>44242</v>
      </c>
      <c r="B411" t="s">
        <v>118</v>
      </c>
      <c r="C411" t="s">
        <v>119</v>
      </c>
      <c r="D411" t="s">
        <v>120</v>
      </c>
      <c r="E411">
        <v>13.129193305969199</v>
      </c>
      <c r="F411">
        <v>45.377635955810497</v>
      </c>
      <c r="G411" t="s">
        <v>61</v>
      </c>
      <c r="H411" t="s">
        <v>63</v>
      </c>
      <c r="I411" t="s">
        <v>52</v>
      </c>
      <c r="J411" t="s">
        <v>19</v>
      </c>
      <c r="K411" t="s">
        <v>20</v>
      </c>
      <c r="L411">
        <v>460</v>
      </c>
      <c r="M411">
        <v>1.84</v>
      </c>
    </row>
    <row r="412" spans="1:13" hidden="1" x14ac:dyDescent="0.25">
      <c r="A412" s="1">
        <v>44270</v>
      </c>
      <c r="B412" t="s">
        <v>118</v>
      </c>
      <c r="C412" t="s">
        <v>119</v>
      </c>
      <c r="D412" t="s">
        <v>120</v>
      </c>
      <c r="E412">
        <v>13.129193305969199</v>
      </c>
      <c r="F412">
        <v>45.377635955810497</v>
      </c>
      <c r="G412" t="s">
        <v>61</v>
      </c>
      <c r="H412" t="s">
        <v>63</v>
      </c>
      <c r="I412" t="s">
        <v>52</v>
      </c>
      <c r="J412" t="s">
        <v>19</v>
      </c>
      <c r="K412" t="s">
        <v>20</v>
      </c>
      <c r="L412">
        <v>631.25</v>
      </c>
      <c r="M412">
        <v>2.52</v>
      </c>
    </row>
    <row r="413" spans="1:13" hidden="1" x14ac:dyDescent="0.25">
      <c r="A413" s="1">
        <v>44301</v>
      </c>
      <c r="B413" t="s">
        <v>118</v>
      </c>
      <c r="C413" t="s">
        <v>119</v>
      </c>
      <c r="D413" t="s">
        <v>120</v>
      </c>
      <c r="E413">
        <v>13.129193305969199</v>
      </c>
      <c r="F413">
        <v>45.377635955810497</v>
      </c>
      <c r="G413" t="s">
        <v>61</v>
      </c>
      <c r="H413" t="s">
        <v>63</v>
      </c>
      <c r="I413" t="s">
        <v>52</v>
      </c>
      <c r="J413" t="s">
        <v>19</v>
      </c>
      <c r="K413" t="s">
        <v>20</v>
      </c>
      <c r="L413">
        <v>593.75</v>
      </c>
      <c r="M413">
        <v>2.37</v>
      </c>
    </row>
    <row r="414" spans="1:13" hidden="1" x14ac:dyDescent="0.25">
      <c r="A414" s="1">
        <v>44331</v>
      </c>
      <c r="B414" t="s">
        <v>118</v>
      </c>
      <c r="C414" t="s">
        <v>119</v>
      </c>
      <c r="D414" t="s">
        <v>120</v>
      </c>
      <c r="E414">
        <v>13.129193305969199</v>
      </c>
      <c r="F414">
        <v>45.377635955810497</v>
      </c>
      <c r="G414" t="s">
        <v>61</v>
      </c>
      <c r="H414" t="s">
        <v>63</v>
      </c>
      <c r="I414" t="s">
        <v>52</v>
      </c>
      <c r="J414" t="s">
        <v>19</v>
      </c>
      <c r="K414" t="s">
        <v>20</v>
      </c>
      <c r="L414">
        <v>600</v>
      </c>
      <c r="M414">
        <v>2.39</v>
      </c>
    </row>
    <row r="415" spans="1:13" hidden="1" x14ac:dyDescent="0.25">
      <c r="A415" s="1">
        <v>44362</v>
      </c>
      <c r="B415" t="s">
        <v>118</v>
      </c>
      <c r="C415" t="s">
        <v>119</v>
      </c>
      <c r="D415" t="s">
        <v>120</v>
      </c>
      <c r="E415">
        <v>13.129193305969199</v>
      </c>
      <c r="F415">
        <v>45.377635955810497</v>
      </c>
      <c r="G415" t="s">
        <v>61</v>
      </c>
      <c r="H415" t="s">
        <v>63</v>
      </c>
      <c r="I415" t="s">
        <v>52</v>
      </c>
      <c r="J415" t="s">
        <v>19</v>
      </c>
      <c r="K415" t="s">
        <v>20</v>
      </c>
      <c r="L415">
        <v>611.25</v>
      </c>
      <c r="M415">
        <v>2.44</v>
      </c>
    </row>
    <row r="416" spans="1:13" hidden="1" x14ac:dyDescent="0.25">
      <c r="A416" s="1">
        <v>42566</v>
      </c>
      <c r="B416" t="s">
        <v>118</v>
      </c>
      <c r="C416" t="s">
        <v>119</v>
      </c>
      <c r="D416" t="s">
        <v>120</v>
      </c>
      <c r="E416">
        <v>13.129193305969199</v>
      </c>
      <c r="F416">
        <v>45.377635955810497</v>
      </c>
      <c r="G416" t="s">
        <v>53</v>
      </c>
      <c r="H416" t="s">
        <v>56</v>
      </c>
      <c r="I416" t="s">
        <v>18</v>
      </c>
      <c r="J416" t="s">
        <v>19</v>
      </c>
      <c r="K416" t="s">
        <v>20</v>
      </c>
      <c r="L416">
        <v>600</v>
      </c>
      <c r="M416">
        <v>2.39</v>
      </c>
    </row>
    <row r="417" spans="1:13" hidden="1" x14ac:dyDescent="0.25">
      <c r="A417" s="1">
        <v>42597</v>
      </c>
      <c r="B417" t="s">
        <v>118</v>
      </c>
      <c r="C417" t="s">
        <v>119</v>
      </c>
      <c r="D417" t="s">
        <v>120</v>
      </c>
      <c r="E417">
        <v>13.129193305969199</v>
      </c>
      <c r="F417">
        <v>45.377635955810497</v>
      </c>
      <c r="G417" t="s">
        <v>53</v>
      </c>
      <c r="H417" t="s">
        <v>56</v>
      </c>
      <c r="I417" t="s">
        <v>18</v>
      </c>
      <c r="J417" t="s">
        <v>19</v>
      </c>
      <c r="K417" t="s">
        <v>20</v>
      </c>
      <c r="L417">
        <v>600</v>
      </c>
      <c r="M417">
        <v>2.39</v>
      </c>
    </row>
    <row r="418" spans="1:13" hidden="1" x14ac:dyDescent="0.25">
      <c r="A418" s="1">
        <v>42628</v>
      </c>
      <c r="B418" t="s">
        <v>118</v>
      </c>
      <c r="C418" t="s">
        <v>119</v>
      </c>
      <c r="D418" t="s">
        <v>120</v>
      </c>
      <c r="E418">
        <v>13.129193305969199</v>
      </c>
      <c r="F418">
        <v>45.377635955810497</v>
      </c>
      <c r="G418" t="s">
        <v>53</v>
      </c>
      <c r="H418" t="s">
        <v>56</v>
      </c>
      <c r="I418" t="s">
        <v>18</v>
      </c>
      <c r="J418" t="s">
        <v>19</v>
      </c>
      <c r="K418" t="s">
        <v>20</v>
      </c>
      <c r="L418">
        <v>550</v>
      </c>
      <c r="M418">
        <v>2.19</v>
      </c>
    </row>
    <row r="419" spans="1:13" hidden="1" x14ac:dyDescent="0.25">
      <c r="A419" s="1">
        <v>42658</v>
      </c>
      <c r="B419" t="s">
        <v>118</v>
      </c>
      <c r="C419" t="s">
        <v>119</v>
      </c>
      <c r="D419" t="s">
        <v>120</v>
      </c>
      <c r="E419">
        <v>13.129193305969199</v>
      </c>
      <c r="F419">
        <v>45.377635955810497</v>
      </c>
      <c r="G419" t="s">
        <v>53</v>
      </c>
      <c r="H419" t="s">
        <v>56</v>
      </c>
      <c r="I419" t="s">
        <v>18</v>
      </c>
      <c r="J419" t="s">
        <v>19</v>
      </c>
      <c r="K419" t="s">
        <v>20</v>
      </c>
      <c r="L419">
        <v>600</v>
      </c>
      <c r="M419">
        <v>2.39</v>
      </c>
    </row>
    <row r="420" spans="1:13" hidden="1" x14ac:dyDescent="0.25">
      <c r="A420" s="1">
        <v>42689</v>
      </c>
      <c r="B420" t="s">
        <v>118</v>
      </c>
      <c r="C420" t="s">
        <v>119</v>
      </c>
      <c r="D420" t="s">
        <v>120</v>
      </c>
      <c r="E420">
        <v>13.129193305969199</v>
      </c>
      <c r="F420">
        <v>45.377635955810497</v>
      </c>
      <c r="G420" t="s">
        <v>53</v>
      </c>
      <c r="H420" t="s">
        <v>56</v>
      </c>
      <c r="I420" t="s">
        <v>18</v>
      </c>
      <c r="J420" t="s">
        <v>19</v>
      </c>
      <c r="K420" t="s">
        <v>20</v>
      </c>
      <c r="L420">
        <v>518</v>
      </c>
      <c r="M420">
        <v>2.0699999999999998</v>
      </c>
    </row>
    <row r="421" spans="1:13" hidden="1" x14ac:dyDescent="0.25">
      <c r="A421" s="1">
        <v>42719</v>
      </c>
      <c r="B421" t="s">
        <v>118</v>
      </c>
      <c r="C421" t="s">
        <v>119</v>
      </c>
      <c r="D421" t="s">
        <v>120</v>
      </c>
      <c r="E421">
        <v>13.129193305969199</v>
      </c>
      <c r="F421">
        <v>45.377635955810497</v>
      </c>
      <c r="G421" t="s">
        <v>53</v>
      </c>
      <c r="H421" t="s">
        <v>56</v>
      </c>
      <c r="I421" t="s">
        <v>18</v>
      </c>
      <c r="J421" t="s">
        <v>19</v>
      </c>
      <c r="K421" t="s">
        <v>20</v>
      </c>
      <c r="L421">
        <v>550</v>
      </c>
      <c r="M421">
        <v>2.19</v>
      </c>
    </row>
    <row r="422" spans="1:13" hidden="1" x14ac:dyDescent="0.25">
      <c r="A422" s="1">
        <v>42750</v>
      </c>
      <c r="B422" t="s">
        <v>118</v>
      </c>
      <c r="C422" t="s">
        <v>119</v>
      </c>
      <c r="D422" t="s">
        <v>120</v>
      </c>
      <c r="E422">
        <v>13.129193305969199</v>
      </c>
      <c r="F422">
        <v>45.377635955810497</v>
      </c>
      <c r="G422" t="s">
        <v>53</v>
      </c>
      <c r="H422" t="s">
        <v>56</v>
      </c>
      <c r="I422" t="s">
        <v>18</v>
      </c>
      <c r="J422" t="s">
        <v>19</v>
      </c>
      <c r="K422" t="s">
        <v>20</v>
      </c>
      <c r="L422">
        <v>600</v>
      </c>
      <c r="M422">
        <v>2.39</v>
      </c>
    </row>
    <row r="423" spans="1:13" hidden="1" x14ac:dyDescent="0.25">
      <c r="A423" s="1">
        <v>42781</v>
      </c>
      <c r="B423" t="s">
        <v>118</v>
      </c>
      <c r="C423" t="s">
        <v>119</v>
      </c>
      <c r="D423" t="s">
        <v>120</v>
      </c>
      <c r="E423">
        <v>13.129193305969199</v>
      </c>
      <c r="F423">
        <v>45.377635955810497</v>
      </c>
      <c r="G423" t="s">
        <v>53</v>
      </c>
      <c r="H423" t="s">
        <v>56</v>
      </c>
      <c r="I423" t="s">
        <v>18</v>
      </c>
      <c r="J423" t="s">
        <v>19</v>
      </c>
      <c r="K423" t="s">
        <v>20</v>
      </c>
      <c r="L423">
        <v>600</v>
      </c>
      <c r="M423">
        <v>2.39</v>
      </c>
    </row>
    <row r="424" spans="1:13" hidden="1" x14ac:dyDescent="0.25">
      <c r="A424" s="1">
        <v>42809</v>
      </c>
      <c r="B424" t="s">
        <v>118</v>
      </c>
      <c r="C424" t="s">
        <v>119</v>
      </c>
      <c r="D424" t="s">
        <v>120</v>
      </c>
      <c r="E424">
        <v>13.129193305969199</v>
      </c>
      <c r="F424">
        <v>45.377635955810497</v>
      </c>
      <c r="G424" t="s">
        <v>53</v>
      </c>
      <c r="H424" t="s">
        <v>56</v>
      </c>
      <c r="I424" t="s">
        <v>18</v>
      </c>
      <c r="J424" t="s">
        <v>19</v>
      </c>
      <c r="K424" t="s">
        <v>20</v>
      </c>
      <c r="L424">
        <v>600</v>
      </c>
      <c r="M424">
        <v>2.39</v>
      </c>
    </row>
    <row r="425" spans="1:13" hidden="1" x14ac:dyDescent="0.25">
      <c r="A425" s="1">
        <v>42840</v>
      </c>
      <c r="B425" t="s">
        <v>118</v>
      </c>
      <c r="C425" t="s">
        <v>119</v>
      </c>
      <c r="D425" t="s">
        <v>120</v>
      </c>
      <c r="E425">
        <v>13.129193305969199</v>
      </c>
      <c r="F425">
        <v>45.377635955810497</v>
      </c>
      <c r="G425" t="s">
        <v>53</v>
      </c>
      <c r="H425" t="s">
        <v>56</v>
      </c>
      <c r="I425" t="s">
        <v>18</v>
      </c>
      <c r="J425" t="s">
        <v>19</v>
      </c>
      <c r="K425" t="s">
        <v>20</v>
      </c>
      <c r="L425">
        <v>600</v>
      </c>
      <c r="M425">
        <v>2.39</v>
      </c>
    </row>
    <row r="426" spans="1:13" hidden="1" x14ac:dyDescent="0.25">
      <c r="A426" s="1">
        <v>42870</v>
      </c>
      <c r="B426" t="s">
        <v>118</v>
      </c>
      <c r="C426" t="s">
        <v>119</v>
      </c>
      <c r="D426" t="s">
        <v>120</v>
      </c>
      <c r="E426">
        <v>13.129193305969199</v>
      </c>
      <c r="F426">
        <v>45.377635955810497</v>
      </c>
      <c r="G426" t="s">
        <v>53</v>
      </c>
      <c r="H426" t="s">
        <v>56</v>
      </c>
      <c r="I426" t="s">
        <v>18</v>
      </c>
      <c r="J426" t="s">
        <v>19</v>
      </c>
      <c r="K426" t="s">
        <v>20</v>
      </c>
      <c r="L426">
        <v>600</v>
      </c>
      <c r="M426">
        <v>2.39</v>
      </c>
    </row>
    <row r="427" spans="1:13" hidden="1" x14ac:dyDescent="0.25">
      <c r="A427" s="1">
        <v>42901</v>
      </c>
      <c r="B427" t="s">
        <v>118</v>
      </c>
      <c r="C427" t="s">
        <v>119</v>
      </c>
      <c r="D427" t="s">
        <v>120</v>
      </c>
      <c r="E427">
        <v>13.129193305969199</v>
      </c>
      <c r="F427">
        <v>45.377635955810497</v>
      </c>
      <c r="G427" t="s">
        <v>53</v>
      </c>
      <c r="H427" t="s">
        <v>56</v>
      </c>
      <c r="I427" t="s">
        <v>18</v>
      </c>
      <c r="J427" t="s">
        <v>19</v>
      </c>
      <c r="K427" t="s">
        <v>20</v>
      </c>
      <c r="L427">
        <v>600</v>
      </c>
      <c r="M427">
        <v>2.39</v>
      </c>
    </row>
    <row r="428" spans="1:13" hidden="1" x14ac:dyDescent="0.25">
      <c r="A428" s="1">
        <v>42931</v>
      </c>
      <c r="B428" t="s">
        <v>118</v>
      </c>
      <c r="C428" t="s">
        <v>119</v>
      </c>
      <c r="D428" t="s">
        <v>120</v>
      </c>
      <c r="E428">
        <v>13.129193305969199</v>
      </c>
      <c r="F428">
        <v>45.377635955810497</v>
      </c>
      <c r="G428" t="s">
        <v>53</v>
      </c>
      <c r="H428" t="s">
        <v>56</v>
      </c>
      <c r="I428" t="s">
        <v>18</v>
      </c>
      <c r="J428" t="s">
        <v>19</v>
      </c>
      <c r="K428" t="s">
        <v>20</v>
      </c>
      <c r="L428">
        <v>600</v>
      </c>
      <c r="M428">
        <v>2.39</v>
      </c>
    </row>
    <row r="429" spans="1:13" hidden="1" x14ac:dyDescent="0.25">
      <c r="A429" s="1">
        <v>42962</v>
      </c>
      <c r="B429" t="s">
        <v>118</v>
      </c>
      <c r="C429" t="s">
        <v>119</v>
      </c>
      <c r="D429" t="s">
        <v>120</v>
      </c>
      <c r="E429">
        <v>13.129193305969199</v>
      </c>
      <c r="F429">
        <v>45.377635955810497</v>
      </c>
      <c r="G429" t="s">
        <v>53</v>
      </c>
      <c r="H429" t="s">
        <v>56</v>
      </c>
      <c r="I429" t="s">
        <v>18</v>
      </c>
      <c r="J429" t="s">
        <v>19</v>
      </c>
      <c r="K429" t="s">
        <v>20</v>
      </c>
      <c r="L429">
        <v>600</v>
      </c>
      <c r="M429">
        <v>2.39</v>
      </c>
    </row>
    <row r="430" spans="1:13" hidden="1" x14ac:dyDescent="0.25">
      <c r="A430" s="1">
        <v>42993</v>
      </c>
      <c r="B430" t="s">
        <v>118</v>
      </c>
      <c r="C430" t="s">
        <v>119</v>
      </c>
      <c r="D430" t="s">
        <v>120</v>
      </c>
      <c r="E430">
        <v>13.129193305969199</v>
      </c>
      <c r="F430">
        <v>45.377635955810497</v>
      </c>
      <c r="G430" t="s">
        <v>53</v>
      </c>
      <c r="H430" t="s">
        <v>56</v>
      </c>
      <c r="I430" t="s">
        <v>18</v>
      </c>
      <c r="J430" t="s">
        <v>19</v>
      </c>
      <c r="K430" t="s">
        <v>20</v>
      </c>
      <c r="L430">
        <v>600</v>
      </c>
      <c r="M430">
        <v>2.39</v>
      </c>
    </row>
    <row r="431" spans="1:13" hidden="1" x14ac:dyDescent="0.25">
      <c r="A431" s="1">
        <v>43023</v>
      </c>
      <c r="B431" t="s">
        <v>118</v>
      </c>
      <c r="C431" t="s">
        <v>119</v>
      </c>
      <c r="D431" t="s">
        <v>120</v>
      </c>
      <c r="E431">
        <v>13.129193305969199</v>
      </c>
      <c r="F431">
        <v>45.377635955810497</v>
      </c>
      <c r="G431" t="s">
        <v>53</v>
      </c>
      <c r="H431" t="s">
        <v>56</v>
      </c>
      <c r="I431" t="s">
        <v>18</v>
      </c>
      <c r="J431" t="s">
        <v>19</v>
      </c>
      <c r="K431" t="s">
        <v>20</v>
      </c>
      <c r="L431">
        <v>525</v>
      </c>
      <c r="M431">
        <v>2.1</v>
      </c>
    </row>
    <row r="432" spans="1:13" hidden="1" x14ac:dyDescent="0.25">
      <c r="A432" s="1">
        <v>43054</v>
      </c>
      <c r="B432" t="s">
        <v>118</v>
      </c>
      <c r="C432" t="s">
        <v>119</v>
      </c>
      <c r="D432" t="s">
        <v>120</v>
      </c>
      <c r="E432">
        <v>13.129193305969199</v>
      </c>
      <c r="F432">
        <v>45.377635955810497</v>
      </c>
      <c r="G432" t="s">
        <v>53</v>
      </c>
      <c r="H432" t="s">
        <v>56</v>
      </c>
      <c r="I432" t="s">
        <v>18</v>
      </c>
      <c r="J432" t="s">
        <v>19</v>
      </c>
      <c r="K432" t="s">
        <v>20</v>
      </c>
      <c r="L432">
        <v>600</v>
      </c>
      <c r="M432">
        <v>2.39</v>
      </c>
    </row>
    <row r="433" spans="1:13" hidden="1" x14ac:dyDescent="0.25">
      <c r="A433" s="1">
        <v>43084</v>
      </c>
      <c r="B433" t="s">
        <v>118</v>
      </c>
      <c r="C433" t="s">
        <v>119</v>
      </c>
      <c r="D433" t="s">
        <v>120</v>
      </c>
      <c r="E433">
        <v>13.129193305969199</v>
      </c>
      <c r="F433">
        <v>45.377635955810497</v>
      </c>
      <c r="G433" t="s">
        <v>53</v>
      </c>
      <c r="H433" t="s">
        <v>56</v>
      </c>
      <c r="I433" t="s">
        <v>18</v>
      </c>
      <c r="J433" t="s">
        <v>19</v>
      </c>
      <c r="K433" t="s">
        <v>20</v>
      </c>
      <c r="L433">
        <v>600</v>
      </c>
      <c r="M433">
        <v>2.39</v>
      </c>
    </row>
    <row r="434" spans="1:13" hidden="1" x14ac:dyDescent="0.25">
      <c r="A434" s="1">
        <v>43115</v>
      </c>
      <c r="B434" t="s">
        <v>118</v>
      </c>
      <c r="C434" t="s">
        <v>119</v>
      </c>
      <c r="D434" t="s">
        <v>120</v>
      </c>
      <c r="E434">
        <v>13.129193305969199</v>
      </c>
      <c r="F434">
        <v>45.377635955810497</v>
      </c>
      <c r="G434" t="s">
        <v>53</v>
      </c>
      <c r="H434" t="s">
        <v>56</v>
      </c>
      <c r="I434" t="s">
        <v>18</v>
      </c>
      <c r="J434" t="s">
        <v>19</v>
      </c>
      <c r="K434" t="s">
        <v>20</v>
      </c>
      <c r="L434">
        <v>600</v>
      </c>
      <c r="M434">
        <v>2.39</v>
      </c>
    </row>
    <row r="435" spans="1:13" hidden="1" x14ac:dyDescent="0.25">
      <c r="A435" s="1">
        <v>43146</v>
      </c>
      <c r="B435" t="s">
        <v>118</v>
      </c>
      <c r="C435" t="s">
        <v>119</v>
      </c>
      <c r="D435" t="s">
        <v>120</v>
      </c>
      <c r="E435">
        <v>13.129193305969199</v>
      </c>
      <c r="F435">
        <v>45.377635955810497</v>
      </c>
      <c r="G435" t="s">
        <v>53</v>
      </c>
      <c r="H435" t="s">
        <v>56</v>
      </c>
      <c r="I435" t="s">
        <v>18</v>
      </c>
      <c r="J435" t="s">
        <v>19</v>
      </c>
      <c r="K435" t="s">
        <v>20</v>
      </c>
      <c r="L435">
        <v>600</v>
      </c>
      <c r="M435">
        <v>2.39</v>
      </c>
    </row>
    <row r="436" spans="1:13" hidden="1" x14ac:dyDescent="0.25">
      <c r="A436" s="1">
        <v>43174</v>
      </c>
      <c r="B436" t="s">
        <v>118</v>
      </c>
      <c r="C436" t="s">
        <v>119</v>
      </c>
      <c r="D436" t="s">
        <v>120</v>
      </c>
      <c r="E436">
        <v>13.129193305969199</v>
      </c>
      <c r="F436">
        <v>45.377635955810497</v>
      </c>
      <c r="G436" t="s">
        <v>53</v>
      </c>
      <c r="H436" t="s">
        <v>56</v>
      </c>
      <c r="I436" t="s">
        <v>18</v>
      </c>
      <c r="J436" t="s">
        <v>19</v>
      </c>
      <c r="K436" t="s">
        <v>20</v>
      </c>
      <c r="L436">
        <v>600</v>
      </c>
      <c r="M436">
        <v>2.39</v>
      </c>
    </row>
    <row r="437" spans="1:13" hidden="1" x14ac:dyDescent="0.25">
      <c r="A437" s="1">
        <v>43205</v>
      </c>
      <c r="B437" t="s">
        <v>118</v>
      </c>
      <c r="C437" t="s">
        <v>119</v>
      </c>
      <c r="D437" t="s">
        <v>120</v>
      </c>
      <c r="E437">
        <v>13.129193305969199</v>
      </c>
      <c r="F437">
        <v>45.377635955810497</v>
      </c>
      <c r="G437" t="s">
        <v>53</v>
      </c>
      <c r="H437" t="s">
        <v>56</v>
      </c>
      <c r="I437" t="s">
        <v>18</v>
      </c>
      <c r="J437" t="s">
        <v>19</v>
      </c>
      <c r="K437" t="s">
        <v>20</v>
      </c>
      <c r="L437">
        <v>575</v>
      </c>
      <c r="M437">
        <v>2.29</v>
      </c>
    </row>
    <row r="438" spans="1:13" hidden="1" x14ac:dyDescent="0.25">
      <c r="A438" s="1">
        <v>43235</v>
      </c>
      <c r="B438" t="s">
        <v>118</v>
      </c>
      <c r="C438" t="s">
        <v>119</v>
      </c>
      <c r="D438" t="s">
        <v>120</v>
      </c>
      <c r="E438">
        <v>13.129193305969199</v>
      </c>
      <c r="F438">
        <v>45.377635955810497</v>
      </c>
      <c r="G438" t="s">
        <v>53</v>
      </c>
      <c r="H438" t="s">
        <v>56</v>
      </c>
      <c r="I438" t="s">
        <v>18</v>
      </c>
      <c r="J438" t="s">
        <v>19</v>
      </c>
      <c r="K438" t="s">
        <v>20</v>
      </c>
      <c r="L438">
        <v>600</v>
      </c>
      <c r="M438">
        <v>2.39</v>
      </c>
    </row>
    <row r="439" spans="1:13" hidden="1" x14ac:dyDescent="0.25">
      <c r="A439" s="1">
        <v>43266</v>
      </c>
      <c r="B439" t="s">
        <v>118</v>
      </c>
      <c r="C439" t="s">
        <v>119</v>
      </c>
      <c r="D439" t="s">
        <v>120</v>
      </c>
      <c r="E439">
        <v>13.129193305969199</v>
      </c>
      <c r="F439">
        <v>45.377635955810497</v>
      </c>
      <c r="G439" t="s">
        <v>53</v>
      </c>
      <c r="H439" t="s">
        <v>56</v>
      </c>
      <c r="I439" t="s">
        <v>18</v>
      </c>
      <c r="J439" t="s">
        <v>19</v>
      </c>
      <c r="K439" t="s">
        <v>20</v>
      </c>
      <c r="L439">
        <v>600</v>
      </c>
      <c r="M439">
        <v>2.39</v>
      </c>
    </row>
    <row r="440" spans="1:13" hidden="1" x14ac:dyDescent="0.25">
      <c r="A440" s="1">
        <v>43296</v>
      </c>
      <c r="B440" t="s">
        <v>118</v>
      </c>
      <c r="C440" t="s">
        <v>119</v>
      </c>
      <c r="D440" t="s">
        <v>120</v>
      </c>
      <c r="E440">
        <v>13.129193305969199</v>
      </c>
      <c r="F440">
        <v>45.377635955810497</v>
      </c>
      <c r="G440" t="s">
        <v>53</v>
      </c>
      <c r="H440" t="s">
        <v>56</v>
      </c>
      <c r="I440" t="s">
        <v>18</v>
      </c>
      <c r="J440" t="s">
        <v>19</v>
      </c>
      <c r="K440" t="s">
        <v>20</v>
      </c>
      <c r="L440">
        <v>575</v>
      </c>
      <c r="M440">
        <v>2.29</v>
      </c>
    </row>
    <row r="441" spans="1:13" hidden="1" x14ac:dyDescent="0.25">
      <c r="A441" s="1">
        <v>43327</v>
      </c>
      <c r="B441" t="s">
        <v>118</v>
      </c>
      <c r="C441" t="s">
        <v>119</v>
      </c>
      <c r="D441" t="s">
        <v>120</v>
      </c>
      <c r="E441">
        <v>13.129193305969199</v>
      </c>
      <c r="F441">
        <v>45.377635955810497</v>
      </c>
      <c r="G441" t="s">
        <v>53</v>
      </c>
      <c r="H441" t="s">
        <v>56</v>
      </c>
      <c r="I441" t="s">
        <v>18</v>
      </c>
      <c r="J441" t="s">
        <v>19</v>
      </c>
      <c r="K441" t="s">
        <v>20</v>
      </c>
      <c r="L441">
        <v>600</v>
      </c>
      <c r="M441">
        <v>2.39</v>
      </c>
    </row>
    <row r="442" spans="1:13" hidden="1" x14ac:dyDescent="0.25">
      <c r="A442" s="1">
        <v>43358</v>
      </c>
      <c r="B442" t="s">
        <v>118</v>
      </c>
      <c r="C442" t="s">
        <v>119</v>
      </c>
      <c r="D442" t="s">
        <v>120</v>
      </c>
      <c r="E442">
        <v>13.129193305969199</v>
      </c>
      <c r="F442">
        <v>45.377635955810497</v>
      </c>
      <c r="G442" t="s">
        <v>53</v>
      </c>
      <c r="H442" t="s">
        <v>56</v>
      </c>
      <c r="I442" t="s">
        <v>18</v>
      </c>
      <c r="J442" t="s">
        <v>19</v>
      </c>
      <c r="K442" t="s">
        <v>20</v>
      </c>
      <c r="L442">
        <v>650</v>
      </c>
      <c r="M442">
        <v>2.59</v>
      </c>
    </row>
    <row r="443" spans="1:13" hidden="1" x14ac:dyDescent="0.25">
      <c r="A443" s="1">
        <v>43388</v>
      </c>
      <c r="B443" t="s">
        <v>118</v>
      </c>
      <c r="C443" t="s">
        <v>119</v>
      </c>
      <c r="D443" t="s">
        <v>120</v>
      </c>
      <c r="E443">
        <v>13.129193305969199</v>
      </c>
      <c r="F443">
        <v>45.377635955810497</v>
      </c>
      <c r="G443" t="s">
        <v>53</v>
      </c>
      <c r="H443" t="s">
        <v>56</v>
      </c>
      <c r="I443" t="s">
        <v>18</v>
      </c>
      <c r="J443" t="s">
        <v>19</v>
      </c>
      <c r="K443" t="s">
        <v>20</v>
      </c>
      <c r="L443">
        <v>600</v>
      </c>
      <c r="M443">
        <v>2.39</v>
      </c>
    </row>
    <row r="444" spans="1:13" hidden="1" x14ac:dyDescent="0.25">
      <c r="A444" s="1">
        <v>43419</v>
      </c>
      <c r="B444" t="s">
        <v>118</v>
      </c>
      <c r="C444" t="s">
        <v>119</v>
      </c>
      <c r="D444" t="s">
        <v>120</v>
      </c>
      <c r="E444">
        <v>13.129193305969199</v>
      </c>
      <c r="F444">
        <v>45.377635955810497</v>
      </c>
      <c r="G444" t="s">
        <v>53</v>
      </c>
      <c r="H444" t="s">
        <v>56</v>
      </c>
      <c r="I444" t="s">
        <v>18</v>
      </c>
      <c r="J444" t="s">
        <v>19</v>
      </c>
      <c r="K444" t="s">
        <v>20</v>
      </c>
      <c r="L444">
        <v>600</v>
      </c>
      <c r="M444">
        <v>2.39</v>
      </c>
    </row>
    <row r="445" spans="1:13" hidden="1" x14ac:dyDescent="0.25">
      <c r="A445" s="1">
        <v>43449</v>
      </c>
      <c r="B445" t="s">
        <v>118</v>
      </c>
      <c r="C445" t="s">
        <v>119</v>
      </c>
      <c r="D445" t="s">
        <v>120</v>
      </c>
      <c r="E445">
        <v>13.129193305969199</v>
      </c>
      <c r="F445">
        <v>45.377635955810497</v>
      </c>
      <c r="G445" t="s">
        <v>53</v>
      </c>
      <c r="H445" t="s">
        <v>56</v>
      </c>
      <c r="I445" t="s">
        <v>18</v>
      </c>
      <c r="J445" t="s">
        <v>19</v>
      </c>
      <c r="K445" t="s">
        <v>20</v>
      </c>
      <c r="L445">
        <v>600</v>
      </c>
      <c r="M445">
        <v>2.39</v>
      </c>
    </row>
    <row r="446" spans="1:13" hidden="1" x14ac:dyDescent="0.25">
      <c r="A446" s="1">
        <v>43480</v>
      </c>
      <c r="B446" t="s">
        <v>118</v>
      </c>
      <c r="C446" t="s">
        <v>119</v>
      </c>
      <c r="D446" t="s">
        <v>120</v>
      </c>
      <c r="E446">
        <v>13.129193305969199</v>
      </c>
      <c r="F446">
        <v>45.377635955810497</v>
      </c>
      <c r="G446" t="s">
        <v>53</v>
      </c>
      <c r="H446" t="s">
        <v>56</v>
      </c>
      <c r="I446" t="s">
        <v>18</v>
      </c>
      <c r="J446" t="s">
        <v>19</v>
      </c>
      <c r="K446" t="s">
        <v>20</v>
      </c>
      <c r="L446">
        <v>600</v>
      </c>
      <c r="M446">
        <v>2.39</v>
      </c>
    </row>
    <row r="447" spans="1:13" hidden="1" x14ac:dyDescent="0.25">
      <c r="A447" s="1">
        <v>43511</v>
      </c>
      <c r="B447" t="s">
        <v>118</v>
      </c>
      <c r="C447" t="s">
        <v>119</v>
      </c>
      <c r="D447" t="s">
        <v>120</v>
      </c>
      <c r="E447">
        <v>13.129193305969199</v>
      </c>
      <c r="F447">
        <v>45.377635955810497</v>
      </c>
      <c r="G447" t="s">
        <v>53</v>
      </c>
      <c r="H447" t="s">
        <v>56</v>
      </c>
      <c r="I447" t="s">
        <v>18</v>
      </c>
      <c r="J447" t="s">
        <v>19</v>
      </c>
      <c r="K447" t="s">
        <v>20</v>
      </c>
      <c r="L447">
        <v>600</v>
      </c>
      <c r="M447">
        <v>2.39</v>
      </c>
    </row>
    <row r="448" spans="1:13" hidden="1" x14ac:dyDescent="0.25">
      <c r="A448" s="1">
        <v>43539</v>
      </c>
      <c r="B448" t="s">
        <v>118</v>
      </c>
      <c r="C448" t="s">
        <v>119</v>
      </c>
      <c r="D448" t="s">
        <v>120</v>
      </c>
      <c r="E448">
        <v>13.129193305969199</v>
      </c>
      <c r="F448">
        <v>45.377635955810497</v>
      </c>
      <c r="G448" t="s">
        <v>53</v>
      </c>
      <c r="H448" t="s">
        <v>56</v>
      </c>
      <c r="I448" t="s">
        <v>18</v>
      </c>
      <c r="J448" t="s">
        <v>19</v>
      </c>
      <c r="K448" t="s">
        <v>20</v>
      </c>
      <c r="L448">
        <v>600</v>
      </c>
      <c r="M448">
        <v>2.39</v>
      </c>
    </row>
    <row r="449" spans="1:13" hidden="1" x14ac:dyDescent="0.25">
      <c r="A449" s="1">
        <v>43570</v>
      </c>
      <c r="B449" t="s">
        <v>118</v>
      </c>
      <c r="C449" t="s">
        <v>119</v>
      </c>
      <c r="D449" t="s">
        <v>120</v>
      </c>
      <c r="E449">
        <v>13.129193305969199</v>
      </c>
      <c r="F449">
        <v>45.377635955810497</v>
      </c>
      <c r="G449" t="s">
        <v>53</v>
      </c>
      <c r="H449" t="s">
        <v>56</v>
      </c>
      <c r="I449" t="s">
        <v>18</v>
      </c>
      <c r="J449" t="s">
        <v>19</v>
      </c>
      <c r="K449" t="s">
        <v>20</v>
      </c>
      <c r="L449">
        <v>600</v>
      </c>
      <c r="M449">
        <v>2.39</v>
      </c>
    </row>
    <row r="450" spans="1:13" hidden="1" x14ac:dyDescent="0.25">
      <c r="A450" s="1">
        <v>43600</v>
      </c>
      <c r="B450" t="s">
        <v>118</v>
      </c>
      <c r="C450" t="s">
        <v>119</v>
      </c>
      <c r="D450" t="s">
        <v>120</v>
      </c>
      <c r="E450">
        <v>13.129193305969199</v>
      </c>
      <c r="F450">
        <v>45.377635955810497</v>
      </c>
      <c r="G450" t="s">
        <v>53</v>
      </c>
      <c r="H450" t="s">
        <v>56</v>
      </c>
      <c r="I450" t="s">
        <v>18</v>
      </c>
      <c r="J450" t="s">
        <v>19</v>
      </c>
      <c r="K450" t="s">
        <v>20</v>
      </c>
      <c r="L450">
        <v>600</v>
      </c>
      <c r="M450">
        <v>2.39</v>
      </c>
    </row>
    <row r="451" spans="1:13" hidden="1" x14ac:dyDescent="0.25">
      <c r="A451" s="1">
        <v>43631</v>
      </c>
      <c r="B451" t="s">
        <v>118</v>
      </c>
      <c r="C451" t="s">
        <v>119</v>
      </c>
      <c r="D451" t="s">
        <v>120</v>
      </c>
      <c r="E451">
        <v>13.129193305969199</v>
      </c>
      <c r="F451">
        <v>45.377635955810497</v>
      </c>
      <c r="G451" t="s">
        <v>53</v>
      </c>
      <c r="H451" t="s">
        <v>56</v>
      </c>
      <c r="I451" t="s">
        <v>18</v>
      </c>
      <c r="J451" t="s">
        <v>19</v>
      </c>
      <c r="K451" t="s">
        <v>20</v>
      </c>
      <c r="L451">
        <v>600</v>
      </c>
      <c r="M451">
        <v>2.39</v>
      </c>
    </row>
    <row r="452" spans="1:13" hidden="1" x14ac:dyDescent="0.25">
      <c r="A452" s="1">
        <v>43661</v>
      </c>
      <c r="B452" t="s">
        <v>118</v>
      </c>
      <c r="C452" t="s">
        <v>119</v>
      </c>
      <c r="D452" t="s">
        <v>120</v>
      </c>
      <c r="E452">
        <v>13.129193305969199</v>
      </c>
      <c r="F452">
        <v>45.377635955810497</v>
      </c>
      <c r="G452" t="s">
        <v>53</v>
      </c>
      <c r="H452" t="s">
        <v>56</v>
      </c>
      <c r="I452" t="s">
        <v>18</v>
      </c>
      <c r="J452" t="s">
        <v>19</v>
      </c>
      <c r="K452" t="s">
        <v>20</v>
      </c>
      <c r="L452">
        <v>600</v>
      </c>
      <c r="M452">
        <v>2.39</v>
      </c>
    </row>
    <row r="453" spans="1:13" hidden="1" x14ac:dyDescent="0.25">
      <c r="A453" s="1">
        <v>43692</v>
      </c>
      <c r="B453" t="s">
        <v>118</v>
      </c>
      <c r="C453" t="s">
        <v>119</v>
      </c>
      <c r="D453" t="s">
        <v>120</v>
      </c>
      <c r="E453">
        <v>13.129193305969199</v>
      </c>
      <c r="F453">
        <v>45.377635955810497</v>
      </c>
      <c r="G453" t="s">
        <v>53</v>
      </c>
      <c r="H453" t="s">
        <v>56</v>
      </c>
      <c r="I453" t="s">
        <v>18</v>
      </c>
      <c r="J453" t="s">
        <v>19</v>
      </c>
      <c r="K453" t="s">
        <v>20</v>
      </c>
      <c r="L453">
        <v>575</v>
      </c>
      <c r="M453">
        <v>2.29</v>
      </c>
    </row>
    <row r="454" spans="1:13" hidden="1" x14ac:dyDescent="0.25">
      <c r="A454" s="1">
        <v>43723</v>
      </c>
      <c r="B454" t="s">
        <v>118</v>
      </c>
      <c r="C454" t="s">
        <v>119</v>
      </c>
      <c r="D454" t="s">
        <v>120</v>
      </c>
      <c r="E454">
        <v>13.129193305969199</v>
      </c>
      <c r="F454">
        <v>45.377635955810497</v>
      </c>
      <c r="G454" t="s">
        <v>53</v>
      </c>
      <c r="H454" t="s">
        <v>56</v>
      </c>
      <c r="I454" t="s">
        <v>18</v>
      </c>
      <c r="J454" t="s">
        <v>19</v>
      </c>
      <c r="K454" t="s">
        <v>20</v>
      </c>
      <c r="L454">
        <v>600</v>
      </c>
      <c r="M454">
        <v>2.39</v>
      </c>
    </row>
    <row r="455" spans="1:13" hidden="1" x14ac:dyDescent="0.25">
      <c r="A455" s="1">
        <v>43753</v>
      </c>
      <c r="B455" t="s">
        <v>118</v>
      </c>
      <c r="C455" t="s">
        <v>119</v>
      </c>
      <c r="D455" t="s">
        <v>120</v>
      </c>
      <c r="E455">
        <v>13.129193305969199</v>
      </c>
      <c r="F455">
        <v>45.377635955810497</v>
      </c>
      <c r="G455" t="s">
        <v>53</v>
      </c>
      <c r="H455" t="s">
        <v>56</v>
      </c>
      <c r="I455" t="s">
        <v>18</v>
      </c>
      <c r="J455" t="s">
        <v>19</v>
      </c>
      <c r="K455" t="s">
        <v>20</v>
      </c>
      <c r="L455">
        <v>600</v>
      </c>
      <c r="M455">
        <v>2.39</v>
      </c>
    </row>
    <row r="456" spans="1:13" hidden="1" x14ac:dyDescent="0.25">
      <c r="A456" s="1">
        <v>43784</v>
      </c>
      <c r="B456" t="s">
        <v>118</v>
      </c>
      <c r="C456" t="s">
        <v>119</v>
      </c>
      <c r="D456" t="s">
        <v>120</v>
      </c>
      <c r="E456">
        <v>13.129193305969199</v>
      </c>
      <c r="F456">
        <v>45.377635955810497</v>
      </c>
      <c r="G456" t="s">
        <v>53</v>
      </c>
      <c r="H456" t="s">
        <v>56</v>
      </c>
      <c r="I456" t="s">
        <v>18</v>
      </c>
      <c r="J456" t="s">
        <v>19</v>
      </c>
      <c r="K456" t="s">
        <v>20</v>
      </c>
      <c r="L456">
        <v>600</v>
      </c>
      <c r="M456">
        <v>2.39</v>
      </c>
    </row>
    <row r="457" spans="1:13" hidden="1" x14ac:dyDescent="0.25">
      <c r="A457" s="1">
        <v>43814</v>
      </c>
      <c r="B457" t="s">
        <v>118</v>
      </c>
      <c r="C457" t="s">
        <v>119</v>
      </c>
      <c r="D457" t="s">
        <v>120</v>
      </c>
      <c r="E457">
        <v>13.129193305969199</v>
      </c>
      <c r="F457">
        <v>45.377635955810497</v>
      </c>
      <c r="G457" t="s">
        <v>53</v>
      </c>
      <c r="H457" t="s">
        <v>56</v>
      </c>
      <c r="I457" t="s">
        <v>18</v>
      </c>
      <c r="J457" t="s">
        <v>19</v>
      </c>
      <c r="K457" t="s">
        <v>20</v>
      </c>
      <c r="L457">
        <v>600</v>
      </c>
      <c r="M457">
        <v>2.39</v>
      </c>
    </row>
    <row r="458" spans="1:13" hidden="1" x14ac:dyDescent="0.25">
      <c r="A458" s="1">
        <v>43845</v>
      </c>
      <c r="B458" t="s">
        <v>118</v>
      </c>
      <c r="C458" t="s">
        <v>119</v>
      </c>
      <c r="D458" t="s">
        <v>120</v>
      </c>
      <c r="E458">
        <v>13.129193305969199</v>
      </c>
      <c r="F458">
        <v>45.377635955810497</v>
      </c>
      <c r="G458" t="s">
        <v>53</v>
      </c>
      <c r="H458" t="s">
        <v>56</v>
      </c>
      <c r="I458" t="s">
        <v>18</v>
      </c>
      <c r="J458" t="s">
        <v>19</v>
      </c>
      <c r="K458" t="s">
        <v>20</v>
      </c>
      <c r="L458">
        <v>600</v>
      </c>
      <c r="M458">
        <v>2.39</v>
      </c>
    </row>
    <row r="459" spans="1:13" hidden="1" x14ac:dyDescent="0.25">
      <c r="A459" s="1">
        <v>43876</v>
      </c>
      <c r="B459" t="s">
        <v>118</v>
      </c>
      <c r="C459" t="s">
        <v>119</v>
      </c>
      <c r="D459" t="s">
        <v>120</v>
      </c>
      <c r="E459">
        <v>13.129193305969199</v>
      </c>
      <c r="F459">
        <v>45.377635955810497</v>
      </c>
      <c r="G459" t="s">
        <v>53</v>
      </c>
      <c r="H459" t="s">
        <v>56</v>
      </c>
      <c r="I459" t="s">
        <v>18</v>
      </c>
      <c r="J459" t="s">
        <v>19</v>
      </c>
      <c r="K459" t="s">
        <v>20</v>
      </c>
      <c r="L459">
        <v>600</v>
      </c>
      <c r="M459">
        <v>2.39</v>
      </c>
    </row>
    <row r="460" spans="1:13" hidden="1" x14ac:dyDescent="0.25">
      <c r="A460" s="1">
        <v>43905</v>
      </c>
      <c r="B460" t="s">
        <v>118</v>
      </c>
      <c r="C460" t="s">
        <v>119</v>
      </c>
      <c r="D460" t="s">
        <v>120</v>
      </c>
      <c r="E460">
        <v>13.129193305969199</v>
      </c>
      <c r="F460">
        <v>45.377635955810497</v>
      </c>
      <c r="G460" t="s">
        <v>53</v>
      </c>
      <c r="H460" t="s">
        <v>56</v>
      </c>
      <c r="I460" t="s">
        <v>18</v>
      </c>
      <c r="J460" t="s">
        <v>19</v>
      </c>
      <c r="K460" t="s">
        <v>20</v>
      </c>
      <c r="L460">
        <v>600</v>
      </c>
      <c r="M460">
        <v>2.39</v>
      </c>
    </row>
    <row r="461" spans="1:13" hidden="1" x14ac:dyDescent="0.25">
      <c r="A461" s="1">
        <v>43936</v>
      </c>
      <c r="B461" t="s">
        <v>118</v>
      </c>
      <c r="C461" t="s">
        <v>119</v>
      </c>
      <c r="D461" t="s">
        <v>120</v>
      </c>
      <c r="E461">
        <v>13.129193305969199</v>
      </c>
      <c r="F461">
        <v>45.377635955810497</v>
      </c>
      <c r="G461" t="s">
        <v>53</v>
      </c>
      <c r="H461" t="s">
        <v>56</v>
      </c>
      <c r="I461" t="s">
        <v>18</v>
      </c>
      <c r="J461" t="s">
        <v>19</v>
      </c>
      <c r="K461" t="s">
        <v>20</v>
      </c>
      <c r="L461">
        <v>600</v>
      </c>
      <c r="M461">
        <v>2.39</v>
      </c>
    </row>
    <row r="462" spans="1:13" hidden="1" x14ac:dyDescent="0.25">
      <c r="A462" s="1">
        <v>43966</v>
      </c>
      <c r="B462" t="s">
        <v>118</v>
      </c>
      <c r="C462" t="s">
        <v>119</v>
      </c>
      <c r="D462" t="s">
        <v>120</v>
      </c>
      <c r="E462">
        <v>13.129193305969199</v>
      </c>
      <c r="F462">
        <v>45.377635955810497</v>
      </c>
      <c r="G462" t="s">
        <v>53</v>
      </c>
      <c r="H462" t="s">
        <v>56</v>
      </c>
      <c r="I462" t="s">
        <v>18</v>
      </c>
      <c r="J462" t="s">
        <v>19</v>
      </c>
      <c r="K462" t="s">
        <v>20</v>
      </c>
      <c r="L462">
        <v>550</v>
      </c>
      <c r="M462">
        <v>2.19</v>
      </c>
    </row>
    <row r="463" spans="1:13" hidden="1" x14ac:dyDescent="0.25">
      <c r="A463" s="1">
        <v>43997</v>
      </c>
      <c r="B463" t="s">
        <v>118</v>
      </c>
      <c r="C463" t="s">
        <v>119</v>
      </c>
      <c r="D463" t="s">
        <v>120</v>
      </c>
      <c r="E463">
        <v>13.129193305969199</v>
      </c>
      <c r="F463">
        <v>45.377635955810497</v>
      </c>
      <c r="G463" t="s">
        <v>53</v>
      </c>
      <c r="H463" t="s">
        <v>56</v>
      </c>
      <c r="I463" t="s">
        <v>18</v>
      </c>
      <c r="J463" t="s">
        <v>19</v>
      </c>
      <c r="K463" t="s">
        <v>20</v>
      </c>
      <c r="L463">
        <v>550</v>
      </c>
      <c r="M463">
        <v>2.19</v>
      </c>
    </row>
    <row r="464" spans="1:13" hidden="1" x14ac:dyDescent="0.25">
      <c r="A464" s="1">
        <v>44027</v>
      </c>
      <c r="B464" t="s">
        <v>118</v>
      </c>
      <c r="C464" t="s">
        <v>119</v>
      </c>
      <c r="D464" t="s">
        <v>120</v>
      </c>
      <c r="E464">
        <v>13.129193305969199</v>
      </c>
      <c r="F464">
        <v>45.377635955810497</v>
      </c>
      <c r="G464" t="s">
        <v>53</v>
      </c>
      <c r="H464" t="s">
        <v>56</v>
      </c>
      <c r="I464" t="s">
        <v>18</v>
      </c>
      <c r="J464" t="s">
        <v>19</v>
      </c>
      <c r="K464" t="s">
        <v>20</v>
      </c>
      <c r="L464">
        <v>600</v>
      </c>
      <c r="M464">
        <v>2.39</v>
      </c>
    </row>
    <row r="465" spans="1:13" hidden="1" x14ac:dyDescent="0.25">
      <c r="A465" s="1">
        <v>44058</v>
      </c>
      <c r="B465" t="s">
        <v>118</v>
      </c>
      <c r="C465" t="s">
        <v>119</v>
      </c>
      <c r="D465" t="s">
        <v>120</v>
      </c>
      <c r="E465">
        <v>13.129193305969199</v>
      </c>
      <c r="F465">
        <v>45.377635955810497</v>
      </c>
      <c r="G465" t="s">
        <v>53</v>
      </c>
      <c r="H465" t="s">
        <v>56</v>
      </c>
      <c r="I465" t="s">
        <v>18</v>
      </c>
      <c r="J465" t="s">
        <v>19</v>
      </c>
      <c r="K465" t="s">
        <v>20</v>
      </c>
      <c r="L465">
        <v>600</v>
      </c>
      <c r="M465">
        <v>2.39</v>
      </c>
    </row>
    <row r="466" spans="1:13" hidden="1" x14ac:dyDescent="0.25">
      <c r="A466" s="1">
        <v>44089</v>
      </c>
      <c r="B466" t="s">
        <v>118</v>
      </c>
      <c r="C466" t="s">
        <v>119</v>
      </c>
      <c r="D466" t="s">
        <v>120</v>
      </c>
      <c r="E466">
        <v>13.129193305969199</v>
      </c>
      <c r="F466">
        <v>45.377635955810497</v>
      </c>
      <c r="G466" t="s">
        <v>53</v>
      </c>
      <c r="H466" t="s">
        <v>56</v>
      </c>
      <c r="I466" t="s">
        <v>18</v>
      </c>
      <c r="J466" t="s">
        <v>19</v>
      </c>
      <c r="K466" t="s">
        <v>20</v>
      </c>
      <c r="L466">
        <v>600</v>
      </c>
      <c r="M466">
        <v>2.39</v>
      </c>
    </row>
    <row r="467" spans="1:13" hidden="1" x14ac:dyDescent="0.25">
      <c r="A467" s="1">
        <v>44119</v>
      </c>
      <c r="B467" t="s">
        <v>118</v>
      </c>
      <c r="C467" t="s">
        <v>119</v>
      </c>
      <c r="D467" t="s">
        <v>120</v>
      </c>
      <c r="E467">
        <v>13.129193305969199</v>
      </c>
      <c r="F467">
        <v>45.377635955810497</v>
      </c>
      <c r="G467" t="s">
        <v>53</v>
      </c>
      <c r="H467" t="s">
        <v>56</v>
      </c>
      <c r="I467" t="s">
        <v>18</v>
      </c>
      <c r="J467" t="s">
        <v>19</v>
      </c>
      <c r="K467" t="s">
        <v>20</v>
      </c>
      <c r="L467">
        <v>600</v>
      </c>
      <c r="M467">
        <v>2.39</v>
      </c>
    </row>
    <row r="468" spans="1:13" hidden="1" x14ac:dyDescent="0.25">
      <c r="A468" s="1">
        <v>44150</v>
      </c>
      <c r="B468" t="s">
        <v>118</v>
      </c>
      <c r="C468" t="s">
        <v>119</v>
      </c>
      <c r="D468" t="s">
        <v>120</v>
      </c>
      <c r="E468">
        <v>13.129193305969199</v>
      </c>
      <c r="F468">
        <v>45.377635955810497</v>
      </c>
      <c r="G468" t="s">
        <v>53</v>
      </c>
      <c r="H468" t="s">
        <v>56</v>
      </c>
      <c r="I468" t="s">
        <v>18</v>
      </c>
      <c r="J468" t="s">
        <v>19</v>
      </c>
      <c r="K468" t="s">
        <v>20</v>
      </c>
      <c r="L468">
        <v>600</v>
      </c>
      <c r="M468">
        <v>2.39</v>
      </c>
    </row>
    <row r="469" spans="1:13" hidden="1" x14ac:dyDescent="0.25">
      <c r="A469" s="1">
        <v>44180</v>
      </c>
      <c r="B469" t="s">
        <v>118</v>
      </c>
      <c r="C469" t="s">
        <v>119</v>
      </c>
      <c r="D469" t="s">
        <v>120</v>
      </c>
      <c r="E469">
        <v>13.129193305969199</v>
      </c>
      <c r="F469">
        <v>45.377635955810497</v>
      </c>
      <c r="G469" t="s">
        <v>53</v>
      </c>
      <c r="H469" t="s">
        <v>56</v>
      </c>
      <c r="I469" t="s">
        <v>18</v>
      </c>
      <c r="J469" t="s">
        <v>19</v>
      </c>
      <c r="K469" t="s">
        <v>20</v>
      </c>
      <c r="L469">
        <v>600</v>
      </c>
      <c r="M469">
        <v>2.39</v>
      </c>
    </row>
    <row r="470" spans="1:13" hidden="1" x14ac:dyDescent="0.25">
      <c r="A470" s="1">
        <v>44211</v>
      </c>
      <c r="B470" t="s">
        <v>118</v>
      </c>
      <c r="C470" t="s">
        <v>119</v>
      </c>
      <c r="D470" t="s">
        <v>120</v>
      </c>
      <c r="E470">
        <v>13.129193305969199</v>
      </c>
      <c r="F470">
        <v>45.377635955810497</v>
      </c>
      <c r="G470" t="s">
        <v>53</v>
      </c>
      <c r="H470" t="s">
        <v>56</v>
      </c>
      <c r="I470" t="s">
        <v>18</v>
      </c>
      <c r="J470" t="s">
        <v>19</v>
      </c>
      <c r="K470" t="s">
        <v>20</v>
      </c>
      <c r="L470">
        <v>550</v>
      </c>
      <c r="M470">
        <v>2.19</v>
      </c>
    </row>
    <row r="471" spans="1:13" hidden="1" x14ac:dyDescent="0.25">
      <c r="A471" s="1">
        <v>44242</v>
      </c>
      <c r="B471" t="s">
        <v>118</v>
      </c>
      <c r="C471" t="s">
        <v>119</v>
      </c>
      <c r="D471" t="s">
        <v>120</v>
      </c>
      <c r="E471">
        <v>13.129193305969199</v>
      </c>
      <c r="F471">
        <v>45.377635955810497</v>
      </c>
      <c r="G471" t="s">
        <v>53</v>
      </c>
      <c r="H471" t="s">
        <v>56</v>
      </c>
      <c r="I471" t="s">
        <v>18</v>
      </c>
      <c r="J471" t="s">
        <v>19</v>
      </c>
      <c r="K471" t="s">
        <v>20</v>
      </c>
      <c r="L471">
        <v>600</v>
      </c>
      <c r="M471">
        <v>2.39</v>
      </c>
    </row>
    <row r="472" spans="1:13" hidden="1" x14ac:dyDescent="0.25">
      <c r="A472" s="1">
        <v>44270</v>
      </c>
      <c r="B472" t="s">
        <v>118</v>
      </c>
      <c r="C472" t="s">
        <v>119</v>
      </c>
      <c r="D472" t="s">
        <v>120</v>
      </c>
      <c r="E472">
        <v>13.129193305969199</v>
      </c>
      <c r="F472">
        <v>45.377635955810497</v>
      </c>
      <c r="G472" t="s">
        <v>53</v>
      </c>
      <c r="H472" t="s">
        <v>56</v>
      </c>
      <c r="I472" t="s">
        <v>18</v>
      </c>
      <c r="J472" t="s">
        <v>19</v>
      </c>
      <c r="K472" t="s">
        <v>20</v>
      </c>
      <c r="L472">
        <v>600</v>
      </c>
      <c r="M472">
        <v>2.39</v>
      </c>
    </row>
    <row r="473" spans="1:13" hidden="1" x14ac:dyDescent="0.25">
      <c r="A473" s="1">
        <v>44301</v>
      </c>
      <c r="B473" t="s">
        <v>118</v>
      </c>
      <c r="C473" t="s">
        <v>119</v>
      </c>
      <c r="D473" t="s">
        <v>120</v>
      </c>
      <c r="E473">
        <v>13.129193305969199</v>
      </c>
      <c r="F473">
        <v>45.377635955810497</v>
      </c>
      <c r="G473" t="s">
        <v>53</v>
      </c>
      <c r="H473" t="s">
        <v>56</v>
      </c>
      <c r="I473" t="s">
        <v>18</v>
      </c>
      <c r="J473" t="s">
        <v>19</v>
      </c>
      <c r="K473" t="s">
        <v>20</v>
      </c>
      <c r="L473">
        <v>575</v>
      </c>
      <c r="M473">
        <v>2.29</v>
      </c>
    </row>
    <row r="474" spans="1:13" hidden="1" x14ac:dyDescent="0.25">
      <c r="A474" s="1">
        <v>44331</v>
      </c>
      <c r="B474" t="s">
        <v>118</v>
      </c>
      <c r="C474" t="s">
        <v>119</v>
      </c>
      <c r="D474" t="s">
        <v>120</v>
      </c>
      <c r="E474">
        <v>13.129193305969199</v>
      </c>
      <c r="F474">
        <v>45.377635955810497</v>
      </c>
      <c r="G474" t="s">
        <v>53</v>
      </c>
      <c r="H474" t="s">
        <v>56</v>
      </c>
      <c r="I474" t="s">
        <v>18</v>
      </c>
      <c r="J474" t="s">
        <v>19</v>
      </c>
      <c r="K474" t="s">
        <v>20</v>
      </c>
      <c r="L474">
        <v>600</v>
      </c>
      <c r="M474">
        <v>2.39</v>
      </c>
    </row>
    <row r="475" spans="1:13" hidden="1" x14ac:dyDescent="0.25">
      <c r="A475" s="1">
        <v>44362</v>
      </c>
      <c r="B475" t="s">
        <v>118</v>
      </c>
      <c r="C475" t="s">
        <v>119</v>
      </c>
      <c r="D475" t="s">
        <v>120</v>
      </c>
      <c r="E475">
        <v>13.129193305969199</v>
      </c>
      <c r="F475">
        <v>45.377635955810497</v>
      </c>
      <c r="G475" t="s">
        <v>53</v>
      </c>
      <c r="H475" t="s">
        <v>56</v>
      </c>
      <c r="I475" t="s">
        <v>18</v>
      </c>
      <c r="J475" t="s">
        <v>19</v>
      </c>
      <c r="K475" t="s">
        <v>20</v>
      </c>
      <c r="L475">
        <v>600</v>
      </c>
      <c r="M475">
        <v>2.39</v>
      </c>
    </row>
    <row r="476" spans="1:13" hidden="1" x14ac:dyDescent="0.25">
      <c r="A476" s="1">
        <v>42566</v>
      </c>
      <c r="B476" t="s">
        <v>118</v>
      </c>
      <c r="C476" t="s">
        <v>119</v>
      </c>
      <c r="D476" t="s">
        <v>120</v>
      </c>
      <c r="E476">
        <v>13.129193305969199</v>
      </c>
      <c r="F476">
        <v>45.377635955810497</v>
      </c>
      <c r="G476" t="s">
        <v>44</v>
      </c>
      <c r="H476" t="s">
        <v>86</v>
      </c>
      <c r="I476" t="s">
        <v>87</v>
      </c>
      <c r="J476" t="s">
        <v>19</v>
      </c>
      <c r="K476" t="s">
        <v>20</v>
      </c>
      <c r="L476">
        <v>32500</v>
      </c>
      <c r="M476">
        <v>129.69999999999999</v>
      </c>
    </row>
    <row r="477" spans="1:13" hidden="1" x14ac:dyDescent="0.25">
      <c r="A477" s="1">
        <v>42597</v>
      </c>
      <c r="B477" t="s">
        <v>118</v>
      </c>
      <c r="C477" t="s">
        <v>119</v>
      </c>
      <c r="D477" t="s">
        <v>120</v>
      </c>
      <c r="E477">
        <v>13.129193305969199</v>
      </c>
      <c r="F477">
        <v>45.377635955810497</v>
      </c>
      <c r="G477" t="s">
        <v>44</v>
      </c>
      <c r="H477" t="s">
        <v>86</v>
      </c>
      <c r="I477" t="s">
        <v>87</v>
      </c>
      <c r="J477" t="s">
        <v>19</v>
      </c>
      <c r="K477" t="s">
        <v>20</v>
      </c>
      <c r="L477">
        <v>27250</v>
      </c>
      <c r="M477">
        <v>108.75</v>
      </c>
    </row>
    <row r="478" spans="1:13" hidden="1" x14ac:dyDescent="0.25">
      <c r="A478" s="1">
        <v>42628</v>
      </c>
      <c r="B478" t="s">
        <v>118</v>
      </c>
      <c r="C478" t="s">
        <v>119</v>
      </c>
      <c r="D478" t="s">
        <v>120</v>
      </c>
      <c r="E478">
        <v>13.129193305969199</v>
      </c>
      <c r="F478">
        <v>45.377635955810497</v>
      </c>
      <c r="G478" t="s">
        <v>44</v>
      </c>
      <c r="H478" t="s">
        <v>86</v>
      </c>
      <c r="I478" t="s">
        <v>87</v>
      </c>
      <c r="J478" t="s">
        <v>19</v>
      </c>
      <c r="K478" t="s">
        <v>20</v>
      </c>
      <c r="L478">
        <v>30000</v>
      </c>
      <c r="M478">
        <v>119.72</v>
      </c>
    </row>
    <row r="479" spans="1:13" hidden="1" x14ac:dyDescent="0.25">
      <c r="A479" s="1">
        <v>42658</v>
      </c>
      <c r="B479" t="s">
        <v>118</v>
      </c>
      <c r="C479" t="s">
        <v>119</v>
      </c>
      <c r="D479" t="s">
        <v>120</v>
      </c>
      <c r="E479">
        <v>13.129193305969199</v>
      </c>
      <c r="F479">
        <v>45.377635955810497</v>
      </c>
      <c r="G479" t="s">
        <v>44</v>
      </c>
      <c r="H479" t="s">
        <v>86</v>
      </c>
      <c r="I479" t="s">
        <v>87</v>
      </c>
      <c r="J479" t="s">
        <v>19</v>
      </c>
      <c r="K479" t="s">
        <v>20</v>
      </c>
      <c r="L479">
        <v>26000</v>
      </c>
      <c r="M479">
        <v>103.76</v>
      </c>
    </row>
    <row r="480" spans="1:13" hidden="1" x14ac:dyDescent="0.25">
      <c r="A480" s="1">
        <v>42689</v>
      </c>
      <c r="B480" t="s">
        <v>118</v>
      </c>
      <c r="C480" t="s">
        <v>119</v>
      </c>
      <c r="D480" t="s">
        <v>120</v>
      </c>
      <c r="E480">
        <v>13.129193305969199</v>
      </c>
      <c r="F480">
        <v>45.377635955810497</v>
      </c>
      <c r="G480" t="s">
        <v>44</v>
      </c>
      <c r="H480" t="s">
        <v>86</v>
      </c>
      <c r="I480" t="s">
        <v>87</v>
      </c>
      <c r="J480" t="s">
        <v>19</v>
      </c>
      <c r="K480" t="s">
        <v>20</v>
      </c>
      <c r="L480">
        <v>25000</v>
      </c>
      <c r="M480">
        <v>99.77</v>
      </c>
    </row>
    <row r="481" spans="1:13" hidden="1" x14ac:dyDescent="0.25">
      <c r="A481" s="1">
        <v>42719</v>
      </c>
      <c r="B481" t="s">
        <v>118</v>
      </c>
      <c r="C481" t="s">
        <v>119</v>
      </c>
      <c r="D481" t="s">
        <v>120</v>
      </c>
      <c r="E481">
        <v>13.129193305969199</v>
      </c>
      <c r="F481">
        <v>45.377635955810497</v>
      </c>
      <c r="G481" t="s">
        <v>44</v>
      </c>
      <c r="H481" t="s">
        <v>86</v>
      </c>
      <c r="I481" t="s">
        <v>87</v>
      </c>
      <c r="J481" t="s">
        <v>19</v>
      </c>
      <c r="K481" t="s">
        <v>20</v>
      </c>
      <c r="L481">
        <v>25000</v>
      </c>
      <c r="M481">
        <v>99.77</v>
      </c>
    </row>
    <row r="482" spans="1:13" hidden="1" x14ac:dyDescent="0.25">
      <c r="A482" s="1">
        <v>42750</v>
      </c>
      <c r="B482" t="s">
        <v>118</v>
      </c>
      <c r="C482" t="s">
        <v>119</v>
      </c>
      <c r="D482" t="s">
        <v>120</v>
      </c>
      <c r="E482">
        <v>13.129193305969199</v>
      </c>
      <c r="F482">
        <v>45.377635955810497</v>
      </c>
      <c r="G482" t="s">
        <v>44</v>
      </c>
      <c r="H482" t="s">
        <v>86</v>
      </c>
      <c r="I482" t="s">
        <v>87</v>
      </c>
      <c r="J482" t="s">
        <v>19</v>
      </c>
      <c r="K482" t="s">
        <v>20</v>
      </c>
      <c r="L482">
        <v>27250</v>
      </c>
      <c r="M482">
        <v>108.75</v>
      </c>
    </row>
    <row r="483" spans="1:13" hidden="1" x14ac:dyDescent="0.25">
      <c r="A483" s="1">
        <v>42781</v>
      </c>
      <c r="B483" t="s">
        <v>118</v>
      </c>
      <c r="C483" t="s">
        <v>119</v>
      </c>
      <c r="D483" t="s">
        <v>120</v>
      </c>
      <c r="E483">
        <v>13.129193305969199</v>
      </c>
      <c r="F483">
        <v>45.377635955810497</v>
      </c>
      <c r="G483" t="s">
        <v>44</v>
      </c>
      <c r="H483" t="s">
        <v>86</v>
      </c>
      <c r="I483" t="s">
        <v>87</v>
      </c>
      <c r="J483" t="s">
        <v>19</v>
      </c>
      <c r="K483" t="s">
        <v>20</v>
      </c>
      <c r="L483">
        <v>30000</v>
      </c>
      <c r="M483">
        <v>119.72</v>
      </c>
    </row>
    <row r="484" spans="1:13" hidden="1" x14ac:dyDescent="0.25">
      <c r="A484" s="1">
        <v>42809</v>
      </c>
      <c r="B484" t="s">
        <v>118</v>
      </c>
      <c r="C484" t="s">
        <v>119</v>
      </c>
      <c r="D484" t="s">
        <v>120</v>
      </c>
      <c r="E484">
        <v>13.129193305969199</v>
      </c>
      <c r="F484">
        <v>45.377635955810497</v>
      </c>
      <c r="G484" t="s">
        <v>44</v>
      </c>
      <c r="H484" t="s">
        <v>86</v>
      </c>
      <c r="I484" t="s">
        <v>87</v>
      </c>
      <c r="J484" t="s">
        <v>19</v>
      </c>
      <c r="K484" t="s">
        <v>20</v>
      </c>
      <c r="L484">
        <v>28500</v>
      </c>
      <c r="M484">
        <v>113.74</v>
      </c>
    </row>
    <row r="485" spans="1:13" hidden="1" x14ac:dyDescent="0.25">
      <c r="A485" s="1">
        <v>42840</v>
      </c>
      <c r="B485" t="s">
        <v>118</v>
      </c>
      <c r="C485" t="s">
        <v>119</v>
      </c>
      <c r="D485" t="s">
        <v>120</v>
      </c>
      <c r="E485">
        <v>13.129193305969199</v>
      </c>
      <c r="F485">
        <v>45.377635955810497</v>
      </c>
      <c r="G485" t="s">
        <v>44</v>
      </c>
      <c r="H485" t="s">
        <v>86</v>
      </c>
      <c r="I485" t="s">
        <v>87</v>
      </c>
      <c r="J485" t="s">
        <v>19</v>
      </c>
      <c r="K485" t="s">
        <v>20</v>
      </c>
      <c r="L485">
        <v>31500</v>
      </c>
      <c r="M485">
        <v>125.71</v>
      </c>
    </row>
    <row r="486" spans="1:13" hidden="1" x14ac:dyDescent="0.25">
      <c r="A486" s="1">
        <v>42870</v>
      </c>
      <c r="B486" t="s">
        <v>118</v>
      </c>
      <c r="C486" t="s">
        <v>119</v>
      </c>
      <c r="D486" t="s">
        <v>120</v>
      </c>
      <c r="E486">
        <v>13.129193305969199</v>
      </c>
      <c r="F486">
        <v>45.377635955810497</v>
      </c>
      <c r="G486" t="s">
        <v>44</v>
      </c>
      <c r="H486" t="s">
        <v>86</v>
      </c>
      <c r="I486" t="s">
        <v>87</v>
      </c>
      <c r="J486" t="s">
        <v>19</v>
      </c>
      <c r="K486" t="s">
        <v>20</v>
      </c>
      <c r="L486">
        <v>33000</v>
      </c>
      <c r="M486">
        <v>131.69999999999999</v>
      </c>
    </row>
    <row r="487" spans="1:13" hidden="1" x14ac:dyDescent="0.25">
      <c r="A487" s="1">
        <v>42901</v>
      </c>
      <c r="B487" t="s">
        <v>118</v>
      </c>
      <c r="C487" t="s">
        <v>119</v>
      </c>
      <c r="D487" t="s">
        <v>120</v>
      </c>
      <c r="E487">
        <v>13.129193305969199</v>
      </c>
      <c r="F487">
        <v>45.377635955810497</v>
      </c>
      <c r="G487" t="s">
        <v>44</v>
      </c>
      <c r="H487" t="s">
        <v>86</v>
      </c>
      <c r="I487" t="s">
        <v>87</v>
      </c>
      <c r="J487" t="s">
        <v>19</v>
      </c>
      <c r="K487" t="s">
        <v>20</v>
      </c>
      <c r="L487">
        <v>35000</v>
      </c>
      <c r="M487">
        <v>139.68</v>
      </c>
    </row>
    <row r="488" spans="1:13" hidden="1" x14ac:dyDescent="0.25">
      <c r="A488" s="1">
        <v>42931</v>
      </c>
      <c r="B488" t="s">
        <v>118</v>
      </c>
      <c r="C488" t="s">
        <v>119</v>
      </c>
      <c r="D488" t="s">
        <v>120</v>
      </c>
      <c r="E488">
        <v>13.129193305969199</v>
      </c>
      <c r="F488">
        <v>45.377635955810497</v>
      </c>
      <c r="G488" t="s">
        <v>44</v>
      </c>
      <c r="H488" t="s">
        <v>86</v>
      </c>
      <c r="I488" t="s">
        <v>87</v>
      </c>
      <c r="J488" t="s">
        <v>19</v>
      </c>
      <c r="K488" t="s">
        <v>20</v>
      </c>
      <c r="L488">
        <v>35000</v>
      </c>
      <c r="M488">
        <v>139.68</v>
      </c>
    </row>
    <row r="489" spans="1:13" hidden="1" x14ac:dyDescent="0.25">
      <c r="A489" s="1">
        <v>42962</v>
      </c>
      <c r="B489" t="s">
        <v>118</v>
      </c>
      <c r="C489" t="s">
        <v>119</v>
      </c>
      <c r="D489" t="s">
        <v>120</v>
      </c>
      <c r="E489">
        <v>13.129193305969199</v>
      </c>
      <c r="F489">
        <v>45.377635955810497</v>
      </c>
      <c r="G489" t="s">
        <v>44</v>
      </c>
      <c r="H489" t="s">
        <v>86</v>
      </c>
      <c r="I489" t="s">
        <v>87</v>
      </c>
      <c r="J489" t="s">
        <v>19</v>
      </c>
      <c r="K489" t="s">
        <v>20</v>
      </c>
      <c r="L489">
        <v>35000</v>
      </c>
      <c r="M489">
        <v>139.68</v>
      </c>
    </row>
    <row r="490" spans="1:13" hidden="1" x14ac:dyDescent="0.25">
      <c r="A490" s="1">
        <v>42993</v>
      </c>
      <c r="B490" t="s">
        <v>118</v>
      </c>
      <c r="C490" t="s">
        <v>119</v>
      </c>
      <c r="D490" t="s">
        <v>120</v>
      </c>
      <c r="E490">
        <v>13.129193305969199</v>
      </c>
      <c r="F490">
        <v>45.377635955810497</v>
      </c>
      <c r="G490" t="s">
        <v>44</v>
      </c>
      <c r="H490" t="s">
        <v>86</v>
      </c>
      <c r="I490" t="s">
        <v>87</v>
      </c>
      <c r="J490" t="s">
        <v>19</v>
      </c>
      <c r="K490" t="s">
        <v>20</v>
      </c>
      <c r="L490">
        <v>38750</v>
      </c>
      <c r="M490">
        <v>154.63999999999999</v>
      </c>
    </row>
    <row r="491" spans="1:13" hidden="1" x14ac:dyDescent="0.25">
      <c r="A491" s="1">
        <v>43023</v>
      </c>
      <c r="B491" t="s">
        <v>118</v>
      </c>
      <c r="C491" t="s">
        <v>119</v>
      </c>
      <c r="D491" t="s">
        <v>120</v>
      </c>
      <c r="E491">
        <v>13.129193305969199</v>
      </c>
      <c r="F491">
        <v>45.377635955810497</v>
      </c>
      <c r="G491" t="s">
        <v>44</v>
      </c>
      <c r="H491" t="s">
        <v>86</v>
      </c>
      <c r="I491" t="s">
        <v>87</v>
      </c>
      <c r="J491" t="s">
        <v>19</v>
      </c>
      <c r="K491" t="s">
        <v>20</v>
      </c>
      <c r="L491">
        <v>35000</v>
      </c>
      <c r="M491">
        <v>139.68</v>
      </c>
    </row>
    <row r="492" spans="1:13" hidden="1" x14ac:dyDescent="0.25">
      <c r="A492" s="1">
        <v>43054</v>
      </c>
      <c r="B492" t="s">
        <v>118</v>
      </c>
      <c r="C492" t="s">
        <v>119</v>
      </c>
      <c r="D492" t="s">
        <v>120</v>
      </c>
      <c r="E492">
        <v>13.129193305969199</v>
      </c>
      <c r="F492">
        <v>45.377635955810497</v>
      </c>
      <c r="G492" t="s">
        <v>44</v>
      </c>
      <c r="H492" t="s">
        <v>86</v>
      </c>
      <c r="I492" t="s">
        <v>87</v>
      </c>
      <c r="J492" t="s">
        <v>19</v>
      </c>
      <c r="K492" t="s">
        <v>20</v>
      </c>
      <c r="L492">
        <v>35000</v>
      </c>
      <c r="M492">
        <v>139.68</v>
      </c>
    </row>
    <row r="493" spans="1:13" hidden="1" x14ac:dyDescent="0.25">
      <c r="A493" s="1">
        <v>43084</v>
      </c>
      <c r="B493" t="s">
        <v>118</v>
      </c>
      <c r="C493" t="s">
        <v>119</v>
      </c>
      <c r="D493" t="s">
        <v>120</v>
      </c>
      <c r="E493">
        <v>13.129193305969199</v>
      </c>
      <c r="F493">
        <v>45.377635955810497</v>
      </c>
      <c r="G493" t="s">
        <v>44</v>
      </c>
      <c r="H493" t="s">
        <v>86</v>
      </c>
      <c r="I493" t="s">
        <v>87</v>
      </c>
      <c r="J493" t="s">
        <v>19</v>
      </c>
      <c r="K493" t="s">
        <v>20</v>
      </c>
      <c r="L493">
        <v>35000</v>
      </c>
      <c r="M493">
        <v>139.68</v>
      </c>
    </row>
    <row r="494" spans="1:13" hidden="1" x14ac:dyDescent="0.25">
      <c r="A494" s="1">
        <v>43115</v>
      </c>
      <c r="B494" t="s">
        <v>118</v>
      </c>
      <c r="C494" t="s">
        <v>119</v>
      </c>
      <c r="D494" t="s">
        <v>120</v>
      </c>
      <c r="E494">
        <v>13.129193305969199</v>
      </c>
      <c r="F494">
        <v>45.377635955810497</v>
      </c>
      <c r="G494" t="s">
        <v>44</v>
      </c>
      <c r="H494" t="s">
        <v>86</v>
      </c>
      <c r="I494" t="s">
        <v>87</v>
      </c>
      <c r="J494" t="s">
        <v>19</v>
      </c>
      <c r="K494" t="s">
        <v>20</v>
      </c>
      <c r="L494">
        <v>35000</v>
      </c>
      <c r="M494">
        <v>139.68</v>
      </c>
    </row>
    <row r="495" spans="1:13" hidden="1" x14ac:dyDescent="0.25">
      <c r="A495" s="1">
        <v>43146</v>
      </c>
      <c r="B495" t="s">
        <v>118</v>
      </c>
      <c r="C495" t="s">
        <v>119</v>
      </c>
      <c r="D495" t="s">
        <v>120</v>
      </c>
      <c r="E495">
        <v>13.129193305969199</v>
      </c>
      <c r="F495">
        <v>45.377635955810497</v>
      </c>
      <c r="G495" t="s">
        <v>44</v>
      </c>
      <c r="H495" t="s">
        <v>86</v>
      </c>
      <c r="I495" t="s">
        <v>87</v>
      </c>
      <c r="J495" t="s">
        <v>19</v>
      </c>
      <c r="K495" t="s">
        <v>20</v>
      </c>
      <c r="L495">
        <v>35000</v>
      </c>
      <c r="M495">
        <v>139.68</v>
      </c>
    </row>
    <row r="496" spans="1:13" hidden="1" x14ac:dyDescent="0.25">
      <c r="A496" s="1">
        <v>43174</v>
      </c>
      <c r="B496" t="s">
        <v>118</v>
      </c>
      <c r="C496" t="s">
        <v>119</v>
      </c>
      <c r="D496" t="s">
        <v>120</v>
      </c>
      <c r="E496">
        <v>13.129193305969199</v>
      </c>
      <c r="F496">
        <v>45.377635955810497</v>
      </c>
      <c r="G496" t="s">
        <v>44</v>
      </c>
      <c r="H496" t="s">
        <v>86</v>
      </c>
      <c r="I496" t="s">
        <v>87</v>
      </c>
      <c r="J496" t="s">
        <v>19</v>
      </c>
      <c r="K496" t="s">
        <v>20</v>
      </c>
      <c r="L496">
        <v>37500</v>
      </c>
      <c r="M496">
        <v>149.65</v>
      </c>
    </row>
    <row r="497" spans="1:13" hidden="1" x14ac:dyDescent="0.25">
      <c r="A497" s="1">
        <v>43205</v>
      </c>
      <c r="B497" t="s">
        <v>118</v>
      </c>
      <c r="C497" t="s">
        <v>119</v>
      </c>
      <c r="D497" t="s">
        <v>120</v>
      </c>
      <c r="E497">
        <v>13.129193305969199</v>
      </c>
      <c r="F497">
        <v>45.377635955810497</v>
      </c>
      <c r="G497" t="s">
        <v>44</v>
      </c>
      <c r="H497" t="s">
        <v>86</v>
      </c>
      <c r="I497" t="s">
        <v>87</v>
      </c>
      <c r="J497" t="s">
        <v>19</v>
      </c>
      <c r="K497" t="s">
        <v>20</v>
      </c>
      <c r="L497">
        <v>19350</v>
      </c>
      <c r="M497">
        <v>77.22</v>
      </c>
    </row>
    <row r="498" spans="1:13" hidden="1" x14ac:dyDescent="0.25">
      <c r="A498" s="1">
        <v>43235</v>
      </c>
      <c r="B498" t="s">
        <v>118</v>
      </c>
      <c r="C498" t="s">
        <v>119</v>
      </c>
      <c r="D498" t="s">
        <v>120</v>
      </c>
      <c r="E498">
        <v>13.129193305969199</v>
      </c>
      <c r="F498">
        <v>45.377635955810497</v>
      </c>
      <c r="G498" t="s">
        <v>44</v>
      </c>
      <c r="H498" t="s">
        <v>86</v>
      </c>
      <c r="I498" t="s">
        <v>87</v>
      </c>
      <c r="J498" t="s">
        <v>19</v>
      </c>
      <c r="K498" t="s">
        <v>20</v>
      </c>
      <c r="L498">
        <v>37750</v>
      </c>
      <c r="M498">
        <v>150.65</v>
      </c>
    </row>
    <row r="499" spans="1:13" hidden="1" x14ac:dyDescent="0.25">
      <c r="A499" s="1">
        <v>43266</v>
      </c>
      <c r="B499" t="s">
        <v>118</v>
      </c>
      <c r="C499" t="s">
        <v>119</v>
      </c>
      <c r="D499" t="s">
        <v>120</v>
      </c>
      <c r="E499">
        <v>13.129193305969199</v>
      </c>
      <c r="F499">
        <v>45.377635955810497</v>
      </c>
      <c r="G499" t="s">
        <v>44</v>
      </c>
      <c r="H499" t="s">
        <v>86</v>
      </c>
      <c r="I499" t="s">
        <v>87</v>
      </c>
      <c r="J499" t="s">
        <v>19</v>
      </c>
      <c r="K499" t="s">
        <v>20</v>
      </c>
      <c r="L499">
        <v>39250</v>
      </c>
      <c r="M499">
        <v>156.63999999999999</v>
      </c>
    </row>
    <row r="500" spans="1:13" hidden="1" x14ac:dyDescent="0.25">
      <c r="A500" s="1">
        <v>43296</v>
      </c>
      <c r="B500" t="s">
        <v>118</v>
      </c>
      <c r="C500" t="s">
        <v>119</v>
      </c>
      <c r="D500" t="s">
        <v>120</v>
      </c>
      <c r="E500">
        <v>13.129193305969199</v>
      </c>
      <c r="F500">
        <v>45.377635955810497</v>
      </c>
      <c r="G500" t="s">
        <v>44</v>
      </c>
      <c r="H500" t="s">
        <v>86</v>
      </c>
      <c r="I500" t="s">
        <v>87</v>
      </c>
      <c r="J500" t="s">
        <v>19</v>
      </c>
      <c r="K500" t="s">
        <v>20</v>
      </c>
      <c r="L500">
        <v>45000</v>
      </c>
      <c r="M500">
        <v>179.58</v>
      </c>
    </row>
    <row r="501" spans="1:13" hidden="1" x14ac:dyDescent="0.25">
      <c r="A501" s="1">
        <v>43327</v>
      </c>
      <c r="B501" t="s">
        <v>118</v>
      </c>
      <c r="C501" t="s">
        <v>119</v>
      </c>
      <c r="D501" t="s">
        <v>120</v>
      </c>
      <c r="E501">
        <v>13.129193305969199</v>
      </c>
      <c r="F501">
        <v>45.377635955810497</v>
      </c>
      <c r="G501" t="s">
        <v>44</v>
      </c>
      <c r="H501" t="s">
        <v>86</v>
      </c>
      <c r="I501" t="s">
        <v>87</v>
      </c>
      <c r="J501" t="s">
        <v>19</v>
      </c>
      <c r="K501" t="s">
        <v>20</v>
      </c>
      <c r="L501">
        <v>65000</v>
      </c>
      <c r="M501">
        <v>259.39999999999998</v>
      </c>
    </row>
    <row r="502" spans="1:13" hidden="1" x14ac:dyDescent="0.25">
      <c r="A502" s="1">
        <v>43358</v>
      </c>
      <c r="B502" t="s">
        <v>118</v>
      </c>
      <c r="C502" t="s">
        <v>119</v>
      </c>
      <c r="D502" t="s">
        <v>120</v>
      </c>
      <c r="E502">
        <v>13.129193305969199</v>
      </c>
      <c r="F502">
        <v>45.377635955810497</v>
      </c>
      <c r="G502" t="s">
        <v>44</v>
      </c>
      <c r="H502" t="s">
        <v>86</v>
      </c>
      <c r="I502" t="s">
        <v>87</v>
      </c>
      <c r="J502" t="s">
        <v>19</v>
      </c>
      <c r="K502" t="s">
        <v>20</v>
      </c>
      <c r="L502">
        <v>51250</v>
      </c>
      <c r="M502">
        <v>204.53</v>
      </c>
    </row>
    <row r="503" spans="1:13" hidden="1" x14ac:dyDescent="0.25">
      <c r="A503" s="1">
        <v>43388</v>
      </c>
      <c r="B503" t="s">
        <v>118</v>
      </c>
      <c r="C503" t="s">
        <v>119</v>
      </c>
      <c r="D503" t="s">
        <v>120</v>
      </c>
      <c r="E503">
        <v>13.129193305969199</v>
      </c>
      <c r="F503">
        <v>45.377635955810497</v>
      </c>
      <c r="G503" t="s">
        <v>44</v>
      </c>
      <c r="H503" t="s">
        <v>86</v>
      </c>
      <c r="I503" t="s">
        <v>87</v>
      </c>
      <c r="J503" t="s">
        <v>19</v>
      </c>
      <c r="K503" t="s">
        <v>20</v>
      </c>
      <c r="L503">
        <v>53750</v>
      </c>
      <c r="M503">
        <v>214.5</v>
      </c>
    </row>
    <row r="504" spans="1:13" hidden="1" x14ac:dyDescent="0.25">
      <c r="A504" s="1">
        <v>43419</v>
      </c>
      <c r="B504" t="s">
        <v>118</v>
      </c>
      <c r="C504" t="s">
        <v>119</v>
      </c>
      <c r="D504" t="s">
        <v>120</v>
      </c>
      <c r="E504">
        <v>13.129193305969199</v>
      </c>
      <c r="F504">
        <v>45.377635955810497</v>
      </c>
      <c r="G504" t="s">
        <v>44</v>
      </c>
      <c r="H504" t="s">
        <v>86</v>
      </c>
      <c r="I504" t="s">
        <v>87</v>
      </c>
      <c r="J504" t="s">
        <v>19</v>
      </c>
      <c r="K504" t="s">
        <v>20</v>
      </c>
      <c r="L504">
        <v>50000</v>
      </c>
      <c r="M504">
        <v>199.54</v>
      </c>
    </row>
    <row r="505" spans="1:13" hidden="1" x14ac:dyDescent="0.25">
      <c r="A505" s="1">
        <v>43449</v>
      </c>
      <c r="B505" t="s">
        <v>118</v>
      </c>
      <c r="C505" t="s">
        <v>119</v>
      </c>
      <c r="D505" t="s">
        <v>120</v>
      </c>
      <c r="E505">
        <v>13.129193305969199</v>
      </c>
      <c r="F505">
        <v>45.377635955810497</v>
      </c>
      <c r="G505" t="s">
        <v>44</v>
      </c>
      <c r="H505" t="s">
        <v>86</v>
      </c>
      <c r="I505" t="s">
        <v>87</v>
      </c>
      <c r="J505" t="s">
        <v>19</v>
      </c>
      <c r="K505" t="s">
        <v>20</v>
      </c>
      <c r="L505">
        <v>50000</v>
      </c>
      <c r="M505">
        <v>199.54</v>
      </c>
    </row>
    <row r="506" spans="1:13" hidden="1" x14ac:dyDescent="0.25">
      <c r="A506" s="1">
        <v>43480</v>
      </c>
      <c r="B506" t="s">
        <v>118</v>
      </c>
      <c r="C506" t="s">
        <v>119</v>
      </c>
      <c r="D506" t="s">
        <v>120</v>
      </c>
      <c r="E506">
        <v>13.129193305969199</v>
      </c>
      <c r="F506">
        <v>45.377635955810497</v>
      </c>
      <c r="G506" t="s">
        <v>44</v>
      </c>
      <c r="H506" t="s">
        <v>86</v>
      </c>
      <c r="I506" t="s">
        <v>87</v>
      </c>
      <c r="J506" t="s">
        <v>19</v>
      </c>
      <c r="K506" t="s">
        <v>20</v>
      </c>
      <c r="L506">
        <v>50000</v>
      </c>
      <c r="M506">
        <v>199.54</v>
      </c>
    </row>
    <row r="507" spans="1:13" hidden="1" x14ac:dyDescent="0.25">
      <c r="A507" s="1">
        <v>43511</v>
      </c>
      <c r="B507" t="s">
        <v>118</v>
      </c>
      <c r="C507" t="s">
        <v>119</v>
      </c>
      <c r="D507" t="s">
        <v>120</v>
      </c>
      <c r="E507">
        <v>13.129193305969199</v>
      </c>
      <c r="F507">
        <v>45.377635955810497</v>
      </c>
      <c r="G507" t="s">
        <v>44</v>
      </c>
      <c r="H507" t="s">
        <v>86</v>
      </c>
      <c r="I507" t="s">
        <v>87</v>
      </c>
      <c r="J507" t="s">
        <v>19</v>
      </c>
      <c r="K507" t="s">
        <v>20</v>
      </c>
      <c r="L507">
        <v>53750</v>
      </c>
      <c r="M507">
        <v>214.5</v>
      </c>
    </row>
    <row r="508" spans="1:13" hidden="1" x14ac:dyDescent="0.25">
      <c r="A508" s="1">
        <v>43539</v>
      </c>
      <c r="B508" t="s">
        <v>118</v>
      </c>
      <c r="C508" t="s">
        <v>119</v>
      </c>
      <c r="D508" t="s">
        <v>120</v>
      </c>
      <c r="E508">
        <v>13.129193305969199</v>
      </c>
      <c r="F508">
        <v>45.377635955810497</v>
      </c>
      <c r="G508" t="s">
        <v>44</v>
      </c>
      <c r="H508" t="s">
        <v>86</v>
      </c>
      <c r="I508" t="s">
        <v>87</v>
      </c>
      <c r="J508" t="s">
        <v>19</v>
      </c>
      <c r="K508" t="s">
        <v>20</v>
      </c>
      <c r="L508">
        <v>55000</v>
      </c>
      <c r="M508">
        <v>219.49</v>
      </c>
    </row>
    <row r="509" spans="1:13" hidden="1" x14ac:dyDescent="0.25">
      <c r="A509" s="1">
        <v>43570</v>
      </c>
      <c r="B509" t="s">
        <v>118</v>
      </c>
      <c r="C509" t="s">
        <v>119</v>
      </c>
      <c r="D509" t="s">
        <v>120</v>
      </c>
      <c r="E509">
        <v>13.129193305969199</v>
      </c>
      <c r="F509">
        <v>45.377635955810497</v>
      </c>
      <c r="G509" t="s">
        <v>44</v>
      </c>
      <c r="H509" t="s">
        <v>86</v>
      </c>
      <c r="I509" t="s">
        <v>87</v>
      </c>
      <c r="J509" t="s">
        <v>19</v>
      </c>
      <c r="K509" t="s">
        <v>20</v>
      </c>
      <c r="L509">
        <v>55000</v>
      </c>
      <c r="M509">
        <v>219.49</v>
      </c>
    </row>
    <row r="510" spans="1:13" hidden="1" x14ac:dyDescent="0.25">
      <c r="A510" s="1">
        <v>43600</v>
      </c>
      <c r="B510" t="s">
        <v>118</v>
      </c>
      <c r="C510" t="s">
        <v>119</v>
      </c>
      <c r="D510" t="s">
        <v>120</v>
      </c>
      <c r="E510">
        <v>13.129193305969199</v>
      </c>
      <c r="F510">
        <v>45.377635955810497</v>
      </c>
      <c r="G510" t="s">
        <v>44</v>
      </c>
      <c r="H510" t="s">
        <v>86</v>
      </c>
      <c r="I510" t="s">
        <v>87</v>
      </c>
      <c r="J510" t="s">
        <v>19</v>
      </c>
      <c r="K510" t="s">
        <v>20</v>
      </c>
      <c r="L510">
        <v>56250</v>
      </c>
      <c r="M510">
        <v>224.48</v>
      </c>
    </row>
    <row r="511" spans="1:13" hidden="1" x14ac:dyDescent="0.25">
      <c r="A511" s="1">
        <v>43631</v>
      </c>
      <c r="B511" t="s">
        <v>118</v>
      </c>
      <c r="C511" t="s">
        <v>119</v>
      </c>
      <c r="D511" t="s">
        <v>120</v>
      </c>
      <c r="E511">
        <v>13.129193305969199</v>
      </c>
      <c r="F511">
        <v>45.377635955810497</v>
      </c>
      <c r="G511" t="s">
        <v>44</v>
      </c>
      <c r="H511" t="s">
        <v>86</v>
      </c>
      <c r="I511" t="s">
        <v>87</v>
      </c>
      <c r="J511" t="s">
        <v>19</v>
      </c>
      <c r="K511" t="s">
        <v>20</v>
      </c>
      <c r="L511">
        <v>62500</v>
      </c>
      <c r="M511">
        <v>249.42</v>
      </c>
    </row>
    <row r="512" spans="1:13" hidden="1" x14ac:dyDescent="0.25">
      <c r="A512" s="1">
        <v>43661</v>
      </c>
      <c r="B512" t="s">
        <v>118</v>
      </c>
      <c r="C512" t="s">
        <v>119</v>
      </c>
      <c r="D512" t="s">
        <v>120</v>
      </c>
      <c r="E512">
        <v>13.129193305969199</v>
      </c>
      <c r="F512">
        <v>45.377635955810497</v>
      </c>
      <c r="G512" t="s">
        <v>44</v>
      </c>
      <c r="H512" t="s">
        <v>86</v>
      </c>
      <c r="I512" t="s">
        <v>87</v>
      </c>
      <c r="J512" t="s">
        <v>19</v>
      </c>
      <c r="K512" t="s">
        <v>20</v>
      </c>
      <c r="L512">
        <v>66250</v>
      </c>
      <c r="M512">
        <v>264.39</v>
      </c>
    </row>
    <row r="513" spans="1:13" hidden="1" x14ac:dyDescent="0.25">
      <c r="A513" s="1">
        <v>43692</v>
      </c>
      <c r="B513" t="s">
        <v>118</v>
      </c>
      <c r="C513" t="s">
        <v>119</v>
      </c>
      <c r="D513" t="s">
        <v>120</v>
      </c>
      <c r="E513">
        <v>13.129193305969199</v>
      </c>
      <c r="F513">
        <v>45.377635955810497</v>
      </c>
      <c r="G513" t="s">
        <v>44</v>
      </c>
      <c r="H513" t="s">
        <v>86</v>
      </c>
      <c r="I513" t="s">
        <v>87</v>
      </c>
      <c r="J513" t="s">
        <v>19</v>
      </c>
      <c r="K513" t="s">
        <v>20</v>
      </c>
      <c r="L513">
        <v>78750</v>
      </c>
      <c r="M513">
        <v>314.27</v>
      </c>
    </row>
    <row r="514" spans="1:13" hidden="1" x14ac:dyDescent="0.25">
      <c r="A514" s="1">
        <v>43723</v>
      </c>
      <c r="B514" t="s">
        <v>118</v>
      </c>
      <c r="C514" t="s">
        <v>119</v>
      </c>
      <c r="D514" t="s">
        <v>120</v>
      </c>
      <c r="E514">
        <v>13.129193305969199</v>
      </c>
      <c r="F514">
        <v>45.377635955810497</v>
      </c>
      <c r="G514" t="s">
        <v>44</v>
      </c>
      <c r="H514" t="s">
        <v>86</v>
      </c>
      <c r="I514" t="s">
        <v>87</v>
      </c>
      <c r="J514" t="s">
        <v>19</v>
      </c>
      <c r="K514" t="s">
        <v>20</v>
      </c>
      <c r="L514">
        <v>70000</v>
      </c>
      <c r="M514">
        <v>279.35000000000002</v>
      </c>
    </row>
    <row r="515" spans="1:13" hidden="1" x14ac:dyDescent="0.25">
      <c r="A515" s="1">
        <v>43753</v>
      </c>
      <c r="B515" t="s">
        <v>118</v>
      </c>
      <c r="C515" t="s">
        <v>119</v>
      </c>
      <c r="D515" t="s">
        <v>120</v>
      </c>
      <c r="E515">
        <v>13.129193305969199</v>
      </c>
      <c r="F515">
        <v>45.377635955810497</v>
      </c>
      <c r="G515" t="s">
        <v>44</v>
      </c>
      <c r="H515" t="s">
        <v>86</v>
      </c>
      <c r="I515" t="s">
        <v>87</v>
      </c>
      <c r="J515" t="s">
        <v>19</v>
      </c>
      <c r="K515" t="s">
        <v>20</v>
      </c>
      <c r="L515">
        <v>66250</v>
      </c>
      <c r="M515">
        <v>264.39</v>
      </c>
    </row>
    <row r="516" spans="1:13" hidden="1" x14ac:dyDescent="0.25">
      <c r="A516" s="1">
        <v>43784</v>
      </c>
      <c r="B516" t="s">
        <v>118</v>
      </c>
      <c r="C516" t="s">
        <v>119</v>
      </c>
      <c r="D516" t="s">
        <v>120</v>
      </c>
      <c r="E516">
        <v>13.129193305969199</v>
      </c>
      <c r="F516">
        <v>45.377635955810497</v>
      </c>
      <c r="G516" t="s">
        <v>44</v>
      </c>
      <c r="H516" t="s">
        <v>86</v>
      </c>
      <c r="I516" t="s">
        <v>87</v>
      </c>
      <c r="J516" t="s">
        <v>19</v>
      </c>
      <c r="K516" t="s">
        <v>20</v>
      </c>
      <c r="L516">
        <v>65000</v>
      </c>
      <c r="M516">
        <v>259.39999999999998</v>
      </c>
    </row>
    <row r="517" spans="1:13" hidden="1" x14ac:dyDescent="0.25">
      <c r="A517" s="1">
        <v>43814</v>
      </c>
      <c r="B517" t="s">
        <v>118</v>
      </c>
      <c r="C517" t="s">
        <v>119</v>
      </c>
      <c r="D517" t="s">
        <v>120</v>
      </c>
      <c r="E517">
        <v>13.129193305969199</v>
      </c>
      <c r="F517">
        <v>45.377635955810497</v>
      </c>
      <c r="G517" t="s">
        <v>44</v>
      </c>
      <c r="H517" t="s">
        <v>86</v>
      </c>
      <c r="I517" t="s">
        <v>87</v>
      </c>
      <c r="J517" t="s">
        <v>19</v>
      </c>
      <c r="K517" t="s">
        <v>20</v>
      </c>
      <c r="L517">
        <v>65000</v>
      </c>
      <c r="M517">
        <v>259.39999999999998</v>
      </c>
    </row>
    <row r="518" spans="1:13" hidden="1" x14ac:dyDescent="0.25">
      <c r="A518" s="1">
        <v>43845</v>
      </c>
      <c r="B518" t="s">
        <v>118</v>
      </c>
      <c r="C518" t="s">
        <v>119</v>
      </c>
      <c r="D518" t="s">
        <v>120</v>
      </c>
      <c r="E518">
        <v>13.129193305969199</v>
      </c>
      <c r="F518">
        <v>45.377635955810497</v>
      </c>
      <c r="G518" t="s">
        <v>44</v>
      </c>
      <c r="H518" t="s">
        <v>86</v>
      </c>
      <c r="I518" t="s">
        <v>87</v>
      </c>
      <c r="J518" t="s">
        <v>19</v>
      </c>
      <c r="K518" t="s">
        <v>20</v>
      </c>
      <c r="L518">
        <v>65000</v>
      </c>
      <c r="M518">
        <v>259.39999999999998</v>
      </c>
    </row>
    <row r="519" spans="1:13" hidden="1" x14ac:dyDescent="0.25">
      <c r="A519" s="1">
        <v>43876</v>
      </c>
      <c r="B519" t="s">
        <v>118</v>
      </c>
      <c r="C519" t="s">
        <v>119</v>
      </c>
      <c r="D519" t="s">
        <v>120</v>
      </c>
      <c r="E519">
        <v>13.129193305969199</v>
      </c>
      <c r="F519">
        <v>45.377635955810497</v>
      </c>
      <c r="G519" t="s">
        <v>44</v>
      </c>
      <c r="H519" t="s">
        <v>86</v>
      </c>
      <c r="I519" t="s">
        <v>87</v>
      </c>
      <c r="J519" t="s">
        <v>19</v>
      </c>
      <c r="K519" t="s">
        <v>20</v>
      </c>
      <c r="L519">
        <v>65000</v>
      </c>
      <c r="M519">
        <v>259.39999999999998</v>
      </c>
    </row>
    <row r="520" spans="1:13" hidden="1" x14ac:dyDescent="0.25">
      <c r="A520" s="1">
        <v>43905</v>
      </c>
      <c r="B520" t="s">
        <v>118</v>
      </c>
      <c r="C520" t="s">
        <v>119</v>
      </c>
      <c r="D520" t="s">
        <v>120</v>
      </c>
      <c r="E520">
        <v>13.129193305969199</v>
      </c>
      <c r="F520">
        <v>45.377635955810497</v>
      </c>
      <c r="G520" t="s">
        <v>44</v>
      </c>
      <c r="H520" t="s">
        <v>86</v>
      </c>
      <c r="I520" t="s">
        <v>87</v>
      </c>
      <c r="J520" t="s">
        <v>19</v>
      </c>
      <c r="K520" t="s">
        <v>20</v>
      </c>
      <c r="L520">
        <v>65000</v>
      </c>
      <c r="M520">
        <v>259.39999999999998</v>
      </c>
    </row>
    <row r="521" spans="1:13" hidden="1" x14ac:dyDescent="0.25">
      <c r="A521" s="1">
        <v>43936</v>
      </c>
      <c r="B521" t="s">
        <v>118</v>
      </c>
      <c r="C521" t="s">
        <v>119</v>
      </c>
      <c r="D521" t="s">
        <v>120</v>
      </c>
      <c r="E521">
        <v>13.129193305969199</v>
      </c>
      <c r="F521">
        <v>45.377635955810497</v>
      </c>
      <c r="G521" t="s">
        <v>44</v>
      </c>
      <c r="H521" t="s">
        <v>86</v>
      </c>
      <c r="I521" t="s">
        <v>87</v>
      </c>
      <c r="J521" t="s">
        <v>19</v>
      </c>
      <c r="K521" t="s">
        <v>20</v>
      </c>
      <c r="L521">
        <v>65000</v>
      </c>
      <c r="M521">
        <v>259.39999999999998</v>
      </c>
    </row>
    <row r="522" spans="1:13" hidden="1" x14ac:dyDescent="0.25">
      <c r="A522" s="1">
        <v>43966</v>
      </c>
      <c r="B522" t="s">
        <v>118</v>
      </c>
      <c r="C522" t="s">
        <v>119</v>
      </c>
      <c r="D522" t="s">
        <v>120</v>
      </c>
      <c r="E522">
        <v>13.129193305969199</v>
      </c>
      <c r="F522">
        <v>45.377635955810497</v>
      </c>
      <c r="G522" t="s">
        <v>44</v>
      </c>
      <c r="H522" t="s">
        <v>86</v>
      </c>
      <c r="I522" t="s">
        <v>87</v>
      </c>
      <c r="J522" t="s">
        <v>19</v>
      </c>
      <c r="K522" t="s">
        <v>20</v>
      </c>
      <c r="L522">
        <v>57500</v>
      </c>
      <c r="M522">
        <v>229.47</v>
      </c>
    </row>
    <row r="523" spans="1:13" hidden="1" x14ac:dyDescent="0.25">
      <c r="A523" s="1">
        <v>43997</v>
      </c>
      <c r="B523" t="s">
        <v>118</v>
      </c>
      <c r="C523" t="s">
        <v>119</v>
      </c>
      <c r="D523" t="s">
        <v>120</v>
      </c>
      <c r="E523">
        <v>13.129193305969199</v>
      </c>
      <c r="F523">
        <v>45.377635955810497</v>
      </c>
      <c r="G523" t="s">
        <v>44</v>
      </c>
      <c r="H523" t="s">
        <v>86</v>
      </c>
      <c r="I523" t="s">
        <v>87</v>
      </c>
      <c r="J523" t="s">
        <v>19</v>
      </c>
      <c r="K523" t="s">
        <v>20</v>
      </c>
      <c r="L523">
        <v>57500</v>
      </c>
      <c r="M523">
        <v>229.47</v>
      </c>
    </row>
    <row r="524" spans="1:13" hidden="1" x14ac:dyDescent="0.25">
      <c r="A524" s="1">
        <v>44027</v>
      </c>
      <c r="B524" t="s">
        <v>118</v>
      </c>
      <c r="C524" t="s">
        <v>119</v>
      </c>
      <c r="D524" t="s">
        <v>120</v>
      </c>
      <c r="E524">
        <v>13.129193305969199</v>
      </c>
      <c r="F524">
        <v>45.377635955810497</v>
      </c>
      <c r="G524" t="s">
        <v>44</v>
      </c>
      <c r="H524" t="s">
        <v>86</v>
      </c>
      <c r="I524" t="s">
        <v>87</v>
      </c>
      <c r="J524" t="s">
        <v>19</v>
      </c>
      <c r="K524" t="s">
        <v>20</v>
      </c>
      <c r="L524">
        <v>57500</v>
      </c>
      <c r="M524">
        <v>229.47</v>
      </c>
    </row>
    <row r="525" spans="1:13" hidden="1" x14ac:dyDescent="0.25">
      <c r="A525" s="1">
        <v>44058</v>
      </c>
      <c r="B525" t="s">
        <v>118</v>
      </c>
      <c r="C525" t="s">
        <v>119</v>
      </c>
      <c r="D525" t="s">
        <v>120</v>
      </c>
      <c r="E525">
        <v>13.129193305969199</v>
      </c>
      <c r="F525">
        <v>45.377635955810497</v>
      </c>
      <c r="G525" t="s">
        <v>44</v>
      </c>
      <c r="H525" t="s">
        <v>86</v>
      </c>
      <c r="I525" t="s">
        <v>87</v>
      </c>
      <c r="J525" t="s">
        <v>19</v>
      </c>
      <c r="K525" t="s">
        <v>20</v>
      </c>
      <c r="L525">
        <v>67500</v>
      </c>
      <c r="M525">
        <v>269.38</v>
      </c>
    </row>
    <row r="526" spans="1:13" hidden="1" x14ac:dyDescent="0.25">
      <c r="A526" s="1">
        <v>44089</v>
      </c>
      <c r="B526" t="s">
        <v>118</v>
      </c>
      <c r="C526" t="s">
        <v>119</v>
      </c>
      <c r="D526" t="s">
        <v>120</v>
      </c>
      <c r="E526">
        <v>13.129193305969199</v>
      </c>
      <c r="F526">
        <v>45.377635955810497</v>
      </c>
      <c r="G526" t="s">
        <v>44</v>
      </c>
      <c r="H526" t="s">
        <v>86</v>
      </c>
      <c r="I526" t="s">
        <v>87</v>
      </c>
      <c r="J526" t="s">
        <v>19</v>
      </c>
      <c r="K526" t="s">
        <v>20</v>
      </c>
      <c r="L526">
        <v>60000</v>
      </c>
      <c r="M526">
        <v>239.45</v>
      </c>
    </row>
    <row r="527" spans="1:13" hidden="1" x14ac:dyDescent="0.25">
      <c r="A527" s="1">
        <v>44119</v>
      </c>
      <c r="B527" t="s">
        <v>118</v>
      </c>
      <c r="C527" t="s">
        <v>119</v>
      </c>
      <c r="D527" t="s">
        <v>120</v>
      </c>
      <c r="E527">
        <v>13.129193305969199</v>
      </c>
      <c r="F527">
        <v>45.377635955810497</v>
      </c>
      <c r="G527" t="s">
        <v>44</v>
      </c>
      <c r="H527" t="s">
        <v>86</v>
      </c>
      <c r="I527" t="s">
        <v>87</v>
      </c>
      <c r="J527" t="s">
        <v>19</v>
      </c>
      <c r="K527" t="s">
        <v>20</v>
      </c>
      <c r="L527">
        <v>60000</v>
      </c>
      <c r="M527">
        <v>239.45</v>
      </c>
    </row>
    <row r="528" spans="1:13" hidden="1" x14ac:dyDescent="0.25">
      <c r="A528" s="1">
        <v>44150</v>
      </c>
      <c r="B528" t="s">
        <v>118</v>
      </c>
      <c r="C528" t="s">
        <v>119</v>
      </c>
      <c r="D528" t="s">
        <v>120</v>
      </c>
      <c r="E528">
        <v>13.129193305969199</v>
      </c>
      <c r="F528">
        <v>45.377635955810497</v>
      </c>
      <c r="G528" t="s">
        <v>44</v>
      </c>
      <c r="H528" t="s">
        <v>86</v>
      </c>
      <c r="I528" t="s">
        <v>87</v>
      </c>
      <c r="J528" t="s">
        <v>19</v>
      </c>
      <c r="K528" t="s">
        <v>20</v>
      </c>
      <c r="L528">
        <v>60000</v>
      </c>
      <c r="M528">
        <v>239.45</v>
      </c>
    </row>
    <row r="529" spans="1:13" hidden="1" x14ac:dyDescent="0.25">
      <c r="A529" s="1">
        <v>44180</v>
      </c>
      <c r="B529" t="s">
        <v>118</v>
      </c>
      <c r="C529" t="s">
        <v>119</v>
      </c>
      <c r="D529" t="s">
        <v>120</v>
      </c>
      <c r="E529">
        <v>13.129193305969199</v>
      </c>
      <c r="F529">
        <v>45.377635955810497</v>
      </c>
      <c r="G529" t="s">
        <v>44</v>
      </c>
      <c r="H529" t="s">
        <v>86</v>
      </c>
      <c r="I529" t="s">
        <v>87</v>
      </c>
      <c r="J529" t="s">
        <v>19</v>
      </c>
      <c r="K529" t="s">
        <v>20</v>
      </c>
      <c r="L529">
        <v>60000</v>
      </c>
      <c r="M529">
        <v>239.45</v>
      </c>
    </row>
    <row r="530" spans="1:13" hidden="1" x14ac:dyDescent="0.25">
      <c r="A530" s="1">
        <v>44211</v>
      </c>
      <c r="B530" t="s">
        <v>118</v>
      </c>
      <c r="C530" t="s">
        <v>119</v>
      </c>
      <c r="D530" t="s">
        <v>120</v>
      </c>
      <c r="E530">
        <v>13.129193305969199</v>
      </c>
      <c r="F530">
        <v>45.377635955810497</v>
      </c>
      <c r="G530" t="s">
        <v>44</v>
      </c>
      <c r="H530" t="s">
        <v>86</v>
      </c>
      <c r="I530" t="s">
        <v>87</v>
      </c>
      <c r="J530" t="s">
        <v>19</v>
      </c>
      <c r="K530" t="s">
        <v>20</v>
      </c>
      <c r="L530">
        <v>57500</v>
      </c>
      <c r="M530">
        <v>229.47</v>
      </c>
    </row>
    <row r="531" spans="1:13" hidden="1" x14ac:dyDescent="0.25">
      <c r="A531" s="1">
        <v>44242</v>
      </c>
      <c r="B531" t="s">
        <v>118</v>
      </c>
      <c r="C531" t="s">
        <v>119</v>
      </c>
      <c r="D531" t="s">
        <v>120</v>
      </c>
      <c r="E531">
        <v>13.129193305969199</v>
      </c>
      <c r="F531">
        <v>45.377635955810497</v>
      </c>
      <c r="G531" t="s">
        <v>44</v>
      </c>
      <c r="H531" t="s">
        <v>86</v>
      </c>
      <c r="I531" t="s">
        <v>87</v>
      </c>
      <c r="J531" t="s">
        <v>19</v>
      </c>
      <c r="K531" t="s">
        <v>20</v>
      </c>
      <c r="L531">
        <v>60000</v>
      </c>
      <c r="M531">
        <v>239.45</v>
      </c>
    </row>
    <row r="532" spans="1:13" hidden="1" x14ac:dyDescent="0.25">
      <c r="A532" s="1">
        <v>44270</v>
      </c>
      <c r="B532" t="s">
        <v>118</v>
      </c>
      <c r="C532" t="s">
        <v>119</v>
      </c>
      <c r="D532" t="s">
        <v>120</v>
      </c>
      <c r="E532">
        <v>13.129193305969199</v>
      </c>
      <c r="F532">
        <v>45.377635955810497</v>
      </c>
      <c r="G532" t="s">
        <v>44</v>
      </c>
      <c r="H532" t="s">
        <v>86</v>
      </c>
      <c r="I532" t="s">
        <v>87</v>
      </c>
      <c r="J532" t="s">
        <v>19</v>
      </c>
      <c r="K532" t="s">
        <v>20</v>
      </c>
      <c r="L532">
        <v>60000</v>
      </c>
      <c r="M532">
        <v>239.45</v>
      </c>
    </row>
    <row r="533" spans="1:13" hidden="1" x14ac:dyDescent="0.25">
      <c r="A533" s="1">
        <v>44301</v>
      </c>
      <c r="B533" t="s">
        <v>118</v>
      </c>
      <c r="C533" t="s">
        <v>119</v>
      </c>
      <c r="D533" t="s">
        <v>120</v>
      </c>
      <c r="E533">
        <v>13.129193305969199</v>
      </c>
      <c r="F533">
        <v>45.377635955810497</v>
      </c>
      <c r="G533" t="s">
        <v>44</v>
      </c>
      <c r="H533" t="s">
        <v>86</v>
      </c>
      <c r="I533" t="s">
        <v>87</v>
      </c>
      <c r="J533" t="s">
        <v>19</v>
      </c>
      <c r="K533" t="s">
        <v>20</v>
      </c>
      <c r="L533">
        <v>60000</v>
      </c>
      <c r="M533">
        <v>239.45</v>
      </c>
    </row>
    <row r="534" spans="1:13" hidden="1" x14ac:dyDescent="0.25">
      <c r="A534" s="1">
        <v>44331</v>
      </c>
      <c r="B534" t="s">
        <v>118</v>
      </c>
      <c r="C534" t="s">
        <v>119</v>
      </c>
      <c r="D534" t="s">
        <v>120</v>
      </c>
      <c r="E534">
        <v>13.129193305969199</v>
      </c>
      <c r="F534">
        <v>45.377635955810497</v>
      </c>
      <c r="G534" t="s">
        <v>44</v>
      </c>
      <c r="H534" t="s">
        <v>86</v>
      </c>
      <c r="I534" t="s">
        <v>87</v>
      </c>
      <c r="J534" t="s">
        <v>19</v>
      </c>
      <c r="K534" t="s">
        <v>20</v>
      </c>
      <c r="L534">
        <v>66000</v>
      </c>
      <c r="M534">
        <v>263.39</v>
      </c>
    </row>
    <row r="535" spans="1:13" hidden="1" x14ac:dyDescent="0.25">
      <c r="A535" s="1">
        <v>44362</v>
      </c>
      <c r="B535" t="s">
        <v>118</v>
      </c>
      <c r="C535" t="s">
        <v>119</v>
      </c>
      <c r="D535" t="s">
        <v>120</v>
      </c>
      <c r="E535">
        <v>13.129193305969199</v>
      </c>
      <c r="F535">
        <v>45.377635955810497</v>
      </c>
      <c r="G535" t="s">
        <v>44</v>
      </c>
      <c r="H535" t="s">
        <v>86</v>
      </c>
      <c r="I535" t="s">
        <v>87</v>
      </c>
      <c r="J535" t="s">
        <v>19</v>
      </c>
      <c r="K535" t="s">
        <v>20</v>
      </c>
      <c r="L535">
        <v>70000</v>
      </c>
      <c r="M535">
        <v>279.35000000000002</v>
      </c>
    </row>
    <row r="536" spans="1:13" hidden="1" x14ac:dyDescent="0.25">
      <c r="A536" s="1">
        <v>42566</v>
      </c>
      <c r="B536" t="s">
        <v>118</v>
      </c>
      <c r="C536" t="s">
        <v>119</v>
      </c>
      <c r="D536" t="s">
        <v>120</v>
      </c>
      <c r="E536">
        <v>13.129193305969199</v>
      </c>
      <c r="F536">
        <v>45.377635955810497</v>
      </c>
      <c r="G536" t="s">
        <v>61</v>
      </c>
      <c r="H536" t="s">
        <v>92</v>
      </c>
      <c r="I536" t="s">
        <v>93</v>
      </c>
      <c r="J536" t="s">
        <v>19</v>
      </c>
      <c r="K536" t="s">
        <v>20</v>
      </c>
      <c r="L536">
        <v>1250</v>
      </c>
      <c r="M536">
        <v>4.99</v>
      </c>
    </row>
    <row r="537" spans="1:13" hidden="1" x14ac:dyDescent="0.25">
      <c r="A537" s="1">
        <v>42597</v>
      </c>
      <c r="B537" t="s">
        <v>118</v>
      </c>
      <c r="C537" t="s">
        <v>119</v>
      </c>
      <c r="D537" t="s">
        <v>120</v>
      </c>
      <c r="E537">
        <v>13.129193305969199</v>
      </c>
      <c r="F537">
        <v>45.377635955810497</v>
      </c>
      <c r="G537" t="s">
        <v>61</v>
      </c>
      <c r="H537" t="s">
        <v>92</v>
      </c>
      <c r="I537" t="s">
        <v>93</v>
      </c>
      <c r="J537" t="s">
        <v>19</v>
      </c>
      <c r="K537" t="s">
        <v>20</v>
      </c>
      <c r="L537">
        <v>1000</v>
      </c>
      <c r="M537">
        <v>3.99</v>
      </c>
    </row>
    <row r="538" spans="1:13" hidden="1" x14ac:dyDescent="0.25">
      <c r="A538" s="1">
        <v>42628</v>
      </c>
      <c r="B538" t="s">
        <v>118</v>
      </c>
      <c r="C538" t="s">
        <v>119</v>
      </c>
      <c r="D538" t="s">
        <v>120</v>
      </c>
      <c r="E538">
        <v>13.129193305969199</v>
      </c>
      <c r="F538">
        <v>45.377635955810497</v>
      </c>
      <c r="G538" t="s">
        <v>61</v>
      </c>
      <c r="H538" t="s">
        <v>92</v>
      </c>
      <c r="I538" t="s">
        <v>93</v>
      </c>
      <c r="J538" t="s">
        <v>19</v>
      </c>
      <c r="K538" t="s">
        <v>20</v>
      </c>
      <c r="L538">
        <v>1000</v>
      </c>
      <c r="M538">
        <v>3.99</v>
      </c>
    </row>
    <row r="539" spans="1:13" hidden="1" x14ac:dyDescent="0.25">
      <c r="A539" s="1">
        <v>42658</v>
      </c>
      <c r="B539" t="s">
        <v>118</v>
      </c>
      <c r="C539" t="s">
        <v>119</v>
      </c>
      <c r="D539" t="s">
        <v>120</v>
      </c>
      <c r="E539">
        <v>13.129193305969199</v>
      </c>
      <c r="F539">
        <v>45.377635955810497</v>
      </c>
      <c r="G539" t="s">
        <v>61</v>
      </c>
      <c r="H539" t="s">
        <v>92</v>
      </c>
      <c r="I539" t="s">
        <v>93</v>
      </c>
      <c r="J539" t="s">
        <v>19</v>
      </c>
      <c r="K539" t="s">
        <v>20</v>
      </c>
      <c r="L539">
        <v>1000</v>
      </c>
      <c r="M539">
        <v>3.99</v>
      </c>
    </row>
    <row r="540" spans="1:13" hidden="1" x14ac:dyDescent="0.25">
      <c r="A540" s="1">
        <v>42689</v>
      </c>
      <c r="B540" t="s">
        <v>118</v>
      </c>
      <c r="C540" t="s">
        <v>119</v>
      </c>
      <c r="D540" t="s">
        <v>120</v>
      </c>
      <c r="E540">
        <v>13.129193305969199</v>
      </c>
      <c r="F540">
        <v>45.377635955810497</v>
      </c>
      <c r="G540" t="s">
        <v>61</v>
      </c>
      <c r="H540" t="s">
        <v>92</v>
      </c>
      <c r="I540" t="s">
        <v>93</v>
      </c>
      <c r="J540" t="s">
        <v>19</v>
      </c>
      <c r="K540" t="s">
        <v>20</v>
      </c>
      <c r="L540">
        <v>1000</v>
      </c>
      <c r="M540">
        <v>3.99</v>
      </c>
    </row>
    <row r="541" spans="1:13" hidden="1" x14ac:dyDescent="0.25">
      <c r="A541" s="1">
        <v>42719</v>
      </c>
      <c r="B541" t="s">
        <v>118</v>
      </c>
      <c r="C541" t="s">
        <v>119</v>
      </c>
      <c r="D541" t="s">
        <v>120</v>
      </c>
      <c r="E541">
        <v>13.129193305969199</v>
      </c>
      <c r="F541">
        <v>45.377635955810497</v>
      </c>
      <c r="G541" t="s">
        <v>61</v>
      </c>
      <c r="H541" t="s">
        <v>92</v>
      </c>
      <c r="I541" t="s">
        <v>93</v>
      </c>
      <c r="J541" t="s">
        <v>19</v>
      </c>
      <c r="K541" t="s">
        <v>20</v>
      </c>
      <c r="L541">
        <v>1000</v>
      </c>
      <c r="M541">
        <v>3.99</v>
      </c>
    </row>
    <row r="542" spans="1:13" hidden="1" x14ac:dyDescent="0.25">
      <c r="A542" s="1">
        <v>42750</v>
      </c>
      <c r="B542" t="s">
        <v>118</v>
      </c>
      <c r="C542" t="s">
        <v>119</v>
      </c>
      <c r="D542" t="s">
        <v>120</v>
      </c>
      <c r="E542">
        <v>13.129193305969199</v>
      </c>
      <c r="F542">
        <v>45.377635955810497</v>
      </c>
      <c r="G542" t="s">
        <v>61</v>
      </c>
      <c r="H542" t="s">
        <v>92</v>
      </c>
      <c r="I542" t="s">
        <v>93</v>
      </c>
      <c r="J542" t="s">
        <v>19</v>
      </c>
      <c r="K542" t="s">
        <v>20</v>
      </c>
      <c r="L542">
        <v>1000</v>
      </c>
      <c r="M542">
        <v>3.99</v>
      </c>
    </row>
    <row r="543" spans="1:13" hidden="1" x14ac:dyDescent="0.25">
      <c r="A543" s="1">
        <v>42781</v>
      </c>
      <c r="B543" t="s">
        <v>118</v>
      </c>
      <c r="C543" t="s">
        <v>119</v>
      </c>
      <c r="D543" t="s">
        <v>120</v>
      </c>
      <c r="E543">
        <v>13.129193305969199</v>
      </c>
      <c r="F543">
        <v>45.377635955810497</v>
      </c>
      <c r="G543" t="s">
        <v>61</v>
      </c>
      <c r="H543" t="s">
        <v>92</v>
      </c>
      <c r="I543" t="s">
        <v>93</v>
      </c>
      <c r="J543" t="s">
        <v>19</v>
      </c>
      <c r="K543" t="s">
        <v>20</v>
      </c>
      <c r="L543">
        <v>1000</v>
      </c>
      <c r="M543">
        <v>3.99</v>
      </c>
    </row>
    <row r="544" spans="1:13" hidden="1" x14ac:dyDescent="0.25">
      <c r="A544" s="1">
        <v>42809</v>
      </c>
      <c r="B544" t="s">
        <v>118</v>
      </c>
      <c r="C544" t="s">
        <v>119</v>
      </c>
      <c r="D544" t="s">
        <v>120</v>
      </c>
      <c r="E544">
        <v>13.129193305969199</v>
      </c>
      <c r="F544">
        <v>45.377635955810497</v>
      </c>
      <c r="G544" t="s">
        <v>61</v>
      </c>
      <c r="H544" t="s">
        <v>92</v>
      </c>
      <c r="I544" t="s">
        <v>93</v>
      </c>
      <c r="J544" t="s">
        <v>19</v>
      </c>
      <c r="K544" t="s">
        <v>20</v>
      </c>
      <c r="L544">
        <v>1000</v>
      </c>
      <c r="M544">
        <v>3.99</v>
      </c>
    </row>
    <row r="545" spans="1:13" hidden="1" x14ac:dyDescent="0.25">
      <c r="A545" s="1">
        <v>42840</v>
      </c>
      <c r="B545" t="s">
        <v>118</v>
      </c>
      <c r="C545" t="s">
        <v>119</v>
      </c>
      <c r="D545" t="s">
        <v>120</v>
      </c>
      <c r="E545">
        <v>13.129193305969199</v>
      </c>
      <c r="F545">
        <v>45.377635955810497</v>
      </c>
      <c r="G545" t="s">
        <v>61</v>
      </c>
      <c r="H545" t="s">
        <v>92</v>
      </c>
      <c r="I545" t="s">
        <v>93</v>
      </c>
      <c r="J545" t="s">
        <v>19</v>
      </c>
      <c r="K545" t="s">
        <v>20</v>
      </c>
      <c r="L545">
        <v>1000</v>
      </c>
      <c r="M545">
        <v>3.99</v>
      </c>
    </row>
    <row r="546" spans="1:13" hidden="1" x14ac:dyDescent="0.25">
      <c r="A546" s="1">
        <v>42870</v>
      </c>
      <c r="B546" t="s">
        <v>118</v>
      </c>
      <c r="C546" t="s">
        <v>119</v>
      </c>
      <c r="D546" t="s">
        <v>120</v>
      </c>
      <c r="E546">
        <v>13.129193305969199</v>
      </c>
      <c r="F546">
        <v>45.377635955810497</v>
      </c>
      <c r="G546" t="s">
        <v>61</v>
      </c>
      <c r="H546" t="s">
        <v>92</v>
      </c>
      <c r="I546" t="s">
        <v>93</v>
      </c>
      <c r="J546" t="s">
        <v>19</v>
      </c>
      <c r="K546" t="s">
        <v>20</v>
      </c>
      <c r="L546">
        <v>1000</v>
      </c>
      <c r="M546">
        <v>3.99</v>
      </c>
    </row>
    <row r="547" spans="1:13" hidden="1" x14ac:dyDescent="0.25">
      <c r="A547" s="1">
        <v>42901</v>
      </c>
      <c r="B547" t="s">
        <v>118</v>
      </c>
      <c r="C547" t="s">
        <v>119</v>
      </c>
      <c r="D547" t="s">
        <v>120</v>
      </c>
      <c r="E547">
        <v>13.129193305969199</v>
      </c>
      <c r="F547">
        <v>45.377635955810497</v>
      </c>
      <c r="G547" t="s">
        <v>61</v>
      </c>
      <c r="H547" t="s">
        <v>92</v>
      </c>
      <c r="I547" t="s">
        <v>93</v>
      </c>
      <c r="J547" t="s">
        <v>19</v>
      </c>
      <c r="K547" t="s">
        <v>20</v>
      </c>
      <c r="L547">
        <v>1000</v>
      </c>
      <c r="M547">
        <v>3.99</v>
      </c>
    </row>
    <row r="548" spans="1:13" hidden="1" x14ac:dyDescent="0.25">
      <c r="A548" s="1">
        <v>42931</v>
      </c>
      <c r="B548" t="s">
        <v>118</v>
      </c>
      <c r="C548" t="s">
        <v>119</v>
      </c>
      <c r="D548" t="s">
        <v>120</v>
      </c>
      <c r="E548">
        <v>13.129193305969199</v>
      </c>
      <c r="F548">
        <v>45.377635955810497</v>
      </c>
      <c r="G548" t="s">
        <v>61</v>
      </c>
      <c r="H548" t="s">
        <v>92</v>
      </c>
      <c r="I548" t="s">
        <v>93</v>
      </c>
      <c r="J548" t="s">
        <v>19</v>
      </c>
      <c r="K548" t="s">
        <v>20</v>
      </c>
      <c r="L548">
        <v>1000</v>
      </c>
      <c r="M548">
        <v>3.99</v>
      </c>
    </row>
    <row r="549" spans="1:13" hidden="1" x14ac:dyDescent="0.25">
      <c r="A549" s="1">
        <v>42962</v>
      </c>
      <c r="B549" t="s">
        <v>118</v>
      </c>
      <c r="C549" t="s">
        <v>119</v>
      </c>
      <c r="D549" t="s">
        <v>120</v>
      </c>
      <c r="E549">
        <v>13.129193305969199</v>
      </c>
      <c r="F549">
        <v>45.377635955810497</v>
      </c>
      <c r="G549" t="s">
        <v>61</v>
      </c>
      <c r="H549" t="s">
        <v>92</v>
      </c>
      <c r="I549" t="s">
        <v>93</v>
      </c>
      <c r="J549" t="s">
        <v>19</v>
      </c>
      <c r="K549" t="s">
        <v>20</v>
      </c>
      <c r="L549">
        <v>1000</v>
      </c>
      <c r="M549">
        <v>3.99</v>
      </c>
    </row>
    <row r="550" spans="1:13" hidden="1" x14ac:dyDescent="0.25">
      <c r="A550" s="1">
        <v>42993</v>
      </c>
      <c r="B550" t="s">
        <v>118</v>
      </c>
      <c r="C550" t="s">
        <v>119</v>
      </c>
      <c r="D550" t="s">
        <v>120</v>
      </c>
      <c r="E550">
        <v>13.129193305969199</v>
      </c>
      <c r="F550">
        <v>45.377635955810497</v>
      </c>
      <c r="G550" t="s">
        <v>61</v>
      </c>
      <c r="H550" t="s">
        <v>92</v>
      </c>
      <c r="I550" t="s">
        <v>93</v>
      </c>
      <c r="J550" t="s">
        <v>19</v>
      </c>
      <c r="K550" t="s">
        <v>20</v>
      </c>
      <c r="L550">
        <v>1000</v>
      </c>
      <c r="M550">
        <v>3.99</v>
      </c>
    </row>
    <row r="551" spans="1:13" hidden="1" x14ac:dyDescent="0.25">
      <c r="A551" s="1">
        <v>43023</v>
      </c>
      <c r="B551" t="s">
        <v>118</v>
      </c>
      <c r="C551" t="s">
        <v>119</v>
      </c>
      <c r="D551" t="s">
        <v>120</v>
      </c>
      <c r="E551">
        <v>13.129193305969199</v>
      </c>
      <c r="F551">
        <v>45.377635955810497</v>
      </c>
      <c r="G551" t="s">
        <v>61</v>
      </c>
      <c r="H551" t="s">
        <v>92</v>
      </c>
      <c r="I551" t="s">
        <v>93</v>
      </c>
      <c r="J551" t="s">
        <v>19</v>
      </c>
      <c r="K551" t="s">
        <v>20</v>
      </c>
      <c r="L551">
        <v>850</v>
      </c>
      <c r="M551">
        <v>3.39</v>
      </c>
    </row>
    <row r="552" spans="1:13" hidden="1" x14ac:dyDescent="0.25">
      <c r="A552" s="1">
        <v>43054</v>
      </c>
      <c r="B552" t="s">
        <v>118</v>
      </c>
      <c r="C552" t="s">
        <v>119</v>
      </c>
      <c r="D552" t="s">
        <v>120</v>
      </c>
      <c r="E552">
        <v>13.129193305969199</v>
      </c>
      <c r="F552">
        <v>45.377635955810497</v>
      </c>
      <c r="G552" t="s">
        <v>61</v>
      </c>
      <c r="H552" t="s">
        <v>92</v>
      </c>
      <c r="I552" t="s">
        <v>93</v>
      </c>
      <c r="J552" t="s">
        <v>19</v>
      </c>
      <c r="K552" t="s">
        <v>20</v>
      </c>
      <c r="L552">
        <v>950</v>
      </c>
      <c r="M552">
        <v>3.79</v>
      </c>
    </row>
    <row r="553" spans="1:13" hidden="1" x14ac:dyDescent="0.25">
      <c r="A553" s="1">
        <v>43084</v>
      </c>
      <c r="B553" t="s">
        <v>118</v>
      </c>
      <c r="C553" t="s">
        <v>119</v>
      </c>
      <c r="D553" t="s">
        <v>120</v>
      </c>
      <c r="E553">
        <v>13.129193305969199</v>
      </c>
      <c r="F553">
        <v>45.377635955810497</v>
      </c>
      <c r="G553" t="s">
        <v>61</v>
      </c>
      <c r="H553" t="s">
        <v>92</v>
      </c>
      <c r="I553" t="s">
        <v>93</v>
      </c>
      <c r="J553" t="s">
        <v>19</v>
      </c>
      <c r="K553" t="s">
        <v>20</v>
      </c>
      <c r="L553">
        <v>800</v>
      </c>
      <c r="M553">
        <v>3.19</v>
      </c>
    </row>
    <row r="554" spans="1:13" hidden="1" x14ac:dyDescent="0.25">
      <c r="A554" s="1">
        <v>43115</v>
      </c>
      <c r="B554" t="s">
        <v>118</v>
      </c>
      <c r="C554" t="s">
        <v>119</v>
      </c>
      <c r="D554" t="s">
        <v>120</v>
      </c>
      <c r="E554">
        <v>13.129193305969199</v>
      </c>
      <c r="F554">
        <v>45.377635955810497</v>
      </c>
      <c r="G554" t="s">
        <v>61</v>
      </c>
      <c r="H554" t="s">
        <v>92</v>
      </c>
      <c r="I554" t="s">
        <v>93</v>
      </c>
      <c r="J554" t="s">
        <v>19</v>
      </c>
      <c r="K554" t="s">
        <v>20</v>
      </c>
      <c r="L554">
        <v>1000</v>
      </c>
      <c r="M554">
        <v>3.99</v>
      </c>
    </row>
    <row r="555" spans="1:13" hidden="1" x14ac:dyDescent="0.25">
      <c r="A555" s="1">
        <v>43146</v>
      </c>
      <c r="B555" t="s">
        <v>118</v>
      </c>
      <c r="C555" t="s">
        <v>119</v>
      </c>
      <c r="D555" t="s">
        <v>120</v>
      </c>
      <c r="E555">
        <v>13.129193305969199</v>
      </c>
      <c r="F555">
        <v>45.377635955810497</v>
      </c>
      <c r="G555" t="s">
        <v>61</v>
      </c>
      <c r="H555" t="s">
        <v>92</v>
      </c>
      <c r="I555" t="s">
        <v>93</v>
      </c>
      <c r="J555" t="s">
        <v>19</v>
      </c>
      <c r="K555" t="s">
        <v>20</v>
      </c>
      <c r="L555">
        <v>1000</v>
      </c>
      <c r="M555">
        <v>3.99</v>
      </c>
    </row>
    <row r="556" spans="1:13" hidden="1" x14ac:dyDescent="0.25">
      <c r="A556" s="1">
        <v>43174</v>
      </c>
      <c r="B556" t="s">
        <v>118</v>
      </c>
      <c r="C556" t="s">
        <v>119</v>
      </c>
      <c r="D556" t="s">
        <v>120</v>
      </c>
      <c r="E556">
        <v>13.129193305969199</v>
      </c>
      <c r="F556">
        <v>45.377635955810497</v>
      </c>
      <c r="G556" t="s">
        <v>61</v>
      </c>
      <c r="H556" t="s">
        <v>92</v>
      </c>
      <c r="I556" t="s">
        <v>93</v>
      </c>
      <c r="J556" t="s">
        <v>19</v>
      </c>
      <c r="K556" t="s">
        <v>20</v>
      </c>
      <c r="L556">
        <v>1000</v>
      </c>
      <c r="M556">
        <v>3.99</v>
      </c>
    </row>
    <row r="557" spans="1:13" hidden="1" x14ac:dyDescent="0.25">
      <c r="A557" s="1">
        <v>43205</v>
      </c>
      <c r="B557" t="s">
        <v>118</v>
      </c>
      <c r="C557" t="s">
        <v>119</v>
      </c>
      <c r="D557" t="s">
        <v>120</v>
      </c>
      <c r="E557">
        <v>13.129193305969199</v>
      </c>
      <c r="F557">
        <v>45.377635955810497</v>
      </c>
      <c r="G557" t="s">
        <v>61</v>
      </c>
      <c r="H557" t="s">
        <v>92</v>
      </c>
      <c r="I557" t="s">
        <v>93</v>
      </c>
      <c r="J557" t="s">
        <v>19</v>
      </c>
      <c r="K557" t="s">
        <v>20</v>
      </c>
      <c r="L557">
        <v>1000</v>
      </c>
      <c r="M557">
        <v>3.99</v>
      </c>
    </row>
    <row r="558" spans="1:13" hidden="1" x14ac:dyDescent="0.25">
      <c r="A558" s="1">
        <v>43235</v>
      </c>
      <c r="B558" t="s">
        <v>118</v>
      </c>
      <c r="C558" t="s">
        <v>119</v>
      </c>
      <c r="D558" t="s">
        <v>120</v>
      </c>
      <c r="E558">
        <v>13.129193305969199</v>
      </c>
      <c r="F558">
        <v>45.377635955810497</v>
      </c>
      <c r="G558" t="s">
        <v>61</v>
      </c>
      <c r="H558" t="s">
        <v>92</v>
      </c>
      <c r="I558" t="s">
        <v>93</v>
      </c>
      <c r="J558" t="s">
        <v>19</v>
      </c>
      <c r="K558" t="s">
        <v>20</v>
      </c>
      <c r="L558">
        <v>1000</v>
      </c>
      <c r="M558">
        <v>3.99</v>
      </c>
    </row>
    <row r="559" spans="1:13" hidden="1" x14ac:dyDescent="0.25">
      <c r="A559" s="1">
        <v>43266</v>
      </c>
      <c r="B559" t="s">
        <v>118</v>
      </c>
      <c r="C559" t="s">
        <v>119</v>
      </c>
      <c r="D559" t="s">
        <v>120</v>
      </c>
      <c r="E559">
        <v>13.129193305969199</v>
      </c>
      <c r="F559">
        <v>45.377635955810497</v>
      </c>
      <c r="G559" t="s">
        <v>61</v>
      </c>
      <c r="H559" t="s">
        <v>92</v>
      </c>
      <c r="I559" t="s">
        <v>93</v>
      </c>
      <c r="J559" t="s">
        <v>19</v>
      </c>
      <c r="K559" t="s">
        <v>20</v>
      </c>
      <c r="L559">
        <v>1000</v>
      </c>
      <c r="M559">
        <v>3.99</v>
      </c>
    </row>
    <row r="560" spans="1:13" hidden="1" x14ac:dyDescent="0.25">
      <c r="A560" s="1">
        <v>43296</v>
      </c>
      <c r="B560" t="s">
        <v>118</v>
      </c>
      <c r="C560" t="s">
        <v>119</v>
      </c>
      <c r="D560" t="s">
        <v>120</v>
      </c>
      <c r="E560">
        <v>13.129193305969199</v>
      </c>
      <c r="F560">
        <v>45.377635955810497</v>
      </c>
      <c r="G560" t="s">
        <v>61</v>
      </c>
      <c r="H560" t="s">
        <v>92</v>
      </c>
      <c r="I560" t="s">
        <v>93</v>
      </c>
      <c r="J560" t="s">
        <v>19</v>
      </c>
      <c r="K560" t="s">
        <v>20</v>
      </c>
      <c r="L560">
        <v>1000</v>
      </c>
      <c r="M560">
        <v>3.99</v>
      </c>
    </row>
    <row r="561" spans="1:13" hidden="1" x14ac:dyDescent="0.25">
      <c r="A561" s="1">
        <v>43327</v>
      </c>
      <c r="B561" t="s">
        <v>118</v>
      </c>
      <c r="C561" t="s">
        <v>119</v>
      </c>
      <c r="D561" t="s">
        <v>120</v>
      </c>
      <c r="E561">
        <v>13.129193305969199</v>
      </c>
      <c r="F561">
        <v>45.377635955810497</v>
      </c>
      <c r="G561" t="s">
        <v>61</v>
      </c>
      <c r="H561" t="s">
        <v>92</v>
      </c>
      <c r="I561" t="s">
        <v>93</v>
      </c>
      <c r="J561" t="s">
        <v>19</v>
      </c>
      <c r="K561" t="s">
        <v>20</v>
      </c>
      <c r="L561">
        <v>1000</v>
      </c>
      <c r="M561">
        <v>3.99</v>
      </c>
    </row>
    <row r="562" spans="1:13" hidden="1" x14ac:dyDescent="0.25">
      <c r="A562" s="1">
        <v>43388</v>
      </c>
      <c r="B562" t="s">
        <v>118</v>
      </c>
      <c r="C562" t="s">
        <v>119</v>
      </c>
      <c r="D562" t="s">
        <v>120</v>
      </c>
      <c r="E562">
        <v>13.129193305969199</v>
      </c>
      <c r="F562">
        <v>45.377635955810497</v>
      </c>
      <c r="G562" t="s">
        <v>61</v>
      </c>
      <c r="H562" t="s">
        <v>92</v>
      </c>
      <c r="I562" t="s">
        <v>93</v>
      </c>
      <c r="J562" t="s">
        <v>19</v>
      </c>
      <c r="K562" t="s">
        <v>20</v>
      </c>
      <c r="L562">
        <v>1000</v>
      </c>
      <c r="M562">
        <v>3.99</v>
      </c>
    </row>
    <row r="563" spans="1:13" hidden="1" x14ac:dyDescent="0.25">
      <c r="A563" s="1">
        <v>43419</v>
      </c>
      <c r="B563" t="s">
        <v>118</v>
      </c>
      <c r="C563" t="s">
        <v>119</v>
      </c>
      <c r="D563" t="s">
        <v>120</v>
      </c>
      <c r="E563">
        <v>13.129193305969199</v>
      </c>
      <c r="F563">
        <v>45.377635955810497</v>
      </c>
      <c r="G563" t="s">
        <v>61</v>
      </c>
      <c r="H563" t="s">
        <v>92</v>
      </c>
      <c r="I563" t="s">
        <v>93</v>
      </c>
      <c r="J563" t="s">
        <v>19</v>
      </c>
      <c r="K563" t="s">
        <v>20</v>
      </c>
      <c r="L563">
        <v>1000</v>
      </c>
      <c r="M563">
        <v>3.99</v>
      </c>
    </row>
    <row r="564" spans="1:13" hidden="1" x14ac:dyDescent="0.25">
      <c r="A564" s="1">
        <v>43449</v>
      </c>
      <c r="B564" t="s">
        <v>118</v>
      </c>
      <c r="C564" t="s">
        <v>119</v>
      </c>
      <c r="D564" t="s">
        <v>120</v>
      </c>
      <c r="E564">
        <v>13.129193305969199</v>
      </c>
      <c r="F564">
        <v>45.377635955810497</v>
      </c>
      <c r="G564" t="s">
        <v>61</v>
      </c>
      <c r="H564" t="s">
        <v>92</v>
      </c>
      <c r="I564" t="s">
        <v>93</v>
      </c>
      <c r="J564" t="s">
        <v>19</v>
      </c>
      <c r="K564" t="s">
        <v>20</v>
      </c>
      <c r="L564">
        <v>1000</v>
      </c>
      <c r="M564">
        <v>3.99</v>
      </c>
    </row>
    <row r="565" spans="1:13" hidden="1" x14ac:dyDescent="0.25">
      <c r="A565" s="1">
        <v>43480</v>
      </c>
      <c r="B565" t="s">
        <v>118</v>
      </c>
      <c r="C565" t="s">
        <v>119</v>
      </c>
      <c r="D565" t="s">
        <v>120</v>
      </c>
      <c r="E565">
        <v>13.129193305969199</v>
      </c>
      <c r="F565">
        <v>45.377635955810497</v>
      </c>
      <c r="G565" t="s">
        <v>61</v>
      </c>
      <c r="H565" t="s">
        <v>92</v>
      </c>
      <c r="I565" t="s">
        <v>93</v>
      </c>
      <c r="J565" t="s">
        <v>19</v>
      </c>
      <c r="K565" t="s">
        <v>20</v>
      </c>
      <c r="L565">
        <v>1000</v>
      </c>
      <c r="M565">
        <v>3.99</v>
      </c>
    </row>
    <row r="566" spans="1:13" hidden="1" x14ac:dyDescent="0.25">
      <c r="A566" s="1">
        <v>43511</v>
      </c>
      <c r="B566" t="s">
        <v>118</v>
      </c>
      <c r="C566" t="s">
        <v>119</v>
      </c>
      <c r="D566" t="s">
        <v>120</v>
      </c>
      <c r="E566">
        <v>13.129193305969199</v>
      </c>
      <c r="F566">
        <v>45.377635955810497</v>
      </c>
      <c r="G566" t="s">
        <v>61</v>
      </c>
      <c r="H566" t="s">
        <v>92</v>
      </c>
      <c r="I566" t="s">
        <v>93</v>
      </c>
      <c r="J566" t="s">
        <v>19</v>
      </c>
      <c r="K566" t="s">
        <v>20</v>
      </c>
      <c r="L566">
        <v>1000</v>
      </c>
      <c r="M566">
        <v>3.99</v>
      </c>
    </row>
    <row r="567" spans="1:13" hidden="1" x14ac:dyDescent="0.25">
      <c r="A567" s="1">
        <v>43539</v>
      </c>
      <c r="B567" t="s">
        <v>118</v>
      </c>
      <c r="C567" t="s">
        <v>119</v>
      </c>
      <c r="D567" t="s">
        <v>120</v>
      </c>
      <c r="E567">
        <v>13.129193305969199</v>
      </c>
      <c r="F567">
        <v>45.377635955810497</v>
      </c>
      <c r="G567" t="s">
        <v>61</v>
      </c>
      <c r="H567" t="s">
        <v>92</v>
      </c>
      <c r="I567" t="s">
        <v>93</v>
      </c>
      <c r="J567" t="s">
        <v>19</v>
      </c>
      <c r="K567" t="s">
        <v>20</v>
      </c>
      <c r="L567">
        <v>950</v>
      </c>
      <c r="M567">
        <v>3.79</v>
      </c>
    </row>
    <row r="568" spans="1:13" hidden="1" x14ac:dyDescent="0.25">
      <c r="A568" s="1">
        <v>43570</v>
      </c>
      <c r="B568" t="s">
        <v>118</v>
      </c>
      <c r="C568" t="s">
        <v>119</v>
      </c>
      <c r="D568" t="s">
        <v>120</v>
      </c>
      <c r="E568">
        <v>13.129193305969199</v>
      </c>
      <c r="F568">
        <v>45.377635955810497</v>
      </c>
      <c r="G568" t="s">
        <v>61</v>
      </c>
      <c r="H568" t="s">
        <v>92</v>
      </c>
      <c r="I568" t="s">
        <v>93</v>
      </c>
      <c r="J568" t="s">
        <v>19</v>
      </c>
      <c r="K568" t="s">
        <v>20</v>
      </c>
      <c r="L568">
        <v>800</v>
      </c>
      <c r="M568">
        <v>3.19</v>
      </c>
    </row>
    <row r="569" spans="1:13" hidden="1" x14ac:dyDescent="0.25">
      <c r="A569" s="1">
        <v>43600</v>
      </c>
      <c r="B569" t="s">
        <v>118</v>
      </c>
      <c r="C569" t="s">
        <v>119</v>
      </c>
      <c r="D569" t="s">
        <v>120</v>
      </c>
      <c r="E569">
        <v>13.129193305969199</v>
      </c>
      <c r="F569">
        <v>45.377635955810497</v>
      </c>
      <c r="G569" t="s">
        <v>61</v>
      </c>
      <c r="H569" t="s">
        <v>92</v>
      </c>
      <c r="I569" t="s">
        <v>93</v>
      </c>
      <c r="J569" t="s">
        <v>19</v>
      </c>
      <c r="K569" t="s">
        <v>20</v>
      </c>
      <c r="L569">
        <v>800</v>
      </c>
      <c r="M569">
        <v>3.19</v>
      </c>
    </row>
    <row r="570" spans="1:13" hidden="1" x14ac:dyDescent="0.25">
      <c r="A570" s="1">
        <v>43631</v>
      </c>
      <c r="B570" t="s">
        <v>118</v>
      </c>
      <c r="C570" t="s">
        <v>119</v>
      </c>
      <c r="D570" t="s">
        <v>120</v>
      </c>
      <c r="E570">
        <v>13.129193305969199</v>
      </c>
      <c r="F570">
        <v>45.377635955810497</v>
      </c>
      <c r="G570" t="s">
        <v>61</v>
      </c>
      <c r="H570" t="s">
        <v>92</v>
      </c>
      <c r="I570" t="s">
        <v>93</v>
      </c>
      <c r="J570" t="s">
        <v>19</v>
      </c>
      <c r="K570" t="s">
        <v>20</v>
      </c>
      <c r="L570">
        <v>800</v>
      </c>
      <c r="M570">
        <v>3.19</v>
      </c>
    </row>
    <row r="571" spans="1:13" hidden="1" x14ac:dyDescent="0.25">
      <c r="A571" s="1">
        <v>43661</v>
      </c>
      <c r="B571" t="s">
        <v>118</v>
      </c>
      <c r="C571" t="s">
        <v>119</v>
      </c>
      <c r="D571" t="s">
        <v>120</v>
      </c>
      <c r="E571">
        <v>13.129193305969199</v>
      </c>
      <c r="F571">
        <v>45.377635955810497</v>
      </c>
      <c r="G571" t="s">
        <v>61</v>
      </c>
      <c r="H571" t="s">
        <v>92</v>
      </c>
      <c r="I571" t="s">
        <v>93</v>
      </c>
      <c r="J571" t="s">
        <v>19</v>
      </c>
      <c r="K571" t="s">
        <v>20</v>
      </c>
      <c r="L571">
        <v>800</v>
      </c>
      <c r="M571">
        <v>3.19</v>
      </c>
    </row>
    <row r="572" spans="1:13" hidden="1" x14ac:dyDescent="0.25">
      <c r="A572" s="1">
        <v>43692</v>
      </c>
      <c r="B572" t="s">
        <v>118</v>
      </c>
      <c r="C572" t="s">
        <v>119</v>
      </c>
      <c r="D572" t="s">
        <v>120</v>
      </c>
      <c r="E572">
        <v>13.129193305969199</v>
      </c>
      <c r="F572">
        <v>45.377635955810497</v>
      </c>
      <c r="G572" t="s">
        <v>61</v>
      </c>
      <c r="H572" t="s">
        <v>92</v>
      </c>
      <c r="I572" t="s">
        <v>93</v>
      </c>
      <c r="J572" t="s">
        <v>19</v>
      </c>
      <c r="K572" t="s">
        <v>20</v>
      </c>
      <c r="L572">
        <v>800</v>
      </c>
      <c r="M572">
        <v>3.19</v>
      </c>
    </row>
    <row r="573" spans="1:13" hidden="1" x14ac:dyDescent="0.25">
      <c r="A573" s="1">
        <v>43723</v>
      </c>
      <c r="B573" t="s">
        <v>118</v>
      </c>
      <c r="C573" t="s">
        <v>119</v>
      </c>
      <c r="D573" t="s">
        <v>120</v>
      </c>
      <c r="E573">
        <v>13.129193305969199</v>
      </c>
      <c r="F573">
        <v>45.377635955810497</v>
      </c>
      <c r="G573" t="s">
        <v>61</v>
      </c>
      <c r="H573" t="s">
        <v>92</v>
      </c>
      <c r="I573" t="s">
        <v>93</v>
      </c>
      <c r="J573" t="s">
        <v>19</v>
      </c>
      <c r="K573" t="s">
        <v>20</v>
      </c>
      <c r="L573">
        <v>800</v>
      </c>
      <c r="M573">
        <v>3.19</v>
      </c>
    </row>
    <row r="574" spans="1:13" hidden="1" x14ac:dyDescent="0.25">
      <c r="A574" s="1">
        <v>43753</v>
      </c>
      <c r="B574" t="s">
        <v>118</v>
      </c>
      <c r="C574" t="s">
        <v>119</v>
      </c>
      <c r="D574" t="s">
        <v>120</v>
      </c>
      <c r="E574">
        <v>13.129193305969199</v>
      </c>
      <c r="F574">
        <v>45.377635955810497</v>
      </c>
      <c r="G574" t="s">
        <v>61</v>
      </c>
      <c r="H574" t="s">
        <v>92</v>
      </c>
      <c r="I574" t="s">
        <v>93</v>
      </c>
      <c r="J574" t="s">
        <v>19</v>
      </c>
      <c r="K574" t="s">
        <v>20</v>
      </c>
      <c r="L574">
        <v>800</v>
      </c>
      <c r="M574">
        <v>3.19</v>
      </c>
    </row>
    <row r="575" spans="1:13" hidden="1" x14ac:dyDescent="0.25">
      <c r="A575" s="1">
        <v>43784</v>
      </c>
      <c r="B575" t="s">
        <v>118</v>
      </c>
      <c r="C575" t="s">
        <v>119</v>
      </c>
      <c r="D575" t="s">
        <v>120</v>
      </c>
      <c r="E575">
        <v>13.129193305969199</v>
      </c>
      <c r="F575">
        <v>45.377635955810497</v>
      </c>
      <c r="G575" t="s">
        <v>61</v>
      </c>
      <c r="H575" t="s">
        <v>92</v>
      </c>
      <c r="I575" t="s">
        <v>93</v>
      </c>
      <c r="J575" t="s">
        <v>19</v>
      </c>
      <c r="K575" t="s">
        <v>20</v>
      </c>
      <c r="L575">
        <v>800</v>
      </c>
      <c r="M575">
        <v>3.19</v>
      </c>
    </row>
    <row r="576" spans="1:13" hidden="1" x14ac:dyDescent="0.25">
      <c r="A576" s="1">
        <v>43814</v>
      </c>
      <c r="B576" t="s">
        <v>118</v>
      </c>
      <c r="C576" t="s">
        <v>119</v>
      </c>
      <c r="D576" t="s">
        <v>120</v>
      </c>
      <c r="E576">
        <v>13.129193305969199</v>
      </c>
      <c r="F576">
        <v>45.377635955810497</v>
      </c>
      <c r="G576" t="s">
        <v>61</v>
      </c>
      <c r="H576" t="s">
        <v>92</v>
      </c>
      <c r="I576" t="s">
        <v>93</v>
      </c>
      <c r="J576" t="s">
        <v>19</v>
      </c>
      <c r="K576" t="s">
        <v>20</v>
      </c>
      <c r="L576">
        <v>800</v>
      </c>
      <c r="M576">
        <v>3.19</v>
      </c>
    </row>
    <row r="577" spans="1:13" hidden="1" x14ac:dyDescent="0.25">
      <c r="A577" s="1">
        <v>43845</v>
      </c>
      <c r="B577" t="s">
        <v>118</v>
      </c>
      <c r="C577" t="s">
        <v>119</v>
      </c>
      <c r="D577" t="s">
        <v>120</v>
      </c>
      <c r="E577">
        <v>13.129193305969199</v>
      </c>
      <c r="F577">
        <v>45.377635955810497</v>
      </c>
      <c r="G577" t="s">
        <v>61</v>
      </c>
      <c r="H577" t="s">
        <v>92</v>
      </c>
      <c r="I577" t="s">
        <v>93</v>
      </c>
      <c r="J577" t="s">
        <v>19</v>
      </c>
      <c r="K577" t="s">
        <v>20</v>
      </c>
      <c r="L577">
        <v>800</v>
      </c>
      <c r="M577">
        <v>3.19</v>
      </c>
    </row>
    <row r="578" spans="1:13" hidden="1" x14ac:dyDescent="0.25">
      <c r="A578" s="1">
        <v>43876</v>
      </c>
      <c r="B578" t="s">
        <v>118</v>
      </c>
      <c r="C578" t="s">
        <v>119</v>
      </c>
      <c r="D578" t="s">
        <v>120</v>
      </c>
      <c r="E578">
        <v>13.129193305969199</v>
      </c>
      <c r="F578">
        <v>45.377635955810497</v>
      </c>
      <c r="G578" t="s">
        <v>61</v>
      </c>
      <c r="H578" t="s">
        <v>92</v>
      </c>
      <c r="I578" t="s">
        <v>93</v>
      </c>
      <c r="J578" t="s">
        <v>19</v>
      </c>
      <c r="K578" t="s">
        <v>20</v>
      </c>
      <c r="L578">
        <v>800</v>
      </c>
      <c r="M578">
        <v>3.19</v>
      </c>
    </row>
    <row r="579" spans="1:13" hidden="1" x14ac:dyDescent="0.25">
      <c r="A579" s="1">
        <v>43905</v>
      </c>
      <c r="B579" t="s">
        <v>118</v>
      </c>
      <c r="C579" t="s">
        <v>119</v>
      </c>
      <c r="D579" t="s">
        <v>120</v>
      </c>
      <c r="E579">
        <v>13.129193305969199</v>
      </c>
      <c r="F579">
        <v>45.377635955810497</v>
      </c>
      <c r="G579" t="s">
        <v>61</v>
      </c>
      <c r="H579" t="s">
        <v>92</v>
      </c>
      <c r="I579" t="s">
        <v>93</v>
      </c>
      <c r="J579" t="s">
        <v>19</v>
      </c>
      <c r="K579" t="s">
        <v>20</v>
      </c>
      <c r="L579">
        <v>800</v>
      </c>
      <c r="M579">
        <v>3.19</v>
      </c>
    </row>
    <row r="580" spans="1:13" hidden="1" x14ac:dyDescent="0.25">
      <c r="A580" s="1">
        <v>43936</v>
      </c>
      <c r="B580" t="s">
        <v>118</v>
      </c>
      <c r="C580" t="s">
        <v>119</v>
      </c>
      <c r="D580" t="s">
        <v>120</v>
      </c>
      <c r="E580">
        <v>13.129193305969199</v>
      </c>
      <c r="F580">
        <v>45.377635955810497</v>
      </c>
      <c r="G580" t="s">
        <v>61</v>
      </c>
      <c r="H580" t="s">
        <v>92</v>
      </c>
      <c r="I580" t="s">
        <v>93</v>
      </c>
      <c r="J580" t="s">
        <v>19</v>
      </c>
      <c r="K580" t="s">
        <v>20</v>
      </c>
      <c r="L580">
        <v>800</v>
      </c>
      <c r="M580">
        <v>3.19</v>
      </c>
    </row>
    <row r="581" spans="1:13" hidden="1" x14ac:dyDescent="0.25">
      <c r="A581" s="1">
        <v>43966</v>
      </c>
      <c r="B581" t="s">
        <v>118</v>
      </c>
      <c r="C581" t="s">
        <v>119</v>
      </c>
      <c r="D581" t="s">
        <v>120</v>
      </c>
      <c r="E581">
        <v>13.129193305969199</v>
      </c>
      <c r="F581">
        <v>45.377635955810497</v>
      </c>
      <c r="G581" t="s">
        <v>61</v>
      </c>
      <c r="H581" t="s">
        <v>92</v>
      </c>
      <c r="I581" t="s">
        <v>93</v>
      </c>
      <c r="J581" t="s">
        <v>19</v>
      </c>
      <c r="K581" t="s">
        <v>20</v>
      </c>
      <c r="L581">
        <v>900</v>
      </c>
      <c r="M581">
        <v>3.59</v>
      </c>
    </row>
    <row r="582" spans="1:13" hidden="1" x14ac:dyDescent="0.25">
      <c r="A582" s="1">
        <v>43997</v>
      </c>
      <c r="B582" t="s">
        <v>118</v>
      </c>
      <c r="C582" t="s">
        <v>119</v>
      </c>
      <c r="D582" t="s">
        <v>120</v>
      </c>
      <c r="E582">
        <v>13.129193305969199</v>
      </c>
      <c r="F582">
        <v>45.377635955810497</v>
      </c>
      <c r="G582" t="s">
        <v>61</v>
      </c>
      <c r="H582" t="s">
        <v>92</v>
      </c>
      <c r="I582" t="s">
        <v>93</v>
      </c>
      <c r="J582" t="s">
        <v>19</v>
      </c>
      <c r="K582" t="s">
        <v>20</v>
      </c>
      <c r="L582">
        <v>900</v>
      </c>
      <c r="M582">
        <v>3.59</v>
      </c>
    </row>
    <row r="583" spans="1:13" hidden="1" x14ac:dyDescent="0.25">
      <c r="A583" s="1">
        <v>44027</v>
      </c>
      <c r="B583" t="s">
        <v>118</v>
      </c>
      <c r="C583" t="s">
        <v>119</v>
      </c>
      <c r="D583" t="s">
        <v>120</v>
      </c>
      <c r="E583">
        <v>13.129193305969199</v>
      </c>
      <c r="F583">
        <v>45.377635955810497</v>
      </c>
      <c r="G583" t="s">
        <v>61</v>
      </c>
      <c r="H583" t="s">
        <v>92</v>
      </c>
      <c r="I583" t="s">
        <v>93</v>
      </c>
      <c r="J583" t="s">
        <v>19</v>
      </c>
      <c r="K583" t="s">
        <v>20</v>
      </c>
      <c r="L583">
        <v>1000</v>
      </c>
      <c r="M583">
        <v>3.99</v>
      </c>
    </row>
    <row r="584" spans="1:13" hidden="1" x14ac:dyDescent="0.25">
      <c r="A584" s="1">
        <v>44058</v>
      </c>
      <c r="B584" t="s">
        <v>118</v>
      </c>
      <c r="C584" t="s">
        <v>119</v>
      </c>
      <c r="D584" t="s">
        <v>120</v>
      </c>
      <c r="E584">
        <v>13.129193305969199</v>
      </c>
      <c r="F584">
        <v>45.377635955810497</v>
      </c>
      <c r="G584" t="s">
        <v>61</v>
      </c>
      <c r="H584" t="s">
        <v>92</v>
      </c>
      <c r="I584" t="s">
        <v>93</v>
      </c>
      <c r="J584" t="s">
        <v>19</v>
      </c>
      <c r="K584" t="s">
        <v>20</v>
      </c>
      <c r="L584">
        <v>1000</v>
      </c>
      <c r="M584">
        <v>3.99</v>
      </c>
    </row>
    <row r="585" spans="1:13" hidden="1" x14ac:dyDescent="0.25">
      <c r="A585" s="1">
        <v>44089</v>
      </c>
      <c r="B585" t="s">
        <v>118</v>
      </c>
      <c r="C585" t="s">
        <v>119</v>
      </c>
      <c r="D585" t="s">
        <v>120</v>
      </c>
      <c r="E585">
        <v>13.129193305969199</v>
      </c>
      <c r="F585">
        <v>45.377635955810497</v>
      </c>
      <c r="G585" t="s">
        <v>61</v>
      </c>
      <c r="H585" t="s">
        <v>92</v>
      </c>
      <c r="I585" t="s">
        <v>93</v>
      </c>
      <c r="J585" t="s">
        <v>19</v>
      </c>
      <c r="K585" t="s">
        <v>20</v>
      </c>
      <c r="L585">
        <v>1000</v>
      </c>
      <c r="M585">
        <v>3.99</v>
      </c>
    </row>
    <row r="586" spans="1:13" hidden="1" x14ac:dyDescent="0.25">
      <c r="A586" s="1">
        <v>44119</v>
      </c>
      <c r="B586" t="s">
        <v>118</v>
      </c>
      <c r="C586" t="s">
        <v>119</v>
      </c>
      <c r="D586" t="s">
        <v>120</v>
      </c>
      <c r="E586">
        <v>13.129193305969199</v>
      </c>
      <c r="F586">
        <v>45.377635955810497</v>
      </c>
      <c r="G586" t="s">
        <v>61</v>
      </c>
      <c r="H586" t="s">
        <v>92</v>
      </c>
      <c r="I586" t="s">
        <v>93</v>
      </c>
      <c r="J586" t="s">
        <v>19</v>
      </c>
      <c r="K586" t="s">
        <v>20</v>
      </c>
      <c r="L586">
        <v>1000</v>
      </c>
      <c r="M586">
        <v>3.99</v>
      </c>
    </row>
    <row r="587" spans="1:13" hidden="1" x14ac:dyDescent="0.25">
      <c r="A587" s="1">
        <v>44150</v>
      </c>
      <c r="B587" t="s">
        <v>118</v>
      </c>
      <c r="C587" t="s">
        <v>119</v>
      </c>
      <c r="D587" t="s">
        <v>120</v>
      </c>
      <c r="E587">
        <v>13.129193305969199</v>
      </c>
      <c r="F587">
        <v>45.377635955810497</v>
      </c>
      <c r="G587" t="s">
        <v>61</v>
      </c>
      <c r="H587" t="s">
        <v>92</v>
      </c>
      <c r="I587" t="s">
        <v>93</v>
      </c>
      <c r="J587" t="s">
        <v>19</v>
      </c>
      <c r="K587" t="s">
        <v>20</v>
      </c>
      <c r="L587">
        <v>1000</v>
      </c>
      <c r="M587">
        <v>3.99</v>
      </c>
    </row>
    <row r="588" spans="1:13" hidden="1" x14ac:dyDescent="0.25">
      <c r="A588" s="1">
        <v>44180</v>
      </c>
      <c r="B588" t="s">
        <v>118</v>
      </c>
      <c r="C588" t="s">
        <v>119</v>
      </c>
      <c r="D588" t="s">
        <v>120</v>
      </c>
      <c r="E588">
        <v>13.129193305969199</v>
      </c>
      <c r="F588">
        <v>45.377635955810497</v>
      </c>
      <c r="G588" t="s">
        <v>61</v>
      </c>
      <c r="H588" t="s">
        <v>92</v>
      </c>
      <c r="I588" t="s">
        <v>93</v>
      </c>
      <c r="J588" t="s">
        <v>19</v>
      </c>
      <c r="K588" t="s">
        <v>20</v>
      </c>
      <c r="L588">
        <v>1125</v>
      </c>
      <c r="M588">
        <v>4.49</v>
      </c>
    </row>
    <row r="589" spans="1:13" hidden="1" x14ac:dyDescent="0.25">
      <c r="A589" s="1">
        <v>44211</v>
      </c>
      <c r="B589" t="s">
        <v>118</v>
      </c>
      <c r="C589" t="s">
        <v>119</v>
      </c>
      <c r="D589" t="s">
        <v>120</v>
      </c>
      <c r="E589">
        <v>13.129193305969199</v>
      </c>
      <c r="F589">
        <v>45.377635955810497</v>
      </c>
      <c r="G589" t="s">
        <v>61</v>
      </c>
      <c r="H589" t="s">
        <v>92</v>
      </c>
      <c r="I589" t="s">
        <v>93</v>
      </c>
      <c r="J589" t="s">
        <v>19</v>
      </c>
      <c r="K589" t="s">
        <v>20</v>
      </c>
      <c r="L589">
        <v>1000</v>
      </c>
      <c r="M589">
        <v>3.99</v>
      </c>
    </row>
    <row r="590" spans="1:13" hidden="1" x14ac:dyDescent="0.25">
      <c r="A590" s="1">
        <v>44242</v>
      </c>
      <c r="B590" t="s">
        <v>118</v>
      </c>
      <c r="C590" t="s">
        <v>119</v>
      </c>
      <c r="D590" t="s">
        <v>120</v>
      </c>
      <c r="E590">
        <v>13.129193305969199</v>
      </c>
      <c r="F590">
        <v>45.377635955810497</v>
      </c>
      <c r="G590" t="s">
        <v>61</v>
      </c>
      <c r="H590" t="s">
        <v>92</v>
      </c>
      <c r="I590" t="s">
        <v>93</v>
      </c>
      <c r="J590" t="s">
        <v>19</v>
      </c>
      <c r="K590" t="s">
        <v>20</v>
      </c>
      <c r="L590">
        <v>1000</v>
      </c>
      <c r="M590">
        <v>3.99</v>
      </c>
    </row>
    <row r="591" spans="1:13" hidden="1" x14ac:dyDescent="0.25">
      <c r="A591" s="1">
        <v>44270</v>
      </c>
      <c r="B591" t="s">
        <v>118</v>
      </c>
      <c r="C591" t="s">
        <v>119</v>
      </c>
      <c r="D591" t="s">
        <v>120</v>
      </c>
      <c r="E591">
        <v>13.129193305969199</v>
      </c>
      <c r="F591">
        <v>45.377635955810497</v>
      </c>
      <c r="G591" t="s">
        <v>61</v>
      </c>
      <c r="H591" t="s">
        <v>92</v>
      </c>
      <c r="I591" t="s">
        <v>93</v>
      </c>
      <c r="J591" t="s">
        <v>19</v>
      </c>
      <c r="K591" t="s">
        <v>20</v>
      </c>
      <c r="L591">
        <v>1500</v>
      </c>
      <c r="M591">
        <v>5.99</v>
      </c>
    </row>
    <row r="592" spans="1:13" hidden="1" x14ac:dyDescent="0.25">
      <c r="A592" s="1">
        <v>44301</v>
      </c>
      <c r="B592" t="s">
        <v>118</v>
      </c>
      <c r="C592" t="s">
        <v>119</v>
      </c>
      <c r="D592" t="s">
        <v>120</v>
      </c>
      <c r="E592">
        <v>13.129193305969199</v>
      </c>
      <c r="F592">
        <v>45.377635955810497</v>
      </c>
      <c r="G592" t="s">
        <v>61</v>
      </c>
      <c r="H592" t="s">
        <v>92</v>
      </c>
      <c r="I592" t="s">
        <v>93</v>
      </c>
      <c r="J592" t="s">
        <v>19</v>
      </c>
      <c r="K592" t="s">
        <v>20</v>
      </c>
      <c r="L592">
        <v>1500</v>
      </c>
      <c r="M592">
        <v>5.99</v>
      </c>
    </row>
    <row r="593" spans="1:13" hidden="1" x14ac:dyDescent="0.25">
      <c r="A593" s="1">
        <v>44331</v>
      </c>
      <c r="B593" t="s">
        <v>118</v>
      </c>
      <c r="C593" t="s">
        <v>119</v>
      </c>
      <c r="D593" t="s">
        <v>120</v>
      </c>
      <c r="E593">
        <v>13.129193305969199</v>
      </c>
      <c r="F593">
        <v>45.377635955810497</v>
      </c>
      <c r="G593" t="s">
        <v>61</v>
      </c>
      <c r="H593" t="s">
        <v>92</v>
      </c>
      <c r="I593" t="s">
        <v>93</v>
      </c>
      <c r="J593" t="s">
        <v>19</v>
      </c>
      <c r="K593" t="s">
        <v>20</v>
      </c>
      <c r="L593">
        <v>1500</v>
      </c>
      <c r="M593">
        <v>5.99</v>
      </c>
    </row>
    <row r="594" spans="1:13" hidden="1" x14ac:dyDescent="0.25">
      <c r="A594" s="1">
        <v>44362</v>
      </c>
      <c r="B594" t="s">
        <v>118</v>
      </c>
      <c r="C594" t="s">
        <v>119</v>
      </c>
      <c r="D594" t="s">
        <v>120</v>
      </c>
      <c r="E594">
        <v>13.129193305969199</v>
      </c>
      <c r="F594">
        <v>45.377635955810497</v>
      </c>
      <c r="G594" t="s">
        <v>61</v>
      </c>
      <c r="H594" t="s">
        <v>92</v>
      </c>
      <c r="I594" t="s">
        <v>93</v>
      </c>
      <c r="J594" t="s">
        <v>19</v>
      </c>
      <c r="K594" t="s">
        <v>20</v>
      </c>
      <c r="L594">
        <v>1500</v>
      </c>
      <c r="M594">
        <v>5.99</v>
      </c>
    </row>
    <row r="595" spans="1:13" hidden="1" x14ac:dyDescent="0.25">
      <c r="A595" s="1">
        <v>42566</v>
      </c>
      <c r="B595" t="s">
        <v>118</v>
      </c>
      <c r="C595" t="s">
        <v>119</v>
      </c>
      <c r="D595" t="s">
        <v>120</v>
      </c>
      <c r="E595">
        <v>13.129193305969199</v>
      </c>
      <c r="F595">
        <v>45.377635955810497</v>
      </c>
      <c r="G595" t="s">
        <v>50</v>
      </c>
      <c r="H595" t="s">
        <v>51</v>
      </c>
      <c r="I595" t="s">
        <v>52</v>
      </c>
      <c r="J595" t="s">
        <v>19</v>
      </c>
      <c r="K595" t="s">
        <v>20</v>
      </c>
      <c r="L595">
        <v>385</v>
      </c>
      <c r="M595">
        <v>1.54</v>
      </c>
    </row>
    <row r="596" spans="1:13" hidden="1" x14ac:dyDescent="0.25">
      <c r="A596" s="1">
        <v>42597</v>
      </c>
      <c r="B596" t="s">
        <v>118</v>
      </c>
      <c r="C596" t="s">
        <v>119</v>
      </c>
      <c r="D596" t="s">
        <v>120</v>
      </c>
      <c r="E596">
        <v>13.129193305969199</v>
      </c>
      <c r="F596">
        <v>45.377635955810497</v>
      </c>
      <c r="G596" t="s">
        <v>50</v>
      </c>
      <c r="H596" t="s">
        <v>51</v>
      </c>
      <c r="I596" t="s">
        <v>52</v>
      </c>
      <c r="J596" t="s">
        <v>19</v>
      </c>
      <c r="K596" t="s">
        <v>20</v>
      </c>
      <c r="L596">
        <v>313</v>
      </c>
      <c r="M596">
        <v>1.25</v>
      </c>
    </row>
    <row r="597" spans="1:13" hidden="1" x14ac:dyDescent="0.25">
      <c r="A597" s="1">
        <v>42628</v>
      </c>
      <c r="B597" t="s">
        <v>118</v>
      </c>
      <c r="C597" t="s">
        <v>119</v>
      </c>
      <c r="D597" t="s">
        <v>120</v>
      </c>
      <c r="E597">
        <v>13.129193305969199</v>
      </c>
      <c r="F597">
        <v>45.377635955810497</v>
      </c>
      <c r="G597" t="s">
        <v>50</v>
      </c>
      <c r="H597" t="s">
        <v>51</v>
      </c>
      <c r="I597" t="s">
        <v>52</v>
      </c>
      <c r="J597" t="s">
        <v>19</v>
      </c>
      <c r="K597" t="s">
        <v>20</v>
      </c>
      <c r="L597">
        <v>300</v>
      </c>
      <c r="M597">
        <v>1.2</v>
      </c>
    </row>
    <row r="598" spans="1:13" hidden="1" x14ac:dyDescent="0.25">
      <c r="A598" s="1">
        <v>42658</v>
      </c>
      <c r="B598" t="s">
        <v>118</v>
      </c>
      <c r="C598" t="s">
        <v>119</v>
      </c>
      <c r="D598" t="s">
        <v>120</v>
      </c>
      <c r="E598">
        <v>13.129193305969199</v>
      </c>
      <c r="F598">
        <v>45.377635955810497</v>
      </c>
      <c r="G598" t="s">
        <v>50</v>
      </c>
      <c r="H598" t="s">
        <v>51</v>
      </c>
      <c r="I598" t="s">
        <v>52</v>
      </c>
      <c r="J598" t="s">
        <v>19</v>
      </c>
      <c r="K598" t="s">
        <v>20</v>
      </c>
      <c r="L598">
        <v>300</v>
      </c>
      <c r="M598">
        <v>1.2</v>
      </c>
    </row>
    <row r="599" spans="1:13" hidden="1" x14ac:dyDescent="0.25">
      <c r="A599" s="1">
        <v>42689</v>
      </c>
      <c r="B599" t="s">
        <v>118</v>
      </c>
      <c r="C599" t="s">
        <v>119</v>
      </c>
      <c r="D599" t="s">
        <v>120</v>
      </c>
      <c r="E599">
        <v>13.129193305969199</v>
      </c>
      <c r="F599">
        <v>45.377635955810497</v>
      </c>
      <c r="G599" t="s">
        <v>50</v>
      </c>
      <c r="H599" t="s">
        <v>51</v>
      </c>
      <c r="I599" t="s">
        <v>52</v>
      </c>
      <c r="J599" t="s">
        <v>19</v>
      </c>
      <c r="K599" t="s">
        <v>20</v>
      </c>
      <c r="L599">
        <v>303</v>
      </c>
      <c r="M599">
        <v>1.21</v>
      </c>
    </row>
    <row r="600" spans="1:13" hidden="1" x14ac:dyDescent="0.25">
      <c r="A600" s="1">
        <v>42719</v>
      </c>
      <c r="B600" t="s">
        <v>118</v>
      </c>
      <c r="C600" t="s">
        <v>119</v>
      </c>
      <c r="D600" t="s">
        <v>120</v>
      </c>
      <c r="E600">
        <v>13.129193305969199</v>
      </c>
      <c r="F600">
        <v>45.377635955810497</v>
      </c>
      <c r="G600" t="s">
        <v>50</v>
      </c>
      <c r="H600" t="s">
        <v>51</v>
      </c>
      <c r="I600" t="s">
        <v>52</v>
      </c>
      <c r="J600" t="s">
        <v>19</v>
      </c>
      <c r="K600" t="s">
        <v>20</v>
      </c>
      <c r="L600">
        <v>313</v>
      </c>
      <c r="M600">
        <v>1.25</v>
      </c>
    </row>
    <row r="601" spans="1:13" hidden="1" x14ac:dyDescent="0.25">
      <c r="A601" s="1">
        <v>42750</v>
      </c>
      <c r="B601" t="s">
        <v>118</v>
      </c>
      <c r="C601" t="s">
        <v>119</v>
      </c>
      <c r="D601" t="s">
        <v>120</v>
      </c>
      <c r="E601">
        <v>13.129193305969199</v>
      </c>
      <c r="F601">
        <v>45.377635955810497</v>
      </c>
      <c r="G601" t="s">
        <v>50</v>
      </c>
      <c r="H601" t="s">
        <v>51</v>
      </c>
      <c r="I601" t="s">
        <v>52</v>
      </c>
      <c r="J601" t="s">
        <v>19</v>
      </c>
      <c r="K601" t="s">
        <v>20</v>
      </c>
      <c r="L601">
        <v>348</v>
      </c>
      <c r="M601">
        <v>1.39</v>
      </c>
    </row>
    <row r="602" spans="1:13" hidden="1" x14ac:dyDescent="0.25">
      <c r="A602" s="1">
        <v>42781</v>
      </c>
      <c r="B602" t="s">
        <v>118</v>
      </c>
      <c r="C602" t="s">
        <v>119</v>
      </c>
      <c r="D602" t="s">
        <v>120</v>
      </c>
      <c r="E602">
        <v>13.129193305969199</v>
      </c>
      <c r="F602">
        <v>45.377635955810497</v>
      </c>
      <c r="G602" t="s">
        <v>50</v>
      </c>
      <c r="H602" t="s">
        <v>51</v>
      </c>
      <c r="I602" t="s">
        <v>52</v>
      </c>
      <c r="J602" t="s">
        <v>19</v>
      </c>
      <c r="K602" t="s">
        <v>20</v>
      </c>
      <c r="L602">
        <v>423</v>
      </c>
      <c r="M602">
        <v>1.69</v>
      </c>
    </row>
    <row r="603" spans="1:13" hidden="1" x14ac:dyDescent="0.25">
      <c r="A603" s="1">
        <v>42809</v>
      </c>
      <c r="B603" t="s">
        <v>118</v>
      </c>
      <c r="C603" t="s">
        <v>119</v>
      </c>
      <c r="D603" t="s">
        <v>120</v>
      </c>
      <c r="E603">
        <v>13.129193305969199</v>
      </c>
      <c r="F603">
        <v>45.377635955810497</v>
      </c>
      <c r="G603" t="s">
        <v>50</v>
      </c>
      <c r="H603" t="s">
        <v>51</v>
      </c>
      <c r="I603" t="s">
        <v>52</v>
      </c>
      <c r="J603" t="s">
        <v>19</v>
      </c>
      <c r="K603" t="s">
        <v>20</v>
      </c>
      <c r="L603">
        <v>374</v>
      </c>
      <c r="M603">
        <v>1.49</v>
      </c>
    </row>
    <row r="604" spans="1:13" hidden="1" x14ac:dyDescent="0.25">
      <c r="A604" s="1">
        <v>42840</v>
      </c>
      <c r="B604" t="s">
        <v>118</v>
      </c>
      <c r="C604" t="s">
        <v>119</v>
      </c>
      <c r="D604" t="s">
        <v>120</v>
      </c>
      <c r="E604">
        <v>13.129193305969199</v>
      </c>
      <c r="F604">
        <v>45.377635955810497</v>
      </c>
      <c r="G604" t="s">
        <v>50</v>
      </c>
      <c r="H604" t="s">
        <v>51</v>
      </c>
      <c r="I604" t="s">
        <v>52</v>
      </c>
      <c r="J604" t="s">
        <v>19</v>
      </c>
      <c r="K604" t="s">
        <v>20</v>
      </c>
      <c r="L604">
        <v>360</v>
      </c>
      <c r="M604">
        <v>1.44</v>
      </c>
    </row>
    <row r="605" spans="1:13" hidden="1" x14ac:dyDescent="0.25">
      <c r="A605" s="1">
        <v>42870</v>
      </c>
      <c r="B605" t="s">
        <v>118</v>
      </c>
      <c r="C605" t="s">
        <v>119</v>
      </c>
      <c r="D605" t="s">
        <v>120</v>
      </c>
      <c r="E605">
        <v>13.129193305969199</v>
      </c>
      <c r="F605">
        <v>45.377635955810497</v>
      </c>
      <c r="G605" t="s">
        <v>50</v>
      </c>
      <c r="H605" t="s">
        <v>51</v>
      </c>
      <c r="I605" t="s">
        <v>52</v>
      </c>
      <c r="J605" t="s">
        <v>19</v>
      </c>
      <c r="K605" t="s">
        <v>20</v>
      </c>
      <c r="L605">
        <v>360</v>
      </c>
      <c r="M605">
        <v>1.44</v>
      </c>
    </row>
    <row r="606" spans="1:13" hidden="1" x14ac:dyDescent="0.25">
      <c r="A606" s="1">
        <v>42901</v>
      </c>
      <c r="B606" t="s">
        <v>118</v>
      </c>
      <c r="C606" t="s">
        <v>119</v>
      </c>
      <c r="D606" t="s">
        <v>120</v>
      </c>
      <c r="E606">
        <v>13.129193305969199</v>
      </c>
      <c r="F606">
        <v>45.377635955810497</v>
      </c>
      <c r="G606" t="s">
        <v>50</v>
      </c>
      <c r="H606" t="s">
        <v>51</v>
      </c>
      <c r="I606" t="s">
        <v>52</v>
      </c>
      <c r="J606" t="s">
        <v>19</v>
      </c>
      <c r="K606" t="s">
        <v>20</v>
      </c>
      <c r="L606">
        <v>360</v>
      </c>
      <c r="M606">
        <v>1.44</v>
      </c>
    </row>
    <row r="607" spans="1:13" hidden="1" x14ac:dyDescent="0.25">
      <c r="A607" s="1">
        <v>42931</v>
      </c>
      <c r="B607" t="s">
        <v>118</v>
      </c>
      <c r="C607" t="s">
        <v>119</v>
      </c>
      <c r="D607" t="s">
        <v>120</v>
      </c>
      <c r="E607">
        <v>13.129193305969199</v>
      </c>
      <c r="F607">
        <v>45.377635955810497</v>
      </c>
      <c r="G607" t="s">
        <v>50</v>
      </c>
      <c r="H607" t="s">
        <v>51</v>
      </c>
      <c r="I607" t="s">
        <v>52</v>
      </c>
      <c r="J607" t="s">
        <v>19</v>
      </c>
      <c r="K607" t="s">
        <v>20</v>
      </c>
      <c r="L607">
        <v>350</v>
      </c>
      <c r="M607">
        <v>1.4</v>
      </c>
    </row>
    <row r="608" spans="1:13" hidden="1" x14ac:dyDescent="0.25">
      <c r="A608" s="1">
        <v>42962</v>
      </c>
      <c r="B608" t="s">
        <v>118</v>
      </c>
      <c r="C608" t="s">
        <v>119</v>
      </c>
      <c r="D608" t="s">
        <v>120</v>
      </c>
      <c r="E608">
        <v>13.129193305969199</v>
      </c>
      <c r="F608">
        <v>45.377635955810497</v>
      </c>
      <c r="G608" t="s">
        <v>50</v>
      </c>
      <c r="H608" t="s">
        <v>51</v>
      </c>
      <c r="I608" t="s">
        <v>52</v>
      </c>
      <c r="J608" t="s">
        <v>19</v>
      </c>
      <c r="K608" t="s">
        <v>20</v>
      </c>
      <c r="L608">
        <v>356</v>
      </c>
      <c r="M608">
        <v>1.42</v>
      </c>
    </row>
    <row r="609" spans="1:13" hidden="1" x14ac:dyDescent="0.25">
      <c r="A609" s="1">
        <v>42993</v>
      </c>
      <c r="B609" t="s">
        <v>118</v>
      </c>
      <c r="C609" t="s">
        <v>119</v>
      </c>
      <c r="D609" t="s">
        <v>120</v>
      </c>
      <c r="E609">
        <v>13.129193305969199</v>
      </c>
      <c r="F609">
        <v>45.377635955810497</v>
      </c>
      <c r="G609" t="s">
        <v>50</v>
      </c>
      <c r="H609" t="s">
        <v>51</v>
      </c>
      <c r="I609" t="s">
        <v>52</v>
      </c>
      <c r="J609" t="s">
        <v>19</v>
      </c>
      <c r="K609" t="s">
        <v>20</v>
      </c>
      <c r="L609">
        <v>343</v>
      </c>
      <c r="M609">
        <v>1.37</v>
      </c>
    </row>
    <row r="610" spans="1:13" hidden="1" x14ac:dyDescent="0.25">
      <c r="A610" s="1">
        <v>43023</v>
      </c>
      <c r="B610" t="s">
        <v>118</v>
      </c>
      <c r="C610" t="s">
        <v>119</v>
      </c>
      <c r="D610" t="s">
        <v>120</v>
      </c>
      <c r="E610">
        <v>13.129193305969199</v>
      </c>
      <c r="F610">
        <v>45.377635955810497</v>
      </c>
      <c r="G610" t="s">
        <v>50</v>
      </c>
      <c r="H610" t="s">
        <v>51</v>
      </c>
      <c r="I610" t="s">
        <v>52</v>
      </c>
      <c r="J610" t="s">
        <v>19</v>
      </c>
      <c r="K610" t="s">
        <v>20</v>
      </c>
      <c r="L610">
        <v>350</v>
      </c>
      <c r="M610">
        <v>1.4</v>
      </c>
    </row>
    <row r="611" spans="1:13" hidden="1" x14ac:dyDescent="0.25">
      <c r="A611" s="1">
        <v>43054</v>
      </c>
      <c r="B611" t="s">
        <v>118</v>
      </c>
      <c r="C611" t="s">
        <v>119</v>
      </c>
      <c r="D611" t="s">
        <v>120</v>
      </c>
      <c r="E611">
        <v>13.129193305969199</v>
      </c>
      <c r="F611">
        <v>45.377635955810497</v>
      </c>
      <c r="G611" t="s">
        <v>50</v>
      </c>
      <c r="H611" t="s">
        <v>51</v>
      </c>
      <c r="I611" t="s">
        <v>52</v>
      </c>
      <c r="J611" t="s">
        <v>19</v>
      </c>
      <c r="K611" t="s">
        <v>20</v>
      </c>
      <c r="L611">
        <v>387.5</v>
      </c>
      <c r="M611">
        <v>1.55</v>
      </c>
    </row>
    <row r="612" spans="1:13" hidden="1" x14ac:dyDescent="0.25">
      <c r="A612" s="1">
        <v>43084</v>
      </c>
      <c r="B612" t="s">
        <v>118</v>
      </c>
      <c r="C612" t="s">
        <v>119</v>
      </c>
      <c r="D612" t="s">
        <v>120</v>
      </c>
      <c r="E612">
        <v>13.129193305969199</v>
      </c>
      <c r="F612">
        <v>45.377635955810497</v>
      </c>
      <c r="G612" t="s">
        <v>50</v>
      </c>
      <c r="H612" t="s">
        <v>51</v>
      </c>
      <c r="I612" t="s">
        <v>52</v>
      </c>
      <c r="J612" t="s">
        <v>19</v>
      </c>
      <c r="K612" t="s">
        <v>20</v>
      </c>
      <c r="L612">
        <v>405</v>
      </c>
      <c r="M612">
        <v>1.62</v>
      </c>
    </row>
    <row r="613" spans="1:13" hidden="1" x14ac:dyDescent="0.25">
      <c r="A613" s="1">
        <v>43115</v>
      </c>
      <c r="B613" t="s">
        <v>118</v>
      </c>
      <c r="C613" t="s">
        <v>119</v>
      </c>
      <c r="D613" t="s">
        <v>120</v>
      </c>
      <c r="E613">
        <v>13.129193305969199</v>
      </c>
      <c r="F613">
        <v>45.377635955810497</v>
      </c>
      <c r="G613" t="s">
        <v>50</v>
      </c>
      <c r="H613" t="s">
        <v>51</v>
      </c>
      <c r="I613" t="s">
        <v>52</v>
      </c>
      <c r="J613" t="s">
        <v>19</v>
      </c>
      <c r="K613" t="s">
        <v>20</v>
      </c>
      <c r="L613">
        <v>442.5</v>
      </c>
      <c r="M613">
        <v>1.77</v>
      </c>
    </row>
    <row r="614" spans="1:13" hidden="1" x14ac:dyDescent="0.25">
      <c r="A614" s="1">
        <v>43146</v>
      </c>
      <c r="B614" t="s">
        <v>118</v>
      </c>
      <c r="C614" t="s">
        <v>119</v>
      </c>
      <c r="D614" t="s">
        <v>120</v>
      </c>
      <c r="E614">
        <v>13.129193305969199</v>
      </c>
      <c r="F614">
        <v>45.377635955810497</v>
      </c>
      <c r="G614" t="s">
        <v>50</v>
      </c>
      <c r="H614" t="s">
        <v>51</v>
      </c>
      <c r="I614" t="s">
        <v>52</v>
      </c>
      <c r="J614" t="s">
        <v>19</v>
      </c>
      <c r="K614" t="s">
        <v>20</v>
      </c>
      <c r="L614">
        <v>442.5</v>
      </c>
      <c r="M614">
        <v>1.77</v>
      </c>
    </row>
    <row r="615" spans="1:13" hidden="1" x14ac:dyDescent="0.25">
      <c r="A615" s="1">
        <v>43174</v>
      </c>
      <c r="B615" t="s">
        <v>118</v>
      </c>
      <c r="C615" t="s">
        <v>119</v>
      </c>
      <c r="D615" t="s">
        <v>120</v>
      </c>
      <c r="E615">
        <v>13.129193305969199</v>
      </c>
      <c r="F615">
        <v>45.377635955810497</v>
      </c>
      <c r="G615" t="s">
        <v>50</v>
      </c>
      <c r="H615" t="s">
        <v>51</v>
      </c>
      <c r="I615" t="s">
        <v>52</v>
      </c>
      <c r="J615" t="s">
        <v>19</v>
      </c>
      <c r="K615" t="s">
        <v>20</v>
      </c>
      <c r="L615">
        <v>426.25</v>
      </c>
      <c r="M615">
        <v>1.7</v>
      </c>
    </row>
    <row r="616" spans="1:13" hidden="1" x14ac:dyDescent="0.25">
      <c r="A616" s="1">
        <v>43205</v>
      </c>
      <c r="B616" t="s">
        <v>118</v>
      </c>
      <c r="C616" t="s">
        <v>119</v>
      </c>
      <c r="D616" t="s">
        <v>120</v>
      </c>
      <c r="E616">
        <v>13.129193305969199</v>
      </c>
      <c r="F616">
        <v>45.377635955810497</v>
      </c>
      <c r="G616" t="s">
        <v>50</v>
      </c>
      <c r="H616" t="s">
        <v>51</v>
      </c>
      <c r="I616" t="s">
        <v>52</v>
      </c>
      <c r="J616" t="s">
        <v>19</v>
      </c>
      <c r="K616" t="s">
        <v>20</v>
      </c>
      <c r="L616">
        <v>445</v>
      </c>
      <c r="M616">
        <v>1.78</v>
      </c>
    </row>
    <row r="617" spans="1:13" hidden="1" x14ac:dyDescent="0.25">
      <c r="A617" s="1">
        <v>43235</v>
      </c>
      <c r="B617" t="s">
        <v>118</v>
      </c>
      <c r="C617" t="s">
        <v>119</v>
      </c>
      <c r="D617" t="s">
        <v>120</v>
      </c>
      <c r="E617">
        <v>13.129193305969199</v>
      </c>
      <c r="F617">
        <v>45.377635955810497</v>
      </c>
      <c r="G617" t="s">
        <v>50</v>
      </c>
      <c r="H617" t="s">
        <v>51</v>
      </c>
      <c r="I617" t="s">
        <v>52</v>
      </c>
      <c r="J617" t="s">
        <v>19</v>
      </c>
      <c r="K617" t="s">
        <v>20</v>
      </c>
      <c r="L617">
        <v>440</v>
      </c>
      <c r="M617">
        <v>1.76</v>
      </c>
    </row>
    <row r="618" spans="1:13" hidden="1" x14ac:dyDescent="0.25">
      <c r="A618" s="1">
        <v>43266</v>
      </c>
      <c r="B618" t="s">
        <v>118</v>
      </c>
      <c r="C618" t="s">
        <v>119</v>
      </c>
      <c r="D618" t="s">
        <v>120</v>
      </c>
      <c r="E618">
        <v>13.129193305969199</v>
      </c>
      <c r="F618">
        <v>45.377635955810497</v>
      </c>
      <c r="G618" t="s">
        <v>50</v>
      </c>
      <c r="H618" t="s">
        <v>51</v>
      </c>
      <c r="I618" t="s">
        <v>52</v>
      </c>
      <c r="J618" t="s">
        <v>19</v>
      </c>
      <c r="K618" t="s">
        <v>20</v>
      </c>
      <c r="L618">
        <v>440</v>
      </c>
      <c r="M618">
        <v>1.76</v>
      </c>
    </row>
    <row r="619" spans="1:13" hidden="1" x14ac:dyDescent="0.25">
      <c r="A619" s="1">
        <v>43296</v>
      </c>
      <c r="B619" t="s">
        <v>118</v>
      </c>
      <c r="C619" t="s">
        <v>119</v>
      </c>
      <c r="D619" t="s">
        <v>120</v>
      </c>
      <c r="E619">
        <v>13.129193305969199</v>
      </c>
      <c r="F619">
        <v>45.377635955810497</v>
      </c>
      <c r="G619" t="s">
        <v>50</v>
      </c>
      <c r="H619" t="s">
        <v>51</v>
      </c>
      <c r="I619" t="s">
        <v>52</v>
      </c>
      <c r="J619" t="s">
        <v>19</v>
      </c>
      <c r="K619" t="s">
        <v>20</v>
      </c>
      <c r="L619">
        <v>432.5</v>
      </c>
      <c r="M619">
        <v>1.73</v>
      </c>
    </row>
    <row r="620" spans="1:13" hidden="1" x14ac:dyDescent="0.25">
      <c r="A620" s="1">
        <v>43327</v>
      </c>
      <c r="B620" t="s">
        <v>118</v>
      </c>
      <c r="C620" t="s">
        <v>119</v>
      </c>
      <c r="D620" t="s">
        <v>120</v>
      </c>
      <c r="E620">
        <v>13.129193305969199</v>
      </c>
      <c r="F620">
        <v>45.377635955810497</v>
      </c>
      <c r="G620" t="s">
        <v>50</v>
      </c>
      <c r="H620" t="s">
        <v>51</v>
      </c>
      <c r="I620" t="s">
        <v>52</v>
      </c>
      <c r="J620" t="s">
        <v>19</v>
      </c>
      <c r="K620" t="s">
        <v>20</v>
      </c>
      <c r="L620">
        <v>465</v>
      </c>
      <c r="M620">
        <v>1.86</v>
      </c>
    </row>
    <row r="621" spans="1:13" hidden="1" x14ac:dyDescent="0.25">
      <c r="A621" s="1">
        <v>43358</v>
      </c>
      <c r="B621" t="s">
        <v>118</v>
      </c>
      <c r="C621" t="s">
        <v>119</v>
      </c>
      <c r="D621" t="s">
        <v>120</v>
      </c>
      <c r="E621">
        <v>13.129193305969199</v>
      </c>
      <c r="F621">
        <v>45.377635955810497</v>
      </c>
      <c r="G621" t="s">
        <v>50</v>
      </c>
      <c r="H621" t="s">
        <v>51</v>
      </c>
      <c r="I621" t="s">
        <v>52</v>
      </c>
      <c r="J621" t="s">
        <v>19</v>
      </c>
      <c r="K621" t="s">
        <v>20</v>
      </c>
      <c r="L621">
        <v>600</v>
      </c>
      <c r="M621">
        <v>2.39</v>
      </c>
    </row>
    <row r="622" spans="1:13" hidden="1" x14ac:dyDescent="0.25">
      <c r="A622" s="1">
        <v>43388</v>
      </c>
      <c r="B622" t="s">
        <v>118</v>
      </c>
      <c r="C622" t="s">
        <v>119</v>
      </c>
      <c r="D622" t="s">
        <v>120</v>
      </c>
      <c r="E622">
        <v>13.129193305969199</v>
      </c>
      <c r="F622">
        <v>45.377635955810497</v>
      </c>
      <c r="G622" t="s">
        <v>50</v>
      </c>
      <c r="H622" t="s">
        <v>51</v>
      </c>
      <c r="I622" t="s">
        <v>52</v>
      </c>
      <c r="J622" t="s">
        <v>19</v>
      </c>
      <c r="K622" t="s">
        <v>20</v>
      </c>
      <c r="L622">
        <v>641.25</v>
      </c>
      <c r="M622">
        <v>2.56</v>
      </c>
    </row>
    <row r="623" spans="1:13" hidden="1" x14ac:dyDescent="0.25">
      <c r="A623" s="1">
        <v>43419</v>
      </c>
      <c r="B623" t="s">
        <v>118</v>
      </c>
      <c r="C623" t="s">
        <v>119</v>
      </c>
      <c r="D623" t="s">
        <v>120</v>
      </c>
      <c r="E623">
        <v>13.129193305969199</v>
      </c>
      <c r="F623">
        <v>45.377635955810497</v>
      </c>
      <c r="G623" t="s">
        <v>50</v>
      </c>
      <c r="H623" t="s">
        <v>51</v>
      </c>
      <c r="I623" t="s">
        <v>52</v>
      </c>
      <c r="J623" t="s">
        <v>19</v>
      </c>
      <c r="K623" t="s">
        <v>20</v>
      </c>
      <c r="L623">
        <v>552.5</v>
      </c>
      <c r="M623">
        <v>2.2000000000000002</v>
      </c>
    </row>
    <row r="624" spans="1:13" hidden="1" x14ac:dyDescent="0.25">
      <c r="A624" s="1">
        <v>43449</v>
      </c>
      <c r="B624" t="s">
        <v>118</v>
      </c>
      <c r="C624" t="s">
        <v>119</v>
      </c>
      <c r="D624" t="s">
        <v>120</v>
      </c>
      <c r="E624">
        <v>13.129193305969199</v>
      </c>
      <c r="F624">
        <v>45.377635955810497</v>
      </c>
      <c r="G624" t="s">
        <v>50</v>
      </c>
      <c r="H624" t="s">
        <v>51</v>
      </c>
      <c r="I624" t="s">
        <v>52</v>
      </c>
      <c r="J624" t="s">
        <v>19</v>
      </c>
      <c r="K624" t="s">
        <v>20</v>
      </c>
      <c r="L624">
        <v>506.25</v>
      </c>
      <c r="M624">
        <v>2.02</v>
      </c>
    </row>
    <row r="625" spans="1:13" hidden="1" x14ac:dyDescent="0.25">
      <c r="A625" s="1">
        <v>43480</v>
      </c>
      <c r="B625" t="s">
        <v>118</v>
      </c>
      <c r="C625" t="s">
        <v>119</v>
      </c>
      <c r="D625" t="s">
        <v>120</v>
      </c>
      <c r="E625">
        <v>13.129193305969199</v>
      </c>
      <c r="F625">
        <v>45.377635955810497</v>
      </c>
      <c r="G625" t="s">
        <v>50</v>
      </c>
      <c r="H625" t="s">
        <v>51</v>
      </c>
      <c r="I625" t="s">
        <v>52</v>
      </c>
      <c r="J625" t="s">
        <v>19</v>
      </c>
      <c r="K625" t="s">
        <v>20</v>
      </c>
      <c r="L625">
        <v>392.5</v>
      </c>
      <c r="M625">
        <v>1.57</v>
      </c>
    </row>
    <row r="626" spans="1:13" hidden="1" x14ac:dyDescent="0.25">
      <c r="A626" s="1">
        <v>43511</v>
      </c>
      <c r="B626" t="s">
        <v>118</v>
      </c>
      <c r="C626" t="s">
        <v>119</v>
      </c>
      <c r="D626" t="s">
        <v>120</v>
      </c>
      <c r="E626">
        <v>13.129193305969199</v>
      </c>
      <c r="F626">
        <v>45.377635955810497</v>
      </c>
      <c r="G626" t="s">
        <v>50</v>
      </c>
      <c r="H626" t="s">
        <v>51</v>
      </c>
      <c r="I626" t="s">
        <v>52</v>
      </c>
      <c r="J626" t="s">
        <v>19</v>
      </c>
      <c r="K626" t="s">
        <v>20</v>
      </c>
      <c r="L626">
        <v>421.25</v>
      </c>
      <c r="M626">
        <v>1.68</v>
      </c>
    </row>
    <row r="627" spans="1:13" hidden="1" x14ac:dyDescent="0.25">
      <c r="A627" s="1">
        <v>43539</v>
      </c>
      <c r="B627" t="s">
        <v>118</v>
      </c>
      <c r="C627" t="s">
        <v>119</v>
      </c>
      <c r="D627" t="s">
        <v>120</v>
      </c>
      <c r="E627">
        <v>13.129193305969199</v>
      </c>
      <c r="F627">
        <v>45.377635955810497</v>
      </c>
      <c r="G627" t="s">
        <v>50</v>
      </c>
      <c r="H627" t="s">
        <v>51</v>
      </c>
      <c r="I627" t="s">
        <v>52</v>
      </c>
      <c r="J627" t="s">
        <v>19</v>
      </c>
      <c r="K627" t="s">
        <v>20</v>
      </c>
      <c r="L627">
        <v>425</v>
      </c>
      <c r="M627">
        <v>1.7</v>
      </c>
    </row>
    <row r="628" spans="1:13" hidden="1" x14ac:dyDescent="0.25">
      <c r="A628" s="1">
        <v>43570</v>
      </c>
      <c r="B628" t="s">
        <v>118</v>
      </c>
      <c r="C628" t="s">
        <v>119</v>
      </c>
      <c r="D628" t="s">
        <v>120</v>
      </c>
      <c r="E628">
        <v>13.129193305969199</v>
      </c>
      <c r="F628">
        <v>45.377635955810497</v>
      </c>
      <c r="G628" t="s">
        <v>50</v>
      </c>
      <c r="H628" t="s">
        <v>51</v>
      </c>
      <c r="I628" t="s">
        <v>52</v>
      </c>
      <c r="J628" t="s">
        <v>19</v>
      </c>
      <c r="K628" t="s">
        <v>20</v>
      </c>
      <c r="L628">
        <v>416.25</v>
      </c>
      <c r="M628">
        <v>1.66</v>
      </c>
    </row>
    <row r="629" spans="1:13" hidden="1" x14ac:dyDescent="0.25">
      <c r="A629" s="1">
        <v>43600</v>
      </c>
      <c r="B629" t="s">
        <v>118</v>
      </c>
      <c r="C629" t="s">
        <v>119</v>
      </c>
      <c r="D629" t="s">
        <v>120</v>
      </c>
      <c r="E629">
        <v>13.129193305969199</v>
      </c>
      <c r="F629">
        <v>45.377635955810497</v>
      </c>
      <c r="G629" t="s">
        <v>50</v>
      </c>
      <c r="H629" t="s">
        <v>51</v>
      </c>
      <c r="I629" t="s">
        <v>52</v>
      </c>
      <c r="J629" t="s">
        <v>19</v>
      </c>
      <c r="K629" t="s">
        <v>20</v>
      </c>
      <c r="L629">
        <v>415</v>
      </c>
      <c r="M629">
        <v>1.66</v>
      </c>
    </row>
    <row r="630" spans="1:13" hidden="1" x14ac:dyDescent="0.25">
      <c r="A630" s="1">
        <v>43631</v>
      </c>
      <c r="B630" t="s">
        <v>118</v>
      </c>
      <c r="C630" t="s">
        <v>119</v>
      </c>
      <c r="D630" t="s">
        <v>120</v>
      </c>
      <c r="E630">
        <v>13.129193305969199</v>
      </c>
      <c r="F630">
        <v>45.377635955810497</v>
      </c>
      <c r="G630" t="s">
        <v>50</v>
      </c>
      <c r="H630" t="s">
        <v>51</v>
      </c>
      <c r="I630" t="s">
        <v>52</v>
      </c>
      <c r="J630" t="s">
        <v>19</v>
      </c>
      <c r="K630" t="s">
        <v>20</v>
      </c>
      <c r="L630">
        <v>406.25</v>
      </c>
      <c r="M630">
        <v>1.62</v>
      </c>
    </row>
    <row r="631" spans="1:13" hidden="1" x14ac:dyDescent="0.25">
      <c r="A631" s="1">
        <v>43661</v>
      </c>
      <c r="B631" t="s">
        <v>118</v>
      </c>
      <c r="C631" t="s">
        <v>119</v>
      </c>
      <c r="D631" t="s">
        <v>120</v>
      </c>
      <c r="E631">
        <v>13.129193305969199</v>
      </c>
      <c r="F631">
        <v>45.377635955810497</v>
      </c>
      <c r="G631" t="s">
        <v>50</v>
      </c>
      <c r="H631" t="s">
        <v>51</v>
      </c>
      <c r="I631" t="s">
        <v>52</v>
      </c>
      <c r="J631" t="s">
        <v>19</v>
      </c>
      <c r="K631" t="s">
        <v>20</v>
      </c>
      <c r="L631">
        <v>400</v>
      </c>
      <c r="M631">
        <v>1.6</v>
      </c>
    </row>
    <row r="632" spans="1:13" hidden="1" x14ac:dyDescent="0.25">
      <c r="A632" s="1">
        <v>43692</v>
      </c>
      <c r="B632" t="s">
        <v>118</v>
      </c>
      <c r="C632" t="s">
        <v>119</v>
      </c>
      <c r="D632" t="s">
        <v>120</v>
      </c>
      <c r="E632">
        <v>13.129193305969199</v>
      </c>
      <c r="F632">
        <v>45.377635955810497</v>
      </c>
      <c r="G632" t="s">
        <v>50</v>
      </c>
      <c r="H632" t="s">
        <v>51</v>
      </c>
      <c r="I632" t="s">
        <v>52</v>
      </c>
      <c r="J632" t="s">
        <v>19</v>
      </c>
      <c r="K632" t="s">
        <v>20</v>
      </c>
      <c r="L632">
        <v>400</v>
      </c>
      <c r="M632">
        <v>1.6</v>
      </c>
    </row>
    <row r="633" spans="1:13" hidden="1" x14ac:dyDescent="0.25">
      <c r="A633" s="1">
        <v>43723</v>
      </c>
      <c r="B633" t="s">
        <v>118</v>
      </c>
      <c r="C633" t="s">
        <v>119</v>
      </c>
      <c r="D633" t="s">
        <v>120</v>
      </c>
      <c r="E633">
        <v>13.129193305969199</v>
      </c>
      <c r="F633">
        <v>45.377635955810497</v>
      </c>
      <c r="G633" t="s">
        <v>50</v>
      </c>
      <c r="H633" t="s">
        <v>51</v>
      </c>
      <c r="I633" t="s">
        <v>52</v>
      </c>
      <c r="J633" t="s">
        <v>19</v>
      </c>
      <c r="K633" t="s">
        <v>20</v>
      </c>
      <c r="L633">
        <v>400</v>
      </c>
      <c r="M633">
        <v>1.6</v>
      </c>
    </row>
    <row r="634" spans="1:13" hidden="1" x14ac:dyDescent="0.25">
      <c r="A634" s="1">
        <v>43753</v>
      </c>
      <c r="B634" t="s">
        <v>118</v>
      </c>
      <c r="C634" t="s">
        <v>119</v>
      </c>
      <c r="D634" t="s">
        <v>120</v>
      </c>
      <c r="E634">
        <v>13.129193305969199</v>
      </c>
      <c r="F634">
        <v>45.377635955810497</v>
      </c>
      <c r="G634" t="s">
        <v>50</v>
      </c>
      <c r="H634" t="s">
        <v>51</v>
      </c>
      <c r="I634" t="s">
        <v>52</v>
      </c>
      <c r="J634" t="s">
        <v>19</v>
      </c>
      <c r="K634" t="s">
        <v>20</v>
      </c>
      <c r="L634">
        <v>400</v>
      </c>
      <c r="M634">
        <v>1.6</v>
      </c>
    </row>
    <row r="635" spans="1:13" hidden="1" x14ac:dyDescent="0.25">
      <c r="A635" s="1">
        <v>43784</v>
      </c>
      <c r="B635" t="s">
        <v>118</v>
      </c>
      <c r="C635" t="s">
        <v>119</v>
      </c>
      <c r="D635" t="s">
        <v>120</v>
      </c>
      <c r="E635">
        <v>13.129193305969199</v>
      </c>
      <c r="F635">
        <v>45.377635955810497</v>
      </c>
      <c r="G635" t="s">
        <v>50</v>
      </c>
      <c r="H635" t="s">
        <v>51</v>
      </c>
      <c r="I635" t="s">
        <v>52</v>
      </c>
      <c r="J635" t="s">
        <v>19</v>
      </c>
      <c r="K635" t="s">
        <v>20</v>
      </c>
      <c r="L635">
        <v>406.25</v>
      </c>
      <c r="M635">
        <v>1.62</v>
      </c>
    </row>
    <row r="636" spans="1:13" hidden="1" x14ac:dyDescent="0.25">
      <c r="A636" s="1">
        <v>43814</v>
      </c>
      <c r="B636" t="s">
        <v>118</v>
      </c>
      <c r="C636" t="s">
        <v>119</v>
      </c>
      <c r="D636" t="s">
        <v>120</v>
      </c>
      <c r="E636">
        <v>13.129193305969199</v>
      </c>
      <c r="F636">
        <v>45.377635955810497</v>
      </c>
      <c r="G636" t="s">
        <v>50</v>
      </c>
      <c r="H636" t="s">
        <v>51</v>
      </c>
      <c r="I636" t="s">
        <v>52</v>
      </c>
      <c r="J636" t="s">
        <v>19</v>
      </c>
      <c r="K636" t="s">
        <v>20</v>
      </c>
      <c r="L636">
        <v>468.75</v>
      </c>
      <c r="M636">
        <v>1.87</v>
      </c>
    </row>
    <row r="637" spans="1:13" hidden="1" x14ac:dyDescent="0.25">
      <c r="A637" s="1">
        <v>43845</v>
      </c>
      <c r="B637" t="s">
        <v>118</v>
      </c>
      <c r="C637" t="s">
        <v>119</v>
      </c>
      <c r="D637" t="s">
        <v>120</v>
      </c>
      <c r="E637">
        <v>13.129193305969199</v>
      </c>
      <c r="F637">
        <v>45.377635955810497</v>
      </c>
      <c r="G637" t="s">
        <v>50</v>
      </c>
      <c r="H637" t="s">
        <v>51</v>
      </c>
      <c r="I637" t="s">
        <v>52</v>
      </c>
      <c r="J637" t="s">
        <v>19</v>
      </c>
      <c r="K637" t="s">
        <v>20</v>
      </c>
      <c r="L637">
        <v>571.25</v>
      </c>
      <c r="M637">
        <v>2.2799999999999998</v>
      </c>
    </row>
    <row r="638" spans="1:13" hidden="1" x14ac:dyDescent="0.25">
      <c r="A638" s="1">
        <v>43876</v>
      </c>
      <c r="B638" t="s">
        <v>118</v>
      </c>
      <c r="C638" t="s">
        <v>119</v>
      </c>
      <c r="D638" t="s">
        <v>120</v>
      </c>
      <c r="E638">
        <v>13.129193305969199</v>
      </c>
      <c r="F638">
        <v>45.377635955810497</v>
      </c>
      <c r="G638" t="s">
        <v>50</v>
      </c>
      <c r="H638" t="s">
        <v>51</v>
      </c>
      <c r="I638" t="s">
        <v>52</v>
      </c>
      <c r="J638" t="s">
        <v>19</v>
      </c>
      <c r="K638" t="s">
        <v>20</v>
      </c>
      <c r="L638">
        <v>568.75</v>
      </c>
      <c r="M638">
        <v>2.27</v>
      </c>
    </row>
    <row r="639" spans="1:13" hidden="1" x14ac:dyDescent="0.25">
      <c r="A639" s="1">
        <v>43905</v>
      </c>
      <c r="B639" t="s">
        <v>118</v>
      </c>
      <c r="C639" t="s">
        <v>119</v>
      </c>
      <c r="D639" t="s">
        <v>120</v>
      </c>
      <c r="E639">
        <v>13.129193305969199</v>
      </c>
      <c r="F639">
        <v>45.377635955810497</v>
      </c>
      <c r="G639" t="s">
        <v>50</v>
      </c>
      <c r="H639" t="s">
        <v>51</v>
      </c>
      <c r="I639" t="s">
        <v>52</v>
      </c>
      <c r="J639" t="s">
        <v>19</v>
      </c>
      <c r="K639" t="s">
        <v>20</v>
      </c>
      <c r="L639">
        <v>550</v>
      </c>
      <c r="M639">
        <v>2.19</v>
      </c>
    </row>
    <row r="640" spans="1:13" hidden="1" x14ac:dyDescent="0.25">
      <c r="A640" s="1">
        <v>43936</v>
      </c>
      <c r="B640" t="s">
        <v>118</v>
      </c>
      <c r="C640" t="s">
        <v>119</v>
      </c>
      <c r="D640" t="s">
        <v>120</v>
      </c>
      <c r="E640">
        <v>13.129193305969199</v>
      </c>
      <c r="F640">
        <v>45.377635955810497</v>
      </c>
      <c r="G640" t="s">
        <v>50</v>
      </c>
      <c r="H640" t="s">
        <v>51</v>
      </c>
      <c r="I640" t="s">
        <v>52</v>
      </c>
      <c r="J640" t="s">
        <v>19</v>
      </c>
      <c r="K640" t="s">
        <v>20</v>
      </c>
      <c r="L640">
        <v>650</v>
      </c>
      <c r="M640">
        <v>2.59</v>
      </c>
    </row>
    <row r="641" spans="1:13" hidden="1" x14ac:dyDescent="0.25">
      <c r="A641" s="1">
        <v>43966</v>
      </c>
      <c r="B641" t="s">
        <v>118</v>
      </c>
      <c r="C641" t="s">
        <v>119</v>
      </c>
      <c r="D641" t="s">
        <v>120</v>
      </c>
      <c r="E641">
        <v>13.129193305969199</v>
      </c>
      <c r="F641">
        <v>45.377635955810497</v>
      </c>
      <c r="G641" t="s">
        <v>50</v>
      </c>
      <c r="H641" t="s">
        <v>51</v>
      </c>
      <c r="I641" t="s">
        <v>52</v>
      </c>
      <c r="J641" t="s">
        <v>19</v>
      </c>
      <c r="K641" t="s">
        <v>20</v>
      </c>
      <c r="L641">
        <v>646.25</v>
      </c>
      <c r="M641">
        <v>2.58</v>
      </c>
    </row>
    <row r="642" spans="1:13" hidden="1" x14ac:dyDescent="0.25">
      <c r="A642" s="1">
        <v>43997</v>
      </c>
      <c r="B642" t="s">
        <v>118</v>
      </c>
      <c r="C642" t="s">
        <v>119</v>
      </c>
      <c r="D642" t="s">
        <v>120</v>
      </c>
      <c r="E642">
        <v>13.129193305969199</v>
      </c>
      <c r="F642">
        <v>45.377635955810497</v>
      </c>
      <c r="G642" t="s">
        <v>50</v>
      </c>
      <c r="H642" t="s">
        <v>51</v>
      </c>
      <c r="I642" t="s">
        <v>52</v>
      </c>
      <c r="J642" t="s">
        <v>19</v>
      </c>
      <c r="K642" t="s">
        <v>20</v>
      </c>
      <c r="L642">
        <v>646.25</v>
      </c>
      <c r="M642">
        <v>2.58</v>
      </c>
    </row>
    <row r="643" spans="1:13" hidden="1" x14ac:dyDescent="0.25">
      <c r="A643" s="1">
        <v>44027</v>
      </c>
      <c r="B643" t="s">
        <v>118</v>
      </c>
      <c r="C643" t="s">
        <v>119</v>
      </c>
      <c r="D643" t="s">
        <v>120</v>
      </c>
      <c r="E643">
        <v>13.129193305969199</v>
      </c>
      <c r="F643">
        <v>45.377635955810497</v>
      </c>
      <c r="G643" t="s">
        <v>50</v>
      </c>
      <c r="H643" t="s">
        <v>51</v>
      </c>
      <c r="I643" t="s">
        <v>52</v>
      </c>
      <c r="J643" t="s">
        <v>19</v>
      </c>
      <c r="K643" t="s">
        <v>20</v>
      </c>
      <c r="L643">
        <v>755</v>
      </c>
      <c r="M643">
        <v>3.01</v>
      </c>
    </row>
    <row r="644" spans="1:13" hidden="1" x14ac:dyDescent="0.25">
      <c r="A644" s="1">
        <v>44058</v>
      </c>
      <c r="B644" t="s">
        <v>118</v>
      </c>
      <c r="C644" t="s">
        <v>119</v>
      </c>
      <c r="D644" t="s">
        <v>120</v>
      </c>
      <c r="E644">
        <v>13.129193305969199</v>
      </c>
      <c r="F644">
        <v>45.377635955810497</v>
      </c>
      <c r="G644" t="s">
        <v>50</v>
      </c>
      <c r="H644" t="s">
        <v>51</v>
      </c>
      <c r="I644" t="s">
        <v>52</v>
      </c>
      <c r="J644" t="s">
        <v>19</v>
      </c>
      <c r="K644" t="s">
        <v>20</v>
      </c>
      <c r="L644">
        <v>747.5</v>
      </c>
      <c r="M644">
        <v>2.98</v>
      </c>
    </row>
    <row r="645" spans="1:13" hidden="1" x14ac:dyDescent="0.25">
      <c r="A645" s="1">
        <v>44089</v>
      </c>
      <c r="B645" t="s">
        <v>118</v>
      </c>
      <c r="C645" t="s">
        <v>119</v>
      </c>
      <c r="D645" t="s">
        <v>120</v>
      </c>
      <c r="E645">
        <v>13.129193305969199</v>
      </c>
      <c r="F645">
        <v>45.377635955810497</v>
      </c>
      <c r="G645" t="s">
        <v>50</v>
      </c>
      <c r="H645" t="s">
        <v>51</v>
      </c>
      <c r="I645" t="s">
        <v>52</v>
      </c>
      <c r="J645" t="s">
        <v>19</v>
      </c>
      <c r="K645" t="s">
        <v>20</v>
      </c>
      <c r="L645">
        <v>750</v>
      </c>
      <c r="M645">
        <v>2.99</v>
      </c>
    </row>
    <row r="646" spans="1:13" hidden="1" x14ac:dyDescent="0.25">
      <c r="A646" s="1">
        <v>44119</v>
      </c>
      <c r="B646" t="s">
        <v>118</v>
      </c>
      <c r="C646" t="s">
        <v>119</v>
      </c>
      <c r="D646" t="s">
        <v>120</v>
      </c>
      <c r="E646">
        <v>13.129193305969199</v>
      </c>
      <c r="F646">
        <v>45.377635955810497</v>
      </c>
      <c r="G646" t="s">
        <v>50</v>
      </c>
      <c r="H646" t="s">
        <v>51</v>
      </c>
      <c r="I646" t="s">
        <v>52</v>
      </c>
      <c r="J646" t="s">
        <v>19</v>
      </c>
      <c r="K646" t="s">
        <v>20</v>
      </c>
      <c r="L646">
        <v>750</v>
      </c>
      <c r="M646">
        <v>2.99</v>
      </c>
    </row>
    <row r="647" spans="1:13" hidden="1" x14ac:dyDescent="0.25">
      <c r="A647" s="1">
        <v>44150</v>
      </c>
      <c r="B647" t="s">
        <v>118</v>
      </c>
      <c r="C647" t="s">
        <v>119</v>
      </c>
      <c r="D647" t="s">
        <v>120</v>
      </c>
      <c r="E647">
        <v>13.129193305969199</v>
      </c>
      <c r="F647">
        <v>45.377635955810497</v>
      </c>
      <c r="G647" t="s">
        <v>50</v>
      </c>
      <c r="H647" t="s">
        <v>51</v>
      </c>
      <c r="I647" t="s">
        <v>52</v>
      </c>
      <c r="J647" t="s">
        <v>19</v>
      </c>
      <c r="K647" t="s">
        <v>20</v>
      </c>
      <c r="L647">
        <v>756.25</v>
      </c>
      <c r="M647">
        <v>3.02</v>
      </c>
    </row>
    <row r="648" spans="1:13" hidden="1" x14ac:dyDescent="0.25">
      <c r="A648" s="1">
        <v>44180</v>
      </c>
      <c r="B648" t="s">
        <v>118</v>
      </c>
      <c r="C648" t="s">
        <v>119</v>
      </c>
      <c r="D648" t="s">
        <v>120</v>
      </c>
      <c r="E648">
        <v>13.129193305969199</v>
      </c>
      <c r="F648">
        <v>45.377635955810497</v>
      </c>
      <c r="G648" t="s">
        <v>50</v>
      </c>
      <c r="H648" t="s">
        <v>51</v>
      </c>
      <c r="I648" t="s">
        <v>52</v>
      </c>
      <c r="J648" t="s">
        <v>19</v>
      </c>
      <c r="K648" t="s">
        <v>20</v>
      </c>
      <c r="L648">
        <v>812.5</v>
      </c>
      <c r="M648">
        <v>3.24</v>
      </c>
    </row>
    <row r="649" spans="1:13" hidden="1" x14ac:dyDescent="0.25">
      <c r="A649" s="1">
        <v>44211</v>
      </c>
      <c r="B649" t="s">
        <v>118</v>
      </c>
      <c r="C649" t="s">
        <v>119</v>
      </c>
      <c r="D649" t="s">
        <v>120</v>
      </c>
      <c r="E649">
        <v>13.129193305969199</v>
      </c>
      <c r="F649">
        <v>45.377635955810497</v>
      </c>
      <c r="G649" t="s">
        <v>50</v>
      </c>
      <c r="H649" t="s">
        <v>51</v>
      </c>
      <c r="I649" t="s">
        <v>52</v>
      </c>
      <c r="J649" t="s">
        <v>19</v>
      </c>
      <c r="K649" t="s">
        <v>20</v>
      </c>
      <c r="L649">
        <v>875</v>
      </c>
      <c r="M649">
        <v>3.49</v>
      </c>
    </row>
    <row r="650" spans="1:13" hidden="1" x14ac:dyDescent="0.25">
      <c r="A650" s="1">
        <v>44242</v>
      </c>
      <c r="B650" t="s">
        <v>118</v>
      </c>
      <c r="C650" t="s">
        <v>119</v>
      </c>
      <c r="D650" t="s">
        <v>120</v>
      </c>
      <c r="E650">
        <v>13.129193305969199</v>
      </c>
      <c r="F650">
        <v>45.377635955810497</v>
      </c>
      <c r="G650" t="s">
        <v>50</v>
      </c>
      <c r="H650" t="s">
        <v>51</v>
      </c>
      <c r="I650" t="s">
        <v>52</v>
      </c>
      <c r="J650" t="s">
        <v>19</v>
      </c>
      <c r="K650" t="s">
        <v>20</v>
      </c>
      <c r="L650">
        <v>900</v>
      </c>
      <c r="M650">
        <v>3.59</v>
      </c>
    </row>
    <row r="651" spans="1:13" hidden="1" x14ac:dyDescent="0.25">
      <c r="A651" s="1">
        <v>44270</v>
      </c>
      <c r="B651" t="s">
        <v>118</v>
      </c>
      <c r="C651" t="s">
        <v>119</v>
      </c>
      <c r="D651" t="s">
        <v>120</v>
      </c>
      <c r="E651">
        <v>13.129193305969199</v>
      </c>
      <c r="F651">
        <v>45.377635955810497</v>
      </c>
      <c r="G651" t="s">
        <v>50</v>
      </c>
      <c r="H651" t="s">
        <v>51</v>
      </c>
      <c r="I651" t="s">
        <v>52</v>
      </c>
      <c r="J651" t="s">
        <v>19</v>
      </c>
      <c r="K651" t="s">
        <v>20</v>
      </c>
      <c r="L651">
        <v>1200</v>
      </c>
      <c r="M651">
        <v>4.79</v>
      </c>
    </row>
    <row r="652" spans="1:13" hidden="1" x14ac:dyDescent="0.25">
      <c r="A652" s="1">
        <v>44301</v>
      </c>
      <c r="B652" t="s">
        <v>118</v>
      </c>
      <c r="C652" t="s">
        <v>119</v>
      </c>
      <c r="D652" t="s">
        <v>120</v>
      </c>
      <c r="E652">
        <v>13.129193305969199</v>
      </c>
      <c r="F652">
        <v>45.377635955810497</v>
      </c>
      <c r="G652" t="s">
        <v>50</v>
      </c>
      <c r="H652" t="s">
        <v>51</v>
      </c>
      <c r="I652" t="s">
        <v>52</v>
      </c>
      <c r="J652" t="s">
        <v>19</v>
      </c>
      <c r="K652" t="s">
        <v>20</v>
      </c>
      <c r="L652">
        <v>1162.5</v>
      </c>
      <c r="M652">
        <v>4.6399999999999997</v>
      </c>
    </row>
    <row r="653" spans="1:13" hidden="1" x14ac:dyDescent="0.25">
      <c r="A653" s="1">
        <v>44331</v>
      </c>
      <c r="B653" t="s">
        <v>118</v>
      </c>
      <c r="C653" t="s">
        <v>119</v>
      </c>
      <c r="D653" t="s">
        <v>120</v>
      </c>
      <c r="E653">
        <v>13.129193305969199</v>
      </c>
      <c r="F653">
        <v>45.377635955810497</v>
      </c>
      <c r="G653" t="s">
        <v>50</v>
      </c>
      <c r="H653" t="s">
        <v>51</v>
      </c>
      <c r="I653" t="s">
        <v>52</v>
      </c>
      <c r="J653" t="s">
        <v>19</v>
      </c>
      <c r="K653" t="s">
        <v>20</v>
      </c>
      <c r="L653">
        <v>1233</v>
      </c>
      <c r="M653">
        <v>4.92</v>
      </c>
    </row>
    <row r="654" spans="1:13" hidden="1" x14ac:dyDescent="0.25">
      <c r="A654" s="1">
        <v>44362</v>
      </c>
      <c r="B654" t="s">
        <v>118</v>
      </c>
      <c r="C654" t="s">
        <v>119</v>
      </c>
      <c r="D654" t="s">
        <v>120</v>
      </c>
      <c r="E654">
        <v>13.129193305969199</v>
      </c>
      <c r="F654">
        <v>45.377635955810497</v>
      </c>
      <c r="G654" t="s">
        <v>50</v>
      </c>
      <c r="H654" t="s">
        <v>51</v>
      </c>
      <c r="I654" t="s">
        <v>52</v>
      </c>
      <c r="J654" t="s">
        <v>19</v>
      </c>
      <c r="K654" t="s">
        <v>20</v>
      </c>
      <c r="L654">
        <v>1316.25</v>
      </c>
      <c r="M654">
        <v>5.25</v>
      </c>
    </row>
    <row r="655" spans="1:13" hidden="1" x14ac:dyDescent="0.25">
      <c r="A655" s="1">
        <v>42566</v>
      </c>
      <c r="B655" t="s">
        <v>118</v>
      </c>
      <c r="C655" t="s">
        <v>119</v>
      </c>
      <c r="D655" t="s">
        <v>120</v>
      </c>
      <c r="E655">
        <v>13.129193305969199</v>
      </c>
      <c r="F655">
        <v>45.377635955810497</v>
      </c>
      <c r="G655" t="s">
        <v>58</v>
      </c>
      <c r="H655" t="s">
        <v>59</v>
      </c>
      <c r="I655" t="s">
        <v>18</v>
      </c>
      <c r="J655" t="s">
        <v>19</v>
      </c>
      <c r="K655" t="s">
        <v>20</v>
      </c>
      <c r="L655">
        <v>208</v>
      </c>
      <c r="M655">
        <v>0.83</v>
      </c>
    </row>
    <row r="656" spans="1:13" hidden="1" x14ac:dyDescent="0.25">
      <c r="A656" s="1">
        <v>42597</v>
      </c>
      <c r="B656" t="s">
        <v>118</v>
      </c>
      <c r="C656" t="s">
        <v>119</v>
      </c>
      <c r="D656" t="s">
        <v>120</v>
      </c>
      <c r="E656">
        <v>13.129193305969199</v>
      </c>
      <c r="F656">
        <v>45.377635955810497</v>
      </c>
      <c r="G656" t="s">
        <v>58</v>
      </c>
      <c r="H656" t="s">
        <v>59</v>
      </c>
      <c r="I656" t="s">
        <v>18</v>
      </c>
      <c r="J656" t="s">
        <v>19</v>
      </c>
      <c r="K656" t="s">
        <v>20</v>
      </c>
      <c r="L656">
        <v>213</v>
      </c>
      <c r="M656">
        <v>0.85</v>
      </c>
    </row>
    <row r="657" spans="1:13" hidden="1" x14ac:dyDescent="0.25">
      <c r="A657" s="1">
        <v>42628</v>
      </c>
      <c r="B657" t="s">
        <v>118</v>
      </c>
      <c r="C657" t="s">
        <v>119</v>
      </c>
      <c r="D657" t="s">
        <v>120</v>
      </c>
      <c r="E657">
        <v>13.129193305969199</v>
      </c>
      <c r="F657">
        <v>45.377635955810497</v>
      </c>
      <c r="G657" t="s">
        <v>58</v>
      </c>
      <c r="H657" t="s">
        <v>59</v>
      </c>
      <c r="I657" t="s">
        <v>18</v>
      </c>
      <c r="J657" t="s">
        <v>19</v>
      </c>
      <c r="K657" t="s">
        <v>20</v>
      </c>
      <c r="L657">
        <v>250</v>
      </c>
      <c r="M657">
        <v>1</v>
      </c>
    </row>
    <row r="658" spans="1:13" hidden="1" x14ac:dyDescent="0.25">
      <c r="A658" s="1">
        <v>42658</v>
      </c>
      <c r="B658" t="s">
        <v>118</v>
      </c>
      <c r="C658" t="s">
        <v>119</v>
      </c>
      <c r="D658" t="s">
        <v>120</v>
      </c>
      <c r="E658">
        <v>13.129193305969199</v>
      </c>
      <c r="F658">
        <v>45.377635955810497</v>
      </c>
      <c r="G658" t="s">
        <v>58</v>
      </c>
      <c r="H658" t="s">
        <v>59</v>
      </c>
      <c r="I658" t="s">
        <v>18</v>
      </c>
      <c r="J658" t="s">
        <v>19</v>
      </c>
      <c r="K658" t="s">
        <v>20</v>
      </c>
      <c r="L658">
        <v>288</v>
      </c>
      <c r="M658">
        <v>1.1499999999999999</v>
      </c>
    </row>
    <row r="659" spans="1:13" hidden="1" x14ac:dyDescent="0.25">
      <c r="A659" s="1">
        <v>42689</v>
      </c>
      <c r="B659" t="s">
        <v>118</v>
      </c>
      <c r="C659" t="s">
        <v>119</v>
      </c>
      <c r="D659" t="s">
        <v>120</v>
      </c>
      <c r="E659">
        <v>13.129193305969199</v>
      </c>
      <c r="F659">
        <v>45.377635955810497</v>
      </c>
      <c r="G659" t="s">
        <v>58</v>
      </c>
      <c r="H659" t="s">
        <v>59</v>
      </c>
      <c r="I659" t="s">
        <v>18</v>
      </c>
      <c r="J659" t="s">
        <v>19</v>
      </c>
      <c r="K659" t="s">
        <v>20</v>
      </c>
      <c r="L659">
        <v>260</v>
      </c>
      <c r="M659">
        <v>1.04</v>
      </c>
    </row>
    <row r="660" spans="1:13" hidden="1" x14ac:dyDescent="0.25">
      <c r="A660" s="1">
        <v>42719</v>
      </c>
      <c r="B660" t="s">
        <v>118</v>
      </c>
      <c r="C660" t="s">
        <v>119</v>
      </c>
      <c r="D660" t="s">
        <v>120</v>
      </c>
      <c r="E660">
        <v>13.129193305969199</v>
      </c>
      <c r="F660">
        <v>45.377635955810497</v>
      </c>
      <c r="G660" t="s">
        <v>58</v>
      </c>
      <c r="H660" t="s">
        <v>59</v>
      </c>
      <c r="I660" t="s">
        <v>18</v>
      </c>
      <c r="J660" t="s">
        <v>19</v>
      </c>
      <c r="K660" t="s">
        <v>20</v>
      </c>
      <c r="L660">
        <v>213</v>
      </c>
      <c r="M660">
        <v>0.85</v>
      </c>
    </row>
    <row r="661" spans="1:13" hidden="1" x14ac:dyDescent="0.25">
      <c r="A661" s="1">
        <v>42750</v>
      </c>
      <c r="B661" t="s">
        <v>118</v>
      </c>
      <c r="C661" t="s">
        <v>119</v>
      </c>
      <c r="D661" t="s">
        <v>120</v>
      </c>
      <c r="E661">
        <v>13.129193305969199</v>
      </c>
      <c r="F661">
        <v>45.377635955810497</v>
      </c>
      <c r="G661" t="s">
        <v>58</v>
      </c>
      <c r="H661" t="s">
        <v>59</v>
      </c>
      <c r="I661" t="s">
        <v>18</v>
      </c>
      <c r="J661" t="s">
        <v>19</v>
      </c>
      <c r="K661" t="s">
        <v>20</v>
      </c>
      <c r="L661">
        <v>238</v>
      </c>
      <c r="M661">
        <v>0.95</v>
      </c>
    </row>
    <row r="662" spans="1:13" hidden="1" x14ac:dyDescent="0.25">
      <c r="A662" s="1">
        <v>42781</v>
      </c>
      <c r="B662" t="s">
        <v>118</v>
      </c>
      <c r="C662" t="s">
        <v>119</v>
      </c>
      <c r="D662" t="s">
        <v>120</v>
      </c>
      <c r="E662">
        <v>13.129193305969199</v>
      </c>
      <c r="F662">
        <v>45.377635955810497</v>
      </c>
      <c r="G662" t="s">
        <v>58</v>
      </c>
      <c r="H662" t="s">
        <v>59</v>
      </c>
      <c r="I662" t="s">
        <v>18</v>
      </c>
      <c r="J662" t="s">
        <v>19</v>
      </c>
      <c r="K662" t="s">
        <v>20</v>
      </c>
      <c r="L662">
        <v>235</v>
      </c>
      <c r="M662">
        <v>0.94</v>
      </c>
    </row>
    <row r="663" spans="1:13" hidden="1" x14ac:dyDescent="0.25">
      <c r="A663" s="1">
        <v>42809</v>
      </c>
      <c r="B663" t="s">
        <v>118</v>
      </c>
      <c r="C663" t="s">
        <v>119</v>
      </c>
      <c r="D663" t="s">
        <v>120</v>
      </c>
      <c r="E663">
        <v>13.129193305969199</v>
      </c>
      <c r="F663">
        <v>45.377635955810497</v>
      </c>
      <c r="G663" t="s">
        <v>58</v>
      </c>
      <c r="H663" t="s">
        <v>59</v>
      </c>
      <c r="I663" t="s">
        <v>18</v>
      </c>
      <c r="J663" t="s">
        <v>19</v>
      </c>
      <c r="K663" t="s">
        <v>20</v>
      </c>
      <c r="L663">
        <v>150</v>
      </c>
      <c r="M663">
        <v>0.6</v>
      </c>
    </row>
    <row r="664" spans="1:13" hidden="1" x14ac:dyDescent="0.25">
      <c r="A664" s="1">
        <v>42840</v>
      </c>
      <c r="B664" t="s">
        <v>118</v>
      </c>
      <c r="C664" t="s">
        <v>119</v>
      </c>
      <c r="D664" t="s">
        <v>120</v>
      </c>
      <c r="E664">
        <v>13.129193305969199</v>
      </c>
      <c r="F664">
        <v>45.377635955810497</v>
      </c>
      <c r="G664" t="s">
        <v>58</v>
      </c>
      <c r="H664" t="s">
        <v>59</v>
      </c>
      <c r="I664" t="s">
        <v>18</v>
      </c>
      <c r="J664" t="s">
        <v>19</v>
      </c>
      <c r="K664" t="s">
        <v>20</v>
      </c>
      <c r="L664">
        <v>150</v>
      </c>
      <c r="M664">
        <v>0.6</v>
      </c>
    </row>
    <row r="665" spans="1:13" hidden="1" x14ac:dyDescent="0.25">
      <c r="A665" s="1">
        <v>42870</v>
      </c>
      <c r="B665" t="s">
        <v>118</v>
      </c>
      <c r="C665" t="s">
        <v>119</v>
      </c>
      <c r="D665" t="s">
        <v>120</v>
      </c>
      <c r="E665">
        <v>13.129193305969199</v>
      </c>
      <c r="F665">
        <v>45.377635955810497</v>
      </c>
      <c r="G665" t="s">
        <v>58</v>
      </c>
      <c r="H665" t="s">
        <v>59</v>
      </c>
      <c r="I665" t="s">
        <v>18</v>
      </c>
      <c r="J665" t="s">
        <v>19</v>
      </c>
      <c r="K665" t="s">
        <v>20</v>
      </c>
      <c r="L665">
        <v>150</v>
      </c>
      <c r="M665">
        <v>0.6</v>
      </c>
    </row>
    <row r="666" spans="1:13" hidden="1" x14ac:dyDescent="0.25">
      <c r="A666" s="1">
        <v>42901</v>
      </c>
      <c r="B666" t="s">
        <v>118</v>
      </c>
      <c r="C666" t="s">
        <v>119</v>
      </c>
      <c r="D666" t="s">
        <v>120</v>
      </c>
      <c r="E666">
        <v>13.129193305969199</v>
      </c>
      <c r="F666">
        <v>45.377635955810497</v>
      </c>
      <c r="G666" t="s">
        <v>58</v>
      </c>
      <c r="H666" t="s">
        <v>59</v>
      </c>
      <c r="I666" t="s">
        <v>18</v>
      </c>
      <c r="J666" t="s">
        <v>19</v>
      </c>
      <c r="K666" t="s">
        <v>20</v>
      </c>
      <c r="L666">
        <v>175</v>
      </c>
      <c r="M666">
        <v>0.7</v>
      </c>
    </row>
    <row r="667" spans="1:13" hidden="1" x14ac:dyDescent="0.25">
      <c r="A667" s="1">
        <v>42931</v>
      </c>
      <c r="B667" t="s">
        <v>118</v>
      </c>
      <c r="C667" t="s">
        <v>119</v>
      </c>
      <c r="D667" t="s">
        <v>120</v>
      </c>
      <c r="E667">
        <v>13.129193305969199</v>
      </c>
      <c r="F667">
        <v>45.377635955810497</v>
      </c>
      <c r="G667" t="s">
        <v>58</v>
      </c>
      <c r="H667" t="s">
        <v>59</v>
      </c>
      <c r="I667" t="s">
        <v>18</v>
      </c>
      <c r="J667" t="s">
        <v>19</v>
      </c>
      <c r="K667" t="s">
        <v>20</v>
      </c>
      <c r="L667">
        <v>250</v>
      </c>
      <c r="M667">
        <v>1</v>
      </c>
    </row>
    <row r="668" spans="1:13" hidden="1" x14ac:dyDescent="0.25">
      <c r="A668" s="1">
        <v>42962</v>
      </c>
      <c r="B668" t="s">
        <v>118</v>
      </c>
      <c r="C668" t="s">
        <v>119</v>
      </c>
      <c r="D668" t="s">
        <v>120</v>
      </c>
      <c r="E668">
        <v>13.129193305969199</v>
      </c>
      <c r="F668">
        <v>45.377635955810497</v>
      </c>
      <c r="G668" t="s">
        <v>58</v>
      </c>
      <c r="H668" t="s">
        <v>59</v>
      </c>
      <c r="I668" t="s">
        <v>18</v>
      </c>
      <c r="J668" t="s">
        <v>19</v>
      </c>
      <c r="K668" t="s">
        <v>20</v>
      </c>
      <c r="L668">
        <v>338</v>
      </c>
      <c r="M668">
        <v>1.35</v>
      </c>
    </row>
    <row r="669" spans="1:13" hidden="1" x14ac:dyDescent="0.25">
      <c r="A669" s="1">
        <v>42993</v>
      </c>
      <c r="B669" t="s">
        <v>118</v>
      </c>
      <c r="C669" t="s">
        <v>119</v>
      </c>
      <c r="D669" t="s">
        <v>120</v>
      </c>
      <c r="E669">
        <v>13.129193305969199</v>
      </c>
      <c r="F669">
        <v>45.377635955810497</v>
      </c>
      <c r="G669" t="s">
        <v>58</v>
      </c>
      <c r="H669" t="s">
        <v>59</v>
      </c>
      <c r="I669" t="s">
        <v>18</v>
      </c>
      <c r="J669" t="s">
        <v>19</v>
      </c>
      <c r="K669" t="s">
        <v>20</v>
      </c>
      <c r="L669">
        <v>400</v>
      </c>
      <c r="M669">
        <v>1.6</v>
      </c>
    </row>
    <row r="670" spans="1:13" hidden="1" x14ac:dyDescent="0.25">
      <c r="A670" s="1">
        <v>43023</v>
      </c>
      <c r="B670" t="s">
        <v>118</v>
      </c>
      <c r="C670" t="s">
        <v>119</v>
      </c>
      <c r="D670" t="s">
        <v>120</v>
      </c>
      <c r="E670">
        <v>13.129193305969199</v>
      </c>
      <c r="F670">
        <v>45.377635955810497</v>
      </c>
      <c r="G670" t="s">
        <v>58</v>
      </c>
      <c r="H670" t="s">
        <v>59</v>
      </c>
      <c r="I670" t="s">
        <v>18</v>
      </c>
      <c r="J670" t="s">
        <v>19</v>
      </c>
      <c r="K670" t="s">
        <v>20</v>
      </c>
      <c r="L670">
        <v>400</v>
      </c>
      <c r="M670">
        <v>1.6</v>
      </c>
    </row>
    <row r="671" spans="1:13" hidden="1" x14ac:dyDescent="0.25">
      <c r="A671" s="1">
        <v>43054</v>
      </c>
      <c r="B671" t="s">
        <v>118</v>
      </c>
      <c r="C671" t="s">
        <v>119</v>
      </c>
      <c r="D671" t="s">
        <v>120</v>
      </c>
      <c r="E671">
        <v>13.129193305969199</v>
      </c>
      <c r="F671">
        <v>45.377635955810497</v>
      </c>
      <c r="G671" t="s">
        <v>58</v>
      </c>
      <c r="H671" t="s">
        <v>59</v>
      </c>
      <c r="I671" t="s">
        <v>18</v>
      </c>
      <c r="J671" t="s">
        <v>19</v>
      </c>
      <c r="K671" t="s">
        <v>20</v>
      </c>
      <c r="L671">
        <v>400</v>
      </c>
      <c r="M671">
        <v>1.6</v>
      </c>
    </row>
    <row r="672" spans="1:13" hidden="1" x14ac:dyDescent="0.25">
      <c r="A672" s="1">
        <v>43084</v>
      </c>
      <c r="B672" t="s">
        <v>118</v>
      </c>
      <c r="C672" t="s">
        <v>119</v>
      </c>
      <c r="D672" t="s">
        <v>120</v>
      </c>
      <c r="E672">
        <v>13.129193305969199</v>
      </c>
      <c r="F672">
        <v>45.377635955810497</v>
      </c>
      <c r="G672" t="s">
        <v>58</v>
      </c>
      <c r="H672" t="s">
        <v>59</v>
      </c>
      <c r="I672" t="s">
        <v>18</v>
      </c>
      <c r="J672" t="s">
        <v>19</v>
      </c>
      <c r="K672" t="s">
        <v>20</v>
      </c>
      <c r="L672">
        <v>300</v>
      </c>
      <c r="M672">
        <v>1.2</v>
      </c>
    </row>
    <row r="673" spans="1:13" hidden="1" x14ac:dyDescent="0.25">
      <c r="A673" s="1">
        <v>43115</v>
      </c>
      <c r="B673" t="s">
        <v>118</v>
      </c>
      <c r="C673" t="s">
        <v>119</v>
      </c>
      <c r="D673" t="s">
        <v>120</v>
      </c>
      <c r="E673">
        <v>13.129193305969199</v>
      </c>
      <c r="F673">
        <v>45.377635955810497</v>
      </c>
      <c r="G673" t="s">
        <v>58</v>
      </c>
      <c r="H673" t="s">
        <v>59</v>
      </c>
      <c r="I673" t="s">
        <v>18</v>
      </c>
      <c r="J673" t="s">
        <v>19</v>
      </c>
      <c r="K673" t="s">
        <v>20</v>
      </c>
      <c r="L673">
        <v>300</v>
      </c>
      <c r="M673">
        <v>1.2</v>
      </c>
    </row>
    <row r="674" spans="1:13" hidden="1" x14ac:dyDescent="0.25">
      <c r="A674" s="1">
        <v>43146</v>
      </c>
      <c r="B674" t="s">
        <v>118</v>
      </c>
      <c r="C674" t="s">
        <v>119</v>
      </c>
      <c r="D674" t="s">
        <v>120</v>
      </c>
      <c r="E674">
        <v>13.129193305969199</v>
      </c>
      <c r="F674">
        <v>45.377635955810497</v>
      </c>
      <c r="G674" t="s">
        <v>58</v>
      </c>
      <c r="H674" t="s">
        <v>59</v>
      </c>
      <c r="I674" t="s">
        <v>18</v>
      </c>
      <c r="J674" t="s">
        <v>19</v>
      </c>
      <c r="K674" t="s">
        <v>20</v>
      </c>
      <c r="L674">
        <v>300</v>
      </c>
      <c r="M674">
        <v>1.2</v>
      </c>
    </row>
    <row r="675" spans="1:13" hidden="1" x14ac:dyDescent="0.25">
      <c r="A675" s="1">
        <v>43174</v>
      </c>
      <c r="B675" t="s">
        <v>118</v>
      </c>
      <c r="C675" t="s">
        <v>119</v>
      </c>
      <c r="D675" t="s">
        <v>120</v>
      </c>
      <c r="E675">
        <v>13.129193305969199</v>
      </c>
      <c r="F675">
        <v>45.377635955810497</v>
      </c>
      <c r="G675" t="s">
        <v>58</v>
      </c>
      <c r="H675" t="s">
        <v>59</v>
      </c>
      <c r="I675" t="s">
        <v>18</v>
      </c>
      <c r="J675" t="s">
        <v>19</v>
      </c>
      <c r="K675" t="s">
        <v>20</v>
      </c>
      <c r="L675">
        <v>287.5</v>
      </c>
      <c r="M675">
        <v>1.1499999999999999</v>
      </c>
    </row>
    <row r="676" spans="1:13" hidden="1" x14ac:dyDescent="0.25">
      <c r="A676" s="1">
        <v>43205</v>
      </c>
      <c r="B676" t="s">
        <v>118</v>
      </c>
      <c r="C676" t="s">
        <v>119</v>
      </c>
      <c r="D676" t="s">
        <v>120</v>
      </c>
      <c r="E676">
        <v>13.129193305969199</v>
      </c>
      <c r="F676">
        <v>45.377635955810497</v>
      </c>
      <c r="G676" t="s">
        <v>58</v>
      </c>
      <c r="H676" t="s">
        <v>59</v>
      </c>
      <c r="I676" t="s">
        <v>18</v>
      </c>
      <c r="J676" t="s">
        <v>19</v>
      </c>
      <c r="K676" t="s">
        <v>20</v>
      </c>
      <c r="L676">
        <v>287.5</v>
      </c>
      <c r="M676">
        <v>1.1499999999999999</v>
      </c>
    </row>
    <row r="677" spans="1:13" hidden="1" x14ac:dyDescent="0.25">
      <c r="A677" s="1">
        <v>43235</v>
      </c>
      <c r="B677" t="s">
        <v>118</v>
      </c>
      <c r="C677" t="s">
        <v>119</v>
      </c>
      <c r="D677" t="s">
        <v>120</v>
      </c>
      <c r="E677">
        <v>13.129193305969199</v>
      </c>
      <c r="F677">
        <v>45.377635955810497</v>
      </c>
      <c r="G677" t="s">
        <v>58</v>
      </c>
      <c r="H677" t="s">
        <v>59</v>
      </c>
      <c r="I677" t="s">
        <v>18</v>
      </c>
      <c r="J677" t="s">
        <v>19</v>
      </c>
      <c r="K677" t="s">
        <v>20</v>
      </c>
      <c r="L677">
        <v>250</v>
      </c>
      <c r="M677">
        <v>1</v>
      </c>
    </row>
    <row r="678" spans="1:13" hidden="1" x14ac:dyDescent="0.25">
      <c r="A678" s="1">
        <v>43266</v>
      </c>
      <c r="B678" t="s">
        <v>118</v>
      </c>
      <c r="C678" t="s">
        <v>119</v>
      </c>
      <c r="D678" t="s">
        <v>120</v>
      </c>
      <c r="E678">
        <v>13.129193305969199</v>
      </c>
      <c r="F678">
        <v>45.377635955810497</v>
      </c>
      <c r="G678" t="s">
        <v>58</v>
      </c>
      <c r="H678" t="s">
        <v>59</v>
      </c>
      <c r="I678" t="s">
        <v>18</v>
      </c>
      <c r="J678" t="s">
        <v>19</v>
      </c>
      <c r="K678" t="s">
        <v>20</v>
      </c>
      <c r="L678">
        <v>250</v>
      </c>
      <c r="M678">
        <v>1</v>
      </c>
    </row>
    <row r="679" spans="1:13" hidden="1" x14ac:dyDescent="0.25">
      <c r="A679" s="1">
        <v>43296</v>
      </c>
      <c r="B679" t="s">
        <v>118</v>
      </c>
      <c r="C679" t="s">
        <v>119</v>
      </c>
      <c r="D679" t="s">
        <v>120</v>
      </c>
      <c r="E679">
        <v>13.129193305969199</v>
      </c>
      <c r="F679">
        <v>45.377635955810497</v>
      </c>
      <c r="G679" t="s">
        <v>58</v>
      </c>
      <c r="H679" t="s">
        <v>59</v>
      </c>
      <c r="I679" t="s">
        <v>18</v>
      </c>
      <c r="J679" t="s">
        <v>19</v>
      </c>
      <c r="K679" t="s">
        <v>20</v>
      </c>
      <c r="L679">
        <v>400</v>
      </c>
      <c r="M679">
        <v>1.6</v>
      </c>
    </row>
    <row r="680" spans="1:13" hidden="1" x14ac:dyDescent="0.25">
      <c r="A680" s="1">
        <v>43327</v>
      </c>
      <c r="B680" t="s">
        <v>118</v>
      </c>
      <c r="C680" t="s">
        <v>119</v>
      </c>
      <c r="D680" t="s">
        <v>120</v>
      </c>
      <c r="E680">
        <v>13.129193305969199</v>
      </c>
      <c r="F680">
        <v>45.377635955810497</v>
      </c>
      <c r="G680" t="s">
        <v>58</v>
      </c>
      <c r="H680" t="s">
        <v>59</v>
      </c>
      <c r="I680" t="s">
        <v>18</v>
      </c>
      <c r="J680" t="s">
        <v>19</v>
      </c>
      <c r="K680" t="s">
        <v>20</v>
      </c>
      <c r="L680">
        <v>375</v>
      </c>
      <c r="M680">
        <v>1.5</v>
      </c>
    </row>
    <row r="681" spans="1:13" hidden="1" x14ac:dyDescent="0.25">
      <c r="A681" s="1">
        <v>43358</v>
      </c>
      <c r="B681" t="s">
        <v>118</v>
      </c>
      <c r="C681" t="s">
        <v>119</v>
      </c>
      <c r="D681" t="s">
        <v>120</v>
      </c>
      <c r="E681">
        <v>13.129193305969199</v>
      </c>
      <c r="F681">
        <v>45.377635955810497</v>
      </c>
      <c r="G681" t="s">
        <v>58</v>
      </c>
      <c r="H681" t="s">
        <v>59</v>
      </c>
      <c r="I681" t="s">
        <v>18</v>
      </c>
      <c r="J681" t="s">
        <v>19</v>
      </c>
      <c r="K681" t="s">
        <v>20</v>
      </c>
      <c r="L681">
        <v>375</v>
      </c>
      <c r="M681">
        <v>1.5</v>
      </c>
    </row>
    <row r="682" spans="1:13" hidden="1" x14ac:dyDescent="0.25">
      <c r="A682" s="1">
        <v>43388</v>
      </c>
      <c r="B682" t="s">
        <v>118</v>
      </c>
      <c r="C682" t="s">
        <v>119</v>
      </c>
      <c r="D682" t="s">
        <v>120</v>
      </c>
      <c r="E682">
        <v>13.129193305969199</v>
      </c>
      <c r="F682">
        <v>45.377635955810497</v>
      </c>
      <c r="G682" t="s">
        <v>58</v>
      </c>
      <c r="H682" t="s">
        <v>59</v>
      </c>
      <c r="I682" t="s">
        <v>18</v>
      </c>
      <c r="J682" t="s">
        <v>19</v>
      </c>
      <c r="K682" t="s">
        <v>20</v>
      </c>
      <c r="L682">
        <v>400</v>
      </c>
      <c r="M682">
        <v>1.6</v>
      </c>
    </row>
    <row r="683" spans="1:13" hidden="1" x14ac:dyDescent="0.25">
      <c r="A683" s="1">
        <v>43419</v>
      </c>
      <c r="B683" t="s">
        <v>118</v>
      </c>
      <c r="C683" t="s">
        <v>119</v>
      </c>
      <c r="D683" t="s">
        <v>120</v>
      </c>
      <c r="E683">
        <v>13.129193305969199</v>
      </c>
      <c r="F683">
        <v>45.377635955810497</v>
      </c>
      <c r="G683" t="s">
        <v>58</v>
      </c>
      <c r="H683" t="s">
        <v>59</v>
      </c>
      <c r="I683" t="s">
        <v>18</v>
      </c>
      <c r="J683" t="s">
        <v>19</v>
      </c>
      <c r="K683" t="s">
        <v>20</v>
      </c>
      <c r="L683">
        <v>450</v>
      </c>
      <c r="M683">
        <v>1.8</v>
      </c>
    </row>
    <row r="684" spans="1:13" hidden="1" x14ac:dyDescent="0.25">
      <c r="A684" s="1">
        <v>43449</v>
      </c>
      <c r="B684" t="s">
        <v>118</v>
      </c>
      <c r="C684" t="s">
        <v>119</v>
      </c>
      <c r="D684" t="s">
        <v>120</v>
      </c>
      <c r="E684">
        <v>13.129193305969199</v>
      </c>
      <c r="F684">
        <v>45.377635955810497</v>
      </c>
      <c r="G684" t="s">
        <v>58</v>
      </c>
      <c r="H684" t="s">
        <v>59</v>
      </c>
      <c r="I684" t="s">
        <v>18</v>
      </c>
      <c r="J684" t="s">
        <v>19</v>
      </c>
      <c r="K684" t="s">
        <v>20</v>
      </c>
      <c r="L684">
        <v>425</v>
      </c>
      <c r="M684">
        <v>1.7</v>
      </c>
    </row>
    <row r="685" spans="1:13" hidden="1" x14ac:dyDescent="0.25">
      <c r="A685" s="1">
        <v>43480</v>
      </c>
      <c r="B685" t="s">
        <v>118</v>
      </c>
      <c r="C685" t="s">
        <v>119</v>
      </c>
      <c r="D685" t="s">
        <v>120</v>
      </c>
      <c r="E685">
        <v>13.129193305969199</v>
      </c>
      <c r="F685">
        <v>45.377635955810497</v>
      </c>
      <c r="G685" t="s">
        <v>58</v>
      </c>
      <c r="H685" t="s">
        <v>59</v>
      </c>
      <c r="I685" t="s">
        <v>18</v>
      </c>
      <c r="J685" t="s">
        <v>19</v>
      </c>
      <c r="K685" t="s">
        <v>20</v>
      </c>
      <c r="L685">
        <v>400</v>
      </c>
      <c r="M685">
        <v>1.6</v>
      </c>
    </row>
    <row r="686" spans="1:13" hidden="1" x14ac:dyDescent="0.25">
      <c r="A686" s="1">
        <v>43511</v>
      </c>
      <c r="B686" t="s">
        <v>118</v>
      </c>
      <c r="C686" t="s">
        <v>119</v>
      </c>
      <c r="D686" t="s">
        <v>120</v>
      </c>
      <c r="E686">
        <v>13.129193305969199</v>
      </c>
      <c r="F686">
        <v>45.377635955810497</v>
      </c>
      <c r="G686" t="s">
        <v>58</v>
      </c>
      <c r="H686" t="s">
        <v>59</v>
      </c>
      <c r="I686" t="s">
        <v>18</v>
      </c>
      <c r="J686" t="s">
        <v>19</v>
      </c>
      <c r="K686" t="s">
        <v>20</v>
      </c>
      <c r="L686">
        <v>400</v>
      </c>
      <c r="M686">
        <v>1.6</v>
      </c>
    </row>
    <row r="687" spans="1:13" hidden="1" x14ac:dyDescent="0.25">
      <c r="A687" s="1">
        <v>43539</v>
      </c>
      <c r="B687" t="s">
        <v>118</v>
      </c>
      <c r="C687" t="s">
        <v>119</v>
      </c>
      <c r="D687" t="s">
        <v>120</v>
      </c>
      <c r="E687">
        <v>13.129193305969199</v>
      </c>
      <c r="F687">
        <v>45.377635955810497</v>
      </c>
      <c r="G687" t="s">
        <v>58</v>
      </c>
      <c r="H687" t="s">
        <v>59</v>
      </c>
      <c r="I687" t="s">
        <v>18</v>
      </c>
      <c r="J687" t="s">
        <v>19</v>
      </c>
      <c r="K687" t="s">
        <v>20</v>
      </c>
      <c r="L687">
        <v>312.5</v>
      </c>
      <c r="M687">
        <v>1.25</v>
      </c>
    </row>
    <row r="688" spans="1:13" hidden="1" x14ac:dyDescent="0.25">
      <c r="A688" s="1">
        <v>43570</v>
      </c>
      <c r="B688" t="s">
        <v>118</v>
      </c>
      <c r="C688" t="s">
        <v>119</v>
      </c>
      <c r="D688" t="s">
        <v>120</v>
      </c>
      <c r="E688">
        <v>13.129193305969199</v>
      </c>
      <c r="F688">
        <v>45.377635955810497</v>
      </c>
      <c r="G688" t="s">
        <v>58</v>
      </c>
      <c r="H688" t="s">
        <v>59</v>
      </c>
      <c r="I688" t="s">
        <v>18</v>
      </c>
      <c r="J688" t="s">
        <v>19</v>
      </c>
      <c r="K688" t="s">
        <v>20</v>
      </c>
      <c r="L688">
        <v>300</v>
      </c>
      <c r="M688">
        <v>1.2</v>
      </c>
    </row>
    <row r="689" spans="1:13" hidden="1" x14ac:dyDescent="0.25">
      <c r="A689" s="1">
        <v>43600</v>
      </c>
      <c r="B689" t="s">
        <v>118</v>
      </c>
      <c r="C689" t="s">
        <v>119</v>
      </c>
      <c r="D689" t="s">
        <v>120</v>
      </c>
      <c r="E689">
        <v>13.129193305969199</v>
      </c>
      <c r="F689">
        <v>45.377635955810497</v>
      </c>
      <c r="G689" t="s">
        <v>58</v>
      </c>
      <c r="H689" t="s">
        <v>59</v>
      </c>
      <c r="I689" t="s">
        <v>18</v>
      </c>
      <c r="J689" t="s">
        <v>19</v>
      </c>
      <c r="K689" t="s">
        <v>20</v>
      </c>
      <c r="L689">
        <v>300</v>
      </c>
      <c r="M689">
        <v>1.2</v>
      </c>
    </row>
    <row r="690" spans="1:13" hidden="1" x14ac:dyDescent="0.25">
      <c r="A690" s="1">
        <v>43631</v>
      </c>
      <c r="B690" t="s">
        <v>118</v>
      </c>
      <c r="C690" t="s">
        <v>119</v>
      </c>
      <c r="D690" t="s">
        <v>120</v>
      </c>
      <c r="E690">
        <v>13.129193305969199</v>
      </c>
      <c r="F690">
        <v>45.377635955810497</v>
      </c>
      <c r="G690" t="s">
        <v>58</v>
      </c>
      <c r="H690" t="s">
        <v>59</v>
      </c>
      <c r="I690" t="s">
        <v>18</v>
      </c>
      <c r="J690" t="s">
        <v>19</v>
      </c>
      <c r="K690" t="s">
        <v>20</v>
      </c>
      <c r="L690">
        <v>375</v>
      </c>
      <c r="M690">
        <v>1.5</v>
      </c>
    </row>
    <row r="691" spans="1:13" hidden="1" x14ac:dyDescent="0.25">
      <c r="A691" s="1">
        <v>43661</v>
      </c>
      <c r="B691" t="s">
        <v>118</v>
      </c>
      <c r="C691" t="s">
        <v>119</v>
      </c>
      <c r="D691" t="s">
        <v>120</v>
      </c>
      <c r="E691">
        <v>13.129193305969199</v>
      </c>
      <c r="F691">
        <v>45.377635955810497</v>
      </c>
      <c r="G691" t="s">
        <v>58</v>
      </c>
      <c r="H691" t="s">
        <v>59</v>
      </c>
      <c r="I691" t="s">
        <v>18</v>
      </c>
      <c r="J691" t="s">
        <v>19</v>
      </c>
      <c r="K691" t="s">
        <v>20</v>
      </c>
      <c r="L691">
        <v>400</v>
      </c>
      <c r="M691">
        <v>1.6</v>
      </c>
    </row>
    <row r="692" spans="1:13" hidden="1" x14ac:dyDescent="0.25">
      <c r="A692" s="1">
        <v>43692</v>
      </c>
      <c r="B692" t="s">
        <v>118</v>
      </c>
      <c r="C692" t="s">
        <v>119</v>
      </c>
      <c r="D692" t="s">
        <v>120</v>
      </c>
      <c r="E692">
        <v>13.129193305969199</v>
      </c>
      <c r="F692">
        <v>45.377635955810497</v>
      </c>
      <c r="G692" t="s">
        <v>58</v>
      </c>
      <c r="H692" t="s">
        <v>59</v>
      </c>
      <c r="I692" t="s">
        <v>18</v>
      </c>
      <c r="J692" t="s">
        <v>19</v>
      </c>
      <c r="K692" t="s">
        <v>20</v>
      </c>
      <c r="L692">
        <v>500</v>
      </c>
      <c r="M692">
        <v>2</v>
      </c>
    </row>
    <row r="693" spans="1:13" hidden="1" x14ac:dyDescent="0.25">
      <c r="A693" s="1">
        <v>43723</v>
      </c>
      <c r="B693" t="s">
        <v>118</v>
      </c>
      <c r="C693" t="s">
        <v>119</v>
      </c>
      <c r="D693" t="s">
        <v>120</v>
      </c>
      <c r="E693">
        <v>13.129193305969199</v>
      </c>
      <c r="F693">
        <v>45.377635955810497</v>
      </c>
      <c r="G693" t="s">
        <v>58</v>
      </c>
      <c r="H693" t="s">
        <v>59</v>
      </c>
      <c r="I693" t="s">
        <v>18</v>
      </c>
      <c r="J693" t="s">
        <v>19</v>
      </c>
      <c r="K693" t="s">
        <v>20</v>
      </c>
      <c r="L693">
        <v>650</v>
      </c>
      <c r="M693">
        <v>2.59</v>
      </c>
    </row>
    <row r="694" spans="1:13" hidden="1" x14ac:dyDescent="0.25">
      <c r="A694" s="1">
        <v>43753</v>
      </c>
      <c r="B694" t="s">
        <v>118</v>
      </c>
      <c r="C694" t="s">
        <v>119</v>
      </c>
      <c r="D694" t="s">
        <v>120</v>
      </c>
      <c r="E694">
        <v>13.129193305969199</v>
      </c>
      <c r="F694">
        <v>45.377635955810497</v>
      </c>
      <c r="G694" t="s">
        <v>58</v>
      </c>
      <c r="H694" t="s">
        <v>59</v>
      </c>
      <c r="I694" t="s">
        <v>18</v>
      </c>
      <c r="J694" t="s">
        <v>19</v>
      </c>
      <c r="K694" t="s">
        <v>20</v>
      </c>
      <c r="L694">
        <v>900</v>
      </c>
      <c r="M694">
        <v>3.59</v>
      </c>
    </row>
    <row r="695" spans="1:13" hidden="1" x14ac:dyDescent="0.25">
      <c r="A695" s="1">
        <v>43784</v>
      </c>
      <c r="B695" t="s">
        <v>118</v>
      </c>
      <c r="C695" t="s">
        <v>119</v>
      </c>
      <c r="D695" t="s">
        <v>120</v>
      </c>
      <c r="E695">
        <v>13.129193305969199</v>
      </c>
      <c r="F695">
        <v>45.377635955810497</v>
      </c>
      <c r="G695" t="s">
        <v>58</v>
      </c>
      <c r="H695" t="s">
        <v>59</v>
      </c>
      <c r="I695" t="s">
        <v>18</v>
      </c>
      <c r="J695" t="s">
        <v>19</v>
      </c>
      <c r="K695" t="s">
        <v>20</v>
      </c>
      <c r="L695">
        <v>675</v>
      </c>
      <c r="M695">
        <v>2.69</v>
      </c>
    </row>
    <row r="696" spans="1:13" hidden="1" x14ac:dyDescent="0.25">
      <c r="A696" s="1">
        <v>43814</v>
      </c>
      <c r="B696" t="s">
        <v>118</v>
      </c>
      <c r="C696" t="s">
        <v>119</v>
      </c>
      <c r="D696" t="s">
        <v>120</v>
      </c>
      <c r="E696">
        <v>13.129193305969199</v>
      </c>
      <c r="F696">
        <v>45.377635955810497</v>
      </c>
      <c r="G696" t="s">
        <v>58</v>
      </c>
      <c r="H696" t="s">
        <v>59</v>
      </c>
      <c r="I696" t="s">
        <v>18</v>
      </c>
      <c r="J696" t="s">
        <v>19</v>
      </c>
      <c r="K696" t="s">
        <v>20</v>
      </c>
      <c r="L696">
        <v>675</v>
      </c>
      <c r="M696">
        <v>2.69</v>
      </c>
    </row>
    <row r="697" spans="1:13" hidden="1" x14ac:dyDescent="0.25">
      <c r="A697" s="1">
        <v>43845</v>
      </c>
      <c r="B697" t="s">
        <v>118</v>
      </c>
      <c r="C697" t="s">
        <v>119</v>
      </c>
      <c r="D697" t="s">
        <v>120</v>
      </c>
      <c r="E697">
        <v>13.129193305969199</v>
      </c>
      <c r="F697">
        <v>45.377635955810497</v>
      </c>
      <c r="G697" t="s">
        <v>58</v>
      </c>
      <c r="H697" t="s">
        <v>59</v>
      </c>
      <c r="I697" t="s">
        <v>18</v>
      </c>
      <c r="J697" t="s">
        <v>19</v>
      </c>
      <c r="K697" t="s">
        <v>20</v>
      </c>
      <c r="L697">
        <v>525</v>
      </c>
      <c r="M697">
        <v>2.1</v>
      </c>
    </row>
    <row r="698" spans="1:13" hidden="1" x14ac:dyDescent="0.25">
      <c r="A698" s="1">
        <v>43876</v>
      </c>
      <c r="B698" t="s">
        <v>118</v>
      </c>
      <c r="C698" t="s">
        <v>119</v>
      </c>
      <c r="D698" t="s">
        <v>120</v>
      </c>
      <c r="E698">
        <v>13.129193305969199</v>
      </c>
      <c r="F698">
        <v>45.377635955810497</v>
      </c>
      <c r="G698" t="s">
        <v>58</v>
      </c>
      <c r="H698" t="s">
        <v>59</v>
      </c>
      <c r="I698" t="s">
        <v>18</v>
      </c>
      <c r="J698" t="s">
        <v>19</v>
      </c>
      <c r="K698" t="s">
        <v>20</v>
      </c>
      <c r="L698">
        <v>500</v>
      </c>
      <c r="M698">
        <v>2</v>
      </c>
    </row>
    <row r="699" spans="1:13" hidden="1" x14ac:dyDescent="0.25">
      <c r="A699" s="1">
        <v>43905</v>
      </c>
      <c r="B699" t="s">
        <v>118</v>
      </c>
      <c r="C699" t="s">
        <v>119</v>
      </c>
      <c r="D699" t="s">
        <v>120</v>
      </c>
      <c r="E699">
        <v>13.129193305969199</v>
      </c>
      <c r="F699">
        <v>45.377635955810497</v>
      </c>
      <c r="G699" t="s">
        <v>58</v>
      </c>
      <c r="H699" t="s">
        <v>59</v>
      </c>
      <c r="I699" t="s">
        <v>18</v>
      </c>
      <c r="J699" t="s">
        <v>19</v>
      </c>
      <c r="K699" t="s">
        <v>20</v>
      </c>
      <c r="L699">
        <v>500</v>
      </c>
      <c r="M699">
        <v>2</v>
      </c>
    </row>
    <row r="700" spans="1:13" hidden="1" x14ac:dyDescent="0.25">
      <c r="A700" s="1">
        <v>43936</v>
      </c>
      <c r="B700" t="s">
        <v>118</v>
      </c>
      <c r="C700" t="s">
        <v>119</v>
      </c>
      <c r="D700" t="s">
        <v>120</v>
      </c>
      <c r="E700">
        <v>13.129193305969199</v>
      </c>
      <c r="F700">
        <v>45.377635955810497</v>
      </c>
      <c r="G700" t="s">
        <v>58</v>
      </c>
      <c r="H700" t="s">
        <v>59</v>
      </c>
      <c r="I700" t="s">
        <v>18</v>
      </c>
      <c r="J700" t="s">
        <v>19</v>
      </c>
      <c r="K700" t="s">
        <v>20</v>
      </c>
      <c r="L700">
        <v>450</v>
      </c>
      <c r="M700">
        <v>1.8</v>
      </c>
    </row>
    <row r="701" spans="1:13" hidden="1" x14ac:dyDescent="0.25">
      <c r="A701" s="1">
        <v>43966</v>
      </c>
      <c r="B701" t="s">
        <v>118</v>
      </c>
      <c r="C701" t="s">
        <v>119</v>
      </c>
      <c r="D701" t="s">
        <v>120</v>
      </c>
      <c r="E701">
        <v>13.129193305969199</v>
      </c>
      <c r="F701">
        <v>45.377635955810497</v>
      </c>
      <c r="G701" t="s">
        <v>58</v>
      </c>
      <c r="H701" t="s">
        <v>59</v>
      </c>
      <c r="I701" t="s">
        <v>18</v>
      </c>
      <c r="J701" t="s">
        <v>19</v>
      </c>
      <c r="K701" t="s">
        <v>20</v>
      </c>
      <c r="L701">
        <v>400</v>
      </c>
      <c r="M701">
        <v>1.6</v>
      </c>
    </row>
    <row r="702" spans="1:13" hidden="1" x14ac:dyDescent="0.25">
      <c r="A702" s="1">
        <v>43997</v>
      </c>
      <c r="B702" t="s">
        <v>118</v>
      </c>
      <c r="C702" t="s">
        <v>119</v>
      </c>
      <c r="D702" t="s">
        <v>120</v>
      </c>
      <c r="E702">
        <v>13.129193305969199</v>
      </c>
      <c r="F702">
        <v>45.377635955810497</v>
      </c>
      <c r="G702" t="s">
        <v>58</v>
      </c>
      <c r="H702" t="s">
        <v>59</v>
      </c>
      <c r="I702" t="s">
        <v>18</v>
      </c>
      <c r="J702" t="s">
        <v>19</v>
      </c>
      <c r="K702" t="s">
        <v>20</v>
      </c>
      <c r="L702">
        <v>400</v>
      </c>
      <c r="M702">
        <v>1.6</v>
      </c>
    </row>
    <row r="703" spans="1:13" hidden="1" x14ac:dyDescent="0.25">
      <c r="A703" s="1">
        <v>44027</v>
      </c>
      <c r="B703" t="s">
        <v>118</v>
      </c>
      <c r="C703" t="s">
        <v>119</v>
      </c>
      <c r="D703" t="s">
        <v>120</v>
      </c>
      <c r="E703">
        <v>13.129193305969199</v>
      </c>
      <c r="F703">
        <v>45.377635955810497</v>
      </c>
      <c r="G703" t="s">
        <v>58</v>
      </c>
      <c r="H703" t="s">
        <v>59</v>
      </c>
      <c r="I703" t="s">
        <v>18</v>
      </c>
      <c r="J703" t="s">
        <v>19</v>
      </c>
      <c r="K703" t="s">
        <v>20</v>
      </c>
      <c r="L703">
        <v>450</v>
      </c>
      <c r="M703">
        <v>1.8</v>
      </c>
    </row>
    <row r="704" spans="1:13" hidden="1" x14ac:dyDescent="0.25">
      <c r="A704" s="1">
        <v>44058</v>
      </c>
      <c r="B704" t="s">
        <v>118</v>
      </c>
      <c r="C704" t="s">
        <v>119</v>
      </c>
      <c r="D704" t="s">
        <v>120</v>
      </c>
      <c r="E704">
        <v>13.129193305969199</v>
      </c>
      <c r="F704">
        <v>45.377635955810497</v>
      </c>
      <c r="G704" t="s">
        <v>58</v>
      </c>
      <c r="H704" t="s">
        <v>59</v>
      </c>
      <c r="I704" t="s">
        <v>18</v>
      </c>
      <c r="J704" t="s">
        <v>19</v>
      </c>
      <c r="K704" t="s">
        <v>20</v>
      </c>
      <c r="L704">
        <v>600</v>
      </c>
      <c r="M704">
        <v>2.39</v>
      </c>
    </row>
    <row r="705" spans="1:13" hidden="1" x14ac:dyDescent="0.25">
      <c r="A705" s="1">
        <v>44089</v>
      </c>
      <c r="B705" t="s">
        <v>118</v>
      </c>
      <c r="C705" t="s">
        <v>119</v>
      </c>
      <c r="D705" t="s">
        <v>120</v>
      </c>
      <c r="E705">
        <v>13.129193305969199</v>
      </c>
      <c r="F705">
        <v>45.377635955810497</v>
      </c>
      <c r="G705" t="s">
        <v>58</v>
      </c>
      <c r="H705" t="s">
        <v>59</v>
      </c>
      <c r="I705" t="s">
        <v>18</v>
      </c>
      <c r="J705" t="s">
        <v>19</v>
      </c>
      <c r="K705" t="s">
        <v>20</v>
      </c>
      <c r="L705">
        <v>650</v>
      </c>
      <c r="M705">
        <v>2.59</v>
      </c>
    </row>
    <row r="706" spans="1:13" hidden="1" x14ac:dyDescent="0.25">
      <c r="A706" s="1">
        <v>44119</v>
      </c>
      <c r="B706" t="s">
        <v>118</v>
      </c>
      <c r="C706" t="s">
        <v>119</v>
      </c>
      <c r="D706" t="s">
        <v>120</v>
      </c>
      <c r="E706">
        <v>13.129193305969199</v>
      </c>
      <c r="F706">
        <v>45.377635955810497</v>
      </c>
      <c r="G706" t="s">
        <v>58</v>
      </c>
      <c r="H706" t="s">
        <v>59</v>
      </c>
      <c r="I706" t="s">
        <v>18</v>
      </c>
      <c r="J706" t="s">
        <v>19</v>
      </c>
      <c r="K706" t="s">
        <v>20</v>
      </c>
      <c r="L706">
        <v>800</v>
      </c>
      <c r="M706">
        <v>3.19</v>
      </c>
    </row>
    <row r="707" spans="1:13" hidden="1" x14ac:dyDescent="0.25">
      <c r="A707" s="1">
        <v>44150</v>
      </c>
      <c r="B707" t="s">
        <v>118</v>
      </c>
      <c r="C707" t="s">
        <v>119</v>
      </c>
      <c r="D707" t="s">
        <v>120</v>
      </c>
      <c r="E707">
        <v>13.129193305969199</v>
      </c>
      <c r="F707">
        <v>45.377635955810497</v>
      </c>
      <c r="G707" t="s">
        <v>58</v>
      </c>
      <c r="H707" t="s">
        <v>59</v>
      </c>
      <c r="I707" t="s">
        <v>18</v>
      </c>
      <c r="J707" t="s">
        <v>19</v>
      </c>
      <c r="K707" t="s">
        <v>20</v>
      </c>
      <c r="L707">
        <v>800</v>
      </c>
      <c r="M707">
        <v>3.19</v>
      </c>
    </row>
    <row r="708" spans="1:13" hidden="1" x14ac:dyDescent="0.25">
      <c r="A708" s="1">
        <v>44180</v>
      </c>
      <c r="B708" t="s">
        <v>118</v>
      </c>
      <c r="C708" t="s">
        <v>119</v>
      </c>
      <c r="D708" t="s">
        <v>120</v>
      </c>
      <c r="E708">
        <v>13.129193305969199</v>
      </c>
      <c r="F708">
        <v>45.377635955810497</v>
      </c>
      <c r="G708" t="s">
        <v>58</v>
      </c>
      <c r="H708" t="s">
        <v>59</v>
      </c>
      <c r="I708" t="s">
        <v>18</v>
      </c>
      <c r="J708" t="s">
        <v>19</v>
      </c>
      <c r="K708" t="s">
        <v>20</v>
      </c>
      <c r="L708">
        <v>725</v>
      </c>
      <c r="M708">
        <v>2.89</v>
      </c>
    </row>
    <row r="709" spans="1:13" hidden="1" x14ac:dyDescent="0.25">
      <c r="A709" s="1">
        <v>44211</v>
      </c>
      <c r="B709" t="s">
        <v>118</v>
      </c>
      <c r="C709" t="s">
        <v>119</v>
      </c>
      <c r="D709" t="s">
        <v>120</v>
      </c>
      <c r="E709">
        <v>13.129193305969199</v>
      </c>
      <c r="F709">
        <v>45.377635955810497</v>
      </c>
      <c r="G709" t="s">
        <v>58</v>
      </c>
      <c r="H709" t="s">
        <v>59</v>
      </c>
      <c r="I709" t="s">
        <v>18</v>
      </c>
      <c r="J709" t="s">
        <v>19</v>
      </c>
      <c r="K709" t="s">
        <v>20</v>
      </c>
      <c r="L709">
        <v>475</v>
      </c>
      <c r="M709">
        <v>1.9</v>
      </c>
    </row>
    <row r="710" spans="1:13" hidden="1" x14ac:dyDescent="0.25">
      <c r="A710" s="1">
        <v>44242</v>
      </c>
      <c r="B710" t="s">
        <v>118</v>
      </c>
      <c r="C710" t="s">
        <v>119</v>
      </c>
      <c r="D710" t="s">
        <v>120</v>
      </c>
      <c r="E710">
        <v>13.129193305969199</v>
      </c>
      <c r="F710">
        <v>45.377635955810497</v>
      </c>
      <c r="G710" t="s">
        <v>58</v>
      </c>
      <c r="H710" t="s">
        <v>59</v>
      </c>
      <c r="I710" t="s">
        <v>18</v>
      </c>
      <c r="J710" t="s">
        <v>19</v>
      </c>
      <c r="K710" t="s">
        <v>20</v>
      </c>
      <c r="L710">
        <v>400</v>
      </c>
      <c r="M710">
        <v>1.6</v>
      </c>
    </row>
    <row r="711" spans="1:13" hidden="1" x14ac:dyDescent="0.25">
      <c r="A711" s="1">
        <v>44270</v>
      </c>
      <c r="B711" t="s">
        <v>118</v>
      </c>
      <c r="C711" t="s">
        <v>119</v>
      </c>
      <c r="D711" t="s">
        <v>120</v>
      </c>
      <c r="E711">
        <v>13.129193305969199</v>
      </c>
      <c r="F711">
        <v>45.377635955810497</v>
      </c>
      <c r="G711" t="s">
        <v>58</v>
      </c>
      <c r="H711" t="s">
        <v>59</v>
      </c>
      <c r="I711" t="s">
        <v>18</v>
      </c>
      <c r="J711" t="s">
        <v>19</v>
      </c>
      <c r="K711" t="s">
        <v>20</v>
      </c>
      <c r="L711">
        <v>400</v>
      </c>
      <c r="M711">
        <v>1.6</v>
      </c>
    </row>
    <row r="712" spans="1:13" hidden="1" x14ac:dyDescent="0.25">
      <c r="A712" s="1">
        <v>44301</v>
      </c>
      <c r="B712" t="s">
        <v>118</v>
      </c>
      <c r="C712" t="s">
        <v>119</v>
      </c>
      <c r="D712" t="s">
        <v>120</v>
      </c>
      <c r="E712">
        <v>13.129193305969199</v>
      </c>
      <c r="F712">
        <v>45.377635955810497</v>
      </c>
      <c r="G712" t="s">
        <v>58</v>
      </c>
      <c r="H712" t="s">
        <v>59</v>
      </c>
      <c r="I712" t="s">
        <v>18</v>
      </c>
      <c r="J712" t="s">
        <v>19</v>
      </c>
      <c r="K712" t="s">
        <v>20</v>
      </c>
      <c r="L712">
        <v>350</v>
      </c>
      <c r="M712">
        <v>1.4</v>
      </c>
    </row>
    <row r="713" spans="1:13" hidden="1" x14ac:dyDescent="0.25">
      <c r="A713" s="1">
        <v>44331</v>
      </c>
      <c r="B713" t="s">
        <v>118</v>
      </c>
      <c r="C713" t="s">
        <v>119</v>
      </c>
      <c r="D713" t="s">
        <v>120</v>
      </c>
      <c r="E713">
        <v>13.129193305969199</v>
      </c>
      <c r="F713">
        <v>45.377635955810497</v>
      </c>
      <c r="G713" t="s">
        <v>58</v>
      </c>
      <c r="H713" t="s">
        <v>59</v>
      </c>
      <c r="I713" t="s">
        <v>18</v>
      </c>
      <c r="J713" t="s">
        <v>19</v>
      </c>
      <c r="K713" t="s">
        <v>20</v>
      </c>
      <c r="L713">
        <v>300</v>
      </c>
      <c r="M713">
        <v>1.2</v>
      </c>
    </row>
    <row r="714" spans="1:13" hidden="1" x14ac:dyDescent="0.25">
      <c r="A714" s="1">
        <v>44362</v>
      </c>
      <c r="B714" t="s">
        <v>118</v>
      </c>
      <c r="C714" t="s">
        <v>119</v>
      </c>
      <c r="D714" t="s">
        <v>120</v>
      </c>
      <c r="E714">
        <v>13.129193305969199</v>
      </c>
      <c r="F714">
        <v>45.377635955810497</v>
      </c>
      <c r="G714" t="s">
        <v>58</v>
      </c>
      <c r="H714" t="s">
        <v>59</v>
      </c>
      <c r="I714" t="s">
        <v>18</v>
      </c>
      <c r="J714" t="s">
        <v>19</v>
      </c>
      <c r="K714" t="s">
        <v>20</v>
      </c>
      <c r="L714">
        <v>300</v>
      </c>
      <c r="M714">
        <v>1.2</v>
      </c>
    </row>
    <row r="715" spans="1:13" hidden="1" x14ac:dyDescent="0.25">
      <c r="A715" s="1">
        <v>42597</v>
      </c>
      <c r="B715" t="s">
        <v>118</v>
      </c>
      <c r="C715" t="s">
        <v>119</v>
      </c>
      <c r="D715" t="s">
        <v>120</v>
      </c>
      <c r="E715">
        <v>13.129193305969199</v>
      </c>
      <c r="F715">
        <v>45.377635955810497</v>
      </c>
      <c r="G715" t="s">
        <v>53</v>
      </c>
      <c r="H715" t="s">
        <v>57</v>
      </c>
      <c r="I715" t="s">
        <v>18</v>
      </c>
      <c r="J715" t="s">
        <v>19</v>
      </c>
      <c r="K715" t="s">
        <v>20</v>
      </c>
      <c r="L715">
        <v>450</v>
      </c>
      <c r="M715">
        <v>1.8</v>
      </c>
    </row>
    <row r="716" spans="1:13" hidden="1" x14ac:dyDescent="0.25">
      <c r="A716" s="1">
        <v>42628</v>
      </c>
      <c r="B716" t="s">
        <v>118</v>
      </c>
      <c r="C716" t="s">
        <v>119</v>
      </c>
      <c r="D716" t="s">
        <v>120</v>
      </c>
      <c r="E716">
        <v>13.129193305969199</v>
      </c>
      <c r="F716">
        <v>45.377635955810497</v>
      </c>
      <c r="G716" t="s">
        <v>53</v>
      </c>
      <c r="H716" t="s">
        <v>57</v>
      </c>
      <c r="I716" t="s">
        <v>18</v>
      </c>
      <c r="J716" t="s">
        <v>19</v>
      </c>
      <c r="K716" t="s">
        <v>20</v>
      </c>
      <c r="L716">
        <v>400</v>
      </c>
      <c r="M716">
        <v>1.6</v>
      </c>
    </row>
    <row r="717" spans="1:13" hidden="1" x14ac:dyDescent="0.25">
      <c r="A717" s="1">
        <v>42658</v>
      </c>
      <c r="B717" t="s">
        <v>118</v>
      </c>
      <c r="C717" t="s">
        <v>119</v>
      </c>
      <c r="D717" t="s">
        <v>120</v>
      </c>
      <c r="E717">
        <v>13.129193305969199</v>
      </c>
      <c r="F717">
        <v>45.377635955810497</v>
      </c>
      <c r="G717" t="s">
        <v>53</v>
      </c>
      <c r="H717" t="s">
        <v>57</v>
      </c>
      <c r="I717" t="s">
        <v>18</v>
      </c>
      <c r="J717" t="s">
        <v>19</v>
      </c>
      <c r="K717" t="s">
        <v>20</v>
      </c>
      <c r="L717">
        <v>418</v>
      </c>
      <c r="M717">
        <v>1.67</v>
      </c>
    </row>
    <row r="718" spans="1:13" hidden="1" x14ac:dyDescent="0.25">
      <c r="A718" s="1">
        <v>42689</v>
      </c>
      <c r="B718" t="s">
        <v>118</v>
      </c>
      <c r="C718" t="s">
        <v>119</v>
      </c>
      <c r="D718" t="s">
        <v>120</v>
      </c>
      <c r="E718">
        <v>13.129193305969199</v>
      </c>
      <c r="F718">
        <v>45.377635955810497</v>
      </c>
      <c r="G718" t="s">
        <v>53</v>
      </c>
      <c r="H718" t="s">
        <v>57</v>
      </c>
      <c r="I718" t="s">
        <v>18</v>
      </c>
      <c r="J718" t="s">
        <v>19</v>
      </c>
      <c r="K718" t="s">
        <v>20</v>
      </c>
      <c r="L718">
        <v>440</v>
      </c>
      <c r="M718">
        <v>1.76</v>
      </c>
    </row>
    <row r="719" spans="1:13" hidden="1" x14ac:dyDescent="0.25">
      <c r="A719" s="1">
        <v>42719</v>
      </c>
      <c r="B719" t="s">
        <v>118</v>
      </c>
      <c r="C719" t="s">
        <v>119</v>
      </c>
      <c r="D719" t="s">
        <v>120</v>
      </c>
      <c r="E719">
        <v>13.129193305969199</v>
      </c>
      <c r="F719">
        <v>45.377635955810497</v>
      </c>
      <c r="G719" t="s">
        <v>53</v>
      </c>
      <c r="H719" t="s">
        <v>57</v>
      </c>
      <c r="I719" t="s">
        <v>18</v>
      </c>
      <c r="J719" t="s">
        <v>19</v>
      </c>
      <c r="K719" t="s">
        <v>20</v>
      </c>
      <c r="L719">
        <v>459</v>
      </c>
      <c r="M719">
        <v>1.83</v>
      </c>
    </row>
    <row r="720" spans="1:13" hidden="1" x14ac:dyDescent="0.25">
      <c r="A720" s="1">
        <v>42750</v>
      </c>
      <c r="B720" t="s">
        <v>118</v>
      </c>
      <c r="C720" t="s">
        <v>119</v>
      </c>
      <c r="D720" t="s">
        <v>120</v>
      </c>
      <c r="E720">
        <v>13.129193305969199</v>
      </c>
      <c r="F720">
        <v>45.377635955810497</v>
      </c>
      <c r="G720" t="s">
        <v>53</v>
      </c>
      <c r="H720" t="s">
        <v>57</v>
      </c>
      <c r="I720" t="s">
        <v>18</v>
      </c>
      <c r="J720" t="s">
        <v>19</v>
      </c>
      <c r="K720" t="s">
        <v>20</v>
      </c>
      <c r="L720">
        <v>459</v>
      </c>
      <c r="M720">
        <v>1.83</v>
      </c>
    </row>
    <row r="721" spans="1:13" hidden="1" x14ac:dyDescent="0.25">
      <c r="A721" s="1">
        <v>42781</v>
      </c>
      <c r="B721" t="s">
        <v>118</v>
      </c>
      <c r="C721" t="s">
        <v>119</v>
      </c>
      <c r="D721" t="s">
        <v>120</v>
      </c>
      <c r="E721">
        <v>13.129193305969199</v>
      </c>
      <c r="F721">
        <v>45.377635955810497</v>
      </c>
      <c r="G721" t="s">
        <v>53</v>
      </c>
      <c r="H721" t="s">
        <v>57</v>
      </c>
      <c r="I721" t="s">
        <v>18</v>
      </c>
      <c r="J721" t="s">
        <v>19</v>
      </c>
      <c r="K721" t="s">
        <v>20</v>
      </c>
      <c r="L721">
        <v>500</v>
      </c>
      <c r="M721">
        <v>2</v>
      </c>
    </row>
    <row r="722" spans="1:13" hidden="1" x14ac:dyDescent="0.25">
      <c r="A722" s="1">
        <v>42809</v>
      </c>
      <c r="B722" t="s">
        <v>118</v>
      </c>
      <c r="C722" t="s">
        <v>119</v>
      </c>
      <c r="D722" t="s">
        <v>120</v>
      </c>
      <c r="E722">
        <v>13.129193305969199</v>
      </c>
      <c r="F722">
        <v>45.377635955810497</v>
      </c>
      <c r="G722" t="s">
        <v>53</v>
      </c>
      <c r="H722" t="s">
        <v>57</v>
      </c>
      <c r="I722" t="s">
        <v>18</v>
      </c>
      <c r="J722" t="s">
        <v>19</v>
      </c>
      <c r="K722" t="s">
        <v>20</v>
      </c>
      <c r="L722">
        <v>500</v>
      </c>
      <c r="M722">
        <v>2</v>
      </c>
    </row>
    <row r="723" spans="1:13" hidden="1" x14ac:dyDescent="0.25">
      <c r="A723" s="1">
        <v>42840</v>
      </c>
      <c r="B723" t="s">
        <v>118</v>
      </c>
      <c r="C723" t="s">
        <v>119</v>
      </c>
      <c r="D723" t="s">
        <v>120</v>
      </c>
      <c r="E723">
        <v>13.129193305969199</v>
      </c>
      <c r="F723">
        <v>45.377635955810497</v>
      </c>
      <c r="G723" t="s">
        <v>53</v>
      </c>
      <c r="H723" t="s">
        <v>57</v>
      </c>
      <c r="I723" t="s">
        <v>18</v>
      </c>
      <c r="J723" t="s">
        <v>19</v>
      </c>
      <c r="K723" t="s">
        <v>20</v>
      </c>
      <c r="L723">
        <v>275</v>
      </c>
      <c r="M723">
        <v>1.1000000000000001</v>
      </c>
    </row>
    <row r="724" spans="1:13" hidden="1" x14ac:dyDescent="0.25">
      <c r="A724" s="1">
        <v>42870</v>
      </c>
      <c r="B724" t="s">
        <v>118</v>
      </c>
      <c r="C724" t="s">
        <v>119</v>
      </c>
      <c r="D724" t="s">
        <v>120</v>
      </c>
      <c r="E724">
        <v>13.129193305969199</v>
      </c>
      <c r="F724">
        <v>45.377635955810497</v>
      </c>
      <c r="G724" t="s">
        <v>53</v>
      </c>
      <c r="H724" t="s">
        <v>57</v>
      </c>
      <c r="I724" t="s">
        <v>18</v>
      </c>
      <c r="J724" t="s">
        <v>19</v>
      </c>
      <c r="K724" t="s">
        <v>20</v>
      </c>
      <c r="L724">
        <v>213</v>
      </c>
      <c r="M724">
        <v>0.85</v>
      </c>
    </row>
    <row r="725" spans="1:13" hidden="1" x14ac:dyDescent="0.25">
      <c r="A725" s="1">
        <v>42901</v>
      </c>
      <c r="B725" t="s">
        <v>118</v>
      </c>
      <c r="C725" t="s">
        <v>119</v>
      </c>
      <c r="D725" t="s">
        <v>120</v>
      </c>
      <c r="E725">
        <v>13.129193305969199</v>
      </c>
      <c r="F725">
        <v>45.377635955810497</v>
      </c>
      <c r="G725" t="s">
        <v>53</v>
      </c>
      <c r="H725" t="s">
        <v>57</v>
      </c>
      <c r="I725" t="s">
        <v>18</v>
      </c>
      <c r="J725" t="s">
        <v>19</v>
      </c>
      <c r="K725" t="s">
        <v>20</v>
      </c>
      <c r="L725">
        <v>200</v>
      </c>
      <c r="M725">
        <v>0.8</v>
      </c>
    </row>
    <row r="726" spans="1:13" hidden="1" x14ac:dyDescent="0.25">
      <c r="A726" s="1">
        <v>42931</v>
      </c>
      <c r="B726" t="s">
        <v>118</v>
      </c>
      <c r="C726" t="s">
        <v>119</v>
      </c>
      <c r="D726" t="s">
        <v>120</v>
      </c>
      <c r="E726">
        <v>13.129193305969199</v>
      </c>
      <c r="F726">
        <v>45.377635955810497</v>
      </c>
      <c r="G726" t="s">
        <v>53</v>
      </c>
      <c r="H726" t="s">
        <v>57</v>
      </c>
      <c r="I726" t="s">
        <v>18</v>
      </c>
      <c r="J726" t="s">
        <v>19</v>
      </c>
      <c r="K726" t="s">
        <v>20</v>
      </c>
      <c r="L726">
        <v>200</v>
      </c>
      <c r="M726">
        <v>0.8</v>
      </c>
    </row>
    <row r="727" spans="1:13" hidden="1" x14ac:dyDescent="0.25">
      <c r="A727" s="1">
        <v>42962</v>
      </c>
      <c r="B727" t="s">
        <v>118</v>
      </c>
      <c r="C727" t="s">
        <v>119</v>
      </c>
      <c r="D727" t="s">
        <v>120</v>
      </c>
      <c r="E727">
        <v>13.129193305969199</v>
      </c>
      <c r="F727">
        <v>45.377635955810497</v>
      </c>
      <c r="G727" t="s">
        <v>53</v>
      </c>
      <c r="H727" t="s">
        <v>57</v>
      </c>
      <c r="I727" t="s">
        <v>18</v>
      </c>
      <c r="J727" t="s">
        <v>19</v>
      </c>
      <c r="K727" t="s">
        <v>20</v>
      </c>
      <c r="L727">
        <v>200</v>
      </c>
      <c r="M727">
        <v>0.8</v>
      </c>
    </row>
    <row r="728" spans="1:13" hidden="1" x14ac:dyDescent="0.25">
      <c r="A728" s="1">
        <v>42993</v>
      </c>
      <c r="B728" t="s">
        <v>118</v>
      </c>
      <c r="C728" t="s">
        <v>119</v>
      </c>
      <c r="D728" t="s">
        <v>120</v>
      </c>
      <c r="E728">
        <v>13.129193305969199</v>
      </c>
      <c r="F728">
        <v>45.377635955810497</v>
      </c>
      <c r="G728" t="s">
        <v>53</v>
      </c>
      <c r="H728" t="s">
        <v>57</v>
      </c>
      <c r="I728" t="s">
        <v>18</v>
      </c>
      <c r="J728" t="s">
        <v>19</v>
      </c>
      <c r="K728" t="s">
        <v>20</v>
      </c>
      <c r="L728">
        <v>200</v>
      </c>
      <c r="M728">
        <v>0.8</v>
      </c>
    </row>
    <row r="729" spans="1:13" hidden="1" x14ac:dyDescent="0.25">
      <c r="A729" s="1">
        <v>43023</v>
      </c>
      <c r="B729" t="s">
        <v>118</v>
      </c>
      <c r="C729" t="s">
        <v>119</v>
      </c>
      <c r="D729" t="s">
        <v>120</v>
      </c>
      <c r="E729">
        <v>13.129193305969199</v>
      </c>
      <c r="F729">
        <v>45.377635955810497</v>
      </c>
      <c r="G729" t="s">
        <v>53</v>
      </c>
      <c r="H729" t="s">
        <v>57</v>
      </c>
      <c r="I729" t="s">
        <v>18</v>
      </c>
      <c r="J729" t="s">
        <v>19</v>
      </c>
      <c r="K729" t="s">
        <v>20</v>
      </c>
      <c r="L729">
        <v>237.5</v>
      </c>
      <c r="M729">
        <v>0.95</v>
      </c>
    </row>
    <row r="730" spans="1:13" hidden="1" x14ac:dyDescent="0.25">
      <c r="A730" s="1">
        <v>43054</v>
      </c>
      <c r="B730" t="s">
        <v>118</v>
      </c>
      <c r="C730" t="s">
        <v>119</v>
      </c>
      <c r="D730" t="s">
        <v>120</v>
      </c>
      <c r="E730">
        <v>13.129193305969199</v>
      </c>
      <c r="F730">
        <v>45.377635955810497</v>
      </c>
      <c r="G730" t="s">
        <v>53</v>
      </c>
      <c r="H730" t="s">
        <v>57</v>
      </c>
      <c r="I730" t="s">
        <v>18</v>
      </c>
      <c r="J730" t="s">
        <v>19</v>
      </c>
      <c r="K730" t="s">
        <v>20</v>
      </c>
      <c r="L730">
        <v>200</v>
      </c>
      <c r="M730">
        <v>0.8</v>
      </c>
    </row>
    <row r="731" spans="1:13" hidden="1" x14ac:dyDescent="0.25">
      <c r="A731" s="1">
        <v>43084</v>
      </c>
      <c r="B731" t="s">
        <v>118</v>
      </c>
      <c r="C731" t="s">
        <v>119</v>
      </c>
      <c r="D731" t="s">
        <v>120</v>
      </c>
      <c r="E731">
        <v>13.129193305969199</v>
      </c>
      <c r="F731">
        <v>45.377635955810497</v>
      </c>
      <c r="G731" t="s">
        <v>53</v>
      </c>
      <c r="H731" t="s">
        <v>57</v>
      </c>
      <c r="I731" t="s">
        <v>18</v>
      </c>
      <c r="J731" t="s">
        <v>19</v>
      </c>
      <c r="K731" t="s">
        <v>20</v>
      </c>
      <c r="L731">
        <v>250</v>
      </c>
      <c r="M731">
        <v>1</v>
      </c>
    </row>
    <row r="732" spans="1:13" hidden="1" x14ac:dyDescent="0.25">
      <c r="A732" s="1">
        <v>43115</v>
      </c>
      <c r="B732" t="s">
        <v>118</v>
      </c>
      <c r="C732" t="s">
        <v>119</v>
      </c>
      <c r="D732" t="s">
        <v>120</v>
      </c>
      <c r="E732">
        <v>13.129193305969199</v>
      </c>
      <c r="F732">
        <v>45.377635955810497</v>
      </c>
      <c r="G732" t="s">
        <v>53</v>
      </c>
      <c r="H732" t="s">
        <v>57</v>
      </c>
      <c r="I732" t="s">
        <v>18</v>
      </c>
      <c r="J732" t="s">
        <v>19</v>
      </c>
      <c r="K732" t="s">
        <v>20</v>
      </c>
      <c r="L732">
        <v>250</v>
      </c>
      <c r="M732">
        <v>1</v>
      </c>
    </row>
    <row r="733" spans="1:13" hidden="1" x14ac:dyDescent="0.25">
      <c r="A733" s="1">
        <v>43146</v>
      </c>
      <c r="B733" t="s">
        <v>118</v>
      </c>
      <c r="C733" t="s">
        <v>119</v>
      </c>
      <c r="D733" t="s">
        <v>120</v>
      </c>
      <c r="E733">
        <v>13.129193305969199</v>
      </c>
      <c r="F733">
        <v>45.377635955810497</v>
      </c>
      <c r="G733" t="s">
        <v>53</v>
      </c>
      <c r="H733" t="s">
        <v>57</v>
      </c>
      <c r="I733" t="s">
        <v>18</v>
      </c>
      <c r="J733" t="s">
        <v>19</v>
      </c>
      <c r="K733" t="s">
        <v>20</v>
      </c>
      <c r="L733">
        <v>250</v>
      </c>
      <c r="M733">
        <v>1</v>
      </c>
    </row>
    <row r="734" spans="1:13" hidden="1" x14ac:dyDescent="0.25">
      <c r="A734" s="1">
        <v>43174</v>
      </c>
      <c r="B734" t="s">
        <v>118</v>
      </c>
      <c r="C734" t="s">
        <v>119</v>
      </c>
      <c r="D734" t="s">
        <v>120</v>
      </c>
      <c r="E734">
        <v>13.129193305969199</v>
      </c>
      <c r="F734">
        <v>45.377635955810497</v>
      </c>
      <c r="G734" t="s">
        <v>53</v>
      </c>
      <c r="H734" t="s">
        <v>57</v>
      </c>
      <c r="I734" t="s">
        <v>18</v>
      </c>
      <c r="J734" t="s">
        <v>19</v>
      </c>
      <c r="K734" t="s">
        <v>20</v>
      </c>
      <c r="L734">
        <v>250</v>
      </c>
      <c r="M734">
        <v>1</v>
      </c>
    </row>
    <row r="735" spans="1:13" hidden="1" x14ac:dyDescent="0.25">
      <c r="A735" s="1">
        <v>43205</v>
      </c>
      <c r="B735" t="s">
        <v>118</v>
      </c>
      <c r="C735" t="s">
        <v>119</v>
      </c>
      <c r="D735" t="s">
        <v>120</v>
      </c>
      <c r="E735">
        <v>13.129193305969199</v>
      </c>
      <c r="F735">
        <v>45.377635955810497</v>
      </c>
      <c r="G735" t="s">
        <v>53</v>
      </c>
      <c r="H735" t="s">
        <v>57</v>
      </c>
      <c r="I735" t="s">
        <v>18</v>
      </c>
      <c r="J735" t="s">
        <v>19</v>
      </c>
      <c r="K735" t="s">
        <v>20</v>
      </c>
      <c r="L735">
        <v>262.5</v>
      </c>
      <c r="M735">
        <v>1.05</v>
      </c>
    </row>
    <row r="736" spans="1:13" hidden="1" x14ac:dyDescent="0.25">
      <c r="A736" s="1">
        <v>43235</v>
      </c>
      <c r="B736" t="s">
        <v>118</v>
      </c>
      <c r="C736" t="s">
        <v>119</v>
      </c>
      <c r="D736" t="s">
        <v>120</v>
      </c>
      <c r="E736">
        <v>13.129193305969199</v>
      </c>
      <c r="F736">
        <v>45.377635955810497</v>
      </c>
      <c r="G736" t="s">
        <v>53</v>
      </c>
      <c r="H736" t="s">
        <v>57</v>
      </c>
      <c r="I736" t="s">
        <v>18</v>
      </c>
      <c r="J736" t="s">
        <v>19</v>
      </c>
      <c r="K736" t="s">
        <v>20</v>
      </c>
      <c r="L736">
        <v>250</v>
      </c>
      <c r="M736">
        <v>1</v>
      </c>
    </row>
    <row r="737" spans="1:13" hidden="1" x14ac:dyDescent="0.25">
      <c r="A737" s="1">
        <v>43266</v>
      </c>
      <c r="B737" t="s">
        <v>118</v>
      </c>
      <c r="C737" t="s">
        <v>119</v>
      </c>
      <c r="D737" t="s">
        <v>120</v>
      </c>
      <c r="E737">
        <v>13.129193305969199</v>
      </c>
      <c r="F737">
        <v>45.377635955810497</v>
      </c>
      <c r="G737" t="s">
        <v>53</v>
      </c>
      <c r="H737" t="s">
        <v>57</v>
      </c>
      <c r="I737" t="s">
        <v>18</v>
      </c>
      <c r="J737" t="s">
        <v>19</v>
      </c>
      <c r="K737" t="s">
        <v>20</v>
      </c>
      <c r="L737">
        <v>250</v>
      </c>
      <c r="M737">
        <v>1</v>
      </c>
    </row>
    <row r="738" spans="1:13" hidden="1" x14ac:dyDescent="0.25">
      <c r="A738" s="1">
        <v>43296</v>
      </c>
      <c r="B738" t="s">
        <v>118</v>
      </c>
      <c r="C738" t="s">
        <v>119</v>
      </c>
      <c r="D738" t="s">
        <v>120</v>
      </c>
      <c r="E738">
        <v>13.129193305969199</v>
      </c>
      <c r="F738">
        <v>45.377635955810497</v>
      </c>
      <c r="G738" t="s">
        <v>53</v>
      </c>
      <c r="H738" t="s">
        <v>57</v>
      </c>
      <c r="I738" t="s">
        <v>18</v>
      </c>
      <c r="J738" t="s">
        <v>19</v>
      </c>
      <c r="K738" t="s">
        <v>20</v>
      </c>
      <c r="L738">
        <v>250</v>
      </c>
      <c r="M738">
        <v>1</v>
      </c>
    </row>
    <row r="739" spans="1:13" hidden="1" x14ac:dyDescent="0.25">
      <c r="A739" s="1">
        <v>43327</v>
      </c>
      <c r="B739" t="s">
        <v>118</v>
      </c>
      <c r="C739" t="s">
        <v>119</v>
      </c>
      <c r="D739" t="s">
        <v>120</v>
      </c>
      <c r="E739">
        <v>13.129193305969199</v>
      </c>
      <c r="F739">
        <v>45.377635955810497</v>
      </c>
      <c r="G739" t="s">
        <v>53</v>
      </c>
      <c r="H739" t="s">
        <v>57</v>
      </c>
      <c r="I739" t="s">
        <v>18</v>
      </c>
      <c r="J739" t="s">
        <v>19</v>
      </c>
      <c r="K739" t="s">
        <v>20</v>
      </c>
      <c r="L739">
        <v>250</v>
      </c>
      <c r="M739">
        <v>1</v>
      </c>
    </row>
    <row r="740" spans="1:13" hidden="1" x14ac:dyDescent="0.25">
      <c r="A740" s="1">
        <v>43358</v>
      </c>
      <c r="B740" t="s">
        <v>118</v>
      </c>
      <c r="C740" t="s">
        <v>119</v>
      </c>
      <c r="D740" t="s">
        <v>120</v>
      </c>
      <c r="E740">
        <v>13.129193305969199</v>
      </c>
      <c r="F740">
        <v>45.377635955810497</v>
      </c>
      <c r="G740" t="s">
        <v>53</v>
      </c>
      <c r="H740" t="s">
        <v>57</v>
      </c>
      <c r="I740" t="s">
        <v>18</v>
      </c>
      <c r="J740" t="s">
        <v>19</v>
      </c>
      <c r="K740" t="s">
        <v>20</v>
      </c>
      <c r="L740">
        <v>250</v>
      </c>
      <c r="M740">
        <v>1</v>
      </c>
    </row>
    <row r="741" spans="1:13" hidden="1" x14ac:dyDescent="0.25">
      <c r="A741" s="1">
        <v>43388</v>
      </c>
      <c r="B741" t="s">
        <v>118</v>
      </c>
      <c r="C741" t="s">
        <v>119</v>
      </c>
      <c r="D741" t="s">
        <v>120</v>
      </c>
      <c r="E741">
        <v>13.129193305969199</v>
      </c>
      <c r="F741">
        <v>45.377635955810497</v>
      </c>
      <c r="G741" t="s">
        <v>53</v>
      </c>
      <c r="H741" t="s">
        <v>57</v>
      </c>
      <c r="I741" t="s">
        <v>18</v>
      </c>
      <c r="J741" t="s">
        <v>19</v>
      </c>
      <c r="K741" t="s">
        <v>20</v>
      </c>
      <c r="L741">
        <v>250</v>
      </c>
      <c r="M741">
        <v>1</v>
      </c>
    </row>
    <row r="742" spans="1:13" hidden="1" x14ac:dyDescent="0.25">
      <c r="A742" s="1">
        <v>43419</v>
      </c>
      <c r="B742" t="s">
        <v>118</v>
      </c>
      <c r="C742" t="s">
        <v>119</v>
      </c>
      <c r="D742" t="s">
        <v>120</v>
      </c>
      <c r="E742">
        <v>13.129193305969199</v>
      </c>
      <c r="F742">
        <v>45.377635955810497</v>
      </c>
      <c r="G742" t="s">
        <v>53</v>
      </c>
      <c r="H742" t="s">
        <v>57</v>
      </c>
      <c r="I742" t="s">
        <v>18</v>
      </c>
      <c r="J742" t="s">
        <v>19</v>
      </c>
      <c r="K742" t="s">
        <v>20</v>
      </c>
      <c r="L742">
        <v>250</v>
      </c>
      <c r="M742">
        <v>1</v>
      </c>
    </row>
    <row r="743" spans="1:13" hidden="1" x14ac:dyDescent="0.25">
      <c r="A743" s="1">
        <v>43449</v>
      </c>
      <c r="B743" t="s">
        <v>118</v>
      </c>
      <c r="C743" t="s">
        <v>119</v>
      </c>
      <c r="D743" t="s">
        <v>120</v>
      </c>
      <c r="E743">
        <v>13.129193305969199</v>
      </c>
      <c r="F743">
        <v>45.377635955810497</v>
      </c>
      <c r="G743" t="s">
        <v>53</v>
      </c>
      <c r="H743" t="s">
        <v>57</v>
      </c>
      <c r="I743" t="s">
        <v>18</v>
      </c>
      <c r="J743" t="s">
        <v>19</v>
      </c>
      <c r="K743" t="s">
        <v>20</v>
      </c>
      <c r="L743">
        <v>250</v>
      </c>
      <c r="M743">
        <v>1</v>
      </c>
    </row>
    <row r="744" spans="1:13" hidden="1" x14ac:dyDescent="0.25">
      <c r="A744" s="1">
        <v>43480</v>
      </c>
      <c r="B744" t="s">
        <v>118</v>
      </c>
      <c r="C744" t="s">
        <v>119</v>
      </c>
      <c r="D744" t="s">
        <v>120</v>
      </c>
      <c r="E744">
        <v>13.129193305969199</v>
      </c>
      <c r="F744">
        <v>45.377635955810497</v>
      </c>
      <c r="G744" t="s">
        <v>53</v>
      </c>
      <c r="H744" t="s">
        <v>57</v>
      </c>
      <c r="I744" t="s">
        <v>18</v>
      </c>
      <c r="J744" t="s">
        <v>19</v>
      </c>
      <c r="K744" t="s">
        <v>20</v>
      </c>
      <c r="L744">
        <v>250</v>
      </c>
      <c r="M744">
        <v>1</v>
      </c>
    </row>
    <row r="745" spans="1:13" hidden="1" x14ac:dyDescent="0.25">
      <c r="A745" s="1">
        <v>43511</v>
      </c>
      <c r="B745" t="s">
        <v>118</v>
      </c>
      <c r="C745" t="s">
        <v>119</v>
      </c>
      <c r="D745" t="s">
        <v>120</v>
      </c>
      <c r="E745">
        <v>13.129193305969199</v>
      </c>
      <c r="F745">
        <v>45.377635955810497</v>
      </c>
      <c r="G745" t="s">
        <v>53</v>
      </c>
      <c r="H745" t="s">
        <v>57</v>
      </c>
      <c r="I745" t="s">
        <v>18</v>
      </c>
      <c r="J745" t="s">
        <v>19</v>
      </c>
      <c r="K745" t="s">
        <v>20</v>
      </c>
      <c r="L745">
        <v>250</v>
      </c>
      <c r="M745">
        <v>1</v>
      </c>
    </row>
    <row r="746" spans="1:13" hidden="1" x14ac:dyDescent="0.25">
      <c r="A746" s="1">
        <v>43539</v>
      </c>
      <c r="B746" t="s">
        <v>118</v>
      </c>
      <c r="C746" t="s">
        <v>119</v>
      </c>
      <c r="D746" t="s">
        <v>120</v>
      </c>
      <c r="E746">
        <v>13.129193305969199</v>
      </c>
      <c r="F746">
        <v>45.377635955810497</v>
      </c>
      <c r="G746" t="s">
        <v>53</v>
      </c>
      <c r="H746" t="s">
        <v>57</v>
      </c>
      <c r="I746" t="s">
        <v>18</v>
      </c>
      <c r="J746" t="s">
        <v>19</v>
      </c>
      <c r="K746" t="s">
        <v>20</v>
      </c>
      <c r="L746">
        <v>250</v>
      </c>
      <c r="M746">
        <v>1</v>
      </c>
    </row>
    <row r="747" spans="1:13" hidden="1" x14ac:dyDescent="0.25">
      <c r="A747" s="1">
        <v>43570</v>
      </c>
      <c r="B747" t="s">
        <v>118</v>
      </c>
      <c r="C747" t="s">
        <v>119</v>
      </c>
      <c r="D747" t="s">
        <v>120</v>
      </c>
      <c r="E747">
        <v>13.129193305969199</v>
      </c>
      <c r="F747">
        <v>45.377635955810497</v>
      </c>
      <c r="G747" t="s">
        <v>53</v>
      </c>
      <c r="H747" t="s">
        <v>57</v>
      </c>
      <c r="I747" t="s">
        <v>18</v>
      </c>
      <c r="J747" t="s">
        <v>19</v>
      </c>
      <c r="K747" t="s">
        <v>20</v>
      </c>
      <c r="L747">
        <v>400</v>
      </c>
      <c r="M747">
        <v>1.6</v>
      </c>
    </row>
    <row r="748" spans="1:13" hidden="1" x14ac:dyDescent="0.25">
      <c r="A748" s="1">
        <v>43600</v>
      </c>
      <c r="B748" t="s">
        <v>118</v>
      </c>
      <c r="C748" t="s">
        <v>119</v>
      </c>
      <c r="D748" t="s">
        <v>120</v>
      </c>
      <c r="E748">
        <v>13.129193305969199</v>
      </c>
      <c r="F748">
        <v>45.377635955810497</v>
      </c>
      <c r="G748" t="s">
        <v>53</v>
      </c>
      <c r="H748" t="s">
        <v>57</v>
      </c>
      <c r="I748" t="s">
        <v>18</v>
      </c>
      <c r="J748" t="s">
        <v>19</v>
      </c>
      <c r="K748" t="s">
        <v>20</v>
      </c>
      <c r="L748">
        <v>312.5</v>
      </c>
      <c r="M748">
        <v>1.25</v>
      </c>
    </row>
    <row r="749" spans="1:13" hidden="1" x14ac:dyDescent="0.25">
      <c r="A749" s="1">
        <v>43631</v>
      </c>
      <c r="B749" t="s">
        <v>118</v>
      </c>
      <c r="C749" t="s">
        <v>119</v>
      </c>
      <c r="D749" t="s">
        <v>120</v>
      </c>
      <c r="E749">
        <v>13.129193305969199</v>
      </c>
      <c r="F749">
        <v>45.377635955810497</v>
      </c>
      <c r="G749" t="s">
        <v>53</v>
      </c>
      <c r="H749" t="s">
        <v>57</v>
      </c>
      <c r="I749" t="s">
        <v>18</v>
      </c>
      <c r="J749" t="s">
        <v>19</v>
      </c>
      <c r="K749" t="s">
        <v>20</v>
      </c>
      <c r="L749">
        <v>212.5</v>
      </c>
      <c r="M749">
        <v>0.85</v>
      </c>
    </row>
    <row r="750" spans="1:13" hidden="1" x14ac:dyDescent="0.25">
      <c r="A750" s="1">
        <v>43661</v>
      </c>
      <c r="B750" t="s">
        <v>118</v>
      </c>
      <c r="C750" t="s">
        <v>119</v>
      </c>
      <c r="D750" t="s">
        <v>120</v>
      </c>
      <c r="E750">
        <v>13.129193305969199</v>
      </c>
      <c r="F750">
        <v>45.377635955810497</v>
      </c>
      <c r="G750" t="s">
        <v>53</v>
      </c>
      <c r="H750" t="s">
        <v>57</v>
      </c>
      <c r="I750" t="s">
        <v>18</v>
      </c>
      <c r="J750" t="s">
        <v>19</v>
      </c>
      <c r="K750" t="s">
        <v>20</v>
      </c>
      <c r="L750">
        <v>200</v>
      </c>
      <c r="M750">
        <v>0.8</v>
      </c>
    </row>
    <row r="751" spans="1:13" hidden="1" x14ac:dyDescent="0.25">
      <c r="A751" s="1">
        <v>43692</v>
      </c>
      <c r="B751" t="s">
        <v>118</v>
      </c>
      <c r="C751" t="s">
        <v>119</v>
      </c>
      <c r="D751" t="s">
        <v>120</v>
      </c>
      <c r="E751">
        <v>13.129193305969199</v>
      </c>
      <c r="F751">
        <v>45.377635955810497</v>
      </c>
      <c r="G751" t="s">
        <v>53</v>
      </c>
      <c r="H751" t="s">
        <v>57</v>
      </c>
      <c r="I751" t="s">
        <v>18</v>
      </c>
      <c r="J751" t="s">
        <v>19</v>
      </c>
      <c r="K751" t="s">
        <v>20</v>
      </c>
      <c r="L751">
        <v>200</v>
      </c>
      <c r="M751">
        <v>0.8</v>
      </c>
    </row>
    <row r="752" spans="1:13" hidden="1" x14ac:dyDescent="0.25">
      <c r="A752" s="1">
        <v>43723</v>
      </c>
      <c r="B752" t="s">
        <v>118</v>
      </c>
      <c r="C752" t="s">
        <v>119</v>
      </c>
      <c r="D752" t="s">
        <v>120</v>
      </c>
      <c r="E752">
        <v>13.129193305969199</v>
      </c>
      <c r="F752">
        <v>45.377635955810497</v>
      </c>
      <c r="G752" t="s">
        <v>53</v>
      </c>
      <c r="H752" t="s">
        <v>57</v>
      </c>
      <c r="I752" t="s">
        <v>18</v>
      </c>
      <c r="J752" t="s">
        <v>19</v>
      </c>
      <c r="K752" t="s">
        <v>20</v>
      </c>
      <c r="L752">
        <v>200</v>
      </c>
      <c r="M752">
        <v>0.8</v>
      </c>
    </row>
    <row r="753" spans="1:13" hidden="1" x14ac:dyDescent="0.25">
      <c r="A753" s="1">
        <v>43753</v>
      </c>
      <c r="B753" t="s">
        <v>118</v>
      </c>
      <c r="C753" t="s">
        <v>119</v>
      </c>
      <c r="D753" t="s">
        <v>120</v>
      </c>
      <c r="E753">
        <v>13.129193305969199</v>
      </c>
      <c r="F753">
        <v>45.377635955810497</v>
      </c>
      <c r="G753" t="s">
        <v>53</v>
      </c>
      <c r="H753" t="s">
        <v>57</v>
      </c>
      <c r="I753" t="s">
        <v>18</v>
      </c>
      <c r="J753" t="s">
        <v>19</v>
      </c>
      <c r="K753" t="s">
        <v>20</v>
      </c>
      <c r="L753">
        <v>200</v>
      </c>
      <c r="M753">
        <v>0.8</v>
      </c>
    </row>
    <row r="754" spans="1:13" hidden="1" x14ac:dyDescent="0.25">
      <c r="A754" s="1">
        <v>43784</v>
      </c>
      <c r="B754" t="s">
        <v>118</v>
      </c>
      <c r="C754" t="s">
        <v>119</v>
      </c>
      <c r="D754" t="s">
        <v>120</v>
      </c>
      <c r="E754">
        <v>13.129193305969199</v>
      </c>
      <c r="F754">
        <v>45.377635955810497</v>
      </c>
      <c r="G754" t="s">
        <v>53</v>
      </c>
      <c r="H754" t="s">
        <v>57</v>
      </c>
      <c r="I754" t="s">
        <v>18</v>
      </c>
      <c r="J754" t="s">
        <v>19</v>
      </c>
      <c r="K754" t="s">
        <v>20</v>
      </c>
      <c r="L754">
        <v>200</v>
      </c>
      <c r="M754">
        <v>0.8</v>
      </c>
    </row>
    <row r="755" spans="1:13" hidden="1" x14ac:dyDescent="0.25">
      <c r="A755" s="1">
        <v>43814</v>
      </c>
      <c r="B755" t="s">
        <v>118</v>
      </c>
      <c r="C755" t="s">
        <v>119</v>
      </c>
      <c r="D755" t="s">
        <v>120</v>
      </c>
      <c r="E755">
        <v>13.129193305969199</v>
      </c>
      <c r="F755">
        <v>45.377635955810497</v>
      </c>
      <c r="G755" t="s">
        <v>53</v>
      </c>
      <c r="H755" t="s">
        <v>57</v>
      </c>
      <c r="I755" t="s">
        <v>18</v>
      </c>
      <c r="J755" t="s">
        <v>19</v>
      </c>
      <c r="K755" t="s">
        <v>20</v>
      </c>
      <c r="L755">
        <v>200</v>
      </c>
      <c r="M755">
        <v>0.8</v>
      </c>
    </row>
    <row r="756" spans="1:13" hidden="1" x14ac:dyDescent="0.25">
      <c r="A756" s="1">
        <v>43845</v>
      </c>
      <c r="B756" t="s">
        <v>118</v>
      </c>
      <c r="C756" t="s">
        <v>119</v>
      </c>
      <c r="D756" t="s">
        <v>120</v>
      </c>
      <c r="E756">
        <v>13.129193305969199</v>
      </c>
      <c r="F756">
        <v>45.377635955810497</v>
      </c>
      <c r="G756" t="s">
        <v>53</v>
      </c>
      <c r="H756" t="s">
        <v>57</v>
      </c>
      <c r="I756" t="s">
        <v>18</v>
      </c>
      <c r="J756" t="s">
        <v>19</v>
      </c>
      <c r="K756" t="s">
        <v>20</v>
      </c>
      <c r="L756">
        <v>200</v>
      </c>
      <c r="M756">
        <v>0.8</v>
      </c>
    </row>
    <row r="757" spans="1:13" hidden="1" x14ac:dyDescent="0.25">
      <c r="A757" s="1">
        <v>43876</v>
      </c>
      <c r="B757" t="s">
        <v>118</v>
      </c>
      <c r="C757" t="s">
        <v>119</v>
      </c>
      <c r="D757" t="s">
        <v>120</v>
      </c>
      <c r="E757">
        <v>13.129193305969199</v>
      </c>
      <c r="F757">
        <v>45.377635955810497</v>
      </c>
      <c r="G757" t="s">
        <v>53</v>
      </c>
      <c r="H757" t="s">
        <v>57</v>
      </c>
      <c r="I757" t="s">
        <v>18</v>
      </c>
      <c r="J757" t="s">
        <v>19</v>
      </c>
      <c r="K757" t="s">
        <v>20</v>
      </c>
      <c r="L757">
        <v>200</v>
      </c>
      <c r="M757">
        <v>0.8</v>
      </c>
    </row>
    <row r="758" spans="1:13" hidden="1" x14ac:dyDescent="0.25">
      <c r="A758" s="1">
        <v>43905</v>
      </c>
      <c r="B758" t="s">
        <v>118</v>
      </c>
      <c r="C758" t="s">
        <v>119</v>
      </c>
      <c r="D758" t="s">
        <v>120</v>
      </c>
      <c r="E758">
        <v>13.129193305969199</v>
      </c>
      <c r="F758">
        <v>45.377635955810497</v>
      </c>
      <c r="G758" t="s">
        <v>53</v>
      </c>
      <c r="H758" t="s">
        <v>57</v>
      </c>
      <c r="I758" t="s">
        <v>18</v>
      </c>
      <c r="J758" t="s">
        <v>19</v>
      </c>
      <c r="K758" t="s">
        <v>20</v>
      </c>
      <c r="L758">
        <v>200</v>
      </c>
      <c r="M758">
        <v>0.8</v>
      </c>
    </row>
    <row r="759" spans="1:13" hidden="1" x14ac:dyDescent="0.25">
      <c r="A759" s="1">
        <v>43936</v>
      </c>
      <c r="B759" t="s">
        <v>118</v>
      </c>
      <c r="C759" t="s">
        <v>119</v>
      </c>
      <c r="D759" t="s">
        <v>120</v>
      </c>
      <c r="E759">
        <v>13.129193305969199</v>
      </c>
      <c r="F759">
        <v>45.377635955810497</v>
      </c>
      <c r="G759" t="s">
        <v>53</v>
      </c>
      <c r="H759" t="s">
        <v>57</v>
      </c>
      <c r="I759" t="s">
        <v>18</v>
      </c>
      <c r="J759" t="s">
        <v>19</v>
      </c>
      <c r="K759" t="s">
        <v>20</v>
      </c>
      <c r="L759">
        <v>200</v>
      </c>
      <c r="M759">
        <v>0.8</v>
      </c>
    </row>
    <row r="760" spans="1:13" hidden="1" x14ac:dyDescent="0.25">
      <c r="A760" s="1">
        <v>43966</v>
      </c>
      <c r="B760" t="s">
        <v>118</v>
      </c>
      <c r="C760" t="s">
        <v>119</v>
      </c>
      <c r="D760" t="s">
        <v>120</v>
      </c>
      <c r="E760">
        <v>13.129193305969199</v>
      </c>
      <c r="F760">
        <v>45.377635955810497</v>
      </c>
      <c r="G760" t="s">
        <v>53</v>
      </c>
      <c r="H760" t="s">
        <v>57</v>
      </c>
      <c r="I760" t="s">
        <v>18</v>
      </c>
      <c r="J760" t="s">
        <v>19</v>
      </c>
      <c r="K760" t="s">
        <v>20</v>
      </c>
      <c r="L760">
        <v>350</v>
      </c>
      <c r="M760">
        <v>1.4</v>
      </c>
    </row>
    <row r="761" spans="1:13" hidden="1" x14ac:dyDescent="0.25">
      <c r="A761" s="1">
        <v>43997</v>
      </c>
      <c r="B761" t="s">
        <v>118</v>
      </c>
      <c r="C761" t="s">
        <v>119</v>
      </c>
      <c r="D761" t="s">
        <v>120</v>
      </c>
      <c r="E761">
        <v>13.129193305969199</v>
      </c>
      <c r="F761">
        <v>45.377635955810497</v>
      </c>
      <c r="G761" t="s">
        <v>53</v>
      </c>
      <c r="H761" t="s">
        <v>57</v>
      </c>
      <c r="I761" t="s">
        <v>18</v>
      </c>
      <c r="J761" t="s">
        <v>19</v>
      </c>
      <c r="K761" t="s">
        <v>20</v>
      </c>
      <c r="L761">
        <v>350</v>
      </c>
      <c r="M761">
        <v>1.4</v>
      </c>
    </row>
    <row r="762" spans="1:13" hidden="1" x14ac:dyDescent="0.25">
      <c r="A762" s="1">
        <v>44027</v>
      </c>
      <c r="B762" t="s">
        <v>118</v>
      </c>
      <c r="C762" t="s">
        <v>119</v>
      </c>
      <c r="D762" t="s">
        <v>120</v>
      </c>
      <c r="E762">
        <v>13.129193305969199</v>
      </c>
      <c r="F762">
        <v>45.377635955810497</v>
      </c>
      <c r="G762" t="s">
        <v>53</v>
      </c>
      <c r="H762" t="s">
        <v>57</v>
      </c>
      <c r="I762" t="s">
        <v>18</v>
      </c>
      <c r="J762" t="s">
        <v>19</v>
      </c>
      <c r="K762" t="s">
        <v>20</v>
      </c>
      <c r="L762">
        <v>500</v>
      </c>
      <c r="M762">
        <v>2</v>
      </c>
    </row>
    <row r="763" spans="1:13" hidden="1" x14ac:dyDescent="0.25">
      <c r="A763" s="1">
        <v>44058</v>
      </c>
      <c r="B763" t="s">
        <v>118</v>
      </c>
      <c r="C763" t="s">
        <v>119</v>
      </c>
      <c r="D763" t="s">
        <v>120</v>
      </c>
      <c r="E763">
        <v>13.129193305969199</v>
      </c>
      <c r="F763">
        <v>45.377635955810497</v>
      </c>
      <c r="G763" t="s">
        <v>53</v>
      </c>
      <c r="H763" t="s">
        <v>57</v>
      </c>
      <c r="I763" t="s">
        <v>18</v>
      </c>
      <c r="J763" t="s">
        <v>19</v>
      </c>
      <c r="K763" t="s">
        <v>20</v>
      </c>
      <c r="L763">
        <v>500</v>
      </c>
      <c r="M763">
        <v>2</v>
      </c>
    </row>
    <row r="764" spans="1:13" hidden="1" x14ac:dyDescent="0.25">
      <c r="A764" s="1">
        <v>44089</v>
      </c>
      <c r="B764" t="s">
        <v>118</v>
      </c>
      <c r="C764" t="s">
        <v>119</v>
      </c>
      <c r="D764" t="s">
        <v>120</v>
      </c>
      <c r="E764">
        <v>13.129193305969199</v>
      </c>
      <c r="F764">
        <v>45.377635955810497</v>
      </c>
      <c r="G764" t="s">
        <v>53</v>
      </c>
      <c r="H764" t="s">
        <v>57</v>
      </c>
      <c r="I764" t="s">
        <v>18</v>
      </c>
      <c r="J764" t="s">
        <v>19</v>
      </c>
      <c r="K764" t="s">
        <v>20</v>
      </c>
      <c r="L764">
        <v>500</v>
      </c>
      <c r="M764">
        <v>2</v>
      </c>
    </row>
    <row r="765" spans="1:13" hidden="1" x14ac:dyDescent="0.25">
      <c r="A765" s="1">
        <v>44119</v>
      </c>
      <c r="B765" t="s">
        <v>118</v>
      </c>
      <c r="C765" t="s">
        <v>119</v>
      </c>
      <c r="D765" t="s">
        <v>120</v>
      </c>
      <c r="E765">
        <v>13.129193305969199</v>
      </c>
      <c r="F765">
        <v>45.377635955810497</v>
      </c>
      <c r="G765" t="s">
        <v>53</v>
      </c>
      <c r="H765" t="s">
        <v>57</v>
      </c>
      <c r="I765" t="s">
        <v>18</v>
      </c>
      <c r="J765" t="s">
        <v>19</v>
      </c>
      <c r="K765" t="s">
        <v>20</v>
      </c>
      <c r="L765">
        <v>500</v>
      </c>
      <c r="M765">
        <v>2</v>
      </c>
    </row>
    <row r="766" spans="1:13" hidden="1" x14ac:dyDescent="0.25">
      <c r="A766" s="1">
        <v>44150</v>
      </c>
      <c r="B766" t="s">
        <v>118</v>
      </c>
      <c r="C766" t="s">
        <v>119</v>
      </c>
      <c r="D766" t="s">
        <v>120</v>
      </c>
      <c r="E766">
        <v>13.129193305969199</v>
      </c>
      <c r="F766">
        <v>45.377635955810497</v>
      </c>
      <c r="G766" t="s">
        <v>53</v>
      </c>
      <c r="H766" t="s">
        <v>57</v>
      </c>
      <c r="I766" t="s">
        <v>18</v>
      </c>
      <c r="J766" t="s">
        <v>19</v>
      </c>
      <c r="K766" t="s">
        <v>20</v>
      </c>
      <c r="L766">
        <v>500</v>
      </c>
      <c r="M766">
        <v>2</v>
      </c>
    </row>
    <row r="767" spans="1:13" hidden="1" x14ac:dyDescent="0.25">
      <c r="A767" s="1">
        <v>44180</v>
      </c>
      <c r="B767" t="s">
        <v>118</v>
      </c>
      <c r="C767" t="s">
        <v>119</v>
      </c>
      <c r="D767" t="s">
        <v>120</v>
      </c>
      <c r="E767">
        <v>13.129193305969199</v>
      </c>
      <c r="F767">
        <v>45.377635955810497</v>
      </c>
      <c r="G767" t="s">
        <v>53</v>
      </c>
      <c r="H767" t="s">
        <v>57</v>
      </c>
      <c r="I767" t="s">
        <v>18</v>
      </c>
      <c r="J767" t="s">
        <v>19</v>
      </c>
      <c r="K767" t="s">
        <v>20</v>
      </c>
      <c r="L767">
        <v>500</v>
      </c>
      <c r="M767">
        <v>2</v>
      </c>
    </row>
    <row r="768" spans="1:13" hidden="1" x14ac:dyDescent="0.25">
      <c r="A768" s="1">
        <v>44211</v>
      </c>
      <c r="B768" t="s">
        <v>118</v>
      </c>
      <c r="C768" t="s">
        <v>119</v>
      </c>
      <c r="D768" t="s">
        <v>120</v>
      </c>
      <c r="E768">
        <v>13.129193305969199</v>
      </c>
      <c r="F768">
        <v>45.377635955810497</v>
      </c>
      <c r="G768" t="s">
        <v>53</v>
      </c>
      <c r="H768" t="s">
        <v>57</v>
      </c>
      <c r="I768" t="s">
        <v>18</v>
      </c>
      <c r="J768" t="s">
        <v>19</v>
      </c>
      <c r="K768" t="s">
        <v>20</v>
      </c>
      <c r="L768">
        <v>500</v>
      </c>
      <c r="M768">
        <v>2</v>
      </c>
    </row>
    <row r="769" spans="1:13" hidden="1" x14ac:dyDescent="0.25">
      <c r="A769" s="1">
        <v>44242</v>
      </c>
      <c r="B769" t="s">
        <v>118</v>
      </c>
      <c r="C769" t="s">
        <v>119</v>
      </c>
      <c r="D769" t="s">
        <v>120</v>
      </c>
      <c r="E769">
        <v>13.129193305969199</v>
      </c>
      <c r="F769">
        <v>45.377635955810497</v>
      </c>
      <c r="G769" t="s">
        <v>53</v>
      </c>
      <c r="H769" t="s">
        <v>57</v>
      </c>
      <c r="I769" t="s">
        <v>18</v>
      </c>
      <c r="J769" t="s">
        <v>19</v>
      </c>
      <c r="K769" t="s">
        <v>20</v>
      </c>
      <c r="L769">
        <v>500</v>
      </c>
      <c r="M769">
        <v>2</v>
      </c>
    </row>
    <row r="770" spans="1:13" hidden="1" x14ac:dyDescent="0.25">
      <c r="A770" s="1">
        <v>44270</v>
      </c>
      <c r="B770" t="s">
        <v>118</v>
      </c>
      <c r="C770" t="s">
        <v>119</v>
      </c>
      <c r="D770" t="s">
        <v>120</v>
      </c>
      <c r="E770">
        <v>13.129193305969199</v>
      </c>
      <c r="F770">
        <v>45.377635955810497</v>
      </c>
      <c r="G770" t="s">
        <v>53</v>
      </c>
      <c r="H770" t="s">
        <v>57</v>
      </c>
      <c r="I770" t="s">
        <v>18</v>
      </c>
      <c r="J770" t="s">
        <v>19</v>
      </c>
      <c r="K770" t="s">
        <v>20</v>
      </c>
      <c r="L770">
        <v>500</v>
      </c>
      <c r="M770">
        <v>2</v>
      </c>
    </row>
    <row r="771" spans="1:13" hidden="1" x14ac:dyDescent="0.25">
      <c r="A771" s="1">
        <v>44301</v>
      </c>
      <c r="B771" t="s">
        <v>118</v>
      </c>
      <c r="C771" t="s">
        <v>119</v>
      </c>
      <c r="D771" t="s">
        <v>120</v>
      </c>
      <c r="E771">
        <v>13.129193305969199</v>
      </c>
      <c r="F771">
        <v>45.377635955810497</v>
      </c>
      <c r="G771" t="s">
        <v>53</v>
      </c>
      <c r="H771" t="s">
        <v>57</v>
      </c>
      <c r="I771" t="s">
        <v>18</v>
      </c>
      <c r="J771" t="s">
        <v>19</v>
      </c>
      <c r="K771" t="s">
        <v>20</v>
      </c>
      <c r="L771">
        <v>500</v>
      </c>
      <c r="M771">
        <v>2</v>
      </c>
    </row>
    <row r="772" spans="1:13" hidden="1" x14ac:dyDescent="0.25">
      <c r="A772" s="1">
        <v>44331</v>
      </c>
      <c r="B772" t="s">
        <v>118</v>
      </c>
      <c r="C772" t="s">
        <v>119</v>
      </c>
      <c r="D772" t="s">
        <v>120</v>
      </c>
      <c r="E772">
        <v>13.129193305969199</v>
      </c>
      <c r="F772">
        <v>45.377635955810497</v>
      </c>
      <c r="G772" t="s">
        <v>53</v>
      </c>
      <c r="H772" t="s">
        <v>57</v>
      </c>
      <c r="I772" t="s">
        <v>18</v>
      </c>
      <c r="J772" t="s">
        <v>19</v>
      </c>
      <c r="K772" t="s">
        <v>20</v>
      </c>
      <c r="L772">
        <v>500</v>
      </c>
      <c r="M772">
        <v>2</v>
      </c>
    </row>
    <row r="773" spans="1:13" hidden="1" x14ac:dyDescent="0.25">
      <c r="A773" s="1">
        <v>44362</v>
      </c>
      <c r="B773" t="s">
        <v>118</v>
      </c>
      <c r="C773" t="s">
        <v>119</v>
      </c>
      <c r="D773" t="s">
        <v>120</v>
      </c>
      <c r="E773">
        <v>13.129193305969199</v>
      </c>
      <c r="F773">
        <v>45.377635955810497</v>
      </c>
      <c r="G773" t="s">
        <v>53</v>
      </c>
      <c r="H773" t="s">
        <v>57</v>
      </c>
      <c r="I773" t="s">
        <v>18</v>
      </c>
      <c r="J773" t="s">
        <v>19</v>
      </c>
      <c r="K773" t="s">
        <v>20</v>
      </c>
      <c r="L773">
        <v>500</v>
      </c>
      <c r="M773">
        <v>2</v>
      </c>
    </row>
    <row r="774" spans="1:13" hidden="1" x14ac:dyDescent="0.25">
      <c r="A774" s="1">
        <v>42566</v>
      </c>
      <c r="B774" t="s">
        <v>118</v>
      </c>
      <c r="C774" t="s">
        <v>119</v>
      </c>
      <c r="D774" t="s">
        <v>120</v>
      </c>
      <c r="E774">
        <v>13.129193305969199</v>
      </c>
      <c r="F774">
        <v>45.377635955810497</v>
      </c>
      <c r="G774" t="s">
        <v>16</v>
      </c>
      <c r="H774" t="s">
        <v>42</v>
      </c>
      <c r="I774" t="s">
        <v>18</v>
      </c>
      <c r="J774" t="s">
        <v>19</v>
      </c>
      <c r="K774" t="s">
        <v>20</v>
      </c>
      <c r="L774">
        <v>263</v>
      </c>
      <c r="M774">
        <v>1.05</v>
      </c>
    </row>
    <row r="775" spans="1:13" hidden="1" x14ac:dyDescent="0.25">
      <c r="A775" s="1">
        <v>42597</v>
      </c>
      <c r="B775" t="s">
        <v>118</v>
      </c>
      <c r="C775" t="s">
        <v>119</v>
      </c>
      <c r="D775" t="s">
        <v>120</v>
      </c>
      <c r="E775">
        <v>13.129193305969199</v>
      </c>
      <c r="F775">
        <v>45.377635955810497</v>
      </c>
      <c r="G775" t="s">
        <v>16</v>
      </c>
      <c r="H775" t="s">
        <v>42</v>
      </c>
      <c r="I775" t="s">
        <v>18</v>
      </c>
      <c r="J775" t="s">
        <v>19</v>
      </c>
      <c r="K775" t="s">
        <v>20</v>
      </c>
      <c r="L775">
        <v>250</v>
      </c>
      <c r="M775">
        <v>1</v>
      </c>
    </row>
    <row r="776" spans="1:13" hidden="1" x14ac:dyDescent="0.25">
      <c r="A776" s="1">
        <v>42628</v>
      </c>
      <c r="B776" t="s">
        <v>118</v>
      </c>
      <c r="C776" t="s">
        <v>119</v>
      </c>
      <c r="D776" t="s">
        <v>120</v>
      </c>
      <c r="E776">
        <v>13.129193305969199</v>
      </c>
      <c r="F776">
        <v>45.377635955810497</v>
      </c>
      <c r="G776" t="s">
        <v>16</v>
      </c>
      <c r="H776" t="s">
        <v>42</v>
      </c>
      <c r="I776" t="s">
        <v>18</v>
      </c>
      <c r="J776" t="s">
        <v>19</v>
      </c>
      <c r="K776" t="s">
        <v>20</v>
      </c>
      <c r="L776">
        <v>300</v>
      </c>
      <c r="M776">
        <v>1.2</v>
      </c>
    </row>
    <row r="777" spans="1:13" hidden="1" x14ac:dyDescent="0.25">
      <c r="A777" s="1">
        <v>42658</v>
      </c>
      <c r="B777" t="s">
        <v>118</v>
      </c>
      <c r="C777" t="s">
        <v>119</v>
      </c>
      <c r="D777" t="s">
        <v>120</v>
      </c>
      <c r="E777">
        <v>13.129193305969199</v>
      </c>
      <c r="F777">
        <v>45.377635955810497</v>
      </c>
      <c r="G777" t="s">
        <v>16</v>
      </c>
      <c r="H777" t="s">
        <v>42</v>
      </c>
      <c r="I777" t="s">
        <v>18</v>
      </c>
      <c r="J777" t="s">
        <v>19</v>
      </c>
      <c r="K777" t="s">
        <v>20</v>
      </c>
      <c r="L777">
        <v>313</v>
      </c>
      <c r="M777">
        <v>1.25</v>
      </c>
    </row>
    <row r="778" spans="1:13" hidden="1" x14ac:dyDescent="0.25">
      <c r="A778" s="1">
        <v>42689</v>
      </c>
      <c r="B778" t="s">
        <v>118</v>
      </c>
      <c r="C778" t="s">
        <v>119</v>
      </c>
      <c r="D778" t="s">
        <v>120</v>
      </c>
      <c r="E778">
        <v>13.129193305969199</v>
      </c>
      <c r="F778">
        <v>45.377635955810497</v>
      </c>
      <c r="G778" t="s">
        <v>16</v>
      </c>
      <c r="H778" t="s">
        <v>42</v>
      </c>
      <c r="I778" t="s">
        <v>18</v>
      </c>
      <c r="J778" t="s">
        <v>19</v>
      </c>
      <c r="K778" t="s">
        <v>20</v>
      </c>
      <c r="L778">
        <v>300</v>
      </c>
      <c r="M778">
        <v>1.2</v>
      </c>
    </row>
    <row r="779" spans="1:13" hidden="1" x14ac:dyDescent="0.25">
      <c r="A779" s="1">
        <v>42719</v>
      </c>
      <c r="B779" t="s">
        <v>118</v>
      </c>
      <c r="C779" t="s">
        <v>119</v>
      </c>
      <c r="D779" t="s">
        <v>120</v>
      </c>
      <c r="E779">
        <v>13.129193305969199</v>
      </c>
      <c r="F779">
        <v>45.377635955810497</v>
      </c>
      <c r="G779" t="s">
        <v>16</v>
      </c>
      <c r="H779" t="s">
        <v>42</v>
      </c>
      <c r="I779" t="s">
        <v>18</v>
      </c>
      <c r="J779" t="s">
        <v>19</v>
      </c>
      <c r="K779" t="s">
        <v>20</v>
      </c>
      <c r="L779">
        <v>275</v>
      </c>
      <c r="M779">
        <v>1.1000000000000001</v>
      </c>
    </row>
    <row r="780" spans="1:13" hidden="1" x14ac:dyDescent="0.25">
      <c r="A780" s="1">
        <v>42750</v>
      </c>
      <c r="B780" t="s">
        <v>118</v>
      </c>
      <c r="C780" t="s">
        <v>119</v>
      </c>
      <c r="D780" t="s">
        <v>120</v>
      </c>
      <c r="E780">
        <v>13.129193305969199</v>
      </c>
      <c r="F780">
        <v>45.377635955810497</v>
      </c>
      <c r="G780" t="s">
        <v>16</v>
      </c>
      <c r="H780" t="s">
        <v>42</v>
      </c>
      <c r="I780" t="s">
        <v>18</v>
      </c>
      <c r="J780" t="s">
        <v>19</v>
      </c>
      <c r="K780" t="s">
        <v>20</v>
      </c>
      <c r="L780">
        <v>300</v>
      </c>
      <c r="M780">
        <v>1.2</v>
      </c>
    </row>
    <row r="781" spans="1:13" hidden="1" x14ac:dyDescent="0.25">
      <c r="A781" s="1">
        <v>42781</v>
      </c>
      <c r="B781" t="s">
        <v>118</v>
      </c>
      <c r="C781" t="s">
        <v>119</v>
      </c>
      <c r="D781" t="s">
        <v>120</v>
      </c>
      <c r="E781">
        <v>13.129193305969199</v>
      </c>
      <c r="F781">
        <v>45.377635955810497</v>
      </c>
      <c r="G781" t="s">
        <v>16</v>
      </c>
      <c r="H781" t="s">
        <v>42</v>
      </c>
      <c r="I781" t="s">
        <v>18</v>
      </c>
      <c r="J781" t="s">
        <v>19</v>
      </c>
      <c r="K781" t="s">
        <v>20</v>
      </c>
      <c r="L781">
        <v>238</v>
      </c>
      <c r="M781">
        <v>0.95</v>
      </c>
    </row>
    <row r="782" spans="1:13" hidden="1" x14ac:dyDescent="0.25">
      <c r="A782" s="1">
        <v>42809</v>
      </c>
      <c r="B782" t="s">
        <v>118</v>
      </c>
      <c r="C782" t="s">
        <v>119</v>
      </c>
      <c r="D782" t="s">
        <v>120</v>
      </c>
      <c r="E782">
        <v>13.129193305969199</v>
      </c>
      <c r="F782">
        <v>45.377635955810497</v>
      </c>
      <c r="G782" t="s">
        <v>16</v>
      </c>
      <c r="H782" t="s">
        <v>42</v>
      </c>
      <c r="I782" t="s">
        <v>18</v>
      </c>
      <c r="J782" t="s">
        <v>19</v>
      </c>
      <c r="K782" t="s">
        <v>20</v>
      </c>
      <c r="L782">
        <v>200</v>
      </c>
      <c r="M782">
        <v>0.8</v>
      </c>
    </row>
    <row r="783" spans="1:13" hidden="1" x14ac:dyDescent="0.25">
      <c r="A783" s="1">
        <v>42840</v>
      </c>
      <c r="B783" t="s">
        <v>118</v>
      </c>
      <c r="C783" t="s">
        <v>119</v>
      </c>
      <c r="D783" t="s">
        <v>120</v>
      </c>
      <c r="E783">
        <v>13.129193305969199</v>
      </c>
      <c r="F783">
        <v>45.377635955810497</v>
      </c>
      <c r="G783" t="s">
        <v>16</v>
      </c>
      <c r="H783" t="s">
        <v>42</v>
      </c>
      <c r="I783" t="s">
        <v>18</v>
      </c>
      <c r="J783" t="s">
        <v>19</v>
      </c>
      <c r="K783" t="s">
        <v>20</v>
      </c>
      <c r="L783">
        <v>200</v>
      </c>
      <c r="M783">
        <v>0.8</v>
      </c>
    </row>
    <row r="784" spans="1:13" hidden="1" x14ac:dyDescent="0.25">
      <c r="A784" s="1">
        <v>42870</v>
      </c>
      <c r="B784" t="s">
        <v>118</v>
      </c>
      <c r="C784" t="s">
        <v>119</v>
      </c>
      <c r="D784" t="s">
        <v>120</v>
      </c>
      <c r="E784">
        <v>13.129193305969199</v>
      </c>
      <c r="F784">
        <v>45.377635955810497</v>
      </c>
      <c r="G784" t="s">
        <v>16</v>
      </c>
      <c r="H784" t="s">
        <v>42</v>
      </c>
      <c r="I784" t="s">
        <v>18</v>
      </c>
      <c r="J784" t="s">
        <v>19</v>
      </c>
      <c r="K784" t="s">
        <v>20</v>
      </c>
      <c r="L784">
        <v>200</v>
      </c>
      <c r="M784">
        <v>0.8</v>
      </c>
    </row>
    <row r="785" spans="1:13" hidden="1" x14ac:dyDescent="0.25">
      <c r="A785" s="1">
        <v>42901</v>
      </c>
      <c r="B785" t="s">
        <v>118</v>
      </c>
      <c r="C785" t="s">
        <v>119</v>
      </c>
      <c r="D785" t="s">
        <v>120</v>
      </c>
      <c r="E785">
        <v>13.129193305969199</v>
      </c>
      <c r="F785">
        <v>45.377635955810497</v>
      </c>
      <c r="G785" t="s">
        <v>16</v>
      </c>
      <c r="H785" t="s">
        <v>42</v>
      </c>
      <c r="I785" t="s">
        <v>18</v>
      </c>
      <c r="J785" t="s">
        <v>19</v>
      </c>
      <c r="K785" t="s">
        <v>20</v>
      </c>
      <c r="L785">
        <v>175</v>
      </c>
      <c r="M785">
        <v>0.7</v>
      </c>
    </row>
    <row r="786" spans="1:13" hidden="1" x14ac:dyDescent="0.25">
      <c r="A786" s="1">
        <v>42931</v>
      </c>
      <c r="B786" t="s">
        <v>118</v>
      </c>
      <c r="C786" t="s">
        <v>119</v>
      </c>
      <c r="D786" t="s">
        <v>120</v>
      </c>
      <c r="E786">
        <v>13.129193305969199</v>
      </c>
      <c r="F786">
        <v>45.377635955810497</v>
      </c>
      <c r="G786" t="s">
        <v>16</v>
      </c>
      <c r="H786" t="s">
        <v>42</v>
      </c>
      <c r="I786" t="s">
        <v>18</v>
      </c>
      <c r="J786" t="s">
        <v>19</v>
      </c>
      <c r="K786" t="s">
        <v>20</v>
      </c>
      <c r="L786">
        <v>150</v>
      </c>
      <c r="M786">
        <v>0.6</v>
      </c>
    </row>
    <row r="787" spans="1:13" hidden="1" x14ac:dyDescent="0.25">
      <c r="A787" s="1">
        <v>42962</v>
      </c>
      <c r="B787" t="s">
        <v>118</v>
      </c>
      <c r="C787" t="s">
        <v>119</v>
      </c>
      <c r="D787" t="s">
        <v>120</v>
      </c>
      <c r="E787">
        <v>13.129193305969199</v>
      </c>
      <c r="F787">
        <v>45.377635955810497</v>
      </c>
      <c r="G787" t="s">
        <v>16</v>
      </c>
      <c r="H787" t="s">
        <v>42</v>
      </c>
      <c r="I787" t="s">
        <v>18</v>
      </c>
      <c r="J787" t="s">
        <v>19</v>
      </c>
      <c r="K787" t="s">
        <v>20</v>
      </c>
      <c r="L787">
        <v>163</v>
      </c>
      <c r="M787">
        <v>0.65</v>
      </c>
    </row>
    <row r="788" spans="1:13" hidden="1" x14ac:dyDescent="0.25">
      <c r="A788" s="1">
        <v>42993</v>
      </c>
      <c r="B788" t="s">
        <v>118</v>
      </c>
      <c r="C788" t="s">
        <v>119</v>
      </c>
      <c r="D788" t="s">
        <v>120</v>
      </c>
      <c r="E788">
        <v>13.129193305969199</v>
      </c>
      <c r="F788">
        <v>45.377635955810497</v>
      </c>
      <c r="G788" t="s">
        <v>16</v>
      </c>
      <c r="H788" t="s">
        <v>42</v>
      </c>
      <c r="I788" t="s">
        <v>18</v>
      </c>
      <c r="J788" t="s">
        <v>19</v>
      </c>
      <c r="K788" t="s">
        <v>20</v>
      </c>
      <c r="L788">
        <v>200</v>
      </c>
      <c r="M788">
        <v>0.8</v>
      </c>
    </row>
    <row r="789" spans="1:13" hidden="1" x14ac:dyDescent="0.25">
      <c r="A789" s="1">
        <v>43023</v>
      </c>
      <c r="B789" t="s">
        <v>118</v>
      </c>
      <c r="C789" t="s">
        <v>119</v>
      </c>
      <c r="D789" t="s">
        <v>120</v>
      </c>
      <c r="E789">
        <v>13.129193305969199</v>
      </c>
      <c r="F789">
        <v>45.377635955810497</v>
      </c>
      <c r="G789" t="s">
        <v>16</v>
      </c>
      <c r="H789" t="s">
        <v>42</v>
      </c>
      <c r="I789" t="s">
        <v>18</v>
      </c>
      <c r="J789" t="s">
        <v>19</v>
      </c>
      <c r="K789" t="s">
        <v>20</v>
      </c>
      <c r="L789">
        <v>250</v>
      </c>
      <c r="M789">
        <v>1</v>
      </c>
    </row>
    <row r="790" spans="1:13" hidden="1" x14ac:dyDescent="0.25">
      <c r="A790" s="1">
        <v>43054</v>
      </c>
      <c r="B790" t="s">
        <v>118</v>
      </c>
      <c r="C790" t="s">
        <v>119</v>
      </c>
      <c r="D790" t="s">
        <v>120</v>
      </c>
      <c r="E790">
        <v>13.129193305969199</v>
      </c>
      <c r="F790">
        <v>45.377635955810497</v>
      </c>
      <c r="G790" t="s">
        <v>16</v>
      </c>
      <c r="H790" t="s">
        <v>42</v>
      </c>
      <c r="I790" t="s">
        <v>18</v>
      </c>
      <c r="J790" t="s">
        <v>19</v>
      </c>
      <c r="K790" t="s">
        <v>20</v>
      </c>
      <c r="L790">
        <v>262.5</v>
      </c>
      <c r="M790">
        <v>1.05</v>
      </c>
    </row>
    <row r="791" spans="1:13" hidden="1" x14ac:dyDescent="0.25">
      <c r="A791" s="1">
        <v>43084</v>
      </c>
      <c r="B791" t="s">
        <v>118</v>
      </c>
      <c r="C791" t="s">
        <v>119</v>
      </c>
      <c r="D791" t="s">
        <v>120</v>
      </c>
      <c r="E791">
        <v>13.129193305969199</v>
      </c>
      <c r="F791">
        <v>45.377635955810497</v>
      </c>
      <c r="G791" t="s">
        <v>16</v>
      </c>
      <c r="H791" t="s">
        <v>42</v>
      </c>
      <c r="I791" t="s">
        <v>18</v>
      </c>
      <c r="J791" t="s">
        <v>19</v>
      </c>
      <c r="K791" t="s">
        <v>20</v>
      </c>
      <c r="L791">
        <v>237.5</v>
      </c>
      <c r="M791">
        <v>0.95</v>
      </c>
    </row>
    <row r="792" spans="1:13" hidden="1" x14ac:dyDescent="0.25">
      <c r="A792" s="1">
        <v>43115</v>
      </c>
      <c r="B792" t="s">
        <v>118</v>
      </c>
      <c r="C792" t="s">
        <v>119</v>
      </c>
      <c r="D792" t="s">
        <v>120</v>
      </c>
      <c r="E792">
        <v>13.129193305969199</v>
      </c>
      <c r="F792">
        <v>45.377635955810497</v>
      </c>
      <c r="G792" t="s">
        <v>16</v>
      </c>
      <c r="H792" t="s">
        <v>42</v>
      </c>
      <c r="I792" t="s">
        <v>18</v>
      </c>
      <c r="J792" t="s">
        <v>19</v>
      </c>
      <c r="K792" t="s">
        <v>20</v>
      </c>
      <c r="L792">
        <v>275</v>
      </c>
      <c r="M792">
        <v>1.1000000000000001</v>
      </c>
    </row>
    <row r="793" spans="1:13" hidden="1" x14ac:dyDescent="0.25">
      <c r="A793" s="1">
        <v>43146</v>
      </c>
      <c r="B793" t="s">
        <v>118</v>
      </c>
      <c r="C793" t="s">
        <v>119</v>
      </c>
      <c r="D793" t="s">
        <v>120</v>
      </c>
      <c r="E793">
        <v>13.129193305969199</v>
      </c>
      <c r="F793">
        <v>45.377635955810497</v>
      </c>
      <c r="G793" t="s">
        <v>16</v>
      </c>
      <c r="H793" t="s">
        <v>42</v>
      </c>
      <c r="I793" t="s">
        <v>18</v>
      </c>
      <c r="J793" t="s">
        <v>19</v>
      </c>
      <c r="K793" t="s">
        <v>20</v>
      </c>
      <c r="L793">
        <v>275</v>
      </c>
      <c r="M793">
        <v>1.1000000000000001</v>
      </c>
    </row>
    <row r="794" spans="1:13" hidden="1" x14ac:dyDescent="0.25">
      <c r="A794" s="1">
        <v>43174</v>
      </c>
      <c r="B794" t="s">
        <v>118</v>
      </c>
      <c r="C794" t="s">
        <v>119</v>
      </c>
      <c r="D794" t="s">
        <v>120</v>
      </c>
      <c r="E794">
        <v>13.129193305969199</v>
      </c>
      <c r="F794">
        <v>45.377635955810497</v>
      </c>
      <c r="G794" t="s">
        <v>16</v>
      </c>
      <c r="H794" t="s">
        <v>42</v>
      </c>
      <c r="I794" t="s">
        <v>18</v>
      </c>
      <c r="J794" t="s">
        <v>19</v>
      </c>
      <c r="K794" t="s">
        <v>20</v>
      </c>
      <c r="L794">
        <v>325</v>
      </c>
      <c r="M794">
        <v>1.3</v>
      </c>
    </row>
    <row r="795" spans="1:13" hidden="1" x14ac:dyDescent="0.25">
      <c r="A795" s="1">
        <v>43205</v>
      </c>
      <c r="B795" t="s">
        <v>118</v>
      </c>
      <c r="C795" t="s">
        <v>119</v>
      </c>
      <c r="D795" t="s">
        <v>120</v>
      </c>
      <c r="E795">
        <v>13.129193305969199</v>
      </c>
      <c r="F795">
        <v>45.377635955810497</v>
      </c>
      <c r="G795" t="s">
        <v>16</v>
      </c>
      <c r="H795" t="s">
        <v>42</v>
      </c>
      <c r="I795" t="s">
        <v>18</v>
      </c>
      <c r="J795" t="s">
        <v>19</v>
      </c>
      <c r="K795" t="s">
        <v>20</v>
      </c>
      <c r="L795">
        <v>300</v>
      </c>
      <c r="M795">
        <v>1.2</v>
      </c>
    </row>
    <row r="796" spans="1:13" hidden="1" x14ac:dyDescent="0.25">
      <c r="A796" s="1">
        <v>43235</v>
      </c>
      <c r="B796" t="s">
        <v>118</v>
      </c>
      <c r="C796" t="s">
        <v>119</v>
      </c>
      <c r="D796" t="s">
        <v>120</v>
      </c>
      <c r="E796">
        <v>13.129193305969199</v>
      </c>
      <c r="F796">
        <v>45.377635955810497</v>
      </c>
      <c r="G796" t="s">
        <v>16</v>
      </c>
      <c r="H796" t="s">
        <v>42</v>
      </c>
      <c r="I796" t="s">
        <v>18</v>
      </c>
      <c r="J796" t="s">
        <v>19</v>
      </c>
      <c r="K796" t="s">
        <v>20</v>
      </c>
      <c r="L796">
        <v>250</v>
      </c>
      <c r="M796">
        <v>1</v>
      </c>
    </row>
    <row r="797" spans="1:13" hidden="1" x14ac:dyDescent="0.25">
      <c r="A797" s="1">
        <v>43266</v>
      </c>
      <c r="B797" t="s">
        <v>118</v>
      </c>
      <c r="C797" t="s">
        <v>119</v>
      </c>
      <c r="D797" t="s">
        <v>120</v>
      </c>
      <c r="E797">
        <v>13.129193305969199</v>
      </c>
      <c r="F797">
        <v>45.377635955810497</v>
      </c>
      <c r="G797" t="s">
        <v>16</v>
      </c>
      <c r="H797" t="s">
        <v>42</v>
      </c>
      <c r="I797" t="s">
        <v>18</v>
      </c>
      <c r="J797" t="s">
        <v>19</v>
      </c>
      <c r="K797" t="s">
        <v>20</v>
      </c>
      <c r="L797">
        <v>250</v>
      </c>
      <c r="M797">
        <v>1</v>
      </c>
    </row>
    <row r="798" spans="1:13" hidden="1" x14ac:dyDescent="0.25">
      <c r="A798" s="1">
        <v>43296</v>
      </c>
      <c r="B798" t="s">
        <v>118</v>
      </c>
      <c r="C798" t="s">
        <v>119</v>
      </c>
      <c r="D798" t="s">
        <v>120</v>
      </c>
      <c r="E798">
        <v>13.129193305969199</v>
      </c>
      <c r="F798">
        <v>45.377635955810497</v>
      </c>
      <c r="G798" t="s">
        <v>16</v>
      </c>
      <c r="H798" t="s">
        <v>42</v>
      </c>
      <c r="I798" t="s">
        <v>18</v>
      </c>
      <c r="J798" t="s">
        <v>19</v>
      </c>
      <c r="K798" t="s">
        <v>20</v>
      </c>
      <c r="L798">
        <v>250</v>
      </c>
      <c r="M798">
        <v>1</v>
      </c>
    </row>
    <row r="799" spans="1:13" hidden="1" x14ac:dyDescent="0.25">
      <c r="A799" s="1">
        <v>43327</v>
      </c>
      <c r="B799" t="s">
        <v>118</v>
      </c>
      <c r="C799" t="s">
        <v>119</v>
      </c>
      <c r="D799" t="s">
        <v>120</v>
      </c>
      <c r="E799">
        <v>13.129193305969199</v>
      </c>
      <c r="F799">
        <v>45.377635955810497</v>
      </c>
      <c r="G799" t="s">
        <v>16</v>
      </c>
      <c r="H799" t="s">
        <v>42</v>
      </c>
      <c r="I799" t="s">
        <v>18</v>
      </c>
      <c r="J799" t="s">
        <v>19</v>
      </c>
      <c r="K799" t="s">
        <v>20</v>
      </c>
      <c r="L799">
        <v>275</v>
      </c>
      <c r="M799">
        <v>1.1000000000000001</v>
      </c>
    </row>
    <row r="800" spans="1:13" hidden="1" x14ac:dyDescent="0.25">
      <c r="A800" s="1">
        <v>43358</v>
      </c>
      <c r="B800" t="s">
        <v>118</v>
      </c>
      <c r="C800" t="s">
        <v>119</v>
      </c>
      <c r="D800" t="s">
        <v>120</v>
      </c>
      <c r="E800">
        <v>13.129193305969199</v>
      </c>
      <c r="F800">
        <v>45.377635955810497</v>
      </c>
      <c r="G800" t="s">
        <v>16</v>
      </c>
      <c r="H800" t="s">
        <v>42</v>
      </c>
      <c r="I800" t="s">
        <v>18</v>
      </c>
      <c r="J800" t="s">
        <v>19</v>
      </c>
      <c r="K800" t="s">
        <v>20</v>
      </c>
      <c r="L800">
        <v>337.5</v>
      </c>
      <c r="M800">
        <v>1.35</v>
      </c>
    </row>
    <row r="801" spans="1:13" hidden="1" x14ac:dyDescent="0.25">
      <c r="A801" s="1">
        <v>43388</v>
      </c>
      <c r="B801" t="s">
        <v>118</v>
      </c>
      <c r="C801" t="s">
        <v>119</v>
      </c>
      <c r="D801" t="s">
        <v>120</v>
      </c>
      <c r="E801">
        <v>13.129193305969199</v>
      </c>
      <c r="F801">
        <v>45.377635955810497</v>
      </c>
      <c r="G801" t="s">
        <v>16</v>
      </c>
      <c r="H801" t="s">
        <v>42</v>
      </c>
      <c r="I801" t="s">
        <v>18</v>
      </c>
      <c r="J801" t="s">
        <v>19</v>
      </c>
      <c r="K801" t="s">
        <v>20</v>
      </c>
      <c r="L801">
        <v>500</v>
      </c>
      <c r="M801">
        <v>2</v>
      </c>
    </row>
    <row r="802" spans="1:13" hidden="1" x14ac:dyDescent="0.25">
      <c r="A802" s="1">
        <v>43419</v>
      </c>
      <c r="B802" t="s">
        <v>118</v>
      </c>
      <c r="C802" t="s">
        <v>119</v>
      </c>
      <c r="D802" t="s">
        <v>120</v>
      </c>
      <c r="E802">
        <v>13.129193305969199</v>
      </c>
      <c r="F802">
        <v>45.377635955810497</v>
      </c>
      <c r="G802" t="s">
        <v>16</v>
      </c>
      <c r="H802" t="s">
        <v>42</v>
      </c>
      <c r="I802" t="s">
        <v>18</v>
      </c>
      <c r="J802" t="s">
        <v>19</v>
      </c>
      <c r="K802" t="s">
        <v>20</v>
      </c>
      <c r="L802">
        <v>400</v>
      </c>
      <c r="M802">
        <v>1.6</v>
      </c>
    </row>
    <row r="803" spans="1:13" hidden="1" x14ac:dyDescent="0.25">
      <c r="A803" s="1">
        <v>43449</v>
      </c>
      <c r="B803" t="s">
        <v>118</v>
      </c>
      <c r="C803" t="s">
        <v>119</v>
      </c>
      <c r="D803" t="s">
        <v>120</v>
      </c>
      <c r="E803">
        <v>13.129193305969199</v>
      </c>
      <c r="F803">
        <v>45.377635955810497</v>
      </c>
      <c r="G803" t="s">
        <v>16</v>
      </c>
      <c r="H803" t="s">
        <v>42</v>
      </c>
      <c r="I803" t="s">
        <v>18</v>
      </c>
      <c r="J803" t="s">
        <v>19</v>
      </c>
      <c r="K803" t="s">
        <v>20</v>
      </c>
      <c r="L803">
        <v>325</v>
      </c>
      <c r="M803">
        <v>1.3</v>
      </c>
    </row>
    <row r="804" spans="1:13" hidden="1" x14ac:dyDescent="0.25">
      <c r="A804" s="1">
        <v>43480</v>
      </c>
      <c r="B804" t="s">
        <v>118</v>
      </c>
      <c r="C804" t="s">
        <v>119</v>
      </c>
      <c r="D804" t="s">
        <v>120</v>
      </c>
      <c r="E804">
        <v>13.129193305969199</v>
      </c>
      <c r="F804">
        <v>45.377635955810497</v>
      </c>
      <c r="G804" t="s">
        <v>16</v>
      </c>
      <c r="H804" t="s">
        <v>42</v>
      </c>
      <c r="I804" t="s">
        <v>18</v>
      </c>
      <c r="J804" t="s">
        <v>19</v>
      </c>
      <c r="K804" t="s">
        <v>20</v>
      </c>
      <c r="L804">
        <v>325</v>
      </c>
      <c r="M804">
        <v>1.3</v>
      </c>
    </row>
    <row r="805" spans="1:13" hidden="1" x14ac:dyDescent="0.25">
      <c r="A805" s="1">
        <v>43511</v>
      </c>
      <c r="B805" t="s">
        <v>118</v>
      </c>
      <c r="C805" t="s">
        <v>119</v>
      </c>
      <c r="D805" t="s">
        <v>120</v>
      </c>
      <c r="E805">
        <v>13.129193305969199</v>
      </c>
      <c r="F805">
        <v>45.377635955810497</v>
      </c>
      <c r="G805" t="s">
        <v>16</v>
      </c>
      <c r="H805" t="s">
        <v>42</v>
      </c>
      <c r="I805" t="s">
        <v>18</v>
      </c>
      <c r="J805" t="s">
        <v>19</v>
      </c>
      <c r="K805" t="s">
        <v>20</v>
      </c>
      <c r="L805">
        <v>312.5</v>
      </c>
      <c r="M805">
        <v>1.25</v>
      </c>
    </row>
    <row r="806" spans="1:13" hidden="1" x14ac:dyDescent="0.25">
      <c r="A806" s="1">
        <v>43539</v>
      </c>
      <c r="B806" t="s">
        <v>118</v>
      </c>
      <c r="C806" t="s">
        <v>119</v>
      </c>
      <c r="D806" t="s">
        <v>120</v>
      </c>
      <c r="E806">
        <v>13.129193305969199</v>
      </c>
      <c r="F806">
        <v>45.377635955810497</v>
      </c>
      <c r="G806" t="s">
        <v>16</v>
      </c>
      <c r="H806" t="s">
        <v>42</v>
      </c>
      <c r="I806" t="s">
        <v>18</v>
      </c>
      <c r="J806" t="s">
        <v>19</v>
      </c>
      <c r="K806" t="s">
        <v>20</v>
      </c>
      <c r="L806">
        <v>287.5</v>
      </c>
      <c r="M806">
        <v>1.1499999999999999</v>
      </c>
    </row>
    <row r="807" spans="1:13" hidden="1" x14ac:dyDescent="0.25">
      <c r="A807" s="1">
        <v>43570</v>
      </c>
      <c r="B807" t="s">
        <v>118</v>
      </c>
      <c r="C807" t="s">
        <v>119</v>
      </c>
      <c r="D807" t="s">
        <v>120</v>
      </c>
      <c r="E807">
        <v>13.129193305969199</v>
      </c>
      <c r="F807">
        <v>45.377635955810497</v>
      </c>
      <c r="G807" t="s">
        <v>16</v>
      </c>
      <c r="H807" t="s">
        <v>42</v>
      </c>
      <c r="I807" t="s">
        <v>18</v>
      </c>
      <c r="J807" t="s">
        <v>19</v>
      </c>
      <c r="K807" t="s">
        <v>20</v>
      </c>
      <c r="L807">
        <v>350</v>
      </c>
      <c r="M807">
        <v>1.4</v>
      </c>
    </row>
    <row r="808" spans="1:13" hidden="1" x14ac:dyDescent="0.25">
      <c r="A808" s="1">
        <v>43600</v>
      </c>
      <c r="B808" t="s">
        <v>118</v>
      </c>
      <c r="C808" t="s">
        <v>119</v>
      </c>
      <c r="D808" t="s">
        <v>120</v>
      </c>
      <c r="E808">
        <v>13.129193305969199</v>
      </c>
      <c r="F808">
        <v>45.377635955810497</v>
      </c>
      <c r="G808" t="s">
        <v>16</v>
      </c>
      <c r="H808" t="s">
        <v>42</v>
      </c>
      <c r="I808" t="s">
        <v>18</v>
      </c>
      <c r="J808" t="s">
        <v>19</v>
      </c>
      <c r="K808" t="s">
        <v>20</v>
      </c>
      <c r="L808">
        <v>450</v>
      </c>
      <c r="M808">
        <v>1.8</v>
      </c>
    </row>
    <row r="809" spans="1:13" hidden="1" x14ac:dyDescent="0.25">
      <c r="A809" s="1">
        <v>43631</v>
      </c>
      <c r="B809" t="s">
        <v>118</v>
      </c>
      <c r="C809" t="s">
        <v>119</v>
      </c>
      <c r="D809" t="s">
        <v>120</v>
      </c>
      <c r="E809">
        <v>13.129193305969199</v>
      </c>
      <c r="F809">
        <v>45.377635955810497</v>
      </c>
      <c r="G809" t="s">
        <v>16</v>
      </c>
      <c r="H809" t="s">
        <v>42</v>
      </c>
      <c r="I809" t="s">
        <v>18</v>
      </c>
      <c r="J809" t="s">
        <v>19</v>
      </c>
      <c r="K809" t="s">
        <v>20</v>
      </c>
      <c r="L809">
        <v>425</v>
      </c>
      <c r="M809">
        <v>1.7</v>
      </c>
    </row>
    <row r="810" spans="1:13" hidden="1" x14ac:dyDescent="0.25">
      <c r="A810" s="1">
        <v>43661</v>
      </c>
      <c r="B810" t="s">
        <v>118</v>
      </c>
      <c r="C810" t="s">
        <v>119</v>
      </c>
      <c r="D810" t="s">
        <v>120</v>
      </c>
      <c r="E810">
        <v>13.129193305969199</v>
      </c>
      <c r="F810">
        <v>45.377635955810497</v>
      </c>
      <c r="G810" t="s">
        <v>16</v>
      </c>
      <c r="H810" t="s">
        <v>42</v>
      </c>
      <c r="I810" t="s">
        <v>18</v>
      </c>
      <c r="J810" t="s">
        <v>19</v>
      </c>
      <c r="K810" t="s">
        <v>20</v>
      </c>
      <c r="L810">
        <v>312.5</v>
      </c>
      <c r="M810">
        <v>1.25</v>
      </c>
    </row>
    <row r="811" spans="1:13" hidden="1" x14ac:dyDescent="0.25">
      <c r="A811" s="1">
        <v>43692</v>
      </c>
      <c r="B811" t="s">
        <v>118</v>
      </c>
      <c r="C811" t="s">
        <v>119</v>
      </c>
      <c r="D811" t="s">
        <v>120</v>
      </c>
      <c r="E811">
        <v>13.129193305969199</v>
      </c>
      <c r="F811">
        <v>45.377635955810497</v>
      </c>
      <c r="G811" t="s">
        <v>16</v>
      </c>
      <c r="H811" t="s">
        <v>42</v>
      </c>
      <c r="I811" t="s">
        <v>18</v>
      </c>
      <c r="J811" t="s">
        <v>19</v>
      </c>
      <c r="K811" t="s">
        <v>20</v>
      </c>
      <c r="L811">
        <v>450</v>
      </c>
      <c r="M811">
        <v>1.8</v>
      </c>
    </row>
    <row r="812" spans="1:13" hidden="1" x14ac:dyDescent="0.25">
      <c r="A812" s="1">
        <v>43723</v>
      </c>
      <c r="B812" t="s">
        <v>118</v>
      </c>
      <c r="C812" t="s">
        <v>119</v>
      </c>
      <c r="D812" t="s">
        <v>120</v>
      </c>
      <c r="E812">
        <v>13.129193305969199</v>
      </c>
      <c r="F812">
        <v>45.377635955810497</v>
      </c>
      <c r="G812" t="s">
        <v>16</v>
      </c>
      <c r="H812" t="s">
        <v>42</v>
      </c>
      <c r="I812" t="s">
        <v>18</v>
      </c>
      <c r="J812" t="s">
        <v>19</v>
      </c>
      <c r="K812" t="s">
        <v>20</v>
      </c>
      <c r="L812">
        <v>400</v>
      </c>
      <c r="M812">
        <v>1.6</v>
      </c>
    </row>
    <row r="813" spans="1:13" hidden="1" x14ac:dyDescent="0.25">
      <c r="A813" s="1">
        <v>43753</v>
      </c>
      <c r="B813" t="s">
        <v>118</v>
      </c>
      <c r="C813" t="s">
        <v>119</v>
      </c>
      <c r="D813" t="s">
        <v>120</v>
      </c>
      <c r="E813">
        <v>13.129193305969199</v>
      </c>
      <c r="F813">
        <v>45.377635955810497</v>
      </c>
      <c r="G813" t="s">
        <v>16</v>
      </c>
      <c r="H813" t="s">
        <v>42</v>
      </c>
      <c r="I813" t="s">
        <v>18</v>
      </c>
      <c r="J813" t="s">
        <v>19</v>
      </c>
      <c r="K813" t="s">
        <v>20</v>
      </c>
      <c r="L813">
        <v>400</v>
      </c>
      <c r="M813">
        <v>1.6</v>
      </c>
    </row>
    <row r="814" spans="1:13" hidden="1" x14ac:dyDescent="0.25">
      <c r="A814" s="1">
        <v>43784</v>
      </c>
      <c r="B814" t="s">
        <v>118</v>
      </c>
      <c r="C814" t="s">
        <v>119</v>
      </c>
      <c r="D814" t="s">
        <v>120</v>
      </c>
      <c r="E814">
        <v>13.129193305969199</v>
      </c>
      <c r="F814">
        <v>45.377635955810497</v>
      </c>
      <c r="G814" t="s">
        <v>16</v>
      </c>
      <c r="H814" t="s">
        <v>42</v>
      </c>
      <c r="I814" t="s">
        <v>18</v>
      </c>
      <c r="J814" t="s">
        <v>19</v>
      </c>
      <c r="K814" t="s">
        <v>20</v>
      </c>
      <c r="L814">
        <v>450</v>
      </c>
      <c r="M814">
        <v>1.8</v>
      </c>
    </row>
    <row r="815" spans="1:13" hidden="1" x14ac:dyDescent="0.25">
      <c r="A815" s="1">
        <v>43814</v>
      </c>
      <c r="B815" t="s">
        <v>118</v>
      </c>
      <c r="C815" t="s">
        <v>119</v>
      </c>
      <c r="D815" t="s">
        <v>120</v>
      </c>
      <c r="E815">
        <v>13.129193305969199</v>
      </c>
      <c r="F815">
        <v>45.377635955810497</v>
      </c>
      <c r="G815" t="s">
        <v>16</v>
      </c>
      <c r="H815" t="s">
        <v>42</v>
      </c>
      <c r="I815" t="s">
        <v>18</v>
      </c>
      <c r="J815" t="s">
        <v>19</v>
      </c>
      <c r="K815" t="s">
        <v>20</v>
      </c>
      <c r="L815">
        <v>400</v>
      </c>
      <c r="M815">
        <v>1.6</v>
      </c>
    </row>
    <row r="816" spans="1:13" hidden="1" x14ac:dyDescent="0.25">
      <c r="A816" s="1">
        <v>43845</v>
      </c>
      <c r="B816" t="s">
        <v>118</v>
      </c>
      <c r="C816" t="s">
        <v>119</v>
      </c>
      <c r="D816" t="s">
        <v>120</v>
      </c>
      <c r="E816">
        <v>13.129193305969199</v>
      </c>
      <c r="F816">
        <v>45.377635955810497</v>
      </c>
      <c r="G816" t="s">
        <v>16</v>
      </c>
      <c r="H816" t="s">
        <v>42</v>
      </c>
      <c r="I816" t="s">
        <v>18</v>
      </c>
      <c r="J816" t="s">
        <v>19</v>
      </c>
      <c r="K816" t="s">
        <v>20</v>
      </c>
      <c r="L816">
        <v>400</v>
      </c>
      <c r="M816">
        <v>1.6</v>
      </c>
    </row>
    <row r="817" spans="1:13" hidden="1" x14ac:dyDescent="0.25">
      <c r="A817" s="1">
        <v>43876</v>
      </c>
      <c r="B817" t="s">
        <v>118</v>
      </c>
      <c r="C817" t="s">
        <v>119</v>
      </c>
      <c r="D817" t="s">
        <v>120</v>
      </c>
      <c r="E817">
        <v>13.129193305969199</v>
      </c>
      <c r="F817">
        <v>45.377635955810497</v>
      </c>
      <c r="G817" t="s">
        <v>16</v>
      </c>
      <c r="H817" t="s">
        <v>42</v>
      </c>
      <c r="I817" t="s">
        <v>18</v>
      </c>
      <c r="J817" t="s">
        <v>19</v>
      </c>
      <c r="K817" t="s">
        <v>20</v>
      </c>
      <c r="L817">
        <v>425</v>
      </c>
      <c r="M817">
        <v>1.7</v>
      </c>
    </row>
    <row r="818" spans="1:13" hidden="1" x14ac:dyDescent="0.25">
      <c r="A818" s="1">
        <v>43905</v>
      </c>
      <c r="B818" t="s">
        <v>118</v>
      </c>
      <c r="C818" t="s">
        <v>119</v>
      </c>
      <c r="D818" t="s">
        <v>120</v>
      </c>
      <c r="E818">
        <v>13.129193305969199</v>
      </c>
      <c r="F818">
        <v>45.377635955810497</v>
      </c>
      <c r="G818" t="s">
        <v>16</v>
      </c>
      <c r="H818" t="s">
        <v>42</v>
      </c>
      <c r="I818" t="s">
        <v>18</v>
      </c>
      <c r="J818" t="s">
        <v>19</v>
      </c>
      <c r="K818" t="s">
        <v>20</v>
      </c>
      <c r="L818">
        <v>500</v>
      </c>
      <c r="M818">
        <v>2</v>
      </c>
    </row>
    <row r="819" spans="1:13" hidden="1" x14ac:dyDescent="0.25">
      <c r="A819" s="1">
        <v>43936</v>
      </c>
      <c r="B819" t="s">
        <v>118</v>
      </c>
      <c r="C819" t="s">
        <v>119</v>
      </c>
      <c r="D819" t="s">
        <v>120</v>
      </c>
      <c r="E819">
        <v>13.129193305969199</v>
      </c>
      <c r="F819">
        <v>45.377635955810497</v>
      </c>
      <c r="G819" t="s">
        <v>16</v>
      </c>
      <c r="H819" t="s">
        <v>42</v>
      </c>
      <c r="I819" t="s">
        <v>18</v>
      </c>
      <c r="J819" t="s">
        <v>19</v>
      </c>
      <c r="K819" t="s">
        <v>20</v>
      </c>
      <c r="L819">
        <v>450</v>
      </c>
      <c r="M819">
        <v>1.8</v>
      </c>
    </row>
    <row r="820" spans="1:13" hidden="1" x14ac:dyDescent="0.25">
      <c r="A820" s="1">
        <v>43966</v>
      </c>
      <c r="B820" t="s">
        <v>118</v>
      </c>
      <c r="C820" t="s">
        <v>119</v>
      </c>
      <c r="D820" t="s">
        <v>120</v>
      </c>
      <c r="E820">
        <v>13.129193305969199</v>
      </c>
      <c r="F820">
        <v>45.377635955810497</v>
      </c>
      <c r="G820" t="s">
        <v>16</v>
      </c>
      <c r="H820" t="s">
        <v>42</v>
      </c>
      <c r="I820" t="s">
        <v>18</v>
      </c>
      <c r="J820" t="s">
        <v>19</v>
      </c>
      <c r="K820" t="s">
        <v>20</v>
      </c>
      <c r="L820">
        <v>400</v>
      </c>
      <c r="M820">
        <v>1.6</v>
      </c>
    </row>
    <row r="821" spans="1:13" hidden="1" x14ac:dyDescent="0.25">
      <c r="A821" s="1">
        <v>43997</v>
      </c>
      <c r="B821" t="s">
        <v>118</v>
      </c>
      <c r="C821" t="s">
        <v>119</v>
      </c>
      <c r="D821" t="s">
        <v>120</v>
      </c>
      <c r="E821">
        <v>13.129193305969199</v>
      </c>
      <c r="F821">
        <v>45.377635955810497</v>
      </c>
      <c r="G821" t="s">
        <v>16</v>
      </c>
      <c r="H821" t="s">
        <v>42</v>
      </c>
      <c r="I821" t="s">
        <v>18</v>
      </c>
      <c r="J821" t="s">
        <v>19</v>
      </c>
      <c r="K821" t="s">
        <v>20</v>
      </c>
      <c r="L821">
        <v>400</v>
      </c>
      <c r="M821">
        <v>1.6</v>
      </c>
    </row>
    <row r="822" spans="1:13" hidden="1" x14ac:dyDescent="0.25">
      <c r="A822" s="1">
        <v>44027</v>
      </c>
      <c r="B822" t="s">
        <v>118</v>
      </c>
      <c r="C822" t="s">
        <v>119</v>
      </c>
      <c r="D822" t="s">
        <v>120</v>
      </c>
      <c r="E822">
        <v>13.129193305969199</v>
      </c>
      <c r="F822">
        <v>45.377635955810497</v>
      </c>
      <c r="G822" t="s">
        <v>16</v>
      </c>
      <c r="H822" t="s">
        <v>42</v>
      </c>
      <c r="I822" t="s">
        <v>18</v>
      </c>
      <c r="J822" t="s">
        <v>19</v>
      </c>
      <c r="K822" t="s">
        <v>20</v>
      </c>
      <c r="L822">
        <v>400</v>
      </c>
      <c r="M822">
        <v>1.6</v>
      </c>
    </row>
    <row r="823" spans="1:13" hidden="1" x14ac:dyDescent="0.25">
      <c r="A823" s="1">
        <v>44058</v>
      </c>
      <c r="B823" t="s">
        <v>118</v>
      </c>
      <c r="C823" t="s">
        <v>119</v>
      </c>
      <c r="D823" t="s">
        <v>120</v>
      </c>
      <c r="E823">
        <v>13.129193305969199</v>
      </c>
      <c r="F823">
        <v>45.377635955810497</v>
      </c>
      <c r="G823" t="s">
        <v>16</v>
      </c>
      <c r="H823" t="s">
        <v>42</v>
      </c>
      <c r="I823" t="s">
        <v>18</v>
      </c>
      <c r="J823" t="s">
        <v>19</v>
      </c>
      <c r="K823" t="s">
        <v>20</v>
      </c>
      <c r="L823">
        <v>400</v>
      </c>
      <c r="M823">
        <v>1.6</v>
      </c>
    </row>
    <row r="824" spans="1:13" hidden="1" x14ac:dyDescent="0.25">
      <c r="A824" s="1">
        <v>44089</v>
      </c>
      <c r="B824" t="s">
        <v>118</v>
      </c>
      <c r="C824" t="s">
        <v>119</v>
      </c>
      <c r="D824" t="s">
        <v>120</v>
      </c>
      <c r="E824">
        <v>13.129193305969199</v>
      </c>
      <c r="F824">
        <v>45.377635955810497</v>
      </c>
      <c r="G824" t="s">
        <v>16</v>
      </c>
      <c r="H824" t="s">
        <v>42</v>
      </c>
      <c r="I824" t="s">
        <v>18</v>
      </c>
      <c r="J824" t="s">
        <v>19</v>
      </c>
      <c r="K824" t="s">
        <v>20</v>
      </c>
      <c r="L824">
        <v>525</v>
      </c>
      <c r="M824">
        <v>2.1</v>
      </c>
    </row>
    <row r="825" spans="1:13" hidden="1" x14ac:dyDescent="0.25">
      <c r="A825" s="1">
        <v>44119</v>
      </c>
      <c r="B825" t="s">
        <v>118</v>
      </c>
      <c r="C825" t="s">
        <v>119</v>
      </c>
      <c r="D825" t="s">
        <v>120</v>
      </c>
      <c r="E825">
        <v>13.129193305969199</v>
      </c>
      <c r="F825">
        <v>45.377635955810497</v>
      </c>
      <c r="G825" t="s">
        <v>16</v>
      </c>
      <c r="H825" t="s">
        <v>42</v>
      </c>
      <c r="I825" t="s">
        <v>18</v>
      </c>
      <c r="J825" t="s">
        <v>19</v>
      </c>
      <c r="K825" t="s">
        <v>20</v>
      </c>
      <c r="L825">
        <v>680</v>
      </c>
      <c r="M825">
        <v>2.71</v>
      </c>
    </row>
    <row r="826" spans="1:13" hidden="1" x14ac:dyDescent="0.25">
      <c r="A826" s="1">
        <v>44150</v>
      </c>
      <c r="B826" t="s">
        <v>118</v>
      </c>
      <c r="C826" t="s">
        <v>119</v>
      </c>
      <c r="D826" t="s">
        <v>120</v>
      </c>
      <c r="E826">
        <v>13.129193305969199</v>
      </c>
      <c r="F826">
        <v>45.377635955810497</v>
      </c>
      <c r="G826" t="s">
        <v>16</v>
      </c>
      <c r="H826" t="s">
        <v>42</v>
      </c>
      <c r="I826" t="s">
        <v>18</v>
      </c>
      <c r="J826" t="s">
        <v>19</v>
      </c>
      <c r="K826" t="s">
        <v>20</v>
      </c>
      <c r="L826">
        <v>800</v>
      </c>
      <c r="M826">
        <v>3.19</v>
      </c>
    </row>
    <row r="827" spans="1:13" hidden="1" x14ac:dyDescent="0.25">
      <c r="A827" s="1">
        <v>44180</v>
      </c>
      <c r="B827" t="s">
        <v>118</v>
      </c>
      <c r="C827" t="s">
        <v>119</v>
      </c>
      <c r="D827" t="s">
        <v>120</v>
      </c>
      <c r="E827">
        <v>13.129193305969199</v>
      </c>
      <c r="F827">
        <v>45.377635955810497</v>
      </c>
      <c r="G827" t="s">
        <v>16</v>
      </c>
      <c r="H827" t="s">
        <v>42</v>
      </c>
      <c r="I827" t="s">
        <v>18</v>
      </c>
      <c r="J827" t="s">
        <v>19</v>
      </c>
      <c r="K827" t="s">
        <v>20</v>
      </c>
      <c r="L827">
        <v>800</v>
      </c>
      <c r="M827">
        <v>3.19</v>
      </c>
    </row>
    <row r="828" spans="1:13" hidden="1" x14ac:dyDescent="0.25">
      <c r="A828" s="1">
        <v>44211</v>
      </c>
      <c r="B828" t="s">
        <v>118</v>
      </c>
      <c r="C828" t="s">
        <v>119</v>
      </c>
      <c r="D828" t="s">
        <v>120</v>
      </c>
      <c r="E828">
        <v>13.129193305969199</v>
      </c>
      <c r="F828">
        <v>45.377635955810497</v>
      </c>
      <c r="G828" t="s">
        <v>16</v>
      </c>
      <c r="H828" t="s">
        <v>42</v>
      </c>
      <c r="I828" t="s">
        <v>18</v>
      </c>
      <c r="J828" t="s">
        <v>19</v>
      </c>
      <c r="K828" t="s">
        <v>20</v>
      </c>
      <c r="L828">
        <v>700</v>
      </c>
      <c r="M828">
        <v>2.79</v>
      </c>
    </row>
    <row r="829" spans="1:13" hidden="1" x14ac:dyDescent="0.25">
      <c r="A829" s="1">
        <v>44242</v>
      </c>
      <c r="B829" t="s">
        <v>118</v>
      </c>
      <c r="C829" t="s">
        <v>119</v>
      </c>
      <c r="D829" t="s">
        <v>120</v>
      </c>
      <c r="E829">
        <v>13.129193305969199</v>
      </c>
      <c r="F829">
        <v>45.377635955810497</v>
      </c>
      <c r="G829" t="s">
        <v>16</v>
      </c>
      <c r="H829" t="s">
        <v>42</v>
      </c>
      <c r="I829" t="s">
        <v>18</v>
      </c>
      <c r="J829" t="s">
        <v>19</v>
      </c>
      <c r="K829" t="s">
        <v>20</v>
      </c>
      <c r="L829">
        <v>550</v>
      </c>
      <c r="M829">
        <v>2.19</v>
      </c>
    </row>
    <row r="830" spans="1:13" hidden="1" x14ac:dyDescent="0.25">
      <c r="A830" s="1">
        <v>44270</v>
      </c>
      <c r="B830" t="s">
        <v>118</v>
      </c>
      <c r="C830" t="s">
        <v>119</v>
      </c>
      <c r="D830" t="s">
        <v>120</v>
      </c>
      <c r="E830">
        <v>13.129193305969199</v>
      </c>
      <c r="F830">
        <v>45.377635955810497</v>
      </c>
      <c r="G830" t="s">
        <v>16</v>
      </c>
      <c r="H830" t="s">
        <v>42</v>
      </c>
      <c r="I830" t="s">
        <v>18</v>
      </c>
      <c r="J830" t="s">
        <v>19</v>
      </c>
      <c r="K830" t="s">
        <v>20</v>
      </c>
      <c r="L830">
        <v>450</v>
      </c>
      <c r="M830">
        <v>1.8</v>
      </c>
    </row>
    <row r="831" spans="1:13" hidden="1" x14ac:dyDescent="0.25">
      <c r="A831" s="1">
        <v>44301</v>
      </c>
      <c r="B831" t="s">
        <v>118</v>
      </c>
      <c r="C831" t="s">
        <v>119</v>
      </c>
      <c r="D831" t="s">
        <v>120</v>
      </c>
      <c r="E831">
        <v>13.129193305969199</v>
      </c>
      <c r="F831">
        <v>45.377635955810497</v>
      </c>
      <c r="G831" t="s">
        <v>16</v>
      </c>
      <c r="H831" t="s">
        <v>42</v>
      </c>
      <c r="I831" t="s">
        <v>18</v>
      </c>
      <c r="J831" t="s">
        <v>19</v>
      </c>
      <c r="K831" t="s">
        <v>20</v>
      </c>
      <c r="L831">
        <v>500</v>
      </c>
      <c r="M831">
        <v>2</v>
      </c>
    </row>
    <row r="832" spans="1:13" hidden="1" x14ac:dyDescent="0.25">
      <c r="A832" s="1">
        <v>44331</v>
      </c>
      <c r="B832" t="s">
        <v>118</v>
      </c>
      <c r="C832" t="s">
        <v>119</v>
      </c>
      <c r="D832" t="s">
        <v>120</v>
      </c>
      <c r="E832">
        <v>13.129193305969199</v>
      </c>
      <c r="F832">
        <v>45.377635955810497</v>
      </c>
      <c r="G832" t="s">
        <v>16</v>
      </c>
      <c r="H832" t="s">
        <v>42</v>
      </c>
      <c r="I832" t="s">
        <v>18</v>
      </c>
      <c r="J832" t="s">
        <v>19</v>
      </c>
      <c r="K832" t="s">
        <v>20</v>
      </c>
      <c r="L832">
        <v>500</v>
      </c>
      <c r="M832">
        <v>2</v>
      </c>
    </row>
    <row r="833" spans="1:13" hidden="1" x14ac:dyDescent="0.25">
      <c r="A833" s="1">
        <v>44362</v>
      </c>
      <c r="B833" t="s">
        <v>118</v>
      </c>
      <c r="C833" t="s">
        <v>119</v>
      </c>
      <c r="D833" t="s">
        <v>120</v>
      </c>
      <c r="E833">
        <v>13.129193305969199</v>
      </c>
      <c r="F833">
        <v>45.377635955810497</v>
      </c>
      <c r="G833" t="s">
        <v>16</v>
      </c>
      <c r="H833" t="s">
        <v>42</v>
      </c>
      <c r="I833" t="s">
        <v>18</v>
      </c>
      <c r="J833" t="s">
        <v>19</v>
      </c>
      <c r="K833" t="s">
        <v>20</v>
      </c>
      <c r="L833">
        <v>400</v>
      </c>
      <c r="M833">
        <v>1.6</v>
      </c>
    </row>
    <row r="834" spans="1:13" hidden="1" x14ac:dyDescent="0.25">
      <c r="A834" s="1">
        <v>42566</v>
      </c>
      <c r="B834" t="s">
        <v>118</v>
      </c>
      <c r="C834" t="s">
        <v>119</v>
      </c>
      <c r="D834" t="s">
        <v>120</v>
      </c>
      <c r="E834">
        <v>13.129193305969199</v>
      </c>
      <c r="F834">
        <v>45.377635955810497</v>
      </c>
      <c r="G834" t="s">
        <v>16</v>
      </c>
      <c r="H834" t="s">
        <v>43</v>
      </c>
      <c r="I834" t="s">
        <v>18</v>
      </c>
      <c r="J834" t="s">
        <v>19</v>
      </c>
      <c r="K834" t="s">
        <v>20</v>
      </c>
      <c r="L834">
        <v>400</v>
      </c>
      <c r="M834">
        <v>1.6</v>
      </c>
    </row>
    <row r="835" spans="1:13" hidden="1" x14ac:dyDescent="0.25">
      <c r="A835" s="1">
        <v>42597</v>
      </c>
      <c r="B835" t="s">
        <v>118</v>
      </c>
      <c r="C835" t="s">
        <v>119</v>
      </c>
      <c r="D835" t="s">
        <v>120</v>
      </c>
      <c r="E835">
        <v>13.129193305969199</v>
      </c>
      <c r="F835">
        <v>45.377635955810497</v>
      </c>
      <c r="G835" t="s">
        <v>16</v>
      </c>
      <c r="H835" t="s">
        <v>43</v>
      </c>
      <c r="I835" t="s">
        <v>18</v>
      </c>
      <c r="J835" t="s">
        <v>19</v>
      </c>
      <c r="K835" t="s">
        <v>20</v>
      </c>
      <c r="L835">
        <v>400</v>
      </c>
      <c r="M835">
        <v>1.6</v>
      </c>
    </row>
    <row r="836" spans="1:13" hidden="1" x14ac:dyDescent="0.25">
      <c r="A836" s="1">
        <v>42628</v>
      </c>
      <c r="B836" t="s">
        <v>118</v>
      </c>
      <c r="C836" t="s">
        <v>119</v>
      </c>
      <c r="D836" t="s">
        <v>120</v>
      </c>
      <c r="E836">
        <v>13.129193305969199</v>
      </c>
      <c r="F836">
        <v>45.377635955810497</v>
      </c>
      <c r="G836" t="s">
        <v>16</v>
      </c>
      <c r="H836" t="s">
        <v>43</v>
      </c>
      <c r="I836" t="s">
        <v>18</v>
      </c>
      <c r="J836" t="s">
        <v>19</v>
      </c>
      <c r="K836" t="s">
        <v>20</v>
      </c>
      <c r="L836">
        <v>375</v>
      </c>
      <c r="M836">
        <v>1.5</v>
      </c>
    </row>
    <row r="837" spans="1:13" hidden="1" x14ac:dyDescent="0.25">
      <c r="A837" s="1">
        <v>42658</v>
      </c>
      <c r="B837" t="s">
        <v>118</v>
      </c>
      <c r="C837" t="s">
        <v>119</v>
      </c>
      <c r="D837" t="s">
        <v>120</v>
      </c>
      <c r="E837">
        <v>13.129193305969199</v>
      </c>
      <c r="F837">
        <v>45.377635955810497</v>
      </c>
      <c r="G837" t="s">
        <v>16</v>
      </c>
      <c r="H837" t="s">
        <v>43</v>
      </c>
      <c r="I837" t="s">
        <v>18</v>
      </c>
      <c r="J837" t="s">
        <v>19</v>
      </c>
      <c r="K837" t="s">
        <v>20</v>
      </c>
      <c r="L837">
        <v>363</v>
      </c>
      <c r="M837">
        <v>1.45</v>
      </c>
    </row>
    <row r="838" spans="1:13" hidden="1" x14ac:dyDescent="0.25">
      <c r="A838" s="1">
        <v>42689</v>
      </c>
      <c r="B838" t="s">
        <v>118</v>
      </c>
      <c r="C838" t="s">
        <v>119</v>
      </c>
      <c r="D838" t="s">
        <v>120</v>
      </c>
      <c r="E838">
        <v>13.129193305969199</v>
      </c>
      <c r="F838">
        <v>45.377635955810497</v>
      </c>
      <c r="G838" t="s">
        <v>16</v>
      </c>
      <c r="H838" t="s">
        <v>43</v>
      </c>
      <c r="I838" t="s">
        <v>18</v>
      </c>
      <c r="J838" t="s">
        <v>19</v>
      </c>
      <c r="K838" t="s">
        <v>20</v>
      </c>
      <c r="L838">
        <v>368</v>
      </c>
      <c r="M838">
        <v>1.47</v>
      </c>
    </row>
    <row r="839" spans="1:13" hidden="1" x14ac:dyDescent="0.25">
      <c r="A839" s="1">
        <v>42719</v>
      </c>
      <c r="B839" t="s">
        <v>118</v>
      </c>
      <c r="C839" t="s">
        <v>119</v>
      </c>
      <c r="D839" t="s">
        <v>120</v>
      </c>
      <c r="E839">
        <v>13.129193305969199</v>
      </c>
      <c r="F839">
        <v>45.377635955810497</v>
      </c>
      <c r="G839" t="s">
        <v>16</v>
      </c>
      <c r="H839" t="s">
        <v>43</v>
      </c>
      <c r="I839" t="s">
        <v>18</v>
      </c>
      <c r="J839" t="s">
        <v>19</v>
      </c>
      <c r="K839" t="s">
        <v>20</v>
      </c>
      <c r="L839">
        <v>385</v>
      </c>
      <c r="M839">
        <v>1.54</v>
      </c>
    </row>
    <row r="840" spans="1:13" hidden="1" x14ac:dyDescent="0.25">
      <c r="A840" s="1">
        <v>42750</v>
      </c>
      <c r="B840" t="s">
        <v>118</v>
      </c>
      <c r="C840" t="s">
        <v>119</v>
      </c>
      <c r="D840" t="s">
        <v>120</v>
      </c>
      <c r="E840">
        <v>13.129193305969199</v>
      </c>
      <c r="F840">
        <v>45.377635955810497</v>
      </c>
      <c r="G840" t="s">
        <v>16</v>
      </c>
      <c r="H840" t="s">
        <v>43</v>
      </c>
      <c r="I840" t="s">
        <v>18</v>
      </c>
      <c r="J840" t="s">
        <v>19</v>
      </c>
      <c r="K840" t="s">
        <v>20</v>
      </c>
      <c r="L840">
        <v>400</v>
      </c>
      <c r="M840">
        <v>1.6</v>
      </c>
    </row>
    <row r="841" spans="1:13" hidden="1" x14ac:dyDescent="0.25">
      <c r="A841" s="1">
        <v>42781</v>
      </c>
      <c r="B841" t="s">
        <v>118</v>
      </c>
      <c r="C841" t="s">
        <v>119</v>
      </c>
      <c r="D841" t="s">
        <v>120</v>
      </c>
      <c r="E841">
        <v>13.129193305969199</v>
      </c>
      <c r="F841">
        <v>45.377635955810497</v>
      </c>
      <c r="G841" t="s">
        <v>16</v>
      </c>
      <c r="H841" t="s">
        <v>43</v>
      </c>
      <c r="I841" t="s">
        <v>18</v>
      </c>
      <c r="J841" t="s">
        <v>19</v>
      </c>
      <c r="K841" t="s">
        <v>20</v>
      </c>
      <c r="L841">
        <v>413</v>
      </c>
      <c r="M841">
        <v>1.65</v>
      </c>
    </row>
    <row r="842" spans="1:13" hidden="1" x14ac:dyDescent="0.25">
      <c r="A842" s="1">
        <v>42809</v>
      </c>
      <c r="B842" t="s">
        <v>118</v>
      </c>
      <c r="C842" t="s">
        <v>119</v>
      </c>
      <c r="D842" t="s">
        <v>120</v>
      </c>
      <c r="E842">
        <v>13.129193305969199</v>
      </c>
      <c r="F842">
        <v>45.377635955810497</v>
      </c>
      <c r="G842" t="s">
        <v>16</v>
      </c>
      <c r="H842" t="s">
        <v>43</v>
      </c>
      <c r="I842" t="s">
        <v>18</v>
      </c>
      <c r="J842" t="s">
        <v>19</v>
      </c>
      <c r="K842" t="s">
        <v>20</v>
      </c>
      <c r="L842">
        <v>450</v>
      </c>
      <c r="M842">
        <v>1.8</v>
      </c>
    </row>
    <row r="843" spans="1:13" hidden="1" x14ac:dyDescent="0.25">
      <c r="A843" s="1">
        <v>42840</v>
      </c>
      <c r="B843" t="s">
        <v>118</v>
      </c>
      <c r="C843" t="s">
        <v>119</v>
      </c>
      <c r="D843" t="s">
        <v>120</v>
      </c>
      <c r="E843">
        <v>13.129193305969199</v>
      </c>
      <c r="F843">
        <v>45.377635955810497</v>
      </c>
      <c r="G843" t="s">
        <v>16</v>
      </c>
      <c r="H843" t="s">
        <v>43</v>
      </c>
      <c r="I843" t="s">
        <v>18</v>
      </c>
      <c r="J843" t="s">
        <v>19</v>
      </c>
      <c r="K843" t="s">
        <v>20</v>
      </c>
      <c r="L843">
        <v>458</v>
      </c>
      <c r="M843">
        <v>1.83</v>
      </c>
    </row>
    <row r="844" spans="1:13" hidden="1" x14ac:dyDescent="0.25">
      <c r="A844" s="1">
        <v>42870</v>
      </c>
      <c r="B844" t="s">
        <v>118</v>
      </c>
      <c r="C844" t="s">
        <v>119</v>
      </c>
      <c r="D844" t="s">
        <v>120</v>
      </c>
      <c r="E844">
        <v>13.129193305969199</v>
      </c>
      <c r="F844">
        <v>45.377635955810497</v>
      </c>
      <c r="G844" t="s">
        <v>16</v>
      </c>
      <c r="H844" t="s">
        <v>43</v>
      </c>
      <c r="I844" t="s">
        <v>18</v>
      </c>
      <c r="J844" t="s">
        <v>19</v>
      </c>
      <c r="K844" t="s">
        <v>20</v>
      </c>
      <c r="L844">
        <v>479</v>
      </c>
      <c r="M844">
        <v>1.91</v>
      </c>
    </row>
    <row r="845" spans="1:13" hidden="1" x14ac:dyDescent="0.25">
      <c r="A845" s="1">
        <v>42901</v>
      </c>
      <c r="B845" t="s">
        <v>118</v>
      </c>
      <c r="C845" t="s">
        <v>119</v>
      </c>
      <c r="D845" t="s">
        <v>120</v>
      </c>
      <c r="E845">
        <v>13.129193305969199</v>
      </c>
      <c r="F845">
        <v>45.377635955810497</v>
      </c>
      <c r="G845" t="s">
        <v>16</v>
      </c>
      <c r="H845" t="s">
        <v>43</v>
      </c>
      <c r="I845" t="s">
        <v>18</v>
      </c>
      <c r="J845" t="s">
        <v>19</v>
      </c>
      <c r="K845" t="s">
        <v>20</v>
      </c>
      <c r="L845">
        <v>500</v>
      </c>
      <c r="M845">
        <v>2</v>
      </c>
    </row>
    <row r="846" spans="1:13" hidden="1" x14ac:dyDescent="0.25">
      <c r="A846" s="1">
        <v>42931</v>
      </c>
      <c r="B846" t="s">
        <v>118</v>
      </c>
      <c r="C846" t="s">
        <v>119</v>
      </c>
      <c r="D846" t="s">
        <v>120</v>
      </c>
      <c r="E846">
        <v>13.129193305969199</v>
      </c>
      <c r="F846">
        <v>45.377635955810497</v>
      </c>
      <c r="G846" t="s">
        <v>16</v>
      </c>
      <c r="H846" t="s">
        <v>43</v>
      </c>
      <c r="I846" t="s">
        <v>18</v>
      </c>
      <c r="J846" t="s">
        <v>19</v>
      </c>
      <c r="K846" t="s">
        <v>20</v>
      </c>
      <c r="L846">
        <v>500</v>
      </c>
      <c r="M846">
        <v>2</v>
      </c>
    </row>
    <row r="847" spans="1:13" hidden="1" x14ac:dyDescent="0.25">
      <c r="A847" s="1">
        <v>42962</v>
      </c>
      <c r="B847" t="s">
        <v>118</v>
      </c>
      <c r="C847" t="s">
        <v>119</v>
      </c>
      <c r="D847" t="s">
        <v>120</v>
      </c>
      <c r="E847">
        <v>13.129193305969199</v>
      </c>
      <c r="F847">
        <v>45.377635955810497</v>
      </c>
      <c r="G847" t="s">
        <v>16</v>
      </c>
      <c r="H847" t="s">
        <v>43</v>
      </c>
      <c r="I847" t="s">
        <v>18</v>
      </c>
      <c r="J847" t="s">
        <v>19</v>
      </c>
      <c r="K847" t="s">
        <v>20</v>
      </c>
      <c r="L847">
        <v>500</v>
      </c>
      <c r="M847">
        <v>2</v>
      </c>
    </row>
    <row r="848" spans="1:13" hidden="1" x14ac:dyDescent="0.25">
      <c r="A848" s="1">
        <v>42993</v>
      </c>
      <c r="B848" t="s">
        <v>118</v>
      </c>
      <c r="C848" t="s">
        <v>119</v>
      </c>
      <c r="D848" t="s">
        <v>120</v>
      </c>
      <c r="E848">
        <v>13.129193305969199</v>
      </c>
      <c r="F848">
        <v>45.377635955810497</v>
      </c>
      <c r="G848" t="s">
        <v>16</v>
      </c>
      <c r="H848" t="s">
        <v>43</v>
      </c>
      <c r="I848" t="s">
        <v>18</v>
      </c>
      <c r="J848" t="s">
        <v>19</v>
      </c>
      <c r="K848" t="s">
        <v>20</v>
      </c>
      <c r="L848">
        <v>500</v>
      </c>
      <c r="M848">
        <v>2</v>
      </c>
    </row>
    <row r="849" spans="1:13" hidden="1" x14ac:dyDescent="0.25">
      <c r="A849" s="1">
        <v>43023</v>
      </c>
      <c r="B849" t="s">
        <v>118</v>
      </c>
      <c r="C849" t="s">
        <v>119</v>
      </c>
      <c r="D849" t="s">
        <v>120</v>
      </c>
      <c r="E849">
        <v>13.129193305969199</v>
      </c>
      <c r="F849">
        <v>45.377635955810497</v>
      </c>
      <c r="G849" t="s">
        <v>16</v>
      </c>
      <c r="H849" t="s">
        <v>43</v>
      </c>
      <c r="I849" t="s">
        <v>18</v>
      </c>
      <c r="J849" t="s">
        <v>19</v>
      </c>
      <c r="K849" t="s">
        <v>20</v>
      </c>
      <c r="L849">
        <v>512.5</v>
      </c>
      <c r="M849">
        <v>2.0499999999999998</v>
      </c>
    </row>
    <row r="850" spans="1:13" hidden="1" x14ac:dyDescent="0.25">
      <c r="A850" s="1">
        <v>43054</v>
      </c>
      <c r="B850" t="s">
        <v>118</v>
      </c>
      <c r="C850" t="s">
        <v>119</v>
      </c>
      <c r="D850" t="s">
        <v>120</v>
      </c>
      <c r="E850">
        <v>13.129193305969199</v>
      </c>
      <c r="F850">
        <v>45.377635955810497</v>
      </c>
      <c r="G850" t="s">
        <v>16</v>
      </c>
      <c r="H850" t="s">
        <v>43</v>
      </c>
      <c r="I850" t="s">
        <v>18</v>
      </c>
      <c r="J850" t="s">
        <v>19</v>
      </c>
      <c r="K850" t="s">
        <v>20</v>
      </c>
      <c r="L850">
        <v>575</v>
      </c>
      <c r="M850">
        <v>2.29</v>
      </c>
    </row>
    <row r="851" spans="1:13" hidden="1" x14ac:dyDescent="0.25">
      <c r="A851" s="1">
        <v>43084</v>
      </c>
      <c r="B851" t="s">
        <v>118</v>
      </c>
      <c r="C851" t="s">
        <v>119</v>
      </c>
      <c r="D851" t="s">
        <v>120</v>
      </c>
      <c r="E851">
        <v>13.129193305969199</v>
      </c>
      <c r="F851">
        <v>45.377635955810497</v>
      </c>
      <c r="G851" t="s">
        <v>16</v>
      </c>
      <c r="H851" t="s">
        <v>43</v>
      </c>
      <c r="I851" t="s">
        <v>18</v>
      </c>
      <c r="J851" t="s">
        <v>19</v>
      </c>
      <c r="K851" t="s">
        <v>20</v>
      </c>
      <c r="L851">
        <v>600</v>
      </c>
      <c r="M851">
        <v>2.39</v>
      </c>
    </row>
    <row r="852" spans="1:13" hidden="1" x14ac:dyDescent="0.25">
      <c r="A852" s="1">
        <v>43115</v>
      </c>
      <c r="B852" t="s">
        <v>118</v>
      </c>
      <c r="C852" t="s">
        <v>119</v>
      </c>
      <c r="D852" t="s">
        <v>120</v>
      </c>
      <c r="E852">
        <v>13.129193305969199</v>
      </c>
      <c r="F852">
        <v>45.377635955810497</v>
      </c>
      <c r="G852" t="s">
        <v>16</v>
      </c>
      <c r="H852" t="s">
        <v>43</v>
      </c>
      <c r="I852" t="s">
        <v>18</v>
      </c>
      <c r="J852" t="s">
        <v>19</v>
      </c>
      <c r="K852" t="s">
        <v>20</v>
      </c>
      <c r="L852">
        <v>650</v>
      </c>
      <c r="M852">
        <v>2.59</v>
      </c>
    </row>
    <row r="853" spans="1:13" hidden="1" x14ac:dyDescent="0.25">
      <c r="A853" s="1">
        <v>43146</v>
      </c>
      <c r="B853" t="s">
        <v>118</v>
      </c>
      <c r="C853" t="s">
        <v>119</v>
      </c>
      <c r="D853" t="s">
        <v>120</v>
      </c>
      <c r="E853">
        <v>13.129193305969199</v>
      </c>
      <c r="F853">
        <v>45.377635955810497</v>
      </c>
      <c r="G853" t="s">
        <v>16</v>
      </c>
      <c r="H853" t="s">
        <v>43</v>
      </c>
      <c r="I853" t="s">
        <v>18</v>
      </c>
      <c r="J853" t="s">
        <v>19</v>
      </c>
      <c r="K853" t="s">
        <v>20</v>
      </c>
      <c r="L853">
        <v>650</v>
      </c>
      <c r="M853">
        <v>2.59</v>
      </c>
    </row>
    <row r="854" spans="1:13" hidden="1" x14ac:dyDescent="0.25">
      <c r="A854" s="1">
        <v>43174</v>
      </c>
      <c r="B854" t="s">
        <v>118</v>
      </c>
      <c r="C854" t="s">
        <v>119</v>
      </c>
      <c r="D854" t="s">
        <v>120</v>
      </c>
      <c r="E854">
        <v>13.129193305969199</v>
      </c>
      <c r="F854">
        <v>45.377635955810497</v>
      </c>
      <c r="G854" t="s">
        <v>16</v>
      </c>
      <c r="H854" t="s">
        <v>43</v>
      </c>
      <c r="I854" t="s">
        <v>18</v>
      </c>
      <c r="J854" t="s">
        <v>19</v>
      </c>
      <c r="K854" t="s">
        <v>20</v>
      </c>
      <c r="L854">
        <v>656.25</v>
      </c>
      <c r="M854">
        <v>2.62</v>
      </c>
    </row>
    <row r="855" spans="1:13" hidden="1" x14ac:dyDescent="0.25">
      <c r="A855" s="1">
        <v>43205</v>
      </c>
      <c r="B855" t="s">
        <v>118</v>
      </c>
      <c r="C855" t="s">
        <v>119</v>
      </c>
      <c r="D855" t="s">
        <v>120</v>
      </c>
      <c r="E855">
        <v>13.129193305969199</v>
      </c>
      <c r="F855">
        <v>45.377635955810497</v>
      </c>
      <c r="G855" t="s">
        <v>16</v>
      </c>
      <c r="H855" t="s">
        <v>43</v>
      </c>
      <c r="I855" t="s">
        <v>18</v>
      </c>
      <c r="J855" t="s">
        <v>19</v>
      </c>
      <c r="K855" t="s">
        <v>20</v>
      </c>
      <c r="L855">
        <v>700</v>
      </c>
      <c r="M855">
        <v>2.79</v>
      </c>
    </row>
    <row r="856" spans="1:13" hidden="1" x14ac:dyDescent="0.25">
      <c r="A856" s="1">
        <v>43235</v>
      </c>
      <c r="B856" t="s">
        <v>118</v>
      </c>
      <c r="C856" t="s">
        <v>119</v>
      </c>
      <c r="D856" t="s">
        <v>120</v>
      </c>
      <c r="E856">
        <v>13.129193305969199</v>
      </c>
      <c r="F856">
        <v>45.377635955810497</v>
      </c>
      <c r="G856" t="s">
        <v>16</v>
      </c>
      <c r="H856" t="s">
        <v>43</v>
      </c>
      <c r="I856" t="s">
        <v>18</v>
      </c>
      <c r="J856" t="s">
        <v>19</v>
      </c>
      <c r="K856" t="s">
        <v>20</v>
      </c>
      <c r="L856">
        <v>700</v>
      </c>
      <c r="M856">
        <v>2.79</v>
      </c>
    </row>
    <row r="857" spans="1:13" hidden="1" x14ac:dyDescent="0.25">
      <c r="A857" s="1">
        <v>43266</v>
      </c>
      <c r="B857" t="s">
        <v>118</v>
      </c>
      <c r="C857" t="s">
        <v>119</v>
      </c>
      <c r="D857" t="s">
        <v>120</v>
      </c>
      <c r="E857">
        <v>13.129193305969199</v>
      </c>
      <c r="F857">
        <v>45.377635955810497</v>
      </c>
      <c r="G857" t="s">
        <v>16</v>
      </c>
      <c r="H857" t="s">
        <v>43</v>
      </c>
      <c r="I857" t="s">
        <v>18</v>
      </c>
      <c r="J857" t="s">
        <v>19</v>
      </c>
      <c r="K857" t="s">
        <v>20</v>
      </c>
      <c r="L857">
        <v>700</v>
      </c>
      <c r="M857">
        <v>2.79</v>
      </c>
    </row>
    <row r="858" spans="1:13" hidden="1" x14ac:dyDescent="0.25">
      <c r="A858" s="1">
        <v>43296</v>
      </c>
      <c r="B858" t="s">
        <v>118</v>
      </c>
      <c r="C858" t="s">
        <v>119</v>
      </c>
      <c r="D858" t="s">
        <v>120</v>
      </c>
      <c r="E858">
        <v>13.129193305969199</v>
      </c>
      <c r="F858">
        <v>45.377635955810497</v>
      </c>
      <c r="G858" t="s">
        <v>16</v>
      </c>
      <c r="H858" t="s">
        <v>43</v>
      </c>
      <c r="I858" t="s">
        <v>18</v>
      </c>
      <c r="J858" t="s">
        <v>19</v>
      </c>
      <c r="K858" t="s">
        <v>20</v>
      </c>
      <c r="L858">
        <v>700</v>
      </c>
      <c r="M858">
        <v>2.79</v>
      </c>
    </row>
    <row r="859" spans="1:13" hidden="1" x14ac:dyDescent="0.25">
      <c r="A859" s="1">
        <v>43327</v>
      </c>
      <c r="B859" t="s">
        <v>118</v>
      </c>
      <c r="C859" t="s">
        <v>119</v>
      </c>
      <c r="D859" t="s">
        <v>120</v>
      </c>
      <c r="E859">
        <v>13.129193305969199</v>
      </c>
      <c r="F859">
        <v>45.377635955810497</v>
      </c>
      <c r="G859" t="s">
        <v>16</v>
      </c>
      <c r="H859" t="s">
        <v>43</v>
      </c>
      <c r="I859" t="s">
        <v>18</v>
      </c>
      <c r="J859" t="s">
        <v>19</v>
      </c>
      <c r="K859" t="s">
        <v>20</v>
      </c>
      <c r="L859">
        <v>762.5</v>
      </c>
      <c r="M859">
        <v>3.04</v>
      </c>
    </row>
    <row r="860" spans="1:13" hidden="1" x14ac:dyDescent="0.25">
      <c r="A860" s="1">
        <v>43358</v>
      </c>
      <c r="B860" t="s">
        <v>118</v>
      </c>
      <c r="C860" t="s">
        <v>119</v>
      </c>
      <c r="D860" t="s">
        <v>120</v>
      </c>
      <c r="E860">
        <v>13.129193305969199</v>
      </c>
      <c r="F860">
        <v>45.377635955810497</v>
      </c>
      <c r="G860" t="s">
        <v>16</v>
      </c>
      <c r="H860" t="s">
        <v>43</v>
      </c>
      <c r="I860" t="s">
        <v>18</v>
      </c>
      <c r="J860" t="s">
        <v>19</v>
      </c>
      <c r="K860" t="s">
        <v>20</v>
      </c>
      <c r="L860">
        <v>950</v>
      </c>
      <c r="M860">
        <v>3.79</v>
      </c>
    </row>
    <row r="861" spans="1:13" hidden="1" x14ac:dyDescent="0.25">
      <c r="A861" s="1">
        <v>43388</v>
      </c>
      <c r="B861" t="s">
        <v>118</v>
      </c>
      <c r="C861" t="s">
        <v>119</v>
      </c>
      <c r="D861" t="s">
        <v>120</v>
      </c>
      <c r="E861">
        <v>13.129193305969199</v>
      </c>
      <c r="F861">
        <v>45.377635955810497</v>
      </c>
      <c r="G861" t="s">
        <v>16</v>
      </c>
      <c r="H861" t="s">
        <v>43</v>
      </c>
      <c r="I861" t="s">
        <v>18</v>
      </c>
      <c r="J861" t="s">
        <v>19</v>
      </c>
      <c r="K861" t="s">
        <v>20</v>
      </c>
      <c r="L861">
        <v>1050</v>
      </c>
      <c r="M861">
        <v>4.1900000000000004</v>
      </c>
    </row>
    <row r="862" spans="1:13" hidden="1" x14ac:dyDescent="0.25">
      <c r="A862" s="1">
        <v>43419</v>
      </c>
      <c r="B862" t="s">
        <v>118</v>
      </c>
      <c r="C862" t="s">
        <v>119</v>
      </c>
      <c r="D862" t="s">
        <v>120</v>
      </c>
      <c r="E862">
        <v>13.129193305969199</v>
      </c>
      <c r="F862">
        <v>45.377635955810497</v>
      </c>
      <c r="G862" t="s">
        <v>16</v>
      </c>
      <c r="H862" t="s">
        <v>43</v>
      </c>
      <c r="I862" t="s">
        <v>18</v>
      </c>
      <c r="J862" t="s">
        <v>19</v>
      </c>
      <c r="K862" t="s">
        <v>20</v>
      </c>
      <c r="L862">
        <v>975</v>
      </c>
      <c r="M862">
        <v>3.89</v>
      </c>
    </row>
    <row r="863" spans="1:13" hidden="1" x14ac:dyDescent="0.25">
      <c r="A863" s="1">
        <v>43449</v>
      </c>
      <c r="B863" t="s">
        <v>118</v>
      </c>
      <c r="C863" t="s">
        <v>119</v>
      </c>
      <c r="D863" t="s">
        <v>120</v>
      </c>
      <c r="E863">
        <v>13.129193305969199</v>
      </c>
      <c r="F863">
        <v>45.377635955810497</v>
      </c>
      <c r="G863" t="s">
        <v>16</v>
      </c>
      <c r="H863" t="s">
        <v>43</v>
      </c>
      <c r="I863" t="s">
        <v>18</v>
      </c>
      <c r="J863" t="s">
        <v>19</v>
      </c>
      <c r="K863" t="s">
        <v>20</v>
      </c>
      <c r="L863">
        <v>812.5</v>
      </c>
      <c r="M863">
        <v>3.24</v>
      </c>
    </row>
    <row r="864" spans="1:13" hidden="1" x14ac:dyDescent="0.25">
      <c r="A864" s="1">
        <v>43480</v>
      </c>
      <c r="B864" t="s">
        <v>118</v>
      </c>
      <c r="C864" t="s">
        <v>119</v>
      </c>
      <c r="D864" t="s">
        <v>120</v>
      </c>
      <c r="E864">
        <v>13.129193305969199</v>
      </c>
      <c r="F864">
        <v>45.377635955810497</v>
      </c>
      <c r="G864" t="s">
        <v>16</v>
      </c>
      <c r="H864" t="s">
        <v>43</v>
      </c>
      <c r="I864" t="s">
        <v>18</v>
      </c>
      <c r="J864" t="s">
        <v>19</v>
      </c>
      <c r="K864" t="s">
        <v>20</v>
      </c>
      <c r="L864">
        <v>822.5</v>
      </c>
      <c r="M864">
        <v>3.28</v>
      </c>
    </row>
    <row r="865" spans="1:13" hidden="1" x14ac:dyDescent="0.25">
      <c r="A865" s="1">
        <v>43511</v>
      </c>
      <c r="B865" t="s">
        <v>118</v>
      </c>
      <c r="C865" t="s">
        <v>119</v>
      </c>
      <c r="D865" t="s">
        <v>120</v>
      </c>
      <c r="E865">
        <v>13.129193305969199</v>
      </c>
      <c r="F865">
        <v>45.377635955810497</v>
      </c>
      <c r="G865" t="s">
        <v>16</v>
      </c>
      <c r="H865" t="s">
        <v>43</v>
      </c>
      <c r="I865" t="s">
        <v>18</v>
      </c>
      <c r="J865" t="s">
        <v>19</v>
      </c>
      <c r="K865" t="s">
        <v>20</v>
      </c>
      <c r="L865">
        <v>800</v>
      </c>
      <c r="M865">
        <v>3.19</v>
      </c>
    </row>
    <row r="866" spans="1:13" hidden="1" x14ac:dyDescent="0.25">
      <c r="A866" s="1">
        <v>43539</v>
      </c>
      <c r="B866" t="s">
        <v>118</v>
      </c>
      <c r="C866" t="s">
        <v>119</v>
      </c>
      <c r="D866" t="s">
        <v>120</v>
      </c>
      <c r="E866">
        <v>13.129193305969199</v>
      </c>
      <c r="F866">
        <v>45.377635955810497</v>
      </c>
      <c r="G866" t="s">
        <v>16</v>
      </c>
      <c r="H866" t="s">
        <v>43</v>
      </c>
      <c r="I866" t="s">
        <v>18</v>
      </c>
      <c r="J866" t="s">
        <v>19</v>
      </c>
      <c r="K866" t="s">
        <v>20</v>
      </c>
      <c r="L866">
        <v>825</v>
      </c>
      <c r="M866">
        <v>3.29</v>
      </c>
    </row>
    <row r="867" spans="1:13" hidden="1" x14ac:dyDescent="0.25">
      <c r="A867" s="1">
        <v>43570</v>
      </c>
      <c r="B867" t="s">
        <v>118</v>
      </c>
      <c r="C867" t="s">
        <v>119</v>
      </c>
      <c r="D867" t="s">
        <v>120</v>
      </c>
      <c r="E867">
        <v>13.129193305969199</v>
      </c>
      <c r="F867">
        <v>45.377635955810497</v>
      </c>
      <c r="G867" t="s">
        <v>16</v>
      </c>
      <c r="H867" t="s">
        <v>43</v>
      </c>
      <c r="I867" t="s">
        <v>18</v>
      </c>
      <c r="J867" t="s">
        <v>19</v>
      </c>
      <c r="K867" t="s">
        <v>20</v>
      </c>
      <c r="L867">
        <v>887.5</v>
      </c>
      <c r="M867">
        <v>3.54</v>
      </c>
    </row>
    <row r="868" spans="1:13" hidden="1" x14ac:dyDescent="0.25">
      <c r="A868" s="1">
        <v>43600</v>
      </c>
      <c r="B868" t="s">
        <v>118</v>
      </c>
      <c r="C868" t="s">
        <v>119</v>
      </c>
      <c r="D868" t="s">
        <v>120</v>
      </c>
      <c r="E868">
        <v>13.129193305969199</v>
      </c>
      <c r="F868">
        <v>45.377635955810497</v>
      </c>
      <c r="G868" t="s">
        <v>16</v>
      </c>
      <c r="H868" t="s">
        <v>43</v>
      </c>
      <c r="I868" t="s">
        <v>18</v>
      </c>
      <c r="J868" t="s">
        <v>19</v>
      </c>
      <c r="K868" t="s">
        <v>20</v>
      </c>
      <c r="L868">
        <v>800</v>
      </c>
      <c r="M868">
        <v>3.19</v>
      </c>
    </row>
    <row r="869" spans="1:13" hidden="1" x14ac:dyDescent="0.25">
      <c r="A869" s="1">
        <v>43631</v>
      </c>
      <c r="B869" t="s">
        <v>118</v>
      </c>
      <c r="C869" t="s">
        <v>119</v>
      </c>
      <c r="D869" t="s">
        <v>120</v>
      </c>
      <c r="E869">
        <v>13.129193305969199</v>
      </c>
      <c r="F869">
        <v>45.377635955810497</v>
      </c>
      <c r="G869" t="s">
        <v>16</v>
      </c>
      <c r="H869" t="s">
        <v>43</v>
      </c>
      <c r="I869" t="s">
        <v>18</v>
      </c>
      <c r="J869" t="s">
        <v>19</v>
      </c>
      <c r="K869" t="s">
        <v>20</v>
      </c>
      <c r="L869">
        <v>800</v>
      </c>
      <c r="M869">
        <v>3.19</v>
      </c>
    </row>
    <row r="870" spans="1:13" hidden="1" x14ac:dyDescent="0.25">
      <c r="A870" s="1">
        <v>43661</v>
      </c>
      <c r="B870" t="s">
        <v>118</v>
      </c>
      <c r="C870" t="s">
        <v>119</v>
      </c>
      <c r="D870" t="s">
        <v>120</v>
      </c>
      <c r="E870">
        <v>13.129193305969199</v>
      </c>
      <c r="F870">
        <v>45.377635955810497</v>
      </c>
      <c r="G870" t="s">
        <v>16</v>
      </c>
      <c r="H870" t="s">
        <v>43</v>
      </c>
      <c r="I870" t="s">
        <v>18</v>
      </c>
      <c r="J870" t="s">
        <v>19</v>
      </c>
      <c r="K870" t="s">
        <v>20</v>
      </c>
      <c r="L870">
        <v>812.5</v>
      </c>
      <c r="M870">
        <v>3.24</v>
      </c>
    </row>
    <row r="871" spans="1:13" hidden="1" x14ac:dyDescent="0.25">
      <c r="A871" s="1">
        <v>43692</v>
      </c>
      <c r="B871" t="s">
        <v>118</v>
      </c>
      <c r="C871" t="s">
        <v>119</v>
      </c>
      <c r="D871" t="s">
        <v>120</v>
      </c>
      <c r="E871">
        <v>13.129193305969199</v>
      </c>
      <c r="F871">
        <v>45.377635955810497</v>
      </c>
      <c r="G871" t="s">
        <v>16</v>
      </c>
      <c r="H871" t="s">
        <v>43</v>
      </c>
      <c r="I871" t="s">
        <v>18</v>
      </c>
      <c r="J871" t="s">
        <v>19</v>
      </c>
      <c r="K871" t="s">
        <v>20</v>
      </c>
      <c r="L871">
        <v>825</v>
      </c>
      <c r="M871">
        <v>3.29</v>
      </c>
    </row>
    <row r="872" spans="1:13" hidden="1" x14ac:dyDescent="0.25">
      <c r="A872" s="1">
        <v>43723</v>
      </c>
      <c r="B872" t="s">
        <v>118</v>
      </c>
      <c r="C872" t="s">
        <v>119</v>
      </c>
      <c r="D872" t="s">
        <v>120</v>
      </c>
      <c r="E872">
        <v>13.129193305969199</v>
      </c>
      <c r="F872">
        <v>45.377635955810497</v>
      </c>
      <c r="G872" t="s">
        <v>16</v>
      </c>
      <c r="H872" t="s">
        <v>43</v>
      </c>
      <c r="I872" t="s">
        <v>18</v>
      </c>
      <c r="J872" t="s">
        <v>19</v>
      </c>
      <c r="K872" t="s">
        <v>20</v>
      </c>
      <c r="L872">
        <v>850</v>
      </c>
      <c r="M872">
        <v>3.39</v>
      </c>
    </row>
    <row r="873" spans="1:13" hidden="1" x14ac:dyDescent="0.25">
      <c r="A873" s="1">
        <v>43753</v>
      </c>
      <c r="B873" t="s">
        <v>118</v>
      </c>
      <c r="C873" t="s">
        <v>119</v>
      </c>
      <c r="D873" t="s">
        <v>120</v>
      </c>
      <c r="E873">
        <v>13.129193305969199</v>
      </c>
      <c r="F873">
        <v>45.377635955810497</v>
      </c>
      <c r="G873" t="s">
        <v>16</v>
      </c>
      <c r="H873" t="s">
        <v>43</v>
      </c>
      <c r="I873" t="s">
        <v>18</v>
      </c>
      <c r="J873" t="s">
        <v>19</v>
      </c>
      <c r="K873" t="s">
        <v>20</v>
      </c>
      <c r="L873">
        <v>850</v>
      </c>
      <c r="M873">
        <v>3.39</v>
      </c>
    </row>
    <row r="874" spans="1:13" hidden="1" x14ac:dyDescent="0.25">
      <c r="A874" s="1">
        <v>43784</v>
      </c>
      <c r="B874" t="s">
        <v>118</v>
      </c>
      <c r="C874" t="s">
        <v>119</v>
      </c>
      <c r="D874" t="s">
        <v>120</v>
      </c>
      <c r="E874">
        <v>13.129193305969199</v>
      </c>
      <c r="F874">
        <v>45.377635955810497</v>
      </c>
      <c r="G874" t="s">
        <v>16</v>
      </c>
      <c r="H874" t="s">
        <v>43</v>
      </c>
      <c r="I874" t="s">
        <v>18</v>
      </c>
      <c r="J874" t="s">
        <v>19</v>
      </c>
      <c r="K874" t="s">
        <v>20</v>
      </c>
      <c r="L874">
        <v>800</v>
      </c>
      <c r="M874">
        <v>3.19</v>
      </c>
    </row>
    <row r="875" spans="1:13" hidden="1" x14ac:dyDescent="0.25">
      <c r="A875" s="1">
        <v>43814</v>
      </c>
      <c r="B875" t="s">
        <v>118</v>
      </c>
      <c r="C875" t="s">
        <v>119</v>
      </c>
      <c r="D875" t="s">
        <v>120</v>
      </c>
      <c r="E875">
        <v>13.129193305969199</v>
      </c>
      <c r="F875">
        <v>45.377635955810497</v>
      </c>
      <c r="G875" t="s">
        <v>16</v>
      </c>
      <c r="H875" t="s">
        <v>43</v>
      </c>
      <c r="I875" t="s">
        <v>18</v>
      </c>
      <c r="J875" t="s">
        <v>19</v>
      </c>
      <c r="K875" t="s">
        <v>20</v>
      </c>
      <c r="L875">
        <v>800</v>
      </c>
      <c r="M875">
        <v>3.19</v>
      </c>
    </row>
    <row r="876" spans="1:13" hidden="1" x14ac:dyDescent="0.25">
      <c r="A876" s="1">
        <v>43845</v>
      </c>
      <c r="B876" t="s">
        <v>118</v>
      </c>
      <c r="C876" t="s">
        <v>119</v>
      </c>
      <c r="D876" t="s">
        <v>120</v>
      </c>
      <c r="E876">
        <v>13.129193305969199</v>
      </c>
      <c r="F876">
        <v>45.377635955810497</v>
      </c>
      <c r="G876" t="s">
        <v>16</v>
      </c>
      <c r="H876" t="s">
        <v>43</v>
      </c>
      <c r="I876" t="s">
        <v>18</v>
      </c>
      <c r="J876" t="s">
        <v>19</v>
      </c>
      <c r="K876" t="s">
        <v>20</v>
      </c>
      <c r="L876">
        <v>812.5</v>
      </c>
      <c r="M876">
        <v>3.24</v>
      </c>
    </row>
    <row r="877" spans="1:13" hidden="1" x14ac:dyDescent="0.25">
      <c r="A877" s="1">
        <v>43876</v>
      </c>
      <c r="B877" t="s">
        <v>118</v>
      </c>
      <c r="C877" t="s">
        <v>119</v>
      </c>
      <c r="D877" t="s">
        <v>120</v>
      </c>
      <c r="E877">
        <v>13.129193305969199</v>
      </c>
      <c r="F877">
        <v>45.377635955810497</v>
      </c>
      <c r="G877" t="s">
        <v>16</v>
      </c>
      <c r="H877" t="s">
        <v>43</v>
      </c>
      <c r="I877" t="s">
        <v>18</v>
      </c>
      <c r="J877" t="s">
        <v>19</v>
      </c>
      <c r="K877" t="s">
        <v>20</v>
      </c>
      <c r="L877">
        <v>837.5</v>
      </c>
      <c r="M877">
        <v>3.34</v>
      </c>
    </row>
    <row r="878" spans="1:13" hidden="1" x14ac:dyDescent="0.25">
      <c r="A878" s="1">
        <v>43905</v>
      </c>
      <c r="B878" t="s">
        <v>118</v>
      </c>
      <c r="C878" t="s">
        <v>119</v>
      </c>
      <c r="D878" t="s">
        <v>120</v>
      </c>
      <c r="E878">
        <v>13.129193305969199</v>
      </c>
      <c r="F878">
        <v>45.377635955810497</v>
      </c>
      <c r="G878" t="s">
        <v>16</v>
      </c>
      <c r="H878" t="s">
        <v>43</v>
      </c>
      <c r="I878" t="s">
        <v>18</v>
      </c>
      <c r="J878" t="s">
        <v>19</v>
      </c>
      <c r="K878" t="s">
        <v>20</v>
      </c>
      <c r="L878">
        <v>900</v>
      </c>
      <c r="M878">
        <v>3.59</v>
      </c>
    </row>
    <row r="879" spans="1:13" hidden="1" x14ac:dyDescent="0.25">
      <c r="A879" s="1">
        <v>43936</v>
      </c>
      <c r="B879" t="s">
        <v>118</v>
      </c>
      <c r="C879" t="s">
        <v>119</v>
      </c>
      <c r="D879" t="s">
        <v>120</v>
      </c>
      <c r="E879">
        <v>13.129193305969199</v>
      </c>
      <c r="F879">
        <v>45.377635955810497</v>
      </c>
      <c r="G879" t="s">
        <v>16</v>
      </c>
      <c r="H879" t="s">
        <v>43</v>
      </c>
      <c r="I879" t="s">
        <v>18</v>
      </c>
      <c r="J879" t="s">
        <v>19</v>
      </c>
      <c r="K879" t="s">
        <v>20</v>
      </c>
      <c r="L879">
        <v>900</v>
      </c>
      <c r="M879">
        <v>3.59</v>
      </c>
    </row>
    <row r="880" spans="1:13" hidden="1" x14ac:dyDescent="0.25">
      <c r="A880" s="1">
        <v>43966</v>
      </c>
      <c r="B880" t="s">
        <v>118</v>
      </c>
      <c r="C880" t="s">
        <v>119</v>
      </c>
      <c r="D880" t="s">
        <v>120</v>
      </c>
      <c r="E880">
        <v>13.129193305969199</v>
      </c>
      <c r="F880">
        <v>45.377635955810497</v>
      </c>
      <c r="G880" t="s">
        <v>16</v>
      </c>
      <c r="H880" t="s">
        <v>43</v>
      </c>
      <c r="I880" t="s">
        <v>18</v>
      </c>
      <c r="J880" t="s">
        <v>19</v>
      </c>
      <c r="K880" t="s">
        <v>20</v>
      </c>
      <c r="L880">
        <v>900</v>
      </c>
      <c r="M880">
        <v>3.59</v>
      </c>
    </row>
    <row r="881" spans="1:13" hidden="1" x14ac:dyDescent="0.25">
      <c r="A881" s="1">
        <v>43997</v>
      </c>
      <c r="B881" t="s">
        <v>118</v>
      </c>
      <c r="C881" t="s">
        <v>119</v>
      </c>
      <c r="D881" t="s">
        <v>120</v>
      </c>
      <c r="E881">
        <v>13.129193305969199</v>
      </c>
      <c r="F881">
        <v>45.377635955810497</v>
      </c>
      <c r="G881" t="s">
        <v>16</v>
      </c>
      <c r="H881" t="s">
        <v>43</v>
      </c>
      <c r="I881" t="s">
        <v>18</v>
      </c>
      <c r="J881" t="s">
        <v>19</v>
      </c>
      <c r="K881" t="s">
        <v>20</v>
      </c>
      <c r="L881">
        <v>900</v>
      </c>
      <c r="M881">
        <v>3.59</v>
      </c>
    </row>
    <row r="882" spans="1:13" hidden="1" x14ac:dyDescent="0.25">
      <c r="A882" s="1">
        <v>44027</v>
      </c>
      <c r="B882" t="s">
        <v>118</v>
      </c>
      <c r="C882" t="s">
        <v>119</v>
      </c>
      <c r="D882" t="s">
        <v>120</v>
      </c>
      <c r="E882">
        <v>13.129193305969199</v>
      </c>
      <c r="F882">
        <v>45.377635955810497</v>
      </c>
      <c r="G882" t="s">
        <v>16</v>
      </c>
      <c r="H882" t="s">
        <v>43</v>
      </c>
      <c r="I882" t="s">
        <v>18</v>
      </c>
      <c r="J882" t="s">
        <v>19</v>
      </c>
      <c r="K882" t="s">
        <v>20</v>
      </c>
      <c r="L882">
        <v>900</v>
      </c>
      <c r="M882">
        <v>3.59</v>
      </c>
    </row>
    <row r="883" spans="1:13" hidden="1" x14ac:dyDescent="0.25">
      <c r="A883" s="1">
        <v>44058</v>
      </c>
      <c r="B883" t="s">
        <v>118</v>
      </c>
      <c r="C883" t="s">
        <v>119</v>
      </c>
      <c r="D883" t="s">
        <v>120</v>
      </c>
      <c r="E883">
        <v>13.129193305969199</v>
      </c>
      <c r="F883">
        <v>45.377635955810497</v>
      </c>
      <c r="G883" t="s">
        <v>16</v>
      </c>
      <c r="H883" t="s">
        <v>43</v>
      </c>
      <c r="I883" t="s">
        <v>18</v>
      </c>
      <c r="J883" t="s">
        <v>19</v>
      </c>
      <c r="K883" t="s">
        <v>20</v>
      </c>
      <c r="L883">
        <v>925</v>
      </c>
      <c r="M883">
        <v>3.69</v>
      </c>
    </row>
    <row r="884" spans="1:13" hidden="1" x14ac:dyDescent="0.25">
      <c r="A884" s="1">
        <v>44089</v>
      </c>
      <c r="B884" t="s">
        <v>118</v>
      </c>
      <c r="C884" t="s">
        <v>119</v>
      </c>
      <c r="D884" t="s">
        <v>120</v>
      </c>
      <c r="E884">
        <v>13.129193305969199</v>
      </c>
      <c r="F884">
        <v>45.377635955810497</v>
      </c>
      <c r="G884" t="s">
        <v>16</v>
      </c>
      <c r="H884" t="s">
        <v>43</v>
      </c>
      <c r="I884" t="s">
        <v>18</v>
      </c>
      <c r="J884" t="s">
        <v>19</v>
      </c>
      <c r="K884" t="s">
        <v>20</v>
      </c>
      <c r="L884">
        <v>1012.5</v>
      </c>
      <c r="M884">
        <v>4.04</v>
      </c>
    </row>
    <row r="885" spans="1:13" hidden="1" x14ac:dyDescent="0.25">
      <c r="A885" s="1">
        <v>44119</v>
      </c>
      <c r="B885" t="s">
        <v>118</v>
      </c>
      <c r="C885" t="s">
        <v>119</v>
      </c>
      <c r="D885" t="s">
        <v>120</v>
      </c>
      <c r="E885">
        <v>13.129193305969199</v>
      </c>
      <c r="F885">
        <v>45.377635955810497</v>
      </c>
      <c r="G885" t="s">
        <v>16</v>
      </c>
      <c r="H885" t="s">
        <v>43</v>
      </c>
      <c r="I885" t="s">
        <v>18</v>
      </c>
      <c r="J885" t="s">
        <v>19</v>
      </c>
      <c r="K885" t="s">
        <v>20</v>
      </c>
      <c r="L885">
        <v>1080</v>
      </c>
      <c r="M885">
        <v>4.3099999999999996</v>
      </c>
    </row>
    <row r="886" spans="1:13" hidden="1" x14ac:dyDescent="0.25">
      <c r="A886" s="1">
        <v>44150</v>
      </c>
      <c r="B886" t="s">
        <v>118</v>
      </c>
      <c r="C886" t="s">
        <v>119</v>
      </c>
      <c r="D886" t="s">
        <v>120</v>
      </c>
      <c r="E886">
        <v>13.129193305969199</v>
      </c>
      <c r="F886">
        <v>45.377635955810497</v>
      </c>
      <c r="G886" t="s">
        <v>16</v>
      </c>
      <c r="H886" t="s">
        <v>43</v>
      </c>
      <c r="I886" t="s">
        <v>18</v>
      </c>
      <c r="J886" t="s">
        <v>19</v>
      </c>
      <c r="K886" t="s">
        <v>20</v>
      </c>
      <c r="L886">
        <v>1075</v>
      </c>
      <c r="M886">
        <v>4.29</v>
      </c>
    </row>
    <row r="887" spans="1:13" hidden="1" x14ac:dyDescent="0.25">
      <c r="A887" s="1">
        <v>44180</v>
      </c>
      <c r="B887" t="s">
        <v>118</v>
      </c>
      <c r="C887" t="s">
        <v>119</v>
      </c>
      <c r="D887" t="s">
        <v>120</v>
      </c>
      <c r="E887">
        <v>13.129193305969199</v>
      </c>
      <c r="F887">
        <v>45.377635955810497</v>
      </c>
      <c r="G887" t="s">
        <v>16</v>
      </c>
      <c r="H887" t="s">
        <v>43</v>
      </c>
      <c r="I887" t="s">
        <v>18</v>
      </c>
      <c r="J887" t="s">
        <v>19</v>
      </c>
      <c r="K887" t="s">
        <v>20</v>
      </c>
      <c r="L887">
        <v>1100</v>
      </c>
      <c r="M887">
        <v>4.3899999999999997</v>
      </c>
    </row>
    <row r="888" spans="1:13" hidden="1" x14ac:dyDescent="0.25">
      <c r="A888" s="1">
        <v>44211</v>
      </c>
      <c r="B888" t="s">
        <v>118</v>
      </c>
      <c r="C888" t="s">
        <v>119</v>
      </c>
      <c r="D888" t="s">
        <v>120</v>
      </c>
      <c r="E888">
        <v>13.129193305969199</v>
      </c>
      <c r="F888">
        <v>45.377635955810497</v>
      </c>
      <c r="G888" t="s">
        <v>16</v>
      </c>
      <c r="H888" t="s">
        <v>43</v>
      </c>
      <c r="I888" t="s">
        <v>18</v>
      </c>
      <c r="J888" t="s">
        <v>19</v>
      </c>
      <c r="K888" t="s">
        <v>20</v>
      </c>
      <c r="L888">
        <v>1000</v>
      </c>
      <c r="M888">
        <v>3.99</v>
      </c>
    </row>
    <row r="889" spans="1:13" hidden="1" x14ac:dyDescent="0.25">
      <c r="A889" s="1">
        <v>44242</v>
      </c>
      <c r="B889" t="s">
        <v>118</v>
      </c>
      <c r="C889" t="s">
        <v>119</v>
      </c>
      <c r="D889" t="s">
        <v>120</v>
      </c>
      <c r="E889">
        <v>13.129193305969199</v>
      </c>
      <c r="F889">
        <v>45.377635955810497</v>
      </c>
      <c r="G889" t="s">
        <v>16</v>
      </c>
      <c r="H889" t="s">
        <v>43</v>
      </c>
      <c r="I889" t="s">
        <v>18</v>
      </c>
      <c r="J889" t="s">
        <v>19</v>
      </c>
      <c r="K889" t="s">
        <v>20</v>
      </c>
      <c r="L889">
        <v>1000</v>
      </c>
      <c r="M889">
        <v>3.99</v>
      </c>
    </row>
    <row r="890" spans="1:13" hidden="1" x14ac:dyDescent="0.25">
      <c r="A890" s="1">
        <v>44270</v>
      </c>
      <c r="B890" t="s">
        <v>118</v>
      </c>
      <c r="C890" t="s">
        <v>119</v>
      </c>
      <c r="D890" t="s">
        <v>120</v>
      </c>
      <c r="E890">
        <v>13.129193305969199</v>
      </c>
      <c r="F890">
        <v>45.377635955810497</v>
      </c>
      <c r="G890" t="s">
        <v>16</v>
      </c>
      <c r="H890" t="s">
        <v>43</v>
      </c>
      <c r="I890" t="s">
        <v>18</v>
      </c>
      <c r="J890" t="s">
        <v>19</v>
      </c>
      <c r="K890" t="s">
        <v>20</v>
      </c>
      <c r="L890">
        <v>1100</v>
      </c>
      <c r="M890">
        <v>4.3899999999999997</v>
      </c>
    </row>
    <row r="891" spans="1:13" hidden="1" x14ac:dyDescent="0.25">
      <c r="A891" s="1">
        <v>44301</v>
      </c>
      <c r="B891" t="s">
        <v>118</v>
      </c>
      <c r="C891" t="s">
        <v>119</v>
      </c>
      <c r="D891" t="s">
        <v>120</v>
      </c>
      <c r="E891">
        <v>13.129193305969199</v>
      </c>
      <c r="F891">
        <v>45.377635955810497</v>
      </c>
      <c r="G891" t="s">
        <v>16</v>
      </c>
      <c r="H891" t="s">
        <v>43</v>
      </c>
      <c r="I891" t="s">
        <v>18</v>
      </c>
      <c r="J891" t="s">
        <v>19</v>
      </c>
      <c r="K891" t="s">
        <v>20</v>
      </c>
      <c r="L891">
        <v>1025</v>
      </c>
      <c r="M891">
        <v>4.09</v>
      </c>
    </row>
    <row r="892" spans="1:13" hidden="1" x14ac:dyDescent="0.25">
      <c r="A892" s="1">
        <v>44331</v>
      </c>
      <c r="B892" t="s">
        <v>118</v>
      </c>
      <c r="C892" t="s">
        <v>119</v>
      </c>
      <c r="D892" t="s">
        <v>120</v>
      </c>
      <c r="E892">
        <v>13.129193305969199</v>
      </c>
      <c r="F892">
        <v>45.377635955810497</v>
      </c>
      <c r="G892" t="s">
        <v>16</v>
      </c>
      <c r="H892" t="s">
        <v>43</v>
      </c>
      <c r="I892" t="s">
        <v>18</v>
      </c>
      <c r="J892" t="s">
        <v>19</v>
      </c>
      <c r="K892" t="s">
        <v>20</v>
      </c>
      <c r="L892">
        <v>1000</v>
      </c>
      <c r="M892">
        <v>3.99</v>
      </c>
    </row>
    <row r="893" spans="1:13" hidden="1" x14ac:dyDescent="0.25">
      <c r="A893" s="1">
        <v>44362</v>
      </c>
      <c r="B893" t="s">
        <v>118</v>
      </c>
      <c r="C893" t="s">
        <v>119</v>
      </c>
      <c r="D893" t="s">
        <v>120</v>
      </c>
      <c r="E893">
        <v>13.129193305969199</v>
      </c>
      <c r="F893">
        <v>45.377635955810497</v>
      </c>
      <c r="G893" t="s">
        <v>16</v>
      </c>
      <c r="H893" t="s">
        <v>43</v>
      </c>
      <c r="I893" t="s">
        <v>18</v>
      </c>
      <c r="J893" t="s">
        <v>19</v>
      </c>
      <c r="K893" t="s">
        <v>20</v>
      </c>
      <c r="L893">
        <v>1000</v>
      </c>
      <c r="M893">
        <v>3.99</v>
      </c>
    </row>
    <row r="894" spans="1:13" hidden="1" x14ac:dyDescent="0.25">
      <c r="A894" s="1">
        <v>42566</v>
      </c>
      <c r="B894" t="s">
        <v>118</v>
      </c>
      <c r="C894" t="s">
        <v>119</v>
      </c>
      <c r="D894" t="s">
        <v>120</v>
      </c>
      <c r="E894">
        <v>13.129193305969199</v>
      </c>
      <c r="F894">
        <v>45.377635955810497</v>
      </c>
      <c r="G894" t="s">
        <v>47</v>
      </c>
      <c r="H894" t="s">
        <v>48</v>
      </c>
      <c r="I894" t="s">
        <v>18</v>
      </c>
      <c r="J894" t="s">
        <v>19</v>
      </c>
      <c r="K894" t="s">
        <v>20</v>
      </c>
      <c r="L894">
        <v>100</v>
      </c>
      <c r="M894">
        <v>0.4</v>
      </c>
    </row>
    <row r="895" spans="1:13" hidden="1" x14ac:dyDescent="0.25">
      <c r="A895" s="1">
        <v>42597</v>
      </c>
      <c r="B895" t="s">
        <v>118</v>
      </c>
      <c r="C895" t="s">
        <v>119</v>
      </c>
      <c r="D895" t="s">
        <v>120</v>
      </c>
      <c r="E895">
        <v>13.129193305969199</v>
      </c>
      <c r="F895">
        <v>45.377635955810497</v>
      </c>
      <c r="G895" t="s">
        <v>47</v>
      </c>
      <c r="H895" t="s">
        <v>48</v>
      </c>
      <c r="I895" t="s">
        <v>18</v>
      </c>
      <c r="J895" t="s">
        <v>19</v>
      </c>
      <c r="K895" t="s">
        <v>20</v>
      </c>
      <c r="L895">
        <v>100</v>
      </c>
      <c r="M895">
        <v>0.4</v>
      </c>
    </row>
    <row r="896" spans="1:13" hidden="1" x14ac:dyDescent="0.25">
      <c r="A896" s="1">
        <v>42628</v>
      </c>
      <c r="B896" t="s">
        <v>118</v>
      </c>
      <c r="C896" t="s">
        <v>119</v>
      </c>
      <c r="D896" t="s">
        <v>120</v>
      </c>
      <c r="E896">
        <v>13.129193305969199</v>
      </c>
      <c r="F896">
        <v>45.377635955810497</v>
      </c>
      <c r="G896" t="s">
        <v>47</v>
      </c>
      <c r="H896" t="s">
        <v>48</v>
      </c>
      <c r="I896" t="s">
        <v>18</v>
      </c>
      <c r="J896" t="s">
        <v>19</v>
      </c>
      <c r="K896" t="s">
        <v>20</v>
      </c>
      <c r="L896">
        <v>106</v>
      </c>
      <c r="M896">
        <v>0.42</v>
      </c>
    </row>
    <row r="897" spans="1:13" hidden="1" x14ac:dyDescent="0.25">
      <c r="A897" s="1">
        <v>42658</v>
      </c>
      <c r="B897" t="s">
        <v>118</v>
      </c>
      <c r="C897" t="s">
        <v>119</v>
      </c>
      <c r="D897" t="s">
        <v>120</v>
      </c>
      <c r="E897">
        <v>13.129193305969199</v>
      </c>
      <c r="F897">
        <v>45.377635955810497</v>
      </c>
      <c r="G897" t="s">
        <v>47</v>
      </c>
      <c r="H897" t="s">
        <v>48</v>
      </c>
      <c r="I897" t="s">
        <v>18</v>
      </c>
      <c r="J897" t="s">
        <v>19</v>
      </c>
      <c r="K897" t="s">
        <v>20</v>
      </c>
      <c r="L897">
        <v>144</v>
      </c>
      <c r="M897">
        <v>0.56999999999999995</v>
      </c>
    </row>
    <row r="898" spans="1:13" hidden="1" x14ac:dyDescent="0.25">
      <c r="A898" s="1">
        <v>42689</v>
      </c>
      <c r="B898" t="s">
        <v>118</v>
      </c>
      <c r="C898" t="s">
        <v>119</v>
      </c>
      <c r="D898" t="s">
        <v>120</v>
      </c>
      <c r="E898">
        <v>13.129193305969199</v>
      </c>
      <c r="F898">
        <v>45.377635955810497</v>
      </c>
      <c r="G898" t="s">
        <v>47</v>
      </c>
      <c r="H898" t="s">
        <v>48</v>
      </c>
      <c r="I898" t="s">
        <v>18</v>
      </c>
      <c r="J898" t="s">
        <v>19</v>
      </c>
      <c r="K898" t="s">
        <v>20</v>
      </c>
      <c r="L898">
        <v>148</v>
      </c>
      <c r="M898">
        <v>0.59</v>
      </c>
    </row>
    <row r="899" spans="1:13" hidden="1" x14ac:dyDescent="0.25">
      <c r="A899" s="1">
        <v>42719</v>
      </c>
      <c r="B899" t="s">
        <v>118</v>
      </c>
      <c r="C899" t="s">
        <v>119</v>
      </c>
      <c r="D899" t="s">
        <v>120</v>
      </c>
      <c r="E899">
        <v>13.129193305969199</v>
      </c>
      <c r="F899">
        <v>45.377635955810497</v>
      </c>
      <c r="G899" t="s">
        <v>47</v>
      </c>
      <c r="H899" t="s">
        <v>48</v>
      </c>
      <c r="I899" t="s">
        <v>18</v>
      </c>
      <c r="J899" t="s">
        <v>19</v>
      </c>
      <c r="K899" t="s">
        <v>20</v>
      </c>
      <c r="L899">
        <v>100</v>
      </c>
      <c r="M899">
        <v>0.4</v>
      </c>
    </row>
    <row r="900" spans="1:13" hidden="1" x14ac:dyDescent="0.25">
      <c r="A900" s="1">
        <v>42750</v>
      </c>
      <c r="B900" t="s">
        <v>118</v>
      </c>
      <c r="C900" t="s">
        <v>119</v>
      </c>
      <c r="D900" t="s">
        <v>120</v>
      </c>
      <c r="E900">
        <v>13.129193305969199</v>
      </c>
      <c r="F900">
        <v>45.377635955810497</v>
      </c>
      <c r="G900" t="s">
        <v>47</v>
      </c>
      <c r="H900" t="s">
        <v>48</v>
      </c>
      <c r="I900" t="s">
        <v>18</v>
      </c>
      <c r="J900" t="s">
        <v>19</v>
      </c>
      <c r="K900" t="s">
        <v>20</v>
      </c>
      <c r="L900">
        <v>100</v>
      </c>
      <c r="M900">
        <v>0.4</v>
      </c>
    </row>
    <row r="901" spans="1:13" hidden="1" x14ac:dyDescent="0.25">
      <c r="A901" s="1">
        <v>42781</v>
      </c>
      <c r="B901" t="s">
        <v>118</v>
      </c>
      <c r="C901" t="s">
        <v>119</v>
      </c>
      <c r="D901" t="s">
        <v>120</v>
      </c>
      <c r="E901">
        <v>13.129193305969199</v>
      </c>
      <c r="F901">
        <v>45.377635955810497</v>
      </c>
      <c r="G901" t="s">
        <v>47</v>
      </c>
      <c r="H901" t="s">
        <v>48</v>
      </c>
      <c r="I901" t="s">
        <v>18</v>
      </c>
      <c r="J901" t="s">
        <v>19</v>
      </c>
      <c r="K901" t="s">
        <v>20</v>
      </c>
      <c r="L901">
        <v>100</v>
      </c>
      <c r="M901">
        <v>0.4</v>
      </c>
    </row>
    <row r="902" spans="1:13" hidden="1" x14ac:dyDescent="0.25">
      <c r="A902" s="1">
        <v>42809</v>
      </c>
      <c r="B902" t="s">
        <v>118</v>
      </c>
      <c r="C902" t="s">
        <v>119</v>
      </c>
      <c r="D902" t="s">
        <v>120</v>
      </c>
      <c r="E902">
        <v>13.129193305969199</v>
      </c>
      <c r="F902">
        <v>45.377635955810497</v>
      </c>
      <c r="G902" t="s">
        <v>47</v>
      </c>
      <c r="H902" t="s">
        <v>48</v>
      </c>
      <c r="I902" t="s">
        <v>18</v>
      </c>
      <c r="J902" t="s">
        <v>19</v>
      </c>
      <c r="K902" t="s">
        <v>20</v>
      </c>
      <c r="L902">
        <v>100</v>
      </c>
      <c r="M902">
        <v>0.4</v>
      </c>
    </row>
    <row r="903" spans="1:13" hidden="1" x14ac:dyDescent="0.25">
      <c r="A903" s="1">
        <v>42840</v>
      </c>
      <c r="B903" t="s">
        <v>118</v>
      </c>
      <c r="C903" t="s">
        <v>119</v>
      </c>
      <c r="D903" t="s">
        <v>120</v>
      </c>
      <c r="E903">
        <v>13.129193305969199</v>
      </c>
      <c r="F903">
        <v>45.377635955810497</v>
      </c>
      <c r="G903" t="s">
        <v>47</v>
      </c>
      <c r="H903" t="s">
        <v>48</v>
      </c>
      <c r="I903" t="s">
        <v>18</v>
      </c>
      <c r="J903" t="s">
        <v>19</v>
      </c>
      <c r="K903" t="s">
        <v>20</v>
      </c>
      <c r="L903">
        <v>100</v>
      </c>
      <c r="M903">
        <v>0.4</v>
      </c>
    </row>
    <row r="904" spans="1:13" hidden="1" x14ac:dyDescent="0.25">
      <c r="A904" s="1">
        <v>42870</v>
      </c>
      <c r="B904" t="s">
        <v>118</v>
      </c>
      <c r="C904" t="s">
        <v>119</v>
      </c>
      <c r="D904" t="s">
        <v>120</v>
      </c>
      <c r="E904">
        <v>13.129193305969199</v>
      </c>
      <c r="F904">
        <v>45.377635955810497</v>
      </c>
      <c r="G904" t="s">
        <v>47</v>
      </c>
      <c r="H904" t="s">
        <v>48</v>
      </c>
      <c r="I904" t="s">
        <v>18</v>
      </c>
      <c r="J904" t="s">
        <v>19</v>
      </c>
      <c r="K904" t="s">
        <v>20</v>
      </c>
      <c r="L904">
        <v>100</v>
      </c>
      <c r="M904">
        <v>0.4</v>
      </c>
    </row>
    <row r="905" spans="1:13" hidden="1" x14ac:dyDescent="0.25">
      <c r="A905" s="1">
        <v>42901</v>
      </c>
      <c r="B905" t="s">
        <v>118</v>
      </c>
      <c r="C905" t="s">
        <v>119</v>
      </c>
      <c r="D905" t="s">
        <v>120</v>
      </c>
      <c r="E905">
        <v>13.129193305969199</v>
      </c>
      <c r="F905">
        <v>45.377635955810497</v>
      </c>
      <c r="G905" t="s">
        <v>47</v>
      </c>
      <c r="H905" t="s">
        <v>48</v>
      </c>
      <c r="I905" t="s">
        <v>18</v>
      </c>
      <c r="J905" t="s">
        <v>19</v>
      </c>
      <c r="K905" t="s">
        <v>20</v>
      </c>
      <c r="L905">
        <v>100</v>
      </c>
      <c r="M905">
        <v>0.4</v>
      </c>
    </row>
    <row r="906" spans="1:13" hidden="1" x14ac:dyDescent="0.25">
      <c r="A906" s="1">
        <v>42931</v>
      </c>
      <c r="B906" t="s">
        <v>118</v>
      </c>
      <c r="C906" t="s">
        <v>119</v>
      </c>
      <c r="D906" t="s">
        <v>120</v>
      </c>
      <c r="E906">
        <v>13.129193305969199</v>
      </c>
      <c r="F906">
        <v>45.377635955810497</v>
      </c>
      <c r="G906" t="s">
        <v>47</v>
      </c>
      <c r="H906" t="s">
        <v>48</v>
      </c>
      <c r="I906" t="s">
        <v>18</v>
      </c>
      <c r="J906" t="s">
        <v>19</v>
      </c>
      <c r="K906" t="s">
        <v>20</v>
      </c>
      <c r="L906">
        <v>100</v>
      </c>
      <c r="M906">
        <v>0.4</v>
      </c>
    </row>
    <row r="907" spans="1:13" hidden="1" x14ac:dyDescent="0.25">
      <c r="A907" s="1">
        <v>42962</v>
      </c>
      <c r="B907" t="s">
        <v>118</v>
      </c>
      <c r="C907" t="s">
        <v>119</v>
      </c>
      <c r="D907" t="s">
        <v>120</v>
      </c>
      <c r="E907">
        <v>13.129193305969199</v>
      </c>
      <c r="F907">
        <v>45.377635955810497</v>
      </c>
      <c r="G907" t="s">
        <v>47</v>
      </c>
      <c r="H907" t="s">
        <v>48</v>
      </c>
      <c r="I907" t="s">
        <v>18</v>
      </c>
      <c r="J907" t="s">
        <v>19</v>
      </c>
      <c r="K907" t="s">
        <v>20</v>
      </c>
      <c r="L907">
        <v>100</v>
      </c>
      <c r="M907">
        <v>0.4</v>
      </c>
    </row>
    <row r="908" spans="1:13" hidden="1" x14ac:dyDescent="0.25">
      <c r="A908" s="1">
        <v>42993</v>
      </c>
      <c r="B908" t="s">
        <v>118</v>
      </c>
      <c r="C908" t="s">
        <v>119</v>
      </c>
      <c r="D908" t="s">
        <v>120</v>
      </c>
      <c r="E908">
        <v>13.129193305969199</v>
      </c>
      <c r="F908">
        <v>45.377635955810497</v>
      </c>
      <c r="G908" t="s">
        <v>47</v>
      </c>
      <c r="H908" t="s">
        <v>48</v>
      </c>
      <c r="I908" t="s">
        <v>18</v>
      </c>
      <c r="J908" t="s">
        <v>19</v>
      </c>
      <c r="K908" t="s">
        <v>20</v>
      </c>
      <c r="L908">
        <v>100</v>
      </c>
      <c r="M908">
        <v>0.4</v>
      </c>
    </row>
    <row r="909" spans="1:13" hidden="1" x14ac:dyDescent="0.25">
      <c r="A909" s="1">
        <v>43023</v>
      </c>
      <c r="B909" t="s">
        <v>118</v>
      </c>
      <c r="C909" t="s">
        <v>119</v>
      </c>
      <c r="D909" t="s">
        <v>120</v>
      </c>
      <c r="E909">
        <v>13.129193305969199</v>
      </c>
      <c r="F909">
        <v>45.377635955810497</v>
      </c>
      <c r="G909" t="s">
        <v>47</v>
      </c>
      <c r="H909" t="s">
        <v>48</v>
      </c>
      <c r="I909" t="s">
        <v>18</v>
      </c>
      <c r="J909" t="s">
        <v>19</v>
      </c>
      <c r="K909" t="s">
        <v>20</v>
      </c>
      <c r="L909">
        <v>100</v>
      </c>
      <c r="M909">
        <v>0.4</v>
      </c>
    </row>
    <row r="910" spans="1:13" hidden="1" x14ac:dyDescent="0.25">
      <c r="A910" s="1">
        <v>43054</v>
      </c>
      <c r="B910" t="s">
        <v>118</v>
      </c>
      <c r="C910" t="s">
        <v>119</v>
      </c>
      <c r="D910" t="s">
        <v>120</v>
      </c>
      <c r="E910">
        <v>13.129193305969199</v>
      </c>
      <c r="F910">
        <v>45.377635955810497</v>
      </c>
      <c r="G910" t="s">
        <v>47</v>
      </c>
      <c r="H910" t="s">
        <v>48</v>
      </c>
      <c r="I910" t="s">
        <v>18</v>
      </c>
      <c r="J910" t="s">
        <v>19</v>
      </c>
      <c r="K910" t="s">
        <v>20</v>
      </c>
      <c r="L910">
        <v>100</v>
      </c>
      <c r="M910">
        <v>0.4</v>
      </c>
    </row>
    <row r="911" spans="1:13" hidden="1" x14ac:dyDescent="0.25">
      <c r="A911" s="1">
        <v>43084</v>
      </c>
      <c r="B911" t="s">
        <v>118</v>
      </c>
      <c r="C911" t="s">
        <v>119</v>
      </c>
      <c r="D911" t="s">
        <v>120</v>
      </c>
      <c r="E911">
        <v>13.129193305969199</v>
      </c>
      <c r="F911">
        <v>45.377635955810497</v>
      </c>
      <c r="G911" t="s">
        <v>47</v>
      </c>
      <c r="H911" t="s">
        <v>48</v>
      </c>
      <c r="I911" t="s">
        <v>18</v>
      </c>
      <c r="J911" t="s">
        <v>19</v>
      </c>
      <c r="K911" t="s">
        <v>20</v>
      </c>
      <c r="L911">
        <v>100</v>
      </c>
      <c r="M911">
        <v>0.4</v>
      </c>
    </row>
    <row r="912" spans="1:13" hidden="1" x14ac:dyDescent="0.25">
      <c r="A912" s="1">
        <v>43115</v>
      </c>
      <c r="B912" t="s">
        <v>118</v>
      </c>
      <c r="C912" t="s">
        <v>119</v>
      </c>
      <c r="D912" t="s">
        <v>120</v>
      </c>
      <c r="E912">
        <v>13.129193305969199</v>
      </c>
      <c r="F912">
        <v>45.377635955810497</v>
      </c>
      <c r="G912" t="s">
        <v>47</v>
      </c>
      <c r="H912" t="s">
        <v>48</v>
      </c>
      <c r="I912" t="s">
        <v>18</v>
      </c>
      <c r="J912" t="s">
        <v>19</v>
      </c>
      <c r="K912" t="s">
        <v>20</v>
      </c>
      <c r="L912">
        <v>100</v>
      </c>
      <c r="M912">
        <v>0.4</v>
      </c>
    </row>
    <row r="913" spans="1:13" hidden="1" x14ac:dyDescent="0.25">
      <c r="A913" s="1">
        <v>43146</v>
      </c>
      <c r="B913" t="s">
        <v>118</v>
      </c>
      <c r="C913" t="s">
        <v>119</v>
      </c>
      <c r="D913" t="s">
        <v>120</v>
      </c>
      <c r="E913">
        <v>13.129193305969199</v>
      </c>
      <c r="F913">
        <v>45.377635955810497</v>
      </c>
      <c r="G913" t="s">
        <v>47</v>
      </c>
      <c r="H913" t="s">
        <v>48</v>
      </c>
      <c r="I913" t="s">
        <v>18</v>
      </c>
      <c r="J913" t="s">
        <v>19</v>
      </c>
      <c r="K913" t="s">
        <v>20</v>
      </c>
      <c r="L913">
        <v>100</v>
      </c>
      <c r="M913">
        <v>0.4</v>
      </c>
    </row>
    <row r="914" spans="1:13" hidden="1" x14ac:dyDescent="0.25">
      <c r="A914" s="1">
        <v>43174</v>
      </c>
      <c r="B914" t="s">
        <v>118</v>
      </c>
      <c r="C914" t="s">
        <v>119</v>
      </c>
      <c r="D914" t="s">
        <v>120</v>
      </c>
      <c r="E914">
        <v>13.129193305969199</v>
      </c>
      <c r="F914">
        <v>45.377635955810497</v>
      </c>
      <c r="G914" t="s">
        <v>47</v>
      </c>
      <c r="H914" t="s">
        <v>48</v>
      </c>
      <c r="I914" t="s">
        <v>18</v>
      </c>
      <c r="J914" t="s">
        <v>19</v>
      </c>
      <c r="K914" t="s">
        <v>20</v>
      </c>
      <c r="L914">
        <v>100</v>
      </c>
      <c r="M914">
        <v>0.4</v>
      </c>
    </row>
    <row r="915" spans="1:13" hidden="1" x14ac:dyDescent="0.25">
      <c r="A915" s="1">
        <v>43205</v>
      </c>
      <c r="B915" t="s">
        <v>118</v>
      </c>
      <c r="C915" t="s">
        <v>119</v>
      </c>
      <c r="D915" t="s">
        <v>120</v>
      </c>
      <c r="E915">
        <v>13.129193305969199</v>
      </c>
      <c r="F915">
        <v>45.377635955810497</v>
      </c>
      <c r="G915" t="s">
        <v>47</v>
      </c>
      <c r="H915" t="s">
        <v>48</v>
      </c>
      <c r="I915" t="s">
        <v>18</v>
      </c>
      <c r="J915" t="s">
        <v>19</v>
      </c>
      <c r="K915" t="s">
        <v>20</v>
      </c>
      <c r="L915">
        <v>80</v>
      </c>
      <c r="M915">
        <v>0.32</v>
      </c>
    </row>
    <row r="916" spans="1:13" hidden="1" x14ac:dyDescent="0.25">
      <c r="A916" s="1">
        <v>43235</v>
      </c>
      <c r="B916" t="s">
        <v>118</v>
      </c>
      <c r="C916" t="s">
        <v>119</v>
      </c>
      <c r="D916" t="s">
        <v>120</v>
      </c>
      <c r="E916">
        <v>13.129193305969199</v>
      </c>
      <c r="F916">
        <v>45.377635955810497</v>
      </c>
      <c r="G916" t="s">
        <v>47</v>
      </c>
      <c r="H916" t="s">
        <v>48</v>
      </c>
      <c r="I916" t="s">
        <v>18</v>
      </c>
      <c r="J916" t="s">
        <v>19</v>
      </c>
      <c r="K916" t="s">
        <v>20</v>
      </c>
      <c r="L916">
        <v>90</v>
      </c>
      <c r="M916">
        <v>0.36</v>
      </c>
    </row>
    <row r="917" spans="1:13" hidden="1" x14ac:dyDescent="0.25">
      <c r="A917" s="1">
        <v>43266</v>
      </c>
      <c r="B917" t="s">
        <v>118</v>
      </c>
      <c r="C917" t="s">
        <v>119</v>
      </c>
      <c r="D917" t="s">
        <v>120</v>
      </c>
      <c r="E917">
        <v>13.129193305969199</v>
      </c>
      <c r="F917">
        <v>45.377635955810497</v>
      </c>
      <c r="G917" t="s">
        <v>47</v>
      </c>
      <c r="H917" t="s">
        <v>48</v>
      </c>
      <c r="I917" t="s">
        <v>18</v>
      </c>
      <c r="J917" t="s">
        <v>19</v>
      </c>
      <c r="K917" t="s">
        <v>20</v>
      </c>
      <c r="L917">
        <v>80</v>
      </c>
      <c r="M917">
        <v>0.32</v>
      </c>
    </row>
    <row r="918" spans="1:13" hidden="1" x14ac:dyDescent="0.25">
      <c r="A918" s="1">
        <v>43296</v>
      </c>
      <c r="B918" t="s">
        <v>118</v>
      </c>
      <c r="C918" t="s">
        <v>119</v>
      </c>
      <c r="D918" t="s">
        <v>120</v>
      </c>
      <c r="E918">
        <v>13.129193305969199</v>
      </c>
      <c r="F918">
        <v>45.377635955810497</v>
      </c>
      <c r="G918" t="s">
        <v>47</v>
      </c>
      <c r="H918" t="s">
        <v>48</v>
      </c>
      <c r="I918" t="s">
        <v>18</v>
      </c>
      <c r="J918" t="s">
        <v>19</v>
      </c>
      <c r="K918" t="s">
        <v>20</v>
      </c>
      <c r="L918">
        <v>125</v>
      </c>
      <c r="M918">
        <v>0.5</v>
      </c>
    </row>
    <row r="919" spans="1:13" hidden="1" x14ac:dyDescent="0.25">
      <c r="A919" s="1">
        <v>43327</v>
      </c>
      <c r="B919" t="s">
        <v>118</v>
      </c>
      <c r="C919" t="s">
        <v>119</v>
      </c>
      <c r="D919" t="s">
        <v>120</v>
      </c>
      <c r="E919">
        <v>13.129193305969199</v>
      </c>
      <c r="F919">
        <v>45.377635955810497</v>
      </c>
      <c r="G919" t="s">
        <v>47</v>
      </c>
      <c r="H919" t="s">
        <v>48</v>
      </c>
      <c r="I919" t="s">
        <v>18</v>
      </c>
      <c r="J919" t="s">
        <v>19</v>
      </c>
      <c r="K919" t="s">
        <v>20</v>
      </c>
      <c r="L919">
        <v>150</v>
      </c>
      <c r="M919">
        <v>0.6</v>
      </c>
    </row>
    <row r="920" spans="1:13" hidden="1" x14ac:dyDescent="0.25">
      <c r="A920" s="1">
        <v>43358</v>
      </c>
      <c r="B920" t="s">
        <v>118</v>
      </c>
      <c r="C920" t="s">
        <v>119</v>
      </c>
      <c r="D920" t="s">
        <v>120</v>
      </c>
      <c r="E920">
        <v>13.129193305969199</v>
      </c>
      <c r="F920">
        <v>45.377635955810497</v>
      </c>
      <c r="G920" t="s">
        <v>47</v>
      </c>
      <c r="H920" t="s">
        <v>48</v>
      </c>
      <c r="I920" t="s">
        <v>18</v>
      </c>
      <c r="J920" t="s">
        <v>19</v>
      </c>
      <c r="K920" t="s">
        <v>20</v>
      </c>
      <c r="L920">
        <v>162.5</v>
      </c>
      <c r="M920">
        <v>0.65</v>
      </c>
    </row>
    <row r="921" spans="1:13" hidden="1" x14ac:dyDescent="0.25">
      <c r="A921" s="1">
        <v>43388</v>
      </c>
      <c r="B921" t="s">
        <v>118</v>
      </c>
      <c r="C921" t="s">
        <v>119</v>
      </c>
      <c r="D921" t="s">
        <v>120</v>
      </c>
      <c r="E921">
        <v>13.129193305969199</v>
      </c>
      <c r="F921">
        <v>45.377635955810497</v>
      </c>
      <c r="G921" t="s">
        <v>47</v>
      </c>
      <c r="H921" t="s">
        <v>48</v>
      </c>
      <c r="I921" t="s">
        <v>18</v>
      </c>
      <c r="J921" t="s">
        <v>19</v>
      </c>
      <c r="K921" t="s">
        <v>20</v>
      </c>
      <c r="L921">
        <v>175</v>
      </c>
      <c r="M921">
        <v>0.7</v>
      </c>
    </row>
    <row r="922" spans="1:13" hidden="1" x14ac:dyDescent="0.25">
      <c r="A922" s="1">
        <v>43419</v>
      </c>
      <c r="B922" t="s">
        <v>118</v>
      </c>
      <c r="C922" t="s">
        <v>119</v>
      </c>
      <c r="D922" t="s">
        <v>120</v>
      </c>
      <c r="E922">
        <v>13.129193305969199</v>
      </c>
      <c r="F922">
        <v>45.377635955810497</v>
      </c>
      <c r="G922" t="s">
        <v>47</v>
      </c>
      <c r="H922" t="s">
        <v>48</v>
      </c>
      <c r="I922" t="s">
        <v>18</v>
      </c>
      <c r="J922" t="s">
        <v>19</v>
      </c>
      <c r="K922" t="s">
        <v>20</v>
      </c>
      <c r="L922">
        <v>100</v>
      </c>
      <c r="M922">
        <v>0.4</v>
      </c>
    </row>
    <row r="923" spans="1:13" hidden="1" x14ac:dyDescent="0.25">
      <c r="A923" s="1">
        <v>43449</v>
      </c>
      <c r="B923" t="s">
        <v>118</v>
      </c>
      <c r="C923" t="s">
        <v>119</v>
      </c>
      <c r="D923" t="s">
        <v>120</v>
      </c>
      <c r="E923">
        <v>13.129193305969199</v>
      </c>
      <c r="F923">
        <v>45.377635955810497</v>
      </c>
      <c r="G923" t="s">
        <v>47</v>
      </c>
      <c r="H923" t="s">
        <v>48</v>
      </c>
      <c r="I923" t="s">
        <v>18</v>
      </c>
      <c r="J923" t="s">
        <v>19</v>
      </c>
      <c r="K923" t="s">
        <v>20</v>
      </c>
      <c r="L923">
        <v>100</v>
      </c>
      <c r="M923">
        <v>0.4</v>
      </c>
    </row>
    <row r="924" spans="1:13" hidden="1" x14ac:dyDescent="0.25">
      <c r="A924" s="1">
        <v>43480</v>
      </c>
      <c r="B924" t="s">
        <v>118</v>
      </c>
      <c r="C924" t="s">
        <v>119</v>
      </c>
      <c r="D924" t="s">
        <v>120</v>
      </c>
      <c r="E924">
        <v>13.129193305969199</v>
      </c>
      <c r="F924">
        <v>45.377635955810497</v>
      </c>
      <c r="G924" t="s">
        <v>47</v>
      </c>
      <c r="H924" t="s">
        <v>48</v>
      </c>
      <c r="I924" t="s">
        <v>18</v>
      </c>
      <c r="J924" t="s">
        <v>19</v>
      </c>
      <c r="K924" t="s">
        <v>20</v>
      </c>
      <c r="L924">
        <v>100</v>
      </c>
      <c r="M924">
        <v>0.4</v>
      </c>
    </row>
    <row r="925" spans="1:13" hidden="1" x14ac:dyDescent="0.25">
      <c r="A925" s="1">
        <v>43511</v>
      </c>
      <c r="B925" t="s">
        <v>118</v>
      </c>
      <c r="C925" t="s">
        <v>119</v>
      </c>
      <c r="D925" t="s">
        <v>120</v>
      </c>
      <c r="E925">
        <v>13.129193305969199</v>
      </c>
      <c r="F925">
        <v>45.377635955810497</v>
      </c>
      <c r="G925" t="s">
        <v>47</v>
      </c>
      <c r="H925" t="s">
        <v>48</v>
      </c>
      <c r="I925" t="s">
        <v>18</v>
      </c>
      <c r="J925" t="s">
        <v>19</v>
      </c>
      <c r="K925" t="s">
        <v>20</v>
      </c>
      <c r="L925">
        <v>100</v>
      </c>
      <c r="M925">
        <v>0.4</v>
      </c>
    </row>
    <row r="926" spans="1:13" hidden="1" x14ac:dyDescent="0.25">
      <c r="A926" s="1">
        <v>43539</v>
      </c>
      <c r="B926" t="s">
        <v>118</v>
      </c>
      <c r="C926" t="s">
        <v>119</v>
      </c>
      <c r="D926" t="s">
        <v>120</v>
      </c>
      <c r="E926">
        <v>13.129193305969199</v>
      </c>
      <c r="F926">
        <v>45.377635955810497</v>
      </c>
      <c r="G926" t="s">
        <v>47</v>
      </c>
      <c r="H926" t="s">
        <v>48</v>
      </c>
      <c r="I926" t="s">
        <v>18</v>
      </c>
      <c r="J926" t="s">
        <v>19</v>
      </c>
      <c r="K926" t="s">
        <v>20</v>
      </c>
      <c r="L926">
        <v>100</v>
      </c>
      <c r="M926">
        <v>0.4</v>
      </c>
    </row>
    <row r="927" spans="1:13" hidden="1" x14ac:dyDescent="0.25">
      <c r="A927" s="1">
        <v>43570</v>
      </c>
      <c r="B927" t="s">
        <v>118</v>
      </c>
      <c r="C927" t="s">
        <v>119</v>
      </c>
      <c r="D927" t="s">
        <v>120</v>
      </c>
      <c r="E927">
        <v>13.129193305969199</v>
      </c>
      <c r="F927">
        <v>45.377635955810497</v>
      </c>
      <c r="G927" t="s">
        <v>47</v>
      </c>
      <c r="H927" t="s">
        <v>48</v>
      </c>
      <c r="I927" t="s">
        <v>18</v>
      </c>
      <c r="J927" t="s">
        <v>19</v>
      </c>
      <c r="K927" t="s">
        <v>20</v>
      </c>
      <c r="L927">
        <v>100</v>
      </c>
      <c r="M927">
        <v>0.4</v>
      </c>
    </row>
    <row r="928" spans="1:13" hidden="1" x14ac:dyDescent="0.25">
      <c r="A928" s="1">
        <v>43600</v>
      </c>
      <c r="B928" t="s">
        <v>118</v>
      </c>
      <c r="C928" t="s">
        <v>119</v>
      </c>
      <c r="D928" t="s">
        <v>120</v>
      </c>
      <c r="E928">
        <v>13.129193305969199</v>
      </c>
      <c r="F928">
        <v>45.377635955810497</v>
      </c>
      <c r="G928" t="s">
        <v>47</v>
      </c>
      <c r="H928" t="s">
        <v>48</v>
      </c>
      <c r="I928" t="s">
        <v>18</v>
      </c>
      <c r="J928" t="s">
        <v>19</v>
      </c>
      <c r="K928" t="s">
        <v>20</v>
      </c>
      <c r="L928">
        <v>100</v>
      </c>
      <c r="M928">
        <v>0.4</v>
      </c>
    </row>
    <row r="929" spans="1:13" hidden="1" x14ac:dyDescent="0.25">
      <c r="A929" s="1">
        <v>43631</v>
      </c>
      <c r="B929" t="s">
        <v>118</v>
      </c>
      <c r="C929" t="s">
        <v>119</v>
      </c>
      <c r="D929" t="s">
        <v>120</v>
      </c>
      <c r="E929">
        <v>13.129193305969199</v>
      </c>
      <c r="F929">
        <v>45.377635955810497</v>
      </c>
      <c r="G929" t="s">
        <v>47</v>
      </c>
      <c r="H929" t="s">
        <v>48</v>
      </c>
      <c r="I929" t="s">
        <v>18</v>
      </c>
      <c r="J929" t="s">
        <v>19</v>
      </c>
      <c r="K929" t="s">
        <v>20</v>
      </c>
      <c r="L929">
        <v>100</v>
      </c>
      <c r="M929">
        <v>0.4</v>
      </c>
    </row>
    <row r="930" spans="1:13" hidden="1" x14ac:dyDescent="0.25">
      <c r="A930" s="1">
        <v>43661</v>
      </c>
      <c r="B930" t="s">
        <v>118</v>
      </c>
      <c r="C930" t="s">
        <v>119</v>
      </c>
      <c r="D930" t="s">
        <v>120</v>
      </c>
      <c r="E930">
        <v>13.129193305969199</v>
      </c>
      <c r="F930">
        <v>45.377635955810497</v>
      </c>
      <c r="G930" t="s">
        <v>47</v>
      </c>
      <c r="H930" t="s">
        <v>48</v>
      </c>
      <c r="I930" t="s">
        <v>18</v>
      </c>
      <c r="J930" t="s">
        <v>19</v>
      </c>
      <c r="K930" t="s">
        <v>20</v>
      </c>
      <c r="L930">
        <v>100</v>
      </c>
      <c r="M930">
        <v>0.4</v>
      </c>
    </row>
    <row r="931" spans="1:13" hidden="1" x14ac:dyDescent="0.25">
      <c r="A931" s="1">
        <v>43692</v>
      </c>
      <c r="B931" t="s">
        <v>118</v>
      </c>
      <c r="C931" t="s">
        <v>119</v>
      </c>
      <c r="D931" t="s">
        <v>120</v>
      </c>
      <c r="E931">
        <v>13.129193305969199</v>
      </c>
      <c r="F931">
        <v>45.377635955810497</v>
      </c>
      <c r="G931" t="s">
        <v>47</v>
      </c>
      <c r="H931" t="s">
        <v>48</v>
      </c>
      <c r="I931" t="s">
        <v>18</v>
      </c>
      <c r="J931" t="s">
        <v>19</v>
      </c>
      <c r="K931" t="s">
        <v>20</v>
      </c>
      <c r="L931">
        <v>100</v>
      </c>
      <c r="M931">
        <v>0.4</v>
      </c>
    </row>
    <row r="932" spans="1:13" hidden="1" x14ac:dyDescent="0.25">
      <c r="A932" s="1">
        <v>43723</v>
      </c>
      <c r="B932" t="s">
        <v>118</v>
      </c>
      <c r="C932" t="s">
        <v>119</v>
      </c>
      <c r="D932" t="s">
        <v>120</v>
      </c>
      <c r="E932">
        <v>13.129193305969199</v>
      </c>
      <c r="F932">
        <v>45.377635955810497</v>
      </c>
      <c r="G932" t="s">
        <v>47</v>
      </c>
      <c r="H932" t="s">
        <v>48</v>
      </c>
      <c r="I932" t="s">
        <v>18</v>
      </c>
      <c r="J932" t="s">
        <v>19</v>
      </c>
      <c r="K932" t="s">
        <v>20</v>
      </c>
      <c r="L932">
        <v>150</v>
      </c>
      <c r="M932">
        <v>0.6</v>
      </c>
    </row>
    <row r="933" spans="1:13" hidden="1" x14ac:dyDescent="0.25">
      <c r="A933" s="1">
        <v>43753</v>
      </c>
      <c r="B933" t="s">
        <v>118</v>
      </c>
      <c r="C933" t="s">
        <v>119</v>
      </c>
      <c r="D933" t="s">
        <v>120</v>
      </c>
      <c r="E933">
        <v>13.129193305969199</v>
      </c>
      <c r="F933">
        <v>45.377635955810497</v>
      </c>
      <c r="G933" t="s">
        <v>47</v>
      </c>
      <c r="H933" t="s">
        <v>48</v>
      </c>
      <c r="I933" t="s">
        <v>18</v>
      </c>
      <c r="J933" t="s">
        <v>19</v>
      </c>
      <c r="K933" t="s">
        <v>20</v>
      </c>
      <c r="L933">
        <v>150</v>
      </c>
      <c r="M933">
        <v>0.6</v>
      </c>
    </row>
    <row r="934" spans="1:13" hidden="1" x14ac:dyDescent="0.25">
      <c r="A934" s="1">
        <v>43784</v>
      </c>
      <c r="B934" t="s">
        <v>118</v>
      </c>
      <c r="C934" t="s">
        <v>119</v>
      </c>
      <c r="D934" t="s">
        <v>120</v>
      </c>
      <c r="E934">
        <v>13.129193305969199</v>
      </c>
      <c r="F934">
        <v>45.377635955810497</v>
      </c>
      <c r="G934" t="s">
        <v>47</v>
      </c>
      <c r="H934" t="s">
        <v>48</v>
      </c>
      <c r="I934" t="s">
        <v>18</v>
      </c>
      <c r="J934" t="s">
        <v>19</v>
      </c>
      <c r="K934" t="s">
        <v>20</v>
      </c>
      <c r="L934">
        <v>100</v>
      </c>
      <c r="M934">
        <v>0.4</v>
      </c>
    </row>
    <row r="935" spans="1:13" hidden="1" x14ac:dyDescent="0.25">
      <c r="A935" s="1">
        <v>43814</v>
      </c>
      <c r="B935" t="s">
        <v>118</v>
      </c>
      <c r="C935" t="s">
        <v>119</v>
      </c>
      <c r="D935" t="s">
        <v>120</v>
      </c>
      <c r="E935">
        <v>13.129193305969199</v>
      </c>
      <c r="F935">
        <v>45.377635955810497</v>
      </c>
      <c r="G935" t="s">
        <v>47</v>
      </c>
      <c r="H935" t="s">
        <v>48</v>
      </c>
      <c r="I935" t="s">
        <v>18</v>
      </c>
      <c r="J935" t="s">
        <v>19</v>
      </c>
      <c r="K935" t="s">
        <v>20</v>
      </c>
      <c r="L935">
        <v>100</v>
      </c>
      <c r="M935">
        <v>0.4</v>
      </c>
    </row>
    <row r="936" spans="1:13" hidden="1" x14ac:dyDescent="0.25">
      <c r="A936" s="1">
        <v>43845</v>
      </c>
      <c r="B936" t="s">
        <v>118</v>
      </c>
      <c r="C936" t="s">
        <v>119</v>
      </c>
      <c r="D936" t="s">
        <v>120</v>
      </c>
      <c r="E936">
        <v>13.129193305969199</v>
      </c>
      <c r="F936">
        <v>45.377635955810497</v>
      </c>
      <c r="G936" t="s">
        <v>47</v>
      </c>
      <c r="H936" t="s">
        <v>48</v>
      </c>
      <c r="I936" t="s">
        <v>18</v>
      </c>
      <c r="J936" t="s">
        <v>19</v>
      </c>
      <c r="K936" t="s">
        <v>20</v>
      </c>
      <c r="L936">
        <v>100</v>
      </c>
      <c r="M936">
        <v>0.4</v>
      </c>
    </row>
    <row r="937" spans="1:13" hidden="1" x14ac:dyDescent="0.25">
      <c r="A937" s="1">
        <v>43876</v>
      </c>
      <c r="B937" t="s">
        <v>118</v>
      </c>
      <c r="C937" t="s">
        <v>119</v>
      </c>
      <c r="D937" t="s">
        <v>120</v>
      </c>
      <c r="E937">
        <v>13.129193305969199</v>
      </c>
      <c r="F937">
        <v>45.377635955810497</v>
      </c>
      <c r="G937" t="s">
        <v>47</v>
      </c>
      <c r="H937" t="s">
        <v>48</v>
      </c>
      <c r="I937" t="s">
        <v>18</v>
      </c>
      <c r="J937" t="s">
        <v>19</v>
      </c>
      <c r="K937" t="s">
        <v>20</v>
      </c>
      <c r="L937">
        <v>100</v>
      </c>
      <c r="M937">
        <v>0.4</v>
      </c>
    </row>
    <row r="938" spans="1:13" hidden="1" x14ac:dyDescent="0.25">
      <c r="A938" s="1">
        <v>43905</v>
      </c>
      <c r="B938" t="s">
        <v>118</v>
      </c>
      <c r="C938" t="s">
        <v>119</v>
      </c>
      <c r="D938" t="s">
        <v>120</v>
      </c>
      <c r="E938">
        <v>13.129193305969199</v>
      </c>
      <c r="F938">
        <v>45.377635955810497</v>
      </c>
      <c r="G938" t="s">
        <v>47</v>
      </c>
      <c r="H938" t="s">
        <v>48</v>
      </c>
      <c r="I938" t="s">
        <v>18</v>
      </c>
      <c r="J938" t="s">
        <v>19</v>
      </c>
      <c r="K938" t="s">
        <v>20</v>
      </c>
      <c r="L938">
        <v>100</v>
      </c>
      <c r="M938">
        <v>0.4</v>
      </c>
    </row>
    <row r="939" spans="1:13" hidden="1" x14ac:dyDescent="0.25">
      <c r="A939" s="1">
        <v>43936</v>
      </c>
      <c r="B939" t="s">
        <v>118</v>
      </c>
      <c r="C939" t="s">
        <v>119</v>
      </c>
      <c r="D939" t="s">
        <v>120</v>
      </c>
      <c r="E939">
        <v>13.129193305969199</v>
      </c>
      <c r="F939">
        <v>45.377635955810497</v>
      </c>
      <c r="G939" t="s">
        <v>47</v>
      </c>
      <c r="H939" t="s">
        <v>48</v>
      </c>
      <c r="I939" t="s">
        <v>18</v>
      </c>
      <c r="J939" t="s">
        <v>19</v>
      </c>
      <c r="K939" t="s">
        <v>20</v>
      </c>
      <c r="L939">
        <v>100</v>
      </c>
      <c r="M939">
        <v>0.4</v>
      </c>
    </row>
    <row r="940" spans="1:13" hidden="1" x14ac:dyDescent="0.25">
      <c r="A940" s="1">
        <v>43966</v>
      </c>
      <c r="B940" t="s">
        <v>118</v>
      </c>
      <c r="C940" t="s">
        <v>119</v>
      </c>
      <c r="D940" t="s">
        <v>120</v>
      </c>
      <c r="E940">
        <v>13.129193305969199</v>
      </c>
      <c r="F940">
        <v>45.377635955810497</v>
      </c>
      <c r="G940" t="s">
        <v>47</v>
      </c>
      <c r="H940" t="s">
        <v>48</v>
      </c>
      <c r="I940" t="s">
        <v>18</v>
      </c>
      <c r="J940" t="s">
        <v>19</v>
      </c>
      <c r="K940" t="s">
        <v>20</v>
      </c>
      <c r="L940">
        <v>175</v>
      </c>
      <c r="M940">
        <v>0.7</v>
      </c>
    </row>
    <row r="941" spans="1:13" hidden="1" x14ac:dyDescent="0.25">
      <c r="A941" s="1">
        <v>43997</v>
      </c>
      <c r="B941" t="s">
        <v>118</v>
      </c>
      <c r="C941" t="s">
        <v>119</v>
      </c>
      <c r="D941" t="s">
        <v>120</v>
      </c>
      <c r="E941">
        <v>13.129193305969199</v>
      </c>
      <c r="F941">
        <v>45.377635955810497</v>
      </c>
      <c r="G941" t="s">
        <v>47</v>
      </c>
      <c r="H941" t="s">
        <v>48</v>
      </c>
      <c r="I941" t="s">
        <v>18</v>
      </c>
      <c r="J941" t="s">
        <v>19</v>
      </c>
      <c r="K941" t="s">
        <v>20</v>
      </c>
      <c r="L941">
        <v>175</v>
      </c>
      <c r="M941">
        <v>0.7</v>
      </c>
    </row>
    <row r="942" spans="1:13" hidden="1" x14ac:dyDescent="0.25">
      <c r="A942" s="1">
        <v>44027</v>
      </c>
      <c r="B942" t="s">
        <v>118</v>
      </c>
      <c r="C942" t="s">
        <v>119</v>
      </c>
      <c r="D942" t="s">
        <v>120</v>
      </c>
      <c r="E942">
        <v>13.129193305969199</v>
      </c>
      <c r="F942">
        <v>45.377635955810497</v>
      </c>
      <c r="G942" t="s">
        <v>47</v>
      </c>
      <c r="H942" t="s">
        <v>48</v>
      </c>
      <c r="I942" t="s">
        <v>18</v>
      </c>
      <c r="J942" t="s">
        <v>19</v>
      </c>
      <c r="K942" t="s">
        <v>20</v>
      </c>
      <c r="L942">
        <v>250</v>
      </c>
      <c r="M942">
        <v>1</v>
      </c>
    </row>
    <row r="943" spans="1:13" hidden="1" x14ac:dyDescent="0.25">
      <c r="A943" s="1">
        <v>44058</v>
      </c>
      <c r="B943" t="s">
        <v>118</v>
      </c>
      <c r="C943" t="s">
        <v>119</v>
      </c>
      <c r="D943" t="s">
        <v>120</v>
      </c>
      <c r="E943">
        <v>13.129193305969199</v>
      </c>
      <c r="F943">
        <v>45.377635955810497</v>
      </c>
      <c r="G943" t="s">
        <v>47</v>
      </c>
      <c r="H943" t="s">
        <v>48</v>
      </c>
      <c r="I943" t="s">
        <v>18</v>
      </c>
      <c r="J943" t="s">
        <v>19</v>
      </c>
      <c r="K943" t="s">
        <v>20</v>
      </c>
      <c r="L943">
        <v>250</v>
      </c>
      <c r="M943">
        <v>1</v>
      </c>
    </row>
    <row r="944" spans="1:13" hidden="1" x14ac:dyDescent="0.25">
      <c r="A944" s="1">
        <v>44089</v>
      </c>
      <c r="B944" t="s">
        <v>118</v>
      </c>
      <c r="C944" t="s">
        <v>119</v>
      </c>
      <c r="D944" t="s">
        <v>120</v>
      </c>
      <c r="E944">
        <v>13.129193305969199</v>
      </c>
      <c r="F944">
        <v>45.377635955810497</v>
      </c>
      <c r="G944" t="s">
        <v>47</v>
      </c>
      <c r="H944" t="s">
        <v>48</v>
      </c>
      <c r="I944" t="s">
        <v>18</v>
      </c>
      <c r="J944" t="s">
        <v>19</v>
      </c>
      <c r="K944" t="s">
        <v>20</v>
      </c>
      <c r="L944">
        <v>250</v>
      </c>
      <c r="M944">
        <v>1</v>
      </c>
    </row>
    <row r="945" spans="1:13" hidden="1" x14ac:dyDescent="0.25">
      <c r="A945" s="1">
        <v>44119</v>
      </c>
      <c r="B945" t="s">
        <v>118</v>
      </c>
      <c r="C945" t="s">
        <v>119</v>
      </c>
      <c r="D945" t="s">
        <v>120</v>
      </c>
      <c r="E945">
        <v>13.129193305969199</v>
      </c>
      <c r="F945">
        <v>45.377635955810497</v>
      </c>
      <c r="G945" t="s">
        <v>47</v>
      </c>
      <c r="H945" t="s">
        <v>48</v>
      </c>
      <c r="I945" t="s">
        <v>18</v>
      </c>
      <c r="J945" t="s">
        <v>19</v>
      </c>
      <c r="K945" t="s">
        <v>20</v>
      </c>
      <c r="L945">
        <v>250</v>
      </c>
      <c r="M945">
        <v>1</v>
      </c>
    </row>
    <row r="946" spans="1:13" hidden="1" x14ac:dyDescent="0.25">
      <c r="A946" s="1">
        <v>44150</v>
      </c>
      <c r="B946" t="s">
        <v>118</v>
      </c>
      <c r="C946" t="s">
        <v>119</v>
      </c>
      <c r="D946" t="s">
        <v>120</v>
      </c>
      <c r="E946">
        <v>13.129193305969199</v>
      </c>
      <c r="F946">
        <v>45.377635955810497</v>
      </c>
      <c r="G946" t="s">
        <v>47</v>
      </c>
      <c r="H946" t="s">
        <v>48</v>
      </c>
      <c r="I946" t="s">
        <v>18</v>
      </c>
      <c r="J946" t="s">
        <v>19</v>
      </c>
      <c r="K946" t="s">
        <v>20</v>
      </c>
      <c r="L946">
        <v>250</v>
      </c>
      <c r="M946">
        <v>1</v>
      </c>
    </row>
    <row r="947" spans="1:13" hidden="1" x14ac:dyDescent="0.25">
      <c r="A947" s="1">
        <v>44180</v>
      </c>
      <c r="B947" t="s">
        <v>118</v>
      </c>
      <c r="C947" t="s">
        <v>119</v>
      </c>
      <c r="D947" t="s">
        <v>120</v>
      </c>
      <c r="E947">
        <v>13.129193305969199</v>
      </c>
      <c r="F947">
        <v>45.377635955810497</v>
      </c>
      <c r="G947" t="s">
        <v>47</v>
      </c>
      <c r="H947" t="s">
        <v>48</v>
      </c>
      <c r="I947" t="s">
        <v>18</v>
      </c>
      <c r="J947" t="s">
        <v>19</v>
      </c>
      <c r="K947" t="s">
        <v>20</v>
      </c>
      <c r="L947">
        <v>250</v>
      </c>
      <c r="M947">
        <v>1</v>
      </c>
    </row>
    <row r="948" spans="1:13" hidden="1" x14ac:dyDescent="0.25">
      <c r="A948" s="1">
        <v>44211</v>
      </c>
      <c r="B948" t="s">
        <v>118</v>
      </c>
      <c r="C948" t="s">
        <v>119</v>
      </c>
      <c r="D948" t="s">
        <v>120</v>
      </c>
      <c r="E948">
        <v>13.129193305969199</v>
      </c>
      <c r="F948">
        <v>45.377635955810497</v>
      </c>
      <c r="G948" t="s">
        <v>47</v>
      </c>
      <c r="H948" t="s">
        <v>48</v>
      </c>
      <c r="I948" t="s">
        <v>18</v>
      </c>
      <c r="J948" t="s">
        <v>19</v>
      </c>
      <c r="K948" t="s">
        <v>20</v>
      </c>
      <c r="L948">
        <v>250</v>
      </c>
      <c r="M948">
        <v>1</v>
      </c>
    </row>
    <row r="949" spans="1:13" hidden="1" x14ac:dyDescent="0.25">
      <c r="A949" s="1">
        <v>44242</v>
      </c>
      <c r="B949" t="s">
        <v>118</v>
      </c>
      <c r="C949" t="s">
        <v>119</v>
      </c>
      <c r="D949" t="s">
        <v>120</v>
      </c>
      <c r="E949">
        <v>13.129193305969199</v>
      </c>
      <c r="F949">
        <v>45.377635955810497</v>
      </c>
      <c r="G949" t="s">
        <v>47</v>
      </c>
      <c r="H949" t="s">
        <v>48</v>
      </c>
      <c r="I949" t="s">
        <v>18</v>
      </c>
      <c r="J949" t="s">
        <v>19</v>
      </c>
      <c r="K949" t="s">
        <v>20</v>
      </c>
      <c r="L949">
        <v>250</v>
      </c>
      <c r="M949">
        <v>1</v>
      </c>
    </row>
    <row r="950" spans="1:13" hidden="1" x14ac:dyDescent="0.25">
      <c r="A950" s="1">
        <v>44270</v>
      </c>
      <c r="B950" t="s">
        <v>118</v>
      </c>
      <c r="C950" t="s">
        <v>119</v>
      </c>
      <c r="D950" t="s">
        <v>120</v>
      </c>
      <c r="E950">
        <v>13.129193305969199</v>
      </c>
      <c r="F950">
        <v>45.377635955810497</v>
      </c>
      <c r="G950" t="s">
        <v>47</v>
      </c>
      <c r="H950" t="s">
        <v>48</v>
      </c>
      <c r="I950" t="s">
        <v>18</v>
      </c>
      <c r="J950" t="s">
        <v>19</v>
      </c>
      <c r="K950" t="s">
        <v>20</v>
      </c>
      <c r="L950">
        <v>250</v>
      </c>
      <c r="M950">
        <v>1</v>
      </c>
    </row>
    <row r="951" spans="1:13" hidden="1" x14ac:dyDescent="0.25">
      <c r="A951" s="1">
        <v>44301</v>
      </c>
      <c r="B951" t="s">
        <v>118</v>
      </c>
      <c r="C951" t="s">
        <v>119</v>
      </c>
      <c r="D951" t="s">
        <v>120</v>
      </c>
      <c r="E951">
        <v>13.129193305969199</v>
      </c>
      <c r="F951">
        <v>45.377635955810497</v>
      </c>
      <c r="G951" t="s">
        <v>47</v>
      </c>
      <c r="H951" t="s">
        <v>48</v>
      </c>
      <c r="I951" t="s">
        <v>18</v>
      </c>
      <c r="J951" t="s">
        <v>19</v>
      </c>
      <c r="K951" t="s">
        <v>20</v>
      </c>
      <c r="L951">
        <v>300</v>
      </c>
      <c r="M951">
        <v>1.2</v>
      </c>
    </row>
    <row r="952" spans="1:13" hidden="1" x14ac:dyDescent="0.25">
      <c r="A952" s="1">
        <v>44331</v>
      </c>
      <c r="B952" t="s">
        <v>118</v>
      </c>
      <c r="C952" t="s">
        <v>119</v>
      </c>
      <c r="D952" t="s">
        <v>120</v>
      </c>
      <c r="E952">
        <v>13.129193305969199</v>
      </c>
      <c r="F952">
        <v>45.377635955810497</v>
      </c>
      <c r="G952" t="s">
        <v>47</v>
      </c>
      <c r="H952" t="s">
        <v>48</v>
      </c>
      <c r="I952" t="s">
        <v>18</v>
      </c>
      <c r="J952" t="s">
        <v>19</v>
      </c>
      <c r="K952" t="s">
        <v>20</v>
      </c>
      <c r="L952">
        <v>300</v>
      </c>
      <c r="M952">
        <v>1.2</v>
      </c>
    </row>
    <row r="953" spans="1:13" hidden="1" x14ac:dyDescent="0.25">
      <c r="A953" s="1">
        <v>44362</v>
      </c>
      <c r="B953" t="s">
        <v>118</v>
      </c>
      <c r="C953" t="s">
        <v>119</v>
      </c>
      <c r="D953" t="s">
        <v>120</v>
      </c>
      <c r="E953">
        <v>13.129193305969199</v>
      </c>
      <c r="F953">
        <v>45.377635955810497</v>
      </c>
      <c r="G953" t="s">
        <v>47</v>
      </c>
      <c r="H953" t="s">
        <v>48</v>
      </c>
      <c r="I953" t="s">
        <v>18</v>
      </c>
      <c r="J953" t="s">
        <v>19</v>
      </c>
      <c r="K953" t="s">
        <v>20</v>
      </c>
      <c r="L953">
        <v>300</v>
      </c>
      <c r="M953">
        <v>1.2</v>
      </c>
    </row>
    <row r="954" spans="1:13" hidden="1" x14ac:dyDescent="0.25">
      <c r="A954" s="1">
        <v>42566</v>
      </c>
      <c r="B954" t="s">
        <v>118</v>
      </c>
      <c r="C954" t="s">
        <v>119</v>
      </c>
      <c r="D954" t="s">
        <v>120</v>
      </c>
      <c r="E954">
        <v>13.129193305969199</v>
      </c>
      <c r="F954">
        <v>45.377635955810497</v>
      </c>
      <c r="G954" t="s">
        <v>47</v>
      </c>
      <c r="H954" t="s">
        <v>49</v>
      </c>
      <c r="I954" t="s">
        <v>18</v>
      </c>
      <c r="J954" t="s">
        <v>19</v>
      </c>
      <c r="K954" t="s">
        <v>20</v>
      </c>
      <c r="L954">
        <v>256</v>
      </c>
      <c r="M954">
        <v>1.02</v>
      </c>
    </row>
    <row r="955" spans="1:13" hidden="1" x14ac:dyDescent="0.25">
      <c r="A955" s="1">
        <v>42597</v>
      </c>
      <c r="B955" t="s">
        <v>118</v>
      </c>
      <c r="C955" t="s">
        <v>119</v>
      </c>
      <c r="D955" t="s">
        <v>120</v>
      </c>
      <c r="E955">
        <v>13.129193305969199</v>
      </c>
      <c r="F955">
        <v>45.377635955810497</v>
      </c>
      <c r="G955" t="s">
        <v>47</v>
      </c>
      <c r="H955" t="s">
        <v>49</v>
      </c>
      <c r="I955" t="s">
        <v>18</v>
      </c>
      <c r="J955" t="s">
        <v>19</v>
      </c>
      <c r="K955" t="s">
        <v>20</v>
      </c>
      <c r="L955">
        <v>250</v>
      </c>
      <c r="M955">
        <v>1</v>
      </c>
    </row>
    <row r="956" spans="1:13" hidden="1" x14ac:dyDescent="0.25">
      <c r="A956" s="1">
        <v>42628</v>
      </c>
      <c r="B956" t="s">
        <v>118</v>
      </c>
      <c r="C956" t="s">
        <v>119</v>
      </c>
      <c r="D956" t="s">
        <v>120</v>
      </c>
      <c r="E956">
        <v>13.129193305969199</v>
      </c>
      <c r="F956">
        <v>45.377635955810497</v>
      </c>
      <c r="G956" t="s">
        <v>47</v>
      </c>
      <c r="H956" t="s">
        <v>49</v>
      </c>
      <c r="I956" t="s">
        <v>18</v>
      </c>
      <c r="J956" t="s">
        <v>19</v>
      </c>
      <c r="K956" t="s">
        <v>20</v>
      </c>
      <c r="L956">
        <v>250</v>
      </c>
      <c r="M956">
        <v>1</v>
      </c>
    </row>
    <row r="957" spans="1:13" hidden="1" x14ac:dyDescent="0.25">
      <c r="A957" s="1">
        <v>42658</v>
      </c>
      <c r="B957" t="s">
        <v>118</v>
      </c>
      <c r="C957" t="s">
        <v>119</v>
      </c>
      <c r="D957" t="s">
        <v>120</v>
      </c>
      <c r="E957">
        <v>13.129193305969199</v>
      </c>
      <c r="F957">
        <v>45.377635955810497</v>
      </c>
      <c r="G957" t="s">
        <v>47</v>
      </c>
      <c r="H957" t="s">
        <v>49</v>
      </c>
      <c r="I957" t="s">
        <v>18</v>
      </c>
      <c r="J957" t="s">
        <v>19</v>
      </c>
      <c r="K957" t="s">
        <v>20</v>
      </c>
      <c r="L957">
        <v>250</v>
      </c>
      <c r="M957">
        <v>1</v>
      </c>
    </row>
    <row r="958" spans="1:13" hidden="1" x14ac:dyDescent="0.25">
      <c r="A958" s="1">
        <v>42689</v>
      </c>
      <c r="B958" t="s">
        <v>118</v>
      </c>
      <c r="C958" t="s">
        <v>119</v>
      </c>
      <c r="D958" t="s">
        <v>120</v>
      </c>
      <c r="E958">
        <v>13.129193305969199</v>
      </c>
      <c r="F958">
        <v>45.377635955810497</v>
      </c>
      <c r="G958" t="s">
        <v>47</v>
      </c>
      <c r="H958" t="s">
        <v>49</v>
      </c>
      <c r="I958" t="s">
        <v>18</v>
      </c>
      <c r="J958" t="s">
        <v>19</v>
      </c>
      <c r="K958" t="s">
        <v>20</v>
      </c>
      <c r="L958">
        <v>255</v>
      </c>
      <c r="M958">
        <v>1.02</v>
      </c>
    </row>
    <row r="959" spans="1:13" hidden="1" x14ac:dyDescent="0.25">
      <c r="A959" s="1">
        <v>42719</v>
      </c>
      <c r="B959" t="s">
        <v>118</v>
      </c>
      <c r="C959" t="s">
        <v>119</v>
      </c>
      <c r="D959" t="s">
        <v>120</v>
      </c>
      <c r="E959">
        <v>13.129193305969199</v>
      </c>
      <c r="F959">
        <v>45.377635955810497</v>
      </c>
      <c r="G959" t="s">
        <v>47</v>
      </c>
      <c r="H959" t="s">
        <v>49</v>
      </c>
      <c r="I959" t="s">
        <v>18</v>
      </c>
      <c r="J959" t="s">
        <v>19</v>
      </c>
      <c r="K959" t="s">
        <v>20</v>
      </c>
      <c r="L959">
        <v>265</v>
      </c>
      <c r="M959">
        <v>1.06</v>
      </c>
    </row>
    <row r="960" spans="1:13" hidden="1" x14ac:dyDescent="0.25">
      <c r="A960" s="1">
        <v>42750</v>
      </c>
      <c r="B960" t="s">
        <v>118</v>
      </c>
      <c r="C960" t="s">
        <v>119</v>
      </c>
      <c r="D960" t="s">
        <v>120</v>
      </c>
      <c r="E960">
        <v>13.129193305969199</v>
      </c>
      <c r="F960">
        <v>45.377635955810497</v>
      </c>
      <c r="G960" t="s">
        <v>47</v>
      </c>
      <c r="H960" t="s">
        <v>49</v>
      </c>
      <c r="I960" t="s">
        <v>18</v>
      </c>
      <c r="J960" t="s">
        <v>19</v>
      </c>
      <c r="K960" t="s">
        <v>20</v>
      </c>
      <c r="L960">
        <v>270</v>
      </c>
      <c r="M960">
        <v>1.08</v>
      </c>
    </row>
    <row r="961" spans="1:13" hidden="1" x14ac:dyDescent="0.25">
      <c r="A961" s="1">
        <v>42781</v>
      </c>
      <c r="B961" t="s">
        <v>118</v>
      </c>
      <c r="C961" t="s">
        <v>119</v>
      </c>
      <c r="D961" t="s">
        <v>120</v>
      </c>
      <c r="E961">
        <v>13.129193305969199</v>
      </c>
      <c r="F961">
        <v>45.377635955810497</v>
      </c>
      <c r="G961" t="s">
        <v>47</v>
      </c>
      <c r="H961" t="s">
        <v>49</v>
      </c>
      <c r="I961" t="s">
        <v>18</v>
      </c>
      <c r="J961" t="s">
        <v>19</v>
      </c>
      <c r="K961" t="s">
        <v>20</v>
      </c>
      <c r="L961">
        <v>263</v>
      </c>
      <c r="M961">
        <v>1.05</v>
      </c>
    </row>
    <row r="962" spans="1:13" hidden="1" x14ac:dyDescent="0.25">
      <c r="A962" s="1">
        <v>42809</v>
      </c>
      <c r="B962" t="s">
        <v>118</v>
      </c>
      <c r="C962" t="s">
        <v>119</v>
      </c>
      <c r="D962" t="s">
        <v>120</v>
      </c>
      <c r="E962">
        <v>13.129193305969199</v>
      </c>
      <c r="F962">
        <v>45.377635955810497</v>
      </c>
      <c r="G962" t="s">
        <v>47</v>
      </c>
      <c r="H962" t="s">
        <v>49</v>
      </c>
      <c r="I962" t="s">
        <v>18</v>
      </c>
      <c r="J962" t="s">
        <v>19</v>
      </c>
      <c r="K962" t="s">
        <v>20</v>
      </c>
      <c r="L962">
        <v>250</v>
      </c>
      <c r="M962">
        <v>1</v>
      </c>
    </row>
    <row r="963" spans="1:13" hidden="1" x14ac:dyDescent="0.25">
      <c r="A963" s="1">
        <v>42840</v>
      </c>
      <c r="B963" t="s">
        <v>118</v>
      </c>
      <c r="C963" t="s">
        <v>119</v>
      </c>
      <c r="D963" t="s">
        <v>120</v>
      </c>
      <c r="E963">
        <v>13.129193305969199</v>
      </c>
      <c r="F963">
        <v>45.377635955810497</v>
      </c>
      <c r="G963" t="s">
        <v>47</v>
      </c>
      <c r="H963" t="s">
        <v>49</v>
      </c>
      <c r="I963" t="s">
        <v>18</v>
      </c>
      <c r="J963" t="s">
        <v>19</v>
      </c>
      <c r="K963" t="s">
        <v>20</v>
      </c>
      <c r="L963">
        <v>253</v>
      </c>
      <c r="M963">
        <v>1.01</v>
      </c>
    </row>
    <row r="964" spans="1:13" hidden="1" x14ac:dyDescent="0.25">
      <c r="A964" s="1">
        <v>42870</v>
      </c>
      <c r="B964" t="s">
        <v>118</v>
      </c>
      <c r="C964" t="s">
        <v>119</v>
      </c>
      <c r="D964" t="s">
        <v>120</v>
      </c>
      <c r="E964">
        <v>13.129193305969199</v>
      </c>
      <c r="F964">
        <v>45.377635955810497</v>
      </c>
      <c r="G964" t="s">
        <v>47</v>
      </c>
      <c r="H964" t="s">
        <v>49</v>
      </c>
      <c r="I964" t="s">
        <v>18</v>
      </c>
      <c r="J964" t="s">
        <v>19</v>
      </c>
      <c r="K964" t="s">
        <v>20</v>
      </c>
      <c r="L964">
        <v>253</v>
      </c>
      <c r="M964">
        <v>1.01</v>
      </c>
    </row>
    <row r="965" spans="1:13" hidden="1" x14ac:dyDescent="0.25">
      <c r="A965" s="1">
        <v>42901</v>
      </c>
      <c r="B965" t="s">
        <v>118</v>
      </c>
      <c r="C965" t="s">
        <v>119</v>
      </c>
      <c r="D965" t="s">
        <v>120</v>
      </c>
      <c r="E965">
        <v>13.129193305969199</v>
      </c>
      <c r="F965">
        <v>45.377635955810497</v>
      </c>
      <c r="G965" t="s">
        <v>47</v>
      </c>
      <c r="H965" t="s">
        <v>49</v>
      </c>
      <c r="I965" t="s">
        <v>18</v>
      </c>
      <c r="J965" t="s">
        <v>19</v>
      </c>
      <c r="K965" t="s">
        <v>20</v>
      </c>
      <c r="L965">
        <v>250</v>
      </c>
      <c r="M965">
        <v>1</v>
      </c>
    </row>
    <row r="966" spans="1:13" hidden="1" x14ac:dyDescent="0.25">
      <c r="A966" s="1">
        <v>42931</v>
      </c>
      <c r="B966" t="s">
        <v>118</v>
      </c>
      <c r="C966" t="s">
        <v>119</v>
      </c>
      <c r="D966" t="s">
        <v>120</v>
      </c>
      <c r="E966">
        <v>13.129193305969199</v>
      </c>
      <c r="F966">
        <v>45.377635955810497</v>
      </c>
      <c r="G966" t="s">
        <v>47</v>
      </c>
      <c r="H966" t="s">
        <v>49</v>
      </c>
      <c r="I966" t="s">
        <v>18</v>
      </c>
      <c r="J966" t="s">
        <v>19</v>
      </c>
      <c r="K966" t="s">
        <v>20</v>
      </c>
      <c r="L966">
        <v>250</v>
      </c>
      <c r="M966">
        <v>1</v>
      </c>
    </row>
    <row r="967" spans="1:13" hidden="1" x14ac:dyDescent="0.25">
      <c r="A967" s="1">
        <v>42962</v>
      </c>
      <c r="B967" t="s">
        <v>118</v>
      </c>
      <c r="C967" t="s">
        <v>119</v>
      </c>
      <c r="D967" t="s">
        <v>120</v>
      </c>
      <c r="E967">
        <v>13.129193305969199</v>
      </c>
      <c r="F967">
        <v>45.377635955810497</v>
      </c>
      <c r="G967" t="s">
        <v>47</v>
      </c>
      <c r="H967" t="s">
        <v>49</v>
      </c>
      <c r="I967" t="s">
        <v>18</v>
      </c>
      <c r="J967" t="s">
        <v>19</v>
      </c>
      <c r="K967" t="s">
        <v>20</v>
      </c>
      <c r="L967">
        <v>250</v>
      </c>
      <c r="M967">
        <v>1</v>
      </c>
    </row>
    <row r="968" spans="1:13" hidden="1" x14ac:dyDescent="0.25">
      <c r="A968" s="1">
        <v>42993</v>
      </c>
      <c r="B968" t="s">
        <v>118</v>
      </c>
      <c r="C968" t="s">
        <v>119</v>
      </c>
      <c r="D968" t="s">
        <v>120</v>
      </c>
      <c r="E968">
        <v>13.129193305969199</v>
      </c>
      <c r="F968">
        <v>45.377635955810497</v>
      </c>
      <c r="G968" t="s">
        <v>47</v>
      </c>
      <c r="H968" t="s">
        <v>49</v>
      </c>
      <c r="I968" t="s">
        <v>18</v>
      </c>
      <c r="J968" t="s">
        <v>19</v>
      </c>
      <c r="K968" t="s">
        <v>20</v>
      </c>
      <c r="L968">
        <v>235</v>
      </c>
      <c r="M968">
        <v>0.94</v>
      </c>
    </row>
    <row r="969" spans="1:13" hidden="1" x14ac:dyDescent="0.25">
      <c r="A969" s="1">
        <v>43023</v>
      </c>
      <c r="B969" t="s">
        <v>118</v>
      </c>
      <c r="C969" t="s">
        <v>119</v>
      </c>
      <c r="D969" t="s">
        <v>120</v>
      </c>
      <c r="E969">
        <v>13.129193305969199</v>
      </c>
      <c r="F969">
        <v>45.377635955810497</v>
      </c>
      <c r="G969" t="s">
        <v>47</v>
      </c>
      <c r="H969" t="s">
        <v>49</v>
      </c>
      <c r="I969" t="s">
        <v>18</v>
      </c>
      <c r="J969" t="s">
        <v>19</v>
      </c>
      <c r="K969" t="s">
        <v>20</v>
      </c>
      <c r="L969">
        <v>235</v>
      </c>
      <c r="M969">
        <v>0.94</v>
      </c>
    </row>
    <row r="970" spans="1:13" hidden="1" x14ac:dyDescent="0.25">
      <c r="A970" s="1">
        <v>43054</v>
      </c>
      <c r="B970" t="s">
        <v>118</v>
      </c>
      <c r="C970" t="s">
        <v>119</v>
      </c>
      <c r="D970" t="s">
        <v>120</v>
      </c>
      <c r="E970">
        <v>13.129193305969199</v>
      </c>
      <c r="F970">
        <v>45.377635955810497</v>
      </c>
      <c r="G970" t="s">
        <v>47</v>
      </c>
      <c r="H970" t="s">
        <v>49</v>
      </c>
      <c r="I970" t="s">
        <v>18</v>
      </c>
      <c r="J970" t="s">
        <v>19</v>
      </c>
      <c r="K970" t="s">
        <v>20</v>
      </c>
      <c r="L970">
        <v>257.5</v>
      </c>
      <c r="M970">
        <v>1.03</v>
      </c>
    </row>
    <row r="971" spans="1:13" hidden="1" x14ac:dyDescent="0.25">
      <c r="A971" s="1">
        <v>43084</v>
      </c>
      <c r="B971" t="s">
        <v>118</v>
      </c>
      <c r="C971" t="s">
        <v>119</v>
      </c>
      <c r="D971" t="s">
        <v>120</v>
      </c>
      <c r="E971">
        <v>13.129193305969199</v>
      </c>
      <c r="F971">
        <v>45.377635955810497</v>
      </c>
      <c r="G971" t="s">
        <v>47</v>
      </c>
      <c r="H971" t="s">
        <v>49</v>
      </c>
      <c r="I971" t="s">
        <v>18</v>
      </c>
      <c r="J971" t="s">
        <v>19</v>
      </c>
      <c r="K971" t="s">
        <v>20</v>
      </c>
      <c r="L971">
        <v>280</v>
      </c>
      <c r="M971">
        <v>1.1200000000000001</v>
      </c>
    </row>
    <row r="972" spans="1:13" hidden="1" x14ac:dyDescent="0.25">
      <c r="A972" s="1">
        <v>43115</v>
      </c>
      <c r="B972" t="s">
        <v>118</v>
      </c>
      <c r="C972" t="s">
        <v>119</v>
      </c>
      <c r="D972" t="s">
        <v>120</v>
      </c>
      <c r="E972">
        <v>13.129193305969199</v>
      </c>
      <c r="F972">
        <v>45.377635955810497</v>
      </c>
      <c r="G972" t="s">
        <v>47</v>
      </c>
      <c r="H972" t="s">
        <v>49</v>
      </c>
      <c r="I972" t="s">
        <v>18</v>
      </c>
      <c r="J972" t="s">
        <v>19</v>
      </c>
      <c r="K972" t="s">
        <v>20</v>
      </c>
      <c r="L972">
        <v>290</v>
      </c>
      <c r="M972">
        <v>1.1599999999999999</v>
      </c>
    </row>
    <row r="973" spans="1:13" hidden="1" x14ac:dyDescent="0.25">
      <c r="A973" s="1">
        <v>43146</v>
      </c>
      <c r="B973" t="s">
        <v>118</v>
      </c>
      <c r="C973" t="s">
        <v>119</v>
      </c>
      <c r="D973" t="s">
        <v>120</v>
      </c>
      <c r="E973">
        <v>13.129193305969199</v>
      </c>
      <c r="F973">
        <v>45.377635955810497</v>
      </c>
      <c r="G973" t="s">
        <v>47</v>
      </c>
      <c r="H973" t="s">
        <v>49</v>
      </c>
      <c r="I973" t="s">
        <v>18</v>
      </c>
      <c r="J973" t="s">
        <v>19</v>
      </c>
      <c r="K973" t="s">
        <v>20</v>
      </c>
      <c r="L973">
        <v>290</v>
      </c>
      <c r="M973">
        <v>1.1599999999999999</v>
      </c>
    </row>
    <row r="974" spans="1:13" hidden="1" x14ac:dyDescent="0.25">
      <c r="A974" s="1">
        <v>43174</v>
      </c>
      <c r="B974" t="s">
        <v>118</v>
      </c>
      <c r="C974" t="s">
        <v>119</v>
      </c>
      <c r="D974" t="s">
        <v>120</v>
      </c>
      <c r="E974">
        <v>13.129193305969199</v>
      </c>
      <c r="F974">
        <v>45.377635955810497</v>
      </c>
      <c r="G974" t="s">
        <v>47</v>
      </c>
      <c r="H974" t="s">
        <v>49</v>
      </c>
      <c r="I974" t="s">
        <v>18</v>
      </c>
      <c r="J974" t="s">
        <v>19</v>
      </c>
      <c r="K974" t="s">
        <v>20</v>
      </c>
      <c r="L974">
        <v>300</v>
      </c>
      <c r="M974">
        <v>1.2</v>
      </c>
    </row>
    <row r="975" spans="1:13" hidden="1" x14ac:dyDescent="0.25">
      <c r="A975" s="1">
        <v>43205</v>
      </c>
      <c r="B975" t="s">
        <v>118</v>
      </c>
      <c r="C975" t="s">
        <v>119</v>
      </c>
      <c r="D975" t="s">
        <v>120</v>
      </c>
      <c r="E975">
        <v>13.129193305969199</v>
      </c>
      <c r="F975">
        <v>45.377635955810497</v>
      </c>
      <c r="G975" t="s">
        <v>47</v>
      </c>
      <c r="H975" t="s">
        <v>49</v>
      </c>
      <c r="I975" t="s">
        <v>18</v>
      </c>
      <c r="J975" t="s">
        <v>19</v>
      </c>
      <c r="K975" t="s">
        <v>20</v>
      </c>
      <c r="L975">
        <v>300</v>
      </c>
      <c r="M975">
        <v>1.2</v>
      </c>
    </row>
    <row r="976" spans="1:13" hidden="1" x14ac:dyDescent="0.25">
      <c r="A976" s="1">
        <v>43235</v>
      </c>
      <c r="B976" t="s">
        <v>118</v>
      </c>
      <c r="C976" t="s">
        <v>119</v>
      </c>
      <c r="D976" t="s">
        <v>120</v>
      </c>
      <c r="E976">
        <v>13.129193305969199</v>
      </c>
      <c r="F976">
        <v>45.377635955810497</v>
      </c>
      <c r="G976" t="s">
        <v>47</v>
      </c>
      <c r="H976" t="s">
        <v>49</v>
      </c>
      <c r="I976" t="s">
        <v>18</v>
      </c>
      <c r="J976" t="s">
        <v>19</v>
      </c>
      <c r="K976" t="s">
        <v>20</v>
      </c>
      <c r="L976">
        <v>300</v>
      </c>
      <c r="M976">
        <v>1.2</v>
      </c>
    </row>
    <row r="977" spans="1:13" hidden="1" x14ac:dyDescent="0.25">
      <c r="A977" s="1">
        <v>43266</v>
      </c>
      <c r="B977" t="s">
        <v>118</v>
      </c>
      <c r="C977" t="s">
        <v>119</v>
      </c>
      <c r="D977" t="s">
        <v>120</v>
      </c>
      <c r="E977">
        <v>13.129193305969199</v>
      </c>
      <c r="F977">
        <v>45.377635955810497</v>
      </c>
      <c r="G977" t="s">
        <v>47</v>
      </c>
      <c r="H977" t="s">
        <v>49</v>
      </c>
      <c r="I977" t="s">
        <v>18</v>
      </c>
      <c r="J977" t="s">
        <v>19</v>
      </c>
      <c r="K977" t="s">
        <v>20</v>
      </c>
      <c r="L977">
        <v>300</v>
      </c>
      <c r="M977">
        <v>1.2</v>
      </c>
    </row>
    <row r="978" spans="1:13" hidden="1" x14ac:dyDescent="0.25">
      <c r="A978" s="1">
        <v>43296</v>
      </c>
      <c r="B978" t="s">
        <v>118</v>
      </c>
      <c r="C978" t="s">
        <v>119</v>
      </c>
      <c r="D978" t="s">
        <v>120</v>
      </c>
      <c r="E978">
        <v>13.129193305969199</v>
      </c>
      <c r="F978">
        <v>45.377635955810497</v>
      </c>
      <c r="G978" t="s">
        <v>47</v>
      </c>
      <c r="H978" t="s">
        <v>49</v>
      </c>
      <c r="I978" t="s">
        <v>18</v>
      </c>
      <c r="J978" t="s">
        <v>19</v>
      </c>
      <c r="K978" t="s">
        <v>20</v>
      </c>
      <c r="L978">
        <v>300</v>
      </c>
      <c r="M978">
        <v>1.2</v>
      </c>
    </row>
    <row r="979" spans="1:13" hidden="1" x14ac:dyDescent="0.25">
      <c r="A979" s="1">
        <v>43327</v>
      </c>
      <c r="B979" t="s">
        <v>118</v>
      </c>
      <c r="C979" t="s">
        <v>119</v>
      </c>
      <c r="D979" t="s">
        <v>120</v>
      </c>
      <c r="E979">
        <v>13.129193305969199</v>
      </c>
      <c r="F979">
        <v>45.377635955810497</v>
      </c>
      <c r="G979" t="s">
        <v>47</v>
      </c>
      <c r="H979" t="s">
        <v>49</v>
      </c>
      <c r="I979" t="s">
        <v>18</v>
      </c>
      <c r="J979" t="s">
        <v>19</v>
      </c>
      <c r="K979" t="s">
        <v>20</v>
      </c>
      <c r="L979">
        <v>310</v>
      </c>
      <c r="M979">
        <v>1.24</v>
      </c>
    </row>
    <row r="980" spans="1:13" hidden="1" x14ac:dyDescent="0.25">
      <c r="A980" s="1">
        <v>43358</v>
      </c>
      <c r="B980" t="s">
        <v>118</v>
      </c>
      <c r="C980" t="s">
        <v>119</v>
      </c>
      <c r="D980" t="s">
        <v>120</v>
      </c>
      <c r="E980">
        <v>13.129193305969199</v>
      </c>
      <c r="F980">
        <v>45.377635955810497</v>
      </c>
      <c r="G980" t="s">
        <v>47</v>
      </c>
      <c r="H980" t="s">
        <v>49</v>
      </c>
      <c r="I980" t="s">
        <v>18</v>
      </c>
      <c r="J980" t="s">
        <v>19</v>
      </c>
      <c r="K980" t="s">
        <v>20</v>
      </c>
      <c r="L980">
        <v>355</v>
      </c>
      <c r="M980">
        <v>1.42</v>
      </c>
    </row>
    <row r="981" spans="1:13" hidden="1" x14ac:dyDescent="0.25">
      <c r="A981" s="1">
        <v>43388</v>
      </c>
      <c r="B981" t="s">
        <v>118</v>
      </c>
      <c r="C981" t="s">
        <v>119</v>
      </c>
      <c r="D981" t="s">
        <v>120</v>
      </c>
      <c r="E981">
        <v>13.129193305969199</v>
      </c>
      <c r="F981">
        <v>45.377635955810497</v>
      </c>
      <c r="G981" t="s">
        <v>47</v>
      </c>
      <c r="H981" t="s">
        <v>49</v>
      </c>
      <c r="I981" t="s">
        <v>18</v>
      </c>
      <c r="J981" t="s">
        <v>19</v>
      </c>
      <c r="K981" t="s">
        <v>20</v>
      </c>
      <c r="L981">
        <v>400</v>
      </c>
      <c r="M981">
        <v>1.6</v>
      </c>
    </row>
    <row r="982" spans="1:13" hidden="1" x14ac:dyDescent="0.25">
      <c r="A982" s="1">
        <v>43419</v>
      </c>
      <c r="B982" t="s">
        <v>118</v>
      </c>
      <c r="C982" t="s">
        <v>119</v>
      </c>
      <c r="D982" t="s">
        <v>120</v>
      </c>
      <c r="E982">
        <v>13.129193305969199</v>
      </c>
      <c r="F982">
        <v>45.377635955810497</v>
      </c>
      <c r="G982" t="s">
        <v>47</v>
      </c>
      <c r="H982" t="s">
        <v>49</v>
      </c>
      <c r="I982" t="s">
        <v>18</v>
      </c>
      <c r="J982" t="s">
        <v>19</v>
      </c>
      <c r="K982" t="s">
        <v>20</v>
      </c>
      <c r="L982">
        <v>352.5</v>
      </c>
      <c r="M982">
        <v>1.41</v>
      </c>
    </row>
    <row r="983" spans="1:13" hidden="1" x14ac:dyDescent="0.25">
      <c r="A983" s="1">
        <v>43449</v>
      </c>
      <c r="B983" t="s">
        <v>118</v>
      </c>
      <c r="C983" t="s">
        <v>119</v>
      </c>
      <c r="D983" t="s">
        <v>120</v>
      </c>
      <c r="E983">
        <v>13.129193305969199</v>
      </c>
      <c r="F983">
        <v>45.377635955810497</v>
      </c>
      <c r="G983" t="s">
        <v>47</v>
      </c>
      <c r="H983" t="s">
        <v>49</v>
      </c>
      <c r="I983" t="s">
        <v>18</v>
      </c>
      <c r="J983" t="s">
        <v>19</v>
      </c>
      <c r="K983" t="s">
        <v>20</v>
      </c>
      <c r="L983">
        <v>287.5</v>
      </c>
      <c r="M983">
        <v>1.1499999999999999</v>
      </c>
    </row>
    <row r="984" spans="1:13" hidden="1" x14ac:dyDescent="0.25">
      <c r="A984" s="1">
        <v>43480</v>
      </c>
      <c r="B984" t="s">
        <v>118</v>
      </c>
      <c r="C984" t="s">
        <v>119</v>
      </c>
      <c r="D984" t="s">
        <v>120</v>
      </c>
      <c r="E984">
        <v>13.129193305969199</v>
      </c>
      <c r="F984">
        <v>45.377635955810497</v>
      </c>
      <c r="G984" t="s">
        <v>47</v>
      </c>
      <c r="H984" t="s">
        <v>49</v>
      </c>
      <c r="I984" t="s">
        <v>18</v>
      </c>
      <c r="J984" t="s">
        <v>19</v>
      </c>
      <c r="K984" t="s">
        <v>20</v>
      </c>
      <c r="L984">
        <v>257.5</v>
      </c>
      <c r="M984">
        <v>1.03</v>
      </c>
    </row>
    <row r="985" spans="1:13" hidden="1" x14ac:dyDescent="0.25">
      <c r="A985" s="1">
        <v>43511</v>
      </c>
      <c r="B985" t="s">
        <v>118</v>
      </c>
      <c r="C985" t="s">
        <v>119</v>
      </c>
      <c r="D985" t="s">
        <v>120</v>
      </c>
      <c r="E985">
        <v>13.129193305969199</v>
      </c>
      <c r="F985">
        <v>45.377635955810497</v>
      </c>
      <c r="G985" t="s">
        <v>47</v>
      </c>
      <c r="H985" t="s">
        <v>49</v>
      </c>
      <c r="I985" t="s">
        <v>18</v>
      </c>
      <c r="J985" t="s">
        <v>19</v>
      </c>
      <c r="K985" t="s">
        <v>20</v>
      </c>
      <c r="L985">
        <v>267.5</v>
      </c>
      <c r="M985">
        <v>1.07</v>
      </c>
    </row>
    <row r="986" spans="1:13" hidden="1" x14ac:dyDescent="0.25">
      <c r="A986" s="1">
        <v>43539</v>
      </c>
      <c r="B986" t="s">
        <v>118</v>
      </c>
      <c r="C986" t="s">
        <v>119</v>
      </c>
      <c r="D986" t="s">
        <v>120</v>
      </c>
      <c r="E986">
        <v>13.129193305969199</v>
      </c>
      <c r="F986">
        <v>45.377635955810497</v>
      </c>
      <c r="G986" t="s">
        <v>47</v>
      </c>
      <c r="H986" t="s">
        <v>49</v>
      </c>
      <c r="I986" t="s">
        <v>18</v>
      </c>
      <c r="J986" t="s">
        <v>19</v>
      </c>
      <c r="K986" t="s">
        <v>20</v>
      </c>
      <c r="L986">
        <v>285</v>
      </c>
      <c r="M986">
        <v>1.1399999999999999</v>
      </c>
    </row>
    <row r="987" spans="1:13" hidden="1" x14ac:dyDescent="0.25">
      <c r="A987" s="1">
        <v>43570</v>
      </c>
      <c r="B987" t="s">
        <v>118</v>
      </c>
      <c r="C987" t="s">
        <v>119</v>
      </c>
      <c r="D987" t="s">
        <v>120</v>
      </c>
      <c r="E987">
        <v>13.129193305969199</v>
      </c>
      <c r="F987">
        <v>45.377635955810497</v>
      </c>
      <c r="G987" t="s">
        <v>47</v>
      </c>
      <c r="H987" t="s">
        <v>49</v>
      </c>
      <c r="I987" t="s">
        <v>18</v>
      </c>
      <c r="J987" t="s">
        <v>19</v>
      </c>
      <c r="K987" t="s">
        <v>20</v>
      </c>
      <c r="L987">
        <v>262.5</v>
      </c>
      <c r="M987">
        <v>1.05</v>
      </c>
    </row>
    <row r="988" spans="1:13" hidden="1" x14ac:dyDescent="0.25">
      <c r="A988" s="1">
        <v>43600</v>
      </c>
      <c r="B988" t="s">
        <v>118</v>
      </c>
      <c r="C988" t="s">
        <v>119</v>
      </c>
      <c r="D988" t="s">
        <v>120</v>
      </c>
      <c r="E988">
        <v>13.129193305969199</v>
      </c>
      <c r="F988">
        <v>45.377635955810497</v>
      </c>
      <c r="G988" t="s">
        <v>47</v>
      </c>
      <c r="H988" t="s">
        <v>49</v>
      </c>
      <c r="I988" t="s">
        <v>18</v>
      </c>
      <c r="J988" t="s">
        <v>19</v>
      </c>
      <c r="K988" t="s">
        <v>20</v>
      </c>
      <c r="L988">
        <v>280</v>
      </c>
      <c r="M988">
        <v>1.1200000000000001</v>
      </c>
    </row>
    <row r="989" spans="1:13" hidden="1" x14ac:dyDescent="0.25">
      <c r="A989" s="1">
        <v>43631</v>
      </c>
      <c r="B989" t="s">
        <v>118</v>
      </c>
      <c r="C989" t="s">
        <v>119</v>
      </c>
      <c r="D989" t="s">
        <v>120</v>
      </c>
      <c r="E989">
        <v>13.129193305969199</v>
      </c>
      <c r="F989">
        <v>45.377635955810497</v>
      </c>
      <c r="G989" t="s">
        <v>47</v>
      </c>
      <c r="H989" t="s">
        <v>49</v>
      </c>
      <c r="I989" t="s">
        <v>18</v>
      </c>
      <c r="J989" t="s">
        <v>19</v>
      </c>
      <c r="K989" t="s">
        <v>20</v>
      </c>
      <c r="L989">
        <v>280</v>
      </c>
      <c r="M989">
        <v>1.1200000000000001</v>
      </c>
    </row>
    <row r="990" spans="1:13" hidden="1" x14ac:dyDescent="0.25">
      <c r="A990" s="1">
        <v>43661</v>
      </c>
      <c r="B990" t="s">
        <v>118</v>
      </c>
      <c r="C990" t="s">
        <v>119</v>
      </c>
      <c r="D990" t="s">
        <v>120</v>
      </c>
      <c r="E990">
        <v>13.129193305969199</v>
      </c>
      <c r="F990">
        <v>45.377635955810497</v>
      </c>
      <c r="G990" t="s">
        <v>47</v>
      </c>
      <c r="H990" t="s">
        <v>49</v>
      </c>
      <c r="I990" t="s">
        <v>18</v>
      </c>
      <c r="J990" t="s">
        <v>19</v>
      </c>
      <c r="K990" t="s">
        <v>20</v>
      </c>
      <c r="L990">
        <v>267.5</v>
      </c>
      <c r="M990">
        <v>1.07</v>
      </c>
    </row>
    <row r="991" spans="1:13" hidden="1" x14ac:dyDescent="0.25">
      <c r="A991" s="1">
        <v>43692</v>
      </c>
      <c r="B991" t="s">
        <v>118</v>
      </c>
      <c r="C991" t="s">
        <v>119</v>
      </c>
      <c r="D991" t="s">
        <v>120</v>
      </c>
      <c r="E991">
        <v>13.129193305969199</v>
      </c>
      <c r="F991">
        <v>45.377635955810497</v>
      </c>
      <c r="G991" t="s">
        <v>47</v>
      </c>
      <c r="H991" t="s">
        <v>49</v>
      </c>
      <c r="I991" t="s">
        <v>18</v>
      </c>
      <c r="J991" t="s">
        <v>19</v>
      </c>
      <c r="K991" t="s">
        <v>20</v>
      </c>
      <c r="L991">
        <v>255</v>
      </c>
      <c r="M991">
        <v>1.02</v>
      </c>
    </row>
    <row r="992" spans="1:13" hidden="1" x14ac:dyDescent="0.25">
      <c r="A992" s="1">
        <v>43723</v>
      </c>
      <c r="B992" t="s">
        <v>118</v>
      </c>
      <c r="C992" t="s">
        <v>119</v>
      </c>
      <c r="D992" t="s">
        <v>120</v>
      </c>
      <c r="E992">
        <v>13.129193305969199</v>
      </c>
      <c r="F992">
        <v>45.377635955810497</v>
      </c>
      <c r="G992" t="s">
        <v>47</v>
      </c>
      <c r="H992" t="s">
        <v>49</v>
      </c>
      <c r="I992" t="s">
        <v>18</v>
      </c>
      <c r="J992" t="s">
        <v>19</v>
      </c>
      <c r="K992" t="s">
        <v>20</v>
      </c>
      <c r="L992">
        <v>250</v>
      </c>
      <c r="M992">
        <v>1</v>
      </c>
    </row>
    <row r="993" spans="1:13" hidden="1" x14ac:dyDescent="0.25">
      <c r="A993" s="1">
        <v>43753</v>
      </c>
      <c r="B993" t="s">
        <v>118</v>
      </c>
      <c r="C993" t="s">
        <v>119</v>
      </c>
      <c r="D993" t="s">
        <v>120</v>
      </c>
      <c r="E993">
        <v>13.129193305969199</v>
      </c>
      <c r="F993">
        <v>45.377635955810497</v>
      </c>
      <c r="G993" t="s">
        <v>47</v>
      </c>
      <c r="H993" t="s">
        <v>49</v>
      </c>
      <c r="I993" t="s">
        <v>18</v>
      </c>
      <c r="J993" t="s">
        <v>19</v>
      </c>
      <c r="K993" t="s">
        <v>20</v>
      </c>
      <c r="L993">
        <v>285</v>
      </c>
      <c r="M993">
        <v>1.1399999999999999</v>
      </c>
    </row>
    <row r="994" spans="1:13" hidden="1" x14ac:dyDescent="0.25">
      <c r="A994" s="1">
        <v>43784</v>
      </c>
      <c r="B994" t="s">
        <v>118</v>
      </c>
      <c r="C994" t="s">
        <v>119</v>
      </c>
      <c r="D994" t="s">
        <v>120</v>
      </c>
      <c r="E994">
        <v>13.129193305969199</v>
      </c>
      <c r="F994">
        <v>45.377635955810497</v>
      </c>
      <c r="G994" t="s">
        <v>47</v>
      </c>
      <c r="H994" t="s">
        <v>49</v>
      </c>
      <c r="I994" t="s">
        <v>18</v>
      </c>
      <c r="J994" t="s">
        <v>19</v>
      </c>
      <c r="K994" t="s">
        <v>20</v>
      </c>
      <c r="L994">
        <v>252.5</v>
      </c>
      <c r="M994">
        <v>1.01</v>
      </c>
    </row>
    <row r="995" spans="1:13" hidden="1" x14ac:dyDescent="0.25">
      <c r="A995" s="1">
        <v>43814</v>
      </c>
      <c r="B995" t="s">
        <v>118</v>
      </c>
      <c r="C995" t="s">
        <v>119</v>
      </c>
      <c r="D995" t="s">
        <v>120</v>
      </c>
      <c r="E995">
        <v>13.129193305969199</v>
      </c>
      <c r="F995">
        <v>45.377635955810497</v>
      </c>
      <c r="G995" t="s">
        <v>47</v>
      </c>
      <c r="H995" t="s">
        <v>49</v>
      </c>
      <c r="I995" t="s">
        <v>18</v>
      </c>
      <c r="J995" t="s">
        <v>19</v>
      </c>
      <c r="K995" t="s">
        <v>20</v>
      </c>
      <c r="L995">
        <v>277.5</v>
      </c>
      <c r="M995">
        <v>1.1100000000000001</v>
      </c>
    </row>
    <row r="996" spans="1:13" hidden="1" x14ac:dyDescent="0.25">
      <c r="A996" s="1">
        <v>43845</v>
      </c>
      <c r="B996" t="s">
        <v>118</v>
      </c>
      <c r="C996" t="s">
        <v>119</v>
      </c>
      <c r="D996" t="s">
        <v>120</v>
      </c>
      <c r="E996">
        <v>13.129193305969199</v>
      </c>
      <c r="F996">
        <v>45.377635955810497</v>
      </c>
      <c r="G996" t="s">
        <v>47</v>
      </c>
      <c r="H996" t="s">
        <v>49</v>
      </c>
      <c r="I996" t="s">
        <v>18</v>
      </c>
      <c r="J996" t="s">
        <v>19</v>
      </c>
      <c r="K996" t="s">
        <v>20</v>
      </c>
      <c r="L996">
        <v>340</v>
      </c>
      <c r="M996">
        <v>1.36</v>
      </c>
    </row>
    <row r="997" spans="1:13" hidden="1" x14ac:dyDescent="0.25">
      <c r="A997" s="1">
        <v>43876</v>
      </c>
      <c r="B997" t="s">
        <v>118</v>
      </c>
      <c r="C997" t="s">
        <v>119</v>
      </c>
      <c r="D997" t="s">
        <v>120</v>
      </c>
      <c r="E997">
        <v>13.129193305969199</v>
      </c>
      <c r="F997">
        <v>45.377635955810497</v>
      </c>
      <c r="G997" t="s">
        <v>47</v>
      </c>
      <c r="H997" t="s">
        <v>49</v>
      </c>
      <c r="I997" t="s">
        <v>18</v>
      </c>
      <c r="J997" t="s">
        <v>19</v>
      </c>
      <c r="K997" t="s">
        <v>20</v>
      </c>
      <c r="L997">
        <v>365</v>
      </c>
      <c r="M997">
        <v>1.46</v>
      </c>
    </row>
    <row r="998" spans="1:13" hidden="1" x14ac:dyDescent="0.25">
      <c r="A998" s="1">
        <v>43905</v>
      </c>
      <c r="B998" t="s">
        <v>118</v>
      </c>
      <c r="C998" t="s">
        <v>119</v>
      </c>
      <c r="D998" t="s">
        <v>120</v>
      </c>
      <c r="E998">
        <v>13.129193305969199</v>
      </c>
      <c r="F998">
        <v>45.377635955810497</v>
      </c>
      <c r="G998" t="s">
        <v>47</v>
      </c>
      <c r="H998" t="s">
        <v>49</v>
      </c>
      <c r="I998" t="s">
        <v>18</v>
      </c>
      <c r="J998" t="s">
        <v>19</v>
      </c>
      <c r="K998" t="s">
        <v>20</v>
      </c>
      <c r="L998">
        <v>362.5</v>
      </c>
      <c r="M998">
        <v>1.45</v>
      </c>
    </row>
    <row r="999" spans="1:13" hidden="1" x14ac:dyDescent="0.25">
      <c r="A999" s="1">
        <v>43936</v>
      </c>
      <c r="B999" t="s">
        <v>118</v>
      </c>
      <c r="C999" t="s">
        <v>119</v>
      </c>
      <c r="D999" t="s">
        <v>120</v>
      </c>
      <c r="E999">
        <v>13.129193305969199</v>
      </c>
      <c r="F999">
        <v>45.377635955810497</v>
      </c>
      <c r="G999" t="s">
        <v>47</v>
      </c>
      <c r="H999" t="s">
        <v>49</v>
      </c>
      <c r="I999" t="s">
        <v>18</v>
      </c>
      <c r="J999" t="s">
        <v>19</v>
      </c>
      <c r="K999" t="s">
        <v>20</v>
      </c>
      <c r="L999">
        <v>405</v>
      </c>
      <c r="M999">
        <v>1.62</v>
      </c>
    </row>
    <row r="1000" spans="1:13" hidden="1" x14ac:dyDescent="0.25">
      <c r="A1000" s="1">
        <v>43966</v>
      </c>
      <c r="B1000" t="s">
        <v>118</v>
      </c>
      <c r="C1000" t="s">
        <v>119</v>
      </c>
      <c r="D1000" t="s">
        <v>120</v>
      </c>
      <c r="E1000">
        <v>13.129193305969199</v>
      </c>
      <c r="F1000">
        <v>45.377635955810497</v>
      </c>
      <c r="G1000" t="s">
        <v>47</v>
      </c>
      <c r="H1000" t="s">
        <v>49</v>
      </c>
      <c r="I1000" t="s">
        <v>18</v>
      </c>
      <c r="J1000" t="s">
        <v>19</v>
      </c>
      <c r="K1000" t="s">
        <v>20</v>
      </c>
      <c r="L1000">
        <v>400</v>
      </c>
      <c r="M1000">
        <v>1.6</v>
      </c>
    </row>
    <row r="1001" spans="1:13" hidden="1" x14ac:dyDescent="0.25">
      <c r="A1001" s="1">
        <v>43997</v>
      </c>
      <c r="B1001" t="s">
        <v>118</v>
      </c>
      <c r="C1001" t="s">
        <v>119</v>
      </c>
      <c r="D1001" t="s">
        <v>120</v>
      </c>
      <c r="E1001">
        <v>13.129193305969199</v>
      </c>
      <c r="F1001">
        <v>45.377635955810497</v>
      </c>
      <c r="G1001" t="s">
        <v>47</v>
      </c>
      <c r="H1001" t="s">
        <v>49</v>
      </c>
      <c r="I1001" t="s">
        <v>18</v>
      </c>
      <c r="J1001" t="s">
        <v>19</v>
      </c>
      <c r="K1001" t="s">
        <v>20</v>
      </c>
      <c r="L1001">
        <v>400</v>
      </c>
      <c r="M1001">
        <v>1.6</v>
      </c>
    </row>
    <row r="1002" spans="1:13" hidden="1" x14ac:dyDescent="0.25">
      <c r="A1002" s="1">
        <v>44027</v>
      </c>
      <c r="B1002" t="s">
        <v>118</v>
      </c>
      <c r="C1002" t="s">
        <v>119</v>
      </c>
      <c r="D1002" t="s">
        <v>120</v>
      </c>
      <c r="E1002">
        <v>13.129193305969199</v>
      </c>
      <c r="F1002">
        <v>45.377635955810497</v>
      </c>
      <c r="G1002" t="s">
        <v>47</v>
      </c>
      <c r="H1002" t="s">
        <v>49</v>
      </c>
      <c r="I1002" t="s">
        <v>18</v>
      </c>
      <c r="J1002" t="s">
        <v>19</v>
      </c>
      <c r="K1002" t="s">
        <v>20</v>
      </c>
      <c r="L1002">
        <v>450</v>
      </c>
      <c r="M1002">
        <v>1.8</v>
      </c>
    </row>
    <row r="1003" spans="1:13" hidden="1" x14ac:dyDescent="0.25">
      <c r="A1003" s="1">
        <v>44058</v>
      </c>
      <c r="B1003" t="s">
        <v>118</v>
      </c>
      <c r="C1003" t="s">
        <v>119</v>
      </c>
      <c r="D1003" t="s">
        <v>120</v>
      </c>
      <c r="E1003">
        <v>13.129193305969199</v>
      </c>
      <c r="F1003">
        <v>45.377635955810497</v>
      </c>
      <c r="G1003" t="s">
        <v>47</v>
      </c>
      <c r="H1003" t="s">
        <v>49</v>
      </c>
      <c r="I1003" t="s">
        <v>18</v>
      </c>
      <c r="J1003" t="s">
        <v>19</v>
      </c>
      <c r="K1003" t="s">
        <v>20</v>
      </c>
      <c r="L1003">
        <v>475</v>
      </c>
      <c r="M1003">
        <v>1.9</v>
      </c>
    </row>
    <row r="1004" spans="1:13" hidden="1" x14ac:dyDescent="0.25">
      <c r="A1004" s="1">
        <v>44089</v>
      </c>
      <c r="B1004" t="s">
        <v>118</v>
      </c>
      <c r="C1004" t="s">
        <v>119</v>
      </c>
      <c r="D1004" t="s">
        <v>120</v>
      </c>
      <c r="E1004">
        <v>13.129193305969199</v>
      </c>
      <c r="F1004">
        <v>45.377635955810497</v>
      </c>
      <c r="G1004" t="s">
        <v>47</v>
      </c>
      <c r="H1004" t="s">
        <v>49</v>
      </c>
      <c r="I1004" t="s">
        <v>18</v>
      </c>
      <c r="J1004" t="s">
        <v>19</v>
      </c>
      <c r="K1004" t="s">
        <v>20</v>
      </c>
      <c r="L1004">
        <v>450</v>
      </c>
      <c r="M1004">
        <v>1.8</v>
      </c>
    </row>
    <row r="1005" spans="1:13" hidden="1" x14ac:dyDescent="0.25">
      <c r="A1005" s="1">
        <v>44119</v>
      </c>
      <c r="B1005" t="s">
        <v>118</v>
      </c>
      <c r="C1005" t="s">
        <v>119</v>
      </c>
      <c r="D1005" t="s">
        <v>120</v>
      </c>
      <c r="E1005">
        <v>13.129193305969199</v>
      </c>
      <c r="F1005">
        <v>45.377635955810497</v>
      </c>
      <c r="G1005" t="s">
        <v>47</v>
      </c>
      <c r="H1005" t="s">
        <v>49</v>
      </c>
      <c r="I1005" t="s">
        <v>18</v>
      </c>
      <c r="J1005" t="s">
        <v>19</v>
      </c>
      <c r="K1005" t="s">
        <v>20</v>
      </c>
      <c r="L1005">
        <v>450</v>
      </c>
      <c r="M1005">
        <v>1.8</v>
      </c>
    </row>
    <row r="1006" spans="1:13" hidden="1" x14ac:dyDescent="0.25">
      <c r="A1006" s="1">
        <v>44150</v>
      </c>
      <c r="B1006" t="s">
        <v>118</v>
      </c>
      <c r="C1006" t="s">
        <v>119</v>
      </c>
      <c r="D1006" t="s">
        <v>120</v>
      </c>
      <c r="E1006">
        <v>13.129193305969199</v>
      </c>
      <c r="F1006">
        <v>45.377635955810497</v>
      </c>
      <c r="G1006" t="s">
        <v>47</v>
      </c>
      <c r="H1006" t="s">
        <v>49</v>
      </c>
      <c r="I1006" t="s">
        <v>18</v>
      </c>
      <c r="J1006" t="s">
        <v>19</v>
      </c>
      <c r="K1006" t="s">
        <v>20</v>
      </c>
      <c r="L1006">
        <v>450</v>
      </c>
      <c r="M1006">
        <v>1.8</v>
      </c>
    </row>
    <row r="1007" spans="1:13" hidden="1" x14ac:dyDescent="0.25">
      <c r="A1007" s="1">
        <v>44180</v>
      </c>
      <c r="B1007" t="s">
        <v>118</v>
      </c>
      <c r="C1007" t="s">
        <v>119</v>
      </c>
      <c r="D1007" t="s">
        <v>120</v>
      </c>
      <c r="E1007">
        <v>13.129193305969199</v>
      </c>
      <c r="F1007">
        <v>45.377635955810497</v>
      </c>
      <c r="G1007" t="s">
        <v>47</v>
      </c>
      <c r="H1007" t="s">
        <v>49</v>
      </c>
      <c r="I1007" t="s">
        <v>18</v>
      </c>
      <c r="J1007" t="s">
        <v>19</v>
      </c>
      <c r="K1007" t="s">
        <v>20</v>
      </c>
      <c r="L1007">
        <v>500</v>
      </c>
      <c r="M1007">
        <v>2</v>
      </c>
    </row>
    <row r="1008" spans="1:13" hidden="1" x14ac:dyDescent="0.25">
      <c r="A1008" s="1">
        <v>44211</v>
      </c>
      <c r="B1008" t="s">
        <v>118</v>
      </c>
      <c r="C1008" t="s">
        <v>119</v>
      </c>
      <c r="D1008" t="s">
        <v>120</v>
      </c>
      <c r="E1008">
        <v>13.129193305969199</v>
      </c>
      <c r="F1008">
        <v>45.377635955810497</v>
      </c>
      <c r="G1008" t="s">
        <v>47</v>
      </c>
      <c r="H1008" t="s">
        <v>49</v>
      </c>
      <c r="I1008" t="s">
        <v>18</v>
      </c>
      <c r="J1008" t="s">
        <v>19</v>
      </c>
      <c r="K1008" t="s">
        <v>20</v>
      </c>
      <c r="L1008">
        <v>475</v>
      </c>
      <c r="M1008">
        <v>1.9</v>
      </c>
    </row>
    <row r="1009" spans="1:13" hidden="1" x14ac:dyDescent="0.25">
      <c r="A1009" s="1">
        <v>44242</v>
      </c>
      <c r="B1009" t="s">
        <v>118</v>
      </c>
      <c r="C1009" t="s">
        <v>119</v>
      </c>
      <c r="D1009" t="s">
        <v>120</v>
      </c>
      <c r="E1009">
        <v>13.129193305969199</v>
      </c>
      <c r="F1009">
        <v>45.377635955810497</v>
      </c>
      <c r="G1009" t="s">
        <v>47</v>
      </c>
      <c r="H1009" t="s">
        <v>49</v>
      </c>
      <c r="I1009" t="s">
        <v>18</v>
      </c>
      <c r="J1009" t="s">
        <v>19</v>
      </c>
      <c r="K1009" t="s">
        <v>20</v>
      </c>
      <c r="L1009">
        <v>475</v>
      </c>
      <c r="M1009">
        <v>1.9</v>
      </c>
    </row>
    <row r="1010" spans="1:13" hidden="1" x14ac:dyDescent="0.25">
      <c r="A1010" s="1">
        <v>44270</v>
      </c>
      <c r="B1010" t="s">
        <v>118</v>
      </c>
      <c r="C1010" t="s">
        <v>119</v>
      </c>
      <c r="D1010" t="s">
        <v>120</v>
      </c>
      <c r="E1010">
        <v>13.129193305969199</v>
      </c>
      <c r="F1010">
        <v>45.377635955810497</v>
      </c>
      <c r="G1010" t="s">
        <v>47</v>
      </c>
      <c r="H1010" t="s">
        <v>49</v>
      </c>
      <c r="I1010" t="s">
        <v>18</v>
      </c>
      <c r="J1010" t="s">
        <v>19</v>
      </c>
      <c r="K1010" t="s">
        <v>20</v>
      </c>
      <c r="L1010">
        <v>500</v>
      </c>
      <c r="M1010">
        <v>2</v>
      </c>
    </row>
    <row r="1011" spans="1:13" hidden="1" x14ac:dyDescent="0.25">
      <c r="A1011" s="1">
        <v>44301</v>
      </c>
      <c r="B1011" t="s">
        <v>118</v>
      </c>
      <c r="C1011" t="s">
        <v>119</v>
      </c>
      <c r="D1011" t="s">
        <v>120</v>
      </c>
      <c r="E1011">
        <v>13.129193305969199</v>
      </c>
      <c r="F1011">
        <v>45.377635955810497</v>
      </c>
      <c r="G1011" t="s">
        <v>47</v>
      </c>
      <c r="H1011" t="s">
        <v>49</v>
      </c>
      <c r="I1011" t="s">
        <v>18</v>
      </c>
      <c r="J1011" t="s">
        <v>19</v>
      </c>
      <c r="K1011" t="s">
        <v>20</v>
      </c>
      <c r="L1011">
        <v>500</v>
      </c>
      <c r="M1011">
        <v>2</v>
      </c>
    </row>
    <row r="1012" spans="1:13" hidden="1" x14ac:dyDescent="0.25">
      <c r="A1012" s="1">
        <v>44331</v>
      </c>
      <c r="B1012" t="s">
        <v>118</v>
      </c>
      <c r="C1012" t="s">
        <v>119</v>
      </c>
      <c r="D1012" t="s">
        <v>120</v>
      </c>
      <c r="E1012">
        <v>13.129193305969199</v>
      </c>
      <c r="F1012">
        <v>45.377635955810497</v>
      </c>
      <c r="G1012" t="s">
        <v>47</v>
      </c>
      <c r="H1012" t="s">
        <v>49</v>
      </c>
      <c r="I1012" t="s">
        <v>18</v>
      </c>
      <c r="J1012" t="s">
        <v>19</v>
      </c>
      <c r="K1012" t="s">
        <v>20</v>
      </c>
      <c r="L1012">
        <v>500</v>
      </c>
      <c r="M1012">
        <v>2</v>
      </c>
    </row>
    <row r="1013" spans="1:13" hidden="1" x14ac:dyDescent="0.25">
      <c r="A1013" s="1">
        <v>44362</v>
      </c>
      <c r="B1013" t="s">
        <v>118</v>
      </c>
      <c r="C1013" t="s">
        <v>119</v>
      </c>
      <c r="D1013" t="s">
        <v>120</v>
      </c>
      <c r="E1013">
        <v>13.129193305969199</v>
      </c>
      <c r="F1013">
        <v>45.377635955810497</v>
      </c>
      <c r="G1013" t="s">
        <v>47</v>
      </c>
      <c r="H1013" t="s">
        <v>49</v>
      </c>
      <c r="I1013" t="s">
        <v>18</v>
      </c>
      <c r="J1013" t="s">
        <v>19</v>
      </c>
      <c r="K1013" t="s">
        <v>20</v>
      </c>
      <c r="L1013">
        <v>575</v>
      </c>
      <c r="M1013">
        <v>2.29</v>
      </c>
    </row>
    <row r="1014" spans="1:13" hidden="1" x14ac:dyDescent="0.25">
      <c r="A1014" s="1">
        <v>42566</v>
      </c>
      <c r="B1014" t="s">
        <v>118</v>
      </c>
      <c r="C1014" t="s">
        <v>119</v>
      </c>
      <c r="D1014" t="s">
        <v>120</v>
      </c>
      <c r="E1014">
        <v>13.129193305969199</v>
      </c>
      <c r="F1014">
        <v>45.377635955810497</v>
      </c>
      <c r="G1014" t="s">
        <v>58</v>
      </c>
      <c r="H1014" t="s">
        <v>60</v>
      </c>
      <c r="I1014" t="s">
        <v>18</v>
      </c>
      <c r="J1014" t="s">
        <v>19</v>
      </c>
      <c r="K1014" t="s">
        <v>20</v>
      </c>
      <c r="L1014">
        <v>300</v>
      </c>
      <c r="M1014">
        <v>1.2</v>
      </c>
    </row>
    <row r="1015" spans="1:13" hidden="1" x14ac:dyDescent="0.25">
      <c r="A1015" s="1">
        <v>42597</v>
      </c>
      <c r="B1015" t="s">
        <v>118</v>
      </c>
      <c r="C1015" t="s">
        <v>119</v>
      </c>
      <c r="D1015" t="s">
        <v>120</v>
      </c>
      <c r="E1015">
        <v>13.129193305969199</v>
      </c>
      <c r="F1015">
        <v>45.377635955810497</v>
      </c>
      <c r="G1015" t="s">
        <v>58</v>
      </c>
      <c r="H1015" t="s">
        <v>60</v>
      </c>
      <c r="I1015" t="s">
        <v>18</v>
      </c>
      <c r="J1015" t="s">
        <v>19</v>
      </c>
      <c r="K1015" t="s">
        <v>20</v>
      </c>
      <c r="L1015">
        <v>300</v>
      </c>
      <c r="M1015">
        <v>1.2</v>
      </c>
    </row>
    <row r="1016" spans="1:13" hidden="1" x14ac:dyDescent="0.25">
      <c r="A1016" s="1">
        <v>42628</v>
      </c>
      <c r="B1016" t="s">
        <v>118</v>
      </c>
      <c r="C1016" t="s">
        <v>119</v>
      </c>
      <c r="D1016" t="s">
        <v>120</v>
      </c>
      <c r="E1016">
        <v>13.129193305969199</v>
      </c>
      <c r="F1016">
        <v>45.377635955810497</v>
      </c>
      <c r="G1016" t="s">
        <v>58</v>
      </c>
      <c r="H1016" t="s">
        <v>60</v>
      </c>
      <c r="I1016" t="s">
        <v>18</v>
      </c>
      <c r="J1016" t="s">
        <v>19</v>
      </c>
      <c r="K1016" t="s">
        <v>20</v>
      </c>
      <c r="L1016">
        <v>350</v>
      </c>
      <c r="M1016">
        <v>1.4</v>
      </c>
    </row>
    <row r="1017" spans="1:13" hidden="1" x14ac:dyDescent="0.25">
      <c r="A1017" s="1">
        <v>42658</v>
      </c>
      <c r="B1017" t="s">
        <v>118</v>
      </c>
      <c r="C1017" t="s">
        <v>119</v>
      </c>
      <c r="D1017" t="s">
        <v>120</v>
      </c>
      <c r="E1017">
        <v>13.129193305969199</v>
      </c>
      <c r="F1017">
        <v>45.377635955810497</v>
      </c>
      <c r="G1017" t="s">
        <v>58</v>
      </c>
      <c r="H1017" t="s">
        <v>60</v>
      </c>
      <c r="I1017" t="s">
        <v>18</v>
      </c>
      <c r="J1017" t="s">
        <v>19</v>
      </c>
      <c r="K1017" t="s">
        <v>20</v>
      </c>
      <c r="L1017">
        <v>318</v>
      </c>
      <c r="M1017">
        <v>1.27</v>
      </c>
    </row>
    <row r="1018" spans="1:13" hidden="1" x14ac:dyDescent="0.25">
      <c r="A1018" s="1">
        <v>42689</v>
      </c>
      <c r="B1018" t="s">
        <v>118</v>
      </c>
      <c r="C1018" t="s">
        <v>119</v>
      </c>
      <c r="D1018" t="s">
        <v>120</v>
      </c>
      <c r="E1018">
        <v>13.129193305969199</v>
      </c>
      <c r="F1018">
        <v>45.377635955810497</v>
      </c>
      <c r="G1018" t="s">
        <v>58</v>
      </c>
      <c r="H1018" t="s">
        <v>60</v>
      </c>
      <c r="I1018" t="s">
        <v>18</v>
      </c>
      <c r="J1018" t="s">
        <v>19</v>
      </c>
      <c r="K1018" t="s">
        <v>20</v>
      </c>
      <c r="L1018">
        <v>303</v>
      </c>
      <c r="M1018">
        <v>1.21</v>
      </c>
    </row>
    <row r="1019" spans="1:13" hidden="1" x14ac:dyDescent="0.25">
      <c r="A1019" s="1">
        <v>42719</v>
      </c>
      <c r="B1019" t="s">
        <v>118</v>
      </c>
      <c r="C1019" t="s">
        <v>119</v>
      </c>
      <c r="D1019" t="s">
        <v>120</v>
      </c>
      <c r="E1019">
        <v>13.129193305969199</v>
      </c>
      <c r="F1019">
        <v>45.377635955810497</v>
      </c>
      <c r="G1019" t="s">
        <v>58</v>
      </c>
      <c r="H1019" t="s">
        <v>60</v>
      </c>
      <c r="I1019" t="s">
        <v>18</v>
      </c>
      <c r="J1019" t="s">
        <v>19</v>
      </c>
      <c r="K1019" t="s">
        <v>20</v>
      </c>
      <c r="L1019">
        <v>125</v>
      </c>
      <c r="M1019">
        <v>0.5</v>
      </c>
    </row>
    <row r="1020" spans="1:13" hidden="1" x14ac:dyDescent="0.25">
      <c r="A1020" s="1">
        <v>42750</v>
      </c>
      <c r="B1020" t="s">
        <v>118</v>
      </c>
      <c r="C1020" t="s">
        <v>119</v>
      </c>
      <c r="D1020" t="s">
        <v>120</v>
      </c>
      <c r="E1020">
        <v>13.129193305969199</v>
      </c>
      <c r="F1020">
        <v>45.377635955810497</v>
      </c>
      <c r="G1020" t="s">
        <v>58</v>
      </c>
      <c r="H1020" t="s">
        <v>60</v>
      </c>
      <c r="I1020" t="s">
        <v>18</v>
      </c>
      <c r="J1020" t="s">
        <v>19</v>
      </c>
      <c r="K1020" t="s">
        <v>20</v>
      </c>
      <c r="L1020">
        <v>100</v>
      </c>
      <c r="M1020">
        <v>0.4</v>
      </c>
    </row>
    <row r="1021" spans="1:13" hidden="1" x14ac:dyDescent="0.25">
      <c r="A1021" s="1">
        <v>42781</v>
      </c>
      <c r="B1021" t="s">
        <v>118</v>
      </c>
      <c r="C1021" t="s">
        <v>119</v>
      </c>
      <c r="D1021" t="s">
        <v>120</v>
      </c>
      <c r="E1021">
        <v>13.129193305969199</v>
      </c>
      <c r="F1021">
        <v>45.377635955810497</v>
      </c>
      <c r="G1021" t="s">
        <v>58</v>
      </c>
      <c r="H1021" t="s">
        <v>60</v>
      </c>
      <c r="I1021" t="s">
        <v>18</v>
      </c>
      <c r="J1021" t="s">
        <v>19</v>
      </c>
      <c r="K1021" t="s">
        <v>20</v>
      </c>
      <c r="L1021">
        <v>100</v>
      </c>
      <c r="M1021">
        <v>0.4</v>
      </c>
    </row>
    <row r="1022" spans="1:13" hidden="1" x14ac:dyDescent="0.25">
      <c r="A1022" s="1">
        <v>42809</v>
      </c>
      <c r="B1022" t="s">
        <v>118</v>
      </c>
      <c r="C1022" t="s">
        <v>119</v>
      </c>
      <c r="D1022" t="s">
        <v>120</v>
      </c>
      <c r="E1022">
        <v>13.129193305969199</v>
      </c>
      <c r="F1022">
        <v>45.377635955810497</v>
      </c>
      <c r="G1022" t="s">
        <v>58</v>
      </c>
      <c r="H1022" t="s">
        <v>60</v>
      </c>
      <c r="I1022" t="s">
        <v>18</v>
      </c>
      <c r="J1022" t="s">
        <v>19</v>
      </c>
      <c r="K1022" t="s">
        <v>20</v>
      </c>
      <c r="L1022">
        <v>188</v>
      </c>
      <c r="M1022">
        <v>0.75</v>
      </c>
    </row>
    <row r="1023" spans="1:13" hidden="1" x14ac:dyDescent="0.25">
      <c r="A1023" s="1">
        <v>42840</v>
      </c>
      <c r="B1023" t="s">
        <v>118</v>
      </c>
      <c r="C1023" t="s">
        <v>119</v>
      </c>
      <c r="D1023" t="s">
        <v>120</v>
      </c>
      <c r="E1023">
        <v>13.129193305969199</v>
      </c>
      <c r="F1023">
        <v>45.377635955810497</v>
      </c>
      <c r="G1023" t="s">
        <v>58</v>
      </c>
      <c r="H1023" t="s">
        <v>60</v>
      </c>
      <c r="I1023" t="s">
        <v>18</v>
      </c>
      <c r="J1023" t="s">
        <v>19</v>
      </c>
      <c r="K1023" t="s">
        <v>20</v>
      </c>
      <c r="L1023">
        <v>263</v>
      </c>
      <c r="M1023">
        <v>1.05</v>
      </c>
    </row>
    <row r="1024" spans="1:13" hidden="1" x14ac:dyDescent="0.25">
      <c r="A1024" s="1">
        <v>42870</v>
      </c>
      <c r="B1024" t="s">
        <v>118</v>
      </c>
      <c r="C1024" t="s">
        <v>119</v>
      </c>
      <c r="D1024" t="s">
        <v>120</v>
      </c>
      <c r="E1024">
        <v>13.129193305969199</v>
      </c>
      <c r="F1024">
        <v>45.377635955810497</v>
      </c>
      <c r="G1024" t="s">
        <v>58</v>
      </c>
      <c r="H1024" t="s">
        <v>60</v>
      </c>
      <c r="I1024" t="s">
        <v>18</v>
      </c>
      <c r="J1024" t="s">
        <v>19</v>
      </c>
      <c r="K1024" t="s">
        <v>20</v>
      </c>
      <c r="L1024">
        <v>200</v>
      </c>
      <c r="M1024">
        <v>0.8</v>
      </c>
    </row>
    <row r="1025" spans="1:13" hidden="1" x14ac:dyDescent="0.25">
      <c r="A1025" s="1">
        <v>42901</v>
      </c>
      <c r="B1025" t="s">
        <v>118</v>
      </c>
      <c r="C1025" t="s">
        <v>119</v>
      </c>
      <c r="D1025" t="s">
        <v>120</v>
      </c>
      <c r="E1025">
        <v>13.129193305969199</v>
      </c>
      <c r="F1025">
        <v>45.377635955810497</v>
      </c>
      <c r="G1025" t="s">
        <v>58</v>
      </c>
      <c r="H1025" t="s">
        <v>60</v>
      </c>
      <c r="I1025" t="s">
        <v>18</v>
      </c>
      <c r="J1025" t="s">
        <v>19</v>
      </c>
      <c r="K1025" t="s">
        <v>20</v>
      </c>
      <c r="L1025">
        <v>300</v>
      </c>
      <c r="M1025">
        <v>1.2</v>
      </c>
    </row>
    <row r="1026" spans="1:13" hidden="1" x14ac:dyDescent="0.25">
      <c r="A1026" s="1">
        <v>42931</v>
      </c>
      <c r="B1026" t="s">
        <v>118</v>
      </c>
      <c r="C1026" t="s">
        <v>119</v>
      </c>
      <c r="D1026" t="s">
        <v>120</v>
      </c>
      <c r="E1026">
        <v>13.129193305969199</v>
      </c>
      <c r="F1026">
        <v>45.377635955810497</v>
      </c>
      <c r="G1026" t="s">
        <v>58</v>
      </c>
      <c r="H1026" t="s">
        <v>60</v>
      </c>
      <c r="I1026" t="s">
        <v>18</v>
      </c>
      <c r="J1026" t="s">
        <v>19</v>
      </c>
      <c r="K1026" t="s">
        <v>20</v>
      </c>
      <c r="L1026">
        <v>350</v>
      </c>
      <c r="M1026">
        <v>1.4</v>
      </c>
    </row>
    <row r="1027" spans="1:13" hidden="1" x14ac:dyDescent="0.25">
      <c r="A1027" s="1">
        <v>42962</v>
      </c>
      <c r="B1027" t="s">
        <v>118</v>
      </c>
      <c r="C1027" t="s">
        <v>119</v>
      </c>
      <c r="D1027" t="s">
        <v>120</v>
      </c>
      <c r="E1027">
        <v>13.129193305969199</v>
      </c>
      <c r="F1027">
        <v>45.377635955810497</v>
      </c>
      <c r="G1027" t="s">
        <v>58</v>
      </c>
      <c r="H1027" t="s">
        <v>60</v>
      </c>
      <c r="I1027" t="s">
        <v>18</v>
      </c>
      <c r="J1027" t="s">
        <v>19</v>
      </c>
      <c r="K1027" t="s">
        <v>20</v>
      </c>
      <c r="L1027">
        <v>400</v>
      </c>
      <c r="M1027">
        <v>1.6</v>
      </c>
    </row>
    <row r="1028" spans="1:13" hidden="1" x14ac:dyDescent="0.25">
      <c r="A1028" s="1">
        <v>42993</v>
      </c>
      <c r="B1028" t="s">
        <v>118</v>
      </c>
      <c r="C1028" t="s">
        <v>119</v>
      </c>
      <c r="D1028" t="s">
        <v>120</v>
      </c>
      <c r="E1028">
        <v>13.129193305969199</v>
      </c>
      <c r="F1028">
        <v>45.377635955810497</v>
      </c>
      <c r="G1028" t="s">
        <v>58</v>
      </c>
      <c r="H1028" t="s">
        <v>60</v>
      </c>
      <c r="I1028" t="s">
        <v>18</v>
      </c>
      <c r="J1028" t="s">
        <v>19</v>
      </c>
      <c r="K1028" t="s">
        <v>20</v>
      </c>
      <c r="L1028">
        <v>400</v>
      </c>
      <c r="M1028">
        <v>1.6</v>
      </c>
    </row>
    <row r="1029" spans="1:13" hidden="1" x14ac:dyDescent="0.25">
      <c r="A1029" s="1">
        <v>43023</v>
      </c>
      <c r="B1029" t="s">
        <v>118</v>
      </c>
      <c r="C1029" t="s">
        <v>119</v>
      </c>
      <c r="D1029" t="s">
        <v>120</v>
      </c>
      <c r="E1029">
        <v>13.129193305969199</v>
      </c>
      <c r="F1029">
        <v>45.377635955810497</v>
      </c>
      <c r="G1029" t="s">
        <v>58</v>
      </c>
      <c r="H1029" t="s">
        <v>60</v>
      </c>
      <c r="I1029" t="s">
        <v>18</v>
      </c>
      <c r="J1029" t="s">
        <v>19</v>
      </c>
      <c r="K1029" t="s">
        <v>20</v>
      </c>
      <c r="L1029">
        <v>500</v>
      </c>
      <c r="M1029">
        <v>2</v>
      </c>
    </row>
    <row r="1030" spans="1:13" hidden="1" x14ac:dyDescent="0.25">
      <c r="A1030" s="1">
        <v>43054</v>
      </c>
      <c r="B1030" t="s">
        <v>118</v>
      </c>
      <c r="C1030" t="s">
        <v>119</v>
      </c>
      <c r="D1030" t="s">
        <v>120</v>
      </c>
      <c r="E1030">
        <v>13.129193305969199</v>
      </c>
      <c r="F1030">
        <v>45.377635955810497</v>
      </c>
      <c r="G1030" t="s">
        <v>58</v>
      </c>
      <c r="H1030" t="s">
        <v>60</v>
      </c>
      <c r="I1030" t="s">
        <v>18</v>
      </c>
      <c r="J1030" t="s">
        <v>19</v>
      </c>
      <c r="K1030" t="s">
        <v>20</v>
      </c>
      <c r="L1030">
        <v>375</v>
      </c>
      <c r="M1030">
        <v>1.5</v>
      </c>
    </row>
    <row r="1031" spans="1:13" hidden="1" x14ac:dyDescent="0.25">
      <c r="A1031" s="1">
        <v>43084</v>
      </c>
      <c r="B1031" t="s">
        <v>118</v>
      </c>
      <c r="C1031" t="s">
        <v>119</v>
      </c>
      <c r="D1031" t="s">
        <v>120</v>
      </c>
      <c r="E1031">
        <v>13.129193305969199</v>
      </c>
      <c r="F1031">
        <v>45.377635955810497</v>
      </c>
      <c r="G1031" t="s">
        <v>58</v>
      </c>
      <c r="H1031" t="s">
        <v>60</v>
      </c>
      <c r="I1031" t="s">
        <v>18</v>
      </c>
      <c r="J1031" t="s">
        <v>19</v>
      </c>
      <c r="K1031" t="s">
        <v>20</v>
      </c>
      <c r="L1031">
        <v>325</v>
      </c>
      <c r="M1031">
        <v>1.3</v>
      </c>
    </row>
    <row r="1032" spans="1:13" hidden="1" x14ac:dyDescent="0.25">
      <c r="A1032" s="1">
        <v>43115</v>
      </c>
      <c r="B1032" t="s">
        <v>118</v>
      </c>
      <c r="C1032" t="s">
        <v>119</v>
      </c>
      <c r="D1032" t="s">
        <v>120</v>
      </c>
      <c r="E1032">
        <v>13.129193305969199</v>
      </c>
      <c r="F1032">
        <v>45.377635955810497</v>
      </c>
      <c r="G1032" t="s">
        <v>58</v>
      </c>
      <c r="H1032" t="s">
        <v>60</v>
      </c>
      <c r="I1032" t="s">
        <v>18</v>
      </c>
      <c r="J1032" t="s">
        <v>19</v>
      </c>
      <c r="K1032" t="s">
        <v>20</v>
      </c>
      <c r="L1032">
        <v>200</v>
      </c>
      <c r="M1032">
        <v>0.8</v>
      </c>
    </row>
    <row r="1033" spans="1:13" hidden="1" x14ac:dyDescent="0.25">
      <c r="A1033" s="1">
        <v>43146</v>
      </c>
      <c r="B1033" t="s">
        <v>118</v>
      </c>
      <c r="C1033" t="s">
        <v>119</v>
      </c>
      <c r="D1033" t="s">
        <v>120</v>
      </c>
      <c r="E1033">
        <v>13.129193305969199</v>
      </c>
      <c r="F1033">
        <v>45.377635955810497</v>
      </c>
      <c r="G1033" t="s">
        <v>58</v>
      </c>
      <c r="H1033" t="s">
        <v>60</v>
      </c>
      <c r="I1033" t="s">
        <v>18</v>
      </c>
      <c r="J1033" t="s">
        <v>19</v>
      </c>
      <c r="K1033" t="s">
        <v>20</v>
      </c>
      <c r="L1033">
        <v>200</v>
      </c>
      <c r="M1033">
        <v>0.8</v>
      </c>
    </row>
    <row r="1034" spans="1:13" hidden="1" x14ac:dyDescent="0.25">
      <c r="A1034" s="1">
        <v>43174</v>
      </c>
      <c r="B1034" t="s">
        <v>118</v>
      </c>
      <c r="C1034" t="s">
        <v>119</v>
      </c>
      <c r="D1034" t="s">
        <v>120</v>
      </c>
      <c r="E1034">
        <v>13.129193305969199</v>
      </c>
      <c r="F1034">
        <v>45.377635955810497</v>
      </c>
      <c r="G1034" t="s">
        <v>58</v>
      </c>
      <c r="H1034" t="s">
        <v>60</v>
      </c>
      <c r="I1034" t="s">
        <v>18</v>
      </c>
      <c r="J1034" t="s">
        <v>19</v>
      </c>
      <c r="K1034" t="s">
        <v>20</v>
      </c>
      <c r="L1034">
        <v>187.5</v>
      </c>
      <c r="M1034">
        <v>0.75</v>
      </c>
    </row>
    <row r="1035" spans="1:13" hidden="1" x14ac:dyDescent="0.25">
      <c r="A1035" s="1">
        <v>43205</v>
      </c>
      <c r="B1035" t="s">
        <v>118</v>
      </c>
      <c r="C1035" t="s">
        <v>119</v>
      </c>
      <c r="D1035" t="s">
        <v>120</v>
      </c>
      <c r="E1035">
        <v>13.129193305969199</v>
      </c>
      <c r="F1035">
        <v>45.377635955810497</v>
      </c>
      <c r="G1035" t="s">
        <v>58</v>
      </c>
      <c r="H1035" t="s">
        <v>60</v>
      </c>
      <c r="I1035" t="s">
        <v>18</v>
      </c>
      <c r="J1035" t="s">
        <v>19</v>
      </c>
      <c r="K1035" t="s">
        <v>20</v>
      </c>
      <c r="L1035">
        <v>350</v>
      </c>
      <c r="M1035">
        <v>1.4</v>
      </c>
    </row>
    <row r="1036" spans="1:13" hidden="1" x14ac:dyDescent="0.25">
      <c r="A1036" s="1">
        <v>43235</v>
      </c>
      <c r="B1036" t="s">
        <v>118</v>
      </c>
      <c r="C1036" t="s">
        <v>119</v>
      </c>
      <c r="D1036" t="s">
        <v>120</v>
      </c>
      <c r="E1036">
        <v>13.129193305969199</v>
      </c>
      <c r="F1036">
        <v>45.377635955810497</v>
      </c>
      <c r="G1036" t="s">
        <v>58</v>
      </c>
      <c r="H1036" t="s">
        <v>60</v>
      </c>
      <c r="I1036" t="s">
        <v>18</v>
      </c>
      <c r="J1036" t="s">
        <v>19</v>
      </c>
      <c r="K1036" t="s">
        <v>20</v>
      </c>
      <c r="L1036">
        <v>325</v>
      </c>
      <c r="M1036">
        <v>1.3</v>
      </c>
    </row>
    <row r="1037" spans="1:13" hidden="1" x14ac:dyDescent="0.25">
      <c r="A1037" s="1">
        <v>43266</v>
      </c>
      <c r="B1037" t="s">
        <v>118</v>
      </c>
      <c r="C1037" t="s">
        <v>119</v>
      </c>
      <c r="D1037" t="s">
        <v>120</v>
      </c>
      <c r="E1037">
        <v>13.129193305969199</v>
      </c>
      <c r="F1037">
        <v>45.377635955810497</v>
      </c>
      <c r="G1037" t="s">
        <v>58</v>
      </c>
      <c r="H1037" t="s">
        <v>60</v>
      </c>
      <c r="I1037" t="s">
        <v>18</v>
      </c>
      <c r="J1037" t="s">
        <v>19</v>
      </c>
      <c r="K1037" t="s">
        <v>20</v>
      </c>
      <c r="L1037">
        <v>350</v>
      </c>
      <c r="M1037">
        <v>1.4</v>
      </c>
    </row>
    <row r="1038" spans="1:13" hidden="1" x14ac:dyDescent="0.25">
      <c r="A1038" s="1">
        <v>43296</v>
      </c>
      <c r="B1038" t="s">
        <v>118</v>
      </c>
      <c r="C1038" t="s">
        <v>119</v>
      </c>
      <c r="D1038" t="s">
        <v>120</v>
      </c>
      <c r="E1038">
        <v>13.129193305969199</v>
      </c>
      <c r="F1038">
        <v>45.377635955810497</v>
      </c>
      <c r="G1038" t="s">
        <v>58</v>
      </c>
      <c r="H1038" t="s">
        <v>60</v>
      </c>
      <c r="I1038" t="s">
        <v>18</v>
      </c>
      <c r="J1038" t="s">
        <v>19</v>
      </c>
      <c r="K1038" t="s">
        <v>20</v>
      </c>
      <c r="L1038">
        <v>337.5</v>
      </c>
      <c r="M1038">
        <v>1.35</v>
      </c>
    </row>
    <row r="1039" spans="1:13" hidden="1" x14ac:dyDescent="0.25">
      <c r="A1039" s="1">
        <v>43327</v>
      </c>
      <c r="B1039" t="s">
        <v>118</v>
      </c>
      <c r="C1039" t="s">
        <v>119</v>
      </c>
      <c r="D1039" t="s">
        <v>120</v>
      </c>
      <c r="E1039">
        <v>13.129193305969199</v>
      </c>
      <c r="F1039">
        <v>45.377635955810497</v>
      </c>
      <c r="G1039" t="s">
        <v>58</v>
      </c>
      <c r="H1039" t="s">
        <v>60</v>
      </c>
      <c r="I1039" t="s">
        <v>18</v>
      </c>
      <c r="J1039" t="s">
        <v>19</v>
      </c>
      <c r="K1039" t="s">
        <v>20</v>
      </c>
      <c r="L1039">
        <v>287.5</v>
      </c>
      <c r="M1039">
        <v>1.1499999999999999</v>
      </c>
    </row>
    <row r="1040" spans="1:13" hidden="1" x14ac:dyDescent="0.25">
      <c r="A1040" s="1">
        <v>43358</v>
      </c>
      <c r="B1040" t="s">
        <v>118</v>
      </c>
      <c r="C1040" t="s">
        <v>119</v>
      </c>
      <c r="D1040" t="s">
        <v>120</v>
      </c>
      <c r="E1040">
        <v>13.129193305969199</v>
      </c>
      <c r="F1040">
        <v>45.377635955810497</v>
      </c>
      <c r="G1040" t="s">
        <v>58</v>
      </c>
      <c r="H1040" t="s">
        <v>60</v>
      </c>
      <c r="I1040" t="s">
        <v>18</v>
      </c>
      <c r="J1040" t="s">
        <v>19</v>
      </c>
      <c r="K1040" t="s">
        <v>20</v>
      </c>
      <c r="L1040">
        <v>350</v>
      </c>
      <c r="M1040">
        <v>1.4</v>
      </c>
    </row>
    <row r="1041" spans="1:13" hidden="1" x14ac:dyDescent="0.25">
      <c r="A1041" s="1">
        <v>43388</v>
      </c>
      <c r="B1041" t="s">
        <v>118</v>
      </c>
      <c r="C1041" t="s">
        <v>119</v>
      </c>
      <c r="D1041" t="s">
        <v>120</v>
      </c>
      <c r="E1041">
        <v>13.129193305969199</v>
      </c>
      <c r="F1041">
        <v>45.377635955810497</v>
      </c>
      <c r="G1041" t="s">
        <v>58</v>
      </c>
      <c r="H1041" t="s">
        <v>60</v>
      </c>
      <c r="I1041" t="s">
        <v>18</v>
      </c>
      <c r="J1041" t="s">
        <v>19</v>
      </c>
      <c r="K1041" t="s">
        <v>20</v>
      </c>
      <c r="L1041">
        <v>425</v>
      </c>
      <c r="M1041">
        <v>1.7</v>
      </c>
    </row>
    <row r="1042" spans="1:13" hidden="1" x14ac:dyDescent="0.25">
      <c r="A1042" s="1">
        <v>43419</v>
      </c>
      <c r="B1042" t="s">
        <v>118</v>
      </c>
      <c r="C1042" t="s">
        <v>119</v>
      </c>
      <c r="D1042" t="s">
        <v>120</v>
      </c>
      <c r="E1042">
        <v>13.129193305969199</v>
      </c>
      <c r="F1042">
        <v>45.377635955810497</v>
      </c>
      <c r="G1042" t="s">
        <v>58</v>
      </c>
      <c r="H1042" t="s">
        <v>60</v>
      </c>
      <c r="I1042" t="s">
        <v>18</v>
      </c>
      <c r="J1042" t="s">
        <v>19</v>
      </c>
      <c r="K1042" t="s">
        <v>20</v>
      </c>
      <c r="L1042">
        <v>287.5</v>
      </c>
      <c r="M1042">
        <v>1.1499999999999999</v>
      </c>
    </row>
    <row r="1043" spans="1:13" hidden="1" x14ac:dyDescent="0.25">
      <c r="A1043" s="1">
        <v>43449</v>
      </c>
      <c r="B1043" t="s">
        <v>118</v>
      </c>
      <c r="C1043" t="s">
        <v>119</v>
      </c>
      <c r="D1043" t="s">
        <v>120</v>
      </c>
      <c r="E1043">
        <v>13.129193305969199</v>
      </c>
      <c r="F1043">
        <v>45.377635955810497</v>
      </c>
      <c r="G1043" t="s">
        <v>58</v>
      </c>
      <c r="H1043" t="s">
        <v>60</v>
      </c>
      <c r="I1043" t="s">
        <v>18</v>
      </c>
      <c r="J1043" t="s">
        <v>19</v>
      </c>
      <c r="K1043" t="s">
        <v>20</v>
      </c>
      <c r="L1043">
        <v>300</v>
      </c>
      <c r="M1043">
        <v>1.2</v>
      </c>
    </row>
    <row r="1044" spans="1:13" hidden="1" x14ac:dyDescent="0.25">
      <c r="A1044" s="1">
        <v>43480</v>
      </c>
      <c r="B1044" t="s">
        <v>118</v>
      </c>
      <c r="C1044" t="s">
        <v>119</v>
      </c>
      <c r="D1044" t="s">
        <v>120</v>
      </c>
      <c r="E1044">
        <v>13.129193305969199</v>
      </c>
      <c r="F1044">
        <v>45.377635955810497</v>
      </c>
      <c r="G1044" t="s">
        <v>58</v>
      </c>
      <c r="H1044" t="s">
        <v>60</v>
      </c>
      <c r="I1044" t="s">
        <v>18</v>
      </c>
      <c r="J1044" t="s">
        <v>19</v>
      </c>
      <c r="K1044" t="s">
        <v>20</v>
      </c>
      <c r="L1044">
        <v>375</v>
      </c>
      <c r="M1044">
        <v>1.5</v>
      </c>
    </row>
    <row r="1045" spans="1:13" hidden="1" x14ac:dyDescent="0.25">
      <c r="A1045" s="1">
        <v>43511</v>
      </c>
      <c r="B1045" t="s">
        <v>118</v>
      </c>
      <c r="C1045" t="s">
        <v>119</v>
      </c>
      <c r="D1045" t="s">
        <v>120</v>
      </c>
      <c r="E1045">
        <v>13.129193305969199</v>
      </c>
      <c r="F1045">
        <v>45.377635955810497</v>
      </c>
      <c r="G1045" t="s">
        <v>58</v>
      </c>
      <c r="H1045" t="s">
        <v>60</v>
      </c>
      <c r="I1045" t="s">
        <v>18</v>
      </c>
      <c r="J1045" t="s">
        <v>19</v>
      </c>
      <c r="K1045" t="s">
        <v>20</v>
      </c>
      <c r="L1045">
        <v>475</v>
      </c>
      <c r="M1045">
        <v>1.9</v>
      </c>
    </row>
    <row r="1046" spans="1:13" hidden="1" x14ac:dyDescent="0.25">
      <c r="A1046" s="1">
        <v>43539</v>
      </c>
      <c r="B1046" t="s">
        <v>118</v>
      </c>
      <c r="C1046" t="s">
        <v>119</v>
      </c>
      <c r="D1046" t="s">
        <v>120</v>
      </c>
      <c r="E1046">
        <v>13.129193305969199</v>
      </c>
      <c r="F1046">
        <v>45.377635955810497</v>
      </c>
      <c r="G1046" t="s">
        <v>58</v>
      </c>
      <c r="H1046" t="s">
        <v>60</v>
      </c>
      <c r="I1046" t="s">
        <v>18</v>
      </c>
      <c r="J1046" t="s">
        <v>19</v>
      </c>
      <c r="K1046" t="s">
        <v>20</v>
      </c>
      <c r="L1046">
        <v>575</v>
      </c>
      <c r="M1046">
        <v>2.29</v>
      </c>
    </row>
    <row r="1047" spans="1:13" hidden="1" x14ac:dyDescent="0.25">
      <c r="A1047" s="1">
        <v>43570</v>
      </c>
      <c r="B1047" t="s">
        <v>118</v>
      </c>
      <c r="C1047" t="s">
        <v>119</v>
      </c>
      <c r="D1047" t="s">
        <v>120</v>
      </c>
      <c r="E1047">
        <v>13.129193305969199</v>
      </c>
      <c r="F1047">
        <v>45.377635955810497</v>
      </c>
      <c r="G1047" t="s">
        <v>58</v>
      </c>
      <c r="H1047" t="s">
        <v>60</v>
      </c>
      <c r="I1047" t="s">
        <v>18</v>
      </c>
      <c r="J1047" t="s">
        <v>19</v>
      </c>
      <c r="K1047" t="s">
        <v>20</v>
      </c>
      <c r="L1047">
        <v>400</v>
      </c>
      <c r="M1047">
        <v>1.6</v>
      </c>
    </row>
    <row r="1048" spans="1:13" hidden="1" x14ac:dyDescent="0.25">
      <c r="A1048" s="1">
        <v>43600</v>
      </c>
      <c r="B1048" t="s">
        <v>118</v>
      </c>
      <c r="C1048" t="s">
        <v>119</v>
      </c>
      <c r="D1048" t="s">
        <v>120</v>
      </c>
      <c r="E1048">
        <v>13.129193305969199</v>
      </c>
      <c r="F1048">
        <v>45.377635955810497</v>
      </c>
      <c r="G1048" t="s">
        <v>58</v>
      </c>
      <c r="H1048" t="s">
        <v>60</v>
      </c>
      <c r="I1048" t="s">
        <v>18</v>
      </c>
      <c r="J1048" t="s">
        <v>19</v>
      </c>
      <c r="K1048" t="s">
        <v>20</v>
      </c>
      <c r="L1048">
        <v>600</v>
      </c>
      <c r="M1048">
        <v>2.39</v>
      </c>
    </row>
    <row r="1049" spans="1:13" hidden="1" x14ac:dyDescent="0.25">
      <c r="A1049" s="1">
        <v>43631</v>
      </c>
      <c r="B1049" t="s">
        <v>118</v>
      </c>
      <c r="C1049" t="s">
        <v>119</v>
      </c>
      <c r="D1049" t="s">
        <v>120</v>
      </c>
      <c r="E1049">
        <v>13.129193305969199</v>
      </c>
      <c r="F1049">
        <v>45.377635955810497</v>
      </c>
      <c r="G1049" t="s">
        <v>58</v>
      </c>
      <c r="H1049" t="s">
        <v>60</v>
      </c>
      <c r="I1049" t="s">
        <v>18</v>
      </c>
      <c r="J1049" t="s">
        <v>19</v>
      </c>
      <c r="K1049" t="s">
        <v>20</v>
      </c>
      <c r="L1049">
        <v>925</v>
      </c>
      <c r="M1049">
        <v>3.69</v>
      </c>
    </row>
    <row r="1050" spans="1:13" hidden="1" x14ac:dyDescent="0.25">
      <c r="A1050" s="1">
        <v>43661</v>
      </c>
      <c r="B1050" t="s">
        <v>118</v>
      </c>
      <c r="C1050" t="s">
        <v>119</v>
      </c>
      <c r="D1050" t="s">
        <v>120</v>
      </c>
      <c r="E1050">
        <v>13.129193305969199</v>
      </c>
      <c r="F1050">
        <v>45.377635955810497</v>
      </c>
      <c r="G1050" t="s">
        <v>58</v>
      </c>
      <c r="H1050" t="s">
        <v>60</v>
      </c>
      <c r="I1050" t="s">
        <v>18</v>
      </c>
      <c r="J1050" t="s">
        <v>19</v>
      </c>
      <c r="K1050" t="s">
        <v>20</v>
      </c>
      <c r="L1050">
        <v>600</v>
      </c>
      <c r="M1050">
        <v>2.39</v>
      </c>
    </row>
    <row r="1051" spans="1:13" hidden="1" x14ac:dyDescent="0.25">
      <c r="A1051" s="1">
        <v>43692</v>
      </c>
      <c r="B1051" t="s">
        <v>118</v>
      </c>
      <c r="C1051" t="s">
        <v>119</v>
      </c>
      <c r="D1051" t="s">
        <v>120</v>
      </c>
      <c r="E1051">
        <v>13.129193305969199</v>
      </c>
      <c r="F1051">
        <v>45.377635955810497</v>
      </c>
      <c r="G1051" t="s">
        <v>58</v>
      </c>
      <c r="H1051" t="s">
        <v>60</v>
      </c>
      <c r="I1051" t="s">
        <v>18</v>
      </c>
      <c r="J1051" t="s">
        <v>19</v>
      </c>
      <c r="K1051" t="s">
        <v>20</v>
      </c>
      <c r="L1051">
        <v>750</v>
      </c>
      <c r="M1051">
        <v>2.99</v>
      </c>
    </row>
    <row r="1052" spans="1:13" hidden="1" x14ac:dyDescent="0.25">
      <c r="A1052" s="1">
        <v>43723</v>
      </c>
      <c r="B1052" t="s">
        <v>118</v>
      </c>
      <c r="C1052" t="s">
        <v>119</v>
      </c>
      <c r="D1052" t="s">
        <v>120</v>
      </c>
      <c r="E1052">
        <v>13.129193305969199</v>
      </c>
      <c r="F1052">
        <v>45.377635955810497</v>
      </c>
      <c r="G1052" t="s">
        <v>58</v>
      </c>
      <c r="H1052" t="s">
        <v>60</v>
      </c>
      <c r="I1052" t="s">
        <v>18</v>
      </c>
      <c r="J1052" t="s">
        <v>19</v>
      </c>
      <c r="K1052" t="s">
        <v>20</v>
      </c>
      <c r="L1052">
        <v>600</v>
      </c>
      <c r="M1052">
        <v>2.39</v>
      </c>
    </row>
    <row r="1053" spans="1:13" hidden="1" x14ac:dyDescent="0.25">
      <c r="A1053" s="1">
        <v>43753</v>
      </c>
      <c r="B1053" t="s">
        <v>118</v>
      </c>
      <c r="C1053" t="s">
        <v>119</v>
      </c>
      <c r="D1053" t="s">
        <v>120</v>
      </c>
      <c r="E1053">
        <v>13.129193305969199</v>
      </c>
      <c r="F1053">
        <v>45.377635955810497</v>
      </c>
      <c r="G1053" t="s">
        <v>58</v>
      </c>
      <c r="H1053" t="s">
        <v>60</v>
      </c>
      <c r="I1053" t="s">
        <v>18</v>
      </c>
      <c r="J1053" t="s">
        <v>19</v>
      </c>
      <c r="K1053" t="s">
        <v>20</v>
      </c>
      <c r="L1053">
        <v>700</v>
      </c>
      <c r="M1053">
        <v>2.79</v>
      </c>
    </row>
    <row r="1054" spans="1:13" hidden="1" x14ac:dyDescent="0.25">
      <c r="A1054" s="1">
        <v>43784</v>
      </c>
      <c r="B1054" t="s">
        <v>118</v>
      </c>
      <c r="C1054" t="s">
        <v>119</v>
      </c>
      <c r="D1054" t="s">
        <v>120</v>
      </c>
      <c r="E1054">
        <v>13.129193305969199</v>
      </c>
      <c r="F1054">
        <v>45.377635955810497</v>
      </c>
      <c r="G1054" t="s">
        <v>58</v>
      </c>
      <c r="H1054" t="s">
        <v>60</v>
      </c>
      <c r="I1054" t="s">
        <v>18</v>
      </c>
      <c r="J1054" t="s">
        <v>19</v>
      </c>
      <c r="K1054" t="s">
        <v>20</v>
      </c>
      <c r="L1054">
        <v>450</v>
      </c>
      <c r="M1054">
        <v>1.8</v>
      </c>
    </row>
    <row r="1055" spans="1:13" hidden="1" x14ac:dyDescent="0.25">
      <c r="A1055" s="1">
        <v>43814</v>
      </c>
      <c r="B1055" t="s">
        <v>118</v>
      </c>
      <c r="C1055" t="s">
        <v>119</v>
      </c>
      <c r="D1055" t="s">
        <v>120</v>
      </c>
      <c r="E1055">
        <v>13.129193305969199</v>
      </c>
      <c r="F1055">
        <v>45.377635955810497</v>
      </c>
      <c r="G1055" t="s">
        <v>58</v>
      </c>
      <c r="H1055" t="s">
        <v>60</v>
      </c>
      <c r="I1055" t="s">
        <v>18</v>
      </c>
      <c r="J1055" t="s">
        <v>19</v>
      </c>
      <c r="K1055" t="s">
        <v>20</v>
      </c>
      <c r="L1055">
        <v>200</v>
      </c>
      <c r="M1055">
        <v>0.8</v>
      </c>
    </row>
    <row r="1056" spans="1:13" hidden="1" x14ac:dyDescent="0.25">
      <c r="A1056" s="1">
        <v>43845</v>
      </c>
      <c r="B1056" t="s">
        <v>118</v>
      </c>
      <c r="C1056" t="s">
        <v>119</v>
      </c>
      <c r="D1056" t="s">
        <v>120</v>
      </c>
      <c r="E1056">
        <v>13.129193305969199</v>
      </c>
      <c r="F1056">
        <v>45.377635955810497</v>
      </c>
      <c r="G1056" t="s">
        <v>58</v>
      </c>
      <c r="H1056" t="s">
        <v>60</v>
      </c>
      <c r="I1056" t="s">
        <v>18</v>
      </c>
      <c r="J1056" t="s">
        <v>19</v>
      </c>
      <c r="K1056" t="s">
        <v>20</v>
      </c>
      <c r="L1056">
        <v>175</v>
      </c>
      <c r="M1056">
        <v>0.7</v>
      </c>
    </row>
    <row r="1057" spans="1:13" hidden="1" x14ac:dyDescent="0.25">
      <c r="A1057" s="1">
        <v>43876</v>
      </c>
      <c r="B1057" t="s">
        <v>118</v>
      </c>
      <c r="C1057" t="s">
        <v>119</v>
      </c>
      <c r="D1057" t="s">
        <v>120</v>
      </c>
      <c r="E1057">
        <v>13.129193305969199</v>
      </c>
      <c r="F1057">
        <v>45.377635955810497</v>
      </c>
      <c r="G1057" t="s">
        <v>58</v>
      </c>
      <c r="H1057" t="s">
        <v>60</v>
      </c>
      <c r="I1057" t="s">
        <v>18</v>
      </c>
      <c r="J1057" t="s">
        <v>19</v>
      </c>
      <c r="K1057" t="s">
        <v>20</v>
      </c>
      <c r="L1057">
        <v>200</v>
      </c>
      <c r="M1057">
        <v>0.8</v>
      </c>
    </row>
    <row r="1058" spans="1:13" hidden="1" x14ac:dyDescent="0.25">
      <c r="A1058" s="1">
        <v>43905</v>
      </c>
      <c r="B1058" t="s">
        <v>118</v>
      </c>
      <c r="C1058" t="s">
        <v>119</v>
      </c>
      <c r="D1058" t="s">
        <v>120</v>
      </c>
      <c r="E1058">
        <v>13.129193305969199</v>
      </c>
      <c r="F1058">
        <v>45.377635955810497</v>
      </c>
      <c r="G1058" t="s">
        <v>58</v>
      </c>
      <c r="H1058" t="s">
        <v>60</v>
      </c>
      <c r="I1058" t="s">
        <v>18</v>
      </c>
      <c r="J1058" t="s">
        <v>19</v>
      </c>
      <c r="K1058" t="s">
        <v>20</v>
      </c>
      <c r="L1058">
        <v>200</v>
      </c>
      <c r="M1058">
        <v>0.8</v>
      </c>
    </row>
    <row r="1059" spans="1:13" hidden="1" x14ac:dyDescent="0.25">
      <c r="A1059" s="1">
        <v>43936</v>
      </c>
      <c r="B1059" t="s">
        <v>118</v>
      </c>
      <c r="C1059" t="s">
        <v>119</v>
      </c>
      <c r="D1059" t="s">
        <v>120</v>
      </c>
      <c r="E1059">
        <v>13.129193305969199</v>
      </c>
      <c r="F1059">
        <v>45.377635955810497</v>
      </c>
      <c r="G1059" t="s">
        <v>58</v>
      </c>
      <c r="H1059" t="s">
        <v>60</v>
      </c>
      <c r="I1059" t="s">
        <v>18</v>
      </c>
      <c r="J1059" t="s">
        <v>19</v>
      </c>
      <c r="K1059" t="s">
        <v>20</v>
      </c>
      <c r="L1059">
        <v>350</v>
      </c>
      <c r="M1059">
        <v>1.4</v>
      </c>
    </row>
    <row r="1060" spans="1:13" hidden="1" x14ac:dyDescent="0.25">
      <c r="A1060" s="1">
        <v>43966</v>
      </c>
      <c r="B1060" t="s">
        <v>118</v>
      </c>
      <c r="C1060" t="s">
        <v>119</v>
      </c>
      <c r="D1060" t="s">
        <v>120</v>
      </c>
      <c r="E1060">
        <v>13.129193305969199</v>
      </c>
      <c r="F1060">
        <v>45.377635955810497</v>
      </c>
      <c r="G1060" t="s">
        <v>58</v>
      </c>
      <c r="H1060" t="s">
        <v>60</v>
      </c>
      <c r="I1060" t="s">
        <v>18</v>
      </c>
      <c r="J1060" t="s">
        <v>19</v>
      </c>
      <c r="K1060" t="s">
        <v>20</v>
      </c>
      <c r="L1060">
        <v>400</v>
      </c>
      <c r="M1060">
        <v>1.6</v>
      </c>
    </row>
    <row r="1061" spans="1:13" hidden="1" x14ac:dyDescent="0.25">
      <c r="A1061" s="1">
        <v>43997</v>
      </c>
      <c r="B1061" t="s">
        <v>118</v>
      </c>
      <c r="C1061" t="s">
        <v>119</v>
      </c>
      <c r="D1061" t="s">
        <v>120</v>
      </c>
      <c r="E1061">
        <v>13.129193305969199</v>
      </c>
      <c r="F1061">
        <v>45.377635955810497</v>
      </c>
      <c r="G1061" t="s">
        <v>58</v>
      </c>
      <c r="H1061" t="s">
        <v>60</v>
      </c>
      <c r="I1061" t="s">
        <v>18</v>
      </c>
      <c r="J1061" t="s">
        <v>19</v>
      </c>
      <c r="K1061" t="s">
        <v>20</v>
      </c>
      <c r="L1061">
        <v>400</v>
      </c>
      <c r="M1061">
        <v>1.6</v>
      </c>
    </row>
    <row r="1062" spans="1:13" hidden="1" x14ac:dyDescent="0.25">
      <c r="A1062" s="1">
        <v>44027</v>
      </c>
      <c r="B1062" t="s">
        <v>118</v>
      </c>
      <c r="C1062" t="s">
        <v>119</v>
      </c>
      <c r="D1062" t="s">
        <v>120</v>
      </c>
      <c r="E1062">
        <v>13.129193305969199</v>
      </c>
      <c r="F1062">
        <v>45.377635955810497</v>
      </c>
      <c r="G1062" t="s">
        <v>58</v>
      </c>
      <c r="H1062" t="s">
        <v>60</v>
      </c>
      <c r="I1062" t="s">
        <v>18</v>
      </c>
      <c r="J1062" t="s">
        <v>19</v>
      </c>
      <c r="K1062" t="s">
        <v>20</v>
      </c>
      <c r="L1062">
        <v>675</v>
      </c>
      <c r="M1062">
        <v>2.69</v>
      </c>
    </row>
    <row r="1063" spans="1:13" hidden="1" x14ac:dyDescent="0.25">
      <c r="A1063" s="1">
        <v>44058</v>
      </c>
      <c r="B1063" t="s">
        <v>118</v>
      </c>
      <c r="C1063" t="s">
        <v>119</v>
      </c>
      <c r="D1063" t="s">
        <v>120</v>
      </c>
      <c r="E1063">
        <v>13.129193305969199</v>
      </c>
      <c r="F1063">
        <v>45.377635955810497</v>
      </c>
      <c r="G1063" t="s">
        <v>58</v>
      </c>
      <c r="H1063" t="s">
        <v>60</v>
      </c>
      <c r="I1063" t="s">
        <v>18</v>
      </c>
      <c r="J1063" t="s">
        <v>19</v>
      </c>
      <c r="K1063" t="s">
        <v>20</v>
      </c>
      <c r="L1063">
        <v>725</v>
      </c>
      <c r="M1063">
        <v>2.89</v>
      </c>
    </row>
    <row r="1064" spans="1:13" hidden="1" x14ac:dyDescent="0.25">
      <c r="A1064" s="1">
        <v>44089</v>
      </c>
      <c r="B1064" t="s">
        <v>118</v>
      </c>
      <c r="C1064" t="s">
        <v>119</v>
      </c>
      <c r="D1064" t="s">
        <v>120</v>
      </c>
      <c r="E1064">
        <v>13.129193305969199</v>
      </c>
      <c r="F1064">
        <v>45.377635955810497</v>
      </c>
      <c r="G1064" t="s">
        <v>58</v>
      </c>
      <c r="H1064" t="s">
        <v>60</v>
      </c>
      <c r="I1064" t="s">
        <v>18</v>
      </c>
      <c r="J1064" t="s">
        <v>19</v>
      </c>
      <c r="K1064" t="s">
        <v>20</v>
      </c>
      <c r="L1064">
        <v>950</v>
      </c>
      <c r="M1064">
        <v>3.79</v>
      </c>
    </row>
    <row r="1065" spans="1:13" hidden="1" x14ac:dyDescent="0.25">
      <c r="A1065" s="1">
        <v>44119</v>
      </c>
      <c r="B1065" t="s">
        <v>118</v>
      </c>
      <c r="C1065" t="s">
        <v>119</v>
      </c>
      <c r="D1065" t="s">
        <v>120</v>
      </c>
      <c r="E1065">
        <v>13.129193305969199</v>
      </c>
      <c r="F1065">
        <v>45.377635955810497</v>
      </c>
      <c r="G1065" t="s">
        <v>58</v>
      </c>
      <c r="H1065" t="s">
        <v>60</v>
      </c>
      <c r="I1065" t="s">
        <v>18</v>
      </c>
      <c r="J1065" t="s">
        <v>19</v>
      </c>
      <c r="K1065" t="s">
        <v>20</v>
      </c>
      <c r="L1065">
        <v>1280</v>
      </c>
      <c r="M1065">
        <v>5.1100000000000003</v>
      </c>
    </row>
    <row r="1066" spans="1:13" hidden="1" x14ac:dyDescent="0.25">
      <c r="A1066" s="1">
        <v>44150</v>
      </c>
      <c r="B1066" t="s">
        <v>118</v>
      </c>
      <c r="C1066" t="s">
        <v>119</v>
      </c>
      <c r="D1066" t="s">
        <v>120</v>
      </c>
      <c r="E1066">
        <v>13.129193305969199</v>
      </c>
      <c r="F1066">
        <v>45.377635955810497</v>
      </c>
      <c r="G1066" t="s">
        <v>58</v>
      </c>
      <c r="H1066" t="s">
        <v>60</v>
      </c>
      <c r="I1066" t="s">
        <v>18</v>
      </c>
      <c r="J1066" t="s">
        <v>19</v>
      </c>
      <c r="K1066" t="s">
        <v>20</v>
      </c>
      <c r="L1066">
        <v>1050</v>
      </c>
      <c r="M1066">
        <v>4.1900000000000004</v>
      </c>
    </row>
    <row r="1067" spans="1:13" hidden="1" x14ac:dyDescent="0.25">
      <c r="A1067" s="1">
        <v>44180</v>
      </c>
      <c r="B1067" t="s">
        <v>118</v>
      </c>
      <c r="C1067" t="s">
        <v>119</v>
      </c>
      <c r="D1067" t="s">
        <v>120</v>
      </c>
      <c r="E1067">
        <v>13.129193305969199</v>
      </c>
      <c r="F1067">
        <v>45.377635955810497</v>
      </c>
      <c r="G1067" t="s">
        <v>58</v>
      </c>
      <c r="H1067" t="s">
        <v>60</v>
      </c>
      <c r="I1067" t="s">
        <v>18</v>
      </c>
      <c r="J1067" t="s">
        <v>19</v>
      </c>
      <c r="K1067" t="s">
        <v>20</v>
      </c>
      <c r="L1067">
        <v>325</v>
      </c>
      <c r="M1067">
        <v>1.3</v>
      </c>
    </row>
    <row r="1068" spans="1:13" hidden="1" x14ac:dyDescent="0.25">
      <c r="A1068" s="1">
        <v>44211</v>
      </c>
      <c r="B1068" t="s">
        <v>118</v>
      </c>
      <c r="C1068" t="s">
        <v>119</v>
      </c>
      <c r="D1068" t="s">
        <v>120</v>
      </c>
      <c r="E1068">
        <v>13.129193305969199</v>
      </c>
      <c r="F1068">
        <v>45.377635955810497</v>
      </c>
      <c r="G1068" t="s">
        <v>58</v>
      </c>
      <c r="H1068" t="s">
        <v>60</v>
      </c>
      <c r="I1068" t="s">
        <v>18</v>
      </c>
      <c r="J1068" t="s">
        <v>19</v>
      </c>
      <c r="K1068" t="s">
        <v>20</v>
      </c>
      <c r="L1068">
        <v>275</v>
      </c>
      <c r="M1068">
        <v>1.1000000000000001</v>
      </c>
    </row>
    <row r="1069" spans="1:13" hidden="1" x14ac:dyDescent="0.25">
      <c r="A1069" s="1">
        <v>44242</v>
      </c>
      <c r="B1069" t="s">
        <v>118</v>
      </c>
      <c r="C1069" t="s">
        <v>119</v>
      </c>
      <c r="D1069" t="s">
        <v>120</v>
      </c>
      <c r="E1069">
        <v>13.129193305969199</v>
      </c>
      <c r="F1069">
        <v>45.377635955810497</v>
      </c>
      <c r="G1069" t="s">
        <v>58</v>
      </c>
      <c r="H1069" t="s">
        <v>60</v>
      </c>
      <c r="I1069" t="s">
        <v>18</v>
      </c>
      <c r="J1069" t="s">
        <v>19</v>
      </c>
      <c r="K1069" t="s">
        <v>20</v>
      </c>
      <c r="L1069">
        <v>300</v>
      </c>
      <c r="M1069">
        <v>1.2</v>
      </c>
    </row>
    <row r="1070" spans="1:13" hidden="1" x14ac:dyDescent="0.25">
      <c r="A1070" s="1">
        <v>44270</v>
      </c>
      <c r="B1070" t="s">
        <v>118</v>
      </c>
      <c r="C1070" t="s">
        <v>119</v>
      </c>
      <c r="D1070" t="s">
        <v>120</v>
      </c>
      <c r="E1070">
        <v>13.129193305969199</v>
      </c>
      <c r="F1070">
        <v>45.377635955810497</v>
      </c>
      <c r="G1070" t="s">
        <v>58</v>
      </c>
      <c r="H1070" t="s">
        <v>60</v>
      </c>
      <c r="I1070" t="s">
        <v>18</v>
      </c>
      <c r="J1070" t="s">
        <v>19</v>
      </c>
      <c r="K1070" t="s">
        <v>20</v>
      </c>
      <c r="L1070">
        <v>425</v>
      </c>
      <c r="M1070">
        <v>1.7</v>
      </c>
    </row>
    <row r="1071" spans="1:13" hidden="1" x14ac:dyDescent="0.25">
      <c r="A1071" s="1">
        <v>44301</v>
      </c>
      <c r="B1071" t="s">
        <v>118</v>
      </c>
      <c r="C1071" t="s">
        <v>119</v>
      </c>
      <c r="D1071" t="s">
        <v>120</v>
      </c>
      <c r="E1071">
        <v>13.129193305969199</v>
      </c>
      <c r="F1071">
        <v>45.377635955810497</v>
      </c>
      <c r="G1071" t="s">
        <v>58</v>
      </c>
      <c r="H1071" t="s">
        <v>60</v>
      </c>
      <c r="I1071" t="s">
        <v>18</v>
      </c>
      <c r="J1071" t="s">
        <v>19</v>
      </c>
      <c r="K1071" t="s">
        <v>20</v>
      </c>
      <c r="L1071">
        <v>500</v>
      </c>
      <c r="M1071">
        <v>2</v>
      </c>
    </row>
    <row r="1072" spans="1:13" hidden="1" x14ac:dyDescent="0.25">
      <c r="A1072" s="1">
        <v>44331</v>
      </c>
      <c r="B1072" t="s">
        <v>118</v>
      </c>
      <c r="C1072" t="s">
        <v>119</v>
      </c>
      <c r="D1072" t="s">
        <v>120</v>
      </c>
      <c r="E1072">
        <v>13.129193305969199</v>
      </c>
      <c r="F1072">
        <v>45.377635955810497</v>
      </c>
      <c r="G1072" t="s">
        <v>58</v>
      </c>
      <c r="H1072" t="s">
        <v>60</v>
      </c>
      <c r="I1072" t="s">
        <v>18</v>
      </c>
      <c r="J1072" t="s">
        <v>19</v>
      </c>
      <c r="K1072" t="s">
        <v>20</v>
      </c>
      <c r="L1072">
        <v>380</v>
      </c>
      <c r="M1072">
        <v>1.52</v>
      </c>
    </row>
    <row r="1073" spans="1:13" hidden="1" x14ac:dyDescent="0.25">
      <c r="A1073" s="1">
        <v>44362</v>
      </c>
      <c r="B1073" t="s">
        <v>118</v>
      </c>
      <c r="C1073" t="s">
        <v>119</v>
      </c>
      <c r="D1073" t="s">
        <v>120</v>
      </c>
      <c r="E1073">
        <v>13.129193305969199</v>
      </c>
      <c r="F1073">
        <v>45.377635955810497</v>
      </c>
      <c r="G1073" t="s">
        <v>58</v>
      </c>
      <c r="H1073" t="s">
        <v>60</v>
      </c>
      <c r="I1073" t="s">
        <v>18</v>
      </c>
      <c r="J1073" t="s">
        <v>19</v>
      </c>
      <c r="K1073" t="s">
        <v>20</v>
      </c>
      <c r="L1073">
        <v>650</v>
      </c>
      <c r="M1073">
        <v>2.59</v>
      </c>
    </row>
    <row r="1074" spans="1:13" hidden="1" x14ac:dyDescent="0.25">
      <c r="A1074" s="1">
        <v>42566</v>
      </c>
      <c r="B1074" t="s">
        <v>118</v>
      </c>
      <c r="C1074" t="s">
        <v>119</v>
      </c>
      <c r="D1074" t="s">
        <v>120</v>
      </c>
      <c r="E1074">
        <v>13.129193305969199</v>
      </c>
      <c r="F1074">
        <v>45.377635955810497</v>
      </c>
      <c r="G1074" t="s">
        <v>61</v>
      </c>
      <c r="H1074" t="s">
        <v>94</v>
      </c>
      <c r="I1074" t="s">
        <v>95</v>
      </c>
      <c r="J1074" t="s">
        <v>19</v>
      </c>
      <c r="K1074" t="s">
        <v>20</v>
      </c>
      <c r="L1074">
        <v>1938</v>
      </c>
      <c r="M1074">
        <v>7.73</v>
      </c>
    </row>
    <row r="1075" spans="1:13" hidden="1" x14ac:dyDescent="0.25">
      <c r="A1075" s="1">
        <v>42597</v>
      </c>
      <c r="B1075" t="s">
        <v>118</v>
      </c>
      <c r="C1075" t="s">
        <v>119</v>
      </c>
      <c r="D1075" t="s">
        <v>120</v>
      </c>
      <c r="E1075">
        <v>13.129193305969199</v>
      </c>
      <c r="F1075">
        <v>45.377635955810497</v>
      </c>
      <c r="G1075" t="s">
        <v>61</v>
      </c>
      <c r="H1075" t="s">
        <v>94</v>
      </c>
      <c r="I1075" t="s">
        <v>95</v>
      </c>
      <c r="J1075" t="s">
        <v>19</v>
      </c>
      <c r="K1075" t="s">
        <v>20</v>
      </c>
      <c r="L1075">
        <v>2500</v>
      </c>
      <c r="M1075">
        <v>9.98</v>
      </c>
    </row>
    <row r="1076" spans="1:13" hidden="1" x14ac:dyDescent="0.25">
      <c r="A1076" s="1">
        <v>42628</v>
      </c>
      <c r="B1076" t="s">
        <v>118</v>
      </c>
      <c r="C1076" t="s">
        <v>119</v>
      </c>
      <c r="D1076" t="s">
        <v>120</v>
      </c>
      <c r="E1076">
        <v>13.129193305969199</v>
      </c>
      <c r="F1076">
        <v>45.377635955810497</v>
      </c>
      <c r="G1076" t="s">
        <v>61</v>
      </c>
      <c r="H1076" t="s">
        <v>94</v>
      </c>
      <c r="I1076" t="s">
        <v>95</v>
      </c>
      <c r="J1076" t="s">
        <v>19</v>
      </c>
      <c r="K1076" t="s">
        <v>20</v>
      </c>
      <c r="L1076">
        <v>1953</v>
      </c>
      <c r="M1076">
        <v>7.79</v>
      </c>
    </row>
    <row r="1077" spans="1:13" hidden="1" x14ac:dyDescent="0.25">
      <c r="A1077" s="1">
        <v>42658</v>
      </c>
      <c r="B1077" t="s">
        <v>118</v>
      </c>
      <c r="C1077" t="s">
        <v>119</v>
      </c>
      <c r="D1077" t="s">
        <v>120</v>
      </c>
      <c r="E1077">
        <v>13.129193305969199</v>
      </c>
      <c r="F1077">
        <v>45.377635955810497</v>
      </c>
      <c r="G1077" t="s">
        <v>61</v>
      </c>
      <c r="H1077" t="s">
        <v>94</v>
      </c>
      <c r="I1077" t="s">
        <v>95</v>
      </c>
      <c r="J1077" t="s">
        <v>19</v>
      </c>
      <c r="K1077" t="s">
        <v>20</v>
      </c>
      <c r="L1077">
        <v>2500</v>
      </c>
      <c r="M1077">
        <v>9.98</v>
      </c>
    </row>
    <row r="1078" spans="1:13" hidden="1" x14ac:dyDescent="0.25">
      <c r="A1078" s="1">
        <v>42689</v>
      </c>
      <c r="B1078" t="s">
        <v>118</v>
      </c>
      <c r="C1078" t="s">
        <v>119</v>
      </c>
      <c r="D1078" t="s">
        <v>120</v>
      </c>
      <c r="E1078">
        <v>13.129193305969199</v>
      </c>
      <c r="F1078">
        <v>45.377635955810497</v>
      </c>
      <c r="G1078" t="s">
        <v>61</v>
      </c>
      <c r="H1078" t="s">
        <v>94</v>
      </c>
      <c r="I1078" t="s">
        <v>95</v>
      </c>
      <c r="J1078" t="s">
        <v>19</v>
      </c>
      <c r="K1078" t="s">
        <v>20</v>
      </c>
      <c r="L1078">
        <v>3130</v>
      </c>
      <c r="M1078">
        <v>12.49</v>
      </c>
    </row>
    <row r="1079" spans="1:13" hidden="1" x14ac:dyDescent="0.25">
      <c r="A1079" s="1">
        <v>42719</v>
      </c>
      <c r="B1079" t="s">
        <v>118</v>
      </c>
      <c r="C1079" t="s">
        <v>119</v>
      </c>
      <c r="D1079" t="s">
        <v>120</v>
      </c>
      <c r="E1079">
        <v>13.129193305969199</v>
      </c>
      <c r="F1079">
        <v>45.377635955810497</v>
      </c>
      <c r="G1079" t="s">
        <v>61</v>
      </c>
      <c r="H1079" t="s">
        <v>94</v>
      </c>
      <c r="I1079" t="s">
        <v>95</v>
      </c>
      <c r="J1079" t="s">
        <v>19</v>
      </c>
      <c r="K1079" t="s">
        <v>20</v>
      </c>
      <c r="L1079">
        <v>282</v>
      </c>
      <c r="M1079">
        <v>1.1299999999999999</v>
      </c>
    </row>
    <row r="1080" spans="1:13" hidden="1" x14ac:dyDescent="0.25">
      <c r="A1080" s="1">
        <v>42750</v>
      </c>
      <c r="B1080" t="s">
        <v>118</v>
      </c>
      <c r="C1080" t="s">
        <v>119</v>
      </c>
      <c r="D1080" t="s">
        <v>120</v>
      </c>
      <c r="E1080">
        <v>13.129193305969199</v>
      </c>
      <c r="F1080">
        <v>45.377635955810497</v>
      </c>
      <c r="G1080" t="s">
        <v>61</v>
      </c>
      <c r="H1080" t="s">
        <v>94</v>
      </c>
      <c r="I1080" t="s">
        <v>95</v>
      </c>
      <c r="J1080" t="s">
        <v>19</v>
      </c>
      <c r="K1080" t="s">
        <v>20</v>
      </c>
      <c r="L1080">
        <v>313</v>
      </c>
      <c r="M1080">
        <v>1.25</v>
      </c>
    </row>
    <row r="1081" spans="1:13" hidden="1" x14ac:dyDescent="0.25">
      <c r="A1081" s="1">
        <v>42781</v>
      </c>
      <c r="B1081" t="s">
        <v>118</v>
      </c>
      <c r="C1081" t="s">
        <v>119</v>
      </c>
      <c r="D1081" t="s">
        <v>120</v>
      </c>
      <c r="E1081">
        <v>13.129193305969199</v>
      </c>
      <c r="F1081">
        <v>45.377635955810497</v>
      </c>
      <c r="G1081" t="s">
        <v>61</v>
      </c>
      <c r="H1081" t="s">
        <v>94</v>
      </c>
      <c r="I1081" t="s">
        <v>95</v>
      </c>
      <c r="J1081" t="s">
        <v>19</v>
      </c>
      <c r="K1081" t="s">
        <v>20</v>
      </c>
      <c r="L1081">
        <v>2500</v>
      </c>
      <c r="M1081">
        <v>9.98</v>
      </c>
    </row>
    <row r="1082" spans="1:13" hidden="1" x14ac:dyDescent="0.25">
      <c r="A1082" s="1">
        <v>42809</v>
      </c>
      <c r="B1082" t="s">
        <v>118</v>
      </c>
      <c r="C1082" t="s">
        <v>119</v>
      </c>
      <c r="D1082" t="s">
        <v>120</v>
      </c>
      <c r="E1082">
        <v>13.129193305969199</v>
      </c>
      <c r="F1082">
        <v>45.377635955810497</v>
      </c>
      <c r="G1082" t="s">
        <v>61</v>
      </c>
      <c r="H1082" t="s">
        <v>94</v>
      </c>
      <c r="I1082" t="s">
        <v>95</v>
      </c>
      <c r="J1082" t="s">
        <v>19</v>
      </c>
      <c r="K1082" t="s">
        <v>20</v>
      </c>
      <c r="L1082">
        <v>2500</v>
      </c>
      <c r="M1082">
        <v>9.98</v>
      </c>
    </row>
    <row r="1083" spans="1:13" hidden="1" x14ac:dyDescent="0.25">
      <c r="A1083" s="1">
        <v>42840</v>
      </c>
      <c r="B1083" t="s">
        <v>118</v>
      </c>
      <c r="C1083" t="s">
        <v>119</v>
      </c>
      <c r="D1083" t="s">
        <v>120</v>
      </c>
      <c r="E1083">
        <v>13.129193305969199</v>
      </c>
      <c r="F1083">
        <v>45.377635955810497</v>
      </c>
      <c r="G1083" t="s">
        <v>61</v>
      </c>
      <c r="H1083" t="s">
        <v>94</v>
      </c>
      <c r="I1083" t="s">
        <v>95</v>
      </c>
      <c r="J1083" t="s">
        <v>19</v>
      </c>
      <c r="K1083" t="s">
        <v>20</v>
      </c>
      <c r="L1083">
        <v>2500</v>
      </c>
      <c r="M1083">
        <v>9.98</v>
      </c>
    </row>
    <row r="1084" spans="1:13" hidden="1" x14ac:dyDescent="0.25">
      <c r="A1084" s="1">
        <v>42870</v>
      </c>
      <c r="B1084" t="s">
        <v>118</v>
      </c>
      <c r="C1084" t="s">
        <v>119</v>
      </c>
      <c r="D1084" t="s">
        <v>120</v>
      </c>
      <c r="E1084">
        <v>13.129193305969199</v>
      </c>
      <c r="F1084">
        <v>45.377635955810497</v>
      </c>
      <c r="G1084" t="s">
        <v>61</v>
      </c>
      <c r="H1084" t="s">
        <v>94</v>
      </c>
      <c r="I1084" t="s">
        <v>95</v>
      </c>
      <c r="J1084" t="s">
        <v>19</v>
      </c>
      <c r="K1084" t="s">
        <v>20</v>
      </c>
      <c r="L1084">
        <v>2500</v>
      </c>
      <c r="M1084">
        <v>9.98</v>
      </c>
    </row>
    <row r="1085" spans="1:13" hidden="1" x14ac:dyDescent="0.25">
      <c r="A1085" s="1">
        <v>42901</v>
      </c>
      <c r="B1085" t="s">
        <v>118</v>
      </c>
      <c r="C1085" t="s">
        <v>119</v>
      </c>
      <c r="D1085" t="s">
        <v>120</v>
      </c>
      <c r="E1085">
        <v>13.129193305969199</v>
      </c>
      <c r="F1085">
        <v>45.377635955810497</v>
      </c>
      <c r="G1085" t="s">
        <v>61</v>
      </c>
      <c r="H1085" t="s">
        <v>94</v>
      </c>
      <c r="I1085" t="s">
        <v>95</v>
      </c>
      <c r="J1085" t="s">
        <v>19</v>
      </c>
      <c r="K1085" t="s">
        <v>20</v>
      </c>
      <c r="L1085">
        <v>2500</v>
      </c>
      <c r="M1085">
        <v>9.98</v>
      </c>
    </row>
    <row r="1086" spans="1:13" hidden="1" x14ac:dyDescent="0.25">
      <c r="A1086" s="1">
        <v>42931</v>
      </c>
      <c r="B1086" t="s">
        <v>118</v>
      </c>
      <c r="C1086" t="s">
        <v>119</v>
      </c>
      <c r="D1086" t="s">
        <v>120</v>
      </c>
      <c r="E1086">
        <v>13.129193305969199</v>
      </c>
      <c r="F1086">
        <v>45.377635955810497</v>
      </c>
      <c r="G1086" t="s">
        <v>61</v>
      </c>
      <c r="H1086" t="s">
        <v>94</v>
      </c>
      <c r="I1086" t="s">
        <v>95</v>
      </c>
      <c r="J1086" t="s">
        <v>19</v>
      </c>
      <c r="K1086" t="s">
        <v>20</v>
      </c>
      <c r="L1086">
        <v>2500</v>
      </c>
      <c r="M1086">
        <v>9.98</v>
      </c>
    </row>
    <row r="1087" spans="1:13" hidden="1" x14ac:dyDescent="0.25">
      <c r="A1087" s="1">
        <v>42962</v>
      </c>
      <c r="B1087" t="s">
        <v>118</v>
      </c>
      <c r="C1087" t="s">
        <v>119</v>
      </c>
      <c r="D1087" t="s">
        <v>120</v>
      </c>
      <c r="E1087">
        <v>13.129193305969199</v>
      </c>
      <c r="F1087">
        <v>45.377635955810497</v>
      </c>
      <c r="G1087" t="s">
        <v>61</v>
      </c>
      <c r="H1087" t="s">
        <v>94</v>
      </c>
      <c r="I1087" t="s">
        <v>95</v>
      </c>
      <c r="J1087" t="s">
        <v>19</v>
      </c>
      <c r="K1087" t="s">
        <v>20</v>
      </c>
      <c r="L1087">
        <v>2500</v>
      </c>
      <c r="M1087">
        <v>9.98</v>
      </c>
    </row>
    <row r="1088" spans="1:13" hidden="1" x14ac:dyDescent="0.25">
      <c r="A1088" s="1">
        <v>42993</v>
      </c>
      <c r="B1088" t="s">
        <v>118</v>
      </c>
      <c r="C1088" t="s">
        <v>119</v>
      </c>
      <c r="D1088" t="s">
        <v>120</v>
      </c>
      <c r="E1088">
        <v>13.129193305969199</v>
      </c>
      <c r="F1088">
        <v>45.377635955810497</v>
      </c>
      <c r="G1088" t="s">
        <v>61</v>
      </c>
      <c r="H1088" t="s">
        <v>94</v>
      </c>
      <c r="I1088" t="s">
        <v>95</v>
      </c>
      <c r="J1088" t="s">
        <v>19</v>
      </c>
      <c r="K1088" t="s">
        <v>20</v>
      </c>
      <c r="L1088">
        <v>2500</v>
      </c>
      <c r="M1088">
        <v>9.98</v>
      </c>
    </row>
    <row r="1089" spans="1:13" hidden="1" x14ac:dyDescent="0.25">
      <c r="A1089" s="1">
        <v>43023</v>
      </c>
      <c r="B1089" t="s">
        <v>118</v>
      </c>
      <c r="C1089" t="s">
        <v>119</v>
      </c>
      <c r="D1089" t="s">
        <v>120</v>
      </c>
      <c r="E1089">
        <v>13.129193305969199</v>
      </c>
      <c r="F1089">
        <v>45.377635955810497</v>
      </c>
      <c r="G1089" t="s">
        <v>61</v>
      </c>
      <c r="H1089" t="s">
        <v>94</v>
      </c>
      <c r="I1089" t="s">
        <v>95</v>
      </c>
      <c r="J1089" t="s">
        <v>19</v>
      </c>
      <c r="K1089" t="s">
        <v>20</v>
      </c>
      <c r="L1089">
        <v>2500</v>
      </c>
      <c r="M1089">
        <v>9.98</v>
      </c>
    </row>
    <row r="1090" spans="1:13" hidden="1" x14ac:dyDescent="0.25">
      <c r="A1090" s="1">
        <v>43054</v>
      </c>
      <c r="B1090" t="s">
        <v>118</v>
      </c>
      <c r="C1090" t="s">
        <v>119</v>
      </c>
      <c r="D1090" t="s">
        <v>120</v>
      </c>
      <c r="E1090">
        <v>13.129193305969199</v>
      </c>
      <c r="F1090">
        <v>45.377635955810497</v>
      </c>
      <c r="G1090" t="s">
        <v>61</v>
      </c>
      <c r="H1090" t="s">
        <v>94</v>
      </c>
      <c r="I1090" t="s">
        <v>95</v>
      </c>
      <c r="J1090" t="s">
        <v>19</v>
      </c>
      <c r="K1090" t="s">
        <v>20</v>
      </c>
      <c r="L1090">
        <v>2500</v>
      </c>
      <c r="M1090">
        <v>9.98</v>
      </c>
    </row>
    <row r="1091" spans="1:13" hidden="1" x14ac:dyDescent="0.25">
      <c r="A1091" s="1">
        <v>43084</v>
      </c>
      <c r="B1091" t="s">
        <v>118</v>
      </c>
      <c r="C1091" t="s">
        <v>119</v>
      </c>
      <c r="D1091" t="s">
        <v>120</v>
      </c>
      <c r="E1091">
        <v>13.129193305969199</v>
      </c>
      <c r="F1091">
        <v>45.377635955810497</v>
      </c>
      <c r="G1091" t="s">
        <v>61</v>
      </c>
      <c r="H1091" t="s">
        <v>94</v>
      </c>
      <c r="I1091" t="s">
        <v>95</v>
      </c>
      <c r="J1091" t="s">
        <v>19</v>
      </c>
      <c r="K1091" t="s">
        <v>20</v>
      </c>
      <c r="L1091">
        <v>2500</v>
      </c>
      <c r="M1091">
        <v>9.98</v>
      </c>
    </row>
    <row r="1092" spans="1:13" hidden="1" x14ac:dyDescent="0.25">
      <c r="A1092" s="1">
        <v>43115</v>
      </c>
      <c r="B1092" t="s">
        <v>118</v>
      </c>
      <c r="C1092" t="s">
        <v>119</v>
      </c>
      <c r="D1092" t="s">
        <v>120</v>
      </c>
      <c r="E1092">
        <v>13.129193305969199</v>
      </c>
      <c r="F1092">
        <v>45.377635955810497</v>
      </c>
      <c r="G1092" t="s">
        <v>61</v>
      </c>
      <c r="H1092" t="s">
        <v>94</v>
      </c>
      <c r="I1092" t="s">
        <v>95</v>
      </c>
      <c r="J1092" t="s">
        <v>19</v>
      </c>
      <c r="K1092" t="s">
        <v>20</v>
      </c>
      <c r="L1092">
        <v>2500</v>
      </c>
      <c r="M1092">
        <v>9.98</v>
      </c>
    </row>
    <row r="1093" spans="1:13" hidden="1" x14ac:dyDescent="0.25">
      <c r="A1093" s="1">
        <v>43146</v>
      </c>
      <c r="B1093" t="s">
        <v>118</v>
      </c>
      <c r="C1093" t="s">
        <v>119</v>
      </c>
      <c r="D1093" t="s">
        <v>120</v>
      </c>
      <c r="E1093">
        <v>13.129193305969199</v>
      </c>
      <c r="F1093">
        <v>45.377635955810497</v>
      </c>
      <c r="G1093" t="s">
        <v>61</v>
      </c>
      <c r="H1093" t="s">
        <v>94</v>
      </c>
      <c r="I1093" t="s">
        <v>95</v>
      </c>
      <c r="J1093" t="s">
        <v>19</v>
      </c>
      <c r="K1093" t="s">
        <v>20</v>
      </c>
      <c r="L1093">
        <v>2500</v>
      </c>
      <c r="M1093">
        <v>9.98</v>
      </c>
    </row>
    <row r="1094" spans="1:13" hidden="1" x14ac:dyDescent="0.25">
      <c r="A1094" s="1">
        <v>43174</v>
      </c>
      <c r="B1094" t="s">
        <v>118</v>
      </c>
      <c r="C1094" t="s">
        <v>119</v>
      </c>
      <c r="D1094" t="s">
        <v>120</v>
      </c>
      <c r="E1094">
        <v>13.129193305969199</v>
      </c>
      <c r="F1094">
        <v>45.377635955810497</v>
      </c>
      <c r="G1094" t="s">
        <v>61</v>
      </c>
      <c r="H1094" t="s">
        <v>94</v>
      </c>
      <c r="I1094" t="s">
        <v>95</v>
      </c>
      <c r="J1094" t="s">
        <v>19</v>
      </c>
      <c r="K1094" t="s">
        <v>20</v>
      </c>
      <c r="L1094">
        <v>2500</v>
      </c>
      <c r="M1094">
        <v>9.98</v>
      </c>
    </row>
    <row r="1095" spans="1:13" hidden="1" x14ac:dyDescent="0.25">
      <c r="A1095" s="1">
        <v>43205</v>
      </c>
      <c r="B1095" t="s">
        <v>118</v>
      </c>
      <c r="C1095" t="s">
        <v>119</v>
      </c>
      <c r="D1095" t="s">
        <v>120</v>
      </c>
      <c r="E1095">
        <v>13.129193305969199</v>
      </c>
      <c r="F1095">
        <v>45.377635955810497</v>
      </c>
      <c r="G1095" t="s">
        <v>61</v>
      </c>
      <c r="H1095" t="s">
        <v>94</v>
      </c>
      <c r="I1095" t="s">
        <v>95</v>
      </c>
      <c r="J1095" t="s">
        <v>19</v>
      </c>
      <c r="K1095" t="s">
        <v>20</v>
      </c>
      <c r="L1095">
        <v>2500</v>
      </c>
      <c r="M1095">
        <v>9.98</v>
      </c>
    </row>
    <row r="1096" spans="1:13" hidden="1" x14ac:dyDescent="0.25">
      <c r="A1096" s="1">
        <v>43235</v>
      </c>
      <c r="B1096" t="s">
        <v>118</v>
      </c>
      <c r="C1096" t="s">
        <v>119</v>
      </c>
      <c r="D1096" t="s">
        <v>120</v>
      </c>
      <c r="E1096">
        <v>13.129193305969199</v>
      </c>
      <c r="F1096">
        <v>45.377635955810497</v>
      </c>
      <c r="G1096" t="s">
        <v>61</v>
      </c>
      <c r="H1096" t="s">
        <v>94</v>
      </c>
      <c r="I1096" t="s">
        <v>95</v>
      </c>
      <c r="J1096" t="s">
        <v>19</v>
      </c>
      <c r="K1096" t="s">
        <v>20</v>
      </c>
      <c r="L1096">
        <v>2500</v>
      </c>
      <c r="M1096">
        <v>9.98</v>
      </c>
    </row>
    <row r="1097" spans="1:13" hidden="1" x14ac:dyDescent="0.25">
      <c r="A1097" s="1">
        <v>43266</v>
      </c>
      <c r="B1097" t="s">
        <v>118</v>
      </c>
      <c r="C1097" t="s">
        <v>119</v>
      </c>
      <c r="D1097" t="s">
        <v>120</v>
      </c>
      <c r="E1097">
        <v>13.129193305969199</v>
      </c>
      <c r="F1097">
        <v>45.377635955810497</v>
      </c>
      <c r="G1097" t="s">
        <v>61</v>
      </c>
      <c r="H1097" t="s">
        <v>94</v>
      </c>
      <c r="I1097" t="s">
        <v>95</v>
      </c>
      <c r="J1097" t="s">
        <v>19</v>
      </c>
      <c r="K1097" t="s">
        <v>20</v>
      </c>
      <c r="L1097">
        <v>2500</v>
      </c>
      <c r="M1097">
        <v>9.98</v>
      </c>
    </row>
    <row r="1098" spans="1:13" hidden="1" x14ac:dyDescent="0.25">
      <c r="A1098" s="1">
        <v>43296</v>
      </c>
      <c r="B1098" t="s">
        <v>118</v>
      </c>
      <c r="C1098" t="s">
        <v>119</v>
      </c>
      <c r="D1098" t="s">
        <v>120</v>
      </c>
      <c r="E1098">
        <v>13.129193305969199</v>
      </c>
      <c r="F1098">
        <v>45.377635955810497</v>
      </c>
      <c r="G1098" t="s">
        <v>61</v>
      </c>
      <c r="H1098" t="s">
        <v>94</v>
      </c>
      <c r="I1098" t="s">
        <v>95</v>
      </c>
      <c r="J1098" t="s">
        <v>19</v>
      </c>
      <c r="K1098" t="s">
        <v>20</v>
      </c>
      <c r="L1098">
        <v>2500</v>
      </c>
      <c r="M1098">
        <v>9.98</v>
      </c>
    </row>
    <row r="1099" spans="1:13" hidden="1" x14ac:dyDescent="0.25">
      <c r="A1099" s="1">
        <v>43327</v>
      </c>
      <c r="B1099" t="s">
        <v>118</v>
      </c>
      <c r="C1099" t="s">
        <v>119</v>
      </c>
      <c r="D1099" t="s">
        <v>120</v>
      </c>
      <c r="E1099">
        <v>13.129193305969199</v>
      </c>
      <c r="F1099">
        <v>45.377635955810497</v>
      </c>
      <c r="G1099" t="s">
        <v>61</v>
      </c>
      <c r="H1099" t="s">
        <v>94</v>
      </c>
      <c r="I1099" t="s">
        <v>95</v>
      </c>
      <c r="J1099" t="s">
        <v>19</v>
      </c>
      <c r="K1099" t="s">
        <v>20</v>
      </c>
      <c r="L1099">
        <v>2500</v>
      </c>
      <c r="M1099">
        <v>9.98</v>
      </c>
    </row>
    <row r="1100" spans="1:13" hidden="1" x14ac:dyDescent="0.25">
      <c r="A1100" s="1">
        <v>43358</v>
      </c>
      <c r="B1100" t="s">
        <v>118</v>
      </c>
      <c r="C1100" t="s">
        <v>119</v>
      </c>
      <c r="D1100" t="s">
        <v>120</v>
      </c>
      <c r="E1100">
        <v>13.129193305969199</v>
      </c>
      <c r="F1100">
        <v>45.377635955810497</v>
      </c>
      <c r="G1100" t="s">
        <v>61</v>
      </c>
      <c r="H1100" t="s">
        <v>94</v>
      </c>
      <c r="I1100" t="s">
        <v>95</v>
      </c>
      <c r="J1100" t="s">
        <v>19</v>
      </c>
      <c r="K1100" t="s">
        <v>20</v>
      </c>
      <c r="L1100">
        <v>2500</v>
      </c>
      <c r="M1100">
        <v>9.98</v>
      </c>
    </row>
    <row r="1101" spans="1:13" hidden="1" x14ac:dyDescent="0.25">
      <c r="A1101" s="1">
        <v>43388</v>
      </c>
      <c r="B1101" t="s">
        <v>118</v>
      </c>
      <c r="C1101" t="s">
        <v>119</v>
      </c>
      <c r="D1101" t="s">
        <v>120</v>
      </c>
      <c r="E1101">
        <v>13.129193305969199</v>
      </c>
      <c r="F1101">
        <v>45.377635955810497</v>
      </c>
      <c r="G1101" t="s">
        <v>61</v>
      </c>
      <c r="H1101" t="s">
        <v>94</v>
      </c>
      <c r="I1101" t="s">
        <v>95</v>
      </c>
      <c r="J1101" t="s">
        <v>19</v>
      </c>
      <c r="K1101" t="s">
        <v>20</v>
      </c>
      <c r="L1101">
        <v>4000</v>
      </c>
      <c r="M1101">
        <v>15.96</v>
      </c>
    </row>
    <row r="1102" spans="1:13" hidden="1" x14ac:dyDescent="0.25">
      <c r="A1102" s="1">
        <v>43419</v>
      </c>
      <c r="B1102" t="s">
        <v>118</v>
      </c>
      <c r="C1102" t="s">
        <v>119</v>
      </c>
      <c r="D1102" t="s">
        <v>120</v>
      </c>
      <c r="E1102">
        <v>13.129193305969199</v>
      </c>
      <c r="F1102">
        <v>45.377635955810497</v>
      </c>
      <c r="G1102" t="s">
        <v>61</v>
      </c>
      <c r="H1102" t="s">
        <v>94</v>
      </c>
      <c r="I1102" t="s">
        <v>95</v>
      </c>
      <c r="J1102" t="s">
        <v>19</v>
      </c>
      <c r="K1102" t="s">
        <v>20</v>
      </c>
      <c r="L1102">
        <v>4000</v>
      </c>
      <c r="M1102">
        <v>15.96</v>
      </c>
    </row>
    <row r="1103" spans="1:13" hidden="1" x14ac:dyDescent="0.25">
      <c r="A1103" s="1">
        <v>43449</v>
      </c>
      <c r="B1103" t="s">
        <v>118</v>
      </c>
      <c r="C1103" t="s">
        <v>119</v>
      </c>
      <c r="D1103" t="s">
        <v>120</v>
      </c>
      <c r="E1103">
        <v>13.129193305969199</v>
      </c>
      <c r="F1103">
        <v>45.377635955810497</v>
      </c>
      <c r="G1103" t="s">
        <v>61</v>
      </c>
      <c r="H1103" t="s">
        <v>94</v>
      </c>
      <c r="I1103" t="s">
        <v>95</v>
      </c>
      <c r="J1103" t="s">
        <v>19</v>
      </c>
      <c r="K1103" t="s">
        <v>20</v>
      </c>
      <c r="L1103">
        <v>4000</v>
      </c>
      <c r="M1103">
        <v>15.96</v>
      </c>
    </row>
    <row r="1104" spans="1:13" hidden="1" x14ac:dyDescent="0.25">
      <c r="A1104" s="1">
        <v>43480</v>
      </c>
      <c r="B1104" t="s">
        <v>118</v>
      </c>
      <c r="C1104" t="s">
        <v>119</v>
      </c>
      <c r="D1104" t="s">
        <v>120</v>
      </c>
      <c r="E1104">
        <v>13.129193305969199</v>
      </c>
      <c r="F1104">
        <v>45.377635955810497</v>
      </c>
      <c r="G1104" t="s">
        <v>61</v>
      </c>
      <c r="H1104" t="s">
        <v>94</v>
      </c>
      <c r="I1104" t="s">
        <v>95</v>
      </c>
      <c r="J1104" t="s">
        <v>19</v>
      </c>
      <c r="K1104" t="s">
        <v>20</v>
      </c>
      <c r="L1104">
        <v>4000</v>
      </c>
      <c r="M1104">
        <v>15.96</v>
      </c>
    </row>
    <row r="1105" spans="1:13" hidden="1" x14ac:dyDescent="0.25">
      <c r="A1105" s="1">
        <v>43511</v>
      </c>
      <c r="B1105" t="s">
        <v>118</v>
      </c>
      <c r="C1105" t="s">
        <v>119</v>
      </c>
      <c r="D1105" t="s">
        <v>120</v>
      </c>
      <c r="E1105">
        <v>13.129193305969199</v>
      </c>
      <c r="F1105">
        <v>45.377635955810497</v>
      </c>
      <c r="G1105" t="s">
        <v>61</v>
      </c>
      <c r="H1105" t="s">
        <v>94</v>
      </c>
      <c r="I1105" t="s">
        <v>95</v>
      </c>
      <c r="J1105" t="s">
        <v>19</v>
      </c>
      <c r="K1105" t="s">
        <v>20</v>
      </c>
      <c r="L1105">
        <v>4000</v>
      </c>
      <c r="M1105">
        <v>15.96</v>
      </c>
    </row>
    <row r="1106" spans="1:13" hidden="1" x14ac:dyDescent="0.25">
      <c r="A1106" s="1">
        <v>43539</v>
      </c>
      <c r="B1106" t="s">
        <v>118</v>
      </c>
      <c r="C1106" t="s">
        <v>119</v>
      </c>
      <c r="D1106" t="s">
        <v>120</v>
      </c>
      <c r="E1106">
        <v>13.129193305969199</v>
      </c>
      <c r="F1106">
        <v>45.377635955810497</v>
      </c>
      <c r="G1106" t="s">
        <v>61</v>
      </c>
      <c r="H1106" t="s">
        <v>94</v>
      </c>
      <c r="I1106" t="s">
        <v>95</v>
      </c>
      <c r="J1106" t="s">
        <v>19</v>
      </c>
      <c r="K1106" t="s">
        <v>20</v>
      </c>
      <c r="L1106">
        <v>4000</v>
      </c>
      <c r="M1106">
        <v>15.96</v>
      </c>
    </row>
    <row r="1107" spans="1:13" hidden="1" x14ac:dyDescent="0.25">
      <c r="A1107" s="1">
        <v>43570</v>
      </c>
      <c r="B1107" t="s">
        <v>118</v>
      </c>
      <c r="C1107" t="s">
        <v>119</v>
      </c>
      <c r="D1107" t="s">
        <v>120</v>
      </c>
      <c r="E1107">
        <v>13.129193305969199</v>
      </c>
      <c r="F1107">
        <v>45.377635955810497</v>
      </c>
      <c r="G1107" t="s">
        <v>61</v>
      </c>
      <c r="H1107" t="s">
        <v>94</v>
      </c>
      <c r="I1107" t="s">
        <v>95</v>
      </c>
      <c r="J1107" t="s">
        <v>19</v>
      </c>
      <c r="K1107" t="s">
        <v>20</v>
      </c>
      <c r="L1107">
        <v>4000</v>
      </c>
      <c r="M1107">
        <v>15.96</v>
      </c>
    </row>
    <row r="1108" spans="1:13" hidden="1" x14ac:dyDescent="0.25">
      <c r="A1108" s="1">
        <v>43600</v>
      </c>
      <c r="B1108" t="s">
        <v>118</v>
      </c>
      <c r="C1108" t="s">
        <v>119</v>
      </c>
      <c r="D1108" t="s">
        <v>120</v>
      </c>
      <c r="E1108">
        <v>13.129193305969199</v>
      </c>
      <c r="F1108">
        <v>45.377635955810497</v>
      </c>
      <c r="G1108" t="s">
        <v>61</v>
      </c>
      <c r="H1108" t="s">
        <v>94</v>
      </c>
      <c r="I1108" t="s">
        <v>95</v>
      </c>
      <c r="J1108" t="s">
        <v>19</v>
      </c>
      <c r="K1108" t="s">
        <v>20</v>
      </c>
      <c r="L1108">
        <v>4000</v>
      </c>
      <c r="M1108">
        <v>15.96</v>
      </c>
    </row>
    <row r="1109" spans="1:13" hidden="1" x14ac:dyDescent="0.25">
      <c r="A1109" s="1">
        <v>43631</v>
      </c>
      <c r="B1109" t="s">
        <v>118</v>
      </c>
      <c r="C1109" t="s">
        <v>119</v>
      </c>
      <c r="D1109" t="s">
        <v>120</v>
      </c>
      <c r="E1109">
        <v>13.129193305969199</v>
      </c>
      <c r="F1109">
        <v>45.377635955810497</v>
      </c>
      <c r="G1109" t="s">
        <v>61</v>
      </c>
      <c r="H1109" t="s">
        <v>94</v>
      </c>
      <c r="I1109" t="s">
        <v>95</v>
      </c>
      <c r="J1109" t="s">
        <v>19</v>
      </c>
      <c r="K1109" t="s">
        <v>20</v>
      </c>
      <c r="L1109">
        <v>4000</v>
      </c>
      <c r="M1109">
        <v>15.96</v>
      </c>
    </row>
    <row r="1110" spans="1:13" hidden="1" x14ac:dyDescent="0.25">
      <c r="A1110" s="1">
        <v>43661</v>
      </c>
      <c r="B1110" t="s">
        <v>118</v>
      </c>
      <c r="C1110" t="s">
        <v>119</v>
      </c>
      <c r="D1110" t="s">
        <v>120</v>
      </c>
      <c r="E1110">
        <v>13.129193305969199</v>
      </c>
      <c r="F1110">
        <v>45.377635955810497</v>
      </c>
      <c r="G1110" t="s">
        <v>61</v>
      </c>
      <c r="H1110" t="s">
        <v>94</v>
      </c>
      <c r="I1110" t="s">
        <v>95</v>
      </c>
      <c r="J1110" t="s">
        <v>19</v>
      </c>
      <c r="K1110" t="s">
        <v>20</v>
      </c>
      <c r="L1110">
        <v>4000</v>
      </c>
      <c r="M1110">
        <v>15.96</v>
      </c>
    </row>
    <row r="1111" spans="1:13" hidden="1" x14ac:dyDescent="0.25">
      <c r="A1111" s="1">
        <v>43692</v>
      </c>
      <c r="B1111" t="s">
        <v>118</v>
      </c>
      <c r="C1111" t="s">
        <v>119</v>
      </c>
      <c r="D1111" t="s">
        <v>120</v>
      </c>
      <c r="E1111">
        <v>13.129193305969199</v>
      </c>
      <c r="F1111">
        <v>45.377635955810497</v>
      </c>
      <c r="G1111" t="s">
        <v>61</v>
      </c>
      <c r="H1111" t="s">
        <v>94</v>
      </c>
      <c r="I1111" t="s">
        <v>95</v>
      </c>
      <c r="J1111" t="s">
        <v>19</v>
      </c>
      <c r="K1111" t="s">
        <v>20</v>
      </c>
      <c r="L1111">
        <v>4000</v>
      </c>
      <c r="M1111">
        <v>15.96</v>
      </c>
    </row>
    <row r="1112" spans="1:13" hidden="1" x14ac:dyDescent="0.25">
      <c r="A1112" s="1">
        <v>43723</v>
      </c>
      <c r="B1112" t="s">
        <v>118</v>
      </c>
      <c r="C1112" t="s">
        <v>119</v>
      </c>
      <c r="D1112" t="s">
        <v>120</v>
      </c>
      <c r="E1112">
        <v>13.129193305969199</v>
      </c>
      <c r="F1112">
        <v>45.377635955810497</v>
      </c>
      <c r="G1112" t="s">
        <v>61</v>
      </c>
      <c r="H1112" t="s">
        <v>94</v>
      </c>
      <c r="I1112" t="s">
        <v>95</v>
      </c>
      <c r="J1112" t="s">
        <v>19</v>
      </c>
      <c r="K1112" t="s">
        <v>20</v>
      </c>
      <c r="L1112">
        <v>4000</v>
      </c>
      <c r="M1112">
        <v>15.96</v>
      </c>
    </row>
    <row r="1113" spans="1:13" hidden="1" x14ac:dyDescent="0.25">
      <c r="A1113" s="1">
        <v>43753</v>
      </c>
      <c r="B1113" t="s">
        <v>118</v>
      </c>
      <c r="C1113" t="s">
        <v>119</v>
      </c>
      <c r="D1113" t="s">
        <v>120</v>
      </c>
      <c r="E1113">
        <v>13.129193305969199</v>
      </c>
      <c r="F1113">
        <v>45.377635955810497</v>
      </c>
      <c r="G1113" t="s">
        <v>61</v>
      </c>
      <c r="H1113" t="s">
        <v>94</v>
      </c>
      <c r="I1113" t="s">
        <v>95</v>
      </c>
      <c r="J1113" t="s">
        <v>19</v>
      </c>
      <c r="K1113" t="s">
        <v>20</v>
      </c>
      <c r="L1113">
        <v>4000</v>
      </c>
      <c r="M1113">
        <v>15.96</v>
      </c>
    </row>
    <row r="1114" spans="1:13" hidden="1" x14ac:dyDescent="0.25">
      <c r="A1114" s="1">
        <v>43784</v>
      </c>
      <c r="B1114" t="s">
        <v>118</v>
      </c>
      <c r="C1114" t="s">
        <v>119</v>
      </c>
      <c r="D1114" t="s">
        <v>120</v>
      </c>
      <c r="E1114">
        <v>13.129193305969199</v>
      </c>
      <c r="F1114">
        <v>45.377635955810497</v>
      </c>
      <c r="G1114" t="s">
        <v>61</v>
      </c>
      <c r="H1114" t="s">
        <v>94</v>
      </c>
      <c r="I1114" t="s">
        <v>95</v>
      </c>
      <c r="J1114" t="s">
        <v>19</v>
      </c>
      <c r="K1114" t="s">
        <v>20</v>
      </c>
      <c r="L1114">
        <v>3625</v>
      </c>
      <c r="M1114">
        <v>14.47</v>
      </c>
    </row>
    <row r="1115" spans="1:13" hidden="1" x14ac:dyDescent="0.25">
      <c r="A1115" s="1">
        <v>43814</v>
      </c>
      <c r="B1115" t="s">
        <v>118</v>
      </c>
      <c r="C1115" t="s">
        <v>119</v>
      </c>
      <c r="D1115" t="s">
        <v>120</v>
      </c>
      <c r="E1115">
        <v>13.129193305969199</v>
      </c>
      <c r="F1115">
        <v>45.377635955810497</v>
      </c>
      <c r="G1115" t="s">
        <v>61</v>
      </c>
      <c r="H1115" t="s">
        <v>94</v>
      </c>
      <c r="I1115" t="s">
        <v>95</v>
      </c>
      <c r="J1115" t="s">
        <v>19</v>
      </c>
      <c r="K1115" t="s">
        <v>20</v>
      </c>
      <c r="L1115">
        <v>3500</v>
      </c>
      <c r="M1115">
        <v>13.97</v>
      </c>
    </row>
    <row r="1116" spans="1:13" hidden="1" x14ac:dyDescent="0.25">
      <c r="A1116" s="1">
        <v>43845</v>
      </c>
      <c r="B1116" t="s">
        <v>118</v>
      </c>
      <c r="C1116" t="s">
        <v>119</v>
      </c>
      <c r="D1116" t="s">
        <v>120</v>
      </c>
      <c r="E1116">
        <v>13.129193305969199</v>
      </c>
      <c r="F1116">
        <v>45.377635955810497</v>
      </c>
      <c r="G1116" t="s">
        <v>61</v>
      </c>
      <c r="H1116" t="s">
        <v>94</v>
      </c>
      <c r="I1116" t="s">
        <v>95</v>
      </c>
      <c r="J1116" t="s">
        <v>19</v>
      </c>
      <c r="K1116" t="s">
        <v>20</v>
      </c>
      <c r="L1116">
        <v>3500</v>
      </c>
      <c r="M1116">
        <v>13.97</v>
      </c>
    </row>
    <row r="1117" spans="1:13" hidden="1" x14ac:dyDescent="0.25">
      <c r="A1117" s="1">
        <v>43876</v>
      </c>
      <c r="B1117" t="s">
        <v>118</v>
      </c>
      <c r="C1117" t="s">
        <v>119</v>
      </c>
      <c r="D1117" t="s">
        <v>120</v>
      </c>
      <c r="E1117">
        <v>13.129193305969199</v>
      </c>
      <c r="F1117">
        <v>45.377635955810497</v>
      </c>
      <c r="G1117" t="s">
        <v>61</v>
      </c>
      <c r="H1117" t="s">
        <v>94</v>
      </c>
      <c r="I1117" t="s">
        <v>95</v>
      </c>
      <c r="J1117" t="s">
        <v>19</v>
      </c>
      <c r="K1117" t="s">
        <v>20</v>
      </c>
      <c r="L1117">
        <v>3500</v>
      </c>
      <c r="M1117">
        <v>13.97</v>
      </c>
    </row>
    <row r="1118" spans="1:13" hidden="1" x14ac:dyDescent="0.25">
      <c r="A1118" s="1">
        <v>43905</v>
      </c>
      <c r="B1118" t="s">
        <v>118</v>
      </c>
      <c r="C1118" t="s">
        <v>119</v>
      </c>
      <c r="D1118" t="s">
        <v>120</v>
      </c>
      <c r="E1118">
        <v>13.129193305969199</v>
      </c>
      <c r="F1118">
        <v>45.377635955810497</v>
      </c>
      <c r="G1118" t="s">
        <v>61</v>
      </c>
      <c r="H1118" t="s">
        <v>94</v>
      </c>
      <c r="I1118" t="s">
        <v>95</v>
      </c>
      <c r="J1118" t="s">
        <v>19</v>
      </c>
      <c r="K1118" t="s">
        <v>20</v>
      </c>
      <c r="L1118">
        <v>3500</v>
      </c>
      <c r="M1118">
        <v>13.97</v>
      </c>
    </row>
    <row r="1119" spans="1:13" hidden="1" x14ac:dyDescent="0.25">
      <c r="A1119" s="1">
        <v>43936</v>
      </c>
      <c r="B1119" t="s">
        <v>118</v>
      </c>
      <c r="C1119" t="s">
        <v>119</v>
      </c>
      <c r="D1119" t="s">
        <v>120</v>
      </c>
      <c r="E1119">
        <v>13.129193305969199</v>
      </c>
      <c r="F1119">
        <v>45.377635955810497</v>
      </c>
      <c r="G1119" t="s">
        <v>61</v>
      </c>
      <c r="H1119" t="s">
        <v>94</v>
      </c>
      <c r="I1119" t="s">
        <v>95</v>
      </c>
      <c r="J1119" t="s">
        <v>19</v>
      </c>
      <c r="K1119" t="s">
        <v>20</v>
      </c>
      <c r="L1119">
        <v>3500</v>
      </c>
      <c r="M1119">
        <v>13.97</v>
      </c>
    </row>
    <row r="1120" spans="1:13" hidden="1" x14ac:dyDescent="0.25">
      <c r="A1120" s="1">
        <v>43966</v>
      </c>
      <c r="B1120" t="s">
        <v>118</v>
      </c>
      <c r="C1120" t="s">
        <v>119</v>
      </c>
      <c r="D1120" t="s">
        <v>120</v>
      </c>
      <c r="E1120">
        <v>13.129193305969199</v>
      </c>
      <c r="F1120">
        <v>45.377635955810497</v>
      </c>
      <c r="G1120" t="s">
        <v>61</v>
      </c>
      <c r="H1120" t="s">
        <v>94</v>
      </c>
      <c r="I1120" t="s">
        <v>95</v>
      </c>
      <c r="J1120" t="s">
        <v>19</v>
      </c>
      <c r="K1120" t="s">
        <v>20</v>
      </c>
      <c r="L1120">
        <v>3500</v>
      </c>
      <c r="M1120">
        <v>13.97</v>
      </c>
    </row>
    <row r="1121" spans="1:13" hidden="1" x14ac:dyDescent="0.25">
      <c r="A1121" s="1">
        <v>43997</v>
      </c>
      <c r="B1121" t="s">
        <v>118</v>
      </c>
      <c r="C1121" t="s">
        <v>119</v>
      </c>
      <c r="D1121" t="s">
        <v>120</v>
      </c>
      <c r="E1121">
        <v>13.129193305969199</v>
      </c>
      <c r="F1121">
        <v>45.377635955810497</v>
      </c>
      <c r="G1121" t="s">
        <v>61</v>
      </c>
      <c r="H1121" t="s">
        <v>94</v>
      </c>
      <c r="I1121" t="s">
        <v>95</v>
      </c>
      <c r="J1121" t="s">
        <v>19</v>
      </c>
      <c r="K1121" t="s">
        <v>20</v>
      </c>
      <c r="L1121">
        <v>3500</v>
      </c>
      <c r="M1121">
        <v>13.97</v>
      </c>
    </row>
    <row r="1122" spans="1:13" hidden="1" x14ac:dyDescent="0.25">
      <c r="A1122" s="1">
        <v>44027</v>
      </c>
      <c r="B1122" t="s">
        <v>118</v>
      </c>
      <c r="C1122" t="s">
        <v>119</v>
      </c>
      <c r="D1122" t="s">
        <v>120</v>
      </c>
      <c r="E1122">
        <v>13.129193305969199</v>
      </c>
      <c r="F1122">
        <v>45.377635955810497</v>
      </c>
      <c r="G1122" t="s">
        <v>61</v>
      </c>
      <c r="H1122" t="s">
        <v>94</v>
      </c>
      <c r="I1122" t="s">
        <v>95</v>
      </c>
      <c r="J1122" t="s">
        <v>19</v>
      </c>
      <c r="K1122" t="s">
        <v>20</v>
      </c>
      <c r="L1122">
        <v>3750</v>
      </c>
      <c r="M1122">
        <v>14.97</v>
      </c>
    </row>
    <row r="1123" spans="1:13" hidden="1" x14ac:dyDescent="0.25">
      <c r="A1123" s="1">
        <v>44058</v>
      </c>
      <c r="B1123" t="s">
        <v>118</v>
      </c>
      <c r="C1123" t="s">
        <v>119</v>
      </c>
      <c r="D1123" t="s">
        <v>120</v>
      </c>
      <c r="E1123">
        <v>13.129193305969199</v>
      </c>
      <c r="F1123">
        <v>45.377635955810497</v>
      </c>
      <c r="G1123" t="s">
        <v>61</v>
      </c>
      <c r="H1123" t="s">
        <v>94</v>
      </c>
      <c r="I1123" t="s">
        <v>95</v>
      </c>
      <c r="J1123" t="s">
        <v>19</v>
      </c>
      <c r="K1123" t="s">
        <v>20</v>
      </c>
      <c r="L1123">
        <v>4000</v>
      </c>
      <c r="M1123">
        <v>15.96</v>
      </c>
    </row>
    <row r="1124" spans="1:13" hidden="1" x14ac:dyDescent="0.25">
      <c r="A1124" s="1">
        <v>44089</v>
      </c>
      <c r="B1124" t="s">
        <v>118</v>
      </c>
      <c r="C1124" t="s">
        <v>119</v>
      </c>
      <c r="D1124" t="s">
        <v>120</v>
      </c>
      <c r="E1124">
        <v>13.129193305969199</v>
      </c>
      <c r="F1124">
        <v>45.377635955810497</v>
      </c>
      <c r="G1124" t="s">
        <v>61</v>
      </c>
      <c r="H1124" t="s">
        <v>94</v>
      </c>
      <c r="I1124" t="s">
        <v>95</v>
      </c>
      <c r="J1124" t="s">
        <v>19</v>
      </c>
      <c r="K1124" t="s">
        <v>20</v>
      </c>
      <c r="L1124">
        <v>4000</v>
      </c>
      <c r="M1124">
        <v>15.96</v>
      </c>
    </row>
    <row r="1125" spans="1:13" hidden="1" x14ac:dyDescent="0.25">
      <c r="A1125" s="1">
        <v>44119</v>
      </c>
      <c r="B1125" t="s">
        <v>118</v>
      </c>
      <c r="C1125" t="s">
        <v>119</v>
      </c>
      <c r="D1125" t="s">
        <v>120</v>
      </c>
      <c r="E1125">
        <v>13.129193305969199</v>
      </c>
      <c r="F1125">
        <v>45.377635955810497</v>
      </c>
      <c r="G1125" t="s">
        <v>61</v>
      </c>
      <c r="H1125" t="s">
        <v>94</v>
      </c>
      <c r="I1125" t="s">
        <v>95</v>
      </c>
      <c r="J1125" t="s">
        <v>19</v>
      </c>
      <c r="K1125" t="s">
        <v>20</v>
      </c>
      <c r="L1125">
        <v>4000</v>
      </c>
      <c r="M1125">
        <v>15.96</v>
      </c>
    </row>
    <row r="1126" spans="1:13" hidden="1" x14ac:dyDescent="0.25">
      <c r="A1126" s="1">
        <v>44150</v>
      </c>
      <c r="B1126" t="s">
        <v>118</v>
      </c>
      <c r="C1126" t="s">
        <v>119</v>
      </c>
      <c r="D1126" t="s">
        <v>120</v>
      </c>
      <c r="E1126">
        <v>13.129193305969199</v>
      </c>
      <c r="F1126">
        <v>45.377635955810497</v>
      </c>
      <c r="G1126" t="s">
        <v>61</v>
      </c>
      <c r="H1126" t="s">
        <v>94</v>
      </c>
      <c r="I1126" t="s">
        <v>95</v>
      </c>
      <c r="J1126" t="s">
        <v>19</v>
      </c>
      <c r="K1126" t="s">
        <v>20</v>
      </c>
      <c r="L1126">
        <v>4000</v>
      </c>
      <c r="M1126">
        <v>15.96</v>
      </c>
    </row>
    <row r="1127" spans="1:13" hidden="1" x14ac:dyDescent="0.25">
      <c r="A1127" s="1">
        <v>44180</v>
      </c>
      <c r="B1127" t="s">
        <v>118</v>
      </c>
      <c r="C1127" t="s">
        <v>119</v>
      </c>
      <c r="D1127" t="s">
        <v>120</v>
      </c>
      <c r="E1127">
        <v>13.129193305969199</v>
      </c>
      <c r="F1127">
        <v>45.377635955810497</v>
      </c>
      <c r="G1127" t="s">
        <v>61</v>
      </c>
      <c r="H1127" t="s">
        <v>94</v>
      </c>
      <c r="I1127" t="s">
        <v>95</v>
      </c>
      <c r="J1127" t="s">
        <v>19</v>
      </c>
      <c r="K1127" t="s">
        <v>20</v>
      </c>
      <c r="L1127">
        <v>4000</v>
      </c>
      <c r="M1127">
        <v>15.96</v>
      </c>
    </row>
    <row r="1128" spans="1:13" hidden="1" x14ac:dyDescent="0.25">
      <c r="A1128" s="1">
        <v>44211</v>
      </c>
      <c r="B1128" t="s">
        <v>118</v>
      </c>
      <c r="C1128" t="s">
        <v>119</v>
      </c>
      <c r="D1128" t="s">
        <v>120</v>
      </c>
      <c r="E1128">
        <v>13.129193305969199</v>
      </c>
      <c r="F1128">
        <v>45.377635955810497</v>
      </c>
      <c r="G1128" t="s">
        <v>61</v>
      </c>
      <c r="H1128" t="s">
        <v>94</v>
      </c>
      <c r="I1128" t="s">
        <v>95</v>
      </c>
      <c r="J1128" t="s">
        <v>19</v>
      </c>
      <c r="K1128" t="s">
        <v>20</v>
      </c>
      <c r="L1128">
        <v>4000</v>
      </c>
      <c r="M1128">
        <v>15.96</v>
      </c>
    </row>
    <row r="1129" spans="1:13" hidden="1" x14ac:dyDescent="0.25">
      <c r="A1129" s="1">
        <v>44242</v>
      </c>
      <c r="B1129" t="s">
        <v>118</v>
      </c>
      <c r="C1129" t="s">
        <v>119</v>
      </c>
      <c r="D1129" t="s">
        <v>120</v>
      </c>
      <c r="E1129">
        <v>13.129193305969199</v>
      </c>
      <c r="F1129">
        <v>45.377635955810497</v>
      </c>
      <c r="G1129" t="s">
        <v>61</v>
      </c>
      <c r="H1129" t="s">
        <v>94</v>
      </c>
      <c r="I1129" t="s">
        <v>95</v>
      </c>
      <c r="J1129" t="s">
        <v>19</v>
      </c>
      <c r="K1129" t="s">
        <v>20</v>
      </c>
      <c r="L1129">
        <v>4000</v>
      </c>
      <c r="M1129">
        <v>15.96</v>
      </c>
    </row>
    <row r="1130" spans="1:13" hidden="1" x14ac:dyDescent="0.25">
      <c r="A1130" s="1">
        <v>44270</v>
      </c>
      <c r="B1130" t="s">
        <v>118</v>
      </c>
      <c r="C1130" t="s">
        <v>119</v>
      </c>
      <c r="D1130" t="s">
        <v>120</v>
      </c>
      <c r="E1130">
        <v>13.129193305969199</v>
      </c>
      <c r="F1130">
        <v>45.377635955810497</v>
      </c>
      <c r="G1130" t="s">
        <v>61</v>
      </c>
      <c r="H1130" t="s">
        <v>94</v>
      </c>
      <c r="I1130" t="s">
        <v>95</v>
      </c>
      <c r="J1130" t="s">
        <v>19</v>
      </c>
      <c r="K1130" t="s">
        <v>20</v>
      </c>
      <c r="L1130">
        <v>4000</v>
      </c>
      <c r="M1130">
        <v>15.96</v>
      </c>
    </row>
    <row r="1131" spans="1:13" hidden="1" x14ac:dyDescent="0.25">
      <c r="A1131" s="1">
        <v>44301</v>
      </c>
      <c r="B1131" t="s">
        <v>118</v>
      </c>
      <c r="C1131" t="s">
        <v>119</v>
      </c>
      <c r="D1131" t="s">
        <v>120</v>
      </c>
      <c r="E1131">
        <v>13.129193305969199</v>
      </c>
      <c r="F1131">
        <v>45.377635955810497</v>
      </c>
      <c r="G1131" t="s">
        <v>61</v>
      </c>
      <c r="H1131" t="s">
        <v>94</v>
      </c>
      <c r="I1131" t="s">
        <v>95</v>
      </c>
      <c r="J1131" t="s">
        <v>19</v>
      </c>
      <c r="K1131" t="s">
        <v>20</v>
      </c>
      <c r="L1131">
        <v>4000</v>
      </c>
      <c r="M1131">
        <v>15.96</v>
      </c>
    </row>
    <row r="1132" spans="1:13" hidden="1" x14ac:dyDescent="0.25">
      <c r="A1132" s="1">
        <v>44331</v>
      </c>
      <c r="B1132" t="s">
        <v>118</v>
      </c>
      <c r="C1132" t="s">
        <v>119</v>
      </c>
      <c r="D1132" t="s">
        <v>120</v>
      </c>
      <c r="E1132">
        <v>13.129193305969199</v>
      </c>
      <c r="F1132">
        <v>45.377635955810497</v>
      </c>
      <c r="G1132" t="s">
        <v>61</v>
      </c>
      <c r="H1132" t="s">
        <v>94</v>
      </c>
      <c r="I1132" t="s">
        <v>95</v>
      </c>
      <c r="J1132" t="s">
        <v>19</v>
      </c>
      <c r="K1132" t="s">
        <v>20</v>
      </c>
      <c r="L1132">
        <v>4000</v>
      </c>
      <c r="M1132">
        <v>15.96</v>
      </c>
    </row>
    <row r="1133" spans="1:13" hidden="1" x14ac:dyDescent="0.25">
      <c r="A1133" s="1">
        <v>44362</v>
      </c>
      <c r="B1133" t="s">
        <v>118</v>
      </c>
      <c r="C1133" t="s">
        <v>119</v>
      </c>
      <c r="D1133" t="s">
        <v>120</v>
      </c>
      <c r="E1133">
        <v>13.129193305969199</v>
      </c>
      <c r="F1133">
        <v>45.377635955810497</v>
      </c>
      <c r="G1133" t="s">
        <v>61</v>
      </c>
      <c r="H1133" t="s">
        <v>94</v>
      </c>
      <c r="I1133" t="s">
        <v>95</v>
      </c>
      <c r="J1133" t="s">
        <v>19</v>
      </c>
      <c r="K1133" t="s">
        <v>20</v>
      </c>
      <c r="L1133">
        <v>4000</v>
      </c>
      <c r="M1133">
        <v>15.96</v>
      </c>
    </row>
    <row r="1134" spans="1:13" hidden="1" x14ac:dyDescent="0.25">
      <c r="A1134" s="1">
        <v>42566</v>
      </c>
      <c r="B1134" t="s">
        <v>118</v>
      </c>
      <c r="C1134" t="s">
        <v>119</v>
      </c>
      <c r="D1134" t="s">
        <v>120</v>
      </c>
      <c r="E1134">
        <v>13.129193305969199</v>
      </c>
      <c r="F1134">
        <v>45.377635955810497</v>
      </c>
      <c r="G1134" t="s">
        <v>61</v>
      </c>
      <c r="H1134" t="s">
        <v>96</v>
      </c>
      <c r="I1134" t="s">
        <v>95</v>
      </c>
      <c r="J1134" t="s">
        <v>19</v>
      </c>
      <c r="K1134" t="s">
        <v>20</v>
      </c>
      <c r="L1134">
        <v>3500</v>
      </c>
      <c r="M1134">
        <v>13.97</v>
      </c>
    </row>
    <row r="1135" spans="1:13" hidden="1" x14ac:dyDescent="0.25">
      <c r="A1135" s="1">
        <v>42597</v>
      </c>
      <c r="B1135" t="s">
        <v>118</v>
      </c>
      <c r="C1135" t="s">
        <v>119</v>
      </c>
      <c r="D1135" t="s">
        <v>120</v>
      </c>
      <c r="E1135">
        <v>13.129193305969199</v>
      </c>
      <c r="F1135">
        <v>45.377635955810497</v>
      </c>
      <c r="G1135" t="s">
        <v>61</v>
      </c>
      <c r="H1135" t="s">
        <v>96</v>
      </c>
      <c r="I1135" t="s">
        <v>95</v>
      </c>
      <c r="J1135" t="s">
        <v>19</v>
      </c>
      <c r="K1135" t="s">
        <v>20</v>
      </c>
      <c r="L1135">
        <v>3500</v>
      </c>
      <c r="M1135">
        <v>13.97</v>
      </c>
    </row>
    <row r="1136" spans="1:13" hidden="1" x14ac:dyDescent="0.25">
      <c r="A1136" s="1">
        <v>42628</v>
      </c>
      <c r="B1136" t="s">
        <v>118</v>
      </c>
      <c r="C1136" t="s">
        <v>119</v>
      </c>
      <c r="D1136" t="s">
        <v>120</v>
      </c>
      <c r="E1136">
        <v>13.129193305969199</v>
      </c>
      <c r="F1136">
        <v>45.377635955810497</v>
      </c>
      <c r="G1136" t="s">
        <v>61</v>
      </c>
      <c r="H1136" t="s">
        <v>96</v>
      </c>
      <c r="I1136" t="s">
        <v>95</v>
      </c>
      <c r="J1136" t="s">
        <v>19</v>
      </c>
      <c r="K1136" t="s">
        <v>20</v>
      </c>
      <c r="L1136">
        <v>3500</v>
      </c>
      <c r="M1136">
        <v>13.97</v>
      </c>
    </row>
    <row r="1137" spans="1:13" hidden="1" x14ac:dyDescent="0.25">
      <c r="A1137" s="1">
        <v>42658</v>
      </c>
      <c r="B1137" t="s">
        <v>118</v>
      </c>
      <c r="C1137" t="s">
        <v>119</v>
      </c>
      <c r="D1137" t="s">
        <v>120</v>
      </c>
      <c r="E1137">
        <v>13.129193305969199</v>
      </c>
      <c r="F1137">
        <v>45.377635955810497</v>
      </c>
      <c r="G1137" t="s">
        <v>61</v>
      </c>
      <c r="H1137" t="s">
        <v>96</v>
      </c>
      <c r="I1137" t="s">
        <v>95</v>
      </c>
      <c r="J1137" t="s">
        <v>19</v>
      </c>
      <c r="K1137" t="s">
        <v>20</v>
      </c>
      <c r="L1137">
        <v>3500</v>
      </c>
      <c r="M1137">
        <v>13.97</v>
      </c>
    </row>
    <row r="1138" spans="1:13" hidden="1" x14ac:dyDescent="0.25">
      <c r="A1138" s="1">
        <v>42689</v>
      </c>
      <c r="B1138" t="s">
        <v>118</v>
      </c>
      <c r="C1138" t="s">
        <v>119</v>
      </c>
      <c r="D1138" t="s">
        <v>120</v>
      </c>
      <c r="E1138">
        <v>13.129193305969199</v>
      </c>
      <c r="F1138">
        <v>45.377635955810497</v>
      </c>
      <c r="G1138" t="s">
        <v>61</v>
      </c>
      <c r="H1138" t="s">
        <v>96</v>
      </c>
      <c r="I1138" t="s">
        <v>95</v>
      </c>
      <c r="J1138" t="s">
        <v>19</v>
      </c>
      <c r="K1138" t="s">
        <v>20</v>
      </c>
      <c r="L1138">
        <v>3500</v>
      </c>
      <c r="M1138">
        <v>13.97</v>
      </c>
    </row>
    <row r="1139" spans="1:13" hidden="1" x14ac:dyDescent="0.25">
      <c r="A1139" s="1">
        <v>42719</v>
      </c>
      <c r="B1139" t="s">
        <v>118</v>
      </c>
      <c r="C1139" t="s">
        <v>119</v>
      </c>
      <c r="D1139" t="s">
        <v>120</v>
      </c>
      <c r="E1139">
        <v>13.129193305969199</v>
      </c>
      <c r="F1139">
        <v>45.377635955810497</v>
      </c>
      <c r="G1139" t="s">
        <v>61</v>
      </c>
      <c r="H1139" t="s">
        <v>96</v>
      </c>
      <c r="I1139" t="s">
        <v>95</v>
      </c>
      <c r="J1139" t="s">
        <v>19</v>
      </c>
      <c r="K1139" t="s">
        <v>20</v>
      </c>
      <c r="L1139">
        <v>3500</v>
      </c>
      <c r="M1139">
        <v>13.97</v>
      </c>
    </row>
    <row r="1140" spans="1:13" hidden="1" x14ac:dyDescent="0.25">
      <c r="A1140" s="1">
        <v>42750</v>
      </c>
      <c r="B1140" t="s">
        <v>118</v>
      </c>
      <c r="C1140" t="s">
        <v>119</v>
      </c>
      <c r="D1140" t="s">
        <v>120</v>
      </c>
      <c r="E1140">
        <v>13.129193305969199</v>
      </c>
      <c r="F1140">
        <v>45.377635955810497</v>
      </c>
      <c r="G1140" t="s">
        <v>61</v>
      </c>
      <c r="H1140" t="s">
        <v>96</v>
      </c>
      <c r="I1140" t="s">
        <v>95</v>
      </c>
      <c r="J1140" t="s">
        <v>19</v>
      </c>
      <c r="K1140" t="s">
        <v>20</v>
      </c>
      <c r="L1140">
        <v>3500</v>
      </c>
      <c r="M1140">
        <v>13.97</v>
      </c>
    </row>
    <row r="1141" spans="1:13" hidden="1" x14ac:dyDescent="0.25">
      <c r="A1141" s="1">
        <v>42781</v>
      </c>
      <c r="B1141" t="s">
        <v>118</v>
      </c>
      <c r="C1141" t="s">
        <v>119</v>
      </c>
      <c r="D1141" t="s">
        <v>120</v>
      </c>
      <c r="E1141">
        <v>13.129193305969199</v>
      </c>
      <c r="F1141">
        <v>45.377635955810497</v>
      </c>
      <c r="G1141" t="s">
        <v>61</v>
      </c>
      <c r="H1141" t="s">
        <v>96</v>
      </c>
      <c r="I1141" t="s">
        <v>95</v>
      </c>
      <c r="J1141" t="s">
        <v>19</v>
      </c>
      <c r="K1141" t="s">
        <v>20</v>
      </c>
      <c r="L1141">
        <v>3500</v>
      </c>
      <c r="M1141">
        <v>13.97</v>
      </c>
    </row>
    <row r="1142" spans="1:13" hidden="1" x14ac:dyDescent="0.25">
      <c r="A1142" s="1">
        <v>42809</v>
      </c>
      <c r="B1142" t="s">
        <v>118</v>
      </c>
      <c r="C1142" t="s">
        <v>119</v>
      </c>
      <c r="D1142" t="s">
        <v>120</v>
      </c>
      <c r="E1142">
        <v>13.129193305969199</v>
      </c>
      <c r="F1142">
        <v>45.377635955810497</v>
      </c>
      <c r="G1142" t="s">
        <v>61</v>
      </c>
      <c r="H1142" t="s">
        <v>96</v>
      </c>
      <c r="I1142" t="s">
        <v>95</v>
      </c>
      <c r="J1142" t="s">
        <v>19</v>
      </c>
      <c r="K1142" t="s">
        <v>20</v>
      </c>
      <c r="L1142">
        <v>3500</v>
      </c>
      <c r="M1142">
        <v>13.97</v>
      </c>
    </row>
    <row r="1143" spans="1:13" hidden="1" x14ac:dyDescent="0.25">
      <c r="A1143" s="1">
        <v>42840</v>
      </c>
      <c r="B1143" t="s">
        <v>118</v>
      </c>
      <c r="C1143" t="s">
        <v>119</v>
      </c>
      <c r="D1143" t="s">
        <v>120</v>
      </c>
      <c r="E1143">
        <v>13.129193305969199</v>
      </c>
      <c r="F1143">
        <v>45.377635955810497</v>
      </c>
      <c r="G1143" t="s">
        <v>61</v>
      </c>
      <c r="H1143" t="s">
        <v>96</v>
      </c>
      <c r="I1143" t="s">
        <v>95</v>
      </c>
      <c r="J1143" t="s">
        <v>19</v>
      </c>
      <c r="K1143" t="s">
        <v>20</v>
      </c>
      <c r="L1143">
        <v>3500</v>
      </c>
      <c r="M1143">
        <v>13.97</v>
      </c>
    </row>
    <row r="1144" spans="1:13" hidden="1" x14ac:dyDescent="0.25">
      <c r="A1144" s="1">
        <v>42870</v>
      </c>
      <c r="B1144" t="s">
        <v>118</v>
      </c>
      <c r="C1144" t="s">
        <v>119</v>
      </c>
      <c r="D1144" t="s">
        <v>120</v>
      </c>
      <c r="E1144">
        <v>13.129193305969199</v>
      </c>
      <c r="F1144">
        <v>45.377635955810497</v>
      </c>
      <c r="G1144" t="s">
        <v>61</v>
      </c>
      <c r="H1144" t="s">
        <v>96</v>
      </c>
      <c r="I1144" t="s">
        <v>95</v>
      </c>
      <c r="J1144" t="s">
        <v>19</v>
      </c>
      <c r="K1144" t="s">
        <v>20</v>
      </c>
      <c r="L1144">
        <v>3500</v>
      </c>
      <c r="M1144">
        <v>13.97</v>
      </c>
    </row>
    <row r="1145" spans="1:13" hidden="1" x14ac:dyDescent="0.25">
      <c r="A1145" s="1">
        <v>42901</v>
      </c>
      <c r="B1145" t="s">
        <v>118</v>
      </c>
      <c r="C1145" t="s">
        <v>119</v>
      </c>
      <c r="D1145" t="s">
        <v>120</v>
      </c>
      <c r="E1145">
        <v>13.129193305969199</v>
      </c>
      <c r="F1145">
        <v>45.377635955810497</v>
      </c>
      <c r="G1145" t="s">
        <v>61</v>
      </c>
      <c r="H1145" t="s">
        <v>96</v>
      </c>
      <c r="I1145" t="s">
        <v>95</v>
      </c>
      <c r="J1145" t="s">
        <v>19</v>
      </c>
      <c r="K1145" t="s">
        <v>20</v>
      </c>
      <c r="L1145">
        <v>3500</v>
      </c>
      <c r="M1145">
        <v>13.97</v>
      </c>
    </row>
    <row r="1146" spans="1:13" hidden="1" x14ac:dyDescent="0.25">
      <c r="A1146" s="1">
        <v>42931</v>
      </c>
      <c r="B1146" t="s">
        <v>118</v>
      </c>
      <c r="C1146" t="s">
        <v>119</v>
      </c>
      <c r="D1146" t="s">
        <v>120</v>
      </c>
      <c r="E1146">
        <v>13.129193305969199</v>
      </c>
      <c r="F1146">
        <v>45.377635955810497</v>
      </c>
      <c r="G1146" t="s">
        <v>61</v>
      </c>
      <c r="H1146" t="s">
        <v>96</v>
      </c>
      <c r="I1146" t="s">
        <v>95</v>
      </c>
      <c r="J1146" t="s">
        <v>19</v>
      </c>
      <c r="K1146" t="s">
        <v>20</v>
      </c>
      <c r="L1146">
        <v>3500</v>
      </c>
      <c r="M1146">
        <v>13.97</v>
      </c>
    </row>
    <row r="1147" spans="1:13" hidden="1" x14ac:dyDescent="0.25">
      <c r="A1147" s="1">
        <v>42962</v>
      </c>
      <c r="B1147" t="s">
        <v>118</v>
      </c>
      <c r="C1147" t="s">
        <v>119</v>
      </c>
      <c r="D1147" t="s">
        <v>120</v>
      </c>
      <c r="E1147">
        <v>13.129193305969199</v>
      </c>
      <c r="F1147">
        <v>45.377635955810497</v>
      </c>
      <c r="G1147" t="s">
        <v>61</v>
      </c>
      <c r="H1147" t="s">
        <v>96</v>
      </c>
      <c r="I1147" t="s">
        <v>95</v>
      </c>
      <c r="J1147" t="s">
        <v>19</v>
      </c>
      <c r="K1147" t="s">
        <v>20</v>
      </c>
      <c r="L1147">
        <v>3500</v>
      </c>
      <c r="M1147">
        <v>13.97</v>
      </c>
    </row>
    <row r="1148" spans="1:13" hidden="1" x14ac:dyDescent="0.25">
      <c r="A1148" s="1">
        <v>42993</v>
      </c>
      <c r="B1148" t="s">
        <v>118</v>
      </c>
      <c r="C1148" t="s">
        <v>119</v>
      </c>
      <c r="D1148" t="s">
        <v>120</v>
      </c>
      <c r="E1148">
        <v>13.129193305969199</v>
      </c>
      <c r="F1148">
        <v>45.377635955810497</v>
      </c>
      <c r="G1148" t="s">
        <v>61</v>
      </c>
      <c r="H1148" t="s">
        <v>96</v>
      </c>
      <c r="I1148" t="s">
        <v>95</v>
      </c>
      <c r="J1148" t="s">
        <v>19</v>
      </c>
      <c r="K1148" t="s">
        <v>20</v>
      </c>
      <c r="L1148">
        <v>3500</v>
      </c>
      <c r="M1148">
        <v>13.97</v>
      </c>
    </row>
    <row r="1149" spans="1:13" hidden="1" x14ac:dyDescent="0.25">
      <c r="A1149" s="1">
        <v>43023</v>
      </c>
      <c r="B1149" t="s">
        <v>118</v>
      </c>
      <c r="C1149" t="s">
        <v>119</v>
      </c>
      <c r="D1149" t="s">
        <v>120</v>
      </c>
      <c r="E1149">
        <v>13.129193305969199</v>
      </c>
      <c r="F1149">
        <v>45.377635955810497</v>
      </c>
      <c r="G1149" t="s">
        <v>61</v>
      </c>
      <c r="H1149" t="s">
        <v>96</v>
      </c>
      <c r="I1149" t="s">
        <v>95</v>
      </c>
      <c r="J1149" t="s">
        <v>19</v>
      </c>
      <c r="K1149" t="s">
        <v>20</v>
      </c>
      <c r="L1149">
        <v>3500</v>
      </c>
      <c r="M1149">
        <v>13.97</v>
      </c>
    </row>
    <row r="1150" spans="1:13" hidden="1" x14ac:dyDescent="0.25">
      <c r="A1150" s="1">
        <v>43054</v>
      </c>
      <c r="B1150" t="s">
        <v>118</v>
      </c>
      <c r="C1150" t="s">
        <v>119</v>
      </c>
      <c r="D1150" t="s">
        <v>120</v>
      </c>
      <c r="E1150">
        <v>13.129193305969199</v>
      </c>
      <c r="F1150">
        <v>45.377635955810497</v>
      </c>
      <c r="G1150" t="s">
        <v>61</v>
      </c>
      <c r="H1150" t="s">
        <v>96</v>
      </c>
      <c r="I1150" t="s">
        <v>95</v>
      </c>
      <c r="J1150" t="s">
        <v>19</v>
      </c>
      <c r="K1150" t="s">
        <v>20</v>
      </c>
      <c r="L1150">
        <v>3500</v>
      </c>
      <c r="M1150">
        <v>13.97</v>
      </c>
    </row>
    <row r="1151" spans="1:13" hidden="1" x14ac:dyDescent="0.25">
      <c r="A1151" s="1">
        <v>43084</v>
      </c>
      <c r="B1151" t="s">
        <v>118</v>
      </c>
      <c r="C1151" t="s">
        <v>119</v>
      </c>
      <c r="D1151" t="s">
        <v>120</v>
      </c>
      <c r="E1151">
        <v>13.129193305969199</v>
      </c>
      <c r="F1151">
        <v>45.377635955810497</v>
      </c>
      <c r="G1151" t="s">
        <v>61</v>
      </c>
      <c r="H1151" t="s">
        <v>96</v>
      </c>
      <c r="I1151" t="s">
        <v>95</v>
      </c>
      <c r="J1151" t="s">
        <v>19</v>
      </c>
      <c r="K1151" t="s">
        <v>20</v>
      </c>
      <c r="L1151">
        <v>3500</v>
      </c>
      <c r="M1151">
        <v>13.97</v>
      </c>
    </row>
    <row r="1152" spans="1:13" hidden="1" x14ac:dyDescent="0.25">
      <c r="A1152" s="1">
        <v>43115</v>
      </c>
      <c r="B1152" t="s">
        <v>118</v>
      </c>
      <c r="C1152" t="s">
        <v>119</v>
      </c>
      <c r="D1152" t="s">
        <v>120</v>
      </c>
      <c r="E1152">
        <v>13.129193305969199</v>
      </c>
      <c r="F1152">
        <v>45.377635955810497</v>
      </c>
      <c r="G1152" t="s">
        <v>61</v>
      </c>
      <c r="H1152" t="s">
        <v>96</v>
      </c>
      <c r="I1152" t="s">
        <v>95</v>
      </c>
      <c r="J1152" t="s">
        <v>19</v>
      </c>
      <c r="K1152" t="s">
        <v>20</v>
      </c>
      <c r="L1152">
        <v>3500</v>
      </c>
      <c r="M1152">
        <v>13.97</v>
      </c>
    </row>
    <row r="1153" spans="1:13" hidden="1" x14ac:dyDescent="0.25">
      <c r="A1153" s="1">
        <v>43146</v>
      </c>
      <c r="B1153" t="s">
        <v>118</v>
      </c>
      <c r="C1153" t="s">
        <v>119</v>
      </c>
      <c r="D1153" t="s">
        <v>120</v>
      </c>
      <c r="E1153">
        <v>13.129193305969199</v>
      </c>
      <c r="F1153">
        <v>45.377635955810497</v>
      </c>
      <c r="G1153" t="s">
        <v>61</v>
      </c>
      <c r="H1153" t="s">
        <v>96</v>
      </c>
      <c r="I1153" t="s">
        <v>95</v>
      </c>
      <c r="J1153" t="s">
        <v>19</v>
      </c>
      <c r="K1153" t="s">
        <v>20</v>
      </c>
      <c r="L1153">
        <v>3500</v>
      </c>
      <c r="M1153">
        <v>13.97</v>
      </c>
    </row>
    <row r="1154" spans="1:13" hidden="1" x14ac:dyDescent="0.25">
      <c r="A1154" s="1">
        <v>43174</v>
      </c>
      <c r="B1154" t="s">
        <v>118</v>
      </c>
      <c r="C1154" t="s">
        <v>119</v>
      </c>
      <c r="D1154" t="s">
        <v>120</v>
      </c>
      <c r="E1154">
        <v>13.129193305969199</v>
      </c>
      <c r="F1154">
        <v>45.377635955810497</v>
      </c>
      <c r="G1154" t="s">
        <v>61</v>
      </c>
      <c r="H1154" t="s">
        <v>96</v>
      </c>
      <c r="I1154" t="s">
        <v>95</v>
      </c>
      <c r="J1154" t="s">
        <v>19</v>
      </c>
      <c r="K1154" t="s">
        <v>20</v>
      </c>
      <c r="L1154">
        <v>3500</v>
      </c>
      <c r="M1154">
        <v>13.97</v>
      </c>
    </row>
    <row r="1155" spans="1:13" hidden="1" x14ac:dyDescent="0.25">
      <c r="A1155" s="1">
        <v>43205</v>
      </c>
      <c r="B1155" t="s">
        <v>118</v>
      </c>
      <c r="C1155" t="s">
        <v>119</v>
      </c>
      <c r="D1155" t="s">
        <v>120</v>
      </c>
      <c r="E1155">
        <v>13.129193305969199</v>
      </c>
      <c r="F1155">
        <v>45.377635955810497</v>
      </c>
      <c r="G1155" t="s">
        <v>61</v>
      </c>
      <c r="H1155" t="s">
        <v>96</v>
      </c>
      <c r="I1155" t="s">
        <v>95</v>
      </c>
      <c r="J1155" t="s">
        <v>19</v>
      </c>
      <c r="K1155" t="s">
        <v>20</v>
      </c>
      <c r="L1155">
        <v>3500</v>
      </c>
      <c r="M1155">
        <v>13.97</v>
      </c>
    </row>
    <row r="1156" spans="1:13" hidden="1" x14ac:dyDescent="0.25">
      <c r="A1156" s="1">
        <v>43235</v>
      </c>
      <c r="B1156" t="s">
        <v>118</v>
      </c>
      <c r="C1156" t="s">
        <v>119</v>
      </c>
      <c r="D1156" t="s">
        <v>120</v>
      </c>
      <c r="E1156">
        <v>13.129193305969199</v>
      </c>
      <c r="F1156">
        <v>45.377635955810497</v>
      </c>
      <c r="G1156" t="s">
        <v>61</v>
      </c>
      <c r="H1156" t="s">
        <v>96</v>
      </c>
      <c r="I1156" t="s">
        <v>95</v>
      </c>
      <c r="J1156" t="s">
        <v>19</v>
      </c>
      <c r="K1156" t="s">
        <v>20</v>
      </c>
      <c r="L1156">
        <v>3500</v>
      </c>
      <c r="M1156">
        <v>13.97</v>
      </c>
    </row>
    <row r="1157" spans="1:13" hidden="1" x14ac:dyDescent="0.25">
      <c r="A1157" s="1">
        <v>43266</v>
      </c>
      <c r="B1157" t="s">
        <v>118</v>
      </c>
      <c r="C1157" t="s">
        <v>119</v>
      </c>
      <c r="D1157" t="s">
        <v>120</v>
      </c>
      <c r="E1157">
        <v>13.129193305969199</v>
      </c>
      <c r="F1157">
        <v>45.377635955810497</v>
      </c>
      <c r="G1157" t="s">
        <v>61</v>
      </c>
      <c r="H1157" t="s">
        <v>96</v>
      </c>
      <c r="I1157" t="s">
        <v>95</v>
      </c>
      <c r="J1157" t="s">
        <v>19</v>
      </c>
      <c r="K1157" t="s">
        <v>20</v>
      </c>
      <c r="L1157">
        <v>3500</v>
      </c>
      <c r="M1157">
        <v>13.97</v>
      </c>
    </row>
    <row r="1158" spans="1:13" hidden="1" x14ac:dyDescent="0.25">
      <c r="A1158" s="1">
        <v>43296</v>
      </c>
      <c r="B1158" t="s">
        <v>118</v>
      </c>
      <c r="C1158" t="s">
        <v>119</v>
      </c>
      <c r="D1158" t="s">
        <v>120</v>
      </c>
      <c r="E1158">
        <v>13.129193305969199</v>
      </c>
      <c r="F1158">
        <v>45.377635955810497</v>
      </c>
      <c r="G1158" t="s">
        <v>61</v>
      </c>
      <c r="H1158" t="s">
        <v>96</v>
      </c>
      <c r="I1158" t="s">
        <v>95</v>
      </c>
      <c r="J1158" t="s">
        <v>19</v>
      </c>
      <c r="K1158" t="s">
        <v>20</v>
      </c>
      <c r="L1158">
        <v>3500</v>
      </c>
      <c r="M1158">
        <v>13.97</v>
      </c>
    </row>
    <row r="1159" spans="1:13" hidden="1" x14ac:dyDescent="0.25">
      <c r="A1159" s="1">
        <v>43327</v>
      </c>
      <c r="B1159" t="s">
        <v>118</v>
      </c>
      <c r="C1159" t="s">
        <v>119</v>
      </c>
      <c r="D1159" t="s">
        <v>120</v>
      </c>
      <c r="E1159">
        <v>13.129193305969199</v>
      </c>
      <c r="F1159">
        <v>45.377635955810497</v>
      </c>
      <c r="G1159" t="s">
        <v>61</v>
      </c>
      <c r="H1159" t="s">
        <v>96</v>
      </c>
      <c r="I1159" t="s">
        <v>95</v>
      </c>
      <c r="J1159" t="s">
        <v>19</v>
      </c>
      <c r="K1159" t="s">
        <v>20</v>
      </c>
      <c r="L1159">
        <v>3500</v>
      </c>
      <c r="M1159">
        <v>13.97</v>
      </c>
    </row>
    <row r="1160" spans="1:13" hidden="1" x14ac:dyDescent="0.25">
      <c r="A1160" s="1">
        <v>43358</v>
      </c>
      <c r="B1160" t="s">
        <v>118</v>
      </c>
      <c r="C1160" t="s">
        <v>119</v>
      </c>
      <c r="D1160" t="s">
        <v>120</v>
      </c>
      <c r="E1160">
        <v>13.129193305969199</v>
      </c>
      <c r="F1160">
        <v>45.377635955810497</v>
      </c>
      <c r="G1160" t="s">
        <v>61</v>
      </c>
      <c r="H1160" t="s">
        <v>96</v>
      </c>
      <c r="I1160" t="s">
        <v>95</v>
      </c>
      <c r="J1160" t="s">
        <v>19</v>
      </c>
      <c r="K1160" t="s">
        <v>20</v>
      </c>
      <c r="L1160">
        <v>3500</v>
      </c>
      <c r="M1160">
        <v>13.97</v>
      </c>
    </row>
    <row r="1161" spans="1:13" hidden="1" x14ac:dyDescent="0.25">
      <c r="A1161" s="1">
        <v>43388</v>
      </c>
      <c r="B1161" t="s">
        <v>118</v>
      </c>
      <c r="C1161" t="s">
        <v>119</v>
      </c>
      <c r="D1161" t="s">
        <v>120</v>
      </c>
      <c r="E1161">
        <v>13.129193305969199</v>
      </c>
      <c r="F1161">
        <v>45.377635955810497</v>
      </c>
      <c r="G1161" t="s">
        <v>61</v>
      </c>
      <c r="H1161" t="s">
        <v>96</v>
      </c>
      <c r="I1161" t="s">
        <v>95</v>
      </c>
      <c r="J1161" t="s">
        <v>19</v>
      </c>
      <c r="K1161" t="s">
        <v>20</v>
      </c>
      <c r="L1161">
        <v>7000</v>
      </c>
      <c r="M1161">
        <v>27.94</v>
      </c>
    </row>
    <row r="1162" spans="1:13" hidden="1" x14ac:dyDescent="0.25">
      <c r="A1162" s="1">
        <v>43419</v>
      </c>
      <c r="B1162" t="s">
        <v>118</v>
      </c>
      <c r="C1162" t="s">
        <v>119</v>
      </c>
      <c r="D1162" t="s">
        <v>120</v>
      </c>
      <c r="E1162">
        <v>13.129193305969199</v>
      </c>
      <c r="F1162">
        <v>45.377635955810497</v>
      </c>
      <c r="G1162" t="s">
        <v>61</v>
      </c>
      <c r="H1162" t="s">
        <v>96</v>
      </c>
      <c r="I1162" t="s">
        <v>95</v>
      </c>
      <c r="J1162" t="s">
        <v>19</v>
      </c>
      <c r="K1162" t="s">
        <v>20</v>
      </c>
      <c r="L1162">
        <v>7000</v>
      </c>
      <c r="M1162">
        <v>27.94</v>
      </c>
    </row>
    <row r="1163" spans="1:13" hidden="1" x14ac:dyDescent="0.25">
      <c r="A1163" s="1">
        <v>43449</v>
      </c>
      <c r="B1163" t="s">
        <v>118</v>
      </c>
      <c r="C1163" t="s">
        <v>119</v>
      </c>
      <c r="D1163" t="s">
        <v>120</v>
      </c>
      <c r="E1163">
        <v>13.129193305969199</v>
      </c>
      <c r="F1163">
        <v>45.377635955810497</v>
      </c>
      <c r="G1163" t="s">
        <v>61</v>
      </c>
      <c r="H1163" t="s">
        <v>96</v>
      </c>
      <c r="I1163" t="s">
        <v>95</v>
      </c>
      <c r="J1163" t="s">
        <v>19</v>
      </c>
      <c r="K1163" t="s">
        <v>20</v>
      </c>
      <c r="L1163">
        <v>7000</v>
      </c>
      <c r="M1163">
        <v>27.94</v>
      </c>
    </row>
    <row r="1164" spans="1:13" hidden="1" x14ac:dyDescent="0.25">
      <c r="A1164" s="1">
        <v>43480</v>
      </c>
      <c r="B1164" t="s">
        <v>118</v>
      </c>
      <c r="C1164" t="s">
        <v>119</v>
      </c>
      <c r="D1164" t="s">
        <v>120</v>
      </c>
      <c r="E1164">
        <v>13.129193305969199</v>
      </c>
      <c r="F1164">
        <v>45.377635955810497</v>
      </c>
      <c r="G1164" t="s">
        <v>61</v>
      </c>
      <c r="H1164" t="s">
        <v>96</v>
      </c>
      <c r="I1164" t="s">
        <v>95</v>
      </c>
      <c r="J1164" t="s">
        <v>19</v>
      </c>
      <c r="K1164" t="s">
        <v>20</v>
      </c>
      <c r="L1164">
        <v>7000</v>
      </c>
      <c r="M1164">
        <v>27.94</v>
      </c>
    </row>
    <row r="1165" spans="1:13" hidden="1" x14ac:dyDescent="0.25">
      <c r="A1165" s="1">
        <v>43511</v>
      </c>
      <c r="B1165" t="s">
        <v>118</v>
      </c>
      <c r="C1165" t="s">
        <v>119</v>
      </c>
      <c r="D1165" t="s">
        <v>120</v>
      </c>
      <c r="E1165">
        <v>13.129193305969199</v>
      </c>
      <c r="F1165">
        <v>45.377635955810497</v>
      </c>
      <c r="G1165" t="s">
        <v>61</v>
      </c>
      <c r="H1165" t="s">
        <v>96</v>
      </c>
      <c r="I1165" t="s">
        <v>95</v>
      </c>
      <c r="J1165" t="s">
        <v>19</v>
      </c>
      <c r="K1165" t="s">
        <v>20</v>
      </c>
      <c r="L1165">
        <v>7000</v>
      </c>
      <c r="M1165">
        <v>27.94</v>
      </c>
    </row>
    <row r="1166" spans="1:13" hidden="1" x14ac:dyDescent="0.25">
      <c r="A1166" s="1">
        <v>43539</v>
      </c>
      <c r="B1166" t="s">
        <v>118</v>
      </c>
      <c r="C1166" t="s">
        <v>119</v>
      </c>
      <c r="D1166" t="s">
        <v>120</v>
      </c>
      <c r="E1166">
        <v>13.129193305969199</v>
      </c>
      <c r="F1166">
        <v>45.377635955810497</v>
      </c>
      <c r="G1166" t="s">
        <v>61</v>
      </c>
      <c r="H1166" t="s">
        <v>96</v>
      </c>
      <c r="I1166" t="s">
        <v>95</v>
      </c>
      <c r="J1166" t="s">
        <v>19</v>
      </c>
      <c r="K1166" t="s">
        <v>20</v>
      </c>
      <c r="L1166">
        <v>7000</v>
      </c>
      <c r="M1166">
        <v>27.94</v>
      </c>
    </row>
    <row r="1167" spans="1:13" hidden="1" x14ac:dyDescent="0.25">
      <c r="A1167" s="1">
        <v>43570</v>
      </c>
      <c r="B1167" t="s">
        <v>118</v>
      </c>
      <c r="C1167" t="s">
        <v>119</v>
      </c>
      <c r="D1167" t="s">
        <v>120</v>
      </c>
      <c r="E1167">
        <v>13.129193305969199</v>
      </c>
      <c r="F1167">
        <v>45.377635955810497</v>
      </c>
      <c r="G1167" t="s">
        <v>61</v>
      </c>
      <c r="H1167" t="s">
        <v>96</v>
      </c>
      <c r="I1167" t="s">
        <v>95</v>
      </c>
      <c r="J1167" t="s">
        <v>19</v>
      </c>
      <c r="K1167" t="s">
        <v>20</v>
      </c>
      <c r="L1167">
        <v>7000</v>
      </c>
      <c r="M1167">
        <v>27.94</v>
      </c>
    </row>
    <row r="1168" spans="1:13" hidden="1" x14ac:dyDescent="0.25">
      <c r="A1168" s="1">
        <v>43600</v>
      </c>
      <c r="B1168" t="s">
        <v>118</v>
      </c>
      <c r="C1168" t="s">
        <v>119</v>
      </c>
      <c r="D1168" t="s">
        <v>120</v>
      </c>
      <c r="E1168">
        <v>13.129193305969199</v>
      </c>
      <c r="F1168">
        <v>45.377635955810497</v>
      </c>
      <c r="G1168" t="s">
        <v>61</v>
      </c>
      <c r="H1168" t="s">
        <v>96</v>
      </c>
      <c r="I1168" t="s">
        <v>95</v>
      </c>
      <c r="J1168" t="s">
        <v>19</v>
      </c>
      <c r="K1168" t="s">
        <v>20</v>
      </c>
      <c r="L1168">
        <v>7000</v>
      </c>
      <c r="M1168">
        <v>27.94</v>
      </c>
    </row>
    <row r="1169" spans="1:13" hidden="1" x14ac:dyDescent="0.25">
      <c r="A1169" s="1">
        <v>43631</v>
      </c>
      <c r="B1169" t="s">
        <v>118</v>
      </c>
      <c r="C1169" t="s">
        <v>119</v>
      </c>
      <c r="D1169" t="s">
        <v>120</v>
      </c>
      <c r="E1169">
        <v>13.129193305969199</v>
      </c>
      <c r="F1169">
        <v>45.377635955810497</v>
      </c>
      <c r="G1169" t="s">
        <v>61</v>
      </c>
      <c r="H1169" t="s">
        <v>96</v>
      </c>
      <c r="I1169" t="s">
        <v>95</v>
      </c>
      <c r="J1169" t="s">
        <v>19</v>
      </c>
      <c r="K1169" t="s">
        <v>20</v>
      </c>
      <c r="L1169">
        <v>7000</v>
      </c>
      <c r="M1169">
        <v>27.94</v>
      </c>
    </row>
    <row r="1170" spans="1:13" hidden="1" x14ac:dyDescent="0.25">
      <c r="A1170" s="1">
        <v>43661</v>
      </c>
      <c r="B1170" t="s">
        <v>118</v>
      </c>
      <c r="C1170" t="s">
        <v>119</v>
      </c>
      <c r="D1170" t="s">
        <v>120</v>
      </c>
      <c r="E1170">
        <v>13.129193305969199</v>
      </c>
      <c r="F1170">
        <v>45.377635955810497</v>
      </c>
      <c r="G1170" t="s">
        <v>61</v>
      </c>
      <c r="H1170" t="s">
        <v>96</v>
      </c>
      <c r="I1170" t="s">
        <v>95</v>
      </c>
      <c r="J1170" t="s">
        <v>19</v>
      </c>
      <c r="K1170" t="s">
        <v>20</v>
      </c>
      <c r="L1170">
        <v>7000</v>
      </c>
      <c r="M1170">
        <v>27.94</v>
      </c>
    </row>
    <row r="1171" spans="1:13" hidden="1" x14ac:dyDescent="0.25">
      <c r="A1171" s="1">
        <v>43692</v>
      </c>
      <c r="B1171" t="s">
        <v>118</v>
      </c>
      <c r="C1171" t="s">
        <v>119</v>
      </c>
      <c r="D1171" t="s">
        <v>120</v>
      </c>
      <c r="E1171">
        <v>13.129193305969199</v>
      </c>
      <c r="F1171">
        <v>45.377635955810497</v>
      </c>
      <c r="G1171" t="s">
        <v>61</v>
      </c>
      <c r="H1171" t="s">
        <v>96</v>
      </c>
      <c r="I1171" t="s">
        <v>95</v>
      </c>
      <c r="J1171" t="s">
        <v>19</v>
      </c>
      <c r="K1171" t="s">
        <v>20</v>
      </c>
      <c r="L1171">
        <v>7000</v>
      </c>
      <c r="M1171">
        <v>27.94</v>
      </c>
    </row>
    <row r="1172" spans="1:13" hidden="1" x14ac:dyDescent="0.25">
      <c r="A1172" s="1">
        <v>43723</v>
      </c>
      <c r="B1172" t="s">
        <v>118</v>
      </c>
      <c r="C1172" t="s">
        <v>119</v>
      </c>
      <c r="D1172" t="s">
        <v>120</v>
      </c>
      <c r="E1172">
        <v>13.129193305969199</v>
      </c>
      <c r="F1172">
        <v>45.377635955810497</v>
      </c>
      <c r="G1172" t="s">
        <v>61</v>
      </c>
      <c r="H1172" t="s">
        <v>96</v>
      </c>
      <c r="I1172" t="s">
        <v>95</v>
      </c>
      <c r="J1172" t="s">
        <v>19</v>
      </c>
      <c r="K1172" t="s">
        <v>20</v>
      </c>
      <c r="L1172">
        <v>7000</v>
      </c>
      <c r="M1172">
        <v>27.94</v>
      </c>
    </row>
    <row r="1173" spans="1:13" hidden="1" x14ac:dyDescent="0.25">
      <c r="A1173" s="1">
        <v>43753</v>
      </c>
      <c r="B1173" t="s">
        <v>118</v>
      </c>
      <c r="C1173" t="s">
        <v>119</v>
      </c>
      <c r="D1173" t="s">
        <v>120</v>
      </c>
      <c r="E1173">
        <v>13.129193305969199</v>
      </c>
      <c r="F1173">
        <v>45.377635955810497</v>
      </c>
      <c r="G1173" t="s">
        <v>61</v>
      </c>
      <c r="H1173" t="s">
        <v>96</v>
      </c>
      <c r="I1173" t="s">
        <v>95</v>
      </c>
      <c r="J1173" t="s">
        <v>19</v>
      </c>
      <c r="K1173" t="s">
        <v>20</v>
      </c>
      <c r="L1173">
        <v>7000</v>
      </c>
      <c r="M1173">
        <v>27.94</v>
      </c>
    </row>
    <row r="1174" spans="1:13" hidden="1" x14ac:dyDescent="0.25">
      <c r="A1174" s="1">
        <v>43784</v>
      </c>
      <c r="B1174" t="s">
        <v>118</v>
      </c>
      <c r="C1174" t="s">
        <v>119</v>
      </c>
      <c r="D1174" t="s">
        <v>120</v>
      </c>
      <c r="E1174">
        <v>13.129193305969199</v>
      </c>
      <c r="F1174">
        <v>45.377635955810497</v>
      </c>
      <c r="G1174" t="s">
        <v>61</v>
      </c>
      <c r="H1174" t="s">
        <v>96</v>
      </c>
      <c r="I1174" t="s">
        <v>95</v>
      </c>
      <c r="J1174" t="s">
        <v>19</v>
      </c>
      <c r="K1174" t="s">
        <v>20</v>
      </c>
      <c r="L1174">
        <v>6250</v>
      </c>
      <c r="M1174">
        <v>24.94</v>
      </c>
    </row>
    <row r="1175" spans="1:13" hidden="1" x14ac:dyDescent="0.25">
      <c r="A1175" s="1">
        <v>43814</v>
      </c>
      <c r="B1175" t="s">
        <v>118</v>
      </c>
      <c r="C1175" t="s">
        <v>119</v>
      </c>
      <c r="D1175" t="s">
        <v>120</v>
      </c>
      <c r="E1175">
        <v>13.129193305969199</v>
      </c>
      <c r="F1175">
        <v>45.377635955810497</v>
      </c>
      <c r="G1175" t="s">
        <v>61</v>
      </c>
      <c r="H1175" t="s">
        <v>96</v>
      </c>
      <c r="I1175" t="s">
        <v>95</v>
      </c>
      <c r="J1175" t="s">
        <v>19</v>
      </c>
      <c r="K1175" t="s">
        <v>20</v>
      </c>
      <c r="L1175">
        <v>6000</v>
      </c>
      <c r="M1175">
        <v>23.94</v>
      </c>
    </row>
    <row r="1176" spans="1:13" hidden="1" x14ac:dyDescent="0.25">
      <c r="A1176" s="1">
        <v>43845</v>
      </c>
      <c r="B1176" t="s">
        <v>118</v>
      </c>
      <c r="C1176" t="s">
        <v>119</v>
      </c>
      <c r="D1176" t="s">
        <v>120</v>
      </c>
      <c r="E1176">
        <v>13.129193305969199</v>
      </c>
      <c r="F1176">
        <v>45.377635955810497</v>
      </c>
      <c r="G1176" t="s">
        <v>61</v>
      </c>
      <c r="H1176" t="s">
        <v>96</v>
      </c>
      <c r="I1176" t="s">
        <v>95</v>
      </c>
      <c r="J1176" t="s">
        <v>19</v>
      </c>
      <c r="K1176" t="s">
        <v>20</v>
      </c>
      <c r="L1176">
        <v>6000</v>
      </c>
      <c r="M1176">
        <v>23.94</v>
      </c>
    </row>
    <row r="1177" spans="1:13" hidden="1" x14ac:dyDescent="0.25">
      <c r="A1177" s="1">
        <v>43876</v>
      </c>
      <c r="B1177" t="s">
        <v>118</v>
      </c>
      <c r="C1177" t="s">
        <v>119</v>
      </c>
      <c r="D1177" t="s">
        <v>120</v>
      </c>
      <c r="E1177">
        <v>13.129193305969199</v>
      </c>
      <c r="F1177">
        <v>45.377635955810497</v>
      </c>
      <c r="G1177" t="s">
        <v>61</v>
      </c>
      <c r="H1177" t="s">
        <v>96</v>
      </c>
      <c r="I1177" t="s">
        <v>95</v>
      </c>
      <c r="J1177" t="s">
        <v>19</v>
      </c>
      <c r="K1177" t="s">
        <v>20</v>
      </c>
      <c r="L1177">
        <v>6000</v>
      </c>
      <c r="M1177">
        <v>23.94</v>
      </c>
    </row>
    <row r="1178" spans="1:13" hidden="1" x14ac:dyDescent="0.25">
      <c r="A1178" s="1">
        <v>43905</v>
      </c>
      <c r="B1178" t="s">
        <v>118</v>
      </c>
      <c r="C1178" t="s">
        <v>119</v>
      </c>
      <c r="D1178" t="s">
        <v>120</v>
      </c>
      <c r="E1178">
        <v>13.129193305969199</v>
      </c>
      <c r="F1178">
        <v>45.377635955810497</v>
      </c>
      <c r="G1178" t="s">
        <v>61</v>
      </c>
      <c r="H1178" t="s">
        <v>96</v>
      </c>
      <c r="I1178" t="s">
        <v>95</v>
      </c>
      <c r="J1178" t="s">
        <v>19</v>
      </c>
      <c r="K1178" t="s">
        <v>20</v>
      </c>
      <c r="L1178">
        <v>6000</v>
      </c>
      <c r="M1178">
        <v>23.94</v>
      </c>
    </row>
    <row r="1179" spans="1:13" hidden="1" x14ac:dyDescent="0.25">
      <c r="A1179" s="1">
        <v>43936</v>
      </c>
      <c r="B1179" t="s">
        <v>118</v>
      </c>
      <c r="C1179" t="s">
        <v>119</v>
      </c>
      <c r="D1179" t="s">
        <v>120</v>
      </c>
      <c r="E1179">
        <v>13.129193305969199</v>
      </c>
      <c r="F1179">
        <v>45.377635955810497</v>
      </c>
      <c r="G1179" t="s">
        <v>61</v>
      </c>
      <c r="H1179" t="s">
        <v>96</v>
      </c>
      <c r="I1179" t="s">
        <v>95</v>
      </c>
      <c r="J1179" t="s">
        <v>19</v>
      </c>
      <c r="K1179" t="s">
        <v>20</v>
      </c>
      <c r="L1179">
        <v>6000</v>
      </c>
      <c r="M1179">
        <v>23.94</v>
      </c>
    </row>
    <row r="1180" spans="1:13" hidden="1" x14ac:dyDescent="0.25">
      <c r="A1180" s="1">
        <v>43966</v>
      </c>
      <c r="B1180" t="s">
        <v>118</v>
      </c>
      <c r="C1180" t="s">
        <v>119</v>
      </c>
      <c r="D1180" t="s">
        <v>120</v>
      </c>
      <c r="E1180">
        <v>13.129193305969199</v>
      </c>
      <c r="F1180">
        <v>45.377635955810497</v>
      </c>
      <c r="G1180" t="s">
        <v>61</v>
      </c>
      <c r="H1180" t="s">
        <v>96</v>
      </c>
      <c r="I1180" t="s">
        <v>95</v>
      </c>
      <c r="J1180" t="s">
        <v>19</v>
      </c>
      <c r="K1180" t="s">
        <v>20</v>
      </c>
      <c r="L1180">
        <v>6000</v>
      </c>
      <c r="M1180">
        <v>23.94</v>
      </c>
    </row>
    <row r="1181" spans="1:13" hidden="1" x14ac:dyDescent="0.25">
      <c r="A1181" s="1">
        <v>43997</v>
      </c>
      <c r="B1181" t="s">
        <v>118</v>
      </c>
      <c r="C1181" t="s">
        <v>119</v>
      </c>
      <c r="D1181" t="s">
        <v>120</v>
      </c>
      <c r="E1181">
        <v>13.129193305969199</v>
      </c>
      <c r="F1181">
        <v>45.377635955810497</v>
      </c>
      <c r="G1181" t="s">
        <v>61</v>
      </c>
      <c r="H1181" t="s">
        <v>96</v>
      </c>
      <c r="I1181" t="s">
        <v>95</v>
      </c>
      <c r="J1181" t="s">
        <v>19</v>
      </c>
      <c r="K1181" t="s">
        <v>20</v>
      </c>
      <c r="L1181">
        <v>6000</v>
      </c>
      <c r="M1181">
        <v>23.94</v>
      </c>
    </row>
    <row r="1182" spans="1:13" hidden="1" x14ac:dyDescent="0.25">
      <c r="A1182" s="1">
        <v>44027</v>
      </c>
      <c r="B1182" t="s">
        <v>118</v>
      </c>
      <c r="C1182" t="s">
        <v>119</v>
      </c>
      <c r="D1182" t="s">
        <v>120</v>
      </c>
      <c r="E1182">
        <v>13.129193305969199</v>
      </c>
      <c r="F1182">
        <v>45.377635955810497</v>
      </c>
      <c r="G1182" t="s">
        <v>61</v>
      </c>
      <c r="H1182" t="s">
        <v>96</v>
      </c>
      <c r="I1182" t="s">
        <v>95</v>
      </c>
      <c r="J1182" t="s">
        <v>19</v>
      </c>
      <c r="K1182" t="s">
        <v>20</v>
      </c>
      <c r="L1182">
        <v>7000</v>
      </c>
      <c r="M1182">
        <v>27.94</v>
      </c>
    </row>
    <row r="1183" spans="1:13" hidden="1" x14ac:dyDescent="0.25">
      <c r="A1183" s="1">
        <v>44058</v>
      </c>
      <c r="B1183" t="s">
        <v>118</v>
      </c>
      <c r="C1183" t="s">
        <v>119</v>
      </c>
      <c r="D1183" t="s">
        <v>120</v>
      </c>
      <c r="E1183">
        <v>13.129193305969199</v>
      </c>
      <c r="F1183">
        <v>45.377635955810497</v>
      </c>
      <c r="G1183" t="s">
        <v>61</v>
      </c>
      <c r="H1183" t="s">
        <v>96</v>
      </c>
      <c r="I1183" t="s">
        <v>95</v>
      </c>
      <c r="J1183" t="s">
        <v>19</v>
      </c>
      <c r="K1183" t="s">
        <v>20</v>
      </c>
      <c r="L1183">
        <v>8000</v>
      </c>
      <c r="M1183">
        <v>31.93</v>
      </c>
    </row>
    <row r="1184" spans="1:13" hidden="1" x14ac:dyDescent="0.25">
      <c r="A1184" s="1">
        <v>44089</v>
      </c>
      <c r="B1184" t="s">
        <v>118</v>
      </c>
      <c r="C1184" t="s">
        <v>119</v>
      </c>
      <c r="D1184" t="s">
        <v>120</v>
      </c>
      <c r="E1184">
        <v>13.129193305969199</v>
      </c>
      <c r="F1184">
        <v>45.377635955810497</v>
      </c>
      <c r="G1184" t="s">
        <v>61</v>
      </c>
      <c r="H1184" t="s">
        <v>96</v>
      </c>
      <c r="I1184" t="s">
        <v>95</v>
      </c>
      <c r="J1184" t="s">
        <v>19</v>
      </c>
      <c r="K1184" t="s">
        <v>20</v>
      </c>
      <c r="L1184">
        <v>7750</v>
      </c>
      <c r="M1184">
        <v>30.93</v>
      </c>
    </row>
    <row r="1185" spans="1:13" hidden="1" x14ac:dyDescent="0.25">
      <c r="A1185" s="1">
        <v>44119</v>
      </c>
      <c r="B1185" t="s">
        <v>118</v>
      </c>
      <c r="C1185" t="s">
        <v>119</v>
      </c>
      <c r="D1185" t="s">
        <v>120</v>
      </c>
      <c r="E1185">
        <v>13.129193305969199</v>
      </c>
      <c r="F1185">
        <v>45.377635955810497</v>
      </c>
      <c r="G1185" t="s">
        <v>61</v>
      </c>
      <c r="H1185" t="s">
        <v>96</v>
      </c>
      <c r="I1185" t="s">
        <v>95</v>
      </c>
      <c r="J1185" t="s">
        <v>19</v>
      </c>
      <c r="K1185" t="s">
        <v>20</v>
      </c>
      <c r="L1185">
        <v>7000</v>
      </c>
      <c r="M1185">
        <v>27.94</v>
      </c>
    </row>
    <row r="1186" spans="1:13" hidden="1" x14ac:dyDescent="0.25">
      <c r="A1186" s="1">
        <v>44150</v>
      </c>
      <c r="B1186" t="s">
        <v>118</v>
      </c>
      <c r="C1186" t="s">
        <v>119</v>
      </c>
      <c r="D1186" t="s">
        <v>120</v>
      </c>
      <c r="E1186">
        <v>13.129193305969199</v>
      </c>
      <c r="F1186">
        <v>45.377635955810497</v>
      </c>
      <c r="G1186" t="s">
        <v>61</v>
      </c>
      <c r="H1186" t="s">
        <v>96</v>
      </c>
      <c r="I1186" t="s">
        <v>95</v>
      </c>
      <c r="J1186" t="s">
        <v>19</v>
      </c>
      <c r="K1186" t="s">
        <v>20</v>
      </c>
      <c r="L1186">
        <v>7000</v>
      </c>
      <c r="M1186">
        <v>27.94</v>
      </c>
    </row>
    <row r="1187" spans="1:13" hidden="1" x14ac:dyDescent="0.25">
      <c r="A1187" s="1">
        <v>44180</v>
      </c>
      <c r="B1187" t="s">
        <v>118</v>
      </c>
      <c r="C1187" t="s">
        <v>119</v>
      </c>
      <c r="D1187" t="s">
        <v>120</v>
      </c>
      <c r="E1187">
        <v>13.129193305969199</v>
      </c>
      <c r="F1187">
        <v>45.377635955810497</v>
      </c>
      <c r="G1187" t="s">
        <v>61</v>
      </c>
      <c r="H1187" t="s">
        <v>96</v>
      </c>
      <c r="I1187" t="s">
        <v>95</v>
      </c>
      <c r="J1187" t="s">
        <v>19</v>
      </c>
      <c r="K1187" t="s">
        <v>20</v>
      </c>
      <c r="L1187">
        <v>7000</v>
      </c>
      <c r="M1187">
        <v>27.94</v>
      </c>
    </row>
    <row r="1188" spans="1:13" hidden="1" x14ac:dyDescent="0.25">
      <c r="A1188" s="1">
        <v>44211</v>
      </c>
      <c r="B1188" t="s">
        <v>118</v>
      </c>
      <c r="C1188" t="s">
        <v>119</v>
      </c>
      <c r="D1188" t="s">
        <v>120</v>
      </c>
      <c r="E1188">
        <v>13.129193305969199</v>
      </c>
      <c r="F1188">
        <v>45.377635955810497</v>
      </c>
      <c r="G1188" t="s">
        <v>61</v>
      </c>
      <c r="H1188" t="s">
        <v>96</v>
      </c>
      <c r="I1188" t="s">
        <v>95</v>
      </c>
      <c r="J1188" t="s">
        <v>19</v>
      </c>
      <c r="K1188" t="s">
        <v>20</v>
      </c>
      <c r="L1188">
        <v>7000</v>
      </c>
      <c r="M1188">
        <v>27.94</v>
      </c>
    </row>
    <row r="1189" spans="1:13" hidden="1" x14ac:dyDescent="0.25">
      <c r="A1189" s="1">
        <v>44242</v>
      </c>
      <c r="B1189" t="s">
        <v>118</v>
      </c>
      <c r="C1189" t="s">
        <v>119</v>
      </c>
      <c r="D1189" t="s">
        <v>120</v>
      </c>
      <c r="E1189">
        <v>13.129193305969199</v>
      </c>
      <c r="F1189">
        <v>45.377635955810497</v>
      </c>
      <c r="G1189" t="s">
        <v>61</v>
      </c>
      <c r="H1189" t="s">
        <v>96</v>
      </c>
      <c r="I1189" t="s">
        <v>95</v>
      </c>
      <c r="J1189" t="s">
        <v>19</v>
      </c>
      <c r="K1189" t="s">
        <v>20</v>
      </c>
      <c r="L1189">
        <v>7000</v>
      </c>
      <c r="M1189">
        <v>27.94</v>
      </c>
    </row>
    <row r="1190" spans="1:13" hidden="1" x14ac:dyDescent="0.25">
      <c r="A1190" s="1">
        <v>44270</v>
      </c>
      <c r="B1190" t="s">
        <v>118</v>
      </c>
      <c r="C1190" t="s">
        <v>119</v>
      </c>
      <c r="D1190" t="s">
        <v>120</v>
      </c>
      <c r="E1190">
        <v>13.129193305969199</v>
      </c>
      <c r="F1190">
        <v>45.377635955810497</v>
      </c>
      <c r="G1190" t="s">
        <v>61</v>
      </c>
      <c r="H1190" t="s">
        <v>96</v>
      </c>
      <c r="I1190" t="s">
        <v>95</v>
      </c>
      <c r="J1190" t="s">
        <v>19</v>
      </c>
      <c r="K1190" t="s">
        <v>20</v>
      </c>
      <c r="L1190">
        <v>7000</v>
      </c>
      <c r="M1190">
        <v>27.94</v>
      </c>
    </row>
    <row r="1191" spans="1:13" hidden="1" x14ac:dyDescent="0.25">
      <c r="A1191" s="1">
        <v>44301</v>
      </c>
      <c r="B1191" t="s">
        <v>118</v>
      </c>
      <c r="C1191" t="s">
        <v>119</v>
      </c>
      <c r="D1191" t="s">
        <v>120</v>
      </c>
      <c r="E1191">
        <v>13.129193305969199</v>
      </c>
      <c r="F1191">
        <v>45.377635955810497</v>
      </c>
      <c r="G1191" t="s">
        <v>61</v>
      </c>
      <c r="H1191" t="s">
        <v>96</v>
      </c>
      <c r="I1191" t="s">
        <v>95</v>
      </c>
      <c r="J1191" t="s">
        <v>19</v>
      </c>
      <c r="K1191" t="s">
        <v>20</v>
      </c>
      <c r="L1191">
        <v>7000</v>
      </c>
      <c r="M1191">
        <v>27.94</v>
      </c>
    </row>
    <row r="1192" spans="1:13" hidden="1" x14ac:dyDescent="0.25">
      <c r="A1192" s="1">
        <v>44331</v>
      </c>
      <c r="B1192" t="s">
        <v>118</v>
      </c>
      <c r="C1192" t="s">
        <v>119</v>
      </c>
      <c r="D1192" t="s">
        <v>120</v>
      </c>
      <c r="E1192">
        <v>13.129193305969199</v>
      </c>
      <c r="F1192">
        <v>45.377635955810497</v>
      </c>
      <c r="G1192" t="s">
        <v>61</v>
      </c>
      <c r="H1192" t="s">
        <v>96</v>
      </c>
      <c r="I1192" t="s">
        <v>95</v>
      </c>
      <c r="J1192" t="s">
        <v>19</v>
      </c>
      <c r="K1192" t="s">
        <v>20</v>
      </c>
      <c r="L1192">
        <v>7000</v>
      </c>
      <c r="M1192">
        <v>27.94</v>
      </c>
    </row>
    <row r="1193" spans="1:13" hidden="1" x14ac:dyDescent="0.25">
      <c r="A1193" s="1">
        <v>44362</v>
      </c>
      <c r="B1193" t="s">
        <v>118</v>
      </c>
      <c r="C1193" t="s">
        <v>119</v>
      </c>
      <c r="D1193" t="s">
        <v>120</v>
      </c>
      <c r="E1193">
        <v>13.129193305969199</v>
      </c>
      <c r="F1193">
        <v>45.377635955810497</v>
      </c>
      <c r="G1193" t="s">
        <v>61</v>
      </c>
      <c r="H1193" t="s">
        <v>96</v>
      </c>
      <c r="I1193" t="s">
        <v>95</v>
      </c>
      <c r="J1193" t="s">
        <v>19</v>
      </c>
      <c r="K1193" t="s">
        <v>20</v>
      </c>
      <c r="L1193">
        <v>7000</v>
      </c>
      <c r="M1193">
        <v>27.94</v>
      </c>
    </row>
    <row r="1194" spans="1:13" hidden="1" x14ac:dyDescent="0.25">
      <c r="A1194" s="1">
        <v>42566</v>
      </c>
      <c r="B1194" t="s">
        <v>118</v>
      </c>
      <c r="C1194" t="s">
        <v>119</v>
      </c>
      <c r="D1194" t="s">
        <v>120</v>
      </c>
      <c r="E1194">
        <v>13.129193305969199</v>
      </c>
      <c r="F1194">
        <v>45.377635955810497</v>
      </c>
      <c r="G1194" t="s">
        <v>16</v>
      </c>
      <c r="H1194" t="s">
        <v>17</v>
      </c>
      <c r="I1194" t="s">
        <v>18</v>
      </c>
      <c r="J1194" t="s">
        <v>19</v>
      </c>
      <c r="K1194" t="s">
        <v>20</v>
      </c>
      <c r="L1194">
        <v>143</v>
      </c>
      <c r="M1194">
        <v>0.56999999999999995</v>
      </c>
    </row>
    <row r="1195" spans="1:13" hidden="1" x14ac:dyDescent="0.25">
      <c r="A1195" s="1">
        <v>42597</v>
      </c>
      <c r="B1195" t="s">
        <v>118</v>
      </c>
      <c r="C1195" t="s">
        <v>119</v>
      </c>
      <c r="D1195" t="s">
        <v>120</v>
      </c>
      <c r="E1195">
        <v>13.129193305969199</v>
      </c>
      <c r="F1195">
        <v>45.377635955810497</v>
      </c>
      <c r="G1195" t="s">
        <v>16</v>
      </c>
      <c r="H1195" t="s">
        <v>17</v>
      </c>
      <c r="I1195" t="s">
        <v>18</v>
      </c>
      <c r="J1195" t="s">
        <v>19</v>
      </c>
      <c r="K1195" t="s">
        <v>20</v>
      </c>
      <c r="L1195">
        <v>150</v>
      </c>
      <c r="M1195">
        <v>0.6</v>
      </c>
    </row>
    <row r="1196" spans="1:13" hidden="1" x14ac:dyDescent="0.25">
      <c r="A1196" s="1">
        <v>42628</v>
      </c>
      <c r="B1196" t="s">
        <v>118</v>
      </c>
      <c r="C1196" t="s">
        <v>119</v>
      </c>
      <c r="D1196" t="s">
        <v>120</v>
      </c>
      <c r="E1196">
        <v>13.129193305969199</v>
      </c>
      <c r="F1196">
        <v>45.377635955810497</v>
      </c>
      <c r="G1196" t="s">
        <v>16</v>
      </c>
      <c r="H1196" t="s">
        <v>17</v>
      </c>
      <c r="I1196" t="s">
        <v>18</v>
      </c>
      <c r="J1196" t="s">
        <v>19</v>
      </c>
      <c r="K1196" t="s">
        <v>20</v>
      </c>
      <c r="L1196">
        <v>150</v>
      </c>
      <c r="M1196">
        <v>0.6</v>
      </c>
    </row>
    <row r="1197" spans="1:13" x14ac:dyDescent="0.25">
      <c r="A1197" s="1">
        <v>42658</v>
      </c>
      <c r="B1197" t="s">
        <v>118</v>
      </c>
      <c r="C1197" t="s">
        <v>119</v>
      </c>
      <c r="D1197" t="s">
        <v>120</v>
      </c>
      <c r="E1197">
        <v>13.129193305969199</v>
      </c>
      <c r="F1197">
        <v>45.377635955810497</v>
      </c>
      <c r="G1197" t="s">
        <v>16</v>
      </c>
      <c r="H1197" t="s">
        <v>17</v>
      </c>
      <c r="I1197" t="s">
        <v>18</v>
      </c>
      <c r="J1197" t="s">
        <v>19</v>
      </c>
      <c r="K1197" t="s">
        <v>20</v>
      </c>
      <c r="L1197">
        <v>150</v>
      </c>
      <c r="M1197">
        <v>0.6</v>
      </c>
    </row>
    <row r="1198" spans="1:13" x14ac:dyDescent="0.25">
      <c r="A1198" s="1">
        <v>42689</v>
      </c>
      <c r="B1198" t="s">
        <v>118</v>
      </c>
      <c r="C1198" t="s">
        <v>119</v>
      </c>
      <c r="D1198" t="s">
        <v>120</v>
      </c>
      <c r="E1198">
        <v>13.129193305969199</v>
      </c>
      <c r="F1198">
        <v>45.377635955810497</v>
      </c>
      <c r="G1198" t="s">
        <v>16</v>
      </c>
      <c r="H1198" t="s">
        <v>17</v>
      </c>
      <c r="I1198" t="s">
        <v>18</v>
      </c>
      <c r="J1198" t="s">
        <v>19</v>
      </c>
      <c r="K1198" t="s">
        <v>20</v>
      </c>
      <c r="L1198">
        <v>152</v>
      </c>
      <c r="M1198">
        <v>0.61</v>
      </c>
    </row>
    <row r="1199" spans="1:13" x14ac:dyDescent="0.25">
      <c r="A1199" s="1">
        <v>42719</v>
      </c>
      <c r="B1199" t="s">
        <v>118</v>
      </c>
      <c r="C1199" t="s">
        <v>119</v>
      </c>
      <c r="D1199" t="s">
        <v>120</v>
      </c>
      <c r="E1199">
        <v>13.129193305969199</v>
      </c>
      <c r="F1199">
        <v>45.377635955810497</v>
      </c>
      <c r="G1199" t="s">
        <v>16</v>
      </c>
      <c r="H1199" t="s">
        <v>17</v>
      </c>
      <c r="I1199" t="s">
        <v>18</v>
      </c>
      <c r="J1199" t="s">
        <v>19</v>
      </c>
      <c r="K1199" t="s">
        <v>20</v>
      </c>
      <c r="L1199">
        <v>150</v>
      </c>
      <c r="M1199">
        <v>0.6</v>
      </c>
    </row>
    <row r="1200" spans="1:13" x14ac:dyDescent="0.25">
      <c r="A1200" s="1">
        <v>42750</v>
      </c>
      <c r="B1200" t="s">
        <v>118</v>
      </c>
      <c r="C1200" t="s">
        <v>119</v>
      </c>
      <c r="D1200" t="s">
        <v>120</v>
      </c>
      <c r="E1200">
        <v>13.129193305969199</v>
      </c>
      <c r="F1200">
        <v>45.377635955810497</v>
      </c>
      <c r="G1200" t="s">
        <v>16</v>
      </c>
      <c r="H1200" t="s">
        <v>17</v>
      </c>
      <c r="I1200" t="s">
        <v>18</v>
      </c>
      <c r="J1200" t="s">
        <v>19</v>
      </c>
      <c r="K1200" t="s">
        <v>20</v>
      </c>
      <c r="L1200">
        <v>150</v>
      </c>
      <c r="M1200">
        <v>0.6</v>
      </c>
    </row>
    <row r="1201" spans="1:13" x14ac:dyDescent="0.25">
      <c r="A1201" s="1">
        <v>42781</v>
      </c>
      <c r="B1201" t="s">
        <v>118</v>
      </c>
      <c r="C1201" t="s">
        <v>119</v>
      </c>
      <c r="D1201" t="s">
        <v>120</v>
      </c>
      <c r="E1201">
        <v>13.129193305969199</v>
      </c>
      <c r="F1201">
        <v>45.377635955810497</v>
      </c>
      <c r="G1201" t="s">
        <v>16</v>
      </c>
      <c r="H1201" t="s">
        <v>17</v>
      </c>
      <c r="I1201" t="s">
        <v>18</v>
      </c>
      <c r="J1201" t="s">
        <v>19</v>
      </c>
      <c r="K1201" t="s">
        <v>20</v>
      </c>
      <c r="L1201">
        <v>150</v>
      </c>
      <c r="M1201">
        <v>0.6</v>
      </c>
    </row>
    <row r="1202" spans="1:13" x14ac:dyDescent="0.25">
      <c r="A1202" s="1">
        <v>42809</v>
      </c>
      <c r="B1202" t="s">
        <v>118</v>
      </c>
      <c r="C1202" t="s">
        <v>119</v>
      </c>
      <c r="D1202" t="s">
        <v>120</v>
      </c>
      <c r="E1202">
        <v>13.129193305969199</v>
      </c>
      <c r="F1202">
        <v>45.377635955810497</v>
      </c>
      <c r="G1202" t="s">
        <v>16</v>
      </c>
      <c r="H1202" t="s">
        <v>17</v>
      </c>
      <c r="I1202" t="s">
        <v>18</v>
      </c>
      <c r="J1202" t="s">
        <v>19</v>
      </c>
      <c r="K1202" t="s">
        <v>20</v>
      </c>
      <c r="L1202">
        <v>148</v>
      </c>
      <c r="M1202">
        <v>0.59</v>
      </c>
    </row>
    <row r="1203" spans="1:13" x14ac:dyDescent="0.25">
      <c r="A1203" s="1">
        <v>42840</v>
      </c>
      <c r="B1203" t="s">
        <v>118</v>
      </c>
      <c r="C1203" t="s">
        <v>119</v>
      </c>
      <c r="D1203" t="s">
        <v>120</v>
      </c>
      <c r="E1203">
        <v>13.129193305969199</v>
      </c>
      <c r="F1203">
        <v>45.377635955810497</v>
      </c>
      <c r="G1203" t="s">
        <v>16</v>
      </c>
      <c r="H1203" t="s">
        <v>17</v>
      </c>
      <c r="I1203" t="s">
        <v>18</v>
      </c>
      <c r="J1203" t="s">
        <v>19</v>
      </c>
      <c r="K1203" t="s">
        <v>20</v>
      </c>
      <c r="L1203">
        <v>140</v>
      </c>
      <c r="M1203">
        <v>0.56000000000000005</v>
      </c>
    </row>
    <row r="1204" spans="1:13" x14ac:dyDescent="0.25">
      <c r="A1204" s="1">
        <v>42870</v>
      </c>
      <c r="B1204" t="s">
        <v>118</v>
      </c>
      <c r="C1204" t="s">
        <v>119</v>
      </c>
      <c r="D1204" t="s">
        <v>120</v>
      </c>
      <c r="E1204">
        <v>13.129193305969199</v>
      </c>
      <c r="F1204">
        <v>45.377635955810497</v>
      </c>
      <c r="G1204" t="s">
        <v>16</v>
      </c>
      <c r="H1204" t="s">
        <v>17</v>
      </c>
      <c r="I1204" t="s">
        <v>18</v>
      </c>
      <c r="J1204" t="s">
        <v>19</v>
      </c>
      <c r="K1204" t="s">
        <v>20</v>
      </c>
      <c r="L1204">
        <v>145</v>
      </c>
      <c r="M1204">
        <v>0.57999999999999996</v>
      </c>
    </row>
    <row r="1205" spans="1:13" x14ac:dyDescent="0.25">
      <c r="A1205" s="1">
        <v>42901</v>
      </c>
      <c r="B1205" t="s">
        <v>118</v>
      </c>
      <c r="C1205" t="s">
        <v>119</v>
      </c>
      <c r="D1205" t="s">
        <v>120</v>
      </c>
      <c r="E1205">
        <v>13.129193305969199</v>
      </c>
      <c r="F1205">
        <v>45.377635955810497</v>
      </c>
      <c r="G1205" t="s">
        <v>16</v>
      </c>
      <c r="H1205" t="s">
        <v>17</v>
      </c>
      <c r="I1205" t="s">
        <v>18</v>
      </c>
      <c r="J1205" t="s">
        <v>19</v>
      </c>
      <c r="K1205" t="s">
        <v>20</v>
      </c>
      <c r="L1205">
        <v>150</v>
      </c>
      <c r="M1205">
        <v>0.6</v>
      </c>
    </row>
    <row r="1206" spans="1:13" x14ac:dyDescent="0.25">
      <c r="A1206" s="1">
        <v>42931</v>
      </c>
      <c r="B1206" t="s">
        <v>118</v>
      </c>
      <c r="C1206" t="s">
        <v>119</v>
      </c>
      <c r="D1206" t="s">
        <v>120</v>
      </c>
      <c r="E1206">
        <v>13.129193305969199</v>
      </c>
      <c r="F1206">
        <v>45.377635955810497</v>
      </c>
      <c r="G1206" t="s">
        <v>16</v>
      </c>
      <c r="H1206" t="s">
        <v>17</v>
      </c>
      <c r="I1206" t="s">
        <v>18</v>
      </c>
      <c r="J1206" t="s">
        <v>19</v>
      </c>
      <c r="K1206" t="s">
        <v>20</v>
      </c>
      <c r="L1206">
        <v>135</v>
      </c>
      <c r="M1206">
        <v>0.54</v>
      </c>
    </row>
    <row r="1207" spans="1:13" x14ac:dyDescent="0.25">
      <c r="A1207" s="1">
        <v>42962</v>
      </c>
      <c r="B1207" t="s">
        <v>118</v>
      </c>
      <c r="C1207" t="s">
        <v>119</v>
      </c>
      <c r="D1207" t="s">
        <v>120</v>
      </c>
      <c r="E1207">
        <v>13.129193305969199</v>
      </c>
      <c r="F1207">
        <v>45.377635955810497</v>
      </c>
      <c r="G1207" t="s">
        <v>16</v>
      </c>
      <c r="H1207" t="s">
        <v>17</v>
      </c>
      <c r="I1207" t="s">
        <v>18</v>
      </c>
      <c r="J1207" t="s">
        <v>19</v>
      </c>
      <c r="K1207" t="s">
        <v>20</v>
      </c>
      <c r="L1207">
        <v>130</v>
      </c>
      <c r="M1207">
        <v>0.52</v>
      </c>
    </row>
    <row r="1208" spans="1:13" x14ac:dyDescent="0.25">
      <c r="A1208" s="1">
        <v>42993</v>
      </c>
      <c r="B1208" t="s">
        <v>118</v>
      </c>
      <c r="C1208" t="s">
        <v>119</v>
      </c>
      <c r="D1208" t="s">
        <v>120</v>
      </c>
      <c r="E1208">
        <v>13.129193305969199</v>
      </c>
      <c r="F1208">
        <v>45.377635955810497</v>
      </c>
      <c r="G1208" t="s">
        <v>16</v>
      </c>
      <c r="H1208" t="s">
        <v>17</v>
      </c>
      <c r="I1208" t="s">
        <v>18</v>
      </c>
      <c r="J1208" t="s">
        <v>19</v>
      </c>
      <c r="K1208" t="s">
        <v>20</v>
      </c>
      <c r="L1208">
        <v>130</v>
      </c>
      <c r="M1208">
        <v>0.52</v>
      </c>
    </row>
    <row r="1209" spans="1:13" x14ac:dyDescent="0.25">
      <c r="A1209" s="1">
        <v>43023</v>
      </c>
      <c r="B1209" t="s">
        <v>118</v>
      </c>
      <c r="C1209" t="s">
        <v>119</v>
      </c>
      <c r="D1209" t="s">
        <v>120</v>
      </c>
      <c r="E1209">
        <v>13.129193305969199</v>
      </c>
      <c r="F1209">
        <v>45.377635955810497</v>
      </c>
      <c r="G1209" t="s">
        <v>16</v>
      </c>
      <c r="H1209" t="s">
        <v>17</v>
      </c>
      <c r="I1209" t="s">
        <v>18</v>
      </c>
      <c r="J1209" t="s">
        <v>19</v>
      </c>
      <c r="K1209" t="s">
        <v>20</v>
      </c>
      <c r="L1209">
        <v>130</v>
      </c>
      <c r="M1209">
        <v>0.52</v>
      </c>
    </row>
    <row r="1210" spans="1:13" x14ac:dyDescent="0.25">
      <c r="A1210" s="1">
        <v>43054</v>
      </c>
      <c r="B1210" t="s">
        <v>118</v>
      </c>
      <c r="C1210" t="s">
        <v>119</v>
      </c>
      <c r="D1210" t="s">
        <v>120</v>
      </c>
      <c r="E1210">
        <v>13.129193305969199</v>
      </c>
      <c r="F1210">
        <v>45.377635955810497</v>
      </c>
      <c r="G1210" t="s">
        <v>16</v>
      </c>
      <c r="H1210" t="s">
        <v>17</v>
      </c>
      <c r="I1210" t="s">
        <v>18</v>
      </c>
      <c r="J1210" t="s">
        <v>19</v>
      </c>
      <c r="K1210" t="s">
        <v>20</v>
      </c>
      <c r="L1210">
        <v>140</v>
      </c>
      <c r="M1210">
        <v>0.56000000000000005</v>
      </c>
    </row>
    <row r="1211" spans="1:13" x14ac:dyDescent="0.25">
      <c r="A1211" s="1">
        <v>43084</v>
      </c>
      <c r="B1211" t="s">
        <v>118</v>
      </c>
      <c r="C1211" t="s">
        <v>119</v>
      </c>
      <c r="D1211" t="s">
        <v>120</v>
      </c>
      <c r="E1211">
        <v>13.129193305969199</v>
      </c>
      <c r="F1211">
        <v>45.377635955810497</v>
      </c>
      <c r="G1211" t="s">
        <v>16</v>
      </c>
      <c r="H1211" t="s">
        <v>17</v>
      </c>
      <c r="I1211" t="s">
        <v>18</v>
      </c>
      <c r="J1211" t="s">
        <v>19</v>
      </c>
      <c r="K1211" t="s">
        <v>20</v>
      </c>
      <c r="L1211">
        <v>140</v>
      </c>
      <c r="M1211">
        <v>0.56000000000000005</v>
      </c>
    </row>
    <row r="1212" spans="1:13" x14ac:dyDescent="0.25">
      <c r="A1212" s="1">
        <v>43115</v>
      </c>
      <c r="B1212" t="s">
        <v>118</v>
      </c>
      <c r="C1212" t="s">
        <v>119</v>
      </c>
      <c r="D1212" t="s">
        <v>120</v>
      </c>
      <c r="E1212">
        <v>13.129193305969199</v>
      </c>
      <c r="F1212">
        <v>45.377635955810497</v>
      </c>
      <c r="G1212" t="s">
        <v>16</v>
      </c>
      <c r="H1212" t="s">
        <v>17</v>
      </c>
      <c r="I1212" t="s">
        <v>18</v>
      </c>
      <c r="J1212" t="s">
        <v>19</v>
      </c>
      <c r="K1212" t="s">
        <v>20</v>
      </c>
      <c r="L1212">
        <v>150</v>
      </c>
      <c r="M1212">
        <v>0.6</v>
      </c>
    </row>
    <row r="1213" spans="1:13" x14ac:dyDescent="0.25">
      <c r="A1213" s="1">
        <v>43146</v>
      </c>
      <c r="B1213" t="s">
        <v>118</v>
      </c>
      <c r="C1213" t="s">
        <v>119</v>
      </c>
      <c r="D1213" t="s">
        <v>120</v>
      </c>
      <c r="E1213">
        <v>13.129193305969199</v>
      </c>
      <c r="F1213">
        <v>45.377635955810497</v>
      </c>
      <c r="G1213" t="s">
        <v>16</v>
      </c>
      <c r="H1213" t="s">
        <v>17</v>
      </c>
      <c r="I1213" t="s">
        <v>18</v>
      </c>
      <c r="J1213" t="s">
        <v>19</v>
      </c>
      <c r="K1213" t="s">
        <v>20</v>
      </c>
      <c r="L1213">
        <v>150</v>
      </c>
      <c r="M1213">
        <v>0.6</v>
      </c>
    </row>
    <row r="1214" spans="1:13" x14ac:dyDescent="0.25">
      <c r="A1214" s="1">
        <v>43174</v>
      </c>
      <c r="B1214" t="s">
        <v>118</v>
      </c>
      <c r="C1214" t="s">
        <v>119</v>
      </c>
      <c r="D1214" t="s">
        <v>120</v>
      </c>
      <c r="E1214">
        <v>13.129193305969199</v>
      </c>
      <c r="F1214">
        <v>45.377635955810497</v>
      </c>
      <c r="G1214" t="s">
        <v>16</v>
      </c>
      <c r="H1214" t="s">
        <v>17</v>
      </c>
      <c r="I1214" t="s">
        <v>18</v>
      </c>
      <c r="J1214" t="s">
        <v>19</v>
      </c>
      <c r="K1214" t="s">
        <v>20</v>
      </c>
      <c r="L1214">
        <v>150</v>
      </c>
      <c r="M1214">
        <v>0.6</v>
      </c>
    </row>
    <row r="1215" spans="1:13" x14ac:dyDescent="0.25">
      <c r="A1215" s="1">
        <v>43205</v>
      </c>
      <c r="B1215" t="s">
        <v>118</v>
      </c>
      <c r="C1215" t="s">
        <v>119</v>
      </c>
      <c r="D1215" t="s">
        <v>120</v>
      </c>
      <c r="E1215">
        <v>13.129193305969199</v>
      </c>
      <c r="F1215">
        <v>45.377635955810497</v>
      </c>
      <c r="G1215" t="s">
        <v>16</v>
      </c>
      <c r="H1215" t="s">
        <v>17</v>
      </c>
      <c r="I1215" t="s">
        <v>18</v>
      </c>
      <c r="J1215" t="s">
        <v>19</v>
      </c>
      <c r="K1215" t="s">
        <v>20</v>
      </c>
      <c r="L1215">
        <v>200</v>
      </c>
      <c r="M1215">
        <v>0.8</v>
      </c>
    </row>
    <row r="1216" spans="1:13" x14ac:dyDescent="0.25">
      <c r="A1216" s="1">
        <v>43235</v>
      </c>
      <c r="B1216" t="s">
        <v>118</v>
      </c>
      <c r="C1216" t="s">
        <v>119</v>
      </c>
      <c r="D1216" t="s">
        <v>120</v>
      </c>
      <c r="E1216">
        <v>13.129193305969199</v>
      </c>
      <c r="F1216">
        <v>45.377635955810497</v>
      </c>
      <c r="G1216" t="s">
        <v>16</v>
      </c>
      <c r="H1216" t="s">
        <v>17</v>
      </c>
      <c r="I1216" t="s">
        <v>18</v>
      </c>
      <c r="J1216" t="s">
        <v>19</v>
      </c>
      <c r="K1216" t="s">
        <v>20</v>
      </c>
      <c r="L1216">
        <v>200</v>
      </c>
      <c r="M1216">
        <v>0.8</v>
      </c>
    </row>
    <row r="1217" spans="1:13" x14ac:dyDescent="0.25">
      <c r="A1217" s="1">
        <v>43266</v>
      </c>
      <c r="B1217" t="s">
        <v>118</v>
      </c>
      <c r="C1217" t="s">
        <v>119</v>
      </c>
      <c r="D1217" t="s">
        <v>120</v>
      </c>
      <c r="E1217">
        <v>13.129193305969199</v>
      </c>
      <c r="F1217">
        <v>45.377635955810497</v>
      </c>
      <c r="G1217" t="s">
        <v>16</v>
      </c>
      <c r="H1217" t="s">
        <v>17</v>
      </c>
      <c r="I1217" t="s">
        <v>18</v>
      </c>
      <c r="J1217" t="s">
        <v>19</v>
      </c>
      <c r="K1217" t="s">
        <v>20</v>
      </c>
      <c r="L1217">
        <v>200</v>
      </c>
      <c r="M1217">
        <v>0.8</v>
      </c>
    </row>
    <row r="1218" spans="1:13" x14ac:dyDescent="0.25">
      <c r="A1218" s="1">
        <v>43296</v>
      </c>
      <c r="B1218" t="s">
        <v>118</v>
      </c>
      <c r="C1218" t="s">
        <v>119</v>
      </c>
      <c r="D1218" t="s">
        <v>120</v>
      </c>
      <c r="E1218">
        <v>13.129193305969199</v>
      </c>
      <c r="F1218">
        <v>45.377635955810497</v>
      </c>
      <c r="G1218" t="s">
        <v>16</v>
      </c>
      <c r="H1218" t="s">
        <v>17</v>
      </c>
      <c r="I1218" t="s">
        <v>18</v>
      </c>
      <c r="J1218" t="s">
        <v>19</v>
      </c>
      <c r="K1218" t="s">
        <v>20</v>
      </c>
      <c r="L1218">
        <v>200</v>
      </c>
      <c r="M1218">
        <v>0.8</v>
      </c>
    </row>
    <row r="1219" spans="1:13" x14ac:dyDescent="0.25">
      <c r="A1219" s="1">
        <v>43327</v>
      </c>
      <c r="B1219" t="s">
        <v>118</v>
      </c>
      <c r="C1219" t="s">
        <v>119</v>
      </c>
      <c r="D1219" t="s">
        <v>120</v>
      </c>
      <c r="E1219">
        <v>13.129193305969199</v>
      </c>
      <c r="F1219">
        <v>45.377635955810497</v>
      </c>
      <c r="G1219" t="s">
        <v>16</v>
      </c>
      <c r="H1219" t="s">
        <v>17</v>
      </c>
      <c r="I1219" t="s">
        <v>18</v>
      </c>
      <c r="J1219" t="s">
        <v>19</v>
      </c>
      <c r="K1219" t="s">
        <v>20</v>
      </c>
      <c r="L1219">
        <v>200</v>
      </c>
      <c r="M1219">
        <v>0.8</v>
      </c>
    </row>
    <row r="1220" spans="1:13" x14ac:dyDescent="0.25">
      <c r="A1220" s="1">
        <v>43358</v>
      </c>
      <c r="B1220" t="s">
        <v>118</v>
      </c>
      <c r="C1220" t="s">
        <v>119</v>
      </c>
      <c r="D1220" t="s">
        <v>120</v>
      </c>
      <c r="E1220">
        <v>13.129193305969199</v>
      </c>
      <c r="F1220">
        <v>45.377635955810497</v>
      </c>
      <c r="G1220" t="s">
        <v>16</v>
      </c>
      <c r="H1220" t="s">
        <v>17</v>
      </c>
      <c r="I1220" t="s">
        <v>18</v>
      </c>
      <c r="J1220" t="s">
        <v>19</v>
      </c>
      <c r="K1220" t="s">
        <v>20</v>
      </c>
      <c r="L1220">
        <v>250</v>
      </c>
      <c r="M1220">
        <v>1</v>
      </c>
    </row>
    <row r="1221" spans="1:13" x14ac:dyDescent="0.25">
      <c r="A1221" s="1">
        <v>43388</v>
      </c>
      <c r="B1221" t="s">
        <v>118</v>
      </c>
      <c r="C1221" t="s">
        <v>119</v>
      </c>
      <c r="D1221" t="s">
        <v>120</v>
      </c>
      <c r="E1221">
        <v>13.129193305969199</v>
      </c>
      <c r="F1221">
        <v>45.377635955810497</v>
      </c>
      <c r="G1221" t="s">
        <v>16</v>
      </c>
      <c r="H1221" t="s">
        <v>17</v>
      </c>
      <c r="I1221" t="s">
        <v>18</v>
      </c>
      <c r="J1221" t="s">
        <v>19</v>
      </c>
      <c r="K1221" t="s">
        <v>20</v>
      </c>
      <c r="L1221">
        <v>290</v>
      </c>
      <c r="M1221">
        <v>1.1599999999999999</v>
      </c>
    </row>
    <row r="1222" spans="1:13" x14ac:dyDescent="0.25">
      <c r="A1222" s="1">
        <v>43419</v>
      </c>
      <c r="B1222" t="s">
        <v>118</v>
      </c>
      <c r="C1222" t="s">
        <v>119</v>
      </c>
      <c r="D1222" t="s">
        <v>120</v>
      </c>
      <c r="E1222">
        <v>13.129193305969199</v>
      </c>
      <c r="F1222">
        <v>45.377635955810497</v>
      </c>
      <c r="G1222" t="s">
        <v>16</v>
      </c>
      <c r="H1222" t="s">
        <v>17</v>
      </c>
      <c r="I1222" t="s">
        <v>18</v>
      </c>
      <c r="J1222" t="s">
        <v>19</v>
      </c>
      <c r="K1222" t="s">
        <v>20</v>
      </c>
      <c r="L1222">
        <v>255</v>
      </c>
      <c r="M1222">
        <v>1.02</v>
      </c>
    </row>
    <row r="1223" spans="1:13" x14ac:dyDescent="0.25">
      <c r="A1223" s="1">
        <v>43449</v>
      </c>
      <c r="B1223" t="s">
        <v>118</v>
      </c>
      <c r="C1223" t="s">
        <v>119</v>
      </c>
      <c r="D1223" t="s">
        <v>120</v>
      </c>
      <c r="E1223">
        <v>13.129193305969199</v>
      </c>
      <c r="F1223">
        <v>45.377635955810497</v>
      </c>
      <c r="G1223" t="s">
        <v>16</v>
      </c>
      <c r="H1223" t="s">
        <v>17</v>
      </c>
      <c r="I1223" t="s">
        <v>18</v>
      </c>
      <c r="J1223" t="s">
        <v>19</v>
      </c>
      <c r="K1223" t="s">
        <v>20</v>
      </c>
      <c r="L1223">
        <v>232.5</v>
      </c>
      <c r="M1223">
        <v>0.93</v>
      </c>
    </row>
    <row r="1224" spans="1:13" x14ac:dyDescent="0.25">
      <c r="A1224" s="1">
        <v>43480</v>
      </c>
      <c r="B1224" t="s">
        <v>118</v>
      </c>
      <c r="C1224" t="s">
        <v>119</v>
      </c>
      <c r="D1224" t="s">
        <v>120</v>
      </c>
      <c r="E1224">
        <v>13.129193305969199</v>
      </c>
      <c r="F1224">
        <v>45.377635955810497</v>
      </c>
      <c r="G1224" t="s">
        <v>16</v>
      </c>
      <c r="H1224" t="s">
        <v>17</v>
      </c>
      <c r="I1224" t="s">
        <v>18</v>
      </c>
      <c r="J1224" t="s">
        <v>19</v>
      </c>
      <c r="K1224" t="s">
        <v>20</v>
      </c>
      <c r="L1224">
        <v>225</v>
      </c>
      <c r="M1224">
        <v>0.9</v>
      </c>
    </row>
    <row r="1225" spans="1:13" x14ac:dyDescent="0.25">
      <c r="A1225" s="1">
        <v>43511</v>
      </c>
      <c r="B1225" t="s">
        <v>118</v>
      </c>
      <c r="C1225" t="s">
        <v>119</v>
      </c>
      <c r="D1225" t="s">
        <v>120</v>
      </c>
      <c r="E1225">
        <v>13.129193305969199</v>
      </c>
      <c r="F1225">
        <v>45.377635955810497</v>
      </c>
      <c r="G1225" t="s">
        <v>16</v>
      </c>
      <c r="H1225" t="s">
        <v>17</v>
      </c>
      <c r="I1225" t="s">
        <v>18</v>
      </c>
      <c r="J1225" t="s">
        <v>19</v>
      </c>
      <c r="K1225" t="s">
        <v>20</v>
      </c>
      <c r="L1225">
        <v>235</v>
      </c>
      <c r="M1225">
        <v>0.94</v>
      </c>
    </row>
    <row r="1226" spans="1:13" x14ac:dyDescent="0.25">
      <c r="A1226" s="1">
        <v>43539</v>
      </c>
      <c r="B1226" t="s">
        <v>118</v>
      </c>
      <c r="C1226" t="s">
        <v>119</v>
      </c>
      <c r="D1226" t="s">
        <v>120</v>
      </c>
      <c r="E1226">
        <v>13.129193305969199</v>
      </c>
      <c r="F1226">
        <v>45.377635955810497</v>
      </c>
      <c r="G1226" t="s">
        <v>16</v>
      </c>
      <c r="H1226" t="s">
        <v>17</v>
      </c>
      <c r="I1226" t="s">
        <v>18</v>
      </c>
      <c r="J1226" t="s">
        <v>19</v>
      </c>
      <c r="K1226" t="s">
        <v>20</v>
      </c>
      <c r="L1226">
        <v>250</v>
      </c>
      <c r="M1226">
        <v>1</v>
      </c>
    </row>
    <row r="1227" spans="1:13" x14ac:dyDescent="0.25">
      <c r="A1227" s="1">
        <v>43570</v>
      </c>
      <c r="B1227" t="s">
        <v>118</v>
      </c>
      <c r="C1227" t="s">
        <v>119</v>
      </c>
      <c r="D1227" t="s">
        <v>120</v>
      </c>
      <c r="E1227">
        <v>13.129193305969199</v>
      </c>
      <c r="F1227">
        <v>45.377635955810497</v>
      </c>
      <c r="G1227" t="s">
        <v>16</v>
      </c>
      <c r="H1227" t="s">
        <v>17</v>
      </c>
      <c r="I1227" t="s">
        <v>18</v>
      </c>
      <c r="J1227" t="s">
        <v>19</v>
      </c>
      <c r="K1227" t="s">
        <v>20</v>
      </c>
      <c r="L1227">
        <v>235</v>
      </c>
      <c r="M1227">
        <v>0.94</v>
      </c>
    </row>
    <row r="1228" spans="1:13" x14ac:dyDescent="0.25">
      <c r="A1228" s="1">
        <v>43600</v>
      </c>
      <c r="B1228" t="s">
        <v>118</v>
      </c>
      <c r="C1228" t="s">
        <v>119</v>
      </c>
      <c r="D1228" t="s">
        <v>120</v>
      </c>
      <c r="E1228">
        <v>13.129193305969199</v>
      </c>
      <c r="F1228">
        <v>45.377635955810497</v>
      </c>
      <c r="G1228" t="s">
        <v>16</v>
      </c>
      <c r="H1228" t="s">
        <v>17</v>
      </c>
      <c r="I1228" t="s">
        <v>18</v>
      </c>
      <c r="J1228" t="s">
        <v>19</v>
      </c>
      <c r="K1228" t="s">
        <v>20</v>
      </c>
      <c r="L1228">
        <v>235</v>
      </c>
      <c r="M1228">
        <v>0.94</v>
      </c>
    </row>
    <row r="1229" spans="1:13" x14ac:dyDescent="0.25">
      <c r="A1229" s="1">
        <v>43631</v>
      </c>
      <c r="B1229" t="s">
        <v>118</v>
      </c>
      <c r="C1229" t="s">
        <v>119</v>
      </c>
      <c r="D1229" t="s">
        <v>120</v>
      </c>
      <c r="E1229">
        <v>13.129193305969199</v>
      </c>
      <c r="F1229">
        <v>45.377635955810497</v>
      </c>
      <c r="G1229" t="s">
        <v>16</v>
      </c>
      <c r="H1229" t="s">
        <v>17</v>
      </c>
      <c r="I1229" t="s">
        <v>18</v>
      </c>
      <c r="J1229" t="s">
        <v>19</v>
      </c>
      <c r="K1229" t="s">
        <v>20</v>
      </c>
      <c r="L1229">
        <v>222.5</v>
      </c>
      <c r="M1229">
        <v>0.89</v>
      </c>
    </row>
    <row r="1230" spans="1:13" x14ac:dyDescent="0.25">
      <c r="A1230" s="1">
        <v>43661</v>
      </c>
      <c r="B1230" t="s">
        <v>118</v>
      </c>
      <c r="C1230" t="s">
        <v>119</v>
      </c>
      <c r="D1230" t="s">
        <v>120</v>
      </c>
      <c r="E1230">
        <v>13.129193305969199</v>
      </c>
      <c r="F1230">
        <v>45.377635955810497</v>
      </c>
      <c r="G1230" t="s">
        <v>16</v>
      </c>
      <c r="H1230" t="s">
        <v>17</v>
      </c>
      <c r="I1230" t="s">
        <v>18</v>
      </c>
      <c r="J1230" t="s">
        <v>19</v>
      </c>
      <c r="K1230" t="s">
        <v>20</v>
      </c>
      <c r="L1230">
        <v>200</v>
      </c>
      <c r="M1230">
        <v>0.8</v>
      </c>
    </row>
    <row r="1231" spans="1:13" x14ac:dyDescent="0.25">
      <c r="A1231" s="1">
        <v>43692</v>
      </c>
      <c r="B1231" t="s">
        <v>118</v>
      </c>
      <c r="C1231" t="s">
        <v>119</v>
      </c>
      <c r="D1231" t="s">
        <v>120</v>
      </c>
      <c r="E1231">
        <v>13.129193305969199</v>
      </c>
      <c r="F1231">
        <v>45.377635955810497</v>
      </c>
      <c r="G1231" t="s">
        <v>16</v>
      </c>
      <c r="H1231" t="s">
        <v>17</v>
      </c>
      <c r="I1231" t="s">
        <v>18</v>
      </c>
      <c r="J1231" t="s">
        <v>19</v>
      </c>
      <c r="K1231" t="s">
        <v>20</v>
      </c>
      <c r="L1231">
        <v>210</v>
      </c>
      <c r="M1231">
        <v>0.84</v>
      </c>
    </row>
    <row r="1232" spans="1:13" x14ac:dyDescent="0.25">
      <c r="A1232" s="1">
        <v>43723</v>
      </c>
      <c r="B1232" t="s">
        <v>118</v>
      </c>
      <c r="C1232" t="s">
        <v>119</v>
      </c>
      <c r="D1232" t="s">
        <v>120</v>
      </c>
      <c r="E1232">
        <v>13.129193305969199</v>
      </c>
      <c r="F1232">
        <v>45.377635955810497</v>
      </c>
      <c r="G1232" t="s">
        <v>16</v>
      </c>
      <c r="H1232" t="s">
        <v>17</v>
      </c>
      <c r="I1232" t="s">
        <v>18</v>
      </c>
      <c r="J1232" t="s">
        <v>19</v>
      </c>
      <c r="K1232" t="s">
        <v>20</v>
      </c>
      <c r="L1232">
        <v>200</v>
      </c>
      <c r="M1232">
        <v>0.8</v>
      </c>
    </row>
    <row r="1233" spans="1:13" x14ac:dyDescent="0.25">
      <c r="A1233" s="1">
        <v>43753</v>
      </c>
      <c r="B1233" t="s">
        <v>118</v>
      </c>
      <c r="C1233" t="s">
        <v>119</v>
      </c>
      <c r="D1233" t="s">
        <v>120</v>
      </c>
      <c r="E1233">
        <v>13.129193305969199</v>
      </c>
      <c r="F1233">
        <v>45.377635955810497</v>
      </c>
      <c r="G1233" t="s">
        <v>16</v>
      </c>
      <c r="H1233" t="s">
        <v>17</v>
      </c>
      <c r="I1233" t="s">
        <v>18</v>
      </c>
      <c r="J1233" t="s">
        <v>19</v>
      </c>
      <c r="K1233" t="s">
        <v>20</v>
      </c>
      <c r="L1233">
        <v>210</v>
      </c>
      <c r="M1233">
        <v>0.84</v>
      </c>
    </row>
    <row r="1234" spans="1:13" x14ac:dyDescent="0.25">
      <c r="A1234" s="1">
        <v>43784</v>
      </c>
      <c r="B1234" t="s">
        <v>118</v>
      </c>
      <c r="C1234" t="s">
        <v>119</v>
      </c>
      <c r="D1234" t="s">
        <v>120</v>
      </c>
      <c r="E1234">
        <v>13.129193305969199</v>
      </c>
      <c r="F1234">
        <v>45.377635955810497</v>
      </c>
      <c r="G1234" t="s">
        <v>16</v>
      </c>
      <c r="H1234" t="s">
        <v>17</v>
      </c>
      <c r="I1234" t="s">
        <v>18</v>
      </c>
      <c r="J1234" t="s">
        <v>19</v>
      </c>
      <c r="K1234" t="s">
        <v>20</v>
      </c>
      <c r="L1234">
        <v>200</v>
      </c>
      <c r="M1234">
        <v>0.8</v>
      </c>
    </row>
    <row r="1235" spans="1:13" x14ac:dyDescent="0.25">
      <c r="A1235" s="1">
        <v>43814</v>
      </c>
      <c r="B1235" t="s">
        <v>118</v>
      </c>
      <c r="C1235" t="s">
        <v>119</v>
      </c>
      <c r="D1235" t="s">
        <v>120</v>
      </c>
      <c r="E1235">
        <v>13.129193305969199</v>
      </c>
      <c r="F1235">
        <v>45.377635955810497</v>
      </c>
      <c r="G1235" t="s">
        <v>16</v>
      </c>
      <c r="H1235" t="s">
        <v>17</v>
      </c>
      <c r="I1235" t="s">
        <v>18</v>
      </c>
      <c r="J1235" t="s">
        <v>19</v>
      </c>
      <c r="K1235" t="s">
        <v>20</v>
      </c>
      <c r="L1235">
        <v>200</v>
      </c>
      <c r="M1235">
        <v>0.8</v>
      </c>
    </row>
    <row r="1236" spans="1:13" x14ac:dyDescent="0.25">
      <c r="A1236" s="1">
        <v>43845</v>
      </c>
      <c r="B1236" t="s">
        <v>118</v>
      </c>
      <c r="C1236" t="s">
        <v>119</v>
      </c>
      <c r="D1236" t="s">
        <v>120</v>
      </c>
      <c r="E1236">
        <v>13.129193305969199</v>
      </c>
      <c r="F1236">
        <v>45.377635955810497</v>
      </c>
      <c r="G1236" t="s">
        <v>16</v>
      </c>
      <c r="H1236" t="s">
        <v>17</v>
      </c>
      <c r="I1236" t="s">
        <v>18</v>
      </c>
      <c r="J1236" t="s">
        <v>19</v>
      </c>
      <c r="K1236" t="s">
        <v>20</v>
      </c>
      <c r="L1236">
        <v>220</v>
      </c>
      <c r="M1236">
        <v>0.88</v>
      </c>
    </row>
    <row r="1237" spans="1:13" x14ac:dyDescent="0.25">
      <c r="A1237" s="1">
        <v>43876</v>
      </c>
      <c r="B1237" t="s">
        <v>118</v>
      </c>
      <c r="C1237" t="s">
        <v>119</v>
      </c>
      <c r="D1237" t="s">
        <v>120</v>
      </c>
      <c r="E1237">
        <v>13.129193305969199</v>
      </c>
      <c r="F1237">
        <v>45.377635955810497</v>
      </c>
      <c r="G1237" t="s">
        <v>16</v>
      </c>
      <c r="H1237" t="s">
        <v>17</v>
      </c>
      <c r="I1237" t="s">
        <v>18</v>
      </c>
      <c r="J1237" t="s">
        <v>19</v>
      </c>
      <c r="K1237" t="s">
        <v>20</v>
      </c>
      <c r="L1237">
        <v>230</v>
      </c>
      <c r="M1237">
        <v>0.92</v>
      </c>
    </row>
    <row r="1238" spans="1:13" x14ac:dyDescent="0.25">
      <c r="A1238" s="1">
        <v>43905</v>
      </c>
      <c r="B1238" t="s">
        <v>118</v>
      </c>
      <c r="C1238" t="s">
        <v>119</v>
      </c>
      <c r="D1238" t="s">
        <v>120</v>
      </c>
      <c r="E1238">
        <v>13.129193305969199</v>
      </c>
      <c r="F1238">
        <v>45.377635955810497</v>
      </c>
      <c r="G1238" t="s">
        <v>16</v>
      </c>
      <c r="H1238" t="s">
        <v>17</v>
      </c>
      <c r="I1238" t="s">
        <v>18</v>
      </c>
      <c r="J1238" t="s">
        <v>19</v>
      </c>
      <c r="K1238" t="s">
        <v>20</v>
      </c>
      <c r="L1238">
        <v>240</v>
      </c>
      <c r="M1238">
        <v>0.96</v>
      </c>
    </row>
    <row r="1239" spans="1:13" x14ac:dyDescent="0.25">
      <c r="A1239" s="1">
        <v>43936</v>
      </c>
      <c r="B1239" t="s">
        <v>118</v>
      </c>
      <c r="C1239" t="s">
        <v>119</v>
      </c>
      <c r="D1239" t="s">
        <v>120</v>
      </c>
      <c r="E1239">
        <v>13.129193305969199</v>
      </c>
      <c r="F1239">
        <v>45.377635955810497</v>
      </c>
      <c r="G1239" t="s">
        <v>16</v>
      </c>
      <c r="H1239" t="s">
        <v>17</v>
      </c>
      <c r="I1239" t="s">
        <v>18</v>
      </c>
      <c r="J1239" t="s">
        <v>19</v>
      </c>
      <c r="K1239" t="s">
        <v>20</v>
      </c>
      <c r="L1239">
        <v>245</v>
      </c>
      <c r="M1239">
        <v>0.98</v>
      </c>
    </row>
    <row r="1240" spans="1:13" x14ac:dyDescent="0.25">
      <c r="A1240" s="1">
        <v>43966</v>
      </c>
      <c r="B1240" t="s">
        <v>118</v>
      </c>
      <c r="C1240" t="s">
        <v>119</v>
      </c>
      <c r="D1240" t="s">
        <v>120</v>
      </c>
      <c r="E1240">
        <v>13.129193305969199</v>
      </c>
      <c r="F1240">
        <v>45.377635955810497</v>
      </c>
      <c r="G1240" t="s">
        <v>16</v>
      </c>
      <c r="H1240" t="s">
        <v>17</v>
      </c>
      <c r="I1240" t="s">
        <v>18</v>
      </c>
      <c r="J1240" t="s">
        <v>19</v>
      </c>
      <c r="K1240" t="s">
        <v>20</v>
      </c>
      <c r="L1240">
        <v>270</v>
      </c>
      <c r="M1240">
        <v>1.08</v>
      </c>
    </row>
    <row r="1241" spans="1:13" x14ac:dyDescent="0.25">
      <c r="A1241" s="1">
        <v>43997</v>
      </c>
      <c r="B1241" t="s">
        <v>118</v>
      </c>
      <c r="C1241" t="s">
        <v>119</v>
      </c>
      <c r="D1241" t="s">
        <v>120</v>
      </c>
      <c r="E1241">
        <v>13.129193305969199</v>
      </c>
      <c r="F1241">
        <v>45.377635955810497</v>
      </c>
      <c r="G1241" t="s">
        <v>16</v>
      </c>
      <c r="H1241" t="s">
        <v>17</v>
      </c>
      <c r="I1241" t="s">
        <v>18</v>
      </c>
      <c r="J1241" t="s">
        <v>19</v>
      </c>
      <c r="K1241" t="s">
        <v>20</v>
      </c>
      <c r="L1241">
        <v>270</v>
      </c>
      <c r="M1241">
        <v>1.08</v>
      </c>
    </row>
    <row r="1242" spans="1:13" x14ac:dyDescent="0.25">
      <c r="A1242" s="1">
        <v>44027</v>
      </c>
      <c r="B1242" t="s">
        <v>118</v>
      </c>
      <c r="C1242" t="s">
        <v>119</v>
      </c>
      <c r="D1242" t="s">
        <v>120</v>
      </c>
      <c r="E1242">
        <v>13.129193305969199</v>
      </c>
      <c r="F1242">
        <v>45.377635955810497</v>
      </c>
      <c r="G1242" t="s">
        <v>16</v>
      </c>
      <c r="H1242" t="s">
        <v>17</v>
      </c>
      <c r="I1242" t="s">
        <v>18</v>
      </c>
      <c r="J1242" t="s">
        <v>19</v>
      </c>
      <c r="K1242" t="s">
        <v>20</v>
      </c>
      <c r="L1242">
        <v>325</v>
      </c>
      <c r="M1242">
        <v>1.3</v>
      </c>
    </row>
    <row r="1243" spans="1:13" x14ac:dyDescent="0.25">
      <c r="A1243" s="1">
        <v>44058</v>
      </c>
      <c r="B1243" t="s">
        <v>118</v>
      </c>
      <c r="C1243" t="s">
        <v>119</v>
      </c>
      <c r="D1243" t="s">
        <v>120</v>
      </c>
      <c r="E1243">
        <v>13.129193305969199</v>
      </c>
      <c r="F1243">
        <v>45.377635955810497</v>
      </c>
      <c r="G1243" t="s">
        <v>16</v>
      </c>
      <c r="H1243" t="s">
        <v>17</v>
      </c>
      <c r="I1243" t="s">
        <v>18</v>
      </c>
      <c r="J1243" t="s">
        <v>19</v>
      </c>
      <c r="K1243" t="s">
        <v>20</v>
      </c>
      <c r="L1243">
        <v>387.5</v>
      </c>
      <c r="M1243">
        <v>1.55</v>
      </c>
    </row>
    <row r="1244" spans="1:13" x14ac:dyDescent="0.25">
      <c r="A1244" s="1">
        <v>44089</v>
      </c>
      <c r="B1244" t="s">
        <v>118</v>
      </c>
      <c r="C1244" t="s">
        <v>119</v>
      </c>
      <c r="D1244" t="s">
        <v>120</v>
      </c>
      <c r="E1244">
        <v>13.129193305969199</v>
      </c>
      <c r="F1244">
        <v>45.377635955810497</v>
      </c>
      <c r="G1244" t="s">
        <v>16</v>
      </c>
      <c r="H1244" t="s">
        <v>17</v>
      </c>
      <c r="I1244" t="s">
        <v>18</v>
      </c>
      <c r="J1244" t="s">
        <v>19</v>
      </c>
      <c r="K1244" t="s">
        <v>20</v>
      </c>
      <c r="L1244">
        <v>387.5</v>
      </c>
      <c r="M1244">
        <v>1.55</v>
      </c>
    </row>
    <row r="1245" spans="1:13" x14ac:dyDescent="0.25">
      <c r="A1245" s="1">
        <v>44119</v>
      </c>
      <c r="B1245" t="s">
        <v>118</v>
      </c>
      <c r="C1245" t="s">
        <v>119</v>
      </c>
      <c r="D1245" t="s">
        <v>120</v>
      </c>
      <c r="E1245">
        <v>13.129193305969199</v>
      </c>
      <c r="F1245">
        <v>45.377635955810497</v>
      </c>
      <c r="G1245" t="s">
        <v>16</v>
      </c>
      <c r="H1245" t="s">
        <v>17</v>
      </c>
      <c r="I1245" t="s">
        <v>18</v>
      </c>
      <c r="J1245" t="s">
        <v>19</v>
      </c>
      <c r="K1245" t="s">
        <v>20</v>
      </c>
      <c r="L1245">
        <v>350</v>
      </c>
      <c r="M1245">
        <v>1.4</v>
      </c>
    </row>
    <row r="1246" spans="1:13" x14ac:dyDescent="0.25">
      <c r="A1246" s="1">
        <v>44150</v>
      </c>
      <c r="B1246" t="s">
        <v>118</v>
      </c>
      <c r="C1246" t="s">
        <v>119</v>
      </c>
      <c r="D1246" t="s">
        <v>120</v>
      </c>
      <c r="E1246">
        <v>13.129193305969199</v>
      </c>
      <c r="F1246">
        <v>45.377635955810497</v>
      </c>
      <c r="G1246" t="s">
        <v>16</v>
      </c>
      <c r="H1246" t="s">
        <v>17</v>
      </c>
      <c r="I1246" t="s">
        <v>18</v>
      </c>
      <c r="J1246" t="s">
        <v>19</v>
      </c>
      <c r="K1246" t="s">
        <v>20</v>
      </c>
      <c r="L1246">
        <v>350</v>
      </c>
      <c r="M1246">
        <v>1.4</v>
      </c>
    </row>
    <row r="1247" spans="1:13" x14ac:dyDescent="0.25">
      <c r="A1247" s="1">
        <v>44180</v>
      </c>
      <c r="B1247" t="s">
        <v>118</v>
      </c>
      <c r="C1247" t="s">
        <v>119</v>
      </c>
      <c r="D1247" t="s">
        <v>120</v>
      </c>
      <c r="E1247">
        <v>13.129193305969199</v>
      </c>
      <c r="F1247">
        <v>45.377635955810497</v>
      </c>
      <c r="G1247" t="s">
        <v>16</v>
      </c>
      <c r="H1247" t="s">
        <v>17</v>
      </c>
      <c r="I1247" t="s">
        <v>18</v>
      </c>
      <c r="J1247" t="s">
        <v>19</v>
      </c>
      <c r="K1247" t="s">
        <v>20</v>
      </c>
      <c r="L1247">
        <v>350</v>
      </c>
      <c r="M1247">
        <v>1.4</v>
      </c>
    </row>
    <row r="1248" spans="1:13" x14ac:dyDescent="0.25">
      <c r="A1248" s="1">
        <v>44211</v>
      </c>
      <c r="B1248" t="s">
        <v>118</v>
      </c>
      <c r="C1248" t="s">
        <v>119</v>
      </c>
      <c r="D1248" t="s">
        <v>120</v>
      </c>
      <c r="E1248">
        <v>13.129193305969199</v>
      </c>
      <c r="F1248">
        <v>45.377635955810497</v>
      </c>
      <c r="G1248" t="s">
        <v>16</v>
      </c>
      <c r="H1248" t="s">
        <v>17</v>
      </c>
      <c r="I1248" t="s">
        <v>18</v>
      </c>
      <c r="J1248" t="s">
        <v>19</v>
      </c>
      <c r="K1248" t="s">
        <v>20</v>
      </c>
      <c r="L1248">
        <v>362.5</v>
      </c>
      <c r="M1248">
        <v>1.45</v>
      </c>
    </row>
    <row r="1249" spans="1:13" x14ac:dyDescent="0.25">
      <c r="A1249" s="1">
        <v>44242</v>
      </c>
      <c r="B1249" t="s">
        <v>118</v>
      </c>
      <c r="C1249" t="s">
        <v>119</v>
      </c>
      <c r="D1249" t="s">
        <v>120</v>
      </c>
      <c r="E1249">
        <v>13.129193305969199</v>
      </c>
      <c r="F1249">
        <v>45.377635955810497</v>
      </c>
      <c r="G1249" t="s">
        <v>16</v>
      </c>
      <c r="H1249" t="s">
        <v>17</v>
      </c>
      <c r="I1249" t="s">
        <v>18</v>
      </c>
      <c r="J1249" t="s">
        <v>19</v>
      </c>
      <c r="K1249" t="s">
        <v>20</v>
      </c>
      <c r="L1249">
        <v>350</v>
      </c>
      <c r="M1249">
        <v>1.4</v>
      </c>
    </row>
    <row r="1250" spans="1:13" x14ac:dyDescent="0.25">
      <c r="A1250" s="1">
        <v>44270</v>
      </c>
      <c r="B1250" t="s">
        <v>118</v>
      </c>
      <c r="C1250" t="s">
        <v>119</v>
      </c>
      <c r="D1250" t="s">
        <v>120</v>
      </c>
      <c r="E1250">
        <v>13.129193305969199</v>
      </c>
      <c r="F1250">
        <v>45.377635955810497</v>
      </c>
      <c r="G1250" t="s">
        <v>16</v>
      </c>
      <c r="H1250" t="s">
        <v>17</v>
      </c>
      <c r="I1250" t="s">
        <v>18</v>
      </c>
      <c r="J1250" t="s">
        <v>19</v>
      </c>
      <c r="K1250" t="s">
        <v>20</v>
      </c>
      <c r="L1250">
        <v>400</v>
      </c>
      <c r="M1250">
        <v>1.6</v>
      </c>
    </row>
    <row r="1251" spans="1:13" x14ac:dyDescent="0.25">
      <c r="A1251" s="1">
        <v>44301</v>
      </c>
      <c r="B1251" t="s">
        <v>118</v>
      </c>
      <c r="C1251" t="s">
        <v>119</v>
      </c>
      <c r="D1251" t="s">
        <v>120</v>
      </c>
      <c r="E1251">
        <v>13.129193305969199</v>
      </c>
      <c r="F1251">
        <v>45.377635955810497</v>
      </c>
      <c r="G1251" t="s">
        <v>16</v>
      </c>
      <c r="H1251" t="s">
        <v>17</v>
      </c>
      <c r="I1251" t="s">
        <v>18</v>
      </c>
      <c r="J1251" t="s">
        <v>19</v>
      </c>
      <c r="K1251" t="s">
        <v>20</v>
      </c>
      <c r="L1251">
        <v>400</v>
      </c>
      <c r="M1251">
        <v>1.6</v>
      </c>
    </row>
    <row r="1252" spans="1:13" x14ac:dyDescent="0.25">
      <c r="A1252" s="1">
        <v>44331</v>
      </c>
      <c r="B1252" t="s">
        <v>118</v>
      </c>
      <c r="C1252" t="s">
        <v>119</v>
      </c>
      <c r="D1252" t="s">
        <v>120</v>
      </c>
      <c r="E1252">
        <v>13.129193305969199</v>
      </c>
      <c r="F1252">
        <v>45.377635955810497</v>
      </c>
      <c r="G1252" t="s">
        <v>16</v>
      </c>
      <c r="H1252" t="s">
        <v>17</v>
      </c>
      <c r="I1252" t="s">
        <v>18</v>
      </c>
      <c r="J1252" t="s">
        <v>19</v>
      </c>
      <c r="K1252" t="s">
        <v>20</v>
      </c>
      <c r="L1252">
        <v>400</v>
      </c>
      <c r="M1252">
        <v>1.6</v>
      </c>
    </row>
    <row r="1253" spans="1:13" x14ac:dyDescent="0.25">
      <c r="A1253" s="1">
        <v>44362</v>
      </c>
      <c r="B1253" t="s">
        <v>118</v>
      </c>
      <c r="C1253" t="s">
        <v>119</v>
      </c>
      <c r="D1253" t="s">
        <v>120</v>
      </c>
      <c r="E1253">
        <v>13.129193305969199</v>
      </c>
      <c r="F1253">
        <v>45.377635955810497</v>
      </c>
      <c r="G1253" t="s">
        <v>16</v>
      </c>
      <c r="H1253" t="s">
        <v>17</v>
      </c>
      <c r="I1253" t="s">
        <v>18</v>
      </c>
      <c r="J1253" t="s">
        <v>19</v>
      </c>
      <c r="K1253" t="s">
        <v>20</v>
      </c>
      <c r="L1253">
        <v>450</v>
      </c>
      <c r="M1253">
        <v>1.8</v>
      </c>
    </row>
    <row r="1254" spans="1:13" hidden="1" x14ac:dyDescent="0.25">
      <c r="A1254" s="1">
        <v>41014</v>
      </c>
      <c r="B1254" t="s">
        <v>13</v>
      </c>
      <c r="C1254" t="s">
        <v>14</v>
      </c>
      <c r="D1254" t="s">
        <v>15</v>
      </c>
      <c r="E1254">
        <v>12.7854969</v>
      </c>
      <c r="F1254">
        <v>45.0186548</v>
      </c>
      <c r="G1254" t="s">
        <v>53</v>
      </c>
      <c r="H1254" t="s">
        <v>54</v>
      </c>
      <c r="I1254" t="s">
        <v>18</v>
      </c>
      <c r="J1254" t="s">
        <v>19</v>
      </c>
      <c r="K1254" t="s">
        <v>20</v>
      </c>
      <c r="L1254">
        <v>380</v>
      </c>
      <c r="M1254">
        <v>1.52</v>
      </c>
    </row>
    <row r="1255" spans="1:13" hidden="1" x14ac:dyDescent="0.25">
      <c r="A1255" s="1">
        <v>41044</v>
      </c>
      <c r="B1255" t="s">
        <v>13</v>
      </c>
      <c r="C1255" t="s">
        <v>14</v>
      </c>
      <c r="D1255" t="s">
        <v>15</v>
      </c>
      <c r="E1255">
        <v>12.7854969</v>
      </c>
      <c r="F1255">
        <v>45.0186548</v>
      </c>
      <c r="G1255" t="s">
        <v>53</v>
      </c>
      <c r="H1255" t="s">
        <v>54</v>
      </c>
      <c r="I1255" t="s">
        <v>18</v>
      </c>
      <c r="J1255" t="s">
        <v>19</v>
      </c>
      <c r="K1255" t="s">
        <v>20</v>
      </c>
      <c r="L1255">
        <v>350</v>
      </c>
      <c r="M1255">
        <v>1.4</v>
      </c>
    </row>
    <row r="1256" spans="1:13" hidden="1" x14ac:dyDescent="0.25">
      <c r="A1256" s="1">
        <v>41075</v>
      </c>
      <c r="B1256" t="s">
        <v>13</v>
      </c>
      <c r="C1256" t="s">
        <v>14</v>
      </c>
      <c r="D1256" t="s">
        <v>15</v>
      </c>
      <c r="E1256">
        <v>12.7854969</v>
      </c>
      <c r="F1256">
        <v>45.0186548</v>
      </c>
      <c r="G1256" t="s">
        <v>53</v>
      </c>
      <c r="H1256" t="s">
        <v>54</v>
      </c>
      <c r="I1256" t="s">
        <v>18</v>
      </c>
      <c r="J1256" t="s">
        <v>19</v>
      </c>
      <c r="K1256" t="s">
        <v>20</v>
      </c>
      <c r="L1256">
        <v>350</v>
      </c>
      <c r="M1256">
        <v>1.4</v>
      </c>
    </row>
    <row r="1257" spans="1:13" hidden="1" x14ac:dyDescent="0.25">
      <c r="A1257" s="1">
        <v>41105</v>
      </c>
      <c r="B1257" t="s">
        <v>13</v>
      </c>
      <c r="C1257" t="s">
        <v>14</v>
      </c>
      <c r="D1257" t="s">
        <v>15</v>
      </c>
      <c r="E1257">
        <v>12.7854969</v>
      </c>
      <c r="F1257">
        <v>45.0186548</v>
      </c>
      <c r="G1257" t="s">
        <v>53</v>
      </c>
      <c r="H1257" t="s">
        <v>54</v>
      </c>
      <c r="I1257" t="s">
        <v>18</v>
      </c>
      <c r="J1257" t="s">
        <v>19</v>
      </c>
      <c r="K1257" t="s">
        <v>20</v>
      </c>
      <c r="L1257">
        <v>350</v>
      </c>
      <c r="M1257">
        <v>1.4</v>
      </c>
    </row>
    <row r="1258" spans="1:13" hidden="1" x14ac:dyDescent="0.25">
      <c r="A1258" s="1">
        <v>41136</v>
      </c>
      <c r="B1258" t="s">
        <v>13</v>
      </c>
      <c r="C1258" t="s">
        <v>14</v>
      </c>
      <c r="D1258" t="s">
        <v>15</v>
      </c>
      <c r="E1258">
        <v>12.7854969</v>
      </c>
      <c r="F1258">
        <v>45.0186548</v>
      </c>
      <c r="G1258" t="s">
        <v>53</v>
      </c>
      <c r="H1258" t="s">
        <v>54</v>
      </c>
      <c r="I1258" t="s">
        <v>18</v>
      </c>
      <c r="J1258" t="s">
        <v>19</v>
      </c>
      <c r="K1258" t="s">
        <v>20</v>
      </c>
      <c r="L1258">
        <v>380</v>
      </c>
      <c r="M1258">
        <v>1.52</v>
      </c>
    </row>
    <row r="1259" spans="1:13" hidden="1" x14ac:dyDescent="0.25">
      <c r="A1259" s="1">
        <v>41167</v>
      </c>
      <c r="B1259" t="s">
        <v>13</v>
      </c>
      <c r="C1259" t="s">
        <v>14</v>
      </c>
      <c r="D1259" t="s">
        <v>15</v>
      </c>
      <c r="E1259">
        <v>12.7854969</v>
      </c>
      <c r="F1259">
        <v>45.0186548</v>
      </c>
      <c r="G1259" t="s">
        <v>53</v>
      </c>
      <c r="H1259" t="s">
        <v>54</v>
      </c>
      <c r="I1259" t="s">
        <v>18</v>
      </c>
      <c r="J1259" t="s">
        <v>19</v>
      </c>
      <c r="K1259" t="s">
        <v>20</v>
      </c>
      <c r="L1259">
        <v>390</v>
      </c>
      <c r="M1259">
        <v>1.56</v>
      </c>
    </row>
    <row r="1260" spans="1:13" hidden="1" x14ac:dyDescent="0.25">
      <c r="A1260" s="1">
        <v>41197</v>
      </c>
      <c r="B1260" t="s">
        <v>13</v>
      </c>
      <c r="C1260" t="s">
        <v>14</v>
      </c>
      <c r="D1260" t="s">
        <v>15</v>
      </c>
      <c r="E1260">
        <v>12.7854969</v>
      </c>
      <c r="F1260">
        <v>45.0186548</v>
      </c>
      <c r="G1260" t="s">
        <v>53</v>
      </c>
      <c r="H1260" t="s">
        <v>54</v>
      </c>
      <c r="I1260" t="s">
        <v>18</v>
      </c>
      <c r="J1260" t="s">
        <v>19</v>
      </c>
      <c r="K1260" t="s">
        <v>20</v>
      </c>
      <c r="L1260">
        <v>380</v>
      </c>
      <c r="M1260">
        <v>1.52</v>
      </c>
    </row>
    <row r="1261" spans="1:13" hidden="1" x14ac:dyDescent="0.25">
      <c r="A1261" s="1">
        <v>41228</v>
      </c>
      <c r="B1261" t="s">
        <v>13</v>
      </c>
      <c r="C1261" t="s">
        <v>14</v>
      </c>
      <c r="D1261" t="s">
        <v>15</v>
      </c>
      <c r="E1261">
        <v>12.7854969</v>
      </c>
      <c r="F1261">
        <v>45.0186548</v>
      </c>
      <c r="G1261" t="s">
        <v>53</v>
      </c>
      <c r="H1261" t="s">
        <v>54</v>
      </c>
      <c r="I1261" t="s">
        <v>18</v>
      </c>
      <c r="J1261" t="s">
        <v>19</v>
      </c>
      <c r="K1261" t="s">
        <v>20</v>
      </c>
      <c r="L1261">
        <v>340</v>
      </c>
      <c r="M1261">
        <v>1.36</v>
      </c>
    </row>
    <row r="1262" spans="1:13" hidden="1" x14ac:dyDescent="0.25">
      <c r="A1262" s="1">
        <v>41258</v>
      </c>
      <c r="B1262" t="s">
        <v>13</v>
      </c>
      <c r="C1262" t="s">
        <v>14</v>
      </c>
      <c r="D1262" t="s">
        <v>15</v>
      </c>
      <c r="E1262">
        <v>12.7854969</v>
      </c>
      <c r="F1262">
        <v>45.0186548</v>
      </c>
      <c r="G1262" t="s">
        <v>53</v>
      </c>
      <c r="H1262" t="s">
        <v>54</v>
      </c>
      <c r="I1262" t="s">
        <v>18</v>
      </c>
      <c r="J1262" t="s">
        <v>19</v>
      </c>
      <c r="K1262" t="s">
        <v>20</v>
      </c>
      <c r="L1262">
        <v>360</v>
      </c>
      <c r="M1262">
        <v>1.44</v>
      </c>
    </row>
    <row r="1263" spans="1:13" hidden="1" x14ac:dyDescent="0.25">
      <c r="A1263" s="1">
        <v>41289</v>
      </c>
      <c r="B1263" t="s">
        <v>13</v>
      </c>
      <c r="C1263" t="s">
        <v>14</v>
      </c>
      <c r="D1263" t="s">
        <v>15</v>
      </c>
      <c r="E1263">
        <v>12.7854969</v>
      </c>
      <c r="F1263">
        <v>45.0186548</v>
      </c>
      <c r="G1263" t="s">
        <v>53</v>
      </c>
      <c r="H1263" t="s">
        <v>54</v>
      </c>
      <c r="I1263" t="s">
        <v>18</v>
      </c>
      <c r="J1263" t="s">
        <v>19</v>
      </c>
      <c r="K1263" t="s">
        <v>20</v>
      </c>
      <c r="L1263">
        <v>340</v>
      </c>
      <c r="M1263">
        <v>1.36</v>
      </c>
    </row>
    <row r="1264" spans="1:13" hidden="1" x14ac:dyDescent="0.25">
      <c r="A1264" s="1">
        <v>41320</v>
      </c>
      <c r="B1264" t="s">
        <v>13</v>
      </c>
      <c r="C1264" t="s">
        <v>14</v>
      </c>
      <c r="D1264" t="s">
        <v>15</v>
      </c>
      <c r="E1264">
        <v>12.7854969</v>
      </c>
      <c r="F1264">
        <v>45.0186548</v>
      </c>
      <c r="G1264" t="s">
        <v>53</v>
      </c>
      <c r="H1264" t="s">
        <v>54</v>
      </c>
      <c r="I1264" t="s">
        <v>18</v>
      </c>
      <c r="J1264" t="s">
        <v>19</v>
      </c>
      <c r="K1264" t="s">
        <v>20</v>
      </c>
      <c r="L1264">
        <v>330</v>
      </c>
      <c r="M1264">
        <v>1.32</v>
      </c>
    </row>
    <row r="1265" spans="1:13" hidden="1" x14ac:dyDescent="0.25">
      <c r="A1265" s="1">
        <v>41348</v>
      </c>
      <c r="B1265" t="s">
        <v>13</v>
      </c>
      <c r="C1265" t="s">
        <v>14</v>
      </c>
      <c r="D1265" t="s">
        <v>15</v>
      </c>
      <c r="E1265">
        <v>12.7854969</v>
      </c>
      <c r="F1265">
        <v>45.0186548</v>
      </c>
      <c r="G1265" t="s">
        <v>53</v>
      </c>
      <c r="H1265" t="s">
        <v>54</v>
      </c>
      <c r="I1265" t="s">
        <v>18</v>
      </c>
      <c r="J1265" t="s">
        <v>19</v>
      </c>
      <c r="K1265" t="s">
        <v>20</v>
      </c>
      <c r="L1265">
        <v>380</v>
      </c>
      <c r="M1265">
        <v>1.52</v>
      </c>
    </row>
    <row r="1266" spans="1:13" hidden="1" x14ac:dyDescent="0.25">
      <c r="A1266" s="1">
        <v>41379</v>
      </c>
      <c r="B1266" t="s">
        <v>13</v>
      </c>
      <c r="C1266" t="s">
        <v>14</v>
      </c>
      <c r="D1266" t="s">
        <v>15</v>
      </c>
      <c r="E1266">
        <v>12.7854969</v>
      </c>
      <c r="F1266">
        <v>45.0186548</v>
      </c>
      <c r="G1266" t="s">
        <v>53</v>
      </c>
      <c r="H1266" t="s">
        <v>54</v>
      </c>
      <c r="I1266" t="s">
        <v>18</v>
      </c>
      <c r="J1266" t="s">
        <v>19</v>
      </c>
      <c r="K1266" t="s">
        <v>20</v>
      </c>
      <c r="L1266">
        <v>380</v>
      </c>
      <c r="M1266">
        <v>1.52</v>
      </c>
    </row>
    <row r="1267" spans="1:13" hidden="1" x14ac:dyDescent="0.25">
      <c r="A1267" s="1">
        <v>41409</v>
      </c>
      <c r="B1267" t="s">
        <v>13</v>
      </c>
      <c r="C1267" t="s">
        <v>14</v>
      </c>
      <c r="D1267" t="s">
        <v>15</v>
      </c>
      <c r="E1267">
        <v>12.7854969</v>
      </c>
      <c r="F1267">
        <v>45.0186548</v>
      </c>
      <c r="G1267" t="s">
        <v>53</v>
      </c>
      <c r="H1267" t="s">
        <v>54</v>
      </c>
      <c r="I1267" t="s">
        <v>18</v>
      </c>
      <c r="J1267" t="s">
        <v>19</v>
      </c>
      <c r="K1267" t="s">
        <v>20</v>
      </c>
      <c r="L1267">
        <v>380</v>
      </c>
      <c r="M1267">
        <v>1.52</v>
      </c>
    </row>
    <row r="1268" spans="1:13" hidden="1" x14ac:dyDescent="0.25">
      <c r="A1268" s="1">
        <v>41440</v>
      </c>
      <c r="B1268" t="s">
        <v>13</v>
      </c>
      <c r="C1268" t="s">
        <v>14</v>
      </c>
      <c r="D1268" t="s">
        <v>15</v>
      </c>
      <c r="E1268">
        <v>12.7854969</v>
      </c>
      <c r="F1268">
        <v>45.0186548</v>
      </c>
      <c r="G1268" t="s">
        <v>53</v>
      </c>
      <c r="H1268" t="s">
        <v>54</v>
      </c>
      <c r="I1268" t="s">
        <v>18</v>
      </c>
      <c r="J1268" t="s">
        <v>19</v>
      </c>
      <c r="K1268" t="s">
        <v>20</v>
      </c>
      <c r="L1268">
        <v>400</v>
      </c>
      <c r="M1268">
        <v>1.6</v>
      </c>
    </row>
    <row r="1269" spans="1:13" hidden="1" x14ac:dyDescent="0.25">
      <c r="A1269" s="1">
        <v>41501</v>
      </c>
      <c r="B1269" t="s">
        <v>13</v>
      </c>
      <c r="C1269" t="s">
        <v>14</v>
      </c>
      <c r="D1269" t="s">
        <v>15</v>
      </c>
      <c r="E1269">
        <v>12.7854969</v>
      </c>
      <c r="F1269">
        <v>45.0186548</v>
      </c>
      <c r="G1269" t="s">
        <v>53</v>
      </c>
      <c r="H1269" t="s">
        <v>54</v>
      </c>
      <c r="I1269" t="s">
        <v>18</v>
      </c>
      <c r="J1269" t="s">
        <v>19</v>
      </c>
      <c r="K1269" t="s">
        <v>20</v>
      </c>
      <c r="L1269">
        <v>380</v>
      </c>
      <c r="M1269">
        <v>1.52</v>
      </c>
    </row>
    <row r="1270" spans="1:13" hidden="1" x14ac:dyDescent="0.25">
      <c r="A1270" s="1">
        <v>41532</v>
      </c>
      <c r="B1270" t="s">
        <v>13</v>
      </c>
      <c r="C1270" t="s">
        <v>14</v>
      </c>
      <c r="D1270" t="s">
        <v>15</v>
      </c>
      <c r="E1270">
        <v>12.7854969</v>
      </c>
      <c r="F1270">
        <v>45.0186548</v>
      </c>
      <c r="G1270" t="s">
        <v>53</v>
      </c>
      <c r="H1270" t="s">
        <v>54</v>
      </c>
      <c r="I1270" t="s">
        <v>18</v>
      </c>
      <c r="J1270" t="s">
        <v>19</v>
      </c>
      <c r="K1270" t="s">
        <v>20</v>
      </c>
      <c r="L1270">
        <v>350</v>
      </c>
      <c r="M1270">
        <v>1.4</v>
      </c>
    </row>
    <row r="1271" spans="1:13" hidden="1" x14ac:dyDescent="0.25">
      <c r="A1271" s="1">
        <v>41562</v>
      </c>
      <c r="B1271" t="s">
        <v>13</v>
      </c>
      <c r="C1271" t="s">
        <v>14</v>
      </c>
      <c r="D1271" t="s">
        <v>15</v>
      </c>
      <c r="E1271">
        <v>12.7854969</v>
      </c>
      <c r="F1271">
        <v>45.0186548</v>
      </c>
      <c r="G1271" t="s">
        <v>53</v>
      </c>
      <c r="H1271" t="s">
        <v>54</v>
      </c>
      <c r="I1271" t="s">
        <v>18</v>
      </c>
      <c r="J1271" t="s">
        <v>19</v>
      </c>
      <c r="K1271" t="s">
        <v>20</v>
      </c>
      <c r="L1271">
        <v>400</v>
      </c>
      <c r="M1271">
        <v>1.6</v>
      </c>
    </row>
    <row r="1272" spans="1:13" hidden="1" x14ac:dyDescent="0.25">
      <c r="A1272" s="1">
        <v>41623</v>
      </c>
      <c r="B1272" t="s">
        <v>13</v>
      </c>
      <c r="C1272" t="s">
        <v>14</v>
      </c>
      <c r="D1272" t="s">
        <v>15</v>
      </c>
      <c r="E1272">
        <v>12.7854969</v>
      </c>
      <c r="F1272">
        <v>45.0186548</v>
      </c>
      <c r="G1272" t="s">
        <v>53</v>
      </c>
      <c r="H1272" t="s">
        <v>54</v>
      </c>
      <c r="I1272" t="s">
        <v>18</v>
      </c>
      <c r="J1272" t="s">
        <v>19</v>
      </c>
      <c r="K1272" t="s">
        <v>20</v>
      </c>
      <c r="L1272">
        <v>430</v>
      </c>
      <c r="M1272">
        <v>1.72</v>
      </c>
    </row>
    <row r="1273" spans="1:13" hidden="1" x14ac:dyDescent="0.25">
      <c r="A1273" s="1">
        <v>41654</v>
      </c>
      <c r="B1273" t="s">
        <v>13</v>
      </c>
      <c r="C1273" t="s">
        <v>14</v>
      </c>
      <c r="D1273" t="s">
        <v>15</v>
      </c>
      <c r="E1273">
        <v>12.7854969</v>
      </c>
      <c r="F1273">
        <v>45.0186548</v>
      </c>
      <c r="G1273" t="s">
        <v>53</v>
      </c>
      <c r="H1273" t="s">
        <v>54</v>
      </c>
      <c r="I1273" t="s">
        <v>18</v>
      </c>
      <c r="J1273" t="s">
        <v>19</v>
      </c>
      <c r="K1273" t="s">
        <v>20</v>
      </c>
      <c r="L1273">
        <v>400</v>
      </c>
      <c r="M1273">
        <v>1.6</v>
      </c>
    </row>
    <row r="1274" spans="1:13" hidden="1" x14ac:dyDescent="0.25">
      <c r="A1274" s="1">
        <v>41685</v>
      </c>
      <c r="B1274" t="s">
        <v>13</v>
      </c>
      <c r="C1274" t="s">
        <v>14</v>
      </c>
      <c r="D1274" t="s">
        <v>15</v>
      </c>
      <c r="E1274">
        <v>12.7854969</v>
      </c>
      <c r="F1274">
        <v>45.0186548</v>
      </c>
      <c r="G1274" t="s">
        <v>53</v>
      </c>
      <c r="H1274" t="s">
        <v>54</v>
      </c>
      <c r="I1274" t="s">
        <v>18</v>
      </c>
      <c r="J1274" t="s">
        <v>19</v>
      </c>
      <c r="K1274" t="s">
        <v>20</v>
      </c>
      <c r="L1274">
        <v>400</v>
      </c>
      <c r="M1274">
        <v>1.6</v>
      </c>
    </row>
    <row r="1275" spans="1:13" hidden="1" x14ac:dyDescent="0.25">
      <c r="A1275" s="1">
        <v>41713</v>
      </c>
      <c r="B1275" t="s">
        <v>13</v>
      </c>
      <c r="C1275" t="s">
        <v>14</v>
      </c>
      <c r="D1275" t="s">
        <v>15</v>
      </c>
      <c r="E1275">
        <v>12.7854969</v>
      </c>
      <c r="F1275">
        <v>45.0186548</v>
      </c>
      <c r="G1275" t="s">
        <v>53</v>
      </c>
      <c r="H1275" t="s">
        <v>54</v>
      </c>
      <c r="I1275" t="s">
        <v>18</v>
      </c>
      <c r="J1275" t="s">
        <v>19</v>
      </c>
      <c r="K1275" t="s">
        <v>20</v>
      </c>
      <c r="L1275">
        <v>380</v>
      </c>
      <c r="M1275">
        <v>1.52</v>
      </c>
    </row>
    <row r="1276" spans="1:13" hidden="1" x14ac:dyDescent="0.25">
      <c r="A1276" s="1">
        <v>41774</v>
      </c>
      <c r="B1276" t="s">
        <v>13</v>
      </c>
      <c r="C1276" t="s">
        <v>14</v>
      </c>
      <c r="D1276" t="s">
        <v>15</v>
      </c>
      <c r="E1276">
        <v>12.7854969</v>
      </c>
      <c r="F1276">
        <v>45.0186548</v>
      </c>
      <c r="G1276" t="s">
        <v>53</v>
      </c>
      <c r="H1276" t="s">
        <v>54</v>
      </c>
      <c r="I1276" t="s">
        <v>18</v>
      </c>
      <c r="J1276" t="s">
        <v>19</v>
      </c>
      <c r="K1276" t="s">
        <v>20</v>
      </c>
      <c r="L1276">
        <v>420</v>
      </c>
      <c r="M1276">
        <v>1.68</v>
      </c>
    </row>
    <row r="1277" spans="1:13" hidden="1" x14ac:dyDescent="0.25">
      <c r="A1277" s="1">
        <v>41805</v>
      </c>
      <c r="B1277" t="s">
        <v>13</v>
      </c>
      <c r="C1277" t="s">
        <v>14</v>
      </c>
      <c r="D1277" t="s">
        <v>15</v>
      </c>
      <c r="E1277">
        <v>12.7854969</v>
      </c>
      <c r="F1277">
        <v>45.0186548</v>
      </c>
      <c r="G1277" t="s">
        <v>53</v>
      </c>
      <c r="H1277" t="s">
        <v>54</v>
      </c>
      <c r="I1277" t="s">
        <v>18</v>
      </c>
      <c r="J1277" t="s">
        <v>19</v>
      </c>
      <c r="K1277" t="s">
        <v>20</v>
      </c>
      <c r="L1277">
        <v>430</v>
      </c>
      <c r="M1277">
        <v>1.72</v>
      </c>
    </row>
    <row r="1278" spans="1:13" hidden="1" x14ac:dyDescent="0.25">
      <c r="A1278" s="1">
        <v>41835</v>
      </c>
      <c r="B1278" t="s">
        <v>13</v>
      </c>
      <c r="C1278" t="s">
        <v>14</v>
      </c>
      <c r="D1278" t="s">
        <v>15</v>
      </c>
      <c r="E1278">
        <v>12.7854969</v>
      </c>
      <c r="F1278">
        <v>45.0186548</v>
      </c>
      <c r="G1278" t="s">
        <v>53</v>
      </c>
      <c r="H1278" t="s">
        <v>54</v>
      </c>
      <c r="I1278" t="s">
        <v>18</v>
      </c>
      <c r="J1278" t="s">
        <v>19</v>
      </c>
      <c r="K1278" t="s">
        <v>20</v>
      </c>
      <c r="L1278">
        <v>452</v>
      </c>
      <c r="M1278">
        <v>1.8</v>
      </c>
    </row>
    <row r="1279" spans="1:13" hidden="1" x14ac:dyDescent="0.25">
      <c r="A1279" s="1">
        <v>41866</v>
      </c>
      <c r="B1279" t="s">
        <v>13</v>
      </c>
      <c r="C1279" t="s">
        <v>14</v>
      </c>
      <c r="D1279" t="s">
        <v>15</v>
      </c>
      <c r="E1279">
        <v>12.7854969</v>
      </c>
      <c r="F1279">
        <v>45.0186548</v>
      </c>
      <c r="G1279" t="s">
        <v>53</v>
      </c>
      <c r="H1279" t="s">
        <v>54</v>
      </c>
      <c r="I1279" t="s">
        <v>18</v>
      </c>
      <c r="J1279" t="s">
        <v>19</v>
      </c>
      <c r="K1279" t="s">
        <v>20</v>
      </c>
      <c r="L1279">
        <v>451</v>
      </c>
      <c r="M1279">
        <v>1.8</v>
      </c>
    </row>
    <row r="1280" spans="1:13" hidden="1" x14ac:dyDescent="0.25">
      <c r="A1280" s="1">
        <v>41897</v>
      </c>
      <c r="B1280" t="s">
        <v>13</v>
      </c>
      <c r="C1280" t="s">
        <v>14</v>
      </c>
      <c r="D1280" t="s">
        <v>15</v>
      </c>
      <c r="E1280">
        <v>12.7854969</v>
      </c>
      <c r="F1280">
        <v>45.0186548</v>
      </c>
      <c r="G1280" t="s">
        <v>53</v>
      </c>
      <c r="H1280" t="s">
        <v>54</v>
      </c>
      <c r="I1280" t="s">
        <v>18</v>
      </c>
      <c r="J1280" t="s">
        <v>19</v>
      </c>
      <c r="K1280" t="s">
        <v>20</v>
      </c>
      <c r="L1280">
        <v>455</v>
      </c>
      <c r="M1280">
        <v>1.82</v>
      </c>
    </row>
    <row r="1281" spans="1:13" hidden="1" x14ac:dyDescent="0.25">
      <c r="A1281" s="1">
        <v>41927</v>
      </c>
      <c r="B1281" t="s">
        <v>13</v>
      </c>
      <c r="C1281" t="s">
        <v>14</v>
      </c>
      <c r="D1281" t="s">
        <v>15</v>
      </c>
      <c r="E1281">
        <v>12.7854969</v>
      </c>
      <c r="F1281">
        <v>45.0186548</v>
      </c>
      <c r="G1281" t="s">
        <v>53</v>
      </c>
      <c r="H1281" t="s">
        <v>54</v>
      </c>
      <c r="I1281" t="s">
        <v>18</v>
      </c>
      <c r="J1281" t="s">
        <v>19</v>
      </c>
      <c r="K1281" t="s">
        <v>20</v>
      </c>
      <c r="L1281">
        <v>400</v>
      </c>
      <c r="M1281">
        <v>1.6</v>
      </c>
    </row>
    <row r="1282" spans="1:13" hidden="1" x14ac:dyDescent="0.25">
      <c r="A1282" s="1">
        <v>41958</v>
      </c>
      <c r="B1282" t="s">
        <v>13</v>
      </c>
      <c r="C1282" t="s">
        <v>14</v>
      </c>
      <c r="D1282" t="s">
        <v>15</v>
      </c>
      <c r="E1282">
        <v>12.7854969</v>
      </c>
      <c r="F1282">
        <v>45.0186548</v>
      </c>
      <c r="G1282" t="s">
        <v>53</v>
      </c>
      <c r="H1282" t="s">
        <v>54</v>
      </c>
      <c r="I1282" t="s">
        <v>18</v>
      </c>
      <c r="J1282" t="s">
        <v>19</v>
      </c>
      <c r="K1282" t="s">
        <v>20</v>
      </c>
      <c r="L1282">
        <v>400</v>
      </c>
      <c r="M1282">
        <v>1.6</v>
      </c>
    </row>
    <row r="1283" spans="1:13" hidden="1" x14ac:dyDescent="0.25">
      <c r="A1283" s="1">
        <v>41988</v>
      </c>
      <c r="B1283" t="s">
        <v>13</v>
      </c>
      <c r="C1283" t="s">
        <v>14</v>
      </c>
      <c r="D1283" t="s">
        <v>15</v>
      </c>
      <c r="E1283">
        <v>12.7854969</v>
      </c>
      <c r="F1283">
        <v>45.0186548</v>
      </c>
      <c r="G1283" t="s">
        <v>53</v>
      </c>
      <c r="H1283" t="s">
        <v>54</v>
      </c>
      <c r="I1283" t="s">
        <v>18</v>
      </c>
      <c r="J1283" t="s">
        <v>19</v>
      </c>
      <c r="K1283" t="s">
        <v>20</v>
      </c>
      <c r="L1283">
        <v>375</v>
      </c>
      <c r="M1283">
        <v>1.5</v>
      </c>
    </row>
    <row r="1284" spans="1:13" hidden="1" x14ac:dyDescent="0.25">
      <c r="A1284" s="1">
        <v>42019</v>
      </c>
      <c r="B1284" t="s">
        <v>13</v>
      </c>
      <c r="C1284" t="s">
        <v>14</v>
      </c>
      <c r="D1284" t="s">
        <v>15</v>
      </c>
      <c r="E1284">
        <v>12.7854969</v>
      </c>
      <c r="F1284">
        <v>45.0186548</v>
      </c>
      <c r="G1284" t="s">
        <v>53</v>
      </c>
      <c r="H1284" t="s">
        <v>54</v>
      </c>
      <c r="I1284" t="s">
        <v>18</v>
      </c>
      <c r="J1284" t="s">
        <v>19</v>
      </c>
      <c r="K1284" t="s">
        <v>20</v>
      </c>
      <c r="L1284">
        <v>350</v>
      </c>
      <c r="M1284">
        <v>1.4</v>
      </c>
    </row>
    <row r="1285" spans="1:13" hidden="1" x14ac:dyDescent="0.25">
      <c r="A1285" s="1">
        <v>42050</v>
      </c>
      <c r="B1285" t="s">
        <v>13</v>
      </c>
      <c r="C1285" t="s">
        <v>14</v>
      </c>
      <c r="D1285" t="s">
        <v>15</v>
      </c>
      <c r="E1285">
        <v>12.7854969</v>
      </c>
      <c r="F1285">
        <v>45.0186548</v>
      </c>
      <c r="G1285" t="s">
        <v>53</v>
      </c>
      <c r="H1285" t="s">
        <v>54</v>
      </c>
      <c r="I1285" t="s">
        <v>18</v>
      </c>
      <c r="J1285" t="s">
        <v>19</v>
      </c>
      <c r="K1285" t="s">
        <v>20</v>
      </c>
      <c r="L1285">
        <v>317.5</v>
      </c>
      <c r="M1285">
        <v>1.27</v>
      </c>
    </row>
    <row r="1286" spans="1:13" hidden="1" x14ac:dyDescent="0.25">
      <c r="A1286" s="1">
        <v>42078</v>
      </c>
      <c r="B1286" t="s">
        <v>13</v>
      </c>
      <c r="C1286" t="s">
        <v>14</v>
      </c>
      <c r="D1286" t="s">
        <v>15</v>
      </c>
      <c r="E1286">
        <v>12.7854969</v>
      </c>
      <c r="F1286">
        <v>45.0186548</v>
      </c>
      <c r="G1286" t="s">
        <v>53</v>
      </c>
      <c r="H1286" t="s">
        <v>54</v>
      </c>
      <c r="I1286" t="s">
        <v>18</v>
      </c>
      <c r="J1286" t="s">
        <v>19</v>
      </c>
      <c r="K1286" t="s">
        <v>20</v>
      </c>
      <c r="L1286">
        <v>340</v>
      </c>
      <c r="M1286">
        <v>1.36</v>
      </c>
    </row>
    <row r="1287" spans="1:13" hidden="1" x14ac:dyDescent="0.25">
      <c r="A1287" s="1">
        <v>42109</v>
      </c>
      <c r="B1287" t="s">
        <v>13</v>
      </c>
      <c r="C1287" t="s">
        <v>14</v>
      </c>
      <c r="D1287" t="s">
        <v>15</v>
      </c>
      <c r="E1287">
        <v>12.7854969</v>
      </c>
      <c r="F1287">
        <v>45.0186548</v>
      </c>
      <c r="G1287" t="s">
        <v>53</v>
      </c>
      <c r="H1287" t="s">
        <v>54</v>
      </c>
      <c r="I1287" t="s">
        <v>18</v>
      </c>
      <c r="J1287" t="s">
        <v>19</v>
      </c>
      <c r="K1287" t="s">
        <v>20</v>
      </c>
      <c r="L1287">
        <v>375</v>
      </c>
      <c r="M1287">
        <v>1.5</v>
      </c>
    </row>
    <row r="1288" spans="1:13" hidden="1" x14ac:dyDescent="0.25">
      <c r="A1288" s="1">
        <v>42139</v>
      </c>
      <c r="B1288" t="s">
        <v>13</v>
      </c>
      <c r="C1288" t="s">
        <v>14</v>
      </c>
      <c r="D1288" t="s">
        <v>15</v>
      </c>
      <c r="E1288">
        <v>12.7854969</v>
      </c>
      <c r="F1288">
        <v>45.0186548</v>
      </c>
      <c r="G1288" t="s">
        <v>53</v>
      </c>
      <c r="H1288" t="s">
        <v>54</v>
      </c>
      <c r="I1288" t="s">
        <v>18</v>
      </c>
      <c r="J1288" t="s">
        <v>19</v>
      </c>
      <c r="K1288" t="s">
        <v>20</v>
      </c>
      <c r="L1288">
        <v>420</v>
      </c>
      <c r="M1288">
        <v>1.68</v>
      </c>
    </row>
    <row r="1289" spans="1:13" hidden="1" x14ac:dyDescent="0.25">
      <c r="A1289" s="1">
        <v>42170</v>
      </c>
      <c r="B1289" t="s">
        <v>13</v>
      </c>
      <c r="C1289" t="s">
        <v>14</v>
      </c>
      <c r="D1289" t="s">
        <v>15</v>
      </c>
      <c r="E1289">
        <v>12.7854969</v>
      </c>
      <c r="F1289">
        <v>45.0186548</v>
      </c>
      <c r="G1289" t="s">
        <v>53</v>
      </c>
      <c r="H1289" t="s">
        <v>54</v>
      </c>
      <c r="I1289" t="s">
        <v>18</v>
      </c>
      <c r="J1289" t="s">
        <v>19</v>
      </c>
      <c r="K1289" t="s">
        <v>20</v>
      </c>
      <c r="L1289">
        <v>452</v>
      </c>
      <c r="M1289">
        <v>1.8</v>
      </c>
    </row>
    <row r="1290" spans="1:13" hidden="1" x14ac:dyDescent="0.25">
      <c r="A1290" s="1">
        <v>42200</v>
      </c>
      <c r="B1290" t="s">
        <v>13</v>
      </c>
      <c r="C1290" t="s">
        <v>14</v>
      </c>
      <c r="D1290" t="s">
        <v>15</v>
      </c>
      <c r="E1290">
        <v>12.7854969</v>
      </c>
      <c r="F1290">
        <v>45.0186548</v>
      </c>
      <c r="G1290" t="s">
        <v>53</v>
      </c>
      <c r="H1290" t="s">
        <v>54</v>
      </c>
      <c r="I1290" t="s">
        <v>18</v>
      </c>
      <c r="J1290" t="s">
        <v>19</v>
      </c>
      <c r="K1290" t="s">
        <v>20</v>
      </c>
      <c r="L1290">
        <v>512.5</v>
      </c>
      <c r="M1290">
        <v>2.0499999999999998</v>
      </c>
    </row>
    <row r="1291" spans="1:13" hidden="1" x14ac:dyDescent="0.25">
      <c r="A1291" s="1">
        <v>42231</v>
      </c>
      <c r="B1291" t="s">
        <v>13</v>
      </c>
      <c r="C1291" t="s">
        <v>14</v>
      </c>
      <c r="D1291" t="s">
        <v>15</v>
      </c>
      <c r="E1291">
        <v>12.7854969</v>
      </c>
      <c r="F1291">
        <v>45.0186548</v>
      </c>
      <c r="G1291" t="s">
        <v>53</v>
      </c>
      <c r="H1291" t="s">
        <v>54</v>
      </c>
      <c r="I1291" t="s">
        <v>18</v>
      </c>
      <c r="J1291" t="s">
        <v>19</v>
      </c>
      <c r="K1291" t="s">
        <v>20</v>
      </c>
      <c r="L1291">
        <v>483.33</v>
      </c>
      <c r="M1291">
        <v>1.93</v>
      </c>
    </row>
    <row r="1292" spans="1:13" hidden="1" x14ac:dyDescent="0.25">
      <c r="A1292" s="1">
        <v>42262</v>
      </c>
      <c r="B1292" t="s">
        <v>13</v>
      </c>
      <c r="C1292" t="s">
        <v>14</v>
      </c>
      <c r="D1292" t="s">
        <v>15</v>
      </c>
      <c r="E1292">
        <v>12.7854969</v>
      </c>
      <c r="F1292">
        <v>45.0186548</v>
      </c>
      <c r="G1292" t="s">
        <v>53</v>
      </c>
      <c r="H1292" t="s">
        <v>54</v>
      </c>
      <c r="I1292" t="s">
        <v>18</v>
      </c>
      <c r="J1292" t="s">
        <v>19</v>
      </c>
      <c r="K1292" t="s">
        <v>20</v>
      </c>
      <c r="L1292">
        <v>550</v>
      </c>
      <c r="M1292">
        <v>2.19</v>
      </c>
    </row>
    <row r="1293" spans="1:13" hidden="1" x14ac:dyDescent="0.25">
      <c r="A1293" s="1">
        <v>42292</v>
      </c>
      <c r="B1293" t="s">
        <v>13</v>
      </c>
      <c r="C1293" t="s">
        <v>14</v>
      </c>
      <c r="D1293" t="s">
        <v>15</v>
      </c>
      <c r="E1293">
        <v>12.7854969</v>
      </c>
      <c r="F1293">
        <v>45.0186548</v>
      </c>
      <c r="G1293" t="s">
        <v>53</v>
      </c>
      <c r="H1293" t="s">
        <v>54</v>
      </c>
      <c r="I1293" t="s">
        <v>18</v>
      </c>
      <c r="J1293" t="s">
        <v>19</v>
      </c>
      <c r="K1293" t="s">
        <v>20</v>
      </c>
      <c r="L1293">
        <v>565</v>
      </c>
      <c r="M1293">
        <v>2.25</v>
      </c>
    </row>
    <row r="1294" spans="1:13" hidden="1" x14ac:dyDescent="0.25">
      <c r="A1294" s="1">
        <v>42323</v>
      </c>
      <c r="B1294" t="s">
        <v>13</v>
      </c>
      <c r="C1294" t="s">
        <v>14</v>
      </c>
      <c r="D1294" t="s">
        <v>15</v>
      </c>
      <c r="E1294">
        <v>12.7854969</v>
      </c>
      <c r="F1294">
        <v>45.0186548</v>
      </c>
      <c r="G1294" t="s">
        <v>53</v>
      </c>
      <c r="H1294" t="s">
        <v>54</v>
      </c>
      <c r="I1294" t="s">
        <v>18</v>
      </c>
      <c r="J1294" t="s">
        <v>19</v>
      </c>
      <c r="K1294" t="s">
        <v>20</v>
      </c>
      <c r="L1294">
        <v>533</v>
      </c>
      <c r="M1294">
        <v>2.13</v>
      </c>
    </row>
    <row r="1295" spans="1:13" hidden="1" x14ac:dyDescent="0.25">
      <c r="A1295" s="1">
        <v>42353</v>
      </c>
      <c r="B1295" t="s">
        <v>13</v>
      </c>
      <c r="C1295" t="s">
        <v>14</v>
      </c>
      <c r="D1295" t="s">
        <v>15</v>
      </c>
      <c r="E1295">
        <v>12.7854969</v>
      </c>
      <c r="F1295">
        <v>45.0186548</v>
      </c>
      <c r="G1295" t="s">
        <v>53</v>
      </c>
      <c r="H1295" t="s">
        <v>54</v>
      </c>
      <c r="I1295" t="s">
        <v>18</v>
      </c>
      <c r="J1295" t="s">
        <v>19</v>
      </c>
      <c r="K1295" t="s">
        <v>20</v>
      </c>
      <c r="L1295">
        <v>400</v>
      </c>
      <c r="M1295">
        <v>1.6</v>
      </c>
    </row>
    <row r="1296" spans="1:13" hidden="1" x14ac:dyDescent="0.25">
      <c r="A1296" s="1">
        <v>42384</v>
      </c>
      <c r="B1296" t="s">
        <v>13</v>
      </c>
      <c r="C1296" t="s">
        <v>14</v>
      </c>
      <c r="D1296" t="s">
        <v>15</v>
      </c>
      <c r="E1296">
        <v>12.7854969</v>
      </c>
      <c r="F1296">
        <v>45.0186548</v>
      </c>
      <c r="G1296" t="s">
        <v>53</v>
      </c>
      <c r="H1296" t="s">
        <v>54</v>
      </c>
      <c r="I1296" t="s">
        <v>18</v>
      </c>
      <c r="J1296" t="s">
        <v>19</v>
      </c>
      <c r="K1296" t="s">
        <v>20</v>
      </c>
      <c r="L1296">
        <v>400</v>
      </c>
      <c r="M1296">
        <v>1.6</v>
      </c>
    </row>
    <row r="1297" spans="1:13" hidden="1" x14ac:dyDescent="0.25">
      <c r="A1297" s="1">
        <v>42415</v>
      </c>
      <c r="B1297" t="s">
        <v>13</v>
      </c>
      <c r="C1297" t="s">
        <v>14</v>
      </c>
      <c r="D1297" t="s">
        <v>15</v>
      </c>
      <c r="E1297">
        <v>12.7854969</v>
      </c>
      <c r="F1297">
        <v>45.0186548</v>
      </c>
      <c r="G1297" t="s">
        <v>53</v>
      </c>
      <c r="H1297" t="s">
        <v>54</v>
      </c>
      <c r="I1297" t="s">
        <v>18</v>
      </c>
      <c r="J1297" t="s">
        <v>19</v>
      </c>
      <c r="K1297" t="s">
        <v>20</v>
      </c>
      <c r="L1297">
        <v>400</v>
      </c>
      <c r="M1297">
        <v>1.6</v>
      </c>
    </row>
    <row r="1298" spans="1:13" hidden="1" x14ac:dyDescent="0.25">
      <c r="A1298" s="1">
        <v>42444</v>
      </c>
      <c r="B1298" t="s">
        <v>13</v>
      </c>
      <c r="C1298" t="s">
        <v>14</v>
      </c>
      <c r="D1298" t="s">
        <v>15</v>
      </c>
      <c r="E1298">
        <v>12.7854969</v>
      </c>
      <c r="F1298">
        <v>45.0186548</v>
      </c>
      <c r="G1298" t="s">
        <v>53</v>
      </c>
      <c r="H1298" t="s">
        <v>54</v>
      </c>
      <c r="I1298" t="s">
        <v>18</v>
      </c>
      <c r="J1298" t="s">
        <v>19</v>
      </c>
      <c r="K1298" t="s">
        <v>20</v>
      </c>
      <c r="L1298">
        <v>400</v>
      </c>
      <c r="M1298">
        <v>1.6</v>
      </c>
    </row>
    <row r="1299" spans="1:13" hidden="1" x14ac:dyDescent="0.25">
      <c r="A1299" s="1">
        <v>42475</v>
      </c>
      <c r="B1299" t="s">
        <v>13</v>
      </c>
      <c r="C1299" t="s">
        <v>14</v>
      </c>
      <c r="D1299" t="s">
        <v>15</v>
      </c>
      <c r="E1299">
        <v>12.7854969</v>
      </c>
      <c r="F1299">
        <v>45.0186548</v>
      </c>
      <c r="G1299" t="s">
        <v>53</v>
      </c>
      <c r="H1299" t="s">
        <v>54</v>
      </c>
      <c r="I1299" t="s">
        <v>18</v>
      </c>
      <c r="J1299" t="s">
        <v>19</v>
      </c>
      <c r="K1299" t="s">
        <v>20</v>
      </c>
      <c r="L1299">
        <v>400</v>
      </c>
      <c r="M1299">
        <v>1.6</v>
      </c>
    </row>
    <row r="1300" spans="1:13" hidden="1" x14ac:dyDescent="0.25">
      <c r="A1300" s="1">
        <v>42505</v>
      </c>
      <c r="B1300" t="s">
        <v>13</v>
      </c>
      <c r="C1300" t="s">
        <v>14</v>
      </c>
      <c r="D1300" t="s">
        <v>15</v>
      </c>
      <c r="E1300">
        <v>12.7854969</v>
      </c>
      <c r="F1300">
        <v>45.0186548</v>
      </c>
      <c r="G1300" t="s">
        <v>53</v>
      </c>
      <c r="H1300" t="s">
        <v>54</v>
      </c>
      <c r="I1300" t="s">
        <v>18</v>
      </c>
      <c r="J1300" t="s">
        <v>19</v>
      </c>
      <c r="K1300" t="s">
        <v>20</v>
      </c>
      <c r="L1300">
        <v>488</v>
      </c>
      <c r="M1300">
        <v>1.95</v>
      </c>
    </row>
    <row r="1301" spans="1:13" hidden="1" x14ac:dyDescent="0.25">
      <c r="A1301" s="1">
        <v>42536</v>
      </c>
      <c r="B1301" t="s">
        <v>13</v>
      </c>
      <c r="C1301" t="s">
        <v>14</v>
      </c>
      <c r="D1301" t="s">
        <v>15</v>
      </c>
      <c r="E1301">
        <v>12.7854969</v>
      </c>
      <c r="F1301">
        <v>45.0186548</v>
      </c>
      <c r="G1301" t="s">
        <v>53</v>
      </c>
      <c r="H1301" t="s">
        <v>54</v>
      </c>
      <c r="I1301" t="s">
        <v>18</v>
      </c>
      <c r="J1301" t="s">
        <v>19</v>
      </c>
      <c r="K1301" t="s">
        <v>20</v>
      </c>
      <c r="L1301">
        <v>526</v>
      </c>
      <c r="M1301">
        <v>2.1</v>
      </c>
    </row>
    <row r="1302" spans="1:13" hidden="1" x14ac:dyDescent="0.25">
      <c r="A1302" s="1">
        <v>42566</v>
      </c>
      <c r="B1302" t="s">
        <v>13</v>
      </c>
      <c r="C1302" t="s">
        <v>14</v>
      </c>
      <c r="D1302" t="s">
        <v>15</v>
      </c>
      <c r="E1302">
        <v>12.7854969</v>
      </c>
      <c r="F1302">
        <v>45.0186548</v>
      </c>
      <c r="G1302" t="s">
        <v>53</v>
      </c>
      <c r="H1302" t="s">
        <v>54</v>
      </c>
      <c r="I1302" t="s">
        <v>18</v>
      </c>
      <c r="J1302" t="s">
        <v>19</v>
      </c>
      <c r="K1302" t="s">
        <v>20</v>
      </c>
      <c r="L1302">
        <v>463</v>
      </c>
      <c r="M1302">
        <v>1.85</v>
      </c>
    </row>
    <row r="1303" spans="1:13" hidden="1" x14ac:dyDescent="0.25">
      <c r="A1303" s="1">
        <v>42597</v>
      </c>
      <c r="B1303" t="s">
        <v>13</v>
      </c>
      <c r="C1303" t="s">
        <v>14</v>
      </c>
      <c r="D1303" t="s">
        <v>15</v>
      </c>
      <c r="E1303">
        <v>12.7854969</v>
      </c>
      <c r="F1303">
        <v>45.0186548</v>
      </c>
      <c r="G1303" t="s">
        <v>53</v>
      </c>
      <c r="H1303" t="s">
        <v>54</v>
      </c>
      <c r="I1303" t="s">
        <v>18</v>
      </c>
      <c r="J1303" t="s">
        <v>19</v>
      </c>
      <c r="K1303" t="s">
        <v>20</v>
      </c>
      <c r="L1303">
        <v>400</v>
      </c>
      <c r="M1303">
        <v>1.6</v>
      </c>
    </row>
    <row r="1304" spans="1:13" hidden="1" x14ac:dyDescent="0.25">
      <c r="A1304" s="1">
        <v>42628</v>
      </c>
      <c r="B1304" t="s">
        <v>13</v>
      </c>
      <c r="C1304" t="s">
        <v>14</v>
      </c>
      <c r="D1304" t="s">
        <v>15</v>
      </c>
      <c r="E1304">
        <v>12.7854969</v>
      </c>
      <c r="F1304">
        <v>45.0186548</v>
      </c>
      <c r="G1304" t="s">
        <v>53</v>
      </c>
      <c r="H1304" t="s">
        <v>54</v>
      </c>
      <c r="I1304" t="s">
        <v>18</v>
      </c>
      <c r="J1304" t="s">
        <v>19</v>
      </c>
      <c r="K1304" t="s">
        <v>20</v>
      </c>
      <c r="L1304">
        <v>400</v>
      </c>
      <c r="M1304">
        <v>1.6</v>
      </c>
    </row>
    <row r="1305" spans="1:13" hidden="1" x14ac:dyDescent="0.25">
      <c r="A1305" s="1">
        <v>42658</v>
      </c>
      <c r="B1305" t="s">
        <v>13</v>
      </c>
      <c r="C1305" t="s">
        <v>14</v>
      </c>
      <c r="D1305" t="s">
        <v>15</v>
      </c>
      <c r="E1305">
        <v>12.7854969</v>
      </c>
      <c r="F1305">
        <v>45.0186548</v>
      </c>
      <c r="G1305" t="s">
        <v>53</v>
      </c>
      <c r="H1305" t="s">
        <v>54</v>
      </c>
      <c r="I1305" t="s">
        <v>18</v>
      </c>
      <c r="J1305" t="s">
        <v>19</v>
      </c>
      <c r="K1305" t="s">
        <v>20</v>
      </c>
      <c r="L1305">
        <v>405</v>
      </c>
      <c r="M1305">
        <v>1.62</v>
      </c>
    </row>
    <row r="1306" spans="1:13" hidden="1" x14ac:dyDescent="0.25">
      <c r="A1306" s="1">
        <v>42689</v>
      </c>
      <c r="B1306" t="s">
        <v>13</v>
      </c>
      <c r="C1306" t="s">
        <v>14</v>
      </c>
      <c r="D1306" t="s">
        <v>15</v>
      </c>
      <c r="E1306">
        <v>12.7854969</v>
      </c>
      <c r="F1306">
        <v>45.0186548</v>
      </c>
      <c r="G1306" t="s">
        <v>53</v>
      </c>
      <c r="H1306" t="s">
        <v>54</v>
      </c>
      <c r="I1306" t="s">
        <v>18</v>
      </c>
      <c r="J1306" t="s">
        <v>19</v>
      </c>
      <c r="K1306" t="s">
        <v>20</v>
      </c>
      <c r="L1306">
        <v>413</v>
      </c>
      <c r="M1306">
        <v>1.65</v>
      </c>
    </row>
    <row r="1307" spans="1:13" hidden="1" x14ac:dyDescent="0.25">
      <c r="A1307" s="1">
        <v>42719</v>
      </c>
      <c r="B1307" t="s">
        <v>13</v>
      </c>
      <c r="C1307" t="s">
        <v>14</v>
      </c>
      <c r="D1307" t="s">
        <v>15</v>
      </c>
      <c r="E1307">
        <v>12.7854969</v>
      </c>
      <c r="F1307">
        <v>45.0186548</v>
      </c>
      <c r="G1307" t="s">
        <v>53</v>
      </c>
      <c r="H1307" t="s">
        <v>54</v>
      </c>
      <c r="I1307" t="s">
        <v>18</v>
      </c>
      <c r="J1307" t="s">
        <v>19</v>
      </c>
      <c r="K1307" t="s">
        <v>20</v>
      </c>
      <c r="L1307">
        <v>500</v>
      </c>
      <c r="M1307">
        <v>2</v>
      </c>
    </row>
    <row r="1308" spans="1:13" hidden="1" x14ac:dyDescent="0.25">
      <c r="A1308" s="1">
        <v>42750</v>
      </c>
      <c r="B1308" t="s">
        <v>13</v>
      </c>
      <c r="C1308" t="s">
        <v>14</v>
      </c>
      <c r="D1308" t="s">
        <v>15</v>
      </c>
      <c r="E1308">
        <v>12.7854969</v>
      </c>
      <c r="F1308">
        <v>45.0186548</v>
      </c>
      <c r="G1308" t="s">
        <v>53</v>
      </c>
      <c r="H1308" t="s">
        <v>54</v>
      </c>
      <c r="I1308" t="s">
        <v>18</v>
      </c>
      <c r="J1308" t="s">
        <v>19</v>
      </c>
      <c r="K1308" t="s">
        <v>20</v>
      </c>
      <c r="L1308">
        <v>550</v>
      </c>
      <c r="M1308">
        <v>2.19</v>
      </c>
    </row>
    <row r="1309" spans="1:13" hidden="1" x14ac:dyDescent="0.25">
      <c r="A1309" s="1">
        <v>42781</v>
      </c>
      <c r="B1309" t="s">
        <v>13</v>
      </c>
      <c r="C1309" t="s">
        <v>14</v>
      </c>
      <c r="D1309" t="s">
        <v>15</v>
      </c>
      <c r="E1309">
        <v>12.7854969</v>
      </c>
      <c r="F1309">
        <v>45.0186548</v>
      </c>
      <c r="G1309" t="s">
        <v>53</v>
      </c>
      <c r="H1309" t="s">
        <v>54</v>
      </c>
      <c r="I1309" t="s">
        <v>18</v>
      </c>
      <c r="J1309" t="s">
        <v>19</v>
      </c>
      <c r="K1309" t="s">
        <v>20</v>
      </c>
      <c r="L1309">
        <v>550</v>
      </c>
      <c r="M1309">
        <v>2.19</v>
      </c>
    </row>
    <row r="1310" spans="1:13" hidden="1" x14ac:dyDescent="0.25">
      <c r="A1310" s="1">
        <v>42809</v>
      </c>
      <c r="B1310" t="s">
        <v>13</v>
      </c>
      <c r="C1310" t="s">
        <v>14</v>
      </c>
      <c r="D1310" t="s">
        <v>15</v>
      </c>
      <c r="E1310">
        <v>12.7854969</v>
      </c>
      <c r="F1310">
        <v>45.0186548</v>
      </c>
      <c r="G1310" t="s">
        <v>53</v>
      </c>
      <c r="H1310" t="s">
        <v>54</v>
      </c>
      <c r="I1310" t="s">
        <v>18</v>
      </c>
      <c r="J1310" t="s">
        <v>19</v>
      </c>
      <c r="K1310" t="s">
        <v>20</v>
      </c>
      <c r="L1310">
        <v>600</v>
      </c>
      <c r="M1310">
        <v>2.39</v>
      </c>
    </row>
    <row r="1311" spans="1:13" hidden="1" x14ac:dyDescent="0.25">
      <c r="A1311" s="1">
        <v>42840</v>
      </c>
      <c r="B1311" t="s">
        <v>13</v>
      </c>
      <c r="C1311" t="s">
        <v>14</v>
      </c>
      <c r="D1311" t="s">
        <v>15</v>
      </c>
      <c r="E1311">
        <v>12.7854969</v>
      </c>
      <c r="F1311">
        <v>45.0186548</v>
      </c>
      <c r="G1311" t="s">
        <v>53</v>
      </c>
      <c r="H1311" t="s">
        <v>54</v>
      </c>
      <c r="I1311" t="s">
        <v>18</v>
      </c>
      <c r="J1311" t="s">
        <v>19</v>
      </c>
      <c r="K1311" t="s">
        <v>20</v>
      </c>
      <c r="L1311">
        <v>600</v>
      </c>
      <c r="M1311">
        <v>2.39</v>
      </c>
    </row>
    <row r="1312" spans="1:13" hidden="1" x14ac:dyDescent="0.25">
      <c r="A1312" s="1">
        <v>42870</v>
      </c>
      <c r="B1312" t="s">
        <v>13</v>
      </c>
      <c r="C1312" t="s">
        <v>14</v>
      </c>
      <c r="D1312" t="s">
        <v>15</v>
      </c>
      <c r="E1312">
        <v>12.7854969</v>
      </c>
      <c r="F1312">
        <v>45.0186548</v>
      </c>
      <c r="G1312" t="s">
        <v>53</v>
      </c>
      <c r="H1312" t="s">
        <v>54</v>
      </c>
      <c r="I1312" t="s">
        <v>18</v>
      </c>
      <c r="J1312" t="s">
        <v>19</v>
      </c>
      <c r="K1312" t="s">
        <v>20</v>
      </c>
      <c r="L1312">
        <v>588</v>
      </c>
      <c r="M1312">
        <v>2.35</v>
      </c>
    </row>
    <row r="1313" spans="1:13" hidden="1" x14ac:dyDescent="0.25">
      <c r="A1313" s="1">
        <v>42901</v>
      </c>
      <c r="B1313" t="s">
        <v>13</v>
      </c>
      <c r="C1313" t="s">
        <v>14</v>
      </c>
      <c r="D1313" t="s">
        <v>15</v>
      </c>
      <c r="E1313">
        <v>12.7854969</v>
      </c>
      <c r="F1313">
        <v>45.0186548</v>
      </c>
      <c r="G1313" t="s">
        <v>53</v>
      </c>
      <c r="H1313" t="s">
        <v>54</v>
      </c>
      <c r="I1313" t="s">
        <v>18</v>
      </c>
      <c r="J1313" t="s">
        <v>19</v>
      </c>
      <c r="K1313" t="s">
        <v>20</v>
      </c>
      <c r="L1313">
        <v>550</v>
      </c>
      <c r="M1313">
        <v>2.19</v>
      </c>
    </row>
    <row r="1314" spans="1:13" hidden="1" x14ac:dyDescent="0.25">
      <c r="A1314" s="1">
        <v>42931</v>
      </c>
      <c r="B1314" t="s">
        <v>13</v>
      </c>
      <c r="C1314" t="s">
        <v>14</v>
      </c>
      <c r="D1314" t="s">
        <v>15</v>
      </c>
      <c r="E1314">
        <v>12.7854969</v>
      </c>
      <c r="F1314">
        <v>45.0186548</v>
      </c>
      <c r="G1314" t="s">
        <v>53</v>
      </c>
      <c r="H1314" t="s">
        <v>54</v>
      </c>
      <c r="I1314" t="s">
        <v>18</v>
      </c>
      <c r="J1314" t="s">
        <v>19</v>
      </c>
      <c r="K1314" t="s">
        <v>20</v>
      </c>
      <c r="L1314">
        <v>550</v>
      </c>
      <c r="M1314">
        <v>2.19</v>
      </c>
    </row>
    <row r="1315" spans="1:13" hidden="1" x14ac:dyDescent="0.25">
      <c r="A1315" s="1">
        <v>42962</v>
      </c>
      <c r="B1315" t="s">
        <v>13</v>
      </c>
      <c r="C1315" t="s">
        <v>14</v>
      </c>
      <c r="D1315" t="s">
        <v>15</v>
      </c>
      <c r="E1315">
        <v>12.7854969</v>
      </c>
      <c r="F1315">
        <v>45.0186548</v>
      </c>
      <c r="G1315" t="s">
        <v>53</v>
      </c>
      <c r="H1315" t="s">
        <v>54</v>
      </c>
      <c r="I1315" t="s">
        <v>18</v>
      </c>
      <c r="J1315" t="s">
        <v>19</v>
      </c>
      <c r="K1315" t="s">
        <v>20</v>
      </c>
      <c r="L1315">
        <v>550</v>
      </c>
      <c r="M1315">
        <v>2.19</v>
      </c>
    </row>
    <row r="1316" spans="1:13" hidden="1" x14ac:dyDescent="0.25">
      <c r="A1316" s="1">
        <v>42993</v>
      </c>
      <c r="B1316" t="s">
        <v>13</v>
      </c>
      <c r="C1316" t="s">
        <v>14</v>
      </c>
      <c r="D1316" t="s">
        <v>15</v>
      </c>
      <c r="E1316">
        <v>12.7854969</v>
      </c>
      <c r="F1316">
        <v>45.0186548</v>
      </c>
      <c r="G1316" t="s">
        <v>53</v>
      </c>
      <c r="H1316" t="s">
        <v>54</v>
      </c>
      <c r="I1316" t="s">
        <v>18</v>
      </c>
      <c r="J1316" t="s">
        <v>19</v>
      </c>
      <c r="K1316" t="s">
        <v>20</v>
      </c>
      <c r="L1316">
        <v>550</v>
      </c>
      <c r="M1316">
        <v>2.19</v>
      </c>
    </row>
    <row r="1317" spans="1:13" hidden="1" x14ac:dyDescent="0.25">
      <c r="A1317" s="1">
        <v>43023</v>
      </c>
      <c r="B1317" t="s">
        <v>13</v>
      </c>
      <c r="C1317" t="s">
        <v>14</v>
      </c>
      <c r="D1317" t="s">
        <v>15</v>
      </c>
      <c r="E1317">
        <v>12.7854969</v>
      </c>
      <c r="F1317">
        <v>45.0186548</v>
      </c>
      <c r="G1317" t="s">
        <v>53</v>
      </c>
      <c r="H1317" t="s">
        <v>54</v>
      </c>
      <c r="I1317" t="s">
        <v>18</v>
      </c>
      <c r="J1317" t="s">
        <v>19</v>
      </c>
      <c r="K1317" t="s">
        <v>20</v>
      </c>
      <c r="L1317">
        <v>550</v>
      </c>
      <c r="M1317">
        <v>2.19</v>
      </c>
    </row>
    <row r="1318" spans="1:13" hidden="1" x14ac:dyDescent="0.25">
      <c r="A1318" s="1">
        <v>43054</v>
      </c>
      <c r="B1318" t="s">
        <v>13</v>
      </c>
      <c r="C1318" t="s">
        <v>14</v>
      </c>
      <c r="D1318" t="s">
        <v>15</v>
      </c>
      <c r="E1318">
        <v>12.7854969</v>
      </c>
      <c r="F1318">
        <v>45.0186548</v>
      </c>
      <c r="G1318" t="s">
        <v>53</v>
      </c>
      <c r="H1318" t="s">
        <v>54</v>
      </c>
      <c r="I1318" t="s">
        <v>18</v>
      </c>
      <c r="J1318" t="s">
        <v>19</v>
      </c>
      <c r="K1318" t="s">
        <v>20</v>
      </c>
      <c r="L1318">
        <v>550</v>
      </c>
      <c r="M1318">
        <v>2.19</v>
      </c>
    </row>
    <row r="1319" spans="1:13" hidden="1" x14ac:dyDescent="0.25">
      <c r="A1319" s="1">
        <v>43084</v>
      </c>
      <c r="B1319" t="s">
        <v>13</v>
      </c>
      <c r="C1319" t="s">
        <v>14</v>
      </c>
      <c r="D1319" t="s">
        <v>15</v>
      </c>
      <c r="E1319">
        <v>12.7854969</v>
      </c>
      <c r="F1319">
        <v>45.0186548</v>
      </c>
      <c r="G1319" t="s">
        <v>53</v>
      </c>
      <c r="H1319" t="s">
        <v>54</v>
      </c>
      <c r="I1319" t="s">
        <v>18</v>
      </c>
      <c r="J1319" t="s">
        <v>19</v>
      </c>
      <c r="K1319" t="s">
        <v>20</v>
      </c>
      <c r="L1319">
        <v>550</v>
      </c>
      <c r="M1319">
        <v>2.19</v>
      </c>
    </row>
    <row r="1320" spans="1:13" hidden="1" x14ac:dyDescent="0.25">
      <c r="A1320" s="1">
        <v>43115</v>
      </c>
      <c r="B1320" t="s">
        <v>13</v>
      </c>
      <c r="C1320" t="s">
        <v>14</v>
      </c>
      <c r="D1320" t="s">
        <v>15</v>
      </c>
      <c r="E1320">
        <v>12.7854969</v>
      </c>
      <c r="F1320">
        <v>45.0186548</v>
      </c>
      <c r="G1320" t="s">
        <v>53</v>
      </c>
      <c r="H1320" t="s">
        <v>54</v>
      </c>
      <c r="I1320" t="s">
        <v>18</v>
      </c>
      <c r="J1320" t="s">
        <v>19</v>
      </c>
      <c r="K1320" t="s">
        <v>20</v>
      </c>
      <c r="L1320">
        <v>550</v>
      </c>
      <c r="M1320">
        <v>2.19</v>
      </c>
    </row>
    <row r="1321" spans="1:13" hidden="1" x14ac:dyDescent="0.25">
      <c r="A1321" s="1">
        <v>43146</v>
      </c>
      <c r="B1321" t="s">
        <v>13</v>
      </c>
      <c r="C1321" t="s">
        <v>14</v>
      </c>
      <c r="D1321" t="s">
        <v>15</v>
      </c>
      <c r="E1321">
        <v>12.7854969</v>
      </c>
      <c r="F1321">
        <v>45.0186548</v>
      </c>
      <c r="G1321" t="s">
        <v>53</v>
      </c>
      <c r="H1321" t="s">
        <v>54</v>
      </c>
      <c r="I1321" t="s">
        <v>18</v>
      </c>
      <c r="J1321" t="s">
        <v>19</v>
      </c>
      <c r="K1321" t="s">
        <v>20</v>
      </c>
      <c r="L1321">
        <v>550</v>
      </c>
      <c r="M1321">
        <v>2.19</v>
      </c>
    </row>
    <row r="1322" spans="1:13" hidden="1" x14ac:dyDescent="0.25">
      <c r="A1322" s="1">
        <v>43174</v>
      </c>
      <c r="B1322" t="s">
        <v>13</v>
      </c>
      <c r="C1322" t="s">
        <v>14</v>
      </c>
      <c r="D1322" t="s">
        <v>15</v>
      </c>
      <c r="E1322">
        <v>12.7854969</v>
      </c>
      <c r="F1322">
        <v>45.0186548</v>
      </c>
      <c r="G1322" t="s">
        <v>53</v>
      </c>
      <c r="H1322" t="s">
        <v>54</v>
      </c>
      <c r="I1322" t="s">
        <v>18</v>
      </c>
      <c r="J1322" t="s">
        <v>19</v>
      </c>
      <c r="K1322" t="s">
        <v>20</v>
      </c>
      <c r="L1322">
        <v>550</v>
      </c>
      <c r="M1322">
        <v>2.19</v>
      </c>
    </row>
    <row r="1323" spans="1:13" hidden="1" x14ac:dyDescent="0.25">
      <c r="A1323" s="1">
        <v>43205</v>
      </c>
      <c r="B1323" t="s">
        <v>13</v>
      </c>
      <c r="C1323" t="s">
        <v>14</v>
      </c>
      <c r="D1323" t="s">
        <v>15</v>
      </c>
      <c r="E1323">
        <v>12.7854969</v>
      </c>
      <c r="F1323">
        <v>45.0186548</v>
      </c>
      <c r="G1323" t="s">
        <v>53</v>
      </c>
      <c r="H1323" t="s">
        <v>54</v>
      </c>
      <c r="I1323" t="s">
        <v>18</v>
      </c>
      <c r="J1323" t="s">
        <v>19</v>
      </c>
      <c r="K1323" t="s">
        <v>20</v>
      </c>
      <c r="L1323">
        <v>600</v>
      </c>
      <c r="M1323">
        <v>2.39</v>
      </c>
    </row>
    <row r="1324" spans="1:13" hidden="1" x14ac:dyDescent="0.25">
      <c r="A1324" s="1">
        <v>43235</v>
      </c>
      <c r="B1324" t="s">
        <v>13</v>
      </c>
      <c r="C1324" t="s">
        <v>14</v>
      </c>
      <c r="D1324" t="s">
        <v>15</v>
      </c>
      <c r="E1324">
        <v>12.7854969</v>
      </c>
      <c r="F1324">
        <v>45.0186548</v>
      </c>
      <c r="G1324" t="s">
        <v>53</v>
      </c>
      <c r="H1324" t="s">
        <v>54</v>
      </c>
      <c r="I1324" t="s">
        <v>18</v>
      </c>
      <c r="J1324" t="s">
        <v>19</v>
      </c>
      <c r="K1324" t="s">
        <v>20</v>
      </c>
      <c r="L1324">
        <v>650</v>
      </c>
      <c r="M1324">
        <v>2.59</v>
      </c>
    </row>
    <row r="1325" spans="1:13" hidden="1" x14ac:dyDescent="0.25">
      <c r="A1325" s="1">
        <v>43266</v>
      </c>
      <c r="B1325" t="s">
        <v>13</v>
      </c>
      <c r="C1325" t="s">
        <v>14</v>
      </c>
      <c r="D1325" t="s">
        <v>15</v>
      </c>
      <c r="E1325">
        <v>12.7854969</v>
      </c>
      <c r="F1325">
        <v>45.0186548</v>
      </c>
      <c r="G1325" t="s">
        <v>53</v>
      </c>
      <c r="H1325" t="s">
        <v>54</v>
      </c>
      <c r="I1325" t="s">
        <v>18</v>
      </c>
      <c r="J1325" t="s">
        <v>19</v>
      </c>
      <c r="K1325" t="s">
        <v>20</v>
      </c>
      <c r="L1325">
        <v>687.5</v>
      </c>
      <c r="M1325">
        <v>2.74</v>
      </c>
    </row>
    <row r="1326" spans="1:13" hidden="1" x14ac:dyDescent="0.25">
      <c r="A1326" s="1">
        <v>43296</v>
      </c>
      <c r="B1326" t="s">
        <v>13</v>
      </c>
      <c r="C1326" t="s">
        <v>14</v>
      </c>
      <c r="D1326" t="s">
        <v>15</v>
      </c>
      <c r="E1326">
        <v>12.7854969</v>
      </c>
      <c r="F1326">
        <v>45.0186548</v>
      </c>
      <c r="G1326" t="s">
        <v>53</v>
      </c>
      <c r="H1326" t="s">
        <v>54</v>
      </c>
      <c r="I1326" t="s">
        <v>18</v>
      </c>
      <c r="J1326" t="s">
        <v>19</v>
      </c>
      <c r="K1326" t="s">
        <v>20</v>
      </c>
      <c r="L1326">
        <v>725</v>
      </c>
      <c r="M1326">
        <v>2.89</v>
      </c>
    </row>
    <row r="1327" spans="1:13" hidden="1" x14ac:dyDescent="0.25">
      <c r="A1327" s="1">
        <v>43327</v>
      </c>
      <c r="B1327" t="s">
        <v>13</v>
      </c>
      <c r="C1327" t="s">
        <v>14</v>
      </c>
      <c r="D1327" t="s">
        <v>15</v>
      </c>
      <c r="E1327">
        <v>12.7854969</v>
      </c>
      <c r="F1327">
        <v>45.0186548</v>
      </c>
      <c r="G1327" t="s">
        <v>53</v>
      </c>
      <c r="H1327" t="s">
        <v>54</v>
      </c>
      <c r="I1327" t="s">
        <v>18</v>
      </c>
      <c r="J1327" t="s">
        <v>19</v>
      </c>
      <c r="K1327" t="s">
        <v>20</v>
      </c>
      <c r="L1327">
        <v>762.5</v>
      </c>
      <c r="M1327">
        <v>3.04</v>
      </c>
    </row>
    <row r="1328" spans="1:13" hidden="1" x14ac:dyDescent="0.25">
      <c r="A1328" s="1">
        <v>43358</v>
      </c>
      <c r="B1328" t="s">
        <v>13</v>
      </c>
      <c r="C1328" t="s">
        <v>14</v>
      </c>
      <c r="D1328" t="s">
        <v>15</v>
      </c>
      <c r="E1328">
        <v>12.7854969</v>
      </c>
      <c r="F1328">
        <v>45.0186548</v>
      </c>
      <c r="G1328" t="s">
        <v>53</v>
      </c>
      <c r="H1328" t="s">
        <v>54</v>
      </c>
      <c r="I1328" t="s">
        <v>18</v>
      </c>
      <c r="J1328" t="s">
        <v>19</v>
      </c>
      <c r="K1328" t="s">
        <v>20</v>
      </c>
      <c r="L1328">
        <v>800</v>
      </c>
      <c r="M1328">
        <v>3.19</v>
      </c>
    </row>
    <row r="1329" spans="1:13" hidden="1" x14ac:dyDescent="0.25">
      <c r="A1329" s="1">
        <v>43388</v>
      </c>
      <c r="B1329" t="s">
        <v>13</v>
      </c>
      <c r="C1329" t="s">
        <v>14</v>
      </c>
      <c r="D1329" t="s">
        <v>15</v>
      </c>
      <c r="E1329">
        <v>12.7854969</v>
      </c>
      <c r="F1329">
        <v>45.0186548</v>
      </c>
      <c r="G1329" t="s">
        <v>53</v>
      </c>
      <c r="H1329" t="s">
        <v>54</v>
      </c>
      <c r="I1329" t="s">
        <v>18</v>
      </c>
      <c r="J1329" t="s">
        <v>19</v>
      </c>
      <c r="K1329" t="s">
        <v>20</v>
      </c>
      <c r="L1329">
        <v>1125</v>
      </c>
      <c r="M1329">
        <v>4.49</v>
      </c>
    </row>
    <row r="1330" spans="1:13" hidden="1" x14ac:dyDescent="0.25">
      <c r="A1330" s="1">
        <v>43419</v>
      </c>
      <c r="B1330" t="s">
        <v>13</v>
      </c>
      <c r="C1330" t="s">
        <v>14</v>
      </c>
      <c r="D1330" t="s">
        <v>15</v>
      </c>
      <c r="E1330">
        <v>12.7854969</v>
      </c>
      <c r="F1330">
        <v>45.0186548</v>
      </c>
      <c r="G1330" t="s">
        <v>53</v>
      </c>
      <c r="H1330" t="s">
        <v>54</v>
      </c>
      <c r="I1330" t="s">
        <v>18</v>
      </c>
      <c r="J1330" t="s">
        <v>19</v>
      </c>
      <c r="K1330" t="s">
        <v>20</v>
      </c>
      <c r="L1330">
        <v>900</v>
      </c>
      <c r="M1330">
        <v>3.59</v>
      </c>
    </row>
    <row r="1331" spans="1:13" hidden="1" x14ac:dyDescent="0.25">
      <c r="A1331" s="1">
        <v>43449</v>
      </c>
      <c r="B1331" t="s">
        <v>13</v>
      </c>
      <c r="C1331" t="s">
        <v>14</v>
      </c>
      <c r="D1331" t="s">
        <v>15</v>
      </c>
      <c r="E1331">
        <v>12.7854969</v>
      </c>
      <c r="F1331">
        <v>45.0186548</v>
      </c>
      <c r="G1331" t="s">
        <v>53</v>
      </c>
      <c r="H1331" t="s">
        <v>54</v>
      </c>
      <c r="I1331" t="s">
        <v>18</v>
      </c>
      <c r="J1331" t="s">
        <v>19</v>
      </c>
      <c r="K1331" t="s">
        <v>20</v>
      </c>
      <c r="L1331">
        <v>800</v>
      </c>
      <c r="M1331">
        <v>3.19</v>
      </c>
    </row>
    <row r="1332" spans="1:13" hidden="1" x14ac:dyDescent="0.25">
      <c r="A1332" s="1">
        <v>43480</v>
      </c>
      <c r="B1332" t="s">
        <v>13</v>
      </c>
      <c r="C1332" t="s">
        <v>14</v>
      </c>
      <c r="D1332" t="s">
        <v>15</v>
      </c>
      <c r="E1332">
        <v>12.7854969</v>
      </c>
      <c r="F1332">
        <v>45.0186548</v>
      </c>
      <c r="G1332" t="s">
        <v>53</v>
      </c>
      <c r="H1332" t="s">
        <v>54</v>
      </c>
      <c r="I1332" t="s">
        <v>18</v>
      </c>
      <c r="J1332" t="s">
        <v>19</v>
      </c>
      <c r="K1332" t="s">
        <v>20</v>
      </c>
      <c r="L1332">
        <v>950</v>
      </c>
      <c r="M1332">
        <v>3.79</v>
      </c>
    </row>
    <row r="1333" spans="1:13" hidden="1" x14ac:dyDescent="0.25">
      <c r="A1333" s="1">
        <v>43511</v>
      </c>
      <c r="B1333" t="s">
        <v>13</v>
      </c>
      <c r="C1333" t="s">
        <v>14</v>
      </c>
      <c r="D1333" t="s">
        <v>15</v>
      </c>
      <c r="E1333">
        <v>12.7854969</v>
      </c>
      <c r="F1333">
        <v>45.0186548</v>
      </c>
      <c r="G1333" t="s">
        <v>53</v>
      </c>
      <c r="H1333" t="s">
        <v>54</v>
      </c>
      <c r="I1333" t="s">
        <v>18</v>
      </c>
      <c r="J1333" t="s">
        <v>19</v>
      </c>
      <c r="K1333" t="s">
        <v>20</v>
      </c>
      <c r="L1333">
        <v>1000</v>
      </c>
      <c r="M1333">
        <v>3.99</v>
      </c>
    </row>
    <row r="1334" spans="1:13" hidden="1" x14ac:dyDescent="0.25">
      <c r="A1334" s="1">
        <v>43539</v>
      </c>
      <c r="B1334" t="s">
        <v>13</v>
      </c>
      <c r="C1334" t="s">
        <v>14</v>
      </c>
      <c r="D1334" t="s">
        <v>15</v>
      </c>
      <c r="E1334">
        <v>12.7854969</v>
      </c>
      <c r="F1334">
        <v>45.0186548</v>
      </c>
      <c r="G1334" t="s">
        <v>53</v>
      </c>
      <c r="H1334" t="s">
        <v>54</v>
      </c>
      <c r="I1334" t="s">
        <v>18</v>
      </c>
      <c r="J1334" t="s">
        <v>19</v>
      </c>
      <c r="K1334" t="s">
        <v>20</v>
      </c>
      <c r="L1334">
        <v>1000</v>
      </c>
      <c r="M1334">
        <v>3.99</v>
      </c>
    </row>
    <row r="1335" spans="1:13" hidden="1" x14ac:dyDescent="0.25">
      <c r="A1335" s="1">
        <v>43570</v>
      </c>
      <c r="B1335" t="s">
        <v>13</v>
      </c>
      <c r="C1335" t="s">
        <v>14</v>
      </c>
      <c r="D1335" t="s">
        <v>15</v>
      </c>
      <c r="E1335">
        <v>12.7854969</v>
      </c>
      <c r="F1335">
        <v>45.0186548</v>
      </c>
      <c r="G1335" t="s">
        <v>53</v>
      </c>
      <c r="H1335" t="s">
        <v>54</v>
      </c>
      <c r="I1335" t="s">
        <v>18</v>
      </c>
      <c r="J1335" t="s">
        <v>19</v>
      </c>
      <c r="K1335" t="s">
        <v>20</v>
      </c>
      <c r="L1335">
        <v>1000</v>
      </c>
      <c r="M1335">
        <v>3.99</v>
      </c>
    </row>
    <row r="1336" spans="1:13" hidden="1" x14ac:dyDescent="0.25">
      <c r="A1336" s="1">
        <v>43600</v>
      </c>
      <c r="B1336" t="s">
        <v>13</v>
      </c>
      <c r="C1336" t="s">
        <v>14</v>
      </c>
      <c r="D1336" t="s">
        <v>15</v>
      </c>
      <c r="E1336">
        <v>12.7854969</v>
      </c>
      <c r="F1336">
        <v>45.0186548</v>
      </c>
      <c r="G1336" t="s">
        <v>53</v>
      </c>
      <c r="H1336" t="s">
        <v>54</v>
      </c>
      <c r="I1336" t="s">
        <v>18</v>
      </c>
      <c r="J1336" t="s">
        <v>19</v>
      </c>
      <c r="K1336" t="s">
        <v>20</v>
      </c>
      <c r="L1336">
        <v>1000</v>
      </c>
      <c r="M1336">
        <v>3.99</v>
      </c>
    </row>
    <row r="1337" spans="1:13" hidden="1" x14ac:dyDescent="0.25">
      <c r="A1337" s="1">
        <v>43631</v>
      </c>
      <c r="B1337" t="s">
        <v>13</v>
      </c>
      <c r="C1337" t="s">
        <v>14</v>
      </c>
      <c r="D1337" t="s">
        <v>15</v>
      </c>
      <c r="E1337">
        <v>12.7854969</v>
      </c>
      <c r="F1337">
        <v>45.0186548</v>
      </c>
      <c r="G1337" t="s">
        <v>53</v>
      </c>
      <c r="H1337" t="s">
        <v>54</v>
      </c>
      <c r="I1337" t="s">
        <v>18</v>
      </c>
      <c r="J1337" t="s">
        <v>19</v>
      </c>
      <c r="K1337" t="s">
        <v>20</v>
      </c>
      <c r="L1337">
        <v>800</v>
      </c>
      <c r="M1337">
        <v>3.19</v>
      </c>
    </row>
    <row r="1338" spans="1:13" hidden="1" x14ac:dyDescent="0.25">
      <c r="A1338" s="1">
        <v>43661</v>
      </c>
      <c r="B1338" t="s">
        <v>13</v>
      </c>
      <c r="C1338" t="s">
        <v>14</v>
      </c>
      <c r="D1338" t="s">
        <v>15</v>
      </c>
      <c r="E1338">
        <v>12.7854969</v>
      </c>
      <c r="F1338">
        <v>45.0186548</v>
      </c>
      <c r="G1338" t="s">
        <v>53</v>
      </c>
      <c r="H1338" t="s">
        <v>54</v>
      </c>
      <c r="I1338" t="s">
        <v>18</v>
      </c>
      <c r="J1338" t="s">
        <v>19</v>
      </c>
      <c r="K1338" t="s">
        <v>20</v>
      </c>
      <c r="L1338">
        <v>800</v>
      </c>
      <c r="M1338">
        <v>3.19</v>
      </c>
    </row>
    <row r="1339" spans="1:13" hidden="1" x14ac:dyDescent="0.25">
      <c r="A1339" s="1">
        <v>43692</v>
      </c>
      <c r="B1339" t="s">
        <v>13</v>
      </c>
      <c r="C1339" t="s">
        <v>14</v>
      </c>
      <c r="D1339" t="s">
        <v>15</v>
      </c>
      <c r="E1339">
        <v>12.7854969</v>
      </c>
      <c r="F1339">
        <v>45.0186548</v>
      </c>
      <c r="G1339" t="s">
        <v>53</v>
      </c>
      <c r="H1339" t="s">
        <v>54</v>
      </c>
      <c r="I1339" t="s">
        <v>18</v>
      </c>
      <c r="J1339" t="s">
        <v>19</v>
      </c>
      <c r="K1339" t="s">
        <v>20</v>
      </c>
      <c r="L1339">
        <v>800</v>
      </c>
      <c r="M1339">
        <v>3.19</v>
      </c>
    </row>
    <row r="1340" spans="1:13" hidden="1" x14ac:dyDescent="0.25">
      <c r="A1340" s="1">
        <v>43723</v>
      </c>
      <c r="B1340" t="s">
        <v>13</v>
      </c>
      <c r="C1340" t="s">
        <v>14</v>
      </c>
      <c r="D1340" t="s">
        <v>15</v>
      </c>
      <c r="E1340">
        <v>12.7854969</v>
      </c>
      <c r="F1340">
        <v>45.0186548</v>
      </c>
      <c r="G1340" t="s">
        <v>53</v>
      </c>
      <c r="H1340" t="s">
        <v>54</v>
      </c>
      <c r="I1340" t="s">
        <v>18</v>
      </c>
      <c r="J1340" t="s">
        <v>19</v>
      </c>
      <c r="K1340" t="s">
        <v>20</v>
      </c>
      <c r="L1340">
        <v>800</v>
      </c>
      <c r="M1340">
        <v>3.19</v>
      </c>
    </row>
    <row r="1341" spans="1:13" hidden="1" x14ac:dyDescent="0.25">
      <c r="A1341" s="1">
        <v>43753</v>
      </c>
      <c r="B1341" t="s">
        <v>13</v>
      </c>
      <c r="C1341" t="s">
        <v>14</v>
      </c>
      <c r="D1341" t="s">
        <v>15</v>
      </c>
      <c r="E1341">
        <v>12.7854969</v>
      </c>
      <c r="F1341">
        <v>45.0186548</v>
      </c>
      <c r="G1341" t="s">
        <v>53</v>
      </c>
      <c r="H1341" t="s">
        <v>54</v>
      </c>
      <c r="I1341" t="s">
        <v>18</v>
      </c>
      <c r="J1341" t="s">
        <v>19</v>
      </c>
      <c r="K1341" t="s">
        <v>20</v>
      </c>
      <c r="L1341">
        <v>825</v>
      </c>
      <c r="M1341">
        <v>3.29</v>
      </c>
    </row>
    <row r="1342" spans="1:13" hidden="1" x14ac:dyDescent="0.25">
      <c r="A1342" s="1">
        <v>43784</v>
      </c>
      <c r="B1342" t="s">
        <v>13</v>
      </c>
      <c r="C1342" t="s">
        <v>14</v>
      </c>
      <c r="D1342" t="s">
        <v>15</v>
      </c>
      <c r="E1342">
        <v>12.7854969</v>
      </c>
      <c r="F1342">
        <v>45.0186548</v>
      </c>
      <c r="G1342" t="s">
        <v>53</v>
      </c>
      <c r="H1342" t="s">
        <v>54</v>
      </c>
      <c r="I1342" t="s">
        <v>18</v>
      </c>
      <c r="J1342" t="s">
        <v>19</v>
      </c>
      <c r="K1342" t="s">
        <v>20</v>
      </c>
      <c r="L1342">
        <v>825</v>
      </c>
      <c r="M1342">
        <v>3.29</v>
      </c>
    </row>
    <row r="1343" spans="1:13" hidden="1" x14ac:dyDescent="0.25">
      <c r="A1343" s="1">
        <v>43814</v>
      </c>
      <c r="B1343" t="s">
        <v>13</v>
      </c>
      <c r="C1343" t="s">
        <v>14</v>
      </c>
      <c r="D1343" t="s">
        <v>15</v>
      </c>
      <c r="E1343">
        <v>12.7854969</v>
      </c>
      <c r="F1343">
        <v>45.0186548</v>
      </c>
      <c r="G1343" t="s">
        <v>53</v>
      </c>
      <c r="H1343" t="s">
        <v>54</v>
      </c>
      <c r="I1343" t="s">
        <v>18</v>
      </c>
      <c r="J1343" t="s">
        <v>19</v>
      </c>
      <c r="K1343" t="s">
        <v>20</v>
      </c>
      <c r="L1343">
        <v>800</v>
      </c>
      <c r="M1343">
        <v>3.19</v>
      </c>
    </row>
    <row r="1344" spans="1:13" hidden="1" x14ac:dyDescent="0.25">
      <c r="A1344" s="1">
        <v>43845</v>
      </c>
      <c r="B1344" t="s">
        <v>13</v>
      </c>
      <c r="C1344" t="s">
        <v>14</v>
      </c>
      <c r="D1344" t="s">
        <v>15</v>
      </c>
      <c r="E1344">
        <v>12.7854969</v>
      </c>
      <c r="F1344">
        <v>45.0186548</v>
      </c>
      <c r="G1344" t="s">
        <v>53</v>
      </c>
      <c r="H1344" t="s">
        <v>54</v>
      </c>
      <c r="I1344" t="s">
        <v>18</v>
      </c>
      <c r="J1344" t="s">
        <v>19</v>
      </c>
      <c r="K1344" t="s">
        <v>20</v>
      </c>
      <c r="L1344">
        <v>800</v>
      </c>
      <c r="M1344">
        <v>3.19</v>
      </c>
    </row>
    <row r="1345" spans="1:13" hidden="1" x14ac:dyDescent="0.25">
      <c r="A1345" s="1">
        <v>43876</v>
      </c>
      <c r="B1345" t="s">
        <v>13</v>
      </c>
      <c r="C1345" t="s">
        <v>14</v>
      </c>
      <c r="D1345" t="s">
        <v>15</v>
      </c>
      <c r="E1345">
        <v>12.7854969</v>
      </c>
      <c r="F1345">
        <v>45.0186548</v>
      </c>
      <c r="G1345" t="s">
        <v>53</v>
      </c>
      <c r="H1345" t="s">
        <v>54</v>
      </c>
      <c r="I1345" t="s">
        <v>18</v>
      </c>
      <c r="J1345" t="s">
        <v>19</v>
      </c>
      <c r="K1345" t="s">
        <v>20</v>
      </c>
      <c r="L1345">
        <v>800</v>
      </c>
      <c r="M1345">
        <v>3.19</v>
      </c>
    </row>
    <row r="1346" spans="1:13" hidden="1" x14ac:dyDescent="0.25">
      <c r="A1346" s="1">
        <v>43905</v>
      </c>
      <c r="B1346" t="s">
        <v>13</v>
      </c>
      <c r="C1346" t="s">
        <v>14</v>
      </c>
      <c r="D1346" t="s">
        <v>15</v>
      </c>
      <c r="E1346">
        <v>12.7854969</v>
      </c>
      <c r="F1346">
        <v>45.0186548</v>
      </c>
      <c r="G1346" t="s">
        <v>53</v>
      </c>
      <c r="H1346" t="s">
        <v>54</v>
      </c>
      <c r="I1346" t="s">
        <v>18</v>
      </c>
      <c r="J1346" t="s">
        <v>19</v>
      </c>
      <c r="K1346" t="s">
        <v>20</v>
      </c>
      <c r="L1346">
        <v>800</v>
      </c>
      <c r="M1346">
        <v>3.19</v>
      </c>
    </row>
    <row r="1347" spans="1:13" hidden="1" x14ac:dyDescent="0.25">
      <c r="A1347" s="1">
        <v>43936</v>
      </c>
      <c r="B1347" t="s">
        <v>13</v>
      </c>
      <c r="C1347" t="s">
        <v>14</v>
      </c>
      <c r="D1347" t="s">
        <v>15</v>
      </c>
      <c r="E1347">
        <v>12.7854969</v>
      </c>
      <c r="F1347">
        <v>45.0186548</v>
      </c>
      <c r="G1347" t="s">
        <v>53</v>
      </c>
      <c r="H1347" t="s">
        <v>54</v>
      </c>
      <c r="I1347" t="s">
        <v>18</v>
      </c>
      <c r="J1347" t="s">
        <v>19</v>
      </c>
      <c r="K1347" t="s">
        <v>20</v>
      </c>
      <c r="L1347">
        <v>800</v>
      </c>
      <c r="M1347">
        <v>3.19</v>
      </c>
    </row>
    <row r="1348" spans="1:13" hidden="1" x14ac:dyDescent="0.25">
      <c r="A1348" s="1">
        <v>43966</v>
      </c>
      <c r="B1348" t="s">
        <v>13</v>
      </c>
      <c r="C1348" t="s">
        <v>14</v>
      </c>
      <c r="D1348" t="s">
        <v>15</v>
      </c>
      <c r="E1348">
        <v>12.7854969</v>
      </c>
      <c r="F1348">
        <v>45.0186548</v>
      </c>
      <c r="G1348" t="s">
        <v>53</v>
      </c>
      <c r="H1348" t="s">
        <v>54</v>
      </c>
      <c r="I1348" t="s">
        <v>18</v>
      </c>
      <c r="J1348" t="s">
        <v>19</v>
      </c>
      <c r="K1348" t="s">
        <v>20</v>
      </c>
      <c r="L1348">
        <v>850</v>
      </c>
      <c r="M1348">
        <v>3.39</v>
      </c>
    </row>
    <row r="1349" spans="1:13" hidden="1" x14ac:dyDescent="0.25">
      <c r="A1349" s="1">
        <v>43997</v>
      </c>
      <c r="B1349" t="s">
        <v>13</v>
      </c>
      <c r="C1349" t="s">
        <v>14</v>
      </c>
      <c r="D1349" t="s">
        <v>15</v>
      </c>
      <c r="E1349">
        <v>12.7854969</v>
      </c>
      <c r="F1349">
        <v>45.0186548</v>
      </c>
      <c r="G1349" t="s">
        <v>53</v>
      </c>
      <c r="H1349" t="s">
        <v>54</v>
      </c>
      <c r="I1349" t="s">
        <v>18</v>
      </c>
      <c r="J1349" t="s">
        <v>19</v>
      </c>
      <c r="K1349" t="s">
        <v>20</v>
      </c>
      <c r="L1349">
        <v>850</v>
      </c>
      <c r="M1349">
        <v>3.39</v>
      </c>
    </row>
    <row r="1350" spans="1:13" hidden="1" x14ac:dyDescent="0.25">
      <c r="A1350" s="1">
        <v>44027</v>
      </c>
      <c r="B1350" t="s">
        <v>13</v>
      </c>
      <c r="C1350" t="s">
        <v>14</v>
      </c>
      <c r="D1350" t="s">
        <v>15</v>
      </c>
      <c r="E1350">
        <v>12.7854969</v>
      </c>
      <c r="F1350">
        <v>45.0186548</v>
      </c>
      <c r="G1350" t="s">
        <v>53</v>
      </c>
      <c r="H1350" t="s">
        <v>54</v>
      </c>
      <c r="I1350" t="s">
        <v>18</v>
      </c>
      <c r="J1350" t="s">
        <v>19</v>
      </c>
      <c r="K1350" t="s">
        <v>20</v>
      </c>
      <c r="L1350">
        <v>1125</v>
      </c>
      <c r="M1350">
        <v>4.49</v>
      </c>
    </row>
    <row r="1351" spans="1:13" hidden="1" x14ac:dyDescent="0.25">
      <c r="A1351" s="1">
        <v>44058</v>
      </c>
      <c r="B1351" t="s">
        <v>13</v>
      </c>
      <c r="C1351" t="s">
        <v>14</v>
      </c>
      <c r="D1351" t="s">
        <v>15</v>
      </c>
      <c r="E1351">
        <v>12.7854969</v>
      </c>
      <c r="F1351">
        <v>45.0186548</v>
      </c>
      <c r="G1351" t="s">
        <v>53</v>
      </c>
      <c r="H1351" t="s">
        <v>54</v>
      </c>
      <c r="I1351" t="s">
        <v>18</v>
      </c>
      <c r="J1351" t="s">
        <v>19</v>
      </c>
      <c r="K1351" t="s">
        <v>20</v>
      </c>
      <c r="L1351">
        <v>1200</v>
      </c>
      <c r="M1351">
        <v>4.79</v>
      </c>
    </row>
    <row r="1352" spans="1:13" hidden="1" x14ac:dyDescent="0.25">
      <c r="A1352" s="1">
        <v>44089</v>
      </c>
      <c r="B1352" t="s">
        <v>13</v>
      </c>
      <c r="C1352" t="s">
        <v>14</v>
      </c>
      <c r="D1352" t="s">
        <v>15</v>
      </c>
      <c r="E1352">
        <v>12.7854969</v>
      </c>
      <c r="F1352">
        <v>45.0186548</v>
      </c>
      <c r="G1352" t="s">
        <v>53</v>
      </c>
      <c r="H1352" t="s">
        <v>54</v>
      </c>
      <c r="I1352" t="s">
        <v>18</v>
      </c>
      <c r="J1352" t="s">
        <v>19</v>
      </c>
      <c r="K1352" t="s">
        <v>20</v>
      </c>
      <c r="L1352">
        <v>1200</v>
      </c>
      <c r="M1352">
        <v>4.79</v>
      </c>
    </row>
    <row r="1353" spans="1:13" hidden="1" x14ac:dyDescent="0.25">
      <c r="A1353" s="1">
        <v>44119</v>
      </c>
      <c r="B1353" t="s">
        <v>13</v>
      </c>
      <c r="C1353" t="s">
        <v>14</v>
      </c>
      <c r="D1353" t="s">
        <v>15</v>
      </c>
      <c r="E1353">
        <v>12.7854969</v>
      </c>
      <c r="F1353">
        <v>45.0186548</v>
      </c>
      <c r="G1353" t="s">
        <v>53</v>
      </c>
      <c r="H1353" t="s">
        <v>54</v>
      </c>
      <c r="I1353" t="s">
        <v>18</v>
      </c>
      <c r="J1353" t="s">
        <v>19</v>
      </c>
      <c r="K1353" t="s">
        <v>20</v>
      </c>
      <c r="L1353">
        <v>1200</v>
      </c>
      <c r="M1353">
        <v>4.79</v>
      </c>
    </row>
    <row r="1354" spans="1:13" hidden="1" x14ac:dyDescent="0.25">
      <c r="A1354" s="1">
        <v>44150</v>
      </c>
      <c r="B1354" t="s">
        <v>13</v>
      </c>
      <c r="C1354" t="s">
        <v>14</v>
      </c>
      <c r="D1354" t="s">
        <v>15</v>
      </c>
      <c r="E1354">
        <v>12.7854969</v>
      </c>
      <c r="F1354">
        <v>45.0186548</v>
      </c>
      <c r="G1354" t="s">
        <v>53</v>
      </c>
      <c r="H1354" t="s">
        <v>54</v>
      </c>
      <c r="I1354" t="s">
        <v>18</v>
      </c>
      <c r="J1354" t="s">
        <v>19</v>
      </c>
      <c r="K1354" t="s">
        <v>20</v>
      </c>
      <c r="L1354">
        <v>1250</v>
      </c>
      <c r="M1354">
        <v>4.99</v>
      </c>
    </row>
    <row r="1355" spans="1:13" hidden="1" x14ac:dyDescent="0.25">
      <c r="A1355" s="1">
        <v>44180</v>
      </c>
      <c r="B1355" t="s">
        <v>13</v>
      </c>
      <c r="C1355" t="s">
        <v>14</v>
      </c>
      <c r="D1355" t="s">
        <v>15</v>
      </c>
      <c r="E1355">
        <v>12.7854969</v>
      </c>
      <c r="F1355">
        <v>45.0186548</v>
      </c>
      <c r="G1355" t="s">
        <v>53</v>
      </c>
      <c r="H1355" t="s">
        <v>54</v>
      </c>
      <c r="I1355" t="s">
        <v>18</v>
      </c>
      <c r="J1355" t="s">
        <v>19</v>
      </c>
      <c r="K1355" t="s">
        <v>20</v>
      </c>
      <c r="L1355">
        <v>1500</v>
      </c>
      <c r="M1355">
        <v>5.99</v>
      </c>
    </row>
    <row r="1356" spans="1:13" hidden="1" x14ac:dyDescent="0.25">
      <c r="A1356" s="1">
        <v>44211</v>
      </c>
      <c r="B1356" t="s">
        <v>13</v>
      </c>
      <c r="C1356" t="s">
        <v>14</v>
      </c>
      <c r="D1356" t="s">
        <v>15</v>
      </c>
      <c r="E1356">
        <v>12.7854969</v>
      </c>
      <c r="F1356">
        <v>45.0186548</v>
      </c>
      <c r="G1356" t="s">
        <v>53</v>
      </c>
      <c r="H1356" t="s">
        <v>54</v>
      </c>
      <c r="I1356" t="s">
        <v>18</v>
      </c>
      <c r="J1356" t="s">
        <v>19</v>
      </c>
      <c r="K1356" t="s">
        <v>20</v>
      </c>
      <c r="L1356">
        <v>1600</v>
      </c>
      <c r="M1356">
        <v>6.39</v>
      </c>
    </row>
    <row r="1357" spans="1:13" hidden="1" x14ac:dyDescent="0.25">
      <c r="A1357" s="1">
        <v>44242</v>
      </c>
      <c r="B1357" t="s">
        <v>13</v>
      </c>
      <c r="C1357" t="s">
        <v>14</v>
      </c>
      <c r="D1357" t="s">
        <v>15</v>
      </c>
      <c r="E1357">
        <v>12.7854969</v>
      </c>
      <c r="F1357">
        <v>45.0186548</v>
      </c>
      <c r="G1357" t="s">
        <v>53</v>
      </c>
      <c r="H1357" t="s">
        <v>54</v>
      </c>
      <c r="I1357" t="s">
        <v>18</v>
      </c>
      <c r="J1357" t="s">
        <v>19</v>
      </c>
      <c r="K1357" t="s">
        <v>20</v>
      </c>
      <c r="L1357">
        <v>1600</v>
      </c>
      <c r="M1357">
        <v>6.39</v>
      </c>
    </row>
    <row r="1358" spans="1:13" hidden="1" x14ac:dyDescent="0.25">
      <c r="A1358" s="1">
        <v>44270</v>
      </c>
      <c r="B1358" t="s">
        <v>13</v>
      </c>
      <c r="C1358" t="s">
        <v>14</v>
      </c>
      <c r="D1358" t="s">
        <v>15</v>
      </c>
      <c r="E1358">
        <v>12.7854969</v>
      </c>
      <c r="F1358">
        <v>45.0186548</v>
      </c>
      <c r="G1358" t="s">
        <v>53</v>
      </c>
      <c r="H1358" t="s">
        <v>54</v>
      </c>
      <c r="I1358" t="s">
        <v>18</v>
      </c>
      <c r="J1358" t="s">
        <v>19</v>
      </c>
      <c r="K1358" t="s">
        <v>20</v>
      </c>
      <c r="L1358">
        <v>1600</v>
      </c>
      <c r="M1358">
        <v>6.39</v>
      </c>
    </row>
    <row r="1359" spans="1:13" hidden="1" x14ac:dyDescent="0.25">
      <c r="A1359" s="1">
        <v>44301</v>
      </c>
      <c r="B1359" t="s">
        <v>13</v>
      </c>
      <c r="C1359" t="s">
        <v>14</v>
      </c>
      <c r="D1359" t="s">
        <v>15</v>
      </c>
      <c r="E1359">
        <v>12.7854969</v>
      </c>
      <c r="F1359">
        <v>45.0186548</v>
      </c>
      <c r="G1359" t="s">
        <v>53</v>
      </c>
      <c r="H1359" t="s">
        <v>54</v>
      </c>
      <c r="I1359" t="s">
        <v>18</v>
      </c>
      <c r="J1359" t="s">
        <v>19</v>
      </c>
      <c r="K1359" t="s">
        <v>20</v>
      </c>
      <c r="L1359">
        <v>1800</v>
      </c>
      <c r="M1359">
        <v>7.18</v>
      </c>
    </row>
    <row r="1360" spans="1:13" hidden="1" x14ac:dyDescent="0.25">
      <c r="A1360" s="1">
        <v>44331</v>
      </c>
      <c r="B1360" t="s">
        <v>13</v>
      </c>
      <c r="C1360" t="s">
        <v>14</v>
      </c>
      <c r="D1360" t="s">
        <v>15</v>
      </c>
      <c r="E1360">
        <v>12.7854969</v>
      </c>
      <c r="F1360">
        <v>45.0186548</v>
      </c>
      <c r="G1360" t="s">
        <v>53</v>
      </c>
      <c r="H1360" t="s">
        <v>54</v>
      </c>
      <c r="I1360" t="s">
        <v>18</v>
      </c>
      <c r="J1360" t="s">
        <v>19</v>
      </c>
      <c r="K1360" t="s">
        <v>20</v>
      </c>
      <c r="L1360">
        <v>1800</v>
      </c>
      <c r="M1360">
        <v>7.18</v>
      </c>
    </row>
    <row r="1361" spans="1:13" hidden="1" x14ac:dyDescent="0.25">
      <c r="A1361" s="1">
        <v>44362</v>
      </c>
      <c r="B1361" t="s">
        <v>13</v>
      </c>
      <c r="C1361" t="s">
        <v>14</v>
      </c>
      <c r="D1361" t="s">
        <v>15</v>
      </c>
      <c r="E1361">
        <v>12.7854969</v>
      </c>
      <c r="F1361">
        <v>45.0186548</v>
      </c>
      <c r="G1361" t="s">
        <v>53</v>
      </c>
      <c r="H1361" t="s">
        <v>54</v>
      </c>
      <c r="I1361" t="s">
        <v>18</v>
      </c>
      <c r="J1361" t="s">
        <v>19</v>
      </c>
      <c r="K1361" t="s">
        <v>20</v>
      </c>
      <c r="L1361">
        <v>1800</v>
      </c>
      <c r="M1361">
        <v>7.18</v>
      </c>
    </row>
    <row r="1362" spans="1:13" hidden="1" x14ac:dyDescent="0.25">
      <c r="A1362" s="1">
        <v>41014</v>
      </c>
      <c r="B1362" t="s">
        <v>13</v>
      </c>
      <c r="C1362" t="s">
        <v>14</v>
      </c>
      <c r="D1362" t="s">
        <v>15</v>
      </c>
      <c r="E1362">
        <v>12.7854969</v>
      </c>
      <c r="F1362">
        <v>45.0186548</v>
      </c>
      <c r="G1362" t="s">
        <v>53</v>
      </c>
      <c r="H1362" t="s">
        <v>55</v>
      </c>
      <c r="I1362" t="s">
        <v>18</v>
      </c>
      <c r="J1362" t="s">
        <v>19</v>
      </c>
      <c r="K1362" t="s">
        <v>20</v>
      </c>
      <c r="L1362">
        <v>320</v>
      </c>
      <c r="M1362">
        <v>1.28</v>
      </c>
    </row>
    <row r="1363" spans="1:13" hidden="1" x14ac:dyDescent="0.25">
      <c r="A1363" s="1">
        <v>41044</v>
      </c>
      <c r="B1363" t="s">
        <v>13</v>
      </c>
      <c r="C1363" t="s">
        <v>14</v>
      </c>
      <c r="D1363" t="s">
        <v>15</v>
      </c>
      <c r="E1363">
        <v>12.7854969</v>
      </c>
      <c r="F1363">
        <v>45.0186548</v>
      </c>
      <c r="G1363" t="s">
        <v>53</v>
      </c>
      <c r="H1363" t="s">
        <v>55</v>
      </c>
      <c r="I1363" t="s">
        <v>18</v>
      </c>
      <c r="J1363" t="s">
        <v>19</v>
      </c>
      <c r="K1363" t="s">
        <v>20</v>
      </c>
      <c r="L1363">
        <v>340</v>
      </c>
      <c r="M1363">
        <v>1.36</v>
      </c>
    </row>
    <row r="1364" spans="1:13" hidden="1" x14ac:dyDescent="0.25">
      <c r="A1364" s="1">
        <v>41075</v>
      </c>
      <c r="B1364" t="s">
        <v>13</v>
      </c>
      <c r="C1364" t="s">
        <v>14</v>
      </c>
      <c r="D1364" t="s">
        <v>15</v>
      </c>
      <c r="E1364">
        <v>12.7854969</v>
      </c>
      <c r="F1364">
        <v>45.0186548</v>
      </c>
      <c r="G1364" t="s">
        <v>53</v>
      </c>
      <c r="H1364" t="s">
        <v>55</v>
      </c>
      <c r="I1364" t="s">
        <v>18</v>
      </c>
      <c r="J1364" t="s">
        <v>19</v>
      </c>
      <c r="K1364" t="s">
        <v>20</v>
      </c>
      <c r="L1364">
        <v>300</v>
      </c>
      <c r="M1364">
        <v>1.2</v>
      </c>
    </row>
    <row r="1365" spans="1:13" hidden="1" x14ac:dyDescent="0.25">
      <c r="A1365" s="1">
        <v>41105</v>
      </c>
      <c r="B1365" t="s">
        <v>13</v>
      </c>
      <c r="C1365" t="s">
        <v>14</v>
      </c>
      <c r="D1365" t="s">
        <v>15</v>
      </c>
      <c r="E1365">
        <v>12.7854969</v>
      </c>
      <c r="F1365">
        <v>45.0186548</v>
      </c>
      <c r="G1365" t="s">
        <v>53</v>
      </c>
      <c r="H1365" t="s">
        <v>55</v>
      </c>
      <c r="I1365" t="s">
        <v>18</v>
      </c>
      <c r="J1365" t="s">
        <v>19</v>
      </c>
      <c r="K1365" t="s">
        <v>20</v>
      </c>
      <c r="L1365">
        <v>300</v>
      </c>
      <c r="M1365">
        <v>1.2</v>
      </c>
    </row>
    <row r="1366" spans="1:13" hidden="1" x14ac:dyDescent="0.25">
      <c r="A1366" s="1">
        <v>41136</v>
      </c>
      <c r="B1366" t="s">
        <v>13</v>
      </c>
      <c r="C1366" t="s">
        <v>14</v>
      </c>
      <c r="D1366" t="s">
        <v>15</v>
      </c>
      <c r="E1366">
        <v>12.7854969</v>
      </c>
      <c r="F1366">
        <v>45.0186548</v>
      </c>
      <c r="G1366" t="s">
        <v>53</v>
      </c>
      <c r="H1366" t="s">
        <v>55</v>
      </c>
      <c r="I1366" t="s">
        <v>18</v>
      </c>
      <c r="J1366" t="s">
        <v>19</v>
      </c>
      <c r="K1366" t="s">
        <v>20</v>
      </c>
      <c r="L1366">
        <v>250</v>
      </c>
      <c r="M1366">
        <v>1</v>
      </c>
    </row>
    <row r="1367" spans="1:13" hidden="1" x14ac:dyDescent="0.25">
      <c r="A1367" s="1">
        <v>41167</v>
      </c>
      <c r="B1367" t="s">
        <v>13</v>
      </c>
      <c r="C1367" t="s">
        <v>14</v>
      </c>
      <c r="D1367" t="s">
        <v>15</v>
      </c>
      <c r="E1367">
        <v>12.7854969</v>
      </c>
      <c r="F1367">
        <v>45.0186548</v>
      </c>
      <c r="G1367" t="s">
        <v>53</v>
      </c>
      <c r="H1367" t="s">
        <v>55</v>
      </c>
      <c r="I1367" t="s">
        <v>18</v>
      </c>
      <c r="J1367" t="s">
        <v>19</v>
      </c>
      <c r="K1367" t="s">
        <v>20</v>
      </c>
      <c r="L1367">
        <v>300</v>
      </c>
      <c r="M1367">
        <v>1.2</v>
      </c>
    </row>
    <row r="1368" spans="1:13" hidden="1" x14ac:dyDescent="0.25">
      <c r="A1368" s="1">
        <v>41197</v>
      </c>
      <c r="B1368" t="s">
        <v>13</v>
      </c>
      <c r="C1368" t="s">
        <v>14</v>
      </c>
      <c r="D1368" t="s">
        <v>15</v>
      </c>
      <c r="E1368">
        <v>12.7854969</v>
      </c>
      <c r="F1368">
        <v>45.0186548</v>
      </c>
      <c r="G1368" t="s">
        <v>53</v>
      </c>
      <c r="H1368" t="s">
        <v>55</v>
      </c>
      <c r="I1368" t="s">
        <v>18</v>
      </c>
      <c r="J1368" t="s">
        <v>19</v>
      </c>
      <c r="K1368" t="s">
        <v>20</v>
      </c>
      <c r="L1368">
        <v>300</v>
      </c>
      <c r="M1368">
        <v>1.2</v>
      </c>
    </row>
    <row r="1369" spans="1:13" hidden="1" x14ac:dyDescent="0.25">
      <c r="A1369" s="1">
        <v>41228</v>
      </c>
      <c r="B1369" t="s">
        <v>13</v>
      </c>
      <c r="C1369" t="s">
        <v>14</v>
      </c>
      <c r="D1369" t="s">
        <v>15</v>
      </c>
      <c r="E1369">
        <v>12.7854969</v>
      </c>
      <c r="F1369">
        <v>45.0186548</v>
      </c>
      <c r="G1369" t="s">
        <v>53</v>
      </c>
      <c r="H1369" t="s">
        <v>55</v>
      </c>
      <c r="I1369" t="s">
        <v>18</v>
      </c>
      <c r="J1369" t="s">
        <v>19</v>
      </c>
      <c r="K1369" t="s">
        <v>20</v>
      </c>
      <c r="L1369">
        <v>200</v>
      </c>
      <c r="M1369">
        <v>0.8</v>
      </c>
    </row>
    <row r="1370" spans="1:13" hidden="1" x14ac:dyDescent="0.25">
      <c r="A1370" s="1">
        <v>41258</v>
      </c>
      <c r="B1370" t="s">
        <v>13</v>
      </c>
      <c r="C1370" t="s">
        <v>14</v>
      </c>
      <c r="D1370" t="s">
        <v>15</v>
      </c>
      <c r="E1370">
        <v>12.7854969</v>
      </c>
      <c r="F1370">
        <v>45.0186548</v>
      </c>
      <c r="G1370" t="s">
        <v>53</v>
      </c>
      <c r="H1370" t="s">
        <v>55</v>
      </c>
      <c r="I1370" t="s">
        <v>18</v>
      </c>
      <c r="J1370" t="s">
        <v>19</v>
      </c>
      <c r="K1370" t="s">
        <v>20</v>
      </c>
      <c r="L1370">
        <v>230</v>
      </c>
      <c r="M1370">
        <v>0.92</v>
      </c>
    </row>
    <row r="1371" spans="1:13" hidden="1" x14ac:dyDescent="0.25">
      <c r="A1371" s="1">
        <v>41289</v>
      </c>
      <c r="B1371" t="s">
        <v>13</v>
      </c>
      <c r="C1371" t="s">
        <v>14</v>
      </c>
      <c r="D1371" t="s">
        <v>15</v>
      </c>
      <c r="E1371">
        <v>12.7854969</v>
      </c>
      <c r="F1371">
        <v>45.0186548</v>
      </c>
      <c r="G1371" t="s">
        <v>53</v>
      </c>
      <c r="H1371" t="s">
        <v>55</v>
      </c>
      <c r="I1371" t="s">
        <v>18</v>
      </c>
      <c r="J1371" t="s">
        <v>19</v>
      </c>
      <c r="K1371" t="s">
        <v>20</v>
      </c>
      <c r="L1371">
        <v>200</v>
      </c>
      <c r="M1371">
        <v>0.8</v>
      </c>
    </row>
    <row r="1372" spans="1:13" hidden="1" x14ac:dyDescent="0.25">
      <c r="A1372" s="1">
        <v>41320</v>
      </c>
      <c r="B1372" t="s">
        <v>13</v>
      </c>
      <c r="C1372" t="s">
        <v>14</v>
      </c>
      <c r="D1372" t="s">
        <v>15</v>
      </c>
      <c r="E1372">
        <v>12.7854969</v>
      </c>
      <c r="F1372">
        <v>45.0186548</v>
      </c>
      <c r="G1372" t="s">
        <v>53</v>
      </c>
      <c r="H1372" t="s">
        <v>55</v>
      </c>
      <c r="I1372" t="s">
        <v>18</v>
      </c>
      <c r="J1372" t="s">
        <v>19</v>
      </c>
      <c r="K1372" t="s">
        <v>20</v>
      </c>
      <c r="L1372">
        <v>300</v>
      </c>
      <c r="M1372">
        <v>1.2</v>
      </c>
    </row>
    <row r="1373" spans="1:13" hidden="1" x14ac:dyDescent="0.25">
      <c r="A1373" s="1">
        <v>41348</v>
      </c>
      <c r="B1373" t="s">
        <v>13</v>
      </c>
      <c r="C1373" t="s">
        <v>14</v>
      </c>
      <c r="D1373" t="s">
        <v>15</v>
      </c>
      <c r="E1373">
        <v>12.7854969</v>
      </c>
      <c r="F1373">
        <v>45.0186548</v>
      </c>
      <c r="G1373" t="s">
        <v>53</v>
      </c>
      <c r="H1373" t="s">
        <v>55</v>
      </c>
      <c r="I1373" t="s">
        <v>18</v>
      </c>
      <c r="J1373" t="s">
        <v>19</v>
      </c>
      <c r="K1373" t="s">
        <v>20</v>
      </c>
      <c r="L1373">
        <v>250</v>
      </c>
      <c r="M1373">
        <v>1</v>
      </c>
    </row>
    <row r="1374" spans="1:13" hidden="1" x14ac:dyDescent="0.25">
      <c r="A1374" s="1">
        <v>41379</v>
      </c>
      <c r="B1374" t="s">
        <v>13</v>
      </c>
      <c r="C1374" t="s">
        <v>14</v>
      </c>
      <c r="D1374" t="s">
        <v>15</v>
      </c>
      <c r="E1374">
        <v>12.7854969</v>
      </c>
      <c r="F1374">
        <v>45.0186548</v>
      </c>
      <c r="G1374" t="s">
        <v>53</v>
      </c>
      <c r="H1374" t="s">
        <v>55</v>
      </c>
      <c r="I1374" t="s">
        <v>18</v>
      </c>
      <c r="J1374" t="s">
        <v>19</v>
      </c>
      <c r="K1374" t="s">
        <v>20</v>
      </c>
      <c r="L1374">
        <v>250</v>
      </c>
      <c r="M1374">
        <v>1</v>
      </c>
    </row>
    <row r="1375" spans="1:13" hidden="1" x14ac:dyDescent="0.25">
      <c r="A1375" s="1">
        <v>41409</v>
      </c>
      <c r="B1375" t="s">
        <v>13</v>
      </c>
      <c r="C1375" t="s">
        <v>14</v>
      </c>
      <c r="D1375" t="s">
        <v>15</v>
      </c>
      <c r="E1375">
        <v>12.7854969</v>
      </c>
      <c r="F1375">
        <v>45.0186548</v>
      </c>
      <c r="G1375" t="s">
        <v>53</v>
      </c>
      <c r="H1375" t="s">
        <v>55</v>
      </c>
      <c r="I1375" t="s">
        <v>18</v>
      </c>
      <c r="J1375" t="s">
        <v>19</v>
      </c>
      <c r="K1375" t="s">
        <v>20</v>
      </c>
      <c r="L1375">
        <v>250</v>
      </c>
      <c r="M1375">
        <v>1</v>
      </c>
    </row>
    <row r="1376" spans="1:13" hidden="1" x14ac:dyDescent="0.25">
      <c r="A1376" s="1">
        <v>41440</v>
      </c>
      <c r="B1376" t="s">
        <v>13</v>
      </c>
      <c r="C1376" t="s">
        <v>14</v>
      </c>
      <c r="D1376" t="s">
        <v>15</v>
      </c>
      <c r="E1376">
        <v>12.7854969</v>
      </c>
      <c r="F1376">
        <v>45.0186548</v>
      </c>
      <c r="G1376" t="s">
        <v>53</v>
      </c>
      <c r="H1376" t="s">
        <v>55</v>
      </c>
      <c r="I1376" t="s">
        <v>18</v>
      </c>
      <c r="J1376" t="s">
        <v>19</v>
      </c>
      <c r="K1376" t="s">
        <v>20</v>
      </c>
      <c r="L1376">
        <v>250</v>
      </c>
      <c r="M1376">
        <v>1</v>
      </c>
    </row>
    <row r="1377" spans="1:13" hidden="1" x14ac:dyDescent="0.25">
      <c r="A1377" s="1">
        <v>41501</v>
      </c>
      <c r="B1377" t="s">
        <v>13</v>
      </c>
      <c r="C1377" t="s">
        <v>14</v>
      </c>
      <c r="D1377" t="s">
        <v>15</v>
      </c>
      <c r="E1377">
        <v>12.7854969</v>
      </c>
      <c r="F1377">
        <v>45.0186548</v>
      </c>
      <c r="G1377" t="s">
        <v>53</v>
      </c>
      <c r="H1377" t="s">
        <v>55</v>
      </c>
      <c r="I1377" t="s">
        <v>18</v>
      </c>
      <c r="J1377" t="s">
        <v>19</v>
      </c>
      <c r="K1377" t="s">
        <v>20</v>
      </c>
      <c r="L1377">
        <v>250</v>
      </c>
      <c r="M1377">
        <v>1</v>
      </c>
    </row>
    <row r="1378" spans="1:13" hidden="1" x14ac:dyDescent="0.25">
      <c r="A1378" s="1">
        <v>41532</v>
      </c>
      <c r="B1378" t="s">
        <v>13</v>
      </c>
      <c r="C1378" t="s">
        <v>14</v>
      </c>
      <c r="D1378" t="s">
        <v>15</v>
      </c>
      <c r="E1378">
        <v>12.7854969</v>
      </c>
      <c r="F1378">
        <v>45.0186548</v>
      </c>
      <c r="G1378" t="s">
        <v>53</v>
      </c>
      <c r="H1378" t="s">
        <v>55</v>
      </c>
      <c r="I1378" t="s">
        <v>18</v>
      </c>
      <c r="J1378" t="s">
        <v>19</v>
      </c>
      <c r="K1378" t="s">
        <v>20</v>
      </c>
      <c r="L1378">
        <v>250</v>
      </c>
      <c r="M1378">
        <v>1</v>
      </c>
    </row>
    <row r="1379" spans="1:13" hidden="1" x14ac:dyDescent="0.25">
      <c r="A1379" s="1">
        <v>41562</v>
      </c>
      <c r="B1379" t="s">
        <v>13</v>
      </c>
      <c r="C1379" t="s">
        <v>14</v>
      </c>
      <c r="D1379" t="s">
        <v>15</v>
      </c>
      <c r="E1379">
        <v>12.7854969</v>
      </c>
      <c r="F1379">
        <v>45.0186548</v>
      </c>
      <c r="G1379" t="s">
        <v>53</v>
      </c>
      <c r="H1379" t="s">
        <v>55</v>
      </c>
      <c r="I1379" t="s">
        <v>18</v>
      </c>
      <c r="J1379" t="s">
        <v>19</v>
      </c>
      <c r="K1379" t="s">
        <v>20</v>
      </c>
      <c r="L1379">
        <v>250</v>
      </c>
      <c r="M1379">
        <v>1</v>
      </c>
    </row>
    <row r="1380" spans="1:13" hidden="1" x14ac:dyDescent="0.25">
      <c r="A1380" s="1">
        <v>41623</v>
      </c>
      <c r="B1380" t="s">
        <v>13</v>
      </c>
      <c r="C1380" t="s">
        <v>14</v>
      </c>
      <c r="D1380" t="s">
        <v>15</v>
      </c>
      <c r="E1380">
        <v>12.7854969</v>
      </c>
      <c r="F1380">
        <v>45.0186548</v>
      </c>
      <c r="G1380" t="s">
        <v>53</v>
      </c>
      <c r="H1380" t="s">
        <v>55</v>
      </c>
      <c r="I1380" t="s">
        <v>18</v>
      </c>
      <c r="J1380" t="s">
        <v>19</v>
      </c>
      <c r="K1380" t="s">
        <v>20</v>
      </c>
      <c r="L1380">
        <v>280</v>
      </c>
      <c r="M1380">
        <v>1.1200000000000001</v>
      </c>
    </row>
    <row r="1381" spans="1:13" hidden="1" x14ac:dyDescent="0.25">
      <c r="A1381" s="1">
        <v>41654</v>
      </c>
      <c r="B1381" t="s">
        <v>13</v>
      </c>
      <c r="C1381" t="s">
        <v>14</v>
      </c>
      <c r="D1381" t="s">
        <v>15</v>
      </c>
      <c r="E1381">
        <v>12.7854969</v>
      </c>
      <c r="F1381">
        <v>45.0186548</v>
      </c>
      <c r="G1381" t="s">
        <v>53</v>
      </c>
      <c r="H1381" t="s">
        <v>55</v>
      </c>
      <c r="I1381" t="s">
        <v>18</v>
      </c>
      <c r="J1381" t="s">
        <v>19</v>
      </c>
      <c r="K1381" t="s">
        <v>20</v>
      </c>
      <c r="L1381">
        <v>380</v>
      </c>
      <c r="M1381">
        <v>1.52</v>
      </c>
    </row>
    <row r="1382" spans="1:13" hidden="1" x14ac:dyDescent="0.25">
      <c r="A1382" s="1">
        <v>41685</v>
      </c>
      <c r="B1382" t="s">
        <v>13</v>
      </c>
      <c r="C1382" t="s">
        <v>14</v>
      </c>
      <c r="D1382" t="s">
        <v>15</v>
      </c>
      <c r="E1382">
        <v>12.7854969</v>
      </c>
      <c r="F1382">
        <v>45.0186548</v>
      </c>
      <c r="G1382" t="s">
        <v>53</v>
      </c>
      <c r="H1382" t="s">
        <v>55</v>
      </c>
      <c r="I1382" t="s">
        <v>18</v>
      </c>
      <c r="J1382" t="s">
        <v>19</v>
      </c>
      <c r="K1382" t="s">
        <v>20</v>
      </c>
      <c r="L1382">
        <v>250</v>
      </c>
      <c r="M1382">
        <v>1</v>
      </c>
    </row>
    <row r="1383" spans="1:13" hidden="1" x14ac:dyDescent="0.25">
      <c r="A1383" s="1">
        <v>41713</v>
      </c>
      <c r="B1383" t="s">
        <v>13</v>
      </c>
      <c r="C1383" t="s">
        <v>14</v>
      </c>
      <c r="D1383" t="s">
        <v>15</v>
      </c>
      <c r="E1383">
        <v>12.7854969</v>
      </c>
      <c r="F1383">
        <v>45.0186548</v>
      </c>
      <c r="G1383" t="s">
        <v>53</v>
      </c>
      <c r="H1383" t="s">
        <v>55</v>
      </c>
      <c r="I1383" t="s">
        <v>18</v>
      </c>
      <c r="J1383" t="s">
        <v>19</v>
      </c>
      <c r="K1383" t="s">
        <v>20</v>
      </c>
      <c r="L1383">
        <v>325</v>
      </c>
      <c r="M1383">
        <v>1.3</v>
      </c>
    </row>
    <row r="1384" spans="1:13" hidden="1" x14ac:dyDescent="0.25">
      <c r="A1384" s="1">
        <v>41774</v>
      </c>
      <c r="B1384" t="s">
        <v>13</v>
      </c>
      <c r="C1384" t="s">
        <v>14</v>
      </c>
      <c r="D1384" t="s">
        <v>15</v>
      </c>
      <c r="E1384">
        <v>12.7854969</v>
      </c>
      <c r="F1384">
        <v>45.0186548</v>
      </c>
      <c r="G1384" t="s">
        <v>53</v>
      </c>
      <c r="H1384" t="s">
        <v>55</v>
      </c>
      <c r="I1384" t="s">
        <v>18</v>
      </c>
      <c r="J1384" t="s">
        <v>19</v>
      </c>
      <c r="K1384" t="s">
        <v>20</v>
      </c>
      <c r="L1384">
        <v>420</v>
      </c>
      <c r="M1384">
        <v>1.68</v>
      </c>
    </row>
    <row r="1385" spans="1:13" hidden="1" x14ac:dyDescent="0.25">
      <c r="A1385" s="1">
        <v>41805</v>
      </c>
      <c r="B1385" t="s">
        <v>13</v>
      </c>
      <c r="C1385" t="s">
        <v>14</v>
      </c>
      <c r="D1385" t="s">
        <v>15</v>
      </c>
      <c r="E1385">
        <v>12.7854969</v>
      </c>
      <c r="F1385">
        <v>45.0186548</v>
      </c>
      <c r="G1385" t="s">
        <v>53</v>
      </c>
      <c r="H1385" t="s">
        <v>55</v>
      </c>
      <c r="I1385" t="s">
        <v>18</v>
      </c>
      <c r="J1385" t="s">
        <v>19</v>
      </c>
      <c r="K1385" t="s">
        <v>20</v>
      </c>
      <c r="L1385">
        <v>420</v>
      </c>
      <c r="M1385">
        <v>1.68</v>
      </c>
    </row>
    <row r="1386" spans="1:13" hidden="1" x14ac:dyDescent="0.25">
      <c r="A1386" s="1">
        <v>41835</v>
      </c>
      <c r="B1386" t="s">
        <v>13</v>
      </c>
      <c r="C1386" t="s">
        <v>14</v>
      </c>
      <c r="D1386" t="s">
        <v>15</v>
      </c>
      <c r="E1386">
        <v>12.7854969</v>
      </c>
      <c r="F1386">
        <v>45.0186548</v>
      </c>
      <c r="G1386" t="s">
        <v>53</v>
      </c>
      <c r="H1386" t="s">
        <v>55</v>
      </c>
      <c r="I1386" t="s">
        <v>18</v>
      </c>
      <c r="J1386" t="s">
        <v>19</v>
      </c>
      <c r="K1386" t="s">
        <v>20</v>
      </c>
      <c r="L1386">
        <v>420</v>
      </c>
      <c r="M1386">
        <v>1.68</v>
      </c>
    </row>
    <row r="1387" spans="1:13" hidden="1" x14ac:dyDescent="0.25">
      <c r="A1387" s="1">
        <v>41866</v>
      </c>
      <c r="B1387" t="s">
        <v>13</v>
      </c>
      <c r="C1387" t="s">
        <v>14</v>
      </c>
      <c r="D1387" t="s">
        <v>15</v>
      </c>
      <c r="E1387">
        <v>12.7854969</v>
      </c>
      <c r="F1387">
        <v>45.0186548</v>
      </c>
      <c r="G1387" t="s">
        <v>53</v>
      </c>
      <c r="H1387" t="s">
        <v>55</v>
      </c>
      <c r="I1387" t="s">
        <v>18</v>
      </c>
      <c r="J1387" t="s">
        <v>19</v>
      </c>
      <c r="K1387" t="s">
        <v>20</v>
      </c>
      <c r="L1387">
        <v>420</v>
      </c>
      <c r="M1387">
        <v>1.68</v>
      </c>
    </row>
    <row r="1388" spans="1:13" hidden="1" x14ac:dyDescent="0.25">
      <c r="A1388" s="1">
        <v>41897</v>
      </c>
      <c r="B1388" t="s">
        <v>13</v>
      </c>
      <c r="C1388" t="s">
        <v>14</v>
      </c>
      <c r="D1388" t="s">
        <v>15</v>
      </c>
      <c r="E1388">
        <v>12.7854969</v>
      </c>
      <c r="F1388">
        <v>45.0186548</v>
      </c>
      <c r="G1388" t="s">
        <v>53</v>
      </c>
      <c r="H1388" t="s">
        <v>55</v>
      </c>
      <c r="I1388" t="s">
        <v>18</v>
      </c>
      <c r="J1388" t="s">
        <v>19</v>
      </c>
      <c r="K1388" t="s">
        <v>20</v>
      </c>
      <c r="L1388">
        <v>418</v>
      </c>
      <c r="M1388">
        <v>1.67</v>
      </c>
    </row>
    <row r="1389" spans="1:13" hidden="1" x14ac:dyDescent="0.25">
      <c r="A1389" s="1">
        <v>41927</v>
      </c>
      <c r="B1389" t="s">
        <v>13</v>
      </c>
      <c r="C1389" t="s">
        <v>14</v>
      </c>
      <c r="D1389" t="s">
        <v>15</v>
      </c>
      <c r="E1389">
        <v>12.7854969</v>
      </c>
      <c r="F1389">
        <v>45.0186548</v>
      </c>
      <c r="G1389" t="s">
        <v>53</v>
      </c>
      <c r="H1389" t="s">
        <v>55</v>
      </c>
      <c r="I1389" t="s">
        <v>18</v>
      </c>
      <c r="J1389" t="s">
        <v>19</v>
      </c>
      <c r="K1389" t="s">
        <v>20</v>
      </c>
      <c r="L1389">
        <v>360</v>
      </c>
      <c r="M1389">
        <v>1.44</v>
      </c>
    </row>
    <row r="1390" spans="1:13" hidden="1" x14ac:dyDescent="0.25">
      <c r="A1390" s="1">
        <v>41958</v>
      </c>
      <c r="B1390" t="s">
        <v>13</v>
      </c>
      <c r="C1390" t="s">
        <v>14</v>
      </c>
      <c r="D1390" t="s">
        <v>15</v>
      </c>
      <c r="E1390">
        <v>12.7854969</v>
      </c>
      <c r="F1390">
        <v>45.0186548</v>
      </c>
      <c r="G1390" t="s">
        <v>53</v>
      </c>
      <c r="H1390" t="s">
        <v>55</v>
      </c>
      <c r="I1390" t="s">
        <v>18</v>
      </c>
      <c r="J1390" t="s">
        <v>19</v>
      </c>
      <c r="K1390" t="s">
        <v>20</v>
      </c>
      <c r="L1390">
        <v>360</v>
      </c>
      <c r="M1390">
        <v>1.44</v>
      </c>
    </row>
    <row r="1391" spans="1:13" hidden="1" x14ac:dyDescent="0.25">
      <c r="A1391" s="1">
        <v>41988</v>
      </c>
      <c r="B1391" t="s">
        <v>13</v>
      </c>
      <c r="C1391" t="s">
        <v>14</v>
      </c>
      <c r="D1391" t="s">
        <v>15</v>
      </c>
      <c r="E1391">
        <v>12.7854969</v>
      </c>
      <c r="F1391">
        <v>45.0186548</v>
      </c>
      <c r="G1391" t="s">
        <v>53</v>
      </c>
      <c r="H1391" t="s">
        <v>55</v>
      </c>
      <c r="I1391" t="s">
        <v>18</v>
      </c>
      <c r="J1391" t="s">
        <v>19</v>
      </c>
      <c r="K1391" t="s">
        <v>20</v>
      </c>
      <c r="L1391">
        <v>350</v>
      </c>
      <c r="M1391">
        <v>1.4</v>
      </c>
    </row>
    <row r="1392" spans="1:13" hidden="1" x14ac:dyDescent="0.25">
      <c r="A1392" s="1">
        <v>42019</v>
      </c>
      <c r="B1392" t="s">
        <v>13</v>
      </c>
      <c r="C1392" t="s">
        <v>14</v>
      </c>
      <c r="D1392" t="s">
        <v>15</v>
      </c>
      <c r="E1392">
        <v>12.7854969</v>
      </c>
      <c r="F1392">
        <v>45.0186548</v>
      </c>
      <c r="G1392" t="s">
        <v>53</v>
      </c>
      <c r="H1392" t="s">
        <v>55</v>
      </c>
      <c r="I1392" t="s">
        <v>18</v>
      </c>
      <c r="J1392" t="s">
        <v>19</v>
      </c>
      <c r="K1392" t="s">
        <v>20</v>
      </c>
      <c r="L1392">
        <v>350</v>
      </c>
      <c r="M1392">
        <v>1.4</v>
      </c>
    </row>
    <row r="1393" spans="1:13" hidden="1" x14ac:dyDescent="0.25">
      <c r="A1393" s="1">
        <v>42050</v>
      </c>
      <c r="B1393" t="s">
        <v>13</v>
      </c>
      <c r="C1393" t="s">
        <v>14</v>
      </c>
      <c r="D1393" t="s">
        <v>15</v>
      </c>
      <c r="E1393">
        <v>12.7854969</v>
      </c>
      <c r="F1393">
        <v>45.0186548</v>
      </c>
      <c r="G1393" t="s">
        <v>53</v>
      </c>
      <c r="H1393" t="s">
        <v>55</v>
      </c>
      <c r="I1393" t="s">
        <v>18</v>
      </c>
      <c r="J1393" t="s">
        <v>19</v>
      </c>
      <c r="K1393" t="s">
        <v>20</v>
      </c>
      <c r="L1393">
        <v>342.5</v>
      </c>
      <c r="M1393">
        <v>1.37</v>
      </c>
    </row>
    <row r="1394" spans="1:13" hidden="1" x14ac:dyDescent="0.25">
      <c r="A1394" s="1">
        <v>42078</v>
      </c>
      <c r="B1394" t="s">
        <v>13</v>
      </c>
      <c r="C1394" t="s">
        <v>14</v>
      </c>
      <c r="D1394" t="s">
        <v>15</v>
      </c>
      <c r="E1394">
        <v>12.7854969</v>
      </c>
      <c r="F1394">
        <v>45.0186548</v>
      </c>
      <c r="G1394" t="s">
        <v>53</v>
      </c>
      <c r="H1394" t="s">
        <v>55</v>
      </c>
      <c r="I1394" t="s">
        <v>18</v>
      </c>
      <c r="J1394" t="s">
        <v>19</v>
      </c>
      <c r="K1394" t="s">
        <v>20</v>
      </c>
      <c r="L1394">
        <v>355</v>
      </c>
      <c r="M1394">
        <v>1.42</v>
      </c>
    </row>
    <row r="1395" spans="1:13" hidden="1" x14ac:dyDescent="0.25">
      <c r="A1395" s="1">
        <v>42109</v>
      </c>
      <c r="B1395" t="s">
        <v>13</v>
      </c>
      <c r="C1395" t="s">
        <v>14</v>
      </c>
      <c r="D1395" t="s">
        <v>15</v>
      </c>
      <c r="E1395">
        <v>12.7854969</v>
      </c>
      <c r="F1395">
        <v>45.0186548</v>
      </c>
      <c r="G1395" t="s">
        <v>53</v>
      </c>
      <c r="H1395" t="s">
        <v>55</v>
      </c>
      <c r="I1395" t="s">
        <v>18</v>
      </c>
      <c r="J1395" t="s">
        <v>19</v>
      </c>
      <c r="K1395" t="s">
        <v>20</v>
      </c>
      <c r="L1395">
        <v>380</v>
      </c>
      <c r="M1395">
        <v>1.52</v>
      </c>
    </row>
    <row r="1396" spans="1:13" hidden="1" x14ac:dyDescent="0.25">
      <c r="A1396" s="1">
        <v>42323</v>
      </c>
      <c r="B1396" t="s">
        <v>13</v>
      </c>
      <c r="C1396" t="s">
        <v>14</v>
      </c>
      <c r="D1396" t="s">
        <v>15</v>
      </c>
      <c r="E1396">
        <v>12.7854969</v>
      </c>
      <c r="F1396">
        <v>45.0186548</v>
      </c>
      <c r="G1396" t="s">
        <v>53</v>
      </c>
      <c r="H1396" t="s">
        <v>55</v>
      </c>
      <c r="I1396" t="s">
        <v>18</v>
      </c>
      <c r="J1396" t="s">
        <v>19</v>
      </c>
      <c r="K1396" t="s">
        <v>20</v>
      </c>
      <c r="L1396">
        <v>500</v>
      </c>
      <c r="M1396">
        <v>2</v>
      </c>
    </row>
    <row r="1397" spans="1:13" hidden="1" x14ac:dyDescent="0.25">
      <c r="A1397" s="1">
        <v>42353</v>
      </c>
      <c r="B1397" t="s">
        <v>13</v>
      </c>
      <c r="C1397" t="s">
        <v>14</v>
      </c>
      <c r="D1397" t="s">
        <v>15</v>
      </c>
      <c r="E1397">
        <v>12.7854969</v>
      </c>
      <c r="F1397">
        <v>45.0186548</v>
      </c>
      <c r="G1397" t="s">
        <v>53</v>
      </c>
      <c r="H1397" t="s">
        <v>55</v>
      </c>
      <c r="I1397" t="s">
        <v>18</v>
      </c>
      <c r="J1397" t="s">
        <v>19</v>
      </c>
      <c r="K1397" t="s">
        <v>20</v>
      </c>
      <c r="L1397">
        <v>312.5</v>
      </c>
      <c r="M1397">
        <v>1.25</v>
      </c>
    </row>
    <row r="1398" spans="1:13" hidden="1" x14ac:dyDescent="0.25">
      <c r="A1398" s="1">
        <v>42384</v>
      </c>
      <c r="B1398" t="s">
        <v>13</v>
      </c>
      <c r="C1398" t="s">
        <v>14</v>
      </c>
      <c r="D1398" t="s">
        <v>15</v>
      </c>
      <c r="E1398">
        <v>12.7854969</v>
      </c>
      <c r="F1398">
        <v>45.0186548</v>
      </c>
      <c r="G1398" t="s">
        <v>53</v>
      </c>
      <c r="H1398" t="s">
        <v>55</v>
      </c>
      <c r="I1398" t="s">
        <v>18</v>
      </c>
      <c r="J1398" t="s">
        <v>19</v>
      </c>
      <c r="K1398" t="s">
        <v>20</v>
      </c>
      <c r="L1398">
        <v>300</v>
      </c>
      <c r="M1398">
        <v>1.2</v>
      </c>
    </row>
    <row r="1399" spans="1:13" hidden="1" x14ac:dyDescent="0.25">
      <c r="A1399" s="1">
        <v>42415</v>
      </c>
      <c r="B1399" t="s">
        <v>13</v>
      </c>
      <c r="C1399" t="s">
        <v>14</v>
      </c>
      <c r="D1399" t="s">
        <v>15</v>
      </c>
      <c r="E1399">
        <v>12.7854969</v>
      </c>
      <c r="F1399">
        <v>45.0186548</v>
      </c>
      <c r="G1399" t="s">
        <v>53</v>
      </c>
      <c r="H1399" t="s">
        <v>55</v>
      </c>
      <c r="I1399" t="s">
        <v>18</v>
      </c>
      <c r="J1399" t="s">
        <v>19</v>
      </c>
      <c r="K1399" t="s">
        <v>20</v>
      </c>
      <c r="L1399">
        <v>300</v>
      </c>
      <c r="M1399">
        <v>1.2</v>
      </c>
    </row>
    <row r="1400" spans="1:13" hidden="1" x14ac:dyDescent="0.25">
      <c r="A1400" s="1">
        <v>42444</v>
      </c>
      <c r="B1400" t="s">
        <v>13</v>
      </c>
      <c r="C1400" t="s">
        <v>14</v>
      </c>
      <c r="D1400" t="s">
        <v>15</v>
      </c>
      <c r="E1400">
        <v>12.7854969</v>
      </c>
      <c r="F1400">
        <v>45.0186548</v>
      </c>
      <c r="G1400" t="s">
        <v>53</v>
      </c>
      <c r="H1400" t="s">
        <v>55</v>
      </c>
      <c r="I1400" t="s">
        <v>18</v>
      </c>
      <c r="J1400" t="s">
        <v>19</v>
      </c>
      <c r="K1400" t="s">
        <v>20</v>
      </c>
      <c r="L1400">
        <v>312.5</v>
      </c>
      <c r="M1400">
        <v>1.25</v>
      </c>
    </row>
    <row r="1401" spans="1:13" hidden="1" x14ac:dyDescent="0.25">
      <c r="A1401" s="1">
        <v>42475</v>
      </c>
      <c r="B1401" t="s">
        <v>13</v>
      </c>
      <c r="C1401" t="s">
        <v>14</v>
      </c>
      <c r="D1401" t="s">
        <v>15</v>
      </c>
      <c r="E1401">
        <v>12.7854969</v>
      </c>
      <c r="F1401">
        <v>45.0186548</v>
      </c>
      <c r="G1401" t="s">
        <v>53</v>
      </c>
      <c r="H1401" t="s">
        <v>55</v>
      </c>
      <c r="I1401" t="s">
        <v>18</v>
      </c>
      <c r="J1401" t="s">
        <v>19</v>
      </c>
      <c r="K1401" t="s">
        <v>20</v>
      </c>
      <c r="L1401">
        <v>350</v>
      </c>
      <c r="M1401">
        <v>1.4</v>
      </c>
    </row>
    <row r="1402" spans="1:13" hidden="1" x14ac:dyDescent="0.25">
      <c r="A1402" s="1">
        <v>42536</v>
      </c>
      <c r="B1402" t="s">
        <v>13</v>
      </c>
      <c r="C1402" t="s">
        <v>14</v>
      </c>
      <c r="D1402" t="s">
        <v>15</v>
      </c>
      <c r="E1402">
        <v>12.7854969</v>
      </c>
      <c r="F1402">
        <v>45.0186548</v>
      </c>
      <c r="G1402" t="s">
        <v>53</v>
      </c>
      <c r="H1402" t="s">
        <v>55</v>
      </c>
      <c r="I1402" t="s">
        <v>18</v>
      </c>
      <c r="J1402" t="s">
        <v>19</v>
      </c>
      <c r="K1402" t="s">
        <v>20</v>
      </c>
      <c r="L1402">
        <v>402.5</v>
      </c>
      <c r="M1402">
        <v>1.61</v>
      </c>
    </row>
    <row r="1403" spans="1:13" hidden="1" x14ac:dyDescent="0.25">
      <c r="A1403" s="1">
        <v>42566</v>
      </c>
      <c r="B1403" t="s">
        <v>13</v>
      </c>
      <c r="C1403" t="s">
        <v>14</v>
      </c>
      <c r="D1403" t="s">
        <v>15</v>
      </c>
      <c r="E1403">
        <v>12.7854969</v>
      </c>
      <c r="F1403">
        <v>45.0186548</v>
      </c>
      <c r="G1403" t="s">
        <v>53</v>
      </c>
      <c r="H1403" t="s">
        <v>55</v>
      </c>
      <c r="I1403" t="s">
        <v>18</v>
      </c>
      <c r="J1403" t="s">
        <v>19</v>
      </c>
      <c r="K1403" t="s">
        <v>20</v>
      </c>
      <c r="L1403">
        <v>350</v>
      </c>
      <c r="M1403">
        <v>1.4</v>
      </c>
    </row>
    <row r="1404" spans="1:13" hidden="1" x14ac:dyDescent="0.25">
      <c r="A1404" s="1">
        <v>42597</v>
      </c>
      <c r="B1404" t="s">
        <v>13</v>
      </c>
      <c r="C1404" t="s">
        <v>14</v>
      </c>
      <c r="D1404" t="s">
        <v>15</v>
      </c>
      <c r="E1404">
        <v>12.7854969</v>
      </c>
      <c r="F1404">
        <v>45.0186548</v>
      </c>
      <c r="G1404" t="s">
        <v>53</v>
      </c>
      <c r="H1404" t="s">
        <v>55</v>
      </c>
      <c r="I1404" t="s">
        <v>18</v>
      </c>
      <c r="J1404" t="s">
        <v>19</v>
      </c>
      <c r="K1404" t="s">
        <v>20</v>
      </c>
      <c r="L1404">
        <v>313</v>
      </c>
      <c r="M1404">
        <v>1.25</v>
      </c>
    </row>
    <row r="1405" spans="1:13" hidden="1" x14ac:dyDescent="0.25">
      <c r="A1405" s="1">
        <v>42628</v>
      </c>
      <c r="B1405" t="s">
        <v>13</v>
      </c>
      <c r="C1405" t="s">
        <v>14</v>
      </c>
      <c r="D1405" t="s">
        <v>15</v>
      </c>
      <c r="E1405">
        <v>12.7854969</v>
      </c>
      <c r="F1405">
        <v>45.0186548</v>
      </c>
      <c r="G1405" t="s">
        <v>53</v>
      </c>
      <c r="H1405" t="s">
        <v>55</v>
      </c>
      <c r="I1405" t="s">
        <v>18</v>
      </c>
      <c r="J1405" t="s">
        <v>19</v>
      </c>
      <c r="K1405" t="s">
        <v>20</v>
      </c>
      <c r="L1405">
        <v>300</v>
      </c>
      <c r="M1405">
        <v>1.2</v>
      </c>
    </row>
    <row r="1406" spans="1:13" hidden="1" x14ac:dyDescent="0.25">
      <c r="A1406" s="1">
        <v>42658</v>
      </c>
      <c r="B1406" t="s">
        <v>13</v>
      </c>
      <c r="C1406" t="s">
        <v>14</v>
      </c>
      <c r="D1406" t="s">
        <v>15</v>
      </c>
      <c r="E1406">
        <v>12.7854969</v>
      </c>
      <c r="F1406">
        <v>45.0186548</v>
      </c>
      <c r="G1406" t="s">
        <v>53</v>
      </c>
      <c r="H1406" t="s">
        <v>55</v>
      </c>
      <c r="I1406" t="s">
        <v>18</v>
      </c>
      <c r="J1406" t="s">
        <v>19</v>
      </c>
      <c r="K1406" t="s">
        <v>20</v>
      </c>
      <c r="L1406">
        <v>300</v>
      </c>
      <c r="M1406">
        <v>1.2</v>
      </c>
    </row>
    <row r="1407" spans="1:13" hidden="1" x14ac:dyDescent="0.25">
      <c r="A1407" s="1">
        <v>42689</v>
      </c>
      <c r="B1407" t="s">
        <v>13</v>
      </c>
      <c r="C1407" t="s">
        <v>14</v>
      </c>
      <c r="D1407" t="s">
        <v>15</v>
      </c>
      <c r="E1407">
        <v>12.7854969</v>
      </c>
      <c r="F1407">
        <v>45.0186548</v>
      </c>
      <c r="G1407" t="s">
        <v>53</v>
      </c>
      <c r="H1407" t="s">
        <v>55</v>
      </c>
      <c r="I1407" t="s">
        <v>18</v>
      </c>
      <c r="J1407" t="s">
        <v>19</v>
      </c>
      <c r="K1407" t="s">
        <v>20</v>
      </c>
      <c r="L1407">
        <v>343</v>
      </c>
      <c r="M1407">
        <v>1.37</v>
      </c>
    </row>
    <row r="1408" spans="1:13" hidden="1" x14ac:dyDescent="0.25">
      <c r="A1408" s="1">
        <v>42719</v>
      </c>
      <c r="B1408" t="s">
        <v>13</v>
      </c>
      <c r="C1408" t="s">
        <v>14</v>
      </c>
      <c r="D1408" t="s">
        <v>15</v>
      </c>
      <c r="E1408">
        <v>12.7854969</v>
      </c>
      <c r="F1408">
        <v>45.0186548</v>
      </c>
      <c r="G1408" t="s">
        <v>53</v>
      </c>
      <c r="H1408" t="s">
        <v>55</v>
      </c>
      <c r="I1408" t="s">
        <v>18</v>
      </c>
      <c r="J1408" t="s">
        <v>19</v>
      </c>
      <c r="K1408" t="s">
        <v>20</v>
      </c>
      <c r="L1408">
        <v>438</v>
      </c>
      <c r="M1408">
        <v>1.75</v>
      </c>
    </row>
    <row r="1409" spans="1:13" hidden="1" x14ac:dyDescent="0.25">
      <c r="A1409" s="1">
        <v>42750</v>
      </c>
      <c r="B1409" t="s">
        <v>13</v>
      </c>
      <c r="C1409" t="s">
        <v>14</v>
      </c>
      <c r="D1409" t="s">
        <v>15</v>
      </c>
      <c r="E1409">
        <v>12.7854969</v>
      </c>
      <c r="F1409">
        <v>45.0186548</v>
      </c>
      <c r="G1409" t="s">
        <v>53</v>
      </c>
      <c r="H1409" t="s">
        <v>55</v>
      </c>
      <c r="I1409" t="s">
        <v>18</v>
      </c>
      <c r="J1409" t="s">
        <v>19</v>
      </c>
      <c r="K1409" t="s">
        <v>20</v>
      </c>
      <c r="L1409">
        <v>475</v>
      </c>
      <c r="M1409">
        <v>1.9</v>
      </c>
    </row>
    <row r="1410" spans="1:13" hidden="1" x14ac:dyDescent="0.25">
      <c r="A1410" s="1">
        <v>42781</v>
      </c>
      <c r="B1410" t="s">
        <v>13</v>
      </c>
      <c r="C1410" t="s">
        <v>14</v>
      </c>
      <c r="D1410" t="s">
        <v>15</v>
      </c>
      <c r="E1410">
        <v>12.7854969</v>
      </c>
      <c r="F1410">
        <v>45.0186548</v>
      </c>
      <c r="G1410" t="s">
        <v>53</v>
      </c>
      <c r="H1410" t="s">
        <v>55</v>
      </c>
      <c r="I1410" t="s">
        <v>18</v>
      </c>
      <c r="J1410" t="s">
        <v>19</v>
      </c>
      <c r="K1410" t="s">
        <v>20</v>
      </c>
      <c r="L1410">
        <v>500</v>
      </c>
      <c r="M1410">
        <v>2</v>
      </c>
    </row>
    <row r="1411" spans="1:13" hidden="1" x14ac:dyDescent="0.25">
      <c r="A1411" s="1">
        <v>42809</v>
      </c>
      <c r="B1411" t="s">
        <v>13</v>
      </c>
      <c r="C1411" t="s">
        <v>14</v>
      </c>
      <c r="D1411" t="s">
        <v>15</v>
      </c>
      <c r="E1411">
        <v>12.7854969</v>
      </c>
      <c r="F1411">
        <v>45.0186548</v>
      </c>
      <c r="G1411" t="s">
        <v>53</v>
      </c>
      <c r="H1411" t="s">
        <v>55</v>
      </c>
      <c r="I1411" t="s">
        <v>18</v>
      </c>
      <c r="J1411" t="s">
        <v>19</v>
      </c>
      <c r="K1411" t="s">
        <v>20</v>
      </c>
      <c r="L1411">
        <v>500</v>
      </c>
      <c r="M1411">
        <v>2</v>
      </c>
    </row>
    <row r="1412" spans="1:13" hidden="1" x14ac:dyDescent="0.25">
      <c r="A1412" s="1">
        <v>42840</v>
      </c>
      <c r="B1412" t="s">
        <v>13</v>
      </c>
      <c r="C1412" t="s">
        <v>14</v>
      </c>
      <c r="D1412" t="s">
        <v>15</v>
      </c>
      <c r="E1412">
        <v>12.7854969</v>
      </c>
      <c r="F1412">
        <v>45.0186548</v>
      </c>
      <c r="G1412" t="s">
        <v>53</v>
      </c>
      <c r="H1412" t="s">
        <v>55</v>
      </c>
      <c r="I1412" t="s">
        <v>18</v>
      </c>
      <c r="J1412" t="s">
        <v>19</v>
      </c>
      <c r="K1412" t="s">
        <v>20</v>
      </c>
      <c r="L1412">
        <v>538</v>
      </c>
      <c r="M1412">
        <v>2.15</v>
      </c>
    </row>
    <row r="1413" spans="1:13" hidden="1" x14ac:dyDescent="0.25">
      <c r="A1413" s="1">
        <v>42870</v>
      </c>
      <c r="B1413" t="s">
        <v>13</v>
      </c>
      <c r="C1413" t="s">
        <v>14</v>
      </c>
      <c r="D1413" t="s">
        <v>15</v>
      </c>
      <c r="E1413">
        <v>12.7854969</v>
      </c>
      <c r="F1413">
        <v>45.0186548</v>
      </c>
      <c r="G1413" t="s">
        <v>53</v>
      </c>
      <c r="H1413" t="s">
        <v>55</v>
      </c>
      <c r="I1413" t="s">
        <v>18</v>
      </c>
      <c r="J1413" t="s">
        <v>19</v>
      </c>
      <c r="K1413" t="s">
        <v>20</v>
      </c>
      <c r="L1413">
        <v>545</v>
      </c>
      <c r="M1413">
        <v>2.17</v>
      </c>
    </row>
    <row r="1414" spans="1:13" hidden="1" x14ac:dyDescent="0.25">
      <c r="A1414" s="1">
        <v>42901</v>
      </c>
      <c r="B1414" t="s">
        <v>13</v>
      </c>
      <c r="C1414" t="s">
        <v>14</v>
      </c>
      <c r="D1414" t="s">
        <v>15</v>
      </c>
      <c r="E1414">
        <v>12.7854969</v>
      </c>
      <c r="F1414">
        <v>45.0186548</v>
      </c>
      <c r="G1414" t="s">
        <v>53</v>
      </c>
      <c r="H1414" t="s">
        <v>55</v>
      </c>
      <c r="I1414" t="s">
        <v>18</v>
      </c>
      <c r="J1414" t="s">
        <v>19</v>
      </c>
      <c r="K1414" t="s">
        <v>20</v>
      </c>
      <c r="L1414">
        <v>530</v>
      </c>
      <c r="M1414">
        <v>2.12</v>
      </c>
    </row>
    <row r="1415" spans="1:13" hidden="1" x14ac:dyDescent="0.25">
      <c r="A1415" s="1">
        <v>42931</v>
      </c>
      <c r="B1415" t="s">
        <v>13</v>
      </c>
      <c r="C1415" t="s">
        <v>14</v>
      </c>
      <c r="D1415" t="s">
        <v>15</v>
      </c>
      <c r="E1415">
        <v>12.7854969</v>
      </c>
      <c r="F1415">
        <v>45.0186548</v>
      </c>
      <c r="G1415" t="s">
        <v>53</v>
      </c>
      <c r="H1415" t="s">
        <v>55</v>
      </c>
      <c r="I1415" t="s">
        <v>18</v>
      </c>
      <c r="J1415" t="s">
        <v>19</v>
      </c>
      <c r="K1415" t="s">
        <v>20</v>
      </c>
      <c r="L1415">
        <v>538</v>
      </c>
      <c r="M1415">
        <v>2.15</v>
      </c>
    </row>
    <row r="1416" spans="1:13" hidden="1" x14ac:dyDescent="0.25">
      <c r="A1416" s="1">
        <v>42962</v>
      </c>
      <c r="B1416" t="s">
        <v>13</v>
      </c>
      <c r="C1416" t="s">
        <v>14</v>
      </c>
      <c r="D1416" t="s">
        <v>15</v>
      </c>
      <c r="E1416">
        <v>12.7854969</v>
      </c>
      <c r="F1416">
        <v>45.0186548</v>
      </c>
      <c r="G1416" t="s">
        <v>53</v>
      </c>
      <c r="H1416" t="s">
        <v>55</v>
      </c>
      <c r="I1416" t="s">
        <v>18</v>
      </c>
      <c r="J1416" t="s">
        <v>19</v>
      </c>
      <c r="K1416" t="s">
        <v>20</v>
      </c>
      <c r="L1416">
        <v>463</v>
      </c>
      <c r="M1416">
        <v>1.85</v>
      </c>
    </row>
    <row r="1417" spans="1:13" hidden="1" x14ac:dyDescent="0.25">
      <c r="A1417" s="1">
        <v>42993</v>
      </c>
      <c r="B1417" t="s">
        <v>13</v>
      </c>
      <c r="C1417" t="s">
        <v>14</v>
      </c>
      <c r="D1417" t="s">
        <v>15</v>
      </c>
      <c r="E1417">
        <v>12.7854969</v>
      </c>
      <c r="F1417">
        <v>45.0186548</v>
      </c>
      <c r="G1417" t="s">
        <v>53</v>
      </c>
      <c r="H1417" t="s">
        <v>55</v>
      </c>
      <c r="I1417" t="s">
        <v>18</v>
      </c>
      <c r="J1417" t="s">
        <v>19</v>
      </c>
      <c r="K1417" t="s">
        <v>20</v>
      </c>
      <c r="L1417">
        <v>450</v>
      </c>
      <c r="M1417">
        <v>1.8</v>
      </c>
    </row>
    <row r="1418" spans="1:13" hidden="1" x14ac:dyDescent="0.25">
      <c r="A1418" s="1">
        <v>43023</v>
      </c>
      <c r="B1418" t="s">
        <v>13</v>
      </c>
      <c r="C1418" t="s">
        <v>14</v>
      </c>
      <c r="D1418" t="s">
        <v>15</v>
      </c>
      <c r="E1418">
        <v>12.7854969</v>
      </c>
      <c r="F1418">
        <v>45.0186548</v>
      </c>
      <c r="G1418" t="s">
        <v>53</v>
      </c>
      <c r="H1418" t="s">
        <v>55</v>
      </c>
      <c r="I1418" t="s">
        <v>18</v>
      </c>
      <c r="J1418" t="s">
        <v>19</v>
      </c>
      <c r="K1418" t="s">
        <v>20</v>
      </c>
      <c r="L1418">
        <v>450</v>
      </c>
      <c r="M1418">
        <v>1.8</v>
      </c>
    </row>
    <row r="1419" spans="1:13" hidden="1" x14ac:dyDescent="0.25">
      <c r="A1419" s="1">
        <v>43054</v>
      </c>
      <c r="B1419" t="s">
        <v>13</v>
      </c>
      <c r="C1419" t="s">
        <v>14</v>
      </c>
      <c r="D1419" t="s">
        <v>15</v>
      </c>
      <c r="E1419">
        <v>12.7854969</v>
      </c>
      <c r="F1419">
        <v>45.0186548</v>
      </c>
      <c r="G1419" t="s">
        <v>53</v>
      </c>
      <c r="H1419" t="s">
        <v>55</v>
      </c>
      <c r="I1419" t="s">
        <v>18</v>
      </c>
      <c r="J1419" t="s">
        <v>19</v>
      </c>
      <c r="K1419" t="s">
        <v>20</v>
      </c>
      <c r="L1419">
        <v>450</v>
      </c>
      <c r="M1419">
        <v>1.8</v>
      </c>
    </row>
    <row r="1420" spans="1:13" hidden="1" x14ac:dyDescent="0.25">
      <c r="A1420" s="1">
        <v>43084</v>
      </c>
      <c r="B1420" t="s">
        <v>13</v>
      </c>
      <c r="C1420" t="s">
        <v>14</v>
      </c>
      <c r="D1420" t="s">
        <v>15</v>
      </c>
      <c r="E1420">
        <v>12.7854969</v>
      </c>
      <c r="F1420">
        <v>45.0186548</v>
      </c>
      <c r="G1420" t="s">
        <v>53</v>
      </c>
      <c r="H1420" t="s">
        <v>55</v>
      </c>
      <c r="I1420" t="s">
        <v>18</v>
      </c>
      <c r="J1420" t="s">
        <v>19</v>
      </c>
      <c r="K1420" t="s">
        <v>20</v>
      </c>
      <c r="L1420">
        <v>450</v>
      </c>
      <c r="M1420">
        <v>1.8</v>
      </c>
    </row>
    <row r="1421" spans="1:13" hidden="1" x14ac:dyDescent="0.25">
      <c r="A1421" s="1">
        <v>43115</v>
      </c>
      <c r="B1421" t="s">
        <v>13</v>
      </c>
      <c r="C1421" t="s">
        <v>14</v>
      </c>
      <c r="D1421" t="s">
        <v>15</v>
      </c>
      <c r="E1421">
        <v>12.7854969</v>
      </c>
      <c r="F1421">
        <v>45.0186548</v>
      </c>
      <c r="G1421" t="s">
        <v>53</v>
      </c>
      <c r="H1421" t="s">
        <v>55</v>
      </c>
      <c r="I1421" t="s">
        <v>18</v>
      </c>
      <c r="J1421" t="s">
        <v>19</v>
      </c>
      <c r="K1421" t="s">
        <v>20</v>
      </c>
      <c r="L1421">
        <v>450</v>
      </c>
      <c r="M1421">
        <v>1.8</v>
      </c>
    </row>
    <row r="1422" spans="1:13" hidden="1" x14ac:dyDescent="0.25">
      <c r="A1422" s="1">
        <v>43146</v>
      </c>
      <c r="B1422" t="s">
        <v>13</v>
      </c>
      <c r="C1422" t="s">
        <v>14</v>
      </c>
      <c r="D1422" t="s">
        <v>15</v>
      </c>
      <c r="E1422">
        <v>12.7854969</v>
      </c>
      <c r="F1422">
        <v>45.0186548</v>
      </c>
      <c r="G1422" t="s">
        <v>53</v>
      </c>
      <c r="H1422" t="s">
        <v>55</v>
      </c>
      <c r="I1422" t="s">
        <v>18</v>
      </c>
      <c r="J1422" t="s">
        <v>19</v>
      </c>
      <c r="K1422" t="s">
        <v>20</v>
      </c>
      <c r="L1422">
        <v>450</v>
      </c>
      <c r="M1422">
        <v>1.8</v>
      </c>
    </row>
    <row r="1423" spans="1:13" hidden="1" x14ac:dyDescent="0.25">
      <c r="A1423" s="1">
        <v>43174</v>
      </c>
      <c r="B1423" t="s">
        <v>13</v>
      </c>
      <c r="C1423" t="s">
        <v>14</v>
      </c>
      <c r="D1423" t="s">
        <v>15</v>
      </c>
      <c r="E1423">
        <v>12.7854969</v>
      </c>
      <c r="F1423">
        <v>45.0186548</v>
      </c>
      <c r="G1423" t="s">
        <v>53</v>
      </c>
      <c r="H1423" t="s">
        <v>55</v>
      </c>
      <c r="I1423" t="s">
        <v>18</v>
      </c>
      <c r="J1423" t="s">
        <v>19</v>
      </c>
      <c r="K1423" t="s">
        <v>20</v>
      </c>
      <c r="L1423">
        <v>475</v>
      </c>
      <c r="M1423">
        <v>1.9</v>
      </c>
    </row>
    <row r="1424" spans="1:13" hidden="1" x14ac:dyDescent="0.25">
      <c r="A1424" s="1">
        <v>43205</v>
      </c>
      <c r="B1424" t="s">
        <v>13</v>
      </c>
      <c r="C1424" t="s">
        <v>14</v>
      </c>
      <c r="D1424" t="s">
        <v>15</v>
      </c>
      <c r="E1424">
        <v>12.7854969</v>
      </c>
      <c r="F1424">
        <v>45.0186548</v>
      </c>
      <c r="G1424" t="s">
        <v>53</v>
      </c>
      <c r="H1424" t="s">
        <v>55</v>
      </c>
      <c r="I1424" t="s">
        <v>18</v>
      </c>
      <c r="J1424" t="s">
        <v>19</v>
      </c>
      <c r="K1424" t="s">
        <v>20</v>
      </c>
      <c r="L1424">
        <v>550</v>
      </c>
      <c r="M1424">
        <v>2.19</v>
      </c>
    </row>
    <row r="1425" spans="1:13" hidden="1" x14ac:dyDescent="0.25">
      <c r="A1425" s="1">
        <v>43235</v>
      </c>
      <c r="B1425" t="s">
        <v>13</v>
      </c>
      <c r="C1425" t="s">
        <v>14</v>
      </c>
      <c r="D1425" t="s">
        <v>15</v>
      </c>
      <c r="E1425">
        <v>12.7854969</v>
      </c>
      <c r="F1425">
        <v>45.0186548</v>
      </c>
      <c r="G1425" t="s">
        <v>53</v>
      </c>
      <c r="H1425" t="s">
        <v>55</v>
      </c>
      <c r="I1425" t="s">
        <v>18</v>
      </c>
      <c r="J1425" t="s">
        <v>19</v>
      </c>
      <c r="K1425" t="s">
        <v>20</v>
      </c>
      <c r="L1425">
        <v>537.5</v>
      </c>
      <c r="M1425">
        <v>2.15</v>
      </c>
    </row>
    <row r="1426" spans="1:13" hidden="1" x14ac:dyDescent="0.25">
      <c r="A1426" s="1">
        <v>43266</v>
      </c>
      <c r="B1426" t="s">
        <v>13</v>
      </c>
      <c r="C1426" t="s">
        <v>14</v>
      </c>
      <c r="D1426" t="s">
        <v>15</v>
      </c>
      <c r="E1426">
        <v>12.7854969</v>
      </c>
      <c r="F1426">
        <v>45.0186548</v>
      </c>
      <c r="G1426" t="s">
        <v>53</v>
      </c>
      <c r="H1426" t="s">
        <v>55</v>
      </c>
      <c r="I1426" t="s">
        <v>18</v>
      </c>
      <c r="J1426" t="s">
        <v>19</v>
      </c>
      <c r="K1426" t="s">
        <v>20</v>
      </c>
      <c r="L1426">
        <v>500</v>
      </c>
      <c r="M1426">
        <v>2</v>
      </c>
    </row>
    <row r="1427" spans="1:13" hidden="1" x14ac:dyDescent="0.25">
      <c r="A1427" s="1">
        <v>43296</v>
      </c>
      <c r="B1427" t="s">
        <v>13</v>
      </c>
      <c r="C1427" t="s">
        <v>14</v>
      </c>
      <c r="D1427" t="s">
        <v>15</v>
      </c>
      <c r="E1427">
        <v>12.7854969</v>
      </c>
      <c r="F1427">
        <v>45.0186548</v>
      </c>
      <c r="G1427" t="s">
        <v>53</v>
      </c>
      <c r="H1427" t="s">
        <v>55</v>
      </c>
      <c r="I1427" t="s">
        <v>18</v>
      </c>
      <c r="J1427" t="s">
        <v>19</v>
      </c>
      <c r="K1427" t="s">
        <v>20</v>
      </c>
      <c r="L1427">
        <v>500</v>
      </c>
      <c r="M1427">
        <v>2</v>
      </c>
    </row>
    <row r="1428" spans="1:13" hidden="1" x14ac:dyDescent="0.25">
      <c r="A1428" s="1">
        <v>43327</v>
      </c>
      <c r="B1428" t="s">
        <v>13</v>
      </c>
      <c r="C1428" t="s">
        <v>14</v>
      </c>
      <c r="D1428" t="s">
        <v>15</v>
      </c>
      <c r="E1428">
        <v>12.7854969</v>
      </c>
      <c r="F1428">
        <v>45.0186548</v>
      </c>
      <c r="G1428" t="s">
        <v>53</v>
      </c>
      <c r="H1428" t="s">
        <v>55</v>
      </c>
      <c r="I1428" t="s">
        <v>18</v>
      </c>
      <c r="J1428" t="s">
        <v>19</v>
      </c>
      <c r="K1428" t="s">
        <v>20</v>
      </c>
      <c r="L1428">
        <v>525</v>
      </c>
      <c r="M1428">
        <v>2.1</v>
      </c>
    </row>
    <row r="1429" spans="1:13" hidden="1" x14ac:dyDescent="0.25">
      <c r="A1429" s="1">
        <v>43358</v>
      </c>
      <c r="B1429" t="s">
        <v>13</v>
      </c>
      <c r="C1429" t="s">
        <v>14</v>
      </c>
      <c r="D1429" t="s">
        <v>15</v>
      </c>
      <c r="E1429">
        <v>12.7854969</v>
      </c>
      <c r="F1429">
        <v>45.0186548</v>
      </c>
      <c r="G1429" t="s">
        <v>53</v>
      </c>
      <c r="H1429" t="s">
        <v>55</v>
      </c>
      <c r="I1429" t="s">
        <v>18</v>
      </c>
      <c r="J1429" t="s">
        <v>19</v>
      </c>
      <c r="K1429" t="s">
        <v>20</v>
      </c>
      <c r="L1429">
        <v>750</v>
      </c>
      <c r="M1429">
        <v>2.99</v>
      </c>
    </row>
    <row r="1430" spans="1:13" hidden="1" x14ac:dyDescent="0.25">
      <c r="A1430" s="1">
        <v>43388</v>
      </c>
      <c r="B1430" t="s">
        <v>13</v>
      </c>
      <c r="C1430" t="s">
        <v>14</v>
      </c>
      <c r="D1430" t="s">
        <v>15</v>
      </c>
      <c r="E1430">
        <v>12.7854969</v>
      </c>
      <c r="F1430">
        <v>45.0186548</v>
      </c>
      <c r="G1430" t="s">
        <v>53</v>
      </c>
      <c r="H1430" t="s">
        <v>55</v>
      </c>
      <c r="I1430" t="s">
        <v>18</v>
      </c>
      <c r="J1430" t="s">
        <v>19</v>
      </c>
      <c r="K1430" t="s">
        <v>20</v>
      </c>
      <c r="L1430">
        <v>787.5</v>
      </c>
      <c r="M1430">
        <v>3.14</v>
      </c>
    </row>
    <row r="1431" spans="1:13" hidden="1" x14ac:dyDescent="0.25">
      <c r="A1431" s="1">
        <v>43419</v>
      </c>
      <c r="B1431" t="s">
        <v>13</v>
      </c>
      <c r="C1431" t="s">
        <v>14</v>
      </c>
      <c r="D1431" t="s">
        <v>15</v>
      </c>
      <c r="E1431">
        <v>12.7854969</v>
      </c>
      <c r="F1431">
        <v>45.0186548</v>
      </c>
      <c r="G1431" t="s">
        <v>53</v>
      </c>
      <c r="H1431" t="s">
        <v>55</v>
      </c>
      <c r="I1431" t="s">
        <v>18</v>
      </c>
      <c r="J1431" t="s">
        <v>19</v>
      </c>
      <c r="K1431" t="s">
        <v>20</v>
      </c>
      <c r="L1431">
        <v>800</v>
      </c>
      <c r="M1431">
        <v>3.19</v>
      </c>
    </row>
    <row r="1432" spans="1:13" hidden="1" x14ac:dyDescent="0.25">
      <c r="A1432" s="1">
        <v>43449</v>
      </c>
      <c r="B1432" t="s">
        <v>13</v>
      </c>
      <c r="C1432" t="s">
        <v>14</v>
      </c>
      <c r="D1432" t="s">
        <v>15</v>
      </c>
      <c r="E1432">
        <v>12.7854969</v>
      </c>
      <c r="F1432">
        <v>45.0186548</v>
      </c>
      <c r="G1432" t="s">
        <v>53</v>
      </c>
      <c r="H1432" t="s">
        <v>55</v>
      </c>
      <c r="I1432" t="s">
        <v>18</v>
      </c>
      <c r="J1432" t="s">
        <v>19</v>
      </c>
      <c r="K1432" t="s">
        <v>20</v>
      </c>
      <c r="L1432">
        <v>650</v>
      </c>
      <c r="M1432">
        <v>2.59</v>
      </c>
    </row>
    <row r="1433" spans="1:13" hidden="1" x14ac:dyDescent="0.25">
      <c r="A1433" s="1">
        <v>43480</v>
      </c>
      <c r="B1433" t="s">
        <v>13</v>
      </c>
      <c r="C1433" t="s">
        <v>14</v>
      </c>
      <c r="D1433" t="s">
        <v>15</v>
      </c>
      <c r="E1433">
        <v>12.7854969</v>
      </c>
      <c r="F1433">
        <v>45.0186548</v>
      </c>
      <c r="G1433" t="s">
        <v>53</v>
      </c>
      <c r="H1433" t="s">
        <v>55</v>
      </c>
      <c r="I1433" t="s">
        <v>18</v>
      </c>
      <c r="J1433" t="s">
        <v>19</v>
      </c>
      <c r="K1433" t="s">
        <v>20</v>
      </c>
      <c r="L1433">
        <v>650</v>
      </c>
      <c r="M1433">
        <v>2.59</v>
      </c>
    </row>
    <row r="1434" spans="1:13" hidden="1" x14ac:dyDescent="0.25">
      <c r="A1434" s="1">
        <v>43511</v>
      </c>
      <c r="B1434" t="s">
        <v>13</v>
      </c>
      <c r="C1434" t="s">
        <v>14</v>
      </c>
      <c r="D1434" t="s">
        <v>15</v>
      </c>
      <c r="E1434">
        <v>12.7854969</v>
      </c>
      <c r="F1434">
        <v>45.0186548</v>
      </c>
      <c r="G1434" t="s">
        <v>53</v>
      </c>
      <c r="H1434" t="s">
        <v>55</v>
      </c>
      <c r="I1434" t="s">
        <v>18</v>
      </c>
      <c r="J1434" t="s">
        <v>19</v>
      </c>
      <c r="K1434" t="s">
        <v>20</v>
      </c>
      <c r="L1434">
        <v>650</v>
      </c>
      <c r="M1434">
        <v>2.59</v>
      </c>
    </row>
    <row r="1435" spans="1:13" hidden="1" x14ac:dyDescent="0.25">
      <c r="A1435" s="1">
        <v>43539</v>
      </c>
      <c r="B1435" t="s">
        <v>13</v>
      </c>
      <c r="C1435" t="s">
        <v>14</v>
      </c>
      <c r="D1435" t="s">
        <v>15</v>
      </c>
      <c r="E1435">
        <v>12.7854969</v>
      </c>
      <c r="F1435">
        <v>45.0186548</v>
      </c>
      <c r="G1435" t="s">
        <v>53</v>
      </c>
      <c r="H1435" t="s">
        <v>55</v>
      </c>
      <c r="I1435" t="s">
        <v>18</v>
      </c>
      <c r="J1435" t="s">
        <v>19</v>
      </c>
      <c r="K1435" t="s">
        <v>20</v>
      </c>
      <c r="L1435">
        <v>650</v>
      </c>
      <c r="M1435">
        <v>2.59</v>
      </c>
    </row>
    <row r="1436" spans="1:13" hidden="1" x14ac:dyDescent="0.25">
      <c r="A1436" s="1">
        <v>43570</v>
      </c>
      <c r="B1436" t="s">
        <v>13</v>
      </c>
      <c r="C1436" t="s">
        <v>14</v>
      </c>
      <c r="D1436" t="s">
        <v>15</v>
      </c>
      <c r="E1436">
        <v>12.7854969</v>
      </c>
      <c r="F1436">
        <v>45.0186548</v>
      </c>
      <c r="G1436" t="s">
        <v>53</v>
      </c>
      <c r="H1436" t="s">
        <v>55</v>
      </c>
      <c r="I1436" t="s">
        <v>18</v>
      </c>
      <c r="J1436" t="s">
        <v>19</v>
      </c>
      <c r="K1436" t="s">
        <v>20</v>
      </c>
      <c r="L1436">
        <v>650</v>
      </c>
      <c r="M1436">
        <v>2.59</v>
      </c>
    </row>
    <row r="1437" spans="1:13" hidden="1" x14ac:dyDescent="0.25">
      <c r="A1437" s="1">
        <v>43600</v>
      </c>
      <c r="B1437" t="s">
        <v>13</v>
      </c>
      <c r="C1437" t="s">
        <v>14</v>
      </c>
      <c r="D1437" t="s">
        <v>15</v>
      </c>
      <c r="E1437">
        <v>12.7854969</v>
      </c>
      <c r="F1437">
        <v>45.0186548</v>
      </c>
      <c r="G1437" t="s">
        <v>53</v>
      </c>
      <c r="H1437" t="s">
        <v>55</v>
      </c>
      <c r="I1437" t="s">
        <v>18</v>
      </c>
      <c r="J1437" t="s">
        <v>19</v>
      </c>
      <c r="K1437" t="s">
        <v>20</v>
      </c>
      <c r="L1437">
        <v>650</v>
      </c>
      <c r="M1437">
        <v>2.59</v>
      </c>
    </row>
    <row r="1438" spans="1:13" hidden="1" x14ac:dyDescent="0.25">
      <c r="A1438" s="1">
        <v>43631</v>
      </c>
      <c r="B1438" t="s">
        <v>13</v>
      </c>
      <c r="C1438" t="s">
        <v>14</v>
      </c>
      <c r="D1438" t="s">
        <v>15</v>
      </c>
      <c r="E1438">
        <v>12.7854969</v>
      </c>
      <c r="F1438">
        <v>45.0186548</v>
      </c>
      <c r="G1438" t="s">
        <v>53</v>
      </c>
      <c r="H1438" t="s">
        <v>55</v>
      </c>
      <c r="I1438" t="s">
        <v>18</v>
      </c>
      <c r="J1438" t="s">
        <v>19</v>
      </c>
      <c r="K1438" t="s">
        <v>20</v>
      </c>
      <c r="L1438">
        <v>650</v>
      </c>
      <c r="M1438">
        <v>2.59</v>
      </c>
    </row>
    <row r="1439" spans="1:13" hidden="1" x14ac:dyDescent="0.25">
      <c r="A1439" s="1">
        <v>43661</v>
      </c>
      <c r="B1439" t="s">
        <v>13</v>
      </c>
      <c r="C1439" t="s">
        <v>14</v>
      </c>
      <c r="D1439" t="s">
        <v>15</v>
      </c>
      <c r="E1439">
        <v>12.7854969</v>
      </c>
      <c r="F1439">
        <v>45.0186548</v>
      </c>
      <c r="G1439" t="s">
        <v>53</v>
      </c>
      <c r="H1439" t="s">
        <v>55</v>
      </c>
      <c r="I1439" t="s">
        <v>18</v>
      </c>
      <c r="J1439" t="s">
        <v>19</v>
      </c>
      <c r="K1439" t="s">
        <v>20</v>
      </c>
      <c r="L1439">
        <v>650</v>
      </c>
      <c r="M1439">
        <v>2.59</v>
      </c>
    </row>
    <row r="1440" spans="1:13" hidden="1" x14ac:dyDescent="0.25">
      <c r="A1440" s="1">
        <v>43692</v>
      </c>
      <c r="B1440" t="s">
        <v>13</v>
      </c>
      <c r="C1440" t="s">
        <v>14</v>
      </c>
      <c r="D1440" t="s">
        <v>15</v>
      </c>
      <c r="E1440">
        <v>12.7854969</v>
      </c>
      <c r="F1440">
        <v>45.0186548</v>
      </c>
      <c r="G1440" t="s">
        <v>53</v>
      </c>
      <c r="H1440" t="s">
        <v>55</v>
      </c>
      <c r="I1440" t="s">
        <v>18</v>
      </c>
      <c r="J1440" t="s">
        <v>19</v>
      </c>
      <c r="K1440" t="s">
        <v>20</v>
      </c>
      <c r="L1440">
        <v>650</v>
      </c>
      <c r="M1440">
        <v>2.59</v>
      </c>
    </row>
    <row r="1441" spans="1:13" hidden="1" x14ac:dyDescent="0.25">
      <c r="A1441" s="1">
        <v>43723</v>
      </c>
      <c r="B1441" t="s">
        <v>13</v>
      </c>
      <c r="C1441" t="s">
        <v>14</v>
      </c>
      <c r="D1441" t="s">
        <v>15</v>
      </c>
      <c r="E1441">
        <v>12.7854969</v>
      </c>
      <c r="F1441">
        <v>45.0186548</v>
      </c>
      <c r="G1441" t="s">
        <v>53</v>
      </c>
      <c r="H1441" t="s">
        <v>55</v>
      </c>
      <c r="I1441" t="s">
        <v>18</v>
      </c>
      <c r="J1441" t="s">
        <v>19</v>
      </c>
      <c r="K1441" t="s">
        <v>20</v>
      </c>
      <c r="L1441">
        <v>650</v>
      </c>
      <c r="M1441">
        <v>2.59</v>
      </c>
    </row>
    <row r="1442" spans="1:13" hidden="1" x14ac:dyDescent="0.25">
      <c r="A1442" s="1">
        <v>43753</v>
      </c>
      <c r="B1442" t="s">
        <v>13</v>
      </c>
      <c r="C1442" t="s">
        <v>14</v>
      </c>
      <c r="D1442" t="s">
        <v>15</v>
      </c>
      <c r="E1442">
        <v>12.7854969</v>
      </c>
      <c r="F1442">
        <v>45.0186548</v>
      </c>
      <c r="G1442" t="s">
        <v>53</v>
      </c>
      <c r="H1442" t="s">
        <v>55</v>
      </c>
      <c r="I1442" t="s">
        <v>18</v>
      </c>
      <c r="J1442" t="s">
        <v>19</v>
      </c>
      <c r="K1442" t="s">
        <v>20</v>
      </c>
      <c r="L1442">
        <v>687.5</v>
      </c>
      <c r="M1442">
        <v>2.74</v>
      </c>
    </row>
    <row r="1443" spans="1:13" hidden="1" x14ac:dyDescent="0.25">
      <c r="A1443" s="1">
        <v>43784</v>
      </c>
      <c r="B1443" t="s">
        <v>13</v>
      </c>
      <c r="C1443" t="s">
        <v>14</v>
      </c>
      <c r="D1443" t="s">
        <v>15</v>
      </c>
      <c r="E1443">
        <v>12.7854969</v>
      </c>
      <c r="F1443">
        <v>45.0186548</v>
      </c>
      <c r="G1443" t="s">
        <v>53</v>
      </c>
      <c r="H1443" t="s">
        <v>55</v>
      </c>
      <c r="I1443" t="s">
        <v>18</v>
      </c>
      <c r="J1443" t="s">
        <v>19</v>
      </c>
      <c r="K1443" t="s">
        <v>20</v>
      </c>
      <c r="L1443">
        <v>650</v>
      </c>
      <c r="M1443">
        <v>2.59</v>
      </c>
    </row>
    <row r="1444" spans="1:13" hidden="1" x14ac:dyDescent="0.25">
      <c r="A1444" s="1">
        <v>43814</v>
      </c>
      <c r="B1444" t="s">
        <v>13</v>
      </c>
      <c r="C1444" t="s">
        <v>14</v>
      </c>
      <c r="D1444" t="s">
        <v>15</v>
      </c>
      <c r="E1444">
        <v>12.7854969</v>
      </c>
      <c r="F1444">
        <v>45.0186548</v>
      </c>
      <c r="G1444" t="s">
        <v>53</v>
      </c>
      <c r="H1444" t="s">
        <v>55</v>
      </c>
      <c r="I1444" t="s">
        <v>18</v>
      </c>
      <c r="J1444" t="s">
        <v>19</v>
      </c>
      <c r="K1444" t="s">
        <v>20</v>
      </c>
      <c r="L1444">
        <v>650</v>
      </c>
      <c r="M1444">
        <v>2.59</v>
      </c>
    </row>
    <row r="1445" spans="1:13" hidden="1" x14ac:dyDescent="0.25">
      <c r="A1445" s="1">
        <v>43845</v>
      </c>
      <c r="B1445" t="s">
        <v>13</v>
      </c>
      <c r="C1445" t="s">
        <v>14</v>
      </c>
      <c r="D1445" t="s">
        <v>15</v>
      </c>
      <c r="E1445">
        <v>12.7854969</v>
      </c>
      <c r="F1445">
        <v>45.0186548</v>
      </c>
      <c r="G1445" t="s">
        <v>53</v>
      </c>
      <c r="H1445" t="s">
        <v>55</v>
      </c>
      <c r="I1445" t="s">
        <v>18</v>
      </c>
      <c r="J1445" t="s">
        <v>19</v>
      </c>
      <c r="K1445" t="s">
        <v>20</v>
      </c>
      <c r="L1445">
        <v>650</v>
      </c>
      <c r="M1445">
        <v>2.59</v>
      </c>
    </row>
    <row r="1446" spans="1:13" hidden="1" x14ac:dyDescent="0.25">
      <c r="A1446" s="1">
        <v>43876</v>
      </c>
      <c r="B1446" t="s">
        <v>13</v>
      </c>
      <c r="C1446" t="s">
        <v>14</v>
      </c>
      <c r="D1446" t="s">
        <v>15</v>
      </c>
      <c r="E1446">
        <v>12.7854969</v>
      </c>
      <c r="F1446">
        <v>45.0186548</v>
      </c>
      <c r="G1446" t="s">
        <v>53</v>
      </c>
      <c r="H1446" t="s">
        <v>55</v>
      </c>
      <c r="I1446" t="s">
        <v>18</v>
      </c>
      <c r="J1446" t="s">
        <v>19</v>
      </c>
      <c r="K1446" t="s">
        <v>20</v>
      </c>
      <c r="L1446">
        <v>650</v>
      </c>
      <c r="M1446">
        <v>2.59</v>
      </c>
    </row>
    <row r="1447" spans="1:13" hidden="1" x14ac:dyDescent="0.25">
      <c r="A1447" s="1">
        <v>43905</v>
      </c>
      <c r="B1447" t="s">
        <v>13</v>
      </c>
      <c r="C1447" t="s">
        <v>14</v>
      </c>
      <c r="D1447" t="s">
        <v>15</v>
      </c>
      <c r="E1447">
        <v>12.7854969</v>
      </c>
      <c r="F1447">
        <v>45.0186548</v>
      </c>
      <c r="G1447" t="s">
        <v>53</v>
      </c>
      <c r="H1447" t="s">
        <v>55</v>
      </c>
      <c r="I1447" t="s">
        <v>18</v>
      </c>
      <c r="J1447" t="s">
        <v>19</v>
      </c>
      <c r="K1447" t="s">
        <v>20</v>
      </c>
      <c r="L1447">
        <v>650</v>
      </c>
      <c r="M1447">
        <v>2.59</v>
      </c>
    </row>
    <row r="1448" spans="1:13" hidden="1" x14ac:dyDescent="0.25">
      <c r="A1448" s="1">
        <v>43936</v>
      </c>
      <c r="B1448" t="s">
        <v>13</v>
      </c>
      <c r="C1448" t="s">
        <v>14</v>
      </c>
      <c r="D1448" t="s">
        <v>15</v>
      </c>
      <c r="E1448">
        <v>12.7854969</v>
      </c>
      <c r="F1448">
        <v>45.0186548</v>
      </c>
      <c r="G1448" t="s">
        <v>53</v>
      </c>
      <c r="H1448" t="s">
        <v>55</v>
      </c>
      <c r="I1448" t="s">
        <v>18</v>
      </c>
      <c r="J1448" t="s">
        <v>19</v>
      </c>
      <c r="K1448" t="s">
        <v>20</v>
      </c>
      <c r="L1448">
        <v>650</v>
      </c>
      <c r="M1448">
        <v>2.59</v>
      </c>
    </row>
    <row r="1449" spans="1:13" hidden="1" x14ac:dyDescent="0.25">
      <c r="A1449" s="1">
        <v>43966</v>
      </c>
      <c r="B1449" t="s">
        <v>13</v>
      </c>
      <c r="C1449" t="s">
        <v>14</v>
      </c>
      <c r="D1449" t="s">
        <v>15</v>
      </c>
      <c r="E1449">
        <v>12.7854969</v>
      </c>
      <c r="F1449">
        <v>45.0186548</v>
      </c>
      <c r="G1449" t="s">
        <v>53</v>
      </c>
      <c r="H1449" t="s">
        <v>55</v>
      </c>
      <c r="I1449" t="s">
        <v>18</v>
      </c>
      <c r="J1449" t="s">
        <v>19</v>
      </c>
      <c r="K1449" t="s">
        <v>20</v>
      </c>
      <c r="L1449">
        <v>650</v>
      </c>
      <c r="M1449">
        <v>2.59</v>
      </c>
    </row>
    <row r="1450" spans="1:13" hidden="1" x14ac:dyDescent="0.25">
      <c r="A1450" s="1">
        <v>43997</v>
      </c>
      <c r="B1450" t="s">
        <v>13</v>
      </c>
      <c r="C1450" t="s">
        <v>14</v>
      </c>
      <c r="D1450" t="s">
        <v>15</v>
      </c>
      <c r="E1450">
        <v>12.7854969</v>
      </c>
      <c r="F1450">
        <v>45.0186548</v>
      </c>
      <c r="G1450" t="s">
        <v>53</v>
      </c>
      <c r="H1450" t="s">
        <v>55</v>
      </c>
      <c r="I1450" t="s">
        <v>18</v>
      </c>
      <c r="J1450" t="s">
        <v>19</v>
      </c>
      <c r="K1450" t="s">
        <v>20</v>
      </c>
      <c r="L1450">
        <v>650</v>
      </c>
      <c r="M1450">
        <v>2.59</v>
      </c>
    </row>
    <row r="1451" spans="1:13" hidden="1" x14ac:dyDescent="0.25">
      <c r="A1451" s="1">
        <v>44027</v>
      </c>
      <c r="B1451" t="s">
        <v>13</v>
      </c>
      <c r="C1451" t="s">
        <v>14</v>
      </c>
      <c r="D1451" t="s">
        <v>15</v>
      </c>
      <c r="E1451">
        <v>12.7854969</v>
      </c>
      <c r="F1451">
        <v>45.0186548</v>
      </c>
      <c r="G1451" t="s">
        <v>53</v>
      </c>
      <c r="H1451" t="s">
        <v>55</v>
      </c>
      <c r="I1451" t="s">
        <v>18</v>
      </c>
      <c r="J1451" t="s">
        <v>19</v>
      </c>
      <c r="K1451" t="s">
        <v>20</v>
      </c>
      <c r="L1451">
        <v>650</v>
      </c>
      <c r="M1451">
        <v>2.59</v>
      </c>
    </row>
    <row r="1452" spans="1:13" hidden="1" x14ac:dyDescent="0.25">
      <c r="A1452" s="1">
        <v>44058</v>
      </c>
      <c r="B1452" t="s">
        <v>13</v>
      </c>
      <c r="C1452" t="s">
        <v>14</v>
      </c>
      <c r="D1452" t="s">
        <v>15</v>
      </c>
      <c r="E1452">
        <v>12.7854969</v>
      </c>
      <c r="F1452">
        <v>45.0186548</v>
      </c>
      <c r="G1452" t="s">
        <v>53</v>
      </c>
      <c r="H1452" t="s">
        <v>55</v>
      </c>
      <c r="I1452" t="s">
        <v>18</v>
      </c>
      <c r="J1452" t="s">
        <v>19</v>
      </c>
      <c r="K1452" t="s">
        <v>20</v>
      </c>
      <c r="L1452">
        <v>650</v>
      </c>
      <c r="M1452">
        <v>2.59</v>
      </c>
    </row>
    <row r="1453" spans="1:13" hidden="1" x14ac:dyDescent="0.25">
      <c r="A1453" s="1">
        <v>44089</v>
      </c>
      <c r="B1453" t="s">
        <v>13</v>
      </c>
      <c r="C1453" t="s">
        <v>14</v>
      </c>
      <c r="D1453" t="s">
        <v>15</v>
      </c>
      <c r="E1453">
        <v>12.7854969</v>
      </c>
      <c r="F1453">
        <v>45.0186548</v>
      </c>
      <c r="G1453" t="s">
        <v>53</v>
      </c>
      <c r="H1453" t="s">
        <v>55</v>
      </c>
      <c r="I1453" t="s">
        <v>18</v>
      </c>
      <c r="J1453" t="s">
        <v>19</v>
      </c>
      <c r="K1453" t="s">
        <v>20</v>
      </c>
      <c r="L1453">
        <v>650</v>
      </c>
      <c r="M1453">
        <v>2.59</v>
      </c>
    </row>
    <row r="1454" spans="1:13" hidden="1" x14ac:dyDescent="0.25">
      <c r="A1454" s="1">
        <v>44119</v>
      </c>
      <c r="B1454" t="s">
        <v>13</v>
      </c>
      <c r="C1454" t="s">
        <v>14</v>
      </c>
      <c r="D1454" t="s">
        <v>15</v>
      </c>
      <c r="E1454">
        <v>12.7854969</v>
      </c>
      <c r="F1454">
        <v>45.0186548</v>
      </c>
      <c r="G1454" t="s">
        <v>53</v>
      </c>
      <c r="H1454" t="s">
        <v>55</v>
      </c>
      <c r="I1454" t="s">
        <v>18</v>
      </c>
      <c r="J1454" t="s">
        <v>19</v>
      </c>
      <c r="K1454" t="s">
        <v>20</v>
      </c>
      <c r="L1454">
        <v>650</v>
      </c>
      <c r="M1454">
        <v>2.59</v>
      </c>
    </row>
    <row r="1455" spans="1:13" hidden="1" x14ac:dyDescent="0.25">
      <c r="A1455" s="1">
        <v>44150</v>
      </c>
      <c r="B1455" t="s">
        <v>13</v>
      </c>
      <c r="C1455" t="s">
        <v>14</v>
      </c>
      <c r="D1455" t="s">
        <v>15</v>
      </c>
      <c r="E1455">
        <v>12.7854969</v>
      </c>
      <c r="F1455">
        <v>45.0186548</v>
      </c>
      <c r="G1455" t="s">
        <v>53</v>
      </c>
      <c r="H1455" t="s">
        <v>55</v>
      </c>
      <c r="I1455" t="s">
        <v>18</v>
      </c>
      <c r="J1455" t="s">
        <v>19</v>
      </c>
      <c r="K1455" t="s">
        <v>20</v>
      </c>
      <c r="L1455">
        <v>650</v>
      </c>
      <c r="M1455">
        <v>2.59</v>
      </c>
    </row>
    <row r="1456" spans="1:13" hidden="1" x14ac:dyDescent="0.25">
      <c r="A1456" s="1">
        <v>44180</v>
      </c>
      <c r="B1456" t="s">
        <v>13</v>
      </c>
      <c r="C1456" t="s">
        <v>14</v>
      </c>
      <c r="D1456" t="s">
        <v>15</v>
      </c>
      <c r="E1456">
        <v>12.7854969</v>
      </c>
      <c r="F1456">
        <v>45.0186548</v>
      </c>
      <c r="G1456" t="s">
        <v>53</v>
      </c>
      <c r="H1456" t="s">
        <v>55</v>
      </c>
      <c r="I1456" t="s">
        <v>18</v>
      </c>
      <c r="J1456" t="s">
        <v>19</v>
      </c>
      <c r="K1456" t="s">
        <v>20</v>
      </c>
      <c r="L1456">
        <v>650</v>
      </c>
      <c r="M1456">
        <v>2.59</v>
      </c>
    </row>
    <row r="1457" spans="1:13" hidden="1" x14ac:dyDescent="0.25">
      <c r="A1457" s="1">
        <v>44211</v>
      </c>
      <c r="B1457" t="s">
        <v>13</v>
      </c>
      <c r="C1457" t="s">
        <v>14</v>
      </c>
      <c r="D1457" t="s">
        <v>15</v>
      </c>
      <c r="E1457">
        <v>12.7854969</v>
      </c>
      <c r="F1457">
        <v>45.0186548</v>
      </c>
      <c r="G1457" t="s">
        <v>53</v>
      </c>
      <c r="H1457" t="s">
        <v>55</v>
      </c>
      <c r="I1457" t="s">
        <v>18</v>
      </c>
      <c r="J1457" t="s">
        <v>19</v>
      </c>
      <c r="K1457" t="s">
        <v>20</v>
      </c>
      <c r="L1457">
        <v>650</v>
      </c>
      <c r="M1457">
        <v>2.59</v>
      </c>
    </row>
    <row r="1458" spans="1:13" hidden="1" x14ac:dyDescent="0.25">
      <c r="A1458" s="1">
        <v>44242</v>
      </c>
      <c r="B1458" t="s">
        <v>13</v>
      </c>
      <c r="C1458" t="s">
        <v>14</v>
      </c>
      <c r="D1458" t="s">
        <v>15</v>
      </c>
      <c r="E1458">
        <v>12.7854969</v>
      </c>
      <c r="F1458">
        <v>45.0186548</v>
      </c>
      <c r="G1458" t="s">
        <v>53</v>
      </c>
      <c r="H1458" t="s">
        <v>55</v>
      </c>
      <c r="I1458" t="s">
        <v>18</v>
      </c>
      <c r="J1458" t="s">
        <v>19</v>
      </c>
      <c r="K1458" t="s">
        <v>20</v>
      </c>
      <c r="L1458">
        <v>700</v>
      </c>
      <c r="M1458">
        <v>2.79</v>
      </c>
    </row>
    <row r="1459" spans="1:13" hidden="1" x14ac:dyDescent="0.25">
      <c r="A1459" s="1">
        <v>44270</v>
      </c>
      <c r="B1459" t="s">
        <v>13</v>
      </c>
      <c r="C1459" t="s">
        <v>14</v>
      </c>
      <c r="D1459" t="s">
        <v>15</v>
      </c>
      <c r="E1459">
        <v>12.7854969</v>
      </c>
      <c r="F1459">
        <v>45.0186548</v>
      </c>
      <c r="G1459" t="s">
        <v>53</v>
      </c>
      <c r="H1459" t="s">
        <v>55</v>
      </c>
      <c r="I1459" t="s">
        <v>18</v>
      </c>
      <c r="J1459" t="s">
        <v>19</v>
      </c>
      <c r="K1459" t="s">
        <v>20</v>
      </c>
      <c r="L1459">
        <v>700</v>
      </c>
      <c r="M1459">
        <v>2.79</v>
      </c>
    </row>
    <row r="1460" spans="1:13" hidden="1" x14ac:dyDescent="0.25">
      <c r="A1460" s="1">
        <v>44301</v>
      </c>
      <c r="B1460" t="s">
        <v>13</v>
      </c>
      <c r="C1460" t="s">
        <v>14</v>
      </c>
      <c r="D1460" t="s">
        <v>15</v>
      </c>
      <c r="E1460">
        <v>12.7854969</v>
      </c>
      <c r="F1460">
        <v>45.0186548</v>
      </c>
      <c r="G1460" t="s">
        <v>53</v>
      </c>
      <c r="H1460" t="s">
        <v>55</v>
      </c>
      <c r="I1460" t="s">
        <v>18</v>
      </c>
      <c r="J1460" t="s">
        <v>19</v>
      </c>
      <c r="K1460" t="s">
        <v>20</v>
      </c>
      <c r="L1460">
        <v>850</v>
      </c>
      <c r="M1460">
        <v>3.39</v>
      </c>
    </row>
    <row r="1461" spans="1:13" hidden="1" x14ac:dyDescent="0.25">
      <c r="A1461" s="1">
        <v>44331</v>
      </c>
      <c r="B1461" t="s">
        <v>13</v>
      </c>
      <c r="C1461" t="s">
        <v>14</v>
      </c>
      <c r="D1461" t="s">
        <v>15</v>
      </c>
      <c r="E1461">
        <v>12.7854969</v>
      </c>
      <c r="F1461">
        <v>45.0186548</v>
      </c>
      <c r="G1461" t="s">
        <v>53</v>
      </c>
      <c r="H1461" t="s">
        <v>55</v>
      </c>
      <c r="I1461" t="s">
        <v>18</v>
      </c>
      <c r="J1461" t="s">
        <v>19</v>
      </c>
      <c r="K1461" t="s">
        <v>20</v>
      </c>
      <c r="L1461">
        <v>840</v>
      </c>
      <c r="M1461">
        <v>3.35</v>
      </c>
    </row>
    <row r="1462" spans="1:13" hidden="1" x14ac:dyDescent="0.25">
      <c r="A1462" s="1">
        <v>44362</v>
      </c>
      <c r="B1462" t="s">
        <v>13</v>
      </c>
      <c r="C1462" t="s">
        <v>14</v>
      </c>
      <c r="D1462" t="s">
        <v>15</v>
      </c>
      <c r="E1462">
        <v>12.7854969</v>
      </c>
      <c r="F1462">
        <v>45.0186548</v>
      </c>
      <c r="G1462" t="s">
        <v>53</v>
      </c>
      <c r="H1462" t="s">
        <v>55</v>
      </c>
      <c r="I1462" t="s">
        <v>18</v>
      </c>
      <c r="J1462" t="s">
        <v>19</v>
      </c>
      <c r="K1462" t="s">
        <v>20</v>
      </c>
      <c r="L1462">
        <v>1000</v>
      </c>
      <c r="M1462">
        <v>3.99</v>
      </c>
    </row>
    <row r="1463" spans="1:13" hidden="1" x14ac:dyDescent="0.25">
      <c r="A1463" s="1">
        <v>41014</v>
      </c>
      <c r="B1463" t="s">
        <v>13</v>
      </c>
      <c r="C1463" t="s">
        <v>14</v>
      </c>
      <c r="D1463" t="s">
        <v>15</v>
      </c>
      <c r="E1463">
        <v>12.7854969</v>
      </c>
      <c r="F1463">
        <v>45.0186548</v>
      </c>
      <c r="G1463" t="s">
        <v>44</v>
      </c>
      <c r="H1463" t="s">
        <v>45</v>
      </c>
      <c r="I1463" t="s">
        <v>46</v>
      </c>
      <c r="J1463" t="s">
        <v>19</v>
      </c>
      <c r="K1463" t="s">
        <v>20</v>
      </c>
      <c r="L1463">
        <v>30</v>
      </c>
      <c r="M1463">
        <v>0.12</v>
      </c>
    </row>
    <row r="1464" spans="1:13" hidden="1" x14ac:dyDescent="0.25">
      <c r="A1464" s="1">
        <v>41044</v>
      </c>
      <c r="B1464" t="s">
        <v>13</v>
      </c>
      <c r="C1464" t="s">
        <v>14</v>
      </c>
      <c r="D1464" t="s">
        <v>15</v>
      </c>
      <c r="E1464">
        <v>12.7854969</v>
      </c>
      <c r="F1464">
        <v>45.0186548</v>
      </c>
      <c r="G1464" t="s">
        <v>44</v>
      </c>
      <c r="H1464" t="s">
        <v>45</v>
      </c>
      <c r="I1464" t="s">
        <v>46</v>
      </c>
      <c r="J1464" t="s">
        <v>19</v>
      </c>
      <c r="K1464" t="s">
        <v>20</v>
      </c>
      <c r="L1464">
        <v>30</v>
      </c>
      <c r="M1464">
        <v>0.12</v>
      </c>
    </row>
    <row r="1465" spans="1:13" hidden="1" x14ac:dyDescent="0.25">
      <c r="A1465" s="1">
        <v>41075</v>
      </c>
      <c r="B1465" t="s">
        <v>13</v>
      </c>
      <c r="C1465" t="s">
        <v>14</v>
      </c>
      <c r="D1465" t="s">
        <v>15</v>
      </c>
      <c r="E1465">
        <v>12.7854969</v>
      </c>
      <c r="F1465">
        <v>45.0186548</v>
      </c>
      <c r="G1465" t="s">
        <v>44</v>
      </c>
      <c r="H1465" t="s">
        <v>45</v>
      </c>
      <c r="I1465" t="s">
        <v>46</v>
      </c>
      <c r="J1465" t="s">
        <v>19</v>
      </c>
      <c r="K1465" t="s">
        <v>20</v>
      </c>
      <c r="L1465">
        <v>30</v>
      </c>
      <c r="M1465">
        <v>0.12</v>
      </c>
    </row>
    <row r="1466" spans="1:13" hidden="1" x14ac:dyDescent="0.25">
      <c r="A1466" s="1">
        <v>41105</v>
      </c>
      <c r="B1466" t="s">
        <v>13</v>
      </c>
      <c r="C1466" t="s">
        <v>14</v>
      </c>
      <c r="D1466" t="s">
        <v>15</v>
      </c>
      <c r="E1466">
        <v>12.7854969</v>
      </c>
      <c r="F1466">
        <v>45.0186548</v>
      </c>
      <c r="G1466" t="s">
        <v>44</v>
      </c>
      <c r="H1466" t="s">
        <v>45</v>
      </c>
      <c r="I1466" t="s">
        <v>46</v>
      </c>
      <c r="J1466" t="s">
        <v>19</v>
      </c>
      <c r="K1466" t="s">
        <v>20</v>
      </c>
      <c r="L1466">
        <v>30</v>
      </c>
      <c r="M1466">
        <v>0.12</v>
      </c>
    </row>
    <row r="1467" spans="1:13" hidden="1" x14ac:dyDescent="0.25">
      <c r="A1467" s="1">
        <v>41136</v>
      </c>
      <c r="B1467" t="s">
        <v>13</v>
      </c>
      <c r="C1467" t="s">
        <v>14</v>
      </c>
      <c r="D1467" t="s">
        <v>15</v>
      </c>
      <c r="E1467">
        <v>12.7854969</v>
      </c>
      <c r="F1467">
        <v>45.0186548</v>
      </c>
      <c r="G1467" t="s">
        <v>44</v>
      </c>
      <c r="H1467" t="s">
        <v>45</v>
      </c>
      <c r="I1467" t="s">
        <v>46</v>
      </c>
      <c r="J1467" t="s">
        <v>19</v>
      </c>
      <c r="K1467" t="s">
        <v>20</v>
      </c>
      <c r="L1467">
        <v>30</v>
      </c>
      <c r="M1467">
        <v>0.12</v>
      </c>
    </row>
    <row r="1468" spans="1:13" hidden="1" x14ac:dyDescent="0.25">
      <c r="A1468" s="1">
        <v>41167</v>
      </c>
      <c r="B1468" t="s">
        <v>13</v>
      </c>
      <c r="C1468" t="s">
        <v>14</v>
      </c>
      <c r="D1468" t="s">
        <v>15</v>
      </c>
      <c r="E1468">
        <v>12.7854969</v>
      </c>
      <c r="F1468">
        <v>45.0186548</v>
      </c>
      <c r="G1468" t="s">
        <v>44</v>
      </c>
      <c r="H1468" t="s">
        <v>45</v>
      </c>
      <c r="I1468" t="s">
        <v>46</v>
      </c>
      <c r="J1468" t="s">
        <v>19</v>
      </c>
      <c r="K1468" t="s">
        <v>20</v>
      </c>
      <c r="L1468">
        <v>30</v>
      </c>
      <c r="M1468">
        <v>0.12</v>
      </c>
    </row>
    <row r="1469" spans="1:13" hidden="1" x14ac:dyDescent="0.25">
      <c r="A1469" s="1">
        <v>41197</v>
      </c>
      <c r="B1469" t="s">
        <v>13</v>
      </c>
      <c r="C1469" t="s">
        <v>14</v>
      </c>
      <c r="D1469" t="s">
        <v>15</v>
      </c>
      <c r="E1469">
        <v>12.7854969</v>
      </c>
      <c r="F1469">
        <v>45.0186548</v>
      </c>
      <c r="G1469" t="s">
        <v>44</v>
      </c>
      <c r="H1469" t="s">
        <v>45</v>
      </c>
      <c r="I1469" t="s">
        <v>46</v>
      </c>
      <c r="J1469" t="s">
        <v>19</v>
      </c>
      <c r="K1469" t="s">
        <v>20</v>
      </c>
      <c r="L1469">
        <v>30</v>
      </c>
      <c r="M1469">
        <v>0.12</v>
      </c>
    </row>
    <row r="1470" spans="1:13" hidden="1" x14ac:dyDescent="0.25">
      <c r="A1470" s="1">
        <v>41228</v>
      </c>
      <c r="B1470" t="s">
        <v>13</v>
      </c>
      <c r="C1470" t="s">
        <v>14</v>
      </c>
      <c r="D1470" t="s">
        <v>15</v>
      </c>
      <c r="E1470">
        <v>12.7854969</v>
      </c>
      <c r="F1470">
        <v>45.0186548</v>
      </c>
      <c r="G1470" t="s">
        <v>44</v>
      </c>
      <c r="H1470" t="s">
        <v>45</v>
      </c>
      <c r="I1470" t="s">
        <v>46</v>
      </c>
      <c r="J1470" t="s">
        <v>19</v>
      </c>
      <c r="K1470" t="s">
        <v>20</v>
      </c>
      <c r="L1470">
        <v>35</v>
      </c>
      <c r="M1470">
        <v>0.14000000000000001</v>
      </c>
    </row>
    <row r="1471" spans="1:13" hidden="1" x14ac:dyDescent="0.25">
      <c r="A1471" s="1">
        <v>41258</v>
      </c>
      <c r="B1471" t="s">
        <v>13</v>
      </c>
      <c r="C1471" t="s">
        <v>14</v>
      </c>
      <c r="D1471" t="s">
        <v>15</v>
      </c>
      <c r="E1471">
        <v>12.7854969</v>
      </c>
      <c r="F1471">
        <v>45.0186548</v>
      </c>
      <c r="G1471" t="s">
        <v>44</v>
      </c>
      <c r="H1471" t="s">
        <v>45</v>
      </c>
      <c r="I1471" t="s">
        <v>46</v>
      </c>
      <c r="J1471" t="s">
        <v>19</v>
      </c>
      <c r="K1471" t="s">
        <v>20</v>
      </c>
      <c r="L1471">
        <v>35</v>
      </c>
      <c r="M1471">
        <v>0.14000000000000001</v>
      </c>
    </row>
    <row r="1472" spans="1:13" hidden="1" x14ac:dyDescent="0.25">
      <c r="A1472" s="1">
        <v>41289</v>
      </c>
      <c r="B1472" t="s">
        <v>13</v>
      </c>
      <c r="C1472" t="s">
        <v>14</v>
      </c>
      <c r="D1472" t="s">
        <v>15</v>
      </c>
      <c r="E1472">
        <v>12.7854969</v>
      </c>
      <c r="F1472">
        <v>45.0186548</v>
      </c>
      <c r="G1472" t="s">
        <v>44</v>
      </c>
      <c r="H1472" t="s">
        <v>45</v>
      </c>
      <c r="I1472" t="s">
        <v>46</v>
      </c>
      <c r="J1472" t="s">
        <v>19</v>
      </c>
      <c r="K1472" t="s">
        <v>20</v>
      </c>
      <c r="L1472">
        <v>35</v>
      </c>
      <c r="M1472">
        <v>0.14000000000000001</v>
      </c>
    </row>
    <row r="1473" spans="1:13" hidden="1" x14ac:dyDescent="0.25">
      <c r="A1473" s="1">
        <v>41320</v>
      </c>
      <c r="B1473" t="s">
        <v>13</v>
      </c>
      <c r="C1473" t="s">
        <v>14</v>
      </c>
      <c r="D1473" t="s">
        <v>15</v>
      </c>
      <c r="E1473">
        <v>12.7854969</v>
      </c>
      <c r="F1473">
        <v>45.0186548</v>
      </c>
      <c r="G1473" t="s">
        <v>44</v>
      </c>
      <c r="H1473" t="s">
        <v>45</v>
      </c>
      <c r="I1473" t="s">
        <v>46</v>
      </c>
      <c r="J1473" t="s">
        <v>19</v>
      </c>
      <c r="K1473" t="s">
        <v>20</v>
      </c>
      <c r="L1473">
        <v>30</v>
      </c>
      <c r="M1473">
        <v>0.12</v>
      </c>
    </row>
    <row r="1474" spans="1:13" hidden="1" x14ac:dyDescent="0.25">
      <c r="A1474" s="1">
        <v>41348</v>
      </c>
      <c r="B1474" t="s">
        <v>13</v>
      </c>
      <c r="C1474" t="s">
        <v>14</v>
      </c>
      <c r="D1474" t="s">
        <v>15</v>
      </c>
      <c r="E1474">
        <v>12.7854969</v>
      </c>
      <c r="F1474">
        <v>45.0186548</v>
      </c>
      <c r="G1474" t="s">
        <v>44</v>
      </c>
      <c r="H1474" t="s">
        <v>45</v>
      </c>
      <c r="I1474" t="s">
        <v>46</v>
      </c>
      <c r="J1474" t="s">
        <v>19</v>
      </c>
      <c r="K1474" t="s">
        <v>20</v>
      </c>
      <c r="L1474">
        <v>35</v>
      </c>
      <c r="M1474">
        <v>0.14000000000000001</v>
      </c>
    </row>
    <row r="1475" spans="1:13" hidden="1" x14ac:dyDescent="0.25">
      <c r="A1475" s="1">
        <v>41379</v>
      </c>
      <c r="B1475" t="s">
        <v>13</v>
      </c>
      <c r="C1475" t="s">
        <v>14</v>
      </c>
      <c r="D1475" t="s">
        <v>15</v>
      </c>
      <c r="E1475">
        <v>12.7854969</v>
      </c>
      <c r="F1475">
        <v>45.0186548</v>
      </c>
      <c r="G1475" t="s">
        <v>44</v>
      </c>
      <c r="H1475" t="s">
        <v>45</v>
      </c>
      <c r="I1475" t="s">
        <v>46</v>
      </c>
      <c r="J1475" t="s">
        <v>19</v>
      </c>
      <c r="K1475" t="s">
        <v>20</v>
      </c>
      <c r="L1475">
        <v>35</v>
      </c>
      <c r="M1475">
        <v>0.14000000000000001</v>
      </c>
    </row>
    <row r="1476" spans="1:13" hidden="1" x14ac:dyDescent="0.25">
      <c r="A1476" s="1">
        <v>41409</v>
      </c>
      <c r="B1476" t="s">
        <v>13</v>
      </c>
      <c r="C1476" t="s">
        <v>14</v>
      </c>
      <c r="D1476" t="s">
        <v>15</v>
      </c>
      <c r="E1476">
        <v>12.7854969</v>
      </c>
      <c r="F1476">
        <v>45.0186548</v>
      </c>
      <c r="G1476" t="s">
        <v>44</v>
      </c>
      <c r="H1476" t="s">
        <v>45</v>
      </c>
      <c r="I1476" t="s">
        <v>46</v>
      </c>
      <c r="J1476" t="s">
        <v>19</v>
      </c>
      <c r="K1476" t="s">
        <v>20</v>
      </c>
      <c r="L1476">
        <v>35</v>
      </c>
      <c r="M1476">
        <v>0.14000000000000001</v>
      </c>
    </row>
    <row r="1477" spans="1:13" hidden="1" x14ac:dyDescent="0.25">
      <c r="A1477" s="1">
        <v>41440</v>
      </c>
      <c r="B1477" t="s">
        <v>13</v>
      </c>
      <c r="C1477" t="s">
        <v>14</v>
      </c>
      <c r="D1477" t="s">
        <v>15</v>
      </c>
      <c r="E1477">
        <v>12.7854969</v>
      </c>
      <c r="F1477">
        <v>45.0186548</v>
      </c>
      <c r="G1477" t="s">
        <v>44</v>
      </c>
      <c r="H1477" t="s">
        <v>45</v>
      </c>
      <c r="I1477" t="s">
        <v>46</v>
      </c>
      <c r="J1477" t="s">
        <v>19</v>
      </c>
      <c r="K1477" t="s">
        <v>20</v>
      </c>
      <c r="L1477">
        <v>35</v>
      </c>
      <c r="M1477">
        <v>0.14000000000000001</v>
      </c>
    </row>
    <row r="1478" spans="1:13" hidden="1" x14ac:dyDescent="0.25">
      <c r="A1478" s="1">
        <v>41501</v>
      </c>
      <c r="B1478" t="s">
        <v>13</v>
      </c>
      <c r="C1478" t="s">
        <v>14</v>
      </c>
      <c r="D1478" t="s">
        <v>15</v>
      </c>
      <c r="E1478">
        <v>12.7854969</v>
      </c>
      <c r="F1478">
        <v>45.0186548</v>
      </c>
      <c r="G1478" t="s">
        <v>44</v>
      </c>
      <c r="H1478" t="s">
        <v>45</v>
      </c>
      <c r="I1478" t="s">
        <v>46</v>
      </c>
      <c r="J1478" t="s">
        <v>19</v>
      </c>
      <c r="K1478" t="s">
        <v>20</v>
      </c>
      <c r="L1478">
        <v>35</v>
      </c>
      <c r="M1478">
        <v>0.14000000000000001</v>
      </c>
    </row>
    <row r="1479" spans="1:13" hidden="1" x14ac:dyDescent="0.25">
      <c r="A1479" s="1">
        <v>41532</v>
      </c>
      <c r="B1479" t="s">
        <v>13</v>
      </c>
      <c r="C1479" t="s">
        <v>14</v>
      </c>
      <c r="D1479" t="s">
        <v>15</v>
      </c>
      <c r="E1479">
        <v>12.7854969</v>
      </c>
      <c r="F1479">
        <v>45.0186548</v>
      </c>
      <c r="G1479" t="s">
        <v>44</v>
      </c>
      <c r="H1479" t="s">
        <v>45</v>
      </c>
      <c r="I1479" t="s">
        <v>46</v>
      </c>
      <c r="J1479" t="s">
        <v>19</v>
      </c>
      <c r="K1479" t="s">
        <v>20</v>
      </c>
      <c r="L1479">
        <v>35</v>
      </c>
      <c r="M1479">
        <v>0.14000000000000001</v>
      </c>
    </row>
    <row r="1480" spans="1:13" hidden="1" x14ac:dyDescent="0.25">
      <c r="A1480" s="1">
        <v>41562</v>
      </c>
      <c r="B1480" t="s">
        <v>13</v>
      </c>
      <c r="C1480" t="s">
        <v>14</v>
      </c>
      <c r="D1480" t="s">
        <v>15</v>
      </c>
      <c r="E1480">
        <v>12.7854969</v>
      </c>
      <c r="F1480">
        <v>45.0186548</v>
      </c>
      <c r="G1480" t="s">
        <v>44</v>
      </c>
      <c r="H1480" t="s">
        <v>45</v>
      </c>
      <c r="I1480" t="s">
        <v>46</v>
      </c>
      <c r="J1480" t="s">
        <v>19</v>
      </c>
      <c r="K1480" t="s">
        <v>20</v>
      </c>
      <c r="L1480">
        <v>35</v>
      </c>
      <c r="M1480">
        <v>0.14000000000000001</v>
      </c>
    </row>
    <row r="1481" spans="1:13" hidden="1" x14ac:dyDescent="0.25">
      <c r="A1481" s="1">
        <v>41623</v>
      </c>
      <c r="B1481" t="s">
        <v>13</v>
      </c>
      <c r="C1481" t="s">
        <v>14</v>
      </c>
      <c r="D1481" t="s">
        <v>15</v>
      </c>
      <c r="E1481">
        <v>12.7854969</v>
      </c>
      <c r="F1481">
        <v>45.0186548</v>
      </c>
      <c r="G1481" t="s">
        <v>44</v>
      </c>
      <c r="H1481" t="s">
        <v>45</v>
      </c>
      <c r="I1481" t="s">
        <v>46</v>
      </c>
      <c r="J1481" t="s">
        <v>19</v>
      </c>
      <c r="K1481" t="s">
        <v>20</v>
      </c>
      <c r="L1481">
        <v>35</v>
      </c>
      <c r="M1481">
        <v>0.14000000000000001</v>
      </c>
    </row>
    <row r="1482" spans="1:13" hidden="1" x14ac:dyDescent="0.25">
      <c r="A1482" s="1">
        <v>41654</v>
      </c>
      <c r="B1482" t="s">
        <v>13</v>
      </c>
      <c r="C1482" t="s">
        <v>14</v>
      </c>
      <c r="D1482" t="s">
        <v>15</v>
      </c>
      <c r="E1482">
        <v>12.7854969</v>
      </c>
      <c r="F1482">
        <v>45.0186548</v>
      </c>
      <c r="G1482" t="s">
        <v>44</v>
      </c>
      <c r="H1482" t="s">
        <v>45</v>
      </c>
      <c r="I1482" t="s">
        <v>46</v>
      </c>
      <c r="J1482" t="s">
        <v>19</v>
      </c>
      <c r="K1482" t="s">
        <v>20</v>
      </c>
      <c r="L1482">
        <v>30</v>
      </c>
      <c r="M1482">
        <v>0.12</v>
      </c>
    </row>
    <row r="1483" spans="1:13" hidden="1" x14ac:dyDescent="0.25">
      <c r="A1483" s="1">
        <v>41685</v>
      </c>
      <c r="B1483" t="s">
        <v>13</v>
      </c>
      <c r="C1483" t="s">
        <v>14</v>
      </c>
      <c r="D1483" t="s">
        <v>15</v>
      </c>
      <c r="E1483">
        <v>12.7854969</v>
      </c>
      <c r="F1483">
        <v>45.0186548</v>
      </c>
      <c r="G1483" t="s">
        <v>44</v>
      </c>
      <c r="H1483" t="s">
        <v>45</v>
      </c>
      <c r="I1483" t="s">
        <v>46</v>
      </c>
      <c r="J1483" t="s">
        <v>19</v>
      </c>
      <c r="K1483" t="s">
        <v>20</v>
      </c>
      <c r="L1483">
        <v>32</v>
      </c>
      <c r="M1483">
        <v>0.13</v>
      </c>
    </row>
    <row r="1484" spans="1:13" hidden="1" x14ac:dyDescent="0.25">
      <c r="A1484" s="1">
        <v>41713</v>
      </c>
      <c r="B1484" t="s">
        <v>13</v>
      </c>
      <c r="C1484" t="s">
        <v>14</v>
      </c>
      <c r="D1484" t="s">
        <v>15</v>
      </c>
      <c r="E1484">
        <v>12.7854969</v>
      </c>
      <c r="F1484">
        <v>45.0186548</v>
      </c>
      <c r="G1484" t="s">
        <v>44</v>
      </c>
      <c r="H1484" t="s">
        <v>45</v>
      </c>
      <c r="I1484" t="s">
        <v>46</v>
      </c>
      <c r="J1484" t="s">
        <v>19</v>
      </c>
      <c r="K1484" t="s">
        <v>20</v>
      </c>
      <c r="L1484">
        <v>27.5</v>
      </c>
      <c r="M1484">
        <v>0.11</v>
      </c>
    </row>
    <row r="1485" spans="1:13" hidden="1" x14ac:dyDescent="0.25">
      <c r="A1485" s="1">
        <v>41774</v>
      </c>
      <c r="B1485" t="s">
        <v>13</v>
      </c>
      <c r="C1485" t="s">
        <v>14</v>
      </c>
      <c r="D1485" t="s">
        <v>15</v>
      </c>
      <c r="E1485">
        <v>12.7854969</v>
      </c>
      <c r="F1485">
        <v>45.0186548</v>
      </c>
      <c r="G1485" t="s">
        <v>44</v>
      </c>
      <c r="H1485" t="s">
        <v>45</v>
      </c>
      <c r="I1485" t="s">
        <v>46</v>
      </c>
      <c r="J1485" t="s">
        <v>19</v>
      </c>
      <c r="K1485" t="s">
        <v>20</v>
      </c>
      <c r="L1485">
        <v>30</v>
      </c>
      <c r="M1485">
        <v>0.12</v>
      </c>
    </row>
    <row r="1486" spans="1:13" hidden="1" x14ac:dyDescent="0.25">
      <c r="A1486" s="1">
        <v>41805</v>
      </c>
      <c r="B1486" t="s">
        <v>13</v>
      </c>
      <c r="C1486" t="s">
        <v>14</v>
      </c>
      <c r="D1486" t="s">
        <v>15</v>
      </c>
      <c r="E1486">
        <v>12.7854969</v>
      </c>
      <c r="F1486">
        <v>45.0186548</v>
      </c>
      <c r="G1486" t="s">
        <v>44</v>
      </c>
      <c r="H1486" t="s">
        <v>45</v>
      </c>
      <c r="I1486" t="s">
        <v>46</v>
      </c>
      <c r="J1486" t="s">
        <v>19</v>
      </c>
      <c r="K1486" t="s">
        <v>20</v>
      </c>
      <c r="L1486">
        <v>30</v>
      </c>
      <c r="M1486">
        <v>0.12</v>
      </c>
    </row>
    <row r="1487" spans="1:13" hidden="1" x14ac:dyDescent="0.25">
      <c r="A1487" s="1">
        <v>41835</v>
      </c>
      <c r="B1487" t="s">
        <v>13</v>
      </c>
      <c r="C1487" t="s">
        <v>14</v>
      </c>
      <c r="D1487" t="s">
        <v>15</v>
      </c>
      <c r="E1487">
        <v>12.7854969</v>
      </c>
      <c r="F1487">
        <v>45.0186548</v>
      </c>
      <c r="G1487" t="s">
        <v>44</v>
      </c>
      <c r="H1487" t="s">
        <v>45</v>
      </c>
      <c r="I1487" t="s">
        <v>46</v>
      </c>
      <c r="J1487" t="s">
        <v>19</v>
      </c>
      <c r="K1487" t="s">
        <v>20</v>
      </c>
      <c r="L1487">
        <v>35</v>
      </c>
      <c r="M1487">
        <v>0.14000000000000001</v>
      </c>
    </row>
    <row r="1488" spans="1:13" hidden="1" x14ac:dyDescent="0.25">
      <c r="A1488" s="1">
        <v>41866</v>
      </c>
      <c r="B1488" t="s">
        <v>13</v>
      </c>
      <c r="C1488" t="s">
        <v>14</v>
      </c>
      <c r="D1488" t="s">
        <v>15</v>
      </c>
      <c r="E1488">
        <v>12.7854969</v>
      </c>
      <c r="F1488">
        <v>45.0186548</v>
      </c>
      <c r="G1488" t="s">
        <v>44</v>
      </c>
      <c r="H1488" t="s">
        <v>45</v>
      </c>
      <c r="I1488" t="s">
        <v>46</v>
      </c>
      <c r="J1488" t="s">
        <v>19</v>
      </c>
      <c r="K1488" t="s">
        <v>20</v>
      </c>
      <c r="L1488">
        <v>30</v>
      </c>
      <c r="M1488">
        <v>0.12</v>
      </c>
    </row>
    <row r="1489" spans="1:13" hidden="1" x14ac:dyDescent="0.25">
      <c r="A1489" s="1">
        <v>41897</v>
      </c>
      <c r="B1489" t="s">
        <v>13</v>
      </c>
      <c r="C1489" t="s">
        <v>14</v>
      </c>
      <c r="D1489" t="s">
        <v>15</v>
      </c>
      <c r="E1489">
        <v>12.7854969</v>
      </c>
      <c r="F1489">
        <v>45.0186548</v>
      </c>
      <c r="G1489" t="s">
        <v>44</v>
      </c>
      <c r="H1489" t="s">
        <v>45</v>
      </c>
      <c r="I1489" t="s">
        <v>46</v>
      </c>
      <c r="J1489" t="s">
        <v>19</v>
      </c>
      <c r="K1489" t="s">
        <v>20</v>
      </c>
      <c r="L1489">
        <v>30</v>
      </c>
      <c r="M1489">
        <v>0.12</v>
      </c>
    </row>
    <row r="1490" spans="1:13" hidden="1" x14ac:dyDescent="0.25">
      <c r="A1490" s="1">
        <v>41927</v>
      </c>
      <c r="B1490" t="s">
        <v>13</v>
      </c>
      <c r="C1490" t="s">
        <v>14</v>
      </c>
      <c r="D1490" t="s">
        <v>15</v>
      </c>
      <c r="E1490">
        <v>12.7854969</v>
      </c>
      <c r="F1490">
        <v>45.0186548</v>
      </c>
      <c r="G1490" t="s">
        <v>44</v>
      </c>
      <c r="H1490" t="s">
        <v>45</v>
      </c>
      <c r="I1490" t="s">
        <v>46</v>
      </c>
      <c r="J1490" t="s">
        <v>19</v>
      </c>
      <c r="K1490" t="s">
        <v>20</v>
      </c>
      <c r="L1490">
        <v>35</v>
      </c>
      <c r="M1490">
        <v>0.14000000000000001</v>
      </c>
    </row>
    <row r="1491" spans="1:13" hidden="1" x14ac:dyDescent="0.25">
      <c r="A1491" s="1">
        <v>41958</v>
      </c>
      <c r="B1491" t="s">
        <v>13</v>
      </c>
      <c r="C1491" t="s">
        <v>14</v>
      </c>
      <c r="D1491" t="s">
        <v>15</v>
      </c>
      <c r="E1491">
        <v>12.7854969</v>
      </c>
      <c r="F1491">
        <v>45.0186548</v>
      </c>
      <c r="G1491" t="s">
        <v>44</v>
      </c>
      <c r="H1491" t="s">
        <v>45</v>
      </c>
      <c r="I1491" t="s">
        <v>46</v>
      </c>
      <c r="J1491" t="s">
        <v>19</v>
      </c>
      <c r="K1491" t="s">
        <v>20</v>
      </c>
      <c r="L1491">
        <v>35</v>
      </c>
      <c r="M1491">
        <v>0.14000000000000001</v>
      </c>
    </row>
    <row r="1492" spans="1:13" hidden="1" x14ac:dyDescent="0.25">
      <c r="A1492" s="1">
        <v>41988</v>
      </c>
      <c r="B1492" t="s">
        <v>13</v>
      </c>
      <c r="C1492" t="s">
        <v>14</v>
      </c>
      <c r="D1492" t="s">
        <v>15</v>
      </c>
      <c r="E1492">
        <v>12.7854969</v>
      </c>
      <c r="F1492">
        <v>45.0186548</v>
      </c>
      <c r="G1492" t="s">
        <v>44</v>
      </c>
      <c r="H1492" t="s">
        <v>45</v>
      </c>
      <c r="I1492" t="s">
        <v>46</v>
      </c>
      <c r="J1492" t="s">
        <v>19</v>
      </c>
      <c r="K1492" t="s">
        <v>20</v>
      </c>
      <c r="L1492">
        <v>25</v>
      </c>
      <c r="M1492">
        <v>0.1</v>
      </c>
    </row>
    <row r="1493" spans="1:13" hidden="1" x14ac:dyDescent="0.25">
      <c r="A1493" s="1">
        <v>42019</v>
      </c>
      <c r="B1493" t="s">
        <v>13</v>
      </c>
      <c r="C1493" t="s">
        <v>14</v>
      </c>
      <c r="D1493" t="s">
        <v>15</v>
      </c>
      <c r="E1493">
        <v>12.7854969</v>
      </c>
      <c r="F1493">
        <v>45.0186548</v>
      </c>
      <c r="G1493" t="s">
        <v>44</v>
      </c>
      <c r="H1493" t="s">
        <v>45</v>
      </c>
      <c r="I1493" t="s">
        <v>46</v>
      </c>
      <c r="J1493" t="s">
        <v>19</v>
      </c>
      <c r="K1493" t="s">
        <v>20</v>
      </c>
      <c r="L1493">
        <v>25</v>
      </c>
      <c r="M1493">
        <v>0.1</v>
      </c>
    </row>
    <row r="1494" spans="1:13" hidden="1" x14ac:dyDescent="0.25">
      <c r="A1494" s="1">
        <v>42050</v>
      </c>
      <c r="B1494" t="s">
        <v>13</v>
      </c>
      <c r="C1494" t="s">
        <v>14</v>
      </c>
      <c r="D1494" t="s">
        <v>15</v>
      </c>
      <c r="E1494">
        <v>12.7854969</v>
      </c>
      <c r="F1494">
        <v>45.0186548</v>
      </c>
      <c r="G1494" t="s">
        <v>44</v>
      </c>
      <c r="H1494" t="s">
        <v>45</v>
      </c>
      <c r="I1494" t="s">
        <v>46</v>
      </c>
      <c r="J1494" t="s">
        <v>19</v>
      </c>
      <c r="K1494" t="s">
        <v>20</v>
      </c>
      <c r="L1494">
        <v>25</v>
      </c>
      <c r="M1494">
        <v>0.1</v>
      </c>
    </row>
    <row r="1495" spans="1:13" hidden="1" x14ac:dyDescent="0.25">
      <c r="A1495" s="1">
        <v>42078</v>
      </c>
      <c r="B1495" t="s">
        <v>13</v>
      </c>
      <c r="C1495" t="s">
        <v>14</v>
      </c>
      <c r="D1495" t="s">
        <v>15</v>
      </c>
      <c r="E1495">
        <v>12.7854969</v>
      </c>
      <c r="F1495">
        <v>45.0186548</v>
      </c>
      <c r="G1495" t="s">
        <v>44</v>
      </c>
      <c r="H1495" t="s">
        <v>45</v>
      </c>
      <c r="I1495" t="s">
        <v>46</v>
      </c>
      <c r="J1495" t="s">
        <v>19</v>
      </c>
      <c r="K1495" t="s">
        <v>20</v>
      </c>
      <c r="L1495">
        <v>35</v>
      </c>
      <c r="M1495">
        <v>0.14000000000000001</v>
      </c>
    </row>
    <row r="1496" spans="1:13" hidden="1" x14ac:dyDescent="0.25">
      <c r="A1496" s="1">
        <v>42109</v>
      </c>
      <c r="B1496" t="s">
        <v>13</v>
      </c>
      <c r="C1496" t="s">
        <v>14</v>
      </c>
      <c r="D1496" t="s">
        <v>15</v>
      </c>
      <c r="E1496">
        <v>12.7854969</v>
      </c>
      <c r="F1496">
        <v>45.0186548</v>
      </c>
      <c r="G1496" t="s">
        <v>44</v>
      </c>
      <c r="H1496" t="s">
        <v>45</v>
      </c>
      <c r="I1496" t="s">
        <v>46</v>
      </c>
      <c r="J1496" t="s">
        <v>19</v>
      </c>
      <c r="K1496" t="s">
        <v>20</v>
      </c>
      <c r="L1496">
        <v>48</v>
      </c>
      <c r="M1496">
        <v>0.19</v>
      </c>
    </row>
    <row r="1497" spans="1:13" hidden="1" x14ac:dyDescent="0.25">
      <c r="A1497" s="1">
        <v>42323</v>
      </c>
      <c r="B1497" t="s">
        <v>13</v>
      </c>
      <c r="C1497" t="s">
        <v>14</v>
      </c>
      <c r="D1497" t="s">
        <v>15</v>
      </c>
      <c r="E1497">
        <v>12.7854969</v>
      </c>
      <c r="F1497">
        <v>45.0186548</v>
      </c>
      <c r="G1497" t="s">
        <v>44</v>
      </c>
      <c r="H1497" t="s">
        <v>45</v>
      </c>
      <c r="I1497" t="s">
        <v>46</v>
      </c>
      <c r="J1497" t="s">
        <v>19</v>
      </c>
      <c r="K1497" t="s">
        <v>20</v>
      </c>
      <c r="L1497">
        <v>45</v>
      </c>
      <c r="M1497">
        <v>0.18</v>
      </c>
    </row>
    <row r="1498" spans="1:13" hidden="1" x14ac:dyDescent="0.25">
      <c r="A1498" s="1">
        <v>42353</v>
      </c>
      <c r="B1498" t="s">
        <v>13</v>
      </c>
      <c r="C1498" t="s">
        <v>14</v>
      </c>
      <c r="D1498" t="s">
        <v>15</v>
      </c>
      <c r="E1498">
        <v>12.7854969</v>
      </c>
      <c r="F1498">
        <v>45.0186548</v>
      </c>
      <c r="G1498" t="s">
        <v>44</v>
      </c>
      <c r="H1498" t="s">
        <v>45</v>
      </c>
      <c r="I1498" t="s">
        <v>46</v>
      </c>
      <c r="J1498" t="s">
        <v>19</v>
      </c>
      <c r="K1498" t="s">
        <v>20</v>
      </c>
      <c r="L1498">
        <v>33.5</v>
      </c>
      <c r="M1498">
        <v>0.13</v>
      </c>
    </row>
    <row r="1499" spans="1:13" hidden="1" x14ac:dyDescent="0.25">
      <c r="A1499" s="1">
        <v>42384</v>
      </c>
      <c r="B1499" t="s">
        <v>13</v>
      </c>
      <c r="C1499" t="s">
        <v>14</v>
      </c>
      <c r="D1499" t="s">
        <v>15</v>
      </c>
      <c r="E1499">
        <v>12.7854969</v>
      </c>
      <c r="F1499">
        <v>45.0186548</v>
      </c>
      <c r="G1499" t="s">
        <v>44</v>
      </c>
      <c r="H1499" t="s">
        <v>45</v>
      </c>
      <c r="I1499" t="s">
        <v>46</v>
      </c>
      <c r="J1499" t="s">
        <v>19</v>
      </c>
      <c r="K1499" t="s">
        <v>20</v>
      </c>
      <c r="L1499">
        <v>33</v>
      </c>
      <c r="M1499">
        <v>0.13</v>
      </c>
    </row>
    <row r="1500" spans="1:13" hidden="1" x14ac:dyDescent="0.25">
      <c r="A1500" s="1">
        <v>42415</v>
      </c>
      <c r="B1500" t="s">
        <v>13</v>
      </c>
      <c r="C1500" t="s">
        <v>14</v>
      </c>
      <c r="D1500" t="s">
        <v>15</v>
      </c>
      <c r="E1500">
        <v>12.7854969</v>
      </c>
      <c r="F1500">
        <v>45.0186548</v>
      </c>
      <c r="G1500" t="s">
        <v>44</v>
      </c>
      <c r="H1500" t="s">
        <v>45</v>
      </c>
      <c r="I1500" t="s">
        <v>46</v>
      </c>
      <c r="J1500" t="s">
        <v>19</v>
      </c>
      <c r="K1500" t="s">
        <v>20</v>
      </c>
      <c r="L1500">
        <v>35</v>
      </c>
      <c r="M1500">
        <v>0.14000000000000001</v>
      </c>
    </row>
    <row r="1501" spans="1:13" hidden="1" x14ac:dyDescent="0.25">
      <c r="A1501" s="1">
        <v>42444</v>
      </c>
      <c r="B1501" t="s">
        <v>13</v>
      </c>
      <c r="C1501" t="s">
        <v>14</v>
      </c>
      <c r="D1501" t="s">
        <v>15</v>
      </c>
      <c r="E1501">
        <v>12.7854969</v>
      </c>
      <c r="F1501">
        <v>45.0186548</v>
      </c>
      <c r="G1501" t="s">
        <v>44</v>
      </c>
      <c r="H1501" t="s">
        <v>45</v>
      </c>
      <c r="I1501" t="s">
        <v>46</v>
      </c>
      <c r="J1501" t="s">
        <v>19</v>
      </c>
      <c r="K1501" t="s">
        <v>20</v>
      </c>
      <c r="L1501">
        <v>35</v>
      </c>
      <c r="M1501">
        <v>0.14000000000000001</v>
      </c>
    </row>
    <row r="1502" spans="1:13" hidden="1" x14ac:dyDescent="0.25">
      <c r="A1502" s="1">
        <v>42475</v>
      </c>
      <c r="B1502" t="s">
        <v>13</v>
      </c>
      <c r="C1502" t="s">
        <v>14</v>
      </c>
      <c r="D1502" t="s">
        <v>15</v>
      </c>
      <c r="E1502">
        <v>12.7854969</v>
      </c>
      <c r="F1502">
        <v>45.0186548</v>
      </c>
      <c r="G1502" t="s">
        <v>44</v>
      </c>
      <c r="H1502" t="s">
        <v>45</v>
      </c>
      <c r="I1502" t="s">
        <v>46</v>
      </c>
      <c r="J1502" t="s">
        <v>19</v>
      </c>
      <c r="K1502" t="s">
        <v>20</v>
      </c>
      <c r="L1502">
        <v>33.75</v>
      </c>
      <c r="M1502">
        <v>0.13</v>
      </c>
    </row>
    <row r="1503" spans="1:13" hidden="1" x14ac:dyDescent="0.25">
      <c r="A1503" s="1">
        <v>42536</v>
      </c>
      <c r="B1503" t="s">
        <v>13</v>
      </c>
      <c r="C1503" t="s">
        <v>14</v>
      </c>
      <c r="D1503" t="s">
        <v>15</v>
      </c>
      <c r="E1503">
        <v>12.7854969</v>
      </c>
      <c r="F1503">
        <v>45.0186548</v>
      </c>
      <c r="G1503" t="s">
        <v>44</v>
      </c>
      <c r="H1503" t="s">
        <v>45</v>
      </c>
      <c r="I1503" t="s">
        <v>46</v>
      </c>
      <c r="J1503" t="s">
        <v>19</v>
      </c>
      <c r="K1503" t="s">
        <v>20</v>
      </c>
      <c r="L1503">
        <v>33.75</v>
      </c>
      <c r="M1503">
        <v>0.13</v>
      </c>
    </row>
    <row r="1504" spans="1:13" hidden="1" x14ac:dyDescent="0.25">
      <c r="A1504" s="1">
        <v>42566</v>
      </c>
      <c r="B1504" t="s">
        <v>13</v>
      </c>
      <c r="C1504" t="s">
        <v>14</v>
      </c>
      <c r="D1504" t="s">
        <v>15</v>
      </c>
      <c r="E1504">
        <v>12.7854969</v>
      </c>
      <c r="F1504">
        <v>45.0186548</v>
      </c>
      <c r="G1504" t="s">
        <v>44</v>
      </c>
      <c r="H1504" t="s">
        <v>45</v>
      </c>
      <c r="I1504" t="s">
        <v>46</v>
      </c>
      <c r="J1504" t="s">
        <v>19</v>
      </c>
      <c r="K1504" t="s">
        <v>20</v>
      </c>
      <c r="L1504">
        <v>31</v>
      </c>
      <c r="M1504">
        <v>0.12</v>
      </c>
    </row>
    <row r="1505" spans="1:13" hidden="1" x14ac:dyDescent="0.25">
      <c r="A1505" s="1">
        <v>42597</v>
      </c>
      <c r="B1505" t="s">
        <v>13</v>
      </c>
      <c r="C1505" t="s">
        <v>14</v>
      </c>
      <c r="D1505" t="s">
        <v>15</v>
      </c>
      <c r="E1505">
        <v>12.7854969</v>
      </c>
      <c r="F1505">
        <v>45.0186548</v>
      </c>
      <c r="G1505" t="s">
        <v>44</v>
      </c>
      <c r="H1505" t="s">
        <v>45</v>
      </c>
      <c r="I1505" t="s">
        <v>46</v>
      </c>
      <c r="J1505" t="s">
        <v>19</v>
      </c>
      <c r="K1505" t="s">
        <v>20</v>
      </c>
      <c r="L1505">
        <v>39</v>
      </c>
      <c r="M1505">
        <v>0.16</v>
      </c>
    </row>
    <row r="1506" spans="1:13" hidden="1" x14ac:dyDescent="0.25">
      <c r="A1506" s="1">
        <v>42628</v>
      </c>
      <c r="B1506" t="s">
        <v>13</v>
      </c>
      <c r="C1506" t="s">
        <v>14</v>
      </c>
      <c r="D1506" t="s">
        <v>15</v>
      </c>
      <c r="E1506">
        <v>12.7854969</v>
      </c>
      <c r="F1506">
        <v>45.0186548</v>
      </c>
      <c r="G1506" t="s">
        <v>44</v>
      </c>
      <c r="H1506" t="s">
        <v>45</v>
      </c>
      <c r="I1506" t="s">
        <v>46</v>
      </c>
      <c r="J1506" t="s">
        <v>19</v>
      </c>
      <c r="K1506" t="s">
        <v>20</v>
      </c>
      <c r="L1506">
        <v>40</v>
      </c>
      <c r="M1506">
        <v>0.16</v>
      </c>
    </row>
    <row r="1507" spans="1:13" hidden="1" x14ac:dyDescent="0.25">
      <c r="A1507" s="1">
        <v>42658</v>
      </c>
      <c r="B1507" t="s">
        <v>13</v>
      </c>
      <c r="C1507" t="s">
        <v>14</v>
      </c>
      <c r="D1507" t="s">
        <v>15</v>
      </c>
      <c r="E1507">
        <v>12.7854969</v>
      </c>
      <c r="F1507">
        <v>45.0186548</v>
      </c>
      <c r="G1507" t="s">
        <v>44</v>
      </c>
      <c r="H1507" t="s">
        <v>45</v>
      </c>
      <c r="I1507" t="s">
        <v>46</v>
      </c>
      <c r="J1507" t="s">
        <v>19</v>
      </c>
      <c r="K1507" t="s">
        <v>20</v>
      </c>
      <c r="L1507">
        <v>40</v>
      </c>
      <c r="M1507">
        <v>0.16</v>
      </c>
    </row>
    <row r="1508" spans="1:13" hidden="1" x14ac:dyDescent="0.25">
      <c r="A1508" s="1">
        <v>42689</v>
      </c>
      <c r="B1508" t="s">
        <v>13</v>
      </c>
      <c r="C1508" t="s">
        <v>14</v>
      </c>
      <c r="D1508" t="s">
        <v>15</v>
      </c>
      <c r="E1508">
        <v>12.7854969</v>
      </c>
      <c r="F1508">
        <v>45.0186548</v>
      </c>
      <c r="G1508" t="s">
        <v>44</v>
      </c>
      <c r="H1508" t="s">
        <v>45</v>
      </c>
      <c r="I1508" t="s">
        <v>46</v>
      </c>
      <c r="J1508" t="s">
        <v>19</v>
      </c>
      <c r="K1508" t="s">
        <v>20</v>
      </c>
      <c r="L1508">
        <v>40</v>
      </c>
      <c r="M1508">
        <v>0.16</v>
      </c>
    </row>
    <row r="1509" spans="1:13" hidden="1" x14ac:dyDescent="0.25">
      <c r="A1509" s="1">
        <v>42719</v>
      </c>
      <c r="B1509" t="s">
        <v>13</v>
      </c>
      <c r="C1509" t="s">
        <v>14</v>
      </c>
      <c r="D1509" t="s">
        <v>15</v>
      </c>
      <c r="E1509">
        <v>12.7854969</v>
      </c>
      <c r="F1509">
        <v>45.0186548</v>
      </c>
      <c r="G1509" t="s">
        <v>44</v>
      </c>
      <c r="H1509" t="s">
        <v>45</v>
      </c>
      <c r="I1509" t="s">
        <v>46</v>
      </c>
      <c r="J1509" t="s">
        <v>19</v>
      </c>
      <c r="K1509" t="s">
        <v>20</v>
      </c>
      <c r="L1509">
        <v>40</v>
      </c>
      <c r="M1509">
        <v>0.16</v>
      </c>
    </row>
    <row r="1510" spans="1:13" hidden="1" x14ac:dyDescent="0.25">
      <c r="A1510" s="1">
        <v>42750</v>
      </c>
      <c r="B1510" t="s">
        <v>13</v>
      </c>
      <c r="C1510" t="s">
        <v>14</v>
      </c>
      <c r="D1510" t="s">
        <v>15</v>
      </c>
      <c r="E1510">
        <v>12.7854969</v>
      </c>
      <c r="F1510">
        <v>45.0186548</v>
      </c>
      <c r="G1510" t="s">
        <v>44</v>
      </c>
      <c r="H1510" t="s">
        <v>45</v>
      </c>
      <c r="I1510" t="s">
        <v>46</v>
      </c>
      <c r="J1510" t="s">
        <v>19</v>
      </c>
      <c r="K1510" t="s">
        <v>20</v>
      </c>
      <c r="L1510">
        <v>40</v>
      </c>
      <c r="M1510">
        <v>0.16</v>
      </c>
    </row>
    <row r="1511" spans="1:13" hidden="1" x14ac:dyDescent="0.25">
      <c r="A1511" s="1">
        <v>42781</v>
      </c>
      <c r="B1511" t="s">
        <v>13</v>
      </c>
      <c r="C1511" t="s">
        <v>14</v>
      </c>
      <c r="D1511" t="s">
        <v>15</v>
      </c>
      <c r="E1511">
        <v>12.7854969</v>
      </c>
      <c r="F1511">
        <v>45.0186548</v>
      </c>
      <c r="G1511" t="s">
        <v>44</v>
      </c>
      <c r="H1511" t="s">
        <v>45</v>
      </c>
      <c r="I1511" t="s">
        <v>46</v>
      </c>
      <c r="J1511" t="s">
        <v>19</v>
      </c>
      <c r="K1511" t="s">
        <v>20</v>
      </c>
      <c r="L1511">
        <v>45</v>
      </c>
      <c r="M1511">
        <v>0.18</v>
      </c>
    </row>
    <row r="1512" spans="1:13" hidden="1" x14ac:dyDescent="0.25">
      <c r="A1512" s="1">
        <v>42809</v>
      </c>
      <c r="B1512" t="s">
        <v>13</v>
      </c>
      <c r="C1512" t="s">
        <v>14</v>
      </c>
      <c r="D1512" t="s">
        <v>15</v>
      </c>
      <c r="E1512">
        <v>12.7854969</v>
      </c>
      <c r="F1512">
        <v>45.0186548</v>
      </c>
      <c r="G1512" t="s">
        <v>44</v>
      </c>
      <c r="H1512" t="s">
        <v>45</v>
      </c>
      <c r="I1512" t="s">
        <v>46</v>
      </c>
      <c r="J1512" t="s">
        <v>19</v>
      </c>
      <c r="K1512" t="s">
        <v>20</v>
      </c>
      <c r="L1512">
        <v>50</v>
      </c>
      <c r="M1512">
        <v>0.2</v>
      </c>
    </row>
    <row r="1513" spans="1:13" hidden="1" x14ac:dyDescent="0.25">
      <c r="A1513" s="1">
        <v>42840</v>
      </c>
      <c r="B1513" t="s">
        <v>13</v>
      </c>
      <c r="C1513" t="s">
        <v>14</v>
      </c>
      <c r="D1513" t="s">
        <v>15</v>
      </c>
      <c r="E1513">
        <v>12.7854969</v>
      </c>
      <c r="F1513">
        <v>45.0186548</v>
      </c>
      <c r="G1513" t="s">
        <v>44</v>
      </c>
      <c r="H1513" t="s">
        <v>45</v>
      </c>
      <c r="I1513" t="s">
        <v>46</v>
      </c>
      <c r="J1513" t="s">
        <v>19</v>
      </c>
      <c r="K1513" t="s">
        <v>20</v>
      </c>
      <c r="L1513">
        <v>45</v>
      </c>
      <c r="M1513">
        <v>0.18</v>
      </c>
    </row>
    <row r="1514" spans="1:13" hidden="1" x14ac:dyDescent="0.25">
      <c r="A1514" s="1">
        <v>42870</v>
      </c>
      <c r="B1514" t="s">
        <v>13</v>
      </c>
      <c r="C1514" t="s">
        <v>14</v>
      </c>
      <c r="D1514" t="s">
        <v>15</v>
      </c>
      <c r="E1514">
        <v>12.7854969</v>
      </c>
      <c r="F1514">
        <v>45.0186548</v>
      </c>
      <c r="G1514" t="s">
        <v>44</v>
      </c>
      <c r="H1514" t="s">
        <v>45</v>
      </c>
      <c r="I1514" t="s">
        <v>46</v>
      </c>
      <c r="J1514" t="s">
        <v>19</v>
      </c>
      <c r="K1514" t="s">
        <v>20</v>
      </c>
      <c r="L1514">
        <v>35</v>
      </c>
      <c r="M1514">
        <v>0.14000000000000001</v>
      </c>
    </row>
    <row r="1515" spans="1:13" hidden="1" x14ac:dyDescent="0.25">
      <c r="A1515" s="1">
        <v>42901</v>
      </c>
      <c r="B1515" t="s">
        <v>13</v>
      </c>
      <c r="C1515" t="s">
        <v>14</v>
      </c>
      <c r="D1515" t="s">
        <v>15</v>
      </c>
      <c r="E1515">
        <v>12.7854969</v>
      </c>
      <c r="F1515">
        <v>45.0186548</v>
      </c>
      <c r="G1515" t="s">
        <v>44</v>
      </c>
      <c r="H1515" t="s">
        <v>45</v>
      </c>
      <c r="I1515" t="s">
        <v>46</v>
      </c>
      <c r="J1515" t="s">
        <v>19</v>
      </c>
      <c r="K1515" t="s">
        <v>20</v>
      </c>
      <c r="L1515">
        <v>30</v>
      </c>
      <c r="M1515">
        <v>0.12</v>
      </c>
    </row>
    <row r="1516" spans="1:13" hidden="1" x14ac:dyDescent="0.25">
      <c r="A1516" s="1">
        <v>42931</v>
      </c>
      <c r="B1516" t="s">
        <v>13</v>
      </c>
      <c r="C1516" t="s">
        <v>14</v>
      </c>
      <c r="D1516" t="s">
        <v>15</v>
      </c>
      <c r="E1516">
        <v>12.7854969</v>
      </c>
      <c r="F1516">
        <v>45.0186548</v>
      </c>
      <c r="G1516" t="s">
        <v>44</v>
      </c>
      <c r="H1516" t="s">
        <v>45</v>
      </c>
      <c r="I1516" t="s">
        <v>46</v>
      </c>
      <c r="J1516" t="s">
        <v>19</v>
      </c>
      <c r="K1516" t="s">
        <v>20</v>
      </c>
      <c r="L1516">
        <v>34</v>
      </c>
      <c r="M1516">
        <v>0.14000000000000001</v>
      </c>
    </row>
    <row r="1517" spans="1:13" hidden="1" x14ac:dyDescent="0.25">
      <c r="A1517" s="1">
        <v>42962</v>
      </c>
      <c r="B1517" t="s">
        <v>13</v>
      </c>
      <c r="C1517" t="s">
        <v>14</v>
      </c>
      <c r="D1517" t="s">
        <v>15</v>
      </c>
      <c r="E1517">
        <v>12.7854969</v>
      </c>
      <c r="F1517">
        <v>45.0186548</v>
      </c>
      <c r="G1517" t="s">
        <v>44</v>
      </c>
      <c r="H1517" t="s">
        <v>45</v>
      </c>
      <c r="I1517" t="s">
        <v>46</v>
      </c>
      <c r="J1517" t="s">
        <v>19</v>
      </c>
      <c r="K1517" t="s">
        <v>20</v>
      </c>
      <c r="L1517">
        <v>34</v>
      </c>
      <c r="M1517">
        <v>0.14000000000000001</v>
      </c>
    </row>
    <row r="1518" spans="1:13" hidden="1" x14ac:dyDescent="0.25">
      <c r="A1518" s="1">
        <v>42993</v>
      </c>
      <c r="B1518" t="s">
        <v>13</v>
      </c>
      <c r="C1518" t="s">
        <v>14</v>
      </c>
      <c r="D1518" t="s">
        <v>15</v>
      </c>
      <c r="E1518">
        <v>12.7854969</v>
      </c>
      <c r="F1518">
        <v>45.0186548</v>
      </c>
      <c r="G1518" t="s">
        <v>44</v>
      </c>
      <c r="H1518" t="s">
        <v>45</v>
      </c>
      <c r="I1518" t="s">
        <v>46</v>
      </c>
      <c r="J1518" t="s">
        <v>19</v>
      </c>
      <c r="K1518" t="s">
        <v>20</v>
      </c>
      <c r="L1518">
        <v>35</v>
      </c>
      <c r="M1518">
        <v>0.14000000000000001</v>
      </c>
    </row>
    <row r="1519" spans="1:13" hidden="1" x14ac:dyDescent="0.25">
      <c r="A1519" s="1">
        <v>43023</v>
      </c>
      <c r="B1519" t="s">
        <v>13</v>
      </c>
      <c r="C1519" t="s">
        <v>14</v>
      </c>
      <c r="D1519" t="s">
        <v>15</v>
      </c>
      <c r="E1519">
        <v>12.7854969</v>
      </c>
      <c r="F1519">
        <v>45.0186548</v>
      </c>
      <c r="G1519" t="s">
        <v>44</v>
      </c>
      <c r="H1519" t="s">
        <v>45</v>
      </c>
      <c r="I1519" t="s">
        <v>46</v>
      </c>
      <c r="J1519" t="s">
        <v>19</v>
      </c>
      <c r="K1519" t="s">
        <v>20</v>
      </c>
      <c r="L1519">
        <v>35</v>
      </c>
      <c r="M1519">
        <v>0.14000000000000001</v>
      </c>
    </row>
    <row r="1520" spans="1:13" hidden="1" x14ac:dyDescent="0.25">
      <c r="A1520" s="1">
        <v>43054</v>
      </c>
      <c r="B1520" t="s">
        <v>13</v>
      </c>
      <c r="C1520" t="s">
        <v>14</v>
      </c>
      <c r="D1520" t="s">
        <v>15</v>
      </c>
      <c r="E1520">
        <v>12.7854969</v>
      </c>
      <c r="F1520">
        <v>45.0186548</v>
      </c>
      <c r="G1520" t="s">
        <v>44</v>
      </c>
      <c r="H1520" t="s">
        <v>45</v>
      </c>
      <c r="I1520" t="s">
        <v>46</v>
      </c>
      <c r="J1520" t="s">
        <v>19</v>
      </c>
      <c r="K1520" t="s">
        <v>20</v>
      </c>
      <c r="L1520">
        <v>35</v>
      </c>
      <c r="M1520">
        <v>0.14000000000000001</v>
      </c>
    </row>
    <row r="1521" spans="1:13" hidden="1" x14ac:dyDescent="0.25">
      <c r="A1521" s="1">
        <v>43084</v>
      </c>
      <c r="B1521" t="s">
        <v>13</v>
      </c>
      <c r="C1521" t="s">
        <v>14</v>
      </c>
      <c r="D1521" t="s">
        <v>15</v>
      </c>
      <c r="E1521">
        <v>12.7854969</v>
      </c>
      <c r="F1521">
        <v>45.0186548</v>
      </c>
      <c r="G1521" t="s">
        <v>44</v>
      </c>
      <c r="H1521" t="s">
        <v>45</v>
      </c>
      <c r="I1521" t="s">
        <v>46</v>
      </c>
      <c r="J1521" t="s">
        <v>19</v>
      </c>
      <c r="K1521" t="s">
        <v>20</v>
      </c>
      <c r="L1521">
        <v>36.25</v>
      </c>
      <c r="M1521">
        <v>0.14000000000000001</v>
      </c>
    </row>
    <row r="1522" spans="1:13" hidden="1" x14ac:dyDescent="0.25">
      <c r="A1522" s="1">
        <v>43115</v>
      </c>
      <c r="B1522" t="s">
        <v>13</v>
      </c>
      <c r="C1522" t="s">
        <v>14</v>
      </c>
      <c r="D1522" t="s">
        <v>15</v>
      </c>
      <c r="E1522">
        <v>12.7854969</v>
      </c>
      <c r="F1522">
        <v>45.0186548</v>
      </c>
      <c r="G1522" t="s">
        <v>44</v>
      </c>
      <c r="H1522" t="s">
        <v>45</v>
      </c>
      <c r="I1522" t="s">
        <v>46</v>
      </c>
      <c r="J1522" t="s">
        <v>19</v>
      </c>
      <c r="K1522" t="s">
        <v>20</v>
      </c>
      <c r="L1522">
        <v>40</v>
      </c>
      <c r="M1522">
        <v>0.16</v>
      </c>
    </row>
    <row r="1523" spans="1:13" hidden="1" x14ac:dyDescent="0.25">
      <c r="A1523" s="1">
        <v>43146</v>
      </c>
      <c r="B1523" t="s">
        <v>13</v>
      </c>
      <c r="C1523" t="s">
        <v>14</v>
      </c>
      <c r="D1523" t="s">
        <v>15</v>
      </c>
      <c r="E1523">
        <v>12.7854969</v>
      </c>
      <c r="F1523">
        <v>45.0186548</v>
      </c>
      <c r="G1523" t="s">
        <v>44</v>
      </c>
      <c r="H1523" t="s">
        <v>45</v>
      </c>
      <c r="I1523" t="s">
        <v>46</v>
      </c>
      <c r="J1523" t="s">
        <v>19</v>
      </c>
      <c r="K1523" t="s">
        <v>20</v>
      </c>
      <c r="L1523">
        <v>40</v>
      </c>
      <c r="M1523">
        <v>0.16</v>
      </c>
    </row>
    <row r="1524" spans="1:13" hidden="1" x14ac:dyDescent="0.25">
      <c r="A1524" s="1">
        <v>43174</v>
      </c>
      <c r="B1524" t="s">
        <v>13</v>
      </c>
      <c r="C1524" t="s">
        <v>14</v>
      </c>
      <c r="D1524" t="s">
        <v>15</v>
      </c>
      <c r="E1524">
        <v>12.7854969</v>
      </c>
      <c r="F1524">
        <v>45.0186548</v>
      </c>
      <c r="G1524" t="s">
        <v>44</v>
      </c>
      <c r="H1524" t="s">
        <v>45</v>
      </c>
      <c r="I1524" t="s">
        <v>46</v>
      </c>
      <c r="J1524" t="s">
        <v>19</v>
      </c>
      <c r="K1524" t="s">
        <v>20</v>
      </c>
      <c r="L1524">
        <v>40</v>
      </c>
      <c r="M1524">
        <v>0.16</v>
      </c>
    </row>
    <row r="1525" spans="1:13" hidden="1" x14ac:dyDescent="0.25">
      <c r="A1525" s="1">
        <v>43205</v>
      </c>
      <c r="B1525" t="s">
        <v>13</v>
      </c>
      <c r="C1525" t="s">
        <v>14</v>
      </c>
      <c r="D1525" t="s">
        <v>15</v>
      </c>
      <c r="E1525">
        <v>12.7854969</v>
      </c>
      <c r="F1525">
        <v>45.0186548</v>
      </c>
      <c r="G1525" t="s">
        <v>44</v>
      </c>
      <c r="H1525" t="s">
        <v>45</v>
      </c>
      <c r="I1525" t="s">
        <v>46</v>
      </c>
      <c r="J1525" t="s">
        <v>19</v>
      </c>
      <c r="K1525" t="s">
        <v>20</v>
      </c>
      <c r="L1525">
        <v>40</v>
      </c>
      <c r="M1525">
        <v>0.16</v>
      </c>
    </row>
    <row r="1526" spans="1:13" hidden="1" x14ac:dyDescent="0.25">
      <c r="A1526" s="1">
        <v>43235</v>
      </c>
      <c r="B1526" t="s">
        <v>13</v>
      </c>
      <c r="C1526" t="s">
        <v>14</v>
      </c>
      <c r="D1526" t="s">
        <v>15</v>
      </c>
      <c r="E1526">
        <v>12.7854969</v>
      </c>
      <c r="F1526">
        <v>45.0186548</v>
      </c>
      <c r="G1526" t="s">
        <v>44</v>
      </c>
      <c r="H1526" t="s">
        <v>45</v>
      </c>
      <c r="I1526" t="s">
        <v>46</v>
      </c>
      <c r="J1526" t="s">
        <v>19</v>
      </c>
      <c r="K1526" t="s">
        <v>20</v>
      </c>
      <c r="L1526">
        <v>40</v>
      </c>
      <c r="M1526">
        <v>0.16</v>
      </c>
    </row>
    <row r="1527" spans="1:13" hidden="1" x14ac:dyDescent="0.25">
      <c r="A1527" s="1">
        <v>43266</v>
      </c>
      <c r="B1527" t="s">
        <v>13</v>
      </c>
      <c r="C1527" t="s">
        <v>14</v>
      </c>
      <c r="D1527" t="s">
        <v>15</v>
      </c>
      <c r="E1527">
        <v>12.7854969</v>
      </c>
      <c r="F1527">
        <v>45.0186548</v>
      </c>
      <c r="G1527" t="s">
        <v>44</v>
      </c>
      <c r="H1527" t="s">
        <v>45</v>
      </c>
      <c r="I1527" t="s">
        <v>46</v>
      </c>
      <c r="J1527" t="s">
        <v>19</v>
      </c>
      <c r="K1527" t="s">
        <v>20</v>
      </c>
      <c r="L1527">
        <v>40</v>
      </c>
      <c r="M1527">
        <v>0.16</v>
      </c>
    </row>
    <row r="1528" spans="1:13" hidden="1" x14ac:dyDescent="0.25">
      <c r="A1528" s="1">
        <v>43296</v>
      </c>
      <c r="B1528" t="s">
        <v>13</v>
      </c>
      <c r="C1528" t="s">
        <v>14</v>
      </c>
      <c r="D1528" t="s">
        <v>15</v>
      </c>
      <c r="E1528">
        <v>12.7854969</v>
      </c>
      <c r="F1528">
        <v>45.0186548</v>
      </c>
      <c r="G1528" t="s">
        <v>44</v>
      </c>
      <c r="H1528" t="s">
        <v>45</v>
      </c>
      <c r="I1528" t="s">
        <v>46</v>
      </c>
      <c r="J1528" t="s">
        <v>19</v>
      </c>
      <c r="K1528" t="s">
        <v>20</v>
      </c>
      <c r="L1528">
        <v>40</v>
      </c>
      <c r="M1528">
        <v>0.16</v>
      </c>
    </row>
    <row r="1529" spans="1:13" hidden="1" x14ac:dyDescent="0.25">
      <c r="A1529" s="1">
        <v>43327</v>
      </c>
      <c r="B1529" t="s">
        <v>13</v>
      </c>
      <c r="C1529" t="s">
        <v>14</v>
      </c>
      <c r="D1529" t="s">
        <v>15</v>
      </c>
      <c r="E1529">
        <v>12.7854969</v>
      </c>
      <c r="F1529">
        <v>45.0186548</v>
      </c>
      <c r="G1529" t="s">
        <v>44</v>
      </c>
      <c r="H1529" t="s">
        <v>45</v>
      </c>
      <c r="I1529" t="s">
        <v>46</v>
      </c>
      <c r="J1529" t="s">
        <v>19</v>
      </c>
      <c r="K1529" t="s">
        <v>20</v>
      </c>
      <c r="L1529">
        <v>40</v>
      </c>
      <c r="M1529">
        <v>0.16</v>
      </c>
    </row>
    <row r="1530" spans="1:13" hidden="1" x14ac:dyDescent="0.25">
      <c r="A1530" s="1">
        <v>43358</v>
      </c>
      <c r="B1530" t="s">
        <v>13</v>
      </c>
      <c r="C1530" t="s">
        <v>14</v>
      </c>
      <c r="D1530" t="s">
        <v>15</v>
      </c>
      <c r="E1530">
        <v>12.7854969</v>
      </c>
      <c r="F1530">
        <v>45.0186548</v>
      </c>
      <c r="G1530" t="s">
        <v>44</v>
      </c>
      <c r="H1530" t="s">
        <v>45</v>
      </c>
      <c r="I1530" t="s">
        <v>46</v>
      </c>
      <c r="J1530" t="s">
        <v>19</v>
      </c>
      <c r="K1530" t="s">
        <v>20</v>
      </c>
      <c r="L1530">
        <v>50</v>
      </c>
      <c r="M1530">
        <v>0.2</v>
      </c>
    </row>
    <row r="1531" spans="1:13" hidden="1" x14ac:dyDescent="0.25">
      <c r="A1531" s="1">
        <v>43388</v>
      </c>
      <c r="B1531" t="s">
        <v>13</v>
      </c>
      <c r="C1531" t="s">
        <v>14</v>
      </c>
      <c r="D1531" t="s">
        <v>15</v>
      </c>
      <c r="E1531">
        <v>12.7854969</v>
      </c>
      <c r="F1531">
        <v>45.0186548</v>
      </c>
      <c r="G1531" t="s">
        <v>44</v>
      </c>
      <c r="H1531" t="s">
        <v>45</v>
      </c>
      <c r="I1531" t="s">
        <v>46</v>
      </c>
      <c r="J1531" t="s">
        <v>19</v>
      </c>
      <c r="K1531" t="s">
        <v>20</v>
      </c>
      <c r="L1531">
        <v>50</v>
      </c>
      <c r="M1531">
        <v>0.2</v>
      </c>
    </row>
    <row r="1532" spans="1:13" hidden="1" x14ac:dyDescent="0.25">
      <c r="A1532" s="1">
        <v>43419</v>
      </c>
      <c r="B1532" t="s">
        <v>13</v>
      </c>
      <c r="C1532" t="s">
        <v>14</v>
      </c>
      <c r="D1532" t="s">
        <v>15</v>
      </c>
      <c r="E1532">
        <v>12.7854969</v>
      </c>
      <c r="F1532">
        <v>45.0186548</v>
      </c>
      <c r="G1532" t="s">
        <v>44</v>
      </c>
      <c r="H1532" t="s">
        <v>45</v>
      </c>
      <c r="I1532" t="s">
        <v>46</v>
      </c>
      <c r="J1532" t="s">
        <v>19</v>
      </c>
      <c r="K1532" t="s">
        <v>20</v>
      </c>
      <c r="L1532">
        <v>52.5</v>
      </c>
      <c r="M1532">
        <v>0.21</v>
      </c>
    </row>
    <row r="1533" spans="1:13" hidden="1" x14ac:dyDescent="0.25">
      <c r="A1533" s="1">
        <v>43449</v>
      </c>
      <c r="B1533" t="s">
        <v>13</v>
      </c>
      <c r="C1533" t="s">
        <v>14</v>
      </c>
      <c r="D1533" t="s">
        <v>15</v>
      </c>
      <c r="E1533">
        <v>12.7854969</v>
      </c>
      <c r="F1533">
        <v>45.0186548</v>
      </c>
      <c r="G1533" t="s">
        <v>44</v>
      </c>
      <c r="H1533" t="s">
        <v>45</v>
      </c>
      <c r="I1533" t="s">
        <v>46</v>
      </c>
      <c r="J1533" t="s">
        <v>19</v>
      </c>
      <c r="K1533" t="s">
        <v>20</v>
      </c>
      <c r="L1533">
        <v>60</v>
      </c>
      <c r="M1533">
        <v>0.24</v>
      </c>
    </row>
    <row r="1534" spans="1:13" hidden="1" x14ac:dyDescent="0.25">
      <c r="A1534" s="1">
        <v>43480</v>
      </c>
      <c r="B1534" t="s">
        <v>13</v>
      </c>
      <c r="C1534" t="s">
        <v>14</v>
      </c>
      <c r="D1534" t="s">
        <v>15</v>
      </c>
      <c r="E1534">
        <v>12.7854969</v>
      </c>
      <c r="F1534">
        <v>45.0186548</v>
      </c>
      <c r="G1534" t="s">
        <v>44</v>
      </c>
      <c r="H1534" t="s">
        <v>45</v>
      </c>
      <c r="I1534" t="s">
        <v>46</v>
      </c>
      <c r="J1534" t="s">
        <v>19</v>
      </c>
      <c r="K1534" t="s">
        <v>20</v>
      </c>
      <c r="L1534">
        <v>60</v>
      </c>
      <c r="M1534">
        <v>0.24</v>
      </c>
    </row>
    <row r="1535" spans="1:13" hidden="1" x14ac:dyDescent="0.25">
      <c r="A1535" s="1">
        <v>43511</v>
      </c>
      <c r="B1535" t="s">
        <v>13</v>
      </c>
      <c r="C1535" t="s">
        <v>14</v>
      </c>
      <c r="D1535" t="s">
        <v>15</v>
      </c>
      <c r="E1535">
        <v>12.7854969</v>
      </c>
      <c r="F1535">
        <v>45.0186548</v>
      </c>
      <c r="G1535" t="s">
        <v>44</v>
      </c>
      <c r="H1535" t="s">
        <v>45</v>
      </c>
      <c r="I1535" t="s">
        <v>46</v>
      </c>
      <c r="J1535" t="s">
        <v>19</v>
      </c>
      <c r="K1535" t="s">
        <v>20</v>
      </c>
      <c r="L1535">
        <v>60</v>
      </c>
      <c r="M1535">
        <v>0.24</v>
      </c>
    </row>
    <row r="1536" spans="1:13" hidden="1" x14ac:dyDescent="0.25">
      <c r="A1536" s="1">
        <v>43539</v>
      </c>
      <c r="B1536" t="s">
        <v>13</v>
      </c>
      <c r="C1536" t="s">
        <v>14</v>
      </c>
      <c r="D1536" t="s">
        <v>15</v>
      </c>
      <c r="E1536">
        <v>12.7854969</v>
      </c>
      <c r="F1536">
        <v>45.0186548</v>
      </c>
      <c r="G1536" t="s">
        <v>44</v>
      </c>
      <c r="H1536" t="s">
        <v>45</v>
      </c>
      <c r="I1536" t="s">
        <v>46</v>
      </c>
      <c r="J1536" t="s">
        <v>19</v>
      </c>
      <c r="K1536" t="s">
        <v>20</v>
      </c>
      <c r="L1536">
        <v>60</v>
      </c>
      <c r="M1536">
        <v>0.24</v>
      </c>
    </row>
    <row r="1537" spans="1:13" hidden="1" x14ac:dyDescent="0.25">
      <c r="A1537" s="1">
        <v>43570</v>
      </c>
      <c r="B1537" t="s">
        <v>13</v>
      </c>
      <c r="C1537" t="s">
        <v>14</v>
      </c>
      <c r="D1537" t="s">
        <v>15</v>
      </c>
      <c r="E1537">
        <v>12.7854969</v>
      </c>
      <c r="F1537">
        <v>45.0186548</v>
      </c>
      <c r="G1537" t="s">
        <v>44</v>
      </c>
      <c r="H1537" t="s">
        <v>45</v>
      </c>
      <c r="I1537" t="s">
        <v>46</v>
      </c>
      <c r="J1537" t="s">
        <v>19</v>
      </c>
      <c r="K1537" t="s">
        <v>20</v>
      </c>
      <c r="L1537">
        <v>60</v>
      </c>
      <c r="M1537">
        <v>0.24</v>
      </c>
    </row>
    <row r="1538" spans="1:13" hidden="1" x14ac:dyDescent="0.25">
      <c r="A1538" s="1">
        <v>43600</v>
      </c>
      <c r="B1538" t="s">
        <v>13</v>
      </c>
      <c r="C1538" t="s">
        <v>14</v>
      </c>
      <c r="D1538" t="s">
        <v>15</v>
      </c>
      <c r="E1538">
        <v>12.7854969</v>
      </c>
      <c r="F1538">
        <v>45.0186548</v>
      </c>
      <c r="G1538" t="s">
        <v>44</v>
      </c>
      <c r="H1538" t="s">
        <v>45</v>
      </c>
      <c r="I1538" t="s">
        <v>46</v>
      </c>
      <c r="J1538" t="s">
        <v>19</v>
      </c>
      <c r="K1538" t="s">
        <v>20</v>
      </c>
      <c r="L1538">
        <v>60</v>
      </c>
      <c r="M1538">
        <v>0.24</v>
      </c>
    </row>
    <row r="1539" spans="1:13" hidden="1" x14ac:dyDescent="0.25">
      <c r="A1539" s="1">
        <v>43631</v>
      </c>
      <c r="B1539" t="s">
        <v>13</v>
      </c>
      <c r="C1539" t="s">
        <v>14</v>
      </c>
      <c r="D1539" t="s">
        <v>15</v>
      </c>
      <c r="E1539">
        <v>12.7854969</v>
      </c>
      <c r="F1539">
        <v>45.0186548</v>
      </c>
      <c r="G1539" t="s">
        <v>44</v>
      </c>
      <c r="H1539" t="s">
        <v>45</v>
      </c>
      <c r="I1539" t="s">
        <v>46</v>
      </c>
      <c r="J1539" t="s">
        <v>19</v>
      </c>
      <c r="K1539" t="s">
        <v>20</v>
      </c>
      <c r="L1539">
        <v>60</v>
      </c>
      <c r="M1539">
        <v>0.24</v>
      </c>
    </row>
    <row r="1540" spans="1:13" hidden="1" x14ac:dyDescent="0.25">
      <c r="A1540" s="1">
        <v>43661</v>
      </c>
      <c r="B1540" t="s">
        <v>13</v>
      </c>
      <c r="C1540" t="s">
        <v>14</v>
      </c>
      <c r="D1540" t="s">
        <v>15</v>
      </c>
      <c r="E1540">
        <v>12.7854969</v>
      </c>
      <c r="F1540">
        <v>45.0186548</v>
      </c>
      <c r="G1540" t="s">
        <v>44</v>
      </c>
      <c r="H1540" t="s">
        <v>45</v>
      </c>
      <c r="I1540" t="s">
        <v>46</v>
      </c>
      <c r="J1540" t="s">
        <v>19</v>
      </c>
      <c r="K1540" t="s">
        <v>20</v>
      </c>
      <c r="L1540">
        <v>52.5</v>
      </c>
      <c r="M1540">
        <v>0.21</v>
      </c>
    </row>
    <row r="1541" spans="1:13" hidden="1" x14ac:dyDescent="0.25">
      <c r="A1541" s="1">
        <v>43692</v>
      </c>
      <c r="B1541" t="s">
        <v>13</v>
      </c>
      <c r="C1541" t="s">
        <v>14</v>
      </c>
      <c r="D1541" t="s">
        <v>15</v>
      </c>
      <c r="E1541">
        <v>12.7854969</v>
      </c>
      <c r="F1541">
        <v>45.0186548</v>
      </c>
      <c r="G1541" t="s">
        <v>44</v>
      </c>
      <c r="H1541" t="s">
        <v>45</v>
      </c>
      <c r="I1541" t="s">
        <v>46</v>
      </c>
      <c r="J1541" t="s">
        <v>19</v>
      </c>
      <c r="K1541" t="s">
        <v>20</v>
      </c>
      <c r="L1541">
        <v>50</v>
      </c>
      <c r="M1541">
        <v>0.2</v>
      </c>
    </row>
    <row r="1542" spans="1:13" hidden="1" x14ac:dyDescent="0.25">
      <c r="A1542" s="1">
        <v>43723</v>
      </c>
      <c r="B1542" t="s">
        <v>13</v>
      </c>
      <c r="C1542" t="s">
        <v>14</v>
      </c>
      <c r="D1542" t="s">
        <v>15</v>
      </c>
      <c r="E1542">
        <v>12.7854969</v>
      </c>
      <c r="F1542">
        <v>45.0186548</v>
      </c>
      <c r="G1542" t="s">
        <v>44</v>
      </c>
      <c r="H1542" t="s">
        <v>45</v>
      </c>
      <c r="I1542" t="s">
        <v>46</v>
      </c>
      <c r="J1542" t="s">
        <v>19</v>
      </c>
      <c r="K1542" t="s">
        <v>20</v>
      </c>
      <c r="L1542">
        <v>50</v>
      </c>
      <c r="M1542">
        <v>0.2</v>
      </c>
    </row>
    <row r="1543" spans="1:13" hidden="1" x14ac:dyDescent="0.25">
      <c r="A1543" s="1">
        <v>43753</v>
      </c>
      <c r="B1543" t="s">
        <v>13</v>
      </c>
      <c r="C1543" t="s">
        <v>14</v>
      </c>
      <c r="D1543" t="s">
        <v>15</v>
      </c>
      <c r="E1543">
        <v>12.7854969</v>
      </c>
      <c r="F1543">
        <v>45.0186548</v>
      </c>
      <c r="G1543" t="s">
        <v>44</v>
      </c>
      <c r="H1543" t="s">
        <v>45</v>
      </c>
      <c r="I1543" t="s">
        <v>46</v>
      </c>
      <c r="J1543" t="s">
        <v>19</v>
      </c>
      <c r="K1543" t="s">
        <v>20</v>
      </c>
      <c r="L1543">
        <v>50</v>
      </c>
      <c r="M1543">
        <v>0.2</v>
      </c>
    </row>
    <row r="1544" spans="1:13" hidden="1" x14ac:dyDescent="0.25">
      <c r="A1544" s="1">
        <v>43784</v>
      </c>
      <c r="B1544" t="s">
        <v>13</v>
      </c>
      <c r="C1544" t="s">
        <v>14</v>
      </c>
      <c r="D1544" t="s">
        <v>15</v>
      </c>
      <c r="E1544">
        <v>12.7854969</v>
      </c>
      <c r="F1544">
        <v>45.0186548</v>
      </c>
      <c r="G1544" t="s">
        <v>44</v>
      </c>
      <c r="H1544" t="s">
        <v>45</v>
      </c>
      <c r="I1544" t="s">
        <v>46</v>
      </c>
      <c r="J1544" t="s">
        <v>19</v>
      </c>
      <c r="K1544" t="s">
        <v>20</v>
      </c>
      <c r="L1544">
        <v>50</v>
      </c>
      <c r="M1544">
        <v>0.2</v>
      </c>
    </row>
    <row r="1545" spans="1:13" hidden="1" x14ac:dyDescent="0.25">
      <c r="A1545" s="1">
        <v>43814</v>
      </c>
      <c r="B1545" t="s">
        <v>13</v>
      </c>
      <c r="C1545" t="s">
        <v>14</v>
      </c>
      <c r="D1545" t="s">
        <v>15</v>
      </c>
      <c r="E1545">
        <v>12.7854969</v>
      </c>
      <c r="F1545">
        <v>45.0186548</v>
      </c>
      <c r="G1545" t="s">
        <v>44</v>
      </c>
      <c r="H1545" t="s">
        <v>45</v>
      </c>
      <c r="I1545" t="s">
        <v>46</v>
      </c>
      <c r="J1545" t="s">
        <v>19</v>
      </c>
      <c r="K1545" t="s">
        <v>20</v>
      </c>
      <c r="L1545">
        <v>55</v>
      </c>
      <c r="M1545">
        <v>0.22</v>
      </c>
    </row>
    <row r="1546" spans="1:13" hidden="1" x14ac:dyDescent="0.25">
      <c r="A1546" s="1">
        <v>43845</v>
      </c>
      <c r="B1546" t="s">
        <v>13</v>
      </c>
      <c r="C1546" t="s">
        <v>14</v>
      </c>
      <c r="D1546" t="s">
        <v>15</v>
      </c>
      <c r="E1546">
        <v>12.7854969</v>
      </c>
      <c r="F1546">
        <v>45.0186548</v>
      </c>
      <c r="G1546" t="s">
        <v>44</v>
      </c>
      <c r="H1546" t="s">
        <v>45</v>
      </c>
      <c r="I1546" t="s">
        <v>46</v>
      </c>
      <c r="J1546" t="s">
        <v>19</v>
      </c>
      <c r="K1546" t="s">
        <v>20</v>
      </c>
      <c r="L1546">
        <v>70</v>
      </c>
      <c r="M1546">
        <v>0.28000000000000003</v>
      </c>
    </row>
    <row r="1547" spans="1:13" hidden="1" x14ac:dyDescent="0.25">
      <c r="A1547" s="1">
        <v>43876</v>
      </c>
      <c r="B1547" t="s">
        <v>13</v>
      </c>
      <c r="C1547" t="s">
        <v>14</v>
      </c>
      <c r="D1547" t="s">
        <v>15</v>
      </c>
      <c r="E1547">
        <v>12.7854969</v>
      </c>
      <c r="F1547">
        <v>45.0186548</v>
      </c>
      <c r="G1547" t="s">
        <v>44</v>
      </c>
      <c r="H1547" t="s">
        <v>45</v>
      </c>
      <c r="I1547" t="s">
        <v>46</v>
      </c>
      <c r="J1547" t="s">
        <v>19</v>
      </c>
      <c r="K1547" t="s">
        <v>20</v>
      </c>
      <c r="L1547">
        <v>70</v>
      </c>
      <c r="M1547">
        <v>0.28000000000000003</v>
      </c>
    </row>
    <row r="1548" spans="1:13" hidden="1" x14ac:dyDescent="0.25">
      <c r="A1548" s="1">
        <v>43905</v>
      </c>
      <c r="B1548" t="s">
        <v>13</v>
      </c>
      <c r="C1548" t="s">
        <v>14</v>
      </c>
      <c r="D1548" t="s">
        <v>15</v>
      </c>
      <c r="E1548">
        <v>12.7854969</v>
      </c>
      <c r="F1548">
        <v>45.0186548</v>
      </c>
      <c r="G1548" t="s">
        <v>44</v>
      </c>
      <c r="H1548" t="s">
        <v>45</v>
      </c>
      <c r="I1548" t="s">
        <v>46</v>
      </c>
      <c r="J1548" t="s">
        <v>19</v>
      </c>
      <c r="K1548" t="s">
        <v>20</v>
      </c>
      <c r="L1548">
        <v>70</v>
      </c>
      <c r="M1548">
        <v>0.28000000000000003</v>
      </c>
    </row>
    <row r="1549" spans="1:13" hidden="1" x14ac:dyDescent="0.25">
      <c r="A1549" s="1">
        <v>43936</v>
      </c>
      <c r="B1549" t="s">
        <v>13</v>
      </c>
      <c r="C1549" t="s">
        <v>14</v>
      </c>
      <c r="D1549" t="s">
        <v>15</v>
      </c>
      <c r="E1549">
        <v>12.7854969</v>
      </c>
      <c r="F1549">
        <v>45.0186548</v>
      </c>
      <c r="G1549" t="s">
        <v>44</v>
      </c>
      <c r="H1549" t="s">
        <v>45</v>
      </c>
      <c r="I1549" t="s">
        <v>46</v>
      </c>
      <c r="J1549" t="s">
        <v>19</v>
      </c>
      <c r="K1549" t="s">
        <v>20</v>
      </c>
      <c r="L1549">
        <v>70</v>
      </c>
      <c r="M1549">
        <v>0.28000000000000003</v>
      </c>
    </row>
    <row r="1550" spans="1:13" hidden="1" x14ac:dyDescent="0.25">
      <c r="A1550" s="1">
        <v>43966</v>
      </c>
      <c r="B1550" t="s">
        <v>13</v>
      </c>
      <c r="C1550" t="s">
        <v>14</v>
      </c>
      <c r="D1550" t="s">
        <v>15</v>
      </c>
      <c r="E1550">
        <v>12.7854969</v>
      </c>
      <c r="F1550">
        <v>45.0186548</v>
      </c>
      <c r="G1550" t="s">
        <v>44</v>
      </c>
      <c r="H1550" t="s">
        <v>45</v>
      </c>
      <c r="I1550" t="s">
        <v>46</v>
      </c>
      <c r="J1550" t="s">
        <v>19</v>
      </c>
      <c r="K1550" t="s">
        <v>20</v>
      </c>
      <c r="L1550">
        <v>67.5</v>
      </c>
      <c r="M1550">
        <v>0.27</v>
      </c>
    </row>
    <row r="1551" spans="1:13" hidden="1" x14ac:dyDescent="0.25">
      <c r="A1551" s="1">
        <v>43997</v>
      </c>
      <c r="B1551" t="s">
        <v>13</v>
      </c>
      <c r="C1551" t="s">
        <v>14</v>
      </c>
      <c r="D1551" t="s">
        <v>15</v>
      </c>
      <c r="E1551">
        <v>12.7854969</v>
      </c>
      <c r="F1551">
        <v>45.0186548</v>
      </c>
      <c r="G1551" t="s">
        <v>44</v>
      </c>
      <c r="H1551" t="s">
        <v>45</v>
      </c>
      <c r="I1551" t="s">
        <v>46</v>
      </c>
      <c r="J1551" t="s">
        <v>19</v>
      </c>
      <c r="K1551" t="s">
        <v>20</v>
      </c>
      <c r="L1551">
        <v>67.5</v>
      </c>
      <c r="M1551">
        <v>0.27</v>
      </c>
    </row>
    <row r="1552" spans="1:13" hidden="1" x14ac:dyDescent="0.25">
      <c r="A1552" s="1">
        <v>44027</v>
      </c>
      <c r="B1552" t="s">
        <v>13</v>
      </c>
      <c r="C1552" t="s">
        <v>14</v>
      </c>
      <c r="D1552" t="s">
        <v>15</v>
      </c>
      <c r="E1552">
        <v>12.7854969</v>
      </c>
      <c r="F1552">
        <v>45.0186548</v>
      </c>
      <c r="G1552" t="s">
        <v>44</v>
      </c>
      <c r="H1552" t="s">
        <v>45</v>
      </c>
      <c r="I1552" t="s">
        <v>46</v>
      </c>
      <c r="J1552" t="s">
        <v>19</v>
      </c>
      <c r="K1552" t="s">
        <v>20</v>
      </c>
      <c r="L1552">
        <v>70</v>
      </c>
      <c r="M1552">
        <v>0.28000000000000003</v>
      </c>
    </row>
    <row r="1553" spans="1:13" hidden="1" x14ac:dyDescent="0.25">
      <c r="A1553" s="1">
        <v>44058</v>
      </c>
      <c r="B1553" t="s">
        <v>13</v>
      </c>
      <c r="C1553" t="s">
        <v>14</v>
      </c>
      <c r="D1553" t="s">
        <v>15</v>
      </c>
      <c r="E1553">
        <v>12.7854969</v>
      </c>
      <c r="F1553">
        <v>45.0186548</v>
      </c>
      <c r="G1553" t="s">
        <v>44</v>
      </c>
      <c r="H1553" t="s">
        <v>45</v>
      </c>
      <c r="I1553" t="s">
        <v>46</v>
      </c>
      <c r="J1553" t="s">
        <v>19</v>
      </c>
      <c r="K1553" t="s">
        <v>20</v>
      </c>
      <c r="L1553">
        <v>70</v>
      </c>
      <c r="M1553">
        <v>0.28000000000000003</v>
      </c>
    </row>
    <row r="1554" spans="1:13" hidden="1" x14ac:dyDescent="0.25">
      <c r="A1554" s="1">
        <v>44089</v>
      </c>
      <c r="B1554" t="s">
        <v>13</v>
      </c>
      <c r="C1554" t="s">
        <v>14</v>
      </c>
      <c r="D1554" t="s">
        <v>15</v>
      </c>
      <c r="E1554">
        <v>12.7854969</v>
      </c>
      <c r="F1554">
        <v>45.0186548</v>
      </c>
      <c r="G1554" t="s">
        <v>44</v>
      </c>
      <c r="H1554" t="s">
        <v>45</v>
      </c>
      <c r="I1554" t="s">
        <v>46</v>
      </c>
      <c r="J1554" t="s">
        <v>19</v>
      </c>
      <c r="K1554" t="s">
        <v>20</v>
      </c>
      <c r="L1554">
        <v>70</v>
      </c>
      <c r="M1554">
        <v>0.28000000000000003</v>
      </c>
    </row>
    <row r="1555" spans="1:13" hidden="1" x14ac:dyDescent="0.25">
      <c r="A1555" s="1">
        <v>44119</v>
      </c>
      <c r="B1555" t="s">
        <v>13</v>
      </c>
      <c r="C1555" t="s">
        <v>14</v>
      </c>
      <c r="D1555" t="s">
        <v>15</v>
      </c>
      <c r="E1555">
        <v>12.7854969</v>
      </c>
      <c r="F1555">
        <v>45.0186548</v>
      </c>
      <c r="G1555" t="s">
        <v>44</v>
      </c>
      <c r="H1555" t="s">
        <v>45</v>
      </c>
      <c r="I1555" t="s">
        <v>46</v>
      </c>
      <c r="J1555" t="s">
        <v>19</v>
      </c>
      <c r="K1555" t="s">
        <v>20</v>
      </c>
      <c r="L1555">
        <v>70</v>
      </c>
      <c r="M1555">
        <v>0.28000000000000003</v>
      </c>
    </row>
    <row r="1556" spans="1:13" hidden="1" x14ac:dyDescent="0.25">
      <c r="A1556" s="1">
        <v>44150</v>
      </c>
      <c r="B1556" t="s">
        <v>13</v>
      </c>
      <c r="C1556" t="s">
        <v>14</v>
      </c>
      <c r="D1556" t="s">
        <v>15</v>
      </c>
      <c r="E1556">
        <v>12.7854969</v>
      </c>
      <c r="F1556">
        <v>45.0186548</v>
      </c>
      <c r="G1556" t="s">
        <v>44</v>
      </c>
      <c r="H1556" t="s">
        <v>45</v>
      </c>
      <c r="I1556" t="s">
        <v>46</v>
      </c>
      <c r="J1556" t="s">
        <v>19</v>
      </c>
      <c r="K1556" t="s">
        <v>20</v>
      </c>
      <c r="L1556">
        <v>75</v>
      </c>
      <c r="M1556">
        <v>0.3</v>
      </c>
    </row>
    <row r="1557" spans="1:13" hidden="1" x14ac:dyDescent="0.25">
      <c r="A1557" s="1">
        <v>44180</v>
      </c>
      <c r="B1557" t="s">
        <v>13</v>
      </c>
      <c r="C1557" t="s">
        <v>14</v>
      </c>
      <c r="D1557" t="s">
        <v>15</v>
      </c>
      <c r="E1557">
        <v>12.7854969</v>
      </c>
      <c r="F1557">
        <v>45.0186548</v>
      </c>
      <c r="G1557" t="s">
        <v>44</v>
      </c>
      <c r="H1557" t="s">
        <v>45</v>
      </c>
      <c r="I1557" t="s">
        <v>46</v>
      </c>
      <c r="J1557" t="s">
        <v>19</v>
      </c>
      <c r="K1557" t="s">
        <v>20</v>
      </c>
      <c r="L1557">
        <v>85</v>
      </c>
      <c r="M1557">
        <v>0.34</v>
      </c>
    </row>
    <row r="1558" spans="1:13" hidden="1" x14ac:dyDescent="0.25">
      <c r="A1558" s="1">
        <v>44211</v>
      </c>
      <c r="B1558" t="s">
        <v>13</v>
      </c>
      <c r="C1558" t="s">
        <v>14</v>
      </c>
      <c r="D1558" t="s">
        <v>15</v>
      </c>
      <c r="E1558">
        <v>12.7854969</v>
      </c>
      <c r="F1558">
        <v>45.0186548</v>
      </c>
      <c r="G1558" t="s">
        <v>44</v>
      </c>
      <c r="H1558" t="s">
        <v>45</v>
      </c>
      <c r="I1558" t="s">
        <v>46</v>
      </c>
      <c r="J1558" t="s">
        <v>19</v>
      </c>
      <c r="K1558" t="s">
        <v>20</v>
      </c>
      <c r="L1558">
        <v>85</v>
      </c>
      <c r="M1558">
        <v>0.34</v>
      </c>
    </row>
    <row r="1559" spans="1:13" hidden="1" x14ac:dyDescent="0.25">
      <c r="A1559" s="1">
        <v>44242</v>
      </c>
      <c r="B1559" t="s">
        <v>13</v>
      </c>
      <c r="C1559" t="s">
        <v>14</v>
      </c>
      <c r="D1559" t="s">
        <v>15</v>
      </c>
      <c r="E1559">
        <v>12.7854969</v>
      </c>
      <c r="F1559">
        <v>45.0186548</v>
      </c>
      <c r="G1559" t="s">
        <v>44</v>
      </c>
      <c r="H1559" t="s">
        <v>45</v>
      </c>
      <c r="I1559" t="s">
        <v>46</v>
      </c>
      <c r="J1559" t="s">
        <v>19</v>
      </c>
      <c r="K1559" t="s">
        <v>20</v>
      </c>
      <c r="L1559">
        <v>100</v>
      </c>
      <c r="M1559">
        <v>0.4</v>
      </c>
    </row>
    <row r="1560" spans="1:13" hidden="1" x14ac:dyDescent="0.25">
      <c r="A1560" s="1">
        <v>44270</v>
      </c>
      <c r="B1560" t="s">
        <v>13</v>
      </c>
      <c r="C1560" t="s">
        <v>14</v>
      </c>
      <c r="D1560" t="s">
        <v>15</v>
      </c>
      <c r="E1560">
        <v>12.7854969</v>
      </c>
      <c r="F1560">
        <v>45.0186548</v>
      </c>
      <c r="G1560" t="s">
        <v>44</v>
      </c>
      <c r="H1560" t="s">
        <v>45</v>
      </c>
      <c r="I1560" t="s">
        <v>46</v>
      </c>
      <c r="J1560" t="s">
        <v>19</v>
      </c>
      <c r="K1560" t="s">
        <v>20</v>
      </c>
      <c r="L1560">
        <v>100</v>
      </c>
      <c r="M1560">
        <v>0.4</v>
      </c>
    </row>
    <row r="1561" spans="1:13" hidden="1" x14ac:dyDescent="0.25">
      <c r="A1561" s="1">
        <v>44301</v>
      </c>
      <c r="B1561" t="s">
        <v>13</v>
      </c>
      <c r="C1561" t="s">
        <v>14</v>
      </c>
      <c r="D1561" t="s">
        <v>15</v>
      </c>
      <c r="E1561">
        <v>12.7854969</v>
      </c>
      <c r="F1561">
        <v>45.0186548</v>
      </c>
      <c r="G1561" t="s">
        <v>44</v>
      </c>
      <c r="H1561" t="s">
        <v>45</v>
      </c>
      <c r="I1561" t="s">
        <v>46</v>
      </c>
      <c r="J1561" t="s">
        <v>19</v>
      </c>
      <c r="K1561" t="s">
        <v>20</v>
      </c>
      <c r="L1561">
        <v>100</v>
      </c>
      <c r="M1561">
        <v>0.4</v>
      </c>
    </row>
    <row r="1562" spans="1:13" hidden="1" x14ac:dyDescent="0.25">
      <c r="A1562" s="1">
        <v>44331</v>
      </c>
      <c r="B1562" t="s">
        <v>13</v>
      </c>
      <c r="C1562" t="s">
        <v>14</v>
      </c>
      <c r="D1562" t="s">
        <v>15</v>
      </c>
      <c r="E1562">
        <v>12.7854969</v>
      </c>
      <c r="F1562">
        <v>45.0186548</v>
      </c>
      <c r="G1562" t="s">
        <v>44</v>
      </c>
      <c r="H1562" t="s">
        <v>45</v>
      </c>
      <c r="I1562" t="s">
        <v>46</v>
      </c>
      <c r="J1562" t="s">
        <v>19</v>
      </c>
      <c r="K1562" t="s">
        <v>20</v>
      </c>
      <c r="L1562">
        <v>100</v>
      </c>
      <c r="M1562">
        <v>0.4</v>
      </c>
    </row>
    <row r="1563" spans="1:13" hidden="1" x14ac:dyDescent="0.25">
      <c r="A1563" s="1">
        <v>44362</v>
      </c>
      <c r="B1563" t="s">
        <v>13</v>
      </c>
      <c r="C1563" t="s">
        <v>14</v>
      </c>
      <c r="D1563" t="s">
        <v>15</v>
      </c>
      <c r="E1563">
        <v>12.7854969</v>
      </c>
      <c r="F1563">
        <v>45.0186548</v>
      </c>
      <c r="G1563" t="s">
        <v>44</v>
      </c>
      <c r="H1563" t="s">
        <v>45</v>
      </c>
      <c r="I1563" t="s">
        <v>46</v>
      </c>
      <c r="J1563" t="s">
        <v>19</v>
      </c>
      <c r="K1563" t="s">
        <v>20</v>
      </c>
      <c r="L1563">
        <v>100</v>
      </c>
      <c r="M1563">
        <v>0.4</v>
      </c>
    </row>
    <row r="1564" spans="1:13" hidden="1" x14ac:dyDescent="0.25">
      <c r="A1564" s="1">
        <v>42536</v>
      </c>
      <c r="B1564" t="s">
        <v>13</v>
      </c>
      <c r="C1564" t="s">
        <v>14</v>
      </c>
      <c r="D1564" t="s">
        <v>15</v>
      </c>
      <c r="E1564">
        <v>12.7854969</v>
      </c>
      <c r="F1564">
        <v>45.0186548</v>
      </c>
      <c r="G1564" t="s">
        <v>61</v>
      </c>
      <c r="H1564" t="s">
        <v>88</v>
      </c>
      <c r="I1564" t="s">
        <v>89</v>
      </c>
      <c r="J1564" t="s">
        <v>19</v>
      </c>
      <c r="K1564" t="s">
        <v>20</v>
      </c>
      <c r="L1564">
        <v>283.75</v>
      </c>
      <c r="M1564">
        <v>1.1299999999999999</v>
      </c>
    </row>
    <row r="1565" spans="1:13" hidden="1" x14ac:dyDescent="0.25">
      <c r="A1565" s="1">
        <v>42566</v>
      </c>
      <c r="B1565" t="s">
        <v>13</v>
      </c>
      <c r="C1565" t="s">
        <v>14</v>
      </c>
      <c r="D1565" t="s">
        <v>15</v>
      </c>
      <c r="E1565">
        <v>12.7854969</v>
      </c>
      <c r="F1565">
        <v>45.0186548</v>
      </c>
      <c r="G1565" t="s">
        <v>61</v>
      </c>
      <c r="H1565" t="s">
        <v>88</v>
      </c>
      <c r="I1565" t="s">
        <v>89</v>
      </c>
      <c r="J1565" t="s">
        <v>19</v>
      </c>
      <c r="K1565" t="s">
        <v>20</v>
      </c>
      <c r="L1565">
        <v>285.25</v>
      </c>
      <c r="M1565">
        <v>1.1399999999999999</v>
      </c>
    </row>
    <row r="1566" spans="1:13" hidden="1" x14ac:dyDescent="0.25">
      <c r="A1566" s="1">
        <v>42597</v>
      </c>
      <c r="B1566" t="s">
        <v>13</v>
      </c>
      <c r="C1566" t="s">
        <v>14</v>
      </c>
      <c r="D1566" t="s">
        <v>15</v>
      </c>
      <c r="E1566">
        <v>12.7854969</v>
      </c>
      <c r="F1566">
        <v>45.0186548</v>
      </c>
      <c r="G1566" t="s">
        <v>61</v>
      </c>
      <c r="H1566" t="s">
        <v>88</v>
      </c>
      <c r="I1566" t="s">
        <v>89</v>
      </c>
      <c r="J1566" t="s">
        <v>19</v>
      </c>
      <c r="K1566" t="s">
        <v>20</v>
      </c>
      <c r="L1566">
        <v>315.75</v>
      </c>
      <c r="M1566">
        <v>1.26</v>
      </c>
    </row>
    <row r="1567" spans="1:13" hidden="1" x14ac:dyDescent="0.25">
      <c r="A1567" s="1">
        <v>42628</v>
      </c>
      <c r="B1567" t="s">
        <v>13</v>
      </c>
      <c r="C1567" t="s">
        <v>14</v>
      </c>
      <c r="D1567" t="s">
        <v>15</v>
      </c>
      <c r="E1567">
        <v>12.7854969</v>
      </c>
      <c r="F1567">
        <v>45.0186548</v>
      </c>
      <c r="G1567" t="s">
        <v>61</v>
      </c>
      <c r="H1567" t="s">
        <v>88</v>
      </c>
      <c r="I1567" t="s">
        <v>89</v>
      </c>
      <c r="J1567" t="s">
        <v>19</v>
      </c>
      <c r="K1567" t="s">
        <v>20</v>
      </c>
      <c r="L1567">
        <v>287</v>
      </c>
      <c r="M1567">
        <v>1.1499999999999999</v>
      </c>
    </row>
    <row r="1568" spans="1:13" hidden="1" x14ac:dyDescent="0.25">
      <c r="A1568" s="1">
        <v>42658</v>
      </c>
      <c r="B1568" t="s">
        <v>13</v>
      </c>
      <c r="C1568" t="s">
        <v>14</v>
      </c>
      <c r="D1568" t="s">
        <v>15</v>
      </c>
      <c r="E1568">
        <v>12.7854969</v>
      </c>
      <c r="F1568">
        <v>45.0186548</v>
      </c>
      <c r="G1568" t="s">
        <v>61</v>
      </c>
      <c r="H1568" t="s">
        <v>88</v>
      </c>
      <c r="I1568" t="s">
        <v>89</v>
      </c>
      <c r="J1568" t="s">
        <v>19</v>
      </c>
      <c r="K1568" t="s">
        <v>20</v>
      </c>
      <c r="L1568">
        <v>292.5</v>
      </c>
      <c r="M1568">
        <v>1.17</v>
      </c>
    </row>
    <row r="1569" spans="1:13" hidden="1" x14ac:dyDescent="0.25">
      <c r="A1569" s="1">
        <v>42689</v>
      </c>
      <c r="B1569" t="s">
        <v>13</v>
      </c>
      <c r="C1569" t="s">
        <v>14</v>
      </c>
      <c r="D1569" t="s">
        <v>15</v>
      </c>
      <c r="E1569">
        <v>12.7854969</v>
      </c>
      <c r="F1569">
        <v>45.0186548</v>
      </c>
      <c r="G1569" t="s">
        <v>61</v>
      </c>
      <c r="H1569" t="s">
        <v>88</v>
      </c>
      <c r="I1569" t="s">
        <v>89</v>
      </c>
      <c r="J1569" t="s">
        <v>19</v>
      </c>
      <c r="K1569" t="s">
        <v>20</v>
      </c>
      <c r="L1569">
        <v>303.75</v>
      </c>
      <c r="M1569">
        <v>1.21</v>
      </c>
    </row>
    <row r="1570" spans="1:13" hidden="1" x14ac:dyDescent="0.25">
      <c r="A1570" s="1">
        <v>42719</v>
      </c>
      <c r="B1570" t="s">
        <v>13</v>
      </c>
      <c r="C1570" t="s">
        <v>14</v>
      </c>
      <c r="D1570" t="s">
        <v>15</v>
      </c>
      <c r="E1570">
        <v>12.7854969</v>
      </c>
      <c r="F1570">
        <v>45.0186548</v>
      </c>
      <c r="G1570" t="s">
        <v>61</v>
      </c>
      <c r="H1570" t="s">
        <v>88</v>
      </c>
      <c r="I1570" t="s">
        <v>89</v>
      </c>
      <c r="J1570" t="s">
        <v>19</v>
      </c>
      <c r="K1570" t="s">
        <v>20</v>
      </c>
      <c r="L1570">
        <v>303.75</v>
      </c>
      <c r="M1570">
        <v>1.21</v>
      </c>
    </row>
    <row r="1571" spans="1:13" hidden="1" x14ac:dyDescent="0.25">
      <c r="A1571" s="1">
        <v>42750</v>
      </c>
      <c r="B1571" t="s">
        <v>13</v>
      </c>
      <c r="C1571" t="s">
        <v>14</v>
      </c>
      <c r="D1571" t="s">
        <v>15</v>
      </c>
      <c r="E1571">
        <v>12.7854969</v>
      </c>
      <c r="F1571">
        <v>45.0186548</v>
      </c>
      <c r="G1571" t="s">
        <v>61</v>
      </c>
      <c r="H1571" t="s">
        <v>88</v>
      </c>
      <c r="I1571" t="s">
        <v>89</v>
      </c>
      <c r="J1571" t="s">
        <v>19</v>
      </c>
      <c r="K1571" t="s">
        <v>20</v>
      </c>
      <c r="L1571">
        <v>313.25</v>
      </c>
      <c r="M1571">
        <v>1.25</v>
      </c>
    </row>
    <row r="1572" spans="1:13" hidden="1" x14ac:dyDescent="0.25">
      <c r="A1572" s="1">
        <v>42781</v>
      </c>
      <c r="B1572" t="s">
        <v>13</v>
      </c>
      <c r="C1572" t="s">
        <v>14</v>
      </c>
      <c r="D1572" t="s">
        <v>15</v>
      </c>
      <c r="E1572">
        <v>12.7854969</v>
      </c>
      <c r="F1572">
        <v>45.0186548</v>
      </c>
      <c r="G1572" t="s">
        <v>61</v>
      </c>
      <c r="H1572" t="s">
        <v>88</v>
      </c>
      <c r="I1572" t="s">
        <v>89</v>
      </c>
      <c r="J1572" t="s">
        <v>19</v>
      </c>
      <c r="K1572" t="s">
        <v>20</v>
      </c>
      <c r="L1572">
        <v>352.5</v>
      </c>
      <c r="M1572">
        <v>1.41</v>
      </c>
    </row>
    <row r="1573" spans="1:13" hidden="1" x14ac:dyDescent="0.25">
      <c r="A1573" s="1">
        <v>42809</v>
      </c>
      <c r="B1573" t="s">
        <v>13</v>
      </c>
      <c r="C1573" t="s">
        <v>14</v>
      </c>
      <c r="D1573" t="s">
        <v>15</v>
      </c>
      <c r="E1573">
        <v>12.7854969</v>
      </c>
      <c r="F1573">
        <v>45.0186548</v>
      </c>
      <c r="G1573" t="s">
        <v>61</v>
      </c>
      <c r="H1573" t="s">
        <v>88</v>
      </c>
      <c r="I1573" t="s">
        <v>89</v>
      </c>
      <c r="J1573" t="s">
        <v>19</v>
      </c>
      <c r="K1573" t="s">
        <v>20</v>
      </c>
      <c r="L1573">
        <v>348.25</v>
      </c>
      <c r="M1573">
        <v>1.39</v>
      </c>
    </row>
    <row r="1574" spans="1:13" hidden="1" x14ac:dyDescent="0.25">
      <c r="A1574" s="1">
        <v>42840</v>
      </c>
      <c r="B1574" t="s">
        <v>13</v>
      </c>
      <c r="C1574" t="s">
        <v>14</v>
      </c>
      <c r="D1574" t="s">
        <v>15</v>
      </c>
      <c r="E1574">
        <v>12.7854969</v>
      </c>
      <c r="F1574">
        <v>45.0186548</v>
      </c>
      <c r="G1574" t="s">
        <v>61</v>
      </c>
      <c r="H1574" t="s">
        <v>88</v>
      </c>
      <c r="I1574" t="s">
        <v>89</v>
      </c>
      <c r="J1574" t="s">
        <v>19</v>
      </c>
      <c r="K1574" t="s">
        <v>20</v>
      </c>
      <c r="L1574">
        <v>358.75</v>
      </c>
      <c r="M1574">
        <v>1.43</v>
      </c>
    </row>
    <row r="1575" spans="1:13" hidden="1" x14ac:dyDescent="0.25">
      <c r="A1575" s="1">
        <v>42870</v>
      </c>
      <c r="B1575" t="s">
        <v>13</v>
      </c>
      <c r="C1575" t="s">
        <v>14</v>
      </c>
      <c r="D1575" t="s">
        <v>15</v>
      </c>
      <c r="E1575">
        <v>12.7854969</v>
      </c>
      <c r="F1575">
        <v>45.0186548</v>
      </c>
      <c r="G1575" t="s">
        <v>61</v>
      </c>
      <c r="H1575" t="s">
        <v>88</v>
      </c>
      <c r="I1575" t="s">
        <v>89</v>
      </c>
      <c r="J1575" t="s">
        <v>19</v>
      </c>
      <c r="K1575" t="s">
        <v>20</v>
      </c>
      <c r="L1575">
        <v>367.5</v>
      </c>
      <c r="M1575">
        <v>1.47</v>
      </c>
    </row>
    <row r="1576" spans="1:13" hidden="1" x14ac:dyDescent="0.25">
      <c r="A1576" s="1">
        <v>42901</v>
      </c>
      <c r="B1576" t="s">
        <v>13</v>
      </c>
      <c r="C1576" t="s">
        <v>14</v>
      </c>
      <c r="D1576" t="s">
        <v>15</v>
      </c>
      <c r="E1576">
        <v>12.7854969</v>
      </c>
      <c r="F1576">
        <v>45.0186548</v>
      </c>
      <c r="G1576" t="s">
        <v>61</v>
      </c>
      <c r="H1576" t="s">
        <v>88</v>
      </c>
      <c r="I1576" t="s">
        <v>89</v>
      </c>
      <c r="J1576" t="s">
        <v>19</v>
      </c>
      <c r="K1576" t="s">
        <v>20</v>
      </c>
      <c r="L1576">
        <v>356.75</v>
      </c>
      <c r="M1576">
        <v>1.42</v>
      </c>
    </row>
    <row r="1577" spans="1:13" hidden="1" x14ac:dyDescent="0.25">
      <c r="A1577" s="1">
        <v>42931</v>
      </c>
      <c r="B1577" t="s">
        <v>13</v>
      </c>
      <c r="C1577" t="s">
        <v>14</v>
      </c>
      <c r="D1577" t="s">
        <v>15</v>
      </c>
      <c r="E1577">
        <v>12.7854969</v>
      </c>
      <c r="F1577">
        <v>45.0186548</v>
      </c>
      <c r="G1577" t="s">
        <v>61</v>
      </c>
      <c r="H1577" t="s">
        <v>88</v>
      </c>
      <c r="I1577" t="s">
        <v>89</v>
      </c>
      <c r="J1577" t="s">
        <v>19</v>
      </c>
      <c r="K1577" t="s">
        <v>20</v>
      </c>
      <c r="L1577">
        <v>364.75</v>
      </c>
      <c r="M1577">
        <v>1.46</v>
      </c>
    </row>
    <row r="1578" spans="1:13" hidden="1" x14ac:dyDescent="0.25">
      <c r="A1578" s="1">
        <v>42962</v>
      </c>
      <c r="B1578" t="s">
        <v>13</v>
      </c>
      <c r="C1578" t="s">
        <v>14</v>
      </c>
      <c r="D1578" t="s">
        <v>15</v>
      </c>
      <c r="E1578">
        <v>12.7854969</v>
      </c>
      <c r="F1578">
        <v>45.0186548</v>
      </c>
      <c r="G1578" t="s">
        <v>61</v>
      </c>
      <c r="H1578" t="s">
        <v>88</v>
      </c>
      <c r="I1578" t="s">
        <v>89</v>
      </c>
      <c r="J1578" t="s">
        <v>19</v>
      </c>
      <c r="K1578" t="s">
        <v>20</v>
      </c>
      <c r="L1578">
        <v>372.5</v>
      </c>
      <c r="M1578">
        <v>1.49</v>
      </c>
    </row>
    <row r="1579" spans="1:13" hidden="1" x14ac:dyDescent="0.25">
      <c r="A1579" s="1">
        <v>42993</v>
      </c>
      <c r="B1579" t="s">
        <v>13</v>
      </c>
      <c r="C1579" t="s">
        <v>14</v>
      </c>
      <c r="D1579" t="s">
        <v>15</v>
      </c>
      <c r="E1579">
        <v>12.7854969</v>
      </c>
      <c r="F1579">
        <v>45.0186548</v>
      </c>
      <c r="G1579" t="s">
        <v>61</v>
      </c>
      <c r="H1579" t="s">
        <v>88</v>
      </c>
      <c r="I1579" t="s">
        <v>89</v>
      </c>
      <c r="J1579" t="s">
        <v>19</v>
      </c>
      <c r="K1579" t="s">
        <v>20</v>
      </c>
      <c r="L1579">
        <v>370</v>
      </c>
      <c r="M1579">
        <v>1.48</v>
      </c>
    </row>
    <row r="1580" spans="1:13" hidden="1" x14ac:dyDescent="0.25">
      <c r="A1580" s="1">
        <v>43023</v>
      </c>
      <c r="B1580" t="s">
        <v>13</v>
      </c>
      <c r="C1580" t="s">
        <v>14</v>
      </c>
      <c r="D1580" t="s">
        <v>15</v>
      </c>
      <c r="E1580">
        <v>12.7854969</v>
      </c>
      <c r="F1580">
        <v>45.0186548</v>
      </c>
      <c r="G1580" t="s">
        <v>61</v>
      </c>
      <c r="H1580" t="s">
        <v>88</v>
      </c>
      <c r="I1580" t="s">
        <v>89</v>
      </c>
      <c r="J1580" t="s">
        <v>19</v>
      </c>
      <c r="K1580" t="s">
        <v>20</v>
      </c>
      <c r="L1580">
        <v>391.5</v>
      </c>
      <c r="M1580">
        <v>1.56</v>
      </c>
    </row>
    <row r="1581" spans="1:13" hidden="1" x14ac:dyDescent="0.25">
      <c r="A1581" s="1">
        <v>43054</v>
      </c>
      <c r="B1581" t="s">
        <v>13</v>
      </c>
      <c r="C1581" t="s">
        <v>14</v>
      </c>
      <c r="D1581" t="s">
        <v>15</v>
      </c>
      <c r="E1581">
        <v>12.7854969</v>
      </c>
      <c r="F1581">
        <v>45.0186548</v>
      </c>
      <c r="G1581" t="s">
        <v>61</v>
      </c>
      <c r="H1581" t="s">
        <v>88</v>
      </c>
      <c r="I1581" t="s">
        <v>89</v>
      </c>
      <c r="J1581" t="s">
        <v>19</v>
      </c>
      <c r="K1581" t="s">
        <v>20</v>
      </c>
      <c r="L1581">
        <v>433.75</v>
      </c>
      <c r="M1581">
        <v>1.73</v>
      </c>
    </row>
    <row r="1582" spans="1:13" hidden="1" x14ac:dyDescent="0.25">
      <c r="A1582" s="1">
        <v>43084</v>
      </c>
      <c r="B1582" t="s">
        <v>13</v>
      </c>
      <c r="C1582" t="s">
        <v>14</v>
      </c>
      <c r="D1582" t="s">
        <v>15</v>
      </c>
      <c r="E1582">
        <v>12.7854969</v>
      </c>
      <c r="F1582">
        <v>45.0186548</v>
      </c>
      <c r="G1582" t="s">
        <v>61</v>
      </c>
      <c r="H1582" t="s">
        <v>88</v>
      </c>
      <c r="I1582" t="s">
        <v>89</v>
      </c>
      <c r="J1582" t="s">
        <v>19</v>
      </c>
      <c r="K1582" t="s">
        <v>20</v>
      </c>
      <c r="L1582">
        <v>443.75</v>
      </c>
      <c r="M1582">
        <v>1.77</v>
      </c>
    </row>
    <row r="1583" spans="1:13" hidden="1" x14ac:dyDescent="0.25">
      <c r="A1583" s="1">
        <v>43115</v>
      </c>
      <c r="B1583" t="s">
        <v>13</v>
      </c>
      <c r="C1583" t="s">
        <v>14</v>
      </c>
      <c r="D1583" t="s">
        <v>15</v>
      </c>
      <c r="E1583">
        <v>12.7854969</v>
      </c>
      <c r="F1583">
        <v>45.0186548</v>
      </c>
      <c r="G1583" t="s">
        <v>61</v>
      </c>
      <c r="H1583" t="s">
        <v>88</v>
      </c>
      <c r="I1583" t="s">
        <v>89</v>
      </c>
      <c r="J1583" t="s">
        <v>19</v>
      </c>
      <c r="K1583" t="s">
        <v>20</v>
      </c>
      <c r="L1583">
        <v>441.5</v>
      </c>
      <c r="M1583">
        <v>1.76</v>
      </c>
    </row>
    <row r="1584" spans="1:13" hidden="1" x14ac:dyDescent="0.25">
      <c r="A1584" s="1">
        <v>43146</v>
      </c>
      <c r="B1584" t="s">
        <v>13</v>
      </c>
      <c r="C1584" t="s">
        <v>14</v>
      </c>
      <c r="D1584" t="s">
        <v>15</v>
      </c>
      <c r="E1584">
        <v>12.7854969</v>
      </c>
      <c r="F1584">
        <v>45.0186548</v>
      </c>
      <c r="G1584" t="s">
        <v>61</v>
      </c>
      <c r="H1584" t="s">
        <v>88</v>
      </c>
      <c r="I1584" t="s">
        <v>89</v>
      </c>
      <c r="J1584" t="s">
        <v>19</v>
      </c>
      <c r="K1584" t="s">
        <v>20</v>
      </c>
      <c r="L1584">
        <v>476.25</v>
      </c>
      <c r="M1584">
        <v>1.9</v>
      </c>
    </row>
    <row r="1585" spans="1:13" hidden="1" x14ac:dyDescent="0.25">
      <c r="A1585" s="1">
        <v>43174</v>
      </c>
      <c r="B1585" t="s">
        <v>13</v>
      </c>
      <c r="C1585" t="s">
        <v>14</v>
      </c>
      <c r="D1585" t="s">
        <v>15</v>
      </c>
      <c r="E1585">
        <v>12.7854969</v>
      </c>
      <c r="F1585">
        <v>45.0186548</v>
      </c>
      <c r="G1585" t="s">
        <v>61</v>
      </c>
      <c r="H1585" t="s">
        <v>88</v>
      </c>
      <c r="I1585" t="s">
        <v>89</v>
      </c>
      <c r="J1585" t="s">
        <v>19</v>
      </c>
      <c r="K1585" t="s">
        <v>20</v>
      </c>
      <c r="L1585">
        <v>473</v>
      </c>
      <c r="M1585">
        <v>1.89</v>
      </c>
    </row>
    <row r="1586" spans="1:13" hidden="1" x14ac:dyDescent="0.25">
      <c r="A1586" s="1">
        <v>43205</v>
      </c>
      <c r="B1586" t="s">
        <v>13</v>
      </c>
      <c r="C1586" t="s">
        <v>14</v>
      </c>
      <c r="D1586" t="s">
        <v>15</v>
      </c>
      <c r="E1586">
        <v>12.7854969</v>
      </c>
      <c r="F1586">
        <v>45.0186548</v>
      </c>
      <c r="G1586" t="s">
        <v>61</v>
      </c>
      <c r="H1586" t="s">
        <v>88</v>
      </c>
      <c r="I1586" t="s">
        <v>89</v>
      </c>
      <c r="J1586" t="s">
        <v>19</v>
      </c>
      <c r="K1586" t="s">
        <v>20</v>
      </c>
      <c r="L1586">
        <v>490.75</v>
      </c>
      <c r="M1586">
        <v>1.96</v>
      </c>
    </row>
    <row r="1587" spans="1:13" hidden="1" x14ac:dyDescent="0.25">
      <c r="A1587" s="1">
        <v>43235</v>
      </c>
      <c r="B1587" t="s">
        <v>13</v>
      </c>
      <c r="C1587" t="s">
        <v>14</v>
      </c>
      <c r="D1587" t="s">
        <v>15</v>
      </c>
      <c r="E1587">
        <v>12.7854969</v>
      </c>
      <c r="F1587">
        <v>45.0186548</v>
      </c>
      <c r="G1587" t="s">
        <v>61</v>
      </c>
      <c r="H1587" t="s">
        <v>88</v>
      </c>
      <c r="I1587" t="s">
        <v>89</v>
      </c>
      <c r="J1587" t="s">
        <v>19</v>
      </c>
      <c r="K1587" t="s">
        <v>20</v>
      </c>
      <c r="L1587">
        <v>490</v>
      </c>
      <c r="M1587">
        <v>1.96</v>
      </c>
    </row>
    <row r="1588" spans="1:13" hidden="1" x14ac:dyDescent="0.25">
      <c r="A1588" s="1">
        <v>43266</v>
      </c>
      <c r="B1588" t="s">
        <v>13</v>
      </c>
      <c r="C1588" t="s">
        <v>14</v>
      </c>
      <c r="D1588" t="s">
        <v>15</v>
      </c>
      <c r="E1588">
        <v>12.7854969</v>
      </c>
      <c r="F1588">
        <v>45.0186548</v>
      </c>
      <c r="G1588" t="s">
        <v>61</v>
      </c>
      <c r="H1588" t="s">
        <v>88</v>
      </c>
      <c r="I1588" t="s">
        <v>89</v>
      </c>
      <c r="J1588" t="s">
        <v>19</v>
      </c>
      <c r="K1588" t="s">
        <v>20</v>
      </c>
      <c r="L1588">
        <v>488.75</v>
      </c>
      <c r="M1588">
        <v>1.95</v>
      </c>
    </row>
    <row r="1589" spans="1:13" hidden="1" x14ac:dyDescent="0.25">
      <c r="A1589" s="1">
        <v>43296</v>
      </c>
      <c r="B1589" t="s">
        <v>13</v>
      </c>
      <c r="C1589" t="s">
        <v>14</v>
      </c>
      <c r="D1589" t="s">
        <v>15</v>
      </c>
      <c r="E1589">
        <v>12.7854969</v>
      </c>
      <c r="F1589">
        <v>45.0186548</v>
      </c>
      <c r="G1589" t="s">
        <v>61</v>
      </c>
      <c r="H1589" t="s">
        <v>88</v>
      </c>
      <c r="I1589" t="s">
        <v>89</v>
      </c>
      <c r="J1589" t="s">
        <v>19</v>
      </c>
      <c r="K1589" t="s">
        <v>20</v>
      </c>
      <c r="L1589">
        <v>499.25</v>
      </c>
      <c r="M1589">
        <v>1.99</v>
      </c>
    </row>
    <row r="1590" spans="1:13" hidden="1" x14ac:dyDescent="0.25">
      <c r="A1590" s="1">
        <v>43327</v>
      </c>
      <c r="B1590" t="s">
        <v>13</v>
      </c>
      <c r="C1590" t="s">
        <v>14</v>
      </c>
      <c r="D1590" t="s">
        <v>15</v>
      </c>
      <c r="E1590">
        <v>12.7854969</v>
      </c>
      <c r="F1590">
        <v>45.0186548</v>
      </c>
      <c r="G1590" t="s">
        <v>61</v>
      </c>
      <c r="H1590" t="s">
        <v>88</v>
      </c>
      <c r="I1590" t="s">
        <v>89</v>
      </c>
      <c r="J1590" t="s">
        <v>19</v>
      </c>
      <c r="K1590" t="s">
        <v>20</v>
      </c>
      <c r="L1590">
        <v>548.25</v>
      </c>
      <c r="M1590">
        <v>2.19</v>
      </c>
    </row>
    <row r="1591" spans="1:13" hidden="1" x14ac:dyDescent="0.25">
      <c r="A1591" s="1">
        <v>43358</v>
      </c>
      <c r="B1591" t="s">
        <v>13</v>
      </c>
      <c r="C1591" t="s">
        <v>14</v>
      </c>
      <c r="D1591" t="s">
        <v>15</v>
      </c>
      <c r="E1591">
        <v>12.7854969</v>
      </c>
      <c r="F1591">
        <v>45.0186548</v>
      </c>
      <c r="G1591" t="s">
        <v>61</v>
      </c>
      <c r="H1591" t="s">
        <v>88</v>
      </c>
      <c r="I1591" t="s">
        <v>89</v>
      </c>
      <c r="J1591" t="s">
        <v>19</v>
      </c>
      <c r="K1591" t="s">
        <v>20</v>
      </c>
      <c r="L1591">
        <v>623.29999999999995</v>
      </c>
      <c r="M1591">
        <v>2.4900000000000002</v>
      </c>
    </row>
    <row r="1592" spans="1:13" hidden="1" x14ac:dyDescent="0.25">
      <c r="A1592" s="1">
        <v>43388</v>
      </c>
      <c r="B1592" t="s">
        <v>13</v>
      </c>
      <c r="C1592" t="s">
        <v>14</v>
      </c>
      <c r="D1592" t="s">
        <v>15</v>
      </c>
      <c r="E1592">
        <v>12.7854969</v>
      </c>
      <c r="F1592">
        <v>45.0186548</v>
      </c>
      <c r="G1592" t="s">
        <v>61</v>
      </c>
      <c r="H1592" t="s">
        <v>88</v>
      </c>
      <c r="I1592" t="s">
        <v>89</v>
      </c>
      <c r="J1592" t="s">
        <v>19</v>
      </c>
      <c r="K1592" t="s">
        <v>20</v>
      </c>
      <c r="L1592">
        <v>725.75</v>
      </c>
      <c r="M1592">
        <v>2.9</v>
      </c>
    </row>
    <row r="1593" spans="1:13" hidden="1" x14ac:dyDescent="0.25">
      <c r="A1593" s="1">
        <v>43419</v>
      </c>
      <c r="B1593" t="s">
        <v>13</v>
      </c>
      <c r="C1593" t="s">
        <v>14</v>
      </c>
      <c r="D1593" t="s">
        <v>15</v>
      </c>
      <c r="E1593">
        <v>12.7854969</v>
      </c>
      <c r="F1593">
        <v>45.0186548</v>
      </c>
      <c r="G1593" t="s">
        <v>61</v>
      </c>
      <c r="H1593" t="s">
        <v>88</v>
      </c>
      <c r="I1593" t="s">
        <v>89</v>
      </c>
      <c r="J1593" t="s">
        <v>19</v>
      </c>
      <c r="K1593" t="s">
        <v>20</v>
      </c>
      <c r="L1593">
        <v>589</v>
      </c>
      <c r="M1593">
        <v>2.35</v>
      </c>
    </row>
    <row r="1594" spans="1:13" hidden="1" x14ac:dyDescent="0.25">
      <c r="A1594" s="1">
        <v>43449</v>
      </c>
      <c r="B1594" t="s">
        <v>13</v>
      </c>
      <c r="C1594" t="s">
        <v>14</v>
      </c>
      <c r="D1594" t="s">
        <v>15</v>
      </c>
      <c r="E1594">
        <v>12.7854969</v>
      </c>
      <c r="F1594">
        <v>45.0186548</v>
      </c>
      <c r="G1594" t="s">
        <v>61</v>
      </c>
      <c r="H1594" t="s">
        <v>88</v>
      </c>
      <c r="I1594" t="s">
        <v>89</v>
      </c>
      <c r="J1594" t="s">
        <v>19</v>
      </c>
      <c r="K1594" t="s">
        <v>20</v>
      </c>
      <c r="L1594">
        <v>497</v>
      </c>
      <c r="M1594">
        <v>1.98</v>
      </c>
    </row>
    <row r="1595" spans="1:13" hidden="1" x14ac:dyDescent="0.25">
      <c r="A1595" s="1">
        <v>43480</v>
      </c>
      <c r="B1595" t="s">
        <v>13</v>
      </c>
      <c r="C1595" t="s">
        <v>14</v>
      </c>
      <c r="D1595" t="s">
        <v>15</v>
      </c>
      <c r="E1595">
        <v>12.7854969</v>
      </c>
      <c r="F1595">
        <v>45.0186548</v>
      </c>
      <c r="G1595" t="s">
        <v>61</v>
      </c>
      <c r="H1595" t="s">
        <v>88</v>
      </c>
      <c r="I1595" t="s">
        <v>89</v>
      </c>
      <c r="J1595" t="s">
        <v>19</v>
      </c>
      <c r="K1595" t="s">
        <v>20</v>
      </c>
      <c r="L1595">
        <v>530.75</v>
      </c>
      <c r="M1595">
        <v>2.12</v>
      </c>
    </row>
    <row r="1596" spans="1:13" hidden="1" x14ac:dyDescent="0.25">
      <c r="A1596" s="1">
        <v>43511</v>
      </c>
      <c r="B1596" t="s">
        <v>13</v>
      </c>
      <c r="C1596" t="s">
        <v>14</v>
      </c>
      <c r="D1596" t="s">
        <v>15</v>
      </c>
      <c r="E1596">
        <v>12.7854969</v>
      </c>
      <c r="F1596">
        <v>45.0186548</v>
      </c>
      <c r="G1596" t="s">
        <v>61</v>
      </c>
      <c r="H1596" t="s">
        <v>88</v>
      </c>
      <c r="I1596" t="s">
        <v>89</v>
      </c>
      <c r="J1596" t="s">
        <v>19</v>
      </c>
      <c r="K1596" t="s">
        <v>20</v>
      </c>
      <c r="L1596">
        <v>575.75</v>
      </c>
      <c r="M1596">
        <v>2.2999999999999998</v>
      </c>
    </row>
    <row r="1597" spans="1:13" hidden="1" x14ac:dyDescent="0.25">
      <c r="A1597" s="1">
        <v>43539</v>
      </c>
      <c r="B1597" t="s">
        <v>13</v>
      </c>
      <c r="C1597" t="s">
        <v>14</v>
      </c>
      <c r="D1597" t="s">
        <v>15</v>
      </c>
      <c r="E1597">
        <v>12.7854969</v>
      </c>
      <c r="F1597">
        <v>45.0186548</v>
      </c>
      <c r="G1597" t="s">
        <v>61</v>
      </c>
      <c r="H1597" t="s">
        <v>88</v>
      </c>
      <c r="I1597" t="s">
        <v>89</v>
      </c>
      <c r="J1597" t="s">
        <v>19</v>
      </c>
      <c r="K1597" t="s">
        <v>20</v>
      </c>
      <c r="L1597">
        <v>575</v>
      </c>
      <c r="M1597">
        <v>2.29</v>
      </c>
    </row>
    <row r="1598" spans="1:13" hidden="1" x14ac:dyDescent="0.25">
      <c r="A1598" s="1">
        <v>43570</v>
      </c>
      <c r="B1598" t="s">
        <v>13</v>
      </c>
      <c r="C1598" t="s">
        <v>14</v>
      </c>
      <c r="D1598" t="s">
        <v>15</v>
      </c>
      <c r="E1598">
        <v>12.7854969</v>
      </c>
      <c r="F1598">
        <v>45.0186548</v>
      </c>
      <c r="G1598" t="s">
        <v>61</v>
      </c>
      <c r="H1598" t="s">
        <v>88</v>
      </c>
      <c r="I1598" t="s">
        <v>89</v>
      </c>
      <c r="J1598" t="s">
        <v>19</v>
      </c>
      <c r="K1598" t="s">
        <v>20</v>
      </c>
      <c r="L1598">
        <v>506</v>
      </c>
      <c r="M1598">
        <v>2.02</v>
      </c>
    </row>
    <row r="1599" spans="1:13" hidden="1" x14ac:dyDescent="0.25">
      <c r="A1599" s="1">
        <v>43600</v>
      </c>
      <c r="B1599" t="s">
        <v>13</v>
      </c>
      <c r="C1599" t="s">
        <v>14</v>
      </c>
      <c r="D1599" t="s">
        <v>15</v>
      </c>
      <c r="E1599">
        <v>12.7854969</v>
      </c>
      <c r="F1599">
        <v>45.0186548</v>
      </c>
      <c r="G1599" t="s">
        <v>61</v>
      </c>
      <c r="H1599" t="s">
        <v>88</v>
      </c>
      <c r="I1599" t="s">
        <v>89</v>
      </c>
      <c r="J1599" t="s">
        <v>19</v>
      </c>
      <c r="K1599" t="s">
        <v>20</v>
      </c>
      <c r="L1599">
        <v>533.5</v>
      </c>
      <c r="M1599">
        <v>2.13</v>
      </c>
    </row>
    <row r="1600" spans="1:13" hidden="1" x14ac:dyDescent="0.25">
      <c r="A1600" s="1">
        <v>43631</v>
      </c>
      <c r="B1600" t="s">
        <v>13</v>
      </c>
      <c r="C1600" t="s">
        <v>14</v>
      </c>
      <c r="D1600" t="s">
        <v>15</v>
      </c>
      <c r="E1600">
        <v>12.7854969</v>
      </c>
      <c r="F1600">
        <v>45.0186548</v>
      </c>
      <c r="G1600" t="s">
        <v>61</v>
      </c>
      <c r="H1600" t="s">
        <v>88</v>
      </c>
      <c r="I1600" t="s">
        <v>89</v>
      </c>
      <c r="J1600" t="s">
        <v>19</v>
      </c>
      <c r="K1600" t="s">
        <v>20</v>
      </c>
      <c r="L1600">
        <v>556.5</v>
      </c>
      <c r="M1600">
        <v>2.2200000000000002</v>
      </c>
    </row>
    <row r="1601" spans="1:13" hidden="1" x14ac:dyDescent="0.25">
      <c r="A1601" s="1">
        <v>43661</v>
      </c>
      <c r="B1601" t="s">
        <v>13</v>
      </c>
      <c r="C1601" t="s">
        <v>14</v>
      </c>
      <c r="D1601" t="s">
        <v>15</v>
      </c>
      <c r="E1601">
        <v>12.7854969</v>
      </c>
      <c r="F1601">
        <v>45.0186548</v>
      </c>
      <c r="G1601" t="s">
        <v>61</v>
      </c>
      <c r="H1601" t="s">
        <v>88</v>
      </c>
      <c r="I1601" t="s">
        <v>89</v>
      </c>
      <c r="J1601" t="s">
        <v>19</v>
      </c>
      <c r="K1601" t="s">
        <v>20</v>
      </c>
      <c r="L1601">
        <v>573.75</v>
      </c>
      <c r="M1601">
        <v>2.29</v>
      </c>
    </row>
    <row r="1602" spans="1:13" hidden="1" x14ac:dyDescent="0.25">
      <c r="A1602" s="1">
        <v>43692</v>
      </c>
      <c r="B1602" t="s">
        <v>13</v>
      </c>
      <c r="C1602" t="s">
        <v>14</v>
      </c>
      <c r="D1602" t="s">
        <v>15</v>
      </c>
      <c r="E1602">
        <v>12.7854969</v>
      </c>
      <c r="F1602">
        <v>45.0186548</v>
      </c>
      <c r="G1602" t="s">
        <v>61</v>
      </c>
      <c r="H1602" t="s">
        <v>88</v>
      </c>
      <c r="I1602" t="s">
        <v>89</v>
      </c>
      <c r="J1602" t="s">
        <v>19</v>
      </c>
      <c r="K1602" t="s">
        <v>20</v>
      </c>
      <c r="L1602">
        <v>592</v>
      </c>
      <c r="M1602">
        <v>2.36</v>
      </c>
    </row>
    <row r="1603" spans="1:13" hidden="1" x14ac:dyDescent="0.25">
      <c r="A1603" s="1">
        <v>43723</v>
      </c>
      <c r="B1603" t="s">
        <v>13</v>
      </c>
      <c r="C1603" t="s">
        <v>14</v>
      </c>
      <c r="D1603" t="s">
        <v>15</v>
      </c>
      <c r="E1603">
        <v>12.7854969</v>
      </c>
      <c r="F1603">
        <v>45.0186548</v>
      </c>
      <c r="G1603" t="s">
        <v>61</v>
      </c>
      <c r="H1603" t="s">
        <v>88</v>
      </c>
      <c r="I1603" t="s">
        <v>89</v>
      </c>
      <c r="J1603" t="s">
        <v>19</v>
      </c>
      <c r="K1603" t="s">
        <v>20</v>
      </c>
      <c r="L1603">
        <v>608.75</v>
      </c>
      <c r="M1603">
        <v>2.4300000000000002</v>
      </c>
    </row>
    <row r="1604" spans="1:13" hidden="1" x14ac:dyDescent="0.25">
      <c r="A1604" s="1">
        <v>43753</v>
      </c>
      <c r="B1604" t="s">
        <v>13</v>
      </c>
      <c r="C1604" t="s">
        <v>14</v>
      </c>
      <c r="D1604" t="s">
        <v>15</v>
      </c>
      <c r="E1604">
        <v>12.7854969</v>
      </c>
      <c r="F1604">
        <v>45.0186548</v>
      </c>
      <c r="G1604" t="s">
        <v>61</v>
      </c>
      <c r="H1604" t="s">
        <v>88</v>
      </c>
      <c r="I1604" t="s">
        <v>89</v>
      </c>
      <c r="J1604" t="s">
        <v>19</v>
      </c>
      <c r="K1604" t="s">
        <v>20</v>
      </c>
      <c r="L1604">
        <v>592.75</v>
      </c>
      <c r="M1604">
        <v>2.37</v>
      </c>
    </row>
    <row r="1605" spans="1:13" hidden="1" x14ac:dyDescent="0.25">
      <c r="A1605" s="1">
        <v>43784</v>
      </c>
      <c r="B1605" t="s">
        <v>13</v>
      </c>
      <c r="C1605" t="s">
        <v>14</v>
      </c>
      <c r="D1605" t="s">
        <v>15</v>
      </c>
      <c r="E1605">
        <v>12.7854969</v>
      </c>
      <c r="F1605">
        <v>45.0186548</v>
      </c>
      <c r="G1605" t="s">
        <v>61</v>
      </c>
      <c r="H1605" t="s">
        <v>88</v>
      </c>
      <c r="I1605" t="s">
        <v>89</v>
      </c>
      <c r="J1605" t="s">
        <v>19</v>
      </c>
      <c r="K1605" t="s">
        <v>20</v>
      </c>
      <c r="L1605">
        <v>570</v>
      </c>
      <c r="M1605">
        <v>2.27</v>
      </c>
    </row>
    <row r="1606" spans="1:13" hidden="1" x14ac:dyDescent="0.25">
      <c r="A1606" s="1">
        <v>43814</v>
      </c>
      <c r="B1606" t="s">
        <v>13</v>
      </c>
      <c r="C1606" t="s">
        <v>14</v>
      </c>
      <c r="D1606" t="s">
        <v>15</v>
      </c>
      <c r="E1606">
        <v>12.7854969</v>
      </c>
      <c r="F1606">
        <v>45.0186548</v>
      </c>
      <c r="G1606" t="s">
        <v>61</v>
      </c>
      <c r="H1606" t="s">
        <v>88</v>
      </c>
      <c r="I1606" t="s">
        <v>89</v>
      </c>
      <c r="J1606" t="s">
        <v>19</v>
      </c>
      <c r="K1606" t="s">
        <v>20</v>
      </c>
      <c r="L1606">
        <v>600.75</v>
      </c>
      <c r="M1606">
        <v>2.4</v>
      </c>
    </row>
    <row r="1607" spans="1:13" hidden="1" x14ac:dyDescent="0.25">
      <c r="A1607" s="1">
        <v>43845</v>
      </c>
      <c r="B1607" t="s">
        <v>13</v>
      </c>
      <c r="C1607" t="s">
        <v>14</v>
      </c>
      <c r="D1607" t="s">
        <v>15</v>
      </c>
      <c r="E1607">
        <v>12.7854969</v>
      </c>
      <c r="F1607">
        <v>45.0186548</v>
      </c>
      <c r="G1607" t="s">
        <v>61</v>
      </c>
      <c r="H1607" t="s">
        <v>88</v>
      </c>
      <c r="I1607" t="s">
        <v>89</v>
      </c>
      <c r="J1607" t="s">
        <v>19</v>
      </c>
      <c r="K1607" t="s">
        <v>20</v>
      </c>
      <c r="L1607">
        <v>640.5</v>
      </c>
      <c r="M1607">
        <v>2.56</v>
      </c>
    </row>
    <row r="1608" spans="1:13" hidden="1" x14ac:dyDescent="0.25">
      <c r="A1608" s="1">
        <v>43876</v>
      </c>
      <c r="B1608" t="s">
        <v>13</v>
      </c>
      <c r="C1608" t="s">
        <v>14</v>
      </c>
      <c r="D1608" t="s">
        <v>15</v>
      </c>
      <c r="E1608">
        <v>12.7854969</v>
      </c>
      <c r="F1608">
        <v>45.0186548</v>
      </c>
      <c r="G1608" t="s">
        <v>61</v>
      </c>
      <c r="H1608" t="s">
        <v>88</v>
      </c>
      <c r="I1608" t="s">
        <v>89</v>
      </c>
      <c r="J1608" t="s">
        <v>19</v>
      </c>
      <c r="K1608" t="s">
        <v>20</v>
      </c>
      <c r="L1608">
        <v>655.25</v>
      </c>
      <c r="M1608">
        <v>2.61</v>
      </c>
    </row>
    <row r="1609" spans="1:13" hidden="1" x14ac:dyDescent="0.25">
      <c r="A1609" s="1">
        <v>43905</v>
      </c>
      <c r="B1609" t="s">
        <v>13</v>
      </c>
      <c r="C1609" t="s">
        <v>14</v>
      </c>
      <c r="D1609" t="s">
        <v>15</v>
      </c>
      <c r="E1609">
        <v>12.7854969</v>
      </c>
      <c r="F1609">
        <v>45.0186548</v>
      </c>
      <c r="G1609" t="s">
        <v>61</v>
      </c>
      <c r="H1609" t="s">
        <v>88</v>
      </c>
      <c r="I1609" t="s">
        <v>89</v>
      </c>
      <c r="J1609" t="s">
        <v>19</v>
      </c>
      <c r="K1609" t="s">
        <v>20</v>
      </c>
      <c r="L1609">
        <v>654.75</v>
      </c>
      <c r="M1609">
        <v>2.61</v>
      </c>
    </row>
    <row r="1610" spans="1:13" hidden="1" x14ac:dyDescent="0.25">
      <c r="A1610" s="1">
        <v>43936</v>
      </c>
      <c r="B1610" t="s">
        <v>13</v>
      </c>
      <c r="C1610" t="s">
        <v>14</v>
      </c>
      <c r="D1610" t="s">
        <v>15</v>
      </c>
      <c r="E1610">
        <v>12.7854969</v>
      </c>
      <c r="F1610">
        <v>45.0186548</v>
      </c>
      <c r="G1610" t="s">
        <v>61</v>
      </c>
      <c r="H1610" t="s">
        <v>88</v>
      </c>
      <c r="I1610" t="s">
        <v>89</v>
      </c>
      <c r="J1610" t="s">
        <v>19</v>
      </c>
      <c r="K1610" t="s">
        <v>20</v>
      </c>
      <c r="L1610">
        <v>667.25</v>
      </c>
      <c r="M1610">
        <v>2.66</v>
      </c>
    </row>
    <row r="1611" spans="1:13" hidden="1" x14ac:dyDescent="0.25">
      <c r="A1611" s="1">
        <v>43966</v>
      </c>
      <c r="B1611" t="s">
        <v>13</v>
      </c>
      <c r="C1611" t="s">
        <v>14</v>
      </c>
      <c r="D1611" t="s">
        <v>15</v>
      </c>
      <c r="E1611">
        <v>12.7854969</v>
      </c>
      <c r="F1611">
        <v>45.0186548</v>
      </c>
      <c r="G1611" t="s">
        <v>61</v>
      </c>
      <c r="H1611" t="s">
        <v>88</v>
      </c>
      <c r="I1611" t="s">
        <v>89</v>
      </c>
      <c r="J1611" t="s">
        <v>19</v>
      </c>
      <c r="K1611" t="s">
        <v>20</v>
      </c>
      <c r="L1611">
        <v>691.5</v>
      </c>
      <c r="M1611">
        <v>2.76</v>
      </c>
    </row>
    <row r="1612" spans="1:13" hidden="1" x14ac:dyDescent="0.25">
      <c r="A1612" s="1">
        <v>43997</v>
      </c>
      <c r="B1612" t="s">
        <v>13</v>
      </c>
      <c r="C1612" t="s">
        <v>14</v>
      </c>
      <c r="D1612" t="s">
        <v>15</v>
      </c>
      <c r="E1612">
        <v>12.7854969</v>
      </c>
      <c r="F1612">
        <v>45.0186548</v>
      </c>
      <c r="G1612" t="s">
        <v>61</v>
      </c>
      <c r="H1612" t="s">
        <v>88</v>
      </c>
      <c r="I1612" t="s">
        <v>89</v>
      </c>
      <c r="J1612" t="s">
        <v>19</v>
      </c>
      <c r="K1612" t="s">
        <v>20</v>
      </c>
      <c r="L1612">
        <v>691.5</v>
      </c>
      <c r="M1612">
        <v>2.76</v>
      </c>
    </row>
    <row r="1613" spans="1:13" hidden="1" x14ac:dyDescent="0.25">
      <c r="A1613" s="1">
        <v>44027</v>
      </c>
      <c r="B1613" t="s">
        <v>13</v>
      </c>
      <c r="C1613" t="s">
        <v>14</v>
      </c>
      <c r="D1613" t="s">
        <v>15</v>
      </c>
      <c r="E1613">
        <v>12.7854969</v>
      </c>
      <c r="F1613">
        <v>45.0186548</v>
      </c>
      <c r="G1613" t="s">
        <v>61</v>
      </c>
      <c r="H1613" t="s">
        <v>88</v>
      </c>
      <c r="I1613" t="s">
        <v>89</v>
      </c>
      <c r="J1613" t="s">
        <v>19</v>
      </c>
      <c r="K1613" t="s">
        <v>20</v>
      </c>
      <c r="L1613">
        <v>744.25</v>
      </c>
      <c r="M1613">
        <v>2.97</v>
      </c>
    </row>
    <row r="1614" spans="1:13" hidden="1" x14ac:dyDescent="0.25">
      <c r="A1614" s="1">
        <v>44058</v>
      </c>
      <c r="B1614" t="s">
        <v>13</v>
      </c>
      <c r="C1614" t="s">
        <v>14</v>
      </c>
      <c r="D1614" t="s">
        <v>15</v>
      </c>
      <c r="E1614">
        <v>12.7854969</v>
      </c>
      <c r="F1614">
        <v>45.0186548</v>
      </c>
      <c r="G1614" t="s">
        <v>61</v>
      </c>
      <c r="H1614" t="s">
        <v>88</v>
      </c>
      <c r="I1614" t="s">
        <v>89</v>
      </c>
      <c r="J1614" t="s">
        <v>19</v>
      </c>
      <c r="K1614" t="s">
        <v>20</v>
      </c>
      <c r="L1614">
        <v>773</v>
      </c>
      <c r="M1614">
        <v>3.08</v>
      </c>
    </row>
    <row r="1615" spans="1:13" hidden="1" x14ac:dyDescent="0.25">
      <c r="A1615" s="1">
        <v>44089</v>
      </c>
      <c r="B1615" t="s">
        <v>13</v>
      </c>
      <c r="C1615" t="s">
        <v>14</v>
      </c>
      <c r="D1615" t="s">
        <v>15</v>
      </c>
      <c r="E1615">
        <v>12.7854969</v>
      </c>
      <c r="F1615">
        <v>45.0186548</v>
      </c>
      <c r="G1615" t="s">
        <v>61</v>
      </c>
      <c r="H1615" t="s">
        <v>88</v>
      </c>
      <c r="I1615" t="s">
        <v>89</v>
      </c>
      <c r="J1615" t="s">
        <v>19</v>
      </c>
      <c r="K1615" t="s">
        <v>20</v>
      </c>
      <c r="L1615">
        <v>813.5</v>
      </c>
      <c r="M1615">
        <v>3.25</v>
      </c>
    </row>
    <row r="1616" spans="1:13" hidden="1" x14ac:dyDescent="0.25">
      <c r="A1616" s="1">
        <v>44119</v>
      </c>
      <c r="B1616" t="s">
        <v>13</v>
      </c>
      <c r="C1616" t="s">
        <v>14</v>
      </c>
      <c r="D1616" t="s">
        <v>15</v>
      </c>
      <c r="E1616">
        <v>12.7854969</v>
      </c>
      <c r="F1616">
        <v>45.0186548</v>
      </c>
      <c r="G1616" t="s">
        <v>61</v>
      </c>
      <c r="H1616" t="s">
        <v>88</v>
      </c>
      <c r="I1616" t="s">
        <v>89</v>
      </c>
      <c r="J1616" t="s">
        <v>19</v>
      </c>
      <c r="K1616" t="s">
        <v>20</v>
      </c>
      <c r="L1616">
        <v>825.8</v>
      </c>
      <c r="M1616">
        <v>3.3</v>
      </c>
    </row>
    <row r="1617" spans="1:13" hidden="1" x14ac:dyDescent="0.25">
      <c r="A1617" s="1">
        <v>44150</v>
      </c>
      <c r="B1617" t="s">
        <v>13</v>
      </c>
      <c r="C1617" t="s">
        <v>14</v>
      </c>
      <c r="D1617" t="s">
        <v>15</v>
      </c>
      <c r="E1617">
        <v>12.7854969</v>
      </c>
      <c r="F1617">
        <v>45.0186548</v>
      </c>
      <c r="G1617" t="s">
        <v>61</v>
      </c>
      <c r="H1617" t="s">
        <v>88</v>
      </c>
      <c r="I1617" t="s">
        <v>89</v>
      </c>
      <c r="J1617" t="s">
        <v>19</v>
      </c>
      <c r="K1617" t="s">
        <v>20</v>
      </c>
      <c r="L1617">
        <v>847</v>
      </c>
      <c r="M1617">
        <v>3.38</v>
      </c>
    </row>
    <row r="1618" spans="1:13" hidden="1" x14ac:dyDescent="0.25">
      <c r="A1618" s="1">
        <v>44180</v>
      </c>
      <c r="B1618" t="s">
        <v>13</v>
      </c>
      <c r="C1618" t="s">
        <v>14</v>
      </c>
      <c r="D1618" t="s">
        <v>15</v>
      </c>
      <c r="E1618">
        <v>12.7854969</v>
      </c>
      <c r="F1618">
        <v>45.0186548</v>
      </c>
      <c r="G1618" t="s">
        <v>61</v>
      </c>
      <c r="H1618" t="s">
        <v>88</v>
      </c>
      <c r="I1618" t="s">
        <v>89</v>
      </c>
      <c r="J1618" t="s">
        <v>19</v>
      </c>
      <c r="K1618" t="s">
        <v>20</v>
      </c>
      <c r="L1618">
        <v>836.5</v>
      </c>
      <c r="M1618">
        <v>3.34</v>
      </c>
    </row>
    <row r="1619" spans="1:13" hidden="1" x14ac:dyDescent="0.25">
      <c r="A1619" s="1">
        <v>41348</v>
      </c>
      <c r="B1619" t="s">
        <v>13</v>
      </c>
      <c r="C1619" t="s">
        <v>14</v>
      </c>
      <c r="D1619" t="s">
        <v>15</v>
      </c>
      <c r="E1619">
        <v>12.7854969</v>
      </c>
      <c r="F1619">
        <v>45.0186548</v>
      </c>
      <c r="G1619" t="s">
        <v>61</v>
      </c>
      <c r="H1619" t="s">
        <v>62</v>
      </c>
      <c r="I1619" t="s">
        <v>52</v>
      </c>
      <c r="J1619" t="s">
        <v>19</v>
      </c>
      <c r="K1619" t="s">
        <v>20</v>
      </c>
      <c r="L1619">
        <v>100</v>
      </c>
      <c r="M1619">
        <v>0.4</v>
      </c>
    </row>
    <row r="1620" spans="1:13" hidden="1" x14ac:dyDescent="0.25">
      <c r="A1620" s="1">
        <v>41379</v>
      </c>
      <c r="B1620" t="s">
        <v>13</v>
      </c>
      <c r="C1620" t="s">
        <v>14</v>
      </c>
      <c r="D1620" t="s">
        <v>15</v>
      </c>
      <c r="E1620">
        <v>12.7854969</v>
      </c>
      <c r="F1620">
        <v>45.0186548</v>
      </c>
      <c r="G1620" t="s">
        <v>61</v>
      </c>
      <c r="H1620" t="s">
        <v>62</v>
      </c>
      <c r="I1620" t="s">
        <v>52</v>
      </c>
      <c r="J1620" t="s">
        <v>19</v>
      </c>
      <c r="K1620" t="s">
        <v>20</v>
      </c>
      <c r="L1620">
        <v>100</v>
      </c>
      <c r="M1620">
        <v>0.4</v>
      </c>
    </row>
    <row r="1621" spans="1:13" hidden="1" x14ac:dyDescent="0.25">
      <c r="A1621" s="1">
        <v>41409</v>
      </c>
      <c r="B1621" t="s">
        <v>13</v>
      </c>
      <c r="C1621" t="s">
        <v>14</v>
      </c>
      <c r="D1621" t="s">
        <v>15</v>
      </c>
      <c r="E1621">
        <v>12.7854969</v>
      </c>
      <c r="F1621">
        <v>45.0186548</v>
      </c>
      <c r="G1621" t="s">
        <v>61</v>
      </c>
      <c r="H1621" t="s">
        <v>62</v>
      </c>
      <c r="I1621" t="s">
        <v>52</v>
      </c>
      <c r="J1621" t="s">
        <v>19</v>
      </c>
      <c r="K1621" t="s">
        <v>20</v>
      </c>
      <c r="L1621">
        <v>100</v>
      </c>
      <c r="M1621">
        <v>0.4</v>
      </c>
    </row>
    <row r="1622" spans="1:13" hidden="1" x14ac:dyDescent="0.25">
      <c r="A1622" s="1">
        <v>41440</v>
      </c>
      <c r="B1622" t="s">
        <v>13</v>
      </c>
      <c r="C1622" t="s">
        <v>14</v>
      </c>
      <c r="D1622" t="s">
        <v>15</v>
      </c>
      <c r="E1622">
        <v>12.7854969</v>
      </c>
      <c r="F1622">
        <v>45.0186548</v>
      </c>
      <c r="G1622" t="s">
        <v>61</v>
      </c>
      <c r="H1622" t="s">
        <v>62</v>
      </c>
      <c r="I1622" t="s">
        <v>52</v>
      </c>
      <c r="J1622" t="s">
        <v>19</v>
      </c>
      <c r="K1622" t="s">
        <v>20</v>
      </c>
      <c r="L1622">
        <v>100</v>
      </c>
      <c r="M1622">
        <v>0.4</v>
      </c>
    </row>
    <row r="1623" spans="1:13" hidden="1" x14ac:dyDescent="0.25">
      <c r="A1623" s="1">
        <v>41501</v>
      </c>
      <c r="B1623" t="s">
        <v>13</v>
      </c>
      <c r="C1623" t="s">
        <v>14</v>
      </c>
      <c r="D1623" t="s">
        <v>15</v>
      </c>
      <c r="E1623">
        <v>12.7854969</v>
      </c>
      <c r="F1623">
        <v>45.0186548</v>
      </c>
      <c r="G1623" t="s">
        <v>61</v>
      </c>
      <c r="H1623" t="s">
        <v>62</v>
      </c>
      <c r="I1623" t="s">
        <v>52</v>
      </c>
      <c r="J1623" t="s">
        <v>19</v>
      </c>
      <c r="K1623" t="s">
        <v>20</v>
      </c>
      <c r="L1623">
        <v>100</v>
      </c>
      <c r="M1623">
        <v>0.4</v>
      </c>
    </row>
    <row r="1624" spans="1:13" hidden="1" x14ac:dyDescent="0.25">
      <c r="A1624" s="1">
        <v>41532</v>
      </c>
      <c r="B1624" t="s">
        <v>13</v>
      </c>
      <c r="C1624" t="s">
        <v>14</v>
      </c>
      <c r="D1624" t="s">
        <v>15</v>
      </c>
      <c r="E1624">
        <v>12.7854969</v>
      </c>
      <c r="F1624">
        <v>45.0186548</v>
      </c>
      <c r="G1624" t="s">
        <v>61</v>
      </c>
      <c r="H1624" t="s">
        <v>62</v>
      </c>
      <c r="I1624" t="s">
        <v>52</v>
      </c>
      <c r="J1624" t="s">
        <v>19</v>
      </c>
      <c r="K1624" t="s">
        <v>20</v>
      </c>
      <c r="L1624">
        <v>100</v>
      </c>
      <c r="M1624">
        <v>0.4</v>
      </c>
    </row>
    <row r="1625" spans="1:13" hidden="1" x14ac:dyDescent="0.25">
      <c r="A1625" s="1">
        <v>41562</v>
      </c>
      <c r="B1625" t="s">
        <v>13</v>
      </c>
      <c r="C1625" t="s">
        <v>14</v>
      </c>
      <c r="D1625" t="s">
        <v>15</v>
      </c>
      <c r="E1625">
        <v>12.7854969</v>
      </c>
      <c r="F1625">
        <v>45.0186548</v>
      </c>
      <c r="G1625" t="s">
        <v>61</v>
      </c>
      <c r="H1625" t="s">
        <v>62</v>
      </c>
      <c r="I1625" t="s">
        <v>52</v>
      </c>
      <c r="J1625" t="s">
        <v>19</v>
      </c>
      <c r="K1625" t="s">
        <v>20</v>
      </c>
      <c r="L1625">
        <v>100</v>
      </c>
      <c r="M1625">
        <v>0.4</v>
      </c>
    </row>
    <row r="1626" spans="1:13" hidden="1" x14ac:dyDescent="0.25">
      <c r="A1626" s="1">
        <v>41623</v>
      </c>
      <c r="B1626" t="s">
        <v>13</v>
      </c>
      <c r="C1626" t="s">
        <v>14</v>
      </c>
      <c r="D1626" t="s">
        <v>15</v>
      </c>
      <c r="E1626">
        <v>12.7854969</v>
      </c>
      <c r="F1626">
        <v>45.0186548</v>
      </c>
      <c r="G1626" t="s">
        <v>61</v>
      </c>
      <c r="H1626" t="s">
        <v>62</v>
      </c>
      <c r="I1626" t="s">
        <v>52</v>
      </c>
      <c r="J1626" t="s">
        <v>19</v>
      </c>
      <c r="K1626" t="s">
        <v>20</v>
      </c>
      <c r="L1626">
        <v>100</v>
      </c>
      <c r="M1626">
        <v>0.4</v>
      </c>
    </row>
    <row r="1627" spans="1:13" hidden="1" x14ac:dyDescent="0.25">
      <c r="A1627" s="1">
        <v>41654</v>
      </c>
      <c r="B1627" t="s">
        <v>13</v>
      </c>
      <c r="C1627" t="s">
        <v>14</v>
      </c>
      <c r="D1627" t="s">
        <v>15</v>
      </c>
      <c r="E1627">
        <v>12.7854969</v>
      </c>
      <c r="F1627">
        <v>45.0186548</v>
      </c>
      <c r="G1627" t="s">
        <v>61</v>
      </c>
      <c r="H1627" t="s">
        <v>62</v>
      </c>
      <c r="I1627" t="s">
        <v>52</v>
      </c>
      <c r="J1627" t="s">
        <v>19</v>
      </c>
      <c r="K1627" t="s">
        <v>20</v>
      </c>
      <c r="L1627">
        <v>100</v>
      </c>
      <c r="M1627">
        <v>0.4</v>
      </c>
    </row>
    <row r="1628" spans="1:13" hidden="1" x14ac:dyDescent="0.25">
      <c r="A1628" s="1">
        <v>41685</v>
      </c>
      <c r="B1628" t="s">
        <v>13</v>
      </c>
      <c r="C1628" t="s">
        <v>14</v>
      </c>
      <c r="D1628" t="s">
        <v>15</v>
      </c>
      <c r="E1628">
        <v>12.7854969</v>
      </c>
      <c r="F1628">
        <v>45.0186548</v>
      </c>
      <c r="G1628" t="s">
        <v>61</v>
      </c>
      <c r="H1628" t="s">
        <v>62</v>
      </c>
      <c r="I1628" t="s">
        <v>52</v>
      </c>
      <c r="J1628" t="s">
        <v>19</v>
      </c>
      <c r="K1628" t="s">
        <v>20</v>
      </c>
      <c r="L1628">
        <v>100</v>
      </c>
      <c r="M1628">
        <v>0.4</v>
      </c>
    </row>
    <row r="1629" spans="1:13" hidden="1" x14ac:dyDescent="0.25">
      <c r="A1629" s="1">
        <v>41713</v>
      </c>
      <c r="B1629" t="s">
        <v>13</v>
      </c>
      <c r="C1629" t="s">
        <v>14</v>
      </c>
      <c r="D1629" t="s">
        <v>15</v>
      </c>
      <c r="E1629">
        <v>12.7854969</v>
      </c>
      <c r="F1629">
        <v>45.0186548</v>
      </c>
      <c r="G1629" t="s">
        <v>61</v>
      </c>
      <c r="H1629" t="s">
        <v>62</v>
      </c>
      <c r="I1629" t="s">
        <v>52</v>
      </c>
      <c r="J1629" t="s">
        <v>19</v>
      </c>
      <c r="K1629" t="s">
        <v>20</v>
      </c>
      <c r="L1629">
        <v>100</v>
      </c>
      <c r="M1629">
        <v>0.4</v>
      </c>
    </row>
    <row r="1630" spans="1:13" hidden="1" x14ac:dyDescent="0.25">
      <c r="A1630" s="1">
        <v>41774</v>
      </c>
      <c r="B1630" t="s">
        <v>13</v>
      </c>
      <c r="C1630" t="s">
        <v>14</v>
      </c>
      <c r="D1630" t="s">
        <v>15</v>
      </c>
      <c r="E1630">
        <v>12.7854969</v>
      </c>
      <c r="F1630">
        <v>45.0186548</v>
      </c>
      <c r="G1630" t="s">
        <v>61</v>
      </c>
      <c r="H1630" t="s">
        <v>62</v>
      </c>
      <c r="I1630" t="s">
        <v>52</v>
      </c>
      <c r="J1630" t="s">
        <v>19</v>
      </c>
      <c r="K1630" t="s">
        <v>20</v>
      </c>
      <c r="L1630">
        <v>100</v>
      </c>
      <c r="M1630">
        <v>0.4</v>
      </c>
    </row>
    <row r="1631" spans="1:13" hidden="1" x14ac:dyDescent="0.25">
      <c r="A1631" s="1">
        <v>41805</v>
      </c>
      <c r="B1631" t="s">
        <v>13</v>
      </c>
      <c r="C1631" t="s">
        <v>14</v>
      </c>
      <c r="D1631" t="s">
        <v>15</v>
      </c>
      <c r="E1631">
        <v>12.7854969</v>
      </c>
      <c r="F1631">
        <v>45.0186548</v>
      </c>
      <c r="G1631" t="s">
        <v>61</v>
      </c>
      <c r="H1631" t="s">
        <v>62</v>
      </c>
      <c r="I1631" t="s">
        <v>52</v>
      </c>
      <c r="J1631" t="s">
        <v>19</v>
      </c>
      <c r="K1631" t="s">
        <v>20</v>
      </c>
      <c r="L1631">
        <v>100</v>
      </c>
      <c r="M1631">
        <v>0.4</v>
      </c>
    </row>
    <row r="1632" spans="1:13" hidden="1" x14ac:dyDescent="0.25">
      <c r="A1632" s="1">
        <v>41835</v>
      </c>
      <c r="B1632" t="s">
        <v>13</v>
      </c>
      <c r="C1632" t="s">
        <v>14</v>
      </c>
      <c r="D1632" t="s">
        <v>15</v>
      </c>
      <c r="E1632">
        <v>12.7854969</v>
      </c>
      <c r="F1632">
        <v>45.0186548</v>
      </c>
      <c r="G1632" t="s">
        <v>61</v>
      </c>
      <c r="H1632" t="s">
        <v>62</v>
      </c>
      <c r="I1632" t="s">
        <v>52</v>
      </c>
      <c r="J1632" t="s">
        <v>19</v>
      </c>
      <c r="K1632" t="s">
        <v>20</v>
      </c>
      <c r="L1632">
        <v>100</v>
      </c>
      <c r="M1632">
        <v>0.4</v>
      </c>
    </row>
    <row r="1633" spans="1:13" hidden="1" x14ac:dyDescent="0.25">
      <c r="A1633" s="1">
        <v>41866</v>
      </c>
      <c r="B1633" t="s">
        <v>13</v>
      </c>
      <c r="C1633" t="s">
        <v>14</v>
      </c>
      <c r="D1633" t="s">
        <v>15</v>
      </c>
      <c r="E1633">
        <v>12.7854969</v>
      </c>
      <c r="F1633">
        <v>45.0186548</v>
      </c>
      <c r="G1633" t="s">
        <v>61</v>
      </c>
      <c r="H1633" t="s">
        <v>62</v>
      </c>
      <c r="I1633" t="s">
        <v>52</v>
      </c>
      <c r="J1633" t="s">
        <v>19</v>
      </c>
      <c r="K1633" t="s">
        <v>20</v>
      </c>
      <c r="L1633">
        <v>195</v>
      </c>
      <c r="M1633">
        <v>0.78</v>
      </c>
    </row>
    <row r="1634" spans="1:13" hidden="1" x14ac:dyDescent="0.25">
      <c r="A1634" s="1">
        <v>41897</v>
      </c>
      <c r="B1634" t="s">
        <v>13</v>
      </c>
      <c r="C1634" t="s">
        <v>14</v>
      </c>
      <c r="D1634" t="s">
        <v>15</v>
      </c>
      <c r="E1634">
        <v>12.7854969</v>
      </c>
      <c r="F1634">
        <v>45.0186548</v>
      </c>
      <c r="G1634" t="s">
        <v>61</v>
      </c>
      <c r="H1634" t="s">
        <v>62</v>
      </c>
      <c r="I1634" t="s">
        <v>52</v>
      </c>
      <c r="J1634" t="s">
        <v>19</v>
      </c>
      <c r="K1634" t="s">
        <v>20</v>
      </c>
      <c r="L1634">
        <v>165</v>
      </c>
      <c r="M1634">
        <v>0.66</v>
      </c>
    </row>
    <row r="1635" spans="1:13" hidden="1" x14ac:dyDescent="0.25">
      <c r="A1635" s="1">
        <v>41927</v>
      </c>
      <c r="B1635" t="s">
        <v>13</v>
      </c>
      <c r="C1635" t="s">
        <v>14</v>
      </c>
      <c r="D1635" t="s">
        <v>15</v>
      </c>
      <c r="E1635">
        <v>12.7854969</v>
      </c>
      <c r="F1635">
        <v>45.0186548</v>
      </c>
      <c r="G1635" t="s">
        <v>61</v>
      </c>
      <c r="H1635" t="s">
        <v>62</v>
      </c>
      <c r="I1635" t="s">
        <v>52</v>
      </c>
      <c r="J1635" t="s">
        <v>19</v>
      </c>
      <c r="K1635" t="s">
        <v>20</v>
      </c>
      <c r="L1635">
        <v>150</v>
      </c>
      <c r="M1635">
        <v>0.6</v>
      </c>
    </row>
    <row r="1636" spans="1:13" hidden="1" x14ac:dyDescent="0.25">
      <c r="A1636" s="1">
        <v>41958</v>
      </c>
      <c r="B1636" t="s">
        <v>13</v>
      </c>
      <c r="C1636" t="s">
        <v>14</v>
      </c>
      <c r="D1636" t="s">
        <v>15</v>
      </c>
      <c r="E1636">
        <v>12.7854969</v>
      </c>
      <c r="F1636">
        <v>45.0186548</v>
      </c>
      <c r="G1636" t="s">
        <v>61</v>
      </c>
      <c r="H1636" t="s">
        <v>62</v>
      </c>
      <c r="I1636" t="s">
        <v>52</v>
      </c>
      <c r="J1636" t="s">
        <v>19</v>
      </c>
      <c r="K1636" t="s">
        <v>20</v>
      </c>
      <c r="L1636">
        <v>150</v>
      </c>
      <c r="M1636">
        <v>0.6</v>
      </c>
    </row>
    <row r="1637" spans="1:13" hidden="1" x14ac:dyDescent="0.25">
      <c r="A1637" s="1">
        <v>41988</v>
      </c>
      <c r="B1637" t="s">
        <v>13</v>
      </c>
      <c r="C1637" t="s">
        <v>14</v>
      </c>
      <c r="D1637" t="s">
        <v>15</v>
      </c>
      <c r="E1637">
        <v>12.7854969</v>
      </c>
      <c r="F1637">
        <v>45.0186548</v>
      </c>
      <c r="G1637" t="s">
        <v>61</v>
      </c>
      <c r="H1637" t="s">
        <v>62</v>
      </c>
      <c r="I1637" t="s">
        <v>52</v>
      </c>
      <c r="J1637" t="s">
        <v>19</v>
      </c>
      <c r="K1637" t="s">
        <v>20</v>
      </c>
      <c r="L1637">
        <v>150</v>
      </c>
      <c r="M1637">
        <v>0.6</v>
      </c>
    </row>
    <row r="1638" spans="1:13" hidden="1" x14ac:dyDescent="0.25">
      <c r="A1638" s="1">
        <v>42019</v>
      </c>
      <c r="B1638" t="s">
        <v>13</v>
      </c>
      <c r="C1638" t="s">
        <v>14</v>
      </c>
      <c r="D1638" t="s">
        <v>15</v>
      </c>
      <c r="E1638">
        <v>12.7854969</v>
      </c>
      <c r="F1638">
        <v>45.0186548</v>
      </c>
      <c r="G1638" t="s">
        <v>61</v>
      </c>
      <c r="H1638" t="s">
        <v>62</v>
      </c>
      <c r="I1638" t="s">
        <v>52</v>
      </c>
      <c r="J1638" t="s">
        <v>19</v>
      </c>
      <c r="K1638" t="s">
        <v>20</v>
      </c>
      <c r="L1638">
        <v>150</v>
      </c>
      <c r="M1638">
        <v>0.6</v>
      </c>
    </row>
    <row r="1639" spans="1:13" hidden="1" x14ac:dyDescent="0.25">
      <c r="A1639" s="1">
        <v>42050</v>
      </c>
      <c r="B1639" t="s">
        <v>13</v>
      </c>
      <c r="C1639" t="s">
        <v>14</v>
      </c>
      <c r="D1639" t="s">
        <v>15</v>
      </c>
      <c r="E1639">
        <v>12.7854969</v>
      </c>
      <c r="F1639">
        <v>45.0186548</v>
      </c>
      <c r="G1639" t="s">
        <v>61</v>
      </c>
      <c r="H1639" t="s">
        <v>62</v>
      </c>
      <c r="I1639" t="s">
        <v>52</v>
      </c>
      <c r="J1639" t="s">
        <v>19</v>
      </c>
      <c r="K1639" t="s">
        <v>20</v>
      </c>
      <c r="L1639">
        <v>150</v>
      </c>
      <c r="M1639">
        <v>0.6</v>
      </c>
    </row>
    <row r="1640" spans="1:13" hidden="1" x14ac:dyDescent="0.25">
      <c r="A1640" s="1">
        <v>42078</v>
      </c>
      <c r="B1640" t="s">
        <v>13</v>
      </c>
      <c r="C1640" t="s">
        <v>14</v>
      </c>
      <c r="D1640" t="s">
        <v>15</v>
      </c>
      <c r="E1640">
        <v>12.7854969</v>
      </c>
      <c r="F1640">
        <v>45.0186548</v>
      </c>
      <c r="G1640" t="s">
        <v>61</v>
      </c>
      <c r="H1640" t="s">
        <v>62</v>
      </c>
      <c r="I1640" t="s">
        <v>52</v>
      </c>
      <c r="J1640" t="s">
        <v>19</v>
      </c>
      <c r="K1640" t="s">
        <v>20</v>
      </c>
      <c r="L1640">
        <v>195</v>
      </c>
      <c r="M1640">
        <v>0.78</v>
      </c>
    </row>
    <row r="1641" spans="1:13" hidden="1" x14ac:dyDescent="0.25">
      <c r="A1641" s="1">
        <v>42109</v>
      </c>
      <c r="B1641" t="s">
        <v>13</v>
      </c>
      <c r="C1641" t="s">
        <v>14</v>
      </c>
      <c r="D1641" t="s">
        <v>15</v>
      </c>
      <c r="E1641">
        <v>12.7854969</v>
      </c>
      <c r="F1641">
        <v>45.0186548</v>
      </c>
      <c r="G1641" t="s">
        <v>61</v>
      </c>
      <c r="H1641" t="s">
        <v>62</v>
      </c>
      <c r="I1641" t="s">
        <v>52</v>
      </c>
      <c r="J1641" t="s">
        <v>19</v>
      </c>
      <c r="K1641" t="s">
        <v>20</v>
      </c>
      <c r="L1641">
        <v>500</v>
      </c>
      <c r="M1641">
        <v>2</v>
      </c>
    </row>
    <row r="1642" spans="1:13" hidden="1" x14ac:dyDescent="0.25">
      <c r="A1642" s="1">
        <v>42139</v>
      </c>
      <c r="B1642" t="s">
        <v>13</v>
      </c>
      <c r="C1642" t="s">
        <v>14</v>
      </c>
      <c r="D1642" t="s">
        <v>15</v>
      </c>
      <c r="E1642">
        <v>12.7854969</v>
      </c>
      <c r="F1642">
        <v>45.0186548</v>
      </c>
      <c r="G1642" t="s">
        <v>61</v>
      </c>
      <c r="H1642" t="s">
        <v>62</v>
      </c>
      <c r="I1642" t="s">
        <v>52</v>
      </c>
      <c r="J1642" t="s">
        <v>19</v>
      </c>
      <c r="K1642" t="s">
        <v>20</v>
      </c>
      <c r="L1642">
        <v>1300</v>
      </c>
      <c r="M1642">
        <v>5.19</v>
      </c>
    </row>
    <row r="1643" spans="1:13" hidden="1" x14ac:dyDescent="0.25">
      <c r="A1643" s="1">
        <v>42170</v>
      </c>
      <c r="B1643" t="s">
        <v>13</v>
      </c>
      <c r="C1643" t="s">
        <v>14</v>
      </c>
      <c r="D1643" t="s">
        <v>15</v>
      </c>
      <c r="E1643">
        <v>12.7854969</v>
      </c>
      <c r="F1643">
        <v>45.0186548</v>
      </c>
      <c r="G1643" t="s">
        <v>61</v>
      </c>
      <c r="H1643" t="s">
        <v>62</v>
      </c>
      <c r="I1643" t="s">
        <v>52</v>
      </c>
      <c r="J1643" t="s">
        <v>19</v>
      </c>
      <c r="K1643" t="s">
        <v>20</v>
      </c>
      <c r="L1643">
        <v>1300</v>
      </c>
      <c r="M1643">
        <v>5.19</v>
      </c>
    </row>
    <row r="1644" spans="1:13" hidden="1" x14ac:dyDescent="0.25">
      <c r="A1644" s="1">
        <v>42200</v>
      </c>
      <c r="B1644" t="s">
        <v>13</v>
      </c>
      <c r="C1644" t="s">
        <v>14</v>
      </c>
      <c r="D1644" t="s">
        <v>15</v>
      </c>
      <c r="E1644">
        <v>12.7854969</v>
      </c>
      <c r="F1644">
        <v>45.0186548</v>
      </c>
      <c r="G1644" t="s">
        <v>61</v>
      </c>
      <c r="H1644" t="s">
        <v>62</v>
      </c>
      <c r="I1644" t="s">
        <v>52</v>
      </c>
      <c r="J1644" t="s">
        <v>19</v>
      </c>
      <c r="K1644" t="s">
        <v>20</v>
      </c>
      <c r="L1644">
        <v>1080</v>
      </c>
      <c r="M1644">
        <v>4.3099999999999996</v>
      </c>
    </row>
    <row r="1645" spans="1:13" hidden="1" x14ac:dyDescent="0.25">
      <c r="A1645" s="1">
        <v>42231</v>
      </c>
      <c r="B1645" t="s">
        <v>13</v>
      </c>
      <c r="C1645" t="s">
        <v>14</v>
      </c>
      <c r="D1645" t="s">
        <v>15</v>
      </c>
      <c r="E1645">
        <v>12.7854969</v>
      </c>
      <c r="F1645">
        <v>45.0186548</v>
      </c>
      <c r="G1645" t="s">
        <v>61</v>
      </c>
      <c r="H1645" t="s">
        <v>62</v>
      </c>
      <c r="I1645" t="s">
        <v>52</v>
      </c>
      <c r="J1645" t="s">
        <v>19</v>
      </c>
      <c r="K1645" t="s">
        <v>20</v>
      </c>
      <c r="L1645">
        <v>158.33000000000001</v>
      </c>
      <c r="M1645">
        <v>0.63</v>
      </c>
    </row>
    <row r="1646" spans="1:13" hidden="1" x14ac:dyDescent="0.25">
      <c r="A1646" s="1">
        <v>42262</v>
      </c>
      <c r="B1646" t="s">
        <v>13</v>
      </c>
      <c r="C1646" t="s">
        <v>14</v>
      </c>
      <c r="D1646" t="s">
        <v>15</v>
      </c>
      <c r="E1646">
        <v>12.7854969</v>
      </c>
      <c r="F1646">
        <v>45.0186548</v>
      </c>
      <c r="G1646" t="s">
        <v>61</v>
      </c>
      <c r="H1646" t="s">
        <v>62</v>
      </c>
      <c r="I1646" t="s">
        <v>52</v>
      </c>
      <c r="J1646" t="s">
        <v>19</v>
      </c>
      <c r="K1646" t="s">
        <v>20</v>
      </c>
      <c r="L1646">
        <v>350</v>
      </c>
      <c r="M1646">
        <v>1.4</v>
      </c>
    </row>
    <row r="1647" spans="1:13" hidden="1" x14ac:dyDescent="0.25">
      <c r="A1647" s="1">
        <v>42292</v>
      </c>
      <c r="B1647" t="s">
        <v>13</v>
      </c>
      <c r="C1647" t="s">
        <v>14</v>
      </c>
      <c r="D1647" t="s">
        <v>15</v>
      </c>
      <c r="E1647">
        <v>12.7854969</v>
      </c>
      <c r="F1647">
        <v>45.0186548</v>
      </c>
      <c r="G1647" t="s">
        <v>61</v>
      </c>
      <c r="H1647" t="s">
        <v>62</v>
      </c>
      <c r="I1647" t="s">
        <v>52</v>
      </c>
      <c r="J1647" t="s">
        <v>19</v>
      </c>
      <c r="K1647" t="s">
        <v>20</v>
      </c>
      <c r="L1647">
        <v>350</v>
      </c>
      <c r="M1647">
        <v>1.4</v>
      </c>
    </row>
    <row r="1648" spans="1:13" hidden="1" x14ac:dyDescent="0.25">
      <c r="A1648" s="1">
        <v>42323</v>
      </c>
      <c r="B1648" t="s">
        <v>13</v>
      </c>
      <c r="C1648" t="s">
        <v>14</v>
      </c>
      <c r="D1648" t="s">
        <v>15</v>
      </c>
      <c r="E1648">
        <v>12.7854969</v>
      </c>
      <c r="F1648">
        <v>45.0186548</v>
      </c>
      <c r="G1648" t="s">
        <v>61</v>
      </c>
      <c r="H1648" t="s">
        <v>62</v>
      </c>
      <c r="I1648" t="s">
        <v>52</v>
      </c>
      <c r="J1648" t="s">
        <v>19</v>
      </c>
      <c r="K1648" t="s">
        <v>20</v>
      </c>
      <c r="L1648">
        <v>369</v>
      </c>
      <c r="M1648">
        <v>1.47</v>
      </c>
    </row>
    <row r="1649" spans="1:13" hidden="1" x14ac:dyDescent="0.25">
      <c r="A1649" s="1">
        <v>42353</v>
      </c>
      <c r="B1649" t="s">
        <v>13</v>
      </c>
      <c r="C1649" t="s">
        <v>14</v>
      </c>
      <c r="D1649" t="s">
        <v>15</v>
      </c>
      <c r="E1649">
        <v>12.7854969</v>
      </c>
      <c r="F1649">
        <v>45.0186548</v>
      </c>
      <c r="G1649" t="s">
        <v>61</v>
      </c>
      <c r="H1649" t="s">
        <v>62</v>
      </c>
      <c r="I1649" t="s">
        <v>52</v>
      </c>
      <c r="J1649" t="s">
        <v>19</v>
      </c>
      <c r="K1649" t="s">
        <v>20</v>
      </c>
      <c r="L1649">
        <v>163</v>
      </c>
      <c r="M1649">
        <v>0.65</v>
      </c>
    </row>
    <row r="1650" spans="1:13" hidden="1" x14ac:dyDescent="0.25">
      <c r="A1650" s="1">
        <v>42384</v>
      </c>
      <c r="B1650" t="s">
        <v>13</v>
      </c>
      <c r="C1650" t="s">
        <v>14</v>
      </c>
      <c r="D1650" t="s">
        <v>15</v>
      </c>
      <c r="E1650">
        <v>12.7854969</v>
      </c>
      <c r="F1650">
        <v>45.0186548</v>
      </c>
      <c r="G1650" t="s">
        <v>61</v>
      </c>
      <c r="H1650" t="s">
        <v>62</v>
      </c>
      <c r="I1650" t="s">
        <v>52</v>
      </c>
      <c r="J1650" t="s">
        <v>19</v>
      </c>
      <c r="K1650" t="s">
        <v>20</v>
      </c>
      <c r="L1650">
        <v>150</v>
      </c>
      <c r="M1650">
        <v>0.6</v>
      </c>
    </row>
    <row r="1651" spans="1:13" hidden="1" x14ac:dyDescent="0.25">
      <c r="A1651" s="1">
        <v>42415</v>
      </c>
      <c r="B1651" t="s">
        <v>13</v>
      </c>
      <c r="C1651" t="s">
        <v>14</v>
      </c>
      <c r="D1651" t="s">
        <v>15</v>
      </c>
      <c r="E1651">
        <v>12.7854969</v>
      </c>
      <c r="F1651">
        <v>45.0186548</v>
      </c>
      <c r="G1651" t="s">
        <v>61</v>
      </c>
      <c r="H1651" t="s">
        <v>62</v>
      </c>
      <c r="I1651" t="s">
        <v>52</v>
      </c>
      <c r="J1651" t="s">
        <v>19</v>
      </c>
      <c r="K1651" t="s">
        <v>20</v>
      </c>
      <c r="L1651">
        <v>150</v>
      </c>
      <c r="M1651">
        <v>0.6</v>
      </c>
    </row>
    <row r="1652" spans="1:13" hidden="1" x14ac:dyDescent="0.25">
      <c r="A1652" s="1">
        <v>42444</v>
      </c>
      <c r="B1652" t="s">
        <v>13</v>
      </c>
      <c r="C1652" t="s">
        <v>14</v>
      </c>
      <c r="D1652" t="s">
        <v>15</v>
      </c>
      <c r="E1652">
        <v>12.7854969</v>
      </c>
      <c r="F1652">
        <v>45.0186548</v>
      </c>
      <c r="G1652" t="s">
        <v>61</v>
      </c>
      <c r="H1652" t="s">
        <v>62</v>
      </c>
      <c r="I1652" t="s">
        <v>52</v>
      </c>
      <c r="J1652" t="s">
        <v>19</v>
      </c>
      <c r="K1652" t="s">
        <v>20</v>
      </c>
      <c r="L1652">
        <v>150</v>
      </c>
      <c r="M1652">
        <v>0.6</v>
      </c>
    </row>
    <row r="1653" spans="1:13" hidden="1" x14ac:dyDescent="0.25">
      <c r="A1653" s="1">
        <v>42475</v>
      </c>
      <c r="B1653" t="s">
        <v>13</v>
      </c>
      <c r="C1653" t="s">
        <v>14</v>
      </c>
      <c r="D1653" t="s">
        <v>15</v>
      </c>
      <c r="E1653">
        <v>12.7854969</v>
      </c>
      <c r="F1653">
        <v>45.0186548</v>
      </c>
      <c r="G1653" t="s">
        <v>61</v>
      </c>
      <c r="H1653" t="s">
        <v>62</v>
      </c>
      <c r="I1653" t="s">
        <v>52</v>
      </c>
      <c r="J1653" t="s">
        <v>19</v>
      </c>
      <c r="K1653" t="s">
        <v>20</v>
      </c>
      <c r="L1653">
        <v>150</v>
      </c>
      <c r="M1653">
        <v>0.6</v>
      </c>
    </row>
    <row r="1654" spans="1:13" hidden="1" x14ac:dyDescent="0.25">
      <c r="A1654" s="1">
        <v>42505</v>
      </c>
      <c r="B1654" t="s">
        <v>13</v>
      </c>
      <c r="C1654" t="s">
        <v>14</v>
      </c>
      <c r="D1654" t="s">
        <v>15</v>
      </c>
      <c r="E1654">
        <v>12.7854969</v>
      </c>
      <c r="F1654">
        <v>45.0186548</v>
      </c>
      <c r="G1654" t="s">
        <v>61</v>
      </c>
      <c r="H1654" t="s">
        <v>62</v>
      </c>
      <c r="I1654" t="s">
        <v>52</v>
      </c>
      <c r="J1654" t="s">
        <v>19</v>
      </c>
      <c r="K1654" t="s">
        <v>20</v>
      </c>
      <c r="L1654">
        <v>181</v>
      </c>
      <c r="M1654">
        <v>0.72</v>
      </c>
    </row>
    <row r="1655" spans="1:13" hidden="1" x14ac:dyDescent="0.25">
      <c r="A1655" s="1">
        <v>42536</v>
      </c>
      <c r="B1655" t="s">
        <v>13</v>
      </c>
      <c r="C1655" t="s">
        <v>14</v>
      </c>
      <c r="D1655" t="s">
        <v>15</v>
      </c>
      <c r="E1655">
        <v>12.7854969</v>
      </c>
      <c r="F1655">
        <v>45.0186548</v>
      </c>
      <c r="G1655" t="s">
        <v>61</v>
      </c>
      <c r="H1655" t="s">
        <v>62</v>
      </c>
      <c r="I1655" t="s">
        <v>52</v>
      </c>
      <c r="J1655" t="s">
        <v>19</v>
      </c>
      <c r="K1655" t="s">
        <v>20</v>
      </c>
      <c r="L1655">
        <v>196</v>
      </c>
      <c r="M1655">
        <v>0.78</v>
      </c>
    </row>
    <row r="1656" spans="1:13" hidden="1" x14ac:dyDescent="0.25">
      <c r="A1656" s="1">
        <v>42566</v>
      </c>
      <c r="B1656" t="s">
        <v>13</v>
      </c>
      <c r="C1656" t="s">
        <v>14</v>
      </c>
      <c r="D1656" t="s">
        <v>15</v>
      </c>
      <c r="E1656">
        <v>12.7854969</v>
      </c>
      <c r="F1656">
        <v>45.0186548</v>
      </c>
      <c r="G1656" t="s">
        <v>61</v>
      </c>
      <c r="H1656" t="s">
        <v>62</v>
      </c>
      <c r="I1656" t="s">
        <v>52</v>
      </c>
      <c r="J1656" t="s">
        <v>19</v>
      </c>
      <c r="K1656" t="s">
        <v>20</v>
      </c>
      <c r="L1656">
        <v>161</v>
      </c>
      <c r="M1656">
        <v>0.64</v>
      </c>
    </row>
    <row r="1657" spans="1:13" hidden="1" x14ac:dyDescent="0.25">
      <c r="A1657" s="1">
        <v>42597</v>
      </c>
      <c r="B1657" t="s">
        <v>13</v>
      </c>
      <c r="C1657" t="s">
        <v>14</v>
      </c>
      <c r="D1657" t="s">
        <v>15</v>
      </c>
      <c r="E1657">
        <v>12.7854969</v>
      </c>
      <c r="F1657">
        <v>45.0186548</v>
      </c>
      <c r="G1657" t="s">
        <v>61</v>
      </c>
      <c r="H1657" t="s">
        <v>62</v>
      </c>
      <c r="I1657" t="s">
        <v>52</v>
      </c>
      <c r="J1657" t="s">
        <v>19</v>
      </c>
      <c r="K1657" t="s">
        <v>20</v>
      </c>
      <c r="L1657">
        <v>165</v>
      </c>
      <c r="M1657">
        <v>0.66</v>
      </c>
    </row>
    <row r="1658" spans="1:13" hidden="1" x14ac:dyDescent="0.25">
      <c r="A1658" s="1">
        <v>42628</v>
      </c>
      <c r="B1658" t="s">
        <v>13</v>
      </c>
      <c r="C1658" t="s">
        <v>14</v>
      </c>
      <c r="D1658" t="s">
        <v>15</v>
      </c>
      <c r="E1658">
        <v>12.7854969</v>
      </c>
      <c r="F1658">
        <v>45.0186548</v>
      </c>
      <c r="G1658" t="s">
        <v>61</v>
      </c>
      <c r="H1658" t="s">
        <v>62</v>
      </c>
      <c r="I1658" t="s">
        <v>52</v>
      </c>
      <c r="J1658" t="s">
        <v>19</v>
      </c>
      <c r="K1658" t="s">
        <v>20</v>
      </c>
      <c r="L1658">
        <v>165</v>
      </c>
      <c r="M1658">
        <v>0.66</v>
      </c>
    </row>
    <row r="1659" spans="1:13" hidden="1" x14ac:dyDescent="0.25">
      <c r="A1659" s="1">
        <v>42658</v>
      </c>
      <c r="B1659" t="s">
        <v>13</v>
      </c>
      <c r="C1659" t="s">
        <v>14</v>
      </c>
      <c r="D1659" t="s">
        <v>15</v>
      </c>
      <c r="E1659">
        <v>12.7854969</v>
      </c>
      <c r="F1659">
        <v>45.0186548</v>
      </c>
      <c r="G1659" t="s">
        <v>61</v>
      </c>
      <c r="H1659" t="s">
        <v>62</v>
      </c>
      <c r="I1659" t="s">
        <v>52</v>
      </c>
      <c r="J1659" t="s">
        <v>19</v>
      </c>
      <c r="K1659" t="s">
        <v>20</v>
      </c>
      <c r="L1659">
        <v>166</v>
      </c>
      <c r="M1659">
        <v>0.66</v>
      </c>
    </row>
    <row r="1660" spans="1:13" hidden="1" x14ac:dyDescent="0.25">
      <c r="A1660" s="1">
        <v>42689</v>
      </c>
      <c r="B1660" t="s">
        <v>13</v>
      </c>
      <c r="C1660" t="s">
        <v>14</v>
      </c>
      <c r="D1660" t="s">
        <v>15</v>
      </c>
      <c r="E1660">
        <v>12.7854969</v>
      </c>
      <c r="F1660">
        <v>45.0186548</v>
      </c>
      <c r="G1660" t="s">
        <v>61</v>
      </c>
      <c r="H1660" t="s">
        <v>62</v>
      </c>
      <c r="I1660" t="s">
        <v>52</v>
      </c>
      <c r="J1660" t="s">
        <v>19</v>
      </c>
      <c r="K1660" t="s">
        <v>20</v>
      </c>
      <c r="L1660">
        <v>240</v>
      </c>
      <c r="M1660">
        <v>0.96</v>
      </c>
    </row>
    <row r="1661" spans="1:13" hidden="1" x14ac:dyDescent="0.25">
      <c r="A1661" s="1">
        <v>42719</v>
      </c>
      <c r="B1661" t="s">
        <v>13</v>
      </c>
      <c r="C1661" t="s">
        <v>14</v>
      </c>
      <c r="D1661" t="s">
        <v>15</v>
      </c>
      <c r="E1661">
        <v>12.7854969</v>
      </c>
      <c r="F1661">
        <v>45.0186548</v>
      </c>
      <c r="G1661" t="s">
        <v>61</v>
      </c>
      <c r="H1661" t="s">
        <v>62</v>
      </c>
      <c r="I1661" t="s">
        <v>52</v>
      </c>
      <c r="J1661" t="s">
        <v>19</v>
      </c>
      <c r="K1661" t="s">
        <v>20</v>
      </c>
      <c r="L1661">
        <v>194</v>
      </c>
      <c r="M1661">
        <v>0.77</v>
      </c>
    </row>
    <row r="1662" spans="1:13" hidden="1" x14ac:dyDescent="0.25">
      <c r="A1662" s="1">
        <v>42750</v>
      </c>
      <c r="B1662" t="s">
        <v>13</v>
      </c>
      <c r="C1662" t="s">
        <v>14</v>
      </c>
      <c r="D1662" t="s">
        <v>15</v>
      </c>
      <c r="E1662">
        <v>12.7854969</v>
      </c>
      <c r="F1662">
        <v>45.0186548</v>
      </c>
      <c r="G1662" t="s">
        <v>61</v>
      </c>
      <c r="H1662" t="s">
        <v>62</v>
      </c>
      <c r="I1662" t="s">
        <v>52</v>
      </c>
      <c r="J1662" t="s">
        <v>19</v>
      </c>
      <c r="K1662" t="s">
        <v>20</v>
      </c>
      <c r="L1662">
        <v>213</v>
      </c>
      <c r="M1662">
        <v>0.85</v>
      </c>
    </row>
    <row r="1663" spans="1:13" hidden="1" x14ac:dyDescent="0.25">
      <c r="A1663" s="1">
        <v>42781</v>
      </c>
      <c r="B1663" t="s">
        <v>13</v>
      </c>
      <c r="C1663" t="s">
        <v>14</v>
      </c>
      <c r="D1663" t="s">
        <v>15</v>
      </c>
      <c r="E1663">
        <v>12.7854969</v>
      </c>
      <c r="F1663">
        <v>45.0186548</v>
      </c>
      <c r="G1663" t="s">
        <v>61</v>
      </c>
      <c r="H1663" t="s">
        <v>62</v>
      </c>
      <c r="I1663" t="s">
        <v>52</v>
      </c>
      <c r="J1663" t="s">
        <v>19</v>
      </c>
      <c r="K1663" t="s">
        <v>20</v>
      </c>
      <c r="L1663">
        <v>318</v>
      </c>
      <c r="M1663">
        <v>1.27</v>
      </c>
    </row>
    <row r="1664" spans="1:13" hidden="1" x14ac:dyDescent="0.25">
      <c r="A1664" s="1">
        <v>42809</v>
      </c>
      <c r="B1664" t="s">
        <v>13</v>
      </c>
      <c r="C1664" t="s">
        <v>14</v>
      </c>
      <c r="D1664" t="s">
        <v>15</v>
      </c>
      <c r="E1664">
        <v>12.7854969</v>
      </c>
      <c r="F1664">
        <v>45.0186548</v>
      </c>
      <c r="G1664" t="s">
        <v>61</v>
      </c>
      <c r="H1664" t="s">
        <v>62</v>
      </c>
      <c r="I1664" t="s">
        <v>52</v>
      </c>
      <c r="J1664" t="s">
        <v>19</v>
      </c>
      <c r="K1664" t="s">
        <v>20</v>
      </c>
      <c r="L1664">
        <v>415</v>
      </c>
      <c r="M1664">
        <v>1.66</v>
      </c>
    </row>
    <row r="1665" spans="1:13" hidden="1" x14ac:dyDescent="0.25">
      <c r="A1665" s="1">
        <v>42840</v>
      </c>
      <c r="B1665" t="s">
        <v>13</v>
      </c>
      <c r="C1665" t="s">
        <v>14</v>
      </c>
      <c r="D1665" t="s">
        <v>15</v>
      </c>
      <c r="E1665">
        <v>12.7854969</v>
      </c>
      <c r="F1665">
        <v>45.0186548</v>
      </c>
      <c r="G1665" t="s">
        <v>61</v>
      </c>
      <c r="H1665" t="s">
        <v>62</v>
      </c>
      <c r="I1665" t="s">
        <v>52</v>
      </c>
      <c r="J1665" t="s">
        <v>19</v>
      </c>
      <c r="K1665" t="s">
        <v>20</v>
      </c>
      <c r="L1665">
        <v>160</v>
      </c>
      <c r="M1665">
        <v>0.64</v>
      </c>
    </row>
    <row r="1666" spans="1:13" hidden="1" x14ac:dyDescent="0.25">
      <c r="A1666" s="1">
        <v>42870</v>
      </c>
      <c r="B1666" t="s">
        <v>13</v>
      </c>
      <c r="C1666" t="s">
        <v>14</v>
      </c>
      <c r="D1666" t="s">
        <v>15</v>
      </c>
      <c r="E1666">
        <v>12.7854969</v>
      </c>
      <c r="F1666">
        <v>45.0186548</v>
      </c>
      <c r="G1666" t="s">
        <v>61</v>
      </c>
      <c r="H1666" t="s">
        <v>62</v>
      </c>
      <c r="I1666" t="s">
        <v>52</v>
      </c>
      <c r="J1666" t="s">
        <v>19</v>
      </c>
      <c r="K1666" t="s">
        <v>20</v>
      </c>
      <c r="L1666">
        <v>160</v>
      </c>
      <c r="M1666">
        <v>0.64</v>
      </c>
    </row>
    <row r="1667" spans="1:13" hidden="1" x14ac:dyDescent="0.25">
      <c r="A1667" s="1">
        <v>42901</v>
      </c>
      <c r="B1667" t="s">
        <v>13</v>
      </c>
      <c r="C1667" t="s">
        <v>14</v>
      </c>
      <c r="D1667" t="s">
        <v>15</v>
      </c>
      <c r="E1667">
        <v>12.7854969</v>
      </c>
      <c r="F1667">
        <v>45.0186548</v>
      </c>
      <c r="G1667" t="s">
        <v>61</v>
      </c>
      <c r="H1667" t="s">
        <v>62</v>
      </c>
      <c r="I1667" t="s">
        <v>52</v>
      </c>
      <c r="J1667" t="s">
        <v>19</v>
      </c>
      <c r="K1667" t="s">
        <v>20</v>
      </c>
      <c r="L1667">
        <v>160</v>
      </c>
      <c r="M1667">
        <v>0.64</v>
      </c>
    </row>
    <row r="1668" spans="1:13" hidden="1" x14ac:dyDescent="0.25">
      <c r="A1668" s="1">
        <v>42931</v>
      </c>
      <c r="B1668" t="s">
        <v>13</v>
      </c>
      <c r="C1668" t="s">
        <v>14</v>
      </c>
      <c r="D1668" t="s">
        <v>15</v>
      </c>
      <c r="E1668">
        <v>12.7854969</v>
      </c>
      <c r="F1668">
        <v>45.0186548</v>
      </c>
      <c r="G1668" t="s">
        <v>61</v>
      </c>
      <c r="H1668" t="s">
        <v>62</v>
      </c>
      <c r="I1668" t="s">
        <v>52</v>
      </c>
      <c r="J1668" t="s">
        <v>19</v>
      </c>
      <c r="K1668" t="s">
        <v>20</v>
      </c>
      <c r="L1668">
        <v>246</v>
      </c>
      <c r="M1668">
        <v>0.98</v>
      </c>
    </row>
    <row r="1669" spans="1:13" hidden="1" x14ac:dyDescent="0.25">
      <c r="A1669" s="1">
        <v>42962</v>
      </c>
      <c r="B1669" t="s">
        <v>13</v>
      </c>
      <c r="C1669" t="s">
        <v>14</v>
      </c>
      <c r="D1669" t="s">
        <v>15</v>
      </c>
      <c r="E1669">
        <v>12.7854969</v>
      </c>
      <c r="F1669">
        <v>45.0186548</v>
      </c>
      <c r="G1669" t="s">
        <v>61</v>
      </c>
      <c r="H1669" t="s">
        <v>62</v>
      </c>
      <c r="I1669" t="s">
        <v>52</v>
      </c>
      <c r="J1669" t="s">
        <v>19</v>
      </c>
      <c r="K1669" t="s">
        <v>20</v>
      </c>
      <c r="L1669">
        <v>270</v>
      </c>
      <c r="M1669">
        <v>1.08</v>
      </c>
    </row>
    <row r="1670" spans="1:13" hidden="1" x14ac:dyDescent="0.25">
      <c r="A1670" s="1">
        <v>42993</v>
      </c>
      <c r="B1670" t="s">
        <v>13</v>
      </c>
      <c r="C1670" t="s">
        <v>14</v>
      </c>
      <c r="D1670" t="s">
        <v>15</v>
      </c>
      <c r="E1670">
        <v>12.7854969</v>
      </c>
      <c r="F1670">
        <v>45.0186548</v>
      </c>
      <c r="G1670" t="s">
        <v>61</v>
      </c>
      <c r="H1670" t="s">
        <v>62</v>
      </c>
      <c r="I1670" t="s">
        <v>52</v>
      </c>
      <c r="J1670" t="s">
        <v>19</v>
      </c>
      <c r="K1670" t="s">
        <v>20</v>
      </c>
      <c r="L1670">
        <v>220</v>
      </c>
      <c r="M1670">
        <v>0.88</v>
      </c>
    </row>
    <row r="1671" spans="1:13" hidden="1" x14ac:dyDescent="0.25">
      <c r="A1671" s="1">
        <v>43023</v>
      </c>
      <c r="B1671" t="s">
        <v>13</v>
      </c>
      <c r="C1671" t="s">
        <v>14</v>
      </c>
      <c r="D1671" t="s">
        <v>15</v>
      </c>
      <c r="E1671">
        <v>12.7854969</v>
      </c>
      <c r="F1671">
        <v>45.0186548</v>
      </c>
      <c r="G1671" t="s">
        <v>61</v>
      </c>
      <c r="H1671" t="s">
        <v>62</v>
      </c>
      <c r="I1671" t="s">
        <v>52</v>
      </c>
      <c r="J1671" t="s">
        <v>19</v>
      </c>
      <c r="K1671" t="s">
        <v>20</v>
      </c>
      <c r="L1671">
        <v>183.75</v>
      </c>
      <c r="M1671">
        <v>0.73</v>
      </c>
    </row>
    <row r="1672" spans="1:13" hidden="1" x14ac:dyDescent="0.25">
      <c r="A1672" s="1">
        <v>43054</v>
      </c>
      <c r="B1672" t="s">
        <v>13</v>
      </c>
      <c r="C1672" t="s">
        <v>14</v>
      </c>
      <c r="D1672" t="s">
        <v>15</v>
      </c>
      <c r="E1672">
        <v>12.7854969</v>
      </c>
      <c r="F1672">
        <v>45.0186548</v>
      </c>
      <c r="G1672" t="s">
        <v>61</v>
      </c>
      <c r="H1672" t="s">
        <v>62</v>
      </c>
      <c r="I1672" t="s">
        <v>52</v>
      </c>
      <c r="J1672" t="s">
        <v>19</v>
      </c>
      <c r="K1672" t="s">
        <v>20</v>
      </c>
      <c r="L1672">
        <v>282.5</v>
      </c>
      <c r="M1672">
        <v>1.1299999999999999</v>
      </c>
    </row>
    <row r="1673" spans="1:13" hidden="1" x14ac:dyDescent="0.25">
      <c r="A1673" s="1">
        <v>43084</v>
      </c>
      <c r="B1673" t="s">
        <v>13</v>
      </c>
      <c r="C1673" t="s">
        <v>14</v>
      </c>
      <c r="D1673" t="s">
        <v>15</v>
      </c>
      <c r="E1673">
        <v>12.7854969</v>
      </c>
      <c r="F1673">
        <v>45.0186548</v>
      </c>
      <c r="G1673" t="s">
        <v>61</v>
      </c>
      <c r="H1673" t="s">
        <v>62</v>
      </c>
      <c r="I1673" t="s">
        <v>52</v>
      </c>
      <c r="J1673" t="s">
        <v>19</v>
      </c>
      <c r="K1673" t="s">
        <v>20</v>
      </c>
      <c r="L1673">
        <v>325</v>
      </c>
      <c r="M1673">
        <v>1.3</v>
      </c>
    </row>
    <row r="1674" spans="1:13" hidden="1" x14ac:dyDescent="0.25">
      <c r="A1674" s="1">
        <v>43115</v>
      </c>
      <c r="B1674" t="s">
        <v>13</v>
      </c>
      <c r="C1674" t="s">
        <v>14</v>
      </c>
      <c r="D1674" t="s">
        <v>15</v>
      </c>
      <c r="E1674">
        <v>12.7854969</v>
      </c>
      <c r="F1674">
        <v>45.0186548</v>
      </c>
      <c r="G1674" t="s">
        <v>61</v>
      </c>
      <c r="H1674" t="s">
        <v>62</v>
      </c>
      <c r="I1674" t="s">
        <v>52</v>
      </c>
      <c r="J1674" t="s">
        <v>19</v>
      </c>
      <c r="K1674" t="s">
        <v>20</v>
      </c>
      <c r="L1674">
        <v>312.5</v>
      </c>
      <c r="M1674">
        <v>1.25</v>
      </c>
    </row>
    <row r="1675" spans="1:13" hidden="1" x14ac:dyDescent="0.25">
      <c r="A1675" s="1">
        <v>43146</v>
      </c>
      <c r="B1675" t="s">
        <v>13</v>
      </c>
      <c r="C1675" t="s">
        <v>14</v>
      </c>
      <c r="D1675" t="s">
        <v>15</v>
      </c>
      <c r="E1675">
        <v>12.7854969</v>
      </c>
      <c r="F1675">
        <v>45.0186548</v>
      </c>
      <c r="G1675" t="s">
        <v>61</v>
      </c>
      <c r="H1675" t="s">
        <v>62</v>
      </c>
      <c r="I1675" t="s">
        <v>52</v>
      </c>
      <c r="J1675" t="s">
        <v>19</v>
      </c>
      <c r="K1675" t="s">
        <v>20</v>
      </c>
      <c r="L1675">
        <v>312.5</v>
      </c>
      <c r="M1675">
        <v>1.25</v>
      </c>
    </row>
    <row r="1676" spans="1:13" hidden="1" x14ac:dyDescent="0.25">
      <c r="A1676" s="1">
        <v>43174</v>
      </c>
      <c r="B1676" t="s">
        <v>13</v>
      </c>
      <c r="C1676" t="s">
        <v>14</v>
      </c>
      <c r="D1676" t="s">
        <v>15</v>
      </c>
      <c r="E1676">
        <v>12.7854969</v>
      </c>
      <c r="F1676">
        <v>45.0186548</v>
      </c>
      <c r="G1676" t="s">
        <v>61</v>
      </c>
      <c r="H1676" t="s">
        <v>62</v>
      </c>
      <c r="I1676" t="s">
        <v>52</v>
      </c>
      <c r="J1676" t="s">
        <v>19</v>
      </c>
      <c r="K1676" t="s">
        <v>20</v>
      </c>
      <c r="L1676">
        <v>312.5</v>
      </c>
      <c r="M1676">
        <v>1.25</v>
      </c>
    </row>
    <row r="1677" spans="1:13" hidden="1" x14ac:dyDescent="0.25">
      <c r="A1677" s="1">
        <v>43205</v>
      </c>
      <c r="B1677" t="s">
        <v>13</v>
      </c>
      <c r="C1677" t="s">
        <v>14</v>
      </c>
      <c r="D1677" t="s">
        <v>15</v>
      </c>
      <c r="E1677">
        <v>12.7854969</v>
      </c>
      <c r="F1677">
        <v>45.0186548</v>
      </c>
      <c r="G1677" t="s">
        <v>61</v>
      </c>
      <c r="H1677" t="s">
        <v>62</v>
      </c>
      <c r="I1677" t="s">
        <v>52</v>
      </c>
      <c r="J1677" t="s">
        <v>19</v>
      </c>
      <c r="K1677" t="s">
        <v>20</v>
      </c>
      <c r="L1677">
        <v>352.5</v>
      </c>
      <c r="M1677">
        <v>1.41</v>
      </c>
    </row>
    <row r="1678" spans="1:13" hidden="1" x14ac:dyDescent="0.25">
      <c r="A1678" s="1">
        <v>43235</v>
      </c>
      <c r="B1678" t="s">
        <v>13</v>
      </c>
      <c r="C1678" t="s">
        <v>14</v>
      </c>
      <c r="D1678" t="s">
        <v>15</v>
      </c>
      <c r="E1678">
        <v>12.7854969</v>
      </c>
      <c r="F1678">
        <v>45.0186548</v>
      </c>
      <c r="G1678" t="s">
        <v>61</v>
      </c>
      <c r="H1678" t="s">
        <v>62</v>
      </c>
      <c r="I1678" t="s">
        <v>52</v>
      </c>
      <c r="J1678" t="s">
        <v>19</v>
      </c>
      <c r="K1678" t="s">
        <v>20</v>
      </c>
      <c r="L1678">
        <v>317.5</v>
      </c>
      <c r="M1678">
        <v>1.27</v>
      </c>
    </row>
    <row r="1679" spans="1:13" hidden="1" x14ac:dyDescent="0.25">
      <c r="A1679" s="1">
        <v>43266</v>
      </c>
      <c r="B1679" t="s">
        <v>13</v>
      </c>
      <c r="C1679" t="s">
        <v>14</v>
      </c>
      <c r="D1679" t="s">
        <v>15</v>
      </c>
      <c r="E1679">
        <v>12.7854969</v>
      </c>
      <c r="F1679">
        <v>45.0186548</v>
      </c>
      <c r="G1679" t="s">
        <v>61</v>
      </c>
      <c r="H1679" t="s">
        <v>62</v>
      </c>
      <c r="I1679" t="s">
        <v>52</v>
      </c>
      <c r="J1679" t="s">
        <v>19</v>
      </c>
      <c r="K1679" t="s">
        <v>20</v>
      </c>
      <c r="L1679">
        <v>327.5</v>
      </c>
      <c r="M1679">
        <v>1.31</v>
      </c>
    </row>
    <row r="1680" spans="1:13" hidden="1" x14ac:dyDescent="0.25">
      <c r="A1680" s="1">
        <v>43296</v>
      </c>
      <c r="B1680" t="s">
        <v>13</v>
      </c>
      <c r="C1680" t="s">
        <v>14</v>
      </c>
      <c r="D1680" t="s">
        <v>15</v>
      </c>
      <c r="E1680">
        <v>12.7854969</v>
      </c>
      <c r="F1680">
        <v>45.0186548</v>
      </c>
      <c r="G1680" t="s">
        <v>61</v>
      </c>
      <c r="H1680" t="s">
        <v>62</v>
      </c>
      <c r="I1680" t="s">
        <v>52</v>
      </c>
      <c r="J1680" t="s">
        <v>19</v>
      </c>
      <c r="K1680" t="s">
        <v>20</v>
      </c>
      <c r="L1680">
        <v>333.75</v>
      </c>
      <c r="M1680">
        <v>1.33</v>
      </c>
    </row>
    <row r="1681" spans="1:13" hidden="1" x14ac:dyDescent="0.25">
      <c r="A1681" s="1">
        <v>43327</v>
      </c>
      <c r="B1681" t="s">
        <v>13</v>
      </c>
      <c r="C1681" t="s">
        <v>14</v>
      </c>
      <c r="D1681" t="s">
        <v>15</v>
      </c>
      <c r="E1681">
        <v>12.7854969</v>
      </c>
      <c r="F1681">
        <v>45.0186548</v>
      </c>
      <c r="G1681" t="s">
        <v>61</v>
      </c>
      <c r="H1681" t="s">
        <v>62</v>
      </c>
      <c r="I1681" t="s">
        <v>52</v>
      </c>
      <c r="J1681" t="s">
        <v>19</v>
      </c>
      <c r="K1681" t="s">
        <v>20</v>
      </c>
      <c r="L1681">
        <v>380</v>
      </c>
      <c r="M1681">
        <v>1.52</v>
      </c>
    </row>
    <row r="1682" spans="1:13" hidden="1" x14ac:dyDescent="0.25">
      <c r="A1682" s="1">
        <v>43358</v>
      </c>
      <c r="B1682" t="s">
        <v>13</v>
      </c>
      <c r="C1682" t="s">
        <v>14</v>
      </c>
      <c r="D1682" t="s">
        <v>15</v>
      </c>
      <c r="E1682">
        <v>12.7854969</v>
      </c>
      <c r="F1682">
        <v>45.0186548</v>
      </c>
      <c r="G1682" t="s">
        <v>61</v>
      </c>
      <c r="H1682" t="s">
        <v>62</v>
      </c>
      <c r="I1682" t="s">
        <v>52</v>
      </c>
      <c r="J1682" t="s">
        <v>19</v>
      </c>
      <c r="K1682" t="s">
        <v>20</v>
      </c>
      <c r="L1682">
        <v>451.25</v>
      </c>
      <c r="M1682">
        <v>1.8</v>
      </c>
    </row>
    <row r="1683" spans="1:13" hidden="1" x14ac:dyDescent="0.25">
      <c r="A1683" s="1">
        <v>43388</v>
      </c>
      <c r="B1683" t="s">
        <v>13</v>
      </c>
      <c r="C1683" t="s">
        <v>14</v>
      </c>
      <c r="D1683" t="s">
        <v>15</v>
      </c>
      <c r="E1683">
        <v>12.7854969</v>
      </c>
      <c r="F1683">
        <v>45.0186548</v>
      </c>
      <c r="G1683" t="s">
        <v>61</v>
      </c>
      <c r="H1683" t="s">
        <v>62</v>
      </c>
      <c r="I1683" t="s">
        <v>52</v>
      </c>
      <c r="J1683" t="s">
        <v>19</v>
      </c>
      <c r="K1683" t="s">
        <v>20</v>
      </c>
      <c r="L1683">
        <v>546.25</v>
      </c>
      <c r="M1683">
        <v>2.1800000000000002</v>
      </c>
    </row>
    <row r="1684" spans="1:13" hidden="1" x14ac:dyDescent="0.25">
      <c r="A1684" s="1">
        <v>43419</v>
      </c>
      <c r="B1684" t="s">
        <v>13</v>
      </c>
      <c r="C1684" t="s">
        <v>14</v>
      </c>
      <c r="D1684" t="s">
        <v>15</v>
      </c>
      <c r="E1684">
        <v>12.7854969</v>
      </c>
      <c r="F1684">
        <v>45.0186548</v>
      </c>
      <c r="G1684" t="s">
        <v>61</v>
      </c>
      <c r="H1684" t="s">
        <v>62</v>
      </c>
      <c r="I1684" t="s">
        <v>52</v>
      </c>
      <c r="J1684" t="s">
        <v>19</v>
      </c>
      <c r="K1684" t="s">
        <v>20</v>
      </c>
      <c r="L1684">
        <v>412.5</v>
      </c>
      <c r="M1684">
        <v>1.65</v>
      </c>
    </row>
    <row r="1685" spans="1:13" hidden="1" x14ac:dyDescent="0.25">
      <c r="A1685" s="1">
        <v>43449</v>
      </c>
      <c r="B1685" t="s">
        <v>13</v>
      </c>
      <c r="C1685" t="s">
        <v>14</v>
      </c>
      <c r="D1685" t="s">
        <v>15</v>
      </c>
      <c r="E1685">
        <v>12.7854969</v>
      </c>
      <c r="F1685">
        <v>45.0186548</v>
      </c>
      <c r="G1685" t="s">
        <v>61</v>
      </c>
      <c r="H1685" t="s">
        <v>62</v>
      </c>
      <c r="I1685" t="s">
        <v>52</v>
      </c>
      <c r="J1685" t="s">
        <v>19</v>
      </c>
      <c r="K1685" t="s">
        <v>20</v>
      </c>
      <c r="L1685">
        <v>325</v>
      </c>
      <c r="M1685">
        <v>1.3</v>
      </c>
    </row>
    <row r="1686" spans="1:13" hidden="1" x14ac:dyDescent="0.25">
      <c r="A1686" s="1">
        <v>43480</v>
      </c>
      <c r="B1686" t="s">
        <v>13</v>
      </c>
      <c r="C1686" t="s">
        <v>14</v>
      </c>
      <c r="D1686" t="s">
        <v>15</v>
      </c>
      <c r="E1686">
        <v>12.7854969</v>
      </c>
      <c r="F1686">
        <v>45.0186548</v>
      </c>
      <c r="G1686" t="s">
        <v>61</v>
      </c>
      <c r="H1686" t="s">
        <v>62</v>
      </c>
      <c r="I1686" t="s">
        <v>52</v>
      </c>
      <c r="J1686" t="s">
        <v>19</v>
      </c>
      <c r="K1686" t="s">
        <v>20</v>
      </c>
      <c r="L1686">
        <v>325</v>
      </c>
      <c r="M1686">
        <v>1.3</v>
      </c>
    </row>
    <row r="1687" spans="1:13" hidden="1" x14ac:dyDescent="0.25">
      <c r="A1687" s="1">
        <v>43511</v>
      </c>
      <c r="B1687" t="s">
        <v>13</v>
      </c>
      <c r="C1687" t="s">
        <v>14</v>
      </c>
      <c r="D1687" t="s">
        <v>15</v>
      </c>
      <c r="E1687">
        <v>12.7854969</v>
      </c>
      <c r="F1687">
        <v>45.0186548</v>
      </c>
      <c r="G1687" t="s">
        <v>61</v>
      </c>
      <c r="H1687" t="s">
        <v>62</v>
      </c>
      <c r="I1687" t="s">
        <v>52</v>
      </c>
      <c r="J1687" t="s">
        <v>19</v>
      </c>
      <c r="K1687" t="s">
        <v>20</v>
      </c>
      <c r="L1687">
        <v>317.5</v>
      </c>
      <c r="M1687">
        <v>1.27</v>
      </c>
    </row>
    <row r="1688" spans="1:13" hidden="1" x14ac:dyDescent="0.25">
      <c r="A1688" s="1">
        <v>43539</v>
      </c>
      <c r="B1688" t="s">
        <v>13</v>
      </c>
      <c r="C1688" t="s">
        <v>14</v>
      </c>
      <c r="D1688" t="s">
        <v>15</v>
      </c>
      <c r="E1688">
        <v>12.7854969</v>
      </c>
      <c r="F1688">
        <v>45.0186548</v>
      </c>
      <c r="G1688" t="s">
        <v>61</v>
      </c>
      <c r="H1688" t="s">
        <v>62</v>
      </c>
      <c r="I1688" t="s">
        <v>52</v>
      </c>
      <c r="J1688" t="s">
        <v>19</v>
      </c>
      <c r="K1688" t="s">
        <v>20</v>
      </c>
      <c r="L1688">
        <v>375</v>
      </c>
      <c r="M1688">
        <v>1.5</v>
      </c>
    </row>
    <row r="1689" spans="1:13" hidden="1" x14ac:dyDescent="0.25">
      <c r="A1689" s="1">
        <v>43570</v>
      </c>
      <c r="B1689" t="s">
        <v>13</v>
      </c>
      <c r="C1689" t="s">
        <v>14</v>
      </c>
      <c r="D1689" t="s">
        <v>15</v>
      </c>
      <c r="E1689">
        <v>12.7854969</v>
      </c>
      <c r="F1689">
        <v>45.0186548</v>
      </c>
      <c r="G1689" t="s">
        <v>61</v>
      </c>
      <c r="H1689" t="s">
        <v>62</v>
      </c>
      <c r="I1689" t="s">
        <v>52</v>
      </c>
      <c r="J1689" t="s">
        <v>19</v>
      </c>
      <c r="K1689" t="s">
        <v>20</v>
      </c>
      <c r="L1689">
        <v>372.5</v>
      </c>
      <c r="M1689">
        <v>1.49</v>
      </c>
    </row>
    <row r="1690" spans="1:13" hidden="1" x14ac:dyDescent="0.25">
      <c r="A1690" s="1">
        <v>43600</v>
      </c>
      <c r="B1690" t="s">
        <v>13</v>
      </c>
      <c r="C1690" t="s">
        <v>14</v>
      </c>
      <c r="D1690" t="s">
        <v>15</v>
      </c>
      <c r="E1690">
        <v>12.7854969</v>
      </c>
      <c r="F1690">
        <v>45.0186548</v>
      </c>
      <c r="G1690" t="s">
        <v>61</v>
      </c>
      <c r="H1690" t="s">
        <v>62</v>
      </c>
      <c r="I1690" t="s">
        <v>52</v>
      </c>
      <c r="J1690" t="s">
        <v>19</v>
      </c>
      <c r="K1690" t="s">
        <v>20</v>
      </c>
      <c r="L1690">
        <v>360</v>
      </c>
      <c r="M1690">
        <v>1.44</v>
      </c>
    </row>
    <row r="1691" spans="1:13" hidden="1" x14ac:dyDescent="0.25">
      <c r="A1691" s="1">
        <v>43631</v>
      </c>
      <c r="B1691" t="s">
        <v>13</v>
      </c>
      <c r="C1691" t="s">
        <v>14</v>
      </c>
      <c r="D1691" t="s">
        <v>15</v>
      </c>
      <c r="E1691">
        <v>12.7854969</v>
      </c>
      <c r="F1691">
        <v>45.0186548</v>
      </c>
      <c r="G1691" t="s">
        <v>61</v>
      </c>
      <c r="H1691" t="s">
        <v>62</v>
      </c>
      <c r="I1691" t="s">
        <v>52</v>
      </c>
      <c r="J1691" t="s">
        <v>19</v>
      </c>
      <c r="K1691" t="s">
        <v>20</v>
      </c>
      <c r="L1691">
        <v>363.75</v>
      </c>
      <c r="M1691">
        <v>1.45</v>
      </c>
    </row>
    <row r="1692" spans="1:13" hidden="1" x14ac:dyDescent="0.25">
      <c r="A1692" s="1">
        <v>43661</v>
      </c>
      <c r="B1692" t="s">
        <v>13</v>
      </c>
      <c r="C1692" t="s">
        <v>14</v>
      </c>
      <c r="D1692" t="s">
        <v>15</v>
      </c>
      <c r="E1692">
        <v>12.7854969</v>
      </c>
      <c r="F1692">
        <v>45.0186548</v>
      </c>
      <c r="G1692" t="s">
        <v>61</v>
      </c>
      <c r="H1692" t="s">
        <v>62</v>
      </c>
      <c r="I1692" t="s">
        <v>52</v>
      </c>
      <c r="J1692" t="s">
        <v>19</v>
      </c>
      <c r="K1692" t="s">
        <v>20</v>
      </c>
      <c r="L1692">
        <v>356.25</v>
      </c>
      <c r="M1692">
        <v>1.42</v>
      </c>
    </row>
    <row r="1693" spans="1:13" hidden="1" x14ac:dyDescent="0.25">
      <c r="A1693" s="1">
        <v>43692</v>
      </c>
      <c r="B1693" t="s">
        <v>13</v>
      </c>
      <c r="C1693" t="s">
        <v>14</v>
      </c>
      <c r="D1693" t="s">
        <v>15</v>
      </c>
      <c r="E1693">
        <v>12.7854969</v>
      </c>
      <c r="F1693">
        <v>45.0186548</v>
      </c>
      <c r="G1693" t="s">
        <v>61</v>
      </c>
      <c r="H1693" t="s">
        <v>62</v>
      </c>
      <c r="I1693" t="s">
        <v>52</v>
      </c>
      <c r="J1693" t="s">
        <v>19</v>
      </c>
      <c r="K1693" t="s">
        <v>20</v>
      </c>
      <c r="L1693">
        <v>387.5</v>
      </c>
      <c r="M1693">
        <v>1.55</v>
      </c>
    </row>
    <row r="1694" spans="1:13" hidden="1" x14ac:dyDescent="0.25">
      <c r="A1694" s="1">
        <v>43723</v>
      </c>
      <c r="B1694" t="s">
        <v>13</v>
      </c>
      <c r="C1694" t="s">
        <v>14</v>
      </c>
      <c r="D1694" t="s">
        <v>15</v>
      </c>
      <c r="E1694">
        <v>12.7854969</v>
      </c>
      <c r="F1694">
        <v>45.0186548</v>
      </c>
      <c r="G1694" t="s">
        <v>61</v>
      </c>
      <c r="H1694" t="s">
        <v>62</v>
      </c>
      <c r="I1694" t="s">
        <v>52</v>
      </c>
      <c r="J1694" t="s">
        <v>19</v>
      </c>
      <c r="K1694" t="s">
        <v>20</v>
      </c>
      <c r="L1694">
        <v>396.25</v>
      </c>
      <c r="M1694">
        <v>1.58</v>
      </c>
    </row>
    <row r="1695" spans="1:13" hidden="1" x14ac:dyDescent="0.25">
      <c r="A1695" s="1">
        <v>43753</v>
      </c>
      <c r="B1695" t="s">
        <v>13</v>
      </c>
      <c r="C1695" t="s">
        <v>14</v>
      </c>
      <c r="D1695" t="s">
        <v>15</v>
      </c>
      <c r="E1695">
        <v>12.7854969</v>
      </c>
      <c r="F1695">
        <v>45.0186548</v>
      </c>
      <c r="G1695" t="s">
        <v>61</v>
      </c>
      <c r="H1695" t="s">
        <v>62</v>
      </c>
      <c r="I1695" t="s">
        <v>52</v>
      </c>
      <c r="J1695" t="s">
        <v>19</v>
      </c>
      <c r="K1695" t="s">
        <v>20</v>
      </c>
      <c r="L1695">
        <v>387.5</v>
      </c>
      <c r="M1695">
        <v>1.55</v>
      </c>
    </row>
    <row r="1696" spans="1:13" hidden="1" x14ac:dyDescent="0.25">
      <c r="A1696" s="1">
        <v>43784</v>
      </c>
      <c r="B1696" t="s">
        <v>13</v>
      </c>
      <c r="C1696" t="s">
        <v>14</v>
      </c>
      <c r="D1696" t="s">
        <v>15</v>
      </c>
      <c r="E1696">
        <v>12.7854969</v>
      </c>
      <c r="F1696">
        <v>45.0186548</v>
      </c>
      <c r="G1696" t="s">
        <v>61</v>
      </c>
      <c r="H1696" t="s">
        <v>62</v>
      </c>
      <c r="I1696" t="s">
        <v>52</v>
      </c>
      <c r="J1696" t="s">
        <v>19</v>
      </c>
      <c r="K1696" t="s">
        <v>20</v>
      </c>
      <c r="L1696">
        <v>376.25</v>
      </c>
      <c r="M1696">
        <v>1.5</v>
      </c>
    </row>
    <row r="1697" spans="1:13" hidden="1" x14ac:dyDescent="0.25">
      <c r="A1697" s="1">
        <v>43814</v>
      </c>
      <c r="B1697" t="s">
        <v>13</v>
      </c>
      <c r="C1697" t="s">
        <v>14</v>
      </c>
      <c r="D1697" t="s">
        <v>15</v>
      </c>
      <c r="E1697">
        <v>12.7854969</v>
      </c>
      <c r="F1697">
        <v>45.0186548</v>
      </c>
      <c r="G1697" t="s">
        <v>61</v>
      </c>
      <c r="H1697" t="s">
        <v>62</v>
      </c>
      <c r="I1697" t="s">
        <v>52</v>
      </c>
      <c r="J1697" t="s">
        <v>19</v>
      </c>
      <c r="K1697" t="s">
        <v>20</v>
      </c>
      <c r="L1697">
        <v>376.25</v>
      </c>
      <c r="M1697">
        <v>1.5</v>
      </c>
    </row>
    <row r="1698" spans="1:13" hidden="1" x14ac:dyDescent="0.25">
      <c r="A1698" s="1">
        <v>43845</v>
      </c>
      <c r="B1698" t="s">
        <v>13</v>
      </c>
      <c r="C1698" t="s">
        <v>14</v>
      </c>
      <c r="D1698" t="s">
        <v>15</v>
      </c>
      <c r="E1698">
        <v>12.7854969</v>
      </c>
      <c r="F1698">
        <v>45.0186548</v>
      </c>
      <c r="G1698" t="s">
        <v>61</v>
      </c>
      <c r="H1698" t="s">
        <v>62</v>
      </c>
      <c r="I1698" t="s">
        <v>52</v>
      </c>
      <c r="J1698" t="s">
        <v>19</v>
      </c>
      <c r="K1698" t="s">
        <v>20</v>
      </c>
      <c r="L1698">
        <v>368.75</v>
      </c>
      <c r="M1698">
        <v>1.47</v>
      </c>
    </row>
    <row r="1699" spans="1:13" hidden="1" x14ac:dyDescent="0.25">
      <c r="A1699" s="1">
        <v>43876</v>
      </c>
      <c r="B1699" t="s">
        <v>13</v>
      </c>
      <c r="C1699" t="s">
        <v>14</v>
      </c>
      <c r="D1699" t="s">
        <v>15</v>
      </c>
      <c r="E1699">
        <v>12.7854969</v>
      </c>
      <c r="F1699">
        <v>45.0186548</v>
      </c>
      <c r="G1699" t="s">
        <v>61</v>
      </c>
      <c r="H1699" t="s">
        <v>62</v>
      </c>
      <c r="I1699" t="s">
        <v>52</v>
      </c>
      <c r="J1699" t="s">
        <v>19</v>
      </c>
      <c r="K1699" t="s">
        <v>20</v>
      </c>
      <c r="L1699">
        <v>380</v>
      </c>
      <c r="M1699">
        <v>1.52</v>
      </c>
    </row>
    <row r="1700" spans="1:13" hidden="1" x14ac:dyDescent="0.25">
      <c r="A1700" s="1">
        <v>43905</v>
      </c>
      <c r="B1700" t="s">
        <v>13</v>
      </c>
      <c r="C1700" t="s">
        <v>14</v>
      </c>
      <c r="D1700" t="s">
        <v>15</v>
      </c>
      <c r="E1700">
        <v>12.7854969</v>
      </c>
      <c r="F1700">
        <v>45.0186548</v>
      </c>
      <c r="G1700" t="s">
        <v>61</v>
      </c>
      <c r="H1700" t="s">
        <v>62</v>
      </c>
      <c r="I1700" t="s">
        <v>52</v>
      </c>
      <c r="J1700" t="s">
        <v>19</v>
      </c>
      <c r="K1700" t="s">
        <v>20</v>
      </c>
      <c r="L1700">
        <v>378.75</v>
      </c>
      <c r="M1700">
        <v>1.51</v>
      </c>
    </row>
    <row r="1701" spans="1:13" hidden="1" x14ac:dyDescent="0.25">
      <c r="A1701" s="1">
        <v>43936</v>
      </c>
      <c r="B1701" t="s">
        <v>13</v>
      </c>
      <c r="C1701" t="s">
        <v>14</v>
      </c>
      <c r="D1701" t="s">
        <v>15</v>
      </c>
      <c r="E1701">
        <v>12.7854969</v>
      </c>
      <c r="F1701">
        <v>45.0186548</v>
      </c>
      <c r="G1701" t="s">
        <v>61</v>
      </c>
      <c r="H1701" t="s">
        <v>62</v>
      </c>
      <c r="I1701" t="s">
        <v>52</v>
      </c>
      <c r="J1701" t="s">
        <v>19</v>
      </c>
      <c r="K1701" t="s">
        <v>20</v>
      </c>
      <c r="L1701">
        <v>220</v>
      </c>
      <c r="M1701">
        <v>0.88</v>
      </c>
    </row>
    <row r="1702" spans="1:13" hidden="1" x14ac:dyDescent="0.25">
      <c r="A1702" s="1">
        <v>43966</v>
      </c>
      <c r="B1702" t="s">
        <v>13</v>
      </c>
      <c r="C1702" t="s">
        <v>14</v>
      </c>
      <c r="D1702" t="s">
        <v>15</v>
      </c>
      <c r="E1702">
        <v>12.7854969</v>
      </c>
      <c r="F1702">
        <v>45.0186548</v>
      </c>
      <c r="G1702" t="s">
        <v>61</v>
      </c>
      <c r="H1702" t="s">
        <v>62</v>
      </c>
      <c r="I1702" t="s">
        <v>52</v>
      </c>
      <c r="J1702" t="s">
        <v>19</v>
      </c>
      <c r="K1702" t="s">
        <v>20</v>
      </c>
      <c r="L1702">
        <v>267.5</v>
      </c>
      <c r="M1702">
        <v>1.07</v>
      </c>
    </row>
    <row r="1703" spans="1:13" hidden="1" x14ac:dyDescent="0.25">
      <c r="A1703" s="1">
        <v>43997</v>
      </c>
      <c r="B1703" t="s">
        <v>13</v>
      </c>
      <c r="C1703" t="s">
        <v>14</v>
      </c>
      <c r="D1703" t="s">
        <v>15</v>
      </c>
      <c r="E1703">
        <v>12.7854969</v>
      </c>
      <c r="F1703">
        <v>45.0186548</v>
      </c>
      <c r="G1703" t="s">
        <v>61</v>
      </c>
      <c r="H1703" t="s">
        <v>62</v>
      </c>
      <c r="I1703" t="s">
        <v>52</v>
      </c>
      <c r="J1703" t="s">
        <v>19</v>
      </c>
      <c r="K1703" t="s">
        <v>20</v>
      </c>
      <c r="L1703">
        <v>267.5</v>
      </c>
      <c r="M1703">
        <v>1.07</v>
      </c>
    </row>
    <row r="1704" spans="1:13" hidden="1" x14ac:dyDescent="0.25">
      <c r="A1704" s="1">
        <v>44027</v>
      </c>
      <c r="B1704" t="s">
        <v>13</v>
      </c>
      <c r="C1704" t="s">
        <v>14</v>
      </c>
      <c r="D1704" t="s">
        <v>15</v>
      </c>
      <c r="E1704">
        <v>12.7854969</v>
      </c>
      <c r="F1704">
        <v>45.0186548</v>
      </c>
      <c r="G1704" t="s">
        <v>61</v>
      </c>
      <c r="H1704" t="s">
        <v>62</v>
      </c>
      <c r="I1704" t="s">
        <v>52</v>
      </c>
      <c r="J1704" t="s">
        <v>19</v>
      </c>
      <c r="K1704" t="s">
        <v>20</v>
      </c>
      <c r="L1704">
        <v>365</v>
      </c>
      <c r="M1704">
        <v>1.46</v>
      </c>
    </row>
    <row r="1705" spans="1:13" hidden="1" x14ac:dyDescent="0.25">
      <c r="A1705" s="1">
        <v>44058</v>
      </c>
      <c r="B1705" t="s">
        <v>13</v>
      </c>
      <c r="C1705" t="s">
        <v>14</v>
      </c>
      <c r="D1705" t="s">
        <v>15</v>
      </c>
      <c r="E1705">
        <v>12.7854969</v>
      </c>
      <c r="F1705">
        <v>45.0186548</v>
      </c>
      <c r="G1705" t="s">
        <v>61</v>
      </c>
      <c r="H1705" t="s">
        <v>62</v>
      </c>
      <c r="I1705" t="s">
        <v>52</v>
      </c>
      <c r="J1705" t="s">
        <v>19</v>
      </c>
      <c r="K1705" t="s">
        <v>20</v>
      </c>
      <c r="L1705">
        <v>325</v>
      </c>
      <c r="M1705">
        <v>1.3</v>
      </c>
    </row>
    <row r="1706" spans="1:13" hidden="1" x14ac:dyDescent="0.25">
      <c r="A1706" s="1">
        <v>44089</v>
      </c>
      <c r="B1706" t="s">
        <v>13</v>
      </c>
      <c r="C1706" t="s">
        <v>14</v>
      </c>
      <c r="D1706" t="s">
        <v>15</v>
      </c>
      <c r="E1706">
        <v>12.7854969</v>
      </c>
      <c r="F1706">
        <v>45.0186548</v>
      </c>
      <c r="G1706" t="s">
        <v>61</v>
      </c>
      <c r="H1706" t="s">
        <v>62</v>
      </c>
      <c r="I1706" t="s">
        <v>52</v>
      </c>
      <c r="J1706" t="s">
        <v>19</v>
      </c>
      <c r="K1706" t="s">
        <v>20</v>
      </c>
      <c r="L1706">
        <v>400</v>
      </c>
      <c r="M1706">
        <v>1.6</v>
      </c>
    </row>
    <row r="1707" spans="1:13" hidden="1" x14ac:dyDescent="0.25">
      <c r="A1707" s="1">
        <v>44119</v>
      </c>
      <c r="B1707" t="s">
        <v>13</v>
      </c>
      <c r="C1707" t="s">
        <v>14</v>
      </c>
      <c r="D1707" t="s">
        <v>15</v>
      </c>
      <c r="E1707">
        <v>12.7854969</v>
      </c>
      <c r="F1707">
        <v>45.0186548</v>
      </c>
      <c r="G1707" t="s">
        <v>61</v>
      </c>
      <c r="H1707" t="s">
        <v>62</v>
      </c>
      <c r="I1707" t="s">
        <v>52</v>
      </c>
      <c r="J1707" t="s">
        <v>19</v>
      </c>
      <c r="K1707" t="s">
        <v>20</v>
      </c>
      <c r="L1707">
        <v>400</v>
      </c>
      <c r="M1707">
        <v>1.6</v>
      </c>
    </row>
    <row r="1708" spans="1:13" hidden="1" x14ac:dyDescent="0.25">
      <c r="A1708" s="1">
        <v>44150</v>
      </c>
      <c r="B1708" t="s">
        <v>13</v>
      </c>
      <c r="C1708" t="s">
        <v>14</v>
      </c>
      <c r="D1708" t="s">
        <v>15</v>
      </c>
      <c r="E1708">
        <v>12.7854969</v>
      </c>
      <c r="F1708">
        <v>45.0186548</v>
      </c>
      <c r="G1708" t="s">
        <v>61</v>
      </c>
      <c r="H1708" t="s">
        <v>62</v>
      </c>
      <c r="I1708" t="s">
        <v>52</v>
      </c>
      <c r="J1708" t="s">
        <v>19</v>
      </c>
      <c r="K1708" t="s">
        <v>20</v>
      </c>
      <c r="L1708">
        <v>415</v>
      </c>
      <c r="M1708">
        <v>1.66</v>
      </c>
    </row>
    <row r="1709" spans="1:13" hidden="1" x14ac:dyDescent="0.25">
      <c r="A1709" s="1">
        <v>44180</v>
      </c>
      <c r="B1709" t="s">
        <v>13</v>
      </c>
      <c r="C1709" t="s">
        <v>14</v>
      </c>
      <c r="D1709" t="s">
        <v>15</v>
      </c>
      <c r="E1709">
        <v>12.7854969</v>
      </c>
      <c r="F1709">
        <v>45.0186548</v>
      </c>
      <c r="G1709" t="s">
        <v>61</v>
      </c>
      <c r="H1709" t="s">
        <v>62</v>
      </c>
      <c r="I1709" t="s">
        <v>52</v>
      </c>
      <c r="J1709" t="s">
        <v>19</v>
      </c>
      <c r="K1709" t="s">
        <v>20</v>
      </c>
      <c r="L1709">
        <v>415</v>
      </c>
      <c r="M1709">
        <v>1.66</v>
      </c>
    </row>
    <row r="1710" spans="1:13" hidden="1" x14ac:dyDescent="0.25">
      <c r="A1710" s="1">
        <v>44211</v>
      </c>
      <c r="B1710" t="s">
        <v>13</v>
      </c>
      <c r="C1710" t="s">
        <v>14</v>
      </c>
      <c r="D1710" t="s">
        <v>15</v>
      </c>
      <c r="E1710">
        <v>12.7854969</v>
      </c>
      <c r="F1710">
        <v>45.0186548</v>
      </c>
      <c r="G1710" t="s">
        <v>61</v>
      </c>
      <c r="H1710" t="s">
        <v>62</v>
      </c>
      <c r="I1710" t="s">
        <v>52</v>
      </c>
      <c r="J1710" t="s">
        <v>19</v>
      </c>
      <c r="K1710" t="s">
        <v>20</v>
      </c>
      <c r="L1710">
        <v>406.25</v>
      </c>
      <c r="M1710">
        <v>1.62</v>
      </c>
    </row>
    <row r="1711" spans="1:13" hidden="1" x14ac:dyDescent="0.25">
      <c r="A1711" s="1">
        <v>44242</v>
      </c>
      <c r="B1711" t="s">
        <v>13</v>
      </c>
      <c r="C1711" t="s">
        <v>14</v>
      </c>
      <c r="D1711" t="s">
        <v>15</v>
      </c>
      <c r="E1711">
        <v>12.7854969</v>
      </c>
      <c r="F1711">
        <v>45.0186548</v>
      </c>
      <c r="G1711" t="s">
        <v>61</v>
      </c>
      <c r="H1711" t="s">
        <v>62</v>
      </c>
      <c r="I1711" t="s">
        <v>52</v>
      </c>
      <c r="J1711" t="s">
        <v>19</v>
      </c>
      <c r="K1711" t="s">
        <v>20</v>
      </c>
      <c r="L1711">
        <v>475</v>
      </c>
      <c r="M1711">
        <v>1.9</v>
      </c>
    </row>
    <row r="1712" spans="1:13" hidden="1" x14ac:dyDescent="0.25">
      <c r="A1712" s="1">
        <v>44270</v>
      </c>
      <c r="B1712" t="s">
        <v>13</v>
      </c>
      <c r="C1712" t="s">
        <v>14</v>
      </c>
      <c r="D1712" t="s">
        <v>15</v>
      </c>
      <c r="E1712">
        <v>12.7854969</v>
      </c>
      <c r="F1712">
        <v>45.0186548</v>
      </c>
      <c r="G1712" t="s">
        <v>61</v>
      </c>
      <c r="H1712" t="s">
        <v>62</v>
      </c>
      <c r="I1712" t="s">
        <v>52</v>
      </c>
      <c r="J1712" t="s">
        <v>19</v>
      </c>
      <c r="K1712" t="s">
        <v>20</v>
      </c>
      <c r="L1712">
        <v>637.5</v>
      </c>
      <c r="M1712">
        <v>2.54</v>
      </c>
    </row>
    <row r="1713" spans="1:13" hidden="1" x14ac:dyDescent="0.25">
      <c r="A1713" s="1">
        <v>44301</v>
      </c>
      <c r="B1713" t="s">
        <v>13</v>
      </c>
      <c r="C1713" t="s">
        <v>14</v>
      </c>
      <c r="D1713" t="s">
        <v>15</v>
      </c>
      <c r="E1713">
        <v>12.7854969</v>
      </c>
      <c r="F1713">
        <v>45.0186548</v>
      </c>
      <c r="G1713" t="s">
        <v>61</v>
      </c>
      <c r="H1713" t="s">
        <v>62</v>
      </c>
      <c r="I1713" t="s">
        <v>52</v>
      </c>
      <c r="J1713" t="s">
        <v>19</v>
      </c>
      <c r="K1713" t="s">
        <v>20</v>
      </c>
      <c r="L1713">
        <v>700</v>
      </c>
      <c r="M1713">
        <v>2.79</v>
      </c>
    </row>
    <row r="1714" spans="1:13" hidden="1" x14ac:dyDescent="0.25">
      <c r="A1714" s="1">
        <v>44331</v>
      </c>
      <c r="B1714" t="s">
        <v>13</v>
      </c>
      <c r="C1714" t="s">
        <v>14</v>
      </c>
      <c r="D1714" t="s">
        <v>15</v>
      </c>
      <c r="E1714">
        <v>12.7854969</v>
      </c>
      <c r="F1714">
        <v>45.0186548</v>
      </c>
      <c r="G1714" t="s">
        <v>61</v>
      </c>
      <c r="H1714" t="s">
        <v>62</v>
      </c>
      <c r="I1714" t="s">
        <v>52</v>
      </c>
      <c r="J1714" t="s">
        <v>19</v>
      </c>
      <c r="K1714" t="s">
        <v>20</v>
      </c>
      <c r="L1714">
        <v>628</v>
      </c>
      <c r="M1714">
        <v>2.5099999999999998</v>
      </c>
    </row>
    <row r="1715" spans="1:13" hidden="1" x14ac:dyDescent="0.25">
      <c r="A1715" s="1">
        <v>44362</v>
      </c>
      <c r="B1715" t="s">
        <v>13</v>
      </c>
      <c r="C1715" t="s">
        <v>14</v>
      </c>
      <c r="D1715" t="s">
        <v>15</v>
      </c>
      <c r="E1715">
        <v>12.7854969</v>
      </c>
      <c r="F1715">
        <v>45.0186548</v>
      </c>
      <c r="G1715" t="s">
        <v>61</v>
      </c>
      <c r="H1715" t="s">
        <v>62</v>
      </c>
      <c r="I1715" t="s">
        <v>52</v>
      </c>
      <c r="J1715" t="s">
        <v>19</v>
      </c>
      <c r="K1715" t="s">
        <v>20</v>
      </c>
      <c r="L1715">
        <v>663.75</v>
      </c>
      <c r="M1715">
        <v>2.65</v>
      </c>
    </row>
    <row r="1716" spans="1:13" hidden="1" x14ac:dyDescent="0.25">
      <c r="A1716" s="1">
        <v>42536</v>
      </c>
      <c r="B1716" t="s">
        <v>13</v>
      </c>
      <c r="C1716" t="s">
        <v>14</v>
      </c>
      <c r="D1716" t="s">
        <v>15</v>
      </c>
      <c r="E1716">
        <v>12.7854969</v>
      </c>
      <c r="F1716">
        <v>45.0186548</v>
      </c>
      <c r="G1716" t="s">
        <v>61</v>
      </c>
      <c r="H1716" t="s">
        <v>90</v>
      </c>
      <c r="I1716" t="s">
        <v>91</v>
      </c>
      <c r="J1716" t="s">
        <v>19</v>
      </c>
      <c r="K1716" t="s">
        <v>20</v>
      </c>
      <c r="L1716">
        <v>4250</v>
      </c>
      <c r="M1716">
        <v>16.96</v>
      </c>
    </row>
    <row r="1717" spans="1:13" hidden="1" x14ac:dyDescent="0.25">
      <c r="A1717" s="1">
        <v>42566</v>
      </c>
      <c r="B1717" t="s">
        <v>13</v>
      </c>
      <c r="C1717" t="s">
        <v>14</v>
      </c>
      <c r="D1717" t="s">
        <v>15</v>
      </c>
      <c r="E1717">
        <v>12.7854969</v>
      </c>
      <c r="F1717">
        <v>45.0186548</v>
      </c>
      <c r="G1717" t="s">
        <v>61</v>
      </c>
      <c r="H1717" t="s">
        <v>90</v>
      </c>
      <c r="I1717" t="s">
        <v>91</v>
      </c>
      <c r="J1717" t="s">
        <v>19</v>
      </c>
      <c r="K1717" t="s">
        <v>20</v>
      </c>
      <c r="L1717">
        <v>4500</v>
      </c>
      <c r="M1717">
        <v>17.96</v>
      </c>
    </row>
    <row r="1718" spans="1:13" hidden="1" x14ac:dyDescent="0.25">
      <c r="A1718" s="1">
        <v>42597</v>
      </c>
      <c r="B1718" t="s">
        <v>13</v>
      </c>
      <c r="C1718" t="s">
        <v>14</v>
      </c>
      <c r="D1718" t="s">
        <v>15</v>
      </c>
      <c r="E1718">
        <v>12.7854969</v>
      </c>
      <c r="F1718">
        <v>45.0186548</v>
      </c>
      <c r="G1718" t="s">
        <v>61</v>
      </c>
      <c r="H1718" t="s">
        <v>90</v>
      </c>
      <c r="I1718" t="s">
        <v>91</v>
      </c>
      <c r="J1718" t="s">
        <v>19</v>
      </c>
      <c r="K1718" t="s">
        <v>20</v>
      </c>
      <c r="L1718">
        <v>4000</v>
      </c>
      <c r="M1718">
        <v>15.96</v>
      </c>
    </row>
    <row r="1719" spans="1:13" hidden="1" x14ac:dyDescent="0.25">
      <c r="A1719" s="1">
        <v>42628</v>
      </c>
      <c r="B1719" t="s">
        <v>13</v>
      </c>
      <c r="C1719" t="s">
        <v>14</v>
      </c>
      <c r="D1719" t="s">
        <v>15</v>
      </c>
      <c r="E1719">
        <v>12.7854969</v>
      </c>
      <c r="F1719">
        <v>45.0186548</v>
      </c>
      <c r="G1719" t="s">
        <v>61</v>
      </c>
      <c r="H1719" t="s">
        <v>90</v>
      </c>
      <c r="I1719" t="s">
        <v>91</v>
      </c>
      <c r="J1719" t="s">
        <v>19</v>
      </c>
      <c r="K1719" t="s">
        <v>20</v>
      </c>
      <c r="L1719">
        <v>4000</v>
      </c>
      <c r="M1719">
        <v>15.96</v>
      </c>
    </row>
    <row r="1720" spans="1:13" hidden="1" x14ac:dyDescent="0.25">
      <c r="A1720" s="1">
        <v>42658</v>
      </c>
      <c r="B1720" t="s">
        <v>13</v>
      </c>
      <c r="C1720" t="s">
        <v>14</v>
      </c>
      <c r="D1720" t="s">
        <v>15</v>
      </c>
      <c r="E1720">
        <v>12.7854969</v>
      </c>
      <c r="F1720">
        <v>45.0186548</v>
      </c>
      <c r="G1720" t="s">
        <v>61</v>
      </c>
      <c r="H1720" t="s">
        <v>90</v>
      </c>
      <c r="I1720" t="s">
        <v>91</v>
      </c>
      <c r="J1720" t="s">
        <v>19</v>
      </c>
      <c r="K1720" t="s">
        <v>20</v>
      </c>
      <c r="L1720">
        <v>3500</v>
      </c>
      <c r="M1720">
        <v>13.97</v>
      </c>
    </row>
    <row r="1721" spans="1:13" hidden="1" x14ac:dyDescent="0.25">
      <c r="A1721" s="1">
        <v>42689</v>
      </c>
      <c r="B1721" t="s">
        <v>13</v>
      </c>
      <c r="C1721" t="s">
        <v>14</v>
      </c>
      <c r="D1721" t="s">
        <v>15</v>
      </c>
      <c r="E1721">
        <v>12.7854969</v>
      </c>
      <c r="F1721">
        <v>45.0186548</v>
      </c>
      <c r="G1721" t="s">
        <v>61</v>
      </c>
      <c r="H1721" t="s">
        <v>90</v>
      </c>
      <c r="I1721" t="s">
        <v>91</v>
      </c>
      <c r="J1721" t="s">
        <v>19</v>
      </c>
      <c r="K1721" t="s">
        <v>20</v>
      </c>
      <c r="L1721">
        <v>3000</v>
      </c>
      <c r="M1721">
        <v>11.97</v>
      </c>
    </row>
    <row r="1722" spans="1:13" hidden="1" x14ac:dyDescent="0.25">
      <c r="A1722" s="1">
        <v>42719</v>
      </c>
      <c r="B1722" t="s">
        <v>13</v>
      </c>
      <c r="C1722" t="s">
        <v>14</v>
      </c>
      <c r="D1722" t="s">
        <v>15</v>
      </c>
      <c r="E1722">
        <v>12.7854969</v>
      </c>
      <c r="F1722">
        <v>45.0186548</v>
      </c>
      <c r="G1722" t="s">
        <v>61</v>
      </c>
      <c r="H1722" t="s">
        <v>90</v>
      </c>
      <c r="I1722" t="s">
        <v>91</v>
      </c>
      <c r="J1722" t="s">
        <v>19</v>
      </c>
      <c r="K1722" t="s">
        <v>20</v>
      </c>
      <c r="L1722">
        <v>2875</v>
      </c>
      <c r="M1722">
        <v>11.47</v>
      </c>
    </row>
    <row r="1723" spans="1:13" hidden="1" x14ac:dyDescent="0.25">
      <c r="A1723" s="1">
        <v>42750</v>
      </c>
      <c r="B1723" t="s">
        <v>13</v>
      </c>
      <c r="C1723" t="s">
        <v>14</v>
      </c>
      <c r="D1723" t="s">
        <v>15</v>
      </c>
      <c r="E1723">
        <v>12.7854969</v>
      </c>
      <c r="F1723">
        <v>45.0186548</v>
      </c>
      <c r="G1723" t="s">
        <v>61</v>
      </c>
      <c r="H1723" t="s">
        <v>90</v>
      </c>
      <c r="I1723" t="s">
        <v>91</v>
      </c>
      <c r="J1723" t="s">
        <v>19</v>
      </c>
      <c r="K1723" t="s">
        <v>20</v>
      </c>
      <c r="L1723">
        <v>3000</v>
      </c>
      <c r="M1723">
        <v>11.97</v>
      </c>
    </row>
    <row r="1724" spans="1:13" hidden="1" x14ac:dyDescent="0.25">
      <c r="A1724" s="1">
        <v>42781</v>
      </c>
      <c r="B1724" t="s">
        <v>13</v>
      </c>
      <c r="C1724" t="s">
        <v>14</v>
      </c>
      <c r="D1724" t="s">
        <v>15</v>
      </c>
      <c r="E1724">
        <v>12.7854969</v>
      </c>
      <c r="F1724">
        <v>45.0186548</v>
      </c>
      <c r="G1724" t="s">
        <v>61</v>
      </c>
      <c r="H1724" t="s">
        <v>90</v>
      </c>
      <c r="I1724" t="s">
        <v>91</v>
      </c>
      <c r="J1724" t="s">
        <v>19</v>
      </c>
      <c r="K1724" t="s">
        <v>20</v>
      </c>
      <c r="L1724">
        <v>3000</v>
      </c>
      <c r="M1724">
        <v>11.97</v>
      </c>
    </row>
    <row r="1725" spans="1:13" hidden="1" x14ac:dyDescent="0.25">
      <c r="A1725" s="1">
        <v>42809</v>
      </c>
      <c r="B1725" t="s">
        <v>13</v>
      </c>
      <c r="C1725" t="s">
        <v>14</v>
      </c>
      <c r="D1725" t="s">
        <v>15</v>
      </c>
      <c r="E1725">
        <v>12.7854969</v>
      </c>
      <c r="F1725">
        <v>45.0186548</v>
      </c>
      <c r="G1725" t="s">
        <v>61</v>
      </c>
      <c r="H1725" t="s">
        <v>90</v>
      </c>
      <c r="I1725" t="s">
        <v>91</v>
      </c>
      <c r="J1725" t="s">
        <v>19</v>
      </c>
      <c r="K1725" t="s">
        <v>20</v>
      </c>
      <c r="L1725">
        <v>3000</v>
      </c>
      <c r="M1725">
        <v>11.97</v>
      </c>
    </row>
    <row r="1726" spans="1:13" hidden="1" x14ac:dyDescent="0.25">
      <c r="A1726" s="1">
        <v>42840</v>
      </c>
      <c r="B1726" t="s">
        <v>13</v>
      </c>
      <c r="C1726" t="s">
        <v>14</v>
      </c>
      <c r="D1726" t="s">
        <v>15</v>
      </c>
      <c r="E1726">
        <v>12.7854969</v>
      </c>
      <c r="F1726">
        <v>45.0186548</v>
      </c>
      <c r="G1726" t="s">
        <v>61</v>
      </c>
      <c r="H1726" t="s">
        <v>90</v>
      </c>
      <c r="I1726" t="s">
        <v>91</v>
      </c>
      <c r="J1726" t="s">
        <v>19</v>
      </c>
      <c r="K1726" t="s">
        <v>20</v>
      </c>
      <c r="L1726">
        <v>2700</v>
      </c>
      <c r="M1726">
        <v>10.78</v>
      </c>
    </row>
    <row r="1727" spans="1:13" hidden="1" x14ac:dyDescent="0.25">
      <c r="A1727" s="1">
        <v>42870</v>
      </c>
      <c r="B1727" t="s">
        <v>13</v>
      </c>
      <c r="C1727" t="s">
        <v>14</v>
      </c>
      <c r="D1727" t="s">
        <v>15</v>
      </c>
      <c r="E1727">
        <v>12.7854969</v>
      </c>
      <c r="F1727">
        <v>45.0186548</v>
      </c>
      <c r="G1727" t="s">
        <v>61</v>
      </c>
      <c r="H1727" t="s">
        <v>90</v>
      </c>
      <c r="I1727" t="s">
        <v>91</v>
      </c>
      <c r="J1727" t="s">
        <v>19</v>
      </c>
      <c r="K1727" t="s">
        <v>20</v>
      </c>
      <c r="L1727">
        <v>1800</v>
      </c>
      <c r="M1727">
        <v>7.18</v>
      </c>
    </row>
    <row r="1728" spans="1:13" hidden="1" x14ac:dyDescent="0.25">
      <c r="A1728" s="1">
        <v>42901</v>
      </c>
      <c r="B1728" t="s">
        <v>13</v>
      </c>
      <c r="C1728" t="s">
        <v>14</v>
      </c>
      <c r="D1728" t="s">
        <v>15</v>
      </c>
      <c r="E1728">
        <v>12.7854969</v>
      </c>
      <c r="F1728">
        <v>45.0186548</v>
      </c>
      <c r="G1728" t="s">
        <v>61</v>
      </c>
      <c r="H1728" t="s">
        <v>90</v>
      </c>
      <c r="I1728" t="s">
        <v>91</v>
      </c>
      <c r="J1728" t="s">
        <v>19</v>
      </c>
      <c r="K1728" t="s">
        <v>20</v>
      </c>
      <c r="L1728">
        <v>2500</v>
      </c>
      <c r="M1728">
        <v>9.98</v>
      </c>
    </row>
    <row r="1729" spans="1:13" hidden="1" x14ac:dyDescent="0.25">
      <c r="A1729" s="1">
        <v>42931</v>
      </c>
      <c r="B1729" t="s">
        <v>13</v>
      </c>
      <c r="C1729" t="s">
        <v>14</v>
      </c>
      <c r="D1729" t="s">
        <v>15</v>
      </c>
      <c r="E1729">
        <v>12.7854969</v>
      </c>
      <c r="F1729">
        <v>45.0186548</v>
      </c>
      <c r="G1729" t="s">
        <v>61</v>
      </c>
      <c r="H1729" t="s">
        <v>90</v>
      </c>
      <c r="I1729" t="s">
        <v>91</v>
      </c>
      <c r="J1729" t="s">
        <v>19</v>
      </c>
      <c r="K1729" t="s">
        <v>20</v>
      </c>
      <c r="L1729">
        <v>3575</v>
      </c>
      <c r="M1729">
        <v>14.27</v>
      </c>
    </row>
    <row r="1730" spans="1:13" hidden="1" x14ac:dyDescent="0.25">
      <c r="A1730" s="1">
        <v>42962</v>
      </c>
      <c r="B1730" t="s">
        <v>13</v>
      </c>
      <c r="C1730" t="s">
        <v>14</v>
      </c>
      <c r="D1730" t="s">
        <v>15</v>
      </c>
      <c r="E1730">
        <v>12.7854969</v>
      </c>
      <c r="F1730">
        <v>45.0186548</v>
      </c>
      <c r="G1730" t="s">
        <v>61</v>
      </c>
      <c r="H1730" t="s">
        <v>90</v>
      </c>
      <c r="I1730" t="s">
        <v>91</v>
      </c>
      <c r="J1730" t="s">
        <v>19</v>
      </c>
      <c r="K1730" t="s">
        <v>20</v>
      </c>
      <c r="L1730">
        <v>2925</v>
      </c>
      <c r="M1730">
        <v>11.67</v>
      </c>
    </row>
    <row r="1731" spans="1:13" hidden="1" x14ac:dyDescent="0.25">
      <c r="A1731" s="1">
        <v>42993</v>
      </c>
      <c r="B1731" t="s">
        <v>13</v>
      </c>
      <c r="C1731" t="s">
        <v>14</v>
      </c>
      <c r="D1731" t="s">
        <v>15</v>
      </c>
      <c r="E1731">
        <v>12.7854969</v>
      </c>
      <c r="F1731">
        <v>45.0186548</v>
      </c>
      <c r="G1731" t="s">
        <v>61</v>
      </c>
      <c r="H1731" t="s">
        <v>90</v>
      </c>
      <c r="I1731" t="s">
        <v>91</v>
      </c>
      <c r="J1731" t="s">
        <v>19</v>
      </c>
      <c r="K1731" t="s">
        <v>20</v>
      </c>
      <c r="L1731">
        <v>2750</v>
      </c>
      <c r="M1731">
        <v>10.97</v>
      </c>
    </row>
    <row r="1732" spans="1:13" hidden="1" x14ac:dyDescent="0.25">
      <c r="A1732" s="1">
        <v>43023</v>
      </c>
      <c r="B1732" t="s">
        <v>13</v>
      </c>
      <c r="C1732" t="s">
        <v>14</v>
      </c>
      <c r="D1732" t="s">
        <v>15</v>
      </c>
      <c r="E1732">
        <v>12.7854969</v>
      </c>
      <c r="F1732">
        <v>45.0186548</v>
      </c>
      <c r="G1732" t="s">
        <v>61</v>
      </c>
      <c r="H1732" t="s">
        <v>90</v>
      </c>
      <c r="I1732" t="s">
        <v>91</v>
      </c>
      <c r="J1732" t="s">
        <v>19</v>
      </c>
      <c r="K1732" t="s">
        <v>20</v>
      </c>
      <c r="L1732">
        <v>2500</v>
      </c>
      <c r="M1732">
        <v>9.98</v>
      </c>
    </row>
    <row r="1733" spans="1:13" hidden="1" x14ac:dyDescent="0.25">
      <c r="A1733" s="1">
        <v>43054</v>
      </c>
      <c r="B1733" t="s">
        <v>13</v>
      </c>
      <c r="C1733" t="s">
        <v>14</v>
      </c>
      <c r="D1733" t="s">
        <v>15</v>
      </c>
      <c r="E1733">
        <v>12.7854969</v>
      </c>
      <c r="F1733">
        <v>45.0186548</v>
      </c>
      <c r="G1733" t="s">
        <v>61</v>
      </c>
      <c r="H1733" t="s">
        <v>90</v>
      </c>
      <c r="I1733" t="s">
        <v>91</v>
      </c>
      <c r="J1733" t="s">
        <v>19</v>
      </c>
      <c r="K1733" t="s">
        <v>20</v>
      </c>
      <c r="L1733">
        <v>2875</v>
      </c>
      <c r="M1733">
        <v>11.47</v>
      </c>
    </row>
    <row r="1734" spans="1:13" hidden="1" x14ac:dyDescent="0.25">
      <c r="A1734" s="1">
        <v>43084</v>
      </c>
      <c r="B1734" t="s">
        <v>13</v>
      </c>
      <c r="C1734" t="s">
        <v>14</v>
      </c>
      <c r="D1734" t="s">
        <v>15</v>
      </c>
      <c r="E1734">
        <v>12.7854969</v>
      </c>
      <c r="F1734">
        <v>45.0186548</v>
      </c>
      <c r="G1734" t="s">
        <v>61</v>
      </c>
      <c r="H1734" t="s">
        <v>90</v>
      </c>
      <c r="I1734" t="s">
        <v>91</v>
      </c>
      <c r="J1734" t="s">
        <v>19</v>
      </c>
      <c r="K1734" t="s">
        <v>20</v>
      </c>
      <c r="L1734">
        <v>3625</v>
      </c>
      <c r="M1734">
        <v>14.47</v>
      </c>
    </row>
    <row r="1735" spans="1:13" hidden="1" x14ac:dyDescent="0.25">
      <c r="A1735" s="1">
        <v>43115</v>
      </c>
      <c r="B1735" t="s">
        <v>13</v>
      </c>
      <c r="C1735" t="s">
        <v>14</v>
      </c>
      <c r="D1735" t="s">
        <v>15</v>
      </c>
      <c r="E1735">
        <v>12.7854969</v>
      </c>
      <c r="F1735">
        <v>45.0186548</v>
      </c>
      <c r="G1735" t="s">
        <v>61</v>
      </c>
      <c r="H1735" t="s">
        <v>90</v>
      </c>
      <c r="I1735" t="s">
        <v>91</v>
      </c>
      <c r="J1735" t="s">
        <v>19</v>
      </c>
      <c r="K1735" t="s">
        <v>20</v>
      </c>
      <c r="L1735">
        <v>2500</v>
      </c>
      <c r="M1735">
        <v>9.98</v>
      </c>
    </row>
    <row r="1736" spans="1:13" hidden="1" x14ac:dyDescent="0.25">
      <c r="A1736" s="1">
        <v>43146</v>
      </c>
      <c r="B1736" t="s">
        <v>13</v>
      </c>
      <c r="C1736" t="s">
        <v>14</v>
      </c>
      <c r="D1736" t="s">
        <v>15</v>
      </c>
      <c r="E1736">
        <v>12.7854969</v>
      </c>
      <c r="F1736">
        <v>45.0186548</v>
      </c>
      <c r="G1736" t="s">
        <v>61</v>
      </c>
      <c r="H1736" t="s">
        <v>90</v>
      </c>
      <c r="I1736" t="s">
        <v>91</v>
      </c>
      <c r="J1736" t="s">
        <v>19</v>
      </c>
      <c r="K1736" t="s">
        <v>20</v>
      </c>
      <c r="L1736">
        <v>2500</v>
      </c>
      <c r="M1736">
        <v>9.98</v>
      </c>
    </row>
    <row r="1737" spans="1:13" hidden="1" x14ac:dyDescent="0.25">
      <c r="A1737" s="1">
        <v>43174</v>
      </c>
      <c r="B1737" t="s">
        <v>13</v>
      </c>
      <c r="C1737" t="s">
        <v>14</v>
      </c>
      <c r="D1737" t="s">
        <v>15</v>
      </c>
      <c r="E1737">
        <v>12.7854969</v>
      </c>
      <c r="F1737">
        <v>45.0186548</v>
      </c>
      <c r="G1737" t="s">
        <v>61</v>
      </c>
      <c r="H1737" t="s">
        <v>90</v>
      </c>
      <c r="I1737" t="s">
        <v>91</v>
      </c>
      <c r="J1737" t="s">
        <v>19</v>
      </c>
      <c r="K1737" t="s">
        <v>20</v>
      </c>
      <c r="L1737">
        <v>2500</v>
      </c>
      <c r="M1737">
        <v>9.98</v>
      </c>
    </row>
    <row r="1738" spans="1:13" hidden="1" x14ac:dyDescent="0.25">
      <c r="A1738" s="1">
        <v>43205</v>
      </c>
      <c r="B1738" t="s">
        <v>13</v>
      </c>
      <c r="C1738" t="s">
        <v>14</v>
      </c>
      <c r="D1738" t="s">
        <v>15</v>
      </c>
      <c r="E1738">
        <v>12.7854969</v>
      </c>
      <c r="F1738">
        <v>45.0186548</v>
      </c>
      <c r="G1738" t="s">
        <v>61</v>
      </c>
      <c r="H1738" t="s">
        <v>90</v>
      </c>
      <c r="I1738" t="s">
        <v>91</v>
      </c>
      <c r="J1738" t="s">
        <v>19</v>
      </c>
      <c r="K1738" t="s">
        <v>20</v>
      </c>
      <c r="L1738">
        <v>2500</v>
      </c>
      <c r="M1738">
        <v>9.98</v>
      </c>
    </row>
    <row r="1739" spans="1:13" hidden="1" x14ac:dyDescent="0.25">
      <c r="A1739" s="1">
        <v>43235</v>
      </c>
      <c r="B1739" t="s">
        <v>13</v>
      </c>
      <c r="C1739" t="s">
        <v>14</v>
      </c>
      <c r="D1739" t="s">
        <v>15</v>
      </c>
      <c r="E1739">
        <v>12.7854969</v>
      </c>
      <c r="F1739">
        <v>45.0186548</v>
      </c>
      <c r="G1739" t="s">
        <v>61</v>
      </c>
      <c r="H1739" t="s">
        <v>90</v>
      </c>
      <c r="I1739" t="s">
        <v>91</v>
      </c>
      <c r="J1739" t="s">
        <v>19</v>
      </c>
      <c r="K1739" t="s">
        <v>20</v>
      </c>
      <c r="L1739">
        <v>3300</v>
      </c>
      <c r="M1739">
        <v>13.17</v>
      </c>
    </row>
    <row r="1740" spans="1:13" hidden="1" x14ac:dyDescent="0.25">
      <c r="A1740" s="1">
        <v>43266</v>
      </c>
      <c r="B1740" t="s">
        <v>13</v>
      </c>
      <c r="C1740" t="s">
        <v>14</v>
      </c>
      <c r="D1740" t="s">
        <v>15</v>
      </c>
      <c r="E1740">
        <v>12.7854969</v>
      </c>
      <c r="F1740">
        <v>45.0186548</v>
      </c>
      <c r="G1740" t="s">
        <v>61</v>
      </c>
      <c r="H1740" t="s">
        <v>90</v>
      </c>
      <c r="I1740" t="s">
        <v>91</v>
      </c>
      <c r="J1740" t="s">
        <v>19</v>
      </c>
      <c r="K1740" t="s">
        <v>20</v>
      </c>
      <c r="L1740">
        <v>3000</v>
      </c>
      <c r="M1740">
        <v>11.97</v>
      </c>
    </row>
    <row r="1741" spans="1:13" hidden="1" x14ac:dyDescent="0.25">
      <c r="A1741" s="1">
        <v>43296</v>
      </c>
      <c r="B1741" t="s">
        <v>13</v>
      </c>
      <c r="C1741" t="s">
        <v>14</v>
      </c>
      <c r="D1741" t="s">
        <v>15</v>
      </c>
      <c r="E1741">
        <v>12.7854969</v>
      </c>
      <c r="F1741">
        <v>45.0186548</v>
      </c>
      <c r="G1741" t="s">
        <v>61</v>
      </c>
      <c r="H1741" t="s">
        <v>90</v>
      </c>
      <c r="I1741" t="s">
        <v>91</v>
      </c>
      <c r="J1741" t="s">
        <v>19</v>
      </c>
      <c r="K1741" t="s">
        <v>20</v>
      </c>
      <c r="L1741">
        <v>3000</v>
      </c>
      <c r="M1741">
        <v>11.97</v>
      </c>
    </row>
    <row r="1742" spans="1:13" hidden="1" x14ac:dyDescent="0.25">
      <c r="A1742" s="1">
        <v>43327</v>
      </c>
      <c r="B1742" t="s">
        <v>13</v>
      </c>
      <c r="C1742" t="s">
        <v>14</v>
      </c>
      <c r="D1742" t="s">
        <v>15</v>
      </c>
      <c r="E1742">
        <v>12.7854969</v>
      </c>
      <c r="F1742">
        <v>45.0186548</v>
      </c>
      <c r="G1742" t="s">
        <v>61</v>
      </c>
      <c r="H1742" t="s">
        <v>90</v>
      </c>
      <c r="I1742" t="s">
        <v>91</v>
      </c>
      <c r="J1742" t="s">
        <v>19</v>
      </c>
      <c r="K1742" t="s">
        <v>20</v>
      </c>
      <c r="L1742">
        <v>3000</v>
      </c>
      <c r="M1742">
        <v>11.97</v>
      </c>
    </row>
    <row r="1743" spans="1:13" hidden="1" x14ac:dyDescent="0.25">
      <c r="A1743" s="1">
        <v>43358</v>
      </c>
      <c r="B1743" t="s">
        <v>13</v>
      </c>
      <c r="C1743" t="s">
        <v>14</v>
      </c>
      <c r="D1743" t="s">
        <v>15</v>
      </c>
      <c r="E1743">
        <v>12.7854969</v>
      </c>
      <c r="F1743">
        <v>45.0186548</v>
      </c>
      <c r="G1743" t="s">
        <v>61</v>
      </c>
      <c r="H1743" t="s">
        <v>90</v>
      </c>
      <c r="I1743" t="s">
        <v>91</v>
      </c>
      <c r="J1743" t="s">
        <v>19</v>
      </c>
      <c r="K1743" t="s">
        <v>20</v>
      </c>
      <c r="L1743">
        <v>3000</v>
      </c>
      <c r="M1743">
        <v>11.97</v>
      </c>
    </row>
    <row r="1744" spans="1:13" hidden="1" x14ac:dyDescent="0.25">
      <c r="A1744" s="1">
        <v>43388</v>
      </c>
      <c r="B1744" t="s">
        <v>13</v>
      </c>
      <c r="C1744" t="s">
        <v>14</v>
      </c>
      <c r="D1744" t="s">
        <v>15</v>
      </c>
      <c r="E1744">
        <v>12.7854969</v>
      </c>
      <c r="F1744">
        <v>45.0186548</v>
      </c>
      <c r="G1744" t="s">
        <v>61</v>
      </c>
      <c r="H1744" t="s">
        <v>90</v>
      </c>
      <c r="I1744" t="s">
        <v>91</v>
      </c>
      <c r="J1744" t="s">
        <v>19</v>
      </c>
      <c r="K1744" t="s">
        <v>20</v>
      </c>
      <c r="L1744">
        <v>3000</v>
      </c>
      <c r="M1744">
        <v>11.97</v>
      </c>
    </row>
    <row r="1745" spans="1:13" hidden="1" x14ac:dyDescent="0.25">
      <c r="A1745" s="1">
        <v>43419</v>
      </c>
      <c r="B1745" t="s">
        <v>13</v>
      </c>
      <c r="C1745" t="s">
        <v>14</v>
      </c>
      <c r="D1745" t="s">
        <v>15</v>
      </c>
      <c r="E1745">
        <v>12.7854969</v>
      </c>
      <c r="F1745">
        <v>45.0186548</v>
      </c>
      <c r="G1745" t="s">
        <v>61</v>
      </c>
      <c r="H1745" t="s">
        <v>90</v>
      </c>
      <c r="I1745" t="s">
        <v>91</v>
      </c>
      <c r="J1745" t="s">
        <v>19</v>
      </c>
      <c r="K1745" t="s">
        <v>20</v>
      </c>
      <c r="L1745">
        <v>3250</v>
      </c>
      <c r="M1745">
        <v>12.97</v>
      </c>
    </row>
    <row r="1746" spans="1:13" hidden="1" x14ac:dyDescent="0.25">
      <c r="A1746" s="1">
        <v>43449</v>
      </c>
      <c r="B1746" t="s">
        <v>13</v>
      </c>
      <c r="C1746" t="s">
        <v>14</v>
      </c>
      <c r="D1746" t="s">
        <v>15</v>
      </c>
      <c r="E1746">
        <v>12.7854969</v>
      </c>
      <c r="F1746">
        <v>45.0186548</v>
      </c>
      <c r="G1746" t="s">
        <v>61</v>
      </c>
      <c r="H1746" t="s">
        <v>90</v>
      </c>
      <c r="I1746" t="s">
        <v>91</v>
      </c>
      <c r="J1746" t="s">
        <v>19</v>
      </c>
      <c r="K1746" t="s">
        <v>20</v>
      </c>
      <c r="L1746">
        <v>2875</v>
      </c>
      <c r="M1746">
        <v>11.47</v>
      </c>
    </row>
    <row r="1747" spans="1:13" hidden="1" x14ac:dyDescent="0.25">
      <c r="A1747" s="1">
        <v>43480</v>
      </c>
      <c r="B1747" t="s">
        <v>13</v>
      </c>
      <c r="C1747" t="s">
        <v>14</v>
      </c>
      <c r="D1747" t="s">
        <v>15</v>
      </c>
      <c r="E1747">
        <v>12.7854969</v>
      </c>
      <c r="F1747">
        <v>45.0186548</v>
      </c>
      <c r="G1747" t="s">
        <v>61</v>
      </c>
      <c r="H1747" t="s">
        <v>90</v>
      </c>
      <c r="I1747" t="s">
        <v>91</v>
      </c>
      <c r="J1747" t="s">
        <v>19</v>
      </c>
      <c r="K1747" t="s">
        <v>20</v>
      </c>
      <c r="L1747">
        <v>2625</v>
      </c>
      <c r="M1747">
        <v>10.48</v>
      </c>
    </row>
    <row r="1748" spans="1:13" hidden="1" x14ac:dyDescent="0.25">
      <c r="A1748" s="1">
        <v>43511</v>
      </c>
      <c r="B1748" t="s">
        <v>13</v>
      </c>
      <c r="C1748" t="s">
        <v>14</v>
      </c>
      <c r="D1748" t="s">
        <v>15</v>
      </c>
      <c r="E1748">
        <v>12.7854969</v>
      </c>
      <c r="F1748">
        <v>45.0186548</v>
      </c>
      <c r="G1748" t="s">
        <v>61</v>
      </c>
      <c r="H1748" t="s">
        <v>90</v>
      </c>
      <c r="I1748" t="s">
        <v>91</v>
      </c>
      <c r="J1748" t="s">
        <v>19</v>
      </c>
      <c r="K1748" t="s">
        <v>20</v>
      </c>
      <c r="L1748">
        <v>2500</v>
      </c>
      <c r="M1748">
        <v>9.98</v>
      </c>
    </row>
    <row r="1749" spans="1:13" hidden="1" x14ac:dyDescent="0.25">
      <c r="A1749" s="1">
        <v>43539</v>
      </c>
      <c r="B1749" t="s">
        <v>13</v>
      </c>
      <c r="C1749" t="s">
        <v>14</v>
      </c>
      <c r="D1749" t="s">
        <v>15</v>
      </c>
      <c r="E1749">
        <v>12.7854969</v>
      </c>
      <c r="F1749">
        <v>45.0186548</v>
      </c>
      <c r="G1749" t="s">
        <v>61</v>
      </c>
      <c r="H1749" t="s">
        <v>90</v>
      </c>
      <c r="I1749" t="s">
        <v>91</v>
      </c>
      <c r="J1749" t="s">
        <v>19</v>
      </c>
      <c r="K1749" t="s">
        <v>20</v>
      </c>
      <c r="L1749">
        <v>4000</v>
      </c>
      <c r="M1749">
        <v>15.96</v>
      </c>
    </row>
    <row r="1750" spans="1:13" hidden="1" x14ac:dyDescent="0.25">
      <c r="A1750" s="1">
        <v>43570</v>
      </c>
      <c r="B1750" t="s">
        <v>13</v>
      </c>
      <c r="C1750" t="s">
        <v>14</v>
      </c>
      <c r="D1750" t="s">
        <v>15</v>
      </c>
      <c r="E1750">
        <v>12.7854969</v>
      </c>
      <c r="F1750">
        <v>45.0186548</v>
      </c>
      <c r="G1750" t="s">
        <v>61</v>
      </c>
      <c r="H1750" t="s">
        <v>90</v>
      </c>
      <c r="I1750" t="s">
        <v>91</v>
      </c>
      <c r="J1750" t="s">
        <v>19</v>
      </c>
      <c r="K1750" t="s">
        <v>20</v>
      </c>
      <c r="L1750">
        <v>4500</v>
      </c>
      <c r="M1750">
        <v>17.96</v>
      </c>
    </row>
    <row r="1751" spans="1:13" hidden="1" x14ac:dyDescent="0.25">
      <c r="A1751" s="1">
        <v>43600</v>
      </c>
      <c r="B1751" t="s">
        <v>13</v>
      </c>
      <c r="C1751" t="s">
        <v>14</v>
      </c>
      <c r="D1751" t="s">
        <v>15</v>
      </c>
      <c r="E1751">
        <v>12.7854969</v>
      </c>
      <c r="F1751">
        <v>45.0186548</v>
      </c>
      <c r="G1751" t="s">
        <v>61</v>
      </c>
      <c r="H1751" t="s">
        <v>90</v>
      </c>
      <c r="I1751" t="s">
        <v>91</v>
      </c>
      <c r="J1751" t="s">
        <v>19</v>
      </c>
      <c r="K1751" t="s">
        <v>20</v>
      </c>
      <c r="L1751">
        <v>4500</v>
      </c>
      <c r="M1751">
        <v>17.96</v>
      </c>
    </row>
    <row r="1752" spans="1:13" hidden="1" x14ac:dyDescent="0.25">
      <c r="A1752" s="1">
        <v>43631</v>
      </c>
      <c r="B1752" t="s">
        <v>13</v>
      </c>
      <c r="C1752" t="s">
        <v>14</v>
      </c>
      <c r="D1752" t="s">
        <v>15</v>
      </c>
      <c r="E1752">
        <v>12.7854969</v>
      </c>
      <c r="F1752">
        <v>45.0186548</v>
      </c>
      <c r="G1752" t="s">
        <v>61</v>
      </c>
      <c r="H1752" t="s">
        <v>90</v>
      </c>
      <c r="I1752" t="s">
        <v>91</v>
      </c>
      <c r="J1752" t="s">
        <v>19</v>
      </c>
      <c r="K1752" t="s">
        <v>20</v>
      </c>
      <c r="L1752">
        <v>4000</v>
      </c>
      <c r="M1752">
        <v>15.96</v>
      </c>
    </row>
    <row r="1753" spans="1:13" hidden="1" x14ac:dyDescent="0.25">
      <c r="A1753" s="1">
        <v>43661</v>
      </c>
      <c r="B1753" t="s">
        <v>13</v>
      </c>
      <c r="C1753" t="s">
        <v>14</v>
      </c>
      <c r="D1753" t="s">
        <v>15</v>
      </c>
      <c r="E1753">
        <v>12.7854969</v>
      </c>
      <c r="F1753">
        <v>45.0186548</v>
      </c>
      <c r="G1753" t="s">
        <v>61</v>
      </c>
      <c r="H1753" t="s">
        <v>90</v>
      </c>
      <c r="I1753" t="s">
        <v>91</v>
      </c>
      <c r="J1753" t="s">
        <v>19</v>
      </c>
      <c r="K1753" t="s">
        <v>20</v>
      </c>
      <c r="L1753">
        <v>3925</v>
      </c>
      <c r="M1753">
        <v>15.66</v>
      </c>
    </row>
    <row r="1754" spans="1:13" hidden="1" x14ac:dyDescent="0.25">
      <c r="A1754" s="1">
        <v>43692</v>
      </c>
      <c r="B1754" t="s">
        <v>13</v>
      </c>
      <c r="C1754" t="s">
        <v>14</v>
      </c>
      <c r="D1754" t="s">
        <v>15</v>
      </c>
      <c r="E1754">
        <v>12.7854969</v>
      </c>
      <c r="F1754">
        <v>45.0186548</v>
      </c>
      <c r="G1754" t="s">
        <v>61</v>
      </c>
      <c r="H1754" t="s">
        <v>90</v>
      </c>
      <c r="I1754" t="s">
        <v>91</v>
      </c>
      <c r="J1754" t="s">
        <v>19</v>
      </c>
      <c r="K1754" t="s">
        <v>20</v>
      </c>
      <c r="L1754">
        <v>2500</v>
      </c>
      <c r="M1754">
        <v>9.98</v>
      </c>
    </row>
    <row r="1755" spans="1:13" hidden="1" x14ac:dyDescent="0.25">
      <c r="A1755" s="1">
        <v>43723</v>
      </c>
      <c r="B1755" t="s">
        <v>13</v>
      </c>
      <c r="C1755" t="s">
        <v>14</v>
      </c>
      <c r="D1755" t="s">
        <v>15</v>
      </c>
      <c r="E1755">
        <v>12.7854969</v>
      </c>
      <c r="F1755">
        <v>45.0186548</v>
      </c>
      <c r="G1755" t="s">
        <v>61</v>
      </c>
      <c r="H1755" t="s">
        <v>90</v>
      </c>
      <c r="I1755" t="s">
        <v>91</v>
      </c>
      <c r="J1755" t="s">
        <v>19</v>
      </c>
      <c r="K1755" t="s">
        <v>20</v>
      </c>
      <c r="L1755">
        <v>2500</v>
      </c>
      <c r="M1755">
        <v>9.98</v>
      </c>
    </row>
    <row r="1756" spans="1:13" hidden="1" x14ac:dyDescent="0.25">
      <c r="A1756" s="1">
        <v>43753</v>
      </c>
      <c r="B1756" t="s">
        <v>13</v>
      </c>
      <c r="C1756" t="s">
        <v>14</v>
      </c>
      <c r="D1756" t="s">
        <v>15</v>
      </c>
      <c r="E1756">
        <v>12.7854969</v>
      </c>
      <c r="F1756">
        <v>45.0186548</v>
      </c>
      <c r="G1756" t="s">
        <v>61</v>
      </c>
      <c r="H1756" t="s">
        <v>90</v>
      </c>
      <c r="I1756" t="s">
        <v>91</v>
      </c>
      <c r="J1756" t="s">
        <v>19</v>
      </c>
      <c r="K1756" t="s">
        <v>20</v>
      </c>
      <c r="L1756">
        <v>2500</v>
      </c>
      <c r="M1756">
        <v>9.98</v>
      </c>
    </row>
    <row r="1757" spans="1:13" hidden="1" x14ac:dyDescent="0.25">
      <c r="A1757" s="1">
        <v>43784</v>
      </c>
      <c r="B1757" t="s">
        <v>13</v>
      </c>
      <c r="C1757" t="s">
        <v>14</v>
      </c>
      <c r="D1757" t="s">
        <v>15</v>
      </c>
      <c r="E1757">
        <v>12.7854969</v>
      </c>
      <c r="F1757">
        <v>45.0186548</v>
      </c>
      <c r="G1757" t="s">
        <v>61</v>
      </c>
      <c r="H1757" t="s">
        <v>90</v>
      </c>
      <c r="I1757" t="s">
        <v>91</v>
      </c>
      <c r="J1757" t="s">
        <v>19</v>
      </c>
      <c r="K1757" t="s">
        <v>20</v>
      </c>
      <c r="L1757">
        <v>2625</v>
      </c>
      <c r="M1757">
        <v>10.48</v>
      </c>
    </row>
    <row r="1758" spans="1:13" hidden="1" x14ac:dyDescent="0.25">
      <c r="A1758" s="1">
        <v>43814</v>
      </c>
      <c r="B1758" t="s">
        <v>13</v>
      </c>
      <c r="C1758" t="s">
        <v>14</v>
      </c>
      <c r="D1758" t="s">
        <v>15</v>
      </c>
      <c r="E1758">
        <v>12.7854969</v>
      </c>
      <c r="F1758">
        <v>45.0186548</v>
      </c>
      <c r="G1758" t="s">
        <v>61</v>
      </c>
      <c r="H1758" t="s">
        <v>90</v>
      </c>
      <c r="I1758" t="s">
        <v>91</v>
      </c>
      <c r="J1758" t="s">
        <v>19</v>
      </c>
      <c r="K1758" t="s">
        <v>20</v>
      </c>
      <c r="L1758">
        <v>2750</v>
      </c>
      <c r="M1758">
        <v>10.97</v>
      </c>
    </row>
    <row r="1759" spans="1:13" hidden="1" x14ac:dyDescent="0.25">
      <c r="A1759" s="1">
        <v>43845</v>
      </c>
      <c r="B1759" t="s">
        <v>13</v>
      </c>
      <c r="C1759" t="s">
        <v>14</v>
      </c>
      <c r="D1759" t="s">
        <v>15</v>
      </c>
      <c r="E1759">
        <v>12.7854969</v>
      </c>
      <c r="F1759">
        <v>45.0186548</v>
      </c>
      <c r="G1759" t="s">
        <v>61</v>
      </c>
      <c r="H1759" t="s">
        <v>90</v>
      </c>
      <c r="I1759" t="s">
        <v>91</v>
      </c>
      <c r="J1759" t="s">
        <v>19</v>
      </c>
      <c r="K1759" t="s">
        <v>20</v>
      </c>
      <c r="L1759">
        <v>3000</v>
      </c>
      <c r="M1759">
        <v>11.97</v>
      </c>
    </row>
    <row r="1760" spans="1:13" hidden="1" x14ac:dyDescent="0.25">
      <c r="A1760" s="1">
        <v>43876</v>
      </c>
      <c r="B1760" t="s">
        <v>13</v>
      </c>
      <c r="C1760" t="s">
        <v>14</v>
      </c>
      <c r="D1760" t="s">
        <v>15</v>
      </c>
      <c r="E1760">
        <v>12.7854969</v>
      </c>
      <c r="F1760">
        <v>45.0186548</v>
      </c>
      <c r="G1760" t="s">
        <v>61</v>
      </c>
      <c r="H1760" t="s">
        <v>90</v>
      </c>
      <c r="I1760" t="s">
        <v>91</v>
      </c>
      <c r="J1760" t="s">
        <v>19</v>
      </c>
      <c r="K1760" t="s">
        <v>20</v>
      </c>
      <c r="L1760">
        <v>3625</v>
      </c>
      <c r="M1760">
        <v>14.47</v>
      </c>
    </row>
    <row r="1761" spans="1:13" hidden="1" x14ac:dyDescent="0.25">
      <c r="A1761" s="1">
        <v>43905</v>
      </c>
      <c r="B1761" t="s">
        <v>13</v>
      </c>
      <c r="C1761" t="s">
        <v>14</v>
      </c>
      <c r="D1761" t="s">
        <v>15</v>
      </c>
      <c r="E1761">
        <v>12.7854969</v>
      </c>
      <c r="F1761">
        <v>45.0186548</v>
      </c>
      <c r="G1761" t="s">
        <v>61</v>
      </c>
      <c r="H1761" t="s">
        <v>90</v>
      </c>
      <c r="I1761" t="s">
        <v>91</v>
      </c>
      <c r="J1761" t="s">
        <v>19</v>
      </c>
      <c r="K1761" t="s">
        <v>20</v>
      </c>
      <c r="L1761">
        <v>5500</v>
      </c>
      <c r="M1761">
        <v>21.95</v>
      </c>
    </row>
    <row r="1762" spans="1:13" hidden="1" x14ac:dyDescent="0.25">
      <c r="A1762" s="1">
        <v>43936</v>
      </c>
      <c r="B1762" t="s">
        <v>13</v>
      </c>
      <c r="C1762" t="s">
        <v>14</v>
      </c>
      <c r="D1762" t="s">
        <v>15</v>
      </c>
      <c r="E1762">
        <v>12.7854969</v>
      </c>
      <c r="F1762">
        <v>45.0186548</v>
      </c>
      <c r="G1762" t="s">
        <v>61</v>
      </c>
      <c r="H1762" t="s">
        <v>90</v>
      </c>
      <c r="I1762" t="s">
        <v>91</v>
      </c>
      <c r="J1762" t="s">
        <v>19</v>
      </c>
      <c r="K1762" t="s">
        <v>20</v>
      </c>
      <c r="L1762">
        <v>4375</v>
      </c>
      <c r="M1762">
        <v>17.46</v>
      </c>
    </row>
    <row r="1763" spans="1:13" hidden="1" x14ac:dyDescent="0.25">
      <c r="A1763" s="1">
        <v>43966</v>
      </c>
      <c r="B1763" t="s">
        <v>13</v>
      </c>
      <c r="C1763" t="s">
        <v>14</v>
      </c>
      <c r="D1763" t="s">
        <v>15</v>
      </c>
      <c r="E1763">
        <v>12.7854969</v>
      </c>
      <c r="F1763">
        <v>45.0186548</v>
      </c>
      <c r="G1763" t="s">
        <v>61</v>
      </c>
      <c r="H1763" t="s">
        <v>90</v>
      </c>
      <c r="I1763" t="s">
        <v>91</v>
      </c>
      <c r="J1763" t="s">
        <v>19</v>
      </c>
      <c r="K1763" t="s">
        <v>20</v>
      </c>
      <c r="L1763">
        <v>4000</v>
      </c>
      <c r="M1763">
        <v>15.96</v>
      </c>
    </row>
    <row r="1764" spans="1:13" hidden="1" x14ac:dyDescent="0.25">
      <c r="A1764" s="1">
        <v>43997</v>
      </c>
      <c r="B1764" t="s">
        <v>13</v>
      </c>
      <c r="C1764" t="s">
        <v>14</v>
      </c>
      <c r="D1764" t="s">
        <v>15</v>
      </c>
      <c r="E1764">
        <v>12.7854969</v>
      </c>
      <c r="F1764">
        <v>45.0186548</v>
      </c>
      <c r="G1764" t="s">
        <v>61</v>
      </c>
      <c r="H1764" t="s">
        <v>90</v>
      </c>
      <c r="I1764" t="s">
        <v>91</v>
      </c>
      <c r="J1764" t="s">
        <v>19</v>
      </c>
      <c r="K1764" t="s">
        <v>20</v>
      </c>
      <c r="L1764">
        <v>4000</v>
      </c>
      <c r="M1764">
        <v>15.96</v>
      </c>
    </row>
    <row r="1765" spans="1:13" hidden="1" x14ac:dyDescent="0.25">
      <c r="A1765" s="1">
        <v>44027</v>
      </c>
      <c r="B1765" t="s">
        <v>13</v>
      </c>
      <c r="C1765" t="s">
        <v>14</v>
      </c>
      <c r="D1765" t="s">
        <v>15</v>
      </c>
      <c r="E1765">
        <v>12.7854969</v>
      </c>
      <c r="F1765">
        <v>45.0186548</v>
      </c>
      <c r="G1765" t="s">
        <v>61</v>
      </c>
      <c r="H1765" t="s">
        <v>90</v>
      </c>
      <c r="I1765" t="s">
        <v>91</v>
      </c>
      <c r="J1765" t="s">
        <v>19</v>
      </c>
      <c r="K1765" t="s">
        <v>20</v>
      </c>
      <c r="L1765">
        <v>3500</v>
      </c>
      <c r="M1765">
        <v>13.97</v>
      </c>
    </row>
    <row r="1766" spans="1:13" hidden="1" x14ac:dyDescent="0.25">
      <c r="A1766" s="1">
        <v>44058</v>
      </c>
      <c r="B1766" t="s">
        <v>13</v>
      </c>
      <c r="C1766" t="s">
        <v>14</v>
      </c>
      <c r="D1766" t="s">
        <v>15</v>
      </c>
      <c r="E1766">
        <v>12.7854969</v>
      </c>
      <c r="F1766">
        <v>45.0186548</v>
      </c>
      <c r="G1766" t="s">
        <v>61</v>
      </c>
      <c r="H1766" t="s">
        <v>90</v>
      </c>
      <c r="I1766" t="s">
        <v>91</v>
      </c>
      <c r="J1766" t="s">
        <v>19</v>
      </c>
      <c r="K1766" t="s">
        <v>20</v>
      </c>
      <c r="L1766">
        <v>3500</v>
      </c>
      <c r="M1766">
        <v>13.97</v>
      </c>
    </row>
    <row r="1767" spans="1:13" hidden="1" x14ac:dyDescent="0.25">
      <c r="A1767" s="1">
        <v>44089</v>
      </c>
      <c r="B1767" t="s">
        <v>13</v>
      </c>
      <c r="C1767" t="s">
        <v>14</v>
      </c>
      <c r="D1767" t="s">
        <v>15</v>
      </c>
      <c r="E1767">
        <v>12.7854969</v>
      </c>
      <c r="F1767">
        <v>45.0186548</v>
      </c>
      <c r="G1767" t="s">
        <v>61</v>
      </c>
      <c r="H1767" t="s">
        <v>90</v>
      </c>
      <c r="I1767" t="s">
        <v>91</v>
      </c>
      <c r="J1767" t="s">
        <v>19</v>
      </c>
      <c r="K1767" t="s">
        <v>20</v>
      </c>
      <c r="L1767">
        <v>3500</v>
      </c>
      <c r="M1767">
        <v>13.97</v>
      </c>
    </row>
    <row r="1768" spans="1:13" hidden="1" x14ac:dyDescent="0.25">
      <c r="A1768" s="1">
        <v>44119</v>
      </c>
      <c r="B1768" t="s">
        <v>13</v>
      </c>
      <c r="C1768" t="s">
        <v>14</v>
      </c>
      <c r="D1768" t="s">
        <v>15</v>
      </c>
      <c r="E1768">
        <v>12.7854969</v>
      </c>
      <c r="F1768">
        <v>45.0186548</v>
      </c>
      <c r="G1768" t="s">
        <v>61</v>
      </c>
      <c r="H1768" t="s">
        <v>90</v>
      </c>
      <c r="I1768" t="s">
        <v>91</v>
      </c>
      <c r="J1768" t="s">
        <v>19</v>
      </c>
      <c r="K1768" t="s">
        <v>20</v>
      </c>
      <c r="L1768">
        <v>3500</v>
      </c>
      <c r="M1768">
        <v>13.97</v>
      </c>
    </row>
    <row r="1769" spans="1:13" hidden="1" x14ac:dyDescent="0.25">
      <c r="A1769" s="1">
        <v>44150</v>
      </c>
      <c r="B1769" t="s">
        <v>13</v>
      </c>
      <c r="C1769" t="s">
        <v>14</v>
      </c>
      <c r="D1769" t="s">
        <v>15</v>
      </c>
      <c r="E1769">
        <v>12.7854969</v>
      </c>
      <c r="F1769">
        <v>45.0186548</v>
      </c>
      <c r="G1769" t="s">
        <v>61</v>
      </c>
      <c r="H1769" t="s">
        <v>90</v>
      </c>
      <c r="I1769" t="s">
        <v>91</v>
      </c>
      <c r="J1769" t="s">
        <v>19</v>
      </c>
      <c r="K1769" t="s">
        <v>20</v>
      </c>
      <c r="L1769">
        <v>3500</v>
      </c>
      <c r="M1769">
        <v>13.97</v>
      </c>
    </row>
    <row r="1770" spans="1:13" hidden="1" x14ac:dyDescent="0.25">
      <c r="A1770" s="1">
        <v>44180</v>
      </c>
      <c r="B1770" t="s">
        <v>13</v>
      </c>
      <c r="C1770" t="s">
        <v>14</v>
      </c>
      <c r="D1770" t="s">
        <v>15</v>
      </c>
      <c r="E1770">
        <v>12.7854969</v>
      </c>
      <c r="F1770">
        <v>45.0186548</v>
      </c>
      <c r="G1770" t="s">
        <v>61</v>
      </c>
      <c r="H1770" t="s">
        <v>90</v>
      </c>
      <c r="I1770" t="s">
        <v>91</v>
      </c>
      <c r="J1770" t="s">
        <v>19</v>
      </c>
      <c r="K1770" t="s">
        <v>20</v>
      </c>
      <c r="L1770">
        <v>3500</v>
      </c>
      <c r="M1770">
        <v>13.97</v>
      </c>
    </row>
    <row r="1771" spans="1:13" hidden="1" x14ac:dyDescent="0.25">
      <c r="A1771" s="1">
        <v>44211</v>
      </c>
      <c r="B1771" t="s">
        <v>13</v>
      </c>
      <c r="C1771" t="s">
        <v>14</v>
      </c>
      <c r="D1771" t="s">
        <v>15</v>
      </c>
      <c r="E1771">
        <v>12.7854969</v>
      </c>
      <c r="F1771">
        <v>45.0186548</v>
      </c>
      <c r="G1771" t="s">
        <v>61</v>
      </c>
      <c r="H1771" t="s">
        <v>90</v>
      </c>
      <c r="I1771" t="s">
        <v>91</v>
      </c>
      <c r="J1771" t="s">
        <v>19</v>
      </c>
      <c r="K1771" t="s">
        <v>20</v>
      </c>
      <c r="L1771">
        <v>3500</v>
      </c>
      <c r="M1771">
        <v>13.97</v>
      </c>
    </row>
    <row r="1772" spans="1:13" hidden="1" x14ac:dyDescent="0.25">
      <c r="A1772" s="1">
        <v>44242</v>
      </c>
      <c r="B1772" t="s">
        <v>13</v>
      </c>
      <c r="C1772" t="s">
        <v>14</v>
      </c>
      <c r="D1772" t="s">
        <v>15</v>
      </c>
      <c r="E1772">
        <v>12.7854969</v>
      </c>
      <c r="F1772">
        <v>45.0186548</v>
      </c>
      <c r="G1772" t="s">
        <v>61</v>
      </c>
      <c r="H1772" t="s">
        <v>90</v>
      </c>
      <c r="I1772" t="s">
        <v>91</v>
      </c>
      <c r="J1772" t="s">
        <v>19</v>
      </c>
      <c r="K1772" t="s">
        <v>20</v>
      </c>
      <c r="L1772">
        <v>4250</v>
      </c>
      <c r="M1772">
        <v>16.96</v>
      </c>
    </row>
    <row r="1773" spans="1:13" hidden="1" x14ac:dyDescent="0.25">
      <c r="A1773" s="1">
        <v>44270</v>
      </c>
      <c r="B1773" t="s">
        <v>13</v>
      </c>
      <c r="C1773" t="s">
        <v>14</v>
      </c>
      <c r="D1773" t="s">
        <v>15</v>
      </c>
      <c r="E1773">
        <v>12.7854969</v>
      </c>
      <c r="F1773">
        <v>45.0186548</v>
      </c>
      <c r="G1773" t="s">
        <v>61</v>
      </c>
      <c r="H1773" t="s">
        <v>90</v>
      </c>
      <c r="I1773" t="s">
        <v>91</v>
      </c>
      <c r="J1773" t="s">
        <v>19</v>
      </c>
      <c r="K1773" t="s">
        <v>20</v>
      </c>
      <c r="L1773">
        <v>4250</v>
      </c>
      <c r="M1773">
        <v>16.96</v>
      </c>
    </row>
    <row r="1774" spans="1:13" hidden="1" x14ac:dyDescent="0.25">
      <c r="A1774" s="1">
        <v>44301</v>
      </c>
      <c r="B1774" t="s">
        <v>13</v>
      </c>
      <c r="C1774" t="s">
        <v>14</v>
      </c>
      <c r="D1774" t="s">
        <v>15</v>
      </c>
      <c r="E1774">
        <v>12.7854969</v>
      </c>
      <c r="F1774">
        <v>45.0186548</v>
      </c>
      <c r="G1774" t="s">
        <v>61</v>
      </c>
      <c r="H1774" t="s">
        <v>90</v>
      </c>
      <c r="I1774" t="s">
        <v>91</v>
      </c>
      <c r="J1774" t="s">
        <v>19</v>
      </c>
      <c r="K1774" t="s">
        <v>20</v>
      </c>
      <c r="L1774">
        <v>4500</v>
      </c>
      <c r="M1774">
        <v>17.96</v>
      </c>
    </row>
    <row r="1775" spans="1:13" hidden="1" x14ac:dyDescent="0.25">
      <c r="A1775" s="1">
        <v>44331</v>
      </c>
      <c r="B1775" t="s">
        <v>13</v>
      </c>
      <c r="C1775" t="s">
        <v>14</v>
      </c>
      <c r="D1775" t="s">
        <v>15</v>
      </c>
      <c r="E1775">
        <v>12.7854969</v>
      </c>
      <c r="F1775">
        <v>45.0186548</v>
      </c>
      <c r="G1775" t="s">
        <v>61</v>
      </c>
      <c r="H1775" t="s">
        <v>90</v>
      </c>
      <c r="I1775" t="s">
        <v>91</v>
      </c>
      <c r="J1775" t="s">
        <v>19</v>
      </c>
      <c r="K1775" t="s">
        <v>20</v>
      </c>
      <c r="L1775">
        <v>4500</v>
      </c>
      <c r="M1775">
        <v>17.96</v>
      </c>
    </row>
    <row r="1776" spans="1:13" hidden="1" x14ac:dyDescent="0.25">
      <c r="A1776" s="1">
        <v>44362</v>
      </c>
      <c r="B1776" t="s">
        <v>13</v>
      </c>
      <c r="C1776" t="s">
        <v>14</v>
      </c>
      <c r="D1776" t="s">
        <v>15</v>
      </c>
      <c r="E1776">
        <v>12.7854969</v>
      </c>
      <c r="F1776">
        <v>45.0186548</v>
      </c>
      <c r="G1776" t="s">
        <v>61</v>
      </c>
      <c r="H1776" t="s">
        <v>90</v>
      </c>
      <c r="I1776" t="s">
        <v>91</v>
      </c>
      <c r="J1776" t="s">
        <v>19</v>
      </c>
      <c r="K1776" t="s">
        <v>20</v>
      </c>
      <c r="L1776">
        <v>4500</v>
      </c>
      <c r="M1776">
        <v>17.96</v>
      </c>
    </row>
    <row r="1777" spans="1:13" hidden="1" x14ac:dyDescent="0.25">
      <c r="A1777" s="1">
        <v>41348</v>
      </c>
      <c r="B1777" t="s">
        <v>13</v>
      </c>
      <c r="C1777" t="s">
        <v>14</v>
      </c>
      <c r="D1777" t="s">
        <v>15</v>
      </c>
      <c r="E1777">
        <v>12.7854969</v>
      </c>
      <c r="F1777">
        <v>45.0186548</v>
      </c>
      <c r="G1777" t="s">
        <v>61</v>
      </c>
      <c r="H1777" t="s">
        <v>63</v>
      </c>
      <c r="I1777" t="s">
        <v>52</v>
      </c>
      <c r="J1777" t="s">
        <v>19</v>
      </c>
      <c r="K1777" t="s">
        <v>20</v>
      </c>
      <c r="L1777">
        <v>125</v>
      </c>
      <c r="M1777">
        <v>0.5</v>
      </c>
    </row>
    <row r="1778" spans="1:13" hidden="1" x14ac:dyDescent="0.25">
      <c r="A1778" s="1">
        <v>41379</v>
      </c>
      <c r="B1778" t="s">
        <v>13</v>
      </c>
      <c r="C1778" t="s">
        <v>14</v>
      </c>
      <c r="D1778" t="s">
        <v>15</v>
      </c>
      <c r="E1778">
        <v>12.7854969</v>
      </c>
      <c r="F1778">
        <v>45.0186548</v>
      </c>
      <c r="G1778" t="s">
        <v>61</v>
      </c>
      <c r="H1778" t="s">
        <v>63</v>
      </c>
      <c r="I1778" t="s">
        <v>52</v>
      </c>
      <c r="J1778" t="s">
        <v>19</v>
      </c>
      <c r="K1778" t="s">
        <v>20</v>
      </c>
      <c r="L1778">
        <v>125</v>
      </c>
      <c r="M1778">
        <v>0.5</v>
      </c>
    </row>
    <row r="1779" spans="1:13" hidden="1" x14ac:dyDescent="0.25">
      <c r="A1779" s="1">
        <v>41409</v>
      </c>
      <c r="B1779" t="s">
        <v>13</v>
      </c>
      <c r="C1779" t="s">
        <v>14</v>
      </c>
      <c r="D1779" t="s">
        <v>15</v>
      </c>
      <c r="E1779">
        <v>12.7854969</v>
      </c>
      <c r="F1779">
        <v>45.0186548</v>
      </c>
      <c r="G1779" t="s">
        <v>61</v>
      </c>
      <c r="H1779" t="s">
        <v>63</v>
      </c>
      <c r="I1779" t="s">
        <v>52</v>
      </c>
      <c r="J1779" t="s">
        <v>19</v>
      </c>
      <c r="K1779" t="s">
        <v>20</v>
      </c>
      <c r="L1779">
        <v>125</v>
      </c>
      <c r="M1779">
        <v>0.5</v>
      </c>
    </row>
    <row r="1780" spans="1:13" hidden="1" x14ac:dyDescent="0.25">
      <c r="A1780" s="1">
        <v>41440</v>
      </c>
      <c r="B1780" t="s">
        <v>13</v>
      </c>
      <c r="C1780" t="s">
        <v>14</v>
      </c>
      <c r="D1780" t="s">
        <v>15</v>
      </c>
      <c r="E1780">
        <v>12.7854969</v>
      </c>
      <c r="F1780">
        <v>45.0186548</v>
      </c>
      <c r="G1780" t="s">
        <v>61</v>
      </c>
      <c r="H1780" t="s">
        <v>63</v>
      </c>
      <c r="I1780" t="s">
        <v>52</v>
      </c>
      <c r="J1780" t="s">
        <v>19</v>
      </c>
      <c r="K1780" t="s">
        <v>20</v>
      </c>
      <c r="L1780">
        <v>125</v>
      </c>
      <c r="M1780">
        <v>0.5</v>
      </c>
    </row>
    <row r="1781" spans="1:13" hidden="1" x14ac:dyDescent="0.25">
      <c r="A1781" s="1">
        <v>41501</v>
      </c>
      <c r="B1781" t="s">
        <v>13</v>
      </c>
      <c r="C1781" t="s">
        <v>14</v>
      </c>
      <c r="D1781" t="s">
        <v>15</v>
      </c>
      <c r="E1781">
        <v>12.7854969</v>
      </c>
      <c r="F1781">
        <v>45.0186548</v>
      </c>
      <c r="G1781" t="s">
        <v>61</v>
      </c>
      <c r="H1781" t="s">
        <v>63</v>
      </c>
      <c r="I1781" t="s">
        <v>52</v>
      </c>
      <c r="J1781" t="s">
        <v>19</v>
      </c>
      <c r="K1781" t="s">
        <v>20</v>
      </c>
      <c r="L1781">
        <v>125</v>
      </c>
      <c r="M1781">
        <v>0.5</v>
      </c>
    </row>
    <row r="1782" spans="1:13" hidden="1" x14ac:dyDescent="0.25">
      <c r="A1782" s="1">
        <v>41532</v>
      </c>
      <c r="B1782" t="s">
        <v>13</v>
      </c>
      <c r="C1782" t="s">
        <v>14</v>
      </c>
      <c r="D1782" t="s">
        <v>15</v>
      </c>
      <c r="E1782">
        <v>12.7854969</v>
      </c>
      <c r="F1782">
        <v>45.0186548</v>
      </c>
      <c r="G1782" t="s">
        <v>61</v>
      </c>
      <c r="H1782" t="s">
        <v>63</v>
      </c>
      <c r="I1782" t="s">
        <v>52</v>
      </c>
      <c r="J1782" t="s">
        <v>19</v>
      </c>
      <c r="K1782" t="s">
        <v>20</v>
      </c>
      <c r="L1782">
        <v>125</v>
      </c>
      <c r="M1782">
        <v>0.5</v>
      </c>
    </row>
    <row r="1783" spans="1:13" hidden="1" x14ac:dyDescent="0.25">
      <c r="A1783" s="1">
        <v>41562</v>
      </c>
      <c r="B1783" t="s">
        <v>13</v>
      </c>
      <c r="C1783" t="s">
        <v>14</v>
      </c>
      <c r="D1783" t="s">
        <v>15</v>
      </c>
      <c r="E1783">
        <v>12.7854969</v>
      </c>
      <c r="F1783">
        <v>45.0186548</v>
      </c>
      <c r="G1783" t="s">
        <v>61</v>
      </c>
      <c r="H1783" t="s">
        <v>63</v>
      </c>
      <c r="I1783" t="s">
        <v>52</v>
      </c>
      <c r="J1783" t="s">
        <v>19</v>
      </c>
      <c r="K1783" t="s">
        <v>20</v>
      </c>
      <c r="L1783">
        <v>125</v>
      </c>
      <c r="M1783">
        <v>0.5</v>
      </c>
    </row>
    <row r="1784" spans="1:13" hidden="1" x14ac:dyDescent="0.25">
      <c r="A1784" s="1">
        <v>41623</v>
      </c>
      <c r="B1784" t="s">
        <v>13</v>
      </c>
      <c r="C1784" t="s">
        <v>14</v>
      </c>
      <c r="D1784" t="s">
        <v>15</v>
      </c>
      <c r="E1784">
        <v>12.7854969</v>
      </c>
      <c r="F1784">
        <v>45.0186548</v>
      </c>
      <c r="G1784" t="s">
        <v>61</v>
      </c>
      <c r="H1784" t="s">
        <v>63</v>
      </c>
      <c r="I1784" t="s">
        <v>52</v>
      </c>
      <c r="J1784" t="s">
        <v>19</v>
      </c>
      <c r="K1784" t="s">
        <v>20</v>
      </c>
      <c r="L1784">
        <v>125</v>
      </c>
      <c r="M1784">
        <v>0.5</v>
      </c>
    </row>
    <row r="1785" spans="1:13" hidden="1" x14ac:dyDescent="0.25">
      <c r="A1785" s="1">
        <v>41654</v>
      </c>
      <c r="B1785" t="s">
        <v>13</v>
      </c>
      <c r="C1785" t="s">
        <v>14</v>
      </c>
      <c r="D1785" t="s">
        <v>15</v>
      </c>
      <c r="E1785">
        <v>12.7854969</v>
      </c>
      <c r="F1785">
        <v>45.0186548</v>
      </c>
      <c r="G1785" t="s">
        <v>61</v>
      </c>
      <c r="H1785" t="s">
        <v>63</v>
      </c>
      <c r="I1785" t="s">
        <v>52</v>
      </c>
      <c r="J1785" t="s">
        <v>19</v>
      </c>
      <c r="K1785" t="s">
        <v>20</v>
      </c>
      <c r="L1785">
        <v>125</v>
      </c>
      <c r="M1785">
        <v>0.5</v>
      </c>
    </row>
    <row r="1786" spans="1:13" hidden="1" x14ac:dyDescent="0.25">
      <c r="A1786" s="1">
        <v>41685</v>
      </c>
      <c r="B1786" t="s">
        <v>13</v>
      </c>
      <c r="C1786" t="s">
        <v>14</v>
      </c>
      <c r="D1786" t="s">
        <v>15</v>
      </c>
      <c r="E1786">
        <v>12.7854969</v>
      </c>
      <c r="F1786">
        <v>45.0186548</v>
      </c>
      <c r="G1786" t="s">
        <v>61</v>
      </c>
      <c r="H1786" t="s">
        <v>63</v>
      </c>
      <c r="I1786" t="s">
        <v>52</v>
      </c>
      <c r="J1786" t="s">
        <v>19</v>
      </c>
      <c r="K1786" t="s">
        <v>20</v>
      </c>
      <c r="L1786">
        <v>125</v>
      </c>
      <c r="M1786">
        <v>0.5</v>
      </c>
    </row>
    <row r="1787" spans="1:13" hidden="1" x14ac:dyDescent="0.25">
      <c r="A1787" s="1">
        <v>41713</v>
      </c>
      <c r="B1787" t="s">
        <v>13</v>
      </c>
      <c r="C1787" t="s">
        <v>14</v>
      </c>
      <c r="D1787" t="s">
        <v>15</v>
      </c>
      <c r="E1787">
        <v>12.7854969</v>
      </c>
      <c r="F1787">
        <v>45.0186548</v>
      </c>
      <c r="G1787" t="s">
        <v>61</v>
      </c>
      <c r="H1787" t="s">
        <v>63</v>
      </c>
      <c r="I1787" t="s">
        <v>52</v>
      </c>
      <c r="J1787" t="s">
        <v>19</v>
      </c>
      <c r="K1787" t="s">
        <v>20</v>
      </c>
      <c r="L1787">
        <v>125</v>
      </c>
      <c r="M1787">
        <v>0.5</v>
      </c>
    </row>
    <row r="1788" spans="1:13" hidden="1" x14ac:dyDescent="0.25">
      <c r="A1788" s="1">
        <v>41774</v>
      </c>
      <c r="B1788" t="s">
        <v>13</v>
      </c>
      <c r="C1788" t="s">
        <v>14</v>
      </c>
      <c r="D1788" t="s">
        <v>15</v>
      </c>
      <c r="E1788">
        <v>12.7854969</v>
      </c>
      <c r="F1788">
        <v>45.0186548</v>
      </c>
      <c r="G1788" t="s">
        <v>61</v>
      </c>
      <c r="H1788" t="s">
        <v>63</v>
      </c>
      <c r="I1788" t="s">
        <v>52</v>
      </c>
      <c r="J1788" t="s">
        <v>19</v>
      </c>
      <c r="K1788" t="s">
        <v>20</v>
      </c>
      <c r="L1788">
        <v>125</v>
      </c>
      <c r="M1788">
        <v>0.5</v>
      </c>
    </row>
    <row r="1789" spans="1:13" hidden="1" x14ac:dyDescent="0.25">
      <c r="A1789" s="1">
        <v>41805</v>
      </c>
      <c r="B1789" t="s">
        <v>13</v>
      </c>
      <c r="C1789" t="s">
        <v>14</v>
      </c>
      <c r="D1789" t="s">
        <v>15</v>
      </c>
      <c r="E1789">
        <v>12.7854969</v>
      </c>
      <c r="F1789">
        <v>45.0186548</v>
      </c>
      <c r="G1789" t="s">
        <v>61</v>
      </c>
      <c r="H1789" t="s">
        <v>63</v>
      </c>
      <c r="I1789" t="s">
        <v>52</v>
      </c>
      <c r="J1789" t="s">
        <v>19</v>
      </c>
      <c r="K1789" t="s">
        <v>20</v>
      </c>
      <c r="L1789">
        <v>125</v>
      </c>
      <c r="M1789">
        <v>0.5</v>
      </c>
    </row>
    <row r="1790" spans="1:13" hidden="1" x14ac:dyDescent="0.25">
      <c r="A1790" s="1">
        <v>41835</v>
      </c>
      <c r="B1790" t="s">
        <v>13</v>
      </c>
      <c r="C1790" t="s">
        <v>14</v>
      </c>
      <c r="D1790" t="s">
        <v>15</v>
      </c>
      <c r="E1790">
        <v>12.7854969</v>
      </c>
      <c r="F1790">
        <v>45.0186548</v>
      </c>
      <c r="G1790" t="s">
        <v>61</v>
      </c>
      <c r="H1790" t="s">
        <v>63</v>
      </c>
      <c r="I1790" t="s">
        <v>52</v>
      </c>
      <c r="J1790" t="s">
        <v>19</v>
      </c>
      <c r="K1790" t="s">
        <v>20</v>
      </c>
      <c r="L1790">
        <v>125</v>
      </c>
      <c r="M1790">
        <v>0.5</v>
      </c>
    </row>
    <row r="1791" spans="1:13" hidden="1" x14ac:dyDescent="0.25">
      <c r="A1791" s="1">
        <v>41866</v>
      </c>
      <c r="B1791" t="s">
        <v>13</v>
      </c>
      <c r="C1791" t="s">
        <v>14</v>
      </c>
      <c r="D1791" t="s">
        <v>15</v>
      </c>
      <c r="E1791">
        <v>12.7854969</v>
      </c>
      <c r="F1791">
        <v>45.0186548</v>
      </c>
      <c r="G1791" t="s">
        <v>61</v>
      </c>
      <c r="H1791" t="s">
        <v>63</v>
      </c>
      <c r="I1791" t="s">
        <v>52</v>
      </c>
      <c r="J1791" t="s">
        <v>19</v>
      </c>
      <c r="K1791" t="s">
        <v>20</v>
      </c>
      <c r="L1791">
        <v>200</v>
      </c>
      <c r="M1791">
        <v>0.8</v>
      </c>
    </row>
    <row r="1792" spans="1:13" hidden="1" x14ac:dyDescent="0.25">
      <c r="A1792" s="1">
        <v>41897</v>
      </c>
      <c r="B1792" t="s">
        <v>13</v>
      </c>
      <c r="C1792" t="s">
        <v>14</v>
      </c>
      <c r="D1792" t="s">
        <v>15</v>
      </c>
      <c r="E1792">
        <v>12.7854969</v>
      </c>
      <c r="F1792">
        <v>45.0186548</v>
      </c>
      <c r="G1792" t="s">
        <v>61</v>
      </c>
      <c r="H1792" t="s">
        <v>63</v>
      </c>
      <c r="I1792" t="s">
        <v>52</v>
      </c>
      <c r="J1792" t="s">
        <v>19</v>
      </c>
      <c r="K1792" t="s">
        <v>20</v>
      </c>
      <c r="L1792">
        <v>170</v>
      </c>
      <c r="M1792">
        <v>0.68</v>
      </c>
    </row>
    <row r="1793" spans="1:13" hidden="1" x14ac:dyDescent="0.25">
      <c r="A1793" s="1">
        <v>41927</v>
      </c>
      <c r="B1793" t="s">
        <v>13</v>
      </c>
      <c r="C1793" t="s">
        <v>14</v>
      </c>
      <c r="D1793" t="s">
        <v>15</v>
      </c>
      <c r="E1793">
        <v>12.7854969</v>
      </c>
      <c r="F1793">
        <v>45.0186548</v>
      </c>
      <c r="G1793" t="s">
        <v>61</v>
      </c>
      <c r="H1793" t="s">
        <v>63</v>
      </c>
      <c r="I1793" t="s">
        <v>52</v>
      </c>
      <c r="J1793" t="s">
        <v>19</v>
      </c>
      <c r="K1793" t="s">
        <v>20</v>
      </c>
      <c r="L1793">
        <v>150</v>
      </c>
      <c r="M1793">
        <v>0.6</v>
      </c>
    </row>
    <row r="1794" spans="1:13" hidden="1" x14ac:dyDescent="0.25">
      <c r="A1794" s="1">
        <v>41958</v>
      </c>
      <c r="B1794" t="s">
        <v>13</v>
      </c>
      <c r="C1794" t="s">
        <v>14</v>
      </c>
      <c r="D1794" t="s">
        <v>15</v>
      </c>
      <c r="E1794">
        <v>12.7854969</v>
      </c>
      <c r="F1794">
        <v>45.0186548</v>
      </c>
      <c r="G1794" t="s">
        <v>61</v>
      </c>
      <c r="H1794" t="s">
        <v>63</v>
      </c>
      <c r="I1794" t="s">
        <v>52</v>
      </c>
      <c r="J1794" t="s">
        <v>19</v>
      </c>
      <c r="K1794" t="s">
        <v>20</v>
      </c>
      <c r="L1794">
        <v>150</v>
      </c>
      <c r="M1794">
        <v>0.6</v>
      </c>
    </row>
    <row r="1795" spans="1:13" hidden="1" x14ac:dyDescent="0.25">
      <c r="A1795" s="1">
        <v>41988</v>
      </c>
      <c r="B1795" t="s">
        <v>13</v>
      </c>
      <c r="C1795" t="s">
        <v>14</v>
      </c>
      <c r="D1795" t="s">
        <v>15</v>
      </c>
      <c r="E1795">
        <v>12.7854969</v>
      </c>
      <c r="F1795">
        <v>45.0186548</v>
      </c>
      <c r="G1795" t="s">
        <v>61</v>
      </c>
      <c r="H1795" t="s">
        <v>63</v>
      </c>
      <c r="I1795" t="s">
        <v>52</v>
      </c>
      <c r="J1795" t="s">
        <v>19</v>
      </c>
      <c r="K1795" t="s">
        <v>20</v>
      </c>
      <c r="L1795">
        <v>150</v>
      </c>
      <c r="M1795">
        <v>0.6</v>
      </c>
    </row>
    <row r="1796" spans="1:13" hidden="1" x14ac:dyDescent="0.25">
      <c r="A1796" s="1">
        <v>42019</v>
      </c>
      <c r="B1796" t="s">
        <v>13</v>
      </c>
      <c r="C1796" t="s">
        <v>14</v>
      </c>
      <c r="D1796" t="s">
        <v>15</v>
      </c>
      <c r="E1796">
        <v>12.7854969</v>
      </c>
      <c r="F1796">
        <v>45.0186548</v>
      </c>
      <c r="G1796" t="s">
        <v>61</v>
      </c>
      <c r="H1796" t="s">
        <v>63</v>
      </c>
      <c r="I1796" t="s">
        <v>52</v>
      </c>
      <c r="J1796" t="s">
        <v>19</v>
      </c>
      <c r="K1796" t="s">
        <v>20</v>
      </c>
      <c r="L1796">
        <v>150</v>
      </c>
      <c r="M1796">
        <v>0.6</v>
      </c>
    </row>
    <row r="1797" spans="1:13" hidden="1" x14ac:dyDescent="0.25">
      <c r="A1797" s="1">
        <v>42050</v>
      </c>
      <c r="B1797" t="s">
        <v>13</v>
      </c>
      <c r="C1797" t="s">
        <v>14</v>
      </c>
      <c r="D1797" t="s">
        <v>15</v>
      </c>
      <c r="E1797">
        <v>12.7854969</v>
      </c>
      <c r="F1797">
        <v>45.0186548</v>
      </c>
      <c r="G1797" t="s">
        <v>61</v>
      </c>
      <c r="H1797" t="s">
        <v>63</v>
      </c>
      <c r="I1797" t="s">
        <v>52</v>
      </c>
      <c r="J1797" t="s">
        <v>19</v>
      </c>
      <c r="K1797" t="s">
        <v>20</v>
      </c>
      <c r="L1797">
        <v>150</v>
      </c>
      <c r="M1797">
        <v>0.6</v>
      </c>
    </row>
    <row r="1798" spans="1:13" hidden="1" x14ac:dyDescent="0.25">
      <c r="A1798" s="1">
        <v>42078</v>
      </c>
      <c r="B1798" t="s">
        <v>13</v>
      </c>
      <c r="C1798" t="s">
        <v>14</v>
      </c>
      <c r="D1798" t="s">
        <v>15</v>
      </c>
      <c r="E1798">
        <v>12.7854969</v>
      </c>
      <c r="F1798">
        <v>45.0186548</v>
      </c>
      <c r="G1798" t="s">
        <v>61</v>
      </c>
      <c r="H1798" t="s">
        <v>63</v>
      </c>
      <c r="I1798" t="s">
        <v>52</v>
      </c>
      <c r="J1798" t="s">
        <v>19</v>
      </c>
      <c r="K1798" t="s">
        <v>20</v>
      </c>
      <c r="L1798">
        <v>210</v>
      </c>
      <c r="M1798">
        <v>0.84</v>
      </c>
    </row>
    <row r="1799" spans="1:13" hidden="1" x14ac:dyDescent="0.25">
      <c r="A1799" s="1">
        <v>42109</v>
      </c>
      <c r="B1799" t="s">
        <v>13</v>
      </c>
      <c r="C1799" t="s">
        <v>14</v>
      </c>
      <c r="D1799" t="s">
        <v>15</v>
      </c>
      <c r="E1799">
        <v>12.7854969</v>
      </c>
      <c r="F1799">
        <v>45.0186548</v>
      </c>
      <c r="G1799" t="s">
        <v>61</v>
      </c>
      <c r="H1799" t="s">
        <v>63</v>
      </c>
      <c r="I1799" t="s">
        <v>52</v>
      </c>
      <c r="J1799" t="s">
        <v>19</v>
      </c>
      <c r="K1799" t="s">
        <v>20</v>
      </c>
      <c r="L1799">
        <v>580</v>
      </c>
      <c r="M1799">
        <v>2.31</v>
      </c>
    </row>
    <row r="1800" spans="1:13" hidden="1" x14ac:dyDescent="0.25">
      <c r="A1800" s="1">
        <v>42139</v>
      </c>
      <c r="B1800" t="s">
        <v>13</v>
      </c>
      <c r="C1800" t="s">
        <v>14</v>
      </c>
      <c r="D1800" t="s">
        <v>15</v>
      </c>
      <c r="E1800">
        <v>12.7854969</v>
      </c>
      <c r="F1800">
        <v>45.0186548</v>
      </c>
      <c r="G1800" t="s">
        <v>61</v>
      </c>
      <c r="H1800" t="s">
        <v>63</v>
      </c>
      <c r="I1800" t="s">
        <v>52</v>
      </c>
      <c r="J1800" t="s">
        <v>19</v>
      </c>
      <c r="K1800" t="s">
        <v>20</v>
      </c>
      <c r="L1800">
        <v>1330</v>
      </c>
      <c r="M1800">
        <v>5.31</v>
      </c>
    </row>
    <row r="1801" spans="1:13" hidden="1" x14ac:dyDescent="0.25">
      <c r="A1801" s="1">
        <v>42170</v>
      </c>
      <c r="B1801" t="s">
        <v>13</v>
      </c>
      <c r="C1801" t="s">
        <v>14</v>
      </c>
      <c r="D1801" t="s">
        <v>15</v>
      </c>
      <c r="E1801">
        <v>12.7854969</v>
      </c>
      <c r="F1801">
        <v>45.0186548</v>
      </c>
      <c r="G1801" t="s">
        <v>61</v>
      </c>
      <c r="H1801" t="s">
        <v>63</v>
      </c>
      <c r="I1801" t="s">
        <v>52</v>
      </c>
      <c r="J1801" t="s">
        <v>19</v>
      </c>
      <c r="K1801" t="s">
        <v>20</v>
      </c>
      <c r="L1801">
        <v>1425</v>
      </c>
      <c r="M1801">
        <v>5.69</v>
      </c>
    </row>
    <row r="1802" spans="1:13" hidden="1" x14ac:dyDescent="0.25">
      <c r="A1802" s="1">
        <v>42200</v>
      </c>
      <c r="B1802" t="s">
        <v>13</v>
      </c>
      <c r="C1802" t="s">
        <v>14</v>
      </c>
      <c r="D1802" t="s">
        <v>15</v>
      </c>
      <c r="E1802">
        <v>12.7854969</v>
      </c>
      <c r="F1802">
        <v>45.0186548</v>
      </c>
      <c r="G1802" t="s">
        <v>61</v>
      </c>
      <c r="H1802" t="s">
        <v>63</v>
      </c>
      <c r="I1802" t="s">
        <v>52</v>
      </c>
      <c r="J1802" t="s">
        <v>19</v>
      </c>
      <c r="K1802" t="s">
        <v>20</v>
      </c>
      <c r="L1802">
        <v>887.5</v>
      </c>
      <c r="M1802">
        <v>3.54</v>
      </c>
    </row>
    <row r="1803" spans="1:13" hidden="1" x14ac:dyDescent="0.25">
      <c r="A1803" s="1">
        <v>42231</v>
      </c>
      <c r="B1803" t="s">
        <v>13</v>
      </c>
      <c r="C1803" t="s">
        <v>14</v>
      </c>
      <c r="D1803" t="s">
        <v>15</v>
      </c>
      <c r="E1803">
        <v>12.7854969</v>
      </c>
      <c r="F1803">
        <v>45.0186548</v>
      </c>
      <c r="G1803" t="s">
        <v>61</v>
      </c>
      <c r="H1803" t="s">
        <v>63</v>
      </c>
      <c r="I1803" t="s">
        <v>52</v>
      </c>
      <c r="J1803" t="s">
        <v>19</v>
      </c>
      <c r="K1803" t="s">
        <v>20</v>
      </c>
      <c r="L1803">
        <v>150</v>
      </c>
      <c r="M1803">
        <v>0.6</v>
      </c>
    </row>
    <row r="1804" spans="1:13" hidden="1" x14ac:dyDescent="0.25">
      <c r="A1804" s="1">
        <v>42262</v>
      </c>
      <c r="B1804" t="s">
        <v>13</v>
      </c>
      <c r="C1804" t="s">
        <v>14</v>
      </c>
      <c r="D1804" t="s">
        <v>15</v>
      </c>
      <c r="E1804">
        <v>12.7854969</v>
      </c>
      <c r="F1804">
        <v>45.0186548</v>
      </c>
      <c r="G1804" t="s">
        <v>61</v>
      </c>
      <c r="H1804" t="s">
        <v>63</v>
      </c>
      <c r="I1804" t="s">
        <v>52</v>
      </c>
      <c r="J1804" t="s">
        <v>19</v>
      </c>
      <c r="K1804" t="s">
        <v>20</v>
      </c>
      <c r="L1804">
        <v>350</v>
      </c>
      <c r="M1804">
        <v>1.4</v>
      </c>
    </row>
    <row r="1805" spans="1:13" hidden="1" x14ac:dyDescent="0.25">
      <c r="A1805" s="1">
        <v>42292</v>
      </c>
      <c r="B1805" t="s">
        <v>13</v>
      </c>
      <c r="C1805" t="s">
        <v>14</v>
      </c>
      <c r="D1805" t="s">
        <v>15</v>
      </c>
      <c r="E1805">
        <v>12.7854969</v>
      </c>
      <c r="F1805">
        <v>45.0186548</v>
      </c>
      <c r="G1805" t="s">
        <v>61</v>
      </c>
      <c r="H1805" t="s">
        <v>63</v>
      </c>
      <c r="I1805" t="s">
        <v>52</v>
      </c>
      <c r="J1805" t="s">
        <v>19</v>
      </c>
      <c r="K1805" t="s">
        <v>20</v>
      </c>
      <c r="L1805">
        <v>388</v>
      </c>
      <c r="M1805">
        <v>1.55</v>
      </c>
    </row>
    <row r="1806" spans="1:13" hidden="1" x14ac:dyDescent="0.25">
      <c r="A1806" s="1">
        <v>42323</v>
      </c>
      <c r="B1806" t="s">
        <v>13</v>
      </c>
      <c r="C1806" t="s">
        <v>14</v>
      </c>
      <c r="D1806" t="s">
        <v>15</v>
      </c>
      <c r="E1806">
        <v>12.7854969</v>
      </c>
      <c r="F1806">
        <v>45.0186548</v>
      </c>
      <c r="G1806" t="s">
        <v>61</v>
      </c>
      <c r="H1806" t="s">
        <v>63</v>
      </c>
      <c r="I1806" t="s">
        <v>52</v>
      </c>
      <c r="J1806" t="s">
        <v>19</v>
      </c>
      <c r="K1806" t="s">
        <v>20</v>
      </c>
      <c r="L1806">
        <v>429</v>
      </c>
      <c r="M1806">
        <v>1.71</v>
      </c>
    </row>
    <row r="1807" spans="1:13" hidden="1" x14ac:dyDescent="0.25">
      <c r="A1807" s="1">
        <v>42353</v>
      </c>
      <c r="B1807" t="s">
        <v>13</v>
      </c>
      <c r="C1807" t="s">
        <v>14</v>
      </c>
      <c r="D1807" t="s">
        <v>15</v>
      </c>
      <c r="E1807">
        <v>12.7854969</v>
      </c>
      <c r="F1807">
        <v>45.0186548</v>
      </c>
      <c r="G1807" t="s">
        <v>61</v>
      </c>
      <c r="H1807" t="s">
        <v>63</v>
      </c>
      <c r="I1807" t="s">
        <v>52</v>
      </c>
      <c r="J1807" t="s">
        <v>19</v>
      </c>
      <c r="K1807" t="s">
        <v>20</v>
      </c>
      <c r="L1807">
        <v>150</v>
      </c>
      <c r="M1807">
        <v>0.6</v>
      </c>
    </row>
    <row r="1808" spans="1:13" hidden="1" x14ac:dyDescent="0.25">
      <c r="A1808" s="1">
        <v>42384</v>
      </c>
      <c r="B1808" t="s">
        <v>13</v>
      </c>
      <c r="C1808" t="s">
        <v>14</v>
      </c>
      <c r="D1808" t="s">
        <v>15</v>
      </c>
      <c r="E1808">
        <v>12.7854969</v>
      </c>
      <c r="F1808">
        <v>45.0186548</v>
      </c>
      <c r="G1808" t="s">
        <v>61</v>
      </c>
      <c r="H1808" t="s">
        <v>63</v>
      </c>
      <c r="I1808" t="s">
        <v>52</v>
      </c>
      <c r="J1808" t="s">
        <v>19</v>
      </c>
      <c r="K1808" t="s">
        <v>20</v>
      </c>
      <c r="L1808">
        <v>150</v>
      </c>
      <c r="M1808">
        <v>0.6</v>
      </c>
    </row>
    <row r="1809" spans="1:13" hidden="1" x14ac:dyDescent="0.25">
      <c r="A1809" s="1">
        <v>42415</v>
      </c>
      <c r="B1809" t="s">
        <v>13</v>
      </c>
      <c r="C1809" t="s">
        <v>14</v>
      </c>
      <c r="D1809" t="s">
        <v>15</v>
      </c>
      <c r="E1809">
        <v>12.7854969</v>
      </c>
      <c r="F1809">
        <v>45.0186548</v>
      </c>
      <c r="G1809" t="s">
        <v>61</v>
      </c>
      <c r="H1809" t="s">
        <v>63</v>
      </c>
      <c r="I1809" t="s">
        <v>52</v>
      </c>
      <c r="J1809" t="s">
        <v>19</v>
      </c>
      <c r="K1809" t="s">
        <v>20</v>
      </c>
      <c r="L1809">
        <v>150</v>
      </c>
      <c r="M1809">
        <v>0.6</v>
      </c>
    </row>
    <row r="1810" spans="1:13" hidden="1" x14ac:dyDescent="0.25">
      <c r="A1810" s="1">
        <v>42444</v>
      </c>
      <c r="B1810" t="s">
        <v>13</v>
      </c>
      <c r="C1810" t="s">
        <v>14</v>
      </c>
      <c r="D1810" t="s">
        <v>15</v>
      </c>
      <c r="E1810">
        <v>12.7854969</v>
      </c>
      <c r="F1810">
        <v>45.0186548</v>
      </c>
      <c r="G1810" t="s">
        <v>61</v>
      </c>
      <c r="H1810" t="s">
        <v>63</v>
      </c>
      <c r="I1810" t="s">
        <v>52</v>
      </c>
      <c r="J1810" t="s">
        <v>19</v>
      </c>
      <c r="K1810" t="s">
        <v>20</v>
      </c>
      <c r="L1810">
        <v>150</v>
      </c>
      <c r="M1810">
        <v>0.6</v>
      </c>
    </row>
    <row r="1811" spans="1:13" hidden="1" x14ac:dyDescent="0.25">
      <c r="A1811" s="1">
        <v>42475</v>
      </c>
      <c r="B1811" t="s">
        <v>13</v>
      </c>
      <c r="C1811" t="s">
        <v>14</v>
      </c>
      <c r="D1811" t="s">
        <v>15</v>
      </c>
      <c r="E1811">
        <v>12.7854969</v>
      </c>
      <c r="F1811">
        <v>45.0186548</v>
      </c>
      <c r="G1811" t="s">
        <v>61</v>
      </c>
      <c r="H1811" t="s">
        <v>63</v>
      </c>
      <c r="I1811" t="s">
        <v>52</v>
      </c>
      <c r="J1811" t="s">
        <v>19</v>
      </c>
      <c r="K1811" t="s">
        <v>20</v>
      </c>
      <c r="L1811">
        <v>150</v>
      </c>
      <c r="M1811">
        <v>0.6</v>
      </c>
    </row>
    <row r="1812" spans="1:13" hidden="1" x14ac:dyDescent="0.25">
      <c r="A1812" s="1">
        <v>42505</v>
      </c>
      <c r="B1812" t="s">
        <v>13</v>
      </c>
      <c r="C1812" t="s">
        <v>14</v>
      </c>
      <c r="D1812" t="s">
        <v>15</v>
      </c>
      <c r="E1812">
        <v>12.7854969</v>
      </c>
      <c r="F1812">
        <v>45.0186548</v>
      </c>
      <c r="G1812" t="s">
        <v>61</v>
      </c>
      <c r="H1812" t="s">
        <v>63</v>
      </c>
      <c r="I1812" t="s">
        <v>52</v>
      </c>
      <c r="J1812" t="s">
        <v>19</v>
      </c>
      <c r="K1812" t="s">
        <v>20</v>
      </c>
      <c r="L1812">
        <v>178</v>
      </c>
      <c r="M1812">
        <v>0.71</v>
      </c>
    </row>
    <row r="1813" spans="1:13" hidden="1" x14ac:dyDescent="0.25">
      <c r="A1813" s="1">
        <v>42536</v>
      </c>
      <c r="B1813" t="s">
        <v>13</v>
      </c>
      <c r="C1813" t="s">
        <v>14</v>
      </c>
      <c r="D1813" t="s">
        <v>15</v>
      </c>
      <c r="E1813">
        <v>12.7854969</v>
      </c>
      <c r="F1813">
        <v>45.0186548</v>
      </c>
      <c r="G1813" t="s">
        <v>61</v>
      </c>
      <c r="H1813" t="s">
        <v>63</v>
      </c>
      <c r="I1813" t="s">
        <v>52</v>
      </c>
      <c r="J1813" t="s">
        <v>19</v>
      </c>
      <c r="K1813" t="s">
        <v>20</v>
      </c>
      <c r="L1813">
        <v>223</v>
      </c>
      <c r="M1813">
        <v>0.89</v>
      </c>
    </row>
    <row r="1814" spans="1:13" hidden="1" x14ac:dyDescent="0.25">
      <c r="A1814" s="1">
        <v>42566</v>
      </c>
      <c r="B1814" t="s">
        <v>13</v>
      </c>
      <c r="C1814" t="s">
        <v>14</v>
      </c>
      <c r="D1814" t="s">
        <v>15</v>
      </c>
      <c r="E1814">
        <v>12.7854969</v>
      </c>
      <c r="F1814">
        <v>45.0186548</v>
      </c>
      <c r="G1814" t="s">
        <v>61</v>
      </c>
      <c r="H1814" t="s">
        <v>63</v>
      </c>
      <c r="I1814" t="s">
        <v>52</v>
      </c>
      <c r="J1814" t="s">
        <v>19</v>
      </c>
      <c r="K1814" t="s">
        <v>20</v>
      </c>
      <c r="L1814">
        <v>210</v>
      </c>
      <c r="M1814">
        <v>0.84</v>
      </c>
    </row>
    <row r="1815" spans="1:13" hidden="1" x14ac:dyDescent="0.25">
      <c r="A1815" s="1">
        <v>42597</v>
      </c>
      <c r="B1815" t="s">
        <v>13</v>
      </c>
      <c r="C1815" t="s">
        <v>14</v>
      </c>
      <c r="D1815" t="s">
        <v>15</v>
      </c>
      <c r="E1815">
        <v>12.7854969</v>
      </c>
      <c r="F1815">
        <v>45.0186548</v>
      </c>
      <c r="G1815" t="s">
        <v>61</v>
      </c>
      <c r="H1815" t="s">
        <v>63</v>
      </c>
      <c r="I1815" t="s">
        <v>52</v>
      </c>
      <c r="J1815" t="s">
        <v>19</v>
      </c>
      <c r="K1815" t="s">
        <v>20</v>
      </c>
      <c r="L1815">
        <v>185</v>
      </c>
      <c r="M1815">
        <v>0.74</v>
      </c>
    </row>
    <row r="1816" spans="1:13" hidden="1" x14ac:dyDescent="0.25">
      <c r="A1816" s="1">
        <v>42628</v>
      </c>
      <c r="B1816" t="s">
        <v>13</v>
      </c>
      <c r="C1816" t="s">
        <v>14</v>
      </c>
      <c r="D1816" t="s">
        <v>15</v>
      </c>
      <c r="E1816">
        <v>12.7854969</v>
      </c>
      <c r="F1816">
        <v>45.0186548</v>
      </c>
      <c r="G1816" t="s">
        <v>61</v>
      </c>
      <c r="H1816" t="s">
        <v>63</v>
      </c>
      <c r="I1816" t="s">
        <v>52</v>
      </c>
      <c r="J1816" t="s">
        <v>19</v>
      </c>
      <c r="K1816" t="s">
        <v>20</v>
      </c>
      <c r="L1816">
        <v>185</v>
      </c>
      <c r="M1816">
        <v>0.74</v>
      </c>
    </row>
    <row r="1817" spans="1:13" hidden="1" x14ac:dyDescent="0.25">
      <c r="A1817" s="1">
        <v>42658</v>
      </c>
      <c r="B1817" t="s">
        <v>13</v>
      </c>
      <c r="C1817" t="s">
        <v>14</v>
      </c>
      <c r="D1817" t="s">
        <v>15</v>
      </c>
      <c r="E1817">
        <v>12.7854969</v>
      </c>
      <c r="F1817">
        <v>45.0186548</v>
      </c>
      <c r="G1817" t="s">
        <v>61</v>
      </c>
      <c r="H1817" t="s">
        <v>63</v>
      </c>
      <c r="I1817" t="s">
        <v>52</v>
      </c>
      <c r="J1817" t="s">
        <v>19</v>
      </c>
      <c r="K1817" t="s">
        <v>20</v>
      </c>
      <c r="L1817">
        <v>185</v>
      </c>
      <c r="M1817">
        <v>0.74</v>
      </c>
    </row>
    <row r="1818" spans="1:13" hidden="1" x14ac:dyDescent="0.25">
      <c r="A1818" s="1">
        <v>42689</v>
      </c>
      <c r="B1818" t="s">
        <v>13</v>
      </c>
      <c r="C1818" t="s">
        <v>14</v>
      </c>
      <c r="D1818" t="s">
        <v>15</v>
      </c>
      <c r="E1818">
        <v>12.7854969</v>
      </c>
      <c r="F1818">
        <v>45.0186548</v>
      </c>
      <c r="G1818" t="s">
        <v>61</v>
      </c>
      <c r="H1818" t="s">
        <v>63</v>
      </c>
      <c r="I1818" t="s">
        <v>52</v>
      </c>
      <c r="J1818" t="s">
        <v>19</v>
      </c>
      <c r="K1818" t="s">
        <v>20</v>
      </c>
      <c r="L1818">
        <v>239</v>
      </c>
      <c r="M1818">
        <v>0.95</v>
      </c>
    </row>
    <row r="1819" spans="1:13" hidden="1" x14ac:dyDescent="0.25">
      <c r="A1819" s="1">
        <v>42719</v>
      </c>
      <c r="B1819" t="s">
        <v>13</v>
      </c>
      <c r="C1819" t="s">
        <v>14</v>
      </c>
      <c r="D1819" t="s">
        <v>15</v>
      </c>
      <c r="E1819">
        <v>12.7854969</v>
      </c>
      <c r="F1819">
        <v>45.0186548</v>
      </c>
      <c r="G1819" t="s">
        <v>61</v>
      </c>
      <c r="H1819" t="s">
        <v>63</v>
      </c>
      <c r="I1819" t="s">
        <v>52</v>
      </c>
      <c r="J1819" t="s">
        <v>19</v>
      </c>
      <c r="K1819" t="s">
        <v>20</v>
      </c>
      <c r="L1819">
        <v>225</v>
      </c>
      <c r="M1819">
        <v>0.9</v>
      </c>
    </row>
    <row r="1820" spans="1:13" hidden="1" x14ac:dyDescent="0.25">
      <c r="A1820" s="1">
        <v>42750</v>
      </c>
      <c r="B1820" t="s">
        <v>13</v>
      </c>
      <c r="C1820" t="s">
        <v>14</v>
      </c>
      <c r="D1820" t="s">
        <v>15</v>
      </c>
      <c r="E1820">
        <v>12.7854969</v>
      </c>
      <c r="F1820">
        <v>45.0186548</v>
      </c>
      <c r="G1820" t="s">
        <v>61</v>
      </c>
      <c r="H1820" t="s">
        <v>63</v>
      </c>
      <c r="I1820" t="s">
        <v>52</v>
      </c>
      <c r="J1820" t="s">
        <v>19</v>
      </c>
      <c r="K1820" t="s">
        <v>20</v>
      </c>
      <c r="L1820">
        <v>193</v>
      </c>
      <c r="M1820">
        <v>0.77</v>
      </c>
    </row>
    <row r="1821" spans="1:13" hidden="1" x14ac:dyDescent="0.25">
      <c r="A1821" s="1">
        <v>42781</v>
      </c>
      <c r="B1821" t="s">
        <v>13</v>
      </c>
      <c r="C1821" t="s">
        <v>14</v>
      </c>
      <c r="D1821" t="s">
        <v>15</v>
      </c>
      <c r="E1821">
        <v>12.7854969</v>
      </c>
      <c r="F1821">
        <v>45.0186548</v>
      </c>
      <c r="G1821" t="s">
        <v>61</v>
      </c>
      <c r="H1821" t="s">
        <v>63</v>
      </c>
      <c r="I1821" t="s">
        <v>52</v>
      </c>
      <c r="J1821" t="s">
        <v>19</v>
      </c>
      <c r="K1821" t="s">
        <v>20</v>
      </c>
      <c r="L1821">
        <v>368</v>
      </c>
      <c r="M1821">
        <v>1.47</v>
      </c>
    </row>
    <row r="1822" spans="1:13" hidden="1" x14ac:dyDescent="0.25">
      <c r="A1822" s="1">
        <v>42809</v>
      </c>
      <c r="B1822" t="s">
        <v>13</v>
      </c>
      <c r="C1822" t="s">
        <v>14</v>
      </c>
      <c r="D1822" t="s">
        <v>15</v>
      </c>
      <c r="E1822">
        <v>12.7854969</v>
      </c>
      <c r="F1822">
        <v>45.0186548</v>
      </c>
      <c r="G1822" t="s">
        <v>61</v>
      </c>
      <c r="H1822" t="s">
        <v>63</v>
      </c>
      <c r="I1822" t="s">
        <v>52</v>
      </c>
      <c r="J1822" t="s">
        <v>19</v>
      </c>
      <c r="K1822" t="s">
        <v>20</v>
      </c>
      <c r="L1822">
        <v>421</v>
      </c>
      <c r="M1822">
        <v>1.68</v>
      </c>
    </row>
    <row r="1823" spans="1:13" hidden="1" x14ac:dyDescent="0.25">
      <c r="A1823" s="1">
        <v>42840</v>
      </c>
      <c r="B1823" t="s">
        <v>13</v>
      </c>
      <c r="C1823" t="s">
        <v>14</v>
      </c>
      <c r="D1823" t="s">
        <v>15</v>
      </c>
      <c r="E1823">
        <v>12.7854969</v>
      </c>
      <c r="F1823">
        <v>45.0186548</v>
      </c>
      <c r="G1823" t="s">
        <v>61</v>
      </c>
      <c r="H1823" t="s">
        <v>63</v>
      </c>
      <c r="I1823" t="s">
        <v>52</v>
      </c>
      <c r="J1823" t="s">
        <v>19</v>
      </c>
      <c r="K1823" t="s">
        <v>20</v>
      </c>
      <c r="L1823">
        <v>185</v>
      </c>
      <c r="M1823">
        <v>0.74</v>
      </c>
    </row>
    <row r="1824" spans="1:13" hidden="1" x14ac:dyDescent="0.25">
      <c r="A1824" s="1">
        <v>42870</v>
      </c>
      <c r="B1824" t="s">
        <v>13</v>
      </c>
      <c r="C1824" t="s">
        <v>14</v>
      </c>
      <c r="D1824" t="s">
        <v>15</v>
      </c>
      <c r="E1824">
        <v>12.7854969</v>
      </c>
      <c r="F1824">
        <v>45.0186548</v>
      </c>
      <c r="G1824" t="s">
        <v>61</v>
      </c>
      <c r="H1824" t="s">
        <v>63</v>
      </c>
      <c r="I1824" t="s">
        <v>52</v>
      </c>
      <c r="J1824" t="s">
        <v>19</v>
      </c>
      <c r="K1824" t="s">
        <v>20</v>
      </c>
      <c r="L1824">
        <v>185</v>
      </c>
      <c r="M1824">
        <v>0.74</v>
      </c>
    </row>
    <row r="1825" spans="1:13" hidden="1" x14ac:dyDescent="0.25">
      <c r="A1825" s="1">
        <v>42901</v>
      </c>
      <c r="B1825" t="s">
        <v>13</v>
      </c>
      <c r="C1825" t="s">
        <v>14</v>
      </c>
      <c r="D1825" t="s">
        <v>15</v>
      </c>
      <c r="E1825">
        <v>12.7854969</v>
      </c>
      <c r="F1825">
        <v>45.0186548</v>
      </c>
      <c r="G1825" t="s">
        <v>61</v>
      </c>
      <c r="H1825" t="s">
        <v>63</v>
      </c>
      <c r="I1825" t="s">
        <v>52</v>
      </c>
      <c r="J1825" t="s">
        <v>19</v>
      </c>
      <c r="K1825" t="s">
        <v>20</v>
      </c>
      <c r="L1825">
        <v>185</v>
      </c>
      <c r="M1825">
        <v>0.74</v>
      </c>
    </row>
    <row r="1826" spans="1:13" hidden="1" x14ac:dyDescent="0.25">
      <c r="A1826" s="1">
        <v>42931</v>
      </c>
      <c r="B1826" t="s">
        <v>13</v>
      </c>
      <c r="C1826" t="s">
        <v>14</v>
      </c>
      <c r="D1826" t="s">
        <v>15</v>
      </c>
      <c r="E1826">
        <v>12.7854969</v>
      </c>
      <c r="F1826">
        <v>45.0186548</v>
      </c>
      <c r="G1826" t="s">
        <v>61</v>
      </c>
      <c r="H1826" t="s">
        <v>63</v>
      </c>
      <c r="I1826" t="s">
        <v>52</v>
      </c>
      <c r="J1826" t="s">
        <v>19</v>
      </c>
      <c r="K1826" t="s">
        <v>20</v>
      </c>
      <c r="L1826">
        <v>289</v>
      </c>
      <c r="M1826">
        <v>1.1499999999999999</v>
      </c>
    </row>
    <row r="1827" spans="1:13" hidden="1" x14ac:dyDescent="0.25">
      <c r="A1827" s="1">
        <v>42962</v>
      </c>
      <c r="B1827" t="s">
        <v>13</v>
      </c>
      <c r="C1827" t="s">
        <v>14</v>
      </c>
      <c r="D1827" t="s">
        <v>15</v>
      </c>
      <c r="E1827">
        <v>12.7854969</v>
      </c>
      <c r="F1827">
        <v>45.0186548</v>
      </c>
      <c r="G1827" t="s">
        <v>61</v>
      </c>
      <c r="H1827" t="s">
        <v>63</v>
      </c>
      <c r="I1827" t="s">
        <v>52</v>
      </c>
      <c r="J1827" t="s">
        <v>19</v>
      </c>
      <c r="K1827" t="s">
        <v>20</v>
      </c>
      <c r="L1827">
        <v>305</v>
      </c>
      <c r="M1827">
        <v>1.22</v>
      </c>
    </row>
    <row r="1828" spans="1:13" hidden="1" x14ac:dyDescent="0.25">
      <c r="A1828" s="1">
        <v>42993</v>
      </c>
      <c r="B1828" t="s">
        <v>13</v>
      </c>
      <c r="C1828" t="s">
        <v>14</v>
      </c>
      <c r="D1828" t="s">
        <v>15</v>
      </c>
      <c r="E1828">
        <v>12.7854969</v>
      </c>
      <c r="F1828">
        <v>45.0186548</v>
      </c>
      <c r="G1828" t="s">
        <v>61</v>
      </c>
      <c r="H1828" t="s">
        <v>63</v>
      </c>
      <c r="I1828" t="s">
        <v>52</v>
      </c>
      <c r="J1828" t="s">
        <v>19</v>
      </c>
      <c r="K1828" t="s">
        <v>20</v>
      </c>
      <c r="L1828">
        <v>318</v>
      </c>
      <c r="M1828">
        <v>1.27</v>
      </c>
    </row>
    <row r="1829" spans="1:13" hidden="1" x14ac:dyDescent="0.25">
      <c r="A1829" s="1">
        <v>43023</v>
      </c>
      <c r="B1829" t="s">
        <v>13</v>
      </c>
      <c r="C1829" t="s">
        <v>14</v>
      </c>
      <c r="D1829" t="s">
        <v>15</v>
      </c>
      <c r="E1829">
        <v>12.7854969</v>
      </c>
      <c r="F1829">
        <v>45.0186548</v>
      </c>
      <c r="G1829" t="s">
        <v>61</v>
      </c>
      <c r="H1829" t="s">
        <v>63</v>
      </c>
      <c r="I1829" t="s">
        <v>52</v>
      </c>
      <c r="J1829" t="s">
        <v>19</v>
      </c>
      <c r="K1829" t="s">
        <v>20</v>
      </c>
      <c r="L1829">
        <v>185</v>
      </c>
      <c r="M1829">
        <v>0.74</v>
      </c>
    </row>
    <row r="1830" spans="1:13" hidden="1" x14ac:dyDescent="0.25">
      <c r="A1830" s="1">
        <v>43054</v>
      </c>
      <c r="B1830" t="s">
        <v>13</v>
      </c>
      <c r="C1830" t="s">
        <v>14</v>
      </c>
      <c r="D1830" t="s">
        <v>15</v>
      </c>
      <c r="E1830">
        <v>12.7854969</v>
      </c>
      <c r="F1830">
        <v>45.0186548</v>
      </c>
      <c r="G1830" t="s">
        <v>61</v>
      </c>
      <c r="H1830" t="s">
        <v>63</v>
      </c>
      <c r="I1830" t="s">
        <v>52</v>
      </c>
      <c r="J1830" t="s">
        <v>19</v>
      </c>
      <c r="K1830" t="s">
        <v>20</v>
      </c>
      <c r="L1830">
        <v>338.75</v>
      </c>
      <c r="M1830">
        <v>1.35</v>
      </c>
    </row>
    <row r="1831" spans="1:13" hidden="1" x14ac:dyDescent="0.25">
      <c r="A1831" s="1">
        <v>43084</v>
      </c>
      <c r="B1831" t="s">
        <v>13</v>
      </c>
      <c r="C1831" t="s">
        <v>14</v>
      </c>
      <c r="D1831" t="s">
        <v>15</v>
      </c>
      <c r="E1831">
        <v>12.7854969</v>
      </c>
      <c r="F1831">
        <v>45.0186548</v>
      </c>
      <c r="G1831" t="s">
        <v>61</v>
      </c>
      <c r="H1831" t="s">
        <v>63</v>
      </c>
      <c r="I1831" t="s">
        <v>52</v>
      </c>
      <c r="J1831" t="s">
        <v>19</v>
      </c>
      <c r="K1831" t="s">
        <v>20</v>
      </c>
      <c r="L1831">
        <v>362.5</v>
      </c>
      <c r="M1831">
        <v>1.45</v>
      </c>
    </row>
    <row r="1832" spans="1:13" hidden="1" x14ac:dyDescent="0.25">
      <c r="A1832" s="1">
        <v>43115</v>
      </c>
      <c r="B1832" t="s">
        <v>13</v>
      </c>
      <c r="C1832" t="s">
        <v>14</v>
      </c>
      <c r="D1832" t="s">
        <v>15</v>
      </c>
      <c r="E1832">
        <v>12.7854969</v>
      </c>
      <c r="F1832">
        <v>45.0186548</v>
      </c>
      <c r="G1832" t="s">
        <v>61</v>
      </c>
      <c r="H1832" t="s">
        <v>63</v>
      </c>
      <c r="I1832" t="s">
        <v>52</v>
      </c>
      <c r="J1832" t="s">
        <v>19</v>
      </c>
      <c r="K1832" t="s">
        <v>20</v>
      </c>
      <c r="L1832">
        <v>290</v>
      </c>
      <c r="M1832">
        <v>1.1599999999999999</v>
      </c>
    </row>
    <row r="1833" spans="1:13" hidden="1" x14ac:dyDescent="0.25">
      <c r="A1833" s="1">
        <v>43146</v>
      </c>
      <c r="B1833" t="s">
        <v>13</v>
      </c>
      <c r="C1833" t="s">
        <v>14</v>
      </c>
      <c r="D1833" t="s">
        <v>15</v>
      </c>
      <c r="E1833">
        <v>12.7854969</v>
      </c>
      <c r="F1833">
        <v>45.0186548</v>
      </c>
      <c r="G1833" t="s">
        <v>61</v>
      </c>
      <c r="H1833" t="s">
        <v>63</v>
      </c>
      <c r="I1833" t="s">
        <v>52</v>
      </c>
      <c r="J1833" t="s">
        <v>19</v>
      </c>
      <c r="K1833" t="s">
        <v>20</v>
      </c>
      <c r="L1833">
        <v>290</v>
      </c>
      <c r="M1833">
        <v>1.1599999999999999</v>
      </c>
    </row>
    <row r="1834" spans="1:13" hidden="1" x14ac:dyDescent="0.25">
      <c r="A1834" s="1">
        <v>43174</v>
      </c>
      <c r="B1834" t="s">
        <v>13</v>
      </c>
      <c r="C1834" t="s">
        <v>14</v>
      </c>
      <c r="D1834" t="s">
        <v>15</v>
      </c>
      <c r="E1834">
        <v>12.7854969</v>
      </c>
      <c r="F1834">
        <v>45.0186548</v>
      </c>
      <c r="G1834" t="s">
        <v>61</v>
      </c>
      <c r="H1834" t="s">
        <v>63</v>
      </c>
      <c r="I1834" t="s">
        <v>52</v>
      </c>
      <c r="J1834" t="s">
        <v>19</v>
      </c>
      <c r="K1834" t="s">
        <v>20</v>
      </c>
      <c r="L1834">
        <v>325</v>
      </c>
      <c r="M1834">
        <v>1.3</v>
      </c>
    </row>
    <row r="1835" spans="1:13" hidden="1" x14ac:dyDescent="0.25">
      <c r="A1835" s="1">
        <v>43205</v>
      </c>
      <c r="B1835" t="s">
        <v>13</v>
      </c>
      <c r="C1835" t="s">
        <v>14</v>
      </c>
      <c r="D1835" t="s">
        <v>15</v>
      </c>
      <c r="E1835">
        <v>12.7854969</v>
      </c>
      <c r="F1835">
        <v>45.0186548</v>
      </c>
      <c r="G1835" t="s">
        <v>61</v>
      </c>
      <c r="H1835" t="s">
        <v>63</v>
      </c>
      <c r="I1835" t="s">
        <v>52</v>
      </c>
      <c r="J1835" t="s">
        <v>19</v>
      </c>
      <c r="K1835" t="s">
        <v>20</v>
      </c>
      <c r="L1835">
        <v>307.5</v>
      </c>
      <c r="M1835">
        <v>1.23</v>
      </c>
    </row>
    <row r="1836" spans="1:13" hidden="1" x14ac:dyDescent="0.25">
      <c r="A1836" s="1">
        <v>43235</v>
      </c>
      <c r="B1836" t="s">
        <v>13</v>
      </c>
      <c r="C1836" t="s">
        <v>14</v>
      </c>
      <c r="D1836" t="s">
        <v>15</v>
      </c>
      <c r="E1836">
        <v>12.7854969</v>
      </c>
      <c r="F1836">
        <v>45.0186548</v>
      </c>
      <c r="G1836" t="s">
        <v>61</v>
      </c>
      <c r="H1836" t="s">
        <v>63</v>
      </c>
      <c r="I1836" t="s">
        <v>52</v>
      </c>
      <c r="J1836" t="s">
        <v>19</v>
      </c>
      <c r="K1836" t="s">
        <v>20</v>
      </c>
      <c r="L1836">
        <v>345</v>
      </c>
      <c r="M1836">
        <v>1.38</v>
      </c>
    </row>
    <row r="1837" spans="1:13" hidden="1" x14ac:dyDescent="0.25">
      <c r="A1837" s="1">
        <v>43266</v>
      </c>
      <c r="B1837" t="s">
        <v>13</v>
      </c>
      <c r="C1837" t="s">
        <v>14</v>
      </c>
      <c r="D1837" t="s">
        <v>15</v>
      </c>
      <c r="E1837">
        <v>12.7854969</v>
      </c>
      <c r="F1837">
        <v>45.0186548</v>
      </c>
      <c r="G1837" t="s">
        <v>61</v>
      </c>
      <c r="H1837" t="s">
        <v>63</v>
      </c>
      <c r="I1837" t="s">
        <v>52</v>
      </c>
      <c r="J1837" t="s">
        <v>19</v>
      </c>
      <c r="K1837" t="s">
        <v>20</v>
      </c>
      <c r="L1837">
        <v>327.5</v>
      </c>
      <c r="M1837">
        <v>1.31</v>
      </c>
    </row>
    <row r="1838" spans="1:13" hidden="1" x14ac:dyDescent="0.25">
      <c r="A1838" s="1">
        <v>43296</v>
      </c>
      <c r="B1838" t="s">
        <v>13</v>
      </c>
      <c r="C1838" t="s">
        <v>14</v>
      </c>
      <c r="D1838" t="s">
        <v>15</v>
      </c>
      <c r="E1838">
        <v>12.7854969</v>
      </c>
      <c r="F1838">
        <v>45.0186548</v>
      </c>
      <c r="G1838" t="s">
        <v>61</v>
      </c>
      <c r="H1838" t="s">
        <v>63</v>
      </c>
      <c r="I1838" t="s">
        <v>52</v>
      </c>
      <c r="J1838" t="s">
        <v>19</v>
      </c>
      <c r="K1838" t="s">
        <v>20</v>
      </c>
      <c r="L1838">
        <v>330</v>
      </c>
      <c r="M1838">
        <v>1.32</v>
      </c>
    </row>
    <row r="1839" spans="1:13" hidden="1" x14ac:dyDescent="0.25">
      <c r="A1839" s="1">
        <v>43327</v>
      </c>
      <c r="B1839" t="s">
        <v>13</v>
      </c>
      <c r="C1839" t="s">
        <v>14</v>
      </c>
      <c r="D1839" t="s">
        <v>15</v>
      </c>
      <c r="E1839">
        <v>12.7854969</v>
      </c>
      <c r="F1839">
        <v>45.0186548</v>
      </c>
      <c r="G1839" t="s">
        <v>61</v>
      </c>
      <c r="H1839" t="s">
        <v>63</v>
      </c>
      <c r="I1839" t="s">
        <v>52</v>
      </c>
      <c r="J1839" t="s">
        <v>19</v>
      </c>
      <c r="K1839" t="s">
        <v>20</v>
      </c>
      <c r="L1839">
        <v>338.75</v>
      </c>
      <c r="M1839">
        <v>1.35</v>
      </c>
    </row>
    <row r="1840" spans="1:13" hidden="1" x14ac:dyDescent="0.25">
      <c r="A1840" s="1">
        <v>43358</v>
      </c>
      <c r="B1840" t="s">
        <v>13</v>
      </c>
      <c r="C1840" t="s">
        <v>14</v>
      </c>
      <c r="D1840" t="s">
        <v>15</v>
      </c>
      <c r="E1840">
        <v>12.7854969</v>
      </c>
      <c r="F1840">
        <v>45.0186548</v>
      </c>
      <c r="G1840" t="s">
        <v>61</v>
      </c>
      <c r="H1840" t="s">
        <v>63</v>
      </c>
      <c r="I1840" t="s">
        <v>52</v>
      </c>
      <c r="J1840" t="s">
        <v>19</v>
      </c>
      <c r="K1840" t="s">
        <v>20</v>
      </c>
      <c r="L1840">
        <v>395</v>
      </c>
      <c r="M1840">
        <v>1.58</v>
      </c>
    </row>
    <row r="1841" spans="1:13" hidden="1" x14ac:dyDescent="0.25">
      <c r="A1841" s="1">
        <v>43388</v>
      </c>
      <c r="B1841" t="s">
        <v>13</v>
      </c>
      <c r="C1841" t="s">
        <v>14</v>
      </c>
      <c r="D1841" t="s">
        <v>15</v>
      </c>
      <c r="E1841">
        <v>12.7854969</v>
      </c>
      <c r="F1841">
        <v>45.0186548</v>
      </c>
      <c r="G1841" t="s">
        <v>61</v>
      </c>
      <c r="H1841" t="s">
        <v>63</v>
      </c>
      <c r="I1841" t="s">
        <v>52</v>
      </c>
      <c r="J1841" t="s">
        <v>19</v>
      </c>
      <c r="K1841" t="s">
        <v>20</v>
      </c>
      <c r="L1841">
        <v>411.25</v>
      </c>
      <c r="M1841">
        <v>1.64</v>
      </c>
    </row>
    <row r="1842" spans="1:13" hidden="1" x14ac:dyDescent="0.25">
      <c r="A1842" s="1">
        <v>43419</v>
      </c>
      <c r="B1842" t="s">
        <v>13</v>
      </c>
      <c r="C1842" t="s">
        <v>14</v>
      </c>
      <c r="D1842" t="s">
        <v>15</v>
      </c>
      <c r="E1842">
        <v>12.7854969</v>
      </c>
      <c r="F1842">
        <v>45.0186548</v>
      </c>
      <c r="G1842" t="s">
        <v>61</v>
      </c>
      <c r="H1842" t="s">
        <v>63</v>
      </c>
      <c r="I1842" t="s">
        <v>52</v>
      </c>
      <c r="J1842" t="s">
        <v>19</v>
      </c>
      <c r="K1842" t="s">
        <v>20</v>
      </c>
      <c r="L1842">
        <v>378.75</v>
      </c>
      <c r="M1842">
        <v>1.51</v>
      </c>
    </row>
    <row r="1843" spans="1:13" hidden="1" x14ac:dyDescent="0.25">
      <c r="A1843" s="1">
        <v>43449</v>
      </c>
      <c r="B1843" t="s">
        <v>13</v>
      </c>
      <c r="C1843" t="s">
        <v>14</v>
      </c>
      <c r="D1843" t="s">
        <v>15</v>
      </c>
      <c r="E1843">
        <v>12.7854969</v>
      </c>
      <c r="F1843">
        <v>45.0186548</v>
      </c>
      <c r="G1843" t="s">
        <v>61</v>
      </c>
      <c r="H1843" t="s">
        <v>63</v>
      </c>
      <c r="I1843" t="s">
        <v>52</v>
      </c>
      <c r="J1843" t="s">
        <v>19</v>
      </c>
      <c r="K1843" t="s">
        <v>20</v>
      </c>
      <c r="L1843">
        <v>280</v>
      </c>
      <c r="M1843">
        <v>1.1200000000000001</v>
      </c>
    </row>
    <row r="1844" spans="1:13" hidden="1" x14ac:dyDescent="0.25">
      <c r="A1844" s="1">
        <v>43480</v>
      </c>
      <c r="B1844" t="s">
        <v>13</v>
      </c>
      <c r="C1844" t="s">
        <v>14</v>
      </c>
      <c r="D1844" t="s">
        <v>15</v>
      </c>
      <c r="E1844">
        <v>12.7854969</v>
      </c>
      <c r="F1844">
        <v>45.0186548</v>
      </c>
      <c r="G1844" t="s">
        <v>61</v>
      </c>
      <c r="H1844" t="s">
        <v>63</v>
      </c>
      <c r="I1844" t="s">
        <v>52</v>
      </c>
      <c r="J1844" t="s">
        <v>19</v>
      </c>
      <c r="K1844" t="s">
        <v>20</v>
      </c>
      <c r="L1844">
        <v>281.25</v>
      </c>
      <c r="M1844">
        <v>1.1200000000000001</v>
      </c>
    </row>
    <row r="1845" spans="1:13" hidden="1" x14ac:dyDescent="0.25">
      <c r="A1845" s="1">
        <v>43511</v>
      </c>
      <c r="B1845" t="s">
        <v>13</v>
      </c>
      <c r="C1845" t="s">
        <v>14</v>
      </c>
      <c r="D1845" t="s">
        <v>15</v>
      </c>
      <c r="E1845">
        <v>12.7854969</v>
      </c>
      <c r="F1845">
        <v>45.0186548</v>
      </c>
      <c r="G1845" t="s">
        <v>61</v>
      </c>
      <c r="H1845" t="s">
        <v>63</v>
      </c>
      <c r="I1845" t="s">
        <v>52</v>
      </c>
      <c r="J1845" t="s">
        <v>19</v>
      </c>
      <c r="K1845" t="s">
        <v>20</v>
      </c>
      <c r="L1845">
        <v>288.75</v>
      </c>
      <c r="M1845">
        <v>1.1499999999999999</v>
      </c>
    </row>
    <row r="1846" spans="1:13" hidden="1" x14ac:dyDescent="0.25">
      <c r="A1846" s="1">
        <v>43539</v>
      </c>
      <c r="B1846" t="s">
        <v>13</v>
      </c>
      <c r="C1846" t="s">
        <v>14</v>
      </c>
      <c r="D1846" t="s">
        <v>15</v>
      </c>
      <c r="E1846">
        <v>12.7854969</v>
      </c>
      <c r="F1846">
        <v>45.0186548</v>
      </c>
      <c r="G1846" t="s">
        <v>61</v>
      </c>
      <c r="H1846" t="s">
        <v>63</v>
      </c>
      <c r="I1846" t="s">
        <v>52</v>
      </c>
      <c r="J1846" t="s">
        <v>19</v>
      </c>
      <c r="K1846" t="s">
        <v>20</v>
      </c>
      <c r="L1846">
        <v>282.5</v>
      </c>
      <c r="M1846">
        <v>1.1299999999999999</v>
      </c>
    </row>
    <row r="1847" spans="1:13" hidden="1" x14ac:dyDescent="0.25">
      <c r="A1847" s="1">
        <v>43570</v>
      </c>
      <c r="B1847" t="s">
        <v>13</v>
      </c>
      <c r="C1847" t="s">
        <v>14</v>
      </c>
      <c r="D1847" t="s">
        <v>15</v>
      </c>
      <c r="E1847">
        <v>12.7854969</v>
      </c>
      <c r="F1847">
        <v>45.0186548</v>
      </c>
      <c r="G1847" t="s">
        <v>61</v>
      </c>
      <c r="H1847" t="s">
        <v>63</v>
      </c>
      <c r="I1847" t="s">
        <v>52</v>
      </c>
      <c r="J1847" t="s">
        <v>19</v>
      </c>
      <c r="K1847" t="s">
        <v>20</v>
      </c>
      <c r="L1847">
        <v>303.75</v>
      </c>
      <c r="M1847">
        <v>1.21</v>
      </c>
    </row>
    <row r="1848" spans="1:13" hidden="1" x14ac:dyDescent="0.25">
      <c r="A1848" s="1">
        <v>43600</v>
      </c>
      <c r="B1848" t="s">
        <v>13</v>
      </c>
      <c r="C1848" t="s">
        <v>14</v>
      </c>
      <c r="D1848" t="s">
        <v>15</v>
      </c>
      <c r="E1848">
        <v>12.7854969</v>
      </c>
      <c r="F1848">
        <v>45.0186548</v>
      </c>
      <c r="G1848" t="s">
        <v>61</v>
      </c>
      <c r="H1848" t="s">
        <v>63</v>
      </c>
      <c r="I1848" t="s">
        <v>52</v>
      </c>
      <c r="J1848" t="s">
        <v>19</v>
      </c>
      <c r="K1848" t="s">
        <v>20</v>
      </c>
      <c r="L1848">
        <v>315</v>
      </c>
      <c r="M1848">
        <v>1.26</v>
      </c>
    </row>
    <row r="1849" spans="1:13" hidden="1" x14ac:dyDescent="0.25">
      <c r="A1849" s="1">
        <v>43631</v>
      </c>
      <c r="B1849" t="s">
        <v>13</v>
      </c>
      <c r="C1849" t="s">
        <v>14</v>
      </c>
      <c r="D1849" t="s">
        <v>15</v>
      </c>
      <c r="E1849">
        <v>12.7854969</v>
      </c>
      <c r="F1849">
        <v>45.0186548</v>
      </c>
      <c r="G1849" t="s">
        <v>61</v>
      </c>
      <c r="H1849" t="s">
        <v>63</v>
      </c>
      <c r="I1849" t="s">
        <v>52</v>
      </c>
      <c r="J1849" t="s">
        <v>19</v>
      </c>
      <c r="K1849" t="s">
        <v>20</v>
      </c>
      <c r="L1849">
        <v>322.5</v>
      </c>
      <c r="M1849">
        <v>1.29</v>
      </c>
    </row>
    <row r="1850" spans="1:13" hidden="1" x14ac:dyDescent="0.25">
      <c r="A1850" s="1">
        <v>43661</v>
      </c>
      <c r="B1850" t="s">
        <v>13</v>
      </c>
      <c r="C1850" t="s">
        <v>14</v>
      </c>
      <c r="D1850" t="s">
        <v>15</v>
      </c>
      <c r="E1850">
        <v>12.7854969</v>
      </c>
      <c r="F1850">
        <v>45.0186548</v>
      </c>
      <c r="G1850" t="s">
        <v>61</v>
      </c>
      <c r="H1850" t="s">
        <v>63</v>
      </c>
      <c r="I1850" t="s">
        <v>52</v>
      </c>
      <c r="J1850" t="s">
        <v>19</v>
      </c>
      <c r="K1850" t="s">
        <v>20</v>
      </c>
      <c r="L1850">
        <v>343.75</v>
      </c>
      <c r="M1850">
        <v>1.37</v>
      </c>
    </row>
    <row r="1851" spans="1:13" hidden="1" x14ac:dyDescent="0.25">
      <c r="A1851" s="1">
        <v>43692</v>
      </c>
      <c r="B1851" t="s">
        <v>13</v>
      </c>
      <c r="C1851" t="s">
        <v>14</v>
      </c>
      <c r="D1851" t="s">
        <v>15</v>
      </c>
      <c r="E1851">
        <v>12.7854969</v>
      </c>
      <c r="F1851">
        <v>45.0186548</v>
      </c>
      <c r="G1851" t="s">
        <v>61</v>
      </c>
      <c r="H1851" t="s">
        <v>63</v>
      </c>
      <c r="I1851" t="s">
        <v>52</v>
      </c>
      <c r="J1851" t="s">
        <v>19</v>
      </c>
      <c r="K1851" t="s">
        <v>20</v>
      </c>
      <c r="L1851">
        <v>370</v>
      </c>
      <c r="M1851">
        <v>1.48</v>
      </c>
    </row>
    <row r="1852" spans="1:13" hidden="1" x14ac:dyDescent="0.25">
      <c r="A1852" s="1">
        <v>43723</v>
      </c>
      <c r="B1852" t="s">
        <v>13</v>
      </c>
      <c r="C1852" t="s">
        <v>14</v>
      </c>
      <c r="D1852" t="s">
        <v>15</v>
      </c>
      <c r="E1852">
        <v>12.7854969</v>
      </c>
      <c r="F1852">
        <v>45.0186548</v>
      </c>
      <c r="G1852" t="s">
        <v>61</v>
      </c>
      <c r="H1852" t="s">
        <v>63</v>
      </c>
      <c r="I1852" t="s">
        <v>52</v>
      </c>
      <c r="J1852" t="s">
        <v>19</v>
      </c>
      <c r="K1852" t="s">
        <v>20</v>
      </c>
      <c r="L1852">
        <v>350</v>
      </c>
      <c r="M1852">
        <v>1.4</v>
      </c>
    </row>
    <row r="1853" spans="1:13" hidden="1" x14ac:dyDescent="0.25">
      <c r="A1853" s="1">
        <v>43753</v>
      </c>
      <c r="B1853" t="s">
        <v>13</v>
      </c>
      <c r="C1853" t="s">
        <v>14</v>
      </c>
      <c r="D1853" t="s">
        <v>15</v>
      </c>
      <c r="E1853">
        <v>12.7854969</v>
      </c>
      <c r="F1853">
        <v>45.0186548</v>
      </c>
      <c r="G1853" t="s">
        <v>61</v>
      </c>
      <c r="H1853" t="s">
        <v>63</v>
      </c>
      <c r="I1853" t="s">
        <v>52</v>
      </c>
      <c r="J1853" t="s">
        <v>19</v>
      </c>
      <c r="K1853" t="s">
        <v>20</v>
      </c>
      <c r="L1853">
        <v>350</v>
      </c>
      <c r="M1853">
        <v>1.4</v>
      </c>
    </row>
    <row r="1854" spans="1:13" hidden="1" x14ac:dyDescent="0.25">
      <c r="A1854" s="1">
        <v>43784</v>
      </c>
      <c r="B1854" t="s">
        <v>13</v>
      </c>
      <c r="C1854" t="s">
        <v>14</v>
      </c>
      <c r="D1854" t="s">
        <v>15</v>
      </c>
      <c r="E1854">
        <v>12.7854969</v>
      </c>
      <c r="F1854">
        <v>45.0186548</v>
      </c>
      <c r="G1854" t="s">
        <v>61</v>
      </c>
      <c r="H1854" t="s">
        <v>63</v>
      </c>
      <c r="I1854" t="s">
        <v>52</v>
      </c>
      <c r="J1854" t="s">
        <v>19</v>
      </c>
      <c r="K1854" t="s">
        <v>20</v>
      </c>
      <c r="L1854">
        <v>350</v>
      </c>
      <c r="M1854">
        <v>1.4</v>
      </c>
    </row>
    <row r="1855" spans="1:13" hidden="1" x14ac:dyDescent="0.25">
      <c r="A1855" s="1">
        <v>43814</v>
      </c>
      <c r="B1855" t="s">
        <v>13</v>
      </c>
      <c r="C1855" t="s">
        <v>14</v>
      </c>
      <c r="D1855" t="s">
        <v>15</v>
      </c>
      <c r="E1855">
        <v>12.7854969</v>
      </c>
      <c r="F1855">
        <v>45.0186548</v>
      </c>
      <c r="G1855" t="s">
        <v>61</v>
      </c>
      <c r="H1855" t="s">
        <v>63</v>
      </c>
      <c r="I1855" t="s">
        <v>52</v>
      </c>
      <c r="J1855" t="s">
        <v>19</v>
      </c>
      <c r="K1855" t="s">
        <v>20</v>
      </c>
      <c r="L1855">
        <v>350</v>
      </c>
      <c r="M1855">
        <v>1.4</v>
      </c>
    </row>
    <row r="1856" spans="1:13" hidden="1" x14ac:dyDescent="0.25">
      <c r="A1856" s="1">
        <v>43845</v>
      </c>
      <c r="B1856" t="s">
        <v>13</v>
      </c>
      <c r="C1856" t="s">
        <v>14</v>
      </c>
      <c r="D1856" t="s">
        <v>15</v>
      </c>
      <c r="E1856">
        <v>12.7854969</v>
      </c>
      <c r="F1856">
        <v>45.0186548</v>
      </c>
      <c r="G1856" t="s">
        <v>61</v>
      </c>
      <c r="H1856" t="s">
        <v>63</v>
      </c>
      <c r="I1856" t="s">
        <v>52</v>
      </c>
      <c r="J1856" t="s">
        <v>19</v>
      </c>
      <c r="K1856" t="s">
        <v>20</v>
      </c>
      <c r="L1856">
        <v>326.25</v>
      </c>
      <c r="M1856">
        <v>1.3</v>
      </c>
    </row>
    <row r="1857" spans="1:13" hidden="1" x14ac:dyDescent="0.25">
      <c r="A1857" s="1">
        <v>43876</v>
      </c>
      <c r="B1857" t="s">
        <v>13</v>
      </c>
      <c r="C1857" t="s">
        <v>14</v>
      </c>
      <c r="D1857" t="s">
        <v>15</v>
      </c>
      <c r="E1857">
        <v>12.7854969</v>
      </c>
      <c r="F1857">
        <v>45.0186548</v>
      </c>
      <c r="G1857" t="s">
        <v>61</v>
      </c>
      <c r="H1857" t="s">
        <v>63</v>
      </c>
      <c r="I1857" t="s">
        <v>52</v>
      </c>
      <c r="J1857" t="s">
        <v>19</v>
      </c>
      <c r="K1857" t="s">
        <v>20</v>
      </c>
      <c r="L1857">
        <v>350</v>
      </c>
      <c r="M1857">
        <v>1.4</v>
      </c>
    </row>
    <row r="1858" spans="1:13" hidden="1" x14ac:dyDescent="0.25">
      <c r="A1858" s="1">
        <v>43905</v>
      </c>
      <c r="B1858" t="s">
        <v>13</v>
      </c>
      <c r="C1858" t="s">
        <v>14</v>
      </c>
      <c r="D1858" t="s">
        <v>15</v>
      </c>
      <c r="E1858">
        <v>12.7854969</v>
      </c>
      <c r="F1858">
        <v>45.0186548</v>
      </c>
      <c r="G1858" t="s">
        <v>61</v>
      </c>
      <c r="H1858" t="s">
        <v>63</v>
      </c>
      <c r="I1858" t="s">
        <v>52</v>
      </c>
      <c r="J1858" t="s">
        <v>19</v>
      </c>
      <c r="K1858" t="s">
        <v>20</v>
      </c>
      <c r="L1858">
        <v>289.75</v>
      </c>
      <c r="M1858">
        <v>1.1599999999999999</v>
      </c>
    </row>
    <row r="1859" spans="1:13" hidden="1" x14ac:dyDescent="0.25">
      <c r="A1859" s="1">
        <v>43936</v>
      </c>
      <c r="B1859" t="s">
        <v>13</v>
      </c>
      <c r="C1859" t="s">
        <v>14</v>
      </c>
      <c r="D1859" t="s">
        <v>15</v>
      </c>
      <c r="E1859">
        <v>12.7854969</v>
      </c>
      <c r="F1859">
        <v>45.0186548</v>
      </c>
      <c r="G1859" t="s">
        <v>61</v>
      </c>
      <c r="H1859" t="s">
        <v>63</v>
      </c>
      <c r="I1859" t="s">
        <v>52</v>
      </c>
      <c r="J1859" t="s">
        <v>19</v>
      </c>
      <c r="K1859" t="s">
        <v>20</v>
      </c>
      <c r="L1859">
        <v>166.25</v>
      </c>
      <c r="M1859">
        <v>0.66</v>
      </c>
    </row>
    <row r="1860" spans="1:13" hidden="1" x14ac:dyDescent="0.25">
      <c r="A1860" s="1">
        <v>43966</v>
      </c>
      <c r="B1860" t="s">
        <v>13</v>
      </c>
      <c r="C1860" t="s">
        <v>14</v>
      </c>
      <c r="D1860" t="s">
        <v>15</v>
      </c>
      <c r="E1860">
        <v>12.7854969</v>
      </c>
      <c r="F1860">
        <v>45.0186548</v>
      </c>
      <c r="G1860" t="s">
        <v>61</v>
      </c>
      <c r="H1860" t="s">
        <v>63</v>
      </c>
      <c r="I1860" t="s">
        <v>52</v>
      </c>
      <c r="J1860" t="s">
        <v>19</v>
      </c>
      <c r="K1860" t="s">
        <v>20</v>
      </c>
      <c r="L1860">
        <v>175</v>
      </c>
      <c r="M1860">
        <v>0.7</v>
      </c>
    </row>
    <row r="1861" spans="1:13" hidden="1" x14ac:dyDescent="0.25">
      <c r="A1861" s="1">
        <v>43997</v>
      </c>
      <c r="B1861" t="s">
        <v>13</v>
      </c>
      <c r="C1861" t="s">
        <v>14</v>
      </c>
      <c r="D1861" t="s">
        <v>15</v>
      </c>
      <c r="E1861">
        <v>12.7854969</v>
      </c>
      <c r="F1861">
        <v>45.0186548</v>
      </c>
      <c r="G1861" t="s">
        <v>61</v>
      </c>
      <c r="H1861" t="s">
        <v>63</v>
      </c>
      <c r="I1861" t="s">
        <v>52</v>
      </c>
      <c r="J1861" t="s">
        <v>19</v>
      </c>
      <c r="K1861" t="s">
        <v>20</v>
      </c>
      <c r="L1861">
        <v>175</v>
      </c>
      <c r="M1861">
        <v>0.7</v>
      </c>
    </row>
    <row r="1862" spans="1:13" hidden="1" x14ac:dyDescent="0.25">
      <c r="A1862" s="1">
        <v>44027</v>
      </c>
      <c r="B1862" t="s">
        <v>13</v>
      </c>
      <c r="C1862" t="s">
        <v>14</v>
      </c>
      <c r="D1862" t="s">
        <v>15</v>
      </c>
      <c r="E1862">
        <v>12.7854969</v>
      </c>
      <c r="F1862">
        <v>45.0186548</v>
      </c>
      <c r="G1862" t="s">
        <v>61</v>
      </c>
      <c r="H1862" t="s">
        <v>63</v>
      </c>
      <c r="I1862" t="s">
        <v>52</v>
      </c>
      <c r="J1862" t="s">
        <v>19</v>
      </c>
      <c r="K1862" t="s">
        <v>20</v>
      </c>
      <c r="L1862">
        <v>288.75</v>
      </c>
      <c r="M1862">
        <v>1.1499999999999999</v>
      </c>
    </row>
    <row r="1863" spans="1:13" hidden="1" x14ac:dyDescent="0.25">
      <c r="A1863" s="1">
        <v>44058</v>
      </c>
      <c r="B1863" t="s">
        <v>13</v>
      </c>
      <c r="C1863" t="s">
        <v>14</v>
      </c>
      <c r="D1863" t="s">
        <v>15</v>
      </c>
      <c r="E1863">
        <v>12.7854969</v>
      </c>
      <c r="F1863">
        <v>45.0186548</v>
      </c>
      <c r="G1863" t="s">
        <v>61</v>
      </c>
      <c r="H1863" t="s">
        <v>63</v>
      </c>
      <c r="I1863" t="s">
        <v>52</v>
      </c>
      <c r="J1863" t="s">
        <v>19</v>
      </c>
      <c r="K1863" t="s">
        <v>20</v>
      </c>
      <c r="L1863">
        <v>330</v>
      </c>
      <c r="M1863">
        <v>1.32</v>
      </c>
    </row>
    <row r="1864" spans="1:13" hidden="1" x14ac:dyDescent="0.25">
      <c r="A1864" s="1">
        <v>44089</v>
      </c>
      <c r="B1864" t="s">
        <v>13</v>
      </c>
      <c r="C1864" t="s">
        <v>14</v>
      </c>
      <c r="D1864" t="s">
        <v>15</v>
      </c>
      <c r="E1864">
        <v>12.7854969</v>
      </c>
      <c r="F1864">
        <v>45.0186548</v>
      </c>
      <c r="G1864" t="s">
        <v>61</v>
      </c>
      <c r="H1864" t="s">
        <v>63</v>
      </c>
      <c r="I1864" t="s">
        <v>52</v>
      </c>
      <c r="J1864" t="s">
        <v>19</v>
      </c>
      <c r="K1864" t="s">
        <v>20</v>
      </c>
      <c r="L1864">
        <v>340</v>
      </c>
      <c r="M1864">
        <v>1.36</v>
      </c>
    </row>
    <row r="1865" spans="1:13" hidden="1" x14ac:dyDescent="0.25">
      <c r="A1865" s="1">
        <v>44119</v>
      </c>
      <c r="B1865" t="s">
        <v>13</v>
      </c>
      <c r="C1865" t="s">
        <v>14</v>
      </c>
      <c r="D1865" t="s">
        <v>15</v>
      </c>
      <c r="E1865">
        <v>12.7854969</v>
      </c>
      <c r="F1865">
        <v>45.0186548</v>
      </c>
      <c r="G1865" t="s">
        <v>61</v>
      </c>
      <c r="H1865" t="s">
        <v>63</v>
      </c>
      <c r="I1865" t="s">
        <v>52</v>
      </c>
      <c r="J1865" t="s">
        <v>19</v>
      </c>
      <c r="K1865" t="s">
        <v>20</v>
      </c>
      <c r="L1865">
        <v>340</v>
      </c>
      <c r="M1865">
        <v>1.36</v>
      </c>
    </row>
    <row r="1866" spans="1:13" hidden="1" x14ac:dyDescent="0.25">
      <c r="A1866" s="1">
        <v>44150</v>
      </c>
      <c r="B1866" t="s">
        <v>13</v>
      </c>
      <c r="C1866" t="s">
        <v>14</v>
      </c>
      <c r="D1866" t="s">
        <v>15</v>
      </c>
      <c r="E1866">
        <v>12.7854969</v>
      </c>
      <c r="F1866">
        <v>45.0186548</v>
      </c>
      <c r="G1866" t="s">
        <v>61</v>
      </c>
      <c r="H1866" t="s">
        <v>63</v>
      </c>
      <c r="I1866" t="s">
        <v>52</v>
      </c>
      <c r="J1866" t="s">
        <v>19</v>
      </c>
      <c r="K1866" t="s">
        <v>20</v>
      </c>
      <c r="L1866">
        <v>340</v>
      </c>
      <c r="M1866">
        <v>1.36</v>
      </c>
    </row>
    <row r="1867" spans="1:13" hidden="1" x14ac:dyDescent="0.25">
      <c r="A1867" s="1">
        <v>44180</v>
      </c>
      <c r="B1867" t="s">
        <v>13</v>
      </c>
      <c r="C1867" t="s">
        <v>14</v>
      </c>
      <c r="D1867" t="s">
        <v>15</v>
      </c>
      <c r="E1867">
        <v>12.7854969</v>
      </c>
      <c r="F1867">
        <v>45.0186548</v>
      </c>
      <c r="G1867" t="s">
        <v>61</v>
      </c>
      <c r="H1867" t="s">
        <v>63</v>
      </c>
      <c r="I1867" t="s">
        <v>52</v>
      </c>
      <c r="J1867" t="s">
        <v>19</v>
      </c>
      <c r="K1867" t="s">
        <v>20</v>
      </c>
      <c r="L1867">
        <v>332.5</v>
      </c>
      <c r="M1867">
        <v>1.33</v>
      </c>
    </row>
    <row r="1868" spans="1:13" hidden="1" x14ac:dyDescent="0.25">
      <c r="A1868" s="1">
        <v>44211</v>
      </c>
      <c r="B1868" t="s">
        <v>13</v>
      </c>
      <c r="C1868" t="s">
        <v>14</v>
      </c>
      <c r="D1868" t="s">
        <v>15</v>
      </c>
      <c r="E1868">
        <v>12.7854969</v>
      </c>
      <c r="F1868">
        <v>45.0186548</v>
      </c>
      <c r="G1868" t="s">
        <v>61</v>
      </c>
      <c r="H1868" t="s">
        <v>63</v>
      </c>
      <c r="I1868" t="s">
        <v>52</v>
      </c>
      <c r="J1868" t="s">
        <v>19</v>
      </c>
      <c r="K1868" t="s">
        <v>20</v>
      </c>
      <c r="L1868">
        <v>330</v>
      </c>
      <c r="M1868">
        <v>1.32</v>
      </c>
    </row>
    <row r="1869" spans="1:13" hidden="1" x14ac:dyDescent="0.25">
      <c r="A1869" s="1">
        <v>44242</v>
      </c>
      <c r="B1869" t="s">
        <v>13</v>
      </c>
      <c r="C1869" t="s">
        <v>14</v>
      </c>
      <c r="D1869" t="s">
        <v>15</v>
      </c>
      <c r="E1869">
        <v>12.7854969</v>
      </c>
      <c r="F1869">
        <v>45.0186548</v>
      </c>
      <c r="G1869" t="s">
        <v>61</v>
      </c>
      <c r="H1869" t="s">
        <v>63</v>
      </c>
      <c r="I1869" t="s">
        <v>52</v>
      </c>
      <c r="J1869" t="s">
        <v>19</v>
      </c>
      <c r="K1869" t="s">
        <v>20</v>
      </c>
      <c r="L1869">
        <v>331.25</v>
      </c>
      <c r="M1869">
        <v>1.32</v>
      </c>
    </row>
    <row r="1870" spans="1:13" hidden="1" x14ac:dyDescent="0.25">
      <c r="A1870" s="1">
        <v>44270</v>
      </c>
      <c r="B1870" t="s">
        <v>13</v>
      </c>
      <c r="C1870" t="s">
        <v>14</v>
      </c>
      <c r="D1870" t="s">
        <v>15</v>
      </c>
      <c r="E1870">
        <v>12.7854969</v>
      </c>
      <c r="F1870">
        <v>45.0186548</v>
      </c>
      <c r="G1870" t="s">
        <v>61</v>
      </c>
      <c r="H1870" t="s">
        <v>63</v>
      </c>
      <c r="I1870" t="s">
        <v>52</v>
      </c>
      <c r="J1870" t="s">
        <v>19</v>
      </c>
      <c r="K1870" t="s">
        <v>20</v>
      </c>
      <c r="L1870">
        <v>433.75</v>
      </c>
      <c r="M1870">
        <v>1.73</v>
      </c>
    </row>
    <row r="1871" spans="1:13" hidden="1" x14ac:dyDescent="0.25">
      <c r="A1871" s="1">
        <v>44301</v>
      </c>
      <c r="B1871" t="s">
        <v>13</v>
      </c>
      <c r="C1871" t="s">
        <v>14</v>
      </c>
      <c r="D1871" t="s">
        <v>15</v>
      </c>
      <c r="E1871">
        <v>12.7854969</v>
      </c>
      <c r="F1871">
        <v>45.0186548</v>
      </c>
      <c r="G1871" t="s">
        <v>61</v>
      </c>
      <c r="H1871" t="s">
        <v>63</v>
      </c>
      <c r="I1871" t="s">
        <v>52</v>
      </c>
      <c r="J1871" t="s">
        <v>19</v>
      </c>
      <c r="K1871" t="s">
        <v>20</v>
      </c>
      <c r="L1871">
        <v>550</v>
      </c>
      <c r="M1871">
        <v>2.19</v>
      </c>
    </row>
    <row r="1872" spans="1:13" hidden="1" x14ac:dyDescent="0.25">
      <c r="A1872" s="1">
        <v>44331</v>
      </c>
      <c r="B1872" t="s">
        <v>13</v>
      </c>
      <c r="C1872" t="s">
        <v>14</v>
      </c>
      <c r="D1872" t="s">
        <v>15</v>
      </c>
      <c r="E1872">
        <v>12.7854969</v>
      </c>
      <c r="F1872">
        <v>45.0186548</v>
      </c>
      <c r="G1872" t="s">
        <v>61</v>
      </c>
      <c r="H1872" t="s">
        <v>63</v>
      </c>
      <c r="I1872" t="s">
        <v>52</v>
      </c>
      <c r="J1872" t="s">
        <v>19</v>
      </c>
      <c r="K1872" t="s">
        <v>20</v>
      </c>
      <c r="L1872">
        <v>553</v>
      </c>
      <c r="M1872">
        <v>2.21</v>
      </c>
    </row>
    <row r="1873" spans="1:13" hidden="1" x14ac:dyDescent="0.25">
      <c r="A1873" s="1">
        <v>44362</v>
      </c>
      <c r="B1873" t="s">
        <v>13</v>
      </c>
      <c r="C1873" t="s">
        <v>14</v>
      </c>
      <c r="D1873" t="s">
        <v>15</v>
      </c>
      <c r="E1873">
        <v>12.7854969</v>
      </c>
      <c r="F1873">
        <v>45.0186548</v>
      </c>
      <c r="G1873" t="s">
        <v>61</v>
      </c>
      <c r="H1873" t="s">
        <v>63</v>
      </c>
      <c r="I1873" t="s">
        <v>52</v>
      </c>
      <c r="J1873" t="s">
        <v>19</v>
      </c>
      <c r="K1873" t="s">
        <v>20</v>
      </c>
      <c r="L1873">
        <v>560</v>
      </c>
      <c r="M1873">
        <v>2.23</v>
      </c>
    </row>
    <row r="1874" spans="1:13" hidden="1" x14ac:dyDescent="0.25">
      <c r="A1874" s="1">
        <v>41014</v>
      </c>
      <c r="B1874" t="s">
        <v>13</v>
      </c>
      <c r="C1874" t="s">
        <v>14</v>
      </c>
      <c r="D1874" t="s">
        <v>15</v>
      </c>
      <c r="E1874">
        <v>12.7854969</v>
      </c>
      <c r="F1874">
        <v>45.0186548</v>
      </c>
      <c r="G1874" t="s">
        <v>53</v>
      </c>
      <c r="H1874" t="s">
        <v>56</v>
      </c>
      <c r="I1874" t="s">
        <v>18</v>
      </c>
      <c r="J1874" t="s">
        <v>19</v>
      </c>
      <c r="K1874" t="s">
        <v>20</v>
      </c>
      <c r="L1874">
        <v>350</v>
      </c>
      <c r="M1874">
        <v>1.4</v>
      </c>
    </row>
    <row r="1875" spans="1:13" hidden="1" x14ac:dyDescent="0.25">
      <c r="A1875" s="1">
        <v>41044</v>
      </c>
      <c r="B1875" t="s">
        <v>13</v>
      </c>
      <c r="C1875" t="s">
        <v>14</v>
      </c>
      <c r="D1875" t="s">
        <v>15</v>
      </c>
      <c r="E1875">
        <v>12.7854969</v>
      </c>
      <c r="F1875">
        <v>45.0186548</v>
      </c>
      <c r="G1875" t="s">
        <v>53</v>
      </c>
      <c r="H1875" t="s">
        <v>56</v>
      </c>
      <c r="I1875" t="s">
        <v>18</v>
      </c>
      <c r="J1875" t="s">
        <v>19</v>
      </c>
      <c r="K1875" t="s">
        <v>20</v>
      </c>
      <c r="L1875">
        <v>350</v>
      </c>
      <c r="M1875">
        <v>1.4</v>
      </c>
    </row>
    <row r="1876" spans="1:13" hidden="1" x14ac:dyDescent="0.25">
      <c r="A1876" s="1">
        <v>41075</v>
      </c>
      <c r="B1876" t="s">
        <v>13</v>
      </c>
      <c r="C1876" t="s">
        <v>14</v>
      </c>
      <c r="D1876" t="s">
        <v>15</v>
      </c>
      <c r="E1876">
        <v>12.7854969</v>
      </c>
      <c r="F1876">
        <v>45.0186548</v>
      </c>
      <c r="G1876" t="s">
        <v>53</v>
      </c>
      <c r="H1876" t="s">
        <v>56</v>
      </c>
      <c r="I1876" t="s">
        <v>18</v>
      </c>
      <c r="J1876" t="s">
        <v>19</v>
      </c>
      <c r="K1876" t="s">
        <v>20</v>
      </c>
      <c r="L1876">
        <v>330</v>
      </c>
      <c r="M1876">
        <v>1.32</v>
      </c>
    </row>
    <row r="1877" spans="1:13" hidden="1" x14ac:dyDescent="0.25">
      <c r="A1877" s="1">
        <v>41105</v>
      </c>
      <c r="B1877" t="s">
        <v>13</v>
      </c>
      <c r="C1877" t="s">
        <v>14</v>
      </c>
      <c r="D1877" t="s">
        <v>15</v>
      </c>
      <c r="E1877">
        <v>12.7854969</v>
      </c>
      <c r="F1877">
        <v>45.0186548</v>
      </c>
      <c r="G1877" t="s">
        <v>53</v>
      </c>
      <c r="H1877" t="s">
        <v>56</v>
      </c>
      <c r="I1877" t="s">
        <v>18</v>
      </c>
      <c r="J1877" t="s">
        <v>19</v>
      </c>
      <c r="K1877" t="s">
        <v>20</v>
      </c>
      <c r="L1877">
        <v>330</v>
      </c>
      <c r="M1877">
        <v>1.32</v>
      </c>
    </row>
    <row r="1878" spans="1:13" hidden="1" x14ac:dyDescent="0.25">
      <c r="A1878" s="1">
        <v>41136</v>
      </c>
      <c r="B1878" t="s">
        <v>13</v>
      </c>
      <c r="C1878" t="s">
        <v>14</v>
      </c>
      <c r="D1878" t="s">
        <v>15</v>
      </c>
      <c r="E1878">
        <v>12.7854969</v>
      </c>
      <c r="F1878">
        <v>45.0186548</v>
      </c>
      <c r="G1878" t="s">
        <v>53</v>
      </c>
      <c r="H1878" t="s">
        <v>56</v>
      </c>
      <c r="I1878" t="s">
        <v>18</v>
      </c>
      <c r="J1878" t="s">
        <v>19</v>
      </c>
      <c r="K1878" t="s">
        <v>20</v>
      </c>
      <c r="L1878">
        <v>350</v>
      </c>
      <c r="M1878">
        <v>1.4</v>
      </c>
    </row>
    <row r="1879" spans="1:13" hidden="1" x14ac:dyDescent="0.25">
      <c r="A1879" s="1">
        <v>41167</v>
      </c>
      <c r="B1879" t="s">
        <v>13</v>
      </c>
      <c r="C1879" t="s">
        <v>14</v>
      </c>
      <c r="D1879" t="s">
        <v>15</v>
      </c>
      <c r="E1879">
        <v>12.7854969</v>
      </c>
      <c r="F1879">
        <v>45.0186548</v>
      </c>
      <c r="G1879" t="s">
        <v>53</v>
      </c>
      <c r="H1879" t="s">
        <v>56</v>
      </c>
      <c r="I1879" t="s">
        <v>18</v>
      </c>
      <c r="J1879" t="s">
        <v>19</v>
      </c>
      <c r="K1879" t="s">
        <v>20</v>
      </c>
      <c r="L1879">
        <v>350</v>
      </c>
      <c r="M1879">
        <v>1.4</v>
      </c>
    </row>
    <row r="1880" spans="1:13" hidden="1" x14ac:dyDescent="0.25">
      <c r="A1880" s="1">
        <v>41197</v>
      </c>
      <c r="B1880" t="s">
        <v>13</v>
      </c>
      <c r="C1880" t="s">
        <v>14</v>
      </c>
      <c r="D1880" t="s">
        <v>15</v>
      </c>
      <c r="E1880">
        <v>12.7854969</v>
      </c>
      <c r="F1880">
        <v>45.0186548</v>
      </c>
      <c r="G1880" t="s">
        <v>53</v>
      </c>
      <c r="H1880" t="s">
        <v>56</v>
      </c>
      <c r="I1880" t="s">
        <v>18</v>
      </c>
      <c r="J1880" t="s">
        <v>19</v>
      </c>
      <c r="K1880" t="s">
        <v>20</v>
      </c>
      <c r="L1880">
        <v>300</v>
      </c>
      <c r="M1880">
        <v>1.2</v>
      </c>
    </row>
    <row r="1881" spans="1:13" hidden="1" x14ac:dyDescent="0.25">
      <c r="A1881" s="1">
        <v>41228</v>
      </c>
      <c r="B1881" t="s">
        <v>13</v>
      </c>
      <c r="C1881" t="s">
        <v>14</v>
      </c>
      <c r="D1881" t="s">
        <v>15</v>
      </c>
      <c r="E1881">
        <v>12.7854969</v>
      </c>
      <c r="F1881">
        <v>45.0186548</v>
      </c>
      <c r="G1881" t="s">
        <v>53</v>
      </c>
      <c r="H1881" t="s">
        <v>56</v>
      </c>
      <c r="I1881" t="s">
        <v>18</v>
      </c>
      <c r="J1881" t="s">
        <v>19</v>
      </c>
      <c r="K1881" t="s">
        <v>20</v>
      </c>
      <c r="L1881">
        <v>250</v>
      </c>
      <c r="M1881">
        <v>1</v>
      </c>
    </row>
    <row r="1882" spans="1:13" hidden="1" x14ac:dyDescent="0.25">
      <c r="A1882" s="1">
        <v>41258</v>
      </c>
      <c r="B1882" t="s">
        <v>13</v>
      </c>
      <c r="C1882" t="s">
        <v>14</v>
      </c>
      <c r="D1882" t="s">
        <v>15</v>
      </c>
      <c r="E1882">
        <v>12.7854969</v>
      </c>
      <c r="F1882">
        <v>45.0186548</v>
      </c>
      <c r="G1882" t="s">
        <v>53</v>
      </c>
      <c r="H1882" t="s">
        <v>56</v>
      </c>
      <c r="I1882" t="s">
        <v>18</v>
      </c>
      <c r="J1882" t="s">
        <v>19</v>
      </c>
      <c r="K1882" t="s">
        <v>20</v>
      </c>
      <c r="L1882">
        <v>400</v>
      </c>
      <c r="M1882">
        <v>1.6</v>
      </c>
    </row>
    <row r="1883" spans="1:13" hidden="1" x14ac:dyDescent="0.25">
      <c r="A1883" s="1">
        <v>41289</v>
      </c>
      <c r="B1883" t="s">
        <v>13</v>
      </c>
      <c r="C1883" t="s">
        <v>14</v>
      </c>
      <c r="D1883" t="s">
        <v>15</v>
      </c>
      <c r="E1883">
        <v>12.7854969</v>
      </c>
      <c r="F1883">
        <v>45.0186548</v>
      </c>
      <c r="G1883" t="s">
        <v>53</v>
      </c>
      <c r="H1883" t="s">
        <v>56</v>
      </c>
      <c r="I1883" t="s">
        <v>18</v>
      </c>
      <c r="J1883" t="s">
        <v>19</v>
      </c>
      <c r="K1883" t="s">
        <v>20</v>
      </c>
      <c r="L1883">
        <v>250</v>
      </c>
      <c r="M1883">
        <v>1</v>
      </c>
    </row>
    <row r="1884" spans="1:13" hidden="1" x14ac:dyDescent="0.25">
      <c r="A1884" s="1">
        <v>41320</v>
      </c>
      <c r="B1884" t="s">
        <v>13</v>
      </c>
      <c r="C1884" t="s">
        <v>14</v>
      </c>
      <c r="D1884" t="s">
        <v>15</v>
      </c>
      <c r="E1884">
        <v>12.7854969</v>
      </c>
      <c r="F1884">
        <v>45.0186548</v>
      </c>
      <c r="G1884" t="s">
        <v>53</v>
      </c>
      <c r="H1884" t="s">
        <v>56</v>
      </c>
      <c r="I1884" t="s">
        <v>18</v>
      </c>
      <c r="J1884" t="s">
        <v>19</v>
      </c>
      <c r="K1884" t="s">
        <v>20</v>
      </c>
      <c r="L1884">
        <v>300</v>
      </c>
      <c r="M1884">
        <v>1.2</v>
      </c>
    </row>
    <row r="1885" spans="1:13" hidden="1" x14ac:dyDescent="0.25">
      <c r="A1885" s="1">
        <v>41348</v>
      </c>
      <c r="B1885" t="s">
        <v>13</v>
      </c>
      <c r="C1885" t="s">
        <v>14</v>
      </c>
      <c r="D1885" t="s">
        <v>15</v>
      </c>
      <c r="E1885">
        <v>12.7854969</v>
      </c>
      <c r="F1885">
        <v>45.0186548</v>
      </c>
      <c r="G1885" t="s">
        <v>53</v>
      </c>
      <c r="H1885" t="s">
        <v>56</v>
      </c>
      <c r="I1885" t="s">
        <v>18</v>
      </c>
      <c r="J1885" t="s">
        <v>19</v>
      </c>
      <c r="K1885" t="s">
        <v>20</v>
      </c>
      <c r="L1885">
        <v>400</v>
      </c>
      <c r="M1885">
        <v>1.6</v>
      </c>
    </row>
    <row r="1886" spans="1:13" hidden="1" x14ac:dyDescent="0.25">
      <c r="A1886" s="1">
        <v>41379</v>
      </c>
      <c r="B1886" t="s">
        <v>13</v>
      </c>
      <c r="C1886" t="s">
        <v>14</v>
      </c>
      <c r="D1886" t="s">
        <v>15</v>
      </c>
      <c r="E1886">
        <v>12.7854969</v>
      </c>
      <c r="F1886">
        <v>45.0186548</v>
      </c>
      <c r="G1886" t="s">
        <v>53</v>
      </c>
      <c r="H1886" t="s">
        <v>56</v>
      </c>
      <c r="I1886" t="s">
        <v>18</v>
      </c>
      <c r="J1886" t="s">
        <v>19</v>
      </c>
      <c r="K1886" t="s">
        <v>20</v>
      </c>
      <c r="L1886">
        <v>400</v>
      </c>
      <c r="M1886">
        <v>1.6</v>
      </c>
    </row>
    <row r="1887" spans="1:13" hidden="1" x14ac:dyDescent="0.25">
      <c r="A1887" s="1">
        <v>41409</v>
      </c>
      <c r="B1887" t="s">
        <v>13</v>
      </c>
      <c r="C1887" t="s">
        <v>14</v>
      </c>
      <c r="D1887" t="s">
        <v>15</v>
      </c>
      <c r="E1887">
        <v>12.7854969</v>
      </c>
      <c r="F1887">
        <v>45.0186548</v>
      </c>
      <c r="G1887" t="s">
        <v>53</v>
      </c>
      <c r="H1887" t="s">
        <v>56</v>
      </c>
      <c r="I1887" t="s">
        <v>18</v>
      </c>
      <c r="J1887" t="s">
        <v>19</v>
      </c>
      <c r="K1887" t="s">
        <v>20</v>
      </c>
      <c r="L1887">
        <v>400</v>
      </c>
      <c r="M1887">
        <v>1.6</v>
      </c>
    </row>
    <row r="1888" spans="1:13" hidden="1" x14ac:dyDescent="0.25">
      <c r="A1888" s="1">
        <v>41440</v>
      </c>
      <c r="B1888" t="s">
        <v>13</v>
      </c>
      <c r="C1888" t="s">
        <v>14</v>
      </c>
      <c r="D1888" t="s">
        <v>15</v>
      </c>
      <c r="E1888">
        <v>12.7854969</v>
      </c>
      <c r="F1888">
        <v>45.0186548</v>
      </c>
      <c r="G1888" t="s">
        <v>53</v>
      </c>
      <c r="H1888" t="s">
        <v>56</v>
      </c>
      <c r="I1888" t="s">
        <v>18</v>
      </c>
      <c r="J1888" t="s">
        <v>19</v>
      </c>
      <c r="K1888" t="s">
        <v>20</v>
      </c>
      <c r="L1888">
        <v>400</v>
      </c>
      <c r="M1888">
        <v>1.6</v>
      </c>
    </row>
    <row r="1889" spans="1:13" hidden="1" x14ac:dyDescent="0.25">
      <c r="A1889" s="1">
        <v>41501</v>
      </c>
      <c r="B1889" t="s">
        <v>13</v>
      </c>
      <c r="C1889" t="s">
        <v>14</v>
      </c>
      <c r="D1889" t="s">
        <v>15</v>
      </c>
      <c r="E1889">
        <v>12.7854969</v>
      </c>
      <c r="F1889">
        <v>45.0186548</v>
      </c>
      <c r="G1889" t="s">
        <v>53</v>
      </c>
      <c r="H1889" t="s">
        <v>56</v>
      </c>
      <c r="I1889" t="s">
        <v>18</v>
      </c>
      <c r="J1889" t="s">
        <v>19</v>
      </c>
      <c r="K1889" t="s">
        <v>20</v>
      </c>
      <c r="L1889">
        <v>350</v>
      </c>
      <c r="M1889">
        <v>1.4</v>
      </c>
    </row>
    <row r="1890" spans="1:13" hidden="1" x14ac:dyDescent="0.25">
      <c r="A1890" s="1">
        <v>41532</v>
      </c>
      <c r="B1890" t="s">
        <v>13</v>
      </c>
      <c r="C1890" t="s">
        <v>14</v>
      </c>
      <c r="D1890" t="s">
        <v>15</v>
      </c>
      <c r="E1890">
        <v>12.7854969</v>
      </c>
      <c r="F1890">
        <v>45.0186548</v>
      </c>
      <c r="G1890" t="s">
        <v>53</v>
      </c>
      <c r="H1890" t="s">
        <v>56</v>
      </c>
      <c r="I1890" t="s">
        <v>18</v>
      </c>
      <c r="J1890" t="s">
        <v>19</v>
      </c>
      <c r="K1890" t="s">
        <v>20</v>
      </c>
      <c r="L1890">
        <v>320</v>
      </c>
      <c r="M1890">
        <v>1.28</v>
      </c>
    </row>
    <row r="1891" spans="1:13" hidden="1" x14ac:dyDescent="0.25">
      <c r="A1891" s="1">
        <v>41562</v>
      </c>
      <c r="B1891" t="s">
        <v>13</v>
      </c>
      <c r="C1891" t="s">
        <v>14</v>
      </c>
      <c r="D1891" t="s">
        <v>15</v>
      </c>
      <c r="E1891">
        <v>12.7854969</v>
      </c>
      <c r="F1891">
        <v>45.0186548</v>
      </c>
      <c r="G1891" t="s">
        <v>53</v>
      </c>
      <c r="H1891" t="s">
        <v>56</v>
      </c>
      <c r="I1891" t="s">
        <v>18</v>
      </c>
      <c r="J1891" t="s">
        <v>19</v>
      </c>
      <c r="K1891" t="s">
        <v>20</v>
      </c>
      <c r="L1891">
        <v>400</v>
      </c>
      <c r="M1891">
        <v>1.6</v>
      </c>
    </row>
    <row r="1892" spans="1:13" hidden="1" x14ac:dyDescent="0.25">
      <c r="A1892" s="1">
        <v>41623</v>
      </c>
      <c r="B1892" t="s">
        <v>13</v>
      </c>
      <c r="C1892" t="s">
        <v>14</v>
      </c>
      <c r="D1892" t="s">
        <v>15</v>
      </c>
      <c r="E1892">
        <v>12.7854969</v>
      </c>
      <c r="F1892">
        <v>45.0186548</v>
      </c>
      <c r="G1892" t="s">
        <v>53</v>
      </c>
      <c r="H1892" t="s">
        <v>56</v>
      </c>
      <c r="I1892" t="s">
        <v>18</v>
      </c>
      <c r="J1892" t="s">
        <v>19</v>
      </c>
      <c r="K1892" t="s">
        <v>20</v>
      </c>
      <c r="L1892">
        <v>350</v>
      </c>
      <c r="M1892">
        <v>1.4</v>
      </c>
    </row>
    <row r="1893" spans="1:13" hidden="1" x14ac:dyDescent="0.25">
      <c r="A1893" s="1">
        <v>41654</v>
      </c>
      <c r="B1893" t="s">
        <v>13</v>
      </c>
      <c r="C1893" t="s">
        <v>14</v>
      </c>
      <c r="D1893" t="s">
        <v>15</v>
      </c>
      <c r="E1893">
        <v>12.7854969</v>
      </c>
      <c r="F1893">
        <v>45.0186548</v>
      </c>
      <c r="G1893" t="s">
        <v>53</v>
      </c>
      <c r="H1893" t="s">
        <v>56</v>
      </c>
      <c r="I1893" t="s">
        <v>18</v>
      </c>
      <c r="J1893" t="s">
        <v>19</v>
      </c>
      <c r="K1893" t="s">
        <v>20</v>
      </c>
      <c r="L1893">
        <v>350</v>
      </c>
      <c r="M1893">
        <v>1.4</v>
      </c>
    </row>
    <row r="1894" spans="1:13" hidden="1" x14ac:dyDescent="0.25">
      <c r="A1894" s="1">
        <v>41685</v>
      </c>
      <c r="B1894" t="s">
        <v>13</v>
      </c>
      <c r="C1894" t="s">
        <v>14</v>
      </c>
      <c r="D1894" t="s">
        <v>15</v>
      </c>
      <c r="E1894">
        <v>12.7854969</v>
      </c>
      <c r="F1894">
        <v>45.0186548</v>
      </c>
      <c r="G1894" t="s">
        <v>53</v>
      </c>
      <c r="H1894" t="s">
        <v>56</v>
      </c>
      <c r="I1894" t="s">
        <v>18</v>
      </c>
      <c r="J1894" t="s">
        <v>19</v>
      </c>
      <c r="K1894" t="s">
        <v>20</v>
      </c>
      <c r="L1894">
        <v>367</v>
      </c>
      <c r="M1894">
        <v>1.46</v>
      </c>
    </row>
    <row r="1895" spans="1:13" hidden="1" x14ac:dyDescent="0.25">
      <c r="A1895" s="1">
        <v>41713</v>
      </c>
      <c r="B1895" t="s">
        <v>13</v>
      </c>
      <c r="C1895" t="s">
        <v>14</v>
      </c>
      <c r="D1895" t="s">
        <v>15</v>
      </c>
      <c r="E1895">
        <v>12.7854969</v>
      </c>
      <c r="F1895">
        <v>45.0186548</v>
      </c>
      <c r="G1895" t="s">
        <v>53</v>
      </c>
      <c r="H1895" t="s">
        <v>56</v>
      </c>
      <c r="I1895" t="s">
        <v>18</v>
      </c>
      <c r="J1895" t="s">
        <v>19</v>
      </c>
      <c r="K1895" t="s">
        <v>20</v>
      </c>
      <c r="L1895">
        <v>400</v>
      </c>
      <c r="M1895">
        <v>1.6</v>
      </c>
    </row>
    <row r="1896" spans="1:13" hidden="1" x14ac:dyDescent="0.25">
      <c r="A1896" s="1">
        <v>41774</v>
      </c>
      <c r="B1896" t="s">
        <v>13</v>
      </c>
      <c r="C1896" t="s">
        <v>14</v>
      </c>
      <c r="D1896" t="s">
        <v>15</v>
      </c>
      <c r="E1896">
        <v>12.7854969</v>
      </c>
      <c r="F1896">
        <v>45.0186548</v>
      </c>
      <c r="G1896" t="s">
        <v>53</v>
      </c>
      <c r="H1896" t="s">
        <v>56</v>
      </c>
      <c r="I1896" t="s">
        <v>18</v>
      </c>
      <c r="J1896" t="s">
        <v>19</v>
      </c>
      <c r="K1896" t="s">
        <v>20</v>
      </c>
      <c r="L1896">
        <v>380</v>
      </c>
      <c r="M1896">
        <v>1.52</v>
      </c>
    </row>
    <row r="1897" spans="1:13" hidden="1" x14ac:dyDescent="0.25">
      <c r="A1897" s="1">
        <v>41805</v>
      </c>
      <c r="B1897" t="s">
        <v>13</v>
      </c>
      <c r="C1897" t="s">
        <v>14</v>
      </c>
      <c r="D1897" t="s">
        <v>15</v>
      </c>
      <c r="E1897">
        <v>12.7854969</v>
      </c>
      <c r="F1897">
        <v>45.0186548</v>
      </c>
      <c r="G1897" t="s">
        <v>53</v>
      </c>
      <c r="H1897" t="s">
        <v>56</v>
      </c>
      <c r="I1897" t="s">
        <v>18</v>
      </c>
      <c r="J1897" t="s">
        <v>19</v>
      </c>
      <c r="K1897" t="s">
        <v>20</v>
      </c>
      <c r="L1897">
        <v>380</v>
      </c>
      <c r="M1897">
        <v>1.52</v>
      </c>
    </row>
    <row r="1898" spans="1:13" hidden="1" x14ac:dyDescent="0.25">
      <c r="A1898" s="1">
        <v>41835</v>
      </c>
      <c r="B1898" t="s">
        <v>13</v>
      </c>
      <c r="C1898" t="s">
        <v>14</v>
      </c>
      <c r="D1898" t="s">
        <v>15</v>
      </c>
      <c r="E1898">
        <v>12.7854969</v>
      </c>
      <c r="F1898">
        <v>45.0186548</v>
      </c>
      <c r="G1898" t="s">
        <v>53</v>
      </c>
      <c r="H1898" t="s">
        <v>56</v>
      </c>
      <c r="I1898" t="s">
        <v>18</v>
      </c>
      <c r="J1898" t="s">
        <v>19</v>
      </c>
      <c r="K1898" t="s">
        <v>20</v>
      </c>
      <c r="L1898">
        <v>380</v>
      </c>
      <c r="M1898">
        <v>1.52</v>
      </c>
    </row>
    <row r="1899" spans="1:13" hidden="1" x14ac:dyDescent="0.25">
      <c r="A1899" s="1">
        <v>41866</v>
      </c>
      <c r="B1899" t="s">
        <v>13</v>
      </c>
      <c r="C1899" t="s">
        <v>14</v>
      </c>
      <c r="D1899" t="s">
        <v>15</v>
      </c>
      <c r="E1899">
        <v>12.7854969</v>
      </c>
      <c r="F1899">
        <v>45.0186548</v>
      </c>
      <c r="G1899" t="s">
        <v>53</v>
      </c>
      <c r="H1899" t="s">
        <v>56</v>
      </c>
      <c r="I1899" t="s">
        <v>18</v>
      </c>
      <c r="J1899" t="s">
        <v>19</v>
      </c>
      <c r="K1899" t="s">
        <v>20</v>
      </c>
      <c r="L1899">
        <v>380</v>
      </c>
      <c r="M1899">
        <v>1.52</v>
      </c>
    </row>
    <row r="1900" spans="1:13" hidden="1" x14ac:dyDescent="0.25">
      <c r="A1900" s="1">
        <v>41897</v>
      </c>
      <c r="B1900" t="s">
        <v>13</v>
      </c>
      <c r="C1900" t="s">
        <v>14</v>
      </c>
      <c r="D1900" t="s">
        <v>15</v>
      </c>
      <c r="E1900">
        <v>12.7854969</v>
      </c>
      <c r="F1900">
        <v>45.0186548</v>
      </c>
      <c r="G1900" t="s">
        <v>53</v>
      </c>
      <c r="H1900" t="s">
        <v>56</v>
      </c>
      <c r="I1900" t="s">
        <v>18</v>
      </c>
      <c r="J1900" t="s">
        <v>19</v>
      </c>
      <c r="K1900" t="s">
        <v>20</v>
      </c>
      <c r="L1900">
        <v>375</v>
      </c>
      <c r="M1900">
        <v>1.5</v>
      </c>
    </row>
    <row r="1901" spans="1:13" hidden="1" x14ac:dyDescent="0.25">
      <c r="A1901" s="1">
        <v>41927</v>
      </c>
      <c r="B1901" t="s">
        <v>13</v>
      </c>
      <c r="C1901" t="s">
        <v>14</v>
      </c>
      <c r="D1901" t="s">
        <v>15</v>
      </c>
      <c r="E1901">
        <v>12.7854969</v>
      </c>
      <c r="F1901">
        <v>45.0186548</v>
      </c>
      <c r="G1901" t="s">
        <v>53</v>
      </c>
      <c r="H1901" t="s">
        <v>56</v>
      </c>
      <c r="I1901" t="s">
        <v>18</v>
      </c>
      <c r="J1901" t="s">
        <v>19</v>
      </c>
      <c r="K1901" t="s">
        <v>20</v>
      </c>
      <c r="L1901">
        <v>320</v>
      </c>
      <c r="M1901">
        <v>1.28</v>
      </c>
    </row>
    <row r="1902" spans="1:13" hidden="1" x14ac:dyDescent="0.25">
      <c r="A1902" s="1">
        <v>41958</v>
      </c>
      <c r="B1902" t="s">
        <v>13</v>
      </c>
      <c r="C1902" t="s">
        <v>14</v>
      </c>
      <c r="D1902" t="s">
        <v>15</v>
      </c>
      <c r="E1902">
        <v>12.7854969</v>
      </c>
      <c r="F1902">
        <v>45.0186548</v>
      </c>
      <c r="G1902" t="s">
        <v>53</v>
      </c>
      <c r="H1902" t="s">
        <v>56</v>
      </c>
      <c r="I1902" t="s">
        <v>18</v>
      </c>
      <c r="J1902" t="s">
        <v>19</v>
      </c>
      <c r="K1902" t="s">
        <v>20</v>
      </c>
      <c r="L1902">
        <v>320</v>
      </c>
      <c r="M1902">
        <v>1.28</v>
      </c>
    </row>
    <row r="1903" spans="1:13" hidden="1" x14ac:dyDescent="0.25">
      <c r="A1903" s="1">
        <v>41988</v>
      </c>
      <c r="B1903" t="s">
        <v>13</v>
      </c>
      <c r="C1903" t="s">
        <v>14</v>
      </c>
      <c r="D1903" t="s">
        <v>15</v>
      </c>
      <c r="E1903">
        <v>12.7854969</v>
      </c>
      <c r="F1903">
        <v>45.0186548</v>
      </c>
      <c r="G1903" t="s">
        <v>53</v>
      </c>
      <c r="H1903" t="s">
        <v>56</v>
      </c>
      <c r="I1903" t="s">
        <v>18</v>
      </c>
      <c r="J1903" t="s">
        <v>19</v>
      </c>
      <c r="K1903" t="s">
        <v>20</v>
      </c>
      <c r="L1903">
        <v>400</v>
      </c>
      <c r="M1903">
        <v>1.6</v>
      </c>
    </row>
    <row r="1904" spans="1:13" hidden="1" x14ac:dyDescent="0.25">
      <c r="A1904" s="1">
        <v>42019</v>
      </c>
      <c r="B1904" t="s">
        <v>13</v>
      </c>
      <c r="C1904" t="s">
        <v>14</v>
      </c>
      <c r="D1904" t="s">
        <v>15</v>
      </c>
      <c r="E1904">
        <v>12.7854969</v>
      </c>
      <c r="F1904">
        <v>45.0186548</v>
      </c>
      <c r="G1904" t="s">
        <v>53</v>
      </c>
      <c r="H1904" t="s">
        <v>56</v>
      </c>
      <c r="I1904" t="s">
        <v>18</v>
      </c>
      <c r="J1904" t="s">
        <v>19</v>
      </c>
      <c r="K1904" t="s">
        <v>20</v>
      </c>
      <c r="L1904">
        <v>400</v>
      </c>
      <c r="M1904">
        <v>1.6</v>
      </c>
    </row>
    <row r="1905" spans="1:13" hidden="1" x14ac:dyDescent="0.25">
      <c r="A1905" s="1">
        <v>42050</v>
      </c>
      <c r="B1905" t="s">
        <v>13</v>
      </c>
      <c r="C1905" t="s">
        <v>14</v>
      </c>
      <c r="D1905" t="s">
        <v>15</v>
      </c>
      <c r="E1905">
        <v>12.7854969</v>
      </c>
      <c r="F1905">
        <v>45.0186548</v>
      </c>
      <c r="G1905" t="s">
        <v>53</v>
      </c>
      <c r="H1905" t="s">
        <v>56</v>
      </c>
      <c r="I1905" t="s">
        <v>18</v>
      </c>
      <c r="J1905" t="s">
        <v>19</v>
      </c>
      <c r="K1905" t="s">
        <v>20</v>
      </c>
      <c r="L1905">
        <v>385</v>
      </c>
      <c r="M1905">
        <v>1.54</v>
      </c>
    </row>
    <row r="1906" spans="1:13" hidden="1" x14ac:dyDescent="0.25">
      <c r="A1906" s="1">
        <v>42078</v>
      </c>
      <c r="B1906" t="s">
        <v>13</v>
      </c>
      <c r="C1906" t="s">
        <v>14</v>
      </c>
      <c r="D1906" t="s">
        <v>15</v>
      </c>
      <c r="E1906">
        <v>12.7854969</v>
      </c>
      <c r="F1906">
        <v>45.0186548</v>
      </c>
      <c r="G1906" t="s">
        <v>53</v>
      </c>
      <c r="H1906" t="s">
        <v>56</v>
      </c>
      <c r="I1906" t="s">
        <v>18</v>
      </c>
      <c r="J1906" t="s">
        <v>19</v>
      </c>
      <c r="K1906" t="s">
        <v>20</v>
      </c>
      <c r="L1906">
        <v>400</v>
      </c>
      <c r="M1906">
        <v>1.6</v>
      </c>
    </row>
    <row r="1907" spans="1:13" hidden="1" x14ac:dyDescent="0.25">
      <c r="A1907" s="1">
        <v>42109</v>
      </c>
      <c r="B1907" t="s">
        <v>13</v>
      </c>
      <c r="C1907" t="s">
        <v>14</v>
      </c>
      <c r="D1907" t="s">
        <v>15</v>
      </c>
      <c r="E1907">
        <v>12.7854969</v>
      </c>
      <c r="F1907">
        <v>45.0186548</v>
      </c>
      <c r="G1907" t="s">
        <v>53</v>
      </c>
      <c r="H1907" t="s">
        <v>56</v>
      </c>
      <c r="I1907" t="s">
        <v>18</v>
      </c>
      <c r="J1907" t="s">
        <v>19</v>
      </c>
      <c r="K1907" t="s">
        <v>20</v>
      </c>
      <c r="L1907">
        <v>420</v>
      </c>
      <c r="M1907">
        <v>1.68</v>
      </c>
    </row>
    <row r="1908" spans="1:13" hidden="1" x14ac:dyDescent="0.25">
      <c r="A1908" s="1">
        <v>42323</v>
      </c>
      <c r="B1908" t="s">
        <v>13</v>
      </c>
      <c r="C1908" t="s">
        <v>14</v>
      </c>
      <c r="D1908" t="s">
        <v>15</v>
      </c>
      <c r="E1908">
        <v>12.7854969</v>
      </c>
      <c r="F1908">
        <v>45.0186548</v>
      </c>
      <c r="G1908" t="s">
        <v>53</v>
      </c>
      <c r="H1908" t="s">
        <v>56</v>
      </c>
      <c r="I1908" t="s">
        <v>18</v>
      </c>
      <c r="J1908" t="s">
        <v>19</v>
      </c>
      <c r="K1908" t="s">
        <v>20</v>
      </c>
      <c r="L1908">
        <v>500</v>
      </c>
      <c r="M1908">
        <v>2</v>
      </c>
    </row>
    <row r="1909" spans="1:13" hidden="1" x14ac:dyDescent="0.25">
      <c r="A1909" s="1">
        <v>42353</v>
      </c>
      <c r="B1909" t="s">
        <v>13</v>
      </c>
      <c r="C1909" t="s">
        <v>14</v>
      </c>
      <c r="D1909" t="s">
        <v>15</v>
      </c>
      <c r="E1909">
        <v>12.7854969</v>
      </c>
      <c r="F1909">
        <v>45.0186548</v>
      </c>
      <c r="G1909" t="s">
        <v>53</v>
      </c>
      <c r="H1909" t="s">
        <v>56</v>
      </c>
      <c r="I1909" t="s">
        <v>18</v>
      </c>
      <c r="J1909" t="s">
        <v>19</v>
      </c>
      <c r="K1909" t="s">
        <v>20</v>
      </c>
      <c r="L1909">
        <v>400</v>
      </c>
      <c r="M1909">
        <v>1.6</v>
      </c>
    </row>
    <row r="1910" spans="1:13" hidden="1" x14ac:dyDescent="0.25">
      <c r="A1910" s="1">
        <v>42384</v>
      </c>
      <c r="B1910" t="s">
        <v>13</v>
      </c>
      <c r="C1910" t="s">
        <v>14</v>
      </c>
      <c r="D1910" t="s">
        <v>15</v>
      </c>
      <c r="E1910">
        <v>12.7854969</v>
      </c>
      <c r="F1910">
        <v>45.0186548</v>
      </c>
      <c r="G1910" t="s">
        <v>53</v>
      </c>
      <c r="H1910" t="s">
        <v>56</v>
      </c>
      <c r="I1910" t="s">
        <v>18</v>
      </c>
      <c r="J1910" t="s">
        <v>19</v>
      </c>
      <c r="K1910" t="s">
        <v>20</v>
      </c>
      <c r="L1910">
        <v>400</v>
      </c>
      <c r="M1910">
        <v>1.6</v>
      </c>
    </row>
    <row r="1911" spans="1:13" hidden="1" x14ac:dyDescent="0.25">
      <c r="A1911" s="1">
        <v>42415</v>
      </c>
      <c r="B1911" t="s">
        <v>13</v>
      </c>
      <c r="C1911" t="s">
        <v>14</v>
      </c>
      <c r="D1911" t="s">
        <v>15</v>
      </c>
      <c r="E1911">
        <v>12.7854969</v>
      </c>
      <c r="F1911">
        <v>45.0186548</v>
      </c>
      <c r="G1911" t="s">
        <v>53</v>
      </c>
      <c r="H1911" t="s">
        <v>56</v>
      </c>
      <c r="I1911" t="s">
        <v>18</v>
      </c>
      <c r="J1911" t="s">
        <v>19</v>
      </c>
      <c r="K1911" t="s">
        <v>20</v>
      </c>
      <c r="L1911">
        <v>400</v>
      </c>
      <c r="M1911">
        <v>1.6</v>
      </c>
    </row>
    <row r="1912" spans="1:13" hidden="1" x14ac:dyDescent="0.25">
      <c r="A1912" s="1">
        <v>42444</v>
      </c>
      <c r="B1912" t="s">
        <v>13</v>
      </c>
      <c r="C1912" t="s">
        <v>14</v>
      </c>
      <c r="D1912" t="s">
        <v>15</v>
      </c>
      <c r="E1912">
        <v>12.7854969</v>
      </c>
      <c r="F1912">
        <v>45.0186548</v>
      </c>
      <c r="G1912" t="s">
        <v>53</v>
      </c>
      <c r="H1912" t="s">
        <v>56</v>
      </c>
      <c r="I1912" t="s">
        <v>18</v>
      </c>
      <c r="J1912" t="s">
        <v>19</v>
      </c>
      <c r="K1912" t="s">
        <v>20</v>
      </c>
      <c r="L1912">
        <v>387.5</v>
      </c>
      <c r="M1912">
        <v>1.55</v>
      </c>
    </row>
    <row r="1913" spans="1:13" hidden="1" x14ac:dyDescent="0.25">
      <c r="A1913" s="1">
        <v>42475</v>
      </c>
      <c r="B1913" t="s">
        <v>13</v>
      </c>
      <c r="C1913" t="s">
        <v>14</v>
      </c>
      <c r="D1913" t="s">
        <v>15</v>
      </c>
      <c r="E1913">
        <v>12.7854969</v>
      </c>
      <c r="F1913">
        <v>45.0186548</v>
      </c>
      <c r="G1913" t="s">
        <v>53</v>
      </c>
      <c r="H1913" t="s">
        <v>56</v>
      </c>
      <c r="I1913" t="s">
        <v>18</v>
      </c>
      <c r="J1913" t="s">
        <v>19</v>
      </c>
      <c r="K1913" t="s">
        <v>20</v>
      </c>
      <c r="L1913">
        <v>350</v>
      </c>
      <c r="M1913">
        <v>1.4</v>
      </c>
    </row>
    <row r="1914" spans="1:13" hidden="1" x14ac:dyDescent="0.25">
      <c r="A1914" s="1">
        <v>42536</v>
      </c>
      <c r="B1914" t="s">
        <v>13</v>
      </c>
      <c r="C1914" t="s">
        <v>14</v>
      </c>
      <c r="D1914" t="s">
        <v>15</v>
      </c>
      <c r="E1914">
        <v>12.7854969</v>
      </c>
      <c r="F1914">
        <v>45.0186548</v>
      </c>
      <c r="G1914" t="s">
        <v>53</v>
      </c>
      <c r="H1914" t="s">
        <v>56</v>
      </c>
      <c r="I1914" t="s">
        <v>18</v>
      </c>
      <c r="J1914" t="s">
        <v>19</v>
      </c>
      <c r="K1914" t="s">
        <v>20</v>
      </c>
      <c r="L1914">
        <v>430</v>
      </c>
      <c r="M1914">
        <v>1.72</v>
      </c>
    </row>
    <row r="1915" spans="1:13" hidden="1" x14ac:dyDescent="0.25">
      <c r="A1915" s="1">
        <v>42566</v>
      </c>
      <c r="B1915" t="s">
        <v>13</v>
      </c>
      <c r="C1915" t="s">
        <v>14</v>
      </c>
      <c r="D1915" t="s">
        <v>15</v>
      </c>
      <c r="E1915">
        <v>12.7854969</v>
      </c>
      <c r="F1915">
        <v>45.0186548</v>
      </c>
      <c r="G1915" t="s">
        <v>53</v>
      </c>
      <c r="H1915" t="s">
        <v>56</v>
      </c>
      <c r="I1915" t="s">
        <v>18</v>
      </c>
      <c r="J1915" t="s">
        <v>19</v>
      </c>
      <c r="K1915" t="s">
        <v>20</v>
      </c>
      <c r="L1915">
        <v>500</v>
      </c>
      <c r="M1915">
        <v>2</v>
      </c>
    </row>
    <row r="1916" spans="1:13" hidden="1" x14ac:dyDescent="0.25">
      <c r="A1916" s="1">
        <v>42597</v>
      </c>
      <c r="B1916" t="s">
        <v>13</v>
      </c>
      <c r="C1916" t="s">
        <v>14</v>
      </c>
      <c r="D1916" t="s">
        <v>15</v>
      </c>
      <c r="E1916">
        <v>12.7854969</v>
      </c>
      <c r="F1916">
        <v>45.0186548</v>
      </c>
      <c r="G1916" t="s">
        <v>53</v>
      </c>
      <c r="H1916" t="s">
        <v>56</v>
      </c>
      <c r="I1916" t="s">
        <v>18</v>
      </c>
      <c r="J1916" t="s">
        <v>19</v>
      </c>
      <c r="K1916" t="s">
        <v>20</v>
      </c>
      <c r="L1916">
        <v>500</v>
      </c>
      <c r="M1916">
        <v>2</v>
      </c>
    </row>
    <row r="1917" spans="1:13" hidden="1" x14ac:dyDescent="0.25">
      <c r="A1917" s="1">
        <v>42628</v>
      </c>
      <c r="B1917" t="s">
        <v>13</v>
      </c>
      <c r="C1917" t="s">
        <v>14</v>
      </c>
      <c r="D1917" t="s">
        <v>15</v>
      </c>
      <c r="E1917">
        <v>12.7854969</v>
      </c>
      <c r="F1917">
        <v>45.0186548</v>
      </c>
      <c r="G1917" t="s">
        <v>53</v>
      </c>
      <c r="H1917" t="s">
        <v>56</v>
      </c>
      <c r="I1917" t="s">
        <v>18</v>
      </c>
      <c r="J1917" t="s">
        <v>19</v>
      </c>
      <c r="K1917" t="s">
        <v>20</v>
      </c>
      <c r="L1917">
        <v>500</v>
      </c>
      <c r="M1917">
        <v>2</v>
      </c>
    </row>
    <row r="1918" spans="1:13" hidden="1" x14ac:dyDescent="0.25">
      <c r="A1918" s="1">
        <v>42658</v>
      </c>
      <c r="B1918" t="s">
        <v>13</v>
      </c>
      <c r="C1918" t="s">
        <v>14</v>
      </c>
      <c r="D1918" t="s">
        <v>15</v>
      </c>
      <c r="E1918">
        <v>12.7854969</v>
      </c>
      <c r="F1918">
        <v>45.0186548</v>
      </c>
      <c r="G1918" t="s">
        <v>53</v>
      </c>
      <c r="H1918" t="s">
        <v>56</v>
      </c>
      <c r="I1918" t="s">
        <v>18</v>
      </c>
      <c r="J1918" t="s">
        <v>19</v>
      </c>
      <c r="K1918" t="s">
        <v>20</v>
      </c>
      <c r="L1918">
        <v>500</v>
      </c>
      <c r="M1918">
        <v>2</v>
      </c>
    </row>
    <row r="1919" spans="1:13" hidden="1" x14ac:dyDescent="0.25">
      <c r="A1919" s="1">
        <v>42689</v>
      </c>
      <c r="B1919" t="s">
        <v>13</v>
      </c>
      <c r="C1919" t="s">
        <v>14</v>
      </c>
      <c r="D1919" t="s">
        <v>15</v>
      </c>
      <c r="E1919">
        <v>12.7854969</v>
      </c>
      <c r="F1919">
        <v>45.0186548</v>
      </c>
      <c r="G1919" t="s">
        <v>53</v>
      </c>
      <c r="H1919" t="s">
        <v>56</v>
      </c>
      <c r="I1919" t="s">
        <v>18</v>
      </c>
      <c r="J1919" t="s">
        <v>19</v>
      </c>
      <c r="K1919" t="s">
        <v>20</v>
      </c>
      <c r="L1919">
        <v>500</v>
      </c>
      <c r="M1919">
        <v>2</v>
      </c>
    </row>
    <row r="1920" spans="1:13" hidden="1" x14ac:dyDescent="0.25">
      <c r="A1920" s="1">
        <v>42719</v>
      </c>
      <c r="B1920" t="s">
        <v>13</v>
      </c>
      <c r="C1920" t="s">
        <v>14</v>
      </c>
      <c r="D1920" t="s">
        <v>15</v>
      </c>
      <c r="E1920">
        <v>12.7854969</v>
      </c>
      <c r="F1920">
        <v>45.0186548</v>
      </c>
      <c r="G1920" t="s">
        <v>53</v>
      </c>
      <c r="H1920" t="s">
        <v>56</v>
      </c>
      <c r="I1920" t="s">
        <v>18</v>
      </c>
      <c r="J1920" t="s">
        <v>19</v>
      </c>
      <c r="K1920" t="s">
        <v>20</v>
      </c>
      <c r="L1920">
        <v>500</v>
      </c>
      <c r="M1920">
        <v>2</v>
      </c>
    </row>
    <row r="1921" spans="1:13" hidden="1" x14ac:dyDescent="0.25">
      <c r="A1921" s="1">
        <v>42750</v>
      </c>
      <c r="B1921" t="s">
        <v>13</v>
      </c>
      <c r="C1921" t="s">
        <v>14</v>
      </c>
      <c r="D1921" t="s">
        <v>15</v>
      </c>
      <c r="E1921">
        <v>12.7854969</v>
      </c>
      <c r="F1921">
        <v>45.0186548</v>
      </c>
      <c r="G1921" t="s">
        <v>53</v>
      </c>
      <c r="H1921" t="s">
        <v>56</v>
      </c>
      <c r="I1921" t="s">
        <v>18</v>
      </c>
      <c r="J1921" t="s">
        <v>19</v>
      </c>
      <c r="K1921" t="s">
        <v>20</v>
      </c>
      <c r="L1921">
        <v>500</v>
      </c>
      <c r="M1921">
        <v>2</v>
      </c>
    </row>
    <row r="1922" spans="1:13" hidden="1" x14ac:dyDescent="0.25">
      <c r="A1922" s="1">
        <v>42781</v>
      </c>
      <c r="B1922" t="s">
        <v>13</v>
      </c>
      <c r="C1922" t="s">
        <v>14</v>
      </c>
      <c r="D1922" t="s">
        <v>15</v>
      </c>
      <c r="E1922">
        <v>12.7854969</v>
      </c>
      <c r="F1922">
        <v>45.0186548</v>
      </c>
      <c r="G1922" t="s">
        <v>53</v>
      </c>
      <c r="H1922" t="s">
        <v>56</v>
      </c>
      <c r="I1922" t="s">
        <v>18</v>
      </c>
      <c r="J1922" t="s">
        <v>19</v>
      </c>
      <c r="K1922" t="s">
        <v>20</v>
      </c>
      <c r="L1922">
        <v>500</v>
      </c>
      <c r="M1922">
        <v>2</v>
      </c>
    </row>
    <row r="1923" spans="1:13" hidden="1" x14ac:dyDescent="0.25">
      <c r="A1923" s="1">
        <v>42809</v>
      </c>
      <c r="B1923" t="s">
        <v>13</v>
      </c>
      <c r="C1923" t="s">
        <v>14</v>
      </c>
      <c r="D1923" t="s">
        <v>15</v>
      </c>
      <c r="E1923">
        <v>12.7854969</v>
      </c>
      <c r="F1923">
        <v>45.0186548</v>
      </c>
      <c r="G1923" t="s">
        <v>53</v>
      </c>
      <c r="H1923" t="s">
        <v>56</v>
      </c>
      <c r="I1923" t="s">
        <v>18</v>
      </c>
      <c r="J1923" t="s">
        <v>19</v>
      </c>
      <c r="K1923" t="s">
        <v>20</v>
      </c>
      <c r="L1923">
        <v>500</v>
      </c>
      <c r="M1923">
        <v>2</v>
      </c>
    </row>
    <row r="1924" spans="1:13" hidden="1" x14ac:dyDescent="0.25">
      <c r="A1924" s="1">
        <v>42840</v>
      </c>
      <c r="B1924" t="s">
        <v>13</v>
      </c>
      <c r="C1924" t="s">
        <v>14</v>
      </c>
      <c r="D1924" t="s">
        <v>15</v>
      </c>
      <c r="E1924">
        <v>12.7854969</v>
      </c>
      <c r="F1924">
        <v>45.0186548</v>
      </c>
      <c r="G1924" t="s">
        <v>53</v>
      </c>
      <c r="H1924" t="s">
        <v>56</v>
      </c>
      <c r="I1924" t="s">
        <v>18</v>
      </c>
      <c r="J1924" t="s">
        <v>19</v>
      </c>
      <c r="K1924" t="s">
        <v>20</v>
      </c>
      <c r="L1924">
        <v>500</v>
      </c>
      <c r="M1924">
        <v>2</v>
      </c>
    </row>
    <row r="1925" spans="1:13" hidden="1" x14ac:dyDescent="0.25">
      <c r="A1925" s="1">
        <v>42870</v>
      </c>
      <c r="B1925" t="s">
        <v>13</v>
      </c>
      <c r="C1925" t="s">
        <v>14</v>
      </c>
      <c r="D1925" t="s">
        <v>15</v>
      </c>
      <c r="E1925">
        <v>12.7854969</v>
      </c>
      <c r="F1925">
        <v>45.0186548</v>
      </c>
      <c r="G1925" t="s">
        <v>53</v>
      </c>
      <c r="H1925" t="s">
        <v>56</v>
      </c>
      <c r="I1925" t="s">
        <v>18</v>
      </c>
      <c r="J1925" t="s">
        <v>19</v>
      </c>
      <c r="K1925" t="s">
        <v>20</v>
      </c>
      <c r="L1925">
        <v>500</v>
      </c>
      <c r="M1925">
        <v>2</v>
      </c>
    </row>
    <row r="1926" spans="1:13" hidden="1" x14ac:dyDescent="0.25">
      <c r="A1926" s="1">
        <v>42901</v>
      </c>
      <c r="B1926" t="s">
        <v>13</v>
      </c>
      <c r="C1926" t="s">
        <v>14</v>
      </c>
      <c r="D1926" t="s">
        <v>15</v>
      </c>
      <c r="E1926">
        <v>12.7854969</v>
      </c>
      <c r="F1926">
        <v>45.0186548</v>
      </c>
      <c r="G1926" t="s">
        <v>53</v>
      </c>
      <c r="H1926" t="s">
        <v>56</v>
      </c>
      <c r="I1926" t="s">
        <v>18</v>
      </c>
      <c r="J1926" t="s">
        <v>19</v>
      </c>
      <c r="K1926" t="s">
        <v>20</v>
      </c>
      <c r="L1926">
        <v>500</v>
      </c>
      <c r="M1926">
        <v>2</v>
      </c>
    </row>
    <row r="1927" spans="1:13" hidden="1" x14ac:dyDescent="0.25">
      <c r="A1927" s="1">
        <v>42931</v>
      </c>
      <c r="B1927" t="s">
        <v>13</v>
      </c>
      <c r="C1927" t="s">
        <v>14</v>
      </c>
      <c r="D1927" t="s">
        <v>15</v>
      </c>
      <c r="E1927">
        <v>12.7854969</v>
      </c>
      <c r="F1927">
        <v>45.0186548</v>
      </c>
      <c r="G1927" t="s">
        <v>53</v>
      </c>
      <c r="H1927" t="s">
        <v>56</v>
      </c>
      <c r="I1927" t="s">
        <v>18</v>
      </c>
      <c r="J1927" t="s">
        <v>19</v>
      </c>
      <c r="K1927" t="s">
        <v>20</v>
      </c>
      <c r="L1927">
        <v>490</v>
      </c>
      <c r="M1927">
        <v>1.96</v>
      </c>
    </row>
    <row r="1928" spans="1:13" hidden="1" x14ac:dyDescent="0.25">
      <c r="A1928" s="1">
        <v>42962</v>
      </c>
      <c r="B1928" t="s">
        <v>13</v>
      </c>
      <c r="C1928" t="s">
        <v>14</v>
      </c>
      <c r="D1928" t="s">
        <v>15</v>
      </c>
      <c r="E1928">
        <v>12.7854969</v>
      </c>
      <c r="F1928">
        <v>45.0186548</v>
      </c>
      <c r="G1928" t="s">
        <v>53</v>
      </c>
      <c r="H1928" t="s">
        <v>56</v>
      </c>
      <c r="I1928" t="s">
        <v>18</v>
      </c>
      <c r="J1928" t="s">
        <v>19</v>
      </c>
      <c r="K1928" t="s">
        <v>20</v>
      </c>
      <c r="L1928">
        <v>500</v>
      </c>
      <c r="M1928">
        <v>2</v>
      </c>
    </row>
    <row r="1929" spans="1:13" hidden="1" x14ac:dyDescent="0.25">
      <c r="A1929" s="1">
        <v>42993</v>
      </c>
      <c r="B1929" t="s">
        <v>13</v>
      </c>
      <c r="C1929" t="s">
        <v>14</v>
      </c>
      <c r="D1929" t="s">
        <v>15</v>
      </c>
      <c r="E1929">
        <v>12.7854969</v>
      </c>
      <c r="F1929">
        <v>45.0186548</v>
      </c>
      <c r="G1929" t="s">
        <v>53</v>
      </c>
      <c r="H1929" t="s">
        <v>56</v>
      </c>
      <c r="I1929" t="s">
        <v>18</v>
      </c>
      <c r="J1929" t="s">
        <v>19</v>
      </c>
      <c r="K1929" t="s">
        <v>20</v>
      </c>
      <c r="L1929">
        <v>438</v>
      </c>
      <c r="M1929">
        <v>1.75</v>
      </c>
    </row>
    <row r="1930" spans="1:13" hidden="1" x14ac:dyDescent="0.25">
      <c r="A1930" s="1">
        <v>43023</v>
      </c>
      <c r="B1930" t="s">
        <v>13</v>
      </c>
      <c r="C1930" t="s">
        <v>14</v>
      </c>
      <c r="D1930" t="s">
        <v>15</v>
      </c>
      <c r="E1930">
        <v>12.7854969</v>
      </c>
      <c r="F1930">
        <v>45.0186548</v>
      </c>
      <c r="G1930" t="s">
        <v>53</v>
      </c>
      <c r="H1930" t="s">
        <v>56</v>
      </c>
      <c r="I1930" t="s">
        <v>18</v>
      </c>
      <c r="J1930" t="s">
        <v>19</v>
      </c>
      <c r="K1930" t="s">
        <v>20</v>
      </c>
      <c r="L1930">
        <v>500</v>
      </c>
      <c r="M1930">
        <v>2</v>
      </c>
    </row>
    <row r="1931" spans="1:13" hidden="1" x14ac:dyDescent="0.25">
      <c r="A1931" s="1">
        <v>43054</v>
      </c>
      <c r="B1931" t="s">
        <v>13</v>
      </c>
      <c r="C1931" t="s">
        <v>14</v>
      </c>
      <c r="D1931" t="s">
        <v>15</v>
      </c>
      <c r="E1931">
        <v>12.7854969</v>
      </c>
      <c r="F1931">
        <v>45.0186548</v>
      </c>
      <c r="G1931" t="s">
        <v>53</v>
      </c>
      <c r="H1931" t="s">
        <v>56</v>
      </c>
      <c r="I1931" t="s">
        <v>18</v>
      </c>
      <c r="J1931" t="s">
        <v>19</v>
      </c>
      <c r="K1931" t="s">
        <v>20</v>
      </c>
      <c r="L1931">
        <v>500</v>
      </c>
      <c r="M1931">
        <v>2</v>
      </c>
    </row>
    <row r="1932" spans="1:13" hidden="1" x14ac:dyDescent="0.25">
      <c r="A1932" s="1">
        <v>43084</v>
      </c>
      <c r="B1932" t="s">
        <v>13</v>
      </c>
      <c r="C1932" t="s">
        <v>14</v>
      </c>
      <c r="D1932" t="s">
        <v>15</v>
      </c>
      <c r="E1932">
        <v>12.7854969</v>
      </c>
      <c r="F1932">
        <v>45.0186548</v>
      </c>
      <c r="G1932" t="s">
        <v>53</v>
      </c>
      <c r="H1932" t="s">
        <v>56</v>
      </c>
      <c r="I1932" t="s">
        <v>18</v>
      </c>
      <c r="J1932" t="s">
        <v>19</v>
      </c>
      <c r="K1932" t="s">
        <v>20</v>
      </c>
      <c r="L1932">
        <v>500</v>
      </c>
      <c r="M1932">
        <v>2</v>
      </c>
    </row>
    <row r="1933" spans="1:13" hidden="1" x14ac:dyDescent="0.25">
      <c r="A1933" s="1">
        <v>43115</v>
      </c>
      <c r="B1933" t="s">
        <v>13</v>
      </c>
      <c r="C1933" t="s">
        <v>14</v>
      </c>
      <c r="D1933" t="s">
        <v>15</v>
      </c>
      <c r="E1933">
        <v>12.7854969</v>
      </c>
      <c r="F1933">
        <v>45.0186548</v>
      </c>
      <c r="G1933" t="s">
        <v>53</v>
      </c>
      <c r="H1933" t="s">
        <v>56</v>
      </c>
      <c r="I1933" t="s">
        <v>18</v>
      </c>
      <c r="J1933" t="s">
        <v>19</v>
      </c>
      <c r="K1933" t="s">
        <v>20</v>
      </c>
      <c r="L1933">
        <v>500</v>
      </c>
      <c r="M1933">
        <v>2</v>
      </c>
    </row>
    <row r="1934" spans="1:13" hidden="1" x14ac:dyDescent="0.25">
      <c r="A1934" s="1">
        <v>43146</v>
      </c>
      <c r="B1934" t="s">
        <v>13</v>
      </c>
      <c r="C1934" t="s">
        <v>14</v>
      </c>
      <c r="D1934" t="s">
        <v>15</v>
      </c>
      <c r="E1934">
        <v>12.7854969</v>
      </c>
      <c r="F1934">
        <v>45.0186548</v>
      </c>
      <c r="G1934" t="s">
        <v>53</v>
      </c>
      <c r="H1934" t="s">
        <v>56</v>
      </c>
      <c r="I1934" t="s">
        <v>18</v>
      </c>
      <c r="J1934" t="s">
        <v>19</v>
      </c>
      <c r="K1934" t="s">
        <v>20</v>
      </c>
      <c r="L1934">
        <v>500</v>
      </c>
      <c r="M1934">
        <v>2</v>
      </c>
    </row>
    <row r="1935" spans="1:13" hidden="1" x14ac:dyDescent="0.25">
      <c r="A1935" s="1">
        <v>43174</v>
      </c>
      <c r="B1935" t="s">
        <v>13</v>
      </c>
      <c r="C1935" t="s">
        <v>14</v>
      </c>
      <c r="D1935" t="s">
        <v>15</v>
      </c>
      <c r="E1935">
        <v>12.7854969</v>
      </c>
      <c r="F1935">
        <v>45.0186548</v>
      </c>
      <c r="G1935" t="s">
        <v>53</v>
      </c>
      <c r="H1935" t="s">
        <v>56</v>
      </c>
      <c r="I1935" t="s">
        <v>18</v>
      </c>
      <c r="J1935" t="s">
        <v>19</v>
      </c>
      <c r="K1935" t="s">
        <v>20</v>
      </c>
      <c r="L1935">
        <v>500</v>
      </c>
      <c r="M1935">
        <v>2</v>
      </c>
    </row>
    <row r="1936" spans="1:13" hidden="1" x14ac:dyDescent="0.25">
      <c r="A1936" s="1">
        <v>43205</v>
      </c>
      <c r="B1936" t="s">
        <v>13</v>
      </c>
      <c r="C1936" t="s">
        <v>14</v>
      </c>
      <c r="D1936" t="s">
        <v>15</v>
      </c>
      <c r="E1936">
        <v>12.7854969</v>
      </c>
      <c r="F1936">
        <v>45.0186548</v>
      </c>
      <c r="G1936" t="s">
        <v>53</v>
      </c>
      <c r="H1936" t="s">
        <v>56</v>
      </c>
      <c r="I1936" t="s">
        <v>18</v>
      </c>
      <c r="J1936" t="s">
        <v>19</v>
      </c>
      <c r="K1936" t="s">
        <v>20</v>
      </c>
      <c r="L1936">
        <v>600</v>
      </c>
      <c r="M1936">
        <v>2.39</v>
      </c>
    </row>
    <row r="1937" spans="1:13" hidden="1" x14ac:dyDescent="0.25">
      <c r="A1937" s="1">
        <v>43235</v>
      </c>
      <c r="B1937" t="s">
        <v>13</v>
      </c>
      <c r="C1937" t="s">
        <v>14</v>
      </c>
      <c r="D1937" t="s">
        <v>15</v>
      </c>
      <c r="E1937">
        <v>12.7854969</v>
      </c>
      <c r="F1937">
        <v>45.0186548</v>
      </c>
      <c r="G1937" t="s">
        <v>53</v>
      </c>
      <c r="H1937" t="s">
        <v>56</v>
      </c>
      <c r="I1937" t="s">
        <v>18</v>
      </c>
      <c r="J1937" t="s">
        <v>19</v>
      </c>
      <c r="K1937" t="s">
        <v>20</v>
      </c>
      <c r="L1937">
        <v>537.5</v>
      </c>
      <c r="M1937">
        <v>2.15</v>
      </c>
    </row>
    <row r="1938" spans="1:13" hidden="1" x14ac:dyDescent="0.25">
      <c r="A1938" s="1">
        <v>43266</v>
      </c>
      <c r="B1938" t="s">
        <v>13</v>
      </c>
      <c r="C1938" t="s">
        <v>14</v>
      </c>
      <c r="D1938" t="s">
        <v>15</v>
      </c>
      <c r="E1938">
        <v>12.7854969</v>
      </c>
      <c r="F1938">
        <v>45.0186548</v>
      </c>
      <c r="G1938" t="s">
        <v>53</v>
      </c>
      <c r="H1938" t="s">
        <v>56</v>
      </c>
      <c r="I1938" t="s">
        <v>18</v>
      </c>
      <c r="J1938" t="s">
        <v>19</v>
      </c>
      <c r="K1938" t="s">
        <v>20</v>
      </c>
      <c r="L1938">
        <v>500</v>
      </c>
      <c r="M1938">
        <v>2</v>
      </c>
    </row>
    <row r="1939" spans="1:13" hidden="1" x14ac:dyDescent="0.25">
      <c r="A1939" s="1">
        <v>43296</v>
      </c>
      <c r="B1939" t="s">
        <v>13</v>
      </c>
      <c r="C1939" t="s">
        <v>14</v>
      </c>
      <c r="D1939" t="s">
        <v>15</v>
      </c>
      <c r="E1939">
        <v>12.7854969</v>
      </c>
      <c r="F1939">
        <v>45.0186548</v>
      </c>
      <c r="G1939" t="s">
        <v>53</v>
      </c>
      <c r="H1939" t="s">
        <v>56</v>
      </c>
      <c r="I1939" t="s">
        <v>18</v>
      </c>
      <c r="J1939" t="s">
        <v>19</v>
      </c>
      <c r="K1939" t="s">
        <v>20</v>
      </c>
      <c r="L1939">
        <v>500</v>
      </c>
      <c r="M1939">
        <v>2</v>
      </c>
    </row>
    <row r="1940" spans="1:13" hidden="1" x14ac:dyDescent="0.25">
      <c r="A1940" s="1">
        <v>43327</v>
      </c>
      <c r="B1940" t="s">
        <v>13</v>
      </c>
      <c r="C1940" t="s">
        <v>14</v>
      </c>
      <c r="D1940" t="s">
        <v>15</v>
      </c>
      <c r="E1940">
        <v>12.7854969</v>
      </c>
      <c r="F1940">
        <v>45.0186548</v>
      </c>
      <c r="G1940" t="s">
        <v>53</v>
      </c>
      <c r="H1940" t="s">
        <v>56</v>
      </c>
      <c r="I1940" t="s">
        <v>18</v>
      </c>
      <c r="J1940" t="s">
        <v>19</v>
      </c>
      <c r="K1940" t="s">
        <v>20</v>
      </c>
      <c r="L1940">
        <v>525</v>
      </c>
      <c r="M1940">
        <v>2.1</v>
      </c>
    </row>
    <row r="1941" spans="1:13" hidden="1" x14ac:dyDescent="0.25">
      <c r="A1941" s="1">
        <v>43358</v>
      </c>
      <c r="B1941" t="s">
        <v>13</v>
      </c>
      <c r="C1941" t="s">
        <v>14</v>
      </c>
      <c r="D1941" t="s">
        <v>15</v>
      </c>
      <c r="E1941">
        <v>12.7854969</v>
      </c>
      <c r="F1941">
        <v>45.0186548</v>
      </c>
      <c r="G1941" t="s">
        <v>53</v>
      </c>
      <c r="H1941" t="s">
        <v>56</v>
      </c>
      <c r="I1941" t="s">
        <v>18</v>
      </c>
      <c r="J1941" t="s">
        <v>19</v>
      </c>
      <c r="K1941" t="s">
        <v>20</v>
      </c>
      <c r="L1941">
        <v>600</v>
      </c>
      <c r="M1941">
        <v>2.39</v>
      </c>
    </row>
    <row r="1942" spans="1:13" hidden="1" x14ac:dyDescent="0.25">
      <c r="A1942" s="1">
        <v>43388</v>
      </c>
      <c r="B1942" t="s">
        <v>13</v>
      </c>
      <c r="C1942" t="s">
        <v>14</v>
      </c>
      <c r="D1942" t="s">
        <v>15</v>
      </c>
      <c r="E1942">
        <v>12.7854969</v>
      </c>
      <c r="F1942">
        <v>45.0186548</v>
      </c>
      <c r="G1942" t="s">
        <v>53</v>
      </c>
      <c r="H1942" t="s">
        <v>56</v>
      </c>
      <c r="I1942" t="s">
        <v>18</v>
      </c>
      <c r="J1942" t="s">
        <v>19</v>
      </c>
      <c r="K1942" t="s">
        <v>20</v>
      </c>
      <c r="L1942">
        <v>675</v>
      </c>
      <c r="M1942">
        <v>2.69</v>
      </c>
    </row>
    <row r="1943" spans="1:13" hidden="1" x14ac:dyDescent="0.25">
      <c r="A1943" s="1">
        <v>43419</v>
      </c>
      <c r="B1943" t="s">
        <v>13</v>
      </c>
      <c r="C1943" t="s">
        <v>14</v>
      </c>
      <c r="D1943" t="s">
        <v>15</v>
      </c>
      <c r="E1943">
        <v>12.7854969</v>
      </c>
      <c r="F1943">
        <v>45.0186548</v>
      </c>
      <c r="G1943" t="s">
        <v>53</v>
      </c>
      <c r="H1943" t="s">
        <v>56</v>
      </c>
      <c r="I1943" t="s">
        <v>18</v>
      </c>
      <c r="J1943" t="s">
        <v>19</v>
      </c>
      <c r="K1943" t="s">
        <v>20</v>
      </c>
      <c r="L1943">
        <v>700</v>
      </c>
      <c r="M1943">
        <v>2.79</v>
      </c>
    </row>
    <row r="1944" spans="1:13" hidden="1" x14ac:dyDescent="0.25">
      <c r="A1944" s="1">
        <v>43449</v>
      </c>
      <c r="B1944" t="s">
        <v>13</v>
      </c>
      <c r="C1944" t="s">
        <v>14</v>
      </c>
      <c r="D1944" t="s">
        <v>15</v>
      </c>
      <c r="E1944">
        <v>12.7854969</v>
      </c>
      <c r="F1944">
        <v>45.0186548</v>
      </c>
      <c r="G1944" t="s">
        <v>53</v>
      </c>
      <c r="H1944" t="s">
        <v>56</v>
      </c>
      <c r="I1944" t="s">
        <v>18</v>
      </c>
      <c r="J1944" t="s">
        <v>19</v>
      </c>
      <c r="K1944" t="s">
        <v>20</v>
      </c>
      <c r="L1944">
        <v>700</v>
      </c>
      <c r="M1944">
        <v>2.79</v>
      </c>
    </row>
    <row r="1945" spans="1:13" hidden="1" x14ac:dyDescent="0.25">
      <c r="A1945" s="1">
        <v>43480</v>
      </c>
      <c r="B1945" t="s">
        <v>13</v>
      </c>
      <c r="C1945" t="s">
        <v>14</v>
      </c>
      <c r="D1945" t="s">
        <v>15</v>
      </c>
      <c r="E1945">
        <v>12.7854969</v>
      </c>
      <c r="F1945">
        <v>45.0186548</v>
      </c>
      <c r="G1945" t="s">
        <v>53</v>
      </c>
      <c r="H1945" t="s">
        <v>56</v>
      </c>
      <c r="I1945" t="s">
        <v>18</v>
      </c>
      <c r="J1945" t="s">
        <v>19</v>
      </c>
      <c r="K1945" t="s">
        <v>20</v>
      </c>
      <c r="L1945">
        <v>550</v>
      </c>
      <c r="M1945">
        <v>2.19</v>
      </c>
    </row>
    <row r="1946" spans="1:13" hidden="1" x14ac:dyDescent="0.25">
      <c r="A1946" s="1">
        <v>43511</v>
      </c>
      <c r="B1946" t="s">
        <v>13</v>
      </c>
      <c r="C1946" t="s">
        <v>14</v>
      </c>
      <c r="D1946" t="s">
        <v>15</v>
      </c>
      <c r="E1946">
        <v>12.7854969</v>
      </c>
      <c r="F1946">
        <v>45.0186548</v>
      </c>
      <c r="G1946" t="s">
        <v>53</v>
      </c>
      <c r="H1946" t="s">
        <v>56</v>
      </c>
      <c r="I1946" t="s">
        <v>18</v>
      </c>
      <c r="J1946" t="s">
        <v>19</v>
      </c>
      <c r="K1946" t="s">
        <v>20</v>
      </c>
      <c r="L1946">
        <v>500</v>
      </c>
      <c r="M1946">
        <v>2</v>
      </c>
    </row>
    <row r="1947" spans="1:13" hidden="1" x14ac:dyDescent="0.25">
      <c r="A1947" s="1">
        <v>43539</v>
      </c>
      <c r="B1947" t="s">
        <v>13</v>
      </c>
      <c r="C1947" t="s">
        <v>14</v>
      </c>
      <c r="D1947" t="s">
        <v>15</v>
      </c>
      <c r="E1947">
        <v>12.7854969</v>
      </c>
      <c r="F1947">
        <v>45.0186548</v>
      </c>
      <c r="G1947" t="s">
        <v>53</v>
      </c>
      <c r="H1947" t="s">
        <v>56</v>
      </c>
      <c r="I1947" t="s">
        <v>18</v>
      </c>
      <c r="J1947" t="s">
        <v>19</v>
      </c>
      <c r="K1947" t="s">
        <v>20</v>
      </c>
      <c r="L1947">
        <v>500</v>
      </c>
      <c r="M1947">
        <v>2</v>
      </c>
    </row>
    <row r="1948" spans="1:13" hidden="1" x14ac:dyDescent="0.25">
      <c r="A1948" s="1">
        <v>43570</v>
      </c>
      <c r="B1948" t="s">
        <v>13</v>
      </c>
      <c r="C1948" t="s">
        <v>14</v>
      </c>
      <c r="D1948" t="s">
        <v>15</v>
      </c>
      <c r="E1948">
        <v>12.7854969</v>
      </c>
      <c r="F1948">
        <v>45.0186548</v>
      </c>
      <c r="G1948" t="s">
        <v>53</v>
      </c>
      <c r="H1948" t="s">
        <v>56</v>
      </c>
      <c r="I1948" t="s">
        <v>18</v>
      </c>
      <c r="J1948" t="s">
        <v>19</v>
      </c>
      <c r="K1948" t="s">
        <v>20</v>
      </c>
      <c r="L1948">
        <v>500</v>
      </c>
      <c r="M1948">
        <v>2</v>
      </c>
    </row>
    <row r="1949" spans="1:13" hidden="1" x14ac:dyDescent="0.25">
      <c r="A1949" s="1">
        <v>43600</v>
      </c>
      <c r="B1949" t="s">
        <v>13</v>
      </c>
      <c r="C1949" t="s">
        <v>14</v>
      </c>
      <c r="D1949" t="s">
        <v>15</v>
      </c>
      <c r="E1949">
        <v>12.7854969</v>
      </c>
      <c r="F1949">
        <v>45.0186548</v>
      </c>
      <c r="G1949" t="s">
        <v>53</v>
      </c>
      <c r="H1949" t="s">
        <v>56</v>
      </c>
      <c r="I1949" t="s">
        <v>18</v>
      </c>
      <c r="J1949" t="s">
        <v>19</v>
      </c>
      <c r="K1949" t="s">
        <v>20</v>
      </c>
      <c r="L1949">
        <v>500</v>
      </c>
      <c r="M1949">
        <v>2</v>
      </c>
    </row>
    <row r="1950" spans="1:13" hidden="1" x14ac:dyDescent="0.25">
      <c r="A1950" s="1">
        <v>43631</v>
      </c>
      <c r="B1950" t="s">
        <v>13</v>
      </c>
      <c r="C1950" t="s">
        <v>14</v>
      </c>
      <c r="D1950" t="s">
        <v>15</v>
      </c>
      <c r="E1950">
        <v>12.7854969</v>
      </c>
      <c r="F1950">
        <v>45.0186548</v>
      </c>
      <c r="G1950" t="s">
        <v>53</v>
      </c>
      <c r="H1950" t="s">
        <v>56</v>
      </c>
      <c r="I1950" t="s">
        <v>18</v>
      </c>
      <c r="J1950" t="s">
        <v>19</v>
      </c>
      <c r="K1950" t="s">
        <v>20</v>
      </c>
      <c r="L1950">
        <v>500</v>
      </c>
      <c r="M1950">
        <v>2</v>
      </c>
    </row>
    <row r="1951" spans="1:13" hidden="1" x14ac:dyDescent="0.25">
      <c r="A1951" s="1">
        <v>43661</v>
      </c>
      <c r="B1951" t="s">
        <v>13</v>
      </c>
      <c r="C1951" t="s">
        <v>14</v>
      </c>
      <c r="D1951" t="s">
        <v>15</v>
      </c>
      <c r="E1951">
        <v>12.7854969</v>
      </c>
      <c r="F1951">
        <v>45.0186548</v>
      </c>
      <c r="G1951" t="s">
        <v>53</v>
      </c>
      <c r="H1951" t="s">
        <v>56</v>
      </c>
      <c r="I1951" t="s">
        <v>18</v>
      </c>
      <c r="J1951" t="s">
        <v>19</v>
      </c>
      <c r="K1951" t="s">
        <v>20</v>
      </c>
      <c r="L1951">
        <v>525</v>
      </c>
      <c r="M1951">
        <v>2.1</v>
      </c>
    </row>
    <row r="1952" spans="1:13" hidden="1" x14ac:dyDescent="0.25">
      <c r="A1952" s="1">
        <v>43692</v>
      </c>
      <c r="B1952" t="s">
        <v>13</v>
      </c>
      <c r="C1952" t="s">
        <v>14</v>
      </c>
      <c r="D1952" t="s">
        <v>15</v>
      </c>
      <c r="E1952">
        <v>12.7854969</v>
      </c>
      <c r="F1952">
        <v>45.0186548</v>
      </c>
      <c r="G1952" t="s">
        <v>53</v>
      </c>
      <c r="H1952" t="s">
        <v>56</v>
      </c>
      <c r="I1952" t="s">
        <v>18</v>
      </c>
      <c r="J1952" t="s">
        <v>19</v>
      </c>
      <c r="K1952" t="s">
        <v>20</v>
      </c>
      <c r="L1952">
        <v>600</v>
      </c>
      <c r="M1952">
        <v>2.39</v>
      </c>
    </row>
    <row r="1953" spans="1:13" hidden="1" x14ac:dyDescent="0.25">
      <c r="A1953" s="1">
        <v>43723</v>
      </c>
      <c r="B1953" t="s">
        <v>13</v>
      </c>
      <c r="C1953" t="s">
        <v>14</v>
      </c>
      <c r="D1953" t="s">
        <v>15</v>
      </c>
      <c r="E1953">
        <v>12.7854969</v>
      </c>
      <c r="F1953">
        <v>45.0186548</v>
      </c>
      <c r="G1953" t="s">
        <v>53</v>
      </c>
      <c r="H1953" t="s">
        <v>56</v>
      </c>
      <c r="I1953" t="s">
        <v>18</v>
      </c>
      <c r="J1953" t="s">
        <v>19</v>
      </c>
      <c r="K1953" t="s">
        <v>20</v>
      </c>
      <c r="L1953">
        <v>600</v>
      </c>
      <c r="M1953">
        <v>2.39</v>
      </c>
    </row>
    <row r="1954" spans="1:13" hidden="1" x14ac:dyDescent="0.25">
      <c r="A1954" s="1">
        <v>43753</v>
      </c>
      <c r="B1954" t="s">
        <v>13</v>
      </c>
      <c r="C1954" t="s">
        <v>14</v>
      </c>
      <c r="D1954" t="s">
        <v>15</v>
      </c>
      <c r="E1954">
        <v>12.7854969</v>
      </c>
      <c r="F1954">
        <v>45.0186548</v>
      </c>
      <c r="G1954" t="s">
        <v>53</v>
      </c>
      <c r="H1954" t="s">
        <v>56</v>
      </c>
      <c r="I1954" t="s">
        <v>18</v>
      </c>
      <c r="J1954" t="s">
        <v>19</v>
      </c>
      <c r="K1954" t="s">
        <v>20</v>
      </c>
      <c r="L1954">
        <v>612.5</v>
      </c>
      <c r="M1954">
        <v>2.44</v>
      </c>
    </row>
    <row r="1955" spans="1:13" hidden="1" x14ac:dyDescent="0.25">
      <c r="A1955" s="1">
        <v>43784</v>
      </c>
      <c r="B1955" t="s">
        <v>13</v>
      </c>
      <c r="C1955" t="s">
        <v>14</v>
      </c>
      <c r="D1955" t="s">
        <v>15</v>
      </c>
      <c r="E1955">
        <v>12.7854969</v>
      </c>
      <c r="F1955">
        <v>45.0186548</v>
      </c>
      <c r="G1955" t="s">
        <v>53</v>
      </c>
      <c r="H1955" t="s">
        <v>56</v>
      </c>
      <c r="I1955" t="s">
        <v>18</v>
      </c>
      <c r="J1955" t="s">
        <v>19</v>
      </c>
      <c r="K1955" t="s">
        <v>20</v>
      </c>
      <c r="L1955">
        <v>600</v>
      </c>
      <c r="M1955">
        <v>2.39</v>
      </c>
    </row>
    <row r="1956" spans="1:13" hidden="1" x14ac:dyDescent="0.25">
      <c r="A1956" s="1">
        <v>43814</v>
      </c>
      <c r="B1956" t="s">
        <v>13</v>
      </c>
      <c r="C1956" t="s">
        <v>14</v>
      </c>
      <c r="D1956" t="s">
        <v>15</v>
      </c>
      <c r="E1956">
        <v>12.7854969</v>
      </c>
      <c r="F1956">
        <v>45.0186548</v>
      </c>
      <c r="G1956" t="s">
        <v>53</v>
      </c>
      <c r="H1956" t="s">
        <v>56</v>
      </c>
      <c r="I1956" t="s">
        <v>18</v>
      </c>
      <c r="J1956" t="s">
        <v>19</v>
      </c>
      <c r="K1956" t="s">
        <v>20</v>
      </c>
      <c r="L1956">
        <v>600</v>
      </c>
      <c r="M1956">
        <v>2.39</v>
      </c>
    </row>
    <row r="1957" spans="1:13" hidden="1" x14ac:dyDescent="0.25">
      <c r="A1957" s="1">
        <v>43845</v>
      </c>
      <c r="B1957" t="s">
        <v>13</v>
      </c>
      <c r="C1957" t="s">
        <v>14</v>
      </c>
      <c r="D1957" t="s">
        <v>15</v>
      </c>
      <c r="E1957">
        <v>12.7854969</v>
      </c>
      <c r="F1957">
        <v>45.0186548</v>
      </c>
      <c r="G1957" t="s">
        <v>53</v>
      </c>
      <c r="H1957" t="s">
        <v>56</v>
      </c>
      <c r="I1957" t="s">
        <v>18</v>
      </c>
      <c r="J1957" t="s">
        <v>19</v>
      </c>
      <c r="K1957" t="s">
        <v>20</v>
      </c>
      <c r="L1957">
        <v>600</v>
      </c>
      <c r="M1957">
        <v>2.39</v>
      </c>
    </row>
    <row r="1958" spans="1:13" hidden="1" x14ac:dyDescent="0.25">
      <c r="A1958" s="1">
        <v>43876</v>
      </c>
      <c r="B1958" t="s">
        <v>13</v>
      </c>
      <c r="C1958" t="s">
        <v>14</v>
      </c>
      <c r="D1958" t="s">
        <v>15</v>
      </c>
      <c r="E1958">
        <v>12.7854969</v>
      </c>
      <c r="F1958">
        <v>45.0186548</v>
      </c>
      <c r="G1958" t="s">
        <v>53</v>
      </c>
      <c r="H1958" t="s">
        <v>56</v>
      </c>
      <c r="I1958" t="s">
        <v>18</v>
      </c>
      <c r="J1958" t="s">
        <v>19</v>
      </c>
      <c r="K1958" t="s">
        <v>20</v>
      </c>
      <c r="L1958">
        <v>600</v>
      </c>
      <c r="M1958">
        <v>2.39</v>
      </c>
    </row>
    <row r="1959" spans="1:13" hidden="1" x14ac:dyDescent="0.25">
      <c r="A1959" s="1">
        <v>43905</v>
      </c>
      <c r="B1959" t="s">
        <v>13</v>
      </c>
      <c r="C1959" t="s">
        <v>14</v>
      </c>
      <c r="D1959" t="s">
        <v>15</v>
      </c>
      <c r="E1959">
        <v>12.7854969</v>
      </c>
      <c r="F1959">
        <v>45.0186548</v>
      </c>
      <c r="G1959" t="s">
        <v>53</v>
      </c>
      <c r="H1959" t="s">
        <v>56</v>
      </c>
      <c r="I1959" t="s">
        <v>18</v>
      </c>
      <c r="J1959" t="s">
        <v>19</v>
      </c>
      <c r="K1959" t="s">
        <v>20</v>
      </c>
      <c r="L1959">
        <v>600</v>
      </c>
      <c r="M1959">
        <v>2.39</v>
      </c>
    </row>
    <row r="1960" spans="1:13" hidden="1" x14ac:dyDescent="0.25">
      <c r="A1960" s="1">
        <v>43936</v>
      </c>
      <c r="B1960" t="s">
        <v>13</v>
      </c>
      <c r="C1960" t="s">
        <v>14</v>
      </c>
      <c r="D1960" t="s">
        <v>15</v>
      </c>
      <c r="E1960">
        <v>12.7854969</v>
      </c>
      <c r="F1960">
        <v>45.0186548</v>
      </c>
      <c r="G1960" t="s">
        <v>53</v>
      </c>
      <c r="H1960" t="s">
        <v>56</v>
      </c>
      <c r="I1960" t="s">
        <v>18</v>
      </c>
      <c r="J1960" t="s">
        <v>19</v>
      </c>
      <c r="K1960" t="s">
        <v>20</v>
      </c>
      <c r="L1960">
        <v>600</v>
      </c>
      <c r="M1960">
        <v>2.39</v>
      </c>
    </row>
    <row r="1961" spans="1:13" hidden="1" x14ac:dyDescent="0.25">
      <c r="A1961" s="1">
        <v>43966</v>
      </c>
      <c r="B1961" t="s">
        <v>13</v>
      </c>
      <c r="C1961" t="s">
        <v>14</v>
      </c>
      <c r="D1961" t="s">
        <v>15</v>
      </c>
      <c r="E1961">
        <v>12.7854969</v>
      </c>
      <c r="F1961">
        <v>45.0186548</v>
      </c>
      <c r="G1961" t="s">
        <v>53</v>
      </c>
      <c r="H1961" t="s">
        <v>56</v>
      </c>
      <c r="I1961" t="s">
        <v>18</v>
      </c>
      <c r="J1961" t="s">
        <v>19</v>
      </c>
      <c r="K1961" t="s">
        <v>20</v>
      </c>
      <c r="L1961">
        <v>650</v>
      </c>
      <c r="M1961">
        <v>2.59</v>
      </c>
    </row>
    <row r="1962" spans="1:13" hidden="1" x14ac:dyDescent="0.25">
      <c r="A1962" s="1">
        <v>43997</v>
      </c>
      <c r="B1962" t="s">
        <v>13</v>
      </c>
      <c r="C1962" t="s">
        <v>14</v>
      </c>
      <c r="D1962" t="s">
        <v>15</v>
      </c>
      <c r="E1962">
        <v>12.7854969</v>
      </c>
      <c r="F1962">
        <v>45.0186548</v>
      </c>
      <c r="G1962" t="s">
        <v>53</v>
      </c>
      <c r="H1962" t="s">
        <v>56</v>
      </c>
      <c r="I1962" t="s">
        <v>18</v>
      </c>
      <c r="J1962" t="s">
        <v>19</v>
      </c>
      <c r="K1962" t="s">
        <v>20</v>
      </c>
      <c r="L1962">
        <v>650</v>
      </c>
      <c r="M1962">
        <v>2.59</v>
      </c>
    </row>
    <row r="1963" spans="1:13" hidden="1" x14ac:dyDescent="0.25">
      <c r="A1963" s="1">
        <v>44027</v>
      </c>
      <c r="B1963" t="s">
        <v>13</v>
      </c>
      <c r="C1963" t="s">
        <v>14</v>
      </c>
      <c r="D1963" t="s">
        <v>15</v>
      </c>
      <c r="E1963">
        <v>12.7854969</v>
      </c>
      <c r="F1963">
        <v>45.0186548</v>
      </c>
      <c r="G1963" t="s">
        <v>53</v>
      </c>
      <c r="H1963" t="s">
        <v>56</v>
      </c>
      <c r="I1963" t="s">
        <v>18</v>
      </c>
      <c r="J1963" t="s">
        <v>19</v>
      </c>
      <c r="K1963" t="s">
        <v>20</v>
      </c>
      <c r="L1963">
        <v>800</v>
      </c>
      <c r="M1963">
        <v>3.19</v>
      </c>
    </row>
    <row r="1964" spans="1:13" hidden="1" x14ac:dyDescent="0.25">
      <c r="A1964" s="1">
        <v>44058</v>
      </c>
      <c r="B1964" t="s">
        <v>13</v>
      </c>
      <c r="C1964" t="s">
        <v>14</v>
      </c>
      <c r="D1964" t="s">
        <v>15</v>
      </c>
      <c r="E1964">
        <v>12.7854969</v>
      </c>
      <c r="F1964">
        <v>45.0186548</v>
      </c>
      <c r="G1964" t="s">
        <v>53</v>
      </c>
      <c r="H1964" t="s">
        <v>56</v>
      </c>
      <c r="I1964" t="s">
        <v>18</v>
      </c>
      <c r="J1964" t="s">
        <v>19</v>
      </c>
      <c r="K1964" t="s">
        <v>20</v>
      </c>
      <c r="L1964">
        <v>800</v>
      </c>
      <c r="M1964">
        <v>3.19</v>
      </c>
    </row>
    <row r="1965" spans="1:13" hidden="1" x14ac:dyDescent="0.25">
      <c r="A1965" s="1">
        <v>44089</v>
      </c>
      <c r="B1965" t="s">
        <v>13</v>
      </c>
      <c r="C1965" t="s">
        <v>14</v>
      </c>
      <c r="D1965" t="s">
        <v>15</v>
      </c>
      <c r="E1965">
        <v>12.7854969</v>
      </c>
      <c r="F1965">
        <v>45.0186548</v>
      </c>
      <c r="G1965" t="s">
        <v>53</v>
      </c>
      <c r="H1965" t="s">
        <v>56</v>
      </c>
      <c r="I1965" t="s">
        <v>18</v>
      </c>
      <c r="J1965" t="s">
        <v>19</v>
      </c>
      <c r="K1965" t="s">
        <v>20</v>
      </c>
      <c r="L1965">
        <v>1100</v>
      </c>
      <c r="M1965">
        <v>4.3899999999999997</v>
      </c>
    </row>
    <row r="1966" spans="1:13" hidden="1" x14ac:dyDescent="0.25">
      <c r="A1966" s="1">
        <v>44119</v>
      </c>
      <c r="B1966" t="s">
        <v>13</v>
      </c>
      <c r="C1966" t="s">
        <v>14</v>
      </c>
      <c r="D1966" t="s">
        <v>15</v>
      </c>
      <c r="E1966">
        <v>12.7854969</v>
      </c>
      <c r="F1966">
        <v>45.0186548</v>
      </c>
      <c r="G1966" t="s">
        <v>53</v>
      </c>
      <c r="H1966" t="s">
        <v>56</v>
      </c>
      <c r="I1966" t="s">
        <v>18</v>
      </c>
      <c r="J1966" t="s">
        <v>19</v>
      </c>
      <c r="K1966" t="s">
        <v>20</v>
      </c>
      <c r="L1966">
        <v>1200</v>
      </c>
      <c r="M1966">
        <v>4.79</v>
      </c>
    </row>
    <row r="1967" spans="1:13" hidden="1" x14ac:dyDescent="0.25">
      <c r="A1967" s="1">
        <v>44150</v>
      </c>
      <c r="B1967" t="s">
        <v>13</v>
      </c>
      <c r="C1967" t="s">
        <v>14</v>
      </c>
      <c r="D1967" t="s">
        <v>15</v>
      </c>
      <c r="E1967">
        <v>12.7854969</v>
      </c>
      <c r="F1967">
        <v>45.0186548</v>
      </c>
      <c r="G1967" t="s">
        <v>53</v>
      </c>
      <c r="H1967" t="s">
        <v>56</v>
      </c>
      <c r="I1967" t="s">
        <v>18</v>
      </c>
      <c r="J1967" t="s">
        <v>19</v>
      </c>
      <c r="K1967" t="s">
        <v>20</v>
      </c>
      <c r="L1967">
        <v>1200</v>
      </c>
      <c r="M1967">
        <v>4.79</v>
      </c>
    </row>
    <row r="1968" spans="1:13" hidden="1" x14ac:dyDescent="0.25">
      <c r="A1968" s="1">
        <v>44180</v>
      </c>
      <c r="B1968" t="s">
        <v>13</v>
      </c>
      <c r="C1968" t="s">
        <v>14</v>
      </c>
      <c r="D1968" t="s">
        <v>15</v>
      </c>
      <c r="E1968">
        <v>12.7854969</v>
      </c>
      <c r="F1968">
        <v>45.0186548</v>
      </c>
      <c r="G1968" t="s">
        <v>53</v>
      </c>
      <c r="H1968" t="s">
        <v>56</v>
      </c>
      <c r="I1968" t="s">
        <v>18</v>
      </c>
      <c r="J1968" t="s">
        <v>19</v>
      </c>
      <c r="K1968" t="s">
        <v>20</v>
      </c>
      <c r="L1968">
        <v>1125</v>
      </c>
      <c r="M1968">
        <v>4.49</v>
      </c>
    </row>
    <row r="1969" spans="1:13" hidden="1" x14ac:dyDescent="0.25">
      <c r="A1969" s="1">
        <v>44211</v>
      </c>
      <c r="B1969" t="s">
        <v>13</v>
      </c>
      <c r="C1969" t="s">
        <v>14</v>
      </c>
      <c r="D1969" t="s">
        <v>15</v>
      </c>
      <c r="E1969">
        <v>12.7854969</v>
      </c>
      <c r="F1969">
        <v>45.0186548</v>
      </c>
      <c r="G1969" t="s">
        <v>53</v>
      </c>
      <c r="H1969" t="s">
        <v>56</v>
      </c>
      <c r="I1969" t="s">
        <v>18</v>
      </c>
      <c r="J1969" t="s">
        <v>19</v>
      </c>
      <c r="K1969" t="s">
        <v>20</v>
      </c>
      <c r="L1969">
        <v>1100</v>
      </c>
      <c r="M1969">
        <v>4.3899999999999997</v>
      </c>
    </row>
    <row r="1970" spans="1:13" hidden="1" x14ac:dyDescent="0.25">
      <c r="A1970" s="1">
        <v>44242</v>
      </c>
      <c r="B1970" t="s">
        <v>13</v>
      </c>
      <c r="C1970" t="s">
        <v>14</v>
      </c>
      <c r="D1970" t="s">
        <v>15</v>
      </c>
      <c r="E1970">
        <v>12.7854969</v>
      </c>
      <c r="F1970">
        <v>45.0186548</v>
      </c>
      <c r="G1970" t="s">
        <v>53</v>
      </c>
      <c r="H1970" t="s">
        <v>56</v>
      </c>
      <c r="I1970" t="s">
        <v>18</v>
      </c>
      <c r="J1970" t="s">
        <v>19</v>
      </c>
      <c r="K1970" t="s">
        <v>20</v>
      </c>
      <c r="L1970">
        <v>1200</v>
      </c>
      <c r="M1970">
        <v>4.79</v>
      </c>
    </row>
    <row r="1971" spans="1:13" hidden="1" x14ac:dyDescent="0.25">
      <c r="A1971" s="1">
        <v>44270</v>
      </c>
      <c r="B1971" t="s">
        <v>13</v>
      </c>
      <c r="C1971" t="s">
        <v>14</v>
      </c>
      <c r="D1971" t="s">
        <v>15</v>
      </c>
      <c r="E1971">
        <v>12.7854969</v>
      </c>
      <c r="F1971">
        <v>45.0186548</v>
      </c>
      <c r="G1971" t="s">
        <v>53</v>
      </c>
      <c r="H1971" t="s">
        <v>56</v>
      </c>
      <c r="I1971" t="s">
        <v>18</v>
      </c>
      <c r="J1971" t="s">
        <v>19</v>
      </c>
      <c r="K1971" t="s">
        <v>20</v>
      </c>
      <c r="L1971">
        <v>1200</v>
      </c>
      <c r="M1971">
        <v>4.79</v>
      </c>
    </row>
    <row r="1972" spans="1:13" hidden="1" x14ac:dyDescent="0.25">
      <c r="A1972" s="1">
        <v>44301</v>
      </c>
      <c r="B1972" t="s">
        <v>13</v>
      </c>
      <c r="C1972" t="s">
        <v>14</v>
      </c>
      <c r="D1972" t="s">
        <v>15</v>
      </c>
      <c r="E1972">
        <v>12.7854969</v>
      </c>
      <c r="F1972">
        <v>45.0186548</v>
      </c>
      <c r="G1972" t="s">
        <v>53</v>
      </c>
      <c r="H1972" t="s">
        <v>56</v>
      </c>
      <c r="I1972" t="s">
        <v>18</v>
      </c>
      <c r="J1972" t="s">
        <v>19</v>
      </c>
      <c r="K1972" t="s">
        <v>20</v>
      </c>
      <c r="L1972">
        <v>1200</v>
      </c>
      <c r="M1972">
        <v>4.79</v>
      </c>
    </row>
    <row r="1973" spans="1:13" hidden="1" x14ac:dyDescent="0.25">
      <c r="A1973" s="1">
        <v>44331</v>
      </c>
      <c r="B1973" t="s">
        <v>13</v>
      </c>
      <c r="C1973" t="s">
        <v>14</v>
      </c>
      <c r="D1973" t="s">
        <v>15</v>
      </c>
      <c r="E1973">
        <v>12.7854969</v>
      </c>
      <c r="F1973">
        <v>45.0186548</v>
      </c>
      <c r="G1973" t="s">
        <v>53</v>
      </c>
      <c r="H1973" t="s">
        <v>56</v>
      </c>
      <c r="I1973" t="s">
        <v>18</v>
      </c>
      <c r="J1973" t="s">
        <v>19</v>
      </c>
      <c r="K1973" t="s">
        <v>20</v>
      </c>
      <c r="L1973">
        <v>1200</v>
      </c>
      <c r="M1973">
        <v>4.79</v>
      </c>
    </row>
    <row r="1974" spans="1:13" hidden="1" x14ac:dyDescent="0.25">
      <c r="A1974" s="1">
        <v>44362</v>
      </c>
      <c r="B1974" t="s">
        <v>13</v>
      </c>
      <c r="C1974" t="s">
        <v>14</v>
      </c>
      <c r="D1974" t="s">
        <v>15</v>
      </c>
      <c r="E1974">
        <v>12.7854969</v>
      </c>
      <c r="F1974">
        <v>45.0186548</v>
      </c>
      <c r="G1974" t="s">
        <v>53</v>
      </c>
      <c r="H1974" t="s">
        <v>56</v>
      </c>
      <c r="I1974" t="s">
        <v>18</v>
      </c>
      <c r="J1974" t="s">
        <v>19</v>
      </c>
      <c r="K1974" t="s">
        <v>20</v>
      </c>
      <c r="L1974">
        <v>1200</v>
      </c>
      <c r="M1974">
        <v>4.79</v>
      </c>
    </row>
    <row r="1975" spans="1:13" hidden="1" x14ac:dyDescent="0.25">
      <c r="A1975" s="1">
        <v>42536</v>
      </c>
      <c r="B1975" t="s">
        <v>13</v>
      </c>
      <c r="C1975" t="s">
        <v>14</v>
      </c>
      <c r="D1975" t="s">
        <v>15</v>
      </c>
      <c r="E1975">
        <v>12.7854969</v>
      </c>
      <c r="F1975">
        <v>45.0186548</v>
      </c>
      <c r="G1975" t="s">
        <v>44</v>
      </c>
      <c r="H1975" t="s">
        <v>86</v>
      </c>
      <c r="I1975" t="s">
        <v>87</v>
      </c>
      <c r="J1975" t="s">
        <v>19</v>
      </c>
      <c r="K1975" t="s">
        <v>20</v>
      </c>
      <c r="L1975">
        <v>40500</v>
      </c>
      <c r="M1975">
        <v>161.63</v>
      </c>
    </row>
    <row r="1976" spans="1:13" hidden="1" x14ac:dyDescent="0.25">
      <c r="A1976" s="1">
        <v>42566</v>
      </c>
      <c r="B1976" t="s">
        <v>13</v>
      </c>
      <c r="C1976" t="s">
        <v>14</v>
      </c>
      <c r="D1976" t="s">
        <v>15</v>
      </c>
      <c r="E1976">
        <v>12.7854969</v>
      </c>
      <c r="F1976">
        <v>45.0186548</v>
      </c>
      <c r="G1976" t="s">
        <v>44</v>
      </c>
      <c r="H1976" t="s">
        <v>86</v>
      </c>
      <c r="I1976" t="s">
        <v>87</v>
      </c>
      <c r="J1976" t="s">
        <v>19</v>
      </c>
      <c r="K1976" t="s">
        <v>20</v>
      </c>
      <c r="L1976">
        <v>45000</v>
      </c>
      <c r="M1976">
        <v>179.58</v>
      </c>
    </row>
    <row r="1977" spans="1:13" hidden="1" x14ac:dyDescent="0.25">
      <c r="A1977" s="1">
        <v>42597</v>
      </c>
      <c r="B1977" t="s">
        <v>13</v>
      </c>
      <c r="C1977" t="s">
        <v>14</v>
      </c>
      <c r="D1977" t="s">
        <v>15</v>
      </c>
      <c r="E1977">
        <v>12.7854969</v>
      </c>
      <c r="F1977">
        <v>45.0186548</v>
      </c>
      <c r="G1977" t="s">
        <v>44</v>
      </c>
      <c r="H1977" t="s">
        <v>86</v>
      </c>
      <c r="I1977" t="s">
        <v>87</v>
      </c>
      <c r="J1977" t="s">
        <v>19</v>
      </c>
      <c r="K1977" t="s">
        <v>20</v>
      </c>
      <c r="L1977">
        <v>45000</v>
      </c>
      <c r="M1977">
        <v>179.58</v>
      </c>
    </row>
    <row r="1978" spans="1:13" hidden="1" x14ac:dyDescent="0.25">
      <c r="A1978" s="1">
        <v>42628</v>
      </c>
      <c r="B1978" t="s">
        <v>13</v>
      </c>
      <c r="C1978" t="s">
        <v>14</v>
      </c>
      <c r="D1978" t="s">
        <v>15</v>
      </c>
      <c r="E1978">
        <v>12.7854969</v>
      </c>
      <c r="F1978">
        <v>45.0186548</v>
      </c>
      <c r="G1978" t="s">
        <v>44</v>
      </c>
      <c r="H1978" t="s">
        <v>86</v>
      </c>
      <c r="I1978" t="s">
        <v>87</v>
      </c>
      <c r="J1978" t="s">
        <v>19</v>
      </c>
      <c r="K1978" t="s">
        <v>20</v>
      </c>
      <c r="L1978">
        <v>53750</v>
      </c>
      <c r="M1978">
        <v>214.5</v>
      </c>
    </row>
    <row r="1979" spans="1:13" hidden="1" x14ac:dyDescent="0.25">
      <c r="A1979" s="1">
        <v>42658</v>
      </c>
      <c r="B1979" t="s">
        <v>13</v>
      </c>
      <c r="C1979" t="s">
        <v>14</v>
      </c>
      <c r="D1979" t="s">
        <v>15</v>
      </c>
      <c r="E1979">
        <v>12.7854969</v>
      </c>
      <c r="F1979">
        <v>45.0186548</v>
      </c>
      <c r="G1979" t="s">
        <v>44</v>
      </c>
      <c r="H1979" t="s">
        <v>86</v>
      </c>
      <c r="I1979" t="s">
        <v>87</v>
      </c>
      <c r="J1979" t="s">
        <v>19</v>
      </c>
      <c r="K1979" t="s">
        <v>20</v>
      </c>
      <c r="L1979">
        <v>53000</v>
      </c>
      <c r="M1979">
        <v>211.51</v>
      </c>
    </row>
    <row r="1980" spans="1:13" hidden="1" x14ac:dyDescent="0.25">
      <c r="A1980" s="1">
        <v>42689</v>
      </c>
      <c r="B1980" t="s">
        <v>13</v>
      </c>
      <c r="C1980" t="s">
        <v>14</v>
      </c>
      <c r="D1980" t="s">
        <v>15</v>
      </c>
      <c r="E1980">
        <v>12.7854969</v>
      </c>
      <c r="F1980">
        <v>45.0186548</v>
      </c>
      <c r="G1980" t="s">
        <v>44</v>
      </c>
      <c r="H1980" t="s">
        <v>86</v>
      </c>
      <c r="I1980" t="s">
        <v>87</v>
      </c>
      <c r="J1980" t="s">
        <v>19</v>
      </c>
      <c r="K1980" t="s">
        <v>20</v>
      </c>
      <c r="L1980">
        <v>37500</v>
      </c>
      <c r="M1980">
        <v>149.65</v>
      </c>
    </row>
    <row r="1981" spans="1:13" hidden="1" x14ac:dyDescent="0.25">
      <c r="A1981" s="1">
        <v>42719</v>
      </c>
      <c r="B1981" t="s">
        <v>13</v>
      </c>
      <c r="C1981" t="s">
        <v>14</v>
      </c>
      <c r="D1981" t="s">
        <v>15</v>
      </c>
      <c r="E1981">
        <v>12.7854969</v>
      </c>
      <c r="F1981">
        <v>45.0186548</v>
      </c>
      <c r="G1981" t="s">
        <v>44</v>
      </c>
      <c r="H1981" t="s">
        <v>86</v>
      </c>
      <c r="I1981" t="s">
        <v>87</v>
      </c>
      <c r="J1981" t="s">
        <v>19</v>
      </c>
      <c r="K1981" t="s">
        <v>20</v>
      </c>
      <c r="L1981">
        <v>35000</v>
      </c>
      <c r="M1981">
        <v>139.68</v>
      </c>
    </row>
    <row r="1982" spans="1:13" hidden="1" x14ac:dyDescent="0.25">
      <c r="A1982" s="1">
        <v>42750</v>
      </c>
      <c r="B1982" t="s">
        <v>13</v>
      </c>
      <c r="C1982" t="s">
        <v>14</v>
      </c>
      <c r="D1982" t="s">
        <v>15</v>
      </c>
      <c r="E1982">
        <v>12.7854969</v>
      </c>
      <c r="F1982">
        <v>45.0186548</v>
      </c>
      <c r="G1982" t="s">
        <v>44</v>
      </c>
      <c r="H1982" t="s">
        <v>86</v>
      </c>
      <c r="I1982" t="s">
        <v>87</v>
      </c>
      <c r="J1982" t="s">
        <v>19</v>
      </c>
      <c r="K1982" t="s">
        <v>20</v>
      </c>
      <c r="L1982">
        <v>31250</v>
      </c>
      <c r="M1982">
        <v>124.71</v>
      </c>
    </row>
    <row r="1983" spans="1:13" hidden="1" x14ac:dyDescent="0.25">
      <c r="A1983" s="1">
        <v>42781</v>
      </c>
      <c r="B1983" t="s">
        <v>13</v>
      </c>
      <c r="C1983" t="s">
        <v>14</v>
      </c>
      <c r="D1983" t="s">
        <v>15</v>
      </c>
      <c r="E1983">
        <v>12.7854969</v>
      </c>
      <c r="F1983">
        <v>45.0186548</v>
      </c>
      <c r="G1983" t="s">
        <v>44</v>
      </c>
      <c r="H1983" t="s">
        <v>86</v>
      </c>
      <c r="I1983" t="s">
        <v>87</v>
      </c>
      <c r="J1983" t="s">
        <v>19</v>
      </c>
      <c r="K1983" t="s">
        <v>20</v>
      </c>
      <c r="L1983">
        <v>30000</v>
      </c>
      <c r="M1983">
        <v>119.72</v>
      </c>
    </row>
    <row r="1984" spans="1:13" hidden="1" x14ac:dyDescent="0.25">
      <c r="A1984" s="1">
        <v>42809</v>
      </c>
      <c r="B1984" t="s">
        <v>13</v>
      </c>
      <c r="C1984" t="s">
        <v>14</v>
      </c>
      <c r="D1984" t="s">
        <v>15</v>
      </c>
      <c r="E1984">
        <v>12.7854969</v>
      </c>
      <c r="F1984">
        <v>45.0186548</v>
      </c>
      <c r="G1984" t="s">
        <v>44</v>
      </c>
      <c r="H1984" t="s">
        <v>86</v>
      </c>
      <c r="I1984" t="s">
        <v>87</v>
      </c>
      <c r="J1984" t="s">
        <v>19</v>
      </c>
      <c r="K1984" t="s">
        <v>20</v>
      </c>
      <c r="L1984">
        <v>25000</v>
      </c>
      <c r="M1984">
        <v>99.77</v>
      </c>
    </row>
    <row r="1985" spans="1:13" hidden="1" x14ac:dyDescent="0.25">
      <c r="A1985" s="1">
        <v>42840</v>
      </c>
      <c r="B1985" t="s">
        <v>13</v>
      </c>
      <c r="C1985" t="s">
        <v>14</v>
      </c>
      <c r="D1985" t="s">
        <v>15</v>
      </c>
      <c r="E1985">
        <v>12.7854969</v>
      </c>
      <c r="F1985">
        <v>45.0186548</v>
      </c>
      <c r="G1985" t="s">
        <v>44</v>
      </c>
      <c r="H1985" t="s">
        <v>86</v>
      </c>
      <c r="I1985" t="s">
        <v>87</v>
      </c>
      <c r="J1985" t="s">
        <v>19</v>
      </c>
      <c r="K1985" t="s">
        <v>20</v>
      </c>
      <c r="L1985">
        <v>21250</v>
      </c>
      <c r="M1985">
        <v>84.8</v>
      </c>
    </row>
    <row r="1986" spans="1:13" hidden="1" x14ac:dyDescent="0.25">
      <c r="A1986" s="1">
        <v>42870</v>
      </c>
      <c r="B1986" t="s">
        <v>13</v>
      </c>
      <c r="C1986" t="s">
        <v>14</v>
      </c>
      <c r="D1986" t="s">
        <v>15</v>
      </c>
      <c r="E1986">
        <v>12.7854969</v>
      </c>
      <c r="F1986">
        <v>45.0186548</v>
      </c>
      <c r="G1986" t="s">
        <v>44</v>
      </c>
      <c r="H1986" t="s">
        <v>86</v>
      </c>
      <c r="I1986" t="s">
        <v>87</v>
      </c>
      <c r="J1986" t="s">
        <v>19</v>
      </c>
      <c r="K1986" t="s">
        <v>20</v>
      </c>
      <c r="L1986">
        <v>21750</v>
      </c>
      <c r="M1986">
        <v>86.8</v>
      </c>
    </row>
    <row r="1987" spans="1:13" hidden="1" x14ac:dyDescent="0.25">
      <c r="A1987" s="1">
        <v>42901</v>
      </c>
      <c r="B1987" t="s">
        <v>13</v>
      </c>
      <c r="C1987" t="s">
        <v>14</v>
      </c>
      <c r="D1987" t="s">
        <v>15</v>
      </c>
      <c r="E1987">
        <v>12.7854969</v>
      </c>
      <c r="F1987">
        <v>45.0186548</v>
      </c>
      <c r="G1987" t="s">
        <v>44</v>
      </c>
      <c r="H1987" t="s">
        <v>86</v>
      </c>
      <c r="I1987" t="s">
        <v>87</v>
      </c>
      <c r="J1987" t="s">
        <v>19</v>
      </c>
      <c r="K1987" t="s">
        <v>20</v>
      </c>
      <c r="L1987">
        <v>27000</v>
      </c>
      <c r="M1987">
        <v>107.75</v>
      </c>
    </row>
    <row r="1988" spans="1:13" hidden="1" x14ac:dyDescent="0.25">
      <c r="A1988" s="1">
        <v>42931</v>
      </c>
      <c r="B1988" t="s">
        <v>13</v>
      </c>
      <c r="C1988" t="s">
        <v>14</v>
      </c>
      <c r="D1988" t="s">
        <v>15</v>
      </c>
      <c r="E1988">
        <v>12.7854969</v>
      </c>
      <c r="F1988">
        <v>45.0186548</v>
      </c>
      <c r="G1988" t="s">
        <v>44</v>
      </c>
      <c r="H1988" t="s">
        <v>86</v>
      </c>
      <c r="I1988" t="s">
        <v>87</v>
      </c>
      <c r="J1988" t="s">
        <v>19</v>
      </c>
      <c r="K1988" t="s">
        <v>20</v>
      </c>
      <c r="L1988">
        <v>30000</v>
      </c>
      <c r="M1988">
        <v>119.72</v>
      </c>
    </row>
    <row r="1989" spans="1:13" hidden="1" x14ac:dyDescent="0.25">
      <c r="A1989" s="1">
        <v>42962</v>
      </c>
      <c r="B1989" t="s">
        <v>13</v>
      </c>
      <c r="C1989" t="s">
        <v>14</v>
      </c>
      <c r="D1989" t="s">
        <v>15</v>
      </c>
      <c r="E1989">
        <v>12.7854969</v>
      </c>
      <c r="F1989">
        <v>45.0186548</v>
      </c>
      <c r="G1989" t="s">
        <v>44</v>
      </c>
      <c r="H1989" t="s">
        <v>86</v>
      </c>
      <c r="I1989" t="s">
        <v>87</v>
      </c>
      <c r="J1989" t="s">
        <v>19</v>
      </c>
      <c r="K1989" t="s">
        <v>20</v>
      </c>
      <c r="L1989">
        <v>40000</v>
      </c>
      <c r="M1989">
        <v>159.63</v>
      </c>
    </row>
    <row r="1990" spans="1:13" hidden="1" x14ac:dyDescent="0.25">
      <c r="A1990" s="1">
        <v>42993</v>
      </c>
      <c r="B1990" t="s">
        <v>13</v>
      </c>
      <c r="C1990" t="s">
        <v>14</v>
      </c>
      <c r="D1990" t="s">
        <v>15</v>
      </c>
      <c r="E1990">
        <v>12.7854969</v>
      </c>
      <c r="F1990">
        <v>45.0186548</v>
      </c>
      <c r="G1990" t="s">
        <v>44</v>
      </c>
      <c r="H1990" t="s">
        <v>86</v>
      </c>
      <c r="I1990" t="s">
        <v>87</v>
      </c>
      <c r="J1990" t="s">
        <v>19</v>
      </c>
      <c r="K1990" t="s">
        <v>20</v>
      </c>
      <c r="L1990">
        <v>43250</v>
      </c>
      <c r="M1990">
        <v>172.6</v>
      </c>
    </row>
    <row r="1991" spans="1:13" hidden="1" x14ac:dyDescent="0.25">
      <c r="A1991" s="1">
        <v>43023</v>
      </c>
      <c r="B1991" t="s">
        <v>13</v>
      </c>
      <c r="C1991" t="s">
        <v>14</v>
      </c>
      <c r="D1991" t="s">
        <v>15</v>
      </c>
      <c r="E1991">
        <v>12.7854969</v>
      </c>
      <c r="F1991">
        <v>45.0186548</v>
      </c>
      <c r="G1991" t="s">
        <v>44</v>
      </c>
      <c r="H1991" t="s">
        <v>86</v>
      </c>
      <c r="I1991" t="s">
        <v>87</v>
      </c>
      <c r="J1991" t="s">
        <v>19</v>
      </c>
      <c r="K1991" t="s">
        <v>20</v>
      </c>
      <c r="L1991">
        <v>45000</v>
      </c>
      <c r="M1991">
        <v>179.58</v>
      </c>
    </row>
    <row r="1992" spans="1:13" hidden="1" x14ac:dyDescent="0.25">
      <c r="A1992" s="1">
        <v>43054</v>
      </c>
      <c r="B1992" t="s">
        <v>13</v>
      </c>
      <c r="C1992" t="s">
        <v>14</v>
      </c>
      <c r="D1992" t="s">
        <v>15</v>
      </c>
      <c r="E1992">
        <v>12.7854969</v>
      </c>
      <c r="F1992">
        <v>45.0186548</v>
      </c>
      <c r="G1992" t="s">
        <v>44</v>
      </c>
      <c r="H1992" t="s">
        <v>86</v>
      </c>
      <c r="I1992" t="s">
        <v>87</v>
      </c>
      <c r="J1992" t="s">
        <v>19</v>
      </c>
      <c r="K1992" t="s">
        <v>20</v>
      </c>
      <c r="L1992">
        <v>45000</v>
      </c>
      <c r="M1992">
        <v>179.58</v>
      </c>
    </row>
    <row r="1993" spans="1:13" hidden="1" x14ac:dyDescent="0.25">
      <c r="A1993" s="1">
        <v>43084</v>
      </c>
      <c r="B1993" t="s">
        <v>13</v>
      </c>
      <c r="C1993" t="s">
        <v>14</v>
      </c>
      <c r="D1993" t="s">
        <v>15</v>
      </c>
      <c r="E1993">
        <v>12.7854969</v>
      </c>
      <c r="F1993">
        <v>45.0186548</v>
      </c>
      <c r="G1993" t="s">
        <v>44</v>
      </c>
      <c r="H1993" t="s">
        <v>86</v>
      </c>
      <c r="I1993" t="s">
        <v>87</v>
      </c>
      <c r="J1993" t="s">
        <v>19</v>
      </c>
      <c r="K1993" t="s">
        <v>20</v>
      </c>
      <c r="L1993">
        <v>45000</v>
      </c>
      <c r="M1993">
        <v>179.58</v>
      </c>
    </row>
    <row r="1994" spans="1:13" hidden="1" x14ac:dyDescent="0.25">
      <c r="A1994" s="1">
        <v>43115</v>
      </c>
      <c r="B1994" t="s">
        <v>13</v>
      </c>
      <c r="C1994" t="s">
        <v>14</v>
      </c>
      <c r="D1994" t="s">
        <v>15</v>
      </c>
      <c r="E1994">
        <v>12.7854969</v>
      </c>
      <c r="F1994">
        <v>45.0186548</v>
      </c>
      <c r="G1994" t="s">
        <v>44</v>
      </c>
      <c r="H1994" t="s">
        <v>86</v>
      </c>
      <c r="I1994" t="s">
        <v>87</v>
      </c>
      <c r="J1994" t="s">
        <v>19</v>
      </c>
      <c r="K1994" t="s">
        <v>20</v>
      </c>
      <c r="L1994">
        <v>45000</v>
      </c>
      <c r="M1994">
        <v>179.58</v>
      </c>
    </row>
    <row r="1995" spans="1:13" hidden="1" x14ac:dyDescent="0.25">
      <c r="A1995" s="1">
        <v>43146</v>
      </c>
      <c r="B1995" t="s">
        <v>13</v>
      </c>
      <c r="C1995" t="s">
        <v>14</v>
      </c>
      <c r="D1995" t="s">
        <v>15</v>
      </c>
      <c r="E1995">
        <v>12.7854969</v>
      </c>
      <c r="F1995">
        <v>45.0186548</v>
      </c>
      <c r="G1995" t="s">
        <v>44</v>
      </c>
      <c r="H1995" t="s">
        <v>86</v>
      </c>
      <c r="I1995" t="s">
        <v>87</v>
      </c>
      <c r="J1995" t="s">
        <v>19</v>
      </c>
      <c r="K1995" t="s">
        <v>20</v>
      </c>
      <c r="L1995">
        <v>45000</v>
      </c>
      <c r="M1995">
        <v>179.58</v>
      </c>
    </row>
    <row r="1996" spans="1:13" hidden="1" x14ac:dyDescent="0.25">
      <c r="A1996" s="1">
        <v>43174</v>
      </c>
      <c r="B1996" t="s">
        <v>13</v>
      </c>
      <c r="C1996" t="s">
        <v>14</v>
      </c>
      <c r="D1996" t="s">
        <v>15</v>
      </c>
      <c r="E1996">
        <v>12.7854969</v>
      </c>
      <c r="F1996">
        <v>45.0186548</v>
      </c>
      <c r="G1996" t="s">
        <v>44</v>
      </c>
      <c r="H1996" t="s">
        <v>86</v>
      </c>
      <c r="I1996" t="s">
        <v>87</v>
      </c>
      <c r="J1996" t="s">
        <v>19</v>
      </c>
      <c r="K1996" t="s">
        <v>20</v>
      </c>
      <c r="L1996">
        <v>45000</v>
      </c>
      <c r="M1996">
        <v>179.58</v>
      </c>
    </row>
    <row r="1997" spans="1:13" hidden="1" x14ac:dyDescent="0.25">
      <c r="A1997" s="1">
        <v>43205</v>
      </c>
      <c r="B1997" t="s">
        <v>13</v>
      </c>
      <c r="C1997" t="s">
        <v>14</v>
      </c>
      <c r="D1997" t="s">
        <v>15</v>
      </c>
      <c r="E1997">
        <v>12.7854969</v>
      </c>
      <c r="F1997">
        <v>45.0186548</v>
      </c>
      <c r="G1997" t="s">
        <v>44</v>
      </c>
      <c r="H1997" t="s">
        <v>86</v>
      </c>
      <c r="I1997" t="s">
        <v>87</v>
      </c>
      <c r="J1997" t="s">
        <v>19</v>
      </c>
      <c r="K1997" t="s">
        <v>20</v>
      </c>
      <c r="L1997">
        <v>45000</v>
      </c>
      <c r="M1997">
        <v>179.58</v>
      </c>
    </row>
    <row r="1998" spans="1:13" hidden="1" x14ac:dyDescent="0.25">
      <c r="A1998" s="1">
        <v>43235</v>
      </c>
      <c r="B1998" t="s">
        <v>13</v>
      </c>
      <c r="C1998" t="s">
        <v>14</v>
      </c>
      <c r="D1998" t="s">
        <v>15</v>
      </c>
      <c r="E1998">
        <v>12.7854969</v>
      </c>
      <c r="F1998">
        <v>45.0186548</v>
      </c>
      <c r="G1998" t="s">
        <v>44</v>
      </c>
      <c r="H1998" t="s">
        <v>86</v>
      </c>
      <c r="I1998" t="s">
        <v>87</v>
      </c>
      <c r="J1998" t="s">
        <v>19</v>
      </c>
      <c r="K1998" t="s">
        <v>20</v>
      </c>
      <c r="L1998">
        <v>45000</v>
      </c>
      <c r="M1998">
        <v>179.58</v>
      </c>
    </row>
    <row r="1999" spans="1:13" hidden="1" x14ac:dyDescent="0.25">
      <c r="A1999" s="1">
        <v>43266</v>
      </c>
      <c r="B1999" t="s">
        <v>13</v>
      </c>
      <c r="C1999" t="s">
        <v>14</v>
      </c>
      <c r="D1999" t="s">
        <v>15</v>
      </c>
      <c r="E1999">
        <v>12.7854969</v>
      </c>
      <c r="F1999">
        <v>45.0186548</v>
      </c>
      <c r="G1999" t="s">
        <v>44</v>
      </c>
      <c r="H1999" t="s">
        <v>86</v>
      </c>
      <c r="I1999" t="s">
        <v>87</v>
      </c>
      <c r="J1999" t="s">
        <v>19</v>
      </c>
      <c r="K1999" t="s">
        <v>20</v>
      </c>
      <c r="L1999">
        <v>45000</v>
      </c>
      <c r="M1999">
        <v>179.58</v>
      </c>
    </row>
    <row r="2000" spans="1:13" hidden="1" x14ac:dyDescent="0.25">
      <c r="A2000" s="1">
        <v>43296</v>
      </c>
      <c r="B2000" t="s">
        <v>13</v>
      </c>
      <c r="C2000" t="s">
        <v>14</v>
      </c>
      <c r="D2000" t="s">
        <v>15</v>
      </c>
      <c r="E2000">
        <v>12.7854969</v>
      </c>
      <c r="F2000">
        <v>45.0186548</v>
      </c>
      <c r="G2000" t="s">
        <v>44</v>
      </c>
      <c r="H2000" t="s">
        <v>86</v>
      </c>
      <c r="I2000" t="s">
        <v>87</v>
      </c>
      <c r="J2000" t="s">
        <v>19</v>
      </c>
      <c r="K2000" t="s">
        <v>20</v>
      </c>
      <c r="L2000">
        <v>45000</v>
      </c>
      <c r="M2000">
        <v>179.58</v>
      </c>
    </row>
    <row r="2001" spans="1:13" hidden="1" x14ac:dyDescent="0.25">
      <c r="A2001" s="1">
        <v>43327</v>
      </c>
      <c r="B2001" t="s">
        <v>13</v>
      </c>
      <c r="C2001" t="s">
        <v>14</v>
      </c>
      <c r="D2001" t="s">
        <v>15</v>
      </c>
      <c r="E2001">
        <v>12.7854969</v>
      </c>
      <c r="F2001">
        <v>45.0186548</v>
      </c>
      <c r="G2001" t="s">
        <v>44</v>
      </c>
      <c r="H2001" t="s">
        <v>86</v>
      </c>
      <c r="I2001" t="s">
        <v>87</v>
      </c>
      <c r="J2001" t="s">
        <v>19</v>
      </c>
      <c r="K2001" t="s">
        <v>20</v>
      </c>
      <c r="L2001">
        <v>55000</v>
      </c>
      <c r="M2001">
        <v>219.49</v>
      </c>
    </row>
    <row r="2002" spans="1:13" hidden="1" x14ac:dyDescent="0.25">
      <c r="A2002" s="1">
        <v>43358</v>
      </c>
      <c r="B2002" t="s">
        <v>13</v>
      </c>
      <c r="C2002" t="s">
        <v>14</v>
      </c>
      <c r="D2002" t="s">
        <v>15</v>
      </c>
      <c r="E2002">
        <v>12.7854969</v>
      </c>
      <c r="F2002">
        <v>45.0186548</v>
      </c>
      <c r="G2002" t="s">
        <v>44</v>
      </c>
      <c r="H2002" t="s">
        <v>86</v>
      </c>
      <c r="I2002" t="s">
        <v>87</v>
      </c>
      <c r="J2002" t="s">
        <v>19</v>
      </c>
      <c r="K2002" t="s">
        <v>20</v>
      </c>
      <c r="L2002">
        <v>50000</v>
      </c>
      <c r="M2002">
        <v>199.54</v>
      </c>
    </row>
    <row r="2003" spans="1:13" hidden="1" x14ac:dyDescent="0.25">
      <c r="A2003" s="1">
        <v>43388</v>
      </c>
      <c r="B2003" t="s">
        <v>13</v>
      </c>
      <c r="C2003" t="s">
        <v>14</v>
      </c>
      <c r="D2003" t="s">
        <v>15</v>
      </c>
      <c r="E2003">
        <v>12.7854969</v>
      </c>
      <c r="F2003">
        <v>45.0186548</v>
      </c>
      <c r="G2003" t="s">
        <v>44</v>
      </c>
      <c r="H2003" t="s">
        <v>86</v>
      </c>
      <c r="I2003" t="s">
        <v>87</v>
      </c>
      <c r="J2003" t="s">
        <v>19</v>
      </c>
      <c r="K2003" t="s">
        <v>20</v>
      </c>
      <c r="L2003">
        <v>50000</v>
      </c>
      <c r="M2003">
        <v>199.54</v>
      </c>
    </row>
    <row r="2004" spans="1:13" hidden="1" x14ac:dyDescent="0.25">
      <c r="A2004" s="1">
        <v>43419</v>
      </c>
      <c r="B2004" t="s">
        <v>13</v>
      </c>
      <c r="C2004" t="s">
        <v>14</v>
      </c>
      <c r="D2004" t="s">
        <v>15</v>
      </c>
      <c r="E2004">
        <v>12.7854969</v>
      </c>
      <c r="F2004">
        <v>45.0186548</v>
      </c>
      <c r="G2004" t="s">
        <v>44</v>
      </c>
      <c r="H2004" t="s">
        <v>86</v>
      </c>
      <c r="I2004" t="s">
        <v>87</v>
      </c>
      <c r="J2004" t="s">
        <v>19</v>
      </c>
      <c r="K2004" t="s">
        <v>20</v>
      </c>
      <c r="L2004">
        <v>50000</v>
      </c>
      <c r="M2004">
        <v>199.54</v>
      </c>
    </row>
    <row r="2005" spans="1:13" hidden="1" x14ac:dyDescent="0.25">
      <c r="A2005" s="1">
        <v>43449</v>
      </c>
      <c r="B2005" t="s">
        <v>13</v>
      </c>
      <c r="C2005" t="s">
        <v>14</v>
      </c>
      <c r="D2005" t="s">
        <v>15</v>
      </c>
      <c r="E2005">
        <v>12.7854969</v>
      </c>
      <c r="F2005">
        <v>45.0186548</v>
      </c>
      <c r="G2005" t="s">
        <v>44</v>
      </c>
      <c r="H2005" t="s">
        <v>86</v>
      </c>
      <c r="I2005" t="s">
        <v>87</v>
      </c>
      <c r="J2005" t="s">
        <v>19</v>
      </c>
      <c r="K2005" t="s">
        <v>20</v>
      </c>
      <c r="L2005">
        <v>56250</v>
      </c>
      <c r="M2005">
        <v>224.48</v>
      </c>
    </row>
    <row r="2006" spans="1:13" hidden="1" x14ac:dyDescent="0.25">
      <c r="A2006" s="1">
        <v>43480</v>
      </c>
      <c r="B2006" t="s">
        <v>13</v>
      </c>
      <c r="C2006" t="s">
        <v>14</v>
      </c>
      <c r="D2006" t="s">
        <v>15</v>
      </c>
      <c r="E2006">
        <v>12.7854969</v>
      </c>
      <c r="F2006">
        <v>45.0186548</v>
      </c>
      <c r="G2006" t="s">
        <v>44</v>
      </c>
      <c r="H2006" t="s">
        <v>86</v>
      </c>
      <c r="I2006" t="s">
        <v>87</v>
      </c>
      <c r="J2006" t="s">
        <v>19</v>
      </c>
      <c r="K2006" t="s">
        <v>20</v>
      </c>
      <c r="L2006">
        <v>50000</v>
      </c>
      <c r="M2006">
        <v>199.54</v>
      </c>
    </row>
    <row r="2007" spans="1:13" hidden="1" x14ac:dyDescent="0.25">
      <c r="A2007" s="1">
        <v>43511</v>
      </c>
      <c r="B2007" t="s">
        <v>13</v>
      </c>
      <c r="C2007" t="s">
        <v>14</v>
      </c>
      <c r="D2007" t="s">
        <v>15</v>
      </c>
      <c r="E2007">
        <v>12.7854969</v>
      </c>
      <c r="F2007">
        <v>45.0186548</v>
      </c>
      <c r="G2007" t="s">
        <v>44</v>
      </c>
      <c r="H2007" t="s">
        <v>86</v>
      </c>
      <c r="I2007" t="s">
        <v>87</v>
      </c>
      <c r="J2007" t="s">
        <v>19</v>
      </c>
      <c r="K2007" t="s">
        <v>20</v>
      </c>
      <c r="L2007">
        <v>50000</v>
      </c>
      <c r="M2007">
        <v>199.54</v>
      </c>
    </row>
    <row r="2008" spans="1:13" hidden="1" x14ac:dyDescent="0.25">
      <c r="A2008" s="1">
        <v>43539</v>
      </c>
      <c r="B2008" t="s">
        <v>13</v>
      </c>
      <c r="C2008" t="s">
        <v>14</v>
      </c>
      <c r="D2008" t="s">
        <v>15</v>
      </c>
      <c r="E2008">
        <v>12.7854969</v>
      </c>
      <c r="F2008">
        <v>45.0186548</v>
      </c>
      <c r="G2008" t="s">
        <v>44</v>
      </c>
      <c r="H2008" t="s">
        <v>86</v>
      </c>
      <c r="I2008" t="s">
        <v>87</v>
      </c>
      <c r="J2008" t="s">
        <v>19</v>
      </c>
      <c r="K2008" t="s">
        <v>20</v>
      </c>
      <c r="L2008">
        <v>50000</v>
      </c>
      <c r="M2008">
        <v>199.54</v>
      </c>
    </row>
    <row r="2009" spans="1:13" hidden="1" x14ac:dyDescent="0.25">
      <c r="A2009" s="1">
        <v>43570</v>
      </c>
      <c r="B2009" t="s">
        <v>13</v>
      </c>
      <c r="C2009" t="s">
        <v>14</v>
      </c>
      <c r="D2009" t="s">
        <v>15</v>
      </c>
      <c r="E2009">
        <v>12.7854969</v>
      </c>
      <c r="F2009">
        <v>45.0186548</v>
      </c>
      <c r="G2009" t="s">
        <v>44</v>
      </c>
      <c r="H2009" t="s">
        <v>86</v>
      </c>
      <c r="I2009" t="s">
        <v>87</v>
      </c>
      <c r="J2009" t="s">
        <v>19</v>
      </c>
      <c r="K2009" t="s">
        <v>20</v>
      </c>
      <c r="L2009">
        <v>50000</v>
      </c>
      <c r="M2009">
        <v>199.54</v>
      </c>
    </row>
    <row r="2010" spans="1:13" hidden="1" x14ac:dyDescent="0.25">
      <c r="A2010" s="1">
        <v>43600</v>
      </c>
      <c r="B2010" t="s">
        <v>13</v>
      </c>
      <c r="C2010" t="s">
        <v>14</v>
      </c>
      <c r="D2010" t="s">
        <v>15</v>
      </c>
      <c r="E2010">
        <v>12.7854969</v>
      </c>
      <c r="F2010">
        <v>45.0186548</v>
      </c>
      <c r="G2010" t="s">
        <v>44</v>
      </c>
      <c r="H2010" t="s">
        <v>86</v>
      </c>
      <c r="I2010" t="s">
        <v>87</v>
      </c>
      <c r="J2010" t="s">
        <v>19</v>
      </c>
      <c r="K2010" t="s">
        <v>20</v>
      </c>
      <c r="L2010">
        <v>50000</v>
      </c>
      <c r="M2010">
        <v>199.54</v>
      </c>
    </row>
    <row r="2011" spans="1:13" hidden="1" x14ac:dyDescent="0.25">
      <c r="A2011" s="1">
        <v>43631</v>
      </c>
      <c r="B2011" t="s">
        <v>13</v>
      </c>
      <c r="C2011" t="s">
        <v>14</v>
      </c>
      <c r="D2011" t="s">
        <v>15</v>
      </c>
      <c r="E2011">
        <v>12.7854969</v>
      </c>
      <c r="F2011">
        <v>45.0186548</v>
      </c>
      <c r="G2011" t="s">
        <v>44</v>
      </c>
      <c r="H2011" t="s">
        <v>86</v>
      </c>
      <c r="I2011" t="s">
        <v>87</v>
      </c>
      <c r="J2011" t="s">
        <v>19</v>
      </c>
      <c r="K2011" t="s">
        <v>20</v>
      </c>
      <c r="L2011">
        <v>50000</v>
      </c>
      <c r="M2011">
        <v>199.54</v>
      </c>
    </row>
    <row r="2012" spans="1:13" hidden="1" x14ac:dyDescent="0.25">
      <c r="A2012" s="1">
        <v>43661</v>
      </c>
      <c r="B2012" t="s">
        <v>13</v>
      </c>
      <c r="C2012" t="s">
        <v>14</v>
      </c>
      <c r="D2012" t="s">
        <v>15</v>
      </c>
      <c r="E2012">
        <v>12.7854969</v>
      </c>
      <c r="F2012">
        <v>45.0186548</v>
      </c>
      <c r="G2012" t="s">
        <v>44</v>
      </c>
      <c r="H2012" t="s">
        <v>86</v>
      </c>
      <c r="I2012" t="s">
        <v>87</v>
      </c>
      <c r="J2012" t="s">
        <v>19</v>
      </c>
      <c r="K2012" t="s">
        <v>20</v>
      </c>
      <c r="L2012">
        <v>53750</v>
      </c>
      <c r="M2012">
        <v>214.5</v>
      </c>
    </row>
    <row r="2013" spans="1:13" hidden="1" x14ac:dyDescent="0.25">
      <c r="A2013" s="1">
        <v>43692</v>
      </c>
      <c r="B2013" t="s">
        <v>13</v>
      </c>
      <c r="C2013" t="s">
        <v>14</v>
      </c>
      <c r="D2013" t="s">
        <v>15</v>
      </c>
      <c r="E2013">
        <v>12.7854969</v>
      </c>
      <c r="F2013">
        <v>45.0186548</v>
      </c>
      <c r="G2013" t="s">
        <v>44</v>
      </c>
      <c r="H2013" t="s">
        <v>86</v>
      </c>
      <c r="I2013" t="s">
        <v>87</v>
      </c>
      <c r="J2013" t="s">
        <v>19</v>
      </c>
      <c r="K2013" t="s">
        <v>20</v>
      </c>
      <c r="L2013">
        <v>56250</v>
      </c>
      <c r="M2013">
        <v>224.48</v>
      </c>
    </row>
    <row r="2014" spans="1:13" hidden="1" x14ac:dyDescent="0.25">
      <c r="A2014" s="1">
        <v>43723</v>
      </c>
      <c r="B2014" t="s">
        <v>13</v>
      </c>
      <c r="C2014" t="s">
        <v>14</v>
      </c>
      <c r="D2014" t="s">
        <v>15</v>
      </c>
      <c r="E2014">
        <v>12.7854969</v>
      </c>
      <c r="F2014">
        <v>45.0186548</v>
      </c>
      <c r="G2014" t="s">
        <v>44</v>
      </c>
      <c r="H2014" t="s">
        <v>86</v>
      </c>
      <c r="I2014" t="s">
        <v>87</v>
      </c>
      <c r="J2014" t="s">
        <v>19</v>
      </c>
      <c r="K2014" t="s">
        <v>20</v>
      </c>
      <c r="L2014">
        <v>55000</v>
      </c>
      <c r="M2014">
        <v>219.49</v>
      </c>
    </row>
    <row r="2015" spans="1:13" hidden="1" x14ac:dyDescent="0.25">
      <c r="A2015" s="1">
        <v>43753</v>
      </c>
      <c r="B2015" t="s">
        <v>13</v>
      </c>
      <c r="C2015" t="s">
        <v>14</v>
      </c>
      <c r="D2015" t="s">
        <v>15</v>
      </c>
      <c r="E2015">
        <v>12.7854969</v>
      </c>
      <c r="F2015">
        <v>45.0186548</v>
      </c>
      <c r="G2015" t="s">
        <v>44</v>
      </c>
      <c r="H2015" t="s">
        <v>86</v>
      </c>
      <c r="I2015" t="s">
        <v>87</v>
      </c>
      <c r="J2015" t="s">
        <v>19</v>
      </c>
      <c r="K2015" t="s">
        <v>20</v>
      </c>
      <c r="L2015">
        <v>55000</v>
      </c>
      <c r="M2015">
        <v>219.49</v>
      </c>
    </row>
    <row r="2016" spans="1:13" hidden="1" x14ac:dyDescent="0.25">
      <c r="A2016" s="1">
        <v>43784</v>
      </c>
      <c r="B2016" t="s">
        <v>13</v>
      </c>
      <c r="C2016" t="s">
        <v>14</v>
      </c>
      <c r="D2016" t="s">
        <v>15</v>
      </c>
      <c r="E2016">
        <v>12.7854969</v>
      </c>
      <c r="F2016">
        <v>45.0186548</v>
      </c>
      <c r="G2016" t="s">
        <v>44</v>
      </c>
      <c r="H2016" t="s">
        <v>86</v>
      </c>
      <c r="I2016" t="s">
        <v>87</v>
      </c>
      <c r="J2016" t="s">
        <v>19</v>
      </c>
      <c r="K2016" t="s">
        <v>20</v>
      </c>
      <c r="L2016">
        <v>55000</v>
      </c>
      <c r="M2016">
        <v>219.49</v>
      </c>
    </row>
    <row r="2017" spans="1:13" hidden="1" x14ac:dyDescent="0.25">
      <c r="A2017" s="1">
        <v>43814</v>
      </c>
      <c r="B2017" t="s">
        <v>13</v>
      </c>
      <c r="C2017" t="s">
        <v>14</v>
      </c>
      <c r="D2017" t="s">
        <v>15</v>
      </c>
      <c r="E2017">
        <v>12.7854969</v>
      </c>
      <c r="F2017">
        <v>45.0186548</v>
      </c>
      <c r="G2017" t="s">
        <v>44</v>
      </c>
      <c r="H2017" t="s">
        <v>86</v>
      </c>
      <c r="I2017" t="s">
        <v>87</v>
      </c>
      <c r="J2017" t="s">
        <v>19</v>
      </c>
      <c r="K2017" t="s">
        <v>20</v>
      </c>
      <c r="L2017">
        <v>55000</v>
      </c>
      <c r="M2017">
        <v>219.49</v>
      </c>
    </row>
    <row r="2018" spans="1:13" hidden="1" x14ac:dyDescent="0.25">
      <c r="A2018" s="1">
        <v>43845</v>
      </c>
      <c r="B2018" t="s">
        <v>13</v>
      </c>
      <c r="C2018" t="s">
        <v>14</v>
      </c>
      <c r="D2018" t="s">
        <v>15</v>
      </c>
      <c r="E2018">
        <v>12.7854969</v>
      </c>
      <c r="F2018">
        <v>45.0186548</v>
      </c>
      <c r="G2018" t="s">
        <v>44</v>
      </c>
      <c r="H2018" t="s">
        <v>86</v>
      </c>
      <c r="I2018" t="s">
        <v>87</v>
      </c>
      <c r="J2018" t="s">
        <v>19</v>
      </c>
      <c r="K2018" t="s">
        <v>20</v>
      </c>
      <c r="L2018">
        <v>55000</v>
      </c>
      <c r="M2018">
        <v>219.49</v>
      </c>
    </row>
    <row r="2019" spans="1:13" hidden="1" x14ac:dyDescent="0.25">
      <c r="A2019" s="1">
        <v>43876</v>
      </c>
      <c r="B2019" t="s">
        <v>13</v>
      </c>
      <c r="C2019" t="s">
        <v>14</v>
      </c>
      <c r="D2019" t="s">
        <v>15</v>
      </c>
      <c r="E2019">
        <v>12.7854969</v>
      </c>
      <c r="F2019">
        <v>45.0186548</v>
      </c>
      <c r="G2019" t="s">
        <v>44</v>
      </c>
      <c r="H2019" t="s">
        <v>86</v>
      </c>
      <c r="I2019" t="s">
        <v>87</v>
      </c>
      <c r="J2019" t="s">
        <v>19</v>
      </c>
      <c r="K2019" t="s">
        <v>20</v>
      </c>
      <c r="L2019">
        <v>55000</v>
      </c>
      <c r="M2019">
        <v>219.49</v>
      </c>
    </row>
    <row r="2020" spans="1:13" hidden="1" x14ac:dyDescent="0.25">
      <c r="A2020" s="1">
        <v>43905</v>
      </c>
      <c r="B2020" t="s">
        <v>13</v>
      </c>
      <c r="C2020" t="s">
        <v>14</v>
      </c>
      <c r="D2020" t="s">
        <v>15</v>
      </c>
      <c r="E2020">
        <v>12.7854969</v>
      </c>
      <c r="F2020">
        <v>45.0186548</v>
      </c>
      <c r="G2020" t="s">
        <v>44</v>
      </c>
      <c r="H2020" t="s">
        <v>86</v>
      </c>
      <c r="I2020" t="s">
        <v>87</v>
      </c>
      <c r="J2020" t="s">
        <v>19</v>
      </c>
      <c r="K2020" t="s">
        <v>20</v>
      </c>
      <c r="L2020">
        <v>65000</v>
      </c>
      <c r="M2020">
        <v>259.39999999999998</v>
      </c>
    </row>
    <row r="2021" spans="1:13" hidden="1" x14ac:dyDescent="0.25">
      <c r="A2021" s="1">
        <v>43936</v>
      </c>
      <c r="B2021" t="s">
        <v>13</v>
      </c>
      <c r="C2021" t="s">
        <v>14</v>
      </c>
      <c r="D2021" t="s">
        <v>15</v>
      </c>
      <c r="E2021">
        <v>12.7854969</v>
      </c>
      <c r="F2021">
        <v>45.0186548</v>
      </c>
      <c r="G2021" t="s">
        <v>44</v>
      </c>
      <c r="H2021" t="s">
        <v>86</v>
      </c>
      <c r="I2021" t="s">
        <v>87</v>
      </c>
      <c r="J2021" t="s">
        <v>19</v>
      </c>
      <c r="K2021" t="s">
        <v>20</v>
      </c>
      <c r="L2021">
        <v>65000</v>
      </c>
      <c r="M2021">
        <v>259.39999999999998</v>
      </c>
    </row>
    <row r="2022" spans="1:13" hidden="1" x14ac:dyDescent="0.25">
      <c r="A2022" s="1">
        <v>43966</v>
      </c>
      <c r="B2022" t="s">
        <v>13</v>
      </c>
      <c r="C2022" t="s">
        <v>14</v>
      </c>
      <c r="D2022" t="s">
        <v>15</v>
      </c>
      <c r="E2022">
        <v>12.7854969</v>
      </c>
      <c r="F2022">
        <v>45.0186548</v>
      </c>
      <c r="G2022" t="s">
        <v>44</v>
      </c>
      <c r="H2022" t="s">
        <v>86</v>
      </c>
      <c r="I2022" t="s">
        <v>87</v>
      </c>
      <c r="J2022" t="s">
        <v>19</v>
      </c>
      <c r="K2022" t="s">
        <v>20</v>
      </c>
      <c r="L2022">
        <v>62500</v>
      </c>
      <c r="M2022">
        <v>249.42</v>
      </c>
    </row>
    <row r="2023" spans="1:13" hidden="1" x14ac:dyDescent="0.25">
      <c r="A2023" s="1">
        <v>43997</v>
      </c>
      <c r="B2023" t="s">
        <v>13</v>
      </c>
      <c r="C2023" t="s">
        <v>14</v>
      </c>
      <c r="D2023" t="s">
        <v>15</v>
      </c>
      <c r="E2023">
        <v>12.7854969</v>
      </c>
      <c r="F2023">
        <v>45.0186548</v>
      </c>
      <c r="G2023" t="s">
        <v>44</v>
      </c>
      <c r="H2023" t="s">
        <v>86</v>
      </c>
      <c r="I2023" t="s">
        <v>87</v>
      </c>
      <c r="J2023" t="s">
        <v>19</v>
      </c>
      <c r="K2023" t="s">
        <v>20</v>
      </c>
      <c r="L2023">
        <v>62500</v>
      </c>
      <c r="M2023">
        <v>249.42</v>
      </c>
    </row>
    <row r="2024" spans="1:13" hidden="1" x14ac:dyDescent="0.25">
      <c r="A2024" s="1">
        <v>44027</v>
      </c>
      <c r="B2024" t="s">
        <v>13</v>
      </c>
      <c r="C2024" t="s">
        <v>14</v>
      </c>
      <c r="D2024" t="s">
        <v>15</v>
      </c>
      <c r="E2024">
        <v>12.7854969</v>
      </c>
      <c r="F2024">
        <v>45.0186548</v>
      </c>
      <c r="G2024" t="s">
        <v>44</v>
      </c>
      <c r="H2024" t="s">
        <v>86</v>
      </c>
      <c r="I2024" t="s">
        <v>87</v>
      </c>
      <c r="J2024" t="s">
        <v>19</v>
      </c>
      <c r="K2024" t="s">
        <v>20</v>
      </c>
      <c r="L2024">
        <v>63750</v>
      </c>
      <c r="M2024">
        <v>254.41</v>
      </c>
    </row>
    <row r="2025" spans="1:13" hidden="1" x14ac:dyDescent="0.25">
      <c r="A2025" s="1">
        <v>44058</v>
      </c>
      <c r="B2025" t="s">
        <v>13</v>
      </c>
      <c r="C2025" t="s">
        <v>14</v>
      </c>
      <c r="D2025" t="s">
        <v>15</v>
      </c>
      <c r="E2025">
        <v>12.7854969</v>
      </c>
      <c r="F2025">
        <v>45.0186548</v>
      </c>
      <c r="G2025" t="s">
        <v>44</v>
      </c>
      <c r="H2025" t="s">
        <v>86</v>
      </c>
      <c r="I2025" t="s">
        <v>87</v>
      </c>
      <c r="J2025" t="s">
        <v>19</v>
      </c>
      <c r="K2025" t="s">
        <v>20</v>
      </c>
      <c r="L2025">
        <v>90000</v>
      </c>
      <c r="M2025">
        <v>359.17</v>
      </c>
    </row>
    <row r="2026" spans="1:13" hidden="1" x14ac:dyDescent="0.25">
      <c r="A2026" s="1">
        <v>44089</v>
      </c>
      <c r="B2026" t="s">
        <v>13</v>
      </c>
      <c r="C2026" t="s">
        <v>14</v>
      </c>
      <c r="D2026" t="s">
        <v>15</v>
      </c>
      <c r="E2026">
        <v>12.7854969</v>
      </c>
      <c r="F2026">
        <v>45.0186548</v>
      </c>
      <c r="G2026" t="s">
        <v>44</v>
      </c>
      <c r="H2026" t="s">
        <v>86</v>
      </c>
      <c r="I2026" t="s">
        <v>87</v>
      </c>
      <c r="J2026" t="s">
        <v>19</v>
      </c>
      <c r="K2026" t="s">
        <v>20</v>
      </c>
      <c r="L2026">
        <v>90000</v>
      </c>
      <c r="M2026">
        <v>359.17</v>
      </c>
    </row>
    <row r="2027" spans="1:13" hidden="1" x14ac:dyDescent="0.25">
      <c r="A2027" s="1">
        <v>44119</v>
      </c>
      <c r="B2027" t="s">
        <v>13</v>
      </c>
      <c r="C2027" t="s">
        <v>14</v>
      </c>
      <c r="D2027" t="s">
        <v>15</v>
      </c>
      <c r="E2027">
        <v>12.7854969</v>
      </c>
      <c r="F2027">
        <v>45.0186548</v>
      </c>
      <c r="G2027" t="s">
        <v>44</v>
      </c>
      <c r="H2027" t="s">
        <v>86</v>
      </c>
      <c r="I2027" t="s">
        <v>87</v>
      </c>
      <c r="J2027" t="s">
        <v>19</v>
      </c>
      <c r="K2027" t="s">
        <v>20</v>
      </c>
      <c r="L2027">
        <v>90000</v>
      </c>
      <c r="M2027">
        <v>359.17</v>
      </c>
    </row>
    <row r="2028" spans="1:13" hidden="1" x14ac:dyDescent="0.25">
      <c r="A2028" s="1">
        <v>44150</v>
      </c>
      <c r="B2028" t="s">
        <v>13</v>
      </c>
      <c r="C2028" t="s">
        <v>14</v>
      </c>
      <c r="D2028" t="s">
        <v>15</v>
      </c>
      <c r="E2028">
        <v>12.7854969</v>
      </c>
      <c r="F2028">
        <v>45.0186548</v>
      </c>
      <c r="G2028" t="s">
        <v>44</v>
      </c>
      <c r="H2028" t="s">
        <v>86</v>
      </c>
      <c r="I2028" t="s">
        <v>87</v>
      </c>
      <c r="J2028" t="s">
        <v>19</v>
      </c>
      <c r="K2028" t="s">
        <v>20</v>
      </c>
      <c r="L2028">
        <v>90000</v>
      </c>
      <c r="M2028">
        <v>359.17</v>
      </c>
    </row>
    <row r="2029" spans="1:13" hidden="1" x14ac:dyDescent="0.25">
      <c r="A2029" s="1">
        <v>44180</v>
      </c>
      <c r="B2029" t="s">
        <v>13</v>
      </c>
      <c r="C2029" t="s">
        <v>14</v>
      </c>
      <c r="D2029" t="s">
        <v>15</v>
      </c>
      <c r="E2029">
        <v>12.7854969</v>
      </c>
      <c r="F2029">
        <v>45.0186548</v>
      </c>
      <c r="G2029" t="s">
        <v>44</v>
      </c>
      <c r="H2029" t="s">
        <v>86</v>
      </c>
      <c r="I2029" t="s">
        <v>87</v>
      </c>
      <c r="J2029" t="s">
        <v>19</v>
      </c>
      <c r="K2029" t="s">
        <v>20</v>
      </c>
      <c r="L2029">
        <v>90000</v>
      </c>
      <c r="M2029">
        <v>359.17</v>
      </c>
    </row>
    <row r="2030" spans="1:13" hidden="1" x14ac:dyDescent="0.25">
      <c r="A2030" s="1">
        <v>44211</v>
      </c>
      <c r="B2030" t="s">
        <v>13</v>
      </c>
      <c r="C2030" t="s">
        <v>14</v>
      </c>
      <c r="D2030" t="s">
        <v>15</v>
      </c>
      <c r="E2030">
        <v>12.7854969</v>
      </c>
      <c r="F2030">
        <v>45.0186548</v>
      </c>
      <c r="G2030" t="s">
        <v>44</v>
      </c>
      <c r="H2030" t="s">
        <v>86</v>
      </c>
      <c r="I2030" t="s">
        <v>87</v>
      </c>
      <c r="J2030" t="s">
        <v>19</v>
      </c>
      <c r="K2030" t="s">
        <v>20</v>
      </c>
      <c r="L2030">
        <v>90000</v>
      </c>
      <c r="M2030">
        <v>359.17</v>
      </c>
    </row>
    <row r="2031" spans="1:13" hidden="1" x14ac:dyDescent="0.25">
      <c r="A2031" s="1">
        <v>44242</v>
      </c>
      <c r="B2031" t="s">
        <v>13</v>
      </c>
      <c r="C2031" t="s">
        <v>14</v>
      </c>
      <c r="D2031" t="s">
        <v>15</v>
      </c>
      <c r="E2031">
        <v>12.7854969</v>
      </c>
      <c r="F2031">
        <v>45.0186548</v>
      </c>
      <c r="G2031" t="s">
        <v>44</v>
      </c>
      <c r="H2031" t="s">
        <v>86</v>
      </c>
      <c r="I2031" t="s">
        <v>87</v>
      </c>
      <c r="J2031" t="s">
        <v>19</v>
      </c>
      <c r="K2031" t="s">
        <v>20</v>
      </c>
      <c r="L2031">
        <v>90000</v>
      </c>
      <c r="M2031">
        <v>359.17</v>
      </c>
    </row>
    <row r="2032" spans="1:13" hidden="1" x14ac:dyDescent="0.25">
      <c r="A2032" s="1">
        <v>44270</v>
      </c>
      <c r="B2032" t="s">
        <v>13</v>
      </c>
      <c r="C2032" t="s">
        <v>14</v>
      </c>
      <c r="D2032" t="s">
        <v>15</v>
      </c>
      <c r="E2032">
        <v>12.7854969</v>
      </c>
      <c r="F2032">
        <v>45.0186548</v>
      </c>
      <c r="G2032" t="s">
        <v>44</v>
      </c>
      <c r="H2032" t="s">
        <v>86</v>
      </c>
      <c r="I2032" t="s">
        <v>87</v>
      </c>
      <c r="J2032" t="s">
        <v>19</v>
      </c>
      <c r="K2032" t="s">
        <v>20</v>
      </c>
      <c r="L2032">
        <v>90000</v>
      </c>
      <c r="M2032">
        <v>359.17</v>
      </c>
    </row>
    <row r="2033" spans="1:13" hidden="1" x14ac:dyDescent="0.25">
      <c r="A2033" s="1">
        <v>44301</v>
      </c>
      <c r="B2033" t="s">
        <v>13</v>
      </c>
      <c r="C2033" t="s">
        <v>14</v>
      </c>
      <c r="D2033" t="s">
        <v>15</v>
      </c>
      <c r="E2033">
        <v>12.7854969</v>
      </c>
      <c r="F2033">
        <v>45.0186548</v>
      </c>
      <c r="G2033" t="s">
        <v>44</v>
      </c>
      <c r="H2033" t="s">
        <v>86</v>
      </c>
      <c r="I2033" t="s">
        <v>87</v>
      </c>
      <c r="J2033" t="s">
        <v>19</v>
      </c>
      <c r="K2033" t="s">
        <v>20</v>
      </c>
      <c r="L2033">
        <v>90000</v>
      </c>
      <c r="M2033">
        <v>359.17</v>
      </c>
    </row>
    <row r="2034" spans="1:13" hidden="1" x14ac:dyDescent="0.25">
      <c r="A2034" s="1">
        <v>44331</v>
      </c>
      <c r="B2034" t="s">
        <v>13</v>
      </c>
      <c r="C2034" t="s">
        <v>14</v>
      </c>
      <c r="D2034" t="s">
        <v>15</v>
      </c>
      <c r="E2034">
        <v>12.7854969</v>
      </c>
      <c r="F2034">
        <v>45.0186548</v>
      </c>
      <c r="G2034" t="s">
        <v>44</v>
      </c>
      <c r="H2034" t="s">
        <v>86</v>
      </c>
      <c r="I2034" t="s">
        <v>87</v>
      </c>
      <c r="J2034" t="s">
        <v>19</v>
      </c>
      <c r="K2034" t="s">
        <v>20</v>
      </c>
      <c r="L2034">
        <v>108000</v>
      </c>
      <c r="M2034">
        <v>431</v>
      </c>
    </row>
    <row r="2035" spans="1:13" hidden="1" x14ac:dyDescent="0.25">
      <c r="A2035" s="1">
        <v>44362</v>
      </c>
      <c r="B2035" t="s">
        <v>13</v>
      </c>
      <c r="C2035" t="s">
        <v>14</v>
      </c>
      <c r="D2035" t="s">
        <v>15</v>
      </c>
      <c r="E2035">
        <v>12.7854969</v>
      </c>
      <c r="F2035">
        <v>45.0186548</v>
      </c>
      <c r="G2035" t="s">
        <v>44</v>
      </c>
      <c r="H2035" t="s">
        <v>86</v>
      </c>
      <c r="I2035" t="s">
        <v>87</v>
      </c>
      <c r="J2035" t="s">
        <v>19</v>
      </c>
      <c r="K2035" t="s">
        <v>20</v>
      </c>
      <c r="L2035">
        <v>120000</v>
      </c>
      <c r="M2035">
        <v>478.89</v>
      </c>
    </row>
    <row r="2036" spans="1:13" hidden="1" x14ac:dyDescent="0.25">
      <c r="A2036" s="1">
        <v>42536</v>
      </c>
      <c r="B2036" t="s">
        <v>13</v>
      </c>
      <c r="C2036" t="s">
        <v>14</v>
      </c>
      <c r="D2036" t="s">
        <v>15</v>
      </c>
      <c r="E2036">
        <v>12.7854969</v>
      </c>
      <c r="F2036">
        <v>45.0186548</v>
      </c>
      <c r="G2036" t="s">
        <v>61</v>
      </c>
      <c r="H2036" t="s">
        <v>92</v>
      </c>
      <c r="I2036" t="s">
        <v>93</v>
      </c>
      <c r="J2036" t="s">
        <v>19</v>
      </c>
      <c r="K2036" t="s">
        <v>20</v>
      </c>
      <c r="L2036">
        <v>1000</v>
      </c>
      <c r="M2036">
        <v>3.99</v>
      </c>
    </row>
    <row r="2037" spans="1:13" hidden="1" x14ac:dyDescent="0.25">
      <c r="A2037" s="1">
        <v>42566</v>
      </c>
      <c r="B2037" t="s">
        <v>13</v>
      </c>
      <c r="C2037" t="s">
        <v>14</v>
      </c>
      <c r="D2037" t="s">
        <v>15</v>
      </c>
      <c r="E2037">
        <v>12.7854969</v>
      </c>
      <c r="F2037">
        <v>45.0186548</v>
      </c>
      <c r="G2037" t="s">
        <v>61</v>
      </c>
      <c r="H2037" t="s">
        <v>92</v>
      </c>
      <c r="I2037" t="s">
        <v>93</v>
      </c>
      <c r="J2037" t="s">
        <v>19</v>
      </c>
      <c r="K2037" t="s">
        <v>20</v>
      </c>
      <c r="L2037">
        <v>1000</v>
      </c>
      <c r="M2037">
        <v>3.99</v>
      </c>
    </row>
    <row r="2038" spans="1:13" hidden="1" x14ac:dyDescent="0.25">
      <c r="A2038" s="1">
        <v>42597</v>
      </c>
      <c r="B2038" t="s">
        <v>13</v>
      </c>
      <c r="C2038" t="s">
        <v>14</v>
      </c>
      <c r="D2038" t="s">
        <v>15</v>
      </c>
      <c r="E2038">
        <v>12.7854969</v>
      </c>
      <c r="F2038">
        <v>45.0186548</v>
      </c>
      <c r="G2038" t="s">
        <v>61</v>
      </c>
      <c r="H2038" t="s">
        <v>92</v>
      </c>
      <c r="I2038" t="s">
        <v>93</v>
      </c>
      <c r="J2038" t="s">
        <v>19</v>
      </c>
      <c r="K2038" t="s">
        <v>20</v>
      </c>
      <c r="L2038">
        <v>1000</v>
      </c>
      <c r="M2038">
        <v>3.99</v>
      </c>
    </row>
    <row r="2039" spans="1:13" hidden="1" x14ac:dyDescent="0.25">
      <c r="A2039" s="1">
        <v>42628</v>
      </c>
      <c r="B2039" t="s">
        <v>13</v>
      </c>
      <c r="C2039" t="s">
        <v>14</v>
      </c>
      <c r="D2039" t="s">
        <v>15</v>
      </c>
      <c r="E2039">
        <v>12.7854969</v>
      </c>
      <c r="F2039">
        <v>45.0186548</v>
      </c>
      <c r="G2039" t="s">
        <v>61</v>
      </c>
      <c r="H2039" t="s">
        <v>92</v>
      </c>
      <c r="I2039" t="s">
        <v>93</v>
      </c>
      <c r="J2039" t="s">
        <v>19</v>
      </c>
      <c r="K2039" t="s">
        <v>20</v>
      </c>
      <c r="L2039">
        <v>1000</v>
      </c>
      <c r="M2039">
        <v>3.99</v>
      </c>
    </row>
    <row r="2040" spans="1:13" hidden="1" x14ac:dyDescent="0.25">
      <c r="A2040" s="1">
        <v>42658</v>
      </c>
      <c r="B2040" t="s">
        <v>13</v>
      </c>
      <c r="C2040" t="s">
        <v>14</v>
      </c>
      <c r="D2040" t="s">
        <v>15</v>
      </c>
      <c r="E2040">
        <v>12.7854969</v>
      </c>
      <c r="F2040">
        <v>45.0186548</v>
      </c>
      <c r="G2040" t="s">
        <v>61</v>
      </c>
      <c r="H2040" t="s">
        <v>92</v>
      </c>
      <c r="I2040" t="s">
        <v>93</v>
      </c>
      <c r="J2040" t="s">
        <v>19</v>
      </c>
      <c r="K2040" t="s">
        <v>20</v>
      </c>
      <c r="L2040">
        <v>1000</v>
      </c>
      <c r="M2040">
        <v>3.99</v>
      </c>
    </row>
    <row r="2041" spans="1:13" hidden="1" x14ac:dyDescent="0.25">
      <c r="A2041" s="1">
        <v>42689</v>
      </c>
      <c r="B2041" t="s">
        <v>13</v>
      </c>
      <c r="C2041" t="s">
        <v>14</v>
      </c>
      <c r="D2041" t="s">
        <v>15</v>
      </c>
      <c r="E2041">
        <v>12.7854969</v>
      </c>
      <c r="F2041">
        <v>45.0186548</v>
      </c>
      <c r="G2041" t="s">
        <v>61</v>
      </c>
      <c r="H2041" t="s">
        <v>92</v>
      </c>
      <c r="I2041" t="s">
        <v>93</v>
      </c>
      <c r="J2041" t="s">
        <v>19</v>
      </c>
      <c r="K2041" t="s">
        <v>20</v>
      </c>
      <c r="L2041">
        <v>1000</v>
      </c>
      <c r="M2041">
        <v>3.99</v>
      </c>
    </row>
    <row r="2042" spans="1:13" hidden="1" x14ac:dyDescent="0.25">
      <c r="A2042" s="1">
        <v>42719</v>
      </c>
      <c r="B2042" t="s">
        <v>13</v>
      </c>
      <c r="C2042" t="s">
        <v>14</v>
      </c>
      <c r="D2042" t="s">
        <v>15</v>
      </c>
      <c r="E2042">
        <v>12.7854969</v>
      </c>
      <c r="F2042">
        <v>45.0186548</v>
      </c>
      <c r="G2042" t="s">
        <v>61</v>
      </c>
      <c r="H2042" t="s">
        <v>92</v>
      </c>
      <c r="I2042" t="s">
        <v>93</v>
      </c>
      <c r="J2042" t="s">
        <v>19</v>
      </c>
      <c r="K2042" t="s">
        <v>20</v>
      </c>
      <c r="L2042">
        <v>1500</v>
      </c>
      <c r="M2042">
        <v>5.99</v>
      </c>
    </row>
    <row r="2043" spans="1:13" hidden="1" x14ac:dyDescent="0.25">
      <c r="A2043" s="1">
        <v>42750</v>
      </c>
      <c r="B2043" t="s">
        <v>13</v>
      </c>
      <c r="C2043" t="s">
        <v>14</v>
      </c>
      <c r="D2043" t="s">
        <v>15</v>
      </c>
      <c r="E2043">
        <v>12.7854969</v>
      </c>
      <c r="F2043">
        <v>45.0186548</v>
      </c>
      <c r="G2043" t="s">
        <v>61</v>
      </c>
      <c r="H2043" t="s">
        <v>92</v>
      </c>
      <c r="I2043" t="s">
        <v>93</v>
      </c>
      <c r="J2043" t="s">
        <v>19</v>
      </c>
      <c r="K2043" t="s">
        <v>20</v>
      </c>
      <c r="L2043">
        <v>1500</v>
      </c>
      <c r="M2043">
        <v>5.99</v>
      </c>
    </row>
    <row r="2044" spans="1:13" hidden="1" x14ac:dyDescent="0.25">
      <c r="A2044" s="1">
        <v>42781</v>
      </c>
      <c r="B2044" t="s">
        <v>13</v>
      </c>
      <c r="C2044" t="s">
        <v>14</v>
      </c>
      <c r="D2044" t="s">
        <v>15</v>
      </c>
      <c r="E2044">
        <v>12.7854969</v>
      </c>
      <c r="F2044">
        <v>45.0186548</v>
      </c>
      <c r="G2044" t="s">
        <v>61</v>
      </c>
      <c r="H2044" t="s">
        <v>92</v>
      </c>
      <c r="I2044" t="s">
        <v>93</v>
      </c>
      <c r="J2044" t="s">
        <v>19</v>
      </c>
      <c r="K2044" t="s">
        <v>20</v>
      </c>
      <c r="L2044">
        <v>1500</v>
      </c>
      <c r="M2044">
        <v>5.99</v>
      </c>
    </row>
    <row r="2045" spans="1:13" hidden="1" x14ac:dyDescent="0.25">
      <c r="A2045" s="1">
        <v>42809</v>
      </c>
      <c r="B2045" t="s">
        <v>13</v>
      </c>
      <c r="C2045" t="s">
        <v>14</v>
      </c>
      <c r="D2045" t="s">
        <v>15</v>
      </c>
      <c r="E2045">
        <v>12.7854969</v>
      </c>
      <c r="F2045">
        <v>45.0186548</v>
      </c>
      <c r="G2045" t="s">
        <v>61</v>
      </c>
      <c r="H2045" t="s">
        <v>92</v>
      </c>
      <c r="I2045" t="s">
        <v>93</v>
      </c>
      <c r="J2045" t="s">
        <v>19</v>
      </c>
      <c r="K2045" t="s">
        <v>20</v>
      </c>
      <c r="L2045">
        <v>1500</v>
      </c>
      <c r="M2045">
        <v>5.99</v>
      </c>
    </row>
    <row r="2046" spans="1:13" hidden="1" x14ac:dyDescent="0.25">
      <c r="A2046" s="1">
        <v>42840</v>
      </c>
      <c r="B2046" t="s">
        <v>13</v>
      </c>
      <c r="C2046" t="s">
        <v>14</v>
      </c>
      <c r="D2046" t="s">
        <v>15</v>
      </c>
      <c r="E2046">
        <v>12.7854969</v>
      </c>
      <c r="F2046">
        <v>45.0186548</v>
      </c>
      <c r="G2046" t="s">
        <v>61</v>
      </c>
      <c r="H2046" t="s">
        <v>92</v>
      </c>
      <c r="I2046" t="s">
        <v>93</v>
      </c>
      <c r="J2046" t="s">
        <v>19</v>
      </c>
      <c r="K2046" t="s">
        <v>20</v>
      </c>
      <c r="L2046">
        <v>1500</v>
      </c>
      <c r="M2046">
        <v>5.99</v>
      </c>
    </row>
    <row r="2047" spans="1:13" hidden="1" x14ac:dyDescent="0.25">
      <c r="A2047" s="1">
        <v>42870</v>
      </c>
      <c r="B2047" t="s">
        <v>13</v>
      </c>
      <c r="C2047" t="s">
        <v>14</v>
      </c>
      <c r="D2047" t="s">
        <v>15</v>
      </c>
      <c r="E2047">
        <v>12.7854969</v>
      </c>
      <c r="F2047">
        <v>45.0186548</v>
      </c>
      <c r="G2047" t="s">
        <v>61</v>
      </c>
      <c r="H2047" t="s">
        <v>92</v>
      </c>
      <c r="I2047" t="s">
        <v>93</v>
      </c>
      <c r="J2047" t="s">
        <v>19</v>
      </c>
      <c r="K2047" t="s">
        <v>20</v>
      </c>
      <c r="L2047">
        <v>1500</v>
      </c>
      <c r="M2047">
        <v>5.99</v>
      </c>
    </row>
    <row r="2048" spans="1:13" hidden="1" x14ac:dyDescent="0.25">
      <c r="A2048" s="1">
        <v>42901</v>
      </c>
      <c r="B2048" t="s">
        <v>13</v>
      </c>
      <c r="C2048" t="s">
        <v>14</v>
      </c>
      <c r="D2048" t="s">
        <v>15</v>
      </c>
      <c r="E2048">
        <v>12.7854969</v>
      </c>
      <c r="F2048">
        <v>45.0186548</v>
      </c>
      <c r="G2048" t="s">
        <v>61</v>
      </c>
      <c r="H2048" t="s">
        <v>92</v>
      </c>
      <c r="I2048" t="s">
        <v>93</v>
      </c>
      <c r="J2048" t="s">
        <v>19</v>
      </c>
      <c r="K2048" t="s">
        <v>20</v>
      </c>
      <c r="L2048">
        <v>1500</v>
      </c>
      <c r="M2048">
        <v>5.99</v>
      </c>
    </row>
    <row r="2049" spans="1:13" hidden="1" x14ac:dyDescent="0.25">
      <c r="A2049" s="1">
        <v>42931</v>
      </c>
      <c r="B2049" t="s">
        <v>13</v>
      </c>
      <c r="C2049" t="s">
        <v>14</v>
      </c>
      <c r="D2049" t="s">
        <v>15</v>
      </c>
      <c r="E2049">
        <v>12.7854969</v>
      </c>
      <c r="F2049">
        <v>45.0186548</v>
      </c>
      <c r="G2049" t="s">
        <v>61</v>
      </c>
      <c r="H2049" t="s">
        <v>92</v>
      </c>
      <c r="I2049" t="s">
        <v>93</v>
      </c>
      <c r="J2049" t="s">
        <v>19</v>
      </c>
      <c r="K2049" t="s">
        <v>20</v>
      </c>
      <c r="L2049">
        <v>1500</v>
      </c>
      <c r="M2049">
        <v>5.99</v>
      </c>
    </row>
    <row r="2050" spans="1:13" hidden="1" x14ac:dyDescent="0.25">
      <c r="A2050" s="1">
        <v>42962</v>
      </c>
      <c r="B2050" t="s">
        <v>13</v>
      </c>
      <c r="C2050" t="s">
        <v>14</v>
      </c>
      <c r="D2050" t="s">
        <v>15</v>
      </c>
      <c r="E2050">
        <v>12.7854969</v>
      </c>
      <c r="F2050">
        <v>45.0186548</v>
      </c>
      <c r="G2050" t="s">
        <v>61</v>
      </c>
      <c r="H2050" t="s">
        <v>92</v>
      </c>
      <c r="I2050" t="s">
        <v>93</v>
      </c>
      <c r="J2050" t="s">
        <v>19</v>
      </c>
      <c r="K2050" t="s">
        <v>20</v>
      </c>
      <c r="L2050">
        <v>1000</v>
      </c>
      <c r="M2050">
        <v>3.99</v>
      </c>
    </row>
    <row r="2051" spans="1:13" hidden="1" x14ac:dyDescent="0.25">
      <c r="A2051" s="1">
        <v>42993</v>
      </c>
      <c r="B2051" t="s">
        <v>13</v>
      </c>
      <c r="C2051" t="s">
        <v>14</v>
      </c>
      <c r="D2051" t="s">
        <v>15</v>
      </c>
      <c r="E2051">
        <v>12.7854969</v>
      </c>
      <c r="F2051">
        <v>45.0186548</v>
      </c>
      <c r="G2051" t="s">
        <v>61</v>
      </c>
      <c r="H2051" t="s">
        <v>92</v>
      </c>
      <c r="I2051" t="s">
        <v>93</v>
      </c>
      <c r="J2051" t="s">
        <v>19</v>
      </c>
      <c r="K2051" t="s">
        <v>20</v>
      </c>
      <c r="L2051">
        <v>1000</v>
      </c>
      <c r="M2051">
        <v>3.99</v>
      </c>
    </row>
    <row r="2052" spans="1:13" hidden="1" x14ac:dyDescent="0.25">
      <c r="A2052" s="1">
        <v>43023</v>
      </c>
      <c r="B2052" t="s">
        <v>13</v>
      </c>
      <c r="C2052" t="s">
        <v>14</v>
      </c>
      <c r="D2052" t="s">
        <v>15</v>
      </c>
      <c r="E2052">
        <v>12.7854969</v>
      </c>
      <c r="F2052">
        <v>45.0186548</v>
      </c>
      <c r="G2052" t="s">
        <v>61</v>
      </c>
      <c r="H2052" t="s">
        <v>92</v>
      </c>
      <c r="I2052" t="s">
        <v>93</v>
      </c>
      <c r="J2052" t="s">
        <v>19</v>
      </c>
      <c r="K2052" t="s">
        <v>20</v>
      </c>
      <c r="L2052">
        <v>1000</v>
      </c>
      <c r="M2052">
        <v>3.99</v>
      </c>
    </row>
    <row r="2053" spans="1:13" hidden="1" x14ac:dyDescent="0.25">
      <c r="A2053" s="1">
        <v>43054</v>
      </c>
      <c r="B2053" t="s">
        <v>13</v>
      </c>
      <c r="C2053" t="s">
        <v>14</v>
      </c>
      <c r="D2053" t="s">
        <v>15</v>
      </c>
      <c r="E2053">
        <v>12.7854969</v>
      </c>
      <c r="F2053">
        <v>45.0186548</v>
      </c>
      <c r="G2053" t="s">
        <v>61</v>
      </c>
      <c r="H2053" t="s">
        <v>92</v>
      </c>
      <c r="I2053" t="s">
        <v>93</v>
      </c>
      <c r="J2053" t="s">
        <v>19</v>
      </c>
      <c r="K2053" t="s">
        <v>20</v>
      </c>
      <c r="L2053">
        <v>1000</v>
      </c>
      <c r="M2053">
        <v>3.99</v>
      </c>
    </row>
    <row r="2054" spans="1:13" hidden="1" x14ac:dyDescent="0.25">
      <c r="A2054" s="1">
        <v>43084</v>
      </c>
      <c r="B2054" t="s">
        <v>13</v>
      </c>
      <c r="C2054" t="s">
        <v>14</v>
      </c>
      <c r="D2054" t="s">
        <v>15</v>
      </c>
      <c r="E2054">
        <v>12.7854969</v>
      </c>
      <c r="F2054">
        <v>45.0186548</v>
      </c>
      <c r="G2054" t="s">
        <v>61</v>
      </c>
      <c r="H2054" t="s">
        <v>92</v>
      </c>
      <c r="I2054" t="s">
        <v>93</v>
      </c>
      <c r="J2054" t="s">
        <v>19</v>
      </c>
      <c r="K2054" t="s">
        <v>20</v>
      </c>
      <c r="L2054">
        <v>1000</v>
      </c>
      <c r="M2054">
        <v>3.99</v>
      </c>
    </row>
    <row r="2055" spans="1:13" hidden="1" x14ac:dyDescent="0.25">
      <c r="A2055" s="1">
        <v>43115</v>
      </c>
      <c r="B2055" t="s">
        <v>13</v>
      </c>
      <c r="C2055" t="s">
        <v>14</v>
      </c>
      <c r="D2055" t="s">
        <v>15</v>
      </c>
      <c r="E2055">
        <v>12.7854969</v>
      </c>
      <c r="F2055">
        <v>45.0186548</v>
      </c>
      <c r="G2055" t="s">
        <v>61</v>
      </c>
      <c r="H2055" t="s">
        <v>92</v>
      </c>
      <c r="I2055" t="s">
        <v>93</v>
      </c>
      <c r="J2055" t="s">
        <v>19</v>
      </c>
      <c r="K2055" t="s">
        <v>20</v>
      </c>
      <c r="L2055">
        <v>1000</v>
      </c>
      <c r="M2055">
        <v>3.99</v>
      </c>
    </row>
    <row r="2056" spans="1:13" hidden="1" x14ac:dyDescent="0.25">
      <c r="A2056" s="1">
        <v>43146</v>
      </c>
      <c r="B2056" t="s">
        <v>13</v>
      </c>
      <c r="C2056" t="s">
        <v>14</v>
      </c>
      <c r="D2056" t="s">
        <v>15</v>
      </c>
      <c r="E2056">
        <v>12.7854969</v>
      </c>
      <c r="F2056">
        <v>45.0186548</v>
      </c>
      <c r="G2056" t="s">
        <v>61</v>
      </c>
      <c r="H2056" t="s">
        <v>92</v>
      </c>
      <c r="I2056" t="s">
        <v>93</v>
      </c>
      <c r="J2056" t="s">
        <v>19</v>
      </c>
      <c r="K2056" t="s">
        <v>20</v>
      </c>
      <c r="L2056">
        <v>1000</v>
      </c>
      <c r="M2056">
        <v>3.99</v>
      </c>
    </row>
    <row r="2057" spans="1:13" hidden="1" x14ac:dyDescent="0.25">
      <c r="A2057" s="1">
        <v>43174</v>
      </c>
      <c r="B2057" t="s">
        <v>13</v>
      </c>
      <c r="C2057" t="s">
        <v>14</v>
      </c>
      <c r="D2057" t="s">
        <v>15</v>
      </c>
      <c r="E2057">
        <v>12.7854969</v>
      </c>
      <c r="F2057">
        <v>45.0186548</v>
      </c>
      <c r="G2057" t="s">
        <v>61</v>
      </c>
      <c r="H2057" t="s">
        <v>92</v>
      </c>
      <c r="I2057" t="s">
        <v>93</v>
      </c>
      <c r="J2057" t="s">
        <v>19</v>
      </c>
      <c r="K2057" t="s">
        <v>20</v>
      </c>
      <c r="L2057">
        <v>1000</v>
      </c>
      <c r="M2057">
        <v>3.99</v>
      </c>
    </row>
    <row r="2058" spans="1:13" hidden="1" x14ac:dyDescent="0.25">
      <c r="A2058" s="1">
        <v>43205</v>
      </c>
      <c r="B2058" t="s">
        <v>13</v>
      </c>
      <c r="C2058" t="s">
        <v>14</v>
      </c>
      <c r="D2058" t="s">
        <v>15</v>
      </c>
      <c r="E2058">
        <v>12.7854969</v>
      </c>
      <c r="F2058">
        <v>45.0186548</v>
      </c>
      <c r="G2058" t="s">
        <v>61</v>
      </c>
      <c r="H2058" t="s">
        <v>92</v>
      </c>
      <c r="I2058" t="s">
        <v>93</v>
      </c>
      <c r="J2058" t="s">
        <v>19</v>
      </c>
      <c r="K2058" t="s">
        <v>20</v>
      </c>
      <c r="L2058">
        <v>1000</v>
      </c>
      <c r="M2058">
        <v>3.99</v>
      </c>
    </row>
    <row r="2059" spans="1:13" hidden="1" x14ac:dyDescent="0.25">
      <c r="A2059" s="1">
        <v>43235</v>
      </c>
      <c r="B2059" t="s">
        <v>13</v>
      </c>
      <c r="C2059" t="s">
        <v>14</v>
      </c>
      <c r="D2059" t="s">
        <v>15</v>
      </c>
      <c r="E2059">
        <v>12.7854969</v>
      </c>
      <c r="F2059">
        <v>45.0186548</v>
      </c>
      <c r="G2059" t="s">
        <v>61</v>
      </c>
      <c r="H2059" t="s">
        <v>92</v>
      </c>
      <c r="I2059" t="s">
        <v>93</v>
      </c>
      <c r="J2059" t="s">
        <v>19</v>
      </c>
      <c r="K2059" t="s">
        <v>20</v>
      </c>
      <c r="L2059">
        <v>1000</v>
      </c>
      <c r="M2059">
        <v>3.99</v>
      </c>
    </row>
    <row r="2060" spans="1:13" hidden="1" x14ac:dyDescent="0.25">
      <c r="A2060" s="1">
        <v>43266</v>
      </c>
      <c r="B2060" t="s">
        <v>13</v>
      </c>
      <c r="C2060" t="s">
        <v>14</v>
      </c>
      <c r="D2060" t="s">
        <v>15</v>
      </c>
      <c r="E2060">
        <v>12.7854969</v>
      </c>
      <c r="F2060">
        <v>45.0186548</v>
      </c>
      <c r="G2060" t="s">
        <v>61</v>
      </c>
      <c r="H2060" t="s">
        <v>92</v>
      </c>
      <c r="I2060" t="s">
        <v>93</v>
      </c>
      <c r="J2060" t="s">
        <v>19</v>
      </c>
      <c r="K2060" t="s">
        <v>20</v>
      </c>
      <c r="L2060">
        <v>1000</v>
      </c>
      <c r="M2060">
        <v>3.99</v>
      </c>
    </row>
    <row r="2061" spans="1:13" hidden="1" x14ac:dyDescent="0.25">
      <c r="A2061" s="1">
        <v>43296</v>
      </c>
      <c r="B2061" t="s">
        <v>13</v>
      </c>
      <c r="C2061" t="s">
        <v>14</v>
      </c>
      <c r="D2061" t="s">
        <v>15</v>
      </c>
      <c r="E2061">
        <v>12.7854969</v>
      </c>
      <c r="F2061">
        <v>45.0186548</v>
      </c>
      <c r="G2061" t="s">
        <v>61</v>
      </c>
      <c r="H2061" t="s">
        <v>92</v>
      </c>
      <c r="I2061" t="s">
        <v>93</v>
      </c>
      <c r="J2061" t="s">
        <v>19</v>
      </c>
      <c r="K2061" t="s">
        <v>20</v>
      </c>
      <c r="L2061">
        <v>1000</v>
      </c>
      <c r="M2061">
        <v>3.99</v>
      </c>
    </row>
    <row r="2062" spans="1:13" hidden="1" x14ac:dyDescent="0.25">
      <c r="A2062" s="1">
        <v>43327</v>
      </c>
      <c r="B2062" t="s">
        <v>13</v>
      </c>
      <c r="C2062" t="s">
        <v>14</v>
      </c>
      <c r="D2062" t="s">
        <v>15</v>
      </c>
      <c r="E2062">
        <v>12.7854969</v>
      </c>
      <c r="F2062">
        <v>45.0186548</v>
      </c>
      <c r="G2062" t="s">
        <v>61</v>
      </c>
      <c r="H2062" t="s">
        <v>92</v>
      </c>
      <c r="I2062" t="s">
        <v>93</v>
      </c>
      <c r="J2062" t="s">
        <v>19</v>
      </c>
      <c r="K2062" t="s">
        <v>20</v>
      </c>
      <c r="L2062">
        <v>1000</v>
      </c>
      <c r="M2062">
        <v>3.99</v>
      </c>
    </row>
    <row r="2063" spans="1:13" hidden="1" x14ac:dyDescent="0.25">
      <c r="A2063" s="1">
        <v>43358</v>
      </c>
      <c r="B2063" t="s">
        <v>13</v>
      </c>
      <c r="C2063" t="s">
        <v>14</v>
      </c>
      <c r="D2063" t="s">
        <v>15</v>
      </c>
      <c r="E2063">
        <v>12.7854969</v>
      </c>
      <c r="F2063">
        <v>45.0186548</v>
      </c>
      <c r="G2063" t="s">
        <v>61</v>
      </c>
      <c r="H2063" t="s">
        <v>92</v>
      </c>
      <c r="I2063" t="s">
        <v>93</v>
      </c>
      <c r="J2063" t="s">
        <v>19</v>
      </c>
      <c r="K2063" t="s">
        <v>20</v>
      </c>
      <c r="L2063">
        <v>1000</v>
      </c>
      <c r="M2063">
        <v>3.99</v>
      </c>
    </row>
    <row r="2064" spans="1:13" hidden="1" x14ac:dyDescent="0.25">
      <c r="A2064" s="1">
        <v>43388</v>
      </c>
      <c r="B2064" t="s">
        <v>13</v>
      </c>
      <c r="C2064" t="s">
        <v>14</v>
      </c>
      <c r="D2064" t="s">
        <v>15</v>
      </c>
      <c r="E2064">
        <v>12.7854969</v>
      </c>
      <c r="F2064">
        <v>45.0186548</v>
      </c>
      <c r="G2064" t="s">
        <v>61</v>
      </c>
      <c r="H2064" t="s">
        <v>92</v>
      </c>
      <c r="I2064" t="s">
        <v>93</v>
      </c>
      <c r="J2064" t="s">
        <v>19</v>
      </c>
      <c r="K2064" t="s">
        <v>20</v>
      </c>
      <c r="L2064">
        <v>1000</v>
      </c>
      <c r="M2064">
        <v>3.99</v>
      </c>
    </row>
    <row r="2065" spans="1:13" hidden="1" x14ac:dyDescent="0.25">
      <c r="A2065" s="1">
        <v>43419</v>
      </c>
      <c r="B2065" t="s">
        <v>13</v>
      </c>
      <c r="C2065" t="s">
        <v>14</v>
      </c>
      <c r="D2065" t="s">
        <v>15</v>
      </c>
      <c r="E2065">
        <v>12.7854969</v>
      </c>
      <c r="F2065">
        <v>45.0186548</v>
      </c>
      <c r="G2065" t="s">
        <v>61</v>
      </c>
      <c r="H2065" t="s">
        <v>92</v>
      </c>
      <c r="I2065" t="s">
        <v>93</v>
      </c>
      <c r="J2065" t="s">
        <v>19</v>
      </c>
      <c r="K2065" t="s">
        <v>20</v>
      </c>
      <c r="L2065">
        <v>1000</v>
      </c>
      <c r="M2065">
        <v>3.99</v>
      </c>
    </row>
    <row r="2066" spans="1:13" hidden="1" x14ac:dyDescent="0.25">
      <c r="A2066" s="1">
        <v>43449</v>
      </c>
      <c r="B2066" t="s">
        <v>13</v>
      </c>
      <c r="C2066" t="s">
        <v>14</v>
      </c>
      <c r="D2066" t="s">
        <v>15</v>
      </c>
      <c r="E2066">
        <v>12.7854969</v>
      </c>
      <c r="F2066">
        <v>45.0186548</v>
      </c>
      <c r="G2066" t="s">
        <v>61</v>
      </c>
      <c r="H2066" t="s">
        <v>92</v>
      </c>
      <c r="I2066" t="s">
        <v>93</v>
      </c>
      <c r="J2066" t="s">
        <v>19</v>
      </c>
      <c r="K2066" t="s">
        <v>20</v>
      </c>
      <c r="L2066">
        <v>1250</v>
      </c>
      <c r="M2066">
        <v>4.99</v>
      </c>
    </row>
    <row r="2067" spans="1:13" hidden="1" x14ac:dyDescent="0.25">
      <c r="A2067" s="1">
        <v>43480</v>
      </c>
      <c r="B2067" t="s">
        <v>13</v>
      </c>
      <c r="C2067" t="s">
        <v>14</v>
      </c>
      <c r="D2067" t="s">
        <v>15</v>
      </c>
      <c r="E2067">
        <v>12.7854969</v>
      </c>
      <c r="F2067">
        <v>45.0186548</v>
      </c>
      <c r="G2067" t="s">
        <v>61</v>
      </c>
      <c r="H2067" t="s">
        <v>92</v>
      </c>
      <c r="I2067" t="s">
        <v>93</v>
      </c>
      <c r="J2067" t="s">
        <v>19</v>
      </c>
      <c r="K2067" t="s">
        <v>20</v>
      </c>
      <c r="L2067">
        <v>1000</v>
      </c>
      <c r="M2067">
        <v>3.99</v>
      </c>
    </row>
    <row r="2068" spans="1:13" hidden="1" x14ac:dyDescent="0.25">
      <c r="A2068" s="1">
        <v>43511</v>
      </c>
      <c r="B2068" t="s">
        <v>13</v>
      </c>
      <c r="C2068" t="s">
        <v>14</v>
      </c>
      <c r="D2068" t="s">
        <v>15</v>
      </c>
      <c r="E2068">
        <v>12.7854969</v>
      </c>
      <c r="F2068">
        <v>45.0186548</v>
      </c>
      <c r="G2068" t="s">
        <v>61</v>
      </c>
      <c r="H2068" t="s">
        <v>92</v>
      </c>
      <c r="I2068" t="s">
        <v>93</v>
      </c>
      <c r="J2068" t="s">
        <v>19</v>
      </c>
      <c r="K2068" t="s">
        <v>20</v>
      </c>
      <c r="L2068">
        <v>1000</v>
      </c>
      <c r="M2068">
        <v>3.99</v>
      </c>
    </row>
    <row r="2069" spans="1:13" hidden="1" x14ac:dyDescent="0.25">
      <c r="A2069" s="1">
        <v>43539</v>
      </c>
      <c r="B2069" t="s">
        <v>13</v>
      </c>
      <c r="C2069" t="s">
        <v>14</v>
      </c>
      <c r="D2069" t="s">
        <v>15</v>
      </c>
      <c r="E2069">
        <v>12.7854969</v>
      </c>
      <c r="F2069">
        <v>45.0186548</v>
      </c>
      <c r="G2069" t="s">
        <v>61</v>
      </c>
      <c r="H2069" t="s">
        <v>92</v>
      </c>
      <c r="I2069" t="s">
        <v>93</v>
      </c>
      <c r="J2069" t="s">
        <v>19</v>
      </c>
      <c r="K2069" t="s">
        <v>20</v>
      </c>
      <c r="L2069">
        <v>1000</v>
      </c>
      <c r="M2069">
        <v>3.99</v>
      </c>
    </row>
    <row r="2070" spans="1:13" hidden="1" x14ac:dyDescent="0.25">
      <c r="A2070" s="1">
        <v>43570</v>
      </c>
      <c r="B2070" t="s">
        <v>13</v>
      </c>
      <c r="C2070" t="s">
        <v>14</v>
      </c>
      <c r="D2070" t="s">
        <v>15</v>
      </c>
      <c r="E2070">
        <v>12.7854969</v>
      </c>
      <c r="F2070">
        <v>45.0186548</v>
      </c>
      <c r="G2070" t="s">
        <v>61</v>
      </c>
      <c r="H2070" t="s">
        <v>92</v>
      </c>
      <c r="I2070" t="s">
        <v>93</v>
      </c>
      <c r="J2070" t="s">
        <v>19</v>
      </c>
      <c r="K2070" t="s">
        <v>20</v>
      </c>
      <c r="L2070">
        <v>1000</v>
      </c>
      <c r="M2070">
        <v>3.99</v>
      </c>
    </row>
    <row r="2071" spans="1:13" hidden="1" x14ac:dyDescent="0.25">
      <c r="A2071" s="1">
        <v>43600</v>
      </c>
      <c r="B2071" t="s">
        <v>13</v>
      </c>
      <c r="C2071" t="s">
        <v>14</v>
      </c>
      <c r="D2071" t="s">
        <v>15</v>
      </c>
      <c r="E2071">
        <v>12.7854969</v>
      </c>
      <c r="F2071">
        <v>45.0186548</v>
      </c>
      <c r="G2071" t="s">
        <v>61</v>
      </c>
      <c r="H2071" t="s">
        <v>92</v>
      </c>
      <c r="I2071" t="s">
        <v>93</v>
      </c>
      <c r="J2071" t="s">
        <v>19</v>
      </c>
      <c r="K2071" t="s">
        <v>20</v>
      </c>
      <c r="L2071">
        <v>1000</v>
      </c>
      <c r="M2071">
        <v>3.99</v>
      </c>
    </row>
    <row r="2072" spans="1:13" hidden="1" x14ac:dyDescent="0.25">
      <c r="A2072" s="1">
        <v>43631</v>
      </c>
      <c r="B2072" t="s">
        <v>13</v>
      </c>
      <c r="C2072" t="s">
        <v>14</v>
      </c>
      <c r="D2072" t="s">
        <v>15</v>
      </c>
      <c r="E2072">
        <v>12.7854969</v>
      </c>
      <c r="F2072">
        <v>45.0186548</v>
      </c>
      <c r="G2072" t="s">
        <v>61</v>
      </c>
      <c r="H2072" t="s">
        <v>92</v>
      </c>
      <c r="I2072" t="s">
        <v>93</v>
      </c>
      <c r="J2072" t="s">
        <v>19</v>
      </c>
      <c r="K2072" t="s">
        <v>20</v>
      </c>
      <c r="L2072">
        <v>1000</v>
      </c>
      <c r="M2072">
        <v>3.99</v>
      </c>
    </row>
    <row r="2073" spans="1:13" hidden="1" x14ac:dyDescent="0.25">
      <c r="A2073" s="1">
        <v>43661</v>
      </c>
      <c r="B2073" t="s">
        <v>13</v>
      </c>
      <c r="C2073" t="s">
        <v>14</v>
      </c>
      <c r="D2073" t="s">
        <v>15</v>
      </c>
      <c r="E2073">
        <v>12.7854969</v>
      </c>
      <c r="F2073">
        <v>45.0186548</v>
      </c>
      <c r="G2073" t="s">
        <v>61</v>
      </c>
      <c r="H2073" t="s">
        <v>92</v>
      </c>
      <c r="I2073" t="s">
        <v>93</v>
      </c>
      <c r="J2073" t="s">
        <v>19</v>
      </c>
      <c r="K2073" t="s">
        <v>20</v>
      </c>
      <c r="L2073">
        <v>1000</v>
      </c>
      <c r="M2073">
        <v>3.99</v>
      </c>
    </row>
    <row r="2074" spans="1:13" hidden="1" x14ac:dyDescent="0.25">
      <c r="A2074" s="1">
        <v>43692</v>
      </c>
      <c r="B2074" t="s">
        <v>13</v>
      </c>
      <c r="C2074" t="s">
        <v>14</v>
      </c>
      <c r="D2074" t="s">
        <v>15</v>
      </c>
      <c r="E2074">
        <v>12.7854969</v>
      </c>
      <c r="F2074">
        <v>45.0186548</v>
      </c>
      <c r="G2074" t="s">
        <v>61</v>
      </c>
      <c r="H2074" t="s">
        <v>92</v>
      </c>
      <c r="I2074" t="s">
        <v>93</v>
      </c>
      <c r="J2074" t="s">
        <v>19</v>
      </c>
      <c r="K2074" t="s">
        <v>20</v>
      </c>
      <c r="L2074">
        <v>1000</v>
      </c>
      <c r="M2074">
        <v>3.99</v>
      </c>
    </row>
    <row r="2075" spans="1:13" hidden="1" x14ac:dyDescent="0.25">
      <c r="A2075" s="1">
        <v>43723</v>
      </c>
      <c r="B2075" t="s">
        <v>13</v>
      </c>
      <c r="C2075" t="s">
        <v>14</v>
      </c>
      <c r="D2075" t="s">
        <v>15</v>
      </c>
      <c r="E2075">
        <v>12.7854969</v>
      </c>
      <c r="F2075">
        <v>45.0186548</v>
      </c>
      <c r="G2075" t="s">
        <v>61</v>
      </c>
      <c r="H2075" t="s">
        <v>92</v>
      </c>
      <c r="I2075" t="s">
        <v>93</v>
      </c>
      <c r="J2075" t="s">
        <v>19</v>
      </c>
      <c r="K2075" t="s">
        <v>20</v>
      </c>
      <c r="L2075">
        <v>1000</v>
      </c>
      <c r="M2075">
        <v>3.99</v>
      </c>
    </row>
    <row r="2076" spans="1:13" hidden="1" x14ac:dyDescent="0.25">
      <c r="A2076" s="1">
        <v>43753</v>
      </c>
      <c r="B2076" t="s">
        <v>13</v>
      </c>
      <c r="C2076" t="s">
        <v>14</v>
      </c>
      <c r="D2076" t="s">
        <v>15</v>
      </c>
      <c r="E2076">
        <v>12.7854969</v>
      </c>
      <c r="F2076">
        <v>45.0186548</v>
      </c>
      <c r="G2076" t="s">
        <v>61</v>
      </c>
      <c r="H2076" t="s">
        <v>92</v>
      </c>
      <c r="I2076" t="s">
        <v>93</v>
      </c>
      <c r="J2076" t="s">
        <v>19</v>
      </c>
      <c r="K2076" t="s">
        <v>20</v>
      </c>
      <c r="L2076">
        <v>1000</v>
      </c>
      <c r="M2076">
        <v>3.99</v>
      </c>
    </row>
    <row r="2077" spans="1:13" hidden="1" x14ac:dyDescent="0.25">
      <c r="A2077" s="1">
        <v>43784</v>
      </c>
      <c r="B2077" t="s">
        <v>13</v>
      </c>
      <c r="C2077" t="s">
        <v>14</v>
      </c>
      <c r="D2077" t="s">
        <v>15</v>
      </c>
      <c r="E2077">
        <v>12.7854969</v>
      </c>
      <c r="F2077">
        <v>45.0186548</v>
      </c>
      <c r="G2077" t="s">
        <v>61</v>
      </c>
      <c r="H2077" t="s">
        <v>92</v>
      </c>
      <c r="I2077" t="s">
        <v>93</v>
      </c>
      <c r="J2077" t="s">
        <v>19</v>
      </c>
      <c r="K2077" t="s">
        <v>20</v>
      </c>
      <c r="L2077">
        <v>1000</v>
      </c>
      <c r="M2077">
        <v>3.99</v>
      </c>
    </row>
    <row r="2078" spans="1:13" hidden="1" x14ac:dyDescent="0.25">
      <c r="A2078" s="1">
        <v>43814</v>
      </c>
      <c r="B2078" t="s">
        <v>13</v>
      </c>
      <c r="C2078" t="s">
        <v>14</v>
      </c>
      <c r="D2078" t="s">
        <v>15</v>
      </c>
      <c r="E2078">
        <v>12.7854969</v>
      </c>
      <c r="F2078">
        <v>45.0186548</v>
      </c>
      <c r="G2078" t="s">
        <v>61</v>
      </c>
      <c r="H2078" t="s">
        <v>92</v>
      </c>
      <c r="I2078" t="s">
        <v>93</v>
      </c>
      <c r="J2078" t="s">
        <v>19</v>
      </c>
      <c r="K2078" t="s">
        <v>20</v>
      </c>
      <c r="L2078">
        <v>1000</v>
      </c>
      <c r="M2078">
        <v>3.99</v>
      </c>
    </row>
    <row r="2079" spans="1:13" hidden="1" x14ac:dyDescent="0.25">
      <c r="A2079" s="1">
        <v>43845</v>
      </c>
      <c r="B2079" t="s">
        <v>13</v>
      </c>
      <c r="C2079" t="s">
        <v>14</v>
      </c>
      <c r="D2079" t="s">
        <v>15</v>
      </c>
      <c r="E2079">
        <v>12.7854969</v>
      </c>
      <c r="F2079">
        <v>45.0186548</v>
      </c>
      <c r="G2079" t="s">
        <v>61</v>
      </c>
      <c r="H2079" t="s">
        <v>92</v>
      </c>
      <c r="I2079" t="s">
        <v>93</v>
      </c>
      <c r="J2079" t="s">
        <v>19</v>
      </c>
      <c r="K2079" t="s">
        <v>20</v>
      </c>
      <c r="L2079">
        <v>1000</v>
      </c>
      <c r="M2079">
        <v>3.99</v>
      </c>
    </row>
    <row r="2080" spans="1:13" hidden="1" x14ac:dyDescent="0.25">
      <c r="A2080" s="1">
        <v>43876</v>
      </c>
      <c r="B2080" t="s">
        <v>13</v>
      </c>
      <c r="C2080" t="s">
        <v>14</v>
      </c>
      <c r="D2080" t="s">
        <v>15</v>
      </c>
      <c r="E2080">
        <v>12.7854969</v>
      </c>
      <c r="F2080">
        <v>45.0186548</v>
      </c>
      <c r="G2080" t="s">
        <v>61</v>
      </c>
      <c r="H2080" t="s">
        <v>92</v>
      </c>
      <c r="I2080" t="s">
        <v>93</v>
      </c>
      <c r="J2080" t="s">
        <v>19</v>
      </c>
      <c r="K2080" t="s">
        <v>20</v>
      </c>
      <c r="L2080">
        <v>1000</v>
      </c>
      <c r="M2080">
        <v>3.99</v>
      </c>
    </row>
    <row r="2081" spans="1:13" hidden="1" x14ac:dyDescent="0.25">
      <c r="A2081" s="1">
        <v>43905</v>
      </c>
      <c r="B2081" t="s">
        <v>13</v>
      </c>
      <c r="C2081" t="s">
        <v>14</v>
      </c>
      <c r="D2081" t="s">
        <v>15</v>
      </c>
      <c r="E2081">
        <v>12.7854969</v>
      </c>
      <c r="F2081">
        <v>45.0186548</v>
      </c>
      <c r="G2081" t="s">
        <v>61</v>
      </c>
      <c r="H2081" t="s">
        <v>92</v>
      </c>
      <c r="I2081" t="s">
        <v>93</v>
      </c>
      <c r="J2081" t="s">
        <v>19</v>
      </c>
      <c r="K2081" t="s">
        <v>20</v>
      </c>
      <c r="L2081">
        <v>1000</v>
      </c>
      <c r="M2081">
        <v>3.99</v>
      </c>
    </row>
    <row r="2082" spans="1:13" hidden="1" x14ac:dyDescent="0.25">
      <c r="A2082" s="1">
        <v>43936</v>
      </c>
      <c r="B2082" t="s">
        <v>13</v>
      </c>
      <c r="C2082" t="s">
        <v>14</v>
      </c>
      <c r="D2082" t="s">
        <v>15</v>
      </c>
      <c r="E2082">
        <v>12.7854969</v>
      </c>
      <c r="F2082">
        <v>45.0186548</v>
      </c>
      <c r="G2082" t="s">
        <v>61</v>
      </c>
      <c r="H2082" t="s">
        <v>92</v>
      </c>
      <c r="I2082" t="s">
        <v>93</v>
      </c>
      <c r="J2082" t="s">
        <v>19</v>
      </c>
      <c r="K2082" t="s">
        <v>20</v>
      </c>
      <c r="L2082">
        <v>2300</v>
      </c>
      <c r="M2082">
        <v>9.18</v>
      </c>
    </row>
    <row r="2083" spans="1:13" hidden="1" x14ac:dyDescent="0.25">
      <c r="A2083" s="1">
        <v>43966</v>
      </c>
      <c r="B2083" t="s">
        <v>13</v>
      </c>
      <c r="C2083" t="s">
        <v>14</v>
      </c>
      <c r="D2083" t="s">
        <v>15</v>
      </c>
      <c r="E2083">
        <v>12.7854969</v>
      </c>
      <c r="F2083">
        <v>45.0186548</v>
      </c>
      <c r="G2083" t="s">
        <v>61</v>
      </c>
      <c r="H2083" t="s">
        <v>92</v>
      </c>
      <c r="I2083" t="s">
        <v>93</v>
      </c>
      <c r="J2083" t="s">
        <v>19</v>
      </c>
      <c r="K2083" t="s">
        <v>20</v>
      </c>
      <c r="L2083">
        <v>2300</v>
      </c>
      <c r="M2083">
        <v>9.18</v>
      </c>
    </row>
    <row r="2084" spans="1:13" hidden="1" x14ac:dyDescent="0.25">
      <c r="A2084" s="1">
        <v>43997</v>
      </c>
      <c r="B2084" t="s">
        <v>13</v>
      </c>
      <c r="C2084" t="s">
        <v>14</v>
      </c>
      <c r="D2084" t="s">
        <v>15</v>
      </c>
      <c r="E2084">
        <v>12.7854969</v>
      </c>
      <c r="F2084">
        <v>45.0186548</v>
      </c>
      <c r="G2084" t="s">
        <v>61</v>
      </c>
      <c r="H2084" t="s">
        <v>92</v>
      </c>
      <c r="I2084" t="s">
        <v>93</v>
      </c>
      <c r="J2084" t="s">
        <v>19</v>
      </c>
      <c r="K2084" t="s">
        <v>20</v>
      </c>
      <c r="L2084">
        <v>2300</v>
      </c>
      <c r="M2084">
        <v>9.18</v>
      </c>
    </row>
    <row r="2085" spans="1:13" hidden="1" x14ac:dyDescent="0.25">
      <c r="A2085" s="1">
        <v>44027</v>
      </c>
      <c r="B2085" t="s">
        <v>13</v>
      </c>
      <c r="C2085" t="s">
        <v>14</v>
      </c>
      <c r="D2085" t="s">
        <v>15</v>
      </c>
      <c r="E2085">
        <v>12.7854969</v>
      </c>
      <c r="F2085">
        <v>45.0186548</v>
      </c>
      <c r="G2085" t="s">
        <v>61</v>
      </c>
      <c r="H2085" t="s">
        <v>92</v>
      </c>
      <c r="I2085" t="s">
        <v>93</v>
      </c>
      <c r="J2085" t="s">
        <v>19</v>
      </c>
      <c r="K2085" t="s">
        <v>20</v>
      </c>
      <c r="L2085">
        <v>2800</v>
      </c>
      <c r="M2085">
        <v>11.17</v>
      </c>
    </row>
    <row r="2086" spans="1:13" hidden="1" x14ac:dyDescent="0.25">
      <c r="A2086" s="1">
        <v>44058</v>
      </c>
      <c r="B2086" t="s">
        <v>13</v>
      </c>
      <c r="C2086" t="s">
        <v>14</v>
      </c>
      <c r="D2086" t="s">
        <v>15</v>
      </c>
      <c r="E2086">
        <v>12.7854969</v>
      </c>
      <c r="F2086">
        <v>45.0186548</v>
      </c>
      <c r="G2086" t="s">
        <v>61</v>
      </c>
      <c r="H2086" t="s">
        <v>92</v>
      </c>
      <c r="I2086" t="s">
        <v>93</v>
      </c>
      <c r="J2086" t="s">
        <v>19</v>
      </c>
      <c r="K2086" t="s">
        <v>20</v>
      </c>
      <c r="L2086">
        <v>2800</v>
      </c>
      <c r="M2086">
        <v>11.17</v>
      </c>
    </row>
    <row r="2087" spans="1:13" hidden="1" x14ac:dyDescent="0.25">
      <c r="A2087" s="1">
        <v>44089</v>
      </c>
      <c r="B2087" t="s">
        <v>13</v>
      </c>
      <c r="C2087" t="s">
        <v>14</v>
      </c>
      <c r="D2087" t="s">
        <v>15</v>
      </c>
      <c r="E2087">
        <v>12.7854969</v>
      </c>
      <c r="F2087">
        <v>45.0186548</v>
      </c>
      <c r="G2087" t="s">
        <v>61</v>
      </c>
      <c r="H2087" t="s">
        <v>92</v>
      </c>
      <c r="I2087" t="s">
        <v>93</v>
      </c>
      <c r="J2087" t="s">
        <v>19</v>
      </c>
      <c r="K2087" t="s">
        <v>20</v>
      </c>
      <c r="L2087">
        <v>2800</v>
      </c>
      <c r="M2087">
        <v>11.17</v>
      </c>
    </row>
    <row r="2088" spans="1:13" hidden="1" x14ac:dyDescent="0.25">
      <c r="A2088" s="1">
        <v>44119</v>
      </c>
      <c r="B2088" t="s">
        <v>13</v>
      </c>
      <c r="C2088" t="s">
        <v>14</v>
      </c>
      <c r="D2088" t="s">
        <v>15</v>
      </c>
      <c r="E2088">
        <v>12.7854969</v>
      </c>
      <c r="F2088">
        <v>45.0186548</v>
      </c>
      <c r="G2088" t="s">
        <v>61</v>
      </c>
      <c r="H2088" t="s">
        <v>92</v>
      </c>
      <c r="I2088" t="s">
        <v>93</v>
      </c>
      <c r="J2088" t="s">
        <v>19</v>
      </c>
      <c r="K2088" t="s">
        <v>20</v>
      </c>
      <c r="L2088">
        <v>2800</v>
      </c>
      <c r="M2088">
        <v>11.17</v>
      </c>
    </row>
    <row r="2089" spans="1:13" hidden="1" x14ac:dyDescent="0.25">
      <c r="A2089" s="1">
        <v>44150</v>
      </c>
      <c r="B2089" t="s">
        <v>13</v>
      </c>
      <c r="C2089" t="s">
        <v>14</v>
      </c>
      <c r="D2089" t="s">
        <v>15</v>
      </c>
      <c r="E2089">
        <v>12.7854969</v>
      </c>
      <c r="F2089">
        <v>45.0186548</v>
      </c>
      <c r="G2089" t="s">
        <v>61</v>
      </c>
      <c r="H2089" t="s">
        <v>92</v>
      </c>
      <c r="I2089" t="s">
        <v>93</v>
      </c>
      <c r="J2089" t="s">
        <v>19</v>
      </c>
      <c r="K2089" t="s">
        <v>20</v>
      </c>
      <c r="L2089">
        <v>2800</v>
      </c>
      <c r="M2089">
        <v>11.17</v>
      </c>
    </row>
    <row r="2090" spans="1:13" hidden="1" x14ac:dyDescent="0.25">
      <c r="A2090" s="1">
        <v>44180</v>
      </c>
      <c r="B2090" t="s">
        <v>13</v>
      </c>
      <c r="C2090" t="s">
        <v>14</v>
      </c>
      <c r="D2090" t="s">
        <v>15</v>
      </c>
      <c r="E2090">
        <v>12.7854969</v>
      </c>
      <c r="F2090">
        <v>45.0186548</v>
      </c>
      <c r="G2090" t="s">
        <v>61</v>
      </c>
      <c r="H2090" t="s">
        <v>92</v>
      </c>
      <c r="I2090" t="s">
        <v>93</v>
      </c>
      <c r="J2090" t="s">
        <v>19</v>
      </c>
      <c r="K2090" t="s">
        <v>20</v>
      </c>
      <c r="L2090">
        <v>2800</v>
      </c>
      <c r="M2090">
        <v>11.17</v>
      </c>
    </row>
    <row r="2091" spans="1:13" hidden="1" x14ac:dyDescent="0.25">
      <c r="A2091" s="1">
        <v>44211</v>
      </c>
      <c r="B2091" t="s">
        <v>13</v>
      </c>
      <c r="C2091" t="s">
        <v>14</v>
      </c>
      <c r="D2091" t="s">
        <v>15</v>
      </c>
      <c r="E2091">
        <v>12.7854969</v>
      </c>
      <c r="F2091">
        <v>45.0186548</v>
      </c>
      <c r="G2091" t="s">
        <v>61</v>
      </c>
      <c r="H2091" t="s">
        <v>92</v>
      </c>
      <c r="I2091" t="s">
        <v>93</v>
      </c>
      <c r="J2091" t="s">
        <v>19</v>
      </c>
      <c r="K2091" t="s">
        <v>20</v>
      </c>
      <c r="L2091">
        <v>2800</v>
      </c>
      <c r="M2091">
        <v>11.17</v>
      </c>
    </row>
    <row r="2092" spans="1:13" hidden="1" x14ac:dyDescent="0.25">
      <c r="A2092" s="1">
        <v>44242</v>
      </c>
      <c r="B2092" t="s">
        <v>13</v>
      </c>
      <c r="C2092" t="s">
        <v>14</v>
      </c>
      <c r="D2092" t="s">
        <v>15</v>
      </c>
      <c r="E2092">
        <v>12.7854969</v>
      </c>
      <c r="F2092">
        <v>45.0186548</v>
      </c>
      <c r="G2092" t="s">
        <v>61</v>
      </c>
      <c r="H2092" t="s">
        <v>92</v>
      </c>
      <c r="I2092" t="s">
        <v>93</v>
      </c>
      <c r="J2092" t="s">
        <v>19</v>
      </c>
      <c r="K2092" t="s">
        <v>20</v>
      </c>
      <c r="L2092">
        <v>2800</v>
      </c>
      <c r="M2092">
        <v>11.17</v>
      </c>
    </row>
    <row r="2093" spans="1:13" hidden="1" x14ac:dyDescent="0.25">
      <c r="A2093" s="1">
        <v>44270</v>
      </c>
      <c r="B2093" t="s">
        <v>13</v>
      </c>
      <c r="C2093" t="s">
        <v>14</v>
      </c>
      <c r="D2093" t="s">
        <v>15</v>
      </c>
      <c r="E2093">
        <v>12.7854969</v>
      </c>
      <c r="F2093">
        <v>45.0186548</v>
      </c>
      <c r="G2093" t="s">
        <v>61</v>
      </c>
      <c r="H2093" t="s">
        <v>92</v>
      </c>
      <c r="I2093" t="s">
        <v>93</v>
      </c>
      <c r="J2093" t="s">
        <v>19</v>
      </c>
      <c r="K2093" t="s">
        <v>20</v>
      </c>
      <c r="L2093">
        <v>2800</v>
      </c>
      <c r="M2093">
        <v>11.17</v>
      </c>
    </row>
    <row r="2094" spans="1:13" hidden="1" x14ac:dyDescent="0.25">
      <c r="A2094" s="1">
        <v>44301</v>
      </c>
      <c r="B2094" t="s">
        <v>13</v>
      </c>
      <c r="C2094" t="s">
        <v>14</v>
      </c>
      <c r="D2094" t="s">
        <v>15</v>
      </c>
      <c r="E2094">
        <v>12.7854969</v>
      </c>
      <c r="F2094">
        <v>45.0186548</v>
      </c>
      <c r="G2094" t="s">
        <v>61</v>
      </c>
      <c r="H2094" t="s">
        <v>92</v>
      </c>
      <c r="I2094" t="s">
        <v>93</v>
      </c>
      <c r="J2094" t="s">
        <v>19</v>
      </c>
      <c r="K2094" t="s">
        <v>20</v>
      </c>
      <c r="L2094">
        <v>2800</v>
      </c>
      <c r="M2094">
        <v>11.17</v>
      </c>
    </row>
    <row r="2095" spans="1:13" hidden="1" x14ac:dyDescent="0.25">
      <c r="A2095" s="1">
        <v>44331</v>
      </c>
      <c r="B2095" t="s">
        <v>13</v>
      </c>
      <c r="C2095" t="s">
        <v>14</v>
      </c>
      <c r="D2095" t="s">
        <v>15</v>
      </c>
      <c r="E2095">
        <v>12.7854969</v>
      </c>
      <c r="F2095">
        <v>45.0186548</v>
      </c>
      <c r="G2095" t="s">
        <v>61</v>
      </c>
      <c r="H2095" t="s">
        <v>92</v>
      </c>
      <c r="I2095" t="s">
        <v>93</v>
      </c>
      <c r="J2095" t="s">
        <v>19</v>
      </c>
      <c r="K2095" t="s">
        <v>20</v>
      </c>
      <c r="L2095">
        <v>2800</v>
      </c>
      <c r="M2095">
        <v>11.17</v>
      </c>
    </row>
    <row r="2096" spans="1:13" hidden="1" x14ac:dyDescent="0.25">
      <c r="A2096" s="1">
        <v>44362</v>
      </c>
      <c r="B2096" t="s">
        <v>13</v>
      </c>
      <c r="C2096" t="s">
        <v>14</v>
      </c>
      <c r="D2096" t="s">
        <v>15</v>
      </c>
      <c r="E2096">
        <v>12.7854969</v>
      </c>
      <c r="F2096">
        <v>45.0186548</v>
      </c>
      <c r="G2096" t="s">
        <v>61</v>
      </c>
      <c r="H2096" t="s">
        <v>92</v>
      </c>
      <c r="I2096" t="s">
        <v>93</v>
      </c>
      <c r="J2096" t="s">
        <v>19</v>
      </c>
      <c r="K2096" t="s">
        <v>20</v>
      </c>
      <c r="L2096">
        <v>2800</v>
      </c>
      <c r="M2096">
        <v>11.17</v>
      </c>
    </row>
    <row r="2097" spans="1:13" hidden="1" x14ac:dyDescent="0.25">
      <c r="A2097" s="1">
        <v>41014</v>
      </c>
      <c r="B2097" t="s">
        <v>13</v>
      </c>
      <c r="C2097" t="s">
        <v>14</v>
      </c>
      <c r="D2097" t="s">
        <v>15</v>
      </c>
      <c r="E2097">
        <v>12.7854969</v>
      </c>
      <c r="F2097">
        <v>45.0186548</v>
      </c>
      <c r="G2097" t="s">
        <v>50</v>
      </c>
      <c r="H2097" t="s">
        <v>51</v>
      </c>
      <c r="I2097" t="s">
        <v>52</v>
      </c>
      <c r="J2097" t="s">
        <v>19</v>
      </c>
      <c r="K2097" t="s">
        <v>20</v>
      </c>
      <c r="L2097">
        <v>420</v>
      </c>
      <c r="M2097">
        <v>1.68</v>
      </c>
    </row>
    <row r="2098" spans="1:13" hidden="1" x14ac:dyDescent="0.25">
      <c r="A2098" s="1">
        <v>41044</v>
      </c>
      <c r="B2098" t="s">
        <v>13</v>
      </c>
      <c r="C2098" t="s">
        <v>14</v>
      </c>
      <c r="D2098" t="s">
        <v>15</v>
      </c>
      <c r="E2098">
        <v>12.7854969</v>
      </c>
      <c r="F2098">
        <v>45.0186548</v>
      </c>
      <c r="G2098" t="s">
        <v>50</v>
      </c>
      <c r="H2098" t="s">
        <v>51</v>
      </c>
      <c r="I2098" t="s">
        <v>52</v>
      </c>
      <c r="J2098" t="s">
        <v>19</v>
      </c>
      <c r="K2098" t="s">
        <v>20</v>
      </c>
      <c r="L2098">
        <v>450</v>
      </c>
      <c r="M2098">
        <v>1.8</v>
      </c>
    </row>
    <row r="2099" spans="1:13" hidden="1" x14ac:dyDescent="0.25">
      <c r="A2099" s="1">
        <v>41075</v>
      </c>
      <c r="B2099" t="s">
        <v>13</v>
      </c>
      <c r="C2099" t="s">
        <v>14</v>
      </c>
      <c r="D2099" t="s">
        <v>15</v>
      </c>
      <c r="E2099">
        <v>12.7854969</v>
      </c>
      <c r="F2099">
        <v>45.0186548</v>
      </c>
      <c r="G2099" t="s">
        <v>50</v>
      </c>
      <c r="H2099" t="s">
        <v>51</v>
      </c>
      <c r="I2099" t="s">
        <v>52</v>
      </c>
      <c r="J2099" t="s">
        <v>19</v>
      </c>
      <c r="K2099" t="s">
        <v>20</v>
      </c>
      <c r="L2099">
        <v>450</v>
      </c>
      <c r="M2099">
        <v>1.8</v>
      </c>
    </row>
    <row r="2100" spans="1:13" hidden="1" x14ac:dyDescent="0.25">
      <c r="A2100" s="1">
        <v>41105</v>
      </c>
      <c r="B2100" t="s">
        <v>13</v>
      </c>
      <c r="C2100" t="s">
        <v>14</v>
      </c>
      <c r="D2100" t="s">
        <v>15</v>
      </c>
      <c r="E2100">
        <v>12.7854969</v>
      </c>
      <c r="F2100">
        <v>45.0186548</v>
      </c>
      <c r="G2100" t="s">
        <v>50</v>
      </c>
      <c r="H2100" t="s">
        <v>51</v>
      </c>
      <c r="I2100" t="s">
        <v>52</v>
      </c>
      <c r="J2100" t="s">
        <v>19</v>
      </c>
      <c r="K2100" t="s">
        <v>20</v>
      </c>
      <c r="L2100">
        <v>490</v>
      </c>
      <c r="M2100">
        <v>1.96</v>
      </c>
    </row>
    <row r="2101" spans="1:13" hidden="1" x14ac:dyDescent="0.25">
      <c r="A2101" s="1">
        <v>41136</v>
      </c>
      <c r="B2101" t="s">
        <v>13</v>
      </c>
      <c r="C2101" t="s">
        <v>14</v>
      </c>
      <c r="D2101" t="s">
        <v>15</v>
      </c>
      <c r="E2101">
        <v>12.7854969</v>
      </c>
      <c r="F2101">
        <v>45.0186548</v>
      </c>
      <c r="G2101" t="s">
        <v>50</v>
      </c>
      <c r="H2101" t="s">
        <v>51</v>
      </c>
      <c r="I2101" t="s">
        <v>52</v>
      </c>
      <c r="J2101" t="s">
        <v>19</v>
      </c>
      <c r="K2101" t="s">
        <v>20</v>
      </c>
      <c r="L2101">
        <v>490</v>
      </c>
      <c r="M2101">
        <v>1.96</v>
      </c>
    </row>
    <row r="2102" spans="1:13" hidden="1" x14ac:dyDescent="0.25">
      <c r="A2102" s="1">
        <v>41167</v>
      </c>
      <c r="B2102" t="s">
        <v>13</v>
      </c>
      <c r="C2102" t="s">
        <v>14</v>
      </c>
      <c r="D2102" t="s">
        <v>15</v>
      </c>
      <c r="E2102">
        <v>12.7854969</v>
      </c>
      <c r="F2102">
        <v>45.0186548</v>
      </c>
      <c r="G2102" t="s">
        <v>50</v>
      </c>
      <c r="H2102" t="s">
        <v>51</v>
      </c>
      <c r="I2102" t="s">
        <v>52</v>
      </c>
      <c r="J2102" t="s">
        <v>19</v>
      </c>
      <c r="K2102" t="s">
        <v>20</v>
      </c>
      <c r="L2102">
        <v>460</v>
      </c>
      <c r="M2102">
        <v>1.84</v>
      </c>
    </row>
    <row r="2103" spans="1:13" hidden="1" x14ac:dyDescent="0.25">
      <c r="A2103" s="1">
        <v>41197</v>
      </c>
      <c r="B2103" t="s">
        <v>13</v>
      </c>
      <c r="C2103" t="s">
        <v>14</v>
      </c>
      <c r="D2103" t="s">
        <v>15</v>
      </c>
      <c r="E2103">
        <v>12.7854969</v>
      </c>
      <c r="F2103">
        <v>45.0186548</v>
      </c>
      <c r="G2103" t="s">
        <v>50</v>
      </c>
      <c r="H2103" t="s">
        <v>51</v>
      </c>
      <c r="I2103" t="s">
        <v>52</v>
      </c>
      <c r="J2103" t="s">
        <v>19</v>
      </c>
      <c r="K2103" t="s">
        <v>20</v>
      </c>
      <c r="L2103">
        <v>420</v>
      </c>
      <c r="M2103">
        <v>1.68</v>
      </c>
    </row>
    <row r="2104" spans="1:13" hidden="1" x14ac:dyDescent="0.25">
      <c r="A2104" s="1">
        <v>41228</v>
      </c>
      <c r="B2104" t="s">
        <v>13</v>
      </c>
      <c r="C2104" t="s">
        <v>14</v>
      </c>
      <c r="D2104" t="s">
        <v>15</v>
      </c>
      <c r="E2104">
        <v>12.7854969</v>
      </c>
      <c r="F2104">
        <v>45.0186548</v>
      </c>
      <c r="G2104" t="s">
        <v>50</v>
      </c>
      <c r="H2104" t="s">
        <v>51</v>
      </c>
      <c r="I2104" t="s">
        <v>52</v>
      </c>
      <c r="J2104" t="s">
        <v>19</v>
      </c>
      <c r="K2104" t="s">
        <v>20</v>
      </c>
      <c r="L2104">
        <v>400</v>
      </c>
      <c r="M2104">
        <v>1.6</v>
      </c>
    </row>
    <row r="2105" spans="1:13" hidden="1" x14ac:dyDescent="0.25">
      <c r="A2105" s="1">
        <v>41258</v>
      </c>
      <c r="B2105" t="s">
        <v>13</v>
      </c>
      <c r="C2105" t="s">
        <v>14</v>
      </c>
      <c r="D2105" t="s">
        <v>15</v>
      </c>
      <c r="E2105">
        <v>12.7854969</v>
      </c>
      <c r="F2105">
        <v>45.0186548</v>
      </c>
      <c r="G2105" t="s">
        <v>50</v>
      </c>
      <c r="H2105" t="s">
        <v>51</v>
      </c>
      <c r="I2105" t="s">
        <v>52</v>
      </c>
      <c r="J2105" t="s">
        <v>19</v>
      </c>
      <c r="K2105" t="s">
        <v>20</v>
      </c>
      <c r="L2105">
        <v>400</v>
      </c>
      <c r="M2105">
        <v>1.6</v>
      </c>
    </row>
    <row r="2106" spans="1:13" hidden="1" x14ac:dyDescent="0.25">
      <c r="A2106" s="1">
        <v>41289</v>
      </c>
      <c r="B2106" t="s">
        <v>13</v>
      </c>
      <c r="C2106" t="s">
        <v>14</v>
      </c>
      <c r="D2106" t="s">
        <v>15</v>
      </c>
      <c r="E2106">
        <v>12.7854969</v>
      </c>
      <c r="F2106">
        <v>45.0186548</v>
      </c>
      <c r="G2106" t="s">
        <v>50</v>
      </c>
      <c r="H2106" t="s">
        <v>51</v>
      </c>
      <c r="I2106" t="s">
        <v>52</v>
      </c>
      <c r="J2106" t="s">
        <v>19</v>
      </c>
      <c r="K2106" t="s">
        <v>20</v>
      </c>
      <c r="L2106">
        <v>400</v>
      </c>
      <c r="M2106">
        <v>1.6</v>
      </c>
    </row>
    <row r="2107" spans="1:13" hidden="1" x14ac:dyDescent="0.25">
      <c r="A2107" s="1">
        <v>41320</v>
      </c>
      <c r="B2107" t="s">
        <v>13</v>
      </c>
      <c r="C2107" t="s">
        <v>14</v>
      </c>
      <c r="D2107" t="s">
        <v>15</v>
      </c>
      <c r="E2107">
        <v>12.7854969</v>
      </c>
      <c r="F2107">
        <v>45.0186548</v>
      </c>
      <c r="G2107" t="s">
        <v>50</v>
      </c>
      <c r="H2107" t="s">
        <v>51</v>
      </c>
      <c r="I2107" t="s">
        <v>52</v>
      </c>
      <c r="J2107" t="s">
        <v>19</v>
      </c>
      <c r="K2107" t="s">
        <v>20</v>
      </c>
      <c r="L2107">
        <v>500</v>
      </c>
      <c r="M2107">
        <v>2</v>
      </c>
    </row>
    <row r="2108" spans="1:13" hidden="1" x14ac:dyDescent="0.25">
      <c r="A2108" s="1">
        <v>41348</v>
      </c>
      <c r="B2108" t="s">
        <v>13</v>
      </c>
      <c r="C2108" t="s">
        <v>14</v>
      </c>
      <c r="D2108" t="s">
        <v>15</v>
      </c>
      <c r="E2108">
        <v>12.7854969</v>
      </c>
      <c r="F2108">
        <v>45.0186548</v>
      </c>
      <c r="G2108" t="s">
        <v>50</v>
      </c>
      <c r="H2108" t="s">
        <v>51</v>
      </c>
      <c r="I2108" t="s">
        <v>52</v>
      </c>
      <c r="J2108" t="s">
        <v>19</v>
      </c>
      <c r="K2108" t="s">
        <v>20</v>
      </c>
      <c r="L2108">
        <v>420</v>
      </c>
      <c r="M2108">
        <v>1.68</v>
      </c>
    </row>
    <row r="2109" spans="1:13" hidden="1" x14ac:dyDescent="0.25">
      <c r="A2109" s="1">
        <v>41379</v>
      </c>
      <c r="B2109" t="s">
        <v>13</v>
      </c>
      <c r="C2109" t="s">
        <v>14</v>
      </c>
      <c r="D2109" t="s">
        <v>15</v>
      </c>
      <c r="E2109">
        <v>12.7854969</v>
      </c>
      <c r="F2109">
        <v>45.0186548</v>
      </c>
      <c r="G2109" t="s">
        <v>50</v>
      </c>
      <c r="H2109" t="s">
        <v>51</v>
      </c>
      <c r="I2109" t="s">
        <v>52</v>
      </c>
      <c r="J2109" t="s">
        <v>19</v>
      </c>
      <c r="K2109" t="s">
        <v>20</v>
      </c>
      <c r="L2109">
        <v>400</v>
      </c>
      <c r="M2109">
        <v>1.6</v>
      </c>
    </row>
    <row r="2110" spans="1:13" hidden="1" x14ac:dyDescent="0.25">
      <c r="A2110" s="1">
        <v>41409</v>
      </c>
      <c r="B2110" t="s">
        <v>13</v>
      </c>
      <c r="C2110" t="s">
        <v>14</v>
      </c>
      <c r="D2110" t="s">
        <v>15</v>
      </c>
      <c r="E2110">
        <v>12.7854969</v>
      </c>
      <c r="F2110">
        <v>45.0186548</v>
      </c>
      <c r="G2110" t="s">
        <v>50</v>
      </c>
      <c r="H2110" t="s">
        <v>51</v>
      </c>
      <c r="I2110" t="s">
        <v>52</v>
      </c>
      <c r="J2110" t="s">
        <v>19</v>
      </c>
      <c r="K2110" t="s">
        <v>20</v>
      </c>
      <c r="L2110">
        <v>400</v>
      </c>
      <c r="M2110">
        <v>1.6</v>
      </c>
    </row>
    <row r="2111" spans="1:13" hidden="1" x14ac:dyDescent="0.25">
      <c r="A2111" s="1">
        <v>41440</v>
      </c>
      <c r="B2111" t="s">
        <v>13</v>
      </c>
      <c r="C2111" t="s">
        <v>14</v>
      </c>
      <c r="D2111" t="s">
        <v>15</v>
      </c>
      <c r="E2111">
        <v>12.7854969</v>
      </c>
      <c r="F2111">
        <v>45.0186548</v>
      </c>
      <c r="G2111" t="s">
        <v>50</v>
      </c>
      <c r="H2111" t="s">
        <v>51</v>
      </c>
      <c r="I2111" t="s">
        <v>52</v>
      </c>
      <c r="J2111" t="s">
        <v>19</v>
      </c>
      <c r="K2111" t="s">
        <v>20</v>
      </c>
      <c r="L2111">
        <v>390</v>
      </c>
      <c r="M2111">
        <v>1.56</v>
      </c>
    </row>
    <row r="2112" spans="1:13" hidden="1" x14ac:dyDescent="0.25">
      <c r="A2112" s="1">
        <v>41501</v>
      </c>
      <c r="B2112" t="s">
        <v>13</v>
      </c>
      <c r="C2112" t="s">
        <v>14</v>
      </c>
      <c r="D2112" t="s">
        <v>15</v>
      </c>
      <c r="E2112">
        <v>12.7854969</v>
      </c>
      <c r="F2112">
        <v>45.0186548</v>
      </c>
      <c r="G2112" t="s">
        <v>50</v>
      </c>
      <c r="H2112" t="s">
        <v>51</v>
      </c>
      <c r="I2112" t="s">
        <v>52</v>
      </c>
      <c r="J2112" t="s">
        <v>19</v>
      </c>
      <c r="K2112" t="s">
        <v>20</v>
      </c>
      <c r="L2112">
        <v>400</v>
      </c>
      <c r="M2112">
        <v>1.6</v>
      </c>
    </row>
    <row r="2113" spans="1:13" hidden="1" x14ac:dyDescent="0.25">
      <c r="A2113" s="1">
        <v>41532</v>
      </c>
      <c r="B2113" t="s">
        <v>13</v>
      </c>
      <c r="C2113" t="s">
        <v>14</v>
      </c>
      <c r="D2113" t="s">
        <v>15</v>
      </c>
      <c r="E2113">
        <v>12.7854969</v>
      </c>
      <c r="F2113">
        <v>45.0186548</v>
      </c>
      <c r="G2113" t="s">
        <v>50</v>
      </c>
      <c r="H2113" t="s">
        <v>51</v>
      </c>
      <c r="I2113" t="s">
        <v>52</v>
      </c>
      <c r="J2113" t="s">
        <v>19</v>
      </c>
      <c r="K2113" t="s">
        <v>20</v>
      </c>
      <c r="L2113">
        <v>410</v>
      </c>
      <c r="M2113">
        <v>1.64</v>
      </c>
    </row>
    <row r="2114" spans="1:13" hidden="1" x14ac:dyDescent="0.25">
      <c r="A2114" s="1">
        <v>41562</v>
      </c>
      <c r="B2114" t="s">
        <v>13</v>
      </c>
      <c r="C2114" t="s">
        <v>14</v>
      </c>
      <c r="D2114" t="s">
        <v>15</v>
      </c>
      <c r="E2114">
        <v>12.7854969</v>
      </c>
      <c r="F2114">
        <v>45.0186548</v>
      </c>
      <c r="G2114" t="s">
        <v>50</v>
      </c>
      <c r="H2114" t="s">
        <v>51</v>
      </c>
      <c r="I2114" t="s">
        <v>52</v>
      </c>
      <c r="J2114" t="s">
        <v>19</v>
      </c>
      <c r="K2114" t="s">
        <v>20</v>
      </c>
      <c r="L2114">
        <v>400</v>
      </c>
      <c r="M2114">
        <v>1.6</v>
      </c>
    </row>
    <row r="2115" spans="1:13" hidden="1" x14ac:dyDescent="0.25">
      <c r="A2115" s="1">
        <v>41623</v>
      </c>
      <c r="B2115" t="s">
        <v>13</v>
      </c>
      <c r="C2115" t="s">
        <v>14</v>
      </c>
      <c r="D2115" t="s">
        <v>15</v>
      </c>
      <c r="E2115">
        <v>12.7854969</v>
      </c>
      <c r="F2115">
        <v>45.0186548</v>
      </c>
      <c r="G2115" t="s">
        <v>50</v>
      </c>
      <c r="H2115" t="s">
        <v>51</v>
      </c>
      <c r="I2115" t="s">
        <v>52</v>
      </c>
      <c r="J2115" t="s">
        <v>19</v>
      </c>
      <c r="K2115" t="s">
        <v>20</v>
      </c>
      <c r="L2115">
        <v>450</v>
      </c>
      <c r="M2115">
        <v>1.8</v>
      </c>
    </row>
    <row r="2116" spans="1:13" hidden="1" x14ac:dyDescent="0.25">
      <c r="A2116" s="1">
        <v>41654</v>
      </c>
      <c r="B2116" t="s">
        <v>13</v>
      </c>
      <c r="C2116" t="s">
        <v>14</v>
      </c>
      <c r="D2116" t="s">
        <v>15</v>
      </c>
      <c r="E2116">
        <v>12.7854969</v>
      </c>
      <c r="F2116">
        <v>45.0186548</v>
      </c>
      <c r="G2116" t="s">
        <v>50</v>
      </c>
      <c r="H2116" t="s">
        <v>51</v>
      </c>
      <c r="I2116" t="s">
        <v>52</v>
      </c>
      <c r="J2116" t="s">
        <v>19</v>
      </c>
      <c r="K2116" t="s">
        <v>20</v>
      </c>
      <c r="L2116">
        <v>450</v>
      </c>
      <c r="M2116">
        <v>1.8</v>
      </c>
    </row>
    <row r="2117" spans="1:13" hidden="1" x14ac:dyDescent="0.25">
      <c r="A2117" s="1">
        <v>41685</v>
      </c>
      <c r="B2117" t="s">
        <v>13</v>
      </c>
      <c r="C2117" t="s">
        <v>14</v>
      </c>
      <c r="D2117" t="s">
        <v>15</v>
      </c>
      <c r="E2117">
        <v>12.7854969</v>
      </c>
      <c r="F2117">
        <v>45.0186548</v>
      </c>
      <c r="G2117" t="s">
        <v>50</v>
      </c>
      <c r="H2117" t="s">
        <v>51</v>
      </c>
      <c r="I2117" t="s">
        <v>52</v>
      </c>
      <c r="J2117" t="s">
        <v>19</v>
      </c>
      <c r="K2117" t="s">
        <v>20</v>
      </c>
      <c r="L2117">
        <v>350</v>
      </c>
      <c r="M2117">
        <v>1.4</v>
      </c>
    </row>
    <row r="2118" spans="1:13" hidden="1" x14ac:dyDescent="0.25">
      <c r="A2118" s="1">
        <v>41713</v>
      </c>
      <c r="B2118" t="s">
        <v>13</v>
      </c>
      <c r="C2118" t="s">
        <v>14</v>
      </c>
      <c r="D2118" t="s">
        <v>15</v>
      </c>
      <c r="E2118">
        <v>12.7854969</v>
      </c>
      <c r="F2118">
        <v>45.0186548</v>
      </c>
      <c r="G2118" t="s">
        <v>50</v>
      </c>
      <c r="H2118" t="s">
        <v>51</v>
      </c>
      <c r="I2118" t="s">
        <v>52</v>
      </c>
      <c r="J2118" t="s">
        <v>19</v>
      </c>
      <c r="K2118" t="s">
        <v>20</v>
      </c>
      <c r="L2118">
        <v>350</v>
      </c>
      <c r="M2118">
        <v>1.4</v>
      </c>
    </row>
    <row r="2119" spans="1:13" hidden="1" x14ac:dyDescent="0.25">
      <c r="A2119" s="1">
        <v>41774</v>
      </c>
      <c r="B2119" t="s">
        <v>13</v>
      </c>
      <c r="C2119" t="s">
        <v>14</v>
      </c>
      <c r="D2119" t="s">
        <v>15</v>
      </c>
      <c r="E2119">
        <v>12.7854969</v>
      </c>
      <c r="F2119">
        <v>45.0186548</v>
      </c>
      <c r="G2119" t="s">
        <v>50</v>
      </c>
      <c r="H2119" t="s">
        <v>51</v>
      </c>
      <c r="I2119" t="s">
        <v>52</v>
      </c>
      <c r="J2119" t="s">
        <v>19</v>
      </c>
      <c r="K2119" t="s">
        <v>20</v>
      </c>
      <c r="L2119">
        <v>350</v>
      </c>
      <c r="M2119">
        <v>1.4</v>
      </c>
    </row>
    <row r="2120" spans="1:13" hidden="1" x14ac:dyDescent="0.25">
      <c r="A2120" s="1">
        <v>41805</v>
      </c>
      <c r="B2120" t="s">
        <v>13</v>
      </c>
      <c r="C2120" t="s">
        <v>14</v>
      </c>
      <c r="D2120" t="s">
        <v>15</v>
      </c>
      <c r="E2120">
        <v>12.7854969</v>
      </c>
      <c r="F2120">
        <v>45.0186548</v>
      </c>
      <c r="G2120" t="s">
        <v>50</v>
      </c>
      <c r="H2120" t="s">
        <v>51</v>
      </c>
      <c r="I2120" t="s">
        <v>52</v>
      </c>
      <c r="J2120" t="s">
        <v>19</v>
      </c>
      <c r="K2120" t="s">
        <v>20</v>
      </c>
      <c r="L2120">
        <v>350</v>
      </c>
      <c r="M2120">
        <v>1.4</v>
      </c>
    </row>
    <row r="2121" spans="1:13" hidden="1" x14ac:dyDescent="0.25">
      <c r="A2121" s="1">
        <v>41835</v>
      </c>
      <c r="B2121" t="s">
        <v>13</v>
      </c>
      <c r="C2121" t="s">
        <v>14</v>
      </c>
      <c r="D2121" t="s">
        <v>15</v>
      </c>
      <c r="E2121">
        <v>12.7854969</v>
      </c>
      <c r="F2121">
        <v>45.0186548</v>
      </c>
      <c r="G2121" t="s">
        <v>50</v>
      </c>
      <c r="H2121" t="s">
        <v>51</v>
      </c>
      <c r="I2121" t="s">
        <v>52</v>
      </c>
      <c r="J2121" t="s">
        <v>19</v>
      </c>
      <c r="K2121" t="s">
        <v>20</v>
      </c>
      <c r="L2121">
        <v>360</v>
      </c>
      <c r="M2121">
        <v>1.44</v>
      </c>
    </row>
    <row r="2122" spans="1:13" hidden="1" x14ac:dyDescent="0.25">
      <c r="A2122" s="1">
        <v>41866</v>
      </c>
      <c r="B2122" t="s">
        <v>13</v>
      </c>
      <c r="C2122" t="s">
        <v>14</v>
      </c>
      <c r="D2122" t="s">
        <v>15</v>
      </c>
      <c r="E2122">
        <v>12.7854969</v>
      </c>
      <c r="F2122">
        <v>45.0186548</v>
      </c>
      <c r="G2122" t="s">
        <v>50</v>
      </c>
      <c r="H2122" t="s">
        <v>51</v>
      </c>
      <c r="I2122" t="s">
        <v>52</v>
      </c>
      <c r="J2122" t="s">
        <v>19</v>
      </c>
      <c r="K2122" t="s">
        <v>20</v>
      </c>
      <c r="L2122">
        <v>355</v>
      </c>
      <c r="M2122">
        <v>1.42</v>
      </c>
    </row>
    <row r="2123" spans="1:13" hidden="1" x14ac:dyDescent="0.25">
      <c r="A2123" s="1">
        <v>41897</v>
      </c>
      <c r="B2123" t="s">
        <v>13</v>
      </c>
      <c r="C2123" t="s">
        <v>14</v>
      </c>
      <c r="D2123" t="s">
        <v>15</v>
      </c>
      <c r="E2123">
        <v>12.7854969</v>
      </c>
      <c r="F2123">
        <v>45.0186548</v>
      </c>
      <c r="G2123" t="s">
        <v>50</v>
      </c>
      <c r="H2123" t="s">
        <v>51</v>
      </c>
      <c r="I2123" t="s">
        <v>52</v>
      </c>
      <c r="J2123" t="s">
        <v>19</v>
      </c>
      <c r="K2123" t="s">
        <v>20</v>
      </c>
      <c r="L2123">
        <v>350</v>
      </c>
      <c r="M2123">
        <v>1.4</v>
      </c>
    </row>
    <row r="2124" spans="1:13" hidden="1" x14ac:dyDescent="0.25">
      <c r="A2124" s="1">
        <v>41927</v>
      </c>
      <c r="B2124" t="s">
        <v>13</v>
      </c>
      <c r="C2124" t="s">
        <v>14</v>
      </c>
      <c r="D2124" t="s">
        <v>15</v>
      </c>
      <c r="E2124">
        <v>12.7854969</v>
      </c>
      <c r="F2124">
        <v>45.0186548</v>
      </c>
      <c r="G2124" t="s">
        <v>50</v>
      </c>
      <c r="H2124" t="s">
        <v>51</v>
      </c>
      <c r="I2124" t="s">
        <v>52</v>
      </c>
      <c r="J2124" t="s">
        <v>19</v>
      </c>
      <c r="K2124" t="s">
        <v>20</v>
      </c>
      <c r="L2124">
        <v>350</v>
      </c>
      <c r="M2124">
        <v>1.4</v>
      </c>
    </row>
    <row r="2125" spans="1:13" hidden="1" x14ac:dyDescent="0.25">
      <c r="A2125" s="1">
        <v>41958</v>
      </c>
      <c r="B2125" t="s">
        <v>13</v>
      </c>
      <c r="C2125" t="s">
        <v>14</v>
      </c>
      <c r="D2125" t="s">
        <v>15</v>
      </c>
      <c r="E2125">
        <v>12.7854969</v>
      </c>
      <c r="F2125">
        <v>45.0186548</v>
      </c>
      <c r="G2125" t="s">
        <v>50</v>
      </c>
      <c r="H2125" t="s">
        <v>51</v>
      </c>
      <c r="I2125" t="s">
        <v>52</v>
      </c>
      <c r="J2125" t="s">
        <v>19</v>
      </c>
      <c r="K2125" t="s">
        <v>20</v>
      </c>
      <c r="L2125">
        <v>350</v>
      </c>
      <c r="M2125">
        <v>1.4</v>
      </c>
    </row>
    <row r="2126" spans="1:13" hidden="1" x14ac:dyDescent="0.25">
      <c r="A2126" s="1">
        <v>41988</v>
      </c>
      <c r="B2126" t="s">
        <v>13</v>
      </c>
      <c r="C2126" t="s">
        <v>14</v>
      </c>
      <c r="D2126" t="s">
        <v>15</v>
      </c>
      <c r="E2126">
        <v>12.7854969</v>
      </c>
      <c r="F2126">
        <v>45.0186548</v>
      </c>
      <c r="G2126" t="s">
        <v>50</v>
      </c>
      <c r="H2126" t="s">
        <v>51</v>
      </c>
      <c r="I2126" t="s">
        <v>52</v>
      </c>
      <c r="J2126" t="s">
        <v>19</v>
      </c>
      <c r="K2126" t="s">
        <v>20</v>
      </c>
      <c r="L2126">
        <v>350</v>
      </c>
      <c r="M2126">
        <v>1.4</v>
      </c>
    </row>
    <row r="2127" spans="1:13" hidden="1" x14ac:dyDescent="0.25">
      <c r="A2127" s="1">
        <v>42019</v>
      </c>
      <c r="B2127" t="s">
        <v>13</v>
      </c>
      <c r="C2127" t="s">
        <v>14</v>
      </c>
      <c r="D2127" t="s">
        <v>15</v>
      </c>
      <c r="E2127">
        <v>12.7854969</v>
      </c>
      <c r="F2127">
        <v>45.0186548</v>
      </c>
      <c r="G2127" t="s">
        <v>50</v>
      </c>
      <c r="H2127" t="s">
        <v>51</v>
      </c>
      <c r="I2127" t="s">
        <v>52</v>
      </c>
      <c r="J2127" t="s">
        <v>19</v>
      </c>
      <c r="K2127" t="s">
        <v>20</v>
      </c>
      <c r="L2127">
        <v>350</v>
      </c>
      <c r="M2127">
        <v>1.4</v>
      </c>
    </row>
    <row r="2128" spans="1:13" hidden="1" x14ac:dyDescent="0.25">
      <c r="A2128" s="1">
        <v>42050</v>
      </c>
      <c r="B2128" t="s">
        <v>13</v>
      </c>
      <c r="C2128" t="s">
        <v>14</v>
      </c>
      <c r="D2128" t="s">
        <v>15</v>
      </c>
      <c r="E2128">
        <v>12.7854969</v>
      </c>
      <c r="F2128">
        <v>45.0186548</v>
      </c>
      <c r="G2128" t="s">
        <v>50</v>
      </c>
      <c r="H2128" t="s">
        <v>51</v>
      </c>
      <c r="I2128" t="s">
        <v>52</v>
      </c>
      <c r="J2128" t="s">
        <v>19</v>
      </c>
      <c r="K2128" t="s">
        <v>20</v>
      </c>
      <c r="L2128">
        <v>347.5</v>
      </c>
      <c r="M2128">
        <v>1.39</v>
      </c>
    </row>
    <row r="2129" spans="1:13" hidden="1" x14ac:dyDescent="0.25">
      <c r="A2129" s="1">
        <v>42078</v>
      </c>
      <c r="B2129" t="s">
        <v>13</v>
      </c>
      <c r="C2129" t="s">
        <v>14</v>
      </c>
      <c r="D2129" t="s">
        <v>15</v>
      </c>
      <c r="E2129">
        <v>12.7854969</v>
      </c>
      <c r="F2129">
        <v>45.0186548</v>
      </c>
      <c r="G2129" t="s">
        <v>50</v>
      </c>
      <c r="H2129" t="s">
        <v>51</v>
      </c>
      <c r="I2129" t="s">
        <v>52</v>
      </c>
      <c r="J2129" t="s">
        <v>19</v>
      </c>
      <c r="K2129" t="s">
        <v>20</v>
      </c>
      <c r="L2129">
        <v>365</v>
      </c>
      <c r="M2129">
        <v>1.46</v>
      </c>
    </row>
    <row r="2130" spans="1:13" hidden="1" x14ac:dyDescent="0.25">
      <c r="A2130" s="1">
        <v>42109</v>
      </c>
      <c r="B2130" t="s">
        <v>13</v>
      </c>
      <c r="C2130" t="s">
        <v>14</v>
      </c>
      <c r="D2130" t="s">
        <v>15</v>
      </c>
      <c r="E2130">
        <v>12.7854969</v>
      </c>
      <c r="F2130">
        <v>45.0186548</v>
      </c>
      <c r="G2130" t="s">
        <v>50</v>
      </c>
      <c r="H2130" t="s">
        <v>51</v>
      </c>
      <c r="I2130" t="s">
        <v>52</v>
      </c>
      <c r="J2130" t="s">
        <v>19</v>
      </c>
      <c r="K2130" t="s">
        <v>20</v>
      </c>
      <c r="L2130">
        <v>390</v>
      </c>
      <c r="M2130">
        <v>1.56</v>
      </c>
    </row>
    <row r="2131" spans="1:13" hidden="1" x14ac:dyDescent="0.25">
      <c r="A2131" s="1">
        <v>42139</v>
      </c>
      <c r="B2131" t="s">
        <v>13</v>
      </c>
      <c r="C2131" t="s">
        <v>14</v>
      </c>
      <c r="D2131" t="s">
        <v>15</v>
      </c>
      <c r="E2131">
        <v>12.7854969</v>
      </c>
      <c r="F2131">
        <v>45.0186548</v>
      </c>
      <c r="G2131" t="s">
        <v>50</v>
      </c>
      <c r="H2131" t="s">
        <v>51</v>
      </c>
      <c r="I2131" t="s">
        <v>52</v>
      </c>
      <c r="J2131" t="s">
        <v>19</v>
      </c>
      <c r="K2131" t="s">
        <v>20</v>
      </c>
      <c r="L2131">
        <v>430</v>
      </c>
      <c r="M2131">
        <v>1.72</v>
      </c>
    </row>
    <row r="2132" spans="1:13" hidden="1" x14ac:dyDescent="0.25">
      <c r="A2132" s="1">
        <v>42170</v>
      </c>
      <c r="B2132" t="s">
        <v>13</v>
      </c>
      <c r="C2132" t="s">
        <v>14</v>
      </c>
      <c r="D2132" t="s">
        <v>15</v>
      </c>
      <c r="E2132">
        <v>12.7854969</v>
      </c>
      <c r="F2132">
        <v>45.0186548</v>
      </c>
      <c r="G2132" t="s">
        <v>50</v>
      </c>
      <c r="H2132" t="s">
        <v>51</v>
      </c>
      <c r="I2132" t="s">
        <v>52</v>
      </c>
      <c r="J2132" t="s">
        <v>19</v>
      </c>
      <c r="K2132" t="s">
        <v>20</v>
      </c>
      <c r="L2132">
        <v>450</v>
      </c>
      <c r="M2132">
        <v>1.8</v>
      </c>
    </row>
    <row r="2133" spans="1:13" hidden="1" x14ac:dyDescent="0.25">
      <c r="A2133" s="1">
        <v>42200</v>
      </c>
      <c r="B2133" t="s">
        <v>13</v>
      </c>
      <c r="C2133" t="s">
        <v>14</v>
      </c>
      <c r="D2133" t="s">
        <v>15</v>
      </c>
      <c r="E2133">
        <v>12.7854969</v>
      </c>
      <c r="F2133">
        <v>45.0186548</v>
      </c>
      <c r="G2133" t="s">
        <v>50</v>
      </c>
      <c r="H2133" t="s">
        <v>51</v>
      </c>
      <c r="I2133" t="s">
        <v>52</v>
      </c>
      <c r="J2133" t="s">
        <v>19</v>
      </c>
      <c r="K2133" t="s">
        <v>20</v>
      </c>
      <c r="L2133">
        <v>455</v>
      </c>
      <c r="M2133">
        <v>1.82</v>
      </c>
    </row>
    <row r="2134" spans="1:13" hidden="1" x14ac:dyDescent="0.25">
      <c r="A2134" s="1">
        <v>42231</v>
      </c>
      <c r="B2134" t="s">
        <v>13</v>
      </c>
      <c r="C2134" t="s">
        <v>14</v>
      </c>
      <c r="D2134" t="s">
        <v>15</v>
      </c>
      <c r="E2134">
        <v>12.7854969</v>
      </c>
      <c r="F2134">
        <v>45.0186548</v>
      </c>
      <c r="G2134" t="s">
        <v>50</v>
      </c>
      <c r="H2134" t="s">
        <v>51</v>
      </c>
      <c r="I2134" t="s">
        <v>52</v>
      </c>
      <c r="J2134" t="s">
        <v>19</v>
      </c>
      <c r="K2134" t="s">
        <v>20</v>
      </c>
      <c r="L2134">
        <v>425</v>
      </c>
      <c r="M2134">
        <v>1.7</v>
      </c>
    </row>
    <row r="2135" spans="1:13" hidden="1" x14ac:dyDescent="0.25">
      <c r="A2135" s="1">
        <v>42262</v>
      </c>
      <c r="B2135" t="s">
        <v>13</v>
      </c>
      <c r="C2135" t="s">
        <v>14</v>
      </c>
      <c r="D2135" t="s">
        <v>15</v>
      </c>
      <c r="E2135">
        <v>12.7854969</v>
      </c>
      <c r="F2135">
        <v>45.0186548</v>
      </c>
      <c r="G2135" t="s">
        <v>50</v>
      </c>
      <c r="H2135" t="s">
        <v>51</v>
      </c>
      <c r="I2135" t="s">
        <v>52</v>
      </c>
      <c r="J2135" t="s">
        <v>19</v>
      </c>
      <c r="K2135" t="s">
        <v>20</v>
      </c>
      <c r="L2135">
        <v>500</v>
      </c>
      <c r="M2135">
        <v>2</v>
      </c>
    </row>
    <row r="2136" spans="1:13" hidden="1" x14ac:dyDescent="0.25">
      <c r="A2136" s="1">
        <v>42292</v>
      </c>
      <c r="B2136" t="s">
        <v>13</v>
      </c>
      <c r="C2136" t="s">
        <v>14</v>
      </c>
      <c r="D2136" t="s">
        <v>15</v>
      </c>
      <c r="E2136">
        <v>12.7854969</v>
      </c>
      <c r="F2136">
        <v>45.0186548</v>
      </c>
      <c r="G2136" t="s">
        <v>50</v>
      </c>
      <c r="H2136" t="s">
        <v>51</v>
      </c>
      <c r="I2136" t="s">
        <v>52</v>
      </c>
      <c r="J2136" t="s">
        <v>19</v>
      </c>
      <c r="K2136" t="s">
        <v>20</v>
      </c>
      <c r="L2136">
        <v>450</v>
      </c>
      <c r="M2136">
        <v>1.8</v>
      </c>
    </row>
    <row r="2137" spans="1:13" hidden="1" x14ac:dyDescent="0.25">
      <c r="A2137" s="1">
        <v>42323</v>
      </c>
      <c r="B2137" t="s">
        <v>13</v>
      </c>
      <c r="C2137" t="s">
        <v>14</v>
      </c>
      <c r="D2137" t="s">
        <v>15</v>
      </c>
      <c r="E2137">
        <v>12.7854969</v>
      </c>
      <c r="F2137">
        <v>45.0186548</v>
      </c>
      <c r="G2137" t="s">
        <v>50</v>
      </c>
      <c r="H2137" t="s">
        <v>51</v>
      </c>
      <c r="I2137" t="s">
        <v>52</v>
      </c>
      <c r="J2137" t="s">
        <v>19</v>
      </c>
      <c r="K2137" t="s">
        <v>20</v>
      </c>
      <c r="L2137">
        <v>450</v>
      </c>
      <c r="M2137">
        <v>1.8</v>
      </c>
    </row>
    <row r="2138" spans="1:13" hidden="1" x14ac:dyDescent="0.25">
      <c r="A2138" s="1">
        <v>42353</v>
      </c>
      <c r="B2138" t="s">
        <v>13</v>
      </c>
      <c r="C2138" t="s">
        <v>14</v>
      </c>
      <c r="D2138" t="s">
        <v>15</v>
      </c>
      <c r="E2138">
        <v>12.7854969</v>
      </c>
      <c r="F2138">
        <v>45.0186548</v>
      </c>
      <c r="G2138" t="s">
        <v>50</v>
      </c>
      <c r="H2138" t="s">
        <v>51</v>
      </c>
      <c r="I2138" t="s">
        <v>52</v>
      </c>
      <c r="J2138" t="s">
        <v>19</v>
      </c>
      <c r="K2138" t="s">
        <v>20</v>
      </c>
      <c r="L2138">
        <v>405</v>
      </c>
      <c r="M2138">
        <v>1.62</v>
      </c>
    </row>
    <row r="2139" spans="1:13" hidden="1" x14ac:dyDescent="0.25">
      <c r="A2139" s="1">
        <v>42384</v>
      </c>
      <c r="B2139" t="s">
        <v>13</v>
      </c>
      <c r="C2139" t="s">
        <v>14</v>
      </c>
      <c r="D2139" t="s">
        <v>15</v>
      </c>
      <c r="E2139">
        <v>12.7854969</v>
      </c>
      <c r="F2139">
        <v>45.0186548</v>
      </c>
      <c r="G2139" t="s">
        <v>50</v>
      </c>
      <c r="H2139" t="s">
        <v>51</v>
      </c>
      <c r="I2139" t="s">
        <v>52</v>
      </c>
      <c r="J2139" t="s">
        <v>19</v>
      </c>
      <c r="K2139" t="s">
        <v>20</v>
      </c>
      <c r="L2139">
        <v>346</v>
      </c>
      <c r="M2139">
        <v>1.38</v>
      </c>
    </row>
    <row r="2140" spans="1:13" hidden="1" x14ac:dyDescent="0.25">
      <c r="A2140" s="1">
        <v>42415</v>
      </c>
      <c r="B2140" t="s">
        <v>13</v>
      </c>
      <c r="C2140" t="s">
        <v>14</v>
      </c>
      <c r="D2140" t="s">
        <v>15</v>
      </c>
      <c r="E2140">
        <v>12.7854969</v>
      </c>
      <c r="F2140">
        <v>45.0186548</v>
      </c>
      <c r="G2140" t="s">
        <v>50</v>
      </c>
      <c r="H2140" t="s">
        <v>51</v>
      </c>
      <c r="I2140" t="s">
        <v>52</v>
      </c>
      <c r="J2140" t="s">
        <v>19</v>
      </c>
      <c r="K2140" t="s">
        <v>20</v>
      </c>
      <c r="L2140">
        <v>343</v>
      </c>
      <c r="M2140">
        <v>1.37</v>
      </c>
    </row>
    <row r="2141" spans="1:13" hidden="1" x14ac:dyDescent="0.25">
      <c r="A2141" s="1">
        <v>42444</v>
      </c>
      <c r="B2141" t="s">
        <v>13</v>
      </c>
      <c r="C2141" t="s">
        <v>14</v>
      </c>
      <c r="D2141" t="s">
        <v>15</v>
      </c>
      <c r="E2141">
        <v>12.7854969</v>
      </c>
      <c r="F2141">
        <v>45.0186548</v>
      </c>
      <c r="G2141" t="s">
        <v>50</v>
      </c>
      <c r="H2141" t="s">
        <v>51</v>
      </c>
      <c r="I2141" t="s">
        <v>52</v>
      </c>
      <c r="J2141" t="s">
        <v>19</v>
      </c>
      <c r="K2141" t="s">
        <v>20</v>
      </c>
      <c r="L2141">
        <v>375</v>
      </c>
      <c r="M2141">
        <v>1.5</v>
      </c>
    </row>
    <row r="2142" spans="1:13" hidden="1" x14ac:dyDescent="0.25">
      <c r="A2142" s="1">
        <v>42475</v>
      </c>
      <c r="B2142" t="s">
        <v>13</v>
      </c>
      <c r="C2142" t="s">
        <v>14</v>
      </c>
      <c r="D2142" t="s">
        <v>15</v>
      </c>
      <c r="E2142">
        <v>12.7854969</v>
      </c>
      <c r="F2142">
        <v>45.0186548</v>
      </c>
      <c r="G2142" t="s">
        <v>50</v>
      </c>
      <c r="H2142" t="s">
        <v>51</v>
      </c>
      <c r="I2142" t="s">
        <v>52</v>
      </c>
      <c r="J2142" t="s">
        <v>19</v>
      </c>
      <c r="K2142" t="s">
        <v>20</v>
      </c>
      <c r="L2142">
        <v>293</v>
      </c>
      <c r="M2142">
        <v>1.17</v>
      </c>
    </row>
    <row r="2143" spans="1:13" hidden="1" x14ac:dyDescent="0.25">
      <c r="A2143" s="1">
        <v>42505</v>
      </c>
      <c r="B2143" t="s">
        <v>13</v>
      </c>
      <c r="C2143" t="s">
        <v>14</v>
      </c>
      <c r="D2143" t="s">
        <v>15</v>
      </c>
      <c r="E2143">
        <v>12.7854969</v>
      </c>
      <c r="F2143">
        <v>45.0186548</v>
      </c>
      <c r="G2143" t="s">
        <v>50</v>
      </c>
      <c r="H2143" t="s">
        <v>51</v>
      </c>
      <c r="I2143" t="s">
        <v>52</v>
      </c>
      <c r="J2143" t="s">
        <v>19</v>
      </c>
      <c r="K2143" t="s">
        <v>20</v>
      </c>
      <c r="L2143">
        <v>391</v>
      </c>
      <c r="M2143">
        <v>1.56</v>
      </c>
    </row>
    <row r="2144" spans="1:13" hidden="1" x14ac:dyDescent="0.25">
      <c r="A2144" s="1">
        <v>42536</v>
      </c>
      <c r="B2144" t="s">
        <v>13</v>
      </c>
      <c r="C2144" t="s">
        <v>14</v>
      </c>
      <c r="D2144" t="s">
        <v>15</v>
      </c>
      <c r="E2144">
        <v>12.7854969</v>
      </c>
      <c r="F2144">
        <v>45.0186548</v>
      </c>
      <c r="G2144" t="s">
        <v>50</v>
      </c>
      <c r="H2144" t="s">
        <v>51</v>
      </c>
      <c r="I2144" t="s">
        <v>52</v>
      </c>
      <c r="J2144" t="s">
        <v>19</v>
      </c>
      <c r="K2144" t="s">
        <v>20</v>
      </c>
      <c r="L2144">
        <v>320</v>
      </c>
      <c r="M2144">
        <v>1.28</v>
      </c>
    </row>
    <row r="2145" spans="1:13" hidden="1" x14ac:dyDescent="0.25">
      <c r="A2145" s="1">
        <v>42566</v>
      </c>
      <c r="B2145" t="s">
        <v>13</v>
      </c>
      <c r="C2145" t="s">
        <v>14</v>
      </c>
      <c r="D2145" t="s">
        <v>15</v>
      </c>
      <c r="E2145">
        <v>12.7854969</v>
      </c>
      <c r="F2145">
        <v>45.0186548</v>
      </c>
      <c r="G2145" t="s">
        <v>50</v>
      </c>
      <c r="H2145" t="s">
        <v>51</v>
      </c>
      <c r="I2145" t="s">
        <v>52</v>
      </c>
      <c r="J2145" t="s">
        <v>19</v>
      </c>
      <c r="K2145" t="s">
        <v>20</v>
      </c>
      <c r="L2145">
        <v>306</v>
      </c>
      <c r="M2145">
        <v>1.22</v>
      </c>
    </row>
    <row r="2146" spans="1:13" hidden="1" x14ac:dyDescent="0.25">
      <c r="A2146" s="1">
        <v>42597</v>
      </c>
      <c r="B2146" t="s">
        <v>13</v>
      </c>
      <c r="C2146" t="s">
        <v>14</v>
      </c>
      <c r="D2146" t="s">
        <v>15</v>
      </c>
      <c r="E2146">
        <v>12.7854969</v>
      </c>
      <c r="F2146">
        <v>45.0186548</v>
      </c>
      <c r="G2146" t="s">
        <v>50</v>
      </c>
      <c r="H2146" t="s">
        <v>51</v>
      </c>
      <c r="I2146" t="s">
        <v>52</v>
      </c>
      <c r="J2146" t="s">
        <v>19</v>
      </c>
      <c r="K2146" t="s">
        <v>20</v>
      </c>
      <c r="L2146">
        <v>306</v>
      </c>
      <c r="M2146">
        <v>1.22</v>
      </c>
    </row>
    <row r="2147" spans="1:13" hidden="1" x14ac:dyDescent="0.25">
      <c r="A2147" s="1">
        <v>42628</v>
      </c>
      <c r="B2147" t="s">
        <v>13</v>
      </c>
      <c r="C2147" t="s">
        <v>14</v>
      </c>
      <c r="D2147" t="s">
        <v>15</v>
      </c>
      <c r="E2147">
        <v>12.7854969</v>
      </c>
      <c r="F2147">
        <v>45.0186548</v>
      </c>
      <c r="G2147" t="s">
        <v>50</v>
      </c>
      <c r="H2147" t="s">
        <v>51</v>
      </c>
      <c r="I2147" t="s">
        <v>52</v>
      </c>
      <c r="J2147" t="s">
        <v>19</v>
      </c>
      <c r="K2147" t="s">
        <v>20</v>
      </c>
      <c r="L2147">
        <v>300</v>
      </c>
      <c r="M2147">
        <v>1.2</v>
      </c>
    </row>
    <row r="2148" spans="1:13" hidden="1" x14ac:dyDescent="0.25">
      <c r="A2148" s="1">
        <v>42658</v>
      </c>
      <c r="B2148" t="s">
        <v>13</v>
      </c>
      <c r="C2148" t="s">
        <v>14</v>
      </c>
      <c r="D2148" t="s">
        <v>15</v>
      </c>
      <c r="E2148">
        <v>12.7854969</v>
      </c>
      <c r="F2148">
        <v>45.0186548</v>
      </c>
      <c r="G2148" t="s">
        <v>50</v>
      </c>
      <c r="H2148" t="s">
        <v>51</v>
      </c>
      <c r="I2148" t="s">
        <v>52</v>
      </c>
      <c r="J2148" t="s">
        <v>19</v>
      </c>
      <c r="K2148" t="s">
        <v>20</v>
      </c>
      <c r="L2148">
        <v>298</v>
      </c>
      <c r="M2148">
        <v>1.19</v>
      </c>
    </row>
    <row r="2149" spans="1:13" hidden="1" x14ac:dyDescent="0.25">
      <c r="A2149" s="1">
        <v>42689</v>
      </c>
      <c r="B2149" t="s">
        <v>13</v>
      </c>
      <c r="C2149" t="s">
        <v>14</v>
      </c>
      <c r="D2149" t="s">
        <v>15</v>
      </c>
      <c r="E2149">
        <v>12.7854969</v>
      </c>
      <c r="F2149">
        <v>45.0186548</v>
      </c>
      <c r="G2149" t="s">
        <v>50</v>
      </c>
      <c r="H2149" t="s">
        <v>51</v>
      </c>
      <c r="I2149" t="s">
        <v>52</v>
      </c>
      <c r="J2149" t="s">
        <v>19</v>
      </c>
      <c r="K2149" t="s">
        <v>20</v>
      </c>
      <c r="L2149">
        <v>300</v>
      </c>
      <c r="M2149">
        <v>1.2</v>
      </c>
    </row>
    <row r="2150" spans="1:13" hidden="1" x14ac:dyDescent="0.25">
      <c r="A2150" s="1">
        <v>42719</v>
      </c>
      <c r="B2150" t="s">
        <v>13</v>
      </c>
      <c r="C2150" t="s">
        <v>14</v>
      </c>
      <c r="D2150" t="s">
        <v>15</v>
      </c>
      <c r="E2150">
        <v>12.7854969</v>
      </c>
      <c r="F2150">
        <v>45.0186548</v>
      </c>
      <c r="G2150" t="s">
        <v>50</v>
      </c>
      <c r="H2150" t="s">
        <v>51</v>
      </c>
      <c r="I2150" t="s">
        <v>52</v>
      </c>
      <c r="J2150" t="s">
        <v>19</v>
      </c>
      <c r="K2150" t="s">
        <v>20</v>
      </c>
      <c r="L2150">
        <v>300</v>
      </c>
      <c r="M2150">
        <v>1.2</v>
      </c>
    </row>
    <row r="2151" spans="1:13" hidden="1" x14ac:dyDescent="0.25">
      <c r="A2151" s="1">
        <v>42750</v>
      </c>
      <c r="B2151" t="s">
        <v>13</v>
      </c>
      <c r="C2151" t="s">
        <v>14</v>
      </c>
      <c r="D2151" t="s">
        <v>15</v>
      </c>
      <c r="E2151">
        <v>12.7854969</v>
      </c>
      <c r="F2151">
        <v>45.0186548</v>
      </c>
      <c r="G2151" t="s">
        <v>50</v>
      </c>
      <c r="H2151" t="s">
        <v>51</v>
      </c>
      <c r="I2151" t="s">
        <v>52</v>
      </c>
      <c r="J2151" t="s">
        <v>19</v>
      </c>
      <c r="K2151" t="s">
        <v>20</v>
      </c>
      <c r="L2151">
        <v>325</v>
      </c>
      <c r="M2151">
        <v>1.3</v>
      </c>
    </row>
    <row r="2152" spans="1:13" hidden="1" x14ac:dyDescent="0.25">
      <c r="A2152" s="1">
        <v>42781</v>
      </c>
      <c r="B2152" t="s">
        <v>13</v>
      </c>
      <c r="C2152" t="s">
        <v>14</v>
      </c>
      <c r="D2152" t="s">
        <v>15</v>
      </c>
      <c r="E2152">
        <v>12.7854969</v>
      </c>
      <c r="F2152">
        <v>45.0186548</v>
      </c>
      <c r="G2152" t="s">
        <v>50</v>
      </c>
      <c r="H2152" t="s">
        <v>51</v>
      </c>
      <c r="I2152" t="s">
        <v>52</v>
      </c>
      <c r="J2152" t="s">
        <v>19</v>
      </c>
      <c r="K2152" t="s">
        <v>20</v>
      </c>
      <c r="L2152">
        <v>343</v>
      </c>
      <c r="M2152">
        <v>1.37</v>
      </c>
    </row>
    <row r="2153" spans="1:13" hidden="1" x14ac:dyDescent="0.25">
      <c r="A2153" s="1">
        <v>42809</v>
      </c>
      <c r="B2153" t="s">
        <v>13</v>
      </c>
      <c r="C2153" t="s">
        <v>14</v>
      </c>
      <c r="D2153" t="s">
        <v>15</v>
      </c>
      <c r="E2153">
        <v>12.7854969</v>
      </c>
      <c r="F2153">
        <v>45.0186548</v>
      </c>
      <c r="G2153" t="s">
        <v>50</v>
      </c>
      <c r="H2153" t="s">
        <v>51</v>
      </c>
      <c r="I2153" t="s">
        <v>52</v>
      </c>
      <c r="J2153" t="s">
        <v>19</v>
      </c>
      <c r="K2153" t="s">
        <v>20</v>
      </c>
      <c r="L2153">
        <v>346</v>
      </c>
      <c r="M2153">
        <v>1.38</v>
      </c>
    </row>
    <row r="2154" spans="1:13" hidden="1" x14ac:dyDescent="0.25">
      <c r="A2154" s="1">
        <v>42840</v>
      </c>
      <c r="B2154" t="s">
        <v>13</v>
      </c>
      <c r="C2154" t="s">
        <v>14</v>
      </c>
      <c r="D2154" t="s">
        <v>15</v>
      </c>
      <c r="E2154">
        <v>12.7854969</v>
      </c>
      <c r="F2154">
        <v>45.0186548</v>
      </c>
      <c r="G2154" t="s">
        <v>50</v>
      </c>
      <c r="H2154" t="s">
        <v>51</v>
      </c>
      <c r="I2154" t="s">
        <v>52</v>
      </c>
      <c r="J2154" t="s">
        <v>19</v>
      </c>
      <c r="K2154" t="s">
        <v>20</v>
      </c>
      <c r="L2154">
        <v>325</v>
      </c>
      <c r="M2154">
        <v>1.3</v>
      </c>
    </row>
    <row r="2155" spans="1:13" hidden="1" x14ac:dyDescent="0.25">
      <c r="A2155" s="1">
        <v>42870</v>
      </c>
      <c r="B2155" t="s">
        <v>13</v>
      </c>
      <c r="C2155" t="s">
        <v>14</v>
      </c>
      <c r="D2155" t="s">
        <v>15</v>
      </c>
      <c r="E2155">
        <v>12.7854969</v>
      </c>
      <c r="F2155">
        <v>45.0186548</v>
      </c>
      <c r="G2155" t="s">
        <v>50</v>
      </c>
      <c r="H2155" t="s">
        <v>51</v>
      </c>
      <c r="I2155" t="s">
        <v>52</v>
      </c>
      <c r="J2155" t="s">
        <v>19</v>
      </c>
      <c r="K2155" t="s">
        <v>20</v>
      </c>
      <c r="L2155">
        <v>306</v>
      </c>
      <c r="M2155">
        <v>1.22</v>
      </c>
    </row>
    <row r="2156" spans="1:13" hidden="1" x14ac:dyDescent="0.25">
      <c r="A2156" s="1">
        <v>42901</v>
      </c>
      <c r="B2156" t="s">
        <v>13</v>
      </c>
      <c r="C2156" t="s">
        <v>14</v>
      </c>
      <c r="D2156" t="s">
        <v>15</v>
      </c>
      <c r="E2156">
        <v>12.7854969</v>
      </c>
      <c r="F2156">
        <v>45.0186548</v>
      </c>
      <c r="G2156" t="s">
        <v>50</v>
      </c>
      <c r="H2156" t="s">
        <v>51</v>
      </c>
      <c r="I2156" t="s">
        <v>52</v>
      </c>
      <c r="J2156" t="s">
        <v>19</v>
      </c>
      <c r="K2156" t="s">
        <v>20</v>
      </c>
      <c r="L2156">
        <v>351</v>
      </c>
      <c r="M2156">
        <v>1.4</v>
      </c>
    </row>
    <row r="2157" spans="1:13" hidden="1" x14ac:dyDescent="0.25">
      <c r="A2157" s="1">
        <v>42931</v>
      </c>
      <c r="B2157" t="s">
        <v>13</v>
      </c>
      <c r="C2157" t="s">
        <v>14</v>
      </c>
      <c r="D2157" t="s">
        <v>15</v>
      </c>
      <c r="E2157">
        <v>12.7854969</v>
      </c>
      <c r="F2157">
        <v>45.0186548</v>
      </c>
      <c r="G2157" t="s">
        <v>50</v>
      </c>
      <c r="H2157" t="s">
        <v>51</v>
      </c>
      <c r="I2157" t="s">
        <v>52</v>
      </c>
      <c r="J2157" t="s">
        <v>19</v>
      </c>
      <c r="K2157" t="s">
        <v>20</v>
      </c>
      <c r="L2157">
        <v>338</v>
      </c>
      <c r="M2157">
        <v>1.35</v>
      </c>
    </row>
    <row r="2158" spans="1:13" hidden="1" x14ac:dyDescent="0.25">
      <c r="A2158" s="1">
        <v>42962</v>
      </c>
      <c r="B2158" t="s">
        <v>13</v>
      </c>
      <c r="C2158" t="s">
        <v>14</v>
      </c>
      <c r="D2158" t="s">
        <v>15</v>
      </c>
      <c r="E2158">
        <v>12.7854969</v>
      </c>
      <c r="F2158">
        <v>45.0186548</v>
      </c>
      <c r="G2158" t="s">
        <v>50</v>
      </c>
      <c r="H2158" t="s">
        <v>51</v>
      </c>
      <c r="I2158" t="s">
        <v>52</v>
      </c>
      <c r="J2158" t="s">
        <v>19</v>
      </c>
      <c r="K2158" t="s">
        <v>20</v>
      </c>
      <c r="L2158">
        <v>343</v>
      </c>
      <c r="M2158">
        <v>1.37</v>
      </c>
    </row>
    <row r="2159" spans="1:13" hidden="1" x14ac:dyDescent="0.25">
      <c r="A2159" s="1">
        <v>42993</v>
      </c>
      <c r="B2159" t="s">
        <v>13</v>
      </c>
      <c r="C2159" t="s">
        <v>14</v>
      </c>
      <c r="D2159" t="s">
        <v>15</v>
      </c>
      <c r="E2159">
        <v>12.7854969</v>
      </c>
      <c r="F2159">
        <v>45.0186548</v>
      </c>
      <c r="G2159" t="s">
        <v>50</v>
      </c>
      <c r="H2159" t="s">
        <v>51</v>
      </c>
      <c r="I2159" t="s">
        <v>52</v>
      </c>
      <c r="J2159" t="s">
        <v>19</v>
      </c>
      <c r="K2159" t="s">
        <v>20</v>
      </c>
      <c r="L2159">
        <v>340</v>
      </c>
      <c r="M2159">
        <v>1.36</v>
      </c>
    </row>
    <row r="2160" spans="1:13" hidden="1" x14ac:dyDescent="0.25">
      <c r="A2160" s="1">
        <v>43023</v>
      </c>
      <c r="B2160" t="s">
        <v>13</v>
      </c>
      <c r="C2160" t="s">
        <v>14</v>
      </c>
      <c r="D2160" t="s">
        <v>15</v>
      </c>
      <c r="E2160">
        <v>12.7854969</v>
      </c>
      <c r="F2160">
        <v>45.0186548</v>
      </c>
      <c r="G2160" t="s">
        <v>50</v>
      </c>
      <c r="H2160" t="s">
        <v>51</v>
      </c>
      <c r="I2160" t="s">
        <v>52</v>
      </c>
      <c r="J2160" t="s">
        <v>19</v>
      </c>
      <c r="K2160" t="s">
        <v>20</v>
      </c>
      <c r="L2160">
        <v>340</v>
      </c>
      <c r="M2160">
        <v>1.36</v>
      </c>
    </row>
    <row r="2161" spans="1:13" hidden="1" x14ac:dyDescent="0.25">
      <c r="A2161" s="1">
        <v>43054</v>
      </c>
      <c r="B2161" t="s">
        <v>13</v>
      </c>
      <c r="C2161" t="s">
        <v>14</v>
      </c>
      <c r="D2161" t="s">
        <v>15</v>
      </c>
      <c r="E2161">
        <v>12.7854969</v>
      </c>
      <c r="F2161">
        <v>45.0186548</v>
      </c>
      <c r="G2161" t="s">
        <v>50</v>
      </c>
      <c r="H2161" t="s">
        <v>51</v>
      </c>
      <c r="I2161" t="s">
        <v>52</v>
      </c>
      <c r="J2161" t="s">
        <v>19</v>
      </c>
      <c r="K2161" t="s">
        <v>20</v>
      </c>
      <c r="L2161">
        <v>357.5</v>
      </c>
      <c r="M2161">
        <v>1.43</v>
      </c>
    </row>
    <row r="2162" spans="1:13" hidden="1" x14ac:dyDescent="0.25">
      <c r="A2162" s="1">
        <v>43084</v>
      </c>
      <c r="B2162" t="s">
        <v>13</v>
      </c>
      <c r="C2162" t="s">
        <v>14</v>
      </c>
      <c r="D2162" t="s">
        <v>15</v>
      </c>
      <c r="E2162">
        <v>12.7854969</v>
      </c>
      <c r="F2162">
        <v>45.0186548</v>
      </c>
      <c r="G2162" t="s">
        <v>50</v>
      </c>
      <c r="H2162" t="s">
        <v>51</v>
      </c>
      <c r="I2162" t="s">
        <v>52</v>
      </c>
      <c r="J2162" t="s">
        <v>19</v>
      </c>
      <c r="K2162" t="s">
        <v>20</v>
      </c>
      <c r="L2162">
        <v>430</v>
      </c>
      <c r="M2162">
        <v>1.72</v>
      </c>
    </row>
    <row r="2163" spans="1:13" hidden="1" x14ac:dyDescent="0.25">
      <c r="A2163" s="1">
        <v>43115</v>
      </c>
      <c r="B2163" t="s">
        <v>13</v>
      </c>
      <c r="C2163" t="s">
        <v>14</v>
      </c>
      <c r="D2163" t="s">
        <v>15</v>
      </c>
      <c r="E2163">
        <v>12.7854969</v>
      </c>
      <c r="F2163">
        <v>45.0186548</v>
      </c>
      <c r="G2163" t="s">
        <v>50</v>
      </c>
      <c r="H2163" t="s">
        <v>51</v>
      </c>
      <c r="I2163" t="s">
        <v>52</v>
      </c>
      <c r="J2163" t="s">
        <v>19</v>
      </c>
      <c r="K2163" t="s">
        <v>20</v>
      </c>
      <c r="L2163">
        <v>430</v>
      </c>
      <c r="M2163">
        <v>1.72</v>
      </c>
    </row>
    <row r="2164" spans="1:13" hidden="1" x14ac:dyDescent="0.25">
      <c r="A2164" s="1">
        <v>43146</v>
      </c>
      <c r="B2164" t="s">
        <v>13</v>
      </c>
      <c r="C2164" t="s">
        <v>14</v>
      </c>
      <c r="D2164" t="s">
        <v>15</v>
      </c>
      <c r="E2164">
        <v>12.7854969</v>
      </c>
      <c r="F2164">
        <v>45.0186548</v>
      </c>
      <c r="G2164" t="s">
        <v>50</v>
      </c>
      <c r="H2164" t="s">
        <v>51</v>
      </c>
      <c r="I2164" t="s">
        <v>52</v>
      </c>
      <c r="J2164" t="s">
        <v>19</v>
      </c>
      <c r="K2164" t="s">
        <v>20</v>
      </c>
      <c r="L2164">
        <v>430</v>
      </c>
      <c r="M2164">
        <v>1.72</v>
      </c>
    </row>
    <row r="2165" spans="1:13" hidden="1" x14ac:dyDescent="0.25">
      <c r="A2165" s="1">
        <v>43174</v>
      </c>
      <c r="B2165" t="s">
        <v>13</v>
      </c>
      <c r="C2165" t="s">
        <v>14</v>
      </c>
      <c r="D2165" t="s">
        <v>15</v>
      </c>
      <c r="E2165">
        <v>12.7854969</v>
      </c>
      <c r="F2165">
        <v>45.0186548</v>
      </c>
      <c r="G2165" t="s">
        <v>50</v>
      </c>
      <c r="H2165" t="s">
        <v>51</v>
      </c>
      <c r="I2165" t="s">
        <v>52</v>
      </c>
      <c r="J2165" t="s">
        <v>19</v>
      </c>
      <c r="K2165" t="s">
        <v>20</v>
      </c>
      <c r="L2165">
        <v>430</v>
      </c>
      <c r="M2165">
        <v>1.72</v>
      </c>
    </row>
    <row r="2166" spans="1:13" hidden="1" x14ac:dyDescent="0.25">
      <c r="A2166" s="1">
        <v>43205</v>
      </c>
      <c r="B2166" t="s">
        <v>13</v>
      </c>
      <c r="C2166" t="s">
        <v>14</v>
      </c>
      <c r="D2166" t="s">
        <v>15</v>
      </c>
      <c r="E2166">
        <v>12.7854969</v>
      </c>
      <c r="F2166">
        <v>45.0186548</v>
      </c>
      <c r="G2166" t="s">
        <v>50</v>
      </c>
      <c r="H2166" t="s">
        <v>51</v>
      </c>
      <c r="I2166" t="s">
        <v>52</v>
      </c>
      <c r="J2166" t="s">
        <v>19</v>
      </c>
      <c r="K2166" t="s">
        <v>20</v>
      </c>
      <c r="L2166">
        <v>430</v>
      </c>
      <c r="M2166">
        <v>1.72</v>
      </c>
    </row>
    <row r="2167" spans="1:13" hidden="1" x14ac:dyDescent="0.25">
      <c r="A2167" s="1">
        <v>43235</v>
      </c>
      <c r="B2167" t="s">
        <v>13</v>
      </c>
      <c r="C2167" t="s">
        <v>14</v>
      </c>
      <c r="D2167" t="s">
        <v>15</v>
      </c>
      <c r="E2167">
        <v>12.7854969</v>
      </c>
      <c r="F2167">
        <v>45.0186548</v>
      </c>
      <c r="G2167" t="s">
        <v>50</v>
      </c>
      <c r="H2167" t="s">
        <v>51</v>
      </c>
      <c r="I2167" t="s">
        <v>52</v>
      </c>
      <c r="J2167" t="s">
        <v>19</v>
      </c>
      <c r="K2167" t="s">
        <v>20</v>
      </c>
      <c r="L2167">
        <v>430</v>
      </c>
      <c r="M2167">
        <v>1.72</v>
      </c>
    </row>
    <row r="2168" spans="1:13" hidden="1" x14ac:dyDescent="0.25">
      <c r="A2168" s="1">
        <v>43266</v>
      </c>
      <c r="B2168" t="s">
        <v>13</v>
      </c>
      <c r="C2168" t="s">
        <v>14</v>
      </c>
      <c r="D2168" t="s">
        <v>15</v>
      </c>
      <c r="E2168">
        <v>12.7854969</v>
      </c>
      <c r="F2168">
        <v>45.0186548</v>
      </c>
      <c r="G2168" t="s">
        <v>50</v>
      </c>
      <c r="H2168" t="s">
        <v>51</v>
      </c>
      <c r="I2168" t="s">
        <v>52</v>
      </c>
      <c r="J2168" t="s">
        <v>19</v>
      </c>
      <c r="K2168" t="s">
        <v>20</v>
      </c>
      <c r="L2168">
        <v>430</v>
      </c>
      <c r="M2168">
        <v>1.72</v>
      </c>
    </row>
    <row r="2169" spans="1:13" hidden="1" x14ac:dyDescent="0.25">
      <c r="A2169" s="1">
        <v>43296</v>
      </c>
      <c r="B2169" t="s">
        <v>13</v>
      </c>
      <c r="C2169" t="s">
        <v>14</v>
      </c>
      <c r="D2169" t="s">
        <v>15</v>
      </c>
      <c r="E2169">
        <v>12.7854969</v>
      </c>
      <c r="F2169">
        <v>45.0186548</v>
      </c>
      <c r="G2169" t="s">
        <v>50</v>
      </c>
      <c r="H2169" t="s">
        <v>51</v>
      </c>
      <c r="I2169" t="s">
        <v>52</v>
      </c>
      <c r="J2169" t="s">
        <v>19</v>
      </c>
      <c r="K2169" t="s">
        <v>20</v>
      </c>
      <c r="L2169">
        <v>475</v>
      </c>
      <c r="M2169">
        <v>1.9</v>
      </c>
    </row>
    <row r="2170" spans="1:13" hidden="1" x14ac:dyDescent="0.25">
      <c r="A2170" s="1">
        <v>43327</v>
      </c>
      <c r="B2170" t="s">
        <v>13</v>
      </c>
      <c r="C2170" t="s">
        <v>14</v>
      </c>
      <c r="D2170" t="s">
        <v>15</v>
      </c>
      <c r="E2170">
        <v>12.7854969</v>
      </c>
      <c r="F2170">
        <v>45.0186548</v>
      </c>
      <c r="G2170" t="s">
        <v>50</v>
      </c>
      <c r="H2170" t="s">
        <v>51</v>
      </c>
      <c r="I2170" t="s">
        <v>52</v>
      </c>
      <c r="J2170" t="s">
        <v>19</v>
      </c>
      <c r="K2170" t="s">
        <v>20</v>
      </c>
      <c r="L2170">
        <v>475</v>
      </c>
      <c r="M2170">
        <v>1.9</v>
      </c>
    </row>
    <row r="2171" spans="1:13" hidden="1" x14ac:dyDescent="0.25">
      <c r="A2171" s="1">
        <v>43358</v>
      </c>
      <c r="B2171" t="s">
        <v>13</v>
      </c>
      <c r="C2171" t="s">
        <v>14</v>
      </c>
      <c r="D2171" t="s">
        <v>15</v>
      </c>
      <c r="E2171">
        <v>12.7854969</v>
      </c>
      <c r="F2171">
        <v>45.0186548</v>
      </c>
      <c r="G2171" t="s">
        <v>50</v>
      </c>
      <c r="H2171" t="s">
        <v>51</v>
      </c>
      <c r="I2171" t="s">
        <v>52</v>
      </c>
      <c r="J2171" t="s">
        <v>19</v>
      </c>
      <c r="K2171" t="s">
        <v>20</v>
      </c>
      <c r="L2171">
        <v>537.5</v>
      </c>
      <c r="M2171">
        <v>2.15</v>
      </c>
    </row>
    <row r="2172" spans="1:13" hidden="1" x14ac:dyDescent="0.25">
      <c r="A2172" s="1">
        <v>43388</v>
      </c>
      <c r="B2172" t="s">
        <v>13</v>
      </c>
      <c r="C2172" t="s">
        <v>14</v>
      </c>
      <c r="D2172" t="s">
        <v>15</v>
      </c>
      <c r="E2172">
        <v>12.7854969</v>
      </c>
      <c r="F2172">
        <v>45.0186548</v>
      </c>
      <c r="G2172" t="s">
        <v>50</v>
      </c>
      <c r="H2172" t="s">
        <v>51</v>
      </c>
      <c r="I2172" t="s">
        <v>52</v>
      </c>
      <c r="J2172" t="s">
        <v>19</v>
      </c>
      <c r="K2172" t="s">
        <v>20</v>
      </c>
      <c r="L2172">
        <v>650</v>
      </c>
      <c r="M2172">
        <v>2.59</v>
      </c>
    </row>
    <row r="2173" spans="1:13" hidden="1" x14ac:dyDescent="0.25">
      <c r="A2173" s="1">
        <v>43419</v>
      </c>
      <c r="B2173" t="s">
        <v>13</v>
      </c>
      <c r="C2173" t="s">
        <v>14</v>
      </c>
      <c r="D2173" t="s">
        <v>15</v>
      </c>
      <c r="E2173">
        <v>12.7854969</v>
      </c>
      <c r="F2173">
        <v>45.0186548</v>
      </c>
      <c r="G2173" t="s">
        <v>50</v>
      </c>
      <c r="H2173" t="s">
        <v>51</v>
      </c>
      <c r="I2173" t="s">
        <v>52</v>
      </c>
      <c r="J2173" t="s">
        <v>19</v>
      </c>
      <c r="K2173" t="s">
        <v>20</v>
      </c>
      <c r="L2173">
        <v>587.5</v>
      </c>
      <c r="M2173">
        <v>2.34</v>
      </c>
    </row>
    <row r="2174" spans="1:13" hidden="1" x14ac:dyDescent="0.25">
      <c r="A2174" s="1">
        <v>43449</v>
      </c>
      <c r="B2174" t="s">
        <v>13</v>
      </c>
      <c r="C2174" t="s">
        <v>14</v>
      </c>
      <c r="D2174" t="s">
        <v>15</v>
      </c>
      <c r="E2174">
        <v>12.7854969</v>
      </c>
      <c r="F2174">
        <v>45.0186548</v>
      </c>
      <c r="G2174" t="s">
        <v>50</v>
      </c>
      <c r="H2174" t="s">
        <v>51</v>
      </c>
      <c r="I2174" t="s">
        <v>52</v>
      </c>
      <c r="J2174" t="s">
        <v>19</v>
      </c>
      <c r="K2174" t="s">
        <v>20</v>
      </c>
      <c r="L2174">
        <v>408.75</v>
      </c>
      <c r="M2174">
        <v>1.63</v>
      </c>
    </row>
    <row r="2175" spans="1:13" hidden="1" x14ac:dyDescent="0.25">
      <c r="A2175" s="1">
        <v>43480</v>
      </c>
      <c r="B2175" t="s">
        <v>13</v>
      </c>
      <c r="C2175" t="s">
        <v>14</v>
      </c>
      <c r="D2175" t="s">
        <v>15</v>
      </c>
      <c r="E2175">
        <v>12.7854969</v>
      </c>
      <c r="F2175">
        <v>45.0186548</v>
      </c>
      <c r="G2175" t="s">
        <v>50</v>
      </c>
      <c r="H2175" t="s">
        <v>51</v>
      </c>
      <c r="I2175" t="s">
        <v>52</v>
      </c>
      <c r="J2175" t="s">
        <v>19</v>
      </c>
      <c r="K2175" t="s">
        <v>20</v>
      </c>
      <c r="L2175">
        <v>400</v>
      </c>
      <c r="M2175">
        <v>1.6</v>
      </c>
    </row>
    <row r="2176" spans="1:13" hidden="1" x14ac:dyDescent="0.25">
      <c r="A2176" s="1">
        <v>43511</v>
      </c>
      <c r="B2176" t="s">
        <v>13</v>
      </c>
      <c r="C2176" t="s">
        <v>14</v>
      </c>
      <c r="D2176" t="s">
        <v>15</v>
      </c>
      <c r="E2176">
        <v>12.7854969</v>
      </c>
      <c r="F2176">
        <v>45.0186548</v>
      </c>
      <c r="G2176" t="s">
        <v>50</v>
      </c>
      <c r="H2176" t="s">
        <v>51</v>
      </c>
      <c r="I2176" t="s">
        <v>52</v>
      </c>
      <c r="J2176" t="s">
        <v>19</v>
      </c>
      <c r="K2176" t="s">
        <v>20</v>
      </c>
      <c r="L2176">
        <v>400</v>
      </c>
      <c r="M2176">
        <v>1.6</v>
      </c>
    </row>
    <row r="2177" spans="1:13" hidden="1" x14ac:dyDescent="0.25">
      <c r="A2177" s="1">
        <v>43539</v>
      </c>
      <c r="B2177" t="s">
        <v>13</v>
      </c>
      <c r="C2177" t="s">
        <v>14</v>
      </c>
      <c r="D2177" t="s">
        <v>15</v>
      </c>
      <c r="E2177">
        <v>12.7854969</v>
      </c>
      <c r="F2177">
        <v>45.0186548</v>
      </c>
      <c r="G2177" t="s">
        <v>50</v>
      </c>
      <c r="H2177" t="s">
        <v>51</v>
      </c>
      <c r="I2177" t="s">
        <v>52</v>
      </c>
      <c r="J2177" t="s">
        <v>19</v>
      </c>
      <c r="K2177" t="s">
        <v>20</v>
      </c>
      <c r="L2177">
        <v>418.75</v>
      </c>
      <c r="M2177">
        <v>1.67</v>
      </c>
    </row>
    <row r="2178" spans="1:13" hidden="1" x14ac:dyDescent="0.25">
      <c r="A2178" s="1">
        <v>43570</v>
      </c>
      <c r="B2178" t="s">
        <v>13</v>
      </c>
      <c r="C2178" t="s">
        <v>14</v>
      </c>
      <c r="D2178" t="s">
        <v>15</v>
      </c>
      <c r="E2178">
        <v>12.7854969</v>
      </c>
      <c r="F2178">
        <v>45.0186548</v>
      </c>
      <c r="G2178" t="s">
        <v>50</v>
      </c>
      <c r="H2178" t="s">
        <v>51</v>
      </c>
      <c r="I2178" t="s">
        <v>52</v>
      </c>
      <c r="J2178" t="s">
        <v>19</v>
      </c>
      <c r="K2178" t="s">
        <v>20</v>
      </c>
      <c r="L2178">
        <v>425</v>
      </c>
      <c r="M2178">
        <v>1.7</v>
      </c>
    </row>
    <row r="2179" spans="1:13" hidden="1" x14ac:dyDescent="0.25">
      <c r="A2179" s="1">
        <v>43600</v>
      </c>
      <c r="B2179" t="s">
        <v>13</v>
      </c>
      <c r="C2179" t="s">
        <v>14</v>
      </c>
      <c r="D2179" t="s">
        <v>15</v>
      </c>
      <c r="E2179">
        <v>12.7854969</v>
      </c>
      <c r="F2179">
        <v>45.0186548</v>
      </c>
      <c r="G2179" t="s">
        <v>50</v>
      </c>
      <c r="H2179" t="s">
        <v>51</v>
      </c>
      <c r="I2179" t="s">
        <v>52</v>
      </c>
      <c r="J2179" t="s">
        <v>19</v>
      </c>
      <c r="K2179" t="s">
        <v>20</v>
      </c>
      <c r="L2179">
        <v>425</v>
      </c>
      <c r="M2179">
        <v>1.7</v>
      </c>
    </row>
    <row r="2180" spans="1:13" hidden="1" x14ac:dyDescent="0.25">
      <c r="A2180" s="1">
        <v>43631</v>
      </c>
      <c r="B2180" t="s">
        <v>13</v>
      </c>
      <c r="C2180" t="s">
        <v>14</v>
      </c>
      <c r="D2180" t="s">
        <v>15</v>
      </c>
      <c r="E2180">
        <v>12.7854969</v>
      </c>
      <c r="F2180">
        <v>45.0186548</v>
      </c>
      <c r="G2180" t="s">
        <v>50</v>
      </c>
      <c r="H2180" t="s">
        <v>51</v>
      </c>
      <c r="I2180" t="s">
        <v>52</v>
      </c>
      <c r="J2180" t="s">
        <v>19</v>
      </c>
      <c r="K2180" t="s">
        <v>20</v>
      </c>
      <c r="L2180">
        <v>425</v>
      </c>
      <c r="M2180">
        <v>1.7</v>
      </c>
    </row>
    <row r="2181" spans="1:13" hidden="1" x14ac:dyDescent="0.25">
      <c r="A2181" s="1">
        <v>43661</v>
      </c>
      <c r="B2181" t="s">
        <v>13</v>
      </c>
      <c r="C2181" t="s">
        <v>14</v>
      </c>
      <c r="D2181" t="s">
        <v>15</v>
      </c>
      <c r="E2181">
        <v>12.7854969</v>
      </c>
      <c r="F2181">
        <v>45.0186548</v>
      </c>
      <c r="G2181" t="s">
        <v>50</v>
      </c>
      <c r="H2181" t="s">
        <v>51</v>
      </c>
      <c r="I2181" t="s">
        <v>52</v>
      </c>
      <c r="J2181" t="s">
        <v>19</v>
      </c>
      <c r="K2181" t="s">
        <v>20</v>
      </c>
      <c r="L2181">
        <v>431.25</v>
      </c>
      <c r="M2181">
        <v>1.72</v>
      </c>
    </row>
    <row r="2182" spans="1:13" hidden="1" x14ac:dyDescent="0.25">
      <c r="A2182" s="1">
        <v>43692</v>
      </c>
      <c r="B2182" t="s">
        <v>13</v>
      </c>
      <c r="C2182" t="s">
        <v>14</v>
      </c>
      <c r="D2182" t="s">
        <v>15</v>
      </c>
      <c r="E2182">
        <v>12.7854969</v>
      </c>
      <c r="F2182">
        <v>45.0186548</v>
      </c>
      <c r="G2182" t="s">
        <v>50</v>
      </c>
      <c r="H2182" t="s">
        <v>51</v>
      </c>
      <c r="I2182" t="s">
        <v>52</v>
      </c>
      <c r="J2182" t="s">
        <v>19</v>
      </c>
      <c r="K2182" t="s">
        <v>20</v>
      </c>
      <c r="L2182">
        <v>450</v>
      </c>
      <c r="M2182">
        <v>1.8</v>
      </c>
    </row>
    <row r="2183" spans="1:13" hidden="1" x14ac:dyDescent="0.25">
      <c r="A2183" s="1">
        <v>43723</v>
      </c>
      <c r="B2183" t="s">
        <v>13</v>
      </c>
      <c r="C2183" t="s">
        <v>14</v>
      </c>
      <c r="D2183" t="s">
        <v>15</v>
      </c>
      <c r="E2183">
        <v>12.7854969</v>
      </c>
      <c r="F2183">
        <v>45.0186548</v>
      </c>
      <c r="G2183" t="s">
        <v>50</v>
      </c>
      <c r="H2183" t="s">
        <v>51</v>
      </c>
      <c r="I2183" t="s">
        <v>52</v>
      </c>
      <c r="J2183" t="s">
        <v>19</v>
      </c>
      <c r="K2183" t="s">
        <v>20</v>
      </c>
      <c r="L2183">
        <v>450</v>
      </c>
      <c r="M2183">
        <v>1.8</v>
      </c>
    </row>
    <row r="2184" spans="1:13" hidden="1" x14ac:dyDescent="0.25">
      <c r="A2184" s="1">
        <v>43753</v>
      </c>
      <c r="B2184" t="s">
        <v>13</v>
      </c>
      <c r="C2184" t="s">
        <v>14</v>
      </c>
      <c r="D2184" t="s">
        <v>15</v>
      </c>
      <c r="E2184">
        <v>12.7854969</v>
      </c>
      <c r="F2184">
        <v>45.0186548</v>
      </c>
      <c r="G2184" t="s">
        <v>50</v>
      </c>
      <c r="H2184" t="s">
        <v>51</v>
      </c>
      <c r="I2184" t="s">
        <v>52</v>
      </c>
      <c r="J2184" t="s">
        <v>19</v>
      </c>
      <c r="K2184" t="s">
        <v>20</v>
      </c>
      <c r="L2184">
        <v>462.5</v>
      </c>
      <c r="M2184">
        <v>1.85</v>
      </c>
    </row>
    <row r="2185" spans="1:13" hidden="1" x14ac:dyDescent="0.25">
      <c r="A2185" s="1">
        <v>43784</v>
      </c>
      <c r="B2185" t="s">
        <v>13</v>
      </c>
      <c r="C2185" t="s">
        <v>14</v>
      </c>
      <c r="D2185" t="s">
        <v>15</v>
      </c>
      <c r="E2185">
        <v>12.7854969</v>
      </c>
      <c r="F2185">
        <v>45.0186548</v>
      </c>
      <c r="G2185" t="s">
        <v>50</v>
      </c>
      <c r="H2185" t="s">
        <v>51</v>
      </c>
      <c r="I2185" t="s">
        <v>52</v>
      </c>
      <c r="J2185" t="s">
        <v>19</v>
      </c>
      <c r="K2185" t="s">
        <v>20</v>
      </c>
      <c r="L2185">
        <v>482.5</v>
      </c>
      <c r="M2185">
        <v>1.93</v>
      </c>
    </row>
    <row r="2186" spans="1:13" hidden="1" x14ac:dyDescent="0.25">
      <c r="A2186" s="1">
        <v>43814</v>
      </c>
      <c r="B2186" t="s">
        <v>13</v>
      </c>
      <c r="C2186" t="s">
        <v>14</v>
      </c>
      <c r="D2186" t="s">
        <v>15</v>
      </c>
      <c r="E2186">
        <v>12.7854969</v>
      </c>
      <c r="F2186">
        <v>45.0186548</v>
      </c>
      <c r="G2186" t="s">
        <v>50</v>
      </c>
      <c r="H2186" t="s">
        <v>51</v>
      </c>
      <c r="I2186" t="s">
        <v>52</v>
      </c>
      <c r="J2186" t="s">
        <v>19</v>
      </c>
      <c r="K2186" t="s">
        <v>20</v>
      </c>
      <c r="L2186">
        <v>482.5</v>
      </c>
      <c r="M2186">
        <v>1.93</v>
      </c>
    </row>
    <row r="2187" spans="1:13" hidden="1" x14ac:dyDescent="0.25">
      <c r="A2187" s="1">
        <v>43845</v>
      </c>
      <c r="B2187" t="s">
        <v>13</v>
      </c>
      <c r="C2187" t="s">
        <v>14</v>
      </c>
      <c r="D2187" t="s">
        <v>15</v>
      </c>
      <c r="E2187">
        <v>12.7854969</v>
      </c>
      <c r="F2187">
        <v>45.0186548</v>
      </c>
      <c r="G2187" t="s">
        <v>50</v>
      </c>
      <c r="H2187" t="s">
        <v>51</v>
      </c>
      <c r="I2187" t="s">
        <v>52</v>
      </c>
      <c r="J2187" t="s">
        <v>19</v>
      </c>
      <c r="K2187" t="s">
        <v>20</v>
      </c>
      <c r="L2187">
        <v>490</v>
      </c>
      <c r="M2187">
        <v>1.96</v>
      </c>
    </row>
    <row r="2188" spans="1:13" hidden="1" x14ac:dyDescent="0.25">
      <c r="A2188" s="1">
        <v>43876</v>
      </c>
      <c r="B2188" t="s">
        <v>13</v>
      </c>
      <c r="C2188" t="s">
        <v>14</v>
      </c>
      <c r="D2188" t="s">
        <v>15</v>
      </c>
      <c r="E2188">
        <v>12.7854969</v>
      </c>
      <c r="F2188">
        <v>45.0186548</v>
      </c>
      <c r="G2188" t="s">
        <v>50</v>
      </c>
      <c r="H2188" t="s">
        <v>51</v>
      </c>
      <c r="I2188" t="s">
        <v>52</v>
      </c>
      <c r="J2188" t="s">
        <v>19</v>
      </c>
      <c r="K2188" t="s">
        <v>20</v>
      </c>
      <c r="L2188">
        <v>490</v>
      </c>
      <c r="M2188">
        <v>1.96</v>
      </c>
    </row>
    <row r="2189" spans="1:13" hidden="1" x14ac:dyDescent="0.25">
      <c r="A2189" s="1">
        <v>43905</v>
      </c>
      <c r="B2189" t="s">
        <v>13</v>
      </c>
      <c r="C2189" t="s">
        <v>14</v>
      </c>
      <c r="D2189" t="s">
        <v>15</v>
      </c>
      <c r="E2189">
        <v>12.7854969</v>
      </c>
      <c r="F2189">
        <v>45.0186548</v>
      </c>
      <c r="G2189" t="s">
        <v>50</v>
      </c>
      <c r="H2189" t="s">
        <v>51</v>
      </c>
      <c r="I2189" t="s">
        <v>52</v>
      </c>
      <c r="J2189" t="s">
        <v>19</v>
      </c>
      <c r="K2189" t="s">
        <v>20</v>
      </c>
      <c r="L2189">
        <v>540</v>
      </c>
      <c r="M2189">
        <v>2.16</v>
      </c>
    </row>
    <row r="2190" spans="1:13" hidden="1" x14ac:dyDescent="0.25">
      <c r="A2190" s="1">
        <v>43936</v>
      </c>
      <c r="B2190" t="s">
        <v>13</v>
      </c>
      <c r="C2190" t="s">
        <v>14</v>
      </c>
      <c r="D2190" t="s">
        <v>15</v>
      </c>
      <c r="E2190">
        <v>12.7854969</v>
      </c>
      <c r="F2190">
        <v>45.0186548</v>
      </c>
      <c r="G2190" t="s">
        <v>50</v>
      </c>
      <c r="H2190" t="s">
        <v>51</v>
      </c>
      <c r="I2190" t="s">
        <v>52</v>
      </c>
      <c r="J2190" t="s">
        <v>19</v>
      </c>
      <c r="K2190" t="s">
        <v>20</v>
      </c>
      <c r="L2190">
        <v>650</v>
      </c>
      <c r="M2190">
        <v>2.59</v>
      </c>
    </row>
    <row r="2191" spans="1:13" hidden="1" x14ac:dyDescent="0.25">
      <c r="A2191" s="1">
        <v>43966</v>
      </c>
      <c r="B2191" t="s">
        <v>13</v>
      </c>
      <c r="C2191" t="s">
        <v>14</v>
      </c>
      <c r="D2191" t="s">
        <v>15</v>
      </c>
      <c r="E2191">
        <v>12.7854969</v>
      </c>
      <c r="F2191">
        <v>45.0186548</v>
      </c>
      <c r="G2191" t="s">
        <v>50</v>
      </c>
      <c r="H2191" t="s">
        <v>51</v>
      </c>
      <c r="I2191" t="s">
        <v>52</v>
      </c>
      <c r="J2191" t="s">
        <v>19</v>
      </c>
      <c r="K2191" t="s">
        <v>20</v>
      </c>
      <c r="L2191">
        <v>687.5</v>
      </c>
      <c r="M2191">
        <v>2.74</v>
      </c>
    </row>
    <row r="2192" spans="1:13" hidden="1" x14ac:dyDescent="0.25">
      <c r="A2192" s="1">
        <v>43997</v>
      </c>
      <c r="B2192" t="s">
        <v>13</v>
      </c>
      <c r="C2192" t="s">
        <v>14</v>
      </c>
      <c r="D2192" t="s">
        <v>15</v>
      </c>
      <c r="E2192">
        <v>12.7854969</v>
      </c>
      <c r="F2192">
        <v>45.0186548</v>
      </c>
      <c r="G2192" t="s">
        <v>50</v>
      </c>
      <c r="H2192" t="s">
        <v>51</v>
      </c>
      <c r="I2192" t="s">
        <v>52</v>
      </c>
      <c r="J2192" t="s">
        <v>19</v>
      </c>
      <c r="K2192" t="s">
        <v>20</v>
      </c>
      <c r="L2192">
        <v>687.5</v>
      </c>
      <c r="M2192">
        <v>2.74</v>
      </c>
    </row>
    <row r="2193" spans="1:13" hidden="1" x14ac:dyDescent="0.25">
      <c r="A2193" s="1">
        <v>44027</v>
      </c>
      <c r="B2193" t="s">
        <v>13</v>
      </c>
      <c r="C2193" t="s">
        <v>14</v>
      </c>
      <c r="D2193" t="s">
        <v>15</v>
      </c>
      <c r="E2193">
        <v>12.7854969</v>
      </c>
      <c r="F2193">
        <v>45.0186548</v>
      </c>
      <c r="G2193" t="s">
        <v>50</v>
      </c>
      <c r="H2193" t="s">
        <v>51</v>
      </c>
      <c r="I2193" t="s">
        <v>52</v>
      </c>
      <c r="J2193" t="s">
        <v>19</v>
      </c>
      <c r="K2193" t="s">
        <v>20</v>
      </c>
      <c r="L2193">
        <v>762.5</v>
      </c>
      <c r="M2193">
        <v>3.04</v>
      </c>
    </row>
    <row r="2194" spans="1:13" hidden="1" x14ac:dyDescent="0.25">
      <c r="A2194" s="1">
        <v>44058</v>
      </c>
      <c r="B2194" t="s">
        <v>13</v>
      </c>
      <c r="C2194" t="s">
        <v>14</v>
      </c>
      <c r="D2194" t="s">
        <v>15</v>
      </c>
      <c r="E2194">
        <v>12.7854969</v>
      </c>
      <c r="F2194">
        <v>45.0186548</v>
      </c>
      <c r="G2194" t="s">
        <v>50</v>
      </c>
      <c r="H2194" t="s">
        <v>51</v>
      </c>
      <c r="I2194" t="s">
        <v>52</v>
      </c>
      <c r="J2194" t="s">
        <v>19</v>
      </c>
      <c r="K2194" t="s">
        <v>20</v>
      </c>
      <c r="L2194">
        <v>750</v>
      </c>
      <c r="M2194">
        <v>2.99</v>
      </c>
    </row>
    <row r="2195" spans="1:13" hidden="1" x14ac:dyDescent="0.25">
      <c r="A2195" s="1">
        <v>44089</v>
      </c>
      <c r="B2195" t="s">
        <v>13</v>
      </c>
      <c r="C2195" t="s">
        <v>14</v>
      </c>
      <c r="D2195" t="s">
        <v>15</v>
      </c>
      <c r="E2195">
        <v>12.7854969</v>
      </c>
      <c r="F2195">
        <v>45.0186548</v>
      </c>
      <c r="G2195" t="s">
        <v>50</v>
      </c>
      <c r="H2195" t="s">
        <v>51</v>
      </c>
      <c r="I2195" t="s">
        <v>52</v>
      </c>
      <c r="J2195" t="s">
        <v>19</v>
      </c>
      <c r="K2195" t="s">
        <v>20</v>
      </c>
      <c r="L2195">
        <v>750</v>
      </c>
      <c r="M2195">
        <v>2.99</v>
      </c>
    </row>
    <row r="2196" spans="1:13" hidden="1" x14ac:dyDescent="0.25">
      <c r="A2196" s="1">
        <v>44119</v>
      </c>
      <c r="B2196" t="s">
        <v>13</v>
      </c>
      <c r="C2196" t="s">
        <v>14</v>
      </c>
      <c r="D2196" t="s">
        <v>15</v>
      </c>
      <c r="E2196">
        <v>12.7854969</v>
      </c>
      <c r="F2196">
        <v>45.0186548</v>
      </c>
      <c r="G2196" t="s">
        <v>50</v>
      </c>
      <c r="H2196" t="s">
        <v>51</v>
      </c>
      <c r="I2196" t="s">
        <v>52</v>
      </c>
      <c r="J2196" t="s">
        <v>19</v>
      </c>
      <c r="K2196" t="s">
        <v>20</v>
      </c>
      <c r="L2196">
        <v>750</v>
      </c>
      <c r="M2196">
        <v>2.99</v>
      </c>
    </row>
    <row r="2197" spans="1:13" hidden="1" x14ac:dyDescent="0.25">
      <c r="A2197" s="1">
        <v>44150</v>
      </c>
      <c r="B2197" t="s">
        <v>13</v>
      </c>
      <c r="C2197" t="s">
        <v>14</v>
      </c>
      <c r="D2197" t="s">
        <v>15</v>
      </c>
      <c r="E2197">
        <v>12.7854969</v>
      </c>
      <c r="F2197">
        <v>45.0186548</v>
      </c>
      <c r="G2197" t="s">
        <v>50</v>
      </c>
      <c r="H2197" t="s">
        <v>51</v>
      </c>
      <c r="I2197" t="s">
        <v>52</v>
      </c>
      <c r="J2197" t="s">
        <v>19</v>
      </c>
      <c r="K2197" t="s">
        <v>20</v>
      </c>
      <c r="L2197">
        <v>750</v>
      </c>
      <c r="M2197">
        <v>2.99</v>
      </c>
    </row>
    <row r="2198" spans="1:13" hidden="1" x14ac:dyDescent="0.25">
      <c r="A2198" s="1">
        <v>44180</v>
      </c>
      <c r="B2198" t="s">
        <v>13</v>
      </c>
      <c r="C2198" t="s">
        <v>14</v>
      </c>
      <c r="D2198" t="s">
        <v>15</v>
      </c>
      <c r="E2198">
        <v>12.7854969</v>
      </c>
      <c r="F2198">
        <v>45.0186548</v>
      </c>
      <c r="G2198" t="s">
        <v>50</v>
      </c>
      <c r="H2198" t="s">
        <v>51</v>
      </c>
      <c r="I2198" t="s">
        <v>52</v>
      </c>
      <c r="J2198" t="s">
        <v>19</v>
      </c>
      <c r="K2198" t="s">
        <v>20</v>
      </c>
      <c r="L2198">
        <v>750</v>
      </c>
      <c r="M2198">
        <v>2.99</v>
      </c>
    </row>
    <row r="2199" spans="1:13" hidden="1" x14ac:dyDescent="0.25">
      <c r="A2199" s="1">
        <v>44211</v>
      </c>
      <c r="B2199" t="s">
        <v>13</v>
      </c>
      <c r="C2199" t="s">
        <v>14</v>
      </c>
      <c r="D2199" t="s">
        <v>15</v>
      </c>
      <c r="E2199">
        <v>12.7854969</v>
      </c>
      <c r="F2199">
        <v>45.0186548</v>
      </c>
      <c r="G2199" t="s">
        <v>50</v>
      </c>
      <c r="H2199" t="s">
        <v>51</v>
      </c>
      <c r="I2199" t="s">
        <v>52</v>
      </c>
      <c r="J2199" t="s">
        <v>19</v>
      </c>
      <c r="K2199" t="s">
        <v>20</v>
      </c>
      <c r="L2199">
        <v>800</v>
      </c>
      <c r="M2199">
        <v>3.19</v>
      </c>
    </row>
    <row r="2200" spans="1:13" hidden="1" x14ac:dyDescent="0.25">
      <c r="A2200" s="1">
        <v>44242</v>
      </c>
      <c r="B2200" t="s">
        <v>13</v>
      </c>
      <c r="C2200" t="s">
        <v>14</v>
      </c>
      <c r="D2200" t="s">
        <v>15</v>
      </c>
      <c r="E2200">
        <v>12.7854969</v>
      </c>
      <c r="F2200">
        <v>45.0186548</v>
      </c>
      <c r="G2200" t="s">
        <v>50</v>
      </c>
      <c r="H2200" t="s">
        <v>51</v>
      </c>
      <c r="I2200" t="s">
        <v>52</v>
      </c>
      <c r="J2200" t="s">
        <v>19</v>
      </c>
      <c r="K2200" t="s">
        <v>20</v>
      </c>
      <c r="L2200">
        <v>950</v>
      </c>
      <c r="M2200">
        <v>3.79</v>
      </c>
    </row>
    <row r="2201" spans="1:13" hidden="1" x14ac:dyDescent="0.25">
      <c r="A2201" s="1">
        <v>44270</v>
      </c>
      <c r="B2201" t="s">
        <v>13</v>
      </c>
      <c r="C2201" t="s">
        <v>14</v>
      </c>
      <c r="D2201" t="s">
        <v>15</v>
      </c>
      <c r="E2201">
        <v>12.7854969</v>
      </c>
      <c r="F2201">
        <v>45.0186548</v>
      </c>
      <c r="G2201" t="s">
        <v>50</v>
      </c>
      <c r="H2201" t="s">
        <v>51</v>
      </c>
      <c r="I2201" t="s">
        <v>52</v>
      </c>
      <c r="J2201" t="s">
        <v>19</v>
      </c>
      <c r="K2201" t="s">
        <v>20</v>
      </c>
      <c r="L2201">
        <v>975</v>
      </c>
      <c r="M2201">
        <v>3.89</v>
      </c>
    </row>
    <row r="2202" spans="1:13" hidden="1" x14ac:dyDescent="0.25">
      <c r="A2202" s="1">
        <v>44301</v>
      </c>
      <c r="B2202" t="s">
        <v>13</v>
      </c>
      <c r="C2202" t="s">
        <v>14</v>
      </c>
      <c r="D2202" t="s">
        <v>15</v>
      </c>
      <c r="E2202">
        <v>12.7854969</v>
      </c>
      <c r="F2202">
        <v>45.0186548</v>
      </c>
      <c r="G2202" t="s">
        <v>50</v>
      </c>
      <c r="H2202" t="s">
        <v>51</v>
      </c>
      <c r="I2202" t="s">
        <v>52</v>
      </c>
      <c r="J2202" t="s">
        <v>19</v>
      </c>
      <c r="K2202" t="s">
        <v>20</v>
      </c>
      <c r="L2202">
        <v>1230</v>
      </c>
      <c r="M2202">
        <v>4.91</v>
      </c>
    </row>
    <row r="2203" spans="1:13" hidden="1" x14ac:dyDescent="0.25">
      <c r="A2203" s="1">
        <v>44331</v>
      </c>
      <c r="B2203" t="s">
        <v>13</v>
      </c>
      <c r="C2203" t="s">
        <v>14</v>
      </c>
      <c r="D2203" t="s">
        <v>15</v>
      </c>
      <c r="E2203">
        <v>12.7854969</v>
      </c>
      <c r="F2203">
        <v>45.0186548</v>
      </c>
      <c r="G2203" t="s">
        <v>50</v>
      </c>
      <c r="H2203" t="s">
        <v>51</v>
      </c>
      <c r="I2203" t="s">
        <v>52</v>
      </c>
      <c r="J2203" t="s">
        <v>19</v>
      </c>
      <c r="K2203" t="s">
        <v>20</v>
      </c>
      <c r="L2203">
        <v>1242</v>
      </c>
      <c r="M2203">
        <v>4.96</v>
      </c>
    </row>
    <row r="2204" spans="1:13" hidden="1" x14ac:dyDescent="0.25">
      <c r="A2204" s="1">
        <v>44362</v>
      </c>
      <c r="B2204" t="s">
        <v>13</v>
      </c>
      <c r="C2204" t="s">
        <v>14</v>
      </c>
      <c r="D2204" t="s">
        <v>15</v>
      </c>
      <c r="E2204">
        <v>12.7854969</v>
      </c>
      <c r="F2204">
        <v>45.0186548</v>
      </c>
      <c r="G2204" t="s">
        <v>50</v>
      </c>
      <c r="H2204" t="s">
        <v>51</v>
      </c>
      <c r="I2204" t="s">
        <v>52</v>
      </c>
      <c r="J2204" t="s">
        <v>19</v>
      </c>
      <c r="K2204" t="s">
        <v>20</v>
      </c>
      <c r="L2204">
        <v>1326.25</v>
      </c>
      <c r="M2204">
        <v>5.29</v>
      </c>
    </row>
    <row r="2205" spans="1:13" hidden="1" x14ac:dyDescent="0.25">
      <c r="A2205" s="1">
        <v>41014</v>
      </c>
      <c r="B2205" t="s">
        <v>13</v>
      </c>
      <c r="C2205" t="s">
        <v>14</v>
      </c>
      <c r="D2205" t="s">
        <v>15</v>
      </c>
      <c r="E2205">
        <v>12.7854969</v>
      </c>
      <c r="F2205">
        <v>45.0186548</v>
      </c>
      <c r="G2205" t="s">
        <v>58</v>
      </c>
      <c r="H2205" t="s">
        <v>59</v>
      </c>
      <c r="I2205" t="s">
        <v>18</v>
      </c>
      <c r="J2205" t="s">
        <v>19</v>
      </c>
      <c r="K2205" t="s">
        <v>20</v>
      </c>
      <c r="L2205">
        <v>90</v>
      </c>
      <c r="M2205">
        <v>0.36</v>
      </c>
    </row>
    <row r="2206" spans="1:13" hidden="1" x14ac:dyDescent="0.25">
      <c r="A2206" s="1">
        <v>41044</v>
      </c>
      <c r="B2206" t="s">
        <v>13</v>
      </c>
      <c r="C2206" t="s">
        <v>14</v>
      </c>
      <c r="D2206" t="s">
        <v>15</v>
      </c>
      <c r="E2206">
        <v>12.7854969</v>
      </c>
      <c r="F2206">
        <v>45.0186548</v>
      </c>
      <c r="G2206" t="s">
        <v>58</v>
      </c>
      <c r="H2206" t="s">
        <v>59</v>
      </c>
      <c r="I2206" t="s">
        <v>18</v>
      </c>
      <c r="J2206" t="s">
        <v>19</v>
      </c>
      <c r="K2206" t="s">
        <v>20</v>
      </c>
      <c r="L2206">
        <v>120</v>
      </c>
      <c r="M2206">
        <v>0.48</v>
      </c>
    </row>
    <row r="2207" spans="1:13" hidden="1" x14ac:dyDescent="0.25">
      <c r="A2207" s="1">
        <v>41075</v>
      </c>
      <c r="B2207" t="s">
        <v>13</v>
      </c>
      <c r="C2207" t="s">
        <v>14</v>
      </c>
      <c r="D2207" t="s">
        <v>15</v>
      </c>
      <c r="E2207">
        <v>12.7854969</v>
      </c>
      <c r="F2207">
        <v>45.0186548</v>
      </c>
      <c r="G2207" t="s">
        <v>58</v>
      </c>
      <c r="H2207" t="s">
        <v>59</v>
      </c>
      <c r="I2207" t="s">
        <v>18</v>
      </c>
      <c r="J2207" t="s">
        <v>19</v>
      </c>
      <c r="K2207" t="s">
        <v>20</v>
      </c>
      <c r="L2207">
        <v>150</v>
      </c>
      <c r="M2207">
        <v>0.6</v>
      </c>
    </row>
    <row r="2208" spans="1:13" hidden="1" x14ac:dyDescent="0.25">
      <c r="A2208" s="1">
        <v>41105</v>
      </c>
      <c r="B2208" t="s">
        <v>13</v>
      </c>
      <c r="C2208" t="s">
        <v>14</v>
      </c>
      <c r="D2208" t="s">
        <v>15</v>
      </c>
      <c r="E2208">
        <v>12.7854969</v>
      </c>
      <c r="F2208">
        <v>45.0186548</v>
      </c>
      <c r="G2208" t="s">
        <v>58</v>
      </c>
      <c r="H2208" t="s">
        <v>59</v>
      </c>
      <c r="I2208" t="s">
        <v>18</v>
      </c>
      <c r="J2208" t="s">
        <v>19</v>
      </c>
      <c r="K2208" t="s">
        <v>20</v>
      </c>
      <c r="L2208">
        <v>180</v>
      </c>
      <c r="M2208">
        <v>0.72</v>
      </c>
    </row>
    <row r="2209" spans="1:13" hidden="1" x14ac:dyDescent="0.25">
      <c r="A2209" s="1">
        <v>41136</v>
      </c>
      <c r="B2209" t="s">
        <v>13</v>
      </c>
      <c r="C2209" t="s">
        <v>14</v>
      </c>
      <c r="D2209" t="s">
        <v>15</v>
      </c>
      <c r="E2209">
        <v>12.7854969</v>
      </c>
      <c r="F2209">
        <v>45.0186548</v>
      </c>
      <c r="G2209" t="s">
        <v>58</v>
      </c>
      <c r="H2209" t="s">
        <v>59</v>
      </c>
      <c r="I2209" t="s">
        <v>18</v>
      </c>
      <c r="J2209" t="s">
        <v>19</v>
      </c>
      <c r="K2209" t="s">
        <v>20</v>
      </c>
      <c r="L2209">
        <v>300</v>
      </c>
      <c r="M2209">
        <v>1.2</v>
      </c>
    </row>
    <row r="2210" spans="1:13" hidden="1" x14ac:dyDescent="0.25">
      <c r="A2210" s="1">
        <v>41167</v>
      </c>
      <c r="B2210" t="s">
        <v>13</v>
      </c>
      <c r="C2210" t="s">
        <v>14</v>
      </c>
      <c r="D2210" t="s">
        <v>15</v>
      </c>
      <c r="E2210">
        <v>12.7854969</v>
      </c>
      <c r="F2210">
        <v>45.0186548</v>
      </c>
      <c r="G2210" t="s">
        <v>58</v>
      </c>
      <c r="H2210" t="s">
        <v>59</v>
      </c>
      <c r="I2210" t="s">
        <v>18</v>
      </c>
      <c r="J2210" t="s">
        <v>19</v>
      </c>
      <c r="K2210" t="s">
        <v>20</v>
      </c>
      <c r="L2210">
        <v>300</v>
      </c>
      <c r="M2210">
        <v>1.2</v>
      </c>
    </row>
    <row r="2211" spans="1:13" hidden="1" x14ac:dyDescent="0.25">
      <c r="A2211" s="1">
        <v>41197</v>
      </c>
      <c r="B2211" t="s">
        <v>13</v>
      </c>
      <c r="C2211" t="s">
        <v>14</v>
      </c>
      <c r="D2211" t="s">
        <v>15</v>
      </c>
      <c r="E2211">
        <v>12.7854969</v>
      </c>
      <c r="F2211">
        <v>45.0186548</v>
      </c>
      <c r="G2211" t="s">
        <v>58</v>
      </c>
      <c r="H2211" t="s">
        <v>59</v>
      </c>
      <c r="I2211" t="s">
        <v>18</v>
      </c>
      <c r="J2211" t="s">
        <v>19</v>
      </c>
      <c r="K2211" t="s">
        <v>20</v>
      </c>
      <c r="L2211">
        <v>240</v>
      </c>
      <c r="M2211">
        <v>0.96</v>
      </c>
    </row>
    <row r="2212" spans="1:13" hidden="1" x14ac:dyDescent="0.25">
      <c r="A2212" s="1">
        <v>41228</v>
      </c>
      <c r="B2212" t="s">
        <v>13</v>
      </c>
      <c r="C2212" t="s">
        <v>14</v>
      </c>
      <c r="D2212" t="s">
        <v>15</v>
      </c>
      <c r="E2212">
        <v>12.7854969</v>
      </c>
      <c r="F2212">
        <v>45.0186548</v>
      </c>
      <c r="G2212" t="s">
        <v>58</v>
      </c>
      <c r="H2212" t="s">
        <v>59</v>
      </c>
      <c r="I2212" t="s">
        <v>18</v>
      </c>
      <c r="J2212" t="s">
        <v>19</v>
      </c>
      <c r="K2212" t="s">
        <v>20</v>
      </c>
      <c r="L2212">
        <v>150</v>
      </c>
      <c r="M2212">
        <v>0.6</v>
      </c>
    </row>
    <row r="2213" spans="1:13" hidden="1" x14ac:dyDescent="0.25">
      <c r="A2213" s="1">
        <v>41258</v>
      </c>
      <c r="B2213" t="s">
        <v>13</v>
      </c>
      <c r="C2213" t="s">
        <v>14</v>
      </c>
      <c r="D2213" t="s">
        <v>15</v>
      </c>
      <c r="E2213">
        <v>12.7854969</v>
      </c>
      <c r="F2213">
        <v>45.0186548</v>
      </c>
      <c r="G2213" t="s">
        <v>58</v>
      </c>
      <c r="H2213" t="s">
        <v>59</v>
      </c>
      <c r="I2213" t="s">
        <v>18</v>
      </c>
      <c r="J2213" t="s">
        <v>19</v>
      </c>
      <c r="K2213" t="s">
        <v>20</v>
      </c>
      <c r="L2213">
        <v>150</v>
      </c>
      <c r="M2213">
        <v>0.6</v>
      </c>
    </row>
    <row r="2214" spans="1:13" hidden="1" x14ac:dyDescent="0.25">
      <c r="A2214" s="1">
        <v>41289</v>
      </c>
      <c r="B2214" t="s">
        <v>13</v>
      </c>
      <c r="C2214" t="s">
        <v>14</v>
      </c>
      <c r="D2214" t="s">
        <v>15</v>
      </c>
      <c r="E2214">
        <v>12.7854969</v>
      </c>
      <c r="F2214">
        <v>45.0186548</v>
      </c>
      <c r="G2214" t="s">
        <v>58</v>
      </c>
      <c r="H2214" t="s">
        <v>59</v>
      </c>
      <c r="I2214" t="s">
        <v>18</v>
      </c>
      <c r="J2214" t="s">
        <v>19</v>
      </c>
      <c r="K2214" t="s">
        <v>20</v>
      </c>
      <c r="L2214">
        <v>150</v>
      </c>
      <c r="M2214">
        <v>0.6</v>
      </c>
    </row>
    <row r="2215" spans="1:13" hidden="1" x14ac:dyDescent="0.25">
      <c r="A2215" s="1">
        <v>41320</v>
      </c>
      <c r="B2215" t="s">
        <v>13</v>
      </c>
      <c r="C2215" t="s">
        <v>14</v>
      </c>
      <c r="D2215" t="s">
        <v>15</v>
      </c>
      <c r="E2215">
        <v>12.7854969</v>
      </c>
      <c r="F2215">
        <v>45.0186548</v>
      </c>
      <c r="G2215" t="s">
        <v>58</v>
      </c>
      <c r="H2215" t="s">
        <v>59</v>
      </c>
      <c r="I2215" t="s">
        <v>18</v>
      </c>
      <c r="J2215" t="s">
        <v>19</v>
      </c>
      <c r="K2215" t="s">
        <v>20</v>
      </c>
      <c r="L2215">
        <v>250</v>
      </c>
      <c r="M2215">
        <v>1</v>
      </c>
    </row>
    <row r="2216" spans="1:13" hidden="1" x14ac:dyDescent="0.25">
      <c r="A2216" s="1">
        <v>41348</v>
      </c>
      <c r="B2216" t="s">
        <v>13</v>
      </c>
      <c r="C2216" t="s">
        <v>14</v>
      </c>
      <c r="D2216" t="s">
        <v>15</v>
      </c>
      <c r="E2216">
        <v>12.7854969</v>
      </c>
      <c r="F2216">
        <v>45.0186548</v>
      </c>
      <c r="G2216" t="s">
        <v>58</v>
      </c>
      <c r="H2216" t="s">
        <v>59</v>
      </c>
      <c r="I2216" t="s">
        <v>18</v>
      </c>
      <c r="J2216" t="s">
        <v>19</v>
      </c>
      <c r="K2216" t="s">
        <v>20</v>
      </c>
      <c r="L2216">
        <v>150</v>
      </c>
      <c r="M2216">
        <v>0.6</v>
      </c>
    </row>
    <row r="2217" spans="1:13" hidden="1" x14ac:dyDescent="0.25">
      <c r="A2217" s="1">
        <v>41379</v>
      </c>
      <c r="B2217" t="s">
        <v>13</v>
      </c>
      <c r="C2217" t="s">
        <v>14</v>
      </c>
      <c r="D2217" t="s">
        <v>15</v>
      </c>
      <c r="E2217">
        <v>12.7854969</v>
      </c>
      <c r="F2217">
        <v>45.0186548</v>
      </c>
      <c r="G2217" t="s">
        <v>58</v>
      </c>
      <c r="H2217" t="s">
        <v>59</v>
      </c>
      <c r="I2217" t="s">
        <v>18</v>
      </c>
      <c r="J2217" t="s">
        <v>19</v>
      </c>
      <c r="K2217" t="s">
        <v>20</v>
      </c>
      <c r="L2217">
        <v>150</v>
      </c>
      <c r="M2217">
        <v>0.6</v>
      </c>
    </row>
    <row r="2218" spans="1:13" hidden="1" x14ac:dyDescent="0.25">
      <c r="A2218" s="1">
        <v>41409</v>
      </c>
      <c r="B2218" t="s">
        <v>13</v>
      </c>
      <c r="C2218" t="s">
        <v>14</v>
      </c>
      <c r="D2218" t="s">
        <v>15</v>
      </c>
      <c r="E2218">
        <v>12.7854969</v>
      </c>
      <c r="F2218">
        <v>45.0186548</v>
      </c>
      <c r="G2218" t="s">
        <v>58</v>
      </c>
      <c r="H2218" t="s">
        <v>59</v>
      </c>
      <c r="I2218" t="s">
        <v>18</v>
      </c>
      <c r="J2218" t="s">
        <v>19</v>
      </c>
      <c r="K2218" t="s">
        <v>20</v>
      </c>
      <c r="L2218">
        <v>150</v>
      </c>
      <c r="M2218">
        <v>0.6</v>
      </c>
    </row>
    <row r="2219" spans="1:13" hidden="1" x14ac:dyDescent="0.25">
      <c r="A2219" s="1">
        <v>41440</v>
      </c>
      <c r="B2219" t="s">
        <v>13</v>
      </c>
      <c r="C2219" t="s">
        <v>14</v>
      </c>
      <c r="D2219" t="s">
        <v>15</v>
      </c>
      <c r="E2219">
        <v>12.7854969</v>
      </c>
      <c r="F2219">
        <v>45.0186548</v>
      </c>
      <c r="G2219" t="s">
        <v>58</v>
      </c>
      <c r="H2219" t="s">
        <v>59</v>
      </c>
      <c r="I2219" t="s">
        <v>18</v>
      </c>
      <c r="J2219" t="s">
        <v>19</v>
      </c>
      <c r="K2219" t="s">
        <v>20</v>
      </c>
      <c r="L2219">
        <v>150</v>
      </c>
      <c r="M2219">
        <v>0.6</v>
      </c>
    </row>
    <row r="2220" spans="1:13" hidden="1" x14ac:dyDescent="0.25">
      <c r="A2220" s="1">
        <v>41501</v>
      </c>
      <c r="B2220" t="s">
        <v>13</v>
      </c>
      <c r="C2220" t="s">
        <v>14</v>
      </c>
      <c r="D2220" t="s">
        <v>15</v>
      </c>
      <c r="E2220">
        <v>12.7854969</v>
      </c>
      <c r="F2220">
        <v>45.0186548</v>
      </c>
      <c r="G2220" t="s">
        <v>58</v>
      </c>
      <c r="H2220" t="s">
        <v>59</v>
      </c>
      <c r="I2220" t="s">
        <v>18</v>
      </c>
      <c r="J2220" t="s">
        <v>19</v>
      </c>
      <c r="K2220" t="s">
        <v>20</v>
      </c>
      <c r="L2220">
        <v>120</v>
      </c>
      <c r="M2220">
        <v>0.48</v>
      </c>
    </row>
    <row r="2221" spans="1:13" hidden="1" x14ac:dyDescent="0.25">
      <c r="A2221" s="1">
        <v>41532</v>
      </c>
      <c r="B2221" t="s">
        <v>13</v>
      </c>
      <c r="C2221" t="s">
        <v>14</v>
      </c>
      <c r="D2221" t="s">
        <v>15</v>
      </c>
      <c r="E2221">
        <v>12.7854969</v>
      </c>
      <c r="F2221">
        <v>45.0186548</v>
      </c>
      <c r="G2221" t="s">
        <v>58</v>
      </c>
      <c r="H2221" t="s">
        <v>59</v>
      </c>
      <c r="I2221" t="s">
        <v>18</v>
      </c>
      <c r="J2221" t="s">
        <v>19</v>
      </c>
      <c r="K2221" t="s">
        <v>20</v>
      </c>
      <c r="L2221">
        <v>100</v>
      </c>
      <c r="M2221">
        <v>0.4</v>
      </c>
    </row>
    <row r="2222" spans="1:13" hidden="1" x14ac:dyDescent="0.25">
      <c r="A2222" s="1">
        <v>41562</v>
      </c>
      <c r="B2222" t="s">
        <v>13</v>
      </c>
      <c r="C2222" t="s">
        <v>14</v>
      </c>
      <c r="D2222" t="s">
        <v>15</v>
      </c>
      <c r="E2222">
        <v>12.7854969</v>
      </c>
      <c r="F2222">
        <v>45.0186548</v>
      </c>
      <c r="G2222" t="s">
        <v>58</v>
      </c>
      <c r="H2222" t="s">
        <v>59</v>
      </c>
      <c r="I2222" t="s">
        <v>18</v>
      </c>
      <c r="J2222" t="s">
        <v>19</v>
      </c>
      <c r="K2222" t="s">
        <v>20</v>
      </c>
      <c r="L2222">
        <v>200</v>
      </c>
      <c r="M2222">
        <v>0.8</v>
      </c>
    </row>
    <row r="2223" spans="1:13" hidden="1" x14ac:dyDescent="0.25">
      <c r="A2223" s="1">
        <v>41623</v>
      </c>
      <c r="B2223" t="s">
        <v>13</v>
      </c>
      <c r="C2223" t="s">
        <v>14</v>
      </c>
      <c r="D2223" t="s">
        <v>15</v>
      </c>
      <c r="E2223">
        <v>12.7854969</v>
      </c>
      <c r="F2223">
        <v>45.0186548</v>
      </c>
      <c r="G2223" t="s">
        <v>58</v>
      </c>
      <c r="H2223" t="s">
        <v>59</v>
      </c>
      <c r="I2223" t="s">
        <v>18</v>
      </c>
      <c r="J2223" t="s">
        <v>19</v>
      </c>
      <c r="K2223" t="s">
        <v>20</v>
      </c>
      <c r="L2223">
        <v>200</v>
      </c>
      <c r="M2223">
        <v>0.8</v>
      </c>
    </row>
    <row r="2224" spans="1:13" hidden="1" x14ac:dyDescent="0.25">
      <c r="A2224" s="1">
        <v>41654</v>
      </c>
      <c r="B2224" t="s">
        <v>13</v>
      </c>
      <c r="C2224" t="s">
        <v>14</v>
      </c>
      <c r="D2224" t="s">
        <v>15</v>
      </c>
      <c r="E2224">
        <v>12.7854969</v>
      </c>
      <c r="F2224">
        <v>45.0186548</v>
      </c>
      <c r="G2224" t="s">
        <v>58</v>
      </c>
      <c r="H2224" t="s">
        <v>59</v>
      </c>
      <c r="I2224" t="s">
        <v>18</v>
      </c>
      <c r="J2224" t="s">
        <v>19</v>
      </c>
      <c r="K2224" t="s">
        <v>20</v>
      </c>
      <c r="L2224">
        <v>150</v>
      </c>
      <c r="M2224">
        <v>0.6</v>
      </c>
    </row>
    <row r="2225" spans="1:13" hidden="1" x14ac:dyDescent="0.25">
      <c r="A2225" s="1">
        <v>41685</v>
      </c>
      <c r="B2225" t="s">
        <v>13</v>
      </c>
      <c r="C2225" t="s">
        <v>14</v>
      </c>
      <c r="D2225" t="s">
        <v>15</v>
      </c>
      <c r="E2225">
        <v>12.7854969</v>
      </c>
      <c r="F2225">
        <v>45.0186548</v>
      </c>
      <c r="G2225" t="s">
        <v>58</v>
      </c>
      <c r="H2225" t="s">
        <v>59</v>
      </c>
      <c r="I2225" t="s">
        <v>18</v>
      </c>
      <c r="J2225" t="s">
        <v>19</v>
      </c>
      <c r="K2225" t="s">
        <v>20</v>
      </c>
      <c r="L2225">
        <v>125</v>
      </c>
      <c r="M2225">
        <v>0.5</v>
      </c>
    </row>
    <row r="2226" spans="1:13" hidden="1" x14ac:dyDescent="0.25">
      <c r="A2226" s="1">
        <v>41713</v>
      </c>
      <c r="B2226" t="s">
        <v>13</v>
      </c>
      <c r="C2226" t="s">
        <v>14</v>
      </c>
      <c r="D2226" t="s">
        <v>15</v>
      </c>
      <c r="E2226">
        <v>12.7854969</v>
      </c>
      <c r="F2226">
        <v>45.0186548</v>
      </c>
      <c r="G2226" t="s">
        <v>58</v>
      </c>
      <c r="H2226" t="s">
        <v>59</v>
      </c>
      <c r="I2226" t="s">
        <v>18</v>
      </c>
      <c r="J2226" t="s">
        <v>19</v>
      </c>
      <c r="K2226" t="s">
        <v>20</v>
      </c>
      <c r="L2226">
        <v>125</v>
      </c>
      <c r="M2226">
        <v>0.5</v>
      </c>
    </row>
    <row r="2227" spans="1:13" hidden="1" x14ac:dyDescent="0.25">
      <c r="A2227" s="1">
        <v>41774</v>
      </c>
      <c r="B2227" t="s">
        <v>13</v>
      </c>
      <c r="C2227" t="s">
        <v>14</v>
      </c>
      <c r="D2227" t="s">
        <v>15</v>
      </c>
      <c r="E2227">
        <v>12.7854969</v>
      </c>
      <c r="F2227">
        <v>45.0186548</v>
      </c>
      <c r="G2227" t="s">
        <v>58</v>
      </c>
      <c r="H2227" t="s">
        <v>59</v>
      </c>
      <c r="I2227" t="s">
        <v>18</v>
      </c>
      <c r="J2227" t="s">
        <v>19</v>
      </c>
      <c r="K2227" t="s">
        <v>20</v>
      </c>
      <c r="L2227">
        <v>180</v>
      </c>
      <c r="M2227">
        <v>0.72</v>
      </c>
    </row>
    <row r="2228" spans="1:13" hidden="1" x14ac:dyDescent="0.25">
      <c r="A2228" s="1">
        <v>41805</v>
      </c>
      <c r="B2228" t="s">
        <v>13</v>
      </c>
      <c r="C2228" t="s">
        <v>14</v>
      </c>
      <c r="D2228" t="s">
        <v>15</v>
      </c>
      <c r="E2228">
        <v>12.7854969</v>
      </c>
      <c r="F2228">
        <v>45.0186548</v>
      </c>
      <c r="G2228" t="s">
        <v>58</v>
      </c>
      <c r="H2228" t="s">
        <v>59</v>
      </c>
      <c r="I2228" t="s">
        <v>18</v>
      </c>
      <c r="J2228" t="s">
        <v>19</v>
      </c>
      <c r="K2228" t="s">
        <v>20</v>
      </c>
      <c r="L2228">
        <v>190</v>
      </c>
      <c r="M2228">
        <v>0.76</v>
      </c>
    </row>
    <row r="2229" spans="1:13" hidden="1" x14ac:dyDescent="0.25">
      <c r="A2229" s="1">
        <v>41835</v>
      </c>
      <c r="B2229" t="s">
        <v>13</v>
      </c>
      <c r="C2229" t="s">
        <v>14</v>
      </c>
      <c r="D2229" t="s">
        <v>15</v>
      </c>
      <c r="E2229">
        <v>12.7854969</v>
      </c>
      <c r="F2229">
        <v>45.0186548</v>
      </c>
      <c r="G2229" t="s">
        <v>58</v>
      </c>
      <c r="H2229" t="s">
        <v>59</v>
      </c>
      <c r="I2229" t="s">
        <v>18</v>
      </c>
      <c r="J2229" t="s">
        <v>19</v>
      </c>
      <c r="K2229" t="s">
        <v>20</v>
      </c>
      <c r="L2229">
        <v>211</v>
      </c>
      <c r="M2229">
        <v>0.84</v>
      </c>
    </row>
    <row r="2230" spans="1:13" hidden="1" x14ac:dyDescent="0.25">
      <c r="A2230" s="1">
        <v>41866</v>
      </c>
      <c r="B2230" t="s">
        <v>13</v>
      </c>
      <c r="C2230" t="s">
        <v>14</v>
      </c>
      <c r="D2230" t="s">
        <v>15</v>
      </c>
      <c r="E2230">
        <v>12.7854969</v>
      </c>
      <c r="F2230">
        <v>45.0186548</v>
      </c>
      <c r="G2230" t="s">
        <v>58</v>
      </c>
      <c r="H2230" t="s">
        <v>59</v>
      </c>
      <c r="I2230" t="s">
        <v>18</v>
      </c>
      <c r="J2230" t="s">
        <v>19</v>
      </c>
      <c r="K2230" t="s">
        <v>20</v>
      </c>
      <c r="L2230">
        <v>200</v>
      </c>
      <c r="M2230">
        <v>0.8</v>
      </c>
    </row>
    <row r="2231" spans="1:13" hidden="1" x14ac:dyDescent="0.25">
      <c r="A2231" s="1">
        <v>41897</v>
      </c>
      <c r="B2231" t="s">
        <v>13</v>
      </c>
      <c r="C2231" t="s">
        <v>14</v>
      </c>
      <c r="D2231" t="s">
        <v>15</v>
      </c>
      <c r="E2231">
        <v>12.7854969</v>
      </c>
      <c r="F2231">
        <v>45.0186548</v>
      </c>
      <c r="G2231" t="s">
        <v>58</v>
      </c>
      <c r="H2231" t="s">
        <v>59</v>
      </c>
      <c r="I2231" t="s">
        <v>18</v>
      </c>
      <c r="J2231" t="s">
        <v>19</v>
      </c>
      <c r="K2231" t="s">
        <v>20</v>
      </c>
      <c r="L2231">
        <v>200</v>
      </c>
      <c r="M2231">
        <v>0.8</v>
      </c>
    </row>
    <row r="2232" spans="1:13" hidden="1" x14ac:dyDescent="0.25">
      <c r="A2232" s="1">
        <v>41927</v>
      </c>
      <c r="B2232" t="s">
        <v>13</v>
      </c>
      <c r="C2232" t="s">
        <v>14</v>
      </c>
      <c r="D2232" t="s">
        <v>15</v>
      </c>
      <c r="E2232">
        <v>12.7854969</v>
      </c>
      <c r="F2232">
        <v>45.0186548</v>
      </c>
      <c r="G2232" t="s">
        <v>58</v>
      </c>
      <c r="H2232" t="s">
        <v>59</v>
      </c>
      <c r="I2232" t="s">
        <v>18</v>
      </c>
      <c r="J2232" t="s">
        <v>19</v>
      </c>
      <c r="K2232" t="s">
        <v>20</v>
      </c>
      <c r="L2232">
        <v>200</v>
      </c>
      <c r="M2232">
        <v>0.8</v>
      </c>
    </row>
    <row r="2233" spans="1:13" hidden="1" x14ac:dyDescent="0.25">
      <c r="A2233" s="1">
        <v>41958</v>
      </c>
      <c r="B2233" t="s">
        <v>13</v>
      </c>
      <c r="C2233" t="s">
        <v>14</v>
      </c>
      <c r="D2233" t="s">
        <v>15</v>
      </c>
      <c r="E2233">
        <v>12.7854969</v>
      </c>
      <c r="F2233">
        <v>45.0186548</v>
      </c>
      <c r="G2233" t="s">
        <v>58</v>
      </c>
      <c r="H2233" t="s">
        <v>59</v>
      </c>
      <c r="I2233" t="s">
        <v>18</v>
      </c>
      <c r="J2233" t="s">
        <v>19</v>
      </c>
      <c r="K2233" t="s">
        <v>20</v>
      </c>
      <c r="L2233">
        <v>200</v>
      </c>
      <c r="M2233">
        <v>0.8</v>
      </c>
    </row>
    <row r="2234" spans="1:13" hidden="1" x14ac:dyDescent="0.25">
      <c r="A2234" s="1">
        <v>41988</v>
      </c>
      <c r="B2234" t="s">
        <v>13</v>
      </c>
      <c r="C2234" t="s">
        <v>14</v>
      </c>
      <c r="D2234" t="s">
        <v>15</v>
      </c>
      <c r="E2234">
        <v>12.7854969</v>
      </c>
      <c r="F2234">
        <v>45.0186548</v>
      </c>
      <c r="G2234" t="s">
        <v>58</v>
      </c>
      <c r="H2234" t="s">
        <v>59</v>
      </c>
      <c r="I2234" t="s">
        <v>18</v>
      </c>
      <c r="J2234" t="s">
        <v>19</v>
      </c>
      <c r="K2234" t="s">
        <v>20</v>
      </c>
      <c r="L2234">
        <v>250</v>
      </c>
      <c r="M2234">
        <v>1</v>
      </c>
    </row>
    <row r="2235" spans="1:13" hidden="1" x14ac:dyDescent="0.25">
      <c r="A2235" s="1">
        <v>42019</v>
      </c>
      <c r="B2235" t="s">
        <v>13</v>
      </c>
      <c r="C2235" t="s">
        <v>14</v>
      </c>
      <c r="D2235" t="s">
        <v>15</v>
      </c>
      <c r="E2235">
        <v>12.7854969</v>
      </c>
      <c r="F2235">
        <v>45.0186548</v>
      </c>
      <c r="G2235" t="s">
        <v>58</v>
      </c>
      <c r="H2235" t="s">
        <v>59</v>
      </c>
      <c r="I2235" t="s">
        <v>18</v>
      </c>
      <c r="J2235" t="s">
        <v>19</v>
      </c>
      <c r="K2235" t="s">
        <v>20</v>
      </c>
      <c r="L2235">
        <v>250</v>
      </c>
      <c r="M2235">
        <v>1</v>
      </c>
    </row>
    <row r="2236" spans="1:13" hidden="1" x14ac:dyDescent="0.25">
      <c r="A2236" s="1">
        <v>42050</v>
      </c>
      <c r="B2236" t="s">
        <v>13</v>
      </c>
      <c r="C2236" t="s">
        <v>14</v>
      </c>
      <c r="D2236" t="s">
        <v>15</v>
      </c>
      <c r="E2236">
        <v>12.7854969</v>
      </c>
      <c r="F2236">
        <v>45.0186548</v>
      </c>
      <c r="G2236" t="s">
        <v>58</v>
      </c>
      <c r="H2236" t="s">
        <v>59</v>
      </c>
      <c r="I2236" t="s">
        <v>18</v>
      </c>
      <c r="J2236" t="s">
        <v>19</v>
      </c>
      <c r="K2236" t="s">
        <v>20</v>
      </c>
      <c r="L2236">
        <v>187.5</v>
      </c>
      <c r="M2236">
        <v>0.75</v>
      </c>
    </row>
    <row r="2237" spans="1:13" hidden="1" x14ac:dyDescent="0.25">
      <c r="A2237" s="1">
        <v>42078</v>
      </c>
      <c r="B2237" t="s">
        <v>13</v>
      </c>
      <c r="C2237" t="s">
        <v>14</v>
      </c>
      <c r="D2237" t="s">
        <v>15</v>
      </c>
      <c r="E2237">
        <v>12.7854969</v>
      </c>
      <c r="F2237">
        <v>45.0186548</v>
      </c>
      <c r="G2237" t="s">
        <v>58</v>
      </c>
      <c r="H2237" t="s">
        <v>59</v>
      </c>
      <c r="I2237" t="s">
        <v>18</v>
      </c>
      <c r="J2237" t="s">
        <v>19</v>
      </c>
      <c r="K2237" t="s">
        <v>20</v>
      </c>
      <c r="L2237">
        <v>230</v>
      </c>
      <c r="M2237">
        <v>0.92</v>
      </c>
    </row>
    <row r="2238" spans="1:13" hidden="1" x14ac:dyDescent="0.25">
      <c r="A2238" s="1">
        <v>42109</v>
      </c>
      <c r="B2238" t="s">
        <v>13</v>
      </c>
      <c r="C2238" t="s">
        <v>14</v>
      </c>
      <c r="D2238" t="s">
        <v>15</v>
      </c>
      <c r="E2238">
        <v>12.7854969</v>
      </c>
      <c r="F2238">
        <v>45.0186548</v>
      </c>
      <c r="G2238" t="s">
        <v>58</v>
      </c>
      <c r="H2238" t="s">
        <v>59</v>
      </c>
      <c r="I2238" t="s">
        <v>18</v>
      </c>
      <c r="J2238" t="s">
        <v>19</v>
      </c>
      <c r="K2238" t="s">
        <v>20</v>
      </c>
      <c r="L2238">
        <v>260</v>
      </c>
      <c r="M2238">
        <v>1.04</v>
      </c>
    </row>
    <row r="2239" spans="1:13" hidden="1" x14ac:dyDescent="0.25">
      <c r="A2239" s="1">
        <v>42139</v>
      </c>
      <c r="B2239" t="s">
        <v>13</v>
      </c>
      <c r="C2239" t="s">
        <v>14</v>
      </c>
      <c r="D2239" t="s">
        <v>15</v>
      </c>
      <c r="E2239">
        <v>12.7854969</v>
      </c>
      <c r="F2239">
        <v>45.0186548</v>
      </c>
      <c r="G2239" t="s">
        <v>58</v>
      </c>
      <c r="H2239" t="s">
        <v>59</v>
      </c>
      <c r="I2239" t="s">
        <v>18</v>
      </c>
      <c r="J2239" t="s">
        <v>19</v>
      </c>
      <c r="K2239" t="s">
        <v>20</v>
      </c>
      <c r="L2239">
        <v>300</v>
      </c>
      <c r="M2239">
        <v>1.2</v>
      </c>
    </row>
    <row r="2240" spans="1:13" hidden="1" x14ac:dyDescent="0.25">
      <c r="A2240" s="1">
        <v>42170</v>
      </c>
      <c r="B2240" t="s">
        <v>13</v>
      </c>
      <c r="C2240" t="s">
        <v>14</v>
      </c>
      <c r="D2240" t="s">
        <v>15</v>
      </c>
      <c r="E2240">
        <v>12.7854969</v>
      </c>
      <c r="F2240">
        <v>45.0186548</v>
      </c>
      <c r="G2240" t="s">
        <v>58</v>
      </c>
      <c r="H2240" t="s">
        <v>59</v>
      </c>
      <c r="I2240" t="s">
        <v>18</v>
      </c>
      <c r="J2240" t="s">
        <v>19</v>
      </c>
      <c r="K2240" t="s">
        <v>20</v>
      </c>
      <c r="L2240">
        <v>548</v>
      </c>
      <c r="M2240">
        <v>2.19</v>
      </c>
    </row>
    <row r="2241" spans="1:13" hidden="1" x14ac:dyDescent="0.25">
      <c r="A2241" s="1">
        <v>42200</v>
      </c>
      <c r="B2241" t="s">
        <v>13</v>
      </c>
      <c r="C2241" t="s">
        <v>14</v>
      </c>
      <c r="D2241" t="s">
        <v>15</v>
      </c>
      <c r="E2241">
        <v>12.7854969</v>
      </c>
      <c r="F2241">
        <v>45.0186548</v>
      </c>
      <c r="G2241" t="s">
        <v>58</v>
      </c>
      <c r="H2241" t="s">
        <v>59</v>
      </c>
      <c r="I2241" t="s">
        <v>18</v>
      </c>
      <c r="J2241" t="s">
        <v>19</v>
      </c>
      <c r="K2241" t="s">
        <v>20</v>
      </c>
      <c r="L2241">
        <v>400</v>
      </c>
      <c r="M2241">
        <v>1.6</v>
      </c>
    </row>
    <row r="2242" spans="1:13" hidden="1" x14ac:dyDescent="0.25">
      <c r="A2242" s="1">
        <v>42231</v>
      </c>
      <c r="B2242" t="s">
        <v>13</v>
      </c>
      <c r="C2242" t="s">
        <v>14</v>
      </c>
      <c r="D2242" t="s">
        <v>15</v>
      </c>
      <c r="E2242">
        <v>12.7854969</v>
      </c>
      <c r="F2242">
        <v>45.0186548</v>
      </c>
      <c r="G2242" t="s">
        <v>58</v>
      </c>
      <c r="H2242" t="s">
        <v>59</v>
      </c>
      <c r="I2242" t="s">
        <v>18</v>
      </c>
      <c r="J2242" t="s">
        <v>19</v>
      </c>
      <c r="K2242" t="s">
        <v>20</v>
      </c>
      <c r="L2242">
        <v>300</v>
      </c>
      <c r="M2242">
        <v>1.2</v>
      </c>
    </row>
    <row r="2243" spans="1:13" hidden="1" x14ac:dyDescent="0.25">
      <c r="A2243" s="1">
        <v>42262</v>
      </c>
      <c r="B2243" t="s">
        <v>13</v>
      </c>
      <c r="C2243" t="s">
        <v>14</v>
      </c>
      <c r="D2243" t="s">
        <v>15</v>
      </c>
      <c r="E2243">
        <v>12.7854969</v>
      </c>
      <c r="F2243">
        <v>45.0186548</v>
      </c>
      <c r="G2243" t="s">
        <v>58</v>
      </c>
      <c r="H2243" t="s">
        <v>59</v>
      </c>
      <c r="I2243" t="s">
        <v>18</v>
      </c>
      <c r="J2243" t="s">
        <v>19</v>
      </c>
      <c r="K2243" t="s">
        <v>20</v>
      </c>
      <c r="L2243">
        <v>300</v>
      </c>
      <c r="M2243">
        <v>1.2</v>
      </c>
    </row>
    <row r="2244" spans="1:13" hidden="1" x14ac:dyDescent="0.25">
      <c r="A2244" s="1">
        <v>42292</v>
      </c>
      <c r="B2244" t="s">
        <v>13</v>
      </c>
      <c r="C2244" t="s">
        <v>14</v>
      </c>
      <c r="D2244" t="s">
        <v>15</v>
      </c>
      <c r="E2244">
        <v>12.7854969</v>
      </c>
      <c r="F2244">
        <v>45.0186548</v>
      </c>
      <c r="G2244" t="s">
        <v>58</v>
      </c>
      <c r="H2244" t="s">
        <v>59</v>
      </c>
      <c r="I2244" t="s">
        <v>18</v>
      </c>
      <c r="J2244" t="s">
        <v>19</v>
      </c>
      <c r="K2244" t="s">
        <v>20</v>
      </c>
      <c r="L2244">
        <v>335</v>
      </c>
      <c r="M2244">
        <v>1.34</v>
      </c>
    </row>
    <row r="2245" spans="1:13" hidden="1" x14ac:dyDescent="0.25">
      <c r="A2245" s="1">
        <v>42323</v>
      </c>
      <c r="B2245" t="s">
        <v>13</v>
      </c>
      <c r="C2245" t="s">
        <v>14</v>
      </c>
      <c r="D2245" t="s">
        <v>15</v>
      </c>
      <c r="E2245">
        <v>12.7854969</v>
      </c>
      <c r="F2245">
        <v>45.0186548</v>
      </c>
      <c r="G2245" t="s">
        <v>58</v>
      </c>
      <c r="H2245" t="s">
        <v>59</v>
      </c>
      <c r="I2245" t="s">
        <v>18</v>
      </c>
      <c r="J2245" t="s">
        <v>19</v>
      </c>
      <c r="K2245" t="s">
        <v>20</v>
      </c>
      <c r="L2245">
        <v>383</v>
      </c>
      <c r="M2245">
        <v>1.53</v>
      </c>
    </row>
    <row r="2246" spans="1:13" hidden="1" x14ac:dyDescent="0.25">
      <c r="A2246" s="1">
        <v>42353</v>
      </c>
      <c r="B2246" t="s">
        <v>13</v>
      </c>
      <c r="C2246" t="s">
        <v>14</v>
      </c>
      <c r="D2246" t="s">
        <v>15</v>
      </c>
      <c r="E2246">
        <v>12.7854969</v>
      </c>
      <c r="F2246">
        <v>45.0186548</v>
      </c>
      <c r="G2246" t="s">
        <v>58</v>
      </c>
      <c r="H2246" t="s">
        <v>59</v>
      </c>
      <c r="I2246" t="s">
        <v>18</v>
      </c>
      <c r="J2246" t="s">
        <v>19</v>
      </c>
      <c r="K2246" t="s">
        <v>20</v>
      </c>
      <c r="L2246">
        <v>338</v>
      </c>
      <c r="M2246">
        <v>1.35</v>
      </c>
    </row>
    <row r="2247" spans="1:13" hidden="1" x14ac:dyDescent="0.25">
      <c r="A2247" s="1">
        <v>42384</v>
      </c>
      <c r="B2247" t="s">
        <v>13</v>
      </c>
      <c r="C2247" t="s">
        <v>14</v>
      </c>
      <c r="D2247" t="s">
        <v>15</v>
      </c>
      <c r="E2247">
        <v>12.7854969</v>
      </c>
      <c r="F2247">
        <v>45.0186548</v>
      </c>
      <c r="G2247" t="s">
        <v>58</v>
      </c>
      <c r="H2247" t="s">
        <v>59</v>
      </c>
      <c r="I2247" t="s">
        <v>18</v>
      </c>
      <c r="J2247" t="s">
        <v>19</v>
      </c>
      <c r="K2247" t="s">
        <v>20</v>
      </c>
      <c r="L2247">
        <v>200</v>
      </c>
      <c r="M2247">
        <v>0.8</v>
      </c>
    </row>
    <row r="2248" spans="1:13" hidden="1" x14ac:dyDescent="0.25">
      <c r="A2248" s="1">
        <v>42415</v>
      </c>
      <c r="B2248" t="s">
        <v>13</v>
      </c>
      <c r="C2248" t="s">
        <v>14</v>
      </c>
      <c r="D2248" t="s">
        <v>15</v>
      </c>
      <c r="E2248">
        <v>12.7854969</v>
      </c>
      <c r="F2248">
        <v>45.0186548</v>
      </c>
      <c r="G2248" t="s">
        <v>58</v>
      </c>
      <c r="H2248" t="s">
        <v>59</v>
      </c>
      <c r="I2248" t="s">
        <v>18</v>
      </c>
      <c r="J2248" t="s">
        <v>19</v>
      </c>
      <c r="K2248" t="s">
        <v>20</v>
      </c>
      <c r="L2248">
        <v>188</v>
      </c>
      <c r="M2248">
        <v>0.75</v>
      </c>
    </row>
    <row r="2249" spans="1:13" hidden="1" x14ac:dyDescent="0.25">
      <c r="A2249" s="1">
        <v>42444</v>
      </c>
      <c r="B2249" t="s">
        <v>13</v>
      </c>
      <c r="C2249" t="s">
        <v>14</v>
      </c>
      <c r="D2249" t="s">
        <v>15</v>
      </c>
      <c r="E2249">
        <v>12.7854969</v>
      </c>
      <c r="F2249">
        <v>45.0186548</v>
      </c>
      <c r="G2249" t="s">
        <v>58</v>
      </c>
      <c r="H2249" t="s">
        <v>59</v>
      </c>
      <c r="I2249" t="s">
        <v>18</v>
      </c>
      <c r="J2249" t="s">
        <v>19</v>
      </c>
      <c r="K2249" t="s">
        <v>20</v>
      </c>
      <c r="L2249">
        <v>200</v>
      </c>
      <c r="M2249">
        <v>0.8</v>
      </c>
    </row>
    <row r="2250" spans="1:13" hidden="1" x14ac:dyDescent="0.25">
      <c r="A2250" s="1">
        <v>42475</v>
      </c>
      <c r="B2250" t="s">
        <v>13</v>
      </c>
      <c r="C2250" t="s">
        <v>14</v>
      </c>
      <c r="D2250" t="s">
        <v>15</v>
      </c>
      <c r="E2250">
        <v>12.7854969</v>
      </c>
      <c r="F2250">
        <v>45.0186548</v>
      </c>
      <c r="G2250" t="s">
        <v>58</v>
      </c>
      <c r="H2250" t="s">
        <v>59</v>
      </c>
      <c r="I2250" t="s">
        <v>18</v>
      </c>
      <c r="J2250" t="s">
        <v>19</v>
      </c>
      <c r="K2250" t="s">
        <v>20</v>
      </c>
      <c r="L2250">
        <v>150</v>
      </c>
      <c r="M2250">
        <v>0.6</v>
      </c>
    </row>
    <row r="2251" spans="1:13" hidden="1" x14ac:dyDescent="0.25">
      <c r="A2251" s="1">
        <v>42505</v>
      </c>
      <c r="B2251" t="s">
        <v>13</v>
      </c>
      <c r="C2251" t="s">
        <v>14</v>
      </c>
      <c r="D2251" t="s">
        <v>15</v>
      </c>
      <c r="E2251">
        <v>12.7854969</v>
      </c>
      <c r="F2251">
        <v>45.0186548</v>
      </c>
      <c r="G2251" t="s">
        <v>58</v>
      </c>
      <c r="H2251" t="s">
        <v>59</v>
      </c>
      <c r="I2251" t="s">
        <v>18</v>
      </c>
      <c r="J2251" t="s">
        <v>19</v>
      </c>
      <c r="K2251" t="s">
        <v>20</v>
      </c>
      <c r="L2251">
        <v>210</v>
      </c>
      <c r="M2251">
        <v>0.84</v>
      </c>
    </row>
    <row r="2252" spans="1:13" hidden="1" x14ac:dyDescent="0.25">
      <c r="A2252" s="1">
        <v>42536</v>
      </c>
      <c r="B2252" t="s">
        <v>13</v>
      </c>
      <c r="C2252" t="s">
        <v>14</v>
      </c>
      <c r="D2252" t="s">
        <v>15</v>
      </c>
      <c r="E2252">
        <v>12.7854969</v>
      </c>
      <c r="F2252">
        <v>45.0186548</v>
      </c>
      <c r="G2252" t="s">
        <v>58</v>
      </c>
      <c r="H2252" t="s">
        <v>59</v>
      </c>
      <c r="I2252" t="s">
        <v>18</v>
      </c>
      <c r="J2252" t="s">
        <v>19</v>
      </c>
      <c r="K2252" t="s">
        <v>20</v>
      </c>
      <c r="L2252">
        <v>233</v>
      </c>
      <c r="M2252">
        <v>0.93</v>
      </c>
    </row>
    <row r="2253" spans="1:13" hidden="1" x14ac:dyDescent="0.25">
      <c r="A2253" s="1">
        <v>42566</v>
      </c>
      <c r="B2253" t="s">
        <v>13</v>
      </c>
      <c r="C2253" t="s">
        <v>14</v>
      </c>
      <c r="D2253" t="s">
        <v>15</v>
      </c>
      <c r="E2253">
        <v>12.7854969</v>
      </c>
      <c r="F2253">
        <v>45.0186548</v>
      </c>
      <c r="G2253" t="s">
        <v>58</v>
      </c>
      <c r="H2253" t="s">
        <v>59</v>
      </c>
      <c r="I2253" t="s">
        <v>18</v>
      </c>
      <c r="J2253" t="s">
        <v>19</v>
      </c>
      <c r="K2253" t="s">
        <v>20</v>
      </c>
      <c r="L2253">
        <v>204</v>
      </c>
      <c r="M2253">
        <v>0.81</v>
      </c>
    </row>
    <row r="2254" spans="1:13" hidden="1" x14ac:dyDescent="0.25">
      <c r="A2254" s="1">
        <v>42597</v>
      </c>
      <c r="B2254" t="s">
        <v>13</v>
      </c>
      <c r="C2254" t="s">
        <v>14</v>
      </c>
      <c r="D2254" t="s">
        <v>15</v>
      </c>
      <c r="E2254">
        <v>12.7854969</v>
      </c>
      <c r="F2254">
        <v>45.0186548</v>
      </c>
      <c r="G2254" t="s">
        <v>58</v>
      </c>
      <c r="H2254" t="s">
        <v>59</v>
      </c>
      <c r="I2254" t="s">
        <v>18</v>
      </c>
      <c r="J2254" t="s">
        <v>19</v>
      </c>
      <c r="K2254" t="s">
        <v>20</v>
      </c>
      <c r="L2254">
        <v>200</v>
      </c>
      <c r="M2254">
        <v>0.8</v>
      </c>
    </row>
    <row r="2255" spans="1:13" hidden="1" x14ac:dyDescent="0.25">
      <c r="A2255" s="1">
        <v>42628</v>
      </c>
      <c r="B2255" t="s">
        <v>13</v>
      </c>
      <c r="C2255" t="s">
        <v>14</v>
      </c>
      <c r="D2255" t="s">
        <v>15</v>
      </c>
      <c r="E2255">
        <v>12.7854969</v>
      </c>
      <c r="F2255">
        <v>45.0186548</v>
      </c>
      <c r="G2255" t="s">
        <v>58</v>
      </c>
      <c r="H2255" t="s">
        <v>59</v>
      </c>
      <c r="I2255" t="s">
        <v>18</v>
      </c>
      <c r="J2255" t="s">
        <v>19</v>
      </c>
      <c r="K2255" t="s">
        <v>20</v>
      </c>
      <c r="L2255">
        <v>275</v>
      </c>
      <c r="M2255">
        <v>1.1000000000000001</v>
      </c>
    </row>
    <row r="2256" spans="1:13" hidden="1" x14ac:dyDescent="0.25">
      <c r="A2256" s="1">
        <v>42658</v>
      </c>
      <c r="B2256" t="s">
        <v>13</v>
      </c>
      <c r="C2256" t="s">
        <v>14</v>
      </c>
      <c r="D2256" t="s">
        <v>15</v>
      </c>
      <c r="E2256">
        <v>12.7854969</v>
      </c>
      <c r="F2256">
        <v>45.0186548</v>
      </c>
      <c r="G2256" t="s">
        <v>58</v>
      </c>
      <c r="H2256" t="s">
        <v>59</v>
      </c>
      <c r="I2256" t="s">
        <v>18</v>
      </c>
      <c r="J2256" t="s">
        <v>19</v>
      </c>
      <c r="K2256" t="s">
        <v>20</v>
      </c>
      <c r="L2256">
        <v>300</v>
      </c>
      <c r="M2256">
        <v>1.2</v>
      </c>
    </row>
    <row r="2257" spans="1:13" hidden="1" x14ac:dyDescent="0.25">
      <c r="A2257" s="1">
        <v>42689</v>
      </c>
      <c r="B2257" t="s">
        <v>13</v>
      </c>
      <c r="C2257" t="s">
        <v>14</v>
      </c>
      <c r="D2257" t="s">
        <v>15</v>
      </c>
      <c r="E2257">
        <v>12.7854969</v>
      </c>
      <c r="F2257">
        <v>45.0186548</v>
      </c>
      <c r="G2257" t="s">
        <v>58</v>
      </c>
      <c r="H2257" t="s">
        <v>59</v>
      </c>
      <c r="I2257" t="s">
        <v>18</v>
      </c>
      <c r="J2257" t="s">
        <v>19</v>
      </c>
      <c r="K2257" t="s">
        <v>20</v>
      </c>
      <c r="L2257">
        <v>268</v>
      </c>
      <c r="M2257">
        <v>1.07</v>
      </c>
    </row>
    <row r="2258" spans="1:13" hidden="1" x14ac:dyDescent="0.25">
      <c r="A2258" s="1">
        <v>42719</v>
      </c>
      <c r="B2258" t="s">
        <v>13</v>
      </c>
      <c r="C2258" t="s">
        <v>14</v>
      </c>
      <c r="D2258" t="s">
        <v>15</v>
      </c>
      <c r="E2258">
        <v>12.7854969</v>
      </c>
      <c r="F2258">
        <v>45.0186548</v>
      </c>
      <c r="G2258" t="s">
        <v>58</v>
      </c>
      <c r="H2258" t="s">
        <v>59</v>
      </c>
      <c r="I2258" t="s">
        <v>18</v>
      </c>
      <c r="J2258" t="s">
        <v>19</v>
      </c>
      <c r="K2258" t="s">
        <v>20</v>
      </c>
      <c r="L2258">
        <v>225</v>
      </c>
      <c r="M2258">
        <v>0.9</v>
      </c>
    </row>
    <row r="2259" spans="1:13" hidden="1" x14ac:dyDescent="0.25">
      <c r="A2259" s="1">
        <v>42750</v>
      </c>
      <c r="B2259" t="s">
        <v>13</v>
      </c>
      <c r="C2259" t="s">
        <v>14</v>
      </c>
      <c r="D2259" t="s">
        <v>15</v>
      </c>
      <c r="E2259">
        <v>12.7854969</v>
      </c>
      <c r="F2259">
        <v>45.0186548</v>
      </c>
      <c r="G2259" t="s">
        <v>58</v>
      </c>
      <c r="H2259" t="s">
        <v>59</v>
      </c>
      <c r="I2259" t="s">
        <v>18</v>
      </c>
      <c r="J2259" t="s">
        <v>19</v>
      </c>
      <c r="K2259" t="s">
        <v>20</v>
      </c>
      <c r="L2259">
        <v>200</v>
      </c>
      <c r="M2259">
        <v>0.8</v>
      </c>
    </row>
    <row r="2260" spans="1:13" hidden="1" x14ac:dyDescent="0.25">
      <c r="A2260" s="1">
        <v>42781</v>
      </c>
      <c r="B2260" t="s">
        <v>13</v>
      </c>
      <c r="C2260" t="s">
        <v>14</v>
      </c>
      <c r="D2260" t="s">
        <v>15</v>
      </c>
      <c r="E2260">
        <v>12.7854969</v>
      </c>
      <c r="F2260">
        <v>45.0186548</v>
      </c>
      <c r="G2260" t="s">
        <v>58</v>
      </c>
      <c r="H2260" t="s">
        <v>59</v>
      </c>
      <c r="I2260" t="s">
        <v>18</v>
      </c>
      <c r="J2260" t="s">
        <v>19</v>
      </c>
      <c r="K2260" t="s">
        <v>20</v>
      </c>
      <c r="L2260">
        <v>190</v>
      </c>
      <c r="M2260">
        <v>0.76</v>
      </c>
    </row>
    <row r="2261" spans="1:13" hidden="1" x14ac:dyDescent="0.25">
      <c r="A2261" s="1">
        <v>42809</v>
      </c>
      <c r="B2261" t="s">
        <v>13</v>
      </c>
      <c r="C2261" t="s">
        <v>14</v>
      </c>
      <c r="D2261" t="s">
        <v>15</v>
      </c>
      <c r="E2261">
        <v>12.7854969</v>
      </c>
      <c r="F2261">
        <v>45.0186548</v>
      </c>
      <c r="G2261" t="s">
        <v>58</v>
      </c>
      <c r="H2261" t="s">
        <v>59</v>
      </c>
      <c r="I2261" t="s">
        <v>18</v>
      </c>
      <c r="J2261" t="s">
        <v>19</v>
      </c>
      <c r="K2261" t="s">
        <v>20</v>
      </c>
      <c r="L2261">
        <v>150</v>
      </c>
      <c r="M2261">
        <v>0.6</v>
      </c>
    </row>
    <row r="2262" spans="1:13" hidden="1" x14ac:dyDescent="0.25">
      <c r="A2262" s="1">
        <v>42840</v>
      </c>
      <c r="B2262" t="s">
        <v>13</v>
      </c>
      <c r="C2262" t="s">
        <v>14</v>
      </c>
      <c r="D2262" t="s">
        <v>15</v>
      </c>
      <c r="E2262">
        <v>12.7854969</v>
      </c>
      <c r="F2262">
        <v>45.0186548</v>
      </c>
      <c r="G2262" t="s">
        <v>58</v>
      </c>
      <c r="H2262" t="s">
        <v>59</v>
      </c>
      <c r="I2262" t="s">
        <v>18</v>
      </c>
      <c r="J2262" t="s">
        <v>19</v>
      </c>
      <c r="K2262" t="s">
        <v>20</v>
      </c>
      <c r="L2262">
        <v>193</v>
      </c>
      <c r="M2262">
        <v>0.77</v>
      </c>
    </row>
    <row r="2263" spans="1:13" hidden="1" x14ac:dyDescent="0.25">
      <c r="A2263" s="1">
        <v>42870</v>
      </c>
      <c r="B2263" t="s">
        <v>13</v>
      </c>
      <c r="C2263" t="s">
        <v>14</v>
      </c>
      <c r="D2263" t="s">
        <v>15</v>
      </c>
      <c r="E2263">
        <v>12.7854969</v>
      </c>
      <c r="F2263">
        <v>45.0186548</v>
      </c>
      <c r="G2263" t="s">
        <v>58</v>
      </c>
      <c r="H2263" t="s">
        <v>59</v>
      </c>
      <c r="I2263" t="s">
        <v>18</v>
      </c>
      <c r="J2263" t="s">
        <v>19</v>
      </c>
      <c r="K2263" t="s">
        <v>20</v>
      </c>
      <c r="L2263">
        <v>150</v>
      </c>
      <c r="M2263">
        <v>0.6</v>
      </c>
    </row>
    <row r="2264" spans="1:13" hidden="1" x14ac:dyDescent="0.25">
      <c r="A2264" s="1">
        <v>42901</v>
      </c>
      <c r="B2264" t="s">
        <v>13</v>
      </c>
      <c r="C2264" t="s">
        <v>14</v>
      </c>
      <c r="D2264" t="s">
        <v>15</v>
      </c>
      <c r="E2264">
        <v>12.7854969</v>
      </c>
      <c r="F2264">
        <v>45.0186548</v>
      </c>
      <c r="G2264" t="s">
        <v>58</v>
      </c>
      <c r="H2264" t="s">
        <v>59</v>
      </c>
      <c r="I2264" t="s">
        <v>18</v>
      </c>
      <c r="J2264" t="s">
        <v>19</v>
      </c>
      <c r="K2264" t="s">
        <v>20</v>
      </c>
      <c r="L2264">
        <v>200</v>
      </c>
      <c r="M2264">
        <v>0.8</v>
      </c>
    </row>
    <row r="2265" spans="1:13" hidden="1" x14ac:dyDescent="0.25">
      <c r="A2265" s="1">
        <v>42931</v>
      </c>
      <c r="B2265" t="s">
        <v>13</v>
      </c>
      <c r="C2265" t="s">
        <v>14</v>
      </c>
      <c r="D2265" t="s">
        <v>15</v>
      </c>
      <c r="E2265">
        <v>12.7854969</v>
      </c>
      <c r="F2265">
        <v>45.0186548</v>
      </c>
      <c r="G2265" t="s">
        <v>58</v>
      </c>
      <c r="H2265" t="s">
        <v>59</v>
      </c>
      <c r="I2265" t="s">
        <v>18</v>
      </c>
      <c r="J2265" t="s">
        <v>19</v>
      </c>
      <c r="K2265" t="s">
        <v>20</v>
      </c>
      <c r="L2265">
        <v>225</v>
      </c>
      <c r="M2265">
        <v>0.9</v>
      </c>
    </row>
    <row r="2266" spans="1:13" hidden="1" x14ac:dyDescent="0.25">
      <c r="A2266" s="1">
        <v>42962</v>
      </c>
      <c r="B2266" t="s">
        <v>13</v>
      </c>
      <c r="C2266" t="s">
        <v>14</v>
      </c>
      <c r="D2266" t="s">
        <v>15</v>
      </c>
      <c r="E2266">
        <v>12.7854969</v>
      </c>
      <c r="F2266">
        <v>45.0186548</v>
      </c>
      <c r="G2266" t="s">
        <v>58</v>
      </c>
      <c r="H2266" t="s">
        <v>59</v>
      </c>
      <c r="I2266" t="s">
        <v>18</v>
      </c>
      <c r="J2266" t="s">
        <v>19</v>
      </c>
      <c r="K2266" t="s">
        <v>20</v>
      </c>
      <c r="L2266">
        <v>263</v>
      </c>
      <c r="M2266">
        <v>1.05</v>
      </c>
    </row>
    <row r="2267" spans="1:13" hidden="1" x14ac:dyDescent="0.25">
      <c r="A2267" s="1">
        <v>42993</v>
      </c>
      <c r="B2267" t="s">
        <v>13</v>
      </c>
      <c r="C2267" t="s">
        <v>14</v>
      </c>
      <c r="D2267" t="s">
        <v>15</v>
      </c>
      <c r="E2267">
        <v>12.7854969</v>
      </c>
      <c r="F2267">
        <v>45.0186548</v>
      </c>
      <c r="G2267" t="s">
        <v>58</v>
      </c>
      <c r="H2267" t="s">
        <v>59</v>
      </c>
      <c r="I2267" t="s">
        <v>18</v>
      </c>
      <c r="J2267" t="s">
        <v>19</v>
      </c>
      <c r="K2267" t="s">
        <v>20</v>
      </c>
      <c r="L2267">
        <v>288</v>
      </c>
      <c r="M2267">
        <v>1.1499999999999999</v>
      </c>
    </row>
    <row r="2268" spans="1:13" hidden="1" x14ac:dyDescent="0.25">
      <c r="A2268" s="1">
        <v>43023</v>
      </c>
      <c r="B2268" t="s">
        <v>13</v>
      </c>
      <c r="C2268" t="s">
        <v>14</v>
      </c>
      <c r="D2268" t="s">
        <v>15</v>
      </c>
      <c r="E2268">
        <v>12.7854969</v>
      </c>
      <c r="F2268">
        <v>45.0186548</v>
      </c>
      <c r="G2268" t="s">
        <v>58</v>
      </c>
      <c r="H2268" t="s">
        <v>59</v>
      </c>
      <c r="I2268" t="s">
        <v>18</v>
      </c>
      <c r="J2268" t="s">
        <v>19</v>
      </c>
      <c r="K2268" t="s">
        <v>20</v>
      </c>
      <c r="L2268">
        <v>312.5</v>
      </c>
      <c r="M2268">
        <v>1.25</v>
      </c>
    </row>
    <row r="2269" spans="1:13" hidden="1" x14ac:dyDescent="0.25">
      <c r="A2269" s="1">
        <v>43054</v>
      </c>
      <c r="B2269" t="s">
        <v>13</v>
      </c>
      <c r="C2269" t="s">
        <v>14</v>
      </c>
      <c r="D2269" t="s">
        <v>15</v>
      </c>
      <c r="E2269">
        <v>12.7854969</v>
      </c>
      <c r="F2269">
        <v>45.0186548</v>
      </c>
      <c r="G2269" t="s">
        <v>58</v>
      </c>
      <c r="H2269" t="s">
        <v>59</v>
      </c>
      <c r="I2269" t="s">
        <v>18</v>
      </c>
      <c r="J2269" t="s">
        <v>19</v>
      </c>
      <c r="K2269" t="s">
        <v>20</v>
      </c>
      <c r="L2269">
        <v>300</v>
      </c>
      <c r="M2269">
        <v>1.2</v>
      </c>
    </row>
    <row r="2270" spans="1:13" hidden="1" x14ac:dyDescent="0.25">
      <c r="A2270" s="1">
        <v>43084</v>
      </c>
      <c r="B2270" t="s">
        <v>13</v>
      </c>
      <c r="C2270" t="s">
        <v>14</v>
      </c>
      <c r="D2270" t="s">
        <v>15</v>
      </c>
      <c r="E2270">
        <v>12.7854969</v>
      </c>
      <c r="F2270">
        <v>45.0186548</v>
      </c>
      <c r="G2270" t="s">
        <v>58</v>
      </c>
      <c r="H2270" t="s">
        <v>59</v>
      </c>
      <c r="I2270" t="s">
        <v>18</v>
      </c>
      <c r="J2270" t="s">
        <v>19</v>
      </c>
      <c r="K2270" t="s">
        <v>20</v>
      </c>
      <c r="L2270">
        <v>250</v>
      </c>
      <c r="M2270">
        <v>1</v>
      </c>
    </row>
    <row r="2271" spans="1:13" hidden="1" x14ac:dyDescent="0.25">
      <c r="A2271" s="1">
        <v>43115</v>
      </c>
      <c r="B2271" t="s">
        <v>13</v>
      </c>
      <c r="C2271" t="s">
        <v>14</v>
      </c>
      <c r="D2271" t="s">
        <v>15</v>
      </c>
      <c r="E2271">
        <v>12.7854969</v>
      </c>
      <c r="F2271">
        <v>45.0186548</v>
      </c>
      <c r="G2271" t="s">
        <v>58</v>
      </c>
      <c r="H2271" t="s">
        <v>59</v>
      </c>
      <c r="I2271" t="s">
        <v>18</v>
      </c>
      <c r="J2271" t="s">
        <v>19</v>
      </c>
      <c r="K2271" t="s">
        <v>20</v>
      </c>
      <c r="L2271">
        <v>262.5</v>
      </c>
      <c r="M2271">
        <v>1.05</v>
      </c>
    </row>
    <row r="2272" spans="1:13" hidden="1" x14ac:dyDescent="0.25">
      <c r="A2272" s="1">
        <v>43146</v>
      </c>
      <c r="B2272" t="s">
        <v>13</v>
      </c>
      <c r="C2272" t="s">
        <v>14</v>
      </c>
      <c r="D2272" t="s">
        <v>15</v>
      </c>
      <c r="E2272">
        <v>12.7854969</v>
      </c>
      <c r="F2272">
        <v>45.0186548</v>
      </c>
      <c r="G2272" t="s">
        <v>58</v>
      </c>
      <c r="H2272" t="s">
        <v>59</v>
      </c>
      <c r="I2272" t="s">
        <v>18</v>
      </c>
      <c r="J2272" t="s">
        <v>19</v>
      </c>
      <c r="K2272" t="s">
        <v>20</v>
      </c>
      <c r="L2272">
        <v>262.5</v>
      </c>
      <c r="M2272">
        <v>1.05</v>
      </c>
    </row>
    <row r="2273" spans="1:13" hidden="1" x14ac:dyDescent="0.25">
      <c r="A2273" s="1">
        <v>43174</v>
      </c>
      <c r="B2273" t="s">
        <v>13</v>
      </c>
      <c r="C2273" t="s">
        <v>14</v>
      </c>
      <c r="D2273" t="s">
        <v>15</v>
      </c>
      <c r="E2273">
        <v>12.7854969</v>
      </c>
      <c r="F2273">
        <v>45.0186548</v>
      </c>
      <c r="G2273" t="s">
        <v>58</v>
      </c>
      <c r="H2273" t="s">
        <v>59</v>
      </c>
      <c r="I2273" t="s">
        <v>18</v>
      </c>
      <c r="J2273" t="s">
        <v>19</v>
      </c>
      <c r="K2273" t="s">
        <v>20</v>
      </c>
      <c r="L2273">
        <v>237.5</v>
      </c>
      <c r="M2273">
        <v>0.95</v>
      </c>
    </row>
    <row r="2274" spans="1:13" hidden="1" x14ac:dyDescent="0.25">
      <c r="A2274" s="1">
        <v>43205</v>
      </c>
      <c r="B2274" t="s">
        <v>13</v>
      </c>
      <c r="C2274" t="s">
        <v>14</v>
      </c>
      <c r="D2274" t="s">
        <v>15</v>
      </c>
      <c r="E2274">
        <v>12.7854969</v>
      </c>
      <c r="F2274">
        <v>45.0186548</v>
      </c>
      <c r="G2274" t="s">
        <v>58</v>
      </c>
      <c r="H2274" t="s">
        <v>59</v>
      </c>
      <c r="I2274" t="s">
        <v>18</v>
      </c>
      <c r="J2274" t="s">
        <v>19</v>
      </c>
      <c r="K2274" t="s">
        <v>20</v>
      </c>
      <c r="L2274">
        <v>237.5</v>
      </c>
      <c r="M2274">
        <v>0.95</v>
      </c>
    </row>
    <row r="2275" spans="1:13" hidden="1" x14ac:dyDescent="0.25">
      <c r="A2275" s="1">
        <v>43235</v>
      </c>
      <c r="B2275" t="s">
        <v>13</v>
      </c>
      <c r="C2275" t="s">
        <v>14</v>
      </c>
      <c r="D2275" t="s">
        <v>15</v>
      </c>
      <c r="E2275">
        <v>12.7854969</v>
      </c>
      <c r="F2275">
        <v>45.0186548</v>
      </c>
      <c r="G2275" t="s">
        <v>58</v>
      </c>
      <c r="H2275" t="s">
        <v>59</v>
      </c>
      <c r="I2275" t="s">
        <v>18</v>
      </c>
      <c r="J2275" t="s">
        <v>19</v>
      </c>
      <c r="K2275" t="s">
        <v>20</v>
      </c>
      <c r="L2275">
        <v>225</v>
      </c>
      <c r="M2275">
        <v>0.9</v>
      </c>
    </row>
    <row r="2276" spans="1:13" hidden="1" x14ac:dyDescent="0.25">
      <c r="A2276" s="1">
        <v>43266</v>
      </c>
      <c r="B2276" t="s">
        <v>13</v>
      </c>
      <c r="C2276" t="s">
        <v>14</v>
      </c>
      <c r="D2276" t="s">
        <v>15</v>
      </c>
      <c r="E2276">
        <v>12.7854969</v>
      </c>
      <c r="F2276">
        <v>45.0186548</v>
      </c>
      <c r="G2276" t="s">
        <v>58</v>
      </c>
      <c r="H2276" t="s">
        <v>59</v>
      </c>
      <c r="I2276" t="s">
        <v>18</v>
      </c>
      <c r="J2276" t="s">
        <v>19</v>
      </c>
      <c r="K2276" t="s">
        <v>20</v>
      </c>
      <c r="L2276">
        <v>262.5</v>
      </c>
      <c r="M2276">
        <v>1.05</v>
      </c>
    </row>
    <row r="2277" spans="1:13" hidden="1" x14ac:dyDescent="0.25">
      <c r="A2277" s="1">
        <v>43296</v>
      </c>
      <c r="B2277" t="s">
        <v>13</v>
      </c>
      <c r="C2277" t="s">
        <v>14</v>
      </c>
      <c r="D2277" t="s">
        <v>15</v>
      </c>
      <c r="E2277">
        <v>12.7854969</v>
      </c>
      <c r="F2277">
        <v>45.0186548</v>
      </c>
      <c r="G2277" t="s">
        <v>58</v>
      </c>
      <c r="H2277" t="s">
        <v>59</v>
      </c>
      <c r="I2277" t="s">
        <v>18</v>
      </c>
      <c r="J2277" t="s">
        <v>19</v>
      </c>
      <c r="K2277" t="s">
        <v>20</v>
      </c>
      <c r="L2277">
        <v>237.5</v>
      </c>
      <c r="M2277">
        <v>0.95</v>
      </c>
    </row>
    <row r="2278" spans="1:13" hidden="1" x14ac:dyDescent="0.25">
      <c r="A2278" s="1">
        <v>43327</v>
      </c>
      <c r="B2278" t="s">
        <v>13</v>
      </c>
      <c r="C2278" t="s">
        <v>14</v>
      </c>
      <c r="D2278" t="s">
        <v>15</v>
      </c>
      <c r="E2278">
        <v>12.7854969</v>
      </c>
      <c r="F2278">
        <v>45.0186548</v>
      </c>
      <c r="G2278" t="s">
        <v>58</v>
      </c>
      <c r="H2278" t="s">
        <v>59</v>
      </c>
      <c r="I2278" t="s">
        <v>18</v>
      </c>
      <c r="J2278" t="s">
        <v>19</v>
      </c>
      <c r="K2278" t="s">
        <v>20</v>
      </c>
      <c r="L2278">
        <v>287.5</v>
      </c>
      <c r="M2278">
        <v>1.1499999999999999</v>
      </c>
    </row>
    <row r="2279" spans="1:13" hidden="1" x14ac:dyDescent="0.25">
      <c r="A2279" s="1">
        <v>43358</v>
      </c>
      <c r="B2279" t="s">
        <v>13</v>
      </c>
      <c r="C2279" t="s">
        <v>14</v>
      </c>
      <c r="D2279" t="s">
        <v>15</v>
      </c>
      <c r="E2279">
        <v>12.7854969</v>
      </c>
      <c r="F2279">
        <v>45.0186548</v>
      </c>
      <c r="G2279" t="s">
        <v>58</v>
      </c>
      <c r="H2279" t="s">
        <v>59</v>
      </c>
      <c r="I2279" t="s">
        <v>18</v>
      </c>
      <c r="J2279" t="s">
        <v>19</v>
      </c>
      <c r="K2279" t="s">
        <v>20</v>
      </c>
      <c r="L2279">
        <v>312.5</v>
      </c>
      <c r="M2279">
        <v>1.25</v>
      </c>
    </row>
    <row r="2280" spans="1:13" hidden="1" x14ac:dyDescent="0.25">
      <c r="A2280" s="1">
        <v>43388</v>
      </c>
      <c r="B2280" t="s">
        <v>13</v>
      </c>
      <c r="C2280" t="s">
        <v>14</v>
      </c>
      <c r="D2280" t="s">
        <v>15</v>
      </c>
      <c r="E2280">
        <v>12.7854969</v>
      </c>
      <c r="F2280">
        <v>45.0186548</v>
      </c>
      <c r="G2280" t="s">
        <v>58</v>
      </c>
      <c r="H2280" t="s">
        <v>59</v>
      </c>
      <c r="I2280" t="s">
        <v>18</v>
      </c>
      <c r="J2280" t="s">
        <v>19</v>
      </c>
      <c r="K2280" t="s">
        <v>20</v>
      </c>
      <c r="L2280">
        <v>375</v>
      </c>
      <c r="M2280">
        <v>1.5</v>
      </c>
    </row>
    <row r="2281" spans="1:13" hidden="1" x14ac:dyDescent="0.25">
      <c r="A2281" s="1">
        <v>43419</v>
      </c>
      <c r="B2281" t="s">
        <v>13</v>
      </c>
      <c r="C2281" t="s">
        <v>14</v>
      </c>
      <c r="D2281" t="s">
        <v>15</v>
      </c>
      <c r="E2281">
        <v>12.7854969</v>
      </c>
      <c r="F2281">
        <v>45.0186548</v>
      </c>
      <c r="G2281" t="s">
        <v>58</v>
      </c>
      <c r="H2281" t="s">
        <v>59</v>
      </c>
      <c r="I2281" t="s">
        <v>18</v>
      </c>
      <c r="J2281" t="s">
        <v>19</v>
      </c>
      <c r="K2281" t="s">
        <v>20</v>
      </c>
      <c r="L2281">
        <v>375</v>
      </c>
      <c r="M2281">
        <v>1.5</v>
      </c>
    </row>
    <row r="2282" spans="1:13" hidden="1" x14ac:dyDescent="0.25">
      <c r="A2282" s="1">
        <v>43449</v>
      </c>
      <c r="B2282" t="s">
        <v>13</v>
      </c>
      <c r="C2282" t="s">
        <v>14</v>
      </c>
      <c r="D2282" t="s">
        <v>15</v>
      </c>
      <c r="E2282">
        <v>12.7854969</v>
      </c>
      <c r="F2282">
        <v>45.0186548</v>
      </c>
      <c r="G2282" t="s">
        <v>58</v>
      </c>
      <c r="H2282" t="s">
        <v>59</v>
      </c>
      <c r="I2282" t="s">
        <v>18</v>
      </c>
      <c r="J2282" t="s">
        <v>19</v>
      </c>
      <c r="K2282" t="s">
        <v>20</v>
      </c>
      <c r="L2282">
        <v>300</v>
      </c>
      <c r="M2282">
        <v>1.2</v>
      </c>
    </row>
    <row r="2283" spans="1:13" hidden="1" x14ac:dyDescent="0.25">
      <c r="A2283" s="1">
        <v>43480</v>
      </c>
      <c r="B2283" t="s">
        <v>13</v>
      </c>
      <c r="C2283" t="s">
        <v>14</v>
      </c>
      <c r="D2283" t="s">
        <v>15</v>
      </c>
      <c r="E2283">
        <v>12.7854969</v>
      </c>
      <c r="F2283">
        <v>45.0186548</v>
      </c>
      <c r="G2283" t="s">
        <v>58</v>
      </c>
      <c r="H2283" t="s">
        <v>59</v>
      </c>
      <c r="I2283" t="s">
        <v>18</v>
      </c>
      <c r="J2283" t="s">
        <v>19</v>
      </c>
      <c r="K2283" t="s">
        <v>20</v>
      </c>
      <c r="L2283">
        <v>300</v>
      </c>
      <c r="M2283">
        <v>1.2</v>
      </c>
    </row>
    <row r="2284" spans="1:13" hidden="1" x14ac:dyDescent="0.25">
      <c r="A2284" s="1">
        <v>43511</v>
      </c>
      <c r="B2284" t="s">
        <v>13</v>
      </c>
      <c r="C2284" t="s">
        <v>14</v>
      </c>
      <c r="D2284" t="s">
        <v>15</v>
      </c>
      <c r="E2284">
        <v>12.7854969</v>
      </c>
      <c r="F2284">
        <v>45.0186548</v>
      </c>
      <c r="G2284" t="s">
        <v>58</v>
      </c>
      <c r="H2284" t="s">
        <v>59</v>
      </c>
      <c r="I2284" t="s">
        <v>18</v>
      </c>
      <c r="J2284" t="s">
        <v>19</v>
      </c>
      <c r="K2284" t="s">
        <v>20</v>
      </c>
      <c r="L2284">
        <v>225</v>
      </c>
      <c r="M2284">
        <v>0.9</v>
      </c>
    </row>
    <row r="2285" spans="1:13" hidden="1" x14ac:dyDescent="0.25">
      <c r="A2285" s="1">
        <v>43539</v>
      </c>
      <c r="B2285" t="s">
        <v>13</v>
      </c>
      <c r="C2285" t="s">
        <v>14</v>
      </c>
      <c r="D2285" t="s">
        <v>15</v>
      </c>
      <c r="E2285">
        <v>12.7854969</v>
      </c>
      <c r="F2285">
        <v>45.0186548</v>
      </c>
      <c r="G2285" t="s">
        <v>58</v>
      </c>
      <c r="H2285" t="s">
        <v>59</v>
      </c>
      <c r="I2285" t="s">
        <v>18</v>
      </c>
      <c r="J2285" t="s">
        <v>19</v>
      </c>
      <c r="K2285" t="s">
        <v>20</v>
      </c>
      <c r="L2285">
        <v>262.5</v>
      </c>
      <c r="M2285">
        <v>1.05</v>
      </c>
    </row>
    <row r="2286" spans="1:13" hidden="1" x14ac:dyDescent="0.25">
      <c r="A2286" s="1">
        <v>43570</v>
      </c>
      <c r="B2286" t="s">
        <v>13</v>
      </c>
      <c r="C2286" t="s">
        <v>14</v>
      </c>
      <c r="D2286" t="s">
        <v>15</v>
      </c>
      <c r="E2286">
        <v>12.7854969</v>
      </c>
      <c r="F2286">
        <v>45.0186548</v>
      </c>
      <c r="G2286" t="s">
        <v>58</v>
      </c>
      <c r="H2286" t="s">
        <v>59</v>
      </c>
      <c r="I2286" t="s">
        <v>18</v>
      </c>
      <c r="J2286" t="s">
        <v>19</v>
      </c>
      <c r="K2286" t="s">
        <v>20</v>
      </c>
      <c r="L2286">
        <v>237.5</v>
      </c>
      <c r="M2286">
        <v>0.95</v>
      </c>
    </row>
    <row r="2287" spans="1:13" hidden="1" x14ac:dyDescent="0.25">
      <c r="A2287" s="1">
        <v>43600</v>
      </c>
      <c r="B2287" t="s">
        <v>13</v>
      </c>
      <c r="C2287" t="s">
        <v>14</v>
      </c>
      <c r="D2287" t="s">
        <v>15</v>
      </c>
      <c r="E2287">
        <v>12.7854969</v>
      </c>
      <c r="F2287">
        <v>45.0186548</v>
      </c>
      <c r="G2287" t="s">
        <v>58</v>
      </c>
      <c r="H2287" t="s">
        <v>59</v>
      </c>
      <c r="I2287" t="s">
        <v>18</v>
      </c>
      <c r="J2287" t="s">
        <v>19</v>
      </c>
      <c r="K2287" t="s">
        <v>20</v>
      </c>
      <c r="L2287">
        <v>275</v>
      </c>
      <c r="M2287">
        <v>1.1000000000000001</v>
      </c>
    </row>
    <row r="2288" spans="1:13" hidden="1" x14ac:dyDescent="0.25">
      <c r="A2288" s="1">
        <v>43631</v>
      </c>
      <c r="B2288" t="s">
        <v>13</v>
      </c>
      <c r="C2288" t="s">
        <v>14</v>
      </c>
      <c r="D2288" t="s">
        <v>15</v>
      </c>
      <c r="E2288">
        <v>12.7854969</v>
      </c>
      <c r="F2288">
        <v>45.0186548</v>
      </c>
      <c r="G2288" t="s">
        <v>58</v>
      </c>
      <c r="H2288" t="s">
        <v>59</v>
      </c>
      <c r="I2288" t="s">
        <v>18</v>
      </c>
      <c r="J2288" t="s">
        <v>19</v>
      </c>
      <c r="K2288" t="s">
        <v>20</v>
      </c>
      <c r="L2288">
        <v>325</v>
      </c>
      <c r="M2288">
        <v>1.3</v>
      </c>
    </row>
    <row r="2289" spans="1:13" hidden="1" x14ac:dyDescent="0.25">
      <c r="A2289" s="1">
        <v>43661</v>
      </c>
      <c r="B2289" t="s">
        <v>13</v>
      </c>
      <c r="C2289" t="s">
        <v>14</v>
      </c>
      <c r="D2289" t="s">
        <v>15</v>
      </c>
      <c r="E2289">
        <v>12.7854969</v>
      </c>
      <c r="F2289">
        <v>45.0186548</v>
      </c>
      <c r="G2289" t="s">
        <v>58</v>
      </c>
      <c r="H2289" t="s">
        <v>59</v>
      </c>
      <c r="I2289" t="s">
        <v>18</v>
      </c>
      <c r="J2289" t="s">
        <v>19</v>
      </c>
      <c r="K2289" t="s">
        <v>20</v>
      </c>
      <c r="L2289">
        <v>337.5</v>
      </c>
      <c r="M2289">
        <v>1.35</v>
      </c>
    </row>
    <row r="2290" spans="1:13" hidden="1" x14ac:dyDescent="0.25">
      <c r="A2290" s="1">
        <v>43692</v>
      </c>
      <c r="B2290" t="s">
        <v>13</v>
      </c>
      <c r="C2290" t="s">
        <v>14</v>
      </c>
      <c r="D2290" t="s">
        <v>15</v>
      </c>
      <c r="E2290">
        <v>12.7854969</v>
      </c>
      <c r="F2290">
        <v>45.0186548</v>
      </c>
      <c r="G2290" t="s">
        <v>58</v>
      </c>
      <c r="H2290" t="s">
        <v>59</v>
      </c>
      <c r="I2290" t="s">
        <v>18</v>
      </c>
      <c r="J2290" t="s">
        <v>19</v>
      </c>
      <c r="K2290" t="s">
        <v>20</v>
      </c>
      <c r="L2290">
        <v>500</v>
      </c>
      <c r="M2290">
        <v>2</v>
      </c>
    </row>
    <row r="2291" spans="1:13" hidden="1" x14ac:dyDescent="0.25">
      <c r="A2291" s="1">
        <v>43723</v>
      </c>
      <c r="B2291" t="s">
        <v>13</v>
      </c>
      <c r="C2291" t="s">
        <v>14</v>
      </c>
      <c r="D2291" t="s">
        <v>15</v>
      </c>
      <c r="E2291">
        <v>12.7854969</v>
      </c>
      <c r="F2291">
        <v>45.0186548</v>
      </c>
      <c r="G2291" t="s">
        <v>58</v>
      </c>
      <c r="H2291" t="s">
        <v>59</v>
      </c>
      <c r="I2291" t="s">
        <v>18</v>
      </c>
      <c r="J2291" t="s">
        <v>19</v>
      </c>
      <c r="K2291" t="s">
        <v>20</v>
      </c>
      <c r="L2291">
        <v>500</v>
      </c>
      <c r="M2291">
        <v>2</v>
      </c>
    </row>
    <row r="2292" spans="1:13" hidden="1" x14ac:dyDescent="0.25">
      <c r="A2292" s="1">
        <v>43753</v>
      </c>
      <c r="B2292" t="s">
        <v>13</v>
      </c>
      <c r="C2292" t="s">
        <v>14</v>
      </c>
      <c r="D2292" t="s">
        <v>15</v>
      </c>
      <c r="E2292">
        <v>12.7854969</v>
      </c>
      <c r="F2292">
        <v>45.0186548</v>
      </c>
      <c r="G2292" t="s">
        <v>58</v>
      </c>
      <c r="H2292" t="s">
        <v>59</v>
      </c>
      <c r="I2292" t="s">
        <v>18</v>
      </c>
      <c r="J2292" t="s">
        <v>19</v>
      </c>
      <c r="K2292" t="s">
        <v>20</v>
      </c>
      <c r="L2292">
        <v>700</v>
      </c>
      <c r="M2292">
        <v>2.79</v>
      </c>
    </row>
    <row r="2293" spans="1:13" hidden="1" x14ac:dyDescent="0.25">
      <c r="A2293" s="1">
        <v>43784</v>
      </c>
      <c r="B2293" t="s">
        <v>13</v>
      </c>
      <c r="C2293" t="s">
        <v>14</v>
      </c>
      <c r="D2293" t="s">
        <v>15</v>
      </c>
      <c r="E2293">
        <v>12.7854969</v>
      </c>
      <c r="F2293">
        <v>45.0186548</v>
      </c>
      <c r="G2293" t="s">
        <v>58</v>
      </c>
      <c r="H2293" t="s">
        <v>59</v>
      </c>
      <c r="I2293" t="s">
        <v>18</v>
      </c>
      <c r="J2293" t="s">
        <v>19</v>
      </c>
      <c r="K2293" t="s">
        <v>20</v>
      </c>
      <c r="L2293">
        <v>600</v>
      </c>
      <c r="M2293">
        <v>2.39</v>
      </c>
    </row>
    <row r="2294" spans="1:13" hidden="1" x14ac:dyDescent="0.25">
      <c r="A2294" s="1">
        <v>43814</v>
      </c>
      <c r="B2294" t="s">
        <v>13</v>
      </c>
      <c r="C2294" t="s">
        <v>14</v>
      </c>
      <c r="D2294" t="s">
        <v>15</v>
      </c>
      <c r="E2294">
        <v>12.7854969</v>
      </c>
      <c r="F2294">
        <v>45.0186548</v>
      </c>
      <c r="G2294" t="s">
        <v>58</v>
      </c>
      <c r="H2294" t="s">
        <v>59</v>
      </c>
      <c r="I2294" t="s">
        <v>18</v>
      </c>
      <c r="J2294" t="s">
        <v>19</v>
      </c>
      <c r="K2294" t="s">
        <v>20</v>
      </c>
      <c r="L2294">
        <v>400</v>
      </c>
      <c r="M2294">
        <v>1.6</v>
      </c>
    </row>
    <row r="2295" spans="1:13" hidden="1" x14ac:dyDescent="0.25">
      <c r="A2295" s="1">
        <v>43845</v>
      </c>
      <c r="B2295" t="s">
        <v>13</v>
      </c>
      <c r="C2295" t="s">
        <v>14</v>
      </c>
      <c r="D2295" t="s">
        <v>15</v>
      </c>
      <c r="E2295">
        <v>12.7854969</v>
      </c>
      <c r="F2295">
        <v>45.0186548</v>
      </c>
      <c r="G2295" t="s">
        <v>58</v>
      </c>
      <c r="H2295" t="s">
        <v>59</v>
      </c>
      <c r="I2295" t="s">
        <v>18</v>
      </c>
      <c r="J2295" t="s">
        <v>19</v>
      </c>
      <c r="K2295" t="s">
        <v>20</v>
      </c>
      <c r="L2295">
        <v>550</v>
      </c>
      <c r="M2295">
        <v>2.19</v>
      </c>
    </row>
    <row r="2296" spans="1:13" hidden="1" x14ac:dyDescent="0.25">
      <c r="A2296" s="1">
        <v>43876</v>
      </c>
      <c r="B2296" t="s">
        <v>13</v>
      </c>
      <c r="C2296" t="s">
        <v>14</v>
      </c>
      <c r="D2296" t="s">
        <v>15</v>
      </c>
      <c r="E2296">
        <v>12.7854969</v>
      </c>
      <c r="F2296">
        <v>45.0186548</v>
      </c>
      <c r="G2296" t="s">
        <v>58</v>
      </c>
      <c r="H2296" t="s">
        <v>59</v>
      </c>
      <c r="I2296" t="s">
        <v>18</v>
      </c>
      <c r="J2296" t="s">
        <v>19</v>
      </c>
      <c r="K2296" t="s">
        <v>20</v>
      </c>
      <c r="L2296">
        <v>587.5</v>
      </c>
      <c r="M2296">
        <v>2.34</v>
      </c>
    </row>
    <row r="2297" spans="1:13" hidden="1" x14ac:dyDescent="0.25">
      <c r="A2297" s="1">
        <v>43905</v>
      </c>
      <c r="B2297" t="s">
        <v>13</v>
      </c>
      <c r="C2297" t="s">
        <v>14</v>
      </c>
      <c r="D2297" t="s">
        <v>15</v>
      </c>
      <c r="E2297">
        <v>12.7854969</v>
      </c>
      <c r="F2297">
        <v>45.0186548</v>
      </c>
      <c r="G2297" t="s">
        <v>58</v>
      </c>
      <c r="H2297" t="s">
        <v>59</v>
      </c>
      <c r="I2297" t="s">
        <v>18</v>
      </c>
      <c r="J2297" t="s">
        <v>19</v>
      </c>
      <c r="K2297" t="s">
        <v>20</v>
      </c>
      <c r="L2297">
        <v>550</v>
      </c>
      <c r="M2297">
        <v>2.19</v>
      </c>
    </row>
    <row r="2298" spans="1:13" hidden="1" x14ac:dyDescent="0.25">
      <c r="A2298" s="1">
        <v>43936</v>
      </c>
      <c r="B2298" t="s">
        <v>13</v>
      </c>
      <c r="C2298" t="s">
        <v>14</v>
      </c>
      <c r="D2298" t="s">
        <v>15</v>
      </c>
      <c r="E2298">
        <v>12.7854969</v>
      </c>
      <c r="F2298">
        <v>45.0186548</v>
      </c>
      <c r="G2298" t="s">
        <v>58</v>
      </c>
      <c r="H2298" t="s">
        <v>59</v>
      </c>
      <c r="I2298" t="s">
        <v>18</v>
      </c>
      <c r="J2298" t="s">
        <v>19</v>
      </c>
      <c r="K2298" t="s">
        <v>20</v>
      </c>
      <c r="L2298">
        <v>550</v>
      </c>
      <c r="M2298">
        <v>2.19</v>
      </c>
    </row>
    <row r="2299" spans="1:13" hidden="1" x14ac:dyDescent="0.25">
      <c r="A2299" s="1">
        <v>43966</v>
      </c>
      <c r="B2299" t="s">
        <v>13</v>
      </c>
      <c r="C2299" t="s">
        <v>14</v>
      </c>
      <c r="D2299" t="s">
        <v>15</v>
      </c>
      <c r="E2299">
        <v>12.7854969</v>
      </c>
      <c r="F2299">
        <v>45.0186548</v>
      </c>
      <c r="G2299" t="s">
        <v>58</v>
      </c>
      <c r="H2299" t="s">
        <v>59</v>
      </c>
      <c r="I2299" t="s">
        <v>18</v>
      </c>
      <c r="J2299" t="s">
        <v>19</v>
      </c>
      <c r="K2299" t="s">
        <v>20</v>
      </c>
      <c r="L2299">
        <v>437.5</v>
      </c>
      <c r="M2299">
        <v>1.75</v>
      </c>
    </row>
    <row r="2300" spans="1:13" hidden="1" x14ac:dyDescent="0.25">
      <c r="A2300" s="1">
        <v>43997</v>
      </c>
      <c r="B2300" t="s">
        <v>13</v>
      </c>
      <c r="C2300" t="s">
        <v>14</v>
      </c>
      <c r="D2300" t="s">
        <v>15</v>
      </c>
      <c r="E2300">
        <v>12.7854969</v>
      </c>
      <c r="F2300">
        <v>45.0186548</v>
      </c>
      <c r="G2300" t="s">
        <v>58</v>
      </c>
      <c r="H2300" t="s">
        <v>59</v>
      </c>
      <c r="I2300" t="s">
        <v>18</v>
      </c>
      <c r="J2300" t="s">
        <v>19</v>
      </c>
      <c r="K2300" t="s">
        <v>20</v>
      </c>
      <c r="L2300">
        <v>437.5</v>
      </c>
      <c r="M2300">
        <v>1.75</v>
      </c>
    </row>
    <row r="2301" spans="1:13" hidden="1" x14ac:dyDescent="0.25">
      <c r="A2301" s="1">
        <v>44027</v>
      </c>
      <c r="B2301" t="s">
        <v>13</v>
      </c>
      <c r="C2301" t="s">
        <v>14</v>
      </c>
      <c r="D2301" t="s">
        <v>15</v>
      </c>
      <c r="E2301">
        <v>12.7854969</v>
      </c>
      <c r="F2301">
        <v>45.0186548</v>
      </c>
      <c r="G2301" t="s">
        <v>58</v>
      </c>
      <c r="H2301" t="s">
        <v>59</v>
      </c>
      <c r="I2301" t="s">
        <v>18</v>
      </c>
      <c r="J2301" t="s">
        <v>19</v>
      </c>
      <c r="K2301" t="s">
        <v>20</v>
      </c>
      <c r="L2301">
        <v>500</v>
      </c>
      <c r="M2301">
        <v>2</v>
      </c>
    </row>
    <row r="2302" spans="1:13" hidden="1" x14ac:dyDescent="0.25">
      <c r="A2302" s="1">
        <v>44058</v>
      </c>
      <c r="B2302" t="s">
        <v>13</v>
      </c>
      <c r="C2302" t="s">
        <v>14</v>
      </c>
      <c r="D2302" t="s">
        <v>15</v>
      </c>
      <c r="E2302">
        <v>12.7854969</v>
      </c>
      <c r="F2302">
        <v>45.0186548</v>
      </c>
      <c r="G2302" t="s">
        <v>58</v>
      </c>
      <c r="H2302" t="s">
        <v>59</v>
      </c>
      <c r="I2302" t="s">
        <v>18</v>
      </c>
      <c r="J2302" t="s">
        <v>19</v>
      </c>
      <c r="K2302" t="s">
        <v>20</v>
      </c>
      <c r="L2302">
        <v>500</v>
      </c>
      <c r="M2302">
        <v>2</v>
      </c>
    </row>
    <row r="2303" spans="1:13" hidden="1" x14ac:dyDescent="0.25">
      <c r="A2303" s="1">
        <v>44089</v>
      </c>
      <c r="B2303" t="s">
        <v>13</v>
      </c>
      <c r="C2303" t="s">
        <v>14</v>
      </c>
      <c r="D2303" t="s">
        <v>15</v>
      </c>
      <c r="E2303">
        <v>12.7854969</v>
      </c>
      <c r="F2303">
        <v>45.0186548</v>
      </c>
      <c r="G2303" t="s">
        <v>58</v>
      </c>
      <c r="H2303" t="s">
        <v>59</v>
      </c>
      <c r="I2303" t="s">
        <v>18</v>
      </c>
      <c r="J2303" t="s">
        <v>19</v>
      </c>
      <c r="K2303" t="s">
        <v>20</v>
      </c>
      <c r="L2303">
        <v>725</v>
      </c>
      <c r="M2303">
        <v>2.89</v>
      </c>
    </row>
    <row r="2304" spans="1:13" hidden="1" x14ac:dyDescent="0.25">
      <c r="A2304" s="1">
        <v>44119</v>
      </c>
      <c r="B2304" t="s">
        <v>13</v>
      </c>
      <c r="C2304" t="s">
        <v>14</v>
      </c>
      <c r="D2304" t="s">
        <v>15</v>
      </c>
      <c r="E2304">
        <v>12.7854969</v>
      </c>
      <c r="F2304">
        <v>45.0186548</v>
      </c>
      <c r="G2304" t="s">
        <v>58</v>
      </c>
      <c r="H2304" t="s">
        <v>59</v>
      </c>
      <c r="I2304" t="s">
        <v>18</v>
      </c>
      <c r="J2304" t="s">
        <v>19</v>
      </c>
      <c r="K2304" t="s">
        <v>20</v>
      </c>
      <c r="L2304">
        <v>720</v>
      </c>
      <c r="M2304">
        <v>2.87</v>
      </c>
    </row>
    <row r="2305" spans="1:13" hidden="1" x14ac:dyDescent="0.25">
      <c r="A2305" s="1">
        <v>44150</v>
      </c>
      <c r="B2305" t="s">
        <v>13</v>
      </c>
      <c r="C2305" t="s">
        <v>14</v>
      </c>
      <c r="D2305" t="s">
        <v>15</v>
      </c>
      <c r="E2305">
        <v>12.7854969</v>
      </c>
      <c r="F2305">
        <v>45.0186548</v>
      </c>
      <c r="G2305" t="s">
        <v>58</v>
      </c>
      <c r="H2305" t="s">
        <v>59</v>
      </c>
      <c r="I2305" t="s">
        <v>18</v>
      </c>
      <c r="J2305" t="s">
        <v>19</v>
      </c>
      <c r="K2305" t="s">
        <v>20</v>
      </c>
      <c r="L2305">
        <v>725</v>
      </c>
      <c r="M2305">
        <v>2.89</v>
      </c>
    </row>
    <row r="2306" spans="1:13" hidden="1" x14ac:dyDescent="0.25">
      <c r="A2306" s="1">
        <v>44180</v>
      </c>
      <c r="B2306" t="s">
        <v>13</v>
      </c>
      <c r="C2306" t="s">
        <v>14</v>
      </c>
      <c r="D2306" t="s">
        <v>15</v>
      </c>
      <c r="E2306">
        <v>12.7854969</v>
      </c>
      <c r="F2306">
        <v>45.0186548</v>
      </c>
      <c r="G2306" t="s">
        <v>58</v>
      </c>
      <c r="H2306" t="s">
        <v>59</v>
      </c>
      <c r="I2306" t="s">
        <v>18</v>
      </c>
      <c r="J2306" t="s">
        <v>19</v>
      </c>
      <c r="K2306" t="s">
        <v>20</v>
      </c>
      <c r="L2306">
        <v>700</v>
      </c>
      <c r="M2306">
        <v>2.79</v>
      </c>
    </row>
    <row r="2307" spans="1:13" hidden="1" x14ac:dyDescent="0.25">
      <c r="A2307" s="1">
        <v>44211</v>
      </c>
      <c r="B2307" t="s">
        <v>13</v>
      </c>
      <c r="C2307" t="s">
        <v>14</v>
      </c>
      <c r="D2307" t="s">
        <v>15</v>
      </c>
      <c r="E2307">
        <v>12.7854969</v>
      </c>
      <c r="F2307">
        <v>45.0186548</v>
      </c>
      <c r="G2307" t="s">
        <v>58</v>
      </c>
      <c r="H2307" t="s">
        <v>59</v>
      </c>
      <c r="I2307" t="s">
        <v>18</v>
      </c>
      <c r="J2307" t="s">
        <v>19</v>
      </c>
      <c r="K2307" t="s">
        <v>20</v>
      </c>
      <c r="L2307">
        <v>575</v>
      </c>
      <c r="M2307">
        <v>2.29</v>
      </c>
    </row>
    <row r="2308" spans="1:13" hidden="1" x14ac:dyDescent="0.25">
      <c r="A2308" s="1">
        <v>44242</v>
      </c>
      <c r="B2308" t="s">
        <v>13</v>
      </c>
      <c r="C2308" t="s">
        <v>14</v>
      </c>
      <c r="D2308" t="s">
        <v>15</v>
      </c>
      <c r="E2308">
        <v>12.7854969</v>
      </c>
      <c r="F2308">
        <v>45.0186548</v>
      </c>
      <c r="G2308" t="s">
        <v>58</v>
      </c>
      <c r="H2308" t="s">
        <v>59</v>
      </c>
      <c r="I2308" t="s">
        <v>18</v>
      </c>
      <c r="J2308" t="s">
        <v>19</v>
      </c>
      <c r="K2308" t="s">
        <v>20</v>
      </c>
      <c r="L2308">
        <v>400</v>
      </c>
      <c r="M2308">
        <v>1.6</v>
      </c>
    </row>
    <row r="2309" spans="1:13" hidden="1" x14ac:dyDescent="0.25">
      <c r="A2309" s="1">
        <v>44270</v>
      </c>
      <c r="B2309" t="s">
        <v>13</v>
      </c>
      <c r="C2309" t="s">
        <v>14</v>
      </c>
      <c r="D2309" t="s">
        <v>15</v>
      </c>
      <c r="E2309">
        <v>12.7854969</v>
      </c>
      <c r="F2309">
        <v>45.0186548</v>
      </c>
      <c r="G2309" t="s">
        <v>58</v>
      </c>
      <c r="H2309" t="s">
        <v>59</v>
      </c>
      <c r="I2309" t="s">
        <v>18</v>
      </c>
      <c r="J2309" t="s">
        <v>19</v>
      </c>
      <c r="K2309" t="s">
        <v>20</v>
      </c>
      <c r="L2309">
        <v>300</v>
      </c>
      <c r="M2309">
        <v>1.2</v>
      </c>
    </row>
    <row r="2310" spans="1:13" hidden="1" x14ac:dyDescent="0.25">
      <c r="A2310" s="1">
        <v>44301</v>
      </c>
      <c r="B2310" t="s">
        <v>13</v>
      </c>
      <c r="C2310" t="s">
        <v>14</v>
      </c>
      <c r="D2310" t="s">
        <v>15</v>
      </c>
      <c r="E2310">
        <v>12.7854969</v>
      </c>
      <c r="F2310">
        <v>45.0186548</v>
      </c>
      <c r="G2310" t="s">
        <v>58</v>
      </c>
      <c r="H2310" t="s">
        <v>59</v>
      </c>
      <c r="I2310" t="s">
        <v>18</v>
      </c>
      <c r="J2310" t="s">
        <v>19</v>
      </c>
      <c r="K2310" t="s">
        <v>20</v>
      </c>
      <c r="L2310">
        <v>337.5</v>
      </c>
      <c r="M2310">
        <v>1.35</v>
      </c>
    </row>
    <row r="2311" spans="1:13" hidden="1" x14ac:dyDescent="0.25">
      <c r="A2311" s="1">
        <v>44331</v>
      </c>
      <c r="B2311" t="s">
        <v>13</v>
      </c>
      <c r="C2311" t="s">
        <v>14</v>
      </c>
      <c r="D2311" t="s">
        <v>15</v>
      </c>
      <c r="E2311">
        <v>12.7854969</v>
      </c>
      <c r="F2311">
        <v>45.0186548</v>
      </c>
      <c r="G2311" t="s">
        <v>58</v>
      </c>
      <c r="H2311" t="s">
        <v>59</v>
      </c>
      <c r="I2311" t="s">
        <v>18</v>
      </c>
      <c r="J2311" t="s">
        <v>19</v>
      </c>
      <c r="K2311" t="s">
        <v>20</v>
      </c>
      <c r="L2311">
        <v>360</v>
      </c>
      <c r="M2311">
        <v>1.44</v>
      </c>
    </row>
    <row r="2312" spans="1:13" hidden="1" x14ac:dyDescent="0.25">
      <c r="A2312" s="1">
        <v>44362</v>
      </c>
      <c r="B2312" t="s">
        <v>13</v>
      </c>
      <c r="C2312" t="s">
        <v>14</v>
      </c>
      <c r="D2312" t="s">
        <v>15</v>
      </c>
      <c r="E2312">
        <v>12.7854969</v>
      </c>
      <c r="F2312">
        <v>45.0186548</v>
      </c>
      <c r="G2312" t="s">
        <v>58</v>
      </c>
      <c r="H2312" t="s">
        <v>59</v>
      </c>
      <c r="I2312" t="s">
        <v>18</v>
      </c>
      <c r="J2312" t="s">
        <v>19</v>
      </c>
      <c r="K2312" t="s">
        <v>20</v>
      </c>
      <c r="L2312">
        <v>375</v>
      </c>
      <c r="M2312">
        <v>1.5</v>
      </c>
    </row>
    <row r="2313" spans="1:13" hidden="1" x14ac:dyDescent="0.25">
      <c r="A2313" s="1">
        <v>41014</v>
      </c>
      <c r="B2313" t="s">
        <v>13</v>
      </c>
      <c r="C2313" t="s">
        <v>14</v>
      </c>
      <c r="D2313" t="s">
        <v>15</v>
      </c>
      <c r="E2313">
        <v>12.7854969</v>
      </c>
      <c r="F2313">
        <v>45.0186548</v>
      </c>
      <c r="G2313" t="s">
        <v>53</v>
      </c>
      <c r="H2313" t="s">
        <v>57</v>
      </c>
      <c r="I2313" t="s">
        <v>18</v>
      </c>
      <c r="J2313" t="s">
        <v>19</v>
      </c>
      <c r="K2313" t="s">
        <v>20</v>
      </c>
      <c r="L2313">
        <v>250</v>
      </c>
      <c r="M2313">
        <v>1</v>
      </c>
    </row>
    <row r="2314" spans="1:13" hidden="1" x14ac:dyDescent="0.25">
      <c r="A2314" s="1">
        <v>41044</v>
      </c>
      <c r="B2314" t="s">
        <v>13</v>
      </c>
      <c r="C2314" t="s">
        <v>14</v>
      </c>
      <c r="D2314" t="s">
        <v>15</v>
      </c>
      <c r="E2314">
        <v>12.7854969</v>
      </c>
      <c r="F2314">
        <v>45.0186548</v>
      </c>
      <c r="G2314" t="s">
        <v>53</v>
      </c>
      <c r="H2314" t="s">
        <v>57</v>
      </c>
      <c r="I2314" t="s">
        <v>18</v>
      </c>
      <c r="J2314" t="s">
        <v>19</v>
      </c>
      <c r="K2314" t="s">
        <v>20</v>
      </c>
      <c r="L2314">
        <v>260</v>
      </c>
      <c r="M2314">
        <v>1.04</v>
      </c>
    </row>
    <row r="2315" spans="1:13" hidden="1" x14ac:dyDescent="0.25">
      <c r="A2315" s="1">
        <v>41075</v>
      </c>
      <c r="B2315" t="s">
        <v>13</v>
      </c>
      <c r="C2315" t="s">
        <v>14</v>
      </c>
      <c r="D2315" t="s">
        <v>15</v>
      </c>
      <c r="E2315">
        <v>12.7854969</v>
      </c>
      <c r="F2315">
        <v>45.0186548</v>
      </c>
      <c r="G2315" t="s">
        <v>53</v>
      </c>
      <c r="H2315" t="s">
        <v>57</v>
      </c>
      <c r="I2315" t="s">
        <v>18</v>
      </c>
      <c r="J2315" t="s">
        <v>19</v>
      </c>
      <c r="K2315" t="s">
        <v>20</v>
      </c>
      <c r="L2315">
        <v>260</v>
      </c>
      <c r="M2315">
        <v>1.04</v>
      </c>
    </row>
    <row r="2316" spans="1:13" hidden="1" x14ac:dyDescent="0.25">
      <c r="A2316" s="1">
        <v>41105</v>
      </c>
      <c r="B2316" t="s">
        <v>13</v>
      </c>
      <c r="C2316" t="s">
        <v>14</v>
      </c>
      <c r="D2316" t="s">
        <v>15</v>
      </c>
      <c r="E2316">
        <v>12.7854969</v>
      </c>
      <c r="F2316">
        <v>45.0186548</v>
      </c>
      <c r="G2316" t="s">
        <v>53</v>
      </c>
      <c r="H2316" t="s">
        <v>57</v>
      </c>
      <c r="I2316" t="s">
        <v>18</v>
      </c>
      <c r="J2316" t="s">
        <v>19</v>
      </c>
      <c r="K2316" t="s">
        <v>20</v>
      </c>
      <c r="L2316">
        <v>260</v>
      </c>
      <c r="M2316">
        <v>1.04</v>
      </c>
    </row>
    <row r="2317" spans="1:13" hidden="1" x14ac:dyDescent="0.25">
      <c r="A2317" s="1">
        <v>41167</v>
      </c>
      <c r="B2317" t="s">
        <v>13</v>
      </c>
      <c r="C2317" t="s">
        <v>14</v>
      </c>
      <c r="D2317" t="s">
        <v>15</v>
      </c>
      <c r="E2317">
        <v>12.7854969</v>
      </c>
      <c r="F2317">
        <v>45.0186548</v>
      </c>
      <c r="G2317" t="s">
        <v>53</v>
      </c>
      <c r="H2317" t="s">
        <v>57</v>
      </c>
      <c r="I2317" t="s">
        <v>18</v>
      </c>
      <c r="J2317" t="s">
        <v>19</v>
      </c>
      <c r="K2317" t="s">
        <v>20</v>
      </c>
      <c r="L2317">
        <v>200</v>
      </c>
      <c r="M2317">
        <v>0.8</v>
      </c>
    </row>
    <row r="2318" spans="1:13" hidden="1" x14ac:dyDescent="0.25">
      <c r="A2318" s="1">
        <v>41197</v>
      </c>
      <c r="B2318" t="s">
        <v>13</v>
      </c>
      <c r="C2318" t="s">
        <v>14</v>
      </c>
      <c r="D2318" t="s">
        <v>15</v>
      </c>
      <c r="E2318">
        <v>12.7854969</v>
      </c>
      <c r="F2318">
        <v>45.0186548</v>
      </c>
      <c r="G2318" t="s">
        <v>53</v>
      </c>
      <c r="H2318" t="s">
        <v>57</v>
      </c>
      <c r="I2318" t="s">
        <v>18</v>
      </c>
      <c r="J2318" t="s">
        <v>19</v>
      </c>
      <c r="K2318" t="s">
        <v>20</v>
      </c>
      <c r="L2318">
        <v>350</v>
      </c>
      <c r="M2318">
        <v>1.4</v>
      </c>
    </row>
    <row r="2319" spans="1:13" hidden="1" x14ac:dyDescent="0.25">
      <c r="A2319" s="1">
        <v>41228</v>
      </c>
      <c r="B2319" t="s">
        <v>13</v>
      </c>
      <c r="C2319" t="s">
        <v>14</v>
      </c>
      <c r="D2319" t="s">
        <v>15</v>
      </c>
      <c r="E2319">
        <v>12.7854969</v>
      </c>
      <c r="F2319">
        <v>45.0186548</v>
      </c>
      <c r="G2319" t="s">
        <v>53</v>
      </c>
      <c r="H2319" t="s">
        <v>57</v>
      </c>
      <c r="I2319" t="s">
        <v>18</v>
      </c>
      <c r="J2319" t="s">
        <v>19</v>
      </c>
      <c r="K2319" t="s">
        <v>20</v>
      </c>
      <c r="L2319">
        <v>300</v>
      </c>
      <c r="M2319">
        <v>1.2</v>
      </c>
    </row>
    <row r="2320" spans="1:13" hidden="1" x14ac:dyDescent="0.25">
      <c r="A2320" s="1">
        <v>41258</v>
      </c>
      <c r="B2320" t="s">
        <v>13</v>
      </c>
      <c r="C2320" t="s">
        <v>14</v>
      </c>
      <c r="D2320" t="s">
        <v>15</v>
      </c>
      <c r="E2320">
        <v>12.7854969</v>
      </c>
      <c r="F2320">
        <v>45.0186548</v>
      </c>
      <c r="G2320" t="s">
        <v>53</v>
      </c>
      <c r="H2320" t="s">
        <v>57</v>
      </c>
      <c r="I2320" t="s">
        <v>18</v>
      </c>
      <c r="J2320" t="s">
        <v>19</v>
      </c>
      <c r="K2320" t="s">
        <v>20</v>
      </c>
      <c r="L2320">
        <v>300</v>
      </c>
      <c r="M2320">
        <v>1.2</v>
      </c>
    </row>
    <row r="2321" spans="1:13" hidden="1" x14ac:dyDescent="0.25">
      <c r="A2321" s="1">
        <v>41289</v>
      </c>
      <c r="B2321" t="s">
        <v>13</v>
      </c>
      <c r="C2321" t="s">
        <v>14</v>
      </c>
      <c r="D2321" t="s">
        <v>15</v>
      </c>
      <c r="E2321">
        <v>12.7854969</v>
      </c>
      <c r="F2321">
        <v>45.0186548</v>
      </c>
      <c r="G2321" t="s">
        <v>53</v>
      </c>
      <c r="H2321" t="s">
        <v>57</v>
      </c>
      <c r="I2321" t="s">
        <v>18</v>
      </c>
      <c r="J2321" t="s">
        <v>19</v>
      </c>
      <c r="K2321" t="s">
        <v>20</v>
      </c>
      <c r="L2321">
        <v>300</v>
      </c>
      <c r="M2321">
        <v>1.2</v>
      </c>
    </row>
    <row r="2322" spans="1:13" hidden="1" x14ac:dyDescent="0.25">
      <c r="A2322" s="1">
        <v>41320</v>
      </c>
      <c r="B2322" t="s">
        <v>13</v>
      </c>
      <c r="C2322" t="s">
        <v>14</v>
      </c>
      <c r="D2322" t="s">
        <v>15</v>
      </c>
      <c r="E2322">
        <v>12.7854969</v>
      </c>
      <c r="F2322">
        <v>45.0186548</v>
      </c>
      <c r="G2322" t="s">
        <v>53</v>
      </c>
      <c r="H2322" t="s">
        <v>57</v>
      </c>
      <c r="I2322" t="s">
        <v>18</v>
      </c>
      <c r="J2322" t="s">
        <v>19</v>
      </c>
      <c r="K2322" t="s">
        <v>20</v>
      </c>
      <c r="L2322">
        <v>300</v>
      </c>
      <c r="M2322">
        <v>1.2</v>
      </c>
    </row>
    <row r="2323" spans="1:13" hidden="1" x14ac:dyDescent="0.25">
      <c r="A2323" s="1">
        <v>41348</v>
      </c>
      <c r="B2323" t="s">
        <v>13</v>
      </c>
      <c r="C2323" t="s">
        <v>14</v>
      </c>
      <c r="D2323" t="s">
        <v>15</v>
      </c>
      <c r="E2323">
        <v>12.7854969</v>
      </c>
      <c r="F2323">
        <v>45.0186548</v>
      </c>
      <c r="G2323" t="s">
        <v>53</v>
      </c>
      <c r="H2323" t="s">
        <v>57</v>
      </c>
      <c r="I2323" t="s">
        <v>18</v>
      </c>
      <c r="J2323" t="s">
        <v>19</v>
      </c>
      <c r="K2323" t="s">
        <v>20</v>
      </c>
      <c r="L2323">
        <v>250</v>
      </c>
      <c r="M2323">
        <v>1</v>
      </c>
    </row>
    <row r="2324" spans="1:13" hidden="1" x14ac:dyDescent="0.25">
      <c r="A2324" s="1">
        <v>41379</v>
      </c>
      <c r="B2324" t="s">
        <v>13</v>
      </c>
      <c r="C2324" t="s">
        <v>14</v>
      </c>
      <c r="D2324" t="s">
        <v>15</v>
      </c>
      <c r="E2324">
        <v>12.7854969</v>
      </c>
      <c r="F2324">
        <v>45.0186548</v>
      </c>
      <c r="G2324" t="s">
        <v>53</v>
      </c>
      <c r="H2324" t="s">
        <v>57</v>
      </c>
      <c r="I2324" t="s">
        <v>18</v>
      </c>
      <c r="J2324" t="s">
        <v>19</v>
      </c>
      <c r="K2324" t="s">
        <v>20</v>
      </c>
      <c r="L2324">
        <v>250</v>
      </c>
      <c r="M2324">
        <v>1</v>
      </c>
    </row>
    <row r="2325" spans="1:13" hidden="1" x14ac:dyDescent="0.25">
      <c r="A2325" s="1">
        <v>41409</v>
      </c>
      <c r="B2325" t="s">
        <v>13</v>
      </c>
      <c r="C2325" t="s">
        <v>14</v>
      </c>
      <c r="D2325" t="s">
        <v>15</v>
      </c>
      <c r="E2325">
        <v>12.7854969</v>
      </c>
      <c r="F2325">
        <v>45.0186548</v>
      </c>
      <c r="G2325" t="s">
        <v>53</v>
      </c>
      <c r="H2325" t="s">
        <v>57</v>
      </c>
      <c r="I2325" t="s">
        <v>18</v>
      </c>
      <c r="J2325" t="s">
        <v>19</v>
      </c>
      <c r="K2325" t="s">
        <v>20</v>
      </c>
      <c r="L2325">
        <v>250</v>
      </c>
      <c r="M2325">
        <v>1</v>
      </c>
    </row>
    <row r="2326" spans="1:13" hidden="1" x14ac:dyDescent="0.25">
      <c r="A2326" s="1">
        <v>41440</v>
      </c>
      <c r="B2326" t="s">
        <v>13</v>
      </c>
      <c r="C2326" t="s">
        <v>14</v>
      </c>
      <c r="D2326" t="s">
        <v>15</v>
      </c>
      <c r="E2326">
        <v>12.7854969</v>
      </c>
      <c r="F2326">
        <v>45.0186548</v>
      </c>
      <c r="G2326" t="s">
        <v>53</v>
      </c>
      <c r="H2326" t="s">
        <v>57</v>
      </c>
      <c r="I2326" t="s">
        <v>18</v>
      </c>
      <c r="J2326" t="s">
        <v>19</v>
      </c>
      <c r="K2326" t="s">
        <v>20</v>
      </c>
      <c r="L2326">
        <v>250</v>
      </c>
      <c r="M2326">
        <v>1</v>
      </c>
    </row>
    <row r="2327" spans="1:13" hidden="1" x14ac:dyDescent="0.25">
      <c r="A2327" s="1">
        <v>41501</v>
      </c>
      <c r="B2327" t="s">
        <v>13</v>
      </c>
      <c r="C2327" t="s">
        <v>14</v>
      </c>
      <c r="D2327" t="s">
        <v>15</v>
      </c>
      <c r="E2327">
        <v>12.7854969</v>
      </c>
      <c r="F2327">
        <v>45.0186548</v>
      </c>
      <c r="G2327" t="s">
        <v>53</v>
      </c>
      <c r="H2327" t="s">
        <v>57</v>
      </c>
      <c r="I2327" t="s">
        <v>18</v>
      </c>
      <c r="J2327" t="s">
        <v>19</v>
      </c>
      <c r="K2327" t="s">
        <v>20</v>
      </c>
      <c r="L2327">
        <v>250</v>
      </c>
      <c r="M2327">
        <v>1</v>
      </c>
    </row>
    <row r="2328" spans="1:13" hidden="1" x14ac:dyDescent="0.25">
      <c r="A2328" s="1">
        <v>41532</v>
      </c>
      <c r="B2328" t="s">
        <v>13</v>
      </c>
      <c r="C2328" t="s">
        <v>14</v>
      </c>
      <c r="D2328" t="s">
        <v>15</v>
      </c>
      <c r="E2328">
        <v>12.7854969</v>
      </c>
      <c r="F2328">
        <v>45.0186548</v>
      </c>
      <c r="G2328" t="s">
        <v>53</v>
      </c>
      <c r="H2328" t="s">
        <v>57</v>
      </c>
      <c r="I2328" t="s">
        <v>18</v>
      </c>
      <c r="J2328" t="s">
        <v>19</v>
      </c>
      <c r="K2328" t="s">
        <v>20</v>
      </c>
      <c r="L2328">
        <v>250</v>
      </c>
      <c r="M2328">
        <v>1</v>
      </c>
    </row>
    <row r="2329" spans="1:13" hidden="1" x14ac:dyDescent="0.25">
      <c r="A2329" s="1">
        <v>41562</v>
      </c>
      <c r="B2329" t="s">
        <v>13</v>
      </c>
      <c r="C2329" t="s">
        <v>14</v>
      </c>
      <c r="D2329" t="s">
        <v>15</v>
      </c>
      <c r="E2329">
        <v>12.7854969</v>
      </c>
      <c r="F2329">
        <v>45.0186548</v>
      </c>
      <c r="G2329" t="s">
        <v>53</v>
      </c>
      <c r="H2329" t="s">
        <v>57</v>
      </c>
      <c r="I2329" t="s">
        <v>18</v>
      </c>
      <c r="J2329" t="s">
        <v>19</v>
      </c>
      <c r="K2329" t="s">
        <v>20</v>
      </c>
      <c r="L2329">
        <v>250</v>
      </c>
      <c r="M2329">
        <v>1</v>
      </c>
    </row>
    <row r="2330" spans="1:13" hidden="1" x14ac:dyDescent="0.25">
      <c r="A2330" s="1">
        <v>41623</v>
      </c>
      <c r="B2330" t="s">
        <v>13</v>
      </c>
      <c r="C2330" t="s">
        <v>14</v>
      </c>
      <c r="D2330" t="s">
        <v>15</v>
      </c>
      <c r="E2330">
        <v>12.7854969</v>
      </c>
      <c r="F2330">
        <v>45.0186548</v>
      </c>
      <c r="G2330" t="s">
        <v>53</v>
      </c>
      <c r="H2330" t="s">
        <v>57</v>
      </c>
      <c r="I2330" t="s">
        <v>18</v>
      </c>
      <c r="J2330" t="s">
        <v>19</v>
      </c>
      <c r="K2330" t="s">
        <v>20</v>
      </c>
      <c r="L2330">
        <v>300</v>
      </c>
      <c r="M2330">
        <v>1.2</v>
      </c>
    </row>
    <row r="2331" spans="1:13" hidden="1" x14ac:dyDescent="0.25">
      <c r="A2331" s="1">
        <v>41654</v>
      </c>
      <c r="B2331" t="s">
        <v>13</v>
      </c>
      <c r="C2331" t="s">
        <v>14</v>
      </c>
      <c r="D2331" t="s">
        <v>15</v>
      </c>
      <c r="E2331">
        <v>12.7854969</v>
      </c>
      <c r="F2331">
        <v>45.0186548</v>
      </c>
      <c r="G2331" t="s">
        <v>53</v>
      </c>
      <c r="H2331" t="s">
        <v>57</v>
      </c>
      <c r="I2331" t="s">
        <v>18</v>
      </c>
      <c r="J2331" t="s">
        <v>19</v>
      </c>
      <c r="K2331" t="s">
        <v>20</v>
      </c>
      <c r="L2331">
        <v>250</v>
      </c>
      <c r="M2331">
        <v>1</v>
      </c>
    </row>
    <row r="2332" spans="1:13" hidden="1" x14ac:dyDescent="0.25">
      <c r="A2332" s="1">
        <v>41685</v>
      </c>
      <c r="B2332" t="s">
        <v>13</v>
      </c>
      <c r="C2332" t="s">
        <v>14</v>
      </c>
      <c r="D2332" t="s">
        <v>15</v>
      </c>
      <c r="E2332">
        <v>12.7854969</v>
      </c>
      <c r="F2332">
        <v>45.0186548</v>
      </c>
      <c r="G2332" t="s">
        <v>53</v>
      </c>
      <c r="H2332" t="s">
        <v>57</v>
      </c>
      <c r="I2332" t="s">
        <v>18</v>
      </c>
      <c r="J2332" t="s">
        <v>19</v>
      </c>
      <c r="K2332" t="s">
        <v>20</v>
      </c>
      <c r="L2332">
        <v>250</v>
      </c>
      <c r="M2332">
        <v>1</v>
      </c>
    </row>
    <row r="2333" spans="1:13" hidden="1" x14ac:dyDescent="0.25">
      <c r="A2333" s="1">
        <v>41713</v>
      </c>
      <c r="B2333" t="s">
        <v>13</v>
      </c>
      <c r="C2333" t="s">
        <v>14</v>
      </c>
      <c r="D2333" t="s">
        <v>15</v>
      </c>
      <c r="E2333">
        <v>12.7854969</v>
      </c>
      <c r="F2333">
        <v>45.0186548</v>
      </c>
      <c r="G2333" t="s">
        <v>53</v>
      </c>
      <c r="H2333" t="s">
        <v>57</v>
      </c>
      <c r="I2333" t="s">
        <v>18</v>
      </c>
      <c r="J2333" t="s">
        <v>19</v>
      </c>
      <c r="K2333" t="s">
        <v>20</v>
      </c>
      <c r="L2333">
        <v>250</v>
      </c>
      <c r="M2333">
        <v>1</v>
      </c>
    </row>
    <row r="2334" spans="1:13" hidden="1" x14ac:dyDescent="0.25">
      <c r="A2334" s="1">
        <v>41774</v>
      </c>
      <c r="B2334" t="s">
        <v>13</v>
      </c>
      <c r="C2334" t="s">
        <v>14</v>
      </c>
      <c r="D2334" t="s">
        <v>15</v>
      </c>
      <c r="E2334">
        <v>12.7854969</v>
      </c>
      <c r="F2334">
        <v>45.0186548</v>
      </c>
      <c r="G2334" t="s">
        <v>53</v>
      </c>
      <c r="H2334" t="s">
        <v>57</v>
      </c>
      <c r="I2334" t="s">
        <v>18</v>
      </c>
      <c r="J2334" t="s">
        <v>19</v>
      </c>
      <c r="K2334" t="s">
        <v>20</v>
      </c>
      <c r="L2334">
        <v>270</v>
      </c>
      <c r="M2334">
        <v>1.08</v>
      </c>
    </row>
    <row r="2335" spans="1:13" hidden="1" x14ac:dyDescent="0.25">
      <c r="A2335" s="1">
        <v>41805</v>
      </c>
      <c r="B2335" t="s">
        <v>13</v>
      </c>
      <c r="C2335" t="s">
        <v>14</v>
      </c>
      <c r="D2335" t="s">
        <v>15</v>
      </c>
      <c r="E2335">
        <v>12.7854969</v>
      </c>
      <c r="F2335">
        <v>45.0186548</v>
      </c>
      <c r="G2335" t="s">
        <v>53</v>
      </c>
      <c r="H2335" t="s">
        <v>57</v>
      </c>
      <c r="I2335" t="s">
        <v>18</v>
      </c>
      <c r="J2335" t="s">
        <v>19</v>
      </c>
      <c r="K2335" t="s">
        <v>20</v>
      </c>
      <c r="L2335">
        <v>277</v>
      </c>
      <c r="M2335">
        <v>1.1100000000000001</v>
      </c>
    </row>
    <row r="2336" spans="1:13" hidden="1" x14ac:dyDescent="0.25">
      <c r="A2336" s="1">
        <v>41835</v>
      </c>
      <c r="B2336" t="s">
        <v>13</v>
      </c>
      <c r="C2336" t="s">
        <v>14</v>
      </c>
      <c r="D2336" t="s">
        <v>15</v>
      </c>
      <c r="E2336">
        <v>12.7854969</v>
      </c>
      <c r="F2336">
        <v>45.0186548</v>
      </c>
      <c r="G2336" t="s">
        <v>53</v>
      </c>
      <c r="H2336" t="s">
        <v>57</v>
      </c>
      <c r="I2336" t="s">
        <v>18</v>
      </c>
      <c r="J2336" t="s">
        <v>19</v>
      </c>
      <c r="K2336" t="s">
        <v>20</v>
      </c>
      <c r="L2336">
        <v>277</v>
      </c>
      <c r="M2336">
        <v>1.1100000000000001</v>
      </c>
    </row>
    <row r="2337" spans="1:13" hidden="1" x14ac:dyDescent="0.25">
      <c r="A2337" s="1">
        <v>41866</v>
      </c>
      <c r="B2337" t="s">
        <v>13</v>
      </c>
      <c r="C2337" t="s">
        <v>14</v>
      </c>
      <c r="D2337" t="s">
        <v>15</v>
      </c>
      <c r="E2337">
        <v>12.7854969</v>
      </c>
      <c r="F2337">
        <v>45.0186548</v>
      </c>
      <c r="G2337" t="s">
        <v>53</v>
      </c>
      <c r="H2337" t="s">
        <v>57</v>
      </c>
      <c r="I2337" t="s">
        <v>18</v>
      </c>
      <c r="J2337" t="s">
        <v>19</v>
      </c>
      <c r="K2337" t="s">
        <v>20</v>
      </c>
      <c r="L2337">
        <v>277</v>
      </c>
      <c r="M2337">
        <v>1.1100000000000001</v>
      </c>
    </row>
    <row r="2338" spans="1:13" hidden="1" x14ac:dyDescent="0.25">
      <c r="A2338" s="1">
        <v>41897</v>
      </c>
      <c r="B2338" t="s">
        <v>13</v>
      </c>
      <c r="C2338" t="s">
        <v>14</v>
      </c>
      <c r="D2338" t="s">
        <v>15</v>
      </c>
      <c r="E2338">
        <v>12.7854969</v>
      </c>
      <c r="F2338">
        <v>45.0186548</v>
      </c>
      <c r="G2338" t="s">
        <v>53</v>
      </c>
      <c r="H2338" t="s">
        <v>57</v>
      </c>
      <c r="I2338" t="s">
        <v>18</v>
      </c>
      <c r="J2338" t="s">
        <v>19</v>
      </c>
      <c r="K2338" t="s">
        <v>20</v>
      </c>
      <c r="L2338">
        <v>280</v>
      </c>
      <c r="M2338">
        <v>1.1200000000000001</v>
      </c>
    </row>
    <row r="2339" spans="1:13" hidden="1" x14ac:dyDescent="0.25">
      <c r="A2339" s="1">
        <v>41927</v>
      </c>
      <c r="B2339" t="s">
        <v>13</v>
      </c>
      <c r="C2339" t="s">
        <v>14</v>
      </c>
      <c r="D2339" t="s">
        <v>15</v>
      </c>
      <c r="E2339">
        <v>12.7854969</v>
      </c>
      <c r="F2339">
        <v>45.0186548</v>
      </c>
      <c r="G2339" t="s">
        <v>53</v>
      </c>
      <c r="H2339" t="s">
        <v>57</v>
      </c>
      <c r="I2339" t="s">
        <v>18</v>
      </c>
      <c r="J2339" t="s">
        <v>19</v>
      </c>
      <c r="K2339" t="s">
        <v>20</v>
      </c>
      <c r="L2339">
        <v>250</v>
      </c>
      <c r="M2339">
        <v>1</v>
      </c>
    </row>
    <row r="2340" spans="1:13" hidden="1" x14ac:dyDescent="0.25">
      <c r="A2340" s="1">
        <v>41958</v>
      </c>
      <c r="B2340" t="s">
        <v>13</v>
      </c>
      <c r="C2340" t="s">
        <v>14</v>
      </c>
      <c r="D2340" t="s">
        <v>15</v>
      </c>
      <c r="E2340">
        <v>12.7854969</v>
      </c>
      <c r="F2340">
        <v>45.0186548</v>
      </c>
      <c r="G2340" t="s">
        <v>53</v>
      </c>
      <c r="H2340" t="s">
        <v>57</v>
      </c>
      <c r="I2340" t="s">
        <v>18</v>
      </c>
      <c r="J2340" t="s">
        <v>19</v>
      </c>
      <c r="K2340" t="s">
        <v>20</v>
      </c>
      <c r="L2340">
        <v>250</v>
      </c>
      <c r="M2340">
        <v>1</v>
      </c>
    </row>
    <row r="2341" spans="1:13" hidden="1" x14ac:dyDescent="0.25">
      <c r="A2341" s="1">
        <v>41988</v>
      </c>
      <c r="B2341" t="s">
        <v>13</v>
      </c>
      <c r="C2341" t="s">
        <v>14</v>
      </c>
      <c r="D2341" t="s">
        <v>15</v>
      </c>
      <c r="E2341">
        <v>12.7854969</v>
      </c>
      <c r="F2341">
        <v>45.0186548</v>
      </c>
      <c r="G2341" t="s">
        <v>53</v>
      </c>
      <c r="H2341" t="s">
        <v>57</v>
      </c>
      <c r="I2341" t="s">
        <v>18</v>
      </c>
      <c r="J2341" t="s">
        <v>19</v>
      </c>
      <c r="K2341" t="s">
        <v>20</v>
      </c>
      <c r="L2341">
        <v>250</v>
      </c>
      <c r="M2341">
        <v>1</v>
      </c>
    </row>
    <row r="2342" spans="1:13" hidden="1" x14ac:dyDescent="0.25">
      <c r="A2342" s="1">
        <v>42019</v>
      </c>
      <c r="B2342" t="s">
        <v>13</v>
      </c>
      <c r="C2342" t="s">
        <v>14</v>
      </c>
      <c r="D2342" t="s">
        <v>15</v>
      </c>
      <c r="E2342">
        <v>12.7854969</v>
      </c>
      <c r="F2342">
        <v>45.0186548</v>
      </c>
      <c r="G2342" t="s">
        <v>53</v>
      </c>
      <c r="H2342" t="s">
        <v>57</v>
      </c>
      <c r="I2342" t="s">
        <v>18</v>
      </c>
      <c r="J2342" t="s">
        <v>19</v>
      </c>
      <c r="K2342" t="s">
        <v>20</v>
      </c>
      <c r="L2342">
        <v>250</v>
      </c>
      <c r="M2342">
        <v>1</v>
      </c>
    </row>
    <row r="2343" spans="1:13" hidden="1" x14ac:dyDescent="0.25">
      <c r="A2343" s="1">
        <v>42050</v>
      </c>
      <c r="B2343" t="s">
        <v>13</v>
      </c>
      <c r="C2343" t="s">
        <v>14</v>
      </c>
      <c r="D2343" t="s">
        <v>15</v>
      </c>
      <c r="E2343">
        <v>12.7854969</v>
      </c>
      <c r="F2343">
        <v>45.0186548</v>
      </c>
      <c r="G2343" t="s">
        <v>53</v>
      </c>
      <c r="H2343" t="s">
        <v>57</v>
      </c>
      <c r="I2343" t="s">
        <v>18</v>
      </c>
      <c r="J2343" t="s">
        <v>19</v>
      </c>
      <c r="K2343" t="s">
        <v>20</v>
      </c>
      <c r="L2343">
        <v>302.5</v>
      </c>
      <c r="M2343">
        <v>1.21</v>
      </c>
    </row>
    <row r="2344" spans="1:13" hidden="1" x14ac:dyDescent="0.25">
      <c r="A2344" s="1">
        <v>42078</v>
      </c>
      <c r="B2344" t="s">
        <v>13</v>
      </c>
      <c r="C2344" t="s">
        <v>14</v>
      </c>
      <c r="D2344" t="s">
        <v>15</v>
      </c>
      <c r="E2344">
        <v>12.7854969</v>
      </c>
      <c r="F2344">
        <v>45.0186548</v>
      </c>
      <c r="G2344" t="s">
        <v>53</v>
      </c>
      <c r="H2344" t="s">
        <v>57</v>
      </c>
      <c r="I2344" t="s">
        <v>18</v>
      </c>
      <c r="J2344" t="s">
        <v>19</v>
      </c>
      <c r="K2344" t="s">
        <v>20</v>
      </c>
      <c r="L2344">
        <v>315</v>
      </c>
      <c r="M2344">
        <v>1.26</v>
      </c>
    </row>
    <row r="2345" spans="1:13" hidden="1" x14ac:dyDescent="0.25">
      <c r="A2345" s="1">
        <v>42109</v>
      </c>
      <c r="B2345" t="s">
        <v>13</v>
      </c>
      <c r="C2345" t="s">
        <v>14</v>
      </c>
      <c r="D2345" t="s">
        <v>15</v>
      </c>
      <c r="E2345">
        <v>12.7854969</v>
      </c>
      <c r="F2345">
        <v>45.0186548</v>
      </c>
      <c r="G2345" t="s">
        <v>53</v>
      </c>
      <c r="H2345" t="s">
        <v>57</v>
      </c>
      <c r="I2345" t="s">
        <v>18</v>
      </c>
      <c r="J2345" t="s">
        <v>19</v>
      </c>
      <c r="K2345" t="s">
        <v>20</v>
      </c>
      <c r="L2345">
        <v>350</v>
      </c>
      <c r="M2345">
        <v>1.4</v>
      </c>
    </row>
    <row r="2346" spans="1:13" hidden="1" x14ac:dyDescent="0.25">
      <c r="A2346" s="1">
        <v>42566</v>
      </c>
      <c r="B2346" t="s">
        <v>13</v>
      </c>
      <c r="C2346" t="s">
        <v>14</v>
      </c>
      <c r="D2346" t="s">
        <v>15</v>
      </c>
      <c r="E2346">
        <v>12.7854969</v>
      </c>
      <c r="F2346">
        <v>45.0186548</v>
      </c>
      <c r="G2346" t="s">
        <v>53</v>
      </c>
      <c r="H2346" t="s">
        <v>57</v>
      </c>
      <c r="I2346" t="s">
        <v>18</v>
      </c>
      <c r="J2346" t="s">
        <v>19</v>
      </c>
      <c r="K2346" t="s">
        <v>20</v>
      </c>
      <c r="L2346">
        <v>400</v>
      </c>
      <c r="M2346">
        <v>1.6</v>
      </c>
    </row>
    <row r="2347" spans="1:13" hidden="1" x14ac:dyDescent="0.25">
      <c r="A2347" s="1">
        <v>42597</v>
      </c>
      <c r="B2347" t="s">
        <v>13</v>
      </c>
      <c r="C2347" t="s">
        <v>14</v>
      </c>
      <c r="D2347" t="s">
        <v>15</v>
      </c>
      <c r="E2347">
        <v>12.7854969</v>
      </c>
      <c r="F2347">
        <v>45.0186548</v>
      </c>
      <c r="G2347" t="s">
        <v>53</v>
      </c>
      <c r="H2347" t="s">
        <v>57</v>
      </c>
      <c r="I2347" t="s">
        <v>18</v>
      </c>
      <c r="J2347" t="s">
        <v>19</v>
      </c>
      <c r="K2347" t="s">
        <v>20</v>
      </c>
      <c r="L2347">
        <v>400</v>
      </c>
      <c r="M2347">
        <v>1.6</v>
      </c>
    </row>
    <row r="2348" spans="1:13" hidden="1" x14ac:dyDescent="0.25">
      <c r="A2348" s="1">
        <v>42628</v>
      </c>
      <c r="B2348" t="s">
        <v>13</v>
      </c>
      <c r="C2348" t="s">
        <v>14</v>
      </c>
      <c r="D2348" t="s">
        <v>15</v>
      </c>
      <c r="E2348">
        <v>12.7854969</v>
      </c>
      <c r="F2348">
        <v>45.0186548</v>
      </c>
      <c r="G2348" t="s">
        <v>53</v>
      </c>
      <c r="H2348" t="s">
        <v>57</v>
      </c>
      <c r="I2348" t="s">
        <v>18</v>
      </c>
      <c r="J2348" t="s">
        <v>19</v>
      </c>
      <c r="K2348" t="s">
        <v>20</v>
      </c>
      <c r="L2348">
        <v>400</v>
      </c>
      <c r="M2348">
        <v>1.6</v>
      </c>
    </row>
    <row r="2349" spans="1:13" hidden="1" x14ac:dyDescent="0.25">
      <c r="A2349" s="1">
        <v>42658</v>
      </c>
      <c r="B2349" t="s">
        <v>13</v>
      </c>
      <c r="C2349" t="s">
        <v>14</v>
      </c>
      <c r="D2349" t="s">
        <v>15</v>
      </c>
      <c r="E2349">
        <v>12.7854969</v>
      </c>
      <c r="F2349">
        <v>45.0186548</v>
      </c>
      <c r="G2349" t="s">
        <v>53</v>
      </c>
      <c r="H2349" t="s">
        <v>57</v>
      </c>
      <c r="I2349" t="s">
        <v>18</v>
      </c>
      <c r="J2349" t="s">
        <v>19</v>
      </c>
      <c r="K2349" t="s">
        <v>20</v>
      </c>
      <c r="L2349">
        <v>400</v>
      </c>
      <c r="M2349">
        <v>1.6</v>
      </c>
    </row>
    <row r="2350" spans="1:13" hidden="1" x14ac:dyDescent="0.25">
      <c r="A2350" s="1">
        <v>42689</v>
      </c>
      <c r="B2350" t="s">
        <v>13</v>
      </c>
      <c r="C2350" t="s">
        <v>14</v>
      </c>
      <c r="D2350" t="s">
        <v>15</v>
      </c>
      <c r="E2350">
        <v>12.7854969</v>
      </c>
      <c r="F2350">
        <v>45.0186548</v>
      </c>
      <c r="G2350" t="s">
        <v>53</v>
      </c>
      <c r="H2350" t="s">
        <v>57</v>
      </c>
      <c r="I2350" t="s">
        <v>18</v>
      </c>
      <c r="J2350" t="s">
        <v>19</v>
      </c>
      <c r="K2350" t="s">
        <v>20</v>
      </c>
      <c r="L2350">
        <v>400</v>
      </c>
      <c r="M2350">
        <v>1.6</v>
      </c>
    </row>
    <row r="2351" spans="1:13" hidden="1" x14ac:dyDescent="0.25">
      <c r="A2351" s="1">
        <v>42719</v>
      </c>
      <c r="B2351" t="s">
        <v>13</v>
      </c>
      <c r="C2351" t="s">
        <v>14</v>
      </c>
      <c r="D2351" t="s">
        <v>15</v>
      </c>
      <c r="E2351">
        <v>12.7854969</v>
      </c>
      <c r="F2351">
        <v>45.0186548</v>
      </c>
      <c r="G2351" t="s">
        <v>53</v>
      </c>
      <c r="H2351" t="s">
        <v>57</v>
      </c>
      <c r="I2351" t="s">
        <v>18</v>
      </c>
      <c r="J2351" t="s">
        <v>19</v>
      </c>
      <c r="K2351" t="s">
        <v>20</v>
      </c>
      <c r="L2351">
        <v>325</v>
      </c>
      <c r="M2351">
        <v>1.3</v>
      </c>
    </row>
    <row r="2352" spans="1:13" hidden="1" x14ac:dyDescent="0.25">
      <c r="A2352" s="1">
        <v>42750</v>
      </c>
      <c r="B2352" t="s">
        <v>13</v>
      </c>
      <c r="C2352" t="s">
        <v>14</v>
      </c>
      <c r="D2352" t="s">
        <v>15</v>
      </c>
      <c r="E2352">
        <v>12.7854969</v>
      </c>
      <c r="F2352">
        <v>45.0186548</v>
      </c>
      <c r="G2352" t="s">
        <v>53</v>
      </c>
      <c r="H2352" t="s">
        <v>57</v>
      </c>
      <c r="I2352" t="s">
        <v>18</v>
      </c>
      <c r="J2352" t="s">
        <v>19</v>
      </c>
      <c r="K2352" t="s">
        <v>20</v>
      </c>
      <c r="L2352">
        <v>363</v>
      </c>
      <c r="M2352">
        <v>1.45</v>
      </c>
    </row>
    <row r="2353" spans="1:13" hidden="1" x14ac:dyDescent="0.25">
      <c r="A2353" s="1">
        <v>42781</v>
      </c>
      <c r="B2353" t="s">
        <v>13</v>
      </c>
      <c r="C2353" t="s">
        <v>14</v>
      </c>
      <c r="D2353" t="s">
        <v>15</v>
      </c>
      <c r="E2353">
        <v>12.7854969</v>
      </c>
      <c r="F2353">
        <v>45.0186548</v>
      </c>
      <c r="G2353" t="s">
        <v>53</v>
      </c>
      <c r="H2353" t="s">
        <v>57</v>
      </c>
      <c r="I2353" t="s">
        <v>18</v>
      </c>
      <c r="J2353" t="s">
        <v>19</v>
      </c>
      <c r="K2353" t="s">
        <v>20</v>
      </c>
      <c r="L2353">
        <v>463</v>
      </c>
      <c r="M2353">
        <v>1.85</v>
      </c>
    </row>
    <row r="2354" spans="1:13" hidden="1" x14ac:dyDescent="0.25">
      <c r="A2354" s="1">
        <v>42809</v>
      </c>
      <c r="B2354" t="s">
        <v>13</v>
      </c>
      <c r="C2354" t="s">
        <v>14</v>
      </c>
      <c r="D2354" t="s">
        <v>15</v>
      </c>
      <c r="E2354">
        <v>12.7854969</v>
      </c>
      <c r="F2354">
        <v>45.0186548</v>
      </c>
      <c r="G2354" t="s">
        <v>53</v>
      </c>
      <c r="H2354" t="s">
        <v>57</v>
      </c>
      <c r="I2354" t="s">
        <v>18</v>
      </c>
      <c r="J2354" t="s">
        <v>19</v>
      </c>
      <c r="K2354" t="s">
        <v>20</v>
      </c>
      <c r="L2354">
        <v>500</v>
      </c>
      <c r="M2354">
        <v>2</v>
      </c>
    </row>
    <row r="2355" spans="1:13" hidden="1" x14ac:dyDescent="0.25">
      <c r="A2355" s="1">
        <v>42840</v>
      </c>
      <c r="B2355" t="s">
        <v>13</v>
      </c>
      <c r="C2355" t="s">
        <v>14</v>
      </c>
      <c r="D2355" t="s">
        <v>15</v>
      </c>
      <c r="E2355">
        <v>12.7854969</v>
      </c>
      <c r="F2355">
        <v>45.0186548</v>
      </c>
      <c r="G2355" t="s">
        <v>53</v>
      </c>
      <c r="H2355" t="s">
        <v>57</v>
      </c>
      <c r="I2355" t="s">
        <v>18</v>
      </c>
      <c r="J2355" t="s">
        <v>19</v>
      </c>
      <c r="K2355" t="s">
        <v>20</v>
      </c>
      <c r="L2355">
        <v>363</v>
      </c>
      <c r="M2355">
        <v>1.45</v>
      </c>
    </row>
    <row r="2356" spans="1:13" hidden="1" x14ac:dyDescent="0.25">
      <c r="A2356" s="1">
        <v>42870</v>
      </c>
      <c r="B2356" t="s">
        <v>13</v>
      </c>
      <c r="C2356" t="s">
        <v>14</v>
      </c>
      <c r="D2356" t="s">
        <v>15</v>
      </c>
      <c r="E2356">
        <v>12.7854969</v>
      </c>
      <c r="F2356">
        <v>45.0186548</v>
      </c>
      <c r="G2356" t="s">
        <v>53</v>
      </c>
      <c r="H2356" t="s">
        <v>57</v>
      </c>
      <c r="I2356" t="s">
        <v>18</v>
      </c>
      <c r="J2356" t="s">
        <v>19</v>
      </c>
      <c r="K2356" t="s">
        <v>20</v>
      </c>
      <c r="L2356">
        <v>250</v>
      </c>
      <c r="M2356">
        <v>1</v>
      </c>
    </row>
    <row r="2357" spans="1:13" hidden="1" x14ac:dyDescent="0.25">
      <c r="A2357" s="1">
        <v>42901</v>
      </c>
      <c r="B2357" t="s">
        <v>13</v>
      </c>
      <c r="C2357" t="s">
        <v>14</v>
      </c>
      <c r="D2357" t="s">
        <v>15</v>
      </c>
      <c r="E2357">
        <v>12.7854969</v>
      </c>
      <c r="F2357">
        <v>45.0186548</v>
      </c>
      <c r="G2357" t="s">
        <v>53</v>
      </c>
      <c r="H2357" t="s">
        <v>57</v>
      </c>
      <c r="I2357" t="s">
        <v>18</v>
      </c>
      <c r="J2357" t="s">
        <v>19</v>
      </c>
      <c r="K2357" t="s">
        <v>20</v>
      </c>
      <c r="L2357">
        <v>250</v>
      </c>
      <c r="M2357">
        <v>1</v>
      </c>
    </row>
    <row r="2358" spans="1:13" hidden="1" x14ac:dyDescent="0.25">
      <c r="A2358" s="1">
        <v>42931</v>
      </c>
      <c r="B2358" t="s">
        <v>13</v>
      </c>
      <c r="C2358" t="s">
        <v>14</v>
      </c>
      <c r="D2358" t="s">
        <v>15</v>
      </c>
      <c r="E2358">
        <v>12.7854969</v>
      </c>
      <c r="F2358">
        <v>45.0186548</v>
      </c>
      <c r="G2358" t="s">
        <v>53</v>
      </c>
      <c r="H2358" t="s">
        <v>57</v>
      </c>
      <c r="I2358" t="s">
        <v>18</v>
      </c>
      <c r="J2358" t="s">
        <v>19</v>
      </c>
      <c r="K2358" t="s">
        <v>20</v>
      </c>
      <c r="L2358">
        <v>275</v>
      </c>
      <c r="M2358">
        <v>1.1000000000000001</v>
      </c>
    </row>
    <row r="2359" spans="1:13" hidden="1" x14ac:dyDescent="0.25">
      <c r="A2359" s="1">
        <v>42962</v>
      </c>
      <c r="B2359" t="s">
        <v>13</v>
      </c>
      <c r="C2359" t="s">
        <v>14</v>
      </c>
      <c r="D2359" t="s">
        <v>15</v>
      </c>
      <c r="E2359">
        <v>12.7854969</v>
      </c>
      <c r="F2359">
        <v>45.0186548</v>
      </c>
      <c r="G2359" t="s">
        <v>53</v>
      </c>
      <c r="H2359" t="s">
        <v>57</v>
      </c>
      <c r="I2359" t="s">
        <v>18</v>
      </c>
      <c r="J2359" t="s">
        <v>19</v>
      </c>
      <c r="K2359" t="s">
        <v>20</v>
      </c>
      <c r="L2359">
        <v>225</v>
      </c>
      <c r="M2359">
        <v>0.9</v>
      </c>
    </row>
    <row r="2360" spans="1:13" hidden="1" x14ac:dyDescent="0.25">
      <c r="A2360" s="1">
        <v>42993</v>
      </c>
      <c r="B2360" t="s">
        <v>13</v>
      </c>
      <c r="C2360" t="s">
        <v>14</v>
      </c>
      <c r="D2360" t="s">
        <v>15</v>
      </c>
      <c r="E2360">
        <v>12.7854969</v>
      </c>
      <c r="F2360">
        <v>45.0186548</v>
      </c>
      <c r="G2360" t="s">
        <v>53</v>
      </c>
      <c r="H2360" t="s">
        <v>57</v>
      </c>
      <c r="I2360" t="s">
        <v>18</v>
      </c>
      <c r="J2360" t="s">
        <v>19</v>
      </c>
      <c r="K2360" t="s">
        <v>20</v>
      </c>
      <c r="L2360">
        <v>238</v>
      </c>
      <c r="M2360">
        <v>0.95</v>
      </c>
    </row>
    <row r="2361" spans="1:13" hidden="1" x14ac:dyDescent="0.25">
      <c r="A2361" s="1">
        <v>43023</v>
      </c>
      <c r="B2361" t="s">
        <v>13</v>
      </c>
      <c r="C2361" t="s">
        <v>14</v>
      </c>
      <c r="D2361" t="s">
        <v>15</v>
      </c>
      <c r="E2361">
        <v>12.7854969</v>
      </c>
      <c r="F2361">
        <v>45.0186548</v>
      </c>
      <c r="G2361" t="s">
        <v>53</v>
      </c>
      <c r="H2361" t="s">
        <v>57</v>
      </c>
      <c r="I2361" t="s">
        <v>18</v>
      </c>
      <c r="J2361" t="s">
        <v>19</v>
      </c>
      <c r="K2361" t="s">
        <v>20</v>
      </c>
      <c r="L2361">
        <v>225</v>
      </c>
      <c r="M2361">
        <v>0.9</v>
      </c>
    </row>
    <row r="2362" spans="1:13" hidden="1" x14ac:dyDescent="0.25">
      <c r="A2362" s="1">
        <v>43054</v>
      </c>
      <c r="B2362" t="s">
        <v>13</v>
      </c>
      <c r="C2362" t="s">
        <v>14</v>
      </c>
      <c r="D2362" t="s">
        <v>15</v>
      </c>
      <c r="E2362">
        <v>12.7854969</v>
      </c>
      <c r="F2362">
        <v>45.0186548</v>
      </c>
      <c r="G2362" t="s">
        <v>53</v>
      </c>
      <c r="H2362" t="s">
        <v>57</v>
      </c>
      <c r="I2362" t="s">
        <v>18</v>
      </c>
      <c r="J2362" t="s">
        <v>19</v>
      </c>
      <c r="K2362" t="s">
        <v>20</v>
      </c>
      <c r="L2362">
        <v>200</v>
      </c>
      <c r="M2362">
        <v>0.8</v>
      </c>
    </row>
    <row r="2363" spans="1:13" hidden="1" x14ac:dyDescent="0.25">
      <c r="A2363" s="1">
        <v>43084</v>
      </c>
      <c r="B2363" t="s">
        <v>13</v>
      </c>
      <c r="C2363" t="s">
        <v>14</v>
      </c>
      <c r="D2363" t="s">
        <v>15</v>
      </c>
      <c r="E2363">
        <v>12.7854969</v>
      </c>
      <c r="F2363">
        <v>45.0186548</v>
      </c>
      <c r="G2363" t="s">
        <v>53</v>
      </c>
      <c r="H2363" t="s">
        <v>57</v>
      </c>
      <c r="I2363" t="s">
        <v>18</v>
      </c>
      <c r="J2363" t="s">
        <v>19</v>
      </c>
      <c r="K2363" t="s">
        <v>20</v>
      </c>
      <c r="L2363">
        <v>200</v>
      </c>
      <c r="M2363">
        <v>0.8</v>
      </c>
    </row>
    <row r="2364" spans="1:13" hidden="1" x14ac:dyDescent="0.25">
      <c r="A2364" s="1">
        <v>43115</v>
      </c>
      <c r="B2364" t="s">
        <v>13</v>
      </c>
      <c r="C2364" t="s">
        <v>14</v>
      </c>
      <c r="D2364" t="s">
        <v>15</v>
      </c>
      <c r="E2364">
        <v>12.7854969</v>
      </c>
      <c r="F2364">
        <v>45.0186548</v>
      </c>
      <c r="G2364" t="s">
        <v>53</v>
      </c>
      <c r="H2364" t="s">
        <v>57</v>
      </c>
      <c r="I2364" t="s">
        <v>18</v>
      </c>
      <c r="J2364" t="s">
        <v>19</v>
      </c>
      <c r="K2364" t="s">
        <v>20</v>
      </c>
      <c r="L2364">
        <v>200</v>
      </c>
      <c r="M2364">
        <v>0.8</v>
      </c>
    </row>
    <row r="2365" spans="1:13" hidden="1" x14ac:dyDescent="0.25">
      <c r="A2365" s="1">
        <v>43146</v>
      </c>
      <c r="B2365" t="s">
        <v>13</v>
      </c>
      <c r="C2365" t="s">
        <v>14</v>
      </c>
      <c r="D2365" t="s">
        <v>15</v>
      </c>
      <c r="E2365">
        <v>12.7854969</v>
      </c>
      <c r="F2365">
        <v>45.0186548</v>
      </c>
      <c r="G2365" t="s">
        <v>53</v>
      </c>
      <c r="H2365" t="s">
        <v>57</v>
      </c>
      <c r="I2365" t="s">
        <v>18</v>
      </c>
      <c r="J2365" t="s">
        <v>19</v>
      </c>
      <c r="K2365" t="s">
        <v>20</v>
      </c>
      <c r="L2365">
        <v>200</v>
      </c>
      <c r="M2365">
        <v>0.8</v>
      </c>
    </row>
    <row r="2366" spans="1:13" hidden="1" x14ac:dyDescent="0.25">
      <c r="A2366" s="1">
        <v>43174</v>
      </c>
      <c r="B2366" t="s">
        <v>13</v>
      </c>
      <c r="C2366" t="s">
        <v>14</v>
      </c>
      <c r="D2366" t="s">
        <v>15</v>
      </c>
      <c r="E2366">
        <v>12.7854969</v>
      </c>
      <c r="F2366">
        <v>45.0186548</v>
      </c>
      <c r="G2366" t="s">
        <v>53</v>
      </c>
      <c r="H2366" t="s">
        <v>57</v>
      </c>
      <c r="I2366" t="s">
        <v>18</v>
      </c>
      <c r="J2366" t="s">
        <v>19</v>
      </c>
      <c r="K2366" t="s">
        <v>20</v>
      </c>
      <c r="L2366">
        <v>200</v>
      </c>
      <c r="M2366">
        <v>0.8</v>
      </c>
    </row>
    <row r="2367" spans="1:13" hidden="1" x14ac:dyDescent="0.25">
      <c r="A2367" s="1">
        <v>43205</v>
      </c>
      <c r="B2367" t="s">
        <v>13</v>
      </c>
      <c r="C2367" t="s">
        <v>14</v>
      </c>
      <c r="D2367" t="s">
        <v>15</v>
      </c>
      <c r="E2367">
        <v>12.7854969</v>
      </c>
      <c r="F2367">
        <v>45.0186548</v>
      </c>
      <c r="G2367" t="s">
        <v>53</v>
      </c>
      <c r="H2367" t="s">
        <v>57</v>
      </c>
      <c r="I2367" t="s">
        <v>18</v>
      </c>
      <c r="J2367" t="s">
        <v>19</v>
      </c>
      <c r="K2367" t="s">
        <v>20</v>
      </c>
      <c r="L2367">
        <v>275</v>
      </c>
      <c r="M2367">
        <v>1.1000000000000001</v>
      </c>
    </row>
    <row r="2368" spans="1:13" hidden="1" x14ac:dyDescent="0.25">
      <c r="A2368" s="1">
        <v>43235</v>
      </c>
      <c r="B2368" t="s">
        <v>13</v>
      </c>
      <c r="C2368" t="s">
        <v>14</v>
      </c>
      <c r="D2368" t="s">
        <v>15</v>
      </c>
      <c r="E2368">
        <v>12.7854969</v>
      </c>
      <c r="F2368">
        <v>45.0186548</v>
      </c>
      <c r="G2368" t="s">
        <v>53</v>
      </c>
      <c r="H2368" t="s">
        <v>57</v>
      </c>
      <c r="I2368" t="s">
        <v>18</v>
      </c>
      <c r="J2368" t="s">
        <v>19</v>
      </c>
      <c r="K2368" t="s">
        <v>20</v>
      </c>
      <c r="L2368">
        <v>300</v>
      </c>
      <c r="M2368">
        <v>1.2</v>
      </c>
    </row>
    <row r="2369" spans="1:13" hidden="1" x14ac:dyDescent="0.25">
      <c r="A2369" s="1">
        <v>43266</v>
      </c>
      <c r="B2369" t="s">
        <v>13</v>
      </c>
      <c r="C2369" t="s">
        <v>14</v>
      </c>
      <c r="D2369" t="s">
        <v>15</v>
      </c>
      <c r="E2369">
        <v>12.7854969</v>
      </c>
      <c r="F2369">
        <v>45.0186548</v>
      </c>
      <c r="G2369" t="s">
        <v>53</v>
      </c>
      <c r="H2369" t="s">
        <v>57</v>
      </c>
      <c r="I2369" t="s">
        <v>18</v>
      </c>
      <c r="J2369" t="s">
        <v>19</v>
      </c>
      <c r="K2369" t="s">
        <v>20</v>
      </c>
      <c r="L2369">
        <v>225</v>
      </c>
      <c r="M2369">
        <v>0.9</v>
      </c>
    </row>
    <row r="2370" spans="1:13" hidden="1" x14ac:dyDescent="0.25">
      <c r="A2370" s="1">
        <v>43296</v>
      </c>
      <c r="B2370" t="s">
        <v>13</v>
      </c>
      <c r="C2370" t="s">
        <v>14</v>
      </c>
      <c r="D2370" t="s">
        <v>15</v>
      </c>
      <c r="E2370">
        <v>12.7854969</v>
      </c>
      <c r="F2370">
        <v>45.0186548</v>
      </c>
      <c r="G2370" t="s">
        <v>53</v>
      </c>
      <c r="H2370" t="s">
        <v>57</v>
      </c>
      <c r="I2370" t="s">
        <v>18</v>
      </c>
      <c r="J2370" t="s">
        <v>19</v>
      </c>
      <c r="K2370" t="s">
        <v>20</v>
      </c>
      <c r="L2370">
        <v>200</v>
      </c>
      <c r="M2370">
        <v>0.8</v>
      </c>
    </row>
    <row r="2371" spans="1:13" hidden="1" x14ac:dyDescent="0.25">
      <c r="A2371" s="1">
        <v>43327</v>
      </c>
      <c r="B2371" t="s">
        <v>13</v>
      </c>
      <c r="C2371" t="s">
        <v>14</v>
      </c>
      <c r="D2371" t="s">
        <v>15</v>
      </c>
      <c r="E2371">
        <v>12.7854969</v>
      </c>
      <c r="F2371">
        <v>45.0186548</v>
      </c>
      <c r="G2371" t="s">
        <v>53</v>
      </c>
      <c r="H2371" t="s">
        <v>57</v>
      </c>
      <c r="I2371" t="s">
        <v>18</v>
      </c>
      <c r="J2371" t="s">
        <v>19</v>
      </c>
      <c r="K2371" t="s">
        <v>20</v>
      </c>
      <c r="L2371">
        <v>200</v>
      </c>
      <c r="M2371">
        <v>0.8</v>
      </c>
    </row>
    <row r="2372" spans="1:13" hidden="1" x14ac:dyDescent="0.25">
      <c r="A2372" s="1">
        <v>43358</v>
      </c>
      <c r="B2372" t="s">
        <v>13</v>
      </c>
      <c r="C2372" t="s">
        <v>14</v>
      </c>
      <c r="D2372" t="s">
        <v>15</v>
      </c>
      <c r="E2372">
        <v>12.7854969</v>
      </c>
      <c r="F2372">
        <v>45.0186548</v>
      </c>
      <c r="G2372" t="s">
        <v>53</v>
      </c>
      <c r="H2372" t="s">
        <v>57</v>
      </c>
      <c r="I2372" t="s">
        <v>18</v>
      </c>
      <c r="J2372" t="s">
        <v>19</v>
      </c>
      <c r="K2372" t="s">
        <v>20</v>
      </c>
      <c r="L2372">
        <v>200</v>
      </c>
      <c r="M2372">
        <v>0.8</v>
      </c>
    </row>
    <row r="2373" spans="1:13" hidden="1" x14ac:dyDescent="0.25">
      <c r="A2373" s="1">
        <v>43388</v>
      </c>
      <c r="B2373" t="s">
        <v>13</v>
      </c>
      <c r="C2373" t="s">
        <v>14</v>
      </c>
      <c r="D2373" t="s">
        <v>15</v>
      </c>
      <c r="E2373">
        <v>12.7854969</v>
      </c>
      <c r="F2373">
        <v>45.0186548</v>
      </c>
      <c r="G2373" t="s">
        <v>53</v>
      </c>
      <c r="H2373" t="s">
        <v>57</v>
      </c>
      <c r="I2373" t="s">
        <v>18</v>
      </c>
      <c r="J2373" t="s">
        <v>19</v>
      </c>
      <c r="K2373" t="s">
        <v>20</v>
      </c>
      <c r="L2373">
        <v>200</v>
      </c>
      <c r="M2373">
        <v>0.8</v>
      </c>
    </row>
    <row r="2374" spans="1:13" hidden="1" x14ac:dyDescent="0.25">
      <c r="A2374" s="1">
        <v>43419</v>
      </c>
      <c r="B2374" t="s">
        <v>13</v>
      </c>
      <c r="C2374" t="s">
        <v>14</v>
      </c>
      <c r="D2374" t="s">
        <v>15</v>
      </c>
      <c r="E2374">
        <v>12.7854969</v>
      </c>
      <c r="F2374">
        <v>45.0186548</v>
      </c>
      <c r="G2374" t="s">
        <v>53</v>
      </c>
      <c r="H2374" t="s">
        <v>57</v>
      </c>
      <c r="I2374" t="s">
        <v>18</v>
      </c>
      <c r="J2374" t="s">
        <v>19</v>
      </c>
      <c r="K2374" t="s">
        <v>20</v>
      </c>
      <c r="L2374">
        <v>250</v>
      </c>
      <c r="M2374">
        <v>1</v>
      </c>
    </row>
    <row r="2375" spans="1:13" hidden="1" x14ac:dyDescent="0.25">
      <c r="A2375" s="1">
        <v>43449</v>
      </c>
      <c r="B2375" t="s">
        <v>13</v>
      </c>
      <c r="C2375" t="s">
        <v>14</v>
      </c>
      <c r="D2375" t="s">
        <v>15</v>
      </c>
      <c r="E2375">
        <v>12.7854969</v>
      </c>
      <c r="F2375">
        <v>45.0186548</v>
      </c>
      <c r="G2375" t="s">
        <v>53</v>
      </c>
      <c r="H2375" t="s">
        <v>57</v>
      </c>
      <c r="I2375" t="s">
        <v>18</v>
      </c>
      <c r="J2375" t="s">
        <v>19</v>
      </c>
      <c r="K2375" t="s">
        <v>20</v>
      </c>
      <c r="L2375">
        <v>200</v>
      </c>
      <c r="M2375">
        <v>0.8</v>
      </c>
    </row>
    <row r="2376" spans="1:13" hidden="1" x14ac:dyDescent="0.25">
      <c r="A2376" s="1">
        <v>43480</v>
      </c>
      <c r="B2376" t="s">
        <v>13</v>
      </c>
      <c r="C2376" t="s">
        <v>14</v>
      </c>
      <c r="D2376" t="s">
        <v>15</v>
      </c>
      <c r="E2376">
        <v>12.7854969</v>
      </c>
      <c r="F2376">
        <v>45.0186548</v>
      </c>
      <c r="G2376" t="s">
        <v>53</v>
      </c>
      <c r="H2376" t="s">
        <v>57</v>
      </c>
      <c r="I2376" t="s">
        <v>18</v>
      </c>
      <c r="J2376" t="s">
        <v>19</v>
      </c>
      <c r="K2376" t="s">
        <v>20</v>
      </c>
      <c r="L2376">
        <v>200</v>
      </c>
      <c r="M2376">
        <v>0.8</v>
      </c>
    </row>
    <row r="2377" spans="1:13" hidden="1" x14ac:dyDescent="0.25">
      <c r="A2377" s="1">
        <v>43511</v>
      </c>
      <c r="B2377" t="s">
        <v>13</v>
      </c>
      <c r="C2377" t="s">
        <v>14</v>
      </c>
      <c r="D2377" t="s">
        <v>15</v>
      </c>
      <c r="E2377">
        <v>12.7854969</v>
      </c>
      <c r="F2377">
        <v>45.0186548</v>
      </c>
      <c r="G2377" t="s">
        <v>53</v>
      </c>
      <c r="H2377" t="s">
        <v>57</v>
      </c>
      <c r="I2377" t="s">
        <v>18</v>
      </c>
      <c r="J2377" t="s">
        <v>19</v>
      </c>
      <c r="K2377" t="s">
        <v>20</v>
      </c>
      <c r="L2377">
        <v>200</v>
      </c>
      <c r="M2377">
        <v>0.8</v>
      </c>
    </row>
    <row r="2378" spans="1:13" hidden="1" x14ac:dyDescent="0.25">
      <c r="A2378" s="1">
        <v>43539</v>
      </c>
      <c r="B2378" t="s">
        <v>13</v>
      </c>
      <c r="C2378" t="s">
        <v>14</v>
      </c>
      <c r="D2378" t="s">
        <v>15</v>
      </c>
      <c r="E2378">
        <v>12.7854969</v>
      </c>
      <c r="F2378">
        <v>45.0186548</v>
      </c>
      <c r="G2378" t="s">
        <v>53</v>
      </c>
      <c r="H2378" t="s">
        <v>57</v>
      </c>
      <c r="I2378" t="s">
        <v>18</v>
      </c>
      <c r="J2378" t="s">
        <v>19</v>
      </c>
      <c r="K2378" t="s">
        <v>20</v>
      </c>
      <c r="L2378">
        <v>200</v>
      </c>
      <c r="M2378">
        <v>0.8</v>
      </c>
    </row>
    <row r="2379" spans="1:13" hidden="1" x14ac:dyDescent="0.25">
      <c r="A2379" s="1">
        <v>43570</v>
      </c>
      <c r="B2379" t="s">
        <v>13</v>
      </c>
      <c r="C2379" t="s">
        <v>14</v>
      </c>
      <c r="D2379" t="s">
        <v>15</v>
      </c>
      <c r="E2379">
        <v>12.7854969</v>
      </c>
      <c r="F2379">
        <v>45.0186548</v>
      </c>
      <c r="G2379" t="s">
        <v>53</v>
      </c>
      <c r="H2379" t="s">
        <v>57</v>
      </c>
      <c r="I2379" t="s">
        <v>18</v>
      </c>
      <c r="J2379" t="s">
        <v>19</v>
      </c>
      <c r="K2379" t="s">
        <v>20</v>
      </c>
      <c r="L2379">
        <v>200</v>
      </c>
      <c r="M2379">
        <v>0.8</v>
      </c>
    </row>
    <row r="2380" spans="1:13" hidden="1" x14ac:dyDescent="0.25">
      <c r="A2380" s="1">
        <v>43600</v>
      </c>
      <c r="B2380" t="s">
        <v>13</v>
      </c>
      <c r="C2380" t="s">
        <v>14</v>
      </c>
      <c r="D2380" t="s">
        <v>15</v>
      </c>
      <c r="E2380">
        <v>12.7854969</v>
      </c>
      <c r="F2380">
        <v>45.0186548</v>
      </c>
      <c r="G2380" t="s">
        <v>53</v>
      </c>
      <c r="H2380" t="s">
        <v>57</v>
      </c>
      <c r="I2380" t="s">
        <v>18</v>
      </c>
      <c r="J2380" t="s">
        <v>19</v>
      </c>
      <c r="K2380" t="s">
        <v>20</v>
      </c>
      <c r="L2380">
        <v>200</v>
      </c>
      <c r="M2380">
        <v>0.8</v>
      </c>
    </row>
    <row r="2381" spans="1:13" hidden="1" x14ac:dyDescent="0.25">
      <c r="A2381" s="1">
        <v>43631</v>
      </c>
      <c r="B2381" t="s">
        <v>13</v>
      </c>
      <c r="C2381" t="s">
        <v>14</v>
      </c>
      <c r="D2381" t="s">
        <v>15</v>
      </c>
      <c r="E2381">
        <v>12.7854969</v>
      </c>
      <c r="F2381">
        <v>45.0186548</v>
      </c>
      <c r="G2381" t="s">
        <v>53</v>
      </c>
      <c r="H2381" t="s">
        <v>57</v>
      </c>
      <c r="I2381" t="s">
        <v>18</v>
      </c>
      <c r="J2381" t="s">
        <v>19</v>
      </c>
      <c r="K2381" t="s">
        <v>20</v>
      </c>
      <c r="L2381">
        <v>200</v>
      </c>
      <c r="M2381">
        <v>0.8</v>
      </c>
    </row>
    <row r="2382" spans="1:13" hidden="1" x14ac:dyDescent="0.25">
      <c r="A2382" s="1">
        <v>43661</v>
      </c>
      <c r="B2382" t="s">
        <v>13</v>
      </c>
      <c r="C2382" t="s">
        <v>14</v>
      </c>
      <c r="D2382" t="s">
        <v>15</v>
      </c>
      <c r="E2382">
        <v>12.7854969</v>
      </c>
      <c r="F2382">
        <v>45.0186548</v>
      </c>
      <c r="G2382" t="s">
        <v>53</v>
      </c>
      <c r="H2382" t="s">
        <v>57</v>
      </c>
      <c r="I2382" t="s">
        <v>18</v>
      </c>
      <c r="J2382" t="s">
        <v>19</v>
      </c>
      <c r="K2382" t="s">
        <v>20</v>
      </c>
      <c r="L2382">
        <v>200</v>
      </c>
      <c r="M2382">
        <v>0.8</v>
      </c>
    </row>
    <row r="2383" spans="1:13" hidden="1" x14ac:dyDescent="0.25">
      <c r="A2383" s="1">
        <v>43692</v>
      </c>
      <c r="B2383" t="s">
        <v>13</v>
      </c>
      <c r="C2383" t="s">
        <v>14</v>
      </c>
      <c r="D2383" t="s">
        <v>15</v>
      </c>
      <c r="E2383">
        <v>12.7854969</v>
      </c>
      <c r="F2383">
        <v>45.0186548</v>
      </c>
      <c r="G2383" t="s">
        <v>53</v>
      </c>
      <c r="H2383" t="s">
        <v>57</v>
      </c>
      <c r="I2383" t="s">
        <v>18</v>
      </c>
      <c r="J2383" t="s">
        <v>19</v>
      </c>
      <c r="K2383" t="s">
        <v>20</v>
      </c>
      <c r="L2383">
        <v>200</v>
      </c>
      <c r="M2383">
        <v>0.8</v>
      </c>
    </row>
    <row r="2384" spans="1:13" hidden="1" x14ac:dyDescent="0.25">
      <c r="A2384" s="1">
        <v>43723</v>
      </c>
      <c r="B2384" t="s">
        <v>13</v>
      </c>
      <c r="C2384" t="s">
        <v>14</v>
      </c>
      <c r="D2384" t="s">
        <v>15</v>
      </c>
      <c r="E2384">
        <v>12.7854969</v>
      </c>
      <c r="F2384">
        <v>45.0186548</v>
      </c>
      <c r="G2384" t="s">
        <v>53</v>
      </c>
      <c r="H2384" t="s">
        <v>57</v>
      </c>
      <c r="I2384" t="s">
        <v>18</v>
      </c>
      <c r="J2384" t="s">
        <v>19</v>
      </c>
      <c r="K2384" t="s">
        <v>20</v>
      </c>
      <c r="L2384">
        <v>200</v>
      </c>
      <c r="M2384">
        <v>0.8</v>
      </c>
    </row>
    <row r="2385" spans="1:13" hidden="1" x14ac:dyDescent="0.25">
      <c r="A2385" s="1">
        <v>43753</v>
      </c>
      <c r="B2385" t="s">
        <v>13</v>
      </c>
      <c r="C2385" t="s">
        <v>14</v>
      </c>
      <c r="D2385" t="s">
        <v>15</v>
      </c>
      <c r="E2385">
        <v>12.7854969</v>
      </c>
      <c r="F2385">
        <v>45.0186548</v>
      </c>
      <c r="G2385" t="s">
        <v>53</v>
      </c>
      <c r="H2385" t="s">
        <v>57</v>
      </c>
      <c r="I2385" t="s">
        <v>18</v>
      </c>
      <c r="J2385" t="s">
        <v>19</v>
      </c>
      <c r="K2385" t="s">
        <v>20</v>
      </c>
      <c r="L2385">
        <v>200</v>
      </c>
      <c r="M2385">
        <v>0.8</v>
      </c>
    </row>
    <row r="2386" spans="1:13" hidden="1" x14ac:dyDescent="0.25">
      <c r="A2386" s="1">
        <v>43784</v>
      </c>
      <c r="B2386" t="s">
        <v>13</v>
      </c>
      <c r="C2386" t="s">
        <v>14</v>
      </c>
      <c r="D2386" t="s">
        <v>15</v>
      </c>
      <c r="E2386">
        <v>12.7854969</v>
      </c>
      <c r="F2386">
        <v>45.0186548</v>
      </c>
      <c r="G2386" t="s">
        <v>53</v>
      </c>
      <c r="H2386" t="s">
        <v>57</v>
      </c>
      <c r="I2386" t="s">
        <v>18</v>
      </c>
      <c r="J2386" t="s">
        <v>19</v>
      </c>
      <c r="K2386" t="s">
        <v>20</v>
      </c>
      <c r="L2386">
        <v>200</v>
      </c>
      <c r="M2386">
        <v>0.8</v>
      </c>
    </row>
    <row r="2387" spans="1:13" hidden="1" x14ac:dyDescent="0.25">
      <c r="A2387" s="1">
        <v>43814</v>
      </c>
      <c r="B2387" t="s">
        <v>13</v>
      </c>
      <c r="C2387" t="s">
        <v>14</v>
      </c>
      <c r="D2387" t="s">
        <v>15</v>
      </c>
      <c r="E2387">
        <v>12.7854969</v>
      </c>
      <c r="F2387">
        <v>45.0186548</v>
      </c>
      <c r="G2387" t="s">
        <v>53</v>
      </c>
      <c r="H2387" t="s">
        <v>57</v>
      </c>
      <c r="I2387" t="s">
        <v>18</v>
      </c>
      <c r="J2387" t="s">
        <v>19</v>
      </c>
      <c r="K2387" t="s">
        <v>20</v>
      </c>
      <c r="L2387">
        <v>200</v>
      </c>
      <c r="M2387">
        <v>0.8</v>
      </c>
    </row>
    <row r="2388" spans="1:13" hidden="1" x14ac:dyDescent="0.25">
      <c r="A2388" s="1">
        <v>43845</v>
      </c>
      <c r="B2388" t="s">
        <v>13</v>
      </c>
      <c r="C2388" t="s">
        <v>14</v>
      </c>
      <c r="D2388" t="s">
        <v>15</v>
      </c>
      <c r="E2388">
        <v>12.7854969</v>
      </c>
      <c r="F2388">
        <v>45.0186548</v>
      </c>
      <c r="G2388" t="s">
        <v>53</v>
      </c>
      <c r="H2388" t="s">
        <v>57</v>
      </c>
      <c r="I2388" t="s">
        <v>18</v>
      </c>
      <c r="J2388" t="s">
        <v>19</v>
      </c>
      <c r="K2388" t="s">
        <v>20</v>
      </c>
      <c r="L2388">
        <v>200</v>
      </c>
      <c r="M2388">
        <v>0.8</v>
      </c>
    </row>
    <row r="2389" spans="1:13" hidden="1" x14ac:dyDescent="0.25">
      <c r="A2389" s="1">
        <v>43876</v>
      </c>
      <c r="B2389" t="s">
        <v>13</v>
      </c>
      <c r="C2389" t="s">
        <v>14</v>
      </c>
      <c r="D2389" t="s">
        <v>15</v>
      </c>
      <c r="E2389">
        <v>12.7854969</v>
      </c>
      <c r="F2389">
        <v>45.0186548</v>
      </c>
      <c r="G2389" t="s">
        <v>53</v>
      </c>
      <c r="H2389" t="s">
        <v>57</v>
      </c>
      <c r="I2389" t="s">
        <v>18</v>
      </c>
      <c r="J2389" t="s">
        <v>19</v>
      </c>
      <c r="K2389" t="s">
        <v>20</v>
      </c>
      <c r="L2389">
        <v>200</v>
      </c>
      <c r="M2389">
        <v>0.8</v>
      </c>
    </row>
    <row r="2390" spans="1:13" hidden="1" x14ac:dyDescent="0.25">
      <c r="A2390" s="1">
        <v>43905</v>
      </c>
      <c r="B2390" t="s">
        <v>13</v>
      </c>
      <c r="C2390" t="s">
        <v>14</v>
      </c>
      <c r="D2390" t="s">
        <v>15</v>
      </c>
      <c r="E2390">
        <v>12.7854969</v>
      </c>
      <c r="F2390">
        <v>45.0186548</v>
      </c>
      <c r="G2390" t="s">
        <v>53</v>
      </c>
      <c r="H2390" t="s">
        <v>57</v>
      </c>
      <c r="I2390" t="s">
        <v>18</v>
      </c>
      <c r="J2390" t="s">
        <v>19</v>
      </c>
      <c r="K2390" t="s">
        <v>20</v>
      </c>
      <c r="L2390">
        <v>200</v>
      </c>
      <c r="M2390">
        <v>0.8</v>
      </c>
    </row>
    <row r="2391" spans="1:13" hidden="1" x14ac:dyDescent="0.25">
      <c r="A2391" s="1">
        <v>43936</v>
      </c>
      <c r="B2391" t="s">
        <v>13</v>
      </c>
      <c r="C2391" t="s">
        <v>14</v>
      </c>
      <c r="D2391" t="s">
        <v>15</v>
      </c>
      <c r="E2391">
        <v>12.7854969</v>
      </c>
      <c r="F2391">
        <v>45.0186548</v>
      </c>
      <c r="G2391" t="s">
        <v>53</v>
      </c>
      <c r="H2391" t="s">
        <v>57</v>
      </c>
      <c r="I2391" t="s">
        <v>18</v>
      </c>
      <c r="J2391" t="s">
        <v>19</v>
      </c>
      <c r="K2391" t="s">
        <v>20</v>
      </c>
      <c r="L2391">
        <v>200</v>
      </c>
      <c r="M2391">
        <v>0.8</v>
      </c>
    </row>
    <row r="2392" spans="1:13" hidden="1" x14ac:dyDescent="0.25">
      <c r="A2392" s="1">
        <v>43966</v>
      </c>
      <c r="B2392" t="s">
        <v>13</v>
      </c>
      <c r="C2392" t="s">
        <v>14</v>
      </c>
      <c r="D2392" t="s">
        <v>15</v>
      </c>
      <c r="E2392">
        <v>12.7854969</v>
      </c>
      <c r="F2392">
        <v>45.0186548</v>
      </c>
      <c r="G2392" t="s">
        <v>53</v>
      </c>
      <c r="H2392" t="s">
        <v>57</v>
      </c>
      <c r="I2392" t="s">
        <v>18</v>
      </c>
      <c r="J2392" t="s">
        <v>19</v>
      </c>
      <c r="K2392" t="s">
        <v>20</v>
      </c>
      <c r="L2392">
        <v>200</v>
      </c>
      <c r="M2392">
        <v>0.8</v>
      </c>
    </row>
    <row r="2393" spans="1:13" hidden="1" x14ac:dyDescent="0.25">
      <c r="A2393" s="1">
        <v>43997</v>
      </c>
      <c r="B2393" t="s">
        <v>13</v>
      </c>
      <c r="C2393" t="s">
        <v>14</v>
      </c>
      <c r="D2393" t="s">
        <v>15</v>
      </c>
      <c r="E2393">
        <v>12.7854969</v>
      </c>
      <c r="F2393">
        <v>45.0186548</v>
      </c>
      <c r="G2393" t="s">
        <v>53</v>
      </c>
      <c r="H2393" t="s">
        <v>57</v>
      </c>
      <c r="I2393" t="s">
        <v>18</v>
      </c>
      <c r="J2393" t="s">
        <v>19</v>
      </c>
      <c r="K2393" t="s">
        <v>20</v>
      </c>
      <c r="L2393">
        <v>200</v>
      </c>
      <c r="M2393">
        <v>0.8</v>
      </c>
    </row>
    <row r="2394" spans="1:13" hidden="1" x14ac:dyDescent="0.25">
      <c r="A2394" s="1">
        <v>44027</v>
      </c>
      <c r="B2394" t="s">
        <v>13</v>
      </c>
      <c r="C2394" t="s">
        <v>14</v>
      </c>
      <c r="D2394" t="s">
        <v>15</v>
      </c>
      <c r="E2394">
        <v>12.7854969</v>
      </c>
      <c r="F2394">
        <v>45.0186548</v>
      </c>
      <c r="G2394" t="s">
        <v>53</v>
      </c>
      <c r="H2394" t="s">
        <v>57</v>
      </c>
      <c r="I2394" t="s">
        <v>18</v>
      </c>
      <c r="J2394" t="s">
        <v>19</v>
      </c>
      <c r="K2394" t="s">
        <v>20</v>
      </c>
      <c r="L2394">
        <v>200</v>
      </c>
      <c r="M2394">
        <v>0.8</v>
      </c>
    </row>
    <row r="2395" spans="1:13" hidden="1" x14ac:dyDescent="0.25">
      <c r="A2395" s="1">
        <v>44058</v>
      </c>
      <c r="B2395" t="s">
        <v>13</v>
      </c>
      <c r="C2395" t="s">
        <v>14</v>
      </c>
      <c r="D2395" t="s">
        <v>15</v>
      </c>
      <c r="E2395">
        <v>12.7854969</v>
      </c>
      <c r="F2395">
        <v>45.0186548</v>
      </c>
      <c r="G2395" t="s">
        <v>53</v>
      </c>
      <c r="H2395" t="s">
        <v>57</v>
      </c>
      <c r="I2395" t="s">
        <v>18</v>
      </c>
      <c r="J2395" t="s">
        <v>19</v>
      </c>
      <c r="K2395" t="s">
        <v>20</v>
      </c>
      <c r="L2395">
        <v>800</v>
      </c>
      <c r="M2395">
        <v>3.19</v>
      </c>
    </row>
    <row r="2396" spans="1:13" hidden="1" x14ac:dyDescent="0.25">
      <c r="A2396" s="1">
        <v>44089</v>
      </c>
      <c r="B2396" t="s">
        <v>13</v>
      </c>
      <c r="C2396" t="s">
        <v>14</v>
      </c>
      <c r="D2396" t="s">
        <v>15</v>
      </c>
      <c r="E2396">
        <v>12.7854969</v>
      </c>
      <c r="F2396">
        <v>45.0186548</v>
      </c>
      <c r="G2396" t="s">
        <v>53</v>
      </c>
      <c r="H2396" t="s">
        <v>57</v>
      </c>
      <c r="I2396" t="s">
        <v>18</v>
      </c>
      <c r="J2396" t="s">
        <v>19</v>
      </c>
      <c r="K2396" t="s">
        <v>20</v>
      </c>
      <c r="L2396">
        <v>800</v>
      </c>
      <c r="M2396">
        <v>3.19</v>
      </c>
    </row>
    <row r="2397" spans="1:13" hidden="1" x14ac:dyDescent="0.25">
      <c r="A2397" s="1">
        <v>44119</v>
      </c>
      <c r="B2397" t="s">
        <v>13</v>
      </c>
      <c r="C2397" t="s">
        <v>14</v>
      </c>
      <c r="D2397" t="s">
        <v>15</v>
      </c>
      <c r="E2397">
        <v>12.7854969</v>
      </c>
      <c r="F2397">
        <v>45.0186548</v>
      </c>
      <c r="G2397" t="s">
        <v>53</v>
      </c>
      <c r="H2397" t="s">
        <v>57</v>
      </c>
      <c r="I2397" t="s">
        <v>18</v>
      </c>
      <c r="J2397" t="s">
        <v>19</v>
      </c>
      <c r="K2397" t="s">
        <v>20</v>
      </c>
      <c r="L2397">
        <v>800</v>
      </c>
      <c r="M2397">
        <v>3.19</v>
      </c>
    </row>
    <row r="2398" spans="1:13" hidden="1" x14ac:dyDescent="0.25">
      <c r="A2398" s="1">
        <v>44150</v>
      </c>
      <c r="B2398" t="s">
        <v>13</v>
      </c>
      <c r="C2398" t="s">
        <v>14</v>
      </c>
      <c r="D2398" t="s">
        <v>15</v>
      </c>
      <c r="E2398">
        <v>12.7854969</v>
      </c>
      <c r="F2398">
        <v>45.0186548</v>
      </c>
      <c r="G2398" t="s">
        <v>53</v>
      </c>
      <c r="H2398" t="s">
        <v>57</v>
      </c>
      <c r="I2398" t="s">
        <v>18</v>
      </c>
      <c r="J2398" t="s">
        <v>19</v>
      </c>
      <c r="K2398" t="s">
        <v>20</v>
      </c>
      <c r="L2398">
        <v>800</v>
      </c>
      <c r="M2398">
        <v>3.19</v>
      </c>
    </row>
    <row r="2399" spans="1:13" hidden="1" x14ac:dyDescent="0.25">
      <c r="A2399" s="1">
        <v>44180</v>
      </c>
      <c r="B2399" t="s">
        <v>13</v>
      </c>
      <c r="C2399" t="s">
        <v>14</v>
      </c>
      <c r="D2399" t="s">
        <v>15</v>
      </c>
      <c r="E2399">
        <v>12.7854969</v>
      </c>
      <c r="F2399">
        <v>45.0186548</v>
      </c>
      <c r="G2399" t="s">
        <v>53</v>
      </c>
      <c r="H2399" t="s">
        <v>57</v>
      </c>
      <c r="I2399" t="s">
        <v>18</v>
      </c>
      <c r="J2399" t="s">
        <v>19</v>
      </c>
      <c r="K2399" t="s">
        <v>20</v>
      </c>
      <c r="L2399">
        <v>950</v>
      </c>
      <c r="M2399">
        <v>3.79</v>
      </c>
    </row>
    <row r="2400" spans="1:13" hidden="1" x14ac:dyDescent="0.25">
      <c r="A2400" s="1">
        <v>44211</v>
      </c>
      <c r="B2400" t="s">
        <v>13</v>
      </c>
      <c r="C2400" t="s">
        <v>14</v>
      </c>
      <c r="D2400" t="s">
        <v>15</v>
      </c>
      <c r="E2400">
        <v>12.7854969</v>
      </c>
      <c r="F2400">
        <v>45.0186548</v>
      </c>
      <c r="G2400" t="s">
        <v>53</v>
      </c>
      <c r="H2400" t="s">
        <v>57</v>
      </c>
      <c r="I2400" t="s">
        <v>18</v>
      </c>
      <c r="J2400" t="s">
        <v>19</v>
      </c>
      <c r="K2400" t="s">
        <v>20</v>
      </c>
      <c r="L2400">
        <v>1000</v>
      </c>
      <c r="M2400">
        <v>3.99</v>
      </c>
    </row>
    <row r="2401" spans="1:13" hidden="1" x14ac:dyDescent="0.25">
      <c r="A2401" s="1">
        <v>44242</v>
      </c>
      <c r="B2401" t="s">
        <v>13</v>
      </c>
      <c r="C2401" t="s">
        <v>14</v>
      </c>
      <c r="D2401" t="s">
        <v>15</v>
      </c>
      <c r="E2401">
        <v>12.7854969</v>
      </c>
      <c r="F2401">
        <v>45.0186548</v>
      </c>
      <c r="G2401" t="s">
        <v>53</v>
      </c>
      <c r="H2401" t="s">
        <v>57</v>
      </c>
      <c r="I2401" t="s">
        <v>18</v>
      </c>
      <c r="J2401" t="s">
        <v>19</v>
      </c>
      <c r="K2401" t="s">
        <v>20</v>
      </c>
      <c r="L2401">
        <v>1000</v>
      </c>
      <c r="M2401">
        <v>3.99</v>
      </c>
    </row>
    <row r="2402" spans="1:13" hidden="1" x14ac:dyDescent="0.25">
      <c r="A2402" s="1">
        <v>44270</v>
      </c>
      <c r="B2402" t="s">
        <v>13</v>
      </c>
      <c r="C2402" t="s">
        <v>14</v>
      </c>
      <c r="D2402" t="s">
        <v>15</v>
      </c>
      <c r="E2402">
        <v>12.7854969</v>
      </c>
      <c r="F2402">
        <v>45.0186548</v>
      </c>
      <c r="G2402" t="s">
        <v>53</v>
      </c>
      <c r="H2402" t="s">
        <v>57</v>
      </c>
      <c r="I2402" t="s">
        <v>18</v>
      </c>
      <c r="J2402" t="s">
        <v>19</v>
      </c>
      <c r="K2402" t="s">
        <v>20</v>
      </c>
      <c r="L2402">
        <v>1000</v>
      </c>
      <c r="M2402">
        <v>3.99</v>
      </c>
    </row>
    <row r="2403" spans="1:13" hidden="1" x14ac:dyDescent="0.25">
      <c r="A2403" s="1">
        <v>44301</v>
      </c>
      <c r="B2403" t="s">
        <v>13</v>
      </c>
      <c r="C2403" t="s">
        <v>14</v>
      </c>
      <c r="D2403" t="s">
        <v>15</v>
      </c>
      <c r="E2403">
        <v>12.7854969</v>
      </c>
      <c r="F2403">
        <v>45.0186548</v>
      </c>
      <c r="G2403" t="s">
        <v>53</v>
      </c>
      <c r="H2403" t="s">
        <v>57</v>
      </c>
      <c r="I2403" t="s">
        <v>18</v>
      </c>
      <c r="J2403" t="s">
        <v>19</v>
      </c>
      <c r="K2403" t="s">
        <v>20</v>
      </c>
      <c r="L2403">
        <v>1000</v>
      </c>
      <c r="M2403">
        <v>3.99</v>
      </c>
    </row>
    <row r="2404" spans="1:13" hidden="1" x14ac:dyDescent="0.25">
      <c r="A2404" s="1">
        <v>44331</v>
      </c>
      <c r="B2404" t="s">
        <v>13</v>
      </c>
      <c r="C2404" t="s">
        <v>14</v>
      </c>
      <c r="D2404" t="s">
        <v>15</v>
      </c>
      <c r="E2404">
        <v>12.7854969</v>
      </c>
      <c r="F2404">
        <v>45.0186548</v>
      </c>
      <c r="G2404" t="s">
        <v>53</v>
      </c>
      <c r="H2404" t="s">
        <v>57</v>
      </c>
      <c r="I2404" t="s">
        <v>18</v>
      </c>
      <c r="J2404" t="s">
        <v>19</v>
      </c>
      <c r="K2404" t="s">
        <v>20</v>
      </c>
      <c r="L2404">
        <v>1000</v>
      </c>
      <c r="M2404">
        <v>3.99</v>
      </c>
    </row>
    <row r="2405" spans="1:13" hidden="1" x14ac:dyDescent="0.25">
      <c r="A2405" s="1">
        <v>44362</v>
      </c>
      <c r="B2405" t="s">
        <v>13</v>
      </c>
      <c r="C2405" t="s">
        <v>14</v>
      </c>
      <c r="D2405" t="s">
        <v>15</v>
      </c>
      <c r="E2405">
        <v>12.7854969</v>
      </c>
      <c r="F2405">
        <v>45.0186548</v>
      </c>
      <c r="G2405" t="s">
        <v>53</v>
      </c>
      <c r="H2405" t="s">
        <v>57</v>
      </c>
      <c r="I2405" t="s">
        <v>18</v>
      </c>
      <c r="J2405" t="s">
        <v>19</v>
      </c>
      <c r="K2405" t="s">
        <v>20</v>
      </c>
      <c r="L2405">
        <v>1000</v>
      </c>
      <c r="M2405">
        <v>3.99</v>
      </c>
    </row>
    <row r="2406" spans="1:13" hidden="1" x14ac:dyDescent="0.25">
      <c r="A2406" s="1">
        <v>41014</v>
      </c>
      <c r="B2406" t="s">
        <v>13</v>
      </c>
      <c r="C2406" t="s">
        <v>14</v>
      </c>
      <c r="D2406" t="s">
        <v>15</v>
      </c>
      <c r="E2406">
        <v>12.7854969</v>
      </c>
      <c r="F2406">
        <v>45.0186548</v>
      </c>
      <c r="G2406" t="s">
        <v>16</v>
      </c>
      <c r="H2406" t="s">
        <v>42</v>
      </c>
      <c r="I2406" t="s">
        <v>18</v>
      </c>
      <c r="J2406" t="s">
        <v>19</v>
      </c>
      <c r="K2406" t="s">
        <v>20</v>
      </c>
      <c r="L2406">
        <v>150</v>
      </c>
      <c r="M2406">
        <v>0.6</v>
      </c>
    </row>
    <row r="2407" spans="1:13" hidden="1" x14ac:dyDescent="0.25">
      <c r="A2407" s="1">
        <v>41044</v>
      </c>
      <c r="B2407" t="s">
        <v>13</v>
      </c>
      <c r="C2407" t="s">
        <v>14</v>
      </c>
      <c r="D2407" t="s">
        <v>15</v>
      </c>
      <c r="E2407">
        <v>12.7854969</v>
      </c>
      <c r="F2407">
        <v>45.0186548</v>
      </c>
      <c r="G2407" t="s">
        <v>16</v>
      </c>
      <c r="H2407" t="s">
        <v>42</v>
      </c>
      <c r="I2407" t="s">
        <v>18</v>
      </c>
      <c r="J2407" t="s">
        <v>19</v>
      </c>
      <c r="K2407" t="s">
        <v>20</v>
      </c>
      <c r="L2407">
        <v>170</v>
      </c>
      <c r="M2407">
        <v>0.68</v>
      </c>
    </row>
    <row r="2408" spans="1:13" hidden="1" x14ac:dyDescent="0.25">
      <c r="A2408" s="1">
        <v>41075</v>
      </c>
      <c r="B2408" t="s">
        <v>13</v>
      </c>
      <c r="C2408" t="s">
        <v>14</v>
      </c>
      <c r="D2408" t="s">
        <v>15</v>
      </c>
      <c r="E2408">
        <v>12.7854969</v>
      </c>
      <c r="F2408">
        <v>45.0186548</v>
      </c>
      <c r="G2408" t="s">
        <v>16</v>
      </c>
      <c r="H2408" t="s">
        <v>42</v>
      </c>
      <c r="I2408" t="s">
        <v>18</v>
      </c>
      <c r="J2408" t="s">
        <v>19</v>
      </c>
      <c r="K2408" t="s">
        <v>20</v>
      </c>
      <c r="L2408">
        <v>200</v>
      </c>
      <c r="M2408">
        <v>0.8</v>
      </c>
    </row>
    <row r="2409" spans="1:13" hidden="1" x14ac:dyDescent="0.25">
      <c r="A2409" s="1">
        <v>41105</v>
      </c>
      <c r="B2409" t="s">
        <v>13</v>
      </c>
      <c r="C2409" t="s">
        <v>14</v>
      </c>
      <c r="D2409" t="s">
        <v>15</v>
      </c>
      <c r="E2409">
        <v>12.7854969</v>
      </c>
      <c r="F2409">
        <v>45.0186548</v>
      </c>
      <c r="G2409" t="s">
        <v>16</v>
      </c>
      <c r="H2409" t="s">
        <v>42</v>
      </c>
      <c r="I2409" t="s">
        <v>18</v>
      </c>
      <c r="J2409" t="s">
        <v>19</v>
      </c>
      <c r="K2409" t="s">
        <v>20</v>
      </c>
      <c r="L2409">
        <v>180</v>
      </c>
      <c r="M2409">
        <v>0.72</v>
      </c>
    </row>
    <row r="2410" spans="1:13" hidden="1" x14ac:dyDescent="0.25">
      <c r="A2410" s="1">
        <v>41136</v>
      </c>
      <c r="B2410" t="s">
        <v>13</v>
      </c>
      <c r="C2410" t="s">
        <v>14</v>
      </c>
      <c r="D2410" t="s">
        <v>15</v>
      </c>
      <c r="E2410">
        <v>12.7854969</v>
      </c>
      <c r="F2410">
        <v>45.0186548</v>
      </c>
      <c r="G2410" t="s">
        <v>16</v>
      </c>
      <c r="H2410" t="s">
        <v>42</v>
      </c>
      <c r="I2410" t="s">
        <v>18</v>
      </c>
      <c r="J2410" t="s">
        <v>19</v>
      </c>
      <c r="K2410" t="s">
        <v>20</v>
      </c>
      <c r="L2410">
        <v>150</v>
      </c>
      <c r="M2410">
        <v>0.6</v>
      </c>
    </row>
    <row r="2411" spans="1:13" hidden="1" x14ac:dyDescent="0.25">
      <c r="A2411" s="1">
        <v>41167</v>
      </c>
      <c r="B2411" t="s">
        <v>13</v>
      </c>
      <c r="C2411" t="s">
        <v>14</v>
      </c>
      <c r="D2411" t="s">
        <v>15</v>
      </c>
      <c r="E2411">
        <v>12.7854969</v>
      </c>
      <c r="F2411">
        <v>45.0186548</v>
      </c>
      <c r="G2411" t="s">
        <v>16</v>
      </c>
      <c r="H2411" t="s">
        <v>42</v>
      </c>
      <c r="I2411" t="s">
        <v>18</v>
      </c>
      <c r="J2411" t="s">
        <v>19</v>
      </c>
      <c r="K2411" t="s">
        <v>20</v>
      </c>
      <c r="L2411">
        <v>150</v>
      </c>
      <c r="M2411">
        <v>0.6</v>
      </c>
    </row>
    <row r="2412" spans="1:13" hidden="1" x14ac:dyDescent="0.25">
      <c r="A2412" s="1">
        <v>41197</v>
      </c>
      <c r="B2412" t="s">
        <v>13</v>
      </c>
      <c r="C2412" t="s">
        <v>14</v>
      </c>
      <c r="D2412" t="s">
        <v>15</v>
      </c>
      <c r="E2412">
        <v>12.7854969</v>
      </c>
      <c r="F2412">
        <v>45.0186548</v>
      </c>
      <c r="G2412" t="s">
        <v>16</v>
      </c>
      <c r="H2412" t="s">
        <v>42</v>
      </c>
      <c r="I2412" t="s">
        <v>18</v>
      </c>
      <c r="J2412" t="s">
        <v>19</v>
      </c>
      <c r="K2412" t="s">
        <v>20</v>
      </c>
      <c r="L2412">
        <v>200</v>
      </c>
      <c r="M2412">
        <v>0.8</v>
      </c>
    </row>
    <row r="2413" spans="1:13" hidden="1" x14ac:dyDescent="0.25">
      <c r="A2413" s="1">
        <v>41228</v>
      </c>
      <c r="B2413" t="s">
        <v>13</v>
      </c>
      <c r="C2413" t="s">
        <v>14</v>
      </c>
      <c r="D2413" t="s">
        <v>15</v>
      </c>
      <c r="E2413">
        <v>12.7854969</v>
      </c>
      <c r="F2413">
        <v>45.0186548</v>
      </c>
      <c r="G2413" t="s">
        <v>16</v>
      </c>
      <c r="H2413" t="s">
        <v>42</v>
      </c>
      <c r="I2413" t="s">
        <v>18</v>
      </c>
      <c r="J2413" t="s">
        <v>19</v>
      </c>
      <c r="K2413" t="s">
        <v>20</v>
      </c>
      <c r="L2413">
        <v>180</v>
      </c>
      <c r="M2413">
        <v>0.72</v>
      </c>
    </row>
    <row r="2414" spans="1:13" hidden="1" x14ac:dyDescent="0.25">
      <c r="A2414" s="1">
        <v>41258</v>
      </c>
      <c r="B2414" t="s">
        <v>13</v>
      </c>
      <c r="C2414" t="s">
        <v>14</v>
      </c>
      <c r="D2414" t="s">
        <v>15</v>
      </c>
      <c r="E2414">
        <v>12.7854969</v>
      </c>
      <c r="F2414">
        <v>45.0186548</v>
      </c>
      <c r="G2414" t="s">
        <v>16</v>
      </c>
      <c r="H2414" t="s">
        <v>42</v>
      </c>
      <c r="I2414" t="s">
        <v>18</v>
      </c>
      <c r="J2414" t="s">
        <v>19</v>
      </c>
      <c r="K2414" t="s">
        <v>20</v>
      </c>
      <c r="L2414">
        <v>180</v>
      </c>
      <c r="M2414">
        <v>0.72</v>
      </c>
    </row>
    <row r="2415" spans="1:13" hidden="1" x14ac:dyDescent="0.25">
      <c r="A2415" s="1">
        <v>41289</v>
      </c>
      <c r="B2415" t="s">
        <v>13</v>
      </c>
      <c r="C2415" t="s">
        <v>14</v>
      </c>
      <c r="D2415" t="s">
        <v>15</v>
      </c>
      <c r="E2415">
        <v>12.7854969</v>
      </c>
      <c r="F2415">
        <v>45.0186548</v>
      </c>
      <c r="G2415" t="s">
        <v>16</v>
      </c>
      <c r="H2415" t="s">
        <v>42</v>
      </c>
      <c r="I2415" t="s">
        <v>18</v>
      </c>
      <c r="J2415" t="s">
        <v>19</v>
      </c>
      <c r="K2415" t="s">
        <v>20</v>
      </c>
      <c r="L2415">
        <v>180</v>
      </c>
      <c r="M2415">
        <v>0.72</v>
      </c>
    </row>
    <row r="2416" spans="1:13" hidden="1" x14ac:dyDescent="0.25">
      <c r="A2416" s="1">
        <v>41320</v>
      </c>
      <c r="B2416" t="s">
        <v>13</v>
      </c>
      <c r="C2416" t="s">
        <v>14</v>
      </c>
      <c r="D2416" t="s">
        <v>15</v>
      </c>
      <c r="E2416">
        <v>12.7854969</v>
      </c>
      <c r="F2416">
        <v>45.0186548</v>
      </c>
      <c r="G2416" t="s">
        <v>16</v>
      </c>
      <c r="H2416" t="s">
        <v>42</v>
      </c>
      <c r="I2416" t="s">
        <v>18</v>
      </c>
      <c r="J2416" t="s">
        <v>19</v>
      </c>
      <c r="K2416" t="s">
        <v>20</v>
      </c>
      <c r="L2416">
        <v>300</v>
      </c>
      <c r="M2416">
        <v>1.2</v>
      </c>
    </row>
    <row r="2417" spans="1:13" hidden="1" x14ac:dyDescent="0.25">
      <c r="A2417" s="1">
        <v>41348</v>
      </c>
      <c r="B2417" t="s">
        <v>13</v>
      </c>
      <c r="C2417" t="s">
        <v>14</v>
      </c>
      <c r="D2417" t="s">
        <v>15</v>
      </c>
      <c r="E2417">
        <v>12.7854969</v>
      </c>
      <c r="F2417">
        <v>45.0186548</v>
      </c>
      <c r="G2417" t="s">
        <v>16</v>
      </c>
      <c r="H2417" t="s">
        <v>42</v>
      </c>
      <c r="I2417" t="s">
        <v>18</v>
      </c>
      <c r="J2417" t="s">
        <v>19</v>
      </c>
      <c r="K2417" t="s">
        <v>20</v>
      </c>
      <c r="L2417">
        <v>150</v>
      </c>
      <c r="M2417">
        <v>0.6</v>
      </c>
    </row>
    <row r="2418" spans="1:13" hidden="1" x14ac:dyDescent="0.25">
      <c r="A2418" s="1">
        <v>41379</v>
      </c>
      <c r="B2418" t="s">
        <v>13</v>
      </c>
      <c r="C2418" t="s">
        <v>14</v>
      </c>
      <c r="D2418" t="s">
        <v>15</v>
      </c>
      <c r="E2418">
        <v>12.7854969</v>
      </c>
      <c r="F2418">
        <v>45.0186548</v>
      </c>
      <c r="G2418" t="s">
        <v>16</v>
      </c>
      <c r="H2418" t="s">
        <v>42</v>
      </c>
      <c r="I2418" t="s">
        <v>18</v>
      </c>
      <c r="J2418" t="s">
        <v>19</v>
      </c>
      <c r="K2418" t="s">
        <v>20</v>
      </c>
      <c r="L2418">
        <v>200</v>
      </c>
      <c r="M2418">
        <v>0.8</v>
      </c>
    </row>
    <row r="2419" spans="1:13" hidden="1" x14ac:dyDescent="0.25">
      <c r="A2419" s="1">
        <v>41409</v>
      </c>
      <c r="B2419" t="s">
        <v>13</v>
      </c>
      <c r="C2419" t="s">
        <v>14</v>
      </c>
      <c r="D2419" t="s">
        <v>15</v>
      </c>
      <c r="E2419">
        <v>12.7854969</v>
      </c>
      <c r="F2419">
        <v>45.0186548</v>
      </c>
      <c r="G2419" t="s">
        <v>16</v>
      </c>
      <c r="H2419" t="s">
        <v>42</v>
      </c>
      <c r="I2419" t="s">
        <v>18</v>
      </c>
      <c r="J2419" t="s">
        <v>19</v>
      </c>
      <c r="K2419" t="s">
        <v>20</v>
      </c>
      <c r="L2419">
        <v>200</v>
      </c>
      <c r="M2419">
        <v>0.8</v>
      </c>
    </row>
    <row r="2420" spans="1:13" hidden="1" x14ac:dyDescent="0.25">
      <c r="A2420" s="1">
        <v>41440</v>
      </c>
      <c r="B2420" t="s">
        <v>13</v>
      </c>
      <c r="C2420" t="s">
        <v>14</v>
      </c>
      <c r="D2420" t="s">
        <v>15</v>
      </c>
      <c r="E2420">
        <v>12.7854969</v>
      </c>
      <c r="F2420">
        <v>45.0186548</v>
      </c>
      <c r="G2420" t="s">
        <v>16</v>
      </c>
      <c r="H2420" t="s">
        <v>42</v>
      </c>
      <c r="I2420" t="s">
        <v>18</v>
      </c>
      <c r="J2420" t="s">
        <v>19</v>
      </c>
      <c r="K2420" t="s">
        <v>20</v>
      </c>
      <c r="L2420">
        <v>100</v>
      </c>
      <c r="M2420">
        <v>0.4</v>
      </c>
    </row>
    <row r="2421" spans="1:13" hidden="1" x14ac:dyDescent="0.25">
      <c r="A2421" s="1">
        <v>41501</v>
      </c>
      <c r="B2421" t="s">
        <v>13</v>
      </c>
      <c r="C2421" t="s">
        <v>14</v>
      </c>
      <c r="D2421" t="s">
        <v>15</v>
      </c>
      <c r="E2421">
        <v>12.7854969</v>
      </c>
      <c r="F2421">
        <v>45.0186548</v>
      </c>
      <c r="G2421" t="s">
        <v>16</v>
      </c>
      <c r="H2421" t="s">
        <v>42</v>
      </c>
      <c r="I2421" t="s">
        <v>18</v>
      </c>
      <c r="J2421" t="s">
        <v>19</v>
      </c>
      <c r="K2421" t="s">
        <v>20</v>
      </c>
      <c r="L2421">
        <v>200</v>
      </c>
      <c r="M2421">
        <v>0.8</v>
      </c>
    </row>
    <row r="2422" spans="1:13" hidden="1" x14ac:dyDescent="0.25">
      <c r="A2422" s="1">
        <v>41532</v>
      </c>
      <c r="B2422" t="s">
        <v>13</v>
      </c>
      <c r="C2422" t="s">
        <v>14</v>
      </c>
      <c r="D2422" t="s">
        <v>15</v>
      </c>
      <c r="E2422">
        <v>12.7854969</v>
      </c>
      <c r="F2422">
        <v>45.0186548</v>
      </c>
      <c r="G2422" t="s">
        <v>16</v>
      </c>
      <c r="H2422" t="s">
        <v>42</v>
      </c>
      <c r="I2422" t="s">
        <v>18</v>
      </c>
      <c r="J2422" t="s">
        <v>19</v>
      </c>
      <c r="K2422" t="s">
        <v>20</v>
      </c>
      <c r="L2422">
        <v>180</v>
      </c>
      <c r="M2422">
        <v>0.72</v>
      </c>
    </row>
    <row r="2423" spans="1:13" hidden="1" x14ac:dyDescent="0.25">
      <c r="A2423" s="1">
        <v>41562</v>
      </c>
      <c r="B2423" t="s">
        <v>13</v>
      </c>
      <c r="C2423" t="s">
        <v>14</v>
      </c>
      <c r="D2423" t="s">
        <v>15</v>
      </c>
      <c r="E2423">
        <v>12.7854969</v>
      </c>
      <c r="F2423">
        <v>45.0186548</v>
      </c>
      <c r="G2423" t="s">
        <v>16</v>
      </c>
      <c r="H2423" t="s">
        <v>42</v>
      </c>
      <c r="I2423" t="s">
        <v>18</v>
      </c>
      <c r="J2423" t="s">
        <v>19</v>
      </c>
      <c r="K2423" t="s">
        <v>20</v>
      </c>
      <c r="L2423">
        <v>200</v>
      </c>
      <c r="M2423">
        <v>0.8</v>
      </c>
    </row>
    <row r="2424" spans="1:13" hidden="1" x14ac:dyDescent="0.25">
      <c r="A2424" s="1">
        <v>41623</v>
      </c>
      <c r="B2424" t="s">
        <v>13</v>
      </c>
      <c r="C2424" t="s">
        <v>14</v>
      </c>
      <c r="D2424" t="s">
        <v>15</v>
      </c>
      <c r="E2424">
        <v>12.7854969</v>
      </c>
      <c r="F2424">
        <v>45.0186548</v>
      </c>
      <c r="G2424" t="s">
        <v>16</v>
      </c>
      <c r="H2424" t="s">
        <v>42</v>
      </c>
      <c r="I2424" t="s">
        <v>18</v>
      </c>
      <c r="J2424" t="s">
        <v>19</v>
      </c>
      <c r="K2424" t="s">
        <v>20</v>
      </c>
      <c r="L2424">
        <v>150</v>
      </c>
      <c r="M2424">
        <v>0.6</v>
      </c>
    </row>
    <row r="2425" spans="1:13" hidden="1" x14ac:dyDescent="0.25">
      <c r="A2425" s="1">
        <v>41654</v>
      </c>
      <c r="B2425" t="s">
        <v>13</v>
      </c>
      <c r="C2425" t="s">
        <v>14</v>
      </c>
      <c r="D2425" t="s">
        <v>15</v>
      </c>
      <c r="E2425">
        <v>12.7854969</v>
      </c>
      <c r="F2425">
        <v>45.0186548</v>
      </c>
      <c r="G2425" t="s">
        <v>16</v>
      </c>
      <c r="H2425" t="s">
        <v>42</v>
      </c>
      <c r="I2425" t="s">
        <v>18</v>
      </c>
      <c r="J2425" t="s">
        <v>19</v>
      </c>
      <c r="K2425" t="s">
        <v>20</v>
      </c>
      <c r="L2425">
        <v>200</v>
      </c>
      <c r="M2425">
        <v>0.8</v>
      </c>
    </row>
    <row r="2426" spans="1:13" hidden="1" x14ac:dyDescent="0.25">
      <c r="A2426" s="1">
        <v>41685</v>
      </c>
      <c r="B2426" t="s">
        <v>13</v>
      </c>
      <c r="C2426" t="s">
        <v>14</v>
      </c>
      <c r="D2426" t="s">
        <v>15</v>
      </c>
      <c r="E2426">
        <v>12.7854969</v>
      </c>
      <c r="F2426">
        <v>45.0186548</v>
      </c>
      <c r="G2426" t="s">
        <v>16</v>
      </c>
      <c r="H2426" t="s">
        <v>42</v>
      </c>
      <c r="I2426" t="s">
        <v>18</v>
      </c>
      <c r="J2426" t="s">
        <v>19</v>
      </c>
      <c r="K2426" t="s">
        <v>20</v>
      </c>
      <c r="L2426">
        <v>147</v>
      </c>
      <c r="M2426">
        <v>0.59</v>
      </c>
    </row>
    <row r="2427" spans="1:13" hidden="1" x14ac:dyDescent="0.25">
      <c r="A2427" s="1">
        <v>41713</v>
      </c>
      <c r="B2427" t="s">
        <v>13</v>
      </c>
      <c r="C2427" t="s">
        <v>14</v>
      </c>
      <c r="D2427" t="s">
        <v>15</v>
      </c>
      <c r="E2427">
        <v>12.7854969</v>
      </c>
      <c r="F2427">
        <v>45.0186548</v>
      </c>
      <c r="G2427" t="s">
        <v>16</v>
      </c>
      <c r="H2427" t="s">
        <v>42</v>
      </c>
      <c r="I2427" t="s">
        <v>18</v>
      </c>
      <c r="J2427" t="s">
        <v>19</v>
      </c>
      <c r="K2427" t="s">
        <v>20</v>
      </c>
      <c r="L2427">
        <v>150</v>
      </c>
      <c r="M2427">
        <v>0.6</v>
      </c>
    </row>
    <row r="2428" spans="1:13" hidden="1" x14ac:dyDescent="0.25">
      <c r="A2428" s="1">
        <v>41774</v>
      </c>
      <c r="B2428" t="s">
        <v>13</v>
      </c>
      <c r="C2428" t="s">
        <v>14</v>
      </c>
      <c r="D2428" t="s">
        <v>15</v>
      </c>
      <c r="E2428">
        <v>12.7854969</v>
      </c>
      <c r="F2428">
        <v>45.0186548</v>
      </c>
      <c r="G2428" t="s">
        <v>16</v>
      </c>
      <c r="H2428" t="s">
        <v>42</v>
      </c>
      <c r="I2428" t="s">
        <v>18</v>
      </c>
      <c r="J2428" t="s">
        <v>19</v>
      </c>
      <c r="K2428" t="s">
        <v>20</v>
      </c>
      <c r="L2428">
        <v>200</v>
      </c>
      <c r="M2428">
        <v>0.8</v>
      </c>
    </row>
    <row r="2429" spans="1:13" hidden="1" x14ac:dyDescent="0.25">
      <c r="A2429" s="1">
        <v>41805</v>
      </c>
      <c r="B2429" t="s">
        <v>13</v>
      </c>
      <c r="C2429" t="s">
        <v>14</v>
      </c>
      <c r="D2429" t="s">
        <v>15</v>
      </c>
      <c r="E2429">
        <v>12.7854969</v>
      </c>
      <c r="F2429">
        <v>45.0186548</v>
      </c>
      <c r="G2429" t="s">
        <v>16</v>
      </c>
      <c r="H2429" t="s">
        <v>42</v>
      </c>
      <c r="I2429" t="s">
        <v>18</v>
      </c>
      <c r="J2429" t="s">
        <v>19</v>
      </c>
      <c r="K2429" t="s">
        <v>20</v>
      </c>
      <c r="L2429">
        <v>210</v>
      </c>
      <c r="M2429">
        <v>0.84</v>
      </c>
    </row>
    <row r="2430" spans="1:13" hidden="1" x14ac:dyDescent="0.25">
      <c r="A2430" s="1">
        <v>41835</v>
      </c>
      <c r="B2430" t="s">
        <v>13</v>
      </c>
      <c r="C2430" t="s">
        <v>14</v>
      </c>
      <c r="D2430" t="s">
        <v>15</v>
      </c>
      <c r="E2430">
        <v>12.7854969</v>
      </c>
      <c r="F2430">
        <v>45.0186548</v>
      </c>
      <c r="G2430" t="s">
        <v>16</v>
      </c>
      <c r="H2430" t="s">
        <v>42</v>
      </c>
      <c r="I2430" t="s">
        <v>18</v>
      </c>
      <c r="J2430" t="s">
        <v>19</v>
      </c>
      <c r="K2430" t="s">
        <v>20</v>
      </c>
      <c r="L2430">
        <v>210</v>
      </c>
      <c r="M2430">
        <v>0.84</v>
      </c>
    </row>
    <row r="2431" spans="1:13" hidden="1" x14ac:dyDescent="0.25">
      <c r="A2431" s="1">
        <v>41866</v>
      </c>
      <c r="B2431" t="s">
        <v>13</v>
      </c>
      <c r="C2431" t="s">
        <v>14</v>
      </c>
      <c r="D2431" t="s">
        <v>15</v>
      </c>
      <c r="E2431">
        <v>12.7854969</v>
      </c>
      <c r="F2431">
        <v>45.0186548</v>
      </c>
      <c r="G2431" t="s">
        <v>16</v>
      </c>
      <c r="H2431" t="s">
        <v>42</v>
      </c>
      <c r="I2431" t="s">
        <v>18</v>
      </c>
      <c r="J2431" t="s">
        <v>19</v>
      </c>
      <c r="K2431" t="s">
        <v>20</v>
      </c>
      <c r="L2431">
        <v>200</v>
      </c>
      <c r="M2431">
        <v>0.8</v>
      </c>
    </row>
    <row r="2432" spans="1:13" hidden="1" x14ac:dyDescent="0.25">
      <c r="A2432" s="1">
        <v>41897</v>
      </c>
      <c r="B2432" t="s">
        <v>13</v>
      </c>
      <c r="C2432" t="s">
        <v>14</v>
      </c>
      <c r="D2432" t="s">
        <v>15</v>
      </c>
      <c r="E2432">
        <v>12.7854969</v>
      </c>
      <c r="F2432">
        <v>45.0186548</v>
      </c>
      <c r="G2432" t="s">
        <v>16</v>
      </c>
      <c r="H2432" t="s">
        <v>42</v>
      </c>
      <c r="I2432" t="s">
        <v>18</v>
      </c>
      <c r="J2432" t="s">
        <v>19</v>
      </c>
      <c r="K2432" t="s">
        <v>20</v>
      </c>
      <c r="L2432">
        <v>200</v>
      </c>
      <c r="M2432">
        <v>0.8</v>
      </c>
    </row>
    <row r="2433" spans="1:13" hidden="1" x14ac:dyDescent="0.25">
      <c r="A2433" s="1">
        <v>41927</v>
      </c>
      <c r="B2433" t="s">
        <v>13</v>
      </c>
      <c r="C2433" t="s">
        <v>14</v>
      </c>
      <c r="D2433" t="s">
        <v>15</v>
      </c>
      <c r="E2433">
        <v>12.7854969</v>
      </c>
      <c r="F2433">
        <v>45.0186548</v>
      </c>
      <c r="G2433" t="s">
        <v>16</v>
      </c>
      <c r="H2433" t="s">
        <v>42</v>
      </c>
      <c r="I2433" t="s">
        <v>18</v>
      </c>
      <c r="J2433" t="s">
        <v>19</v>
      </c>
      <c r="K2433" t="s">
        <v>20</v>
      </c>
      <c r="L2433">
        <v>250</v>
      </c>
      <c r="M2433">
        <v>1</v>
      </c>
    </row>
    <row r="2434" spans="1:13" hidden="1" x14ac:dyDescent="0.25">
      <c r="A2434" s="1">
        <v>41958</v>
      </c>
      <c r="B2434" t="s">
        <v>13</v>
      </c>
      <c r="C2434" t="s">
        <v>14</v>
      </c>
      <c r="D2434" t="s">
        <v>15</v>
      </c>
      <c r="E2434">
        <v>12.7854969</v>
      </c>
      <c r="F2434">
        <v>45.0186548</v>
      </c>
      <c r="G2434" t="s">
        <v>16</v>
      </c>
      <c r="H2434" t="s">
        <v>42</v>
      </c>
      <c r="I2434" t="s">
        <v>18</v>
      </c>
      <c r="J2434" t="s">
        <v>19</v>
      </c>
      <c r="K2434" t="s">
        <v>20</v>
      </c>
      <c r="L2434">
        <v>250</v>
      </c>
      <c r="M2434">
        <v>1</v>
      </c>
    </row>
    <row r="2435" spans="1:13" hidden="1" x14ac:dyDescent="0.25">
      <c r="A2435" s="1">
        <v>41988</v>
      </c>
      <c r="B2435" t="s">
        <v>13</v>
      </c>
      <c r="C2435" t="s">
        <v>14</v>
      </c>
      <c r="D2435" t="s">
        <v>15</v>
      </c>
      <c r="E2435">
        <v>12.7854969</v>
      </c>
      <c r="F2435">
        <v>45.0186548</v>
      </c>
      <c r="G2435" t="s">
        <v>16</v>
      </c>
      <c r="H2435" t="s">
        <v>42</v>
      </c>
      <c r="I2435" t="s">
        <v>18</v>
      </c>
      <c r="J2435" t="s">
        <v>19</v>
      </c>
      <c r="K2435" t="s">
        <v>20</v>
      </c>
      <c r="L2435">
        <v>220</v>
      </c>
      <c r="M2435">
        <v>0.88</v>
      </c>
    </row>
    <row r="2436" spans="1:13" hidden="1" x14ac:dyDescent="0.25">
      <c r="A2436" s="1">
        <v>42019</v>
      </c>
      <c r="B2436" t="s">
        <v>13</v>
      </c>
      <c r="C2436" t="s">
        <v>14</v>
      </c>
      <c r="D2436" t="s">
        <v>15</v>
      </c>
      <c r="E2436">
        <v>12.7854969</v>
      </c>
      <c r="F2436">
        <v>45.0186548</v>
      </c>
      <c r="G2436" t="s">
        <v>16</v>
      </c>
      <c r="H2436" t="s">
        <v>42</v>
      </c>
      <c r="I2436" t="s">
        <v>18</v>
      </c>
      <c r="J2436" t="s">
        <v>19</v>
      </c>
      <c r="K2436" t="s">
        <v>20</v>
      </c>
      <c r="L2436">
        <v>200</v>
      </c>
      <c r="M2436">
        <v>0.8</v>
      </c>
    </row>
    <row r="2437" spans="1:13" hidden="1" x14ac:dyDescent="0.25">
      <c r="A2437" s="1">
        <v>42050</v>
      </c>
      <c r="B2437" t="s">
        <v>13</v>
      </c>
      <c r="C2437" t="s">
        <v>14</v>
      </c>
      <c r="D2437" t="s">
        <v>15</v>
      </c>
      <c r="E2437">
        <v>12.7854969</v>
      </c>
      <c r="F2437">
        <v>45.0186548</v>
      </c>
      <c r="G2437" t="s">
        <v>16</v>
      </c>
      <c r="H2437" t="s">
        <v>42</v>
      </c>
      <c r="I2437" t="s">
        <v>18</v>
      </c>
      <c r="J2437" t="s">
        <v>19</v>
      </c>
      <c r="K2437" t="s">
        <v>20</v>
      </c>
      <c r="L2437">
        <v>182.5</v>
      </c>
      <c r="M2437">
        <v>0.73</v>
      </c>
    </row>
    <row r="2438" spans="1:13" hidden="1" x14ac:dyDescent="0.25">
      <c r="A2438" s="1">
        <v>42078</v>
      </c>
      <c r="B2438" t="s">
        <v>13</v>
      </c>
      <c r="C2438" t="s">
        <v>14</v>
      </c>
      <c r="D2438" t="s">
        <v>15</v>
      </c>
      <c r="E2438">
        <v>12.7854969</v>
      </c>
      <c r="F2438">
        <v>45.0186548</v>
      </c>
      <c r="G2438" t="s">
        <v>16</v>
      </c>
      <c r="H2438" t="s">
        <v>42</v>
      </c>
      <c r="I2438" t="s">
        <v>18</v>
      </c>
      <c r="J2438" t="s">
        <v>19</v>
      </c>
      <c r="K2438" t="s">
        <v>20</v>
      </c>
      <c r="L2438">
        <v>200</v>
      </c>
      <c r="M2438">
        <v>0.8</v>
      </c>
    </row>
    <row r="2439" spans="1:13" hidden="1" x14ac:dyDescent="0.25">
      <c r="A2439" s="1">
        <v>42109</v>
      </c>
      <c r="B2439" t="s">
        <v>13</v>
      </c>
      <c r="C2439" t="s">
        <v>14</v>
      </c>
      <c r="D2439" t="s">
        <v>15</v>
      </c>
      <c r="E2439">
        <v>12.7854969</v>
      </c>
      <c r="F2439">
        <v>45.0186548</v>
      </c>
      <c r="G2439" t="s">
        <v>16</v>
      </c>
      <c r="H2439" t="s">
        <v>42</v>
      </c>
      <c r="I2439" t="s">
        <v>18</v>
      </c>
      <c r="J2439" t="s">
        <v>19</v>
      </c>
      <c r="K2439" t="s">
        <v>20</v>
      </c>
      <c r="L2439">
        <v>235</v>
      </c>
      <c r="M2439">
        <v>0.94</v>
      </c>
    </row>
    <row r="2440" spans="1:13" hidden="1" x14ac:dyDescent="0.25">
      <c r="A2440" s="1">
        <v>42323</v>
      </c>
      <c r="B2440" t="s">
        <v>13</v>
      </c>
      <c r="C2440" t="s">
        <v>14</v>
      </c>
      <c r="D2440" t="s">
        <v>15</v>
      </c>
      <c r="E2440">
        <v>12.7854969</v>
      </c>
      <c r="F2440">
        <v>45.0186548</v>
      </c>
      <c r="G2440" t="s">
        <v>16</v>
      </c>
      <c r="H2440" t="s">
        <v>42</v>
      </c>
      <c r="I2440" t="s">
        <v>18</v>
      </c>
      <c r="J2440" t="s">
        <v>19</v>
      </c>
      <c r="K2440" t="s">
        <v>20</v>
      </c>
      <c r="L2440">
        <v>400</v>
      </c>
      <c r="M2440">
        <v>1.6</v>
      </c>
    </row>
    <row r="2441" spans="1:13" hidden="1" x14ac:dyDescent="0.25">
      <c r="A2441" s="1">
        <v>42353</v>
      </c>
      <c r="B2441" t="s">
        <v>13</v>
      </c>
      <c r="C2441" t="s">
        <v>14</v>
      </c>
      <c r="D2441" t="s">
        <v>15</v>
      </c>
      <c r="E2441">
        <v>12.7854969</v>
      </c>
      <c r="F2441">
        <v>45.0186548</v>
      </c>
      <c r="G2441" t="s">
        <v>16</v>
      </c>
      <c r="H2441" t="s">
        <v>42</v>
      </c>
      <c r="I2441" t="s">
        <v>18</v>
      </c>
      <c r="J2441" t="s">
        <v>19</v>
      </c>
      <c r="K2441" t="s">
        <v>20</v>
      </c>
      <c r="L2441">
        <v>300</v>
      </c>
      <c r="M2441">
        <v>1.2</v>
      </c>
    </row>
    <row r="2442" spans="1:13" hidden="1" x14ac:dyDescent="0.25">
      <c r="A2442" s="1">
        <v>42384</v>
      </c>
      <c r="B2442" t="s">
        <v>13</v>
      </c>
      <c r="C2442" t="s">
        <v>14</v>
      </c>
      <c r="D2442" t="s">
        <v>15</v>
      </c>
      <c r="E2442">
        <v>12.7854969</v>
      </c>
      <c r="F2442">
        <v>45.0186548</v>
      </c>
      <c r="G2442" t="s">
        <v>16</v>
      </c>
      <c r="H2442" t="s">
        <v>42</v>
      </c>
      <c r="I2442" t="s">
        <v>18</v>
      </c>
      <c r="J2442" t="s">
        <v>19</v>
      </c>
      <c r="K2442" t="s">
        <v>20</v>
      </c>
      <c r="L2442">
        <v>300</v>
      </c>
      <c r="M2442">
        <v>1.2</v>
      </c>
    </row>
    <row r="2443" spans="1:13" hidden="1" x14ac:dyDescent="0.25">
      <c r="A2443" s="1">
        <v>42415</v>
      </c>
      <c r="B2443" t="s">
        <v>13</v>
      </c>
      <c r="C2443" t="s">
        <v>14</v>
      </c>
      <c r="D2443" t="s">
        <v>15</v>
      </c>
      <c r="E2443">
        <v>12.7854969</v>
      </c>
      <c r="F2443">
        <v>45.0186548</v>
      </c>
      <c r="G2443" t="s">
        <v>16</v>
      </c>
      <c r="H2443" t="s">
        <v>42</v>
      </c>
      <c r="I2443" t="s">
        <v>18</v>
      </c>
      <c r="J2443" t="s">
        <v>19</v>
      </c>
      <c r="K2443" t="s">
        <v>20</v>
      </c>
      <c r="L2443">
        <v>287.5</v>
      </c>
      <c r="M2443">
        <v>1.1499999999999999</v>
      </c>
    </row>
    <row r="2444" spans="1:13" hidden="1" x14ac:dyDescent="0.25">
      <c r="A2444" s="1">
        <v>42444</v>
      </c>
      <c r="B2444" t="s">
        <v>13</v>
      </c>
      <c r="C2444" t="s">
        <v>14</v>
      </c>
      <c r="D2444" t="s">
        <v>15</v>
      </c>
      <c r="E2444">
        <v>12.7854969</v>
      </c>
      <c r="F2444">
        <v>45.0186548</v>
      </c>
      <c r="G2444" t="s">
        <v>16</v>
      </c>
      <c r="H2444" t="s">
        <v>42</v>
      </c>
      <c r="I2444" t="s">
        <v>18</v>
      </c>
      <c r="J2444" t="s">
        <v>19</v>
      </c>
      <c r="K2444" t="s">
        <v>20</v>
      </c>
      <c r="L2444">
        <v>250</v>
      </c>
      <c r="M2444">
        <v>1</v>
      </c>
    </row>
    <row r="2445" spans="1:13" hidden="1" x14ac:dyDescent="0.25">
      <c r="A2445" s="1">
        <v>42475</v>
      </c>
      <c r="B2445" t="s">
        <v>13</v>
      </c>
      <c r="C2445" t="s">
        <v>14</v>
      </c>
      <c r="D2445" t="s">
        <v>15</v>
      </c>
      <c r="E2445">
        <v>12.7854969</v>
      </c>
      <c r="F2445">
        <v>45.0186548</v>
      </c>
      <c r="G2445" t="s">
        <v>16</v>
      </c>
      <c r="H2445" t="s">
        <v>42</v>
      </c>
      <c r="I2445" t="s">
        <v>18</v>
      </c>
      <c r="J2445" t="s">
        <v>19</v>
      </c>
      <c r="K2445" t="s">
        <v>20</v>
      </c>
      <c r="L2445">
        <v>287.5</v>
      </c>
      <c r="M2445">
        <v>1.1499999999999999</v>
      </c>
    </row>
    <row r="2446" spans="1:13" hidden="1" x14ac:dyDescent="0.25">
      <c r="A2446" s="1">
        <v>42536</v>
      </c>
      <c r="B2446" t="s">
        <v>13</v>
      </c>
      <c r="C2446" t="s">
        <v>14</v>
      </c>
      <c r="D2446" t="s">
        <v>15</v>
      </c>
      <c r="E2446">
        <v>12.7854969</v>
      </c>
      <c r="F2446">
        <v>45.0186548</v>
      </c>
      <c r="G2446" t="s">
        <v>16</v>
      </c>
      <c r="H2446" t="s">
        <v>42</v>
      </c>
      <c r="I2446" t="s">
        <v>18</v>
      </c>
      <c r="J2446" t="s">
        <v>19</v>
      </c>
      <c r="K2446" t="s">
        <v>20</v>
      </c>
      <c r="L2446">
        <v>287.5</v>
      </c>
      <c r="M2446">
        <v>1.1499999999999999</v>
      </c>
    </row>
    <row r="2447" spans="1:13" hidden="1" x14ac:dyDescent="0.25">
      <c r="A2447" s="1">
        <v>42566</v>
      </c>
      <c r="B2447" t="s">
        <v>13</v>
      </c>
      <c r="C2447" t="s">
        <v>14</v>
      </c>
      <c r="D2447" t="s">
        <v>15</v>
      </c>
      <c r="E2447">
        <v>12.7854969</v>
      </c>
      <c r="F2447">
        <v>45.0186548</v>
      </c>
      <c r="G2447" t="s">
        <v>16</v>
      </c>
      <c r="H2447" t="s">
        <v>42</v>
      </c>
      <c r="I2447" t="s">
        <v>18</v>
      </c>
      <c r="J2447" t="s">
        <v>19</v>
      </c>
      <c r="K2447" t="s">
        <v>20</v>
      </c>
      <c r="L2447">
        <v>250</v>
      </c>
      <c r="M2447">
        <v>1</v>
      </c>
    </row>
    <row r="2448" spans="1:13" hidden="1" x14ac:dyDescent="0.25">
      <c r="A2448" s="1">
        <v>42597</v>
      </c>
      <c r="B2448" t="s">
        <v>13</v>
      </c>
      <c r="C2448" t="s">
        <v>14</v>
      </c>
      <c r="D2448" t="s">
        <v>15</v>
      </c>
      <c r="E2448">
        <v>12.7854969</v>
      </c>
      <c r="F2448">
        <v>45.0186548</v>
      </c>
      <c r="G2448" t="s">
        <v>16</v>
      </c>
      <c r="H2448" t="s">
        <v>42</v>
      </c>
      <c r="I2448" t="s">
        <v>18</v>
      </c>
      <c r="J2448" t="s">
        <v>19</v>
      </c>
      <c r="K2448" t="s">
        <v>20</v>
      </c>
      <c r="L2448">
        <v>250</v>
      </c>
      <c r="M2448">
        <v>1</v>
      </c>
    </row>
    <row r="2449" spans="1:13" hidden="1" x14ac:dyDescent="0.25">
      <c r="A2449" s="1">
        <v>42628</v>
      </c>
      <c r="B2449" t="s">
        <v>13</v>
      </c>
      <c r="C2449" t="s">
        <v>14</v>
      </c>
      <c r="D2449" t="s">
        <v>15</v>
      </c>
      <c r="E2449">
        <v>12.7854969</v>
      </c>
      <c r="F2449">
        <v>45.0186548</v>
      </c>
      <c r="G2449" t="s">
        <v>16</v>
      </c>
      <c r="H2449" t="s">
        <v>42</v>
      </c>
      <c r="I2449" t="s">
        <v>18</v>
      </c>
      <c r="J2449" t="s">
        <v>19</v>
      </c>
      <c r="K2449" t="s">
        <v>20</v>
      </c>
      <c r="L2449">
        <v>288</v>
      </c>
      <c r="M2449">
        <v>1.1499999999999999</v>
      </c>
    </row>
    <row r="2450" spans="1:13" hidden="1" x14ac:dyDescent="0.25">
      <c r="A2450" s="1">
        <v>42658</v>
      </c>
      <c r="B2450" t="s">
        <v>13</v>
      </c>
      <c r="C2450" t="s">
        <v>14</v>
      </c>
      <c r="D2450" t="s">
        <v>15</v>
      </c>
      <c r="E2450">
        <v>12.7854969</v>
      </c>
      <c r="F2450">
        <v>45.0186548</v>
      </c>
      <c r="G2450" t="s">
        <v>16</v>
      </c>
      <c r="H2450" t="s">
        <v>42</v>
      </c>
      <c r="I2450" t="s">
        <v>18</v>
      </c>
      <c r="J2450" t="s">
        <v>19</v>
      </c>
      <c r="K2450" t="s">
        <v>20</v>
      </c>
      <c r="L2450">
        <v>325</v>
      </c>
      <c r="M2450">
        <v>1.3</v>
      </c>
    </row>
    <row r="2451" spans="1:13" hidden="1" x14ac:dyDescent="0.25">
      <c r="A2451" s="1">
        <v>42689</v>
      </c>
      <c r="B2451" t="s">
        <v>13</v>
      </c>
      <c r="C2451" t="s">
        <v>14</v>
      </c>
      <c r="D2451" t="s">
        <v>15</v>
      </c>
      <c r="E2451">
        <v>12.7854969</v>
      </c>
      <c r="F2451">
        <v>45.0186548</v>
      </c>
      <c r="G2451" t="s">
        <v>16</v>
      </c>
      <c r="H2451" t="s">
        <v>42</v>
      </c>
      <c r="I2451" t="s">
        <v>18</v>
      </c>
      <c r="J2451" t="s">
        <v>19</v>
      </c>
      <c r="K2451" t="s">
        <v>20</v>
      </c>
      <c r="L2451">
        <v>310</v>
      </c>
      <c r="M2451">
        <v>1.24</v>
      </c>
    </row>
    <row r="2452" spans="1:13" hidden="1" x14ac:dyDescent="0.25">
      <c r="A2452" s="1">
        <v>42719</v>
      </c>
      <c r="B2452" t="s">
        <v>13</v>
      </c>
      <c r="C2452" t="s">
        <v>14</v>
      </c>
      <c r="D2452" t="s">
        <v>15</v>
      </c>
      <c r="E2452">
        <v>12.7854969</v>
      </c>
      <c r="F2452">
        <v>45.0186548</v>
      </c>
      <c r="G2452" t="s">
        <v>16</v>
      </c>
      <c r="H2452" t="s">
        <v>42</v>
      </c>
      <c r="I2452" t="s">
        <v>18</v>
      </c>
      <c r="J2452" t="s">
        <v>19</v>
      </c>
      <c r="K2452" t="s">
        <v>20</v>
      </c>
      <c r="L2452">
        <v>288</v>
      </c>
      <c r="M2452">
        <v>1.1499999999999999</v>
      </c>
    </row>
    <row r="2453" spans="1:13" hidden="1" x14ac:dyDescent="0.25">
      <c r="A2453" s="1">
        <v>42750</v>
      </c>
      <c r="B2453" t="s">
        <v>13</v>
      </c>
      <c r="C2453" t="s">
        <v>14</v>
      </c>
      <c r="D2453" t="s">
        <v>15</v>
      </c>
      <c r="E2453">
        <v>12.7854969</v>
      </c>
      <c r="F2453">
        <v>45.0186548</v>
      </c>
      <c r="G2453" t="s">
        <v>16</v>
      </c>
      <c r="H2453" t="s">
        <v>42</v>
      </c>
      <c r="I2453" t="s">
        <v>18</v>
      </c>
      <c r="J2453" t="s">
        <v>19</v>
      </c>
      <c r="K2453" t="s">
        <v>20</v>
      </c>
      <c r="L2453">
        <v>250</v>
      </c>
      <c r="M2453">
        <v>1</v>
      </c>
    </row>
    <row r="2454" spans="1:13" hidden="1" x14ac:dyDescent="0.25">
      <c r="A2454" s="1">
        <v>42781</v>
      </c>
      <c r="B2454" t="s">
        <v>13</v>
      </c>
      <c r="C2454" t="s">
        <v>14</v>
      </c>
      <c r="D2454" t="s">
        <v>15</v>
      </c>
      <c r="E2454">
        <v>12.7854969</v>
      </c>
      <c r="F2454">
        <v>45.0186548</v>
      </c>
      <c r="G2454" t="s">
        <v>16</v>
      </c>
      <c r="H2454" t="s">
        <v>42</v>
      </c>
      <c r="I2454" t="s">
        <v>18</v>
      </c>
      <c r="J2454" t="s">
        <v>19</v>
      </c>
      <c r="K2454" t="s">
        <v>20</v>
      </c>
      <c r="L2454">
        <v>238</v>
      </c>
      <c r="M2454">
        <v>0.95</v>
      </c>
    </row>
    <row r="2455" spans="1:13" hidden="1" x14ac:dyDescent="0.25">
      <c r="A2455" s="1">
        <v>42809</v>
      </c>
      <c r="B2455" t="s">
        <v>13</v>
      </c>
      <c r="C2455" t="s">
        <v>14</v>
      </c>
      <c r="D2455" t="s">
        <v>15</v>
      </c>
      <c r="E2455">
        <v>12.7854969</v>
      </c>
      <c r="F2455">
        <v>45.0186548</v>
      </c>
      <c r="G2455" t="s">
        <v>16</v>
      </c>
      <c r="H2455" t="s">
        <v>42</v>
      </c>
      <c r="I2455" t="s">
        <v>18</v>
      </c>
      <c r="J2455" t="s">
        <v>19</v>
      </c>
      <c r="K2455" t="s">
        <v>20</v>
      </c>
      <c r="L2455">
        <v>213</v>
      </c>
      <c r="M2455">
        <v>0.85</v>
      </c>
    </row>
    <row r="2456" spans="1:13" hidden="1" x14ac:dyDescent="0.25">
      <c r="A2456" s="1">
        <v>42840</v>
      </c>
      <c r="B2456" t="s">
        <v>13</v>
      </c>
      <c r="C2456" t="s">
        <v>14</v>
      </c>
      <c r="D2456" t="s">
        <v>15</v>
      </c>
      <c r="E2456">
        <v>12.7854969</v>
      </c>
      <c r="F2456">
        <v>45.0186548</v>
      </c>
      <c r="G2456" t="s">
        <v>16</v>
      </c>
      <c r="H2456" t="s">
        <v>42</v>
      </c>
      <c r="I2456" t="s">
        <v>18</v>
      </c>
      <c r="J2456" t="s">
        <v>19</v>
      </c>
      <c r="K2456" t="s">
        <v>20</v>
      </c>
      <c r="L2456">
        <v>225</v>
      </c>
      <c r="M2456">
        <v>0.9</v>
      </c>
    </row>
    <row r="2457" spans="1:13" hidden="1" x14ac:dyDescent="0.25">
      <c r="A2457" s="1">
        <v>42870</v>
      </c>
      <c r="B2457" t="s">
        <v>13</v>
      </c>
      <c r="C2457" t="s">
        <v>14</v>
      </c>
      <c r="D2457" t="s">
        <v>15</v>
      </c>
      <c r="E2457">
        <v>12.7854969</v>
      </c>
      <c r="F2457">
        <v>45.0186548</v>
      </c>
      <c r="G2457" t="s">
        <v>16</v>
      </c>
      <c r="H2457" t="s">
        <v>42</v>
      </c>
      <c r="I2457" t="s">
        <v>18</v>
      </c>
      <c r="J2457" t="s">
        <v>19</v>
      </c>
      <c r="K2457" t="s">
        <v>20</v>
      </c>
      <c r="L2457">
        <v>213</v>
      </c>
      <c r="M2457">
        <v>0.85</v>
      </c>
    </row>
    <row r="2458" spans="1:13" hidden="1" x14ac:dyDescent="0.25">
      <c r="A2458" s="1">
        <v>42901</v>
      </c>
      <c r="B2458" t="s">
        <v>13</v>
      </c>
      <c r="C2458" t="s">
        <v>14</v>
      </c>
      <c r="D2458" t="s">
        <v>15</v>
      </c>
      <c r="E2458">
        <v>12.7854969</v>
      </c>
      <c r="F2458">
        <v>45.0186548</v>
      </c>
      <c r="G2458" t="s">
        <v>16</v>
      </c>
      <c r="H2458" t="s">
        <v>42</v>
      </c>
      <c r="I2458" t="s">
        <v>18</v>
      </c>
      <c r="J2458" t="s">
        <v>19</v>
      </c>
      <c r="K2458" t="s">
        <v>20</v>
      </c>
      <c r="L2458">
        <v>245</v>
      </c>
      <c r="M2458">
        <v>0.98</v>
      </c>
    </row>
    <row r="2459" spans="1:13" hidden="1" x14ac:dyDescent="0.25">
      <c r="A2459" s="1">
        <v>42931</v>
      </c>
      <c r="B2459" t="s">
        <v>13</v>
      </c>
      <c r="C2459" t="s">
        <v>14</v>
      </c>
      <c r="D2459" t="s">
        <v>15</v>
      </c>
      <c r="E2459">
        <v>12.7854969</v>
      </c>
      <c r="F2459">
        <v>45.0186548</v>
      </c>
      <c r="G2459" t="s">
        <v>16</v>
      </c>
      <c r="H2459" t="s">
        <v>42</v>
      </c>
      <c r="I2459" t="s">
        <v>18</v>
      </c>
      <c r="J2459" t="s">
        <v>19</v>
      </c>
      <c r="K2459" t="s">
        <v>20</v>
      </c>
      <c r="L2459">
        <v>238</v>
      </c>
      <c r="M2459">
        <v>0.95</v>
      </c>
    </row>
    <row r="2460" spans="1:13" hidden="1" x14ac:dyDescent="0.25">
      <c r="A2460" s="1">
        <v>42962</v>
      </c>
      <c r="B2460" t="s">
        <v>13</v>
      </c>
      <c r="C2460" t="s">
        <v>14</v>
      </c>
      <c r="D2460" t="s">
        <v>15</v>
      </c>
      <c r="E2460">
        <v>12.7854969</v>
      </c>
      <c r="F2460">
        <v>45.0186548</v>
      </c>
      <c r="G2460" t="s">
        <v>16</v>
      </c>
      <c r="H2460" t="s">
        <v>42</v>
      </c>
      <c r="I2460" t="s">
        <v>18</v>
      </c>
      <c r="J2460" t="s">
        <v>19</v>
      </c>
      <c r="K2460" t="s">
        <v>20</v>
      </c>
      <c r="L2460">
        <v>180</v>
      </c>
      <c r="M2460">
        <v>0.72</v>
      </c>
    </row>
    <row r="2461" spans="1:13" hidden="1" x14ac:dyDescent="0.25">
      <c r="A2461" s="1">
        <v>42993</v>
      </c>
      <c r="B2461" t="s">
        <v>13</v>
      </c>
      <c r="C2461" t="s">
        <v>14</v>
      </c>
      <c r="D2461" t="s">
        <v>15</v>
      </c>
      <c r="E2461">
        <v>12.7854969</v>
      </c>
      <c r="F2461">
        <v>45.0186548</v>
      </c>
      <c r="G2461" t="s">
        <v>16</v>
      </c>
      <c r="H2461" t="s">
        <v>42</v>
      </c>
      <c r="I2461" t="s">
        <v>18</v>
      </c>
      <c r="J2461" t="s">
        <v>19</v>
      </c>
      <c r="K2461" t="s">
        <v>20</v>
      </c>
      <c r="L2461">
        <v>200</v>
      </c>
      <c r="M2461">
        <v>0.8</v>
      </c>
    </row>
    <row r="2462" spans="1:13" hidden="1" x14ac:dyDescent="0.25">
      <c r="A2462" s="1">
        <v>43023</v>
      </c>
      <c r="B2462" t="s">
        <v>13</v>
      </c>
      <c r="C2462" t="s">
        <v>14</v>
      </c>
      <c r="D2462" t="s">
        <v>15</v>
      </c>
      <c r="E2462">
        <v>12.7854969</v>
      </c>
      <c r="F2462">
        <v>45.0186548</v>
      </c>
      <c r="G2462" t="s">
        <v>16</v>
      </c>
      <c r="H2462" t="s">
        <v>42</v>
      </c>
      <c r="I2462" t="s">
        <v>18</v>
      </c>
      <c r="J2462" t="s">
        <v>19</v>
      </c>
      <c r="K2462" t="s">
        <v>20</v>
      </c>
      <c r="L2462">
        <v>275</v>
      </c>
      <c r="M2462">
        <v>1.1000000000000001</v>
      </c>
    </row>
    <row r="2463" spans="1:13" hidden="1" x14ac:dyDescent="0.25">
      <c r="A2463" s="1">
        <v>43054</v>
      </c>
      <c r="B2463" t="s">
        <v>13</v>
      </c>
      <c r="C2463" t="s">
        <v>14</v>
      </c>
      <c r="D2463" t="s">
        <v>15</v>
      </c>
      <c r="E2463">
        <v>12.7854969</v>
      </c>
      <c r="F2463">
        <v>45.0186548</v>
      </c>
      <c r="G2463" t="s">
        <v>16</v>
      </c>
      <c r="H2463" t="s">
        <v>42</v>
      </c>
      <c r="I2463" t="s">
        <v>18</v>
      </c>
      <c r="J2463" t="s">
        <v>19</v>
      </c>
      <c r="K2463" t="s">
        <v>20</v>
      </c>
      <c r="L2463">
        <v>250</v>
      </c>
      <c r="M2463">
        <v>1</v>
      </c>
    </row>
    <row r="2464" spans="1:13" hidden="1" x14ac:dyDescent="0.25">
      <c r="A2464" s="1">
        <v>43084</v>
      </c>
      <c r="B2464" t="s">
        <v>13</v>
      </c>
      <c r="C2464" t="s">
        <v>14</v>
      </c>
      <c r="D2464" t="s">
        <v>15</v>
      </c>
      <c r="E2464">
        <v>12.7854969</v>
      </c>
      <c r="F2464">
        <v>45.0186548</v>
      </c>
      <c r="G2464" t="s">
        <v>16</v>
      </c>
      <c r="H2464" t="s">
        <v>42</v>
      </c>
      <c r="I2464" t="s">
        <v>18</v>
      </c>
      <c r="J2464" t="s">
        <v>19</v>
      </c>
      <c r="K2464" t="s">
        <v>20</v>
      </c>
      <c r="L2464">
        <v>200</v>
      </c>
      <c r="M2464">
        <v>0.8</v>
      </c>
    </row>
    <row r="2465" spans="1:13" hidden="1" x14ac:dyDescent="0.25">
      <c r="A2465" s="1">
        <v>43115</v>
      </c>
      <c r="B2465" t="s">
        <v>13</v>
      </c>
      <c r="C2465" t="s">
        <v>14</v>
      </c>
      <c r="D2465" t="s">
        <v>15</v>
      </c>
      <c r="E2465">
        <v>12.7854969</v>
      </c>
      <c r="F2465">
        <v>45.0186548</v>
      </c>
      <c r="G2465" t="s">
        <v>16</v>
      </c>
      <c r="H2465" t="s">
        <v>42</v>
      </c>
      <c r="I2465" t="s">
        <v>18</v>
      </c>
      <c r="J2465" t="s">
        <v>19</v>
      </c>
      <c r="K2465" t="s">
        <v>20</v>
      </c>
      <c r="L2465">
        <v>262.5</v>
      </c>
      <c r="M2465">
        <v>1.05</v>
      </c>
    </row>
    <row r="2466" spans="1:13" hidden="1" x14ac:dyDescent="0.25">
      <c r="A2466" s="1">
        <v>43146</v>
      </c>
      <c r="B2466" t="s">
        <v>13</v>
      </c>
      <c r="C2466" t="s">
        <v>14</v>
      </c>
      <c r="D2466" t="s">
        <v>15</v>
      </c>
      <c r="E2466">
        <v>12.7854969</v>
      </c>
      <c r="F2466">
        <v>45.0186548</v>
      </c>
      <c r="G2466" t="s">
        <v>16</v>
      </c>
      <c r="H2466" t="s">
        <v>42</v>
      </c>
      <c r="I2466" t="s">
        <v>18</v>
      </c>
      <c r="J2466" t="s">
        <v>19</v>
      </c>
      <c r="K2466" t="s">
        <v>20</v>
      </c>
      <c r="L2466">
        <v>262.5</v>
      </c>
      <c r="M2466">
        <v>1.05</v>
      </c>
    </row>
    <row r="2467" spans="1:13" hidden="1" x14ac:dyDescent="0.25">
      <c r="A2467" s="1">
        <v>43174</v>
      </c>
      <c r="B2467" t="s">
        <v>13</v>
      </c>
      <c r="C2467" t="s">
        <v>14</v>
      </c>
      <c r="D2467" t="s">
        <v>15</v>
      </c>
      <c r="E2467">
        <v>12.7854969</v>
      </c>
      <c r="F2467">
        <v>45.0186548</v>
      </c>
      <c r="G2467" t="s">
        <v>16</v>
      </c>
      <c r="H2467" t="s">
        <v>42</v>
      </c>
      <c r="I2467" t="s">
        <v>18</v>
      </c>
      <c r="J2467" t="s">
        <v>19</v>
      </c>
      <c r="K2467" t="s">
        <v>20</v>
      </c>
      <c r="L2467">
        <v>300</v>
      </c>
      <c r="M2467">
        <v>1.2</v>
      </c>
    </row>
    <row r="2468" spans="1:13" hidden="1" x14ac:dyDescent="0.25">
      <c r="A2468" s="1">
        <v>43205</v>
      </c>
      <c r="B2468" t="s">
        <v>13</v>
      </c>
      <c r="C2468" t="s">
        <v>14</v>
      </c>
      <c r="D2468" t="s">
        <v>15</v>
      </c>
      <c r="E2468">
        <v>12.7854969</v>
      </c>
      <c r="F2468">
        <v>45.0186548</v>
      </c>
      <c r="G2468" t="s">
        <v>16</v>
      </c>
      <c r="H2468" t="s">
        <v>42</v>
      </c>
      <c r="I2468" t="s">
        <v>18</v>
      </c>
      <c r="J2468" t="s">
        <v>19</v>
      </c>
      <c r="K2468" t="s">
        <v>20</v>
      </c>
      <c r="L2468">
        <v>312.5</v>
      </c>
      <c r="M2468">
        <v>1.25</v>
      </c>
    </row>
    <row r="2469" spans="1:13" hidden="1" x14ac:dyDescent="0.25">
      <c r="A2469" s="1">
        <v>43235</v>
      </c>
      <c r="B2469" t="s">
        <v>13</v>
      </c>
      <c r="C2469" t="s">
        <v>14</v>
      </c>
      <c r="D2469" t="s">
        <v>15</v>
      </c>
      <c r="E2469">
        <v>12.7854969</v>
      </c>
      <c r="F2469">
        <v>45.0186548</v>
      </c>
      <c r="G2469" t="s">
        <v>16</v>
      </c>
      <c r="H2469" t="s">
        <v>42</v>
      </c>
      <c r="I2469" t="s">
        <v>18</v>
      </c>
      <c r="J2469" t="s">
        <v>19</v>
      </c>
      <c r="K2469" t="s">
        <v>20</v>
      </c>
      <c r="L2469">
        <v>237.5</v>
      </c>
      <c r="M2469">
        <v>0.95</v>
      </c>
    </row>
    <row r="2470" spans="1:13" hidden="1" x14ac:dyDescent="0.25">
      <c r="A2470" s="1">
        <v>43266</v>
      </c>
      <c r="B2470" t="s">
        <v>13</v>
      </c>
      <c r="C2470" t="s">
        <v>14</v>
      </c>
      <c r="D2470" t="s">
        <v>15</v>
      </c>
      <c r="E2470">
        <v>12.7854969</v>
      </c>
      <c r="F2470">
        <v>45.0186548</v>
      </c>
      <c r="G2470" t="s">
        <v>16</v>
      </c>
      <c r="H2470" t="s">
        <v>42</v>
      </c>
      <c r="I2470" t="s">
        <v>18</v>
      </c>
      <c r="J2470" t="s">
        <v>19</v>
      </c>
      <c r="K2470" t="s">
        <v>20</v>
      </c>
      <c r="L2470">
        <v>262.5</v>
      </c>
      <c r="M2470">
        <v>1.05</v>
      </c>
    </row>
    <row r="2471" spans="1:13" hidden="1" x14ac:dyDescent="0.25">
      <c r="A2471" s="1">
        <v>43296</v>
      </c>
      <c r="B2471" t="s">
        <v>13</v>
      </c>
      <c r="C2471" t="s">
        <v>14</v>
      </c>
      <c r="D2471" t="s">
        <v>15</v>
      </c>
      <c r="E2471">
        <v>12.7854969</v>
      </c>
      <c r="F2471">
        <v>45.0186548</v>
      </c>
      <c r="G2471" t="s">
        <v>16</v>
      </c>
      <c r="H2471" t="s">
        <v>42</v>
      </c>
      <c r="I2471" t="s">
        <v>18</v>
      </c>
      <c r="J2471" t="s">
        <v>19</v>
      </c>
      <c r="K2471" t="s">
        <v>20</v>
      </c>
      <c r="L2471">
        <v>237.5</v>
      </c>
      <c r="M2471">
        <v>0.95</v>
      </c>
    </row>
    <row r="2472" spans="1:13" hidden="1" x14ac:dyDescent="0.25">
      <c r="A2472" s="1">
        <v>43327</v>
      </c>
      <c r="B2472" t="s">
        <v>13</v>
      </c>
      <c r="C2472" t="s">
        <v>14</v>
      </c>
      <c r="D2472" t="s">
        <v>15</v>
      </c>
      <c r="E2472">
        <v>12.7854969</v>
      </c>
      <c r="F2472">
        <v>45.0186548</v>
      </c>
      <c r="G2472" t="s">
        <v>16</v>
      </c>
      <c r="H2472" t="s">
        <v>42</v>
      </c>
      <c r="I2472" t="s">
        <v>18</v>
      </c>
      <c r="J2472" t="s">
        <v>19</v>
      </c>
      <c r="K2472" t="s">
        <v>20</v>
      </c>
      <c r="L2472">
        <v>287.5</v>
      </c>
      <c r="M2472">
        <v>1.1499999999999999</v>
      </c>
    </row>
    <row r="2473" spans="1:13" hidden="1" x14ac:dyDescent="0.25">
      <c r="A2473" s="1">
        <v>43358</v>
      </c>
      <c r="B2473" t="s">
        <v>13</v>
      </c>
      <c r="C2473" t="s">
        <v>14</v>
      </c>
      <c r="D2473" t="s">
        <v>15</v>
      </c>
      <c r="E2473">
        <v>12.7854969</v>
      </c>
      <c r="F2473">
        <v>45.0186548</v>
      </c>
      <c r="G2473" t="s">
        <v>16</v>
      </c>
      <c r="H2473" t="s">
        <v>42</v>
      </c>
      <c r="I2473" t="s">
        <v>18</v>
      </c>
      <c r="J2473" t="s">
        <v>19</v>
      </c>
      <c r="K2473" t="s">
        <v>20</v>
      </c>
      <c r="L2473">
        <v>325</v>
      </c>
      <c r="M2473">
        <v>1.3</v>
      </c>
    </row>
    <row r="2474" spans="1:13" hidden="1" x14ac:dyDescent="0.25">
      <c r="A2474" s="1">
        <v>43388</v>
      </c>
      <c r="B2474" t="s">
        <v>13</v>
      </c>
      <c r="C2474" t="s">
        <v>14</v>
      </c>
      <c r="D2474" t="s">
        <v>15</v>
      </c>
      <c r="E2474">
        <v>12.7854969</v>
      </c>
      <c r="F2474">
        <v>45.0186548</v>
      </c>
      <c r="G2474" t="s">
        <v>16</v>
      </c>
      <c r="H2474" t="s">
        <v>42</v>
      </c>
      <c r="I2474" t="s">
        <v>18</v>
      </c>
      <c r="J2474" t="s">
        <v>19</v>
      </c>
      <c r="K2474" t="s">
        <v>20</v>
      </c>
      <c r="L2474">
        <v>500</v>
      </c>
      <c r="M2474">
        <v>2</v>
      </c>
    </row>
    <row r="2475" spans="1:13" hidden="1" x14ac:dyDescent="0.25">
      <c r="A2475" s="1">
        <v>43419</v>
      </c>
      <c r="B2475" t="s">
        <v>13</v>
      </c>
      <c r="C2475" t="s">
        <v>14</v>
      </c>
      <c r="D2475" t="s">
        <v>15</v>
      </c>
      <c r="E2475">
        <v>12.7854969</v>
      </c>
      <c r="F2475">
        <v>45.0186548</v>
      </c>
      <c r="G2475" t="s">
        <v>16</v>
      </c>
      <c r="H2475" t="s">
        <v>42</v>
      </c>
      <c r="I2475" t="s">
        <v>18</v>
      </c>
      <c r="J2475" t="s">
        <v>19</v>
      </c>
      <c r="K2475" t="s">
        <v>20</v>
      </c>
      <c r="L2475">
        <v>375</v>
      </c>
      <c r="M2475">
        <v>1.5</v>
      </c>
    </row>
    <row r="2476" spans="1:13" hidden="1" x14ac:dyDescent="0.25">
      <c r="A2476" s="1">
        <v>43449</v>
      </c>
      <c r="B2476" t="s">
        <v>13</v>
      </c>
      <c r="C2476" t="s">
        <v>14</v>
      </c>
      <c r="D2476" t="s">
        <v>15</v>
      </c>
      <c r="E2476">
        <v>12.7854969</v>
      </c>
      <c r="F2476">
        <v>45.0186548</v>
      </c>
      <c r="G2476" t="s">
        <v>16</v>
      </c>
      <c r="H2476" t="s">
        <v>42</v>
      </c>
      <c r="I2476" t="s">
        <v>18</v>
      </c>
      <c r="J2476" t="s">
        <v>19</v>
      </c>
      <c r="K2476" t="s">
        <v>20</v>
      </c>
      <c r="L2476">
        <v>287.5</v>
      </c>
      <c r="M2476">
        <v>1.1499999999999999</v>
      </c>
    </row>
    <row r="2477" spans="1:13" hidden="1" x14ac:dyDescent="0.25">
      <c r="A2477" s="1">
        <v>43480</v>
      </c>
      <c r="B2477" t="s">
        <v>13</v>
      </c>
      <c r="C2477" t="s">
        <v>14</v>
      </c>
      <c r="D2477" t="s">
        <v>15</v>
      </c>
      <c r="E2477">
        <v>12.7854969</v>
      </c>
      <c r="F2477">
        <v>45.0186548</v>
      </c>
      <c r="G2477" t="s">
        <v>16</v>
      </c>
      <c r="H2477" t="s">
        <v>42</v>
      </c>
      <c r="I2477" t="s">
        <v>18</v>
      </c>
      <c r="J2477" t="s">
        <v>19</v>
      </c>
      <c r="K2477" t="s">
        <v>20</v>
      </c>
      <c r="L2477">
        <v>400</v>
      </c>
      <c r="M2477">
        <v>1.6</v>
      </c>
    </row>
    <row r="2478" spans="1:13" hidden="1" x14ac:dyDescent="0.25">
      <c r="A2478" s="1">
        <v>43511</v>
      </c>
      <c r="B2478" t="s">
        <v>13</v>
      </c>
      <c r="C2478" t="s">
        <v>14</v>
      </c>
      <c r="D2478" t="s">
        <v>15</v>
      </c>
      <c r="E2478">
        <v>12.7854969</v>
      </c>
      <c r="F2478">
        <v>45.0186548</v>
      </c>
      <c r="G2478" t="s">
        <v>16</v>
      </c>
      <c r="H2478" t="s">
        <v>42</v>
      </c>
      <c r="I2478" t="s">
        <v>18</v>
      </c>
      <c r="J2478" t="s">
        <v>19</v>
      </c>
      <c r="K2478" t="s">
        <v>20</v>
      </c>
      <c r="L2478">
        <v>337.5</v>
      </c>
      <c r="M2478">
        <v>1.35</v>
      </c>
    </row>
    <row r="2479" spans="1:13" hidden="1" x14ac:dyDescent="0.25">
      <c r="A2479" s="1">
        <v>43539</v>
      </c>
      <c r="B2479" t="s">
        <v>13</v>
      </c>
      <c r="C2479" t="s">
        <v>14</v>
      </c>
      <c r="D2479" t="s">
        <v>15</v>
      </c>
      <c r="E2479">
        <v>12.7854969</v>
      </c>
      <c r="F2479">
        <v>45.0186548</v>
      </c>
      <c r="G2479" t="s">
        <v>16</v>
      </c>
      <c r="H2479" t="s">
        <v>42</v>
      </c>
      <c r="I2479" t="s">
        <v>18</v>
      </c>
      <c r="J2479" t="s">
        <v>19</v>
      </c>
      <c r="K2479" t="s">
        <v>20</v>
      </c>
      <c r="L2479">
        <v>350</v>
      </c>
      <c r="M2479">
        <v>1.4</v>
      </c>
    </row>
    <row r="2480" spans="1:13" hidden="1" x14ac:dyDescent="0.25">
      <c r="A2480" s="1">
        <v>43570</v>
      </c>
      <c r="B2480" t="s">
        <v>13</v>
      </c>
      <c r="C2480" t="s">
        <v>14</v>
      </c>
      <c r="D2480" t="s">
        <v>15</v>
      </c>
      <c r="E2480">
        <v>12.7854969</v>
      </c>
      <c r="F2480">
        <v>45.0186548</v>
      </c>
      <c r="G2480" t="s">
        <v>16</v>
      </c>
      <c r="H2480" t="s">
        <v>42</v>
      </c>
      <c r="I2480" t="s">
        <v>18</v>
      </c>
      <c r="J2480" t="s">
        <v>19</v>
      </c>
      <c r="K2480" t="s">
        <v>20</v>
      </c>
      <c r="L2480">
        <v>250</v>
      </c>
      <c r="M2480">
        <v>1</v>
      </c>
    </row>
    <row r="2481" spans="1:13" hidden="1" x14ac:dyDescent="0.25">
      <c r="A2481" s="1">
        <v>43600</v>
      </c>
      <c r="B2481" t="s">
        <v>13</v>
      </c>
      <c r="C2481" t="s">
        <v>14</v>
      </c>
      <c r="D2481" t="s">
        <v>15</v>
      </c>
      <c r="E2481">
        <v>12.7854969</v>
      </c>
      <c r="F2481">
        <v>45.0186548</v>
      </c>
      <c r="G2481" t="s">
        <v>16</v>
      </c>
      <c r="H2481" t="s">
        <v>42</v>
      </c>
      <c r="I2481" t="s">
        <v>18</v>
      </c>
      <c r="J2481" t="s">
        <v>19</v>
      </c>
      <c r="K2481" t="s">
        <v>20</v>
      </c>
      <c r="L2481">
        <v>462.5</v>
      </c>
      <c r="M2481">
        <v>1.85</v>
      </c>
    </row>
    <row r="2482" spans="1:13" hidden="1" x14ac:dyDescent="0.25">
      <c r="A2482" s="1">
        <v>43631</v>
      </c>
      <c r="B2482" t="s">
        <v>13</v>
      </c>
      <c r="C2482" t="s">
        <v>14</v>
      </c>
      <c r="D2482" t="s">
        <v>15</v>
      </c>
      <c r="E2482">
        <v>12.7854969</v>
      </c>
      <c r="F2482">
        <v>45.0186548</v>
      </c>
      <c r="G2482" t="s">
        <v>16</v>
      </c>
      <c r="H2482" t="s">
        <v>42</v>
      </c>
      <c r="I2482" t="s">
        <v>18</v>
      </c>
      <c r="J2482" t="s">
        <v>19</v>
      </c>
      <c r="K2482" t="s">
        <v>20</v>
      </c>
      <c r="L2482">
        <v>375</v>
      </c>
      <c r="M2482">
        <v>1.5</v>
      </c>
    </row>
    <row r="2483" spans="1:13" hidden="1" x14ac:dyDescent="0.25">
      <c r="A2483" s="1">
        <v>43661</v>
      </c>
      <c r="B2483" t="s">
        <v>13</v>
      </c>
      <c r="C2483" t="s">
        <v>14</v>
      </c>
      <c r="D2483" t="s">
        <v>15</v>
      </c>
      <c r="E2483">
        <v>12.7854969</v>
      </c>
      <c r="F2483">
        <v>45.0186548</v>
      </c>
      <c r="G2483" t="s">
        <v>16</v>
      </c>
      <c r="H2483" t="s">
        <v>42</v>
      </c>
      <c r="I2483" t="s">
        <v>18</v>
      </c>
      <c r="J2483" t="s">
        <v>19</v>
      </c>
      <c r="K2483" t="s">
        <v>20</v>
      </c>
      <c r="L2483">
        <v>350</v>
      </c>
      <c r="M2483">
        <v>1.4</v>
      </c>
    </row>
    <row r="2484" spans="1:13" hidden="1" x14ac:dyDescent="0.25">
      <c r="A2484" s="1">
        <v>43692</v>
      </c>
      <c r="B2484" t="s">
        <v>13</v>
      </c>
      <c r="C2484" t="s">
        <v>14</v>
      </c>
      <c r="D2484" t="s">
        <v>15</v>
      </c>
      <c r="E2484">
        <v>12.7854969</v>
      </c>
      <c r="F2484">
        <v>45.0186548</v>
      </c>
      <c r="G2484" t="s">
        <v>16</v>
      </c>
      <c r="H2484" t="s">
        <v>42</v>
      </c>
      <c r="I2484" t="s">
        <v>18</v>
      </c>
      <c r="J2484" t="s">
        <v>19</v>
      </c>
      <c r="K2484" t="s">
        <v>20</v>
      </c>
      <c r="L2484">
        <v>575</v>
      </c>
      <c r="M2484">
        <v>2.29</v>
      </c>
    </row>
    <row r="2485" spans="1:13" hidden="1" x14ac:dyDescent="0.25">
      <c r="A2485" s="1">
        <v>43723</v>
      </c>
      <c r="B2485" t="s">
        <v>13</v>
      </c>
      <c r="C2485" t="s">
        <v>14</v>
      </c>
      <c r="D2485" t="s">
        <v>15</v>
      </c>
      <c r="E2485">
        <v>12.7854969</v>
      </c>
      <c r="F2485">
        <v>45.0186548</v>
      </c>
      <c r="G2485" t="s">
        <v>16</v>
      </c>
      <c r="H2485" t="s">
        <v>42</v>
      </c>
      <c r="I2485" t="s">
        <v>18</v>
      </c>
      <c r="J2485" t="s">
        <v>19</v>
      </c>
      <c r="K2485" t="s">
        <v>20</v>
      </c>
      <c r="L2485">
        <v>500</v>
      </c>
      <c r="M2485">
        <v>2</v>
      </c>
    </row>
    <row r="2486" spans="1:13" hidden="1" x14ac:dyDescent="0.25">
      <c r="A2486" s="1">
        <v>43753</v>
      </c>
      <c r="B2486" t="s">
        <v>13</v>
      </c>
      <c r="C2486" t="s">
        <v>14</v>
      </c>
      <c r="D2486" t="s">
        <v>15</v>
      </c>
      <c r="E2486">
        <v>12.7854969</v>
      </c>
      <c r="F2486">
        <v>45.0186548</v>
      </c>
      <c r="G2486" t="s">
        <v>16</v>
      </c>
      <c r="H2486" t="s">
        <v>42</v>
      </c>
      <c r="I2486" t="s">
        <v>18</v>
      </c>
      <c r="J2486" t="s">
        <v>19</v>
      </c>
      <c r="K2486" t="s">
        <v>20</v>
      </c>
      <c r="L2486">
        <v>475</v>
      </c>
      <c r="M2486">
        <v>1.9</v>
      </c>
    </row>
    <row r="2487" spans="1:13" hidden="1" x14ac:dyDescent="0.25">
      <c r="A2487" s="1">
        <v>43784</v>
      </c>
      <c r="B2487" t="s">
        <v>13</v>
      </c>
      <c r="C2487" t="s">
        <v>14</v>
      </c>
      <c r="D2487" t="s">
        <v>15</v>
      </c>
      <c r="E2487">
        <v>12.7854969</v>
      </c>
      <c r="F2487">
        <v>45.0186548</v>
      </c>
      <c r="G2487" t="s">
        <v>16</v>
      </c>
      <c r="H2487" t="s">
        <v>42</v>
      </c>
      <c r="I2487" t="s">
        <v>18</v>
      </c>
      <c r="J2487" t="s">
        <v>19</v>
      </c>
      <c r="K2487" t="s">
        <v>20</v>
      </c>
      <c r="L2487">
        <v>400</v>
      </c>
      <c r="M2487">
        <v>1.6</v>
      </c>
    </row>
    <row r="2488" spans="1:13" hidden="1" x14ac:dyDescent="0.25">
      <c r="A2488" s="1">
        <v>43814</v>
      </c>
      <c r="B2488" t="s">
        <v>13</v>
      </c>
      <c r="C2488" t="s">
        <v>14</v>
      </c>
      <c r="D2488" t="s">
        <v>15</v>
      </c>
      <c r="E2488">
        <v>12.7854969</v>
      </c>
      <c r="F2488">
        <v>45.0186548</v>
      </c>
      <c r="G2488" t="s">
        <v>16</v>
      </c>
      <c r="H2488" t="s">
        <v>42</v>
      </c>
      <c r="I2488" t="s">
        <v>18</v>
      </c>
      <c r="J2488" t="s">
        <v>19</v>
      </c>
      <c r="K2488" t="s">
        <v>20</v>
      </c>
      <c r="L2488">
        <v>375</v>
      </c>
      <c r="M2488">
        <v>1.5</v>
      </c>
    </row>
    <row r="2489" spans="1:13" hidden="1" x14ac:dyDescent="0.25">
      <c r="A2489" s="1">
        <v>43845</v>
      </c>
      <c r="B2489" t="s">
        <v>13</v>
      </c>
      <c r="C2489" t="s">
        <v>14</v>
      </c>
      <c r="D2489" t="s">
        <v>15</v>
      </c>
      <c r="E2489">
        <v>12.7854969</v>
      </c>
      <c r="F2489">
        <v>45.0186548</v>
      </c>
      <c r="G2489" t="s">
        <v>16</v>
      </c>
      <c r="H2489" t="s">
        <v>42</v>
      </c>
      <c r="I2489" t="s">
        <v>18</v>
      </c>
      <c r="J2489" t="s">
        <v>19</v>
      </c>
      <c r="K2489" t="s">
        <v>20</v>
      </c>
      <c r="L2489">
        <v>450</v>
      </c>
      <c r="M2489">
        <v>1.8</v>
      </c>
    </row>
    <row r="2490" spans="1:13" hidden="1" x14ac:dyDescent="0.25">
      <c r="A2490" s="1">
        <v>43876</v>
      </c>
      <c r="B2490" t="s">
        <v>13</v>
      </c>
      <c r="C2490" t="s">
        <v>14</v>
      </c>
      <c r="D2490" t="s">
        <v>15</v>
      </c>
      <c r="E2490">
        <v>12.7854969</v>
      </c>
      <c r="F2490">
        <v>45.0186548</v>
      </c>
      <c r="G2490" t="s">
        <v>16</v>
      </c>
      <c r="H2490" t="s">
        <v>42</v>
      </c>
      <c r="I2490" t="s">
        <v>18</v>
      </c>
      <c r="J2490" t="s">
        <v>19</v>
      </c>
      <c r="K2490" t="s">
        <v>20</v>
      </c>
      <c r="L2490">
        <v>325</v>
      </c>
      <c r="M2490">
        <v>1.3</v>
      </c>
    </row>
    <row r="2491" spans="1:13" hidden="1" x14ac:dyDescent="0.25">
      <c r="A2491" s="1">
        <v>43905</v>
      </c>
      <c r="B2491" t="s">
        <v>13</v>
      </c>
      <c r="C2491" t="s">
        <v>14</v>
      </c>
      <c r="D2491" t="s">
        <v>15</v>
      </c>
      <c r="E2491">
        <v>12.7854969</v>
      </c>
      <c r="F2491">
        <v>45.0186548</v>
      </c>
      <c r="G2491" t="s">
        <v>16</v>
      </c>
      <c r="H2491" t="s">
        <v>42</v>
      </c>
      <c r="I2491" t="s">
        <v>18</v>
      </c>
      <c r="J2491" t="s">
        <v>19</v>
      </c>
      <c r="K2491" t="s">
        <v>20</v>
      </c>
      <c r="L2491">
        <v>425</v>
      </c>
      <c r="M2491">
        <v>1.7</v>
      </c>
    </row>
    <row r="2492" spans="1:13" hidden="1" x14ac:dyDescent="0.25">
      <c r="A2492" s="1">
        <v>43936</v>
      </c>
      <c r="B2492" t="s">
        <v>13</v>
      </c>
      <c r="C2492" t="s">
        <v>14</v>
      </c>
      <c r="D2492" t="s">
        <v>15</v>
      </c>
      <c r="E2492">
        <v>12.7854969</v>
      </c>
      <c r="F2492">
        <v>45.0186548</v>
      </c>
      <c r="G2492" t="s">
        <v>16</v>
      </c>
      <c r="H2492" t="s">
        <v>42</v>
      </c>
      <c r="I2492" t="s">
        <v>18</v>
      </c>
      <c r="J2492" t="s">
        <v>19</v>
      </c>
      <c r="K2492" t="s">
        <v>20</v>
      </c>
      <c r="L2492">
        <v>450</v>
      </c>
      <c r="M2492">
        <v>1.8</v>
      </c>
    </row>
    <row r="2493" spans="1:13" hidden="1" x14ac:dyDescent="0.25">
      <c r="A2493" s="1">
        <v>43966</v>
      </c>
      <c r="B2493" t="s">
        <v>13</v>
      </c>
      <c r="C2493" t="s">
        <v>14</v>
      </c>
      <c r="D2493" t="s">
        <v>15</v>
      </c>
      <c r="E2493">
        <v>12.7854969</v>
      </c>
      <c r="F2493">
        <v>45.0186548</v>
      </c>
      <c r="G2493" t="s">
        <v>16</v>
      </c>
      <c r="H2493" t="s">
        <v>42</v>
      </c>
      <c r="I2493" t="s">
        <v>18</v>
      </c>
      <c r="J2493" t="s">
        <v>19</v>
      </c>
      <c r="K2493" t="s">
        <v>20</v>
      </c>
      <c r="L2493">
        <v>387.5</v>
      </c>
      <c r="M2493">
        <v>1.55</v>
      </c>
    </row>
    <row r="2494" spans="1:13" hidden="1" x14ac:dyDescent="0.25">
      <c r="A2494" s="1">
        <v>43997</v>
      </c>
      <c r="B2494" t="s">
        <v>13</v>
      </c>
      <c r="C2494" t="s">
        <v>14</v>
      </c>
      <c r="D2494" t="s">
        <v>15</v>
      </c>
      <c r="E2494">
        <v>12.7854969</v>
      </c>
      <c r="F2494">
        <v>45.0186548</v>
      </c>
      <c r="G2494" t="s">
        <v>16</v>
      </c>
      <c r="H2494" t="s">
        <v>42</v>
      </c>
      <c r="I2494" t="s">
        <v>18</v>
      </c>
      <c r="J2494" t="s">
        <v>19</v>
      </c>
      <c r="K2494" t="s">
        <v>20</v>
      </c>
      <c r="L2494">
        <v>387.5</v>
      </c>
      <c r="M2494">
        <v>1.55</v>
      </c>
    </row>
    <row r="2495" spans="1:13" hidden="1" x14ac:dyDescent="0.25">
      <c r="A2495" s="1">
        <v>44027</v>
      </c>
      <c r="B2495" t="s">
        <v>13</v>
      </c>
      <c r="C2495" t="s">
        <v>14</v>
      </c>
      <c r="D2495" t="s">
        <v>15</v>
      </c>
      <c r="E2495">
        <v>12.7854969</v>
      </c>
      <c r="F2495">
        <v>45.0186548</v>
      </c>
      <c r="G2495" t="s">
        <v>16</v>
      </c>
      <c r="H2495" t="s">
        <v>42</v>
      </c>
      <c r="I2495" t="s">
        <v>18</v>
      </c>
      <c r="J2495" t="s">
        <v>19</v>
      </c>
      <c r="K2495" t="s">
        <v>20</v>
      </c>
      <c r="L2495">
        <v>375</v>
      </c>
      <c r="M2495">
        <v>1.5</v>
      </c>
    </row>
    <row r="2496" spans="1:13" hidden="1" x14ac:dyDescent="0.25">
      <c r="A2496" s="1">
        <v>44058</v>
      </c>
      <c r="B2496" t="s">
        <v>13</v>
      </c>
      <c r="C2496" t="s">
        <v>14</v>
      </c>
      <c r="D2496" t="s">
        <v>15</v>
      </c>
      <c r="E2496">
        <v>12.7854969</v>
      </c>
      <c r="F2496">
        <v>45.0186548</v>
      </c>
      <c r="G2496" t="s">
        <v>16</v>
      </c>
      <c r="H2496" t="s">
        <v>42</v>
      </c>
      <c r="I2496" t="s">
        <v>18</v>
      </c>
      <c r="J2496" t="s">
        <v>19</v>
      </c>
      <c r="K2496" t="s">
        <v>20</v>
      </c>
      <c r="L2496">
        <v>450</v>
      </c>
      <c r="M2496">
        <v>1.8</v>
      </c>
    </row>
    <row r="2497" spans="1:13" hidden="1" x14ac:dyDescent="0.25">
      <c r="A2497" s="1">
        <v>44089</v>
      </c>
      <c r="B2497" t="s">
        <v>13</v>
      </c>
      <c r="C2497" t="s">
        <v>14</v>
      </c>
      <c r="D2497" t="s">
        <v>15</v>
      </c>
      <c r="E2497">
        <v>12.7854969</v>
      </c>
      <c r="F2497">
        <v>45.0186548</v>
      </c>
      <c r="G2497" t="s">
        <v>16</v>
      </c>
      <c r="H2497" t="s">
        <v>42</v>
      </c>
      <c r="I2497" t="s">
        <v>18</v>
      </c>
      <c r="J2497" t="s">
        <v>19</v>
      </c>
      <c r="K2497" t="s">
        <v>20</v>
      </c>
      <c r="L2497">
        <v>525</v>
      </c>
      <c r="M2497">
        <v>2.1</v>
      </c>
    </row>
    <row r="2498" spans="1:13" hidden="1" x14ac:dyDescent="0.25">
      <c r="A2498" s="1">
        <v>44119</v>
      </c>
      <c r="B2498" t="s">
        <v>13</v>
      </c>
      <c r="C2498" t="s">
        <v>14</v>
      </c>
      <c r="D2498" t="s">
        <v>15</v>
      </c>
      <c r="E2498">
        <v>12.7854969</v>
      </c>
      <c r="F2498">
        <v>45.0186548</v>
      </c>
      <c r="G2498" t="s">
        <v>16</v>
      </c>
      <c r="H2498" t="s">
        <v>42</v>
      </c>
      <c r="I2498" t="s">
        <v>18</v>
      </c>
      <c r="J2498" t="s">
        <v>19</v>
      </c>
      <c r="K2498" t="s">
        <v>20</v>
      </c>
      <c r="L2498">
        <v>500</v>
      </c>
      <c r="M2498">
        <v>2</v>
      </c>
    </row>
    <row r="2499" spans="1:13" hidden="1" x14ac:dyDescent="0.25">
      <c r="A2499" s="1">
        <v>44150</v>
      </c>
      <c r="B2499" t="s">
        <v>13</v>
      </c>
      <c r="C2499" t="s">
        <v>14</v>
      </c>
      <c r="D2499" t="s">
        <v>15</v>
      </c>
      <c r="E2499">
        <v>12.7854969</v>
      </c>
      <c r="F2499">
        <v>45.0186548</v>
      </c>
      <c r="G2499" t="s">
        <v>16</v>
      </c>
      <c r="H2499" t="s">
        <v>42</v>
      </c>
      <c r="I2499" t="s">
        <v>18</v>
      </c>
      <c r="J2499" t="s">
        <v>19</v>
      </c>
      <c r="K2499" t="s">
        <v>20</v>
      </c>
      <c r="L2499">
        <v>900</v>
      </c>
      <c r="M2499">
        <v>3.59</v>
      </c>
    </row>
    <row r="2500" spans="1:13" hidden="1" x14ac:dyDescent="0.25">
      <c r="A2500" s="1">
        <v>44180</v>
      </c>
      <c r="B2500" t="s">
        <v>13</v>
      </c>
      <c r="C2500" t="s">
        <v>14</v>
      </c>
      <c r="D2500" t="s">
        <v>15</v>
      </c>
      <c r="E2500">
        <v>12.7854969</v>
      </c>
      <c r="F2500">
        <v>45.0186548</v>
      </c>
      <c r="G2500" t="s">
        <v>16</v>
      </c>
      <c r="H2500" t="s">
        <v>42</v>
      </c>
      <c r="I2500" t="s">
        <v>18</v>
      </c>
      <c r="J2500" t="s">
        <v>19</v>
      </c>
      <c r="K2500" t="s">
        <v>20</v>
      </c>
      <c r="L2500">
        <v>787.5</v>
      </c>
      <c r="M2500">
        <v>3.14</v>
      </c>
    </row>
    <row r="2501" spans="1:13" hidden="1" x14ac:dyDescent="0.25">
      <c r="A2501" s="1">
        <v>44211</v>
      </c>
      <c r="B2501" t="s">
        <v>13</v>
      </c>
      <c r="C2501" t="s">
        <v>14</v>
      </c>
      <c r="D2501" t="s">
        <v>15</v>
      </c>
      <c r="E2501">
        <v>12.7854969</v>
      </c>
      <c r="F2501">
        <v>45.0186548</v>
      </c>
      <c r="G2501" t="s">
        <v>16</v>
      </c>
      <c r="H2501" t="s">
        <v>42</v>
      </c>
      <c r="I2501" t="s">
        <v>18</v>
      </c>
      <c r="J2501" t="s">
        <v>19</v>
      </c>
      <c r="K2501" t="s">
        <v>20</v>
      </c>
      <c r="L2501">
        <v>662.5</v>
      </c>
      <c r="M2501">
        <v>2.64</v>
      </c>
    </row>
    <row r="2502" spans="1:13" hidden="1" x14ac:dyDescent="0.25">
      <c r="A2502" s="1">
        <v>44242</v>
      </c>
      <c r="B2502" t="s">
        <v>13</v>
      </c>
      <c r="C2502" t="s">
        <v>14</v>
      </c>
      <c r="D2502" t="s">
        <v>15</v>
      </c>
      <c r="E2502">
        <v>12.7854969</v>
      </c>
      <c r="F2502">
        <v>45.0186548</v>
      </c>
      <c r="G2502" t="s">
        <v>16</v>
      </c>
      <c r="H2502" t="s">
        <v>42</v>
      </c>
      <c r="I2502" t="s">
        <v>18</v>
      </c>
      <c r="J2502" t="s">
        <v>19</v>
      </c>
      <c r="K2502" t="s">
        <v>20</v>
      </c>
      <c r="L2502">
        <v>450</v>
      </c>
      <c r="M2502">
        <v>1.8</v>
      </c>
    </row>
    <row r="2503" spans="1:13" hidden="1" x14ac:dyDescent="0.25">
      <c r="A2503" s="1">
        <v>44270</v>
      </c>
      <c r="B2503" t="s">
        <v>13</v>
      </c>
      <c r="C2503" t="s">
        <v>14</v>
      </c>
      <c r="D2503" t="s">
        <v>15</v>
      </c>
      <c r="E2503">
        <v>12.7854969</v>
      </c>
      <c r="F2503">
        <v>45.0186548</v>
      </c>
      <c r="G2503" t="s">
        <v>16</v>
      </c>
      <c r="H2503" t="s">
        <v>42</v>
      </c>
      <c r="I2503" t="s">
        <v>18</v>
      </c>
      <c r="J2503" t="s">
        <v>19</v>
      </c>
      <c r="K2503" t="s">
        <v>20</v>
      </c>
      <c r="L2503">
        <v>425</v>
      </c>
      <c r="M2503">
        <v>1.7</v>
      </c>
    </row>
    <row r="2504" spans="1:13" hidden="1" x14ac:dyDescent="0.25">
      <c r="A2504" s="1">
        <v>44301</v>
      </c>
      <c r="B2504" t="s">
        <v>13</v>
      </c>
      <c r="C2504" t="s">
        <v>14</v>
      </c>
      <c r="D2504" t="s">
        <v>15</v>
      </c>
      <c r="E2504">
        <v>12.7854969</v>
      </c>
      <c r="F2504">
        <v>45.0186548</v>
      </c>
      <c r="G2504" t="s">
        <v>16</v>
      </c>
      <c r="H2504" t="s">
        <v>42</v>
      </c>
      <c r="I2504" t="s">
        <v>18</v>
      </c>
      <c r="J2504" t="s">
        <v>19</v>
      </c>
      <c r="K2504" t="s">
        <v>20</v>
      </c>
      <c r="L2504">
        <v>350</v>
      </c>
      <c r="M2504">
        <v>1.4</v>
      </c>
    </row>
    <row r="2505" spans="1:13" hidden="1" x14ac:dyDescent="0.25">
      <c r="A2505" s="1">
        <v>44331</v>
      </c>
      <c r="B2505" t="s">
        <v>13</v>
      </c>
      <c r="C2505" t="s">
        <v>14</v>
      </c>
      <c r="D2505" t="s">
        <v>15</v>
      </c>
      <c r="E2505">
        <v>12.7854969</v>
      </c>
      <c r="F2505">
        <v>45.0186548</v>
      </c>
      <c r="G2505" t="s">
        <v>16</v>
      </c>
      <c r="H2505" t="s">
        <v>42</v>
      </c>
      <c r="I2505" t="s">
        <v>18</v>
      </c>
      <c r="J2505" t="s">
        <v>19</v>
      </c>
      <c r="K2505" t="s">
        <v>20</v>
      </c>
      <c r="L2505">
        <v>500</v>
      </c>
      <c r="M2505">
        <v>2</v>
      </c>
    </row>
    <row r="2506" spans="1:13" hidden="1" x14ac:dyDescent="0.25">
      <c r="A2506" s="1">
        <v>44362</v>
      </c>
      <c r="B2506" t="s">
        <v>13</v>
      </c>
      <c r="C2506" t="s">
        <v>14</v>
      </c>
      <c r="D2506" t="s">
        <v>15</v>
      </c>
      <c r="E2506">
        <v>12.7854969</v>
      </c>
      <c r="F2506">
        <v>45.0186548</v>
      </c>
      <c r="G2506" t="s">
        <v>16</v>
      </c>
      <c r="H2506" t="s">
        <v>42</v>
      </c>
      <c r="I2506" t="s">
        <v>18</v>
      </c>
      <c r="J2506" t="s">
        <v>19</v>
      </c>
      <c r="K2506" t="s">
        <v>20</v>
      </c>
      <c r="L2506">
        <v>400</v>
      </c>
      <c r="M2506">
        <v>1.6</v>
      </c>
    </row>
    <row r="2507" spans="1:13" hidden="1" x14ac:dyDescent="0.25">
      <c r="A2507" s="1">
        <v>41014</v>
      </c>
      <c r="B2507" t="s">
        <v>13</v>
      </c>
      <c r="C2507" t="s">
        <v>14</v>
      </c>
      <c r="D2507" t="s">
        <v>15</v>
      </c>
      <c r="E2507">
        <v>12.7854969</v>
      </c>
      <c r="F2507">
        <v>45.0186548</v>
      </c>
      <c r="G2507" t="s">
        <v>16</v>
      </c>
      <c r="H2507" t="s">
        <v>43</v>
      </c>
      <c r="I2507" t="s">
        <v>18</v>
      </c>
      <c r="J2507" t="s">
        <v>19</v>
      </c>
      <c r="K2507" t="s">
        <v>20</v>
      </c>
      <c r="L2507">
        <v>320</v>
      </c>
      <c r="M2507">
        <v>1.28</v>
      </c>
    </row>
    <row r="2508" spans="1:13" hidden="1" x14ac:dyDescent="0.25">
      <c r="A2508" s="1">
        <v>41044</v>
      </c>
      <c r="B2508" t="s">
        <v>13</v>
      </c>
      <c r="C2508" t="s">
        <v>14</v>
      </c>
      <c r="D2508" t="s">
        <v>15</v>
      </c>
      <c r="E2508">
        <v>12.7854969</v>
      </c>
      <c r="F2508">
        <v>45.0186548</v>
      </c>
      <c r="G2508" t="s">
        <v>16</v>
      </c>
      <c r="H2508" t="s">
        <v>43</v>
      </c>
      <c r="I2508" t="s">
        <v>18</v>
      </c>
      <c r="J2508" t="s">
        <v>19</v>
      </c>
      <c r="K2508" t="s">
        <v>20</v>
      </c>
      <c r="L2508">
        <v>280</v>
      </c>
      <c r="M2508">
        <v>1.1200000000000001</v>
      </c>
    </row>
    <row r="2509" spans="1:13" hidden="1" x14ac:dyDescent="0.25">
      <c r="A2509" s="1">
        <v>41075</v>
      </c>
      <c r="B2509" t="s">
        <v>13</v>
      </c>
      <c r="C2509" t="s">
        <v>14</v>
      </c>
      <c r="D2509" t="s">
        <v>15</v>
      </c>
      <c r="E2509">
        <v>12.7854969</v>
      </c>
      <c r="F2509">
        <v>45.0186548</v>
      </c>
      <c r="G2509" t="s">
        <v>16</v>
      </c>
      <c r="H2509" t="s">
        <v>43</v>
      </c>
      <c r="I2509" t="s">
        <v>18</v>
      </c>
      <c r="J2509" t="s">
        <v>19</v>
      </c>
      <c r="K2509" t="s">
        <v>20</v>
      </c>
      <c r="L2509">
        <v>280</v>
      </c>
      <c r="M2509">
        <v>1.1200000000000001</v>
      </c>
    </row>
    <row r="2510" spans="1:13" hidden="1" x14ac:dyDescent="0.25">
      <c r="A2510" s="1">
        <v>41105</v>
      </c>
      <c r="B2510" t="s">
        <v>13</v>
      </c>
      <c r="C2510" t="s">
        <v>14</v>
      </c>
      <c r="D2510" t="s">
        <v>15</v>
      </c>
      <c r="E2510">
        <v>12.7854969</v>
      </c>
      <c r="F2510">
        <v>45.0186548</v>
      </c>
      <c r="G2510" t="s">
        <v>16</v>
      </c>
      <c r="H2510" t="s">
        <v>43</v>
      </c>
      <c r="I2510" t="s">
        <v>18</v>
      </c>
      <c r="J2510" t="s">
        <v>19</v>
      </c>
      <c r="K2510" t="s">
        <v>20</v>
      </c>
      <c r="L2510">
        <v>280</v>
      </c>
      <c r="M2510">
        <v>1.1200000000000001</v>
      </c>
    </row>
    <row r="2511" spans="1:13" hidden="1" x14ac:dyDescent="0.25">
      <c r="A2511" s="1">
        <v>41136</v>
      </c>
      <c r="B2511" t="s">
        <v>13</v>
      </c>
      <c r="C2511" t="s">
        <v>14</v>
      </c>
      <c r="D2511" t="s">
        <v>15</v>
      </c>
      <c r="E2511">
        <v>12.7854969</v>
      </c>
      <c r="F2511">
        <v>45.0186548</v>
      </c>
      <c r="G2511" t="s">
        <v>16</v>
      </c>
      <c r="H2511" t="s">
        <v>43</v>
      </c>
      <c r="I2511" t="s">
        <v>18</v>
      </c>
      <c r="J2511" t="s">
        <v>19</v>
      </c>
      <c r="K2511" t="s">
        <v>20</v>
      </c>
      <c r="L2511">
        <v>400</v>
      </c>
      <c r="M2511">
        <v>1.6</v>
      </c>
    </row>
    <row r="2512" spans="1:13" hidden="1" x14ac:dyDescent="0.25">
      <c r="A2512" s="1">
        <v>41167</v>
      </c>
      <c r="B2512" t="s">
        <v>13</v>
      </c>
      <c r="C2512" t="s">
        <v>14</v>
      </c>
      <c r="D2512" t="s">
        <v>15</v>
      </c>
      <c r="E2512">
        <v>12.7854969</v>
      </c>
      <c r="F2512">
        <v>45.0186548</v>
      </c>
      <c r="G2512" t="s">
        <v>16</v>
      </c>
      <c r="H2512" t="s">
        <v>43</v>
      </c>
      <c r="I2512" t="s">
        <v>18</v>
      </c>
      <c r="J2512" t="s">
        <v>19</v>
      </c>
      <c r="K2512" t="s">
        <v>20</v>
      </c>
      <c r="L2512">
        <v>200</v>
      </c>
      <c r="M2512">
        <v>0.8</v>
      </c>
    </row>
    <row r="2513" spans="1:13" hidden="1" x14ac:dyDescent="0.25">
      <c r="A2513" s="1">
        <v>41197</v>
      </c>
      <c r="B2513" t="s">
        <v>13</v>
      </c>
      <c r="C2513" t="s">
        <v>14</v>
      </c>
      <c r="D2513" t="s">
        <v>15</v>
      </c>
      <c r="E2513">
        <v>12.7854969</v>
      </c>
      <c r="F2513">
        <v>45.0186548</v>
      </c>
      <c r="G2513" t="s">
        <v>16</v>
      </c>
      <c r="H2513" t="s">
        <v>43</v>
      </c>
      <c r="I2513" t="s">
        <v>18</v>
      </c>
      <c r="J2513" t="s">
        <v>19</v>
      </c>
      <c r="K2513" t="s">
        <v>20</v>
      </c>
      <c r="L2513">
        <v>250</v>
      </c>
      <c r="M2513">
        <v>1</v>
      </c>
    </row>
    <row r="2514" spans="1:13" hidden="1" x14ac:dyDescent="0.25">
      <c r="A2514" s="1">
        <v>41228</v>
      </c>
      <c r="B2514" t="s">
        <v>13</v>
      </c>
      <c r="C2514" t="s">
        <v>14</v>
      </c>
      <c r="D2514" t="s">
        <v>15</v>
      </c>
      <c r="E2514">
        <v>12.7854969</v>
      </c>
      <c r="F2514">
        <v>45.0186548</v>
      </c>
      <c r="G2514" t="s">
        <v>16</v>
      </c>
      <c r="H2514" t="s">
        <v>43</v>
      </c>
      <c r="I2514" t="s">
        <v>18</v>
      </c>
      <c r="J2514" t="s">
        <v>19</v>
      </c>
      <c r="K2514" t="s">
        <v>20</v>
      </c>
      <c r="L2514">
        <v>200</v>
      </c>
      <c r="M2514">
        <v>0.8</v>
      </c>
    </row>
    <row r="2515" spans="1:13" hidden="1" x14ac:dyDescent="0.25">
      <c r="A2515" s="1">
        <v>41258</v>
      </c>
      <c r="B2515" t="s">
        <v>13</v>
      </c>
      <c r="C2515" t="s">
        <v>14</v>
      </c>
      <c r="D2515" t="s">
        <v>15</v>
      </c>
      <c r="E2515">
        <v>12.7854969</v>
      </c>
      <c r="F2515">
        <v>45.0186548</v>
      </c>
      <c r="G2515" t="s">
        <v>16</v>
      </c>
      <c r="H2515" t="s">
        <v>43</v>
      </c>
      <c r="I2515" t="s">
        <v>18</v>
      </c>
      <c r="J2515" t="s">
        <v>19</v>
      </c>
      <c r="K2515" t="s">
        <v>20</v>
      </c>
      <c r="L2515">
        <v>200</v>
      </c>
      <c r="M2515">
        <v>0.8</v>
      </c>
    </row>
    <row r="2516" spans="1:13" hidden="1" x14ac:dyDescent="0.25">
      <c r="A2516" s="1">
        <v>41289</v>
      </c>
      <c r="B2516" t="s">
        <v>13</v>
      </c>
      <c r="C2516" t="s">
        <v>14</v>
      </c>
      <c r="D2516" t="s">
        <v>15</v>
      </c>
      <c r="E2516">
        <v>12.7854969</v>
      </c>
      <c r="F2516">
        <v>45.0186548</v>
      </c>
      <c r="G2516" t="s">
        <v>16</v>
      </c>
      <c r="H2516" t="s">
        <v>43</v>
      </c>
      <c r="I2516" t="s">
        <v>18</v>
      </c>
      <c r="J2516" t="s">
        <v>19</v>
      </c>
      <c r="K2516" t="s">
        <v>20</v>
      </c>
      <c r="L2516">
        <v>200</v>
      </c>
      <c r="M2516">
        <v>0.8</v>
      </c>
    </row>
    <row r="2517" spans="1:13" hidden="1" x14ac:dyDescent="0.25">
      <c r="A2517" s="1">
        <v>41320</v>
      </c>
      <c r="B2517" t="s">
        <v>13</v>
      </c>
      <c r="C2517" t="s">
        <v>14</v>
      </c>
      <c r="D2517" t="s">
        <v>15</v>
      </c>
      <c r="E2517">
        <v>12.7854969</v>
      </c>
      <c r="F2517">
        <v>45.0186548</v>
      </c>
      <c r="G2517" t="s">
        <v>16</v>
      </c>
      <c r="H2517" t="s">
        <v>43</v>
      </c>
      <c r="I2517" t="s">
        <v>18</v>
      </c>
      <c r="J2517" t="s">
        <v>19</v>
      </c>
      <c r="K2517" t="s">
        <v>20</v>
      </c>
      <c r="L2517">
        <v>300</v>
      </c>
      <c r="M2517">
        <v>1.2</v>
      </c>
    </row>
    <row r="2518" spans="1:13" hidden="1" x14ac:dyDescent="0.25">
      <c r="A2518" s="1">
        <v>41348</v>
      </c>
      <c r="B2518" t="s">
        <v>13</v>
      </c>
      <c r="C2518" t="s">
        <v>14</v>
      </c>
      <c r="D2518" t="s">
        <v>15</v>
      </c>
      <c r="E2518">
        <v>12.7854969</v>
      </c>
      <c r="F2518">
        <v>45.0186548</v>
      </c>
      <c r="G2518" t="s">
        <v>16</v>
      </c>
      <c r="H2518" t="s">
        <v>43</v>
      </c>
      <c r="I2518" t="s">
        <v>18</v>
      </c>
      <c r="J2518" t="s">
        <v>19</v>
      </c>
      <c r="K2518" t="s">
        <v>20</v>
      </c>
      <c r="L2518">
        <v>200</v>
      </c>
      <c r="M2518">
        <v>0.8</v>
      </c>
    </row>
    <row r="2519" spans="1:13" hidden="1" x14ac:dyDescent="0.25">
      <c r="A2519" s="1">
        <v>41379</v>
      </c>
      <c r="B2519" t="s">
        <v>13</v>
      </c>
      <c r="C2519" t="s">
        <v>14</v>
      </c>
      <c r="D2519" t="s">
        <v>15</v>
      </c>
      <c r="E2519">
        <v>12.7854969</v>
      </c>
      <c r="F2519">
        <v>45.0186548</v>
      </c>
      <c r="G2519" t="s">
        <v>16</v>
      </c>
      <c r="H2519" t="s">
        <v>43</v>
      </c>
      <c r="I2519" t="s">
        <v>18</v>
      </c>
      <c r="J2519" t="s">
        <v>19</v>
      </c>
      <c r="K2519" t="s">
        <v>20</v>
      </c>
      <c r="L2519">
        <v>200</v>
      </c>
      <c r="M2519">
        <v>0.8</v>
      </c>
    </row>
    <row r="2520" spans="1:13" hidden="1" x14ac:dyDescent="0.25">
      <c r="A2520" s="1">
        <v>41409</v>
      </c>
      <c r="B2520" t="s">
        <v>13</v>
      </c>
      <c r="C2520" t="s">
        <v>14</v>
      </c>
      <c r="D2520" t="s">
        <v>15</v>
      </c>
      <c r="E2520">
        <v>12.7854969</v>
      </c>
      <c r="F2520">
        <v>45.0186548</v>
      </c>
      <c r="G2520" t="s">
        <v>16</v>
      </c>
      <c r="H2520" t="s">
        <v>43</v>
      </c>
      <c r="I2520" t="s">
        <v>18</v>
      </c>
      <c r="J2520" t="s">
        <v>19</v>
      </c>
      <c r="K2520" t="s">
        <v>20</v>
      </c>
      <c r="L2520">
        <v>200</v>
      </c>
      <c r="M2520">
        <v>0.8</v>
      </c>
    </row>
    <row r="2521" spans="1:13" hidden="1" x14ac:dyDescent="0.25">
      <c r="A2521" s="1">
        <v>41440</v>
      </c>
      <c r="B2521" t="s">
        <v>13</v>
      </c>
      <c r="C2521" t="s">
        <v>14</v>
      </c>
      <c r="D2521" t="s">
        <v>15</v>
      </c>
      <c r="E2521">
        <v>12.7854969</v>
      </c>
      <c r="F2521">
        <v>45.0186548</v>
      </c>
      <c r="G2521" t="s">
        <v>16</v>
      </c>
      <c r="H2521" t="s">
        <v>43</v>
      </c>
      <c r="I2521" t="s">
        <v>18</v>
      </c>
      <c r="J2521" t="s">
        <v>19</v>
      </c>
      <c r="K2521" t="s">
        <v>20</v>
      </c>
      <c r="L2521">
        <v>200</v>
      </c>
      <c r="M2521">
        <v>0.8</v>
      </c>
    </row>
    <row r="2522" spans="1:13" hidden="1" x14ac:dyDescent="0.25">
      <c r="A2522" s="1">
        <v>41501</v>
      </c>
      <c r="B2522" t="s">
        <v>13</v>
      </c>
      <c r="C2522" t="s">
        <v>14</v>
      </c>
      <c r="D2522" t="s">
        <v>15</v>
      </c>
      <c r="E2522">
        <v>12.7854969</v>
      </c>
      <c r="F2522">
        <v>45.0186548</v>
      </c>
      <c r="G2522" t="s">
        <v>16</v>
      </c>
      <c r="H2522" t="s">
        <v>43</v>
      </c>
      <c r="I2522" t="s">
        <v>18</v>
      </c>
      <c r="J2522" t="s">
        <v>19</v>
      </c>
      <c r="K2522" t="s">
        <v>20</v>
      </c>
      <c r="L2522">
        <v>220</v>
      </c>
      <c r="M2522">
        <v>0.88</v>
      </c>
    </row>
    <row r="2523" spans="1:13" hidden="1" x14ac:dyDescent="0.25">
      <c r="A2523" s="1">
        <v>41532</v>
      </c>
      <c r="B2523" t="s">
        <v>13</v>
      </c>
      <c r="C2523" t="s">
        <v>14</v>
      </c>
      <c r="D2523" t="s">
        <v>15</v>
      </c>
      <c r="E2523">
        <v>12.7854969</v>
      </c>
      <c r="F2523">
        <v>45.0186548</v>
      </c>
      <c r="G2523" t="s">
        <v>16</v>
      </c>
      <c r="H2523" t="s">
        <v>43</v>
      </c>
      <c r="I2523" t="s">
        <v>18</v>
      </c>
      <c r="J2523" t="s">
        <v>19</v>
      </c>
      <c r="K2523" t="s">
        <v>20</v>
      </c>
      <c r="L2523">
        <v>220</v>
      </c>
      <c r="M2523">
        <v>0.88</v>
      </c>
    </row>
    <row r="2524" spans="1:13" hidden="1" x14ac:dyDescent="0.25">
      <c r="A2524" s="1">
        <v>41562</v>
      </c>
      <c r="B2524" t="s">
        <v>13</v>
      </c>
      <c r="C2524" t="s">
        <v>14</v>
      </c>
      <c r="D2524" t="s">
        <v>15</v>
      </c>
      <c r="E2524">
        <v>12.7854969</v>
      </c>
      <c r="F2524">
        <v>45.0186548</v>
      </c>
      <c r="G2524" t="s">
        <v>16</v>
      </c>
      <c r="H2524" t="s">
        <v>43</v>
      </c>
      <c r="I2524" t="s">
        <v>18</v>
      </c>
      <c r="J2524" t="s">
        <v>19</v>
      </c>
      <c r="K2524" t="s">
        <v>20</v>
      </c>
      <c r="L2524">
        <v>200</v>
      </c>
      <c r="M2524">
        <v>0.8</v>
      </c>
    </row>
    <row r="2525" spans="1:13" hidden="1" x14ac:dyDescent="0.25">
      <c r="A2525" s="1">
        <v>41623</v>
      </c>
      <c r="B2525" t="s">
        <v>13</v>
      </c>
      <c r="C2525" t="s">
        <v>14</v>
      </c>
      <c r="D2525" t="s">
        <v>15</v>
      </c>
      <c r="E2525">
        <v>12.7854969</v>
      </c>
      <c r="F2525">
        <v>45.0186548</v>
      </c>
      <c r="G2525" t="s">
        <v>16</v>
      </c>
      <c r="H2525" t="s">
        <v>43</v>
      </c>
      <c r="I2525" t="s">
        <v>18</v>
      </c>
      <c r="J2525" t="s">
        <v>19</v>
      </c>
      <c r="K2525" t="s">
        <v>20</v>
      </c>
      <c r="L2525">
        <v>200</v>
      </c>
      <c r="M2525">
        <v>0.8</v>
      </c>
    </row>
    <row r="2526" spans="1:13" hidden="1" x14ac:dyDescent="0.25">
      <c r="A2526" s="1">
        <v>41654</v>
      </c>
      <c r="B2526" t="s">
        <v>13</v>
      </c>
      <c r="C2526" t="s">
        <v>14</v>
      </c>
      <c r="D2526" t="s">
        <v>15</v>
      </c>
      <c r="E2526">
        <v>12.7854969</v>
      </c>
      <c r="F2526">
        <v>45.0186548</v>
      </c>
      <c r="G2526" t="s">
        <v>16</v>
      </c>
      <c r="H2526" t="s">
        <v>43</v>
      </c>
      <c r="I2526" t="s">
        <v>18</v>
      </c>
      <c r="J2526" t="s">
        <v>19</v>
      </c>
      <c r="K2526" t="s">
        <v>20</v>
      </c>
      <c r="L2526">
        <v>230</v>
      </c>
      <c r="M2526">
        <v>0.92</v>
      </c>
    </row>
    <row r="2527" spans="1:13" hidden="1" x14ac:dyDescent="0.25">
      <c r="A2527" s="1">
        <v>41685</v>
      </c>
      <c r="B2527" t="s">
        <v>13</v>
      </c>
      <c r="C2527" t="s">
        <v>14</v>
      </c>
      <c r="D2527" t="s">
        <v>15</v>
      </c>
      <c r="E2527">
        <v>12.7854969</v>
      </c>
      <c r="F2527">
        <v>45.0186548</v>
      </c>
      <c r="G2527" t="s">
        <v>16</v>
      </c>
      <c r="H2527" t="s">
        <v>43</v>
      </c>
      <c r="I2527" t="s">
        <v>18</v>
      </c>
      <c r="J2527" t="s">
        <v>19</v>
      </c>
      <c r="K2527" t="s">
        <v>20</v>
      </c>
      <c r="L2527">
        <v>180</v>
      </c>
      <c r="M2527">
        <v>0.72</v>
      </c>
    </row>
    <row r="2528" spans="1:13" hidden="1" x14ac:dyDescent="0.25">
      <c r="A2528" s="1">
        <v>41713</v>
      </c>
      <c r="B2528" t="s">
        <v>13</v>
      </c>
      <c r="C2528" t="s">
        <v>14</v>
      </c>
      <c r="D2528" t="s">
        <v>15</v>
      </c>
      <c r="E2528">
        <v>12.7854969</v>
      </c>
      <c r="F2528">
        <v>45.0186548</v>
      </c>
      <c r="G2528" t="s">
        <v>16</v>
      </c>
      <c r="H2528" t="s">
        <v>43</v>
      </c>
      <c r="I2528" t="s">
        <v>18</v>
      </c>
      <c r="J2528" t="s">
        <v>19</v>
      </c>
      <c r="K2528" t="s">
        <v>20</v>
      </c>
      <c r="L2528">
        <v>180</v>
      </c>
      <c r="M2528">
        <v>0.72</v>
      </c>
    </row>
    <row r="2529" spans="1:13" hidden="1" x14ac:dyDescent="0.25">
      <c r="A2529" s="1">
        <v>41774</v>
      </c>
      <c r="B2529" t="s">
        <v>13</v>
      </c>
      <c r="C2529" t="s">
        <v>14</v>
      </c>
      <c r="D2529" t="s">
        <v>15</v>
      </c>
      <c r="E2529">
        <v>12.7854969</v>
      </c>
      <c r="F2529">
        <v>45.0186548</v>
      </c>
      <c r="G2529" t="s">
        <v>16</v>
      </c>
      <c r="H2529" t="s">
        <v>43</v>
      </c>
      <c r="I2529" t="s">
        <v>18</v>
      </c>
      <c r="J2529" t="s">
        <v>19</v>
      </c>
      <c r="K2529" t="s">
        <v>20</v>
      </c>
      <c r="L2529">
        <v>210</v>
      </c>
      <c r="M2529">
        <v>0.84</v>
      </c>
    </row>
    <row r="2530" spans="1:13" hidden="1" x14ac:dyDescent="0.25">
      <c r="A2530" s="1">
        <v>41805</v>
      </c>
      <c r="B2530" t="s">
        <v>13</v>
      </c>
      <c r="C2530" t="s">
        <v>14</v>
      </c>
      <c r="D2530" t="s">
        <v>15</v>
      </c>
      <c r="E2530">
        <v>12.7854969</v>
      </c>
      <c r="F2530">
        <v>45.0186548</v>
      </c>
      <c r="G2530" t="s">
        <v>16</v>
      </c>
      <c r="H2530" t="s">
        <v>43</v>
      </c>
      <c r="I2530" t="s">
        <v>18</v>
      </c>
      <c r="J2530" t="s">
        <v>19</v>
      </c>
      <c r="K2530" t="s">
        <v>20</v>
      </c>
      <c r="L2530">
        <v>215</v>
      </c>
      <c r="M2530">
        <v>0.86</v>
      </c>
    </row>
    <row r="2531" spans="1:13" hidden="1" x14ac:dyDescent="0.25">
      <c r="A2531" s="1">
        <v>41835</v>
      </c>
      <c r="B2531" t="s">
        <v>13</v>
      </c>
      <c r="C2531" t="s">
        <v>14</v>
      </c>
      <c r="D2531" t="s">
        <v>15</v>
      </c>
      <c r="E2531">
        <v>12.7854969</v>
      </c>
      <c r="F2531">
        <v>45.0186548</v>
      </c>
      <c r="G2531" t="s">
        <v>16</v>
      </c>
      <c r="H2531" t="s">
        <v>43</v>
      </c>
      <c r="I2531" t="s">
        <v>18</v>
      </c>
      <c r="J2531" t="s">
        <v>19</v>
      </c>
      <c r="K2531" t="s">
        <v>20</v>
      </c>
      <c r="L2531">
        <v>215</v>
      </c>
      <c r="M2531">
        <v>0.86</v>
      </c>
    </row>
    <row r="2532" spans="1:13" hidden="1" x14ac:dyDescent="0.25">
      <c r="A2532" s="1">
        <v>41866</v>
      </c>
      <c r="B2532" t="s">
        <v>13</v>
      </c>
      <c r="C2532" t="s">
        <v>14</v>
      </c>
      <c r="D2532" t="s">
        <v>15</v>
      </c>
      <c r="E2532">
        <v>12.7854969</v>
      </c>
      <c r="F2532">
        <v>45.0186548</v>
      </c>
      <c r="G2532" t="s">
        <v>16</v>
      </c>
      <c r="H2532" t="s">
        <v>43</v>
      </c>
      <c r="I2532" t="s">
        <v>18</v>
      </c>
      <c r="J2532" t="s">
        <v>19</v>
      </c>
      <c r="K2532" t="s">
        <v>20</v>
      </c>
      <c r="L2532">
        <v>210</v>
      </c>
      <c r="M2532">
        <v>0.84</v>
      </c>
    </row>
    <row r="2533" spans="1:13" hidden="1" x14ac:dyDescent="0.25">
      <c r="A2533" s="1">
        <v>41897</v>
      </c>
      <c r="B2533" t="s">
        <v>13</v>
      </c>
      <c r="C2533" t="s">
        <v>14</v>
      </c>
      <c r="D2533" t="s">
        <v>15</v>
      </c>
      <c r="E2533">
        <v>12.7854969</v>
      </c>
      <c r="F2533">
        <v>45.0186548</v>
      </c>
      <c r="G2533" t="s">
        <v>16</v>
      </c>
      <c r="H2533" t="s">
        <v>43</v>
      </c>
      <c r="I2533" t="s">
        <v>18</v>
      </c>
      <c r="J2533" t="s">
        <v>19</v>
      </c>
      <c r="K2533" t="s">
        <v>20</v>
      </c>
      <c r="L2533">
        <v>200</v>
      </c>
      <c r="M2533">
        <v>0.8</v>
      </c>
    </row>
    <row r="2534" spans="1:13" hidden="1" x14ac:dyDescent="0.25">
      <c r="A2534" s="1">
        <v>41927</v>
      </c>
      <c r="B2534" t="s">
        <v>13</v>
      </c>
      <c r="C2534" t="s">
        <v>14</v>
      </c>
      <c r="D2534" t="s">
        <v>15</v>
      </c>
      <c r="E2534">
        <v>12.7854969</v>
      </c>
      <c r="F2534">
        <v>45.0186548</v>
      </c>
      <c r="G2534" t="s">
        <v>16</v>
      </c>
      <c r="H2534" t="s">
        <v>43</v>
      </c>
      <c r="I2534" t="s">
        <v>18</v>
      </c>
      <c r="J2534" t="s">
        <v>19</v>
      </c>
      <c r="K2534" t="s">
        <v>20</v>
      </c>
      <c r="L2534">
        <v>220</v>
      </c>
      <c r="M2534">
        <v>0.88</v>
      </c>
    </row>
    <row r="2535" spans="1:13" hidden="1" x14ac:dyDescent="0.25">
      <c r="A2535" s="1">
        <v>41958</v>
      </c>
      <c r="B2535" t="s">
        <v>13</v>
      </c>
      <c r="C2535" t="s">
        <v>14</v>
      </c>
      <c r="D2535" t="s">
        <v>15</v>
      </c>
      <c r="E2535">
        <v>12.7854969</v>
      </c>
      <c r="F2535">
        <v>45.0186548</v>
      </c>
      <c r="G2535" t="s">
        <v>16</v>
      </c>
      <c r="H2535" t="s">
        <v>43</v>
      </c>
      <c r="I2535" t="s">
        <v>18</v>
      </c>
      <c r="J2535" t="s">
        <v>19</v>
      </c>
      <c r="K2535" t="s">
        <v>20</v>
      </c>
      <c r="L2535">
        <v>200</v>
      </c>
      <c r="M2535">
        <v>0.8</v>
      </c>
    </row>
    <row r="2536" spans="1:13" hidden="1" x14ac:dyDescent="0.25">
      <c r="A2536" s="1">
        <v>41988</v>
      </c>
      <c r="B2536" t="s">
        <v>13</v>
      </c>
      <c r="C2536" t="s">
        <v>14</v>
      </c>
      <c r="D2536" t="s">
        <v>15</v>
      </c>
      <c r="E2536">
        <v>12.7854969</v>
      </c>
      <c r="F2536">
        <v>45.0186548</v>
      </c>
      <c r="G2536" t="s">
        <v>16</v>
      </c>
      <c r="H2536" t="s">
        <v>43</v>
      </c>
      <c r="I2536" t="s">
        <v>18</v>
      </c>
      <c r="J2536" t="s">
        <v>19</v>
      </c>
      <c r="K2536" t="s">
        <v>20</v>
      </c>
      <c r="L2536">
        <v>200</v>
      </c>
      <c r="M2536">
        <v>0.8</v>
      </c>
    </row>
    <row r="2537" spans="1:13" hidden="1" x14ac:dyDescent="0.25">
      <c r="A2537" s="1">
        <v>42019</v>
      </c>
      <c r="B2537" t="s">
        <v>13</v>
      </c>
      <c r="C2537" t="s">
        <v>14</v>
      </c>
      <c r="D2537" t="s">
        <v>15</v>
      </c>
      <c r="E2537">
        <v>12.7854969</v>
      </c>
      <c r="F2537">
        <v>45.0186548</v>
      </c>
      <c r="G2537" t="s">
        <v>16</v>
      </c>
      <c r="H2537" t="s">
        <v>43</v>
      </c>
      <c r="I2537" t="s">
        <v>18</v>
      </c>
      <c r="J2537" t="s">
        <v>19</v>
      </c>
      <c r="K2537" t="s">
        <v>20</v>
      </c>
      <c r="L2537">
        <v>200</v>
      </c>
      <c r="M2537">
        <v>0.8</v>
      </c>
    </row>
    <row r="2538" spans="1:13" hidden="1" x14ac:dyDescent="0.25">
      <c r="A2538" s="1">
        <v>42050</v>
      </c>
      <c r="B2538" t="s">
        <v>13</v>
      </c>
      <c r="C2538" t="s">
        <v>14</v>
      </c>
      <c r="D2538" t="s">
        <v>15</v>
      </c>
      <c r="E2538">
        <v>12.7854969</v>
      </c>
      <c r="F2538">
        <v>45.0186548</v>
      </c>
      <c r="G2538" t="s">
        <v>16</v>
      </c>
      <c r="H2538" t="s">
        <v>43</v>
      </c>
      <c r="I2538" t="s">
        <v>18</v>
      </c>
      <c r="J2538" t="s">
        <v>19</v>
      </c>
      <c r="K2538" t="s">
        <v>20</v>
      </c>
      <c r="L2538">
        <v>202.5</v>
      </c>
      <c r="M2538">
        <v>0.81</v>
      </c>
    </row>
    <row r="2539" spans="1:13" hidden="1" x14ac:dyDescent="0.25">
      <c r="A2539" s="1">
        <v>42078</v>
      </c>
      <c r="B2539" t="s">
        <v>13</v>
      </c>
      <c r="C2539" t="s">
        <v>14</v>
      </c>
      <c r="D2539" t="s">
        <v>15</v>
      </c>
      <c r="E2539">
        <v>12.7854969</v>
      </c>
      <c r="F2539">
        <v>45.0186548</v>
      </c>
      <c r="G2539" t="s">
        <v>16</v>
      </c>
      <c r="H2539" t="s">
        <v>43</v>
      </c>
      <c r="I2539" t="s">
        <v>18</v>
      </c>
      <c r="J2539" t="s">
        <v>19</v>
      </c>
      <c r="K2539" t="s">
        <v>20</v>
      </c>
      <c r="L2539">
        <v>225</v>
      </c>
      <c r="M2539">
        <v>0.9</v>
      </c>
    </row>
    <row r="2540" spans="1:13" hidden="1" x14ac:dyDescent="0.25">
      <c r="A2540" s="1">
        <v>42109</v>
      </c>
      <c r="B2540" t="s">
        <v>13</v>
      </c>
      <c r="C2540" t="s">
        <v>14</v>
      </c>
      <c r="D2540" t="s">
        <v>15</v>
      </c>
      <c r="E2540">
        <v>12.7854969</v>
      </c>
      <c r="F2540">
        <v>45.0186548</v>
      </c>
      <c r="G2540" t="s">
        <v>16</v>
      </c>
      <c r="H2540" t="s">
        <v>43</v>
      </c>
      <c r="I2540" t="s">
        <v>18</v>
      </c>
      <c r="J2540" t="s">
        <v>19</v>
      </c>
      <c r="K2540" t="s">
        <v>20</v>
      </c>
      <c r="L2540">
        <v>255</v>
      </c>
      <c r="M2540">
        <v>1.02</v>
      </c>
    </row>
    <row r="2541" spans="1:13" hidden="1" x14ac:dyDescent="0.25">
      <c r="A2541" s="1">
        <v>42323</v>
      </c>
      <c r="B2541" t="s">
        <v>13</v>
      </c>
      <c r="C2541" t="s">
        <v>14</v>
      </c>
      <c r="D2541" t="s">
        <v>15</v>
      </c>
      <c r="E2541">
        <v>12.7854969</v>
      </c>
      <c r="F2541">
        <v>45.0186548</v>
      </c>
      <c r="G2541" t="s">
        <v>16</v>
      </c>
      <c r="H2541" t="s">
        <v>43</v>
      </c>
      <c r="I2541" t="s">
        <v>18</v>
      </c>
      <c r="J2541" t="s">
        <v>19</v>
      </c>
      <c r="K2541" t="s">
        <v>20</v>
      </c>
      <c r="L2541">
        <v>450</v>
      </c>
      <c r="M2541">
        <v>1.8</v>
      </c>
    </row>
    <row r="2542" spans="1:13" hidden="1" x14ac:dyDescent="0.25">
      <c r="A2542" s="1">
        <v>42353</v>
      </c>
      <c r="B2542" t="s">
        <v>13</v>
      </c>
      <c r="C2542" t="s">
        <v>14</v>
      </c>
      <c r="D2542" t="s">
        <v>15</v>
      </c>
      <c r="E2542">
        <v>12.7854969</v>
      </c>
      <c r="F2542">
        <v>45.0186548</v>
      </c>
      <c r="G2542" t="s">
        <v>16</v>
      </c>
      <c r="H2542" t="s">
        <v>43</v>
      </c>
      <c r="I2542" t="s">
        <v>18</v>
      </c>
      <c r="J2542" t="s">
        <v>19</v>
      </c>
      <c r="K2542" t="s">
        <v>20</v>
      </c>
      <c r="L2542">
        <v>450</v>
      </c>
      <c r="M2542">
        <v>1.8</v>
      </c>
    </row>
    <row r="2543" spans="1:13" hidden="1" x14ac:dyDescent="0.25">
      <c r="A2543" s="1">
        <v>42384</v>
      </c>
      <c r="B2543" t="s">
        <v>13</v>
      </c>
      <c r="C2543" t="s">
        <v>14</v>
      </c>
      <c r="D2543" t="s">
        <v>15</v>
      </c>
      <c r="E2543">
        <v>12.7854969</v>
      </c>
      <c r="F2543">
        <v>45.0186548</v>
      </c>
      <c r="G2543" t="s">
        <v>16</v>
      </c>
      <c r="H2543" t="s">
        <v>43</v>
      </c>
      <c r="I2543" t="s">
        <v>18</v>
      </c>
      <c r="J2543" t="s">
        <v>19</v>
      </c>
      <c r="K2543" t="s">
        <v>20</v>
      </c>
      <c r="L2543">
        <v>450</v>
      </c>
      <c r="M2543">
        <v>1.8</v>
      </c>
    </row>
    <row r="2544" spans="1:13" hidden="1" x14ac:dyDescent="0.25">
      <c r="A2544" s="1">
        <v>42415</v>
      </c>
      <c r="B2544" t="s">
        <v>13</v>
      </c>
      <c r="C2544" t="s">
        <v>14</v>
      </c>
      <c r="D2544" t="s">
        <v>15</v>
      </c>
      <c r="E2544">
        <v>12.7854969</v>
      </c>
      <c r="F2544">
        <v>45.0186548</v>
      </c>
      <c r="G2544" t="s">
        <v>16</v>
      </c>
      <c r="H2544" t="s">
        <v>43</v>
      </c>
      <c r="I2544" t="s">
        <v>18</v>
      </c>
      <c r="J2544" t="s">
        <v>19</v>
      </c>
      <c r="K2544" t="s">
        <v>20</v>
      </c>
      <c r="L2544">
        <v>400</v>
      </c>
      <c r="M2544">
        <v>1.6</v>
      </c>
    </row>
    <row r="2545" spans="1:13" hidden="1" x14ac:dyDescent="0.25">
      <c r="A2545" s="1">
        <v>42444</v>
      </c>
      <c r="B2545" t="s">
        <v>13</v>
      </c>
      <c r="C2545" t="s">
        <v>14</v>
      </c>
      <c r="D2545" t="s">
        <v>15</v>
      </c>
      <c r="E2545">
        <v>12.7854969</v>
      </c>
      <c r="F2545">
        <v>45.0186548</v>
      </c>
      <c r="G2545" t="s">
        <v>16</v>
      </c>
      <c r="H2545" t="s">
        <v>43</v>
      </c>
      <c r="I2545" t="s">
        <v>18</v>
      </c>
      <c r="J2545" t="s">
        <v>19</v>
      </c>
      <c r="K2545" t="s">
        <v>20</v>
      </c>
      <c r="L2545">
        <v>390</v>
      </c>
      <c r="M2545">
        <v>1.56</v>
      </c>
    </row>
    <row r="2546" spans="1:13" hidden="1" x14ac:dyDescent="0.25">
      <c r="A2546" s="1">
        <v>42475</v>
      </c>
      <c r="B2546" t="s">
        <v>13</v>
      </c>
      <c r="C2546" t="s">
        <v>14</v>
      </c>
      <c r="D2546" t="s">
        <v>15</v>
      </c>
      <c r="E2546">
        <v>12.7854969</v>
      </c>
      <c r="F2546">
        <v>45.0186548</v>
      </c>
      <c r="G2546" t="s">
        <v>16</v>
      </c>
      <c r="H2546" t="s">
        <v>43</v>
      </c>
      <c r="I2546" t="s">
        <v>18</v>
      </c>
      <c r="J2546" t="s">
        <v>19</v>
      </c>
      <c r="K2546" t="s">
        <v>20</v>
      </c>
      <c r="L2546">
        <v>357.5</v>
      </c>
      <c r="M2546">
        <v>1.43</v>
      </c>
    </row>
    <row r="2547" spans="1:13" hidden="1" x14ac:dyDescent="0.25">
      <c r="A2547" s="1">
        <v>42536</v>
      </c>
      <c r="B2547" t="s">
        <v>13</v>
      </c>
      <c r="C2547" t="s">
        <v>14</v>
      </c>
      <c r="D2547" t="s">
        <v>15</v>
      </c>
      <c r="E2547">
        <v>12.7854969</v>
      </c>
      <c r="F2547">
        <v>45.0186548</v>
      </c>
      <c r="G2547" t="s">
        <v>16</v>
      </c>
      <c r="H2547" t="s">
        <v>43</v>
      </c>
      <c r="I2547" t="s">
        <v>18</v>
      </c>
      <c r="J2547" t="s">
        <v>19</v>
      </c>
      <c r="K2547" t="s">
        <v>20</v>
      </c>
      <c r="L2547">
        <v>420</v>
      </c>
      <c r="M2547">
        <v>1.68</v>
      </c>
    </row>
    <row r="2548" spans="1:13" hidden="1" x14ac:dyDescent="0.25">
      <c r="A2548" s="1">
        <v>42566</v>
      </c>
      <c r="B2548" t="s">
        <v>13</v>
      </c>
      <c r="C2548" t="s">
        <v>14</v>
      </c>
      <c r="D2548" t="s">
        <v>15</v>
      </c>
      <c r="E2548">
        <v>12.7854969</v>
      </c>
      <c r="F2548">
        <v>45.0186548</v>
      </c>
      <c r="G2548" t="s">
        <v>16</v>
      </c>
      <c r="H2548" t="s">
        <v>43</v>
      </c>
      <c r="I2548" t="s">
        <v>18</v>
      </c>
      <c r="J2548" t="s">
        <v>19</v>
      </c>
      <c r="K2548" t="s">
        <v>20</v>
      </c>
      <c r="L2548">
        <v>410</v>
      </c>
      <c r="M2548">
        <v>1.64</v>
      </c>
    </row>
    <row r="2549" spans="1:13" hidden="1" x14ac:dyDescent="0.25">
      <c r="A2549" s="1">
        <v>42597</v>
      </c>
      <c r="B2549" t="s">
        <v>13</v>
      </c>
      <c r="C2549" t="s">
        <v>14</v>
      </c>
      <c r="D2549" t="s">
        <v>15</v>
      </c>
      <c r="E2549">
        <v>12.7854969</v>
      </c>
      <c r="F2549">
        <v>45.0186548</v>
      </c>
      <c r="G2549" t="s">
        <v>16</v>
      </c>
      <c r="H2549" t="s">
        <v>43</v>
      </c>
      <c r="I2549" t="s">
        <v>18</v>
      </c>
      <c r="J2549" t="s">
        <v>19</v>
      </c>
      <c r="K2549" t="s">
        <v>20</v>
      </c>
      <c r="L2549">
        <v>421</v>
      </c>
      <c r="M2549">
        <v>1.68</v>
      </c>
    </row>
    <row r="2550" spans="1:13" hidden="1" x14ac:dyDescent="0.25">
      <c r="A2550" s="1">
        <v>42628</v>
      </c>
      <c r="B2550" t="s">
        <v>13</v>
      </c>
      <c r="C2550" t="s">
        <v>14</v>
      </c>
      <c r="D2550" t="s">
        <v>15</v>
      </c>
      <c r="E2550">
        <v>12.7854969</v>
      </c>
      <c r="F2550">
        <v>45.0186548</v>
      </c>
      <c r="G2550" t="s">
        <v>16</v>
      </c>
      <c r="H2550" t="s">
        <v>43</v>
      </c>
      <c r="I2550" t="s">
        <v>18</v>
      </c>
      <c r="J2550" t="s">
        <v>19</v>
      </c>
      <c r="K2550" t="s">
        <v>20</v>
      </c>
      <c r="L2550">
        <v>420</v>
      </c>
      <c r="M2550">
        <v>1.68</v>
      </c>
    </row>
    <row r="2551" spans="1:13" hidden="1" x14ac:dyDescent="0.25">
      <c r="A2551" s="1">
        <v>42658</v>
      </c>
      <c r="B2551" t="s">
        <v>13</v>
      </c>
      <c r="C2551" t="s">
        <v>14</v>
      </c>
      <c r="D2551" t="s">
        <v>15</v>
      </c>
      <c r="E2551">
        <v>12.7854969</v>
      </c>
      <c r="F2551">
        <v>45.0186548</v>
      </c>
      <c r="G2551" t="s">
        <v>16</v>
      </c>
      <c r="H2551" t="s">
        <v>43</v>
      </c>
      <c r="I2551" t="s">
        <v>18</v>
      </c>
      <c r="J2551" t="s">
        <v>19</v>
      </c>
      <c r="K2551" t="s">
        <v>20</v>
      </c>
      <c r="L2551">
        <v>435</v>
      </c>
      <c r="M2551">
        <v>1.74</v>
      </c>
    </row>
    <row r="2552" spans="1:13" hidden="1" x14ac:dyDescent="0.25">
      <c r="A2552" s="1">
        <v>42689</v>
      </c>
      <c r="B2552" t="s">
        <v>13</v>
      </c>
      <c r="C2552" t="s">
        <v>14</v>
      </c>
      <c r="D2552" t="s">
        <v>15</v>
      </c>
      <c r="E2552">
        <v>12.7854969</v>
      </c>
      <c r="F2552">
        <v>45.0186548</v>
      </c>
      <c r="G2552" t="s">
        <v>16</v>
      </c>
      <c r="H2552" t="s">
        <v>43</v>
      </c>
      <c r="I2552" t="s">
        <v>18</v>
      </c>
      <c r="J2552" t="s">
        <v>19</v>
      </c>
      <c r="K2552" t="s">
        <v>20</v>
      </c>
      <c r="L2552">
        <v>451</v>
      </c>
      <c r="M2552">
        <v>1.8</v>
      </c>
    </row>
    <row r="2553" spans="1:13" hidden="1" x14ac:dyDescent="0.25">
      <c r="A2553" s="1">
        <v>42719</v>
      </c>
      <c r="B2553" t="s">
        <v>13</v>
      </c>
      <c r="C2553" t="s">
        <v>14</v>
      </c>
      <c r="D2553" t="s">
        <v>15</v>
      </c>
      <c r="E2553">
        <v>12.7854969</v>
      </c>
      <c r="F2553">
        <v>45.0186548</v>
      </c>
      <c r="G2553" t="s">
        <v>16</v>
      </c>
      <c r="H2553" t="s">
        <v>43</v>
      </c>
      <c r="I2553" t="s">
        <v>18</v>
      </c>
      <c r="J2553" t="s">
        <v>19</v>
      </c>
      <c r="K2553" t="s">
        <v>20</v>
      </c>
      <c r="L2553">
        <v>450</v>
      </c>
      <c r="M2553">
        <v>1.8</v>
      </c>
    </row>
    <row r="2554" spans="1:13" hidden="1" x14ac:dyDescent="0.25">
      <c r="A2554" s="1">
        <v>42750</v>
      </c>
      <c r="B2554" t="s">
        <v>13</v>
      </c>
      <c r="C2554" t="s">
        <v>14</v>
      </c>
      <c r="D2554" t="s">
        <v>15</v>
      </c>
      <c r="E2554">
        <v>12.7854969</v>
      </c>
      <c r="F2554">
        <v>45.0186548</v>
      </c>
      <c r="G2554" t="s">
        <v>16</v>
      </c>
      <c r="H2554" t="s">
        <v>43</v>
      </c>
      <c r="I2554" t="s">
        <v>18</v>
      </c>
      <c r="J2554" t="s">
        <v>19</v>
      </c>
      <c r="K2554" t="s">
        <v>20</v>
      </c>
      <c r="L2554">
        <v>425</v>
      </c>
      <c r="M2554">
        <v>1.7</v>
      </c>
    </row>
    <row r="2555" spans="1:13" hidden="1" x14ac:dyDescent="0.25">
      <c r="A2555" s="1">
        <v>42781</v>
      </c>
      <c r="B2555" t="s">
        <v>13</v>
      </c>
      <c r="C2555" t="s">
        <v>14</v>
      </c>
      <c r="D2555" t="s">
        <v>15</v>
      </c>
      <c r="E2555">
        <v>12.7854969</v>
      </c>
      <c r="F2555">
        <v>45.0186548</v>
      </c>
      <c r="G2555" t="s">
        <v>16</v>
      </c>
      <c r="H2555" t="s">
        <v>43</v>
      </c>
      <c r="I2555" t="s">
        <v>18</v>
      </c>
      <c r="J2555" t="s">
        <v>19</v>
      </c>
      <c r="K2555" t="s">
        <v>20</v>
      </c>
      <c r="L2555">
        <v>444</v>
      </c>
      <c r="M2555">
        <v>1.77</v>
      </c>
    </row>
    <row r="2556" spans="1:13" hidden="1" x14ac:dyDescent="0.25">
      <c r="A2556" s="1">
        <v>42809</v>
      </c>
      <c r="B2556" t="s">
        <v>13</v>
      </c>
      <c r="C2556" t="s">
        <v>14</v>
      </c>
      <c r="D2556" t="s">
        <v>15</v>
      </c>
      <c r="E2556">
        <v>12.7854969</v>
      </c>
      <c r="F2556">
        <v>45.0186548</v>
      </c>
      <c r="G2556" t="s">
        <v>16</v>
      </c>
      <c r="H2556" t="s">
        <v>43</v>
      </c>
      <c r="I2556" t="s">
        <v>18</v>
      </c>
      <c r="J2556" t="s">
        <v>19</v>
      </c>
      <c r="K2556" t="s">
        <v>20</v>
      </c>
      <c r="L2556">
        <v>463</v>
      </c>
      <c r="M2556">
        <v>1.85</v>
      </c>
    </row>
    <row r="2557" spans="1:13" hidden="1" x14ac:dyDescent="0.25">
      <c r="A2557" s="1">
        <v>42840</v>
      </c>
      <c r="B2557" t="s">
        <v>13</v>
      </c>
      <c r="C2557" t="s">
        <v>14</v>
      </c>
      <c r="D2557" t="s">
        <v>15</v>
      </c>
      <c r="E2557">
        <v>12.7854969</v>
      </c>
      <c r="F2557">
        <v>45.0186548</v>
      </c>
      <c r="G2557" t="s">
        <v>16</v>
      </c>
      <c r="H2557" t="s">
        <v>43</v>
      </c>
      <c r="I2557" t="s">
        <v>18</v>
      </c>
      <c r="J2557" t="s">
        <v>19</v>
      </c>
      <c r="K2557" t="s">
        <v>20</v>
      </c>
      <c r="L2557">
        <v>500</v>
      </c>
      <c r="M2557">
        <v>2</v>
      </c>
    </row>
    <row r="2558" spans="1:13" hidden="1" x14ac:dyDescent="0.25">
      <c r="A2558" s="1">
        <v>42870</v>
      </c>
      <c r="B2558" t="s">
        <v>13</v>
      </c>
      <c r="C2558" t="s">
        <v>14</v>
      </c>
      <c r="D2558" t="s">
        <v>15</v>
      </c>
      <c r="E2558">
        <v>12.7854969</v>
      </c>
      <c r="F2558">
        <v>45.0186548</v>
      </c>
      <c r="G2558" t="s">
        <v>16</v>
      </c>
      <c r="H2558" t="s">
        <v>43</v>
      </c>
      <c r="I2558" t="s">
        <v>18</v>
      </c>
      <c r="J2558" t="s">
        <v>19</v>
      </c>
      <c r="K2558" t="s">
        <v>20</v>
      </c>
      <c r="L2558">
        <v>500</v>
      </c>
      <c r="M2558">
        <v>2</v>
      </c>
    </row>
    <row r="2559" spans="1:13" hidden="1" x14ac:dyDescent="0.25">
      <c r="A2559" s="1">
        <v>42901</v>
      </c>
      <c r="B2559" t="s">
        <v>13</v>
      </c>
      <c r="C2559" t="s">
        <v>14</v>
      </c>
      <c r="D2559" t="s">
        <v>15</v>
      </c>
      <c r="E2559">
        <v>12.7854969</v>
      </c>
      <c r="F2559">
        <v>45.0186548</v>
      </c>
      <c r="G2559" t="s">
        <v>16</v>
      </c>
      <c r="H2559" t="s">
        <v>43</v>
      </c>
      <c r="I2559" t="s">
        <v>18</v>
      </c>
      <c r="J2559" t="s">
        <v>19</v>
      </c>
      <c r="K2559" t="s">
        <v>20</v>
      </c>
      <c r="L2559">
        <v>500</v>
      </c>
      <c r="M2559">
        <v>2</v>
      </c>
    </row>
    <row r="2560" spans="1:13" hidden="1" x14ac:dyDescent="0.25">
      <c r="A2560" s="1">
        <v>42931</v>
      </c>
      <c r="B2560" t="s">
        <v>13</v>
      </c>
      <c r="C2560" t="s">
        <v>14</v>
      </c>
      <c r="D2560" t="s">
        <v>15</v>
      </c>
      <c r="E2560">
        <v>12.7854969</v>
      </c>
      <c r="F2560">
        <v>45.0186548</v>
      </c>
      <c r="G2560" t="s">
        <v>16</v>
      </c>
      <c r="H2560" t="s">
        <v>43</v>
      </c>
      <c r="I2560" t="s">
        <v>18</v>
      </c>
      <c r="J2560" t="s">
        <v>19</v>
      </c>
      <c r="K2560" t="s">
        <v>20</v>
      </c>
      <c r="L2560">
        <v>525</v>
      </c>
      <c r="M2560">
        <v>2.1</v>
      </c>
    </row>
    <row r="2561" spans="1:13" hidden="1" x14ac:dyDescent="0.25">
      <c r="A2561" s="1">
        <v>42962</v>
      </c>
      <c r="B2561" t="s">
        <v>13</v>
      </c>
      <c r="C2561" t="s">
        <v>14</v>
      </c>
      <c r="D2561" t="s">
        <v>15</v>
      </c>
      <c r="E2561">
        <v>12.7854969</v>
      </c>
      <c r="F2561">
        <v>45.0186548</v>
      </c>
      <c r="G2561" t="s">
        <v>16</v>
      </c>
      <c r="H2561" t="s">
        <v>43</v>
      </c>
      <c r="I2561" t="s">
        <v>18</v>
      </c>
      <c r="J2561" t="s">
        <v>19</v>
      </c>
      <c r="K2561" t="s">
        <v>20</v>
      </c>
      <c r="L2561">
        <v>500</v>
      </c>
      <c r="M2561">
        <v>2</v>
      </c>
    </row>
    <row r="2562" spans="1:13" hidden="1" x14ac:dyDescent="0.25">
      <c r="A2562" s="1">
        <v>42993</v>
      </c>
      <c r="B2562" t="s">
        <v>13</v>
      </c>
      <c r="C2562" t="s">
        <v>14</v>
      </c>
      <c r="D2562" t="s">
        <v>15</v>
      </c>
      <c r="E2562">
        <v>12.7854969</v>
      </c>
      <c r="F2562">
        <v>45.0186548</v>
      </c>
      <c r="G2562" t="s">
        <v>16</v>
      </c>
      <c r="H2562" t="s">
        <v>43</v>
      </c>
      <c r="I2562" t="s">
        <v>18</v>
      </c>
      <c r="J2562" t="s">
        <v>19</v>
      </c>
      <c r="K2562" t="s">
        <v>20</v>
      </c>
      <c r="L2562">
        <v>500</v>
      </c>
      <c r="M2562">
        <v>2</v>
      </c>
    </row>
    <row r="2563" spans="1:13" hidden="1" x14ac:dyDescent="0.25">
      <c r="A2563" s="1">
        <v>43023</v>
      </c>
      <c r="B2563" t="s">
        <v>13</v>
      </c>
      <c r="C2563" t="s">
        <v>14</v>
      </c>
      <c r="D2563" t="s">
        <v>15</v>
      </c>
      <c r="E2563">
        <v>12.7854969</v>
      </c>
      <c r="F2563">
        <v>45.0186548</v>
      </c>
      <c r="G2563" t="s">
        <v>16</v>
      </c>
      <c r="H2563" t="s">
        <v>43</v>
      </c>
      <c r="I2563" t="s">
        <v>18</v>
      </c>
      <c r="J2563" t="s">
        <v>19</v>
      </c>
      <c r="K2563" t="s">
        <v>20</v>
      </c>
      <c r="L2563">
        <v>500</v>
      </c>
      <c r="M2563">
        <v>2</v>
      </c>
    </row>
    <row r="2564" spans="1:13" hidden="1" x14ac:dyDescent="0.25">
      <c r="A2564" s="1">
        <v>43054</v>
      </c>
      <c r="B2564" t="s">
        <v>13</v>
      </c>
      <c r="C2564" t="s">
        <v>14</v>
      </c>
      <c r="D2564" t="s">
        <v>15</v>
      </c>
      <c r="E2564">
        <v>12.7854969</v>
      </c>
      <c r="F2564">
        <v>45.0186548</v>
      </c>
      <c r="G2564" t="s">
        <v>16</v>
      </c>
      <c r="H2564" t="s">
        <v>43</v>
      </c>
      <c r="I2564" t="s">
        <v>18</v>
      </c>
      <c r="J2564" t="s">
        <v>19</v>
      </c>
      <c r="K2564" t="s">
        <v>20</v>
      </c>
      <c r="L2564">
        <v>500</v>
      </c>
      <c r="M2564">
        <v>2</v>
      </c>
    </row>
    <row r="2565" spans="1:13" hidden="1" x14ac:dyDescent="0.25">
      <c r="A2565" s="1">
        <v>43084</v>
      </c>
      <c r="B2565" t="s">
        <v>13</v>
      </c>
      <c r="C2565" t="s">
        <v>14</v>
      </c>
      <c r="D2565" t="s">
        <v>15</v>
      </c>
      <c r="E2565">
        <v>12.7854969</v>
      </c>
      <c r="F2565">
        <v>45.0186548</v>
      </c>
      <c r="G2565" t="s">
        <v>16</v>
      </c>
      <c r="H2565" t="s">
        <v>43</v>
      </c>
      <c r="I2565" t="s">
        <v>18</v>
      </c>
      <c r="J2565" t="s">
        <v>19</v>
      </c>
      <c r="K2565" t="s">
        <v>20</v>
      </c>
      <c r="L2565">
        <v>500</v>
      </c>
      <c r="M2565">
        <v>2</v>
      </c>
    </row>
    <row r="2566" spans="1:13" hidden="1" x14ac:dyDescent="0.25">
      <c r="A2566" s="1">
        <v>43115</v>
      </c>
      <c r="B2566" t="s">
        <v>13</v>
      </c>
      <c r="C2566" t="s">
        <v>14</v>
      </c>
      <c r="D2566" t="s">
        <v>15</v>
      </c>
      <c r="E2566">
        <v>12.7854969</v>
      </c>
      <c r="F2566">
        <v>45.0186548</v>
      </c>
      <c r="G2566" t="s">
        <v>16</v>
      </c>
      <c r="H2566" t="s">
        <v>43</v>
      </c>
      <c r="I2566" t="s">
        <v>18</v>
      </c>
      <c r="J2566" t="s">
        <v>19</v>
      </c>
      <c r="K2566" t="s">
        <v>20</v>
      </c>
      <c r="L2566">
        <v>500</v>
      </c>
      <c r="M2566">
        <v>2</v>
      </c>
    </row>
    <row r="2567" spans="1:13" hidden="1" x14ac:dyDescent="0.25">
      <c r="A2567" s="1">
        <v>43146</v>
      </c>
      <c r="B2567" t="s">
        <v>13</v>
      </c>
      <c r="C2567" t="s">
        <v>14</v>
      </c>
      <c r="D2567" t="s">
        <v>15</v>
      </c>
      <c r="E2567">
        <v>12.7854969</v>
      </c>
      <c r="F2567">
        <v>45.0186548</v>
      </c>
      <c r="G2567" t="s">
        <v>16</v>
      </c>
      <c r="H2567" t="s">
        <v>43</v>
      </c>
      <c r="I2567" t="s">
        <v>18</v>
      </c>
      <c r="J2567" t="s">
        <v>19</v>
      </c>
      <c r="K2567" t="s">
        <v>20</v>
      </c>
      <c r="L2567">
        <v>500</v>
      </c>
      <c r="M2567">
        <v>2</v>
      </c>
    </row>
    <row r="2568" spans="1:13" hidden="1" x14ac:dyDescent="0.25">
      <c r="A2568" s="1">
        <v>43174</v>
      </c>
      <c r="B2568" t="s">
        <v>13</v>
      </c>
      <c r="C2568" t="s">
        <v>14</v>
      </c>
      <c r="D2568" t="s">
        <v>15</v>
      </c>
      <c r="E2568">
        <v>12.7854969</v>
      </c>
      <c r="F2568">
        <v>45.0186548</v>
      </c>
      <c r="G2568" t="s">
        <v>16</v>
      </c>
      <c r="H2568" t="s">
        <v>43</v>
      </c>
      <c r="I2568" t="s">
        <v>18</v>
      </c>
      <c r="J2568" t="s">
        <v>19</v>
      </c>
      <c r="K2568" t="s">
        <v>20</v>
      </c>
      <c r="L2568">
        <v>500</v>
      </c>
      <c r="M2568">
        <v>2</v>
      </c>
    </row>
    <row r="2569" spans="1:13" hidden="1" x14ac:dyDescent="0.25">
      <c r="A2569" s="1">
        <v>43205</v>
      </c>
      <c r="B2569" t="s">
        <v>13</v>
      </c>
      <c r="C2569" t="s">
        <v>14</v>
      </c>
      <c r="D2569" t="s">
        <v>15</v>
      </c>
      <c r="E2569">
        <v>12.7854969</v>
      </c>
      <c r="F2569">
        <v>45.0186548</v>
      </c>
      <c r="G2569" t="s">
        <v>16</v>
      </c>
      <c r="H2569" t="s">
        <v>43</v>
      </c>
      <c r="I2569" t="s">
        <v>18</v>
      </c>
      <c r="J2569" t="s">
        <v>19</v>
      </c>
      <c r="K2569" t="s">
        <v>20</v>
      </c>
      <c r="L2569">
        <v>500</v>
      </c>
      <c r="M2569">
        <v>2</v>
      </c>
    </row>
    <row r="2570" spans="1:13" hidden="1" x14ac:dyDescent="0.25">
      <c r="A2570" s="1">
        <v>43235</v>
      </c>
      <c r="B2570" t="s">
        <v>13</v>
      </c>
      <c r="C2570" t="s">
        <v>14</v>
      </c>
      <c r="D2570" t="s">
        <v>15</v>
      </c>
      <c r="E2570">
        <v>12.7854969</v>
      </c>
      <c r="F2570">
        <v>45.0186548</v>
      </c>
      <c r="G2570" t="s">
        <v>16</v>
      </c>
      <c r="H2570" t="s">
        <v>43</v>
      </c>
      <c r="I2570" t="s">
        <v>18</v>
      </c>
      <c r="J2570" t="s">
        <v>19</v>
      </c>
      <c r="K2570" t="s">
        <v>20</v>
      </c>
      <c r="L2570">
        <v>500</v>
      </c>
      <c r="M2570">
        <v>2</v>
      </c>
    </row>
    <row r="2571" spans="1:13" hidden="1" x14ac:dyDescent="0.25">
      <c r="A2571" s="1">
        <v>43266</v>
      </c>
      <c r="B2571" t="s">
        <v>13</v>
      </c>
      <c r="C2571" t="s">
        <v>14</v>
      </c>
      <c r="D2571" t="s">
        <v>15</v>
      </c>
      <c r="E2571">
        <v>12.7854969</v>
      </c>
      <c r="F2571">
        <v>45.0186548</v>
      </c>
      <c r="G2571" t="s">
        <v>16</v>
      </c>
      <c r="H2571" t="s">
        <v>43</v>
      </c>
      <c r="I2571" t="s">
        <v>18</v>
      </c>
      <c r="J2571" t="s">
        <v>19</v>
      </c>
      <c r="K2571" t="s">
        <v>20</v>
      </c>
      <c r="L2571">
        <v>500</v>
      </c>
      <c r="M2571">
        <v>2</v>
      </c>
    </row>
    <row r="2572" spans="1:13" hidden="1" x14ac:dyDescent="0.25">
      <c r="A2572" s="1">
        <v>43296</v>
      </c>
      <c r="B2572" t="s">
        <v>13</v>
      </c>
      <c r="C2572" t="s">
        <v>14</v>
      </c>
      <c r="D2572" t="s">
        <v>15</v>
      </c>
      <c r="E2572">
        <v>12.7854969</v>
      </c>
      <c r="F2572">
        <v>45.0186548</v>
      </c>
      <c r="G2572" t="s">
        <v>16</v>
      </c>
      <c r="H2572" t="s">
        <v>43</v>
      </c>
      <c r="I2572" t="s">
        <v>18</v>
      </c>
      <c r="J2572" t="s">
        <v>19</v>
      </c>
      <c r="K2572" t="s">
        <v>20</v>
      </c>
      <c r="L2572">
        <v>537.5</v>
      </c>
      <c r="M2572">
        <v>2.15</v>
      </c>
    </row>
    <row r="2573" spans="1:13" hidden="1" x14ac:dyDescent="0.25">
      <c r="A2573" s="1">
        <v>43327</v>
      </c>
      <c r="B2573" t="s">
        <v>13</v>
      </c>
      <c r="C2573" t="s">
        <v>14</v>
      </c>
      <c r="D2573" t="s">
        <v>15</v>
      </c>
      <c r="E2573">
        <v>12.7854969</v>
      </c>
      <c r="F2573">
        <v>45.0186548</v>
      </c>
      <c r="G2573" t="s">
        <v>16</v>
      </c>
      <c r="H2573" t="s">
        <v>43</v>
      </c>
      <c r="I2573" t="s">
        <v>18</v>
      </c>
      <c r="J2573" t="s">
        <v>19</v>
      </c>
      <c r="K2573" t="s">
        <v>20</v>
      </c>
      <c r="L2573">
        <v>725</v>
      </c>
      <c r="M2573">
        <v>2.89</v>
      </c>
    </row>
    <row r="2574" spans="1:13" hidden="1" x14ac:dyDescent="0.25">
      <c r="A2574" s="1">
        <v>43358</v>
      </c>
      <c r="B2574" t="s">
        <v>13</v>
      </c>
      <c r="C2574" t="s">
        <v>14</v>
      </c>
      <c r="D2574" t="s">
        <v>15</v>
      </c>
      <c r="E2574">
        <v>12.7854969</v>
      </c>
      <c r="F2574">
        <v>45.0186548</v>
      </c>
      <c r="G2574" t="s">
        <v>16</v>
      </c>
      <c r="H2574" t="s">
        <v>43</v>
      </c>
      <c r="I2574" t="s">
        <v>18</v>
      </c>
      <c r="J2574" t="s">
        <v>19</v>
      </c>
      <c r="K2574" t="s">
        <v>20</v>
      </c>
      <c r="L2574">
        <v>875</v>
      </c>
      <c r="M2574">
        <v>3.49</v>
      </c>
    </row>
    <row r="2575" spans="1:13" hidden="1" x14ac:dyDescent="0.25">
      <c r="A2575" s="1">
        <v>43388</v>
      </c>
      <c r="B2575" t="s">
        <v>13</v>
      </c>
      <c r="C2575" t="s">
        <v>14</v>
      </c>
      <c r="D2575" t="s">
        <v>15</v>
      </c>
      <c r="E2575">
        <v>12.7854969</v>
      </c>
      <c r="F2575">
        <v>45.0186548</v>
      </c>
      <c r="G2575" t="s">
        <v>16</v>
      </c>
      <c r="H2575" t="s">
        <v>43</v>
      </c>
      <c r="I2575" t="s">
        <v>18</v>
      </c>
      <c r="J2575" t="s">
        <v>19</v>
      </c>
      <c r="K2575" t="s">
        <v>20</v>
      </c>
      <c r="L2575">
        <v>1212.5</v>
      </c>
      <c r="M2575">
        <v>4.84</v>
      </c>
    </row>
    <row r="2576" spans="1:13" hidden="1" x14ac:dyDescent="0.25">
      <c r="A2576" s="1">
        <v>43419</v>
      </c>
      <c r="B2576" t="s">
        <v>13</v>
      </c>
      <c r="C2576" t="s">
        <v>14</v>
      </c>
      <c r="D2576" t="s">
        <v>15</v>
      </c>
      <c r="E2576">
        <v>12.7854969</v>
      </c>
      <c r="F2576">
        <v>45.0186548</v>
      </c>
      <c r="G2576" t="s">
        <v>16</v>
      </c>
      <c r="H2576" t="s">
        <v>43</v>
      </c>
      <c r="I2576" t="s">
        <v>18</v>
      </c>
      <c r="J2576" t="s">
        <v>19</v>
      </c>
      <c r="K2576" t="s">
        <v>20</v>
      </c>
      <c r="L2576">
        <v>1050</v>
      </c>
      <c r="M2576">
        <v>4.1900000000000004</v>
      </c>
    </row>
    <row r="2577" spans="1:13" hidden="1" x14ac:dyDescent="0.25">
      <c r="A2577" s="1">
        <v>43449</v>
      </c>
      <c r="B2577" t="s">
        <v>13</v>
      </c>
      <c r="C2577" t="s">
        <v>14</v>
      </c>
      <c r="D2577" t="s">
        <v>15</v>
      </c>
      <c r="E2577">
        <v>12.7854969</v>
      </c>
      <c r="F2577">
        <v>45.0186548</v>
      </c>
      <c r="G2577" t="s">
        <v>16</v>
      </c>
      <c r="H2577" t="s">
        <v>43</v>
      </c>
      <c r="I2577" t="s">
        <v>18</v>
      </c>
      <c r="J2577" t="s">
        <v>19</v>
      </c>
      <c r="K2577" t="s">
        <v>20</v>
      </c>
      <c r="L2577">
        <v>775</v>
      </c>
      <c r="M2577">
        <v>3.09</v>
      </c>
    </row>
    <row r="2578" spans="1:13" hidden="1" x14ac:dyDescent="0.25">
      <c r="A2578" s="1">
        <v>43480</v>
      </c>
      <c r="B2578" t="s">
        <v>13</v>
      </c>
      <c r="C2578" t="s">
        <v>14</v>
      </c>
      <c r="D2578" t="s">
        <v>15</v>
      </c>
      <c r="E2578">
        <v>12.7854969</v>
      </c>
      <c r="F2578">
        <v>45.0186548</v>
      </c>
      <c r="G2578" t="s">
        <v>16</v>
      </c>
      <c r="H2578" t="s">
        <v>43</v>
      </c>
      <c r="I2578" t="s">
        <v>18</v>
      </c>
      <c r="J2578" t="s">
        <v>19</v>
      </c>
      <c r="K2578" t="s">
        <v>20</v>
      </c>
      <c r="L2578">
        <v>825</v>
      </c>
      <c r="M2578">
        <v>3.29</v>
      </c>
    </row>
    <row r="2579" spans="1:13" hidden="1" x14ac:dyDescent="0.25">
      <c r="A2579" s="1">
        <v>43511</v>
      </c>
      <c r="B2579" t="s">
        <v>13</v>
      </c>
      <c r="C2579" t="s">
        <v>14</v>
      </c>
      <c r="D2579" t="s">
        <v>15</v>
      </c>
      <c r="E2579">
        <v>12.7854969</v>
      </c>
      <c r="F2579">
        <v>45.0186548</v>
      </c>
      <c r="G2579" t="s">
        <v>16</v>
      </c>
      <c r="H2579" t="s">
        <v>43</v>
      </c>
      <c r="I2579" t="s">
        <v>18</v>
      </c>
      <c r="J2579" t="s">
        <v>19</v>
      </c>
      <c r="K2579" t="s">
        <v>20</v>
      </c>
      <c r="L2579">
        <v>850</v>
      </c>
      <c r="M2579">
        <v>3.39</v>
      </c>
    </row>
    <row r="2580" spans="1:13" hidden="1" x14ac:dyDescent="0.25">
      <c r="A2580" s="1">
        <v>43539</v>
      </c>
      <c r="B2580" t="s">
        <v>13</v>
      </c>
      <c r="C2580" t="s">
        <v>14</v>
      </c>
      <c r="D2580" t="s">
        <v>15</v>
      </c>
      <c r="E2580">
        <v>12.7854969</v>
      </c>
      <c r="F2580">
        <v>45.0186548</v>
      </c>
      <c r="G2580" t="s">
        <v>16</v>
      </c>
      <c r="H2580" t="s">
        <v>43</v>
      </c>
      <c r="I2580" t="s">
        <v>18</v>
      </c>
      <c r="J2580" t="s">
        <v>19</v>
      </c>
      <c r="K2580" t="s">
        <v>20</v>
      </c>
      <c r="L2580">
        <v>887.5</v>
      </c>
      <c r="M2580">
        <v>3.54</v>
      </c>
    </row>
    <row r="2581" spans="1:13" hidden="1" x14ac:dyDescent="0.25">
      <c r="A2581" s="1">
        <v>43570</v>
      </c>
      <c r="B2581" t="s">
        <v>13</v>
      </c>
      <c r="C2581" t="s">
        <v>14</v>
      </c>
      <c r="D2581" t="s">
        <v>15</v>
      </c>
      <c r="E2581">
        <v>12.7854969</v>
      </c>
      <c r="F2581">
        <v>45.0186548</v>
      </c>
      <c r="G2581" t="s">
        <v>16</v>
      </c>
      <c r="H2581" t="s">
        <v>43</v>
      </c>
      <c r="I2581" t="s">
        <v>18</v>
      </c>
      <c r="J2581" t="s">
        <v>19</v>
      </c>
      <c r="K2581" t="s">
        <v>20</v>
      </c>
      <c r="L2581">
        <v>900</v>
      </c>
      <c r="M2581">
        <v>3.59</v>
      </c>
    </row>
    <row r="2582" spans="1:13" hidden="1" x14ac:dyDescent="0.25">
      <c r="A2582" s="1">
        <v>43600</v>
      </c>
      <c r="B2582" t="s">
        <v>13</v>
      </c>
      <c r="C2582" t="s">
        <v>14</v>
      </c>
      <c r="D2582" t="s">
        <v>15</v>
      </c>
      <c r="E2582">
        <v>12.7854969</v>
      </c>
      <c r="F2582">
        <v>45.0186548</v>
      </c>
      <c r="G2582" t="s">
        <v>16</v>
      </c>
      <c r="H2582" t="s">
        <v>43</v>
      </c>
      <c r="I2582" t="s">
        <v>18</v>
      </c>
      <c r="J2582" t="s">
        <v>19</v>
      </c>
      <c r="K2582" t="s">
        <v>20</v>
      </c>
      <c r="L2582">
        <v>900</v>
      </c>
      <c r="M2582">
        <v>3.59</v>
      </c>
    </row>
    <row r="2583" spans="1:13" hidden="1" x14ac:dyDescent="0.25">
      <c r="A2583" s="1">
        <v>43631</v>
      </c>
      <c r="B2583" t="s">
        <v>13</v>
      </c>
      <c r="C2583" t="s">
        <v>14</v>
      </c>
      <c r="D2583" t="s">
        <v>15</v>
      </c>
      <c r="E2583">
        <v>12.7854969</v>
      </c>
      <c r="F2583">
        <v>45.0186548</v>
      </c>
      <c r="G2583" t="s">
        <v>16</v>
      </c>
      <c r="H2583" t="s">
        <v>43</v>
      </c>
      <c r="I2583" t="s">
        <v>18</v>
      </c>
      <c r="J2583" t="s">
        <v>19</v>
      </c>
      <c r="K2583" t="s">
        <v>20</v>
      </c>
      <c r="L2583">
        <v>900</v>
      </c>
      <c r="M2583">
        <v>3.59</v>
      </c>
    </row>
    <row r="2584" spans="1:13" hidden="1" x14ac:dyDescent="0.25">
      <c r="A2584" s="1">
        <v>43661</v>
      </c>
      <c r="B2584" t="s">
        <v>13</v>
      </c>
      <c r="C2584" t="s">
        <v>14</v>
      </c>
      <c r="D2584" t="s">
        <v>15</v>
      </c>
      <c r="E2584">
        <v>12.7854969</v>
      </c>
      <c r="F2584">
        <v>45.0186548</v>
      </c>
      <c r="G2584" t="s">
        <v>16</v>
      </c>
      <c r="H2584" t="s">
        <v>43</v>
      </c>
      <c r="I2584" t="s">
        <v>18</v>
      </c>
      <c r="J2584" t="s">
        <v>19</v>
      </c>
      <c r="K2584" t="s">
        <v>20</v>
      </c>
      <c r="L2584">
        <v>900</v>
      </c>
      <c r="M2584">
        <v>3.59</v>
      </c>
    </row>
    <row r="2585" spans="1:13" hidden="1" x14ac:dyDescent="0.25">
      <c r="A2585" s="1">
        <v>43692</v>
      </c>
      <c r="B2585" t="s">
        <v>13</v>
      </c>
      <c r="C2585" t="s">
        <v>14</v>
      </c>
      <c r="D2585" t="s">
        <v>15</v>
      </c>
      <c r="E2585">
        <v>12.7854969</v>
      </c>
      <c r="F2585">
        <v>45.0186548</v>
      </c>
      <c r="G2585" t="s">
        <v>16</v>
      </c>
      <c r="H2585" t="s">
        <v>43</v>
      </c>
      <c r="I2585" t="s">
        <v>18</v>
      </c>
      <c r="J2585" t="s">
        <v>19</v>
      </c>
      <c r="K2585" t="s">
        <v>20</v>
      </c>
      <c r="L2585">
        <v>900</v>
      </c>
      <c r="M2585">
        <v>3.59</v>
      </c>
    </row>
    <row r="2586" spans="1:13" hidden="1" x14ac:dyDescent="0.25">
      <c r="A2586" s="1">
        <v>43723</v>
      </c>
      <c r="B2586" t="s">
        <v>13</v>
      </c>
      <c r="C2586" t="s">
        <v>14</v>
      </c>
      <c r="D2586" t="s">
        <v>15</v>
      </c>
      <c r="E2586">
        <v>12.7854969</v>
      </c>
      <c r="F2586">
        <v>45.0186548</v>
      </c>
      <c r="G2586" t="s">
        <v>16</v>
      </c>
      <c r="H2586" t="s">
        <v>43</v>
      </c>
      <c r="I2586" t="s">
        <v>18</v>
      </c>
      <c r="J2586" t="s">
        <v>19</v>
      </c>
      <c r="K2586" t="s">
        <v>20</v>
      </c>
      <c r="L2586">
        <v>900</v>
      </c>
      <c r="M2586">
        <v>3.59</v>
      </c>
    </row>
    <row r="2587" spans="1:13" hidden="1" x14ac:dyDescent="0.25">
      <c r="A2587" s="1">
        <v>43753</v>
      </c>
      <c r="B2587" t="s">
        <v>13</v>
      </c>
      <c r="C2587" t="s">
        <v>14</v>
      </c>
      <c r="D2587" t="s">
        <v>15</v>
      </c>
      <c r="E2587">
        <v>12.7854969</v>
      </c>
      <c r="F2587">
        <v>45.0186548</v>
      </c>
      <c r="G2587" t="s">
        <v>16</v>
      </c>
      <c r="H2587" t="s">
        <v>43</v>
      </c>
      <c r="I2587" t="s">
        <v>18</v>
      </c>
      <c r="J2587" t="s">
        <v>19</v>
      </c>
      <c r="K2587" t="s">
        <v>20</v>
      </c>
      <c r="L2587">
        <v>900</v>
      </c>
      <c r="M2587">
        <v>3.59</v>
      </c>
    </row>
    <row r="2588" spans="1:13" hidden="1" x14ac:dyDescent="0.25">
      <c r="A2588" s="1">
        <v>43784</v>
      </c>
      <c r="B2588" t="s">
        <v>13</v>
      </c>
      <c r="C2588" t="s">
        <v>14</v>
      </c>
      <c r="D2588" t="s">
        <v>15</v>
      </c>
      <c r="E2588">
        <v>12.7854969</v>
      </c>
      <c r="F2588">
        <v>45.0186548</v>
      </c>
      <c r="G2588" t="s">
        <v>16</v>
      </c>
      <c r="H2588" t="s">
        <v>43</v>
      </c>
      <c r="I2588" t="s">
        <v>18</v>
      </c>
      <c r="J2588" t="s">
        <v>19</v>
      </c>
      <c r="K2588" t="s">
        <v>20</v>
      </c>
      <c r="L2588">
        <v>900</v>
      </c>
      <c r="M2588">
        <v>3.59</v>
      </c>
    </row>
    <row r="2589" spans="1:13" hidden="1" x14ac:dyDescent="0.25">
      <c r="A2589" s="1">
        <v>43814</v>
      </c>
      <c r="B2589" t="s">
        <v>13</v>
      </c>
      <c r="C2589" t="s">
        <v>14</v>
      </c>
      <c r="D2589" t="s">
        <v>15</v>
      </c>
      <c r="E2589">
        <v>12.7854969</v>
      </c>
      <c r="F2589">
        <v>45.0186548</v>
      </c>
      <c r="G2589" t="s">
        <v>16</v>
      </c>
      <c r="H2589" t="s">
        <v>43</v>
      </c>
      <c r="I2589" t="s">
        <v>18</v>
      </c>
      <c r="J2589" t="s">
        <v>19</v>
      </c>
      <c r="K2589" t="s">
        <v>20</v>
      </c>
      <c r="L2589">
        <v>900</v>
      </c>
      <c r="M2589">
        <v>3.59</v>
      </c>
    </row>
    <row r="2590" spans="1:13" hidden="1" x14ac:dyDescent="0.25">
      <c r="A2590" s="1">
        <v>43845</v>
      </c>
      <c r="B2590" t="s">
        <v>13</v>
      </c>
      <c r="C2590" t="s">
        <v>14</v>
      </c>
      <c r="D2590" t="s">
        <v>15</v>
      </c>
      <c r="E2590">
        <v>12.7854969</v>
      </c>
      <c r="F2590">
        <v>45.0186548</v>
      </c>
      <c r="G2590" t="s">
        <v>16</v>
      </c>
      <c r="H2590" t="s">
        <v>43</v>
      </c>
      <c r="I2590" t="s">
        <v>18</v>
      </c>
      <c r="J2590" t="s">
        <v>19</v>
      </c>
      <c r="K2590" t="s">
        <v>20</v>
      </c>
      <c r="L2590">
        <v>900</v>
      </c>
      <c r="M2590">
        <v>3.59</v>
      </c>
    </row>
    <row r="2591" spans="1:13" hidden="1" x14ac:dyDescent="0.25">
      <c r="A2591" s="1">
        <v>43876</v>
      </c>
      <c r="B2591" t="s">
        <v>13</v>
      </c>
      <c r="C2591" t="s">
        <v>14</v>
      </c>
      <c r="D2591" t="s">
        <v>15</v>
      </c>
      <c r="E2591">
        <v>12.7854969</v>
      </c>
      <c r="F2591">
        <v>45.0186548</v>
      </c>
      <c r="G2591" t="s">
        <v>16</v>
      </c>
      <c r="H2591" t="s">
        <v>43</v>
      </c>
      <c r="I2591" t="s">
        <v>18</v>
      </c>
      <c r="J2591" t="s">
        <v>19</v>
      </c>
      <c r="K2591" t="s">
        <v>20</v>
      </c>
      <c r="L2591">
        <v>900</v>
      </c>
      <c r="M2591">
        <v>3.59</v>
      </c>
    </row>
    <row r="2592" spans="1:13" hidden="1" x14ac:dyDescent="0.25">
      <c r="A2592" s="1">
        <v>43905</v>
      </c>
      <c r="B2592" t="s">
        <v>13</v>
      </c>
      <c r="C2592" t="s">
        <v>14</v>
      </c>
      <c r="D2592" t="s">
        <v>15</v>
      </c>
      <c r="E2592">
        <v>12.7854969</v>
      </c>
      <c r="F2592">
        <v>45.0186548</v>
      </c>
      <c r="G2592" t="s">
        <v>16</v>
      </c>
      <c r="H2592" t="s">
        <v>43</v>
      </c>
      <c r="I2592" t="s">
        <v>18</v>
      </c>
      <c r="J2592" t="s">
        <v>19</v>
      </c>
      <c r="K2592" t="s">
        <v>20</v>
      </c>
      <c r="L2592">
        <v>900</v>
      </c>
      <c r="M2592">
        <v>3.59</v>
      </c>
    </row>
    <row r="2593" spans="1:13" hidden="1" x14ac:dyDescent="0.25">
      <c r="A2593" s="1">
        <v>43936</v>
      </c>
      <c r="B2593" t="s">
        <v>13</v>
      </c>
      <c r="C2593" t="s">
        <v>14</v>
      </c>
      <c r="D2593" t="s">
        <v>15</v>
      </c>
      <c r="E2593">
        <v>12.7854969</v>
      </c>
      <c r="F2593">
        <v>45.0186548</v>
      </c>
      <c r="G2593" t="s">
        <v>16</v>
      </c>
      <c r="H2593" t="s">
        <v>43</v>
      </c>
      <c r="I2593" t="s">
        <v>18</v>
      </c>
      <c r="J2593" t="s">
        <v>19</v>
      </c>
      <c r="K2593" t="s">
        <v>20</v>
      </c>
      <c r="L2593">
        <v>900</v>
      </c>
      <c r="M2593">
        <v>3.59</v>
      </c>
    </row>
    <row r="2594" spans="1:13" hidden="1" x14ac:dyDescent="0.25">
      <c r="A2594" s="1">
        <v>43966</v>
      </c>
      <c r="B2594" t="s">
        <v>13</v>
      </c>
      <c r="C2594" t="s">
        <v>14</v>
      </c>
      <c r="D2594" t="s">
        <v>15</v>
      </c>
      <c r="E2594">
        <v>12.7854969</v>
      </c>
      <c r="F2594">
        <v>45.0186548</v>
      </c>
      <c r="G2594" t="s">
        <v>16</v>
      </c>
      <c r="H2594" t="s">
        <v>43</v>
      </c>
      <c r="I2594" t="s">
        <v>18</v>
      </c>
      <c r="J2594" t="s">
        <v>19</v>
      </c>
      <c r="K2594" t="s">
        <v>20</v>
      </c>
      <c r="L2594">
        <v>900</v>
      </c>
      <c r="M2594">
        <v>3.59</v>
      </c>
    </row>
    <row r="2595" spans="1:13" hidden="1" x14ac:dyDescent="0.25">
      <c r="A2595" s="1">
        <v>43997</v>
      </c>
      <c r="B2595" t="s">
        <v>13</v>
      </c>
      <c r="C2595" t="s">
        <v>14</v>
      </c>
      <c r="D2595" t="s">
        <v>15</v>
      </c>
      <c r="E2595">
        <v>12.7854969</v>
      </c>
      <c r="F2595">
        <v>45.0186548</v>
      </c>
      <c r="G2595" t="s">
        <v>16</v>
      </c>
      <c r="H2595" t="s">
        <v>43</v>
      </c>
      <c r="I2595" t="s">
        <v>18</v>
      </c>
      <c r="J2595" t="s">
        <v>19</v>
      </c>
      <c r="K2595" t="s">
        <v>20</v>
      </c>
      <c r="L2595">
        <v>900</v>
      </c>
      <c r="M2595">
        <v>3.59</v>
      </c>
    </row>
    <row r="2596" spans="1:13" hidden="1" x14ac:dyDescent="0.25">
      <c r="A2596" s="1">
        <v>44027</v>
      </c>
      <c r="B2596" t="s">
        <v>13</v>
      </c>
      <c r="C2596" t="s">
        <v>14</v>
      </c>
      <c r="D2596" t="s">
        <v>15</v>
      </c>
      <c r="E2596">
        <v>12.7854969</v>
      </c>
      <c r="F2596">
        <v>45.0186548</v>
      </c>
      <c r="G2596" t="s">
        <v>16</v>
      </c>
      <c r="H2596" t="s">
        <v>43</v>
      </c>
      <c r="I2596" t="s">
        <v>18</v>
      </c>
      <c r="J2596" t="s">
        <v>19</v>
      </c>
      <c r="K2596" t="s">
        <v>20</v>
      </c>
      <c r="L2596">
        <v>1000</v>
      </c>
      <c r="M2596">
        <v>3.99</v>
      </c>
    </row>
    <row r="2597" spans="1:13" hidden="1" x14ac:dyDescent="0.25">
      <c r="A2597" s="1">
        <v>44058</v>
      </c>
      <c r="B2597" t="s">
        <v>13</v>
      </c>
      <c r="C2597" t="s">
        <v>14</v>
      </c>
      <c r="D2597" t="s">
        <v>15</v>
      </c>
      <c r="E2597">
        <v>12.7854969</v>
      </c>
      <c r="F2597">
        <v>45.0186548</v>
      </c>
      <c r="G2597" t="s">
        <v>16</v>
      </c>
      <c r="H2597" t="s">
        <v>43</v>
      </c>
      <c r="I2597" t="s">
        <v>18</v>
      </c>
      <c r="J2597" t="s">
        <v>19</v>
      </c>
      <c r="K2597" t="s">
        <v>20</v>
      </c>
      <c r="L2597">
        <v>1000</v>
      </c>
      <c r="M2597">
        <v>3.99</v>
      </c>
    </row>
    <row r="2598" spans="1:13" hidden="1" x14ac:dyDescent="0.25">
      <c r="A2598" s="1">
        <v>44089</v>
      </c>
      <c r="B2598" t="s">
        <v>13</v>
      </c>
      <c r="C2598" t="s">
        <v>14</v>
      </c>
      <c r="D2598" t="s">
        <v>15</v>
      </c>
      <c r="E2598">
        <v>12.7854969</v>
      </c>
      <c r="F2598">
        <v>45.0186548</v>
      </c>
      <c r="G2598" t="s">
        <v>16</v>
      </c>
      <c r="H2598" t="s">
        <v>43</v>
      </c>
      <c r="I2598" t="s">
        <v>18</v>
      </c>
      <c r="J2598" t="s">
        <v>19</v>
      </c>
      <c r="K2598" t="s">
        <v>20</v>
      </c>
      <c r="L2598">
        <v>1000</v>
      </c>
      <c r="M2598">
        <v>3.99</v>
      </c>
    </row>
    <row r="2599" spans="1:13" hidden="1" x14ac:dyDescent="0.25">
      <c r="A2599" s="1">
        <v>44119</v>
      </c>
      <c r="B2599" t="s">
        <v>13</v>
      </c>
      <c r="C2599" t="s">
        <v>14</v>
      </c>
      <c r="D2599" t="s">
        <v>15</v>
      </c>
      <c r="E2599">
        <v>12.7854969</v>
      </c>
      <c r="F2599">
        <v>45.0186548</v>
      </c>
      <c r="G2599" t="s">
        <v>16</v>
      </c>
      <c r="H2599" t="s">
        <v>43</v>
      </c>
      <c r="I2599" t="s">
        <v>18</v>
      </c>
      <c r="J2599" t="s">
        <v>19</v>
      </c>
      <c r="K2599" t="s">
        <v>20</v>
      </c>
      <c r="L2599">
        <v>1000</v>
      </c>
      <c r="M2599">
        <v>3.99</v>
      </c>
    </row>
    <row r="2600" spans="1:13" hidden="1" x14ac:dyDescent="0.25">
      <c r="A2600" s="1">
        <v>44150</v>
      </c>
      <c r="B2600" t="s">
        <v>13</v>
      </c>
      <c r="C2600" t="s">
        <v>14</v>
      </c>
      <c r="D2600" t="s">
        <v>15</v>
      </c>
      <c r="E2600">
        <v>12.7854969</v>
      </c>
      <c r="F2600">
        <v>45.0186548</v>
      </c>
      <c r="G2600" t="s">
        <v>16</v>
      </c>
      <c r="H2600" t="s">
        <v>43</v>
      </c>
      <c r="I2600" t="s">
        <v>18</v>
      </c>
      <c r="J2600" t="s">
        <v>19</v>
      </c>
      <c r="K2600" t="s">
        <v>20</v>
      </c>
      <c r="L2600">
        <v>1100</v>
      </c>
      <c r="M2600">
        <v>4.3899999999999997</v>
      </c>
    </row>
    <row r="2601" spans="1:13" hidden="1" x14ac:dyDescent="0.25">
      <c r="A2601" s="1">
        <v>44180</v>
      </c>
      <c r="B2601" t="s">
        <v>13</v>
      </c>
      <c r="C2601" t="s">
        <v>14</v>
      </c>
      <c r="D2601" t="s">
        <v>15</v>
      </c>
      <c r="E2601">
        <v>12.7854969</v>
      </c>
      <c r="F2601">
        <v>45.0186548</v>
      </c>
      <c r="G2601" t="s">
        <v>16</v>
      </c>
      <c r="H2601" t="s">
        <v>43</v>
      </c>
      <c r="I2601" t="s">
        <v>18</v>
      </c>
      <c r="J2601" t="s">
        <v>19</v>
      </c>
      <c r="K2601" t="s">
        <v>20</v>
      </c>
      <c r="L2601">
        <v>1200</v>
      </c>
      <c r="M2601">
        <v>4.79</v>
      </c>
    </row>
    <row r="2602" spans="1:13" hidden="1" x14ac:dyDescent="0.25">
      <c r="A2602" s="1">
        <v>44211</v>
      </c>
      <c r="B2602" t="s">
        <v>13</v>
      </c>
      <c r="C2602" t="s">
        <v>14</v>
      </c>
      <c r="D2602" t="s">
        <v>15</v>
      </c>
      <c r="E2602">
        <v>12.7854969</v>
      </c>
      <c r="F2602">
        <v>45.0186548</v>
      </c>
      <c r="G2602" t="s">
        <v>16</v>
      </c>
      <c r="H2602" t="s">
        <v>43</v>
      </c>
      <c r="I2602" t="s">
        <v>18</v>
      </c>
      <c r="J2602" t="s">
        <v>19</v>
      </c>
      <c r="K2602" t="s">
        <v>20</v>
      </c>
      <c r="L2602">
        <v>1200</v>
      </c>
      <c r="M2602">
        <v>4.79</v>
      </c>
    </row>
    <row r="2603" spans="1:13" hidden="1" x14ac:dyDescent="0.25">
      <c r="A2603" s="1">
        <v>44242</v>
      </c>
      <c r="B2603" t="s">
        <v>13</v>
      </c>
      <c r="C2603" t="s">
        <v>14</v>
      </c>
      <c r="D2603" t="s">
        <v>15</v>
      </c>
      <c r="E2603">
        <v>12.7854969</v>
      </c>
      <c r="F2603">
        <v>45.0186548</v>
      </c>
      <c r="G2603" t="s">
        <v>16</v>
      </c>
      <c r="H2603" t="s">
        <v>43</v>
      </c>
      <c r="I2603" t="s">
        <v>18</v>
      </c>
      <c r="J2603" t="s">
        <v>19</v>
      </c>
      <c r="K2603" t="s">
        <v>20</v>
      </c>
      <c r="L2603">
        <v>1200</v>
      </c>
      <c r="M2603">
        <v>4.79</v>
      </c>
    </row>
    <row r="2604" spans="1:13" hidden="1" x14ac:dyDescent="0.25">
      <c r="A2604" s="1">
        <v>44270</v>
      </c>
      <c r="B2604" t="s">
        <v>13</v>
      </c>
      <c r="C2604" t="s">
        <v>14</v>
      </c>
      <c r="D2604" t="s">
        <v>15</v>
      </c>
      <c r="E2604">
        <v>12.7854969</v>
      </c>
      <c r="F2604">
        <v>45.0186548</v>
      </c>
      <c r="G2604" t="s">
        <v>16</v>
      </c>
      <c r="H2604" t="s">
        <v>43</v>
      </c>
      <c r="I2604" t="s">
        <v>18</v>
      </c>
      <c r="J2604" t="s">
        <v>19</v>
      </c>
      <c r="K2604" t="s">
        <v>20</v>
      </c>
      <c r="L2604">
        <v>1200</v>
      </c>
      <c r="M2604">
        <v>4.79</v>
      </c>
    </row>
    <row r="2605" spans="1:13" hidden="1" x14ac:dyDescent="0.25">
      <c r="A2605" s="1">
        <v>44301</v>
      </c>
      <c r="B2605" t="s">
        <v>13</v>
      </c>
      <c r="C2605" t="s">
        <v>14</v>
      </c>
      <c r="D2605" t="s">
        <v>15</v>
      </c>
      <c r="E2605">
        <v>12.7854969</v>
      </c>
      <c r="F2605">
        <v>45.0186548</v>
      </c>
      <c r="G2605" t="s">
        <v>16</v>
      </c>
      <c r="H2605" t="s">
        <v>43</v>
      </c>
      <c r="I2605" t="s">
        <v>18</v>
      </c>
      <c r="J2605" t="s">
        <v>19</v>
      </c>
      <c r="K2605" t="s">
        <v>20</v>
      </c>
      <c r="L2605">
        <v>1200</v>
      </c>
      <c r="M2605">
        <v>4.79</v>
      </c>
    </row>
    <row r="2606" spans="1:13" hidden="1" x14ac:dyDescent="0.25">
      <c r="A2606" s="1">
        <v>44331</v>
      </c>
      <c r="B2606" t="s">
        <v>13</v>
      </c>
      <c r="C2606" t="s">
        <v>14</v>
      </c>
      <c r="D2606" t="s">
        <v>15</v>
      </c>
      <c r="E2606">
        <v>12.7854969</v>
      </c>
      <c r="F2606">
        <v>45.0186548</v>
      </c>
      <c r="G2606" t="s">
        <v>16</v>
      </c>
      <c r="H2606" t="s">
        <v>43</v>
      </c>
      <c r="I2606" t="s">
        <v>18</v>
      </c>
      <c r="J2606" t="s">
        <v>19</v>
      </c>
      <c r="K2606" t="s">
        <v>20</v>
      </c>
      <c r="L2606">
        <v>1200</v>
      </c>
      <c r="M2606">
        <v>4.79</v>
      </c>
    </row>
    <row r="2607" spans="1:13" hidden="1" x14ac:dyDescent="0.25">
      <c r="A2607" s="1">
        <v>44362</v>
      </c>
      <c r="B2607" t="s">
        <v>13</v>
      </c>
      <c r="C2607" t="s">
        <v>14</v>
      </c>
      <c r="D2607" t="s">
        <v>15</v>
      </c>
      <c r="E2607">
        <v>12.7854969</v>
      </c>
      <c r="F2607">
        <v>45.0186548</v>
      </c>
      <c r="G2607" t="s">
        <v>16</v>
      </c>
      <c r="H2607" t="s">
        <v>43</v>
      </c>
      <c r="I2607" t="s">
        <v>18</v>
      </c>
      <c r="J2607" t="s">
        <v>19</v>
      </c>
      <c r="K2607" t="s">
        <v>20</v>
      </c>
      <c r="L2607">
        <v>1200</v>
      </c>
      <c r="M2607">
        <v>4.79</v>
      </c>
    </row>
    <row r="2608" spans="1:13" hidden="1" x14ac:dyDescent="0.25">
      <c r="A2608" s="1">
        <v>41014</v>
      </c>
      <c r="B2608" t="s">
        <v>13</v>
      </c>
      <c r="C2608" t="s">
        <v>14</v>
      </c>
      <c r="D2608" t="s">
        <v>15</v>
      </c>
      <c r="E2608">
        <v>12.7854969</v>
      </c>
      <c r="F2608">
        <v>45.0186548</v>
      </c>
      <c r="G2608" t="s">
        <v>47</v>
      </c>
      <c r="H2608" t="s">
        <v>48</v>
      </c>
      <c r="I2608" t="s">
        <v>18</v>
      </c>
      <c r="J2608" t="s">
        <v>19</v>
      </c>
      <c r="K2608" t="s">
        <v>20</v>
      </c>
      <c r="L2608">
        <v>50</v>
      </c>
      <c r="M2608">
        <v>0.2</v>
      </c>
    </row>
    <row r="2609" spans="1:13" hidden="1" x14ac:dyDescent="0.25">
      <c r="A2609" s="1">
        <v>41044</v>
      </c>
      <c r="B2609" t="s">
        <v>13</v>
      </c>
      <c r="C2609" t="s">
        <v>14</v>
      </c>
      <c r="D2609" t="s">
        <v>15</v>
      </c>
      <c r="E2609">
        <v>12.7854969</v>
      </c>
      <c r="F2609">
        <v>45.0186548</v>
      </c>
      <c r="G2609" t="s">
        <v>47</v>
      </c>
      <c r="H2609" t="s">
        <v>48</v>
      </c>
      <c r="I2609" t="s">
        <v>18</v>
      </c>
      <c r="J2609" t="s">
        <v>19</v>
      </c>
      <c r="K2609" t="s">
        <v>20</v>
      </c>
      <c r="L2609">
        <v>60</v>
      </c>
      <c r="M2609">
        <v>0.24</v>
      </c>
    </row>
    <row r="2610" spans="1:13" hidden="1" x14ac:dyDescent="0.25">
      <c r="A2610" s="1">
        <v>41075</v>
      </c>
      <c r="B2610" t="s">
        <v>13</v>
      </c>
      <c r="C2610" t="s">
        <v>14</v>
      </c>
      <c r="D2610" t="s">
        <v>15</v>
      </c>
      <c r="E2610">
        <v>12.7854969</v>
      </c>
      <c r="F2610">
        <v>45.0186548</v>
      </c>
      <c r="G2610" t="s">
        <v>47</v>
      </c>
      <c r="H2610" t="s">
        <v>48</v>
      </c>
      <c r="I2610" t="s">
        <v>18</v>
      </c>
      <c r="J2610" t="s">
        <v>19</v>
      </c>
      <c r="K2610" t="s">
        <v>20</v>
      </c>
      <c r="L2610">
        <v>60</v>
      </c>
      <c r="M2610">
        <v>0.24</v>
      </c>
    </row>
    <row r="2611" spans="1:13" hidden="1" x14ac:dyDescent="0.25">
      <c r="A2611" s="1">
        <v>41105</v>
      </c>
      <c r="B2611" t="s">
        <v>13</v>
      </c>
      <c r="C2611" t="s">
        <v>14</v>
      </c>
      <c r="D2611" t="s">
        <v>15</v>
      </c>
      <c r="E2611">
        <v>12.7854969</v>
      </c>
      <c r="F2611">
        <v>45.0186548</v>
      </c>
      <c r="G2611" t="s">
        <v>47</v>
      </c>
      <c r="H2611" t="s">
        <v>48</v>
      </c>
      <c r="I2611" t="s">
        <v>18</v>
      </c>
      <c r="J2611" t="s">
        <v>19</v>
      </c>
      <c r="K2611" t="s">
        <v>20</v>
      </c>
      <c r="L2611">
        <v>60</v>
      </c>
      <c r="M2611">
        <v>0.24</v>
      </c>
    </row>
    <row r="2612" spans="1:13" hidden="1" x14ac:dyDescent="0.25">
      <c r="A2612" s="1">
        <v>41136</v>
      </c>
      <c r="B2612" t="s">
        <v>13</v>
      </c>
      <c r="C2612" t="s">
        <v>14</v>
      </c>
      <c r="D2612" t="s">
        <v>15</v>
      </c>
      <c r="E2612">
        <v>12.7854969</v>
      </c>
      <c r="F2612">
        <v>45.0186548</v>
      </c>
      <c r="G2612" t="s">
        <v>47</v>
      </c>
      <c r="H2612" t="s">
        <v>48</v>
      </c>
      <c r="I2612" t="s">
        <v>18</v>
      </c>
      <c r="J2612" t="s">
        <v>19</v>
      </c>
      <c r="K2612" t="s">
        <v>20</v>
      </c>
      <c r="L2612">
        <v>50</v>
      </c>
      <c r="M2612">
        <v>0.2</v>
      </c>
    </row>
    <row r="2613" spans="1:13" hidden="1" x14ac:dyDescent="0.25">
      <c r="A2613" s="1">
        <v>41167</v>
      </c>
      <c r="B2613" t="s">
        <v>13</v>
      </c>
      <c r="C2613" t="s">
        <v>14</v>
      </c>
      <c r="D2613" t="s">
        <v>15</v>
      </c>
      <c r="E2613">
        <v>12.7854969</v>
      </c>
      <c r="F2613">
        <v>45.0186548</v>
      </c>
      <c r="G2613" t="s">
        <v>47</v>
      </c>
      <c r="H2613" t="s">
        <v>48</v>
      </c>
      <c r="I2613" t="s">
        <v>18</v>
      </c>
      <c r="J2613" t="s">
        <v>19</v>
      </c>
      <c r="K2613" t="s">
        <v>20</v>
      </c>
      <c r="L2613">
        <v>50</v>
      </c>
      <c r="M2613">
        <v>0.2</v>
      </c>
    </row>
    <row r="2614" spans="1:13" hidden="1" x14ac:dyDescent="0.25">
      <c r="A2614" s="1">
        <v>41197</v>
      </c>
      <c r="B2614" t="s">
        <v>13</v>
      </c>
      <c r="C2614" t="s">
        <v>14</v>
      </c>
      <c r="D2614" t="s">
        <v>15</v>
      </c>
      <c r="E2614">
        <v>12.7854969</v>
      </c>
      <c r="F2614">
        <v>45.0186548</v>
      </c>
      <c r="G2614" t="s">
        <v>47</v>
      </c>
      <c r="H2614" t="s">
        <v>48</v>
      </c>
      <c r="I2614" t="s">
        <v>18</v>
      </c>
      <c r="J2614" t="s">
        <v>19</v>
      </c>
      <c r="K2614" t="s">
        <v>20</v>
      </c>
      <c r="L2614">
        <v>50</v>
      </c>
      <c r="M2614">
        <v>0.2</v>
      </c>
    </row>
    <row r="2615" spans="1:13" hidden="1" x14ac:dyDescent="0.25">
      <c r="A2615" s="1">
        <v>41228</v>
      </c>
      <c r="B2615" t="s">
        <v>13</v>
      </c>
      <c r="C2615" t="s">
        <v>14</v>
      </c>
      <c r="D2615" t="s">
        <v>15</v>
      </c>
      <c r="E2615">
        <v>12.7854969</v>
      </c>
      <c r="F2615">
        <v>45.0186548</v>
      </c>
      <c r="G2615" t="s">
        <v>47</v>
      </c>
      <c r="H2615" t="s">
        <v>48</v>
      </c>
      <c r="I2615" t="s">
        <v>18</v>
      </c>
      <c r="J2615" t="s">
        <v>19</v>
      </c>
      <c r="K2615" t="s">
        <v>20</v>
      </c>
      <c r="L2615">
        <v>80</v>
      </c>
      <c r="M2615">
        <v>0.32</v>
      </c>
    </row>
    <row r="2616" spans="1:13" hidden="1" x14ac:dyDescent="0.25">
      <c r="A2616" s="1">
        <v>41258</v>
      </c>
      <c r="B2616" t="s">
        <v>13</v>
      </c>
      <c r="C2616" t="s">
        <v>14</v>
      </c>
      <c r="D2616" t="s">
        <v>15</v>
      </c>
      <c r="E2616">
        <v>12.7854969</v>
      </c>
      <c r="F2616">
        <v>45.0186548</v>
      </c>
      <c r="G2616" t="s">
        <v>47</v>
      </c>
      <c r="H2616" t="s">
        <v>48</v>
      </c>
      <c r="I2616" t="s">
        <v>18</v>
      </c>
      <c r="J2616" t="s">
        <v>19</v>
      </c>
      <c r="K2616" t="s">
        <v>20</v>
      </c>
      <c r="L2616">
        <v>40</v>
      </c>
      <c r="M2616">
        <v>0.16</v>
      </c>
    </row>
    <row r="2617" spans="1:13" hidden="1" x14ac:dyDescent="0.25">
      <c r="A2617" s="1">
        <v>41289</v>
      </c>
      <c r="B2617" t="s">
        <v>13</v>
      </c>
      <c r="C2617" t="s">
        <v>14</v>
      </c>
      <c r="D2617" t="s">
        <v>15</v>
      </c>
      <c r="E2617">
        <v>12.7854969</v>
      </c>
      <c r="F2617">
        <v>45.0186548</v>
      </c>
      <c r="G2617" t="s">
        <v>47</v>
      </c>
      <c r="H2617" t="s">
        <v>48</v>
      </c>
      <c r="I2617" t="s">
        <v>18</v>
      </c>
      <c r="J2617" t="s">
        <v>19</v>
      </c>
      <c r="K2617" t="s">
        <v>20</v>
      </c>
      <c r="L2617">
        <v>80</v>
      </c>
      <c r="M2617">
        <v>0.32</v>
      </c>
    </row>
    <row r="2618" spans="1:13" hidden="1" x14ac:dyDescent="0.25">
      <c r="A2618" s="1">
        <v>41320</v>
      </c>
      <c r="B2618" t="s">
        <v>13</v>
      </c>
      <c r="C2618" t="s">
        <v>14</v>
      </c>
      <c r="D2618" t="s">
        <v>15</v>
      </c>
      <c r="E2618">
        <v>12.7854969</v>
      </c>
      <c r="F2618">
        <v>45.0186548</v>
      </c>
      <c r="G2618" t="s">
        <v>47</v>
      </c>
      <c r="H2618" t="s">
        <v>48</v>
      </c>
      <c r="I2618" t="s">
        <v>18</v>
      </c>
      <c r="J2618" t="s">
        <v>19</v>
      </c>
      <c r="K2618" t="s">
        <v>20</v>
      </c>
      <c r="L2618">
        <v>100</v>
      </c>
      <c r="M2618">
        <v>0.4</v>
      </c>
    </row>
    <row r="2619" spans="1:13" hidden="1" x14ac:dyDescent="0.25">
      <c r="A2619" s="1">
        <v>41348</v>
      </c>
      <c r="B2619" t="s">
        <v>13</v>
      </c>
      <c r="C2619" t="s">
        <v>14</v>
      </c>
      <c r="D2619" t="s">
        <v>15</v>
      </c>
      <c r="E2619">
        <v>12.7854969</v>
      </c>
      <c r="F2619">
        <v>45.0186548</v>
      </c>
      <c r="G2619" t="s">
        <v>47</v>
      </c>
      <c r="H2619" t="s">
        <v>48</v>
      </c>
      <c r="I2619" t="s">
        <v>18</v>
      </c>
      <c r="J2619" t="s">
        <v>19</v>
      </c>
      <c r="K2619" t="s">
        <v>20</v>
      </c>
      <c r="L2619">
        <v>60</v>
      </c>
      <c r="M2619">
        <v>0.24</v>
      </c>
    </row>
    <row r="2620" spans="1:13" hidden="1" x14ac:dyDescent="0.25">
      <c r="A2620" s="1">
        <v>41379</v>
      </c>
      <c r="B2620" t="s">
        <v>13</v>
      </c>
      <c r="C2620" t="s">
        <v>14</v>
      </c>
      <c r="D2620" t="s">
        <v>15</v>
      </c>
      <c r="E2620">
        <v>12.7854969</v>
      </c>
      <c r="F2620">
        <v>45.0186548</v>
      </c>
      <c r="G2620" t="s">
        <v>47</v>
      </c>
      <c r="H2620" t="s">
        <v>48</v>
      </c>
      <c r="I2620" t="s">
        <v>18</v>
      </c>
      <c r="J2620" t="s">
        <v>19</v>
      </c>
      <c r="K2620" t="s">
        <v>20</v>
      </c>
      <c r="L2620">
        <v>60</v>
      </c>
      <c r="M2620">
        <v>0.24</v>
      </c>
    </row>
    <row r="2621" spans="1:13" hidden="1" x14ac:dyDescent="0.25">
      <c r="A2621" s="1">
        <v>41409</v>
      </c>
      <c r="B2621" t="s">
        <v>13</v>
      </c>
      <c r="C2621" t="s">
        <v>14</v>
      </c>
      <c r="D2621" t="s">
        <v>15</v>
      </c>
      <c r="E2621">
        <v>12.7854969</v>
      </c>
      <c r="F2621">
        <v>45.0186548</v>
      </c>
      <c r="G2621" t="s">
        <v>47</v>
      </c>
      <c r="H2621" t="s">
        <v>48</v>
      </c>
      <c r="I2621" t="s">
        <v>18</v>
      </c>
      <c r="J2621" t="s">
        <v>19</v>
      </c>
      <c r="K2621" t="s">
        <v>20</v>
      </c>
      <c r="L2621">
        <v>60</v>
      </c>
      <c r="M2621">
        <v>0.24</v>
      </c>
    </row>
    <row r="2622" spans="1:13" hidden="1" x14ac:dyDescent="0.25">
      <c r="A2622" s="1">
        <v>41440</v>
      </c>
      <c r="B2622" t="s">
        <v>13</v>
      </c>
      <c r="C2622" t="s">
        <v>14</v>
      </c>
      <c r="D2622" t="s">
        <v>15</v>
      </c>
      <c r="E2622">
        <v>12.7854969</v>
      </c>
      <c r="F2622">
        <v>45.0186548</v>
      </c>
      <c r="G2622" t="s">
        <v>47</v>
      </c>
      <c r="H2622" t="s">
        <v>48</v>
      </c>
      <c r="I2622" t="s">
        <v>18</v>
      </c>
      <c r="J2622" t="s">
        <v>19</v>
      </c>
      <c r="K2622" t="s">
        <v>20</v>
      </c>
      <c r="L2622">
        <v>40</v>
      </c>
      <c r="M2622">
        <v>0.16</v>
      </c>
    </row>
    <row r="2623" spans="1:13" hidden="1" x14ac:dyDescent="0.25">
      <c r="A2623" s="1">
        <v>41501</v>
      </c>
      <c r="B2623" t="s">
        <v>13</v>
      </c>
      <c r="C2623" t="s">
        <v>14</v>
      </c>
      <c r="D2623" t="s">
        <v>15</v>
      </c>
      <c r="E2623">
        <v>12.7854969</v>
      </c>
      <c r="F2623">
        <v>45.0186548</v>
      </c>
      <c r="G2623" t="s">
        <v>47</v>
      </c>
      <c r="H2623" t="s">
        <v>48</v>
      </c>
      <c r="I2623" t="s">
        <v>18</v>
      </c>
      <c r="J2623" t="s">
        <v>19</v>
      </c>
      <c r="K2623" t="s">
        <v>20</v>
      </c>
      <c r="L2623">
        <v>50</v>
      </c>
      <c r="M2623">
        <v>0.2</v>
      </c>
    </row>
    <row r="2624" spans="1:13" hidden="1" x14ac:dyDescent="0.25">
      <c r="A2624" s="1">
        <v>41532</v>
      </c>
      <c r="B2624" t="s">
        <v>13</v>
      </c>
      <c r="C2624" t="s">
        <v>14</v>
      </c>
      <c r="D2624" t="s">
        <v>15</v>
      </c>
      <c r="E2624">
        <v>12.7854969</v>
      </c>
      <c r="F2624">
        <v>45.0186548</v>
      </c>
      <c r="G2624" t="s">
        <v>47</v>
      </c>
      <c r="H2624" t="s">
        <v>48</v>
      </c>
      <c r="I2624" t="s">
        <v>18</v>
      </c>
      <c r="J2624" t="s">
        <v>19</v>
      </c>
      <c r="K2624" t="s">
        <v>20</v>
      </c>
      <c r="L2624">
        <v>50</v>
      </c>
      <c r="M2624">
        <v>0.2</v>
      </c>
    </row>
    <row r="2625" spans="1:13" hidden="1" x14ac:dyDescent="0.25">
      <c r="A2625" s="1">
        <v>41562</v>
      </c>
      <c r="B2625" t="s">
        <v>13</v>
      </c>
      <c r="C2625" t="s">
        <v>14</v>
      </c>
      <c r="D2625" t="s">
        <v>15</v>
      </c>
      <c r="E2625">
        <v>12.7854969</v>
      </c>
      <c r="F2625">
        <v>45.0186548</v>
      </c>
      <c r="G2625" t="s">
        <v>47</v>
      </c>
      <c r="H2625" t="s">
        <v>48</v>
      </c>
      <c r="I2625" t="s">
        <v>18</v>
      </c>
      <c r="J2625" t="s">
        <v>19</v>
      </c>
      <c r="K2625" t="s">
        <v>20</v>
      </c>
      <c r="L2625">
        <v>50</v>
      </c>
      <c r="M2625">
        <v>0.2</v>
      </c>
    </row>
    <row r="2626" spans="1:13" hidden="1" x14ac:dyDescent="0.25">
      <c r="A2626" s="1">
        <v>41623</v>
      </c>
      <c r="B2626" t="s">
        <v>13</v>
      </c>
      <c r="C2626" t="s">
        <v>14</v>
      </c>
      <c r="D2626" t="s">
        <v>15</v>
      </c>
      <c r="E2626">
        <v>12.7854969</v>
      </c>
      <c r="F2626">
        <v>45.0186548</v>
      </c>
      <c r="G2626" t="s">
        <v>47</v>
      </c>
      <c r="H2626" t="s">
        <v>48</v>
      </c>
      <c r="I2626" t="s">
        <v>18</v>
      </c>
      <c r="J2626" t="s">
        <v>19</v>
      </c>
      <c r="K2626" t="s">
        <v>20</v>
      </c>
      <c r="L2626">
        <v>40</v>
      </c>
      <c r="M2626">
        <v>0.16</v>
      </c>
    </row>
    <row r="2627" spans="1:13" hidden="1" x14ac:dyDescent="0.25">
      <c r="A2627" s="1">
        <v>41654</v>
      </c>
      <c r="B2627" t="s">
        <v>13</v>
      </c>
      <c r="C2627" t="s">
        <v>14</v>
      </c>
      <c r="D2627" t="s">
        <v>15</v>
      </c>
      <c r="E2627">
        <v>12.7854969</v>
      </c>
      <c r="F2627">
        <v>45.0186548</v>
      </c>
      <c r="G2627" t="s">
        <v>47</v>
      </c>
      <c r="H2627" t="s">
        <v>48</v>
      </c>
      <c r="I2627" t="s">
        <v>18</v>
      </c>
      <c r="J2627" t="s">
        <v>19</v>
      </c>
      <c r="K2627" t="s">
        <v>20</v>
      </c>
      <c r="L2627">
        <v>50</v>
      </c>
      <c r="M2627">
        <v>0.2</v>
      </c>
    </row>
    <row r="2628" spans="1:13" hidden="1" x14ac:dyDescent="0.25">
      <c r="A2628" s="1">
        <v>41685</v>
      </c>
      <c r="B2628" t="s">
        <v>13</v>
      </c>
      <c r="C2628" t="s">
        <v>14</v>
      </c>
      <c r="D2628" t="s">
        <v>15</v>
      </c>
      <c r="E2628">
        <v>12.7854969</v>
      </c>
      <c r="F2628">
        <v>45.0186548</v>
      </c>
      <c r="G2628" t="s">
        <v>47</v>
      </c>
      <c r="H2628" t="s">
        <v>48</v>
      </c>
      <c r="I2628" t="s">
        <v>18</v>
      </c>
      <c r="J2628" t="s">
        <v>19</v>
      </c>
      <c r="K2628" t="s">
        <v>20</v>
      </c>
      <c r="L2628">
        <v>43</v>
      </c>
      <c r="M2628">
        <v>0.17</v>
      </c>
    </row>
    <row r="2629" spans="1:13" hidden="1" x14ac:dyDescent="0.25">
      <c r="A2629" s="1">
        <v>41713</v>
      </c>
      <c r="B2629" t="s">
        <v>13</v>
      </c>
      <c r="C2629" t="s">
        <v>14</v>
      </c>
      <c r="D2629" t="s">
        <v>15</v>
      </c>
      <c r="E2629">
        <v>12.7854969</v>
      </c>
      <c r="F2629">
        <v>45.0186548</v>
      </c>
      <c r="G2629" t="s">
        <v>47</v>
      </c>
      <c r="H2629" t="s">
        <v>48</v>
      </c>
      <c r="I2629" t="s">
        <v>18</v>
      </c>
      <c r="J2629" t="s">
        <v>19</v>
      </c>
      <c r="K2629" t="s">
        <v>20</v>
      </c>
      <c r="L2629">
        <v>45</v>
      </c>
      <c r="M2629">
        <v>0.18</v>
      </c>
    </row>
    <row r="2630" spans="1:13" hidden="1" x14ac:dyDescent="0.25">
      <c r="A2630" s="1">
        <v>41774</v>
      </c>
      <c r="B2630" t="s">
        <v>13</v>
      </c>
      <c r="C2630" t="s">
        <v>14</v>
      </c>
      <c r="D2630" t="s">
        <v>15</v>
      </c>
      <c r="E2630">
        <v>12.7854969</v>
      </c>
      <c r="F2630">
        <v>45.0186548</v>
      </c>
      <c r="G2630" t="s">
        <v>47</v>
      </c>
      <c r="H2630" t="s">
        <v>48</v>
      </c>
      <c r="I2630" t="s">
        <v>18</v>
      </c>
      <c r="J2630" t="s">
        <v>19</v>
      </c>
      <c r="K2630" t="s">
        <v>20</v>
      </c>
      <c r="L2630">
        <v>50</v>
      </c>
      <c r="M2630">
        <v>0.2</v>
      </c>
    </row>
    <row r="2631" spans="1:13" hidden="1" x14ac:dyDescent="0.25">
      <c r="A2631" s="1">
        <v>41805</v>
      </c>
      <c r="B2631" t="s">
        <v>13</v>
      </c>
      <c r="C2631" t="s">
        <v>14</v>
      </c>
      <c r="D2631" t="s">
        <v>15</v>
      </c>
      <c r="E2631">
        <v>12.7854969</v>
      </c>
      <c r="F2631">
        <v>45.0186548</v>
      </c>
      <c r="G2631" t="s">
        <v>47</v>
      </c>
      <c r="H2631" t="s">
        <v>48</v>
      </c>
      <c r="I2631" t="s">
        <v>18</v>
      </c>
      <c r="J2631" t="s">
        <v>19</v>
      </c>
      <c r="K2631" t="s">
        <v>20</v>
      </c>
      <c r="L2631">
        <v>50</v>
      </c>
      <c r="M2631">
        <v>0.2</v>
      </c>
    </row>
    <row r="2632" spans="1:13" hidden="1" x14ac:dyDescent="0.25">
      <c r="A2632" s="1">
        <v>41835</v>
      </c>
      <c r="B2632" t="s">
        <v>13</v>
      </c>
      <c r="C2632" t="s">
        <v>14</v>
      </c>
      <c r="D2632" t="s">
        <v>15</v>
      </c>
      <c r="E2632">
        <v>12.7854969</v>
      </c>
      <c r="F2632">
        <v>45.0186548</v>
      </c>
      <c r="G2632" t="s">
        <v>47</v>
      </c>
      <c r="H2632" t="s">
        <v>48</v>
      </c>
      <c r="I2632" t="s">
        <v>18</v>
      </c>
      <c r="J2632" t="s">
        <v>19</v>
      </c>
      <c r="K2632" t="s">
        <v>20</v>
      </c>
      <c r="L2632">
        <v>50</v>
      </c>
      <c r="M2632">
        <v>0.2</v>
      </c>
    </row>
    <row r="2633" spans="1:13" hidden="1" x14ac:dyDescent="0.25">
      <c r="A2633" s="1">
        <v>41866</v>
      </c>
      <c r="B2633" t="s">
        <v>13</v>
      </c>
      <c r="C2633" t="s">
        <v>14</v>
      </c>
      <c r="D2633" t="s">
        <v>15</v>
      </c>
      <c r="E2633">
        <v>12.7854969</v>
      </c>
      <c r="F2633">
        <v>45.0186548</v>
      </c>
      <c r="G2633" t="s">
        <v>47</v>
      </c>
      <c r="H2633" t="s">
        <v>48</v>
      </c>
      <c r="I2633" t="s">
        <v>18</v>
      </c>
      <c r="J2633" t="s">
        <v>19</v>
      </c>
      <c r="K2633" t="s">
        <v>20</v>
      </c>
      <c r="L2633">
        <v>50</v>
      </c>
      <c r="M2633">
        <v>0.2</v>
      </c>
    </row>
    <row r="2634" spans="1:13" hidden="1" x14ac:dyDescent="0.25">
      <c r="A2634" s="1">
        <v>41897</v>
      </c>
      <c r="B2634" t="s">
        <v>13</v>
      </c>
      <c r="C2634" t="s">
        <v>14</v>
      </c>
      <c r="D2634" t="s">
        <v>15</v>
      </c>
      <c r="E2634">
        <v>12.7854969</v>
      </c>
      <c r="F2634">
        <v>45.0186548</v>
      </c>
      <c r="G2634" t="s">
        <v>47</v>
      </c>
      <c r="H2634" t="s">
        <v>48</v>
      </c>
      <c r="I2634" t="s">
        <v>18</v>
      </c>
      <c r="J2634" t="s">
        <v>19</v>
      </c>
      <c r="K2634" t="s">
        <v>20</v>
      </c>
      <c r="L2634">
        <v>50</v>
      </c>
      <c r="M2634">
        <v>0.2</v>
      </c>
    </row>
    <row r="2635" spans="1:13" hidden="1" x14ac:dyDescent="0.25">
      <c r="A2635" s="1">
        <v>41927</v>
      </c>
      <c r="B2635" t="s">
        <v>13</v>
      </c>
      <c r="C2635" t="s">
        <v>14</v>
      </c>
      <c r="D2635" t="s">
        <v>15</v>
      </c>
      <c r="E2635">
        <v>12.7854969</v>
      </c>
      <c r="F2635">
        <v>45.0186548</v>
      </c>
      <c r="G2635" t="s">
        <v>47</v>
      </c>
      <c r="H2635" t="s">
        <v>48</v>
      </c>
      <c r="I2635" t="s">
        <v>18</v>
      </c>
      <c r="J2635" t="s">
        <v>19</v>
      </c>
      <c r="K2635" t="s">
        <v>20</v>
      </c>
      <c r="L2635">
        <v>40</v>
      </c>
      <c r="M2635">
        <v>0.16</v>
      </c>
    </row>
    <row r="2636" spans="1:13" hidden="1" x14ac:dyDescent="0.25">
      <c r="A2636" s="1">
        <v>41958</v>
      </c>
      <c r="B2636" t="s">
        <v>13</v>
      </c>
      <c r="C2636" t="s">
        <v>14</v>
      </c>
      <c r="D2636" t="s">
        <v>15</v>
      </c>
      <c r="E2636">
        <v>12.7854969</v>
      </c>
      <c r="F2636">
        <v>45.0186548</v>
      </c>
      <c r="G2636" t="s">
        <v>47</v>
      </c>
      <c r="H2636" t="s">
        <v>48</v>
      </c>
      <c r="I2636" t="s">
        <v>18</v>
      </c>
      <c r="J2636" t="s">
        <v>19</v>
      </c>
      <c r="K2636" t="s">
        <v>20</v>
      </c>
      <c r="L2636">
        <v>40</v>
      </c>
      <c r="M2636">
        <v>0.16</v>
      </c>
    </row>
    <row r="2637" spans="1:13" hidden="1" x14ac:dyDescent="0.25">
      <c r="A2637" s="1">
        <v>41988</v>
      </c>
      <c r="B2637" t="s">
        <v>13</v>
      </c>
      <c r="C2637" t="s">
        <v>14</v>
      </c>
      <c r="D2637" t="s">
        <v>15</v>
      </c>
      <c r="E2637">
        <v>12.7854969</v>
      </c>
      <c r="F2637">
        <v>45.0186548</v>
      </c>
      <c r="G2637" t="s">
        <v>47</v>
      </c>
      <c r="H2637" t="s">
        <v>48</v>
      </c>
      <c r="I2637" t="s">
        <v>18</v>
      </c>
      <c r="J2637" t="s">
        <v>19</v>
      </c>
      <c r="K2637" t="s">
        <v>20</v>
      </c>
      <c r="L2637">
        <v>50</v>
      </c>
      <c r="M2637">
        <v>0.2</v>
      </c>
    </row>
    <row r="2638" spans="1:13" hidden="1" x14ac:dyDescent="0.25">
      <c r="A2638" s="1">
        <v>42019</v>
      </c>
      <c r="B2638" t="s">
        <v>13</v>
      </c>
      <c r="C2638" t="s">
        <v>14</v>
      </c>
      <c r="D2638" t="s">
        <v>15</v>
      </c>
      <c r="E2638">
        <v>12.7854969</v>
      </c>
      <c r="F2638">
        <v>45.0186548</v>
      </c>
      <c r="G2638" t="s">
        <v>47</v>
      </c>
      <c r="H2638" t="s">
        <v>48</v>
      </c>
      <c r="I2638" t="s">
        <v>18</v>
      </c>
      <c r="J2638" t="s">
        <v>19</v>
      </c>
      <c r="K2638" t="s">
        <v>20</v>
      </c>
      <c r="L2638">
        <v>50</v>
      </c>
      <c r="M2638">
        <v>0.2</v>
      </c>
    </row>
    <row r="2639" spans="1:13" hidden="1" x14ac:dyDescent="0.25">
      <c r="A2639" s="1">
        <v>42050</v>
      </c>
      <c r="B2639" t="s">
        <v>13</v>
      </c>
      <c r="C2639" t="s">
        <v>14</v>
      </c>
      <c r="D2639" t="s">
        <v>15</v>
      </c>
      <c r="E2639">
        <v>12.7854969</v>
      </c>
      <c r="F2639">
        <v>45.0186548</v>
      </c>
      <c r="G2639" t="s">
        <v>47</v>
      </c>
      <c r="H2639" t="s">
        <v>48</v>
      </c>
      <c r="I2639" t="s">
        <v>18</v>
      </c>
      <c r="J2639" t="s">
        <v>19</v>
      </c>
      <c r="K2639" t="s">
        <v>20</v>
      </c>
      <c r="L2639">
        <v>50</v>
      </c>
      <c r="M2639">
        <v>0.2</v>
      </c>
    </row>
    <row r="2640" spans="1:13" hidden="1" x14ac:dyDescent="0.25">
      <c r="A2640" s="1">
        <v>42078</v>
      </c>
      <c r="B2640" t="s">
        <v>13</v>
      </c>
      <c r="C2640" t="s">
        <v>14</v>
      </c>
      <c r="D2640" t="s">
        <v>15</v>
      </c>
      <c r="E2640">
        <v>12.7854969</v>
      </c>
      <c r="F2640">
        <v>45.0186548</v>
      </c>
      <c r="G2640" t="s">
        <v>47</v>
      </c>
      <c r="H2640" t="s">
        <v>48</v>
      </c>
      <c r="I2640" t="s">
        <v>18</v>
      </c>
      <c r="J2640" t="s">
        <v>19</v>
      </c>
      <c r="K2640" t="s">
        <v>20</v>
      </c>
      <c r="L2640">
        <v>55</v>
      </c>
      <c r="M2640">
        <v>0.22</v>
      </c>
    </row>
    <row r="2641" spans="1:13" hidden="1" x14ac:dyDescent="0.25">
      <c r="A2641" s="1">
        <v>42109</v>
      </c>
      <c r="B2641" t="s">
        <v>13</v>
      </c>
      <c r="C2641" t="s">
        <v>14</v>
      </c>
      <c r="D2641" t="s">
        <v>15</v>
      </c>
      <c r="E2641">
        <v>12.7854969</v>
      </c>
      <c r="F2641">
        <v>45.0186548</v>
      </c>
      <c r="G2641" t="s">
        <v>47</v>
      </c>
      <c r="H2641" t="s">
        <v>48</v>
      </c>
      <c r="I2641" t="s">
        <v>18</v>
      </c>
      <c r="J2641" t="s">
        <v>19</v>
      </c>
      <c r="K2641" t="s">
        <v>20</v>
      </c>
      <c r="L2641">
        <v>65</v>
      </c>
      <c r="M2641">
        <v>0.26</v>
      </c>
    </row>
    <row r="2642" spans="1:13" hidden="1" x14ac:dyDescent="0.25">
      <c r="A2642" s="1">
        <v>42323</v>
      </c>
      <c r="B2642" t="s">
        <v>13</v>
      </c>
      <c r="C2642" t="s">
        <v>14</v>
      </c>
      <c r="D2642" t="s">
        <v>15</v>
      </c>
      <c r="E2642">
        <v>12.7854969</v>
      </c>
      <c r="F2642">
        <v>45.0186548</v>
      </c>
      <c r="G2642" t="s">
        <v>47</v>
      </c>
      <c r="H2642" t="s">
        <v>48</v>
      </c>
      <c r="I2642" t="s">
        <v>18</v>
      </c>
      <c r="J2642" t="s">
        <v>19</v>
      </c>
      <c r="K2642" t="s">
        <v>20</v>
      </c>
      <c r="L2642">
        <v>150</v>
      </c>
      <c r="M2642">
        <v>0.6</v>
      </c>
    </row>
    <row r="2643" spans="1:13" hidden="1" x14ac:dyDescent="0.25">
      <c r="A2643" s="1">
        <v>42353</v>
      </c>
      <c r="B2643" t="s">
        <v>13</v>
      </c>
      <c r="C2643" t="s">
        <v>14</v>
      </c>
      <c r="D2643" t="s">
        <v>15</v>
      </c>
      <c r="E2643">
        <v>12.7854969</v>
      </c>
      <c r="F2643">
        <v>45.0186548</v>
      </c>
      <c r="G2643" t="s">
        <v>47</v>
      </c>
      <c r="H2643" t="s">
        <v>48</v>
      </c>
      <c r="I2643" t="s">
        <v>18</v>
      </c>
      <c r="J2643" t="s">
        <v>19</v>
      </c>
      <c r="K2643" t="s">
        <v>20</v>
      </c>
      <c r="L2643">
        <v>180</v>
      </c>
      <c r="M2643">
        <v>0.72</v>
      </c>
    </row>
    <row r="2644" spans="1:13" hidden="1" x14ac:dyDescent="0.25">
      <c r="A2644" s="1">
        <v>42384</v>
      </c>
      <c r="B2644" t="s">
        <v>13</v>
      </c>
      <c r="C2644" t="s">
        <v>14</v>
      </c>
      <c r="D2644" t="s">
        <v>15</v>
      </c>
      <c r="E2644">
        <v>12.7854969</v>
      </c>
      <c r="F2644">
        <v>45.0186548</v>
      </c>
      <c r="G2644" t="s">
        <v>47</v>
      </c>
      <c r="H2644" t="s">
        <v>48</v>
      </c>
      <c r="I2644" t="s">
        <v>18</v>
      </c>
      <c r="J2644" t="s">
        <v>19</v>
      </c>
      <c r="K2644" t="s">
        <v>20</v>
      </c>
      <c r="L2644">
        <v>180</v>
      </c>
      <c r="M2644">
        <v>0.72</v>
      </c>
    </row>
    <row r="2645" spans="1:13" hidden="1" x14ac:dyDescent="0.25">
      <c r="A2645" s="1">
        <v>42415</v>
      </c>
      <c r="B2645" t="s">
        <v>13</v>
      </c>
      <c r="C2645" t="s">
        <v>14</v>
      </c>
      <c r="D2645" t="s">
        <v>15</v>
      </c>
      <c r="E2645">
        <v>12.7854969</v>
      </c>
      <c r="F2645">
        <v>45.0186548</v>
      </c>
      <c r="G2645" t="s">
        <v>47</v>
      </c>
      <c r="H2645" t="s">
        <v>48</v>
      </c>
      <c r="I2645" t="s">
        <v>18</v>
      </c>
      <c r="J2645" t="s">
        <v>19</v>
      </c>
      <c r="K2645" t="s">
        <v>20</v>
      </c>
      <c r="L2645">
        <v>220</v>
      </c>
      <c r="M2645">
        <v>0.88</v>
      </c>
    </row>
    <row r="2646" spans="1:13" hidden="1" x14ac:dyDescent="0.25">
      <c r="A2646" s="1">
        <v>42444</v>
      </c>
      <c r="B2646" t="s">
        <v>13</v>
      </c>
      <c r="C2646" t="s">
        <v>14</v>
      </c>
      <c r="D2646" t="s">
        <v>15</v>
      </c>
      <c r="E2646">
        <v>12.7854969</v>
      </c>
      <c r="F2646">
        <v>45.0186548</v>
      </c>
      <c r="G2646" t="s">
        <v>47</v>
      </c>
      <c r="H2646" t="s">
        <v>48</v>
      </c>
      <c r="I2646" t="s">
        <v>18</v>
      </c>
      <c r="J2646" t="s">
        <v>19</v>
      </c>
      <c r="K2646" t="s">
        <v>20</v>
      </c>
      <c r="L2646">
        <v>180</v>
      </c>
      <c r="M2646">
        <v>0.72</v>
      </c>
    </row>
    <row r="2647" spans="1:13" hidden="1" x14ac:dyDescent="0.25">
      <c r="A2647" s="1">
        <v>42475</v>
      </c>
      <c r="B2647" t="s">
        <v>13</v>
      </c>
      <c r="C2647" t="s">
        <v>14</v>
      </c>
      <c r="D2647" t="s">
        <v>15</v>
      </c>
      <c r="E2647">
        <v>12.7854969</v>
      </c>
      <c r="F2647">
        <v>45.0186548</v>
      </c>
      <c r="G2647" t="s">
        <v>47</v>
      </c>
      <c r="H2647" t="s">
        <v>48</v>
      </c>
      <c r="I2647" t="s">
        <v>18</v>
      </c>
      <c r="J2647" t="s">
        <v>19</v>
      </c>
      <c r="K2647" t="s">
        <v>20</v>
      </c>
      <c r="L2647">
        <v>220</v>
      </c>
      <c r="M2647">
        <v>0.88</v>
      </c>
    </row>
    <row r="2648" spans="1:13" hidden="1" x14ac:dyDescent="0.25">
      <c r="A2648" s="1">
        <v>42536</v>
      </c>
      <c r="B2648" t="s">
        <v>13</v>
      </c>
      <c r="C2648" t="s">
        <v>14</v>
      </c>
      <c r="D2648" t="s">
        <v>15</v>
      </c>
      <c r="E2648">
        <v>12.7854969</v>
      </c>
      <c r="F2648">
        <v>45.0186548</v>
      </c>
      <c r="G2648" t="s">
        <v>47</v>
      </c>
      <c r="H2648" t="s">
        <v>48</v>
      </c>
      <c r="I2648" t="s">
        <v>18</v>
      </c>
      <c r="J2648" t="s">
        <v>19</v>
      </c>
      <c r="K2648" t="s">
        <v>20</v>
      </c>
      <c r="L2648">
        <v>200</v>
      </c>
      <c r="M2648">
        <v>0.8</v>
      </c>
    </row>
    <row r="2649" spans="1:13" hidden="1" x14ac:dyDescent="0.25">
      <c r="A2649" s="1">
        <v>42566</v>
      </c>
      <c r="B2649" t="s">
        <v>13</v>
      </c>
      <c r="C2649" t="s">
        <v>14</v>
      </c>
      <c r="D2649" t="s">
        <v>15</v>
      </c>
      <c r="E2649">
        <v>12.7854969</v>
      </c>
      <c r="F2649">
        <v>45.0186548</v>
      </c>
      <c r="G2649" t="s">
        <v>47</v>
      </c>
      <c r="H2649" t="s">
        <v>48</v>
      </c>
      <c r="I2649" t="s">
        <v>18</v>
      </c>
      <c r="J2649" t="s">
        <v>19</v>
      </c>
      <c r="K2649" t="s">
        <v>20</v>
      </c>
      <c r="L2649">
        <v>140</v>
      </c>
      <c r="M2649">
        <v>0.56000000000000005</v>
      </c>
    </row>
    <row r="2650" spans="1:13" hidden="1" x14ac:dyDescent="0.25">
      <c r="A2650" s="1">
        <v>42597</v>
      </c>
      <c r="B2650" t="s">
        <v>13</v>
      </c>
      <c r="C2650" t="s">
        <v>14</v>
      </c>
      <c r="D2650" t="s">
        <v>15</v>
      </c>
      <c r="E2650">
        <v>12.7854969</v>
      </c>
      <c r="F2650">
        <v>45.0186548</v>
      </c>
      <c r="G2650" t="s">
        <v>47</v>
      </c>
      <c r="H2650" t="s">
        <v>48</v>
      </c>
      <c r="I2650" t="s">
        <v>18</v>
      </c>
      <c r="J2650" t="s">
        <v>19</v>
      </c>
      <c r="K2650" t="s">
        <v>20</v>
      </c>
      <c r="L2650">
        <v>140</v>
      </c>
      <c r="M2650">
        <v>0.56000000000000005</v>
      </c>
    </row>
    <row r="2651" spans="1:13" hidden="1" x14ac:dyDescent="0.25">
      <c r="A2651" s="1">
        <v>42628</v>
      </c>
      <c r="B2651" t="s">
        <v>13</v>
      </c>
      <c r="C2651" t="s">
        <v>14</v>
      </c>
      <c r="D2651" t="s">
        <v>15</v>
      </c>
      <c r="E2651">
        <v>12.7854969</v>
      </c>
      <c r="F2651">
        <v>45.0186548</v>
      </c>
      <c r="G2651" t="s">
        <v>47</v>
      </c>
      <c r="H2651" t="s">
        <v>48</v>
      </c>
      <c r="I2651" t="s">
        <v>18</v>
      </c>
      <c r="J2651" t="s">
        <v>19</v>
      </c>
      <c r="K2651" t="s">
        <v>20</v>
      </c>
      <c r="L2651">
        <v>140</v>
      </c>
      <c r="M2651">
        <v>0.56000000000000005</v>
      </c>
    </row>
    <row r="2652" spans="1:13" hidden="1" x14ac:dyDescent="0.25">
      <c r="A2652" s="1">
        <v>42658</v>
      </c>
      <c r="B2652" t="s">
        <v>13</v>
      </c>
      <c r="C2652" t="s">
        <v>14</v>
      </c>
      <c r="D2652" t="s">
        <v>15</v>
      </c>
      <c r="E2652">
        <v>12.7854969</v>
      </c>
      <c r="F2652">
        <v>45.0186548</v>
      </c>
      <c r="G2652" t="s">
        <v>47</v>
      </c>
      <c r="H2652" t="s">
        <v>48</v>
      </c>
      <c r="I2652" t="s">
        <v>18</v>
      </c>
      <c r="J2652" t="s">
        <v>19</v>
      </c>
      <c r="K2652" t="s">
        <v>20</v>
      </c>
      <c r="L2652">
        <v>140</v>
      </c>
      <c r="M2652">
        <v>0.56000000000000005</v>
      </c>
    </row>
    <row r="2653" spans="1:13" hidden="1" x14ac:dyDescent="0.25">
      <c r="A2653" s="1">
        <v>42689</v>
      </c>
      <c r="B2653" t="s">
        <v>13</v>
      </c>
      <c r="C2653" t="s">
        <v>14</v>
      </c>
      <c r="D2653" t="s">
        <v>15</v>
      </c>
      <c r="E2653">
        <v>12.7854969</v>
      </c>
      <c r="F2653">
        <v>45.0186548</v>
      </c>
      <c r="G2653" t="s">
        <v>47</v>
      </c>
      <c r="H2653" t="s">
        <v>48</v>
      </c>
      <c r="I2653" t="s">
        <v>18</v>
      </c>
      <c r="J2653" t="s">
        <v>19</v>
      </c>
      <c r="K2653" t="s">
        <v>20</v>
      </c>
      <c r="L2653">
        <v>150</v>
      </c>
      <c r="M2653">
        <v>0.6</v>
      </c>
    </row>
    <row r="2654" spans="1:13" hidden="1" x14ac:dyDescent="0.25">
      <c r="A2654" s="1">
        <v>42719</v>
      </c>
      <c r="B2654" t="s">
        <v>13</v>
      </c>
      <c r="C2654" t="s">
        <v>14</v>
      </c>
      <c r="D2654" t="s">
        <v>15</v>
      </c>
      <c r="E2654">
        <v>12.7854969</v>
      </c>
      <c r="F2654">
        <v>45.0186548</v>
      </c>
      <c r="G2654" t="s">
        <v>47</v>
      </c>
      <c r="H2654" t="s">
        <v>48</v>
      </c>
      <c r="I2654" t="s">
        <v>18</v>
      </c>
      <c r="J2654" t="s">
        <v>19</v>
      </c>
      <c r="K2654" t="s">
        <v>20</v>
      </c>
      <c r="L2654">
        <v>100</v>
      </c>
      <c r="M2654">
        <v>0.4</v>
      </c>
    </row>
    <row r="2655" spans="1:13" hidden="1" x14ac:dyDescent="0.25">
      <c r="A2655" s="1">
        <v>42750</v>
      </c>
      <c r="B2655" t="s">
        <v>13</v>
      </c>
      <c r="C2655" t="s">
        <v>14</v>
      </c>
      <c r="D2655" t="s">
        <v>15</v>
      </c>
      <c r="E2655">
        <v>12.7854969</v>
      </c>
      <c r="F2655">
        <v>45.0186548</v>
      </c>
      <c r="G2655" t="s">
        <v>47</v>
      </c>
      <c r="H2655" t="s">
        <v>48</v>
      </c>
      <c r="I2655" t="s">
        <v>18</v>
      </c>
      <c r="J2655" t="s">
        <v>19</v>
      </c>
      <c r="K2655" t="s">
        <v>20</v>
      </c>
      <c r="L2655">
        <v>120</v>
      </c>
      <c r="M2655">
        <v>0.48</v>
      </c>
    </row>
    <row r="2656" spans="1:13" hidden="1" x14ac:dyDescent="0.25">
      <c r="A2656" s="1">
        <v>42781</v>
      </c>
      <c r="B2656" t="s">
        <v>13</v>
      </c>
      <c r="C2656" t="s">
        <v>14</v>
      </c>
      <c r="D2656" t="s">
        <v>15</v>
      </c>
      <c r="E2656">
        <v>12.7854969</v>
      </c>
      <c r="F2656">
        <v>45.0186548</v>
      </c>
      <c r="G2656" t="s">
        <v>47</v>
      </c>
      <c r="H2656" t="s">
        <v>48</v>
      </c>
      <c r="I2656" t="s">
        <v>18</v>
      </c>
      <c r="J2656" t="s">
        <v>19</v>
      </c>
      <c r="K2656" t="s">
        <v>20</v>
      </c>
      <c r="L2656">
        <v>110</v>
      </c>
      <c r="M2656">
        <v>0.44</v>
      </c>
    </row>
    <row r="2657" spans="1:13" hidden="1" x14ac:dyDescent="0.25">
      <c r="A2657" s="1">
        <v>42809</v>
      </c>
      <c r="B2657" t="s">
        <v>13</v>
      </c>
      <c r="C2657" t="s">
        <v>14</v>
      </c>
      <c r="D2657" t="s">
        <v>15</v>
      </c>
      <c r="E2657">
        <v>12.7854969</v>
      </c>
      <c r="F2657">
        <v>45.0186548</v>
      </c>
      <c r="G2657" t="s">
        <v>47</v>
      </c>
      <c r="H2657" t="s">
        <v>48</v>
      </c>
      <c r="I2657" t="s">
        <v>18</v>
      </c>
      <c r="J2657" t="s">
        <v>19</v>
      </c>
      <c r="K2657" t="s">
        <v>20</v>
      </c>
      <c r="L2657">
        <v>100</v>
      </c>
      <c r="M2657">
        <v>0.4</v>
      </c>
    </row>
    <row r="2658" spans="1:13" hidden="1" x14ac:dyDescent="0.25">
      <c r="A2658" s="1">
        <v>42840</v>
      </c>
      <c r="B2658" t="s">
        <v>13</v>
      </c>
      <c r="C2658" t="s">
        <v>14</v>
      </c>
      <c r="D2658" t="s">
        <v>15</v>
      </c>
      <c r="E2658">
        <v>12.7854969</v>
      </c>
      <c r="F2658">
        <v>45.0186548</v>
      </c>
      <c r="G2658" t="s">
        <v>47</v>
      </c>
      <c r="H2658" t="s">
        <v>48</v>
      </c>
      <c r="I2658" t="s">
        <v>18</v>
      </c>
      <c r="J2658" t="s">
        <v>19</v>
      </c>
      <c r="K2658" t="s">
        <v>20</v>
      </c>
      <c r="L2658">
        <v>100</v>
      </c>
      <c r="M2658">
        <v>0.4</v>
      </c>
    </row>
    <row r="2659" spans="1:13" hidden="1" x14ac:dyDescent="0.25">
      <c r="A2659" s="1">
        <v>42870</v>
      </c>
      <c r="B2659" t="s">
        <v>13</v>
      </c>
      <c r="C2659" t="s">
        <v>14</v>
      </c>
      <c r="D2659" t="s">
        <v>15</v>
      </c>
      <c r="E2659">
        <v>12.7854969</v>
      </c>
      <c r="F2659">
        <v>45.0186548</v>
      </c>
      <c r="G2659" t="s">
        <v>47</v>
      </c>
      <c r="H2659" t="s">
        <v>48</v>
      </c>
      <c r="I2659" t="s">
        <v>18</v>
      </c>
      <c r="J2659" t="s">
        <v>19</v>
      </c>
      <c r="K2659" t="s">
        <v>20</v>
      </c>
      <c r="L2659">
        <v>100</v>
      </c>
      <c r="M2659">
        <v>0.4</v>
      </c>
    </row>
    <row r="2660" spans="1:13" hidden="1" x14ac:dyDescent="0.25">
      <c r="A2660" s="1">
        <v>42901</v>
      </c>
      <c r="B2660" t="s">
        <v>13</v>
      </c>
      <c r="C2660" t="s">
        <v>14</v>
      </c>
      <c r="D2660" t="s">
        <v>15</v>
      </c>
      <c r="E2660">
        <v>12.7854969</v>
      </c>
      <c r="F2660">
        <v>45.0186548</v>
      </c>
      <c r="G2660" t="s">
        <v>47</v>
      </c>
      <c r="H2660" t="s">
        <v>48</v>
      </c>
      <c r="I2660" t="s">
        <v>18</v>
      </c>
      <c r="J2660" t="s">
        <v>19</v>
      </c>
      <c r="K2660" t="s">
        <v>20</v>
      </c>
      <c r="L2660">
        <v>100</v>
      </c>
      <c r="M2660">
        <v>0.4</v>
      </c>
    </row>
    <row r="2661" spans="1:13" hidden="1" x14ac:dyDescent="0.25">
      <c r="A2661" s="1">
        <v>42931</v>
      </c>
      <c r="B2661" t="s">
        <v>13</v>
      </c>
      <c r="C2661" t="s">
        <v>14</v>
      </c>
      <c r="D2661" t="s">
        <v>15</v>
      </c>
      <c r="E2661">
        <v>12.7854969</v>
      </c>
      <c r="F2661">
        <v>45.0186548</v>
      </c>
      <c r="G2661" t="s">
        <v>47</v>
      </c>
      <c r="H2661" t="s">
        <v>48</v>
      </c>
      <c r="I2661" t="s">
        <v>18</v>
      </c>
      <c r="J2661" t="s">
        <v>19</v>
      </c>
      <c r="K2661" t="s">
        <v>20</v>
      </c>
      <c r="L2661">
        <v>100</v>
      </c>
      <c r="M2661">
        <v>0.4</v>
      </c>
    </row>
    <row r="2662" spans="1:13" hidden="1" x14ac:dyDescent="0.25">
      <c r="A2662" s="1">
        <v>42962</v>
      </c>
      <c r="B2662" t="s">
        <v>13</v>
      </c>
      <c r="C2662" t="s">
        <v>14</v>
      </c>
      <c r="D2662" t="s">
        <v>15</v>
      </c>
      <c r="E2662">
        <v>12.7854969</v>
      </c>
      <c r="F2662">
        <v>45.0186548</v>
      </c>
      <c r="G2662" t="s">
        <v>47</v>
      </c>
      <c r="H2662" t="s">
        <v>48</v>
      </c>
      <c r="I2662" t="s">
        <v>18</v>
      </c>
      <c r="J2662" t="s">
        <v>19</v>
      </c>
      <c r="K2662" t="s">
        <v>20</v>
      </c>
      <c r="L2662">
        <v>125</v>
      </c>
      <c r="M2662">
        <v>0.5</v>
      </c>
    </row>
    <row r="2663" spans="1:13" hidden="1" x14ac:dyDescent="0.25">
      <c r="A2663" s="1">
        <v>42993</v>
      </c>
      <c r="B2663" t="s">
        <v>13</v>
      </c>
      <c r="C2663" t="s">
        <v>14</v>
      </c>
      <c r="D2663" t="s">
        <v>15</v>
      </c>
      <c r="E2663">
        <v>12.7854969</v>
      </c>
      <c r="F2663">
        <v>45.0186548</v>
      </c>
      <c r="G2663" t="s">
        <v>47</v>
      </c>
      <c r="H2663" t="s">
        <v>48</v>
      </c>
      <c r="I2663" t="s">
        <v>18</v>
      </c>
      <c r="J2663" t="s">
        <v>19</v>
      </c>
      <c r="K2663" t="s">
        <v>20</v>
      </c>
      <c r="L2663">
        <v>125</v>
      </c>
      <c r="M2663">
        <v>0.5</v>
      </c>
    </row>
    <row r="2664" spans="1:13" hidden="1" x14ac:dyDescent="0.25">
      <c r="A2664" s="1">
        <v>43023</v>
      </c>
      <c r="B2664" t="s">
        <v>13</v>
      </c>
      <c r="C2664" t="s">
        <v>14</v>
      </c>
      <c r="D2664" t="s">
        <v>15</v>
      </c>
      <c r="E2664">
        <v>12.7854969</v>
      </c>
      <c r="F2664">
        <v>45.0186548</v>
      </c>
      <c r="G2664" t="s">
        <v>47</v>
      </c>
      <c r="H2664" t="s">
        <v>48</v>
      </c>
      <c r="I2664" t="s">
        <v>18</v>
      </c>
      <c r="J2664" t="s">
        <v>19</v>
      </c>
      <c r="K2664" t="s">
        <v>20</v>
      </c>
      <c r="L2664">
        <v>112.5</v>
      </c>
      <c r="M2664">
        <v>0.45</v>
      </c>
    </row>
    <row r="2665" spans="1:13" hidden="1" x14ac:dyDescent="0.25">
      <c r="A2665" s="1">
        <v>43054</v>
      </c>
      <c r="B2665" t="s">
        <v>13</v>
      </c>
      <c r="C2665" t="s">
        <v>14</v>
      </c>
      <c r="D2665" t="s">
        <v>15</v>
      </c>
      <c r="E2665">
        <v>12.7854969</v>
      </c>
      <c r="F2665">
        <v>45.0186548</v>
      </c>
      <c r="G2665" t="s">
        <v>47</v>
      </c>
      <c r="H2665" t="s">
        <v>48</v>
      </c>
      <c r="I2665" t="s">
        <v>18</v>
      </c>
      <c r="J2665" t="s">
        <v>19</v>
      </c>
      <c r="K2665" t="s">
        <v>20</v>
      </c>
      <c r="L2665">
        <v>100</v>
      </c>
      <c r="M2665">
        <v>0.4</v>
      </c>
    </row>
    <row r="2666" spans="1:13" hidden="1" x14ac:dyDescent="0.25">
      <c r="A2666" s="1">
        <v>43084</v>
      </c>
      <c r="B2666" t="s">
        <v>13</v>
      </c>
      <c r="C2666" t="s">
        <v>14</v>
      </c>
      <c r="D2666" t="s">
        <v>15</v>
      </c>
      <c r="E2666">
        <v>12.7854969</v>
      </c>
      <c r="F2666">
        <v>45.0186548</v>
      </c>
      <c r="G2666" t="s">
        <v>47</v>
      </c>
      <c r="H2666" t="s">
        <v>48</v>
      </c>
      <c r="I2666" t="s">
        <v>18</v>
      </c>
      <c r="J2666" t="s">
        <v>19</v>
      </c>
      <c r="K2666" t="s">
        <v>20</v>
      </c>
      <c r="L2666">
        <v>100</v>
      </c>
      <c r="M2666">
        <v>0.4</v>
      </c>
    </row>
    <row r="2667" spans="1:13" hidden="1" x14ac:dyDescent="0.25">
      <c r="A2667" s="1">
        <v>43115</v>
      </c>
      <c r="B2667" t="s">
        <v>13</v>
      </c>
      <c r="C2667" t="s">
        <v>14</v>
      </c>
      <c r="D2667" t="s">
        <v>15</v>
      </c>
      <c r="E2667">
        <v>12.7854969</v>
      </c>
      <c r="F2667">
        <v>45.0186548</v>
      </c>
      <c r="G2667" t="s">
        <v>47</v>
      </c>
      <c r="H2667" t="s">
        <v>48</v>
      </c>
      <c r="I2667" t="s">
        <v>18</v>
      </c>
      <c r="J2667" t="s">
        <v>19</v>
      </c>
      <c r="K2667" t="s">
        <v>20</v>
      </c>
      <c r="L2667">
        <v>100</v>
      </c>
      <c r="M2667">
        <v>0.4</v>
      </c>
    </row>
    <row r="2668" spans="1:13" hidden="1" x14ac:dyDescent="0.25">
      <c r="A2668" s="1">
        <v>43146</v>
      </c>
      <c r="B2668" t="s">
        <v>13</v>
      </c>
      <c r="C2668" t="s">
        <v>14</v>
      </c>
      <c r="D2668" t="s">
        <v>15</v>
      </c>
      <c r="E2668">
        <v>12.7854969</v>
      </c>
      <c r="F2668">
        <v>45.0186548</v>
      </c>
      <c r="G2668" t="s">
        <v>47</v>
      </c>
      <c r="H2668" t="s">
        <v>48</v>
      </c>
      <c r="I2668" t="s">
        <v>18</v>
      </c>
      <c r="J2668" t="s">
        <v>19</v>
      </c>
      <c r="K2668" t="s">
        <v>20</v>
      </c>
      <c r="L2668">
        <v>100</v>
      </c>
      <c r="M2668">
        <v>0.4</v>
      </c>
    </row>
    <row r="2669" spans="1:13" hidden="1" x14ac:dyDescent="0.25">
      <c r="A2669" s="1">
        <v>43174</v>
      </c>
      <c r="B2669" t="s">
        <v>13</v>
      </c>
      <c r="C2669" t="s">
        <v>14</v>
      </c>
      <c r="D2669" t="s">
        <v>15</v>
      </c>
      <c r="E2669">
        <v>12.7854969</v>
      </c>
      <c r="F2669">
        <v>45.0186548</v>
      </c>
      <c r="G2669" t="s">
        <v>47</v>
      </c>
      <c r="H2669" t="s">
        <v>48</v>
      </c>
      <c r="I2669" t="s">
        <v>18</v>
      </c>
      <c r="J2669" t="s">
        <v>19</v>
      </c>
      <c r="K2669" t="s">
        <v>20</v>
      </c>
      <c r="L2669">
        <v>100</v>
      </c>
      <c r="M2669">
        <v>0.4</v>
      </c>
    </row>
    <row r="2670" spans="1:13" hidden="1" x14ac:dyDescent="0.25">
      <c r="A2670" s="1">
        <v>43205</v>
      </c>
      <c r="B2670" t="s">
        <v>13</v>
      </c>
      <c r="C2670" t="s">
        <v>14</v>
      </c>
      <c r="D2670" t="s">
        <v>15</v>
      </c>
      <c r="E2670">
        <v>12.7854969</v>
      </c>
      <c r="F2670">
        <v>45.0186548</v>
      </c>
      <c r="G2670" t="s">
        <v>47</v>
      </c>
      <c r="H2670" t="s">
        <v>48</v>
      </c>
      <c r="I2670" t="s">
        <v>18</v>
      </c>
      <c r="J2670" t="s">
        <v>19</v>
      </c>
      <c r="K2670" t="s">
        <v>20</v>
      </c>
      <c r="L2670">
        <v>100</v>
      </c>
      <c r="M2670">
        <v>0.4</v>
      </c>
    </row>
    <row r="2671" spans="1:13" hidden="1" x14ac:dyDescent="0.25">
      <c r="A2671" s="1">
        <v>43235</v>
      </c>
      <c r="B2671" t="s">
        <v>13</v>
      </c>
      <c r="C2671" t="s">
        <v>14</v>
      </c>
      <c r="D2671" t="s">
        <v>15</v>
      </c>
      <c r="E2671">
        <v>12.7854969</v>
      </c>
      <c r="F2671">
        <v>45.0186548</v>
      </c>
      <c r="G2671" t="s">
        <v>47</v>
      </c>
      <c r="H2671" t="s">
        <v>48</v>
      </c>
      <c r="I2671" t="s">
        <v>18</v>
      </c>
      <c r="J2671" t="s">
        <v>19</v>
      </c>
      <c r="K2671" t="s">
        <v>20</v>
      </c>
      <c r="L2671">
        <v>100</v>
      </c>
      <c r="M2671">
        <v>0.4</v>
      </c>
    </row>
    <row r="2672" spans="1:13" hidden="1" x14ac:dyDescent="0.25">
      <c r="A2672" s="1">
        <v>43266</v>
      </c>
      <c r="B2672" t="s">
        <v>13</v>
      </c>
      <c r="C2672" t="s">
        <v>14</v>
      </c>
      <c r="D2672" t="s">
        <v>15</v>
      </c>
      <c r="E2672">
        <v>12.7854969</v>
      </c>
      <c r="F2672">
        <v>45.0186548</v>
      </c>
      <c r="G2672" t="s">
        <v>47</v>
      </c>
      <c r="H2672" t="s">
        <v>48</v>
      </c>
      <c r="I2672" t="s">
        <v>18</v>
      </c>
      <c r="J2672" t="s">
        <v>19</v>
      </c>
      <c r="K2672" t="s">
        <v>20</v>
      </c>
      <c r="L2672">
        <v>110</v>
      </c>
      <c r="M2672">
        <v>0.44</v>
      </c>
    </row>
    <row r="2673" spans="1:13" hidden="1" x14ac:dyDescent="0.25">
      <c r="A2673" s="1">
        <v>43296</v>
      </c>
      <c r="B2673" t="s">
        <v>13</v>
      </c>
      <c r="C2673" t="s">
        <v>14</v>
      </c>
      <c r="D2673" t="s">
        <v>15</v>
      </c>
      <c r="E2673">
        <v>12.7854969</v>
      </c>
      <c r="F2673">
        <v>45.0186548</v>
      </c>
      <c r="G2673" t="s">
        <v>47</v>
      </c>
      <c r="H2673" t="s">
        <v>48</v>
      </c>
      <c r="I2673" t="s">
        <v>18</v>
      </c>
      <c r="J2673" t="s">
        <v>19</v>
      </c>
      <c r="K2673" t="s">
        <v>20</v>
      </c>
      <c r="L2673">
        <v>120</v>
      </c>
      <c r="M2673">
        <v>0.48</v>
      </c>
    </row>
    <row r="2674" spans="1:13" hidden="1" x14ac:dyDescent="0.25">
      <c r="A2674" s="1">
        <v>43327</v>
      </c>
      <c r="B2674" t="s">
        <v>13</v>
      </c>
      <c r="C2674" t="s">
        <v>14</v>
      </c>
      <c r="D2674" t="s">
        <v>15</v>
      </c>
      <c r="E2674">
        <v>12.7854969</v>
      </c>
      <c r="F2674">
        <v>45.0186548</v>
      </c>
      <c r="G2674" t="s">
        <v>47</v>
      </c>
      <c r="H2674" t="s">
        <v>48</v>
      </c>
      <c r="I2674" t="s">
        <v>18</v>
      </c>
      <c r="J2674" t="s">
        <v>19</v>
      </c>
      <c r="K2674" t="s">
        <v>20</v>
      </c>
      <c r="L2674">
        <v>120</v>
      </c>
      <c r="M2674">
        <v>0.48</v>
      </c>
    </row>
    <row r="2675" spans="1:13" hidden="1" x14ac:dyDescent="0.25">
      <c r="A2675" s="1">
        <v>43358</v>
      </c>
      <c r="B2675" t="s">
        <v>13</v>
      </c>
      <c r="C2675" t="s">
        <v>14</v>
      </c>
      <c r="D2675" t="s">
        <v>15</v>
      </c>
      <c r="E2675">
        <v>12.7854969</v>
      </c>
      <c r="F2675">
        <v>45.0186548</v>
      </c>
      <c r="G2675" t="s">
        <v>47</v>
      </c>
      <c r="H2675" t="s">
        <v>48</v>
      </c>
      <c r="I2675" t="s">
        <v>18</v>
      </c>
      <c r="J2675" t="s">
        <v>19</v>
      </c>
      <c r="K2675" t="s">
        <v>20</v>
      </c>
      <c r="L2675">
        <v>127.5</v>
      </c>
      <c r="M2675">
        <v>0.51</v>
      </c>
    </row>
    <row r="2676" spans="1:13" hidden="1" x14ac:dyDescent="0.25">
      <c r="A2676" s="1">
        <v>43388</v>
      </c>
      <c r="B2676" t="s">
        <v>13</v>
      </c>
      <c r="C2676" t="s">
        <v>14</v>
      </c>
      <c r="D2676" t="s">
        <v>15</v>
      </c>
      <c r="E2676">
        <v>12.7854969</v>
      </c>
      <c r="F2676">
        <v>45.0186548</v>
      </c>
      <c r="G2676" t="s">
        <v>47</v>
      </c>
      <c r="H2676" t="s">
        <v>48</v>
      </c>
      <c r="I2676" t="s">
        <v>18</v>
      </c>
      <c r="J2676" t="s">
        <v>19</v>
      </c>
      <c r="K2676" t="s">
        <v>20</v>
      </c>
      <c r="L2676">
        <v>150</v>
      </c>
      <c r="M2676">
        <v>0.6</v>
      </c>
    </row>
    <row r="2677" spans="1:13" hidden="1" x14ac:dyDescent="0.25">
      <c r="A2677" s="1">
        <v>43419</v>
      </c>
      <c r="B2677" t="s">
        <v>13</v>
      </c>
      <c r="C2677" t="s">
        <v>14</v>
      </c>
      <c r="D2677" t="s">
        <v>15</v>
      </c>
      <c r="E2677">
        <v>12.7854969</v>
      </c>
      <c r="F2677">
        <v>45.0186548</v>
      </c>
      <c r="G2677" t="s">
        <v>47</v>
      </c>
      <c r="H2677" t="s">
        <v>48</v>
      </c>
      <c r="I2677" t="s">
        <v>18</v>
      </c>
      <c r="J2677" t="s">
        <v>19</v>
      </c>
      <c r="K2677" t="s">
        <v>20</v>
      </c>
      <c r="L2677">
        <v>150</v>
      </c>
      <c r="M2677">
        <v>0.6</v>
      </c>
    </row>
    <row r="2678" spans="1:13" hidden="1" x14ac:dyDescent="0.25">
      <c r="A2678" s="1">
        <v>43449</v>
      </c>
      <c r="B2678" t="s">
        <v>13</v>
      </c>
      <c r="C2678" t="s">
        <v>14</v>
      </c>
      <c r="D2678" t="s">
        <v>15</v>
      </c>
      <c r="E2678">
        <v>12.7854969</v>
      </c>
      <c r="F2678">
        <v>45.0186548</v>
      </c>
      <c r="G2678" t="s">
        <v>47</v>
      </c>
      <c r="H2678" t="s">
        <v>48</v>
      </c>
      <c r="I2678" t="s">
        <v>18</v>
      </c>
      <c r="J2678" t="s">
        <v>19</v>
      </c>
      <c r="K2678" t="s">
        <v>20</v>
      </c>
      <c r="L2678">
        <v>150</v>
      </c>
      <c r="M2678">
        <v>0.6</v>
      </c>
    </row>
    <row r="2679" spans="1:13" hidden="1" x14ac:dyDescent="0.25">
      <c r="A2679" s="1">
        <v>43480</v>
      </c>
      <c r="B2679" t="s">
        <v>13</v>
      </c>
      <c r="C2679" t="s">
        <v>14</v>
      </c>
      <c r="D2679" t="s">
        <v>15</v>
      </c>
      <c r="E2679">
        <v>12.7854969</v>
      </c>
      <c r="F2679">
        <v>45.0186548</v>
      </c>
      <c r="G2679" t="s">
        <v>47</v>
      </c>
      <c r="H2679" t="s">
        <v>48</v>
      </c>
      <c r="I2679" t="s">
        <v>18</v>
      </c>
      <c r="J2679" t="s">
        <v>19</v>
      </c>
      <c r="K2679" t="s">
        <v>20</v>
      </c>
      <c r="L2679">
        <v>150</v>
      </c>
      <c r="M2679">
        <v>0.6</v>
      </c>
    </row>
    <row r="2680" spans="1:13" hidden="1" x14ac:dyDescent="0.25">
      <c r="A2680" s="1">
        <v>43511</v>
      </c>
      <c r="B2680" t="s">
        <v>13</v>
      </c>
      <c r="C2680" t="s">
        <v>14</v>
      </c>
      <c r="D2680" t="s">
        <v>15</v>
      </c>
      <c r="E2680">
        <v>12.7854969</v>
      </c>
      <c r="F2680">
        <v>45.0186548</v>
      </c>
      <c r="G2680" t="s">
        <v>47</v>
      </c>
      <c r="H2680" t="s">
        <v>48</v>
      </c>
      <c r="I2680" t="s">
        <v>18</v>
      </c>
      <c r="J2680" t="s">
        <v>19</v>
      </c>
      <c r="K2680" t="s">
        <v>20</v>
      </c>
      <c r="L2680">
        <v>150</v>
      </c>
      <c r="M2680">
        <v>0.6</v>
      </c>
    </row>
    <row r="2681" spans="1:13" hidden="1" x14ac:dyDescent="0.25">
      <c r="A2681" s="1">
        <v>43539</v>
      </c>
      <c r="B2681" t="s">
        <v>13</v>
      </c>
      <c r="C2681" t="s">
        <v>14</v>
      </c>
      <c r="D2681" t="s">
        <v>15</v>
      </c>
      <c r="E2681">
        <v>12.7854969</v>
      </c>
      <c r="F2681">
        <v>45.0186548</v>
      </c>
      <c r="G2681" t="s">
        <v>47</v>
      </c>
      <c r="H2681" t="s">
        <v>48</v>
      </c>
      <c r="I2681" t="s">
        <v>18</v>
      </c>
      <c r="J2681" t="s">
        <v>19</v>
      </c>
      <c r="K2681" t="s">
        <v>20</v>
      </c>
      <c r="L2681">
        <v>150</v>
      </c>
      <c r="M2681">
        <v>0.6</v>
      </c>
    </row>
    <row r="2682" spans="1:13" hidden="1" x14ac:dyDescent="0.25">
      <c r="A2682" s="1">
        <v>43570</v>
      </c>
      <c r="B2682" t="s">
        <v>13</v>
      </c>
      <c r="C2682" t="s">
        <v>14</v>
      </c>
      <c r="D2682" t="s">
        <v>15</v>
      </c>
      <c r="E2682">
        <v>12.7854969</v>
      </c>
      <c r="F2682">
        <v>45.0186548</v>
      </c>
      <c r="G2682" t="s">
        <v>47</v>
      </c>
      <c r="H2682" t="s">
        <v>48</v>
      </c>
      <c r="I2682" t="s">
        <v>18</v>
      </c>
      <c r="J2682" t="s">
        <v>19</v>
      </c>
      <c r="K2682" t="s">
        <v>20</v>
      </c>
      <c r="L2682">
        <v>150</v>
      </c>
      <c r="M2682">
        <v>0.6</v>
      </c>
    </row>
    <row r="2683" spans="1:13" hidden="1" x14ac:dyDescent="0.25">
      <c r="A2683" s="1">
        <v>43600</v>
      </c>
      <c r="B2683" t="s">
        <v>13</v>
      </c>
      <c r="C2683" t="s">
        <v>14</v>
      </c>
      <c r="D2683" t="s">
        <v>15</v>
      </c>
      <c r="E2683">
        <v>12.7854969</v>
      </c>
      <c r="F2683">
        <v>45.0186548</v>
      </c>
      <c r="G2683" t="s">
        <v>47</v>
      </c>
      <c r="H2683" t="s">
        <v>48</v>
      </c>
      <c r="I2683" t="s">
        <v>18</v>
      </c>
      <c r="J2683" t="s">
        <v>19</v>
      </c>
      <c r="K2683" t="s">
        <v>20</v>
      </c>
      <c r="L2683">
        <v>150</v>
      </c>
      <c r="M2683">
        <v>0.6</v>
      </c>
    </row>
    <row r="2684" spans="1:13" hidden="1" x14ac:dyDescent="0.25">
      <c r="A2684" s="1">
        <v>43631</v>
      </c>
      <c r="B2684" t="s">
        <v>13</v>
      </c>
      <c r="C2684" t="s">
        <v>14</v>
      </c>
      <c r="D2684" t="s">
        <v>15</v>
      </c>
      <c r="E2684">
        <v>12.7854969</v>
      </c>
      <c r="F2684">
        <v>45.0186548</v>
      </c>
      <c r="G2684" t="s">
        <v>47</v>
      </c>
      <c r="H2684" t="s">
        <v>48</v>
      </c>
      <c r="I2684" t="s">
        <v>18</v>
      </c>
      <c r="J2684" t="s">
        <v>19</v>
      </c>
      <c r="K2684" t="s">
        <v>20</v>
      </c>
      <c r="L2684">
        <v>150</v>
      </c>
      <c r="M2684">
        <v>0.6</v>
      </c>
    </row>
    <row r="2685" spans="1:13" hidden="1" x14ac:dyDescent="0.25">
      <c r="A2685" s="1">
        <v>43661</v>
      </c>
      <c r="B2685" t="s">
        <v>13</v>
      </c>
      <c r="C2685" t="s">
        <v>14</v>
      </c>
      <c r="D2685" t="s">
        <v>15</v>
      </c>
      <c r="E2685">
        <v>12.7854969</v>
      </c>
      <c r="F2685">
        <v>45.0186548</v>
      </c>
      <c r="G2685" t="s">
        <v>47</v>
      </c>
      <c r="H2685" t="s">
        <v>48</v>
      </c>
      <c r="I2685" t="s">
        <v>18</v>
      </c>
      <c r="J2685" t="s">
        <v>19</v>
      </c>
      <c r="K2685" t="s">
        <v>20</v>
      </c>
      <c r="L2685">
        <v>150</v>
      </c>
      <c r="M2685">
        <v>0.6</v>
      </c>
    </row>
    <row r="2686" spans="1:13" hidden="1" x14ac:dyDescent="0.25">
      <c r="A2686" s="1">
        <v>43692</v>
      </c>
      <c r="B2686" t="s">
        <v>13</v>
      </c>
      <c r="C2686" t="s">
        <v>14</v>
      </c>
      <c r="D2686" t="s">
        <v>15</v>
      </c>
      <c r="E2686">
        <v>12.7854969</v>
      </c>
      <c r="F2686">
        <v>45.0186548</v>
      </c>
      <c r="G2686" t="s">
        <v>47</v>
      </c>
      <c r="H2686" t="s">
        <v>48</v>
      </c>
      <c r="I2686" t="s">
        <v>18</v>
      </c>
      <c r="J2686" t="s">
        <v>19</v>
      </c>
      <c r="K2686" t="s">
        <v>20</v>
      </c>
      <c r="L2686">
        <v>150</v>
      </c>
      <c r="M2686">
        <v>0.6</v>
      </c>
    </row>
    <row r="2687" spans="1:13" hidden="1" x14ac:dyDescent="0.25">
      <c r="A2687" s="1">
        <v>43723</v>
      </c>
      <c r="B2687" t="s">
        <v>13</v>
      </c>
      <c r="C2687" t="s">
        <v>14</v>
      </c>
      <c r="D2687" t="s">
        <v>15</v>
      </c>
      <c r="E2687">
        <v>12.7854969</v>
      </c>
      <c r="F2687">
        <v>45.0186548</v>
      </c>
      <c r="G2687" t="s">
        <v>47</v>
      </c>
      <c r="H2687" t="s">
        <v>48</v>
      </c>
      <c r="I2687" t="s">
        <v>18</v>
      </c>
      <c r="J2687" t="s">
        <v>19</v>
      </c>
      <c r="K2687" t="s">
        <v>20</v>
      </c>
      <c r="L2687">
        <v>150</v>
      </c>
      <c r="M2687">
        <v>0.6</v>
      </c>
    </row>
    <row r="2688" spans="1:13" hidden="1" x14ac:dyDescent="0.25">
      <c r="A2688" s="1">
        <v>43753</v>
      </c>
      <c r="B2688" t="s">
        <v>13</v>
      </c>
      <c r="C2688" t="s">
        <v>14</v>
      </c>
      <c r="D2688" t="s">
        <v>15</v>
      </c>
      <c r="E2688">
        <v>12.7854969</v>
      </c>
      <c r="F2688">
        <v>45.0186548</v>
      </c>
      <c r="G2688" t="s">
        <v>47</v>
      </c>
      <c r="H2688" t="s">
        <v>48</v>
      </c>
      <c r="I2688" t="s">
        <v>18</v>
      </c>
      <c r="J2688" t="s">
        <v>19</v>
      </c>
      <c r="K2688" t="s">
        <v>20</v>
      </c>
      <c r="L2688">
        <v>150</v>
      </c>
      <c r="M2688">
        <v>0.6</v>
      </c>
    </row>
    <row r="2689" spans="1:13" hidden="1" x14ac:dyDescent="0.25">
      <c r="A2689" s="1">
        <v>43784</v>
      </c>
      <c r="B2689" t="s">
        <v>13</v>
      </c>
      <c r="C2689" t="s">
        <v>14</v>
      </c>
      <c r="D2689" t="s">
        <v>15</v>
      </c>
      <c r="E2689">
        <v>12.7854969</v>
      </c>
      <c r="F2689">
        <v>45.0186548</v>
      </c>
      <c r="G2689" t="s">
        <v>47</v>
      </c>
      <c r="H2689" t="s">
        <v>48</v>
      </c>
      <c r="I2689" t="s">
        <v>18</v>
      </c>
      <c r="J2689" t="s">
        <v>19</v>
      </c>
      <c r="K2689" t="s">
        <v>20</v>
      </c>
      <c r="L2689">
        <v>150</v>
      </c>
      <c r="M2689">
        <v>0.6</v>
      </c>
    </row>
    <row r="2690" spans="1:13" hidden="1" x14ac:dyDescent="0.25">
      <c r="A2690" s="1">
        <v>43814</v>
      </c>
      <c r="B2690" t="s">
        <v>13</v>
      </c>
      <c r="C2690" t="s">
        <v>14</v>
      </c>
      <c r="D2690" t="s">
        <v>15</v>
      </c>
      <c r="E2690">
        <v>12.7854969</v>
      </c>
      <c r="F2690">
        <v>45.0186548</v>
      </c>
      <c r="G2690" t="s">
        <v>47</v>
      </c>
      <c r="H2690" t="s">
        <v>48</v>
      </c>
      <c r="I2690" t="s">
        <v>18</v>
      </c>
      <c r="J2690" t="s">
        <v>19</v>
      </c>
      <c r="K2690" t="s">
        <v>20</v>
      </c>
      <c r="L2690">
        <v>150</v>
      </c>
      <c r="M2690">
        <v>0.6</v>
      </c>
    </row>
    <row r="2691" spans="1:13" hidden="1" x14ac:dyDescent="0.25">
      <c r="A2691" s="1">
        <v>43845</v>
      </c>
      <c r="B2691" t="s">
        <v>13</v>
      </c>
      <c r="C2691" t="s">
        <v>14</v>
      </c>
      <c r="D2691" t="s">
        <v>15</v>
      </c>
      <c r="E2691">
        <v>12.7854969</v>
      </c>
      <c r="F2691">
        <v>45.0186548</v>
      </c>
      <c r="G2691" t="s">
        <v>47</v>
      </c>
      <c r="H2691" t="s">
        <v>48</v>
      </c>
      <c r="I2691" t="s">
        <v>18</v>
      </c>
      <c r="J2691" t="s">
        <v>19</v>
      </c>
      <c r="K2691" t="s">
        <v>20</v>
      </c>
      <c r="L2691">
        <v>150</v>
      </c>
      <c r="M2691">
        <v>0.6</v>
      </c>
    </row>
    <row r="2692" spans="1:13" hidden="1" x14ac:dyDescent="0.25">
      <c r="A2692" s="1">
        <v>43876</v>
      </c>
      <c r="B2692" t="s">
        <v>13</v>
      </c>
      <c r="C2692" t="s">
        <v>14</v>
      </c>
      <c r="D2692" t="s">
        <v>15</v>
      </c>
      <c r="E2692">
        <v>12.7854969</v>
      </c>
      <c r="F2692">
        <v>45.0186548</v>
      </c>
      <c r="G2692" t="s">
        <v>47</v>
      </c>
      <c r="H2692" t="s">
        <v>48</v>
      </c>
      <c r="I2692" t="s">
        <v>18</v>
      </c>
      <c r="J2692" t="s">
        <v>19</v>
      </c>
      <c r="K2692" t="s">
        <v>20</v>
      </c>
      <c r="L2692">
        <v>150</v>
      </c>
      <c r="M2692">
        <v>0.6</v>
      </c>
    </row>
    <row r="2693" spans="1:13" hidden="1" x14ac:dyDescent="0.25">
      <c r="A2693" s="1">
        <v>43905</v>
      </c>
      <c r="B2693" t="s">
        <v>13</v>
      </c>
      <c r="C2693" t="s">
        <v>14</v>
      </c>
      <c r="D2693" t="s">
        <v>15</v>
      </c>
      <c r="E2693">
        <v>12.7854969</v>
      </c>
      <c r="F2693">
        <v>45.0186548</v>
      </c>
      <c r="G2693" t="s">
        <v>47</v>
      </c>
      <c r="H2693" t="s">
        <v>48</v>
      </c>
      <c r="I2693" t="s">
        <v>18</v>
      </c>
      <c r="J2693" t="s">
        <v>19</v>
      </c>
      <c r="K2693" t="s">
        <v>20</v>
      </c>
      <c r="L2693">
        <v>150</v>
      </c>
      <c r="M2693">
        <v>0.6</v>
      </c>
    </row>
    <row r="2694" spans="1:13" hidden="1" x14ac:dyDescent="0.25">
      <c r="A2694" s="1">
        <v>43936</v>
      </c>
      <c r="B2694" t="s">
        <v>13</v>
      </c>
      <c r="C2694" t="s">
        <v>14</v>
      </c>
      <c r="D2694" t="s">
        <v>15</v>
      </c>
      <c r="E2694">
        <v>12.7854969</v>
      </c>
      <c r="F2694">
        <v>45.0186548</v>
      </c>
      <c r="G2694" t="s">
        <v>47</v>
      </c>
      <c r="H2694" t="s">
        <v>48</v>
      </c>
      <c r="I2694" t="s">
        <v>18</v>
      </c>
      <c r="J2694" t="s">
        <v>19</v>
      </c>
      <c r="K2694" t="s">
        <v>20</v>
      </c>
      <c r="L2694">
        <v>150</v>
      </c>
      <c r="M2694">
        <v>0.6</v>
      </c>
    </row>
    <row r="2695" spans="1:13" hidden="1" x14ac:dyDescent="0.25">
      <c r="A2695" s="1">
        <v>43966</v>
      </c>
      <c r="B2695" t="s">
        <v>13</v>
      </c>
      <c r="C2695" t="s">
        <v>14</v>
      </c>
      <c r="D2695" t="s">
        <v>15</v>
      </c>
      <c r="E2695">
        <v>12.7854969</v>
      </c>
      <c r="F2695">
        <v>45.0186548</v>
      </c>
      <c r="G2695" t="s">
        <v>47</v>
      </c>
      <c r="H2695" t="s">
        <v>48</v>
      </c>
      <c r="I2695" t="s">
        <v>18</v>
      </c>
      <c r="J2695" t="s">
        <v>19</v>
      </c>
      <c r="K2695" t="s">
        <v>20</v>
      </c>
      <c r="L2695">
        <v>150</v>
      </c>
      <c r="M2695">
        <v>0.6</v>
      </c>
    </row>
    <row r="2696" spans="1:13" hidden="1" x14ac:dyDescent="0.25">
      <c r="A2696" s="1">
        <v>43997</v>
      </c>
      <c r="B2696" t="s">
        <v>13</v>
      </c>
      <c r="C2696" t="s">
        <v>14</v>
      </c>
      <c r="D2696" t="s">
        <v>15</v>
      </c>
      <c r="E2696">
        <v>12.7854969</v>
      </c>
      <c r="F2696">
        <v>45.0186548</v>
      </c>
      <c r="G2696" t="s">
        <v>47</v>
      </c>
      <c r="H2696" t="s">
        <v>48</v>
      </c>
      <c r="I2696" t="s">
        <v>18</v>
      </c>
      <c r="J2696" t="s">
        <v>19</v>
      </c>
      <c r="K2696" t="s">
        <v>20</v>
      </c>
      <c r="L2696">
        <v>150</v>
      </c>
      <c r="M2696">
        <v>0.6</v>
      </c>
    </row>
    <row r="2697" spans="1:13" hidden="1" x14ac:dyDescent="0.25">
      <c r="A2697" s="1">
        <v>44027</v>
      </c>
      <c r="B2697" t="s">
        <v>13</v>
      </c>
      <c r="C2697" t="s">
        <v>14</v>
      </c>
      <c r="D2697" t="s">
        <v>15</v>
      </c>
      <c r="E2697">
        <v>12.7854969</v>
      </c>
      <c r="F2697">
        <v>45.0186548</v>
      </c>
      <c r="G2697" t="s">
        <v>47</v>
      </c>
      <c r="H2697" t="s">
        <v>48</v>
      </c>
      <c r="I2697" t="s">
        <v>18</v>
      </c>
      <c r="J2697" t="s">
        <v>19</v>
      </c>
      <c r="K2697" t="s">
        <v>20</v>
      </c>
      <c r="L2697">
        <v>150</v>
      </c>
      <c r="M2697">
        <v>0.6</v>
      </c>
    </row>
    <row r="2698" spans="1:13" hidden="1" x14ac:dyDescent="0.25">
      <c r="A2698" s="1">
        <v>44058</v>
      </c>
      <c r="B2698" t="s">
        <v>13</v>
      </c>
      <c r="C2698" t="s">
        <v>14</v>
      </c>
      <c r="D2698" t="s">
        <v>15</v>
      </c>
      <c r="E2698">
        <v>12.7854969</v>
      </c>
      <c r="F2698">
        <v>45.0186548</v>
      </c>
      <c r="G2698" t="s">
        <v>47</v>
      </c>
      <c r="H2698" t="s">
        <v>48</v>
      </c>
      <c r="I2698" t="s">
        <v>18</v>
      </c>
      <c r="J2698" t="s">
        <v>19</v>
      </c>
      <c r="K2698" t="s">
        <v>20</v>
      </c>
      <c r="L2698">
        <v>150</v>
      </c>
      <c r="M2698">
        <v>0.6</v>
      </c>
    </row>
    <row r="2699" spans="1:13" hidden="1" x14ac:dyDescent="0.25">
      <c r="A2699" s="1">
        <v>44089</v>
      </c>
      <c r="B2699" t="s">
        <v>13</v>
      </c>
      <c r="C2699" t="s">
        <v>14</v>
      </c>
      <c r="D2699" t="s">
        <v>15</v>
      </c>
      <c r="E2699">
        <v>12.7854969</v>
      </c>
      <c r="F2699">
        <v>45.0186548</v>
      </c>
      <c r="G2699" t="s">
        <v>47</v>
      </c>
      <c r="H2699" t="s">
        <v>48</v>
      </c>
      <c r="I2699" t="s">
        <v>18</v>
      </c>
      <c r="J2699" t="s">
        <v>19</v>
      </c>
      <c r="K2699" t="s">
        <v>20</v>
      </c>
      <c r="L2699">
        <v>150</v>
      </c>
      <c r="M2699">
        <v>0.6</v>
      </c>
    </row>
    <row r="2700" spans="1:13" hidden="1" x14ac:dyDescent="0.25">
      <c r="A2700" s="1">
        <v>44119</v>
      </c>
      <c r="B2700" t="s">
        <v>13</v>
      </c>
      <c r="C2700" t="s">
        <v>14</v>
      </c>
      <c r="D2700" t="s">
        <v>15</v>
      </c>
      <c r="E2700">
        <v>12.7854969</v>
      </c>
      <c r="F2700">
        <v>45.0186548</v>
      </c>
      <c r="G2700" t="s">
        <v>47</v>
      </c>
      <c r="H2700" t="s">
        <v>48</v>
      </c>
      <c r="I2700" t="s">
        <v>18</v>
      </c>
      <c r="J2700" t="s">
        <v>19</v>
      </c>
      <c r="K2700" t="s">
        <v>20</v>
      </c>
      <c r="L2700">
        <v>150</v>
      </c>
      <c r="M2700">
        <v>0.6</v>
      </c>
    </row>
    <row r="2701" spans="1:13" hidden="1" x14ac:dyDescent="0.25">
      <c r="A2701" s="1">
        <v>44150</v>
      </c>
      <c r="B2701" t="s">
        <v>13</v>
      </c>
      <c r="C2701" t="s">
        <v>14</v>
      </c>
      <c r="D2701" t="s">
        <v>15</v>
      </c>
      <c r="E2701">
        <v>12.7854969</v>
      </c>
      <c r="F2701">
        <v>45.0186548</v>
      </c>
      <c r="G2701" t="s">
        <v>47</v>
      </c>
      <c r="H2701" t="s">
        <v>48</v>
      </c>
      <c r="I2701" t="s">
        <v>18</v>
      </c>
      <c r="J2701" t="s">
        <v>19</v>
      </c>
      <c r="K2701" t="s">
        <v>20</v>
      </c>
      <c r="L2701">
        <v>150</v>
      </c>
      <c r="M2701">
        <v>0.6</v>
      </c>
    </row>
    <row r="2702" spans="1:13" hidden="1" x14ac:dyDescent="0.25">
      <c r="A2702" s="1">
        <v>44180</v>
      </c>
      <c r="B2702" t="s">
        <v>13</v>
      </c>
      <c r="C2702" t="s">
        <v>14</v>
      </c>
      <c r="D2702" t="s">
        <v>15</v>
      </c>
      <c r="E2702">
        <v>12.7854969</v>
      </c>
      <c r="F2702">
        <v>45.0186548</v>
      </c>
      <c r="G2702" t="s">
        <v>47</v>
      </c>
      <c r="H2702" t="s">
        <v>48</v>
      </c>
      <c r="I2702" t="s">
        <v>18</v>
      </c>
      <c r="J2702" t="s">
        <v>19</v>
      </c>
      <c r="K2702" t="s">
        <v>20</v>
      </c>
      <c r="L2702">
        <v>112.5</v>
      </c>
      <c r="M2702">
        <v>0.45</v>
      </c>
    </row>
    <row r="2703" spans="1:13" hidden="1" x14ac:dyDescent="0.25">
      <c r="A2703" s="1">
        <v>44211</v>
      </c>
      <c r="B2703" t="s">
        <v>13</v>
      </c>
      <c r="C2703" t="s">
        <v>14</v>
      </c>
      <c r="D2703" t="s">
        <v>15</v>
      </c>
      <c r="E2703">
        <v>12.7854969</v>
      </c>
      <c r="F2703">
        <v>45.0186548</v>
      </c>
      <c r="G2703" t="s">
        <v>47</v>
      </c>
      <c r="H2703" t="s">
        <v>48</v>
      </c>
      <c r="I2703" t="s">
        <v>18</v>
      </c>
      <c r="J2703" t="s">
        <v>19</v>
      </c>
      <c r="K2703" t="s">
        <v>20</v>
      </c>
      <c r="L2703">
        <v>100</v>
      </c>
      <c r="M2703">
        <v>0.4</v>
      </c>
    </row>
    <row r="2704" spans="1:13" hidden="1" x14ac:dyDescent="0.25">
      <c r="A2704" s="1">
        <v>44242</v>
      </c>
      <c r="B2704" t="s">
        <v>13</v>
      </c>
      <c r="C2704" t="s">
        <v>14</v>
      </c>
      <c r="D2704" t="s">
        <v>15</v>
      </c>
      <c r="E2704">
        <v>12.7854969</v>
      </c>
      <c r="F2704">
        <v>45.0186548</v>
      </c>
      <c r="G2704" t="s">
        <v>47</v>
      </c>
      <c r="H2704" t="s">
        <v>48</v>
      </c>
      <c r="I2704" t="s">
        <v>18</v>
      </c>
      <c r="J2704" t="s">
        <v>19</v>
      </c>
      <c r="K2704" t="s">
        <v>20</v>
      </c>
      <c r="L2704">
        <v>100</v>
      </c>
      <c r="M2704">
        <v>0.4</v>
      </c>
    </row>
    <row r="2705" spans="1:13" hidden="1" x14ac:dyDescent="0.25">
      <c r="A2705" s="1">
        <v>44270</v>
      </c>
      <c r="B2705" t="s">
        <v>13</v>
      </c>
      <c r="C2705" t="s">
        <v>14</v>
      </c>
      <c r="D2705" t="s">
        <v>15</v>
      </c>
      <c r="E2705">
        <v>12.7854969</v>
      </c>
      <c r="F2705">
        <v>45.0186548</v>
      </c>
      <c r="G2705" t="s">
        <v>47</v>
      </c>
      <c r="H2705" t="s">
        <v>48</v>
      </c>
      <c r="I2705" t="s">
        <v>18</v>
      </c>
      <c r="J2705" t="s">
        <v>19</v>
      </c>
      <c r="K2705" t="s">
        <v>20</v>
      </c>
      <c r="L2705">
        <v>150</v>
      </c>
      <c r="M2705">
        <v>0.6</v>
      </c>
    </row>
    <row r="2706" spans="1:13" hidden="1" x14ac:dyDescent="0.25">
      <c r="A2706" s="1">
        <v>44301</v>
      </c>
      <c r="B2706" t="s">
        <v>13</v>
      </c>
      <c r="C2706" t="s">
        <v>14</v>
      </c>
      <c r="D2706" t="s">
        <v>15</v>
      </c>
      <c r="E2706">
        <v>12.7854969</v>
      </c>
      <c r="F2706">
        <v>45.0186548</v>
      </c>
      <c r="G2706" t="s">
        <v>47</v>
      </c>
      <c r="H2706" t="s">
        <v>48</v>
      </c>
      <c r="I2706" t="s">
        <v>18</v>
      </c>
      <c r="J2706" t="s">
        <v>19</v>
      </c>
      <c r="K2706" t="s">
        <v>20</v>
      </c>
      <c r="L2706">
        <v>100</v>
      </c>
      <c r="M2706">
        <v>0.4</v>
      </c>
    </row>
    <row r="2707" spans="1:13" hidden="1" x14ac:dyDescent="0.25">
      <c r="A2707" s="1">
        <v>44331</v>
      </c>
      <c r="B2707" t="s">
        <v>13</v>
      </c>
      <c r="C2707" t="s">
        <v>14</v>
      </c>
      <c r="D2707" t="s">
        <v>15</v>
      </c>
      <c r="E2707">
        <v>12.7854969</v>
      </c>
      <c r="F2707">
        <v>45.0186548</v>
      </c>
      <c r="G2707" t="s">
        <v>47</v>
      </c>
      <c r="H2707" t="s">
        <v>48</v>
      </c>
      <c r="I2707" t="s">
        <v>18</v>
      </c>
      <c r="J2707" t="s">
        <v>19</v>
      </c>
      <c r="K2707" t="s">
        <v>20</v>
      </c>
      <c r="L2707">
        <v>140</v>
      </c>
      <c r="M2707">
        <v>0.56000000000000005</v>
      </c>
    </row>
    <row r="2708" spans="1:13" hidden="1" x14ac:dyDescent="0.25">
      <c r="A2708" s="1">
        <v>44362</v>
      </c>
      <c r="B2708" t="s">
        <v>13</v>
      </c>
      <c r="C2708" t="s">
        <v>14</v>
      </c>
      <c r="D2708" t="s">
        <v>15</v>
      </c>
      <c r="E2708">
        <v>12.7854969</v>
      </c>
      <c r="F2708">
        <v>45.0186548</v>
      </c>
      <c r="G2708" t="s">
        <v>47</v>
      </c>
      <c r="H2708" t="s">
        <v>48</v>
      </c>
      <c r="I2708" t="s">
        <v>18</v>
      </c>
      <c r="J2708" t="s">
        <v>19</v>
      </c>
      <c r="K2708" t="s">
        <v>20</v>
      </c>
      <c r="L2708">
        <v>200</v>
      </c>
      <c r="M2708">
        <v>0.8</v>
      </c>
    </row>
    <row r="2709" spans="1:13" hidden="1" x14ac:dyDescent="0.25">
      <c r="A2709" s="1">
        <v>41014</v>
      </c>
      <c r="B2709" t="s">
        <v>13</v>
      </c>
      <c r="C2709" t="s">
        <v>14</v>
      </c>
      <c r="D2709" t="s">
        <v>15</v>
      </c>
      <c r="E2709">
        <v>12.7854969</v>
      </c>
      <c r="F2709">
        <v>45.0186548</v>
      </c>
      <c r="G2709" t="s">
        <v>47</v>
      </c>
      <c r="H2709" t="s">
        <v>49</v>
      </c>
      <c r="I2709" t="s">
        <v>18</v>
      </c>
      <c r="J2709" t="s">
        <v>19</v>
      </c>
      <c r="K2709" t="s">
        <v>20</v>
      </c>
      <c r="L2709">
        <v>230</v>
      </c>
      <c r="M2709">
        <v>0.92</v>
      </c>
    </row>
    <row r="2710" spans="1:13" hidden="1" x14ac:dyDescent="0.25">
      <c r="A2710" s="1">
        <v>41044</v>
      </c>
      <c r="B2710" t="s">
        <v>13</v>
      </c>
      <c r="C2710" t="s">
        <v>14</v>
      </c>
      <c r="D2710" t="s">
        <v>15</v>
      </c>
      <c r="E2710">
        <v>12.7854969</v>
      </c>
      <c r="F2710">
        <v>45.0186548</v>
      </c>
      <c r="G2710" t="s">
        <v>47</v>
      </c>
      <c r="H2710" t="s">
        <v>49</v>
      </c>
      <c r="I2710" t="s">
        <v>18</v>
      </c>
      <c r="J2710" t="s">
        <v>19</v>
      </c>
      <c r="K2710" t="s">
        <v>20</v>
      </c>
      <c r="L2710">
        <v>250</v>
      </c>
      <c r="M2710">
        <v>1</v>
      </c>
    </row>
    <row r="2711" spans="1:13" hidden="1" x14ac:dyDescent="0.25">
      <c r="A2711" s="1">
        <v>41075</v>
      </c>
      <c r="B2711" t="s">
        <v>13</v>
      </c>
      <c r="C2711" t="s">
        <v>14</v>
      </c>
      <c r="D2711" t="s">
        <v>15</v>
      </c>
      <c r="E2711">
        <v>12.7854969</v>
      </c>
      <c r="F2711">
        <v>45.0186548</v>
      </c>
      <c r="G2711" t="s">
        <v>47</v>
      </c>
      <c r="H2711" t="s">
        <v>49</v>
      </c>
      <c r="I2711" t="s">
        <v>18</v>
      </c>
      <c r="J2711" t="s">
        <v>19</v>
      </c>
      <c r="K2711" t="s">
        <v>20</v>
      </c>
      <c r="L2711">
        <v>250</v>
      </c>
      <c r="M2711">
        <v>1</v>
      </c>
    </row>
    <row r="2712" spans="1:13" hidden="1" x14ac:dyDescent="0.25">
      <c r="A2712" s="1">
        <v>41105</v>
      </c>
      <c r="B2712" t="s">
        <v>13</v>
      </c>
      <c r="C2712" t="s">
        <v>14</v>
      </c>
      <c r="D2712" t="s">
        <v>15</v>
      </c>
      <c r="E2712">
        <v>12.7854969</v>
      </c>
      <c r="F2712">
        <v>45.0186548</v>
      </c>
      <c r="G2712" t="s">
        <v>47</v>
      </c>
      <c r="H2712" t="s">
        <v>49</v>
      </c>
      <c r="I2712" t="s">
        <v>18</v>
      </c>
      <c r="J2712" t="s">
        <v>19</v>
      </c>
      <c r="K2712" t="s">
        <v>20</v>
      </c>
      <c r="L2712">
        <v>220</v>
      </c>
      <c r="M2712">
        <v>0.88</v>
      </c>
    </row>
    <row r="2713" spans="1:13" hidden="1" x14ac:dyDescent="0.25">
      <c r="A2713" s="1">
        <v>41136</v>
      </c>
      <c r="B2713" t="s">
        <v>13</v>
      </c>
      <c r="C2713" t="s">
        <v>14</v>
      </c>
      <c r="D2713" t="s">
        <v>15</v>
      </c>
      <c r="E2713">
        <v>12.7854969</v>
      </c>
      <c r="F2713">
        <v>45.0186548</v>
      </c>
      <c r="G2713" t="s">
        <v>47</v>
      </c>
      <c r="H2713" t="s">
        <v>49</v>
      </c>
      <c r="I2713" t="s">
        <v>18</v>
      </c>
      <c r="J2713" t="s">
        <v>19</v>
      </c>
      <c r="K2713" t="s">
        <v>20</v>
      </c>
      <c r="L2713">
        <v>280</v>
      </c>
      <c r="M2713">
        <v>1.1200000000000001</v>
      </c>
    </row>
    <row r="2714" spans="1:13" hidden="1" x14ac:dyDescent="0.25">
      <c r="A2714" s="1">
        <v>41167</v>
      </c>
      <c r="B2714" t="s">
        <v>13</v>
      </c>
      <c r="C2714" t="s">
        <v>14</v>
      </c>
      <c r="D2714" t="s">
        <v>15</v>
      </c>
      <c r="E2714">
        <v>12.7854969</v>
      </c>
      <c r="F2714">
        <v>45.0186548</v>
      </c>
      <c r="G2714" t="s">
        <v>47</v>
      </c>
      <c r="H2714" t="s">
        <v>49</v>
      </c>
      <c r="I2714" t="s">
        <v>18</v>
      </c>
      <c r="J2714" t="s">
        <v>19</v>
      </c>
      <c r="K2714" t="s">
        <v>20</v>
      </c>
      <c r="L2714">
        <v>280</v>
      </c>
      <c r="M2714">
        <v>1.1200000000000001</v>
      </c>
    </row>
    <row r="2715" spans="1:13" hidden="1" x14ac:dyDescent="0.25">
      <c r="A2715" s="1">
        <v>41197</v>
      </c>
      <c r="B2715" t="s">
        <v>13</v>
      </c>
      <c r="C2715" t="s">
        <v>14</v>
      </c>
      <c r="D2715" t="s">
        <v>15</v>
      </c>
      <c r="E2715">
        <v>12.7854969</v>
      </c>
      <c r="F2715">
        <v>45.0186548</v>
      </c>
      <c r="G2715" t="s">
        <v>47</v>
      </c>
      <c r="H2715" t="s">
        <v>49</v>
      </c>
      <c r="I2715" t="s">
        <v>18</v>
      </c>
      <c r="J2715" t="s">
        <v>19</v>
      </c>
      <c r="K2715" t="s">
        <v>20</v>
      </c>
      <c r="L2715">
        <v>240</v>
      </c>
      <c r="M2715">
        <v>0.96</v>
      </c>
    </row>
    <row r="2716" spans="1:13" hidden="1" x14ac:dyDescent="0.25">
      <c r="A2716" s="1">
        <v>41228</v>
      </c>
      <c r="B2716" t="s">
        <v>13</v>
      </c>
      <c r="C2716" t="s">
        <v>14</v>
      </c>
      <c r="D2716" t="s">
        <v>15</v>
      </c>
      <c r="E2716">
        <v>12.7854969</v>
      </c>
      <c r="F2716">
        <v>45.0186548</v>
      </c>
      <c r="G2716" t="s">
        <v>47</v>
      </c>
      <c r="H2716" t="s">
        <v>49</v>
      </c>
      <c r="I2716" t="s">
        <v>18</v>
      </c>
      <c r="J2716" t="s">
        <v>19</v>
      </c>
      <c r="K2716" t="s">
        <v>20</v>
      </c>
      <c r="L2716">
        <v>200</v>
      </c>
      <c r="M2716">
        <v>0.8</v>
      </c>
    </row>
    <row r="2717" spans="1:13" hidden="1" x14ac:dyDescent="0.25">
      <c r="A2717" s="1">
        <v>41258</v>
      </c>
      <c r="B2717" t="s">
        <v>13</v>
      </c>
      <c r="C2717" t="s">
        <v>14</v>
      </c>
      <c r="D2717" t="s">
        <v>15</v>
      </c>
      <c r="E2717">
        <v>12.7854969</v>
      </c>
      <c r="F2717">
        <v>45.0186548</v>
      </c>
      <c r="G2717" t="s">
        <v>47</v>
      </c>
      <c r="H2717" t="s">
        <v>49</v>
      </c>
      <c r="I2717" t="s">
        <v>18</v>
      </c>
      <c r="J2717" t="s">
        <v>19</v>
      </c>
      <c r="K2717" t="s">
        <v>20</v>
      </c>
      <c r="L2717">
        <v>200</v>
      </c>
      <c r="M2717">
        <v>0.8</v>
      </c>
    </row>
    <row r="2718" spans="1:13" hidden="1" x14ac:dyDescent="0.25">
      <c r="A2718" s="1">
        <v>41289</v>
      </c>
      <c r="B2718" t="s">
        <v>13</v>
      </c>
      <c r="C2718" t="s">
        <v>14</v>
      </c>
      <c r="D2718" t="s">
        <v>15</v>
      </c>
      <c r="E2718">
        <v>12.7854969</v>
      </c>
      <c r="F2718">
        <v>45.0186548</v>
      </c>
      <c r="G2718" t="s">
        <v>47</v>
      </c>
      <c r="H2718" t="s">
        <v>49</v>
      </c>
      <c r="I2718" t="s">
        <v>18</v>
      </c>
      <c r="J2718" t="s">
        <v>19</v>
      </c>
      <c r="K2718" t="s">
        <v>20</v>
      </c>
      <c r="L2718">
        <v>200</v>
      </c>
      <c r="M2718">
        <v>0.8</v>
      </c>
    </row>
    <row r="2719" spans="1:13" hidden="1" x14ac:dyDescent="0.25">
      <c r="A2719" s="1">
        <v>41320</v>
      </c>
      <c r="B2719" t="s">
        <v>13</v>
      </c>
      <c r="C2719" t="s">
        <v>14</v>
      </c>
      <c r="D2719" t="s">
        <v>15</v>
      </c>
      <c r="E2719">
        <v>12.7854969</v>
      </c>
      <c r="F2719">
        <v>45.0186548</v>
      </c>
      <c r="G2719" t="s">
        <v>47</v>
      </c>
      <c r="H2719" t="s">
        <v>49</v>
      </c>
      <c r="I2719" t="s">
        <v>18</v>
      </c>
      <c r="J2719" t="s">
        <v>19</v>
      </c>
      <c r="K2719" t="s">
        <v>20</v>
      </c>
      <c r="L2719">
        <v>230</v>
      </c>
      <c r="M2719">
        <v>0.92</v>
      </c>
    </row>
    <row r="2720" spans="1:13" hidden="1" x14ac:dyDescent="0.25">
      <c r="A2720" s="1">
        <v>41348</v>
      </c>
      <c r="B2720" t="s">
        <v>13</v>
      </c>
      <c r="C2720" t="s">
        <v>14</v>
      </c>
      <c r="D2720" t="s">
        <v>15</v>
      </c>
      <c r="E2720">
        <v>12.7854969</v>
      </c>
      <c r="F2720">
        <v>45.0186548</v>
      </c>
      <c r="G2720" t="s">
        <v>47</v>
      </c>
      <c r="H2720" t="s">
        <v>49</v>
      </c>
      <c r="I2720" t="s">
        <v>18</v>
      </c>
      <c r="J2720" t="s">
        <v>19</v>
      </c>
      <c r="K2720" t="s">
        <v>20</v>
      </c>
      <c r="L2720">
        <v>200</v>
      </c>
      <c r="M2720">
        <v>0.8</v>
      </c>
    </row>
    <row r="2721" spans="1:13" hidden="1" x14ac:dyDescent="0.25">
      <c r="A2721" s="1">
        <v>41379</v>
      </c>
      <c r="B2721" t="s">
        <v>13</v>
      </c>
      <c r="C2721" t="s">
        <v>14</v>
      </c>
      <c r="D2721" t="s">
        <v>15</v>
      </c>
      <c r="E2721">
        <v>12.7854969</v>
      </c>
      <c r="F2721">
        <v>45.0186548</v>
      </c>
      <c r="G2721" t="s">
        <v>47</v>
      </c>
      <c r="H2721" t="s">
        <v>49</v>
      </c>
      <c r="I2721" t="s">
        <v>18</v>
      </c>
      <c r="J2721" t="s">
        <v>19</v>
      </c>
      <c r="K2721" t="s">
        <v>20</v>
      </c>
      <c r="L2721">
        <v>200</v>
      </c>
      <c r="M2721">
        <v>0.8</v>
      </c>
    </row>
    <row r="2722" spans="1:13" hidden="1" x14ac:dyDescent="0.25">
      <c r="A2722" s="1">
        <v>41409</v>
      </c>
      <c r="B2722" t="s">
        <v>13</v>
      </c>
      <c r="C2722" t="s">
        <v>14</v>
      </c>
      <c r="D2722" t="s">
        <v>15</v>
      </c>
      <c r="E2722">
        <v>12.7854969</v>
      </c>
      <c r="F2722">
        <v>45.0186548</v>
      </c>
      <c r="G2722" t="s">
        <v>47</v>
      </c>
      <c r="H2722" t="s">
        <v>49</v>
      </c>
      <c r="I2722" t="s">
        <v>18</v>
      </c>
      <c r="J2722" t="s">
        <v>19</v>
      </c>
      <c r="K2722" t="s">
        <v>20</v>
      </c>
      <c r="L2722">
        <v>200</v>
      </c>
      <c r="M2722">
        <v>0.8</v>
      </c>
    </row>
    <row r="2723" spans="1:13" hidden="1" x14ac:dyDescent="0.25">
      <c r="A2723" s="1">
        <v>41440</v>
      </c>
      <c r="B2723" t="s">
        <v>13</v>
      </c>
      <c r="C2723" t="s">
        <v>14</v>
      </c>
      <c r="D2723" t="s">
        <v>15</v>
      </c>
      <c r="E2723">
        <v>12.7854969</v>
      </c>
      <c r="F2723">
        <v>45.0186548</v>
      </c>
      <c r="G2723" t="s">
        <v>47</v>
      </c>
      <c r="H2723" t="s">
        <v>49</v>
      </c>
      <c r="I2723" t="s">
        <v>18</v>
      </c>
      <c r="J2723" t="s">
        <v>19</v>
      </c>
      <c r="K2723" t="s">
        <v>20</v>
      </c>
      <c r="L2723">
        <v>200</v>
      </c>
      <c r="M2723">
        <v>0.8</v>
      </c>
    </row>
    <row r="2724" spans="1:13" hidden="1" x14ac:dyDescent="0.25">
      <c r="A2724" s="1">
        <v>41501</v>
      </c>
      <c r="B2724" t="s">
        <v>13</v>
      </c>
      <c r="C2724" t="s">
        <v>14</v>
      </c>
      <c r="D2724" t="s">
        <v>15</v>
      </c>
      <c r="E2724">
        <v>12.7854969</v>
      </c>
      <c r="F2724">
        <v>45.0186548</v>
      </c>
      <c r="G2724" t="s">
        <v>47</v>
      </c>
      <c r="H2724" t="s">
        <v>49</v>
      </c>
      <c r="I2724" t="s">
        <v>18</v>
      </c>
      <c r="J2724" t="s">
        <v>19</v>
      </c>
      <c r="K2724" t="s">
        <v>20</v>
      </c>
      <c r="L2724">
        <v>200</v>
      </c>
      <c r="M2724">
        <v>0.8</v>
      </c>
    </row>
    <row r="2725" spans="1:13" hidden="1" x14ac:dyDescent="0.25">
      <c r="A2725" s="1">
        <v>41532</v>
      </c>
      <c r="B2725" t="s">
        <v>13</v>
      </c>
      <c r="C2725" t="s">
        <v>14</v>
      </c>
      <c r="D2725" t="s">
        <v>15</v>
      </c>
      <c r="E2725">
        <v>12.7854969</v>
      </c>
      <c r="F2725">
        <v>45.0186548</v>
      </c>
      <c r="G2725" t="s">
        <v>47</v>
      </c>
      <c r="H2725" t="s">
        <v>49</v>
      </c>
      <c r="I2725" t="s">
        <v>18</v>
      </c>
      <c r="J2725" t="s">
        <v>19</v>
      </c>
      <c r="K2725" t="s">
        <v>20</v>
      </c>
      <c r="L2725">
        <v>220</v>
      </c>
      <c r="M2725">
        <v>0.88</v>
      </c>
    </row>
    <row r="2726" spans="1:13" hidden="1" x14ac:dyDescent="0.25">
      <c r="A2726" s="1">
        <v>41562</v>
      </c>
      <c r="B2726" t="s">
        <v>13</v>
      </c>
      <c r="C2726" t="s">
        <v>14</v>
      </c>
      <c r="D2726" t="s">
        <v>15</v>
      </c>
      <c r="E2726">
        <v>12.7854969</v>
      </c>
      <c r="F2726">
        <v>45.0186548</v>
      </c>
      <c r="G2726" t="s">
        <v>47</v>
      </c>
      <c r="H2726" t="s">
        <v>49</v>
      </c>
      <c r="I2726" t="s">
        <v>18</v>
      </c>
      <c r="J2726" t="s">
        <v>19</v>
      </c>
      <c r="K2726" t="s">
        <v>20</v>
      </c>
      <c r="L2726">
        <v>200</v>
      </c>
      <c r="M2726">
        <v>0.8</v>
      </c>
    </row>
    <row r="2727" spans="1:13" hidden="1" x14ac:dyDescent="0.25">
      <c r="A2727" s="1">
        <v>41623</v>
      </c>
      <c r="B2727" t="s">
        <v>13</v>
      </c>
      <c r="C2727" t="s">
        <v>14</v>
      </c>
      <c r="D2727" t="s">
        <v>15</v>
      </c>
      <c r="E2727">
        <v>12.7854969</v>
      </c>
      <c r="F2727">
        <v>45.0186548</v>
      </c>
      <c r="G2727" t="s">
        <v>47</v>
      </c>
      <c r="H2727" t="s">
        <v>49</v>
      </c>
      <c r="I2727" t="s">
        <v>18</v>
      </c>
      <c r="J2727" t="s">
        <v>19</v>
      </c>
      <c r="K2727" t="s">
        <v>20</v>
      </c>
      <c r="L2727">
        <v>220</v>
      </c>
      <c r="M2727">
        <v>0.88</v>
      </c>
    </row>
    <row r="2728" spans="1:13" hidden="1" x14ac:dyDescent="0.25">
      <c r="A2728" s="1">
        <v>41654</v>
      </c>
      <c r="B2728" t="s">
        <v>13</v>
      </c>
      <c r="C2728" t="s">
        <v>14</v>
      </c>
      <c r="D2728" t="s">
        <v>15</v>
      </c>
      <c r="E2728">
        <v>12.7854969</v>
      </c>
      <c r="F2728">
        <v>45.0186548</v>
      </c>
      <c r="G2728" t="s">
        <v>47</v>
      </c>
      <c r="H2728" t="s">
        <v>49</v>
      </c>
      <c r="I2728" t="s">
        <v>18</v>
      </c>
      <c r="J2728" t="s">
        <v>19</v>
      </c>
      <c r="K2728" t="s">
        <v>20</v>
      </c>
      <c r="L2728">
        <v>220</v>
      </c>
      <c r="M2728">
        <v>0.88</v>
      </c>
    </row>
    <row r="2729" spans="1:13" hidden="1" x14ac:dyDescent="0.25">
      <c r="A2729" s="1">
        <v>41685</v>
      </c>
      <c r="B2729" t="s">
        <v>13</v>
      </c>
      <c r="C2729" t="s">
        <v>14</v>
      </c>
      <c r="D2729" t="s">
        <v>15</v>
      </c>
      <c r="E2729">
        <v>12.7854969</v>
      </c>
      <c r="F2729">
        <v>45.0186548</v>
      </c>
      <c r="G2729" t="s">
        <v>47</v>
      </c>
      <c r="H2729" t="s">
        <v>49</v>
      </c>
      <c r="I2729" t="s">
        <v>18</v>
      </c>
      <c r="J2729" t="s">
        <v>19</v>
      </c>
      <c r="K2729" t="s">
        <v>20</v>
      </c>
      <c r="L2729">
        <v>200</v>
      </c>
      <c r="M2729">
        <v>0.8</v>
      </c>
    </row>
    <row r="2730" spans="1:13" hidden="1" x14ac:dyDescent="0.25">
      <c r="A2730" s="1">
        <v>41713</v>
      </c>
      <c r="B2730" t="s">
        <v>13</v>
      </c>
      <c r="C2730" t="s">
        <v>14</v>
      </c>
      <c r="D2730" t="s">
        <v>15</v>
      </c>
      <c r="E2730">
        <v>12.7854969</v>
      </c>
      <c r="F2730">
        <v>45.0186548</v>
      </c>
      <c r="G2730" t="s">
        <v>47</v>
      </c>
      <c r="H2730" t="s">
        <v>49</v>
      </c>
      <c r="I2730" t="s">
        <v>18</v>
      </c>
      <c r="J2730" t="s">
        <v>19</v>
      </c>
      <c r="K2730" t="s">
        <v>20</v>
      </c>
      <c r="L2730">
        <v>180</v>
      </c>
      <c r="M2730">
        <v>0.72</v>
      </c>
    </row>
    <row r="2731" spans="1:13" hidden="1" x14ac:dyDescent="0.25">
      <c r="A2731" s="1">
        <v>41774</v>
      </c>
      <c r="B2731" t="s">
        <v>13</v>
      </c>
      <c r="C2731" t="s">
        <v>14</v>
      </c>
      <c r="D2731" t="s">
        <v>15</v>
      </c>
      <c r="E2731">
        <v>12.7854969</v>
      </c>
      <c r="F2731">
        <v>45.0186548</v>
      </c>
      <c r="G2731" t="s">
        <v>47</v>
      </c>
      <c r="H2731" t="s">
        <v>49</v>
      </c>
      <c r="I2731" t="s">
        <v>18</v>
      </c>
      <c r="J2731" t="s">
        <v>19</v>
      </c>
      <c r="K2731" t="s">
        <v>20</v>
      </c>
      <c r="L2731">
        <v>220</v>
      </c>
      <c r="M2731">
        <v>0.88</v>
      </c>
    </row>
    <row r="2732" spans="1:13" hidden="1" x14ac:dyDescent="0.25">
      <c r="A2732" s="1">
        <v>41805</v>
      </c>
      <c r="B2732" t="s">
        <v>13</v>
      </c>
      <c r="C2732" t="s">
        <v>14</v>
      </c>
      <c r="D2732" t="s">
        <v>15</v>
      </c>
      <c r="E2732">
        <v>12.7854969</v>
      </c>
      <c r="F2732">
        <v>45.0186548</v>
      </c>
      <c r="G2732" t="s">
        <v>47</v>
      </c>
      <c r="H2732" t="s">
        <v>49</v>
      </c>
      <c r="I2732" t="s">
        <v>18</v>
      </c>
      <c r="J2732" t="s">
        <v>19</v>
      </c>
      <c r="K2732" t="s">
        <v>20</v>
      </c>
      <c r="L2732">
        <v>230</v>
      </c>
      <c r="M2732">
        <v>0.92</v>
      </c>
    </row>
    <row r="2733" spans="1:13" hidden="1" x14ac:dyDescent="0.25">
      <c r="A2733" s="1">
        <v>41835</v>
      </c>
      <c r="B2733" t="s">
        <v>13</v>
      </c>
      <c r="C2733" t="s">
        <v>14</v>
      </c>
      <c r="D2733" t="s">
        <v>15</v>
      </c>
      <c r="E2733">
        <v>12.7854969</v>
      </c>
      <c r="F2733">
        <v>45.0186548</v>
      </c>
      <c r="G2733" t="s">
        <v>47</v>
      </c>
      <c r="H2733" t="s">
        <v>49</v>
      </c>
      <c r="I2733" t="s">
        <v>18</v>
      </c>
      <c r="J2733" t="s">
        <v>19</v>
      </c>
      <c r="K2733" t="s">
        <v>20</v>
      </c>
      <c r="L2733">
        <v>230</v>
      </c>
      <c r="M2733">
        <v>0.92</v>
      </c>
    </row>
    <row r="2734" spans="1:13" hidden="1" x14ac:dyDescent="0.25">
      <c r="A2734" s="1">
        <v>41866</v>
      </c>
      <c r="B2734" t="s">
        <v>13</v>
      </c>
      <c r="C2734" t="s">
        <v>14</v>
      </c>
      <c r="D2734" t="s">
        <v>15</v>
      </c>
      <c r="E2734">
        <v>12.7854969</v>
      </c>
      <c r="F2734">
        <v>45.0186548</v>
      </c>
      <c r="G2734" t="s">
        <v>47</v>
      </c>
      <c r="H2734" t="s">
        <v>49</v>
      </c>
      <c r="I2734" t="s">
        <v>18</v>
      </c>
      <c r="J2734" t="s">
        <v>19</v>
      </c>
      <c r="K2734" t="s">
        <v>20</v>
      </c>
      <c r="L2734">
        <v>230</v>
      </c>
      <c r="M2734">
        <v>0.92</v>
      </c>
    </row>
    <row r="2735" spans="1:13" hidden="1" x14ac:dyDescent="0.25">
      <c r="A2735" s="1">
        <v>41897</v>
      </c>
      <c r="B2735" t="s">
        <v>13</v>
      </c>
      <c r="C2735" t="s">
        <v>14</v>
      </c>
      <c r="D2735" t="s">
        <v>15</v>
      </c>
      <c r="E2735">
        <v>12.7854969</v>
      </c>
      <c r="F2735">
        <v>45.0186548</v>
      </c>
      <c r="G2735" t="s">
        <v>47</v>
      </c>
      <c r="H2735" t="s">
        <v>49</v>
      </c>
      <c r="I2735" t="s">
        <v>18</v>
      </c>
      <c r="J2735" t="s">
        <v>19</v>
      </c>
      <c r="K2735" t="s">
        <v>20</v>
      </c>
      <c r="L2735">
        <v>235</v>
      </c>
      <c r="M2735">
        <v>0.94</v>
      </c>
    </row>
    <row r="2736" spans="1:13" hidden="1" x14ac:dyDescent="0.25">
      <c r="A2736" s="1">
        <v>41927</v>
      </c>
      <c r="B2736" t="s">
        <v>13</v>
      </c>
      <c r="C2736" t="s">
        <v>14</v>
      </c>
      <c r="D2736" t="s">
        <v>15</v>
      </c>
      <c r="E2736">
        <v>12.7854969</v>
      </c>
      <c r="F2736">
        <v>45.0186548</v>
      </c>
      <c r="G2736" t="s">
        <v>47</v>
      </c>
      <c r="H2736" t="s">
        <v>49</v>
      </c>
      <c r="I2736" t="s">
        <v>18</v>
      </c>
      <c r="J2736" t="s">
        <v>19</v>
      </c>
      <c r="K2736" t="s">
        <v>20</v>
      </c>
      <c r="L2736">
        <v>200</v>
      </c>
      <c r="M2736">
        <v>0.8</v>
      </c>
    </row>
    <row r="2737" spans="1:13" hidden="1" x14ac:dyDescent="0.25">
      <c r="A2737" s="1">
        <v>41958</v>
      </c>
      <c r="B2737" t="s">
        <v>13</v>
      </c>
      <c r="C2737" t="s">
        <v>14</v>
      </c>
      <c r="D2737" t="s">
        <v>15</v>
      </c>
      <c r="E2737">
        <v>12.7854969</v>
      </c>
      <c r="F2737">
        <v>45.0186548</v>
      </c>
      <c r="G2737" t="s">
        <v>47</v>
      </c>
      <c r="H2737" t="s">
        <v>49</v>
      </c>
      <c r="I2737" t="s">
        <v>18</v>
      </c>
      <c r="J2737" t="s">
        <v>19</v>
      </c>
      <c r="K2737" t="s">
        <v>20</v>
      </c>
      <c r="L2737">
        <v>200</v>
      </c>
      <c r="M2737">
        <v>0.8</v>
      </c>
    </row>
    <row r="2738" spans="1:13" hidden="1" x14ac:dyDescent="0.25">
      <c r="A2738" s="1">
        <v>41988</v>
      </c>
      <c r="B2738" t="s">
        <v>13</v>
      </c>
      <c r="C2738" t="s">
        <v>14</v>
      </c>
      <c r="D2738" t="s">
        <v>15</v>
      </c>
      <c r="E2738">
        <v>12.7854969</v>
      </c>
      <c r="F2738">
        <v>45.0186548</v>
      </c>
      <c r="G2738" t="s">
        <v>47</v>
      </c>
      <c r="H2738" t="s">
        <v>49</v>
      </c>
      <c r="I2738" t="s">
        <v>18</v>
      </c>
      <c r="J2738" t="s">
        <v>19</v>
      </c>
      <c r="K2738" t="s">
        <v>20</v>
      </c>
      <c r="L2738">
        <v>200</v>
      </c>
      <c r="M2738">
        <v>0.8</v>
      </c>
    </row>
    <row r="2739" spans="1:13" hidden="1" x14ac:dyDescent="0.25">
      <c r="A2739" s="1">
        <v>42019</v>
      </c>
      <c r="B2739" t="s">
        <v>13</v>
      </c>
      <c r="C2739" t="s">
        <v>14</v>
      </c>
      <c r="D2739" t="s">
        <v>15</v>
      </c>
      <c r="E2739">
        <v>12.7854969</v>
      </c>
      <c r="F2739">
        <v>45.0186548</v>
      </c>
      <c r="G2739" t="s">
        <v>47</v>
      </c>
      <c r="H2739" t="s">
        <v>49</v>
      </c>
      <c r="I2739" t="s">
        <v>18</v>
      </c>
      <c r="J2739" t="s">
        <v>19</v>
      </c>
      <c r="K2739" t="s">
        <v>20</v>
      </c>
      <c r="L2739">
        <v>200</v>
      </c>
      <c r="M2739">
        <v>0.8</v>
      </c>
    </row>
    <row r="2740" spans="1:13" hidden="1" x14ac:dyDescent="0.25">
      <c r="A2740" s="1">
        <v>42050</v>
      </c>
      <c r="B2740" t="s">
        <v>13</v>
      </c>
      <c r="C2740" t="s">
        <v>14</v>
      </c>
      <c r="D2740" t="s">
        <v>15</v>
      </c>
      <c r="E2740">
        <v>12.7854969</v>
      </c>
      <c r="F2740">
        <v>45.0186548</v>
      </c>
      <c r="G2740" t="s">
        <v>47</v>
      </c>
      <c r="H2740" t="s">
        <v>49</v>
      </c>
      <c r="I2740" t="s">
        <v>18</v>
      </c>
      <c r="J2740" t="s">
        <v>19</v>
      </c>
      <c r="K2740" t="s">
        <v>20</v>
      </c>
      <c r="L2740">
        <v>192.5</v>
      </c>
      <c r="M2740">
        <v>0.77</v>
      </c>
    </row>
    <row r="2741" spans="1:13" hidden="1" x14ac:dyDescent="0.25">
      <c r="A2741" s="1">
        <v>42078</v>
      </c>
      <c r="B2741" t="s">
        <v>13</v>
      </c>
      <c r="C2741" t="s">
        <v>14</v>
      </c>
      <c r="D2741" t="s">
        <v>15</v>
      </c>
      <c r="E2741">
        <v>12.7854969</v>
      </c>
      <c r="F2741">
        <v>45.0186548</v>
      </c>
      <c r="G2741" t="s">
        <v>47</v>
      </c>
      <c r="H2741" t="s">
        <v>49</v>
      </c>
      <c r="I2741" t="s">
        <v>18</v>
      </c>
      <c r="J2741" t="s">
        <v>19</v>
      </c>
      <c r="K2741" t="s">
        <v>20</v>
      </c>
      <c r="L2741">
        <v>210</v>
      </c>
      <c r="M2741">
        <v>0.84</v>
      </c>
    </row>
    <row r="2742" spans="1:13" hidden="1" x14ac:dyDescent="0.25">
      <c r="A2742" s="1">
        <v>42109</v>
      </c>
      <c r="B2742" t="s">
        <v>13</v>
      </c>
      <c r="C2742" t="s">
        <v>14</v>
      </c>
      <c r="D2742" t="s">
        <v>15</v>
      </c>
      <c r="E2742">
        <v>12.7854969</v>
      </c>
      <c r="F2742">
        <v>45.0186548</v>
      </c>
      <c r="G2742" t="s">
        <v>47</v>
      </c>
      <c r="H2742" t="s">
        <v>49</v>
      </c>
      <c r="I2742" t="s">
        <v>18</v>
      </c>
      <c r="J2742" t="s">
        <v>19</v>
      </c>
      <c r="K2742" t="s">
        <v>20</v>
      </c>
      <c r="L2742">
        <v>245</v>
      </c>
      <c r="M2742">
        <v>0.98</v>
      </c>
    </row>
    <row r="2743" spans="1:13" hidden="1" x14ac:dyDescent="0.25">
      <c r="A2743" s="1">
        <v>42139</v>
      </c>
      <c r="B2743" t="s">
        <v>13</v>
      </c>
      <c r="C2743" t="s">
        <v>14</v>
      </c>
      <c r="D2743" t="s">
        <v>15</v>
      </c>
      <c r="E2743">
        <v>12.7854969</v>
      </c>
      <c r="F2743">
        <v>45.0186548</v>
      </c>
      <c r="G2743" t="s">
        <v>47</v>
      </c>
      <c r="H2743" t="s">
        <v>49</v>
      </c>
      <c r="I2743" t="s">
        <v>18</v>
      </c>
      <c r="J2743" t="s">
        <v>19</v>
      </c>
      <c r="K2743" t="s">
        <v>20</v>
      </c>
      <c r="L2743">
        <v>410</v>
      </c>
      <c r="M2743">
        <v>1.64</v>
      </c>
    </row>
    <row r="2744" spans="1:13" hidden="1" x14ac:dyDescent="0.25">
      <c r="A2744" s="1">
        <v>42170</v>
      </c>
      <c r="B2744" t="s">
        <v>13</v>
      </c>
      <c r="C2744" t="s">
        <v>14</v>
      </c>
      <c r="D2744" t="s">
        <v>15</v>
      </c>
      <c r="E2744">
        <v>12.7854969</v>
      </c>
      <c r="F2744">
        <v>45.0186548</v>
      </c>
      <c r="G2744" t="s">
        <v>47</v>
      </c>
      <c r="H2744" t="s">
        <v>49</v>
      </c>
      <c r="I2744" t="s">
        <v>18</v>
      </c>
      <c r="J2744" t="s">
        <v>19</v>
      </c>
      <c r="K2744" t="s">
        <v>20</v>
      </c>
      <c r="L2744">
        <v>575</v>
      </c>
      <c r="M2744">
        <v>2.29</v>
      </c>
    </row>
    <row r="2745" spans="1:13" hidden="1" x14ac:dyDescent="0.25">
      <c r="A2745" s="1">
        <v>42200</v>
      </c>
      <c r="B2745" t="s">
        <v>13</v>
      </c>
      <c r="C2745" t="s">
        <v>14</v>
      </c>
      <c r="D2745" t="s">
        <v>15</v>
      </c>
      <c r="E2745">
        <v>12.7854969</v>
      </c>
      <c r="F2745">
        <v>45.0186548</v>
      </c>
      <c r="G2745" t="s">
        <v>47</v>
      </c>
      <c r="H2745" t="s">
        <v>49</v>
      </c>
      <c r="I2745" t="s">
        <v>18</v>
      </c>
      <c r="J2745" t="s">
        <v>19</v>
      </c>
      <c r="K2745" t="s">
        <v>20</v>
      </c>
      <c r="L2745">
        <v>519</v>
      </c>
      <c r="M2745">
        <v>2.0699999999999998</v>
      </c>
    </row>
    <row r="2746" spans="1:13" hidden="1" x14ac:dyDescent="0.25">
      <c r="A2746" s="1">
        <v>42231</v>
      </c>
      <c r="B2746" t="s">
        <v>13</v>
      </c>
      <c r="C2746" t="s">
        <v>14</v>
      </c>
      <c r="D2746" t="s">
        <v>15</v>
      </c>
      <c r="E2746">
        <v>12.7854969</v>
      </c>
      <c r="F2746">
        <v>45.0186548</v>
      </c>
      <c r="G2746" t="s">
        <v>47</v>
      </c>
      <c r="H2746" t="s">
        <v>49</v>
      </c>
      <c r="I2746" t="s">
        <v>18</v>
      </c>
      <c r="J2746" t="s">
        <v>19</v>
      </c>
      <c r="K2746" t="s">
        <v>20</v>
      </c>
      <c r="L2746">
        <v>249.67</v>
      </c>
      <c r="M2746">
        <v>1</v>
      </c>
    </row>
    <row r="2747" spans="1:13" hidden="1" x14ac:dyDescent="0.25">
      <c r="A2747" s="1">
        <v>42262</v>
      </c>
      <c r="B2747" t="s">
        <v>13</v>
      </c>
      <c r="C2747" t="s">
        <v>14</v>
      </c>
      <c r="D2747" t="s">
        <v>15</v>
      </c>
      <c r="E2747">
        <v>12.7854969</v>
      </c>
      <c r="F2747">
        <v>45.0186548</v>
      </c>
      <c r="G2747" t="s">
        <v>47</v>
      </c>
      <c r="H2747" t="s">
        <v>49</v>
      </c>
      <c r="I2747" t="s">
        <v>18</v>
      </c>
      <c r="J2747" t="s">
        <v>19</v>
      </c>
      <c r="K2747" t="s">
        <v>20</v>
      </c>
      <c r="L2747">
        <v>300</v>
      </c>
      <c r="M2747">
        <v>1.2</v>
      </c>
    </row>
    <row r="2748" spans="1:13" hidden="1" x14ac:dyDescent="0.25">
      <c r="A2748" s="1">
        <v>42292</v>
      </c>
      <c r="B2748" t="s">
        <v>13</v>
      </c>
      <c r="C2748" t="s">
        <v>14</v>
      </c>
      <c r="D2748" t="s">
        <v>15</v>
      </c>
      <c r="E2748">
        <v>12.7854969</v>
      </c>
      <c r="F2748">
        <v>45.0186548</v>
      </c>
      <c r="G2748" t="s">
        <v>47</v>
      </c>
      <c r="H2748" t="s">
        <v>49</v>
      </c>
      <c r="I2748" t="s">
        <v>18</v>
      </c>
      <c r="J2748" t="s">
        <v>19</v>
      </c>
      <c r="K2748" t="s">
        <v>20</v>
      </c>
      <c r="L2748">
        <v>305</v>
      </c>
      <c r="M2748">
        <v>1.22</v>
      </c>
    </row>
    <row r="2749" spans="1:13" hidden="1" x14ac:dyDescent="0.25">
      <c r="A2749" s="1">
        <v>42323</v>
      </c>
      <c r="B2749" t="s">
        <v>13</v>
      </c>
      <c r="C2749" t="s">
        <v>14</v>
      </c>
      <c r="D2749" t="s">
        <v>15</v>
      </c>
      <c r="E2749">
        <v>12.7854969</v>
      </c>
      <c r="F2749">
        <v>45.0186548</v>
      </c>
      <c r="G2749" t="s">
        <v>47</v>
      </c>
      <c r="H2749" t="s">
        <v>49</v>
      </c>
      <c r="I2749" t="s">
        <v>18</v>
      </c>
      <c r="J2749" t="s">
        <v>19</v>
      </c>
      <c r="K2749" t="s">
        <v>20</v>
      </c>
      <c r="L2749">
        <v>297</v>
      </c>
      <c r="M2749">
        <v>1.19</v>
      </c>
    </row>
    <row r="2750" spans="1:13" hidden="1" x14ac:dyDescent="0.25">
      <c r="A2750" s="1">
        <v>42353</v>
      </c>
      <c r="B2750" t="s">
        <v>13</v>
      </c>
      <c r="C2750" t="s">
        <v>14</v>
      </c>
      <c r="D2750" t="s">
        <v>15</v>
      </c>
      <c r="E2750">
        <v>12.7854969</v>
      </c>
      <c r="F2750">
        <v>45.0186548</v>
      </c>
      <c r="G2750" t="s">
        <v>47</v>
      </c>
      <c r="H2750" t="s">
        <v>49</v>
      </c>
      <c r="I2750" t="s">
        <v>18</v>
      </c>
      <c r="J2750" t="s">
        <v>19</v>
      </c>
      <c r="K2750" t="s">
        <v>20</v>
      </c>
      <c r="L2750">
        <v>359</v>
      </c>
      <c r="M2750">
        <v>1.43</v>
      </c>
    </row>
    <row r="2751" spans="1:13" hidden="1" x14ac:dyDescent="0.25">
      <c r="A2751" s="1">
        <v>42384</v>
      </c>
      <c r="B2751" t="s">
        <v>13</v>
      </c>
      <c r="C2751" t="s">
        <v>14</v>
      </c>
      <c r="D2751" t="s">
        <v>15</v>
      </c>
      <c r="E2751">
        <v>12.7854969</v>
      </c>
      <c r="F2751">
        <v>45.0186548</v>
      </c>
      <c r="G2751" t="s">
        <v>47</v>
      </c>
      <c r="H2751" t="s">
        <v>49</v>
      </c>
      <c r="I2751" t="s">
        <v>18</v>
      </c>
      <c r="J2751" t="s">
        <v>19</v>
      </c>
      <c r="K2751" t="s">
        <v>20</v>
      </c>
      <c r="L2751">
        <v>289</v>
      </c>
      <c r="M2751">
        <v>1.1499999999999999</v>
      </c>
    </row>
    <row r="2752" spans="1:13" hidden="1" x14ac:dyDescent="0.25">
      <c r="A2752" s="1">
        <v>42415</v>
      </c>
      <c r="B2752" t="s">
        <v>13</v>
      </c>
      <c r="C2752" t="s">
        <v>14</v>
      </c>
      <c r="D2752" t="s">
        <v>15</v>
      </c>
      <c r="E2752">
        <v>12.7854969</v>
      </c>
      <c r="F2752">
        <v>45.0186548</v>
      </c>
      <c r="G2752" t="s">
        <v>47</v>
      </c>
      <c r="H2752" t="s">
        <v>49</v>
      </c>
      <c r="I2752" t="s">
        <v>18</v>
      </c>
      <c r="J2752" t="s">
        <v>19</v>
      </c>
      <c r="K2752" t="s">
        <v>20</v>
      </c>
      <c r="L2752">
        <v>228</v>
      </c>
      <c r="M2752">
        <v>0.91</v>
      </c>
    </row>
    <row r="2753" spans="1:13" hidden="1" x14ac:dyDescent="0.25">
      <c r="A2753" s="1">
        <v>42444</v>
      </c>
      <c r="B2753" t="s">
        <v>13</v>
      </c>
      <c r="C2753" t="s">
        <v>14</v>
      </c>
      <c r="D2753" t="s">
        <v>15</v>
      </c>
      <c r="E2753">
        <v>12.7854969</v>
      </c>
      <c r="F2753">
        <v>45.0186548</v>
      </c>
      <c r="G2753" t="s">
        <v>47</v>
      </c>
      <c r="H2753" t="s">
        <v>49</v>
      </c>
      <c r="I2753" t="s">
        <v>18</v>
      </c>
      <c r="J2753" t="s">
        <v>19</v>
      </c>
      <c r="K2753" t="s">
        <v>20</v>
      </c>
      <c r="L2753">
        <v>238</v>
      </c>
      <c r="M2753">
        <v>0.95</v>
      </c>
    </row>
    <row r="2754" spans="1:13" hidden="1" x14ac:dyDescent="0.25">
      <c r="A2754" s="1">
        <v>42475</v>
      </c>
      <c r="B2754" t="s">
        <v>13</v>
      </c>
      <c r="C2754" t="s">
        <v>14</v>
      </c>
      <c r="D2754" t="s">
        <v>15</v>
      </c>
      <c r="E2754">
        <v>12.7854969</v>
      </c>
      <c r="F2754">
        <v>45.0186548</v>
      </c>
      <c r="G2754" t="s">
        <v>47</v>
      </c>
      <c r="H2754" t="s">
        <v>49</v>
      </c>
      <c r="I2754" t="s">
        <v>18</v>
      </c>
      <c r="J2754" t="s">
        <v>19</v>
      </c>
      <c r="K2754" t="s">
        <v>20</v>
      </c>
      <c r="L2754">
        <v>225</v>
      </c>
      <c r="M2754">
        <v>0.9</v>
      </c>
    </row>
    <row r="2755" spans="1:13" hidden="1" x14ac:dyDescent="0.25">
      <c r="A2755" s="1">
        <v>42505</v>
      </c>
      <c r="B2755" t="s">
        <v>13</v>
      </c>
      <c r="C2755" t="s">
        <v>14</v>
      </c>
      <c r="D2755" t="s">
        <v>15</v>
      </c>
      <c r="E2755">
        <v>12.7854969</v>
      </c>
      <c r="F2755">
        <v>45.0186548</v>
      </c>
      <c r="G2755" t="s">
        <v>47</v>
      </c>
      <c r="H2755" t="s">
        <v>49</v>
      </c>
      <c r="I2755" t="s">
        <v>18</v>
      </c>
      <c r="J2755" t="s">
        <v>19</v>
      </c>
      <c r="K2755" t="s">
        <v>20</v>
      </c>
      <c r="L2755">
        <v>240</v>
      </c>
      <c r="M2755">
        <v>0.96</v>
      </c>
    </row>
    <row r="2756" spans="1:13" hidden="1" x14ac:dyDescent="0.25">
      <c r="A2756" s="1">
        <v>42536</v>
      </c>
      <c r="B2756" t="s">
        <v>13</v>
      </c>
      <c r="C2756" t="s">
        <v>14</v>
      </c>
      <c r="D2756" t="s">
        <v>15</v>
      </c>
      <c r="E2756">
        <v>12.7854969</v>
      </c>
      <c r="F2756">
        <v>45.0186548</v>
      </c>
      <c r="G2756" t="s">
        <v>47</v>
      </c>
      <c r="H2756" t="s">
        <v>49</v>
      </c>
      <c r="I2756" t="s">
        <v>18</v>
      </c>
      <c r="J2756" t="s">
        <v>19</v>
      </c>
      <c r="K2756" t="s">
        <v>20</v>
      </c>
      <c r="L2756">
        <v>243</v>
      </c>
      <c r="M2756">
        <v>0.97</v>
      </c>
    </row>
    <row r="2757" spans="1:13" hidden="1" x14ac:dyDescent="0.25">
      <c r="A2757" s="1">
        <v>42566</v>
      </c>
      <c r="B2757" t="s">
        <v>13</v>
      </c>
      <c r="C2757" t="s">
        <v>14</v>
      </c>
      <c r="D2757" t="s">
        <v>15</v>
      </c>
      <c r="E2757">
        <v>12.7854969</v>
      </c>
      <c r="F2757">
        <v>45.0186548</v>
      </c>
      <c r="G2757" t="s">
        <v>47</v>
      </c>
      <c r="H2757" t="s">
        <v>49</v>
      </c>
      <c r="I2757" t="s">
        <v>18</v>
      </c>
      <c r="J2757" t="s">
        <v>19</v>
      </c>
      <c r="K2757" t="s">
        <v>20</v>
      </c>
      <c r="L2757">
        <v>234</v>
      </c>
      <c r="M2757">
        <v>0.93</v>
      </c>
    </row>
    <row r="2758" spans="1:13" hidden="1" x14ac:dyDescent="0.25">
      <c r="A2758" s="1">
        <v>42597</v>
      </c>
      <c r="B2758" t="s">
        <v>13</v>
      </c>
      <c r="C2758" t="s">
        <v>14</v>
      </c>
      <c r="D2758" t="s">
        <v>15</v>
      </c>
      <c r="E2758">
        <v>12.7854969</v>
      </c>
      <c r="F2758">
        <v>45.0186548</v>
      </c>
      <c r="G2758" t="s">
        <v>47</v>
      </c>
      <c r="H2758" t="s">
        <v>49</v>
      </c>
      <c r="I2758" t="s">
        <v>18</v>
      </c>
      <c r="J2758" t="s">
        <v>19</v>
      </c>
      <c r="K2758" t="s">
        <v>20</v>
      </c>
      <c r="L2758">
        <v>240</v>
      </c>
      <c r="M2758">
        <v>0.96</v>
      </c>
    </row>
    <row r="2759" spans="1:13" hidden="1" x14ac:dyDescent="0.25">
      <c r="A2759" s="1">
        <v>42628</v>
      </c>
      <c r="B2759" t="s">
        <v>13</v>
      </c>
      <c r="C2759" t="s">
        <v>14</v>
      </c>
      <c r="D2759" t="s">
        <v>15</v>
      </c>
      <c r="E2759">
        <v>12.7854969</v>
      </c>
      <c r="F2759">
        <v>45.0186548</v>
      </c>
      <c r="G2759" t="s">
        <v>47</v>
      </c>
      <c r="H2759" t="s">
        <v>49</v>
      </c>
      <c r="I2759" t="s">
        <v>18</v>
      </c>
      <c r="J2759" t="s">
        <v>19</v>
      </c>
      <c r="K2759" t="s">
        <v>20</v>
      </c>
      <c r="L2759">
        <v>240</v>
      </c>
      <c r="M2759">
        <v>0.96</v>
      </c>
    </row>
    <row r="2760" spans="1:13" hidden="1" x14ac:dyDescent="0.25">
      <c r="A2760" s="1">
        <v>42658</v>
      </c>
      <c r="B2760" t="s">
        <v>13</v>
      </c>
      <c r="C2760" t="s">
        <v>14</v>
      </c>
      <c r="D2760" t="s">
        <v>15</v>
      </c>
      <c r="E2760">
        <v>12.7854969</v>
      </c>
      <c r="F2760">
        <v>45.0186548</v>
      </c>
      <c r="G2760" t="s">
        <v>47</v>
      </c>
      <c r="H2760" t="s">
        <v>49</v>
      </c>
      <c r="I2760" t="s">
        <v>18</v>
      </c>
      <c r="J2760" t="s">
        <v>19</v>
      </c>
      <c r="K2760" t="s">
        <v>20</v>
      </c>
      <c r="L2760">
        <v>243</v>
      </c>
      <c r="M2760">
        <v>0.97</v>
      </c>
    </row>
    <row r="2761" spans="1:13" hidden="1" x14ac:dyDescent="0.25">
      <c r="A2761" s="1">
        <v>42689</v>
      </c>
      <c r="B2761" t="s">
        <v>13</v>
      </c>
      <c r="C2761" t="s">
        <v>14</v>
      </c>
      <c r="D2761" t="s">
        <v>15</v>
      </c>
      <c r="E2761">
        <v>12.7854969</v>
      </c>
      <c r="F2761">
        <v>45.0186548</v>
      </c>
      <c r="G2761" t="s">
        <v>47</v>
      </c>
      <c r="H2761" t="s">
        <v>49</v>
      </c>
      <c r="I2761" t="s">
        <v>18</v>
      </c>
      <c r="J2761" t="s">
        <v>19</v>
      </c>
      <c r="K2761" t="s">
        <v>20</v>
      </c>
      <c r="L2761">
        <v>244</v>
      </c>
      <c r="M2761">
        <v>0.97</v>
      </c>
    </row>
    <row r="2762" spans="1:13" hidden="1" x14ac:dyDescent="0.25">
      <c r="A2762" s="1">
        <v>42719</v>
      </c>
      <c r="B2762" t="s">
        <v>13</v>
      </c>
      <c r="C2762" t="s">
        <v>14</v>
      </c>
      <c r="D2762" t="s">
        <v>15</v>
      </c>
      <c r="E2762">
        <v>12.7854969</v>
      </c>
      <c r="F2762">
        <v>45.0186548</v>
      </c>
      <c r="G2762" t="s">
        <v>47</v>
      </c>
      <c r="H2762" t="s">
        <v>49</v>
      </c>
      <c r="I2762" t="s">
        <v>18</v>
      </c>
      <c r="J2762" t="s">
        <v>19</v>
      </c>
      <c r="K2762" t="s">
        <v>20</v>
      </c>
      <c r="L2762">
        <v>250</v>
      </c>
      <c r="M2762">
        <v>1</v>
      </c>
    </row>
    <row r="2763" spans="1:13" hidden="1" x14ac:dyDescent="0.25">
      <c r="A2763" s="1">
        <v>42750</v>
      </c>
      <c r="B2763" t="s">
        <v>13</v>
      </c>
      <c r="C2763" t="s">
        <v>14</v>
      </c>
      <c r="D2763" t="s">
        <v>15</v>
      </c>
      <c r="E2763">
        <v>12.7854969</v>
      </c>
      <c r="F2763">
        <v>45.0186548</v>
      </c>
      <c r="G2763" t="s">
        <v>47</v>
      </c>
      <c r="H2763" t="s">
        <v>49</v>
      </c>
      <c r="I2763" t="s">
        <v>18</v>
      </c>
      <c r="J2763" t="s">
        <v>19</v>
      </c>
      <c r="K2763" t="s">
        <v>20</v>
      </c>
      <c r="L2763">
        <v>250</v>
      </c>
      <c r="M2763">
        <v>1</v>
      </c>
    </row>
    <row r="2764" spans="1:13" hidden="1" x14ac:dyDescent="0.25">
      <c r="A2764" s="1">
        <v>42781</v>
      </c>
      <c r="B2764" t="s">
        <v>13</v>
      </c>
      <c r="C2764" t="s">
        <v>14</v>
      </c>
      <c r="D2764" t="s">
        <v>15</v>
      </c>
      <c r="E2764">
        <v>12.7854969</v>
      </c>
      <c r="F2764">
        <v>45.0186548</v>
      </c>
      <c r="G2764" t="s">
        <v>47</v>
      </c>
      <c r="H2764" t="s">
        <v>49</v>
      </c>
      <c r="I2764" t="s">
        <v>18</v>
      </c>
      <c r="J2764" t="s">
        <v>19</v>
      </c>
      <c r="K2764" t="s">
        <v>20</v>
      </c>
      <c r="L2764">
        <v>288</v>
      </c>
      <c r="M2764">
        <v>1.1499999999999999</v>
      </c>
    </row>
    <row r="2765" spans="1:13" hidden="1" x14ac:dyDescent="0.25">
      <c r="A2765" s="1">
        <v>42809</v>
      </c>
      <c r="B2765" t="s">
        <v>13</v>
      </c>
      <c r="C2765" t="s">
        <v>14</v>
      </c>
      <c r="D2765" t="s">
        <v>15</v>
      </c>
      <c r="E2765">
        <v>12.7854969</v>
      </c>
      <c r="F2765">
        <v>45.0186548</v>
      </c>
      <c r="G2765" t="s">
        <v>47</v>
      </c>
      <c r="H2765" t="s">
        <v>49</v>
      </c>
      <c r="I2765" t="s">
        <v>18</v>
      </c>
      <c r="J2765" t="s">
        <v>19</v>
      </c>
      <c r="K2765" t="s">
        <v>20</v>
      </c>
      <c r="L2765">
        <v>300</v>
      </c>
      <c r="M2765">
        <v>1.2</v>
      </c>
    </row>
    <row r="2766" spans="1:13" hidden="1" x14ac:dyDescent="0.25">
      <c r="A2766" s="1">
        <v>42840</v>
      </c>
      <c r="B2766" t="s">
        <v>13</v>
      </c>
      <c r="C2766" t="s">
        <v>14</v>
      </c>
      <c r="D2766" t="s">
        <v>15</v>
      </c>
      <c r="E2766">
        <v>12.7854969</v>
      </c>
      <c r="F2766">
        <v>45.0186548</v>
      </c>
      <c r="G2766" t="s">
        <v>47</v>
      </c>
      <c r="H2766" t="s">
        <v>49</v>
      </c>
      <c r="I2766" t="s">
        <v>18</v>
      </c>
      <c r="J2766" t="s">
        <v>19</v>
      </c>
      <c r="K2766" t="s">
        <v>20</v>
      </c>
      <c r="L2766">
        <v>300</v>
      </c>
      <c r="M2766">
        <v>1.2</v>
      </c>
    </row>
    <row r="2767" spans="1:13" hidden="1" x14ac:dyDescent="0.25">
      <c r="A2767" s="1">
        <v>42870</v>
      </c>
      <c r="B2767" t="s">
        <v>13</v>
      </c>
      <c r="C2767" t="s">
        <v>14</v>
      </c>
      <c r="D2767" t="s">
        <v>15</v>
      </c>
      <c r="E2767">
        <v>12.7854969</v>
      </c>
      <c r="F2767">
        <v>45.0186548</v>
      </c>
      <c r="G2767" t="s">
        <v>47</v>
      </c>
      <c r="H2767" t="s">
        <v>49</v>
      </c>
      <c r="I2767" t="s">
        <v>18</v>
      </c>
      <c r="J2767" t="s">
        <v>19</v>
      </c>
      <c r="K2767" t="s">
        <v>20</v>
      </c>
      <c r="L2767">
        <v>300</v>
      </c>
      <c r="M2767">
        <v>1.2</v>
      </c>
    </row>
    <row r="2768" spans="1:13" hidden="1" x14ac:dyDescent="0.25">
      <c r="A2768" s="1">
        <v>42901</v>
      </c>
      <c r="B2768" t="s">
        <v>13</v>
      </c>
      <c r="C2768" t="s">
        <v>14</v>
      </c>
      <c r="D2768" t="s">
        <v>15</v>
      </c>
      <c r="E2768">
        <v>12.7854969</v>
      </c>
      <c r="F2768">
        <v>45.0186548</v>
      </c>
      <c r="G2768" t="s">
        <v>47</v>
      </c>
      <c r="H2768" t="s">
        <v>49</v>
      </c>
      <c r="I2768" t="s">
        <v>18</v>
      </c>
      <c r="J2768" t="s">
        <v>19</v>
      </c>
      <c r="K2768" t="s">
        <v>20</v>
      </c>
      <c r="L2768">
        <v>300</v>
      </c>
      <c r="M2768">
        <v>1.2</v>
      </c>
    </row>
    <row r="2769" spans="1:13" hidden="1" x14ac:dyDescent="0.25">
      <c r="A2769" s="1">
        <v>42931</v>
      </c>
      <c r="B2769" t="s">
        <v>13</v>
      </c>
      <c r="C2769" t="s">
        <v>14</v>
      </c>
      <c r="D2769" t="s">
        <v>15</v>
      </c>
      <c r="E2769">
        <v>12.7854969</v>
      </c>
      <c r="F2769">
        <v>45.0186548</v>
      </c>
      <c r="G2769" t="s">
        <v>47</v>
      </c>
      <c r="H2769" t="s">
        <v>49</v>
      </c>
      <c r="I2769" t="s">
        <v>18</v>
      </c>
      <c r="J2769" t="s">
        <v>19</v>
      </c>
      <c r="K2769" t="s">
        <v>20</v>
      </c>
      <c r="L2769">
        <v>300</v>
      </c>
      <c r="M2769">
        <v>1.2</v>
      </c>
    </row>
    <row r="2770" spans="1:13" hidden="1" x14ac:dyDescent="0.25">
      <c r="A2770" s="1">
        <v>42962</v>
      </c>
      <c r="B2770" t="s">
        <v>13</v>
      </c>
      <c r="C2770" t="s">
        <v>14</v>
      </c>
      <c r="D2770" t="s">
        <v>15</v>
      </c>
      <c r="E2770">
        <v>12.7854969</v>
      </c>
      <c r="F2770">
        <v>45.0186548</v>
      </c>
      <c r="G2770" t="s">
        <v>47</v>
      </c>
      <c r="H2770" t="s">
        <v>49</v>
      </c>
      <c r="I2770" t="s">
        <v>18</v>
      </c>
      <c r="J2770" t="s">
        <v>19</v>
      </c>
      <c r="K2770" t="s">
        <v>20</v>
      </c>
      <c r="L2770">
        <v>260</v>
      </c>
      <c r="M2770">
        <v>1.04</v>
      </c>
    </row>
    <row r="2771" spans="1:13" hidden="1" x14ac:dyDescent="0.25">
      <c r="A2771" s="1">
        <v>42993</v>
      </c>
      <c r="B2771" t="s">
        <v>13</v>
      </c>
      <c r="C2771" t="s">
        <v>14</v>
      </c>
      <c r="D2771" t="s">
        <v>15</v>
      </c>
      <c r="E2771">
        <v>12.7854969</v>
      </c>
      <c r="F2771">
        <v>45.0186548</v>
      </c>
      <c r="G2771" t="s">
        <v>47</v>
      </c>
      <c r="H2771" t="s">
        <v>49</v>
      </c>
      <c r="I2771" t="s">
        <v>18</v>
      </c>
      <c r="J2771" t="s">
        <v>19</v>
      </c>
      <c r="K2771" t="s">
        <v>20</v>
      </c>
      <c r="L2771">
        <v>250</v>
      </c>
      <c r="M2771">
        <v>1</v>
      </c>
    </row>
    <row r="2772" spans="1:13" hidden="1" x14ac:dyDescent="0.25">
      <c r="A2772" s="1">
        <v>43023</v>
      </c>
      <c r="B2772" t="s">
        <v>13</v>
      </c>
      <c r="C2772" t="s">
        <v>14</v>
      </c>
      <c r="D2772" t="s">
        <v>15</v>
      </c>
      <c r="E2772">
        <v>12.7854969</v>
      </c>
      <c r="F2772">
        <v>45.0186548</v>
      </c>
      <c r="G2772" t="s">
        <v>47</v>
      </c>
      <c r="H2772" t="s">
        <v>49</v>
      </c>
      <c r="I2772" t="s">
        <v>18</v>
      </c>
      <c r="J2772" t="s">
        <v>19</v>
      </c>
      <c r="K2772" t="s">
        <v>20</v>
      </c>
      <c r="L2772">
        <v>250</v>
      </c>
      <c r="M2772">
        <v>1</v>
      </c>
    </row>
    <row r="2773" spans="1:13" hidden="1" x14ac:dyDescent="0.25">
      <c r="A2773" s="1">
        <v>43054</v>
      </c>
      <c r="B2773" t="s">
        <v>13</v>
      </c>
      <c r="C2773" t="s">
        <v>14</v>
      </c>
      <c r="D2773" t="s">
        <v>15</v>
      </c>
      <c r="E2773">
        <v>12.7854969</v>
      </c>
      <c r="F2773">
        <v>45.0186548</v>
      </c>
      <c r="G2773" t="s">
        <v>47</v>
      </c>
      <c r="H2773" t="s">
        <v>49</v>
      </c>
      <c r="I2773" t="s">
        <v>18</v>
      </c>
      <c r="J2773" t="s">
        <v>19</v>
      </c>
      <c r="K2773" t="s">
        <v>20</v>
      </c>
      <c r="L2773">
        <v>287.5</v>
      </c>
      <c r="M2773">
        <v>1.1499999999999999</v>
      </c>
    </row>
    <row r="2774" spans="1:13" hidden="1" x14ac:dyDescent="0.25">
      <c r="A2774" s="1">
        <v>43084</v>
      </c>
      <c r="B2774" t="s">
        <v>13</v>
      </c>
      <c r="C2774" t="s">
        <v>14</v>
      </c>
      <c r="D2774" t="s">
        <v>15</v>
      </c>
      <c r="E2774">
        <v>12.7854969</v>
      </c>
      <c r="F2774">
        <v>45.0186548</v>
      </c>
      <c r="G2774" t="s">
        <v>47</v>
      </c>
      <c r="H2774" t="s">
        <v>49</v>
      </c>
      <c r="I2774" t="s">
        <v>18</v>
      </c>
      <c r="J2774" t="s">
        <v>19</v>
      </c>
      <c r="K2774" t="s">
        <v>20</v>
      </c>
      <c r="L2774">
        <v>275</v>
      </c>
      <c r="M2774">
        <v>1.1000000000000001</v>
      </c>
    </row>
    <row r="2775" spans="1:13" hidden="1" x14ac:dyDescent="0.25">
      <c r="A2775" s="1">
        <v>43115</v>
      </c>
      <c r="B2775" t="s">
        <v>13</v>
      </c>
      <c r="C2775" t="s">
        <v>14</v>
      </c>
      <c r="D2775" t="s">
        <v>15</v>
      </c>
      <c r="E2775">
        <v>12.7854969</v>
      </c>
      <c r="F2775">
        <v>45.0186548</v>
      </c>
      <c r="G2775" t="s">
        <v>47</v>
      </c>
      <c r="H2775" t="s">
        <v>49</v>
      </c>
      <c r="I2775" t="s">
        <v>18</v>
      </c>
      <c r="J2775" t="s">
        <v>19</v>
      </c>
      <c r="K2775" t="s">
        <v>20</v>
      </c>
      <c r="L2775">
        <v>257.5</v>
      </c>
      <c r="M2775">
        <v>1.03</v>
      </c>
    </row>
    <row r="2776" spans="1:13" hidden="1" x14ac:dyDescent="0.25">
      <c r="A2776" s="1">
        <v>43146</v>
      </c>
      <c r="B2776" t="s">
        <v>13</v>
      </c>
      <c r="C2776" t="s">
        <v>14</v>
      </c>
      <c r="D2776" t="s">
        <v>15</v>
      </c>
      <c r="E2776">
        <v>12.7854969</v>
      </c>
      <c r="F2776">
        <v>45.0186548</v>
      </c>
      <c r="G2776" t="s">
        <v>47</v>
      </c>
      <c r="H2776" t="s">
        <v>49</v>
      </c>
      <c r="I2776" t="s">
        <v>18</v>
      </c>
      <c r="J2776" t="s">
        <v>19</v>
      </c>
      <c r="K2776" t="s">
        <v>20</v>
      </c>
      <c r="L2776">
        <v>257.5</v>
      </c>
      <c r="M2776">
        <v>1.03</v>
      </c>
    </row>
    <row r="2777" spans="1:13" hidden="1" x14ac:dyDescent="0.25">
      <c r="A2777" s="1">
        <v>43174</v>
      </c>
      <c r="B2777" t="s">
        <v>13</v>
      </c>
      <c r="C2777" t="s">
        <v>14</v>
      </c>
      <c r="D2777" t="s">
        <v>15</v>
      </c>
      <c r="E2777">
        <v>12.7854969</v>
      </c>
      <c r="F2777">
        <v>45.0186548</v>
      </c>
      <c r="G2777" t="s">
        <v>47</v>
      </c>
      <c r="H2777" t="s">
        <v>49</v>
      </c>
      <c r="I2777" t="s">
        <v>18</v>
      </c>
      <c r="J2777" t="s">
        <v>19</v>
      </c>
      <c r="K2777" t="s">
        <v>20</v>
      </c>
      <c r="L2777">
        <v>300</v>
      </c>
      <c r="M2777">
        <v>1.2</v>
      </c>
    </row>
    <row r="2778" spans="1:13" hidden="1" x14ac:dyDescent="0.25">
      <c r="A2778" s="1">
        <v>43205</v>
      </c>
      <c r="B2778" t="s">
        <v>13</v>
      </c>
      <c r="C2778" t="s">
        <v>14</v>
      </c>
      <c r="D2778" t="s">
        <v>15</v>
      </c>
      <c r="E2778">
        <v>12.7854969</v>
      </c>
      <c r="F2778">
        <v>45.0186548</v>
      </c>
      <c r="G2778" t="s">
        <v>47</v>
      </c>
      <c r="H2778" t="s">
        <v>49</v>
      </c>
      <c r="I2778" t="s">
        <v>18</v>
      </c>
      <c r="J2778" t="s">
        <v>19</v>
      </c>
      <c r="K2778" t="s">
        <v>20</v>
      </c>
      <c r="L2778">
        <v>280</v>
      </c>
      <c r="M2778">
        <v>1.1200000000000001</v>
      </c>
    </row>
    <row r="2779" spans="1:13" hidden="1" x14ac:dyDescent="0.25">
      <c r="A2779" s="1">
        <v>43235</v>
      </c>
      <c r="B2779" t="s">
        <v>13</v>
      </c>
      <c r="C2779" t="s">
        <v>14</v>
      </c>
      <c r="D2779" t="s">
        <v>15</v>
      </c>
      <c r="E2779">
        <v>12.7854969</v>
      </c>
      <c r="F2779">
        <v>45.0186548</v>
      </c>
      <c r="G2779" t="s">
        <v>47</v>
      </c>
      <c r="H2779" t="s">
        <v>49</v>
      </c>
      <c r="I2779" t="s">
        <v>18</v>
      </c>
      <c r="J2779" t="s">
        <v>19</v>
      </c>
      <c r="K2779" t="s">
        <v>20</v>
      </c>
      <c r="L2779">
        <v>280</v>
      </c>
      <c r="M2779">
        <v>1.1200000000000001</v>
      </c>
    </row>
    <row r="2780" spans="1:13" hidden="1" x14ac:dyDescent="0.25">
      <c r="A2780" s="1">
        <v>43266</v>
      </c>
      <c r="B2780" t="s">
        <v>13</v>
      </c>
      <c r="C2780" t="s">
        <v>14</v>
      </c>
      <c r="D2780" t="s">
        <v>15</v>
      </c>
      <c r="E2780">
        <v>12.7854969</v>
      </c>
      <c r="F2780">
        <v>45.0186548</v>
      </c>
      <c r="G2780" t="s">
        <v>47</v>
      </c>
      <c r="H2780" t="s">
        <v>49</v>
      </c>
      <c r="I2780" t="s">
        <v>18</v>
      </c>
      <c r="J2780" t="s">
        <v>19</v>
      </c>
      <c r="K2780" t="s">
        <v>20</v>
      </c>
      <c r="L2780">
        <v>280</v>
      </c>
      <c r="M2780">
        <v>1.1200000000000001</v>
      </c>
    </row>
    <row r="2781" spans="1:13" hidden="1" x14ac:dyDescent="0.25">
      <c r="A2781" s="1">
        <v>43296</v>
      </c>
      <c r="B2781" t="s">
        <v>13</v>
      </c>
      <c r="C2781" t="s">
        <v>14</v>
      </c>
      <c r="D2781" t="s">
        <v>15</v>
      </c>
      <c r="E2781">
        <v>12.7854969</v>
      </c>
      <c r="F2781">
        <v>45.0186548</v>
      </c>
      <c r="G2781" t="s">
        <v>47</v>
      </c>
      <c r="H2781" t="s">
        <v>49</v>
      </c>
      <c r="I2781" t="s">
        <v>18</v>
      </c>
      <c r="J2781" t="s">
        <v>19</v>
      </c>
      <c r="K2781" t="s">
        <v>20</v>
      </c>
      <c r="L2781">
        <v>280</v>
      </c>
      <c r="M2781">
        <v>1.1200000000000001</v>
      </c>
    </row>
    <row r="2782" spans="1:13" hidden="1" x14ac:dyDescent="0.25">
      <c r="A2782" s="1">
        <v>43327</v>
      </c>
      <c r="B2782" t="s">
        <v>13</v>
      </c>
      <c r="C2782" t="s">
        <v>14</v>
      </c>
      <c r="D2782" t="s">
        <v>15</v>
      </c>
      <c r="E2782">
        <v>12.7854969</v>
      </c>
      <c r="F2782">
        <v>45.0186548</v>
      </c>
      <c r="G2782" t="s">
        <v>47</v>
      </c>
      <c r="H2782" t="s">
        <v>49</v>
      </c>
      <c r="I2782" t="s">
        <v>18</v>
      </c>
      <c r="J2782" t="s">
        <v>19</v>
      </c>
      <c r="K2782" t="s">
        <v>20</v>
      </c>
      <c r="L2782">
        <v>285</v>
      </c>
      <c r="M2782">
        <v>1.1399999999999999</v>
      </c>
    </row>
    <row r="2783" spans="1:13" hidden="1" x14ac:dyDescent="0.25">
      <c r="A2783" s="1">
        <v>43358</v>
      </c>
      <c r="B2783" t="s">
        <v>13</v>
      </c>
      <c r="C2783" t="s">
        <v>14</v>
      </c>
      <c r="D2783" t="s">
        <v>15</v>
      </c>
      <c r="E2783">
        <v>12.7854969</v>
      </c>
      <c r="F2783">
        <v>45.0186548</v>
      </c>
      <c r="G2783" t="s">
        <v>47</v>
      </c>
      <c r="H2783" t="s">
        <v>49</v>
      </c>
      <c r="I2783" t="s">
        <v>18</v>
      </c>
      <c r="J2783" t="s">
        <v>19</v>
      </c>
      <c r="K2783" t="s">
        <v>20</v>
      </c>
      <c r="L2783">
        <v>337.5</v>
      </c>
      <c r="M2783">
        <v>1.35</v>
      </c>
    </row>
    <row r="2784" spans="1:13" hidden="1" x14ac:dyDescent="0.25">
      <c r="A2784" s="1">
        <v>43388</v>
      </c>
      <c r="B2784" t="s">
        <v>13</v>
      </c>
      <c r="C2784" t="s">
        <v>14</v>
      </c>
      <c r="D2784" t="s">
        <v>15</v>
      </c>
      <c r="E2784">
        <v>12.7854969</v>
      </c>
      <c r="F2784">
        <v>45.0186548</v>
      </c>
      <c r="G2784" t="s">
        <v>47</v>
      </c>
      <c r="H2784" t="s">
        <v>49</v>
      </c>
      <c r="I2784" t="s">
        <v>18</v>
      </c>
      <c r="J2784" t="s">
        <v>19</v>
      </c>
      <c r="K2784" t="s">
        <v>20</v>
      </c>
      <c r="L2784">
        <v>350</v>
      </c>
      <c r="M2784">
        <v>1.4</v>
      </c>
    </row>
    <row r="2785" spans="1:13" hidden="1" x14ac:dyDescent="0.25">
      <c r="A2785" s="1">
        <v>43419</v>
      </c>
      <c r="B2785" t="s">
        <v>13</v>
      </c>
      <c r="C2785" t="s">
        <v>14</v>
      </c>
      <c r="D2785" t="s">
        <v>15</v>
      </c>
      <c r="E2785">
        <v>12.7854969</v>
      </c>
      <c r="F2785">
        <v>45.0186548</v>
      </c>
      <c r="G2785" t="s">
        <v>47</v>
      </c>
      <c r="H2785" t="s">
        <v>49</v>
      </c>
      <c r="I2785" t="s">
        <v>18</v>
      </c>
      <c r="J2785" t="s">
        <v>19</v>
      </c>
      <c r="K2785" t="s">
        <v>20</v>
      </c>
      <c r="L2785">
        <v>400</v>
      </c>
      <c r="M2785">
        <v>1.6</v>
      </c>
    </row>
    <row r="2786" spans="1:13" hidden="1" x14ac:dyDescent="0.25">
      <c r="A2786" s="1">
        <v>43449</v>
      </c>
      <c r="B2786" t="s">
        <v>13</v>
      </c>
      <c r="C2786" t="s">
        <v>14</v>
      </c>
      <c r="D2786" t="s">
        <v>15</v>
      </c>
      <c r="E2786">
        <v>12.7854969</v>
      </c>
      <c r="F2786">
        <v>45.0186548</v>
      </c>
      <c r="G2786" t="s">
        <v>47</v>
      </c>
      <c r="H2786" t="s">
        <v>49</v>
      </c>
      <c r="I2786" t="s">
        <v>18</v>
      </c>
      <c r="J2786" t="s">
        <v>19</v>
      </c>
      <c r="K2786" t="s">
        <v>20</v>
      </c>
      <c r="L2786">
        <v>282.5</v>
      </c>
      <c r="M2786">
        <v>1.1299999999999999</v>
      </c>
    </row>
    <row r="2787" spans="1:13" hidden="1" x14ac:dyDescent="0.25">
      <c r="A2787" s="1">
        <v>43480</v>
      </c>
      <c r="B2787" t="s">
        <v>13</v>
      </c>
      <c r="C2787" t="s">
        <v>14</v>
      </c>
      <c r="D2787" t="s">
        <v>15</v>
      </c>
      <c r="E2787">
        <v>12.7854969</v>
      </c>
      <c r="F2787">
        <v>45.0186548</v>
      </c>
      <c r="G2787" t="s">
        <v>47</v>
      </c>
      <c r="H2787" t="s">
        <v>49</v>
      </c>
      <c r="I2787" t="s">
        <v>18</v>
      </c>
      <c r="J2787" t="s">
        <v>19</v>
      </c>
      <c r="K2787" t="s">
        <v>20</v>
      </c>
      <c r="L2787">
        <v>280</v>
      </c>
      <c r="M2787">
        <v>1.1200000000000001</v>
      </c>
    </row>
    <row r="2788" spans="1:13" hidden="1" x14ac:dyDescent="0.25">
      <c r="A2788" s="1">
        <v>43511</v>
      </c>
      <c r="B2788" t="s">
        <v>13</v>
      </c>
      <c r="C2788" t="s">
        <v>14</v>
      </c>
      <c r="D2788" t="s">
        <v>15</v>
      </c>
      <c r="E2788">
        <v>12.7854969</v>
      </c>
      <c r="F2788">
        <v>45.0186548</v>
      </c>
      <c r="G2788" t="s">
        <v>47</v>
      </c>
      <c r="H2788" t="s">
        <v>49</v>
      </c>
      <c r="I2788" t="s">
        <v>18</v>
      </c>
      <c r="J2788" t="s">
        <v>19</v>
      </c>
      <c r="K2788" t="s">
        <v>20</v>
      </c>
      <c r="L2788">
        <v>300</v>
      </c>
      <c r="M2788">
        <v>1.2</v>
      </c>
    </row>
    <row r="2789" spans="1:13" hidden="1" x14ac:dyDescent="0.25">
      <c r="A2789" s="1">
        <v>43539</v>
      </c>
      <c r="B2789" t="s">
        <v>13</v>
      </c>
      <c r="C2789" t="s">
        <v>14</v>
      </c>
      <c r="D2789" t="s">
        <v>15</v>
      </c>
      <c r="E2789">
        <v>12.7854969</v>
      </c>
      <c r="F2789">
        <v>45.0186548</v>
      </c>
      <c r="G2789" t="s">
        <v>47</v>
      </c>
      <c r="H2789" t="s">
        <v>49</v>
      </c>
      <c r="I2789" t="s">
        <v>18</v>
      </c>
      <c r="J2789" t="s">
        <v>19</v>
      </c>
      <c r="K2789" t="s">
        <v>20</v>
      </c>
      <c r="L2789">
        <v>300</v>
      </c>
      <c r="M2789">
        <v>1.2</v>
      </c>
    </row>
    <row r="2790" spans="1:13" hidden="1" x14ac:dyDescent="0.25">
      <c r="A2790" s="1">
        <v>43570</v>
      </c>
      <c r="B2790" t="s">
        <v>13</v>
      </c>
      <c r="C2790" t="s">
        <v>14</v>
      </c>
      <c r="D2790" t="s">
        <v>15</v>
      </c>
      <c r="E2790">
        <v>12.7854969</v>
      </c>
      <c r="F2790">
        <v>45.0186548</v>
      </c>
      <c r="G2790" t="s">
        <v>47</v>
      </c>
      <c r="H2790" t="s">
        <v>49</v>
      </c>
      <c r="I2790" t="s">
        <v>18</v>
      </c>
      <c r="J2790" t="s">
        <v>19</v>
      </c>
      <c r="K2790" t="s">
        <v>20</v>
      </c>
      <c r="L2790">
        <v>300</v>
      </c>
      <c r="M2790">
        <v>1.2</v>
      </c>
    </row>
    <row r="2791" spans="1:13" hidden="1" x14ac:dyDescent="0.25">
      <c r="A2791" s="1">
        <v>43600</v>
      </c>
      <c r="B2791" t="s">
        <v>13</v>
      </c>
      <c r="C2791" t="s">
        <v>14</v>
      </c>
      <c r="D2791" t="s">
        <v>15</v>
      </c>
      <c r="E2791">
        <v>12.7854969</v>
      </c>
      <c r="F2791">
        <v>45.0186548</v>
      </c>
      <c r="G2791" t="s">
        <v>47</v>
      </c>
      <c r="H2791" t="s">
        <v>49</v>
      </c>
      <c r="I2791" t="s">
        <v>18</v>
      </c>
      <c r="J2791" t="s">
        <v>19</v>
      </c>
      <c r="K2791" t="s">
        <v>20</v>
      </c>
      <c r="L2791">
        <v>300</v>
      </c>
      <c r="M2791">
        <v>1.2</v>
      </c>
    </row>
    <row r="2792" spans="1:13" hidden="1" x14ac:dyDescent="0.25">
      <c r="A2792" s="1">
        <v>43631</v>
      </c>
      <c r="B2792" t="s">
        <v>13</v>
      </c>
      <c r="C2792" t="s">
        <v>14</v>
      </c>
      <c r="D2792" t="s">
        <v>15</v>
      </c>
      <c r="E2792">
        <v>12.7854969</v>
      </c>
      <c r="F2792">
        <v>45.0186548</v>
      </c>
      <c r="G2792" t="s">
        <v>47</v>
      </c>
      <c r="H2792" t="s">
        <v>49</v>
      </c>
      <c r="I2792" t="s">
        <v>18</v>
      </c>
      <c r="J2792" t="s">
        <v>19</v>
      </c>
      <c r="K2792" t="s">
        <v>20</v>
      </c>
      <c r="L2792">
        <v>300</v>
      </c>
      <c r="M2792">
        <v>1.2</v>
      </c>
    </row>
    <row r="2793" spans="1:13" hidden="1" x14ac:dyDescent="0.25">
      <c r="A2793" s="1">
        <v>43661</v>
      </c>
      <c r="B2793" t="s">
        <v>13</v>
      </c>
      <c r="C2793" t="s">
        <v>14</v>
      </c>
      <c r="D2793" t="s">
        <v>15</v>
      </c>
      <c r="E2793">
        <v>12.7854969</v>
      </c>
      <c r="F2793">
        <v>45.0186548</v>
      </c>
      <c r="G2793" t="s">
        <v>47</v>
      </c>
      <c r="H2793" t="s">
        <v>49</v>
      </c>
      <c r="I2793" t="s">
        <v>18</v>
      </c>
      <c r="J2793" t="s">
        <v>19</v>
      </c>
      <c r="K2793" t="s">
        <v>20</v>
      </c>
      <c r="L2793">
        <v>300</v>
      </c>
      <c r="M2793">
        <v>1.2</v>
      </c>
    </row>
    <row r="2794" spans="1:13" hidden="1" x14ac:dyDescent="0.25">
      <c r="A2794" s="1">
        <v>43692</v>
      </c>
      <c r="B2794" t="s">
        <v>13</v>
      </c>
      <c r="C2794" t="s">
        <v>14</v>
      </c>
      <c r="D2794" t="s">
        <v>15</v>
      </c>
      <c r="E2794">
        <v>12.7854969</v>
      </c>
      <c r="F2794">
        <v>45.0186548</v>
      </c>
      <c r="G2794" t="s">
        <v>47</v>
      </c>
      <c r="H2794" t="s">
        <v>49</v>
      </c>
      <c r="I2794" t="s">
        <v>18</v>
      </c>
      <c r="J2794" t="s">
        <v>19</v>
      </c>
      <c r="K2794" t="s">
        <v>20</v>
      </c>
      <c r="L2794">
        <v>300</v>
      </c>
      <c r="M2794">
        <v>1.2</v>
      </c>
    </row>
    <row r="2795" spans="1:13" hidden="1" x14ac:dyDescent="0.25">
      <c r="A2795" s="1">
        <v>43723</v>
      </c>
      <c r="B2795" t="s">
        <v>13</v>
      </c>
      <c r="C2795" t="s">
        <v>14</v>
      </c>
      <c r="D2795" t="s">
        <v>15</v>
      </c>
      <c r="E2795">
        <v>12.7854969</v>
      </c>
      <c r="F2795">
        <v>45.0186548</v>
      </c>
      <c r="G2795" t="s">
        <v>47</v>
      </c>
      <c r="H2795" t="s">
        <v>49</v>
      </c>
      <c r="I2795" t="s">
        <v>18</v>
      </c>
      <c r="J2795" t="s">
        <v>19</v>
      </c>
      <c r="K2795" t="s">
        <v>20</v>
      </c>
      <c r="L2795">
        <v>300</v>
      </c>
      <c r="M2795">
        <v>1.2</v>
      </c>
    </row>
    <row r="2796" spans="1:13" hidden="1" x14ac:dyDescent="0.25">
      <c r="A2796" s="1">
        <v>43753</v>
      </c>
      <c r="B2796" t="s">
        <v>13</v>
      </c>
      <c r="C2796" t="s">
        <v>14</v>
      </c>
      <c r="D2796" t="s">
        <v>15</v>
      </c>
      <c r="E2796">
        <v>12.7854969</v>
      </c>
      <c r="F2796">
        <v>45.0186548</v>
      </c>
      <c r="G2796" t="s">
        <v>47</v>
      </c>
      <c r="H2796" t="s">
        <v>49</v>
      </c>
      <c r="I2796" t="s">
        <v>18</v>
      </c>
      <c r="J2796" t="s">
        <v>19</v>
      </c>
      <c r="K2796" t="s">
        <v>20</v>
      </c>
      <c r="L2796">
        <v>300</v>
      </c>
      <c r="M2796">
        <v>1.2</v>
      </c>
    </row>
    <row r="2797" spans="1:13" hidden="1" x14ac:dyDescent="0.25">
      <c r="A2797" s="1">
        <v>43784</v>
      </c>
      <c r="B2797" t="s">
        <v>13</v>
      </c>
      <c r="C2797" t="s">
        <v>14</v>
      </c>
      <c r="D2797" t="s">
        <v>15</v>
      </c>
      <c r="E2797">
        <v>12.7854969</v>
      </c>
      <c r="F2797">
        <v>45.0186548</v>
      </c>
      <c r="G2797" t="s">
        <v>47</v>
      </c>
      <c r="H2797" t="s">
        <v>49</v>
      </c>
      <c r="I2797" t="s">
        <v>18</v>
      </c>
      <c r="J2797" t="s">
        <v>19</v>
      </c>
      <c r="K2797" t="s">
        <v>20</v>
      </c>
      <c r="L2797">
        <v>300</v>
      </c>
      <c r="M2797">
        <v>1.2</v>
      </c>
    </row>
    <row r="2798" spans="1:13" hidden="1" x14ac:dyDescent="0.25">
      <c r="A2798" s="1">
        <v>43814</v>
      </c>
      <c r="B2798" t="s">
        <v>13</v>
      </c>
      <c r="C2798" t="s">
        <v>14</v>
      </c>
      <c r="D2798" t="s">
        <v>15</v>
      </c>
      <c r="E2798">
        <v>12.7854969</v>
      </c>
      <c r="F2798">
        <v>45.0186548</v>
      </c>
      <c r="G2798" t="s">
        <v>47</v>
      </c>
      <c r="H2798" t="s">
        <v>49</v>
      </c>
      <c r="I2798" t="s">
        <v>18</v>
      </c>
      <c r="J2798" t="s">
        <v>19</v>
      </c>
      <c r="K2798" t="s">
        <v>20</v>
      </c>
      <c r="L2798">
        <v>300</v>
      </c>
      <c r="M2798">
        <v>1.2</v>
      </c>
    </row>
    <row r="2799" spans="1:13" hidden="1" x14ac:dyDescent="0.25">
      <c r="A2799" s="1">
        <v>43845</v>
      </c>
      <c r="B2799" t="s">
        <v>13</v>
      </c>
      <c r="C2799" t="s">
        <v>14</v>
      </c>
      <c r="D2799" t="s">
        <v>15</v>
      </c>
      <c r="E2799">
        <v>12.7854969</v>
      </c>
      <c r="F2799">
        <v>45.0186548</v>
      </c>
      <c r="G2799" t="s">
        <v>47</v>
      </c>
      <c r="H2799" t="s">
        <v>49</v>
      </c>
      <c r="I2799" t="s">
        <v>18</v>
      </c>
      <c r="J2799" t="s">
        <v>19</v>
      </c>
      <c r="K2799" t="s">
        <v>20</v>
      </c>
      <c r="L2799">
        <v>300</v>
      </c>
      <c r="M2799">
        <v>1.2</v>
      </c>
    </row>
    <row r="2800" spans="1:13" hidden="1" x14ac:dyDescent="0.25">
      <c r="A2800" s="1">
        <v>43876</v>
      </c>
      <c r="B2800" t="s">
        <v>13</v>
      </c>
      <c r="C2800" t="s">
        <v>14</v>
      </c>
      <c r="D2800" t="s">
        <v>15</v>
      </c>
      <c r="E2800">
        <v>12.7854969</v>
      </c>
      <c r="F2800">
        <v>45.0186548</v>
      </c>
      <c r="G2800" t="s">
        <v>47</v>
      </c>
      <c r="H2800" t="s">
        <v>49</v>
      </c>
      <c r="I2800" t="s">
        <v>18</v>
      </c>
      <c r="J2800" t="s">
        <v>19</v>
      </c>
      <c r="K2800" t="s">
        <v>20</v>
      </c>
      <c r="L2800">
        <v>300</v>
      </c>
      <c r="M2800">
        <v>1.2</v>
      </c>
    </row>
    <row r="2801" spans="1:13" hidden="1" x14ac:dyDescent="0.25">
      <c r="A2801" s="1">
        <v>43905</v>
      </c>
      <c r="B2801" t="s">
        <v>13</v>
      </c>
      <c r="C2801" t="s">
        <v>14</v>
      </c>
      <c r="D2801" t="s">
        <v>15</v>
      </c>
      <c r="E2801">
        <v>12.7854969</v>
      </c>
      <c r="F2801">
        <v>45.0186548</v>
      </c>
      <c r="G2801" t="s">
        <v>47</v>
      </c>
      <c r="H2801" t="s">
        <v>49</v>
      </c>
      <c r="I2801" t="s">
        <v>18</v>
      </c>
      <c r="J2801" t="s">
        <v>19</v>
      </c>
      <c r="K2801" t="s">
        <v>20</v>
      </c>
      <c r="L2801">
        <v>300</v>
      </c>
      <c r="M2801">
        <v>1.2</v>
      </c>
    </row>
    <row r="2802" spans="1:13" hidden="1" x14ac:dyDescent="0.25">
      <c r="A2802" s="1">
        <v>43936</v>
      </c>
      <c r="B2802" t="s">
        <v>13</v>
      </c>
      <c r="C2802" t="s">
        <v>14</v>
      </c>
      <c r="D2802" t="s">
        <v>15</v>
      </c>
      <c r="E2802">
        <v>12.7854969</v>
      </c>
      <c r="F2802">
        <v>45.0186548</v>
      </c>
      <c r="G2802" t="s">
        <v>47</v>
      </c>
      <c r="H2802" t="s">
        <v>49</v>
      </c>
      <c r="I2802" t="s">
        <v>18</v>
      </c>
      <c r="J2802" t="s">
        <v>19</v>
      </c>
      <c r="K2802" t="s">
        <v>20</v>
      </c>
      <c r="L2802">
        <v>450</v>
      </c>
      <c r="M2802">
        <v>1.8</v>
      </c>
    </row>
    <row r="2803" spans="1:13" hidden="1" x14ac:dyDescent="0.25">
      <c r="A2803" s="1">
        <v>43966</v>
      </c>
      <c r="B2803" t="s">
        <v>13</v>
      </c>
      <c r="C2803" t="s">
        <v>14</v>
      </c>
      <c r="D2803" t="s">
        <v>15</v>
      </c>
      <c r="E2803">
        <v>12.7854969</v>
      </c>
      <c r="F2803">
        <v>45.0186548</v>
      </c>
      <c r="G2803" t="s">
        <v>47</v>
      </c>
      <c r="H2803" t="s">
        <v>49</v>
      </c>
      <c r="I2803" t="s">
        <v>18</v>
      </c>
      <c r="J2803" t="s">
        <v>19</v>
      </c>
      <c r="K2803" t="s">
        <v>20</v>
      </c>
      <c r="L2803">
        <v>450</v>
      </c>
      <c r="M2803">
        <v>1.8</v>
      </c>
    </row>
    <row r="2804" spans="1:13" hidden="1" x14ac:dyDescent="0.25">
      <c r="A2804" s="1">
        <v>43997</v>
      </c>
      <c r="B2804" t="s">
        <v>13</v>
      </c>
      <c r="C2804" t="s">
        <v>14</v>
      </c>
      <c r="D2804" t="s">
        <v>15</v>
      </c>
      <c r="E2804">
        <v>12.7854969</v>
      </c>
      <c r="F2804">
        <v>45.0186548</v>
      </c>
      <c r="G2804" t="s">
        <v>47</v>
      </c>
      <c r="H2804" t="s">
        <v>49</v>
      </c>
      <c r="I2804" t="s">
        <v>18</v>
      </c>
      <c r="J2804" t="s">
        <v>19</v>
      </c>
      <c r="K2804" t="s">
        <v>20</v>
      </c>
      <c r="L2804">
        <v>450</v>
      </c>
      <c r="M2804">
        <v>1.8</v>
      </c>
    </row>
    <row r="2805" spans="1:13" hidden="1" x14ac:dyDescent="0.25">
      <c r="A2805" s="1">
        <v>44027</v>
      </c>
      <c r="B2805" t="s">
        <v>13</v>
      </c>
      <c r="C2805" t="s">
        <v>14</v>
      </c>
      <c r="D2805" t="s">
        <v>15</v>
      </c>
      <c r="E2805">
        <v>12.7854969</v>
      </c>
      <c r="F2805">
        <v>45.0186548</v>
      </c>
      <c r="G2805" t="s">
        <v>47</v>
      </c>
      <c r="H2805" t="s">
        <v>49</v>
      </c>
      <c r="I2805" t="s">
        <v>18</v>
      </c>
      <c r="J2805" t="s">
        <v>19</v>
      </c>
      <c r="K2805" t="s">
        <v>20</v>
      </c>
      <c r="L2805">
        <v>472.5</v>
      </c>
      <c r="M2805">
        <v>1.89</v>
      </c>
    </row>
    <row r="2806" spans="1:13" hidden="1" x14ac:dyDescent="0.25">
      <c r="A2806" s="1">
        <v>44058</v>
      </c>
      <c r="B2806" t="s">
        <v>13</v>
      </c>
      <c r="C2806" t="s">
        <v>14</v>
      </c>
      <c r="D2806" t="s">
        <v>15</v>
      </c>
      <c r="E2806">
        <v>12.7854969</v>
      </c>
      <c r="F2806">
        <v>45.0186548</v>
      </c>
      <c r="G2806" t="s">
        <v>47</v>
      </c>
      <c r="H2806" t="s">
        <v>49</v>
      </c>
      <c r="I2806" t="s">
        <v>18</v>
      </c>
      <c r="J2806" t="s">
        <v>19</v>
      </c>
      <c r="K2806" t="s">
        <v>20</v>
      </c>
      <c r="L2806">
        <v>480</v>
      </c>
      <c r="M2806">
        <v>1.92</v>
      </c>
    </row>
    <row r="2807" spans="1:13" hidden="1" x14ac:dyDescent="0.25">
      <c r="A2807" s="1">
        <v>44089</v>
      </c>
      <c r="B2807" t="s">
        <v>13</v>
      </c>
      <c r="C2807" t="s">
        <v>14</v>
      </c>
      <c r="D2807" t="s">
        <v>15</v>
      </c>
      <c r="E2807">
        <v>12.7854969</v>
      </c>
      <c r="F2807">
        <v>45.0186548</v>
      </c>
      <c r="G2807" t="s">
        <v>47</v>
      </c>
      <c r="H2807" t="s">
        <v>49</v>
      </c>
      <c r="I2807" t="s">
        <v>18</v>
      </c>
      <c r="J2807" t="s">
        <v>19</v>
      </c>
      <c r="K2807" t="s">
        <v>20</v>
      </c>
      <c r="L2807">
        <v>480</v>
      </c>
      <c r="M2807">
        <v>1.92</v>
      </c>
    </row>
    <row r="2808" spans="1:13" hidden="1" x14ac:dyDescent="0.25">
      <c r="A2808" s="1">
        <v>44119</v>
      </c>
      <c r="B2808" t="s">
        <v>13</v>
      </c>
      <c r="C2808" t="s">
        <v>14</v>
      </c>
      <c r="D2808" t="s">
        <v>15</v>
      </c>
      <c r="E2808">
        <v>12.7854969</v>
      </c>
      <c r="F2808">
        <v>45.0186548</v>
      </c>
      <c r="G2808" t="s">
        <v>47</v>
      </c>
      <c r="H2808" t="s">
        <v>49</v>
      </c>
      <c r="I2808" t="s">
        <v>18</v>
      </c>
      <c r="J2808" t="s">
        <v>19</v>
      </c>
      <c r="K2808" t="s">
        <v>20</v>
      </c>
      <c r="L2808">
        <v>480</v>
      </c>
      <c r="M2808">
        <v>1.92</v>
      </c>
    </row>
    <row r="2809" spans="1:13" hidden="1" x14ac:dyDescent="0.25">
      <c r="A2809" s="1">
        <v>44150</v>
      </c>
      <c r="B2809" t="s">
        <v>13</v>
      </c>
      <c r="C2809" t="s">
        <v>14</v>
      </c>
      <c r="D2809" t="s">
        <v>15</v>
      </c>
      <c r="E2809">
        <v>12.7854969</v>
      </c>
      <c r="F2809">
        <v>45.0186548</v>
      </c>
      <c r="G2809" t="s">
        <v>47</v>
      </c>
      <c r="H2809" t="s">
        <v>49</v>
      </c>
      <c r="I2809" t="s">
        <v>18</v>
      </c>
      <c r="J2809" t="s">
        <v>19</v>
      </c>
      <c r="K2809" t="s">
        <v>20</v>
      </c>
      <c r="L2809">
        <v>480</v>
      </c>
      <c r="M2809">
        <v>1.92</v>
      </c>
    </row>
    <row r="2810" spans="1:13" hidden="1" x14ac:dyDescent="0.25">
      <c r="A2810" s="1">
        <v>44180</v>
      </c>
      <c r="B2810" t="s">
        <v>13</v>
      </c>
      <c r="C2810" t="s">
        <v>14</v>
      </c>
      <c r="D2810" t="s">
        <v>15</v>
      </c>
      <c r="E2810">
        <v>12.7854969</v>
      </c>
      <c r="F2810">
        <v>45.0186548</v>
      </c>
      <c r="G2810" t="s">
        <v>47</v>
      </c>
      <c r="H2810" t="s">
        <v>49</v>
      </c>
      <c r="I2810" t="s">
        <v>18</v>
      </c>
      <c r="J2810" t="s">
        <v>19</v>
      </c>
      <c r="K2810" t="s">
        <v>20</v>
      </c>
      <c r="L2810">
        <v>520</v>
      </c>
      <c r="M2810">
        <v>2.08</v>
      </c>
    </row>
    <row r="2811" spans="1:13" hidden="1" x14ac:dyDescent="0.25">
      <c r="A2811" s="1">
        <v>44211</v>
      </c>
      <c r="B2811" t="s">
        <v>13</v>
      </c>
      <c r="C2811" t="s">
        <v>14</v>
      </c>
      <c r="D2811" t="s">
        <v>15</v>
      </c>
      <c r="E2811">
        <v>12.7854969</v>
      </c>
      <c r="F2811">
        <v>45.0186548</v>
      </c>
      <c r="G2811" t="s">
        <v>47</v>
      </c>
      <c r="H2811" t="s">
        <v>49</v>
      </c>
      <c r="I2811" t="s">
        <v>18</v>
      </c>
      <c r="J2811" t="s">
        <v>19</v>
      </c>
      <c r="K2811" t="s">
        <v>20</v>
      </c>
      <c r="L2811">
        <v>457.5</v>
      </c>
      <c r="M2811">
        <v>1.83</v>
      </c>
    </row>
    <row r="2812" spans="1:13" hidden="1" x14ac:dyDescent="0.25">
      <c r="A2812" s="1">
        <v>44242</v>
      </c>
      <c r="B2812" t="s">
        <v>13</v>
      </c>
      <c r="C2812" t="s">
        <v>14</v>
      </c>
      <c r="D2812" t="s">
        <v>15</v>
      </c>
      <c r="E2812">
        <v>12.7854969</v>
      </c>
      <c r="F2812">
        <v>45.0186548</v>
      </c>
      <c r="G2812" t="s">
        <v>47</v>
      </c>
      <c r="H2812" t="s">
        <v>49</v>
      </c>
      <c r="I2812" t="s">
        <v>18</v>
      </c>
      <c r="J2812" t="s">
        <v>19</v>
      </c>
      <c r="K2812" t="s">
        <v>20</v>
      </c>
      <c r="L2812">
        <v>500</v>
      </c>
      <c r="M2812">
        <v>2</v>
      </c>
    </row>
    <row r="2813" spans="1:13" hidden="1" x14ac:dyDescent="0.25">
      <c r="A2813" s="1">
        <v>44270</v>
      </c>
      <c r="B2813" t="s">
        <v>13</v>
      </c>
      <c r="C2813" t="s">
        <v>14</v>
      </c>
      <c r="D2813" t="s">
        <v>15</v>
      </c>
      <c r="E2813">
        <v>12.7854969</v>
      </c>
      <c r="F2813">
        <v>45.0186548</v>
      </c>
      <c r="G2813" t="s">
        <v>47</v>
      </c>
      <c r="H2813" t="s">
        <v>49</v>
      </c>
      <c r="I2813" t="s">
        <v>18</v>
      </c>
      <c r="J2813" t="s">
        <v>19</v>
      </c>
      <c r="K2813" t="s">
        <v>20</v>
      </c>
      <c r="L2813">
        <v>500</v>
      </c>
      <c r="M2813">
        <v>2</v>
      </c>
    </row>
    <row r="2814" spans="1:13" hidden="1" x14ac:dyDescent="0.25">
      <c r="A2814" s="1">
        <v>44301</v>
      </c>
      <c r="B2814" t="s">
        <v>13</v>
      </c>
      <c r="C2814" t="s">
        <v>14</v>
      </c>
      <c r="D2814" t="s">
        <v>15</v>
      </c>
      <c r="E2814">
        <v>12.7854969</v>
      </c>
      <c r="F2814">
        <v>45.0186548</v>
      </c>
      <c r="G2814" t="s">
        <v>47</v>
      </c>
      <c r="H2814" t="s">
        <v>49</v>
      </c>
      <c r="I2814" t="s">
        <v>18</v>
      </c>
      <c r="J2814" t="s">
        <v>19</v>
      </c>
      <c r="K2814" t="s">
        <v>20</v>
      </c>
      <c r="L2814">
        <v>500</v>
      </c>
      <c r="M2814">
        <v>2</v>
      </c>
    </row>
    <row r="2815" spans="1:13" hidden="1" x14ac:dyDescent="0.25">
      <c r="A2815" s="1">
        <v>44331</v>
      </c>
      <c r="B2815" t="s">
        <v>13</v>
      </c>
      <c r="C2815" t="s">
        <v>14</v>
      </c>
      <c r="D2815" t="s">
        <v>15</v>
      </c>
      <c r="E2815">
        <v>12.7854969</v>
      </c>
      <c r="F2815">
        <v>45.0186548</v>
      </c>
      <c r="G2815" t="s">
        <v>47</v>
      </c>
      <c r="H2815" t="s">
        <v>49</v>
      </c>
      <c r="I2815" t="s">
        <v>18</v>
      </c>
      <c r="J2815" t="s">
        <v>19</v>
      </c>
      <c r="K2815" t="s">
        <v>20</v>
      </c>
      <c r="L2815">
        <v>500</v>
      </c>
      <c r="M2815">
        <v>2</v>
      </c>
    </row>
    <row r="2816" spans="1:13" hidden="1" x14ac:dyDescent="0.25">
      <c r="A2816" s="1">
        <v>44362</v>
      </c>
      <c r="B2816" t="s">
        <v>13</v>
      </c>
      <c r="C2816" t="s">
        <v>14</v>
      </c>
      <c r="D2816" t="s">
        <v>15</v>
      </c>
      <c r="E2816">
        <v>12.7854969</v>
      </c>
      <c r="F2816">
        <v>45.0186548</v>
      </c>
      <c r="G2816" t="s">
        <v>47</v>
      </c>
      <c r="H2816" t="s">
        <v>49</v>
      </c>
      <c r="I2816" t="s">
        <v>18</v>
      </c>
      <c r="J2816" t="s">
        <v>19</v>
      </c>
      <c r="K2816" t="s">
        <v>20</v>
      </c>
      <c r="L2816">
        <v>512.5</v>
      </c>
      <c r="M2816">
        <v>2.0499999999999998</v>
      </c>
    </row>
    <row r="2817" spans="1:13" hidden="1" x14ac:dyDescent="0.25">
      <c r="A2817" s="1">
        <v>41014</v>
      </c>
      <c r="B2817" t="s">
        <v>13</v>
      </c>
      <c r="C2817" t="s">
        <v>14</v>
      </c>
      <c r="D2817" t="s">
        <v>15</v>
      </c>
      <c r="E2817">
        <v>12.7854969</v>
      </c>
      <c r="F2817">
        <v>45.0186548</v>
      </c>
      <c r="G2817" t="s">
        <v>58</v>
      </c>
      <c r="H2817" t="s">
        <v>60</v>
      </c>
      <c r="I2817" t="s">
        <v>18</v>
      </c>
      <c r="J2817" t="s">
        <v>19</v>
      </c>
      <c r="K2817" t="s">
        <v>20</v>
      </c>
      <c r="L2817">
        <v>170</v>
      </c>
      <c r="M2817">
        <v>0.68</v>
      </c>
    </row>
    <row r="2818" spans="1:13" hidden="1" x14ac:dyDescent="0.25">
      <c r="A2818" s="1">
        <v>41044</v>
      </c>
      <c r="B2818" t="s">
        <v>13</v>
      </c>
      <c r="C2818" t="s">
        <v>14</v>
      </c>
      <c r="D2818" t="s">
        <v>15</v>
      </c>
      <c r="E2818">
        <v>12.7854969</v>
      </c>
      <c r="F2818">
        <v>45.0186548</v>
      </c>
      <c r="G2818" t="s">
        <v>58</v>
      </c>
      <c r="H2818" t="s">
        <v>60</v>
      </c>
      <c r="I2818" t="s">
        <v>18</v>
      </c>
      <c r="J2818" t="s">
        <v>19</v>
      </c>
      <c r="K2818" t="s">
        <v>20</v>
      </c>
      <c r="L2818">
        <v>280</v>
      </c>
      <c r="M2818">
        <v>1.1200000000000001</v>
      </c>
    </row>
    <row r="2819" spans="1:13" hidden="1" x14ac:dyDescent="0.25">
      <c r="A2819" s="1">
        <v>41075</v>
      </c>
      <c r="B2819" t="s">
        <v>13</v>
      </c>
      <c r="C2819" t="s">
        <v>14</v>
      </c>
      <c r="D2819" t="s">
        <v>15</v>
      </c>
      <c r="E2819">
        <v>12.7854969</v>
      </c>
      <c r="F2819">
        <v>45.0186548</v>
      </c>
      <c r="G2819" t="s">
        <v>58</v>
      </c>
      <c r="H2819" t="s">
        <v>60</v>
      </c>
      <c r="I2819" t="s">
        <v>18</v>
      </c>
      <c r="J2819" t="s">
        <v>19</v>
      </c>
      <c r="K2819" t="s">
        <v>20</v>
      </c>
      <c r="L2819">
        <v>220</v>
      </c>
      <c r="M2819">
        <v>0.88</v>
      </c>
    </row>
    <row r="2820" spans="1:13" hidden="1" x14ac:dyDescent="0.25">
      <c r="A2820" s="1">
        <v>41105</v>
      </c>
      <c r="B2820" t="s">
        <v>13</v>
      </c>
      <c r="C2820" t="s">
        <v>14</v>
      </c>
      <c r="D2820" t="s">
        <v>15</v>
      </c>
      <c r="E2820">
        <v>12.7854969</v>
      </c>
      <c r="F2820">
        <v>45.0186548</v>
      </c>
      <c r="G2820" t="s">
        <v>58</v>
      </c>
      <c r="H2820" t="s">
        <v>60</v>
      </c>
      <c r="I2820" t="s">
        <v>18</v>
      </c>
      <c r="J2820" t="s">
        <v>19</v>
      </c>
      <c r="K2820" t="s">
        <v>20</v>
      </c>
      <c r="L2820">
        <v>220</v>
      </c>
      <c r="M2820">
        <v>0.88</v>
      </c>
    </row>
    <row r="2821" spans="1:13" hidden="1" x14ac:dyDescent="0.25">
      <c r="A2821" s="1">
        <v>41136</v>
      </c>
      <c r="B2821" t="s">
        <v>13</v>
      </c>
      <c r="C2821" t="s">
        <v>14</v>
      </c>
      <c r="D2821" t="s">
        <v>15</v>
      </c>
      <c r="E2821">
        <v>12.7854969</v>
      </c>
      <c r="F2821">
        <v>45.0186548</v>
      </c>
      <c r="G2821" t="s">
        <v>58</v>
      </c>
      <c r="H2821" t="s">
        <v>60</v>
      </c>
      <c r="I2821" t="s">
        <v>18</v>
      </c>
      <c r="J2821" t="s">
        <v>19</v>
      </c>
      <c r="K2821" t="s">
        <v>20</v>
      </c>
      <c r="L2821">
        <v>150</v>
      </c>
      <c r="M2821">
        <v>0.6</v>
      </c>
    </row>
    <row r="2822" spans="1:13" hidden="1" x14ac:dyDescent="0.25">
      <c r="A2822" s="1">
        <v>41167</v>
      </c>
      <c r="B2822" t="s">
        <v>13</v>
      </c>
      <c r="C2822" t="s">
        <v>14</v>
      </c>
      <c r="D2822" t="s">
        <v>15</v>
      </c>
      <c r="E2822">
        <v>12.7854969</v>
      </c>
      <c r="F2822">
        <v>45.0186548</v>
      </c>
      <c r="G2822" t="s">
        <v>58</v>
      </c>
      <c r="H2822" t="s">
        <v>60</v>
      </c>
      <c r="I2822" t="s">
        <v>18</v>
      </c>
      <c r="J2822" t="s">
        <v>19</v>
      </c>
      <c r="K2822" t="s">
        <v>20</v>
      </c>
      <c r="L2822">
        <v>150</v>
      </c>
      <c r="M2822">
        <v>0.6</v>
      </c>
    </row>
    <row r="2823" spans="1:13" hidden="1" x14ac:dyDescent="0.25">
      <c r="A2823" s="1">
        <v>41197</v>
      </c>
      <c r="B2823" t="s">
        <v>13</v>
      </c>
      <c r="C2823" t="s">
        <v>14</v>
      </c>
      <c r="D2823" t="s">
        <v>15</v>
      </c>
      <c r="E2823">
        <v>12.7854969</v>
      </c>
      <c r="F2823">
        <v>45.0186548</v>
      </c>
      <c r="G2823" t="s">
        <v>58</v>
      </c>
      <c r="H2823" t="s">
        <v>60</v>
      </c>
      <c r="I2823" t="s">
        <v>18</v>
      </c>
      <c r="J2823" t="s">
        <v>19</v>
      </c>
      <c r="K2823" t="s">
        <v>20</v>
      </c>
      <c r="L2823">
        <v>220</v>
      </c>
      <c r="M2823">
        <v>0.88</v>
      </c>
    </row>
    <row r="2824" spans="1:13" hidden="1" x14ac:dyDescent="0.25">
      <c r="A2824" s="1">
        <v>41228</v>
      </c>
      <c r="B2824" t="s">
        <v>13</v>
      </c>
      <c r="C2824" t="s">
        <v>14</v>
      </c>
      <c r="D2824" t="s">
        <v>15</v>
      </c>
      <c r="E2824">
        <v>12.7854969</v>
      </c>
      <c r="F2824">
        <v>45.0186548</v>
      </c>
      <c r="G2824" t="s">
        <v>58</v>
      </c>
      <c r="H2824" t="s">
        <v>60</v>
      </c>
      <c r="I2824" t="s">
        <v>18</v>
      </c>
      <c r="J2824" t="s">
        <v>19</v>
      </c>
      <c r="K2824" t="s">
        <v>20</v>
      </c>
      <c r="L2824">
        <v>150</v>
      </c>
      <c r="M2824">
        <v>0.6</v>
      </c>
    </row>
    <row r="2825" spans="1:13" hidden="1" x14ac:dyDescent="0.25">
      <c r="A2825" s="1">
        <v>41258</v>
      </c>
      <c r="B2825" t="s">
        <v>13</v>
      </c>
      <c r="C2825" t="s">
        <v>14</v>
      </c>
      <c r="D2825" t="s">
        <v>15</v>
      </c>
      <c r="E2825">
        <v>12.7854969</v>
      </c>
      <c r="F2825">
        <v>45.0186548</v>
      </c>
      <c r="G2825" t="s">
        <v>58</v>
      </c>
      <c r="H2825" t="s">
        <v>60</v>
      </c>
      <c r="I2825" t="s">
        <v>18</v>
      </c>
      <c r="J2825" t="s">
        <v>19</v>
      </c>
      <c r="K2825" t="s">
        <v>20</v>
      </c>
      <c r="L2825">
        <v>180</v>
      </c>
      <c r="M2825">
        <v>0.72</v>
      </c>
    </row>
    <row r="2826" spans="1:13" hidden="1" x14ac:dyDescent="0.25">
      <c r="A2826" s="1">
        <v>41289</v>
      </c>
      <c r="B2826" t="s">
        <v>13</v>
      </c>
      <c r="C2826" t="s">
        <v>14</v>
      </c>
      <c r="D2826" t="s">
        <v>15</v>
      </c>
      <c r="E2826">
        <v>12.7854969</v>
      </c>
      <c r="F2826">
        <v>45.0186548</v>
      </c>
      <c r="G2826" t="s">
        <v>58</v>
      </c>
      <c r="H2826" t="s">
        <v>60</v>
      </c>
      <c r="I2826" t="s">
        <v>18</v>
      </c>
      <c r="J2826" t="s">
        <v>19</v>
      </c>
      <c r="K2826" t="s">
        <v>20</v>
      </c>
      <c r="L2826">
        <v>150</v>
      </c>
      <c r="M2826">
        <v>0.6</v>
      </c>
    </row>
    <row r="2827" spans="1:13" hidden="1" x14ac:dyDescent="0.25">
      <c r="A2827" s="1">
        <v>41320</v>
      </c>
      <c r="B2827" t="s">
        <v>13</v>
      </c>
      <c r="C2827" t="s">
        <v>14</v>
      </c>
      <c r="D2827" t="s">
        <v>15</v>
      </c>
      <c r="E2827">
        <v>12.7854969</v>
      </c>
      <c r="F2827">
        <v>45.0186548</v>
      </c>
      <c r="G2827" t="s">
        <v>58</v>
      </c>
      <c r="H2827" t="s">
        <v>60</v>
      </c>
      <c r="I2827" t="s">
        <v>18</v>
      </c>
      <c r="J2827" t="s">
        <v>19</v>
      </c>
      <c r="K2827" t="s">
        <v>20</v>
      </c>
      <c r="L2827">
        <v>320</v>
      </c>
      <c r="M2827">
        <v>1.28</v>
      </c>
    </row>
    <row r="2828" spans="1:13" hidden="1" x14ac:dyDescent="0.25">
      <c r="A2828" s="1">
        <v>41348</v>
      </c>
      <c r="B2828" t="s">
        <v>13</v>
      </c>
      <c r="C2828" t="s">
        <v>14</v>
      </c>
      <c r="D2828" t="s">
        <v>15</v>
      </c>
      <c r="E2828">
        <v>12.7854969</v>
      </c>
      <c r="F2828">
        <v>45.0186548</v>
      </c>
      <c r="G2828" t="s">
        <v>58</v>
      </c>
      <c r="H2828" t="s">
        <v>60</v>
      </c>
      <c r="I2828" t="s">
        <v>18</v>
      </c>
      <c r="J2828" t="s">
        <v>19</v>
      </c>
      <c r="K2828" t="s">
        <v>20</v>
      </c>
      <c r="L2828">
        <v>400</v>
      </c>
      <c r="M2828">
        <v>1.6</v>
      </c>
    </row>
    <row r="2829" spans="1:13" hidden="1" x14ac:dyDescent="0.25">
      <c r="A2829" s="1">
        <v>41379</v>
      </c>
      <c r="B2829" t="s">
        <v>13</v>
      </c>
      <c r="C2829" t="s">
        <v>14</v>
      </c>
      <c r="D2829" t="s">
        <v>15</v>
      </c>
      <c r="E2829">
        <v>12.7854969</v>
      </c>
      <c r="F2829">
        <v>45.0186548</v>
      </c>
      <c r="G2829" t="s">
        <v>58</v>
      </c>
      <c r="H2829" t="s">
        <v>60</v>
      </c>
      <c r="I2829" t="s">
        <v>18</v>
      </c>
      <c r="J2829" t="s">
        <v>19</v>
      </c>
      <c r="K2829" t="s">
        <v>20</v>
      </c>
      <c r="L2829">
        <v>250</v>
      </c>
      <c r="M2829">
        <v>1</v>
      </c>
    </row>
    <row r="2830" spans="1:13" hidden="1" x14ac:dyDescent="0.25">
      <c r="A2830" s="1">
        <v>41409</v>
      </c>
      <c r="B2830" t="s">
        <v>13</v>
      </c>
      <c r="C2830" t="s">
        <v>14</v>
      </c>
      <c r="D2830" t="s">
        <v>15</v>
      </c>
      <c r="E2830">
        <v>12.7854969</v>
      </c>
      <c r="F2830">
        <v>45.0186548</v>
      </c>
      <c r="G2830" t="s">
        <v>58</v>
      </c>
      <c r="H2830" t="s">
        <v>60</v>
      </c>
      <c r="I2830" t="s">
        <v>18</v>
      </c>
      <c r="J2830" t="s">
        <v>19</v>
      </c>
      <c r="K2830" t="s">
        <v>20</v>
      </c>
      <c r="L2830">
        <v>250</v>
      </c>
      <c r="M2830">
        <v>1</v>
      </c>
    </row>
    <row r="2831" spans="1:13" hidden="1" x14ac:dyDescent="0.25">
      <c r="A2831" s="1">
        <v>41440</v>
      </c>
      <c r="B2831" t="s">
        <v>13</v>
      </c>
      <c r="C2831" t="s">
        <v>14</v>
      </c>
      <c r="D2831" t="s">
        <v>15</v>
      </c>
      <c r="E2831">
        <v>12.7854969</v>
      </c>
      <c r="F2831">
        <v>45.0186548</v>
      </c>
      <c r="G2831" t="s">
        <v>58</v>
      </c>
      <c r="H2831" t="s">
        <v>60</v>
      </c>
      <c r="I2831" t="s">
        <v>18</v>
      </c>
      <c r="J2831" t="s">
        <v>19</v>
      </c>
      <c r="K2831" t="s">
        <v>20</v>
      </c>
      <c r="L2831">
        <v>200</v>
      </c>
      <c r="M2831">
        <v>0.8</v>
      </c>
    </row>
    <row r="2832" spans="1:13" hidden="1" x14ac:dyDescent="0.25">
      <c r="A2832" s="1">
        <v>41501</v>
      </c>
      <c r="B2832" t="s">
        <v>13</v>
      </c>
      <c r="C2832" t="s">
        <v>14</v>
      </c>
      <c r="D2832" t="s">
        <v>15</v>
      </c>
      <c r="E2832">
        <v>12.7854969</v>
      </c>
      <c r="F2832">
        <v>45.0186548</v>
      </c>
      <c r="G2832" t="s">
        <v>58</v>
      </c>
      <c r="H2832" t="s">
        <v>60</v>
      </c>
      <c r="I2832" t="s">
        <v>18</v>
      </c>
      <c r="J2832" t="s">
        <v>19</v>
      </c>
      <c r="K2832" t="s">
        <v>20</v>
      </c>
      <c r="L2832">
        <v>300</v>
      </c>
      <c r="M2832">
        <v>1.2</v>
      </c>
    </row>
    <row r="2833" spans="1:13" hidden="1" x14ac:dyDescent="0.25">
      <c r="A2833" s="1">
        <v>41532</v>
      </c>
      <c r="B2833" t="s">
        <v>13</v>
      </c>
      <c r="C2833" t="s">
        <v>14</v>
      </c>
      <c r="D2833" t="s">
        <v>15</v>
      </c>
      <c r="E2833">
        <v>12.7854969</v>
      </c>
      <c r="F2833">
        <v>45.0186548</v>
      </c>
      <c r="G2833" t="s">
        <v>58</v>
      </c>
      <c r="H2833" t="s">
        <v>60</v>
      </c>
      <c r="I2833" t="s">
        <v>18</v>
      </c>
      <c r="J2833" t="s">
        <v>19</v>
      </c>
      <c r="K2833" t="s">
        <v>20</v>
      </c>
      <c r="L2833">
        <v>250</v>
      </c>
      <c r="M2833">
        <v>1</v>
      </c>
    </row>
    <row r="2834" spans="1:13" hidden="1" x14ac:dyDescent="0.25">
      <c r="A2834" s="1">
        <v>41562</v>
      </c>
      <c r="B2834" t="s">
        <v>13</v>
      </c>
      <c r="C2834" t="s">
        <v>14</v>
      </c>
      <c r="D2834" t="s">
        <v>15</v>
      </c>
      <c r="E2834">
        <v>12.7854969</v>
      </c>
      <c r="F2834">
        <v>45.0186548</v>
      </c>
      <c r="G2834" t="s">
        <v>58</v>
      </c>
      <c r="H2834" t="s">
        <v>60</v>
      </c>
      <c r="I2834" t="s">
        <v>18</v>
      </c>
      <c r="J2834" t="s">
        <v>19</v>
      </c>
      <c r="K2834" t="s">
        <v>20</v>
      </c>
      <c r="L2834">
        <v>400</v>
      </c>
      <c r="M2834">
        <v>1.6</v>
      </c>
    </row>
    <row r="2835" spans="1:13" hidden="1" x14ac:dyDescent="0.25">
      <c r="A2835" s="1">
        <v>41623</v>
      </c>
      <c r="B2835" t="s">
        <v>13</v>
      </c>
      <c r="C2835" t="s">
        <v>14</v>
      </c>
      <c r="D2835" t="s">
        <v>15</v>
      </c>
      <c r="E2835">
        <v>12.7854969</v>
      </c>
      <c r="F2835">
        <v>45.0186548</v>
      </c>
      <c r="G2835" t="s">
        <v>58</v>
      </c>
      <c r="H2835" t="s">
        <v>60</v>
      </c>
      <c r="I2835" t="s">
        <v>18</v>
      </c>
      <c r="J2835" t="s">
        <v>19</v>
      </c>
      <c r="K2835" t="s">
        <v>20</v>
      </c>
      <c r="L2835">
        <v>150</v>
      </c>
      <c r="M2835">
        <v>0.6</v>
      </c>
    </row>
    <row r="2836" spans="1:13" hidden="1" x14ac:dyDescent="0.25">
      <c r="A2836" s="1">
        <v>41654</v>
      </c>
      <c r="B2836" t="s">
        <v>13</v>
      </c>
      <c r="C2836" t="s">
        <v>14</v>
      </c>
      <c r="D2836" t="s">
        <v>15</v>
      </c>
      <c r="E2836">
        <v>12.7854969</v>
      </c>
      <c r="F2836">
        <v>45.0186548</v>
      </c>
      <c r="G2836" t="s">
        <v>58</v>
      </c>
      <c r="H2836" t="s">
        <v>60</v>
      </c>
      <c r="I2836" t="s">
        <v>18</v>
      </c>
      <c r="J2836" t="s">
        <v>19</v>
      </c>
      <c r="K2836" t="s">
        <v>20</v>
      </c>
      <c r="L2836">
        <v>100</v>
      </c>
      <c r="M2836">
        <v>0.4</v>
      </c>
    </row>
    <row r="2837" spans="1:13" hidden="1" x14ac:dyDescent="0.25">
      <c r="A2837" s="1">
        <v>41685</v>
      </c>
      <c r="B2837" t="s">
        <v>13</v>
      </c>
      <c r="C2837" t="s">
        <v>14</v>
      </c>
      <c r="D2837" t="s">
        <v>15</v>
      </c>
      <c r="E2837">
        <v>12.7854969</v>
      </c>
      <c r="F2837">
        <v>45.0186548</v>
      </c>
      <c r="G2837" t="s">
        <v>58</v>
      </c>
      <c r="H2837" t="s">
        <v>60</v>
      </c>
      <c r="I2837" t="s">
        <v>18</v>
      </c>
      <c r="J2837" t="s">
        <v>19</v>
      </c>
      <c r="K2837" t="s">
        <v>20</v>
      </c>
      <c r="L2837">
        <v>100</v>
      </c>
      <c r="M2837">
        <v>0.4</v>
      </c>
    </row>
    <row r="2838" spans="1:13" hidden="1" x14ac:dyDescent="0.25">
      <c r="A2838" s="1">
        <v>41713</v>
      </c>
      <c r="B2838" t="s">
        <v>13</v>
      </c>
      <c r="C2838" t="s">
        <v>14</v>
      </c>
      <c r="D2838" t="s">
        <v>15</v>
      </c>
      <c r="E2838">
        <v>12.7854969</v>
      </c>
      <c r="F2838">
        <v>45.0186548</v>
      </c>
      <c r="G2838" t="s">
        <v>58</v>
      </c>
      <c r="H2838" t="s">
        <v>60</v>
      </c>
      <c r="I2838" t="s">
        <v>18</v>
      </c>
      <c r="J2838" t="s">
        <v>19</v>
      </c>
      <c r="K2838" t="s">
        <v>20</v>
      </c>
      <c r="L2838">
        <v>100</v>
      </c>
      <c r="M2838">
        <v>0.4</v>
      </c>
    </row>
    <row r="2839" spans="1:13" hidden="1" x14ac:dyDescent="0.25">
      <c r="A2839" s="1">
        <v>41774</v>
      </c>
      <c r="B2839" t="s">
        <v>13</v>
      </c>
      <c r="C2839" t="s">
        <v>14</v>
      </c>
      <c r="D2839" t="s">
        <v>15</v>
      </c>
      <c r="E2839">
        <v>12.7854969</v>
      </c>
      <c r="F2839">
        <v>45.0186548</v>
      </c>
      <c r="G2839" t="s">
        <v>58</v>
      </c>
      <c r="H2839" t="s">
        <v>60</v>
      </c>
      <c r="I2839" t="s">
        <v>18</v>
      </c>
      <c r="J2839" t="s">
        <v>19</v>
      </c>
      <c r="K2839" t="s">
        <v>20</v>
      </c>
      <c r="L2839">
        <v>220</v>
      </c>
      <c r="M2839">
        <v>0.88</v>
      </c>
    </row>
    <row r="2840" spans="1:13" hidden="1" x14ac:dyDescent="0.25">
      <c r="A2840" s="1">
        <v>41805</v>
      </c>
      <c r="B2840" t="s">
        <v>13</v>
      </c>
      <c r="C2840" t="s">
        <v>14</v>
      </c>
      <c r="D2840" t="s">
        <v>15</v>
      </c>
      <c r="E2840">
        <v>12.7854969</v>
      </c>
      <c r="F2840">
        <v>45.0186548</v>
      </c>
      <c r="G2840" t="s">
        <v>58</v>
      </c>
      <c r="H2840" t="s">
        <v>60</v>
      </c>
      <c r="I2840" t="s">
        <v>18</v>
      </c>
      <c r="J2840" t="s">
        <v>19</v>
      </c>
      <c r="K2840" t="s">
        <v>20</v>
      </c>
      <c r="L2840">
        <v>220</v>
      </c>
      <c r="M2840">
        <v>0.88</v>
      </c>
    </row>
    <row r="2841" spans="1:13" hidden="1" x14ac:dyDescent="0.25">
      <c r="A2841" s="1">
        <v>41835</v>
      </c>
      <c r="B2841" t="s">
        <v>13</v>
      </c>
      <c r="C2841" t="s">
        <v>14</v>
      </c>
      <c r="D2841" t="s">
        <v>15</v>
      </c>
      <c r="E2841">
        <v>12.7854969</v>
      </c>
      <c r="F2841">
        <v>45.0186548</v>
      </c>
      <c r="G2841" t="s">
        <v>58</v>
      </c>
      <c r="H2841" t="s">
        <v>60</v>
      </c>
      <c r="I2841" t="s">
        <v>18</v>
      </c>
      <c r="J2841" t="s">
        <v>19</v>
      </c>
      <c r="K2841" t="s">
        <v>20</v>
      </c>
      <c r="L2841">
        <v>308</v>
      </c>
      <c r="M2841">
        <v>1.23</v>
      </c>
    </row>
    <row r="2842" spans="1:13" hidden="1" x14ac:dyDescent="0.25">
      <c r="A2842" s="1">
        <v>41866</v>
      </c>
      <c r="B2842" t="s">
        <v>13</v>
      </c>
      <c r="C2842" t="s">
        <v>14</v>
      </c>
      <c r="D2842" t="s">
        <v>15</v>
      </c>
      <c r="E2842">
        <v>12.7854969</v>
      </c>
      <c r="F2842">
        <v>45.0186548</v>
      </c>
      <c r="G2842" t="s">
        <v>58</v>
      </c>
      <c r="H2842" t="s">
        <v>60</v>
      </c>
      <c r="I2842" t="s">
        <v>18</v>
      </c>
      <c r="J2842" t="s">
        <v>19</v>
      </c>
      <c r="K2842" t="s">
        <v>20</v>
      </c>
      <c r="L2842">
        <v>300</v>
      </c>
      <c r="M2842">
        <v>1.2</v>
      </c>
    </row>
    <row r="2843" spans="1:13" hidden="1" x14ac:dyDescent="0.25">
      <c r="A2843" s="1">
        <v>41897</v>
      </c>
      <c r="B2843" t="s">
        <v>13</v>
      </c>
      <c r="C2843" t="s">
        <v>14</v>
      </c>
      <c r="D2843" t="s">
        <v>15</v>
      </c>
      <c r="E2843">
        <v>12.7854969</v>
      </c>
      <c r="F2843">
        <v>45.0186548</v>
      </c>
      <c r="G2843" t="s">
        <v>58</v>
      </c>
      <c r="H2843" t="s">
        <v>60</v>
      </c>
      <c r="I2843" t="s">
        <v>18</v>
      </c>
      <c r="J2843" t="s">
        <v>19</v>
      </c>
      <c r="K2843" t="s">
        <v>20</v>
      </c>
      <c r="L2843">
        <v>300</v>
      </c>
      <c r="M2843">
        <v>1.2</v>
      </c>
    </row>
    <row r="2844" spans="1:13" hidden="1" x14ac:dyDescent="0.25">
      <c r="A2844" s="1">
        <v>41927</v>
      </c>
      <c r="B2844" t="s">
        <v>13</v>
      </c>
      <c r="C2844" t="s">
        <v>14</v>
      </c>
      <c r="D2844" t="s">
        <v>15</v>
      </c>
      <c r="E2844">
        <v>12.7854969</v>
      </c>
      <c r="F2844">
        <v>45.0186548</v>
      </c>
      <c r="G2844" t="s">
        <v>58</v>
      </c>
      <c r="H2844" t="s">
        <v>60</v>
      </c>
      <c r="I2844" t="s">
        <v>18</v>
      </c>
      <c r="J2844" t="s">
        <v>19</v>
      </c>
      <c r="K2844" t="s">
        <v>20</v>
      </c>
      <c r="L2844">
        <v>380</v>
      </c>
      <c r="M2844">
        <v>1.52</v>
      </c>
    </row>
    <row r="2845" spans="1:13" hidden="1" x14ac:dyDescent="0.25">
      <c r="A2845" s="1">
        <v>41958</v>
      </c>
      <c r="B2845" t="s">
        <v>13</v>
      </c>
      <c r="C2845" t="s">
        <v>14</v>
      </c>
      <c r="D2845" t="s">
        <v>15</v>
      </c>
      <c r="E2845">
        <v>12.7854969</v>
      </c>
      <c r="F2845">
        <v>45.0186548</v>
      </c>
      <c r="G2845" t="s">
        <v>58</v>
      </c>
      <c r="H2845" t="s">
        <v>60</v>
      </c>
      <c r="I2845" t="s">
        <v>18</v>
      </c>
      <c r="J2845" t="s">
        <v>19</v>
      </c>
      <c r="K2845" t="s">
        <v>20</v>
      </c>
      <c r="L2845">
        <v>400</v>
      </c>
      <c r="M2845">
        <v>1.6</v>
      </c>
    </row>
    <row r="2846" spans="1:13" hidden="1" x14ac:dyDescent="0.25">
      <c r="A2846" s="1">
        <v>41988</v>
      </c>
      <c r="B2846" t="s">
        <v>13</v>
      </c>
      <c r="C2846" t="s">
        <v>14</v>
      </c>
      <c r="D2846" t="s">
        <v>15</v>
      </c>
      <c r="E2846">
        <v>12.7854969</v>
      </c>
      <c r="F2846">
        <v>45.0186548</v>
      </c>
      <c r="G2846" t="s">
        <v>58</v>
      </c>
      <c r="H2846" t="s">
        <v>60</v>
      </c>
      <c r="I2846" t="s">
        <v>18</v>
      </c>
      <c r="J2846" t="s">
        <v>19</v>
      </c>
      <c r="K2846" t="s">
        <v>20</v>
      </c>
      <c r="L2846">
        <v>340</v>
      </c>
      <c r="M2846">
        <v>1.36</v>
      </c>
    </row>
    <row r="2847" spans="1:13" hidden="1" x14ac:dyDescent="0.25">
      <c r="A2847" s="1">
        <v>42019</v>
      </c>
      <c r="B2847" t="s">
        <v>13</v>
      </c>
      <c r="C2847" t="s">
        <v>14</v>
      </c>
      <c r="D2847" t="s">
        <v>15</v>
      </c>
      <c r="E2847">
        <v>12.7854969</v>
      </c>
      <c r="F2847">
        <v>45.0186548</v>
      </c>
      <c r="G2847" t="s">
        <v>58</v>
      </c>
      <c r="H2847" t="s">
        <v>60</v>
      </c>
      <c r="I2847" t="s">
        <v>18</v>
      </c>
      <c r="J2847" t="s">
        <v>19</v>
      </c>
      <c r="K2847" t="s">
        <v>20</v>
      </c>
      <c r="L2847">
        <v>250</v>
      </c>
      <c r="M2847">
        <v>1</v>
      </c>
    </row>
    <row r="2848" spans="1:13" hidden="1" x14ac:dyDescent="0.25">
      <c r="A2848" s="1">
        <v>42050</v>
      </c>
      <c r="B2848" t="s">
        <v>13</v>
      </c>
      <c r="C2848" t="s">
        <v>14</v>
      </c>
      <c r="D2848" t="s">
        <v>15</v>
      </c>
      <c r="E2848">
        <v>12.7854969</v>
      </c>
      <c r="F2848">
        <v>45.0186548</v>
      </c>
      <c r="G2848" t="s">
        <v>58</v>
      </c>
      <c r="H2848" t="s">
        <v>60</v>
      </c>
      <c r="I2848" t="s">
        <v>18</v>
      </c>
      <c r="J2848" t="s">
        <v>19</v>
      </c>
      <c r="K2848" t="s">
        <v>20</v>
      </c>
      <c r="L2848">
        <v>200</v>
      </c>
      <c r="M2848">
        <v>0.8</v>
      </c>
    </row>
    <row r="2849" spans="1:13" hidden="1" x14ac:dyDescent="0.25">
      <c r="A2849" s="1">
        <v>42078</v>
      </c>
      <c r="B2849" t="s">
        <v>13</v>
      </c>
      <c r="C2849" t="s">
        <v>14</v>
      </c>
      <c r="D2849" t="s">
        <v>15</v>
      </c>
      <c r="E2849">
        <v>12.7854969</v>
      </c>
      <c r="F2849">
        <v>45.0186548</v>
      </c>
      <c r="G2849" t="s">
        <v>58</v>
      </c>
      <c r="H2849" t="s">
        <v>60</v>
      </c>
      <c r="I2849" t="s">
        <v>18</v>
      </c>
      <c r="J2849" t="s">
        <v>19</v>
      </c>
      <c r="K2849" t="s">
        <v>20</v>
      </c>
      <c r="L2849">
        <v>235</v>
      </c>
      <c r="M2849">
        <v>0.94</v>
      </c>
    </row>
    <row r="2850" spans="1:13" hidden="1" x14ac:dyDescent="0.25">
      <c r="A2850" s="1">
        <v>42109</v>
      </c>
      <c r="B2850" t="s">
        <v>13</v>
      </c>
      <c r="C2850" t="s">
        <v>14</v>
      </c>
      <c r="D2850" t="s">
        <v>15</v>
      </c>
      <c r="E2850">
        <v>12.7854969</v>
      </c>
      <c r="F2850">
        <v>45.0186548</v>
      </c>
      <c r="G2850" t="s">
        <v>58</v>
      </c>
      <c r="H2850" t="s">
        <v>60</v>
      </c>
      <c r="I2850" t="s">
        <v>18</v>
      </c>
      <c r="J2850" t="s">
        <v>19</v>
      </c>
      <c r="K2850" t="s">
        <v>20</v>
      </c>
      <c r="L2850">
        <v>260</v>
      </c>
      <c r="M2850">
        <v>1.04</v>
      </c>
    </row>
    <row r="2851" spans="1:13" hidden="1" x14ac:dyDescent="0.25">
      <c r="A2851" s="1">
        <v>42323</v>
      </c>
      <c r="B2851" t="s">
        <v>13</v>
      </c>
      <c r="C2851" t="s">
        <v>14</v>
      </c>
      <c r="D2851" t="s">
        <v>15</v>
      </c>
      <c r="E2851">
        <v>12.7854969</v>
      </c>
      <c r="F2851">
        <v>45.0186548</v>
      </c>
      <c r="G2851" t="s">
        <v>58</v>
      </c>
      <c r="H2851" t="s">
        <v>60</v>
      </c>
      <c r="I2851" t="s">
        <v>18</v>
      </c>
      <c r="J2851" t="s">
        <v>19</v>
      </c>
      <c r="K2851" t="s">
        <v>20</v>
      </c>
      <c r="L2851">
        <v>360</v>
      </c>
      <c r="M2851">
        <v>1.44</v>
      </c>
    </row>
    <row r="2852" spans="1:13" hidden="1" x14ac:dyDescent="0.25">
      <c r="A2852" s="1">
        <v>42353</v>
      </c>
      <c r="B2852" t="s">
        <v>13</v>
      </c>
      <c r="C2852" t="s">
        <v>14</v>
      </c>
      <c r="D2852" t="s">
        <v>15</v>
      </c>
      <c r="E2852">
        <v>12.7854969</v>
      </c>
      <c r="F2852">
        <v>45.0186548</v>
      </c>
      <c r="G2852" t="s">
        <v>58</v>
      </c>
      <c r="H2852" t="s">
        <v>60</v>
      </c>
      <c r="I2852" t="s">
        <v>18</v>
      </c>
      <c r="J2852" t="s">
        <v>19</v>
      </c>
      <c r="K2852" t="s">
        <v>20</v>
      </c>
      <c r="L2852">
        <v>400</v>
      </c>
      <c r="M2852">
        <v>1.6</v>
      </c>
    </row>
    <row r="2853" spans="1:13" hidden="1" x14ac:dyDescent="0.25">
      <c r="A2853" s="1">
        <v>42384</v>
      </c>
      <c r="B2853" t="s">
        <v>13</v>
      </c>
      <c r="C2853" t="s">
        <v>14</v>
      </c>
      <c r="D2853" t="s">
        <v>15</v>
      </c>
      <c r="E2853">
        <v>12.7854969</v>
      </c>
      <c r="F2853">
        <v>45.0186548</v>
      </c>
      <c r="G2853" t="s">
        <v>58</v>
      </c>
      <c r="H2853" t="s">
        <v>60</v>
      </c>
      <c r="I2853" t="s">
        <v>18</v>
      </c>
      <c r="J2853" t="s">
        <v>19</v>
      </c>
      <c r="K2853" t="s">
        <v>20</v>
      </c>
      <c r="L2853">
        <v>400</v>
      </c>
      <c r="M2853">
        <v>1.6</v>
      </c>
    </row>
    <row r="2854" spans="1:13" hidden="1" x14ac:dyDescent="0.25">
      <c r="A2854" s="1">
        <v>42415</v>
      </c>
      <c r="B2854" t="s">
        <v>13</v>
      </c>
      <c r="C2854" t="s">
        <v>14</v>
      </c>
      <c r="D2854" t="s">
        <v>15</v>
      </c>
      <c r="E2854">
        <v>12.7854969</v>
      </c>
      <c r="F2854">
        <v>45.0186548</v>
      </c>
      <c r="G2854" t="s">
        <v>58</v>
      </c>
      <c r="H2854" t="s">
        <v>60</v>
      </c>
      <c r="I2854" t="s">
        <v>18</v>
      </c>
      <c r="J2854" t="s">
        <v>19</v>
      </c>
      <c r="K2854" t="s">
        <v>20</v>
      </c>
      <c r="L2854">
        <v>162.5</v>
      </c>
      <c r="M2854">
        <v>0.65</v>
      </c>
    </row>
    <row r="2855" spans="1:13" hidden="1" x14ac:dyDescent="0.25">
      <c r="A2855" s="1">
        <v>42444</v>
      </c>
      <c r="B2855" t="s">
        <v>13</v>
      </c>
      <c r="C2855" t="s">
        <v>14</v>
      </c>
      <c r="D2855" t="s">
        <v>15</v>
      </c>
      <c r="E2855">
        <v>12.7854969</v>
      </c>
      <c r="F2855">
        <v>45.0186548</v>
      </c>
      <c r="G2855" t="s">
        <v>58</v>
      </c>
      <c r="H2855" t="s">
        <v>60</v>
      </c>
      <c r="I2855" t="s">
        <v>18</v>
      </c>
      <c r="J2855" t="s">
        <v>19</v>
      </c>
      <c r="K2855" t="s">
        <v>20</v>
      </c>
      <c r="L2855">
        <v>150</v>
      </c>
      <c r="M2855">
        <v>0.6</v>
      </c>
    </row>
    <row r="2856" spans="1:13" hidden="1" x14ac:dyDescent="0.25">
      <c r="A2856" s="1">
        <v>42475</v>
      </c>
      <c r="B2856" t="s">
        <v>13</v>
      </c>
      <c r="C2856" t="s">
        <v>14</v>
      </c>
      <c r="D2856" t="s">
        <v>15</v>
      </c>
      <c r="E2856">
        <v>12.7854969</v>
      </c>
      <c r="F2856">
        <v>45.0186548</v>
      </c>
      <c r="G2856" t="s">
        <v>58</v>
      </c>
      <c r="H2856" t="s">
        <v>60</v>
      </c>
      <c r="I2856" t="s">
        <v>18</v>
      </c>
      <c r="J2856" t="s">
        <v>19</v>
      </c>
      <c r="K2856" t="s">
        <v>20</v>
      </c>
      <c r="L2856">
        <v>200</v>
      </c>
      <c r="M2856">
        <v>0.8</v>
      </c>
    </row>
    <row r="2857" spans="1:13" hidden="1" x14ac:dyDescent="0.25">
      <c r="A2857" s="1">
        <v>42536</v>
      </c>
      <c r="B2857" t="s">
        <v>13</v>
      </c>
      <c r="C2857" t="s">
        <v>14</v>
      </c>
      <c r="D2857" t="s">
        <v>15</v>
      </c>
      <c r="E2857">
        <v>12.7854969</v>
      </c>
      <c r="F2857">
        <v>45.0186548</v>
      </c>
      <c r="G2857" t="s">
        <v>58</v>
      </c>
      <c r="H2857" t="s">
        <v>60</v>
      </c>
      <c r="I2857" t="s">
        <v>18</v>
      </c>
      <c r="J2857" t="s">
        <v>19</v>
      </c>
      <c r="K2857" t="s">
        <v>20</v>
      </c>
      <c r="L2857">
        <v>162.5</v>
      </c>
      <c r="M2857">
        <v>0.65</v>
      </c>
    </row>
    <row r="2858" spans="1:13" hidden="1" x14ac:dyDescent="0.25">
      <c r="A2858" s="1">
        <v>42566</v>
      </c>
      <c r="B2858" t="s">
        <v>13</v>
      </c>
      <c r="C2858" t="s">
        <v>14</v>
      </c>
      <c r="D2858" t="s">
        <v>15</v>
      </c>
      <c r="E2858">
        <v>12.7854969</v>
      </c>
      <c r="F2858">
        <v>45.0186548</v>
      </c>
      <c r="G2858" t="s">
        <v>58</v>
      </c>
      <c r="H2858" t="s">
        <v>60</v>
      </c>
      <c r="I2858" t="s">
        <v>18</v>
      </c>
      <c r="J2858" t="s">
        <v>19</v>
      </c>
      <c r="K2858" t="s">
        <v>20</v>
      </c>
      <c r="L2858">
        <v>175</v>
      </c>
      <c r="M2858">
        <v>0.7</v>
      </c>
    </row>
    <row r="2859" spans="1:13" hidden="1" x14ac:dyDescent="0.25">
      <c r="A2859" s="1">
        <v>42597</v>
      </c>
      <c r="B2859" t="s">
        <v>13</v>
      </c>
      <c r="C2859" t="s">
        <v>14</v>
      </c>
      <c r="D2859" t="s">
        <v>15</v>
      </c>
      <c r="E2859">
        <v>12.7854969</v>
      </c>
      <c r="F2859">
        <v>45.0186548</v>
      </c>
      <c r="G2859" t="s">
        <v>58</v>
      </c>
      <c r="H2859" t="s">
        <v>60</v>
      </c>
      <c r="I2859" t="s">
        <v>18</v>
      </c>
      <c r="J2859" t="s">
        <v>19</v>
      </c>
      <c r="K2859" t="s">
        <v>20</v>
      </c>
      <c r="L2859">
        <v>200</v>
      </c>
      <c r="M2859">
        <v>0.8</v>
      </c>
    </row>
    <row r="2860" spans="1:13" hidden="1" x14ac:dyDescent="0.25">
      <c r="A2860" s="1">
        <v>42628</v>
      </c>
      <c r="B2860" t="s">
        <v>13</v>
      </c>
      <c r="C2860" t="s">
        <v>14</v>
      </c>
      <c r="D2860" t="s">
        <v>15</v>
      </c>
      <c r="E2860">
        <v>12.7854969</v>
      </c>
      <c r="F2860">
        <v>45.0186548</v>
      </c>
      <c r="G2860" t="s">
        <v>58</v>
      </c>
      <c r="H2860" t="s">
        <v>60</v>
      </c>
      <c r="I2860" t="s">
        <v>18</v>
      </c>
      <c r="J2860" t="s">
        <v>19</v>
      </c>
      <c r="K2860" t="s">
        <v>20</v>
      </c>
      <c r="L2860">
        <v>275</v>
      </c>
      <c r="M2860">
        <v>1.1000000000000001</v>
      </c>
    </row>
    <row r="2861" spans="1:13" hidden="1" x14ac:dyDescent="0.25">
      <c r="A2861" s="1">
        <v>42658</v>
      </c>
      <c r="B2861" t="s">
        <v>13</v>
      </c>
      <c r="C2861" t="s">
        <v>14</v>
      </c>
      <c r="D2861" t="s">
        <v>15</v>
      </c>
      <c r="E2861">
        <v>12.7854969</v>
      </c>
      <c r="F2861">
        <v>45.0186548</v>
      </c>
      <c r="G2861" t="s">
        <v>58</v>
      </c>
      <c r="H2861" t="s">
        <v>60</v>
      </c>
      <c r="I2861" t="s">
        <v>18</v>
      </c>
      <c r="J2861" t="s">
        <v>19</v>
      </c>
      <c r="K2861" t="s">
        <v>20</v>
      </c>
      <c r="L2861">
        <v>325</v>
      </c>
      <c r="M2861">
        <v>1.3</v>
      </c>
    </row>
    <row r="2862" spans="1:13" hidden="1" x14ac:dyDescent="0.25">
      <c r="A2862" s="1">
        <v>42689</v>
      </c>
      <c r="B2862" t="s">
        <v>13</v>
      </c>
      <c r="C2862" t="s">
        <v>14</v>
      </c>
      <c r="D2862" t="s">
        <v>15</v>
      </c>
      <c r="E2862">
        <v>12.7854969</v>
      </c>
      <c r="F2862">
        <v>45.0186548</v>
      </c>
      <c r="G2862" t="s">
        <v>58</v>
      </c>
      <c r="H2862" t="s">
        <v>60</v>
      </c>
      <c r="I2862" t="s">
        <v>18</v>
      </c>
      <c r="J2862" t="s">
        <v>19</v>
      </c>
      <c r="K2862" t="s">
        <v>20</v>
      </c>
      <c r="L2862">
        <v>253</v>
      </c>
      <c r="M2862">
        <v>1.01</v>
      </c>
    </row>
    <row r="2863" spans="1:13" hidden="1" x14ac:dyDescent="0.25">
      <c r="A2863" s="1">
        <v>42719</v>
      </c>
      <c r="B2863" t="s">
        <v>13</v>
      </c>
      <c r="C2863" t="s">
        <v>14</v>
      </c>
      <c r="D2863" t="s">
        <v>15</v>
      </c>
      <c r="E2863">
        <v>12.7854969</v>
      </c>
      <c r="F2863">
        <v>45.0186548</v>
      </c>
      <c r="G2863" t="s">
        <v>58</v>
      </c>
      <c r="H2863" t="s">
        <v>60</v>
      </c>
      <c r="I2863" t="s">
        <v>18</v>
      </c>
      <c r="J2863" t="s">
        <v>19</v>
      </c>
      <c r="K2863" t="s">
        <v>20</v>
      </c>
      <c r="L2863">
        <v>138</v>
      </c>
      <c r="M2863">
        <v>0.55000000000000004</v>
      </c>
    </row>
    <row r="2864" spans="1:13" hidden="1" x14ac:dyDescent="0.25">
      <c r="A2864" s="1">
        <v>42750</v>
      </c>
      <c r="B2864" t="s">
        <v>13</v>
      </c>
      <c r="C2864" t="s">
        <v>14</v>
      </c>
      <c r="D2864" t="s">
        <v>15</v>
      </c>
      <c r="E2864">
        <v>12.7854969</v>
      </c>
      <c r="F2864">
        <v>45.0186548</v>
      </c>
      <c r="G2864" t="s">
        <v>58</v>
      </c>
      <c r="H2864" t="s">
        <v>60</v>
      </c>
      <c r="I2864" t="s">
        <v>18</v>
      </c>
      <c r="J2864" t="s">
        <v>19</v>
      </c>
      <c r="K2864" t="s">
        <v>20</v>
      </c>
      <c r="L2864">
        <v>100</v>
      </c>
      <c r="M2864">
        <v>0.4</v>
      </c>
    </row>
    <row r="2865" spans="1:13" hidden="1" x14ac:dyDescent="0.25">
      <c r="A2865" s="1">
        <v>42781</v>
      </c>
      <c r="B2865" t="s">
        <v>13</v>
      </c>
      <c r="C2865" t="s">
        <v>14</v>
      </c>
      <c r="D2865" t="s">
        <v>15</v>
      </c>
      <c r="E2865">
        <v>12.7854969</v>
      </c>
      <c r="F2865">
        <v>45.0186548</v>
      </c>
      <c r="G2865" t="s">
        <v>58</v>
      </c>
      <c r="H2865" t="s">
        <v>60</v>
      </c>
      <c r="I2865" t="s">
        <v>18</v>
      </c>
      <c r="J2865" t="s">
        <v>19</v>
      </c>
      <c r="K2865" t="s">
        <v>20</v>
      </c>
      <c r="L2865">
        <v>100</v>
      </c>
      <c r="M2865">
        <v>0.4</v>
      </c>
    </row>
    <row r="2866" spans="1:13" hidden="1" x14ac:dyDescent="0.25">
      <c r="A2866" s="1">
        <v>42809</v>
      </c>
      <c r="B2866" t="s">
        <v>13</v>
      </c>
      <c r="C2866" t="s">
        <v>14</v>
      </c>
      <c r="D2866" t="s">
        <v>15</v>
      </c>
      <c r="E2866">
        <v>12.7854969</v>
      </c>
      <c r="F2866">
        <v>45.0186548</v>
      </c>
      <c r="G2866" t="s">
        <v>58</v>
      </c>
      <c r="H2866" t="s">
        <v>60</v>
      </c>
      <c r="I2866" t="s">
        <v>18</v>
      </c>
      <c r="J2866" t="s">
        <v>19</v>
      </c>
      <c r="K2866" t="s">
        <v>20</v>
      </c>
      <c r="L2866">
        <v>200</v>
      </c>
      <c r="M2866">
        <v>0.8</v>
      </c>
    </row>
    <row r="2867" spans="1:13" hidden="1" x14ac:dyDescent="0.25">
      <c r="A2867" s="1">
        <v>42840</v>
      </c>
      <c r="B2867" t="s">
        <v>13</v>
      </c>
      <c r="C2867" t="s">
        <v>14</v>
      </c>
      <c r="D2867" t="s">
        <v>15</v>
      </c>
      <c r="E2867">
        <v>12.7854969</v>
      </c>
      <c r="F2867">
        <v>45.0186548</v>
      </c>
      <c r="G2867" t="s">
        <v>58</v>
      </c>
      <c r="H2867" t="s">
        <v>60</v>
      </c>
      <c r="I2867" t="s">
        <v>18</v>
      </c>
      <c r="J2867" t="s">
        <v>19</v>
      </c>
      <c r="K2867" t="s">
        <v>20</v>
      </c>
      <c r="L2867">
        <v>300</v>
      </c>
      <c r="M2867">
        <v>1.2</v>
      </c>
    </row>
    <row r="2868" spans="1:13" hidden="1" x14ac:dyDescent="0.25">
      <c r="A2868" s="1">
        <v>42870</v>
      </c>
      <c r="B2868" t="s">
        <v>13</v>
      </c>
      <c r="C2868" t="s">
        <v>14</v>
      </c>
      <c r="D2868" t="s">
        <v>15</v>
      </c>
      <c r="E2868">
        <v>12.7854969</v>
      </c>
      <c r="F2868">
        <v>45.0186548</v>
      </c>
      <c r="G2868" t="s">
        <v>58</v>
      </c>
      <c r="H2868" t="s">
        <v>60</v>
      </c>
      <c r="I2868" t="s">
        <v>18</v>
      </c>
      <c r="J2868" t="s">
        <v>19</v>
      </c>
      <c r="K2868" t="s">
        <v>20</v>
      </c>
      <c r="L2868">
        <v>193</v>
      </c>
      <c r="M2868">
        <v>0.77</v>
      </c>
    </row>
    <row r="2869" spans="1:13" hidden="1" x14ac:dyDescent="0.25">
      <c r="A2869" s="1">
        <v>42901</v>
      </c>
      <c r="B2869" t="s">
        <v>13</v>
      </c>
      <c r="C2869" t="s">
        <v>14</v>
      </c>
      <c r="D2869" t="s">
        <v>15</v>
      </c>
      <c r="E2869">
        <v>12.7854969</v>
      </c>
      <c r="F2869">
        <v>45.0186548</v>
      </c>
      <c r="G2869" t="s">
        <v>58</v>
      </c>
      <c r="H2869" t="s">
        <v>60</v>
      </c>
      <c r="I2869" t="s">
        <v>18</v>
      </c>
      <c r="J2869" t="s">
        <v>19</v>
      </c>
      <c r="K2869" t="s">
        <v>20</v>
      </c>
      <c r="L2869">
        <v>225</v>
      </c>
      <c r="M2869">
        <v>0.9</v>
      </c>
    </row>
    <row r="2870" spans="1:13" hidden="1" x14ac:dyDescent="0.25">
      <c r="A2870" s="1">
        <v>42931</v>
      </c>
      <c r="B2870" t="s">
        <v>13</v>
      </c>
      <c r="C2870" t="s">
        <v>14</v>
      </c>
      <c r="D2870" t="s">
        <v>15</v>
      </c>
      <c r="E2870">
        <v>12.7854969</v>
      </c>
      <c r="F2870">
        <v>45.0186548</v>
      </c>
      <c r="G2870" t="s">
        <v>58</v>
      </c>
      <c r="H2870" t="s">
        <v>60</v>
      </c>
      <c r="I2870" t="s">
        <v>18</v>
      </c>
      <c r="J2870" t="s">
        <v>19</v>
      </c>
      <c r="K2870" t="s">
        <v>20</v>
      </c>
      <c r="L2870">
        <v>288</v>
      </c>
      <c r="M2870">
        <v>1.1499999999999999</v>
      </c>
    </row>
    <row r="2871" spans="1:13" hidden="1" x14ac:dyDescent="0.25">
      <c r="A2871" s="1">
        <v>42962</v>
      </c>
      <c r="B2871" t="s">
        <v>13</v>
      </c>
      <c r="C2871" t="s">
        <v>14</v>
      </c>
      <c r="D2871" t="s">
        <v>15</v>
      </c>
      <c r="E2871">
        <v>12.7854969</v>
      </c>
      <c r="F2871">
        <v>45.0186548</v>
      </c>
      <c r="G2871" t="s">
        <v>58</v>
      </c>
      <c r="H2871" t="s">
        <v>60</v>
      </c>
      <c r="I2871" t="s">
        <v>18</v>
      </c>
      <c r="J2871" t="s">
        <v>19</v>
      </c>
      <c r="K2871" t="s">
        <v>20</v>
      </c>
      <c r="L2871">
        <v>388</v>
      </c>
      <c r="M2871">
        <v>1.55</v>
      </c>
    </row>
    <row r="2872" spans="1:13" hidden="1" x14ac:dyDescent="0.25">
      <c r="A2872" s="1">
        <v>42993</v>
      </c>
      <c r="B2872" t="s">
        <v>13</v>
      </c>
      <c r="C2872" t="s">
        <v>14</v>
      </c>
      <c r="D2872" t="s">
        <v>15</v>
      </c>
      <c r="E2872">
        <v>12.7854969</v>
      </c>
      <c r="F2872">
        <v>45.0186548</v>
      </c>
      <c r="G2872" t="s">
        <v>58</v>
      </c>
      <c r="H2872" t="s">
        <v>60</v>
      </c>
      <c r="I2872" t="s">
        <v>18</v>
      </c>
      <c r="J2872" t="s">
        <v>19</v>
      </c>
      <c r="K2872" t="s">
        <v>20</v>
      </c>
      <c r="L2872">
        <v>375</v>
      </c>
      <c r="M2872">
        <v>1.5</v>
      </c>
    </row>
    <row r="2873" spans="1:13" hidden="1" x14ac:dyDescent="0.25">
      <c r="A2873" s="1">
        <v>43023</v>
      </c>
      <c r="B2873" t="s">
        <v>13</v>
      </c>
      <c r="C2873" t="s">
        <v>14</v>
      </c>
      <c r="D2873" t="s">
        <v>15</v>
      </c>
      <c r="E2873">
        <v>12.7854969</v>
      </c>
      <c r="F2873">
        <v>45.0186548</v>
      </c>
      <c r="G2873" t="s">
        <v>58</v>
      </c>
      <c r="H2873" t="s">
        <v>60</v>
      </c>
      <c r="I2873" t="s">
        <v>18</v>
      </c>
      <c r="J2873" t="s">
        <v>19</v>
      </c>
      <c r="K2873" t="s">
        <v>20</v>
      </c>
      <c r="L2873">
        <v>575</v>
      </c>
      <c r="M2873">
        <v>2.29</v>
      </c>
    </row>
    <row r="2874" spans="1:13" hidden="1" x14ac:dyDescent="0.25">
      <c r="A2874" s="1">
        <v>43054</v>
      </c>
      <c r="B2874" t="s">
        <v>13</v>
      </c>
      <c r="C2874" t="s">
        <v>14</v>
      </c>
      <c r="D2874" t="s">
        <v>15</v>
      </c>
      <c r="E2874">
        <v>12.7854969</v>
      </c>
      <c r="F2874">
        <v>45.0186548</v>
      </c>
      <c r="G2874" t="s">
        <v>58</v>
      </c>
      <c r="H2874" t="s">
        <v>60</v>
      </c>
      <c r="I2874" t="s">
        <v>18</v>
      </c>
      <c r="J2874" t="s">
        <v>19</v>
      </c>
      <c r="K2874" t="s">
        <v>20</v>
      </c>
      <c r="L2874">
        <v>287.5</v>
      </c>
      <c r="M2874">
        <v>1.1499999999999999</v>
      </c>
    </row>
    <row r="2875" spans="1:13" hidden="1" x14ac:dyDescent="0.25">
      <c r="A2875" s="1">
        <v>43084</v>
      </c>
      <c r="B2875" t="s">
        <v>13</v>
      </c>
      <c r="C2875" t="s">
        <v>14</v>
      </c>
      <c r="D2875" t="s">
        <v>15</v>
      </c>
      <c r="E2875">
        <v>12.7854969</v>
      </c>
      <c r="F2875">
        <v>45.0186548</v>
      </c>
      <c r="G2875" t="s">
        <v>58</v>
      </c>
      <c r="H2875" t="s">
        <v>60</v>
      </c>
      <c r="I2875" t="s">
        <v>18</v>
      </c>
      <c r="J2875" t="s">
        <v>19</v>
      </c>
      <c r="K2875" t="s">
        <v>20</v>
      </c>
      <c r="L2875">
        <v>200</v>
      </c>
      <c r="M2875">
        <v>0.8</v>
      </c>
    </row>
    <row r="2876" spans="1:13" hidden="1" x14ac:dyDescent="0.25">
      <c r="A2876" s="1">
        <v>43115</v>
      </c>
      <c r="B2876" t="s">
        <v>13</v>
      </c>
      <c r="C2876" t="s">
        <v>14</v>
      </c>
      <c r="D2876" t="s">
        <v>15</v>
      </c>
      <c r="E2876">
        <v>12.7854969</v>
      </c>
      <c r="F2876">
        <v>45.0186548</v>
      </c>
      <c r="G2876" t="s">
        <v>58</v>
      </c>
      <c r="H2876" t="s">
        <v>60</v>
      </c>
      <c r="I2876" t="s">
        <v>18</v>
      </c>
      <c r="J2876" t="s">
        <v>19</v>
      </c>
      <c r="K2876" t="s">
        <v>20</v>
      </c>
      <c r="L2876">
        <v>162.5</v>
      </c>
      <c r="M2876">
        <v>0.65</v>
      </c>
    </row>
    <row r="2877" spans="1:13" hidden="1" x14ac:dyDescent="0.25">
      <c r="A2877" s="1">
        <v>43146</v>
      </c>
      <c r="B2877" t="s">
        <v>13</v>
      </c>
      <c r="C2877" t="s">
        <v>14</v>
      </c>
      <c r="D2877" t="s">
        <v>15</v>
      </c>
      <c r="E2877">
        <v>12.7854969</v>
      </c>
      <c r="F2877">
        <v>45.0186548</v>
      </c>
      <c r="G2877" t="s">
        <v>58</v>
      </c>
      <c r="H2877" t="s">
        <v>60</v>
      </c>
      <c r="I2877" t="s">
        <v>18</v>
      </c>
      <c r="J2877" t="s">
        <v>19</v>
      </c>
      <c r="K2877" t="s">
        <v>20</v>
      </c>
      <c r="L2877">
        <v>162.5</v>
      </c>
      <c r="M2877">
        <v>0.65</v>
      </c>
    </row>
    <row r="2878" spans="1:13" hidden="1" x14ac:dyDescent="0.25">
      <c r="A2878" s="1">
        <v>43174</v>
      </c>
      <c r="B2878" t="s">
        <v>13</v>
      </c>
      <c r="C2878" t="s">
        <v>14</v>
      </c>
      <c r="D2878" t="s">
        <v>15</v>
      </c>
      <c r="E2878">
        <v>12.7854969</v>
      </c>
      <c r="F2878">
        <v>45.0186548</v>
      </c>
      <c r="G2878" t="s">
        <v>58</v>
      </c>
      <c r="H2878" t="s">
        <v>60</v>
      </c>
      <c r="I2878" t="s">
        <v>18</v>
      </c>
      <c r="J2878" t="s">
        <v>19</v>
      </c>
      <c r="K2878" t="s">
        <v>20</v>
      </c>
      <c r="L2878">
        <v>175</v>
      </c>
      <c r="M2878">
        <v>0.7</v>
      </c>
    </row>
    <row r="2879" spans="1:13" hidden="1" x14ac:dyDescent="0.25">
      <c r="A2879" s="1">
        <v>43205</v>
      </c>
      <c r="B2879" t="s">
        <v>13</v>
      </c>
      <c r="C2879" t="s">
        <v>14</v>
      </c>
      <c r="D2879" t="s">
        <v>15</v>
      </c>
      <c r="E2879">
        <v>12.7854969</v>
      </c>
      <c r="F2879">
        <v>45.0186548</v>
      </c>
      <c r="G2879" t="s">
        <v>58</v>
      </c>
      <c r="H2879" t="s">
        <v>60</v>
      </c>
      <c r="I2879" t="s">
        <v>18</v>
      </c>
      <c r="J2879" t="s">
        <v>19</v>
      </c>
      <c r="K2879" t="s">
        <v>20</v>
      </c>
      <c r="L2879">
        <v>400</v>
      </c>
      <c r="M2879">
        <v>1.6</v>
      </c>
    </row>
    <row r="2880" spans="1:13" hidden="1" x14ac:dyDescent="0.25">
      <c r="A2880" s="1">
        <v>43235</v>
      </c>
      <c r="B2880" t="s">
        <v>13</v>
      </c>
      <c r="C2880" t="s">
        <v>14</v>
      </c>
      <c r="D2880" t="s">
        <v>15</v>
      </c>
      <c r="E2880">
        <v>12.7854969</v>
      </c>
      <c r="F2880">
        <v>45.0186548</v>
      </c>
      <c r="G2880" t="s">
        <v>58</v>
      </c>
      <c r="H2880" t="s">
        <v>60</v>
      </c>
      <c r="I2880" t="s">
        <v>18</v>
      </c>
      <c r="J2880" t="s">
        <v>19</v>
      </c>
      <c r="K2880" t="s">
        <v>20</v>
      </c>
      <c r="L2880">
        <v>262.5</v>
      </c>
      <c r="M2880">
        <v>1.05</v>
      </c>
    </row>
    <row r="2881" spans="1:13" hidden="1" x14ac:dyDescent="0.25">
      <c r="A2881" s="1">
        <v>43266</v>
      </c>
      <c r="B2881" t="s">
        <v>13</v>
      </c>
      <c r="C2881" t="s">
        <v>14</v>
      </c>
      <c r="D2881" t="s">
        <v>15</v>
      </c>
      <c r="E2881">
        <v>12.7854969</v>
      </c>
      <c r="F2881">
        <v>45.0186548</v>
      </c>
      <c r="G2881" t="s">
        <v>58</v>
      </c>
      <c r="H2881" t="s">
        <v>60</v>
      </c>
      <c r="I2881" t="s">
        <v>18</v>
      </c>
      <c r="J2881" t="s">
        <v>19</v>
      </c>
      <c r="K2881" t="s">
        <v>20</v>
      </c>
      <c r="L2881">
        <v>300</v>
      </c>
      <c r="M2881">
        <v>1.2</v>
      </c>
    </row>
    <row r="2882" spans="1:13" hidden="1" x14ac:dyDescent="0.25">
      <c r="A2882" s="1">
        <v>43296</v>
      </c>
      <c r="B2882" t="s">
        <v>13</v>
      </c>
      <c r="C2882" t="s">
        <v>14</v>
      </c>
      <c r="D2882" t="s">
        <v>15</v>
      </c>
      <c r="E2882">
        <v>12.7854969</v>
      </c>
      <c r="F2882">
        <v>45.0186548</v>
      </c>
      <c r="G2882" t="s">
        <v>58</v>
      </c>
      <c r="H2882" t="s">
        <v>60</v>
      </c>
      <c r="I2882" t="s">
        <v>18</v>
      </c>
      <c r="J2882" t="s">
        <v>19</v>
      </c>
      <c r="K2882" t="s">
        <v>20</v>
      </c>
      <c r="L2882">
        <v>250</v>
      </c>
      <c r="M2882">
        <v>1</v>
      </c>
    </row>
    <row r="2883" spans="1:13" hidden="1" x14ac:dyDescent="0.25">
      <c r="A2883" s="1">
        <v>43327</v>
      </c>
      <c r="B2883" t="s">
        <v>13</v>
      </c>
      <c r="C2883" t="s">
        <v>14</v>
      </c>
      <c r="D2883" t="s">
        <v>15</v>
      </c>
      <c r="E2883">
        <v>12.7854969</v>
      </c>
      <c r="F2883">
        <v>45.0186548</v>
      </c>
      <c r="G2883" t="s">
        <v>58</v>
      </c>
      <c r="H2883" t="s">
        <v>60</v>
      </c>
      <c r="I2883" t="s">
        <v>18</v>
      </c>
      <c r="J2883" t="s">
        <v>19</v>
      </c>
      <c r="K2883" t="s">
        <v>20</v>
      </c>
      <c r="L2883">
        <v>262.5</v>
      </c>
      <c r="M2883">
        <v>1.05</v>
      </c>
    </row>
    <row r="2884" spans="1:13" hidden="1" x14ac:dyDescent="0.25">
      <c r="A2884" s="1">
        <v>43358</v>
      </c>
      <c r="B2884" t="s">
        <v>13</v>
      </c>
      <c r="C2884" t="s">
        <v>14</v>
      </c>
      <c r="D2884" t="s">
        <v>15</v>
      </c>
      <c r="E2884">
        <v>12.7854969</v>
      </c>
      <c r="F2884">
        <v>45.0186548</v>
      </c>
      <c r="G2884" t="s">
        <v>58</v>
      </c>
      <c r="H2884" t="s">
        <v>60</v>
      </c>
      <c r="I2884" t="s">
        <v>18</v>
      </c>
      <c r="J2884" t="s">
        <v>19</v>
      </c>
      <c r="K2884" t="s">
        <v>20</v>
      </c>
      <c r="L2884">
        <v>337.5</v>
      </c>
      <c r="M2884">
        <v>1.35</v>
      </c>
    </row>
    <row r="2885" spans="1:13" hidden="1" x14ac:dyDescent="0.25">
      <c r="A2885" s="1">
        <v>43388</v>
      </c>
      <c r="B2885" t="s">
        <v>13</v>
      </c>
      <c r="C2885" t="s">
        <v>14</v>
      </c>
      <c r="D2885" t="s">
        <v>15</v>
      </c>
      <c r="E2885">
        <v>12.7854969</v>
      </c>
      <c r="F2885">
        <v>45.0186548</v>
      </c>
      <c r="G2885" t="s">
        <v>58</v>
      </c>
      <c r="H2885" t="s">
        <v>60</v>
      </c>
      <c r="I2885" t="s">
        <v>18</v>
      </c>
      <c r="J2885" t="s">
        <v>19</v>
      </c>
      <c r="K2885" t="s">
        <v>20</v>
      </c>
      <c r="L2885">
        <v>425</v>
      </c>
      <c r="M2885">
        <v>1.7</v>
      </c>
    </row>
    <row r="2886" spans="1:13" hidden="1" x14ac:dyDescent="0.25">
      <c r="A2886" s="1">
        <v>43419</v>
      </c>
      <c r="B2886" t="s">
        <v>13</v>
      </c>
      <c r="C2886" t="s">
        <v>14</v>
      </c>
      <c r="D2886" t="s">
        <v>15</v>
      </c>
      <c r="E2886">
        <v>12.7854969</v>
      </c>
      <c r="F2886">
        <v>45.0186548</v>
      </c>
      <c r="G2886" t="s">
        <v>58</v>
      </c>
      <c r="H2886" t="s">
        <v>60</v>
      </c>
      <c r="I2886" t="s">
        <v>18</v>
      </c>
      <c r="J2886" t="s">
        <v>19</v>
      </c>
      <c r="K2886" t="s">
        <v>20</v>
      </c>
      <c r="L2886">
        <v>250</v>
      </c>
      <c r="M2886">
        <v>1</v>
      </c>
    </row>
    <row r="2887" spans="1:13" hidden="1" x14ac:dyDescent="0.25">
      <c r="A2887" s="1">
        <v>43449</v>
      </c>
      <c r="B2887" t="s">
        <v>13</v>
      </c>
      <c r="C2887" t="s">
        <v>14</v>
      </c>
      <c r="D2887" t="s">
        <v>15</v>
      </c>
      <c r="E2887">
        <v>12.7854969</v>
      </c>
      <c r="F2887">
        <v>45.0186548</v>
      </c>
      <c r="G2887" t="s">
        <v>58</v>
      </c>
      <c r="H2887" t="s">
        <v>60</v>
      </c>
      <c r="I2887" t="s">
        <v>18</v>
      </c>
      <c r="J2887" t="s">
        <v>19</v>
      </c>
      <c r="K2887" t="s">
        <v>20</v>
      </c>
      <c r="L2887">
        <v>262.5</v>
      </c>
      <c r="M2887">
        <v>1.05</v>
      </c>
    </row>
    <row r="2888" spans="1:13" hidden="1" x14ac:dyDescent="0.25">
      <c r="A2888" s="1">
        <v>43480</v>
      </c>
      <c r="B2888" t="s">
        <v>13</v>
      </c>
      <c r="C2888" t="s">
        <v>14</v>
      </c>
      <c r="D2888" t="s">
        <v>15</v>
      </c>
      <c r="E2888">
        <v>12.7854969</v>
      </c>
      <c r="F2888">
        <v>45.0186548</v>
      </c>
      <c r="G2888" t="s">
        <v>58</v>
      </c>
      <c r="H2888" t="s">
        <v>60</v>
      </c>
      <c r="I2888" t="s">
        <v>18</v>
      </c>
      <c r="J2888" t="s">
        <v>19</v>
      </c>
      <c r="K2888" t="s">
        <v>20</v>
      </c>
      <c r="L2888">
        <v>525</v>
      </c>
      <c r="M2888">
        <v>2.1</v>
      </c>
    </row>
    <row r="2889" spans="1:13" hidden="1" x14ac:dyDescent="0.25">
      <c r="A2889" s="1">
        <v>43511</v>
      </c>
      <c r="B2889" t="s">
        <v>13</v>
      </c>
      <c r="C2889" t="s">
        <v>14</v>
      </c>
      <c r="D2889" t="s">
        <v>15</v>
      </c>
      <c r="E2889">
        <v>12.7854969</v>
      </c>
      <c r="F2889">
        <v>45.0186548</v>
      </c>
      <c r="G2889" t="s">
        <v>58</v>
      </c>
      <c r="H2889" t="s">
        <v>60</v>
      </c>
      <c r="I2889" t="s">
        <v>18</v>
      </c>
      <c r="J2889" t="s">
        <v>19</v>
      </c>
      <c r="K2889" t="s">
        <v>20</v>
      </c>
      <c r="L2889">
        <v>525</v>
      </c>
      <c r="M2889">
        <v>2.1</v>
      </c>
    </row>
    <row r="2890" spans="1:13" hidden="1" x14ac:dyDescent="0.25">
      <c r="A2890" s="1">
        <v>43539</v>
      </c>
      <c r="B2890" t="s">
        <v>13</v>
      </c>
      <c r="C2890" t="s">
        <v>14</v>
      </c>
      <c r="D2890" t="s">
        <v>15</v>
      </c>
      <c r="E2890">
        <v>12.7854969</v>
      </c>
      <c r="F2890">
        <v>45.0186548</v>
      </c>
      <c r="G2890" t="s">
        <v>58</v>
      </c>
      <c r="H2890" t="s">
        <v>60</v>
      </c>
      <c r="I2890" t="s">
        <v>18</v>
      </c>
      <c r="J2890" t="s">
        <v>19</v>
      </c>
      <c r="K2890" t="s">
        <v>20</v>
      </c>
      <c r="L2890">
        <v>400</v>
      </c>
      <c r="M2890">
        <v>1.6</v>
      </c>
    </row>
    <row r="2891" spans="1:13" hidden="1" x14ac:dyDescent="0.25">
      <c r="A2891" s="1">
        <v>43570</v>
      </c>
      <c r="B2891" t="s">
        <v>13</v>
      </c>
      <c r="C2891" t="s">
        <v>14</v>
      </c>
      <c r="D2891" t="s">
        <v>15</v>
      </c>
      <c r="E2891">
        <v>12.7854969</v>
      </c>
      <c r="F2891">
        <v>45.0186548</v>
      </c>
      <c r="G2891" t="s">
        <v>58</v>
      </c>
      <c r="H2891" t="s">
        <v>60</v>
      </c>
      <c r="I2891" t="s">
        <v>18</v>
      </c>
      <c r="J2891" t="s">
        <v>19</v>
      </c>
      <c r="K2891" t="s">
        <v>20</v>
      </c>
      <c r="L2891">
        <v>262.5</v>
      </c>
      <c r="M2891">
        <v>1.05</v>
      </c>
    </row>
    <row r="2892" spans="1:13" hidden="1" x14ac:dyDescent="0.25">
      <c r="A2892" s="1">
        <v>43600</v>
      </c>
      <c r="B2892" t="s">
        <v>13</v>
      </c>
      <c r="C2892" t="s">
        <v>14</v>
      </c>
      <c r="D2892" t="s">
        <v>15</v>
      </c>
      <c r="E2892">
        <v>12.7854969</v>
      </c>
      <c r="F2892">
        <v>45.0186548</v>
      </c>
      <c r="G2892" t="s">
        <v>58</v>
      </c>
      <c r="H2892" t="s">
        <v>60</v>
      </c>
      <c r="I2892" t="s">
        <v>18</v>
      </c>
      <c r="J2892" t="s">
        <v>19</v>
      </c>
      <c r="K2892" t="s">
        <v>20</v>
      </c>
      <c r="L2892">
        <v>662.5</v>
      </c>
      <c r="M2892">
        <v>2.64</v>
      </c>
    </row>
    <row r="2893" spans="1:13" hidden="1" x14ac:dyDescent="0.25">
      <c r="A2893" s="1">
        <v>43631</v>
      </c>
      <c r="B2893" t="s">
        <v>13</v>
      </c>
      <c r="C2893" t="s">
        <v>14</v>
      </c>
      <c r="D2893" t="s">
        <v>15</v>
      </c>
      <c r="E2893">
        <v>12.7854969</v>
      </c>
      <c r="F2893">
        <v>45.0186548</v>
      </c>
      <c r="G2893" t="s">
        <v>58</v>
      </c>
      <c r="H2893" t="s">
        <v>60</v>
      </c>
      <c r="I2893" t="s">
        <v>18</v>
      </c>
      <c r="J2893" t="s">
        <v>19</v>
      </c>
      <c r="K2893" t="s">
        <v>20</v>
      </c>
      <c r="L2893">
        <v>575</v>
      </c>
      <c r="M2893">
        <v>2.29</v>
      </c>
    </row>
    <row r="2894" spans="1:13" hidden="1" x14ac:dyDescent="0.25">
      <c r="A2894" s="1">
        <v>43661</v>
      </c>
      <c r="B2894" t="s">
        <v>13</v>
      </c>
      <c r="C2894" t="s">
        <v>14</v>
      </c>
      <c r="D2894" t="s">
        <v>15</v>
      </c>
      <c r="E2894">
        <v>12.7854969</v>
      </c>
      <c r="F2894">
        <v>45.0186548</v>
      </c>
      <c r="G2894" t="s">
        <v>58</v>
      </c>
      <c r="H2894" t="s">
        <v>60</v>
      </c>
      <c r="I2894" t="s">
        <v>18</v>
      </c>
      <c r="J2894" t="s">
        <v>19</v>
      </c>
      <c r="K2894" t="s">
        <v>20</v>
      </c>
      <c r="L2894">
        <v>475</v>
      </c>
      <c r="M2894">
        <v>1.9</v>
      </c>
    </row>
    <row r="2895" spans="1:13" hidden="1" x14ac:dyDescent="0.25">
      <c r="A2895" s="1">
        <v>43692</v>
      </c>
      <c r="B2895" t="s">
        <v>13</v>
      </c>
      <c r="C2895" t="s">
        <v>14</v>
      </c>
      <c r="D2895" t="s">
        <v>15</v>
      </c>
      <c r="E2895">
        <v>12.7854969</v>
      </c>
      <c r="F2895">
        <v>45.0186548</v>
      </c>
      <c r="G2895" t="s">
        <v>58</v>
      </c>
      <c r="H2895" t="s">
        <v>60</v>
      </c>
      <c r="I2895" t="s">
        <v>18</v>
      </c>
      <c r="J2895" t="s">
        <v>19</v>
      </c>
      <c r="K2895" t="s">
        <v>20</v>
      </c>
      <c r="L2895">
        <v>800</v>
      </c>
      <c r="M2895">
        <v>3.19</v>
      </c>
    </row>
    <row r="2896" spans="1:13" hidden="1" x14ac:dyDescent="0.25">
      <c r="A2896" s="1">
        <v>43723</v>
      </c>
      <c r="B2896" t="s">
        <v>13</v>
      </c>
      <c r="C2896" t="s">
        <v>14</v>
      </c>
      <c r="D2896" t="s">
        <v>15</v>
      </c>
      <c r="E2896">
        <v>12.7854969</v>
      </c>
      <c r="F2896">
        <v>45.0186548</v>
      </c>
      <c r="G2896" t="s">
        <v>58</v>
      </c>
      <c r="H2896" t="s">
        <v>60</v>
      </c>
      <c r="I2896" t="s">
        <v>18</v>
      </c>
      <c r="J2896" t="s">
        <v>19</v>
      </c>
      <c r="K2896" t="s">
        <v>20</v>
      </c>
      <c r="L2896">
        <v>775</v>
      </c>
      <c r="M2896">
        <v>3.09</v>
      </c>
    </row>
    <row r="2897" spans="1:13" hidden="1" x14ac:dyDescent="0.25">
      <c r="A2897" s="1">
        <v>43753</v>
      </c>
      <c r="B2897" t="s">
        <v>13</v>
      </c>
      <c r="C2897" t="s">
        <v>14</v>
      </c>
      <c r="D2897" t="s">
        <v>15</v>
      </c>
      <c r="E2897">
        <v>12.7854969</v>
      </c>
      <c r="F2897">
        <v>45.0186548</v>
      </c>
      <c r="G2897" t="s">
        <v>58</v>
      </c>
      <c r="H2897" t="s">
        <v>60</v>
      </c>
      <c r="I2897" t="s">
        <v>18</v>
      </c>
      <c r="J2897" t="s">
        <v>19</v>
      </c>
      <c r="K2897" t="s">
        <v>20</v>
      </c>
      <c r="L2897">
        <v>600</v>
      </c>
      <c r="M2897">
        <v>2.39</v>
      </c>
    </row>
    <row r="2898" spans="1:13" hidden="1" x14ac:dyDescent="0.25">
      <c r="A2898" s="1">
        <v>43784</v>
      </c>
      <c r="B2898" t="s">
        <v>13</v>
      </c>
      <c r="C2898" t="s">
        <v>14</v>
      </c>
      <c r="D2898" t="s">
        <v>15</v>
      </c>
      <c r="E2898">
        <v>12.7854969</v>
      </c>
      <c r="F2898">
        <v>45.0186548</v>
      </c>
      <c r="G2898" t="s">
        <v>58</v>
      </c>
      <c r="H2898" t="s">
        <v>60</v>
      </c>
      <c r="I2898" t="s">
        <v>18</v>
      </c>
      <c r="J2898" t="s">
        <v>19</v>
      </c>
      <c r="K2898" t="s">
        <v>20</v>
      </c>
      <c r="L2898">
        <v>425</v>
      </c>
      <c r="M2898">
        <v>1.7</v>
      </c>
    </row>
    <row r="2899" spans="1:13" hidden="1" x14ac:dyDescent="0.25">
      <c r="A2899" s="1">
        <v>43814</v>
      </c>
      <c r="B2899" t="s">
        <v>13</v>
      </c>
      <c r="C2899" t="s">
        <v>14</v>
      </c>
      <c r="D2899" t="s">
        <v>15</v>
      </c>
      <c r="E2899">
        <v>12.7854969</v>
      </c>
      <c r="F2899">
        <v>45.0186548</v>
      </c>
      <c r="G2899" t="s">
        <v>58</v>
      </c>
      <c r="H2899" t="s">
        <v>60</v>
      </c>
      <c r="I2899" t="s">
        <v>18</v>
      </c>
      <c r="J2899" t="s">
        <v>19</v>
      </c>
      <c r="K2899" t="s">
        <v>20</v>
      </c>
      <c r="L2899">
        <v>175</v>
      </c>
      <c r="M2899">
        <v>0.7</v>
      </c>
    </row>
    <row r="2900" spans="1:13" hidden="1" x14ac:dyDescent="0.25">
      <c r="A2900" s="1">
        <v>43845</v>
      </c>
      <c r="B2900" t="s">
        <v>13</v>
      </c>
      <c r="C2900" t="s">
        <v>14</v>
      </c>
      <c r="D2900" t="s">
        <v>15</v>
      </c>
      <c r="E2900">
        <v>12.7854969</v>
      </c>
      <c r="F2900">
        <v>45.0186548</v>
      </c>
      <c r="G2900" t="s">
        <v>58</v>
      </c>
      <c r="H2900" t="s">
        <v>60</v>
      </c>
      <c r="I2900" t="s">
        <v>18</v>
      </c>
      <c r="J2900" t="s">
        <v>19</v>
      </c>
      <c r="K2900" t="s">
        <v>20</v>
      </c>
      <c r="L2900">
        <v>387.5</v>
      </c>
      <c r="M2900">
        <v>1.55</v>
      </c>
    </row>
    <row r="2901" spans="1:13" hidden="1" x14ac:dyDescent="0.25">
      <c r="A2901" s="1">
        <v>43876</v>
      </c>
      <c r="B2901" t="s">
        <v>13</v>
      </c>
      <c r="C2901" t="s">
        <v>14</v>
      </c>
      <c r="D2901" t="s">
        <v>15</v>
      </c>
      <c r="E2901">
        <v>12.7854969</v>
      </c>
      <c r="F2901">
        <v>45.0186548</v>
      </c>
      <c r="G2901" t="s">
        <v>58</v>
      </c>
      <c r="H2901" t="s">
        <v>60</v>
      </c>
      <c r="I2901" t="s">
        <v>18</v>
      </c>
      <c r="J2901" t="s">
        <v>19</v>
      </c>
      <c r="K2901" t="s">
        <v>20</v>
      </c>
      <c r="L2901">
        <v>212.5</v>
      </c>
      <c r="M2901">
        <v>0.85</v>
      </c>
    </row>
    <row r="2902" spans="1:13" hidden="1" x14ac:dyDescent="0.25">
      <c r="A2902" s="1">
        <v>43905</v>
      </c>
      <c r="B2902" t="s">
        <v>13</v>
      </c>
      <c r="C2902" t="s">
        <v>14</v>
      </c>
      <c r="D2902" t="s">
        <v>15</v>
      </c>
      <c r="E2902">
        <v>12.7854969</v>
      </c>
      <c r="F2902">
        <v>45.0186548</v>
      </c>
      <c r="G2902" t="s">
        <v>58</v>
      </c>
      <c r="H2902" t="s">
        <v>60</v>
      </c>
      <c r="I2902" t="s">
        <v>18</v>
      </c>
      <c r="J2902" t="s">
        <v>19</v>
      </c>
      <c r="K2902" t="s">
        <v>20</v>
      </c>
      <c r="L2902">
        <v>400</v>
      </c>
      <c r="M2902">
        <v>1.6</v>
      </c>
    </row>
    <row r="2903" spans="1:13" hidden="1" x14ac:dyDescent="0.25">
      <c r="A2903" s="1">
        <v>43936</v>
      </c>
      <c r="B2903" t="s">
        <v>13</v>
      </c>
      <c r="C2903" t="s">
        <v>14</v>
      </c>
      <c r="D2903" t="s">
        <v>15</v>
      </c>
      <c r="E2903">
        <v>12.7854969</v>
      </c>
      <c r="F2903">
        <v>45.0186548</v>
      </c>
      <c r="G2903" t="s">
        <v>58</v>
      </c>
      <c r="H2903" t="s">
        <v>60</v>
      </c>
      <c r="I2903" t="s">
        <v>18</v>
      </c>
      <c r="J2903" t="s">
        <v>19</v>
      </c>
      <c r="K2903" t="s">
        <v>20</v>
      </c>
      <c r="L2903">
        <v>550</v>
      </c>
      <c r="M2903">
        <v>2.19</v>
      </c>
    </row>
    <row r="2904" spans="1:13" hidden="1" x14ac:dyDescent="0.25">
      <c r="A2904" s="1">
        <v>43966</v>
      </c>
      <c r="B2904" t="s">
        <v>13</v>
      </c>
      <c r="C2904" t="s">
        <v>14</v>
      </c>
      <c r="D2904" t="s">
        <v>15</v>
      </c>
      <c r="E2904">
        <v>12.7854969</v>
      </c>
      <c r="F2904">
        <v>45.0186548</v>
      </c>
      <c r="G2904" t="s">
        <v>58</v>
      </c>
      <c r="H2904" t="s">
        <v>60</v>
      </c>
      <c r="I2904" t="s">
        <v>18</v>
      </c>
      <c r="J2904" t="s">
        <v>19</v>
      </c>
      <c r="K2904" t="s">
        <v>20</v>
      </c>
      <c r="L2904">
        <v>475</v>
      </c>
      <c r="M2904">
        <v>1.9</v>
      </c>
    </row>
    <row r="2905" spans="1:13" hidden="1" x14ac:dyDescent="0.25">
      <c r="A2905" s="1">
        <v>43997</v>
      </c>
      <c r="B2905" t="s">
        <v>13</v>
      </c>
      <c r="C2905" t="s">
        <v>14</v>
      </c>
      <c r="D2905" t="s">
        <v>15</v>
      </c>
      <c r="E2905">
        <v>12.7854969</v>
      </c>
      <c r="F2905">
        <v>45.0186548</v>
      </c>
      <c r="G2905" t="s">
        <v>58</v>
      </c>
      <c r="H2905" t="s">
        <v>60</v>
      </c>
      <c r="I2905" t="s">
        <v>18</v>
      </c>
      <c r="J2905" t="s">
        <v>19</v>
      </c>
      <c r="K2905" t="s">
        <v>20</v>
      </c>
      <c r="L2905">
        <v>475</v>
      </c>
      <c r="M2905">
        <v>1.9</v>
      </c>
    </row>
    <row r="2906" spans="1:13" hidden="1" x14ac:dyDescent="0.25">
      <c r="A2906" s="1">
        <v>44027</v>
      </c>
      <c r="B2906" t="s">
        <v>13</v>
      </c>
      <c r="C2906" t="s">
        <v>14</v>
      </c>
      <c r="D2906" t="s">
        <v>15</v>
      </c>
      <c r="E2906">
        <v>12.7854969</v>
      </c>
      <c r="F2906">
        <v>45.0186548</v>
      </c>
      <c r="G2906" t="s">
        <v>58</v>
      </c>
      <c r="H2906" t="s">
        <v>60</v>
      </c>
      <c r="I2906" t="s">
        <v>18</v>
      </c>
      <c r="J2906" t="s">
        <v>19</v>
      </c>
      <c r="K2906" t="s">
        <v>20</v>
      </c>
      <c r="L2906">
        <v>550</v>
      </c>
      <c r="M2906">
        <v>2.19</v>
      </c>
    </row>
    <row r="2907" spans="1:13" hidden="1" x14ac:dyDescent="0.25">
      <c r="A2907" s="1">
        <v>44058</v>
      </c>
      <c r="B2907" t="s">
        <v>13</v>
      </c>
      <c r="C2907" t="s">
        <v>14</v>
      </c>
      <c r="D2907" t="s">
        <v>15</v>
      </c>
      <c r="E2907">
        <v>12.7854969</v>
      </c>
      <c r="F2907">
        <v>45.0186548</v>
      </c>
      <c r="G2907" t="s">
        <v>58</v>
      </c>
      <c r="H2907" t="s">
        <v>60</v>
      </c>
      <c r="I2907" t="s">
        <v>18</v>
      </c>
      <c r="J2907" t="s">
        <v>19</v>
      </c>
      <c r="K2907" t="s">
        <v>20</v>
      </c>
      <c r="L2907">
        <v>625</v>
      </c>
      <c r="M2907">
        <v>2.4900000000000002</v>
      </c>
    </row>
    <row r="2908" spans="1:13" hidden="1" x14ac:dyDescent="0.25">
      <c r="A2908" s="1">
        <v>44089</v>
      </c>
      <c r="B2908" t="s">
        <v>13</v>
      </c>
      <c r="C2908" t="s">
        <v>14</v>
      </c>
      <c r="D2908" t="s">
        <v>15</v>
      </c>
      <c r="E2908">
        <v>12.7854969</v>
      </c>
      <c r="F2908">
        <v>45.0186548</v>
      </c>
      <c r="G2908" t="s">
        <v>58</v>
      </c>
      <c r="H2908" t="s">
        <v>60</v>
      </c>
      <c r="I2908" t="s">
        <v>18</v>
      </c>
      <c r="J2908" t="s">
        <v>19</v>
      </c>
      <c r="K2908" t="s">
        <v>20</v>
      </c>
      <c r="L2908">
        <v>1150</v>
      </c>
      <c r="M2908">
        <v>4.59</v>
      </c>
    </row>
    <row r="2909" spans="1:13" hidden="1" x14ac:dyDescent="0.25">
      <c r="A2909" s="1">
        <v>44119</v>
      </c>
      <c r="B2909" t="s">
        <v>13</v>
      </c>
      <c r="C2909" t="s">
        <v>14</v>
      </c>
      <c r="D2909" t="s">
        <v>15</v>
      </c>
      <c r="E2909">
        <v>12.7854969</v>
      </c>
      <c r="F2909">
        <v>45.0186548</v>
      </c>
      <c r="G2909" t="s">
        <v>58</v>
      </c>
      <c r="H2909" t="s">
        <v>60</v>
      </c>
      <c r="I2909" t="s">
        <v>18</v>
      </c>
      <c r="J2909" t="s">
        <v>19</v>
      </c>
      <c r="K2909" t="s">
        <v>20</v>
      </c>
      <c r="L2909">
        <v>1200</v>
      </c>
      <c r="M2909">
        <v>4.79</v>
      </c>
    </row>
    <row r="2910" spans="1:13" hidden="1" x14ac:dyDescent="0.25">
      <c r="A2910" s="1">
        <v>44150</v>
      </c>
      <c r="B2910" t="s">
        <v>13</v>
      </c>
      <c r="C2910" t="s">
        <v>14</v>
      </c>
      <c r="D2910" t="s">
        <v>15</v>
      </c>
      <c r="E2910">
        <v>12.7854969</v>
      </c>
      <c r="F2910">
        <v>45.0186548</v>
      </c>
      <c r="G2910" t="s">
        <v>58</v>
      </c>
      <c r="H2910" t="s">
        <v>60</v>
      </c>
      <c r="I2910" t="s">
        <v>18</v>
      </c>
      <c r="J2910" t="s">
        <v>19</v>
      </c>
      <c r="K2910" t="s">
        <v>20</v>
      </c>
      <c r="L2910">
        <v>825</v>
      </c>
      <c r="M2910">
        <v>3.29</v>
      </c>
    </row>
    <row r="2911" spans="1:13" hidden="1" x14ac:dyDescent="0.25">
      <c r="A2911" s="1">
        <v>44180</v>
      </c>
      <c r="B2911" t="s">
        <v>13</v>
      </c>
      <c r="C2911" t="s">
        <v>14</v>
      </c>
      <c r="D2911" t="s">
        <v>15</v>
      </c>
      <c r="E2911">
        <v>12.7854969</v>
      </c>
      <c r="F2911">
        <v>45.0186548</v>
      </c>
      <c r="G2911" t="s">
        <v>58</v>
      </c>
      <c r="H2911" t="s">
        <v>60</v>
      </c>
      <c r="I2911" t="s">
        <v>18</v>
      </c>
      <c r="J2911" t="s">
        <v>19</v>
      </c>
      <c r="K2911" t="s">
        <v>20</v>
      </c>
      <c r="L2911">
        <v>412.5</v>
      </c>
      <c r="M2911">
        <v>1.65</v>
      </c>
    </row>
    <row r="2912" spans="1:13" hidden="1" x14ac:dyDescent="0.25">
      <c r="A2912" s="1">
        <v>44211</v>
      </c>
      <c r="B2912" t="s">
        <v>13</v>
      </c>
      <c r="C2912" t="s">
        <v>14</v>
      </c>
      <c r="D2912" t="s">
        <v>15</v>
      </c>
      <c r="E2912">
        <v>12.7854969</v>
      </c>
      <c r="F2912">
        <v>45.0186548</v>
      </c>
      <c r="G2912" t="s">
        <v>58</v>
      </c>
      <c r="H2912" t="s">
        <v>60</v>
      </c>
      <c r="I2912" t="s">
        <v>18</v>
      </c>
      <c r="J2912" t="s">
        <v>19</v>
      </c>
      <c r="K2912" t="s">
        <v>20</v>
      </c>
      <c r="L2912">
        <v>275</v>
      </c>
      <c r="M2912">
        <v>1.1000000000000001</v>
      </c>
    </row>
    <row r="2913" spans="1:13" hidden="1" x14ac:dyDescent="0.25">
      <c r="A2913" s="1">
        <v>44242</v>
      </c>
      <c r="B2913" t="s">
        <v>13</v>
      </c>
      <c r="C2913" t="s">
        <v>14</v>
      </c>
      <c r="D2913" t="s">
        <v>15</v>
      </c>
      <c r="E2913">
        <v>12.7854969</v>
      </c>
      <c r="F2913">
        <v>45.0186548</v>
      </c>
      <c r="G2913" t="s">
        <v>58</v>
      </c>
      <c r="H2913" t="s">
        <v>60</v>
      </c>
      <c r="I2913" t="s">
        <v>18</v>
      </c>
      <c r="J2913" t="s">
        <v>19</v>
      </c>
      <c r="K2913" t="s">
        <v>20</v>
      </c>
      <c r="L2913">
        <v>262.5</v>
      </c>
      <c r="M2913">
        <v>1.05</v>
      </c>
    </row>
    <row r="2914" spans="1:13" hidden="1" x14ac:dyDescent="0.25">
      <c r="A2914" s="1">
        <v>44270</v>
      </c>
      <c r="B2914" t="s">
        <v>13</v>
      </c>
      <c r="C2914" t="s">
        <v>14</v>
      </c>
      <c r="D2914" t="s">
        <v>15</v>
      </c>
      <c r="E2914">
        <v>12.7854969</v>
      </c>
      <c r="F2914">
        <v>45.0186548</v>
      </c>
      <c r="G2914" t="s">
        <v>58</v>
      </c>
      <c r="H2914" t="s">
        <v>60</v>
      </c>
      <c r="I2914" t="s">
        <v>18</v>
      </c>
      <c r="J2914" t="s">
        <v>19</v>
      </c>
      <c r="K2914" t="s">
        <v>20</v>
      </c>
      <c r="L2914">
        <v>425</v>
      </c>
      <c r="M2914">
        <v>1.7</v>
      </c>
    </row>
    <row r="2915" spans="1:13" hidden="1" x14ac:dyDescent="0.25">
      <c r="A2915" s="1">
        <v>44301</v>
      </c>
      <c r="B2915" t="s">
        <v>13</v>
      </c>
      <c r="C2915" t="s">
        <v>14</v>
      </c>
      <c r="D2915" t="s">
        <v>15</v>
      </c>
      <c r="E2915">
        <v>12.7854969</v>
      </c>
      <c r="F2915">
        <v>45.0186548</v>
      </c>
      <c r="G2915" t="s">
        <v>58</v>
      </c>
      <c r="H2915" t="s">
        <v>60</v>
      </c>
      <c r="I2915" t="s">
        <v>18</v>
      </c>
      <c r="J2915" t="s">
        <v>19</v>
      </c>
      <c r="K2915" t="s">
        <v>20</v>
      </c>
      <c r="L2915">
        <v>325</v>
      </c>
      <c r="M2915">
        <v>1.3</v>
      </c>
    </row>
    <row r="2916" spans="1:13" hidden="1" x14ac:dyDescent="0.25">
      <c r="A2916" s="1">
        <v>44331</v>
      </c>
      <c r="B2916" t="s">
        <v>13</v>
      </c>
      <c r="C2916" t="s">
        <v>14</v>
      </c>
      <c r="D2916" t="s">
        <v>15</v>
      </c>
      <c r="E2916">
        <v>12.7854969</v>
      </c>
      <c r="F2916">
        <v>45.0186548</v>
      </c>
      <c r="G2916" t="s">
        <v>58</v>
      </c>
      <c r="H2916" t="s">
        <v>60</v>
      </c>
      <c r="I2916" t="s">
        <v>18</v>
      </c>
      <c r="J2916" t="s">
        <v>19</v>
      </c>
      <c r="K2916" t="s">
        <v>20</v>
      </c>
      <c r="L2916">
        <v>320</v>
      </c>
      <c r="M2916">
        <v>1.28</v>
      </c>
    </row>
    <row r="2917" spans="1:13" hidden="1" x14ac:dyDescent="0.25">
      <c r="A2917" s="1">
        <v>44362</v>
      </c>
      <c r="B2917" t="s">
        <v>13</v>
      </c>
      <c r="C2917" t="s">
        <v>14</v>
      </c>
      <c r="D2917" t="s">
        <v>15</v>
      </c>
      <c r="E2917">
        <v>12.7854969</v>
      </c>
      <c r="F2917">
        <v>45.0186548</v>
      </c>
      <c r="G2917" t="s">
        <v>58</v>
      </c>
      <c r="H2917" t="s">
        <v>60</v>
      </c>
      <c r="I2917" t="s">
        <v>18</v>
      </c>
      <c r="J2917" t="s">
        <v>19</v>
      </c>
      <c r="K2917" t="s">
        <v>20</v>
      </c>
      <c r="L2917">
        <v>350</v>
      </c>
      <c r="M2917">
        <v>1.4</v>
      </c>
    </row>
    <row r="2918" spans="1:13" hidden="1" x14ac:dyDescent="0.25">
      <c r="A2918" s="1">
        <v>42536</v>
      </c>
      <c r="B2918" t="s">
        <v>13</v>
      </c>
      <c r="C2918" t="s">
        <v>14</v>
      </c>
      <c r="D2918" t="s">
        <v>15</v>
      </c>
      <c r="E2918">
        <v>12.7854969</v>
      </c>
      <c r="F2918">
        <v>45.0186548</v>
      </c>
      <c r="G2918" t="s">
        <v>61</v>
      </c>
      <c r="H2918" t="s">
        <v>94</v>
      </c>
      <c r="I2918" t="s">
        <v>95</v>
      </c>
      <c r="J2918" t="s">
        <v>19</v>
      </c>
      <c r="K2918" t="s">
        <v>20</v>
      </c>
      <c r="L2918">
        <v>3000</v>
      </c>
      <c r="M2918">
        <v>11.97</v>
      </c>
    </row>
    <row r="2919" spans="1:13" hidden="1" x14ac:dyDescent="0.25">
      <c r="A2919" s="1">
        <v>42566</v>
      </c>
      <c r="B2919" t="s">
        <v>13</v>
      </c>
      <c r="C2919" t="s">
        <v>14</v>
      </c>
      <c r="D2919" t="s">
        <v>15</v>
      </c>
      <c r="E2919">
        <v>12.7854969</v>
      </c>
      <c r="F2919">
        <v>45.0186548</v>
      </c>
      <c r="G2919" t="s">
        <v>61</v>
      </c>
      <c r="H2919" t="s">
        <v>94</v>
      </c>
      <c r="I2919" t="s">
        <v>95</v>
      </c>
      <c r="J2919" t="s">
        <v>19</v>
      </c>
      <c r="K2919" t="s">
        <v>20</v>
      </c>
      <c r="L2919">
        <v>4000</v>
      </c>
      <c r="M2919">
        <v>15.96</v>
      </c>
    </row>
    <row r="2920" spans="1:13" hidden="1" x14ac:dyDescent="0.25">
      <c r="A2920" s="1">
        <v>42597</v>
      </c>
      <c r="B2920" t="s">
        <v>13</v>
      </c>
      <c r="C2920" t="s">
        <v>14</v>
      </c>
      <c r="D2920" t="s">
        <v>15</v>
      </c>
      <c r="E2920">
        <v>12.7854969</v>
      </c>
      <c r="F2920">
        <v>45.0186548</v>
      </c>
      <c r="G2920" t="s">
        <v>61</v>
      </c>
      <c r="H2920" t="s">
        <v>94</v>
      </c>
      <c r="I2920" t="s">
        <v>95</v>
      </c>
      <c r="J2920" t="s">
        <v>19</v>
      </c>
      <c r="K2920" t="s">
        <v>20</v>
      </c>
      <c r="L2920">
        <v>4000</v>
      </c>
      <c r="M2920">
        <v>15.96</v>
      </c>
    </row>
    <row r="2921" spans="1:13" hidden="1" x14ac:dyDescent="0.25">
      <c r="A2921" s="1">
        <v>42628</v>
      </c>
      <c r="B2921" t="s">
        <v>13</v>
      </c>
      <c r="C2921" t="s">
        <v>14</v>
      </c>
      <c r="D2921" t="s">
        <v>15</v>
      </c>
      <c r="E2921">
        <v>12.7854969</v>
      </c>
      <c r="F2921">
        <v>45.0186548</v>
      </c>
      <c r="G2921" t="s">
        <v>61</v>
      </c>
      <c r="H2921" t="s">
        <v>94</v>
      </c>
      <c r="I2921" t="s">
        <v>95</v>
      </c>
      <c r="J2921" t="s">
        <v>19</v>
      </c>
      <c r="K2921" t="s">
        <v>20</v>
      </c>
      <c r="L2921">
        <v>4000</v>
      </c>
      <c r="M2921">
        <v>15.96</v>
      </c>
    </row>
    <row r="2922" spans="1:13" hidden="1" x14ac:dyDescent="0.25">
      <c r="A2922" s="1">
        <v>42658</v>
      </c>
      <c r="B2922" t="s">
        <v>13</v>
      </c>
      <c r="C2922" t="s">
        <v>14</v>
      </c>
      <c r="D2922" t="s">
        <v>15</v>
      </c>
      <c r="E2922">
        <v>12.7854969</v>
      </c>
      <c r="F2922">
        <v>45.0186548</v>
      </c>
      <c r="G2922" t="s">
        <v>61</v>
      </c>
      <c r="H2922" t="s">
        <v>94</v>
      </c>
      <c r="I2922" t="s">
        <v>95</v>
      </c>
      <c r="J2922" t="s">
        <v>19</v>
      </c>
      <c r="K2922" t="s">
        <v>20</v>
      </c>
      <c r="L2922">
        <v>4000</v>
      </c>
      <c r="M2922">
        <v>15.96</v>
      </c>
    </row>
    <row r="2923" spans="1:13" hidden="1" x14ac:dyDescent="0.25">
      <c r="A2923" s="1">
        <v>42689</v>
      </c>
      <c r="B2923" t="s">
        <v>13</v>
      </c>
      <c r="C2923" t="s">
        <v>14</v>
      </c>
      <c r="D2923" t="s">
        <v>15</v>
      </c>
      <c r="E2923">
        <v>12.7854969</v>
      </c>
      <c r="F2923">
        <v>45.0186548</v>
      </c>
      <c r="G2923" t="s">
        <v>61</v>
      </c>
      <c r="H2923" t="s">
        <v>94</v>
      </c>
      <c r="I2923" t="s">
        <v>95</v>
      </c>
      <c r="J2923" t="s">
        <v>19</v>
      </c>
      <c r="K2923" t="s">
        <v>20</v>
      </c>
      <c r="L2923">
        <v>4000</v>
      </c>
      <c r="M2923">
        <v>15.96</v>
      </c>
    </row>
    <row r="2924" spans="1:13" hidden="1" x14ac:dyDescent="0.25">
      <c r="A2924" s="1">
        <v>42719</v>
      </c>
      <c r="B2924" t="s">
        <v>13</v>
      </c>
      <c r="C2924" t="s">
        <v>14</v>
      </c>
      <c r="D2924" t="s">
        <v>15</v>
      </c>
      <c r="E2924">
        <v>12.7854969</v>
      </c>
      <c r="F2924">
        <v>45.0186548</v>
      </c>
      <c r="G2924" t="s">
        <v>61</v>
      </c>
      <c r="H2924" t="s">
        <v>94</v>
      </c>
      <c r="I2924" t="s">
        <v>95</v>
      </c>
      <c r="J2924" t="s">
        <v>19</v>
      </c>
      <c r="K2924" t="s">
        <v>20</v>
      </c>
      <c r="L2924">
        <v>4000</v>
      </c>
      <c r="M2924">
        <v>15.96</v>
      </c>
    </row>
    <row r="2925" spans="1:13" hidden="1" x14ac:dyDescent="0.25">
      <c r="A2925" s="1">
        <v>42750</v>
      </c>
      <c r="B2925" t="s">
        <v>13</v>
      </c>
      <c r="C2925" t="s">
        <v>14</v>
      </c>
      <c r="D2925" t="s">
        <v>15</v>
      </c>
      <c r="E2925">
        <v>12.7854969</v>
      </c>
      <c r="F2925">
        <v>45.0186548</v>
      </c>
      <c r="G2925" t="s">
        <v>61</v>
      </c>
      <c r="H2925" t="s">
        <v>94</v>
      </c>
      <c r="I2925" t="s">
        <v>95</v>
      </c>
      <c r="J2925" t="s">
        <v>19</v>
      </c>
      <c r="K2925" t="s">
        <v>20</v>
      </c>
      <c r="L2925">
        <v>4000</v>
      </c>
      <c r="M2925">
        <v>15.96</v>
      </c>
    </row>
    <row r="2926" spans="1:13" hidden="1" x14ac:dyDescent="0.25">
      <c r="A2926" s="1">
        <v>42781</v>
      </c>
      <c r="B2926" t="s">
        <v>13</v>
      </c>
      <c r="C2926" t="s">
        <v>14</v>
      </c>
      <c r="D2926" t="s">
        <v>15</v>
      </c>
      <c r="E2926">
        <v>12.7854969</v>
      </c>
      <c r="F2926">
        <v>45.0186548</v>
      </c>
      <c r="G2926" t="s">
        <v>61</v>
      </c>
      <c r="H2926" t="s">
        <v>94</v>
      </c>
      <c r="I2926" t="s">
        <v>95</v>
      </c>
      <c r="J2926" t="s">
        <v>19</v>
      </c>
      <c r="K2926" t="s">
        <v>20</v>
      </c>
      <c r="L2926">
        <v>4000</v>
      </c>
      <c r="M2926">
        <v>15.96</v>
      </c>
    </row>
    <row r="2927" spans="1:13" hidden="1" x14ac:dyDescent="0.25">
      <c r="A2927" s="1">
        <v>42809</v>
      </c>
      <c r="B2927" t="s">
        <v>13</v>
      </c>
      <c r="C2927" t="s">
        <v>14</v>
      </c>
      <c r="D2927" t="s">
        <v>15</v>
      </c>
      <c r="E2927">
        <v>12.7854969</v>
      </c>
      <c r="F2927">
        <v>45.0186548</v>
      </c>
      <c r="G2927" t="s">
        <v>61</v>
      </c>
      <c r="H2927" t="s">
        <v>94</v>
      </c>
      <c r="I2927" t="s">
        <v>95</v>
      </c>
      <c r="J2927" t="s">
        <v>19</v>
      </c>
      <c r="K2927" t="s">
        <v>20</v>
      </c>
      <c r="L2927">
        <v>4125</v>
      </c>
      <c r="M2927">
        <v>16.46</v>
      </c>
    </row>
    <row r="2928" spans="1:13" hidden="1" x14ac:dyDescent="0.25">
      <c r="A2928" s="1">
        <v>42840</v>
      </c>
      <c r="B2928" t="s">
        <v>13</v>
      </c>
      <c r="C2928" t="s">
        <v>14</v>
      </c>
      <c r="D2928" t="s">
        <v>15</v>
      </c>
      <c r="E2928">
        <v>12.7854969</v>
      </c>
      <c r="F2928">
        <v>45.0186548</v>
      </c>
      <c r="G2928" t="s">
        <v>61</v>
      </c>
      <c r="H2928" t="s">
        <v>94</v>
      </c>
      <c r="I2928" t="s">
        <v>95</v>
      </c>
      <c r="J2928" t="s">
        <v>19</v>
      </c>
      <c r="K2928" t="s">
        <v>20</v>
      </c>
      <c r="L2928">
        <v>4500</v>
      </c>
      <c r="M2928">
        <v>17.96</v>
      </c>
    </row>
    <row r="2929" spans="1:13" hidden="1" x14ac:dyDescent="0.25">
      <c r="A2929" s="1">
        <v>42870</v>
      </c>
      <c r="B2929" t="s">
        <v>13</v>
      </c>
      <c r="C2929" t="s">
        <v>14</v>
      </c>
      <c r="D2929" t="s">
        <v>15</v>
      </c>
      <c r="E2929">
        <v>12.7854969</v>
      </c>
      <c r="F2929">
        <v>45.0186548</v>
      </c>
      <c r="G2929" t="s">
        <v>61</v>
      </c>
      <c r="H2929" t="s">
        <v>94</v>
      </c>
      <c r="I2929" t="s">
        <v>95</v>
      </c>
      <c r="J2929" t="s">
        <v>19</v>
      </c>
      <c r="K2929" t="s">
        <v>20</v>
      </c>
      <c r="L2929">
        <v>4500</v>
      </c>
      <c r="M2929">
        <v>17.96</v>
      </c>
    </row>
    <row r="2930" spans="1:13" hidden="1" x14ac:dyDescent="0.25">
      <c r="A2930" s="1">
        <v>42901</v>
      </c>
      <c r="B2930" t="s">
        <v>13</v>
      </c>
      <c r="C2930" t="s">
        <v>14</v>
      </c>
      <c r="D2930" t="s">
        <v>15</v>
      </c>
      <c r="E2930">
        <v>12.7854969</v>
      </c>
      <c r="F2930">
        <v>45.0186548</v>
      </c>
      <c r="G2930" t="s">
        <v>61</v>
      </c>
      <c r="H2930" t="s">
        <v>94</v>
      </c>
      <c r="I2930" t="s">
        <v>95</v>
      </c>
      <c r="J2930" t="s">
        <v>19</v>
      </c>
      <c r="K2930" t="s">
        <v>20</v>
      </c>
      <c r="L2930">
        <v>4500</v>
      </c>
      <c r="M2930">
        <v>17.96</v>
      </c>
    </row>
    <row r="2931" spans="1:13" hidden="1" x14ac:dyDescent="0.25">
      <c r="A2931" s="1">
        <v>42931</v>
      </c>
      <c r="B2931" t="s">
        <v>13</v>
      </c>
      <c r="C2931" t="s">
        <v>14</v>
      </c>
      <c r="D2931" t="s">
        <v>15</v>
      </c>
      <c r="E2931">
        <v>12.7854969</v>
      </c>
      <c r="F2931">
        <v>45.0186548</v>
      </c>
      <c r="G2931" t="s">
        <v>61</v>
      </c>
      <c r="H2931" t="s">
        <v>94</v>
      </c>
      <c r="I2931" t="s">
        <v>95</v>
      </c>
      <c r="J2931" t="s">
        <v>19</v>
      </c>
      <c r="K2931" t="s">
        <v>20</v>
      </c>
      <c r="L2931">
        <v>4500</v>
      </c>
      <c r="M2931">
        <v>17.96</v>
      </c>
    </row>
    <row r="2932" spans="1:13" hidden="1" x14ac:dyDescent="0.25">
      <c r="A2932" s="1">
        <v>42962</v>
      </c>
      <c r="B2932" t="s">
        <v>13</v>
      </c>
      <c r="C2932" t="s">
        <v>14</v>
      </c>
      <c r="D2932" t="s">
        <v>15</v>
      </c>
      <c r="E2932">
        <v>12.7854969</v>
      </c>
      <c r="F2932">
        <v>45.0186548</v>
      </c>
      <c r="G2932" t="s">
        <v>61</v>
      </c>
      <c r="H2932" t="s">
        <v>94</v>
      </c>
      <c r="I2932" t="s">
        <v>95</v>
      </c>
      <c r="J2932" t="s">
        <v>19</v>
      </c>
      <c r="K2932" t="s">
        <v>20</v>
      </c>
      <c r="L2932">
        <v>4500</v>
      </c>
      <c r="M2932">
        <v>17.96</v>
      </c>
    </row>
    <row r="2933" spans="1:13" hidden="1" x14ac:dyDescent="0.25">
      <c r="A2933" s="1">
        <v>42993</v>
      </c>
      <c r="B2933" t="s">
        <v>13</v>
      </c>
      <c r="C2933" t="s">
        <v>14</v>
      </c>
      <c r="D2933" t="s">
        <v>15</v>
      </c>
      <c r="E2933">
        <v>12.7854969</v>
      </c>
      <c r="F2933">
        <v>45.0186548</v>
      </c>
      <c r="G2933" t="s">
        <v>61</v>
      </c>
      <c r="H2933" t="s">
        <v>94</v>
      </c>
      <c r="I2933" t="s">
        <v>95</v>
      </c>
      <c r="J2933" t="s">
        <v>19</v>
      </c>
      <c r="K2933" t="s">
        <v>20</v>
      </c>
      <c r="L2933">
        <v>4500</v>
      </c>
      <c r="M2933">
        <v>17.96</v>
      </c>
    </row>
    <row r="2934" spans="1:13" hidden="1" x14ac:dyDescent="0.25">
      <c r="A2934" s="1">
        <v>43023</v>
      </c>
      <c r="B2934" t="s">
        <v>13</v>
      </c>
      <c r="C2934" t="s">
        <v>14</v>
      </c>
      <c r="D2934" t="s">
        <v>15</v>
      </c>
      <c r="E2934">
        <v>12.7854969</v>
      </c>
      <c r="F2934">
        <v>45.0186548</v>
      </c>
      <c r="G2934" t="s">
        <v>61</v>
      </c>
      <c r="H2934" t="s">
        <v>94</v>
      </c>
      <c r="I2934" t="s">
        <v>95</v>
      </c>
      <c r="J2934" t="s">
        <v>19</v>
      </c>
      <c r="K2934" t="s">
        <v>20</v>
      </c>
      <c r="L2934">
        <v>4500</v>
      </c>
      <c r="M2934">
        <v>17.96</v>
      </c>
    </row>
    <row r="2935" spans="1:13" hidden="1" x14ac:dyDescent="0.25">
      <c r="A2935" s="1">
        <v>43054</v>
      </c>
      <c r="B2935" t="s">
        <v>13</v>
      </c>
      <c r="C2935" t="s">
        <v>14</v>
      </c>
      <c r="D2935" t="s">
        <v>15</v>
      </c>
      <c r="E2935">
        <v>12.7854969</v>
      </c>
      <c r="F2935">
        <v>45.0186548</v>
      </c>
      <c r="G2935" t="s">
        <v>61</v>
      </c>
      <c r="H2935" t="s">
        <v>94</v>
      </c>
      <c r="I2935" t="s">
        <v>95</v>
      </c>
      <c r="J2935" t="s">
        <v>19</v>
      </c>
      <c r="K2935" t="s">
        <v>20</v>
      </c>
      <c r="L2935">
        <v>4625</v>
      </c>
      <c r="M2935">
        <v>18.46</v>
      </c>
    </row>
    <row r="2936" spans="1:13" hidden="1" x14ac:dyDescent="0.25">
      <c r="A2936" s="1">
        <v>43084</v>
      </c>
      <c r="B2936" t="s">
        <v>13</v>
      </c>
      <c r="C2936" t="s">
        <v>14</v>
      </c>
      <c r="D2936" t="s">
        <v>15</v>
      </c>
      <c r="E2936">
        <v>12.7854969</v>
      </c>
      <c r="F2936">
        <v>45.0186548</v>
      </c>
      <c r="G2936" t="s">
        <v>61</v>
      </c>
      <c r="H2936" t="s">
        <v>94</v>
      </c>
      <c r="I2936" t="s">
        <v>95</v>
      </c>
      <c r="J2936" t="s">
        <v>19</v>
      </c>
      <c r="K2936" t="s">
        <v>20</v>
      </c>
      <c r="L2936">
        <v>5000</v>
      </c>
      <c r="M2936">
        <v>19.95</v>
      </c>
    </row>
    <row r="2937" spans="1:13" hidden="1" x14ac:dyDescent="0.25">
      <c r="A2937" s="1">
        <v>43115</v>
      </c>
      <c r="B2937" t="s">
        <v>13</v>
      </c>
      <c r="C2937" t="s">
        <v>14</v>
      </c>
      <c r="D2937" t="s">
        <v>15</v>
      </c>
      <c r="E2937">
        <v>12.7854969</v>
      </c>
      <c r="F2937">
        <v>45.0186548</v>
      </c>
      <c r="G2937" t="s">
        <v>61</v>
      </c>
      <c r="H2937" t="s">
        <v>94</v>
      </c>
      <c r="I2937" t="s">
        <v>95</v>
      </c>
      <c r="J2937" t="s">
        <v>19</v>
      </c>
      <c r="K2937" t="s">
        <v>20</v>
      </c>
      <c r="L2937">
        <v>5000</v>
      </c>
      <c r="M2937">
        <v>19.95</v>
      </c>
    </row>
    <row r="2938" spans="1:13" hidden="1" x14ac:dyDescent="0.25">
      <c r="A2938" s="1">
        <v>43146</v>
      </c>
      <c r="B2938" t="s">
        <v>13</v>
      </c>
      <c r="C2938" t="s">
        <v>14</v>
      </c>
      <c r="D2938" t="s">
        <v>15</v>
      </c>
      <c r="E2938">
        <v>12.7854969</v>
      </c>
      <c r="F2938">
        <v>45.0186548</v>
      </c>
      <c r="G2938" t="s">
        <v>61</v>
      </c>
      <c r="H2938" t="s">
        <v>94</v>
      </c>
      <c r="I2938" t="s">
        <v>95</v>
      </c>
      <c r="J2938" t="s">
        <v>19</v>
      </c>
      <c r="K2938" t="s">
        <v>20</v>
      </c>
      <c r="L2938">
        <v>5000</v>
      </c>
      <c r="M2938">
        <v>19.95</v>
      </c>
    </row>
    <row r="2939" spans="1:13" hidden="1" x14ac:dyDescent="0.25">
      <c r="A2939" s="1">
        <v>43174</v>
      </c>
      <c r="B2939" t="s">
        <v>13</v>
      </c>
      <c r="C2939" t="s">
        <v>14</v>
      </c>
      <c r="D2939" t="s">
        <v>15</v>
      </c>
      <c r="E2939">
        <v>12.7854969</v>
      </c>
      <c r="F2939">
        <v>45.0186548</v>
      </c>
      <c r="G2939" t="s">
        <v>61</v>
      </c>
      <c r="H2939" t="s">
        <v>94</v>
      </c>
      <c r="I2939" t="s">
        <v>95</v>
      </c>
      <c r="J2939" t="s">
        <v>19</v>
      </c>
      <c r="K2939" t="s">
        <v>20</v>
      </c>
      <c r="L2939">
        <v>5000</v>
      </c>
      <c r="M2939">
        <v>19.95</v>
      </c>
    </row>
    <row r="2940" spans="1:13" hidden="1" x14ac:dyDescent="0.25">
      <c r="A2940" s="1">
        <v>43205</v>
      </c>
      <c r="B2940" t="s">
        <v>13</v>
      </c>
      <c r="C2940" t="s">
        <v>14</v>
      </c>
      <c r="D2940" t="s">
        <v>15</v>
      </c>
      <c r="E2940">
        <v>12.7854969</v>
      </c>
      <c r="F2940">
        <v>45.0186548</v>
      </c>
      <c r="G2940" t="s">
        <v>61</v>
      </c>
      <c r="H2940" t="s">
        <v>94</v>
      </c>
      <c r="I2940" t="s">
        <v>95</v>
      </c>
      <c r="J2940" t="s">
        <v>19</v>
      </c>
      <c r="K2940" t="s">
        <v>20</v>
      </c>
      <c r="L2940">
        <v>5000</v>
      </c>
      <c r="M2940">
        <v>19.95</v>
      </c>
    </row>
    <row r="2941" spans="1:13" hidden="1" x14ac:dyDescent="0.25">
      <c r="A2941" s="1">
        <v>43235</v>
      </c>
      <c r="B2941" t="s">
        <v>13</v>
      </c>
      <c r="C2941" t="s">
        <v>14</v>
      </c>
      <c r="D2941" t="s">
        <v>15</v>
      </c>
      <c r="E2941">
        <v>12.7854969</v>
      </c>
      <c r="F2941">
        <v>45.0186548</v>
      </c>
      <c r="G2941" t="s">
        <v>61</v>
      </c>
      <c r="H2941" t="s">
        <v>94</v>
      </c>
      <c r="I2941" t="s">
        <v>95</v>
      </c>
      <c r="J2941" t="s">
        <v>19</v>
      </c>
      <c r="K2941" t="s">
        <v>20</v>
      </c>
      <c r="L2941">
        <v>5000</v>
      </c>
      <c r="M2941">
        <v>19.95</v>
      </c>
    </row>
    <row r="2942" spans="1:13" hidden="1" x14ac:dyDescent="0.25">
      <c r="A2942" s="1">
        <v>43266</v>
      </c>
      <c r="B2942" t="s">
        <v>13</v>
      </c>
      <c r="C2942" t="s">
        <v>14</v>
      </c>
      <c r="D2942" t="s">
        <v>15</v>
      </c>
      <c r="E2942">
        <v>12.7854969</v>
      </c>
      <c r="F2942">
        <v>45.0186548</v>
      </c>
      <c r="G2942" t="s">
        <v>61</v>
      </c>
      <c r="H2942" t="s">
        <v>94</v>
      </c>
      <c r="I2942" t="s">
        <v>95</v>
      </c>
      <c r="J2942" t="s">
        <v>19</v>
      </c>
      <c r="K2942" t="s">
        <v>20</v>
      </c>
      <c r="L2942">
        <v>5000</v>
      </c>
      <c r="M2942">
        <v>19.95</v>
      </c>
    </row>
    <row r="2943" spans="1:13" hidden="1" x14ac:dyDescent="0.25">
      <c r="A2943" s="1">
        <v>43296</v>
      </c>
      <c r="B2943" t="s">
        <v>13</v>
      </c>
      <c r="C2943" t="s">
        <v>14</v>
      </c>
      <c r="D2943" t="s">
        <v>15</v>
      </c>
      <c r="E2943">
        <v>12.7854969</v>
      </c>
      <c r="F2943">
        <v>45.0186548</v>
      </c>
      <c r="G2943" t="s">
        <v>61</v>
      </c>
      <c r="H2943" t="s">
        <v>94</v>
      </c>
      <c r="I2943" t="s">
        <v>95</v>
      </c>
      <c r="J2943" t="s">
        <v>19</v>
      </c>
      <c r="K2943" t="s">
        <v>20</v>
      </c>
      <c r="L2943">
        <v>4500</v>
      </c>
      <c r="M2943">
        <v>17.96</v>
      </c>
    </row>
    <row r="2944" spans="1:13" hidden="1" x14ac:dyDescent="0.25">
      <c r="A2944" s="1">
        <v>43327</v>
      </c>
      <c r="B2944" t="s">
        <v>13</v>
      </c>
      <c r="C2944" t="s">
        <v>14</v>
      </c>
      <c r="D2944" t="s">
        <v>15</v>
      </c>
      <c r="E2944">
        <v>12.7854969</v>
      </c>
      <c r="F2944">
        <v>45.0186548</v>
      </c>
      <c r="G2944" t="s">
        <v>61</v>
      </c>
      <c r="H2944" t="s">
        <v>94</v>
      </c>
      <c r="I2944" t="s">
        <v>95</v>
      </c>
      <c r="J2944" t="s">
        <v>19</v>
      </c>
      <c r="K2944" t="s">
        <v>20</v>
      </c>
      <c r="L2944">
        <v>5500</v>
      </c>
      <c r="M2944">
        <v>21.95</v>
      </c>
    </row>
    <row r="2945" spans="1:13" hidden="1" x14ac:dyDescent="0.25">
      <c r="A2945" s="1">
        <v>43358</v>
      </c>
      <c r="B2945" t="s">
        <v>13</v>
      </c>
      <c r="C2945" t="s">
        <v>14</v>
      </c>
      <c r="D2945" t="s">
        <v>15</v>
      </c>
      <c r="E2945">
        <v>12.7854969</v>
      </c>
      <c r="F2945">
        <v>45.0186548</v>
      </c>
      <c r="G2945" t="s">
        <v>61</v>
      </c>
      <c r="H2945" t="s">
        <v>94</v>
      </c>
      <c r="I2945" t="s">
        <v>95</v>
      </c>
      <c r="J2945" t="s">
        <v>19</v>
      </c>
      <c r="K2945" t="s">
        <v>20</v>
      </c>
      <c r="L2945">
        <v>6000</v>
      </c>
      <c r="M2945">
        <v>23.94</v>
      </c>
    </row>
    <row r="2946" spans="1:13" hidden="1" x14ac:dyDescent="0.25">
      <c r="A2946" s="1">
        <v>43388</v>
      </c>
      <c r="B2946" t="s">
        <v>13</v>
      </c>
      <c r="C2946" t="s">
        <v>14</v>
      </c>
      <c r="D2946" t="s">
        <v>15</v>
      </c>
      <c r="E2946">
        <v>12.7854969</v>
      </c>
      <c r="F2946">
        <v>45.0186548</v>
      </c>
      <c r="G2946" t="s">
        <v>61</v>
      </c>
      <c r="H2946" t="s">
        <v>94</v>
      </c>
      <c r="I2946" t="s">
        <v>95</v>
      </c>
      <c r="J2946" t="s">
        <v>19</v>
      </c>
      <c r="K2946" t="s">
        <v>20</v>
      </c>
      <c r="L2946">
        <v>6000</v>
      </c>
      <c r="M2946">
        <v>23.94</v>
      </c>
    </row>
    <row r="2947" spans="1:13" hidden="1" x14ac:dyDescent="0.25">
      <c r="A2947" s="1">
        <v>43419</v>
      </c>
      <c r="B2947" t="s">
        <v>13</v>
      </c>
      <c r="C2947" t="s">
        <v>14</v>
      </c>
      <c r="D2947" t="s">
        <v>15</v>
      </c>
      <c r="E2947">
        <v>12.7854969</v>
      </c>
      <c r="F2947">
        <v>45.0186548</v>
      </c>
      <c r="G2947" t="s">
        <v>61</v>
      </c>
      <c r="H2947" t="s">
        <v>94</v>
      </c>
      <c r="I2947" t="s">
        <v>95</v>
      </c>
      <c r="J2947" t="s">
        <v>19</v>
      </c>
      <c r="K2947" t="s">
        <v>20</v>
      </c>
      <c r="L2947">
        <v>6000</v>
      </c>
      <c r="M2947">
        <v>23.94</v>
      </c>
    </row>
    <row r="2948" spans="1:13" hidden="1" x14ac:dyDescent="0.25">
      <c r="A2948" s="1">
        <v>43449</v>
      </c>
      <c r="B2948" t="s">
        <v>13</v>
      </c>
      <c r="C2948" t="s">
        <v>14</v>
      </c>
      <c r="D2948" t="s">
        <v>15</v>
      </c>
      <c r="E2948">
        <v>12.7854969</v>
      </c>
      <c r="F2948">
        <v>45.0186548</v>
      </c>
      <c r="G2948" t="s">
        <v>61</v>
      </c>
      <c r="H2948" t="s">
        <v>94</v>
      </c>
      <c r="I2948" t="s">
        <v>95</v>
      </c>
      <c r="J2948" t="s">
        <v>19</v>
      </c>
      <c r="K2948" t="s">
        <v>20</v>
      </c>
      <c r="L2948">
        <v>6000</v>
      </c>
      <c r="M2948">
        <v>23.94</v>
      </c>
    </row>
    <row r="2949" spans="1:13" hidden="1" x14ac:dyDescent="0.25">
      <c r="A2949" s="1">
        <v>43480</v>
      </c>
      <c r="B2949" t="s">
        <v>13</v>
      </c>
      <c r="C2949" t="s">
        <v>14</v>
      </c>
      <c r="D2949" t="s">
        <v>15</v>
      </c>
      <c r="E2949">
        <v>12.7854969</v>
      </c>
      <c r="F2949">
        <v>45.0186548</v>
      </c>
      <c r="G2949" t="s">
        <v>61</v>
      </c>
      <c r="H2949" t="s">
        <v>94</v>
      </c>
      <c r="I2949" t="s">
        <v>95</v>
      </c>
      <c r="J2949" t="s">
        <v>19</v>
      </c>
      <c r="K2949" t="s">
        <v>20</v>
      </c>
      <c r="L2949">
        <v>6000</v>
      </c>
      <c r="M2949">
        <v>23.94</v>
      </c>
    </row>
    <row r="2950" spans="1:13" hidden="1" x14ac:dyDescent="0.25">
      <c r="A2950" s="1">
        <v>43511</v>
      </c>
      <c r="B2950" t="s">
        <v>13</v>
      </c>
      <c r="C2950" t="s">
        <v>14</v>
      </c>
      <c r="D2950" t="s">
        <v>15</v>
      </c>
      <c r="E2950">
        <v>12.7854969</v>
      </c>
      <c r="F2950">
        <v>45.0186548</v>
      </c>
      <c r="G2950" t="s">
        <v>61</v>
      </c>
      <c r="H2950" t="s">
        <v>94</v>
      </c>
      <c r="I2950" t="s">
        <v>95</v>
      </c>
      <c r="J2950" t="s">
        <v>19</v>
      </c>
      <c r="K2950" t="s">
        <v>20</v>
      </c>
      <c r="L2950">
        <v>6000</v>
      </c>
      <c r="M2950">
        <v>23.94</v>
      </c>
    </row>
    <row r="2951" spans="1:13" hidden="1" x14ac:dyDescent="0.25">
      <c r="A2951" s="1">
        <v>43539</v>
      </c>
      <c r="B2951" t="s">
        <v>13</v>
      </c>
      <c r="C2951" t="s">
        <v>14</v>
      </c>
      <c r="D2951" t="s">
        <v>15</v>
      </c>
      <c r="E2951">
        <v>12.7854969</v>
      </c>
      <c r="F2951">
        <v>45.0186548</v>
      </c>
      <c r="G2951" t="s">
        <v>61</v>
      </c>
      <c r="H2951" t="s">
        <v>94</v>
      </c>
      <c r="I2951" t="s">
        <v>95</v>
      </c>
      <c r="J2951" t="s">
        <v>19</v>
      </c>
      <c r="K2951" t="s">
        <v>20</v>
      </c>
      <c r="L2951">
        <v>6000</v>
      </c>
      <c r="M2951">
        <v>23.94</v>
      </c>
    </row>
    <row r="2952" spans="1:13" hidden="1" x14ac:dyDescent="0.25">
      <c r="A2952" s="1">
        <v>43570</v>
      </c>
      <c r="B2952" t="s">
        <v>13</v>
      </c>
      <c r="C2952" t="s">
        <v>14</v>
      </c>
      <c r="D2952" t="s">
        <v>15</v>
      </c>
      <c r="E2952">
        <v>12.7854969</v>
      </c>
      <c r="F2952">
        <v>45.0186548</v>
      </c>
      <c r="G2952" t="s">
        <v>61</v>
      </c>
      <c r="H2952" t="s">
        <v>94</v>
      </c>
      <c r="I2952" t="s">
        <v>95</v>
      </c>
      <c r="J2952" t="s">
        <v>19</v>
      </c>
      <c r="K2952" t="s">
        <v>20</v>
      </c>
      <c r="L2952">
        <v>6500</v>
      </c>
      <c r="M2952">
        <v>25.94</v>
      </c>
    </row>
    <row r="2953" spans="1:13" hidden="1" x14ac:dyDescent="0.25">
      <c r="A2953" s="1">
        <v>43600</v>
      </c>
      <c r="B2953" t="s">
        <v>13</v>
      </c>
      <c r="C2953" t="s">
        <v>14</v>
      </c>
      <c r="D2953" t="s">
        <v>15</v>
      </c>
      <c r="E2953">
        <v>12.7854969</v>
      </c>
      <c r="F2953">
        <v>45.0186548</v>
      </c>
      <c r="G2953" t="s">
        <v>61</v>
      </c>
      <c r="H2953" t="s">
        <v>94</v>
      </c>
      <c r="I2953" t="s">
        <v>95</v>
      </c>
      <c r="J2953" t="s">
        <v>19</v>
      </c>
      <c r="K2953" t="s">
        <v>20</v>
      </c>
      <c r="L2953">
        <v>7000</v>
      </c>
      <c r="M2953">
        <v>27.94</v>
      </c>
    </row>
    <row r="2954" spans="1:13" hidden="1" x14ac:dyDescent="0.25">
      <c r="A2954" s="1">
        <v>43631</v>
      </c>
      <c r="B2954" t="s">
        <v>13</v>
      </c>
      <c r="C2954" t="s">
        <v>14</v>
      </c>
      <c r="D2954" t="s">
        <v>15</v>
      </c>
      <c r="E2954">
        <v>12.7854969</v>
      </c>
      <c r="F2954">
        <v>45.0186548</v>
      </c>
      <c r="G2954" t="s">
        <v>61</v>
      </c>
      <c r="H2954" t="s">
        <v>94</v>
      </c>
      <c r="I2954" t="s">
        <v>95</v>
      </c>
      <c r="J2954" t="s">
        <v>19</v>
      </c>
      <c r="K2954" t="s">
        <v>20</v>
      </c>
      <c r="L2954">
        <v>7000</v>
      </c>
      <c r="M2954">
        <v>27.94</v>
      </c>
    </row>
    <row r="2955" spans="1:13" hidden="1" x14ac:dyDescent="0.25">
      <c r="A2955" s="1">
        <v>43661</v>
      </c>
      <c r="B2955" t="s">
        <v>13</v>
      </c>
      <c r="C2955" t="s">
        <v>14</v>
      </c>
      <c r="D2955" t="s">
        <v>15</v>
      </c>
      <c r="E2955">
        <v>12.7854969</v>
      </c>
      <c r="F2955">
        <v>45.0186548</v>
      </c>
      <c r="G2955" t="s">
        <v>61</v>
      </c>
      <c r="H2955" t="s">
        <v>94</v>
      </c>
      <c r="I2955" t="s">
        <v>95</v>
      </c>
      <c r="J2955" t="s">
        <v>19</v>
      </c>
      <c r="K2955" t="s">
        <v>20</v>
      </c>
      <c r="L2955">
        <v>6750</v>
      </c>
      <c r="M2955">
        <v>26.94</v>
      </c>
    </row>
    <row r="2956" spans="1:13" hidden="1" x14ac:dyDescent="0.25">
      <c r="A2956" s="1">
        <v>43692</v>
      </c>
      <c r="B2956" t="s">
        <v>13</v>
      </c>
      <c r="C2956" t="s">
        <v>14</v>
      </c>
      <c r="D2956" t="s">
        <v>15</v>
      </c>
      <c r="E2956">
        <v>12.7854969</v>
      </c>
      <c r="F2956">
        <v>45.0186548</v>
      </c>
      <c r="G2956" t="s">
        <v>61</v>
      </c>
      <c r="H2956" t="s">
        <v>94</v>
      </c>
      <c r="I2956" t="s">
        <v>95</v>
      </c>
      <c r="J2956" t="s">
        <v>19</v>
      </c>
      <c r="K2956" t="s">
        <v>20</v>
      </c>
      <c r="L2956">
        <v>7000</v>
      </c>
      <c r="M2956">
        <v>27.94</v>
      </c>
    </row>
    <row r="2957" spans="1:13" hidden="1" x14ac:dyDescent="0.25">
      <c r="A2957" s="1">
        <v>43723</v>
      </c>
      <c r="B2957" t="s">
        <v>13</v>
      </c>
      <c r="C2957" t="s">
        <v>14</v>
      </c>
      <c r="D2957" t="s">
        <v>15</v>
      </c>
      <c r="E2957">
        <v>12.7854969</v>
      </c>
      <c r="F2957">
        <v>45.0186548</v>
      </c>
      <c r="G2957" t="s">
        <v>61</v>
      </c>
      <c r="H2957" t="s">
        <v>94</v>
      </c>
      <c r="I2957" t="s">
        <v>95</v>
      </c>
      <c r="J2957" t="s">
        <v>19</v>
      </c>
      <c r="K2957" t="s">
        <v>20</v>
      </c>
      <c r="L2957">
        <v>7000</v>
      </c>
      <c r="M2957">
        <v>27.94</v>
      </c>
    </row>
    <row r="2958" spans="1:13" hidden="1" x14ac:dyDescent="0.25">
      <c r="A2958" s="1">
        <v>43753</v>
      </c>
      <c r="B2958" t="s">
        <v>13</v>
      </c>
      <c r="C2958" t="s">
        <v>14</v>
      </c>
      <c r="D2958" t="s">
        <v>15</v>
      </c>
      <c r="E2958">
        <v>12.7854969</v>
      </c>
      <c r="F2958">
        <v>45.0186548</v>
      </c>
      <c r="G2958" t="s">
        <v>61</v>
      </c>
      <c r="H2958" t="s">
        <v>94</v>
      </c>
      <c r="I2958" t="s">
        <v>95</v>
      </c>
      <c r="J2958" t="s">
        <v>19</v>
      </c>
      <c r="K2958" t="s">
        <v>20</v>
      </c>
      <c r="L2958">
        <v>7000</v>
      </c>
      <c r="M2958">
        <v>27.94</v>
      </c>
    </row>
    <row r="2959" spans="1:13" hidden="1" x14ac:dyDescent="0.25">
      <c r="A2959" s="1">
        <v>43784</v>
      </c>
      <c r="B2959" t="s">
        <v>13</v>
      </c>
      <c r="C2959" t="s">
        <v>14</v>
      </c>
      <c r="D2959" t="s">
        <v>15</v>
      </c>
      <c r="E2959">
        <v>12.7854969</v>
      </c>
      <c r="F2959">
        <v>45.0186548</v>
      </c>
      <c r="G2959" t="s">
        <v>61</v>
      </c>
      <c r="H2959" t="s">
        <v>94</v>
      </c>
      <c r="I2959" t="s">
        <v>95</v>
      </c>
      <c r="J2959" t="s">
        <v>19</v>
      </c>
      <c r="K2959" t="s">
        <v>20</v>
      </c>
      <c r="L2959">
        <v>7000</v>
      </c>
      <c r="M2959">
        <v>27.94</v>
      </c>
    </row>
    <row r="2960" spans="1:13" hidden="1" x14ac:dyDescent="0.25">
      <c r="A2960" s="1">
        <v>43814</v>
      </c>
      <c r="B2960" t="s">
        <v>13</v>
      </c>
      <c r="C2960" t="s">
        <v>14</v>
      </c>
      <c r="D2960" t="s">
        <v>15</v>
      </c>
      <c r="E2960">
        <v>12.7854969</v>
      </c>
      <c r="F2960">
        <v>45.0186548</v>
      </c>
      <c r="G2960" t="s">
        <v>61</v>
      </c>
      <c r="H2960" t="s">
        <v>94</v>
      </c>
      <c r="I2960" t="s">
        <v>95</v>
      </c>
      <c r="J2960" t="s">
        <v>19</v>
      </c>
      <c r="K2960" t="s">
        <v>20</v>
      </c>
      <c r="L2960">
        <v>7000</v>
      </c>
      <c r="M2960">
        <v>27.94</v>
      </c>
    </row>
    <row r="2961" spans="1:13" hidden="1" x14ac:dyDescent="0.25">
      <c r="A2961" s="1">
        <v>43845</v>
      </c>
      <c r="B2961" t="s">
        <v>13</v>
      </c>
      <c r="C2961" t="s">
        <v>14</v>
      </c>
      <c r="D2961" t="s">
        <v>15</v>
      </c>
      <c r="E2961">
        <v>12.7854969</v>
      </c>
      <c r="F2961">
        <v>45.0186548</v>
      </c>
      <c r="G2961" t="s">
        <v>61</v>
      </c>
      <c r="H2961" t="s">
        <v>94</v>
      </c>
      <c r="I2961" t="s">
        <v>95</v>
      </c>
      <c r="J2961" t="s">
        <v>19</v>
      </c>
      <c r="K2961" t="s">
        <v>20</v>
      </c>
      <c r="L2961">
        <v>7000</v>
      </c>
      <c r="M2961">
        <v>27.94</v>
      </c>
    </row>
    <row r="2962" spans="1:13" hidden="1" x14ac:dyDescent="0.25">
      <c r="A2962" s="1">
        <v>43876</v>
      </c>
      <c r="B2962" t="s">
        <v>13</v>
      </c>
      <c r="C2962" t="s">
        <v>14</v>
      </c>
      <c r="D2962" t="s">
        <v>15</v>
      </c>
      <c r="E2962">
        <v>12.7854969</v>
      </c>
      <c r="F2962">
        <v>45.0186548</v>
      </c>
      <c r="G2962" t="s">
        <v>61</v>
      </c>
      <c r="H2962" t="s">
        <v>94</v>
      </c>
      <c r="I2962" t="s">
        <v>95</v>
      </c>
      <c r="J2962" t="s">
        <v>19</v>
      </c>
      <c r="K2962" t="s">
        <v>20</v>
      </c>
      <c r="L2962">
        <v>7000</v>
      </c>
      <c r="M2962">
        <v>27.94</v>
      </c>
    </row>
    <row r="2963" spans="1:13" hidden="1" x14ac:dyDescent="0.25">
      <c r="A2963" s="1">
        <v>43905</v>
      </c>
      <c r="B2963" t="s">
        <v>13</v>
      </c>
      <c r="C2963" t="s">
        <v>14</v>
      </c>
      <c r="D2963" t="s">
        <v>15</v>
      </c>
      <c r="E2963">
        <v>12.7854969</v>
      </c>
      <c r="F2963">
        <v>45.0186548</v>
      </c>
      <c r="G2963" t="s">
        <v>61</v>
      </c>
      <c r="H2963" t="s">
        <v>94</v>
      </c>
      <c r="I2963" t="s">
        <v>95</v>
      </c>
      <c r="J2963" t="s">
        <v>19</v>
      </c>
      <c r="K2963" t="s">
        <v>20</v>
      </c>
      <c r="L2963">
        <v>7000</v>
      </c>
      <c r="M2963">
        <v>27.94</v>
      </c>
    </row>
    <row r="2964" spans="1:13" hidden="1" x14ac:dyDescent="0.25">
      <c r="A2964" s="1">
        <v>43936</v>
      </c>
      <c r="B2964" t="s">
        <v>13</v>
      </c>
      <c r="C2964" t="s">
        <v>14</v>
      </c>
      <c r="D2964" t="s">
        <v>15</v>
      </c>
      <c r="E2964">
        <v>12.7854969</v>
      </c>
      <c r="F2964">
        <v>45.0186548</v>
      </c>
      <c r="G2964" t="s">
        <v>61</v>
      </c>
      <c r="H2964" t="s">
        <v>94</v>
      </c>
      <c r="I2964" t="s">
        <v>95</v>
      </c>
      <c r="J2964" t="s">
        <v>19</v>
      </c>
      <c r="K2964" t="s">
        <v>20</v>
      </c>
      <c r="L2964">
        <v>7000</v>
      </c>
      <c r="M2964">
        <v>27.94</v>
      </c>
    </row>
    <row r="2965" spans="1:13" hidden="1" x14ac:dyDescent="0.25">
      <c r="A2965" s="1">
        <v>43966</v>
      </c>
      <c r="B2965" t="s">
        <v>13</v>
      </c>
      <c r="C2965" t="s">
        <v>14</v>
      </c>
      <c r="D2965" t="s">
        <v>15</v>
      </c>
      <c r="E2965">
        <v>12.7854969</v>
      </c>
      <c r="F2965">
        <v>45.0186548</v>
      </c>
      <c r="G2965" t="s">
        <v>61</v>
      </c>
      <c r="H2965" t="s">
        <v>94</v>
      </c>
      <c r="I2965" t="s">
        <v>95</v>
      </c>
      <c r="J2965" t="s">
        <v>19</v>
      </c>
      <c r="K2965" t="s">
        <v>20</v>
      </c>
      <c r="L2965">
        <v>7250</v>
      </c>
      <c r="M2965">
        <v>28.93</v>
      </c>
    </row>
    <row r="2966" spans="1:13" hidden="1" x14ac:dyDescent="0.25">
      <c r="A2966" s="1">
        <v>43997</v>
      </c>
      <c r="B2966" t="s">
        <v>13</v>
      </c>
      <c r="C2966" t="s">
        <v>14</v>
      </c>
      <c r="D2966" t="s">
        <v>15</v>
      </c>
      <c r="E2966">
        <v>12.7854969</v>
      </c>
      <c r="F2966">
        <v>45.0186548</v>
      </c>
      <c r="G2966" t="s">
        <v>61</v>
      </c>
      <c r="H2966" t="s">
        <v>94</v>
      </c>
      <c r="I2966" t="s">
        <v>95</v>
      </c>
      <c r="J2966" t="s">
        <v>19</v>
      </c>
      <c r="K2966" t="s">
        <v>20</v>
      </c>
      <c r="L2966">
        <v>7250</v>
      </c>
      <c r="M2966">
        <v>28.93</v>
      </c>
    </row>
    <row r="2967" spans="1:13" hidden="1" x14ac:dyDescent="0.25">
      <c r="A2967" s="1">
        <v>44027</v>
      </c>
      <c r="B2967" t="s">
        <v>13</v>
      </c>
      <c r="C2967" t="s">
        <v>14</v>
      </c>
      <c r="D2967" t="s">
        <v>15</v>
      </c>
      <c r="E2967">
        <v>12.7854969</v>
      </c>
      <c r="F2967">
        <v>45.0186548</v>
      </c>
      <c r="G2967" t="s">
        <v>61</v>
      </c>
      <c r="H2967" t="s">
        <v>94</v>
      </c>
      <c r="I2967" t="s">
        <v>95</v>
      </c>
      <c r="J2967" t="s">
        <v>19</v>
      </c>
      <c r="K2967" t="s">
        <v>20</v>
      </c>
      <c r="L2967">
        <v>8000</v>
      </c>
      <c r="M2967">
        <v>31.93</v>
      </c>
    </row>
    <row r="2968" spans="1:13" hidden="1" x14ac:dyDescent="0.25">
      <c r="A2968" s="1">
        <v>44058</v>
      </c>
      <c r="B2968" t="s">
        <v>13</v>
      </c>
      <c r="C2968" t="s">
        <v>14</v>
      </c>
      <c r="D2968" t="s">
        <v>15</v>
      </c>
      <c r="E2968">
        <v>12.7854969</v>
      </c>
      <c r="F2968">
        <v>45.0186548</v>
      </c>
      <c r="G2968" t="s">
        <v>61</v>
      </c>
      <c r="H2968" t="s">
        <v>94</v>
      </c>
      <c r="I2968" t="s">
        <v>95</v>
      </c>
      <c r="J2968" t="s">
        <v>19</v>
      </c>
      <c r="K2968" t="s">
        <v>20</v>
      </c>
      <c r="L2968">
        <v>8000</v>
      </c>
      <c r="M2968">
        <v>31.93</v>
      </c>
    </row>
    <row r="2969" spans="1:13" hidden="1" x14ac:dyDescent="0.25">
      <c r="A2969" s="1">
        <v>44089</v>
      </c>
      <c r="B2969" t="s">
        <v>13</v>
      </c>
      <c r="C2969" t="s">
        <v>14</v>
      </c>
      <c r="D2969" t="s">
        <v>15</v>
      </c>
      <c r="E2969">
        <v>12.7854969</v>
      </c>
      <c r="F2969">
        <v>45.0186548</v>
      </c>
      <c r="G2969" t="s">
        <v>61</v>
      </c>
      <c r="H2969" t="s">
        <v>94</v>
      </c>
      <c r="I2969" t="s">
        <v>95</v>
      </c>
      <c r="J2969" t="s">
        <v>19</v>
      </c>
      <c r="K2969" t="s">
        <v>20</v>
      </c>
      <c r="L2969">
        <v>8000</v>
      </c>
      <c r="M2969">
        <v>31.93</v>
      </c>
    </row>
    <row r="2970" spans="1:13" hidden="1" x14ac:dyDescent="0.25">
      <c r="A2970" s="1">
        <v>44119</v>
      </c>
      <c r="B2970" t="s">
        <v>13</v>
      </c>
      <c r="C2970" t="s">
        <v>14</v>
      </c>
      <c r="D2970" t="s">
        <v>15</v>
      </c>
      <c r="E2970">
        <v>12.7854969</v>
      </c>
      <c r="F2970">
        <v>45.0186548</v>
      </c>
      <c r="G2970" t="s">
        <v>61</v>
      </c>
      <c r="H2970" t="s">
        <v>94</v>
      </c>
      <c r="I2970" t="s">
        <v>95</v>
      </c>
      <c r="J2970" t="s">
        <v>19</v>
      </c>
      <c r="K2970" t="s">
        <v>20</v>
      </c>
      <c r="L2970">
        <v>8000</v>
      </c>
      <c r="M2970">
        <v>31.93</v>
      </c>
    </row>
    <row r="2971" spans="1:13" hidden="1" x14ac:dyDescent="0.25">
      <c r="A2971" s="1">
        <v>44150</v>
      </c>
      <c r="B2971" t="s">
        <v>13</v>
      </c>
      <c r="C2971" t="s">
        <v>14</v>
      </c>
      <c r="D2971" t="s">
        <v>15</v>
      </c>
      <c r="E2971">
        <v>12.7854969</v>
      </c>
      <c r="F2971">
        <v>45.0186548</v>
      </c>
      <c r="G2971" t="s">
        <v>61</v>
      </c>
      <c r="H2971" t="s">
        <v>94</v>
      </c>
      <c r="I2971" t="s">
        <v>95</v>
      </c>
      <c r="J2971" t="s">
        <v>19</v>
      </c>
      <c r="K2971" t="s">
        <v>20</v>
      </c>
      <c r="L2971">
        <v>8000</v>
      </c>
      <c r="M2971">
        <v>31.93</v>
      </c>
    </row>
    <row r="2972" spans="1:13" hidden="1" x14ac:dyDescent="0.25">
      <c r="A2972" s="1">
        <v>44180</v>
      </c>
      <c r="B2972" t="s">
        <v>13</v>
      </c>
      <c r="C2972" t="s">
        <v>14</v>
      </c>
      <c r="D2972" t="s">
        <v>15</v>
      </c>
      <c r="E2972">
        <v>12.7854969</v>
      </c>
      <c r="F2972">
        <v>45.0186548</v>
      </c>
      <c r="G2972" t="s">
        <v>61</v>
      </c>
      <c r="H2972" t="s">
        <v>94</v>
      </c>
      <c r="I2972" t="s">
        <v>95</v>
      </c>
      <c r="J2972" t="s">
        <v>19</v>
      </c>
      <c r="K2972" t="s">
        <v>20</v>
      </c>
      <c r="L2972">
        <v>8000</v>
      </c>
      <c r="M2972">
        <v>31.93</v>
      </c>
    </row>
    <row r="2973" spans="1:13" hidden="1" x14ac:dyDescent="0.25">
      <c r="A2973" s="1">
        <v>44211</v>
      </c>
      <c r="B2973" t="s">
        <v>13</v>
      </c>
      <c r="C2973" t="s">
        <v>14</v>
      </c>
      <c r="D2973" t="s">
        <v>15</v>
      </c>
      <c r="E2973">
        <v>12.7854969</v>
      </c>
      <c r="F2973">
        <v>45.0186548</v>
      </c>
      <c r="G2973" t="s">
        <v>61</v>
      </c>
      <c r="H2973" t="s">
        <v>94</v>
      </c>
      <c r="I2973" t="s">
        <v>95</v>
      </c>
      <c r="J2973" t="s">
        <v>19</v>
      </c>
      <c r="K2973" t="s">
        <v>20</v>
      </c>
      <c r="L2973">
        <v>8000</v>
      </c>
      <c r="M2973">
        <v>31.93</v>
      </c>
    </row>
    <row r="2974" spans="1:13" hidden="1" x14ac:dyDescent="0.25">
      <c r="A2974" s="1">
        <v>44242</v>
      </c>
      <c r="B2974" t="s">
        <v>13</v>
      </c>
      <c r="C2974" t="s">
        <v>14</v>
      </c>
      <c r="D2974" t="s">
        <v>15</v>
      </c>
      <c r="E2974">
        <v>12.7854969</v>
      </c>
      <c r="F2974">
        <v>45.0186548</v>
      </c>
      <c r="G2974" t="s">
        <v>61</v>
      </c>
      <c r="H2974" t="s">
        <v>94</v>
      </c>
      <c r="I2974" t="s">
        <v>95</v>
      </c>
      <c r="J2974" t="s">
        <v>19</v>
      </c>
      <c r="K2974" t="s">
        <v>20</v>
      </c>
      <c r="L2974">
        <v>8000</v>
      </c>
      <c r="M2974">
        <v>31.93</v>
      </c>
    </row>
    <row r="2975" spans="1:13" hidden="1" x14ac:dyDescent="0.25">
      <c r="A2975" s="1">
        <v>44270</v>
      </c>
      <c r="B2975" t="s">
        <v>13</v>
      </c>
      <c r="C2975" t="s">
        <v>14</v>
      </c>
      <c r="D2975" t="s">
        <v>15</v>
      </c>
      <c r="E2975">
        <v>12.7854969</v>
      </c>
      <c r="F2975">
        <v>45.0186548</v>
      </c>
      <c r="G2975" t="s">
        <v>61</v>
      </c>
      <c r="H2975" t="s">
        <v>94</v>
      </c>
      <c r="I2975" t="s">
        <v>95</v>
      </c>
      <c r="J2975" t="s">
        <v>19</v>
      </c>
      <c r="K2975" t="s">
        <v>20</v>
      </c>
      <c r="L2975">
        <v>8000</v>
      </c>
      <c r="M2975">
        <v>31.93</v>
      </c>
    </row>
    <row r="2976" spans="1:13" hidden="1" x14ac:dyDescent="0.25">
      <c r="A2976" s="1">
        <v>44301</v>
      </c>
      <c r="B2976" t="s">
        <v>13</v>
      </c>
      <c r="C2976" t="s">
        <v>14</v>
      </c>
      <c r="D2976" t="s">
        <v>15</v>
      </c>
      <c r="E2976">
        <v>12.7854969</v>
      </c>
      <c r="F2976">
        <v>45.0186548</v>
      </c>
      <c r="G2976" t="s">
        <v>61</v>
      </c>
      <c r="H2976" t="s">
        <v>94</v>
      </c>
      <c r="I2976" t="s">
        <v>95</v>
      </c>
      <c r="J2976" t="s">
        <v>19</v>
      </c>
      <c r="K2976" t="s">
        <v>20</v>
      </c>
      <c r="L2976">
        <v>10500</v>
      </c>
      <c r="M2976">
        <v>41.9</v>
      </c>
    </row>
    <row r="2977" spans="1:13" hidden="1" x14ac:dyDescent="0.25">
      <c r="A2977" s="1">
        <v>44331</v>
      </c>
      <c r="B2977" t="s">
        <v>13</v>
      </c>
      <c r="C2977" t="s">
        <v>14</v>
      </c>
      <c r="D2977" t="s">
        <v>15</v>
      </c>
      <c r="E2977">
        <v>12.7854969</v>
      </c>
      <c r="F2977">
        <v>45.0186548</v>
      </c>
      <c r="G2977" t="s">
        <v>61</v>
      </c>
      <c r="H2977" t="s">
        <v>94</v>
      </c>
      <c r="I2977" t="s">
        <v>95</v>
      </c>
      <c r="J2977" t="s">
        <v>19</v>
      </c>
      <c r="K2977" t="s">
        <v>20</v>
      </c>
      <c r="L2977">
        <v>11000</v>
      </c>
      <c r="M2977">
        <v>43.9</v>
      </c>
    </row>
    <row r="2978" spans="1:13" hidden="1" x14ac:dyDescent="0.25">
      <c r="A2978" s="1">
        <v>44362</v>
      </c>
      <c r="B2978" t="s">
        <v>13</v>
      </c>
      <c r="C2978" t="s">
        <v>14</v>
      </c>
      <c r="D2978" t="s">
        <v>15</v>
      </c>
      <c r="E2978">
        <v>12.7854969</v>
      </c>
      <c r="F2978">
        <v>45.0186548</v>
      </c>
      <c r="G2978" t="s">
        <v>61</v>
      </c>
      <c r="H2978" t="s">
        <v>94</v>
      </c>
      <c r="I2978" t="s">
        <v>95</v>
      </c>
      <c r="J2978" t="s">
        <v>19</v>
      </c>
      <c r="K2978" t="s">
        <v>20</v>
      </c>
      <c r="L2978">
        <v>11000</v>
      </c>
      <c r="M2978">
        <v>43.9</v>
      </c>
    </row>
    <row r="2979" spans="1:13" hidden="1" x14ac:dyDescent="0.25">
      <c r="A2979" s="1">
        <v>42536</v>
      </c>
      <c r="B2979" t="s">
        <v>13</v>
      </c>
      <c r="C2979" t="s">
        <v>14</v>
      </c>
      <c r="D2979" t="s">
        <v>15</v>
      </c>
      <c r="E2979">
        <v>12.7854969</v>
      </c>
      <c r="F2979">
        <v>45.0186548</v>
      </c>
      <c r="G2979" t="s">
        <v>61</v>
      </c>
      <c r="H2979" t="s">
        <v>96</v>
      </c>
      <c r="I2979" t="s">
        <v>95</v>
      </c>
      <c r="J2979" t="s">
        <v>19</v>
      </c>
      <c r="K2979" t="s">
        <v>20</v>
      </c>
      <c r="L2979">
        <v>6750</v>
      </c>
      <c r="M2979">
        <v>26.94</v>
      </c>
    </row>
    <row r="2980" spans="1:13" hidden="1" x14ac:dyDescent="0.25">
      <c r="A2980" s="1">
        <v>42566</v>
      </c>
      <c r="B2980" t="s">
        <v>13</v>
      </c>
      <c r="C2980" t="s">
        <v>14</v>
      </c>
      <c r="D2980" t="s">
        <v>15</v>
      </c>
      <c r="E2980">
        <v>12.7854969</v>
      </c>
      <c r="F2980">
        <v>45.0186548</v>
      </c>
      <c r="G2980" t="s">
        <v>61</v>
      </c>
      <c r="H2980" t="s">
        <v>96</v>
      </c>
      <c r="I2980" t="s">
        <v>95</v>
      </c>
      <c r="J2980" t="s">
        <v>19</v>
      </c>
      <c r="K2980" t="s">
        <v>20</v>
      </c>
      <c r="L2980">
        <v>7000</v>
      </c>
      <c r="M2980">
        <v>27.94</v>
      </c>
    </row>
    <row r="2981" spans="1:13" hidden="1" x14ac:dyDescent="0.25">
      <c r="A2981" s="1">
        <v>42597</v>
      </c>
      <c r="B2981" t="s">
        <v>13</v>
      </c>
      <c r="C2981" t="s">
        <v>14</v>
      </c>
      <c r="D2981" t="s">
        <v>15</v>
      </c>
      <c r="E2981">
        <v>12.7854969</v>
      </c>
      <c r="F2981">
        <v>45.0186548</v>
      </c>
      <c r="G2981" t="s">
        <v>61</v>
      </c>
      <c r="H2981" t="s">
        <v>96</v>
      </c>
      <c r="I2981" t="s">
        <v>95</v>
      </c>
      <c r="J2981" t="s">
        <v>19</v>
      </c>
      <c r="K2981" t="s">
        <v>20</v>
      </c>
      <c r="L2981">
        <v>7000</v>
      </c>
      <c r="M2981">
        <v>27.94</v>
      </c>
    </row>
    <row r="2982" spans="1:13" hidden="1" x14ac:dyDescent="0.25">
      <c r="A2982" s="1">
        <v>42628</v>
      </c>
      <c r="B2982" t="s">
        <v>13</v>
      </c>
      <c r="C2982" t="s">
        <v>14</v>
      </c>
      <c r="D2982" t="s">
        <v>15</v>
      </c>
      <c r="E2982">
        <v>12.7854969</v>
      </c>
      <c r="F2982">
        <v>45.0186548</v>
      </c>
      <c r="G2982" t="s">
        <v>61</v>
      </c>
      <c r="H2982" t="s">
        <v>96</v>
      </c>
      <c r="I2982" t="s">
        <v>95</v>
      </c>
      <c r="J2982" t="s">
        <v>19</v>
      </c>
      <c r="K2982" t="s">
        <v>20</v>
      </c>
      <c r="L2982">
        <v>7000</v>
      </c>
      <c r="M2982">
        <v>27.94</v>
      </c>
    </row>
    <row r="2983" spans="1:13" hidden="1" x14ac:dyDescent="0.25">
      <c r="A2983" s="1">
        <v>42658</v>
      </c>
      <c r="B2983" t="s">
        <v>13</v>
      </c>
      <c r="C2983" t="s">
        <v>14</v>
      </c>
      <c r="D2983" t="s">
        <v>15</v>
      </c>
      <c r="E2983">
        <v>12.7854969</v>
      </c>
      <c r="F2983">
        <v>45.0186548</v>
      </c>
      <c r="G2983" t="s">
        <v>61</v>
      </c>
      <c r="H2983" t="s">
        <v>96</v>
      </c>
      <c r="I2983" t="s">
        <v>95</v>
      </c>
      <c r="J2983" t="s">
        <v>19</v>
      </c>
      <c r="K2983" t="s">
        <v>20</v>
      </c>
      <c r="L2983">
        <v>7000</v>
      </c>
      <c r="M2983">
        <v>27.94</v>
      </c>
    </row>
    <row r="2984" spans="1:13" hidden="1" x14ac:dyDescent="0.25">
      <c r="A2984" s="1">
        <v>42689</v>
      </c>
      <c r="B2984" t="s">
        <v>13</v>
      </c>
      <c r="C2984" t="s">
        <v>14</v>
      </c>
      <c r="D2984" t="s">
        <v>15</v>
      </c>
      <c r="E2984">
        <v>12.7854969</v>
      </c>
      <c r="F2984">
        <v>45.0186548</v>
      </c>
      <c r="G2984" t="s">
        <v>61</v>
      </c>
      <c r="H2984" t="s">
        <v>96</v>
      </c>
      <c r="I2984" t="s">
        <v>95</v>
      </c>
      <c r="J2984" t="s">
        <v>19</v>
      </c>
      <c r="K2984" t="s">
        <v>20</v>
      </c>
      <c r="L2984">
        <v>7000</v>
      </c>
      <c r="M2984">
        <v>27.94</v>
      </c>
    </row>
    <row r="2985" spans="1:13" hidden="1" x14ac:dyDescent="0.25">
      <c r="A2985" s="1">
        <v>42719</v>
      </c>
      <c r="B2985" t="s">
        <v>13</v>
      </c>
      <c r="C2985" t="s">
        <v>14</v>
      </c>
      <c r="D2985" t="s">
        <v>15</v>
      </c>
      <c r="E2985">
        <v>12.7854969</v>
      </c>
      <c r="F2985">
        <v>45.0186548</v>
      </c>
      <c r="G2985" t="s">
        <v>61</v>
      </c>
      <c r="H2985" t="s">
        <v>96</v>
      </c>
      <c r="I2985" t="s">
        <v>95</v>
      </c>
      <c r="J2985" t="s">
        <v>19</v>
      </c>
      <c r="K2985" t="s">
        <v>20</v>
      </c>
      <c r="L2985">
        <v>7000</v>
      </c>
      <c r="M2985">
        <v>27.94</v>
      </c>
    </row>
    <row r="2986" spans="1:13" hidden="1" x14ac:dyDescent="0.25">
      <c r="A2986" s="1">
        <v>42750</v>
      </c>
      <c r="B2986" t="s">
        <v>13</v>
      </c>
      <c r="C2986" t="s">
        <v>14</v>
      </c>
      <c r="D2986" t="s">
        <v>15</v>
      </c>
      <c r="E2986">
        <v>12.7854969</v>
      </c>
      <c r="F2986">
        <v>45.0186548</v>
      </c>
      <c r="G2986" t="s">
        <v>61</v>
      </c>
      <c r="H2986" t="s">
        <v>96</v>
      </c>
      <c r="I2986" t="s">
        <v>95</v>
      </c>
      <c r="J2986" t="s">
        <v>19</v>
      </c>
      <c r="K2986" t="s">
        <v>20</v>
      </c>
      <c r="L2986">
        <v>7000</v>
      </c>
      <c r="M2986">
        <v>27.94</v>
      </c>
    </row>
    <row r="2987" spans="1:13" hidden="1" x14ac:dyDescent="0.25">
      <c r="A2987" s="1">
        <v>42781</v>
      </c>
      <c r="B2987" t="s">
        <v>13</v>
      </c>
      <c r="C2987" t="s">
        <v>14</v>
      </c>
      <c r="D2987" t="s">
        <v>15</v>
      </c>
      <c r="E2987">
        <v>12.7854969</v>
      </c>
      <c r="F2987">
        <v>45.0186548</v>
      </c>
      <c r="G2987" t="s">
        <v>61</v>
      </c>
      <c r="H2987" t="s">
        <v>96</v>
      </c>
      <c r="I2987" t="s">
        <v>95</v>
      </c>
      <c r="J2987" t="s">
        <v>19</v>
      </c>
      <c r="K2987" t="s">
        <v>20</v>
      </c>
      <c r="L2987">
        <v>7000</v>
      </c>
      <c r="M2987">
        <v>27.94</v>
      </c>
    </row>
    <row r="2988" spans="1:13" hidden="1" x14ac:dyDescent="0.25">
      <c r="A2988" s="1">
        <v>42809</v>
      </c>
      <c r="B2988" t="s">
        <v>13</v>
      </c>
      <c r="C2988" t="s">
        <v>14</v>
      </c>
      <c r="D2988" t="s">
        <v>15</v>
      </c>
      <c r="E2988">
        <v>12.7854969</v>
      </c>
      <c r="F2988">
        <v>45.0186548</v>
      </c>
      <c r="G2988" t="s">
        <v>61</v>
      </c>
      <c r="H2988" t="s">
        <v>96</v>
      </c>
      <c r="I2988" t="s">
        <v>95</v>
      </c>
      <c r="J2988" t="s">
        <v>19</v>
      </c>
      <c r="K2988" t="s">
        <v>20</v>
      </c>
      <c r="L2988">
        <v>7125</v>
      </c>
      <c r="M2988">
        <v>28.43</v>
      </c>
    </row>
    <row r="2989" spans="1:13" hidden="1" x14ac:dyDescent="0.25">
      <c r="A2989" s="1">
        <v>42840</v>
      </c>
      <c r="B2989" t="s">
        <v>13</v>
      </c>
      <c r="C2989" t="s">
        <v>14</v>
      </c>
      <c r="D2989" t="s">
        <v>15</v>
      </c>
      <c r="E2989">
        <v>12.7854969</v>
      </c>
      <c r="F2989">
        <v>45.0186548</v>
      </c>
      <c r="G2989" t="s">
        <v>61</v>
      </c>
      <c r="H2989" t="s">
        <v>96</v>
      </c>
      <c r="I2989" t="s">
        <v>95</v>
      </c>
      <c r="J2989" t="s">
        <v>19</v>
      </c>
      <c r="K2989" t="s">
        <v>20</v>
      </c>
      <c r="L2989">
        <v>7500</v>
      </c>
      <c r="M2989">
        <v>29.93</v>
      </c>
    </row>
    <row r="2990" spans="1:13" hidden="1" x14ac:dyDescent="0.25">
      <c r="A2990" s="1">
        <v>42870</v>
      </c>
      <c r="B2990" t="s">
        <v>13</v>
      </c>
      <c r="C2990" t="s">
        <v>14</v>
      </c>
      <c r="D2990" t="s">
        <v>15</v>
      </c>
      <c r="E2990">
        <v>12.7854969</v>
      </c>
      <c r="F2990">
        <v>45.0186548</v>
      </c>
      <c r="G2990" t="s">
        <v>61</v>
      </c>
      <c r="H2990" t="s">
        <v>96</v>
      </c>
      <c r="I2990" t="s">
        <v>95</v>
      </c>
      <c r="J2990" t="s">
        <v>19</v>
      </c>
      <c r="K2990" t="s">
        <v>20</v>
      </c>
      <c r="L2990">
        <v>7500</v>
      </c>
      <c r="M2990">
        <v>29.93</v>
      </c>
    </row>
    <row r="2991" spans="1:13" hidden="1" x14ac:dyDescent="0.25">
      <c r="A2991" s="1">
        <v>42901</v>
      </c>
      <c r="B2991" t="s">
        <v>13</v>
      </c>
      <c r="C2991" t="s">
        <v>14</v>
      </c>
      <c r="D2991" t="s">
        <v>15</v>
      </c>
      <c r="E2991">
        <v>12.7854969</v>
      </c>
      <c r="F2991">
        <v>45.0186548</v>
      </c>
      <c r="G2991" t="s">
        <v>61</v>
      </c>
      <c r="H2991" t="s">
        <v>96</v>
      </c>
      <c r="I2991" t="s">
        <v>95</v>
      </c>
      <c r="J2991" t="s">
        <v>19</v>
      </c>
      <c r="K2991" t="s">
        <v>20</v>
      </c>
      <c r="L2991">
        <v>7500</v>
      </c>
      <c r="M2991">
        <v>29.93</v>
      </c>
    </row>
    <row r="2992" spans="1:13" hidden="1" x14ac:dyDescent="0.25">
      <c r="A2992" s="1">
        <v>42931</v>
      </c>
      <c r="B2992" t="s">
        <v>13</v>
      </c>
      <c r="C2992" t="s">
        <v>14</v>
      </c>
      <c r="D2992" t="s">
        <v>15</v>
      </c>
      <c r="E2992">
        <v>12.7854969</v>
      </c>
      <c r="F2992">
        <v>45.0186548</v>
      </c>
      <c r="G2992" t="s">
        <v>61</v>
      </c>
      <c r="H2992" t="s">
        <v>96</v>
      </c>
      <c r="I2992" t="s">
        <v>95</v>
      </c>
      <c r="J2992" t="s">
        <v>19</v>
      </c>
      <c r="K2992" t="s">
        <v>20</v>
      </c>
      <c r="L2992">
        <v>7500</v>
      </c>
      <c r="M2992">
        <v>29.93</v>
      </c>
    </row>
    <row r="2993" spans="1:13" hidden="1" x14ac:dyDescent="0.25">
      <c r="A2993" s="1">
        <v>42962</v>
      </c>
      <c r="B2993" t="s">
        <v>13</v>
      </c>
      <c r="C2993" t="s">
        <v>14</v>
      </c>
      <c r="D2993" t="s">
        <v>15</v>
      </c>
      <c r="E2993">
        <v>12.7854969</v>
      </c>
      <c r="F2993">
        <v>45.0186548</v>
      </c>
      <c r="G2993" t="s">
        <v>61</v>
      </c>
      <c r="H2993" t="s">
        <v>96</v>
      </c>
      <c r="I2993" t="s">
        <v>95</v>
      </c>
      <c r="J2993" t="s">
        <v>19</v>
      </c>
      <c r="K2993" t="s">
        <v>20</v>
      </c>
      <c r="L2993">
        <v>7500</v>
      </c>
      <c r="M2993">
        <v>29.93</v>
      </c>
    </row>
    <row r="2994" spans="1:13" hidden="1" x14ac:dyDescent="0.25">
      <c r="A2994" s="1">
        <v>42993</v>
      </c>
      <c r="B2994" t="s">
        <v>13</v>
      </c>
      <c r="C2994" t="s">
        <v>14</v>
      </c>
      <c r="D2994" t="s">
        <v>15</v>
      </c>
      <c r="E2994">
        <v>12.7854969</v>
      </c>
      <c r="F2994">
        <v>45.0186548</v>
      </c>
      <c r="G2994" t="s">
        <v>61</v>
      </c>
      <c r="H2994" t="s">
        <v>96</v>
      </c>
      <c r="I2994" t="s">
        <v>95</v>
      </c>
      <c r="J2994" t="s">
        <v>19</v>
      </c>
      <c r="K2994" t="s">
        <v>20</v>
      </c>
      <c r="L2994">
        <v>7500</v>
      </c>
      <c r="M2994">
        <v>29.93</v>
      </c>
    </row>
    <row r="2995" spans="1:13" hidden="1" x14ac:dyDescent="0.25">
      <c r="A2995" s="1">
        <v>43023</v>
      </c>
      <c r="B2995" t="s">
        <v>13</v>
      </c>
      <c r="C2995" t="s">
        <v>14</v>
      </c>
      <c r="D2995" t="s">
        <v>15</v>
      </c>
      <c r="E2995">
        <v>12.7854969</v>
      </c>
      <c r="F2995">
        <v>45.0186548</v>
      </c>
      <c r="G2995" t="s">
        <v>61</v>
      </c>
      <c r="H2995" t="s">
        <v>96</v>
      </c>
      <c r="I2995" t="s">
        <v>95</v>
      </c>
      <c r="J2995" t="s">
        <v>19</v>
      </c>
      <c r="K2995" t="s">
        <v>20</v>
      </c>
      <c r="L2995">
        <v>7500</v>
      </c>
      <c r="M2995">
        <v>29.93</v>
      </c>
    </row>
    <row r="2996" spans="1:13" hidden="1" x14ac:dyDescent="0.25">
      <c r="A2996" s="1">
        <v>43054</v>
      </c>
      <c r="B2996" t="s">
        <v>13</v>
      </c>
      <c r="C2996" t="s">
        <v>14</v>
      </c>
      <c r="D2996" t="s">
        <v>15</v>
      </c>
      <c r="E2996">
        <v>12.7854969</v>
      </c>
      <c r="F2996">
        <v>45.0186548</v>
      </c>
      <c r="G2996" t="s">
        <v>61</v>
      </c>
      <c r="H2996" t="s">
        <v>96</v>
      </c>
      <c r="I2996" t="s">
        <v>95</v>
      </c>
      <c r="J2996" t="s">
        <v>19</v>
      </c>
      <c r="K2996" t="s">
        <v>20</v>
      </c>
      <c r="L2996">
        <v>7625</v>
      </c>
      <c r="M2996">
        <v>30.43</v>
      </c>
    </row>
    <row r="2997" spans="1:13" hidden="1" x14ac:dyDescent="0.25">
      <c r="A2997" s="1">
        <v>43084</v>
      </c>
      <c r="B2997" t="s">
        <v>13</v>
      </c>
      <c r="C2997" t="s">
        <v>14</v>
      </c>
      <c r="D2997" t="s">
        <v>15</v>
      </c>
      <c r="E2997">
        <v>12.7854969</v>
      </c>
      <c r="F2997">
        <v>45.0186548</v>
      </c>
      <c r="G2997" t="s">
        <v>61</v>
      </c>
      <c r="H2997" t="s">
        <v>96</v>
      </c>
      <c r="I2997" t="s">
        <v>95</v>
      </c>
      <c r="J2997" t="s">
        <v>19</v>
      </c>
      <c r="K2997" t="s">
        <v>20</v>
      </c>
      <c r="L2997">
        <v>8000</v>
      </c>
      <c r="M2997">
        <v>31.93</v>
      </c>
    </row>
    <row r="2998" spans="1:13" hidden="1" x14ac:dyDescent="0.25">
      <c r="A2998" s="1">
        <v>43115</v>
      </c>
      <c r="B2998" t="s">
        <v>13</v>
      </c>
      <c r="C2998" t="s">
        <v>14</v>
      </c>
      <c r="D2998" t="s">
        <v>15</v>
      </c>
      <c r="E2998">
        <v>12.7854969</v>
      </c>
      <c r="F2998">
        <v>45.0186548</v>
      </c>
      <c r="G2998" t="s">
        <v>61</v>
      </c>
      <c r="H2998" t="s">
        <v>96</v>
      </c>
      <c r="I2998" t="s">
        <v>95</v>
      </c>
      <c r="J2998" t="s">
        <v>19</v>
      </c>
      <c r="K2998" t="s">
        <v>20</v>
      </c>
      <c r="L2998">
        <v>8000</v>
      </c>
      <c r="M2998">
        <v>31.93</v>
      </c>
    </row>
    <row r="2999" spans="1:13" hidden="1" x14ac:dyDescent="0.25">
      <c r="A2999" s="1">
        <v>43146</v>
      </c>
      <c r="B2999" t="s">
        <v>13</v>
      </c>
      <c r="C2999" t="s">
        <v>14</v>
      </c>
      <c r="D2999" t="s">
        <v>15</v>
      </c>
      <c r="E2999">
        <v>12.7854969</v>
      </c>
      <c r="F2999">
        <v>45.0186548</v>
      </c>
      <c r="G2999" t="s">
        <v>61</v>
      </c>
      <c r="H2999" t="s">
        <v>96</v>
      </c>
      <c r="I2999" t="s">
        <v>95</v>
      </c>
      <c r="J2999" t="s">
        <v>19</v>
      </c>
      <c r="K2999" t="s">
        <v>20</v>
      </c>
      <c r="L2999">
        <v>8000</v>
      </c>
      <c r="M2999">
        <v>31.93</v>
      </c>
    </row>
    <row r="3000" spans="1:13" hidden="1" x14ac:dyDescent="0.25">
      <c r="A3000" s="1">
        <v>43174</v>
      </c>
      <c r="B3000" t="s">
        <v>13</v>
      </c>
      <c r="C3000" t="s">
        <v>14</v>
      </c>
      <c r="D3000" t="s">
        <v>15</v>
      </c>
      <c r="E3000">
        <v>12.7854969</v>
      </c>
      <c r="F3000">
        <v>45.0186548</v>
      </c>
      <c r="G3000" t="s">
        <v>61</v>
      </c>
      <c r="H3000" t="s">
        <v>96</v>
      </c>
      <c r="I3000" t="s">
        <v>95</v>
      </c>
      <c r="J3000" t="s">
        <v>19</v>
      </c>
      <c r="K3000" t="s">
        <v>20</v>
      </c>
      <c r="L3000">
        <v>8000</v>
      </c>
      <c r="M3000">
        <v>31.93</v>
      </c>
    </row>
    <row r="3001" spans="1:13" hidden="1" x14ac:dyDescent="0.25">
      <c r="A3001" s="1">
        <v>43205</v>
      </c>
      <c r="B3001" t="s">
        <v>13</v>
      </c>
      <c r="C3001" t="s">
        <v>14</v>
      </c>
      <c r="D3001" t="s">
        <v>15</v>
      </c>
      <c r="E3001">
        <v>12.7854969</v>
      </c>
      <c r="F3001">
        <v>45.0186548</v>
      </c>
      <c r="G3001" t="s">
        <v>61</v>
      </c>
      <c r="H3001" t="s">
        <v>96</v>
      </c>
      <c r="I3001" t="s">
        <v>95</v>
      </c>
      <c r="J3001" t="s">
        <v>19</v>
      </c>
      <c r="K3001" t="s">
        <v>20</v>
      </c>
      <c r="L3001">
        <v>8000</v>
      </c>
      <c r="M3001">
        <v>31.93</v>
      </c>
    </row>
    <row r="3002" spans="1:13" hidden="1" x14ac:dyDescent="0.25">
      <c r="A3002" s="1">
        <v>43235</v>
      </c>
      <c r="B3002" t="s">
        <v>13</v>
      </c>
      <c r="C3002" t="s">
        <v>14</v>
      </c>
      <c r="D3002" t="s">
        <v>15</v>
      </c>
      <c r="E3002">
        <v>12.7854969</v>
      </c>
      <c r="F3002">
        <v>45.0186548</v>
      </c>
      <c r="G3002" t="s">
        <v>61</v>
      </c>
      <c r="H3002" t="s">
        <v>96</v>
      </c>
      <c r="I3002" t="s">
        <v>95</v>
      </c>
      <c r="J3002" t="s">
        <v>19</v>
      </c>
      <c r="K3002" t="s">
        <v>20</v>
      </c>
      <c r="L3002">
        <v>8000</v>
      </c>
      <c r="M3002">
        <v>31.93</v>
      </c>
    </row>
    <row r="3003" spans="1:13" hidden="1" x14ac:dyDescent="0.25">
      <c r="A3003" s="1">
        <v>43266</v>
      </c>
      <c r="B3003" t="s">
        <v>13</v>
      </c>
      <c r="C3003" t="s">
        <v>14</v>
      </c>
      <c r="D3003" t="s">
        <v>15</v>
      </c>
      <c r="E3003">
        <v>12.7854969</v>
      </c>
      <c r="F3003">
        <v>45.0186548</v>
      </c>
      <c r="G3003" t="s">
        <v>61</v>
      </c>
      <c r="H3003" t="s">
        <v>96</v>
      </c>
      <c r="I3003" t="s">
        <v>95</v>
      </c>
      <c r="J3003" t="s">
        <v>19</v>
      </c>
      <c r="K3003" t="s">
        <v>20</v>
      </c>
      <c r="L3003">
        <v>8000</v>
      </c>
      <c r="M3003">
        <v>31.93</v>
      </c>
    </row>
    <row r="3004" spans="1:13" hidden="1" x14ac:dyDescent="0.25">
      <c r="A3004" s="1">
        <v>43296</v>
      </c>
      <c r="B3004" t="s">
        <v>13</v>
      </c>
      <c r="C3004" t="s">
        <v>14</v>
      </c>
      <c r="D3004" t="s">
        <v>15</v>
      </c>
      <c r="E3004">
        <v>12.7854969</v>
      </c>
      <c r="F3004">
        <v>45.0186548</v>
      </c>
      <c r="G3004" t="s">
        <v>61</v>
      </c>
      <c r="H3004" t="s">
        <v>96</v>
      </c>
      <c r="I3004" t="s">
        <v>95</v>
      </c>
      <c r="J3004" t="s">
        <v>19</v>
      </c>
      <c r="K3004" t="s">
        <v>20</v>
      </c>
      <c r="L3004">
        <v>9000</v>
      </c>
      <c r="M3004">
        <v>35.92</v>
      </c>
    </row>
    <row r="3005" spans="1:13" hidden="1" x14ac:dyDescent="0.25">
      <c r="A3005" s="1">
        <v>43327</v>
      </c>
      <c r="B3005" t="s">
        <v>13</v>
      </c>
      <c r="C3005" t="s">
        <v>14</v>
      </c>
      <c r="D3005" t="s">
        <v>15</v>
      </c>
      <c r="E3005">
        <v>12.7854969</v>
      </c>
      <c r="F3005">
        <v>45.0186548</v>
      </c>
      <c r="G3005" t="s">
        <v>61</v>
      </c>
      <c r="H3005" t="s">
        <v>96</v>
      </c>
      <c r="I3005" t="s">
        <v>95</v>
      </c>
      <c r="J3005" t="s">
        <v>19</v>
      </c>
      <c r="K3005" t="s">
        <v>20</v>
      </c>
      <c r="L3005">
        <v>11000</v>
      </c>
      <c r="M3005">
        <v>43.9</v>
      </c>
    </row>
    <row r="3006" spans="1:13" hidden="1" x14ac:dyDescent="0.25">
      <c r="A3006" s="1">
        <v>43358</v>
      </c>
      <c r="B3006" t="s">
        <v>13</v>
      </c>
      <c r="C3006" t="s">
        <v>14</v>
      </c>
      <c r="D3006" t="s">
        <v>15</v>
      </c>
      <c r="E3006">
        <v>12.7854969</v>
      </c>
      <c r="F3006">
        <v>45.0186548</v>
      </c>
      <c r="G3006" t="s">
        <v>61</v>
      </c>
      <c r="H3006" t="s">
        <v>96</v>
      </c>
      <c r="I3006" t="s">
        <v>95</v>
      </c>
      <c r="J3006" t="s">
        <v>19</v>
      </c>
      <c r="K3006" t="s">
        <v>20</v>
      </c>
      <c r="L3006">
        <v>12000</v>
      </c>
      <c r="M3006">
        <v>47.89</v>
      </c>
    </row>
    <row r="3007" spans="1:13" hidden="1" x14ac:dyDescent="0.25">
      <c r="A3007" s="1">
        <v>43388</v>
      </c>
      <c r="B3007" t="s">
        <v>13</v>
      </c>
      <c r="C3007" t="s">
        <v>14</v>
      </c>
      <c r="D3007" t="s">
        <v>15</v>
      </c>
      <c r="E3007">
        <v>12.7854969</v>
      </c>
      <c r="F3007">
        <v>45.0186548</v>
      </c>
      <c r="G3007" t="s">
        <v>61</v>
      </c>
      <c r="H3007" t="s">
        <v>96</v>
      </c>
      <c r="I3007" t="s">
        <v>95</v>
      </c>
      <c r="J3007" t="s">
        <v>19</v>
      </c>
      <c r="K3007" t="s">
        <v>20</v>
      </c>
      <c r="L3007">
        <v>12000</v>
      </c>
      <c r="M3007">
        <v>47.89</v>
      </c>
    </row>
    <row r="3008" spans="1:13" hidden="1" x14ac:dyDescent="0.25">
      <c r="A3008" s="1">
        <v>43419</v>
      </c>
      <c r="B3008" t="s">
        <v>13</v>
      </c>
      <c r="C3008" t="s">
        <v>14</v>
      </c>
      <c r="D3008" t="s">
        <v>15</v>
      </c>
      <c r="E3008">
        <v>12.7854969</v>
      </c>
      <c r="F3008">
        <v>45.0186548</v>
      </c>
      <c r="G3008" t="s">
        <v>61</v>
      </c>
      <c r="H3008" t="s">
        <v>96</v>
      </c>
      <c r="I3008" t="s">
        <v>95</v>
      </c>
      <c r="J3008" t="s">
        <v>19</v>
      </c>
      <c r="K3008" t="s">
        <v>20</v>
      </c>
      <c r="L3008">
        <v>10000</v>
      </c>
      <c r="M3008">
        <v>39.909999999999997</v>
      </c>
    </row>
    <row r="3009" spans="1:13" hidden="1" x14ac:dyDescent="0.25">
      <c r="A3009" s="1">
        <v>43449</v>
      </c>
      <c r="B3009" t="s">
        <v>13</v>
      </c>
      <c r="C3009" t="s">
        <v>14</v>
      </c>
      <c r="D3009" t="s">
        <v>15</v>
      </c>
      <c r="E3009">
        <v>12.7854969</v>
      </c>
      <c r="F3009">
        <v>45.0186548</v>
      </c>
      <c r="G3009" t="s">
        <v>61</v>
      </c>
      <c r="H3009" t="s">
        <v>96</v>
      </c>
      <c r="I3009" t="s">
        <v>95</v>
      </c>
      <c r="J3009" t="s">
        <v>19</v>
      </c>
      <c r="K3009" t="s">
        <v>20</v>
      </c>
      <c r="L3009">
        <v>10000</v>
      </c>
      <c r="M3009">
        <v>39.909999999999997</v>
      </c>
    </row>
    <row r="3010" spans="1:13" hidden="1" x14ac:dyDescent="0.25">
      <c r="A3010" s="1">
        <v>43480</v>
      </c>
      <c r="B3010" t="s">
        <v>13</v>
      </c>
      <c r="C3010" t="s">
        <v>14</v>
      </c>
      <c r="D3010" t="s">
        <v>15</v>
      </c>
      <c r="E3010">
        <v>12.7854969</v>
      </c>
      <c r="F3010">
        <v>45.0186548</v>
      </c>
      <c r="G3010" t="s">
        <v>61</v>
      </c>
      <c r="H3010" t="s">
        <v>96</v>
      </c>
      <c r="I3010" t="s">
        <v>95</v>
      </c>
      <c r="J3010" t="s">
        <v>19</v>
      </c>
      <c r="K3010" t="s">
        <v>20</v>
      </c>
      <c r="L3010">
        <v>10000</v>
      </c>
      <c r="M3010">
        <v>39.909999999999997</v>
      </c>
    </row>
    <row r="3011" spans="1:13" hidden="1" x14ac:dyDescent="0.25">
      <c r="A3011" s="1">
        <v>43511</v>
      </c>
      <c r="B3011" t="s">
        <v>13</v>
      </c>
      <c r="C3011" t="s">
        <v>14</v>
      </c>
      <c r="D3011" t="s">
        <v>15</v>
      </c>
      <c r="E3011">
        <v>12.7854969</v>
      </c>
      <c r="F3011">
        <v>45.0186548</v>
      </c>
      <c r="G3011" t="s">
        <v>61</v>
      </c>
      <c r="H3011" t="s">
        <v>96</v>
      </c>
      <c r="I3011" t="s">
        <v>95</v>
      </c>
      <c r="J3011" t="s">
        <v>19</v>
      </c>
      <c r="K3011" t="s">
        <v>20</v>
      </c>
      <c r="L3011">
        <v>10000</v>
      </c>
      <c r="M3011">
        <v>39.909999999999997</v>
      </c>
    </row>
    <row r="3012" spans="1:13" hidden="1" x14ac:dyDescent="0.25">
      <c r="A3012" s="1">
        <v>43539</v>
      </c>
      <c r="B3012" t="s">
        <v>13</v>
      </c>
      <c r="C3012" t="s">
        <v>14</v>
      </c>
      <c r="D3012" t="s">
        <v>15</v>
      </c>
      <c r="E3012">
        <v>12.7854969</v>
      </c>
      <c r="F3012">
        <v>45.0186548</v>
      </c>
      <c r="G3012" t="s">
        <v>61</v>
      </c>
      <c r="H3012" t="s">
        <v>96</v>
      </c>
      <c r="I3012" t="s">
        <v>95</v>
      </c>
      <c r="J3012" t="s">
        <v>19</v>
      </c>
      <c r="K3012" t="s">
        <v>20</v>
      </c>
      <c r="L3012">
        <v>10000</v>
      </c>
      <c r="M3012">
        <v>39.909999999999997</v>
      </c>
    </row>
    <row r="3013" spans="1:13" hidden="1" x14ac:dyDescent="0.25">
      <c r="A3013" s="1">
        <v>43570</v>
      </c>
      <c r="B3013" t="s">
        <v>13</v>
      </c>
      <c r="C3013" t="s">
        <v>14</v>
      </c>
      <c r="D3013" t="s">
        <v>15</v>
      </c>
      <c r="E3013">
        <v>12.7854969</v>
      </c>
      <c r="F3013">
        <v>45.0186548</v>
      </c>
      <c r="G3013" t="s">
        <v>61</v>
      </c>
      <c r="H3013" t="s">
        <v>96</v>
      </c>
      <c r="I3013" t="s">
        <v>95</v>
      </c>
      <c r="J3013" t="s">
        <v>19</v>
      </c>
      <c r="K3013" t="s">
        <v>20</v>
      </c>
      <c r="L3013">
        <v>10000</v>
      </c>
      <c r="M3013">
        <v>39.909999999999997</v>
      </c>
    </row>
    <row r="3014" spans="1:13" hidden="1" x14ac:dyDescent="0.25">
      <c r="A3014" s="1">
        <v>43600</v>
      </c>
      <c r="B3014" t="s">
        <v>13</v>
      </c>
      <c r="C3014" t="s">
        <v>14</v>
      </c>
      <c r="D3014" t="s">
        <v>15</v>
      </c>
      <c r="E3014">
        <v>12.7854969</v>
      </c>
      <c r="F3014">
        <v>45.0186548</v>
      </c>
      <c r="G3014" t="s">
        <v>61</v>
      </c>
      <c r="H3014" t="s">
        <v>96</v>
      </c>
      <c r="I3014" t="s">
        <v>95</v>
      </c>
      <c r="J3014" t="s">
        <v>19</v>
      </c>
      <c r="K3014" t="s">
        <v>20</v>
      </c>
      <c r="L3014">
        <v>10000</v>
      </c>
      <c r="M3014">
        <v>39.909999999999997</v>
      </c>
    </row>
    <row r="3015" spans="1:13" hidden="1" x14ac:dyDescent="0.25">
      <c r="A3015" s="1">
        <v>43631</v>
      </c>
      <c r="B3015" t="s">
        <v>13</v>
      </c>
      <c r="C3015" t="s">
        <v>14</v>
      </c>
      <c r="D3015" t="s">
        <v>15</v>
      </c>
      <c r="E3015">
        <v>12.7854969</v>
      </c>
      <c r="F3015">
        <v>45.0186548</v>
      </c>
      <c r="G3015" t="s">
        <v>61</v>
      </c>
      <c r="H3015" t="s">
        <v>96</v>
      </c>
      <c r="I3015" t="s">
        <v>95</v>
      </c>
      <c r="J3015" t="s">
        <v>19</v>
      </c>
      <c r="K3015" t="s">
        <v>20</v>
      </c>
      <c r="L3015">
        <v>10000</v>
      </c>
      <c r="M3015">
        <v>39.909999999999997</v>
      </c>
    </row>
    <row r="3016" spans="1:13" hidden="1" x14ac:dyDescent="0.25">
      <c r="A3016" s="1">
        <v>43661</v>
      </c>
      <c r="B3016" t="s">
        <v>13</v>
      </c>
      <c r="C3016" t="s">
        <v>14</v>
      </c>
      <c r="D3016" t="s">
        <v>15</v>
      </c>
      <c r="E3016">
        <v>12.7854969</v>
      </c>
      <c r="F3016">
        <v>45.0186548</v>
      </c>
      <c r="G3016" t="s">
        <v>61</v>
      </c>
      <c r="H3016" t="s">
        <v>96</v>
      </c>
      <c r="I3016" t="s">
        <v>95</v>
      </c>
      <c r="J3016" t="s">
        <v>19</v>
      </c>
      <c r="K3016" t="s">
        <v>20</v>
      </c>
      <c r="L3016">
        <v>11500</v>
      </c>
      <c r="M3016">
        <v>45.89</v>
      </c>
    </row>
    <row r="3017" spans="1:13" hidden="1" x14ac:dyDescent="0.25">
      <c r="A3017" s="1">
        <v>43692</v>
      </c>
      <c r="B3017" t="s">
        <v>13</v>
      </c>
      <c r="C3017" t="s">
        <v>14</v>
      </c>
      <c r="D3017" t="s">
        <v>15</v>
      </c>
      <c r="E3017">
        <v>12.7854969</v>
      </c>
      <c r="F3017">
        <v>45.0186548</v>
      </c>
      <c r="G3017" t="s">
        <v>61</v>
      </c>
      <c r="H3017" t="s">
        <v>96</v>
      </c>
      <c r="I3017" t="s">
        <v>95</v>
      </c>
      <c r="J3017" t="s">
        <v>19</v>
      </c>
      <c r="K3017" t="s">
        <v>20</v>
      </c>
      <c r="L3017">
        <v>12000</v>
      </c>
      <c r="M3017">
        <v>47.89</v>
      </c>
    </row>
    <row r="3018" spans="1:13" hidden="1" x14ac:dyDescent="0.25">
      <c r="A3018" s="1">
        <v>43723</v>
      </c>
      <c r="B3018" t="s">
        <v>13</v>
      </c>
      <c r="C3018" t="s">
        <v>14</v>
      </c>
      <c r="D3018" t="s">
        <v>15</v>
      </c>
      <c r="E3018">
        <v>12.7854969</v>
      </c>
      <c r="F3018">
        <v>45.0186548</v>
      </c>
      <c r="G3018" t="s">
        <v>61</v>
      </c>
      <c r="H3018" t="s">
        <v>96</v>
      </c>
      <c r="I3018" t="s">
        <v>95</v>
      </c>
      <c r="J3018" t="s">
        <v>19</v>
      </c>
      <c r="K3018" t="s">
        <v>20</v>
      </c>
      <c r="L3018">
        <v>12000</v>
      </c>
      <c r="M3018">
        <v>47.89</v>
      </c>
    </row>
    <row r="3019" spans="1:13" hidden="1" x14ac:dyDescent="0.25">
      <c r="A3019" s="1">
        <v>43753</v>
      </c>
      <c r="B3019" t="s">
        <v>13</v>
      </c>
      <c r="C3019" t="s">
        <v>14</v>
      </c>
      <c r="D3019" t="s">
        <v>15</v>
      </c>
      <c r="E3019">
        <v>12.7854969</v>
      </c>
      <c r="F3019">
        <v>45.0186548</v>
      </c>
      <c r="G3019" t="s">
        <v>61</v>
      </c>
      <c r="H3019" t="s">
        <v>96</v>
      </c>
      <c r="I3019" t="s">
        <v>95</v>
      </c>
      <c r="J3019" t="s">
        <v>19</v>
      </c>
      <c r="K3019" t="s">
        <v>20</v>
      </c>
      <c r="L3019">
        <v>12000</v>
      </c>
      <c r="M3019">
        <v>47.89</v>
      </c>
    </row>
    <row r="3020" spans="1:13" hidden="1" x14ac:dyDescent="0.25">
      <c r="A3020" s="1">
        <v>43784</v>
      </c>
      <c r="B3020" t="s">
        <v>13</v>
      </c>
      <c r="C3020" t="s">
        <v>14</v>
      </c>
      <c r="D3020" t="s">
        <v>15</v>
      </c>
      <c r="E3020">
        <v>12.7854969</v>
      </c>
      <c r="F3020">
        <v>45.0186548</v>
      </c>
      <c r="G3020" t="s">
        <v>61</v>
      </c>
      <c r="H3020" t="s">
        <v>96</v>
      </c>
      <c r="I3020" t="s">
        <v>95</v>
      </c>
      <c r="J3020" t="s">
        <v>19</v>
      </c>
      <c r="K3020" t="s">
        <v>20</v>
      </c>
      <c r="L3020">
        <v>12000</v>
      </c>
      <c r="M3020">
        <v>47.89</v>
      </c>
    </row>
    <row r="3021" spans="1:13" hidden="1" x14ac:dyDescent="0.25">
      <c r="A3021" s="1">
        <v>43814</v>
      </c>
      <c r="B3021" t="s">
        <v>13</v>
      </c>
      <c r="C3021" t="s">
        <v>14</v>
      </c>
      <c r="D3021" t="s">
        <v>15</v>
      </c>
      <c r="E3021">
        <v>12.7854969</v>
      </c>
      <c r="F3021">
        <v>45.0186548</v>
      </c>
      <c r="G3021" t="s">
        <v>61</v>
      </c>
      <c r="H3021" t="s">
        <v>96</v>
      </c>
      <c r="I3021" t="s">
        <v>95</v>
      </c>
      <c r="J3021" t="s">
        <v>19</v>
      </c>
      <c r="K3021" t="s">
        <v>20</v>
      </c>
      <c r="L3021">
        <v>12000</v>
      </c>
      <c r="M3021">
        <v>47.89</v>
      </c>
    </row>
    <row r="3022" spans="1:13" hidden="1" x14ac:dyDescent="0.25">
      <c r="A3022" s="1">
        <v>43845</v>
      </c>
      <c r="B3022" t="s">
        <v>13</v>
      </c>
      <c r="C3022" t="s">
        <v>14</v>
      </c>
      <c r="D3022" t="s">
        <v>15</v>
      </c>
      <c r="E3022">
        <v>12.7854969</v>
      </c>
      <c r="F3022">
        <v>45.0186548</v>
      </c>
      <c r="G3022" t="s">
        <v>61</v>
      </c>
      <c r="H3022" t="s">
        <v>96</v>
      </c>
      <c r="I3022" t="s">
        <v>95</v>
      </c>
      <c r="J3022" t="s">
        <v>19</v>
      </c>
      <c r="K3022" t="s">
        <v>20</v>
      </c>
      <c r="L3022">
        <v>12000</v>
      </c>
      <c r="M3022">
        <v>47.89</v>
      </c>
    </row>
    <row r="3023" spans="1:13" hidden="1" x14ac:dyDescent="0.25">
      <c r="A3023" s="1">
        <v>43876</v>
      </c>
      <c r="B3023" t="s">
        <v>13</v>
      </c>
      <c r="C3023" t="s">
        <v>14</v>
      </c>
      <c r="D3023" t="s">
        <v>15</v>
      </c>
      <c r="E3023">
        <v>12.7854969</v>
      </c>
      <c r="F3023">
        <v>45.0186548</v>
      </c>
      <c r="G3023" t="s">
        <v>61</v>
      </c>
      <c r="H3023" t="s">
        <v>96</v>
      </c>
      <c r="I3023" t="s">
        <v>95</v>
      </c>
      <c r="J3023" t="s">
        <v>19</v>
      </c>
      <c r="K3023" t="s">
        <v>20</v>
      </c>
      <c r="L3023">
        <v>12000</v>
      </c>
      <c r="M3023">
        <v>47.89</v>
      </c>
    </row>
    <row r="3024" spans="1:13" hidden="1" x14ac:dyDescent="0.25">
      <c r="A3024" s="1">
        <v>43905</v>
      </c>
      <c r="B3024" t="s">
        <v>13</v>
      </c>
      <c r="C3024" t="s">
        <v>14</v>
      </c>
      <c r="D3024" t="s">
        <v>15</v>
      </c>
      <c r="E3024">
        <v>12.7854969</v>
      </c>
      <c r="F3024">
        <v>45.0186548</v>
      </c>
      <c r="G3024" t="s">
        <v>61</v>
      </c>
      <c r="H3024" t="s">
        <v>96</v>
      </c>
      <c r="I3024" t="s">
        <v>95</v>
      </c>
      <c r="J3024" t="s">
        <v>19</v>
      </c>
      <c r="K3024" t="s">
        <v>20</v>
      </c>
      <c r="L3024">
        <v>12000</v>
      </c>
      <c r="M3024">
        <v>47.89</v>
      </c>
    </row>
    <row r="3025" spans="1:13" hidden="1" x14ac:dyDescent="0.25">
      <c r="A3025" s="1">
        <v>43936</v>
      </c>
      <c r="B3025" t="s">
        <v>13</v>
      </c>
      <c r="C3025" t="s">
        <v>14</v>
      </c>
      <c r="D3025" t="s">
        <v>15</v>
      </c>
      <c r="E3025">
        <v>12.7854969</v>
      </c>
      <c r="F3025">
        <v>45.0186548</v>
      </c>
      <c r="G3025" t="s">
        <v>61</v>
      </c>
      <c r="H3025" t="s">
        <v>96</v>
      </c>
      <c r="I3025" t="s">
        <v>95</v>
      </c>
      <c r="J3025" t="s">
        <v>19</v>
      </c>
      <c r="K3025" t="s">
        <v>20</v>
      </c>
      <c r="L3025">
        <v>12000</v>
      </c>
      <c r="M3025">
        <v>47.89</v>
      </c>
    </row>
    <row r="3026" spans="1:13" hidden="1" x14ac:dyDescent="0.25">
      <c r="A3026" s="1">
        <v>43966</v>
      </c>
      <c r="B3026" t="s">
        <v>13</v>
      </c>
      <c r="C3026" t="s">
        <v>14</v>
      </c>
      <c r="D3026" t="s">
        <v>15</v>
      </c>
      <c r="E3026">
        <v>12.7854969</v>
      </c>
      <c r="F3026">
        <v>45.0186548</v>
      </c>
      <c r="G3026" t="s">
        <v>61</v>
      </c>
      <c r="H3026" t="s">
        <v>96</v>
      </c>
      <c r="I3026" t="s">
        <v>95</v>
      </c>
      <c r="J3026" t="s">
        <v>19</v>
      </c>
      <c r="K3026" t="s">
        <v>20</v>
      </c>
      <c r="L3026">
        <v>12750</v>
      </c>
      <c r="M3026">
        <v>50.88</v>
      </c>
    </row>
    <row r="3027" spans="1:13" hidden="1" x14ac:dyDescent="0.25">
      <c r="A3027" s="1">
        <v>43997</v>
      </c>
      <c r="B3027" t="s">
        <v>13</v>
      </c>
      <c r="C3027" t="s">
        <v>14</v>
      </c>
      <c r="D3027" t="s">
        <v>15</v>
      </c>
      <c r="E3027">
        <v>12.7854969</v>
      </c>
      <c r="F3027">
        <v>45.0186548</v>
      </c>
      <c r="G3027" t="s">
        <v>61</v>
      </c>
      <c r="H3027" t="s">
        <v>96</v>
      </c>
      <c r="I3027" t="s">
        <v>95</v>
      </c>
      <c r="J3027" t="s">
        <v>19</v>
      </c>
      <c r="K3027" t="s">
        <v>20</v>
      </c>
      <c r="L3027">
        <v>12750</v>
      </c>
      <c r="M3027">
        <v>50.88</v>
      </c>
    </row>
    <row r="3028" spans="1:13" hidden="1" x14ac:dyDescent="0.25">
      <c r="A3028" s="1">
        <v>44027</v>
      </c>
      <c r="B3028" t="s">
        <v>13</v>
      </c>
      <c r="C3028" t="s">
        <v>14</v>
      </c>
      <c r="D3028" t="s">
        <v>15</v>
      </c>
      <c r="E3028">
        <v>12.7854969</v>
      </c>
      <c r="F3028">
        <v>45.0186548</v>
      </c>
      <c r="G3028" t="s">
        <v>61</v>
      </c>
      <c r="H3028" t="s">
        <v>96</v>
      </c>
      <c r="I3028" t="s">
        <v>95</v>
      </c>
      <c r="J3028" t="s">
        <v>19</v>
      </c>
      <c r="K3028" t="s">
        <v>20</v>
      </c>
      <c r="L3028">
        <v>15000</v>
      </c>
      <c r="M3028">
        <v>59.86</v>
      </c>
    </row>
    <row r="3029" spans="1:13" hidden="1" x14ac:dyDescent="0.25">
      <c r="A3029" s="1">
        <v>44058</v>
      </c>
      <c r="B3029" t="s">
        <v>13</v>
      </c>
      <c r="C3029" t="s">
        <v>14</v>
      </c>
      <c r="D3029" t="s">
        <v>15</v>
      </c>
      <c r="E3029">
        <v>12.7854969</v>
      </c>
      <c r="F3029">
        <v>45.0186548</v>
      </c>
      <c r="G3029" t="s">
        <v>61</v>
      </c>
      <c r="H3029" t="s">
        <v>96</v>
      </c>
      <c r="I3029" t="s">
        <v>95</v>
      </c>
      <c r="J3029" t="s">
        <v>19</v>
      </c>
      <c r="K3029" t="s">
        <v>20</v>
      </c>
      <c r="L3029">
        <v>15000</v>
      </c>
      <c r="M3029">
        <v>59.86</v>
      </c>
    </row>
    <row r="3030" spans="1:13" hidden="1" x14ac:dyDescent="0.25">
      <c r="A3030" s="1">
        <v>44089</v>
      </c>
      <c r="B3030" t="s">
        <v>13</v>
      </c>
      <c r="C3030" t="s">
        <v>14</v>
      </c>
      <c r="D3030" t="s">
        <v>15</v>
      </c>
      <c r="E3030">
        <v>12.7854969</v>
      </c>
      <c r="F3030">
        <v>45.0186548</v>
      </c>
      <c r="G3030" t="s">
        <v>61</v>
      </c>
      <c r="H3030" t="s">
        <v>96</v>
      </c>
      <c r="I3030" t="s">
        <v>95</v>
      </c>
      <c r="J3030" t="s">
        <v>19</v>
      </c>
      <c r="K3030" t="s">
        <v>20</v>
      </c>
      <c r="L3030">
        <v>15000</v>
      </c>
      <c r="M3030">
        <v>59.86</v>
      </c>
    </row>
    <row r="3031" spans="1:13" hidden="1" x14ac:dyDescent="0.25">
      <c r="A3031" s="1">
        <v>44119</v>
      </c>
      <c r="B3031" t="s">
        <v>13</v>
      </c>
      <c r="C3031" t="s">
        <v>14</v>
      </c>
      <c r="D3031" t="s">
        <v>15</v>
      </c>
      <c r="E3031">
        <v>12.7854969</v>
      </c>
      <c r="F3031">
        <v>45.0186548</v>
      </c>
      <c r="G3031" t="s">
        <v>61</v>
      </c>
      <c r="H3031" t="s">
        <v>96</v>
      </c>
      <c r="I3031" t="s">
        <v>95</v>
      </c>
      <c r="J3031" t="s">
        <v>19</v>
      </c>
      <c r="K3031" t="s">
        <v>20</v>
      </c>
      <c r="L3031">
        <v>15000</v>
      </c>
      <c r="M3031">
        <v>59.86</v>
      </c>
    </row>
    <row r="3032" spans="1:13" hidden="1" x14ac:dyDescent="0.25">
      <c r="A3032" s="1">
        <v>44150</v>
      </c>
      <c r="B3032" t="s">
        <v>13</v>
      </c>
      <c r="C3032" t="s">
        <v>14</v>
      </c>
      <c r="D3032" t="s">
        <v>15</v>
      </c>
      <c r="E3032">
        <v>12.7854969</v>
      </c>
      <c r="F3032">
        <v>45.0186548</v>
      </c>
      <c r="G3032" t="s">
        <v>61</v>
      </c>
      <c r="H3032" t="s">
        <v>96</v>
      </c>
      <c r="I3032" t="s">
        <v>95</v>
      </c>
      <c r="J3032" t="s">
        <v>19</v>
      </c>
      <c r="K3032" t="s">
        <v>20</v>
      </c>
      <c r="L3032">
        <v>15000</v>
      </c>
      <c r="M3032">
        <v>59.86</v>
      </c>
    </row>
    <row r="3033" spans="1:13" hidden="1" x14ac:dyDescent="0.25">
      <c r="A3033" s="1">
        <v>44180</v>
      </c>
      <c r="B3033" t="s">
        <v>13</v>
      </c>
      <c r="C3033" t="s">
        <v>14</v>
      </c>
      <c r="D3033" t="s">
        <v>15</v>
      </c>
      <c r="E3033">
        <v>12.7854969</v>
      </c>
      <c r="F3033">
        <v>45.0186548</v>
      </c>
      <c r="G3033" t="s">
        <v>61</v>
      </c>
      <c r="H3033" t="s">
        <v>96</v>
      </c>
      <c r="I3033" t="s">
        <v>95</v>
      </c>
      <c r="J3033" t="s">
        <v>19</v>
      </c>
      <c r="K3033" t="s">
        <v>20</v>
      </c>
      <c r="L3033">
        <v>15000</v>
      </c>
      <c r="M3033">
        <v>59.86</v>
      </c>
    </row>
    <row r="3034" spans="1:13" hidden="1" x14ac:dyDescent="0.25">
      <c r="A3034" s="1">
        <v>44211</v>
      </c>
      <c r="B3034" t="s">
        <v>13</v>
      </c>
      <c r="C3034" t="s">
        <v>14</v>
      </c>
      <c r="D3034" t="s">
        <v>15</v>
      </c>
      <c r="E3034">
        <v>12.7854969</v>
      </c>
      <c r="F3034">
        <v>45.0186548</v>
      </c>
      <c r="G3034" t="s">
        <v>61</v>
      </c>
      <c r="H3034" t="s">
        <v>96</v>
      </c>
      <c r="I3034" t="s">
        <v>95</v>
      </c>
      <c r="J3034" t="s">
        <v>19</v>
      </c>
      <c r="K3034" t="s">
        <v>20</v>
      </c>
      <c r="L3034">
        <v>15000</v>
      </c>
      <c r="M3034">
        <v>59.86</v>
      </c>
    </row>
    <row r="3035" spans="1:13" hidden="1" x14ac:dyDescent="0.25">
      <c r="A3035" s="1">
        <v>44242</v>
      </c>
      <c r="B3035" t="s">
        <v>13</v>
      </c>
      <c r="C3035" t="s">
        <v>14</v>
      </c>
      <c r="D3035" t="s">
        <v>15</v>
      </c>
      <c r="E3035">
        <v>12.7854969</v>
      </c>
      <c r="F3035">
        <v>45.0186548</v>
      </c>
      <c r="G3035" t="s">
        <v>61</v>
      </c>
      <c r="H3035" t="s">
        <v>96</v>
      </c>
      <c r="I3035" t="s">
        <v>95</v>
      </c>
      <c r="J3035" t="s">
        <v>19</v>
      </c>
      <c r="K3035" t="s">
        <v>20</v>
      </c>
      <c r="L3035">
        <v>15000</v>
      </c>
      <c r="M3035">
        <v>59.86</v>
      </c>
    </row>
    <row r="3036" spans="1:13" hidden="1" x14ac:dyDescent="0.25">
      <c r="A3036" s="1">
        <v>44270</v>
      </c>
      <c r="B3036" t="s">
        <v>13</v>
      </c>
      <c r="C3036" t="s">
        <v>14</v>
      </c>
      <c r="D3036" t="s">
        <v>15</v>
      </c>
      <c r="E3036">
        <v>12.7854969</v>
      </c>
      <c r="F3036">
        <v>45.0186548</v>
      </c>
      <c r="G3036" t="s">
        <v>61</v>
      </c>
      <c r="H3036" t="s">
        <v>96</v>
      </c>
      <c r="I3036" t="s">
        <v>95</v>
      </c>
      <c r="J3036" t="s">
        <v>19</v>
      </c>
      <c r="K3036" t="s">
        <v>20</v>
      </c>
      <c r="L3036">
        <v>15000</v>
      </c>
      <c r="M3036">
        <v>59.86</v>
      </c>
    </row>
    <row r="3037" spans="1:13" hidden="1" x14ac:dyDescent="0.25">
      <c r="A3037" s="1">
        <v>44301</v>
      </c>
      <c r="B3037" t="s">
        <v>13</v>
      </c>
      <c r="C3037" t="s">
        <v>14</v>
      </c>
      <c r="D3037" t="s">
        <v>15</v>
      </c>
      <c r="E3037">
        <v>12.7854969</v>
      </c>
      <c r="F3037">
        <v>45.0186548</v>
      </c>
      <c r="G3037" t="s">
        <v>61</v>
      </c>
      <c r="H3037" t="s">
        <v>96</v>
      </c>
      <c r="I3037" t="s">
        <v>95</v>
      </c>
      <c r="J3037" t="s">
        <v>19</v>
      </c>
      <c r="K3037" t="s">
        <v>20</v>
      </c>
      <c r="L3037">
        <v>17250</v>
      </c>
      <c r="M3037">
        <v>68.84</v>
      </c>
    </row>
    <row r="3038" spans="1:13" hidden="1" x14ac:dyDescent="0.25">
      <c r="A3038" s="1">
        <v>44331</v>
      </c>
      <c r="B3038" t="s">
        <v>13</v>
      </c>
      <c r="C3038" t="s">
        <v>14</v>
      </c>
      <c r="D3038" t="s">
        <v>15</v>
      </c>
      <c r="E3038">
        <v>12.7854969</v>
      </c>
      <c r="F3038">
        <v>45.0186548</v>
      </c>
      <c r="G3038" t="s">
        <v>61</v>
      </c>
      <c r="H3038" t="s">
        <v>96</v>
      </c>
      <c r="I3038" t="s">
        <v>95</v>
      </c>
      <c r="J3038" t="s">
        <v>19</v>
      </c>
      <c r="K3038" t="s">
        <v>20</v>
      </c>
      <c r="L3038">
        <v>18000</v>
      </c>
      <c r="M3038">
        <v>71.83</v>
      </c>
    </row>
    <row r="3039" spans="1:13" hidden="1" x14ac:dyDescent="0.25">
      <c r="A3039" s="1">
        <v>44362</v>
      </c>
      <c r="B3039" t="s">
        <v>13</v>
      </c>
      <c r="C3039" t="s">
        <v>14</v>
      </c>
      <c r="D3039" t="s">
        <v>15</v>
      </c>
      <c r="E3039">
        <v>12.7854969</v>
      </c>
      <c r="F3039">
        <v>45.0186548</v>
      </c>
      <c r="G3039" t="s">
        <v>61</v>
      </c>
      <c r="H3039" t="s">
        <v>96</v>
      </c>
      <c r="I3039" t="s">
        <v>95</v>
      </c>
      <c r="J3039" t="s">
        <v>19</v>
      </c>
      <c r="K3039" t="s">
        <v>20</v>
      </c>
      <c r="L3039">
        <v>18000</v>
      </c>
      <c r="M3039">
        <v>71.83</v>
      </c>
    </row>
    <row r="3040" spans="1:13" hidden="1" x14ac:dyDescent="0.25">
      <c r="A3040" s="1">
        <v>39887</v>
      </c>
      <c r="B3040" t="s">
        <v>13</v>
      </c>
      <c r="C3040" t="s">
        <v>14</v>
      </c>
      <c r="D3040" t="s">
        <v>15</v>
      </c>
      <c r="E3040">
        <v>12.7854969</v>
      </c>
      <c r="F3040">
        <v>45.0186548</v>
      </c>
      <c r="G3040" t="s">
        <v>16</v>
      </c>
      <c r="H3040" t="s">
        <v>17</v>
      </c>
      <c r="I3040" t="s">
        <v>18</v>
      </c>
      <c r="J3040" t="s">
        <v>19</v>
      </c>
      <c r="K3040" t="s">
        <v>20</v>
      </c>
      <c r="L3040">
        <v>100</v>
      </c>
      <c r="M3040">
        <v>0.4</v>
      </c>
    </row>
    <row r="3041" spans="1:13" hidden="1" x14ac:dyDescent="0.25">
      <c r="A3041" s="1">
        <v>39918</v>
      </c>
      <c r="B3041" t="s">
        <v>13</v>
      </c>
      <c r="C3041" t="s">
        <v>14</v>
      </c>
      <c r="D3041" t="s">
        <v>15</v>
      </c>
      <c r="E3041">
        <v>12.7854969</v>
      </c>
      <c r="F3041">
        <v>45.0186548</v>
      </c>
      <c r="G3041" t="s">
        <v>16</v>
      </c>
      <c r="H3041" t="s">
        <v>17</v>
      </c>
      <c r="I3041" t="s">
        <v>18</v>
      </c>
      <c r="J3041" t="s">
        <v>19</v>
      </c>
      <c r="K3041" t="s">
        <v>20</v>
      </c>
      <c r="L3041">
        <v>100</v>
      </c>
      <c r="M3041">
        <v>0.4</v>
      </c>
    </row>
    <row r="3042" spans="1:13" hidden="1" x14ac:dyDescent="0.25">
      <c r="A3042" s="1">
        <v>39948</v>
      </c>
      <c r="B3042" t="s">
        <v>13</v>
      </c>
      <c r="C3042" t="s">
        <v>14</v>
      </c>
      <c r="D3042" t="s">
        <v>15</v>
      </c>
      <c r="E3042">
        <v>12.7854969</v>
      </c>
      <c r="F3042">
        <v>45.0186548</v>
      </c>
      <c r="G3042" t="s">
        <v>16</v>
      </c>
      <c r="H3042" t="s">
        <v>17</v>
      </c>
      <c r="I3042" t="s">
        <v>18</v>
      </c>
      <c r="J3042" t="s">
        <v>19</v>
      </c>
      <c r="K3042" t="s">
        <v>20</v>
      </c>
      <c r="L3042">
        <v>90</v>
      </c>
      <c r="M3042">
        <v>0.36</v>
      </c>
    </row>
    <row r="3043" spans="1:13" hidden="1" x14ac:dyDescent="0.25">
      <c r="A3043" s="1">
        <v>39979</v>
      </c>
      <c r="B3043" t="s">
        <v>13</v>
      </c>
      <c r="C3043" t="s">
        <v>14</v>
      </c>
      <c r="D3043" t="s">
        <v>15</v>
      </c>
      <c r="E3043">
        <v>12.7854969</v>
      </c>
      <c r="F3043">
        <v>45.0186548</v>
      </c>
      <c r="G3043" t="s">
        <v>16</v>
      </c>
      <c r="H3043" t="s">
        <v>17</v>
      </c>
      <c r="I3043" t="s">
        <v>18</v>
      </c>
      <c r="J3043" t="s">
        <v>19</v>
      </c>
      <c r="K3043" t="s">
        <v>20</v>
      </c>
      <c r="L3043">
        <v>90</v>
      </c>
      <c r="M3043">
        <v>0.36</v>
      </c>
    </row>
    <row r="3044" spans="1:13" hidden="1" x14ac:dyDescent="0.25">
      <c r="A3044" s="1">
        <v>40009</v>
      </c>
      <c r="B3044" t="s">
        <v>13</v>
      </c>
      <c r="C3044" t="s">
        <v>14</v>
      </c>
      <c r="D3044" t="s">
        <v>15</v>
      </c>
      <c r="E3044">
        <v>12.7854969</v>
      </c>
      <c r="F3044">
        <v>45.0186548</v>
      </c>
      <c r="G3044" t="s">
        <v>16</v>
      </c>
      <c r="H3044" t="s">
        <v>17</v>
      </c>
      <c r="I3044" t="s">
        <v>18</v>
      </c>
      <c r="J3044" t="s">
        <v>19</v>
      </c>
      <c r="K3044" t="s">
        <v>20</v>
      </c>
      <c r="L3044">
        <v>90</v>
      </c>
      <c r="M3044">
        <v>0.36</v>
      </c>
    </row>
    <row r="3045" spans="1:13" hidden="1" x14ac:dyDescent="0.25">
      <c r="A3045" s="1">
        <v>40040</v>
      </c>
      <c r="B3045" t="s">
        <v>13</v>
      </c>
      <c r="C3045" t="s">
        <v>14</v>
      </c>
      <c r="D3045" t="s">
        <v>15</v>
      </c>
      <c r="E3045">
        <v>12.7854969</v>
      </c>
      <c r="F3045">
        <v>45.0186548</v>
      </c>
      <c r="G3045" t="s">
        <v>16</v>
      </c>
      <c r="H3045" t="s">
        <v>17</v>
      </c>
      <c r="I3045" t="s">
        <v>18</v>
      </c>
      <c r="J3045" t="s">
        <v>19</v>
      </c>
      <c r="K3045" t="s">
        <v>20</v>
      </c>
      <c r="L3045">
        <v>85</v>
      </c>
      <c r="M3045">
        <v>0.34</v>
      </c>
    </row>
    <row r="3046" spans="1:13" hidden="1" x14ac:dyDescent="0.25">
      <c r="A3046" s="1">
        <v>40071</v>
      </c>
      <c r="B3046" t="s">
        <v>13</v>
      </c>
      <c r="C3046" t="s">
        <v>14</v>
      </c>
      <c r="D3046" t="s">
        <v>15</v>
      </c>
      <c r="E3046">
        <v>12.7854969</v>
      </c>
      <c r="F3046">
        <v>45.0186548</v>
      </c>
      <c r="G3046" t="s">
        <v>16</v>
      </c>
      <c r="H3046" t="s">
        <v>17</v>
      </c>
      <c r="I3046" t="s">
        <v>18</v>
      </c>
      <c r="J3046" t="s">
        <v>19</v>
      </c>
      <c r="K3046" t="s">
        <v>20</v>
      </c>
      <c r="L3046">
        <v>90</v>
      </c>
      <c r="M3046">
        <v>0.36</v>
      </c>
    </row>
    <row r="3047" spans="1:13" hidden="1" x14ac:dyDescent="0.25">
      <c r="A3047" s="1">
        <v>40101</v>
      </c>
      <c r="B3047" t="s">
        <v>13</v>
      </c>
      <c r="C3047" t="s">
        <v>14</v>
      </c>
      <c r="D3047" t="s">
        <v>15</v>
      </c>
      <c r="E3047">
        <v>12.7854969</v>
      </c>
      <c r="F3047">
        <v>45.0186548</v>
      </c>
      <c r="G3047" t="s">
        <v>16</v>
      </c>
      <c r="H3047" t="s">
        <v>17</v>
      </c>
      <c r="I3047" t="s">
        <v>18</v>
      </c>
      <c r="J3047" t="s">
        <v>19</v>
      </c>
      <c r="K3047" t="s">
        <v>20</v>
      </c>
      <c r="L3047">
        <v>100</v>
      </c>
      <c r="M3047">
        <v>0.4</v>
      </c>
    </row>
    <row r="3048" spans="1:13" hidden="1" x14ac:dyDescent="0.25">
      <c r="A3048" s="1">
        <v>40132</v>
      </c>
      <c r="B3048" t="s">
        <v>13</v>
      </c>
      <c r="C3048" t="s">
        <v>14</v>
      </c>
      <c r="D3048" t="s">
        <v>15</v>
      </c>
      <c r="E3048">
        <v>12.7854969</v>
      </c>
      <c r="F3048">
        <v>45.0186548</v>
      </c>
      <c r="G3048" t="s">
        <v>16</v>
      </c>
      <c r="H3048" t="s">
        <v>17</v>
      </c>
      <c r="I3048" t="s">
        <v>18</v>
      </c>
      <c r="J3048" t="s">
        <v>19</v>
      </c>
      <c r="K3048" t="s">
        <v>20</v>
      </c>
      <c r="L3048">
        <v>100</v>
      </c>
      <c r="M3048">
        <v>0.4</v>
      </c>
    </row>
    <row r="3049" spans="1:13" hidden="1" x14ac:dyDescent="0.25">
      <c r="A3049" s="1">
        <v>40162</v>
      </c>
      <c r="B3049" t="s">
        <v>13</v>
      </c>
      <c r="C3049" t="s">
        <v>14</v>
      </c>
      <c r="D3049" t="s">
        <v>15</v>
      </c>
      <c r="E3049">
        <v>12.7854969</v>
      </c>
      <c r="F3049">
        <v>45.0186548</v>
      </c>
      <c r="G3049" t="s">
        <v>16</v>
      </c>
      <c r="H3049" t="s">
        <v>17</v>
      </c>
      <c r="I3049" t="s">
        <v>18</v>
      </c>
      <c r="J3049" t="s">
        <v>19</v>
      </c>
      <c r="K3049" t="s">
        <v>20</v>
      </c>
      <c r="L3049">
        <v>100</v>
      </c>
      <c r="M3049">
        <v>0.4</v>
      </c>
    </row>
    <row r="3050" spans="1:13" hidden="1" x14ac:dyDescent="0.25">
      <c r="A3050" s="1">
        <v>40193</v>
      </c>
      <c r="B3050" t="s">
        <v>13</v>
      </c>
      <c r="C3050" t="s">
        <v>14</v>
      </c>
      <c r="D3050" t="s">
        <v>15</v>
      </c>
      <c r="E3050">
        <v>12.7854969</v>
      </c>
      <c r="F3050">
        <v>45.0186548</v>
      </c>
      <c r="G3050" t="s">
        <v>16</v>
      </c>
      <c r="H3050" t="s">
        <v>17</v>
      </c>
      <c r="I3050" t="s">
        <v>18</v>
      </c>
      <c r="J3050" t="s">
        <v>19</v>
      </c>
      <c r="K3050" t="s">
        <v>20</v>
      </c>
      <c r="L3050">
        <v>100</v>
      </c>
      <c r="M3050">
        <v>0.4</v>
      </c>
    </row>
    <row r="3051" spans="1:13" hidden="1" x14ac:dyDescent="0.25">
      <c r="A3051" s="1">
        <v>40224</v>
      </c>
      <c r="B3051" t="s">
        <v>13</v>
      </c>
      <c r="C3051" t="s">
        <v>14</v>
      </c>
      <c r="D3051" t="s">
        <v>15</v>
      </c>
      <c r="E3051">
        <v>12.7854969</v>
      </c>
      <c r="F3051">
        <v>45.0186548</v>
      </c>
      <c r="G3051" t="s">
        <v>16</v>
      </c>
      <c r="H3051" t="s">
        <v>17</v>
      </c>
      <c r="I3051" t="s">
        <v>18</v>
      </c>
      <c r="J3051" t="s">
        <v>19</v>
      </c>
      <c r="K3051" t="s">
        <v>20</v>
      </c>
      <c r="L3051">
        <v>100</v>
      </c>
      <c r="M3051">
        <v>0.4</v>
      </c>
    </row>
    <row r="3052" spans="1:13" hidden="1" x14ac:dyDescent="0.25">
      <c r="A3052" s="1">
        <v>40252</v>
      </c>
      <c r="B3052" t="s">
        <v>13</v>
      </c>
      <c r="C3052" t="s">
        <v>14</v>
      </c>
      <c r="D3052" t="s">
        <v>15</v>
      </c>
      <c r="E3052">
        <v>12.7854969</v>
      </c>
      <c r="F3052">
        <v>45.0186548</v>
      </c>
      <c r="G3052" t="s">
        <v>16</v>
      </c>
      <c r="H3052" t="s">
        <v>17</v>
      </c>
      <c r="I3052" t="s">
        <v>18</v>
      </c>
      <c r="J3052" t="s">
        <v>19</v>
      </c>
      <c r="K3052" t="s">
        <v>20</v>
      </c>
      <c r="L3052">
        <v>100</v>
      </c>
      <c r="M3052">
        <v>0.4</v>
      </c>
    </row>
    <row r="3053" spans="1:13" hidden="1" x14ac:dyDescent="0.25">
      <c r="A3053" s="1">
        <v>40283</v>
      </c>
      <c r="B3053" t="s">
        <v>13</v>
      </c>
      <c r="C3053" t="s">
        <v>14</v>
      </c>
      <c r="D3053" t="s">
        <v>15</v>
      </c>
      <c r="E3053">
        <v>12.7854969</v>
      </c>
      <c r="F3053">
        <v>45.0186548</v>
      </c>
      <c r="G3053" t="s">
        <v>16</v>
      </c>
      <c r="H3053" t="s">
        <v>17</v>
      </c>
      <c r="I3053" t="s">
        <v>18</v>
      </c>
      <c r="J3053" t="s">
        <v>19</v>
      </c>
      <c r="K3053" t="s">
        <v>20</v>
      </c>
      <c r="L3053">
        <v>100</v>
      </c>
      <c r="M3053">
        <v>0.4</v>
      </c>
    </row>
    <row r="3054" spans="1:13" hidden="1" x14ac:dyDescent="0.25">
      <c r="A3054" s="1">
        <v>40313</v>
      </c>
      <c r="B3054" t="s">
        <v>13</v>
      </c>
      <c r="C3054" t="s">
        <v>14</v>
      </c>
      <c r="D3054" t="s">
        <v>15</v>
      </c>
      <c r="E3054">
        <v>12.7854969</v>
      </c>
      <c r="F3054">
        <v>45.0186548</v>
      </c>
      <c r="G3054" t="s">
        <v>16</v>
      </c>
      <c r="H3054" t="s">
        <v>17</v>
      </c>
      <c r="I3054" t="s">
        <v>18</v>
      </c>
      <c r="J3054" t="s">
        <v>19</v>
      </c>
      <c r="K3054" t="s">
        <v>20</v>
      </c>
      <c r="L3054">
        <v>100</v>
      </c>
      <c r="M3054">
        <v>0.4</v>
      </c>
    </row>
    <row r="3055" spans="1:13" hidden="1" x14ac:dyDescent="0.25">
      <c r="A3055" s="1">
        <v>40344</v>
      </c>
      <c r="B3055" t="s">
        <v>13</v>
      </c>
      <c r="C3055" t="s">
        <v>14</v>
      </c>
      <c r="D3055" t="s">
        <v>15</v>
      </c>
      <c r="E3055">
        <v>12.7854969</v>
      </c>
      <c r="F3055">
        <v>45.0186548</v>
      </c>
      <c r="G3055" t="s">
        <v>16</v>
      </c>
      <c r="H3055" t="s">
        <v>17</v>
      </c>
      <c r="I3055" t="s">
        <v>18</v>
      </c>
      <c r="J3055" t="s">
        <v>19</v>
      </c>
      <c r="K3055" t="s">
        <v>20</v>
      </c>
      <c r="L3055">
        <v>345</v>
      </c>
      <c r="M3055">
        <v>1.38</v>
      </c>
    </row>
    <row r="3056" spans="1:13" hidden="1" x14ac:dyDescent="0.25">
      <c r="A3056" s="1">
        <v>40374</v>
      </c>
      <c r="B3056" t="s">
        <v>13</v>
      </c>
      <c r="C3056" t="s">
        <v>14</v>
      </c>
      <c r="D3056" t="s">
        <v>15</v>
      </c>
      <c r="E3056">
        <v>12.7854969</v>
      </c>
      <c r="F3056">
        <v>45.0186548</v>
      </c>
      <c r="G3056" t="s">
        <v>16</v>
      </c>
      <c r="H3056" t="s">
        <v>17</v>
      </c>
      <c r="I3056" t="s">
        <v>18</v>
      </c>
      <c r="J3056" t="s">
        <v>19</v>
      </c>
      <c r="K3056" t="s">
        <v>20</v>
      </c>
      <c r="L3056">
        <v>120</v>
      </c>
      <c r="M3056">
        <v>0.48</v>
      </c>
    </row>
    <row r="3057" spans="1:13" hidden="1" x14ac:dyDescent="0.25">
      <c r="A3057" s="1">
        <v>40405</v>
      </c>
      <c r="B3057" t="s">
        <v>13</v>
      </c>
      <c r="C3057" t="s">
        <v>14</v>
      </c>
      <c r="D3057" t="s">
        <v>15</v>
      </c>
      <c r="E3057">
        <v>12.7854969</v>
      </c>
      <c r="F3057">
        <v>45.0186548</v>
      </c>
      <c r="G3057" t="s">
        <v>16</v>
      </c>
      <c r="H3057" t="s">
        <v>17</v>
      </c>
      <c r="I3057" t="s">
        <v>18</v>
      </c>
      <c r="J3057" t="s">
        <v>19</v>
      </c>
      <c r="K3057" t="s">
        <v>20</v>
      </c>
      <c r="L3057">
        <v>150</v>
      </c>
      <c r="M3057">
        <v>0.6</v>
      </c>
    </row>
    <row r="3058" spans="1:13" hidden="1" x14ac:dyDescent="0.25">
      <c r="A3058" s="1">
        <v>40436</v>
      </c>
      <c r="B3058" t="s">
        <v>13</v>
      </c>
      <c r="C3058" t="s">
        <v>14</v>
      </c>
      <c r="D3058" t="s">
        <v>15</v>
      </c>
      <c r="E3058">
        <v>12.7854969</v>
      </c>
      <c r="F3058">
        <v>45.0186548</v>
      </c>
      <c r="G3058" t="s">
        <v>16</v>
      </c>
      <c r="H3058" t="s">
        <v>17</v>
      </c>
      <c r="I3058" t="s">
        <v>18</v>
      </c>
      <c r="J3058" t="s">
        <v>19</v>
      </c>
      <c r="K3058" t="s">
        <v>20</v>
      </c>
      <c r="L3058">
        <v>120</v>
      </c>
      <c r="M3058">
        <v>0.48</v>
      </c>
    </row>
    <row r="3059" spans="1:13" hidden="1" x14ac:dyDescent="0.25">
      <c r="A3059" s="1">
        <v>40466</v>
      </c>
      <c r="B3059" t="s">
        <v>13</v>
      </c>
      <c r="C3059" t="s">
        <v>14</v>
      </c>
      <c r="D3059" t="s">
        <v>15</v>
      </c>
      <c r="E3059">
        <v>12.7854969</v>
      </c>
      <c r="F3059">
        <v>45.0186548</v>
      </c>
      <c r="G3059" t="s">
        <v>16</v>
      </c>
      <c r="H3059" t="s">
        <v>17</v>
      </c>
      <c r="I3059" t="s">
        <v>18</v>
      </c>
      <c r="J3059" t="s">
        <v>19</v>
      </c>
      <c r="K3059" t="s">
        <v>20</v>
      </c>
      <c r="L3059">
        <v>135</v>
      </c>
      <c r="M3059">
        <v>0.54</v>
      </c>
    </row>
    <row r="3060" spans="1:13" hidden="1" x14ac:dyDescent="0.25">
      <c r="A3060" s="1">
        <v>40497</v>
      </c>
      <c r="B3060" t="s">
        <v>13</v>
      </c>
      <c r="C3060" t="s">
        <v>14</v>
      </c>
      <c r="D3060" t="s">
        <v>15</v>
      </c>
      <c r="E3060">
        <v>12.7854969</v>
      </c>
      <c r="F3060">
        <v>45.0186548</v>
      </c>
      <c r="G3060" t="s">
        <v>16</v>
      </c>
      <c r="H3060" t="s">
        <v>17</v>
      </c>
      <c r="I3060" t="s">
        <v>18</v>
      </c>
      <c r="J3060" t="s">
        <v>19</v>
      </c>
      <c r="K3060" t="s">
        <v>20</v>
      </c>
      <c r="L3060">
        <v>140</v>
      </c>
      <c r="M3060">
        <v>0.56000000000000005</v>
      </c>
    </row>
    <row r="3061" spans="1:13" hidden="1" x14ac:dyDescent="0.25">
      <c r="A3061" s="1">
        <v>40527</v>
      </c>
      <c r="B3061" t="s">
        <v>13</v>
      </c>
      <c r="C3061" t="s">
        <v>14</v>
      </c>
      <c r="D3061" t="s">
        <v>15</v>
      </c>
      <c r="E3061">
        <v>12.7854969</v>
      </c>
      <c r="F3061">
        <v>45.0186548</v>
      </c>
      <c r="G3061" t="s">
        <v>16</v>
      </c>
      <c r="H3061" t="s">
        <v>17</v>
      </c>
      <c r="I3061" t="s">
        <v>18</v>
      </c>
      <c r="J3061" t="s">
        <v>19</v>
      </c>
      <c r="K3061" t="s">
        <v>20</v>
      </c>
      <c r="L3061">
        <v>120</v>
      </c>
      <c r="M3061">
        <v>0.48</v>
      </c>
    </row>
    <row r="3062" spans="1:13" hidden="1" x14ac:dyDescent="0.25">
      <c r="A3062" s="1">
        <v>40558</v>
      </c>
      <c r="B3062" t="s">
        <v>13</v>
      </c>
      <c r="C3062" t="s">
        <v>14</v>
      </c>
      <c r="D3062" t="s">
        <v>15</v>
      </c>
      <c r="E3062">
        <v>12.7854969</v>
      </c>
      <c r="F3062">
        <v>45.0186548</v>
      </c>
      <c r="G3062" t="s">
        <v>16</v>
      </c>
      <c r="H3062" t="s">
        <v>17</v>
      </c>
      <c r="I3062" t="s">
        <v>18</v>
      </c>
      <c r="J3062" t="s">
        <v>19</v>
      </c>
      <c r="K3062" t="s">
        <v>20</v>
      </c>
      <c r="L3062">
        <v>120</v>
      </c>
      <c r="M3062">
        <v>0.48</v>
      </c>
    </row>
    <row r="3063" spans="1:13" hidden="1" x14ac:dyDescent="0.25">
      <c r="A3063" s="1">
        <v>40589</v>
      </c>
      <c r="B3063" t="s">
        <v>13</v>
      </c>
      <c r="C3063" t="s">
        <v>14</v>
      </c>
      <c r="D3063" t="s">
        <v>15</v>
      </c>
      <c r="E3063">
        <v>12.7854969</v>
      </c>
      <c r="F3063">
        <v>45.0186548</v>
      </c>
      <c r="G3063" t="s">
        <v>16</v>
      </c>
      <c r="H3063" t="s">
        <v>17</v>
      </c>
      <c r="I3063" t="s">
        <v>18</v>
      </c>
      <c r="J3063" t="s">
        <v>19</v>
      </c>
      <c r="K3063" t="s">
        <v>20</v>
      </c>
      <c r="L3063">
        <v>120</v>
      </c>
      <c r="M3063">
        <v>0.48</v>
      </c>
    </row>
    <row r="3064" spans="1:13" hidden="1" x14ac:dyDescent="0.25">
      <c r="A3064" s="1">
        <v>40617</v>
      </c>
      <c r="B3064" t="s">
        <v>13</v>
      </c>
      <c r="C3064" t="s">
        <v>14</v>
      </c>
      <c r="D3064" t="s">
        <v>15</v>
      </c>
      <c r="E3064">
        <v>12.7854969</v>
      </c>
      <c r="F3064">
        <v>45.0186548</v>
      </c>
      <c r="G3064" t="s">
        <v>16</v>
      </c>
      <c r="H3064" t="s">
        <v>17</v>
      </c>
      <c r="I3064" t="s">
        <v>18</v>
      </c>
      <c r="J3064" t="s">
        <v>19</v>
      </c>
      <c r="K3064" t="s">
        <v>20</v>
      </c>
      <c r="L3064">
        <v>165</v>
      </c>
      <c r="M3064">
        <v>0.66</v>
      </c>
    </row>
    <row r="3065" spans="1:13" hidden="1" x14ac:dyDescent="0.25">
      <c r="A3065" s="1">
        <v>40648</v>
      </c>
      <c r="B3065" t="s">
        <v>13</v>
      </c>
      <c r="C3065" t="s">
        <v>14</v>
      </c>
      <c r="D3065" t="s">
        <v>15</v>
      </c>
      <c r="E3065">
        <v>12.7854969</v>
      </c>
      <c r="F3065">
        <v>45.0186548</v>
      </c>
      <c r="G3065" t="s">
        <v>16</v>
      </c>
      <c r="H3065" t="s">
        <v>17</v>
      </c>
      <c r="I3065" t="s">
        <v>18</v>
      </c>
      <c r="J3065" t="s">
        <v>19</v>
      </c>
      <c r="K3065" t="s">
        <v>20</v>
      </c>
      <c r="L3065">
        <v>120</v>
      </c>
      <c r="M3065">
        <v>0.48</v>
      </c>
    </row>
    <row r="3066" spans="1:13" hidden="1" x14ac:dyDescent="0.25">
      <c r="A3066" s="1">
        <v>40678</v>
      </c>
      <c r="B3066" t="s">
        <v>13</v>
      </c>
      <c r="C3066" t="s">
        <v>14</v>
      </c>
      <c r="D3066" t="s">
        <v>15</v>
      </c>
      <c r="E3066">
        <v>12.7854969</v>
      </c>
      <c r="F3066">
        <v>45.0186548</v>
      </c>
      <c r="G3066" t="s">
        <v>16</v>
      </c>
      <c r="H3066" t="s">
        <v>17</v>
      </c>
      <c r="I3066" t="s">
        <v>18</v>
      </c>
      <c r="J3066" t="s">
        <v>19</v>
      </c>
      <c r="K3066" t="s">
        <v>20</v>
      </c>
      <c r="L3066">
        <v>120</v>
      </c>
      <c r="M3066">
        <v>0.48</v>
      </c>
    </row>
    <row r="3067" spans="1:13" hidden="1" x14ac:dyDescent="0.25">
      <c r="A3067" s="1">
        <v>40709</v>
      </c>
      <c r="B3067" t="s">
        <v>13</v>
      </c>
      <c r="C3067" t="s">
        <v>14</v>
      </c>
      <c r="D3067" t="s">
        <v>15</v>
      </c>
      <c r="E3067">
        <v>12.7854969</v>
      </c>
      <c r="F3067">
        <v>45.0186548</v>
      </c>
      <c r="G3067" t="s">
        <v>16</v>
      </c>
      <c r="H3067" t="s">
        <v>17</v>
      </c>
      <c r="I3067" t="s">
        <v>18</v>
      </c>
      <c r="J3067" t="s">
        <v>19</v>
      </c>
      <c r="K3067" t="s">
        <v>20</v>
      </c>
      <c r="L3067">
        <v>125</v>
      </c>
      <c r="M3067">
        <v>0.5</v>
      </c>
    </row>
    <row r="3068" spans="1:13" hidden="1" x14ac:dyDescent="0.25">
      <c r="A3068" s="1">
        <v>40739</v>
      </c>
      <c r="B3068" t="s">
        <v>13</v>
      </c>
      <c r="C3068" t="s">
        <v>14</v>
      </c>
      <c r="D3068" t="s">
        <v>15</v>
      </c>
      <c r="E3068">
        <v>12.7854969</v>
      </c>
      <c r="F3068">
        <v>45.0186548</v>
      </c>
      <c r="G3068" t="s">
        <v>16</v>
      </c>
      <c r="H3068" t="s">
        <v>17</v>
      </c>
      <c r="I3068" t="s">
        <v>18</v>
      </c>
      <c r="J3068" t="s">
        <v>19</v>
      </c>
      <c r="K3068" t="s">
        <v>20</v>
      </c>
      <c r="L3068">
        <v>150</v>
      </c>
      <c r="M3068">
        <v>0.6</v>
      </c>
    </row>
    <row r="3069" spans="1:13" hidden="1" x14ac:dyDescent="0.25">
      <c r="A3069" s="1">
        <v>40770</v>
      </c>
      <c r="B3069" t="s">
        <v>13</v>
      </c>
      <c r="C3069" t="s">
        <v>14</v>
      </c>
      <c r="D3069" t="s">
        <v>15</v>
      </c>
      <c r="E3069">
        <v>12.7854969</v>
      </c>
      <c r="F3069">
        <v>45.0186548</v>
      </c>
      <c r="G3069" t="s">
        <v>16</v>
      </c>
      <c r="H3069" t="s">
        <v>17</v>
      </c>
      <c r="I3069" t="s">
        <v>18</v>
      </c>
      <c r="J3069" t="s">
        <v>19</v>
      </c>
      <c r="K3069" t="s">
        <v>20</v>
      </c>
      <c r="L3069">
        <v>160</v>
      </c>
      <c r="M3069">
        <v>0.64</v>
      </c>
    </row>
    <row r="3070" spans="1:13" hidden="1" x14ac:dyDescent="0.25">
      <c r="A3070" s="1">
        <v>40801</v>
      </c>
      <c r="B3070" t="s">
        <v>13</v>
      </c>
      <c r="C3070" t="s">
        <v>14</v>
      </c>
      <c r="D3070" t="s">
        <v>15</v>
      </c>
      <c r="E3070">
        <v>12.7854969</v>
      </c>
      <c r="F3070">
        <v>45.0186548</v>
      </c>
      <c r="G3070" t="s">
        <v>16</v>
      </c>
      <c r="H3070" t="s">
        <v>17</v>
      </c>
      <c r="I3070" t="s">
        <v>18</v>
      </c>
      <c r="J3070" t="s">
        <v>19</v>
      </c>
      <c r="K3070" t="s">
        <v>20</v>
      </c>
      <c r="L3070">
        <v>150</v>
      </c>
      <c r="M3070">
        <v>0.6</v>
      </c>
    </row>
    <row r="3071" spans="1:13" hidden="1" x14ac:dyDescent="0.25">
      <c r="A3071" s="1">
        <v>40831</v>
      </c>
      <c r="B3071" t="s">
        <v>13</v>
      </c>
      <c r="C3071" t="s">
        <v>14</v>
      </c>
      <c r="D3071" t="s">
        <v>15</v>
      </c>
      <c r="E3071">
        <v>12.7854969</v>
      </c>
      <c r="F3071">
        <v>45.0186548</v>
      </c>
      <c r="G3071" t="s">
        <v>16</v>
      </c>
      <c r="H3071" t="s">
        <v>17</v>
      </c>
      <c r="I3071" t="s">
        <v>18</v>
      </c>
      <c r="J3071" t="s">
        <v>19</v>
      </c>
      <c r="K3071" t="s">
        <v>20</v>
      </c>
      <c r="L3071">
        <v>180</v>
      </c>
      <c r="M3071">
        <v>0.72</v>
      </c>
    </row>
    <row r="3072" spans="1:13" hidden="1" x14ac:dyDescent="0.25">
      <c r="A3072" s="1">
        <v>40862</v>
      </c>
      <c r="B3072" t="s">
        <v>13</v>
      </c>
      <c r="C3072" t="s">
        <v>14</v>
      </c>
      <c r="D3072" t="s">
        <v>15</v>
      </c>
      <c r="E3072">
        <v>12.7854969</v>
      </c>
      <c r="F3072">
        <v>45.0186548</v>
      </c>
      <c r="G3072" t="s">
        <v>16</v>
      </c>
      <c r="H3072" t="s">
        <v>17</v>
      </c>
      <c r="I3072" t="s">
        <v>18</v>
      </c>
      <c r="J3072" t="s">
        <v>19</v>
      </c>
      <c r="K3072" t="s">
        <v>20</v>
      </c>
      <c r="L3072">
        <v>170</v>
      </c>
      <c r="M3072">
        <v>0.68</v>
      </c>
    </row>
    <row r="3073" spans="1:13" hidden="1" x14ac:dyDescent="0.25">
      <c r="A3073" s="1">
        <v>40892</v>
      </c>
      <c r="B3073" t="s">
        <v>13</v>
      </c>
      <c r="C3073" t="s">
        <v>14</v>
      </c>
      <c r="D3073" t="s">
        <v>15</v>
      </c>
      <c r="E3073">
        <v>12.7854969</v>
      </c>
      <c r="F3073">
        <v>45.0186548</v>
      </c>
      <c r="G3073" t="s">
        <v>16</v>
      </c>
      <c r="H3073" t="s">
        <v>17</v>
      </c>
      <c r="I3073" t="s">
        <v>18</v>
      </c>
      <c r="J3073" t="s">
        <v>19</v>
      </c>
      <c r="K3073" t="s">
        <v>20</v>
      </c>
      <c r="L3073">
        <v>130</v>
      </c>
      <c r="M3073">
        <v>0.52</v>
      </c>
    </row>
    <row r="3074" spans="1:13" hidden="1" x14ac:dyDescent="0.25">
      <c r="A3074" s="1">
        <v>40923</v>
      </c>
      <c r="B3074" t="s">
        <v>13</v>
      </c>
      <c r="C3074" t="s">
        <v>14</v>
      </c>
      <c r="D3074" t="s">
        <v>15</v>
      </c>
      <c r="E3074">
        <v>12.7854969</v>
      </c>
      <c r="F3074">
        <v>45.0186548</v>
      </c>
      <c r="G3074" t="s">
        <v>16</v>
      </c>
      <c r="H3074" t="s">
        <v>17</v>
      </c>
      <c r="I3074" t="s">
        <v>18</v>
      </c>
      <c r="J3074" t="s">
        <v>19</v>
      </c>
      <c r="K3074" t="s">
        <v>20</v>
      </c>
      <c r="L3074">
        <v>133</v>
      </c>
      <c r="M3074">
        <v>0.53</v>
      </c>
    </row>
    <row r="3075" spans="1:13" hidden="1" x14ac:dyDescent="0.25">
      <c r="A3075" s="1">
        <v>40954</v>
      </c>
      <c r="B3075" t="s">
        <v>13</v>
      </c>
      <c r="C3075" t="s">
        <v>14</v>
      </c>
      <c r="D3075" t="s">
        <v>15</v>
      </c>
      <c r="E3075">
        <v>12.7854969</v>
      </c>
      <c r="F3075">
        <v>45.0186548</v>
      </c>
      <c r="G3075" t="s">
        <v>16</v>
      </c>
      <c r="H3075" t="s">
        <v>17</v>
      </c>
      <c r="I3075" t="s">
        <v>18</v>
      </c>
      <c r="J3075" t="s">
        <v>19</v>
      </c>
      <c r="K3075" t="s">
        <v>20</v>
      </c>
      <c r="L3075">
        <v>120</v>
      </c>
      <c r="M3075">
        <v>0.48</v>
      </c>
    </row>
    <row r="3076" spans="1:13" hidden="1" x14ac:dyDescent="0.25">
      <c r="A3076" s="1">
        <v>40983</v>
      </c>
      <c r="B3076" t="s">
        <v>13</v>
      </c>
      <c r="C3076" t="s">
        <v>14</v>
      </c>
      <c r="D3076" t="s">
        <v>15</v>
      </c>
      <c r="E3076">
        <v>12.7854969</v>
      </c>
      <c r="F3076">
        <v>45.0186548</v>
      </c>
      <c r="G3076" t="s">
        <v>16</v>
      </c>
      <c r="H3076" t="s">
        <v>17</v>
      </c>
      <c r="I3076" t="s">
        <v>18</v>
      </c>
      <c r="J3076" t="s">
        <v>19</v>
      </c>
      <c r="K3076" t="s">
        <v>20</v>
      </c>
      <c r="L3076">
        <v>120</v>
      </c>
      <c r="M3076">
        <v>0.48</v>
      </c>
    </row>
    <row r="3077" spans="1:13" hidden="1" x14ac:dyDescent="0.25">
      <c r="A3077" s="1">
        <v>41014</v>
      </c>
      <c r="B3077" t="s">
        <v>13</v>
      </c>
      <c r="C3077" t="s">
        <v>14</v>
      </c>
      <c r="D3077" t="s">
        <v>15</v>
      </c>
      <c r="E3077">
        <v>12.7854969</v>
      </c>
      <c r="F3077">
        <v>45.0186548</v>
      </c>
      <c r="G3077" t="s">
        <v>16</v>
      </c>
      <c r="H3077" t="s">
        <v>17</v>
      </c>
      <c r="I3077" t="s">
        <v>18</v>
      </c>
      <c r="J3077" t="s">
        <v>19</v>
      </c>
      <c r="K3077" t="s">
        <v>20</v>
      </c>
      <c r="L3077">
        <v>130</v>
      </c>
      <c r="M3077">
        <v>0.52</v>
      </c>
    </row>
    <row r="3078" spans="1:13" hidden="1" x14ac:dyDescent="0.25">
      <c r="A3078" s="1">
        <v>41044</v>
      </c>
      <c r="B3078" t="s">
        <v>13</v>
      </c>
      <c r="C3078" t="s">
        <v>14</v>
      </c>
      <c r="D3078" t="s">
        <v>15</v>
      </c>
      <c r="E3078">
        <v>12.7854969</v>
      </c>
      <c r="F3078">
        <v>45.0186548</v>
      </c>
      <c r="G3078" t="s">
        <v>16</v>
      </c>
      <c r="H3078" t="s">
        <v>17</v>
      </c>
      <c r="I3078" t="s">
        <v>18</v>
      </c>
      <c r="J3078" t="s">
        <v>19</v>
      </c>
      <c r="K3078" t="s">
        <v>20</v>
      </c>
      <c r="L3078">
        <v>110</v>
      </c>
      <c r="M3078">
        <v>0.44</v>
      </c>
    </row>
    <row r="3079" spans="1:13" hidden="1" x14ac:dyDescent="0.25">
      <c r="A3079" s="1">
        <v>41075</v>
      </c>
      <c r="B3079" t="s">
        <v>13</v>
      </c>
      <c r="C3079" t="s">
        <v>14</v>
      </c>
      <c r="D3079" t="s">
        <v>15</v>
      </c>
      <c r="E3079">
        <v>12.7854969</v>
      </c>
      <c r="F3079">
        <v>45.0186548</v>
      </c>
      <c r="G3079" t="s">
        <v>16</v>
      </c>
      <c r="H3079" t="s">
        <v>17</v>
      </c>
      <c r="I3079" t="s">
        <v>18</v>
      </c>
      <c r="J3079" t="s">
        <v>19</v>
      </c>
      <c r="K3079" t="s">
        <v>20</v>
      </c>
      <c r="L3079">
        <v>120</v>
      </c>
      <c r="M3079">
        <v>0.48</v>
      </c>
    </row>
    <row r="3080" spans="1:13" hidden="1" x14ac:dyDescent="0.25">
      <c r="A3080" s="1">
        <v>41105</v>
      </c>
      <c r="B3080" t="s">
        <v>13</v>
      </c>
      <c r="C3080" t="s">
        <v>14</v>
      </c>
      <c r="D3080" t="s">
        <v>15</v>
      </c>
      <c r="E3080">
        <v>12.7854969</v>
      </c>
      <c r="F3080">
        <v>45.0186548</v>
      </c>
      <c r="G3080" t="s">
        <v>16</v>
      </c>
      <c r="H3080" t="s">
        <v>17</v>
      </c>
      <c r="I3080" t="s">
        <v>18</v>
      </c>
      <c r="J3080" t="s">
        <v>19</v>
      </c>
      <c r="K3080" t="s">
        <v>20</v>
      </c>
      <c r="L3080">
        <v>120</v>
      </c>
      <c r="M3080">
        <v>0.48</v>
      </c>
    </row>
    <row r="3081" spans="1:13" hidden="1" x14ac:dyDescent="0.25">
      <c r="A3081" s="1">
        <v>41136</v>
      </c>
      <c r="B3081" t="s">
        <v>13</v>
      </c>
      <c r="C3081" t="s">
        <v>14</v>
      </c>
      <c r="D3081" t="s">
        <v>15</v>
      </c>
      <c r="E3081">
        <v>12.7854969</v>
      </c>
      <c r="F3081">
        <v>45.0186548</v>
      </c>
      <c r="G3081" t="s">
        <v>16</v>
      </c>
      <c r="H3081" t="s">
        <v>17</v>
      </c>
      <c r="I3081" t="s">
        <v>18</v>
      </c>
      <c r="J3081" t="s">
        <v>19</v>
      </c>
      <c r="K3081" t="s">
        <v>20</v>
      </c>
      <c r="L3081">
        <v>120</v>
      </c>
      <c r="M3081">
        <v>0.48</v>
      </c>
    </row>
    <row r="3082" spans="1:13" hidden="1" x14ac:dyDescent="0.25">
      <c r="A3082" s="1">
        <v>41167</v>
      </c>
      <c r="B3082" t="s">
        <v>13</v>
      </c>
      <c r="C3082" t="s">
        <v>14</v>
      </c>
      <c r="D3082" t="s">
        <v>15</v>
      </c>
      <c r="E3082">
        <v>12.7854969</v>
      </c>
      <c r="F3082">
        <v>45.0186548</v>
      </c>
      <c r="G3082" t="s">
        <v>16</v>
      </c>
      <c r="H3082" t="s">
        <v>17</v>
      </c>
      <c r="I3082" t="s">
        <v>18</v>
      </c>
      <c r="J3082" t="s">
        <v>19</v>
      </c>
      <c r="K3082" t="s">
        <v>20</v>
      </c>
      <c r="L3082">
        <v>120</v>
      </c>
      <c r="M3082">
        <v>0.48</v>
      </c>
    </row>
    <row r="3083" spans="1:13" hidden="1" x14ac:dyDescent="0.25">
      <c r="A3083" s="1">
        <v>41197</v>
      </c>
      <c r="B3083" t="s">
        <v>13</v>
      </c>
      <c r="C3083" t="s">
        <v>14</v>
      </c>
      <c r="D3083" t="s">
        <v>15</v>
      </c>
      <c r="E3083">
        <v>12.7854969</v>
      </c>
      <c r="F3083">
        <v>45.0186548</v>
      </c>
      <c r="G3083" t="s">
        <v>16</v>
      </c>
      <c r="H3083" t="s">
        <v>17</v>
      </c>
      <c r="I3083" t="s">
        <v>18</v>
      </c>
      <c r="J3083" t="s">
        <v>19</v>
      </c>
      <c r="K3083" t="s">
        <v>20</v>
      </c>
      <c r="L3083">
        <v>120</v>
      </c>
      <c r="M3083">
        <v>0.48</v>
      </c>
    </row>
    <row r="3084" spans="1:13" hidden="1" x14ac:dyDescent="0.25">
      <c r="A3084" s="1">
        <v>41228</v>
      </c>
      <c r="B3084" t="s">
        <v>13</v>
      </c>
      <c r="C3084" t="s">
        <v>14</v>
      </c>
      <c r="D3084" t="s">
        <v>15</v>
      </c>
      <c r="E3084">
        <v>12.7854969</v>
      </c>
      <c r="F3084">
        <v>45.0186548</v>
      </c>
      <c r="G3084" t="s">
        <v>16</v>
      </c>
      <c r="H3084" t="s">
        <v>17</v>
      </c>
      <c r="I3084" t="s">
        <v>18</v>
      </c>
      <c r="J3084" t="s">
        <v>19</v>
      </c>
      <c r="K3084" t="s">
        <v>20</v>
      </c>
      <c r="L3084">
        <v>120</v>
      </c>
      <c r="M3084">
        <v>0.48</v>
      </c>
    </row>
    <row r="3085" spans="1:13" hidden="1" x14ac:dyDescent="0.25">
      <c r="A3085" s="1">
        <v>41258</v>
      </c>
      <c r="B3085" t="s">
        <v>13</v>
      </c>
      <c r="C3085" t="s">
        <v>14</v>
      </c>
      <c r="D3085" t="s">
        <v>15</v>
      </c>
      <c r="E3085">
        <v>12.7854969</v>
      </c>
      <c r="F3085">
        <v>45.0186548</v>
      </c>
      <c r="G3085" t="s">
        <v>16</v>
      </c>
      <c r="H3085" t="s">
        <v>17</v>
      </c>
      <c r="I3085" t="s">
        <v>18</v>
      </c>
      <c r="J3085" t="s">
        <v>19</v>
      </c>
      <c r="K3085" t="s">
        <v>20</v>
      </c>
      <c r="L3085">
        <v>130</v>
      </c>
      <c r="M3085">
        <v>0.52</v>
      </c>
    </row>
    <row r="3086" spans="1:13" hidden="1" x14ac:dyDescent="0.25">
      <c r="A3086" s="1">
        <v>41289</v>
      </c>
      <c r="B3086" t="s">
        <v>13</v>
      </c>
      <c r="C3086" t="s">
        <v>14</v>
      </c>
      <c r="D3086" t="s">
        <v>15</v>
      </c>
      <c r="E3086">
        <v>12.7854969</v>
      </c>
      <c r="F3086">
        <v>45.0186548</v>
      </c>
      <c r="G3086" t="s">
        <v>16</v>
      </c>
      <c r="H3086" t="s">
        <v>17</v>
      </c>
      <c r="I3086" t="s">
        <v>18</v>
      </c>
      <c r="J3086" t="s">
        <v>19</v>
      </c>
      <c r="K3086" t="s">
        <v>20</v>
      </c>
      <c r="L3086">
        <v>120</v>
      </c>
      <c r="M3086">
        <v>0.48</v>
      </c>
    </row>
    <row r="3087" spans="1:13" hidden="1" x14ac:dyDescent="0.25">
      <c r="A3087" s="1">
        <v>41320</v>
      </c>
      <c r="B3087" t="s">
        <v>13</v>
      </c>
      <c r="C3087" t="s">
        <v>14</v>
      </c>
      <c r="D3087" t="s">
        <v>15</v>
      </c>
      <c r="E3087">
        <v>12.7854969</v>
      </c>
      <c r="F3087">
        <v>45.0186548</v>
      </c>
      <c r="G3087" t="s">
        <v>16</v>
      </c>
      <c r="H3087" t="s">
        <v>17</v>
      </c>
      <c r="I3087" t="s">
        <v>18</v>
      </c>
      <c r="J3087" t="s">
        <v>19</v>
      </c>
      <c r="K3087" t="s">
        <v>20</v>
      </c>
      <c r="L3087">
        <v>135</v>
      </c>
      <c r="M3087">
        <v>0.54</v>
      </c>
    </row>
    <row r="3088" spans="1:13" hidden="1" x14ac:dyDescent="0.25">
      <c r="A3088" s="1">
        <v>41348</v>
      </c>
      <c r="B3088" t="s">
        <v>13</v>
      </c>
      <c r="C3088" t="s">
        <v>14</v>
      </c>
      <c r="D3088" t="s">
        <v>15</v>
      </c>
      <c r="E3088">
        <v>12.7854969</v>
      </c>
      <c r="F3088">
        <v>45.0186548</v>
      </c>
      <c r="G3088" t="s">
        <v>16</v>
      </c>
      <c r="H3088" t="s">
        <v>17</v>
      </c>
      <c r="I3088" t="s">
        <v>18</v>
      </c>
      <c r="J3088" t="s">
        <v>19</v>
      </c>
      <c r="K3088" t="s">
        <v>20</v>
      </c>
      <c r="L3088">
        <v>130</v>
      </c>
      <c r="M3088">
        <v>0.52</v>
      </c>
    </row>
    <row r="3089" spans="1:13" hidden="1" x14ac:dyDescent="0.25">
      <c r="A3089" s="1">
        <v>41379</v>
      </c>
      <c r="B3089" t="s">
        <v>13</v>
      </c>
      <c r="C3089" t="s">
        <v>14</v>
      </c>
      <c r="D3089" t="s">
        <v>15</v>
      </c>
      <c r="E3089">
        <v>12.7854969</v>
      </c>
      <c r="F3089">
        <v>45.0186548</v>
      </c>
      <c r="G3089" t="s">
        <v>16</v>
      </c>
      <c r="H3089" t="s">
        <v>17</v>
      </c>
      <c r="I3089" t="s">
        <v>18</v>
      </c>
      <c r="J3089" t="s">
        <v>19</v>
      </c>
      <c r="K3089" t="s">
        <v>20</v>
      </c>
      <c r="L3089">
        <v>130</v>
      </c>
      <c r="M3089">
        <v>0.52</v>
      </c>
    </row>
    <row r="3090" spans="1:13" hidden="1" x14ac:dyDescent="0.25">
      <c r="A3090" s="1">
        <v>41409</v>
      </c>
      <c r="B3090" t="s">
        <v>13</v>
      </c>
      <c r="C3090" t="s">
        <v>14</v>
      </c>
      <c r="D3090" t="s">
        <v>15</v>
      </c>
      <c r="E3090">
        <v>12.7854969</v>
      </c>
      <c r="F3090">
        <v>45.0186548</v>
      </c>
      <c r="G3090" t="s">
        <v>16</v>
      </c>
      <c r="H3090" t="s">
        <v>17</v>
      </c>
      <c r="I3090" t="s">
        <v>18</v>
      </c>
      <c r="J3090" t="s">
        <v>19</v>
      </c>
      <c r="K3090" t="s">
        <v>20</v>
      </c>
      <c r="L3090">
        <v>130</v>
      </c>
      <c r="M3090">
        <v>0.52</v>
      </c>
    </row>
    <row r="3091" spans="1:13" hidden="1" x14ac:dyDescent="0.25">
      <c r="A3091" s="1">
        <v>41440</v>
      </c>
      <c r="B3091" t="s">
        <v>13</v>
      </c>
      <c r="C3091" t="s">
        <v>14</v>
      </c>
      <c r="D3091" t="s">
        <v>15</v>
      </c>
      <c r="E3091">
        <v>12.7854969</v>
      </c>
      <c r="F3091">
        <v>45.0186548</v>
      </c>
      <c r="G3091" t="s">
        <v>16</v>
      </c>
      <c r="H3091" t="s">
        <v>17</v>
      </c>
      <c r="I3091" t="s">
        <v>18</v>
      </c>
      <c r="J3091" t="s">
        <v>19</v>
      </c>
      <c r="K3091" t="s">
        <v>20</v>
      </c>
      <c r="L3091">
        <v>130</v>
      </c>
      <c r="M3091">
        <v>0.52</v>
      </c>
    </row>
    <row r="3092" spans="1:13" hidden="1" x14ac:dyDescent="0.25">
      <c r="A3092" s="1">
        <v>41501</v>
      </c>
      <c r="B3092" t="s">
        <v>13</v>
      </c>
      <c r="C3092" t="s">
        <v>14</v>
      </c>
      <c r="D3092" t="s">
        <v>15</v>
      </c>
      <c r="E3092">
        <v>12.7854969</v>
      </c>
      <c r="F3092">
        <v>45.0186548</v>
      </c>
      <c r="G3092" t="s">
        <v>16</v>
      </c>
      <c r="H3092" t="s">
        <v>17</v>
      </c>
      <c r="I3092" t="s">
        <v>18</v>
      </c>
      <c r="J3092" t="s">
        <v>19</v>
      </c>
      <c r="K3092" t="s">
        <v>20</v>
      </c>
      <c r="L3092">
        <v>120</v>
      </c>
      <c r="M3092">
        <v>0.48</v>
      </c>
    </row>
    <row r="3093" spans="1:13" hidden="1" x14ac:dyDescent="0.25">
      <c r="A3093" s="1">
        <v>41532</v>
      </c>
      <c r="B3093" t="s">
        <v>13</v>
      </c>
      <c r="C3093" t="s">
        <v>14</v>
      </c>
      <c r="D3093" t="s">
        <v>15</v>
      </c>
      <c r="E3093">
        <v>12.7854969</v>
      </c>
      <c r="F3093">
        <v>45.0186548</v>
      </c>
      <c r="G3093" t="s">
        <v>16</v>
      </c>
      <c r="H3093" t="s">
        <v>17</v>
      </c>
      <c r="I3093" t="s">
        <v>18</v>
      </c>
      <c r="J3093" t="s">
        <v>19</v>
      </c>
      <c r="K3093" t="s">
        <v>20</v>
      </c>
      <c r="L3093">
        <v>125</v>
      </c>
      <c r="M3093">
        <v>0.5</v>
      </c>
    </row>
    <row r="3094" spans="1:13" hidden="1" x14ac:dyDescent="0.25">
      <c r="A3094" s="1">
        <v>41562</v>
      </c>
      <c r="B3094" t="s">
        <v>13</v>
      </c>
      <c r="C3094" t="s">
        <v>14</v>
      </c>
      <c r="D3094" t="s">
        <v>15</v>
      </c>
      <c r="E3094">
        <v>12.7854969</v>
      </c>
      <c r="F3094">
        <v>45.0186548</v>
      </c>
      <c r="G3094" t="s">
        <v>16</v>
      </c>
      <c r="H3094" t="s">
        <v>17</v>
      </c>
      <c r="I3094" t="s">
        <v>18</v>
      </c>
      <c r="J3094" t="s">
        <v>19</v>
      </c>
      <c r="K3094" t="s">
        <v>20</v>
      </c>
      <c r="L3094">
        <v>130</v>
      </c>
      <c r="M3094">
        <v>0.52</v>
      </c>
    </row>
    <row r="3095" spans="1:13" hidden="1" x14ac:dyDescent="0.25">
      <c r="A3095" s="1">
        <v>41623</v>
      </c>
      <c r="B3095" t="s">
        <v>13</v>
      </c>
      <c r="C3095" t="s">
        <v>14</v>
      </c>
      <c r="D3095" t="s">
        <v>15</v>
      </c>
      <c r="E3095">
        <v>12.7854969</v>
      </c>
      <c r="F3095">
        <v>45.0186548</v>
      </c>
      <c r="G3095" t="s">
        <v>16</v>
      </c>
      <c r="H3095" t="s">
        <v>17</v>
      </c>
      <c r="I3095" t="s">
        <v>18</v>
      </c>
      <c r="J3095" t="s">
        <v>19</v>
      </c>
      <c r="K3095" t="s">
        <v>20</v>
      </c>
      <c r="L3095">
        <v>120</v>
      </c>
      <c r="M3095">
        <v>0.48</v>
      </c>
    </row>
    <row r="3096" spans="1:13" hidden="1" x14ac:dyDescent="0.25">
      <c r="A3096" s="1">
        <v>41654</v>
      </c>
      <c r="B3096" t="s">
        <v>13</v>
      </c>
      <c r="C3096" t="s">
        <v>14</v>
      </c>
      <c r="D3096" t="s">
        <v>15</v>
      </c>
      <c r="E3096">
        <v>12.7854969</v>
      </c>
      <c r="F3096">
        <v>45.0186548</v>
      </c>
      <c r="G3096" t="s">
        <v>16</v>
      </c>
      <c r="H3096" t="s">
        <v>17</v>
      </c>
      <c r="I3096" t="s">
        <v>18</v>
      </c>
      <c r="J3096" t="s">
        <v>19</v>
      </c>
      <c r="K3096" t="s">
        <v>20</v>
      </c>
      <c r="L3096">
        <v>125</v>
      </c>
      <c r="M3096">
        <v>0.5</v>
      </c>
    </row>
    <row r="3097" spans="1:13" hidden="1" x14ac:dyDescent="0.25">
      <c r="A3097" s="1">
        <v>41685</v>
      </c>
      <c r="B3097" t="s">
        <v>13</v>
      </c>
      <c r="C3097" t="s">
        <v>14</v>
      </c>
      <c r="D3097" t="s">
        <v>15</v>
      </c>
      <c r="E3097">
        <v>12.7854969</v>
      </c>
      <c r="F3097">
        <v>45.0186548</v>
      </c>
      <c r="G3097" t="s">
        <v>16</v>
      </c>
      <c r="H3097" t="s">
        <v>17</v>
      </c>
      <c r="I3097" t="s">
        <v>18</v>
      </c>
      <c r="J3097" t="s">
        <v>19</v>
      </c>
      <c r="K3097" t="s">
        <v>20</v>
      </c>
      <c r="L3097">
        <v>120</v>
      </c>
      <c r="M3097">
        <v>0.48</v>
      </c>
    </row>
    <row r="3098" spans="1:13" hidden="1" x14ac:dyDescent="0.25">
      <c r="A3098" s="1">
        <v>41713</v>
      </c>
      <c r="B3098" t="s">
        <v>13</v>
      </c>
      <c r="C3098" t="s">
        <v>14</v>
      </c>
      <c r="D3098" t="s">
        <v>15</v>
      </c>
      <c r="E3098">
        <v>12.7854969</v>
      </c>
      <c r="F3098">
        <v>45.0186548</v>
      </c>
      <c r="G3098" t="s">
        <v>16</v>
      </c>
      <c r="H3098" t="s">
        <v>17</v>
      </c>
      <c r="I3098" t="s">
        <v>18</v>
      </c>
      <c r="J3098" t="s">
        <v>19</v>
      </c>
      <c r="K3098" t="s">
        <v>20</v>
      </c>
      <c r="L3098">
        <v>120</v>
      </c>
      <c r="M3098">
        <v>0.48</v>
      </c>
    </row>
    <row r="3099" spans="1:13" hidden="1" x14ac:dyDescent="0.25">
      <c r="A3099" s="1">
        <v>41774</v>
      </c>
      <c r="B3099" t="s">
        <v>13</v>
      </c>
      <c r="C3099" t="s">
        <v>14</v>
      </c>
      <c r="D3099" t="s">
        <v>15</v>
      </c>
      <c r="E3099">
        <v>12.7854969</v>
      </c>
      <c r="F3099">
        <v>45.0186548</v>
      </c>
      <c r="G3099" t="s">
        <v>16</v>
      </c>
      <c r="H3099" t="s">
        <v>17</v>
      </c>
      <c r="I3099" t="s">
        <v>18</v>
      </c>
      <c r="J3099" t="s">
        <v>19</v>
      </c>
      <c r="K3099" t="s">
        <v>20</v>
      </c>
      <c r="L3099">
        <v>130</v>
      </c>
      <c r="M3099">
        <v>0.52</v>
      </c>
    </row>
    <row r="3100" spans="1:13" hidden="1" x14ac:dyDescent="0.25">
      <c r="A3100" s="1">
        <v>41805</v>
      </c>
      <c r="B3100" t="s">
        <v>13</v>
      </c>
      <c r="C3100" t="s">
        <v>14</v>
      </c>
      <c r="D3100" t="s">
        <v>15</v>
      </c>
      <c r="E3100">
        <v>12.7854969</v>
      </c>
      <c r="F3100">
        <v>45.0186548</v>
      </c>
      <c r="G3100" t="s">
        <v>16</v>
      </c>
      <c r="H3100" t="s">
        <v>17</v>
      </c>
      <c r="I3100" t="s">
        <v>18</v>
      </c>
      <c r="J3100" t="s">
        <v>19</v>
      </c>
      <c r="K3100" t="s">
        <v>20</v>
      </c>
      <c r="L3100">
        <v>133</v>
      </c>
      <c r="M3100">
        <v>0.53</v>
      </c>
    </row>
    <row r="3101" spans="1:13" hidden="1" x14ac:dyDescent="0.25">
      <c r="A3101" s="1">
        <v>41835</v>
      </c>
      <c r="B3101" t="s">
        <v>13</v>
      </c>
      <c r="C3101" t="s">
        <v>14</v>
      </c>
      <c r="D3101" t="s">
        <v>15</v>
      </c>
      <c r="E3101">
        <v>12.7854969</v>
      </c>
      <c r="F3101">
        <v>45.0186548</v>
      </c>
      <c r="G3101" t="s">
        <v>16</v>
      </c>
      <c r="H3101" t="s">
        <v>17</v>
      </c>
      <c r="I3101" t="s">
        <v>18</v>
      </c>
      <c r="J3101" t="s">
        <v>19</v>
      </c>
      <c r="K3101" t="s">
        <v>20</v>
      </c>
      <c r="L3101">
        <v>138</v>
      </c>
      <c r="M3101">
        <v>0.55000000000000004</v>
      </c>
    </row>
    <row r="3102" spans="1:13" hidden="1" x14ac:dyDescent="0.25">
      <c r="A3102" s="1">
        <v>41866</v>
      </c>
      <c r="B3102" t="s">
        <v>13</v>
      </c>
      <c r="C3102" t="s">
        <v>14</v>
      </c>
      <c r="D3102" t="s">
        <v>15</v>
      </c>
      <c r="E3102">
        <v>12.7854969</v>
      </c>
      <c r="F3102">
        <v>45.0186548</v>
      </c>
      <c r="G3102" t="s">
        <v>16</v>
      </c>
      <c r="H3102" t="s">
        <v>17</v>
      </c>
      <c r="I3102" t="s">
        <v>18</v>
      </c>
      <c r="J3102" t="s">
        <v>19</v>
      </c>
      <c r="K3102" t="s">
        <v>20</v>
      </c>
      <c r="L3102">
        <v>135</v>
      </c>
      <c r="M3102">
        <v>0.54</v>
      </c>
    </row>
    <row r="3103" spans="1:13" hidden="1" x14ac:dyDescent="0.25">
      <c r="A3103" s="1">
        <v>41897</v>
      </c>
      <c r="B3103" t="s">
        <v>13</v>
      </c>
      <c r="C3103" t="s">
        <v>14</v>
      </c>
      <c r="D3103" t="s">
        <v>15</v>
      </c>
      <c r="E3103">
        <v>12.7854969</v>
      </c>
      <c r="F3103">
        <v>45.0186548</v>
      </c>
      <c r="G3103" t="s">
        <v>16</v>
      </c>
      <c r="H3103" t="s">
        <v>17</v>
      </c>
      <c r="I3103" t="s">
        <v>18</v>
      </c>
      <c r="J3103" t="s">
        <v>19</v>
      </c>
      <c r="K3103" t="s">
        <v>20</v>
      </c>
      <c r="L3103">
        <v>130</v>
      </c>
      <c r="M3103">
        <v>0.52</v>
      </c>
    </row>
    <row r="3104" spans="1:13" hidden="1" x14ac:dyDescent="0.25">
      <c r="A3104" s="1">
        <v>41927</v>
      </c>
      <c r="B3104" t="s">
        <v>13</v>
      </c>
      <c r="C3104" t="s">
        <v>14</v>
      </c>
      <c r="D3104" t="s">
        <v>15</v>
      </c>
      <c r="E3104">
        <v>12.7854969</v>
      </c>
      <c r="F3104">
        <v>45.0186548</v>
      </c>
      <c r="G3104" t="s">
        <v>16</v>
      </c>
      <c r="H3104" t="s">
        <v>17</v>
      </c>
      <c r="I3104" t="s">
        <v>18</v>
      </c>
      <c r="J3104" t="s">
        <v>19</v>
      </c>
      <c r="K3104" t="s">
        <v>20</v>
      </c>
      <c r="L3104">
        <v>115</v>
      </c>
      <c r="M3104">
        <v>0.46</v>
      </c>
    </row>
    <row r="3105" spans="1:13" hidden="1" x14ac:dyDescent="0.25">
      <c r="A3105" s="1">
        <v>41958</v>
      </c>
      <c r="B3105" t="s">
        <v>13</v>
      </c>
      <c r="C3105" t="s">
        <v>14</v>
      </c>
      <c r="D3105" t="s">
        <v>15</v>
      </c>
      <c r="E3105">
        <v>12.7854969</v>
      </c>
      <c r="F3105">
        <v>45.0186548</v>
      </c>
      <c r="G3105" t="s">
        <v>16</v>
      </c>
      <c r="H3105" t="s">
        <v>17</v>
      </c>
      <c r="I3105" t="s">
        <v>18</v>
      </c>
      <c r="J3105" t="s">
        <v>19</v>
      </c>
      <c r="K3105" t="s">
        <v>20</v>
      </c>
      <c r="L3105">
        <v>115</v>
      </c>
      <c r="M3105">
        <v>0.46</v>
      </c>
    </row>
    <row r="3106" spans="1:13" hidden="1" x14ac:dyDescent="0.25">
      <c r="A3106" s="1">
        <v>41988</v>
      </c>
      <c r="B3106" t="s">
        <v>13</v>
      </c>
      <c r="C3106" t="s">
        <v>14</v>
      </c>
      <c r="D3106" t="s">
        <v>15</v>
      </c>
      <c r="E3106">
        <v>12.7854969</v>
      </c>
      <c r="F3106">
        <v>45.0186548</v>
      </c>
      <c r="G3106" t="s">
        <v>16</v>
      </c>
      <c r="H3106" t="s">
        <v>17</v>
      </c>
      <c r="I3106" t="s">
        <v>18</v>
      </c>
      <c r="J3106" t="s">
        <v>19</v>
      </c>
      <c r="K3106" t="s">
        <v>20</v>
      </c>
      <c r="L3106">
        <v>120</v>
      </c>
      <c r="M3106">
        <v>0.48</v>
      </c>
    </row>
    <row r="3107" spans="1:13" hidden="1" x14ac:dyDescent="0.25">
      <c r="A3107" s="1">
        <v>42019</v>
      </c>
      <c r="B3107" t="s">
        <v>13</v>
      </c>
      <c r="C3107" t="s">
        <v>14</v>
      </c>
      <c r="D3107" t="s">
        <v>15</v>
      </c>
      <c r="E3107">
        <v>12.7854969</v>
      </c>
      <c r="F3107">
        <v>45.0186548</v>
      </c>
      <c r="G3107" t="s">
        <v>16</v>
      </c>
      <c r="H3107" t="s">
        <v>17</v>
      </c>
      <c r="I3107" t="s">
        <v>18</v>
      </c>
      <c r="J3107" t="s">
        <v>19</v>
      </c>
      <c r="K3107" t="s">
        <v>20</v>
      </c>
      <c r="L3107">
        <v>130</v>
      </c>
      <c r="M3107">
        <v>0.52</v>
      </c>
    </row>
    <row r="3108" spans="1:13" hidden="1" x14ac:dyDescent="0.25">
      <c r="A3108" s="1">
        <v>42050</v>
      </c>
      <c r="B3108" t="s">
        <v>13</v>
      </c>
      <c r="C3108" t="s">
        <v>14</v>
      </c>
      <c r="D3108" t="s">
        <v>15</v>
      </c>
      <c r="E3108">
        <v>12.7854969</v>
      </c>
      <c r="F3108">
        <v>45.0186548</v>
      </c>
      <c r="G3108" t="s">
        <v>16</v>
      </c>
      <c r="H3108" t="s">
        <v>17</v>
      </c>
      <c r="I3108" t="s">
        <v>18</v>
      </c>
      <c r="J3108" t="s">
        <v>19</v>
      </c>
      <c r="K3108" t="s">
        <v>20</v>
      </c>
      <c r="L3108">
        <v>127.5</v>
      </c>
      <c r="M3108">
        <v>0.51</v>
      </c>
    </row>
    <row r="3109" spans="1:13" hidden="1" x14ac:dyDescent="0.25">
      <c r="A3109" s="1">
        <v>42078</v>
      </c>
      <c r="B3109" t="s">
        <v>13</v>
      </c>
      <c r="C3109" t="s">
        <v>14</v>
      </c>
      <c r="D3109" t="s">
        <v>15</v>
      </c>
      <c r="E3109">
        <v>12.7854969</v>
      </c>
      <c r="F3109">
        <v>45.0186548</v>
      </c>
      <c r="G3109" t="s">
        <v>16</v>
      </c>
      <c r="H3109" t="s">
        <v>17</v>
      </c>
      <c r="I3109" t="s">
        <v>18</v>
      </c>
      <c r="J3109" t="s">
        <v>19</v>
      </c>
      <c r="K3109" t="s">
        <v>20</v>
      </c>
      <c r="L3109">
        <v>138</v>
      </c>
      <c r="M3109">
        <v>0.55000000000000004</v>
      </c>
    </row>
    <row r="3110" spans="1:13" hidden="1" x14ac:dyDescent="0.25">
      <c r="A3110" s="1">
        <v>42109</v>
      </c>
      <c r="B3110" t="s">
        <v>13</v>
      </c>
      <c r="C3110" t="s">
        <v>14</v>
      </c>
      <c r="D3110" t="s">
        <v>15</v>
      </c>
      <c r="E3110">
        <v>12.7854969</v>
      </c>
      <c r="F3110">
        <v>45.0186548</v>
      </c>
      <c r="G3110" t="s">
        <v>16</v>
      </c>
      <c r="H3110" t="s">
        <v>17</v>
      </c>
      <c r="I3110" t="s">
        <v>18</v>
      </c>
      <c r="J3110" t="s">
        <v>19</v>
      </c>
      <c r="K3110" t="s">
        <v>20</v>
      </c>
      <c r="L3110">
        <v>190</v>
      </c>
      <c r="M3110">
        <v>0.76</v>
      </c>
    </row>
    <row r="3111" spans="1:13" hidden="1" x14ac:dyDescent="0.25">
      <c r="A3111" s="1">
        <v>42323</v>
      </c>
      <c r="B3111" t="s">
        <v>13</v>
      </c>
      <c r="C3111" t="s">
        <v>14</v>
      </c>
      <c r="D3111" t="s">
        <v>15</v>
      </c>
      <c r="E3111">
        <v>12.7854969</v>
      </c>
      <c r="F3111">
        <v>45.0186548</v>
      </c>
      <c r="G3111" t="s">
        <v>16</v>
      </c>
      <c r="H3111" t="s">
        <v>17</v>
      </c>
      <c r="I3111" t="s">
        <v>18</v>
      </c>
      <c r="J3111" t="s">
        <v>19</v>
      </c>
      <c r="K3111" t="s">
        <v>20</v>
      </c>
      <c r="L3111">
        <v>172</v>
      </c>
      <c r="M3111">
        <v>0.69</v>
      </c>
    </row>
    <row r="3112" spans="1:13" hidden="1" x14ac:dyDescent="0.25">
      <c r="A3112" s="1">
        <v>42353</v>
      </c>
      <c r="B3112" t="s">
        <v>13</v>
      </c>
      <c r="C3112" t="s">
        <v>14</v>
      </c>
      <c r="D3112" t="s">
        <v>15</v>
      </c>
      <c r="E3112">
        <v>12.7854969</v>
      </c>
      <c r="F3112">
        <v>45.0186548</v>
      </c>
      <c r="G3112" t="s">
        <v>16</v>
      </c>
      <c r="H3112" t="s">
        <v>17</v>
      </c>
      <c r="I3112" t="s">
        <v>18</v>
      </c>
      <c r="J3112" t="s">
        <v>19</v>
      </c>
      <c r="K3112" t="s">
        <v>20</v>
      </c>
      <c r="L3112">
        <v>144</v>
      </c>
      <c r="M3112">
        <v>0.56999999999999995</v>
      </c>
    </row>
    <row r="3113" spans="1:13" hidden="1" x14ac:dyDescent="0.25">
      <c r="A3113" s="1">
        <v>42384</v>
      </c>
      <c r="B3113" t="s">
        <v>13</v>
      </c>
      <c r="C3113" t="s">
        <v>14</v>
      </c>
      <c r="D3113" t="s">
        <v>15</v>
      </c>
      <c r="E3113">
        <v>12.7854969</v>
      </c>
      <c r="F3113">
        <v>45.0186548</v>
      </c>
      <c r="G3113" t="s">
        <v>16</v>
      </c>
      <c r="H3113" t="s">
        <v>17</v>
      </c>
      <c r="I3113" t="s">
        <v>18</v>
      </c>
      <c r="J3113" t="s">
        <v>19</v>
      </c>
      <c r="K3113" t="s">
        <v>20</v>
      </c>
      <c r="L3113">
        <v>116</v>
      </c>
      <c r="M3113">
        <v>0.46</v>
      </c>
    </row>
    <row r="3114" spans="1:13" hidden="1" x14ac:dyDescent="0.25">
      <c r="A3114" s="1">
        <v>42415</v>
      </c>
      <c r="B3114" t="s">
        <v>13</v>
      </c>
      <c r="C3114" t="s">
        <v>14</v>
      </c>
      <c r="D3114" t="s">
        <v>15</v>
      </c>
      <c r="E3114">
        <v>12.7854969</v>
      </c>
      <c r="F3114">
        <v>45.0186548</v>
      </c>
      <c r="G3114" t="s">
        <v>16</v>
      </c>
      <c r="H3114" t="s">
        <v>17</v>
      </c>
      <c r="I3114" t="s">
        <v>18</v>
      </c>
      <c r="J3114" t="s">
        <v>19</v>
      </c>
      <c r="K3114" t="s">
        <v>20</v>
      </c>
      <c r="L3114">
        <v>60</v>
      </c>
      <c r="M3114">
        <v>0.24</v>
      </c>
    </row>
    <row r="3115" spans="1:13" hidden="1" x14ac:dyDescent="0.25">
      <c r="A3115" s="1">
        <v>42444</v>
      </c>
      <c r="B3115" t="s">
        <v>13</v>
      </c>
      <c r="C3115" t="s">
        <v>14</v>
      </c>
      <c r="D3115" t="s">
        <v>15</v>
      </c>
      <c r="E3115">
        <v>12.7854969</v>
      </c>
      <c r="F3115">
        <v>45.0186548</v>
      </c>
      <c r="G3115" t="s">
        <v>16</v>
      </c>
      <c r="H3115" t="s">
        <v>17</v>
      </c>
      <c r="I3115" t="s">
        <v>18</v>
      </c>
      <c r="J3115" t="s">
        <v>19</v>
      </c>
      <c r="K3115" t="s">
        <v>20</v>
      </c>
      <c r="L3115">
        <v>60</v>
      </c>
      <c r="M3115">
        <v>0.24</v>
      </c>
    </row>
    <row r="3116" spans="1:13" hidden="1" x14ac:dyDescent="0.25">
      <c r="A3116" s="1">
        <v>42475</v>
      </c>
      <c r="B3116" t="s">
        <v>13</v>
      </c>
      <c r="C3116" t="s">
        <v>14</v>
      </c>
      <c r="D3116" t="s">
        <v>15</v>
      </c>
      <c r="E3116">
        <v>12.7854969</v>
      </c>
      <c r="F3116">
        <v>45.0186548</v>
      </c>
      <c r="G3116" t="s">
        <v>16</v>
      </c>
      <c r="H3116" t="s">
        <v>17</v>
      </c>
      <c r="I3116" t="s">
        <v>18</v>
      </c>
      <c r="J3116" t="s">
        <v>19</v>
      </c>
      <c r="K3116" t="s">
        <v>20</v>
      </c>
      <c r="L3116">
        <v>70</v>
      </c>
      <c r="M3116">
        <v>0.28000000000000003</v>
      </c>
    </row>
    <row r="3117" spans="1:13" hidden="1" x14ac:dyDescent="0.25">
      <c r="A3117" s="1">
        <v>42536</v>
      </c>
      <c r="B3117" t="s">
        <v>13</v>
      </c>
      <c r="C3117" t="s">
        <v>14</v>
      </c>
      <c r="D3117" t="s">
        <v>15</v>
      </c>
      <c r="E3117">
        <v>12.7854969</v>
      </c>
      <c r="F3117">
        <v>45.0186548</v>
      </c>
      <c r="G3117" t="s">
        <v>16</v>
      </c>
      <c r="H3117" t="s">
        <v>17</v>
      </c>
      <c r="I3117" t="s">
        <v>18</v>
      </c>
      <c r="J3117" t="s">
        <v>19</v>
      </c>
      <c r="K3117" t="s">
        <v>20</v>
      </c>
      <c r="L3117">
        <v>137.5</v>
      </c>
      <c r="M3117">
        <v>0.55000000000000004</v>
      </c>
    </row>
    <row r="3118" spans="1:13" hidden="1" x14ac:dyDescent="0.25">
      <c r="A3118" s="1">
        <v>42566</v>
      </c>
      <c r="B3118" t="s">
        <v>13</v>
      </c>
      <c r="C3118" t="s">
        <v>14</v>
      </c>
      <c r="D3118" t="s">
        <v>15</v>
      </c>
      <c r="E3118">
        <v>12.7854969</v>
      </c>
      <c r="F3118">
        <v>45.0186548</v>
      </c>
      <c r="G3118" t="s">
        <v>16</v>
      </c>
      <c r="H3118" t="s">
        <v>17</v>
      </c>
      <c r="I3118" t="s">
        <v>18</v>
      </c>
      <c r="J3118" t="s">
        <v>19</v>
      </c>
      <c r="K3118" t="s">
        <v>20</v>
      </c>
      <c r="L3118">
        <v>145</v>
      </c>
      <c r="M3118">
        <v>0.57999999999999996</v>
      </c>
    </row>
    <row r="3119" spans="1:13" hidden="1" x14ac:dyDescent="0.25">
      <c r="A3119" s="1">
        <v>42597</v>
      </c>
      <c r="B3119" t="s">
        <v>13</v>
      </c>
      <c r="C3119" t="s">
        <v>14</v>
      </c>
      <c r="D3119" t="s">
        <v>15</v>
      </c>
      <c r="E3119">
        <v>12.7854969</v>
      </c>
      <c r="F3119">
        <v>45.0186548</v>
      </c>
      <c r="G3119" t="s">
        <v>16</v>
      </c>
      <c r="H3119" t="s">
        <v>17</v>
      </c>
      <c r="I3119" t="s">
        <v>18</v>
      </c>
      <c r="J3119" t="s">
        <v>19</v>
      </c>
      <c r="K3119" t="s">
        <v>20</v>
      </c>
      <c r="L3119">
        <v>150</v>
      </c>
      <c r="M3119">
        <v>0.6</v>
      </c>
    </row>
    <row r="3120" spans="1:13" hidden="1" x14ac:dyDescent="0.25">
      <c r="A3120" s="1">
        <v>42628</v>
      </c>
      <c r="B3120" t="s">
        <v>13</v>
      </c>
      <c r="C3120" t="s">
        <v>14</v>
      </c>
      <c r="D3120" t="s">
        <v>15</v>
      </c>
      <c r="E3120">
        <v>12.7854969</v>
      </c>
      <c r="F3120">
        <v>45.0186548</v>
      </c>
      <c r="G3120" t="s">
        <v>16</v>
      </c>
      <c r="H3120" t="s">
        <v>17</v>
      </c>
      <c r="I3120" t="s">
        <v>18</v>
      </c>
      <c r="J3120" t="s">
        <v>19</v>
      </c>
      <c r="K3120" t="s">
        <v>20</v>
      </c>
      <c r="L3120">
        <v>150</v>
      </c>
      <c r="M3120">
        <v>0.6</v>
      </c>
    </row>
    <row r="3121" spans="1:13" x14ac:dyDescent="0.25">
      <c r="A3121" s="1">
        <v>42658</v>
      </c>
      <c r="B3121" t="s">
        <v>13</v>
      </c>
      <c r="C3121" t="s">
        <v>14</v>
      </c>
      <c r="D3121" t="s">
        <v>15</v>
      </c>
      <c r="E3121">
        <v>12.7854969</v>
      </c>
      <c r="F3121">
        <v>45.0186548</v>
      </c>
      <c r="G3121" t="s">
        <v>16</v>
      </c>
      <c r="H3121" t="s">
        <v>17</v>
      </c>
      <c r="I3121" t="s">
        <v>18</v>
      </c>
      <c r="J3121" t="s">
        <v>19</v>
      </c>
      <c r="K3121" t="s">
        <v>20</v>
      </c>
      <c r="L3121">
        <v>153</v>
      </c>
      <c r="M3121">
        <v>0.61</v>
      </c>
    </row>
    <row r="3122" spans="1:13" x14ac:dyDescent="0.25">
      <c r="A3122" s="1">
        <v>42689</v>
      </c>
      <c r="B3122" t="s">
        <v>13</v>
      </c>
      <c r="C3122" t="s">
        <v>14</v>
      </c>
      <c r="D3122" t="s">
        <v>15</v>
      </c>
      <c r="E3122">
        <v>12.7854969</v>
      </c>
      <c r="F3122">
        <v>45.0186548</v>
      </c>
      <c r="G3122" t="s">
        <v>16</v>
      </c>
      <c r="H3122" t="s">
        <v>17</v>
      </c>
      <c r="I3122" t="s">
        <v>18</v>
      </c>
      <c r="J3122" t="s">
        <v>19</v>
      </c>
      <c r="K3122" t="s">
        <v>20</v>
      </c>
      <c r="L3122">
        <v>157</v>
      </c>
      <c r="M3122">
        <v>0.63</v>
      </c>
    </row>
    <row r="3123" spans="1:13" x14ac:dyDescent="0.25">
      <c r="A3123" s="1">
        <v>42719</v>
      </c>
      <c r="B3123" t="s">
        <v>13</v>
      </c>
      <c r="C3123" t="s">
        <v>14</v>
      </c>
      <c r="D3123" t="s">
        <v>15</v>
      </c>
      <c r="E3123">
        <v>12.7854969</v>
      </c>
      <c r="F3123">
        <v>45.0186548</v>
      </c>
      <c r="G3123" t="s">
        <v>16</v>
      </c>
      <c r="H3123" t="s">
        <v>17</v>
      </c>
      <c r="I3123" t="s">
        <v>18</v>
      </c>
      <c r="J3123" t="s">
        <v>19</v>
      </c>
      <c r="K3123" t="s">
        <v>20</v>
      </c>
      <c r="L3123">
        <v>158</v>
      </c>
      <c r="M3123">
        <v>0.63</v>
      </c>
    </row>
    <row r="3124" spans="1:13" x14ac:dyDescent="0.25">
      <c r="A3124" s="1">
        <v>42750</v>
      </c>
      <c r="B3124" t="s">
        <v>13</v>
      </c>
      <c r="C3124" t="s">
        <v>14</v>
      </c>
      <c r="D3124" t="s">
        <v>15</v>
      </c>
      <c r="E3124">
        <v>12.7854969</v>
      </c>
      <c r="F3124">
        <v>45.0186548</v>
      </c>
      <c r="G3124" t="s">
        <v>16</v>
      </c>
      <c r="H3124" t="s">
        <v>17</v>
      </c>
      <c r="I3124" t="s">
        <v>18</v>
      </c>
      <c r="J3124" t="s">
        <v>19</v>
      </c>
      <c r="K3124" t="s">
        <v>20</v>
      </c>
      <c r="L3124">
        <v>158</v>
      </c>
      <c r="M3124">
        <v>0.63</v>
      </c>
    </row>
    <row r="3125" spans="1:13" x14ac:dyDescent="0.25">
      <c r="A3125" s="1">
        <v>42781</v>
      </c>
      <c r="B3125" t="s">
        <v>13</v>
      </c>
      <c r="C3125" t="s">
        <v>14</v>
      </c>
      <c r="D3125" t="s">
        <v>15</v>
      </c>
      <c r="E3125">
        <v>12.7854969</v>
      </c>
      <c r="F3125">
        <v>45.0186548</v>
      </c>
      <c r="G3125" t="s">
        <v>16</v>
      </c>
      <c r="H3125" t="s">
        <v>17</v>
      </c>
      <c r="I3125" t="s">
        <v>18</v>
      </c>
      <c r="J3125" t="s">
        <v>19</v>
      </c>
      <c r="K3125" t="s">
        <v>20</v>
      </c>
      <c r="L3125">
        <v>168</v>
      </c>
      <c r="M3125">
        <v>0.67</v>
      </c>
    </row>
    <row r="3126" spans="1:13" x14ac:dyDescent="0.25">
      <c r="A3126" s="1">
        <v>42809</v>
      </c>
      <c r="B3126" t="s">
        <v>13</v>
      </c>
      <c r="C3126" t="s">
        <v>14</v>
      </c>
      <c r="D3126" t="s">
        <v>15</v>
      </c>
      <c r="E3126">
        <v>12.7854969</v>
      </c>
      <c r="F3126">
        <v>45.0186548</v>
      </c>
      <c r="G3126" t="s">
        <v>16</v>
      </c>
      <c r="H3126" t="s">
        <v>17</v>
      </c>
      <c r="I3126" t="s">
        <v>18</v>
      </c>
      <c r="J3126" t="s">
        <v>19</v>
      </c>
      <c r="K3126" t="s">
        <v>20</v>
      </c>
      <c r="L3126">
        <v>170</v>
      </c>
      <c r="M3126">
        <v>0.68</v>
      </c>
    </row>
    <row r="3127" spans="1:13" x14ac:dyDescent="0.25">
      <c r="A3127" s="1">
        <v>42840</v>
      </c>
      <c r="B3127" t="s">
        <v>13</v>
      </c>
      <c r="C3127" t="s">
        <v>14</v>
      </c>
      <c r="D3127" t="s">
        <v>15</v>
      </c>
      <c r="E3127">
        <v>12.7854969</v>
      </c>
      <c r="F3127">
        <v>45.0186548</v>
      </c>
      <c r="G3127" t="s">
        <v>16</v>
      </c>
      <c r="H3127" t="s">
        <v>17</v>
      </c>
      <c r="I3127" t="s">
        <v>18</v>
      </c>
      <c r="J3127" t="s">
        <v>19</v>
      </c>
      <c r="K3127" t="s">
        <v>20</v>
      </c>
      <c r="L3127">
        <v>170</v>
      </c>
      <c r="M3127">
        <v>0.68</v>
      </c>
    </row>
    <row r="3128" spans="1:13" x14ac:dyDescent="0.25">
      <c r="A3128" s="1">
        <v>42870</v>
      </c>
      <c r="B3128" t="s">
        <v>13</v>
      </c>
      <c r="C3128" t="s">
        <v>14</v>
      </c>
      <c r="D3128" t="s">
        <v>15</v>
      </c>
      <c r="E3128">
        <v>12.7854969</v>
      </c>
      <c r="F3128">
        <v>45.0186548</v>
      </c>
      <c r="G3128" t="s">
        <v>16</v>
      </c>
      <c r="H3128" t="s">
        <v>17</v>
      </c>
      <c r="I3128" t="s">
        <v>18</v>
      </c>
      <c r="J3128" t="s">
        <v>19</v>
      </c>
      <c r="K3128" t="s">
        <v>20</v>
      </c>
      <c r="L3128">
        <v>170</v>
      </c>
      <c r="M3128">
        <v>0.68</v>
      </c>
    </row>
    <row r="3129" spans="1:13" x14ac:dyDescent="0.25">
      <c r="A3129" s="1">
        <v>42901</v>
      </c>
      <c r="B3129" t="s">
        <v>13</v>
      </c>
      <c r="C3129" t="s">
        <v>14</v>
      </c>
      <c r="D3129" t="s">
        <v>15</v>
      </c>
      <c r="E3129">
        <v>12.7854969</v>
      </c>
      <c r="F3129">
        <v>45.0186548</v>
      </c>
      <c r="G3129" t="s">
        <v>16</v>
      </c>
      <c r="H3129" t="s">
        <v>17</v>
      </c>
      <c r="I3129" t="s">
        <v>18</v>
      </c>
      <c r="J3129" t="s">
        <v>19</v>
      </c>
      <c r="K3129" t="s">
        <v>20</v>
      </c>
      <c r="L3129">
        <v>170</v>
      </c>
      <c r="M3129">
        <v>0.68</v>
      </c>
    </row>
    <row r="3130" spans="1:13" x14ac:dyDescent="0.25">
      <c r="A3130" s="1">
        <v>42931</v>
      </c>
      <c r="B3130" t="s">
        <v>13</v>
      </c>
      <c r="C3130" t="s">
        <v>14</v>
      </c>
      <c r="D3130" t="s">
        <v>15</v>
      </c>
      <c r="E3130">
        <v>12.7854969</v>
      </c>
      <c r="F3130">
        <v>45.0186548</v>
      </c>
      <c r="G3130" t="s">
        <v>16</v>
      </c>
      <c r="H3130" t="s">
        <v>17</v>
      </c>
      <c r="I3130" t="s">
        <v>18</v>
      </c>
      <c r="J3130" t="s">
        <v>19</v>
      </c>
      <c r="K3130" t="s">
        <v>20</v>
      </c>
      <c r="L3130">
        <v>170</v>
      </c>
      <c r="M3130">
        <v>0.68</v>
      </c>
    </row>
    <row r="3131" spans="1:13" x14ac:dyDescent="0.25">
      <c r="A3131" s="1">
        <v>42962</v>
      </c>
      <c r="B3131" t="s">
        <v>13</v>
      </c>
      <c r="C3131" t="s">
        <v>14</v>
      </c>
      <c r="D3131" t="s">
        <v>15</v>
      </c>
      <c r="E3131">
        <v>12.7854969</v>
      </c>
      <c r="F3131">
        <v>45.0186548</v>
      </c>
      <c r="G3131" t="s">
        <v>16</v>
      </c>
      <c r="H3131" t="s">
        <v>17</v>
      </c>
      <c r="I3131" t="s">
        <v>18</v>
      </c>
      <c r="J3131" t="s">
        <v>19</v>
      </c>
      <c r="K3131" t="s">
        <v>20</v>
      </c>
      <c r="L3131">
        <v>150</v>
      </c>
      <c r="M3131">
        <v>0.6</v>
      </c>
    </row>
    <row r="3132" spans="1:13" x14ac:dyDescent="0.25">
      <c r="A3132" s="1">
        <v>42993</v>
      </c>
      <c r="B3132" t="s">
        <v>13</v>
      </c>
      <c r="C3132" t="s">
        <v>14</v>
      </c>
      <c r="D3132" t="s">
        <v>15</v>
      </c>
      <c r="E3132">
        <v>12.7854969</v>
      </c>
      <c r="F3132">
        <v>45.0186548</v>
      </c>
      <c r="G3132" t="s">
        <v>16</v>
      </c>
      <c r="H3132" t="s">
        <v>17</v>
      </c>
      <c r="I3132" t="s">
        <v>18</v>
      </c>
      <c r="J3132" t="s">
        <v>19</v>
      </c>
      <c r="K3132" t="s">
        <v>20</v>
      </c>
      <c r="L3132">
        <v>150</v>
      </c>
      <c r="M3132">
        <v>0.6</v>
      </c>
    </row>
    <row r="3133" spans="1:13" x14ac:dyDescent="0.25">
      <c r="A3133" s="1">
        <v>43023</v>
      </c>
      <c r="B3133" t="s">
        <v>13</v>
      </c>
      <c r="C3133" t="s">
        <v>14</v>
      </c>
      <c r="D3133" t="s">
        <v>15</v>
      </c>
      <c r="E3133">
        <v>12.7854969</v>
      </c>
      <c r="F3133">
        <v>45.0186548</v>
      </c>
      <c r="G3133" t="s">
        <v>16</v>
      </c>
      <c r="H3133" t="s">
        <v>17</v>
      </c>
      <c r="I3133" t="s">
        <v>18</v>
      </c>
      <c r="J3133" t="s">
        <v>19</v>
      </c>
      <c r="K3133" t="s">
        <v>20</v>
      </c>
      <c r="L3133">
        <v>150</v>
      </c>
      <c r="M3133">
        <v>0.6</v>
      </c>
    </row>
    <row r="3134" spans="1:13" x14ac:dyDescent="0.25">
      <c r="A3134" s="1">
        <v>43054</v>
      </c>
      <c r="B3134" t="s">
        <v>13</v>
      </c>
      <c r="C3134" t="s">
        <v>14</v>
      </c>
      <c r="D3134" t="s">
        <v>15</v>
      </c>
      <c r="E3134">
        <v>12.7854969</v>
      </c>
      <c r="F3134">
        <v>45.0186548</v>
      </c>
      <c r="G3134" t="s">
        <v>16</v>
      </c>
      <c r="H3134" t="s">
        <v>17</v>
      </c>
      <c r="I3134" t="s">
        <v>18</v>
      </c>
      <c r="J3134" t="s">
        <v>19</v>
      </c>
      <c r="K3134" t="s">
        <v>20</v>
      </c>
      <c r="L3134">
        <v>150</v>
      </c>
      <c r="M3134">
        <v>0.6</v>
      </c>
    </row>
    <row r="3135" spans="1:13" x14ac:dyDescent="0.25">
      <c r="A3135" s="1">
        <v>43084</v>
      </c>
      <c r="B3135" t="s">
        <v>13</v>
      </c>
      <c r="C3135" t="s">
        <v>14</v>
      </c>
      <c r="D3135" t="s">
        <v>15</v>
      </c>
      <c r="E3135">
        <v>12.7854969</v>
      </c>
      <c r="F3135">
        <v>45.0186548</v>
      </c>
      <c r="G3135" t="s">
        <v>16</v>
      </c>
      <c r="H3135" t="s">
        <v>17</v>
      </c>
      <c r="I3135" t="s">
        <v>18</v>
      </c>
      <c r="J3135" t="s">
        <v>19</v>
      </c>
      <c r="K3135" t="s">
        <v>20</v>
      </c>
      <c r="L3135">
        <v>170</v>
      </c>
      <c r="M3135">
        <v>0.68</v>
      </c>
    </row>
    <row r="3136" spans="1:13" x14ac:dyDescent="0.25">
      <c r="A3136" s="1">
        <v>43115</v>
      </c>
      <c r="B3136" t="s">
        <v>13</v>
      </c>
      <c r="C3136" t="s">
        <v>14</v>
      </c>
      <c r="D3136" t="s">
        <v>15</v>
      </c>
      <c r="E3136">
        <v>12.7854969</v>
      </c>
      <c r="F3136">
        <v>45.0186548</v>
      </c>
      <c r="G3136" t="s">
        <v>16</v>
      </c>
      <c r="H3136" t="s">
        <v>17</v>
      </c>
      <c r="I3136" t="s">
        <v>18</v>
      </c>
      <c r="J3136" t="s">
        <v>19</v>
      </c>
      <c r="K3136" t="s">
        <v>20</v>
      </c>
      <c r="L3136">
        <v>200</v>
      </c>
      <c r="M3136">
        <v>0.8</v>
      </c>
    </row>
    <row r="3137" spans="1:13" x14ac:dyDescent="0.25">
      <c r="A3137" s="1">
        <v>43146</v>
      </c>
      <c r="B3137" t="s">
        <v>13</v>
      </c>
      <c r="C3137" t="s">
        <v>14</v>
      </c>
      <c r="D3137" t="s">
        <v>15</v>
      </c>
      <c r="E3137">
        <v>12.7854969</v>
      </c>
      <c r="F3137">
        <v>45.0186548</v>
      </c>
      <c r="G3137" t="s">
        <v>16</v>
      </c>
      <c r="H3137" t="s">
        <v>17</v>
      </c>
      <c r="I3137" t="s">
        <v>18</v>
      </c>
      <c r="J3137" t="s">
        <v>19</v>
      </c>
      <c r="K3137" t="s">
        <v>20</v>
      </c>
      <c r="L3137">
        <v>200</v>
      </c>
      <c r="M3137">
        <v>0.8</v>
      </c>
    </row>
    <row r="3138" spans="1:13" x14ac:dyDescent="0.25">
      <c r="A3138" s="1">
        <v>43174</v>
      </c>
      <c r="B3138" t="s">
        <v>13</v>
      </c>
      <c r="C3138" t="s">
        <v>14</v>
      </c>
      <c r="D3138" t="s">
        <v>15</v>
      </c>
      <c r="E3138">
        <v>12.7854969</v>
      </c>
      <c r="F3138">
        <v>45.0186548</v>
      </c>
      <c r="G3138" t="s">
        <v>16</v>
      </c>
      <c r="H3138" t="s">
        <v>17</v>
      </c>
      <c r="I3138" t="s">
        <v>18</v>
      </c>
      <c r="J3138" t="s">
        <v>19</v>
      </c>
      <c r="K3138" t="s">
        <v>20</v>
      </c>
      <c r="L3138">
        <v>200</v>
      </c>
      <c r="M3138">
        <v>0.8</v>
      </c>
    </row>
    <row r="3139" spans="1:13" x14ac:dyDescent="0.25">
      <c r="A3139" s="1">
        <v>43205</v>
      </c>
      <c r="B3139" t="s">
        <v>13</v>
      </c>
      <c r="C3139" t="s">
        <v>14</v>
      </c>
      <c r="D3139" t="s">
        <v>15</v>
      </c>
      <c r="E3139">
        <v>12.7854969</v>
      </c>
      <c r="F3139">
        <v>45.0186548</v>
      </c>
      <c r="G3139" t="s">
        <v>16</v>
      </c>
      <c r="H3139" t="s">
        <v>17</v>
      </c>
      <c r="I3139" t="s">
        <v>18</v>
      </c>
      <c r="J3139" t="s">
        <v>19</v>
      </c>
      <c r="K3139" t="s">
        <v>20</v>
      </c>
      <c r="L3139">
        <v>200</v>
      </c>
      <c r="M3139">
        <v>0.8</v>
      </c>
    </row>
    <row r="3140" spans="1:13" x14ac:dyDescent="0.25">
      <c r="A3140" s="1">
        <v>43235</v>
      </c>
      <c r="B3140" t="s">
        <v>13</v>
      </c>
      <c r="C3140" t="s">
        <v>14</v>
      </c>
      <c r="D3140" t="s">
        <v>15</v>
      </c>
      <c r="E3140">
        <v>12.7854969</v>
      </c>
      <c r="F3140">
        <v>45.0186548</v>
      </c>
      <c r="G3140" t="s">
        <v>16</v>
      </c>
      <c r="H3140" t="s">
        <v>17</v>
      </c>
      <c r="I3140" t="s">
        <v>18</v>
      </c>
      <c r="J3140" t="s">
        <v>19</v>
      </c>
      <c r="K3140" t="s">
        <v>20</v>
      </c>
      <c r="L3140">
        <v>200</v>
      </c>
      <c r="M3140">
        <v>0.8</v>
      </c>
    </row>
    <row r="3141" spans="1:13" x14ac:dyDescent="0.25">
      <c r="A3141" s="1">
        <v>43266</v>
      </c>
      <c r="B3141" t="s">
        <v>13</v>
      </c>
      <c r="C3141" t="s">
        <v>14</v>
      </c>
      <c r="D3141" t="s">
        <v>15</v>
      </c>
      <c r="E3141">
        <v>12.7854969</v>
      </c>
      <c r="F3141">
        <v>45.0186548</v>
      </c>
      <c r="G3141" t="s">
        <v>16</v>
      </c>
      <c r="H3141" t="s">
        <v>17</v>
      </c>
      <c r="I3141" t="s">
        <v>18</v>
      </c>
      <c r="J3141" t="s">
        <v>19</v>
      </c>
      <c r="K3141" t="s">
        <v>20</v>
      </c>
      <c r="L3141">
        <v>200</v>
      </c>
      <c r="M3141">
        <v>0.8</v>
      </c>
    </row>
    <row r="3142" spans="1:13" x14ac:dyDescent="0.25">
      <c r="A3142" s="1">
        <v>43296</v>
      </c>
      <c r="B3142" t="s">
        <v>13</v>
      </c>
      <c r="C3142" t="s">
        <v>14</v>
      </c>
      <c r="D3142" t="s">
        <v>15</v>
      </c>
      <c r="E3142">
        <v>12.7854969</v>
      </c>
      <c r="F3142">
        <v>45.0186548</v>
      </c>
      <c r="G3142" t="s">
        <v>16</v>
      </c>
      <c r="H3142" t="s">
        <v>17</v>
      </c>
      <c r="I3142" t="s">
        <v>18</v>
      </c>
      <c r="J3142" t="s">
        <v>19</v>
      </c>
      <c r="K3142" t="s">
        <v>20</v>
      </c>
      <c r="L3142">
        <v>200</v>
      </c>
      <c r="M3142">
        <v>0.8</v>
      </c>
    </row>
    <row r="3143" spans="1:13" x14ac:dyDescent="0.25">
      <c r="A3143" s="1">
        <v>43327</v>
      </c>
      <c r="B3143" t="s">
        <v>13</v>
      </c>
      <c r="C3143" t="s">
        <v>14</v>
      </c>
      <c r="D3143" t="s">
        <v>15</v>
      </c>
      <c r="E3143">
        <v>12.7854969</v>
      </c>
      <c r="F3143">
        <v>45.0186548</v>
      </c>
      <c r="G3143" t="s">
        <v>16</v>
      </c>
      <c r="H3143" t="s">
        <v>17</v>
      </c>
      <c r="I3143" t="s">
        <v>18</v>
      </c>
      <c r="J3143" t="s">
        <v>19</v>
      </c>
      <c r="K3143" t="s">
        <v>20</v>
      </c>
      <c r="L3143">
        <v>200</v>
      </c>
      <c r="M3143">
        <v>0.8</v>
      </c>
    </row>
    <row r="3144" spans="1:13" x14ac:dyDescent="0.25">
      <c r="A3144" s="1">
        <v>43358</v>
      </c>
      <c r="B3144" t="s">
        <v>13</v>
      </c>
      <c r="C3144" t="s">
        <v>14</v>
      </c>
      <c r="D3144" t="s">
        <v>15</v>
      </c>
      <c r="E3144">
        <v>12.7854969</v>
      </c>
      <c r="F3144">
        <v>45.0186548</v>
      </c>
      <c r="G3144" t="s">
        <v>16</v>
      </c>
      <c r="H3144" t="s">
        <v>17</v>
      </c>
      <c r="I3144" t="s">
        <v>18</v>
      </c>
      <c r="J3144" t="s">
        <v>19</v>
      </c>
      <c r="K3144" t="s">
        <v>20</v>
      </c>
      <c r="L3144">
        <v>242.5</v>
      </c>
      <c r="M3144">
        <v>0.97</v>
      </c>
    </row>
    <row r="3145" spans="1:13" x14ac:dyDescent="0.25">
      <c r="A3145" s="1">
        <v>43388</v>
      </c>
      <c r="B3145" t="s">
        <v>13</v>
      </c>
      <c r="C3145" t="s">
        <v>14</v>
      </c>
      <c r="D3145" t="s">
        <v>15</v>
      </c>
      <c r="E3145">
        <v>12.7854969</v>
      </c>
      <c r="F3145">
        <v>45.0186548</v>
      </c>
      <c r="G3145" t="s">
        <v>16</v>
      </c>
      <c r="H3145" t="s">
        <v>17</v>
      </c>
      <c r="I3145" t="s">
        <v>18</v>
      </c>
      <c r="J3145" t="s">
        <v>19</v>
      </c>
      <c r="K3145" t="s">
        <v>20</v>
      </c>
      <c r="L3145">
        <v>280</v>
      </c>
      <c r="M3145">
        <v>1.1200000000000001</v>
      </c>
    </row>
    <row r="3146" spans="1:13" x14ac:dyDescent="0.25">
      <c r="A3146" s="1">
        <v>43419</v>
      </c>
      <c r="B3146" t="s">
        <v>13</v>
      </c>
      <c r="C3146" t="s">
        <v>14</v>
      </c>
      <c r="D3146" t="s">
        <v>15</v>
      </c>
      <c r="E3146">
        <v>12.7854969</v>
      </c>
      <c r="F3146">
        <v>45.0186548</v>
      </c>
      <c r="G3146" t="s">
        <v>16</v>
      </c>
      <c r="H3146" t="s">
        <v>17</v>
      </c>
      <c r="I3146" t="s">
        <v>18</v>
      </c>
      <c r="J3146" t="s">
        <v>19</v>
      </c>
      <c r="K3146" t="s">
        <v>20</v>
      </c>
      <c r="L3146">
        <v>272.5</v>
      </c>
      <c r="M3146">
        <v>1.0900000000000001</v>
      </c>
    </row>
    <row r="3147" spans="1:13" x14ac:dyDescent="0.25">
      <c r="A3147" s="1">
        <v>43449</v>
      </c>
      <c r="B3147" t="s">
        <v>13</v>
      </c>
      <c r="C3147" t="s">
        <v>14</v>
      </c>
      <c r="D3147" t="s">
        <v>15</v>
      </c>
      <c r="E3147">
        <v>12.7854969</v>
      </c>
      <c r="F3147">
        <v>45.0186548</v>
      </c>
      <c r="G3147" t="s">
        <v>16</v>
      </c>
      <c r="H3147" t="s">
        <v>17</v>
      </c>
      <c r="I3147" t="s">
        <v>18</v>
      </c>
      <c r="J3147" t="s">
        <v>19</v>
      </c>
      <c r="K3147" t="s">
        <v>20</v>
      </c>
      <c r="L3147">
        <v>250</v>
      </c>
      <c r="M3147">
        <v>1</v>
      </c>
    </row>
    <row r="3148" spans="1:13" x14ac:dyDescent="0.25">
      <c r="A3148" s="1">
        <v>43480</v>
      </c>
      <c r="B3148" t="s">
        <v>13</v>
      </c>
      <c r="C3148" t="s">
        <v>14</v>
      </c>
      <c r="D3148" t="s">
        <v>15</v>
      </c>
      <c r="E3148">
        <v>12.7854969</v>
      </c>
      <c r="F3148">
        <v>45.0186548</v>
      </c>
      <c r="G3148" t="s">
        <v>16</v>
      </c>
      <c r="H3148" t="s">
        <v>17</v>
      </c>
      <c r="I3148" t="s">
        <v>18</v>
      </c>
      <c r="J3148" t="s">
        <v>19</v>
      </c>
      <c r="K3148" t="s">
        <v>20</v>
      </c>
      <c r="L3148">
        <v>250</v>
      </c>
      <c r="M3148">
        <v>1</v>
      </c>
    </row>
    <row r="3149" spans="1:13" x14ac:dyDescent="0.25">
      <c r="A3149" s="1">
        <v>43511</v>
      </c>
      <c r="B3149" t="s">
        <v>13</v>
      </c>
      <c r="C3149" t="s">
        <v>14</v>
      </c>
      <c r="D3149" t="s">
        <v>15</v>
      </c>
      <c r="E3149">
        <v>12.7854969</v>
      </c>
      <c r="F3149">
        <v>45.0186548</v>
      </c>
      <c r="G3149" t="s">
        <v>16</v>
      </c>
      <c r="H3149" t="s">
        <v>17</v>
      </c>
      <c r="I3149" t="s">
        <v>18</v>
      </c>
      <c r="J3149" t="s">
        <v>19</v>
      </c>
      <c r="K3149" t="s">
        <v>20</v>
      </c>
      <c r="L3149">
        <v>250</v>
      </c>
      <c r="M3149">
        <v>1</v>
      </c>
    </row>
    <row r="3150" spans="1:13" x14ac:dyDescent="0.25">
      <c r="A3150" s="1">
        <v>43539</v>
      </c>
      <c r="B3150" t="s">
        <v>13</v>
      </c>
      <c r="C3150" t="s">
        <v>14</v>
      </c>
      <c r="D3150" t="s">
        <v>15</v>
      </c>
      <c r="E3150">
        <v>12.7854969</v>
      </c>
      <c r="F3150">
        <v>45.0186548</v>
      </c>
      <c r="G3150" t="s">
        <v>16</v>
      </c>
      <c r="H3150" t="s">
        <v>17</v>
      </c>
      <c r="I3150" t="s">
        <v>18</v>
      </c>
      <c r="J3150" t="s">
        <v>19</v>
      </c>
      <c r="K3150" t="s">
        <v>20</v>
      </c>
      <c r="L3150">
        <v>260</v>
      </c>
      <c r="M3150">
        <v>1.04</v>
      </c>
    </row>
    <row r="3151" spans="1:13" x14ac:dyDescent="0.25">
      <c r="A3151" s="1">
        <v>43570</v>
      </c>
      <c r="B3151" t="s">
        <v>13</v>
      </c>
      <c r="C3151" t="s">
        <v>14</v>
      </c>
      <c r="D3151" t="s">
        <v>15</v>
      </c>
      <c r="E3151">
        <v>12.7854969</v>
      </c>
      <c r="F3151">
        <v>45.0186548</v>
      </c>
      <c r="G3151" t="s">
        <v>16</v>
      </c>
      <c r="H3151" t="s">
        <v>17</v>
      </c>
      <c r="I3151" t="s">
        <v>18</v>
      </c>
      <c r="J3151" t="s">
        <v>19</v>
      </c>
      <c r="K3151" t="s">
        <v>20</v>
      </c>
      <c r="L3151">
        <v>277.5</v>
      </c>
      <c r="M3151">
        <v>1.1100000000000001</v>
      </c>
    </row>
    <row r="3152" spans="1:13" x14ac:dyDescent="0.25">
      <c r="A3152" s="1">
        <v>43600</v>
      </c>
      <c r="B3152" t="s">
        <v>13</v>
      </c>
      <c r="C3152" t="s">
        <v>14</v>
      </c>
      <c r="D3152" t="s">
        <v>15</v>
      </c>
      <c r="E3152">
        <v>12.7854969</v>
      </c>
      <c r="F3152">
        <v>45.0186548</v>
      </c>
      <c r="G3152" t="s">
        <v>16</v>
      </c>
      <c r="H3152" t="s">
        <v>17</v>
      </c>
      <c r="I3152" t="s">
        <v>18</v>
      </c>
      <c r="J3152" t="s">
        <v>19</v>
      </c>
      <c r="K3152" t="s">
        <v>20</v>
      </c>
      <c r="L3152">
        <v>280</v>
      </c>
      <c r="M3152">
        <v>1.1200000000000001</v>
      </c>
    </row>
    <row r="3153" spans="1:13" x14ac:dyDescent="0.25">
      <c r="A3153" s="1">
        <v>43631</v>
      </c>
      <c r="B3153" t="s">
        <v>13</v>
      </c>
      <c r="C3153" t="s">
        <v>14</v>
      </c>
      <c r="D3153" t="s">
        <v>15</v>
      </c>
      <c r="E3153">
        <v>12.7854969</v>
      </c>
      <c r="F3153">
        <v>45.0186548</v>
      </c>
      <c r="G3153" t="s">
        <v>16</v>
      </c>
      <c r="H3153" t="s">
        <v>17</v>
      </c>
      <c r="I3153" t="s">
        <v>18</v>
      </c>
      <c r="J3153" t="s">
        <v>19</v>
      </c>
      <c r="K3153" t="s">
        <v>20</v>
      </c>
      <c r="L3153">
        <v>280</v>
      </c>
      <c r="M3153">
        <v>1.1200000000000001</v>
      </c>
    </row>
    <row r="3154" spans="1:13" x14ac:dyDescent="0.25">
      <c r="A3154" s="1">
        <v>43661</v>
      </c>
      <c r="B3154" t="s">
        <v>13</v>
      </c>
      <c r="C3154" t="s">
        <v>14</v>
      </c>
      <c r="D3154" t="s">
        <v>15</v>
      </c>
      <c r="E3154">
        <v>12.7854969</v>
      </c>
      <c r="F3154">
        <v>45.0186548</v>
      </c>
      <c r="G3154" t="s">
        <v>16</v>
      </c>
      <c r="H3154" t="s">
        <v>17</v>
      </c>
      <c r="I3154" t="s">
        <v>18</v>
      </c>
      <c r="J3154" t="s">
        <v>19</v>
      </c>
      <c r="K3154" t="s">
        <v>20</v>
      </c>
      <c r="L3154">
        <v>280</v>
      </c>
      <c r="M3154">
        <v>1.1200000000000001</v>
      </c>
    </row>
    <row r="3155" spans="1:13" x14ac:dyDescent="0.25">
      <c r="A3155" s="1">
        <v>43692</v>
      </c>
      <c r="B3155" t="s">
        <v>13</v>
      </c>
      <c r="C3155" t="s">
        <v>14</v>
      </c>
      <c r="D3155" t="s">
        <v>15</v>
      </c>
      <c r="E3155">
        <v>12.7854969</v>
      </c>
      <c r="F3155">
        <v>45.0186548</v>
      </c>
      <c r="G3155" t="s">
        <v>16</v>
      </c>
      <c r="H3155" t="s">
        <v>17</v>
      </c>
      <c r="I3155" t="s">
        <v>18</v>
      </c>
      <c r="J3155" t="s">
        <v>19</v>
      </c>
      <c r="K3155" t="s">
        <v>20</v>
      </c>
      <c r="L3155">
        <v>300</v>
      </c>
      <c r="M3155">
        <v>1.2</v>
      </c>
    </row>
    <row r="3156" spans="1:13" x14ac:dyDescent="0.25">
      <c r="A3156" s="1">
        <v>43723</v>
      </c>
      <c r="B3156" t="s">
        <v>13</v>
      </c>
      <c r="C3156" t="s">
        <v>14</v>
      </c>
      <c r="D3156" t="s">
        <v>15</v>
      </c>
      <c r="E3156">
        <v>12.7854969</v>
      </c>
      <c r="F3156">
        <v>45.0186548</v>
      </c>
      <c r="G3156" t="s">
        <v>16</v>
      </c>
      <c r="H3156" t="s">
        <v>17</v>
      </c>
      <c r="I3156" t="s">
        <v>18</v>
      </c>
      <c r="J3156" t="s">
        <v>19</v>
      </c>
      <c r="K3156" t="s">
        <v>20</v>
      </c>
      <c r="L3156">
        <v>300</v>
      </c>
      <c r="M3156">
        <v>1.2</v>
      </c>
    </row>
    <row r="3157" spans="1:13" x14ac:dyDescent="0.25">
      <c r="A3157" s="1">
        <v>43753</v>
      </c>
      <c r="B3157" t="s">
        <v>13</v>
      </c>
      <c r="C3157" t="s">
        <v>14</v>
      </c>
      <c r="D3157" t="s">
        <v>15</v>
      </c>
      <c r="E3157">
        <v>12.7854969</v>
      </c>
      <c r="F3157">
        <v>45.0186548</v>
      </c>
      <c r="G3157" t="s">
        <v>16</v>
      </c>
      <c r="H3157" t="s">
        <v>17</v>
      </c>
      <c r="I3157" t="s">
        <v>18</v>
      </c>
      <c r="J3157" t="s">
        <v>19</v>
      </c>
      <c r="K3157" t="s">
        <v>20</v>
      </c>
      <c r="L3157">
        <v>300</v>
      </c>
      <c r="M3157">
        <v>1.2</v>
      </c>
    </row>
    <row r="3158" spans="1:13" x14ac:dyDescent="0.25">
      <c r="A3158" s="1">
        <v>43784</v>
      </c>
      <c r="B3158" t="s">
        <v>13</v>
      </c>
      <c r="C3158" t="s">
        <v>14</v>
      </c>
      <c r="D3158" t="s">
        <v>15</v>
      </c>
      <c r="E3158">
        <v>12.7854969</v>
      </c>
      <c r="F3158">
        <v>45.0186548</v>
      </c>
      <c r="G3158" t="s">
        <v>16</v>
      </c>
      <c r="H3158" t="s">
        <v>17</v>
      </c>
      <c r="I3158" t="s">
        <v>18</v>
      </c>
      <c r="J3158" t="s">
        <v>19</v>
      </c>
      <c r="K3158" t="s">
        <v>20</v>
      </c>
      <c r="L3158">
        <v>300</v>
      </c>
      <c r="M3158">
        <v>1.2</v>
      </c>
    </row>
    <row r="3159" spans="1:13" x14ac:dyDescent="0.25">
      <c r="A3159" s="1">
        <v>43814</v>
      </c>
      <c r="B3159" t="s">
        <v>13</v>
      </c>
      <c r="C3159" t="s">
        <v>14</v>
      </c>
      <c r="D3159" t="s">
        <v>15</v>
      </c>
      <c r="E3159">
        <v>12.7854969</v>
      </c>
      <c r="F3159">
        <v>45.0186548</v>
      </c>
      <c r="G3159" t="s">
        <v>16</v>
      </c>
      <c r="H3159" t="s">
        <v>17</v>
      </c>
      <c r="I3159" t="s">
        <v>18</v>
      </c>
      <c r="J3159" t="s">
        <v>19</v>
      </c>
      <c r="K3159" t="s">
        <v>20</v>
      </c>
      <c r="L3159">
        <v>300</v>
      </c>
      <c r="M3159">
        <v>1.2</v>
      </c>
    </row>
    <row r="3160" spans="1:13" x14ac:dyDescent="0.25">
      <c r="A3160" s="1">
        <v>43845</v>
      </c>
      <c r="B3160" t="s">
        <v>13</v>
      </c>
      <c r="C3160" t="s">
        <v>14</v>
      </c>
      <c r="D3160" t="s">
        <v>15</v>
      </c>
      <c r="E3160">
        <v>12.7854969</v>
      </c>
      <c r="F3160">
        <v>45.0186548</v>
      </c>
      <c r="G3160" t="s">
        <v>16</v>
      </c>
      <c r="H3160" t="s">
        <v>17</v>
      </c>
      <c r="I3160" t="s">
        <v>18</v>
      </c>
      <c r="J3160" t="s">
        <v>19</v>
      </c>
      <c r="K3160" t="s">
        <v>20</v>
      </c>
      <c r="L3160">
        <v>300</v>
      </c>
      <c r="M3160">
        <v>1.2</v>
      </c>
    </row>
    <row r="3161" spans="1:13" x14ac:dyDescent="0.25">
      <c r="A3161" s="1">
        <v>43876</v>
      </c>
      <c r="B3161" t="s">
        <v>13</v>
      </c>
      <c r="C3161" t="s">
        <v>14</v>
      </c>
      <c r="D3161" t="s">
        <v>15</v>
      </c>
      <c r="E3161">
        <v>12.7854969</v>
      </c>
      <c r="F3161">
        <v>45.0186548</v>
      </c>
      <c r="G3161" t="s">
        <v>16</v>
      </c>
      <c r="H3161" t="s">
        <v>17</v>
      </c>
      <c r="I3161" t="s">
        <v>18</v>
      </c>
      <c r="J3161" t="s">
        <v>19</v>
      </c>
      <c r="K3161" t="s">
        <v>20</v>
      </c>
      <c r="L3161">
        <v>300</v>
      </c>
      <c r="M3161">
        <v>1.2</v>
      </c>
    </row>
    <row r="3162" spans="1:13" x14ac:dyDescent="0.25">
      <c r="A3162" s="1">
        <v>43905</v>
      </c>
      <c r="B3162" t="s">
        <v>13</v>
      </c>
      <c r="C3162" t="s">
        <v>14</v>
      </c>
      <c r="D3162" t="s">
        <v>15</v>
      </c>
      <c r="E3162">
        <v>12.7854969</v>
      </c>
      <c r="F3162">
        <v>45.0186548</v>
      </c>
      <c r="G3162" t="s">
        <v>16</v>
      </c>
      <c r="H3162" t="s">
        <v>17</v>
      </c>
      <c r="I3162" t="s">
        <v>18</v>
      </c>
      <c r="J3162" t="s">
        <v>19</v>
      </c>
      <c r="K3162" t="s">
        <v>20</v>
      </c>
      <c r="L3162">
        <v>300</v>
      </c>
      <c r="M3162">
        <v>1.2</v>
      </c>
    </row>
    <row r="3163" spans="1:13" x14ac:dyDescent="0.25">
      <c r="A3163" s="1">
        <v>43936</v>
      </c>
      <c r="B3163" t="s">
        <v>13</v>
      </c>
      <c r="C3163" t="s">
        <v>14</v>
      </c>
      <c r="D3163" t="s">
        <v>15</v>
      </c>
      <c r="E3163">
        <v>12.7854969</v>
      </c>
      <c r="F3163">
        <v>45.0186548</v>
      </c>
      <c r="G3163" t="s">
        <v>16</v>
      </c>
      <c r="H3163" t="s">
        <v>17</v>
      </c>
      <c r="I3163" t="s">
        <v>18</v>
      </c>
      <c r="J3163" t="s">
        <v>19</v>
      </c>
      <c r="K3163" t="s">
        <v>20</v>
      </c>
      <c r="L3163">
        <v>300</v>
      </c>
      <c r="M3163">
        <v>1.2</v>
      </c>
    </row>
    <row r="3164" spans="1:13" x14ac:dyDescent="0.25">
      <c r="A3164" s="1">
        <v>43966</v>
      </c>
      <c r="B3164" t="s">
        <v>13</v>
      </c>
      <c r="C3164" t="s">
        <v>14</v>
      </c>
      <c r="D3164" t="s">
        <v>15</v>
      </c>
      <c r="E3164">
        <v>12.7854969</v>
      </c>
      <c r="F3164">
        <v>45.0186548</v>
      </c>
      <c r="G3164" t="s">
        <v>16</v>
      </c>
      <c r="H3164" t="s">
        <v>17</v>
      </c>
      <c r="I3164" t="s">
        <v>18</v>
      </c>
      <c r="J3164" t="s">
        <v>19</v>
      </c>
      <c r="K3164" t="s">
        <v>20</v>
      </c>
      <c r="L3164">
        <v>300</v>
      </c>
      <c r="M3164">
        <v>1.2</v>
      </c>
    </row>
    <row r="3165" spans="1:13" x14ac:dyDescent="0.25">
      <c r="A3165" s="1">
        <v>43997</v>
      </c>
      <c r="B3165" t="s">
        <v>13</v>
      </c>
      <c r="C3165" t="s">
        <v>14</v>
      </c>
      <c r="D3165" t="s">
        <v>15</v>
      </c>
      <c r="E3165">
        <v>12.7854969</v>
      </c>
      <c r="F3165">
        <v>45.0186548</v>
      </c>
      <c r="G3165" t="s">
        <v>16</v>
      </c>
      <c r="H3165" t="s">
        <v>17</v>
      </c>
      <c r="I3165" t="s">
        <v>18</v>
      </c>
      <c r="J3165" t="s">
        <v>19</v>
      </c>
      <c r="K3165" t="s">
        <v>20</v>
      </c>
      <c r="L3165">
        <v>300</v>
      </c>
      <c r="M3165">
        <v>1.2</v>
      </c>
    </row>
    <row r="3166" spans="1:13" x14ac:dyDescent="0.25">
      <c r="A3166" s="1">
        <v>44027</v>
      </c>
      <c r="B3166" t="s">
        <v>13</v>
      </c>
      <c r="C3166" t="s">
        <v>14</v>
      </c>
      <c r="D3166" t="s">
        <v>15</v>
      </c>
      <c r="E3166">
        <v>12.7854969</v>
      </c>
      <c r="F3166">
        <v>45.0186548</v>
      </c>
      <c r="G3166" t="s">
        <v>16</v>
      </c>
      <c r="H3166" t="s">
        <v>17</v>
      </c>
      <c r="I3166" t="s">
        <v>18</v>
      </c>
      <c r="J3166" t="s">
        <v>19</v>
      </c>
      <c r="K3166" t="s">
        <v>20</v>
      </c>
      <c r="L3166">
        <v>325</v>
      </c>
      <c r="M3166">
        <v>1.3</v>
      </c>
    </row>
    <row r="3167" spans="1:13" x14ac:dyDescent="0.25">
      <c r="A3167" s="1">
        <v>44058</v>
      </c>
      <c r="B3167" t="s">
        <v>13</v>
      </c>
      <c r="C3167" t="s">
        <v>14</v>
      </c>
      <c r="D3167" t="s">
        <v>15</v>
      </c>
      <c r="E3167">
        <v>12.7854969</v>
      </c>
      <c r="F3167">
        <v>45.0186548</v>
      </c>
      <c r="G3167" t="s">
        <v>16</v>
      </c>
      <c r="H3167" t="s">
        <v>17</v>
      </c>
      <c r="I3167" t="s">
        <v>18</v>
      </c>
      <c r="J3167" t="s">
        <v>19</v>
      </c>
      <c r="K3167" t="s">
        <v>20</v>
      </c>
      <c r="L3167">
        <v>350</v>
      </c>
      <c r="M3167">
        <v>1.4</v>
      </c>
    </row>
    <row r="3168" spans="1:13" x14ac:dyDescent="0.25">
      <c r="A3168" s="1">
        <v>44089</v>
      </c>
      <c r="B3168" t="s">
        <v>13</v>
      </c>
      <c r="C3168" t="s">
        <v>14</v>
      </c>
      <c r="D3168" t="s">
        <v>15</v>
      </c>
      <c r="E3168">
        <v>12.7854969</v>
      </c>
      <c r="F3168">
        <v>45.0186548</v>
      </c>
      <c r="G3168" t="s">
        <v>16</v>
      </c>
      <c r="H3168" t="s">
        <v>17</v>
      </c>
      <c r="I3168" t="s">
        <v>18</v>
      </c>
      <c r="J3168" t="s">
        <v>19</v>
      </c>
      <c r="K3168" t="s">
        <v>20</v>
      </c>
      <c r="L3168">
        <v>350</v>
      </c>
      <c r="M3168">
        <v>1.4</v>
      </c>
    </row>
    <row r="3169" spans="1:13" x14ac:dyDescent="0.25">
      <c r="A3169" s="1">
        <v>44119</v>
      </c>
      <c r="B3169" t="s">
        <v>13</v>
      </c>
      <c r="C3169" t="s">
        <v>14</v>
      </c>
      <c r="D3169" t="s">
        <v>15</v>
      </c>
      <c r="E3169">
        <v>12.7854969</v>
      </c>
      <c r="F3169">
        <v>45.0186548</v>
      </c>
      <c r="G3169" t="s">
        <v>16</v>
      </c>
      <c r="H3169" t="s">
        <v>17</v>
      </c>
      <c r="I3169" t="s">
        <v>18</v>
      </c>
      <c r="J3169" t="s">
        <v>19</v>
      </c>
      <c r="K3169" t="s">
        <v>20</v>
      </c>
      <c r="L3169">
        <v>350</v>
      </c>
      <c r="M3169">
        <v>1.4</v>
      </c>
    </row>
    <row r="3170" spans="1:13" x14ac:dyDescent="0.25">
      <c r="A3170" s="1">
        <v>44150</v>
      </c>
      <c r="B3170" t="s">
        <v>13</v>
      </c>
      <c r="C3170" t="s">
        <v>14</v>
      </c>
      <c r="D3170" t="s">
        <v>15</v>
      </c>
      <c r="E3170">
        <v>12.7854969</v>
      </c>
      <c r="F3170">
        <v>45.0186548</v>
      </c>
      <c r="G3170" t="s">
        <v>16</v>
      </c>
      <c r="H3170" t="s">
        <v>17</v>
      </c>
      <c r="I3170" t="s">
        <v>18</v>
      </c>
      <c r="J3170" t="s">
        <v>19</v>
      </c>
      <c r="K3170" t="s">
        <v>20</v>
      </c>
      <c r="L3170">
        <v>355</v>
      </c>
      <c r="M3170">
        <v>1.42</v>
      </c>
    </row>
    <row r="3171" spans="1:13" x14ac:dyDescent="0.25">
      <c r="A3171" s="1">
        <v>44180</v>
      </c>
      <c r="B3171" t="s">
        <v>13</v>
      </c>
      <c r="C3171" t="s">
        <v>14</v>
      </c>
      <c r="D3171" t="s">
        <v>15</v>
      </c>
      <c r="E3171">
        <v>12.7854969</v>
      </c>
      <c r="F3171">
        <v>45.0186548</v>
      </c>
      <c r="G3171" t="s">
        <v>16</v>
      </c>
      <c r="H3171" t="s">
        <v>17</v>
      </c>
      <c r="I3171" t="s">
        <v>18</v>
      </c>
      <c r="J3171" t="s">
        <v>19</v>
      </c>
      <c r="K3171" t="s">
        <v>20</v>
      </c>
      <c r="L3171">
        <v>407.5</v>
      </c>
      <c r="M3171">
        <v>1.63</v>
      </c>
    </row>
    <row r="3172" spans="1:13" x14ac:dyDescent="0.25">
      <c r="A3172" s="1">
        <v>44211</v>
      </c>
      <c r="B3172" t="s">
        <v>13</v>
      </c>
      <c r="C3172" t="s">
        <v>14</v>
      </c>
      <c r="D3172" t="s">
        <v>15</v>
      </c>
      <c r="E3172">
        <v>12.7854969</v>
      </c>
      <c r="F3172">
        <v>45.0186548</v>
      </c>
      <c r="G3172" t="s">
        <v>16</v>
      </c>
      <c r="H3172" t="s">
        <v>17</v>
      </c>
      <c r="I3172" t="s">
        <v>18</v>
      </c>
      <c r="J3172" t="s">
        <v>19</v>
      </c>
      <c r="K3172" t="s">
        <v>20</v>
      </c>
      <c r="L3172">
        <v>392.5</v>
      </c>
      <c r="M3172">
        <v>1.57</v>
      </c>
    </row>
    <row r="3173" spans="1:13" x14ac:dyDescent="0.25">
      <c r="A3173" s="1">
        <v>44242</v>
      </c>
      <c r="B3173" t="s">
        <v>13</v>
      </c>
      <c r="C3173" t="s">
        <v>14</v>
      </c>
      <c r="D3173" t="s">
        <v>15</v>
      </c>
      <c r="E3173">
        <v>12.7854969</v>
      </c>
      <c r="F3173">
        <v>45.0186548</v>
      </c>
      <c r="G3173" t="s">
        <v>16</v>
      </c>
      <c r="H3173" t="s">
        <v>17</v>
      </c>
      <c r="I3173" t="s">
        <v>18</v>
      </c>
      <c r="J3173" t="s">
        <v>19</v>
      </c>
      <c r="K3173" t="s">
        <v>20</v>
      </c>
      <c r="L3173">
        <v>450</v>
      </c>
      <c r="M3173">
        <v>1.8</v>
      </c>
    </row>
    <row r="3174" spans="1:13" x14ac:dyDescent="0.25">
      <c r="A3174" s="1">
        <v>44270</v>
      </c>
      <c r="B3174" t="s">
        <v>13</v>
      </c>
      <c r="C3174" t="s">
        <v>14</v>
      </c>
      <c r="D3174" t="s">
        <v>15</v>
      </c>
      <c r="E3174">
        <v>12.7854969</v>
      </c>
      <c r="F3174">
        <v>45.0186548</v>
      </c>
      <c r="G3174" t="s">
        <v>16</v>
      </c>
      <c r="H3174" t="s">
        <v>17</v>
      </c>
      <c r="I3174" t="s">
        <v>18</v>
      </c>
      <c r="J3174" t="s">
        <v>19</v>
      </c>
      <c r="K3174" t="s">
        <v>20</v>
      </c>
      <c r="L3174">
        <v>450</v>
      </c>
      <c r="M3174">
        <v>1.8</v>
      </c>
    </row>
    <row r="3175" spans="1:13" x14ac:dyDescent="0.25">
      <c r="A3175" s="1">
        <v>44301</v>
      </c>
      <c r="B3175" t="s">
        <v>13</v>
      </c>
      <c r="C3175" t="s">
        <v>14</v>
      </c>
      <c r="D3175" t="s">
        <v>15</v>
      </c>
      <c r="E3175">
        <v>12.7854969</v>
      </c>
      <c r="F3175">
        <v>45.0186548</v>
      </c>
      <c r="G3175" t="s">
        <v>16</v>
      </c>
      <c r="H3175" t="s">
        <v>17</v>
      </c>
      <c r="I3175" t="s">
        <v>18</v>
      </c>
      <c r="J3175" t="s">
        <v>19</v>
      </c>
      <c r="K3175" t="s">
        <v>20</v>
      </c>
      <c r="L3175">
        <v>500</v>
      </c>
      <c r="M3175">
        <v>2</v>
      </c>
    </row>
    <row r="3176" spans="1:13" x14ac:dyDescent="0.25">
      <c r="A3176" s="1">
        <v>44331</v>
      </c>
      <c r="B3176" t="s">
        <v>13</v>
      </c>
      <c r="C3176" t="s">
        <v>14</v>
      </c>
      <c r="D3176" t="s">
        <v>15</v>
      </c>
      <c r="E3176">
        <v>12.7854969</v>
      </c>
      <c r="F3176">
        <v>45.0186548</v>
      </c>
      <c r="G3176" t="s">
        <v>16</v>
      </c>
      <c r="H3176" t="s">
        <v>17</v>
      </c>
      <c r="I3176" t="s">
        <v>18</v>
      </c>
      <c r="J3176" t="s">
        <v>19</v>
      </c>
      <c r="K3176" t="s">
        <v>20</v>
      </c>
      <c r="L3176">
        <v>500</v>
      </c>
      <c r="M3176">
        <v>2</v>
      </c>
    </row>
    <row r="3177" spans="1:13" x14ac:dyDescent="0.25">
      <c r="A3177" s="1">
        <v>44362</v>
      </c>
      <c r="B3177" t="s">
        <v>13</v>
      </c>
      <c r="C3177" t="s">
        <v>14</v>
      </c>
      <c r="D3177" t="s">
        <v>15</v>
      </c>
      <c r="E3177">
        <v>12.7854969</v>
      </c>
      <c r="F3177">
        <v>45.0186548</v>
      </c>
      <c r="G3177" t="s">
        <v>16</v>
      </c>
      <c r="H3177" t="s">
        <v>17</v>
      </c>
      <c r="I3177" t="s">
        <v>18</v>
      </c>
      <c r="J3177" t="s">
        <v>19</v>
      </c>
      <c r="K3177" t="s">
        <v>20</v>
      </c>
      <c r="L3177">
        <v>500</v>
      </c>
      <c r="M3177">
        <v>2</v>
      </c>
    </row>
    <row r="3178" spans="1:13" hidden="1" x14ac:dyDescent="0.25">
      <c r="A3178" s="1">
        <v>39887</v>
      </c>
      <c r="B3178" t="s">
        <v>13</v>
      </c>
      <c r="C3178" t="s">
        <v>14</v>
      </c>
      <c r="D3178" t="s">
        <v>15</v>
      </c>
      <c r="E3178">
        <v>12.7854969</v>
      </c>
      <c r="F3178">
        <v>45.0186548</v>
      </c>
      <c r="G3178" t="s">
        <v>16</v>
      </c>
      <c r="H3178" t="s">
        <v>21</v>
      </c>
      <c r="I3178" t="s">
        <v>18</v>
      </c>
      <c r="J3178" t="s">
        <v>19</v>
      </c>
      <c r="K3178" t="s">
        <v>20</v>
      </c>
      <c r="L3178">
        <v>110</v>
      </c>
      <c r="M3178">
        <v>0.44</v>
      </c>
    </row>
    <row r="3179" spans="1:13" hidden="1" x14ac:dyDescent="0.25">
      <c r="A3179" s="1">
        <v>39918</v>
      </c>
      <c r="B3179" t="s">
        <v>13</v>
      </c>
      <c r="C3179" t="s">
        <v>14</v>
      </c>
      <c r="D3179" t="s">
        <v>15</v>
      </c>
      <c r="E3179">
        <v>12.7854969</v>
      </c>
      <c r="F3179">
        <v>45.0186548</v>
      </c>
      <c r="G3179" t="s">
        <v>16</v>
      </c>
      <c r="H3179" t="s">
        <v>21</v>
      </c>
      <c r="I3179" t="s">
        <v>18</v>
      </c>
      <c r="J3179" t="s">
        <v>19</v>
      </c>
      <c r="K3179" t="s">
        <v>20</v>
      </c>
      <c r="L3179">
        <v>110</v>
      </c>
      <c r="M3179">
        <v>0.44</v>
      </c>
    </row>
    <row r="3180" spans="1:13" hidden="1" x14ac:dyDescent="0.25">
      <c r="A3180" s="1">
        <v>39948</v>
      </c>
      <c r="B3180" t="s">
        <v>13</v>
      </c>
      <c r="C3180" t="s">
        <v>14</v>
      </c>
      <c r="D3180" t="s">
        <v>15</v>
      </c>
      <c r="E3180">
        <v>12.7854969</v>
      </c>
      <c r="F3180">
        <v>45.0186548</v>
      </c>
      <c r="G3180" t="s">
        <v>16</v>
      </c>
      <c r="H3180" t="s">
        <v>21</v>
      </c>
      <c r="I3180" t="s">
        <v>18</v>
      </c>
      <c r="J3180" t="s">
        <v>19</v>
      </c>
      <c r="K3180" t="s">
        <v>20</v>
      </c>
      <c r="L3180">
        <v>100</v>
      </c>
      <c r="M3180">
        <v>0.4</v>
      </c>
    </row>
    <row r="3181" spans="1:13" hidden="1" x14ac:dyDescent="0.25">
      <c r="A3181" s="1">
        <v>39979</v>
      </c>
      <c r="B3181" t="s">
        <v>13</v>
      </c>
      <c r="C3181" t="s">
        <v>14</v>
      </c>
      <c r="D3181" t="s">
        <v>15</v>
      </c>
      <c r="E3181">
        <v>12.7854969</v>
      </c>
      <c r="F3181">
        <v>45.0186548</v>
      </c>
      <c r="G3181" t="s">
        <v>16</v>
      </c>
      <c r="H3181" t="s">
        <v>21</v>
      </c>
      <c r="I3181" t="s">
        <v>18</v>
      </c>
      <c r="J3181" t="s">
        <v>19</v>
      </c>
      <c r="K3181" t="s">
        <v>20</v>
      </c>
      <c r="L3181">
        <v>100</v>
      </c>
      <c r="M3181">
        <v>0.4</v>
      </c>
    </row>
    <row r="3182" spans="1:13" hidden="1" x14ac:dyDescent="0.25">
      <c r="A3182" s="1">
        <v>40009</v>
      </c>
      <c r="B3182" t="s">
        <v>13</v>
      </c>
      <c r="C3182" t="s">
        <v>14</v>
      </c>
      <c r="D3182" t="s">
        <v>15</v>
      </c>
      <c r="E3182">
        <v>12.7854969</v>
      </c>
      <c r="F3182">
        <v>45.0186548</v>
      </c>
      <c r="G3182" t="s">
        <v>16</v>
      </c>
      <c r="H3182" t="s">
        <v>21</v>
      </c>
      <c r="I3182" t="s">
        <v>18</v>
      </c>
      <c r="J3182" t="s">
        <v>19</v>
      </c>
      <c r="K3182" t="s">
        <v>20</v>
      </c>
      <c r="L3182">
        <v>100</v>
      </c>
      <c r="M3182">
        <v>0.4</v>
      </c>
    </row>
    <row r="3183" spans="1:13" hidden="1" x14ac:dyDescent="0.25">
      <c r="A3183" s="1">
        <v>40040</v>
      </c>
      <c r="B3183" t="s">
        <v>13</v>
      </c>
      <c r="C3183" t="s">
        <v>14</v>
      </c>
      <c r="D3183" t="s">
        <v>15</v>
      </c>
      <c r="E3183">
        <v>12.7854969</v>
      </c>
      <c r="F3183">
        <v>45.0186548</v>
      </c>
      <c r="G3183" t="s">
        <v>16</v>
      </c>
      <c r="H3183" t="s">
        <v>21</v>
      </c>
      <c r="I3183" t="s">
        <v>18</v>
      </c>
      <c r="J3183" t="s">
        <v>19</v>
      </c>
      <c r="K3183" t="s">
        <v>20</v>
      </c>
      <c r="L3183">
        <v>100</v>
      </c>
      <c r="M3183">
        <v>0.4</v>
      </c>
    </row>
    <row r="3184" spans="1:13" hidden="1" x14ac:dyDescent="0.25">
      <c r="A3184" s="1">
        <v>40071</v>
      </c>
      <c r="B3184" t="s">
        <v>13</v>
      </c>
      <c r="C3184" t="s">
        <v>14</v>
      </c>
      <c r="D3184" t="s">
        <v>15</v>
      </c>
      <c r="E3184">
        <v>12.7854969</v>
      </c>
      <c r="F3184">
        <v>45.0186548</v>
      </c>
      <c r="G3184" t="s">
        <v>16</v>
      </c>
      <c r="H3184" t="s">
        <v>21</v>
      </c>
      <c r="I3184" t="s">
        <v>18</v>
      </c>
      <c r="J3184" t="s">
        <v>19</v>
      </c>
      <c r="K3184" t="s">
        <v>20</v>
      </c>
      <c r="L3184">
        <v>100</v>
      </c>
      <c r="M3184">
        <v>0.4</v>
      </c>
    </row>
    <row r="3185" spans="1:13" hidden="1" x14ac:dyDescent="0.25">
      <c r="A3185" s="1">
        <v>40101</v>
      </c>
      <c r="B3185" t="s">
        <v>13</v>
      </c>
      <c r="C3185" t="s">
        <v>14</v>
      </c>
      <c r="D3185" t="s">
        <v>15</v>
      </c>
      <c r="E3185">
        <v>12.7854969</v>
      </c>
      <c r="F3185">
        <v>45.0186548</v>
      </c>
      <c r="G3185" t="s">
        <v>16</v>
      </c>
      <c r="H3185" t="s">
        <v>21</v>
      </c>
      <c r="I3185" t="s">
        <v>18</v>
      </c>
      <c r="J3185" t="s">
        <v>19</v>
      </c>
      <c r="K3185" t="s">
        <v>20</v>
      </c>
      <c r="L3185">
        <v>110</v>
      </c>
      <c r="M3185">
        <v>0.44</v>
      </c>
    </row>
    <row r="3186" spans="1:13" hidden="1" x14ac:dyDescent="0.25">
      <c r="A3186" s="1">
        <v>40132</v>
      </c>
      <c r="B3186" t="s">
        <v>13</v>
      </c>
      <c r="C3186" t="s">
        <v>14</v>
      </c>
      <c r="D3186" t="s">
        <v>15</v>
      </c>
      <c r="E3186">
        <v>12.7854969</v>
      </c>
      <c r="F3186">
        <v>45.0186548</v>
      </c>
      <c r="G3186" t="s">
        <v>16</v>
      </c>
      <c r="H3186" t="s">
        <v>21</v>
      </c>
      <c r="I3186" t="s">
        <v>18</v>
      </c>
      <c r="J3186" t="s">
        <v>19</v>
      </c>
      <c r="K3186" t="s">
        <v>20</v>
      </c>
      <c r="L3186">
        <v>110</v>
      </c>
      <c r="M3186">
        <v>0.44</v>
      </c>
    </row>
    <row r="3187" spans="1:13" hidden="1" x14ac:dyDescent="0.25">
      <c r="A3187" s="1">
        <v>40162</v>
      </c>
      <c r="B3187" t="s">
        <v>13</v>
      </c>
      <c r="C3187" t="s">
        <v>14</v>
      </c>
      <c r="D3187" t="s">
        <v>15</v>
      </c>
      <c r="E3187">
        <v>12.7854969</v>
      </c>
      <c r="F3187">
        <v>45.0186548</v>
      </c>
      <c r="G3187" t="s">
        <v>16</v>
      </c>
      <c r="H3187" t="s">
        <v>21</v>
      </c>
      <c r="I3187" t="s">
        <v>18</v>
      </c>
      <c r="J3187" t="s">
        <v>19</v>
      </c>
      <c r="K3187" t="s">
        <v>20</v>
      </c>
      <c r="L3187">
        <v>125</v>
      </c>
      <c r="M3187">
        <v>0.5</v>
      </c>
    </row>
    <row r="3188" spans="1:13" hidden="1" x14ac:dyDescent="0.25">
      <c r="A3188" s="1">
        <v>40193</v>
      </c>
      <c r="B3188" t="s">
        <v>13</v>
      </c>
      <c r="C3188" t="s">
        <v>14</v>
      </c>
      <c r="D3188" t="s">
        <v>15</v>
      </c>
      <c r="E3188">
        <v>12.7854969</v>
      </c>
      <c r="F3188">
        <v>45.0186548</v>
      </c>
      <c r="G3188" t="s">
        <v>16</v>
      </c>
      <c r="H3188" t="s">
        <v>21</v>
      </c>
      <c r="I3188" t="s">
        <v>18</v>
      </c>
      <c r="J3188" t="s">
        <v>19</v>
      </c>
      <c r="K3188" t="s">
        <v>20</v>
      </c>
      <c r="L3188">
        <v>110</v>
      </c>
      <c r="M3188">
        <v>0.44</v>
      </c>
    </row>
    <row r="3189" spans="1:13" hidden="1" x14ac:dyDescent="0.25">
      <c r="A3189" s="1">
        <v>40224</v>
      </c>
      <c r="B3189" t="s">
        <v>13</v>
      </c>
      <c r="C3189" t="s">
        <v>14</v>
      </c>
      <c r="D3189" t="s">
        <v>15</v>
      </c>
      <c r="E3189">
        <v>12.7854969</v>
      </c>
      <c r="F3189">
        <v>45.0186548</v>
      </c>
      <c r="G3189" t="s">
        <v>16</v>
      </c>
      <c r="H3189" t="s">
        <v>21</v>
      </c>
      <c r="I3189" t="s">
        <v>18</v>
      </c>
      <c r="J3189" t="s">
        <v>19</v>
      </c>
      <c r="K3189" t="s">
        <v>20</v>
      </c>
      <c r="L3189">
        <v>120</v>
      </c>
      <c r="M3189">
        <v>0.48</v>
      </c>
    </row>
    <row r="3190" spans="1:13" hidden="1" x14ac:dyDescent="0.25">
      <c r="A3190" s="1">
        <v>40252</v>
      </c>
      <c r="B3190" t="s">
        <v>13</v>
      </c>
      <c r="C3190" t="s">
        <v>14</v>
      </c>
      <c r="D3190" t="s">
        <v>15</v>
      </c>
      <c r="E3190">
        <v>12.7854969</v>
      </c>
      <c r="F3190">
        <v>45.0186548</v>
      </c>
      <c r="G3190" t="s">
        <v>16</v>
      </c>
      <c r="H3190" t="s">
        <v>21</v>
      </c>
      <c r="I3190" t="s">
        <v>18</v>
      </c>
      <c r="J3190" t="s">
        <v>19</v>
      </c>
      <c r="K3190" t="s">
        <v>20</v>
      </c>
      <c r="L3190">
        <v>150</v>
      </c>
      <c r="M3190">
        <v>0.6</v>
      </c>
    </row>
    <row r="3191" spans="1:13" hidden="1" x14ac:dyDescent="0.25">
      <c r="A3191" s="1">
        <v>40283</v>
      </c>
      <c r="B3191" t="s">
        <v>13</v>
      </c>
      <c r="C3191" t="s">
        <v>14</v>
      </c>
      <c r="D3191" t="s">
        <v>15</v>
      </c>
      <c r="E3191">
        <v>12.7854969</v>
      </c>
      <c r="F3191">
        <v>45.0186548</v>
      </c>
      <c r="G3191" t="s">
        <v>16</v>
      </c>
      <c r="H3191" t="s">
        <v>21</v>
      </c>
      <c r="I3191" t="s">
        <v>18</v>
      </c>
      <c r="J3191" t="s">
        <v>19</v>
      </c>
      <c r="K3191" t="s">
        <v>20</v>
      </c>
      <c r="L3191">
        <v>120</v>
      </c>
      <c r="M3191">
        <v>0.48</v>
      </c>
    </row>
    <row r="3192" spans="1:13" hidden="1" x14ac:dyDescent="0.25">
      <c r="A3192" s="1">
        <v>40313</v>
      </c>
      <c r="B3192" t="s">
        <v>13</v>
      </c>
      <c r="C3192" t="s">
        <v>14</v>
      </c>
      <c r="D3192" t="s">
        <v>15</v>
      </c>
      <c r="E3192">
        <v>12.7854969</v>
      </c>
      <c r="F3192">
        <v>45.0186548</v>
      </c>
      <c r="G3192" t="s">
        <v>16</v>
      </c>
      <c r="H3192" t="s">
        <v>21</v>
      </c>
      <c r="I3192" t="s">
        <v>18</v>
      </c>
      <c r="J3192" t="s">
        <v>19</v>
      </c>
      <c r="K3192" t="s">
        <v>20</v>
      </c>
      <c r="L3192">
        <v>150</v>
      </c>
      <c r="M3192">
        <v>0.6</v>
      </c>
    </row>
    <row r="3193" spans="1:13" hidden="1" x14ac:dyDescent="0.25">
      <c r="A3193" s="1">
        <v>40344</v>
      </c>
      <c r="B3193" t="s">
        <v>13</v>
      </c>
      <c r="C3193" t="s">
        <v>14</v>
      </c>
      <c r="D3193" t="s">
        <v>15</v>
      </c>
      <c r="E3193">
        <v>12.7854969</v>
      </c>
      <c r="F3193">
        <v>45.0186548</v>
      </c>
      <c r="G3193" t="s">
        <v>16</v>
      </c>
      <c r="H3193" t="s">
        <v>21</v>
      </c>
      <c r="I3193" t="s">
        <v>18</v>
      </c>
      <c r="J3193" t="s">
        <v>19</v>
      </c>
      <c r="K3193" t="s">
        <v>20</v>
      </c>
      <c r="L3193">
        <v>300</v>
      </c>
      <c r="M3193">
        <v>1.2</v>
      </c>
    </row>
    <row r="3194" spans="1:13" hidden="1" x14ac:dyDescent="0.25">
      <c r="A3194" s="1">
        <v>40374</v>
      </c>
      <c r="B3194" t="s">
        <v>13</v>
      </c>
      <c r="C3194" t="s">
        <v>14</v>
      </c>
      <c r="D3194" t="s">
        <v>15</v>
      </c>
      <c r="E3194">
        <v>12.7854969</v>
      </c>
      <c r="F3194">
        <v>45.0186548</v>
      </c>
      <c r="G3194" t="s">
        <v>16</v>
      </c>
      <c r="H3194" t="s">
        <v>21</v>
      </c>
      <c r="I3194" t="s">
        <v>18</v>
      </c>
      <c r="J3194" t="s">
        <v>19</v>
      </c>
      <c r="K3194" t="s">
        <v>20</v>
      </c>
      <c r="L3194">
        <v>130</v>
      </c>
      <c r="M3194">
        <v>0.52</v>
      </c>
    </row>
    <row r="3195" spans="1:13" hidden="1" x14ac:dyDescent="0.25">
      <c r="A3195" s="1">
        <v>40405</v>
      </c>
      <c r="B3195" t="s">
        <v>13</v>
      </c>
      <c r="C3195" t="s">
        <v>14</v>
      </c>
      <c r="D3195" t="s">
        <v>15</v>
      </c>
      <c r="E3195">
        <v>12.7854969</v>
      </c>
      <c r="F3195">
        <v>45.0186548</v>
      </c>
      <c r="G3195" t="s">
        <v>16</v>
      </c>
      <c r="H3195" t="s">
        <v>21</v>
      </c>
      <c r="I3195" t="s">
        <v>18</v>
      </c>
      <c r="J3195" t="s">
        <v>19</v>
      </c>
      <c r="K3195" t="s">
        <v>20</v>
      </c>
      <c r="L3195">
        <v>170</v>
      </c>
      <c r="M3195">
        <v>0.68</v>
      </c>
    </row>
    <row r="3196" spans="1:13" hidden="1" x14ac:dyDescent="0.25">
      <c r="A3196" s="1">
        <v>40436</v>
      </c>
      <c r="B3196" t="s">
        <v>13</v>
      </c>
      <c r="C3196" t="s">
        <v>14</v>
      </c>
      <c r="D3196" t="s">
        <v>15</v>
      </c>
      <c r="E3196">
        <v>12.7854969</v>
      </c>
      <c r="F3196">
        <v>45.0186548</v>
      </c>
      <c r="G3196" t="s">
        <v>16</v>
      </c>
      <c r="H3196" t="s">
        <v>21</v>
      </c>
      <c r="I3196" t="s">
        <v>18</v>
      </c>
      <c r="J3196" t="s">
        <v>19</v>
      </c>
      <c r="K3196" t="s">
        <v>20</v>
      </c>
      <c r="L3196">
        <v>120</v>
      </c>
      <c r="M3196">
        <v>0.48</v>
      </c>
    </row>
    <row r="3197" spans="1:13" hidden="1" x14ac:dyDescent="0.25">
      <c r="A3197" s="1">
        <v>40466</v>
      </c>
      <c r="B3197" t="s">
        <v>13</v>
      </c>
      <c r="C3197" t="s">
        <v>14</v>
      </c>
      <c r="D3197" t="s">
        <v>15</v>
      </c>
      <c r="E3197">
        <v>12.7854969</v>
      </c>
      <c r="F3197">
        <v>45.0186548</v>
      </c>
      <c r="G3197" t="s">
        <v>16</v>
      </c>
      <c r="H3197" t="s">
        <v>21</v>
      </c>
      <c r="I3197" t="s">
        <v>18</v>
      </c>
      <c r="J3197" t="s">
        <v>19</v>
      </c>
      <c r="K3197" t="s">
        <v>20</v>
      </c>
      <c r="L3197">
        <v>130</v>
      </c>
      <c r="M3197">
        <v>0.52</v>
      </c>
    </row>
    <row r="3198" spans="1:13" hidden="1" x14ac:dyDescent="0.25">
      <c r="A3198" s="1">
        <v>40497</v>
      </c>
      <c r="B3198" t="s">
        <v>13</v>
      </c>
      <c r="C3198" t="s">
        <v>14</v>
      </c>
      <c r="D3198" t="s">
        <v>15</v>
      </c>
      <c r="E3198">
        <v>12.7854969</v>
      </c>
      <c r="F3198">
        <v>45.0186548</v>
      </c>
      <c r="G3198" t="s">
        <v>16</v>
      </c>
      <c r="H3198" t="s">
        <v>21</v>
      </c>
      <c r="I3198" t="s">
        <v>18</v>
      </c>
      <c r="J3198" t="s">
        <v>19</v>
      </c>
      <c r="K3198" t="s">
        <v>20</v>
      </c>
      <c r="L3198">
        <v>150</v>
      </c>
      <c r="M3198">
        <v>0.6</v>
      </c>
    </row>
    <row r="3199" spans="1:13" hidden="1" x14ac:dyDescent="0.25">
      <c r="A3199" s="1">
        <v>40527</v>
      </c>
      <c r="B3199" t="s">
        <v>13</v>
      </c>
      <c r="C3199" t="s">
        <v>14</v>
      </c>
      <c r="D3199" t="s">
        <v>15</v>
      </c>
      <c r="E3199">
        <v>12.7854969</v>
      </c>
      <c r="F3199">
        <v>45.0186548</v>
      </c>
      <c r="G3199" t="s">
        <v>16</v>
      </c>
      <c r="H3199" t="s">
        <v>21</v>
      </c>
      <c r="I3199" t="s">
        <v>18</v>
      </c>
      <c r="J3199" t="s">
        <v>19</v>
      </c>
      <c r="K3199" t="s">
        <v>20</v>
      </c>
      <c r="L3199">
        <v>120</v>
      </c>
      <c r="M3199">
        <v>0.48</v>
      </c>
    </row>
    <row r="3200" spans="1:13" hidden="1" x14ac:dyDescent="0.25">
      <c r="A3200" s="1">
        <v>40558</v>
      </c>
      <c r="B3200" t="s">
        <v>13</v>
      </c>
      <c r="C3200" t="s">
        <v>14</v>
      </c>
      <c r="D3200" t="s">
        <v>15</v>
      </c>
      <c r="E3200">
        <v>12.7854969</v>
      </c>
      <c r="F3200">
        <v>45.0186548</v>
      </c>
      <c r="G3200" t="s">
        <v>16</v>
      </c>
      <c r="H3200" t="s">
        <v>21</v>
      </c>
      <c r="I3200" t="s">
        <v>18</v>
      </c>
      <c r="J3200" t="s">
        <v>19</v>
      </c>
      <c r="K3200" t="s">
        <v>20</v>
      </c>
      <c r="L3200">
        <v>120</v>
      </c>
      <c r="M3200">
        <v>0.48</v>
      </c>
    </row>
    <row r="3201" spans="1:13" hidden="1" x14ac:dyDescent="0.25">
      <c r="A3201" s="1">
        <v>40589</v>
      </c>
      <c r="B3201" t="s">
        <v>13</v>
      </c>
      <c r="C3201" t="s">
        <v>14</v>
      </c>
      <c r="D3201" t="s">
        <v>15</v>
      </c>
      <c r="E3201">
        <v>12.7854969</v>
      </c>
      <c r="F3201">
        <v>45.0186548</v>
      </c>
      <c r="G3201" t="s">
        <v>16</v>
      </c>
      <c r="H3201" t="s">
        <v>21</v>
      </c>
      <c r="I3201" t="s">
        <v>18</v>
      </c>
      <c r="J3201" t="s">
        <v>19</v>
      </c>
      <c r="K3201" t="s">
        <v>20</v>
      </c>
      <c r="L3201">
        <v>120</v>
      </c>
      <c r="M3201">
        <v>0.48</v>
      </c>
    </row>
    <row r="3202" spans="1:13" hidden="1" x14ac:dyDescent="0.25">
      <c r="A3202" s="1">
        <v>40617</v>
      </c>
      <c r="B3202" t="s">
        <v>13</v>
      </c>
      <c r="C3202" t="s">
        <v>14</v>
      </c>
      <c r="D3202" t="s">
        <v>15</v>
      </c>
      <c r="E3202">
        <v>12.7854969</v>
      </c>
      <c r="F3202">
        <v>45.0186548</v>
      </c>
      <c r="G3202" t="s">
        <v>16</v>
      </c>
      <c r="H3202" t="s">
        <v>21</v>
      </c>
      <c r="I3202" t="s">
        <v>18</v>
      </c>
      <c r="J3202" t="s">
        <v>19</v>
      </c>
      <c r="K3202" t="s">
        <v>20</v>
      </c>
      <c r="L3202">
        <v>170</v>
      </c>
      <c r="M3202">
        <v>0.68</v>
      </c>
    </row>
    <row r="3203" spans="1:13" hidden="1" x14ac:dyDescent="0.25">
      <c r="A3203" s="1">
        <v>40648</v>
      </c>
      <c r="B3203" t="s">
        <v>13</v>
      </c>
      <c r="C3203" t="s">
        <v>14</v>
      </c>
      <c r="D3203" t="s">
        <v>15</v>
      </c>
      <c r="E3203">
        <v>12.7854969</v>
      </c>
      <c r="F3203">
        <v>45.0186548</v>
      </c>
      <c r="G3203" t="s">
        <v>16</v>
      </c>
      <c r="H3203" t="s">
        <v>21</v>
      </c>
      <c r="I3203" t="s">
        <v>18</v>
      </c>
      <c r="J3203" t="s">
        <v>19</v>
      </c>
      <c r="K3203" t="s">
        <v>20</v>
      </c>
      <c r="L3203">
        <v>140</v>
      </c>
      <c r="M3203">
        <v>0.56000000000000005</v>
      </c>
    </row>
    <row r="3204" spans="1:13" hidden="1" x14ac:dyDescent="0.25">
      <c r="A3204" s="1">
        <v>40678</v>
      </c>
      <c r="B3204" t="s">
        <v>13</v>
      </c>
      <c r="C3204" t="s">
        <v>14</v>
      </c>
      <c r="D3204" t="s">
        <v>15</v>
      </c>
      <c r="E3204">
        <v>12.7854969</v>
      </c>
      <c r="F3204">
        <v>45.0186548</v>
      </c>
      <c r="G3204" t="s">
        <v>16</v>
      </c>
      <c r="H3204" t="s">
        <v>21</v>
      </c>
      <c r="I3204" t="s">
        <v>18</v>
      </c>
      <c r="J3204" t="s">
        <v>19</v>
      </c>
      <c r="K3204" t="s">
        <v>20</v>
      </c>
      <c r="L3204">
        <v>150</v>
      </c>
      <c r="M3204">
        <v>0.6</v>
      </c>
    </row>
    <row r="3205" spans="1:13" hidden="1" x14ac:dyDescent="0.25">
      <c r="A3205" s="1">
        <v>40709</v>
      </c>
      <c r="B3205" t="s">
        <v>13</v>
      </c>
      <c r="C3205" t="s">
        <v>14</v>
      </c>
      <c r="D3205" t="s">
        <v>15</v>
      </c>
      <c r="E3205">
        <v>12.7854969</v>
      </c>
      <c r="F3205">
        <v>45.0186548</v>
      </c>
      <c r="G3205" t="s">
        <v>16</v>
      </c>
      <c r="H3205" t="s">
        <v>21</v>
      </c>
      <c r="I3205" t="s">
        <v>18</v>
      </c>
      <c r="J3205" t="s">
        <v>19</v>
      </c>
      <c r="K3205" t="s">
        <v>20</v>
      </c>
      <c r="L3205">
        <v>130</v>
      </c>
      <c r="M3205">
        <v>0.52</v>
      </c>
    </row>
    <row r="3206" spans="1:13" hidden="1" x14ac:dyDescent="0.25">
      <c r="A3206" s="1">
        <v>40739</v>
      </c>
      <c r="B3206" t="s">
        <v>13</v>
      </c>
      <c r="C3206" t="s">
        <v>14</v>
      </c>
      <c r="D3206" t="s">
        <v>15</v>
      </c>
      <c r="E3206">
        <v>12.7854969</v>
      </c>
      <c r="F3206">
        <v>45.0186548</v>
      </c>
      <c r="G3206" t="s">
        <v>16</v>
      </c>
      <c r="H3206" t="s">
        <v>21</v>
      </c>
      <c r="I3206" t="s">
        <v>18</v>
      </c>
      <c r="J3206" t="s">
        <v>19</v>
      </c>
      <c r="K3206" t="s">
        <v>20</v>
      </c>
      <c r="L3206">
        <v>180</v>
      </c>
      <c r="M3206">
        <v>0.72</v>
      </c>
    </row>
    <row r="3207" spans="1:13" hidden="1" x14ac:dyDescent="0.25">
      <c r="A3207" s="1">
        <v>40770</v>
      </c>
      <c r="B3207" t="s">
        <v>13</v>
      </c>
      <c r="C3207" t="s">
        <v>14</v>
      </c>
      <c r="D3207" t="s">
        <v>15</v>
      </c>
      <c r="E3207">
        <v>12.7854969</v>
      </c>
      <c r="F3207">
        <v>45.0186548</v>
      </c>
      <c r="G3207" t="s">
        <v>16</v>
      </c>
      <c r="H3207" t="s">
        <v>21</v>
      </c>
      <c r="I3207" t="s">
        <v>18</v>
      </c>
      <c r="J3207" t="s">
        <v>19</v>
      </c>
      <c r="K3207" t="s">
        <v>20</v>
      </c>
      <c r="L3207">
        <v>180</v>
      </c>
      <c r="M3207">
        <v>0.72</v>
      </c>
    </row>
    <row r="3208" spans="1:13" hidden="1" x14ac:dyDescent="0.25">
      <c r="A3208" s="1">
        <v>40801</v>
      </c>
      <c r="B3208" t="s">
        <v>13</v>
      </c>
      <c r="C3208" t="s">
        <v>14</v>
      </c>
      <c r="D3208" t="s">
        <v>15</v>
      </c>
      <c r="E3208">
        <v>12.7854969</v>
      </c>
      <c r="F3208">
        <v>45.0186548</v>
      </c>
      <c r="G3208" t="s">
        <v>16</v>
      </c>
      <c r="H3208" t="s">
        <v>21</v>
      </c>
      <c r="I3208" t="s">
        <v>18</v>
      </c>
      <c r="J3208" t="s">
        <v>19</v>
      </c>
      <c r="K3208" t="s">
        <v>20</v>
      </c>
      <c r="L3208">
        <v>170</v>
      </c>
      <c r="M3208">
        <v>0.68</v>
      </c>
    </row>
    <row r="3209" spans="1:13" hidden="1" x14ac:dyDescent="0.25">
      <c r="A3209" s="1">
        <v>40831</v>
      </c>
      <c r="B3209" t="s">
        <v>13</v>
      </c>
      <c r="C3209" t="s">
        <v>14</v>
      </c>
      <c r="D3209" t="s">
        <v>15</v>
      </c>
      <c r="E3209">
        <v>12.7854969</v>
      </c>
      <c r="F3209">
        <v>45.0186548</v>
      </c>
      <c r="G3209" t="s">
        <v>16</v>
      </c>
      <c r="H3209" t="s">
        <v>21</v>
      </c>
      <c r="I3209" t="s">
        <v>18</v>
      </c>
      <c r="J3209" t="s">
        <v>19</v>
      </c>
      <c r="K3209" t="s">
        <v>20</v>
      </c>
      <c r="L3209">
        <v>180</v>
      </c>
      <c r="M3209">
        <v>0.72</v>
      </c>
    </row>
    <row r="3210" spans="1:13" hidden="1" x14ac:dyDescent="0.25">
      <c r="A3210" s="1">
        <v>40862</v>
      </c>
      <c r="B3210" t="s">
        <v>13</v>
      </c>
      <c r="C3210" t="s">
        <v>14</v>
      </c>
      <c r="D3210" t="s">
        <v>15</v>
      </c>
      <c r="E3210">
        <v>12.7854969</v>
      </c>
      <c r="F3210">
        <v>45.0186548</v>
      </c>
      <c r="G3210" t="s">
        <v>16</v>
      </c>
      <c r="H3210" t="s">
        <v>21</v>
      </c>
      <c r="I3210" t="s">
        <v>18</v>
      </c>
      <c r="J3210" t="s">
        <v>19</v>
      </c>
      <c r="K3210" t="s">
        <v>20</v>
      </c>
      <c r="L3210">
        <v>180</v>
      </c>
      <c r="M3210">
        <v>0.72</v>
      </c>
    </row>
    <row r="3211" spans="1:13" hidden="1" x14ac:dyDescent="0.25">
      <c r="A3211" s="1">
        <v>40892</v>
      </c>
      <c r="B3211" t="s">
        <v>13</v>
      </c>
      <c r="C3211" t="s">
        <v>14</v>
      </c>
      <c r="D3211" t="s">
        <v>15</v>
      </c>
      <c r="E3211">
        <v>12.7854969</v>
      </c>
      <c r="F3211">
        <v>45.0186548</v>
      </c>
      <c r="G3211" t="s">
        <v>16</v>
      </c>
      <c r="H3211" t="s">
        <v>21</v>
      </c>
      <c r="I3211" t="s">
        <v>18</v>
      </c>
      <c r="J3211" t="s">
        <v>19</v>
      </c>
      <c r="K3211" t="s">
        <v>20</v>
      </c>
      <c r="L3211">
        <v>150</v>
      </c>
      <c r="M3211">
        <v>0.6</v>
      </c>
    </row>
    <row r="3212" spans="1:13" hidden="1" x14ac:dyDescent="0.25">
      <c r="A3212" s="1">
        <v>40923</v>
      </c>
      <c r="B3212" t="s">
        <v>13</v>
      </c>
      <c r="C3212" t="s">
        <v>14</v>
      </c>
      <c r="D3212" t="s">
        <v>15</v>
      </c>
      <c r="E3212">
        <v>12.7854969</v>
      </c>
      <c r="F3212">
        <v>45.0186548</v>
      </c>
      <c r="G3212" t="s">
        <v>16</v>
      </c>
      <c r="H3212" t="s">
        <v>21</v>
      </c>
      <c r="I3212" t="s">
        <v>18</v>
      </c>
      <c r="J3212" t="s">
        <v>19</v>
      </c>
      <c r="K3212" t="s">
        <v>20</v>
      </c>
      <c r="L3212">
        <v>130</v>
      </c>
      <c r="M3212">
        <v>0.52</v>
      </c>
    </row>
    <row r="3213" spans="1:13" hidden="1" x14ac:dyDescent="0.25">
      <c r="A3213" s="1">
        <v>40954</v>
      </c>
      <c r="B3213" t="s">
        <v>13</v>
      </c>
      <c r="C3213" t="s">
        <v>14</v>
      </c>
      <c r="D3213" t="s">
        <v>15</v>
      </c>
      <c r="E3213">
        <v>12.7854969</v>
      </c>
      <c r="F3213">
        <v>45.0186548</v>
      </c>
      <c r="G3213" t="s">
        <v>16</v>
      </c>
      <c r="H3213" t="s">
        <v>21</v>
      </c>
      <c r="I3213" t="s">
        <v>18</v>
      </c>
      <c r="J3213" t="s">
        <v>19</v>
      </c>
      <c r="K3213" t="s">
        <v>20</v>
      </c>
      <c r="L3213">
        <v>123</v>
      </c>
      <c r="M3213">
        <v>0.49</v>
      </c>
    </row>
    <row r="3214" spans="1:13" hidden="1" x14ac:dyDescent="0.25">
      <c r="A3214" s="1">
        <v>40983</v>
      </c>
      <c r="B3214" t="s">
        <v>13</v>
      </c>
      <c r="C3214" t="s">
        <v>14</v>
      </c>
      <c r="D3214" t="s">
        <v>15</v>
      </c>
      <c r="E3214">
        <v>12.7854969</v>
      </c>
      <c r="F3214">
        <v>45.0186548</v>
      </c>
      <c r="G3214" t="s">
        <v>16</v>
      </c>
      <c r="H3214" t="s">
        <v>21</v>
      </c>
      <c r="I3214" t="s">
        <v>18</v>
      </c>
      <c r="J3214" t="s">
        <v>19</v>
      </c>
      <c r="K3214" t="s">
        <v>20</v>
      </c>
      <c r="L3214">
        <v>123</v>
      </c>
      <c r="M3214">
        <v>0.49</v>
      </c>
    </row>
    <row r="3215" spans="1:13" hidden="1" x14ac:dyDescent="0.25">
      <c r="A3215" s="1">
        <v>41014</v>
      </c>
      <c r="B3215" t="s">
        <v>13</v>
      </c>
      <c r="C3215" t="s">
        <v>14</v>
      </c>
      <c r="D3215" t="s">
        <v>15</v>
      </c>
      <c r="E3215">
        <v>12.7854969</v>
      </c>
      <c r="F3215">
        <v>45.0186548</v>
      </c>
      <c r="G3215" t="s">
        <v>16</v>
      </c>
      <c r="H3215" t="s">
        <v>21</v>
      </c>
      <c r="I3215" t="s">
        <v>18</v>
      </c>
      <c r="J3215" t="s">
        <v>19</v>
      </c>
      <c r="K3215" t="s">
        <v>20</v>
      </c>
      <c r="L3215">
        <v>120</v>
      </c>
      <c r="M3215">
        <v>0.48</v>
      </c>
    </row>
    <row r="3216" spans="1:13" hidden="1" x14ac:dyDescent="0.25">
      <c r="A3216" s="1">
        <v>41044</v>
      </c>
      <c r="B3216" t="s">
        <v>13</v>
      </c>
      <c r="C3216" t="s">
        <v>14</v>
      </c>
      <c r="D3216" t="s">
        <v>15</v>
      </c>
      <c r="E3216">
        <v>12.7854969</v>
      </c>
      <c r="F3216">
        <v>45.0186548</v>
      </c>
      <c r="G3216" t="s">
        <v>16</v>
      </c>
      <c r="H3216" t="s">
        <v>21</v>
      </c>
      <c r="I3216" t="s">
        <v>18</v>
      </c>
      <c r="J3216" t="s">
        <v>19</v>
      </c>
      <c r="K3216" t="s">
        <v>20</v>
      </c>
      <c r="L3216">
        <v>130</v>
      </c>
      <c r="M3216">
        <v>0.52</v>
      </c>
    </row>
    <row r="3217" spans="1:13" hidden="1" x14ac:dyDescent="0.25">
      <c r="A3217" s="1">
        <v>41075</v>
      </c>
      <c r="B3217" t="s">
        <v>13</v>
      </c>
      <c r="C3217" t="s">
        <v>14</v>
      </c>
      <c r="D3217" t="s">
        <v>15</v>
      </c>
      <c r="E3217">
        <v>12.7854969</v>
      </c>
      <c r="F3217">
        <v>45.0186548</v>
      </c>
      <c r="G3217" t="s">
        <v>16</v>
      </c>
      <c r="H3217" t="s">
        <v>21</v>
      </c>
      <c r="I3217" t="s">
        <v>18</v>
      </c>
      <c r="J3217" t="s">
        <v>19</v>
      </c>
      <c r="K3217" t="s">
        <v>20</v>
      </c>
      <c r="L3217">
        <v>140</v>
      </c>
      <c r="M3217">
        <v>0.56000000000000005</v>
      </c>
    </row>
    <row r="3218" spans="1:13" hidden="1" x14ac:dyDescent="0.25">
      <c r="A3218" s="1">
        <v>41105</v>
      </c>
      <c r="B3218" t="s">
        <v>13</v>
      </c>
      <c r="C3218" t="s">
        <v>14</v>
      </c>
      <c r="D3218" t="s">
        <v>15</v>
      </c>
      <c r="E3218">
        <v>12.7854969</v>
      </c>
      <c r="F3218">
        <v>45.0186548</v>
      </c>
      <c r="G3218" t="s">
        <v>16</v>
      </c>
      <c r="H3218" t="s">
        <v>21</v>
      </c>
      <c r="I3218" t="s">
        <v>18</v>
      </c>
      <c r="J3218" t="s">
        <v>19</v>
      </c>
      <c r="K3218" t="s">
        <v>20</v>
      </c>
      <c r="L3218">
        <v>140</v>
      </c>
      <c r="M3218">
        <v>0.56000000000000005</v>
      </c>
    </row>
    <row r="3219" spans="1:13" hidden="1" x14ac:dyDescent="0.25">
      <c r="A3219" s="1">
        <v>41136</v>
      </c>
      <c r="B3219" t="s">
        <v>13</v>
      </c>
      <c r="C3219" t="s">
        <v>14</v>
      </c>
      <c r="D3219" t="s">
        <v>15</v>
      </c>
      <c r="E3219">
        <v>12.7854969</v>
      </c>
      <c r="F3219">
        <v>45.0186548</v>
      </c>
      <c r="G3219" t="s">
        <v>16</v>
      </c>
      <c r="H3219" t="s">
        <v>21</v>
      </c>
      <c r="I3219" t="s">
        <v>18</v>
      </c>
      <c r="J3219" t="s">
        <v>19</v>
      </c>
      <c r="K3219" t="s">
        <v>20</v>
      </c>
      <c r="L3219">
        <v>120</v>
      </c>
      <c r="M3219">
        <v>0.48</v>
      </c>
    </row>
    <row r="3220" spans="1:13" hidden="1" x14ac:dyDescent="0.25">
      <c r="A3220" s="1">
        <v>41167</v>
      </c>
      <c r="B3220" t="s">
        <v>13</v>
      </c>
      <c r="C3220" t="s">
        <v>14</v>
      </c>
      <c r="D3220" t="s">
        <v>15</v>
      </c>
      <c r="E3220">
        <v>12.7854969</v>
      </c>
      <c r="F3220">
        <v>45.0186548</v>
      </c>
      <c r="G3220" t="s">
        <v>16</v>
      </c>
      <c r="H3220" t="s">
        <v>21</v>
      </c>
      <c r="I3220" t="s">
        <v>18</v>
      </c>
      <c r="J3220" t="s">
        <v>19</v>
      </c>
      <c r="K3220" t="s">
        <v>20</v>
      </c>
      <c r="L3220">
        <v>120</v>
      </c>
      <c r="M3220">
        <v>0.48</v>
      </c>
    </row>
    <row r="3221" spans="1:13" hidden="1" x14ac:dyDescent="0.25">
      <c r="A3221" s="1">
        <v>41197</v>
      </c>
      <c r="B3221" t="s">
        <v>13</v>
      </c>
      <c r="C3221" t="s">
        <v>14</v>
      </c>
      <c r="D3221" t="s">
        <v>15</v>
      </c>
      <c r="E3221">
        <v>12.7854969</v>
      </c>
      <c r="F3221">
        <v>45.0186548</v>
      </c>
      <c r="G3221" t="s">
        <v>16</v>
      </c>
      <c r="H3221" t="s">
        <v>21</v>
      </c>
      <c r="I3221" t="s">
        <v>18</v>
      </c>
      <c r="J3221" t="s">
        <v>19</v>
      </c>
      <c r="K3221" t="s">
        <v>20</v>
      </c>
      <c r="L3221">
        <v>130</v>
      </c>
      <c r="M3221">
        <v>0.52</v>
      </c>
    </row>
    <row r="3222" spans="1:13" hidden="1" x14ac:dyDescent="0.25">
      <c r="A3222" s="1">
        <v>41228</v>
      </c>
      <c r="B3222" t="s">
        <v>13</v>
      </c>
      <c r="C3222" t="s">
        <v>14</v>
      </c>
      <c r="D3222" t="s">
        <v>15</v>
      </c>
      <c r="E3222">
        <v>12.7854969</v>
      </c>
      <c r="F3222">
        <v>45.0186548</v>
      </c>
      <c r="G3222" t="s">
        <v>16</v>
      </c>
      <c r="H3222" t="s">
        <v>21</v>
      </c>
      <c r="I3222" t="s">
        <v>18</v>
      </c>
      <c r="J3222" t="s">
        <v>19</v>
      </c>
      <c r="K3222" t="s">
        <v>20</v>
      </c>
      <c r="L3222">
        <v>120</v>
      </c>
      <c r="M3222">
        <v>0.48</v>
      </c>
    </row>
    <row r="3223" spans="1:13" hidden="1" x14ac:dyDescent="0.25">
      <c r="A3223" s="1">
        <v>41258</v>
      </c>
      <c r="B3223" t="s">
        <v>13</v>
      </c>
      <c r="C3223" t="s">
        <v>14</v>
      </c>
      <c r="D3223" t="s">
        <v>15</v>
      </c>
      <c r="E3223">
        <v>12.7854969</v>
      </c>
      <c r="F3223">
        <v>45.0186548</v>
      </c>
      <c r="G3223" t="s">
        <v>16</v>
      </c>
      <c r="H3223" t="s">
        <v>21</v>
      </c>
      <c r="I3223" t="s">
        <v>18</v>
      </c>
      <c r="J3223" t="s">
        <v>19</v>
      </c>
      <c r="K3223" t="s">
        <v>20</v>
      </c>
      <c r="L3223">
        <v>120</v>
      </c>
      <c r="M3223">
        <v>0.48</v>
      </c>
    </row>
    <row r="3224" spans="1:13" hidden="1" x14ac:dyDescent="0.25">
      <c r="A3224" s="1">
        <v>41289</v>
      </c>
      <c r="B3224" t="s">
        <v>13</v>
      </c>
      <c r="C3224" t="s">
        <v>14</v>
      </c>
      <c r="D3224" t="s">
        <v>15</v>
      </c>
      <c r="E3224">
        <v>12.7854969</v>
      </c>
      <c r="F3224">
        <v>45.0186548</v>
      </c>
      <c r="G3224" t="s">
        <v>16</v>
      </c>
      <c r="H3224" t="s">
        <v>21</v>
      </c>
      <c r="I3224" t="s">
        <v>18</v>
      </c>
      <c r="J3224" t="s">
        <v>19</v>
      </c>
      <c r="K3224" t="s">
        <v>20</v>
      </c>
      <c r="L3224">
        <v>120</v>
      </c>
      <c r="M3224">
        <v>0.48</v>
      </c>
    </row>
    <row r="3225" spans="1:13" hidden="1" x14ac:dyDescent="0.25">
      <c r="A3225" s="1">
        <v>41320</v>
      </c>
      <c r="B3225" t="s">
        <v>13</v>
      </c>
      <c r="C3225" t="s">
        <v>14</v>
      </c>
      <c r="D3225" t="s">
        <v>15</v>
      </c>
      <c r="E3225">
        <v>12.7854969</v>
      </c>
      <c r="F3225">
        <v>45.0186548</v>
      </c>
      <c r="G3225" t="s">
        <v>16</v>
      </c>
      <c r="H3225" t="s">
        <v>21</v>
      </c>
      <c r="I3225" t="s">
        <v>18</v>
      </c>
      <c r="J3225" t="s">
        <v>19</v>
      </c>
      <c r="K3225" t="s">
        <v>20</v>
      </c>
      <c r="L3225">
        <v>140</v>
      </c>
      <c r="M3225">
        <v>0.56000000000000005</v>
      </c>
    </row>
    <row r="3226" spans="1:13" hidden="1" x14ac:dyDescent="0.25">
      <c r="A3226" s="1">
        <v>41348</v>
      </c>
      <c r="B3226" t="s">
        <v>13</v>
      </c>
      <c r="C3226" t="s">
        <v>14</v>
      </c>
      <c r="D3226" t="s">
        <v>15</v>
      </c>
      <c r="E3226">
        <v>12.7854969</v>
      </c>
      <c r="F3226">
        <v>45.0186548</v>
      </c>
      <c r="G3226" t="s">
        <v>16</v>
      </c>
      <c r="H3226" t="s">
        <v>21</v>
      </c>
      <c r="I3226" t="s">
        <v>18</v>
      </c>
      <c r="J3226" t="s">
        <v>19</v>
      </c>
      <c r="K3226" t="s">
        <v>20</v>
      </c>
      <c r="L3226">
        <v>120</v>
      </c>
      <c r="M3226">
        <v>0.48</v>
      </c>
    </row>
    <row r="3227" spans="1:13" hidden="1" x14ac:dyDescent="0.25">
      <c r="A3227" s="1">
        <v>41379</v>
      </c>
      <c r="B3227" t="s">
        <v>13</v>
      </c>
      <c r="C3227" t="s">
        <v>14</v>
      </c>
      <c r="D3227" t="s">
        <v>15</v>
      </c>
      <c r="E3227">
        <v>12.7854969</v>
      </c>
      <c r="F3227">
        <v>45.0186548</v>
      </c>
      <c r="G3227" t="s">
        <v>16</v>
      </c>
      <c r="H3227" t="s">
        <v>21</v>
      </c>
      <c r="I3227" t="s">
        <v>18</v>
      </c>
      <c r="J3227" t="s">
        <v>19</v>
      </c>
      <c r="K3227" t="s">
        <v>20</v>
      </c>
      <c r="L3227">
        <v>120</v>
      </c>
      <c r="M3227">
        <v>0.48</v>
      </c>
    </row>
    <row r="3228" spans="1:13" hidden="1" x14ac:dyDescent="0.25">
      <c r="A3228" s="1">
        <v>41409</v>
      </c>
      <c r="B3228" t="s">
        <v>13</v>
      </c>
      <c r="C3228" t="s">
        <v>14</v>
      </c>
      <c r="D3228" t="s">
        <v>15</v>
      </c>
      <c r="E3228">
        <v>12.7854969</v>
      </c>
      <c r="F3228">
        <v>45.0186548</v>
      </c>
      <c r="G3228" t="s">
        <v>16</v>
      </c>
      <c r="H3228" t="s">
        <v>21</v>
      </c>
      <c r="I3228" t="s">
        <v>18</v>
      </c>
      <c r="J3228" t="s">
        <v>19</v>
      </c>
      <c r="K3228" t="s">
        <v>20</v>
      </c>
      <c r="L3228">
        <v>140</v>
      </c>
      <c r="M3228">
        <v>0.56000000000000005</v>
      </c>
    </row>
    <row r="3229" spans="1:13" hidden="1" x14ac:dyDescent="0.25">
      <c r="A3229" s="1">
        <v>41440</v>
      </c>
      <c r="B3229" t="s">
        <v>13</v>
      </c>
      <c r="C3229" t="s">
        <v>14</v>
      </c>
      <c r="D3229" t="s">
        <v>15</v>
      </c>
      <c r="E3229">
        <v>12.7854969</v>
      </c>
      <c r="F3229">
        <v>45.0186548</v>
      </c>
      <c r="G3229" t="s">
        <v>16</v>
      </c>
      <c r="H3229" t="s">
        <v>21</v>
      </c>
      <c r="I3229" t="s">
        <v>18</v>
      </c>
      <c r="J3229" t="s">
        <v>19</v>
      </c>
      <c r="K3229" t="s">
        <v>20</v>
      </c>
      <c r="L3229">
        <v>130</v>
      </c>
      <c r="M3229">
        <v>0.52</v>
      </c>
    </row>
    <row r="3230" spans="1:13" hidden="1" x14ac:dyDescent="0.25">
      <c r="A3230" s="1">
        <v>41501</v>
      </c>
      <c r="B3230" t="s">
        <v>13</v>
      </c>
      <c r="C3230" t="s">
        <v>14</v>
      </c>
      <c r="D3230" t="s">
        <v>15</v>
      </c>
      <c r="E3230">
        <v>12.7854969</v>
      </c>
      <c r="F3230">
        <v>45.0186548</v>
      </c>
      <c r="G3230" t="s">
        <v>16</v>
      </c>
      <c r="H3230" t="s">
        <v>21</v>
      </c>
      <c r="I3230" t="s">
        <v>18</v>
      </c>
      <c r="J3230" t="s">
        <v>19</v>
      </c>
      <c r="K3230" t="s">
        <v>20</v>
      </c>
      <c r="L3230">
        <v>140</v>
      </c>
      <c r="M3230">
        <v>0.56000000000000005</v>
      </c>
    </row>
    <row r="3231" spans="1:13" hidden="1" x14ac:dyDescent="0.25">
      <c r="A3231" s="1">
        <v>41532</v>
      </c>
      <c r="B3231" t="s">
        <v>13</v>
      </c>
      <c r="C3231" t="s">
        <v>14</v>
      </c>
      <c r="D3231" t="s">
        <v>15</v>
      </c>
      <c r="E3231">
        <v>12.7854969</v>
      </c>
      <c r="F3231">
        <v>45.0186548</v>
      </c>
      <c r="G3231" t="s">
        <v>16</v>
      </c>
      <c r="H3231" t="s">
        <v>21</v>
      </c>
      <c r="I3231" t="s">
        <v>18</v>
      </c>
      <c r="J3231" t="s">
        <v>19</v>
      </c>
      <c r="K3231" t="s">
        <v>20</v>
      </c>
      <c r="L3231">
        <v>145</v>
      </c>
      <c r="M3231">
        <v>0.57999999999999996</v>
      </c>
    </row>
    <row r="3232" spans="1:13" hidden="1" x14ac:dyDescent="0.25">
      <c r="A3232" s="1">
        <v>41562</v>
      </c>
      <c r="B3232" t="s">
        <v>13</v>
      </c>
      <c r="C3232" t="s">
        <v>14</v>
      </c>
      <c r="D3232" t="s">
        <v>15</v>
      </c>
      <c r="E3232">
        <v>12.7854969</v>
      </c>
      <c r="F3232">
        <v>45.0186548</v>
      </c>
      <c r="G3232" t="s">
        <v>16</v>
      </c>
      <c r="H3232" t="s">
        <v>21</v>
      </c>
      <c r="I3232" t="s">
        <v>18</v>
      </c>
      <c r="J3232" t="s">
        <v>19</v>
      </c>
      <c r="K3232" t="s">
        <v>20</v>
      </c>
      <c r="L3232">
        <v>130</v>
      </c>
      <c r="M3232">
        <v>0.52</v>
      </c>
    </row>
    <row r="3233" spans="1:13" hidden="1" x14ac:dyDescent="0.25">
      <c r="A3233" s="1">
        <v>41623</v>
      </c>
      <c r="B3233" t="s">
        <v>13</v>
      </c>
      <c r="C3233" t="s">
        <v>14</v>
      </c>
      <c r="D3233" t="s">
        <v>15</v>
      </c>
      <c r="E3233">
        <v>12.7854969</v>
      </c>
      <c r="F3233">
        <v>45.0186548</v>
      </c>
      <c r="G3233" t="s">
        <v>16</v>
      </c>
      <c r="H3233" t="s">
        <v>21</v>
      </c>
      <c r="I3233" t="s">
        <v>18</v>
      </c>
      <c r="J3233" t="s">
        <v>19</v>
      </c>
      <c r="K3233" t="s">
        <v>20</v>
      </c>
      <c r="L3233">
        <v>135</v>
      </c>
      <c r="M3233">
        <v>0.54</v>
      </c>
    </row>
    <row r="3234" spans="1:13" hidden="1" x14ac:dyDescent="0.25">
      <c r="A3234" s="1">
        <v>41654</v>
      </c>
      <c r="B3234" t="s">
        <v>13</v>
      </c>
      <c r="C3234" t="s">
        <v>14</v>
      </c>
      <c r="D3234" t="s">
        <v>15</v>
      </c>
      <c r="E3234">
        <v>12.7854969</v>
      </c>
      <c r="F3234">
        <v>45.0186548</v>
      </c>
      <c r="G3234" t="s">
        <v>16</v>
      </c>
      <c r="H3234" t="s">
        <v>21</v>
      </c>
      <c r="I3234" t="s">
        <v>18</v>
      </c>
      <c r="J3234" t="s">
        <v>19</v>
      </c>
      <c r="K3234" t="s">
        <v>20</v>
      </c>
      <c r="L3234">
        <v>140</v>
      </c>
      <c r="M3234">
        <v>0.56000000000000005</v>
      </c>
    </row>
    <row r="3235" spans="1:13" hidden="1" x14ac:dyDescent="0.25">
      <c r="A3235" s="1">
        <v>41685</v>
      </c>
      <c r="B3235" t="s">
        <v>13</v>
      </c>
      <c r="C3235" t="s">
        <v>14</v>
      </c>
      <c r="D3235" t="s">
        <v>15</v>
      </c>
      <c r="E3235">
        <v>12.7854969</v>
      </c>
      <c r="F3235">
        <v>45.0186548</v>
      </c>
      <c r="G3235" t="s">
        <v>16</v>
      </c>
      <c r="H3235" t="s">
        <v>21</v>
      </c>
      <c r="I3235" t="s">
        <v>18</v>
      </c>
      <c r="J3235" t="s">
        <v>19</v>
      </c>
      <c r="K3235" t="s">
        <v>20</v>
      </c>
      <c r="L3235">
        <v>135</v>
      </c>
      <c r="M3235">
        <v>0.54</v>
      </c>
    </row>
    <row r="3236" spans="1:13" hidden="1" x14ac:dyDescent="0.25">
      <c r="A3236" s="1">
        <v>41713</v>
      </c>
      <c r="B3236" t="s">
        <v>13</v>
      </c>
      <c r="C3236" t="s">
        <v>14</v>
      </c>
      <c r="D3236" t="s">
        <v>15</v>
      </c>
      <c r="E3236">
        <v>12.7854969</v>
      </c>
      <c r="F3236">
        <v>45.0186548</v>
      </c>
      <c r="G3236" t="s">
        <v>16</v>
      </c>
      <c r="H3236" t="s">
        <v>21</v>
      </c>
      <c r="I3236" t="s">
        <v>18</v>
      </c>
      <c r="J3236" t="s">
        <v>19</v>
      </c>
      <c r="K3236" t="s">
        <v>20</v>
      </c>
      <c r="L3236">
        <v>130</v>
      </c>
      <c r="M3236">
        <v>0.52</v>
      </c>
    </row>
    <row r="3237" spans="1:13" hidden="1" x14ac:dyDescent="0.25">
      <c r="A3237" s="1">
        <v>41774</v>
      </c>
      <c r="B3237" t="s">
        <v>13</v>
      </c>
      <c r="C3237" t="s">
        <v>14</v>
      </c>
      <c r="D3237" t="s">
        <v>15</v>
      </c>
      <c r="E3237">
        <v>12.7854969</v>
      </c>
      <c r="F3237">
        <v>45.0186548</v>
      </c>
      <c r="G3237" t="s">
        <v>16</v>
      </c>
      <c r="H3237" t="s">
        <v>21</v>
      </c>
      <c r="I3237" t="s">
        <v>18</v>
      </c>
      <c r="J3237" t="s">
        <v>19</v>
      </c>
      <c r="K3237" t="s">
        <v>20</v>
      </c>
      <c r="L3237">
        <v>140</v>
      </c>
      <c r="M3237">
        <v>0.56000000000000005</v>
      </c>
    </row>
    <row r="3238" spans="1:13" hidden="1" x14ac:dyDescent="0.25">
      <c r="A3238" s="1">
        <v>41805</v>
      </c>
      <c r="B3238" t="s">
        <v>13</v>
      </c>
      <c r="C3238" t="s">
        <v>14</v>
      </c>
      <c r="D3238" t="s">
        <v>15</v>
      </c>
      <c r="E3238">
        <v>12.7854969</v>
      </c>
      <c r="F3238">
        <v>45.0186548</v>
      </c>
      <c r="G3238" t="s">
        <v>16</v>
      </c>
      <c r="H3238" t="s">
        <v>21</v>
      </c>
      <c r="I3238" t="s">
        <v>18</v>
      </c>
      <c r="J3238" t="s">
        <v>19</v>
      </c>
      <c r="K3238" t="s">
        <v>20</v>
      </c>
      <c r="L3238">
        <v>143</v>
      </c>
      <c r="M3238">
        <v>0.56999999999999995</v>
      </c>
    </row>
    <row r="3239" spans="1:13" hidden="1" x14ac:dyDescent="0.25">
      <c r="A3239" s="1">
        <v>41835</v>
      </c>
      <c r="B3239" t="s">
        <v>13</v>
      </c>
      <c r="C3239" t="s">
        <v>14</v>
      </c>
      <c r="D3239" t="s">
        <v>15</v>
      </c>
      <c r="E3239">
        <v>12.7854969</v>
      </c>
      <c r="F3239">
        <v>45.0186548</v>
      </c>
      <c r="G3239" t="s">
        <v>16</v>
      </c>
      <c r="H3239" t="s">
        <v>21</v>
      </c>
      <c r="I3239" t="s">
        <v>18</v>
      </c>
      <c r="J3239" t="s">
        <v>19</v>
      </c>
      <c r="K3239" t="s">
        <v>20</v>
      </c>
      <c r="L3239">
        <v>145</v>
      </c>
      <c r="M3239">
        <v>0.57999999999999996</v>
      </c>
    </row>
    <row r="3240" spans="1:13" hidden="1" x14ac:dyDescent="0.25">
      <c r="A3240" s="1">
        <v>41866</v>
      </c>
      <c r="B3240" t="s">
        <v>13</v>
      </c>
      <c r="C3240" t="s">
        <v>14</v>
      </c>
      <c r="D3240" t="s">
        <v>15</v>
      </c>
      <c r="E3240">
        <v>12.7854969</v>
      </c>
      <c r="F3240">
        <v>45.0186548</v>
      </c>
      <c r="G3240" t="s">
        <v>16</v>
      </c>
      <c r="H3240" t="s">
        <v>21</v>
      </c>
      <c r="I3240" t="s">
        <v>18</v>
      </c>
      <c r="J3240" t="s">
        <v>19</v>
      </c>
      <c r="K3240" t="s">
        <v>20</v>
      </c>
      <c r="L3240">
        <v>145</v>
      </c>
      <c r="M3240">
        <v>0.57999999999999996</v>
      </c>
    </row>
    <row r="3241" spans="1:13" hidden="1" x14ac:dyDescent="0.25">
      <c r="A3241" s="1">
        <v>41897</v>
      </c>
      <c r="B3241" t="s">
        <v>13</v>
      </c>
      <c r="C3241" t="s">
        <v>14</v>
      </c>
      <c r="D3241" t="s">
        <v>15</v>
      </c>
      <c r="E3241">
        <v>12.7854969</v>
      </c>
      <c r="F3241">
        <v>45.0186548</v>
      </c>
      <c r="G3241" t="s">
        <v>16</v>
      </c>
      <c r="H3241" t="s">
        <v>21</v>
      </c>
      <c r="I3241" t="s">
        <v>18</v>
      </c>
      <c r="J3241" t="s">
        <v>19</v>
      </c>
      <c r="K3241" t="s">
        <v>20</v>
      </c>
      <c r="L3241">
        <v>140</v>
      </c>
      <c r="M3241">
        <v>0.56000000000000005</v>
      </c>
    </row>
    <row r="3242" spans="1:13" hidden="1" x14ac:dyDescent="0.25">
      <c r="A3242" s="1">
        <v>41927</v>
      </c>
      <c r="B3242" t="s">
        <v>13</v>
      </c>
      <c r="C3242" t="s">
        <v>14</v>
      </c>
      <c r="D3242" t="s">
        <v>15</v>
      </c>
      <c r="E3242">
        <v>12.7854969</v>
      </c>
      <c r="F3242">
        <v>45.0186548</v>
      </c>
      <c r="G3242" t="s">
        <v>16</v>
      </c>
      <c r="H3242" t="s">
        <v>21</v>
      </c>
      <c r="I3242" t="s">
        <v>18</v>
      </c>
      <c r="J3242" t="s">
        <v>19</v>
      </c>
      <c r="K3242" t="s">
        <v>20</v>
      </c>
      <c r="L3242">
        <v>130</v>
      </c>
      <c r="M3242">
        <v>0.52</v>
      </c>
    </row>
    <row r="3243" spans="1:13" hidden="1" x14ac:dyDescent="0.25">
      <c r="A3243" s="1">
        <v>41958</v>
      </c>
      <c r="B3243" t="s">
        <v>13</v>
      </c>
      <c r="C3243" t="s">
        <v>14</v>
      </c>
      <c r="D3243" t="s">
        <v>15</v>
      </c>
      <c r="E3243">
        <v>12.7854969</v>
      </c>
      <c r="F3243">
        <v>45.0186548</v>
      </c>
      <c r="G3243" t="s">
        <v>16</v>
      </c>
      <c r="H3243" t="s">
        <v>21</v>
      </c>
      <c r="I3243" t="s">
        <v>18</v>
      </c>
      <c r="J3243" t="s">
        <v>19</v>
      </c>
      <c r="K3243" t="s">
        <v>20</v>
      </c>
      <c r="L3243">
        <v>130</v>
      </c>
      <c r="M3243">
        <v>0.52</v>
      </c>
    </row>
    <row r="3244" spans="1:13" hidden="1" x14ac:dyDescent="0.25">
      <c r="A3244" s="1">
        <v>41988</v>
      </c>
      <c r="B3244" t="s">
        <v>13</v>
      </c>
      <c r="C3244" t="s">
        <v>14</v>
      </c>
      <c r="D3244" t="s">
        <v>15</v>
      </c>
      <c r="E3244">
        <v>12.7854969</v>
      </c>
      <c r="F3244">
        <v>45.0186548</v>
      </c>
      <c r="G3244" t="s">
        <v>16</v>
      </c>
      <c r="H3244" t="s">
        <v>21</v>
      </c>
      <c r="I3244" t="s">
        <v>18</v>
      </c>
      <c r="J3244" t="s">
        <v>19</v>
      </c>
      <c r="K3244" t="s">
        <v>20</v>
      </c>
      <c r="L3244">
        <v>130</v>
      </c>
      <c r="M3244">
        <v>0.52</v>
      </c>
    </row>
    <row r="3245" spans="1:13" hidden="1" x14ac:dyDescent="0.25">
      <c r="A3245" s="1">
        <v>42019</v>
      </c>
      <c r="B3245" t="s">
        <v>13</v>
      </c>
      <c r="C3245" t="s">
        <v>14</v>
      </c>
      <c r="D3245" t="s">
        <v>15</v>
      </c>
      <c r="E3245">
        <v>12.7854969</v>
      </c>
      <c r="F3245">
        <v>45.0186548</v>
      </c>
      <c r="G3245" t="s">
        <v>16</v>
      </c>
      <c r="H3245" t="s">
        <v>21</v>
      </c>
      <c r="I3245" t="s">
        <v>18</v>
      </c>
      <c r="J3245" t="s">
        <v>19</v>
      </c>
      <c r="K3245" t="s">
        <v>20</v>
      </c>
      <c r="L3245">
        <v>140</v>
      </c>
      <c r="M3245">
        <v>0.56000000000000005</v>
      </c>
    </row>
    <row r="3246" spans="1:13" hidden="1" x14ac:dyDescent="0.25">
      <c r="A3246" s="1">
        <v>42050</v>
      </c>
      <c r="B3246" t="s">
        <v>13</v>
      </c>
      <c r="C3246" t="s">
        <v>14</v>
      </c>
      <c r="D3246" t="s">
        <v>15</v>
      </c>
      <c r="E3246">
        <v>12.7854969</v>
      </c>
      <c r="F3246">
        <v>45.0186548</v>
      </c>
      <c r="G3246" t="s">
        <v>16</v>
      </c>
      <c r="H3246" t="s">
        <v>21</v>
      </c>
      <c r="I3246" t="s">
        <v>18</v>
      </c>
      <c r="J3246" t="s">
        <v>19</v>
      </c>
      <c r="K3246" t="s">
        <v>20</v>
      </c>
      <c r="L3246">
        <v>141.25</v>
      </c>
      <c r="M3246">
        <v>0.56000000000000005</v>
      </c>
    </row>
    <row r="3247" spans="1:13" hidden="1" x14ac:dyDescent="0.25">
      <c r="A3247" s="1">
        <v>42078</v>
      </c>
      <c r="B3247" t="s">
        <v>13</v>
      </c>
      <c r="C3247" t="s">
        <v>14</v>
      </c>
      <c r="D3247" t="s">
        <v>15</v>
      </c>
      <c r="E3247">
        <v>12.7854969</v>
      </c>
      <c r="F3247">
        <v>45.0186548</v>
      </c>
      <c r="G3247" t="s">
        <v>16</v>
      </c>
      <c r="H3247" t="s">
        <v>21</v>
      </c>
      <c r="I3247" t="s">
        <v>18</v>
      </c>
      <c r="J3247" t="s">
        <v>19</v>
      </c>
      <c r="K3247" t="s">
        <v>20</v>
      </c>
      <c r="L3247">
        <v>155</v>
      </c>
      <c r="M3247">
        <v>0.62</v>
      </c>
    </row>
    <row r="3248" spans="1:13" hidden="1" x14ac:dyDescent="0.25">
      <c r="A3248" s="1">
        <v>42109</v>
      </c>
      <c r="B3248" t="s">
        <v>13</v>
      </c>
      <c r="C3248" t="s">
        <v>14</v>
      </c>
      <c r="D3248" t="s">
        <v>15</v>
      </c>
      <c r="E3248">
        <v>12.7854969</v>
      </c>
      <c r="F3248">
        <v>45.0186548</v>
      </c>
      <c r="G3248" t="s">
        <v>16</v>
      </c>
      <c r="H3248" t="s">
        <v>21</v>
      </c>
      <c r="I3248" t="s">
        <v>18</v>
      </c>
      <c r="J3248" t="s">
        <v>19</v>
      </c>
      <c r="K3248" t="s">
        <v>20</v>
      </c>
      <c r="L3248">
        <v>220</v>
      </c>
      <c r="M3248">
        <v>0.88</v>
      </c>
    </row>
    <row r="3249" spans="1:13" hidden="1" x14ac:dyDescent="0.25">
      <c r="A3249" s="1">
        <v>42139</v>
      </c>
      <c r="B3249" t="s">
        <v>13</v>
      </c>
      <c r="C3249" t="s">
        <v>14</v>
      </c>
      <c r="D3249" t="s">
        <v>15</v>
      </c>
      <c r="E3249">
        <v>12.7854969</v>
      </c>
      <c r="F3249">
        <v>45.0186548</v>
      </c>
      <c r="G3249" t="s">
        <v>16</v>
      </c>
      <c r="H3249" t="s">
        <v>21</v>
      </c>
      <c r="I3249" t="s">
        <v>18</v>
      </c>
      <c r="J3249" t="s">
        <v>19</v>
      </c>
      <c r="K3249" t="s">
        <v>20</v>
      </c>
      <c r="L3249">
        <v>255</v>
      </c>
      <c r="M3249">
        <v>1.02</v>
      </c>
    </row>
    <row r="3250" spans="1:13" hidden="1" x14ac:dyDescent="0.25">
      <c r="A3250" s="1">
        <v>42170</v>
      </c>
      <c r="B3250" t="s">
        <v>13</v>
      </c>
      <c r="C3250" t="s">
        <v>14</v>
      </c>
      <c r="D3250" t="s">
        <v>15</v>
      </c>
      <c r="E3250">
        <v>12.7854969</v>
      </c>
      <c r="F3250">
        <v>45.0186548</v>
      </c>
      <c r="G3250" t="s">
        <v>16</v>
      </c>
      <c r="H3250" t="s">
        <v>21</v>
      </c>
      <c r="I3250" t="s">
        <v>18</v>
      </c>
      <c r="J3250" t="s">
        <v>19</v>
      </c>
      <c r="K3250" t="s">
        <v>20</v>
      </c>
      <c r="L3250">
        <v>279</v>
      </c>
      <c r="M3250">
        <v>1.1100000000000001</v>
      </c>
    </row>
    <row r="3251" spans="1:13" hidden="1" x14ac:dyDescent="0.25">
      <c r="A3251" s="1">
        <v>42200</v>
      </c>
      <c r="B3251" t="s">
        <v>13</v>
      </c>
      <c r="C3251" t="s">
        <v>14</v>
      </c>
      <c r="D3251" t="s">
        <v>15</v>
      </c>
      <c r="E3251">
        <v>12.7854969</v>
      </c>
      <c r="F3251">
        <v>45.0186548</v>
      </c>
      <c r="G3251" t="s">
        <v>16</v>
      </c>
      <c r="H3251" t="s">
        <v>21</v>
      </c>
      <c r="I3251" t="s">
        <v>18</v>
      </c>
      <c r="J3251" t="s">
        <v>19</v>
      </c>
      <c r="K3251" t="s">
        <v>20</v>
      </c>
      <c r="L3251">
        <v>275</v>
      </c>
      <c r="M3251">
        <v>1.1000000000000001</v>
      </c>
    </row>
    <row r="3252" spans="1:13" hidden="1" x14ac:dyDescent="0.25">
      <c r="A3252" s="1">
        <v>42231</v>
      </c>
      <c r="B3252" t="s">
        <v>13</v>
      </c>
      <c r="C3252" t="s">
        <v>14</v>
      </c>
      <c r="D3252" t="s">
        <v>15</v>
      </c>
      <c r="E3252">
        <v>12.7854969</v>
      </c>
      <c r="F3252">
        <v>45.0186548</v>
      </c>
      <c r="G3252" t="s">
        <v>16</v>
      </c>
      <c r="H3252" t="s">
        <v>21</v>
      </c>
      <c r="I3252" t="s">
        <v>18</v>
      </c>
      <c r="J3252" t="s">
        <v>19</v>
      </c>
      <c r="K3252" t="s">
        <v>20</v>
      </c>
      <c r="L3252">
        <v>176.67</v>
      </c>
      <c r="M3252">
        <v>0.71</v>
      </c>
    </row>
    <row r="3253" spans="1:13" hidden="1" x14ac:dyDescent="0.25">
      <c r="A3253" s="1">
        <v>42262</v>
      </c>
      <c r="B3253" t="s">
        <v>13</v>
      </c>
      <c r="C3253" t="s">
        <v>14</v>
      </c>
      <c r="D3253" t="s">
        <v>15</v>
      </c>
      <c r="E3253">
        <v>12.7854969</v>
      </c>
      <c r="F3253">
        <v>45.0186548</v>
      </c>
      <c r="G3253" t="s">
        <v>16</v>
      </c>
      <c r="H3253" t="s">
        <v>21</v>
      </c>
      <c r="I3253" t="s">
        <v>18</v>
      </c>
      <c r="J3253" t="s">
        <v>19</v>
      </c>
      <c r="K3253" t="s">
        <v>20</v>
      </c>
      <c r="L3253">
        <v>200</v>
      </c>
      <c r="M3253">
        <v>0.8</v>
      </c>
    </row>
    <row r="3254" spans="1:13" hidden="1" x14ac:dyDescent="0.25">
      <c r="A3254" s="1">
        <v>42292</v>
      </c>
      <c r="B3254" t="s">
        <v>13</v>
      </c>
      <c r="C3254" t="s">
        <v>14</v>
      </c>
      <c r="D3254" t="s">
        <v>15</v>
      </c>
      <c r="E3254">
        <v>12.7854969</v>
      </c>
      <c r="F3254">
        <v>45.0186548</v>
      </c>
      <c r="G3254" t="s">
        <v>16</v>
      </c>
      <c r="H3254" t="s">
        <v>21</v>
      </c>
      <c r="I3254" t="s">
        <v>18</v>
      </c>
      <c r="J3254" t="s">
        <v>19</v>
      </c>
      <c r="K3254" t="s">
        <v>20</v>
      </c>
      <c r="L3254">
        <v>205</v>
      </c>
      <c r="M3254">
        <v>0.82</v>
      </c>
    </row>
    <row r="3255" spans="1:13" hidden="1" x14ac:dyDescent="0.25">
      <c r="A3255" s="1">
        <v>42323</v>
      </c>
      <c r="B3255" t="s">
        <v>13</v>
      </c>
      <c r="C3255" t="s">
        <v>14</v>
      </c>
      <c r="D3255" t="s">
        <v>15</v>
      </c>
      <c r="E3255">
        <v>12.7854969</v>
      </c>
      <c r="F3255">
        <v>45.0186548</v>
      </c>
      <c r="G3255" t="s">
        <v>16</v>
      </c>
      <c r="H3255" t="s">
        <v>21</v>
      </c>
      <c r="I3255" t="s">
        <v>18</v>
      </c>
      <c r="J3255" t="s">
        <v>19</v>
      </c>
      <c r="K3255" t="s">
        <v>20</v>
      </c>
      <c r="L3255">
        <v>206</v>
      </c>
      <c r="M3255">
        <v>0.82</v>
      </c>
    </row>
    <row r="3256" spans="1:13" hidden="1" x14ac:dyDescent="0.25">
      <c r="A3256" s="1">
        <v>42353</v>
      </c>
      <c r="B3256" t="s">
        <v>13</v>
      </c>
      <c r="C3256" t="s">
        <v>14</v>
      </c>
      <c r="D3256" t="s">
        <v>15</v>
      </c>
      <c r="E3256">
        <v>12.7854969</v>
      </c>
      <c r="F3256">
        <v>45.0186548</v>
      </c>
      <c r="G3256" t="s">
        <v>16</v>
      </c>
      <c r="H3256" t="s">
        <v>21</v>
      </c>
      <c r="I3256" t="s">
        <v>18</v>
      </c>
      <c r="J3256" t="s">
        <v>19</v>
      </c>
      <c r="K3256" t="s">
        <v>20</v>
      </c>
      <c r="L3256">
        <v>152</v>
      </c>
      <c r="M3256">
        <v>0.61</v>
      </c>
    </row>
    <row r="3257" spans="1:13" hidden="1" x14ac:dyDescent="0.25">
      <c r="A3257" s="1">
        <v>42384</v>
      </c>
      <c r="B3257" t="s">
        <v>13</v>
      </c>
      <c r="C3257" t="s">
        <v>14</v>
      </c>
      <c r="D3257" t="s">
        <v>15</v>
      </c>
      <c r="E3257">
        <v>12.7854969</v>
      </c>
      <c r="F3257">
        <v>45.0186548</v>
      </c>
      <c r="G3257" t="s">
        <v>16</v>
      </c>
      <c r="H3257" t="s">
        <v>21</v>
      </c>
      <c r="I3257" t="s">
        <v>18</v>
      </c>
      <c r="J3257" t="s">
        <v>19</v>
      </c>
      <c r="K3257" t="s">
        <v>20</v>
      </c>
      <c r="L3257">
        <v>155</v>
      </c>
      <c r="M3257">
        <v>0.62</v>
      </c>
    </row>
    <row r="3258" spans="1:13" hidden="1" x14ac:dyDescent="0.25">
      <c r="A3258" s="1">
        <v>42415</v>
      </c>
      <c r="B3258" t="s">
        <v>13</v>
      </c>
      <c r="C3258" t="s">
        <v>14</v>
      </c>
      <c r="D3258" t="s">
        <v>15</v>
      </c>
      <c r="E3258">
        <v>12.7854969</v>
      </c>
      <c r="F3258">
        <v>45.0186548</v>
      </c>
      <c r="G3258" t="s">
        <v>16</v>
      </c>
      <c r="H3258" t="s">
        <v>21</v>
      </c>
      <c r="I3258" t="s">
        <v>18</v>
      </c>
      <c r="J3258" t="s">
        <v>19</v>
      </c>
      <c r="K3258" t="s">
        <v>20</v>
      </c>
      <c r="L3258">
        <v>154</v>
      </c>
      <c r="M3258">
        <v>0.61</v>
      </c>
    </row>
    <row r="3259" spans="1:13" hidden="1" x14ac:dyDescent="0.25">
      <c r="A3259" s="1">
        <v>42444</v>
      </c>
      <c r="B3259" t="s">
        <v>13</v>
      </c>
      <c r="C3259" t="s">
        <v>14</v>
      </c>
      <c r="D3259" t="s">
        <v>15</v>
      </c>
      <c r="E3259">
        <v>12.7854969</v>
      </c>
      <c r="F3259">
        <v>45.0186548</v>
      </c>
      <c r="G3259" t="s">
        <v>16</v>
      </c>
      <c r="H3259" t="s">
        <v>21</v>
      </c>
      <c r="I3259" t="s">
        <v>18</v>
      </c>
      <c r="J3259" t="s">
        <v>19</v>
      </c>
      <c r="K3259" t="s">
        <v>20</v>
      </c>
      <c r="L3259">
        <v>158</v>
      </c>
      <c r="M3259">
        <v>0.63</v>
      </c>
    </row>
    <row r="3260" spans="1:13" hidden="1" x14ac:dyDescent="0.25">
      <c r="A3260" s="1">
        <v>42475</v>
      </c>
      <c r="B3260" t="s">
        <v>13</v>
      </c>
      <c r="C3260" t="s">
        <v>14</v>
      </c>
      <c r="D3260" t="s">
        <v>15</v>
      </c>
      <c r="E3260">
        <v>12.7854969</v>
      </c>
      <c r="F3260">
        <v>45.0186548</v>
      </c>
      <c r="G3260" t="s">
        <v>16</v>
      </c>
      <c r="H3260" t="s">
        <v>21</v>
      </c>
      <c r="I3260" t="s">
        <v>18</v>
      </c>
      <c r="J3260" t="s">
        <v>19</v>
      </c>
      <c r="K3260" t="s">
        <v>20</v>
      </c>
      <c r="L3260">
        <v>156</v>
      </c>
      <c r="M3260">
        <v>0.62</v>
      </c>
    </row>
    <row r="3261" spans="1:13" hidden="1" x14ac:dyDescent="0.25">
      <c r="A3261" s="1">
        <v>42505</v>
      </c>
      <c r="B3261" t="s">
        <v>13</v>
      </c>
      <c r="C3261" t="s">
        <v>14</v>
      </c>
      <c r="D3261" t="s">
        <v>15</v>
      </c>
      <c r="E3261">
        <v>12.7854969</v>
      </c>
      <c r="F3261">
        <v>45.0186548</v>
      </c>
      <c r="G3261" t="s">
        <v>16</v>
      </c>
      <c r="H3261" t="s">
        <v>21</v>
      </c>
      <c r="I3261" t="s">
        <v>18</v>
      </c>
      <c r="J3261" t="s">
        <v>19</v>
      </c>
      <c r="K3261" t="s">
        <v>20</v>
      </c>
      <c r="L3261">
        <v>153</v>
      </c>
      <c r="M3261">
        <v>0.61</v>
      </c>
    </row>
    <row r="3262" spans="1:13" hidden="1" x14ac:dyDescent="0.25">
      <c r="A3262" s="1">
        <v>42536</v>
      </c>
      <c r="B3262" t="s">
        <v>13</v>
      </c>
      <c r="C3262" t="s">
        <v>14</v>
      </c>
      <c r="D3262" t="s">
        <v>15</v>
      </c>
      <c r="E3262">
        <v>12.7854969</v>
      </c>
      <c r="F3262">
        <v>45.0186548</v>
      </c>
      <c r="G3262" t="s">
        <v>16</v>
      </c>
      <c r="H3262" t="s">
        <v>21</v>
      </c>
      <c r="I3262" t="s">
        <v>18</v>
      </c>
      <c r="J3262" t="s">
        <v>19</v>
      </c>
      <c r="K3262" t="s">
        <v>20</v>
      </c>
      <c r="L3262">
        <v>171</v>
      </c>
      <c r="M3262">
        <v>0.68</v>
      </c>
    </row>
    <row r="3263" spans="1:13" hidden="1" x14ac:dyDescent="0.25">
      <c r="A3263" s="1">
        <v>42566</v>
      </c>
      <c r="B3263" t="s">
        <v>13</v>
      </c>
      <c r="C3263" t="s">
        <v>14</v>
      </c>
      <c r="D3263" t="s">
        <v>15</v>
      </c>
      <c r="E3263">
        <v>12.7854969</v>
      </c>
      <c r="F3263">
        <v>45.0186548</v>
      </c>
      <c r="G3263" t="s">
        <v>16</v>
      </c>
      <c r="H3263" t="s">
        <v>21</v>
      </c>
      <c r="I3263" t="s">
        <v>18</v>
      </c>
      <c r="J3263" t="s">
        <v>19</v>
      </c>
      <c r="K3263" t="s">
        <v>20</v>
      </c>
      <c r="L3263">
        <v>165</v>
      </c>
      <c r="M3263">
        <v>0.66</v>
      </c>
    </row>
    <row r="3264" spans="1:13" hidden="1" x14ac:dyDescent="0.25">
      <c r="A3264" s="1">
        <v>42597</v>
      </c>
      <c r="B3264" t="s">
        <v>13</v>
      </c>
      <c r="C3264" t="s">
        <v>14</v>
      </c>
      <c r="D3264" t="s">
        <v>15</v>
      </c>
      <c r="E3264">
        <v>12.7854969</v>
      </c>
      <c r="F3264">
        <v>45.0186548</v>
      </c>
      <c r="G3264" t="s">
        <v>16</v>
      </c>
      <c r="H3264" t="s">
        <v>21</v>
      </c>
      <c r="I3264" t="s">
        <v>18</v>
      </c>
      <c r="J3264" t="s">
        <v>19</v>
      </c>
      <c r="K3264" t="s">
        <v>20</v>
      </c>
      <c r="L3264">
        <v>170</v>
      </c>
      <c r="M3264">
        <v>0.68</v>
      </c>
    </row>
    <row r="3265" spans="1:13" hidden="1" x14ac:dyDescent="0.25">
      <c r="A3265" s="1">
        <v>42628</v>
      </c>
      <c r="B3265" t="s">
        <v>13</v>
      </c>
      <c r="C3265" t="s">
        <v>14</v>
      </c>
      <c r="D3265" t="s">
        <v>15</v>
      </c>
      <c r="E3265">
        <v>12.7854969</v>
      </c>
      <c r="F3265">
        <v>45.0186548</v>
      </c>
      <c r="G3265" t="s">
        <v>16</v>
      </c>
      <c r="H3265" t="s">
        <v>21</v>
      </c>
      <c r="I3265" t="s">
        <v>18</v>
      </c>
      <c r="J3265" t="s">
        <v>19</v>
      </c>
      <c r="K3265" t="s">
        <v>20</v>
      </c>
      <c r="L3265">
        <v>170</v>
      </c>
      <c r="M3265">
        <v>0.68</v>
      </c>
    </row>
    <row r="3266" spans="1:13" hidden="1" x14ac:dyDescent="0.25">
      <c r="A3266" s="1">
        <v>42658</v>
      </c>
      <c r="B3266" t="s">
        <v>13</v>
      </c>
      <c r="C3266" t="s">
        <v>14</v>
      </c>
      <c r="D3266" t="s">
        <v>15</v>
      </c>
      <c r="E3266">
        <v>12.7854969</v>
      </c>
      <c r="F3266">
        <v>45.0186548</v>
      </c>
      <c r="G3266" t="s">
        <v>16</v>
      </c>
      <c r="H3266" t="s">
        <v>21</v>
      </c>
      <c r="I3266" t="s">
        <v>18</v>
      </c>
      <c r="J3266" t="s">
        <v>19</v>
      </c>
      <c r="K3266" t="s">
        <v>20</v>
      </c>
      <c r="L3266">
        <v>176</v>
      </c>
      <c r="M3266">
        <v>0.7</v>
      </c>
    </row>
    <row r="3267" spans="1:13" hidden="1" x14ac:dyDescent="0.25">
      <c r="A3267" s="1">
        <v>42689</v>
      </c>
      <c r="B3267" t="s">
        <v>13</v>
      </c>
      <c r="C3267" t="s">
        <v>14</v>
      </c>
      <c r="D3267" t="s">
        <v>15</v>
      </c>
      <c r="E3267">
        <v>12.7854969</v>
      </c>
      <c r="F3267">
        <v>45.0186548</v>
      </c>
      <c r="G3267" t="s">
        <v>16</v>
      </c>
      <c r="H3267" t="s">
        <v>21</v>
      </c>
      <c r="I3267" t="s">
        <v>18</v>
      </c>
      <c r="J3267" t="s">
        <v>19</v>
      </c>
      <c r="K3267" t="s">
        <v>20</v>
      </c>
      <c r="L3267">
        <v>177</v>
      </c>
      <c r="M3267">
        <v>0.71</v>
      </c>
    </row>
    <row r="3268" spans="1:13" hidden="1" x14ac:dyDescent="0.25">
      <c r="A3268" s="1">
        <v>42719</v>
      </c>
      <c r="B3268" t="s">
        <v>13</v>
      </c>
      <c r="C3268" t="s">
        <v>14</v>
      </c>
      <c r="D3268" t="s">
        <v>15</v>
      </c>
      <c r="E3268">
        <v>12.7854969</v>
      </c>
      <c r="F3268">
        <v>45.0186548</v>
      </c>
      <c r="G3268" t="s">
        <v>16</v>
      </c>
      <c r="H3268" t="s">
        <v>21</v>
      </c>
      <c r="I3268" t="s">
        <v>18</v>
      </c>
      <c r="J3268" t="s">
        <v>19</v>
      </c>
      <c r="K3268" t="s">
        <v>20</v>
      </c>
      <c r="L3268">
        <v>179</v>
      </c>
      <c r="M3268">
        <v>0.71</v>
      </c>
    </row>
    <row r="3269" spans="1:13" hidden="1" x14ac:dyDescent="0.25">
      <c r="A3269" s="1">
        <v>42750</v>
      </c>
      <c r="B3269" t="s">
        <v>13</v>
      </c>
      <c r="C3269" t="s">
        <v>14</v>
      </c>
      <c r="D3269" t="s">
        <v>15</v>
      </c>
      <c r="E3269">
        <v>12.7854969</v>
      </c>
      <c r="F3269">
        <v>45.0186548</v>
      </c>
      <c r="G3269" t="s">
        <v>16</v>
      </c>
      <c r="H3269" t="s">
        <v>21</v>
      </c>
      <c r="I3269" t="s">
        <v>18</v>
      </c>
      <c r="J3269" t="s">
        <v>19</v>
      </c>
      <c r="K3269" t="s">
        <v>20</v>
      </c>
      <c r="L3269">
        <v>187</v>
      </c>
      <c r="M3269">
        <v>0.75</v>
      </c>
    </row>
    <row r="3270" spans="1:13" hidden="1" x14ac:dyDescent="0.25">
      <c r="A3270" s="1">
        <v>42781</v>
      </c>
      <c r="B3270" t="s">
        <v>13</v>
      </c>
      <c r="C3270" t="s">
        <v>14</v>
      </c>
      <c r="D3270" t="s">
        <v>15</v>
      </c>
      <c r="E3270">
        <v>12.7854969</v>
      </c>
      <c r="F3270">
        <v>45.0186548</v>
      </c>
      <c r="G3270" t="s">
        <v>16</v>
      </c>
      <c r="H3270" t="s">
        <v>21</v>
      </c>
      <c r="I3270" t="s">
        <v>18</v>
      </c>
      <c r="J3270" t="s">
        <v>19</v>
      </c>
      <c r="K3270" t="s">
        <v>20</v>
      </c>
      <c r="L3270">
        <v>190</v>
      </c>
      <c r="M3270">
        <v>0.76</v>
      </c>
    </row>
    <row r="3271" spans="1:13" hidden="1" x14ac:dyDescent="0.25">
      <c r="A3271" s="1">
        <v>42809</v>
      </c>
      <c r="B3271" t="s">
        <v>13</v>
      </c>
      <c r="C3271" t="s">
        <v>14</v>
      </c>
      <c r="D3271" t="s">
        <v>15</v>
      </c>
      <c r="E3271">
        <v>12.7854969</v>
      </c>
      <c r="F3271">
        <v>45.0186548</v>
      </c>
      <c r="G3271" t="s">
        <v>16</v>
      </c>
      <c r="H3271" t="s">
        <v>21</v>
      </c>
      <c r="I3271" t="s">
        <v>18</v>
      </c>
      <c r="J3271" t="s">
        <v>19</v>
      </c>
      <c r="K3271" t="s">
        <v>20</v>
      </c>
      <c r="L3271">
        <v>175</v>
      </c>
      <c r="M3271">
        <v>0.7</v>
      </c>
    </row>
    <row r="3272" spans="1:13" hidden="1" x14ac:dyDescent="0.25">
      <c r="A3272" s="1">
        <v>42840</v>
      </c>
      <c r="B3272" t="s">
        <v>13</v>
      </c>
      <c r="C3272" t="s">
        <v>14</v>
      </c>
      <c r="D3272" t="s">
        <v>15</v>
      </c>
      <c r="E3272">
        <v>12.7854969</v>
      </c>
      <c r="F3272">
        <v>45.0186548</v>
      </c>
      <c r="G3272" t="s">
        <v>16</v>
      </c>
      <c r="H3272" t="s">
        <v>21</v>
      </c>
      <c r="I3272" t="s">
        <v>18</v>
      </c>
      <c r="J3272" t="s">
        <v>19</v>
      </c>
      <c r="K3272" t="s">
        <v>20</v>
      </c>
      <c r="L3272">
        <v>170</v>
      </c>
      <c r="M3272">
        <v>0.68</v>
      </c>
    </row>
    <row r="3273" spans="1:13" hidden="1" x14ac:dyDescent="0.25">
      <c r="A3273" s="1">
        <v>42870</v>
      </c>
      <c r="B3273" t="s">
        <v>13</v>
      </c>
      <c r="C3273" t="s">
        <v>14</v>
      </c>
      <c r="D3273" t="s">
        <v>15</v>
      </c>
      <c r="E3273">
        <v>12.7854969</v>
      </c>
      <c r="F3273">
        <v>45.0186548</v>
      </c>
      <c r="G3273" t="s">
        <v>16</v>
      </c>
      <c r="H3273" t="s">
        <v>21</v>
      </c>
      <c r="I3273" t="s">
        <v>18</v>
      </c>
      <c r="J3273" t="s">
        <v>19</v>
      </c>
      <c r="K3273" t="s">
        <v>20</v>
      </c>
      <c r="L3273">
        <v>170</v>
      </c>
      <c r="M3273">
        <v>0.68</v>
      </c>
    </row>
    <row r="3274" spans="1:13" hidden="1" x14ac:dyDescent="0.25">
      <c r="A3274" s="1">
        <v>42901</v>
      </c>
      <c r="B3274" t="s">
        <v>13</v>
      </c>
      <c r="C3274" t="s">
        <v>14</v>
      </c>
      <c r="D3274" t="s">
        <v>15</v>
      </c>
      <c r="E3274">
        <v>12.7854969</v>
      </c>
      <c r="F3274">
        <v>45.0186548</v>
      </c>
      <c r="G3274" t="s">
        <v>16</v>
      </c>
      <c r="H3274" t="s">
        <v>21</v>
      </c>
      <c r="I3274" t="s">
        <v>18</v>
      </c>
      <c r="J3274" t="s">
        <v>19</v>
      </c>
      <c r="K3274" t="s">
        <v>20</v>
      </c>
      <c r="L3274">
        <v>180</v>
      </c>
      <c r="M3274">
        <v>0.72</v>
      </c>
    </row>
    <row r="3275" spans="1:13" hidden="1" x14ac:dyDescent="0.25">
      <c r="A3275" s="1">
        <v>42931</v>
      </c>
      <c r="B3275" t="s">
        <v>13</v>
      </c>
      <c r="C3275" t="s">
        <v>14</v>
      </c>
      <c r="D3275" t="s">
        <v>15</v>
      </c>
      <c r="E3275">
        <v>12.7854969</v>
      </c>
      <c r="F3275">
        <v>45.0186548</v>
      </c>
      <c r="G3275" t="s">
        <v>16</v>
      </c>
      <c r="H3275" t="s">
        <v>21</v>
      </c>
      <c r="I3275" t="s">
        <v>18</v>
      </c>
      <c r="J3275" t="s">
        <v>19</v>
      </c>
      <c r="K3275" t="s">
        <v>20</v>
      </c>
      <c r="L3275">
        <v>180</v>
      </c>
      <c r="M3275">
        <v>0.72</v>
      </c>
    </row>
    <row r="3276" spans="1:13" hidden="1" x14ac:dyDescent="0.25">
      <c r="A3276" s="1">
        <v>42962</v>
      </c>
      <c r="B3276" t="s">
        <v>13</v>
      </c>
      <c r="C3276" t="s">
        <v>14</v>
      </c>
      <c r="D3276" t="s">
        <v>15</v>
      </c>
      <c r="E3276">
        <v>12.7854969</v>
      </c>
      <c r="F3276">
        <v>45.0186548</v>
      </c>
      <c r="G3276" t="s">
        <v>16</v>
      </c>
      <c r="H3276" t="s">
        <v>21</v>
      </c>
      <c r="I3276" t="s">
        <v>18</v>
      </c>
      <c r="J3276" t="s">
        <v>19</v>
      </c>
      <c r="K3276" t="s">
        <v>20</v>
      </c>
      <c r="L3276">
        <v>168</v>
      </c>
      <c r="M3276">
        <v>0.67</v>
      </c>
    </row>
    <row r="3277" spans="1:13" hidden="1" x14ac:dyDescent="0.25">
      <c r="A3277" s="1">
        <v>42993</v>
      </c>
      <c r="B3277" t="s">
        <v>13</v>
      </c>
      <c r="C3277" t="s">
        <v>14</v>
      </c>
      <c r="D3277" t="s">
        <v>15</v>
      </c>
      <c r="E3277">
        <v>12.7854969</v>
      </c>
      <c r="F3277">
        <v>45.0186548</v>
      </c>
      <c r="G3277" t="s">
        <v>16</v>
      </c>
      <c r="H3277" t="s">
        <v>21</v>
      </c>
      <c r="I3277" t="s">
        <v>18</v>
      </c>
      <c r="J3277" t="s">
        <v>19</v>
      </c>
      <c r="K3277" t="s">
        <v>20</v>
      </c>
      <c r="L3277">
        <v>160</v>
      </c>
      <c r="M3277">
        <v>0.64</v>
      </c>
    </row>
    <row r="3278" spans="1:13" hidden="1" x14ac:dyDescent="0.25">
      <c r="A3278" s="1">
        <v>43023</v>
      </c>
      <c r="B3278" t="s">
        <v>13</v>
      </c>
      <c r="C3278" t="s">
        <v>14</v>
      </c>
      <c r="D3278" t="s">
        <v>15</v>
      </c>
      <c r="E3278">
        <v>12.7854969</v>
      </c>
      <c r="F3278">
        <v>45.0186548</v>
      </c>
      <c r="G3278" t="s">
        <v>16</v>
      </c>
      <c r="H3278" t="s">
        <v>21</v>
      </c>
      <c r="I3278" t="s">
        <v>18</v>
      </c>
      <c r="J3278" t="s">
        <v>19</v>
      </c>
      <c r="K3278" t="s">
        <v>20</v>
      </c>
      <c r="L3278">
        <v>160</v>
      </c>
      <c r="M3278">
        <v>0.64</v>
      </c>
    </row>
    <row r="3279" spans="1:13" hidden="1" x14ac:dyDescent="0.25">
      <c r="A3279" s="1">
        <v>43054</v>
      </c>
      <c r="B3279" t="s">
        <v>13</v>
      </c>
      <c r="C3279" t="s">
        <v>14</v>
      </c>
      <c r="D3279" t="s">
        <v>15</v>
      </c>
      <c r="E3279">
        <v>12.7854969</v>
      </c>
      <c r="F3279">
        <v>45.0186548</v>
      </c>
      <c r="G3279" t="s">
        <v>16</v>
      </c>
      <c r="H3279" t="s">
        <v>21</v>
      </c>
      <c r="I3279" t="s">
        <v>18</v>
      </c>
      <c r="J3279" t="s">
        <v>19</v>
      </c>
      <c r="K3279" t="s">
        <v>20</v>
      </c>
      <c r="L3279">
        <v>175</v>
      </c>
      <c r="M3279">
        <v>0.7</v>
      </c>
    </row>
    <row r="3280" spans="1:13" hidden="1" x14ac:dyDescent="0.25">
      <c r="A3280" s="1">
        <v>43084</v>
      </c>
      <c r="B3280" t="s">
        <v>13</v>
      </c>
      <c r="C3280" t="s">
        <v>14</v>
      </c>
      <c r="D3280" t="s">
        <v>15</v>
      </c>
      <c r="E3280">
        <v>12.7854969</v>
      </c>
      <c r="F3280">
        <v>45.0186548</v>
      </c>
      <c r="G3280" t="s">
        <v>16</v>
      </c>
      <c r="H3280" t="s">
        <v>21</v>
      </c>
      <c r="I3280" t="s">
        <v>18</v>
      </c>
      <c r="J3280" t="s">
        <v>19</v>
      </c>
      <c r="K3280" t="s">
        <v>20</v>
      </c>
      <c r="L3280">
        <v>200</v>
      </c>
      <c r="M3280">
        <v>0.8</v>
      </c>
    </row>
    <row r="3281" spans="1:13" hidden="1" x14ac:dyDescent="0.25">
      <c r="A3281" s="1">
        <v>43115</v>
      </c>
      <c r="B3281" t="s">
        <v>13</v>
      </c>
      <c r="C3281" t="s">
        <v>14</v>
      </c>
      <c r="D3281" t="s">
        <v>15</v>
      </c>
      <c r="E3281">
        <v>12.7854969</v>
      </c>
      <c r="F3281">
        <v>45.0186548</v>
      </c>
      <c r="G3281" t="s">
        <v>16</v>
      </c>
      <c r="H3281" t="s">
        <v>21</v>
      </c>
      <c r="I3281" t="s">
        <v>18</v>
      </c>
      <c r="J3281" t="s">
        <v>19</v>
      </c>
      <c r="K3281" t="s">
        <v>20</v>
      </c>
      <c r="L3281">
        <v>200</v>
      </c>
      <c r="M3281">
        <v>0.8</v>
      </c>
    </row>
    <row r="3282" spans="1:13" hidden="1" x14ac:dyDescent="0.25">
      <c r="A3282" s="1">
        <v>43146</v>
      </c>
      <c r="B3282" t="s">
        <v>13</v>
      </c>
      <c r="C3282" t="s">
        <v>14</v>
      </c>
      <c r="D3282" t="s">
        <v>15</v>
      </c>
      <c r="E3282">
        <v>12.7854969</v>
      </c>
      <c r="F3282">
        <v>45.0186548</v>
      </c>
      <c r="G3282" t="s">
        <v>16</v>
      </c>
      <c r="H3282" t="s">
        <v>21</v>
      </c>
      <c r="I3282" t="s">
        <v>18</v>
      </c>
      <c r="J3282" t="s">
        <v>19</v>
      </c>
      <c r="K3282" t="s">
        <v>20</v>
      </c>
      <c r="L3282">
        <v>200</v>
      </c>
      <c r="M3282">
        <v>0.8</v>
      </c>
    </row>
    <row r="3283" spans="1:13" hidden="1" x14ac:dyDescent="0.25">
      <c r="A3283" s="1">
        <v>43174</v>
      </c>
      <c r="B3283" t="s">
        <v>13</v>
      </c>
      <c r="C3283" t="s">
        <v>14</v>
      </c>
      <c r="D3283" t="s">
        <v>15</v>
      </c>
      <c r="E3283">
        <v>12.7854969</v>
      </c>
      <c r="F3283">
        <v>45.0186548</v>
      </c>
      <c r="G3283" t="s">
        <v>16</v>
      </c>
      <c r="H3283" t="s">
        <v>21</v>
      </c>
      <c r="I3283" t="s">
        <v>18</v>
      </c>
      <c r="J3283" t="s">
        <v>19</v>
      </c>
      <c r="K3283" t="s">
        <v>20</v>
      </c>
      <c r="L3283">
        <v>210</v>
      </c>
      <c r="M3283">
        <v>0.84</v>
      </c>
    </row>
    <row r="3284" spans="1:13" hidden="1" x14ac:dyDescent="0.25">
      <c r="A3284" s="1">
        <v>43205</v>
      </c>
      <c r="B3284" t="s">
        <v>13</v>
      </c>
      <c r="C3284" t="s">
        <v>14</v>
      </c>
      <c r="D3284" t="s">
        <v>15</v>
      </c>
      <c r="E3284">
        <v>12.7854969</v>
      </c>
      <c r="F3284">
        <v>45.0186548</v>
      </c>
      <c r="G3284" t="s">
        <v>16</v>
      </c>
      <c r="H3284" t="s">
        <v>21</v>
      </c>
      <c r="I3284" t="s">
        <v>18</v>
      </c>
      <c r="J3284" t="s">
        <v>19</v>
      </c>
      <c r="K3284" t="s">
        <v>20</v>
      </c>
      <c r="L3284">
        <v>200</v>
      </c>
      <c r="M3284">
        <v>0.8</v>
      </c>
    </row>
    <row r="3285" spans="1:13" hidden="1" x14ac:dyDescent="0.25">
      <c r="A3285" s="1">
        <v>43235</v>
      </c>
      <c r="B3285" t="s">
        <v>13</v>
      </c>
      <c r="C3285" t="s">
        <v>14</v>
      </c>
      <c r="D3285" t="s">
        <v>15</v>
      </c>
      <c r="E3285">
        <v>12.7854969</v>
      </c>
      <c r="F3285">
        <v>45.0186548</v>
      </c>
      <c r="G3285" t="s">
        <v>16</v>
      </c>
      <c r="H3285" t="s">
        <v>21</v>
      </c>
      <c r="I3285" t="s">
        <v>18</v>
      </c>
      <c r="J3285" t="s">
        <v>19</v>
      </c>
      <c r="K3285" t="s">
        <v>20</v>
      </c>
      <c r="L3285">
        <v>200</v>
      </c>
      <c r="M3285">
        <v>0.8</v>
      </c>
    </row>
    <row r="3286" spans="1:13" hidden="1" x14ac:dyDescent="0.25">
      <c r="A3286" s="1">
        <v>43266</v>
      </c>
      <c r="B3286" t="s">
        <v>13</v>
      </c>
      <c r="C3286" t="s">
        <v>14</v>
      </c>
      <c r="D3286" t="s">
        <v>15</v>
      </c>
      <c r="E3286">
        <v>12.7854969</v>
      </c>
      <c r="F3286">
        <v>45.0186548</v>
      </c>
      <c r="G3286" t="s">
        <v>16</v>
      </c>
      <c r="H3286" t="s">
        <v>21</v>
      </c>
      <c r="I3286" t="s">
        <v>18</v>
      </c>
      <c r="J3286" t="s">
        <v>19</v>
      </c>
      <c r="K3286" t="s">
        <v>20</v>
      </c>
      <c r="L3286">
        <v>200</v>
      </c>
      <c r="M3286">
        <v>0.8</v>
      </c>
    </row>
    <row r="3287" spans="1:13" hidden="1" x14ac:dyDescent="0.25">
      <c r="A3287" s="1">
        <v>43296</v>
      </c>
      <c r="B3287" t="s">
        <v>13</v>
      </c>
      <c r="C3287" t="s">
        <v>14</v>
      </c>
      <c r="D3287" t="s">
        <v>15</v>
      </c>
      <c r="E3287">
        <v>12.7854969</v>
      </c>
      <c r="F3287">
        <v>45.0186548</v>
      </c>
      <c r="G3287" t="s">
        <v>16</v>
      </c>
      <c r="H3287" t="s">
        <v>21</v>
      </c>
      <c r="I3287" t="s">
        <v>18</v>
      </c>
      <c r="J3287" t="s">
        <v>19</v>
      </c>
      <c r="K3287" t="s">
        <v>20</v>
      </c>
      <c r="L3287">
        <v>200</v>
      </c>
      <c r="M3287">
        <v>0.8</v>
      </c>
    </row>
    <row r="3288" spans="1:13" hidden="1" x14ac:dyDescent="0.25">
      <c r="A3288" s="1">
        <v>43327</v>
      </c>
      <c r="B3288" t="s">
        <v>13</v>
      </c>
      <c r="C3288" t="s">
        <v>14</v>
      </c>
      <c r="D3288" t="s">
        <v>15</v>
      </c>
      <c r="E3288">
        <v>12.7854969</v>
      </c>
      <c r="F3288">
        <v>45.0186548</v>
      </c>
      <c r="G3288" t="s">
        <v>16</v>
      </c>
      <c r="H3288" t="s">
        <v>21</v>
      </c>
      <c r="I3288" t="s">
        <v>18</v>
      </c>
      <c r="J3288" t="s">
        <v>19</v>
      </c>
      <c r="K3288" t="s">
        <v>20</v>
      </c>
      <c r="L3288">
        <v>217.5</v>
      </c>
      <c r="M3288">
        <v>0.87</v>
      </c>
    </row>
    <row r="3289" spans="1:13" hidden="1" x14ac:dyDescent="0.25">
      <c r="A3289" s="1">
        <v>43358</v>
      </c>
      <c r="B3289" t="s">
        <v>13</v>
      </c>
      <c r="C3289" t="s">
        <v>14</v>
      </c>
      <c r="D3289" t="s">
        <v>15</v>
      </c>
      <c r="E3289">
        <v>12.7854969</v>
      </c>
      <c r="F3289">
        <v>45.0186548</v>
      </c>
      <c r="G3289" t="s">
        <v>16</v>
      </c>
      <c r="H3289" t="s">
        <v>21</v>
      </c>
      <c r="I3289" t="s">
        <v>18</v>
      </c>
      <c r="J3289" t="s">
        <v>19</v>
      </c>
      <c r="K3289" t="s">
        <v>20</v>
      </c>
      <c r="L3289">
        <v>275</v>
      </c>
      <c r="M3289">
        <v>1.1000000000000001</v>
      </c>
    </row>
    <row r="3290" spans="1:13" hidden="1" x14ac:dyDescent="0.25">
      <c r="A3290" s="1">
        <v>43388</v>
      </c>
      <c r="B3290" t="s">
        <v>13</v>
      </c>
      <c r="C3290" t="s">
        <v>14</v>
      </c>
      <c r="D3290" t="s">
        <v>15</v>
      </c>
      <c r="E3290">
        <v>12.7854969</v>
      </c>
      <c r="F3290">
        <v>45.0186548</v>
      </c>
      <c r="G3290" t="s">
        <v>16</v>
      </c>
      <c r="H3290" t="s">
        <v>21</v>
      </c>
      <c r="I3290" t="s">
        <v>18</v>
      </c>
      <c r="J3290" t="s">
        <v>19</v>
      </c>
      <c r="K3290" t="s">
        <v>20</v>
      </c>
      <c r="L3290">
        <v>300</v>
      </c>
      <c r="M3290">
        <v>1.2</v>
      </c>
    </row>
    <row r="3291" spans="1:13" hidden="1" x14ac:dyDescent="0.25">
      <c r="A3291" s="1">
        <v>43419</v>
      </c>
      <c r="B3291" t="s">
        <v>13</v>
      </c>
      <c r="C3291" t="s">
        <v>14</v>
      </c>
      <c r="D3291" t="s">
        <v>15</v>
      </c>
      <c r="E3291">
        <v>12.7854969</v>
      </c>
      <c r="F3291">
        <v>45.0186548</v>
      </c>
      <c r="G3291" t="s">
        <v>16</v>
      </c>
      <c r="H3291" t="s">
        <v>21</v>
      </c>
      <c r="I3291" t="s">
        <v>18</v>
      </c>
      <c r="J3291" t="s">
        <v>19</v>
      </c>
      <c r="K3291" t="s">
        <v>20</v>
      </c>
      <c r="L3291">
        <v>305</v>
      </c>
      <c r="M3291">
        <v>1.22</v>
      </c>
    </row>
    <row r="3292" spans="1:13" hidden="1" x14ac:dyDescent="0.25">
      <c r="A3292" s="1">
        <v>43449</v>
      </c>
      <c r="B3292" t="s">
        <v>13</v>
      </c>
      <c r="C3292" t="s">
        <v>14</v>
      </c>
      <c r="D3292" t="s">
        <v>15</v>
      </c>
      <c r="E3292">
        <v>12.7854969</v>
      </c>
      <c r="F3292">
        <v>45.0186548</v>
      </c>
      <c r="G3292" t="s">
        <v>16</v>
      </c>
      <c r="H3292" t="s">
        <v>21</v>
      </c>
      <c r="I3292" t="s">
        <v>18</v>
      </c>
      <c r="J3292" t="s">
        <v>19</v>
      </c>
      <c r="K3292" t="s">
        <v>20</v>
      </c>
      <c r="L3292">
        <v>265</v>
      </c>
      <c r="M3292">
        <v>1.06</v>
      </c>
    </row>
    <row r="3293" spans="1:13" hidden="1" x14ac:dyDescent="0.25">
      <c r="A3293" s="1">
        <v>43480</v>
      </c>
      <c r="B3293" t="s">
        <v>13</v>
      </c>
      <c r="C3293" t="s">
        <v>14</v>
      </c>
      <c r="D3293" t="s">
        <v>15</v>
      </c>
      <c r="E3293">
        <v>12.7854969</v>
      </c>
      <c r="F3293">
        <v>45.0186548</v>
      </c>
      <c r="G3293" t="s">
        <v>16</v>
      </c>
      <c r="H3293" t="s">
        <v>21</v>
      </c>
      <c r="I3293" t="s">
        <v>18</v>
      </c>
      <c r="J3293" t="s">
        <v>19</v>
      </c>
      <c r="K3293" t="s">
        <v>20</v>
      </c>
      <c r="L3293">
        <v>280</v>
      </c>
      <c r="M3293">
        <v>1.1200000000000001</v>
      </c>
    </row>
    <row r="3294" spans="1:13" hidden="1" x14ac:dyDescent="0.25">
      <c r="A3294" s="1">
        <v>43511</v>
      </c>
      <c r="B3294" t="s">
        <v>13</v>
      </c>
      <c r="C3294" t="s">
        <v>14</v>
      </c>
      <c r="D3294" t="s">
        <v>15</v>
      </c>
      <c r="E3294">
        <v>12.7854969</v>
      </c>
      <c r="F3294">
        <v>45.0186548</v>
      </c>
      <c r="G3294" t="s">
        <v>16</v>
      </c>
      <c r="H3294" t="s">
        <v>21</v>
      </c>
      <c r="I3294" t="s">
        <v>18</v>
      </c>
      <c r="J3294" t="s">
        <v>19</v>
      </c>
      <c r="K3294" t="s">
        <v>20</v>
      </c>
      <c r="L3294">
        <v>300</v>
      </c>
      <c r="M3294">
        <v>1.2</v>
      </c>
    </row>
    <row r="3295" spans="1:13" hidden="1" x14ac:dyDescent="0.25">
      <c r="A3295" s="1">
        <v>43539</v>
      </c>
      <c r="B3295" t="s">
        <v>13</v>
      </c>
      <c r="C3295" t="s">
        <v>14</v>
      </c>
      <c r="D3295" t="s">
        <v>15</v>
      </c>
      <c r="E3295">
        <v>12.7854969</v>
      </c>
      <c r="F3295">
        <v>45.0186548</v>
      </c>
      <c r="G3295" t="s">
        <v>16</v>
      </c>
      <c r="H3295" t="s">
        <v>21</v>
      </c>
      <c r="I3295" t="s">
        <v>18</v>
      </c>
      <c r="J3295" t="s">
        <v>19</v>
      </c>
      <c r="K3295" t="s">
        <v>20</v>
      </c>
      <c r="L3295">
        <v>290</v>
      </c>
      <c r="M3295">
        <v>1.1599999999999999</v>
      </c>
    </row>
    <row r="3296" spans="1:13" hidden="1" x14ac:dyDescent="0.25">
      <c r="A3296" s="1">
        <v>43570</v>
      </c>
      <c r="B3296" t="s">
        <v>13</v>
      </c>
      <c r="C3296" t="s">
        <v>14</v>
      </c>
      <c r="D3296" t="s">
        <v>15</v>
      </c>
      <c r="E3296">
        <v>12.7854969</v>
      </c>
      <c r="F3296">
        <v>45.0186548</v>
      </c>
      <c r="G3296" t="s">
        <v>16</v>
      </c>
      <c r="H3296" t="s">
        <v>21</v>
      </c>
      <c r="I3296" t="s">
        <v>18</v>
      </c>
      <c r="J3296" t="s">
        <v>19</v>
      </c>
      <c r="K3296" t="s">
        <v>20</v>
      </c>
      <c r="L3296">
        <v>295</v>
      </c>
      <c r="M3296">
        <v>1.18</v>
      </c>
    </row>
    <row r="3297" spans="1:13" hidden="1" x14ac:dyDescent="0.25">
      <c r="A3297" s="1">
        <v>43600</v>
      </c>
      <c r="B3297" t="s">
        <v>13</v>
      </c>
      <c r="C3297" t="s">
        <v>14</v>
      </c>
      <c r="D3297" t="s">
        <v>15</v>
      </c>
      <c r="E3297">
        <v>12.7854969</v>
      </c>
      <c r="F3297">
        <v>45.0186548</v>
      </c>
      <c r="G3297" t="s">
        <v>16</v>
      </c>
      <c r="H3297" t="s">
        <v>21</v>
      </c>
      <c r="I3297" t="s">
        <v>18</v>
      </c>
      <c r="J3297" t="s">
        <v>19</v>
      </c>
      <c r="K3297" t="s">
        <v>20</v>
      </c>
      <c r="L3297">
        <v>300</v>
      </c>
      <c r="M3297">
        <v>1.2</v>
      </c>
    </row>
    <row r="3298" spans="1:13" hidden="1" x14ac:dyDescent="0.25">
      <c r="A3298" s="1">
        <v>43631</v>
      </c>
      <c r="B3298" t="s">
        <v>13</v>
      </c>
      <c r="C3298" t="s">
        <v>14</v>
      </c>
      <c r="D3298" t="s">
        <v>15</v>
      </c>
      <c r="E3298">
        <v>12.7854969</v>
      </c>
      <c r="F3298">
        <v>45.0186548</v>
      </c>
      <c r="G3298" t="s">
        <v>16</v>
      </c>
      <c r="H3298" t="s">
        <v>21</v>
      </c>
      <c r="I3298" t="s">
        <v>18</v>
      </c>
      <c r="J3298" t="s">
        <v>19</v>
      </c>
      <c r="K3298" t="s">
        <v>20</v>
      </c>
      <c r="L3298">
        <v>287.5</v>
      </c>
      <c r="M3298">
        <v>1.1499999999999999</v>
      </c>
    </row>
    <row r="3299" spans="1:13" hidden="1" x14ac:dyDescent="0.25">
      <c r="A3299" s="1">
        <v>43661</v>
      </c>
      <c r="B3299" t="s">
        <v>13</v>
      </c>
      <c r="C3299" t="s">
        <v>14</v>
      </c>
      <c r="D3299" t="s">
        <v>15</v>
      </c>
      <c r="E3299">
        <v>12.7854969</v>
      </c>
      <c r="F3299">
        <v>45.0186548</v>
      </c>
      <c r="G3299" t="s">
        <v>16</v>
      </c>
      <c r="H3299" t="s">
        <v>21</v>
      </c>
      <c r="I3299" t="s">
        <v>18</v>
      </c>
      <c r="J3299" t="s">
        <v>19</v>
      </c>
      <c r="K3299" t="s">
        <v>20</v>
      </c>
      <c r="L3299">
        <v>250</v>
      </c>
      <c r="M3299">
        <v>1</v>
      </c>
    </row>
    <row r="3300" spans="1:13" hidden="1" x14ac:dyDescent="0.25">
      <c r="A3300" s="1">
        <v>43692</v>
      </c>
      <c r="B3300" t="s">
        <v>13</v>
      </c>
      <c r="C3300" t="s">
        <v>14</v>
      </c>
      <c r="D3300" t="s">
        <v>15</v>
      </c>
      <c r="E3300">
        <v>12.7854969</v>
      </c>
      <c r="F3300">
        <v>45.0186548</v>
      </c>
      <c r="G3300" t="s">
        <v>16</v>
      </c>
      <c r="H3300" t="s">
        <v>21</v>
      </c>
      <c r="I3300" t="s">
        <v>18</v>
      </c>
      <c r="J3300" t="s">
        <v>19</v>
      </c>
      <c r="K3300" t="s">
        <v>20</v>
      </c>
      <c r="L3300">
        <v>250</v>
      </c>
      <c r="M3300">
        <v>1</v>
      </c>
    </row>
    <row r="3301" spans="1:13" hidden="1" x14ac:dyDescent="0.25">
      <c r="A3301" s="1">
        <v>43723</v>
      </c>
      <c r="B3301" t="s">
        <v>13</v>
      </c>
      <c r="C3301" t="s">
        <v>14</v>
      </c>
      <c r="D3301" t="s">
        <v>15</v>
      </c>
      <c r="E3301">
        <v>12.7854969</v>
      </c>
      <c r="F3301">
        <v>45.0186548</v>
      </c>
      <c r="G3301" t="s">
        <v>16</v>
      </c>
      <c r="H3301" t="s">
        <v>21</v>
      </c>
      <c r="I3301" t="s">
        <v>18</v>
      </c>
      <c r="J3301" t="s">
        <v>19</v>
      </c>
      <c r="K3301" t="s">
        <v>20</v>
      </c>
      <c r="L3301">
        <v>250</v>
      </c>
      <c r="M3301">
        <v>1</v>
      </c>
    </row>
    <row r="3302" spans="1:13" hidden="1" x14ac:dyDescent="0.25">
      <c r="A3302" s="1">
        <v>43753</v>
      </c>
      <c r="B3302" t="s">
        <v>13</v>
      </c>
      <c r="C3302" t="s">
        <v>14</v>
      </c>
      <c r="D3302" t="s">
        <v>15</v>
      </c>
      <c r="E3302">
        <v>12.7854969</v>
      </c>
      <c r="F3302">
        <v>45.0186548</v>
      </c>
      <c r="G3302" t="s">
        <v>16</v>
      </c>
      <c r="H3302" t="s">
        <v>21</v>
      </c>
      <c r="I3302" t="s">
        <v>18</v>
      </c>
      <c r="J3302" t="s">
        <v>19</v>
      </c>
      <c r="K3302" t="s">
        <v>20</v>
      </c>
      <c r="L3302">
        <v>275</v>
      </c>
      <c r="M3302">
        <v>1.1000000000000001</v>
      </c>
    </row>
    <row r="3303" spans="1:13" hidden="1" x14ac:dyDescent="0.25">
      <c r="A3303" s="1">
        <v>43784</v>
      </c>
      <c r="B3303" t="s">
        <v>13</v>
      </c>
      <c r="C3303" t="s">
        <v>14</v>
      </c>
      <c r="D3303" t="s">
        <v>15</v>
      </c>
      <c r="E3303">
        <v>12.7854969</v>
      </c>
      <c r="F3303">
        <v>45.0186548</v>
      </c>
      <c r="G3303" t="s">
        <v>16</v>
      </c>
      <c r="H3303" t="s">
        <v>21</v>
      </c>
      <c r="I3303" t="s">
        <v>18</v>
      </c>
      <c r="J3303" t="s">
        <v>19</v>
      </c>
      <c r="K3303" t="s">
        <v>20</v>
      </c>
      <c r="L3303">
        <v>300</v>
      </c>
      <c r="M3303">
        <v>1.2</v>
      </c>
    </row>
    <row r="3304" spans="1:13" hidden="1" x14ac:dyDescent="0.25">
      <c r="A3304" s="1">
        <v>43814</v>
      </c>
      <c r="B3304" t="s">
        <v>13</v>
      </c>
      <c r="C3304" t="s">
        <v>14</v>
      </c>
      <c r="D3304" t="s">
        <v>15</v>
      </c>
      <c r="E3304">
        <v>12.7854969</v>
      </c>
      <c r="F3304">
        <v>45.0186548</v>
      </c>
      <c r="G3304" t="s">
        <v>16</v>
      </c>
      <c r="H3304" t="s">
        <v>21</v>
      </c>
      <c r="I3304" t="s">
        <v>18</v>
      </c>
      <c r="J3304" t="s">
        <v>19</v>
      </c>
      <c r="K3304" t="s">
        <v>20</v>
      </c>
      <c r="L3304">
        <v>300</v>
      </c>
      <c r="M3304">
        <v>1.2</v>
      </c>
    </row>
    <row r="3305" spans="1:13" hidden="1" x14ac:dyDescent="0.25">
      <c r="A3305" s="1">
        <v>43845</v>
      </c>
      <c r="B3305" t="s">
        <v>13</v>
      </c>
      <c r="C3305" t="s">
        <v>14</v>
      </c>
      <c r="D3305" t="s">
        <v>15</v>
      </c>
      <c r="E3305">
        <v>12.7854969</v>
      </c>
      <c r="F3305">
        <v>45.0186548</v>
      </c>
      <c r="G3305" t="s">
        <v>16</v>
      </c>
      <c r="H3305" t="s">
        <v>21</v>
      </c>
      <c r="I3305" t="s">
        <v>18</v>
      </c>
      <c r="J3305" t="s">
        <v>19</v>
      </c>
      <c r="K3305" t="s">
        <v>20</v>
      </c>
      <c r="L3305">
        <v>300</v>
      </c>
      <c r="M3305">
        <v>1.2</v>
      </c>
    </row>
    <row r="3306" spans="1:13" hidden="1" x14ac:dyDescent="0.25">
      <c r="A3306" s="1">
        <v>43876</v>
      </c>
      <c r="B3306" t="s">
        <v>13</v>
      </c>
      <c r="C3306" t="s">
        <v>14</v>
      </c>
      <c r="D3306" t="s">
        <v>15</v>
      </c>
      <c r="E3306">
        <v>12.7854969</v>
      </c>
      <c r="F3306">
        <v>45.0186548</v>
      </c>
      <c r="G3306" t="s">
        <v>16</v>
      </c>
      <c r="H3306" t="s">
        <v>21</v>
      </c>
      <c r="I3306" t="s">
        <v>18</v>
      </c>
      <c r="J3306" t="s">
        <v>19</v>
      </c>
      <c r="K3306" t="s">
        <v>20</v>
      </c>
      <c r="L3306">
        <v>300</v>
      </c>
      <c r="M3306">
        <v>1.2</v>
      </c>
    </row>
    <row r="3307" spans="1:13" hidden="1" x14ac:dyDescent="0.25">
      <c r="A3307" s="1">
        <v>43905</v>
      </c>
      <c r="B3307" t="s">
        <v>13</v>
      </c>
      <c r="C3307" t="s">
        <v>14</v>
      </c>
      <c r="D3307" t="s">
        <v>15</v>
      </c>
      <c r="E3307">
        <v>12.7854969</v>
      </c>
      <c r="F3307">
        <v>45.0186548</v>
      </c>
      <c r="G3307" t="s">
        <v>16</v>
      </c>
      <c r="H3307" t="s">
        <v>21</v>
      </c>
      <c r="I3307" t="s">
        <v>18</v>
      </c>
      <c r="J3307" t="s">
        <v>19</v>
      </c>
      <c r="K3307" t="s">
        <v>20</v>
      </c>
      <c r="L3307">
        <v>300</v>
      </c>
      <c r="M3307">
        <v>1.2</v>
      </c>
    </row>
    <row r="3308" spans="1:13" hidden="1" x14ac:dyDescent="0.25">
      <c r="A3308" s="1">
        <v>43936</v>
      </c>
      <c r="B3308" t="s">
        <v>13</v>
      </c>
      <c r="C3308" t="s">
        <v>14</v>
      </c>
      <c r="D3308" t="s">
        <v>15</v>
      </c>
      <c r="E3308">
        <v>12.7854969</v>
      </c>
      <c r="F3308">
        <v>45.0186548</v>
      </c>
      <c r="G3308" t="s">
        <v>16</v>
      </c>
      <c r="H3308" t="s">
        <v>21</v>
      </c>
      <c r="I3308" t="s">
        <v>18</v>
      </c>
      <c r="J3308" t="s">
        <v>19</v>
      </c>
      <c r="K3308" t="s">
        <v>20</v>
      </c>
      <c r="L3308">
        <v>300</v>
      </c>
      <c r="M3308">
        <v>1.2</v>
      </c>
    </row>
    <row r="3309" spans="1:13" hidden="1" x14ac:dyDescent="0.25">
      <c r="A3309" s="1">
        <v>43966</v>
      </c>
      <c r="B3309" t="s">
        <v>13</v>
      </c>
      <c r="C3309" t="s">
        <v>14</v>
      </c>
      <c r="D3309" t="s">
        <v>15</v>
      </c>
      <c r="E3309">
        <v>12.7854969</v>
      </c>
      <c r="F3309">
        <v>45.0186548</v>
      </c>
      <c r="G3309" t="s">
        <v>16</v>
      </c>
      <c r="H3309" t="s">
        <v>21</v>
      </c>
      <c r="I3309" t="s">
        <v>18</v>
      </c>
      <c r="J3309" t="s">
        <v>19</v>
      </c>
      <c r="K3309" t="s">
        <v>20</v>
      </c>
      <c r="L3309">
        <v>300</v>
      </c>
      <c r="M3309">
        <v>1.2</v>
      </c>
    </row>
    <row r="3310" spans="1:13" hidden="1" x14ac:dyDescent="0.25">
      <c r="A3310" s="1">
        <v>43997</v>
      </c>
      <c r="B3310" t="s">
        <v>13</v>
      </c>
      <c r="C3310" t="s">
        <v>14</v>
      </c>
      <c r="D3310" t="s">
        <v>15</v>
      </c>
      <c r="E3310">
        <v>12.7854969</v>
      </c>
      <c r="F3310">
        <v>45.0186548</v>
      </c>
      <c r="G3310" t="s">
        <v>16</v>
      </c>
      <c r="H3310" t="s">
        <v>21</v>
      </c>
      <c r="I3310" t="s">
        <v>18</v>
      </c>
      <c r="J3310" t="s">
        <v>19</v>
      </c>
      <c r="K3310" t="s">
        <v>20</v>
      </c>
      <c r="L3310">
        <v>300</v>
      </c>
      <c r="M3310">
        <v>1.2</v>
      </c>
    </row>
    <row r="3311" spans="1:13" hidden="1" x14ac:dyDescent="0.25">
      <c r="A3311" s="1">
        <v>44027</v>
      </c>
      <c r="B3311" t="s">
        <v>13</v>
      </c>
      <c r="C3311" t="s">
        <v>14</v>
      </c>
      <c r="D3311" t="s">
        <v>15</v>
      </c>
      <c r="E3311">
        <v>12.7854969</v>
      </c>
      <c r="F3311">
        <v>45.0186548</v>
      </c>
      <c r="G3311" t="s">
        <v>16</v>
      </c>
      <c r="H3311" t="s">
        <v>21</v>
      </c>
      <c r="I3311" t="s">
        <v>18</v>
      </c>
      <c r="J3311" t="s">
        <v>19</v>
      </c>
      <c r="K3311" t="s">
        <v>20</v>
      </c>
      <c r="L3311">
        <v>337.5</v>
      </c>
      <c r="M3311">
        <v>1.35</v>
      </c>
    </row>
    <row r="3312" spans="1:13" hidden="1" x14ac:dyDescent="0.25">
      <c r="A3312" s="1">
        <v>44058</v>
      </c>
      <c r="B3312" t="s">
        <v>13</v>
      </c>
      <c r="C3312" t="s">
        <v>14</v>
      </c>
      <c r="D3312" t="s">
        <v>15</v>
      </c>
      <c r="E3312">
        <v>12.7854969</v>
      </c>
      <c r="F3312">
        <v>45.0186548</v>
      </c>
      <c r="G3312" t="s">
        <v>16</v>
      </c>
      <c r="H3312" t="s">
        <v>21</v>
      </c>
      <c r="I3312" t="s">
        <v>18</v>
      </c>
      <c r="J3312" t="s">
        <v>19</v>
      </c>
      <c r="K3312" t="s">
        <v>20</v>
      </c>
      <c r="L3312">
        <v>350</v>
      </c>
      <c r="M3312">
        <v>1.4</v>
      </c>
    </row>
    <row r="3313" spans="1:13" hidden="1" x14ac:dyDescent="0.25">
      <c r="A3313" s="1">
        <v>44089</v>
      </c>
      <c r="B3313" t="s">
        <v>13</v>
      </c>
      <c r="C3313" t="s">
        <v>14</v>
      </c>
      <c r="D3313" t="s">
        <v>15</v>
      </c>
      <c r="E3313">
        <v>12.7854969</v>
      </c>
      <c r="F3313">
        <v>45.0186548</v>
      </c>
      <c r="G3313" t="s">
        <v>16</v>
      </c>
      <c r="H3313" t="s">
        <v>21</v>
      </c>
      <c r="I3313" t="s">
        <v>18</v>
      </c>
      <c r="J3313" t="s">
        <v>19</v>
      </c>
      <c r="K3313" t="s">
        <v>20</v>
      </c>
      <c r="L3313">
        <v>350</v>
      </c>
      <c r="M3313">
        <v>1.4</v>
      </c>
    </row>
    <row r="3314" spans="1:13" hidden="1" x14ac:dyDescent="0.25">
      <c r="A3314" s="1">
        <v>44119</v>
      </c>
      <c r="B3314" t="s">
        <v>13</v>
      </c>
      <c r="C3314" t="s">
        <v>14</v>
      </c>
      <c r="D3314" t="s">
        <v>15</v>
      </c>
      <c r="E3314">
        <v>12.7854969</v>
      </c>
      <c r="F3314">
        <v>45.0186548</v>
      </c>
      <c r="G3314" t="s">
        <v>16</v>
      </c>
      <c r="H3314" t="s">
        <v>21</v>
      </c>
      <c r="I3314" t="s">
        <v>18</v>
      </c>
      <c r="J3314" t="s">
        <v>19</v>
      </c>
      <c r="K3314" t="s">
        <v>20</v>
      </c>
      <c r="L3314">
        <v>350</v>
      </c>
      <c r="M3314">
        <v>1.4</v>
      </c>
    </row>
    <row r="3315" spans="1:13" hidden="1" x14ac:dyDescent="0.25">
      <c r="A3315" s="1">
        <v>44150</v>
      </c>
      <c r="B3315" t="s">
        <v>13</v>
      </c>
      <c r="C3315" t="s">
        <v>14</v>
      </c>
      <c r="D3315" t="s">
        <v>15</v>
      </c>
      <c r="E3315">
        <v>12.7854969</v>
      </c>
      <c r="F3315">
        <v>45.0186548</v>
      </c>
      <c r="G3315" t="s">
        <v>16</v>
      </c>
      <c r="H3315" t="s">
        <v>21</v>
      </c>
      <c r="I3315" t="s">
        <v>18</v>
      </c>
      <c r="J3315" t="s">
        <v>19</v>
      </c>
      <c r="K3315" t="s">
        <v>20</v>
      </c>
      <c r="L3315">
        <v>355</v>
      </c>
      <c r="M3315">
        <v>1.42</v>
      </c>
    </row>
    <row r="3316" spans="1:13" hidden="1" x14ac:dyDescent="0.25">
      <c r="A3316" s="1">
        <v>44180</v>
      </c>
      <c r="B3316" t="s">
        <v>13</v>
      </c>
      <c r="C3316" t="s">
        <v>14</v>
      </c>
      <c r="D3316" t="s">
        <v>15</v>
      </c>
      <c r="E3316">
        <v>12.7854969</v>
      </c>
      <c r="F3316">
        <v>45.0186548</v>
      </c>
      <c r="G3316" t="s">
        <v>16</v>
      </c>
      <c r="H3316" t="s">
        <v>21</v>
      </c>
      <c r="I3316" t="s">
        <v>18</v>
      </c>
      <c r="J3316" t="s">
        <v>19</v>
      </c>
      <c r="K3316" t="s">
        <v>20</v>
      </c>
      <c r="L3316">
        <v>407.5</v>
      </c>
      <c r="M3316">
        <v>1.63</v>
      </c>
    </row>
    <row r="3317" spans="1:13" hidden="1" x14ac:dyDescent="0.25">
      <c r="A3317" s="1">
        <v>44211</v>
      </c>
      <c r="B3317" t="s">
        <v>13</v>
      </c>
      <c r="C3317" t="s">
        <v>14</v>
      </c>
      <c r="D3317" t="s">
        <v>15</v>
      </c>
      <c r="E3317">
        <v>12.7854969</v>
      </c>
      <c r="F3317">
        <v>45.0186548</v>
      </c>
      <c r="G3317" t="s">
        <v>16</v>
      </c>
      <c r="H3317" t="s">
        <v>21</v>
      </c>
      <c r="I3317" t="s">
        <v>18</v>
      </c>
      <c r="J3317" t="s">
        <v>19</v>
      </c>
      <c r="K3317" t="s">
        <v>20</v>
      </c>
      <c r="L3317">
        <v>392.5</v>
      </c>
      <c r="M3317">
        <v>1.57</v>
      </c>
    </row>
    <row r="3318" spans="1:13" hidden="1" x14ac:dyDescent="0.25">
      <c r="A3318" s="1">
        <v>44242</v>
      </c>
      <c r="B3318" t="s">
        <v>13</v>
      </c>
      <c r="C3318" t="s">
        <v>14</v>
      </c>
      <c r="D3318" t="s">
        <v>15</v>
      </c>
      <c r="E3318">
        <v>12.7854969</v>
      </c>
      <c r="F3318">
        <v>45.0186548</v>
      </c>
      <c r="G3318" t="s">
        <v>16</v>
      </c>
      <c r="H3318" t="s">
        <v>21</v>
      </c>
      <c r="I3318" t="s">
        <v>18</v>
      </c>
      <c r="J3318" t="s">
        <v>19</v>
      </c>
      <c r="K3318" t="s">
        <v>20</v>
      </c>
      <c r="L3318">
        <v>450</v>
      </c>
      <c r="M3318">
        <v>1.8</v>
      </c>
    </row>
    <row r="3319" spans="1:13" hidden="1" x14ac:dyDescent="0.25">
      <c r="A3319" s="1">
        <v>44270</v>
      </c>
      <c r="B3319" t="s">
        <v>13</v>
      </c>
      <c r="C3319" t="s">
        <v>14</v>
      </c>
      <c r="D3319" t="s">
        <v>15</v>
      </c>
      <c r="E3319">
        <v>12.7854969</v>
      </c>
      <c r="F3319">
        <v>45.0186548</v>
      </c>
      <c r="G3319" t="s">
        <v>16</v>
      </c>
      <c r="H3319" t="s">
        <v>21</v>
      </c>
      <c r="I3319" t="s">
        <v>18</v>
      </c>
      <c r="J3319" t="s">
        <v>19</v>
      </c>
      <c r="K3319" t="s">
        <v>20</v>
      </c>
      <c r="L3319">
        <v>450</v>
      </c>
      <c r="M3319">
        <v>1.8</v>
      </c>
    </row>
    <row r="3320" spans="1:13" hidden="1" x14ac:dyDescent="0.25">
      <c r="A3320" s="1">
        <v>44301</v>
      </c>
      <c r="B3320" t="s">
        <v>13</v>
      </c>
      <c r="C3320" t="s">
        <v>14</v>
      </c>
      <c r="D3320" t="s">
        <v>15</v>
      </c>
      <c r="E3320">
        <v>12.7854969</v>
      </c>
      <c r="F3320">
        <v>45.0186548</v>
      </c>
      <c r="G3320" t="s">
        <v>16</v>
      </c>
      <c r="H3320" t="s">
        <v>21</v>
      </c>
      <c r="I3320" t="s">
        <v>18</v>
      </c>
      <c r="J3320" t="s">
        <v>19</v>
      </c>
      <c r="K3320" t="s">
        <v>20</v>
      </c>
      <c r="L3320">
        <v>500</v>
      </c>
      <c r="M3320">
        <v>2</v>
      </c>
    </row>
    <row r="3321" spans="1:13" hidden="1" x14ac:dyDescent="0.25">
      <c r="A3321" s="1">
        <v>44331</v>
      </c>
      <c r="B3321" t="s">
        <v>13</v>
      </c>
      <c r="C3321" t="s">
        <v>14</v>
      </c>
      <c r="D3321" t="s">
        <v>15</v>
      </c>
      <c r="E3321">
        <v>12.7854969</v>
      </c>
      <c r="F3321">
        <v>45.0186548</v>
      </c>
      <c r="G3321" t="s">
        <v>16</v>
      </c>
      <c r="H3321" t="s">
        <v>21</v>
      </c>
      <c r="I3321" t="s">
        <v>18</v>
      </c>
      <c r="J3321" t="s">
        <v>19</v>
      </c>
      <c r="K3321" t="s">
        <v>20</v>
      </c>
      <c r="L3321">
        <v>500</v>
      </c>
      <c r="M3321">
        <v>2</v>
      </c>
    </row>
    <row r="3322" spans="1:13" hidden="1" x14ac:dyDescent="0.25">
      <c r="A3322" s="1">
        <v>44362</v>
      </c>
      <c r="B3322" t="s">
        <v>13</v>
      </c>
      <c r="C3322" t="s">
        <v>14</v>
      </c>
      <c r="D3322" t="s">
        <v>15</v>
      </c>
      <c r="E3322">
        <v>12.7854969</v>
      </c>
      <c r="F3322">
        <v>45.0186548</v>
      </c>
      <c r="G3322" t="s">
        <v>16</v>
      </c>
      <c r="H3322" t="s">
        <v>21</v>
      </c>
      <c r="I3322" t="s">
        <v>18</v>
      </c>
      <c r="J3322" t="s">
        <v>19</v>
      </c>
      <c r="K3322" t="s">
        <v>20</v>
      </c>
      <c r="L3322">
        <v>500</v>
      </c>
      <c r="M3322">
        <v>2</v>
      </c>
    </row>
    <row r="3323" spans="1:13" hidden="1" x14ac:dyDescent="0.25">
      <c r="A3323" s="1">
        <v>42323</v>
      </c>
      <c r="B3323" t="s">
        <v>75</v>
      </c>
      <c r="C3323" t="s">
        <v>76</v>
      </c>
      <c r="D3323" t="s">
        <v>76</v>
      </c>
      <c r="E3323">
        <v>13.982525825500399</v>
      </c>
      <c r="F3323">
        <v>45.575843811035099</v>
      </c>
      <c r="G3323" t="s">
        <v>53</v>
      </c>
      <c r="H3323" t="s">
        <v>54</v>
      </c>
      <c r="I3323" t="s">
        <v>18</v>
      </c>
      <c r="J3323" t="s">
        <v>19</v>
      </c>
      <c r="K3323" t="s">
        <v>20</v>
      </c>
      <c r="L3323">
        <v>450</v>
      </c>
      <c r="M3323">
        <v>1.8</v>
      </c>
    </row>
    <row r="3324" spans="1:13" hidden="1" x14ac:dyDescent="0.25">
      <c r="A3324" s="1">
        <v>42353</v>
      </c>
      <c r="B3324" t="s">
        <v>75</v>
      </c>
      <c r="C3324" t="s">
        <v>76</v>
      </c>
      <c r="D3324" t="s">
        <v>76</v>
      </c>
      <c r="E3324">
        <v>13.982525825500399</v>
      </c>
      <c r="F3324">
        <v>45.575843811035099</v>
      </c>
      <c r="G3324" t="s">
        <v>53</v>
      </c>
      <c r="H3324" t="s">
        <v>54</v>
      </c>
      <c r="I3324" t="s">
        <v>18</v>
      </c>
      <c r="J3324" t="s">
        <v>19</v>
      </c>
      <c r="K3324" t="s">
        <v>20</v>
      </c>
      <c r="L3324">
        <v>375</v>
      </c>
      <c r="M3324">
        <v>1.5</v>
      </c>
    </row>
    <row r="3325" spans="1:13" hidden="1" x14ac:dyDescent="0.25">
      <c r="A3325" s="1">
        <v>42384</v>
      </c>
      <c r="B3325" t="s">
        <v>75</v>
      </c>
      <c r="C3325" t="s">
        <v>76</v>
      </c>
      <c r="D3325" t="s">
        <v>76</v>
      </c>
      <c r="E3325">
        <v>13.982525825500399</v>
      </c>
      <c r="F3325">
        <v>45.575843811035099</v>
      </c>
      <c r="G3325" t="s">
        <v>53</v>
      </c>
      <c r="H3325" t="s">
        <v>54</v>
      </c>
      <c r="I3325" t="s">
        <v>18</v>
      </c>
      <c r="J3325" t="s">
        <v>19</v>
      </c>
      <c r="K3325" t="s">
        <v>20</v>
      </c>
      <c r="L3325">
        <v>350</v>
      </c>
      <c r="M3325">
        <v>1.4</v>
      </c>
    </row>
    <row r="3326" spans="1:13" hidden="1" x14ac:dyDescent="0.25">
      <c r="A3326" s="1">
        <v>42415</v>
      </c>
      <c r="B3326" t="s">
        <v>75</v>
      </c>
      <c r="C3326" t="s">
        <v>76</v>
      </c>
      <c r="D3326" t="s">
        <v>76</v>
      </c>
      <c r="E3326">
        <v>13.982525825500399</v>
      </c>
      <c r="F3326">
        <v>45.575843811035099</v>
      </c>
      <c r="G3326" t="s">
        <v>53</v>
      </c>
      <c r="H3326" t="s">
        <v>54</v>
      </c>
      <c r="I3326" t="s">
        <v>18</v>
      </c>
      <c r="J3326" t="s">
        <v>19</v>
      </c>
      <c r="K3326" t="s">
        <v>20</v>
      </c>
      <c r="L3326">
        <v>325</v>
      </c>
      <c r="M3326">
        <v>1.3</v>
      </c>
    </row>
    <row r="3327" spans="1:13" hidden="1" x14ac:dyDescent="0.25">
      <c r="A3327" s="1">
        <v>42444</v>
      </c>
      <c r="B3327" t="s">
        <v>75</v>
      </c>
      <c r="C3327" t="s">
        <v>76</v>
      </c>
      <c r="D3327" t="s">
        <v>76</v>
      </c>
      <c r="E3327">
        <v>13.982525825500399</v>
      </c>
      <c r="F3327">
        <v>45.575843811035099</v>
      </c>
      <c r="G3327" t="s">
        <v>53</v>
      </c>
      <c r="H3327" t="s">
        <v>54</v>
      </c>
      <c r="I3327" t="s">
        <v>18</v>
      </c>
      <c r="J3327" t="s">
        <v>19</v>
      </c>
      <c r="K3327" t="s">
        <v>20</v>
      </c>
      <c r="L3327">
        <v>450</v>
      </c>
      <c r="M3327">
        <v>1.8</v>
      </c>
    </row>
    <row r="3328" spans="1:13" hidden="1" x14ac:dyDescent="0.25">
      <c r="A3328" s="1">
        <v>42475</v>
      </c>
      <c r="B3328" t="s">
        <v>75</v>
      </c>
      <c r="C3328" t="s">
        <v>76</v>
      </c>
      <c r="D3328" t="s">
        <v>76</v>
      </c>
      <c r="E3328">
        <v>13.982525825500399</v>
      </c>
      <c r="F3328">
        <v>45.575843811035099</v>
      </c>
      <c r="G3328" t="s">
        <v>53</v>
      </c>
      <c r="H3328" t="s">
        <v>54</v>
      </c>
      <c r="I3328" t="s">
        <v>18</v>
      </c>
      <c r="J3328" t="s">
        <v>19</v>
      </c>
      <c r="K3328" t="s">
        <v>20</v>
      </c>
      <c r="L3328">
        <v>493.75</v>
      </c>
      <c r="M3328">
        <v>1.97</v>
      </c>
    </row>
    <row r="3329" spans="1:13" hidden="1" x14ac:dyDescent="0.25">
      <c r="A3329" s="1">
        <v>42505</v>
      </c>
      <c r="B3329" t="s">
        <v>75</v>
      </c>
      <c r="C3329" t="s">
        <v>76</v>
      </c>
      <c r="D3329" t="s">
        <v>76</v>
      </c>
      <c r="E3329">
        <v>13.982525825500399</v>
      </c>
      <c r="F3329">
        <v>45.575843811035099</v>
      </c>
      <c r="G3329" t="s">
        <v>53</v>
      </c>
      <c r="H3329" t="s">
        <v>54</v>
      </c>
      <c r="I3329" t="s">
        <v>18</v>
      </c>
      <c r="J3329" t="s">
        <v>19</v>
      </c>
      <c r="K3329" t="s">
        <v>20</v>
      </c>
      <c r="L3329">
        <v>530</v>
      </c>
      <c r="M3329">
        <v>2.12</v>
      </c>
    </row>
    <row r="3330" spans="1:13" hidden="1" x14ac:dyDescent="0.25">
      <c r="A3330" s="1">
        <v>42536</v>
      </c>
      <c r="B3330" t="s">
        <v>75</v>
      </c>
      <c r="C3330" t="s">
        <v>76</v>
      </c>
      <c r="D3330" t="s">
        <v>76</v>
      </c>
      <c r="E3330">
        <v>13.982525825500399</v>
      </c>
      <c r="F3330">
        <v>45.575843811035099</v>
      </c>
      <c r="G3330" t="s">
        <v>53</v>
      </c>
      <c r="H3330" t="s">
        <v>54</v>
      </c>
      <c r="I3330" t="s">
        <v>18</v>
      </c>
      <c r="J3330" t="s">
        <v>19</v>
      </c>
      <c r="K3330" t="s">
        <v>20</v>
      </c>
      <c r="L3330">
        <v>535</v>
      </c>
      <c r="M3330">
        <v>2.14</v>
      </c>
    </row>
    <row r="3331" spans="1:13" hidden="1" x14ac:dyDescent="0.25">
      <c r="A3331" s="1">
        <v>42566</v>
      </c>
      <c r="B3331" t="s">
        <v>75</v>
      </c>
      <c r="C3331" t="s">
        <v>76</v>
      </c>
      <c r="D3331" t="s">
        <v>76</v>
      </c>
      <c r="E3331">
        <v>13.982525825500399</v>
      </c>
      <c r="F3331">
        <v>45.575843811035099</v>
      </c>
      <c r="G3331" t="s">
        <v>53</v>
      </c>
      <c r="H3331" t="s">
        <v>54</v>
      </c>
      <c r="I3331" t="s">
        <v>18</v>
      </c>
      <c r="J3331" t="s">
        <v>19</v>
      </c>
      <c r="K3331" t="s">
        <v>20</v>
      </c>
      <c r="L3331">
        <v>468</v>
      </c>
      <c r="M3331">
        <v>1.87</v>
      </c>
    </row>
    <row r="3332" spans="1:13" hidden="1" x14ac:dyDescent="0.25">
      <c r="A3332" s="1">
        <v>42597</v>
      </c>
      <c r="B3332" t="s">
        <v>75</v>
      </c>
      <c r="C3332" t="s">
        <v>76</v>
      </c>
      <c r="D3332" t="s">
        <v>76</v>
      </c>
      <c r="E3332">
        <v>13.982525825500399</v>
      </c>
      <c r="F3332">
        <v>45.575843811035099</v>
      </c>
      <c r="G3332" t="s">
        <v>53</v>
      </c>
      <c r="H3332" t="s">
        <v>54</v>
      </c>
      <c r="I3332" t="s">
        <v>18</v>
      </c>
      <c r="J3332" t="s">
        <v>19</v>
      </c>
      <c r="K3332" t="s">
        <v>20</v>
      </c>
      <c r="L3332">
        <v>413</v>
      </c>
      <c r="M3332">
        <v>1.65</v>
      </c>
    </row>
    <row r="3333" spans="1:13" hidden="1" x14ac:dyDescent="0.25">
      <c r="A3333" s="1">
        <v>42628</v>
      </c>
      <c r="B3333" t="s">
        <v>75</v>
      </c>
      <c r="C3333" t="s">
        <v>76</v>
      </c>
      <c r="D3333" t="s">
        <v>76</v>
      </c>
      <c r="E3333">
        <v>13.982525825500399</v>
      </c>
      <c r="F3333">
        <v>45.575843811035099</v>
      </c>
      <c r="G3333" t="s">
        <v>53</v>
      </c>
      <c r="H3333" t="s">
        <v>54</v>
      </c>
      <c r="I3333" t="s">
        <v>18</v>
      </c>
      <c r="J3333" t="s">
        <v>19</v>
      </c>
      <c r="K3333" t="s">
        <v>20</v>
      </c>
      <c r="L3333">
        <v>475</v>
      </c>
      <c r="M3333">
        <v>1.9</v>
      </c>
    </row>
    <row r="3334" spans="1:13" hidden="1" x14ac:dyDescent="0.25">
      <c r="A3334" s="1">
        <v>42658</v>
      </c>
      <c r="B3334" t="s">
        <v>75</v>
      </c>
      <c r="C3334" t="s">
        <v>76</v>
      </c>
      <c r="D3334" t="s">
        <v>76</v>
      </c>
      <c r="E3334">
        <v>13.982525825500399</v>
      </c>
      <c r="F3334">
        <v>45.575843811035099</v>
      </c>
      <c r="G3334" t="s">
        <v>53</v>
      </c>
      <c r="H3334" t="s">
        <v>54</v>
      </c>
      <c r="I3334" t="s">
        <v>18</v>
      </c>
      <c r="J3334" t="s">
        <v>19</v>
      </c>
      <c r="K3334" t="s">
        <v>20</v>
      </c>
      <c r="L3334">
        <v>450</v>
      </c>
      <c r="M3334">
        <v>1.8</v>
      </c>
    </row>
    <row r="3335" spans="1:13" hidden="1" x14ac:dyDescent="0.25">
      <c r="A3335" s="1">
        <v>42689</v>
      </c>
      <c r="B3335" t="s">
        <v>75</v>
      </c>
      <c r="C3335" t="s">
        <v>76</v>
      </c>
      <c r="D3335" t="s">
        <v>76</v>
      </c>
      <c r="E3335">
        <v>13.982525825500399</v>
      </c>
      <c r="F3335">
        <v>45.575843811035099</v>
      </c>
      <c r="G3335" t="s">
        <v>53</v>
      </c>
      <c r="H3335" t="s">
        <v>54</v>
      </c>
      <c r="I3335" t="s">
        <v>18</v>
      </c>
      <c r="J3335" t="s">
        <v>19</v>
      </c>
      <c r="K3335" t="s">
        <v>20</v>
      </c>
      <c r="L3335">
        <v>460</v>
      </c>
      <c r="M3335">
        <v>1.84</v>
      </c>
    </row>
    <row r="3336" spans="1:13" hidden="1" x14ac:dyDescent="0.25">
      <c r="A3336" s="1">
        <v>42719</v>
      </c>
      <c r="B3336" t="s">
        <v>75</v>
      </c>
      <c r="C3336" t="s">
        <v>76</v>
      </c>
      <c r="D3336" t="s">
        <v>76</v>
      </c>
      <c r="E3336">
        <v>13.982525825500399</v>
      </c>
      <c r="F3336">
        <v>45.575843811035099</v>
      </c>
      <c r="G3336" t="s">
        <v>53</v>
      </c>
      <c r="H3336" t="s">
        <v>54</v>
      </c>
      <c r="I3336" t="s">
        <v>18</v>
      </c>
      <c r="J3336" t="s">
        <v>19</v>
      </c>
      <c r="K3336" t="s">
        <v>20</v>
      </c>
      <c r="L3336">
        <v>468</v>
      </c>
      <c r="M3336">
        <v>1.87</v>
      </c>
    </row>
    <row r="3337" spans="1:13" hidden="1" x14ac:dyDescent="0.25">
      <c r="A3337" s="1">
        <v>42750</v>
      </c>
      <c r="B3337" t="s">
        <v>75</v>
      </c>
      <c r="C3337" t="s">
        <v>76</v>
      </c>
      <c r="D3337" t="s">
        <v>76</v>
      </c>
      <c r="E3337">
        <v>13.982525825500399</v>
      </c>
      <c r="F3337">
        <v>45.575843811035099</v>
      </c>
      <c r="G3337" t="s">
        <v>53</v>
      </c>
      <c r="H3337" t="s">
        <v>54</v>
      </c>
      <c r="I3337" t="s">
        <v>18</v>
      </c>
      <c r="J3337" t="s">
        <v>19</v>
      </c>
      <c r="K3337" t="s">
        <v>20</v>
      </c>
      <c r="L3337">
        <v>470</v>
      </c>
      <c r="M3337">
        <v>1.88</v>
      </c>
    </row>
    <row r="3338" spans="1:13" hidden="1" x14ac:dyDescent="0.25">
      <c r="A3338" s="1">
        <v>42781</v>
      </c>
      <c r="B3338" t="s">
        <v>75</v>
      </c>
      <c r="C3338" t="s">
        <v>76</v>
      </c>
      <c r="D3338" t="s">
        <v>76</v>
      </c>
      <c r="E3338">
        <v>13.982525825500399</v>
      </c>
      <c r="F3338">
        <v>45.575843811035099</v>
      </c>
      <c r="G3338" t="s">
        <v>53</v>
      </c>
      <c r="H3338" t="s">
        <v>54</v>
      </c>
      <c r="I3338" t="s">
        <v>18</v>
      </c>
      <c r="J3338" t="s">
        <v>19</v>
      </c>
      <c r="K3338" t="s">
        <v>20</v>
      </c>
      <c r="L3338">
        <v>495</v>
      </c>
      <c r="M3338">
        <v>1.98</v>
      </c>
    </row>
    <row r="3339" spans="1:13" hidden="1" x14ac:dyDescent="0.25">
      <c r="A3339" s="1">
        <v>42809</v>
      </c>
      <c r="B3339" t="s">
        <v>75</v>
      </c>
      <c r="C3339" t="s">
        <v>76</v>
      </c>
      <c r="D3339" t="s">
        <v>76</v>
      </c>
      <c r="E3339">
        <v>13.982525825500399</v>
      </c>
      <c r="F3339">
        <v>45.575843811035099</v>
      </c>
      <c r="G3339" t="s">
        <v>53</v>
      </c>
      <c r="H3339" t="s">
        <v>54</v>
      </c>
      <c r="I3339" t="s">
        <v>18</v>
      </c>
      <c r="J3339" t="s">
        <v>19</v>
      </c>
      <c r="K3339" t="s">
        <v>20</v>
      </c>
      <c r="L3339">
        <v>450</v>
      </c>
      <c r="M3339">
        <v>1.8</v>
      </c>
    </row>
    <row r="3340" spans="1:13" hidden="1" x14ac:dyDescent="0.25">
      <c r="A3340" s="1">
        <v>42840</v>
      </c>
      <c r="B3340" t="s">
        <v>75</v>
      </c>
      <c r="C3340" t="s">
        <v>76</v>
      </c>
      <c r="D3340" t="s">
        <v>76</v>
      </c>
      <c r="E3340">
        <v>13.982525825500399</v>
      </c>
      <c r="F3340">
        <v>45.575843811035099</v>
      </c>
      <c r="G3340" t="s">
        <v>53</v>
      </c>
      <c r="H3340" t="s">
        <v>54</v>
      </c>
      <c r="I3340" t="s">
        <v>18</v>
      </c>
      <c r="J3340" t="s">
        <v>19</v>
      </c>
      <c r="K3340" t="s">
        <v>20</v>
      </c>
      <c r="L3340">
        <v>475</v>
      </c>
      <c r="M3340">
        <v>1.9</v>
      </c>
    </row>
    <row r="3341" spans="1:13" hidden="1" x14ac:dyDescent="0.25">
      <c r="A3341" s="1">
        <v>42870</v>
      </c>
      <c r="B3341" t="s">
        <v>75</v>
      </c>
      <c r="C3341" t="s">
        <v>76</v>
      </c>
      <c r="D3341" t="s">
        <v>76</v>
      </c>
      <c r="E3341">
        <v>13.982525825500399</v>
      </c>
      <c r="F3341">
        <v>45.575843811035099</v>
      </c>
      <c r="G3341" t="s">
        <v>53</v>
      </c>
      <c r="H3341" t="s">
        <v>54</v>
      </c>
      <c r="I3341" t="s">
        <v>18</v>
      </c>
      <c r="J3341" t="s">
        <v>19</v>
      </c>
      <c r="K3341" t="s">
        <v>20</v>
      </c>
      <c r="L3341">
        <v>538</v>
      </c>
      <c r="M3341">
        <v>2.15</v>
      </c>
    </row>
    <row r="3342" spans="1:13" hidden="1" x14ac:dyDescent="0.25">
      <c r="A3342" s="1">
        <v>42901</v>
      </c>
      <c r="B3342" t="s">
        <v>75</v>
      </c>
      <c r="C3342" t="s">
        <v>76</v>
      </c>
      <c r="D3342" t="s">
        <v>76</v>
      </c>
      <c r="E3342">
        <v>13.982525825500399</v>
      </c>
      <c r="F3342">
        <v>45.575843811035099</v>
      </c>
      <c r="G3342" t="s">
        <v>53</v>
      </c>
      <c r="H3342" t="s">
        <v>54</v>
      </c>
      <c r="I3342" t="s">
        <v>18</v>
      </c>
      <c r="J3342" t="s">
        <v>19</v>
      </c>
      <c r="K3342" t="s">
        <v>20</v>
      </c>
      <c r="L3342">
        <v>550</v>
      </c>
      <c r="M3342">
        <v>2.19</v>
      </c>
    </row>
    <row r="3343" spans="1:13" hidden="1" x14ac:dyDescent="0.25">
      <c r="A3343" s="1">
        <v>42931</v>
      </c>
      <c r="B3343" t="s">
        <v>75</v>
      </c>
      <c r="C3343" t="s">
        <v>76</v>
      </c>
      <c r="D3343" t="s">
        <v>76</v>
      </c>
      <c r="E3343">
        <v>13.982525825500399</v>
      </c>
      <c r="F3343">
        <v>45.575843811035099</v>
      </c>
      <c r="G3343" t="s">
        <v>53</v>
      </c>
      <c r="H3343" t="s">
        <v>54</v>
      </c>
      <c r="I3343" t="s">
        <v>18</v>
      </c>
      <c r="J3343" t="s">
        <v>19</v>
      </c>
      <c r="K3343" t="s">
        <v>20</v>
      </c>
      <c r="L3343">
        <v>450</v>
      </c>
      <c r="M3343">
        <v>1.8</v>
      </c>
    </row>
    <row r="3344" spans="1:13" hidden="1" x14ac:dyDescent="0.25">
      <c r="A3344" s="1">
        <v>42962</v>
      </c>
      <c r="B3344" t="s">
        <v>75</v>
      </c>
      <c r="C3344" t="s">
        <v>76</v>
      </c>
      <c r="D3344" t="s">
        <v>76</v>
      </c>
      <c r="E3344">
        <v>13.982525825500399</v>
      </c>
      <c r="F3344">
        <v>45.575843811035099</v>
      </c>
      <c r="G3344" t="s">
        <v>53</v>
      </c>
      <c r="H3344" t="s">
        <v>54</v>
      </c>
      <c r="I3344" t="s">
        <v>18</v>
      </c>
      <c r="J3344" t="s">
        <v>19</v>
      </c>
      <c r="K3344" t="s">
        <v>20</v>
      </c>
      <c r="L3344">
        <v>400</v>
      </c>
      <c r="M3344">
        <v>1.6</v>
      </c>
    </row>
    <row r="3345" spans="1:13" hidden="1" x14ac:dyDescent="0.25">
      <c r="A3345" s="1">
        <v>42993</v>
      </c>
      <c r="B3345" t="s">
        <v>75</v>
      </c>
      <c r="C3345" t="s">
        <v>76</v>
      </c>
      <c r="D3345" t="s">
        <v>76</v>
      </c>
      <c r="E3345">
        <v>13.982525825500399</v>
      </c>
      <c r="F3345">
        <v>45.575843811035099</v>
      </c>
      <c r="G3345" t="s">
        <v>53</v>
      </c>
      <c r="H3345" t="s">
        <v>54</v>
      </c>
      <c r="I3345" t="s">
        <v>18</v>
      </c>
      <c r="J3345" t="s">
        <v>19</v>
      </c>
      <c r="K3345" t="s">
        <v>20</v>
      </c>
      <c r="L3345">
        <v>550</v>
      </c>
      <c r="M3345">
        <v>2.19</v>
      </c>
    </row>
    <row r="3346" spans="1:13" hidden="1" x14ac:dyDescent="0.25">
      <c r="A3346" s="1">
        <v>43023</v>
      </c>
      <c r="B3346" t="s">
        <v>75</v>
      </c>
      <c r="C3346" t="s">
        <v>76</v>
      </c>
      <c r="D3346" t="s">
        <v>76</v>
      </c>
      <c r="E3346">
        <v>13.982525825500399</v>
      </c>
      <c r="F3346">
        <v>45.575843811035099</v>
      </c>
      <c r="G3346" t="s">
        <v>53</v>
      </c>
      <c r="H3346" t="s">
        <v>54</v>
      </c>
      <c r="I3346" t="s">
        <v>18</v>
      </c>
      <c r="J3346" t="s">
        <v>19</v>
      </c>
      <c r="K3346" t="s">
        <v>20</v>
      </c>
      <c r="L3346">
        <v>550</v>
      </c>
      <c r="M3346">
        <v>2.19</v>
      </c>
    </row>
    <row r="3347" spans="1:13" hidden="1" x14ac:dyDescent="0.25">
      <c r="A3347" s="1">
        <v>43054</v>
      </c>
      <c r="B3347" t="s">
        <v>75</v>
      </c>
      <c r="C3347" t="s">
        <v>76</v>
      </c>
      <c r="D3347" t="s">
        <v>76</v>
      </c>
      <c r="E3347">
        <v>13.982525825500399</v>
      </c>
      <c r="F3347">
        <v>45.575843811035099</v>
      </c>
      <c r="G3347" t="s">
        <v>53</v>
      </c>
      <c r="H3347" t="s">
        <v>54</v>
      </c>
      <c r="I3347" t="s">
        <v>18</v>
      </c>
      <c r="J3347" t="s">
        <v>19</v>
      </c>
      <c r="K3347" t="s">
        <v>20</v>
      </c>
      <c r="L3347">
        <v>600</v>
      </c>
      <c r="M3347">
        <v>2.39</v>
      </c>
    </row>
    <row r="3348" spans="1:13" hidden="1" x14ac:dyDescent="0.25">
      <c r="A3348" s="1">
        <v>43084</v>
      </c>
      <c r="B3348" t="s">
        <v>75</v>
      </c>
      <c r="C3348" t="s">
        <v>76</v>
      </c>
      <c r="D3348" t="s">
        <v>76</v>
      </c>
      <c r="E3348">
        <v>13.982525825500399</v>
      </c>
      <c r="F3348">
        <v>45.575843811035099</v>
      </c>
      <c r="G3348" t="s">
        <v>53</v>
      </c>
      <c r="H3348" t="s">
        <v>54</v>
      </c>
      <c r="I3348" t="s">
        <v>18</v>
      </c>
      <c r="J3348" t="s">
        <v>19</v>
      </c>
      <c r="K3348" t="s">
        <v>20</v>
      </c>
      <c r="L3348">
        <v>587.5</v>
      </c>
      <c r="M3348">
        <v>2.34</v>
      </c>
    </row>
    <row r="3349" spans="1:13" hidden="1" x14ac:dyDescent="0.25">
      <c r="A3349" s="1">
        <v>43115</v>
      </c>
      <c r="B3349" t="s">
        <v>75</v>
      </c>
      <c r="C3349" t="s">
        <v>76</v>
      </c>
      <c r="D3349" t="s">
        <v>76</v>
      </c>
      <c r="E3349">
        <v>13.982525825500399</v>
      </c>
      <c r="F3349">
        <v>45.575843811035099</v>
      </c>
      <c r="G3349" t="s">
        <v>53</v>
      </c>
      <c r="H3349" t="s">
        <v>54</v>
      </c>
      <c r="I3349" t="s">
        <v>18</v>
      </c>
      <c r="J3349" t="s">
        <v>19</v>
      </c>
      <c r="K3349" t="s">
        <v>20</v>
      </c>
      <c r="L3349">
        <v>600</v>
      </c>
      <c r="M3349">
        <v>2.39</v>
      </c>
    </row>
    <row r="3350" spans="1:13" hidden="1" x14ac:dyDescent="0.25">
      <c r="A3350" s="1">
        <v>43146</v>
      </c>
      <c r="B3350" t="s">
        <v>75</v>
      </c>
      <c r="C3350" t="s">
        <v>76</v>
      </c>
      <c r="D3350" t="s">
        <v>76</v>
      </c>
      <c r="E3350">
        <v>13.982525825500399</v>
      </c>
      <c r="F3350">
        <v>45.575843811035099</v>
      </c>
      <c r="G3350" t="s">
        <v>53</v>
      </c>
      <c r="H3350" t="s">
        <v>54</v>
      </c>
      <c r="I3350" t="s">
        <v>18</v>
      </c>
      <c r="J3350" t="s">
        <v>19</v>
      </c>
      <c r="K3350" t="s">
        <v>20</v>
      </c>
      <c r="L3350">
        <v>600</v>
      </c>
      <c r="M3350">
        <v>2.39</v>
      </c>
    </row>
    <row r="3351" spans="1:13" hidden="1" x14ac:dyDescent="0.25">
      <c r="A3351" s="1">
        <v>43174</v>
      </c>
      <c r="B3351" t="s">
        <v>75</v>
      </c>
      <c r="C3351" t="s">
        <v>76</v>
      </c>
      <c r="D3351" t="s">
        <v>76</v>
      </c>
      <c r="E3351">
        <v>13.982525825500399</v>
      </c>
      <c r="F3351">
        <v>45.575843811035099</v>
      </c>
      <c r="G3351" t="s">
        <v>53</v>
      </c>
      <c r="H3351" t="s">
        <v>54</v>
      </c>
      <c r="I3351" t="s">
        <v>18</v>
      </c>
      <c r="J3351" t="s">
        <v>19</v>
      </c>
      <c r="K3351" t="s">
        <v>20</v>
      </c>
      <c r="L3351">
        <v>600</v>
      </c>
      <c r="M3351">
        <v>2.39</v>
      </c>
    </row>
    <row r="3352" spans="1:13" hidden="1" x14ac:dyDescent="0.25">
      <c r="A3352" s="1">
        <v>43205</v>
      </c>
      <c r="B3352" t="s">
        <v>75</v>
      </c>
      <c r="C3352" t="s">
        <v>76</v>
      </c>
      <c r="D3352" t="s">
        <v>76</v>
      </c>
      <c r="E3352">
        <v>13.982525825500399</v>
      </c>
      <c r="F3352">
        <v>45.575843811035099</v>
      </c>
      <c r="G3352" t="s">
        <v>53</v>
      </c>
      <c r="H3352" t="s">
        <v>54</v>
      </c>
      <c r="I3352" t="s">
        <v>18</v>
      </c>
      <c r="J3352" t="s">
        <v>19</v>
      </c>
      <c r="K3352" t="s">
        <v>20</v>
      </c>
      <c r="L3352">
        <v>600</v>
      </c>
      <c r="M3352">
        <v>2.39</v>
      </c>
    </row>
    <row r="3353" spans="1:13" hidden="1" x14ac:dyDescent="0.25">
      <c r="A3353" s="1">
        <v>43235</v>
      </c>
      <c r="B3353" t="s">
        <v>75</v>
      </c>
      <c r="C3353" t="s">
        <v>76</v>
      </c>
      <c r="D3353" t="s">
        <v>76</v>
      </c>
      <c r="E3353">
        <v>13.982525825500399</v>
      </c>
      <c r="F3353">
        <v>45.575843811035099</v>
      </c>
      <c r="G3353" t="s">
        <v>53</v>
      </c>
      <c r="H3353" t="s">
        <v>54</v>
      </c>
      <c r="I3353" t="s">
        <v>18</v>
      </c>
      <c r="J3353" t="s">
        <v>19</v>
      </c>
      <c r="K3353" t="s">
        <v>20</v>
      </c>
      <c r="L3353">
        <v>600</v>
      </c>
      <c r="M3353">
        <v>2.39</v>
      </c>
    </row>
    <row r="3354" spans="1:13" hidden="1" x14ac:dyDescent="0.25">
      <c r="A3354" s="1">
        <v>43266</v>
      </c>
      <c r="B3354" t="s">
        <v>75</v>
      </c>
      <c r="C3354" t="s">
        <v>76</v>
      </c>
      <c r="D3354" t="s">
        <v>76</v>
      </c>
      <c r="E3354">
        <v>13.982525825500399</v>
      </c>
      <c r="F3354">
        <v>45.575843811035099</v>
      </c>
      <c r="G3354" t="s">
        <v>53</v>
      </c>
      <c r="H3354" t="s">
        <v>54</v>
      </c>
      <c r="I3354" t="s">
        <v>18</v>
      </c>
      <c r="J3354" t="s">
        <v>19</v>
      </c>
      <c r="K3354" t="s">
        <v>20</v>
      </c>
      <c r="L3354">
        <v>600</v>
      </c>
      <c r="M3354">
        <v>2.39</v>
      </c>
    </row>
    <row r="3355" spans="1:13" hidden="1" x14ac:dyDescent="0.25">
      <c r="A3355" s="1">
        <v>43296</v>
      </c>
      <c r="B3355" t="s">
        <v>75</v>
      </c>
      <c r="C3355" t="s">
        <v>76</v>
      </c>
      <c r="D3355" t="s">
        <v>76</v>
      </c>
      <c r="E3355">
        <v>13.982525825500399</v>
      </c>
      <c r="F3355">
        <v>45.575843811035099</v>
      </c>
      <c r="G3355" t="s">
        <v>53</v>
      </c>
      <c r="H3355" t="s">
        <v>54</v>
      </c>
      <c r="I3355" t="s">
        <v>18</v>
      </c>
      <c r="J3355" t="s">
        <v>19</v>
      </c>
      <c r="K3355" t="s">
        <v>20</v>
      </c>
      <c r="L3355">
        <v>612.5</v>
      </c>
      <c r="M3355">
        <v>2.44</v>
      </c>
    </row>
    <row r="3356" spans="1:13" hidden="1" x14ac:dyDescent="0.25">
      <c r="A3356" s="1">
        <v>43327</v>
      </c>
      <c r="B3356" t="s">
        <v>75</v>
      </c>
      <c r="C3356" t="s">
        <v>76</v>
      </c>
      <c r="D3356" t="s">
        <v>76</v>
      </c>
      <c r="E3356">
        <v>13.982525825500399</v>
      </c>
      <c r="F3356">
        <v>45.575843811035099</v>
      </c>
      <c r="G3356" t="s">
        <v>53</v>
      </c>
      <c r="H3356" t="s">
        <v>54</v>
      </c>
      <c r="I3356" t="s">
        <v>18</v>
      </c>
      <c r="J3356" t="s">
        <v>19</v>
      </c>
      <c r="K3356" t="s">
        <v>20</v>
      </c>
      <c r="L3356">
        <v>687.5</v>
      </c>
      <c r="M3356">
        <v>2.74</v>
      </c>
    </row>
    <row r="3357" spans="1:13" hidden="1" x14ac:dyDescent="0.25">
      <c r="A3357" s="1">
        <v>43358</v>
      </c>
      <c r="B3357" t="s">
        <v>75</v>
      </c>
      <c r="C3357" t="s">
        <v>76</v>
      </c>
      <c r="D3357" t="s">
        <v>76</v>
      </c>
      <c r="E3357">
        <v>13.982525825500399</v>
      </c>
      <c r="F3357">
        <v>45.575843811035099</v>
      </c>
      <c r="G3357" t="s">
        <v>53</v>
      </c>
      <c r="H3357" t="s">
        <v>54</v>
      </c>
      <c r="I3357" t="s">
        <v>18</v>
      </c>
      <c r="J3357" t="s">
        <v>19</v>
      </c>
      <c r="K3357" t="s">
        <v>20</v>
      </c>
      <c r="L3357">
        <v>700</v>
      </c>
      <c r="M3357">
        <v>2.79</v>
      </c>
    </row>
    <row r="3358" spans="1:13" hidden="1" x14ac:dyDescent="0.25">
      <c r="A3358" s="1">
        <v>43388</v>
      </c>
      <c r="B3358" t="s">
        <v>75</v>
      </c>
      <c r="C3358" t="s">
        <v>76</v>
      </c>
      <c r="D3358" t="s">
        <v>76</v>
      </c>
      <c r="E3358">
        <v>13.982525825500399</v>
      </c>
      <c r="F3358">
        <v>45.575843811035099</v>
      </c>
      <c r="G3358" t="s">
        <v>53</v>
      </c>
      <c r="H3358" t="s">
        <v>54</v>
      </c>
      <c r="I3358" t="s">
        <v>18</v>
      </c>
      <c r="J3358" t="s">
        <v>19</v>
      </c>
      <c r="K3358" t="s">
        <v>20</v>
      </c>
      <c r="L3358">
        <v>700</v>
      </c>
      <c r="M3358">
        <v>2.79</v>
      </c>
    </row>
    <row r="3359" spans="1:13" hidden="1" x14ac:dyDescent="0.25">
      <c r="A3359" s="1">
        <v>43419</v>
      </c>
      <c r="B3359" t="s">
        <v>75</v>
      </c>
      <c r="C3359" t="s">
        <v>76</v>
      </c>
      <c r="D3359" t="s">
        <v>76</v>
      </c>
      <c r="E3359">
        <v>13.982525825500399</v>
      </c>
      <c r="F3359">
        <v>45.575843811035099</v>
      </c>
      <c r="G3359" t="s">
        <v>53</v>
      </c>
      <c r="H3359" t="s">
        <v>54</v>
      </c>
      <c r="I3359" t="s">
        <v>18</v>
      </c>
      <c r="J3359" t="s">
        <v>19</v>
      </c>
      <c r="K3359" t="s">
        <v>20</v>
      </c>
      <c r="L3359">
        <v>775</v>
      </c>
      <c r="M3359">
        <v>3.09</v>
      </c>
    </row>
    <row r="3360" spans="1:13" hidden="1" x14ac:dyDescent="0.25">
      <c r="A3360" s="1">
        <v>43449</v>
      </c>
      <c r="B3360" t="s">
        <v>75</v>
      </c>
      <c r="C3360" t="s">
        <v>76</v>
      </c>
      <c r="D3360" t="s">
        <v>76</v>
      </c>
      <c r="E3360">
        <v>13.982525825500399</v>
      </c>
      <c r="F3360">
        <v>45.575843811035099</v>
      </c>
      <c r="G3360" t="s">
        <v>53</v>
      </c>
      <c r="H3360" t="s">
        <v>54</v>
      </c>
      <c r="I3360" t="s">
        <v>18</v>
      </c>
      <c r="J3360" t="s">
        <v>19</v>
      </c>
      <c r="K3360" t="s">
        <v>20</v>
      </c>
      <c r="L3360">
        <v>750</v>
      </c>
      <c r="M3360">
        <v>2.99</v>
      </c>
    </row>
    <row r="3361" spans="1:13" hidden="1" x14ac:dyDescent="0.25">
      <c r="A3361" s="1">
        <v>43480</v>
      </c>
      <c r="B3361" t="s">
        <v>75</v>
      </c>
      <c r="C3361" t="s">
        <v>76</v>
      </c>
      <c r="D3361" t="s">
        <v>76</v>
      </c>
      <c r="E3361">
        <v>13.982525825500399</v>
      </c>
      <c r="F3361">
        <v>45.575843811035099</v>
      </c>
      <c r="G3361" t="s">
        <v>53</v>
      </c>
      <c r="H3361" t="s">
        <v>54</v>
      </c>
      <c r="I3361" t="s">
        <v>18</v>
      </c>
      <c r="J3361" t="s">
        <v>19</v>
      </c>
      <c r="K3361" t="s">
        <v>20</v>
      </c>
      <c r="L3361">
        <v>687.5</v>
      </c>
      <c r="M3361">
        <v>2.74</v>
      </c>
    </row>
    <row r="3362" spans="1:13" hidden="1" x14ac:dyDescent="0.25">
      <c r="A3362" s="1">
        <v>43511</v>
      </c>
      <c r="B3362" t="s">
        <v>75</v>
      </c>
      <c r="C3362" t="s">
        <v>76</v>
      </c>
      <c r="D3362" t="s">
        <v>76</v>
      </c>
      <c r="E3362">
        <v>13.982525825500399</v>
      </c>
      <c r="F3362">
        <v>45.575843811035099</v>
      </c>
      <c r="G3362" t="s">
        <v>53</v>
      </c>
      <c r="H3362" t="s">
        <v>54</v>
      </c>
      <c r="I3362" t="s">
        <v>18</v>
      </c>
      <c r="J3362" t="s">
        <v>19</v>
      </c>
      <c r="K3362" t="s">
        <v>20</v>
      </c>
      <c r="L3362">
        <v>625</v>
      </c>
      <c r="M3362">
        <v>2.4900000000000002</v>
      </c>
    </row>
    <row r="3363" spans="1:13" hidden="1" x14ac:dyDescent="0.25">
      <c r="A3363" s="1">
        <v>43539</v>
      </c>
      <c r="B3363" t="s">
        <v>75</v>
      </c>
      <c r="C3363" t="s">
        <v>76</v>
      </c>
      <c r="D3363" t="s">
        <v>76</v>
      </c>
      <c r="E3363">
        <v>13.982525825500399</v>
      </c>
      <c r="F3363">
        <v>45.575843811035099</v>
      </c>
      <c r="G3363" t="s">
        <v>53</v>
      </c>
      <c r="H3363" t="s">
        <v>54</v>
      </c>
      <c r="I3363" t="s">
        <v>18</v>
      </c>
      <c r="J3363" t="s">
        <v>19</v>
      </c>
      <c r="K3363" t="s">
        <v>20</v>
      </c>
      <c r="L3363">
        <v>712.5</v>
      </c>
      <c r="M3363">
        <v>2.84</v>
      </c>
    </row>
    <row r="3364" spans="1:13" hidden="1" x14ac:dyDescent="0.25">
      <c r="A3364" s="1">
        <v>43570</v>
      </c>
      <c r="B3364" t="s">
        <v>75</v>
      </c>
      <c r="C3364" t="s">
        <v>76</v>
      </c>
      <c r="D3364" t="s">
        <v>76</v>
      </c>
      <c r="E3364">
        <v>13.982525825500399</v>
      </c>
      <c r="F3364">
        <v>45.575843811035099</v>
      </c>
      <c r="G3364" t="s">
        <v>53</v>
      </c>
      <c r="H3364" t="s">
        <v>54</v>
      </c>
      <c r="I3364" t="s">
        <v>18</v>
      </c>
      <c r="J3364" t="s">
        <v>19</v>
      </c>
      <c r="K3364" t="s">
        <v>20</v>
      </c>
      <c r="L3364">
        <v>750</v>
      </c>
      <c r="M3364">
        <v>2.99</v>
      </c>
    </row>
    <row r="3365" spans="1:13" hidden="1" x14ac:dyDescent="0.25">
      <c r="A3365" s="1">
        <v>43600</v>
      </c>
      <c r="B3365" t="s">
        <v>75</v>
      </c>
      <c r="C3365" t="s">
        <v>76</v>
      </c>
      <c r="D3365" t="s">
        <v>76</v>
      </c>
      <c r="E3365">
        <v>13.982525825500399</v>
      </c>
      <c r="F3365">
        <v>45.575843811035099</v>
      </c>
      <c r="G3365" t="s">
        <v>53</v>
      </c>
      <c r="H3365" t="s">
        <v>54</v>
      </c>
      <c r="I3365" t="s">
        <v>18</v>
      </c>
      <c r="J3365" t="s">
        <v>19</v>
      </c>
      <c r="K3365" t="s">
        <v>20</v>
      </c>
      <c r="L3365">
        <v>625</v>
      </c>
      <c r="M3365">
        <v>2.4900000000000002</v>
      </c>
    </row>
    <row r="3366" spans="1:13" hidden="1" x14ac:dyDescent="0.25">
      <c r="A3366" s="1">
        <v>43631</v>
      </c>
      <c r="B3366" t="s">
        <v>75</v>
      </c>
      <c r="C3366" t="s">
        <v>76</v>
      </c>
      <c r="D3366" t="s">
        <v>76</v>
      </c>
      <c r="E3366">
        <v>13.982525825500399</v>
      </c>
      <c r="F3366">
        <v>45.575843811035099</v>
      </c>
      <c r="G3366" t="s">
        <v>53</v>
      </c>
      <c r="H3366" t="s">
        <v>54</v>
      </c>
      <c r="I3366" t="s">
        <v>18</v>
      </c>
      <c r="J3366" t="s">
        <v>19</v>
      </c>
      <c r="K3366" t="s">
        <v>20</v>
      </c>
      <c r="L3366">
        <v>700</v>
      </c>
      <c r="M3366">
        <v>2.79</v>
      </c>
    </row>
    <row r="3367" spans="1:13" hidden="1" x14ac:dyDescent="0.25">
      <c r="A3367" s="1">
        <v>43661</v>
      </c>
      <c r="B3367" t="s">
        <v>75</v>
      </c>
      <c r="C3367" t="s">
        <v>76</v>
      </c>
      <c r="D3367" t="s">
        <v>76</v>
      </c>
      <c r="E3367">
        <v>13.982525825500399</v>
      </c>
      <c r="F3367">
        <v>45.575843811035099</v>
      </c>
      <c r="G3367" t="s">
        <v>53</v>
      </c>
      <c r="H3367" t="s">
        <v>54</v>
      </c>
      <c r="I3367" t="s">
        <v>18</v>
      </c>
      <c r="J3367" t="s">
        <v>19</v>
      </c>
      <c r="K3367" t="s">
        <v>20</v>
      </c>
      <c r="L3367">
        <v>762.5</v>
      </c>
      <c r="M3367">
        <v>3.04</v>
      </c>
    </row>
    <row r="3368" spans="1:13" hidden="1" x14ac:dyDescent="0.25">
      <c r="A3368" s="1">
        <v>43692</v>
      </c>
      <c r="B3368" t="s">
        <v>75</v>
      </c>
      <c r="C3368" t="s">
        <v>76</v>
      </c>
      <c r="D3368" t="s">
        <v>76</v>
      </c>
      <c r="E3368">
        <v>13.982525825500399</v>
      </c>
      <c r="F3368">
        <v>45.575843811035099</v>
      </c>
      <c r="G3368" t="s">
        <v>53</v>
      </c>
      <c r="H3368" t="s">
        <v>54</v>
      </c>
      <c r="I3368" t="s">
        <v>18</v>
      </c>
      <c r="J3368" t="s">
        <v>19</v>
      </c>
      <c r="K3368" t="s">
        <v>20</v>
      </c>
      <c r="L3368">
        <v>875</v>
      </c>
      <c r="M3368">
        <v>3.49</v>
      </c>
    </row>
    <row r="3369" spans="1:13" hidden="1" x14ac:dyDescent="0.25">
      <c r="A3369" s="1">
        <v>43723</v>
      </c>
      <c r="B3369" t="s">
        <v>75</v>
      </c>
      <c r="C3369" t="s">
        <v>76</v>
      </c>
      <c r="D3369" t="s">
        <v>76</v>
      </c>
      <c r="E3369">
        <v>13.982525825500399</v>
      </c>
      <c r="F3369">
        <v>45.575843811035099</v>
      </c>
      <c r="G3369" t="s">
        <v>53</v>
      </c>
      <c r="H3369" t="s">
        <v>54</v>
      </c>
      <c r="I3369" t="s">
        <v>18</v>
      </c>
      <c r="J3369" t="s">
        <v>19</v>
      </c>
      <c r="K3369" t="s">
        <v>20</v>
      </c>
      <c r="L3369">
        <v>900</v>
      </c>
      <c r="M3369">
        <v>3.59</v>
      </c>
    </row>
    <row r="3370" spans="1:13" hidden="1" x14ac:dyDescent="0.25">
      <c r="A3370" s="1">
        <v>43753</v>
      </c>
      <c r="B3370" t="s">
        <v>75</v>
      </c>
      <c r="C3370" t="s">
        <v>76</v>
      </c>
      <c r="D3370" t="s">
        <v>76</v>
      </c>
      <c r="E3370">
        <v>13.982525825500399</v>
      </c>
      <c r="F3370">
        <v>45.575843811035099</v>
      </c>
      <c r="G3370" t="s">
        <v>53</v>
      </c>
      <c r="H3370" t="s">
        <v>54</v>
      </c>
      <c r="I3370" t="s">
        <v>18</v>
      </c>
      <c r="J3370" t="s">
        <v>19</v>
      </c>
      <c r="K3370" t="s">
        <v>20</v>
      </c>
      <c r="L3370">
        <v>925</v>
      </c>
      <c r="M3370">
        <v>3.69</v>
      </c>
    </row>
    <row r="3371" spans="1:13" hidden="1" x14ac:dyDescent="0.25">
      <c r="A3371" s="1">
        <v>43784</v>
      </c>
      <c r="B3371" t="s">
        <v>75</v>
      </c>
      <c r="C3371" t="s">
        <v>76</v>
      </c>
      <c r="D3371" t="s">
        <v>76</v>
      </c>
      <c r="E3371">
        <v>13.982525825500399</v>
      </c>
      <c r="F3371">
        <v>45.575843811035099</v>
      </c>
      <c r="G3371" t="s">
        <v>53</v>
      </c>
      <c r="H3371" t="s">
        <v>54</v>
      </c>
      <c r="I3371" t="s">
        <v>18</v>
      </c>
      <c r="J3371" t="s">
        <v>19</v>
      </c>
      <c r="K3371" t="s">
        <v>20</v>
      </c>
      <c r="L3371">
        <v>787.5</v>
      </c>
      <c r="M3371">
        <v>3.14</v>
      </c>
    </row>
    <row r="3372" spans="1:13" hidden="1" x14ac:dyDescent="0.25">
      <c r="A3372" s="1">
        <v>43814</v>
      </c>
      <c r="B3372" t="s">
        <v>75</v>
      </c>
      <c r="C3372" t="s">
        <v>76</v>
      </c>
      <c r="D3372" t="s">
        <v>76</v>
      </c>
      <c r="E3372">
        <v>13.982525825500399</v>
      </c>
      <c r="F3372">
        <v>45.575843811035099</v>
      </c>
      <c r="G3372" t="s">
        <v>53</v>
      </c>
      <c r="H3372" t="s">
        <v>54</v>
      </c>
      <c r="I3372" t="s">
        <v>18</v>
      </c>
      <c r="J3372" t="s">
        <v>19</v>
      </c>
      <c r="K3372" t="s">
        <v>20</v>
      </c>
      <c r="L3372">
        <v>787.5</v>
      </c>
      <c r="M3372">
        <v>3.14</v>
      </c>
    </row>
    <row r="3373" spans="1:13" hidden="1" x14ac:dyDescent="0.25">
      <c r="A3373" s="1">
        <v>43845</v>
      </c>
      <c r="B3373" t="s">
        <v>75</v>
      </c>
      <c r="C3373" t="s">
        <v>76</v>
      </c>
      <c r="D3373" t="s">
        <v>76</v>
      </c>
      <c r="E3373">
        <v>13.982525825500399</v>
      </c>
      <c r="F3373">
        <v>45.575843811035099</v>
      </c>
      <c r="G3373" t="s">
        <v>53</v>
      </c>
      <c r="H3373" t="s">
        <v>54</v>
      </c>
      <c r="I3373" t="s">
        <v>18</v>
      </c>
      <c r="J3373" t="s">
        <v>19</v>
      </c>
      <c r="K3373" t="s">
        <v>20</v>
      </c>
      <c r="L3373">
        <v>762.5</v>
      </c>
      <c r="M3373">
        <v>3.04</v>
      </c>
    </row>
    <row r="3374" spans="1:13" hidden="1" x14ac:dyDescent="0.25">
      <c r="A3374" s="1">
        <v>43876</v>
      </c>
      <c r="B3374" t="s">
        <v>75</v>
      </c>
      <c r="C3374" t="s">
        <v>76</v>
      </c>
      <c r="D3374" t="s">
        <v>76</v>
      </c>
      <c r="E3374">
        <v>13.982525825500399</v>
      </c>
      <c r="F3374">
        <v>45.575843811035099</v>
      </c>
      <c r="G3374" t="s">
        <v>53</v>
      </c>
      <c r="H3374" t="s">
        <v>54</v>
      </c>
      <c r="I3374" t="s">
        <v>18</v>
      </c>
      <c r="J3374" t="s">
        <v>19</v>
      </c>
      <c r="K3374" t="s">
        <v>20</v>
      </c>
      <c r="L3374">
        <v>862.5</v>
      </c>
      <c r="M3374">
        <v>3.44</v>
      </c>
    </row>
    <row r="3375" spans="1:13" hidden="1" x14ac:dyDescent="0.25">
      <c r="A3375" s="1">
        <v>43905</v>
      </c>
      <c r="B3375" t="s">
        <v>75</v>
      </c>
      <c r="C3375" t="s">
        <v>76</v>
      </c>
      <c r="D3375" t="s">
        <v>76</v>
      </c>
      <c r="E3375">
        <v>13.982525825500399</v>
      </c>
      <c r="F3375">
        <v>45.575843811035099</v>
      </c>
      <c r="G3375" t="s">
        <v>53</v>
      </c>
      <c r="H3375" t="s">
        <v>54</v>
      </c>
      <c r="I3375" t="s">
        <v>18</v>
      </c>
      <c r="J3375" t="s">
        <v>19</v>
      </c>
      <c r="K3375" t="s">
        <v>20</v>
      </c>
      <c r="L3375">
        <v>900</v>
      </c>
      <c r="M3375">
        <v>3.59</v>
      </c>
    </row>
    <row r="3376" spans="1:13" hidden="1" x14ac:dyDescent="0.25">
      <c r="A3376" s="1">
        <v>43936</v>
      </c>
      <c r="B3376" t="s">
        <v>75</v>
      </c>
      <c r="C3376" t="s">
        <v>76</v>
      </c>
      <c r="D3376" t="s">
        <v>76</v>
      </c>
      <c r="E3376">
        <v>13.982525825500399</v>
      </c>
      <c r="F3376">
        <v>45.575843811035099</v>
      </c>
      <c r="G3376" t="s">
        <v>53</v>
      </c>
      <c r="H3376" t="s">
        <v>54</v>
      </c>
      <c r="I3376" t="s">
        <v>18</v>
      </c>
      <c r="J3376" t="s">
        <v>19</v>
      </c>
      <c r="K3376" t="s">
        <v>20</v>
      </c>
      <c r="L3376">
        <v>900</v>
      </c>
      <c r="M3376">
        <v>3.59</v>
      </c>
    </row>
    <row r="3377" spans="1:13" hidden="1" x14ac:dyDescent="0.25">
      <c r="A3377" s="1">
        <v>43966</v>
      </c>
      <c r="B3377" t="s">
        <v>75</v>
      </c>
      <c r="C3377" t="s">
        <v>76</v>
      </c>
      <c r="D3377" t="s">
        <v>76</v>
      </c>
      <c r="E3377">
        <v>13.982525825500399</v>
      </c>
      <c r="F3377">
        <v>45.575843811035099</v>
      </c>
      <c r="G3377" t="s">
        <v>53</v>
      </c>
      <c r="H3377" t="s">
        <v>54</v>
      </c>
      <c r="I3377" t="s">
        <v>18</v>
      </c>
      <c r="J3377" t="s">
        <v>19</v>
      </c>
      <c r="K3377" t="s">
        <v>20</v>
      </c>
      <c r="L3377">
        <v>900</v>
      </c>
      <c r="M3377">
        <v>3.59</v>
      </c>
    </row>
    <row r="3378" spans="1:13" hidden="1" x14ac:dyDescent="0.25">
      <c r="A3378" s="1">
        <v>43997</v>
      </c>
      <c r="B3378" t="s">
        <v>75</v>
      </c>
      <c r="C3378" t="s">
        <v>76</v>
      </c>
      <c r="D3378" t="s">
        <v>76</v>
      </c>
      <c r="E3378">
        <v>13.982525825500399</v>
      </c>
      <c r="F3378">
        <v>45.575843811035099</v>
      </c>
      <c r="G3378" t="s">
        <v>53</v>
      </c>
      <c r="H3378" t="s">
        <v>54</v>
      </c>
      <c r="I3378" t="s">
        <v>18</v>
      </c>
      <c r="J3378" t="s">
        <v>19</v>
      </c>
      <c r="K3378" t="s">
        <v>20</v>
      </c>
      <c r="L3378">
        <v>900</v>
      </c>
      <c r="M3378">
        <v>3.59</v>
      </c>
    </row>
    <row r="3379" spans="1:13" hidden="1" x14ac:dyDescent="0.25">
      <c r="A3379" s="1">
        <v>44027</v>
      </c>
      <c r="B3379" t="s">
        <v>75</v>
      </c>
      <c r="C3379" t="s">
        <v>76</v>
      </c>
      <c r="D3379" t="s">
        <v>76</v>
      </c>
      <c r="E3379">
        <v>13.982525825500399</v>
      </c>
      <c r="F3379">
        <v>45.575843811035099</v>
      </c>
      <c r="G3379" t="s">
        <v>53</v>
      </c>
      <c r="H3379" t="s">
        <v>54</v>
      </c>
      <c r="I3379" t="s">
        <v>18</v>
      </c>
      <c r="J3379" t="s">
        <v>19</v>
      </c>
      <c r="K3379" t="s">
        <v>20</v>
      </c>
      <c r="L3379">
        <v>900</v>
      </c>
      <c r="M3379">
        <v>3.59</v>
      </c>
    </row>
    <row r="3380" spans="1:13" hidden="1" x14ac:dyDescent="0.25">
      <c r="A3380" s="1">
        <v>44058</v>
      </c>
      <c r="B3380" t="s">
        <v>75</v>
      </c>
      <c r="C3380" t="s">
        <v>76</v>
      </c>
      <c r="D3380" t="s">
        <v>76</v>
      </c>
      <c r="E3380">
        <v>13.982525825500399</v>
      </c>
      <c r="F3380">
        <v>45.575843811035099</v>
      </c>
      <c r="G3380" t="s">
        <v>53</v>
      </c>
      <c r="H3380" t="s">
        <v>54</v>
      </c>
      <c r="I3380" t="s">
        <v>18</v>
      </c>
      <c r="J3380" t="s">
        <v>19</v>
      </c>
      <c r="K3380" t="s">
        <v>20</v>
      </c>
      <c r="L3380">
        <v>912.5</v>
      </c>
      <c r="M3380">
        <v>3.64</v>
      </c>
    </row>
    <row r="3381" spans="1:13" hidden="1" x14ac:dyDescent="0.25">
      <c r="A3381" s="1">
        <v>44089</v>
      </c>
      <c r="B3381" t="s">
        <v>75</v>
      </c>
      <c r="C3381" t="s">
        <v>76</v>
      </c>
      <c r="D3381" t="s">
        <v>76</v>
      </c>
      <c r="E3381">
        <v>13.982525825500399</v>
      </c>
      <c r="F3381">
        <v>45.575843811035099</v>
      </c>
      <c r="G3381" t="s">
        <v>53</v>
      </c>
      <c r="H3381" t="s">
        <v>54</v>
      </c>
      <c r="I3381" t="s">
        <v>18</v>
      </c>
      <c r="J3381" t="s">
        <v>19</v>
      </c>
      <c r="K3381" t="s">
        <v>20</v>
      </c>
      <c r="L3381">
        <v>925</v>
      </c>
      <c r="M3381">
        <v>3.69</v>
      </c>
    </row>
    <row r="3382" spans="1:13" hidden="1" x14ac:dyDescent="0.25">
      <c r="A3382" s="1">
        <v>44119</v>
      </c>
      <c r="B3382" t="s">
        <v>75</v>
      </c>
      <c r="C3382" t="s">
        <v>76</v>
      </c>
      <c r="D3382" t="s">
        <v>76</v>
      </c>
      <c r="E3382">
        <v>13.982525825500399</v>
      </c>
      <c r="F3382">
        <v>45.575843811035099</v>
      </c>
      <c r="G3382" t="s">
        <v>53</v>
      </c>
      <c r="H3382" t="s">
        <v>54</v>
      </c>
      <c r="I3382" t="s">
        <v>18</v>
      </c>
      <c r="J3382" t="s">
        <v>19</v>
      </c>
      <c r="K3382" t="s">
        <v>20</v>
      </c>
      <c r="L3382">
        <v>910</v>
      </c>
      <c r="M3382">
        <v>3.63</v>
      </c>
    </row>
    <row r="3383" spans="1:13" hidden="1" x14ac:dyDescent="0.25">
      <c r="A3383" s="1">
        <v>44150</v>
      </c>
      <c r="B3383" t="s">
        <v>75</v>
      </c>
      <c r="C3383" t="s">
        <v>76</v>
      </c>
      <c r="D3383" t="s">
        <v>76</v>
      </c>
      <c r="E3383">
        <v>13.982525825500399</v>
      </c>
      <c r="F3383">
        <v>45.575843811035099</v>
      </c>
      <c r="G3383" t="s">
        <v>53</v>
      </c>
      <c r="H3383" t="s">
        <v>54</v>
      </c>
      <c r="I3383" t="s">
        <v>18</v>
      </c>
      <c r="J3383" t="s">
        <v>19</v>
      </c>
      <c r="K3383" t="s">
        <v>20</v>
      </c>
      <c r="L3383">
        <v>900</v>
      </c>
      <c r="M3383">
        <v>3.59</v>
      </c>
    </row>
    <row r="3384" spans="1:13" hidden="1" x14ac:dyDescent="0.25">
      <c r="A3384" s="1">
        <v>44180</v>
      </c>
      <c r="B3384" t="s">
        <v>75</v>
      </c>
      <c r="C3384" t="s">
        <v>76</v>
      </c>
      <c r="D3384" t="s">
        <v>76</v>
      </c>
      <c r="E3384">
        <v>13.982525825500399</v>
      </c>
      <c r="F3384">
        <v>45.575843811035099</v>
      </c>
      <c r="G3384" t="s">
        <v>53</v>
      </c>
      <c r="H3384" t="s">
        <v>54</v>
      </c>
      <c r="I3384" t="s">
        <v>18</v>
      </c>
      <c r="J3384" t="s">
        <v>19</v>
      </c>
      <c r="K3384" t="s">
        <v>20</v>
      </c>
      <c r="L3384">
        <v>900</v>
      </c>
      <c r="M3384">
        <v>3.59</v>
      </c>
    </row>
    <row r="3385" spans="1:13" hidden="1" x14ac:dyDescent="0.25">
      <c r="A3385" s="1">
        <v>44211</v>
      </c>
      <c r="B3385" t="s">
        <v>75</v>
      </c>
      <c r="C3385" t="s">
        <v>76</v>
      </c>
      <c r="D3385" t="s">
        <v>76</v>
      </c>
      <c r="E3385">
        <v>13.982525825500399</v>
      </c>
      <c r="F3385">
        <v>45.575843811035099</v>
      </c>
      <c r="G3385" t="s">
        <v>53</v>
      </c>
      <c r="H3385" t="s">
        <v>54</v>
      </c>
      <c r="I3385" t="s">
        <v>18</v>
      </c>
      <c r="J3385" t="s">
        <v>19</v>
      </c>
      <c r="K3385" t="s">
        <v>20</v>
      </c>
      <c r="L3385">
        <v>1000</v>
      </c>
      <c r="M3385">
        <v>3.99</v>
      </c>
    </row>
    <row r="3386" spans="1:13" hidden="1" x14ac:dyDescent="0.25">
      <c r="A3386" s="1">
        <v>44242</v>
      </c>
      <c r="B3386" t="s">
        <v>75</v>
      </c>
      <c r="C3386" t="s">
        <v>76</v>
      </c>
      <c r="D3386" t="s">
        <v>76</v>
      </c>
      <c r="E3386">
        <v>13.982525825500399</v>
      </c>
      <c r="F3386">
        <v>45.575843811035099</v>
      </c>
      <c r="G3386" t="s">
        <v>53</v>
      </c>
      <c r="H3386" t="s">
        <v>54</v>
      </c>
      <c r="I3386" t="s">
        <v>18</v>
      </c>
      <c r="J3386" t="s">
        <v>19</v>
      </c>
      <c r="K3386" t="s">
        <v>20</v>
      </c>
      <c r="L3386">
        <v>1000</v>
      </c>
      <c r="M3386">
        <v>3.99</v>
      </c>
    </row>
    <row r="3387" spans="1:13" hidden="1" x14ac:dyDescent="0.25">
      <c r="A3387" s="1">
        <v>44270</v>
      </c>
      <c r="B3387" t="s">
        <v>75</v>
      </c>
      <c r="C3387" t="s">
        <v>76</v>
      </c>
      <c r="D3387" t="s">
        <v>76</v>
      </c>
      <c r="E3387">
        <v>13.982525825500399</v>
      </c>
      <c r="F3387">
        <v>45.575843811035099</v>
      </c>
      <c r="G3387" t="s">
        <v>53</v>
      </c>
      <c r="H3387" t="s">
        <v>54</v>
      </c>
      <c r="I3387" t="s">
        <v>18</v>
      </c>
      <c r="J3387" t="s">
        <v>19</v>
      </c>
      <c r="K3387" t="s">
        <v>20</v>
      </c>
      <c r="L3387">
        <v>1000</v>
      </c>
      <c r="M3387">
        <v>3.99</v>
      </c>
    </row>
    <row r="3388" spans="1:13" hidden="1" x14ac:dyDescent="0.25">
      <c r="A3388" s="1">
        <v>44301</v>
      </c>
      <c r="B3388" t="s">
        <v>75</v>
      </c>
      <c r="C3388" t="s">
        <v>76</v>
      </c>
      <c r="D3388" t="s">
        <v>76</v>
      </c>
      <c r="E3388">
        <v>13.982525825500399</v>
      </c>
      <c r="F3388">
        <v>45.575843811035099</v>
      </c>
      <c r="G3388" t="s">
        <v>53</v>
      </c>
      <c r="H3388" t="s">
        <v>54</v>
      </c>
      <c r="I3388" t="s">
        <v>18</v>
      </c>
      <c r="J3388" t="s">
        <v>19</v>
      </c>
      <c r="K3388" t="s">
        <v>20</v>
      </c>
      <c r="L3388">
        <v>1000</v>
      </c>
      <c r="M3388">
        <v>3.99</v>
      </c>
    </row>
    <row r="3389" spans="1:13" hidden="1" x14ac:dyDescent="0.25">
      <c r="A3389" s="1">
        <v>44331</v>
      </c>
      <c r="B3389" t="s">
        <v>75</v>
      </c>
      <c r="C3389" t="s">
        <v>76</v>
      </c>
      <c r="D3389" t="s">
        <v>76</v>
      </c>
      <c r="E3389">
        <v>13.982525825500399</v>
      </c>
      <c r="F3389">
        <v>45.575843811035099</v>
      </c>
      <c r="G3389" t="s">
        <v>53</v>
      </c>
      <c r="H3389" t="s">
        <v>54</v>
      </c>
      <c r="I3389" t="s">
        <v>18</v>
      </c>
      <c r="J3389" t="s">
        <v>19</v>
      </c>
      <c r="K3389" t="s">
        <v>20</v>
      </c>
      <c r="L3389">
        <v>1000</v>
      </c>
      <c r="M3389">
        <v>3.99</v>
      </c>
    </row>
    <row r="3390" spans="1:13" hidden="1" x14ac:dyDescent="0.25">
      <c r="A3390" s="1">
        <v>44362</v>
      </c>
      <c r="B3390" t="s">
        <v>75</v>
      </c>
      <c r="C3390" t="s">
        <v>76</v>
      </c>
      <c r="D3390" t="s">
        <v>76</v>
      </c>
      <c r="E3390">
        <v>13.982525825500399</v>
      </c>
      <c r="F3390">
        <v>45.575843811035099</v>
      </c>
      <c r="G3390" t="s">
        <v>53</v>
      </c>
      <c r="H3390" t="s">
        <v>54</v>
      </c>
      <c r="I3390" t="s">
        <v>18</v>
      </c>
      <c r="J3390" t="s">
        <v>19</v>
      </c>
      <c r="K3390" t="s">
        <v>20</v>
      </c>
      <c r="L3390">
        <v>1000</v>
      </c>
      <c r="M3390">
        <v>3.99</v>
      </c>
    </row>
    <row r="3391" spans="1:13" hidden="1" x14ac:dyDescent="0.25">
      <c r="A3391" s="1">
        <v>42323</v>
      </c>
      <c r="B3391" t="s">
        <v>75</v>
      </c>
      <c r="C3391" t="s">
        <v>76</v>
      </c>
      <c r="D3391" t="s">
        <v>76</v>
      </c>
      <c r="E3391">
        <v>13.982525825500399</v>
      </c>
      <c r="F3391">
        <v>45.575843811035099</v>
      </c>
      <c r="G3391" t="s">
        <v>53</v>
      </c>
      <c r="H3391" t="s">
        <v>55</v>
      </c>
      <c r="I3391" t="s">
        <v>18</v>
      </c>
      <c r="J3391" t="s">
        <v>19</v>
      </c>
      <c r="K3391" t="s">
        <v>20</v>
      </c>
      <c r="L3391">
        <v>420</v>
      </c>
      <c r="M3391">
        <v>1.68</v>
      </c>
    </row>
    <row r="3392" spans="1:13" hidden="1" x14ac:dyDescent="0.25">
      <c r="A3392" s="1">
        <v>42353</v>
      </c>
      <c r="B3392" t="s">
        <v>75</v>
      </c>
      <c r="C3392" t="s">
        <v>76</v>
      </c>
      <c r="D3392" t="s">
        <v>76</v>
      </c>
      <c r="E3392">
        <v>13.982525825500399</v>
      </c>
      <c r="F3392">
        <v>45.575843811035099</v>
      </c>
      <c r="G3392" t="s">
        <v>53</v>
      </c>
      <c r="H3392" t="s">
        <v>55</v>
      </c>
      <c r="I3392" t="s">
        <v>18</v>
      </c>
      <c r="J3392" t="s">
        <v>19</v>
      </c>
      <c r="K3392" t="s">
        <v>20</v>
      </c>
      <c r="L3392">
        <v>387.5</v>
      </c>
      <c r="M3392">
        <v>1.55</v>
      </c>
    </row>
    <row r="3393" spans="1:13" hidden="1" x14ac:dyDescent="0.25">
      <c r="A3393" s="1">
        <v>42384</v>
      </c>
      <c r="B3393" t="s">
        <v>75</v>
      </c>
      <c r="C3393" t="s">
        <v>76</v>
      </c>
      <c r="D3393" t="s">
        <v>76</v>
      </c>
      <c r="E3393">
        <v>13.982525825500399</v>
      </c>
      <c r="F3393">
        <v>45.575843811035099</v>
      </c>
      <c r="G3393" t="s">
        <v>53</v>
      </c>
      <c r="H3393" t="s">
        <v>55</v>
      </c>
      <c r="I3393" t="s">
        <v>18</v>
      </c>
      <c r="J3393" t="s">
        <v>19</v>
      </c>
      <c r="K3393" t="s">
        <v>20</v>
      </c>
      <c r="L3393">
        <v>400</v>
      </c>
      <c r="M3393">
        <v>1.6</v>
      </c>
    </row>
    <row r="3394" spans="1:13" hidden="1" x14ac:dyDescent="0.25">
      <c r="A3394" s="1">
        <v>42415</v>
      </c>
      <c r="B3394" t="s">
        <v>75</v>
      </c>
      <c r="C3394" t="s">
        <v>76</v>
      </c>
      <c r="D3394" t="s">
        <v>76</v>
      </c>
      <c r="E3394">
        <v>13.982525825500399</v>
      </c>
      <c r="F3394">
        <v>45.575843811035099</v>
      </c>
      <c r="G3394" t="s">
        <v>53</v>
      </c>
      <c r="H3394" t="s">
        <v>55</v>
      </c>
      <c r="I3394" t="s">
        <v>18</v>
      </c>
      <c r="J3394" t="s">
        <v>19</v>
      </c>
      <c r="K3394" t="s">
        <v>20</v>
      </c>
      <c r="L3394">
        <v>337.5</v>
      </c>
      <c r="M3394">
        <v>1.35</v>
      </c>
    </row>
    <row r="3395" spans="1:13" hidden="1" x14ac:dyDescent="0.25">
      <c r="A3395" s="1">
        <v>42444</v>
      </c>
      <c r="B3395" t="s">
        <v>75</v>
      </c>
      <c r="C3395" t="s">
        <v>76</v>
      </c>
      <c r="D3395" t="s">
        <v>76</v>
      </c>
      <c r="E3395">
        <v>13.982525825500399</v>
      </c>
      <c r="F3395">
        <v>45.575843811035099</v>
      </c>
      <c r="G3395" t="s">
        <v>53</v>
      </c>
      <c r="H3395" t="s">
        <v>55</v>
      </c>
      <c r="I3395" t="s">
        <v>18</v>
      </c>
      <c r="J3395" t="s">
        <v>19</v>
      </c>
      <c r="K3395" t="s">
        <v>20</v>
      </c>
      <c r="L3395">
        <v>362.5</v>
      </c>
      <c r="M3395">
        <v>1.45</v>
      </c>
    </row>
    <row r="3396" spans="1:13" hidden="1" x14ac:dyDescent="0.25">
      <c r="A3396" s="1">
        <v>42475</v>
      </c>
      <c r="B3396" t="s">
        <v>75</v>
      </c>
      <c r="C3396" t="s">
        <v>76</v>
      </c>
      <c r="D3396" t="s">
        <v>76</v>
      </c>
      <c r="E3396">
        <v>13.982525825500399</v>
      </c>
      <c r="F3396">
        <v>45.575843811035099</v>
      </c>
      <c r="G3396" t="s">
        <v>53</v>
      </c>
      <c r="H3396" t="s">
        <v>55</v>
      </c>
      <c r="I3396" t="s">
        <v>18</v>
      </c>
      <c r="J3396" t="s">
        <v>19</v>
      </c>
      <c r="K3396" t="s">
        <v>20</v>
      </c>
      <c r="L3396">
        <v>387.5</v>
      </c>
      <c r="M3396">
        <v>1.55</v>
      </c>
    </row>
    <row r="3397" spans="1:13" hidden="1" x14ac:dyDescent="0.25">
      <c r="A3397" s="1">
        <v>42536</v>
      </c>
      <c r="B3397" t="s">
        <v>75</v>
      </c>
      <c r="C3397" t="s">
        <v>76</v>
      </c>
      <c r="D3397" t="s">
        <v>76</v>
      </c>
      <c r="E3397">
        <v>13.982525825500399</v>
      </c>
      <c r="F3397">
        <v>45.575843811035099</v>
      </c>
      <c r="G3397" t="s">
        <v>53</v>
      </c>
      <c r="H3397" t="s">
        <v>55</v>
      </c>
      <c r="I3397" t="s">
        <v>18</v>
      </c>
      <c r="J3397" t="s">
        <v>19</v>
      </c>
      <c r="K3397" t="s">
        <v>20</v>
      </c>
      <c r="L3397">
        <v>455</v>
      </c>
      <c r="M3397">
        <v>1.82</v>
      </c>
    </row>
    <row r="3398" spans="1:13" hidden="1" x14ac:dyDescent="0.25">
      <c r="A3398" s="1">
        <v>42566</v>
      </c>
      <c r="B3398" t="s">
        <v>75</v>
      </c>
      <c r="C3398" t="s">
        <v>76</v>
      </c>
      <c r="D3398" t="s">
        <v>76</v>
      </c>
      <c r="E3398">
        <v>13.982525825500399</v>
      </c>
      <c r="F3398">
        <v>45.575843811035099</v>
      </c>
      <c r="G3398" t="s">
        <v>53</v>
      </c>
      <c r="H3398" t="s">
        <v>55</v>
      </c>
      <c r="I3398" t="s">
        <v>18</v>
      </c>
      <c r="J3398" t="s">
        <v>19</v>
      </c>
      <c r="K3398" t="s">
        <v>20</v>
      </c>
      <c r="L3398">
        <v>313</v>
      </c>
      <c r="M3398">
        <v>1.25</v>
      </c>
    </row>
    <row r="3399" spans="1:13" hidden="1" x14ac:dyDescent="0.25">
      <c r="A3399" s="1">
        <v>42597</v>
      </c>
      <c r="B3399" t="s">
        <v>75</v>
      </c>
      <c r="C3399" t="s">
        <v>76</v>
      </c>
      <c r="D3399" t="s">
        <v>76</v>
      </c>
      <c r="E3399">
        <v>13.982525825500399</v>
      </c>
      <c r="F3399">
        <v>45.575843811035099</v>
      </c>
      <c r="G3399" t="s">
        <v>53</v>
      </c>
      <c r="H3399" t="s">
        <v>55</v>
      </c>
      <c r="I3399" t="s">
        <v>18</v>
      </c>
      <c r="J3399" t="s">
        <v>19</v>
      </c>
      <c r="K3399" t="s">
        <v>20</v>
      </c>
      <c r="L3399">
        <v>375</v>
      </c>
      <c r="M3399">
        <v>1.5</v>
      </c>
    </row>
    <row r="3400" spans="1:13" hidden="1" x14ac:dyDescent="0.25">
      <c r="A3400" s="1">
        <v>42628</v>
      </c>
      <c r="B3400" t="s">
        <v>75</v>
      </c>
      <c r="C3400" t="s">
        <v>76</v>
      </c>
      <c r="D3400" t="s">
        <v>76</v>
      </c>
      <c r="E3400">
        <v>13.982525825500399</v>
      </c>
      <c r="F3400">
        <v>45.575843811035099</v>
      </c>
      <c r="G3400" t="s">
        <v>53</v>
      </c>
      <c r="H3400" t="s">
        <v>55</v>
      </c>
      <c r="I3400" t="s">
        <v>18</v>
      </c>
      <c r="J3400" t="s">
        <v>19</v>
      </c>
      <c r="K3400" t="s">
        <v>20</v>
      </c>
      <c r="L3400">
        <v>300</v>
      </c>
      <c r="M3400">
        <v>1.2</v>
      </c>
    </row>
    <row r="3401" spans="1:13" hidden="1" x14ac:dyDescent="0.25">
      <c r="A3401" s="1">
        <v>42658</v>
      </c>
      <c r="B3401" t="s">
        <v>75</v>
      </c>
      <c r="C3401" t="s">
        <v>76</v>
      </c>
      <c r="D3401" t="s">
        <v>76</v>
      </c>
      <c r="E3401">
        <v>13.982525825500399</v>
      </c>
      <c r="F3401">
        <v>45.575843811035099</v>
      </c>
      <c r="G3401" t="s">
        <v>53</v>
      </c>
      <c r="H3401" t="s">
        <v>55</v>
      </c>
      <c r="I3401" t="s">
        <v>18</v>
      </c>
      <c r="J3401" t="s">
        <v>19</v>
      </c>
      <c r="K3401" t="s">
        <v>20</v>
      </c>
      <c r="L3401">
        <v>325</v>
      </c>
      <c r="M3401">
        <v>1.3</v>
      </c>
    </row>
    <row r="3402" spans="1:13" hidden="1" x14ac:dyDescent="0.25">
      <c r="A3402" s="1">
        <v>42689</v>
      </c>
      <c r="B3402" t="s">
        <v>75</v>
      </c>
      <c r="C3402" t="s">
        <v>76</v>
      </c>
      <c r="D3402" t="s">
        <v>76</v>
      </c>
      <c r="E3402">
        <v>13.982525825500399</v>
      </c>
      <c r="F3402">
        <v>45.575843811035099</v>
      </c>
      <c r="G3402" t="s">
        <v>53</v>
      </c>
      <c r="H3402" t="s">
        <v>55</v>
      </c>
      <c r="I3402" t="s">
        <v>18</v>
      </c>
      <c r="J3402" t="s">
        <v>19</v>
      </c>
      <c r="K3402" t="s">
        <v>20</v>
      </c>
      <c r="L3402">
        <v>358</v>
      </c>
      <c r="M3402">
        <v>1.43</v>
      </c>
    </row>
    <row r="3403" spans="1:13" hidden="1" x14ac:dyDescent="0.25">
      <c r="A3403" s="1">
        <v>42719</v>
      </c>
      <c r="B3403" t="s">
        <v>75</v>
      </c>
      <c r="C3403" t="s">
        <v>76</v>
      </c>
      <c r="D3403" t="s">
        <v>76</v>
      </c>
      <c r="E3403">
        <v>13.982525825500399</v>
      </c>
      <c r="F3403">
        <v>45.575843811035099</v>
      </c>
      <c r="G3403" t="s">
        <v>53</v>
      </c>
      <c r="H3403" t="s">
        <v>55</v>
      </c>
      <c r="I3403" t="s">
        <v>18</v>
      </c>
      <c r="J3403" t="s">
        <v>19</v>
      </c>
      <c r="K3403" t="s">
        <v>20</v>
      </c>
      <c r="L3403">
        <v>364</v>
      </c>
      <c r="M3403">
        <v>1.45</v>
      </c>
    </row>
    <row r="3404" spans="1:13" hidden="1" x14ac:dyDescent="0.25">
      <c r="A3404" s="1">
        <v>42750</v>
      </c>
      <c r="B3404" t="s">
        <v>75</v>
      </c>
      <c r="C3404" t="s">
        <v>76</v>
      </c>
      <c r="D3404" t="s">
        <v>76</v>
      </c>
      <c r="E3404">
        <v>13.982525825500399</v>
      </c>
      <c r="F3404">
        <v>45.575843811035099</v>
      </c>
      <c r="G3404" t="s">
        <v>53</v>
      </c>
      <c r="H3404" t="s">
        <v>55</v>
      </c>
      <c r="I3404" t="s">
        <v>18</v>
      </c>
      <c r="J3404" t="s">
        <v>19</v>
      </c>
      <c r="K3404" t="s">
        <v>20</v>
      </c>
      <c r="L3404">
        <v>364</v>
      </c>
      <c r="M3404">
        <v>1.45</v>
      </c>
    </row>
    <row r="3405" spans="1:13" hidden="1" x14ac:dyDescent="0.25">
      <c r="A3405" s="1">
        <v>42781</v>
      </c>
      <c r="B3405" t="s">
        <v>75</v>
      </c>
      <c r="C3405" t="s">
        <v>76</v>
      </c>
      <c r="D3405" t="s">
        <v>76</v>
      </c>
      <c r="E3405">
        <v>13.982525825500399</v>
      </c>
      <c r="F3405">
        <v>45.575843811035099</v>
      </c>
      <c r="G3405" t="s">
        <v>53</v>
      </c>
      <c r="H3405" t="s">
        <v>55</v>
      </c>
      <c r="I3405" t="s">
        <v>18</v>
      </c>
      <c r="J3405" t="s">
        <v>19</v>
      </c>
      <c r="K3405" t="s">
        <v>20</v>
      </c>
      <c r="L3405">
        <v>395</v>
      </c>
      <c r="M3405">
        <v>1.58</v>
      </c>
    </row>
    <row r="3406" spans="1:13" hidden="1" x14ac:dyDescent="0.25">
      <c r="A3406" s="1">
        <v>42809</v>
      </c>
      <c r="B3406" t="s">
        <v>75</v>
      </c>
      <c r="C3406" t="s">
        <v>76</v>
      </c>
      <c r="D3406" t="s">
        <v>76</v>
      </c>
      <c r="E3406">
        <v>13.982525825500399</v>
      </c>
      <c r="F3406">
        <v>45.575843811035099</v>
      </c>
      <c r="G3406" t="s">
        <v>53</v>
      </c>
      <c r="H3406" t="s">
        <v>55</v>
      </c>
      <c r="I3406" t="s">
        <v>18</v>
      </c>
      <c r="J3406" t="s">
        <v>19</v>
      </c>
      <c r="K3406" t="s">
        <v>20</v>
      </c>
      <c r="L3406">
        <v>363</v>
      </c>
      <c r="M3406">
        <v>1.45</v>
      </c>
    </row>
    <row r="3407" spans="1:13" hidden="1" x14ac:dyDescent="0.25">
      <c r="A3407" s="1">
        <v>42840</v>
      </c>
      <c r="B3407" t="s">
        <v>75</v>
      </c>
      <c r="C3407" t="s">
        <v>76</v>
      </c>
      <c r="D3407" t="s">
        <v>76</v>
      </c>
      <c r="E3407">
        <v>13.982525825500399</v>
      </c>
      <c r="F3407">
        <v>45.575843811035099</v>
      </c>
      <c r="G3407" t="s">
        <v>53</v>
      </c>
      <c r="H3407" t="s">
        <v>55</v>
      </c>
      <c r="I3407" t="s">
        <v>18</v>
      </c>
      <c r="J3407" t="s">
        <v>19</v>
      </c>
      <c r="K3407" t="s">
        <v>20</v>
      </c>
      <c r="L3407">
        <v>400</v>
      </c>
      <c r="M3407">
        <v>1.6</v>
      </c>
    </row>
    <row r="3408" spans="1:13" hidden="1" x14ac:dyDescent="0.25">
      <c r="A3408" s="1">
        <v>42870</v>
      </c>
      <c r="B3408" t="s">
        <v>75</v>
      </c>
      <c r="C3408" t="s">
        <v>76</v>
      </c>
      <c r="D3408" t="s">
        <v>76</v>
      </c>
      <c r="E3408">
        <v>13.982525825500399</v>
      </c>
      <c r="F3408">
        <v>45.575843811035099</v>
      </c>
      <c r="G3408" t="s">
        <v>53</v>
      </c>
      <c r="H3408" t="s">
        <v>55</v>
      </c>
      <c r="I3408" t="s">
        <v>18</v>
      </c>
      <c r="J3408" t="s">
        <v>19</v>
      </c>
      <c r="K3408" t="s">
        <v>20</v>
      </c>
      <c r="L3408">
        <v>438</v>
      </c>
      <c r="M3408">
        <v>1.75</v>
      </c>
    </row>
    <row r="3409" spans="1:13" hidden="1" x14ac:dyDescent="0.25">
      <c r="A3409" s="1">
        <v>42901</v>
      </c>
      <c r="B3409" t="s">
        <v>75</v>
      </c>
      <c r="C3409" t="s">
        <v>76</v>
      </c>
      <c r="D3409" t="s">
        <v>76</v>
      </c>
      <c r="E3409">
        <v>13.982525825500399</v>
      </c>
      <c r="F3409">
        <v>45.575843811035099</v>
      </c>
      <c r="G3409" t="s">
        <v>53</v>
      </c>
      <c r="H3409" t="s">
        <v>55</v>
      </c>
      <c r="I3409" t="s">
        <v>18</v>
      </c>
      <c r="J3409" t="s">
        <v>19</v>
      </c>
      <c r="K3409" t="s">
        <v>20</v>
      </c>
      <c r="L3409">
        <v>450</v>
      </c>
      <c r="M3409">
        <v>1.8</v>
      </c>
    </row>
    <row r="3410" spans="1:13" hidden="1" x14ac:dyDescent="0.25">
      <c r="A3410" s="1">
        <v>42931</v>
      </c>
      <c r="B3410" t="s">
        <v>75</v>
      </c>
      <c r="C3410" t="s">
        <v>76</v>
      </c>
      <c r="D3410" t="s">
        <v>76</v>
      </c>
      <c r="E3410">
        <v>13.982525825500399</v>
      </c>
      <c r="F3410">
        <v>45.575843811035099</v>
      </c>
      <c r="G3410" t="s">
        <v>53</v>
      </c>
      <c r="H3410" t="s">
        <v>55</v>
      </c>
      <c r="I3410" t="s">
        <v>18</v>
      </c>
      <c r="J3410" t="s">
        <v>19</v>
      </c>
      <c r="K3410" t="s">
        <v>20</v>
      </c>
      <c r="L3410">
        <v>413</v>
      </c>
      <c r="M3410">
        <v>1.65</v>
      </c>
    </row>
    <row r="3411" spans="1:13" hidden="1" x14ac:dyDescent="0.25">
      <c r="A3411" s="1">
        <v>42962</v>
      </c>
      <c r="B3411" t="s">
        <v>75</v>
      </c>
      <c r="C3411" t="s">
        <v>76</v>
      </c>
      <c r="D3411" t="s">
        <v>76</v>
      </c>
      <c r="E3411">
        <v>13.982525825500399</v>
      </c>
      <c r="F3411">
        <v>45.575843811035099</v>
      </c>
      <c r="G3411" t="s">
        <v>53</v>
      </c>
      <c r="H3411" t="s">
        <v>55</v>
      </c>
      <c r="I3411" t="s">
        <v>18</v>
      </c>
      <c r="J3411" t="s">
        <v>19</v>
      </c>
      <c r="K3411" t="s">
        <v>20</v>
      </c>
      <c r="L3411">
        <v>400</v>
      </c>
      <c r="M3411">
        <v>1.6</v>
      </c>
    </row>
    <row r="3412" spans="1:13" hidden="1" x14ac:dyDescent="0.25">
      <c r="A3412" s="1">
        <v>42993</v>
      </c>
      <c r="B3412" t="s">
        <v>75</v>
      </c>
      <c r="C3412" t="s">
        <v>76</v>
      </c>
      <c r="D3412" t="s">
        <v>76</v>
      </c>
      <c r="E3412">
        <v>13.982525825500399</v>
      </c>
      <c r="F3412">
        <v>45.575843811035099</v>
      </c>
      <c r="G3412" t="s">
        <v>53</v>
      </c>
      <c r="H3412" t="s">
        <v>55</v>
      </c>
      <c r="I3412" t="s">
        <v>18</v>
      </c>
      <c r="J3412" t="s">
        <v>19</v>
      </c>
      <c r="K3412" t="s">
        <v>20</v>
      </c>
      <c r="L3412">
        <v>438</v>
      </c>
      <c r="M3412">
        <v>1.75</v>
      </c>
    </row>
    <row r="3413" spans="1:13" hidden="1" x14ac:dyDescent="0.25">
      <c r="A3413" s="1">
        <v>43023</v>
      </c>
      <c r="B3413" t="s">
        <v>75</v>
      </c>
      <c r="C3413" t="s">
        <v>76</v>
      </c>
      <c r="D3413" t="s">
        <v>76</v>
      </c>
      <c r="E3413">
        <v>13.982525825500399</v>
      </c>
      <c r="F3413">
        <v>45.575843811035099</v>
      </c>
      <c r="G3413" t="s">
        <v>53</v>
      </c>
      <c r="H3413" t="s">
        <v>55</v>
      </c>
      <c r="I3413" t="s">
        <v>18</v>
      </c>
      <c r="J3413" t="s">
        <v>19</v>
      </c>
      <c r="K3413" t="s">
        <v>20</v>
      </c>
      <c r="L3413">
        <v>462.5</v>
      </c>
      <c r="M3413">
        <v>1.85</v>
      </c>
    </row>
    <row r="3414" spans="1:13" hidden="1" x14ac:dyDescent="0.25">
      <c r="A3414" s="1">
        <v>43054</v>
      </c>
      <c r="B3414" t="s">
        <v>75</v>
      </c>
      <c r="C3414" t="s">
        <v>76</v>
      </c>
      <c r="D3414" t="s">
        <v>76</v>
      </c>
      <c r="E3414">
        <v>13.982525825500399</v>
      </c>
      <c r="F3414">
        <v>45.575843811035099</v>
      </c>
      <c r="G3414" t="s">
        <v>53</v>
      </c>
      <c r="H3414" t="s">
        <v>55</v>
      </c>
      <c r="I3414" t="s">
        <v>18</v>
      </c>
      <c r="J3414" t="s">
        <v>19</v>
      </c>
      <c r="K3414" t="s">
        <v>20</v>
      </c>
      <c r="L3414">
        <v>450</v>
      </c>
      <c r="M3414">
        <v>1.8</v>
      </c>
    </row>
    <row r="3415" spans="1:13" hidden="1" x14ac:dyDescent="0.25">
      <c r="A3415" s="1">
        <v>43084</v>
      </c>
      <c r="B3415" t="s">
        <v>75</v>
      </c>
      <c r="C3415" t="s">
        <v>76</v>
      </c>
      <c r="D3415" t="s">
        <v>76</v>
      </c>
      <c r="E3415">
        <v>13.982525825500399</v>
      </c>
      <c r="F3415">
        <v>45.575843811035099</v>
      </c>
      <c r="G3415" t="s">
        <v>53</v>
      </c>
      <c r="H3415" t="s">
        <v>55</v>
      </c>
      <c r="I3415" t="s">
        <v>18</v>
      </c>
      <c r="J3415" t="s">
        <v>19</v>
      </c>
      <c r="K3415" t="s">
        <v>20</v>
      </c>
      <c r="L3415">
        <v>450</v>
      </c>
      <c r="M3415">
        <v>1.8</v>
      </c>
    </row>
    <row r="3416" spans="1:13" hidden="1" x14ac:dyDescent="0.25">
      <c r="A3416" s="1">
        <v>43115</v>
      </c>
      <c r="B3416" t="s">
        <v>75</v>
      </c>
      <c r="C3416" t="s">
        <v>76</v>
      </c>
      <c r="D3416" t="s">
        <v>76</v>
      </c>
      <c r="E3416">
        <v>13.982525825500399</v>
      </c>
      <c r="F3416">
        <v>45.575843811035099</v>
      </c>
      <c r="G3416" t="s">
        <v>53</v>
      </c>
      <c r="H3416" t="s">
        <v>55</v>
      </c>
      <c r="I3416" t="s">
        <v>18</v>
      </c>
      <c r="J3416" t="s">
        <v>19</v>
      </c>
      <c r="K3416" t="s">
        <v>20</v>
      </c>
      <c r="L3416">
        <v>462.5</v>
      </c>
      <c r="M3416">
        <v>1.85</v>
      </c>
    </row>
    <row r="3417" spans="1:13" hidden="1" x14ac:dyDescent="0.25">
      <c r="A3417" s="1">
        <v>43146</v>
      </c>
      <c r="B3417" t="s">
        <v>75</v>
      </c>
      <c r="C3417" t="s">
        <v>76</v>
      </c>
      <c r="D3417" t="s">
        <v>76</v>
      </c>
      <c r="E3417">
        <v>13.982525825500399</v>
      </c>
      <c r="F3417">
        <v>45.575843811035099</v>
      </c>
      <c r="G3417" t="s">
        <v>53</v>
      </c>
      <c r="H3417" t="s">
        <v>55</v>
      </c>
      <c r="I3417" t="s">
        <v>18</v>
      </c>
      <c r="J3417" t="s">
        <v>19</v>
      </c>
      <c r="K3417" t="s">
        <v>20</v>
      </c>
      <c r="L3417">
        <v>462.5</v>
      </c>
      <c r="M3417">
        <v>1.85</v>
      </c>
    </row>
    <row r="3418" spans="1:13" hidden="1" x14ac:dyDescent="0.25">
      <c r="A3418" s="1">
        <v>43174</v>
      </c>
      <c r="B3418" t="s">
        <v>75</v>
      </c>
      <c r="C3418" t="s">
        <v>76</v>
      </c>
      <c r="D3418" t="s">
        <v>76</v>
      </c>
      <c r="E3418">
        <v>13.982525825500399</v>
      </c>
      <c r="F3418">
        <v>45.575843811035099</v>
      </c>
      <c r="G3418" t="s">
        <v>53</v>
      </c>
      <c r="H3418" t="s">
        <v>55</v>
      </c>
      <c r="I3418" t="s">
        <v>18</v>
      </c>
      <c r="J3418" t="s">
        <v>19</v>
      </c>
      <c r="K3418" t="s">
        <v>20</v>
      </c>
      <c r="L3418">
        <v>475</v>
      </c>
      <c r="M3418">
        <v>1.9</v>
      </c>
    </row>
    <row r="3419" spans="1:13" hidden="1" x14ac:dyDescent="0.25">
      <c r="A3419" s="1">
        <v>43205</v>
      </c>
      <c r="B3419" t="s">
        <v>75</v>
      </c>
      <c r="C3419" t="s">
        <v>76</v>
      </c>
      <c r="D3419" t="s">
        <v>76</v>
      </c>
      <c r="E3419">
        <v>13.982525825500399</v>
      </c>
      <c r="F3419">
        <v>45.575843811035099</v>
      </c>
      <c r="G3419" t="s">
        <v>53</v>
      </c>
      <c r="H3419" t="s">
        <v>55</v>
      </c>
      <c r="I3419" t="s">
        <v>18</v>
      </c>
      <c r="J3419" t="s">
        <v>19</v>
      </c>
      <c r="K3419" t="s">
        <v>20</v>
      </c>
      <c r="L3419">
        <v>475</v>
      </c>
      <c r="M3419">
        <v>1.9</v>
      </c>
    </row>
    <row r="3420" spans="1:13" hidden="1" x14ac:dyDescent="0.25">
      <c r="A3420" s="1">
        <v>43235</v>
      </c>
      <c r="B3420" t="s">
        <v>75</v>
      </c>
      <c r="C3420" t="s">
        <v>76</v>
      </c>
      <c r="D3420" t="s">
        <v>76</v>
      </c>
      <c r="E3420">
        <v>13.982525825500399</v>
      </c>
      <c r="F3420">
        <v>45.575843811035099</v>
      </c>
      <c r="G3420" t="s">
        <v>53</v>
      </c>
      <c r="H3420" t="s">
        <v>55</v>
      </c>
      <c r="I3420" t="s">
        <v>18</v>
      </c>
      <c r="J3420" t="s">
        <v>19</v>
      </c>
      <c r="K3420" t="s">
        <v>20</v>
      </c>
      <c r="L3420">
        <v>500</v>
      </c>
      <c r="M3420">
        <v>2</v>
      </c>
    </row>
    <row r="3421" spans="1:13" hidden="1" x14ac:dyDescent="0.25">
      <c r="A3421" s="1">
        <v>43266</v>
      </c>
      <c r="B3421" t="s">
        <v>75</v>
      </c>
      <c r="C3421" t="s">
        <v>76</v>
      </c>
      <c r="D3421" t="s">
        <v>76</v>
      </c>
      <c r="E3421">
        <v>13.982525825500399</v>
      </c>
      <c r="F3421">
        <v>45.575843811035099</v>
      </c>
      <c r="G3421" t="s">
        <v>53</v>
      </c>
      <c r="H3421" t="s">
        <v>55</v>
      </c>
      <c r="I3421" t="s">
        <v>18</v>
      </c>
      <c r="J3421" t="s">
        <v>19</v>
      </c>
      <c r="K3421" t="s">
        <v>20</v>
      </c>
      <c r="L3421">
        <v>500</v>
      </c>
      <c r="M3421">
        <v>2</v>
      </c>
    </row>
    <row r="3422" spans="1:13" hidden="1" x14ac:dyDescent="0.25">
      <c r="A3422" s="1">
        <v>43296</v>
      </c>
      <c r="B3422" t="s">
        <v>75</v>
      </c>
      <c r="C3422" t="s">
        <v>76</v>
      </c>
      <c r="D3422" t="s">
        <v>76</v>
      </c>
      <c r="E3422">
        <v>13.982525825500399</v>
      </c>
      <c r="F3422">
        <v>45.575843811035099</v>
      </c>
      <c r="G3422" t="s">
        <v>53</v>
      </c>
      <c r="H3422" t="s">
        <v>55</v>
      </c>
      <c r="I3422" t="s">
        <v>18</v>
      </c>
      <c r="J3422" t="s">
        <v>19</v>
      </c>
      <c r="K3422" t="s">
        <v>20</v>
      </c>
      <c r="L3422">
        <v>512.5</v>
      </c>
      <c r="M3422">
        <v>2.0499999999999998</v>
      </c>
    </row>
    <row r="3423" spans="1:13" hidden="1" x14ac:dyDescent="0.25">
      <c r="A3423" s="1">
        <v>43327</v>
      </c>
      <c r="B3423" t="s">
        <v>75</v>
      </c>
      <c r="C3423" t="s">
        <v>76</v>
      </c>
      <c r="D3423" t="s">
        <v>76</v>
      </c>
      <c r="E3423">
        <v>13.982525825500399</v>
      </c>
      <c r="F3423">
        <v>45.575843811035099</v>
      </c>
      <c r="G3423" t="s">
        <v>53</v>
      </c>
      <c r="H3423" t="s">
        <v>55</v>
      </c>
      <c r="I3423" t="s">
        <v>18</v>
      </c>
      <c r="J3423" t="s">
        <v>19</v>
      </c>
      <c r="K3423" t="s">
        <v>20</v>
      </c>
      <c r="L3423">
        <v>575</v>
      </c>
      <c r="M3423">
        <v>2.29</v>
      </c>
    </row>
    <row r="3424" spans="1:13" hidden="1" x14ac:dyDescent="0.25">
      <c r="A3424" s="1">
        <v>43358</v>
      </c>
      <c r="B3424" t="s">
        <v>75</v>
      </c>
      <c r="C3424" t="s">
        <v>76</v>
      </c>
      <c r="D3424" t="s">
        <v>76</v>
      </c>
      <c r="E3424">
        <v>13.982525825500399</v>
      </c>
      <c r="F3424">
        <v>45.575843811035099</v>
      </c>
      <c r="G3424" t="s">
        <v>53</v>
      </c>
      <c r="H3424" t="s">
        <v>55</v>
      </c>
      <c r="I3424" t="s">
        <v>18</v>
      </c>
      <c r="J3424" t="s">
        <v>19</v>
      </c>
      <c r="K3424" t="s">
        <v>20</v>
      </c>
      <c r="L3424">
        <v>325</v>
      </c>
      <c r="M3424">
        <v>1.3</v>
      </c>
    </row>
    <row r="3425" spans="1:13" hidden="1" x14ac:dyDescent="0.25">
      <c r="A3425" s="1">
        <v>43388</v>
      </c>
      <c r="B3425" t="s">
        <v>75</v>
      </c>
      <c r="C3425" t="s">
        <v>76</v>
      </c>
      <c r="D3425" t="s">
        <v>76</v>
      </c>
      <c r="E3425">
        <v>13.982525825500399</v>
      </c>
      <c r="F3425">
        <v>45.575843811035099</v>
      </c>
      <c r="G3425" t="s">
        <v>53</v>
      </c>
      <c r="H3425" t="s">
        <v>55</v>
      </c>
      <c r="I3425" t="s">
        <v>18</v>
      </c>
      <c r="J3425" t="s">
        <v>19</v>
      </c>
      <c r="K3425" t="s">
        <v>20</v>
      </c>
      <c r="L3425">
        <v>650</v>
      </c>
      <c r="M3425">
        <v>2.59</v>
      </c>
    </row>
    <row r="3426" spans="1:13" hidden="1" x14ac:dyDescent="0.25">
      <c r="A3426" s="1">
        <v>43419</v>
      </c>
      <c r="B3426" t="s">
        <v>75</v>
      </c>
      <c r="C3426" t="s">
        <v>76</v>
      </c>
      <c r="D3426" t="s">
        <v>76</v>
      </c>
      <c r="E3426">
        <v>13.982525825500399</v>
      </c>
      <c r="F3426">
        <v>45.575843811035099</v>
      </c>
      <c r="G3426" t="s">
        <v>53</v>
      </c>
      <c r="H3426" t="s">
        <v>55</v>
      </c>
      <c r="I3426" t="s">
        <v>18</v>
      </c>
      <c r="J3426" t="s">
        <v>19</v>
      </c>
      <c r="K3426" t="s">
        <v>20</v>
      </c>
      <c r="L3426">
        <v>625</v>
      </c>
      <c r="M3426">
        <v>2.4900000000000002</v>
      </c>
    </row>
    <row r="3427" spans="1:13" hidden="1" x14ac:dyDescent="0.25">
      <c r="A3427" s="1">
        <v>43449</v>
      </c>
      <c r="B3427" t="s">
        <v>75</v>
      </c>
      <c r="C3427" t="s">
        <v>76</v>
      </c>
      <c r="D3427" t="s">
        <v>76</v>
      </c>
      <c r="E3427">
        <v>13.982525825500399</v>
      </c>
      <c r="F3427">
        <v>45.575843811035099</v>
      </c>
      <c r="G3427" t="s">
        <v>53</v>
      </c>
      <c r="H3427" t="s">
        <v>55</v>
      </c>
      <c r="I3427" t="s">
        <v>18</v>
      </c>
      <c r="J3427" t="s">
        <v>19</v>
      </c>
      <c r="K3427" t="s">
        <v>20</v>
      </c>
      <c r="L3427">
        <v>600</v>
      </c>
      <c r="M3427">
        <v>2.39</v>
      </c>
    </row>
    <row r="3428" spans="1:13" hidden="1" x14ac:dyDescent="0.25">
      <c r="A3428" s="1">
        <v>43480</v>
      </c>
      <c r="B3428" t="s">
        <v>75</v>
      </c>
      <c r="C3428" t="s">
        <v>76</v>
      </c>
      <c r="D3428" t="s">
        <v>76</v>
      </c>
      <c r="E3428">
        <v>13.982525825500399</v>
      </c>
      <c r="F3428">
        <v>45.575843811035099</v>
      </c>
      <c r="G3428" t="s">
        <v>53</v>
      </c>
      <c r="H3428" t="s">
        <v>55</v>
      </c>
      <c r="I3428" t="s">
        <v>18</v>
      </c>
      <c r="J3428" t="s">
        <v>19</v>
      </c>
      <c r="K3428" t="s">
        <v>20</v>
      </c>
      <c r="L3428">
        <v>512.5</v>
      </c>
      <c r="M3428">
        <v>2.0499999999999998</v>
      </c>
    </row>
    <row r="3429" spans="1:13" hidden="1" x14ac:dyDescent="0.25">
      <c r="A3429" s="1">
        <v>43511</v>
      </c>
      <c r="B3429" t="s">
        <v>75</v>
      </c>
      <c r="C3429" t="s">
        <v>76</v>
      </c>
      <c r="D3429" t="s">
        <v>76</v>
      </c>
      <c r="E3429">
        <v>13.982525825500399</v>
      </c>
      <c r="F3429">
        <v>45.575843811035099</v>
      </c>
      <c r="G3429" t="s">
        <v>53</v>
      </c>
      <c r="H3429" t="s">
        <v>55</v>
      </c>
      <c r="I3429" t="s">
        <v>18</v>
      </c>
      <c r="J3429" t="s">
        <v>19</v>
      </c>
      <c r="K3429" t="s">
        <v>20</v>
      </c>
      <c r="L3429">
        <v>525</v>
      </c>
      <c r="M3429">
        <v>2.1</v>
      </c>
    </row>
    <row r="3430" spans="1:13" hidden="1" x14ac:dyDescent="0.25">
      <c r="A3430" s="1">
        <v>43539</v>
      </c>
      <c r="B3430" t="s">
        <v>75</v>
      </c>
      <c r="C3430" t="s">
        <v>76</v>
      </c>
      <c r="D3430" t="s">
        <v>76</v>
      </c>
      <c r="E3430">
        <v>13.982525825500399</v>
      </c>
      <c r="F3430">
        <v>45.575843811035099</v>
      </c>
      <c r="G3430" t="s">
        <v>53</v>
      </c>
      <c r="H3430" t="s">
        <v>55</v>
      </c>
      <c r="I3430" t="s">
        <v>18</v>
      </c>
      <c r="J3430" t="s">
        <v>19</v>
      </c>
      <c r="K3430" t="s">
        <v>20</v>
      </c>
      <c r="L3430">
        <v>550</v>
      </c>
      <c r="M3430">
        <v>2.19</v>
      </c>
    </row>
    <row r="3431" spans="1:13" hidden="1" x14ac:dyDescent="0.25">
      <c r="A3431" s="1">
        <v>43570</v>
      </c>
      <c r="B3431" t="s">
        <v>75</v>
      </c>
      <c r="C3431" t="s">
        <v>76</v>
      </c>
      <c r="D3431" t="s">
        <v>76</v>
      </c>
      <c r="E3431">
        <v>13.982525825500399</v>
      </c>
      <c r="F3431">
        <v>45.575843811035099</v>
      </c>
      <c r="G3431" t="s">
        <v>53</v>
      </c>
      <c r="H3431" t="s">
        <v>55</v>
      </c>
      <c r="I3431" t="s">
        <v>18</v>
      </c>
      <c r="J3431" t="s">
        <v>19</v>
      </c>
      <c r="K3431" t="s">
        <v>20</v>
      </c>
      <c r="L3431">
        <v>600</v>
      </c>
      <c r="M3431">
        <v>2.39</v>
      </c>
    </row>
    <row r="3432" spans="1:13" hidden="1" x14ac:dyDescent="0.25">
      <c r="A3432" s="1">
        <v>43600</v>
      </c>
      <c r="B3432" t="s">
        <v>75</v>
      </c>
      <c r="C3432" t="s">
        <v>76</v>
      </c>
      <c r="D3432" t="s">
        <v>76</v>
      </c>
      <c r="E3432">
        <v>13.982525825500399</v>
      </c>
      <c r="F3432">
        <v>45.575843811035099</v>
      </c>
      <c r="G3432" t="s">
        <v>53</v>
      </c>
      <c r="H3432" t="s">
        <v>55</v>
      </c>
      <c r="I3432" t="s">
        <v>18</v>
      </c>
      <c r="J3432" t="s">
        <v>19</v>
      </c>
      <c r="K3432" t="s">
        <v>20</v>
      </c>
      <c r="L3432">
        <v>575</v>
      </c>
      <c r="M3432">
        <v>2.29</v>
      </c>
    </row>
    <row r="3433" spans="1:13" hidden="1" x14ac:dyDescent="0.25">
      <c r="A3433" s="1">
        <v>43631</v>
      </c>
      <c r="B3433" t="s">
        <v>75</v>
      </c>
      <c r="C3433" t="s">
        <v>76</v>
      </c>
      <c r="D3433" t="s">
        <v>76</v>
      </c>
      <c r="E3433">
        <v>13.982525825500399</v>
      </c>
      <c r="F3433">
        <v>45.575843811035099</v>
      </c>
      <c r="G3433" t="s">
        <v>53</v>
      </c>
      <c r="H3433" t="s">
        <v>55</v>
      </c>
      <c r="I3433" t="s">
        <v>18</v>
      </c>
      <c r="J3433" t="s">
        <v>19</v>
      </c>
      <c r="K3433" t="s">
        <v>20</v>
      </c>
      <c r="L3433">
        <v>625</v>
      </c>
      <c r="M3433">
        <v>2.4900000000000002</v>
      </c>
    </row>
    <row r="3434" spans="1:13" hidden="1" x14ac:dyDescent="0.25">
      <c r="A3434" s="1">
        <v>43661</v>
      </c>
      <c r="B3434" t="s">
        <v>75</v>
      </c>
      <c r="C3434" t="s">
        <v>76</v>
      </c>
      <c r="D3434" t="s">
        <v>76</v>
      </c>
      <c r="E3434">
        <v>13.982525825500399</v>
      </c>
      <c r="F3434">
        <v>45.575843811035099</v>
      </c>
      <c r="G3434" t="s">
        <v>53</v>
      </c>
      <c r="H3434" t="s">
        <v>55</v>
      </c>
      <c r="I3434" t="s">
        <v>18</v>
      </c>
      <c r="J3434" t="s">
        <v>19</v>
      </c>
      <c r="K3434" t="s">
        <v>20</v>
      </c>
      <c r="L3434">
        <v>712.5</v>
      </c>
      <c r="M3434">
        <v>2.84</v>
      </c>
    </row>
    <row r="3435" spans="1:13" hidden="1" x14ac:dyDescent="0.25">
      <c r="A3435" s="1">
        <v>43692</v>
      </c>
      <c r="B3435" t="s">
        <v>75</v>
      </c>
      <c r="C3435" t="s">
        <v>76</v>
      </c>
      <c r="D3435" t="s">
        <v>76</v>
      </c>
      <c r="E3435">
        <v>13.982525825500399</v>
      </c>
      <c r="F3435">
        <v>45.575843811035099</v>
      </c>
      <c r="G3435" t="s">
        <v>53</v>
      </c>
      <c r="H3435" t="s">
        <v>55</v>
      </c>
      <c r="I3435" t="s">
        <v>18</v>
      </c>
      <c r="J3435" t="s">
        <v>19</v>
      </c>
      <c r="K3435" t="s">
        <v>20</v>
      </c>
      <c r="L3435">
        <v>675</v>
      </c>
      <c r="M3435">
        <v>2.69</v>
      </c>
    </row>
    <row r="3436" spans="1:13" hidden="1" x14ac:dyDescent="0.25">
      <c r="A3436" s="1">
        <v>43723</v>
      </c>
      <c r="B3436" t="s">
        <v>75</v>
      </c>
      <c r="C3436" t="s">
        <v>76</v>
      </c>
      <c r="D3436" t="s">
        <v>76</v>
      </c>
      <c r="E3436">
        <v>13.982525825500399</v>
      </c>
      <c r="F3436">
        <v>45.575843811035099</v>
      </c>
      <c r="G3436" t="s">
        <v>53</v>
      </c>
      <c r="H3436" t="s">
        <v>55</v>
      </c>
      <c r="I3436" t="s">
        <v>18</v>
      </c>
      <c r="J3436" t="s">
        <v>19</v>
      </c>
      <c r="K3436" t="s">
        <v>20</v>
      </c>
      <c r="L3436">
        <v>550</v>
      </c>
      <c r="M3436">
        <v>2.19</v>
      </c>
    </row>
    <row r="3437" spans="1:13" hidden="1" x14ac:dyDescent="0.25">
      <c r="A3437" s="1">
        <v>43753</v>
      </c>
      <c r="B3437" t="s">
        <v>75</v>
      </c>
      <c r="C3437" t="s">
        <v>76</v>
      </c>
      <c r="D3437" t="s">
        <v>76</v>
      </c>
      <c r="E3437">
        <v>13.982525825500399</v>
      </c>
      <c r="F3437">
        <v>45.575843811035099</v>
      </c>
      <c r="G3437" t="s">
        <v>53</v>
      </c>
      <c r="H3437" t="s">
        <v>55</v>
      </c>
      <c r="I3437" t="s">
        <v>18</v>
      </c>
      <c r="J3437" t="s">
        <v>19</v>
      </c>
      <c r="K3437" t="s">
        <v>20</v>
      </c>
      <c r="L3437">
        <v>600</v>
      </c>
      <c r="M3437">
        <v>2.39</v>
      </c>
    </row>
    <row r="3438" spans="1:13" hidden="1" x14ac:dyDescent="0.25">
      <c r="A3438" s="1">
        <v>43784</v>
      </c>
      <c r="B3438" t="s">
        <v>75</v>
      </c>
      <c r="C3438" t="s">
        <v>76</v>
      </c>
      <c r="D3438" t="s">
        <v>76</v>
      </c>
      <c r="E3438">
        <v>13.982525825500399</v>
      </c>
      <c r="F3438">
        <v>45.575843811035099</v>
      </c>
      <c r="G3438" t="s">
        <v>53</v>
      </c>
      <c r="H3438" t="s">
        <v>55</v>
      </c>
      <c r="I3438" t="s">
        <v>18</v>
      </c>
      <c r="J3438" t="s">
        <v>19</v>
      </c>
      <c r="K3438" t="s">
        <v>20</v>
      </c>
      <c r="L3438">
        <v>600</v>
      </c>
      <c r="M3438">
        <v>2.39</v>
      </c>
    </row>
    <row r="3439" spans="1:13" hidden="1" x14ac:dyDescent="0.25">
      <c r="A3439" s="1">
        <v>43814</v>
      </c>
      <c r="B3439" t="s">
        <v>75</v>
      </c>
      <c r="C3439" t="s">
        <v>76</v>
      </c>
      <c r="D3439" t="s">
        <v>76</v>
      </c>
      <c r="E3439">
        <v>13.982525825500399</v>
      </c>
      <c r="F3439">
        <v>45.575843811035099</v>
      </c>
      <c r="G3439" t="s">
        <v>53</v>
      </c>
      <c r="H3439" t="s">
        <v>55</v>
      </c>
      <c r="I3439" t="s">
        <v>18</v>
      </c>
      <c r="J3439" t="s">
        <v>19</v>
      </c>
      <c r="K3439" t="s">
        <v>20</v>
      </c>
      <c r="L3439">
        <v>600</v>
      </c>
      <c r="M3439">
        <v>2.39</v>
      </c>
    </row>
    <row r="3440" spans="1:13" hidden="1" x14ac:dyDescent="0.25">
      <c r="A3440" s="1">
        <v>43845</v>
      </c>
      <c r="B3440" t="s">
        <v>75</v>
      </c>
      <c r="C3440" t="s">
        <v>76</v>
      </c>
      <c r="D3440" t="s">
        <v>76</v>
      </c>
      <c r="E3440">
        <v>13.982525825500399</v>
      </c>
      <c r="F3440">
        <v>45.575843811035099</v>
      </c>
      <c r="G3440" t="s">
        <v>53</v>
      </c>
      <c r="H3440" t="s">
        <v>55</v>
      </c>
      <c r="I3440" t="s">
        <v>18</v>
      </c>
      <c r="J3440" t="s">
        <v>19</v>
      </c>
      <c r="K3440" t="s">
        <v>20</v>
      </c>
      <c r="L3440">
        <v>625</v>
      </c>
      <c r="M3440">
        <v>2.4900000000000002</v>
      </c>
    </row>
    <row r="3441" spans="1:13" hidden="1" x14ac:dyDescent="0.25">
      <c r="A3441" s="1">
        <v>43876</v>
      </c>
      <c r="B3441" t="s">
        <v>75</v>
      </c>
      <c r="C3441" t="s">
        <v>76</v>
      </c>
      <c r="D3441" t="s">
        <v>76</v>
      </c>
      <c r="E3441">
        <v>13.982525825500399</v>
      </c>
      <c r="F3441">
        <v>45.575843811035099</v>
      </c>
      <c r="G3441" t="s">
        <v>53</v>
      </c>
      <c r="H3441" t="s">
        <v>55</v>
      </c>
      <c r="I3441" t="s">
        <v>18</v>
      </c>
      <c r="J3441" t="s">
        <v>19</v>
      </c>
      <c r="K3441" t="s">
        <v>20</v>
      </c>
      <c r="L3441">
        <v>600</v>
      </c>
      <c r="M3441">
        <v>2.39</v>
      </c>
    </row>
    <row r="3442" spans="1:13" hidden="1" x14ac:dyDescent="0.25">
      <c r="A3442" s="1">
        <v>43905</v>
      </c>
      <c r="B3442" t="s">
        <v>75</v>
      </c>
      <c r="C3442" t="s">
        <v>76</v>
      </c>
      <c r="D3442" t="s">
        <v>76</v>
      </c>
      <c r="E3442">
        <v>13.982525825500399</v>
      </c>
      <c r="F3442">
        <v>45.575843811035099</v>
      </c>
      <c r="G3442" t="s">
        <v>53</v>
      </c>
      <c r="H3442" t="s">
        <v>55</v>
      </c>
      <c r="I3442" t="s">
        <v>18</v>
      </c>
      <c r="J3442" t="s">
        <v>19</v>
      </c>
      <c r="K3442" t="s">
        <v>20</v>
      </c>
      <c r="L3442">
        <v>675</v>
      </c>
      <c r="M3442">
        <v>2.69</v>
      </c>
    </row>
    <row r="3443" spans="1:13" hidden="1" x14ac:dyDescent="0.25">
      <c r="A3443" s="1">
        <v>43936</v>
      </c>
      <c r="B3443" t="s">
        <v>75</v>
      </c>
      <c r="C3443" t="s">
        <v>76</v>
      </c>
      <c r="D3443" t="s">
        <v>76</v>
      </c>
      <c r="E3443">
        <v>13.982525825500399</v>
      </c>
      <c r="F3443">
        <v>45.575843811035099</v>
      </c>
      <c r="G3443" t="s">
        <v>53</v>
      </c>
      <c r="H3443" t="s">
        <v>55</v>
      </c>
      <c r="I3443" t="s">
        <v>18</v>
      </c>
      <c r="J3443" t="s">
        <v>19</v>
      </c>
      <c r="K3443" t="s">
        <v>20</v>
      </c>
      <c r="L3443">
        <v>700</v>
      </c>
      <c r="M3443">
        <v>2.79</v>
      </c>
    </row>
    <row r="3444" spans="1:13" hidden="1" x14ac:dyDescent="0.25">
      <c r="A3444" s="1">
        <v>43966</v>
      </c>
      <c r="B3444" t="s">
        <v>75</v>
      </c>
      <c r="C3444" t="s">
        <v>76</v>
      </c>
      <c r="D3444" t="s">
        <v>76</v>
      </c>
      <c r="E3444">
        <v>13.982525825500399</v>
      </c>
      <c r="F3444">
        <v>45.575843811035099</v>
      </c>
      <c r="G3444" t="s">
        <v>53</v>
      </c>
      <c r="H3444" t="s">
        <v>55</v>
      </c>
      <c r="I3444" t="s">
        <v>18</v>
      </c>
      <c r="J3444" t="s">
        <v>19</v>
      </c>
      <c r="K3444" t="s">
        <v>20</v>
      </c>
      <c r="L3444">
        <v>650</v>
      </c>
      <c r="M3444">
        <v>2.59</v>
      </c>
    </row>
    <row r="3445" spans="1:13" hidden="1" x14ac:dyDescent="0.25">
      <c r="A3445" s="1">
        <v>43997</v>
      </c>
      <c r="B3445" t="s">
        <v>75</v>
      </c>
      <c r="C3445" t="s">
        <v>76</v>
      </c>
      <c r="D3445" t="s">
        <v>76</v>
      </c>
      <c r="E3445">
        <v>13.982525825500399</v>
      </c>
      <c r="F3445">
        <v>45.575843811035099</v>
      </c>
      <c r="G3445" t="s">
        <v>53</v>
      </c>
      <c r="H3445" t="s">
        <v>55</v>
      </c>
      <c r="I3445" t="s">
        <v>18</v>
      </c>
      <c r="J3445" t="s">
        <v>19</v>
      </c>
      <c r="K3445" t="s">
        <v>20</v>
      </c>
      <c r="L3445">
        <v>650</v>
      </c>
      <c r="M3445">
        <v>2.59</v>
      </c>
    </row>
    <row r="3446" spans="1:13" hidden="1" x14ac:dyDescent="0.25">
      <c r="A3446" s="1">
        <v>44027</v>
      </c>
      <c r="B3446" t="s">
        <v>75</v>
      </c>
      <c r="C3446" t="s">
        <v>76</v>
      </c>
      <c r="D3446" t="s">
        <v>76</v>
      </c>
      <c r="E3446">
        <v>13.982525825500399</v>
      </c>
      <c r="F3446">
        <v>45.575843811035099</v>
      </c>
      <c r="G3446" t="s">
        <v>53</v>
      </c>
      <c r="H3446" t="s">
        <v>55</v>
      </c>
      <c r="I3446" t="s">
        <v>18</v>
      </c>
      <c r="J3446" t="s">
        <v>19</v>
      </c>
      <c r="K3446" t="s">
        <v>20</v>
      </c>
      <c r="L3446">
        <v>700</v>
      </c>
      <c r="M3446">
        <v>2.79</v>
      </c>
    </row>
    <row r="3447" spans="1:13" hidden="1" x14ac:dyDescent="0.25">
      <c r="A3447" s="1">
        <v>44058</v>
      </c>
      <c r="B3447" t="s">
        <v>75</v>
      </c>
      <c r="C3447" t="s">
        <v>76</v>
      </c>
      <c r="D3447" t="s">
        <v>76</v>
      </c>
      <c r="E3447">
        <v>13.982525825500399</v>
      </c>
      <c r="F3447">
        <v>45.575843811035099</v>
      </c>
      <c r="G3447" t="s">
        <v>53</v>
      </c>
      <c r="H3447" t="s">
        <v>55</v>
      </c>
      <c r="I3447" t="s">
        <v>18</v>
      </c>
      <c r="J3447" t="s">
        <v>19</v>
      </c>
      <c r="K3447" t="s">
        <v>20</v>
      </c>
      <c r="L3447">
        <v>700</v>
      </c>
      <c r="M3447">
        <v>2.79</v>
      </c>
    </row>
    <row r="3448" spans="1:13" hidden="1" x14ac:dyDescent="0.25">
      <c r="A3448" s="1">
        <v>44089</v>
      </c>
      <c r="B3448" t="s">
        <v>75</v>
      </c>
      <c r="C3448" t="s">
        <v>76</v>
      </c>
      <c r="D3448" t="s">
        <v>76</v>
      </c>
      <c r="E3448">
        <v>13.982525825500399</v>
      </c>
      <c r="F3448">
        <v>45.575843811035099</v>
      </c>
      <c r="G3448" t="s">
        <v>53</v>
      </c>
      <c r="H3448" t="s">
        <v>55</v>
      </c>
      <c r="I3448" t="s">
        <v>18</v>
      </c>
      <c r="J3448" t="s">
        <v>19</v>
      </c>
      <c r="K3448" t="s">
        <v>20</v>
      </c>
      <c r="L3448">
        <v>700</v>
      </c>
      <c r="M3448">
        <v>2.79</v>
      </c>
    </row>
    <row r="3449" spans="1:13" hidden="1" x14ac:dyDescent="0.25">
      <c r="A3449" s="1">
        <v>44119</v>
      </c>
      <c r="B3449" t="s">
        <v>75</v>
      </c>
      <c r="C3449" t="s">
        <v>76</v>
      </c>
      <c r="D3449" t="s">
        <v>76</v>
      </c>
      <c r="E3449">
        <v>13.982525825500399</v>
      </c>
      <c r="F3449">
        <v>45.575843811035099</v>
      </c>
      <c r="G3449" t="s">
        <v>53</v>
      </c>
      <c r="H3449" t="s">
        <v>55</v>
      </c>
      <c r="I3449" t="s">
        <v>18</v>
      </c>
      <c r="J3449" t="s">
        <v>19</v>
      </c>
      <c r="K3449" t="s">
        <v>20</v>
      </c>
      <c r="L3449">
        <v>700</v>
      </c>
      <c r="M3449">
        <v>2.79</v>
      </c>
    </row>
    <row r="3450" spans="1:13" hidden="1" x14ac:dyDescent="0.25">
      <c r="A3450" s="1">
        <v>44150</v>
      </c>
      <c r="B3450" t="s">
        <v>75</v>
      </c>
      <c r="C3450" t="s">
        <v>76</v>
      </c>
      <c r="D3450" t="s">
        <v>76</v>
      </c>
      <c r="E3450">
        <v>13.982525825500399</v>
      </c>
      <c r="F3450">
        <v>45.575843811035099</v>
      </c>
      <c r="G3450" t="s">
        <v>53</v>
      </c>
      <c r="H3450" t="s">
        <v>55</v>
      </c>
      <c r="I3450" t="s">
        <v>18</v>
      </c>
      <c r="J3450" t="s">
        <v>19</v>
      </c>
      <c r="K3450" t="s">
        <v>20</v>
      </c>
      <c r="L3450">
        <v>600</v>
      </c>
      <c r="M3450">
        <v>2.39</v>
      </c>
    </row>
    <row r="3451" spans="1:13" hidden="1" x14ac:dyDescent="0.25">
      <c r="A3451" s="1">
        <v>44180</v>
      </c>
      <c r="B3451" t="s">
        <v>75</v>
      </c>
      <c r="C3451" t="s">
        <v>76</v>
      </c>
      <c r="D3451" t="s">
        <v>76</v>
      </c>
      <c r="E3451">
        <v>13.982525825500399</v>
      </c>
      <c r="F3451">
        <v>45.575843811035099</v>
      </c>
      <c r="G3451" t="s">
        <v>53</v>
      </c>
      <c r="H3451" t="s">
        <v>55</v>
      </c>
      <c r="I3451" t="s">
        <v>18</v>
      </c>
      <c r="J3451" t="s">
        <v>19</v>
      </c>
      <c r="K3451" t="s">
        <v>20</v>
      </c>
      <c r="L3451">
        <v>600</v>
      </c>
      <c r="M3451">
        <v>2.39</v>
      </c>
    </row>
    <row r="3452" spans="1:13" hidden="1" x14ac:dyDescent="0.25">
      <c r="A3452" s="1">
        <v>44211</v>
      </c>
      <c r="B3452" t="s">
        <v>75</v>
      </c>
      <c r="C3452" t="s">
        <v>76</v>
      </c>
      <c r="D3452" t="s">
        <v>76</v>
      </c>
      <c r="E3452">
        <v>13.982525825500399</v>
      </c>
      <c r="F3452">
        <v>45.575843811035099</v>
      </c>
      <c r="G3452" t="s">
        <v>53</v>
      </c>
      <c r="H3452" t="s">
        <v>55</v>
      </c>
      <c r="I3452" t="s">
        <v>18</v>
      </c>
      <c r="J3452" t="s">
        <v>19</v>
      </c>
      <c r="K3452" t="s">
        <v>20</v>
      </c>
      <c r="L3452">
        <v>700</v>
      </c>
      <c r="M3452">
        <v>2.79</v>
      </c>
    </row>
    <row r="3453" spans="1:13" hidden="1" x14ac:dyDescent="0.25">
      <c r="A3453" s="1">
        <v>44242</v>
      </c>
      <c r="B3453" t="s">
        <v>75</v>
      </c>
      <c r="C3453" t="s">
        <v>76</v>
      </c>
      <c r="D3453" t="s">
        <v>76</v>
      </c>
      <c r="E3453">
        <v>13.982525825500399</v>
      </c>
      <c r="F3453">
        <v>45.575843811035099</v>
      </c>
      <c r="G3453" t="s">
        <v>53</v>
      </c>
      <c r="H3453" t="s">
        <v>55</v>
      </c>
      <c r="I3453" t="s">
        <v>18</v>
      </c>
      <c r="J3453" t="s">
        <v>19</v>
      </c>
      <c r="K3453" t="s">
        <v>20</v>
      </c>
      <c r="L3453">
        <v>700</v>
      </c>
      <c r="M3453">
        <v>2.79</v>
      </c>
    </row>
    <row r="3454" spans="1:13" hidden="1" x14ac:dyDescent="0.25">
      <c r="A3454" s="1">
        <v>44270</v>
      </c>
      <c r="B3454" t="s">
        <v>75</v>
      </c>
      <c r="C3454" t="s">
        <v>76</v>
      </c>
      <c r="D3454" t="s">
        <v>76</v>
      </c>
      <c r="E3454">
        <v>13.982525825500399</v>
      </c>
      <c r="F3454">
        <v>45.575843811035099</v>
      </c>
      <c r="G3454" t="s">
        <v>53</v>
      </c>
      <c r="H3454" t="s">
        <v>55</v>
      </c>
      <c r="I3454" t="s">
        <v>18</v>
      </c>
      <c r="J3454" t="s">
        <v>19</v>
      </c>
      <c r="K3454" t="s">
        <v>20</v>
      </c>
      <c r="L3454">
        <v>700</v>
      </c>
      <c r="M3454">
        <v>2.79</v>
      </c>
    </row>
    <row r="3455" spans="1:13" hidden="1" x14ac:dyDescent="0.25">
      <c r="A3455" s="1">
        <v>44301</v>
      </c>
      <c r="B3455" t="s">
        <v>75</v>
      </c>
      <c r="C3455" t="s">
        <v>76</v>
      </c>
      <c r="D3455" t="s">
        <v>76</v>
      </c>
      <c r="E3455">
        <v>13.982525825500399</v>
      </c>
      <c r="F3455">
        <v>45.575843811035099</v>
      </c>
      <c r="G3455" t="s">
        <v>53</v>
      </c>
      <c r="H3455" t="s">
        <v>55</v>
      </c>
      <c r="I3455" t="s">
        <v>18</v>
      </c>
      <c r="J3455" t="s">
        <v>19</v>
      </c>
      <c r="K3455" t="s">
        <v>20</v>
      </c>
      <c r="L3455">
        <v>700</v>
      </c>
      <c r="M3455">
        <v>2.79</v>
      </c>
    </row>
    <row r="3456" spans="1:13" hidden="1" x14ac:dyDescent="0.25">
      <c r="A3456" s="1">
        <v>44331</v>
      </c>
      <c r="B3456" t="s">
        <v>75</v>
      </c>
      <c r="C3456" t="s">
        <v>76</v>
      </c>
      <c r="D3456" t="s">
        <v>76</v>
      </c>
      <c r="E3456">
        <v>13.982525825500399</v>
      </c>
      <c r="F3456">
        <v>45.575843811035099</v>
      </c>
      <c r="G3456" t="s">
        <v>53</v>
      </c>
      <c r="H3456" t="s">
        <v>55</v>
      </c>
      <c r="I3456" t="s">
        <v>18</v>
      </c>
      <c r="J3456" t="s">
        <v>19</v>
      </c>
      <c r="K3456" t="s">
        <v>20</v>
      </c>
      <c r="L3456">
        <v>720</v>
      </c>
      <c r="M3456">
        <v>2.87</v>
      </c>
    </row>
    <row r="3457" spans="1:13" hidden="1" x14ac:dyDescent="0.25">
      <c r="A3457" s="1">
        <v>44362</v>
      </c>
      <c r="B3457" t="s">
        <v>75</v>
      </c>
      <c r="C3457" t="s">
        <v>76</v>
      </c>
      <c r="D3457" t="s">
        <v>76</v>
      </c>
      <c r="E3457">
        <v>13.982525825500399</v>
      </c>
      <c r="F3457">
        <v>45.575843811035099</v>
      </c>
      <c r="G3457" t="s">
        <v>53</v>
      </c>
      <c r="H3457" t="s">
        <v>55</v>
      </c>
      <c r="I3457" t="s">
        <v>18</v>
      </c>
      <c r="J3457" t="s">
        <v>19</v>
      </c>
      <c r="K3457" t="s">
        <v>20</v>
      </c>
      <c r="L3457">
        <v>750</v>
      </c>
      <c r="M3457">
        <v>2.99</v>
      </c>
    </row>
    <row r="3458" spans="1:13" hidden="1" x14ac:dyDescent="0.25">
      <c r="A3458" s="1">
        <v>42323</v>
      </c>
      <c r="B3458" t="s">
        <v>75</v>
      </c>
      <c r="C3458" t="s">
        <v>76</v>
      </c>
      <c r="D3458" t="s">
        <v>76</v>
      </c>
      <c r="E3458">
        <v>13.982525825500399</v>
      </c>
      <c r="F3458">
        <v>45.575843811035099</v>
      </c>
      <c r="G3458" t="s">
        <v>44</v>
      </c>
      <c r="H3458" t="s">
        <v>45</v>
      </c>
      <c r="I3458" t="s">
        <v>46</v>
      </c>
      <c r="J3458" t="s">
        <v>19</v>
      </c>
      <c r="K3458" t="s">
        <v>20</v>
      </c>
      <c r="L3458">
        <v>35</v>
      </c>
      <c r="M3458">
        <v>0.14000000000000001</v>
      </c>
    </row>
    <row r="3459" spans="1:13" hidden="1" x14ac:dyDescent="0.25">
      <c r="A3459" s="1">
        <v>42353</v>
      </c>
      <c r="B3459" t="s">
        <v>75</v>
      </c>
      <c r="C3459" t="s">
        <v>76</v>
      </c>
      <c r="D3459" t="s">
        <v>76</v>
      </c>
      <c r="E3459">
        <v>13.982525825500399</v>
      </c>
      <c r="F3459">
        <v>45.575843811035099</v>
      </c>
      <c r="G3459" t="s">
        <v>44</v>
      </c>
      <c r="H3459" t="s">
        <v>45</v>
      </c>
      <c r="I3459" t="s">
        <v>46</v>
      </c>
      <c r="J3459" t="s">
        <v>19</v>
      </c>
      <c r="K3459" t="s">
        <v>20</v>
      </c>
      <c r="L3459">
        <v>32.25</v>
      </c>
      <c r="M3459">
        <v>0.13</v>
      </c>
    </row>
    <row r="3460" spans="1:13" hidden="1" x14ac:dyDescent="0.25">
      <c r="A3460" s="1">
        <v>42384</v>
      </c>
      <c r="B3460" t="s">
        <v>75</v>
      </c>
      <c r="C3460" t="s">
        <v>76</v>
      </c>
      <c r="D3460" t="s">
        <v>76</v>
      </c>
      <c r="E3460">
        <v>13.982525825500399</v>
      </c>
      <c r="F3460">
        <v>45.575843811035099</v>
      </c>
      <c r="G3460" t="s">
        <v>44</v>
      </c>
      <c r="H3460" t="s">
        <v>45</v>
      </c>
      <c r="I3460" t="s">
        <v>46</v>
      </c>
      <c r="J3460" t="s">
        <v>19</v>
      </c>
      <c r="K3460" t="s">
        <v>20</v>
      </c>
      <c r="L3460">
        <v>32</v>
      </c>
      <c r="M3460">
        <v>0.13</v>
      </c>
    </row>
    <row r="3461" spans="1:13" hidden="1" x14ac:dyDescent="0.25">
      <c r="A3461" s="1">
        <v>42415</v>
      </c>
      <c r="B3461" t="s">
        <v>75</v>
      </c>
      <c r="C3461" t="s">
        <v>76</v>
      </c>
      <c r="D3461" t="s">
        <v>76</v>
      </c>
      <c r="E3461">
        <v>13.982525825500399</v>
      </c>
      <c r="F3461">
        <v>45.575843811035099</v>
      </c>
      <c r="G3461" t="s">
        <v>44</v>
      </c>
      <c r="H3461" t="s">
        <v>45</v>
      </c>
      <c r="I3461" t="s">
        <v>46</v>
      </c>
      <c r="J3461" t="s">
        <v>19</v>
      </c>
      <c r="K3461" t="s">
        <v>20</v>
      </c>
      <c r="L3461">
        <v>33</v>
      </c>
      <c r="M3461">
        <v>0.13</v>
      </c>
    </row>
    <row r="3462" spans="1:13" hidden="1" x14ac:dyDescent="0.25">
      <c r="A3462" s="1">
        <v>42444</v>
      </c>
      <c r="B3462" t="s">
        <v>75</v>
      </c>
      <c r="C3462" t="s">
        <v>76</v>
      </c>
      <c r="D3462" t="s">
        <v>76</v>
      </c>
      <c r="E3462">
        <v>13.982525825500399</v>
      </c>
      <c r="F3462">
        <v>45.575843811035099</v>
      </c>
      <c r="G3462" t="s">
        <v>44</v>
      </c>
      <c r="H3462" t="s">
        <v>45</v>
      </c>
      <c r="I3462" t="s">
        <v>46</v>
      </c>
      <c r="J3462" t="s">
        <v>19</v>
      </c>
      <c r="K3462" t="s">
        <v>20</v>
      </c>
      <c r="L3462">
        <v>33</v>
      </c>
      <c r="M3462">
        <v>0.13</v>
      </c>
    </row>
    <row r="3463" spans="1:13" hidden="1" x14ac:dyDescent="0.25">
      <c r="A3463" s="1">
        <v>42475</v>
      </c>
      <c r="B3463" t="s">
        <v>75</v>
      </c>
      <c r="C3463" t="s">
        <v>76</v>
      </c>
      <c r="D3463" t="s">
        <v>76</v>
      </c>
      <c r="E3463">
        <v>13.982525825500399</v>
      </c>
      <c r="F3463">
        <v>45.575843811035099</v>
      </c>
      <c r="G3463" t="s">
        <v>44</v>
      </c>
      <c r="H3463" t="s">
        <v>45</v>
      </c>
      <c r="I3463" t="s">
        <v>46</v>
      </c>
      <c r="J3463" t="s">
        <v>19</v>
      </c>
      <c r="K3463" t="s">
        <v>20</v>
      </c>
      <c r="L3463">
        <v>32.25</v>
      </c>
      <c r="M3463">
        <v>0.13</v>
      </c>
    </row>
    <row r="3464" spans="1:13" hidden="1" x14ac:dyDescent="0.25">
      <c r="A3464" s="1">
        <v>42536</v>
      </c>
      <c r="B3464" t="s">
        <v>75</v>
      </c>
      <c r="C3464" t="s">
        <v>76</v>
      </c>
      <c r="D3464" t="s">
        <v>76</v>
      </c>
      <c r="E3464">
        <v>13.982525825500399</v>
      </c>
      <c r="F3464">
        <v>45.575843811035099</v>
      </c>
      <c r="G3464" t="s">
        <v>44</v>
      </c>
      <c r="H3464" t="s">
        <v>45</v>
      </c>
      <c r="I3464" t="s">
        <v>46</v>
      </c>
      <c r="J3464" t="s">
        <v>19</v>
      </c>
      <c r="K3464" t="s">
        <v>20</v>
      </c>
      <c r="L3464">
        <v>32.5</v>
      </c>
      <c r="M3464">
        <v>0.13</v>
      </c>
    </row>
    <row r="3465" spans="1:13" hidden="1" x14ac:dyDescent="0.25">
      <c r="A3465" s="1">
        <v>42566</v>
      </c>
      <c r="B3465" t="s">
        <v>75</v>
      </c>
      <c r="C3465" t="s">
        <v>76</v>
      </c>
      <c r="D3465" t="s">
        <v>76</v>
      </c>
      <c r="E3465">
        <v>13.982525825500399</v>
      </c>
      <c r="F3465">
        <v>45.575843811035099</v>
      </c>
      <c r="G3465" t="s">
        <v>44</v>
      </c>
      <c r="H3465" t="s">
        <v>45</v>
      </c>
      <c r="I3465" t="s">
        <v>46</v>
      </c>
      <c r="J3465" t="s">
        <v>19</v>
      </c>
      <c r="K3465" t="s">
        <v>20</v>
      </c>
      <c r="L3465">
        <v>32</v>
      </c>
      <c r="M3465">
        <v>0.13</v>
      </c>
    </row>
    <row r="3466" spans="1:13" hidden="1" x14ac:dyDescent="0.25">
      <c r="A3466" s="1">
        <v>42597</v>
      </c>
      <c r="B3466" t="s">
        <v>75</v>
      </c>
      <c r="C3466" t="s">
        <v>76</v>
      </c>
      <c r="D3466" t="s">
        <v>76</v>
      </c>
      <c r="E3466">
        <v>13.982525825500399</v>
      </c>
      <c r="F3466">
        <v>45.575843811035099</v>
      </c>
      <c r="G3466" t="s">
        <v>44</v>
      </c>
      <c r="H3466" t="s">
        <v>45</v>
      </c>
      <c r="I3466" t="s">
        <v>46</v>
      </c>
      <c r="J3466" t="s">
        <v>19</v>
      </c>
      <c r="K3466" t="s">
        <v>20</v>
      </c>
      <c r="L3466">
        <v>33</v>
      </c>
      <c r="M3466">
        <v>0.13</v>
      </c>
    </row>
    <row r="3467" spans="1:13" hidden="1" x14ac:dyDescent="0.25">
      <c r="A3467" s="1">
        <v>42628</v>
      </c>
      <c r="B3467" t="s">
        <v>75</v>
      </c>
      <c r="C3467" t="s">
        <v>76</v>
      </c>
      <c r="D3467" t="s">
        <v>76</v>
      </c>
      <c r="E3467">
        <v>13.982525825500399</v>
      </c>
      <c r="F3467">
        <v>45.575843811035099</v>
      </c>
      <c r="G3467" t="s">
        <v>44</v>
      </c>
      <c r="H3467" t="s">
        <v>45</v>
      </c>
      <c r="I3467" t="s">
        <v>46</v>
      </c>
      <c r="J3467" t="s">
        <v>19</v>
      </c>
      <c r="K3467" t="s">
        <v>20</v>
      </c>
      <c r="L3467">
        <v>36</v>
      </c>
      <c r="M3467">
        <v>0.14000000000000001</v>
      </c>
    </row>
    <row r="3468" spans="1:13" hidden="1" x14ac:dyDescent="0.25">
      <c r="A3468" s="1">
        <v>42658</v>
      </c>
      <c r="B3468" t="s">
        <v>75</v>
      </c>
      <c r="C3468" t="s">
        <v>76</v>
      </c>
      <c r="D3468" t="s">
        <v>76</v>
      </c>
      <c r="E3468">
        <v>13.982525825500399</v>
      </c>
      <c r="F3468">
        <v>45.575843811035099</v>
      </c>
      <c r="G3468" t="s">
        <v>44</v>
      </c>
      <c r="H3468" t="s">
        <v>45</v>
      </c>
      <c r="I3468" t="s">
        <v>46</v>
      </c>
      <c r="J3468" t="s">
        <v>19</v>
      </c>
      <c r="K3468" t="s">
        <v>20</v>
      </c>
      <c r="L3468">
        <v>38</v>
      </c>
      <c r="M3468">
        <v>0.15</v>
      </c>
    </row>
    <row r="3469" spans="1:13" hidden="1" x14ac:dyDescent="0.25">
      <c r="A3469" s="1">
        <v>42689</v>
      </c>
      <c r="B3469" t="s">
        <v>75</v>
      </c>
      <c r="C3469" t="s">
        <v>76</v>
      </c>
      <c r="D3469" t="s">
        <v>76</v>
      </c>
      <c r="E3469">
        <v>13.982525825500399</v>
      </c>
      <c r="F3469">
        <v>45.575843811035099</v>
      </c>
      <c r="G3469" t="s">
        <v>44</v>
      </c>
      <c r="H3469" t="s">
        <v>45</v>
      </c>
      <c r="I3469" t="s">
        <v>46</v>
      </c>
      <c r="J3469" t="s">
        <v>19</v>
      </c>
      <c r="K3469" t="s">
        <v>20</v>
      </c>
      <c r="L3469">
        <v>36</v>
      </c>
      <c r="M3469">
        <v>0.14000000000000001</v>
      </c>
    </row>
    <row r="3470" spans="1:13" hidden="1" x14ac:dyDescent="0.25">
      <c r="A3470" s="1">
        <v>42719</v>
      </c>
      <c r="B3470" t="s">
        <v>75</v>
      </c>
      <c r="C3470" t="s">
        <v>76</v>
      </c>
      <c r="D3470" t="s">
        <v>76</v>
      </c>
      <c r="E3470">
        <v>13.982525825500399</v>
      </c>
      <c r="F3470">
        <v>45.575843811035099</v>
      </c>
      <c r="G3470" t="s">
        <v>44</v>
      </c>
      <c r="H3470" t="s">
        <v>45</v>
      </c>
      <c r="I3470" t="s">
        <v>46</v>
      </c>
      <c r="J3470" t="s">
        <v>19</v>
      </c>
      <c r="K3470" t="s">
        <v>20</v>
      </c>
      <c r="L3470">
        <v>35</v>
      </c>
      <c r="M3470">
        <v>0.14000000000000001</v>
      </c>
    </row>
    <row r="3471" spans="1:13" hidden="1" x14ac:dyDescent="0.25">
      <c r="A3471" s="1">
        <v>42750</v>
      </c>
      <c r="B3471" t="s">
        <v>75</v>
      </c>
      <c r="C3471" t="s">
        <v>76</v>
      </c>
      <c r="D3471" t="s">
        <v>76</v>
      </c>
      <c r="E3471">
        <v>13.982525825500399</v>
      </c>
      <c r="F3471">
        <v>45.575843811035099</v>
      </c>
      <c r="G3471" t="s">
        <v>44</v>
      </c>
      <c r="H3471" t="s">
        <v>45</v>
      </c>
      <c r="I3471" t="s">
        <v>46</v>
      </c>
      <c r="J3471" t="s">
        <v>19</v>
      </c>
      <c r="K3471" t="s">
        <v>20</v>
      </c>
      <c r="L3471">
        <v>35</v>
      </c>
      <c r="M3471">
        <v>0.14000000000000001</v>
      </c>
    </row>
    <row r="3472" spans="1:13" hidden="1" x14ac:dyDescent="0.25">
      <c r="A3472" s="1">
        <v>42781</v>
      </c>
      <c r="B3472" t="s">
        <v>75</v>
      </c>
      <c r="C3472" t="s">
        <v>76</v>
      </c>
      <c r="D3472" t="s">
        <v>76</v>
      </c>
      <c r="E3472">
        <v>13.982525825500399</v>
      </c>
      <c r="F3472">
        <v>45.575843811035099</v>
      </c>
      <c r="G3472" t="s">
        <v>44</v>
      </c>
      <c r="H3472" t="s">
        <v>45</v>
      </c>
      <c r="I3472" t="s">
        <v>46</v>
      </c>
      <c r="J3472" t="s">
        <v>19</v>
      </c>
      <c r="K3472" t="s">
        <v>20</v>
      </c>
      <c r="L3472">
        <v>40</v>
      </c>
      <c r="M3472">
        <v>0.16</v>
      </c>
    </row>
    <row r="3473" spans="1:13" hidden="1" x14ac:dyDescent="0.25">
      <c r="A3473" s="1">
        <v>42809</v>
      </c>
      <c r="B3473" t="s">
        <v>75</v>
      </c>
      <c r="C3473" t="s">
        <v>76</v>
      </c>
      <c r="D3473" t="s">
        <v>76</v>
      </c>
      <c r="E3473">
        <v>13.982525825500399</v>
      </c>
      <c r="F3473">
        <v>45.575843811035099</v>
      </c>
      <c r="G3473" t="s">
        <v>44</v>
      </c>
      <c r="H3473" t="s">
        <v>45</v>
      </c>
      <c r="I3473" t="s">
        <v>46</v>
      </c>
      <c r="J3473" t="s">
        <v>19</v>
      </c>
      <c r="K3473" t="s">
        <v>20</v>
      </c>
      <c r="L3473">
        <v>36</v>
      </c>
      <c r="M3473">
        <v>0.14000000000000001</v>
      </c>
    </row>
    <row r="3474" spans="1:13" hidden="1" x14ac:dyDescent="0.25">
      <c r="A3474" s="1">
        <v>42840</v>
      </c>
      <c r="B3474" t="s">
        <v>75</v>
      </c>
      <c r="C3474" t="s">
        <v>76</v>
      </c>
      <c r="D3474" t="s">
        <v>76</v>
      </c>
      <c r="E3474">
        <v>13.982525825500399</v>
      </c>
      <c r="F3474">
        <v>45.575843811035099</v>
      </c>
      <c r="G3474" t="s">
        <v>44</v>
      </c>
      <c r="H3474" t="s">
        <v>45</v>
      </c>
      <c r="I3474" t="s">
        <v>46</v>
      </c>
      <c r="J3474" t="s">
        <v>19</v>
      </c>
      <c r="K3474" t="s">
        <v>20</v>
      </c>
      <c r="L3474">
        <v>35</v>
      </c>
      <c r="M3474">
        <v>0.14000000000000001</v>
      </c>
    </row>
    <row r="3475" spans="1:13" hidden="1" x14ac:dyDescent="0.25">
      <c r="A3475" s="1">
        <v>42870</v>
      </c>
      <c r="B3475" t="s">
        <v>75</v>
      </c>
      <c r="C3475" t="s">
        <v>76</v>
      </c>
      <c r="D3475" t="s">
        <v>76</v>
      </c>
      <c r="E3475">
        <v>13.982525825500399</v>
      </c>
      <c r="F3475">
        <v>45.575843811035099</v>
      </c>
      <c r="G3475" t="s">
        <v>44</v>
      </c>
      <c r="H3475" t="s">
        <v>45</v>
      </c>
      <c r="I3475" t="s">
        <v>46</v>
      </c>
      <c r="J3475" t="s">
        <v>19</v>
      </c>
      <c r="K3475" t="s">
        <v>20</v>
      </c>
      <c r="L3475">
        <v>35</v>
      </c>
      <c r="M3475">
        <v>0.14000000000000001</v>
      </c>
    </row>
    <row r="3476" spans="1:13" hidden="1" x14ac:dyDescent="0.25">
      <c r="A3476" s="1">
        <v>42901</v>
      </c>
      <c r="B3476" t="s">
        <v>75</v>
      </c>
      <c r="C3476" t="s">
        <v>76</v>
      </c>
      <c r="D3476" t="s">
        <v>76</v>
      </c>
      <c r="E3476">
        <v>13.982525825500399</v>
      </c>
      <c r="F3476">
        <v>45.575843811035099</v>
      </c>
      <c r="G3476" t="s">
        <v>44</v>
      </c>
      <c r="H3476" t="s">
        <v>45</v>
      </c>
      <c r="I3476" t="s">
        <v>46</v>
      </c>
      <c r="J3476" t="s">
        <v>19</v>
      </c>
      <c r="K3476" t="s">
        <v>20</v>
      </c>
      <c r="L3476">
        <v>30</v>
      </c>
      <c r="M3476">
        <v>0.12</v>
      </c>
    </row>
    <row r="3477" spans="1:13" hidden="1" x14ac:dyDescent="0.25">
      <c r="A3477" s="1">
        <v>42931</v>
      </c>
      <c r="B3477" t="s">
        <v>75</v>
      </c>
      <c r="C3477" t="s">
        <v>76</v>
      </c>
      <c r="D3477" t="s">
        <v>76</v>
      </c>
      <c r="E3477">
        <v>13.982525825500399</v>
      </c>
      <c r="F3477">
        <v>45.575843811035099</v>
      </c>
      <c r="G3477" t="s">
        <v>44</v>
      </c>
      <c r="H3477" t="s">
        <v>45</v>
      </c>
      <c r="I3477" t="s">
        <v>46</v>
      </c>
      <c r="J3477" t="s">
        <v>19</v>
      </c>
      <c r="K3477" t="s">
        <v>20</v>
      </c>
      <c r="L3477">
        <v>28</v>
      </c>
      <c r="M3477">
        <v>0.11</v>
      </c>
    </row>
    <row r="3478" spans="1:13" hidden="1" x14ac:dyDescent="0.25">
      <c r="A3478" s="1">
        <v>42962</v>
      </c>
      <c r="B3478" t="s">
        <v>75</v>
      </c>
      <c r="C3478" t="s">
        <v>76</v>
      </c>
      <c r="D3478" t="s">
        <v>76</v>
      </c>
      <c r="E3478">
        <v>13.982525825500399</v>
      </c>
      <c r="F3478">
        <v>45.575843811035099</v>
      </c>
      <c r="G3478" t="s">
        <v>44</v>
      </c>
      <c r="H3478" t="s">
        <v>45</v>
      </c>
      <c r="I3478" t="s">
        <v>46</v>
      </c>
      <c r="J3478" t="s">
        <v>19</v>
      </c>
      <c r="K3478" t="s">
        <v>20</v>
      </c>
      <c r="L3478">
        <v>29</v>
      </c>
      <c r="M3478">
        <v>0.12</v>
      </c>
    </row>
    <row r="3479" spans="1:13" hidden="1" x14ac:dyDescent="0.25">
      <c r="A3479" s="1">
        <v>42993</v>
      </c>
      <c r="B3479" t="s">
        <v>75</v>
      </c>
      <c r="C3479" t="s">
        <v>76</v>
      </c>
      <c r="D3479" t="s">
        <v>76</v>
      </c>
      <c r="E3479">
        <v>13.982525825500399</v>
      </c>
      <c r="F3479">
        <v>45.575843811035099</v>
      </c>
      <c r="G3479" t="s">
        <v>44</v>
      </c>
      <c r="H3479" t="s">
        <v>45</v>
      </c>
      <c r="I3479" t="s">
        <v>46</v>
      </c>
      <c r="J3479" t="s">
        <v>19</v>
      </c>
      <c r="K3479" t="s">
        <v>20</v>
      </c>
      <c r="L3479">
        <v>34</v>
      </c>
      <c r="M3479">
        <v>0.14000000000000001</v>
      </c>
    </row>
    <row r="3480" spans="1:13" hidden="1" x14ac:dyDescent="0.25">
      <c r="A3480" s="1">
        <v>43023</v>
      </c>
      <c r="B3480" t="s">
        <v>75</v>
      </c>
      <c r="C3480" t="s">
        <v>76</v>
      </c>
      <c r="D3480" t="s">
        <v>76</v>
      </c>
      <c r="E3480">
        <v>13.982525825500399</v>
      </c>
      <c r="F3480">
        <v>45.575843811035099</v>
      </c>
      <c r="G3480" t="s">
        <v>44</v>
      </c>
      <c r="H3480" t="s">
        <v>45</v>
      </c>
      <c r="I3480" t="s">
        <v>46</v>
      </c>
      <c r="J3480" t="s">
        <v>19</v>
      </c>
      <c r="K3480" t="s">
        <v>20</v>
      </c>
      <c r="L3480">
        <v>33.75</v>
      </c>
      <c r="M3480">
        <v>0.13</v>
      </c>
    </row>
    <row r="3481" spans="1:13" hidden="1" x14ac:dyDescent="0.25">
      <c r="A3481" s="1">
        <v>43054</v>
      </c>
      <c r="B3481" t="s">
        <v>75</v>
      </c>
      <c r="C3481" t="s">
        <v>76</v>
      </c>
      <c r="D3481" t="s">
        <v>76</v>
      </c>
      <c r="E3481">
        <v>13.982525825500399</v>
      </c>
      <c r="F3481">
        <v>45.575843811035099</v>
      </c>
      <c r="G3481" t="s">
        <v>44</v>
      </c>
      <c r="H3481" t="s">
        <v>45</v>
      </c>
      <c r="I3481" t="s">
        <v>46</v>
      </c>
      <c r="J3481" t="s">
        <v>19</v>
      </c>
      <c r="K3481" t="s">
        <v>20</v>
      </c>
      <c r="L3481">
        <v>35</v>
      </c>
      <c r="M3481">
        <v>0.14000000000000001</v>
      </c>
    </row>
    <row r="3482" spans="1:13" hidden="1" x14ac:dyDescent="0.25">
      <c r="A3482" s="1">
        <v>43084</v>
      </c>
      <c r="B3482" t="s">
        <v>75</v>
      </c>
      <c r="C3482" t="s">
        <v>76</v>
      </c>
      <c r="D3482" t="s">
        <v>76</v>
      </c>
      <c r="E3482">
        <v>13.982525825500399</v>
      </c>
      <c r="F3482">
        <v>45.575843811035099</v>
      </c>
      <c r="G3482" t="s">
        <v>44</v>
      </c>
      <c r="H3482" t="s">
        <v>45</v>
      </c>
      <c r="I3482" t="s">
        <v>46</v>
      </c>
      <c r="J3482" t="s">
        <v>19</v>
      </c>
      <c r="K3482" t="s">
        <v>20</v>
      </c>
      <c r="L3482">
        <v>35</v>
      </c>
      <c r="M3482">
        <v>0.14000000000000001</v>
      </c>
    </row>
    <row r="3483" spans="1:13" hidden="1" x14ac:dyDescent="0.25">
      <c r="A3483" s="1">
        <v>43115</v>
      </c>
      <c r="B3483" t="s">
        <v>75</v>
      </c>
      <c r="C3483" t="s">
        <v>76</v>
      </c>
      <c r="D3483" t="s">
        <v>76</v>
      </c>
      <c r="E3483">
        <v>13.982525825500399</v>
      </c>
      <c r="F3483">
        <v>45.575843811035099</v>
      </c>
      <c r="G3483" t="s">
        <v>44</v>
      </c>
      <c r="H3483" t="s">
        <v>45</v>
      </c>
      <c r="I3483" t="s">
        <v>46</v>
      </c>
      <c r="J3483" t="s">
        <v>19</v>
      </c>
      <c r="K3483" t="s">
        <v>20</v>
      </c>
      <c r="L3483">
        <v>37.5</v>
      </c>
      <c r="M3483">
        <v>0.15</v>
      </c>
    </row>
    <row r="3484" spans="1:13" hidden="1" x14ac:dyDescent="0.25">
      <c r="A3484" s="1">
        <v>43146</v>
      </c>
      <c r="B3484" t="s">
        <v>75</v>
      </c>
      <c r="C3484" t="s">
        <v>76</v>
      </c>
      <c r="D3484" t="s">
        <v>76</v>
      </c>
      <c r="E3484">
        <v>13.982525825500399</v>
      </c>
      <c r="F3484">
        <v>45.575843811035099</v>
      </c>
      <c r="G3484" t="s">
        <v>44</v>
      </c>
      <c r="H3484" t="s">
        <v>45</v>
      </c>
      <c r="I3484" t="s">
        <v>46</v>
      </c>
      <c r="J3484" t="s">
        <v>19</v>
      </c>
      <c r="K3484" t="s">
        <v>20</v>
      </c>
      <c r="L3484">
        <v>37.5</v>
      </c>
      <c r="M3484">
        <v>0.15</v>
      </c>
    </row>
    <row r="3485" spans="1:13" hidden="1" x14ac:dyDescent="0.25">
      <c r="A3485" s="1">
        <v>43174</v>
      </c>
      <c r="B3485" t="s">
        <v>75</v>
      </c>
      <c r="C3485" t="s">
        <v>76</v>
      </c>
      <c r="D3485" t="s">
        <v>76</v>
      </c>
      <c r="E3485">
        <v>13.982525825500399</v>
      </c>
      <c r="F3485">
        <v>45.575843811035099</v>
      </c>
      <c r="G3485" t="s">
        <v>44</v>
      </c>
      <c r="H3485" t="s">
        <v>45</v>
      </c>
      <c r="I3485" t="s">
        <v>46</v>
      </c>
      <c r="J3485" t="s">
        <v>19</v>
      </c>
      <c r="K3485" t="s">
        <v>20</v>
      </c>
      <c r="L3485">
        <v>40</v>
      </c>
      <c r="M3485">
        <v>0.16</v>
      </c>
    </row>
    <row r="3486" spans="1:13" hidden="1" x14ac:dyDescent="0.25">
      <c r="A3486" s="1">
        <v>43205</v>
      </c>
      <c r="B3486" t="s">
        <v>75</v>
      </c>
      <c r="C3486" t="s">
        <v>76</v>
      </c>
      <c r="D3486" t="s">
        <v>76</v>
      </c>
      <c r="E3486">
        <v>13.982525825500399</v>
      </c>
      <c r="F3486">
        <v>45.575843811035099</v>
      </c>
      <c r="G3486" t="s">
        <v>44</v>
      </c>
      <c r="H3486" t="s">
        <v>45</v>
      </c>
      <c r="I3486" t="s">
        <v>46</v>
      </c>
      <c r="J3486" t="s">
        <v>19</v>
      </c>
      <c r="K3486" t="s">
        <v>20</v>
      </c>
      <c r="L3486">
        <v>40</v>
      </c>
      <c r="M3486">
        <v>0.16</v>
      </c>
    </row>
    <row r="3487" spans="1:13" hidden="1" x14ac:dyDescent="0.25">
      <c r="A3487" s="1">
        <v>43235</v>
      </c>
      <c r="B3487" t="s">
        <v>75</v>
      </c>
      <c r="C3487" t="s">
        <v>76</v>
      </c>
      <c r="D3487" t="s">
        <v>76</v>
      </c>
      <c r="E3487">
        <v>13.982525825500399</v>
      </c>
      <c r="F3487">
        <v>45.575843811035099</v>
      </c>
      <c r="G3487" t="s">
        <v>44</v>
      </c>
      <c r="H3487" t="s">
        <v>45</v>
      </c>
      <c r="I3487" t="s">
        <v>46</v>
      </c>
      <c r="J3487" t="s">
        <v>19</v>
      </c>
      <c r="K3487" t="s">
        <v>20</v>
      </c>
      <c r="L3487">
        <v>40</v>
      </c>
      <c r="M3487">
        <v>0.16</v>
      </c>
    </row>
    <row r="3488" spans="1:13" hidden="1" x14ac:dyDescent="0.25">
      <c r="A3488" s="1">
        <v>43266</v>
      </c>
      <c r="B3488" t="s">
        <v>75</v>
      </c>
      <c r="C3488" t="s">
        <v>76</v>
      </c>
      <c r="D3488" t="s">
        <v>76</v>
      </c>
      <c r="E3488">
        <v>13.982525825500399</v>
      </c>
      <c r="F3488">
        <v>45.575843811035099</v>
      </c>
      <c r="G3488" t="s">
        <v>44</v>
      </c>
      <c r="H3488" t="s">
        <v>45</v>
      </c>
      <c r="I3488" t="s">
        <v>46</v>
      </c>
      <c r="J3488" t="s">
        <v>19</v>
      </c>
      <c r="K3488" t="s">
        <v>20</v>
      </c>
      <c r="L3488">
        <v>40</v>
      </c>
      <c r="M3488">
        <v>0.16</v>
      </c>
    </row>
    <row r="3489" spans="1:13" hidden="1" x14ac:dyDescent="0.25">
      <c r="A3489" s="1">
        <v>43296</v>
      </c>
      <c r="B3489" t="s">
        <v>75</v>
      </c>
      <c r="C3489" t="s">
        <v>76</v>
      </c>
      <c r="D3489" t="s">
        <v>76</v>
      </c>
      <c r="E3489">
        <v>13.982525825500399</v>
      </c>
      <c r="F3489">
        <v>45.575843811035099</v>
      </c>
      <c r="G3489" t="s">
        <v>44</v>
      </c>
      <c r="H3489" t="s">
        <v>45</v>
      </c>
      <c r="I3489" t="s">
        <v>46</v>
      </c>
      <c r="J3489" t="s">
        <v>19</v>
      </c>
      <c r="K3489" t="s">
        <v>20</v>
      </c>
      <c r="L3489">
        <v>45</v>
      </c>
      <c r="M3489">
        <v>0.18</v>
      </c>
    </row>
    <row r="3490" spans="1:13" hidden="1" x14ac:dyDescent="0.25">
      <c r="A3490" s="1">
        <v>43327</v>
      </c>
      <c r="B3490" t="s">
        <v>75</v>
      </c>
      <c r="C3490" t="s">
        <v>76</v>
      </c>
      <c r="D3490" t="s">
        <v>76</v>
      </c>
      <c r="E3490">
        <v>13.982525825500399</v>
      </c>
      <c r="F3490">
        <v>45.575843811035099</v>
      </c>
      <c r="G3490" t="s">
        <v>44</v>
      </c>
      <c r="H3490" t="s">
        <v>45</v>
      </c>
      <c r="I3490" t="s">
        <v>46</v>
      </c>
      <c r="J3490" t="s">
        <v>19</v>
      </c>
      <c r="K3490" t="s">
        <v>20</v>
      </c>
      <c r="L3490">
        <v>50</v>
      </c>
      <c r="M3490">
        <v>0.2</v>
      </c>
    </row>
    <row r="3491" spans="1:13" hidden="1" x14ac:dyDescent="0.25">
      <c r="A3491" s="1">
        <v>43358</v>
      </c>
      <c r="B3491" t="s">
        <v>75</v>
      </c>
      <c r="C3491" t="s">
        <v>76</v>
      </c>
      <c r="D3491" t="s">
        <v>76</v>
      </c>
      <c r="E3491">
        <v>13.982525825500399</v>
      </c>
      <c r="F3491">
        <v>45.575843811035099</v>
      </c>
      <c r="G3491" t="s">
        <v>44</v>
      </c>
      <c r="H3491" t="s">
        <v>45</v>
      </c>
      <c r="I3491" t="s">
        <v>46</v>
      </c>
      <c r="J3491" t="s">
        <v>19</v>
      </c>
      <c r="K3491" t="s">
        <v>20</v>
      </c>
      <c r="L3491">
        <v>57.5</v>
      </c>
      <c r="M3491">
        <v>0.23</v>
      </c>
    </row>
    <row r="3492" spans="1:13" hidden="1" x14ac:dyDescent="0.25">
      <c r="A3492" s="1">
        <v>43388</v>
      </c>
      <c r="B3492" t="s">
        <v>75</v>
      </c>
      <c r="C3492" t="s">
        <v>76</v>
      </c>
      <c r="D3492" t="s">
        <v>76</v>
      </c>
      <c r="E3492">
        <v>13.982525825500399</v>
      </c>
      <c r="F3492">
        <v>45.575843811035099</v>
      </c>
      <c r="G3492" t="s">
        <v>44</v>
      </c>
      <c r="H3492" t="s">
        <v>45</v>
      </c>
      <c r="I3492" t="s">
        <v>46</v>
      </c>
      <c r="J3492" t="s">
        <v>19</v>
      </c>
      <c r="K3492" t="s">
        <v>20</v>
      </c>
      <c r="L3492">
        <v>50</v>
      </c>
      <c r="M3492">
        <v>0.2</v>
      </c>
    </row>
    <row r="3493" spans="1:13" hidden="1" x14ac:dyDescent="0.25">
      <c r="A3493" s="1">
        <v>43419</v>
      </c>
      <c r="B3493" t="s">
        <v>75</v>
      </c>
      <c r="C3493" t="s">
        <v>76</v>
      </c>
      <c r="D3493" t="s">
        <v>76</v>
      </c>
      <c r="E3493">
        <v>13.982525825500399</v>
      </c>
      <c r="F3493">
        <v>45.575843811035099</v>
      </c>
      <c r="G3493" t="s">
        <v>44</v>
      </c>
      <c r="H3493" t="s">
        <v>45</v>
      </c>
      <c r="I3493" t="s">
        <v>46</v>
      </c>
      <c r="J3493" t="s">
        <v>19</v>
      </c>
      <c r="K3493" t="s">
        <v>20</v>
      </c>
      <c r="L3493">
        <v>50</v>
      </c>
      <c r="M3493">
        <v>0.2</v>
      </c>
    </row>
    <row r="3494" spans="1:13" hidden="1" x14ac:dyDescent="0.25">
      <c r="A3494" s="1">
        <v>43449</v>
      </c>
      <c r="B3494" t="s">
        <v>75</v>
      </c>
      <c r="C3494" t="s">
        <v>76</v>
      </c>
      <c r="D3494" t="s">
        <v>76</v>
      </c>
      <c r="E3494">
        <v>13.982525825500399</v>
      </c>
      <c r="F3494">
        <v>45.575843811035099</v>
      </c>
      <c r="G3494" t="s">
        <v>44</v>
      </c>
      <c r="H3494" t="s">
        <v>45</v>
      </c>
      <c r="I3494" t="s">
        <v>46</v>
      </c>
      <c r="J3494" t="s">
        <v>19</v>
      </c>
      <c r="K3494" t="s">
        <v>20</v>
      </c>
      <c r="L3494">
        <v>50</v>
      </c>
      <c r="M3494">
        <v>0.2</v>
      </c>
    </row>
    <row r="3495" spans="1:13" hidden="1" x14ac:dyDescent="0.25">
      <c r="A3495" s="1">
        <v>43480</v>
      </c>
      <c r="B3495" t="s">
        <v>75</v>
      </c>
      <c r="C3495" t="s">
        <v>76</v>
      </c>
      <c r="D3495" t="s">
        <v>76</v>
      </c>
      <c r="E3495">
        <v>13.982525825500399</v>
      </c>
      <c r="F3495">
        <v>45.575843811035099</v>
      </c>
      <c r="G3495" t="s">
        <v>44</v>
      </c>
      <c r="H3495" t="s">
        <v>45</v>
      </c>
      <c r="I3495" t="s">
        <v>46</v>
      </c>
      <c r="J3495" t="s">
        <v>19</v>
      </c>
      <c r="K3495" t="s">
        <v>20</v>
      </c>
      <c r="L3495">
        <v>50</v>
      </c>
      <c r="M3495">
        <v>0.2</v>
      </c>
    </row>
    <row r="3496" spans="1:13" hidden="1" x14ac:dyDescent="0.25">
      <c r="A3496" s="1">
        <v>43511</v>
      </c>
      <c r="B3496" t="s">
        <v>75</v>
      </c>
      <c r="C3496" t="s">
        <v>76</v>
      </c>
      <c r="D3496" t="s">
        <v>76</v>
      </c>
      <c r="E3496">
        <v>13.982525825500399</v>
      </c>
      <c r="F3496">
        <v>45.575843811035099</v>
      </c>
      <c r="G3496" t="s">
        <v>44</v>
      </c>
      <c r="H3496" t="s">
        <v>45</v>
      </c>
      <c r="I3496" t="s">
        <v>46</v>
      </c>
      <c r="J3496" t="s">
        <v>19</v>
      </c>
      <c r="K3496" t="s">
        <v>20</v>
      </c>
      <c r="L3496">
        <v>60</v>
      </c>
      <c r="M3496">
        <v>0.24</v>
      </c>
    </row>
    <row r="3497" spans="1:13" hidden="1" x14ac:dyDescent="0.25">
      <c r="A3497" s="1">
        <v>43539</v>
      </c>
      <c r="B3497" t="s">
        <v>75</v>
      </c>
      <c r="C3497" t="s">
        <v>76</v>
      </c>
      <c r="D3497" t="s">
        <v>76</v>
      </c>
      <c r="E3497">
        <v>13.982525825500399</v>
      </c>
      <c r="F3497">
        <v>45.575843811035099</v>
      </c>
      <c r="G3497" t="s">
        <v>44</v>
      </c>
      <c r="H3497" t="s">
        <v>45</v>
      </c>
      <c r="I3497" t="s">
        <v>46</v>
      </c>
      <c r="J3497" t="s">
        <v>19</v>
      </c>
      <c r="K3497" t="s">
        <v>20</v>
      </c>
      <c r="L3497">
        <v>60</v>
      </c>
      <c r="M3497">
        <v>0.24</v>
      </c>
    </row>
    <row r="3498" spans="1:13" hidden="1" x14ac:dyDescent="0.25">
      <c r="A3498" s="1">
        <v>43570</v>
      </c>
      <c r="B3498" t="s">
        <v>75</v>
      </c>
      <c r="C3498" t="s">
        <v>76</v>
      </c>
      <c r="D3498" t="s">
        <v>76</v>
      </c>
      <c r="E3498">
        <v>13.982525825500399</v>
      </c>
      <c r="F3498">
        <v>45.575843811035099</v>
      </c>
      <c r="G3498" t="s">
        <v>44</v>
      </c>
      <c r="H3498" t="s">
        <v>45</v>
      </c>
      <c r="I3498" t="s">
        <v>46</v>
      </c>
      <c r="J3498" t="s">
        <v>19</v>
      </c>
      <c r="K3498" t="s">
        <v>20</v>
      </c>
      <c r="L3498">
        <v>55</v>
      </c>
      <c r="M3498">
        <v>0.22</v>
      </c>
    </row>
    <row r="3499" spans="1:13" hidden="1" x14ac:dyDescent="0.25">
      <c r="A3499" s="1">
        <v>43600</v>
      </c>
      <c r="B3499" t="s">
        <v>75</v>
      </c>
      <c r="C3499" t="s">
        <v>76</v>
      </c>
      <c r="D3499" t="s">
        <v>76</v>
      </c>
      <c r="E3499">
        <v>13.982525825500399</v>
      </c>
      <c r="F3499">
        <v>45.575843811035099</v>
      </c>
      <c r="G3499" t="s">
        <v>44</v>
      </c>
      <c r="H3499" t="s">
        <v>45</v>
      </c>
      <c r="I3499" t="s">
        <v>46</v>
      </c>
      <c r="J3499" t="s">
        <v>19</v>
      </c>
      <c r="K3499" t="s">
        <v>20</v>
      </c>
      <c r="L3499">
        <v>50</v>
      </c>
      <c r="M3499">
        <v>0.2</v>
      </c>
    </row>
    <row r="3500" spans="1:13" hidden="1" x14ac:dyDescent="0.25">
      <c r="A3500" s="1">
        <v>43631</v>
      </c>
      <c r="B3500" t="s">
        <v>75</v>
      </c>
      <c r="C3500" t="s">
        <v>76</v>
      </c>
      <c r="D3500" t="s">
        <v>76</v>
      </c>
      <c r="E3500">
        <v>13.982525825500399</v>
      </c>
      <c r="F3500">
        <v>45.575843811035099</v>
      </c>
      <c r="G3500" t="s">
        <v>44</v>
      </c>
      <c r="H3500" t="s">
        <v>45</v>
      </c>
      <c r="I3500" t="s">
        <v>46</v>
      </c>
      <c r="J3500" t="s">
        <v>19</v>
      </c>
      <c r="K3500" t="s">
        <v>20</v>
      </c>
      <c r="L3500">
        <v>50</v>
      </c>
      <c r="M3500">
        <v>0.2</v>
      </c>
    </row>
    <row r="3501" spans="1:13" hidden="1" x14ac:dyDescent="0.25">
      <c r="A3501" s="1">
        <v>43661</v>
      </c>
      <c r="B3501" t="s">
        <v>75</v>
      </c>
      <c r="C3501" t="s">
        <v>76</v>
      </c>
      <c r="D3501" t="s">
        <v>76</v>
      </c>
      <c r="E3501">
        <v>13.982525825500399</v>
      </c>
      <c r="F3501">
        <v>45.575843811035099</v>
      </c>
      <c r="G3501" t="s">
        <v>44</v>
      </c>
      <c r="H3501" t="s">
        <v>45</v>
      </c>
      <c r="I3501" t="s">
        <v>46</v>
      </c>
      <c r="J3501" t="s">
        <v>19</v>
      </c>
      <c r="K3501" t="s">
        <v>20</v>
      </c>
      <c r="L3501">
        <v>52.5</v>
      </c>
      <c r="M3501">
        <v>0.21</v>
      </c>
    </row>
    <row r="3502" spans="1:13" hidden="1" x14ac:dyDescent="0.25">
      <c r="A3502" s="1">
        <v>43692</v>
      </c>
      <c r="B3502" t="s">
        <v>75</v>
      </c>
      <c r="C3502" t="s">
        <v>76</v>
      </c>
      <c r="D3502" t="s">
        <v>76</v>
      </c>
      <c r="E3502">
        <v>13.982525825500399</v>
      </c>
      <c r="F3502">
        <v>45.575843811035099</v>
      </c>
      <c r="G3502" t="s">
        <v>44</v>
      </c>
      <c r="H3502" t="s">
        <v>45</v>
      </c>
      <c r="I3502" t="s">
        <v>46</v>
      </c>
      <c r="J3502" t="s">
        <v>19</v>
      </c>
      <c r="K3502" t="s">
        <v>20</v>
      </c>
      <c r="L3502">
        <v>60</v>
      </c>
      <c r="M3502">
        <v>0.24</v>
      </c>
    </row>
    <row r="3503" spans="1:13" hidden="1" x14ac:dyDescent="0.25">
      <c r="A3503" s="1">
        <v>43723</v>
      </c>
      <c r="B3503" t="s">
        <v>75</v>
      </c>
      <c r="C3503" t="s">
        <v>76</v>
      </c>
      <c r="D3503" t="s">
        <v>76</v>
      </c>
      <c r="E3503">
        <v>13.982525825500399</v>
      </c>
      <c r="F3503">
        <v>45.575843811035099</v>
      </c>
      <c r="G3503" t="s">
        <v>44</v>
      </c>
      <c r="H3503" t="s">
        <v>45</v>
      </c>
      <c r="I3503" t="s">
        <v>46</v>
      </c>
      <c r="J3503" t="s">
        <v>19</v>
      </c>
      <c r="K3503" t="s">
        <v>20</v>
      </c>
      <c r="L3503">
        <v>60</v>
      </c>
      <c r="M3503">
        <v>0.24</v>
      </c>
    </row>
    <row r="3504" spans="1:13" hidden="1" x14ac:dyDescent="0.25">
      <c r="A3504" s="1">
        <v>43753</v>
      </c>
      <c r="B3504" t="s">
        <v>75</v>
      </c>
      <c r="C3504" t="s">
        <v>76</v>
      </c>
      <c r="D3504" t="s">
        <v>76</v>
      </c>
      <c r="E3504">
        <v>13.982525825500399</v>
      </c>
      <c r="F3504">
        <v>45.575843811035099</v>
      </c>
      <c r="G3504" t="s">
        <v>44</v>
      </c>
      <c r="H3504" t="s">
        <v>45</v>
      </c>
      <c r="I3504" t="s">
        <v>46</v>
      </c>
      <c r="J3504" t="s">
        <v>19</v>
      </c>
      <c r="K3504" t="s">
        <v>20</v>
      </c>
      <c r="L3504">
        <v>52.5</v>
      </c>
      <c r="M3504">
        <v>0.21</v>
      </c>
    </row>
    <row r="3505" spans="1:13" hidden="1" x14ac:dyDescent="0.25">
      <c r="A3505" s="1">
        <v>43784</v>
      </c>
      <c r="B3505" t="s">
        <v>75</v>
      </c>
      <c r="C3505" t="s">
        <v>76</v>
      </c>
      <c r="D3505" t="s">
        <v>76</v>
      </c>
      <c r="E3505">
        <v>13.982525825500399</v>
      </c>
      <c r="F3505">
        <v>45.575843811035099</v>
      </c>
      <c r="G3505" t="s">
        <v>44</v>
      </c>
      <c r="H3505" t="s">
        <v>45</v>
      </c>
      <c r="I3505" t="s">
        <v>46</v>
      </c>
      <c r="J3505" t="s">
        <v>19</v>
      </c>
      <c r="K3505" t="s">
        <v>20</v>
      </c>
      <c r="L3505">
        <v>50</v>
      </c>
      <c r="M3505">
        <v>0.2</v>
      </c>
    </row>
    <row r="3506" spans="1:13" hidden="1" x14ac:dyDescent="0.25">
      <c r="A3506" s="1">
        <v>43814</v>
      </c>
      <c r="B3506" t="s">
        <v>75</v>
      </c>
      <c r="C3506" t="s">
        <v>76</v>
      </c>
      <c r="D3506" t="s">
        <v>76</v>
      </c>
      <c r="E3506">
        <v>13.982525825500399</v>
      </c>
      <c r="F3506">
        <v>45.575843811035099</v>
      </c>
      <c r="G3506" t="s">
        <v>44</v>
      </c>
      <c r="H3506" t="s">
        <v>45</v>
      </c>
      <c r="I3506" t="s">
        <v>46</v>
      </c>
      <c r="J3506" t="s">
        <v>19</v>
      </c>
      <c r="K3506" t="s">
        <v>20</v>
      </c>
      <c r="L3506">
        <v>50</v>
      </c>
      <c r="M3506">
        <v>0.2</v>
      </c>
    </row>
    <row r="3507" spans="1:13" hidden="1" x14ac:dyDescent="0.25">
      <c r="A3507" s="1">
        <v>43845</v>
      </c>
      <c r="B3507" t="s">
        <v>75</v>
      </c>
      <c r="C3507" t="s">
        <v>76</v>
      </c>
      <c r="D3507" t="s">
        <v>76</v>
      </c>
      <c r="E3507">
        <v>13.982525825500399</v>
      </c>
      <c r="F3507">
        <v>45.575843811035099</v>
      </c>
      <c r="G3507" t="s">
        <v>44</v>
      </c>
      <c r="H3507" t="s">
        <v>45</v>
      </c>
      <c r="I3507" t="s">
        <v>46</v>
      </c>
      <c r="J3507" t="s">
        <v>19</v>
      </c>
      <c r="K3507" t="s">
        <v>20</v>
      </c>
      <c r="L3507">
        <v>52.5</v>
      </c>
      <c r="M3507">
        <v>0.21</v>
      </c>
    </row>
    <row r="3508" spans="1:13" hidden="1" x14ac:dyDescent="0.25">
      <c r="A3508" s="1">
        <v>43876</v>
      </c>
      <c r="B3508" t="s">
        <v>75</v>
      </c>
      <c r="C3508" t="s">
        <v>76</v>
      </c>
      <c r="D3508" t="s">
        <v>76</v>
      </c>
      <c r="E3508">
        <v>13.982525825500399</v>
      </c>
      <c r="F3508">
        <v>45.575843811035099</v>
      </c>
      <c r="G3508" t="s">
        <v>44</v>
      </c>
      <c r="H3508" t="s">
        <v>45</v>
      </c>
      <c r="I3508" t="s">
        <v>46</v>
      </c>
      <c r="J3508" t="s">
        <v>19</v>
      </c>
      <c r="K3508" t="s">
        <v>20</v>
      </c>
      <c r="L3508">
        <v>55</v>
      </c>
      <c r="M3508">
        <v>0.22</v>
      </c>
    </row>
    <row r="3509" spans="1:13" hidden="1" x14ac:dyDescent="0.25">
      <c r="A3509" s="1">
        <v>43905</v>
      </c>
      <c r="B3509" t="s">
        <v>75</v>
      </c>
      <c r="C3509" t="s">
        <v>76</v>
      </c>
      <c r="D3509" t="s">
        <v>76</v>
      </c>
      <c r="E3509">
        <v>13.982525825500399</v>
      </c>
      <c r="F3509">
        <v>45.575843811035099</v>
      </c>
      <c r="G3509" t="s">
        <v>44</v>
      </c>
      <c r="H3509" t="s">
        <v>45</v>
      </c>
      <c r="I3509" t="s">
        <v>46</v>
      </c>
      <c r="J3509" t="s">
        <v>19</v>
      </c>
      <c r="K3509" t="s">
        <v>20</v>
      </c>
      <c r="L3509">
        <v>60</v>
      </c>
      <c r="M3509">
        <v>0.24</v>
      </c>
    </row>
    <row r="3510" spans="1:13" hidden="1" x14ac:dyDescent="0.25">
      <c r="A3510" s="1">
        <v>43936</v>
      </c>
      <c r="B3510" t="s">
        <v>75</v>
      </c>
      <c r="C3510" t="s">
        <v>76</v>
      </c>
      <c r="D3510" t="s">
        <v>76</v>
      </c>
      <c r="E3510">
        <v>13.982525825500399</v>
      </c>
      <c r="F3510">
        <v>45.575843811035099</v>
      </c>
      <c r="G3510" t="s">
        <v>44</v>
      </c>
      <c r="H3510" t="s">
        <v>45</v>
      </c>
      <c r="I3510" t="s">
        <v>46</v>
      </c>
      <c r="J3510" t="s">
        <v>19</v>
      </c>
      <c r="K3510" t="s">
        <v>20</v>
      </c>
      <c r="L3510">
        <v>60</v>
      </c>
      <c r="M3510">
        <v>0.24</v>
      </c>
    </row>
    <row r="3511" spans="1:13" hidden="1" x14ac:dyDescent="0.25">
      <c r="A3511" s="1">
        <v>43966</v>
      </c>
      <c r="B3511" t="s">
        <v>75</v>
      </c>
      <c r="C3511" t="s">
        <v>76</v>
      </c>
      <c r="D3511" t="s">
        <v>76</v>
      </c>
      <c r="E3511">
        <v>13.982525825500399</v>
      </c>
      <c r="F3511">
        <v>45.575843811035099</v>
      </c>
      <c r="G3511" t="s">
        <v>44</v>
      </c>
      <c r="H3511" t="s">
        <v>45</v>
      </c>
      <c r="I3511" t="s">
        <v>46</v>
      </c>
      <c r="J3511" t="s">
        <v>19</v>
      </c>
      <c r="K3511" t="s">
        <v>20</v>
      </c>
      <c r="L3511">
        <v>55</v>
      </c>
      <c r="M3511">
        <v>0.22</v>
      </c>
    </row>
    <row r="3512" spans="1:13" hidden="1" x14ac:dyDescent="0.25">
      <c r="A3512" s="1">
        <v>43997</v>
      </c>
      <c r="B3512" t="s">
        <v>75</v>
      </c>
      <c r="C3512" t="s">
        <v>76</v>
      </c>
      <c r="D3512" t="s">
        <v>76</v>
      </c>
      <c r="E3512">
        <v>13.982525825500399</v>
      </c>
      <c r="F3512">
        <v>45.575843811035099</v>
      </c>
      <c r="G3512" t="s">
        <v>44</v>
      </c>
      <c r="H3512" t="s">
        <v>45</v>
      </c>
      <c r="I3512" t="s">
        <v>46</v>
      </c>
      <c r="J3512" t="s">
        <v>19</v>
      </c>
      <c r="K3512" t="s">
        <v>20</v>
      </c>
      <c r="L3512">
        <v>55</v>
      </c>
      <c r="M3512">
        <v>0.22</v>
      </c>
    </row>
    <row r="3513" spans="1:13" hidden="1" x14ac:dyDescent="0.25">
      <c r="A3513" s="1">
        <v>44027</v>
      </c>
      <c r="B3513" t="s">
        <v>75</v>
      </c>
      <c r="C3513" t="s">
        <v>76</v>
      </c>
      <c r="D3513" t="s">
        <v>76</v>
      </c>
      <c r="E3513">
        <v>13.982525825500399</v>
      </c>
      <c r="F3513">
        <v>45.575843811035099</v>
      </c>
      <c r="G3513" t="s">
        <v>44</v>
      </c>
      <c r="H3513" t="s">
        <v>45</v>
      </c>
      <c r="I3513" t="s">
        <v>46</v>
      </c>
      <c r="J3513" t="s">
        <v>19</v>
      </c>
      <c r="K3513" t="s">
        <v>20</v>
      </c>
      <c r="L3513">
        <v>50</v>
      </c>
      <c r="M3513">
        <v>0.2</v>
      </c>
    </row>
    <row r="3514" spans="1:13" hidden="1" x14ac:dyDescent="0.25">
      <c r="A3514" s="1">
        <v>44058</v>
      </c>
      <c r="B3514" t="s">
        <v>75</v>
      </c>
      <c r="C3514" t="s">
        <v>76</v>
      </c>
      <c r="D3514" t="s">
        <v>76</v>
      </c>
      <c r="E3514">
        <v>13.982525825500399</v>
      </c>
      <c r="F3514">
        <v>45.575843811035099</v>
      </c>
      <c r="G3514" t="s">
        <v>44</v>
      </c>
      <c r="H3514" t="s">
        <v>45</v>
      </c>
      <c r="I3514" t="s">
        <v>46</v>
      </c>
      <c r="J3514" t="s">
        <v>19</v>
      </c>
      <c r="K3514" t="s">
        <v>20</v>
      </c>
      <c r="L3514">
        <v>60</v>
      </c>
      <c r="M3514">
        <v>0.24</v>
      </c>
    </row>
    <row r="3515" spans="1:13" hidden="1" x14ac:dyDescent="0.25">
      <c r="A3515" s="1">
        <v>44089</v>
      </c>
      <c r="B3515" t="s">
        <v>75</v>
      </c>
      <c r="C3515" t="s">
        <v>76</v>
      </c>
      <c r="D3515" t="s">
        <v>76</v>
      </c>
      <c r="E3515">
        <v>13.982525825500399</v>
      </c>
      <c r="F3515">
        <v>45.575843811035099</v>
      </c>
      <c r="G3515" t="s">
        <v>44</v>
      </c>
      <c r="H3515" t="s">
        <v>45</v>
      </c>
      <c r="I3515" t="s">
        <v>46</v>
      </c>
      <c r="J3515" t="s">
        <v>19</v>
      </c>
      <c r="K3515" t="s">
        <v>20</v>
      </c>
      <c r="L3515">
        <v>55</v>
      </c>
      <c r="M3515">
        <v>0.22</v>
      </c>
    </row>
    <row r="3516" spans="1:13" hidden="1" x14ac:dyDescent="0.25">
      <c r="A3516" s="1">
        <v>44119</v>
      </c>
      <c r="B3516" t="s">
        <v>75</v>
      </c>
      <c r="C3516" t="s">
        <v>76</v>
      </c>
      <c r="D3516" t="s">
        <v>76</v>
      </c>
      <c r="E3516">
        <v>13.982525825500399</v>
      </c>
      <c r="F3516">
        <v>45.575843811035099</v>
      </c>
      <c r="G3516" t="s">
        <v>44</v>
      </c>
      <c r="H3516" t="s">
        <v>45</v>
      </c>
      <c r="I3516" t="s">
        <v>46</v>
      </c>
      <c r="J3516" t="s">
        <v>19</v>
      </c>
      <c r="K3516" t="s">
        <v>20</v>
      </c>
      <c r="L3516">
        <v>54</v>
      </c>
      <c r="M3516">
        <v>0.22</v>
      </c>
    </row>
    <row r="3517" spans="1:13" hidden="1" x14ac:dyDescent="0.25">
      <c r="A3517" s="1">
        <v>44150</v>
      </c>
      <c r="B3517" t="s">
        <v>75</v>
      </c>
      <c r="C3517" t="s">
        <v>76</v>
      </c>
      <c r="D3517" t="s">
        <v>76</v>
      </c>
      <c r="E3517">
        <v>13.982525825500399</v>
      </c>
      <c r="F3517">
        <v>45.575843811035099</v>
      </c>
      <c r="G3517" t="s">
        <v>44</v>
      </c>
      <c r="H3517" t="s">
        <v>45</v>
      </c>
      <c r="I3517" t="s">
        <v>46</v>
      </c>
      <c r="J3517" t="s">
        <v>19</v>
      </c>
      <c r="K3517" t="s">
        <v>20</v>
      </c>
      <c r="L3517">
        <v>60</v>
      </c>
      <c r="M3517">
        <v>0.24</v>
      </c>
    </row>
    <row r="3518" spans="1:13" hidden="1" x14ac:dyDescent="0.25">
      <c r="A3518" s="1">
        <v>44180</v>
      </c>
      <c r="B3518" t="s">
        <v>75</v>
      </c>
      <c r="C3518" t="s">
        <v>76</v>
      </c>
      <c r="D3518" t="s">
        <v>76</v>
      </c>
      <c r="E3518">
        <v>13.982525825500399</v>
      </c>
      <c r="F3518">
        <v>45.575843811035099</v>
      </c>
      <c r="G3518" t="s">
        <v>44</v>
      </c>
      <c r="H3518" t="s">
        <v>45</v>
      </c>
      <c r="I3518" t="s">
        <v>46</v>
      </c>
      <c r="J3518" t="s">
        <v>19</v>
      </c>
      <c r="K3518" t="s">
        <v>20</v>
      </c>
      <c r="L3518">
        <v>60</v>
      </c>
      <c r="M3518">
        <v>0.24</v>
      </c>
    </row>
    <row r="3519" spans="1:13" hidden="1" x14ac:dyDescent="0.25">
      <c r="A3519" s="1">
        <v>44211</v>
      </c>
      <c r="B3519" t="s">
        <v>75</v>
      </c>
      <c r="C3519" t="s">
        <v>76</v>
      </c>
      <c r="D3519" t="s">
        <v>76</v>
      </c>
      <c r="E3519">
        <v>13.982525825500399</v>
      </c>
      <c r="F3519">
        <v>45.575843811035099</v>
      </c>
      <c r="G3519" t="s">
        <v>44</v>
      </c>
      <c r="H3519" t="s">
        <v>45</v>
      </c>
      <c r="I3519" t="s">
        <v>46</v>
      </c>
      <c r="J3519" t="s">
        <v>19</v>
      </c>
      <c r="K3519" t="s">
        <v>20</v>
      </c>
      <c r="L3519">
        <v>62.5</v>
      </c>
      <c r="M3519">
        <v>0.25</v>
      </c>
    </row>
    <row r="3520" spans="1:13" hidden="1" x14ac:dyDescent="0.25">
      <c r="A3520" s="1">
        <v>44242</v>
      </c>
      <c r="B3520" t="s">
        <v>75</v>
      </c>
      <c r="C3520" t="s">
        <v>76</v>
      </c>
      <c r="D3520" t="s">
        <v>76</v>
      </c>
      <c r="E3520">
        <v>13.982525825500399</v>
      </c>
      <c r="F3520">
        <v>45.575843811035099</v>
      </c>
      <c r="G3520" t="s">
        <v>44</v>
      </c>
      <c r="H3520" t="s">
        <v>45</v>
      </c>
      <c r="I3520" t="s">
        <v>46</v>
      </c>
      <c r="J3520" t="s">
        <v>19</v>
      </c>
      <c r="K3520" t="s">
        <v>20</v>
      </c>
      <c r="L3520">
        <v>70</v>
      </c>
      <c r="M3520">
        <v>0.28000000000000003</v>
      </c>
    </row>
    <row r="3521" spans="1:13" hidden="1" x14ac:dyDescent="0.25">
      <c r="A3521" s="1">
        <v>44270</v>
      </c>
      <c r="B3521" t="s">
        <v>75</v>
      </c>
      <c r="C3521" t="s">
        <v>76</v>
      </c>
      <c r="D3521" t="s">
        <v>76</v>
      </c>
      <c r="E3521">
        <v>13.982525825500399</v>
      </c>
      <c r="F3521">
        <v>45.575843811035099</v>
      </c>
      <c r="G3521" t="s">
        <v>44</v>
      </c>
      <c r="H3521" t="s">
        <v>45</v>
      </c>
      <c r="I3521" t="s">
        <v>46</v>
      </c>
      <c r="J3521" t="s">
        <v>19</v>
      </c>
      <c r="K3521" t="s">
        <v>20</v>
      </c>
      <c r="L3521">
        <v>67.5</v>
      </c>
      <c r="M3521">
        <v>0.27</v>
      </c>
    </row>
    <row r="3522" spans="1:13" hidden="1" x14ac:dyDescent="0.25">
      <c r="A3522" s="1">
        <v>44301</v>
      </c>
      <c r="B3522" t="s">
        <v>75</v>
      </c>
      <c r="C3522" t="s">
        <v>76</v>
      </c>
      <c r="D3522" t="s">
        <v>76</v>
      </c>
      <c r="E3522">
        <v>13.982525825500399</v>
      </c>
      <c r="F3522">
        <v>45.575843811035099</v>
      </c>
      <c r="G3522" t="s">
        <v>44</v>
      </c>
      <c r="H3522" t="s">
        <v>45</v>
      </c>
      <c r="I3522" t="s">
        <v>46</v>
      </c>
      <c r="J3522" t="s">
        <v>19</v>
      </c>
      <c r="K3522" t="s">
        <v>20</v>
      </c>
      <c r="L3522">
        <v>57.5</v>
      </c>
      <c r="M3522">
        <v>0.23</v>
      </c>
    </row>
    <row r="3523" spans="1:13" hidden="1" x14ac:dyDescent="0.25">
      <c r="A3523" s="1">
        <v>44331</v>
      </c>
      <c r="B3523" t="s">
        <v>75</v>
      </c>
      <c r="C3523" t="s">
        <v>76</v>
      </c>
      <c r="D3523" t="s">
        <v>76</v>
      </c>
      <c r="E3523">
        <v>13.982525825500399</v>
      </c>
      <c r="F3523">
        <v>45.575843811035099</v>
      </c>
      <c r="G3523" t="s">
        <v>44</v>
      </c>
      <c r="H3523" t="s">
        <v>45</v>
      </c>
      <c r="I3523" t="s">
        <v>46</v>
      </c>
      <c r="J3523" t="s">
        <v>19</v>
      </c>
      <c r="K3523" t="s">
        <v>20</v>
      </c>
      <c r="L3523">
        <v>60</v>
      </c>
      <c r="M3523">
        <v>0.24</v>
      </c>
    </row>
    <row r="3524" spans="1:13" hidden="1" x14ac:dyDescent="0.25">
      <c r="A3524" s="1">
        <v>44362</v>
      </c>
      <c r="B3524" t="s">
        <v>75</v>
      </c>
      <c r="C3524" t="s">
        <v>76</v>
      </c>
      <c r="D3524" t="s">
        <v>76</v>
      </c>
      <c r="E3524">
        <v>13.982525825500399</v>
      </c>
      <c r="F3524">
        <v>45.575843811035099</v>
      </c>
      <c r="G3524" t="s">
        <v>44</v>
      </c>
      <c r="H3524" t="s">
        <v>45</v>
      </c>
      <c r="I3524" t="s">
        <v>46</v>
      </c>
      <c r="J3524" t="s">
        <v>19</v>
      </c>
      <c r="K3524" t="s">
        <v>20</v>
      </c>
      <c r="L3524">
        <v>60</v>
      </c>
      <c r="M3524">
        <v>0.24</v>
      </c>
    </row>
    <row r="3525" spans="1:13" hidden="1" x14ac:dyDescent="0.25">
      <c r="A3525" s="1">
        <v>42536</v>
      </c>
      <c r="B3525" t="s">
        <v>75</v>
      </c>
      <c r="C3525" t="s">
        <v>76</v>
      </c>
      <c r="D3525" t="s">
        <v>76</v>
      </c>
      <c r="E3525">
        <v>13.982525825500399</v>
      </c>
      <c r="F3525">
        <v>45.575843811035099</v>
      </c>
      <c r="G3525" t="s">
        <v>61</v>
      </c>
      <c r="H3525" t="s">
        <v>88</v>
      </c>
      <c r="I3525" t="s">
        <v>89</v>
      </c>
      <c r="J3525" t="s">
        <v>19</v>
      </c>
      <c r="K3525" t="s">
        <v>20</v>
      </c>
      <c r="L3525">
        <v>227.75</v>
      </c>
      <c r="M3525">
        <v>0.91</v>
      </c>
    </row>
    <row r="3526" spans="1:13" hidden="1" x14ac:dyDescent="0.25">
      <c r="A3526" s="1">
        <v>42566</v>
      </c>
      <c r="B3526" t="s">
        <v>75</v>
      </c>
      <c r="C3526" t="s">
        <v>76</v>
      </c>
      <c r="D3526" t="s">
        <v>76</v>
      </c>
      <c r="E3526">
        <v>13.982525825500399</v>
      </c>
      <c r="F3526">
        <v>45.575843811035099</v>
      </c>
      <c r="G3526" t="s">
        <v>61</v>
      </c>
      <c r="H3526" t="s">
        <v>88</v>
      </c>
      <c r="I3526" t="s">
        <v>89</v>
      </c>
      <c r="J3526" t="s">
        <v>19</v>
      </c>
      <c r="K3526" t="s">
        <v>20</v>
      </c>
      <c r="L3526">
        <v>284</v>
      </c>
      <c r="M3526">
        <v>1.1299999999999999</v>
      </c>
    </row>
    <row r="3527" spans="1:13" hidden="1" x14ac:dyDescent="0.25">
      <c r="A3527" s="1">
        <v>42597</v>
      </c>
      <c r="B3527" t="s">
        <v>75</v>
      </c>
      <c r="C3527" t="s">
        <v>76</v>
      </c>
      <c r="D3527" t="s">
        <v>76</v>
      </c>
      <c r="E3527">
        <v>13.982525825500399</v>
      </c>
      <c r="F3527">
        <v>45.575843811035099</v>
      </c>
      <c r="G3527" t="s">
        <v>61</v>
      </c>
      <c r="H3527" t="s">
        <v>88</v>
      </c>
      <c r="I3527" t="s">
        <v>89</v>
      </c>
      <c r="J3527" t="s">
        <v>19</v>
      </c>
      <c r="K3527" t="s">
        <v>20</v>
      </c>
      <c r="L3527">
        <v>300.75</v>
      </c>
      <c r="M3527">
        <v>1.2</v>
      </c>
    </row>
    <row r="3528" spans="1:13" hidden="1" x14ac:dyDescent="0.25">
      <c r="A3528" s="1">
        <v>42628</v>
      </c>
      <c r="B3528" t="s">
        <v>75</v>
      </c>
      <c r="C3528" t="s">
        <v>76</v>
      </c>
      <c r="D3528" t="s">
        <v>76</v>
      </c>
      <c r="E3528">
        <v>13.982525825500399</v>
      </c>
      <c r="F3528">
        <v>45.575843811035099</v>
      </c>
      <c r="G3528" t="s">
        <v>61</v>
      </c>
      <c r="H3528" t="s">
        <v>88</v>
      </c>
      <c r="I3528" t="s">
        <v>89</v>
      </c>
      <c r="J3528" t="s">
        <v>19</v>
      </c>
      <c r="K3528" t="s">
        <v>20</v>
      </c>
      <c r="L3528">
        <v>310</v>
      </c>
      <c r="M3528">
        <v>1.24</v>
      </c>
    </row>
    <row r="3529" spans="1:13" hidden="1" x14ac:dyDescent="0.25">
      <c r="A3529" s="1">
        <v>42658</v>
      </c>
      <c r="B3529" t="s">
        <v>75</v>
      </c>
      <c r="C3529" t="s">
        <v>76</v>
      </c>
      <c r="D3529" t="s">
        <v>76</v>
      </c>
      <c r="E3529">
        <v>13.982525825500399</v>
      </c>
      <c r="F3529">
        <v>45.575843811035099</v>
      </c>
      <c r="G3529" t="s">
        <v>61</v>
      </c>
      <c r="H3529" t="s">
        <v>88</v>
      </c>
      <c r="I3529" t="s">
        <v>89</v>
      </c>
      <c r="J3529" t="s">
        <v>19</v>
      </c>
      <c r="K3529" t="s">
        <v>20</v>
      </c>
      <c r="L3529">
        <v>304.5</v>
      </c>
      <c r="M3529">
        <v>1.22</v>
      </c>
    </row>
    <row r="3530" spans="1:13" hidden="1" x14ac:dyDescent="0.25">
      <c r="A3530" s="1">
        <v>42689</v>
      </c>
      <c r="B3530" t="s">
        <v>75</v>
      </c>
      <c r="C3530" t="s">
        <v>76</v>
      </c>
      <c r="D3530" t="s">
        <v>76</v>
      </c>
      <c r="E3530">
        <v>13.982525825500399</v>
      </c>
      <c r="F3530">
        <v>45.575843811035099</v>
      </c>
      <c r="G3530" t="s">
        <v>61</v>
      </c>
      <c r="H3530" t="s">
        <v>88</v>
      </c>
      <c r="I3530" t="s">
        <v>89</v>
      </c>
      <c r="J3530" t="s">
        <v>19</v>
      </c>
      <c r="K3530" t="s">
        <v>20</v>
      </c>
      <c r="L3530">
        <v>302.25</v>
      </c>
      <c r="M3530">
        <v>1.21</v>
      </c>
    </row>
    <row r="3531" spans="1:13" hidden="1" x14ac:dyDescent="0.25">
      <c r="A3531" s="1">
        <v>42719</v>
      </c>
      <c r="B3531" t="s">
        <v>75</v>
      </c>
      <c r="C3531" t="s">
        <v>76</v>
      </c>
      <c r="D3531" t="s">
        <v>76</v>
      </c>
      <c r="E3531">
        <v>13.982525825500399</v>
      </c>
      <c r="F3531">
        <v>45.575843811035099</v>
      </c>
      <c r="G3531" t="s">
        <v>61</v>
      </c>
      <c r="H3531" t="s">
        <v>88</v>
      </c>
      <c r="I3531" t="s">
        <v>89</v>
      </c>
      <c r="J3531" t="s">
        <v>19</v>
      </c>
      <c r="K3531" t="s">
        <v>20</v>
      </c>
      <c r="L3531">
        <v>315.25</v>
      </c>
      <c r="M3531">
        <v>1.26</v>
      </c>
    </row>
    <row r="3532" spans="1:13" hidden="1" x14ac:dyDescent="0.25">
      <c r="A3532" s="1">
        <v>42750</v>
      </c>
      <c r="B3532" t="s">
        <v>75</v>
      </c>
      <c r="C3532" t="s">
        <v>76</v>
      </c>
      <c r="D3532" t="s">
        <v>76</v>
      </c>
      <c r="E3532">
        <v>13.982525825500399</v>
      </c>
      <c r="F3532">
        <v>45.575843811035099</v>
      </c>
      <c r="G3532" t="s">
        <v>61</v>
      </c>
      <c r="H3532" t="s">
        <v>88</v>
      </c>
      <c r="I3532" t="s">
        <v>89</v>
      </c>
      <c r="J3532" t="s">
        <v>19</v>
      </c>
      <c r="K3532" t="s">
        <v>20</v>
      </c>
      <c r="L3532">
        <v>316</v>
      </c>
      <c r="M3532">
        <v>1.26</v>
      </c>
    </row>
    <row r="3533" spans="1:13" hidden="1" x14ac:dyDescent="0.25">
      <c r="A3533" s="1">
        <v>42781</v>
      </c>
      <c r="B3533" t="s">
        <v>75</v>
      </c>
      <c r="C3533" t="s">
        <v>76</v>
      </c>
      <c r="D3533" t="s">
        <v>76</v>
      </c>
      <c r="E3533">
        <v>13.982525825500399</v>
      </c>
      <c r="F3533">
        <v>45.575843811035099</v>
      </c>
      <c r="G3533" t="s">
        <v>61</v>
      </c>
      <c r="H3533" t="s">
        <v>88</v>
      </c>
      <c r="I3533" t="s">
        <v>89</v>
      </c>
      <c r="J3533" t="s">
        <v>19</v>
      </c>
      <c r="K3533" t="s">
        <v>20</v>
      </c>
      <c r="L3533">
        <v>334.25</v>
      </c>
      <c r="M3533">
        <v>1.33</v>
      </c>
    </row>
    <row r="3534" spans="1:13" hidden="1" x14ac:dyDescent="0.25">
      <c r="A3534" s="1">
        <v>42809</v>
      </c>
      <c r="B3534" t="s">
        <v>75</v>
      </c>
      <c r="C3534" t="s">
        <v>76</v>
      </c>
      <c r="D3534" t="s">
        <v>76</v>
      </c>
      <c r="E3534">
        <v>13.982525825500399</v>
      </c>
      <c r="F3534">
        <v>45.575843811035099</v>
      </c>
      <c r="G3534" t="s">
        <v>61</v>
      </c>
      <c r="H3534" t="s">
        <v>88</v>
      </c>
      <c r="I3534" t="s">
        <v>89</v>
      </c>
      <c r="J3534" t="s">
        <v>19</v>
      </c>
      <c r="K3534" t="s">
        <v>20</v>
      </c>
      <c r="L3534">
        <v>346.5</v>
      </c>
      <c r="M3534">
        <v>1.38</v>
      </c>
    </row>
    <row r="3535" spans="1:13" hidden="1" x14ac:dyDescent="0.25">
      <c r="A3535" s="1">
        <v>42840</v>
      </c>
      <c r="B3535" t="s">
        <v>75</v>
      </c>
      <c r="C3535" t="s">
        <v>76</v>
      </c>
      <c r="D3535" t="s">
        <v>76</v>
      </c>
      <c r="E3535">
        <v>13.982525825500399</v>
      </c>
      <c r="F3535">
        <v>45.575843811035099</v>
      </c>
      <c r="G3535" t="s">
        <v>61</v>
      </c>
      <c r="H3535" t="s">
        <v>88</v>
      </c>
      <c r="I3535" t="s">
        <v>89</v>
      </c>
      <c r="J3535" t="s">
        <v>19</v>
      </c>
      <c r="K3535" t="s">
        <v>20</v>
      </c>
      <c r="L3535">
        <v>357</v>
      </c>
      <c r="M3535">
        <v>1.42</v>
      </c>
    </row>
    <row r="3536" spans="1:13" hidden="1" x14ac:dyDescent="0.25">
      <c r="A3536" s="1">
        <v>42870</v>
      </c>
      <c r="B3536" t="s">
        <v>75</v>
      </c>
      <c r="C3536" t="s">
        <v>76</v>
      </c>
      <c r="D3536" t="s">
        <v>76</v>
      </c>
      <c r="E3536">
        <v>13.982525825500399</v>
      </c>
      <c r="F3536">
        <v>45.575843811035099</v>
      </c>
      <c r="G3536" t="s">
        <v>61</v>
      </c>
      <c r="H3536" t="s">
        <v>88</v>
      </c>
      <c r="I3536" t="s">
        <v>89</v>
      </c>
      <c r="J3536" t="s">
        <v>19</v>
      </c>
      <c r="K3536" t="s">
        <v>20</v>
      </c>
      <c r="L3536">
        <v>361</v>
      </c>
      <c r="M3536">
        <v>1.44</v>
      </c>
    </row>
    <row r="3537" spans="1:13" hidden="1" x14ac:dyDescent="0.25">
      <c r="A3537" s="1">
        <v>42901</v>
      </c>
      <c r="B3537" t="s">
        <v>75</v>
      </c>
      <c r="C3537" t="s">
        <v>76</v>
      </c>
      <c r="D3537" t="s">
        <v>76</v>
      </c>
      <c r="E3537">
        <v>13.982525825500399</v>
      </c>
      <c r="F3537">
        <v>45.575843811035099</v>
      </c>
      <c r="G3537" t="s">
        <v>61</v>
      </c>
      <c r="H3537" t="s">
        <v>88</v>
      </c>
      <c r="I3537" t="s">
        <v>89</v>
      </c>
      <c r="J3537" t="s">
        <v>19</v>
      </c>
      <c r="K3537" t="s">
        <v>20</v>
      </c>
      <c r="L3537">
        <v>354.25</v>
      </c>
      <c r="M3537">
        <v>1.41</v>
      </c>
    </row>
    <row r="3538" spans="1:13" hidden="1" x14ac:dyDescent="0.25">
      <c r="A3538" s="1">
        <v>42931</v>
      </c>
      <c r="B3538" t="s">
        <v>75</v>
      </c>
      <c r="C3538" t="s">
        <v>76</v>
      </c>
      <c r="D3538" t="s">
        <v>76</v>
      </c>
      <c r="E3538">
        <v>13.982525825500399</v>
      </c>
      <c r="F3538">
        <v>45.575843811035099</v>
      </c>
      <c r="G3538" t="s">
        <v>61</v>
      </c>
      <c r="H3538" t="s">
        <v>88</v>
      </c>
      <c r="I3538" t="s">
        <v>89</v>
      </c>
      <c r="J3538" t="s">
        <v>19</v>
      </c>
      <c r="K3538" t="s">
        <v>20</v>
      </c>
      <c r="L3538">
        <v>365.25</v>
      </c>
      <c r="M3538">
        <v>1.46</v>
      </c>
    </row>
    <row r="3539" spans="1:13" hidden="1" x14ac:dyDescent="0.25">
      <c r="A3539" s="1">
        <v>42962</v>
      </c>
      <c r="B3539" t="s">
        <v>75</v>
      </c>
      <c r="C3539" t="s">
        <v>76</v>
      </c>
      <c r="D3539" t="s">
        <v>76</v>
      </c>
      <c r="E3539">
        <v>13.982525825500399</v>
      </c>
      <c r="F3539">
        <v>45.575843811035099</v>
      </c>
      <c r="G3539" t="s">
        <v>61</v>
      </c>
      <c r="H3539" t="s">
        <v>88</v>
      </c>
      <c r="I3539" t="s">
        <v>89</v>
      </c>
      <c r="J3539" t="s">
        <v>19</v>
      </c>
      <c r="K3539" t="s">
        <v>20</v>
      </c>
      <c r="L3539">
        <v>371</v>
      </c>
      <c r="M3539">
        <v>1.48</v>
      </c>
    </row>
    <row r="3540" spans="1:13" hidden="1" x14ac:dyDescent="0.25">
      <c r="A3540" s="1">
        <v>42993</v>
      </c>
      <c r="B3540" t="s">
        <v>75</v>
      </c>
      <c r="C3540" t="s">
        <v>76</v>
      </c>
      <c r="D3540" t="s">
        <v>76</v>
      </c>
      <c r="E3540">
        <v>13.982525825500399</v>
      </c>
      <c r="F3540">
        <v>45.575843811035099</v>
      </c>
      <c r="G3540" t="s">
        <v>61</v>
      </c>
      <c r="H3540" t="s">
        <v>88</v>
      </c>
      <c r="I3540" t="s">
        <v>89</v>
      </c>
      <c r="J3540" t="s">
        <v>19</v>
      </c>
      <c r="K3540" t="s">
        <v>20</v>
      </c>
      <c r="L3540">
        <v>372</v>
      </c>
      <c r="M3540">
        <v>1.48</v>
      </c>
    </row>
    <row r="3541" spans="1:13" hidden="1" x14ac:dyDescent="0.25">
      <c r="A3541" s="1">
        <v>43023</v>
      </c>
      <c r="B3541" t="s">
        <v>75</v>
      </c>
      <c r="C3541" t="s">
        <v>76</v>
      </c>
      <c r="D3541" t="s">
        <v>76</v>
      </c>
      <c r="E3541">
        <v>13.982525825500399</v>
      </c>
      <c r="F3541">
        <v>45.575843811035099</v>
      </c>
      <c r="G3541" t="s">
        <v>61</v>
      </c>
      <c r="H3541" t="s">
        <v>88</v>
      </c>
      <c r="I3541" t="s">
        <v>89</v>
      </c>
      <c r="J3541" t="s">
        <v>19</v>
      </c>
      <c r="K3541" t="s">
        <v>20</v>
      </c>
      <c r="L3541">
        <v>393.75</v>
      </c>
      <c r="M3541">
        <v>1.57</v>
      </c>
    </row>
    <row r="3542" spans="1:13" hidden="1" x14ac:dyDescent="0.25">
      <c r="A3542" s="1">
        <v>43054</v>
      </c>
      <c r="B3542" t="s">
        <v>75</v>
      </c>
      <c r="C3542" t="s">
        <v>76</v>
      </c>
      <c r="D3542" t="s">
        <v>76</v>
      </c>
      <c r="E3542">
        <v>13.982525825500399</v>
      </c>
      <c r="F3542">
        <v>45.575843811035099</v>
      </c>
      <c r="G3542" t="s">
        <v>61</v>
      </c>
      <c r="H3542" t="s">
        <v>88</v>
      </c>
      <c r="I3542" t="s">
        <v>89</v>
      </c>
      <c r="J3542" t="s">
        <v>19</v>
      </c>
      <c r="K3542" t="s">
        <v>20</v>
      </c>
      <c r="L3542">
        <v>403.75</v>
      </c>
      <c r="M3542">
        <v>1.61</v>
      </c>
    </row>
    <row r="3543" spans="1:13" hidden="1" x14ac:dyDescent="0.25">
      <c r="A3543" s="1">
        <v>43084</v>
      </c>
      <c r="B3543" t="s">
        <v>75</v>
      </c>
      <c r="C3543" t="s">
        <v>76</v>
      </c>
      <c r="D3543" t="s">
        <v>76</v>
      </c>
      <c r="E3543">
        <v>13.982525825500399</v>
      </c>
      <c r="F3543">
        <v>45.575843811035099</v>
      </c>
      <c r="G3543" t="s">
        <v>61</v>
      </c>
      <c r="H3543" t="s">
        <v>88</v>
      </c>
      <c r="I3543" t="s">
        <v>89</v>
      </c>
      <c r="J3543" t="s">
        <v>19</v>
      </c>
      <c r="K3543" t="s">
        <v>20</v>
      </c>
      <c r="L3543">
        <v>442.5</v>
      </c>
      <c r="M3543">
        <v>1.77</v>
      </c>
    </row>
    <row r="3544" spans="1:13" hidden="1" x14ac:dyDescent="0.25">
      <c r="A3544" s="1">
        <v>43115</v>
      </c>
      <c r="B3544" t="s">
        <v>75</v>
      </c>
      <c r="C3544" t="s">
        <v>76</v>
      </c>
      <c r="D3544" t="s">
        <v>76</v>
      </c>
      <c r="E3544">
        <v>13.982525825500399</v>
      </c>
      <c r="F3544">
        <v>45.575843811035099</v>
      </c>
      <c r="G3544" t="s">
        <v>61</v>
      </c>
      <c r="H3544" t="s">
        <v>88</v>
      </c>
      <c r="I3544" t="s">
        <v>89</v>
      </c>
      <c r="J3544" t="s">
        <v>19</v>
      </c>
      <c r="K3544" t="s">
        <v>20</v>
      </c>
      <c r="L3544">
        <v>452.5</v>
      </c>
      <c r="M3544">
        <v>1.81</v>
      </c>
    </row>
    <row r="3545" spans="1:13" hidden="1" x14ac:dyDescent="0.25">
      <c r="A3545" s="1">
        <v>43146</v>
      </c>
      <c r="B3545" t="s">
        <v>75</v>
      </c>
      <c r="C3545" t="s">
        <v>76</v>
      </c>
      <c r="D3545" t="s">
        <v>76</v>
      </c>
      <c r="E3545">
        <v>13.982525825500399</v>
      </c>
      <c r="F3545">
        <v>45.575843811035099</v>
      </c>
      <c r="G3545" t="s">
        <v>61</v>
      </c>
      <c r="H3545" t="s">
        <v>88</v>
      </c>
      <c r="I3545" t="s">
        <v>89</v>
      </c>
      <c r="J3545" t="s">
        <v>19</v>
      </c>
      <c r="K3545" t="s">
        <v>20</v>
      </c>
      <c r="L3545">
        <v>475.25</v>
      </c>
      <c r="M3545">
        <v>1.9</v>
      </c>
    </row>
    <row r="3546" spans="1:13" hidden="1" x14ac:dyDescent="0.25">
      <c r="A3546" s="1">
        <v>43174</v>
      </c>
      <c r="B3546" t="s">
        <v>75</v>
      </c>
      <c r="C3546" t="s">
        <v>76</v>
      </c>
      <c r="D3546" t="s">
        <v>76</v>
      </c>
      <c r="E3546">
        <v>13.982525825500399</v>
      </c>
      <c r="F3546">
        <v>45.575843811035099</v>
      </c>
      <c r="G3546" t="s">
        <v>61</v>
      </c>
      <c r="H3546" t="s">
        <v>88</v>
      </c>
      <c r="I3546" t="s">
        <v>89</v>
      </c>
      <c r="J3546" t="s">
        <v>19</v>
      </c>
      <c r="K3546" t="s">
        <v>20</v>
      </c>
      <c r="L3546">
        <v>481.5</v>
      </c>
      <c r="M3546">
        <v>1.92</v>
      </c>
    </row>
    <row r="3547" spans="1:13" hidden="1" x14ac:dyDescent="0.25">
      <c r="A3547" s="1">
        <v>43205</v>
      </c>
      <c r="B3547" t="s">
        <v>75</v>
      </c>
      <c r="C3547" t="s">
        <v>76</v>
      </c>
      <c r="D3547" t="s">
        <v>76</v>
      </c>
      <c r="E3547">
        <v>13.982525825500399</v>
      </c>
      <c r="F3547">
        <v>45.575843811035099</v>
      </c>
      <c r="G3547" t="s">
        <v>61</v>
      </c>
      <c r="H3547" t="s">
        <v>88</v>
      </c>
      <c r="I3547" t="s">
        <v>89</v>
      </c>
      <c r="J3547" t="s">
        <v>19</v>
      </c>
      <c r="K3547" t="s">
        <v>20</v>
      </c>
      <c r="L3547">
        <v>482.75</v>
      </c>
      <c r="M3547">
        <v>1.93</v>
      </c>
    </row>
    <row r="3548" spans="1:13" hidden="1" x14ac:dyDescent="0.25">
      <c r="A3548" s="1">
        <v>43235</v>
      </c>
      <c r="B3548" t="s">
        <v>75</v>
      </c>
      <c r="C3548" t="s">
        <v>76</v>
      </c>
      <c r="D3548" t="s">
        <v>76</v>
      </c>
      <c r="E3548">
        <v>13.982525825500399</v>
      </c>
      <c r="F3548">
        <v>45.575843811035099</v>
      </c>
      <c r="G3548" t="s">
        <v>61</v>
      </c>
      <c r="H3548" t="s">
        <v>88</v>
      </c>
      <c r="I3548" t="s">
        <v>89</v>
      </c>
      <c r="J3548" t="s">
        <v>19</v>
      </c>
      <c r="K3548" t="s">
        <v>20</v>
      </c>
      <c r="L3548">
        <v>483.75</v>
      </c>
      <c r="M3548">
        <v>1.93</v>
      </c>
    </row>
    <row r="3549" spans="1:13" hidden="1" x14ac:dyDescent="0.25">
      <c r="A3549" s="1">
        <v>43266</v>
      </c>
      <c r="B3549" t="s">
        <v>75</v>
      </c>
      <c r="C3549" t="s">
        <v>76</v>
      </c>
      <c r="D3549" t="s">
        <v>76</v>
      </c>
      <c r="E3549">
        <v>13.982525825500399</v>
      </c>
      <c r="F3549">
        <v>45.575843811035099</v>
      </c>
      <c r="G3549" t="s">
        <v>61</v>
      </c>
      <c r="H3549" t="s">
        <v>88</v>
      </c>
      <c r="I3549" t="s">
        <v>89</v>
      </c>
      <c r="J3549" t="s">
        <v>19</v>
      </c>
      <c r="K3549" t="s">
        <v>20</v>
      </c>
      <c r="L3549">
        <v>485</v>
      </c>
      <c r="M3549">
        <v>1.94</v>
      </c>
    </row>
    <row r="3550" spans="1:13" hidden="1" x14ac:dyDescent="0.25">
      <c r="A3550" s="1">
        <v>43296</v>
      </c>
      <c r="B3550" t="s">
        <v>75</v>
      </c>
      <c r="C3550" t="s">
        <v>76</v>
      </c>
      <c r="D3550" t="s">
        <v>76</v>
      </c>
      <c r="E3550">
        <v>13.982525825500399</v>
      </c>
      <c r="F3550">
        <v>45.575843811035099</v>
      </c>
      <c r="G3550" t="s">
        <v>61</v>
      </c>
      <c r="H3550" t="s">
        <v>88</v>
      </c>
      <c r="I3550" t="s">
        <v>89</v>
      </c>
      <c r="J3550" t="s">
        <v>19</v>
      </c>
      <c r="K3550" t="s">
        <v>20</v>
      </c>
      <c r="L3550">
        <v>499.25</v>
      </c>
      <c r="M3550">
        <v>1.99</v>
      </c>
    </row>
    <row r="3551" spans="1:13" hidden="1" x14ac:dyDescent="0.25">
      <c r="A3551" s="1">
        <v>43327</v>
      </c>
      <c r="B3551" t="s">
        <v>75</v>
      </c>
      <c r="C3551" t="s">
        <v>76</v>
      </c>
      <c r="D3551" t="s">
        <v>76</v>
      </c>
      <c r="E3551">
        <v>13.982525825500399</v>
      </c>
      <c r="F3551">
        <v>45.575843811035099</v>
      </c>
      <c r="G3551" t="s">
        <v>61</v>
      </c>
      <c r="H3551" t="s">
        <v>88</v>
      </c>
      <c r="I3551" t="s">
        <v>89</v>
      </c>
      <c r="J3551" t="s">
        <v>19</v>
      </c>
      <c r="K3551" t="s">
        <v>20</v>
      </c>
      <c r="L3551">
        <v>546.75</v>
      </c>
      <c r="M3551">
        <v>2.1800000000000002</v>
      </c>
    </row>
    <row r="3552" spans="1:13" hidden="1" x14ac:dyDescent="0.25">
      <c r="A3552" s="1">
        <v>43358</v>
      </c>
      <c r="B3552" t="s">
        <v>75</v>
      </c>
      <c r="C3552" t="s">
        <v>76</v>
      </c>
      <c r="D3552" t="s">
        <v>76</v>
      </c>
      <c r="E3552">
        <v>13.982525825500399</v>
      </c>
      <c r="F3552">
        <v>45.575843811035099</v>
      </c>
      <c r="G3552" t="s">
        <v>61</v>
      </c>
      <c r="H3552" t="s">
        <v>88</v>
      </c>
      <c r="I3552" t="s">
        <v>89</v>
      </c>
      <c r="J3552" t="s">
        <v>19</v>
      </c>
      <c r="K3552" t="s">
        <v>20</v>
      </c>
      <c r="L3552">
        <v>637</v>
      </c>
      <c r="M3552">
        <v>2.54</v>
      </c>
    </row>
    <row r="3553" spans="1:13" hidden="1" x14ac:dyDescent="0.25">
      <c r="A3553" s="1">
        <v>43388</v>
      </c>
      <c r="B3553" t="s">
        <v>75</v>
      </c>
      <c r="C3553" t="s">
        <v>76</v>
      </c>
      <c r="D3553" t="s">
        <v>76</v>
      </c>
      <c r="E3553">
        <v>13.982525825500399</v>
      </c>
      <c r="F3553">
        <v>45.575843811035099</v>
      </c>
      <c r="G3553" t="s">
        <v>61</v>
      </c>
      <c r="H3553" t="s">
        <v>88</v>
      </c>
      <c r="I3553" t="s">
        <v>89</v>
      </c>
      <c r="J3553" t="s">
        <v>19</v>
      </c>
      <c r="K3553" t="s">
        <v>20</v>
      </c>
      <c r="L3553">
        <v>738.75</v>
      </c>
      <c r="M3553">
        <v>2.95</v>
      </c>
    </row>
    <row r="3554" spans="1:13" hidden="1" x14ac:dyDescent="0.25">
      <c r="A3554" s="1">
        <v>43419</v>
      </c>
      <c r="B3554" t="s">
        <v>75</v>
      </c>
      <c r="C3554" t="s">
        <v>76</v>
      </c>
      <c r="D3554" t="s">
        <v>76</v>
      </c>
      <c r="E3554">
        <v>13.982525825500399</v>
      </c>
      <c r="F3554">
        <v>45.575843811035099</v>
      </c>
      <c r="G3554" t="s">
        <v>61</v>
      </c>
      <c r="H3554" t="s">
        <v>88</v>
      </c>
      <c r="I3554" t="s">
        <v>89</v>
      </c>
      <c r="J3554" t="s">
        <v>19</v>
      </c>
      <c r="K3554" t="s">
        <v>20</v>
      </c>
      <c r="L3554">
        <v>587</v>
      </c>
      <c r="M3554">
        <v>2.34</v>
      </c>
    </row>
    <row r="3555" spans="1:13" hidden="1" x14ac:dyDescent="0.25">
      <c r="A3555" s="1">
        <v>43449</v>
      </c>
      <c r="B3555" t="s">
        <v>75</v>
      </c>
      <c r="C3555" t="s">
        <v>76</v>
      </c>
      <c r="D3555" t="s">
        <v>76</v>
      </c>
      <c r="E3555">
        <v>13.982525825500399</v>
      </c>
      <c r="F3555">
        <v>45.575843811035099</v>
      </c>
      <c r="G3555" t="s">
        <v>61</v>
      </c>
      <c r="H3555" t="s">
        <v>88</v>
      </c>
      <c r="I3555" t="s">
        <v>89</v>
      </c>
      <c r="J3555" t="s">
        <v>19</v>
      </c>
      <c r="K3555" t="s">
        <v>20</v>
      </c>
      <c r="L3555">
        <v>501.5</v>
      </c>
      <c r="M3555">
        <v>2</v>
      </c>
    </row>
    <row r="3556" spans="1:13" hidden="1" x14ac:dyDescent="0.25">
      <c r="A3556" s="1">
        <v>43480</v>
      </c>
      <c r="B3556" t="s">
        <v>75</v>
      </c>
      <c r="C3556" t="s">
        <v>76</v>
      </c>
      <c r="D3556" t="s">
        <v>76</v>
      </c>
      <c r="E3556">
        <v>13.982525825500399</v>
      </c>
      <c r="F3556">
        <v>45.575843811035099</v>
      </c>
      <c r="G3556" t="s">
        <v>61</v>
      </c>
      <c r="H3556" t="s">
        <v>88</v>
      </c>
      <c r="I3556" t="s">
        <v>89</v>
      </c>
      <c r="J3556" t="s">
        <v>19</v>
      </c>
      <c r="K3556" t="s">
        <v>20</v>
      </c>
      <c r="L3556">
        <v>533</v>
      </c>
      <c r="M3556">
        <v>2.13</v>
      </c>
    </row>
    <row r="3557" spans="1:13" hidden="1" x14ac:dyDescent="0.25">
      <c r="A3557" s="1">
        <v>43511</v>
      </c>
      <c r="B3557" t="s">
        <v>75</v>
      </c>
      <c r="C3557" t="s">
        <v>76</v>
      </c>
      <c r="D3557" t="s">
        <v>76</v>
      </c>
      <c r="E3557">
        <v>13.982525825500399</v>
      </c>
      <c r="F3557">
        <v>45.575843811035099</v>
      </c>
      <c r="G3557" t="s">
        <v>61</v>
      </c>
      <c r="H3557" t="s">
        <v>88</v>
      </c>
      <c r="I3557" t="s">
        <v>89</v>
      </c>
      <c r="J3557" t="s">
        <v>19</v>
      </c>
      <c r="K3557" t="s">
        <v>20</v>
      </c>
      <c r="L3557">
        <v>578.5</v>
      </c>
      <c r="M3557">
        <v>2.31</v>
      </c>
    </row>
    <row r="3558" spans="1:13" hidden="1" x14ac:dyDescent="0.25">
      <c r="A3558" s="1">
        <v>43539</v>
      </c>
      <c r="B3558" t="s">
        <v>75</v>
      </c>
      <c r="C3558" t="s">
        <v>76</v>
      </c>
      <c r="D3558" t="s">
        <v>76</v>
      </c>
      <c r="E3558">
        <v>13.982525825500399</v>
      </c>
      <c r="F3558">
        <v>45.575843811035099</v>
      </c>
      <c r="G3558" t="s">
        <v>61</v>
      </c>
      <c r="H3558" t="s">
        <v>88</v>
      </c>
      <c r="I3558" t="s">
        <v>89</v>
      </c>
      <c r="J3558" t="s">
        <v>19</v>
      </c>
      <c r="K3558" t="s">
        <v>20</v>
      </c>
      <c r="L3558">
        <v>571.75</v>
      </c>
      <c r="M3558">
        <v>2.2799999999999998</v>
      </c>
    </row>
    <row r="3559" spans="1:13" hidden="1" x14ac:dyDescent="0.25">
      <c r="A3559" s="1">
        <v>43570</v>
      </c>
      <c r="B3559" t="s">
        <v>75</v>
      </c>
      <c r="C3559" t="s">
        <v>76</v>
      </c>
      <c r="D3559" t="s">
        <v>76</v>
      </c>
      <c r="E3559">
        <v>13.982525825500399</v>
      </c>
      <c r="F3559">
        <v>45.575843811035099</v>
      </c>
      <c r="G3559" t="s">
        <v>61</v>
      </c>
      <c r="H3559" t="s">
        <v>88</v>
      </c>
      <c r="I3559" t="s">
        <v>89</v>
      </c>
      <c r="J3559" t="s">
        <v>19</v>
      </c>
      <c r="K3559" t="s">
        <v>20</v>
      </c>
      <c r="L3559">
        <v>512.75</v>
      </c>
      <c r="M3559">
        <v>2.0499999999999998</v>
      </c>
    </row>
    <row r="3560" spans="1:13" hidden="1" x14ac:dyDescent="0.25">
      <c r="A3560" s="1">
        <v>43600</v>
      </c>
      <c r="B3560" t="s">
        <v>75</v>
      </c>
      <c r="C3560" t="s">
        <v>76</v>
      </c>
      <c r="D3560" t="s">
        <v>76</v>
      </c>
      <c r="E3560">
        <v>13.982525825500399</v>
      </c>
      <c r="F3560">
        <v>45.575843811035099</v>
      </c>
      <c r="G3560" t="s">
        <v>61</v>
      </c>
      <c r="H3560" t="s">
        <v>88</v>
      </c>
      <c r="I3560" t="s">
        <v>89</v>
      </c>
      <c r="J3560" t="s">
        <v>19</v>
      </c>
      <c r="K3560" t="s">
        <v>20</v>
      </c>
      <c r="L3560">
        <v>531.25</v>
      </c>
      <c r="M3560">
        <v>2.12</v>
      </c>
    </row>
    <row r="3561" spans="1:13" hidden="1" x14ac:dyDescent="0.25">
      <c r="A3561" s="1">
        <v>43631</v>
      </c>
      <c r="B3561" t="s">
        <v>75</v>
      </c>
      <c r="C3561" t="s">
        <v>76</v>
      </c>
      <c r="D3561" t="s">
        <v>76</v>
      </c>
      <c r="E3561">
        <v>13.982525825500399</v>
      </c>
      <c r="F3561">
        <v>45.575843811035099</v>
      </c>
      <c r="G3561" t="s">
        <v>61</v>
      </c>
      <c r="H3561" t="s">
        <v>88</v>
      </c>
      <c r="I3561" t="s">
        <v>89</v>
      </c>
      <c r="J3561" t="s">
        <v>19</v>
      </c>
      <c r="K3561" t="s">
        <v>20</v>
      </c>
      <c r="L3561">
        <v>553</v>
      </c>
      <c r="M3561">
        <v>2.21</v>
      </c>
    </row>
    <row r="3562" spans="1:13" hidden="1" x14ac:dyDescent="0.25">
      <c r="A3562" s="1">
        <v>43661</v>
      </c>
      <c r="B3562" t="s">
        <v>75</v>
      </c>
      <c r="C3562" t="s">
        <v>76</v>
      </c>
      <c r="D3562" t="s">
        <v>76</v>
      </c>
      <c r="E3562">
        <v>13.982525825500399</v>
      </c>
      <c r="F3562">
        <v>45.575843811035099</v>
      </c>
      <c r="G3562" t="s">
        <v>61</v>
      </c>
      <c r="H3562" t="s">
        <v>88</v>
      </c>
      <c r="I3562" t="s">
        <v>89</v>
      </c>
      <c r="J3562" t="s">
        <v>19</v>
      </c>
      <c r="K3562" t="s">
        <v>20</v>
      </c>
      <c r="L3562">
        <v>569</v>
      </c>
      <c r="M3562">
        <v>2.27</v>
      </c>
    </row>
    <row r="3563" spans="1:13" hidden="1" x14ac:dyDescent="0.25">
      <c r="A3563" s="1">
        <v>43692</v>
      </c>
      <c r="B3563" t="s">
        <v>75</v>
      </c>
      <c r="C3563" t="s">
        <v>76</v>
      </c>
      <c r="D3563" t="s">
        <v>76</v>
      </c>
      <c r="E3563">
        <v>13.982525825500399</v>
      </c>
      <c r="F3563">
        <v>45.575843811035099</v>
      </c>
      <c r="G3563" t="s">
        <v>61</v>
      </c>
      <c r="H3563" t="s">
        <v>88</v>
      </c>
      <c r="I3563" t="s">
        <v>89</v>
      </c>
      <c r="J3563" t="s">
        <v>19</v>
      </c>
      <c r="K3563" t="s">
        <v>20</v>
      </c>
      <c r="L3563">
        <v>581.75</v>
      </c>
      <c r="M3563">
        <v>2.3199999999999998</v>
      </c>
    </row>
    <row r="3564" spans="1:13" hidden="1" x14ac:dyDescent="0.25">
      <c r="A3564" s="1">
        <v>43723</v>
      </c>
      <c r="B3564" t="s">
        <v>75</v>
      </c>
      <c r="C3564" t="s">
        <v>76</v>
      </c>
      <c r="D3564" t="s">
        <v>76</v>
      </c>
      <c r="E3564">
        <v>13.982525825500399</v>
      </c>
      <c r="F3564">
        <v>45.575843811035099</v>
      </c>
      <c r="G3564" t="s">
        <v>61</v>
      </c>
      <c r="H3564" t="s">
        <v>88</v>
      </c>
      <c r="I3564" t="s">
        <v>89</v>
      </c>
      <c r="J3564" t="s">
        <v>19</v>
      </c>
      <c r="K3564" t="s">
        <v>20</v>
      </c>
      <c r="L3564">
        <v>599.75</v>
      </c>
      <c r="M3564">
        <v>2.39</v>
      </c>
    </row>
    <row r="3565" spans="1:13" hidden="1" x14ac:dyDescent="0.25">
      <c r="A3565" s="1">
        <v>43753</v>
      </c>
      <c r="B3565" t="s">
        <v>75</v>
      </c>
      <c r="C3565" t="s">
        <v>76</v>
      </c>
      <c r="D3565" t="s">
        <v>76</v>
      </c>
      <c r="E3565">
        <v>13.982525825500399</v>
      </c>
      <c r="F3565">
        <v>45.575843811035099</v>
      </c>
      <c r="G3565" t="s">
        <v>61</v>
      </c>
      <c r="H3565" t="s">
        <v>88</v>
      </c>
      <c r="I3565" t="s">
        <v>89</v>
      </c>
      <c r="J3565" t="s">
        <v>19</v>
      </c>
      <c r="K3565" t="s">
        <v>20</v>
      </c>
      <c r="L3565">
        <v>584.25</v>
      </c>
      <c r="M3565">
        <v>2.33</v>
      </c>
    </row>
    <row r="3566" spans="1:13" hidden="1" x14ac:dyDescent="0.25">
      <c r="A3566" s="1">
        <v>43784</v>
      </c>
      <c r="B3566" t="s">
        <v>75</v>
      </c>
      <c r="C3566" t="s">
        <v>76</v>
      </c>
      <c r="D3566" t="s">
        <v>76</v>
      </c>
      <c r="E3566">
        <v>13.982525825500399</v>
      </c>
      <c r="F3566">
        <v>45.575843811035099</v>
      </c>
      <c r="G3566" t="s">
        <v>61</v>
      </c>
      <c r="H3566" t="s">
        <v>88</v>
      </c>
      <c r="I3566" t="s">
        <v>89</v>
      </c>
      <c r="J3566" t="s">
        <v>19</v>
      </c>
      <c r="K3566" t="s">
        <v>20</v>
      </c>
      <c r="L3566">
        <v>562.75</v>
      </c>
      <c r="M3566">
        <v>2.25</v>
      </c>
    </row>
    <row r="3567" spans="1:13" hidden="1" x14ac:dyDescent="0.25">
      <c r="A3567" s="1">
        <v>43814</v>
      </c>
      <c r="B3567" t="s">
        <v>75</v>
      </c>
      <c r="C3567" t="s">
        <v>76</v>
      </c>
      <c r="D3567" t="s">
        <v>76</v>
      </c>
      <c r="E3567">
        <v>13.982525825500399</v>
      </c>
      <c r="F3567">
        <v>45.575843811035099</v>
      </c>
      <c r="G3567" t="s">
        <v>61</v>
      </c>
      <c r="H3567" t="s">
        <v>88</v>
      </c>
      <c r="I3567" t="s">
        <v>89</v>
      </c>
      <c r="J3567" t="s">
        <v>19</v>
      </c>
      <c r="K3567" t="s">
        <v>20</v>
      </c>
      <c r="L3567">
        <v>586.25</v>
      </c>
      <c r="M3567">
        <v>2.34</v>
      </c>
    </row>
    <row r="3568" spans="1:13" hidden="1" x14ac:dyDescent="0.25">
      <c r="A3568" s="1">
        <v>43845</v>
      </c>
      <c r="B3568" t="s">
        <v>75</v>
      </c>
      <c r="C3568" t="s">
        <v>76</v>
      </c>
      <c r="D3568" t="s">
        <v>76</v>
      </c>
      <c r="E3568">
        <v>13.982525825500399</v>
      </c>
      <c r="F3568">
        <v>45.575843811035099</v>
      </c>
      <c r="G3568" t="s">
        <v>61</v>
      </c>
      <c r="H3568" t="s">
        <v>88</v>
      </c>
      <c r="I3568" t="s">
        <v>89</v>
      </c>
      <c r="J3568" t="s">
        <v>19</v>
      </c>
      <c r="K3568" t="s">
        <v>20</v>
      </c>
      <c r="L3568">
        <v>585</v>
      </c>
      <c r="M3568">
        <v>2.33</v>
      </c>
    </row>
    <row r="3569" spans="1:13" hidden="1" x14ac:dyDescent="0.25">
      <c r="A3569" s="1">
        <v>43876</v>
      </c>
      <c r="B3569" t="s">
        <v>75</v>
      </c>
      <c r="C3569" t="s">
        <v>76</v>
      </c>
      <c r="D3569" t="s">
        <v>76</v>
      </c>
      <c r="E3569">
        <v>13.982525825500399</v>
      </c>
      <c r="F3569">
        <v>45.575843811035099</v>
      </c>
      <c r="G3569" t="s">
        <v>61</v>
      </c>
      <c r="H3569" t="s">
        <v>88</v>
      </c>
      <c r="I3569" t="s">
        <v>89</v>
      </c>
      <c r="J3569" t="s">
        <v>19</v>
      </c>
      <c r="K3569" t="s">
        <v>20</v>
      </c>
      <c r="L3569">
        <v>595</v>
      </c>
      <c r="M3569">
        <v>2.37</v>
      </c>
    </row>
    <row r="3570" spans="1:13" hidden="1" x14ac:dyDescent="0.25">
      <c r="A3570" s="1">
        <v>43905</v>
      </c>
      <c r="B3570" t="s">
        <v>75</v>
      </c>
      <c r="C3570" t="s">
        <v>76</v>
      </c>
      <c r="D3570" t="s">
        <v>76</v>
      </c>
      <c r="E3570">
        <v>13.982525825500399</v>
      </c>
      <c r="F3570">
        <v>45.575843811035099</v>
      </c>
      <c r="G3570" t="s">
        <v>61</v>
      </c>
      <c r="H3570" t="s">
        <v>88</v>
      </c>
      <c r="I3570" t="s">
        <v>89</v>
      </c>
      <c r="J3570" t="s">
        <v>19</v>
      </c>
      <c r="K3570" t="s">
        <v>20</v>
      </c>
      <c r="L3570">
        <v>597</v>
      </c>
      <c r="M3570">
        <v>2.38</v>
      </c>
    </row>
    <row r="3571" spans="1:13" hidden="1" x14ac:dyDescent="0.25">
      <c r="A3571" s="1">
        <v>43936</v>
      </c>
      <c r="B3571" t="s">
        <v>75</v>
      </c>
      <c r="C3571" t="s">
        <v>76</v>
      </c>
      <c r="D3571" t="s">
        <v>76</v>
      </c>
      <c r="E3571">
        <v>13.982525825500399</v>
      </c>
      <c r="F3571">
        <v>45.575843811035099</v>
      </c>
      <c r="G3571" t="s">
        <v>61</v>
      </c>
      <c r="H3571" t="s">
        <v>88</v>
      </c>
      <c r="I3571" t="s">
        <v>89</v>
      </c>
      <c r="J3571" t="s">
        <v>19</v>
      </c>
      <c r="K3571" t="s">
        <v>20</v>
      </c>
      <c r="L3571">
        <v>597.25</v>
      </c>
      <c r="M3571">
        <v>2.38</v>
      </c>
    </row>
    <row r="3572" spans="1:13" hidden="1" x14ac:dyDescent="0.25">
      <c r="A3572" s="1">
        <v>43966</v>
      </c>
      <c r="B3572" t="s">
        <v>75</v>
      </c>
      <c r="C3572" t="s">
        <v>76</v>
      </c>
      <c r="D3572" t="s">
        <v>76</v>
      </c>
      <c r="E3572">
        <v>13.982525825500399</v>
      </c>
      <c r="F3572">
        <v>45.575843811035099</v>
      </c>
      <c r="G3572" t="s">
        <v>61</v>
      </c>
      <c r="H3572" t="s">
        <v>88</v>
      </c>
      <c r="I3572" t="s">
        <v>89</v>
      </c>
      <c r="J3572" t="s">
        <v>19</v>
      </c>
      <c r="K3572" t="s">
        <v>20</v>
      </c>
      <c r="L3572">
        <v>597.75</v>
      </c>
      <c r="M3572">
        <v>2.39</v>
      </c>
    </row>
    <row r="3573" spans="1:13" hidden="1" x14ac:dyDescent="0.25">
      <c r="A3573" s="1">
        <v>43997</v>
      </c>
      <c r="B3573" t="s">
        <v>75</v>
      </c>
      <c r="C3573" t="s">
        <v>76</v>
      </c>
      <c r="D3573" t="s">
        <v>76</v>
      </c>
      <c r="E3573">
        <v>13.982525825500399</v>
      </c>
      <c r="F3573">
        <v>45.575843811035099</v>
      </c>
      <c r="G3573" t="s">
        <v>61</v>
      </c>
      <c r="H3573" t="s">
        <v>88</v>
      </c>
      <c r="I3573" t="s">
        <v>89</v>
      </c>
      <c r="J3573" t="s">
        <v>19</v>
      </c>
      <c r="K3573" t="s">
        <v>20</v>
      </c>
      <c r="L3573">
        <v>597.75</v>
      </c>
      <c r="M3573">
        <v>2.39</v>
      </c>
    </row>
    <row r="3574" spans="1:13" hidden="1" x14ac:dyDescent="0.25">
      <c r="A3574" s="1">
        <v>44027</v>
      </c>
      <c r="B3574" t="s">
        <v>75</v>
      </c>
      <c r="C3574" t="s">
        <v>76</v>
      </c>
      <c r="D3574" t="s">
        <v>76</v>
      </c>
      <c r="E3574">
        <v>13.982525825500399</v>
      </c>
      <c r="F3574">
        <v>45.575843811035099</v>
      </c>
      <c r="G3574" t="s">
        <v>61</v>
      </c>
      <c r="H3574" t="s">
        <v>88</v>
      </c>
      <c r="I3574" t="s">
        <v>89</v>
      </c>
      <c r="J3574" t="s">
        <v>19</v>
      </c>
      <c r="K3574" t="s">
        <v>20</v>
      </c>
      <c r="L3574">
        <v>601.5</v>
      </c>
      <c r="M3574">
        <v>2.4</v>
      </c>
    </row>
    <row r="3575" spans="1:13" hidden="1" x14ac:dyDescent="0.25">
      <c r="A3575" s="1">
        <v>44058</v>
      </c>
      <c r="B3575" t="s">
        <v>75</v>
      </c>
      <c r="C3575" t="s">
        <v>76</v>
      </c>
      <c r="D3575" t="s">
        <v>76</v>
      </c>
      <c r="E3575">
        <v>13.982525825500399</v>
      </c>
      <c r="F3575">
        <v>45.575843811035099</v>
      </c>
      <c r="G3575" t="s">
        <v>61</v>
      </c>
      <c r="H3575" t="s">
        <v>88</v>
      </c>
      <c r="I3575" t="s">
        <v>89</v>
      </c>
      <c r="J3575" t="s">
        <v>19</v>
      </c>
      <c r="K3575" t="s">
        <v>20</v>
      </c>
      <c r="L3575">
        <v>598.75</v>
      </c>
      <c r="M3575">
        <v>2.39</v>
      </c>
    </row>
    <row r="3576" spans="1:13" hidden="1" x14ac:dyDescent="0.25">
      <c r="A3576" s="1">
        <v>44089</v>
      </c>
      <c r="B3576" t="s">
        <v>75</v>
      </c>
      <c r="C3576" t="s">
        <v>76</v>
      </c>
      <c r="D3576" t="s">
        <v>76</v>
      </c>
      <c r="E3576">
        <v>13.982525825500399</v>
      </c>
      <c r="F3576">
        <v>45.575843811035099</v>
      </c>
      <c r="G3576" t="s">
        <v>61</v>
      </c>
      <c r="H3576" t="s">
        <v>88</v>
      </c>
      <c r="I3576" t="s">
        <v>89</v>
      </c>
      <c r="J3576" t="s">
        <v>19</v>
      </c>
      <c r="K3576" t="s">
        <v>20</v>
      </c>
      <c r="L3576">
        <v>603.75</v>
      </c>
      <c r="M3576">
        <v>2.41</v>
      </c>
    </row>
    <row r="3577" spans="1:13" hidden="1" x14ac:dyDescent="0.25">
      <c r="A3577" s="1">
        <v>44119</v>
      </c>
      <c r="B3577" t="s">
        <v>75</v>
      </c>
      <c r="C3577" t="s">
        <v>76</v>
      </c>
      <c r="D3577" t="s">
        <v>76</v>
      </c>
      <c r="E3577">
        <v>13.982525825500399</v>
      </c>
      <c r="F3577">
        <v>45.575843811035099</v>
      </c>
      <c r="G3577" t="s">
        <v>61</v>
      </c>
      <c r="H3577" t="s">
        <v>88</v>
      </c>
      <c r="I3577" t="s">
        <v>89</v>
      </c>
      <c r="J3577" t="s">
        <v>19</v>
      </c>
      <c r="K3577" t="s">
        <v>20</v>
      </c>
      <c r="L3577">
        <v>609.4</v>
      </c>
      <c r="M3577">
        <v>2.4300000000000002</v>
      </c>
    </row>
    <row r="3578" spans="1:13" hidden="1" x14ac:dyDescent="0.25">
      <c r="A3578" s="1">
        <v>44150</v>
      </c>
      <c r="B3578" t="s">
        <v>75</v>
      </c>
      <c r="C3578" t="s">
        <v>76</v>
      </c>
      <c r="D3578" t="s">
        <v>76</v>
      </c>
      <c r="E3578">
        <v>13.982525825500399</v>
      </c>
      <c r="F3578">
        <v>45.575843811035099</v>
      </c>
      <c r="G3578" t="s">
        <v>61</v>
      </c>
      <c r="H3578" t="s">
        <v>88</v>
      </c>
      <c r="I3578" t="s">
        <v>89</v>
      </c>
      <c r="J3578" t="s">
        <v>19</v>
      </c>
      <c r="K3578" t="s">
        <v>20</v>
      </c>
      <c r="L3578">
        <v>602.5</v>
      </c>
      <c r="M3578">
        <v>2.4</v>
      </c>
    </row>
    <row r="3579" spans="1:13" hidden="1" x14ac:dyDescent="0.25">
      <c r="A3579" s="1">
        <v>44180</v>
      </c>
      <c r="B3579" t="s">
        <v>75</v>
      </c>
      <c r="C3579" t="s">
        <v>76</v>
      </c>
      <c r="D3579" t="s">
        <v>76</v>
      </c>
      <c r="E3579">
        <v>13.982525825500399</v>
      </c>
      <c r="F3579">
        <v>45.575843811035099</v>
      </c>
      <c r="G3579" t="s">
        <v>61</v>
      </c>
      <c r="H3579" t="s">
        <v>88</v>
      </c>
      <c r="I3579" t="s">
        <v>89</v>
      </c>
      <c r="J3579" t="s">
        <v>19</v>
      </c>
      <c r="K3579" t="s">
        <v>20</v>
      </c>
      <c r="L3579">
        <v>598.5</v>
      </c>
      <c r="M3579">
        <v>2.39</v>
      </c>
    </row>
    <row r="3580" spans="1:13" hidden="1" x14ac:dyDescent="0.25">
      <c r="A3580" s="1">
        <v>42323</v>
      </c>
      <c r="B3580" t="s">
        <v>75</v>
      </c>
      <c r="C3580" t="s">
        <v>76</v>
      </c>
      <c r="D3580" t="s">
        <v>76</v>
      </c>
      <c r="E3580">
        <v>13.982525825500399</v>
      </c>
      <c r="F3580">
        <v>45.575843811035099</v>
      </c>
      <c r="G3580" t="s">
        <v>61</v>
      </c>
      <c r="H3580" t="s">
        <v>62</v>
      </c>
      <c r="I3580" t="s">
        <v>52</v>
      </c>
      <c r="J3580" t="s">
        <v>19</v>
      </c>
      <c r="K3580" t="s">
        <v>20</v>
      </c>
      <c r="L3580">
        <v>450</v>
      </c>
      <c r="M3580">
        <v>1.8</v>
      </c>
    </row>
    <row r="3581" spans="1:13" hidden="1" x14ac:dyDescent="0.25">
      <c r="A3581" s="1">
        <v>42353</v>
      </c>
      <c r="B3581" t="s">
        <v>75</v>
      </c>
      <c r="C3581" t="s">
        <v>76</v>
      </c>
      <c r="D3581" t="s">
        <v>76</v>
      </c>
      <c r="E3581">
        <v>13.982525825500399</v>
      </c>
      <c r="F3581">
        <v>45.575843811035099</v>
      </c>
      <c r="G3581" t="s">
        <v>61</v>
      </c>
      <c r="H3581" t="s">
        <v>62</v>
      </c>
      <c r="I3581" t="s">
        <v>52</v>
      </c>
      <c r="J3581" t="s">
        <v>19</v>
      </c>
      <c r="K3581" t="s">
        <v>20</v>
      </c>
      <c r="L3581">
        <v>331.25</v>
      </c>
      <c r="M3581">
        <v>1.32</v>
      </c>
    </row>
    <row r="3582" spans="1:13" hidden="1" x14ac:dyDescent="0.25">
      <c r="A3582" s="1">
        <v>42384</v>
      </c>
      <c r="B3582" t="s">
        <v>75</v>
      </c>
      <c r="C3582" t="s">
        <v>76</v>
      </c>
      <c r="D3582" t="s">
        <v>76</v>
      </c>
      <c r="E3582">
        <v>13.982525825500399</v>
      </c>
      <c r="F3582">
        <v>45.575843811035099</v>
      </c>
      <c r="G3582" t="s">
        <v>61</v>
      </c>
      <c r="H3582" t="s">
        <v>62</v>
      </c>
      <c r="I3582" t="s">
        <v>52</v>
      </c>
      <c r="J3582" t="s">
        <v>19</v>
      </c>
      <c r="K3582" t="s">
        <v>20</v>
      </c>
      <c r="L3582">
        <v>261.25</v>
      </c>
      <c r="M3582">
        <v>1.04</v>
      </c>
    </row>
    <row r="3583" spans="1:13" hidden="1" x14ac:dyDescent="0.25">
      <c r="A3583" s="1">
        <v>42415</v>
      </c>
      <c r="B3583" t="s">
        <v>75</v>
      </c>
      <c r="C3583" t="s">
        <v>76</v>
      </c>
      <c r="D3583" t="s">
        <v>76</v>
      </c>
      <c r="E3583">
        <v>13.982525825500399</v>
      </c>
      <c r="F3583">
        <v>45.575843811035099</v>
      </c>
      <c r="G3583" t="s">
        <v>61</v>
      </c>
      <c r="H3583" t="s">
        <v>62</v>
      </c>
      <c r="I3583" t="s">
        <v>52</v>
      </c>
      <c r="J3583" t="s">
        <v>19</v>
      </c>
      <c r="K3583" t="s">
        <v>20</v>
      </c>
      <c r="L3583">
        <v>187.5</v>
      </c>
      <c r="M3583">
        <v>0.75</v>
      </c>
    </row>
    <row r="3584" spans="1:13" hidden="1" x14ac:dyDescent="0.25">
      <c r="A3584" s="1">
        <v>42444</v>
      </c>
      <c r="B3584" t="s">
        <v>75</v>
      </c>
      <c r="C3584" t="s">
        <v>76</v>
      </c>
      <c r="D3584" t="s">
        <v>76</v>
      </c>
      <c r="E3584">
        <v>13.982525825500399</v>
      </c>
      <c r="F3584">
        <v>45.575843811035099</v>
      </c>
      <c r="G3584" t="s">
        <v>61</v>
      </c>
      <c r="H3584" t="s">
        <v>62</v>
      </c>
      <c r="I3584" t="s">
        <v>52</v>
      </c>
      <c r="J3584" t="s">
        <v>19</v>
      </c>
      <c r="K3584" t="s">
        <v>20</v>
      </c>
      <c r="L3584">
        <v>195</v>
      </c>
      <c r="M3584">
        <v>0.78</v>
      </c>
    </row>
    <row r="3585" spans="1:13" hidden="1" x14ac:dyDescent="0.25">
      <c r="A3585" s="1">
        <v>42475</v>
      </c>
      <c r="B3585" t="s">
        <v>75</v>
      </c>
      <c r="C3585" t="s">
        <v>76</v>
      </c>
      <c r="D3585" t="s">
        <v>76</v>
      </c>
      <c r="E3585">
        <v>13.982525825500399</v>
      </c>
      <c r="F3585">
        <v>45.575843811035099</v>
      </c>
      <c r="G3585" t="s">
        <v>61</v>
      </c>
      <c r="H3585" t="s">
        <v>62</v>
      </c>
      <c r="I3585" t="s">
        <v>52</v>
      </c>
      <c r="J3585" t="s">
        <v>19</v>
      </c>
      <c r="K3585" t="s">
        <v>20</v>
      </c>
      <c r="L3585">
        <v>198.12</v>
      </c>
      <c r="M3585">
        <v>0.79</v>
      </c>
    </row>
    <row r="3586" spans="1:13" hidden="1" x14ac:dyDescent="0.25">
      <c r="A3586" s="1">
        <v>42505</v>
      </c>
      <c r="B3586" t="s">
        <v>75</v>
      </c>
      <c r="C3586" t="s">
        <v>76</v>
      </c>
      <c r="D3586" t="s">
        <v>76</v>
      </c>
      <c r="E3586">
        <v>13.982525825500399</v>
      </c>
      <c r="F3586">
        <v>45.575843811035099</v>
      </c>
      <c r="G3586" t="s">
        <v>61</v>
      </c>
      <c r="H3586" t="s">
        <v>62</v>
      </c>
      <c r="I3586" t="s">
        <v>52</v>
      </c>
      <c r="J3586" t="s">
        <v>19</v>
      </c>
      <c r="K3586" t="s">
        <v>20</v>
      </c>
      <c r="L3586">
        <v>267.5</v>
      </c>
      <c r="M3586">
        <v>1.07</v>
      </c>
    </row>
    <row r="3587" spans="1:13" hidden="1" x14ac:dyDescent="0.25">
      <c r="A3587" s="1">
        <v>42536</v>
      </c>
      <c r="B3587" t="s">
        <v>75</v>
      </c>
      <c r="C3587" t="s">
        <v>76</v>
      </c>
      <c r="D3587" t="s">
        <v>76</v>
      </c>
      <c r="E3587">
        <v>13.982525825500399</v>
      </c>
      <c r="F3587">
        <v>45.575843811035099</v>
      </c>
      <c r="G3587" t="s">
        <v>61</v>
      </c>
      <c r="H3587" t="s">
        <v>62</v>
      </c>
      <c r="I3587" t="s">
        <v>52</v>
      </c>
      <c r="J3587" t="s">
        <v>19</v>
      </c>
      <c r="K3587" t="s">
        <v>20</v>
      </c>
      <c r="L3587">
        <v>287.5</v>
      </c>
      <c r="M3587">
        <v>1.1499999999999999</v>
      </c>
    </row>
    <row r="3588" spans="1:13" hidden="1" x14ac:dyDescent="0.25">
      <c r="A3588" s="1">
        <v>42566</v>
      </c>
      <c r="B3588" t="s">
        <v>75</v>
      </c>
      <c r="C3588" t="s">
        <v>76</v>
      </c>
      <c r="D3588" t="s">
        <v>76</v>
      </c>
      <c r="E3588">
        <v>13.982525825500399</v>
      </c>
      <c r="F3588">
        <v>45.575843811035099</v>
      </c>
      <c r="G3588" t="s">
        <v>61</v>
      </c>
      <c r="H3588" t="s">
        <v>62</v>
      </c>
      <c r="I3588" t="s">
        <v>52</v>
      </c>
      <c r="J3588" t="s">
        <v>19</v>
      </c>
      <c r="K3588" t="s">
        <v>20</v>
      </c>
      <c r="L3588">
        <v>241</v>
      </c>
      <c r="M3588">
        <v>0.96</v>
      </c>
    </row>
    <row r="3589" spans="1:13" hidden="1" x14ac:dyDescent="0.25">
      <c r="A3589" s="1">
        <v>42597</v>
      </c>
      <c r="B3589" t="s">
        <v>75</v>
      </c>
      <c r="C3589" t="s">
        <v>76</v>
      </c>
      <c r="D3589" t="s">
        <v>76</v>
      </c>
      <c r="E3589">
        <v>13.982525825500399</v>
      </c>
      <c r="F3589">
        <v>45.575843811035099</v>
      </c>
      <c r="G3589" t="s">
        <v>61</v>
      </c>
      <c r="H3589" t="s">
        <v>62</v>
      </c>
      <c r="I3589" t="s">
        <v>52</v>
      </c>
      <c r="J3589" t="s">
        <v>19</v>
      </c>
      <c r="K3589" t="s">
        <v>20</v>
      </c>
      <c r="L3589">
        <v>178</v>
      </c>
      <c r="M3589">
        <v>0.71</v>
      </c>
    </row>
    <row r="3590" spans="1:13" hidden="1" x14ac:dyDescent="0.25">
      <c r="A3590" s="1">
        <v>42628</v>
      </c>
      <c r="B3590" t="s">
        <v>75</v>
      </c>
      <c r="C3590" t="s">
        <v>76</v>
      </c>
      <c r="D3590" t="s">
        <v>76</v>
      </c>
      <c r="E3590">
        <v>13.982525825500399</v>
      </c>
      <c r="F3590">
        <v>45.575843811035099</v>
      </c>
      <c r="G3590" t="s">
        <v>61</v>
      </c>
      <c r="H3590" t="s">
        <v>62</v>
      </c>
      <c r="I3590" t="s">
        <v>52</v>
      </c>
      <c r="J3590" t="s">
        <v>19</v>
      </c>
      <c r="K3590" t="s">
        <v>20</v>
      </c>
      <c r="L3590">
        <v>186</v>
      </c>
      <c r="M3590">
        <v>0.74</v>
      </c>
    </row>
    <row r="3591" spans="1:13" hidden="1" x14ac:dyDescent="0.25">
      <c r="A3591" s="1">
        <v>42658</v>
      </c>
      <c r="B3591" t="s">
        <v>75</v>
      </c>
      <c r="C3591" t="s">
        <v>76</v>
      </c>
      <c r="D3591" t="s">
        <v>76</v>
      </c>
      <c r="E3591">
        <v>13.982525825500399</v>
      </c>
      <c r="F3591">
        <v>45.575843811035099</v>
      </c>
      <c r="G3591" t="s">
        <v>61</v>
      </c>
      <c r="H3591" t="s">
        <v>62</v>
      </c>
      <c r="I3591" t="s">
        <v>52</v>
      </c>
      <c r="J3591" t="s">
        <v>19</v>
      </c>
      <c r="K3591" t="s">
        <v>20</v>
      </c>
      <c r="L3591">
        <v>190</v>
      </c>
      <c r="M3591">
        <v>0.76</v>
      </c>
    </row>
    <row r="3592" spans="1:13" hidden="1" x14ac:dyDescent="0.25">
      <c r="A3592" s="1">
        <v>42689</v>
      </c>
      <c r="B3592" t="s">
        <v>75</v>
      </c>
      <c r="C3592" t="s">
        <v>76</v>
      </c>
      <c r="D3592" t="s">
        <v>76</v>
      </c>
      <c r="E3592">
        <v>13.982525825500399</v>
      </c>
      <c r="F3592">
        <v>45.575843811035099</v>
      </c>
      <c r="G3592" t="s">
        <v>61</v>
      </c>
      <c r="H3592" t="s">
        <v>62</v>
      </c>
      <c r="I3592" t="s">
        <v>52</v>
      </c>
      <c r="J3592" t="s">
        <v>19</v>
      </c>
      <c r="K3592" t="s">
        <v>20</v>
      </c>
      <c r="L3592">
        <v>199</v>
      </c>
      <c r="M3592">
        <v>0.79</v>
      </c>
    </row>
    <row r="3593" spans="1:13" hidden="1" x14ac:dyDescent="0.25">
      <c r="A3593" s="1">
        <v>42719</v>
      </c>
      <c r="B3593" t="s">
        <v>75</v>
      </c>
      <c r="C3593" t="s">
        <v>76</v>
      </c>
      <c r="D3593" t="s">
        <v>76</v>
      </c>
      <c r="E3593">
        <v>13.982525825500399</v>
      </c>
      <c r="F3593">
        <v>45.575843811035099</v>
      </c>
      <c r="G3593" t="s">
        <v>61</v>
      </c>
      <c r="H3593" t="s">
        <v>62</v>
      </c>
      <c r="I3593" t="s">
        <v>52</v>
      </c>
      <c r="J3593" t="s">
        <v>19</v>
      </c>
      <c r="K3593" t="s">
        <v>20</v>
      </c>
      <c r="L3593">
        <v>200</v>
      </c>
      <c r="M3593">
        <v>0.8</v>
      </c>
    </row>
    <row r="3594" spans="1:13" hidden="1" x14ac:dyDescent="0.25">
      <c r="A3594" s="1">
        <v>42750</v>
      </c>
      <c r="B3594" t="s">
        <v>75</v>
      </c>
      <c r="C3594" t="s">
        <v>76</v>
      </c>
      <c r="D3594" t="s">
        <v>76</v>
      </c>
      <c r="E3594">
        <v>13.982525825500399</v>
      </c>
      <c r="F3594">
        <v>45.575843811035099</v>
      </c>
      <c r="G3594" t="s">
        <v>61</v>
      </c>
      <c r="H3594" t="s">
        <v>62</v>
      </c>
      <c r="I3594" t="s">
        <v>52</v>
      </c>
      <c r="J3594" t="s">
        <v>19</v>
      </c>
      <c r="K3594" t="s">
        <v>20</v>
      </c>
      <c r="L3594">
        <v>209</v>
      </c>
      <c r="M3594">
        <v>0.83</v>
      </c>
    </row>
    <row r="3595" spans="1:13" hidden="1" x14ac:dyDescent="0.25">
      <c r="A3595" s="1">
        <v>42781</v>
      </c>
      <c r="B3595" t="s">
        <v>75</v>
      </c>
      <c r="C3595" t="s">
        <v>76</v>
      </c>
      <c r="D3595" t="s">
        <v>76</v>
      </c>
      <c r="E3595">
        <v>13.982525825500399</v>
      </c>
      <c r="F3595">
        <v>45.575843811035099</v>
      </c>
      <c r="G3595" t="s">
        <v>61</v>
      </c>
      <c r="H3595" t="s">
        <v>62</v>
      </c>
      <c r="I3595" t="s">
        <v>52</v>
      </c>
      <c r="J3595" t="s">
        <v>19</v>
      </c>
      <c r="K3595" t="s">
        <v>20</v>
      </c>
      <c r="L3595">
        <v>213</v>
      </c>
      <c r="M3595">
        <v>0.85</v>
      </c>
    </row>
    <row r="3596" spans="1:13" hidden="1" x14ac:dyDescent="0.25">
      <c r="A3596" s="1">
        <v>42809</v>
      </c>
      <c r="B3596" t="s">
        <v>75</v>
      </c>
      <c r="C3596" t="s">
        <v>76</v>
      </c>
      <c r="D3596" t="s">
        <v>76</v>
      </c>
      <c r="E3596">
        <v>13.982525825500399</v>
      </c>
      <c r="F3596">
        <v>45.575843811035099</v>
      </c>
      <c r="G3596" t="s">
        <v>61</v>
      </c>
      <c r="H3596" t="s">
        <v>62</v>
      </c>
      <c r="I3596" t="s">
        <v>52</v>
      </c>
      <c r="J3596" t="s">
        <v>19</v>
      </c>
      <c r="K3596" t="s">
        <v>20</v>
      </c>
      <c r="L3596">
        <v>208</v>
      </c>
      <c r="M3596">
        <v>0.83</v>
      </c>
    </row>
    <row r="3597" spans="1:13" hidden="1" x14ac:dyDescent="0.25">
      <c r="A3597" s="1">
        <v>42840</v>
      </c>
      <c r="B3597" t="s">
        <v>75</v>
      </c>
      <c r="C3597" t="s">
        <v>76</v>
      </c>
      <c r="D3597" t="s">
        <v>76</v>
      </c>
      <c r="E3597">
        <v>13.982525825500399</v>
      </c>
      <c r="F3597">
        <v>45.575843811035099</v>
      </c>
      <c r="G3597" t="s">
        <v>61</v>
      </c>
      <c r="H3597" t="s">
        <v>62</v>
      </c>
      <c r="I3597" t="s">
        <v>52</v>
      </c>
      <c r="J3597" t="s">
        <v>19</v>
      </c>
      <c r="K3597" t="s">
        <v>20</v>
      </c>
      <c r="L3597">
        <v>215</v>
      </c>
      <c r="M3597">
        <v>0.86</v>
      </c>
    </row>
    <row r="3598" spans="1:13" hidden="1" x14ac:dyDescent="0.25">
      <c r="A3598" s="1">
        <v>42870</v>
      </c>
      <c r="B3598" t="s">
        <v>75</v>
      </c>
      <c r="C3598" t="s">
        <v>76</v>
      </c>
      <c r="D3598" t="s">
        <v>76</v>
      </c>
      <c r="E3598">
        <v>13.982525825500399</v>
      </c>
      <c r="F3598">
        <v>45.575843811035099</v>
      </c>
      <c r="G3598" t="s">
        <v>61</v>
      </c>
      <c r="H3598" t="s">
        <v>62</v>
      </c>
      <c r="I3598" t="s">
        <v>52</v>
      </c>
      <c r="J3598" t="s">
        <v>19</v>
      </c>
      <c r="K3598" t="s">
        <v>20</v>
      </c>
      <c r="L3598">
        <v>228</v>
      </c>
      <c r="M3598">
        <v>0.91</v>
      </c>
    </row>
    <row r="3599" spans="1:13" hidden="1" x14ac:dyDescent="0.25">
      <c r="A3599" s="1">
        <v>42901</v>
      </c>
      <c r="B3599" t="s">
        <v>75</v>
      </c>
      <c r="C3599" t="s">
        <v>76</v>
      </c>
      <c r="D3599" t="s">
        <v>76</v>
      </c>
      <c r="E3599">
        <v>13.982525825500399</v>
      </c>
      <c r="F3599">
        <v>45.575843811035099</v>
      </c>
      <c r="G3599" t="s">
        <v>61</v>
      </c>
      <c r="H3599" t="s">
        <v>62</v>
      </c>
      <c r="I3599" t="s">
        <v>52</v>
      </c>
      <c r="J3599" t="s">
        <v>19</v>
      </c>
      <c r="K3599" t="s">
        <v>20</v>
      </c>
      <c r="L3599">
        <v>220</v>
      </c>
      <c r="M3599">
        <v>0.88</v>
      </c>
    </row>
    <row r="3600" spans="1:13" hidden="1" x14ac:dyDescent="0.25">
      <c r="A3600" s="1">
        <v>42931</v>
      </c>
      <c r="B3600" t="s">
        <v>75</v>
      </c>
      <c r="C3600" t="s">
        <v>76</v>
      </c>
      <c r="D3600" t="s">
        <v>76</v>
      </c>
      <c r="E3600">
        <v>13.982525825500399</v>
      </c>
      <c r="F3600">
        <v>45.575843811035099</v>
      </c>
      <c r="G3600" t="s">
        <v>61</v>
      </c>
      <c r="H3600" t="s">
        <v>62</v>
      </c>
      <c r="I3600" t="s">
        <v>52</v>
      </c>
      <c r="J3600" t="s">
        <v>19</v>
      </c>
      <c r="K3600" t="s">
        <v>20</v>
      </c>
      <c r="L3600">
        <v>219</v>
      </c>
      <c r="M3600">
        <v>0.87</v>
      </c>
    </row>
    <row r="3601" spans="1:13" hidden="1" x14ac:dyDescent="0.25">
      <c r="A3601" s="1">
        <v>42962</v>
      </c>
      <c r="B3601" t="s">
        <v>75</v>
      </c>
      <c r="C3601" t="s">
        <v>76</v>
      </c>
      <c r="D3601" t="s">
        <v>76</v>
      </c>
      <c r="E3601">
        <v>13.982525825500399</v>
      </c>
      <c r="F3601">
        <v>45.575843811035099</v>
      </c>
      <c r="G3601" t="s">
        <v>61</v>
      </c>
      <c r="H3601" t="s">
        <v>62</v>
      </c>
      <c r="I3601" t="s">
        <v>52</v>
      </c>
      <c r="J3601" t="s">
        <v>19</v>
      </c>
      <c r="K3601" t="s">
        <v>20</v>
      </c>
      <c r="L3601">
        <v>238</v>
      </c>
      <c r="M3601">
        <v>0.95</v>
      </c>
    </row>
    <row r="3602" spans="1:13" hidden="1" x14ac:dyDescent="0.25">
      <c r="A3602" s="1">
        <v>42993</v>
      </c>
      <c r="B3602" t="s">
        <v>75</v>
      </c>
      <c r="C3602" t="s">
        <v>76</v>
      </c>
      <c r="D3602" t="s">
        <v>76</v>
      </c>
      <c r="E3602">
        <v>13.982525825500399</v>
      </c>
      <c r="F3602">
        <v>45.575843811035099</v>
      </c>
      <c r="G3602" t="s">
        <v>61</v>
      </c>
      <c r="H3602" t="s">
        <v>62</v>
      </c>
      <c r="I3602" t="s">
        <v>52</v>
      </c>
      <c r="J3602" t="s">
        <v>19</v>
      </c>
      <c r="K3602" t="s">
        <v>20</v>
      </c>
      <c r="L3602">
        <v>240</v>
      </c>
      <c r="M3602">
        <v>0.96</v>
      </c>
    </row>
    <row r="3603" spans="1:13" hidden="1" x14ac:dyDescent="0.25">
      <c r="A3603" s="1">
        <v>43023</v>
      </c>
      <c r="B3603" t="s">
        <v>75</v>
      </c>
      <c r="C3603" t="s">
        <v>76</v>
      </c>
      <c r="D3603" t="s">
        <v>76</v>
      </c>
      <c r="E3603">
        <v>13.982525825500399</v>
      </c>
      <c r="F3603">
        <v>45.575843811035099</v>
      </c>
      <c r="G3603" t="s">
        <v>61</v>
      </c>
      <c r="H3603" t="s">
        <v>62</v>
      </c>
      <c r="I3603" t="s">
        <v>52</v>
      </c>
      <c r="J3603" t="s">
        <v>19</v>
      </c>
      <c r="K3603" t="s">
        <v>20</v>
      </c>
      <c r="L3603">
        <v>248.75</v>
      </c>
      <c r="M3603">
        <v>0.99</v>
      </c>
    </row>
    <row r="3604" spans="1:13" hidden="1" x14ac:dyDescent="0.25">
      <c r="A3604" s="1">
        <v>43054</v>
      </c>
      <c r="B3604" t="s">
        <v>75</v>
      </c>
      <c r="C3604" t="s">
        <v>76</v>
      </c>
      <c r="D3604" t="s">
        <v>76</v>
      </c>
      <c r="E3604">
        <v>13.982525825500399</v>
      </c>
      <c r="F3604">
        <v>45.575843811035099</v>
      </c>
      <c r="G3604" t="s">
        <v>61</v>
      </c>
      <c r="H3604" t="s">
        <v>62</v>
      </c>
      <c r="I3604" t="s">
        <v>52</v>
      </c>
      <c r="J3604" t="s">
        <v>19</v>
      </c>
      <c r="K3604" t="s">
        <v>20</v>
      </c>
      <c r="L3604">
        <v>356.25</v>
      </c>
      <c r="M3604">
        <v>1.42</v>
      </c>
    </row>
    <row r="3605" spans="1:13" hidden="1" x14ac:dyDescent="0.25">
      <c r="A3605" s="1">
        <v>43084</v>
      </c>
      <c r="B3605" t="s">
        <v>75</v>
      </c>
      <c r="C3605" t="s">
        <v>76</v>
      </c>
      <c r="D3605" t="s">
        <v>76</v>
      </c>
      <c r="E3605">
        <v>13.982525825500399</v>
      </c>
      <c r="F3605">
        <v>45.575843811035099</v>
      </c>
      <c r="G3605" t="s">
        <v>61</v>
      </c>
      <c r="H3605" t="s">
        <v>62</v>
      </c>
      <c r="I3605" t="s">
        <v>52</v>
      </c>
      <c r="J3605" t="s">
        <v>19</v>
      </c>
      <c r="K3605" t="s">
        <v>20</v>
      </c>
      <c r="L3605">
        <v>403.75</v>
      </c>
      <c r="M3605">
        <v>1.61</v>
      </c>
    </row>
    <row r="3606" spans="1:13" hidden="1" x14ac:dyDescent="0.25">
      <c r="A3606" s="1">
        <v>43115</v>
      </c>
      <c r="B3606" t="s">
        <v>75</v>
      </c>
      <c r="C3606" t="s">
        <v>76</v>
      </c>
      <c r="D3606" t="s">
        <v>76</v>
      </c>
      <c r="E3606">
        <v>13.982525825500399</v>
      </c>
      <c r="F3606">
        <v>45.575843811035099</v>
      </c>
      <c r="G3606" t="s">
        <v>61</v>
      </c>
      <c r="H3606" t="s">
        <v>62</v>
      </c>
      <c r="I3606" t="s">
        <v>52</v>
      </c>
      <c r="J3606" t="s">
        <v>19</v>
      </c>
      <c r="K3606" t="s">
        <v>20</v>
      </c>
      <c r="L3606">
        <v>346.25</v>
      </c>
      <c r="M3606">
        <v>1.38</v>
      </c>
    </row>
    <row r="3607" spans="1:13" hidden="1" x14ac:dyDescent="0.25">
      <c r="A3607" s="1">
        <v>43146</v>
      </c>
      <c r="B3607" t="s">
        <v>75</v>
      </c>
      <c r="C3607" t="s">
        <v>76</v>
      </c>
      <c r="D3607" t="s">
        <v>76</v>
      </c>
      <c r="E3607">
        <v>13.982525825500399</v>
      </c>
      <c r="F3607">
        <v>45.575843811035099</v>
      </c>
      <c r="G3607" t="s">
        <v>61</v>
      </c>
      <c r="H3607" t="s">
        <v>62</v>
      </c>
      <c r="I3607" t="s">
        <v>52</v>
      </c>
      <c r="J3607" t="s">
        <v>19</v>
      </c>
      <c r="K3607" t="s">
        <v>20</v>
      </c>
      <c r="L3607">
        <v>346.25</v>
      </c>
      <c r="M3607">
        <v>1.38</v>
      </c>
    </row>
    <row r="3608" spans="1:13" hidden="1" x14ac:dyDescent="0.25">
      <c r="A3608" s="1">
        <v>43174</v>
      </c>
      <c r="B3608" t="s">
        <v>75</v>
      </c>
      <c r="C3608" t="s">
        <v>76</v>
      </c>
      <c r="D3608" t="s">
        <v>76</v>
      </c>
      <c r="E3608">
        <v>13.982525825500399</v>
      </c>
      <c r="F3608">
        <v>45.575843811035099</v>
      </c>
      <c r="G3608" t="s">
        <v>61</v>
      </c>
      <c r="H3608" t="s">
        <v>62</v>
      </c>
      <c r="I3608" t="s">
        <v>52</v>
      </c>
      <c r="J3608" t="s">
        <v>19</v>
      </c>
      <c r="K3608" t="s">
        <v>20</v>
      </c>
      <c r="L3608">
        <v>360</v>
      </c>
      <c r="M3608">
        <v>1.44</v>
      </c>
    </row>
    <row r="3609" spans="1:13" hidden="1" x14ac:dyDescent="0.25">
      <c r="A3609" s="1">
        <v>43205</v>
      </c>
      <c r="B3609" t="s">
        <v>75</v>
      </c>
      <c r="C3609" t="s">
        <v>76</v>
      </c>
      <c r="D3609" t="s">
        <v>76</v>
      </c>
      <c r="E3609">
        <v>13.982525825500399</v>
      </c>
      <c r="F3609">
        <v>45.575843811035099</v>
      </c>
      <c r="G3609" t="s">
        <v>61</v>
      </c>
      <c r="H3609" t="s">
        <v>62</v>
      </c>
      <c r="I3609" t="s">
        <v>52</v>
      </c>
      <c r="J3609" t="s">
        <v>19</v>
      </c>
      <c r="K3609" t="s">
        <v>20</v>
      </c>
      <c r="L3609">
        <v>350</v>
      </c>
      <c r="M3609">
        <v>1.4</v>
      </c>
    </row>
    <row r="3610" spans="1:13" hidden="1" x14ac:dyDescent="0.25">
      <c r="A3610" s="1">
        <v>43235</v>
      </c>
      <c r="B3610" t="s">
        <v>75</v>
      </c>
      <c r="C3610" t="s">
        <v>76</v>
      </c>
      <c r="D3610" t="s">
        <v>76</v>
      </c>
      <c r="E3610">
        <v>13.982525825500399</v>
      </c>
      <c r="F3610">
        <v>45.575843811035099</v>
      </c>
      <c r="G3610" t="s">
        <v>61</v>
      </c>
      <c r="H3610" t="s">
        <v>62</v>
      </c>
      <c r="I3610" t="s">
        <v>52</v>
      </c>
      <c r="J3610" t="s">
        <v>19</v>
      </c>
      <c r="K3610" t="s">
        <v>20</v>
      </c>
      <c r="L3610">
        <v>358.75</v>
      </c>
      <c r="M3610">
        <v>1.43</v>
      </c>
    </row>
    <row r="3611" spans="1:13" hidden="1" x14ac:dyDescent="0.25">
      <c r="A3611" s="1">
        <v>43266</v>
      </c>
      <c r="B3611" t="s">
        <v>75</v>
      </c>
      <c r="C3611" t="s">
        <v>76</v>
      </c>
      <c r="D3611" t="s">
        <v>76</v>
      </c>
      <c r="E3611">
        <v>13.982525825500399</v>
      </c>
      <c r="F3611">
        <v>45.575843811035099</v>
      </c>
      <c r="G3611" t="s">
        <v>61</v>
      </c>
      <c r="H3611" t="s">
        <v>62</v>
      </c>
      <c r="I3611" t="s">
        <v>52</v>
      </c>
      <c r="J3611" t="s">
        <v>19</v>
      </c>
      <c r="K3611" t="s">
        <v>20</v>
      </c>
      <c r="L3611">
        <v>375</v>
      </c>
      <c r="M3611">
        <v>1.5</v>
      </c>
    </row>
    <row r="3612" spans="1:13" hidden="1" x14ac:dyDescent="0.25">
      <c r="A3612" s="1">
        <v>43296</v>
      </c>
      <c r="B3612" t="s">
        <v>75</v>
      </c>
      <c r="C3612" t="s">
        <v>76</v>
      </c>
      <c r="D3612" t="s">
        <v>76</v>
      </c>
      <c r="E3612">
        <v>13.982525825500399</v>
      </c>
      <c r="F3612">
        <v>45.575843811035099</v>
      </c>
      <c r="G3612" t="s">
        <v>61</v>
      </c>
      <c r="H3612" t="s">
        <v>62</v>
      </c>
      <c r="I3612" t="s">
        <v>52</v>
      </c>
      <c r="J3612" t="s">
        <v>19</v>
      </c>
      <c r="K3612" t="s">
        <v>20</v>
      </c>
      <c r="L3612">
        <v>375</v>
      </c>
      <c r="M3612">
        <v>1.5</v>
      </c>
    </row>
    <row r="3613" spans="1:13" hidden="1" x14ac:dyDescent="0.25">
      <c r="A3613" s="1">
        <v>43327</v>
      </c>
      <c r="B3613" t="s">
        <v>75</v>
      </c>
      <c r="C3613" t="s">
        <v>76</v>
      </c>
      <c r="D3613" t="s">
        <v>76</v>
      </c>
      <c r="E3613">
        <v>13.982525825500399</v>
      </c>
      <c r="F3613">
        <v>45.575843811035099</v>
      </c>
      <c r="G3613" t="s">
        <v>61</v>
      </c>
      <c r="H3613" t="s">
        <v>62</v>
      </c>
      <c r="I3613" t="s">
        <v>52</v>
      </c>
      <c r="J3613" t="s">
        <v>19</v>
      </c>
      <c r="K3613" t="s">
        <v>20</v>
      </c>
      <c r="L3613">
        <v>487.5</v>
      </c>
      <c r="M3613">
        <v>1.95</v>
      </c>
    </row>
    <row r="3614" spans="1:13" hidden="1" x14ac:dyDescent="0.25">
      <c r="A3614" s="1">
        <v>43358</v>
      </c>
      <c r="B3614" t="s">
        <v>75</v>
      </c>
      <c r="C3614" t="s">
        <v>76</v>
      </c>
      <c r="D3614" t="s">
        <v>76</v>
      </c>
      <c r="E3614">
        <v>13.982525825500399</v>
      </c>
      <c r="F3614">
        <v>45.575843811035099</v>
      </c>
      <c r="G3614" t="s">
        <v>61</v>
      </c>
      <c r="H3614" t="s">
        <v>62</v>
      </c>
      <c r="I3614" t="s">
        <v>52</v>
      </c>
      <c r="J3614" t="s">
        <v>19</v>
      </c>
      <c r="K3614" t="s">
        <v>20</v>
      </c>
      <c r="L3614">
        <v>662.5</v>
      </c>
      <c r="M3614">
        <v>2.64</v>
      </c>
    </row>
    <row r="3615" spans="1:13" hidden="1" x14ac:dyDescent="0.25">
      <c r="A3615" s="1">
        <v>43388</v>
      </c>
      <c r="B3615" t="s">
        <v>75</v>
      </c>
      <c r="C3615" t="s">
        <v>76</v>
      </c>
      <c r="D3615" t="s">
        <v>76</v>
      </c>
      <c r="E3615">
        <v>13.982525825500399</v>
      </c>
      <c r="F3615">
        <v>45.575843811035099</v>
      </c>
      <c r="G3615" t="s">
        <v>61</v>
      </c>
      <c r="H3615" t="s">
        <v>62</v>
      </c>
      <c r="I3615" t="s">
        <v>52</v>
      </c>
      <c r="J3615" t="s">
        <v>19</v>
      </c>
      <c r="K3615" t="s">
        <v>20</v>
      </c>
      <c r="L3615">
        <v>553.75</v>
      </c>
      <c r="M3615">
        <v>2.21</v>
      </c>
    </row>
    <row r="3616" spans="1:13" hidden="1" x14ac:dyDescent="0.25">
      <c r="A3616" s="1">
        <v>43419</v>
      </c>
      <c r="B3616" t="s">
        <v>75</v>
      </c>
      <c r="C3616" t="s">
        <v>76</v>
      </c>
      <c r="D3616" t="s">
        <v>76</v>
      </c>
      <c r="E3616">
        <v>13.982525825500399</v>
      </c>
      <c r="F3616">
        <v>45.575843811035099</v>
      </c>
      <c r="G3616" t="s">
        <v>61</v>
      </c>
      <c r="H3616" t="s">
        <v>62</v>
      </c>
      <c r="I3616" t="s">
        <v>52</v>
      </c>
      <c r="J3616" t="s">
        <v>19</v>
      </c>
      <c r="K3616" t="s">
        <v>20</v>
      </c>
      <c r="L3616">
        <v>541.25</v>
      </c>
      <c r="M3616">
        <v>2.16</v>
      </c>
    </row>
    <row r="3617" spans="1:13" hidden="1" x14ac:dyDescent="0.25">
      <c r="A3617" s="1">
        <v>43449</v>
      </c>
      <c r="B3617" t="s">
        <v>75</v>
      </c>
      <c r="C3617" t="s">
        <v>76</v>
      </c>
      <c r="D3617" t="s">
        <v>76</v>
      </c>
      <c r="E3617">
        <v>13.982525825500399</v>
      </c>
      <c r="F3617">
        <v>45.575843811035099</v>
      </c>
      <c r="G3617" t="s">
        <v>61</v>
      </c>
      <c r="H3617" t="s">
        <v>62</v>
      </c>
      <c r="I3617" t="s">
        <v>52</v>
      </c>
      <c r="J3617" t="s">
        <v>19</v>
      </c>
      <c r="K3617" t="s">
        <v>20</v>
      </c>
      <c r="L3617">
        <v>453.75</v>
      </c>
      <c r="M3617">
        <v>1.81</v>
      </c>
    </row>
    <row r="3618" spans="1:13" hidden="1" x14ac:dyDescent="0.25">
      <c r="A3618" s="1">
        <v>43480</v>
      </c>
      <c r="B3618" t="s">
        <v>75</v>
      </c>
      <c r="C3618" t="s">
        <v>76</v>
      </c>
      <c r="D3618" t="s">
        <v>76</v>
      </c>
      <c r="E3618">
        <v>13.982525825500399</v>
      </c>
      <c r="F3618">
        <v>45.575843811035099</v>
      </c>
      <c r="G3618" t="s">
        <v>61</v>
      </c>
      <c r="H3618" t="s">
        <v>62</v>
      </c>
      <c r="I3618" t="s">
        <v>52</v>
      </c>
      <c r="J3618" t="s">
        <v>19</v>
      </c>
      <c r="K3618" t="s">
        <v>20</v>
      </c>
      <c r="L3618">
        <v>410</v>
      </c>
      <c r="M3618">
        <v>1.64</v>
      </c>
    </row>
    <row r="3619" spans="1:13" hidden="1" x14ac:dyDescent="0.25">
      <c r="A3619" s="1">
        <v>43511</v>
      </c>
      <c r="B3619" t="s">
        <v>75</v>
      </c>
      <c r="C3619" t="s">
        <v>76</v>
      </c>
      <c r="D3619" t="s">
        <v>76</v>
      </c>
      <c r="E3619">
        <v>13.982525825500399</v>
      </c>
      <c r="F3619">
        <v>45.575843811035099</v>
      </c>
      <c r="G3619" t="s">
        <v>61</v>
      </c>
      <c r="H3619" t="s">
        <v>62</v>
      </c>
      <c r="I3619" t="s">
        <v>52</v>
      </c>
      <c r="J3619" t="s">
        <v>19</v>
      </c>
      <c r="K3619" t="s">
        <v>20</v>
      </c>
      <c r="L3619">
        <v>373.75</v>
      </c>
      <c r="M3619">
        <v>1.49</v>
      </c>
    </row>
    <row r="3620" spans="1:13" hidden="1" x14ac:dyDescent="0.25">
      <c r="A3620" s="1">
        <v>43539</v>
      </c>
      <c r="B3620" t="s">
        <v>75</v>
      </c>
      <c r="C3620" t="s">
        <v>76</v>
      </c>
      <c r="D3620" t="s">
        <v>76</v>
      </c>
      <c r="E3620">
        <v>13.982525825500399</v>
      </c>
      <c r="F3620">
        <v>45.575843811035099</v>
      </c>
      <c r="G3620" t="s">
        <v>61</v>
      </c>
      <c r="H3620" t="s">
        <v>62</v>
      </c>
      <c r="I3620" t="s">
        <v>52</v>
      </c>
      <c r="J3620" t="s">
        <v>19</v>
      </c>
      <c r="K3620" t="s">
        <v>20</v>
      </c>
      <c r="L3620">
        <v>412.5</v>
      </c>
      <c r="M3620">
        <v>1.65</v>
      </c>
    </row>
    <row r="3621" spans="1:13" hidden="1" x14ac:dyDescent="0.25">
      <c r="A3621" s="1">
        <v>43570</v>
      </c>
      <c r="B3621" t="s">
        <v>75</v>
      </c>
      <c r="C3621" t="s">
        <v>76</v>
      </c>
      <c r="D3621" t="s">
        <v>76</v>
      </c>
      <c r="E3621">
        <v>13.982525825500399</v>
      </c>
      <c r="F3621">
        <v>45.575843811035099</v>
      </c>
      <c r="G3621" t="s">
        <v>61</v>
      </c>
      <c r="H3621" t="s">
        <v>62</v>
      </c>
      <c r="I3621" t="s">
        <v>52</v>
      </c>
      <c r="J3621" t="s">
        <v>19</v>
      </c>
      <c r="K3621" t="s">
        <v>20</v>
      </c>
      <c r="L3621">
        <v>427.5</v>
      </c>
      <c r="M3621">
        <v>1.71</v>
      </c>
    </row>
    <row r="3622" spans="1:13" hidden="1" x14ac:dyDescent="0.25">
      <c r="A3622" s="1">
        <v>43600</v>
      </c>
      <c r="B3622" t="s">
        <v>75</v>
      </c>
      <c r="C3622" t="s">
        <v>76</v>
      </c>
      <c r="D3622" t="s">
        <v>76</v>
      </c>
      <c r="E3622">
        <v>13.982525825500399</v>
      </c>
      <c r="F3622">
        <v>45.575843811035099</v>
      </c>
      <c r="G3622" t="s">
        <v>61</v>
      </c>
      <c r="H3622" t="s">
        <v>62</v>
      </c>
      <c r="I3622" t="s">
        <v>52</v>
      </c>
      <c r="J3622" t="s">
        <v>19</v>
      </c>
      <c r="K3622" t="s">
        <v>20</v>
      </c>
      <c r="L3622">
        <v>430</v>
      </c>
      <c r="M3622">
        <v>1.72</v>
      </c>
    </row>
    <row r="3623" spans="1:13" hidden="1" x14ac:dyDescent="0.25">
      <c r="A3623" s="1">
        <v>43631</v>
      </c>
      <c r="B3623" t="s">
        <v>75</v>
      </c>
      <c r="C3623" t="s">
        <v>76</v>
      </c>
      <c r="D3623" t="s">
        <v>76</v>
      </c>
      <c r="E3623">
        <v>13.982525825500399</v>
      </c>
      <c r="F3623">
        <v>45.575843811035099</v>
      </c>
      <c r="G3623" t="s">
        <v>61</v>
      </c>
      <c r="H3623" t="s">
        <v>62</v>
      </c>
      <c r="I3623" t="s">
        <v>52</v>
      </c>
      <c r="J3623" t="s">
        <v>19</v>
      </c>
      <c r="K3623" t="s">
        <v>20</v>
      </c>
      <c r="L3623">
        <v>430</v>
      </c>
      <c r="M3623">
        <v>1.72</v>
      </c>
    </row>
    <row r="3624" spans="1:13" hidden="1" x14ac:dyDescent="0.25">
      <c r="A3624" s="1">
        <v>43661</v>
      </c>
      <c r="B3624" t="s">
        <v>75</v>
      </c>
      <c r="C3624" t="s">
        <v>76</v>
      </c>
      <c r="D3624" t="s">
        <v>76</v>
      </c>
      <c r="E3624">
        <v>13.982525825500399</v>
      </c>
      <c r="F3624">
        <v>45.575843811035099</v>
      </c>
      <c r="G3624" t="s">
        <v>61</v>
      </c>
      <c r="H3624" t="s">
        <v>62</v>
      </c>
      <c r="I3624" t="s">
        <v>52</v>
      </c>
      <c r="J3624" t="s">
        <v>19</v>
      </c>
      <c r="K3624" t="s">
        <v>20</v>
      </c>
      <c r="L3624">
        <v>426.25</v>
      </c>
      <c r="M3624">
        <v>1.7</v>
      </c>
    </row>
    <row r="3625" spans="1:13" hidden="1" x14ac:dyDescent="0.25">
      <c r="A3625" s="1">
        <v>43692</v>
      </c>
      <c r="B3625" t="s">
        <v>75</v>
      </c>
      <c r="C3625" t="s">
        <v>76</v>
      </c>
      <c r="D3625" t="s">
        <v>76</v>
      </c>
      <c r="E3625">
        <v>13.982525825500399</v>
      </c>
      <c r="F3625">
        <v>45.575843811035099</v>
      </c>
      <c r="G3625" t="s">
        <v>61</v>
      </c>
      <c r="H3625" t="s">
        <v>62</v>
      </c>
      <c r="I3625" t="s">
        <v>52</v>
      </c>
      <c r="J3625" t="s">
        <v>19</v>
      </c>
      <c r="K3625" t="s">
        <v>20</v>
      </c>
      <c r="L3625">
        <v>427.5</v>
      </c>
      <c r="M3625">
        <v>1.71</v>
      </c>
    </row>
    <row r="3626" spans="1:13" hidden="1" x14ac:dyDescent="0.25">
      <c r="A3626" s="1">
        <v>43723</v>
      </c>
      <c r="B3626" t="s">
        <v>75</v>
      </c>
      <c r="C3626" t="s">
        <v>76</v>
      </c>
      <c r="D3626" t="s">
        <v>76</v>
      </c>
      <c r="E3626">
        <v>13.982525825500399</v>
      </c>
      <c r="F3626">
        <v>45.575843811035099</v>
      </c>
      <c r="G3626" t="s">
        <v>61</v>
      </c>
      <c r="H3626" t="s">
        <v>62</v>
      </c>
      <c r="I3626" t="s">
        <v>52</v>
      </c>
      <c r="J3626" t="s">
        <v>19</v>
      </c>
      <c r="K3626" t="s">
        <v>20</v>
      </c>
      <c r="L3626">
        <v>486.67</v>
      </c>
      <c r="M3626">
        <v>1.94</v>
      </c>
    </row>
    <row r="3627" spans="1:13" hidden="1" x14ac:dyDescent="0.25">
      <c r="A3627" s="1">
        <v>43753</v>
      </c>
      <c r="B3627" t="s">
        <v>75</v>
      </c>
      <c r="C3627" t="s">
        <v>76</v>
      </c>
      <c r="D3627" t="s">
        <v>76</v>
      </c>
      <c r="E3627">
        <v>13.982525825500399</v>
      </c>
      <c r="F3627">
        <v>45.575843811035099</v>
      </c>
      <c r="G3627" t="s">
        <v>61</v>
      </c>
      <c r="H3627" t="s">
        <v>62</v>
      </c>
      <c r="I3627" t="s">
        <v>52</v>
      </c>
      <c r="J3627" t="s">
        <v>19</v>
      </c>
      <c r="K3627" t="s">
        <v>20</v>
      </c>
      <c r="L3627">
        <v>612.5</v>
      </c>
      <c r="M3627">
        <v>2.44</v>
      </c>
    </row>
    <row r="3628" spans="1:13" hidden="1" x14ac:dyDescent="0.25">
      <c r="A3628" s="1">
        <v>43784</v>
      </c>
      <c r="B3628" t="s">
        <v>75</v>
      </c>
      <c r="C3628" t="s">
        <v>76</v>
      </c>
      <c r="D3628" t="s">
        <v>76</v>
      </c>
      <c r="E3628">
        <v>13.982525825500399</v>
      </c>
      <c r="F3628">
        <v>45.575843811035099</v>
      </c>
      <c r="G3628" t="s">
        <v>61</v>
      </c>
      <c r="H3628" t="s">
        <v>62</v>
      </c>
      <c r="I3628" t="s">
        <v>52</v>
      </c>
      <c r="J3628" t="s">
        <v>19</v>
      </c>
      <c r="K3628" t="s">
        <v>20</v>
      </c>
      <c r="L3628">
        <v>430</v>
      </c>
      <c r="M3628">
        <v>1.72</v>
      </c>
    </row>
    <row r="3629" spans="1:13" hidden="1" x14ac:dyDescent="0.25">
      <c r="A3629" s="1">
        <v>43814</v>
      </c>
      <c r="B3629" t="s">
        <v>75</v>
      </c>
      <c r="C3629" t="s">
        <v>76</v>
      </c>
      <c r="D3629" t="s">
        <v>76</v>
      </c>
      <c r="E3629">
        <v>13.982525825500399</v>
      </c>
      <c r="F3629">
        <v>45.575843811035099</v>
      </c>
      <c r="G3629" t="s">
        <v>61</v>
      </c>
      <c r="H3629" t="s">
        <v>62</v>
      </c>
      <c r="I3629" t="s">
        <v>52</v>
      </c>
      <c r="J3629" t="s">
        <v>19</v>
      </c>
      <c r="K3629" t="s">
        <v>20</v>
      </c>
      <c r="L3629">
        <v>430</v>
      </c>
      <c r="M3629">
        <v>1.72</v>
      </c>
    </row>
    <row r="3630" spans="1:13" hidden="1" x14ac:dyDescent="0.25">
      <c r="A3630" s="1">
        <v>43845</v>
      </c>
      <c r="B3630" t="s">
        <v>75</v>
      </c>
      <c r="C3630" t="s">
        <v>76</v>
      </c>
      <c r="D3630" t="s">
        <v>76</v>
      </c>
      <c r="E3630">
        <v>13.982525825500399</v>
      </c>
      <c r="F3630">
        <v>45.575843811035099</v>
      </c>
      <c r="G3630" t="s">
        <v>61</v>
      </c>
      <c r="H3630" t="s">
        <v>62</v>
      </c>
      <c r="I3630" t="s">
        <v>52</v>
      </c>
      <c r="J3630" t="s">
        <v>19</v>
      </c>
      <c r="K3630" t="s">
        <v>20</v>
      </c>
      <c r="L3630">
        <v>430</v>
      </c>
      <c r="M3630">
        <v>1.72</v>
      </c>
    </row>
    <row r="3631" spans="1:13" hidden="1" x14ac:dyDescent="0.25">
      <c r="A3631" s="1">
        <v>43876</v>
      </c>
      <c r="B3631" t="s">
        <v>75</v>
      </c>
      <c r="C3631" t="s">
        <v>76</v>
      </c>
      <c r="D3631" t="s">
        <v>76</v>
      </c>
      <c r="E3631">
        <v>13.982525825500399</v>
      </c>
      <c r="F3631">
        <v>45.575843811035099</v>
      </c>
      <c r="G3631" t="s">
        <v>61</v>
      </c>
      <c r="H3631" t="s">
        <v>62</v>
      </c>
      <c r="I3631" t="s">
        <v>52</v>
      </c>
      <c r="J3631" t="s">
        <v>19</v>
      </c>
      <c r="K3631" t="s">
        <v>20</v>
      </c>
      <c r="L3631">
        <v>430</v>
      </c>
      <c r="M3631">
        <v>1.72</v>
      </c>
    </row>
    <row r="3632" spans="1:13" hidden="1" x14ac:dyDescent="0.25">
      <c r="A3632" s="1">
        <v>43905</v>
      </c>
      <c r="B3632" t="s">
        <v>75</v>
      </c>
      <c r="C3632" t="s">
        <v>76</v>
      </c>
      <c r="D3632" t="s">
        <v>76</v>
      </c>
      <c r="E3632">
        <v>13.982525825500399</v>
      </c>
      <c r="F3632">
        <v>45.575843811035099</v>
      </c>
      <c r="G3632" t="s">
        <v>61</v>
      </c>
      <c r="H3632" t="s">
        <v>62</v>
      </c>
      <c r="I3632" t="s">
        <v>52</v>
      </c>
      <c r="J3632" t="s">
        <v>19</v>
      </c>
      <c r="K3632" t="s">
        <v>20</v>
      </c>
      <c r="L3632">
        <v>430</v>
      </c>
      <c r="M3632">
        <v>1.72</v>
      </c>
    </row>
    <row r="3633" spans="1:13" hidden="1" x14ac:dyDescent="0.25">
      <c r="A3633" s="1">
        <v>43936</v>
      </c>
      <c r="B3633" t="s">
        <v>75</v>
      </c>
      <c r="C3633" t="s">
        <v>76</v>
      </c>
      <c r="D3633" t="s">
        <v>76</v>
      </c>
      <c r="E3633">
        <v>13.982525825500399</v>
      </c>
      <c r="F3633">
        <v>45.575843811035099</v>
      </c>
      <c r="G3633" t="s">
        <v>61</v>
      </c>
      <c r="H3633" t="s">
        <v>62</v>
      </c>
      <c r="I3633" t="s">
        <v>52</v>
      </c>
      <c r="J3633" t="s">
        <v>19</v>
      </c>
      <c r="K3633" t="s">
        <v>20</v>
      </c>
      <c r="L3633">
        <v>345</v>
      </c>
      <c r="M3633">
        <v>1.38</v>
      </c>
    </row>
    <row r="3634" spans="1:13" hidden="1" x14ac:dyDescent="0.25">
      <c r="A3634" s="1">
        <v>43966</v>
      </c>
      <c r="B3634" t="s">
        <v>75</v>
      </c>
      <c r="C3634" t="s">
        <v>76</v>
      </c>
      <c r="D3634" t="s">
        <v>76</v>
      </c>
      <c r="E3634">
        <v>13.982525825500399</v>
      </c>
      <c r="F3634">
        <v>45.575843811035099</v>
      </c>
      <c r="G3634" t="s">
        <v>61</v>
      </c>
      <c r="H3634" t="s">
        <v>62</v>
      </c>
      <c r="I3634" t="s">
        <v>52</v>
      </c>
      <c r="J3634" t="s">
        <v>19</v>
      </c>
      <c r="K3634" t="s">
        <v>20</v>
      </c>
      <c r="L3634">
        <v>345</v>
      </c>
      <c r="M3634">
        <v>1.38</v>
      </c>
    </row>
    <row r="3635" spans="1:13" hidden="1" x14ac:dyDescent="0.25">
      <c r="A3635" s="1">
        <v>43997</v>
      </c>
      <c r="B3635" t="s">
        <v>75</v>
      </c>
      <c r="C3635" t="s">
        <v>76</v>
      </c>
      <c r="D3635" t="s">
        <v>76</v>
      </c>
      <c r="E3635">
        <v>13.982525825500399</v>
      </c>
      <c r="F3635">
        <v>45.575843811035099</v>
      </c>
      <c r="G3635" t="s">
        <v>61</v>
      </c>
      <c r="H3635" t="s">
        <v>62</v>
      </c>
      <c r="I3635" t="s">
        <v>52</v>
      </c>
      <c r="J3635" t="s">
        <v>19</v>
      </c>
      <c r="K3635" t="s">
        <v>20</v>
      </c>
      <c r="L3635">
        <v>345</v>
      </c>
      <c r="M3635">
        <v>1.38</v>
      </c>
    </row>
    <row r="3636" spans="1:13" hidden="1" x14ac:dyDescent="0.25">
      <c r="A3636" s="1">
        <v>44027</v>
      </c>
      <c r="B3636" t="s">
        <v>75</v>
      </c>
      <c r="C3636" t="s">
        <v>76</v>
      </c>
      <c r="D3636" t="s">
        <v>76</v>
      </c>
      <c r="E3636">
        <v>13.982525825500399</v>
      </c>
      <c r="F3636">
        <v>45.575843811035099</v>
      </c>
      <c r="G3636" t="s">
        <v>61</v>
      </c>
      <c r="H3636" t="s">
        <v>62</v>
      </c>
      <c r="I3636" t="s">
        <v>52</v>
      </c>
      <c r="J3636" t="s">
        <v>19</v>
      </c>
      <c r="K3636" t="s">
        <v>20</v>
      </c>
      <c r="L3636">
        <v>686.25</v>
      </c>
      <c r="M3636">
        <v>2.74</v>
      </c>
    </row>
    <row r="3637" spans="1:13" hidden="1" x14ac:dyDescent="0.25">
      <c r="A3637" s="1">
        <v>44058</v>
      </c>
      <c r="B3637" t="s">
        <v>75</v>
      </c>
      <c r="C3637" t="s">
        <v>76</v>
      </c>
      <c r="D3637" t="s">
        <v>76</v>
      </c>
      <c r="E3637">
        <v>13.982525825500399</v>
      </c>
      <c r="F3637">
        <v>45.575843811035099</v>
      </c>
      <c r="G3637" t="s">
        <v>61</v>
      </c>
      <c r="H3637" t="s">
        <v>62</v>
      </c>
      <c r="I3637" t="s">
        <v>52</v>
      </c>
      <c r="J3637" t="s">
        <v>19</v>
      </c>
      <c r="K3637" t="s">
        <v>20</v>
      </c>
      <c r="L3637">
        <v>632.5</v>
      </c>
      <c r="M3637">
        <v>2.52</v>
      </c>
    </row>
    <row r="3638" spans="1:13" hidden="1" x14ac:dyDescent="0.25">
      <c r="A3638" s="1">
        <v>44089</v>
      </c>
      <c r="B3638" t="s">
        <v>75</v>
      </c>
      <c r="C3638" t="s">
        <v>76</v>
      </c>
      <c r="D3638" t="s">
        <v>76</v>
      </c>
      <c r="E3638">
        <v>13.982525825500399</v>
      </c>
      <c r="F3638">
        <v>45.575843811035099</v>
      </c>
      <c r="G3638" t="s">
        <v>61</v>
      </c>
      <c r="H3638" t="s">
        <v>62</v>
      </c>
      <c r="I3638" t="s">
        <v>52</v>
      </c>
      <c r="J3638" t="s">
        <v>19</v>
      </c>
      <c r="K3638" t="s">
        <v>20</v>
      </c>
      <c r="L3638">
        <v>582.5</v>
      </c>
      <c r="M3638">
        <v>2.3199999999999998</v>
      </c>
    </row>
    <row r="3639" spans="1:13" hidden="1" x14ac:dyDescent="0.25">
      <c r="A3639" s="1">
        <v>44119</v>
      </c>
      <c r="B3639" t="s">
        <v>75</v>
      </c>
      <c r="C3639" t="s">
        <v>76</v>
      </c>
      <c r="D3639" t="s">
        <v>76</v>
      </c>
      <c r="E3639">
        <v>13.982525825500399</v>
      </c>
      <c r="F3639">
        <v>45.575843811035099</v>
      </c>
      <c r="G3639" t="s">
        <v>61</v>
      </c>
      <c r="H3639" t="s">
        <v>62</v>
      </c>
      <c r="I3639" t="s">
        <v>52</v>
      </c>
      <c r="J3639" t="s">
        <v>19</v>
      </c>
      <c r="K3639" t="s">
        <v>20</v>
      </c>
      <c r="L3639">
        <v>576</v>
      </c>
      <c r="M3639">
        <v>2.2999999999999998</v>
      </c>
    </row>
    <row r="3640" spans="1:13" hidden="1" x14ac:dyDescent="0.25">
      <c r="A3640" s="1">
        <v>44150</v>
      </c>
      <c r="B3640" t="s">
        <v>75</v>
      </c>
      <c r="C3640" t="s">
        <v>76</v>
      </c>
      <c r="D3640" t="s">
        <v>76</v>
      </c>
      <c r="E3640">
        <v>13.982525825500399</v>
      </c>
      <c r="F3640">
        <v>45.575843811035099</v>
      </c>
      <c r="G3640" t="s">
        <v>61</v>
      </c>
      <c r="H3640" t="s">
        <v>62</v>
      </c>
      <c r="I3640" t="s">
        <v>52</v>
      </c>
      <c r="J3640" t="s">
        <v>19</v>
      </c>
      <c r="K3640" t="s">
        <v>20</v>
      </c>
      <c r="L3640">
        <v>456.25</v>
      </c>
      <c r="M3640">
        <v>1.82</v>
      </c>
    </row>
    <row r="3641" spans="1:13" hidden="1" x14ac:dyDescent="0.25">
      <c r="A3641" s="1">
        <v>44180</v>
      </c>
      <c r="B3641" t="s">
        <v>75</v>
      </c>
      <c r="C3641" t="s">
        <v>76</v>
      </c>
      <c r="D3641" t="s">
        <v>76</v>
      </c>
      <c r="E3641">
        <v>13.982525825500399</v>
      </c>
      <c r="F3641">
        <v>45.575843811035099</v>
      </c>
      <c r="G3641" t="s">
        <v>61</v>
      </c>
      <c r="H3641" t="s">
        <v>62</v>
      </c>
      <c r="I3641" t="s">
        <v>52</v>
      </c>
      <c r="J3641" t="s">
        <v>19</v>
      </c>
      <c r="K3641" t="s">
        <v>20</v>
      </c>
      <c r="L3641">
        <v>430</v>
      </c>
      <c r="M3641">
        <v>1.72</v>
      </c>
    </row>
    <row r="3642" spans="1:13" hidden="1" x14ac:dyDescent="0.25">
      <c r="A3642" s="1">
        <v>44211</v>
      </c>
      <c r="B3642" t="s">
        <v>75</v>
      </c>
      <c r="C3642" t="s">
        <v>76</v>
      </c>
      <c r="D3642" t="s">
        <v>76</v>
      </c>
      <c r="E3642">
        <v>13.982525825500399</v>
      </c>
      <c r="F3642">
        <v>45.575843811035099</v>
      </c>
      <c r="G3642" t="s">
        <v>61</v>
      </c>
      <c r="H3642" t="s">
        <v>62</v>
      </c>
      <c r="I3642" t="s">
        <v>52</v>
      </c>
      <c r="J3642" t="s">
        <v>19</v>
      </c>
      <c r="K3642" t="s">
        <v>20</v>
      </c>
      <c r="L3642">
        <v>457.5</v>
      </c>
      <c r="M3642">
        <v>1.83</v>
      </c>
    </row>
    <row r="3643" spans="1:13" hidden="1" x14ac:dyDescent="0.25">
      <c r="A3643" s="1">
        <v>44242</v>
      </c>
      <c r="B3643" t="s">
        <v>75</v>
      </c>
      <c r="C3643" t="s">
        <v>76</v>
      </c>
      <c r="D3643" t="s">
        <v>76</v>
      </c>
      <c r="E3643">
        <v>13.982525825500399</v>
      </c>
      <c r="F3643">
        <v>45.575843811035099</v>
      </c>
      <c r="G3643" t="s">
        <v>61</v>
      </c>
      <c r="H3643" t="s">
        <v>62</v>
      </c>
      <c r="I3643" t="s">
        <v>52</v>
      </c>
      <c r="J3643" t="s">
        <v>19</v>
      </c>
      <c r="K3643" t="s">
        <v>20</v>
      </c>
      <c r="L3643">
        <v>587.5</v>
      </c>
      <c r="M3643">
        <v>2.34</v>
      </c>
    </row>
    <row r="3644" spans="1:13" hidden="1" x14ac:dyDescent="0.25">
      <c r="A3644" s="1">
        <v>44270</v>
      </c>
      <c r="B3644" t="s">
        <v>75</v>
      </c>
      <c r="C3644" t="s">
        <v>76</v>
      </c>
      <c r="D3644" t="s">
        <v>76</v>
      </c>
      <c r="E3644">
        <v>13.982525825500399</v>
      </c>
      <c r="F3644">
        <v>45.575843811035099</v>
      </c>
      <c r="G3644" t="s">
        <v>61</v>
      </c>
      <c r="H3644" t="s">
        <v>62</v>
      </c>
      <c r="I3644" t="s">
        <v>52</v>
      </c>
      <c r="J3644" t="s">
        <v>19</v>
      </c>
      <c r="K3644" t="s">
        <v>20</v>
      </c>
      <c r="L3644">
        <v>662.5</v>
      </c>
      <c r="M3644">
        <v>2.64</v>
      </c>
    </row>
    <row r="3645" spans="1:13" hidden="1" x14ac:dyDescent="0.25">
      <c r="A3645" s="1">
        <v>44301</v>
      </c>
      <c r="B3645" t="s">
        <v>75</v>
      </c>
      <c r="C3645" t="s">
        <v>76</v>
      </c>
      <c r="D3645" t="s">
        <v>76</v>
      </c>
      <c r="E3645">
        <v>13.982525825500399</v>
      </c>
      <c r="F3645">
        <v>45.575843811035099</v>
      </c>
      <c r="G3645" t="s">
        <v>61</v>
      </c>
      <c r="H3645" t="s">
        <v>62</v>
      </c>
      <c r="I3645" t="s">
        <v>52</v>
      </c>
      <c r="J3645" t="s">
        <v>19</v>
      </c>
      <c r="K3645" t="s">
        <v>20</v>
      </c>
      <c r="L3645">
        <v>586.25</v>
      </c>
      <c r="M3645">
        <v>2.34</v>
      </c>
    </row>
    <row r="3646" spans="1:13" hidden="1" x14ac:dyDescent="0.25">
      <c r="A3646" s="1">
        <v>44331</v>
      </c>
      <c r="B3646" t="s">
        <v>75</v>
      </c>
      <c r="C3646" t="s">
        <v>76</v>
      </c>
      <c r="D3646" t="s">
        <v>76</v>
      </c>
      <c r="E3646">
        <v>13.982525825500399</v>
      </c>
      <c r="F3646">
        <v>45.575843811035099</v>
      </c>
      <c r="G3646" t="s">
        <v>61</v>
      </c>
      <c r="H3646" t="s">
        <v>62</v>
      </c>
      <c r="I3646" t="s">
        <v>52</v>
      </c>
      <c r="J3646" t="s">
        <v>19</v>
      </c>
      <c r="K3646" t="s">
        <v>20</v>
      </c>
      <c r="L3646">
        <v>589</v>
      </c>
      <c r="M3646">
        <v>2.35</v>
      </c>
    </row>
    <row r="3647" spans="1:13" hidden="1" x14ac:dyDescent="0.25">
      <c r="A3647" s="1">
        <v>44362</v>
      </c>
      <c r="B3647" t="s">
        <v>75</v>
      </c>
      <c r="C3647" t="s">
        <v>76</v>
      </c>
      <c r="D3647" t="s">
        <v>76</v>
      </c>
      <c r="E3647">
        <v>13.982525825500399</v>
      </c>
      <c r="F3647">
        <v>45.575843811035099</v>
      </c>
      <c r="G3647" t="s">
        <v>61</v>
      </c>
      <c r="H3647" t="s">
        <v>62</v>
      </c>
      <c r="I3647" t="s">
        <v>52</v>
      </c>
      <c r="J3647" t="s">
        <v>19</v>
      </c>
      <c r="K3647" t="s">
        <v>20</v>
      </c>
      <c r="L3647">
        <v>637.5</v>
      </c>
      <c r="M3647">
        <v>2.54</v>
      </c>
    </row>
    <row r="3648" spans="1:13" hidden="1" x14ac:dyDescent="0.25">
      <c r="A3648" s="1">
        <v>42536</v>
      </c>
      <c r="B3648" t="s">
        <v>75</v>
      </c>
      <c r="C3648" t="s">
        <v>76</v>
      </c>
      <c r="D3648" t="s">
        <v>76</v>
      </c>
      <c r="E3648">
        <v>13.982525825500399</v>
      </c>
      <c r="F3648">
        <v>45.575843811035099</v>
      </c>
      <c r="G3648" t="s">
        <v>61</v>
      </c>
      <c r="H3648" t="s">
        <v>90</v>
      </c>
      <c r="I3648" t="s">
        <v>91</v>
      </c>
      <c r="J3648" t="s">
        <v>19</v>
      </c>
      <c r="K3648" t="s">
        <v>20</v>
      </c>
      <c r="L3648">
        <v>4625</v>
      </c>
      <c r="M3648">
        <v>18.46</v>
      </c>
    </row>
    <row r="3649" spans="1:13" hidden="1" x14ac:dyDescent="0.25">
      <c r="A3649" s="1">
        <v>42566</v>
      </c>
      <c r="B3649" t="s">
        <v>75</v>
      </c>
      <c r="C3649" t="s">
        <v>76</v>
      </c>
      <c r="D3649" t="s">
        <v>76</v>
      </c>
      <c r="E3649">
        <v>13.982525825500399</v>
      </c>
      <c r="F3649">
        <v>45.575843811035099</v>
      </c>
      <c r="G3649" t="s">
        <v>61</v>
      </c>
      <c r="H3649" t="s">
        <v>90</v>
      </c>
      <c r="I3649" t="s">
        <v>91</v>
      </c>
      <c r="J3649" t="s">
        <v>19</v>
      </c>
      <c r="K3649" t="s">
        <v>20</v>
      </c>
      <c r="L3649">
        <v>4275</v>
      </c>
      <c r="M3649">
        <v>17.059999999999999</v>
      </c>
    </row>
    <row r="3650" spans="1:13" hidden="1" x14ac:dyDescent="0.25">
      <c r="A3650" s="1">
        <v>42597</v>
      </c>
      <c r="B3650" t="s">
        <v>75</v>
      </c>
      <c r="C3650" t="s">
        <v>76</v>
      </c>
      <c r="D3650" t="s">
        <v>76</v>
      </c>
      <c r="E3650">
        <v>13.982525825500399</v>
      </c>
      <c r="F3650">
        <v>45.575843811035099</v>
      </c>
      <c r="G3650" t="s">
        <v>61</v>
      </c>
      <c r="H3650" t="s">
        <v>90</v>
      </c>
      <c r="I3650" t="s">
        <v>91</v>
      </c>
      <c r="J3650" t="s">
        <v>19</v>
      </c>
      <c r="K3650" t="s">
        <v>20</v>
      </c>
      <c r="L3650">
        <v>3688</v>
      </c>
      <c r="M3650">
        <v>14.72</v>
      </c>
    </row>
    <row r="3651" spans="1:13" hidden="1" x14ac:dyDescent="0.25">
      <c r="A3651" s="1">
        <v>42628</v>
      </c>
      <c r="B3651" t="s">
        <v>75</v>
      </c>
      <c r="C3651" t="s">
        <v>76</v>
      </c>
      <c r="D3651" t="s">
        <v>76</v>
      </c>
      <c r="E3651">
        <v>13.982525825500399</v>
      </c>
      <c r="F3651">
        <v>45.575843811035099</v>
      </c>
      <c r="G3651" t="s">
        <v>61</v>
      </c>
      <c r="H3651" t="s">
        <v>90</v>
      </c>
      <c r="I3651" t="s">
        <v>91</v>
      </c>
      <c r="J3651" t="s">
        <v>19</v>
      </c>
      <c r="K3651" t="s">
        <v>20</v>
      </c>
      <c r="L3651">
        <v>3700</v>
      </c>
      <c r="M3651">
        <v>14.77</v>
      </c>
    </row>
    <row r="3652" spans="1:13" hidden="1" x14ac:dyDescent="0.25">
      <c r="A3652" s="1">
        <v>42658</v>
      </c>
      <c r="B3652" t="s">
        <v>75</v>
      </c>
      <c r="C3652" t="s">
        <v>76</v>
      </c>
      <c r="D3652" t="s">
        <v>76</v>
      </c>
      <c r="E3652">
        <v>13.982525825500399</v>
      </c>
      <c r="F3652">
        <v>45.575843811035099</v>
      </c>
      <c r="G3652" t="s">
        <v>61</v>
      </c>
      <c r="H3652" t="s">
        <v>90</v>
      </c>
      <c r="I3652" t="s">
        <v>91</v>
      </c>
      <c r="J3652" t="s">
        <v>19</v>
      </c>
      <c r="K3652" t="s">
        <v>20</v>
      </c>
      <c r="L3652">
        <v>2850</v>
      </c>
      <c r="M3652">
        <v>11.37</v>
      </c>
    </row>
    <row r="3653" spans="1:13" hidden="1" x14ac:dyDescent="0.25">
      <c r="A3653" s="1">
        <v>42689</v>
      </c>
      <c r="B3653" t="s">
        <v>75</v>
      </c>
      <c r="C3653" t="s">
        <v>76</v>
      </c>
      <c r="D3653" t="s">
        <v>76</v>
      </c>
      <c r="E3653">
        <v>13.982525825500399</v>
      </c>
      <c r="F3653">
        <v>45.575843811035099</v>
      </c>
      <c r="G3653" t="s">
        <v>61</v>
      </c>
      <c r="H3653" t="s">
        <v>90</v>
      </c>
      <c r="I3653" t="s">
        <v>91</v>
      </c>
      <c r="J3653" t="s">
        <v>19</v>
      </c>
      <c r="K3653" t="s">
        <v>20</v>
      </c>
      <c r="L3653">
        <v>2625</v>
      </c>
      <c r="M3653">
        <v>10.48</v>
      </c>
    </row>
    <row r="3654" spans="1:13" hidden="1" x14ac:dyDescent="0.25">
      <c r="A3654" s="1">
        <v>42719</v>
      </c>
      <c r="B3654" t="s">
        <v>75</v>
      </c>
      <c r="C3654" t="s">
        <v>76</v>
      </c>
      <c r="D3654" t="s">
        <v>76</v>
      </c>
      <c r="E3654">
        <v>13.982525825500399</v>
      </c>
      <c r="F3654">
        <v>45.575843811035099</v>
      </c>
      <c r="G3654" t="s">
        <v>61</v>
      </c>
      <c r="H3654" t="s">
        <v>90</v>
      </c>
      <c r="I3654" t="s">
        <v>91</v>
      </c>
      <c r="J3654" t="s">
        <v>19</v>
      </c>
      <c r="K3654" t="s">
        <v>20</v>
      </c>
      <c r="L3654">
        <v>2650</v>
      </c>
      <c r="M3654">
        <v>10.58</v>
      </c>
    </row>
    <row r="3655" spans="1:13" hidden="1" x14ac:dyDescent="0.25">
      <c r="A3655" s="1">
        <v>42750</v>
      </c>
      <c r="B3655" t="s">
        <v>75</v>
      </c>
      <c r="C3655" t="s">
        <v>76</v>
      </c>
      <c r="D3655" t="s">
        <v>76</v>
      </c>
      <c r="E3655">
        <v>13.982525825500399</v>
      </c>
      <c r="F3655">
        <v>45.575843811035099</v>
      </c>
      <c r="G3655" t="s">
        <v>61</v>
      </c>
      <c r="H3655" t="s">
        <v>90</v>
      </c>
      <c r="I3655" t="s">
        <v>91</v>
      </c>
      <c r="J3655" t="s">
        <v>19</v>
      </c>
      <c r="K3655" t="s">
        <v>20</v>
      </c>
      <c r="L3655">
        <v>2625</v>
      </c>
      <c r="M3655">
        <v>10.48</v>
      </c>
    </row>
    <row r="3656" spans="1:13" hidden="1" x14ac:dyDescent="0.25">
      <c r="A3656" s="1">
        <v>42781</v>
      </c>
      <c r="B3656" t="s">
        <v>75</v>
      </c>
      <c r="C3656" t="s">
        <v>76</v>
      </c>
      <c r="D3656" t="s">
        <v>76</v>
      </c>
      <c r="E3656">
        <v>13.982525825500399</v>
      </c>
      <c r="F3656">
        <v>45.575843811035099</v>
      </c>
      <c r="G3656" t="s">
        <v>61</v>
      </c>
      <c r="H3656" t="s">
        <v>90</v>
      </c>
      <c r="I3656" t="s">
        <v>91</v>
      </c>
      <c r="J3656" t="s">
        <v>19</v>
      </c>
      <c r="K3656" t="s">
        <v>20</v>
      </c>
      <c r="L3656">
        <v>2850</v>
      </c>
      <c r="M3656">
        <v>11.37</v>
      </c>
    </row>
    <row r="3657" spans="1:13" hidden="1" x14ac:dyDescent="0.25">
      <c r="A3657" s="1">
        <v>42809</v>
      </c>
      <c r="B3657" t="s">
        <v>75</v>
      </c>
      <c r="C3657" t="s">
        <v>76</v>
      </c>
      <c r="D3657" t="s">
        <v>76</v>
      </c>
      <c r="E3657">
        <v>13.982525825500399</v>
      </c>
      <c r="F3657">
        <v>45.575843811035099</v>
      </c>
      <c r="G3657" t="s">
        <v>61</v>
      </c>
      <c r="H3657" t="s">
        <v>90</v>
      </c>
      <c r="I3657" t="s">
        <v>91</v>
      </c>
      <c r="J3657" t="s">
        <v>19</v>
      </c>
      <c r="K3657" t="s">
        <v>20</v>
      </c>
      <c r="L3657">
        <v>2570</v>
      </c>
      <c r="M3657">
        <v>10.26</v>
      </c>
    </row>
    <row r="3658" spans="1:13" hidden="1" x14ac:dyDescent="0.25">
      <c r="A3658" s="1">
        <v>42840</v>
      </c>
      <c r="B3658" t="s">
        <v>75</v>
      </c>
      <c r="C3658" t="s">
        <v>76</v>
      </c>
      <c r="D3658" t="s">
        <v>76</v>
      </c>
      <c r="E3658">
        <v>13.982525825500399</v>
      </c>
      <c r="F3658">
        <v>45.575843811035099</v>
      </c>
      <c r="G3658" t="s">
        <v>61</v>
      </c>
      <c r="H3658" t="s">
        <v>90</v>
      </c>
      <c r="I3658" t="s">
        <v>91</v>
      </c>
      <c r="J3658" t="s">
        <v>19</v>
      </c>
      <c r="K3658" t="s">
        <v>20</v>
      </c>
      <c r="L3658">
        <v>2900</v>
      </c>
      <c r="M3658">
        <v>11.57</v>
      </c>
    </row>
    <row r="3659" spans="1:13" hidden="1" x14ac:dyDescent="0.25">
      <c r="A3659" s="1">
        <v>42870</v>
      </c>
      <c r="B3659" t="s">
        <v>75</v>
      </c>
      <c r="C3659" t="s">
        <v>76</v>
      </c>
      <c r="D3659" t="s">
        <v>76</v>
      </c>
      <c r="E3659">
        <v>13.982525825500399</v>
      </c>
      <c r="F3659">
        <v>45.575843811035099</v>
      </c>
      <c r="G3659" t="s">
        <v>61</v>
      </c>
      <c r="H3659" t="s">
        <v>90</v>
      </c>
      <c r="I3659" t="s">
        <v>91</v>
      </c>
      <c r="J3659" t="s">
        <v>19</v>
      </c>
      <c r="K3659" t="s">
        <v>20</v>
      </c>
      <c r="L3659">
        <v>3800</v>
      </c>
      <c r="M3659">
        <v>15.16</v>
      </c>
    </row>
    <row r="3660" spans="1:13" hidden="1" x14ac:dyDescent="0.25">
      <c r="A3660" s="1">
        <v>42901</v>
      </c>
      <c r="B3660" t="s">
        <v>75</v>
      </c>
      <c r="C3660" t="s">
        <v>76</v>
      </c>
      <c r="D3660" t="s">
        <v>76</v>
      </c>
      <c r="E3660">
        <v>13.982525825500399</v>
      </c>
      <c r="F3660">
        <v>45.575843811035099</v>
      </c>
      <c r="G3660" t="s">
        <v>61</v>
      </c>
      <c r="H3660" t="s">
        <v>90</v>
      </c>
      <c r="I3660" t="s">
        <v>91</v>
      </c>
      <c r="J3660" t="s">
        <v>19</v>
      </c>
      <c r="K3660" t="s">
        <v>20</v>
      </c>
      <c r="L3660">
        <v>3850</v>
      </c>
      <c r="M3660">
        <v>15.36</v>
      </c>
    </row>
    <row r="3661" spans="1:13" hidden="1" x14ac:dyDescent="0.25">
      <c r="A3661" s="1">
        <v>42931</v>
      </c>
      <c r="B3661" t="s">
        <v>75</v>
      </c>
      <c r="C3661" t="s">
        <v>76</v>
      </c>
      <c r="D3661" t="s">
        <v>76</v>
      </c>
      <c r="E3661">
        <v>13.982525825500399</v>
      </c>
      <c r="F3661">
        <v>45.575843811035099</v>
      </c>
      <c r="G3661" t="s">
        <v>61</v>
      </c>
      <c r="H3661" t="s">
        <v>90</v>
      </c>
      <c r="I3661" t="s">
        <v>91</v>
      </c>
      <c r="J3661" t="s">
        <v>19</v>
      </c>
      <c r="K3661" t="s">
        <v>20</v>
      </c>
      <c r="L3661">
        <v>3400</v>
      </c>
      <c r="M3661">
        <v>13.57</v>
      </c>
    </row>
    <row r="3662" spans="1:13" hidden="1" x14ac:dyDescent="0.25">
      <c r="A3662" s="1">
        <v>42962</v>
      </c>
      <c r="B3662" t="s">
        <v>75</v>
      </c>
      <c r="C3662" t="s">
        <v>76</v>
      </c>
      <c r="D3662" t="s">
        <v>76</v>
      </c>
      <c r="E3662">
        <v>13.982525825500399</v>
      </c>
      <c r="F3662">
        <v>45.575843811035099</v>
      </c>
      <c r="G3662" t="s">
        <v>61</v>
      </c>
      <c r="H3662" t="s">
        <v>90</v>
      </c>
      <c r="I3662" t="s">
        <v>91</v>
      </c>
      <c r="J3662" t="s">
        <v>19</v>
      </c>
      <c r="K3662" t="s">
        <v>20</v>
      </c>
      <c r="L3662">
        <v>3300</v>
      </c>
      <c r="M3662">
        <v>13.17</v>
      </c>
    </row>
    <row r="3663" spans="1:13" hidden="1" x14ac:dyDescent="0.25">
      <c r="A3663" s="1">
        <v>42993</v>
      </c>
      <c r="B3663" t="s">
        <v>75</v>
      </c>
      <c r="C3663" t="s">
        <v>76</v>
      </c>
      <c r="D3663" t="s">
        <v>76</v>
      </c>
      <c r="E3663">
        <v>13.982525825500399</v>
      </c>
      <c r="F3663">
        <v>45.575843811035099</v>
      </c>
      <c r="G3663" t="s">
        <v>61</v>
      </c>
      <c r="H3663" t="s">
        <v>90</v>
      </c>
      <c r="I3663" t="s">
        <v>91</v>
      </c>
      <c r="J3663" t="s">
        <v>19</v>
      </c>
      <c r="K3663" t="s">
        <v>20</v>
      </c>
      <c r="L3663">
        <v>4325</v>
      </c>
      <c r="M3663">
        <v>17.260000000000002</v>
      </c>
    </row>
    <row r="3664" spans="1:13" hidden="1" x14ac:dyDescent="0.25">
      <c r="A3664" s="1">
        <v>43023</v>
      </c>
      <c r="B3664" t="s">
        <v>75</v>
      </c>
      <c r="C3664" t="s">
        <v>76</v>
      </c>
      <c r="D3664" t="s">
        <v>76</v>
      </c>
      <c r="E3664">
        <v>13.982525825500399</v>
      </c>
      <c r="F3664">
        <v>45.575843811035099</v>
      </c>
      <c r="G3664" t="s">
        <v>61</v>
      </c>
      <c r="H3664" t="s">
        <v>90</v>
      </c>
      <c r="I3664" t="s">
        <v>91</v>
      </c>
      <c r="J3664" t="s">
        <v>19</v>
      </c>
      <c r="K3664" t="s">
        <v>20</v>
      </c>
      <c r="L3664">
        <v>4400</v>
      </c>
      <c r="M3664">
        <v>17.559999999999999</v>
      </c>
    </row>
    <row r="3665" spans="1:13" hidden="1" x14ac:dyDescent="0.25">
      <c r="A3665" s="1">
        <v>43054</v>
      </c>
      <c r="B3665" t="s">
        <v>75</v>
      </c>
      <c r="C3665" t="s">
        <v>76</v>
      </c>
      <c r="D3665" t="s">
        <v>76</v>
      </c>
      <c r="E3665">
        <v>13.982525825500399</v>
      </c>
      <c r="F3665">
        <v>45.575843811035099</v>
      </c>
      <c r="G3665" t="s">
        <v>61</v>
      </c>
      <c r="H3665" t="s">
        <v>90</v>
      </c>
      <c r="I3665" t="s">
        <v>91</v>
      </c>
      <c r="J3665" t="s">
        <v>19</v>
      </c>
      <c r="K3665" t="s">
        <v>20</v>
      </c>
      <c r="L3665">
        <v>4500</v>
      </c>
      <c r="M3665">
        <v>17.96</v>
      </c>
    </row>
    <row r="3666" spans="1:13" hidden="1" x14ac:dyDescent="0.25">
      <c r="A3666" s="1">
        <v>43084</v>
      </c>
      <c r="B3666" t="s">
        <v>75</v>
      </c>
      <c r="C3666" t="s">
        <v>76</v>
      </c>
      <c r="D3666" t="s">
        <v>76</v>
      </c>
      <c r="E3666">
        <v>13.982525825500399</v>
      </c>
      <c r="F3666">
        <v>45.575843811035099</v>
      </c>
      <c r="G3666" t="s">
        <v>61</v>
      </c>
      <c r="H3666" t="s">
        <v>90</v>
      </c>
      <c r="I3666" t="s">
        <v>91</v>
      </c>
      <c r="J3666" t="s">
        <v>19</v>
      </c>
      <c r="K3666" t="s">
        <v>20</v>
      </c>
      <c r="L3666">
        <v>4650</v>
      </c>
      <c r="M3666">
        <v>18.559999999999999</v>
      </c>
    </row>
    <row r="3667" spans="1:13" hidden="1" x14ac:dyDescent="0.25">
      <c r="A3667" s="1">
        <v>43115</v>
      </c>
      <c r="B3667" t="s">
        <v>75</v>
      </c>
      <c r="C3667" t="s">
        <v>76</v>
      </c>
      <c r="D3667" t="s">
        <v>76</v>
      </c>
      <c r="E3667">
        <v>13.982525825500399</v>
      </c>
      <c r="F3667">
        <v>45.575843811035099</v>
      </c>
      <c r="G3667" t="s">
        <v>61</v>
      </c>
      <c r="H3667" t="s">
        <v>90</v>
      </c>
      <c r="I3667" t="s">
        <v>91</v>
      </c>
      <c r="J3667" t="s">
        <v>19</v>
      </c>
      <c r="K3667" t="s">
        <v>20</v>
      </c>
      <c r="L3667">
        <v>4600</v>
      </c>
      <c r="M3667">
        <v>18.36</v>
      </c>
    </row>
    <row r="3668" spans="1:13" hidden="1" x14ac:dyDescent="0.25">
      <c r="A3668" s="1">
        <v>43146</v>
      </c>
      <c r="B3668" t="s">
        <v>75</v>
      </c>
      <c r="C3668" t="s">
        <v>76</v>
      </c>
      <c r="D3668" t="s">
        <v>76</v>
      </c>
      <c r="E3668">
        <v>13.982525825500399</v>
      </c>
      <c r="F3668">
        <v>45.575843811035099</v>
      </c>
      <c r="G3668" t="s">
        <v>61</v>
      </c>
      <c r="H3668" t="s">
        <v>90</v>
      </c>
      <c r="I3668" t="s">
        <v>91</v>
      </c>
      <c r="J3668" t="s">
        <v>19</v>
      </c>
      <c r="K3668" t="s">
        <v>20</v>
      </c>
      <c r="L3668">
        <v>4600</v>
      </c>
      <c r="M3668">
        <v>18.36</v>
      </c>
    </row>
    <row r="3669" spans="1:13" hidden="1" x14ac:dyDescent="0.25">
      <c r="A3669" s="1">
        <v>43174</v>
      </c>
      <c r="B3669" t="s">
        <v>75</v>
      </c>
      <c r="C3669" t="s">
        <v>76</v>
      </c>
      <c r="D3669" t="s">
        <v>76</v>
      </c>
      <c r="E3669">
        <v>13.982525825500399</v>
      </c>
      <c r="F3669">
        <v>45.575843811035099</v>
      </c>
      <c r="G3669" t="s">
        <v>61</v>
      </c>
      <c r="H3669" t="s">
        <v>90</v>
      </c>
      <c r="I3669" t="s">
        <v>91</v>
      </c>
      <c r="J3669" t="s">
        <v>19</v>
      </c>
      <c r="K3669" t="s">
        <v>20</v>
      </c>
      <c r="L3669">
        <v>4800</v>
      </c>
      <c r="M3669">
        <v>19.16</v>
      </c>
    </row>
    <row r="3670" spans="1:13" hidden="1" x14ac:dyDescent="0.25">
      <c r="A3670" s="1">
        <v>43205</v>
      </c>
      <c r="B3670" t="s">
        <v>75</v>
      </c>
      <c r="C3670" t="s">
        <v>76</v>
      </c>
      <c r="D3670" t="s">
        <v>76</v>
      </c>
      <c r="E3670">
        <v>13.982525825500399</v>
      </c>
      <c r="F3670">
        <v>45.575843811035099</v>
      </c>
      <c r="G3670" t="s">
        <v>61</v>
      </c>
      <c r="H3670" t="s">
        <v>90</v>
      </c>
      <c r="I3670" t="s">
        <v>91</v>
      </c>
      <c r="J3670" t="s">
        <v>19</v>
      </c>
      <c r="K3670" t="s">
        <v>20</v>
      </c>
      <c r="L3670">
        <v>3300</v>
      </c>
      <c r="M3670">
        <v>13.17</v>
      </c>
    </row>
    <row r="3671" spans="1:13" hidden="1" x14ac:dyDescent="0.25">
      <c r="A3671" s="1">
        <v>43235</v>
      </c>
      <c r="B3671" t="s">
        <v>75</v>
      </c>
      <c r="C3671" t="s">
        <v>76</v>
      </c>
      <c r="D3671" t="s">
        <v>76</v>
      </c>
      <c r="E3671">
        <v>13.982525825500399</v>
      </c>
      <c r="F3671">
        <v>45.575843811035099</v>
      </c>
      <c r="G3671" t="s">
        <v>61</v>
      </c>
      <c r="H3671" t="s">
        <v>90</v>
      </c>
      <c r="I3671" t="s">
        <v>91</v>
      </c>
      <c r="J3671" t="s">
        <v>19</v>
      </c>
      <c r="K3671" t="s">
        <v>20</v>
      </c>
      <c r="L3671">
        <v>3350</v>
      </c>
      <c r="M3671">
        <v>13.37</v>
      </c>
    </row>
    <row r="3672" spans="1:13" hidden="1" x14ac:dyDescent="0.25">
      <c r="A3672" s="1">
        <v>43266</v>
      </c>
      <c r="B3672" t="s">
        <v>75</v>
      </c>
      <c r="C3672" t="s">
        <v>76</v>
      </c>
      <c r="D3672" t="s">
        <v>76</v>
      </c>
      <c r="E3672">
        <v>13.982525825500399</v>
      </c>
      <c r="F3672">
        <v>45.575843811035099</v>
      </c>
      <c r="G3672" t="s">
        <v>61</v>
      </c>
      <c r="H3672" t="s">
        <v>90</v>
      </c>
      <c r="I3672" t="s">
        <v>91</v>
      </c>
      <c r="J3672" t="s">
        <v>19</v>
      </c>
      <c r="K3672" t="s">
        <v>20</v>
      </c>
      <c r="L3672">
        <v>3375</v>
      </c>
      <c r="M3672">
        <v>13.47</v>
      </c>
    </row>
    <row r="3673" spans="1:13" hidden="1" x14ac:dyDescent="0.25">
      <c r="A3673" s="1">
        <v>43296</v>
      </c>
      <c r="B3673" t="s">
        <v>75</v>
      </c>
      <c r="C3673" t="s">
        <v>76</v>
      </c>
      <c r="D3673" t="s">
        <v>76</v>
      </c>
      <c r="E3673">
        <v>13.982525825500399</v>
      </c>
      <c r="F3673">
        <v>45.575843811035099</v>
      </c>
      <c r="G3673" t="s">
        <v>61</v>
      </c>
      <c r="H3673" t="s">
        <v>90</v>
      </c>
      <c r="I3673" t="s">
        <v>91</v>
      </c>
      <c r="J3673" t="s">
        <v>19</v>
      </c>
      <c r="K3673" t="s">
        <v>20</v>
      </c>
      <c r="L3673">
        <v>3000</v>
      </c>
      <c r="M3673">
        <v>11.97</v>
      </c>
    </row>
    <row r="3674" spans="1:13" hidden="1" x14ac:dyDescent="0.25">
      <c r="A3674" s="1">
        <v>43327</v>
      </c>
      <c r="B3674" t="s">
        <v>75</v>
      </c>
      <c r="C3674" t="s">
        <v>76</v>
      </c>
      <c r="D3674" t="s">
        <v>76</v>
      </c>
      <c r="E3674">
        <v>13.982525825500399</v>
      </c>
      <c r="F3674">
        <v>45.575843811035099</v>
      </c>
      <c r="G3674" t="s">
        <v>61</v>
      </c>
      <c r="H3674" t="s">
        <v>90</v>
      </c>
      <c r="I3674" t="s">
        <v>91</v>
      </c>
      <c r="J3674" t="s">
        <v>19</v>
      </c>
      <c r="K3674" t="s">
        <v>20</v>
      </c>
      <c r="L3674">
        <v>3000</v>
      </c>
      <c r="M3674">
        <v>11.97</v>
      </c>
    </row>
    <row r="3675" spans="1:13" hidden="1" x14ac:dyDescent="0.25">
      <c r="A3675" s="1">
        <v>43358</v>
      </c>
      <c r="B3675" t="s">
        <v>75</v>
      </c>
      <c r="C3675" t="s">
        <v>76</v>
      </c>
      <c r="D3675" t="s">
        <v>76</v>
      </c>
      <c r="E3675">
        <v>13.982525825500399</v>
      </c>
      <c r="F3675">
        <v>45.575843811035099</v>
      </c>
      <c r="G3675" t="s">
        <v>61</v>
      </c>
      <c r="H3675" t="s">
        <v>90</v>
      </c>
      <c r="I3675" t="s">
        <v>91</v>
      </c>
      <c r="J3675" t="s">
        <v>19</v>
      </c>
      <c r="K3675" t="s">
        <v>20</v>
      </c>
      <c r="L3675">
        <v>3250</v>
      </c>
      <c r="M3675">
        <v>12.97</v>
      </c>
    </row>
    <row r="3676" spans="1:13" hidden="1" x14ac:dyDescent="0.25">
      <c r="A3676" s="1">
        <v>43388</v>
      </c>
      <c r="B3676" t="s">
        <v>75</v>
      </c>
      <c r="C3676" t="s">
        <v>76</v>
      </c>
      <c r="D3676" t="s">
        <v>76</v>
      </c>
      <c r="E3676">
        <v>13.982525825500399</v>
      </c>
      <c r="F3676">
        <v>45.575843811035099</v>
      </c>
      <c r="G3676" t="s">
        <v>61</v>
      </c>
      <c r="H3676" t="s">
        <v>90</v>
      </c>
      <c r="I3676" t="s">
        <v>91</v>
      </c>
      <c r="J3676" t="s">
        <v>19</v>
      </c>
      <c r="K3676" t="s">
        <v>20</v>
      </c>
      <c r="L3676">
        <v>5300</v>
      </c>
      <c r="M3676">
        <v>21.15</v>
      </c>
    </row>
    <row r="3677" spans="1:13" hidden="1" x14ac:dyDescent="0.25">
      <c r="A3677" s="1">
        <v>43419</v>
      </c>
      <c r="B3677" t="s">
        <v>75</v>
      </c>
      <c r="C3677" t="s">
        <v>76</v>
      </c>
      <c r="D3677" t="s">
        <v>76</v>
      </c>
      <c r="E3677">
        <v>13.982525825500399</v>
      </c>
      <c r="F3677">
        <v>45.575843811035099</v>
      </c>
      <c r="G3677" t="s">
        <v>61</v>
      </c>
      <c r="H3677" t="s">
        <v>90</v>
      </c>
      <c r="I3677" t="s">
        <v>91</v>
      </c>
      <c r="J3677" t="s">
        <v>19</v>
      </c>
      <c r="K3677" t="s">
        <v>20</v>
      </c>
      <c r="L3677">
        <v>5500</v>
      </c>
      <c r="M3677">
        <v>21.95</v>
      </c>
    </row>
    <row r="3678" spans="1:13" hidden="1" x14ac:dyDescent="0.25">
      <c r="A3678" s="1">
        <v>43449</v>
      </c>
      <c r="B3678" t="s">
        <v>75</v>
      </c>
      <c r="C3678" t="s">
        <v>76</v>
      </c>
      <c r="D3678" t="s">
        <v>76</v>
      </c>
      <c r="E3678">
        <v>13.982525825500399</v>
      </c>
      <c r="F3678">
        <v>45.575843811035099</v>
      </c>
      <c r="G3678" t="s">
        <v>61</v>
      </c>
      <c r="H3678" t="s">
        <v>90</v>
      </c>
      <c r="I3678" t="s">
        <v>91</v>
      </c>
      <c r="J3678" t="s">
        <v>19</v>
      </c>
      <c r="K3678" t="s">
        <v>20</v>
      </c>
      <c r="L3678">
        <v>5325</v>
      </c>
      <c r="M3678">
        <v>21.25</v>
      </c>
    </row>
    <row r="3679" spans="1:13" hidden="1" x14ac:dyDescent="0.25">
      <c r="A3679" s="1">
        <v>43480</v>
      </c>
      <c r="B3679" t="s">
        <v>75</v>
      </c>
      <c r="C3679" t="s">
        <v>76</v>
      </c>
      <c r="D3679" t="s">
        <v>76</v>
      </c>
      <c r="E3679">
        <v>13.982525825500399</v>
      </c>
      <c r="F3679">
        <v>45.575843811035099</v>
      </c>
      <c r="G3679" t="s">
        <v>61</v>
      </c>
      <c r="H3679" t="s">
        <v>90</v>
      </c>
      <c r="I3679" t="s">
        <v>91</v>
      </c>
      <c r="J3679" t="s">
        <v>19</v>
      </c>
      <c r="K3679" t="s">
        <v>20</v>
      </c>
      <c r="L3679">
        <v>5500</v>
      </c>
      <c r="M3679">
        <v>21.95</v>
      </c>
    </row>
    <row r="3680" spans="1:13" hidden="1" x14ac:dyDescent="0.25">
      <c r="A3680" s="1">
        <v>43511</v>
      </c>
      <c r="B3680" t="s">
        <v>75</v>
      </c>
      <c r="C3680" t="s">
        <v>76</v>
      </c>
      <c r="D3680" t="s">
        <v>76</v>
      </c>
      <c r="E3680">
        <v>13.982525825500399</v>
      </c>
      <c r="F3680">
        <v>45.575843811035099</v>
      </c>
      <c r="G3680" t="s">
        <v>61</v>
      </c>
      <c r="H3680" t="s">
        <v>90</v>
      </c>
      <c r="I3680" t="s">
        <v>91</v>
      </c>
      <c r="J3680" t="s">
        <v>19</v>
      </c>
      <c r="K3680" t="s">
        <v>20</v>
      </c>
      <c r="L3680">
        <v>5500</v>
      </c>
      <c r="M3680">
        <v>21.95</v>
      </c>
    </row>
    <row r="3681" spans="1:13" hidden="1" x14ac:dyDescent="0.25">
      <c r="A3681" s="1">
        <v>43539</v>
      </c>
      <c r="B3681" t="s">
        <v>75</v>
      </c>
      <c r="C3681" t="s">
        <v>76</v>
      </c>
      <c r="D3681" t="s">
        <v>76</v>
      </c>
      <c r="E3681">
        <v>13.982525825500399</v>
      </c>
      <c r="F3681">
        <v>45.575843811035099</v>
      </c>
      <c r="G3681" t="s">
        <v>61</v>
      </c>
      <c r="H3681" t="s">
        <v>90</v>
      </c>
      <c r="I3681" t="s">
        <v>91</v>
      </c>
      <c r="J3681" t="s">
        <v>19</v>
      </c>
      <c r="K3681" t="s">
        <v>20</v>
      </c>
      <c r="L3681">
        <v>5425</v>
      </c>
      <c r="M3681">
        <v>21.65</v>
      </c>
    </row>
    <row r="3682" spans="1:13" hidden="1" x14ac:dyDescent="0.25">
      <c r="A3682" s="1">
        <v>43570</v>
      </c>
      <c r="B3682" t="s">
        <v>75</v>
      </c>
      <c r="C3682" t="s">
        <v>76</v>
      </c>
      <c r="D3682" t="s">
        <v>76</v>
      </c>
      <c r="E3682">
        <v>13.982525825500399</v>
      </c>
      <c r="F3682">
        <v>45.575843811035099</v>
      </c>
      <c r="G3682" t="s">
        <v>61</v>
      </c>
      <c r="H3682" t="s">
        <v>90</v>
      </c>
      <c r="I3682" t="s">
        <v>91</v>
      </c>
      <c r="J3682" t="s">
        <v>19</v>
      </c>
      <c r="K3682" t="s">
        <v>20</v>
      </c>
      <c r="L3682">
        <v>5775</v>
      </c>
      <c r="M3682">
        <v>23.05</v>
      </c>
    </row>
    <row r="3683" spans="1:13" hidden="1" x14ac:dyDescent="0.25">
      <c r="A3683" s="1">
        <v>43600</v>
      </c>
      <c r="B3683" t="s">
        <v>75</v>
      </c>
      <c r="C3683" t="s">
        <v>76</v>
      </c>
      <c r="D3683" t="s">
        <v>76</v>
      </c>
      <c r="E3683">
        <v>13.982525825500399</v>
      </c>
      <c r="F3683">
        <v>45.575843811035099</v>
      </c>
      <c r="G3683" t="s">
        <v>61</v>
      </c>
      <c r="H3683" t="s">
        <v>90</v>
      </c>
      <c r="I3683" t="s">
        <v>91</v>
      </c>
      <c r="J3683" t="s">
        <v>19</v>
      </c>
      <c r="K3683" t="s">
        <v>20</v>
      </c>
      <c r="L3683">
        <v>5750</v>
      </c>
      <c r="M3683">
        <v>22.95</v>
      </c>
    </row>
    <row r="3684" spans="1:13" hidden="1" x14ac:dyDescent="0.25">
      <c r="A3684" s="1">
        <v>43631</v>
      </c>
      <c r="B3684" t="s">
        <v>75</v>
      </c>
      <c r="C3684" t="s">
        <v>76</v>
      </c>
      <c r="D3684" t="s">
        <v>76</v>
      </c>
      <c r="E3684">
        <v>13.982525825500399</v>
      </c>
      <c r="F3684">
        <v>45.575843811035099</v>
      </c>
      <c r="G3684" t="s">
        <v>61</v>
      </c>
      <c r="H3684" t="s">
        <v>90</v>
      </c>
      <c r="I3684" t="s">
        <v>91</v>
      </c>
      <c r="J3684" t="s">
        <v>19</v>
      </c>
      <c r="K3684" t="s">
        <v>20</v>
      </c>
      <c r="L3684">
        <v>5625</v>
      </c>
      <c r="M3684">
        <v>22.45</v>
      </c>
    </row>
    <row r="3685" spans="1:13" hidden="1" x14ac:dyDescent="0.25">
      <c r="A3685" s="1">
        <v>43661</v>
      </c>
      <c r="B3685" t="s">
        <v>75</v>
      </c>
      <c r="C3685" t="s">
        <v>76</v>
      </c>
      <c r="D3685" t="s">
        <v>76</v>
      </c>
      <c r="E3685">
        <v>13.982525825500399</v>
      </c>
      <c r="F3685">
        <v>45.575843811035099</v>
      </c>
      <c r="G3685" t="s">
        <v>61</v>
      </c>
      <c r="H3685" t="s">
        <v>90</v>
      </c>
      <c r="I3685" t="s">
        <v>91</v>
      </c>
      <c r="J3685" t="s">
        <v>19</v>
      </c>
      <c r="K3685" t="s">
        <v>20</v>
      </c>
      <c r="L3685">
        <v>4875</v>
      </c>
      <c r="M3685">
        <v>19.46</v>
      </c>
    </row>
    <row r="3686" spans="1:13" hidden="1" x14ac:dyDescent="0.25">
      <c r="A3686" s="1">
        <v>43692</v>
      </c>
      <c r="B3686" t="s">
        <v>75</v>
      </c>
      <c r="C3686" t="s">
        <v>76</v>
      </c>
      <c r="D3686" t="s">
        <v>76</v>
      </c>
      <c r="E3686">
        <v>13.982525825500399</v>
      </c>
      <c r="F3686">
        <v>45.575843811035099</v>
      </c>
      <c r="G3686" t="s">
        <v>61</v>
      </c>
      <c r="H3686" t="s">
        <v>90</v>
      </c>
      <c r="I3686" t="s">
        <v>91</v>
      </c>
      <c r="J3686" t="s">
        <v>19</v>
      </c>
      <c r="K3686" t="s">
        <v>20</v>
      </c>
      <c r="L3686">
        <v>5625</v>
      </c>
      <c r="M3686">
        <v>22.45</v>
      </c>
    </row>
    <row r="3687" spans="1:13" hidden="1" x14ac:dyDescent="0.25">
      <c r="A3687" s="1">
        <v>43723</v>
      </c>
      <c r="B3687" t="s">
        <v>75</v>
      </c>
      <c r="C3687" t="s">
        <v>76</v>
      </c>
      <c r="D3687" t="s">
        <v>76</v>
      </c>
      <c r="E3687">
        <v>13.982525825500399</v>
      </c>
      <c r="F3687">
        <v>45.575843811035099</v>
      </c>
      <c r="G3687" t="s">
        <v>61</v>
      </c>
      <c r="H3687" t="s">
        <v>90</v>
      </c>
      <c r="I3687" t="s">
        <v>91</v>
      </c>
      <c r="J3687" t="s">
        <v>19</v>
      </c>
      <c r="K3687" t="s">
        <v>20</v>
      </c>
      <c r="L3687">
        <v>5533.33</v>
      </c>
      <c r="M3687">
        <v>22.08</v>
      </c>
    </row>
    <row r="3688" spans="1:13" hidden="1" x14ac:dyDescent="0.25">
      <c r="A3688" s="1">
        <v>43753</v>
      </c>
      <c r="B3688" t="s">
        <v>75</v>
      </c>
      <c r="C3688" t="s">
        <v>76</v>
      </c>
      <c r="D3688" t="s">
        <v>76</v>
      </c>
      <c r="E3688">
        <v>13.982525825500399</v>
      </c>
      <c r="F3688">
        <v>45.575843811035099</v>
      </c>
      <c r="G3688" t="s">
        <v>61</v>
      </c>
      <c r="H3688" t="s">
        <v>90</v>
      </c>
      <c r="I3688" t="s">
        <v>91</v>
      </c>
      <c r="J3688" t="s">
        <v>19</v>
      </c>
      <c r="K3688" t="s">
        <v>20</v>
      </c>
      <c r="L3688">
        <v>6000</v>
      </c>
      <c r="M3688">
        <v>23.94</v>
      </c>
    </row>
    <row r="3689" spans="1:13" hidden="1" x14ac:dyDescent="0.25">
      <c r="A3689" s="1">
        <v>43784</v>
      </c>
      <c r="B3689" t="s">
        <v>75</v>
      </c>
      <c r="C3689" t="s">
        <v>76</v>
      </c>
      <c r="D3689" t="s">
        <v>76</v>
      </c>
      <c r="E3689">
        <v>13.982525825500399</v>
      </c>
      <c r="F3689">
        <v>45.575843811035099</v>
      </c>
      <c r="G3689" t="s">
        <v>61</v>
      </c>
      <c r="H3689" t="s">
        <v>90</v>
      </c>
      <c r="I3689" t="s">
        <v>91</v>
      </c>
      <c r="J3689" t="s">
        <v>19</v>
      </c>
      <c r="K3689" t="s">
        <v>20</v>
      </c>
      <c r="L3689">
        <v>5466.67</v>
      </c>
      <c r="M3689">
        <v>21.82</v>
      </c>
    </row>
    <row r="3690" spans="1:13" hidden="1" x14ac:dyDescent="0.25">
      <c r="A3690" s="1">
        <v>43814</v>
      </c>
      <c r="B3690" t="s">
        <v>75</v>
      </c>
      <c r="C3690" t="s">
        <v>76</v>
      </c>
      <c r="D3690" t="s">
        <v>76</v>
      </c>
      <c r="E3690">
        <v>13.982525825500399</v>
      </c>
      <c r="F3690">
        <v>45.575843811035099</v>
      </c>
      <c r="G3690" t="s">
        <v>61</v>
      </c>
      <c r="H3690" t="s">
        <v>90</v>
      </c>
      <c r="I3690" t="s">
        <v>91</v>
      </c>
      <c r="J3690" t="s">
        <v>19</v>
      </c>
      <c r="K3690" t="s">
        <v>20</v>
      </c>
      <c r="L3690">
        <v>5666.67</v>
      </c>
      <c r="M3690">
        <v>22.61</v>
      </c>
    </row>
    <row r="3691" spans="1:13" hidden="1" x14ac:dyDescent="0.25">
      <c r="A3691" s="1">
        <v>43845</v>
      </c>
      <c r="B3691" t="s">
        <v>75</v>
      </c>
      <c r="C3691" t="s">
        <v>76</v>
      </c>
      <c r="D3691" t="s">
        <v>76</v>
      </c>
      <c r="E3691">
        <v>13.982525825500399</v>
      </c>
      <c r="F3691">
        <v>45.575843811035099</v>
      </c>
      <c r="G3691" t="s">
        <v>61</v>
      </c>
      <c r="H3691" t="s">
        <v>90</v>
      </c>
      <c r="I3691" t="s">
        <v>91</v>
      </c>
      <c r="J3691" t="s">
        <v>19</v>
      </c>
      <c r="K3691" t="s">
        <v>20</v>
      </c>
      <c r="L3691">
        <v>5500</v>
      </c>
      <c r="M3691">
        <v>21.95</v>
      </c>
    </row>
    <row r="3692" spans="1:13" hidden="1" x14ac:dyDescent="0.25">
      <c r="A3692" s="1">
        <v>43876</v>
      </c>
      <c r="B3692" t="s">
        <v>75</v>
      </c>
      <c r="C3692" t="s">
        <v>76</v>
      </c>
      <c r="D3692" t="s">
        <v>76</v>
      </c>
      <c r="E3692">
        <v>13.982525825500399</v>
      </c>
      <c r="F3692">
        <v>45.575843811035099</v>
      </c>
      <c r="G3692" t="s">
        <v>61</v>
      </c>
      <c r="H3692" t="s">
        <v>90</v>
      </c>
      <c r="I3692" t="s">
        <v>91</v>
      </c>
      <c r="J3692" t="s">
        <v>19</v>
      </c>
      <c r="K3692" t="s">
        <v>20</v>
      </c>
      <c r="L3692">
        <v>6500</v>
      </c>
      <c r="M3692">
        <v>25.94</v>
      </c>
    </row>
    <row r="3693" spans="1:13" hidden="1" x14ac:dyDescent="0.25">
      <c r="A3693" s="1">
        <v>43905</v>
      </c>
      <c r="B3693" t="s">
        <v>75</v>
      </c>
      <c r="C3693" t="s">
        <v>76</v>
      </c>
      <c r="D3693" t="s">
        <v>76</v>
      </c>
      <c r="E3693">
        <v>13.982525825500399</v>
      </c>
      <c r="F3693">
        <v>45.575843811035099</v>
      </c>
      <c r="G3693" t="s">
        <v>61</v>
      </c>
      <c r="H3693" t="s">
        <v>90</v>
      </c>
      <c r="I3693" t="s">
        <v>91</v>
      </c>
      <c r="J3693" t="s">
        <v>19</v>
      </c>
      <c r="K3693" t="s">
        <v>20</v>
      </c>
      <c r="L3693">
        <v>6500</v>
      </c>
      <c r="M3693">
        <v>25.94</v>
      </c>
    </row>
    <row r="3694" spans="1:13" hidden="1" x14ac:dyDescent="0.25">
      <c r="A3694" s="1">
        <v>43936</v>
      </c>
      <c r="B3694" t="s">
        <v>75</v>
      </c>
      <c r="C3694" t="s">
        <v>76</v>
      </c>
      <c r="D3694" t="s">
        <v>76</v>
      </c>
      <c r="E3694">
        <v>13.982525825500399</v>
      </c>
      <c r="F3694">
        <v>45.575843811035099</v>
      </c>
      <c r="G3694" t="s">
        <v>61</v>
      </c>
      <c r="H3694" t="s">
        <v>90</v>
      </c>
      <c r="I3694" t="s">
        <v>91</v>
      </c>
      <c r="J3694" t="s">
        <v>19</v>
      </c>
      <c r="K3694" t="s">
        <v>20</v>
      </c>
      <c r="L3694">
        <v>6500</v>
      </c>
      <c r="M3694">
        <v>25.94</v>
      </c>
    </row>
    <row r="3695" spans="1:13" hidden="1" x14ac:dyDescent="0.25">
      <c r="A3695" s="1">
        <v>43966</v>
      </c>
      <c r="B3695" t="s">
        <v>75</v>
      </c>
      <c r="C3695" t="s">
        <v>76</v>
      </c>
      <c r="D3695" t="s">
        <v>76</v>
      </c>
      <c r="E3695">
        <v>13.982525825500399</v>
      </c>
      <c r="F3695">
        <v>45.575843811035099</v>
      </c>
      <c r="G3695" t="s">
        <v>61</v>
      </c>
      <c r="H3695" t="s">
        <v>90</v>
      </c>
      <c r="I3695" t="s">
        <v>91</v>
      </c>
      <c r="J3695" t="s">
        <v>19</v>
      </c>
      <c r="K3695" t="s">
        <v>20</v>
      </c>
      <c r="L3695">
        <v>7000</v>
      </c>
      <c r="M3695">
        <v>27.94</v>
      </c>
    </row>
    <row r="3696" spans="1:13" hidden="1" x14ac:dyDescent="0.25">
      <c r="A3696" s="1">
        <v>43997</v>
      </c>
      <c r="B3696" t="s">
        <v>75</v>
      </c>
      <c r="C3696" t="s">
        <v>76</v>
      </c>
      <c r="D3696" t="s">
        <v>76</v>
      </c>
      <c r="E3696">
        <v>13.982525825500399</v>
      </c>
      <c r="F3696">
        <v>45.575843811035099</v>
      </c>
      <c r="G3696" t="s">
        <v>61</v>
      </c>
      <c r="H3696" t="s">
        <v>90</v>
      </c>
      <c r="I3696" t="s">
        <v>91</v>
      </c>
      <c r="J3696" t="s">
        <v>19</v>
      </c>
      <c r="K3696" t="s">
        <v>20</v>
      </c>
      <c r="L3696">
        <v>7000</v>
      </c>
      <c r="M3696">
        <v>27.94</v>
      </c>
    </row>
    <row r="3697" spans="1:13" hidden="1" x14ac:dyDescent="0.25">
      <c r="A3697" s="1">
        <v>44027</v>
      </c>
      <c r="B3697" t="s">
        <v>75</v>
      </c>
      <c r="C3697" t="s">
        <v>76</v>
      </c>
      <c r="D3697" t="s">
        <v>76</v>
      </c>
      <c r="E3697">
        <v>13.982525825500399</v>
      </c>
      <c r="F3697">
        <v>45.575843811035099</v>
      </c>
      <c r="G3697" t="s">
        <v>61</v>
      </c>
      <c r="H3697" t="s">
        <v>90</v>
      </c>
      <c r="I3697" t="s">
        <v>91</v>
      </c>
      <c r="J3697" t="s">
        <v>19</v>
      </c>
      <c r="K3697" t="s">
        <v>20</v>
      </c>
      <c r="L3697">
        <v>7000</v>
      </c>
      <c r="M3697">
        <v>27.94</v>
      </c>
    </row>
    <row r="3698" spans="1:13" hidden="1" x14ac:dyDescent="0.25">
      <c r="A3698" s="1">
        <v>44058</v>
      </c>
      <c r="B3698" t="s">
        <v>75</v>
      </c>
      <c r="C3698" t="s">
        <v>76</v>
      </c>
      <c r="D3698" t="s">
        <v>76</v>
      </c>
      <c r="E3698">
        <v>13.982525825500399</v>
      </c>
      <c r="F3698">
        <v>45.575843811035099</v>
      </c>
      <c r="G3698" t="s">
        <v>61</v>
      </c>
      <c r="H3698" t="s">
        <v>90</v>
      </c>
      <c r="I3698" t="s">
        <v>91</v>
      </c>
      <c r="J3698" t="s">
        <v>19</v>
      </c>
      <c r="K3698" t="s">
        <v>20</v>
      </c>
      <c r="L3698">
        <v>6500</v>
      </c>
      <c r="M3698">
        <v>25.94</v>
      </c>
    </row>
    <row r="3699" spans="1:13" hidden="1" x14ac:dyDescent="0.25">
      <c r="A3699" s="1">
        <v>44089</v>
      </c>
      <c r="B3699" t="s">
        <v>75</v>
      </c>
      <c r="C3699" t="s">
        <v>76</v>
      </c>
      <c r="D3699" t="s">
        <v>76</v>
      </c>
      <c r="E3699">
        <v>13.982525825500399</v>
      </c>
      <c r="F3699">
        <v>45.575843811035099</v>
      </c>
      <c r="G3699" t="s">
        <v>61</v>
      </c>
      <c r="H3699" t="s">
        <v>90</v>
      </c>
      <c r="I3699" t="s">
        <v>91</v>
      </c>
      <c r="J3699" t="s">
        <v>19</v>
      </c>
      <c r="K3699" t="s">
        <v>20</v>
      </c>
      <c r="L3699">
        <v>7000</v>
      </c>
      <c r="M3699">
        <v>27.94</v>
      </c>
    </row>
    <row r="3700" spans="1:13" hidden="1" x14ac:dyDescent="0.25">
      <c r="A3700" s="1">
        <v>44119</v>
      </c>
      <c r="B3700" t="s">
        <v>75</v>
      </c>
      <c r="C3700" t="s">
        <v>76</v>
      </c>
      <c r="D3700" t="s">
        <v>76</v>
      </c>
      <c r="E3700">
        <v>13.982525825500399</v>
      </c>
      <c r="F3700">
        <v>45.575843811035099</v>
      </c>
      <c r="G3700" t="s">
        <v>61</v>
      </c>
      <c r="H3700" t="s">
        <v>90</v>
      </c>
      <c r="I3700" t="s">
        <v>91</v>
      </c>
      <c r="J3700" t="s">
        <v>19</v>
      </c>
      <c r="K3700" t="s">
        <v>20</v>
      </c>
      <c r="L3700">
        <v>8400</v>
      </c>
      <c r="M3700">
        <v>33.520000000000003</v>
      </c>
    </row>
    <row r="3701" spans="1:13" hidden="1" x14ac:dyDescent="0.25">
      <c r="A3701" s="1">
        <v>44150</v>
      </c>
      <c r="B3701" t="s">
        <v>75</v>
      </c>
      <c r="C3701" t="s">
        <v>76</v>
      </c>
      <c r="D3701" t="s">
        <v>76</v>
      </c>
      <c r="E3701">
        <v>13.982525825500399</v>
      </c>
      <c r="F3701">
        <v>45.575843811035099</v>
      </c>
      <c r="G3701" t="s">
        <v>61</v>
      </c>
      <c r="H3701" t="s">
        <v>90</v>
      </c>
      <c r="I3701" t="s">
        <v>91</v>
      </c>
      <c r="J3701" t="s">
        <v>19</v>
      </c>
      <c r="K3701" t="s">
        <v>20</v>
      </c>
      <c r="L3701">
        <v>8000</v>
      </c>
      <c r="M3701">
        <v>31.93</v>
      </c>
    </row>
    <row r="3702" spans="1:13" hidden="1" x14ac:dyDescent="0.25">
      <c r="A3702" s="1">
        <v>44180</v>
      </c>
      <c r="B3702" t="s">
        <v>75</v>
      </c>
      <c r="C3702" t="s">
        <v>76</v>
      </c>
      <c r="D3702" t="s">
        <v>76</v>
      </c>
      <c r="E3702">
        <v>13.982525825500399</v>
      </c>
      <c r="F3702">
        <v>45.575843811035099</v>
      </c>
      <c r="G3702" t="s">
        <v>61</v>
      </c>
      <c r="H3702" t="s">
        <v>90</v>
      </c>
      <c r="I3702" t="s">
        <v>91</v>
      </c>
      <c r="J3702" t="s">
        <v>19</v>
      </c>
      <c r="K3702" t="s">
        <v>20</v>
      </c>
      <c r="L3702">
        <v>6625</v>
      </c>
      <c r="M3702">
        <v>26.44</v>
      </c>
    </row>
    <row r="3703" spans="1:13" hidden="1" x14ac:dyDescent="0.25">
      <c r="A3703" s="1">
        <v>44211</v>
      </c>
      <c r="B3703" t="s">
        <v>75</v>
      </c>
      <c r="C3703" t="s">
        <v>76</v>
      </c>
      <c r="D3703" t="s">
        <v>76</v>
      </c>
      <c r="E3703">
        <v>13.982525825500399</v>
      </c>
      <c r="F3703">
        <v>45.575843811035099</v>
      </c>
      <c r="G3703" t="s">
        <v>61</v>
      </c>
      <c r="H3703" t="s">
        <v>90</v>
      </c>
      <c r="I3703" t="s">
        <v>91</v>
      </c>
      <c r="J3703" t="s">
        <v>19</v>
      </c>
      <c r="K3703" t="s">
        <v>20</v>
      </c>
      <c r="L3703">
        <v>6725</v>
      </c>
      <c r="M3703">
        <v>26.84</v>
      </c>
    </row>
    <row r="3704" spans="1:13" hidden="1" x14ac:dyDescent="0.25">
      <c r="A3704" s="1">
        <v>44242</v>
      </c>
      <c r="B3704" t="s">
        <v>75</v>
      </c>
      <c r="C3704" t="s">
        <v>76</v>
      </c>
      <c r="D3704" t="s">
        <v>76</v>
      </c>
      <c r="E3704">
        <v>13.982525825500399</v>
      </c>
      <c r="F3704">
        <v>45.575843811035099</v>
      </c>
      <c r="G3704" t="s">
        <v>61</v>
      </c>
      <c r="H3704" t="s">
        <v>90</v>
      </c>
      <c r="I3704" t="s">
        <v>91</v>
      </c>
      <c r="J3704" t="s">
        <v>19</v>
      </c>
      <c r="K3704" t="s">
        <v>20</v>
      </c>
      <c r="L3704">
        <v>7500</v>
      </c>
      <c r="M3704">
        <v>29.93</v>
      </c>
    </row>
    <row r="3705" spans="1:13" hidden="1" x14ac:dyDescent="0.25">
      <c r="A3705" s="1">
        <v>44270</v>
      </c>
      <c r="B3705" t="s">
        <v>75</v>
      </c>
      <c r="C3705" t="s">
        <v>76</v>
      </c>
      <c r="D3705" t="s">
        <v>76</v>
      </c>
      <c r="E3705">
        <v>13.982525825500399</v>
      </c>
      <c r="F3705">
        <v>45.575843811035099</v>
      </c>
      <c r="G3705" t="s">
        <v>61</v>
      </c>
      <c r="H3705" t="s">
        <v>90</v>
      </c>
      <c r="I3705" t="s">
        <v>91</v>
      </c>
      <c r="J3705" t="s">
        <v>19</v>
      </c>
      <c r="K3705" t="s">
        <v>20</v>
      </c>
      <c r="L3705">
        <v>4000</v>
      </c>
      <c r="M3705">
        <v>15.96</v>
      </c>
    </row>
    <row r="3706" spans="1:13" hidden="1" x14ac:dyDescent="0.25">
      <c r="A3706" s="1">
        <v>44301</v>
      </c>
      <c r="B3706" t="s">
        <v>75</v>
      </c>
      <c r="C3706" t="s">
        <v>76</v>
      </c>
      <c r="D3706" t="s">
        <v>76</v>
      </c>
      <c r="E3706">
        <v>13.982525825500399</v>
      </c>
      <c r="F3706">
        <v>45.575843811035099</v>
      </c>
      <c r="G3706" t="s">
        <v>61</v>
      </c>
      <c r="H3706" t="s">
        <v>90</v>
      </c>
      <c r="I3706" t="s">
        <v>91</v>
      </c>
      <c r="J3706" t="s">
        <v>19</v>
      </c>
      <c r="K3706" t="s">
        <v>20</v>
      </c>
      <c r="L3706">
        <v>7250</v>
      </c>
      <c r="M3706">
        <v>28.93</v>
      </c>
    </row>
    <row r="3707" spans="1:13" hidden="1" x14ac:dyDescent="0.25">
      <c r="A3707" s="1">
        <v>44331</v>
      </c>
      <c r="B3707" t="s">
        <v>75</v>
      </c>
      <c r="C3707" t="s">
        <v>76</v>
      </c>
      <c r="D3707" t="s">
        <v>76</v>
      </c>
      <c r="E3707">
        <v>13.982525825500399</v>
      </c>
      <c r="F3707">
        <v>45.575843811035099</v>
      </c>
      <c r="G3707" t="s">
        <v>61</v>
      </c>
      <c r="H3707" t="s">
        <v>90</v>
      </c>
      <c r="I3707" t="s">
        <v>91</v>
      </c>
      <c r="J3707" t="s">
        <v>19</v>
      </c>
      <c r="K3707" t="s">
        <v>20</v>
      </c>
      <c r="L3707">
        <v>6800</v>
      </c>
      <c r="M3707">
        <v>27.14</v>
      </c>
    </row>
    <row r="3708" spans="1:13" hidden="1" x14ac:dyDescent="0.25">
      <c r="A3708" s="1">
        <v>44362</v>
      </c>
      <c r="B3708" t="s">
        <v>75</v>
      </c>
      <c r="C3708" t="s">
        <v>76</v>
      </c>
      <c r="D3708" t="s">
        <v>76</v>
      </c>
      <c r="E3708">
        <v>13.982525825500399</v>
      </c>
      <c r="F3708">
        <v>45.575843811035099</v>
      </c>
      <c r="G3708" t="s">
        <v>61</v>
      </c>
      <c r="H3708" t="s">
        <v>90</v>
      </c>
      <c r="I3708" t="s">
        <v>91</v>
      </c>
      <c r="J3708" t="s">
        <v>19</v>
      </c>
      <c r="K3708" t="s">
        <v>20</v>
      </c>
      <c r="L3708">
        <v>5125</v>
      </c>
      <c r="M3708">
        <v>20.45</v>
      </c>
    </row>
    <row r="3709" spans="1:13" hidden="1" x14ac:dyDescent="0.25">
      <c r="A3709" s="1">
        <v>42323</v>
      </c>
      <c r="B3709" t="s">
        <v>75</v>
      </c>
      <c r="C3709" t="s">
        <v>76</v>
      </c>
      <c r="D3709" t="s">
        <v>76</v>
      </c>
      <c r="E3709">
        <v>13.982525825500399</v>
      </c>
      <c r="F3709">
        <v>45.575843811035099</v>
      </c>
      <c r="G3709" t="s">
        <v>61</v>
      </c>
      <c r="H3709" t="s">
        <v>63</v>
      </c>
      <c r="I3709" t="s">
        <v>52</v>
      </c>
      <c r="J3709" t="s">
        <v>19</v>
      </c>
      <c r="K3709" t="s">
        <v>20</v>
      </c>
      <c r="L3709">
        <v>434.38</v>
      </c>
      <c r="M3709">
        <v>1.73</v>
      </c>
    </row>
    <row r="3710" spans="1:13" hidden="1" x14ac:dyDescent="0.25">
      <c r="A3710" s="1">
        <v>42353</v>
      </c>
      <c r="B3710" t="s">
        <v>75</v>
      </c>
      <c r="C3710" t="s">
        <v>76</v>
      </c>
      <c r="D3710" t="s">
        <v>76</v>
      </c>
      <c r="E3710">
        <v>13.982525825500399</v>
      </c>
      <c r="F3710">
        <v>45.575843811035099</v>
      </c>
      <c r="G3710" t="s">
        <v>61</v>
      </c>
      <c r="H3710" t="s">
        <v>63</v>
      </c>
      <c r="I3710" t="s">
        <v>52</v>
      </c>
      <c r="J3710" t="s">
        <v>19</v>
      </c>
      <c r="K3710" t="s">
        <v>20</v>
      </c>
      <c r="L3710">
        <v>337.5</v>
      </c>
      <c r="M3710">
        <v>1.35</v>
      </c>
    </row>
    <row r="3711" spans="1:13" hidden="1" x14ac:dyDescent="0.25">
      <c r="A3711" s="1">
        <v>42384</v>
      </c>
      <c r="B3711" t="s">
        <v>75</v>
      </c>
      <c r="C3711" t="s">
        <v>76</v>
      </c>
      <c r="D3711" t="s">
        <v>76</v>
      </c>
      <c r="E3711">
        <v>13.982525825500399</v>
      </c>
      <c r="F3711">
        <v>45.575843811035099</v>
      </c>
      <c r="G3711" t="s">
        <v>61</v>
      </c>
      <c r="H3711" t="s">
        <v>63</v>
      </c>
      <c r="I3711" t="s">
        <v>52</v>
      </c>
      <c r="J3711" t="s">
        <v>19</v>
      </c>
      <c r="K3711" t="s">
        <v>20</v>
      </c>
      <c r="L3711">
        <v>476.25</v>
      </c>
      <c r="M3711">
        <v>1.9</v>
      </c>
    </row>
    <row r="3712" spans="1:13" hidden="1" x14ac:dyDescent="0.25">
      <c r="A3712" s="1">
        <v>42415</v>
      </c>
      <c r="B3712" t="s">
        <v>75</v>
      </c>
      <c r="C3712" t="s">
        <v>76</v>
      </c>
      <c r="D3712" t="s">
        <v>76</v>
      </c>
      <c r="E3712">
        <v>13.982525825500399</v>
      </c>
      <c r="F3712">
        <v>45.575843811035099</v>
      </c>
      <c r="G3712" t="s">
        <v>61</v>
      </c>
      <c r="H3712" t="s">
        <v>63</v>
      </c>
      <c r="I3712" t="s">
        <v>52</v>
      </c>
      <c r="J3712" t="s">
        <v>19</v>
      </c>
      <c r="K3712" t="s">
        <v>20</v>
      </c>
      <c r="L3712">
        <v>245</v>
      </c>
      <c r="M3712">
        <v>0.98</v>
      </c>
    </row>
    <row r="3713" spans="1:13" hidden="1" x14ac:dyDescent="0.25">
      <c r="A3713" s="1">
        <v>42444</v>
      </c>
      <c r="B3713" t="s">
        <v>75</v>
      </c>
      <c r="C3713" t="s">
        <v>76</v>
      </c>
      <c r="D3713" t="s">
        <v>76</v>
      </c>
      <c r="E3713">
        <v>13.982525825500399</v>
      </c>
      <c r="F3713">
        <v>45.575843811035099</v>
      </c>
      <c r="G3713" t="s">
        <v>61</v>
      </c>
      <c r="H3713" t="s">
        <v>63</v>
      </c>
      <c r="I3713" t="s">
        <v>52</v>
      </c>
      <c r="J3713" t="s">
        <v>19</v>
      </c>
      <c r="K3713" t="s">
        <v>20</v>
      </c>
      <c r="L3713">
        <v>255</v>
      </c>
      <c r="M3713">
        <v>1.02</v>
      </c>
    </row>
    <row r="3714" spans="1:13" hidden="1" x14ac:dyDescent="0.25">
      <c r="A3714" s="1">
        <v>42475</v>
      </c>
      <c r="B3714" t="s">
        <v>75</v>
      </c>
      <c r="C3714" t="s">
        <v>76</v>
      </c>
      <c r="D3714" t="s">
        <v>76</v>
      </c>
      <c r="E3714">
        <v>13.982525825500399</v>
      </c>
      <c r="F3714">
        <v>45.575843811035099</v>
      </c>
      <c r="G3714" t="s">
        <v>61</v>
      </c>
      <c r="H3714" t="s">
        <v>63</v>
      </c>
      <c r="I3714" t="s">
        <v>52</v>
      </c>
      <c r="J3714" t="s">
        <v>19</v>
      </c>
      <c r="K3714" t="s">
        <v>20</v>
      </c>
      <c r="L3714">
        <v>245.62</v>
      </c>
      <c r="M3714">
        <v>0.98</v>
      </c>
    </row>
    <row r="3715" spans="1:13" hidden="1" x14ac:dyDescent="0.25">
      <c r="A3715" s="1">
        <v>42505</v>
      </c>
      <c r="B3715" t="s">
        <v>75</v>
      </c>
      <c r="C3715" t="s">
        <v>76</v>
      </c>
      <c r="D3715" t="s">
        <v>76</v>
      </c>
      <c r="E3715">
        <v>13.982525825500399</v>
      </c>
      <c r="F3715">
        <v>45.575843811035099</v>
      </c>
      <c r="G3715" t="s">
        <v>61</v>
      </c>
      <c r="H3715" t="s">
        <v>63</v>
      </c>
      <c r="I3715" t="s">
        <v>52</v>
      </c>
      <c r="J3715" t="s">
        <v>19</v>
      </c>
      <c r="K3715" t="s">
        <v>20</v>
      </c>
      <c r="L3715">
        <v>312.5</v>
      </c>
      <c r="M3715">
        <v>1.25</v>
      </c>
    </row>
    <row r="3716" spans="1:13" hidden="1" x14ac:dyDescent="0.25">
      <c r="A3716" s="1">
        <v>42536</v>
      </c>
      <c r="B3716" t="s">
        <v>75</v>
      </c>
      <c r="C3716" t="s">
        <v>76</v>
      </c>
      <c r="D3716" t="s">
        <v>76</v>
      </c>
      <c r="E3716">
        <v>13.982525825500399</v>
      </c>
      <c r="F3716">
        <v>45.575843811035099</v>
      </c>
      <c r="G3716" t="s">
        <v>61</v>
      </c>
      <c r="H3716" t="s">
        <v>63</v>
      </c>
      <c r="I3716" t="s">
        <v>52</v>
      </c>
      <c r="J3716" t="s">
        <v>19</v>
      </c>
      <c r="K3716" t="s">
        <v>20</v>
      </c>
      <c r="L3716">
        <v>372.5</v>
      </c>
      <c r="M3716">
        <v>1.49</v>
      </c>
    </row>
    <row r="3717" spans="1:13" hidden="1" x14ac:dyDescent="0.25">
      <c r="A3717" s="1">
        <v>42566</v>
      </c>
      <c r="B3717" t="s">
        <v>75</v>
      </c>
      <c r="C3717" t="s">
        <v>76</v>
      </c>
      <c r="D3717" t="s">
        <v>76</v>
      </c>
      <c r="E3717">
        <v>13.982525825500399</v>
      </c>
      <c r="F3717">
        <v>45.575843811035099</v>
      </c>
      <c r="G3717" t="s">
        <v>61</v>
      </c>
      <c r="H3717" t="s">
        <v>63</v>
      </c>
      <c r="I3717" t="s">
        <v>52</v>
      </c>
      <c r="J3717" t="s">
        <v>19</v>
      </c>
      <c r="K3717" t="s">
        <v>20</v>
      </c>
      <c r="L3717">
        <v>309</v>
      </c>
      <c r="M3717">
        <v>1.23</v>
      </c>
    </row>
    <row r="3718" spans="1:13" hidden="1" x14ac:dyDescent="0.25">
      <c r="A3718" s="1">
        <v>42597</v>
      </c>
      <c r="B3718" t="s">
        <v>75</v>
      </c>
      <c r="C3718" t="s">
        <v>76</v>
      </c>
      <c r="D3718" t="s">
        <v>76</v>
      </c>
      <c r="E3718">
        <v>13.982525825500399</v>
      </c>
      <c r="F3718">
        <v>45.575843811035099</v>
      </c>
      <c r="G3718" t="s">
        <v>61</v>
      </c>
      <c r="H3718" t="s">
        <v>63</v>
      </c>
      <c r="I3718" t="s">
        <v>52</v>
      </c>
      <c r="J3718" t="s">
        <v>19</v>
      </c>
      <c r="K3718" t="s">
        <v>20</v>
      </c>
      <c r="L3718">
        <v>211</v>
      </c>
      <c r="M3718">
        <v>0.84</v>
      </c>
    </row>
    <row r="3719" spans="1:13" hidden="1" x14ac:dyDescent="0.25">
      <c r="A3719" s="1">
        <v>42628</v>
      </c>
      <c r="B3719" t="s">
        <v>75</v>
      </c>
      <c r="C3719" t="s">
        <v>76</v>
      </c>
      <c r="D3719" t="s">
        <v>76</v>
      </c>
      <c r="E3719">
        <v>13.982525825500399</v>
      </c>
      <c r="F3719">
        <v>45.575843811035099</v>
      </c>
      <c r="G3719" t="s">
        <v>61</v>
      </c>
      <c r="H3719" t="s">
        <v>63</v>
      </c>
      <c r="I3719" t="s">
        <v>52</v>
      </c>
      <c r="J3719" t="s">
        <v>19</v>
      </c>
      <c r="K3719" t="s">
        <v>20</v>
      </c>
      <c r="L3719">
        <v>183</v>
      </c>
      <c r="M3719">
        <v>0.73</v>
      </c>
    </row>
    <row r="3720" spans="1:13" hidden="1" x14ac:dyDescent="0.25">
      <c r="A3720" s="1">
        <v>42658</v>
      </c>
      <c r="B3720" t="s">
        <v>75</v>
      </c>
      <c r="C3720" t="s">
        <v>76</v>
      </c>
      <c r="D3720" t="s">
        <v>76</v>
      </c>
      <c r="E3720">
        <v>13.982525825500399</v>
      </c>
      <c r="F3720">
        <v>45.575843811035099</v>
      </c>
      <c r="G3720" t="s">
        <v>61</v>
      </c>
      <c r="H3720" t="s">
        <v>63</v>
      </c>
      <c r="I3720" t="s">
        <v>52</v>
      </c>
      <c r="J3720" t="s">
        <v>19</v>
      </c>
      <c r="K3720" t="s">
        <v>20</v>
      </c>
      <c r="L3720">
        <v>183</v>
      </c>
      <c r="M3720">
        <v>0.73</v>
      </c>
    </row>
    <row r="3721" spans="1:13" hidden="1" x14ac:dyDescent="0.25">
      <c r="A3721" s="1">
        <v>42689</v>
      </c>
      <c r="B3721" t="s">
        <v>75</v>
      </c>
      <c r="C3721" t="s">
        <v>76</v>
      </c>
      <c r="D3721" t="s">
        <v>76</v>
      </c>
      <c r="E3721">
        <v>13.982525825500399</v>
      </c>
      <c r="F3721">
        <v>45.575843811035099</v>
      </c>
      <c r="G3721" t="s">
        <v>61</v>
      </c>
      <c r="H3721" t="s">
        <v>63</v>
      </c>
      <c r="I3721" t="s">
        <v>52</v>
      </c>
      <c r="J3721" t="s">
        <v>19</v>
      </c>
      <c r="K3721" t="s">
        <v>20</v>
      </c>
      <c r="L3721">
        <v>245</v>
      </c>
      <c r="M3721">
        <v>0.98</v>
      </c>
    </row>
    <row r="3722" spans="1:13" hidden="1" x14ac:dyDescent="0.25">
      <c r="A3722" s="1">
        <v>42719</v>
      </c>
      <c r="B3722" t="s">
        <v>75</v>
      </c>
      <c r="C3722" t="s">
        <v>76</v>
      </c>
      <c r="D3722" t="s">
        <v>76</v>
      </c>
      <c r="E3722">
        <v>13.982525825500399</v>
      </c>
      <c r="F3722">
        <v>45.575843811035099</v>
      </c>
      <c r="G3722" t="s">
        <v>61</v>
      </c>
      <c r="H3722" t="s">
        <v>63</v>
      </c>
      <c r="I3722" t="s">
        <v>52</v>
      </c>
      <c r="J3722" t="s">
        <v>19</v>
      </c>
      <c r="K3722" t="s">
        <v>20</v>
      </c>
      <c r="L3722">
        <v>244</v>
      </c>
      <c r="M3722">
        <v>0.97</v>
      </c>
    </row>
    <row r="3723" spans="1:13" hidden="1" x14ac:dyDescent="0.25">
      <c r="A3723" s="1">
        <v>42750</v>
      </c>
      <c r="B3723" t="s">
        <v>75</v>
      </c>
      <c r="C3723" t="s">
        <v>76</v>
      </c>
      <c r="D3723" t="s">
        <v>76</v>
      </c>
      <c r="E3723">
        <v>13.982525825500399</v>
      </c>
      <c r="F3723">
        <v>45.575843811035099</v>
      </c>
      <c r="G3723" t="s">
        <v>61</v>
      </c>
      <c r="H3723" t="s">
        <v>63</v>
      </c>
      <c r="I3723" t="s">
        <v>52</v>
      </c>
      <c r="J3723" t="s">
        <v>19</v>
      </c>
      <c r="K3723" t="s">
        <v>20</v>
      </c>
      <c r="L3723">
        <v>260</v>
      </c>
      <c r="M3723">
        <v>1.04</v>
      </c>
    </row>
    <row r="3724" spans="1:13" hidden="1" x14ac:dyDescent="0.25">
      <c r="A3724" s="1">
        <v>42781</v>
      </c>
      <c r="B3724" t="s">
        <v>75</v>
      </c>
      <c r="C3724" t="s">
        <v>76</v>
      </c>
      <c r="D3724" t="s">
        <v>76</v>
      </c>
      <c r="E3724">
        <v>13.982525825500399</v>
      </c>
      <c r="F3724">
        <v>45.575843811035099</v>
      </c>
      <c r="G3724" t="s">
        <v>61</v>
      </c>
      <c r="H3724" t="s">
        <v>63</v>
      </c>
      <c r="I3724" t="s">
        <v>52</v>
      </c>
      <c r="J3724" t="s">
        <v>19</v>
      </c>
      <c r="K3724" t="s">
        <v>20</v>
      </c>
      <c r="L3724">
        <v>278</v>
      </c>
      <c r="M3724">
        <v>1.1100000000000001</v>
      </c>
    </row>
    <row r="3725" spans="1:13" hidden="1" x14ac:dyDescent="0.25">
      <c r="A3725" s="1">
        <v>42809</v>
      </c>
      <c r="B3725" t="s">
        <v>75</v>
      </c>
      <c r="C3725" t="s">
        <v>76</v>
      </c>
      <c r="D3725" t="s">
        <v>76</v>
      </c>
      <c r="E3725">
        <v>13.982525825500399</v>
      </c>
      <c r="F3725">
        <v>45.575843811035099</v>
      </c>
      <c r="G3725" t="s">
        <v>61</v>
      </c>
      <c r="H3725" t="s">
        <v>63</v>
      </c>
      <c r="I3725" t="s">
        <v>52</v>
      </c>
      <c r="J3725" t="s">
        <v>19</v>
      </c>
      <c r="K3725" t="s">
        <v>20</v>
      </c>
      <c r="L3725">
        <v>240</v>
      </c>
      <c r="M3725">
        <v>0.96</v>
      </c>
    </row>
    <row r="3726" spans="1:13" hidden="1" x14ac:dyDescent="0.25">
      <c r="A3726" s="1">
        <v>42840</v>
      </c>
      <c r="B3726" t="s">
        <v>75</v>
      </c>
      <c r="C3726" t="s">
        <v>76</v>
      </c>
      <c r="D3726" t="s">
        <v>76</v>
      </c>
      <c r="E3726">
        <v>13.982525825500399</v>
      </c>
      <c r="F3726">
        <v>45.575843811035099</v>
      </c>
      <c r="G3726" t="s">
        <v>61</v>
      </c>
      <c r="H3726" t="s">
        <v>63</v>
      </c>
      <c r="I3726" t="s">
        <v>52</v>
      </c>
      <c r="J3726" t="s">
        <v>19</v>
      </c>
      <c r="K3726" t="s">
        <v>20</v>
      </c>
      <c r="L3726">
        <v>223</v>
      </c>
      <c r="M3726">
        <v>0.89</v>
      </c>
    </row>
    <row r="3727" spans="1:13" hidden="1" x14ac:dyDescent="0.25">
      <c r="A3727" s="1">
        <v>42870</v>
      </c>
      <c r="B3727" t="s">
        <v>75</v>
      </c>
      <c r="C3727" t="s">
        <v>76</v>
      </c>
      <c r="D3727" t="s">
        <v>76</v>
      </c>
      <c r="E3727">
        <v>13.982525825500399</v>
      </c>
      <c r="F3727">
        <v>45.575843811035099</v>
      </c>
      <c r="G3727" t="s">
        <v>61</v>
      </c>
      <c r="H3727" t="s">
        <v>63</v>
      </c>
      <c r="I3727" t="s">
        <v>52</v>
      </c>
      <c r="J3727" t="s">
        <v>19</v>
      </c>
      <c r="K3727" t="s">
        <v>20</v>
      </c>
      <c r="L3727">
        <v>223</v>
      </c>
      <c r="M3727">
        <v>0.89</v>
      </c>
    </row>
    <row r="3728" spans="1:13" hidden="1" x14ac:dyDescent="0.25">
      <c r="A3728" s="1">
        <v>42901</v>
      </c>
      <c r="B3728" t="s">
        <v>75</v>
      </c>
      <c r="C3728" t="s">
        <v>76</v>
      </c>
      <c r="D3728" t="s">
        <v>76</v>
      </c>
      <c r="E3728">
        <v>13.982525825500399</v>
      </c>
      <c r="F3728">
        <v>45.575843811035099</v>
      </c>
      <c r="G3728" t="s">
        <v>61</v>
      </c>
      <c r="H3728" t="s">
        <v>63</v>
      </c>
      <c r="I3728" t="s">
        <v>52</v>
      </c>
      <c r="J3728" t="s">
        <v>19</v>
      </c>
      <c r="K3728" t="s">
        <v>20</v>
      </c>
      <c r="L3728">
        <v>228</v>
      </c>
      <c r="M3728">
        <v>0.91</v>
      </c>
    </row>
    <row r="3729" spans="1:13" hidden="1" x14ac:dyDescent="0.25">
      <c r="A3729" s="1">
        <v>42931</v>
      </c>
      <c r="B3729" t="s">
        <v>75</v>
      </c>
      <c r="C3729" t="s">
        <v>76</v>
      </c>
      <c r="D3729" t="s">
        <v>76</v>
      </c>
      <c r="E3729">
        <v>13.982525825500399</v>
      </c>
      <c r="F3729">
        <v>45.575843811035099</v>
      </c>
      <c r="G3729" t="s">
        <v>61</v>
      </c>
      <c r="H3729" t="s">
        <v>63</v>
      </c>
      <c r="I3729" t="s">
        <v>52</v>
      </c>
      <c r="J3729" t="s">
        <v>19</v>
      </c>
      <c r="K3729" t="s">
        <v>20</v>
      </c>
      <c r="L3729">
        <v>235</v>
      </c>
      <c r="M3729">
        <v>0.94</v>
      </c>
    </row>
    <row r="3730" spans="1:13" hidden="1" x14ac:dyDescent="0.25">
      <c r="A3730" s="1">
        <v>42962</v>
      </c>
      <c r="B3730" t="s">
        <v>75</v>
      </c>
      <c r="C3730" t="s">
        <v>76</v>
      </c>
      <c r="D3730" t="s">
        <v>76</v>
      </c>
      <c r="E3730">
        <v>13.982525825500399</v>
      </c>
      <c r="F3730">
        <v>45.575843811035099</v>
      </c>
      <c r="G3730" t="s">
        <v>61</v>
      </c>
      <c r="H3730" t="s">
        <v>63</v>
      </c>
      <c r="I3730" t="s">
        <v>52</v>
      </c>
      <c r="J3730" t="s">
        <v>19</v>
      </c>
      <c r="K3730" t="s">
        <v>20</v>
      </c>
      <c r="L3730">
        <v>274</v>
      </c>
      <c r="M3730">
        <v>1.0900000000000001</v>
      </c>
    </row>
    <row r="3731" spans="1:13" hidden="1" x14ac:dyDescent="0.25">
      <c r="A3731" s="1">
        <v>42993</v>
      </c>
      <c r="B3731" t="s">
        <v>75</v>
      </c>
      <c r="C3731" t="s">
        <v>76</v>
      </c>
      <c r="D3731" t="s">
        <v>76</v>
      </c>
      <c r="E3731">
        <v>13.982525825500399</v>
      </c>
      <c r="F3731">
        <v>45.575843811035099</v>
      </c>
      <c r="G3731" t="s">
        <v>61</v>
      </c>
      <c r="H3731" t="s">
        <v>63</v>
      </c>
      <c r="I3731" t="s">
        <v>52</v>
      </c>
      <c r="J3731" t="s">
        <v>19</v>
      </c>
      <c r="K3731" t="s">
        <v>20</v>
      </c>
      <c r="L3731">
        <v>273</v>
      </c>
      <c r="M3731">
        <v>1.0900000000000001</v>
      </c>
    </row>
    <row r="3732" spans="1:13" hidden="1" x14ac:dyDescent="0.25">
      <c r="A3732" s="1">
        <v>43023</v>
      </c>
      <c r="B3732" t="s">
        <v>75</v>
      </c>
      <c r="C3732" t="s">
        <v>76</v>
      </c>
      <c r="D3732" t="s">
        <v>76</v>
      </c>
      <c r="E3732">
        <v>13.982525825500399</v>
      </c>
      <c r="F3732">
        <v>45.575843811035099</v>
      </c>
      <c r="G3732" t="s">
        <v>61</v>
      </c>
      <c r="H3732" t="s">
        <v>63</v>
      </c>
      <c r="I3732" t="s">
        <v>52</v>
      </c>
      <c r="J3732" t="s">
        <v>19</v>
      </c>
      <c r="K3732" t="s">
        <v>20</v>
      </c>
      <c r="L3732">
        <v>275</v>
      </c>
      <c r="M3732">
        <v>1.1000000000000001</v>
      </c>
    </row>
    <row r="3733" spans="1:13" hidden="1" x14ac:dyDescent="0.25">
      <c r="A3733" s="1">
        <v>43054</v>
      </c>
      <c r="B3733" t="s">
        <v>75</v>
      </c>
      <c r="C3733" t="s">
        <v>76</v>
      </c>
      <c r="D3733" t="s">
        <v>76</v>
      </c>
      <c r="E3733">
        <v>13.982525825500399</v>
      </c>
      <c r="F3733">
        <v>45.575843811035099</v>
      </c>
      <c r="G3733" t="s">
        <v>61</v>
      </c>
      <c r="H3733" t="s">
        <v>63</v>
      </c>
      <c r="I3733" t="s">
        <v>52</v>
      </c>
      <c r="J3733" t="s">
        <v>19</v>
      </c>
      <c r="K3733" t="s">
        <v>20</v>
      </c>
      <c r="L3733">
        <v>287.5</v>
      </c>
      <c r="M3733">
        <v>1.1499999999999999</v>
      </c>
    </row>
    <row r="3734" spans="1:13" hidden="1" x14ac:dyDescent="0.25">
      <c r="A3734" s="1">
        <v>43084</v>
      </c>
      <c r="B3734" t="s">
        <v>75</v>
      </c>
      <c r="C3734" t="s">
        <v>76</v>
      </c>
      <c r="D3734" t="s">
        <v>76</v>
      </c>
      <c r="E3734">
        <v>13.982525825500399</v>
      </c>
      <c r="F3734">
        <v>45.575843811035099</v>
      </c>
      <c r="G3734" t="s">
        <v>61</v>
      </c>
      <c r="H3734" t="s">
        <v>63</v>
      </c>
      <c r="I3734" t="s">
        <v>52</v>
      </c>
      <c r="J3734" t="s">
        <v>19</v>
      </c>
      <c r="K3734" t="s">
        <v>20</v>
      </c>
      <c r="L3734">
        <v>372.5</v>
      </c>
      <c r="M3734">
        <v>1.49</v>
      </c>
    </row>
    <row r="3735" spans="1:13" hidden="1" x14ac:dyDescent="0.25">
      <c r="A3735" s="1">
        <v>43115</v>
      </c>
      <c r="B3735" t="s">
        <v>75</v>
      </c>
      <c r="C3735" t="s">
        <v>76</v>
      </c>
      <c r="D3735" t="s">
        <v>76</v>
      </c>
      <c r="E3735">
        <v>13.982525825500399</v>
      </c>
      <c r="F3735">
        <v>45.575843811035099</v>
      </c>
      <c r="G3735" t="s">
        <v>61</v>
      </c>
      <c r="H3735" t="s">
        <v>63</v>
      </c>
      <c r="I3735" t="s">
        <v>52</v>
      </c>
      <c r="J3735" t="s">
        <v>19</v>
      </c>
      <c r="K3735" t="s">
        <v>20</v>
      </c>
      <c r="L3735">
        <v>365</v>
      </c>
      <c r="M3735">
        <v>1.46</v>
      </c>
    </row>
    <row r="3736" spans="1:13" hidden="1" x14ac:dyDescent="0.25">
      <c r="A3736" s="1">
        <v>43146</v>
      </c>
      <c r="B3736" t="s">
        <v>75</v>
      </c>
      <c r="C3736" t="s">
        <v>76</v>
      </c>
      <c r="D3736" t="s">
        <v>76</v>
      </c>
      <c r="E3736">
        <v>13.982525825500399</v>
      </c>
      <c r="F3736">
        <v>45.575843811035099</v>
      </c>
      <c r="G3736" t="s">
        <v>61</v>
      </c>
      <c r="H3736" t="s">
        <v>63</v>
      </c>
      <c r="I3736" t="s">
        <v>52</v>
      </c>
      <c r="J3736" t="s">
        <v>19</v>
      </c>
      <c r="K3736" t="s">
        <v>20</v>
      </c>
      <c r="L3736">
        <v>365</v>
      </c>
      <c r="M3736">
        <v>1.46</v>
      </c>
    </row>
    <row r="3737" spans="1:13" hidden="1" x14ac:dyDescent="0.25">
      <c r="A3737" s="1">
        <v>43174</v>
      </c>
      <c r="B3737" t="s">
        <v>75</v>
      </c>
      <c r="C3737" t="s">
        <v>76</v>
      </c>
      <c r="D3737" t="s">
        <v>76</v>
      </c>
      <c r="E3737">
        <v>13.982525825500399</v>
      </c>
      <c r="F3737">
        <v>45.575843811035099</v>
      </c>
      <c r="G3737" t="s">
        <v>61</v>
      </c>
      <c r="H3737" t="s">
        <v>63</v>
      </c>
      <c r="I3737" t="s">
        <v>52</v>
      </c>
      <c r="J3737" t="s">
        <v>19</v>
      </c>
      <c r="K3737" t="s">
        <v>20</v>
      </c>
      <c r="L3737">
        <v>363.75</v>
      </c>
      <c r="M3737">
        <v>1.45</v>
      </c>
    </row>
    <row r="3738" spans="1:13" hidden="1" x14ac:dyDescent="0.25">
      <c r="A3738" s="1">
        <v>43205</v>
      </c>
      <c r="B3738" t="s">
        <v>75</v>
      </c>
      <c r="C3738" t="s">
        <v>76</v>
      </c>
      <c r="D3738" t="s">
        <v>76</v>
      </c>
      <c r="E3738">
        <v>13.982525825500399</v>
      </c>
      <c r="F3738">
        <v>45.575843811035099</v>
      </c>
      <c r="G3738" t="s">
        <v>61</v>
      </c>
      <c r="H3738" t="s">
        <v>63</v>
      </c>
      <c r="I3738" t="s">
        <v>52</v>
      </c>
      <c r="J3738" t="s">
        <v>19</v>
      </c>
      <c r="K3738" t="s">
        <v>20</v>
      </c>
      <c r="L3738">
        <v>350</v>
      </c>
      <c r="M3738">
        <v>1.4</v>
      </c>
    </row>
    <row r="3739" spans="1:13" hidden="1" x14ac:dyDescent="0.25">
      <c r="A3739" s="1">
        <v>43235</v>
      </c>
      <c r="B3739" t="s">
        <v>75</v>
      </c>
      <c r="C3739" t="s">
        <v>76</v>
      </c>
      <c r="D3739" t="s">
        <v>76</v>
      </c>
      <c r="E3739">
        <v>13.982525825500399</v>
      </c>
      <c r="F3739">
        <v>45.575843811035099</v>
      </c>
      <c r="G3739" t="s">
        <v>61</v>
      </c>
      <c r="H3739" t="s">
        <v>63</v>
      </c>
      <c r="I3739" t="s">
        <v>52</v>
      </c>
      <c r="J3739" t="s">
        <v>19</v>
      </c>
      <c r="K3739" t="s">
        <v>20</v>
      </c>
      <c r="L3739">
        <v>358.75</v>
      </c>
      <c r="M3739">
        <v>1.43</v>
      </c>
    </row>
    <row r="3740" spans="1:13" hidden="1" x14ac:dyDescent="0.25">
      <c r="A3740" s="1">
        <v>43266</v>
      </c>
      <c r="B3740" t="s">
        <v>75</v>
      </c>
      <c r="C3740" t="s">
        <v>76</v>
      </c>
      <c r="D3740" t="s">
        <v>76</v>
      </c>
      <c r="E3740">
        <v>13.982525825500399</v>
      </c>
      <c r="F3740">
        <v>45.575843811035099</v>
      </c>
      <c r="G3740" t="s">
        <v>61</v>
      </c>
      <c r="H3740" t="s">
        <v>63</v>
      </c>
      <c r="I3740" t="s">
        <v>52</v>
      </c>
      <c r="J3740" t="s">
        <v>19</v>
      </c>
      <c r="K3740" t="s">
        <v>20</v>
      </c>
      <c r="L3740">
        <v>375</v>
      </c>
      <c r="M3740">
        <v>1.5</v>
      </c>
    </row>
    <row r="3741" spans="1:13" hidden="1" x14ac:dyDescent="0.25">
      <c r="A3741" s="1">
        <v>43296</v>
      </c>
      <c r="B3741" t="s">
        <v>75</v>
      </c>
      <c r="C3741" t="s">
        <v>76</v>
      </c>
      <c r="D3741" t="s">
        <v>76</v>
      </c>
      <c r="E3741">
        <v>13.982525825500399</v>
      </c>
      <c r="F3741">
        <v>45.575843811035099</v>
      </c>
      <c r="G3741" t="s">
        <v>61</v>
      </c>
      <c r="H3741" t="s">
        <v>63</v>
      </c>
      <c r="I3741" t="s">
        <v>52</v>
      </c>
      <c r="J3741" t="s">
        <v>19</v>
      </c>
      <c r="K3741" t="s">
        <v>20</v>
      </c>
      <c r="L3741">
        <v>375</v>
      </c>
      <c r="M3741">
        <v>1.5</v>
      </c>
    </row>
    <row r="3742" spans="1:13" hidden="1" x14ac:dyDescent="0.25">
      <c r="A3742" s="1">
        <v>43327</v>
      </c>
      <c r="B3742" t="s">
        <v>75</v>
      </c>
      <c r="C3742" t="s">
        <v>76</v>
      </c>
      <c r="D3742" t="s">
        <v>76</v>
      </c>
      <c r="E3742">
        <v>13.982525825500399</v>
      </c>
      <c r="F3742">
        <v>45.575843811035099</v>
      </c>
      <c r="G3742" t="s">
        <v>61</v>
      </c>
      <c r="H3742" t="s">
        <v>63</v>
      </c>
      <c r="I3742" t="s">
        <v>52</v>
      </c>
      <c r="J3742" t="s">
        <v>19</v>
      </c>
      <c r="K3742" t="s">
        <v>20</v>
      </c>
      <c r="L3742">
        <v>403.75</v>
      </c>
      <c r="M3742">
        <v>1.61</v>
      </c>
    </row>
    <row r="3743" spans="1:13" hidden="1" x14ac:dyDescent="0.25">
      <c r="A3743" s="1">
        <v>43358</v>
      </c>
      <c r="B3743" t="s">
        <v>75</v>
      </c>
      <c r="C3743" t="s">
        <v>76</v>
      </c>
      <c r="D3743" t="s">
        <v>76</v>
      </c>
      <c r="E3743">
        <v>13.982525825500399</v>
      </c>
      <c r="F3743">
        <v>45.575843811035099</v>
      </c>
      <c r="G3743" t="s">
        <v>61</v>
      </c>
      <c r="H3743" t="s">
        <v>63</v>
      </c>
      <c r="I3743" t="s">
        <v>52</v>
      </c>
      <c r="J3743" t="s">
        <v>19</v>
      </c>
      <c r="K3743" t="s">
        <v>20</v>
      </c>
      <c r="L3743">
        <v>575</v>
      </c>
      <c r="M3743">
        <v>2.29</v>
      </c>
    </row>
    <row r="3744" spans="1:13" hidden="1" x14ac:dyDescent="0.25">
      <c r="A3744" s="1">
        <v>43388</v>
      </c>
      <c r="B3744" t="s">
        <v>75</v>
      </c>
      <c r="C3744" t="s">
        <v>76</v>
      </c>
      <c r="D3744" t="s">
        <v>76</v>
      </c>
      <c r="E3744">
        <v>13.982525825500399</v>
      </c>
      <c r="F3744">
        <v>45.575843811035099</v>
      </c>
      <c r="G3744" t="s">
        <v>61</v>
      </c>
      <c r="H3744" t="s">
        <v>63</v>
      </c>
      <c r="I3744" t="s">
        <v>52</v>
      </c>
      <c r="J3744" t="s">
        <v>19</v>
      </c>
      <c r="K3744" t="s">
        <v>20</v>
      </c>
      <c r="L3744">
        <v>637.5</v>
      </c>
      <c r="M3744">
        <v>2.54</v>
      </c>
    </row>
    <row r="3745" spans="1:13" hidden="1" x14ac:dyDescent="0.25">
      <c r="A3745" s="1">
        <v>43419</v>
      </c>
      <c r="B3745" t="s">
        <v>75</v>
      </c>
      <c r="C3745" t="s">
        <v>76</v>
      </c>
      <c r="D3745" t="s">
        <v>76</v>
      </c>
      <c r="E3745">
        <v>13.982525825500399</v>
      </c>
      <c r="F3745">
        <v>45.575843811035099</v>
      </c>
      <c r="G3745" t="s">
        <v>61</v>
      </c>
      <c r="H3745" t="s">
        <v>63</v>
      </c>
      <c r="I3745" t="s">
        <v>52</v>
      </c>
      <c r="J3745" t="s">
        <v>19</v>
      </c>
      <c r="K3745" t="s">
        <v>20</v>
      </c>
      <c r="L3745">
        <v>521.25</v>
      </c>
      <c r="M3745">
        <v>2.08</v>
      </c>
    </row>
    <row r="3746" spans="1:13" hidden="1" x14ac:dyDescent="0.25">
      <c r="A3746" s="1">
        <v>43449</v>
      </c>
      <c r="B3746" t="s">
        <v>75</v>
      </c>
      <c r="C3746" t="s">
        <v>76</v>
      </c>
      <c r="D3746" t="s">
        <v>76</v>
      </c>
      <c r="E3746">
        <v>13.982525825500399</v>
      </c>
      <c r="F3746">
        <v>45.575843811035099</v>
      </c>
      <c r="G3746" t="s">
        <v>61</v>
      </c>
      <c r="H3746" t="s">
        <v>63</v>
      </c>
      <c r="I3746" t="s">
        <v>52</v>
      </c>
      <c r="J3746" t="s">
        <v>19</v>
      </c>
      <c r="K3746" t="s">
        <v>20</v>
      </c>
      <c r="L3746">
        <v>415</v>
      </c>
      <c r="M3746">
        <v>1.66</v>
      </c>
    </row>
    <row r="3747" spans="1:13" hidden="1" x14ac:dyDescent="0.25">
      <c r="A3747" s="1">
        <v>43480</v>
      </c>
      <c r="B3747" t="s">
        <v>75</v>
      </c>
      <c r="C3747" t="s">
        <v>76</v>
      </c>
      <c r="D3747" t="s">
        <v>76</v>
      </c>
      <c r="E3747">
        <v>13.982525825500399</v>
      </c>
      <c r="F3747">
        <v>45.575843811035099</v>
      </c>
      <c r="G3747" t="s">
        <v>61</v>
      </c>
      <c r="H3747" t="s">
        <v>63</v>
      </c>
      <c r="I3747" t="s">
        <v>52</v>
      </c>
      <c r="J3747" t="s">
        <v>19</v>
      </c>
      <c r="K3747" t="s">
        <v>20</v>
      </c>
      <c r="L3747">
        <v>357.5</v>
      </c>
      <c r="M3747">
        <v>1.43</v>
      </c>
    </row>
    <row r="3748" spans="1:13" hidden="1" x14ac:dyDescent="0.25">
      <c r="A3748" s="1">
        <v>43511</v>
      </c>
      <c r="B3748" t="s">
        <v>75</v>
      </c>
      <c r="C3748" t="s">
        <v>76</v>
      </c>
      <c r="D3748" t="s">
        <v>76</v>
      </c>
      <c r="E3748">
        <v>13.982525825500399</v>
      </c>
      <c r="F3748">
        <v>45.575843811035099</v>
      </c>
      <c r="G3748" t="s">
        <v>61</v>
      </c>
      <c r="H3748" t="s">
        <v>63</v>
      </c>
      <c r="I3748" t="s">
        <v>52</v>
      </c>
      <c r="J3748" t="s">
        <v>19</v>
      </c>
      <c r="K3748" t="s">
        <v>20</v>
      </c>
      <c r="L3748">
        <v>321.25</v>
      </c>
      <c r="M3748">
        <v>1.28</v>
      </c>
    </row>
    <row r="3749" spans="1:13" hidden="1" x14ac:dyDescent="0.25">
      <c r="A3749" s="1">
        <v>43539</v>
      </c>
      <c r="B3749" t="s">
        <v>75</v>
      </c>
      <c r="C3749" t="s">
        <v>76</v>
      </c>
      <c r="D3749" t="s">
        <v>76</v>
      </c>
      <c r="E3749">
        <v>13.982525825500399</v>
      </c>
      <c r="F3749">
        <v>45.575843811035099</v>
      </c>
      <c r="G3749" t="s">
        <v>61</v>
      </c>
      <c r="H3749" t="s">
        <v>63</v>
      </c>
      <c r="I3749" t="s">
        <v>52</v>
      </c>
      <c r="J3749" t="s">
        <v>19</v>
      </c>
      <c r="K3749" t="s">
        <v>20</v>
      </c>
      <c r="L3749">
        <v>355</v>
      </c>
      <c r="M3749">
        <v>1.42</v>
      </c>
    </row>
    <row r="3750" spans="1:13" hidden="1" x14ac:dyDescent="0.25">
      <c r="A3750" s="1">
        <v>43570</v>
      </c>
      <c r="B3750" t="s">
        <v>75</v>
      </c>
      <c r="C3750" t="s">
        <v>76</v>
      </c>
      <c r="D3750" t="s">
        <v>76</v>
      </c>
      <c r="E3750">
        <v>13.982525825500399</v>
      </c>
      <c r="F3750">
        <v>45.575843811035099</v>
      </c>
      <c r="G3750" t="s">
        <v>61</v>
      </c>
      <c r="H3750" t="s">
        <v>63</v>
      </c>
      <c r="I3750" t="s">
        <v>52</v>
      </c>
      <c r="J3750" t="s">
        <v>19</v>
      </c>
      <c r="K3750" t="s">
        <v>20</v>
      </c>
      <c r="L3750">
        <v>371.25</v>
      </c>
      <c r="M3750">
        <v>1.48</v>
      </c>
    </row>
    <row r="3751" spans="1:13" hidden="1" x14ac:dyDescent="0.25">
      <c r="A3751" s="1">
        <v>43600</v>
      </c>
      <c r="B3751" t="s">
        <v>75</v>
      </c>
      <c r="C3751" t="s">
        <v>76</v>
      </c>
      <c r="D3751" t="s">
        <v>76</v>
      </c>
      <c r="E3751">
        <v>13.982525825500399</v>
      </c>
      <c r="F3751">
        <v>45.575843811035099</v>
      </c>
      <c r="G3751" t="s">
        <v>61</v>
      </c>
      <c r="H3751" t="s">
        <v>63</v>
      </c>
      <c r="I3751" t="s">
        <v>52</v>
      </c>
      <c r="J3751" t="s">
        <v>19</v>
      </c>
      <c r="K3751" t="s">
        <v>20</v>
      </c>
      <c r="L3751">
        <v>365</v>
      </c>
      <c r="M3751">
        <v>1.46</v>
      </c>
    </row>
    <row r="3752" spans="1:13" hidden="1" x14ac:dyDescent="0.25">
      <c r="A3752" s="1">
        <v>43631</v>
      </c>
      <c r="B3752" t="s">
        <v>75</v>
      </c>
      <c r="C3752" t="s">
        <v>76</v>
      </c>
      <c r="D3752" t="s">
        <v>76</v>
      </c>
      <c r="E3752">
        <v>13.982525825500399</v>
      </c>
      <c r="F3752">
        <v>45.575843811035099</v>
      </c>
      <c r="G3752" t="s">
        <v>61</v>
      </c>
      <c r="H3752" t="s">
        <v>63</v>
      </c>
      <c r="I3752" t="s">
        <v>52</v>
      </c>
      <c r="J3752" t="s">
        <v>19</v>
      </c>
      <c r="K3752" t="s">
        <v>20</v>
      </c>
      <c r="L3752">
        <v>365</v>
      </c>
      <c r="M3752">
        <v>1.46</v>
      </c>
    </row>
    <row r="3753" spans="1:13" hidden="1" x14ac:dyDescent="0.25">
      <c r="A3753" s="1">
        <v>43661</v>
      </c>
      <c r="B3753" t="s">
        <v>75</v>
      </c>
      <c r="C3753" t="s">
        <v>76</v>
      </c>
      <c r="D3753" t="s">
        <v>76</v>
      </c>
      <c r="E3753">
        <v>13.982525825500399</v>
      </c>
      <c r="F3753">
        <v>45.575843811035099</v>
      </c>
      <c r="G3753" t="s">
        <v>61</v>
      </c>
      <c r="H3753" t="s">
        <v>63</v>
      </c>
      <c r="I3753" t="s">
        <v>52</v>
      </c>
      <c r="J3753" t="s">
        <v>19</v>
      </c>
      <c r="K3753" t="s">
        <v>20</v>
      </c>
      <c r="L3753">
        <v>365</v>
      </c>
      <c r="M3753">
        <v>1.46</v>
      </c>
    </row>
    <row r="3754" spans="1:13" hidden="1" x14ac:dyDescent="0.25">
      <c r="A3754" s="1">
        <v>43692</v>
      </c>
      <c r="B3754" t="s">
        <v>75</v>
      </c>
      <c r="C3754" t="s">
        <v>76</v>
      </c>
      <c r="D3754" t="s">
        <v>76</v>
      </c>
      <c r="E3754">
        <v>13.982525825500399</v>
      </c>
      <c r="F3754">
        <v>45.575843811035099</v>
      </c>
      <c r="G3754" t="s">
        <v>61</v>
      </c>
      <c r="H3754" t="s">
        <v>63</v>
      </c>
      <c r="I3754" t="s">
        <v>52</v>
      </c>
      <c r="J3754" t="s">
        <v>19</v>
      </c>
      <c r="K3754" t="s">
        <v>20</v>
      </c>
      <c r="L3754">
        <v>365</v>
      </c>
      <c r="M3754">
        <v>1.46</v>
      </c>
    </row>
    <row r="3755" spans="1:13" hidden="1" x14ac:dyDescent="0.25">
      <c r="A3755" s="1">
        <v>43723</v>
      </c>
      <c r="B3755" t="s">
        <v>75</v>
      </c>
      <c r="C3755" t="s">
        <v>76</v>
      </c>
      <c r="D3755" t="s">
        <v>76</v>
      </c>
      <c r="E3755">
        <v>13.982525825500399</v>
      </c>
      <c r="F3755">
        <v>45.575843811035099</v>
      </c>
      <c r="G3755" t="s">
        <v>61</v>
      </c>
      <c r="H3755" t="s">
        <v>63</v>
      </c>
      <c r="I3755" t="s">
        <v>52</v>
      </c>
      <c r="J3755" t="s">
        <v>19</v>
      </c>
      <c r="K3755" t="s">
        <v>20</v>
      </c>
      <c r="L3755">
        <v>513.75</v>
      </c>
      <c r="M3755">
        <v>2.0499999999999998</v>
      </c>
    </row>
    <row r="3756" spans="1:13" hidden="1" x14ac:dyDescent="0.25">
      <c r="A3756" s="1">
        <v>43753</v>
      </c>
      <c r="B3756" t="s">
        <v>75</v>
      </c>
      <c r="C3756" t="s">
        <v>76</v>
      </c>
      <c r="D3756" t="s">
        <v>76</v>
      </c>
      <c r="E3756">
        <v>13.982525825500399</v>
      </c>
      <c r="F3756">
        <v>45.575843811035099</v>
      </c>
      <c r="G3756" t="s">
        <v>61</v>
      </c>
      <c r="H3756" t="s">
        <v>63</v>
      </c>
      <c r="I3756" t="s">
        <v>52</v>
      </c>
      <c r="J3756" t="s">
        <v>19</v>
      </c>
      <c r="K3756" t="s">
        <v>20</v>
      </c>
      <c r="L3756">
        <v>391.25</v>
      </c>
      <c r="M3756">
        <v>1.56</v>
      </c>
    </row>
    <row r="3757" spans="1:13" hidden="1" x14ac:dyDescent="0.25">
      <c r="A3757" s="1">
        <v>43784</v>
      </c>
      <c r="B3757" t="s">
        <v>75</v>
      </c>
      <c r="C3757" t="s">
        <v>76</v>
      </c>
      <c r="D3757" t="s">
        <v>76</v>
      </c>
      <c r="E3757">
        <v>13.982525825500399</v>
      </c>
      <c r="F3757">
        <v>45.575843811035099</v>
      </c>
      <c r="G3757" t="s">
        <v>61</v>
      </c>
      <c r="H3757" t="s">
        <v>63</v>
      </c>
      <c r="I3757" t="s">
        <v>52</v>
      </c>
      <c r="J3757" t="s">
        <v>19</v>
      </c>
      <c r="K3757" t="s">
        <v>20</v>
      </c>
      <c r="L3757">
        <v>365</v>
      </c>
      <c r="M3757">
        <v>1.46</v>
      </c>
    </row>
    <row r="3758" spans="1:13" hidden="1" x14ac:dyDescent="0.25">
      <c r="A3758" s="1">
        <v>43814</v>
      </c>
      <c r="B3758" t="s">
        <v>75</v>
      </c>
      <c r="C3758" t="s">
        <v>76</v>
      </c>
      <c r="D3758" t="s">
        <v>76</v>
      </c>
      <c r="E3758">
        <v>13.982525825500399</v>
      </c>
      <c r="F3758">
        <v>45.575843811035099</v>
      </c>
      <c r="G3758" t="s">
        <v>61</v>
      </c>
      <c r="H3758" t="s">
        <v>63</v>
      </c>
      <c r="I3758" t="s">
        <v>52</v>
      </c>
      <c r="J3758" t="s">
        <v>19</v>
      </c>
      <c r="K3758" t="s">
        <v>20</v>
      </c>
      <c r="L3758">
        <v>367.5</v>
      </c>
      <c r="M3758">
        <v>1.47</v>
      </c>
    </row>
    <row r="3759" spans="1:13" hidden="1" x14ac:dyDescent="0.25">
      <c r="A3759" s="1">
        <v>43845</v>
      </c>
      <c r="B3759" t="s">
        <v>75</v>
      </c>
      <c r="C3759" t="s">
        <v>76</v>
      </c>
      <c r="D3759" t="s">
        <v>76</v>
      </c>
      <c r="E3759">
        <v>13.982525825500399</v>
      </c>
      <c r="F3759">
        <v>45.575843811035099</v>
      </c>
      <c r="G3759" t="s">
        <v>61</v>
      </c>
      <c r="H3759" t="s">
        <v>63</v>
      </c>
      <c r="I3759" t="s">
        <v>52</v>
      </c>
      <c r="J3759" t="s">
        <v>19</v>
      </c>
      <c r="K3759" t="s">
        <v>20</v>
      </c>
      <c r="L3759">
        <v>365</v>
      </c>
      <c r="M3759">
        <v>1.46</v>
      </c>
    </row>
    <row r="3760" spans="1:13" hidden="1" x14ac:dyDescent="0.25">
      <c r="A3760" s="1">
        <v>43876</v>
      </c>
      <c r="B3760" t="s">
        <v>75</v>
      </c>
      <c r="C3760" t="s">
        <v>76</v>
      </c>
      <c r="D3760" t="s">
        <v>76</v>
      </c>
      <c r="E3760">
        <v>13.982525825500399</v>
      </c>
      <c r="F3760">
        <v>45.575843811035099</v>
      </c>
      <c r="G3760" t="s">
        <v>61</v>
      </c>
      <c r="H3760" t="s">
        <v>63</v>
      </c>
      <c r="I3760" t="s">
        <v>52</v>
      </c>
      <c r="J3760" t="s">
        <v>19</v>
      </c>
      <c r="K3760" t="s">
        <v>20</v>
      </c>
      <c r="L3760">
        <v>365</v>
      </c>
      <c r="M3760">
        <v>1.46</v>
      </c>
    </row>
    <row r="3761" spans="1:13" hidden="1" x14ac:dyDescent="0.25">
      <c r="A3761" s="1">
        <v>43905</v>
      </c>
      <c r="B3761" t="s">
        <v>75</v>
      </c>
      <c r="C3761" t="s">
        <v>76</v>
      </c>
      <c r="D3761" t="s">
        <v>76</v>
      </c>
      <c r="E3761">
        <v>13.982525825500399</v>
      </c>
      <c r="F3761">
        <v>45.575843811035099</v>
      </c>
      <c r="G3761" t="s">
        <v>61</v>
      </c>
      <c r="H3761" t="s">
        <v>63</v>
      </c>
      <c r="I3761" t="s">
        <v>52</v>
      </c>
      <c r="J3761" t="s">
        <v>19</v>
      </c>
      <c r="K3761" t="s">
        <v>20</v>
      </c>
      <c r="L3761">
        <v>361.25</v>
      </c>
      <c r="M3761">
        <v>1.44</v>
      </c>
    </row>
    <row r="3762" spans="1:13" hidden="1" x14ac:dyDescent="0.25">
      <c r="A3762" s="1">
        <v>43936</v>
      </c>
      <c r="B3762" t="s">
        <v>75</v>
      </c>
      <c r="C3762" t="s">
        <v>76</v>
      </c>
      <c r="D3762" t="s">
        <v>76</v>
      </c>
      <c r="E3762">
        <v>13.982525825500399</v>
      </c>
      <c r="F3762">
        <v>45.575843811035099</v>
      </c>
      <c r="G3762" t="s">
        <v>61</v>
      </c>
      <c r="H3762" t="s">
        <v>63</v>
      </c>
      <c r="I3762" t="s">
        <v>52</v>
      </c>
      <c r="J3762" t="s">
        <v>19</v>
      </c>
      <c r="K3762" t="s">
        <v>20</v>
      </c>
      <c r="L3762">
        <v>295</v>
      </c>
      <c r="M3762">
        <v>1.18</v>
      </c>
    </row>
    <row r="3763" spans="1:13" hidden="1" x14ac:dyDescent="0.25">
      <c r="A3763" s="1">
        <v>43966</v>
      </c>
      <c r="B3763" t="s">
        <v>75</v>
      </c>
      <c r="C3763" t="s">
        <v>76</v>
      </c>
      <c r="D3763" t="s">
        <v>76</v>
      </c>
      <c r="E3763">
        <v>13.982525825500399</v>
      </c>
      <c r="F3763">
        <v>45.575843811035099</v>
      </c>
      <c r="G3763" t="s">
        <v>61</v>
      </c>
      <c r="H3763" t="s">
        <v>63</v>
      </c>
      <c r="I3763" t="s">
        <v>52</v>
      </c>
      <c r="J3763" t="s">
        <v>19</v>
      </c>
      <c r="K3763" t="s">
        <v>20</v>
      </c>
      <c r="L3763">
        <v>295</v>
      </c>
      <c r="M3763">
        <v>1.18</v>
      </c>
    </row>
    <row r="3764" spans="1:13" hidden="1" x14ac:dyDescent="0.25">
      <c r="A3764" s="1">
        <v>43997</v>
      </c>
      <c r="B3764" t="s">
        <v>75</v>
      </c>
      <c r="C3764" t="s">
        <v>76</v>
      </c>
      <c r="D3764" t="s">
        <v>76</v>
      </c>
      <c r="E3764">
        <v>13.982525825500399</v>
      </c>
      <c r="F3764">
        <v>45.575843811035099</v>
      </c>
      <c r="G3764" t="s">
        <v>61</v>
      </c>
      <c r="H3764" t="s">
        <v>63</v>
      </c>
      <c r="I3764" t="s">
        <v>52</v>
      </c>
      <c r="J3764" t="s">
        <v>19</v>
      </c>
      <c r="K3764" t="s">
        <v>20</v>
      </c>
      <c r="L3764">
        <v>295</v>
      </c>
      <c r="M3764">
        <v>1.18</v>
      </c>
    </row>
    <row r="3765" spans="1:13" hidden="1" x14ac:dyDescent="0.25">
      <c r="A3765" s="1">
        <v>44027</v>
      </c>
      <c r="B3765" t="s">
        <v>75</v>
      </c>
      <c r="C3765" t="s">
        <v>76</v>
      </c>
      <c r="D3765" t="s">
        <v>76</v>
      </c>
      <c r="E3765">
        <v>13.982525825500399</v>
      </c>
      <c r="F3765">
        <v>45.575843811035099</v>
      </c>
      <c r="G3765" t="s">
        <v>61</v>
      </c>
      <c r="H3765" t="s">
        <v>63</v>
      </c>
      <c r="I3765" t="s">
        <v>52</v>
      </c>
      <c r="J3765" t="s">
        <v>19</v>
      </c>
      <c r="K3765" t="s">
        <v>20</v>
      </c>
      <c r="L3765">
        <v>700</v>
      </c>
      <c r="M3765">
        <v>2.79</v>
      </c>
    </row>
    <row r="3766" spans="1:13" hidden="1" x14ac:dyDescent="0.25">
      <c r="A3766" s="1">
        <v>44058</v>
      </c>
      <c r="B3766" t="s">
        <v>75</v>
      </c>
      <c r="C3766" t="s">
        <v>76</v>
      </c>
      <c r="D3766" t="s">
        <v>76</v>
      </c>
      <c r="E3766">
        <v>13.982525825500399</v>
      </c>
      <c r="F3766">
        <v>45.575843811035099</v>
      </c>
      <c r="G3766" t="s">
        <v>61</v>
      </c>
      <c r="H3766" t="s">
        <v>63</v>
      </c>
      <c r="I3766" t="s">
        <v>52</v>
      </c>
      <c r="J3766" t="s">
        <v>19</v>
      </c>
      <c r="K3766" t="s">
        <v>20</v>
      </c>
      <c r="L3766">
        <v>545</v>
      </c>
      <c r="M3766">
        <v>2.17</v>
      </c>
    </row>
    <row r="3767" spans="1:13" hidden="1" x14ac:dyDescent="0.25">
      <c r="A3767" s="1">
        <v>44089</v>
      </c>
      <c r="B3767" t="s">
        <v>75</v>
      </c>
      <c r="C3767" t="s">
        <v>76</v>
      </c>
      <c r="D3767" t="s">
        <v>76</v>
      </c>
      <c r="E3767">
        <v>13.982525825500399</v>
      </c>
      <c r="F3767">
        <v>45.575843811035099</v>
      </c>
      <c r="G3767" t="s">
        <v>61</v>
      </c>
      <c r="H3767" t="s">
        <v>63</v>
      </c>
      <c r="I3767" t="s">
        <v>52</v>
      </c>
      <c r="J3767" t="s">
        <v>19</v>
      </c>
      <c r="K3767" t="s">
        <v>20</v>
      </c>
      <c r="L3767">
        <v>500</v>
      </c>
      <c r="M3767">
        <v>2</v>
      </c>
    </row>
    <row r="3768" spans="1:13" hidden="1" x14ac:dyDescent="0.25">
      <c r="A3768" s="1">
        <v>44119</v>
      </c>
      <c r="B3768" t="s">
        <v>75</v>
      </c>
      <c r="C3768" t="s">
        <v>76</v>
      </c>
      <c r="D3768" t="s">
        <v>76</v>
      </c>
      <c r="E3768">
        <v>13.982525825500399</v>
      </c>
      <c r="F3768">
        <v>45.575843811035099</v>
      </c>
      <c r="G3768" t="s">
        <v>61</v>
      </c>
      <c r="H3768" t="s">
        <v>63</v>
      </c>
      <c r="I3768" t="s">
        <v>52</v>
      </c>
      <c r="J3768" t="s">
        <v>19</v>
      </c>
      <c r="K3768" t="s">
        <v>20</v>
      </c>
      <c r="L3768">
        <v>579</v>
      </c>
      <c r="M3768">
        <v>2.31</v>
      </c>
    </row>
    <row r="3769" spans="1:13" hidden="1" x14ac:dyDescent="0.25">
      <c r="A3769" s="1">
        <v>44150</v>
      </c>
      <c r="B3769" t="s">
        <v>75</v>
      </c>
      <c r="C3769" t="s">
        <v>76</v>
      </c>
      <c r="D3769" t="s">
        <v>76</v>
      </c>
      <c r="E3769">
        <v>13.982525825500399</v>
      </c>
      <c r="F3769">
        <v>45.575843811035099</v>
      </c>
      <c r="G3769" t="s">
        <v>61</v>
      </c>
      <c r="H3769" t="s">
        <v>63</v>
      </c>
      <c r="I3769" t="s">
        <v>52</v>
      </c>
      <c r="J3769" t="s">
        <v>19</v>
      </c>
      <c r="K3769" t="s">
        <v>20</v>
      </c>
      <c r="L3769">
        <v>397.5</v>
      </c>
      <c r="M3769">
        <v>1.59</v>
      </c>
    </row>
    <row r="3770" spans="1:13" hidden="1" x14ac:dyDescent="0.25">
      <c r="A3770" s="1">
        <v>44180</v>
      </c>
      <c r="B3770" t="s">
        <v>75</v>
      </c>
      <c r="C3770" t="s">
        <v>76</v>
      </c>
      <c r="D3770" t="s">
        <v>76</v>
      </c>
      <c r="E3770">
        <v>13.982525825500399</v>
      </c>
      <c r="F3770">
        <v>45.575843811035099</v>
      </c>
      <c r="G3770" t="s">
        <v>61</v>
      </c>
      <c r="H3770" t="s">
        <v>63</v>
      </c>
      <c r="I3770" t="s">
        <v>52</v>
      </c>
      <c r="J3770" t="s">
        <v>19</v>
      </c>
      <c r="K3770" t="s">
        <v>20</v>
      </c>
      <c r="L3770">
        <v>386.25</v>
      </c>
      <c r="M3770">
        <v>1.54</v>
      </c>
    </row>
    <row r="3771" spans="1:13" hidden="1" x14ac:dyDescent="0.25">
      <c r="A3771" s="1">
        <v>44211</v>
      </c>
      <c r="B3771" t="s">
        <v>75</v>
      </c>
      <c r="C3771" t="s">
        <v>76</v>
      </c>
      <c r="D3771" t="s">
        <v>76</v>
      </c>
      <c r="E3771">
        <v>13.982525825500399</v>
      </c>
      <c r="F3771">
        <v>45.575843811035099</v>
      </c>
      <c r="G3771" t="s">
        <v>61</v>
      </c>
      <c r="H3771" t="s">
        <v>63</v>
      </c>
      <c r="I3771" t="s">
        <v>52</v>
      </c>
      <c r="J3771" t="s">
        <v>19</v>
      </c>
      <c r="K3771" t="s">
        <v>20</v>
      </c>
      <c r="L3771">
        <v>400</v>
      </c>
      <c r="M3771">
        <v>1.6</v>
      </c>
    </row>
    <row r="3772" spans="1:13" hidden="1" x14ac:dyDescent="0.25">
      <c r="A3772" s="1">
        <v>44242</v>
      </c>
      <c r="B3772" t="s">
        <v>75</v>
      </c>
      <c r="C3772" t="s">
        <v>76</v>
      </c>
      <c r="D3772" t="s">
        <v>76</v>
      </c>
      <c r="E3772">
        <v>13.982525825500399</v>
      </c>
      <c r="F3772">
        <v>45.575843811035099</v>
      </c>
      <c r="G3772" t="s">
        <v>61</v>
      </c>
      <c r="H3772" t="s">
        <v>63</v>
      </c>
      <c r="I3772" t="s">
        <v>52</v>
      </c>
      <c r="J3772" t="s">
        <v>19</v>
      </c>
      <c r="K3772" t="s">
        <v>20</v>
      </c>
      <c r="L3772">
        <v>550</v>
      </c>
      <c r="M3772">
        <v>2.19</v>
      </c>
    </row>
    <row r="3773" spans="1:13" hidden="1" x14ac:dyDescent="0.25">
      <c r="A3773" s="1">
        <v>44270</v>
      </c>
      <c r="B3773" t="s">
        <v>75</v>
      </c>
      <c r="C3773" t="s">
        <v>76</v>
      </c>
      <c r="D3773" t="s">
        <v>76</v>
      </c>
      <c r="E3773">
        <v>13.982525825500399</v>
      </c>
      <c r="F3773">
        <v>45.575843811035099</v>
      </c>
      <c r="G3773" t="s">
        <v>61</v>
      </c>
      <c r="H3773" t="s">
        <v>63</v>
      </c>
      <c r="I3773" t="s">
        <v>52</v>
      </c>
      <c r="J3773" t="s">
        <v>19</v>
      </c>
      <c r="K3773" t="s">
        <v>20</v>
      </c>
      <c r="L3773">
        <v>575</v>
      </c>
      <c r="M3773">
        <v>2.29</v>
      </c>
    </row>
    <row r="3774" spans="1:13" hidden="1" x14ac:dyDescent="0.25">
      <c r="A3774" s="1">
        <v>44301</v>
      </c>
      <c r="B3774" t="s">
        <v>75</v>
      </c>
      <c r="C3774" t="s">
        <v>76</v>
      </c>
      <c r="D3774" t="s">
        <v>76</v>
      </c>
      <c r="E3774">
        <v>13.982525825500399</v>
      </c>
      <c r="F3774">
        <v>45.575843811035099</v>
      </c>
      <c r="G3774" t="s">
        <v>61</v>
      </c>
      <c r="H3774" t="s">
        <v>63</v>
      </c>
      <c r="I3774" t="s">
        <v>52</v>
      </c>
      <c r="J3774" t="s">
        <v>19</v>
      </c>
      <c r="K3774" t="s">
        <v>20</v>
      </c>
      <c r="L3774">
        <v>625</v>
      </c>
      <c r="M3774">
        <v>2.4900000000000002</v>
      </c>
    </row>
    <row r="3775" spans="1:13" hidden="1" x14ac:dyDescent="0.25">
      <c r="A3775" s="1">
        <v>44331</v>
      </c>
      <c r="B3775" t="s">
        <v>75</v>
      </c>
      <c r="C3775" t="s">
        <v>76</v>
      </c>
      <c r="D3775" t="s">
        <v>76</v>
      </c>
      <c r="E3775">
        <v>13.982525825500399</v>
      </c>
      <c r="F3775">
        <v>45.575843811035099</v>
      </c>
      <c r="G3775" t="s">
        <v>61</v>
      </c>
      <c r="H3775" t="s">
        <v>63</v>
      </c>
      <c r="I3775" t="s">
        <v>52</v>
      </c>
      <c r="J3775" t="s">
        <v>19</v>
      </c>
      <c r="K3775" t="s">
        <v>20</v>
      </c>
      <c r="L3775">
        <v>600</v>
      </c>
      <c r="M3775">
        <v>2.39</v>
      </c>
    </row>
    <row r="3776" spans="1:13" hidden="1" x14ac:dyDescent="0.25">
      <c r="A3776" s="1">
        <v>44362</v>
      </c>
      <c r="B3776" t="s">
        <v>75</v>
      </c>
      <c r="C3776" t="s">
        <v>76</v>
      </c>
      <c r="D3776" t="s">
        <v>76</v>
      </c>
      <c r="E3776">
        <v>13.982525825500399</v>
      </c>
      <c r="F3776">
        <v>45.575843811035099</v>
      </c>
      <c r="G3776" t="s">
        <v>61</v>
      </c>
      <c r="H3776" t="s">
        <v>63</v>
      </c>
      <c r="I3776" t="s">
        <v>52</v>
      </c>
      <c r="J3776" t="s">
        <v>19</v>
      </c>
      <c r="K3776" t="s">
        <v>20</v>
      </c>
      <c r="L3776">
        <v>587.5</v>
      </c>
      <c r="M3776">
        <v>2.34</v>
      </c>
    </row>
    <row r="3777" spans="1:13" hidden="1" x14ac:dyDescent="0.25">
      <c r="A3777" s="1">
        <v>42353</v>
      </c>
      <c r="B3777" t="s">
        <v>75</v>
      </c>
      <c r="C3777" t="s">
        <v>76</v>
      </c>
      <c r="D3777" t="s">
        <v>76</v>
      </c>
      <c r="E3777">
        <v>13.982525825500399</v>
      </c>
      <c r="F3777">
        <v>45.575843811035099</v>
      </c>
      <c r="G3777" t="s">
        <v>53</v>
      </c>
      <c r="H3777" t="s">
        <v>56</v>
      </c>
      <c r="I3777" t="s">
        <v>18</v>
      </c>
      <c r="J3777" t="s">
        <v>19</v>
      </c>
      <c r="K3777" t="s">
        <v>20</v>
      </c>
      <c r="L3777">
        <v>400</v>
      </c>
      <c r="M3777">
        <v>1.6</v>
      </c>
    </row>
    <row r="3778" spans="1:13" hidden="1" x14ac:dyDescent="0.25">
      <c r="A3778" s="1">
        <v>42384</v>
      </c>
      <c r="B3778" t="s">
        <v>75</v>
      </c>
      <c r="C3778" t="s">
        <v>76</v>
      </c>
      <c r="D3778" t="s">
        <v>76</v>
      </c>
      <c r="E3778">
        <v>13.982525825500399</v>
      </c>
      <c r="F3778">
        <v>45.575843811035099</v>
      </c>
      <c r="G3778" t="s">
        <v>53</v>
      </c>
      <c r="H3778" t="s">
        <v>56</v>
      </c>
      <c r="I3778" t="s">
        <v>18</v>
      </c>
      <c r="J3778" t="s">
        <v>19</v>
      </c>
      <c r="K3778" t="s">
        <v>20</v>
      </c>
      <c r="L3778">
        <v>400</v>
      </c>
      <c r="M3778">
        <v>1.6</v>
      </c>
    </row>
    <row r="3779" spans="1:13" hidden="1" x14ac:dyDescent="0.25">
      <c r="A3779" s="1">
        <v>42415</v>
      </c>
      <c r="B3779" t="s">
        <v>75</v>
      </c>
      <c r="C3779" t="s">
        <v>76</v>
      </c>
      <c r="D3779" t="s">
        <v>76</v>
      </c>
      <c r="E3779">
        <v>13.982525825500399</v>
      </c>
      <c r="F3779">
        <v>45.575843811035099</v>
      </c>
      <c r="G3779" t="s">
        <v>53</v>
      </c>
      <c r="H3779" t="s">
        <v>56</v>
      </c>
      <c r="I3779" t="s">
        <v>18</v>
      </c>
      <c r="J3779" t="s">
        <v>19</v>
      </c>
      <c r="K3779" t="s">
        <v>20</v>
      </c>
      <c r="L3779">
        <v>362.5</v>
      </c>
      <c r="M3779">
        <v>1.45</v>
      </c>
    </row>
    <row r="3780" spans="1:13" hidden="1" x14ac:dyDescent="0.25">
      <c r="A3780" s="1">
        <v>42444</v>
      </c>
      <c r="B3780" t="s">
        <v>75</v>
      </c>
      <c r="C3780" t="s">
        <v>76</v>
      </c>
      <c r="D3780" t="s">
        <v>76</v>
      </c>
      <c r="E3780">
        <v>13.982525825500399</v>
      </c>
      <c r="F3780">
        <v>45.575843811035099</v>
      </c>
      <c r="G3780" t="s">
        <v>53</v>
      </c>
      <c r="H3780" t="s">
        <v>56</v>
      </c>
      <c r="I3780" t="s">
        <v>18</v>
      </c>
      <c r="J3780" t="s">
        <v>19</v>
      </c>
      <c r="K3780" t="s">
        <v>20</v>
      </c>
      <c r="L3780">
        <v>362.5</v>
      </c>
      <c r="M3780">
        <v>1.45</v>
      </c>
    </row>
    <row r="3781" spans="1:13" hidden="1" x14ac:dyDescent="0.25">
      <c r="A3781" s="1">
        <v>42475</v>
      </c>
      <c r="B3781" t="s">
        <v>75</v>
      </c>
      <c r="C3781" t="s">
        <v>76</v>
      </c>
      <c r="D3781" t="s">
        <v>76</v>
      </c>
      <c r="E3781">
        <v>13.982525825500399</v>
      </c>
      <c r="F3781">
        <v>45.575843811035099</v>
      </c>
      <c r="G3781" t="s">
        <v>53</v>
      </c>
      <c r="H3781" t="s">
        <v>56</v>
      </c>
      <c r="I3781" t="s">
        <v>18</v>
      </c>
      <c r="J3781" t="s">
        <v>19</v>
      </c>
      <c r="K3781" t="s">
        <v>20</v>
      </c>
      <c r="L3781">
        <v>368.75</v>
      </c>
      <c r="M3781">
        <v>1.47</v>
      </c>
    </row>
    <row r="3782" spans="1:13" hidden="1" x14ac:dyDescent="0.25">
      <c r="A3782" s="1">
        <v>42536</v>
      </c>
      <c r="B3782" t="s">
        <v>75</v>
      </c>
      <c r="C3782" t="s">
        <v>76</v>
      </c>
      <c r="D3782" t="s">
        <v>76</v>
      </c>
      <c r="E3782">
        <v>13.982525825500399</v>
      </c>
      <c r="F3782">
        <v>45.575843811035099</v>
      </c>
      <c r="G3782" t="s">
        <v>53</v>
      </c>
      <c r="H3782" t="s">
        <v>56</v>
      </c>
      <c r="I3782" t="s">
        <v>18</v>
      </c>
      <c r="J3782" t="s">
        <v>19</v>
      </c>
      <c r="K3782" t="s">
        <v>20</v>
      </c>
      <c r="L3782">
        <v>407.5</v>
      </c>
      <c r="M3782">
        <v>1.63</v>
      </c>
    </row>
    <row r="3783" spans="1:13" hidden="1" x14ac:dyDescent="0.25">
      <c r="A3783" s="1">
        <v>42566</v>
      </c>
      <c r="B3783" t="s">
        <v>75</v>
      </c>
      <c r="C3783" t="s">
        <v>76</v>
      </c>
      <c r="D3783" t="s">
        <v>76</v>
      </c>
      <c r="E3783">
        <v>13.982525825500399</v>
      </c>
      <c r="F3783">
        <v>45.575843811035099</v>
      </c>
      <c r="G3783" t="s">
        <v>53</v>
      </c>
      <c r="H3783" t="s">
        <v>56</v>
      </c>
      <c r="I3783" t="s">
        <v>18</v>
      </c>
      <c r="J3783" t="s">
        <v>19</v>
      </c>
      <c r="K3783" t="s">
        <v>20</v>
      </c>
      <c r="L3783">
        <v>488</v>
      </c>
      <c r="M3783">
        <v>1.95</v>
      </c>
    </row>
    <row r="3784" spans="1:13" hidden="1" x14ac:dyDescent="0.25">
      <c r="A3784" s="1">
        <v>42597</v>
      </c>
      <c r="B3784" t="s">
        <v>75</v>
      </c>
      <c r="C3784" t="s">
        <v>76</v>
      </c>
      <c r="D3784" t="s">
        <v>76</v>
      </c>
      <c r="E3784">
        <v>13.982525825500399</v>
      </c>
      <c r="F3784">
        <v>45.575843811035099</v>
      </c>
      <c r="G3784" t="s">
        <v>53</v>
      </c>
      <c r="H3784" t="s">
        <v>56</v>
      </c>
      <c r="I3784" t="s">
        <v>18</v>
      </c>
      <c r="J3784" t="s">
        <v>19</v>
      </c>
      <c r="K3784" t="s">
        <v>20</v>
      </c>
      <c r="L3784">
        <v>463</v>
      </c>
      <c r="M3784">
        <v>1.85</v>
      </c>
    </row>
    <row r="3785" spans="1:13" hidden="1" x14ac:dyDescent="0.25">
      <c r="A3785" s="1">
        <v>42628</v>
      </c>
      <c r="B3785" t="s">
        <v>75</v>
      </c>
      <c r="C3785" t="s">
        <v>76</v>
      </c>
      <c r="D3785" t="s">
        <v>76</v>
      </c>
      <c r="E3785">
        <v>13.982525825500399</v>
      </c>
      <c r="F3785">
        <v>45.575843811035099</v>
      </c>
      <c r="G3785" t="s">
        <v>53</v>
      </c>
      <c r="H3785" t="s">
        <v>56</v>
      </c>
      <c r="I3785" t="s">
        <v>18</v>
      </c>
      <c r="J3785" t="s">
        <v>19</v>
      </c>
      <c r="K3785" t="s">
        <v>20</v>
      </c>
      <c r="L3785">
        <v>488</v>
      </c>
      <c r="M3785">
        <v>1.95</v>
      </c>
    </row>
    <row r="3786" spans="1:13" hidden="1" x14ac:dyDescent="0.25">
      <c r="A3786" s="1">
        <v>42658</v>
      </c>
      <c r="B3786" t="s">
        <v>75</v>
      </c>
      <c r="C3786" t="s">
        <v>76</v>
      </c>
      <c r="D3786" t="s">
        <v>76</v>
      </c>
      <c r="E3786">
        <v>13.982525825500399</v>
      </c>
      <c r="F3786">
        <v>45.575843811035099</v>
      </c>
      <c r="G3786" t="s">
        <v>53</v>
      </c>
      <c r="H3786" t="s">
        <v>56</v>
      </c>
      <c r="I3786" t="s">
        <v>18</v>
      </c>
      <c r="J3786" t="s">
        <v>19</v>
      </c>
      <c r="K3786" t="s">
        <v>20</v>
      </c>
      <c r="L3786">
        <v>500</v>
      </c>
      <c r="M3786">
        <v>2</v>
      </c>
    </row>
    <row r="3787" spans="1:13" hidden="1" x14ac:dyDescent="0.25">
      <c r="A3787" s="1">
        <v>42689</v>
      </c>
      <c r="B3787" t="s">
        <v>75</v>
      </c>
      <c r="C3787" t="s">
        <v>76</v>
      </c>
      <c r="D3787" t="s">
        <v>76</v>
      </c>
      <c r="E3787">
        <v>13.982525825500399</v>
      </c>
      <c r="F3787">
        <v>45.575843811035099</v>
      </c>
      <c r="G3787" t="s">
        <v>53</v>
      </c>
      <c r="H3787" t="s">
        <v>56</v>
      </c>
      <c r="I3787" t="s">
        <v>18</v>
      </c>
      <c r="J3787" t="s">
        <v>19</v>
      </c>
      <c r="K3787" t="s">
        <v>20</v>
      </c>
      <c r="L3787">
        <v>500</v>
      </c>
      <c r="M3787">
        <v>2</v>
      </c>
    </row>
    <row r="3788" spans="1:13" hidden="1" x14ac:dyDescent="0.25">
      <c r="A3788" s="1">
        <v>42719</v>
      </c>
      <c r="B3788" t="s">
        <v>75</v>
      </c>
      <c r="C3788" t="s">
        <v>76</v>
      </c>
      <c r="D3788" t="s">
        <v>76</v>
      </c>
      <c r="E3788">
        <v>13.982525825500399</v>
      </c>
      <c r="F3788">
        <v>45.575843811035099</v>
      </c>
      <c r="G3788" t="s">
        <v>53</v>
      </c>
      <c r="H3788" t="s">
        <v>56</v>
      </c>
      <c r="I3788" t="s">
        <v>18</v>
      </c>
      <c r="J3788" t="s">
        <v>19</v>
      </c>
      <c r="K3788" t="s">
        <v>20</v>
      </c>
      <c r="L3788">
        <v>500</v>
      </c>
      <c r="M3788">
        <v>2</v>
      </c>
    </row>
    <row r="3789" spans="1:13" hidden="1" x14ac:dyDescent="0.25">
      <c r="A3789" s="1">
        <v>42750</v>
      </c>
      <c r="B3789" t="s">
        <v>75</v>
      </c>
      <c r="C3789" t="s">
        <v>76</v>
      </c>
      <c r="D3789" t="s">
        <v>76</v>
      </c>
      <c r="E3789">
        <v>13.982525825500399</v>
      </c>
      <c r="F3789">
        <v>45.575843811035099</v>
      </c>
      <c r="G3789" t="s">
        <v>53</v>
      </c>
      <c r="H3789" t="s">
        <v>56</v>
      </c>
      <c r="I3789" t="s">
        <v>18</v>
      </c>
      <c r="J3789" t="s">
        <v>19</v>
      </c>
      <c r="K3789" t="s">
        <v>20</v>
      </c>
      <c r="L3789">
        <v>500</v>
      </c>
      <c r="M3789">
        <v>2</v>
      </c>
    </row>
    <row r="3790" spans="1:13" hidden="1" x14ac:dyDescent="0.25">
      <c r="A3790" s="1">
        <v>42781</v>
      </c>
      <c r="B3790" t="s">
        <v>75</v>
      </c>
      <c r="C3790" t="s">
        <v>76</v>
      </c>
      <c r="D3790" t="s">
        <v>76</v>
      </c>
      <c r="E3790">
        <v>13.982525825500399</v>
      </c>
      <c r="F3790">
        <v>45.575843811035099</v>
      </c>
      <c r="G3790" t="s">
        <v>53</v>
      </c>
      <c r="H3790" t="s">
        <v>56</v>
      </c>
      <c r="I3790" t="s">
        <v>18</v>
      </c>
      <c r="J3790" t="s">
        <v>19</v>
      </c>
      <c r="K3790" t="s">
        <v>20</v>
      </c>
      <c r="L3790">
        <v>500</v>
      </c>
      <c r="M3790">
        <v>2</v>
      </c>
    </row>
    <row r="3791" spans="1:13" hidden="1" x14ac:dyDescent="0.25">
      <c r="A3791" s="1">
        <v>42809</v>
      </c>
      <c r="B3791" t="s">
        <v>75</v>
      </c>
      <c r="C3791" t="s">
        <v>76</v>
      </c>
      <c r="D3791" t="s">
        <v>76</v>
      </c>
      <c r="E3791">
        <v>13.982525825500399</v>
      </c>
      <c r="F3791">
        <v>45.575843811035099</v>
      </c>
      <c r="G3791" t="s">
        <v>53</v>
      </c>
      <c r="H3791" t="s">
        <v>56</v>
      </c>
      <c r="I3791" t="s">
        <v>18</v>
      </c>
      <c r="J3791" t="s">
        <v>19</v>
      </c>
      <c r="K3791" t="s">
        <v>20</v>
      </c>
      <c r="L3791">
        <v>538</v>
      </c>
      <c r="M3791">
        <v>2.15</v>
      </c>
    </row>
    <row r="3792" spans="1:13" hidden="1" x14ac:dyDescent="0.25">
      <c r="A3792" s="1">
        <v>42840</v>
      </c>
      <c r="B3792" t="s">
        <v>75</v>
      </c>
      <c r="C3792" t="s">
        <v>76</v>
      </c>
      <c r="D3792" t="s">
        <v>76</v>
      </c>
      <c r="E3792">
        <v>13.982525825500399</v>
      </c>
      <c r="F3792">
        <v>45.575843811035099</v>
      </c>
      <c r="G3792" t="s">
        <v>53</v>
      </c>
      <c r="H3792" t="s">
        <v>56</v>
      </c>
      <c r="I3792" t="s">
        <v>18</v>
      </c>
      <c r="J3792" t="s">
        <v>19</v>
      </c>
      <c r="K3792" t="s">
        <v>20</v>
      </c>
      <c r="L3792">
        <v>588</v>
      </c>
      <c r="M3792">
        <v>2.35</v>
      </c>
    </row>
    <row r="3793" spans="1:13" hidden="1" x14ac:dyDescent="0.25">
      <c r="A3793" s="1">
        <v>42870</v>
      </c>
      <c r="B3793" t="s">
        <v>75</v>
      </c>
      <c r="C3793" t="s">
        <v>76</v>
      </c>
      <c r="D3793" t="s">
        <v>76</v>
      </c>
      <c r="E3793">
        <v>13.982525825500399</v>
      </c>
      <c r="F3793">
        <v>45.575843811035099</v>
      </c>
      <c r="G3793" t="s">
        <v>53</v>
      </c>
      <c r="H3793" t="s">
        <v>56</v>
      </c>
      <c r="I3793" t="s">
        <v>18</v>
      </c>
      <c r="J3793" t="s">
        <v>19</v>
      </c>
      <c r="K3793" t="s">
        <v>20</v>
      </c>
      <c r="L3793">
        <v>588</v>
      </c>
      <c r="M3793">
        <v>2.35</v>
      </c>
    </row>
    <row r="3794" spans="1:13" hidden="1" x14ac:dyDescent="0.25">
      <c r="A3794" s="1">
        <v>42901</v>
      </c>
      <c r="B3794" t="s">
        <v>75</v>
      </c>
      <c r="C3794" t="s">
        <v>76</v>
      </c>
      <c r="D3794" t="s">
        <v>76</v>
      </c>
      <c r="E3794">
        <v>13.982525825500399</v>
      </c>
      <c r="F3794">
        <v>45.575843811035099</v>
      </c>
      <c r="G3794" t="s">
        <v>53</v>
      </c>
      <c r="H3794" t="s">
        <v>56</v>
      </c>
      <c r="I3794" t="s">
        <v>18</v>
      </c>
      <c r="J3794" t="s">
        <v>19</v>
      </c>
      <c r="K3794" t="s">
        <v>20</v>
      </c>
      <c r="L3794">
        <v>575</v>
      </c>
      <c r="M3794">
        <v>2.29</v>
      </c>
    </row>
    <row r="3795" spans="1:13" hidden="1" x14ac:dyDescent="0.25">
      <c r="A3795" s="1">
        <v>42931</v>
      </c>
      <c r="B3795" t="s">
        <v>75</v>
      </c>
      <c r="C3795" t="s">
        <v>76</v>
      </c>
      <c r="D3795" t="s">
        <v>76</v>
      </c>
      <c r="E3795">
        <v>13.982525825500399</v>
      </c>
      <c r="F3795">
        <v>45.575843811035099</v>
      </c>
      <c r="G3795" t="s">
        <v>53</v>
      </c>
      <c r="H3795" t="s">
        <v>56</v>
      </c>
      <c r="I3795" t="s">
        <v>18</v>
      </c>
      <c r="J3795" t="s">
        <v>19</v>
      </c>
      <c r="K3795" t="s">
        <v>20</v>
      </c>
      <c r="L3795">
        <v>600</v>
      </c>
      <c r="M3795">
        <v>2.39</v>
      </c>
    </row>
    <row r="3796" spans="1:13" hidden="1" x14ac:dyDescent="0.25">
      <c r="A3796" s="1">
        <v>42962</v>
      </c>
      <c r="B3796" t="s">
        <v>75</v>
      </c>
      <c r="C3796" t="s">
        <v>76</v>
      </c>
      <c r="D3796" t="s">
        <v>76</v>
      </c>
      <c r="E3796">
        <v>13.982525825500399</v>
      </c>
      <c r="F3796">
        <v>45.575843811035099</v>
      </c>
      <c r="G3796" t="s">
        <v>53</v>
      </c>
      <c r="H3796" t="s">
        <v>56</v>
      </c>
      <c r="I3796" t="s">
        <v>18</v>
      </c>
      <c r="J3796" t="s">
        <v>19</v>
      </c>
      <c r="K3796" t="s">
        <v>20</v>
      </c>
      <c r="L3796">
        <v>600</v>
      </c>
      <c r="M3796">
        <v>2.39</v>
      </c>
    </row>
    <row r="3797" spans="1:13" hidden="1" x14ac:dyDescent="0.25">
      <c r="A3797" s="1">
        <v>42993</v>
      </c>
      <c r="B3797" t="s">
        <v>75</v>
      </c>
      <c r="C3797" t="s">
        <v>76</v>
      </c>
      <c r="D3797" t="s">
        <v>76</v>
      </c>
      <c r="E3797">
        <v>13.982525825500399</v>
      </c>
      <c r="F3797">
        <v>45.575843811035099</v>
      </c>
      <c r="G3797" t="s">
        <v>53</v>
      </c>
      <c r="H3797" t="s">
        <v>56</v>
      </c>
      <c r="I3797" t="s">
        <v>18</v>
      </c>
      <c r="J3797" t="s">
        <v>19</v>
      </c>
      <c r="K3797" t="s">
        <v>20</v>
      </c>
      <c r="L3797">
        <v>600</v>
      </c>
      <c r="M3797">
        <v>2.39</v>
      </c>
    </row>
    <row r="3798" spans="1:13" hidden="1" x14ac:dyDescent="0.25">
      <c r="A3798" s="1">
        <v>43023</v>
      </c>
      <c r="B3798" t="s">
        <v>75</v>
      </c>
      <c r="C3798" t="s">
        <v>76</v>
      </c>
      <c r="D3798" t="s">
        <v>76</v>
      </c>
      <c r="E3798">
        <v>13.982525825500399</v>
      </c>
      <c r="F3798">
        <v>45.575843811035099</v>
      </c>
      <c r="G3798" t="s">
        <v>53</v>
      </c>
      <c r="H3798" t="s">
        <v>56</v>
      </c>
      <c r="I3798" t="s">
        <v>18</v>
      </c>
      <c r="J3798" t="s">
        <v>19</v>
      </c>
      <c r="K3798" t="s">
        <v>20</v>
      </c>
      <c r="L3798">
        <v>600</v>
      </c>
      <c r="M3798">
        <v>2.39</v>
      </c>
    </row>
    <row r="3799" spans="1:13" hidden="1" x14ac:dyDescent="0.25">
      <c r="A3799" s="1">
        <v>43054</v>
      </c>
      <c r="B3799" t="s">
        <v>75</v>
      </c>
      <c r="C3799" t="s">
        <v>76</v>
      </c>
      <c r="D3799" t="s">
        <v>76</v>
      </c>
      <c r="E3799">
        <v>13.982525825500399</v>
      </c>
      <c r="F3799">
        <v>45.575843811035099</v>
      </c>
      <c r="G3799" t="s">
        <v>53</v>
      </c>
      <c r="H3799" t="s">
        <v>56</v>
      </c>
      <c r="I3799" t="s">
        <v>18</v>
      </c>
      <c r="J3799" t="s">
        <v>19</v>
      </c>
      <c r="K3799" t="s">
        <v>20</v>
      </c>
      <c r="L3799">
        <v>600</v>
      </c>
      <c r="M3799">
        <v>2.39</v>
      </c>
    </row>
    <row r="3800" spans="1:13" hidden="1" x14ac:dyDescent="0.25">
      <c r="A3800" s="1">
        <v>43084</v>
      </c>
      <c r="B3800" t="s">
        <v>75</v>
      </c>
      <c r="C3800" t="s">
        <v>76</v>
      </c>
      <c r="D3800" t="s">
        <v>76</v>
      </c>
      <c r="E3800">
        <v>13.982525825500399</v>
      </c>
      <c r="F3800">
        <v>45.575843811035099</v>
      </c>
      <c r="G3800" t="s">
        <v>53</v>
      </c>
      <c r="H3800" t="s">
        <v>56</v>
      </c>
      <c r="I3800" t="s">
        <v>18</v>
      </c>
      <c r="J3800" t="s">
        <v>19</v>
      </c>
      <c r="K3800" t="s">
        <v>20</v>
      </c>
      <c r="L3800">
        <v>600</v>
      </c>
      <c r="M3800">
        <v>2.39</v>
      </c>
    </row>
    <row r="3801" spans="1:13" hidden="1" x14ac:dyDescent="0.25">
      <c r="A3801" s="1">
        <v>43115</v>
      </c>
      <c r="B3801" t="s">
        <v>75</v>
      </c>
      <c r="C3801" t="s">
        <v>76</v>
      </c>
      <c r="D3801" t="s">
        <v>76</v>
      </c>
      <c r="E3801">
        <v>13.982525825500399</v>
      </c>
      <c r="F3801">
        <v>45.575843811035099</v>
      </c>
      <c r="G3801" t="s">
        <v>53</v>
      </c>
      <c r="H3801" t="s">
        <v>56</v>
      </c>
      <c r="I3801" t="s">
        <v>18</v>
      </c>
      <c r="J3801" t="s">
        <v>19</v>
      </c>
      <c r="K3801" t="s">
        <v>20</v>
      </c>
      <c r="L3801">
        <v>600</v>
      </c>
      <c r="M3801">
        <v>2.39</v>
      </c>
    </row>
    <row r="3802" spans="1:13" hidden="1" x14ac:dyDescent="0.25">
      <c r="A3802" s="1">
        <v>43146</v>
      </c>
      <c r="B3802" t="s">
        <v>75</v>
      </c>
      <c r="C3802" t="s">
        <v>76</v>
      </c>
      <c r="D3802" t="s">
        <v>76</v>
      </c>
      <c r="E3802">
        <v>13.982525825500399</v>
      </c>
      <c r="F3802">
        <v>45.575843811035099</v>
      </c>
      <c r="G3802" t="s">
        <v>53</v>
      </c>
      <c r="H3802" t="s">
        <v>56</v>
      </c>
      <c r="I3802" t="s">
        <v>18</v>
      </c>
      <c r="J3802" t="s">
        <v>19</v>
      </c>
      <c r="K3802" t="s">
        <v>20</v>
      </c>
      <c r="L3802">
        <v>600</v>
      </c>
      <c r="M3802">
        <v>2.39</v>
      </c>
    </row>
    <row r="3803" spans="1:13" hidden="1" x14ac:dyDescent="0.25">
      <c r="A3803" s="1">
        <v>43174</v>
      </c>
      <c r="B3803" t="s">
        <v>75</v>
      </c>
      <c r="C3803" t="s">
        <v>76</v>
      </c>
      <c r="D3803" t="s">
        <v>76</v>
      </c>
      <c r="E3803">
        <v>13.982525825500399</v>
      </c>
      <c r="F3803">
        <v>45.575843811035099</v>
      </c>
      <c r="G3803" t="s">
        <v>53</v>
      </c>
      <c r="H3803" t="s">
        <v>56</v>
      </c>
      <c r="I3803" t="s">
        <v>18</v>
      </c>
      <c r="J3803" t="s">
        <v>19</v>
      </c>
      <c r="K3803" t="s">
        <v>20</v>
      </c>
      <c r="L3803">
        <v>600</v>
      </c>
      <c r="M3803">
        <v>2.39</v>
      </c>
    </row>
    <row r="3804" spans="1:13" hidden="1" x14ac:dyDescent="0.25">
      <c r="A3804" s="1">
        <v>43205</v>
      </c>
      <c r="B3804" t="s">
        <v>75</v>
      </c>
      <c r="C3804" t="s">
        <v>76</v>
      </c>
      <c r="D3804" t="s">
        <v>76</v>
      </c>
      <c r="E3804">
        <v>13.982525825500399</v>
      </c>
      <c r="F3804">
        <v>45.575843811035099</v>
      </c>
      <c r="G3804" t="s">
        <v>53</v>
      </c>
      <c r="H3804" t="s">
        <v>56</v>
      </c>
      <c r="I3804" t="s">
        <v>18</v>
      </c>
      <c r="J3804" t="s">
        <v>19</v>
      </c>
      <c r="K3804" t="s">
        <v>20</v>
      </c>
      <c r="L3804">
        <v>600</v>
      </c>
      <c r="M3804">
        <v>2.39</v>
      </c>
    </row>
    <row r="3805" spans="1:13" hidden="1" x14ac:dyDescent="0.25">
      <c r="A3805" s="1">
        <v>43235</v>
      </c>
      <c r="B3805" t="s">
        <v>75</v>
      </c>
      <c r="C3805" t="s">
        <v>76</v>
      </c>
      <c r="D3805" t="s">
        <v>76</v>
      </c>
      <c r="E3805">
        <v>13.982525825500399</v>
      </c>
      <c r="F3805">
        <v>45.575843811035099</v>
      </c>
      <c r="G3805" t="s">
        <v>53</v>
      </c>
      <c r="H3805" t="s">
        <v>56</v>
      </c>
      <c r="I3805" t="s">
        <v>18</v>
      </c>
      <c r="J3805" t="s">
        <v>19</v>
      </c>
      <c r="K3805" t="s">
        <v>20</v>
      </c>
      <c r="L3805">
        <v>612.5</v>
      </c>
      <c r="M3805">
        <v>2.44</v>
      </c>
    </row>
    <row r="3806" spans="1:13" hidden="1" x14ac:dyDescent="0.25">
      <c r="A3806" s="1">
        <v>43266</v>
      </c>
      <c r="B3806" t="s">
        <v>75</v>
      </c>
      <c r="C3806" t="s">
        <v>76</v>
      </c>
      <c r="D3806" t="s">
        <v>76</v>
      </c>
      <c r="E3806">
        <v>13.982525825500399</v>
      </c>
      <c r="F3806">
        <v>45.575843811035099</v>
      </c>
      <c r="G3806" t="s">
        <v>53</v>
      </c>
      <c r="H3806" t="s">
        <v>56</v>
      </c>
      <c r="I3806" t="s">
        <v>18</v>
      </c>
      <c r="J3806" t="s">
        <v>19</v>
      </c>
      <c r="K3806" t="s">
        <v>20</v>
      </c>
      <c r="L3806">
        <v>637.5</v>
      </c>
      <c r="M3806">
        <v>2.54</v>
      </c>
    </row>
    <row r="3807" spans="1:13" hidden="1" x14ac:dyDescent="0.25">
      <c r="A3807" s="1">
        <v>43296</v>
      </c>
      <c r="B3807" t="s">
        <v>75</v>
      </c>
      <c r="C3807" t="s">
        <v>76</v>
      </c>
      <c r="D3807" t="s">
        <v>76</v>
      </c>
      <c r="E3807">
        <v>13.982525825500399</v>
      </c>
      <c r="F3807">
        <v>45.575843811035099</v>
      </c>
      <c r="G3807" t="s">
        <v>53</v>
      </c>
      <c r="H3807" t="s">
        <v>56</v>
      </c>
      <c r="I3807" t="s">
        <v>18</v>
      </c>
      <c r="J3807" t="s">
        <v>19</v>
      </c>
      <c r="K3807" t="s">
        <v>20</v>
      </c>
      <c r="L3807">
        <v>612.5</v>
      </c>
      <c r="M3807">
        <v>2.44</v>
      </c>
    </row>
    <row r="3808" spans="1:13" hidden="1" x14ac:dyDescent="0.25">
      <c r="A3808" s="1">
        <v>43327</v>
      </c>
      <c r="B3808" t="s">
        <v>75</v>
      </c>
      <c r="C3808" t="s">
        <v>76</v>
      </c>
      <c r="D3808" t="s">
        <v>76</v>
      </c>
      <c r="E3808">
        <v>13.982525825500399</v>
      </c>
      <c r="F3808">
        <v>45.575843811035099</v>
      </c>
      <c r="G3808" t="s">
        <v>53</v>
      </c>
      <c r="H3808" t="s">
        <v>56</v>
      </c>
      <c r="I3808" t="s">
        <v>18</v>
      </c>
      <c r="J3808" t="s">
        <v>19</v>
      </c>
      <c r="K3808" t="s">
        <v>20</v>
      </c>
      <c r="L3808">
        <v>687.5</v>
      </c>
      <c r="M3808">
        <v>2.74</v>
      </c>
    </row>
    <row r="3809" spans="1:13" hidden="1" x14ac:dyDescent="0.25">
      <c r="A3809" s="1">
        <v>43358</v>
      </c>
      <c r="B3809" t="s">
        <v>75</v>
      </c>
      <c r="C3809" t="s">
        <v>76</v>
      </c>
      <c r="D3809" t="s">
        <v>76</v>
      </c>
      <c r="E3809">
        <v>13.982525825500399</v>
      </c>
      <c r="F3809">
        <v>45.575843811035099</v>
      </c>
      <c r="G3809" t="s">
        <v>53</v>
      </c>
      <c r="H3809" t="s">
        <v>56</v>
      </c>
      <c r="I3809" t="s">
        <v>18</v>
      </c>
      <c r="J3809" t="s">
        <v>19</v>
      </c>
      <c r="K3809" t="s">
        <v>20</v>
      </c>
      <c r="L3809">
        <v>725</v>
      </c>
      <c r="M3809">
        <v>2.89</v>
      </c>
    </row>
    <row r="3810" spans="1:13" hidden="1" x14ac:dyDescent="0.25">
      <c r="A3810" s="1">
        <v>43388</v>
      </c>
      <c r="B3810" t="s">
        <v>75</v>
      </c>
      <c r="C3810" t="s">
        <v>76</v>
      </c>
      <c r="D3810" t="s">
        <v>76</v>
      </c>
      <c r="E3810">
        <v>13.982525825500399</v>
      </c>
      <c r="F3810">
        <v>45.575843811035099</v>
      </c>
      <c r="G3810" t="s">
        <v>53</v>
      </c>
      <c r="H3810" t="s">
        <v>56</v>
      </c>
      <c r="I3810" t="s">
        <v>18</v>
      </c>
      <c r="J3810" t="s">
        <v>19</v>
      </c>
      <c r="K3810" t="s">
        <v>20</v>
      </c>
      <c r="L3810">
        <v>700</v>
      </c>
      <c r="M3810">
        <v>2.79</v>
      </c>
    </row>
    <row r="3811" spans="1:13" hidden="1" x14ac:dyDescent="0.25">
      <c r="A3811" s="1">
        <v>43419</v>
      </c>
      <c r="B3811" t="s">
        <v>75</v>
      </c>
      <c r="C3811" t="s">
        <v>76</v>
      </c>
      <c r="D3811" t="s">
        <v>76</v>
      </c>
      <c r="E3811">
        <v>13.982525825500399</v>
      </c>
      <c r="F3811">
        <v>45.575843811035099</v>
      </c>
      <c r="G3811" t="s">
        <v>53</v>
      </c>
      <c r="H3811" t="s">
        <v>56</v>
      </c>
      <c r="I3811" t="s">
        <v>18</v>
      </c>
      <c r="J3811" t="s">
        <v>19</v>
      </c>
      <c r="K3811" t="s">
        <v>20</v>
      </c>
      <c r="L3811">
        <v>687.5</v>
      </c>
      <c r="M3811">
        <v>2.74</v>
      </c>
    </row>
    <row r="3812" spans="1:13" hidden="1" x14ac:dyDescent="0.25">
      <c r="A3812" s="1">
        <v>43449</v>
      </c>
      <c r="B3812" t="s">
        <v>75</v>
      </c>
      <c r="C3812" t="s">
        <v>76</v>
      </c>
      <c r="D3812" t="s">
        <v>76</v>
      </c>
      <c r="E3812">
        <v>13.982525825500399</v>
      </c>
      <c r="F3812">
        <v>45.575843811035099</v>
      </c>
      <c r="G3812" t="s">
        <v>53</v>
      </c>
      <c r="H3812" t="s">
        <v>56</v>
      </c>
      <c r="I3812" t="s">
        <v>18</v>
      </c>
      <c r="J3812" t="s">
        <v>19</v>
      </c>
      <c r="K3812" t="s">
        <v>20</v>
      </c>
      <c r="L3812">
        <v>625</v>
      </c>
      <c r="M3812">
        <v>2.4900000000000002</v>
      </c>
    </row>
    <row r="3813" spans="1:13" hidden="1" x14ac:dyDescent="0.25">
      <c r="A3813" s="1">
        <v>43480</v>
      </c>
      <c r="B3813" t="s">
        <v>75</v>
      </c>
      <c r="C3813" t="s">
        <v>76</v>
      </c>
      <c r="D3813" t="s">
        <v>76</v>
      </c>
      <c r="E3813">
        <v>13.982525825500399</v>
      </c>
      <c r="F3813">
        <v>45.575843811035099</v>
      </c>
      <c r="G3813" t="s">
        <v>53</v>
      </c>
      <c r="H3813" t="s">
        <v>56</v>
      </c>
      <c r="I3813" t="s">
        <v>18</v>
      </c>
      <c r="J3813" t="s">
        <v>19</v>
      </c>
      <c r="K3813" t="s">
        <v>20</v>
      </c>
      <c r="L3813">
        <v>512.5</v>
      </c>
      <c r="M3813">
        <v>2.0499999999999998</v>
      </c>
    </row>
    <row r="3814" spans="1:13" hidden="1" x14ac:dyDescent="0.25">
      <c r="A3814" s="1">
        <v>43511</v>
      </c>
      <c r="B3814" t="s">
        <v>75</v>
      </c>
      <c r="C3814" t="s">
        <v>76</v>
      </c>
      <c r="D3814" t="s">
        <v>76</v>
      </c>
      <c r="E3814">
        <v>13.982525825500399</v>
      </c>
      <c r="F3814">
        <v>45.575843811035099</v>
      </c>
      <c r="G3814" t="s">
        <v>53</v>
      </c>
      <c r="H3814" t="s">
        <v>56</v>
      </c>
      <c r="I3814" t="s">
        <v>18</v>
      </c>
      <c r="J3814" t="s">
        <v>19</v>
      </c>
      <c r="K3814" t="s">
        <v>20</v>
      </c>
      <c r="L3814">
        <v>637.5</v>
      </c>
      <c r="M3814">
        <v>2.54</v>
      </c>
    </row>
    <row r="3815" spans="1:13" hidden="1" x14ac:dyDescent="0.25">
      <c r="A3815" s="1">
        <v>43539</v>
      </c>
      <c r="B3815" t="s">
        <v>75</v>
      </c>
      <c r="C3815" t="s">
        <v>76</v>
      </c>
      <c r="D3815" t="s">
        <v>76</v>
      </c>
      <c r="E3815">
        <v>13.982525825500399</v>
      </c>
      <c r="F3815">
        <v>45.575843811035099</v>
      </c>
      <c r="G3815" t="s">
        <v>53</v>
      </c>
      <c r="H3815" t="s">
        <v>56</v>
      </c>
      <c r="I3815" t="s">
        <v>18</v>
      </c>
      <c r="J3815" t="s">
        <v>19</v>
      </c>
      <c r="K3815" t="s">
        <v>20</v>
      </c>
      <c r="L3815">
        <v>700</v>
      </c>
      <c r="M3815">
        <v>2.79</v>
      </c>
    </row>
    <row r="3816" spans="1:13" hidden="1" x14ac:dyDescent="0.25">
      <c r="A3816" s="1">
        <v>43570</v>
      </c>
      <c r="B3816" t="s">
        <v>75</v>
      </c>
      <c r="C3816" t="s">
        <v>76</v>
      </c>
      <c r="D3816" t="s">
        <v>76</v>
      </c>
      <c r="E3816">
        <v>13.982525825500399</v>
      </c>
      <c r="F3816">
        <v>45.575843811035099</v>
      </c>
      <c r="G3816" t="s">
        <v>53</v>
      </c>
      <c r="H3816" t="s">
        <v>56</v>
      </c>
      <c r="I3816" t="s">
        <v>18</v>
      </c>
      <c r="J3816" t="s">
        <v>19</v>
      </c>
      <c r="K3816" t="s">
        <v>20</v>
      </c>
      <c r="L3816">
        <v>437.5</v>
      </c>
      <c r="M3816">
        <v>1.75</v>
      </c>
    </row>
    <row r="3817" spans="1:13" hidden="1" x14ac:dyDescent="0.25">
      <c r="A3817" s="1">
        <v>43600</v>
      </c>
      <c r="B3817" t="s">
        <v>75</v>
      </c>
      <c r="C3817" t="s">
        <v>76</v>
      </c>
      <c r="D3817" t="s">
        <v>76</v>
      </c>
      <c r="E3817">
        <v>13.982525825500399</v>
      </c>
      <c r="F3817">
        <v>45.575843811035099</v>
      </c>
      <c r="G3817" t="s">
        <v>53</v>
      </c>
      <c r="H3817" t="s">
        <v>56</v>
      </c>
      <c r="I3817" t="s">
        <v>18</v>
      </c>
      <c r="J3817" t="s">
        <v>19</v>
      </c>
      <c r="K3817" t="s">
        <v>20</v>
      </c>
      <c r="L3817">
        <v>550</v>
      </c>
      <c r="M3817">
        <v>2.19</v>
      </c>
    </row>
    <row r="3818" spans="1:13" hidden="1" x14ac:dyDescent="0.25">
      <c r="A3818" s="1">
        <v>43631</v>
      </c>
      <c r="B3818" t="s">
        <v>75</v>
      </c>
      <c r="C3818" t="s">
        <v>76</v>
      </c>
      <c r="D3818" t="s">
        <v>76</v>
      </c>
      <c r="E3818">
        <v>13.982525825500399</v>
      </c>
      <c r="F3818">
        <v>45.575843811035099</v>
      </c>
      <c r="G3818" t="s">
        <v>53</v>
      </c>
      <c r="H3818" t="s">
        <v>56</v>
      </c>
      <c r="I3818" t="s">
        <v>18</v>
      </c>
      <c r="J3818" t="s">
        <v>19</v>
      </c>
      <c r="K3818" t="s">
        <v>20</v>
      </c>
      <c r="L3818">
        <v>550</v>
      </c>
      <c r="M3818">
        <v>2.19</v>
      </c>
    </row>
    <row r="3819" spans="1:13" hidden="1" x14ac:dyDescent="0.25">
      <c r="A3819" s="1">
        <v>43661</v>
      </c>
      <c r="B3819" t="s">
        <v>75</v>
      </c>
      <c r="C3819" t="s">
        <v>76</v>
      </c>
      <c r="D3819" t="s">
        <v>76</v>
      </c>
      <c r="E3819">
        <v>13.982525825500399</v>
      </c>
      <c r="F3819">
        <v>45.575843811035099</v>
      </c>
      <c r="G3819" t="s">
        <v>53</v>
      </c>
      <c r="H3819" t="s">
        <v>56</v>
      </c>
      <c r="I3819" t="s">
        <v>18</v>
      </c>
      <c r="J3819" t="s">
        <v>19</v>
      </c>
      <c r="K3819" t="s">
        <v>20</v>
      </c>
      <c r="L3819">
        <v>637.5</v>
      </c>
      <c r="M3819">
        <v>2.54</v>
      </c>
    </row>
    <row r="3820" spans="1:13" hidden="1" x14ac:dyDescent="0.25">
      <c r="A3820" s="1">
        <v>43692</v>
      </c>
      <c r="B3820" t="s">
        <v>75</v>
      </c>
      <c r="C3820" t="s">
        <v>76</v>
      </c>
      <c r="D3820" t="s">
        <v>76</v>
      </c>
      <c r="E3820">
        <v>13.982525825500399</v>
      </c>
      <c r="F3820">
        <v>45.575843811035099</v>
      </c>
      <c r="G3820" t="s">
        <v>53</v>
      </c>
      <c r="H3820" t="s">
        <v>56</v>
      </c>
      <c r="I3820" t="s">
        <v>18</v>
      </c>
      <c r="J3820" t="s">
        <v>19</v>
      </c>
      <c r="K3820" t="s">
        <v>20</v>
      </c>
      <c r="L3820">
        <v>650</v>
      </c>
      <c r="M3820">
        <v>2.59</v>
      </c>
    </row>
    <row r="3821" spans="1:13" hidden="1" x14ac:dyDescent="0.25">
      <c r="A3821" s="1">
        <v>43723</v>
      </c>
      <c r="B3821" t="s">
        <v>75</v>
      </c>
      <c r="C3821" t="s">
        <v>76</v>
      </c>
      <c r="D3821" t="s">
        <v>76</v>
      </c>
      <c r="E3821">
        <v>13.982525825500399</v>
      </c>
      <c r="F3821">
        <v>45.575843811035099</v>
      </c>
      <c r="G3821" t="s">
        <v>53</v>
      </c>
      <c r="H3821" t="s">
        <v>56</v>
      </c>
      <c r="I3821" t="s">
        <v>18</v>
      </c>
      <c r="J3821" t="s">
        <v>19</v>
      </c>
      <c r="K3821" t="s">
        <v>20</v>
      </c>
      <c r="L3821">
        <v>600</v>
      </c>
      <c r="M3821">
        <v>2.39</v>
      </c>
    </row>
    <row r="3822" spans="1:13" hidden="1" x14ac:dyDescent="0.25">
      <c r="A3822" s="1">
        <v>43753</v>
      </c>
      <c r="B3822" t="s">
        <v>75</v>
      </c>
      <c r="C3822" t="s">
        <v>76</v>
      </c>
      <c r="D3822" t="s">
        <v>76</v>
      </c>
      <c r="E3822">
        <v>13.982525825500399</v>
      </c>
      <c r="F3822">
        <v>45.575843811035099</v>
      </c>
      <c r="G3822" t="s">
        <v>53</v>
      </c>
      <c r="H3822" t="s">
        <v>56</v>
      </c>
      <c r="I3822" t="s">
        <v>18</v>
      </c>
      <c r="J3822" t="s">
        <v>19</v>
      </c>
      <c r="K3822" t="s">
        <v>20</v>
      </c>
      <c r="L3822">
        <v>650</v>
      </c>
      <c r="M3822">
        <v>2.59</v>
      </c>
    </row>
    <row r="3823" spans="1:13" hidden="1" x14ac:dyDescent="0.25">
      <c r="A3823" s="1">
        <v>43784</v>
      </c>
      <c r="B3823" t="s">
        <v>75</v>
      </c>
      <c r="C3823" t="s">
        <v>76</v>
      </c>
      <c r="D3823" t="s">
        <v>76</v>
      </c>
      <c r="E3823">
        <v>13.982525825500399</v>
      </c>
      <c r="F3823">
        <v>45.575843811035099</v>
      </c>
      <c r="G3823" t="s">
        <v>53</v>
      </c>
      <c r="H3823" t="s">
        <v>56</v>
      </c>
      <c r="I3823" t="s">
        <v>18</v>
      </c>
      <c r="J3823" t="s">
        <v>19</v>
      </c>
      <c r="K3823" t="s">
        <v>20</v>
      </c>
      <c r="L3823">
        <v>675</v>
      </c>
      <c r="M3823">
        <v>2.69</v>
      </c>
    </row>
    <row r="3824" spans="1:13" hidden="1" x14ac:dyDescent="0.25">
      <c r="A3824" s="1">
        <v>43814</v>
      </c>
      <c r="B3824" t="s">
        <v>75</v>
      </c>
      <c r="C3824" t="s">
        <v>76</v>
      </c>
      <c r="D3824" t="s">
        <v>76</v>
      </c>
      <c r="E3824">
        <v>13.982525825500399</v>
      </c>
      <c r="F3824">
        <v>45.575843811035099</v>
      </c>
      <c r="G3824" t="s">
        <v>53</v>
      </c>
      <c r="H3824" t="s">
        <v>56</v>
      </c>
      <c r="I3824" t="s">
        <v>18</v>
      </c>
      <c r="J3824" t="s">
        <v>19</v>
      </c>
      <c r="K3824" t="s">
        <v>20</v>
      </c>
      <c r="L3824">
        <v>637.5</v>
      </c>
      <c r="M3824">
        <v>2.54</v>
      </c>
    </row>
    <row r="3825" spans="1:13" hidden="1" x14ac:dyDescent="0.25">
      <c r="A3825" s="1">
        <v>43845</v>
      </c>
      <c r="B3825" t="s">
        <v>75</v>
      </c>
      <c r="C3825" t="s">
        <v>76</v>
      </c>
      <c r="D3825" t="s">
        <v>76</v>
      </c>
      <c r="E3825">
        <v>13.982525825500399</v>
      </c>
      <c r="F3825">
        <v>45.575843811035099</v>
      </c>
      <c r="G3825" t="s">
        <v>53</v>
      </c>
      <c r="H3825" t="s">
        <v>56</v>
      </c>
      <c r="I3825" t="s">
        <v>18</v>
      </c>
      <c r="J3825" t="s">
        <v>19</v>
      </c>
      <c r="K3825" t="s">
        <v>20</v>
      </c>
      <c r="L3825">
        <v>600</v>
      </c>
      <c r="M3825">
        <v>2.39</v>
      </c>
    </row>
    <row r="3826" spans="1:13" hidden="1" x14ac:dyDescent="0.25">
      <c r="A3826" s="1">
        <v>43876</v>
      </c>
      <c r="B3826" t="s">
        <v>75</v>
      </c>
      <c r="C3826" t="s">
        <v>76</v>
      </c>
      <c r="D3826" t="s">
        <v>76</v>
      </c>
      <c r="E3826">
        <v>13.982525825500399</v>
      </c>
      <c r="F3826">
        <v>45.575843811035099</v>
      </c>
      <c r="G3826" t="s">
        <v>53</v>
      </c>
      <c r="H3826" t="s">
        <v>56</v>
      </c>
      <c r="I3826" t="s">
        <v>18</v>
      </c>
      <c r="J3826" t="s">
        <v>19</v>
      </c>
      <c r="K3826" t="s">
        <v>20</v>
      </c>
      <c r="L3826">
        <v>600</v>
      </c>
      <c r="M3826">
        <v>2.39</v>
      </c>
    </row>
    <row r="3827" spans="1:13" hidden="1" x14ac:dyDescent="0.25">
      <c r="A3827" s="1">
        <v>43905</v>
      </c>
      <c r="B3827" t="s">
        <v>75</v>
      </c>
      <c r="C3827" t="s">
        <v>76</v>
      </c>
      <c r="D3827" t="s">
        <v>76</v>
      </c>
      <c r="E3827">
        <v>13.982525825500399</v>
      </c>
      <c r="F3827">
        <v>45.575843811035099</v>
      </c>
      <c r="G3827" t="s">
        <v>53</v>
      </c>
      <c r="H3827" t="s">
        <v>56</v>
      </c>
      <c r="I3827" t="s">
        <v>18</v>
      </c>
      <c r="J3827" t="s">
        <v>19</v>
      </c>
      <c r="K3827" t="s">
        <v>20</v>
      </c>
      <c r="L3827">
        <v>600</v>
      </c>
      <c r="M3827">
        <v>2.39</v>
      </c>
    </row>
    <row r="3828" spans="1:13" hidden="1" x14ac:dyDescent="0.25">
      <c r="A3828" s="1">
        <v>43936</v>
      </c>
      <c r="B3828" t="s">
        <v>75</v>
      </c>
      <c r="C3828" t="s">
        <v>76</v>
      </c>
      <c r="D3828" t="s">
        <v>76</v>
      </c>
      <c r="E3828">
        <v>13.982525825500399</v>
      </c>
      <c r="F3828">
        <v>45.575843811035099</v>
      </c>
      <c r="G3828" t="s">
        <v>53</v>
      </c>
      <c r="H3828" t="s">
        <v>56</v>
      </c>
      <c r="I3828" t="s">
        <v>18</v>
      </c>
      <c r="J3828" t="s">
        <v>19</v>
      </c>
      <c r="K3828" t="s">
        <v>20</v>
      </c>
      <c r="L3828">
        <v>600</v>
      </c>
      <c r="M3828">
        <v>2.39</v>
      </c>
    </row>
    <row r="3829" spans="1:13" hidden="1" x14ac:dyDescent="0.25">
      <c r="A3829" s="1">
        <v>43966</v>
      </c>
      <c r="B3829" t="s">
        <v>75</v>
      </c>
      <c r="C3829" t="s">
        <v>76</v>
      </c>
      <c r="D3829" t="s">
        <v>76</v>
      </c>
      <c r="E3829">
        <v>13.982525825500399</v>
      </c>
      <c r="F3829">
        <v>45.575843811035099</v>
      </c>
      <c r="G3829" t="s">
        <v>53</v>
      </c>
      <c r="H3829" t="s">
        <v>56</v>
      </c>
      <c r="I3829" t="s">
        <v>18</v>
      </c>
      <c r="J3829" t="s">
        <v>19</v>
      </c>
      <c r="K3829" t="s">
        <v>20</v>
      </c>
      <c r="L3829">
        <v>600</v>
      </c>
      <c r="M3829">
        <v>2.39</v>
      </c>
    </row>
    <row r="3830" spans="1:13" hidden="1" x14ac:dyDescent="0.25">
      <c r="A3830" s="1">
        <v>43997</v>
      </c>
      <c r="B3830" t="s">
        <v>75</v>
      </c>
      <c r="C3830" t="s">
        <v>76</v>
      </c>
      <c r="D3830" t="s">
        <v>76</v>
      </c>
      <c r="E3830">
        <v>13.982525825500399</v>
      </c>
      <c r="F3830">
        <v>45.575843811035099</v>
      </c>
      <c r="G3830" t="s">
        <v>53</v>
      </c>
      <c r="H3830" t="s">
        <v>56</v>
      </c>
      <c r="I3830" t="s">
        <v>18</v>
      </c>
      <c r="J3830" t="s">
        <v>19</v>
      </c>
      <c r="K3830" t="s">
        <v>20</v>
      </c>
      <c r="L3830">
        <v>600</v>
      </c>
      <c r="M3830">
        <v>2.39</v>
      </c>
    </row>
    <row r="3831" spans="1:13" hidden="1" x14ac:dyDescent="0.25">
      <c r="A3831" s="1">
        <v>44027</v>
      </c>
      <c r="B3831" t="s">
        <v>75</v>
      </c>
      <c r="C3831" t="s">
        <v>76</v>
      </c>
      <c r="D3831" t="s">
        <v>76</v>
      </c>
      <c r="E3831">
        <v>13.982525825500399</v>
      </c>
      <c r="F3831">
        <v>45.575843811035099</v>
      </c>
      <c r="G3831" t="s">
        <v>53</v>
      </c>
      <c r="H3831" t="s">
        <v>56</v>
      </c>
      <c r="I3831" t="s">
        <v>18</v>
      </c>
      <c r="J3831" t="s">
        <v>19</v>
      </c>
      <c r="K3831" t="s">
        <v>20</v>
      </c>
      <c r="L3831">
        <v>675</v>
      </c>
      <c r="M3831">
        <v>2.69</v>
      </c>
    </row>
    <row r="3832" spans="1:13" hidden="1" x14ac:dyDescent="0.25">
      <c r="A3832" s="1">
        <v>44058</v>
      </c>
      <c r="B3832" t="s">
        <v>75</v>
      </c>
      <c r="C3832" t="s">
        <v>76</v>
      </c>
      <c r="D3832" t="s">
        <v>76</v>
      </c>
      <c r="E3832">
        <v>13.982525825500399</v>
      </c>
      <c r="F3832">
        <v>45.575843811035099</v>
      </c>
      <c r="G3832" t="s">
        <v>53</v>
      </c>
      <c r="H3832" t="s">
        <v>56</v>
      </c>
      <c r="I3832" t="s">
        <v>18</v>
      </c>
      <c r="J3832" t="s">
        <v>19</v>
      </c>
      <c r="K3832" t="s">
        <v>20</v>
      </c>
      <c r="L3832">
        <v>687.5</v>
      </c>
      <c r="M3832">
        <v>2.74</v>
      </c>
    </row>
    <row r="3833" spans="1:13" hidden="1" x14ac:dyDescent="0.25">
      <c r="A3833" s="1">
        <v>44089</v>
      </c>
      <c r="B3833" t="s">
        <v>75</v>
      </c>
      <c r="C3833" t="s">
        <v>76</v>
      </c>
      <c r="D3833" t="s">
        <v>76</v>
      </c>
      <c r="E3833">
        <v>13.982525825500399</v>
      </c>
      <c r="F3833">
        <v>45.575843811035099</v>
      </c>
      <c r="G3833" t="s">
        <v>53</v>
      </c>
      <c r="H3833" t="s">
        <v>56</v>
      </c>
      <c r="I3833" t="s">
        <v>18</v>
      </c>
      <c r="J3833" t="s">
        <v>19</v>
      </c>
      <c r="K3833" t="s">
        <v>20</v>
      </c>
      <c r="L3833">
        <v>725</v>
      </c>
      <c r="M3833">
        <v>2.89</v>
      </c>
    </row>
    <row r="3834" spans="1:13" hidden="1" x14ac:dyDescent="0.25">
      <c r="A3834" s="1">
        <v>44119</v>
      </c>
      <c r="B3834" t="s">
        <v>75</v>
      </c>
      <c r="C3834" t="s">
        <v>76</v>
      </c>
      <c r="D3834" t="s">
        <v>76</v>
      </c>
      <c r="E3834">
        <v>13.982525825500399</v>
      </c>
      <c r="F3834">
        <v>45.575843811035099</v>
      </c>
      <c r="G3834" t="s">
        <v>53</v>
      </c>
      <c r="H3834" t="s">
        <v>56</v>
      </c>
      <c r="I3834" t="s">
        <v>18</v>
      </c>
      <c r="J3834" t="s">
        <v>19</v>
      </c>
      <c r="K3834" t="s">
        <v>20</v>
      </c>
      <c r="L3834">
        <v>710</v>
      </c>
      <c r="M3834">
        <v>2.83</v>
      </c>
    </row>
    <row r="3835" spans="1:13" hidden="1" x14ac:dyDescent="0.25">
      <c r="A3835" s="1">
        <v>44150</v>
      </c>
      <c r="B3835" t="s">
        <v>75</v>
      </c>
      <c r="C3835" t="s">
        <v>76</v>
      </c>
      <c r="D3835" t="s">
        <v>76</v>
      </c>
      <c r="E3835">
        <v>13.982525825500399</v>
      </c>
      <c r="F3835">
        <v>45.575843811035099</v>
      </c>
      <c r="G3835" t="s">
        <v>53</v>
      </c>
      <c r="H3835" t="s">
        <v>56</v>
      </c>
      <c r="I3835" t="s">
        <v>18</v>
      </c>
      <c r="J3835" t="s">
        <v>19</v>
      </c>
      <c r="K3835" t="s">
        <v>20</v>
      </c>
      <c r="L3835">
        <v>700</v>
      </c>
      <c r="M3835">
        <v>2.79</v>
      </c>
    </row>
    <row r="3836" spans="1:13" hidden="1" x14ac:dyDescent="0.25">
      <c r="A3836" s="1">
        <v>44180</v>
      </c>
      <c r="B3836" t="s">
        <v>75</v>
      </c>
      <c r="C3836" t="s">
        <v>76</v>
      </c>
      <c r="D3836" t="s">
        <v>76</v>
      </c>
      <c r="E3836">
        <v>13.982525825500399</v>
      </c>
      <c r="F3836">
        <v>45.575843811035099</v>
      </c>
      <c r="G3836" t="s">
        <v>53</v>
      </c>
      <c r="H3836" t="s">
        <v>56</v>
      </c>
      <c r="I3836" t="s">
        <v>18</v>
      </c>
      <c r="J3836" t="s">
        <v>19</v>
      </c>
      <c r="K3836" t="s">
        <v>20</v>
      </c>
      <c r="L3836">
        <v>700</v>
      </c>
      <c r="M3836">
        <v>2.79</v>
      </c>
    </row>
    <row r="3837" spans="1:13" hidden="1" x14ac:dyDescent="0.25">
      <c r="A3837" s="1">
        <v>44211</v>
      </c>
      <c r="B3837" t="s">
        <v>75</v>
      </c>
      <c r="C3837" t="s">
        <v>76</v>
      </c>
      <c r="D3837" t="s">
        <v>76</v>
      </c>
      <c r="E3837">
        <v>13.982525825500399</v>
      </c>
      <c r="F3837">
        <v>45.575843811035099</v>
      </c>
      <c r="G3837" t="s">
        <v>53</v>
      </c>
      <c r="H3837" t="s">
        <v>56</v>
      </c>
      <c r="I3837" t="s">
        <v>18</v>
      </c>
      <c r="J3837" t="s">
        <v>19</v>
      </c>
      <c r="K3837" t="s">
        <v>20</v>
      </c>
      <c r="L3837">
        <v>800</v>
      </c>
      <c r="M3837">
        <v>3.19</v>
      </c>
    </row>
    <row r="3838" spans="1:13" hidden="1" x14ac:dyDescent="0.25">
      <c r="A3838" s="1">
        <v>44242</v>
      </c>
      <c r="B3838" t="s">
        <v>75</v>
      </c>
      <c r="C3838" t="s">
        <v>76</v>
      </c>
      <c r="D3838" t="s">
        <v>76</v>
      </c>
      <c r="E3838">
        <v>13.982525825500399</v>
      </c>
      <c r="F3838">
        <v>45.575843811035099</v>
      </c>
      <c r="G3838" t="s">
        <v>53</v>
      </c>
      <c r="H3838" t="s">
        <v>56</v>
      </c>
      <c r="I3838" t="s">
        <v>18</v>
      </c>
      <c r="J3838" t="s">
        <v>19</v>
      </c>
      <c r="K3838" t="s">
        <v>20</v>
      </c>
      <c r="L3838">
        <v>800</v>
      </c>
      <c r="M3838">
        <v>3.19</v>
      </c>
    </row>
    <row r="3839" spans="1:13" hidden="1" x14ac:dyDescent="0.25">
      <c r="A3839" s="1">
        <v>44270</v>
      </c>
      <c r="B3839" t="s">
        <v>75</v>
      </c>
      <c r="C3839" t="s">
        <v>76</v>
      </c>
      <c r="D3839" t="s">
        <v>76</v>
      </c>
      <c r="E3839">
        <v>13.982525825500399</v>
      </c>
      <c r="F3839">
        <v>45.575843811035099</v>
      </c>
      <c r="G3839" t="s">
        <v>53</v>
      </c>
      <c r="H3839" t="s">
        <v>56</v>
      </c>
      <c r="I3839" t="s">
        <v>18</v>
      </c>
      <c r="J3839" t="s">
        <v>19</v>
      </c>
      <c r="K3839" t="s">
        <v>20</v>
      </c>
      <c r="L3839">
        <v>800</v>
      </c>
      <c r="M3839">
        <v>3.19</v>
      </c>
    </row>
    <row r="3840" spans="1:13" hidden="1" x14ac:dyDescent="0.25">
      <c r="A3840" s="1">
        <v>44301</v>
      </c>
      <c r="B3840" t="s">
        <v>75</v>
      </c>
      <c r="C3840" t="s">
        <v>76</v>
      </c>
      <c r="D3840" t="s">
        <v>76</v>
      </c>
      <c r="E3840">
        <v>13.982525825500399</v>
      </c>
      <c r="F3840">
        <v>45.575843811035099</v>
      </c>
      <c r="G3840" t="s">
        <v>53</v>
      </c>
      <c r="H3840" t="s">
        <v>56</v>
      </c>
      <c r="I3840" t="s">
        <v>18</v>
      </c>
      <c r="J3840" t="s">
        <v>19</v>
      </c>
      <c r="K3840" t="s">
        <v>20</v>
      </c>
      <c r="L3840">
        <v>800</v>
      </c>
      <c r="M3840">
        <v>3.19</v>
      </c>
    </row>
    <row r="3841" spans="1:13" hidden="1" x14ac:dyDescent="0.25">
      <c r="A3841" s="1">
        <v>44331</v>
      </c>
      <c r="B3841" t="s">
        <v>75</v>
      </c>
      <c r="C3841" t="s">
        <v>76</v>
      </c>
      <c r="D3841" t="s">
        <v>76</v>
      </c>
      <c r="E3841">
        <v>13.982525825500399</v>
      </c>
      <c r="F3841">
        <v>45.575843811035099</v>
      </c>
      <c r="G3841" t="s">
        <v>53</v>
      </c>
      <c r="H3841" t="s">
        <v>56</v>
      </c>
      <c r="I3841" t="s">
        <v>18</v>
      </c>
      <c r="J3841" t="s">
        <v>19</v>
      </c>
      <c r="K3841" t="s">
        <v>20</v>
      </c>
      <c r="L3841">
        <v>800</v>
      </c>
      <c r="M3841">
        <v>3.19</v>
      </c>
    </row>
    <row r="3842" spans="1:13" hidden="1" x14ac:dyDescent="0.25">
      <c r="A3842" s="1">
        <v>44362</v>
      </c>
      <c r="B3842" t="s">
        <v>75</v>
      </c>
      <c r="C3842" t="s">
        <v>76</v>
      </c>
      <c r="D3842" t="s">
        <v>76</v>
      </c>
      <c r="E3842">
        <v>13.982525825500399</v>
      </c>
      <c r="F3842">
        <v>45.575843811035099</v>
      </c>
      <c r="G3842" t="s">
        <v>53</v>
      </c>
      <c r="H3842" t="s">
        <v>56</v>
      </c>
      <c r="I3842" t="s">
        <v>18</v>
      </c>
      <c r="J3842" t="s">
        <v>19</v>
      </c>
      <c r="K3842" t="s">
        <v>20</v>
      </c>
      <c r="L3842">
        <v>800</v>
      </c>
      <c r="M3842">
        <v>3.19</v>
      </c>
    </row>
    <row r="3843" spans="1:13" hidden="1" x14ac:dyDescent="0.25">
      <c r="A3843" s="1">
        <v>42536</v>
      </c>
      <c r="B3843" t="s">
        <v>75</v>
      </c>
      <c r="C3843" t="s">
        <v>76</v>
      </c>
      <c r="D3843" t="s">
        <v>76</v>
      </c>
      <c r="E3843">
        <v>13.982525825500399</v>
      </c>
      <c r="F3843">
        <v>45.575843811035099</v>
      </c>
      <c r="G3843" t="s">
        <v>44</v>
      </c>
      <c r="H3843" t="s">
        <v>86</v>
      </c>
      <c r="I3843" t="s">
        <v>87</v>
      </c>
      <c r="J3843" t="s">
        <v>19</v>
      </c>
      <c r="K3843" t="s">
        <v>20</v>
      </c>
      <c r="L3843">
        <v>29000</v>
      </c>
      <c r="M3843">
        <v>115.73</v>
      </c>
    </row>
    <row r="3844" spans="1:13" hidden="1" x14ac:dyDescent="0.25">
      <c r="A3844" s="1">
        <v>42566</v>
      </c>
      <c r="B3844" t="s">
        <v>75</v>
      </c>
      <c r="C3844" t="s">
        <v>76</v>
      </c>
      <c r="D3844" t="s">
        <v>76</v>
      </c>
      <c r="E3844">
        <v>13.982525825500399</v>
      </c>
      <c r="F3844">
        <v>45.575843811035099</v>
      </c>
      <c r="G3844" t="s">
        <v>44</v>
      </c>
      <c r="H3844" t="s">
        <v>86</v>
      </c>
      <c r="I3844" t="s">
        <v>87</v>
      </c>
      <c r="J3844" t="s">
        <v>19</v>
      </c>
      <c r="K3844" t="s">
        <v>20</v>
      </c>
      <c r="L3844">
        <v>37000</v>
      </c>
      <c r="M3844">
        <v>147.66</v>
      </c>
    </row>
    <row r="3845" spans="1:13" hidden="1" x14ac:dyDescent="0.25">
      <c r="A3845" s="1">
        <v>42597</v>
      </c>
      <c r="B3845" t="s">
        <v>75</v>
      </c>
      <c r="C3845" t="s">
        <v>76</v>
      </c>
      <c r="D3845" t="s">
        <v>76</v>
      </c>
      <c r="E3845">
        <v>13.982525825500399</v>
      </c>
      <c r="F3845">
        <v>45.575843811035099</v>
      </c>
      <c r="G3845" t="s">
        <v>44</v>
      </c>
      <c r="H3845" t="s">
        <v>86</v>
      </c>
      <c r="I3845" t="s">
        <v>87</v>
      </c>
      <c r="J3845" t="s">
        <v>19</v>
      </c>
      <c r="K3845" t="s">
        <v>20</v>
      </c>
      <c r="L3845">
        <v>32750</v>
      </c>
      <c r="M3845">
        <v>130.69999999999999</v>
      </c>
    </row>
    <row r="3846" spans="1:13" hidden="1" x14ac:dyDescent="0.25">
      <c r="A3846" s="1">
        <v>42628</v>
      </c>
      <c r="B3846" t="s">
        <v>75</v>
      </c>
      <c r="C3846" t="s">
        <v>76</v>
      </c>
      <c r="D3846" t="s">
        <v>76</v>
      </c>
      <c r="E3846">
        <v>13.982525825500399</v>
      </c>
      <c r="F3846">
        <v>45.575843811035099</v>
      </c>
      <c r="G3846" t="s">
        <v>44</v>
      </c>
      <c r="H3846" t="s">
        <v>86</v>
      </c>
      <c r="I3846" t="s">
        <v>87</v>
      </c>
      <c r="J3846" t="s">
        <v>19</v>
      </c>
      <c r="K3846" t="s">
        <v>20</v>
      </c>
      <c r="L3846">
        <v>37000</v>
      </c>
      <c r="M3846">
        <v>147.66</v>
      </c>
    </row>
    <row r="3847" spans="1:13" hidden="1" x14ac:dyDescent="0.25">
      <c r="A3847" s="1">
        <v>42658</v>
      </c>
      <c r="B3847" t="s">
        <v>75</v>
      </c>
      <c r="C3847" t="s">
        <v>76</v>
      </c>
      <c r="D3847" t="s">
        <v>76</v>
      </c>
      <c r="E3847">
        <v>13.982525825500399</v>
      </c>
      <c r="F3847">
        <v>45.575843811035099</v>
      </c>
      <c r="G3847" t="s">
        <v>44</v>
      </c>
      <c r="H3847" t="s">
        <v>86</v>
      </c>
      <c r="I3847" t="s">
        <v>87</v>
      </c>
      <c r="J3847" t="s">
        <v>19</v>
      </c>
      <c r="K3847" t="s">
        <v>20</v>
      </c>
      <c r="L3847">
        <v>30500</v>
      </c>
      <c r="M3847">
        <v>121.72</v>
      </c>
    </row>
    <row r="3848" spans="1:13" hidden="1" x14ac:dyDescent="0.25">
      <c r="A3848" s="1">
        <v>42689</v>
      </c>
      <c r="B3848" t="s">
        <v>75</v>
      </c>
      <c r="C3848" t="s">
        <v>76</v>
      </c>
      <c r="D3848" t="s">
        <v>76</v>
      </c>
      <c r="E3848">
        <v>13.982525825500399</v>
      </c>
      <c r="F3848">
        <v>45.575843811035099</v>
      </c>
      <c r="G3848" t="s">
        <v>44</v>
      </c>
      <c r="H3848" t="s">
        <v>86</v>
      </c>
      <c r="I3848" t="s">
        <v>87</v>
      </c>
      <c r="J3848" t="s">
        <v>19</v>
      </c>
      <c r="K3848" t="s">
        <v>20</v>
      </c>
      <c r="L3848">
        <v>30000</v>
      </c>
      <c r="M3848">
        <v>119.72</v>
      </c>
    </row>
    <row r="3849" spans="1:13" hidden="1" x14ac:dyDescent="0.25">
      <c r="A3849" s="1">
        <v>42719</v>
      </c>
      <c r="B3849" t="s">
        <v>75</v>
      </c>
      <c r="C3849" t="s">
        <v>76</v>
      </c>
      <c r="D3849" t="s">
        <v>76</v>
      </c>
      <c r="E3849">
        <v>13.982525825500399</v>
      </c>
      <c r="F3849">
        <v>45.575843811035099</v>
      </c>
      <c r="G3849" t="s">
        <v>44</v>
      </c>
      <c r="H3849" t="s">
        <v>86</v>
      </c>
      <c r="I3849" t="s">
        <v>87</v>
      </c>
      <c r="J3849" t="s">
        <v>19</v>
      </c>
      <c r="K3849" t="s">
        <v>20</v>
      </c>
      <c r="L3849">
        <v>35000</v>
      </c>
      <c r="M3849">
        <v>139.68</v>
      </c>
    </row>
    <row r="3850" spans="1:13" hidden="1" x14ac:dyDescent="0.25">
      <c r="A3850" s="1">
        <v>42750</v>
      </c>
      <c r="B3850" t="s">
        <v>75</v>
      </c>
      <c r="C3850" t="s">
        <v>76</v>
      </c>
      <c r="D3850" t="s">
        <v>76</v>
      </c>
      <c r="E3850">
        <v>13.982525825500399</v>
      </c>
      <c r="F3850">
        <v>45.575843811035099</v>
      </c>
      <c r="G3850" t="s">
        <v>44</v>
      </c>
      <c r="H3850" t="s">
        <v>86</v>
      </c>
      <c r="I3850" t="s">
        <v>87</v>
      </c>
      <c r="J3850" t="s">
        <v>19</v>
      </c>
      <c r="K3850" t="s">
        <v>20</v>
      </c>
      <c r="L3850">
        <v>36000</v>
      </c>
      <c r="M3850">
        <v>143.66999999999999</v>
      </c>
    </row>
    <row r="3851" spans="1:13" hidden="1" x14ac:dyDescent="0.25">
      <c r="A3851" s="1">
        <v>42781</v>
      </c>
      <c r="B3851" t="s">
        <v>75</v>
      </c>
      <c r="C3851" t="s">
        <v>76</v>
      </c>
      <c r="D3851" t="s">
        <v>76</v>
      </c>
      <c r="E3851">
        <v>13.982525825500399</v>
      </c>
      <c r="F3851">
        <v>45.575843811035099</v>
      </c>
      <c r="G3851" t="s">
        <v>44</v>
      </c>
      <c r="H3851" t="s">
        <v>86</v>
      </c>
      <c r="I3851" t="s">
        <v>87</v>
      </c>
      <c r="J3851" t="s">
        <v>19</v>
      </c>
      <c r="K3851" t="s">
        <v>20</v>
      </c>
      <c r="L3851">
        <v>35000</v>
      </c>
      <c r="M3851">
        <v>139.68</v>
      </c>
    </row>
    <row r="3852" spans="1:13" hidden="1" x14ac:dyDescent="0.25">
      <c r="A3852" s="1">
        <v>42809</v>
      </c>
      <c r="B3852" t="s">
        <v>75</v>
      </c>
      <c r="C3852" t="s">
        <v>76</v>
      </c>
      <c r="D3852" t="s">
        <v>76</v>
      </c>
      <c r="E3852">
        <v>13.982525825500399</v>
      </c>
      <c r="F3852">
        <v>45.575843811035099</v>
      </c>
      <c r="G3852" t="s">
        <v>44</v>
      </c>
      <c r="H3852" t="s">
        <v>86</v>
      </c>
      <c r="I3852" t="s">
        <v>87</v>
      </c>
      <c r="J3852" t="s">
        <v>19</v>
      </c>
      <c r="K3852" t="s">
        <v>20</v>
      </c>
      <c r="L3852">
        <v>31250</v>
      </c>
      <c r="M3852">
        <v>124.71</v>
      </c>
    </row>
    <row r="3853" spans="1:13" hidden="1" x14ac:dyDescent="0.25">
      <c r="A3853" s="1">
        <v>42840</v>
      </c>
      <c r="B3853" t="s">
        <v>75</v>
      </c>
      <c r="C3853" t="s">
        <v>76</v>
      </c>
      <c r="D3853" t="s">
        <v>76</v>
      </c>
      <c r="E3853">
        <v>13.982525825500399</v>
      </c>
      <c r="F3853">
        <v>45.575843811035099</v>
      </c>
      <c r="G3853" t="s">
        <v>44</v>
      </c>
      <c r="H3853" t="s">
        <v>86</v>
      </c>
      <c r="I3853" t="s">
        <v>87</v>
      </c>
      <c r="J3853" t="s">
        <v>19</v>
      </c>
      <c r="K3853" t="s">
        <v>20</v>
      </c>
      <c r="L3853">
        <v>34500</v>
      </c>
      <c r="M3853">
        <v>137.68</v>
      </c>
    </row>
    <row r="3854" spans="1:13" hidden="1" x14ac:dyDescent="0.25">
      <c r="A3854" s="1">
        <v>42870</v>
      </c>
      <c r="B3854" t="s">
        <v>75</v>
      </c>
      <c r="C3854" t="s">
        <v>76</v>
      </c>
      <c r="D3854" t="s">
        <v>76</v>
      </c>
      <c r="E3854">
        <v>13.982525825500399</v>
      </c>
      <c r="F3854">
        <v>45.575843811035099</v>
      </c>
      <c r="G3854" t="s">
        <v>44</v>
      </c>
      <c r="H3854" t="s">
        <v>86</v>
      </c>
      <c r="I3854" t="s">
        <v>87</v>
      </c>
      <c r="J3854" t="s">
        <v>19</v>
      </c>
      <c r="K3854" t="s">
        <v>20</v>
      </c>
      <c r="L3854">
        <v>38250</v>
      </c>
      <c r="M3854">
        <v>152.65</v>
      </c>
    </row>
    <row r="3855" spans="1:13" hidden="1" x14ac:dyDescent="0.25">
      <c r="A3855" s="1">
        <v>42901</v>
      </c>
      <c r="B3855" t="s">
        <v>75</v>
      </c>
      <c r="C3855" t="s">
        <v>76</v>
      </c>
      <c r="D3855" t="s">
        <v>76</v>
      </c>
      <c r="E3855">
        <v>13.982525825500399</v>
      </c>
      <c r="F3855">
        <v>45.575843811035099</v>
      </c>
      <c r="G3855" t="s">
        <v>44</v>
      </c>
      <c r="H3855" t="s">
        <v>86</v>
      </c>
      <c r="I3855" t="s">
        <v>87</v>
      </c>
      <c r="J3855" t="s">
        <v>19</v>
      </c>
      <c r="K3855" t="s">
        <v>20</v>
      </c>
      <c r="L3855">
        <v>40000</v>
      </c>
      <c r="M3855">
        <v>159.63</v>
      </c>
    </row>
    <row r="3856" spans="1:13" hidden="1" x14ac:dyDescent="0.25">
      <c r="A3856" s="1">
        <v>42931</v>
      </c>
      <c r="B3856" t="s">
        <v>75</v>
      </c>
      <c r="C3856" t="s">
        <v>76</v>
      </c>
      <c r="D3856" t="s">
        <v>76</v>
      </c>
      <c r="E3856">
        <v>13.982525825500399</v>
      </c>
      <c r="F3856">
        <v>45.575843811035099</v>
      </c>
      <c r="G3856" t="s">
        <v>44</v>
      </c>
      <c r="H3856" t="s">
        <v>86</v>
      </c>
      <c r="I3856" t="s">
        <v>87</v>
      </c>
      <c r="J3856" t="s">
        <v>19</v>
      </c>
      <c r="K3856" t="s">
        <v>20</v>
      </c>
      <c r="L3856">
        <v>36500</v>
      </c>
      <c r="M3856">
        <v>145.66</v>
      </c>
    </row>
    <row r="3857" spans="1:13" hidden="1" x14ac:dyDescent="0.25">
      <c r="A3857" s="1">
        <v>42962</v>
      </c>
      <c r="B3857" t="s">
        <v>75</v>
      </c>
      <c r="C3857" t="s">
        <v>76</v>
      </c>
      <c r="D3857" t="s">
        <v>76</v>
      </c>
      <c r="E3857">
        <v>13.982525825500399</v>
      </c>
      <c r="F3857">
        <v>45.575843811035099</v>
      </c>
      <c r="G3857" t="s">
        <v>44</v>
      </c>
      <c r="H3857" t="s">
        <v>86</v>
      </c>
      <c r="I3857" t="s">
        <v>87</v>
      </c>
      <c r="J3857" t="s">
        <v>19</v>
      </c>
      <c r="K3857" t="s">
        <v>20</v>
      </c>
      <c r="L3857">
        <v>41250</v>
      </c>
      <c r="M3857">
        <v>164.62</v>
      </c>
    </row>
    <row r="3858" spans="1:13" hidden="1" x14ac:dyDescent="0.25">
      <c r="A3858" s="1">
        <v>42993</v>
      </c>
      <c r="B3858" t="s">
        <v>75</v>
      </c>
      <c r="C3858" t="s">
        <v>76</v>
      </c>
      <c r="D3858" t="s">
        <v>76</v>
      </c>
      <c r="E3858">
        <v>13.982525825500399</v>
      </c>
      <c r="F3858">
        <v>45.575843811035099</v>
      </c>
      <c r="G3858" t="s">
        <v>44</v>
      </c>
      <c r="H3858" t="s">
        <v>86</v>
      </c>
      <c r="I3858" t="s">
        <v>87</v>
      </c>
      <c r="J3858" t="s">
        <v>19</v>
      </c>
      <c r="K3858" t="s">
        <v>20</v>
      </c>
      <c r="L3858">
        <v>40750</v>
      </c>
      <c r="M3858">
        <v>162.62</v>
      </c>
    </row>
    <row r="3859" spans="1:13" hidden="1" x14ac:dyDescent="0.25">
      <c r="A3859" s="1">
        <v>43023</v>
      </c>
      <c r="B3859" t="s">
        <v>75</v>
      </c>
      <c r="C3859" t="s">
        <v>76</v>
      </c>
      <c r="D3859" t="s">
        <v>76</v>
      </c>
      <c r="E3859">
        <v>13.982525825500399</v>
      </c>
      <c r="F3859">
        <v>45.575843811035099</v>
      </c>
      <c r="G3859" t="s">
        <v>44</v>
      </c>
      <c r="H3859" t="s">
        <v>86</v>
      </c>
      <c r="I3859" t="s">
        <v>87</v>
      </c>
      <c r="J3859" t="s">
        <v>19</v>
      </c>
      <c r="K3859" t="s">
        <v>20</v>
      </c>
      <c r="L3859">
        <v>34000</v>
      </c>
      <c r="M3859">
        <v>135.69</v>
      </c>
    </row>
    <row r="3860" spans="1:13" hidden="1" x14ac:dyDescent="0.25">
      <c r="A3860" s="1">
        <v>43054</v>
      </c>
      <c r="B3860" t="s">
        <v>75</v>
      </c>
      <c r="C3860" t="s">
        <v>76</v>
      </c>
      <c r="D3860" t="s">
        <v>76</v>
      </c>
      <c r="E3860">
        <v>13.982525825500399</v>
      </c>
      <c r="F3860">
        <v>45.575843811035099</v>
      </c>
      <c r="G3860" t="s">
        <v>44</v>
      </c>
      <c r="H3860" t="s">
        <v>86</v>
      </c>
      <c r="I3860" t="s">
        <v>87</v>
      </c>
      <c r="J3860" t="s">
        <v>19</v>
      </c>
      <c r="K3860" t="s">
        <v>20</v>
      </c>
      <c r="L3860">
        <v>34000</v>
      </c>
      <c r="M3860">
        <v>135.69</v>
      </c>
    </row>
    <row r="3861" spans="1:13" hidden="1" x14ac:dyDescent="0.25">
      <c r="A3861" s="1">
        <v>43084</v>
      </c>
      <c r="B3861" t="s">
        <v>75</v>
      </c>
      <c r="C3861" t="s">
        <v>76</v>
      </c>
      <c r="D3861" t="s">
        <v>76</v>
      </c>
      <c r="E3861">
        <v>13.982525825500399</v>
      </c>
      <c r="F3861">
        <v>45.575843811035099</v>
      </c>
      <c r="G3861" t="s">
        <v>44</v>
      </c>
      <c r="H3861" t="s">
        <v>86</v>
      </c>
      <c r="I3861" t="s">
        <v>87</v>
      </c>
      <c r="J3861" t="s">
        <v>19</v>
      </c>
      <c r="K3861" t="s">
        <v>20</v>
      </c>
      <c r="L3861">
        <v>34500</v>
      </c>
      <c r="M3861">
        <v>137.68</v>
      </c>
    </row>
    <row r="3862" spans="1:13" hidden="1" x14ac:dyDescent="0.25">
      <c r="A3862" s="1">
        <v>43115</v>
      </c>
      <c r="B3862" t="s">
        <v>75</v>
      </c>
      <c r="C3862" t="s">
        <v>76</v>
      </c>
      <c r="D3862" t="s">
        <v>76</v>
      </c>
      <c r="E3862">
        <v>13.982525825500399</v>
      </c>
      <c r="F3862">
        <v>45.575843811035099</v>
      </c>
      <c r="G3862" t="s">
        <v>44</v>
      </c>
      <c r="H3862" t="s">
        <v>86</v>
      </c>
      <c r="I3862" t="s">
        <v>87</v>
      </c>
      <c r="J3862" t="s">
        <v>19</v>
      </c>
      <c r="K3862" t="s">
        <v>20</v>
      </c>
      <c r="L3862">
        <v>30000</v>
      </c>
      <c r="M3862">
        <v>119.72</v>
      </c>
    </row>
    <row r="3863" spans="1:13" hidden="1" x14ac:dyDescent="0.25">
      <c r="A3863" s="1">
        <v>43146</v>
      </c>
      <c r="B3863" t="s">
        <v>75</v>
      </c>
      <c r="C3863" t="s">
        <v>76</v>
      </c>
      <c r="D3863" t="s">
        <v>76</v>
      </c>
      <c r="E3863">
        <v>13.982525825500399</v>
      </c>
      <c r="F3863">
        <v>45.575843811035099</v>
      </c>
      <c r="G3863" t="s">
        <v>44</v>
      </c>
      <c r="H3863" t="s">
        <v>86</v>
      </c>
      <c r="I3863" t="s">
        <v>87</v>
      </c>
      <c r="J3863" t="s">
        <v>19</v>
      </c>
      <c r="K3863" t="s">
        <v>20</v>
      </c>
      <c r="L3863">
        <v>30000</v>
      </c>
      <c r="M3863">
        <v>119.72</v>
      </c>
    </row>
    <row r="3864" spans="1:13" hidden="1" x14ac:dyDescent="0.25">
      <c r="A3864" s="1">
        <v>43174</v>
      </c>
      <c r="B3864" t="s">
        <v>75</v>
      </c>
      <c r="C3864" t="s">
        <v>76</v>
      </c>
      <c r="D3864" t="s">
        <v>76</v>
      </c>
      <c r="E3864">
        <v>13.982525825500399</v>
      </c>
      <c r="F3864">
        <v>45.575843811035099</v>
      </c>
      <c r="G3864" t="s">
        <v>44</v>
      </c>
      <c r="H3864" t="s">
        <v>86</v>
      </c>
      <c r="I3864" t="s">
        <v>87</v>
      </c>
      <c r="J3864" t="s">
        <v>19</v>
      </c>
      <c r="K3864" t="s">
        <v>20</v>
      </c>
      <c r="L3864">
        <v>32500</v>
      </c>
      <c r="M3864">
        <v>129.69999999999999</v>
      </c>
    </row>
    <row r="3865" spans="1:13" hidden="1" x14ac:dyDescent="0.25">
      <c r="A3865" s="1">
        <v>43205</v>
      </c>
      <c r="B3865" t="s">
        <v>75</v>
      </c>
      <c r="C3865" t="s">
        <v>76</v>
      </c>
      <c r="D3865" t="s">
        <v>76</v>
      </c>
      <c r="E3865">
        <v>13.982525825500399</v>
      </c>
      <c r="F3865">
        <v>45.575843811035099</v>
      </c>
      <c r="G3865" t="s">
        <v>44</v>
      </c>
      <c r="H3865" t="s">
        <v>86</v>
      </c>
      <c r="I3865" t="s">
        <v>87</v>
      </c>
      <c r="J3865" t="s">
        <v>19</v>
      </c>
      <c r="K3865" t="s">
        <v>20</v>
      </c>
      <c r="L3865">
        <v>35000</v>
      </c>
      <c r="M3865">
        <v>139.68</v>
      </c>
    </row>
    <row r="3866" spans="1:13" hidden="1" x14ac:dyDescent="0.25">
      <c r="A3866" s="1">
        <v>43235</v>
      </c>
      <c r="B3866" t="s">
        <v>75</v>
      </c>
      <c r="C3866" t="s">
        <v>76</v>
      </c>
      <c r="D3866" t="s">
        <v>76</v>
      </c>
      <c r="E3866">
        <v>13.982525825500399</v>
      </c>
      <c r="F3866">
        <v>45.575843811035099</v>
      </c>
      <c r="G3866" t="s">
        <v>44</v>
      </c>
      <c r="H3866" t="s">
        <v>86</v>
      </c>
      <c r="I3866" t="s">
        <v>87</v>
      </c>
      <c r="J3866" t="s">
        <v>19</v>
      </c>
      <c r="K3866" t="s">
        <v>20</v>
      </c>
      <c r="L3866">
        <v>37500</v>
      </c>
      <c r="M3866">
        <v>149.65</v>
      </c>
    </row>
    <row r="3867" spans="1:13" hidden="1" x14ac:dyDescent="0.25">
      <c r="A3867" s="1">
        <v>43266</v>
      </c>
      <c r="B3867" t="s">
        <v>75</v>
      </c>
      <c r="C3867" t="s">
        <v>76</v>
      </c>
      <c r="D3867" t="s">
        <v>76</v>
      </c>
      <c r="E3867">
        <v>13.982525825500399</v>
      </c>
      <c r="F3867">
        <v>45.575843811035099</v>
      </c>
      <c r="G3867" t="s">
        <v>44</v>
      </c>
      <c r="H3867" t="s">
        <v>86</v>
      </c>
      <c r="I3867" t="s">
        <v>87</v>
      </c>
      <c r="J3867" t="s">
        <v>19</v>
      </c>
      <c r="K3867" t="s">
        <v>20</v>
      </c>
      <c r="L3867">
        <v>41500</v>
      </c>
      <c r="M3867">
        <v>165.62</v>
      </c>
    </row>
    <row r="3868" spans="1:13" hidden="1" x14ac:dyDescent="0.25">
      <c r="A3868" s="1">
        <v>43296</v>
      </c>
      <c r="B3868" t="s">
        <v>75</v>
      </c>
      <c r="C3868" t="s">
        <v>76</v>
      </c>
      <c r="D3868" t="s">
        <v>76</v>
      </c>
      <c r="E3868">
        <v>13.982525825500399</v>
      </c>
      <c r="F3868">
        <v>45.575843811035099</v>
      </c>
      <c r="G3868" t="s">
        <v>44</v>
      </c>
      <c r="H3868" t="s">
        <v>86</v>
      </c>
      <c r="I3868" t="s">
        <v>87</v>
      </c>
      <c r="J3868" t="s">
        <v>19</v>
      </c>
      <c r="K3868" t="s">
        <v>20</v>
      </c>
      <c r="L3868">
        <v>40000</v>
      </c>
      <c r="M3868">
        <v>159.63</v>
      </c>
    </row>
    <row r="3869" spans="1:13" hidden="1" x14ac:dyDescent="0.25">
      <c r="A3869" s="1">
        <v>43327</v>
      </c>
      <c r="B3869" t="s">
        <v>75</v>
      </c>
      <c r="C3869" t="s">
        <v>76</v>
      </c>
      <c r="D3869" t="s">
        <v>76</v>
      </c>
      <c r="E3869">
        <v>13.982525825500399</v>
      </c>
      <c r="F3869">
        <v>45.575843811035099</v>
      </c>
      <c r="G3869" t="s">
        <v>44</v>
      </c>
      <c r="H3869" t="s">
        <v>86</v>
      </c>
      <c r="I3869" t="s">
        <v>87</v>
      </c>
      <c r="J3869" t="s">
        <v>19</v>
      </c>
      <c r="K3869" t="s">
        <v>20</v>
      </c>
      <c r="L3869">
        <v>77500</v>
      </c>
      <c r="M3869">
        <v>309.27999999999997</v>
      </c>
    </row>
    <row r="3870" spans="1:13" hidden="1" x14ac:dyDescent="0.25">
      <c r="A3870" s="1">
        <v>43358</v>
      </c>
      <c r="B3870" t="s">
        <v>75</v>
      </c>
      <c r="C3870" t="s">
        <v>76</v>
      </c>
      <c r="D3870" t="s">
        <v>76</v>
      </c>
      <c r="E3870">
        <v>13.982525825500399</v>
      </c>
      <c r="F3870">
        <v>45.575843811035099</v>
      </c>
      <c r="G3870" t="s">
        <v>44</v>
      </c>
      <c r="H3870" t="s">
        <v>86</v>
      </c>
      <c r="I3870" t="s">
        <v>87</v>
      </c>
      <c r="J3870" t="s">
        <v>19</v>
      </c>
      <c r="K3870" t="s">
        <v>20</v>
      </c>
      <c r="L3870">
        <v>70000</v>
      </c>
      <c r="M3870">
        <v>279.35000000000002</v>
      </c>
    </row>
    <row r="3871" spans="1:13" hidden="1" x14ac:dyDescent="0.25">
      <c r="A3871" s="1">
        <v>43388</v>
      </c>
      <c r="B3871" t="s">
        <v>75</v>
      </c>
      <c r="C3871" t="s">
        <v>76</v>
      </c>
      <c r="D3871" t="s">
        <v>76</v>
      </c>
      <c r="E3871">
        <v>13.982525825500399</v>
      </c>
      <c r="F3871">
        <v>45.575843811035099</v>
      </c>
      <c r="G3871" t="s">
        <v>44</v>
      </c>
      <c r="H3871" t="s">
        <v>86</v>
      </c>
      <c r="I3871" t="s">
        <v>87</v>
      </c>
      <c r="J3871" t="s">
        <v>19</v>
      </c>
      <c r="K3871" t="s">
        <v>20</v>
      </c>
      <c r="L3871">
        <v>60000</v>
      </c>
      <c r="M3871">
        <v>239.45</v>
      </c>
    </row>
    <row r="3872" spans="1:13" hidden="1" x14ac:dyDescent="0.25">
      <c r="A3872" s="1">
        <v>43419</v>
      </c>
      <c r="B3872" t="s">
        <v>75</v>
      </c>
      <c r="C3872" t="s">
        <v>76</v>
      </c>
      <c r="D3872" t="s">
        <v>76</v>
      </c>
      <c r="E3872">
        <v>13.982525825500399</v>
      </c>
      <c r="F3872">
        <v>45.575843811035099</v>
      </c>
      <c r="G3872" t="s">
        <v>44</v>
      </c>
      <c r="H3872" t="s">
        <v>86</v>
      </c>
      <c r="I3872" t="s">
        <v>87</v>
      </c>
      <c r="J3872" t="s">
        <v>19</v>
      </c>
      <c r="K3872" t="s">
        <v>20</v>
      </c>
      <c r="L3872">
        <v>35000</v>
      </c>
      <c r="M3872">
        <v>139.68</v>
      </c>
    </row>
    <row r="3873" spans="1:13" hidden="1" x14ac:dyDescent="0.25">
      <c r="A3873" s="1">
        <v>43449</v>
      </c>
      <c r="B3873" t="s">
        <v>75</v>
      </c>
      <c r="C3873" t="s">
        <v>76</v>
      </c>
      <c r="D3873" t="s">
        <v>76</v>
      </c>
      <c r="E3873">
        <v>13.982525825500399</v>
      </c>
      <c r="F3873">
        <v>45.575843811035099</v>
      </c>
      <c r="G3873" t="s">
        <v>44</v>
      </c>
      <c r="H3873" t="s">
        <v>86</v>
      </c>
      <c r="I3873" t="s">
        <v>87</v>
      </c>
      <c r="J3873" t="s">
        <v>19</v>
      </c>
      <c r="K3873" t="s">
        <v>20</v>
      </c>
      <c r="L3873">
        <v>37500</v>
      </c>
      <c r="M3873">
        <v>149.65</v>
      </c>
    </row>
    <row r="3874" spans="1:13" hidden="1" x14ac:dyDescent="0.25">
      <c r="A3874" s="1">
        <v>43480</v>
      </c>
      <c r="B3874" t="s">
        <v>75</v>
      </c>
      <c r="C3874" t="s">
        <v>76</v>
      </c>
      <c r="D3874" t="s">
        <v>76</v>
      </c>
      <c r="E3874">
        <v>13.982525825500399</v>
      </c>
      <c r="F3874">
        <v>45.575843811035099</v>
      </c>
      <c r="G3874" t="s">
        <v>44</v>
      </c>
      <c r="H3874" t="s">
        <v>86</v>
      </c>
      <c r="I3874" t="s">
        <v>87</v>
      </c>
      <c r="J3874" t="s">
        <v>19</v>
      </c>
      <c r="K3874" t="s">
        <v>20</v>
      </c>
      <c r="L3874">
        <v>51250</v>
      </c>
      <c r="M3874">
        <v>204.53</v>
      </c>
    </row>
    <row r="3875" spans="1:13" hidden="1" x14ac:dyDescent="0.25">
      <c r="A3875" s="1">
        <v>43511</v>
      </c>
      <c r="B3875" t="s">
        <v>75</v>
      </c>
      <c r="C3875" t="s">
        <v>76</v>
      </c>
      <c r="D3875" t="s">
        <v>76</v>
      </c>
      <c r="E3875">
        <v>13.982525825500399</v>
      </c>
      <c r="F3875">
        <v>45.575843811035099</v>
      </c>
      <c r="G3875" t="s">
        <v>44</v>
      </c>
      <c r="H3875" t="s">
        <v>86</v>
      </c>
      <c r="I3875" t="s">
        <v>87</v>
      </c>
      <c r="J3875" t="s">
        <v>19</v>
      </c>
      <c r="K3875" t="s">
        <v>20</v>
      </c>
      <c r="L3875">
        <v>70000</v>
      </c>
      <c r="M3875">
        <v>279.35000000000002</v>
      </c>
    </row>
    <row r="3876" spans="1:13" hidden="1" x14ac:dyDescent="0.25">
      <c r="A3876" s="1">
        <v>43539</v>
      </c>
      <c r="B3876" t="s">
        <v>75</v>
      </c>
      <c r="C3876" t="s">
        <v>76</v>
      </c>
      <c r="D3876" t="s">
        <v>76</v>
      </c>
      <c r="E3876">
        <v>13.982525825500399</v>
      </c>
      <c r="F3876">
        <v>45.575843811035099</v>
      </c>
      <c r="G3876" t="s">
        <v>44</v>
      </c>
      <c r="H3876" t="s">
        <v>86</v>
      </c>
      <c r="I3876" t="s">
        <v>87</v>
      </c>
      <c r="J3876" t="s">
        <v>19</v>
      </c>
      <c r="K3876" t="s">
        <v>20</v>
      </c>
      <c r="L3876">
        <v>77500</v>
      </c>
      <c r="M3876">
        <v>309.27999999999997</v>
      </c>
    </row>
    <row r="3877" spans="1:13" hidden="1" x14ac:dyDescent="0.25">
      <c r="A3877" s="1">
        <v>43570</v>
      </c>
      <c r="B3877" t="s">
        <v>75</v>
      </c>
      <c r="C3877" t="s">
        <v>76</v>
      </c>
      <c r="D3877" t="s">
        <v>76</v>
      </c>
      <c r="E3877">
        <v>13.982525825500399</v>
      </c>
      <c r="F3877">
        <v>45.575843811035099</v>
      </c>
      <c r="G3877" t="s">
        <v>44</v>
      </c>
      <c r="H3877" t="s">
        <v>86</v>
      </c>
      <c r="I3877" t="s">
        <v>87</v>
      </c>
      <c r="J3877" t="s">
        <v>19</v>
      </c>
      <c r="K3877" t="s">
        <v>20</v>
      </c>
      <c r="L3877">
        <v>82500</v>
      </c>
      <c r="M3877">
        <v>329.24</v>
      </c>
    </row>
    <row r="3878" spans="1:13" hidden="1" x14ac:dyDescent="0.25">
      <c r="A3878" s="1">
        <v>43600</v>
      </c>
      <c r="B3878" t="s">
        <v>75</v>
      </c>
      <c r="C3878" t="s">
        <v>76</v>
      </c>
      <c r="D3878" t="s">
        <v>76</v>
      </c>
      <c r="E3878">
        <v>13.982525825500399</v>
      </c>
      <c r="F3878">
        <v>45.575843811035099</v>
      </c>
      <c r="G3878" t="s">
        <v>44</v>
      </c>
      <c r="H3878" t="s">
        <v>86</v>
      </c>
      <c r="I3878" t="s">
        <v>87</v>
      </c>
      <c r="J3878" t="s">
        <v>19</v>
      </c>
      <c r="K3878" t="s">
        <v>20</v>
      </c>
      <c r="L3878">
        <v>90000</v>
      </c>
      <c r="M3878">
        <v>359.17</v>
      </c>
    </row>
    <row r="3879" spans="1:13" hidden="1" x14ac:dyDescent="0.25">
      <c r="A3879" s="1">
        <v>43631</v>
      </c>
      <c r="B3879" t="s">
        <v>75</v>
      </c>
      <c r="C3879" t="s">
        <v>76</v>
      </c>
      <c r="D3879" t="s">
        <v>76</v>
      </c>
      <c r="E3879">
        <v>13.982525825500399</v>
      </c>
      <c r="F3879">
        <v>45.575843811035099</v>
      </c>
      <c r="G3879" t="s">
        <v>44</v>
      </c>
      <c r="H3879" t="s">
        <v>86</v>
      </c>
      <c r="I3879" t="s">
        <v>87</v>
      </c>
      <c r="J3879" t="s">
        <v>19</v>
      </c>
      <c r="K3879" t="s">
        <v>20</v>
      </c>
      <c r="L3879">
        <v>86250</v>
      </c>
      <c r="M3879">
        <v>344.2</v>
      </c>
    </row>
    <row r="3880" spans="1:13" hidden="1" x14ac:dyDescent="0.25">
      <c r="A3880" s="1">
        <v>43661</v>
      </c>
      <c r="B3880" t="s">
        <v>75</v>
      </c>
      <c r="C3880" t="s">
        <v>76</v>
      </c>
      <c r="D3880" t="s">
        <v>76</v>
      </c>
      <c r="E3880">
        <v>13.982525825500399</v>
      </c>
      <c r="F3880">
        <v>45.575843811035099</v>
      </c>
      <c r="G3880" t="s">
        <v>44</v>
      </c>
      <c r="H3880" t="s">
        <v>86</v>
      </c>
      <c r="I3880" t="s">
        <v>87</v>
      </c>
      <c r="J3880" t="s">
        <v>19</v>
      </c>
      <c r="K3880" t="s">
        <v>20</v>
      </c>
      <c r="L3880">
        <v>90000</v>
      </c>
      <c r="M3880">
        <v>359.17</v>
      </c>
    </row>
    <row r="3881" spans="1:13" hidden="1" x14ac:dyDescent="0.25">
      <c r="A3881" s="1">
        <v>43692</v>
      </c>
      <c r="B3881" t="s">
        <v>75</v>
      </c>
      <c r="C3881" t="s">
        <v>76</v>
      </c>
      <c r="D3881" t="s">
        <v>76</v>
      </c>
      <c r="E3881">
        <v>13.982525825500399</v>
      </c>
      <c r="F3881">
        <v>45.575843811035099</v>
      </c>
      <c r="G3881" t="s">
        <v>44</v>
      </c>
      <c r="H3881" t="s">
        <v>86</v>
      </c>
      <c r="I3881" t="s">
        <v>87</v>
      </c>
      <c r="J3881" t="s">
        <v>19</v>
      </c>
      <c r="K3881" t="s">
        <v>20</v>
      </c>
      <c r="L3881">
        <v>100000</v>
      </c>
      <c r="M3881">
        <v>399.08</v>
      </c>
    </row>
    <row r="3882" spans="1:13" hidden="1" x14ac:dyDescent="0.25">
      <c r="A3882" s="1">
        <v>43723</v>
      </c>
      <c r="B3882" t="s">
        <v>75</v>
      </c>
      <c r="C3882" t="s">
        <v>76</v>
      </c>
      <c r="D3882" t="s">
        <v>76</v>
      </c>
      <c r="E3882">
        <v>13.982525825500399</v>
      </c>
      <c r="F3882">
        <v>45.575843811035099</v>
      </c>
      <c r="G3882" t="s">
        <v>44</v>
      </c>
      <c r="H3882" t="s">
        <v>86</v>
      </c>
      <c r="I3882" t="s">
        <v>87</v>
      </c>
      <c r="J3882" t="s">
        <v>19</v>
      </c>
      <c r="K3882" t="s">
        <v>20</v>
      </c>
      <c r="L3882">
        <v>81250</v>
      </c>
      <c r="M3882">
        <v>324.25</v>
      </c>
    </row>
    <row r="3883" spans="1:13" hidden="1" x14ac:dyDescent="0.25">
      <c r="A3883" s="1">
        <v>43753</v>
      </c>
      <c r="B3883" t="s">
        <v>75</v>
      </c>
      <c r="C3883" t="s">
        <v>76</v>
      </c>
      <c r="D3883" t="s">
        <v>76</v>
      </c>
      <c r="E3883">
        <v>13.982525825500399</v>
      </c>
      <c r="F3883">
        <v>45.575843811035099</v>
      </c>
      <c r="G3883" t="s">
        <v>44</v>
      </c>
      <c r="H3883" t="s">
        <v>86</v>
      </c>
      <c r="I3883" t="s">
        <v>87</v>
      </c>
      <c r="J3883" t="s">
        <v>19</v>
      </c>
      <c r="K3883" t="s">
        <v>20</v>
      </c>
      <c r="L3883">
        <v>75000</v>
      </c>
      <c r="M3883">
        <v>299.31</v>
      </c>
    </row>
    <row r="3884" spans="1:13" hidden="1" x14ac:dyDescent="0.25">
      <c r="A3884" s="1">
        <v>43784</v>
      </c>
      <c r="B3884" t="s">
        <v>75</v>
      </c>
      <c r="C3884" t="s">
        <v>76</v>
      </c>
      <c r="D3884" t="s">
        <v>76</v>
      </c>
      <c r="E3884">
        <v>13.982525825500399</v>
      </c>
      <c r="F3884">
        <v>45.575843811035099</v>
      </c>
      <c r="G3884" t="s">
        <v>44</v>
      </c>
      <c r="H3884" t="s">
        <v>86</v>
      </c>
      <c r="I3884" t="s">
        <v>87</v>
      </c>
      <c r="J3884" t="s">
        <v>19</v>
      </c>
      <c r="K3884" t="s">
        <v>20</v>
      </c>
      <c r="L3884">
        <v>65000</v>
      </c>
      <c r="M3884">
        <v>259.39999999999998</v>
      </c>
    </row>
    <row r="3885" spans="1:13" hidden="1" x14ac:dyDescent="0.25">
      <c r="A3885" s="1">
        <v>43814</v>
      </c>
      <c r="B3885" t="s">
        <v>75</v>
      </c>
      <c r="C3885" t="s">
        <v>76</v>
      </c>
      <c r="D3885" t="s">
        <v>76</v>
      </c>
      <c r="E3885">
        <v>13.982525825500399</v>
      </c>
      <c r="F3885">
        <v>45.575843811035099</v>
      </c>
      <c r="G3885" t="s">
        <v>44</v>
      </c>
      <c r="H3885" t="s">
        <v>86</v>
      </c>
      <c r="I3885" t="s">
        <v>87</v>
      </c>
      <c r="J3885" t="s">
        <v>19</v>
      </c>
      <c r="K3885" t="s">
        <v>20</v>
      </c>
      <c r="L3885">
        <v>65000</v>
      </c>
      <c r="M3885">
        <v>259.39999999999998</v>
      </c>
    </row>
    <row r="3886" spans="1:13" hidden="1" x14ac:dyDescent="0.25">
      <c r="A3886" s="1">
        <v>43845</v>
      </c>
      <c r="B3886" t="s">
        <v>75</v>
      </c>
      <c r="C3886" t="s">
        <v>76</v>
      </c>
      <c r="D3886" t="s">
        <v>76</v>
      </c>
      <c r="E3886">
        <v>13.982525825500399</v>
      </c>
      <c r="F3886">
        <v>45.575843811035099</v>
      </c>
      <c r="G3886" t="s">
        <v>44</v>
      </c>
      <c r="H3886" t="s">
        <v>86</v>
      </c>
      <c r="I3886" t="s">
        <v>87</v>
      </c>
      <c r="J3886" t="s">
        <v>19</v>
      </c>
      <c r="K3886" t="s">
        <v>20</v>
      </c>
      <c r="L3886">
        <v>70000</v>
      </c>
      <c r="M3886">
        <v>279.35000000000002</v>
      </c>
    </row>
    <row r="3887" spans="1:13" hidden="1" x14ac:dyDescent="0.25">
      <c r="A3887" s="1">
        <v>43876</v>
      </c>
      <c r="B3887" t="s">
        <v>75</v>
      </c>
      <c r="C3887" t="s">
        <v>76</v>
      </c>
      <c r="D3887" t="s">
        <v>76</v>
      </c>
      <c r="E3887">
        <v>13.982525825500399</v>
      </c>
      <c r="F3887">
        <v>45.575843811035099</v>
      </c>
      <c r="G3887" t="s">
        <v>44</v>
      </c>
      <c r="H3887" t="s">
        <v>86</v>
      </c>
      <c r="I3887" t="s">
        <v>87</v>
      </c>
      <c r="J3887" t="s">
        <v>19</v>
      </c>
      <c r="K3887" t="s">
        <v>20</v>
      </c>
      <c r="L3887">
        <v>75000</v>
      </c>
      <c r="M3887">
        <v>299.31</v>
      </c>
    </row>
    <row r="3888" spans="1:13" hidden="1" x14ac:dyDescent="0.25">
      <c r="A3888" s="1">
        <v>43905</v>
      </c>
      <c r="B3888" t="s">
        <v>75</v>
      </c>
      <c r="C3888" t="s">
        <v>76</v>
      </c>
      <c r="D3888" t="s">
        <v>76</v>
      </c>
      <c r="E3888">
        <v>13.982525825500399</v>
      </c>
      <c r="F3888">
        <v>45.575843811035099</v>
      </c>
      <c r="G3888" t="s">
        <v>44</v>
      </c>
      <c r="H3888" t="s">
        <v>86</v>
      </c>
      <c r="I3888" t="s">
        <v>87</v>
      </c>
      <c r="J3888" t="s">
        <v>19</v>
      </c>
      <c r="K3888" t="s">
        <v>20</v>
      </c>
      <c r="L3888">
        <v>74250</v>
      </c>
      <c r="M3888">
        <v>296.31</v>
      </c>
    </row>
    <row r="3889" spans="1:13" hidden="1" x14ac:dyDescent="0.25">
      <c r="A3889" s="1">
        <v>43936</v>
      </c>
      <c r="B3889" t="s">
        <v>75</v>
      </c>
      <c r="C3889" t="s">
        <v>76</v>
      </c>
      <c r="D3889" t="s">
        <v>76</v>
      </c>
      <c r="E3889">
        <v>13.982525825500399</v>
      </c>
      <c r="F3889">
        <v>45.575843811035099</v>
      </c>
      <c r="G3889" t="s">
        <v>44</v>
      </c>
      <c r="H3889" t="s">
        <v>86</v>
      </c>
      <c r="I3889" t="s">
        <v>87</v>
      </c>
      <c r="J3889" t="s">
        <v>19</v>
      </c>
      <c r="K3889" t="s">
        <v>20</v>
      </c>
      <c r="L3889">
        <v>78000</v>
      </c>
      <c r="M3889">
        <v>311.27999999999997</v>
      </c>
    </row>
    <row r="3890" spans="1:13" hidden="1" x14ac:dyDescent="0.25">
      <c r="A3890" s="1">
        <v>43966</v>
      </c>
      <c r="B3890" t="s">
        <v>75</v>
      </c>
      <c r="C3890" t="s">
        <v>76</v>
      </c>
      <c r="D3890" t="s">
        <v>76</v>
      </c>
      <c r="E3890">
        <v>13.982525825500399</v>
      </c>
      <c r="F3890">
        <v>45.575843811035099</v>
      </c>
      <c r="G3890" t="s">
        <v>44</v>
      </c>
      <c r="H3890" t="s">
        <v>86</v>
      </c>
      <c r="I3890" t="s">
        <v>87</v>
      </c>
      <c r="J3890" t="s">
        <v>19</v>
      </c>
      <c r="K3890" t="s">
        <v>20</v>
      </c>
      <c r="L3890">
        <v>80500</v>
      </c>
      <c r="M3890">
        <v>321.26</v>
      </c>
    </row>
    <row r="3891" spans="1:13" hidden="1" x14ac:dyDescent="0.25">
      <c r="A3891" s="1">
        <v>43997</v>
      </c>
      <c r="B3891" t="s">
        <v>75</v>
      </c>
      <c r="C3891" t="s">
        <v>76</v>
      </c>
      <c r="D3891" t="s">
        <v>76</v>
      </c>
      <c r="E3891">
        <v>13.982525825500399</v>
      </c>
      <c r="F3891">
        <v>45.575843811035099</v>
      </c>
      <c r="G3891" t="s">
        <v>44</v>
      </c>
      <c r="H3891" t="s">
        <v>86</v>
      </c>
      <c r="I3891" t="s">
        <v>87</v>
      </c>
      <c r="J3891" t="s">
        <v>19</v>
      </c>
      <c r="K3891" t="s">
        <v>20</v>
      </c>
      <c r="L3891">
        <v>80500</v>
      </c>
      <c r="M3891">
        <v>321.26</v>
      </c>
    </row>
    <row r="3892" spans="1:13" hidden="1" x14ac:dyDescent="0.25">
      <c r="A3892" s="1">
        <v>44027</v>
      </c>
      <c r="B3892" t="s">
        <v>75</v>
      </c>
      <c r="C3892" t="s">
        <v>76</v>
      </c>
      <c r="D3892" t="s">
        <v>76</v>
      </c>
      <c r="E3892">
        <v>13.982525825500399</v>
      </c>
      <c r="F3892">
        <v>45.575843811035099</v>
      </c>
      <c r="G3892" t="s">
        <v>44</v>
      </c>
      <c r="H3892" t="s">
        <v>86</v>
      </c>
      <c r="I3892" t="s">
        <v>87</v>
      </c>
      <c r="J3892" t="s">
        <v>19</v>
      </c>
      <c r="K3892" t="s">
        <v>20</v>
      </c>
      <c r="L3892">
        <v>88500</v>
      </c>
      <c r="M3892">
        <v>353.18</v>
      </c>
    </row>
    <row r="3893" spans="1:13" hidden="1" x14ac:dyDescent="0.25">
      <c r="A3893" s="1">
        <v>44058</v>
      </c>
      <c r="B3893" t="s">
        <v>75</v>
      </c>
      <c r="C3893" t="s">
        <v>76</v>
      </c>
      <c r="D3893" t="s">
        <v>76</v>
      </c>
      <c r="E3893">
        <v>13.982525825500399</v>
      </c>
      <c r="F3893">
        <v>45.575843811035099</v>
      </c>
      <c r="G3893" t="s">
        <v>44</v>
      </c>
      <c r="H3893" t="s">
        <v>86</v>
      </c>
      <c r="I3893" t="s">
        <v>87</v>
      </c>
      <c r="J3893" t="s">
        <v>19</v>
      </c>
      <c r="K3893" t="s">
        <v>20</v>
      </c>
      <c r="L3893">
        <v>85500</v>
      </c>
      <c r="M3893">
        <v>341.21</v>
      </c>
    </row>
    <row r="3894" spans="1:13" hidden="1" x14ac:dyDescent="0.25">
      <c r="A3894" s="1">
        <v>44089</v>
      </c>
      <c r="B3894" t="s">
        <v>75</v>
      </c>
      <c r="C3894" t="s">
        <v>76</v>
      </c>
      <c r="D3894" t="s">
        <v>76</v>
      </c>
      <c r="E3894">
        <v>13.982525825500399</v>
      </c>
      <c r="F3894">
        <v>45.575843811035099</v>
      </c>
      <c r="G3894" t="s">
        <v>44</v>
      </c>
      <c r="H3894" t="s">
        <v>86</v>
      </c>
      <c r="I3894" t="s">
        <v>87</v>
      </c>
      <c r="J3894" t="s">
        <v>19</v>
      </c>
      <c r="K3894" t="s">
        <v>20</v>
      </c>
      <c r="L3894">
        <v>80000</v>
      </c>
      <c r="M3894">
        <v>319.26</v>
      </c>
    </row>
    <row r="3895" spans="1:13" hidden="1" x14ac:dyDescent="0.25">
      <c r="A3895" s="1">
        <v>44119</v>
      </c>
      <c r="B3895" t="s">
        <v>75</v>
      </c>
      <c r="C3895" t="s">
        <v>76</v>
      </c>
      <c r="D3895" t="s">
        <v>76</v>
      </c>
      <c r="E3895">
        <v>13.982525825500399</v>
      </c>
      <c r="F3895">
        <v>45.575843811035099</v>
      </c>
      <c r="G3895" t="s">
        <v>44</v>
      </c>
      <c r="H3895" t="s">
        <v>86</v>
      </c>
      <c r="I3895" t="s">
        <v>87</v>
      </c>
      <c r="J3895" t="s">
        <v>19</v>
      </c>
      <c r="K3895" t="s">
        <v>20</v>
      </c>
      <c r="L3895">
        <v>76000</v>
      </c>
      <c r="M3895">
        <v>303.3</v>
      </c>
    </row>
    <row r="3896" spans="1:13" hidden="1" x14ac:dyDescent="0.25">
      <c r="A3896" s="1">
        <v>44150</v>
      </c>
      <c r="B3896" t="s">
        <v>75</v>
      </c>
      <c r="C3896" t="s">
        <v>76</v>
      </c>
      <c r="D3896" t="s">
        <v>76</v>
      </c>
      <c r="E3896">
        <v>13.982525825500399</v>
      </c>
      <c r="F3896">
        <v>45.575843811035099</v>
      </c>
      <c r="G3896" t="s">
        <v>44</v>
      </c>
      <c r="H3896" t="s">
        <v>86</v>
      </c>
      <c r="I3896" t="s">
        <v>87</v>
      </c>
      <c r="J3896" t="s">
        <v>19</v>
      </c>
      <c r="K3896" t="s">
        <v>20</v>
      </c>
      <c r="L3896">
        <v>80000</v>
      </c>
      <c r="M3896">
        <v>319.26</v>
      </c>
    </row>
    <row r="3897" spans="1:13" hidden="1" x14ac:dyDescent="0.25">
      <c r="A3897" s="1">
        <v>44180</v>
      </c>
      <c r="B3897" t="s">
        <v>75</v>
      </c>
      <c r="C3897" t="s">
        <v>76</v>
      </c>
      <c r="D3897" t="s">
        <v>76</v>
      </c>
      <c r="E3897">
        <v>13.982525825500399</v>
      </c>
      <c r="F3897">
        <v>45.575843811035099</v>
      </c>
      <c r="G3897" t="s">
        <v>44</v>
      </c>
      <c r="H3897" t="s">
        <v>86</v>
      </c>
      <c r="I3897" t="s">
        <v>87</v>
      </c>
      <c r="J3897" t="s">
        <v>19</v>
      </c>
      <c r="K3897" t="s">
        <v>20</v>
      </c>
      <c r="L3897">
        <v>80000</v>
      </c>
      <c r="M3897">
        <v>319.26</v>
      </c>
    </row>
    <row r="3898" spans="1:13" hidden="1" x14ac:dyDescent="0.25">
      <c r="A3898" s="1">
        <v>44211</v>
      </c>
      <c r="B3898" t="s">
        <v>75</v>
      </c>
      <c r="C3898" t="s">
        <v>76</v>
      </c>
      <c r="D3898" t="s">
        <v>76</v>
      </c>
      <c r="E3898">
        <v>13.982525825500399</v>
      </c>
      <c r="F3898">
        <v>45.575843811035099</v>
      </c>
      <c r="G3898" t="s">
        <v>44</v>
      </c>
      <c r="H3898" t="s">
        <v>86</v>
      </c>
      <c r="I3898" t="s">
        <v>87</v>
      </c>
      <c r="J3898" t="s">
        <v>19</v>
      </c>
      <c r="K3898" t="s">
        <v>20</v>
      </c>
      <c r="L3898">
        <v>81750</v>
      </c>
      <c r="M3898">
        <v>326.25</v>
      </c>
    </row>
    <row r="3899" spans="1:13" hidden="1" x14ac:dyDescent="0.25">
      <c r="A3899" s="1">
        <v>44242</v>
      </c>
      <c r="B3899" t="s">
        <v>75</v>
      </c>
      <c r="C3899" t="s">
        <v>76</v>
      </c>
      <c r="D3899" t="s">
        <v>76</v>
      </c>
      <c r="E3899">
        <v>13.982525825500399</v>
      </c>
      <c r="F3899">
        <v>45.575843811035099</v>
      </c>
      <c r="G3899" t="s">
        <v>44</v>
      </c>
      <c r="H3899" t="s">
        <v>86</v>
      </c>
      <c r="I3899" t="s">
        <v>87</v>
      </c>
      <c r="J3899" t="s">
        <v>19</v>
      </c>
      <c r="K3899" t="s">
        <v>20</v>
      </c>
      <c r="L3899">
        <v>78500</v>
      </c>
      <c r="M3899">
        <v>313.27999999999997</v>
      </c>
    </row>
    <row r="3900" spans="1:13" hidden="1" x14ac:dyDescent="0.25">
      <c r="A3900" s="1">
        <v>44270</v>
      </c>
      <c r="B3900" t="s">
        <v>75</v>
      </c>
      <c r="C3900" t="s">
        <v>76</v>
      </c>
      <c r="D3900" t="s">
        <v>76</v>
      </c>
      <c r="E3900">
        <v>13.982525825500399</v>
      </c>
      <c r="F3900">
        <v>45.575843811035099</v>
      </c>
      <c r="G3900" t="s">
        <v>44</v>
      </c>
      <c r="H3900" t="s">
        <v>86</v>
      </c>
      <c r="I3900" t="s">
        <v>87</v>
      </c>
      <c r="J3900" t="s">
        <v>19</v>
      </c>
      <c r="K3900" t="s">
        <v>20</v>
      </c>
      <c r="L3900">
        <v>80000</v>
      </c>
      <c r="M3900">
        <v>319.26</v>
      </c>
    </row>
    <row r="3901" spans="1:13" hidden="1" x14ac:dyDescent="0.25">
      <c r="A3901" s="1">
        <v>44301</v>
      </c>
      <c r="B3901" t="s">
        <v>75</v>
      </c>
      <c r="C3901" t="s">
        <v>76</v>
      </c>
      <c r="D3901" t="s">
        <v>76</v>
      </c>
      <c r="E3901">
        <v>13.982525825500399</v>
      </c>
      <c r="F3901">
        <v>45.575843811035099</v>
      </c>
      <c r="G3901" t="s">
        <v>44</v>
      </c>
      <c r="H3901" t="s">
        <v>86</v>
      </c>
      <c r="I3901" t="s">
        <v>87</v>
      </c>
      <c r="J3901" t="s">
        <v>19</v>
      </c>
      <c r="K3901" t="s">
        <v>20</v>
      </c>
      <c r="L3901">
        <v>80000</v>
      </c>
      <c r="M3901">
        <v>319.26</v>
      </c>
    </row>
    <row r="3902" spans="1:13" hidden="1" x14ac:dyDescent="0.25">
      <c r="A3902" s="1">
        <v>44331</v>
      </c>
      <c r="B3902" t="s">
        <v>75</v>
      </c>
      <c r="C3902" t="s">
        <v>76</v>
      </c>
      <c r="D3902" t="s">
        <v>76</v>
      </c>
      <c r="E3902">
        <v>13.982525825500399</v>
      </c>
      <c r="F3902">
        <v>45.575843811035099</v>
      </c>
      <c r="G3902" t="s">
        <v>44</v>
      </c>
      <c r="H3902" t="s">
        <v>86</v>
      </c>
      <c r="I3902" t="s">
        <v>87</v>
      </c>
      <c r="J3902" t="s">
        <v>19</v>
      </c>
      <c r="K3902" t="s">
        <v>20</v>
      </c>
      <c r="L3902">
        <v>88200</v>
      </c>
      <c r="M3902">
        <v>351.99</v>
      </c>
    </row>
    <row r="3903" spans="1:13" hidden="1" x14ac:dyDescent="0.25">
      <c r="A3903" s="1">
        <v>44362</v>
      </c>
      <c r="B3903" t="s">
        <v>75</v>
      </c>
      <c r="C3903" t="s">
        <v>76</v>
      </c>
      <c r="D3903" t="s">
        <v>76</v>
      </c>
      <c r="E3903">
        <v>13.982525825500399</v>
      </c>
      <c r="F3903">
        <v>45.575843811035099</v>
      </c>
      <c r="G3903" t="s">
        <v>44</v>
      </c>
      <c r="H3903" t="s">
        <v>86</v>
      </c>
      <c r="I3903" t="s">
        <v>87</v>
      </c>
      <c r="J3903" t="s">
        <v>19</v>
      </c>
      <c r="K3903" t="s">
        <v>20</v>
      </c>
      <c r="L3903">
        <v>92000</v>
      </c>
      <c r="M3903">
        <v>367.15</v>
      </c>
    </row>
    <row r="3904" spans="1:13" hidden="1" x14ac:dyDescent="0.25">
      <c r="A3904" s="1">
        <v>42536</v>
      </c>
      <c r="B3904" t="s">
        <v>75</v>
      </c>
      <c r="C3904" t="s">
        <v>76</v>
      </c>
      <c r="D3904" t="s">
        <v>76</v>
      </c>
      <c r="E3904">
        <v>13.982525825500399</v>
      </c>
      <c r="F3904">
        <v>45.575843811035099</v>
      </c>
      <c r="G3904" t="s">
        <v>61</v>
      </c>
      <c r="H3904" t="s">
        <v>92</v>
      </c>
      <c r="I3904" t="s">
        <v>93</v>
      </c>
      <c r="J3904" t="s">
        <v>19</v>
      </c>
      <c r="K3904" t="s">
        <v>20</v>
      </c>
      <c r="L3904">
        <v>1375</v>
      </c>
      <c r="M3904">
        <v>5.49</v>
      </c>
    </row>
    <row r="3905" spans="1:13" hidden="1" x14ac:dyDescent="0.25">
      <c r="A3905" s="1">
        <v>42566</v>
      </c>
      <c r="B3905" t="s">
        <v>75</v>
      </c>
      <c r="C3905" t="s">
        <v>76</v>
      </c>
      <c r="D3905" t="s">
        <v>76</v>
      </c>
      <c r="E3905">
        <v>13.982525825500399</v>
      </c>
      <c r="F3905">
        <v>45.575843811035099</v>
      </c>
      <c r="G3905" t="s">
        <v>61</v>
      </c>
      <c r="H3905" t="s">
        <v>92</v>
      </c>
      <c r="I3905" t="s">
        <v>93</v>
      </c>
      <c r="J3905" t="s">
        <v>19</v>
      </c>
      <c r="K3905" t="s">
        <v>20</v>
      </c>
      <c r="L3905">
        <v>1500</v>
      </c>
      <c r="M3905">
        <v>5.99</v>
      </c>
    </row>
    <row r="3906" spans="1:13" hidden="1" x14ac:dyDescent="0.25">
      <c r="A3906" s="1">
        <v>42597</v>
      </c>
      <c r="B3906" t="s">
        <v>75</v>
      </c>
      <c r="C3906" t="s">
        <v>76</v>
      </c>
      <c r="D3906" t="s">
        <v>76</v>
      </c>
      <c r="E3906">
        <v>13.982525825500399</v>
      </c>
      <c r="F3906">
        <v>45.575843811035099</v>
      </c>
      <c r="G3906" t="s">
        <v>61</v>
      </c>
      <c r="H3906" t="s">
        <v>92</v>
      </c>
      <c r="I3906" t="s">
        <v>93</v>
      </c>
      <c r="J3906" t="s">
        <v>19</v>
      </c>
      <c r="K3906" t="s">
        <v>20</v>
      </c>
      <c r="L3906">
        <v>1500</v>
      </c>
      <c r="M3906">
        <v>5.99</v>
      </c>
    </row>
    <row r="3907" spans="1:13" hidden="1" x14ac:dyDescent="0.25">
      <c r="A3907" s="1">
        <v>42628</v>
      </c>
      <c r="B3907" t="s">
        <v>75</v>
      </c>
      <c r="C3907" t="s">
        <v>76</v>
      </c>
      <c r="D3907" t="s">
        <v>76</v>
      </c>
      <c r="E3907">
        <v>13.982525825500399</v>
      </c>
      <c r="F3907">
        <v>45.575843811035099</v>
      </c>
      <c r="G3907" t="s">
        <v>61</v>
      </c>
      <c r="H3907" t="s">
        <v>92</v>
      </c>
      <c r="I3907" t="s">
        <v>93</v>
      </c>
      <c r="J3907" t="s">
        <v>19</v>
      </c>
      <c r="K3907" t="s">
        <v>20</v>
      </c>
      <c r="L3907">
        <v>1500</v>
      </c>
      <c r="M3907">
        <v>5.99</v>
      </c>
    </row>
    <row r="3908" spans="1:13" hidden="1" x14ac:dyDescent="0.25">
      <c r="A3908" s="1">
        <v>42658</v>
      </c>
      <c r="B3908" t="s">
        <v>75</v>
      </c>
      <c r="C3908" t="s">
        <v>76</v>
      </c>
      <c r="D3908" t="s">
        <v>76</v>
      </c>
      <c r="E3908">
        <v>13.982525825500399</v>
      </c>
      <c r="F3908">
        <v>45.575843811035099</v>
      </c>
      <c r="G3908" t="s">
        <v>61</v>
      </c>
      <c r="H3908" t="s">
        <v>92</v>
      </c>
      <c r="I3908" t="s">
        <v>93</v>
      </c>
      <c r="J3908" t="s">
        <v>19</v>
      </c>
      <c r="K3908" t="s">
        <v>20</v>
      </c>
      <c r="L3908">
        <v>1500</v>
      </c>
      <c r="M3908">
        <v>5.99</v>
      </c>
    </row>
    <row r="3909" spans="1:13" hidden="1" x14ac:dyDescent="0.25">
      <c r="A3909" s="1">
        <v>42689</v>
      </c>
      <c r="B3909" t="s">
        <v>75</v>
      </c>
      <c r="C3909" t="s">
        <v>76</v>
      </c>
      <c r="D3909" t="s">
        <v>76</v>
      </c>
      <c r="E3909">
        <v>13.982525825500399</v>
      </c>
      <c r="F3909">
        <v>45.575843811035099</v>
      </c>
      <c r="G3909" t="s">
        <v>61</v>
      </c>
      <c r="H3909" t="s">
        <v>92</v>
      </c>
      <c r="I3909" t="s">
        <v>93</v>
      </c>
      <c r="J3909" t="s">
        <v>19</v>
      </c>
      <c r="K3909" t="s">
        <v>20</v>
      </c>
      <c r="L3909">
        <v>1500</v>
      </c>
      <c r="M3909">
        <v>5.99</v>
      </c>
    </row>
    <row r="3910" spans="1:13" hidden="1" x14ac:dyDescent="0.25">
      <c r="A3910" s="1">
        <v>42719</v>
      </c>
      <c r="B3910" t="s">
        <v>75</v>
      </c>
      <c r="C3910" t="s">
        <v>76</v>
      </c>
      <c r="D3910" t="s">
        <v>76</v>
      </c>
      <c r="E3910">
        <v>13.982525825500399</v>
      </c>
      <c r="F3910">
        <v>45.575843811035099</v>
      </c>
      <c r="G3910" t="s">
        <v>61</v>
      </c>
      <c r="H3910" t="s">
        <v>92</v>
      </c>
      <c r="I3910" t="s">
        <v>93</v>
      </c>
      <c r="J3910" t="s">
        <v>19</v>
      </c>
      <c r="K3910" t="s">
        <v>20</v>
      </c>
      <c r="L3910">
        <v>1500</v>
      </c>
      <c r="M3910">
        <v>5.99</v>
      </c>
    </row>
    <row r="3911" spans="1:13" hidden="1" x14ac:dyDescent="0.25">
      <c r="A3911" s="1">
        <v>42750</v>
      </c>
      <c r="B3911" t="s">
        <v>75</v>
      </c>
      <c r="C3911" t="s">
        <v>76</v>
      </c>
      <c r="D3911" t="s">
        <v>76</v>
      </c>
      <c r="E3911">
        <v>13.982525825500399</v>
      </c>
      <c r="F3911">
        <v>45.575843811035099</v>
      </c>
      <c r="G3911" t="s">
        <v>61</v>
      </c>
      <c r="H3911" t="s">
        <v>92</v>
      </c>
      <c r="I3911" t="s">
        <v>93</v>
      </c>
      <c r="J3911" t="s">
        <v>19</v>
      </c>
      <c r="K3911" t="s">
        <v>20</v>
      </c>
      <c r="L3911">
        <v>1500</v>
      </c>
      <c r="M3911">
        <v>5.99</v>
      </c>
    </row>
    <row r="3912" spans="1:13" hidden="1" x14ac:dyDescent="0.25">
      <c r="A3912" s="1">
        <v>42781</v>
      </c>
      <c r="B3912" t="s">
        <v>75</v>
      </c>
      <c r="C3912" t="s">
        <v>76</v>
      </c>
      <c r="D3912" t="s">
        <v>76</v>
      </c>
      <c r="E3912">
        <v>13.982525825500399</v>
      </c>
      <c r="F3912">
        <v>45.575843811035099</v>
      </c>
      <c r="G3912" t="s">
        <v>61</v>
      </c>
      <c r="H3912" t="s">
        <v>92</v>
      </c>
      <c r="I3912" t="s">
        <v>93</v>
      </c>
      <c r="J3912" t="s">
        <v>19</v>
      </c>
      <c r="K3912" t="s">
        <v>20</v>
      </c>
      <c r="L3912">
        <v>1500</v>
      </c>
      <c r="M3912">
        <v>5.99</v>
      </c>
    </row>
    <row r="3913" spans="1:13" hidden="1" x14ac:dyDescent="0.25">
      <c r="A3913" s="1">
        <v>42809</v>
      </c>
      <c r="B3913" t="s">
        <v>75</v>
      </c>
      <c r="C3913" t="s">
        <v>76</v>
      </c>
      <c r="D3913" t="s">
        <v>76</v>
      </c>
      <c r="E3913">
        <v>13.982525825500399</v>
      </c>
      <c r="F3913">
        <v>45.575843811035099</v>
      </c>
      <c r="G3913" t="s">
        <v>61</v>
      </c>
      <c r="H3913" t="s">
        <v>92</v>
      </c>
      <c r="I3913" t="s">
        <v>93</v>
      </c>
      <c r="J3913" t="s">
        <v>19</v>
      </c>
      <c r="K3913" t="s">
        <v>20</v>
      </c>
      <c r="L3913">
        <v>1500</v>
      </c>
      <c r="M3913">
        <v>5.99</v>
      </c>
    </row>
    <row r="3914" spans="1:13" hidden="1" x14ac:dyDescent="0.25">
      <c r="A3914" s="1">
        <v>42840</v>
      </c>
      <c r="B3914" t="s">
        <v>75</v>
      </c>
      <c r="C3914" t="s">
        <v>76</v>
      </c>
      <c r="D3914" t="s">
        <v>76</v>
      </c>
      <c r="E3914">
        <v>13.982525825500399</v>
      </c>
      <c r="F3914">
        <v>45.575843811035099</v>
      </c>
      <c r="G3914" t="s">
        <v>61</v>
      </c>
      <c r="H3914" t="s">
        <v>92</v>
      </c>
      <c r="I3914" t="s">
        <v>93</v>
      </c>
      <c r="J3914" t="s">
        <v>19</v>
      </c>
      <c r="K3914" t="s">
        <v>20</v>
      </c>
      <c r="L3914">
        <v>1500</v>
      </c>
      <c r="M3914">
        <v>5.99</v>
      </c>
    </row>
    <row r="3915" spans="1:13" hidden="1" x14ac:dyDescent="0.25">
      <c r="A3915" s="1">
        <v>42870</v>
      </c>
      <c r="B3915" t="s">
        <v>75</v>
      </c>
      <c r="C3915" t="s">
        <v>76</v>
      </c>
      <c r="D3915" t="s">
        <v>76</v>
      </c>
      <c r="E3915">
        <v>13.982525825500399</v>
      </c>
      <c r="F3915">
        <v>45.575843811035099</v>
      </c>
      <c r="G3915" t="s">
        <v>61</v>
      </c>
      <c r="H3915" t="s">
        <v>92</v>
      </c>
      <c r="I3915" t="s">
        <v>93</v>
      </c>
      <c r="J3915" t="s">
        <v>19</v>
      </c>
      <c r="K3915" t="s">
        <v>20</v>
      </c>
      <c r="L3915">
        <v>1500</v>
      </c>
      <c r="M3915">
        <v>5.99</v>
      </c>
    </row>
    <row r="3916" spans="1:13" hidden="1" x14ac:dyDescent="0.25">
      <c r="A3916" s="1">
        <v>42901</v>
      </c>
      <c r="B3916" t="s">
        <v>75</v>
      </c>
      <c r="C3916" t="s">
        <v>76</v>
      </c>
      <c r="D3916" t="s">
        <v>76</v>
      </c>
      <c r="E3916">
        <v>13.982525825500399</v>
      </c>
      <c r="F3916">
        <v>45.575843811035099</v>
      </c>
      <c r="G3916" t="s">
        <v>61</v>
      </c>
      <c r="H3916" t="s">
        <v>92</v>
      </c>
      <c r="I3916" t="s">
        <v>93</v>
      </c>
      <c r="J3916" t="s">
        <v>19</v>
      </c>
      <c r="K3916" t="s">
        <v>20</v>
      </c>
      <c r="L3916">
        <v>1500</v>
      </c>
      <c r="M3916">
        <v>5.99</v>
      </c>
    </row>
    <row r="3917" spans="1:13" hidden="1" x14ac:dyDescent="0.25">
      <c r="A3917" s="1">
        <v>42931</v>
      </c>
      <c r="B3917" t="s">
        <v>75</v>
      </c>
      <c r="C3917" t="s">
        <v>76</v>
      </c>
      <c r="D3917" t="s">
        <v>76</v>
      </c>
      <c r="E3917">
        <v>13.982525825500399</v>
      </c>
      <c r="F3917">
        <v>45.575843811035099</v>
      </c>
      <c r="G3917" t="s">
        <v>61</v>
      </c>
      <c r="H3917" t="s">
        <v>92</v>
      </c>
      <c r="I3917" t="s">
        <v>93</v>
      </c>
      <c r="J3917" t="s">
        <v>19</v>
      </c>
      <c r="K3917" t="s">
        <v>20</v>
      </c>
      <c r="L3917">
        <v>1200</v>
      </c>
      <c r="M3917">
        <v>4.79</v>
      </c>
    </row>
    <row r="3918" spans="1:13" hidden="1" x14ac:dyDescent="0.25">
      <c r="A3918" s="1">
        <v>42962</v>
      </c>
      <c r="B3918" t="s">
        <v>75</v>
      </c>
      <c r="C3918" t="s">
        <v>76</v>
      </c>
      <c r="D3918" t="s">
        <v>76</v>
      </c>
      <c r="E3918">
        <v>13.982525825500399</v>
      </c>
      <c r="F3918">
        <v>45.575843811035099</v>
      </c>
      <c r="G3918" t="s">
        <v>61</v>
      </c>
      <c r="H3918" t="s">
        <v>92</v>
      </c>
      <c r="I3918" t="s">
        <v>93</v>
      </c>
      <c r="J3918" t="s">
        <v>19</v>
      </c>
      <c r="K3918" t="s">
        <v>20</v>
      </c>
      <c r="L3918">
        <v>1350</v>
      </c>
      <c r="M3918">
        <v>5.39</v>
      </c>
    </row>
    <row r="3919" spans="1:13" hidden="1" x14ac:dyDescent="0.25">
      <c r="A3919" s="1">
        <v>42993</v>
      </c>
      <c r="B3919" t="s">
        <v>75</v>
      </c>
      <c r="C3919" t="s">
        <v>76</v>
      </c>
      <c r="D3919" t="s">
        <v>76</v>
      </c>
      <c r="E3919">
        <v>13.982525825500399</v>
      </c>
      <c r="F3919">
        <v>45.575843811035099</v>
      </c>
      <c r="G3919" t="s">
        <v>61</v>
      </c>
      <c r="H3919" t="s">
        <v>92</v>
      </c>
      <c r="I3919" t="s">
        <v>93</v>
      </c>
      <c r="J3919" t="s">
        <v>19</v>
      </c>
      <c r="K3919" t="s">
        <v>20</v>
      </c>
      <c r="L3919">
        <v>1350</v>
      </c>
      <c r="M3919">
        <v>5.39</v>
      </c>
    </row>
    <row r="3920" spans="1:13" hidden="1" x14ac:dyDescent="0.25">
      <c r="A3920" s="1">
        <v>43023</v>
      </c>
      <c r="B3920" t="s">
        <v>75</v>
      </c>
      <c r="C3920" t="s">
        <v>76</v>
      </c>
      <c r="D3920" t="s">
        <v>76</v>
      </c>
      <c r="E3920">
        <v>13.982525825500399</v>
      </c>
      <c r="F3920">
        <v>45.575843811035099</v>
      </c>
      <c r="G3920" t="s">
        <v>61</v>
      </c>
      <c r="H3920" t="s">
        <v>92</v>
      </c>
      <c r="I3920" t="s">
        <v>93</v>
      </c>
      <c r="J3920" t="s">
        <v>19</v>
      </c>
      <c r="K3920" t="s">
        <v>20</v>
      </c>
      <c r="L3920">
        <v>1350</v>
      </c>
      <c r="M3920">
        <v>5.39</v>
      </c>
    </row>
    <row r="3921" spans="1:13" hidden="1" x14ac:dyDescent="0.25">
      <c r="A3921" s="1">
        <v>43054</v>
      </c>
      <c r="B3921" t="s">
        <v>75</v>
      </c>
      <c r="C3921" t="s">
        <v>76</v>
      </c>
      <c r="D3921" t="s">
        <v>76</v>
      </c>
      <c r="E3921">
        <v>13.982525825500399</v>
      </c>
      <c r="F3921">
        <v>45.575843811035099</v>
      </c>
      <c r="G3921" t="s">
        <v>61</v>
      </c>
      <c r="H3921" t="s">
        <v>92</v>
      </c>
      <c r="I3921" t="s">
        <v>93</v>
      </c>
      <c r="J3921" t="s">
        <v>19</v>
      </c>
      <c r="K3921" t="s">
        <v>20</v>
      </c>
      <c r="L3921">
        <v>1200</v>
      </c>
      <c r="M3921">
        <v>4.79</v>
      </c>
    </row>
    <row r="3922" spans="1:13" hidden="1" x14ac:dyDescent="0.25">
      <c r="A3922" s="1">
        <v>43084</v>
      </c>
      <c r="B3922" t="s">
        <v>75</v>
      </c>
      <c r="C3922" t="s">
        <v>76</v>
      </c>
      <c r="D3922" t="s">
        <v>76</v>
      </c>
      <c r="E3922">
        <v>13.982525825500399</v>
      </c>
      <c r="F3922">
        <v>45.575843811035099</v>
      </c>
      <c r="G3922" t="s">
        <v>61</v>
      </c>
      <c r="H3922" t="s">
        <v>92</v>
      </c>
      <c r="I3922" t="s">
        <v>93</v>
      </c>
      <c r="J3922" t="s">
        <v>19</v>
      </c>
      <c r="K3922" t="s">
        <v>20</v>
      </c>
      <c r="L3922">
        <v>2000</v>
      </c>
      <c r="M3922">
        <v>7.98</v>
      </c>
    </row>
    <row r="3923" spans="1:13" hidden="1" x14ac:dyDescent="0.25">
      <c r="A3923" s="1">
        <v>43115</v>
      </c>
      <c r="B3923" t="s">
        <v>75</v>
      </c>
      <c r="C3923" t="s">
        <v>76</v>
      </c>
      <c r="D3923" t="s">
        <v>76</v>
      </c>
      <c r="E3923">
        <v>13.982525825500399</v>
      </c>
      <c r="F3923">
        <v>45.575843811035099</v>
      </c>
      <c r="G3923" t="s">
        <v>61</v>
      </c>
      <c r="H3923" t="s">
        <v>92</v>
      </c>
      <c r="I3923" t="s">
        <v>93</v>
      </c>
      <c r="J3923" t="s">
        <v>19</v>
      </c>
      <c r="K3923" t="s">
        <v>20</v>
      </c>
      <c r="L3923">
        <v>2000</v>
      </c>
      <c r="M3923">
        <v>7.98</v>
      </c>
    </row>
    <row r="3924" spans="1:13" hidden="1" x14ac:dyDescent="0.25">
      <c r="A3924" s="1">
        <v>43146</v>
      </c>
      <c r="B3924" t="s">
        <v>75</v>
      </c>
      <c r="C3924" t="s">
        <v>76</v>
      </c>
      <c r="D3924" t="s">
        <v>76</v>
      </c>
      <c r="E3924">
        <v>13.982525825500399</v>
      </c>
      <c r="F3924">
        <v>45.575843811035099</v>
      </c>
      <c r="G3924" t="s">
        <v>61</v>
      </c>
      <c r="H3924" t="s">
        <v>92</v>
      </c>
      <c r="I3924" t="s">
        <v>93</v>
      </c>
      <c r="J3924" t="s">
        <v>19</v>
      </c>
      <c r="K3924" t="s">
        <v>20</v>
      </c>
      <c r="L3924">
        <v>2000</v>
      </c>
      <c r="M3924">
        <v>7.98</v>
      </c>
    </row>
    <row r="3925" spans="1:13" hidden="1" x14ac:dyDescent="0.25">
      <c r="A3925" s="1">
        <v>43174</v>
      </c>
      <c r="B3925" t="s">
        <v>75</v>
      </c>
      <c r="C3925" t="s">
        <v>76</v>
      </c>
      <c r="D3925" t="s">
        <v>76</v>
      </c>
      <c r="E3925">
        <v>13.982525825500399</v>
      </c>
      <c r="F3925">
        <v>45.575843811035099</v>
      </c>
      <c r="G3925" t="s">
        <v>61</v>
      </c>
      <c r="H3925" t="s">
        <v>92</v>
      </c>
      <c r="I3925" t="s">
        <v>93</v>
      </c>
      <c r="J3925" t="s">
        <v>19</v>
      </c>
      <c r="K3925" t="s">
        <v>20</v>
      </c>
      <c r="L3925">
        <v>2250</v>
      </c>
      <c r="M3925">
        <v>8.98</v>
      </c>
    </row>
    <row r="3926" spans="1:13" hidden="1" x14ac:dyDescent="0.25">
      <c r="A3926" s="1">
        <v>43205</v>
      </c>
      <c r="B3926" t="s">
        <v>75</v>
      </c>
      <c r="C3926" t="s">
        <v>76</v>
      </c>
      <c r="D3926" t="s">
        <v>76</v>
      </c>
      <c r="E3926">
        <v>13.982525825500399</v>
      </c>
      <c r="F3926">
        <v>45.575843811035099</v>
      </c>
      <c r="G3926" t="s">
        <v>61</v>
      </c>
      <c r="H3926" t="s">
        <v>92</v>
      </c>
      <c r="I3926" t="s">
        <v>93</v>
      </c>
      <c r="J3926" t="s">
        <v>19</v>
      </c>
      <c r="K3926" t="s">
        <v>20</v>
      </c>
      <c r="L3926">
        <v>1800</v>
      </c>
      <c r="M3926">
        <v>7.18</v>
      </c>
    </row>
    <row r="3927" spans="1:13" hidden="1" x14ac:dyDescent="0.25">
      <c r="A3927" s="1">
        <v>43235</v>
      </c>
      <c r="B3927" t="s">
        <v>75</v>
      </c>
      <c r="C3927" t="s">
        <v>76</v>
      </c>
      <c r="D3927" t="s">
        <v>76</v>
      </c>
      <c r="E3927">
        <v>13.982525825500399</v>
      </c>
      <c r="F3927">
        <v>45.575843811035099</v>
      </c>
      <c r="G3927" t="s">
        <v>61</v>
      </c>
      <c r="H3927" t="s">
        <v>92</v>
      </c>
      <c r="I3927" t="s">
        <v>93</v>
      </c>
      <c r="J3927" t="s">
        <v>19</v>
      </c>
      <c r="K3927" t="s">
        <v>20</v>
      </c>
      <c r="L3927">
        <v>1200</v>
      </c>
      <c r="M3927">
        <v>4.79</v>
      </c>
    </row>
    <row r="3928" spans="1:13" hidden="1" x14ac:dyDescent="0.25">
      <c r="A3928" s="1">
        <v>43266</v>
      </c>
      <c r="B3928" t="s">
        <v>75</v>
      </c>
      <c r="C3928" t="s">
        <v>76</v>
      </c>
      <c r="D3928" t="s">
        <v>76</v>
      </c>
      <c r="E3928">
        <v>13.982525825500399</v>
      </c>
      <c r="F3928">
        <v>45.575843811035099</v>
      </c>
      <c r="G3928" t="s">
        <v>61</v>
      </c>
      <c r="H3928" t="s">
        <v>92</v>
      </c>
      <c r="I3928" t="s">
        <v>93</v>
      </c>
      <c r="J3928" t="s">
        <v>19</v>
      </c>
      <c r="K3928" t="s">
        <v>20</v>
      </c>
      <c r="L3928">
        <v>1200</v>
      </c>
      <c r="M3928">
        <v>4.79</v>
      </c>
    </row>
    <row r="3929" spans="1:13" hidden="1" x14ac:dyDescent="0.25">
      <c r="A3929" s="1">
        <v>43296</v>
      </c>
      <c r="B3929" t="s">
        <v>75</v>
      </c>
      <c r="C3929" t="s">
        <v>76</v>
      </c>
      <c r="D3929" t="s">
        <v>76</v>
      </c>
      <c r="E3929">
        <v>13.982525825500399</v>
      </c>
      <c r="F3929">
        <v>45.575843811035099</v>
      </c>
      <c r="G3929" t="s">
        <v>61</v>
      </c>
      <c r="H3929" t="s">
        <v>92</v>
      </c>
      <c r="I3929" t="s">
        <v>93</v>
      </c>
      <c r="J3929" t="s">
        <v>19</v>
      </c>
      <c r="K3929" t="s">
        <v>20</v>
      </c>
      <c r="L3929">
        <v>1200</v>
      </c>
      <c r="M3929">
        <v>4.79</v>
      </c>
    </row>
    <row r="3930" spans="1:13" hidden="1" x14ac:dyDescent="0.25">
      <c r="A3930" s="1">
        <v>43327</v>
      </c>
      <c r="B3930" t="s">
        <v>75</v>
      </c>
      <c r="C3930" t="s">
        <v>76</v>
      </c>
      <c r="D3930" t="s">
        <v>76</v>
      </c>
      <c r="E3930">
        <v>13.982525825500399</v>
      </c>
      <c r="F3930">
        <v>45.575843811035099</v>
      </c>
      <c r="G3930" t="s">
        <v>61</v>
      </c>
      <c r="H3930" t="s">
        <v>92</v>
      </c>
      <c r="I3930" t="s">
        <v>93</v>
      </c>
      <c r="J3930" t="s">
        <v>19</v>
      </c>
      <c r="K3930" t="s">
        <v>20</v>
      </c>
      <c r="L3930">
        <v>1350</v>
      </c>
      <c r="M3930">
        <v>5.39</v>
      </c>
    </row>
    <row r="3931" spans="1:13" hidden="1" x14ac:dyDescent="0.25">
      <c r="A3931" s="1">
        <v>43358</v>
      </c>
      <c r="B3931" t="s">
        <v>75</v>
      </c>
      <c r="C3931" t="s">
        <v>76</v>
      </c>
      <c r="D3931" t="s">
        <v>76</v>
      </c>
      <c r="E3931">
        <v>13.982525825500399</v>
      </c>
      <c r="F3931">
        <v>45.575843811035099</v>
      </c>
      <c r="G3931" t="s">
        <v>61</v>
      </c>
      <c r="H3931" t="s">
        <v>92</v>
      </c>
      <c r="I3931" t="s">
        <v>93</v>
      </c>
      <c r="J3931" t="s">
        <v>19</v>
      </c>
      <c r="K3931" t="s">
        <v>20</v>
      </c>
      <c r="L3931">
        <v>1800</v>
      </c>
      <c r="M3931">
        <v>7.18</v>
      </c>
    </row>
    <row r="3932" spans="1:13" hidden="1" x14ac:dyDescent="0.25">
      <c r="A3932" s="1">
        <v>43388</v>
      </c>
      <c r="B3932" t="s">
        <v>75</v>
      </c>
      <c r="C3932" t="s">
        <v>76</v>
      </c>
      <c r="D3932" t="s">
        <v>76</v>
      </c>
      <c r="E3932">
        <v>13.982525825500399</v>
      </c>
      <c r="F3932">
        <v>45.575843811035099</v>
      </c>
      <c r="G3932" t="s">
        <v>61</v>
      </c>
      <c r="H3932" t="s">
        <v>92</v>
      </c>
      <c r="I3932" t="s">
        <v>93</v>
      </c>
      <c r="J3932" t="s">
        <v>19</v>
      </c>
      <c r="K3932" t="s">
        <v>20</v>
      </c>
      <c r="L3932">
        <v>1950</v>
      </c>
      <c r="M3932">
        <v>7.78</v>
      </c>
    </row>
    <row r="3933" spans="1:13" hidden="1" x14ac:dyDescent="0.25">
      <c r="A3933" s="1">
        <v>43419</v>
      </c>
      <c r="B3933" t="s">
        <v>75</v>
      </c>
      <c r="C3933" t="s">
        <v>76</v>
      </c>
      <c r="D3933" t="s">
        <v>76</v>
      </c>
      <c r="E3933">
        <v>13.982525825500399</v>
      </c>
      <c r="F3933">
        <v>45.575843811035099</v>
      </c>
      <c r="G3933" t="s">
        <v>61</v>
      </c>
      <c r="H3933" t="s">
        <v>92</v>
      </c>
      <c r="I3933" t="s">
        <v>93</v>
      </c>
      <c r="J3933" t="s">
        <v>19</v>
      </c>
      <c r="K3933" t="s">
        <v>20</v>
      </c>
      <c r="L3933">
        <v>1800</v>
      </c>
      <c r="M3933">
        <v>7.18</v>
      </c>
    </row>
    <row r="3934" spans="1:13" hidden="1" x14ac:dyDescent="0.25">
      <c r="A3934" s="1">
        <v>43449</v>
      </c>
      <c r="B3934" t="s">
        <v>75</v>
      </c>
      <c r="C3934" t="s">
        <v>76</v>
      </c>
      <c r="D3934" t="s">
        <v>76</v>
      </c>
      <c r="E3934">
        <v>13.982525825500399</v>
      </c>
      <c r="F3934">
        <v>45.575843811035099</v>
      </c>
      <c r="G3934" t="s">
        <v>61</v>
      </c>
      <c r="H3934" t="s">
        <v>92</v>
      </c>
      <c r="I3934" t="s">
        <v>93</v>
      </c>
      <c r="J3934" t="s">
        <v>19</v>
      </c>
      <c r="K3934" t="s">
        <v>20</v>
      </c>
      <c r="L3934">
        <v>1575</v>
      </c>
      <c r="M3934">
        <v>6.29</v>
      </c>
    </row>
    <row r="3935" spans="1:13" hidden="1" x14ac:dyDescent="0.25">
      <c r="A3935" s="1">
        <v>43480</v>
      </c>
      <c r="B3935" t="s">
        <v>75</v>
      </c>
      <c r="C3935" t="s">
        <v>76</v>
      </c>
      <c r="D3935" t="s">
        <v>76</v>
      </c>
      <c r="E3935">
        <v>13.982525825500399</v>
      </c>
      <c r="F3935">
        <v>45.575843811035099</v>
      </c>
      <c r="G3935" t="s">
        <v>61</v>
      </c>
      <c r="H3935" t="s">
        <v>92</v>
      </c>
      <c r="I3935" t="s">
        <v>93</v>
      </c>
      <c r="J3935" t="s">
        <v>19</v>
      </c>
      <c r="K3935" t="s">
        <v>20</v>
      </c>
      <c r="L3935">
        <v>1450</v>
      </c>
      <c r="M3935">
        <v>5.79</v>
      </c>
    </row>
    <row r="3936" spans="1:13" hidden="1" x14ac:dyDescent="0.25">
      <c r="A3936" s="1">
        <v>43511</v>
      </c>
      <c r="B3936" t="s">
        <v>75</v>
      </c>
      <c r="C3936" t="s">
        <v>76</v>
      </c>
      <c r="D3936" t="s">
        <v>76</v>
      </c>
      <c r="E3936">
        <v>13.982525825500399</v>
      </c>
      <c r="F3936">
        <v>45.575843811035099</v>
      </c>
      <c r="G3936" t="s">
        <v>61</v>
      </c>
      <c r="H3936" t="s">
        <v>92</v>
      </c>
      <c r="I3936" t="s">
        <v>93</v>
      </c>
      <c r="J3936" t="s">
        <v>19</v>
      </c>
      <c r="K3936" t="s">
        <v>20</v>
      </c>
      <c r="L3936">
        <v>1500</v>
      </c>
      <c r="M3936">
        <v>5.99</v>
      </c>
    </row>
    <row r="3937" spans="1:13" hidden="1" x14ac:dyDescent="0.25">
      <c r="A3937" s="1">
        <v>43539</v>
      </c>
      <c r="B3937" t="s">
        <v>75</v>
      </c>
      <c r="C3937" t="s">
        <v>76</v>
      </c>
      <c r="D3937" t="s">
        <v>76</v>
      </c>
      <c r="E3937">
        <v>13.982525825500399</v>
      </c>
      <c r="F3937">
        <v>45.575843811035099</v>
      </c>
      <c r="G3937" t="s">
        <v>61</v>
      </c>
      <c r="H3937" t="s">
        <v>92</v>
      </c>
      <c r="I3937" t="s">
        <v>93</v>
      </c>
      <c r="J3937" t="s">
        <v>19</v>
      </c>
      <c r="K3937" t="s">
        <v>20</v>
      </c>
      <c r="L3937">
        <v>1625</v>
      </c>
      <c r="M3937">
        <v>6.49</v>
      </c>
    </row>
    <row r="3938" spans="1:13" hidden="1" x14ac:dyDescent="0.25">
      <c r="A3938" s="1">
        <v>43570</v>
      </c>
      <c r="B3938" t="s">
        <v>75</v>
      </c>
      <c r="C3938" t="s">
        <v>76</v>
      </c>
      <c r="D3938" t="s">
        <v>76</v>
      </c>
      <c r="E3938">
        <v>13.982525825500399</v>
      </c>
      <c r="F3938">
        <v>45.575843811035099</v>
      </c>
      <c r="G3938" t="s">
        <v>61</v>
      </c>
      <c r="H3938" t="s">
        <v>92</v>
      </c>
      <c r="I3938" t="s">
        <v>93</v>
      </c>
      <c r="J3938" t="s">
        <v>19</v>
      </c>
      <c r="K3938" t="s">
        <v>20</v>
      </c>
      <c r="L3938">
        <v>1750</v>
      </c>
      <c r="M3938">
        <v>6.98</v>
      </c>
    </row>
    <row r="3939" spans="1:13" hidden="1" x14ac:dyDescent="0.25">
      <c r="A3939" s="1">
        <v>43600</v>
      </c>
      <c r="B3939" t="s">
        <v>75</v>
      </c>
      <c r="C3939" t="s">
        <v>76</v>
      </c>
      <c r="D3939" t="s">
        <v>76</v>
      </c>
      <c r="E3939">
        <v>13.982525825500399</v>
      </c>
      <c r="F3939">
        <v>45.575843811035099</v>
      </c>
      <c r="G3939" t="s">
        <v>61</v>
      </c>
      <c r="H3939" t="s">
        <v>92</v>
      </c>
      <c r="I3939" t="s">
        <v>93</v>
      </c>
      <c r="J3939" t="s">
        <v>19</v>
      </c>
      <c r="K3939" t="s">
        <v>20</v>
      </c>
      <c r="L3939">
        <v>2000</v>
      </c>
      <c r="M3939">
        <v>7.98</v>
      </c>
    </row>
    <row r="3940" spans="1:13" hidden="1" x14ac:dyDescent="0.25">
      <c r="A3940" s="1">
        <v>43631</v>
      </c>
      <c r="B3940" t="s">
        <v>75</v>
      </c>
      <c r="C3940" t="s">
        <v>76</v>
      </c>
      <c r="D3940" t="s">
        <v>76</v>
      </c>
      <c r="E3940">
        <v>13.982525825500399</v>
      </c>
      <c r="F3940">
        <v>45.575843811035099</v>
      </c>
      <c r="G3940" t="s">
        <v>61</v>
      </c>
      <c r="H3940" t="s">
        <v>92</v>
      </c>
      <c r="I3940" t="s">
        <v>93</v>
      </c>
      <c r="J3940" t="s">
        <v>19</v>
      </c>
      <c r="K3940" t="s">
        <v>20</v>
      </c>
      <c r="L3940">
        <v>1775</v>
      </c>
      <c r="M3940">
        <v>7.08</v>
      </c>
    </row>
    <row r="3941" spans="1:13" hidden="1" x14ac:dyDescent="0.25">
      <c r="A3941" s="1">
        <v>43661</v>
      </c>
      <c r="B3941" t="s">
        <v>75</v>
      </c>
      <c r="C3941" t="s">
        <v>76</v>
      </c>
      <c r="D3941" t="s">
        <v>76</v>
      </c>
      <c r="E3941">
        <v>13.982525825500399</v>
      </c>
      <c r="F3941">
        <v>45.575843811035099</v>
      </c>
      <c r="G3941" t="s">
        <v>61</v>
      </c>
      <c r="H3941" t="s">
        <v>92</v>
      </c>
      <c r="I3941" t="s">
        <v>93</v>
      </c>
      <c r="J3941" t="s">
        <v>19</v>
      </c>
      <c r="K3941" t="s">
        <v>20</v>
      </c>
      <c r="L3941">
        <v>1800</v>
      </c>
      <c r="M3941">
        <v>7.18</v>
      </c>
    </row>
    <row r="3942" spans="1:13" hidden="1" x14ac:dyDescent="0.25">
      <c r="A3942" s="1">
        <v>43692</v>
      </c>
      <c r="B3942" t="s">
        <v>75</v>
      </c>
      <c r="C3942" t="s">
        <v>76</v>
      </c>
      <c r="D3942" t="s">
        <v>76</v>
      </c>
      <c r="E3942">
        <v>13.982525825500399</v>
      </c>
      <c r="F3942">
        <v>45.575843811035099</v>
      </c>
      <c r="G3942" t="s">
        <v>61</v>
      </c>
      <c r="H3942" t="s">
        <v>92</v>
      </c>
      <c r="I3942" t="s">
        <v>93</v>
      </c>
      <c r="J3942" t="s">
        <v>19</v>
      </c>
      <c r="K3942" t="s">
        <v>20</v>
      </c>
      <c r="L3942">
        <v>1700</v>
      </c>
      <c r="M3942">
        <v>6.78</v>
      </c>
    </row>
    <row r="3943" spans="1:13" hidden="1" x14ac:dyDescent="0.25">
      <c r="A3943" s="1">
        <v>43723</v>
      </c>
      <c r="B3943" t="s">
        <v>75</v>
      </c>
      <c r="C3943" t="s">
        <v>76</v>
      </c>
      <c r="D3943" t="s">
        <v>76</v>
      </c>
      <c r="E3943">
        <v>13.982525825500399</v>
      </c>
      <c r="F3943">
        <v>45.575843811035099</v>
      </c>
      <c r="G3943" t="s">
        <v>61</v>
      </c>
      <c r="H3943" t="s">
        <v>92</v>
      </c>
      <c r="I3943" t="s">
        <v>93</v>
      </c>
      <c r="J3943" t="s">
        <v>19</v>
      </c>
      <c r="K3943" t="s">
        <v>20</v>
      </c>
      <c r="L3943">
        <v>1700</v>
      </c>
      <c r="M3943">
        <v>6.78</v>
      </c>
    </row>
    <row r="3944" spans="1:13" hidden="1" x14ac:dyDescent="0.25">
      <c r="A3944" s="1">
        <v>43753</v>
      </c>
      <c r="B3944" t="s">
        <v>75</v>
      </c>
      <c r="C3944" t="s">
        <v>76</v>
      </c>
      <c r="D3944" t="s">
        <v>76</v>
      </c>
      <c r="E3944">
        <v>13.982525825500399</v>
      </c>
      <c r="F3944">
        <v>45.575843811035099</v>
      </c>
      <c r="G3944" t="s">
        <v>61</v>
      </c>
      <c r="H3944" t="s">
        <v>92</v>
      </c>
      <c r="I3944" t="s">
        <v>93</v>
      </c>
      <c r="J3944" t="s">
        <v>19</v>
      </c>
      <c r="K3944" t="s">
        <v>20</v>
      </c>
      <c r="L3944">
        <v>1800</v>
      </c>
      <c r="M3944">
        <v>7.18</v>
      </c>
    </row>
    <row r="3945" spans="1:13" hidden="1" x14ac:dyDescent="0.25">
      <c r="A3945" s="1">
        <v>43784</v>
      </c>
      <c r="B3945" t="s">
        <v>75</v>
      </c>
      <c r="C3945" t="s">
        <v>76</v>
      </c>
      <c r="D3945" t="s">
        <v>76</v>
      </c>
      <c r="E3945">
        <v>13.982525825500399</v>
      </c>
      <c r="F3945">
        <v>45.575843811035099</v>
      </c>
      <c r="G3945" t="s">
        <v>61</v>
      </c>
      <c r="H3945" t="s">
        <v>92</v>
      </c>
      <c r="I3945" t="s">
        <v>93</v>
      </c>
      <c r="J3945" t="s">
        <v>19</v>
      </c>
      <c r="K3945" t="s">
        <v>20</v>
      </c>
      <c r="L3945">
        <v>1450</v>
      </c>
      <c r="M3945">
        <v>5.79</v>
      </c>
    </row>
    <row r="3946" spans="1:13" hidden="1" x14ac:dyDescent="0.25">
      <c r="A3946" s="1">
        <v>43814</v>
      </c>
      <c r="B3946" t="s">
        <v>75</v>
      </c>
      <c r="C3946" t="s">
        <v>76</v>
      </c>
      <c r="D3946" t="s">
        <v>76</v>
      </c>
      <c r="E3946">
        <v>13.982525825500399</v>
      </c>
      <c r="F3946">
        <v>45.575843811035099</v>
      </c>
      <c r="G3946" t="s">
        <v>61</v>
      </c>
      <c r="H3946" t="s">
        <v>92</v>
      </c>
      <c r="I3946" t="s">
        <v>93</v>
      </c>
      <c r="J3946" t="s">
        <v>19</v>
      </c>
      <c r="K3946" t="s">
        <v>20</v>
      </c>
      <c r="L3946">
        <v>1450</v>
      </c>
      <c r="M3946">
        <v>5.79</v>
      </c>
    </row>
    <row r="3947" spans="1:13" hidden="1" x14ac:dyDescent="0.25">
      <c r="A3947" s="1">
        <v>43845</v>
      </c>
      <c r="B3947" t="s">
        <v>75</v>
      </c>
      <c r="C3947" t="s">
        <v>76</v>
      </c>
      <c r="D3947" t="s">
        <v>76</v>
      </c>
      <c r="E3947">
        <v>13.982525825500399</v>
      </c>
      <c r="F3947">
        <v>45.575843811035099</v>
      </c>
      <c r="G3947" t="s">
        <v>61</v>
      </c>
      <c r="H3947" t="s">
        <v>92</v>
      </c>
      <c r="I3947" t="s">
        <v>93</v>
      </c>
      <c r="J3947" t="s">
        <v>19</v>
      </c>
      <c r="K3947" t="s">
        <v>20</v>
      </c>
      <c r="L3947">
        <v>1725</v>
      </c>
      <c r="M3947">
        <v>6.88</v>
      </c>
    </row>
    <row r="3948" spans="1:13" hidden="1" x14ac:dyDescent="0.25">
      <c r="A3948" s="1">
        <v>43876</v>
      </c>
      <c r="B3948" t="s">
        <v>75</v>
      </c>
      <c r="C3948" t="s">
        <v>76</v>
      </c>
      <c r="D3948" t="s">
        <v>76</v>
      </c>
      <c r="E3948">
        <v>13.982525825500399</v>
      </c>
      <c r="F3948">
        <v>45.575843811035099</v>
      </c>
      <c r="G3948" t="s">
        <v>61</v>
      </c>
      <c r="H3948" t="s">
        <v>92</v>
      </c>
      <c r="I3948" t="s">
        <v>93</v>
      </c>
      <c r="J3948" t="s">
        <v>19</v>
      </c>
      <c r="K3948" t="s">
        <v>20</v>
      </c>
      <c r="L3948">
        <v>1750</v>
      </c>
      <c r="M3948">
        <v>6.98</v>
      </c>
    </row>
    <row r="3949" spans="1:13" hidden="1" x14ac:dyDescent="0.25">
      <c r="A3949" s="1">
        <v>43905</v>
      </c>
      <c r="B3949" t="s">
        <v>75</v>
      </c>
      <c r="C3949" t="s">
        <v>76</v>
      </c>
      <c r="D3949" t="s">
        <v>76</v>
      </c>
      <c r="E3949">
        <v>13.982525825500399</v>
      </c>
      <c r="F3949">
        <v>45.575843811035099</v>
      </c>
      <c r="G3949" t="s">
        <v>61</v>
      </c>
      <c r="H3949" t="s">
        <v>92</v>
      </c>
      <c r="I3949" t="s">
        <v>93</v>
      </c>
      <c r="J3949" t="s">
        <v>19</v>
      </c>
      <c r="K3949" t="s">
        <v>20</v>
      </c>
      <c r="L3949">
        <v>1800</v>
      </c>
      <c r="M3949">
        <v>7.18</v>
      </c>
    </row>
    <row r="3950" spans="1:13" hidden="1" x14ac:dyDescent="0.25">
      <c r="A3950" s="1">
        <v>43936</v>
      </c>
      <c r="B3950" t="s">
        <v>75</v>
      </c>
      <c r="C3950" t="s">
        <v>76</v>
      </c>
      <c r="D3950" t="s">
        <v>76</v>
      </c>
      <c r="E3950">
        <v>13.982525825500399</v>
      </c>
      <c r="F3950">
        <v>45.575843811035099</v>
      </c>
      <c r="G3950" t="s">
        <v>61</v>
      </c>
      <c r="H3950" t="s">
        <v>92</v>
      </c>
      <c r="I3950" t="s">
        <v>93</v>
      </c>
      <c r="J3950" t="s">
        <v>19</v>
      </c>
      <c r="K3950" t="s">
        <v>20</v>
      </c>
      <c r="L3950">
        <v>1800</v>
      </c>
      <c r="M3950">
        <v>7.18</v>
      </c>
    </row>
    <row r="3951" spans="1:13" hidden="1" x14ac:dyDescent="0.25">
      <c r="A3951" s="1">
        <v>43966</v>
      </c>
      <c r="B3951" t="s">
        <v>75</v>
      </c>
      <c r="C3951" t="s">
        <v>76</v>
      </c>
      <c r="D3951" t="s">
        <v>76</v>
      </c>
      <c r="E3951">
        <v>13.982525825500399</v>
      </c>
      <c r="F3951">
        <v>45.575843811035099</v>
      </c>
      <c r="G3951" t="s">
        <v>61</v>
      </c>
      <c r="H3951" t="s">
        <v>92</v>
      </c>
      <c r="I3951" t="s">
        <v>93</v>
      </c>
      <c r="J3951" t="s">
        <v>19</v>
      </c>
      <c r="K3951" t="s">
        <v>20</v>
      </c>
      <c r="L3951">
        <v>1800</v>
      </c>
      <c r="M3951">
        <v>7.18</v>
      </c>
    </row>
    <row r="3952" spans="1:13" hidden="1" x14ac:dyDescent="0.25">
      <c r="A3952" s="1">
        <v>43997</v>
      </c>
      <c r="B3952" t="s">
        <v>75</v>
      </c>
      <c r="C3952" t="s">
        <v>76</v>
      </c>
      <c r="D3952" t="s">
        <v>76</v>
      </c>
      <c r="E3952">
        <v>13.982525825500399</v>
      </c>
      <c r="F3952">
        <v>45.575843811035099</v>
      </c>
      <c r="G3952" t="s">
        <v>61</v>
      </c>
      <c r="H3952" t="s">
        <v>92</v>
      </c>
      <c r="I3952" t="s">
        <v>93</v>
      </c>
      <c r="J3952" t="s">
        <v>19</v>
      </c>
      <c r="K3952" t="s">
        <v>20</v>
      </c>
      <c r="L3952">
        <v>1800</v>
      </c>
      <c r="M3952">
        <v>7.18</v>
      </c>
    </row>
    <row r="3953" spans="1:13" hidden="1" x14ac:dyDescent="0.25">
      <c r="A3953" s="1">
        <v>44027</v>
      </c>
      <c r="B3953" t="s">
        <v>75</v>
      </c>
      <c r="C3953" t="s">
        <v>76</v>
      </c>
      <c r="D3953" t="s">
        <v>76</v>
      </c>
      <c r="E3953">
        <v>13.982525825500399</v>
      </c>
      <c r="F3953">
        <v>45.575843811035099</v>
      </c>
      <c r="G3953" t="s">
        <v>61</v>
      </c>
      <c r="H3953" t="s">
        <v>92</v>
      </c>
      <c r="I3953" t="s">
        <v>93</v>
      </c>
      <c r="J3953" t="s">
        <v>19</v>
      </c>
      <c r="K3953" t="s">
        <v>20</v>
      </c>
      <c r="L3953">
        <v>4450</v>
      </c>
      <c r="M3953">
        <v>17.760000000000002</v>
      </c>
    </row>
    <row r="3954" spans="1:13" hidden="1" x14ac:dyDescent="0.25">
      <c r="A3954" s="1">
        <v>44058</v>
      </c>
      <c r="B3954" t="s">
        <v>75</v>
      </c>
      <c r="C3954" t="s">
        <v>76</v>
      </c>
      <c r="D3954" t="s">
        <v>76</v>
      </c>
      <c r="E3954">
        <v>13.982525825500399</v>
      </c>
      <c r="F3954">
        <v>45.575843811035099</v>
      </c>
      <c r="G3954" t="s">
        <v>61</v>
      </c>
      <c r="H3954" t="s">
        <v>92</v>
      </c>
      <c r="I3954" t="s">
        <v>93</v>
      </c>
      <c r="J3954" t="s">
        <v>19</v>
      </c>
      <c r="K3954" t="s">
        <v>20</v>
      </c>
      <c r="L3954">
        <v>1850</v>
      </c>
      <c r="M3954">
        <v>7.38</v>
      </c>
    </row>
    <row r="3955" spans="1:13" hidden="1" x14ac:dyDescent="0.25">
      <c r="A3955" s="1">
        <v>44089</v>
      </c>
      <c r="B3955" t="s">
        <v>75</v>
      </c>
      <c r="C3955" t="s">
        <v>76</v>
      </c>
      <c r="D3955" t="s">
        <v>76</v>
      </c>
      <c r="E3955">
        <v>13.982525825500399</v>
      </c>
      <c r="F3955">
        <v>45.575843811035099</v>
      </c>
      <c r="G3955" t="s">
        <v>61</v>
      </c>
      <c r="H3955" t="s">
        <v>92</v>
      </c>
      <c r="I3955" t="s">
        <v>93</v>
      </c>
      <c r="J3955" t="s">
        <v>19</v>
      </c>
      <c r="K3955" t="s">
        <v>20</v>
      </c>
      <c r="L3955">
        <v>1800</v>
      </c>
      <c r="M3955">
        <v>7.18</v>
      </c>
    </row>
    <row r="3956" spans="1:13" hidden="1" x14ac:dyDescent="0.25">
      <c r="A3956" s="1">
        <v>44119</v>
      </c>
      <c r="B3956" t="s">
        <v>75</v>
      </c>
      <c r="C3956" t="s">
        <v>76</v>
      </c>
      <c r="D3956" t="s">
        <v>76</v>
      </c>
      <c r="E3956">
        <v>13.982525825500399</v>
      </c>
      <c r="F3956">
        <v>45.575843811035099</v>
      </c>
      <c r="G3956" t="s">
        <v>61</v>
      </c>
      <c r="H3956" t="s">
        <v>92</v>
      </c>
      <c r="I3956" t="s">
        <v>93</v>
      </c>
      <c r="J3956" t="s">
        <v>19</v>
      </c>
      <c r="K3956" t="s">
        <v>20</v>
      </c>
      <c r="L3956">
        <v>2360</v>
      </c>
      <c r="M3956">
        <v>9.42</v>
      </c>
    </row>
    <row r="3957" spans="1:13" hidden="1" x14ac:dyDescent="0.25">
      <c r="A3957" s="1">
        <v>44150</v>
      </c>
      <c r="B3957" t="s">
        <v>75</v>
      </c>
      <c r="C3957" t="s">
        <v>76</v>
      </c>
      <c r="D3957" t="s">
        <v>76</v>
      </c>
      <c r="E3957">
        <v>13.982525825500399</v>
      </c>
      <c r="F3957">
        <v>45.575843811035099</v>
      </c>
      <c r="G3957" t="s">
        <v>61</v>
      </c>
      <c r="H3957" t="s">
        <v>92</v>
      </c>
      <c r="I3957" t="s">
        <v>93</v>
      </c>
      <c r="J3957" t="s">
        <v>19</v>
      </c>
      <c r="K3957" t="s">
        <v>20</v>
      </c>
      <c r="L3957">
        <v>2250</v>
      </c>
      <c r="M3957">
        <v>8.98</v>
      </c>
    </row>
    <row r="3958" spans="1:13" hidden="1" x14ac:dyDescent="0.25">
      <c r="A3958" s="1">
        <v>44180</v>
      </c>
      <c r="B3958" t="s">
        <v>75</v>
      </c>
      <c r="C3958" t="s">
        <v>76</v>
      </c>
      <c r="D3958" t="s">
        <v>76</v>
      </c>
      <c r="E3958">
        <v>13.982525825500399</v>
      </c>
      <c r="F3958">
        <v>45.575843811035099</v>
      </c>
      <c r="G3958" t="s">
        <v>61</v>
      </c>
      <c r="H3958" t="s">
        <v>92</v>
      </c>
      <c r="I3958" t="s">
        <v>93</v>
      </c>
      <c r="J3958" t="s">
        <v>19</v>
      </c>
      <c r="K3958" t="s">
        <v>20</v>
      </c>
      <c r="L3958">
        <v>2125</v>
      </c>
      <c r="M3958">
        <v>8.48</v>
      </c>
    </row>
    <row r="3959" spans="1:13" hidden="1" x14ac:dyDescent="0.25">
      <c r="A3959" s="1">
        <v>44211</v>
      </c>
      <c r="B3959" t="s">
        <v>75</v>
      </c>
      <c r="C3959" t="s">
        <v>76</v>
      </c>
      <c r="D3959" t="s">
        <v>76</v>
      </c>
      <c r="E3959">
        <v>13.982525825500399</v>
      </c>
      <c r="F3959">
        <v>45.575843811035099</v>
      </c>
      <c r="G3959" t="s">
        <v>61</v>
      </c>
      <c r="H3959" t="s">
        <v>92</v>
      </c>
      <c r="I3959" t="s">
        <v>93</v>
      </c>
      <c r="J3959" t="s">
        <v>19</v>
      </c>
      <c r="K3959" t="s">
        <v>20</v>
      </c>
      <c r="L3959">
        <v>2000</v>
      </c>
      <c r="M3959">
        <v>7.98</v>
      </c>
    </row>
    <row r="3960" spans="1:13" hidden="1" x14ac:dyDescent="0.25">
      <c r="A3960" s="1">
        <v>44242</v>
      </c>
      <c r="B3960" t="s">
        <v>75</v>
      </c>
      <c r="C3960" t="s">
        <v>76</v>
      </c>
      <c r="D3960" t="s">
        <v>76</v>
      </c>
      <c r="E3960">
        <v>13.982525825500399</v>
      </c>
      <c r="F3960">
        <v>45.575843811035099</v>
      </c>
      <c r="G3960" t="s">
        <v>61</v>
      </c>
      <c r="H3960" t="s">
        <v>92</v>
      </c>
      <c r="I3960" t="s">
        <v>93</v>
      </c>
      <c r="J3960" t="s">
        <v>19</v>
      </c>
      <c r="K3960" t="s">
        <v>20</v>
      </c>
      <c r="L3960">
        <v>2000</v>
      </c>
      <c r="M3960">
        <v>7.98</v>
      </c>
    </row>
    <row r="3961" spans="1:13" hidden="1" x14ac:dyDescent="0.25">
      <c r="A3961" s="1">
        <v>44270</v>
      </c>
      <c r="B3961" t="s">
        <v>75</v>
      </c>
      <c r="C3961" t="s">
        <v>76</v>
      </c>
      <c r="D3961" t="s">
        <v>76</v>
      </c>
      <c r="E3961">
        <v>13.982525825500399</v>
      </c>
      <c r="F3961">
        <v>45.575843811035099</v>
      </c>
      <c r="G3961" t="s">
        <v>61</v>
      </c>
      <c r="H3961" t="s">
        <v>92</v>
      </c>
      <c r="I3961" t="s">
        <v>93</v>
      </c>
      <c r="J3961" t="s">
        <v>19</v>
      </c>
      <c r="K3961" t="s">
        <v>20</v>
      </c>
      <c r="L3961">
        <v>2000</v>
      </c>
      <c r="M3961">
        <v>7.98</v>
      </c>
    </row>
    <row r="3962" spans="1:13" hidden="1" x14ac:dyDescent="0.25">
      <c r="A3962" s="1">
        <v>44301</v>
      </c>
      <c r="B3962" t="s">
        <v>75</v>
      </c>
      <c r="C3962" t="s">
        <v>76</v>
      </c>
      <c r="D3962" t="s">
        <v>76</v>
      </c>
      <c r="E3962">
        <v>13.982525825500399</v>
      </c>
      <c r="F3962">
        <v>45.575843811035099</v>
      </c>
      <c r="G3962" t="s">
        <v>61</v>
      </c>
      <c r="H3962" t="s">
        <v>92</v>
      </c>
      <c r="I3962" t="s">
        <v>93</v>
      </c>
      <c r="J3962" t="s">
        <v>19</v>
      </c>
      <c r="K3962" t="s">
        <v>20</v>
      </c>
      <c r="L3962">
        <v>2000</v>
      </c>
      <c r="M3962">
        <v>7.98</v>
      </c>
    </row>
    <row r="3963" spans="1:13" hidden="1" x14ac:dyDescent="0.25">
      <c r="A3963" s="1">
        <v>44331</v>
      </c>
      <c r="B3963" t="s">
        <v>75</v>
      </c>
      <c r="C3963" t="s">
        <v>76</v>
      </c>
      <c r="D3963" t="s">
        <v>76</v>
      </c>
      <c r="E3963">
        <v>13.982525825500399</v>
      </c>
      <c r="F3963">
        <v>45.575843811035099</v>
      </c>
      <c r="G3963" t="s">
        <v>61</v>
      </c>
      <c r="H3963" t="s">
        <v>92</v>
      </c>
      <c r="I3963" t="s">
        <v>93</v>
      </c>
      <c r="J3963" t="s">
        <v>19</v>
      </c>
      <c r="K3963" t="s">
        <v>20</v>
      </c>
      <c r="L3963">
        <v>2000</v>
      </c>
      <c r="M3963">
        <v>7.98</v>
      </c>
    </row>
    <row r="3964" spans="1:13" hidden="1" x14ac:dyDescent="0.25">
      <c r="A3964" s="1">
        <v>44362</v>
      </c>
      <c r="B3964" t="s">
        <v>75</v>
      </c>
      <c r="C3964" t="s">
        <v>76</v>
      </c>
      <c r="D3964" t="s">
        <v>76</v>
      </c>
      <c r="E3964">
        <v>13.982525825500399</v>
      </c>
      <c r="F3964">
        <v>45.575843811035099</v>
      </c>
      <c r="G3964" t="s">
        <v>61</v>
      </c>
      <c r="H3964" t="s">
        <v>92</v>
      </c>
      <c r="I3964" t="s">
        <v>93</v>
      </c>
      <c r="J3964" t="s">
        <v>19</v>
      </c>
      <c r="K3964" t="s">
        <v>20</v>
      </c>
      <c r="L3964">
        <v>2000</v>
      </c>
      <c r="M3964">
        <v>7.98</v>
      </c>
    </row>
    <row r="3965" spans="1:13" hidden="1" x14ac:dyDescent="0.25">
      <c r="A3965" s="1">
        <v>42323</v>
      </c>
      <c r="B3965" t="s">
        <v>75</v>
      </c>
      <c r="C3965" t="s">
        <v>76</v>
      </c>
      <c r="D3965" t="s">
        <v>76</v>
      </c>
      <c r="E3965">
        <v>13.982525825500399</v>
      </c>
      <c r="F3965">
        <v>45.575843811035099</v>
      </c>
      <c r="G3965" t="s">
        <v>50</v>
      </c>
      <c r="H3965" t="s">
        <v>51</v>
      </c>
      <c r="I3965" t="s">
        <v>52</v>
      </c>
      <c r="J3965" t="s">
        <v>19</v>
      </c>
      <c r="K3965" t="s">
        <v>20</v>
      </c>
      <c r="L3965">
        <v>428.75</v>
      </c>
      <c r="M3965">
        <v>1.71</v>
      </c>
    </row>
    <row r="3966" spans="1:13" hidden="1" x14ac:dyDescent="0.25">
      <c r="A3966" s="1">
        <v>42353</v>
      </c>
      <c r="B3966" t="s">
        <v>75</v>
      </c>
      <c r="C3966" t="s">
        <v>76</v>
      </c>
      <c r="D3966" t="s">
        <v>76</v>
      </c>
      <c r="E3966">
        <v>13.982525825500399</v>
      </c>
      <c r="F3966">
        <v>45.575843811035099</v>
      </c>
      <c r="G3966" t="s">
        <v>50</v>
      </c>
      <c r="H3966" t="s">
        <v>51</v>
      </c>
      <c r="I3966" t="s">
        <v>52</v>
      </c>
      <c r="J3966" t="s">
        <v>19</v>
      </c>
      <c r="K3966" t="s">
        <v>20</v>
      </c>
      <c r="L3966">
        <v>408.75</v>
      </c>
      <c r="M3966">
        <v>1.63</v>
      </c>
    </row>
    <row r="3967" spans="1:13" hidden="1" x14ac:dyDescent="0.25">
      <c r="A3967" s="1">
        <v>42384</v>
      </c>
      <c r="B3967" t="s">
        <v>75</v>
      </c>
      <c r="C3967" t="s">
        <v>76</v>
      </c>
      <c r="D3967" t="s">
        <v>76</v>
      </c>
      <c r="E3967">
        <v>13.982525825500399</v>
      </c>
      <c r="F3967">
        <v>45.575843811035099</v>
      </c>
      <c r="G3967" t="s">
        <v>50</v>
      </c>
      <c r="H3967" t="s">
        <v>51</v>
      </c>
      <c r="I3967" t="s">
        <v>52</v>
      </c>
      <c r="J3967" t="s">
        <v>19</v>
      </c>
      <c r="K3967" t="s">
        <v>20</v>
      </c>
      <c r="L3967">
        <v>355</v>
      </c>
      <c r="M3967">
        <v>1.42</v>
      </c>
    </row>
    <row r="3968" spans="1:13" hidden="1" x14ac:dyDescent="0.25">
      <c r="A3968" s="1">
        <v>42415</v>
      </c>
      <c r="B3968" t="s">
        <v>75</v>
      </c>
      <c r="C3968" t="s">
        <v>76</v>
      </c>
      <c r="D3968" t="s">
        <v>76</v>
      </c>
      <c r="E3968">
        <v>13.982525825500399</v>
      </c>
      <c r="F3968">
        <v>45.575843811035099</v>
      </c>
      <c r="G3968" t="s">
        <v>50</v>
      </c>
      <c r="H3968" t="s">
        <v>51</v>
      </c>
      <c r="I3968" t="s">
        <v>52</v>
      </c>
      <c r="J3968" t="s">
        <v>19</v>
      </c>
      <c r="K3968" t="s">
        <v>20</v>
      </c>
      <c r="L3968">
        <v>362.5</v>
      </c>
      <c r="M3968">
        <v>1.45</v>
      </c>
    </row>
    <row r="3969" spans="1:13" hidden="1" x14ac:dyDescent="0.25">
      <c r="A3969" s="1">
        <v>42444</v>
      </c>
      <c r="B3969" t="s">
        <v>75</v>
      </c>
      <c r="C3969" t="s">
        <v>76</v>
      </c>
      <c r="D3969" t="s">
        <v>76</v>
      </c>
      <c r="E3969">
        <v>13.982525825500399</v>
      </c>
      <c r="F3969">
        <v>45.575843811035099</v>
      </c>
      <c r="G3969" t="s">
        <v>50</v>
      </c>
      <c r="H3969" t="s">
        <v>51</v>
      </c>
      <c r="I3969" t="s">
        <v>52</v>
      </c>
      <c r="J3969" t="s">
        <v>19</v>
      </c>
      <c r="K3969" t="s">
        <v>20</v>
      </c>
      <c r="L3969">
        <v>381.25</v>
      </c>
      <c r="M3969">
        <v>1.52</v>
      </c>
    </row>
    <row r="3970" spans="1:13" hidden="1" x14ac:dyDescent="0.25">
      <c r="A3970" s="1">
        <v>42475</v>
      </c>
      <c r="B3970" t="s">
        <v>75</v>
      </c>
      <c r="C3970" t="s">
        <v>76</v>
      </c>
      <c r="D3970" t="s">
        <v>76</v>
      </c>
      <c r="E3970">
        <v>13.982525825500399</v>
      </c>
      <c r="F3970">
        <v>45.575843811035099</v>
      </c>
      <c r="G3970" t="s">
        <v>50</v>
      </c>
      <c r="H3970" t="s">
        <v>51</v>
      </c>
      <c r="I3970" t="s">
        <v>52</v>
      </c>
      <c r="J3970" t="s">
        <v>19</v>
      </c>
      <c r="K3970" t="s">
        <v>20</v>
      </c>
      <c r="L3970">
        <v>362.5</v>
      </c>
      <c r="M3970">
        <v>1.45</v>
      </c>
    </row>
    <row r="3971" spans="1:13" hidden="1" x14ac:dyDescent="0.25">
      <c r="A3971" s="1">
        <v>42505</v>
      </c>
      <c r="B3971" t="s">
        <v>75</v>
      </c>
      <c r="C3971" t="s">
        <v>76</v>
      </c>
      <c r="D3971" t="s">
        <v>76</v>
      </c>
      <c r="E3971">
        <v>13.982525825500399</v>
      </c>
      <c r="F3971">
        <v>45.575843811035099</v>
      </c>
      <c r="G3971" t="s">
        <v>50</v>
      </c>
      <c r="H3971" t="s">
        <v>51</v>
      </c>
      <c r="I3971" t="s">
        <v>52</v>
      </c>
      <c r="J3971" t="s">
        <v>19</v>
      </c>
      <c r="K3971" t="s">
        <v>20</v>
      </c>
      <c r="L3971">
        <v>412.5</v>
      </c>
      <c r="M3971">
        <v>1.65</v>
      </c>
    </row>
    <row r="3972" spans="1:13" hidden="1" x14ac:dyDescent="0.25">
      <c r="A3972" s="1">
        <v>42536</v>
      </c>
      <c r="B3972" t="s">
        <v>75</v>
      </c>
      <c r="C3972" t="s">
        <v>76</v>
      </c>
      <c r="D3972" t="s">
        <v>76</v>
      </c>
      <c r="E3972">
        <v>13.982525825500399</v>
      </c>
      <c r="F3972">
        <v>45.575843811035099</v>
      </c>
      <c r="G3972" t="s">
        <v>50</v>
      </c>
      <c r="H3972" t="s">
        <v>51</v>
      </c>
      <c r="I3972" t="s">
        <v>52</v>
      </c>
      <c r="J3972" t="s">
        <v>19</v>
      </c>
      <c r="K3972" t="s">
        <v>20</v>
      </c>
      <c r="L3972">
        <v>447.5</v>
      </c>
      <c r="M3972">
        <v>1.79</v>
      </c>
    </row>
    <row r="3973" spans="1:13" hidden="1" x14ac:dyDescent="0.25">
      <c r="A3973" s="1">
        <v>42566</v>
      </c>
      <c r="B3973" t="s">
        <v>75</v>
      </c>
      <c r="C3973" t="s">
        <v>76</v>
      </c>
      <c r="D3973" t="s">
        <v>76</v>
      </c>
      <c r="E3973">
        <v>13.982525825500399</v>
      </c>
      <c r="F3973">
        <v>45.575843811035099</v>
      </c>
      <c r="G3973" t="s">
        <v>50</v>
      </c>
      <c r="H3973" t="s">
        <v>51</v>
      </c>
      <c r="I3973" t="s">
        <v>52</v>
      </c>
      <c r="J3973" t="s">
        <v>19</v>
      </c>
      <c r="K3973" t="s">
        <v>20</v>
      </c>
      <c r="L3973">
        <v>376</v>
      </c>
      <c r="M3973">
        <v>1.5</v>
      </c>
    </row>
    <row r="3974" spans="1:13" hidden="1" x14ac:dyDescent="0.25">
      <c r="A3974" s="1">
        <v>42597</v>
      </c>
      <c r="B3974" t="s">
        <v>75</v>
      </c>
      <c r="C3974" t="s">
        <v>76</v>
      </c>
      <c r="D3974" t="s">
        <v>76</v>
      </c>
      <c r="E3974">
        <v>13.982525825500399</v>
      </c>
      <c r="F3974">
        <v>45.575843811035099</v>
      </c>
      <c r="G3974" t="s">
        <v>50</v>
      </c>
      <c r="H3974" t="s">
        <v>51</v>
      </c>
      <c r="I3974" t="s">
        <v>52</v>
      </c>
      <c r="J3974" t="s">
        <v>19</v>
      </c>
      <c r="K3974" t="s">
        <v>20</v>
      </c>
      <c r="L3974">
        <v>333</v>
      </c>
      <c r="M3974">
        <v>1.33</v>
      </c>
    </row>
    <row r="3975" spans="1:13" hidden="1" x14ac:dyDescent="0.25">
      <c r="A3975" s="1">
        <v>42628</v>
      </c>
      <c r="B3975" t="s">
        <v>75</v>
      </c>
      <c r="C3975" t="s">
        <v>76</v>
      </c>
      <c r="D3975" t="s">
        <v>76</v>
      </c>
      <c r="E3975">
        <v>13.982525825500399</v>
      </c>
      <c r="F3975">
        <v>45.575843811035099</v>
      </c>
      <c r="G3975" t="s">
        <v>50</v>
      </c>
      <c r="H3975" t="s">
        <v>51</v>
      </c>
      <c r="I3975" t="s">
        <v>52</v>
      </c>
      <c r="J3975" t="s">
        <v>19</v>
      </c>
      <c r="K3975" t="s">
        <v>20</v>
      </c>
      <c r="L3975">
        <v>318</v>
      </c>
      <c r="M3975">
        <v>1.27</v>
      </c>
    </row>
    <row r="3976" spans="1:13" hidden="1" x14ac:dyDescent="0.25">
      <c r="A3976" s="1">
        <v>42658</v>
      </c>
      <c r="B3976" t="s">
        <v>75</v>
      </c>
      <c r="C3976" t="s">
        <v>76</v>
      </c>
      <c r="D3976" t="s">
        <v>76</v>
      </c>
      <c r="E3976">
        <v>13.982525825500399</v>
      </c>
      <c r="F3976">
        <v>45.575843811035099</v>
      </c>
      <c r="G3976" t="s">
        <v>50</v>
      </c>
      <c r="H3976" t="s">
        <v>51</v>
      </c>
      <c r="I3976" t="s">
        <v>52</v>
      </c>
      <c r="J3976" t="s">
        <v>19</v>
      </c>
      <c r="K3976" t="s">
        <v>20</v>
      </c>
      <c r="L3976">
        <v>303</v>
      </c>
      <c r="M3976">
        <v>1.21</v>
      </c>
    </row>
    <row r="3977" spans="1:13" hidden="1" x14ac:dyDescent="0.25">
      <c r="A3977" s="1">
        <v>42689</v>
      </c>
      <c r="B3977" t="s">
        <v>75</v>
      </c>
      <c r="C3977" t="s">
        <v>76</v>
      </c>
      <c r="D3977" t="s">
        <v>76</v>
      </c>
      <c r="E3977">
        <v>13.982525825500399</v>
      </c>
      <c r="F3977">
        <v>45.575843811035099</v>
      </c>
      <c r="G3977" t="s">
        <v>50</v>
      </c>
      <c r="H3977" t="s">
        <v>51</v>
      </c>
      <c r="I3977" t="s">
        <v>52</v>
      </c>
      <c r="J3977" t="s">
        <v>19</v>
      </c>
      <c r="K3977" t="s">
        <v>20</v>
      </c>
      <c r="L3977">
        <v>306</v>
      </c>
      <c r="M3977">
        <v>1.22</v>
      </c>
    </row>
    <row r="3978" spans="1:13" hidden="1" x14ac:dyDescent="0.25">
      <c r="A3978" s="1">
        <v>42719</v>
      </c>
      <c r="B3978" t="s">
        <v>75</v>
      </c>
      <c r="C3978" t="s">
        <v>76</v>
      </c>
      <c r="D3978" t="s">
        <v>76</v>
      </c>
      <c r="E3978">
        <v>13.982525825500399</v>
      </c>
      <c r="F3978">
        <v>45.575843811035099</v>
      </c>
      <c r="G3978" t="s">
        <v>50</v>
      </c>
      <c r="H3978" t="s">
        <v>51</v>
      </c>
      <c r="I3978" t="s">
        <v>52</v>
      </c>
      <c r="J3978" t="s">
        <v>19</v>
      </c>
      <c r="K3978" t="s">
        <v>20</v>
      </c>
      <c r="L3978">
        <v>315</v>
      </c>
      <c r="M3978">
        <v>1.26</v>
      </c>
    </row>
    <row r="3979" spans="1:13" hidden="1" x14ac:dyDescent="0.25">
      <c r="A3979" s="1">
        <v>42750</v>
      </c>
      <c r="B3979" t="s">
        <v>75</v>
      </c>
      <c r="C3979" t="s">
        <v>76</v>
      </c>
      <c r="D3979" t="s">
        <v>76</v>
      </c>
      <c r="E3979">
        <v>13.982525825500399</v>
      </c>
      <c r="F3979">
        <v>45.575843811035099</v>
      </c>
      <c r="G3979" t="s">
        <v>50</v>
      </c>
      <c r="H3979" t="s">
        <v>51</v>
      </c>
      <c r="I3979" t="s">
        <v>52</v>
      </c>
      <c r="J3979" t="s">
        <v>19</v>
      </c>
      <c r="K3979" t="s">
        <v>20</v>
      </c>
      <c r="L3979">
        <v>358</v>
      </c>
      <c r="M3979">
        <v>1.43</v>
      </c>
    </row>
    <row r="3980" spans="1:13" hidden="1" x14ac:dyDescent="0.25">
      <c r="A3980" s="1">
        <v>42781</v>
      </c>
      <c r="B3980" t="s">
        <v>75</v>
      </c>
      <c r="C3980" t="s">
        <v>76</v>
      </c>
      <c r="D3980" t="s">
        <v>76</v>
      </c>
      <c r="E3980">
        <v>13.982525825500399</v>
      </c>
      <c r="F3980">
        <v>45.575843811035099</v>
      </c>
      <c r="G3980" t="s">
        <v>50</v>
      </c>
      <c r="H3980" t="s">
        <v>51</v>
      </c>
      <c r="I3980" t="s">
        <v>52</v>
      </c>
      <c r="J3980" t="s">
        <v>19</v>
      </c>
      <c r="K3980" t="s">
        <v>20</v>
      </c>
      <c r="L3980">
        <v>403</v>
      </c>
      <c r="M3980">
        <v>1.61</v>
      </c>
    </row>
    <row r="3981" spans="1:13" hidden="1" x14ac:dyDescent="0.25">
      <c r="A3981" s="1">
        <v>42809</v>
      </c>
      <c r="B3981" t="s">
        <v>75</v>
      </c>
      <c r="C3981" t="s">
        <v>76</v>
      </c>
      <c r="D3981" t="s">
        <v>76</v>
      </c>
      <c r="E3981">
        <v>13.982525825500399</v>
      </c>
      <c r="F3981">
        <v>45.575843811035099</v>
      </c>
      <c r="G3981" t="s">
        <v>50</v>
      </c>
      <c r="H3981" t="s">
        <v>51</v>
      </c>
      <c r="I3981" t="s">
        <v>52</v>
      </c>
      <c r="J3981" t="s">
        <v>19</v>
      </c>
      <c r="K3981" t="s">
        <v>20</v>
      </c>
      <c r="L3981">
        <v>390</v>
      </c>
      <c r="M3981">
        <v>1.56</v>
      </c>
    </row>
    <row r="3982" spans="1:13" hidden="1" x14ac:dyDescent="0.25">
      <c r="A3982" s="1">
        <v>42840</v>
      </c>
      <c r="B3982" t="s">
        <v>75</v>
      </c>
      <c r="C3982" t="s">
        <v>76</v>
      </c>
      <c r="D3982" t="s">
        <v>76</v>
      </c>
      <c r="E3982">
        <v>13.982525825500399</v>
      </c>
      <c r="F3982">
        <v>45.575843811035099</v>
      </c>
      <c r="G3982" t="s">
        <v>50</v>
      </c>
      <c r="H3982" t="s">
        <v>51</v>
      </c>
      <c r="I3982" t="s">
        <v>52</v>
      </c>
      <c r="J3982" t="s">
        <v>19</v>
      </c>
      <c r="K3982" t="s">
        <v>20</v>
      </c>
      <c r="L3982">
        <v>378</v>
      </c>
      <c r="M3982">
        <v>1.51</v>
      </c>
    </row>
    <row r="3983" spans="1:13" hidden="1" x14ac:dyDescent="0.25">
      <c r="A3983" s="1">
        <v>42870</v>
      </c>
      <c r="B3983" t="s">
        <v>75</v>
      </c>
      <c r="C3983" t="s">
        <v>76</v>
      </c>
      <c r="D3983" t="s">
        <v>76</v>
      </c>
      <c r="E3983">
        <v>13.982525825500399</v>
      </c>
      <c r="F3983">
        <v>45.575843811035099</v>
      </c>
      <c r="G3983" t="s">
        <v>50</v>
      </c>
      <c r="H3983" t="s">
        <v>51</v>
      </c>
      <c r="I3983" t="s">
        <v>52</v>
      </c>
      <c r="J3983" t="s">
        <v>19</v>
      </c>
      <c r="K3983" t="s">
        <v>20</v>
      </c>
      <c r="L3983">
        <v>392</v>
      </c>
      <c r="M3983">
        <v>1.56</v>
      </c>
    </row>
    <row r="3984" spans="1:13" hidden="1" x14ac:dyDescent="0.25">
      <c r="A3984" s="1">
        <v>42901</v>
      </c>
      <c r="B3984" t="s">
        <v>75</v>
      </c>
      <c r="C3984" t="s">
        <v>76</v>
      </c>
      <c r="D3984" t="s">
        <v>76</v>
      </c>
      <c r="E3984">
        <v>13.982525825500399</v>
      </c>
      <c r="F3984">
        <v>45.575843811035099</v>
      </c>
      <c r="G3984" t="s">
        <v>50</v>
      </c>
      <c r="H3984" t="s">
        <v>51</v>
      </c>
      <c r="I3984" t="s">
        <v>52</v>
      </c>
      <c r="J3984" t="s">
        <v>19</v>
      </c>
      <c r="K3984" t="s">
        <v>20</v>
      </c>
      <c r="L3984">
        <v>393</v>
      </c>
      <c r="M3984">
        <v>1.57</v>
      </c>
    </row>
    <row r="3985" spans="1:13" hidden="1" x14ac:dyDescent="0.25">
      <c r="A3985" s="1">
        <v>42931</v>
      </c>
      <c r="B3985" t="s">
        <v>75</v>
      </c>
      <c r="C3985" t="s">
        <v>76</v>
      </c>
      <c r="D3985" t="s">
        <v>76</v>
      </c>
      <c r="E3985">
        <v>13.982525825500399</v>
      </c>
      <c r="F3985">
        <v>45.575843811035099</v>
      </c>
      <c r="G3985" t="s">
        <v>50</v>
      </c>
      <c r="H3985" t="s">
        <v>51</v>
      </c>
      <c r="I3985" t="s">
        <v>52</v>
      </c>
      <c r="J3985" t="s">
        <v>19</v>
      </c>
      <c r="K3985" t="s">
        <v>20</v>
      </c>
      <c r="L3985">
        <v>373</v>
      </c>
      <c r="M3985">
        <v>1.49</v>
      </c>
    </row>
    <row r="3986" spans="1:13" hidden="1" x14ac:dyDescent="0.25">
      <c r="A3986" s="1">
        <v>42962</v>
      </c>
      <c r="B3986" t="s">
        <v>75</v>
      </c>
      <c r="C3986" t="s">
        <v>76</v>
      </c>
      <c r="D3986" t="s">
        <v>76</v>
      </c>
      <c r="E3986">
        <v>13.982525825500399</v>
      </c>
      <c r="F3986">
        <v>45.575843811035099</v>
      </c>
      <c r="G3986" t="s">
        <v>50</v>
      </c>
      <c r="H3986" t="s">
        <v>51</v>
      </c>
      <c r="I3986" t="s">
        <v>52</v>
      </c>
      <c r="J3986" t="s">
        <v>19</v>
      </c>
      <c r="K3986" t="s">
        <v>20</v>
      </c>
      <c r="L3986">
        <v>368</v>
      </c>
      <c r="M3986">
        <v>1.47</v>
      </c>
    </row>
    <row r="3987" spans="1:13" hidden="1" x14ac:dyDescent="0.25">
      <c r="A3987" s="1">
        <v>42993</v>
      </c>
      <c r="B3987" t="s">
        <v>75</v>
      </c>
      <c r="C3987" t="s">
        <v>76</v>
      </c>
      <c r="D3987" t="s">
        <v>76</v>
      </c>
      <c r="E3987">
        <v>13.982525825500399</v>
      </c>
      <c r="F3987">
        <v>45.575843811035099</v>
      </c>
      <c r="G3987" t="s">
        <v>50</v>
      </c>
      <c r="H3987" t="s">
        <v>51</v>
      </c>
      <c r="I3987" t="s">
        <v>52</v>
      </c>
      <c r="J3987" t="s">
        <v>19</v>
      </c>
      <c r="K3987" t="s">
        <v>20</v>
      </c>
      <c r="L3987">
        <v>360</v>
      </c>
      <c r="M3987">
        <v>1.44</v>
      </c>
    </row>
    <row r="3988" spans="1:13" hidden="1" x14ac:dyDescent="0.25">
      <c r="A3988" s="1">
        <v>43023</v>
      </c>
      <c r="B3988" t="s">
        <v>75</v>
      </c>
      <c r="C3988" t="s">
        <v>76</v>
      </c>
      <c r="D3988" t="s">
        <v>76</v>
      </c>
      <c r="E3988">
        <v>13.982525825500399</v>
      </c>
      <c r="F3988">
        <v>45.575843811035099</v>
      </c>
      <c r="G3988" t="s">
        <v>50</v>
      </c>
      <c r="H3988" t="s">
        <v>51</v>
      </c>
      <c r="I3988" t="s">
        <v>52</v>
      </c>
      <c r="J3988" t="s">
        <v>19</v>
      </c>
      <c r="K3988" t="s">
        <v>20</v>
      </c>
      <c r="L3988">
        <v>368.75</v>
      </c>
      <c r="M3988">
        <v>1.47</v>
      </c>
    </row>
    <row r="3989" spans="1:13" hidden="1" x14ac:dyDescent="0.25">
      <c r="A3989" s="1">
        <v>43054</v>
      </c>
      <c r="B3989" t="s">
        <v>75</v>
      </c>
      <c r="C3989" t="s">
        <v>76</v>
      </c>
      <c r="D3989" t="s">
        <v>76</v>
      </c>
      <c r="E3989">
        <v>13.982525825500399</v>
      </c>
      <c r="F3989">
        <v>45.575843811035099</v>
      </c>
      <c r="G3989" t="s">
        <v>50</v>
      </c>
      <c r="H3989" t="s">
        <v>51</v>
      </c>
      <c r="I3989" t="s">
        <v>52</v>
      </c>
      <c r="J3989" t="s">
        <v>19</v>
      </c>
      <c r="K3989" t="s">
        <v>20</v>
      </c>
      <c r="L3989">
        <v>400</v>
      </c>
      <c r="M3989">
        <v>1.6</v>
      </c>
    </row>
    <row r="3990" spans="1:13" hidden="1" x14ac:dyDescent="0.25">
      <c r="A3990" s="1">
        <v>43084</v>
      </c>
      <c r="B3990" t="s">
        <v>75</v>
      </c>
      <c r="C3990" t="s">
        <v>76</v>
      </c>
      <c r="D3990" t="s">
        <v>76</v>
      </c>
      <c r="E3990">
        <v>13.982525825500399</v>
      </c>
      <c r="F3990">
        <v>45.575843811035099</v>
      </c>
      <c r="G3990" t="s">
        <v>50</v>
      </c>
      <c r="H3990" t="s">
        <v>51</v>
      </c>
      <c r="I3990" t="s">
        <v>52</v>
      </c>
      <c r="J3990" t="s">
        <v>19</v>
      </c>
      <c r="K3990" t="s">
        <v>20</v>
      </c>
      <c r="L3990">
        <v>475</v>
      </c>
      <c r="M3990">
        <v>1.9</v>
      </c>
    </row>
    <row r="3991" spans="1:13" hidden="1" x14ac:dyDescent="0.25">
      <c r="A3991" s="1">
        <v>43115</v>
      </c>
      <c r="B3991" t="s">
        <v>75</v>
      </c>
      <c r="C3991" t="s">
        <v>76</v>
      </c>
      <c r="D3991" t="s">
        <v>76</v>
      </c>
      <c r="E3991">
        <v>13.982525825500399</v>
      </c>
      <c r="F3991">
        <v>45.575843811035099</v>
      </c>
      <c r="G3991" t="s">
        <v>50</v>
      </c>
      <c r="H3991" t="s">
        <v>51</v>
      </c>
      <c r="I3991" t="s">
        <v>52</v>
      </c>
      <c r="J3991" t="s">
        <v>19</v>
      </c>
      <c r="K3991" t="s">
        <v>20</v>
      </c>
      <c r="L3991">
        <v>468.75</v>
      </c>
      <c r="M3991">
        <v>1.87</v>
      </c>
    </row>
    <row r="3992" spans="1:13" hidden="1" x14ac:dyDescent="0.25">
      <c r="A3992" s="1">
        <v>43146</v>
      </c>
      <c r="B3992" t="s">
        <v>75</v>
      </c>
      <c r="C3992" t="s">
        <v>76</v>
      </c>
      <c r="D3992" t="s">
        <v>76</v>
      </c>
      <c r="E3992">
        <v>13.982525825500399</v>
      </c>
      <c r="F3992">
        <v>45.575843811035099</v>
      </c>
      <c r="G3992" t="s">
        <v>50</v>
      </c>
      <c r="H3992" t="s">
        <v>51</v>
      </c>
      <c r="I3992" t="s">
        <v>52</v>
      </c>
      <c r="J3992" t="s">
        <v>19</v>
      </c>
      <c r="K3992" t="s">
        <v>20</v>
      </c>
      <c r="L3992">
        <v>468.75</v>
      </c>
      <c r="M3992">
        <v>1.87</v>
      </c>
    </row>
    <row r="3993" spans="1:13" hidden="1" x14ac:dyDescent="0.25">
      <c r="A3993" s="1">
        <v>43174</v>
      </c>
      <c r="B3993" t="s">
        <v>75</v>
      </c>
      <c r="C3993" t="s">
        <v>76</v>
      </c>
      <c r="D3993" t="s">
        <v>76</v>
      </c>
      <c r="E3993">
        <v>13.982525825500399</v>
      </c>
      <c r="F3993">
        <v>45.575843811035099</v>
      </c>
      <c r="G3993" t="s">
        <v>50</v>
      </c>
      <c r="H3993" t="s">
        <v>51</v>
      </c>
      <c r="I3993" t="s">
        <v>52</v>
      </c>
      <c r="J3993" t="s">
        <v>19</v>
      </c>
      <c r="K3993" t="s">
        <v>20</v>
      </c>
      <c r="L3993">
        <v>457.5</v>
      </c>
      <c r="M3993">
        <v>1.83</v>
      </c>
    </row>
    <row r="3994" spans="1:13" hidden="1" x14ac:dyDescent="0.25">
      <c r="A3994" s="1">
        <v>43205</v>
      </c>
      <c r="B3994" t="s">
        <v>75</v>
      </c>
      <c r="C3994" t="s">
        <v>76</v>
      </c>
      <c r="D3994" t="s">
        <v>76</v>
      </c>
      <c r="E3994">
        <v>13.982525825500399</v>
      </c>
      <c r="F3994">
        <v>45.575843811035099</v>
      </c>
      <c r="G3994" t="s">
        <v>50</v>
      </c>
      <c r="H3994" t="s">
        <v>51</v>
      </c>
      <c r="I3994" t="s">
        <v>52</v>
      </c>
      <c r="J3994" t="s">
        <v>19</v>
      </c>
      <c r="K3994" t="s">
        <v>20</v>
      </c>
      <c r="L3994">
        <v>461.25</v>
      </c>
      <c r="M3994">
        <v>1.84</v>
      </c>
    </row>
    <row r="3995" spans="1:13" hidden="1" x14ac:dyDescent="0.25">
      <c r="A3995" s="1">
        <v>43235</v>
      </c>
      <c r="B3995" t="s">
        <v>75</v>
      </c>
      <c r="C3995" t="s">
        <v>76</v>
      </c>
      <c r="D3995" t="s">
        <v>76</v>
      </c>
      <c r="E3995">
        <v>13.982525825500399</v>
      </c>
      <c r="F3995">
        <v>45.575843811035099</v>
      </c>
      <c r="G3995" t="s">
        <v>50</v>
      </c>
      <c r="H3995" t="s">
        <v>51</v>
      </c>
      <c r="I3995" t="s">
        <v>52</v>
      </c>
      <c r="J3995" t="s">
        <v>19</v>
      </c>
      <c r="K3995" t="s">
        <v>20</v>
      </c>
      <c r="L3995">
        <v>475</v>
      </c>
      <c r="M3995">
        <v>1.9</v>
      </c>
    </row>
    <row r="3996" spans="1:13" hidden="1" x14ac:dyDescent="0.25">
      <c r="A3996" s="1">
        <v>43266</v>
      </c>
      <c r="B3996" t="s">
        <v>75</v>
      </c>
      <c r="C3996" t="s">
        <v>76</v>
      </c>
      <c r="D3996" t="s">
        <v>76</v>
      </c>
      <c r="E3996">
        <v>13.982525825500399</v>
      </c>
      <c r="F3996">
        <v>45.575843811035099</v>
      </c>
      <c r="G3996" t="s">
        <v>50</v>
      </c>
      <c r="H3996" t="s">
        <v>51</v>
      </c>
      <c r="I3996" t="s">
        <v>52</v>
      </c>
      <c r="J3996" t="s">
        <v>19</v>
      </c>
      <c r="K3996" t="s">
        <v>20</v>
      </c>
      <c r="L3996">
        <v>475</v>
      </c>
      <c r="M3996">
        <v>1.9</v>
      </c>
    </row>
    <row r="3997" spans="1:13" hidden="1" x14ac:dyDescent="0.25">
      <c r="A3997" s="1">
        <v>43296</v>
      </c>
      <c r="B3997" t="s">
        <v>75</v>
      </c>
      <c r="C3997" t="s">
        <v>76</v>
      </c>
      <c r="D3997" t="s">
        <v>76</v>
      </c>
      <c r="E3997">
        <v>13.982525825500399</v>
      </c>
      <c r="F3997">
        <v>45.575843811035099</v>
      </c>
      <c r="G3997" t="s">
        <v>50</v>
      </c>
      <c r="H3997" t="s">
        <v>51</v>
      </c>
      <c r="I3997" t="s">
        <v>52</v>
      </c>
      <c r="J3997" t="s">
        <v>19</v>
      </c>
      <c r="K3997" t="s">
        <v>20</v>
      </c>
      <c r="L3997">
        <v>471.25</v>
      </c>
      <c r="M3997">
        <v>1.88</v>
      </c>
    </row>
    <row r="3998" spans="1:13" hidden="1" x14ac:dyDescent="0.25">
      <c r="A3998" s="1">
        <v>43327</v>
      </c>
      <c r="B3998" t="s">
        <v>75</v>
      </c>
      <c r="C3998" t="s">
        <v>76</v>
      </c>
      <c r="D3998" t="s">
        <v>76</v>
      </c>
      <c r="E3998">
        <v>13.982525825500399</v>
      </c>
      <c r="F3998">
        <v>45.575843811035099</v>
      </c>
      <c r="G3998" t="s">
        <v>50</v>
      </c>
      <c r="H3998" t="s">
        <v>51</v>
      </c>
      <c r="I3998" t="s">
        <v>52</v>
      </c>
      <c r="J3998" t="s">
        <v>19</v>
      </c>
      <c r="K3998" t="s">
        <v>20</v>
      </c>
      <c r="L3998">
        <v>568.75</v>
      </c>
      <c r="M3998">
        <v>2.27</v>
      </c>
    </row>
    <row r="3999" spans="1:13" hidden="1" x14ac:dyDescent="0.25">
      <c r="A3999" s="1">
        <v>43358</v>
      </c>
      <c r="B3999" t="s">
        <v>75</v>
      </c>
      <c r="C3999" t="s">
        <v>76</v>
      </c>
      <c r="D3999" t="s">
        <v>76</v>
      </c>
      <c r="E3999">
        <v>13.982525825500399</v>
      </c>
      <c r="F3999">
        <v>45.575843811035099</v>
      </c>
      <c r="G3999" t="s">
        <v>50</v>
      </c>
      <c r="H3999" t="s">
        <v>51</v>
      </c>
      <c r="I3999" t="s">
        <v>52</v>
      </c>
      <c r="J3999" t="s">
        <v>19</v>
      </c>
      <c r="K3999" t="s">
        <v>20</v>
      </c>
      <c r="L3999">
        <v>607.5</v>
      </c>
      <c r="M3999">
        <v>2.42</v>
      </c>
    </row>
    <row r="4000" spans="1:13" hidden="1" x14ac:dyDescent="0.25">
      <c r="A4000" s="1">
        <v>43388</v>
      </c>
      <c r="B4000" t="s">
        <v>75</v>
      </c>
      <c r="C4000" t="s">
        <v>76</v>
      </c>
      <c r="D4000" t="s">
        <v>76</v>
      </c>
      <c r="E4000">
        <v>13.982525825500399</v>
      </c>
      <c r="F4000">
        <v>45.575843811035099</v>
      </c>
      <c r="G4000" t="s">
        <v>50</v>
      </c>
      <c r="H4000" t="s">
        <v>51</v>
      </c>
      <c r="I4000" t="s">
        <v>52</v>
      </c>
      <c r="J4000" t="s">
        <v>19</v>
      </c>
      <c r="K4000" t="s">
        <v>20</v>
      </c>
      <c r="L4000">
        <v>687.5</v>
      </c>
      <c r="M4000">
        <v>2.74</v>
      </c>
    </row>
    <row r="4001" spans="1:13" hidden="1" x14ac:dyDescent="0.25">
      <c r="A4001" s="1">
        <v>43419</v>
      </c>
      <c r="B4001" t="s">
        <v>75</v>
      </c>
      <c r="C4001" t="s">
        <v>76</v>
      </c>
      <c r="D4001" t="s">
        <v>76</v>
      </c>
      <c r="E4001">
        <v>13.982525825500399</v>
      </c>
      <c r="F4001">
        <v>45.575843811035099</v>
      </c>
      <c r="G4001" t="s">
        <v>50</v>
      </c>
      <c r="H4001" t="s">
        <v>51</v>
      </c>
      <c r="I4001" t="s">
        <v>52</v>
      </c>
      <c r="J4001" t="s">
        <v>19</v>
      </c>
      <c r="K4001" t="s">
        <v>20</v>
      </c>
      <c r="L4001">
        <v>582.5</v>
      </c>
      <c r="M4001">
        <v>2.3199999999999998</v>
      </c>
    </row>
    <row r="4002" spans="1:13" hidden="1" x14ac:dyDescent="0.25">
      <c r="A4002" s="1">
        <v>43449</v>
      </c>
      <c r="B4002" t="s">
        <v>75</v>
      </c>
      <c r="C4002" t="s">
        <v>76</v>
      </c>
      <c r="D4002" t="s">
        <v>76</v>
      </c>
      <c r="E4002">
        <v>13.982525825500399</v>
      </c>
      <c r="F4002">
        <v>45.575843811035099</v>
      </c>
      <c r="G4002" t="s">
        <v>50</v>
      </c>
      <c r="H4002" t="s">
        <v>51</v>
      </c>
      <c r="I4002" t="s">
        <v>52</v>
      </c>
      <c r="J4002" t="s">
        <v>19</v>
      </c>
      <c r="K4002" t="s">
        <v>20</v>
      </c>
      <c r="L4002">
        <v>500</v>
      </c>
      <c r="M4002">
        <v>2</v>
      </c>
    </row>
    <row r="4003" spans="1:13" hidden="1" x14ac:dyDescent="0.25">
      <c r="A4003" s="1">
        <v>43480</v>
      </c>
      <c r="B4003" t="s">
        <v>75</v>
      </c>
      <c r="C4003" t="s">
        <v>76</v>
      </c>
      <c r="D4003" t="s">
        <v>76</v>
      </c>
      <c r="E4003">
        <v>13.982525825500399</v>
      </c>
      <c r="F4003">
        <v>45.575843811035099</v>
      </c>
      <c r="G4003" t="s">
        <v>50</v>
      </c>
      <c r="H4003" t="s">
        <v>51</v>
      </c>
      <c r="I4003" t="s">
        <v>52</v>
      </c>
      <c r="J4003" t="s">
        <v>19</v>
      </c>
      <c r="K4003" t="s">
        <v>20</v>
      </c>
      <c r="L4003">
        <v>456.25</v>
      </c>
      <c r="M4003">
        <v>1.82</v>
      </c>
    </row>
    <row r="4004" spans="1:13" hidden="1" x14ac:dyDescent="0.25">
      <c r="A4004" s="1">
        <v>43511</v>
      </c>
      <c r="B4004" t="s">
        <v>75</v>
      </c>
      <c r="C4004" t="s">
        <v>76</v>
      </c>
      <c r="D4004" t="s">
        <v>76</v>
      </c>
      <c r="E4004">
        <v>13.982525825500399</v>
      </c>
      <c r="F4004">
        <v>45.575843811035099</v>
      </c>
      <c r="G4004" t="s">
        <v>50</v>
      </c>
      <c r="H4004" t="s">
        <v>51</v>
      </c>
      <c r="I4004" t="s">
        <v>52</v>
      </c>
      <c r="J4004" t="s">
        <v>19</v>
      </c>
      <c r="K4004" t="s">
        <v>20</v>
      </c>
      <c r="L4004">
        <v>453.75</v>
      </c>
      <c r="M4004">
        <v>1.81</v>
      </c>
    </row>
    <row r="4005" spans="1:13" hidden="1" x14ac:dyDescent="0.25">
      <c r="A4005" s="1">
        <v>43539</v>
      </c>
      <c r="B4005" t="s">
        <v>75</v>
      </c>
      <c r="C4005" t="s">
        <v>76</v>
      </c>
      <c r="D4005" t="s">
        <v>76</v>
      </c>
      <c r="E4005">
        <v>13.982525825500399</v>
      </c>
      <c r="F4005">
        <v>45.575843811035099</v>
      </c>
      <c r="G4005" t="s">
        <v>50</v>
      </c>
      <c r="H4005" t="s">
        <v>51</v>
      </c>
      <c r="I4005" t="s">
        <v>52</v>
      </c>
      <c r="J4005" t="s">
        <v>19</v>
      </c>
      <c r="K4005" t="s">
        <v>20</v>
      </c>
      <c r="L4005">
        <v>457.5</v>
      </c>
      <c r="M4005">
        <v>1.83</v>
      </c>
    </row>
    <row r="4006" spans="1:13" hidden="1" x14ac:dyDescent="0.25">
      <c r="A4006" s="1">
        <v>43570</v>
      </c>
      <c r="B4006" t="s">
        <v>75</v>
      </c>
      <c r="C4006" t="s">
        <v>76</v>
      </c>
      <c r="D4006" t="s">
        <v>76</v>
      </c>
      <c r="E4006">
        <v>13.982525825500399</v>
      </c>
      <c r="F4006">
        <v>45.575843811035099</v>
      </c>
      <c r="G4006" t="s">
        <v>50</v>
      </c>
      <c r="H4006" t="s">
        <v>51</v>
      </c>
      <c r="I4006" t="s">
        <v>52</v>
      </c>
      <c r="J4006" t="s">
        <v>19</v>
      </c>
      <c r="K4006" t="s">
        <v>20</v>
      </c>
      <c r="L4006">
        <v>467.5</v>
      </c>
      <c r="M4006">
        <v>1.87</v>
      </c>
    </row>
    <row r="4007" spans="1:13" hidden="1" x14ac:dyDescent="0.25">
      <c r="A4007" s="1">
        <v>43600</v>
      </c>
      <c r="B4007" t="s">
        <v>75</v>
      </c>
      <c r="C4007" t="s">
        <v>76</v>
      </c>
      <c r="D4007" t="s">
        <v>76</v>
      </c>
      <c r="E4007">
        <v>13.982525825500399</v>
      </c>
      <c r="F4007">
        <v>45.575843811035099</v>
      </c>
      <c r="G4007" t="s">
        <v>50</v>
      </c>
      <c r="H4007" t="s">
        <v>51</v>
      </c>
      <c r="I4007" t="s">
        <v>52</v>
      </c>
      <c r="J4007" t="s">
        <v>19</v>
      </c>
      <c r="K4007" t="s">
        <v>20</v>
      </c>
      <c r="L4007">
        <v>467.5</v>
      </c>
      <c r="M4007">
        <v>1.87</v>
      </c>
    </row>
    <row r="4008" spans="1:13" hidden="1" x14ac:dyDescent="0.25">
      <c r="A4008" s="1">
        <v>43631</v>
      </c>
      <c r="B4008" t="s">
        <v>75</v>
      </c>
      <c r="C4008" t="s">
        <v>76</v>
      </c>
      <c r="D4008" t="s">
        <v>76</v>
      </c>
      <c r="E4008">
        <v>13.982525825500399</v>
      </c>
      <c r="F4008">
        <v>45.575843811035099</v>
      </c>
      <c r="G4008" t="s">
        <v>50</v>
      </c>
      <c r="H4008" t="s">
        <v>51</v>
      </c>
      <c r="I4008" t="s">
        <v>52</v>
      </c>
      <c r="J4008" t="s">
        <v>19</v>
      </c>
      <c r="K4008" t="s">
        <v>20</v>
      </c>
      <c r="L4008">
        <v>491.25</v>
      </c>
      <c r="M4008">
        <v>1.96</v>
      </c>
    </row>
    <row r="4009" spans="1:13" hidden="1" x14ac:dyDescent="0.25">
      <c r="A4009" s="1">
        <v>43661</v>
      </c>
      <c r="B4009" t="s">
        <v>75</v>
      </c>
      <c r="C4009" t="s">
        <v>76</v>
      </c>
      <c r="D4009" t="s">
        <v>76</v>
      </c>
      <c r="E4009">
        <v>13.982525825500399</v>
      </c>
      <c r="F4009">
        <v>45.575843811035099</v>
      </c>
      <c r="G4009" t="s">
        <v>50</v>
      </c>
      <c r="H4009" t="s">
        <v>51</v>
      </c>
      <c r="I4009" t="s">
        <v>52</v>
      </c>
      <c r="J4009" t="s">
        <v>19</v>
      </c>
      <c r="K4009" t="s">
        <v>20</v>
      </c>
      <c r="L4009">
        <v>511.25</v>
      </c>
      <c r="M4009">
        <v>2.04</v>
      </c>
    </row>
    <row r="4010" spans="1:13" hidden="1" x14ac:dyDescent="0.25">
      <c r="A4010" s="1">
        <v>43692</v>
      </c>
      <c r="B4010" t="s">
        <v>75</v>
      </c>
      <c r="C4010" t="s">
        <v>76</v>
      </c>
      <c r="D4010" t="s">
        <v>76</v>
      </c>
      <c r="E4010">
        <v>13.982525825500399</v>
      </c>
      <c r="F4010">
        <v>45.575843811035099</v>
      </c>
      <c r="G4010" t="s">
        <v>50</v>
      </c>
      <c r="H4010" t="s">
        <v>51</v>
      </c>
      <c r="I4010" t="s">
        <v>52</v>
      </c>
      <c r="J4010" t="s">
        <v>19</v>
      </c>
      <c r="K4010" t="s">
        <v>20</v>
      </c>
      <c r="L4010">
        <v>501.25</v>
      </c>
      <c r="M4010">
        <v>2</v>
      </c>
    </row>
    <row r="4011" spans="1:13" hidden="1" x14ac:dyDescent="0.25">
      <c r="A4011" s="1">
        <v>43723</v>
      </c>
      <c r="B4011" t="s">
        <v>75</v>
      </c>
      <c r="C4011" t="s">
        <v>76</v>
      </c>
      <c r="D4011" t="s">
        <v>76</v>
      </c>
      <c r="E4011">
        <v>13.982525825500399</v>
      </c>
      <c r="F4011">
        <v>45.575843811035099</v>
      </c>
      <c r="G4011" t="s">
        <v>50</v>
      </c>
      <c r="H4011" t="s">
        <v>51</v>
      </c>
      <c r="I4011" t="s">
        <v>52</v>
      </c>
      <c r="J4011" t="s">
        <v>19</v>
      </c>
      <c r="K4011" t="s">
        <v>20</v>
      </c>
      <c r="L4011">
        <v>537.5</v>
      </c>
      <c r="M4011">
        <v>2.15</v>
      </c>
    </row>
    <row r="4012" spans="1:13" hidden="1" x14ac:dyDescent="0.25">
      <c r="A4012" s="1">
        <v>43753</v>
      </c>
      <c r="B4012" t="s">
        <v>75</v>
      </c>
      <c r="C4012" t="s">
        <v>76</v>
      </c>
      <c r="D4012" t="s">
        <v>76</v>
      </c>
      <c r="E4012">
        <v>13.982525825500399</v>
      </c>
      <c r="F4012">
        <v>45.575843811035099</v>
      </c>
      <c r="G4012" t="s">
        <v>50</v>
      </c>
      <c r="H4012" t="s">
        <v>51</v>
      </c>
      <c r="I4012" t="s">
        <v>52</v>
      </c>
      <c r="J4012" t="s">
        <v>19</v>
      </c>
      <c r="K4012" t="s">
        <v>20</v>
      </c>
      <c r="L4012">
        <v>545</v>
      </c>
      <c r="M4012">
        <v>2.17</v>
      </c>
    </row>
    <row r="4013" spans="1:13" hidden="1" x14ac:dyDescent="0.25">
      <c r="A4013" s="1">
        <v>43784</v>
      </c>
      <c r="B4013" t="s">
        <v>75</v>
      </c>
      <c r="C4013" t="s">
        <v>76</v>
      </c>
      <c r="D4013" t="s">
        <v>76</v>
      </c>
      <c r="E4013">
        <v>13.982525825500399</v>
      </c>
      <c r="F4013">
        <v>45.575843811035099</v>
      </c>
      <c r="G4013" t="s">
        <v>50</v>
      </c>
      <c r="H4013" t="s">
        <v>51</v>
      </c>
      <c r="I4013" t="s">
        <v>52</v>
      </c>
      <c r="J4013" t="s">
        <v>19</v>
      </c>
      <c r="K4013" t="s">
        <v>20</v>
      </c>
      <c r="L4013">
        <v>525</v>
      </c>
      <c r="M4013">
        <v>2.1</v>
      </c>
    </row>
    <row r="4014" spans="1:13" hidden="1" x14ac:dyDescent="0.25">
      <c r="A4014" s="1">
        <v>43814</v>
      </c>
      <c r="B4014" t="s">
        <v>75</v>
      </c>
      <c r="C4014" t="s">
        <v>76</v>
      </c>
      <c r="D4014" t="s">
        <v>76</v>
      </c>
      <c r="E4014">
        <v>13.982525825500399</v>
      </c>
      <c r="F4014">
        <v>45.575843811035099</v>
      </c>
      <c r="G4014" t="s">
        <v>50</v>
      </c>
      <c r="H4014" t="s">
        <v>51</v>
      </c>
      <c r="I4014" t="s">
        <v>52</v>
      </c>
      <c r="J4014" t="s">
        <v>19</v>
      </c>
      <c r="K4014" t="s">
        <v>20</v>
      </c>
      <c r="L4014">
        <v>528.75</v>
      </c>
      <c r="M4014">
        <v>2.11</v>
      </c>
    </row>
    <row r="4015" spans="1:13" hidden="1" x14ac:dyDescent="0.25">
      <c r="A4015" s="1">
        <v>43845</v>
      </c>
      <c r="B4015" t="s">
        <v>75</v>
      </c>
      <c r="C4015" t="s">
        <v>76</v>
      </c>
      <c r="D4015" t="s">
        <v>76</v>
      </c>
      <c r="E4015">
        <v>13.982525825500399</v>
      </c>
      <c r="F4015">
        <v>45.575843811035099</v>
      </c>
      <c r="G4015" t="s">
        <v>50</v>
      </c>
      <c r="H4015" t="s">
        <v>51</v>
      </c>
      <c r="I4015" t="s">
        <v>52</v>
      </c>
      <c r="J4015" t="s">
        <v>19</v>
      </c>
      <c r="K4015" t="s">
        <v>20</v>
      </c>
      <c r="L4015">
        <v>533.75</v>
      </c>
      <c r="M4015">
        <v>2.13</v>
      </c>
    </row>
    <row r="4016" spans="1:13" hidden="1" x14ac:dyDescent="0.25">
      <c r="A4016" s="1">
        <v>43876</v>
      </c>
      <c r="B4016" t="s">
        <v>75</v>
      </c>
      <c r="C4016" t="s">
        <v>76</v>
      </c>
      <c r="D4016" t="s">
        <v>76</v>
      </c>
      <c r="E4016">
        <v>13.982525825500399</v>
      </c>
      <c r="F4016">
        <v>45.575843811035099</v>
      </c>
      <c r="G4016" t="s">
        <v>50</v>
      </c>
      <c r="H4016" t="s">
        <v>51</v>
      </c>
      <c r="I4016" t="s">
        <v>52</v>
      </c>
      <c r="J4016" t="s">
        <v>19</v>
      </c>
      <c r="K4016" t="s">
        <v>20</v>
      </c>
      <c r="L4016">
        <v>531.25</v>
      </c>
      <c r="M4016">
        <v>2.12</v>
      </c>
    </row>
    <row r="4017" spans="1:13" hidden="1" x14ac:dyDescent="0.25">
      <c r="A4017" s="1">
        <v>43905</v>
      </c>
      <c r="B4017" t="s">
        <v>75</v>
      </c>
      <c r="C4017" t="s">
        <v>76</v>
      </c>
      <c r="D4017" t="s">
        <v>76</v>
      </c>
      <c r="E4017">
        <v>13.982525825500399</v>
      </c>
      <c r="F4017">
        <v>45.575843811035099</v>
      </c>
      <c r="G4017" t="s">
        <v>50</v>
      </c>
      <c r="H4017" t="s">
        <v>51</v>
      </c>
      <c r="I4017" t="s">
        <v>52</v>
      </c>
      <c r="J4017" t="s">
        <v>19</v>
      </c>
      <c r="K4017" t="s">
        <v>20</v>
      </c>
      <c r="L4017">
        <v>561.25</v>
      </c>
      <c r="M4017">
        <v>2.2400000000000002</v>
      </c>
    </row>
    <row r="4018" spans="1:13" hidden="1" x14ac:dyDescent="0.25">
      <c r="A4018" s="1">
        <v>43936</v>
      </c>
      <c r="B4018" t="s">
        <v>75</v>
      </c>
      <c r="C4018" t="s">
        <v>76</v>
      </c>
      <c r="D4018" t="s">
        <v>76</v>
      </c>
      <c r="E4018">
        <v>13.982525825500399</v>
      </c>
      <c r="F4018">
        <v>45.575843811035099</v>
      </c>
      <c r="G4018" t="s">
        <v>50</v>
      </c>
      <c r="H4018" t="s">
        <v>51</v>
      </c>
      <c r="I4018" t="s">
        <v>52</v>
      </c>
      <c r="J4018" t="s">
        <v>19</v>
      </c>
      <c r="K4018" t="s">
        <v>20</v>
      </c>
      <c r="L4018">
        <v>623.75</v>
      </c>
      <c r="M4018">
        <v>2.4900000000000002</v>
      </c>
    </row>
    <row r="4019" spans="1:13" hidden="1" x14ac:dyDescent="0.25">
      <c r="A4019" s="1">
        <v>43966</v>
      </c>
      <c r="B4019" t="s">
        <v>75</v>
      </c>
      <c r="C4019" t="s">
        <v>76</v>
      </c>
      <c r="D4019" t="s">
        <v>76</v>
      </c>
      <c r="E4019">
        <v>13.982525825500399</v>
      </c>
      <c r="F4019">
        <v>45.575843811035099</v>
      </c>
      <c r="G4019" t="s">
        <v>50</v>
      </c>
      <c r="H4019" t="s">
        <v>51</v>
      </c>
      <c r="I4019" t="s">
        <v>52</v>
      </c>
      <c r="J4019" t="s">
        <v>19</v>
      </c>
      <c r="K4019" t="s">
        <v>20</v>
      </c>
      <c r="L4019">
        <v>657.5</v>
      </c>
      <c r="M4019">
        <v>2.62</v>
      </c>
    </row>
    <row r="4020" spans="1:13" hidden="1" x14ac:dyDescent="0.25">
      <c r="A4020" s="1">
        <v>43997</v>
      </c>
      <c r="B4020" t="s">
        <v>75</v>
      </c>
      <c r="C4020" t="s">
        <v>76</v>
      </c>
      <c r="D4020" t="s">
        <v>76</v>
      </c>
      <c r="E4020">
        <v>13.982525825500399</v>
      </c>
      <c r="F4020">
        <v>45.575843811035099</v>
      </c>
      <c r="G4020" t="s">
        <v>50</v>
      </c>
      <c r="H4020" t="s">
        <v>51</v>
      </c>
      <c r="I4020" t="s">
        <v>52</v>
      </c>
      <c r="J4020" t="s">
        <v>19</v>
      </c>
      <c r="K4020" t="s">
        <v>20</v>
      </c>
      <c r="L4020">
        <v>657.5</v>
      </c>
      <c r="M4020">
        <v>2.62</v>
      </c>
    </row>
    <row r="4021" spans="1:13" hidden="1" x14ac:dyDescent="0.25">
      <c r="A4021" s="1">
        <v>44027</v>
      </c>
      <c r="B4021" t="s">
        <v>75</v>
      </c>
      <c r="C4021" t="s">
        <v>76</v>
      </c>
      <c r="D4021" t="s">
        <v>76</v>
      </c>
      <c r="E4021">
        <v>13.982525825500399</v>
      </c>
      <c r="F4021">
        <v>45.575843811035099</v>
      </c>
      <c r="G4021" t="s">
        <v>50</v>
      </c>
      <c r="H4021" t="s">
        <v>51</v>
      </c>
      <c r="I4021" t="s">
        <v>52</v>
      </c>
      <c r="J4021" t="s">
        <v>19</v>
      </c>
      <c r="K4021" t="s">
        <v>20</v>
      </c>
      <c r="L4021">
        <v>732.5</v>
      </c>
      <c r="M4021">
        <v>2.92</v>
      </c>
    </row>
    <row r="4022" spans="1:13" hidden="1" x14ac:dyDescent="0.25">
      <c r="A4022" s="1">
        <v>44058</v>
      </c>
      <c r="B4022" t="s">
        <v>75</v>
      </c>
      <c r="C4022" t="s">
        <v>76</v>
      </c>
      <c r="D4022" t="s">
        <v>76</v>
      </c>
      <c r="E4022">
        <v>13.982525825500399</v>
      </c>
      <c r="F4022">
        <v>45.575843811035099</v>
      </c>
      <c r="G4022" t="s">
        <v>50</v>
      </c>
      <c r="H4022" t="s">
        <v>51</v>
      </c>
      <c r="I4022" t="s">
        <v>52</v>
      </c>
      <c r="J4022" t="s">
        <v>19</v>
      </c>
      <c r="K4022" t="s">
        <v>20</v>
      </c>
      <c r="L4022">
        <v>717.5</v>
      </c>
      <c r="M4022">
        <v>2.86</v>
      </c>
    </row>
    <row r="4023" spans="1:13" hidden="1" x14ac:dyDescent="0.25">
      <c r="A4023" s="1">
        <v>44089</v>
      </c>
      <c r="B4023" t="s">
        <v>75</v>
      </c>
      <c r="C4023" t="s">
        <v>76</v>
      </c>
      <c r="D4023" t="s">
        <v>76</v>
      </c>
      <c r="E4023">
        <v>13.982525825500399</v>
      </c>
      <c r="F4023">
        <v>45.575843811035099</v>
      </c>
      <c r="G4023" t="s">
        <v>50</v>
      </c>
      <c r="H4023" t="s">
        <v>51</v>
      </c>
      <c r="I4023" t="s">
        <v>52</v>
      </c>
      <c r="J4023" t="s">
        <v>19</v>
      </c>
      <c r="K4023" t="s">
        <v>20</v>
      </c>
      <c r="L4023">
        <v>702.5</v>
      </c>
      <c r="M4023">
        <v>2.8</v>
      </c>
    </row>
    <row r="4024" spans="1:13" hidden="1" x14ac:dyDescent="0.25">
      <c r="A4024" s="1">
        <v>44119</v>
      </c>
      <c r="B4024" t="s">
        <v>75</v>
      </c>
      <c r="C4024" t="s">
        <v>76</v>
      </c>
      <c r="D4024" t="s">
        <v>76</v>
      </c>
      <c r="E4024">
        <v>13.982525825500399</v>
      </c>
      <c r="F4024">
        <v>45.575843811035099</v>
      </c>
      <c r="G4024" t="s">
        <v>50</v>
      </c>
      <c r="H4024" t="s">
        <v>51</v>
      </c>
      <c r="I4024" t="s">
        <v>52</v>
      </c>
      <c r="J4024" t="s">
        <v>19</v>
      </c>
      <c r="K4024" t="s">
        <v>20</v>
      </c>
      <c r="L4024">
        <v>690</v>
      </c>
      <c r="M4024">
        <v>2.75</v>
      </c>
    </row>
    <row r="4025" spans="1:13" hidden="1" x14ac:dyDescent="0.25">
      <c r="A4025" s="1">
        <v>44150</v>
      </c>
      <c r="B4025" t="s">
        <v>75</v>
      </c>
      <c r="C4025" t="s">
        <v>76</v>
      </c>
      <c r="D4025" t="s">
        <v>76</v>
      </c>
      <c r="E4025">
        <v>13.982525825500399</v>
      </c>
      <c r="F4025">
        <v>45.575843811035099</v>
      </c>
      <c r="G4025" t="s">
        <v>50</v>
      </c>
      <c r="H4025" t="s">
        <v>51</v>
      </c>
      <c r="I4025" t="s">
        <v>52</v>
      </c>
      <c r="J4025" t="s">
        <v>19</v>
      </c>
      <c r="K4025" t="s">
        <v>20</v>
      </c>
      <c r="L4025">
        <v>650</v>
      </c>
      <c r="M4025">
        <v>2.59</v>
      </c>
    </row>
    <row r="4026" spans="1:13" hidden="1" x14ac:dyDescent="0.25">
      <c r="A4026" s="1">
        <v>44180</v>
      </c>
      <c r="B4026" t="s">
        <v>75</v>
      </c>
      <c r="C4026" t="s">
        <v>76</v>
      </c>
      <c r="D4026" t="s">
        <v>76</v>
      </c>
      <c r="E4026">
        <v>13.982525825500399</v>
      </c>
      <c r="F4026">
        <v>45.575843811035099</v>
      </c>
      <c r="G4026" t="s">
        <v>50</v>
      </c>
      <c r="H4026" t="s">
        <v>51</v>
      </c>
      <c r="I4026" t="s">
        <v>52</v>
      </c>
      <c r="J4026" t="s">
        <v>19</v>
      </c>
      <c r="K4026" t="s">
        <v>20</v>
      </c>
      <c r="L4026">
        <v>652.5</v>
      </c>
      <c r="M4026">
        <v>2.6</v>
      </c>
    </row>
    <row r="4027" spans="1:13" hidden="1" x14ac:dyDescent="0.25">
      <c r="A4027" s="1">
        <v>44211</v>
      </c>
      <c r="B4027" t="s">
        <v>75</v>
      </c>
      <c r="C4027" t="s">
        <v>76</v>
      </c>
      <c r="D4027" t="s">
        <v>76</v>
      </c>
      <c r="E4027">
        <v>13.982525825500399</v>
      </c>
      <c r="F4027">
        <v>45.575843811035099</v>
      </c>
      <c r="G4027" t="s">
        <v>50</v>
      </c>
      <c r="H4027" t="s">
        <v>51</v>
      </c>
      <c r="I4027" t="s">
        <v>52</v>
      </c>
      <c r="J4027" t="s">
        <v>19</v>
      </c>
      <c r="K4027" t="s">
        <v>20</v>
      </c>
      <c r="L4027">
        <v>678.75</v>
      </c>
      <c r="M4027">
        <v>2.71</v>
      </c>
    </row>
    <row r="4028" spans="1:13" hidden="1" x14ac:dyDescent="0.25">
      <c r="A4028" s="1">
        <v>44242</v>
      </c>
      <c r="B4028" t="s">
        <v>75</v>
      </c>
      <c r="C4028" t="s">
        <v>76</v>
      </c>
      <c r="D4028" t="s">
        <v>76</v>
      </c>
      <c r="E4028">
        <v>13.982525825500399</v>
      </c>
      <c r="F4028">
        <v>45.575843811035099</v>
      </c>
      <c r="G4028" t="s">
        <v>50</v>
      </c>
      <c r="H4028" t="s">
        <v>51</v>
      </c>
      <c r="I4028" t="s">
        <v>52</v>
      </c>
      <c r="J4028" t="s">
        <v>19</v>
      </c>
      <c r="K4028" t="s">
        <v>20</v>
      </c>
      <c r="L4028">
        <v>720</v>
      </c>
      <c r="M4028">
        <v>2.87</v>
      </c>
    </row>
    <row r="4029" spans="1:13" hidden="1" x14ac:dyDescent="0.25">
      <c r="A4029" s="1">
        <v>44270</v>
      </c>
      <c r="B4029" t="s">
        <v>75</v>
      </c>
      <c r="C4029" t="s">
        <v>76</v>
      </c>
      <c r="D4029" t="s">
        <v>76</v>
      </c>
      <c r="E4029">
        <v>13.982525825500399</v>
      </c>
      <c r="F4029">
        <v>45.575843811035099</v>
      </c>
      <c r="G4029" t="s">
        <v>50</v>
      </c>
      <c r="H4029" t="s">
        <v>51</v>
      </c>
      <c r="I4029" t="s">
        <v>52</v>
      </c>
      <c r="J4029" t="s">
        <v>19</v>
      </c>
      <c r="K4029" t="s">
        <v>20</v>
      </c>
      <c r="L4029">
        <v>860</v>
      </c>
      <c r="M4029">
        <v>3.43</v>
      </c>
    </row>
    <row r="4030" spans="1:13" hidden="1" x14ac:dyDescent="0.25">
      <c r="A4030" s="1">
        <v>44301</v>
      </c>
      <c r="B4030" t="s">
        <v>75</v>
      </c>
      <c r="C4030" t="s">
        <v>76</v>
      </c>
      <c r="D4030" t="s">
        <v>76</v>
      </c>
      <c r="E4030">
        <v>13.982525825500399</v>
      </c>
      <c r="F4030">
        <v>45.575843811035099</v>
      </c>
      <c r="G4030" t="s">
        <v>50</v>
      </c>
      <c r="H4030" t="s">
        <v>51</v>
      </c>
      <c r="I4030" t="s">
        <v>52</v>
      </c>
      <c r="J4030" t="s">
        <v>19</v>
      </c>
      <c r="K4030" t="s">
        <v>20</v>
      </c>
      <c r="L4030">
        <v>1002</v>
      </c>
      <c r="M4030">
        <v>4</v>
      </c>
    </row>
    <row r="4031" spans="1:13" hidden="1" x14ac:dyDescent="0.25">
      <c r="A4031" s="1">
        <v>44331</v>
      </c>
      <c r="B4031" t="s">
        <v>75</v>
      </c>
      <c r="C4031" t="s">
        <v>76</v>
      </c>
      <c r="D4031" t="s">
        <v>76</v>
      </c>
      <c r="E4031">
        <v>13.982525825500399</v>
      </c>
      <c r="F4031">
        <v>45.575843811035099</v>
      </c>
      <c r="G4031" t="s">
        <v>50</v>
      </c>
      <c r="H4031" t="s">
        <v>51</v>
      </c>
      <c r="I4031" t="s">
        <v>52</v>
      </c>
      <c r="J4031" t="s">
        <v>19</v>
      </c>
      <c r="K4031" t="s">
        <v>20</v>
      </c>
      <c r="L4031">
        <v>1069</v>
      </c>
      <c r="M4031">
        <v>4.2699999999999996</v>
      </c>
    </row>
    <row r="4032" spans="1:13" hidden="1" x14ac:dyDescent="0.25">
      <c r="A4032" s="1">
        <v>44362</v>
      </c>
      <c r="B4032" t="s">
        <v>75</v>
      </c>
      <c r="C4032" t="s">
        <v>76</v>
      </c>
      <c r="D4032" t="s">
        <v>76</v>
      </c>
      <c r="E4032">
        <v>13.982525825500399</v>
      </c>
      <c r="F4032">
        <v>45.575843811035099</v>
      </c>
      <c r="G4032" t="s">
        <v>50</v>
      </c>
      <c r="H4032" t="s">
        <v>51</v>
      </c>
      <c r="I4032" t="s">
        <v>52</v>
      </c>
      <c r="J4032" t="s">
        <v>19</v>
      </c>
      <c r="K4032" t="s">
        <v>20</v>
      </c>
      <c r="L4032">
        <v>977.5</v>
      </c>
      <c r="M4032">
        <v>3.9</v>
      </c>
    </row>
    <row r="4033" spans="1:13" hidden="1" x14ac:dyDescent="0.25">
      <c r="A4033" s="1">
        <v>42323</v>
      </c>
      <c r="B4033" t="s">
        <v>75</v>
      </c>
      <c r="C4033" t="s">
        <v>76</v>
      </c>
      <c r="D4033" t="s">
        <v>76</v>
      </c>
      <c r="E4033">
        <v>13.982525825500399</v>
      </c>
      <c r="F4033">
        <v>45.575843811035099</v>
      </c>
      <c r="G4033" t="s">
        <v>58</v>
      </c>
      <c r="H4033" t="s">
        <v>59</v>
      </c>
      <c r="I4033" t="s">
        <v>18</v>
      </c>
      <c r="J4033" t="s">
        <v>19</v>
      </c>
      <c r="K4033" t="s">
        <v>20</v>
      </c>
      <c r="L4033">
        <v>362.5</v>
      </c>
      <c r="M4033">
        <v>1.45</v>
      </c>
    </row>
    <row r="4034" spans="1:13" hidden="1" x14ac:dyDescent="0.25">
      <c r="A4034" s="1">
        <v>42353</v>
      </c>
      <c r="B4034" t="s">
        <v>75</v>
      </c>
      <c r="C4034" t="s">
        <v>76</v>
      </c>
      <c r="D4034" t="s">
        <v>76</v>
      </c>
      <c r="E4034">
        <v>13.982525825500399</v>
      </c>
      <c r="F4034">
        <v>45.575843811035099</v>
      </c>
      <c r="G4034" t="s">
        <v>58</v>
      </c>
      <c r="H4034" t="s">
        <v>59</v>
      </c>
      <c r="I4034" t="s">
        <v>18</v>
      </c>
      <c r="J4034" t="s">
        <v>19</v>
      </c>
      <c r="K4034" t="s">
        <v>20</v>
      </c>
      <c r="L4034">
        <v>387.5</v>
      </c>
      <c r="M4034">
        <v>1.55</v>
      </c>
    </row>
    <row r="4035" spans="1:13" hidden="1" x14ac:dyDescent="0.25">
      <c r="A4035" s="1">
        <v>42384</v>
      </c>
      <c r="B4035" t="s">
        <v>75</v>
      </c>
      <c r="C4035" t="s">
        <v>76</v>
      </c>
      <c r="D4035" t="s">
        <v>76</v>
      </c>
      <c r="E4035">
        <v>13.982525825500399</v>
      </c>
      <c r="F4035">
        <v>45.575843811035099</v>
      </c>
      <c r="G4035" t="s">
        <v>58</v>
      </c>
      <c r="H4035" t="s">
        <v>59</v>
      </c>
      <c r="I4035" t="s">
        <v>18</v>
      </c>
      <c r="J4035" t="s">
        <v>19</v>
      </c>
      <c r="K4035" t="s">
        <v>20</v>
      </c>
      <c r="L4035">
        <v>500</v>
      </c>
      <c r="M4035">
        <v>2</v>
      </c>
    </row>
    <row r="4036" spans="1:13" hidden="1" x14ac:dyDescent="0.25">
      <c r="A4036" s="1">
        <v>42415</v>
      </c>
      <c r="B4036" t="s">
        <v>75</v>
      </c>
      <c r="C4036" t="s">
        <v>76</v>
      </c>
      <c r="D4036" t="s">
        <v>76</v>
      </c>
      <c r="E4036">
        <v>13.982525825500399</v>
      </c>
      <c r="F4036">
        <v>45.575843811035099</v>
      </c>
      <c r="G4036" t="s">
        <v>58</v>
      </c>
      <c r="H4036" t="s">
        <v>59</v>
      </c>
      <c r="I4036" t="s">
        <v>18</v>
      </c>
      <c r="J4036" t="s">
        <v>19</v>
      </c>
      <c r="K4036" t="s">
        <v>20</v>
      </c>
      <c r="L4036">
        <v>300</v>
      </c>
      <c r="M4036">
        <v>1.2</v>
      </c>
    </row>
    <row r="4037" spans="1:13" hidden="1" x14ac:dyDescent="0.25">
      <c r="A4037" s="1">
        <v>42444</v>
      </c>
      <c r="B4037" t="s">
        <v>75</v>
      </c>
      <c r="C4037" t="s">
        <v>76</v>
      </c>
      <c r="D4037" t="s">
        <v>76</v>
      </c>
      <c r="E4037">
        <v>13.982525825500399</v>
      </c>
      <c r="F4037">
        <v>45.575843811035099</v>
      </c>
      <c r="G4037" t="s">
        <v>58</v>
      </c>
      <c r="H4037" t="s">
        <v>59</v>
      </c>
      <c r="I4037" t="s">
        <v>18</v>
      </c>
      <c r="J4037" t="s">
        <v>19</v>
      </c>
      <c r="K4037" t="s">
        <v>20</v>
      </c>
      <c r="L4037">
        <v>305</v>
      </c>
      <c r="M4037">
        <v>1.22</v>
      </c>
    </row>
    <row r="4038" spans="1:13" hidden="1" x14ac:dyDescent="0.25">
      <c r="A4038" s="1">
        <v>42475</v>
      </c>
      <c r="B4038" t="s">
        <v>75</v>
      </c>
      <c r="C4038" t="s">
        <v>76</v>
      </c>
      <c r="D4038" t="s">
        <v>76</v>
      </c>
      <c r="E4038">
        <v>13.982525825500399</v>
      </c>
      <c r="F4038">
        <v>45.575843811035099</v>
      </c>
      <c r="G4038" t="s">
        <v>58</v>
      </c>
      <c r="H4038" t="s">
        <v>59</v>
      </c>
      <c r="I4038" t="s">
        <v>18</v>
      </c>
      <c r="J4038" t="s">
        <v>19</v>
      </c>
      <c r="K4038" t="s">
        <v>20</v>
      </c>
      <c r="L4038">
        <v>285</v>
      </c>
      <c r="M4038">
        <v>1.1399999999999999</v>
      </c>
    </row>
    <row r="4039" spans="1:13" hidden="1" x14ac:dyDescent="0.25">
      <c r="A4039" s="1">
        <v>42505</v>
      </c>
      <c r="B4039" t="s">
        <v>75</v>
      </c>
      <c r="C4039" t="s">
        <v>76</v>
      </c>
      <c r="D4039" t="s">
        <v>76</v>
      </c>
      <c r="E4039">
        <v>13.982525825500399</v>
      </c>
      <c r="F4039">
        <v>45.575843811035099</v>
      </c>
      <c r="G4039" t="s">
        <v>58</v>
      </c>
      <c r="H4039" t="s">
        <v>59</v>
      </c>
      <c r="I4039" t="s">
        <v>18</v>
      </c>
      <c r="J4039" t="s">
        <v>19</v>
      </c>
      <c r="K4039" t="s">
        <v>20</v>
      </c>
      <c r="L4039">
        <v>295</v>
      </c>
      <c r="M4039">
        <v>1.18</v>
      </c>
    </row>
    <row r="4040" spans="1:13" hidden="1" x14ac:dyDescent="0.25">
      <c r="A4040" s="1">
        <v>42536</v>
      </c>
      <c r="B4040" t="s">
        <v>75</v>
      </c>
      <c r="C4040" t="s">
        <v>76</v>
      </c>
      <c r="D4040" t="s">
        <v>76</v>
      </c>
      <c r="E4040">
        <v>13.982525825500399</v>
      </c>
      <c r="F4040">
        <v>45.575843811035099</v>
      </c>
      <c r="G4040" t="s">
        <v>58</v>
      </c>
      <c r="H4040" t="s">
        <v>59</v>
      </c>
      <c r="I4040" t="s">
        <v>18</v>
      </c>
      <c r="J4040" t="s">
        <v>19</v>
      </c>
      <c r="K4040" t="s">
        <v>20</v>
      </c>
      <c r="L4040">
        <v>313.75</v>
      </c>
      <c r="M4040">
        <v>1.25</v>
      </c>
    </row>
    <row r="4041" spans="1:13" hidden="1" x14ac:dyDescent="0.25">
      <c r="A4041" s="1">
        <v>42566</v>
      </c>
      <c r="B4041" t="s">
        <v>75</v>
      </c>
      <c r="C4041" t="s">
        <v>76</v>
      </c>
      <c r="D4041" t="s">
        <v>76</v>
      </c>
      <c r="E4041">
        <v>13.982525825500399</v>
      </c>
      <c r="F4041">
        <v>45.575843811035099</v>
      </c>
      <c r="G4041" t="s">
        <v>58</v>
      </c>
      <c r="H4041" t="s">
        <v>59</v>
      </c>
      <c r="I4041" t="s">
        <v>18</v>
      </c>
      <c r="J4041" t="s">
        <v>19</v>
      </c>
      <c r="K4041" t="s">
        <v>20</v>
      </c>
      <c r="L4041">
        <v>276</v>
      </c>
      <c r="M4041">
        <v>1.1000000000000001</v>
      </c>
    </row>
    <row r="4042" spans="1:13" hidden="1" x14ac:dyDescent="0.25">
      <c r="A4042" s="1">
        <v>42597</v>
      </c>
      <c r="B4042" t="s">
        <v>75</v>
      </c>
      <c r="C4042" t="s">
        <v>76</v>
      </c>
      <c r="D4042" t="s">
        <v>76</v>
      </c>
      <c r="E4042">
        <v>13.982525825500399</v>
      </c>
      <c r="F4042">
        <v>45.575843811035099</v>
      </c>
      <c r="G4042" t="s">
        <v>58</v>
      </c>
      <c r="H4042" t="s">
        <v>59</v>
      </c>
      <c r="I4042" t="s">
        <v>18</v>
      </c>
      <c r="J4042" t="s">
        <v>19</v>
      </c>
      <c r="K4042" t="s">
        <v>20</v>
      </c>
      <c r="L4042">
        <v>200</v>
      </c>
      <c r="M4042">
        <v>0.8</v>
      </c>
    </row>
    <row r="4043" spans="1:13" hidden="1" x14ac:dyDescent="0.25">
      <c r="A4043" s="1">
        <v>42628</v>
      </c>
      <c r="B4043" t="s">
        <v>75</v>
      </c>
      <c r="C4043" t="s">
        <v>76</v>
      </c>
      <c r="D4043" t="s">
        <v>76</v>
      </c>
      <c r="E4043">
        <v>13.982525825500399</v>
      </c>
      <c r="F4043">
        <v>45.575843811035099</v>
      </c>
      <c r="G4043" t="s">
        <v>58</v>
      </c>
      <c r="H4043" t="s">
        <v>59</v>
      </c>
      <c r="I4043" t="s">
        <v>18</v>
      </c>
      <c r="J4043" t="s">
        <v>19</v>
      </c>
      <c r="K4043" t="s">
        <v>20</v>
      </c>
      <c r="L4043">
        <v>213</v>
      </c>
      <c r="M4043">
        <v>0.85</v>
      </c>
    </row>
    <row r="4044" spans="1:13" hidden="1" x14ac:dyDescent="0.25">
      <c r="A4044" s="1">
        <v>42658</v>
      </c>
      <c r="B4044" t="s">
        <v>75</v>
      </c>
      <c r="C4044" t="s">
        <v>76</v>
      </c>
      <c r="D4044" t="s">
        <v>76</v>
      </c>
      <c r="E4044">
        <v>13.982525825500399</v>
      </c>
      <c r="F4044">
        <v>45.575843811035099</v>
      </c>
      <c r="G4044" t="s">
        <v>58</v>
      </c>
      <c r="H4044" t="s">
        <v>59</v>
      </c>
      <c r="I4044" t="s">
        <v>18</v>
      </c>
      <c r="J4044" t="s">
        <v>19</v>
      </c>
      <c r="K4044" t="s">
        <v>20</v>
      </c>
      <c r="L4044">
        <v>225</v>
      </c>
      <c r="M4044">
        <v>0.9</v>
      </c>
    </row>
    <row r="4045" spans="1:13" hidden="1" x14ac:dyDescent="0.25">
      <c r="A4045" s="1">
        <v>42689</v>
      </c>
      <c r="B4045" t="s">
        <v>75</v>
      </c>
      <c r="C4045" t="s">
        <v>76</v>
      </c>
      <c r="D4045" t="s">
        <v>76</v>
      </c>
      <c r="E4045">
        <v>13.982525825500399</v>
      </c>
      <c r="F4045">
        <v>45.575843811035099</v>
      </c>
      <c r="G4045" t="s">
        <v>58</v>
      </c>
      <c r="H4045" t="s">
        <v>59</v>
      </c>
      <c r="I4045" t="s">
        <v>18</v>
      </c>
      <c r="J4045" t="s">
        <v>19</v>
      </c>
      <c r="K4045" t="s">
        <v>20</v>
      </c>
      <c r="L4045">
        <v>293</v>
      </c>
      <c r="M4045">
        <v>1.17</v>
      </c>
    </row>
    <row r="4046" spans="1:13" hidden="1" x14ac:dyDescent="0.25">
      <c r="A4046" s="1">
        <v>42719</v>
      </c>
      <c r="B4046" t="s">
        <v>75</v>
      </c>
      <c r="C4046" t="s">
        <v>76</v>
      </c>
      <c r="D4046" t="s">
        <v>76</v>
      </c>
      <c r="E4046">
        <v>13.982525825500399</v>
      </c>
      <c r="F4046">
        <v>45.575843811035099</v>
      </c>
      <c r="G4046" t="s">
        <v>58</v>
      </c>
      <c r="H4046" t="s">
        <v>59</v>
      </c>
      <c r="I4046" t="s">
        <v>18</v>
      </c>
      <c r="J4046" t="s">
        <v>19</v>
      </c>
      <c r="K4046" t="s">
        <v>20</v>
      </c>
      <c r="L4046">
        <v>213</v>
      </c>
      <c r="M4046">
        <v>0.85</v>
      </c>
    </row>
    <row r="4047" spans="1:13" hidden="1" x14ac:dyDescent="0.25">
      <c r="A4047" s="1">
        <v>42750</v>
      </c>
      <c r="B4047" t="s">
        <v>75</v>
      </c>
      <c r="C4047" t="s">
        <v>76</v>
      </c>
      <c r="D4047" t="s">
        <v>76</v>
      </c>
      <c r="E4047">
        <v>13.982525825500399</v>
      </c>
      <c r="F4047">
        <v>45.575843811035099</v>
      </c>
      <c r="G4047" t="s">
        <v>58</v>
      </c>
      <c r="H4047" t="s">
        <v>59</v>
      </c>
      <c r="I4047" t="s">
        <v>18</v>
      </c>
      <c r="J4047" t="s">
        <v>19</v>
      </c>
      <c r="K4047" t="s">
        <v>20</v>
      </c>
      <c r="L4047">
        <v>231</v>
      </c>
      <c r="M4047">
        <v>0.92</v>
      </c>
    </row>
    <row r="4048" spans="1:13" hidden="1" x14ac:dyDescent="0.25">
      <c r="A4048" s="1">
        <v>42781</v>
      </c>
      <c r="B4048" t="s">
        <v>75</v>
      </c>
      <c r="C4048" t="s">
        <v>76</v>
      </c>
      <c r="D4048" t="s">
        <v>76</v>
      </c>
      <c r="E4048">
        <v>13.982525825500399</v>
      </c>
      <c r="F4048">
        <v>45.575843811035099</v>
      </c>
      <c r="G4048" t="s">
        <v>58</v>
      </c>
      <c r="H4048" t="s">
        <v>59</v>
      </c>
      <c r="I4048" t="s">
        <v>18</v>
      </c>
      <c r="J4048" t="s">
        <v>19</v>
      </c>
      <c r="K4048" t="s">
        <v>20</v>
      </c>
      <c r="L4048">
        <v>233</v>
      </c>
      <c r="M4048">
        <v>0.93</v>
      </c>
    </row>
    <row r="4049" spans="1:13" hidden="1" x14ac:dyDescent="0.25">
      <c r="A4049" s="1">
        <v>42809</v>
      </c>
      <c r="B4049" t="s">
        <v>75</v>
      </c>
      <c r="C4049" t="s">
        <v>76</v>
      </c>
      <c r="D4049" t="s">
        <v>76</v>
      </c>
      <c r="E4049">
        <v>13.982525825500399</v>
      </c>
      <c r="F4049">
        <v>45.575843811035099</v>
      </c>
      <c r="G4049" t="s">
        <v>58</v>
      </c>
      <c r="H4049" t="s">
        <v>59</v>
      </c>
      <c r="I4049" t="s">
        <v>18</v>
      </c>
      <c r="J4049" t="s">
        <v>19</v>
      </c>
      <c r="K4049" t="s">
        <v>20</v>
      </c>
      <c r="L4049">
        <v>150</v>
      </c>
      <c r="M4049">
        <v>0.6</v>
      </c>
    </row>
    <row r="4050" spans="1:13" hidden="1" x14ac:dyDescent="0.25">
      <c r="A4050" s="1">
        <v>42840</v>
      </c>
      <c r="B4050" t="s">
        <v>75</v>
      </c>
      <c r="C4050" t="s">
        <v>76</v>
      </c>
      <c r="D4050" t="s">
        <v>76</v>
      </c>
      <c r="E4050">
        <v>13.982525825500399</v>
      </c>
      <c r="F4050">
        <v>45.575843811035099</v>
      </c>
      <c r="G4050" t="s">
        <v>58</v>
      </c>
      <c r="H4050" t="s">
        <v>59</v>
      </c>
      <c r="I4050" t="s">
        <v>18</v>
      </c>
      <c r="J4050" t="s">
        <v>19</v>
      </c>
      <c r="K4050" t="s">
        <v>20</v>
      </c>
      <c r="L4050">
        <v>200</v>
      </c>
      <c r="M4050">
        <v>0.8</v>
      </c>
    </row>
    <row r="4051" spans="1:13" hidden="1" x14ac:dyDescent="0.25">
      <c r="A4051" s="1">
        <v>42870</v>
      </c>
      <c r="B4051" t="s">
        <v>75</v>
      </c>
      <c r="C4051" t="s">
        <v>76</v>
      </c>
      <c r="D4051" t="s">
        <v>76</v>
      </c>
      <c r="E4051">
        <v>13.982525825500399</v>
      </c>
      <c r="F4051">
        <v>45.575843811035099</v>
      </c>
      <c r="G4051" t="s">
        <v>58</v>
      </c>
      <c r="H4051" t="s">
        <v>59</v>
      </c>
      <c r="I4051" t="s">
        <v>18</v>
      </c>
      <c r="J4051" t="s">
        <v>19</v>
      </c>
      <c r="K4051" t="s">
        <v>20</v>
      </c>
      <c r="L4051">
        <v>313</v>
      </c>
      <c r="M4051">
        <v>1.25</v>
      </c>
    </row>
    <row r="4052" spans="1:13" hidden="1" x14ac:dyDescent="0.25">
      <c r="A4052" s="1">
        <v>42901</v>
      </c>
      <c r="B4052" t="s">
        <v>75</v>
      </c>
      <c r="C4052" t="s">
        <v>76</v>
      </c>
      <c r="D4052" t="s">
        <v>76</v>
      </c>
      <c r="E4052">
        <v>13.982525825500399</v>
      </c>
      <c r="F4052">
        <v>45.575843811035099</v>
      </c>
      <c r="G4052" t="s">
        <v>58</v>
      </c>
      <c r="H4052" t="s">
        <v>59</v>
      </c>
      <c r="I4052" t="s">
        <v>18</v>
      </c>
      <c r="J4052" t="s">
        <v>19</v>
      </c>
      <c r="K4052" t="s">
        <v>20</v>
      </c>
      <c r="L4052">
        <v>150</v>
      </c>
      <c r="M4052">
        <v>0.6</v>
      </c>
    </row>
    <row r="4053" spans="1:13" hidden="1" x14ac:dyDescent="0.25">
      <c r="A4053" s="1">
        <v>42931</v>
      </c>
      <c r="B4053" t="s">
        <v>75</v>
      </c>
      <c r="C4053" t="s">
        <v>76</v>
      </c>
      <c r="D4053" t="s">
        <v>76</v>
      </c>
      <c r="E4053">
        <v>13.982525825500399</v>
      </c>
      <c r="F4053">
        <v>45.575843811035099</v>
      </c>
      <c r="G4053" t="s">
        <v>58</v>
      </c>
      <c r="H4053" t="s">
        <v>59</v>
      </c>
      <c r="I4053" t="s">
        <v>18</v>
      </c>
      <c r="J4053" t="s">
        <v>19</v>
      </c>
      <c r="K4053" t="s">
        <v>20</v>
      </c>
      <c r="L4053">
        <v>200</v>
      </c>
      <c r="M4053">
        <v>0.8</v>
      </c>
    </row>
    <row r="4054" spans="1:13" hidden="1" x14ac:dyDescent="0.25">
      <c r="A4054" s="1">
        <v>42962</v>
      </c>
      <c r="B4054" t="s">
        <v>75</v>
      </c>
      <c r="C4054" t="s">
        <v>76</v>
      </c>
      <c r="D4054" t="s">
        <v>76</v>
      </c>
      <c r="E4054">
        <v>13.982525825500399</v>
      </c>
      <c r="F4054">
        <v>45.575843811035099</v>
      </c>
      <c r="G4054" t="s">
        <v>58</v>
      </c>
      <c r="H4054" t="s">
        <v>59</v>
      </c>
      <c r="I4054" t="s">
        <v>18</v>
      </c>
      <c r="J4054" t="s">
        <v>19</v>
      </c>
      <c r="K4054" t="s">
        <v>20</v>
      </c>
      <c r="L4054">
        <v>275</v>
      </c>
      <c r="M4054">
        <v>1.1000000000000001</v>
      </c>
    </row>
    <row r="4055" spans="1:13" hidden="1" x14ac:dyDescent="0.25">
      <c r="A4055" s="1">
        <v>42993</v>
      </c>
      <c r="B4055" t="s">
        <v>75</v>
      </c>
      <c r="C4055" t="s">
        <v>76</v>
      </c>
      <c r="D4055" t="s">
        <v>76</v>
      </c>
      <c r="E4055">
        <v>13.982525825500399</v>
      </c>
      <c r="F4055">
        <v>45.575843811035099</v>
      </c>
      <c r="G4055" t="s">
        <v>58</v>
      </c>
      <c r="H4055" t="s">
        <v>59</v>
      </c>
      <c r="I4055" t="s">
        <v>18</v>
      </c>
      <c r="J4055" t="s">
        <v>19</v>
      </c>
      <c r="K4055" t="s">
        <v>20</v>
      </c>
      <c r="L4055">
        <v>250</v>
      </c>
      <c r="M4055">
        <v>1</v>
      </c>
    </row>
    <row r="4056" spans="1:13" hidden="1" x14ac:dyDescent="0.25">
      <c r="A4056" s="1">
        <v>43023</v>
      </c>
      <c r="B4056" t="s">
        <v>75</v>
      </c>
      <c r="C4056" t="s">
        <v>76</v>
      </c>
      <c r="D4056" t="s">
        <v>76</v>
      </c>
      <c r="E4056">
        <v>13.982525825500399</v>
      </c>
      <c r="F4056">
        <v>45.575843811035099</v>
      </c>
      <c r="G4056" t="s">
        <v>58</v>
      </c>
      <c r="H4056" t="s">
        <v>59</v>
      </c>
      <c r="I4056" t="s">
        <v>18</v>
      </c>
      <c r="J4056" t="s">
        <v>19</v>
      </c>
      <c r="K4056" t="s">
        <v>20</v>
      </c>
      <c r="L4056">
        <v>312.5</v>
      </c>
      <c r="M4056">
        <v>1.25</v>
      </c>
    </row>
    <row r="4057" spans="1:13" hidden="1" x14ac:dyDescent="0.25">
      <c r="A4057" s="1">
        <v>43054</v>
      </c>
      <c r="B4057" t="s">
        <v>75</v>
      </c>
      <c r="C4057" t="s">
        <v>76</v>
      </c>
      <c r="D4057" t="s">
        <v>76</v>
      </c>
      <c r="E4057">
        <v>13.982525825500399</v>
      </c>
      <c r="F4057">
        <v>45.575843811035099</v>
      </c>
      <c r="G4057" t="s">
        <v>58</v>
      </c>
      <c r="H4057" t="s">
        <v>59</v>
      </c>
      <c r="I4057" t="s">
        <v>18</v>
      </c>
      <c r="J4057" t="s">
        <v>19</v>
      </c>
      <c r="K4057" t="s">
        <v>20</v>
      </c>
      <c r="L4057">
        <v>275</v>
      </c>
      <c r="M4057">
        <v>1.1000000000000001</v>
      </c>
    </row>
    <row r="4058" spans="1:13" hidden="1" x14ac:dyDescent="0.25">
      <c r="A4058" s="1">
        <v>43084</v>
      </c>
      <c r="B4058" t="s">
        <v>75</v>
      </c>
      <c r="C4058" t="s">
        <v>76</v>
      </c>
      <c r="D4058" t="s">
        <v>76</v>
      </c>
      <c r="E4058">
        <v>13.982525825500399</v>
      </c>
      <c r="F4058">
        <v>45.575843811035099</v>
      </c>
      <c r="G4058" t="s">
        <v>58</v>
      </c>
      <c r="H4058" t="s">
        <v>59</v>
      </c>
      <c r="I4058" t="s">
        <v>18</v>
      </c>
      <c r="J4058" t="s">
        <v>19</v>
      </c>
      <c r="K4058" t="s">
        <v>20</v>
      </c>
      <c r="L4058">
        <v>325</v>
      </c>
      <c r="M4058">
        <v>1.3</v>
      </c>
    </row>
    <row r="4059" spans="1:13" hidden="1" x14ac:dyDescent="0.25">
      <c r="A4059" s="1">
        <v>43115</v>
      </c>
      <c r="B4059" t="s">
        <v>75</v>
      </c>
      <c r="C4059" t="s">
        <v>76</v>
      </c>
      <c r="D4059" t="s">
        <v>76</v>
      </c>
      <c r="E4059">
        <v>13.982525825500399</v>
      </c>
      <c r="F4059">
        <v>45.575843811035099</v>
      </c>
      <c r="G4059" t="s">
        <v>58</v>
      </c>
      <c r="H4059" t="s">
        <v>59</v>
      </c>
      <c r="I4059" t="s">
        <v>18</v>
      </c>
      <c r="J4059" t="s">
        <v>19</v>
      </c>
      <c r="K4059" t="s">
        <v>20</v>
      </c>
      <c r="L4059">
        <v>300</v>
      </c>
      <c r="M4059">
        <v>1.2</v>
      </c>
    </row>
    <row r="4060" spans="1:13" hidden="1" x14ac:dyDescent="0.25">
      <c r="A4060" s="1">
        <v>43146</v>
      </c>
      <c r="B4060" t="s">
        <v>75</v>
      </c>
      <c r="C4060" t="s">
        <v>76</v>
      </c>
      <c r="D4060" t="s">
        <v>76</v>
      </c>
      <c r="E4060">
        <v>13.982525825500399</v>
      </c>
      <c r="F4060">
        <v>45.575843811035099</v>
      </c>
      <c r="G4060" t="s">
        <v>58</v>
      </c>
      <c r="H4060" t="s">
        <v>59</v>
      </c>
      <c r="I4060" t="s">
        <v>18</v>
      </c>
      <c r="J4060" t="s">
        <v>19</v>
      </c>
      <c r="K4060" t="s">
        <v>20</v>
      </c>
      <c r="L4060">
        <v>300</v>
      </c>
      <c r="M4060">
        <v>1.2</v>
      </c>
    </row>
    <row r="4061" spans="1:13" hidden="1" x14ac:dyDescent="0.25">
      <c r="A4061" s="1">
        <v>43174</v>
      </c>
      <c r="B4061" t="s">
        <v>75</v>
      </c>
      <c r="C4061" t="s">
        <v>76</v>
      </c>
      <c r="D4061" t="s">
        <v>76</v>
      </c>
      <c r="E4061">
        <v>13.982525825500399</v>
      </c>
      <c r="F4061">
        <v>45.575843811035099</v>
      </c>
      <c r="G4061" t="s">
        <v>58</v>
      </c>
      <c r="H4061" t="s">
        <v>59</v>
      </c>
      <c r="I4061" t="s">
        <v>18</v>
      </c>
      <c r="J4061" t="s">
        <v>19</v>
      </c>
      <c r="K4061" t="s">
        <v>20</v>
      </c>
      <c r="L4061">
        <v>287.5</v>
      </c>
      <c r="M4061">
        <v>1.1499999999999999</v>
      </c>
    </row>
    <row r="4062" spans="1:13" hidden="1" x14ac:dyDescent="0.25">
      <c r="A4062" s="1">
        <v>43205</v>
      </c>
      <c r="B4062" t="s">
        <v>75</v>
      </c>
      <c r="C4062" t="s">
        <v>76</v>
      </c>
      <c r="D4062" t="s">
        <v>76</v>
      </c>
      <c r="E4062">
        <v>13.982525825500399</v>
      </c>
      <c r="F4062">
        <v>45.575843811035099</v>
      </c>
      <c r="G4062" t="s">
        <v>58</v>
      </c>
      <c r="H4062" t="s">
        <v>59</v>
      </c>
      <c r="I4062" t="s">
        <v>18</v>
      </c>
      <c r="J4062" t="s">
        <v>19</v>
      </c>
      <c r="K4062" t="s">
        <v>20</v>
      </c>
      <c r="L4062">
        <v>325</v>
      </c>
      <c r="M4062">
        <v>1.3</v>
      </c>
    </row>
    <row r="4063" spans="1:13" hidden="1" x14ac:dyDescent="0.25">
      <c r="A4063" s="1">
        <v>43235</v>
      </c>
      <c r="B4063" t="s">
        <v>75</v>
      </c>
      <c r="C4063" t="s">
        <v>76</v>
      </c>
      <c r="D4063" t="s">
        <v>76</v>
      </c>
      <c r="E4063">
        <v>13.982525825500399</v>
      </c>
      <c r="F4063">
        <v>45.575843811035099</v>
      </c>
      <c r="G4063" t="s">
        <v>58</v>
      </c>
      <c r="H4063" t="s">
        <v>59</v>
      </c>
      <c r="I4063" t="s">
        <v>18</v>
      </c>
      <c r="J4063" t="s">
        <v>19</v>
      </c>
      <c r="K4063" t="s">
        <v>20</v>
      </c>
      <c r="L4063">
        <v>300</v>
      </c>
      <c r="M4063">
        <v>1.2</v>
      </c>
    </row>
    <row r="4064" spans="1:13" hidden="1" x14ac:dyDescent="0.25">
      <c r="A4064" s="1">
        <v>43266</v>
      </c>
      <c r="B4064" t="s">
        <v>75</v>
      </c>
      <c r="C4064" t="s">
        <v>76</v>
      </c>
      <c r="D4064" t="s">
        <v>76</v>
      </c>
      <c r="E4064">
        <v>13.982525825500399</v>
      </c>
      <c r="F4064">
        <v>45.575843811035099</v>
      </c>
      <c r="G4064" t="s">
        <v>58</v>
      </c>
      <c r="H4064" t="s">
        <v>59</v>
      </c>
      <c r="I4064" t="s">
        <v>18</v>
      </c>
      <c r="J4064" t="s">
        <v>19</v>
      </c>
      <c r="K4064" t="s">
        <v>20</v>
      </c>
      <c r="L4064">
        <v>300</v>
      </c>
      <c r="M4064">
        <v>1.2</v>
      </c>
    </row>
    <row r="4065" spans="1:13" hidden="1" x14ac:dyDescent="0.25">
      <c r="A4065" s="1">
        <v>43296</v>
      </c>
      <c r="B4065" t="s">
        <v>75</v>
      </c>
      <c r="C4065" t="s">
        <v>76</v>
      </c>
      <c r="D4065" t="s">
        <v>76</v>
      </c>
      <c r="E4065">
        <v>13.982525825500399</v>
      </c>
      <c r="F4065">
        <v>45.575843811035099</v>
      </c>
      <c r="G4065" t="s">
        <v>58</v>
      </c>
      <c r="H4065" t="s">
        <v>59</v>
      </c>
      <c r="I4065" t="s">
        <v>18</v>
      </c>
      <c r="J4065" t="s">
        <v>19</v>
      </c>
      <c r="K4065" t="s">
        <v>20</v>
      </c>
      <c r="L4065">
        <v>225</v>
      </c>
      <c r="M4065">
        <v>0.9</v>
      </c>
    </row>
    <row r="4066" spans="1:13" hidden="1" x14ac:dyDescent="0.25">
      <c r="A4066" s="1">
        <v>43327</v>
      </c>
      <c r="B4066" t="s">
        <v>75</v>
      </c>
      <c r="C4066" t="s">
        <v>76</v>
      </c>
      <c r="D4066" t="s">
        <v>76</v>
      </c>
      <c r="E4066">
        <v>13.982525825500399</v>
      </c>
      <c r="F4066">
        <v>45.575843811035099</v>
      </c>
      <c r="G4066" t="s">
        <v>58</v>
      </c>
      <c r="H4066" t="s">
        <v>59</v>
      </c>
      <c r="I4066" t="s">
        <v>18</v>
      </c>
      <c r="J4066" t="s">
        <v>19</v>
      </c>
      <c r="K4066" t="s">
        <v>20</v>
      </c>
      <c r="L4066">
        <v>262.5</v>
      </c>
      <c r="M4066">
        <v>1.05</v>
      </c>
    </row>
    <row r="4067" spans="1:13" hidden="1" x14ac:dyDescent="0.25">
      <c r="A4067" s="1">
        <v>43358</v>
      </c>
      <c r="B4067" t="s">
        <v>75</v>
      </c>
      <c r="C4067" t="s">
        <v>76</v>
      </c>
      <c r="D4067" t="s">
        <v>76</v>
      </c>
      <c r="E4067">
        <v>13.982525825500399</v>
      </c>
      <c r="F4067">
        <v>45.575843811035099</v>
      </c>
      <c r="G4067" t="s">
        <v>58</v>
      </c>
      <c r="H4067" t="s">
        <v>59</v>
      </c>
      <c r="I4067" t="s">
        <v>18</v>
      </c>
      <c r="J4067" t="s">
        <v>19</v>
      </c>
      <c r="K4067" t="s">
        <v>20</v>
      </c>
      <c r="L4067">
        <v>312.5</v>
      </c>
      <c r="M4067">
        <v>1.25</v>
      </c>
    </row>
    <row r="4068" spans="1:13" hidden="1" x14ac:dyDescent="0.25">
      <c r="A4068" s="1">
        <v>43388</v>
      </c>
      <c r="B4068" t="s">
        <v>75</v>
      </c>
      <c r="C4068" t="s">
        <v>76</v>
      </c>
      <c r="D4068" t="s">
        <v>76</v>
      </c>
      <c r="E4068">
        <v>13.982525825500399</v>
      </c>
      <c r="F4068">
        <v>45.575843811035099</v>
      </c>
      <c r="G4068" t="s">
        <v>58</v>
      </c>
      <c r="H4068" t="s">
        <v>59</v>
      </c>
      <c r="I4068" t="s">
        <v>18</v>
      </c>
      <c r="J4068" t="s">
        <v>19</v>
      </c>
      <c r="K4068" t="s">
        <v>20</v>
      </c>
      <c r="L4068">
        <v>350</v>
      </c>
      <c r="M4068">
        <v>1.4</v>
      </c>
    </row>
    <row r="4069" spans="1:13" hidden="1" x14ac:dyDescent="0.25">
      <c r="A4069" s="1">
        <v>43419</v>
      </c>
      <c r="B4069" t="s">
        <v>75</v>
      </c>
      <c r="C4069" t="s">
        <v>76</v>
      </c>
      <c r="D4069" t="s">
        <v>76</v>
      </c>
      <c r="E4069">
        <v>13.982525825500399</v>
      </c>
      <c r="F4069">
        <v>45.575843811035099</v>
      </c>
      <c r="G4069" t="s">
        <v>58</v>
      </c>
      <c r="H4069" t="s">
        <v>59</v>
      </c>
      <c r="I4069" t="s">
        <v>18</v>
      </c>
      <c r="J4069" t="s">
        <v>19</v>
      </c>
      <c r="K4069" t="s">
        <v>20</v>
      </c>
      <c r="L4069">
        <v>337.5</v>
      </c>
      <c r="M4069">
        <v>1.35</v>
      </c>
    </row>
    <row r="4070" spans="1:13" hidden="1" x14ac:dyDescent="0.25">
      <c r="A4070" s="1">
        <v>43449</v>
      </c>
      <c r="B4070" t="s">
        <v>75</v>
      </c>
      <c r="C4070" t="s">
        <v>76</v>
      </c>
      <c r="D4070" t="s">
        <v>76</v>
      </c>
      <c r="E4070">
        <v>13.982525825500399</v>
      </c>
      <c r="F4070">
        <v>45.575843811035099</v>
      </c>
      <c r="G4070" t="s">
        <v>58</v>
      </c>
      <c r="H4070" t="s">
        <v>59</v>
      </c>
      <c r="I4070" t="s">
        <v>18</v>
      </c>
      <c r="J4070" t="s">
        <v>19</v>
      </c>
      <c r="K4070" t="s">
        <v>20</v>
      </c>
      <c r="L4070">
        <v>337.5</v>
      </c>
      <c r="M4070">
        <v>1.35</v>
      </c>
    </row>
    <row r="4071" spans="1:13" hidden="1" x14ac:dyDescent="0.25">
      <c r="A4071" s="1">
        <v>43480</v>
      </c>
      <c r="B4071" t="s">
        <v>75</v>
      </c>
      <c r="C4071" t="s">
        <v>76</v>
      </c>
      <c r="D4071" t="s">
        <v>76</v>
      </c>
      <c r="E4071">
        <v>13.982525825500399</v>
      </c>
      <c r="F4071">
        <v>45.575843811035099</v>
      </c>
      <c r="G4071" t="s">
        <v>58</v>
      </c>
      <c r="H4071" t="s">
        <v>59</v>
      </c>
      <c r="I4071" t="s">
        <v>18</v>
      </c>
      <c r="J4071" t="s">
        <v>19</v>
      </c>
      <c r="K4071" t="s">
        <v>20</v>
      </c>
      <c r="L4071">
        <v>387.5</v>
      </c>
      <c r="M4071">
        <v>1.55</v>
      </c>
    </row>
    <row r="4072" spans="1:13" hidden="1" x14ac:dyDescent="0.25">
      <c r="A4072" s="1">
        <v>43511</v>
      </c>
      <c r="B4072" t="s">
        <v>75</v>
      </c>
      <c r="C4072" t="s">
        <v>76</v>
      </c>
      <c r="D4072" t="s">
        <v>76</v>
      </c>
      <c r="E4072">
        <v>13.982525825500399</v>
      </c>
      <c r="F4072">
        <v>45.575843811035099</v>
      </c>
      <c r="G4072" t="s">
        <v>58</v>
      </c>
      <c r="H4072" t="s">
        <v>59</v>
      </c>
      <c r="I4072" t="s">
        <v>18</v>
      </c>
      <c r="J4072" t="s">
        <v>19</v>
      </c>
      <c r="K4072" t="s">
        <v>20</v>
      </c>
      <c r="L4072">
        <v>325</v>
      </c>
      <c r="M4072">
        <v>1.3</v>
      </c>
    </row>
    <row r="4073" spans="1:13" hidden="1" x14ac:dyDescent="0.25">
      <c r="A4073" s="1">
        <v>43539</v>
      </c>
      <c r="B4073" t="s">
        <v>75</v>
      </c>
      <c r="C4073" t="s">
        <v>76</v>
      </c>
      <c r="D4073" t="s">
        <v>76</v>
      </c>
      <c r="E4073">
        <v>13.982525825500399</v>
      </c>
      <c r="F4073">
        <v>45.575843811035099</v>
      </c>
      <c r="G4073" t="s">
        <v>58</v>
      </c>
      <c r="H4073" t="s">
        <v>59</v>
      </c>
      <c r="I4073" t="s">
        <v>18</v>
      </c>
      <c r="J4073" t="s">
        <v>19</v>
      </c>
      <c r="K4073" t="s">
        <v>20</v>
      </c>
      <c r="L4073">
        <v>325</v>
      </c>
      <c r="M4073">
        <v>1.3</v>
      </c>
    </row>
    <row r="4074" spans="1:13" hidden="1" x14ac:dyDescent="0.25">
      <c r="A4074" s="1">
        <v>43570</v>
      </c>
      <c r="B4074" t="s">
        <v>75</v>
      </c>
      <c r="C4074" t="s">
        <v>76</v>
      </c>
      <c r="D4074" t="s">
        <v>76</v>
      </c>
      <c r="E4074">
        <v>13.982525825500399</v>
      </c>
      <c r="F4074">
        <v>45.575843811035099</v>
      </c>
      <c r="G4074" t="s">
        <v>58</v>
      </c>
      <c r="H4074" t="s">
        <v>59</v>
      </c>
      <c r="I4074" t="s">
        <v>18</v>
      </c>
      <c r="J4074" t="s">
        <v>19</v>
      </c>
      <c r="K4074" t="s">
        <v>20</v>
      </c>
      <c r="L4074">
        <v>275</v>
      </c>
      <c r="M4074">
        <v>1.1000000000000001</v>
      </c>
    </row>
    <row r="4075" spans="1:13" hidden="1" x14ac:dyDescent="0.25">
      <c r="A4075" s="1">
        <v>43600</v>
      </c>
      <c r="B4075" t="s">
        <v>75</v>
      </c>
      <c r="C4075" t="s">
        <v>76</v>
      </c>
      <c r="D4075" t="s">
        <v>76</v>
      </c>
      <c r="E4075">
        <v>13.982525825500399</v>
      </c>
      <c r="F4075">
        <v>45.575843811035099</v>
      </c>
      <c r="G4075" t="s">
        <v>58</v>
      </c>
      <c r="H4075" t="s">
        <v>59</v>
      </c>
      <c r="I4075" t="s">
        <v>18</v>
      </c>
      <c r="J4075" t="s">
        <v>19</v>
      </c>
      <c r="K4075" t="s">
        <v>20</v>
      </c>
      <c r="L4075">
        <v>275</v>
      </c>
      <c r="M4075">
        <v>1.1000000000000001</v>
      </c>
    </row>
    <row r="4076" spans="1:13" hidden="1" x14ac:dyDescent="0.25">
      <c r="A4076" s="1">
        <v>43631</v>
      </c>
      <c r="B4076" t="s">
        <v>75</v>
      </c>
      <c r="C4076" t="s">
        <v>76</v>
      </c>
      <c r="D4076" t="s">
        <v>76</v>
      </c>
      <c r="E4076">
        <v>13.982525825500399</v>
      </c>
      <c r="F4076">
        <v>45.575843811035099</v>
      </c>
      <c r="G4076" t="s">
        <v>58</v>
      </c>
      <c r="H4076" t="s">
        <v>59</v>
      </c>
      <c r="I4076" t="s">
        <v>18</v>
      </c>
      <c r="J4076" t="s">
        <v>19</v>
      </c>
      <c r="K4076" t="s">
        <v>20</v>
      </c>
      <c r="L4076">
        <v>325</v>
      </c>
      <c r="M4076">
        <v>1.3</v>
      </c>
    </row>
    <row r="4077" spans="1:13" hidden="1" x14ac:dyDescent="0.25">
      <c r="A4077" s="1">
        <v>43661</v>
      </c>
      <c r="B4077" t="s">
        <v>75</v>
      </c>
      <c r="C4077" t="s">
        <v>76</v>
      </c>
      <c r="D4077" t="s">
        <v>76</v>
      </c>
      <c r="E4077">
        <v>13.982525825500399</v>
      </c>
      <c r="F4077">
        <v>45.575843811035099</v>
      </c>
      <c r="G4077" t="s">
        <v>58</v>
      </c>
      <c r="H4077" t="s">
        <v>59</v>
      </c>
      <c r="I4077" t="s">
        <v>18</v>
      </c>
      <c r="J4077" t="s">
        <v>19</v>
      </c>
      <c r="K4077" t="s">
        <v>20</v>
      </c>
      <c r="L4077">
        <v>325</v>
      </c>
      <c r="M4077">
        <v>1.3</v>
      </c>
    </row>
    <row r="4078" spans="1:13" hidden="1" x14ac:dyDescent="0.25">
      <c r="A4078" s="1">
        <v>43692</v>
      </c>
      <c r="B4078" t="s">
        <v>75</v>
      </c>
      <c r="C4078" t="s">
        <v>76</v>
      </c>
      <c r="D4078" t="s">
        <v>76</v>
      </c>
      <c r="E4078">
        <v>13.982525825500399</v>
      </c>
      <c r="F4078">
        <v>45.575843811035099</v>
      </c>
      <c r="G4078" t="s">
        <v>58</v>
      </c>
      <c r="H4078" t="s">
        <v>59</v>
      </c>
      <c r="I4078" t="s">
        <v>18</v>
      </c>
      <c r="J4078" t="s">
        <v>19</v>
      </c>
      <c r="K4078" t="s">
        <v>20</v>
      </c>
      <c r="L4078">
        <v>350</v>
      </c>
      <c r="M4078">
        <v>1.4</v>
      </c>
    </row>
    <row r="4079" spans="1:13" hidden="1" x14ac:dyDescent="0.25">
      <c r="A4079" s="1">
        <v>43723</v>
      </c>
      <c r="B4079" t="s">
        <v>75</v>
      </c>
      <c r="C4079" t="s">
        <v>76</v>
      </c>
      <c r="D4079" t="s">
        <v>76</v>
      </c>
      <c r="E4079">
        <v>13.982525825500399</v>
      </c>
      <c r="F4079">
        <v>45.575843811035099</v>
      </c>
      <c r="G4079" t="s">
        <v>58</v>
      </c>
      <c r="H4079" t="s">
        <v>59</v>
      </c>
      <c r="I4079" t="s">
        <v>18</v>
      </c>
      <c r="J4079" t="s">
        <v>19</v>
      </c>
      <c r="K4079" t="s">
        <v>20</v>
      </c>
      <c r="L4079">
        <v>350</v>
      </c>
      <c r="M4079">
        <v>1.4</v>
      </c>
    </row>
    <row r="4080" spans="1:13" hidden="1" x14ac:dyDescent="0.25">
      <c r="A4080" s="1">
        <v>43753</v>
      </c>
      <c r="B4080" t="s">
        <v>75</v>
      </c>
      <c r="C4080" t="s">
        <v>76</v>
      </c>
      <c r="D4080" t="s">
        <v>76</v>
      </c>
      <c r="E4080">
        <v>13.982525825500399</v>
      </c>
      <c r="F4080">
        <v>45.575843811035099</v>
      </c>
      <c r="G4080" t="s">
        <v>58</v>
      </c>
      <c r="H4080" t="s">
        <v>59</v>
      </c>
      <c r="I4080" t="s">
        <v>18</v>
      </c>
      <c r="J4080" t="s">
        <v>19</v>
      </c>
      <c r="K4080" t="s">
        <v>20</v>
      </c>
      <c r="L4080">
        <v>350</v>
      </c>
      <c r="M4080">
        <v>1.4</v>
      </c>
    </row>
    <row r="4081" spans="1:13" hidden="1" x14ac:dyDescent="0.25">
      <c r="A4081" s="1">
        <v>43784</v>
      </c>
      <c r="B4081" t="s">
        <v>75</v>
      </c>
      <c r="C4081" t="s">
        <v>76</v>
      </c>
      <c r="D4081" t="s">
        <v>76</v>
      </c>
      <c r="E4081">
        <v>13.982525825500399</v>
      </c>
      <c r="F4081">
        <v>45.575843811035099</v>
      </c>
      <c r="G4081" t="s">
        <v>58</v>
      </c>
      <c r="H4081" t="s">
        <v>59</v>
      </c>
      <c r="I4081" t="s">
        <v>18</v>
      </c>
      <c r="J4081" t="s">
        <v>19</v>
      </c>
      <c r="K4081" t="s">
        <v>20</v>
      </c>
      <c r="L4081">
        <v>362.5</v>
      </c>
      <c r="M4081">
        <v>1.45</v>
      </c>
    </row>
    <row r="4082" spans="1:13" hidden="1" x14ac:dyDescent="0.25">
      <c r="A4082" s="1">
        <v>43814</v>
      </c>
      <c r="B4082" t="s">
        <v>75</v>
      </c>
      <c r="C4082" t="s">
        <v>76</v>
      </c>
      <c r="D4082" t="s">
        <v>76</v>
      </c>
      <c r="E4082">
        <v>13.982525825500399</v>
      </c>
      <c r="F4082">
        <v>45.575843811035099</v>
      </c>
      <c r="G4082" t="s">
        <v>58</v>
      </c>
      <c r="H4082" t="s">
        <v>59</v>
      </c>
      <c r="I4082" t="s">
        <v>18</v>
      </c>
      <c r="J4082" t="s">
        <v>19</v>
      </c>
      <c r="K4082" t="s">
        <v>20</v>
      </c>
      <c r="L4082">
        <v>412.5</v>
      </c>
      <c r="M4082">
        <v>1.65</v>
      </c>
    </row>
    <row r="4083" spans="1:13" hidden="1" x14ac:dyDescent="0.25">
      <c r="A4083" s="1">
        <v>43845</v>
      </c>
      <c r="B4083" t="s">
        <v>75</v>
      </c>
      <c r="C4083" t="s">
        <v>76</v>
      </c>
      <c r="D4083" t="s">
        <v>76</v>
      </c>
      <c r="E4083">
        <v>13.982525825500399</v>
      </c>
      <c r="F4083">
        <v>45.575843811035099</v>
      </c>
      <c r="G4083" t="s">
        <v>58</v>
      </c>
      <c r="H4083" t="s">
        <v>59</v>
      </c>
      <c r="I4083" t="s">
        <v>18</v>
      </c>
      <c r="J4083" t="s">
        <v>19</v>
      </c>
      <c r="K4083" t="s">
        <v>20</v>
      </c>
      <c r="L4083">
        <v>500</v>
      </c>
      <c r="M4083">
        <v>2</v>
      </c>
    </row>
    <row r="4084" spans="1:13" hidden="1" x14ac:dyDescent="0.25">
      <c r="A4084" s="1">
        <v>43876</v>
      </c>
      <c r="B4084" t="s">
        <v>75</v>
      </c>
      <c r="C4084" t="s">
        <v>76</v>
      </c>
      <c r="D4084" t="s">
        <v>76</v>
      </c>
      <c r="E4084">
        <v>13.982525825500399</v>
      </c>
      <c r="F4084">
        <v>45.575843811035099</v>
      </c>
      <c r="G4084" t="s">
        <v>58</v>
      </c>
      <c r="H4084" t="s">
        <v>59</v>
      </c>
      <c r="I4084" t="s">
        <v>18</v>
      </c>
      <c r="J4084" t="s">
        <v>19</v>
      </c>
      <c r="K4084" t="s">
        <v>20</v>
      </c>
      <c r="L4084">
        <v>500</v>
      </c>
      <c r="M4084">
        <v>2</v>
      </c>
    </row>
    <row r="4085" spans="1:13" hidden="1" x14ac:dyDescent="0.25">
      <c r="A4085" s="1">
        <v>43905</v>
      </c>
      <c r="B4085" t="s">
        <v>75</v>
      </c>
      <c r="C4085" t="s">
        <v>76</v>
      </c>
      <c r="D4085" t="s">
        <v>76</v>
      </c>
      <c r="E4085">
        <v>13.982525825500399</v>
      </c>
      <c r="F4085">
        <v>45.575843811035099</v>
      </c>
      <c r="G4085" t="s">
        <v>58</v>
      </c>
      <c r="H4085" t="s">
        <v>59</v>
      </c>
      <c r="I4085" t="s">
        <v>18</v>
      </c>
      <c r="J4085" t="s">
        <v>19</v>
      </c>
      <c r="K4085" t="s">
        <v>20</v>
      </c>
      <c r="L4085">
        <v>500</v>
      </c>
      <c r="M4085">
        <v>2</v>
      </c>
    </row>
    <row r="4086" spans="1:13" hidden="1" x14ac:dyDescent="0.25">
      <c r="A4086" s="1">
        <v>43936</v>
      </c>
      <c r="B4086" t="s">
        <v>75</v>
      </c>
      <c r="C4086" t="s">
        <v>76</v>
      </c>
      <c r="D4086" t="s">
        <v>76</v>
      </c>
      <c r="E4086">
        <v>13.982525825500399</v>
      </c>
      <c r="F4086">
        <v>45.575843811035099</v>
      </c>
      <c r="G4086" t="s">
        <v>58</v>
      </c>
      <c r="H4086" t="s">
        <v>59</v>
      </c>
      <c r="I4086" t="s">
        <v>18</v>
      </c>
      <c r="J4086" t="s">
        <v>19</v>
      </c>
      <c r="K4086" t="s">
        <v>20</v>
      </c>
      <c r="L4086">
        <v>600</v>
      </c>
      <c r="M4086">
        <v>2.39</v>
      </c>
    </row>
    <row r="4087" spans="1:13" hidden="1" x14ac:dyDescent="0.25">
      <c r="A4087" s="1">
        <v>43966</v>
      </c>
      <c r="B4087" t="s">
        <v>75</v>
      </c>
      <c r="C4087" t="s">
        <v>76</v>
      </c>
      <c r="D4087" t="s">
        <v>76</v>
      </c>
      <c r="E4087">
        <v>13.982525825500399</v>
      </c>
      <c r="F4087">
        <v>45.575843811035099</v>
      </c>
      <c r="G4087" t="s">
        <v>58</v>
      </c>
      <c r="H4087" t="s">
        <v>59</v>
      </c>
      <c r="I4087" t="s">
        <v>18</v>
      </c>
      <c r="J4087" t="s">
        <v>19</v>
      </c>
      <c r="K4087" t="s">
        <v>20</v>
      </c>
      <c r="L4087">
        <v>537.5</v>
      </c>
      <c r="M4087">
        <v>2.15</v>
      </c>
    </row>
    <row r="4088" spans="1:13" hidden="1" x14ac:dyDescent="0.25">
      <c r="A4088" s="1">
        <v>43997</v>
      </c>
      <c r="B4088" t="s">
        <v>75</v>
      </c>
      <c r="C4088" t="s">
        <v>76</v>
      </c>
      <c r="D4088" t="s">
        <v>76</v>
      </c>
      <c r="E4088">
        <v>13.982525825500399</v>
      </c>
      <c r="F4088">
        <v>45.575843811035099</v>
      </c>
      <c r="G4088" t="s">
        <v>58</v>
      </c>
      <c r="H4088" t="s">
        <v>59</v>
      </c>
      <c r="I4088" t="s">
        <v>18</v>
      </c>
      <c r="J4088" t="s">
        <v>19</v>
      </c>
      <c r="K4088" t="s">
        <v>20</v>
      </c>
      <c r="L4088">
        <v>537.5</v>
      </c>
      <c r="M4088">
        <v>2.15</v>
      </c>
    </row>
    <row r="4089" spans="1:13" hidden="1" x14ac:dyDescent="0.25">
      <c r="A4089" s="1">
        <v>44027</v>
      </c>
      <c r="B4089" t="s">
        <v>75</v>
      </c>
      <c r="C4089" t="s">
        <v>76</v>
      </c>
      <c r="D4089" t="s">
        <v>76</v>
      </c>
      <c r="E4089">
        <v>13.982525825500399</v>
      </c>
      <c r="F4089">
        <v>45.575843811035099</v>
      </c>
      <c r="G4089" t="s">
        <v>58</v>
      </c>
      <c r="H4089" t="s">
        <v>59</v>
      </c>
      <c r="I4089" t="s">
        <v>18</v>
      </c>
      <c r="J4089" t="s">
        <v>19</v>
      </c>
      <c r="K4089" t="s">
        <v>20</v>
      </c>
      <c r="L4089">
        <v>425</v>
      </c>
      <c r="M4089">
        <v>1.7</v>
      </c>
    </row>
    <row r="4090" spans="1:13" hidden="1" x14ac:dyDescent="0.25">
      <c r="A4090" s="1">
        <v>44058</v>
      </c>
      <c r="B4090" t="s">
        <v>75</v>
      </c>
      <c r="C4090" t="s">
        <v>76</v>
      </c>
      <c r="D4090" t="s">
        <v>76</v>
      </c>
      <c r="E4090">
        <v>13.982525825500399</v>
      </c>
      <c r="F4090">
        <v>45.575843811035099</v>
      </c>
      <c r="G4090" t="s">
        <v>58</v>
      </c>
      <c r="H4090" t="s">
        <v>59</v>
      </c>
      <c r="I4090" t="s">
        <v>18</v>
      </c>
      <c r="J4090" t="s">
        <v>19</v>
      </c>
      <c r="K4090" t="s">
        <v>20</v>
      </c>
      <c r="L4090">
        <v>425</v>
      </c>
      <c r="M4090">
        <v>1.7</v>
      </c>
    </row>
    <row r="4091" spans="1:13" hidden="1" x14ac:dyDescent="0.25">
      <c r="A4091" s="1">
        <v>44089</v>
      </c>
      <c r="B4091" t="s">
        <v>75</v>
      </c>
      <c r="C4091" t="s">
        <v>76</v>
      </c>
      <c r="D4091" t="s">
        <v>76</v>
      </c>
      <c r="E4091">
        <v>13.982525825500399</v>
      </c>
      <c r="F4091">
        <v>45.575843811035099</v>
      </c>
      <c r="G4091" t="s">
        <v>58</v>
      </c>
      <c r="H4091" t="s">
        <v>59</v>
      </c>
      <c r="I4091" t="s">
        <v>18</v>
      </c>
      <c r="J4091" t="s">
        <v>19</v>
      </c>
      <c r="K4091" t="s">
        <v>20</v>
      </c>
      <c r="L4091">
        <v>475</v>
      </c>
      <c r="M4091">
        <v>1.9</v>
      </c>
    </row>
    <row r="4092" spans="1:13" hidden="1" x14ac:dyDescent="0.25">
      <c r="A4092" s="1">
        <v>44119</v>
      </c>
      <c r="B4092" t="s">
        <v>75</v>
      </c>
      <c r="C4092" t="s">
        <v>76</v>
      </c>
      <c r="D4092" t="s">
        <v>76</v>
      </c>
      <c r="E4092">
        <v>13.982525825500399</v>
      </c>
      <c r="F4092">
        <v>45.575843811035099</v>
      </c>
      <c r="G4092" t="s">
        <v>58</v>
      </c>
      <c r="H4092" t="s">
        <v>59</v>
      </c>
      <c r="I4092" t="s">
        <v>18</v>
      </c>
      <c r="J4092" t="s">
        <v>19</v>
      </c>
      <c r="K4092" t="s">
        <v>20</v>
      </c>
      <c r="L4092">
        <v>600</v>
      </c>
      <c r="M4092">
        <v>2.39</v>
      </c>
    </row>
    <row r="4093" spans="1:13" hidden="1" x14ac:dyDescent="0.25">
      <c r="A4093" s="1">
        <v>44150</v>
      </c>
      <c r="B4093" t="s">
        <v>75</v>
      </c>
      <c r="C4093" t="s">
        <v>76</v>
      </c>
      <c r="D4093" t="s">
        <v>76</v>
      </c>
      <c r="E4093">
        <v>13.982525825500399</v>
      </c>
      <c r="F4093">
        <v>45.575843811035099</v>
      </c>
      <c r="G4093" t="s">
        <v>58</v>
      </c>
      <c r="H4093" t="s">
        <v>59</v>
      </c>
      <c r="I4093" t="s">
        <v>18</v>
      </c>
      <c r="J4093" t="s">
        <v>19</v>
      </c>
      <c r="K4093" t="s">
        <v>20</v>
      </c>
      <c r="L4093">
        <v>600</v>
      </c>
      <c r="M4093">
        <v>2.39</v>
      </c>
    </row>
    <row r="4094" spans="1:13" hidden="1" x14ac:dyDescent="0.25">
      <c r="A4094" s="1">
        <v>44180</v>
      </c>
      <c r="B4094" t="s">
        <v>75</v>
      </c>
      <c r="C4094" t="s">
        <v>76</v>
      </c>
      <c r="D4094" t="s">
        <v>76</v>
      </c>
      <c r="E4094">
        <v>13.982525825500399</v>
      </c>
      <c r="F4094">
        <v>45.575843811035099</v>
      </c>
      <c r="G4094" t="s">
        <v>58</v>
      </c>
      <c r="H4094" t="s">
        <v>59</v>
      </c>
      <c r="I4094" t="s">
        <v>18</v>
      </c>
      <c r="J4094" t="s">
        <v>19</v>
      </c>
      <c r="K4094" t="s">
        <v>20</v>
      </c>
      <c r="L4094">
        <v>612.5</v>
      </c>
      <c r="M4094">
        <v>2.44</v>
      </c>
    </row>
    <row r="4095" spans="1:13" hidden="1" x14ac:dyDescent="0.25">
      <c r="A4095" s="1">
        <v>44211</v>
      </c>
      <c r="B4095" t="s">
        <v>75</v>
      </c>
      <c r="C4095" t="s">
        <v>76</v>
      </c>
      <c r="D4095" t="s">
        <v>76</v>
      </c>
      <c r="E4095">
        <v>13.982525825500399</v>
      </c>
      <c r="F4095">
        <v>45.575843811035099</v>
      </c>
      <c r="G4095" t="s">
        <v>58</v>
      </c>
      <c r="H4095" t="s">
        <v>59</v>
      </c>
      <c r="I4095" t="s">
        <v>18</v>
      </c>
      <c r="J4095" t="s">
        <v>19</v>
      </c>
      <c r="K4095" t="s">
        <v>20</v>
      </c>
      <c r="L4095">
        <v>500</v>
      </c>
      <c r="M4095">
        <v>2</v>
      </c>
    </row>
    <row r="4096" spans="1:13" hidden="1" x14ac:dyDescent="0.25">
      <c r="A4096" s="1">
        <v>44242</v>
      </c>
      <c r="B4096" t="s">
        <v>75</v>
      </c>
      <c r="C4096" t="s">
        <v>76</v>
      </c>
      <c r="D4096" t="s">
        <v>76</v>
      </c>
      <c r="E4096">
        <v>13.982525825500399</v>
      </c>
      <c r="F4096">
        <v>45.575843811035099</v>
      </c>
      <c r="G4096" t="s">
        <v>58</v>
      </c>
      <c r="H4096" t="s">
        <v>59</v>
      </c>
      <c r="I4096" t="s">
        <v>18</v>
      </c>
      <c r="J4096" t="s">
        <v>19</v>
      </c>
      <c r="K4096" t="s">
        <v>20</v>
      </c>
      <c r="L4096">
        <v>425</v>
      </c>
      <c r="M4096">
        <v>1.7</v>
      </c>
    </row>
    <row r="4097" spans="1:13" hidden="1" x14ac:dyDescent="0.25">
      <c r="A4097" s="1">
        <v>44270</v>
      </c>
      <c r="B4097" t="s">
        <v>75</v>
      </c>
      <c r="C4097" t="s">
        <v>76</v>
      </c>
      <c r="D4097" t="s">
        <v>76</v>
      </c>
      <c r="E4097">
        <v>13.982525825500399</v>
      </c>
      <c r="F4097">
        <v>45.575843811035099</v>
      </c>
      <c r="G4097" t="s">
        <v>58</v>
      </c>
      <c r="H4097" t="s">
        <v>59</v>
      </c>
      <c r="I4097" t="s">
        <v>18</v>
      </c>
      <c r="J4097" t="s">
        <v>19</v>
      </c>
      <c r="K4097" t="s">
        <v>20</v>
      </c>
      <c r="L4097">
        <v>350</v>
      </c>
      <c r="M4097">
        <v>1.4</v>
      </c>
    </row>
    <row r="4098" spans="1:13" hidden="1" x14ac:dyDescent="0.25">
      <c r="A4098" s="1">
        <v>44301</v>
      </c>
      <c r="B4098" t="s">
        <v>75</v>
      </c>
      <c r="C4098" t="s">
        <v>76</v>
      </c>
      <c r="D4098" t="s">
        <v>76</v>
      </c>
      <c r="E4098">
        <v>13.982525825500399</v>
      </c>
      <c r="F4098">
        <v>45.575843811035099</v>
      </c>
      <c r="G4098" t="s">
        <v>58</v>
      </c>
      <c r="H4098" t="s">
        <v>59</v>
      </c>
      <c r="I4098" t="s">
        <v>18</v>
      </c>
      <c r="J4098" t="s">
        <v>19</v>
      </c>
      <c r="K4098" t="s">
        <v>20</v>
      </c>
      <c r="L4098">
        <v>312.5</v>
      </c>
      <c r="M4098">
        <v>1.25</v>
      </c>
    </row>
    <row r="4099" spans="1:13" hidden="1" x14ac:dyDescent="0.25">
      <c r="A4099" s="1">
        <v>44331</v>
      </c>
      <c r="B4099" t="s">
        <v>75</v>
      </c>
      <c r="C4099" t="s">
        <v>76</v>
      </c>
      <c r="D4099" t="s">
        <v>76</v>
      </c>
      <c r="E4099">
        <v>13.982525825500399</v>
      </c>
      <c r="F4099">
        <v>45.575843811035099</v>
      </c>
      <c r="G4099" t="s">
        <v>58</v>
      </c>
      <c r="H4099" t="s">
        <v>59</v>
      </c>
      <c r="I4099" t="s">
        <v>18</v>
      </c>
      <c r="J4099" t="s">
        <v>19</v>
      </c>
      <c r="K4099" t="s">
        <v>20</v>
      </c>
      <c r="L4099">
        <v>300</v>
      </c>
      <c r="M4099">
        <v>1.2</v>
      </c>
    </row>
    <row r="4100" spans="1:13" hidden="1" x14ac:dyDescent="0.25">
      <c r="A4100" s="1">
        <v>44362</v>
      </c>
      <c r="B4100" t="s">
        <v>75</v>
      </c>
      <c r="C4100" t="s">
        <v>76</v>
      </c>
      <c r="D4100" t="s">
        <v>76</v>
      </c>
      <c r="E4100">
        <v>13.982525825500399</v>
      </c>
      <c r="F4100">
        <v>45.575843811035099</v>
      </c>
      <c r="G4100" t="s">
        <v>58</v>
      </c>
      <c r="H4100" t="s">
        <v>59</v>
      </c>
      <c r="I4100" t="s">
        <v>18</v>
      </c>
      <c r="J4100" t="s">
        <v>19</v>
      </c>
      <c r="K4100" t="s">
        <v>20</v>
      </c>
      <c r="L4100">
        <v>337.5</v>
      </c>
      <c r="M4100">
        <v>1.35</v>
      </c>
    </row>
    <row r="4101" spans="1:13" hidden="1" x14ac:dyDescent="0.25">
      <c r="A4101" s="1">
        <v>42566</v>
      </c>
      <c r="B4101" t="s">
        <v>75</v>
      </c>
      <c r="C4101" t="s">
        <v>76</v>
      </c>
      <c r="D4101" t="s">
        <v>76</v>
      </c>
      <c r="E4101">
        <v>13.982525825500399</v>
      </c>
      <c r="F4101">
        <v>45.575843811035099</v>
      </c>
      <c r="G4101" t="s">
        <v>53</v>
      </c>
      <c r="H4101" t="s">
        <v>57</v>
      </c>
      <c r="I4101" t="s">
        <v>18</v>
      </c>
      <c r="J4101" t="s">
        <v>19</v>
      </c>
      <c r="K4101" t="s">
        <v>20</v>
      </c>
      <c r="L4101">
        <v>300</v>
      </c>
      <c r="M4101">
        <v>1.2</v>
      </c>
    </row>
    <row r="4102" spans="1:13" hidden="1" x14ac:dyDescent="0.25">
      <c r="A4102" s="1">
        <v>42597</v>
      </c>
      <c r="B4102" t="s">
        <v>75</v>
      </c>
      <c r="C4102" t="s">
        <v>76</v>
      </c>
      <c r="D4102" t="s">
        <v>76</v>
      </c>
      <c r="E4102">
        <v>13.982525825500399</v>
      </c>
      <c r="F4102">
        <v>45.575843811035099</v>
      </c>
      <c r="G4102" t="s">
        <v>53</v>
      </c>
      <c r="H4102" t="s">
        <v>57</v>
      </c>
      <c r="I4102" t="s">
        <v>18</v>
      </c>
      <c r="J4102" t="s">
        <v>19</v>
      </c>
      <c r="K4102" t="s">
        <v>20</v>
      </c>
      <c r="L4102">
        <v>300</v>
      </c>
      <c r="M4102">
        <v>1.2</v>
      </c>
    </row>
    <row r="4103" spans="1:13" hidden="1" x14ac:dyDescent="0.25">
      <c r="A4103" s="1">
        <v>42628</v>
      </c>
      <c r="B4103" t="s">
        <v>75</v>
      </c>
      <c r="C4103" t="s">
        <v>76</v>
      </c>
      <c r="D4103" t="s">
        <v>76</v>
      </c>
      <c r="E4103">
        <v>13.982525825500399</v>
      </c>
      <c r="F4103">
        <v>45.575843811035099</v>
      </c>
      <c r="G4103" t="s">
        <v>53</v>
      </c>
      <c r="H4103" t="s">
        <v>57</v>
      </c>
      <c r="I4103" t="s">
        <v>18</v>
      </c>
      <c r="J4103" t="s">
        <v>19</v>
      </c>
      <c r="K4103" t="s">
        <v>20</v>
      </c>
      <c r="L4103">
        <v>300</v>
      </c>
      <c r="M4103">
        <v>1.2</v>
      </c>
    </row>
    <row r="4104" spans="1:13" hidden="1" x14ac:dyDescent="0.25">
      <c r="A4104" s="1">
        <v>42658</v>
      </c>
      <c r="B4104" t="s">
        <v>75</v>
      </c>
      <c r="C4104" t="s">
        <v>76</v>
      </c>
      <c r="D4104" t="s">
        <v>76</v>
      </c>
      <c r="E4104">
        <v>13.982525825500399</v>
      </c>
      <c r="F4104">
        <v>45.575843811035099</v>
      </c>
      <c r="G4104" t="s">
        <v>53</v>
      </c>
      <c r="H4104" t="s">
        <v>57</v>
      </c>
      <c r="I4104" t="s">
        <v>18</v>
      </c>
      <c r="J4104" t="s">
        <v>19</v>
      </c>
      <c r="K4104" t="s">
        <v>20</v>
      </c>
      <c r="L4104">
        <v>301</v>
      </c>
      <c r="M4104">
        <v>1.2</v>
      </c>
    </row>
    <row r="4105" spans="1:13" hidden="1" x14ac:dyDescent="0.25">
      <c r="A4105" s="1">
        <v>42689</v>
      </c>
      <c r="B4105" t="s">
        <v>75</v>
      </c>
      <c r="C4105" t="s">
        <v>76</v>
      </c>
      <c r="D4105" t="s">
        <v>76</v>
      </c>
      <c r="E4105">
        <v>13.982525825500399</v>
      </c>
      <c r="F4105">
        <v>45.575843811035099</v>
      </c>
      <c r="G4105" t="s">
        <v>53</v>
      </c>
      <c r="H4105" t="s">
        <v>57</v>
      </c>
      <c r="I4105" t="s">
        <v>18</v>
      </c>
      <c r="J4105" t="s">
        <v>19</v>
      </c>
      <c r="K4105" t="s">
        <v>20</v>
      </c>
      <c r="L4105">
        <v>303</v>
      </c>
      <c r="M4105">
        <v>1.21</v>
      </c>
    </row>
    <row r="4106" spans="1:13" hidden="1" x14ac:dyDescent="0.25">
      <c r="A4106" s="1">
        <v>42719</v>
      </c>
      <c r="B4106" t="s">
        <v>75</v>
      </c>
      <c r="C4106" t="s">
        <v>76</v>
      </c>
      <c r="D4106" t="s">
        <v>76</v>
      </c>
      <c r="E4106">
        <v>13.982525825500399</v>
      </c>
      <c r="F4106">
        <v>45.575843811035099</v>
      </c>
      <c r="G4106" t="s">
        <v>53</v>
      </c>
      <c r="H4106" t="s">
        <v>57</v>
      </c>
      <c r="I4106" t="s">
        <v>18</v>
      </c>
      <c r="J4106" t="s">
        <v>19</v>
      </c>
      <c r="K4106" t="s">
        <v>20</v>
      </c>
      <c r="L4106">
        <v>300</v>
      </c>
      <c r="M4106">
        <v>1.2</v>
      </c>
    </row>
    <row r="4107" spans="1:13" hidden="1" x14ac:dyDescent="0.25">
      <c r="A4107" s="1">
        <v>42750</v>
      </c>
      <c r="B4107" t="s">
        <v>75</v>
      </c>
      <c r="C4107" t="s">
        <v>76</v>
      </c>
      <c r="D4107" t="s">
        <v>76</v>
      </c>
      <c r="E4107">
        <v>13.982525825500399</v>
      </c>
      <c r="F4107">
        <v>45.575843811035099</v>
      </c>
      <c r="G4107" t="s">
        <v>53</v>
      </c>
      <c r="H4107" t="s">
        <v>57</v>
      </c>
      <c r="I4107" t="s">
        <v>18</v>
      </c>
      <c r="J4107" t="s">
        <v>19</v>
      </c>
      <c r="K4107" t="s">
        <v>20</v>
      </c>
      <c r="L4107">
        <v>300</v>
      </c>
      <c r="M4107">
        <v>1.2</v>
      </c>
    </row>
    <row r="4108" spans="1:13" hidden="1" x14ac:dyDescent="0.25">
      <c r="A4108" s="1">
        <v>42781</v>
      </c>
      <c r="B4108" t="s">
        <v>75</v>
      </c>
      <c r="C4108" t="s">
        <v>76</v>
      </c>
      <c r="D4108" t="s">
        <v>76</v>
      </c>
      <c r="E4108">
        <v>13.982525825500399</v>
      </c>
      <c r="F4108">
        <v>45.575843811035099</v>
      </c>
      <c r="G4108" t="s">
        <v>53</v>
      </c>
      <c r="H4108" t="s">
        <v>57</v>
      </c>
      <c r="I4108" t="s">
        <v>18</v>
      </c>
      <c r="J4108" t="s">
        <v>19</v>
      </c>
      <c r="K4108" t="s">
        <v>20</v>
      </c>
      <c r="L4108">
        <v>338</v>
      </c>
      <c r="M4108">
        <v>1.35</v>
      </c>
    </row>
    <row r="4109" spans="1:13" hidden="1" x14ac:dyDescent="0.25">
      <c r="A4109" s="1">
        <v>42809</v>
      </c>
      <c r="B4109" t="s">
        <v>75</v>
      </c>
      <c r="C4109" t="s">
        <v>76</v>
      </c>
      <c r="D4109" t="s">
        <v>76</v>
      </c>
      <c r="E4109">
        <v>13.982525825500399</v>
      </c>
      <c r="F4109">
        <v>45.575843811035099</v>
      </c>
      <c r="G4109" t="s">
        <v>53</v>
      </c>
      <c r="H4109" t="s">
        <v>57</v>
      </c>
      <c r="I4109" t="s">
        <v>18</v>
      </c>
      <c r="J4109" t="s">
        <v>19</v>
      </c>
      <c r="K4109" t="s">
        <v>20</v>
      </c>
      <c r="L4109">
        <v>350</v>
      </c>
      <c r="M4109">
        <v>1.4</v>
      </c>
    </row>
    <row r="4110" spans="1:13" hidden="1" x14ac:dyDescent="0.25">
      <c r="A4110" s="1">
        <v>42840</v>
      </c>
      <c r="B4110" t="s">
        <v>75</v>
      </c>
      <c r="C4110" t="s">
        <v>76</v>
      </c>
      <c r="D4110" t="s">
        <v>76</v>
      </c>
      <c r="E4110">
        <v>13.982525825500399</v>
      </c>
      <c r="F4110">
        <v>45.575843811035099</v>
      </c>
      <c r="G4110" t="s">
        <v>53</v>
      </c>
      <c r="H4110" t="s">
        <v>57</v>
      </c>
      <c r="I4110" t="s">
        <v>18</v>
      </c>
      <c r="J4110" t="s">
        <v>19</v>
      </c>
      <c r="K4110" t="s">
        <v>20</v>
      </c>
      <c r="L4110">
        <v>300</v>
      </c>
      <c r="M4110">
        <v>1.2</v>
      </c>
    </row>
    <row r="4111" spans="1:13" hidden="1" x14ac:dyDescent="0.25">
      <c r="A4111" s="1">
        <v>42870</v>
      </c>
      <c r="B4111" t="s">
        <v>75</v>
      </c>
      <c r="C4111" t="s">
        <v>76</v>
      </c>
      <c r="D4111" t="s">
        <v>76</v>
      </c>
      <c r="E4111">
        <v>13.982525825500399</v>
      </c>
      <c r="F4111">
        <v>45.575843811035099</v>
      </c>
      <c r="G4111" t="s">
        <v>53</v>
      </c>
      <c r="H4111" t="s">
        <v>57</v>
      </c>
      <c r="I4111" t="s">
        <v>18</v>
      </c>
      <c r="J4111" t="s">
        <v>19</v>
      </c>
      <c r="K4111" t="s">
        <v>20</v>
      </c>
      <c r="L4111">
        <v>338</v>
      </c>
      <c r="M4111">
        <v>1.35</v>
      </c>
    </row>
    <row r="4112" spans="1:13" hidden="1" x14ac:dyDescent="0.25">
      <c r="A4112" s="1">
        <v>42901</v>
      </c>
      <c r="B4112" t="s">
        <v>75</v>
      </c>
      <c r="C4112" t="s">
        <v>76</v>
      </c>
      <c r="D4112" t="s">
        <v>76</v>
      </c>
      <c r="E4112">
        <v>13.982525825500399</v>
      </c>
      <c r="F4112">
        <v>45.575843811035099</v>
      </c>
      <c r="G4112" t="s">
        <v>53</v>
      </c>
      <c r="H4112" t="s">
        <v>57</v>
      </c>
      <c r="I4112" t="s">
        <v>18</v>
      </c>
      <c r="J4112" t="s">
        <v>19</v>
      </c>
      <c r="K4112" t="s">
        <v>20</v>
      </c>
      <c r="L4112">
        <v>313</v>
      </c>
      <c r="M4112">
        <v>1.25</v>
      </c>
    </row>
    <row r="4113" spans="1:13" hidden="1" x14ac:dyDescent="0.25">
      <c r="A4113" s="1">
        <v>42931</v>
      </c>
      <c r="B4113" t="s">
        <v>75</v>
      </c>
      <c r="C4113" t="s">
        <v>76</v>
      </c>
      <c r="D4113" t="s">
        <v>76</v>
      </c>
      <c r="E4113">
        <v>13.982525825500399</v>
      </c>
      <c r="F4113">
        <v>45.575843811035099</v>
      </c>
      <c r="G4113" t="s">
        <v>53</v>
      </c>
      <c r="H4113" t="s">
        <v>57</v>
      </c>
      <c r="I4113" t="s">
        <v>18</v>
      </c>
      <c r="J4113" t="s">
        <v>19</v>
      </c>
      <c r="K4113" t="s">
        <v>20</v>
      </c>
      <c r="L4113">
        <v>350</v>
      </c>
      <c r="M4113">
        <v>1.4</v>
      </c>
    </row>
    <row r="4114" spans="1:13" hidden="1" x14ac:dyDescent="0.25">
      <c r="A4114" s="1">
        <v>42962</v>
      </c>
      <c r="B4114" t="s">
        <v>75</v>
      </c>
      <c r="C4114" t="s">
        <v>76</v>
      </c>
      <c r="D4114" t="s">
        <v>76</v>
      </c>
      <c r="E4114">
        <v>13.982525825500399</v>
      </c>
      <c r="F4114">
        <v>45.575843811035099</v>
      </c>
      <c r="G4114" t="s">
        <v>53</v>
      </c>
      <c r="H4114" t="s">
        <v>57</v>
      </c>
      <c r="I4114" t="s">
        <v>18</v>
      </c>
      <c r="J4114" t="s">
        <v>19</v>
      </c>
      <c r="K4114" t="s">
        <v>20</v>
      </c>
      <c r="L4114">
        <v>350</v>
      </c>
      <c r="M4114">
        <v>1.4</v>
      </c>
    </row>
    <row r="4115" spans="1:13" hidden="1" x14ac:dyDescent="0.25">
      <c r="A4115" s="1">
        <v>42993</v>
      </c>
      <c r="B4115" t="s">
        <v>75</v>
      </c>
      <c r="C4115" t="s">
        <v>76</v>
      </c>
      <c r="D4115" t="s">
        <v>76</v>
      </c>
      <c r="E4115">
        <v>13.982525825500399</v>
      </c>
      <c r="F4115">
        <v>45.575843811035099</v>
      </c>
      <c r="G4115" t="s">
        <v>53</v>
      </c>
      <c r="H4115" t="s">
        <v>57</v>
      </c>
      <c r="I4115" t="s">
        <v>18</v>
      </c>
      <c r="J4115" t="s">
        <v>19</v>
      </c>
      <c r="K4115" t="s">
        <v>20</v>
      </c>
      <c r="L4115">
        <v>350</v>
      </c>
      <c r="M4115">
        <v>1.4</v>
      </c>
    </row>
    <row r="4116" spans="1:13" hidden="1" x14ac:dyDescent="0.25">
      <c r="A4116" s="1">
        <v>43023</v>
      </c>
      <c r="B4116" t="s">
        <v>75</v>
      </c>
      <c r="C4116" t="s">
        <v>76</v>
      </c>
      <c r="D4116" t="s">
        <v>76</v>
      </c>
      <c r="E4116">
        <v>13.982525825500399</v>
      </c>
      <c r="F4116">
        <v>45.575843811035099</v>
      </c>
      <c r="G4116" t="s">
        <v>53</v>
      </c>
      <c r="H4116" t="s">
        <v>57</v>
      </c>
      <c r="I4116" t="s">
        <v>18</v>
      </c>
      <c r="J4116" t="s">
        <v>19</v>
      </c>
      <c r="K4116" t="s">
        <v>20</v>
      </c>
      <c r="L4116">
        <v>325</v>
      </c>
      <c r="M4116">
        <v>1.3</v>
      </c>
    </row>
    <row r="4117" spans="1:13" hidden="1" x14ac:dyDescent="0.25">
      <c r="A4117" s="1">
        <v>43054</v>
      </c>
      <c r="B4117" t="s">
        <v>75</v>
      </c>
      <c r="C4117" t="s">
        <v>76</v>
      </c>
      <c r="D4117" t="s">
        <v>76</v>
      </c>
      <c r="E4117">
        <v>13.982525825500399</v>
      </c>
      <c r="F4117">
        <v>45.575843811035099</v>
      </c>
      <c r="G4117" t="s">
        <v>53</v>
      </c>
      <c r="H4117" t="s">
        <v>57</v>
      </c>
      <c r="I4117" t="s">
        <v>18</v>
      </c>
      <c r="J4117" t="s">
        <v>19</v>
      </c>
      <c r="K4117" t="s">
        <v>20</v>
      </c>
      <c r="L4117">
        <v>325</v>
      </c>
      <c r="M4117">
        <v>1.3</v>
      </c>
    </row>
    <row r="4118" spans="1:13" hidden="1" x14ac:dyDescent="0.25">
      <c r="A4118" s="1">
        <v>43084</v>
      </c>
      <c r="B4118" t="s">
        <v>75</v>
      </c>
      <c r="C4118" t="s">
        <v>76</v>
      </c>
      <c r="D4118" t="s">
        <v>76</v>
      </c>
      <c r="E4118">
        <v>13.982525825500399</v>
      </c>
      <c r="F4118">
        <v>45.575843811035099</v>
      </c>
      <c r="G4118" t="s">
        <v>53</v>
      </c>
      <c r="H4118" t="s">
        <v>57</v>
      </c>
      <c r="I4118" t="s">
        <v>18</v>
      </c>
      <c r="J4118" t="s">
        <v>19</v>
      </c>
      <c r="K4118" t="s">
        <v>20</v>
      </c>
      <c r="L4118">
        <v>250</v>
      </c>
      <c r="M4118">
        <v>1</v>
      </c>
    </row>
    <row r="4119" spans="1:13" hidden="1" x14ac:dyDescent="0.25">
      <c r="A4119" s="1">
        <v>43115</v>
      </c>
      <c r="B4119" t="s">
        <v>75</v>
      </c>
      <c r="C4119" t="s">
        <v>76</v>
      </c>
      <c r="D4119" t="s">
        <v>76</v>
      </c>
      <c r="E4119">
        <v>13.982525825500399</v>
      </c>
      <c r="F4119">
        <v>45.575843811035099</v>
      </c>
      <c r="G4119" t="s">
        <v>53</v>
      </c>
      <c r="H4119" t="s">
        <v>57</v>
      </c>
      <c r="I4119" t="s">
        <v>18</v>
      </c>
      <c r="J4119" t="s">
        <v>19</v>
      </c>
      <c r="K4119" t="s">
        <v>20</v>
      </c>
      <c r="L4119">
        <v>250</v>
      </c>
      <c r="M4119">
        <v>1</v>
      </c>
    </row>
    <row r="4120" spans="1:13" hidden="1" x14ac:dyDescent="0.25">
      <c r="A4120" s="1">
        <v>43146</v>
      </c>
      <c r="B4120" t="s">
        <v>75</v>
      </c>
      <c r="C4120" t="s">
        <v>76</v>
      </c>
      <c r="D4120" t="s">
        <v>76</v>
      </c>
      <c r="E4120">
        <v>13.982525825500399</v>
      </c>
      <c r="F4120">
        <v>45.575843811035099</v>
      </c>
      <c r="G4120" t="s">
        <v>53</v>
      </c>
      <c r="H4120" t="s">
        <v>57</v>
      </c>
      <c r="I4120" t="s">
        <v>18</v>
      </c>
      <c r="J4120" t="s">
        <v>19</v>
      </c>
      <c r="K4120" t="s">
        <v>20</v>
      </c>
      <c r="L4120">
        <v>250</v>
      </c>
      <c r="M4120">
        <v>1</v>
      </c>
    </row>
    <row r="4121" spans="1:13" hidden="1" x14ac:dyDescent="0.25">
      <c r="A4121" s="1">
        <v>43174</v>
      </c>
      <c r="B4121" t="s">
        <v>75</v>
      </c>
      <c r="C4121" t="s">
        <v>76</v>
      </c>
      <c r="D4121" t="s">
        <v>76</v>
      </c>
      <c r="E4121">
        <v>13.982525825500399</v>
      </c>
      <c r="F4121">
        <v>45.575843811035099</v>
      </c>
      <c r="G4121" t="s">
        <v>53</v>
      </c>
      <c r="H4121" t="s">
        <v>57</v>
      </c>
      <c r="I4121" t="s">
        <v>18</v>
      </c>
      <c r="J4121" t="s">
        <v>19</v>
      </c>
      <c r="K4121" t="s">
        <v>20</v>
      </c>
      <c r="L4121">
        <v>175</v>
      </c>
      <c r="M4121">
        <v>0.7</v>
      </c>
    </row>
    <row r="4122" spans="1:13" hidden="1" x14ac:dyDescent="0.25">
      <c r="A4122" s="1">
        <v>43205</v>
      </c>
      <c r="B4122" t="s">
        <v>75</v>
      </c>
      <c r="C4122" t="s">
        <v>76</v>
      </c>
      <c r="D4122" t="s">
        <v>76</v>
      </c>
      <c r="E4122">
        <v>13.982525825500399</v>
      </c>
      <c r="F4122">
        <v>45.575843811035099</v>
      </c>
      <c r="G4122" t="s">
        <v>53</v>
      </c>
      <c r="H4122" t="s">
        <v>57</v>
      </c>
      <c r="I4122" t="s">
        <v>18</v>
      </c>
      <c r="J4122" t="s">
        <v>19</v>
      </c>
      <c r="K4122" t="s">
        <v>20</v>
      </c>
      <c r="L4122">
        <v>150</v>
      </c>
      <c r="M4122">
        <v>0.6</v>
      </c>
    </row>
    <row r="4123" spans="1:13" hidden="1" x14ac:dyDescent="0.25">
      <c r="A4123" s="1">
        <v>43235</v>
      </c>
      <c r="B4123" t="s">
        <v>75</v>
      </c>
      <c r="C4123" t="s">
        <v>76</v>
      </c>
      <c r="D4123" t="s">
        <v>76</v>
      </c>
      <c r="E4123">
        <v>13.982525825500399</v>
      </c>
      <c r="F4123">
        <v>45.575843811035099</v>
      </c>
      <c r="G4123" t="s">
        <v>53</v>
      </c>
      <c r="H4123" t="s">
        <v>57</v>
      </c>
      <c r="I4123" t="s">
        <v>18</v>
      </c>
      <c r="J4123" t="s">
        <v>19</v>
      </c>
      <c r="K4123" t="s">
        <v>20</v>
      </c>
      <c r="L4123">
        <v>175</v>
      </c>
      <c r="M4123">
        <v>0.7</v>
      </c>
    </row>
    <row r="4124" spans="1:13" hidden="1" x14ac:dyDescent="0.25">
      <c r="A4124" s="1">
        <v>43266</v>
      </c>
      <c r="B4124" t="s">
        <v>75</v>
      </c>
      <c r="C4124" t="s">
        <v>76</v>
      </c>
      <c r="D4124" t="s">
        <v>76</v>
      </c>
      <c r="E4124">
        <v>13.982525825500399</v>
      </c>
      <c r="F4124">
        <v>45.575843811035099</v>
      </c>
      <c r="G4124" t="s">
        <v>53</v>
      </c>
      <c r="H4124" t="s">
        <v>57</v>
      </c>
      <c r="I4124" t="s">
        <v>18</v>
      </c>
      <c r="J4124" t="s">
        <v>19</v>
      </c>
      <c r="K4124" t="s">
        <v>20</v>
      </c>
      <c r="L4124">
        <v>200</v>
      </c>
      <c r="M4124">
        <v>0.8</v>
      </c>
    </row>
    <row r="4125" spans="1:13" hidden="1" x14ac:dyDescent="0.25">
      <c r="A4125" s="1">
        <v>43296</v>
      </c>
      <c r="B4125" t="s">
        <v>75</v>
      </c>
      <c r="C4125" t="s">
        <v>76</v>
      </c>
      <c r="D4125" t="s">
        <v>76</v>
      </c>
      <c r="E4125">
        <v>13.982525825500399</v>
      </c>
      <c r="F4125">
        <v>45.575843811035099</v>
      </c>
      <c r="G4125" t="s">
        <v>53</v>
      </c>
      <c r="H4125" t="s">
        <v>57</v>
      </c>
      <c r="I4125" t="s">
        <v>18</v>
      </c>
      <c r="J4125" t="s">
        <v>19</v>
      </c>
      <c r="K4125" t="s">
        <v>20</v>
      </c>
      <c r="L4125">
        <v>200</v>
      </c>
      <c r="M4125">
        <v>0.8</v>
      </c>
    </row>
    <row r="4126" spans="1:13" hidden="1" x14ac:dyDescent="0.25">
      <c r="A4126" s="1">
        <v>43327</v>
      </c>
      <c r="B4126" t="s">
        <v>75</v>
      </c>
      <c r="C4126" t="s">
        <v>76</v>
      </c>
      <c r="D4126" t="s">
        <v>76</v>
      </c>
      <c r="E4126">
        <v>13.982525825500399</v>
      </c>
      <c r="F4126">
        <v>45.575843811035099</v>
      </c>
      <c r="G4126" t="s">
        <v>53</v>
      </c>
      <c r="H4126" t="s">
        <v>57</v>
      </c>
      <c r="I4126" t="s">
        <v>18</v>
      </c>
      <c r="J4126" t="s">
        <v>19</v>
      </c>
      <c r="K4126" t="s">
        <v>20</v>
      </c>
      <c r="L4126">
        <v>200</v>
      </c>
      <c r="M4126">
        <v>0.8</v>
      </c>
    </row>
    <row r="4127" spans="1:13" hidden="1" x14ac:dyDescent="0.25">
      <c r="A4127" s="1">
        <v>43358</v>
      </c>
      <c r="B4127" t="s">
        <v>75</v>
      </c>
      <c r="C4127" t="s">
        <v>76</v>
      </c>
      <c r="D4127" t="s">
        <v>76</v>
      </c>
      <c r="E4127">
        <v>13.982525825500399</v>
      </c>
      <c r="F4127">
        <v>45.575843811035099</v>
      </c>
      <c r="G4127" t="s">
        <v>53</v>
      </c>
      <c r="H4127" t="s">
        <v>57</v>
      </c>
      <c r="I4127" t="s">
        <v>18</v>
      </c>
      <c r="J4127" t="s">
        <v>19</v>
      </c>
      <c r="K4127" t="s">
        <v>20</v>
      </c>
      <c r="L4127">
        <v>212.5</v>
      </c>
      <c r="M4127">
        <v>0.85</v>
      </c>
    </row>
    <row r="4128" spans="1:13" hidden="1" x14ac:dyDescent="0.25">
      <c r="A4128" s="1">
        <v>43388</v>
      </c>
      <c r="B4128" t="s">
        <v>75</v>
      </c>
      <c r="C4128" t="s">
        <v>76</v>
      </c>
      <c r="D4128" t="s">
        <v>76</v>
      </c>
      <c r="E4128">
        <v>13.982525825500399</v>
      </c>
      <c r="F4128">
        <v>45.575843811035099</v>
      </c>
      <c r="G4128" t="s">
        <v>53</v>
      </c>
      <c r="H4128" t="s">
        <v>57</v>
      </c>
      <c r="I4128" t="s">
        <v>18</v>
      </c>
      <c r="J4128" t="s">
        <v>19</v>
      </c>
      <c r="K4128" t="s">
        <v>20</v>
      </c>
      <c r="L4128">
        <v>250</v>
      </c>
      <c r="M4128">
        <v>1</v>
      </c>
    </row>
    <row r="4129" spans="1:13" hidden="1" x14ac:dyDescent="0.25">
      <c r="A4129" s="1">
        <v>43419</v>
      </c>
      <c r="B4129" t="s">
        <v>75</v>
      </c>
      <c r="C4129" t="s">
        <v>76</v>
      </c>
      <c r="D4129" t="s">
        <v>76</v>
      </c>
      <c r="E4129">
        <v>13.982525825500399</v>
      </c>
      <c r="F4129">
        <v>45.575843811035099</v>
      </c>
      <c r="G4129" t="s">
        <v>53</v>
      </c>
      <c r="H4129" t="s">
        <v>57</v>
      </c>
      <c r="I4129" t="s">
        <v>18</v>
      </c>
      <c r="J4129" t="s">
        <v>19</v>
      </c>
      <c r="K4129" t="s">
        <v>20</v>
      </c>
      <c r="L4129">
        <v>200</v>
      </c>
      <c r="M4129">
        <v>0.8</v>
      </c>
    </row>
    <row r="4130" spans="1:13" hidden="1" x14ac:dyDescent="0.25">
      <c r="A4130" s="1">
        <v>43449</v>
      </c>
      <c r="B4130" t="s">
        <v>75</v>
      </c>
      <c r="C4130" t="s">
        <v>76</v>
      </c>
      <c r="D4130" t="s">
        <v>76</v>
      </c>
      <c r="E4130">
        <v>13.982525825500399</v>
      </c>
      <c r="F4130">
        <v>45.575843811035099</v>
      </c>
      <c r="G4130" t="s">
        <v>53</v>
      </c>
      <c r="H4130" t="s">
        <v>57</v>
      </c>
      <c r="I4130" t="s">
        <v>18</v>
      </c>
      <c r="J4130" t="s">
        <v>19</v>
      </c>
      <c r="K4130" t="s">
        <v>20</v>
      </c>
      <c r="L4130">
        <v>162.5</v>
      </c>
      <c r="M4130">
        <v>0.65</v>
      </c>
    </row>
    <row r="4131" spans="1:13" hidden="1" x14ac:dyDescent="0.25">
      <c r="A4131" s="1">
        <v>43480</v>
      </c>
      <c r="B4131" t="s">
        <v>75</v>
      </c>
      <c r="C4131" t="s">
        <v>76</v>
      </c>
      <c r="D4131" t="s">
        <v>76</v>
      </c>
      <c r="E4131">
        <v>13.982525825500399</v>
      </c>
      <c r="F4131">
        <v>45.575843811035099</v>
      </c>
      <c r="G4131" t="s">
        <v>53</v>
      </c>
      <c r="H4131" t="s">
        <v>57</v>
      </c>
      <c r="I4131" t="s">
        <v>18</v>
      </c>
      <c r="J4131" t="s">
        <v>19</v>
      </c>
      <c r="K4131" t="s">
        <v>20</v>
      </c>
      <c r="L4131">
        <v>150</v>
      </c>
      <c r="M4131">
        <v>0.6</v>
      </c>
    </row>
    <row r="4132" spans="1:13" hidden="1" x14ac:dyDescent="0.25">
      <c r="A4132" s="1">
        <v>43511</v>
      </c>
      <c r="B4132" t="s">
        <v>75</v>
      </c>
      <c r="C4132" t="s">
        <v>76</v>
      </c>
      <c r="D4132" t="s">
        <v>76</v>
      </c>
      <c r="E4132">
        <v>13.982525825500399</v>
      </c>
      <c r="F4132">
        <v>45.575843811035099</v>
      </c>
      <c r="G4132" t="s">
        <v>53</v>
      </c>
      <c r="H4132" t="s">
        <v>57</v>
      </c>
      <c r="I4132" t="s">
        <v>18</v>
      </c>
      <c r="J4132" t="s">
        <v>19</v>
      </c>
      <c r="K4132" t="s">
        <v>20</v>
      </c>
      <c r="L4132">
        <v>187.5</v>
      </c>
      <c r="M4132">
        <v>0.75</v>
      </c>
    </row>
    <row r="4133" spans="1:13" hidden="1" x14ac:dyDescent="0.25">
      <c r="A4133" s="1">
        <v>43539</v>
      </c>
      <c r="B4133" t="s">
        <v>75</v>
      </c>
      <c r="C4133" t="s">
        <v>76</v>
      </c>
      <c r="D4133" t="s">
        <v>76</v>
      </c>
      <c r="E4133">
        <v>13.982525825500399</v>
      </c>
      <c r="F4133">
        <v>45.575843811035099</v>
      </c>
      <c r="G4133" t="s">
        <v>53</v>
      </c>
      <c r="H4133" t="s">
        <v>57</v>
      </c>
      <c r="I4133" t="s">
        <v>18</v>
      </c>
      <c r="J4133" t="s">
        <v>19</v>
      </c>
      <c r="K4133" t="s">
        <v>20</v>
      </c>
      <c r="L4133">
        <v>187.5</v>
      </c>
      <c r="M4133">
        <v>0.75</v>
      </c>
    </row>
    <row r="4134" spans="1:13" hidden="1" x14ac:dyDescent="0.25">
      <c r="A4134" s="1">
        <v>43570</v>
      </c>
      <c r="B4134" t="s">
        <v>75</v>
      </c>
      <c r="C4134" t="s">
        <v>76</v>
      </c>
      <c r="D4134" t="s">
        <v>76</v>
      </c>
      <c r="E4134">
        <v>13.982525825500399</v>
      </c>
      <c r="F4134">
        <v>45.575843811035099</v>
      </c>
      <c r="G4134" t="s">
        <v>53</v>
      </c>
      <c r="H4134" t="s">
        <v>57</v>
      </c>
      <c r="I4134" t="s">
        <v>18</v>
      </c>
      <c r="J4134" t="s">
        <v>19</v>
      </c>
      <c r="K4134" t="s">
        <v>20</v>
      </c>
      <c r="L4134">
        <v>200</v>
      </c>
      <c r="M4134">
        <v>0.8</v>
      </c>
    </row>
    <row r="4135" spans="1:13" hidden="1" x14ac:dyDescent="0.25">
      <c r="A4135" s="1">
        <v>43600</v>
      </c>
      <c r="B4135" t="s">
        <v>75</v>
      </c>
      <c r="C4135" t="s">
        <v>76</v>
      </c>
      <c r="D4135" t="s">
        <v>76</v>
      </c>
      <c r="E4135">
        <v>13.982525825500399</v>
      </c>
      <c r="F4135">
        <v>45.575843811035099</v>
      </c>
      <c r="G4135" t="s">
        <v>53</v>
      </c>
      <c r="H4135" t="s">
        <v>57</v>
      </c>
      <c r="I4135" t="s">
        <v>18</v>
      </c>
      <c r="J4135" t="s">
        <v>19</v>
      </c>
      <c r="K4135" t="s">
        <v>20</v>
      </c>
      <c r="L4135">
        <v>200</v>
      </c>
      <c r="M4135">
        <v>0.8</v>
      </c>
    </row>
    <row r="4136" spans="1:13" hidden="1" x14ac:dyDescent="0.25">
      <c r="A4136" s="1">
        <v>43631</v>
      </c>
      <c r="B4136" t="s">
        <v>75</v>
      </c>
      <c r="C4136" t="s">
        <v>76</v>
      </c>
      <c r="D4136" t="s">
        <v>76</v>
      </c>
      <c r="E4136">
        <v>13.982525825500399</v>
      </c>
      <c r="F4136">
        <v>45.575843811035099</v>
      </c>
      <c r="G4136" t="s">
        <v>53</v>
      </c>
      <c r="H4136" t="s">
        <v>57</v>
      </c>
      <c r="I4136" t="s">
        <v>18</v>
      </c>
      <c r="J4136" t="s">
        <v>19</v>
      </c>
      <c r="K4136" t="s">
        <v>20</v>
      </c>
      <c r="L4136">
        <v>275</v>
      </c>
      <c r="M4136">
        <v>1.1000000000000001</v>
      </c>
    </row>
    <row r="4137" spans="1:13" hidden="1" x14ac:dyDescent="0.25">
      <c r="A4137" s="1">
        <v>43661</v>
      </c>
      <c r="B4137" t="s">
        <v>75</v>
      </c>
      <c r="C4137" t="s">
        <v>76</v>
      </c>
      <c r="D4137" t="s">
        <v>76</v>
      </c>
      <c r="E4137">
        <v>13.982525825500399</v>
      </c>
      <c r="F4137">
        <v>45.575843811035099</v>
      </c>
      <c r="G4137" t="s">
        <v>53</v>
      </c>
      <c r="H4137" t="s">
        <v>57</v>
      </c>
      <c r="I4137" t="s">
        <v>18</v>
      </c>
      <c r="J4137" t="s">
        <v>19</v>
      </c>
      <c r="K4137" t="s">
        <v>20</v>
      </c>
      <c r="L4137">
        <v>275</v>
      </c>
      <c r="M4137">
        <v>1.1000000000000001</v>
      </c>
    </row>
    <row r="4138" spans="1:13" hidden="1" x14ac:dyDescent="0.25">
      <c r="A4138" s="1">
        <v>43692</v>
      </c>
      <c r="B4138" t="s">
        <v>75</v>
      </c>
      <c r="C4138" t="s">
        <v>76</v>
      </c>
      <c r="D4138" t="s">
        <v>76</v>
      </c>
      <c r="E4138">
        <v>13.982525825500399</v>
      </c>
      <c r="F4138">
        <v>45.575843811035099</v>
      </c>
      <c r="G4138" t="s">
        <v>53</v>
      </c>
      <c r="H4138" t="s">
        <v>57</v>
      </c>
      <c r="I4138" t="s">
        <v>18</v>
      </c>
      <c r="J4138" t="s">
        <v>19</v>
      </c>
      <c r="K4138" t="s">
        <v>20</v>
      </c>
      <c r="L4138">
        <v>325</v>
      </c>
      <c r="M4138">
        <v>1.3</v>
      </c>
    </row>
    <row r="4139" spans="1:13" hidden="1" x14ac:dyDescent="0.25">
      <c r="A4139" s="1">
        <v>43723</v>
      </c>
      <c r="B4139" t="s">
        <v>75</v>
      </c>
      <c r="C4139" t="s">
        <v>76</v>
      </c>
      <c r="D4139" t="s">
        <v>76</v>
      </c>
      <c r="E4139">
        <v>13.982525825500399</v>
      </c>
      <c r="F4139">
        <v>45.575843811035099</v>
      </c>
      <c r="G4139" t="s">
        <v>53</v>
      </c>
      <c r="H4139" t="s">
        <v>57</v>
      </c>
      <c r="I4139" t="s">
        <v>18</v>
      </c>
      <c r="J4139" t="s">
        <v>19</v>
      </c>
      <c r="K4139" t="s">
        <v>20</v>
      </c>
      <c r="L4139">
        <v>325</v>
      </c>
      <c r="M4139">
        <v>1.3</v>
      </c>
    </row>
    <row r="4140" spans="1:13" hidden="1" x14ac:dyDescent="0.25">
      <c r="A4140" s="1">
        <v>43753</v>
      </c>
      <c r="B4140" t="s">
        <v>75</v>
      </c>
      <c r="C4140" t="s">
        <v>76</v>
      </c>
      <c r="D4140" t="s">
        <v>76</v>
      </c>
      <c r="E4140">
        <v>13.982525825500399</v>
      </c>
      <c r="F4140">
        <v>45.575843811035099</v>
      </c>
      <c r="G4140" t="s">
        <v>53</v>
      </c>
      <c r="H4140" t="s">
        <v>57</v>
      </c>
      <c r="I4140" t="s">
        <v>18</v>
      </c>
      <c r="J4140" t="s">
        <v>19</v>
      </c>
      <c r="K4140" t="s">
        <v>20</v>
      </c>
      <c r="L4140">
        <v>300</v>
      </c>
      <c r="M4140">
        <v>1.2</v>
      </c>
    </row>
    <row r="4141" spans="1:13" hidden="1" x14ac:dyDescent="0.25">
      <c r="A4141" s="1">
        <v>43784</v>
      </c>
      <c r="B4141" t="s">
        <v>75</v>
      </c>
      <c r="C4141" t="s">
        <v>76</v>
      </c>
      <c r="D4141" t="s">
        <v>76</v>
      </c>
      <c r="E4141">
        <v>13.982525825500399</v>
      </c>
      <c r="F4141">
        <v>45.575843811035099</v>
      </c>
      <c r="G4141" t="s">
        <v>53</v>
      </c>
      <c r="H4141" t="s">
        <v>57</v>
      </c>
      <c r="I4141" t="s">
        <v>18</v>
      </c>
      <c r="J4141" t="s">
        <v>19</v>
      </c>
      <c r="K4141" t="s">
        <v>20</v>
      </c>
      <c r="L4141">
        <v>300</v>
      </c>
      <c r="M4141">
        <v>1.2</v>
      </c>
    </row>
    <row r="4142" spans="1:13" hidden="1" x14ac:dyDescent="0.25">
      <c r="A4142" s="1">
        <v>43814</v>
      </c>
      <c r="B4142" t="s">
        <v>75</v>
      </c>
      <c r="C4142" t="s">
        <v>76</v>
      </c>
      <c r="D4142" t="s">
        <v>76</v>
      </c>
      <c r="E4142">
        <v>13.982525825500399</v>
      </c>
      <c r="F4142">
        <v>45.575843811035099</v>
      </c>
      <c r="G4142" t="s">
        <v>53</v>
      </c>
      <c r="H4142" t="s">
        <v>57</v>
      </c>
      <c r="I4142" t="s">
        <v>18</v>
      </c>
      <c r="J4142" t="s">
        <v>19</v>
      </c>
      <c r="K4142" t="s">
        <v>20</v>
      </c>
      <c r="L4142">
        <v>312.5</v>
      </c>
      <c r="M4142">
        <v>1.25</v>
      </c>
    </row>
    <row r="4143" spans="1:13" hidden="1" x14ac:dyDescent="0.25">
      <c r="A4143" s="1">
        <v>43845</v>
      </c>
      <c r="B4143" t="s">
        <v>75</v>
      </c>
      <c r="C4143" t="s">
        <v>76</v>
      </c>
      <c r="D4143" t="s">
        <v>76</v>
      </c>
      <c r="E4143">
        <v>13.982525825500399</v>
      </c>
      <c r="F4143">
        <v>45.575843811035099</v>
      </c>
      <c r="G4143" t="s">
        <v>53</v>
      </c>
      <c r="H4143" t="s">
        <v>57</v>
      </c>
      <c r="I4143" t="s">
        <v>18</v>
      </c>
      <c r="J4143" t="s">
        <v>19</v>
      </c>
      <c r="K4143" t="s">
        <v>20</v>
      </c>
      <c r="L4143">
        <v>300</v>
      </c>
      <c r="M4143">
        <v>1.2</v>
      </c>
    </row>
    <row r="4144" spans="1:13" hidden="1" x14ac:dyDescent="0.25">
      <c r="A4144" s="1">
        <v>43876</v>
      </c>
      <c r="B4144" t="s">
        <v>75</v>
      </c>
      <c r="C4144" t="s">
        <v>76</v>
      </c>
      <c r="D4144" t="s">
        <v>76</v>
      </c>
      <c r="E4144">
        <v>13.982525825500399</v>
      </c>
      <c r="F4144">
        <v>45.575843811035099</v>
      </c>
      <c r="G4144" t="s">
        <v>53</v>
      </c>
      <c r="H4144" t="s">
        <v>57</v>
      </c>
      <c r="I4144" t="s">
        <v>18</v>
      </c>
      <c r="J4144" t="s">
        <v>19</v>
      </c>
      <c r="K4144" t="s">
        <v>20</v>
      </c>
      <c r="L4144">
        <v>300</v>
      </c>
      <c r="M4144">
        <v>1.2</v>
      </c>
    </row>
    <row r="4145" spans="1:13" hidden="1" x14ac:dyDescent="0.25">
      <c r="A4145" s="1">
        <v>43905</v>
      </c>
      <c r="B4145" t="s">
        <v>75</v>
      </c>
      <c r="C4145" t="s">
        <v>76</v>
      </c>
      <c r="D4145" t="s">
        <v>76</v>
      </c>
      <c r="E4145">
        <v>13.982525825500399</v>
      </c>
      <c r="F4145">
        <v>45.575843811035099</v>
      </c>
      <c r="G4145" t="s">
        <v>53</v>
      </c>
      <c r="H4145" t="s">
        <v>57</v>
      </c>
      <c r="I4145" t="s">
        <v>18</v>
      </c>
      <c r="J4145" t="s">
        <v>19</v>
      </c>
      <c r="K4145" t="s">
        <v>20</v>
      </c>
      <c r="L4145">
        <v>300</v>
      </c>
      <c r="M4145">
        <v>1.2</v>
      </c>
    </row>
    <row r="4146" spans="1:13" hidden="1" x14ac:dyDescent="0.25">
      <c r="A4146" s="1">
        <v>43936</v>
      </c>
      <c r="B4146" t="s">
        <v>75</v>
      </c>
      <c r="C4146" t="s">
        <v>76</v>
      </c>
      <c r="D4146" t="s">
        <v>76</v>
      </c>
      <c r="E4146">
        <v>13.982525825500399</v>
      </c>
      <c r="F4146">
        <v>45.575843811035099</v>
      </c>
      <c r="G4146" t="s">
        <v>53</v>
      </c>
      <c r="H4146" t="s">
        <v>57</v>
      </c>
      <c r="I4146" t="s">
        <v>18</v>
      </c>
      <c r="J4146" t="s">
        <v>19</v>
      </c>
      <c r="K4146" t="s">
        <v>20</v>
      </c>
      <c r="L4146">
        <v>300</v>
      </c>
      <c r="M4146">
        <v>1.2</v>
      </c>
    </row>
    <row r="4147" spans="1:13" hidden="1" x14ac:dyDescent="0.25">
      <c r="A4147" s="1">
        <v>43966</v>
      </c>
      <c r="B4147" t="s">
        <v>75</v>
      </c>
      <c r="C4147" t="s">
        <v>76</v>
      </c>
      <c r="D4147" t="s">
        <v>76</v>
      </c>
      <c r="E4147">
        <v>13.982525825500399</v>
      </c>
      <c r="F4147">
        <v>45.575843811035099</v>
      </c>
      <c r="G4147" t="s">
        <v>53</v>
      </c>
      <c r="H4147" t="s">
        <v>57</v>
      </c>
      <c r="I4147" t="s">
        <v>18</v>
      </c>
      <c r="J4147" t="s">
        <v>19</v>
      </c>
      <c r="K4147" t="s">
        <v>20</v>
      </c>
      <c r="L4147">
        <v>300</v>
      </c>
      <c r="M4147">
        <v>1.2</v>
      </c>
    </row>
    <row r="4148" spans="1:13" hidden="1" x14ac:dyDescent="0.25">
      <c r="A4148" s="1">
        <v>43997</v>
      </c>
      <c r="B4148" t="s">
        <v>75</v>
      </c>
      <c r="C4148" t="s">
        <v>76</v>
      </c>
      <c r="D4148" t="s">
        <v>76</v>
      </c>
      <c r="E4148">
        <v>13.982525825500399</v>
      </c>
      <c r="F4148">
        <v>45.575843811035099</v>
      </c>
      <c r="G4148" t="s">
        <v>53</v>
      </c>
      <c r="H4148" t="s">
        <v>57</v>
      </c>
      <c r="I4148" t="s">
        <v>18</v>
      </c>
      <c r="J4148" t="s">
        <v>19</v>
      </c>
      <c r="K4148" t="s">
        <v>20</v>
      </c>
      <c r="L4148">
        <v>300</v>
      </c>
      <c r="M4148">
        <v>1.2</v>
      </c>
    </row>
    <row r="4149" spans="1:13" hidden="1" x14ac:dyDescent="0.25">
      <c r="A4149" s="1">
        <v>44027</v>
      </c>
      <c r="B4149" t="s">
        <v>75</v>
      </c>
      <c r="C4149" t="s">
        <v>76</v>
      </c>
      <c r="D4149" t="s">
        <v>76</v>
      </c>
      <c r="E4149">
        <v>13.982525825500399</v>
      </c>
      <c r="F4149">
        <v>45.575843811035099</v>
      </c>
      <c r="G4149" t="s">
        <v>53</v>
      </c>
      <c r="H4149" t="s">
        <v>57</v>
      </c>
      <c r="I4149" t="s">
        <v>18</v>
      </c>
      <c r="J4149" t="s">
        <v>19</v>
      </c>
      <c r="K4149" t="s">
        <v>20</v>
      </c>
      <c r="L4149">
        <v>287.5</v>
      </c>
      <c r="M4149">
        <v>1.1499999999999999</v>
      </c>
    </row>
    <row r="4150" spans="1:13" hidden="1" x14ac:dyDescent="0.25">
      <c r="A4150" s="1">
        <v>44058</v>
      </c>
      <c r="B4150" t="s">
        <v>75</v>
      </c>
      <c r="C4150" t="s">
        <v>76</v>
      </c>
      <c r="D4150" t="s">
        <v>76</v>
      </c>
      <c r="E4150">
        <v>13.982525825500399</v>
      </c>
      <c r="F4150">
        <v>45.575843811035099</v>
      </c>
      <c r="G4150" t="s">
        <v>53</v>
      </c>
      <c r="H4150" t="s">
        <v>57</v>
      </c>
      <c r="I4150" t="s">
        <v>18</v>
      </c>
      <c r="J4150" t="s">
        <v>19</v>
      </c>
      <c r="K4150" t="s">
        <v>20</v>
      </c>
      <c r="L4150">
        <v>275</v>
      </c>
      <c r="M4150">
        <v>1.1000000000000001</v>
      </c>
    </row>
    <row r="4151" spans="1:13" hidden="1" x14ac:dyDescent="0.25">
      <c r="A4151" s="1">
        <v>44089</v>
      </c>
      <c r="B4151" t="s">
        <v>75</v>
      </c>
      <c r="C4151" t="s">
        <v>76</v>
      </c>
      <c r="D4151" t="s">
        <v>76</v>
      </c>
      <c r="E4151">
        <v>13.982525825500399</v>
      </c>
      <c r="F4151">
        <v>45.575843811035099</v>
      </c>
      <c r="G4151" t="s">
        <v>53</v>
      </c>
      <c r="H4151" t="s">
        <v>57</v>
      </c>
      <c r="I4151" t="s">
        <v>18</v>
      </c>
      <c r="J4151" t="s">
        <v>19</v>
      </c>
      <c r="K4151" t="s">
        <v>20</v>
      </c>
      <c r="L4151">
        <v>300</v>
      </c>
      <c r="M4151">
        <v>1.2</v>
      </c>
    </row>
    <row r="4152" spans="1:13" hidden="1" x14ac:dyDescent="0.25">
      <c r="A4152" s="1">
        <v>44119</v>
      </c>
      <c r="B4152" t="s">
        <v>75</v>
      </c>
      <c r="C4152" t="s">
        <v>76</v>
      </c>
      <c r="D4152" t="s">
        <v>76</v>
      </c>
      <c r="E4152">
        <v>13.982525825500399</v>
      </c>
      <c r="F4152">
        <v>45.575843811035099</v>
      </c>
      <c r="G4152" t="s">
        <v>53</v>
      </c>
      <c r="H4152" t="s">
        <v>57</v>
      </c>
      <c r="I4152" t="s">
        <v>18</v>
      </c>
      <c r="J4152" t="s">
        <v>19</v>
      </c>
      <c r="K4152" t="s">
        <v>20</v>
      </c>
      <c r="L4152">
        <v>300</v>
      </c>
      <c r="M4152">
        <v>1.2</v>
      </c>
    </row>
    <row r="4153" spans="1:13" hidden="1" x14ac:dyDescent="0.25">
      <c r="A4153" s="1">
        <v>44150</v>
      </c>
      <c r="B4153" t="s">
        <v>75</v>
      </c>
      <c r="C4153" t="s">
        <v>76</v>
      </c>
      <c r="D4153" t="s">
        <v>76</v>
      </c>
      <c r="E4153">
        <v>13.982525825500399</v>
      </c>
      <c r="F4153">
        <v>45.575843811035099</v>
      </c>
      <c r="G4153" t="s">
        <v>53</v>
      </c>
      <c r="H4153" t="s">
        <v>57</v>
      </c>
      <c r="I4153" t="s">
        <v>18</v>
      </c>
      <c r="J4153" t="s">
        <v>19</v>
      </c>
      <c r="K4153" t="s">
        <v>20</v>
      </c>
      <c r="L4153">
        <v>262.5</v>
      </c>
      <c r="M4153">
        <v>1.05</v>
      </c>
    </row>
    <row r="4154" spans="1:13" hidden="1" x14ac:dyDescent="0.25">
      <c r="A4154" s="1">
        <v>44180</v>
      </c>
      <c r="B4154" t="s">
        <v>75</v>
      </c>
      <c r="C4154" t="s">
        <v>76</v>
      </c>
      <c r="D4154" t="s">
        <v>76</v>
      </c>
      <c r="E4154">
        <v>13.982525825500399</v>
      </c>
      <c r="F4154">
        <v>45.575843811035099</v>
      </c>
      <c r="G4154" t="s">
        <v>53</v>
      </c>
      <c r="H4154" t="s">
        <v>57</v>
      </c>
      <c r="I4154" t="s">
        <v>18</v>
      </c>
      <c r="J4154" t="s">
        <v>19</v>
      </c>
      <c r="K4154" t="s">
        <v>20</v>
      </c>
      <c r="L4154">
        <v>250</v>
      </c>
      <c r="M4154">
        <v>1</v>
      </c>
    </row>
    <row r="4155" spans="1:13" hidden="1" x14ac:dyDescent="0.25">
      <c r="A4155" s="1">
        <v>44211</v>
      </c>
      <c r="B4155" t="s">
        <v>75</v>
      </c>
      <c r="C4155" t="s">
        <v>76</v>
      </c>
      <c r="D4155" t="s">
        <v>76</v>
      </c>
      <c r="E4155">
        <v>13.982525825500399</v>
      </c>
      <c r="F4155">
        <v>45.575843811035099</v>
      </c>
      <c r="G4155" t="s">
        <v>53</v>
      </c>
      <c r="H4155" t="s">
        <v>57</v>
      </c>
      <c r="I4155" t="s">
        <v>18</v>
      </c>
      <c r="J4155" t="s">
        <v>19</v>
      </c>
      <c r="K4155" t="s">
        <v>20</v>
      </c>
      <c r="L4155">
        <v>300</v>
      </c>
      <c r="M4155">
        <v>1.2</v>
      </c>
    </row>
    <row r="4156" spans="1:13" hidden="1" x14ac:dyDescent="0.25">
      <c r="A4156" s="1">
        <v>44242</v>
      </c>
      <c r="B4156" t="s">
        <v>75</v>
      </c>
      <c r="C4156" t="s">
        <v>76</v>
      </c>
      <c r="D4156" t="s">
        <v>76</v>
      </c>
      <c r="E4156">
        <v>13.982525825500399</v>
      </c>
      <c r="F4156">
        <v>45.575843811035099</v>
      </c>
      <c r="G4156" t="s">
        <v>53</v>
      </c>
      <c r="H4156" t="s">
        <v>57</v>
      </c>
      <c r="I4156" t="s">
        <v>18</v>
      </c>
      <c r="J4156" t="s">
        <v>19</v>
      </c>
      <c r="K4156" t="s">
        <v>20</v>
      </c>
      <c r="L4156">
        <v>300</v>
      </c>
      <c r="M4156">
        <v>1.2</v>
      </c>
    </row>
    <row r="4157" spans="1:13" hidden="1" x14ac:dyDescent="0.25">
      <c r="A4157" s="1">
        <v>44270</v>
      </c>
      <c r="B4157" t="s">
        <v>75</v>
      </c>
      <c r="C4157" t="s">
        <v>76</v>
      </c>
      <c r="D4157" t="s">
        <v>76</v>
      </c>
      <c r="E4157">
        <v>13.982525825500399</v>
      </c>
      <c r="F4157">
        <v>45.575843811035099</v>
      </c>
      <c r="G4157" t="s">
        <v>53</v>
      </c>
      <c r="H4157" t="s">
        <v>57</v>
      </c>
      <c r="I4157" t="s">
        <v>18</v>
      </c>
      <c r="J4157" t="s">
        <v>19</v>
      </c>
      <c r="K4157" t="s">
        <v>20</v>
      </c>
      <c r="L4157">
        <v>300</v>
      </c>
      <c r="M4157">
        <v>1.2</v>
      </c>
    </row>
    <row r="4158" spans="1:13" hidden="1" x14ac:dyDescent="0.25">
      <c r="A4158" s="1">
        <v>44301</v>
      </c>
      <c r="B4158" t="s">
        <v>75</v>
      </c>
      <c r="C4158" t="s">
        <v>76</v>
      </c>
      <c r="D4158" t="s">
        <v>76</v>
      </c>
      <c r="E4158">
        <v>13.982525825500399</v>
      </c>
      <c r="F4158">
        <v>45.575843811035099</v>
      </c>
      <c r="G4158" t="s">
        <v>53</v>
      </c>
      <c r="H4158" t="s">
        <v>57</v>
      </c>
      <c r="I4158" t="s">
        <v>18</v>
      </c>
      <c r="J4158" t="s">
        <v>19</v>
      </c>
      <c r="K4158" t="s">
        <v>20</v>
      </c>
      <c r="L4158">
        <v>300</v>
      </c>
      <c r="M4158">
        <v>1.2</v>
      </c>
    </row>
    <row r="4159" spans="1:13" hidden="1" x14ac:dyDescent="0.25">
      <c r="A4159" s="1">
        <v>44331</v>
      </c>
      <c r="B4159" t="s">
        <v>75</v>
      </c>
      <c r="C4159" t="s">
        <v>76</v>
      </c>
      <c r="D4159" t="s">
        <v>76</v>
      </c>
      <c r="E4159">
        <v>13.982525825500399</v>
      </c>
      <c r="F4159">
        <v>45.575843811035099</v>
      </c>
      <c r="G4159" t="s">
        <v>53</v>
      </c>
      <c r="H4159" t="s">
        <v>57</v>
      </c>
      <c r="I4159" t="s">
        <v>18</v>
      </c>
      <c r="J4159" t="s">
        <v>19</v>
      </c>
      <c r="K4159" t="s">
        <v>20</v>
      </c>
      <c r="L4159">
        <v>300</v>
      </c>
      <c r="M4159">
        <v>1.2</v>
      </c>
    </row>
    <row r="4160" spans="1:13" hidden="1" x14ac:dyDescent="0.25">
      <c r="A4160" s="1">
        <v>44362</v>
      </c>
      <c r="B4160" t="s">
        <v>75</v>
      </c>
      <c r="C4160" t="s">
        <v>76</v>
      </c>
      <c r="D4160" t="s">
        <v>76</v>
      </c>
      <c r="E4160">
        <v>13.982525825500399</v>
      </c>
      <c r="F4160">
        <v>45.575843811035099</v>
      </c>
      <c r="G4160" t="s">
        <v>53</v>
      </c>
      <c r="H4160" t="s">
        <v>57</v>
      </c>
      <c r="I4160" t="s">
        <v>18</v>
      </c>
      <c r="J4160" t="s">
        <v>19</v>
      </c>
      <c r="K4160" t="s">
        <v>20</v>
      </c>
      <c r="L4160">
        <v>300</v>
      </c>
      <c r="M4160">
        <v>1.2</v>
      </c>
    </row>
    <row r="4161" spans="1:13" hidden="1" x14ac:dyDescent="0.25">
      <c r="A4161" s="1">
        <v>42323</v>
      </c>
      <c r="B4161" t="s">
        <v>75</v>
      </c>
      <c r="C4161" t="s">
        <v>76</v>
      </c>
      <c r="D4161" t="s">
        <v>76</v>
      </c>
      <c r="E4161">
        <v>13.982525825500399</v>
      </c>
      <c r="F4161">
        <v>45.575843811035099</v>
      </c>
      <c r="G4161" t="s">
        <v>16</v>
      </c>
      <c r="H4161" t="s">
        <v>42</v>
      </c>
      <c r="I4161" t="s">
        <v>18</v>
      </c>
      <c r="J4161" t="s">
        <v>19</v>
      </c>
      <c r="K4161" t="s">
        <v>20</v>
      </c>
      <c r="L4161">
        <v>350</v>
      </c>
      <c r="M4161">
        <v>1.4</v>
      </c>
    </row>
    <row r="4162" spans="1:13" hidden="1" x14ac:dyDescent="0.25">
      <c r="A4162" s="1">
        <v>42353</v>
      </c>
      <c r="B4162" t="s">
        <v>75</v>
      </c>
      <c r="C4162" t="s">
        <v>76</v>
      </c>
      <c r="D4162" t="s">
        <v>76</v>
      </c>
      <c r="E4162">
        <v>13.982525825500399</v>
      </c>
      <c r="F4162">
        <v>45.575843811035099</v>
      </c>
      <c r="G4162" t="s">
        <v>16</v>
      </c>
      <c r="H4162" t="s">
        <v>42</v>
      </c>
      <c r="I4162" t="s">
        <v>18</v>
      </c>
      <c r="J4162" t="s">
        <v>19</v>
      </c>
      <c r="K4162" t="s">
        <v>20</v>
      </c>
      <c r="L4162">
        <v>300</v>
      </c>
      <c r="M4162">
        <v>1.2</v>
      </c>
    </row>
    <row r="4163" spans="1:13" hidden="1" x14ac:dyDescent="0.25">
      <c r="A4163" s="1">
        <v>42384</v>
      </c>
      <c r="B4163" t="s">
        <v>75</v>
      </c>
      <c r="C4163" t="s">
        <v>76</v>
      </c>
      <c r="D4163" t="s">
        <v>76</v>
      </c>
      <c r="E4163">
        <v>13.982525825500399</v>
      </c>
      <c r="F4163">
        <v>45.575843811035099</v>
      </c>
      <c r="G4163" t="s">
        <v>16</v>
      </c>
      <c r="H4163" t="s">
        <v>42</v>
      </c>
      <c r="I4163" t="s">
        <v>18</v>
      </c>
      <c r="J4163" t="s">
        <v>19</v>
      </c>
      <c r="K4163" t="s">
        <v>20</v>
      </c>
      <c r="L4163">
        <v>300</v>
      </c>
      <c r="M4163">
        <v>1.2</v>
      </c>
    </row>
    <row r="4164" spans="1:13" hidden="1" x14ac:dyDescent="0.25">
      <c r="A4164" s="1">
        <v>42415</v>
      </c>
      <c r="B4164" t="s">
        <v>75</v>
      </c>
      <c r="C4164" t="s">
        <v>76</v>
      </c>
      <c r="D4164" t="s">
        <v>76</v>
      </c>
      <c r="E4164">
        <v>13.982525825500399</v>
      </c>
      <c r="F4164">
        <v>45.575843811035099</v>
      </c>
      <c r="G4164" t="s">
        <v>16</v>
      </c>
      <c r="H4164" t="s">
        <v>42</v>
      </c>
      <c r="I4164" t="s">
        <v>18</v>
      </c>
      <c r="J4164" t="s">
        <v>19</v>
      </c>
      <c r="K4164" t="s">
        <v>20</v>
      </c>
      <c r="L4164">
        <v>350</v>
      </c>
      <c r="M4164">
        <v>1.4</v>
      </c>
    </row>
    <row r="4165" spans="1:13" hidden="1" x14ac:dyDescent="0.25">
      <c r="A4165" s="1">
        <v>42444</v>
      </c>
      <c r="B4165" t="s">
        <v>75</v>
      </c>
      <c r="C4165" t="s">
        <v>76</v>
      </c>
      <c r="D4165" t="s">
        <v>76</v>
      </c>
      <c r="E4165">
        <v>13.982525825500399</v>
      </c>
      <c r="F4165">
        <v>45.575843811035099</v>
      </c>
      <c r="G4165" t="s">
        <v>16</v>
      </c>
      <c r="H4165" t="s">
        <v>42</v>
      </c>
      <c r="I4165" t="s">
        <v>18</v>
      </c>
      <c r="J4165" t="s">
        <v>19</v>
      </c>
      <c r="K4165" t="s">
        <v>20</v>
      </c>
      <c r="L4165">
        <v>325</v>
      </c>
      <c r="M4165">
        <v>1.3</v>
      </c>
    </row>
    <row r="4166" spans="1:13" hidden="1" x14ac:dyDescent="0.25">
      <c r="A4166" s="1">
        <v>42475</v>
      </c>
      <c r="B4166" t="s">
        <v>75</v>
      </c>
      <c r="C4166" t="s">
        <v>76</v>
      </c>
      <c r="D4166" t="s">
        <v>76</v>
      </c>
      <c r="E4166">
        <v>13.982525825500399</v>
      </c>
      <c r="F4166">
        <v>45.575843811035099</v>
      </c>
      <c r="G4166" t="s">
        <v>16</v>
      </c>
      <c r="H4166" t="s">
        <v>42</v>
      </c>
      <c r="I4166" t="s">
        <v>18</v>
      </c>
      <c r="J4166" t="s">
        <v>19</v>
      </c>
      <c r="K4166" t="s">
        <v>20</v>
      </c>
      <c r="L4166">
        <v>312.5</v>
      </c>
      <c r="M4166">
        <v>1.25</v>
      </c>
    </row>
    <row r="4167" spans="1:13" hidden="1" x14ac:dyDescent="0.25">
      <c r="A4167" s="1">
        <v>42536</v>
      </c>
      <c r="B4167" t="s">
        <v>75</v>
      </c>
      <c r="C4167" t="s">
        <v>76</v>
      </c>
      <c r="D4167" t="s">
        <v>76</v>
      </c>
      <c r="E4167">
        <v>13.982525825500399</v>
      </c>
      <c r="F4167">
        <v>45.575843811035099</v>
      </c>
      <c r="G4167" t="s">
        <v>16</v>
      </c>
      <c r="H4167" t="s">
        <v>42</v>
      </c>
      <c r="I4167" t="s">
        <v>18</v>
      </c>
      <c r="J4167" t="s">
        <v>19</v>
      </c>
      <c r="K4167" t="s">
        <v>20</v>
      </c>
      <c r="L4167">
        <v>300</v>
      </c>
      <c r="M4167">
        <v>1.2</v>
      </c>
    </row>
    <row r="4168" spans="1:13" hidden="1" x14ac:dyDescent="0.25">
      <c r="A4168" s="1">
        <v>42566</v>
      </c>
      <c r="B4168" t="s">
        <v>75</v>
      </c>
      <c r="C4168" t="s">
        <v>76</v>
      </c>
      <c r="D4168" t="s">
        <v>76</v>
      </c>
      <c r="E4168">
        <v>13.982525825500399</v>
      </c>
      <c r="F4168">
        <v>45.575843811035099</v>
      </c>
      <c r="G4168" t="s">
        <v>16</v>
      </c>
      <c r="H4168" t="s">
        <v>42</v>
      </c>
      <c r="I4168" t="s">
        <v>18</v>
      </c>
      <c r="J4168" t="s">
        <v>19</v>
      </c>
      <c r="K4168" t="s">
        <v>20</v>
      </c>
      <c r="L4168">
        <v>288</v>
      </c>
      <c r="M4168">
        <v>1.1499999999999999</v>
      </c>
    </row>
    <row r="4169" spans="1:13" hidden="1" x14ac:dyDescent="0.25">
      <c r="A4169" s="1">
        <v>42597</v>
      </c>
      <c r="B4169" t="s">
        <v>75</v>
      </c>
      <c r="C4169" t="s">
        <v>76</v>
      </c>
      <c r="D4169" t="s">
        <v>76</v>
      </c>
      <c r="E4169">
        <v>13.982525825500399</v>
      </c>
      <c r="F4169">
        <v>45.575843811035099</v>
      </c>
      <c r="G4169" t="s">
        <v>16</v>
      </c>
      <c r="H4169" t="s">
        <v>42</v>
      </c>
      <c r="I4169" t="s">
        <v>18</v>
      </c>
      <c r="J4169" t="s">
        <v>19</v>
      </c>
      <c r="K4169" t="s">
        <v>20</v>
      </c>
      <c r="L4169">
        <v>225</v>
      </c>
      <c r="M4169">
        <v>0.9</v>
      </c>
    </row>
    <row r="4170" spans="1:13" hidden="1" x14ac:dyDescent="0.25">
      <c r="A4170" s="1">
        <v>42628</v>
      </c>
      <c r="B4170" t="s">
        <v>75</v>
      </c>
      <c r="C4170" t="s">
        <v>76</v>
      </c>
      <c r="D4170" t="s">
        <v>76</v>
      </c>
      <c r="E4170">
        <v>13.982525825500399</v>
      </c>
      <c r="F4170">
        <v>45.575843811035099</v>
      </c>
      <c r="G4170" t="s">
        <v>16</v>
      </c>
      <c r="H4170" t="s">
        <v>42</v>
      </c>
      <c r="I4170" t="s">
        <v>18</v>
      </c>
      <c r="J4170" t="s">
        <v>19</v>
      </c>
      <c r="K4170" t="s">
        <v>20</v>
      </c>
      <c r="L4170">
        <v>288</v>
      </c>
      <c r="M4170">
        <v>1.1499999999999999</v>
      </c>
    </row>
    <row r="4171" spans="1:13" hidden="1" x14ac:dyDescent="0.25">
      <c r="A4171" s="1">
        <v>42658</v>
      </c>
      <c r="B4171" t="s">
        <v>75</v>
      </c>
      <c r="C4171" t="s">
        <v>76</v>
      </c>
      <c r="D4171" t="s">
        <v>76</v>
      </c>
      <c r="E4171">
        <v>13.982525825500399</v>
      </c>
      <c r="F4171">
        <v>45.575843811035099</v>
      </c>
      <c r="G4171" t="s">
        <v>16</v>
      </c>
      <c r="H4171" t="s">
        <v>42</v>
      </c>
      <c r="I4171" t="s">
        <v>18</v>
      </c>
      <c r="J4171" t="s">
        <v>19</v>
      </c>
      <c r="K4171" t="s">
        <v>20</v>
      </c>
      <c r="L4171">
        <v>325</v>
      </c>
      <c r="M4171">
        <v>1.3</v>
      </c>
    </row>
    <row r="4172" spans="1:13" hidden="1" x14ac:dyDescent="0.25">
      <c r="A4172" s="1">
        <v>42689</v>
      </c>
      <c r="B4172" t="s">
        <v>75</v>
      </c>
      <c r="C4172" t="s">
        <v>76</v>
      </c>
      <c r="D4172" t="s">
        <v>76</v>
      </c>
      <c r="E4172">
        <v>13.982525825500399</v>
      </c>
      <c r="F4172">
        <v>45.575843811035099</v>
      </c>
      <c r="G4172" t="s">
        <v>16</v>
      </c>
      <c r="H4172" t="s">
        <v>42</v>
      </c>
      <c r="I4172" t="s">
        <v>18</v>
      </c>
      <c r="J4172" t="s">
        <v>19</v>
      </c>
      <c r="K4172" t="s">
        <v>20</v>
      </c>
      <c r="L4172">
        <v>350</v>
      </c>
      <c r="M4172">
        <v>1.4</v>
      </c>
    </row>
    <row r="4173" spans="1:13" hidden="1" x14ac:dyDescent="0.25">
      <c r="A4173" s="1">
        <v>42719</v>
      </c>
      <c r="B4173" t="s">
        <v>75</v>
      </c>
      <c r="C4173" t="s">
        <v>76</v>
      </c>
      <c r="D4173" t="s">
        <v>76</v>
      </c>
      <c r="E4173">
        <v>13.982525825500399</v>
      </c>
      <c r="F4173">
        <v>45.575843811035099</v>
      </c>
      <c r="G4173" t="s">
        <v>16</v>
      </c>
      <c r="H4173" t="s">
        <v>42</v>
      </c>
      <c r="I4173" t="s">
        <v>18</v>
      </c>
      <c r="J4173" t="s">
        <v>19</v>
      </c>
      <c r="K4173" t="s">
        <v>20</v>
      </c>
      <c r="L4173">
        <v>363</v>
      </c>
      <c r="M4173">
        <v>1.45</v>
      </c>
    </row>
    <row r="4174" spans="1:13" hidden="1" x14ac:dyDescent="0.25">
      <c r="A4174" s="1">
        <v>42750</v>
      </c>
      <c r="B4174" t="s">
        <v>75</v>
      </c>
      <c r="C4174" t="s">
        <v>76</v>
      </c>
      <c r="D4174" t="s">
        <v>76</v>
      </c>
      <c r="E4174">
        <v>13.982525825500399</v>
      </c>
      <c r="F4174">
        <v>45.575843811035099</v>
      </c>
      <c r="G4174" t="s">
        <v>16</v>
      </c>
      <c r="H4174" t="s">
        <v>42</v>
      </c>
      <c r="I4174" t="s">
        <v>18</v>
      </c>
      <c r="J4174" t="s">
        <v>19</v>
      </c>
      <c r="K4174" t="s">
        <v>20</v>
      </c>
      <c r="L4174">
        <v>363</v>
      </c>
      <c r="M4174">
        <v>1.45</v>
      </c>
    </row>
    <row r="4175" spans="1:13" hidden="1" x14ac:dyDescent="0.25">
      <c r="A4175" s="1">
        <v>42781</v>
      </c>
      <c r="B4175" t="s">
        <v>75</v>
      </c>
      <c r="C4175" t="s">
        <v>76</v>
      </c>
      <c r="D4175" t="s">
        <v>76</v>
      </c>
      <c r="E4175">
        <v>13.982525825500399</v>
      </c>
      <c r="F4175">
        <v>45.575843811035099</v>
      </c>
      <c r="G4175" t="s">
        <v>16</v>
      </c>
      <c r="H4175" t="s">
        <v>42</v>
      </c>
      <c r="I4175" t="s">
        <v>18</v>
      </c>
      <c r="J4175" t="s">
        <v>19</v>
      </c>
      <c r="K4175" t="s">
        <v>20</v>
      </c>
      <c r="L4175">
        <v>288</v>
      </c>
      <c r="M4175">
        <v>1.1499999999999999</v>
      </c>
    </row>
    <row r="4176" spans="1:13" hidden="1" x14ac:dyDescent="0.25">
      <c r="A4176" s="1">
        <v>42809</v>
      </c>
      <c r="B4176" t="s">
        <v>75</v>
      </c>
      <c r="C4176" t="s">
        <v>76</v>
      </c>
      <c r="D4176" t="s">
        <v>76</v>
      </c>
      <c r="E4176">
        <v>13.982525825500399</v>
      </c>
      <c r="F4176">
        <v>45.575843811035099</v>
      </c>
      <c r="G4176" t="s">
        <v>16</v>
      </c>
      <c r="H4176" t="s">
        <v>42</v>
      </c>
      <c r="I4176" t="s">
        <v>18</v>
      </c>
      <c r="J4176" t="s">
        <v>19</v>
      </c>
      <c r="K4176" t="s">
        <v>20</v>
      </c>
      <c r="L4176">
        <v>213</v>
      </c>
      <c r="M4176">
        <v>0.85</v>
      </c>
    </row>
    <row r="4177" spans="1:13" hidden="1" x14ac:dyDescent="0.25">
      <c r="A4177" s="1">
        <v>42840</v>
      </c>
      <c r="B4177" t="s">
        <v>75</v>
      </c>
      <c r="C4177" t="s">
        <v>76</v>
      </c>
      <c r="D4177" t="s">
        <v>76</v>
      </c>
      <c r="E4177">
        <v>13.982525825500399</v>
      </c>
      <c r="F4177">
        <v>45.575843811035099</v>
      </c>
      <c r="G4177" t="s">
        <v>16</v>
      </c>
      <c r="H4177" t="s">
        <v>42</v>
      </c>
      <c r="I4177" t="s">
        <v>18</v>
      </c>
      <c r="J4177" t="s">
        <v>19</v>
      </c>
      <c r="K4177" t="s">
        <v>20</v>
      </c>
      <c r="L4177">
        <v>263</v>
      </c>
      <c r="M4177">
        <v>1.05</v>
      </c>
    </row>
    <row r="4178" spans="1:13" hidden="1" x14ac:dyDescent="0.25">
      <c r="A4178" s="1">
        <v>42870</v>
      </c>
      <c r="B4178" t="s">
        <v>75</v>
      </c>
      <c r="C4178" t="s">
        <v>76</v>
      </c>
      <c r="D4178" t="s">
        <v>76</v>
      </c>
      <c r="E4178">
        <v>13.982525825500399</v>
      </c>
      <c r="F4178">
        <v>45.575843811035099</v>
      </c>
      <c r="G4178" t="s">
        <v>16</v>
      </c>
      <c r="H4178" t="s">
        <v>42</v>
      </c>
      <c r="I4178" t="s">
        <v>18</v>
      </c>
      <c r="J4178" t="s">
        <v>19</v>
      </c>
      <c r="K4178" t="s">
        <v>20</v>
      </c>
      <c r="L4178">
        <v>250</v>
      </c>
      <c r="M4178">
        <v>1</v>
      </c>
    </row>
    <row r="4179" spans="1:13" hidden="1" x14ac:dyDescent="0.25">
      <c r="A4179" s="1">
        <v>42901</v>
      </c>
      <c r="B4179" t="s">
        <v>75</v>
      </c>
      <c r="C4179" t="s">
        <v>76</v>
      </c>
      <c r="D4179" t="s">
        <v>76</v>
      </c>
      <c r="E4179">
        <v>13.982525825500399</v>
      </c>
      <c r="F4179">
        <v>45.575843811035099</v>
      </c>
      <c r="G4179" t="s">
        <v>16</v>
      </c>
      <c r="H4179" t="s">
        <v>42</v>
      </c>
      <c r="I4179" t="s">
        <v>18</v>
      </c>
      <c r="J4179" t="s">
        <v>19</v>
      </c>
      <c r="K4179" t="s">
        <v>20</v>
      </c>
      <c r="L4179">
        <v>200</v>
      </c>
      <c r="M4179">
        <v>0.8</v>
      </c>
    </row>
    <row r="4180" spans="1:13" hidden="1" x14ac:dyDescent="0.25">
      <c r="A4180" s="1">
        <v>42931</v>
      </c>
      <c r="B4180" t="s">
        <v>75</v>
      </c>
      <c r="C4180" t="s">
        <v>76</v>
      </c>
      <c r="D4180" t="s">
        <v>76</v>
      </c>
      <c r="E4180">
        <v>13.982525825500399</v>
      </c>
      <c r="F4180">
        <v>45.575843811035099</v>
      </c>
      <c r="G4180" t="s">
        <v>16</v>
      </c>
      <c r="H4180" t="s">
        <v>42</v>
      </c>
      <c r="I4180" t="s">
        <v>18</v>
      </c>
      <c r="J4180" t="s">
        <v>19</v>
      </c>
      <c r="K4180" t="s">
        <v>20</v>
      </c>
      <c r="L4180">
        <v>225</v>
      </c>
      <c r="M4180">
        <v>0.9</v>
      </c>
    </row>
    <row r="4181" spans="1:13" hidden="1" x14ac:dyDescent="0.25">
      <c r="A4181" s="1">
        <v>42962</v>
      </c>
      <c r="B4181" t="s">
        <v>75</v>
      </c>
      <c r="C4181" t="s">
        <v>76</v>
      </c>
      <c r="D4181" t="s">
        <v>76</v>
      </c>
      <c r="E4181">
        <v>13.982525825500399</v>
      </c>
      <c r="F4181">
        <v>45.575843811035099</v>
      </c>
      <c r="G4181" t="s">
        <v>16</v>
      </c>
      <c r="H4181" t="s">
        <v>42</v>
      </c>
      <c r="I4181" t="s">
        <v>18</v>
      </c>
      <c r="J4181" t="s">
        <v>19</v>
      </c>
      <c r="K4181" t="s">
        <v>20</v>
      </c>
      <c r="L4181">
        <v>300</v>
      </c>
      <c r="M4181">
        <v>1.2</v>
      </c>
    </row>
    <row r="4182" spans="1:13" hidden="1" x14ac:dyDescent="0.25">
      <c r="A4182" s="1">
        <v>42993</v>
      </c>
      <c r="B4182" t="s">
        <v>75</v>
      </c>
      <c r="C4182" t="s">
        <v>76</v>
      </c>
      <c r="D4182" t="s">
        <v>76</v>
      </c>
      <c r="E4182">
        <v>13.982525825500399</v>
      </c>
      <c r="F4182">
        <v>45.575843811035099</v>
      </c>
      <c r="G4182" t="s">
        <v>16</v>
      </c>
      <c r="H4182" t="s">
        <v>42</v>
      </c>
      <c r="I4182" t="s">
        <v>18</v>
      </c>
      <c r="J4182" t="s">
        <v>19</v>
      </c>
      <c r="K4182" t="s">
        <v>20</v>
      </c>
      <c r="L4182">
        <v>250</v>
      </c>
      <c r="M4182">
        <v>1</v>
      </c>
    </row>
    <row r="4183" spans="1:13" hidden="1" x14ac:dyDescent="0.25">
      <c r="A4183" s="1">
        <v>43023</v>
      </c>
      <c r="B4183" t="s">
        <v>75</v>
      </c>
      <c r="C4183" t="s">
        <v>76</v>
      </c>
      <c r="D4183" t="s">
        <v>76</v>
      </c>
      <c r="E4183">
        <v>13.982525825500399</v>
      </c>
      <c r="F4183">
        <v>45.575843811035099</v>
      </c>
      <c r="G4183" t="s">
        <v>16</v>
      </c>
      <c r="H4183" t="s">
        <v>42</v>
      </c>
      <c r="I4183" t="s">
        <v>18</v>
      </c>
      <c r="J4183" t="s">
        <v>19</v>
      </c>
      <c r="K4183" t="s">
        <v>20</v>
      </c>
      <c r="L4183">
        <v>350</v>
      </c>
      <c r="M4183">
        <v>1.4</v>
      </c>
    </row>
    <row r="4184" spans="1:13" hidden="1" x14ac:dyDescent="0.25">
      <c r="A4184" s="1">
        <v>43054</v>
      </c>
      <c r="B4184" t="s">
        <v>75</v>
      </c>
      <c r="C4184" t="s">
        <v>76</v>
      </c>
      <c r="D4184" t="s">
        <v>76</v>
      </c>
      <c r="E4184">
        <v>13.982525825500399</v>
      </c>
      <c r="F4184">
        <v>45.575843811035099</v>
      </c>
      <c r="G4184" t="s">
        <v>16</v>
      </c>
      <c r="H4184" t="s">
        <v>42</v>
      </c>
      <c r="I4184" t="s">
        <v>18</v>
      </c>
      <c r="J4184" t="s">
        <v>19</v>
      </c>
      <c r="K4184" t="s">
        <v>20</v>
      </c>
      <c r="L4184">
        <v>350</v>
      </c>
      <c r="M4184">
        <v>1.4</v>
      </c>
    </row>
    <row r="4185" spans="1:13" hidden="1" x14ac:dyDescent="0.25">
      <c r="A4185" s="1">
        <v>43084</v>
      </c>
      <c r="B4185" t="s">
        <v>75</v>
      </c>
      <c r="C4185" t="s">
        <v>76</v>
      </c>
      <c r="D4185" t="s">
        <v>76</v>
      </c>
      <c r="E4185">
        <v>13.982525825500399</v>
      </c>
      <c r="F4185">
        <v>45.575843811035099</v>
      </c>
      <c r="G4185" t="s">
        <v>16</v>
      </c>
      <c r="H4185" t="s">
        <v>42</v>
      </c>
      <c r="I4185" t="s">
        <v>18</v>
      </c>
      <c r="J4185" t="s">
        <v>19</v>
      </c>
      <c r="K4185" t="s">
        <v>20</v>
      </c>
      <c r="L4185">
        <v>400</v>
      </c>
      <c r="M4185">
        <v>1.6</v>
      </c>
    </row>
    <row r="4186" spans="1:13" hidden="1" x14ac:dyDescent="0.25">
      <c r="A4186" s="1">
        <v>43115</v>
      </c>
      <c r="B4186" t="s">
        <v>75</v>
      </c>
      <c r="C4186" t="s">
        <v>76</v>
      </c>
      <c r="D4186" t="s">
        <v>76</v>
      </c>
      <c r="E4186">
        <v>13.982525825500399</v>
      </c>
      <c r="F4186">
        <v>45.575843811035099</v>
      </c>
      <c r="G4186" t="s">
        <v>16</v>
      </c>
      <c r="H4186" t="s">
        <v>42</v>
      </c>
      <c r="I4186" t="s">
        <v>18</v>
      </c>
      <c r="J4186" t="s">
        <v>19</v>
      </c>
      <c r="K4186" t="s">
        <v>20</v>
      </c>
      <c r="L4186">
        <v>337.5</v>
      </c>
      <c r="M4186">
        <v>1.35</v>
      </c>
    </row>
    <row r="4187" spans="1:13" hidden="1" x14ac:dyDescent="0.25">
      <c r="A4187" s="1">
        <v>43146</v>
      </c>
      <c r="B4187" t="s">
        <v>75</v>
      </c>
      <c r="C4187" t="s">
        <v>76</v>
      </c>
      <c r="D4187" t="s">
        <v>76</v>
      </c>
      <c r="E4187">
        <v>13.982525825500399</v>
      </c>
      <c r="F4187">
        <v>45.575843811035099</v>
      </c>
      <c r="G4187" t="s">
        <v>16</v>
      </c>
      <c r="H4187" t="s">
        <v>42</v>
      </c>
      <c r="I4187" t="s">
        <v>18</v>
      </c>
      <c r="J4187" t="s">
        <v>19</v>
      </c>
      <c r="K4187" t="s">
        <v>20</v>
      </c>
      <c r="L4187">
        <v>337.5</v>
      </c>
      <c r="M4187">
        <v>1.35</v>
      </c>
    </row>
    <row r="4188" spans="1:13" hidden="1" x14ac:dyDescent="0.25">
      <c r="A4188" s="1">
        <v>43174</v>
      </c>
      <c r="B4188" t="s">
        <v>75</v>
      </c>
      <c r="C4188" t="s">
        <v>76</v>
      </c>
      <c r="D4188" t="s">
        <v>76</v>
      </c>
      <c r="E4188">
        <v>13.982525825500399</v>
      </c>
      <c r="F4188">
        <v>45.575843811035099</v>
      </c>
      <c r="G4188" t="s">
        <v>16</v>
      </c>
      <c r="H4188" t="s">
        <v>42</v>
      </c>
      <c r="I4188" t="s">
        <v>18</v>
      </c>
      <c r="J4188" t="s">
        <v>19</v>
      </c>
      <c r="K4188" t="s">
        <v>20</v>
      </c>
      <c r="L4188">
        <v>275</v>
      </c>
      <c r="M4188">
        <v>1.1000000000000001</v>
      </c>
    </row>
    <row r="4189" spans="1:13" hidden="1" x14ac:dyDescent="0.25">
      <c r="A4189" s="1">
        <v>43205</v>
      </c>
      <c r="B4189" t="s">
        <v>75</v>
      </c>
      <c r="C4189" t="s">
        <v>76</v>
      </c>
      <c r="D4189" t="s">
        <v>76</v>
      </c>
      <c r="E4189">
        <v>13.982525825500399</v>
      </c>
      <c r="F4189">
        <v>45.575843811035099</v>
      </c>
      <c r="G4189" t="s">
        <v>16</v>
      </c>
      <c r="H4189" t="s">
        <v>42</v>
      </c>
      <c r="I4189" t="s">
        <v>18</v>
      </c>
      <c r="J4189" t="s">
        <v>19</v>
      </c>
      <c r="K4189" t="s">
        <v>20</v>
      </c>
      <c r="L4189">
        <v>337.5</v>
      </c>
      <c r="M4189">
        <v>1.35</v>
      </c>
    </row>
    <row r="4190" spans="1:13" hidden="1" x14ac:dyDescent="0.25">
      <c r="A4190" s="1">
        <v>43235</v>
      </c>
      <c r="B4190" t="s">
        <v>75</v>
      </c>
      <c r="C4190" t="s">
        <v>76</v>
      </c>
      <c r="D4190" t="s">
        <v>76</v>
      </c>
      <c r="E4190">
        <v>13.982525825500399</v>
      </c>
      <c r="F4190">
        <v>45.575843811035099</v>
      </c>
      <c r="G4190" t="s">
        <v>16</v>
      </c>
      <c r="H4190" t="s">
        <v>42</v>
      </c>
      <c r="I4190" t="s">
        <v>18</v>
      </c>
      <c r="J4190" t="s">
        <v>19</v>
      </c>
      <c r="K4190" t="s">
        <v>20</v>
      </c>
      <c r="L4190">
        <v>337.5</v>
      </c>
      <c r="M4190">
        <v>1.35</v>
      </c>
    </row>
    <row r="4191" spans="1:13" hidden="1" x14ac:dyDescent="0.25">
      <c r="A4191" s="1">
        <v>43266</v>
      </c>
      <c r="B4191" t="s">
        <v>75</v>
      </c>
      <c r="C4191" t="s">
        <v>76</v>
      </c>
      <c r="D4191" t="s">
        <v>76</v>
      </c>
      <c r="E4191">
        <v>13.982525825500399</v>
      </c>
      <c r="F4191">
        <v>45.575843811035099</v>
      </c>
      <c r="G4191" t="s">
        <v>16</v>
      </c>
      <c r="H4191" t="s">
        <v>42</v>
      </c>
      <c r="I4191" t="s">
        <v>18</v>
      </c>
      <c r="J4191" t="s">
        <v>19</v>
      </c>
      <c r="K4191" t="s">
        <v>20</v>
      </c>
      <c r="L4191">
        <v>300</v>
      </c>
      <c r="M4191">
        <v>1.2</v>
      </c>
    </row>
    <row r="4192" spans="1:13" hidden="1" x14ac:dyDescent="0.25">
      <c r="A4192" s="1">
        <v>43296</v>
      </c>
      <c r="B4192" t="s">
        <v>75</v>
      </c>
      <c r="C4192" t="s">
        <v>76</v>
      </c>
      <c r="D4192" t="s">
        <v>76</v>
      </c>
      <c r="E4192">
        <v>13.982525825500399</v>
      </c>
      <c r="F4192">
        <v>45.575843811035099</v>
      </c>
      <c r="G4192" t="s">
        <v>16</v>
      </c>
      <c r="H4192" t="s">
        <v>42</v>
      </c>
      <c r="I4192" t="s">
        <v>18</v>
      </c>
      <c r="J4192" t="s">
        <v>19</v>
      </c>
      <c r="K4192" t="s">
        <v>20</v>
      </c>
      <c r="L4192">
        <v>262.5</v>
      </c>
      <c r="M4192">
        <v>1.05</v>
      </c>
    </row>
    <row r="4193" spans="1:13" hidden="1" x14ac:dyDescent="0.25">
      <c r="A4193" s="1">
        <v>43327</v>
      </c>
      <c r="B4193" t="s">
        <v>75</v>
      </c>
      <c r="C4193" t="s">
        <v>76</v>
      </c>
      <c r="D4193" t="s">
        <v>76</v>
      </c>
      <c r="E4193">
        <v>13.982525825500399</v>
      </c>
      <c r="F4193">
        <v>45.575843811035099</v>
      </c>
      <c r="G4193" t="s">
        <v>16</v>
      </c>
      <c r="H4193" t="s">
        <v>42</v>
      </c>
      <c r="I4193" t="s">
        <v>18</v>
      </c>
      <c r="J4193" t="s">
        <v>19</v>
      </c>
      <c r="K4193" t="s">
        <v>20</v>
      </c>
      <c r="L4193">
        <v>287.5</v>
      </c>
      <c r="M4193">
        <v>1.1499999999999999</v>
      </c>
    </row>
    <row r="4194" spans="1:13" hidden="1" x14ac:dyDescent="0.25">
      <c r="A4194" s="1">
        <v>43358</v>
      </c>
      <c r="B4194" t="s">
        <v>75</v>
      </c>
      <c r="C4194" t="s">
        <v>76</v>
      </c>
      <c r="D4194" t="s">
        <v>76</v>
      </c>
      <c r="E4194">
        <v>13.982525825500399</v>
      </c>
      <c r="F4194">
        <v>45.575843811035099</v>
      </c>
      <c r="G4194" t="s">
        <v>16</v>
      </c>
      <c r="H4194" t="s">
        <v>42</v>
      </c>
      <c r="I4194" t="s">
        <v>18</v>
      </c>
      <c r="J4194" t="s">
        <v>19</v>
      </c>
      <c r="K4194" t="s">
        <v>20</v>
      </c>
      <c r="L4194">
        <v>312.5</v>
      </c>
      <c r="M4194">
        <v>1.25</v>
      </c>
    </row>
    <row r="4195" spans="1:13" hidden="1" x14ac:dyDescent="0.25">
      <c r="A4195" s="1">
        <v>43388</v>
      </c>
      <c r="B4195" t="s">
        <v>75</v>
      </c>
      <c r="C4195" t="s">
        <v>76</v>
      </c>
      <c r="D4195" t="s">
        <v>76</v>
      </c>
      <c r="E4195">
        <v>13.982525825500399</v>
      </c>
      <c r="F4195">
        <v>45.575843811035099</v>
      </c>
      <c r="G4195" t="s">
        <v>16</v>
      </c>
      <c r="H4195" t="s">
        <v>42</v>
      </c>
      <c r="I4195" t="s">
        <v>18</v>
      </c>
      <c r="J4195" t="s">
        <v>19</v>
      </c>
      <c r="K4195" t="s">
        <v>20</v>
      </c>
      <c r="L4195">
        <v>387.5</v>
      </c>
      <c r="M4195">
        <v>1.55</v>
      </c>
    </row>
    <row r="4196" spans="1:13" hidden="1" x14ac:dyDescent="0.25">
      <c r="A4196" s="1">
        <v>43419</v>
      </c>
      <c r="B4196" t="s">
        <v>75</v>
      </c>
      <c r="C4196" t="s">
        <v>76</v>
      </c>
      <c r="D4196" t="s">
        <v>76</v>
      </c>
      <c r="E4196">
        <v>13.982525825500399</v>
      </c>
      <c r="F4196">
        <v>45.575843811035099</v>
      </c>
      <c r="G4196" t="s">
        <v>16</v>
      </c>
      <c r="H4196" t="s">
        <v>42</v>
      </c>
      <c r="I4196" t="s">
        <v>18</v>
      </c>
      <c r="J4196" t="s">
        <v>19</v>
      </c>
      <c r="K4196" t="s">
        <v>20</v>
      </c>
      <c r="L4196">
        <v>375</v>
      </c>
      <c r="M4196">
        <v>1.5</v>
      </c>
    </row>
    <row r="4197" spans="1:13" hidden="1" x14ac:dyDescent="0.25">
      <c r="A4197" s="1">
        <v>43449</v>
      </c>
      <c r="B4197" t="s">
        <v>75</v>
      </c>
      <c r="C4197" t="s">
        <v>76</v>
      </c>
      <c r="D4197" t="s">
        <v>76</v>
      </c>
      <c r="E4197">
        <v>13.982525825500399</v>
      </c>
      <c r="F4197">
        <v>45.575843811035099</v>
      </c>
      <c r="G4197" t="s">
        <v>16</v>
      </c>
      <c r="H4197" t="s">
        <v>42</v>
      </c>
      <c r="I4197" t="s">
        <v>18</v>
      </c>
      <c r="J4197" t="s">
        <v>19</v>
      </c>
      <c r="K4197" t="s">
        <v>20</v>
      </c>
      <c r="L4197">
        <v>400</v>
      </c>
      <c r="M4197">
        <v>1.6</v>
      </c>
    </row>
    <row r="4198" spans="1:13" hidden="1" x14ac:dyDescent="0.25">
      <c r="A4198" s="1">
        <v>43480</v>
      </c>
      <c r="B4198" t="s">
        <v>75</v>
      </c>
      <c r="C4198" t="s">
        <v>76</v>
      </c>
      <c r="D4198" t="s">
        <v>76</v>
      </c>
      <c r="E4198">
        <v>13.982525825500399</v>
      </c>
      <c r="F4198">
        <v>45.575843811035099</v>
      </c>
      <c r="G4198" t="s">
        <v>16</v>
      </c>
      <c r="H4198" t="s">
        <v>42</v>
      </c>
      <c r="I4198" t="s">
        <v>18</v>
      </c>
      <c r="J4198" t="s">
        <v>19</v>
      </c>
      <c r="K4198" t="s">
        <v>20</v>
      </c>
      <c r="L4198">
        <v>425</v>
      </c>
      <c r="M4198">
        <v>1.7</v>
      </c>
    </row>
    <row r="4199" spans="1:13" hidden="1" x14ac:dyDescent="0.25">
      <c r="A4199" s="1">
        <v>43511</v>
      </c>
      <c r="B4199" t="s">
        <v>75</v>
      </c>
      <c r="C4199" t="s">
        <v>76</v>
      </c>
      <c r="D4199" t="s">
        <v>76</v>
      </c>
      <c r="E4199">
        <v>13.982525825500399</v>
      </c>
      <c r="F4199">
        <v>45.575843811035099</v>
      </c>
      <c r="G4199" t="s">
        <v>16</v>
      </c>
      <c r="H4199" t="s">
        <v>42</v>
      </c>
      <c r="I4199" t="s">
        <v>18</v>
      </c>
      <c r="J4199" t="s">
        <v>19</v>
      </c>
      <c r="K4199" t="s">
        <v>20</v>
      </c>
      <c r="L4199">
        <v>400</v>
      </c>
      <c r="M4199">
        <v>1.6</v>
      </c>
    </row>
    <row r="4200" spans="1:13" hidden="1" x14ac:dyDescent="0.25">
      <c r="A4200" s="1">
        <v>43539</v>
      </c>
      <c r="B4200" t="s">
        <v>75</v>
      </c>
      <c r="C4200" t="s">
        <v>76</v>
      </c>
      <c r="D4200" t="s">
        <v>76</v>
      </c>
      <c r="E4200">
        <v>13.982525825500399</v>
      </c>
      <c r="F4200">
        <v>45.575843811035099</v>
      </c>
      <c r="G4200" t="s">
        <v>16</v>
      </c>
      <c r="H4200" t="s">
        <v>42</v>
      </c>
      <c r="I4200" t="s">
        <v>18</v>
      </c>
      <c r="J4200" t="s">
        <v>19</v>
      </c>
      <c r="K4200" t="s">
        <v>20</v>
      </c>
      <c r="L4200">
        <v>387.5</v>
      </c>
      <c r="M4200">
        <v>1.55</v>
      </c>
    </row>
    <row r="4201" spans="1:13" hidden="1" x14ac:dyDescent="0.25">
      <c r="A4201" s="1">
        <v>43570</v>
      </c>
      <c r="B4201" t="s">
        <v>75</v>
      </c>
      <c r="C4201" t="s">
        <v>76</v>
      </c>
      <c r="D4201" t="s">
        <v>76</v>
      </c>
      <c r="E4201">
        <v>13.982525825500399</v>
      </c>
      <c r="F4201">
        <v>45.575843811035099</v>
      </c>
      <c r="G4201" t="s">
        <v>16</v>
      </c>
      <c r="H4201" t="s">
        <v>42</v>
      </c>
      <c r="I4201" t="s">
        <v>18</v>
      </c>
      <c r="J4201" t="s">
        <v>19</v>
      </c>
      <c r="K4201" t="s">
        <v>20</v>
      </c>
      <c r="L4201">
        <v>400</v>
      </c>
      <c r="M4201">
        <v>1.6</v>
      </c>
    </row>
    <row r="4202" spans="1:13" hidden="1" x14ac:dyDescent="0.25">
      <c r="A4202" s="1">
        <v>43600</v>
      </c>
      <c r="B4202" t="s">
        <v>75</v>
      </c>
      <c r="C4202" t="s">
        <v>76</v>
      </c>
      <c r="D4202" t="s">
        <v>76</v>
      </c>
      <c r="E4202">
        <v>13.982525825500399</v>
      </c>
      <c r="F4202">
        <v>45.575843811035099</v>
      </c>
      <c r="G4202" t="s">
        <v>16</v>
      </c>
      <c r="H4202" t="s">
        <v>42</v>
      </c>
      <c r="I4202" t="s">
        <v>18</v>
      </c>
      <c r="J4202" t="s">
        <v>19</v>
      </c>
      <c r="K4202" t="s">
        <v>20</v>
      </c>
      <c r="L4202">
        <v>437.5</v>
      </c>
      <c r="M4202">
        <v>1.75</v>
      </c>
    </row>
    <row r="4203" spans="1:13" hidden="1" x14ac:dyDescent="0.25">
      <c r="A4203" s="1">
        <v>43631</v>
      </c>
      <c r="B4203" t="s">
        <v>75</v>
      </c>
      <c r="C4203" t="s">
        <v>76</v>
      </c>
      <c r="D4203" t="s">
        <v>76</v>
      </c>
      <c r="E4203">
        <v>13.982525825500399</v>
      </c>
      <c r="F4203">
        <v>45.575843811035099</v>
      </c>
      <c r="G4203" t="s">
        <v>16</v>
      </c>
      <c r="H4203" t="s">
        <v>42</v>
      </c>
      <c r="I4203" t="s">
        <v>18</v>
      </c>
      <c r="J4203" t="s">
        <v>19</v>
      </c>
      <c r="K4203" t="s">
        <v>20</v>
      </c>
      <c r="L4203">
        <v>337.5</v>
      </c>
      <c r="M4203">
        <v>1.35</v>
      </c>
    </row>
    <row r="4204" spans="1:13" hidden="1" x14ac:dyDescent="0.25">
      <c r="A4204" s="1">
        <v>43661</v>
      </c>
      <c r="B4204" t="s">
        <v>75</v>
      </c>
      <c r="C4204" t="s">
        <v>76</v>
      </c>
      <c r="D4204" t="s">
        <v>76</v>
      </c>
      <c r="E4204">
        <v>13.982525825500399</v>
      </c>
      <c r="F4204">
        <v>45.575843811035099</v>
      </c>
      <c r="G4204" t="s">
        <v>16</v>
      </c>
      <c r="H4204" t="s">
        <v>42</v>
      </c>
      <c r="I4204" t="s">
        <v>18</v>
      </c>
      <c r="J4204" t="s">
        <v>19</v>
      </c>
      <c r="K4204" t="s">
        <v>20</v>
      </c>
      <c r="L4204">
        <v>312.5</v>
      </c>
      <c r="M4204">
        <v>1.25</v>
      </c>
    </row>
    <row r="4205" spans="1:13" hidden="1" x14ac:dyDescent="0.25">
      <c r="A4205" s="1">
        <v>43692</v>
      </c>
      <c r="B4205" t="s">
        <v>75</v>
      </c>
      <c r="C4205" t="s">
        <v>76</v>
      </c>
      <c r="D4205" t="s">
        <v>76</v>
      </c>
      <c r="E4205">
        <v>13.982525825500399</v>
      </c>
      <c r="F4205">
        <v>45.575843811035099</v>
      </c>
      <c r="G4205" t="s">
        <v>16</v>
      </c>
      <c r="H4205" t="s">
        <v>42</v>
      </c>
      <c r="I4205" t="s">
        <v>18</v>
      </c>
      <c r="J4205" t="s">
        <v>19</v>
      </c>
      <c r="K4205" t="s">
        <v>20</v>
      </c>
      <c r="L4205">
        <v>325</v>
      </c>
      <c r="M4205">
        <v>1.3</v>
      </c>
    </row>
    <row r="4206" spans="1:13" hidden="1" x14ac:dyDescent="0.25">
      <c r="A4206" s="1">
        <v>43723</v>
      </c>
      <c r="B4206" t="s">
        <v>75</v>
      </c>
      <c r="C4206" t="s">
        <v>76</v>
      </c>
      <c r="D4206" t="s">
        <v>76</v>
      </c>
      <c r="E4206">
        <v>13.982525825500399</v>
      </c>
      <c r="F4206">
        <v>45.575843811035099</v>
      </c>
      <c r="G4206" t="s">
        <v>16</v>
      </c>
      <c r="H4206" t="s">
        <v>42</v>
      </c>
      <c r="I4206" t="s">
        <v>18</v>
      </c>
      <c r="J4206" t="s">
        <v>19</v>
      </c>
      <c r="K4206" t="s">
        <v>20</v>
      </c>
      <c r="L4206">
        <v>425</v>
      </c>
      <c r="M4206">
        <v>1.7</v>
      </c>
    </row>
    <row r="4207" spans="1:13" hidden="1" x14ac:dyDescent="0.25">
      <c r="A4207" s="1">
        <v>43753</v>
      </c>
      <c r="B4207" t="s">
        <v>75</v>
      </c>
      <c r="C4207" t="s">
        <v>76</v>
      </c>
      <c r="D4207" t="s">
        <v>76</v>
      </c>
      <c r="E4207">
        <v>13.982525825500399</v>
      </c>
      <c r="F4207">
        <v>45.575843811035099</v>
      </c>
      <c r="G4207" t="s">
        <v>16</v>
      </c>
      <c r="H4207" t="s">
        <v>42</v>
      </c>
      <c r="I4207" t="s">
        <v>18</v>
      </c>
      <c r="J4207" t="s">
        <v>19</v>
      </c>
      <c r="K4207" t="s">
        <v>20</v>
      </c>
      <c r="L4207">
        <v>450</v>
      </c>
      <c r="M4207">
        <v>1.8</v>
      </c>
    </row>
    <row r="4208" spans="1:13" hidden="1" x14ac:dyDescent="0.25">
      <c r="A4208" s="1">
        <v>43784</v>
      </c>
      <c r="B4208" t="s">
        <v>75</v>
      </c>
      <c r="C4208" t="s">
        <v>76</v>
      </c>
      <c r="D4208" t="s">
        <v>76</v>
      </c>
      <c r="E4208">
        <v>13.982525825500399</v>
      </c>
      <c r="F4208">
        <v>45.575843811035099</v>
      </c>
      <c r="G4208" t="s">
        <v>16</v>
      </c>
      <c r="H4208" t="s">
        <v>42</v>
      </c>
      <c r="I4208" t="s">
        <v>18</v>
      </c>
      <c r="J4208" t="s">
        <v>19</v>
      </c>
      <c r="K4208" t="s">
        <v>20</v>
      </c>
      <c r="L4208">
        <v>475</v>
      </c>
      <c r="M4208">
        <v>1.9</v>
      </c>
    </row>
    <row r="4209" spans="1:13" hidden="1" x14ac:dyDescent="0.25">
      <c r="A4209" s="1">
        <v>43814</v>
      </c>
      <c r="B4209" t="s">
        <v>75</v>
      </c>
      <c r="C4209" t="s">
        <v>76</v>
      </c>
      <c r="D4209" t="s">
        <v>76</v>
      </c>
      <c r="E4209">
        <v>13.982525825500399</v>
      </c>
      <c r="F4209">
        <v>45.575843811035099</v>
      </c>
      <c r="G4209" t="s">
        <v>16</v>
      </c>
      <c r="H4209" t="s">
        <v>42</v>
      </c>
      <c r="I4209" t="s">
        <v>18</v>
      </c>
      <c r="J4209" t="s">
        <v>19</v>
      </c>
      <c r="K4209" t="s">
        <v>20</v>
      </c>
      <c r="L4209">
        <v>437.5</v>
      </c>
      <c r="M4209">
        <v>1.75</v>
      </c>
    </row>
    <row r="4210" spans="1:13" hidden="1" x14ac:dyDescent="0.25">
      <c r="A4210" s="1">
        <v>43845</v>
      </c>
      <c r="B4210" t="s">
        <v>75</v>
      </c>
      <c r="C4210" t="s">
        <v>76</v>
      </c>
      <c r="D4210" t="s">
        <v>76</v>
      </c>
      <c r="E4210">
        <v>13.982525825500399</v>
      </c>
      <c r="F4210">
        <v>45.575843811035099</v>
      </c>
      <c r="G4210" t="s">
        <v>16</v>
      </c>
      <c r="H4210" t="s">
        <v>42</v>
      </c>
      <c r="I4210" t="s">
        <v>18</v>
      </c>
      <c r="J4210" t="s">
        <v>19</v>
      </c>
      <c r="K4210" t="s">
        <v>20</v>
      </c>
      <c r="L4210">
        <v>362.5</v>
      </c>
      <c r="M4210">
        <v>1.45</v>
      </c>
    </row>
    <row r="4211" spans="1:13" hidden="1" x14ac:dyDescent="0.25">
      <c r="A4211" s="1">
        <v>43876</v>
      </c>
      <c r="B4211" t="s">
        <v>75</v>
      </c>
      <c r="C4211" t="s">
        <v>76</v>
      </c>
      <c r="D4211" t="s">
        <v>76</v>
      </c>
      <c r="E4211">
        <v>13.982525825500399</v>
      </c>
      <c r="F4211">
        <v>45.575843811035099</v>
      </c>
      <c r="G4211" t="s">
        <v>16</v>
      </c>
      <c r="H4211" t="s">
        <v>42</v>
      </c>
      <c r="I4211" t="s">
        <v>18</v>
      </c>
      <c r="J4211" t="s">
        <v>19</v>
      </c>
      <c r="K4211" t="s">
        <v>20</v>
      </c>
      <c r="L4211">
        <v>450</v>
      </c>
      <c r="M4211">
        <v>1.8</v>
      </c>
    </row>
    <row r="4212" spans="1:13" hidden="1" x14ac:dyDescent="0.25">
      <c r="A4212" s="1">
        <v>43905</v>
      </c>
      <c r="B4212" t="s">
        <v>75</v>
      </c>
      <c r="C4212" t="s">
        <v>76</v>
      </c>
      <c r="D4212" t="s">
        <v>76</v>
      </c>
      <c r="E4212">
        <v>13.982525825500399</v>
      </c>
      <c r="F4212">
        <v>45.575843811035099</v>
      </c>
      <c r="G4212" t="s">
        <v>16</v>
      </c>
      <c r="H4212" t="s">
        <v>42</v>
      </c>
      <c r="I4212" t="s">
        <v>18</v>
      </c>
      <c r="J4212" t="s">
        <v>19</v>
      </c>
      <c r="K4212" t="s">
        <v>20</v>
      </c>
      <c r="L4212">
        <v>425</v>
      </c>
      <c r="M4212">
        <v>1.7</v>
      </c>
    </row>
    <row r="4213" spans="1:13" hidden="1" x14ac:dyDescent="0.25">
      <c r="A4213" s="1">
        <v>43936</v>
      </c>
      <c r="B4213" t="s">
        <v>75</v>
      </c>
      <c r="C4213" t="s">
        <v>76</v>
      </c>
      <c r="D4213" t="s">
        <v>76</v>
      </c>
      <c r="E4213">
        <v>13.982525825500399</v>
      </c>
      <c r="F4213">
        <v>45.575843811035099</v>
      </c>
      <c r="G4213" t="s">
        <v>16</v>
      </c>
      <c r="H4213" t="s">
        <v>42</v>
      </c>
      <c r="I4213" t="s">
        <v>18</v>
      </c>
      <c r="J4213" t="s">
        <v>19</v>
      </c>
      <c r="K4213" t="s">
        <v>20</v>
      </c>
      <c r="L4213">
        <v>475</v>
      </c>
      <c r="M4213">
        <v>1.9</v>
      </c>
    </row>
    <row r="4214" spans="1:13" hidden="1" x14ac:dyDescent="0.25">
      <c r="A4214" s="1">
        <v>43966</v>
      </c>
      <c r="B4214" t="s">
        <v>75</v>
      </c>
      <c r="C4214" t="s">
        <v>76</v>
      </c>
      <c r="D4214" t="s">
        <v>76</v>
      </c>
      <c r="E4214">
        <v>13.982525825500399</v>
      </c>
      <c r="F4214">
        <v>45.575843811035099</v>
      </c>
      <c r="G4214" t="s">
        <v>16</v>
      </c>
      <c r="H4214" t="s">
        <v>42</v>
      </c>
      <c r="I4214" t="s">
        <v>18</v>
      </c>
      <c r="J4214" t="s">
        <v>19</v>
      </c>
      <c r="K4214" t="s">
        <v>20</v>
      </c>
      <c r="L4214">
        <v>425</v>
      </c>
      <c r="M4214">
        <v>1.7</v>
      </c>
    </row>
    <row r="4215" spans="1:13" hidden="1" x14ac:dyDescent="0.25">
      <c r="A4215" s="1">
        <v>43997</v>
      </c>
      <c r="B4215" t="s">
        <v>75</v>
      </c>
      <c r="C4215" t="s">
        <v>76</v>
      </c>
      <c r="D4215" t="s">
        <v>76</v>
      </c>
      <c r="E4215">
        <v>13.982525825500399</v>
      </c>
      <c r="F4215">
        <v>45.575843811035099</v>
      </c>
      <c r="G4215" t="s">
        <v>16</v>
      </c>
      <c r="H4215" t="s">
        <v>42</v>
      </c>
      <c r="I4215" t="s">
        <v>18</v>
      </c>
      <c r="J4215" t="s">
        <v>19</v>
      </c>
      <c r="K4215" t="s">
        <v>20</v>
      </c>
      <c r="L4215">
        <v>425</v>
      </c>
      <c r="M4215">
        <v>1.7</v>
      </c>
    </row>
    <row r="4216" spans="1:13" hidden="1" x14ac:dyDescent="0.25">
      <c r="A4216" s="1">
        <v>44027</v>
      </c>
      <c r="B4216" t="s">
        <v>75</v>
      </c>
      <c r="C4216" t="s">
        <v>76</v>
      </c>
      <c r="D4216" t="s">
        <v>76</v>
      </c>
      <c r="E4216">
        <v>13.982525825500399</v>
      </c>
      <c r="F4216">
        <v>45.575843811035099</v>
      </c>
      <c r="G4216" t="s">
        <v>16</v>
      </c>
      <c r="H4216" t="s">
        <v>42</v>
      </c>
      <c r="I4216" t="s">
        <v>18</v>
      </c>
      <c r="J4216" t="s">
        <v>19</v>
      </c>
      <c r="K4216" t="s">
        <v>20</v>
      </c>
      <c r="L4216">
        <v>382.5</v>
      </c>
      <c r="M4216">
        <v>1.53</v>
      </c>
    </row>
    <row r="4217" spans="1:13" hidden="1" x14ac:dyDescent="0.25">
      <c r="A4217" s="1">
        <v>44058</v>
      </c>
      <c r="B4217" t="s">
        <v>75</v>
      </c>
      <c r="C4217" t="s">
        <v>76</v>
      </c>
      <c r="D4217" t="s">
        <v>76</v>
      </c>
      <c r="E4217">
        <v>13.982525825500399</v>
      </c>
      <c r="F4217">
        <v>45.575843811035099</v>
      </c>
      <c r="G4217" t="s">
        <v>16</v>
      </c>
      <c r="H4217" t="s">
        <v>42</v>
      </c>
      <c r="I4217" t="s">
        <v>18</v>
      </c>
      <c r="J4217" t="s">
        <v>19</v>
      </c>
      <c r="K4217" t="s">
        <v>20</v>
      </c>
      <c r="L4217">
        <v>387.5</v>
      </c>
      <c r="M4217">
        <v>1.55</v>
      </c>
    </row>
    <row r="4218" spans="1:13" hidden="1" x14ac:dyDescent="0.25">
      <c r="A4218" s="1">
        <v>44089</v>
      </c>
      <c r="B4218" t="s">
        <v>75</v>
      </c>
      <c r="C4218" t="s">
        <v>76</v>
      </c>
      <c r="D4218" t="s">
        <v>76</v>
      </c>
      <c r="E4218">
        <v>13.982525825500399</v>
      </c>
      <c r="F4218">
        <v>45.575843811035099</v>
      </c>
      <c r="G4218" t="s">
        <v>16</v>
      </c>
      <c r="H4218" t="s">
        <v>42</v>
      </c>
      <c r="I4218" t="s">
        <v>18</v>
      </c>
      <c r="J4218" t="s">
        <v>19</v>
      </c>
      <c r="K4218" t="s">
        <v>20</v>
      </c>
      <c r="L4218">
        <v>450</v>
      </c>
      <c r="M4218">
        <v>1.8</v>
      </c>
    </row>
    <row r="4219" spans="1:13" hidden="1" x14ac:dyDescent="0.25">
      <c r="A4219" s="1">
        <v>44119</v>
      </c>
      <c r="B4219" t="s">
        <v>75</v>
      </c>
      <c r="C4219" t="s">
        <v>76</v>
      </c>
      <c r="D4219" t="s">
        <v>76</v>
      </c>
      <c r="E4219">
        <v>13.982525825500399</v>
      </c>
      <c r="F4219">
        <v>45.575843811035099</v>
      </c>
      <c r="G4219" t="s">
        <v>16</v>
      </c>
      <c r="H4219" t="s">
        <v>42</v>
      </c>
      <c r="I4219" t="s">
        <v>18</v>
      </c>
      <c r="J4219" t="s">
        <v>19</v>
      </c>
      <c r="K4219" t="s">
        <v>20</v>
      </c>
      <c r="L4219">
        <v>550</v>
      </c>
      <c r="M4219">
        <v>2.19</v>
      </c>
    </row>
    <row r="4220" spans="1:13" hidden="1" x14ac:dyDescent="0.25">
      <c r="A4220" s="1">
        <v>44150</v>
      </c>
      <c r="B4220" t="s">
        <v>75</v>
      </c>
      <c r="C4220" t="s">
        <v>76</v>
      </c>
      <c r="D4220" t="s">
        <v>76</v>
      </c>
      <c r="E4220">
        <v>13.982525825500399</v>
      </c>
      <c r="F4220">
        <v>45.575843811035099</v>
      </c>
      <c r="G4220" t="s">
        <v>16</v>
      </c>
      <c r="H4220" t="s">
        <v>42</v>
      </c>
      <c r="I4220" t="s">
        <v>18</v>
      </c>
      <c r="J4220" t="s">
        <v>19</v>
      </c>
      <c r="K4220" t="s">
        <v>20</v>
      </c>
      <c r="L4220">
        <v>725</v>
      </c>
      <c r="M4220">
        <v>2.89</v>
      </c>
    </row>
    <row r="4221" spans="1:13" hidden="1" x14ac:dyDescent="0.25">
      <c r="A4221" s="1">
        <v>44180</v>
      </c>
      <c r="B4221" t="s">
        <v>75</v>
      </c>
      <c r="C4221" t="s">
        <v>76</v>
      </c>
      <c r="D4221" t="s">
        <v>76</v>
      </c>
      <c r="E4221">
        <v>13.982525825500399</v>
      </c>
      <c r="F4221">
        <v>45.575843811035099</v>
      </c>
      <c r="G4221" t="s">
        <v>16</v>
      </c>
      <c r="H4221" t="s">
        <v>42</v>
      </c>
      <c r="I4221" t="s">
        <v>18</v>
      </c>
      <c r="J4221" t="s">
        <v>19</v>
      </c>
      <c r="K4221" t="s">
        <v>20</v>
      </c>
      <c r="L4221">
        <v>700</v>
      </c>
      <c r="M4221">
        <v>2.79</v>
      </c>
    </row>
    <row r="4222" spans="1:13" hidden="1" x14ac:dyDescent="0.25">
      <c r="A4222" s="1">
        <v>44211</v>
      </c>
      <c r="B4222" t="s">
        <v>75</v>
      </c>
      <c r="C4222" t="s">
        <v>76</v>
      </c>
      <c r="D4222" t="s">
        <v>76</v>
      </c>
      <c r="E4222">
        <v>13.982525825500399</v>
      </c>
      <c r="F4222">
        <v>45.575843811035099</v>
      </c>
      <c r="G4222" t="s">
        <v>16</v>
      </c>
      <c r="H4222" t="s">
        <v>42</v>
      </c>
      <c r="I4222" t="s">
        <v>18</v>
      </c>
      <c r="J4222" t="s">
        <v>19</v>
      </c>
      <c r="K4222" t="s">
        <v>20</v>
      </c>
      <c r="L4222">
        <v>537.5</v>
      </c>
      <c r="M4222">
        <v>2.15</v>
      </c>
    </row>
    <row r="4223" spans="1:13" hidden="1" x14ac:dyDescent="0.25">
      <c r="A4223" s="1">
        <v>44242</v>
      </c>
      <c r="B4223" t="s">
        <v>75</v>
      </c>
      <c r="C4223" t="s">
        <v>76</v>
      </c>
      <c r="D4223" t="s">
        <v>76</v>
      </c>
      <c r="E4223">
        <v>13.982525825500399</v>
      </c>
      <c r="F4223">
        <v>45.575843811035099</v>
      </c>
      <c r="G4223" t="s">
        <v>16</v>
      </c>
      <c r="H4223" t="s">
        <v>42</v>
      </c>
      <c r="I4223" t="s">
        <v>18</v>
      </c>
      <c r="J4223" t="s">
        <v>19</v>
      </c>
      <c r="K4223" t="s">
        <v>20</v>
      </c>
      <c r="L4223">
        <v>450</v>
      </c>
      <c r="M4223">
        <v>1.8</v>
      </c>
    </row>
    <row r="4224" spans="1:13" hidden="1" x14ac:dyDescent="0.25">
      <c r="A4224" s="1">
        <v>44270</v>
      </c>
      <c r="B4224" t="s">
        <v>75</v>
      </c>
      <c r="C4224" t="s">
        <v>76</v>
      </c>
      <c r="D4224" t="s">
        <v>76</v>
      </c>
      <c r="E4224">
        <v>13.982525825500399</v>
      </c>
      <c r="F4224">
        <v>45.575843811035099</v>
      </c>
      <c r="G4224" t="s">
        <v>16</v>
      </c>
      <c r="H4224" t="s">
        <v>42</v>
      </c>
      <c r="I4224" t="s">
        <v>18</v>
      </c>
      <c r="J4224" t="s">
        <v>19</v>
      </c>
      <c r="K4224" t="s">
        <v>20</v>
      </c>
      <c r="L4224">
        <v>337.5</v>
      </c>
      <c r="M4224">
        <v>1.35</v>
      </c>
    </row>
    <row r="4225" spans="1:13" hidden="1" x14ac:dyDescent="0.25">
      <c r="A4225" s="1">
        <v>44301</v>
      </c>
      <c r="B4225" t="s">
        <v>75</v>
      </c>
      <c r="C4225" t="s">
        <v>76</v>
      </c>
      <c r="D4225" t="s">
        <v>76</v>
      </c>
      <c r="E4225">
        <v>13.982525825500399</v>
      </c>
      <c r="F4225">
        <v>45.575843811035099</v>
      </c>
      <c r="G4225" t="s">
        <v>16</v>
      </c>
      <c r="H4225" t="s">
        <v>42</v>
      </c>
      <c r="I4225" t="s">
        <v>18</v>
      </c>
      <c r="J4225" t="s">
        <v>19</v>
      </c>
      <c r="K4225" t="s">
        <v>20</v>
      </c>
      <c r="L4225">
        <v>362.5</v>
      </c>
      <c r="M4225">
        <v>1.45</v>
      </c>
    </row>
    <row r="4226" spans="1:13" hidden="1" x14ac:dyDescent="0.25">
      <c r="A4226" s="1">
        <v>44331</v>
      </c>
      <c r="B4226" t="s">
        <v>75</v>
      </c>
      <c r="C4226" t="s">
        <v>76</v>
      </c>
      <c r="D4226" t="s">
        <v>76</v>
      </c>
      <c r="E4226">
        <v>13.982525825500399</v>
      </c>
      <c r="F4226">
        <v>45.575843811035099</v>
      </c>
      <c r="G4226" t="s">
        <v>16</v>
      </c>
      <c r="H4226" t="s">
        <v>42</v>
      </c>
      <c r="I4226" t="s">
        <v>18</v>
      </c>
      <c r="J4226" t="s">
        <v>19</v>
      </c>
      <c r="K4226" t="s">
        <v>20</v>
      </c>
      <c r="L4226">
        <v>410</v>
      </c>
      <c r="M4226">
        <v>1.64</v>
      </c>
    </row>
    <row r="4227" spans="1:13" hidden="1" x14ac:dyDescent="0.25">
      <c r="A4227" s="1">
        <v>44362</v>
      </c>
      <c r="B4227" t="s">
        <v>75</v>
      </c>
      <c r="C4227" t="s">
        <v>76</v>
      </c>
      <c r="D4227" t="s">
        <v>76</v>
      </c>
      <c r="E4227">
        <v>13.982525825500399</v>
      </c>
      <c r="F4227">
        <v>45.575843811035099</v>
      </c>
      <c r="G4227" t="s">
        <v>16</v>
      </c>
      <c r="H4227" t="s">
        <v>42</v>
      </c>
      <c r="I4227" t="s">
        <v>18</v>
      </c>
      <c r="J4227" t="s">
        <v>19</v>
      </c>
      <c r="K4227" t="s">
        <v>20</v>
      </c>
      <c r="L4227">
        <v>325</v>
      </c>
      <c r="M4227">
        <v>1.3</v>
      </c>
    </row>
    <row r="4228" spans="1:13" hidden="1" x14ac:dyDescent="0.25">
      <c r="A4228" s="1">
        <v>42323</v>
      </c>
      <c r="B4228" t="s">
        <v>75</v>
      </c>
      <c r="C4228" t="s">
        <v>76</v>
      </c>
      <c r="D4228" t="s">
        <v>76</v>
      </c>
      <c r="E4228">
        <v>13.982525825500399</v>
      </c>
      <c r="F4228">
        <v>45.575843811035099</v>
      </c>
      <c r="G4228" t="s">
        <v>16</v>
      </c>
      <c r="H4228" t="s">
        <v>43</v>
      </c>
      <c r="I4228" t="s">
        <v>18</v>
      </c>
      <c r="J4228" t="s">
        <v>19</v>
      </c>
      <c r="K4228" t="s">
        <v>20</v>
      </c>
      <c r="L4228">
        <v>450</v>
      </c>
      <c r="M4228">
        <v>1.8</v>
      </c>
    </row>
    <row r="4229" spans="1:13" hidden="1" x14ac:dyDescent="0.25">
      <c r="A4229" s="1">
        <v>42353</v>
      </c>
      <c r="B4229" t="s">
        <v>75</v>
      </c>
      <c r="C4229" t="s">
        <v>76</v>
      </c>
      <c r="D4229" t="s">
        <v>76</v>
      </c>
      <c r="E4229">
        <v>13.982525825500399</v>
      </c>
      <c r="F4229">
        <v>45.575843811035099</v>
      </c>
      <c r="G4229" t="s">
        <v>16</v>
      </c>
      <c r="H4229" t="s">
        <v>43</v>
      </c>
      <c r="I4229" t="s">
        <v>18</v>
      </c>
      <c r="J4229" t="s">
        <v>19</v>
      </c>
      <c r="K4229" t="s">
        <v>20</v>
      </c>
      <c r="L4229">
        <v>450</v>
      </c>
      <c r="M4229">
        <v>1.8</v>
      </c>
    </row>
    <row r="4230" spans="1:13" hidden="1" x14ac:dyDescent="0.25">
      <c r="A4230" s="1">
        <v>42384</v>
      </c>
      <c r="B4230" t="s">
        <v>75</v>
      </c>
      <c r="C4230" t="s">
        <v>76</v>
      </c>
      <c r="D4230" t="s">
        <v>76</v>
      </c>
      <c r="E4230">
        <v>13.982525825500399</v>
      </c>
      <c r="F4230">
        <v>45.575843811035099</v>
      </c>
      <c r="G4230" t="s">
        <v>16</v>
      </c>
      <c r="H4230" t="s">
        <v>43</v>
      </c>
      <c r="I4230" t="s">
        <v>18</v>
      </c>
      <c r="J4230" t="s">
        <v>19</v>
      </c>
      <c r="K4230" t="s">
        <v>20</v>
      </c>
      <c r="L4230">
        <v>450</v>
      </c>
      <c r="M4230">
        <v>1.8</v>
      </c>
    </row>
    <row r="4231" spans="1:13" hidden="1" x14ac:dyDescent="0.25">
      <c r="A4231" s="1">
        <v>42415</v>
      </c>
      <c r="B4231" t="s">
        <v>75</v>
      </c>
      <c r="C4231" t="s">
        <v>76</v>
      </c>
      <c r="D4231" t="s">
        <v>76</v>
      </c>
      <c r="E4231">
        <v>13.982525825500399</v>
      </c>
      <c r="F4231">
        <v>45.575843811035099</v>
      </c>
      <c r="G4231" t="s">
        <v>16</v>
      </c>
      <c r="H4231" t="s">
        <v>43</v>
      </c>
      <c r="I4231" t="s">
        <v>18</v>
      </c>
      <c r="J4231" t="s">
        <v>19</v>
      </c>
      <c r="K4231" t="s">
        <v>20</v>
      </c>
      <c r="L4231">
        <v>356.25</v>
      </c>
      <c r="M4231">
        <v>1.42</v>
      </c>
    </row>
    <row r="4232" spans="1:13" hidden="1" x14ac:dyDescent="0.25">
      <c r="A4232" s="1">
        <v>42444</v>
      </c>
      <c r="B4232" t="s">
        <v>75</v>
      </c>
      <c r="C4232" t="s">
        <v>76</v>
      </c>
      <c r="D4232" t="s">
        <v>76</v>
      </c>
      <c r="E4232">
        <v>13.982525825500399</v>
      </c>
      <c r="F4232">
        <v>45.575843811035099</v>
      </c>
      <c r="G4232" t="s">
        <v>16</v>
      </c>
      <c r="H4232" t="s">
        <v>43</v>
      </c>
      <c r="I4232" t="s">
        <v>18</v>
      </c>
      <c r="J4232" t="s">
        <v>19</v>
      </c>
      <c r="K4232" t="s">
        <v>20</v>
      </c>
      <c r="L4232">
        <v>368.75</v>
      </c>
      <c r="M4232">
        <v>1.47</v>
      </c>
    </row>
    <row r="4233" spans="1:13" hidden="1" x14ac:dyDescent="0.25">
      <c r="A4233" s="1">
        <v>42475</v>
      </c>
      <c r="B4233" t="s">
        <v>75</v>
      </c>
      <c r="C4233" t="s">
        <v>76</v>
      </c>
      <c r="D4233" t="s">
        <v>76</v>
      </c>
      <c r="E4233">
        <v>13.982525825500399</v>
      </c>
      <c r="F4233">
        <v>45.575843811035099</v>
      </c>
      <c r="G4233" t="s">
        <v>16</v>
      </c>
      <c r="H4233" t="s">
        <v>43</v>
      </c>
      <c r="I4233" t="s">
        <v>18</v>
      </c>
      <c r="J4233" t="s">
        <v>19</v>
      </c>
      <c r="K4233" t="s">
        <v>20</v>
      </c>
      <c r="L4233">
        <v>372.5</v>
      </c>
      <c r="M4233">
        <v>1.49</v>
      </c>
    </row>
    <row r="4234" spans="1:13" hidden="1" x14ac:dyDescent="0.25">
      <c r="A4234" s="1">
        <v>42536</v>
      </c>
      <c r="B4234" t="s">
        <v>75</v>
      </c>
      <c r="C4234" t="s">
        <v>76</v>
      </c>
      <c r="D4234" t="s">
        <v>76</v>
      </c>
      <c r="E4234">
        <v>13.982525825500399</v>
      </c>
      <c r="F4234">
        <v>45.575843811035099</v>
      </c>
      <c r="G4234" t="s">
        <v>16</v>
      </c>
      <c r="H4234" t="s">
        <v>43</v>
      </c>
      <c r="I4234" t="s">
        <v>18</v>
      </c>
      <c r="J4234" t="s">
        <v>19</v>
      </c>
      <c r="K4234" t="s">
        <v>20</v>
      </c>
      <c r="L4234">
        <v>402.5</v>
      </c>
      <c r="M4234">
        <v>1.61</v>
      </c>
    </row>
    <row r="4235" spans="1:13" hidden="1" x14ac:dyDescent="0.25">
      <c r="A4235" s="1">
        <v>42566</v>
      </c>
      <c r="B4235" t="s">
        <v>75</v>
      </c>
      <c r="C4235" t="s">
        <v>76</v>
      </c>
      <c r="D4235" t="s">
        <v>76</v>
      </c>
      <c r="E4235">
        <v>13.982525825500399</v>
      </c>
      <c r="F4235">
        <v>45.575843811035099</v>
      </c>
      <c r="G4235" t="s">
        <v>16</v>
      </c>
      <c r="H4235" t="s">
        <v>43</v>
      </c>
      <c r="I4235" t="s">
        <v>18</v>
      </c>
      <c r="J4235" t="s">
        <v>19</v>
      </c>
      <c r="K4235" t="s">
        <v>20</v>
      </c>
      <c r="L4235">
        <v>400</v>
      </c>
      <c r="M4235">
        <v>1.6</v>
      </c>
    </row>
    <row r="4236" spans="1:13" hidden="1" x14ac:dyDescent="0.25">
      <c r="A4236" s="1">
        <v>42597</v>
      </c>
      <c r="B4236" t="s">
        <v>75</v>
      </c>
      <c r="C4236" t="s">
        <v>76</v>
      </c>
      <c r="D4236" t="s">
        <v>76</v>
      </c>
      <c r="E4236">
        <v>13.982525825500399</v>
      </c>
      <c r="F4236">
        <v>45.575843811035099</v>
      </c>
      <c r="G4236" t="s">
        <v>16</v>
      </c>
      <c r="H4236" t="s">
        <v>43</v>
      </c>
      <c r="I4236" t="s">
        <v>18</v>
      </c>
      <c r="J4236" t="s">
        <v>19</v>
      </c>
      <c r="K4236" t="s">
        <v>20</v>
      </c>
      <c r="L4236">
        <v>413</v>
      </c>
      <c r="M4236">
        <v>1.65</v>
      </c>
    </row>
    <row r="4237" spans="1:13" hidden="1" x14ac:dyDescent="0.25">
      <c r="A4237" s="1">
        <v>42628</v>
      </c>
      <c r="B4237" t="s">
        <v>75</v>
      </c>
      <c r="C4237" t="s">
        <v>76</v>
      </c>
      <c r="D4237" t="s">
        <v>76</v>
      </c>
      <c r="E4237">
        <v>13.982525825500399</v>
      </c>
      <c r="F4237">
        <v>45.575843811035099</v>
      </c>
      <c r="G4237" t="s">
        <v>16</v>
      </c>
      <c r="H4237" t="s">
        <v>43</v>
      </c>
      <c r="I4237" t="s">
        <v>18</v>
      </c>
      <c r="J4237" t="s">
        <v>19</v>
      </c>
      <c r="K4237" t="s">
        <v>20</v>
      </c>
      <c r="L4237">
        <v>400</v>
      </c>
      <c r="M4237">
        <v>1.6</v>
      </c>
    </row>
    <row r="4238" spans="1:13" hidden="1" x14ac:dyDescent="0.25">
      <c r="A4238" s="1">
        <v>42658</v>
      </c>
      <c r="B4238" t="s">
        <v>75</v>
      </c>
      <c r="C4238" t="s">
        <v>76</v>
      </c>
      <c r="D4238" t="s">
        <v>76</v>
      </c>
      <c r="E4238">
        <v>13.982525825500399</v>
      </c>
      <c r="F4238">
        <v>45.575843811035099</v>
      </c>
      <c r="G4238" t="s">
        <v>16</v>
      </c>
      <c r="H4238" t="s">
        <v>43</v>
      </c>
      <c r="I4238" t="s">
        <v>18</v>
      </c>
      <c r="J4238" t="s">
        <v>19</v>
      </c>
      <c r="K4238" t="s">
        <v>20</v>
      </c>
      <c r="L4238">
        <v>425</v>
      </c>
      <c r="M4238">
        <v>1.7</v>
      </c>
    </row>
    <row r="4239" spans="1:13" hidden="1" x14ac:dyDescent="0.25">
      <c r="A4239" s="1">
        <v>42689</v>
      </c>
      <c r="B4239" t="s">
        <v>75</v>
      </c>
      <c r="C4239" t="s">
        <v>76</v>
      </c>
      <c r="D4239" t="s">
        <v>76</v>
      </c>
      <c r="E4239">
        <v>13.982525825500399</v>
      </c>
      <c r="F4239">
        <v>45.575843811035099</v>
      </c>
      <c r="G4239" t="s">
        <v>16</v>
      </c>
      <c r="H4239" t="s">
        <v>43</v>
      </c>
      <c r="I4239" t="s">
        <v>18</v>
      </c>
      <c r="J4239" t="s">
        <v>19</v>
      </c>
      <c r="K4239" t="s">
        <v>20</v>
      </c>
      <c r="L4239">
        <v>438</v>
      </c>
      <c r="M4239">
        <v>1.75</v>
      </c>
    </row>
    <row r="4240" spans="1:13" hidden="1" x14ac:dyDescent="0.25">
      <c r="A4240" s="1">
        <v>42719</v>
      </c>
      <c r="B4240" t="s">
        <v>75</v>
      </c>
      <c r="C4240" t="s">
        <v>76</v>
      </c>
      <c r="D4240" t="s">
        <v>76</v>
      </c>
      <c r="E4240">
        <v>13.982525825500399</v>
      </c>
      <c r="F4240">
        <v>45.575843811035099</v>
      </c>
      <c r="G4240" t="s">
        <v>16</v>
      </c>
      <c r="H4240" t="s">
        <v>43</v>
      </c>
      <c r="I4240" t="s">
        <v>18</v>
      </c>
      <c r="J4240" t="s">
        <v>19</v>
      </c>
      <c r="K4240" t="s">
        <v>20</v>
      </c>
      <c r="L4240">
        <v>400</v>
      </c>
      <c r="M4240">
        <v>1.6</v>
      </c>
    </row>
    <row r="4241" spans="1:13" hidden="1" x14ac:dyDescent="0.25">
      <c r="A4241" s="1">
        <v>42750</v>
      </c>
      <c r="B4241" t="s">
        <v>75</v>
      </c>
      <c r="C4241" t="s">
        <v>76</v>
      </c>
      <c r="D4241" t="s">
        <v>76</v>
      </c>
      <c r="E4241">
        <v>13.982525825500399</v>
      </c>
      <c r="F4241">
        <v>45.575843811035099</v>
      </c>
      <c r="G4241" t="s">
        <v>16</v>
      </c>
      <c r="H4241" t="s">
        <v>43</v>
      </c>
      <c r="I4241" t="s">
        <v>18</v>
      </c>
      <c r="J4241" t="s">
        <v>19</v>
      </c>
      <c r="K4241" t="s">
        <v>20</v>
      </c>
      <c r="L4241">
        <v>425</v>
      </c>
      <c r="M4241">
        <v>1.7</v>
      </c>
    </row>
    <row r="4242" spans="1:13" hidden="1" x14ac:dyDescent="0.25">
      <c r="A4242" s="1">
        <v>42781</v>
      </c>
      <c r="B4242" t="s">
        <v>75</v>
      </c>
      <c r="C4242" t="s">
        <v>76</v>
      </c>
      <c r="D4242" t="s">
        <v>76</v>
      </c>
      <c r="E4242">
        <v>13.982525825500399</v>
      </c>
      <c r="F4242">
        <v>45.575843811035099</v>
      </c>
      <c r="G4242" t="s">
        <v>16</v>
      </c>
      <c r="H4242" t="s">
        <v>43</v>
      </c>
      <c r="I4242" t="s">
        <v>18</v>
      </c>
      <c r="J4242" t="s">
        <v>19</v>
      </c>
      <c r="K4242" t="s">
        <v>20</v>
      </c>
      <c r="L4242">
        <v>450</v>
      </c>
      <c r="M4242">
        <v>1.8</v>
      </c>
    </row>
    <row r="4243" spans="1:13" hidden="1" x14ac:dyDescent="0.25">
      <c r="A4243" s="1">
        <v>42809</v>
      </c>
      <c r="B4243" t="s">
        <v>75</v>
      </c>
      <c r="C4243" t="s">
        <v>76</v>
      </c>
      <c r="D4243" t="s">
        <v>76</v>
      </c>
      <c r="E4243">
        <v>13.982525825500399</v>
      </c>
      <c r="F4243">
        <v>45.575843811035099</v>
      </c>
      <c r="G4243" t="s">
        <v>16</v>
      </c>
      <c r="H4243" t="s">
        <v>43</v>
      </c>
      <c r="I4243" t="s">
        <v>18</v>
      </c>
      <c r="J4243" t="s">
        <v>19</v>
      </c>
      <c r="K4243" t="s">
        <v>20</v>
      </c>
      <c r="L4243">
        <v>450</v>
      </c>
      <c r="M4243">
        <v>1.8</v>
      </c>
    </row>
    <row r="4244" spans="1:13" hidden="1" x14ac:dyDescent="0.25">
      <c r="A4244" s="1">
        <v>42840</v>
      </c>
      <c r="B4244" t="s">
        <v>75</v>
      </c>
      <c r="C4244" t="s">
        <v>76</v>
      </c>
      <c r="D4244" t="s">
        <v>76</v>
      </c>
      <c r="E4244">
        <v>13.982525825500399</v>
      </c>
      <c r="F4244">
        <v>45.575843811035099</v>
      </c>
      <c r="G4244" t="s">
        <v>16</v>
      </c>
      <c r="H4244" t="s">
        <v>43</v>
      </c>
      <c r="I4244" t="s">
        <v>18</v>
      </c>
      <c r="J4244" t="s">
        <v>19</v>
      </c>
      <c r="K4244" t="s">
        <v>20</v>
      </c>
      <c r="L4244">
        <v>488</v>
      </c>
      <c r="M4244">
        <v>1.95</v>
      </c>
    </row>
    <row r="4245" spans="1:13" hidden="1" x14ac:dyDescent="0.25">
      <c r="A4245" s="1">
        <v>42870</v>
      </c>
      <c r="B4245" t="s">
        <v>75</v>
      </c>
      <c r="C4245" t="s">
        <v>76</v>
      </c>
      <c r="D4245" t="s">
        <v>76</v>
      </c>
      <c r="E4245">
        <v>13.982525825500399</v>
      </c>
      <c r="F4245">
        <v>45.575843811035099</v>
      </c>
      <c r="G4245" t="s">
        <v>16</v>
      </c>
      <c r="H4245" t="s">
        <v>43</v>
      </c>
      <c r="I4245" t="s">
        <v>18</v>
      </c>
      <c r="J4245" t="s">
        <v>19</v>
      </c>
      <c r="K4245" t="s">
        <v>20</v>
      </c>
      <c r="L4245">
        <v>513</v>
      </c>
      <c r="M4245">
        <v>2.0499999999999998</v>
      </c>
    </row>
    <row r="4246" spans="1:13" hidden="1" x14ac:dyDescent="0.25">
      <c r="A4246" s="1">
        <v>42901</v>
      </c>
      <c r="B4246" t="s">
        <v>75</v>
      </c>
      <c r="C4246" t="s">
        <v>76</v>
      </c>
      <c r="D4246" t="s">
        <v>76</v>
      </c>
      <c r="E4246">
        <v>13.982525825500399</v>
      </c>
      <c r="F4246">
        <v>45.575843811035099</v>
      </c>
      <c r="G4246" t="s">
        <v>16</v>
      </c>
      <c r="H4246" t="s">
        <v>43</v>
      </c>
      <c r="I4246" t="s">
        <v>18</v>
      </c>
      <c r="J4246" t="s">
        <v>19</v>
      </c>
      <c r="K4246" t="s">
        <v>20</v>
      </c>
      <c r="L4246">
        <v>550</v>
      </c>
      <c r="M4246">
        <v>2.19</v>
      </c>
    </row>
    <row r="4247" spans="1:13" hidden="1" x14ac:dyDescent="0.25">
      <c r="A4247" s="1">
        <v>42931</v>
      </c>
      <c r="B4247" t="s">
        <v>75</v>
      </c>
      <c r="C4247" t="s">
        <v>76</v>
      </c>
      <c r="D4247" t="s">
        <v>76</v>
      </c>
      <c r="E4247">
        <v>13.982525825500399</v>
      </c>
      <c r="F4247">
        <v>45.575843811035099</v>
      </c>
      <c r="G4247" t="s">
        <v>16</v>
      </c>
      <c r="H4247" t="s">
        <v>43</v>
      </c>
      <c r="I4247" t="s">
        <v>18</v>
      </c>
      <c r="J4247" t="s">
        <v>19</v>
      </c>
      <c r="K4247" t="s">
        <v>20</v>
      </c>
      <c r="L4247">
        <v>513</v>
      </c>
      <c r="M4247">
        <v>2.0499999999999998</v>
      </c>
    </row>
    <row r="4248" spans="1:13" hidden="1" x14ac:dyDescent="0.25">
      <c r="A4248" s="1">
        <v>42962</v>
      </c>
      <c r="B4248" t="s">
        <v>75</v>
      </c>
      <c r="C4248" t="s">
        <v>76</v>
      </c>
      <c r="D4248" t="s">
        <v>76</v>
      </c>
      <c r="E4248">
        <v>13.982525825500399</v>
      </c>
      <c r="F4248">
        <v>45.575843811035099</v>
      </c>
      <c r="G4248" t="s">
        <v>16</v>
      </c>
      <c r="H4248" t="s">
        <v>43</v>
      </c>
      <c r="I4248" t="s">
        <v>18</v>
      </c>
      <c r="J4248" t="s">
        <v>19</v>
      </c>
      <c r="K4248" t="s">
        <v>20</v>
      </c>
      <c r="L4248">
        <v>525</v>
      </c>
      <c r="M4248">
        <v>2.1</v>
      </c>
    </row>
    <row r="4249" spans="1:13" hidden="1" x14ac:dyDescent="0.25">
      <c r="A4249" s="1">
        <v>42993</v>
      </c>
      <c r="B4249" t="s">
        <v>75</v>
      </c>
      <c r="C4249" t="s">
        <v>76</v>
      </c>
      <c r="D4249" t="s">
        <v>76</v>
      </c>
      <c r="E4249">
        <v>13.982525825500399</v>
      </c>
      <c r="F4249">
        <v>45.575843811035099</v>
      </c>
      <c r="G4249" t="s">
        <v>16</v>
      </c>
      <c r="H4249" t="s">
        <v>43</v>
      </c>
      <c r="I4249" t="s">
        <v>18</v>
      </c>
      <c r="J4249" t="s">
        <v>19</v>
      </c>
      <c r="K4249" t="s">
        <v>20</v>
      </c>
      <c r="L4249">
        <v>525</v>
      </c>
      <c r="M4249">
        <v>2.1</v>
      </c>
    </row>
    <row r="4250" spans="1:13" hidden="1" x14ac:dyDescent="0.25">
      <c r="A4250" s="1">
        <v>43023</v>
      </c>
      <c r="B4250" t="s">
        <v>75</v>
      </c>
      <c r="C4250" t="s">
        <v>76</v>
      </c>
      <c r="D4250" t="s">
        <v>76</v>
      </c>
      <c r="E4250">
        <v>13.982525825500399</v>
      </c>
      <c r="F4250">
        <v>45.575843811035099</v>
      </c>
      <c r="G4250" t="s">
        <v>16</v>
      </c>
      <c r="H4250" t="s">
        <v>43</v>
      </c>
      <c r="I4250" t="s">
        <v>18</v>
      </c>
      <c r="J4250" t="s">
        <v>19</v>
      </c>
      <c r="K4250" t="s">
        <v>20</v>
      </c>
      <c r="L4250">
        <v>537.5</v>
      </c>
      <c r="M4250">
        <v>2.15</v>
      </c>
    </row>
    <row r="4251" spans="1:13" hidden="1" x14ac:dyDescent="0.25">
      <c r="A4251" s="1">
        <v>43054</v>
      </c>
      <c r="B4251" t="s">
        <v>75</v>
      </c>
      <c r="C4251" t="s">
        <v>76</v>
      </c>
      <c r="D4251" t="s">
        <v>76</v>
      </c>
      <c r="E4251">
        <v>13.982525825500399</v>
      </c>
      <c r="F4251">
        <v>45.575843811035099</v>
      </c>
      <c r="G4251" t="s">
        <v>16</v>
      </c>
      <c r="H4251" t="s">
        <v>43</v>
      </c>
      <c r="I4251" t="s">
        <v>18</v>
      </c>
      <c r="J4251" t="s">
        <v>19</v>
      </c>
      <c r="K4251" t="s">
        <v>20</v>
      </c>
      <c r="L4251">
        <v>618.75</v>
      </c>
      <c r="M4251">
        <v>2.4700000000000002</v>
      </c>
    </row>
    <row r="4252" spans="1:13" hidden="1" x14ac:dyDescent="0.25">
      <c r="A4252" s="1">
        <v>43084</v>
      </c>
      <c r="B4252" t="s">
        <v>75</v>
      </c>
      <c r="C4252" t="s">
        <v>76</v>
      </c>
      <c r="D4252" t="s">
        <v>76</v>
      </c>
      <c r="E4252">
        <v>13.982525825500399</v>
      </c>
      <c r="F4252">
        <v>45.575843811035099</v>
      </c>
      <c r="G4252" t="s">
        <v>16</v>
      </c>
      <c r="H4252" t="s">
        <v>43</v>
      </c>
      <c r="I4252" t="s">
        <v>18</v>
      </c>
      <c r="J4252" t="s">
        <v>19</v>
      </c>
      <c r="K4252" t="s">
        <v>20</v>
      </c>
      <c r="L4252">
        <v>700</v>
      </c>
      <c r="M4252">
        <v>2.79</v>
      </c>
    </row>
    <row r="4253" spans="1:13" hidden="1" x14ac:dyDescent="0.25">
      <c r="A4253" s="1">
        <v>43115</v>
      </c>
      <c r="B4253" t="s">
        <v>75</v>
      </c>
      <c r="C4253" t="s">
        <v>76</v>
      </c>
      <c r="D4253" t="s">
        <v>76</v>
      </c>
      <c r="E4253">
        <v>13.982525825500399</v>
      </c>
      <c r="F4253">
        <v>45.575843811035099</v>
      </c>
      <c r="G4253" t="s">
        <v>16</v>
      </c>
      <c r="H4253" t="s">
        <v>43</v>
      </c>
      <c r="I4253" t="s">
        <v>18</v>
      </c>
      <c r="J4253" t="s">
        <v>19</v>
      </c>
      <c r="K4253" t="s">
        <v>20</v>
      </c>
      <c r="L4253">
        <v>706.25</v>
      </c>
      <c r="M4253">
        <v>2.82</v>
      </c>
    </row>
    <row r="4254" spans="1:13" hidden="1" x14ac:dyDescent="0.25">
      <c r="A4254" s="1">
        <v>43146</v>
      </c>
      <c r="B4254" t="s">
        <v>75</v>
      </c>
      <c r="C4254" t="s">
        <v>76</v>
      </c>
      <c r="D4254" t="s">
        <v>76</v>
      </c>
      <c r="E4254">
        <v>13.982525825500399</v>
      </c>
      <c r="F4254">
        <v>45.575843811035099</v>
      </c>
      <c r="G4254" t="s">
        <v>16</v>
      </c>
      <c r="H4254" t="s">
        <v>43</v>
      </c>
      <c r="I4254" t="s">
        <v>18</v>
      </c>
      <c r="J4254" t="s">
        <v>19</v>
      </c>
      <c r="K4254" t="s">
        <v>20</v>
      </c>
      <c r="L4254">
        <v>706.25</v>
      </c>
      <c r="M4254">
        <v>2.82</v>
      </c>
    </row>
    <row r="4255" spans="1:13" hidden="1" x14ac:dyDescent="0.25">
      <c r="A4255" s="1">
        <v>43174</v>
      </c>
      <c r="B4255" t="s">
        <v>75</v>
      </c>
      <c r="C4255" t="s">
        <v>76</v>
      </c>
      <c r="D4255" t="s">
        <v>76</v>
      </c>
      <c r="E4255">
        <v>13.982525825500399</v>
      </c>
      <c r="F4255">
        <v>45.575843811035099</v>
      </c>
      <c r="G4255" t="s">
        <v>16</v>
      </c>
      <c r="H4255" t="s">
        <v>43</v>
      </c>
      <c r="I4255" t="s">
        <v>18</v>
      </c>
      <c r="J4255" t="s">
        <v>19</v>
      </c>
      <c r="K4255" t="s">
        <v>20</v>
      </c>
      <c r="L4255">
        <v>700</v>
      </c>
      <c r="M4255">
        <v>2.79</v>
      </c>
    </row>
    <row r="4256" spans="1:13" hidden="1" x14ac:dyDescent="0.25">
      <c r="A4256" s="1">
        <v>43205</v>
      </c>
      <c r="B4256" t="s">
        <v>75</v>
      </c>
      <c r="C4256" t="s">
        <v>76</v>
      </c>
      <c r="D4256" t="s">
        <v>76</v>
      </c>
      <c r="E4256">
        <v>13.982525825500399</v>
      </c>
      <c r="F4256">
        <v>45.575843811035099</v>
      </c>
      <c r="G4256" t="s">
        <v>16</v>
      </c>
      <c r="H4256" t="s">
        <v>43</v>
      </c>
      <c r="I4256" t="s">
        <v>18</v>
      </c>
      <c r="J4256" t="s">
        <v>19</v>
      </c>
      <c r="K4256" t="s">
        <v>20</v>
      </c>
      <c r="L4256">
        <v>700</v>
      </c>
      <c r="M4256">
        <v>2.79</v>
      </c>
    </row>
    <row r="4257" spans="1:13" hidden="1" x14ac:dyDescent="0.25">
      <c r="A4257" s="1">
        <v>43235</v>
      </c>
      <c r="B4257" t="s">
        <v>75</v>
      </c>
      <c r="C4257" t="s">
        <v>76</v>
      </c>
      <c r="D4257" t="s">
        <v>76</v>
      </c>
      <c r="E4257">
        <v>13.982525825500399</v>
      </c>
      <c r="F4257">
        <v>45.575843811035099</v>
      </c>
      <c r="G4257" t="s">
        <v>16</v>
      </c>
      <c r="H4257" t="s">
        <v>43</v>
      </c>
      <c r="I4257" t="s">
        <v>18</v>
      </c>
      <c r="J4257" t="s">
        <v>19</v>
      </c>
      <c r="K4257" t="s">
        <v>20</v>
      </c>
      <c r="L4257">
        <v>700</v>
      </c>
      <c r="M4257">
        <v>2.79</v>
      </c>
    </row>
    <row r="4258" spans="1:13" hidden="1" x14ac:dyDescent="0.25">
      <c r="A4258" s="1">
        <v>43266</v>
      </c>
      <c r="B4258" t="s">
        <v>75</v>
      </c>
      <c r="C4258" t="s">
        <v>76</v>
      </c>
      <c r="D4258" t="s">
        <v>76</v>
      </c>
      <c r="E4258">
        <v>13.982525825500399</v>
      </c>
      <c r="F4258">
        <v>45.575843811035099</v>
      </c>
      <c r="G4258" t="s">
        <v>16</v>
      </c>
      <c r="H4258" t="s">
        <v>43</v>
      </c>
      <c r="I4258" t="s">
        <v>18</v>
      </c>
      <c r="J4258" t="s">
        <v>19</v>
      </c>
      <c r="K4258" t="s">
        <v>20</v>
      </c>
      <c r="L4258">
        <v>700</v>
      </c>
      <c r="M4258">
        <v>2.79</v>
      </c>
    </row>
    <row r="4259" spans="1:13" hidden="1" x14ac:dyDescent="0.25">
      <c r="A4259" s="1">
        <v>43296</v>
      </c>
      <c r="B4259" t="s">
        <v>75</v>
      </c>
      <c r="C4259" t="s">
        <v>76</v>
      </c>
      <c r="D4259" t="s">
        <v>76</v>
      </c>
      <c r="E4259">
        <v>13.982525825500399</v>
      </c>
      <c r="F4259">
        <v>45.575843811035099</v>
      </c>
      <c r="G4259" t="s">
        <v>16</v>
      </c>
      <c r="H4259" t="s">
        <v>43</v>
      </c>
      <c r="I4259" t="s">
        <v>18</v>
      </c>
      <c r="J4259" t="s">
        <v>19</v>
      </c>
      <c r="K4259" t="s">
        <v>20</v>
      </c>
      <c r="L4259">
        <v>700</v>
      </c>
      <c r="M4259">
        <v>2.79</v>
      </c>
    </row>
    <row r="4260" spans="1:13" hidden="1" x14ac:dyDescent="0.25">
      <c r="A4260" s="1">
        <v>43327</v>
      </c>
      <c r="B4260" t="s">
        <v>75</v>
      </c>
      <c r="C4260" t="s">
        <v>76</v>
      </c>
      <c r="D4260" t="s">
        <v>76</v>
      </c>
      <c r="E4260">
        <v>13.982525825500399</v>
      </c>
      <c r="F4260">
        <v>45.575843811035099</v>
      </c>
      <c r="G4260" t="s">
        <v>16</v>
      </c>
      <c r="H4260" t="s">
        <v>43</v>
      </c>
      <c r="I4260" t="s">
        <v>18</v>
      </c>
      <c r="J4260" t="s">
        <v>19</v>
      </c>
      <c r="K4260" t="s">
        <v>20</v>
      </c>
      <c r="L4260">
        <v>750</v>
      </c>
      <c r="M4260">
        <v>2.99</v>
      </c>
    </row>
    <row r="4261" spans="1:13" hidden="1" x14ac:dyDescent="0.25">
      <c r="A4261" s="1">
        <v>43358</v>
      </c>
      <c r="B4261" t="s">
        <v>75</v>
      </c>
      <c r="C4261" t="s">
        <v>76</v>
      </c>
      <c r="D4261" t="s">
        <v>76</v>
      </c>
      <c r="E4261">
        <v>13.982525825500399</v>
      </c>
      <c r="F4261">
        <v>45.575843811035099</v>
      </c>
      <c r="G4261" t="s">
        <v>16</v>
      </c>
      <c r="H4261" t="s">
        <v>43</v>
      </c>
      <c r="I4261" t="s">
        <v>18</v>
      </c>
      <c r="J4261" t="s">
        <v>19</v>
      </c>
      <c r="K4261" t="s">
        <v>20</v>
      </c>
      <c r="L4261">
        <v>875</v>
      </c>
      <c r="M4261">
        <v>3.49</v>
      </c>
    </row>
    <row r="4262" spans="1:13" hidden="1" x14ac:dyDescent="0.25">
      <c r="A4262" s="1">
        <v>43388</v>
      </c>
      <c r="B4262" t="s">
        <v>75</v>
      </c>
      <c r="C4262" t="s">
        <v>76</v>
      </c>
      <c r="D4262" t="s">
        <v>76</v>
      </c>
      <c r="E4262">
        <v>13.982525825500399</v>
      </c>
      <c r="F4262">
        <v>45.575843811035099</v>
      </c>
      <c r="G4262" t="s">
        <v>16</v>
      </c>
      <c r="H4262" t="s">
        <v>43</v>
      </c>
      <c r="I4262" t="s">
        <v>18</v>
      </c>
      <c r="J4262" t="s">
        <v>19</v>
      </c>
      <c r="K4262" t="s">
        <v>20</v>
      </c>
      <c r="L4262">
        <v>1025</v>
      </c>
      <c r="M4262">
        <v>4.09</v>
      </c>
    </row>
    <row r="4263" spans="1:13" hidden="1" x14ac:dyDescent="0.25">
      <c r="A4263" s="1">
        <v>43419</v>
      </c>
      <c r="B4263" t="s">
        <v>75</v>
      </c>
      <c r="C4263" t="s">
        <v>76</v>
      </c>
      <c r="D4263" t="s">
        <v>76</v>
      </c>
      <c r="E4263">
        <v>13.982525825500399</v>
      </c>
      <c r="F4263">
        <v>45.575843811035099</v>
      </c>
      <c r="G4263" t="s">
        <v>16</v>
      </c>
      <c r="H4263" t="s">
        <v>43</v>
      </c>
      <c r="I4263" t="s">
        <v>18</v>
      </c>
      <c r="J4263" t="s">
        <v>19</v>
      </c>
      <c r="K4263" t="s">
        <v>20</v>
      </c>
      <c r="L4263">
        <v>1025</v>
      </c>
      <c r="M4263">
        <v>4.09</v>
      </c>
    </row>
    <row r="4264" spans="1:13" hidden="1" x14ac:dyDescent="0.25">
      <c r="A4264" s="1">
        <v>43449</v>
      </c>
      <c r="B4264" t="s">
        <v>75</v>
      </c>
      <c r="C4264" t="s">
        <v>76</v>
      </c>
      <c r="D4264" t="s">
        <v>76</v>
      </c>
      <c r="E4264">
        <v>13.982525825500399</v>
      </c>
      <c r="F4264">
        <v>45.575843811035099</v>
      </c>
      <c r="G4264" t="s">
        <v>16</v>
      </c>
      <c r="H4264" t="s">
        <v>43</v>
      </c>
      <c r="I4264" t="s">
        <v>18</v>
      </c>
      <c r="J4264" t="s">
        <v>19</v>
      </c>
      <c r="K4264" t="s">
        <v>20</v>
      </c>
      <c r="L4264">
        <v>806.25</v>
      </c>
      <c r="M4264">
        <v>3.22</v>
      </c>
    </row>
    <row r="4265" spans="1:13" hidden="1" x14ac:dyDescent="0.25">
      <c r="A4265" s="1">
        <v>43480</v>
      </c>
      <c r="B4265" t="s">
        <v>75</v>
      </c>
      <c r="C4265" t="s">
        <v>76</v>
      </c>
      <c r="D4265" t="s">
        <v>76</v>
      </c>
      <c r="E4265">
        <v>13.982525825500399</v>
      </c>
      <c r="F4265">
        <v>45.575843811035099</v>
      </c>
      <c r="G4265" t="s">
        <v>16</v>
      </c>
      <c r="H4265" t="s">
        <v>43</v>
      </c>
      <c r="I4265" t="s">
        <v>18</v>
      </c>
      <c r="J4265" t="s">
        <v>19</v>
      </c>
      <c r="K4265" t="s">
        <v>20</v>
      </c>
      <c r="L4265">
        <v>812.5</v>
      </c>
      <c r="M4265">
        <v>3.24</v>
      </c>
    </row>
    <row r="4266" spans="1:13" hidden="1" x14ac:dyDescent="0.25">
      <c r="A4266" s="1">
        <v>43511</v>
      </c>
      <c r="B4266" t="s">
        <v>75</v>
      </c>
      <c r="C4266" t="s">
        <v>76</v>
      </c>
      <c r="D4266" t="s">
        <v>76</v>
      </c>
      <c r="E4266">
        <v>13.982525825500399</v>
      </c>
      <c r="F4266">
        <v>45.575843811035099</v>
      </c>
      <c r="G4266" t="s">
        <v>16</v>
      </c>
      <c r="H4266" t="s">
        <v>43</v>
      </c>
      <c r="I4266" t="s">
        <v>18</v>
      </c>
      <c r="J4266" t="s">
        <v>19</v>
      </c>
      <c r="K4266" t="s">
        <v>20</v>
      </c>
      <c r="L4266">
        <v>875</v>
      </c>
      <c r="M4266">
        <v>3.49</v>
      </c>
    </row>
    <row r="4267" spans="1:13" hidden="1" x14ac:dyDescent="0.25">
      <c r="A4267" s="1">
        <v>43539</v>
      </c>
      <c r="B4267" t="s">
        <v>75</v>
      </c>
      <c r="C4267" t="s">
        <v>76</v>
      </c>
      <c r="D4267" t="s">
        <v>76</v>
      </c>
      <c r="E4267">
        <v>13.982525825500399</v>
      </c>
      <c r="F4267">
        <v>45.575843811035099</v>
      </c>
      <c r="G4267" t="s">
        <v>16</v>
      </c>
      <c r="H4267" t="s">
        <v>43</v>
      </c>
      <c r="I4267" t="s">
        <v>18</v>
      </c>
      <c r="J4267" t="s">
        <v>19</v>
      </c>
      <c r="K4267" t="s">
        <v>20</v>
      </c>
      <c r="L4267">
        <v>912.5</v>
      </c>
      <c r="M4267">
        <v>3.64</v>
      </c>
    </row>
    <row r="4268" spans="1:13" hidden="1" x14ac:dyDescent="0.25">
      <c r="A4268" s="1">
        <v>43570</v>
      </c>
      <c r="B4268" t="s">
        <v>75</v>
      </c>
      <c r="C4268" t="s">
        <v>76</v>
      </c>
      <c r="D4268" t="s">
        <v>76</v>
      </c>
      <c r="E4268">
        <v>13.982525825500399</v>
      </c>
      <c r="F4268">
        <v>45.575843811035099</v>
      </c>
      <c r="G4268" t="s">
        <v>16</v>
      </c>
      <c r="H4268" t="s">
        <v>43</v>
      </c>
      <c r="I4268" t="s">
        <v>18</v>
      </c>
      <c r="J4268" t="s">
        <v>19</v>
      </c>
      <c r="K4268" t="s">
        <v>20</v>
      </c>
      <c r="L4268">
        <v>862.5</v>
      </c>
      <c r="M4268">
        <v>3.44</v>
      </c>
    </row>
    <row r="4269" spans="1:13" hidden="1" x14ac:dyDescent="0.25">
      <c r="A4269" s="1">
        <v>43600</v>
      </c>
      <c r="B4269" t="s">
        <v>75</v>
      </c>
      <c r="C4269" t="s">
        <v>76</v>
      </c>
      <c r="D4269" t="s">
        <v>76</v>
      </c>
      <c r="E4269">
        <v>13.982525825500399</v>
      </c>
      <c r="F4269">
        <v>45.575843811035099</v>
      </c>
      <c r="G4269" t="s">
        <v>16</v>
      </c>
      <c r="H4269" t="s">
        <v>43</v>
      </c>
      <c r="I4269" t="s">
        <v>18</v>
      </c>
      <c r="J4269" t="s">
        <v>19</v>
      </c>
      <c r="K4269" t="s">
        <v>20</v>
      </c>
      <c r="L4269">
        <v>825</v>
      </c>
      <c r="M4269">
        <v>3.29</v>
      </c>
    </row>
    <row r="4270" spans="1:13" hidden="1" x14ac:dyDescent="0.25">
      <c r="A4270" s="1">
        <v>43631</v>
      </c>
      <c r="B4270" t="s">
        <v>75</v>
      </c>
      <c r="C4270" t="s">
        <v>76</v>
      </c>
      <c r="D4270" t="s">
        <v>76</v>
      </c>
      <c r="E4270">
        <v>13.982525825500399</v>
      </c>
      <c r="F4270">
        <v>45.575843811035099</v>
      </c>
      <c r="G4270" t="s">
        <v>16</v>
      </c>
      <c r="H4270" t="s">
        <v>43</v>
      </c>
      <c r="I4270" t="s">
        <v>18</v>
      </c>
      <c r="J4270" t="s">
        <v>19</v>
      </c>
      <c r="K4270" t="s">
        <v>20</v>
      </c>
      <c r="L4270">
        <v>887.5</v>
      </c>
      <c r="M4270">
        <v>3.54</v>
      </c>
    </row>
    <row r="4271" spans="1:13" hidden="1" x14ac:dyDescent="0.25">
      <c r="A4271" s="1">
        <v>43661</v>
      </c>
      <c r="B4271" t="s">
        <v>75</v>
      </c>
      <c r="C4271" t="s">
        <v>76</v>
      </c>
      <c r="D4271" t="s">
        <v>76</v>
      </c>
      <c r="E4271">
        <v>13.982525825500399</v>
      </c>
      <c r="F4271">
        <v>45.575843811035099</v>
      </c>
      <c r="G4271" t="s">
        <v>16</v>
      </c>
      <c r="H4271" t="s">
        <v>43</v>
      </c>
      <c r="I4271" t="s">
        <v>18</v>
      </c>
      <c r="J4271" t="s">
        <v>19</v>
      </c>
      <c r="K4271" t="s">
        <v>20</v>
      </c>
      <c r="L4271">
        <v>900</v>
      </c>
      <c r="M4271">
        <v>3.59</v>
      </c>
    </row>
    <row r="4272" spans="1:13" hidden="1" x14ac:dyDescent="0.25">
      <c r="A4272" s="1">
        <v>43692</v>
      </c>
      <c r="B4272" t="s">
        <v>75</v>
      </c>
      <c r="C4272" t="s">
        <v>76</v>
      </c>
      <c r="D4272" t="s">
        <v>76</v>
      </c>
      <c r="E4272">
        <v>13.982525825500399</v>
      </c>
      <c r="F4272">
        <v>45.575843811035099</v>
      </c>
      <c r="G4272" t="s">
        <v>16</v>
      </c>
      <c r="H4272" t="s">
        <v>43</v>
      </c>
      <c r="I4272" t="s">
        <v>18</v>
      </c>
      <c r="J4272" t="s">
        <v>19</v>
      </c>
      <c r="K4272" t="s">
        <v>20</v>
      </c>
      <c r="L4272">
        <v>900</v>
      </c>
      <c r="M4272">
        <v>3.59</v>
      </c>
    </row>
    <row r="4273" spans="1:13" hidden="1" x14ac:dyDescent="0.25">
      <c r="A4273" s="1">
        <v>43723</v>
      </c>
      <c r="B4273" t="s">
        <v>75</v>
      </c>
      <c r="C4273" t="s">
        <v>76</v>
      </c>
      <c r="D4273" t="s">
        <v>76</v>
      </c>
      <c r="E4273">
        <v>13.982525825500399</v>
      </c>
      <c r="F4273">
        <v>45.575843811035099</v>
      </c>
      <c r="G4273" t="s">
        <v>16</v>
      </c>
      <c r="H4273" t="s">
        <v>43</v>
      </c>
      <c r="I4273" t="s">
        <v>18</v>
      </c>
      <c r="J4273" t="s">
        <v>19</v>
      </c>
      <c r="K4273" t="s">
        <v>20</v>
      </c>
      <c r="L4273">
        <v>900</v>
      </c>
      <c r="M4273">
        <v>3.59</v>
      </c>
    </row>
    <row r="4274" spans="1:13" hidden="1" x14ac:dyDescent="0.25">
      <c r="A4274" s="1">
        <v>43753</v>
      </c>
      <c r="B4274" t="s">
        <v>75</v>
      </c>
      <c r="C4274" t="s">
        <v>76</v>
      </c>
      <c r="D4274" t="s">
        <v>76</v>
      </c>
      <c r="E4274">
        <v>13.982525825500399</v>
      </c>
      <c r="F4274">
        <v>45.575843811035099</v>
      </c>
      <c r="G4274" t="s">
        <v>16</v>
      </c>
      <c r="H4274" t="s">
        <v>43</v>
      </c>
      <c r="I4274" t="s">
        <v>18</v>
      </c>
      <c r="J4274" t="s">
        <v>19</v>
      </c>
      <c r="K4274" t="s">
        <v>20</v>
      </c>
      <c r="L4274">
        <v>900</v>
      </c>
      <c r="M4274">
        <v>3.59</v>
      </c>
    </row>
    <row r="4275" spans="1:13" hidden="1" x14ac:dyDescent="0.25">
      <c r="A4275" s="1">
        <v>43784</v>
      </c>
      <c r="B4275" t="s">
        <v>75</v>
      </c>
      <c r="C4275" t="s">
        <v>76</v>
      </c>
      <c r="D4275" t="s">
        <v>76</v>
      </c>
      <c r="E4275">
        <v>13.982525825500399</v>
      </c>
      <c r="F4275">
        <v>45.575843811035099</v>
      </c>
      <c r="G4275" t="s">
        <v>16</v>
      </c>
      <c r="H4275" t="s">
        <v>43</v>
      </c>
      <c r="I4275" t="s">
        <v>18</v>
      </c>
      <c r="J4275" t="s">
        <v>19</v>
      </c>
      <c r="K4275" t="s">
        <v>20</v>
      </c>
      <c r="L4275">
        <v>875</v>
      </c>
      <c r="M4275">
        <v>3.49</v>
      </c>
    </row>
    <row r="4276" spans="1:13" hidden="1" x14ac:dyDescent="0.25">
      <c r="A4276" s="1">
        <v>43814</v>
      </c>
      <c r="B4276" t="s">
        <v>75</v>
      </c>
      <c r="C4276" t="s">
        <v>76</v>
      </c>
      <c r="D4276" t="s">
        <v>76</v>
      </c>
      <c r="E4276">
        <v>13.982525825500399</v>
      </c>
      <c r="F4276">
        <v>45.575843811035099</v>
      </c>
      <c r="G4276" t="s">
        <v>16</v>
      </c>
      <c r="H4276" t="s">
        <v>43</v>
      </c>
      <c r="I4276" t="s">
        <v>18</v>
      </c>
      <c r="J4276" t="s">
        <v>19</v>
      </c>
      <c r="K4276" t="s">
        <v>20</v>
      </c>
      <c r="L4276">
        <v>862.5</v>
      </c>
      <c r="M4276">
        <v>3.44</v>
      </c>
    </row>
    <row r="4277" spans="1:13" hidden="1" x14ac:dyDescent="0.25">
      <c r="A4277" s="1">
        <v>43845</v>
      </c>
      <c r="B4277" t="s">
        <v>75</v>
      </c>
      <c r="C4277" t="s">
        <v>76</v>
      </c>
      <c r="D4277" t="s">
        <v>76</v>
      </c>
      <c r="E4277">
        <v>13.982525825500399</v>
      </c>
      <c r="F4277">
        <v>45.575843811035099</v>
      </c>
      <c r="G4277" t="s">
        <v>16</v>
      </c>
      <c r="H4277" t="s">
        <v>43</v>
      </c>
      <c r="I4277" t="s">
        <v>18</v>
      </c>
      <c r="J4277" t="s">
        <v>19</v>
      </c>
      <c r="K4277" t="s">
        <v>20</v>
      </c>
      <c r="L4277">
        <v>887.5</v>
      </c>
      <c r="M4277">
        <v>3.54</v>
      </c>
    </row>
    <row r="4278" spans="1:13" hidden="1" x14ac:dyDescent="0.25">
      <c r="A4278" s="1">
        <v>43876</v>
      </c>
      <c r="B4278" t="s">
        <v>75</v>
      </c>
      <c r="C4278" t="s">
        <v>76</v>
      </c>
      <c r="D4278" t="s">
        <v>76</v>
      </c>
      <c r="E4278">
        <v>13.982525825500399</v>
      </c>
      <c r="F4278">
        <v>45.575843811035099</v>
      </c>
      <c r="G4278" t="s">
        <v>16</v>
      </c>
      <c r="H4278" t="s">
        <v>43</v>
      </c>
      <c r="I4278" t="s">
        <v>18</v>
      </c>
      <c r="J4278" t="s">
        <v>19</v>
      </c>
      <c r="K4278" t="s">
        <v>20</v>
      </c>
      <c r="L4278">
        <v>912.5</v>
      </c>
      <c r="M4278">
        <v>3.64</v>
      </c>
    </row>
    <row r="4279" spans="1:13" hidden="1" x14ac:dyDescent="0.25">
      <c r="A4279" s="1">
        <v>43905</v>
      </c>
      <c r="B4279" t="s">
        <v>75</v>
      </c>
      <c r="C4279" t="s">
        <v>76</v>
      </c>
      <c r="D4279" t="s">
        <v>76</v>
      </c>
      <c r="E4279">
        <v>13.982525825500399</v>
      </c>
      <c r="F4279">
        <v>45.575843811035099</v>
      </c>
      <c r="G4279" t="s">
        <v>16</v>
      </c>
      <c r="H4279" t="s">
        <v>43</v>
      </c>
      <c r="I4279" t="s">
        <v>18</v>
      </c>
      <c r="J4279" t="s">
        <v>19</v>
      </c>
      <c r="K4279" t="s">
        <v>20</v>
      </c>
      <c r="L4279">
        <v>950</v>
      </c>
      <c r="M4279">
        <v>3.79</v>
      </c>
    </row>
    <row r="4280" spans="1:13" hidden="1" x14ac:dyDescent="0.25">
      <c r="A4280" s="1">
        <v>43936</v>
      </c>
      <c r="B4280" t="s">
        <v>75</v>
      </c>
      <c r="C4280" t="s">
        <v>76</v>
      </c>
      <c r="D4280" t="s">
        <v>76</v>
      </c>
      <c r="E4280">
        <v>13.982525825500399</v>
      </c>
      <c r="F4280">
        <v>45.575843811035099</v>
      </c>
      <c r="G4280" t="s">
        <v>16</v>
      </c>
      <c r="H4280" t="s">
        <v>43</v>
      </c>
      <c r="I4280" t="s">
        <v>18</v>
      </c>
      <c r="J4280" t="s">
        <v>19</v>
      </c>
      <c r="K4280" t="s">
        <v>20</v>
      </c>
      <c r="L4280">
        <v>950</v>
      </c>
      <c r="M4280">
        <v>3.79</v>
      </c>
    </row>
    <row r="4281" spans="1:13" hidden="1" x14ac:dyDescent="0.25">
      <c r="A4281" s="1">
        <v>43966</v>
      </c>
      <c r="B4281" t="s">
        <v>75</v>
      </c>
      <c r="C4281" t="s">
        <v>76</v>
      </c>
      <c r="D4281" t="s">
        <v>76</v>
      </c>
      <c r="E4281">
        <v>13.982525825500399</v>
      </c>
      <c r="F4281">
        <v>45.575843811035099</v>
      </c>
      <c r="G4281" t="s">
        <v>16</v>
      </c>
      <c r="H4281" t="s">
        <v>43</v>
      </c>
      <c r="I4281" t="s">
        <v>18</v>
      </c>
      <c r="J4281" t="s">
        <v>19</v>
      </c>
      <c r="K4281" t="s">
        <v>20</v>
      </c>
      <c r="L4281">
        <v>962.5</v>
      </c>
      <c r="M4281">
        <v>3.84</v>
      </c>
    </row>
    <row r="4282" spans="1:13" hidden="1" x14ac:dyDescent="0.25">
      <c r="A4282" s="1">
        <v>43997</v>
      </c>
      <c r="B4282" t="s">
        <v>75</v>
      </c>
      <c r="C4282" t="s">
        <v>76</v>
      </c>
      <c r="D4282" t="s">
        <v>76</v>
      </c>
      <c r="E4282">
        <v>13.982525825500399</v>
      </c>
      <c r="F4282">
        <v>45.575843811035099</v>
      </c>
      <c r="G4282" t="s">
        <v>16</v>
      </c>
      <c r="H4282" t="s">
        <v>43</v>
      </c>
      <c r="I4282" t="s">
        <v>18</v>
      </c>
      <c r="J4282" t="s">
        <v>19</v>
      </c>
      <c r="K4282" t="s">
        <v>20</v>
      </c>
      <c r="L4282">
        <v>962.5</v>
      </c>
      <c r="M4282">
        <v>3.84</v>
      </c>
    </row>
    <row r="4283" spans="1:13" hidden="1" x14ac:dyDescent="0.25">
      <c r="A4283" s="1">
        <v>44027</v>
      </c>
      <c r="B4283" t="s">
        <v>75</v>
      </c>
      <c r="C4283" t="s">
        <v>76</v>
      </c>
      <c r="D4283" t="s">
        <v>76</v>
      </c>
      <c r="E4283">
        <v>13.982525825500399</v>
      </c>
      <c r="F4283">
        <v>45.575843811035099</v>
      </c>
      <c r="G4283" t="s">
        <v>16</v>
      </c>
      <c r="H4283" t="s">
        <v>43</v>
      </c>
      <c r="I4283" t="s">
        <v>18</v>
      </c>
      <c r="J4283" t="s">
        <v>19</v>
      </c>
      <c r="K4283" t="s">
        <v>20</v>
      </c>
      <c r="L4283">
        <v>1000</v>
      </c>
      <c r="M4283">
        <v>3.99</v>
      </c>
    </row>
    <row r="4284" spans="1:13" hidden="1" x14ac:dyDescent="0.25">
      <c r="A4284" s="1">
        <v>44058</v>
      </c>
      <c r="B4284" t="s">
        <v>75</v>
      </c>
      <c r="C4284" t="s">
        <v>76</v>
      </c>
      <c r="D4284" t="s">
        <v>76</v>
      </c>
      <c r="E4284">
        <v>13.982525825500399</v>
      </c>
      <c r="F4284">
        <v>45.575843811035099</v>
      </c>
      <c r="G4284" t="s">
        <v>16</v>
      </c>
      <c r="H4284" t="s">
        <v>43</v>
      </c>
      <c r="I4284" t="s">
        <v>18</v>
      </c>
      <c r="J4284" t="s">
        <v>19</v>
      </c>
      <c r="K4284" t="s">
        <v>20</v>
      </c>
      <c r="L4284">
        <v>950</v>
      </c>
      <c r="M4284">
        <v>3.79</v>
      </c>
    </row>
    <row r="4285" spans="1:13" hidden="1" x14ac:dyDescent="0.25">
      <c r="A4285" s="1">
        <v>44089</v>
      </c>
      <c r="B4285" t="s">
        <v>75</v>
      </c>
      <c r="C4285" t="s">
        <v>76</v>
      </c>
      <c r="D4285" t="s">
        <v>76</v>
      </c>
      <c r="E4285">
        <v>13.982525825500399</v>
      </c>
      <c r="F4285">
        <v>45.575843811035099</v>
      </c>
      <c r="G4285" t="s">
        <v>16</v>
      </c>
      <c r="H4285" t="s">
        <v>43</v>
      </c>
      <c r="I4285" t="s">
        <v>18</v>
      </c>
      <c r="J4285" t="s">
        <v>19</v>
      </c>
      <c r="K4285" t="s">
        <v>20</v>
      </c>
      <c r="L4285">
        <v>1000</v>
      </c>
      <c r="M4285">
        <v>3.99</v>
      </c>
    </row>
    <row r="4286" spans="1:13" hidden="1" x14ac:dyDescent="0.25">
      <c r="A4286" s="1">
        <v>44119</v>
      </c>
      <c r="B4286" t="s">
        <v>75</v>
      </c>
      <c r="C4286" t="s">
        <v>76</v>
      </c>
      <c r="D4286" t="s">
        <v>76</v>
      </c>
      <c r="E4286">
        <v>13.982525825500399</v>
      </c>
      <c r="F4286">
        <v>45.575843811035099</v>
      </c>
      <c r="G4286" t="s">
        <v>16</v>
      </c>
      <c r="H4286" t="s">
        <v>43</v>
      </c>
      <c r="I4286" t="s">
        <v>18</v>
      </c>
      <c r="J4286" t="s">
        <v>19</v>
      </c>
      <c r="K4286" t="s">
        <v>20</v>
      </c>
      <c r="L4286">
        <v>1000</v>
      </c>
      <c r="M4286">
        <v>3.99</v>
      </c>
    </row>
    <row r="4287" spans="1:13" hidden="1" x14ac:dyDescent="0.25">
      <c r="A4287" s="1">
        <v>44150</v>
      </c>
      <c r="B4287" t="s">
        <v>75</v>
      </c>
      <c r="C4287" t="s">
        <v>76</v>
      </c>
      <c r="D4287" t="s">
        <v>76</v>
      </c>
      <c r="E4287">
        <v>13.982525825500399</v>
      </c>
      <c r="F4287">
        <v>45.575843811035099</v>
      </c>
      <c r="G4287" t="s">
        <v>16</v>
      </c>
      <c r="H4287" t="s">
        <v>43</v>
      </c>
      <c r="I4287" t="s">
        <v>18</v>
      </c>
      <c r="J4287" t="s">
        <v>19</v>
      </c>
      <c r="K4287" t="s">
        <v>20</v>
      </c>
      <c r="L4287">
        <v>1000</v>
      </c>
      <c r="M4287">
        <v>3.99</v>
      </c>
    </row>
    <row r="4288" spans="1:13" hidden="1" x14ac:dyDescent="0.25">
      <c r="A4288" s="1">
        <v>44180</v>
      </c>
      <c r="B4288" t="s">
        <v>75</v>
      </c>
      <c r="C4288" t="s">
        <v>76</v>
      </c>
      <c r="D4288" t="s">
        <v>76</v>
      </c>
      <c r="E4288">
        <v>13.982525825500399</v>
      </c>
      <c r="F4288">
        <v>45.575843811035099</v>
      </c>
      <c r="G4288" t="s">
        <v>16</v>
      </c>
      <c r="H4288" t="s">
        <v>43</v>
      </c>
      <c r="I4288" t="s">
        <v>18</v>
      </c>
      <c r="J4288" t="s">
        <v>19</v>
      </c>
      <c r="K4288" t="s">
        <v>20</v>
      </c>
      <c r="L4288">
        <v>1000</v>
      </c>
      <c r="M4288">
        <v>3.99</v>
      </c>
    </row>
    <row r="4289" spans="1:13" hidden="1" x14ac:dyDescent="0.25">
      <c r="A4289" s="1">
        <v>44211</v>
      </c>
      <c r="B4289" t="s">
        <v>75</v>
      </c>
      <c r="C4289" t="s">
        <v>76</v>
      </c>
      <c r="D4289" t="s">
        <v>76</v>
      </c>
      <c r="E4289">
        <v>13.982525825500399</v>
      </c>
      <c r="F4289">
        <v>45.575843811035099</v>
      </c>
      <c r="G4289" t="s">
        <v>16</v>
      </c>
      <c r="H4289" t="s">
        <v>43</v>
      </c>
      <c r="I4289" t="s">
        <v>18</v>
      </c>
      <c r="J4289" t="s">
        <v>19</v>
      </c>
      <c r="K4289" t="s">
        <v>20</v>
      </c>
      <c r="L4289">
        <v>1000</v>
      </c>
      <c r="M4289">
        <v>3.99</v>
      </c>
    </row>
    <row r="4290" spans="1:13" hidden="1" x14ac:dyDescent="0.25">
      <c r="A4290" s="1">
        <v>44242</v>
      </c>
      <c r="B4290" t="s">
        <v>75</v>
      </c>
      <c r="C4290" t="s">
        <v>76</v>
      </c>
      <c r="D4290" t="s">
        <v>76</v>
      </c>
      <c r="E4290">
        <v>13.982525825500399</v>
      </c>
      <c r="F4290">
        <v>45.575843811035099</v>
      </c>
      <c r="G4290" t="s">
        <v>16</v>
      </c>
      <c r="H4290" t="s">
        <v>43</v>
      </c>
      <c r="I4290" t="s">
        <v>18</v>
      </c>
      <c r="J4290" t="s">
        <v>19</v>
      </c>
      <c r="K4290" t="s">
        <v>20</v>
      </c>
      <c r="L4290">
        <v>1000</v>
      </c>
      <c r="M4290">
        <v>3.99</v>
      </c>
    </row>
    <row r="4291" spans="1:13" hidden="1" x14ac:dyDescent="0.25">
      <c r="A4291" s="1">
        <v>44270</v>
      </c>
      <c r="B4291" t="s">
        <v>75</v>
      </c>
      <c r="C4291" t="s">
        <v>76</v>
      </c>
      <c r="D4291" t="s">
        <v>76</v>
      </c>
      <c r="E4291">
        <v>13.982525825500399</v>
      </c>
      <c r="F4291">
        <v>45.575843811035099</v>
      </c>
      <c r="G4291" t="s">
        <v>16</v>
      </c>
      <c r="H4291" t="s">
        <v>43</v>
      </c>
      <c r="I4291" t="s">
        <v>18</v>
      </c>
      <c r="J4291" t="s">
        <v>19</v>
      </c>
      <c r="K4291" t="s">
        <v>20</v>
      </c>
      <c r="L4291">
        <v>1000</v>
      </c>
      <c r="M4291">
        <v>3.99</v>
      </c>
    </row>
    <row r="4292" spans="1:13" hidden="1" x14ac:dyDescent="0.25">
      <c r="A4292" s="1">
        <v>44301</v>
      </c>
      <c r="B4292" t="s">
        <v>75</v>
      </c>
      <c r="C4292" t="s">
        <v>76</v>
      </c>
      <c r="D4292" t="s">
        <v>76</v>
      </c>
      <c r="E4292">
        <v>13.982525825500399</v>
      </c>
      <c r="F4292">
        <v>45.575843811035099</v>
      </c>
      <c r="G4292" t="s">
        <v>16</v>
      </c>
      <c r="H4292" t="s">
        <v>43</v>
      </c>
      <c r="I4292" t="s">
        <v>18</v>
      </c>
      <c r="J4292" t="s">
        <v>19</v>
      </c>
      <c r="K4292" t="s">
        <v>20</v>
      </c>
      <c r="L4292">
        <v>1000</v>
      </c>
      <c r="M4292">
        <v>3.99</v>
      </c>
    </row>
    <row r="4293" spans="1:13" hidden="1" x14ac:dyDescent="0.25">
      <c r="A4293" s="1">
        <v>44331</v>
      </c>
      <c r="B4293" t="s">
        <v>75</v>
      </c>
      <c r="C4293" t="s">
        <v>76</v>
      </c>
      <c r="D4293" t="s">
        <v>76</v>
      </c>
      <c r="E4293">
        <v>13.982525825500399</v>
      </c>
      <c r="F4293">
        <v>45.575843811035099</v>
      </c>
      <c r="G4293" t="s">
        <v>16</v>
      </c>
      <c r="H4293" t="s">
        <v>43</v>
      </c>
      <c r="I4293" t="s">
        <v>18</v>
      </c>
      <c r="J4293" t="s">
        <v>19</v>
      </c>
      <c r="K4293" t="s">
        <v>20</v>
      </c>
      <c r="L4293">
        <v>1000</v>
      </c>
      <c r="M4293">
        <v>3.99</v>
      </c>
    </row>
    <row r="4294" spans="1:13" hidden="1" x14ac:dyDescent="0.25">
      <c r="A4294" s="1">
        <v>44362</v>
      </c>
      <c r="B4294" t="s">
        <v>75</v>
      </c>
      <c r="C4294" t="s">
        <v>76</v>
      </c>
      <c r="D4294" t="s">
        <v>76</v>
      </c>
      <c r="E4294">
        <v>13.982525825500399</v>
      </c>
      <c r="F4294">
        <v>45.575843811035099</v>
      </c>
      <c r="G4294" t="s">
        <v>16</v>
      </c>
      <c r="H4294" t="s">
        <v>43</v>
      </c>
      <c r="I4294" t="s">
        <v>18</v>
      </c>
      <c r="J4294" t="s">
        <v>19</v>
      </c>
      <c r="K4294" t="s">
        <v>20</v>
      </c>
      <c r="L4294">
        <v>1000</v>
      </c>
      <c r="M4294">
        <v>3.99</v>
      </c>
    </row>
    <row r="4295" spans="1:13" hidden="1" x14ac:dyDescent="0.25">
      <c r="A4295" s="1">
        <v>42323</v>
      </c>
      <c r="B4295" t="s">
        <v>75</v>
      </c>
      <c r="C4295" t="s">
        <v>76</v>
      </c>
      <c r="D4295" t="s">
        <v>76</v>
      </c>
      <c r="E4295">
        <v>13.982525825500399</v>
      </c>
      <c r="F4295">
        <v>45.575843811035099</v>
      </c>
      <c r="G4295" t="s">
        <v>47</v>
      </c>
      <c r="H4295" t="s">
        <v>48</v>
      </c>
      <c r="I4295" t="s">
        <v>18</v>
      </c>
      <c r="J4295" t="s">
        <v>19</v>
      </c>
      <c r="K4295" t="s">
        <v>20</v>
      </c>
      <c r="L4295">
        <v>80</v>
      </c>
      <c r="M4295">
        <v>0.32</v>
      </c>
    </row>
    <row r="4296" spans="1:13" hidden="1" x14ac:dyDescent="0.25">
      <c r="A4296" s="1">
        <v>42353</v>
      </c>
      <c r="B4296" t="s">
        <v>75</v>
      </c>
      <c r="C4296" t="s">
        <v>76</v>
      </c>
      <c r="D4296" t="s">
        <v>76</v>
      </c>
      <c r="E4296">
        <v>13.982525825500399</v>
      </c>
      <c r="F4296">
        <v>45.575843811035099</v>
      </c>
      <c r="G4296" t="s">
        <v>47</v>
      </c>
      <c r="H4296" t="s">
        <v>48</v>
      </c>
      <c r="I4296" t="s">
        <v>18</v>
      </c>
      <c r="J4296" t="s">
        <v>19</v>
      </c>
      <c r="K4296" t="s">
        <v>20</v>
      </c>
      <c r="L4296">
        <v>135</v>
      </c>
      <c r="M4296">
        <v>0.54</v>
      </c>
    </row>
    <row r="4297" spans="1:13" hidden="1" x14ac:dyDescent="0.25">
      <c r="A4297" s="1">
        <v>42384</v>
      </c>
      <c r="B4297" t="s">
        <v>75</v>
      </c>
      <c r="C4297" t="s">
        <v>76</v>
      </c>
      <c r="D4297" t="s">
        <v>76</v>
      </c>
      <c r="E4297">
        <v>13.982525825500399</v>
      </c>
      <c r="F4297">
        <v>45.575843811035099</v>
      </c>
      <c r="G4297" t="s">
        <v>47</v>
      </c>
      <c r="H4297" t="s">
        <v>48</v>
      </c>
      <c r="I4297" t="s">
        <v>18</v>
      </c>
      <c r="J4297" t="s">
        <v>19</v>
      </c>
      <c r="K4297" t="s">
        <v>20</v>
      </c>
      <c r="L4297">
        <v>120</v>
      </c>
      <c r="M4297">
        <v>0.48</v>
      </c>
    </row>
    <row r="4298" spans="1:13" hidden="1" x14ac:dyDescent="0.25">
      <c r="A4298" s="1">
        <v>42415</v>
      </c>
      <c r="B4298" t="s">
        <v>75</v>
      </c>
      <c r="C4298" t="s">
        <v>76</v>
      </c>
      <c r="D4298" t="s">
        <v>76</v>
      </c>
      <c r="E4298">
        <v>13.982525825500399</v>
      </c>
      <c r="F4298">
        <v>45.575843811035099</v>
      </c>
      <c r="G4298" t="s">
        <v>47</v>
      </c>
      <c r="H4298" t="s">
        <v>48</v>
      </c>
      <c r="I4298" t="s">
        <v>18</v>
      </c>
      <c r="J4298" t="s">
        <v>19</v>
      </c>
      <c r="K4298" t="s">
        <v>20</v>
      </c>
      <c r="L4298">
        <v>80</v>
      </c>
      <c r="M4298">
        <v>0.32</v>
      </c>
    </row>
    <row r="4299" spans="1:13" hidden="1" x14ac:dyDescent="0.25">
      <c r="A4299" s="1">
        <v>42444</v>
      </c>
      <c r="B4299" t="s">
        <v>75</v>
      </c>
      <c r="C4299" t="s">
        <v>76</v>
      </c>
      <c r="D4299" t="s">
        <v>76</v>
      </c>
      <c r="E4299">
        <v>13.982525825500399</v>
      </c>
      <c r="F4299">
        <v>45.575843811035099</v>
      </c>
      <c r="G4299" t="s">
        <v>47</v>
      </c>
      <c r="H4299" t="s">
        <v>48</v>
      </c>
      <c r="I4299" t="s">
        <v>18</v>
      </c>
      <c r="J4299" t="s">
        <v>19</v>
      </c>
      <c r="K4299" t="s">
        <v>20</v>
      </c>
      <c r="L4299">
        <v>100</v>
      </c>
      <c r="M4299">
        <v>0.4</v>
      </c>
    </row>
    <row r="4300" spans="1:13" hidden="1" x14ac:dyDescent="0.25">
      <c r="A4300" s="1">
        <v>42475</v>
      </c>
      <c r="B4300" t="s">
        <v>75</v>
      </c>
      <c r="C4300" t="s">
        <v>76</v>
      </c>
      <c r="D4300" t="s">
        <v>76</v>
      </c>
      <c r="E4300">
        <v>13.982525825500399</v>
      </c>
      <c r="F4300">
        <v>45.575843811035099</v>
      </c>
      <c r="G4300" t="s">
        <v>47</v>
      </c>
      <c r="H4300" t="s">
        <v>48</v>
      </c>
      <c r="I4300" t="s">
        <v>18</v>
      </c>
      <c r="J4300" t="s">
        <v>19</v>
      </c>
      <c r="K4300" t="s">
        <v>20</v>
      </c>
      <c r="L4300">
        <v>100</v>
      </c>
      <c r="M4300">
        <v>0.4</v>
      </c>
    </row>
    <row r="4301" spans="1:13" hidden="1" x14ac:dyDescent="0.25">
      <c r="A4301" s="1">
        <v>42536</v>
      </c>
      <c r="B4301" t="s">
        <v>75</v>
      </c>
      <c r="C4301" t="s">
        <v>76</v>
      </c>
      <c r="D4301" t="s">
        <v>76</v>
      </c>
      <c r="E4301">
        <v>13.982525825500399</v>
      </c>
      <c r="F4301">
        <v>45.575843811035099</v>
      </c>
      <c r="G4301" t="s">
        <v>47</v>
      </c>
      <c r="H4301" t="s">
        <v>48</v>
      </c>
      <c r="I4301" t="s">
        <v>18</v>
      </c>
      <c r="J4301" t="s">
        <v>19</v>
      </c>
      <c r="K4301" t="s">
        <v>20</v>
      </c>
      <c r="L4301">
        <v>100</v>
      </c>
      <c r="M4301">
        <v>0.4</v>
      </c>
    </row>
    <row r="4302" spans="1:13" hidden="1" x14ac:dyDescent="0.25">
      <c r="A4302" s="1">
        <v>42566</v>
      </c>
      <c r="B4302" t="s">
        <v>75</v>
      </c>
      <c r="C4302" t="s">
        <v>76</v>
      </c>
      <c r="D4302" t="s">
        <v>76</v>
      </c>
      <c r="E4302">
        <v>13.982525825500399</v>
      </c>
      <c r="F4302">
        <v>45.575843811035099</v>
      </c>
      <c r="G4302" t="s">
        <v>47</v>
      </c>
      <c r="H4302" t="s">
        <v>48</v>
      </c>
      <c r="I4302" t="s">
        <v>18</v>
      </c>
      <c r="J4302" t="s">
        <v>19</v>
      </c>
      <c r="K4302" t="s">
        <v>20</v>
      </c>
      <c r="L4302">
        <v>100</v>
      </c>
      <c r="M4302">
        <v>0.4</v>
      </c>
    </row>
    <row r="4303" spans="1:13" hidden="1" x14ac:dyDescent="0.25">
      <c r="A4303" s="1">
        <v>42597</v>
      </c>
      <c r="B4303" t="s">
        <v>75</v>
      </c>
      <c r="C4303" t="s">
        <v>76</v>
      </c>
      <c r="D4303" t="s">
        <v>76</v>
      </c>
      <c r="E4303">
        <v>13.982525825500399</v>
      </c>
      <c r="F4303">
        <v>45.575843811035099</v>
      </c>
      <c r="G4303" t="s">
        <v>47</v>
      </c>
      <c r="H4303" t="s">
        <v>48</v>
      </c>
      <c r="I4303" t="s">
        <v>18</v>
      </c>
      <c r="J4303" t="s">
        <v>19</v>
      </c>
      <c r="K4303" t="s">
        <v>20</v>
      </c>
      <c r="L4303">
        <v>100</v>
      </c>
      <c r="M4303">
        <v>0.4</v>
      </c>
    </row>
    <row r="4304" spans="1:13" hidden="1" x14ac:dyDescent="0.25">
      <c r="A4304" s="1">
        <v>42628</v>
      </c>
      <c r="B4304" t="s">
        <v>75</v>
      </c>
      <c r="C4304" t="s">
        <v>76</v>
      </c>
      <c r="D4304" t="s">
        <v>76</v>
      </c>
      <c r="E4304">
        <v>13.982525825500399</v>
      </c>
      <c r="F4304">
        <v>45.575843811035099</v>
      </c>
      <c r="G4304" t="s">
        <v>47</v>
      </c>
      <c r="H4304" t="s">
        <v>48</v>
      </c>
      <c r="I4304" t="s">
        <v>18</v>
      </c>
      <c r="J4304" t="s">
        <v>19</v>
      </c>
      <c r="K4304" t="s">
        <v>20</v>
      </c>
      <c r="L4304">
        <v>100</v>
      </c>
      <c r="M4304">
        <v>0.4</v>
      </c>
    </row>
    <row r="4305" spans="1:13" hidden="1" x14ac:dyDescent="0.25">
      <c r="A4305" s="1">
        <v>42658</v>
      </c>
      <c r="B4305" t="s">
        <v>75</v>
      </c>
      <c r="C4305" t="s">
        <v>76</v>
      </c>
      <c r="D4305" t="s">
        <v>76</v>
      </c>
      <c r="E4305">
        <v>13.982525825500399</v>
      </c>
      <c r="F4305">
        <v>45.575843811035099</v>
      </c>
      <c r="G4305" t="s">
        <v>47</v>
      </c>
      <c r="H4305" t="s">
        <v>48</v>
      </c>
      <c r="I4305" t="s">
        <v>18</v>
      </c>
      <c r="J4305" t="s">
        <v>19</v>
      </c>
      <c r="K4305" t="s">
        <v>20</v>
      </c>
      <c r="L4305">
        <v>100</v>
      </c>
      <c r="M4305">
        <v>0.4</v>
      </c>
    </row>
    <row r="4306" spans="1:13" hidden="1" x14ac:dyDescent="0.25">
      <c r="A4306" s="1">
        <v>42689</v>
      </c>
      <c r="B4306" t="s">
        <v>75</v>
      </c>
      <c r="C4306" t="s">
        <v>76</v>
      </c>
      <c r="D4306" t="s">
        <v>76</v>
      </c>
      <c r="E4306">
        <v>13.982525825500399</v>
      </c>
      <c r="F4306">
        <v>45.575843811035099</v>
      </c>
      <c r="G4306" t="s">
        <v>47</v>
      </c>
      <c r="H4306" t="s">
        <v>48</v>
      </c>
      <c r="I4306" t="s">
        <v>18</v>
      </c>
      <c r="J4306" t="s">
        <v>19</v>
      </c>
      <c r="K4306" t="s">
        <v>20</v>
      </c>
      <c r="L4306">
        <v>100</v>
      </c>
      <c r="M4306">
        <v>0.4</v>
      </c>
    </row>
    <row r="4307" spans="1:13" hidden="1" x14ac:dyDescent="0.25">
      <c r="A4307" s="1">
        <v>42719</v>
      </c>
      <c r="B4307" t="s">
        <v>75</v>
      </c>
      <c r="C4307" t="s">
        <v>76</v>
      </c>
      <c r="D4307" t="s">
        <v>76</v>
      </c>
      <c r="E4307">
        <v>13.982525825500399</v>
      </c>
      <c r="F4307">
        <v>45.575843811035099</v>
      </c>
      <c r="G4307" t="s">
        <v>47</v>
      </c>
      <c r="H4307" t="s">
        <v>48</v>
      </c>
      <c r="I4307" t="s">
        <v>18</v>
      </c>
      <c r="J4307" t="s">
        <v>19</v>
      </c>
      <c r="K4307" t="s">
        <v>20</v>
      </c>
      <c r="L4307">
        <v>80</v>
      </c>
      <c r="M4307">
        <v>0.32</v>
      </c>
    </row>
    <row r="4308" spans="1:13" hidden="1" x14ac:dyDescent="0.25">
      <c r="A4308" s="1">
        <v>42750</v>
      </c>
      <c r="B4308" t="s">
        <v>75</v>
      </c>
      <c r="C4308" t="s">
        <v>76</v>
      </c>
      <c r="D4308" t="s">
        <v>76</v>
      </c>
      <c r="E4308">
        <v>13.982525825500399</v>
      </c>
      <c r="F4308">
        <v>45.575843811035099</v>
      </c>
      <c r="G4308" t="s">
        <v>47</v>
      </c>
      <c r="H4308" t="s">
        <v>48</v>
      </c>
      <c r="I4308" t="s">
        <v>18</v>
      </c>
      <c r="J4308" t="s">
        <v>19</v>
      </c>
      <c r="K4308" t="s">
        <v>20</v>
      </c>
      <c r="L4308">
        <v>90</v>
      </c>
      <c r="M4308">
        <v>0.36</v>
      </c>
    </row>
    <row r="4309" spans="1:13" hidden="1" x14ac:dyDescent="0.25">
      <c r="A4309" s="1">
        <v>42781</v>
      </c>
      <c r="B4309" t="s">
        <v>75</v>
      </c>
      <c r="C4309" t="s">
        <v>76</v>
      </c>
      <c r="D4309" t="s">
        <v>76</v>
      </c>
      <c r="E4309">
        <v>13.982525825500399</v>
      </c>
      <c r="F4309">
        <v>45.575843811035099</v>
      </c>
      <c r="G4309" t="s">
        <v>47</v>
      </c>
      <c r="H4309" t="s">
        <v>48</v>
      </c>
      <c r="I4309" t="s">
        <v>18</v>
      </c>
      <c r="J4309" t="s">
        <v>19</v>
      </c>
      <c r="K4309" t="s">
        <v>20</v>
      </c>
      <c r="L4309">
        <v>90</v>
      </c>
      <c r="M4309">
        <v>0.36</v>
      </c>
    </row>
    <row r="4310" spans="1:13" hidden="1" x14ac:dyDescent="0.25">
      <c r="A4310" s="1">
        <v>42809</v>
      </c>
      <c r="B4310" t="s">
        <v>75</v>
      </c>
      <c r="C4310" t="s">
        <v>76</v>
      </c>
      <c r="D4310" t="s">
        <v>76</v>
      </c>
      <c r="E4310">
        <v>13.982525825500399</v>
      </c>
      <c r="F4310">
        <v>45.575843811035099</v>
      </c>
      <c r="G4310" t="s">
        <v>47</v>
      </c>
      <c r="H4310" t="s">
        <v>48</v>
      </c>
      <c r="I4310" t="s">
        <v>18</v>
      </c>
      <c r="J4310" t="s">
        <v>19</v>
      </c>
      <c r="K4310" t="s">
        <v>20</v>
      </c>
      <c r="L4310">
        <v>90</v>
      </c>
      <c r="M4310">
        <v>0.36</v>
      </c>
    </row>
    <row r="4311" spans="1:13" hidden="1" x14ac:dyDescent="0.25">
      <c r="A4311" s="1">
        <v>42840</v>
      </c>
      <c r="B4311" t="s">
        <v>75</v>
      </c>
      <c r="C4311" t="s">
        <v>76</v>
      </c>
      <c r="D4311" t="s">
        <v>76</v>
      </c>
      <c r="E4311">
        <v>13.982525825500399</v>
      </c>
      <c r="F4311">
        <v>45.575843811035099</v>
      </c>
      <c r="G4311" t="s">
        <v>47</v>
      </c>
      <c r="H4311" t="s">
        <v>48</v>
      </c>
      <c r="I4311" t="s">
        <v>18</v>
      </c>
      <c r="J4311" t="s">
        <v>19</v>
      </c>
      <c r="K4311" t="s">
        <v>20</v>
      </c>
      <c r="L4311">
        <v>75</v>
      </c>
      <c r="M4311">
        <v>0.3</v>
      </c>
    </row>
    <row r="4312" spans="1:13" hidden="1" x14ac:dyDescent="0.25">
      <c r="A4312" s="1">
        <v>42870</v>
      </c>
      <c r="B4312" t="s">
        <v>75</v>
      </c>
      <c r="C4312" t="s">
        <v>76</v>
      </c>
      <c r="D4312" t="s">
        <v>76</v>
      </c>
      <c r="E4312">
        <v>13.982525825500399</v>
      </c>
      <c r="F4312">
        <v>45.575843811035099</v>
      </c>
      <c r="G4312" t="s">
        <v>47</v>
      </c>
      <c r="H4312" t="s">
        <v>48</v>
      </c>
      <c r="I4312" t="s">
        <v>18</v>
      </c>
      <c r="J4312" t="s">
        <v>19</v>
      </c>
      <c r="K4312" t="s">
        <v>20</v>
      </c>
      <c r="L4312">
        <v>60</v>
      </c>
      <c r="M4312">
        <v>0.24</v>
      </c>
    </row>
    <row r="4313" spans="1:13" hidden="1" x14ac:dyDescent="0.25">
      <c r="A4313" s="1">
        <v>42901</v>
      </c>
      <c r="B4313" t="s">
        <v>75</v>
      </c>
      <c r="C4313" t="s">
        <v>76</v>
      </c>
      <c r="D4313" t="s">
        <v>76</v>
      </c>
      <c r="E4313">
        <v>13.982525825500399</v>
      </c>
      <c r="F4313">
        <v>45.575843811035099</v>
      </c>
      <c r="G4313" t="s">
        <v>47</v>
      </c>
      <c r="H4313" t="s">
        <v>48</v>
      </c>
      <c r="I4313" t="s">
        <v>18</v>
      </c>
      <c r="J4313" t="s">
        <v>19</v>
      </c>
      <c r="K4313" t="s">
        <v>20</v>
      </c>
      <c r="L4313">
        <v>60</v>
      </c>
      <c r="M4313">
        <v>0.24</v>
      </c>
    </row>
    <row r="4314" spans="1:13" hidden="1" x14ac:dyDescent="0.25">
      <c r="A4314" s="1">
        <v>42931</v>
      </c>
      <c r="B4314" t="s">
        <v>75</v>
      </c>
      <c r="C4314" t="s">
        <v>76</v>
      </c>
      <c r="D4314" t="s">
        <v>76</v>
      </c>
      <c r="E4314">
        <v>13.982525825500399</v>
      </c>
      <c r="F4314">
        <v>45.575843811035099</v>
      </c>
      <c r="G4314" t="s">
        <v>47</v>
      </c>
      <c r="H4314" t="s">
        <v>48</v>
      </c>
      <c r="I4314" t="s">
        <v>18</v>
      </c>
      <c r="J4314" t="s">
        <v>19</v>
      </c>
      <c r="K4314" t="s">
        <v>20</v>
      </c>
      <c r="L4314">
        <v>50</v>
      </c>
      <c r="M4314">
        <v>0.2</v>
      </c>
    </row>
    <row r="4315" spans="1:13" hidden="1" x14ac:dyDescent="0.25">
      <c r="A4315" s="1">
        <v>42962</v>
      </c>
      <c r="B4315" t="s">
        <v>75</v>
      </c>
      <c r="C4315" t="s">
        <v>76</v>
      </c>
      <c r="D4315" t="s">
        <v>76</v>
      </c>
      <c r="E4315">
        <v>13.982525825500399</v>
      </c>
      <c r="F4315">
        <v>45.575843811035099</v>
      </c>
      <c r="G4315" t="s">
        <v>47</v>
      </c>
      <c r="H4315" t="s">
        <v>48</v>
      </c>
      <c r="I4315" t="s">
        <v>18</v>
      </c>
      <c r="J4315" t="s">
        <v>19</v>
      </c>
      <c r="K4315" t="s">
        <v>20</v>
      </c>
      <c r="L4315">
        <v>50</v>
      </c>
      <c r="M4315">
        <v>0.2</v>
      </c>
    </row>
    <row r="4316" spans="1:13" hidden="1" x14ac:dyDescent="0.25">
      <c r="A4316" s="1">
        <v>42993</v>
      </c>
      <c r="B4316" t="s">
        <v>75</v>
      </c>
      <c r="C4316" t="s">
        <v>76</v>
      </c>
      <c r="D4316" t="s">
        <v>76</v>
      </c>
      <c r="E4316">
        <v>13.982525825500399</v>
      </c>
      <c r="F4316">
        <v>45.575843811035099</v>
      </c>
      <c r="G4316" t="s">
        <v>47</v>
      </c>
      <c r="H4316" t="s">
        <v>48</v>
      </c>
      <c r="I4316" t="s">
        <v>18</v>
      </c>
      <c r="J4316" t="s">
        <v>19</v>
      </c>
      <c r="K4316" t="s">
        <v>20</v>
      </c>
      <c r="L4316">
        <v>58</v>
      </c>
      <c r="M4316">
        <v>0.23</v>
      </c>
    </row>
    <row r="4317" spans="1:13" hidden="1" x14ac:dyDescent="0.25">
      <c r="A4317" s="1">
        <v>43023</v>
      </c>
      <c r="B4317" t="s">
        <v>75</v>
      </c>
      <c r="C4317" t="s">
        <v>76</v>
      </c>
      <c r="D4317" t="s">
        <v>76</v>
      </c>
      <c r="E4317">
        <v>13.982525825500399</v>
      </c>
      <c r="F4317">
        <v>45.575843811035099</v>
      </c>
      <c r="G4317" t="s">
        <v>47</v>
      </c>
      <c r="H4317" t="s">
        <v>48</v>
      </c>
      <c r="I4317" t="s">
        <v>18</v>
      </c>
      <c r="J4317" t="s">
        <v>19</v>
      </c>
      <c r="K4317" t="s">
        <v>20</v>
      </c>
      <c r="L4317">
        <v>65</v>
      </c>
      <c r="M4317">
        <v>0.26</v>
      </c>
    </row>
    <row r="4318" spans="1:13" hidden="1" x14ac:dyDescent="0.25">
      <c r="A4318" s="1">
        <v>43054</v>
      </c>
      <c r="B4318" t="s">
        <v>75</v>
      </c>
      <c r="C4318" t="s">
        <v>76</v>
      </c>
      <c r="D4318" t="s">
        <v>76</v>
      </c>
      <c r="E4318">
        <v>13.982525825500399</v>
      </c>
      <c r="F4318">
        <v>45.575843811035099</v>
      </c>
      <c r="G4318" t="s">
        <v>47</v>
      </c>
      <c r="H4318" t="s">
        <v>48</v>
      </c>
      <c r="I4318" t="s">
        <v>18</v>
      </c>
      <c r="J4318" t="s">
        <v>19</v>
      </c>
      <c r="K4318" t="s">
        <v>20</v>
      </c>
      <c r="L4318">
        <v>80</v>
      </c>
      <c r="M4318">
        <v>0.32</v>
      </c>
    </row>
    <row r="4319" spans="1:13" hidden="1" x14ac:dyDescent="0.25">
      <c r="A4319" s="1">
        <v>43084</v>
      </c>
      <c r="B4319" t="s">
        <v>75</v>
      </c>
      <c r="C4319" t="s">
        <v>76</v>
      </c>
      <c r="D4319" t="s">
        <v>76</v>
      </c>
      <c r="E4319">
        <v>13.982525825500399</v>
      </c>
      <c r="F4319">
        <v>45.575843811035099</v>
      </c>
      <c r="G4319" t="s">
        <v>47</v>
      </c>
      <c r="H4319" t="s">
        <v>48</v>
      </c>
      <c r="I4319" t="s">
        <v>18</v>
      </c>
      <c r="J4319" t="s">
        <v>19</v>
      </c>
      <c r="K4319" t="s">
        <v>20</v>
      </c>
      <c r="L4319">
        <v>80</v>
      </c>
      <c r="M4319">
        <v>0.32</v>
      </c>
    </row>
    <row r="4320" spans="1:13" hidden="1" x14ac:dyDescent="0.25">
      <c r="A4320" s="1">
        <v>43115</v>
      </c>
      <c r="B4320" t="s">
        <v>75</v>
      </c>
      <c r="C4320" t="s">
        <v>76</v>
      </c>
      <c r="D4320" t="s">
        <v>76</v>
      </c>
      <c r="E4320">
        <v>13.982525825500399</v>
      </c>
      <c r="F4320">
        <v>45.575843811035099</v>
      </c>
      <c r="G4320" t="s">
        <v>47</v>
      </c>
      <c r="H4320" t="s">
        <v>48</v>
      </c>
      <c r="I4320" t="s">
        <v>18</v>
      </c>
      <c r="J4320" t="s">
        <v>19</v>
      </c>
      <c r="K4320" t="s">
        <v>20</v>
      </c>
      <c r="L4320">
        <v>80</v>
      </c>
      <c r="M4320">
        <v>0.32</v>
      </c>
    </row>
    <row r="4321" spans="1:13" hidden="1" x14ac:dyDescent="0.25">
      <c r="A4321" s="1">
        <v>43146</v>
      </c>
      <c r="B4321" t="s">
        <v>75</v>
      </c>
      <c r="C4321" t="s">
        <v>76</v>
      </c>
      <c r="D4321" t="s">
        <v>76</v>
      </c>
      <c r="E4321">
        <v>13.982525825500399</v>
      </c>
      <c r="F4321">
        <v>45.575843811035099</v>
      </c>
      <c r="G4321" t="s">
        <v>47</v>
      </c>
      <c r="H4321" t="s">
        <v>48</v>
      </c>
      <c r="I4321" t="s">
        <v>18</v>
      </c>
      <c r="J4321" t="s">
        <v>19</v>
      </c>
      <c r="K4321" t="s">
        <v>20</v>
      </c>
      <c r="L4321">
        <v>80</v>
      </c>
      <c r="M4321">
        <v>0.32</v>
      </c>
    </row>
    <row r="4322" spans="1:13" hidden="1" x14ac:dyDescent="0.25">
      <c r="A4322" s="1">
        <v>43174</v>
      </c>
      <c r="B4322" t="s">
        <v>75</v>
      </c>
      <c r="C4322" t="s">
        <v>76</v>
      </c>
      <c r="D4322" t="s">
        <v>76</v>
      </c>
      <c r="E4322">
        <v>13.982525825500399</v>
      </c>
      <c r="F4322">
        <v>45.575843811035099</v>
      </c>
      <c r="G4322" t="s">
        <v>47</v>
      </c>
      <c r="H4322" t="s">
        <v>48</v>
      </c>
      <c r="I4322" t="s">
        <v>18</v>
      </c>
      <c r="J4322" t="s">
        <v>19</v>
      </c>
      <c r="K4322" t="s">
        <v>20</v>
      </c>
      <c r="L4322">
        <v>80</v>
      </c>
      <c r="M4322">
        <v>0.32</v>
      </c>
    </row>
    <row r="4323" spans="1:13" hidden="1" x14ac:dyDescent="0.25">
      <c r="A4323" s="1">
        <v>43205</v>
      </c>
      <c r="B4323" t="s">
        <v>75</v>
      </c>
      <c r="C4323" t="s">
        <v>76</v>
      </c>
      <c r="D4323" t="s">
        <v>76</v>
      </c>
      <c r="E4323">
        <v>13.982525825500399</v>
      </c>
      <c r="F4323">
        <v>45.575843811035099</v>
      </c>
      <c r="G4323" t="s">
        <v>47</v>
      </c>
      <c r="H4323" t="s">
        <v>48</v>
      </c>
      <c r="I4323" t="s">
        <v>18</v>
      </c>
      <c r="J4323" t="s">
        <v>19</v>
      </c>
      <c r="K4323" t="s">
        <v>20</v>
      </c>
      <c r="L4323">
        <v>80</v>
      </c>
      <c r="M4323">
        <v>0.32</v>
      </c>
    </row>
    <row r="4324" spans="1:13" hidden="1" x14ac:dyDescent="0.25">
      <c r="A4324" s="1">
        <v>43235</v>
      </c>
      <c r="B4324" t="s">
        <v>75</v>
      </c>
      <c r="C4324" t="s">
        <v>76</v>
      </c>
      <c r="D4324" t="s">
        <v>76</v>
      </c>
      <c r="E4324">
        <v>13.982525825500399</v>
      </c>
      <c r="F4324">
        <v>45.575843811035099</v>
      </c>
      <c r="G4324" t="s">
        <v>47</v>
      </c>
      <c r="H4324" t="s">
        <v>48</v>
      </c>
      <c r="I4324" t="s">
        <v>18</v>
      </c>
      <c r="J4324" t="s">
        <v>19</v>
      </c>
      <c r="K4324" t="s">
        <v>20</v>
      </c>
      <c r="L4324">
        <v>80</v>
      </c>
      <c r="M4324">
        <v>0.32</v>
      </c>
    </row>
    <row r="4325" spans="1:13" hidden="1" x14ac:dyDescent="0.25">
      <c r="A4325" s="1">
        <v>43266</v>
      </c>
      <c r="B4325" t="s">
        <v>75</v>
      </c>
      <c r="C4325" t="s">
        <v>76</v>
      </c>
      <c r="D4325" t="s">
        <v>76</v>
      </c>
      <c r="E4325">
        <v>13.982525825500399</v>
      </c>
      <c r="F4325">
        <v>45.575843811035099</v>
      </c>
      <c r="G4325" t="s">
        <v>47</v>
      </c>
      <c r="H4325" t="s">
        <v>48</v>
      </c>
      <c r="I4325" t="s">
        <v>18</v>
      </c>
      <c r="J4325" t="s">
        <v>19</v>
      </c>
      <c r="K4325" t="s">
        <v>20</v>
      </c>
      <c r="L4325">
        <v>80</v>
      </c>
      <c r="M4325">
        <v>0.32</v>
      </c>
    </row>
    <row r="4326" spans="1:13" hidden="1" x14ac:dyDescent="0.25">
      <c r="A4326" s="1">
        <v>43296</v>
      </c>
      <c r="B4326" t="s">
        <v>75</v>
      </c>
      <c r="C4326" t="s">
        <v>76</v>
      </c>
      <c r="D4326" t="s">
        <v>76</v>
      </c>
      <c r="E4326">
        <v>13.982525825500399</v>
      </c>
      <c r="F4326">
        <v>45.575843811035099</v>
      </c>
      <c r="G4326" t="s">
        <v>47</v>
      </c>
      <c r="H4326" t="s">
        <v>48</v>
      </c>
      <c r="I4326" t="s">
        <v>18</v>
      </c>
      <c r="J4326" t="s">
        <v>19</v>
      </c>
      <c r="K4326" t="s">
        <v>20</v>
      </c>
      <c r="L4326">
        <v>80</v>
      </c>
      <c r="M4326">
        <v>0.32</v>
      </c>
    </row>
    <row r="4327" spans="1:13" hidden="1" x14ac:dyDescent="0.25">
      <c r="A4327" s="1">
        <v>43327</v>
      </c>
      <c r="B4327" t="s">
        <v>75</v>
      </c>
      <c r="C4327" t="s">
        <v>76</v>
      </c>
      <c r="D4327" t="s">
        <v>76</v>
      </c>
      <c r="E4327">
        <v>13.982525825500399</v>
      </c>
      <c r="F4327">
        <v>45.575843811035099</v>
      </c>
      <c r="G4327" t="s">
        <v>47</v>
      </c>
      <c r="H4327" t="s">
        <v>48</v>
      </c>
      <c r="I4327" t="s">
        <v>18</v>
      </c>
      <c r="J4327" t="s">
        <v>19</v>
      </c>
      <c r="K4327" t="s">
        <v>20</v>
      </c>
      <c r="L4327">
        <v>80</v>
      </c>
      <c r="M4327">
        <v>0.32</v>
      </c>
    </row>
    <row r="4328" spans="1:13" hidden="1" x14ac:dyDescent="0.25">
      <c r="A4328" s="1">
        <v>43358</v>
      </c>
      <c r="B4328" t="s">
        <v>75</v>
      </c>
      <c r="C4328" t="s">
        <v>76</v>
      </c>
      <c r="D4328" t="s">
        <v>76</v>
      </c>
      <c r="E4328">
        <v>13.982525825500399</v>
      </c>
      <c r="F4328">
        <v>45.575843811035099</v>
      </c>
      <c r="G4328" t="s">
        <v>47</v>
      </c>
      <c r="H4328" t="s">
        <v>48</v>
      </c>
      <c r="I4328" t="s">
        <v>18</v>
      </c>
      <c r="J4328" t="s">
        <v>19</v>
      </c>
      <c r="K4328" t="s">
        <v>20</v>
      </c>
      <c r="L4328">
        <v>85</v>
      </c>
      <c r="M4328">
        <v>0.34</v>
      </c>
    </row>
    <row r="4329" spans="1:13" hidden="1" x14ac:dyDescent="0.25">
      <c r="A4329" s="1">
        <v>43388</v>
      </c>
      <c r="B4329" t="s">
        <v>75</v>
      </c>
      <c r="C4329" t="s">
        <v>76</v>
      </c>
      <c r="D4329" t="s">
        <v>76</v>
      </c>
      <c r="E4329">
        <v>13.982525825500399</v>
      </c>
      <c r="F4329">
        <v>45.575843811035099</v>
      </c>
      <c r="G4329" t="s">
        <v>47</v>
      </c>
      <c r="H4329" t="s">
        <v>48</v>
      </c>
      <c r="I4329" t="s">
        <v>18</v>
      </c>
      <c r="J4329" t="s">
        <v>19</v>
      </c>
      <c r="K4329" t="s">
        <v>20</v>
      </c>
      <c r="L4329">
        <v>100</v>
      </c>
      <c r="M4329">
        <v>0.4</v>
      </c>
    </row>
    <row r="4330" spans="1:13" hidden="1" x14ac:dyDescent="0.25">
      <c r="A4330" s="1">
        <v>43419</v>
      </c>
      <c r="B4330" t="s">
        <v>75</v>
      </c>
      <c r="C4330" t="s">
        <v>76</v>
      </c>
      <c r="D4330" t="s">
        <v>76</v>
      </c>
      <c r="E4330">
        <v>13.982525825500399</v>
      </c>
      <c r="F4330">
        <v>45.575843811035099</v>
      </c>
      <c r="G4330" t="s">
        <v>47</v>
      </c>
      <c r="H4330" t="s">
        <v>48</v>
      </c>
      <c r="I4330" t="s">
        <v>18</v>
      </c>
      <c r="J4330" t="s">
        <v>19</v>
      </c>
      <c r="K4330" t="s">
        <v>20</v>
      </c>
      <c r="L4330">
        <v>100</v>
      </c>
      <c r="M4330">
        <v>0.4</v>
      </c>
    </row>
    <row r="4331" spans="1:13" hidden="1" x14ac:dyDescent="0.25">
      <c r="A4331" s="1">
        <v>43449</v>
      </c>
      <c r="B4331" t="s">
        <v>75</v>
      </c>
      <c r="C4331" t="s">
        <v>76</v>
      </c>
      <c r="D4331" t="s">
        <v>76</v>
      </c>
      <c r="E4331">
        <v>13.982525825500399</v>
      </c>
      <c r="F4331">
        <v>45.575843811035099</v>
      </c>
      <c r="G4331" t="s">
        <v>47</v>
      </c>
      <c r="H4331" t="s">
        <v>48</v>
      </c>
      <c r="I4331" t="s">
        <v>18</v>
      </c>
      <c r="J4331" t="s">
        <v>19</v>
      </c>
      <c r="K4331" t="s">
        <v>20</v>
      </c>
      <c r="L4331">
        <v>80</v>
      </c>
      <c r="M4331">
        <v>0.32</v>
      </c>
    </row>
    <row r="4332" spans="1:13" hidden="1" x14ac:dyDescent="0.25">
      <c r="A4332" s="1">
        <v>43480</v>
      </c>
      <c r="B4332" t="s">
        <v>75</v>
      </c>
      <c r="C4332" t="s">
        <v>76</v>
      </c>
      <c r="D4332" t="s">
        <v>76</v>
      </c>
      <c r="E4332">
        <v>13.982525825500399</v>
      </c>
      <c r="F4332">
        <v>45.575843811035099</v>
      </c>
      <c r="G4332" t="s">
        <v>47</v>
      </c>
      <c r="H4332" t="s">
        <v>48</v>
      </c>
      <c r="I4332" t="s">
        <v>18</v>
      </c>
      <c r="J4332" t="s">
        <v>19</v>
      </c>
      <c r="K4332" t="s">
        <v>20</v>
      </c>
      <c r="L4332">
        <v>80</v>
      </c>
      <c r="M4332">
        <v>0.32</v>
      </c>
    </row>
    <row r="4333" spans="1:13" hidden="1" x14ac:dyDescent="0.25">
      <c r="A4333" s="1">
        <v>43511</v>
      </c>
      <c r="B4333" t="s">
        <v>75</v>
      </c>
      <c r="C4333" t="s">
        <v>76</v>
      </c>
      <c r="D4333" t="s">
        <v>76</v>
      </c>
      <c r="E4333">
        <v>13.982525825500399</v>
      </c>
      <c r="F4333">
        <v>45.575843811035099</v>
      </c>
      <c r="G4333" t="s">
        <v>47</v>
      </c>
      <c r="H4333" t="s">
        <v>48</v>
      </c>
      <c r="I4333" t="s">
        <v>18</v>
      </c>
      <c r="J4333" t="s">
        <v>19</v>
      </c>
      <c r="K4333" t="s">
        <v>20</v>
      </c>
      <c r="L4333">
        <v>80</v>
      </c>
      <c r="M4333">
        <v>0.32</v>
      </c>
    </row>
    <row r="4334" spans="1:13" hidden="1" x14ac:dyDescent="0.25">
      <c r="A4334" s="1">
        <v>43539</v>
      </c>
      <c r="B4334" t="s">
        <v>75</v>
      </c>
      <c r="C4334" t="s">
        <v>76</v>
      </c>
      <c r="D4334" t="s">
        <v>76</v>
      </c>
      <c r="E4334">
        <v>13.982525825500399</v>
      </c>
      <c r="F4334">
        <v>45.575843811035099</v>
      </c>
      <c r="G4334" t="s">
        <v>47</v>
      </c>
      <c r="H4334" t="s">
        <v>48</v>
      </c>
      <c r="I4334" t="s">
        <v>18</v>
      </c>
      <c r="J4334" t="s">
        <v>19</v>
      </c>
      <c r="K4334" t="s">
        <v>20</v>
      </c>
      <c r="L4334">
        <v>90</v>
      </c>
      <c r="M4334">
        <v>0.36</v>
      </c>
    </row>
    <row r="4335" spans="1:13" hidden="1" x14ac:dyDescent="0.25">
      <c r="A4335" s="1">
        <v>43570</v>
      </c>
      <c r="B4335" t="s">
        <v>75</v>
      </c>
      <c r="C4335" t="s">
        <v>76</v>
      </c>
      <c r="D4335" t="s">
        <v>76</v>
      </c>
      <c r="E4335">
        <v>13.982525825500399</v>
      </c>
      <c r="F4335">
        <v>45.575843811035099</v>
      </c>
      <c r="G4335" t="s">
        <v>47</v>
      </c>
      <c r="H4335" t="s">
        <v>48</v>
      </c>
      <c r="I4335" t="s">
        <v>18</v>
      </c>
      <c r="J4335" t="s">
        <v>19</v>
      </c>
      <c r="K4335" t="s">
        <v>20</v>
      </c>
      <c r="L4335">
        <v>100</v>
      </c>
      <c r="M4335">
        <v>0.4</v>
      </c>
    </row>
    <row r="4336" spans="1:13" hidden="1" x14ac:dyDescent="0.25">
      <c r="A4336" s="1">
        <v>43600</v>
      </c>
      <c r="B4336" t="s">
        <v>75</v>
      </c>
      <c r="C4336" t="s">
        <v>76</v>
      </c>
      <c r="D4336" t="s">
        <v>76</v>
      </c>
      <c r="E4336">
        <v>13.982525825500399</v>
      </c>
      <c r="F4336">
        <v>45.575843811035099</v>
      </c>
      <c r="G4336" t="s">
        <v>47</v>
      </c>
      <c r="H4336" t="s">
        <v>48</v>
      </c>
      <c r="I4336" t="s">
        <v>18</v>
      </c>
      <c r="J4336" t="s">
        <v>19</v>
      </c>
      <c r="K4336" t="s">
        <v>20</v>
      </c>
      <c r="L4336">
        <v>100</v>
      </c>
      <c r="M4336">
        <v>0.4</v>
      </c>
    </row>
    <row r="4337" spans="1:13" hidden="1" x14ac:dyDescent="0.25">
      <c r="A4337" s="1">
        <v>43631</v>
      </c>
      <c r="B4337" t="s">
        <v>75</v>
      </c>
      <c r="C4337" t="s">
        <v>76</v>
      </c>
      <c r="D4337" t="s">
        <v>76</v>
      </c>
      <c r="E4337">
        <v>13.982525825500399</v>
      </c>
      <c r="F4337">
        <v>45.575843811035099</v>
      </c>
      <c r="G4337" t="s">
        <v>47</v>
      </c>
      <c r="H4337" t="s">
        <v>48</v>
      </c>
      <c r="I4337" t="s">
        <v>18</v>
      </c>
      <c r="J4337" t="s">
        <v>19</v>
      </c>
      <c r="K4337" t="s">
        <v>20</v>
      </c>
      <c r="L4337">
        <v>100</v>
      </c>
      <c r="M4337">
        <v>0.4</v>
      </c>
    </row>
    <row r="4338" spans="1:13" hidden="1" x14ac:dyDescent="0.25">
      <c r="A4338" s="1">
        <v>43661</v>
      </c>
      <c r="B4338" t="s">
        <v>75</v>
      </c>
      <c r="C4338" t="s">
        <v>76</v>
      </c>
      <c r="D4338" t="s">
        <v>76</v>
      </c>
      <c r="E4338">
        <v>13.982525825500399</v>
      </c>
      <c r="F4338">
        <v>45.575843811035099</v>
      </c>
      <c r="G4338" t="s">
        <v>47</v>
      </c>
      <c r="H4338" t="s">
        <v>48</v>
      </c>
      <c r="I4338" t="s">
        <v>18</v>
      </c>
      <c r="J4338" t="s">
        <v>19</v>
      </c>
      <c r="K4338" t="s">
        <v>20</v>
      </c>
      <c r="L4338">
        <v>100</v>
      </c>
      <c r="M4338">
        <v>0.4</v>
      </c>
    </row>
    <row r="4339" spans="1:13" hidden="1" x14ac:dyDescent="0.25">
      <c r="A4339" s="1">
        <v>43692</v>
      </c>
      <c r="B4339" t="s">
        <v>75</v>
      </c>
      <c r="C4339" t="s">
        <v>76</v>
      </c>
      <c r="D4339" t="s">
        <v>76</v>
      </c>
      <c r="E4339">
        <v>13.982525825500399</v>
      </c>
      <c r="F4339">
        <v>45.575843811035099</v>
      </c>
      <c r="G4339" t="s">
        <v>47</v>
      </c>
      <c r="H4339" t="s">
        <v>48</v>
      </c>
      <c r="I4339" t="s">
        <v>18</v>
      </c>
      <c r="J4339" t="s">
        <v>19</v>
      </c>
      <c r="K4339" t="s">
        <v>20</v>
      </c>
      <c r="L4339">
        <v>95</v>
      </c>
      <c r="M4339">
        <v>0.38</v>
      </c>
    </row>
    <row r="4340" spans="1:13" hidden="1" x14ac:dyDescent="0.25">
      <c r="A4340" s="1">
        <v>43723</v>
      </c>
      <c r="B4340" t="s">
        <v>75</v>
      </c>
      <c r="C4340" t="s">
        <v>76</v>
      </c>
      <c r="D4340" t="s">
        <v>76</v>
      </c>
      <c r="E4340">
        <v>13.982525825500399</v>
      </c>
      <c r="F4340">
        <v>45.575843811035099</v>
      </c>
      <c r="G4340" t="s">
        <v>47</v>
      </c>
      <c r="H4340" t="s">
        <v>48</v>
      </c>
      <c r="I4340" t="s">
        <v>18</v>
      </c>
      <c r="J4340" t="s">
        <v>19</v>
      </c>
      <c r="K4340" t="s">
        <v>20</v>
      </c>
      <c r="L4340">
        <v>100</v>
      </c>
      <c r="M4340">
        <v>0.4</v>
      </c>
    </row>
    <row r="4341" spans="1:13" hidden="1" x14ac:dyDescent="0.25">
      <c r="A4341" s="1">
        <v>43753</v>
      </c>
      <c r="B4341" t="s">
        <v>75</v>
      </c>
      <c r="C4341" t="s">
        <v>76</v>
      </c>
      <c r="D4341" t="s">
        <v>76</v>
      </c>
      <c r="E4341">
        <v>13.982525825500399</v>
      </c>
      <c r="F4341">
        <v>45.575843811035099</v>
      </c>
      <c r="G4341" t="s">
        <v>47</v>
      </c>
      <c r="H4341" t="s">
        <v>48</v>
      </c>
      <c r="I4341" t="s">
        <v>18</v>
      </c>
      <c r="J4341" t="s">
        <v>19</v>
      </c>
      <c r="K4341" t="s">
        <v>20</v>
      </c>
      <c r="L4341">
        <v>100</v>
      </c>
      <c r="M4341">
        <v>0.4</v>
      </c>
    </row>
    <row r="4342" spans="1:13" hidden="1" x14ac:dyDescent="0.25">
      <c r="A4342" s="1">
        <v>43784</v>
      </c>
      <c r="B4342" t="s">
        <v>75</v>
      </c>
      <c r="C4342" t="s">
        <v>76</v>
      </c>
      <c r="D4342" t="s">
        <v>76</v>
      </c>
      <c r="E4342">
        <v>13.982525825500399</v>
      </c>
      <c r="F4342">
        <v>45.575843811035099</v>
      </c>
      <c r="G4342" t="s">
        <v>47</v>
      </c>
      <c r="H4342" t="s">
        <v>48</v>
      </c>
      <c r="I4342" t="s">
        <v>18</v>
      </c>
      <c r="J4342" t="s">
        <v>19</v>
      </c>
      <c r="K4342" t="s">
        <v>20</v>
      </c>
      <c r="L4342">
        <v>100</v>
      </c>
      <c r="M4342">
        <v>0.4</v>
      </c>
    </row>
    <row r="4343" spans="1:13" hidden="1" x14ac:dyDescent="0.25">
      <c r="A4343" s="1">
        <v>43814</v>
      </c>
      <c r="B4343" t="s">
        <v>75</v>
      </c>
      <c r="C4343" t="s">
        <v>76</v>
      </c>
      <c r="D4343" t="s">
        <v>76</v>
      </c>
      <c r="E4343">
        <v>13.982525825500399</v>
      </c>
      <c r="F4343">
        <v>45.575843811035099</v>
      </c>
      <c r="G4343" t="s">
        <v>47</v>
      </c>
      <c r="H4343" t="s">
        <v>48</v>
      </c>
      <c r="I4343" t="s">
        <v>18</v>
      </c>
      <c r="J4343" t="s">
        <v>19</v>
      </c>
      <c r="K4343" t="s">
        <v>20</v>
      </c>
      <c r="L4343">
        <v>100</v>
      </c>
      <c r="M4343">
        <v>0.4</v>
      </c>
    </row>
    <row r="4344" spans="1:13" hidden="1" x14ac:dyDescent="0.25">
      <c r="A4344" s="1">
        <v>43845</v>
      </c>
      <c r="B4344" t="s">
        <v>75</v>
      </c>
      <c r="C4344" t="s">
        <v>76</v>
      </c>
      <c r="D4344" t="s">
        <v>76</v>
      </c>
      <c r="E4344">
        <v>13.982525825500399</v>
      </c>
      <c r="F4344">
        <v>45.575843811035099</v>
      </c>
      <c r="G4344" t="s">
        <v>47</v>
      </c>
      <c r="H4344" t="s">
        <v>48</v>
      </c>
      <c r="I4344" t="s">
        <v>18</v>
      </c>
      <c r="J4344" t="s">
        <v>19</v>
      </c>
      <c r="K4344" t="s">
        <v>20</v>
      </c>
      <c r="L4344">
        <v>100</v>
      </c>
      <c r="M4344">
        <v>0.4</v>
      </c>
    </row>
    <row r="4345" spans="1:13" hidden="1" x14ac:dyDescent="0.25">
      <c r="A4345" s="1">
        <v>43876</v>
      </c>
      <c r="B4345" t="s">
        <v>75</v>
      </c>
      <c r="C4345" t="s">
        <v>76</v>
      </c>
      <c r="D4345" t="s">
        <v>76</v>
      </c>
      <c r="E4345">
        <v>13.982525825500399</v>
      </c>
      <c r="F4345">
        <v>45.575843811035099</v>
      </c>
      <c r="G4345" t="s">
        <v>47</v>
      </c>
      <c r="H4345" t="s">
        <v>48</v>
      </c>
      <c r="I4345" t="s">
        <v>18</v>
      </c>
      <c r="J4345" t="s">
        <v>19</v>
      </c>
      <c r="K4345" t="s">
        <v>20</v>
      </c>
      <c r="L4345">
        <v>105</v>
      </c>
      <c r="M4345">
        <v>0.42</v>
      </c>
    </row>
    <row r="4346" spans="1:13" hidden="1" x14ac:dyDescent="0.25">
      <c r="A4346" s="1">
        <v>43905</v>
      </c>
      <c r="B4346" t="s">
        <v>75</v>
      </c>
      <c r="C4346" t="s">
        <v>76</v>
      </c>
      <c r="D4346" t="s">
        <v>76</v>
      </c>
      <c r="E4346">
        <v>13.982525825500399</v>
      </c>
      <c r="F4346">
        <v>45.575843811035099</v>
      </c>
      <c r="G4346" t="s">
        <v>47</v>
      </c>
      <c r="H4346" t="s">
        <v>48</v>
      </c>
      <c r="I4346" t="s">
        <v>18</v>
      </c>
      <c r="J4346" t="s">
        <v>19</v>
      </c>
      <c r="K4346" t="s">
        <v>20</v>
      </c>
      <c r="L4346">
        <v>120</v>
      </c>
      <c r="M4346">
        <v>0.48</v>
      </c>
    </row>
    <row r="4347" spans="1:13" hidden="1" x14ac:dyDescent="0.25">
      <c r="A4347" s="1">
        <v>43936</v>
      </c>
      <c r="B4347" t="s">
        <v>75</v>
      </c>
      <c r="C4347" t="s">
        <v>76</v>
      </c>
      <c r="D4347" t="s">
        <v>76</v>
      </c>
      <c r="E4347">
        <v>13.982525825500399</v>
      </c>
      <c r="F4347">
        <v>45.575843811035099</v>
      </c>
      <c r="G4347" t="s">
        <v>47</v>
      </c>
      <c r="H4347" t="s">
        <v>48</v>
      </c>
      <c r="I4347" t="s">
        <v>18</v>
      </c>
      <c r="J4347" t="s">
        <v>19</v>
      </c>
      <c r="K4347" t="s">
        <v>20</v>
      </c>
      <c r="L4347">
        <v>125</v>
      </c>
      <c r="M4347">
        <v>0.5</v>
      </c>
    </row>
    <row r="4348" spans="1:13" hidden="1" x14ac:dyDescent="0.25">
      <c r="A4348" s="1">
        <v>43966</v>
      </c>
      <c r="B4348" t="s">
        <v>75</v>
      </c>
      <c r="C4348" t="s">
        <v>76</v>
      </c>
      <c r="D4348" t="s">
        <v>76</v>
      </c>
      <c r="E4348">
        <v>13.982525825500399</v>
      </c>
      <c r="F4348">
        <v>45.575843811035099</v>
      </c>
      <c r="G4348" t="s">
        <v>47</v>
      </c>
      <c r="H4348" t="s">
        <v>48</v>
      </c>
      <c r="I4348" t="s">
        <v>18</v>
      </c>
      <c r="J4348" t="s">
        <v>19</v>
      </c>
      <c r="K4348" t="s">
        <v>20</v>
      </c>
      <c r="L4348">
        <v>130</v>
      </c>
      <c r="M4348">
        <v>0.52</v>
      </c>
    </row>
    <row r="4349" spans="1:13" hidden="1" x14ac:dyDescent="0.25">
      <c r="A4349" s="1">
        <v>43997</v>
      </c>
      <c r="B4349" t="s">
        <v>75</v>
      </c>
      <c r="C4349" t="s">
        <v>76</v>
      </c>
      <c r="D4349" t="s">
        <v>76</v>
      </c>
      <c r="E4349">
        <v>13.982525825500399</v>
      </c>
      <c r="F4349">
        <v>45.575843811035099</v>
      </c>
      <c r="G4349" t="s">
        <v>47</v>
      </c>
      <c r="H4349" t="s">
        <v>48</v>
      </c>
      <c r="I4349" t="s">
        <v>18</v>
      </c>
      <c r="J4349" t="s">
        <v>19</v>
      </c>
      <c r="K4349" t="s">
        <v>20</v>
      </c>
      <c r="L4349">
        <v>130</v>
      </c>
      <c r="M4349">
        <v>0.52</v>
      </c>
    </row>
    <row r="4350" spans="1:13" hidden="1" x14ac:dyDescent="0.25">
      <c r="A4350" s="1">
        <v>44027</v>
      </c>
      <c r="B4350" t="s">
        <v>75</v>
      </c>
      <c r="C4350" t="s">
        <v>76</v>
      </c>
      <c r="D4350" t="s">
        <v>76</v>
      </c>
      <c r="E4350">
        <v>13.982525825500399</v>
      </c>
      <c r="F4350">
        <v>45.575843811035099</v>
      </c>
      <c r="G4350" t="s">
        <v>47</v>
      </c>
      <c r="H4350" t="s">
        <v>48</v>
      </c>
      <c r="I4350" t="s">
        <v>18</v>
      </c>
      <c r="J4350" t="s">
        <v>19</v>
      </c>
      <c r="K4350" t="s">
        <v>20</v>
      </c>
      <c r="L4350">
        <v>130</v>
      </c>
      <c r="M4350">
        <v>0.52</v>
      </c>
    </row>
    <row r="4351" spans="1:13" hidden="1" x14ac:dyDescent="0.25">
      <c r="A4351" s="1">
        <v>44058</v>
      </c>
      <c r="B4351" t="s">
        <v>75</v>
      </c>
      <c r="C4351" t="s">
        <v>76</v>
      </c>
      <c r="D4351" t="s">
        <v>76</v>
      </c>
      <c r="E4351">
        <v>13.982525825500399</v>
      </c>
      <c r="F4351">
        <v>45.575843811035099</v>
      </c>
      <c r="G4351" t="s">
        <v>47</v>
      </c>
      <c r="H4351" t="s">
        <v>48</v>
      </c>
      <c r="I4351" t="s">
        <v>18</v>
      </c>
      <c r="J4351" t="s">
        <v>19</v>
      </c>
      <c r="K4351" t="s">
        <v>20</v>
      </c>
      <c r="L4351">
        <v>130</v>
      </c>
      <c r="M4351">
        <v>0.52</v>
      </c>
    </row>
    <row r="4352" spans="1:13" hidden="1" x14ac:dyDescent="0.25">
      <c r="A4352" s="1">
        <v>44089</v>
      </c>
      <c r="B4352" t="s">
        <v>75</v>
      </c>
      <c r="C4352" t="s">
        <v>76</v>
      </c>
      <c r="D4352" t="s">
        <v>76</v>
      </c>
      <c r="E4352">
        <v>13.982525825500399</v>
      </c>
      <c r="F4352">
        <v>45.575843811035099</v>
      </c>
      <c r="G4352" t="s">
        <v>47</v>
      </c>
      <c r="H4352" t="s">
        <v>48</v>
      </c>
      <c r="I4352" t="s">
        <v>18</v>
      </c>
      <c r="J4352" t="s">
        <v>19</v>
      </c>
      <c r="K4352" t="s">
        <v>20</v>
      </c>
      <c r="L4352">
        <v>130</v>
      </c>
      <c r="M4352">
        <v>0.52</v>
      </c>
    </row>
    <row r="4353" spans="1:13" hidden="1" x14ac:dyDescent="0.25">
      <c r="A4353" s="1">
        <v>44119</v>
      </c>
      <c r="B4353" t="s">
        <v>75</v>
      </c>
      <c r="C4353" t="s">
        <v>76</v>
      </c>
      <c r="D4353" t="s">
        <v>76</v>
      </c>
      <c r="E4353">
        <v>13.982525825500399</v>
      </c>
      <c r="F4353">
        <v>45.575843811035099</v>
      </c>
      <c r="G4353" t="s">
        <v>47</v>
      </c>
      <c r="H4353" t="s">
        <v>48</v>
      </c>
      <c r="I4353" t="s">
        <v>18</v>
      </c>
      <c r="J4353" t="s">
        <v>19</v>
      </c>
      <c r="K4353" t="s">
        <v>20</v>
      </c>
      <c r="L4353">
        <v>130</v>
      </c>
      <c r="M4353">
        <v>0.52</v>
      </c>
    </row>
    <row r="4354" spans="1:13" hidden="1" x14ac:dyDescent="0.25">
      <c r="A4354" s="1">
        <v>44150</v>
      </c>
      <c r="B4354" t="s">
        <v>75</v>
      </c>
      <c r="C4354" t="s">
        <v>76</v>
      </c>
      <c r="D4354" t="s">
        <v>76</v>
      </c>
      <c r="E4354">
        <v>13.982525825500399</v>
      </c>
      <c r="F4354">
        <v>45.575843811035099</v>
      </c>
      <c r="G4354" t="s">
        <v>47</v>
      </c>
      <c r="H4354" t="s">
        <v>48</v>
      </c>
      <c r="I4354" t="s">
        <v>18</v>
      </c>
      <c r="J4354" t="s">
        <v>19</v>
      </c>
      <c r="K4354" t="s">
        <v>20</v>
      </c>
      <c r="L4354">
        <v>130</v>
      </c>
      <c r="M4354">
        <v>0.52</v>
      </c>
    </row>
    <row r="4355" spans="1:13" hidden="1" x14ac:dyDescent="0.25">
      <c r="A4355" s="1">
        <v>44180</v>
      </c>
      <c r="B4355" t="s">
        <v>75</v>
      </c>
      <c r="C4355" t="s">
        <v>76</v>
      </c>
      <c r="D4355" t="s">
        <v>76</v>
      </c>
      <c r="E4355">
        <v>13.982525825500399</v>
      </c>
      <c r="F4355">
        <v>45.575843811035099</v>
      </c>
      <c r="G4355" t="s">
        <v>47</v>
      </c>
      <c r="H4355" t="s">
        <v>48</v>
      </c>
      <c r="I4355" t="s">
        <v>18</v>
      </c>
      <c r="J4355" t="s">
        <v>19</v>
      </c>
      <c r="K4355" t="s">
        <v>20</v>
      </c>
      <c r="L4355">
        <v>130</v>
      </c>
      <c r="M4355">
        <v>0.52</v>
      </c>
    </row>
    <row r="4356" spans="1:13" hidden="1" x14ac:dyDescent="0.25">
      <c r="A4356" s="1">
        <v>44211</v>
      </c>
      <c r="B4356" t="s">
        <v>75</v>
      </c>
      <c r="C4356" t="s">
        <v>76</v>
      </c>
      <c r="D4356" t="s">
        <v>76</v>
      </c>
      <c r="E4356">
        <v>13.982525825500399</v>
      </c>
      <c r="F4356">
        <v>45.575843811035099</v>
      </c>
      <c r="G4356" t="s">
        <v>47</v>
      </c>
      <c r="H4356" t="s">
        <v>48</v>
      </c>
      <c r="I4356" t="s">
        <v>18</v>
      </c>
      <c r="J4356" t="s">
        <v>19</v>
      </c>
      <c r="K4356" t="s">
        <v>20</v>
      </c>
      <c r="L4356">
        <v>140</v>
      </c>
      <c r="M4356">
        <v>0.56000000000000005</v>
      </c>
    </row>
    <row r="4357" spans="1:13" hidden="1" x14ac:dyDescent="0.25">
      <c r="A4357" s="1">
        <v>44242</v>
      </c>
      <c r="B4357" t="s">
        <v>75</v>
      </c>
      <c r="C4357" t="s">
        <v>76</v>
      </c>
      <c r="D4357" t="s">
        <v>76</v>
      </c>
      <c r="E4357">
        <v>13.982525825500399</v>
      </c>
      <c r="F4357">
        <v>45.575843811035099</v>
      </c>
      <c r="G4357" t="s">
        <v>47</v>
      </c>
      <c r="H4357" t="s">
        <v>48</v>
      </c>
      <c r="I4357" t="s">
        <v>18</v>
      </c>
      <c r="J4357" t="s">
        <v>19</v>
      </c>
      <c r="K4357" t="s">
        <v>20</v>
      </c>
      <c r="L4357">
        <v>140</v>
      </c>
      <c r="M4357">
        <v>0.56000000000000005</v>
      </c>
    </row>
    <row r="4358" spans="1:13" hidden="1" x14ac:dyDescent="0.25">
      <c r="A4358" s="1">
        <v>44270</v>
      </c>
      <c r="B4358" t="s">
        <v>75</v>
      </c>
      <c r="C4358" t="s">
        <v>76</v>
      </c>
      <c r="D4358" t="s">
        <v>76</v>
      </c>
      <c r="E4358">
        <v>13.982525825500399</v>
      </c>
      <c r="F4358">
        <v>45.575843811035099</v>
      </c>
      <c r="G4358" t="s">
        <v>47</v>
      </c>
      <c r="H4358" t="s">
        <v>48</v>
      </c>
      <c r="I4358" t="s">
        <v>18</v>
      </c>
      <c r="J4358" t="s">
        <v>19</v>
      </c>
      <c r="K4358" t="s">
        <v>20</v>
      </c>
      <c r="L4358">
        <v>140</v>
      </c>
      <c r="M4358">
        <v>0.56000000000000005</v>
      </c>
    </row>
    <row r="4359" spans="1:13" hidden="1" x14ac:dyDescent="0.25">
      <c r="A4359" s="1">
        <v>44301</v>
      </c>
      <c r="B4359" t="s">
        <v>75</v>
      </c>
      <c r="C4359" t="s">
        <v>76</v>
      </c>
      <c r="D4359" t="s">
        <v>76</v>
      </c>
      <c r="E4359">
        <v>13.982525825500399</v>
      </c>
      <c r="F4359">
        <v>45.575843811035099</v>
      </c>
      <c r="G4359" t="s">
        <v>47</v>
      </c>
      <c r="H4359" t="s">
        <v>48</v>
      </c>
      <c r="I4359" t="s">
        <v>18</v>
      </c>
      <c r="J4359" t="s">
        <v>19</v>
      </c>
      <c r="K4359" t="s">
        <v>20</v>
      </c>
      <c r="L4359">
        <v>140</v>
      </c>
      <c r="M4359">
        <v>0.56000000000000005</v>
      </c>
    </row>
    <row r="4360" spans="1:13" hidden="1" x14ac:dyDescent="0.25">
      <c r="A4360" s="1">
        <v>44331</v>
      </c>
      <c r="B4360" t="s">
        <v>75</v>
      </c>
      <c r="C4360" t="s">
        <v>76</v>
      </c>
      <c r="D4360" t="s">
        <v>76</v>
      </c>
      <c r="E4360">
        <v>13.982525825500399</v>
      </c>
      <c r="F4360">
        <v>45.575843811035099</v>
      </c>
      <c r="G4360" t="s">
        <v>47</v>
      </c>
      <c r="H4360" t="s">
        <v>48</v>
      </c>
      <c r="I4360" t="s">
        <v>18</v>
      </c>
      <c r="J4360" t="s">
        <v>19</v>
      </c>
      <c r="K4360" t="s">
        <v>20</v>
      </c>
      <c r="L4360">
        <v>140</v>
      </c>
      <c r="M4360">
        <v>0.56000000000000005</v>
      </c>
    </row>
    <row r="4361" spans="1:13" hidden="1" x14ac:dyDescent="0.25">
      <c r="A4361" s="1">
        <v>44362</v>
      </c>
      <c r="B4361" t="s">
        <v>75</v>
      </c>
      <c r="C4361" t="s">
        <v>76</v>
      </c>
      <c r="D4361" t="s">
        <v>76</v>
      </c>
      <c r="E4361">
        <v>13.982525825500399</v>
      </c>
      <c r="F4361">
        <v>45.575843811035099</v>
      </c>
      <c r="G4361" t="s">
        <v>47</v>
      </c>
      <c r="H4361" t="s">
        <v>48</v>
      </c>
      <c r="I4361" t="s">
        <v>18</v>
      </c>
      <c r="J4361" t="s">
        <v>19</v>
      </c>
      <c r="K4361" t="s">
        <v>20</v>
      </c>
      <c r="L4361">
        <v>140</v>
      </c>
      <c r="M4361">
        <v>0.56000000000000005</v>
      </c>
    </row>
    <row r="4362" spans="1:13" hidden="1" x14ac:dyDescent="0.25">
      <c r="A4362" s="1">
        <v>42323</v>
      </c>
      <c r="B4362" t="s">
        <v>75</v>
      </c>
      <c r="C4362" t="s">
        <v>76</v>
      </c>
      <c r="D4362" t="s">
        <v>76</v>
      </c>
      <c r="E4362">
        <v>13.982525825500399</v>
      </c>
      <c r="F4362">
        <v>45.575843811035099</v>
      </c>
      <c r="G4362" t="s">
        <v>47</v>
      </c>
      <c r="H4362" t="s">
        <v>49</v>
      </c>
      <c r="I4362" t="s">
        <v>18</v>
      </c>
      <c r="J4362" t="s">
        <v>19</v>
      </c>
      <c r="K4362" t="s">
        <v>20</v>
      </c>
      <c r="L4362">
        <v>220</v>
      </c>
      <c r="M4362">
        <v>0.88</v>
      </c>
    </row>
    <row r="4363" spans="1:13" hidden="1" x14ac:dyDescent="0.25">
      <c r="A4363" s="1">
        <v>42353</v>
      </c>
      <c r="B4363" t="s">
        <v>75</v>
      </c>
      <c r="C4363" t="s">
        <v>76</v>
      </c>
      <c r="D4363" t="s">
        <v>76</v>
      </c>
      <c r="E4363">
        <v>13.982525825500399</v>
      </c>
      <c r="F4363">
        <v>45.575843811035099</v>
      </c>
      <c r="G4363" t="s">
        <v>47</v>
      </c>
      <c r="H4363" t="s">
        <v>49</v>
      </c>
      <c r="I4363" t="s">
        <v>18</v>
      </c>
      <c r="J4363" t="s">
        <v>19</v>
      </c>
      <c r="K4363" t="s">
        <v>20</v>
      </c>
      <c r="L4363">
        <v>177.5</v>
      </c>
      <c r="M4363">
        <v>0.71</v>
      </c>
    </row>
    <row r="4364" spans="1:13" hidden="1" x14ac:dyDescent="0.25">
      <c r="A4364" s="1">
        <v>42384</v>
      </c>
      <c r="B4364" t="s">
        <v>75</v>
      </c>
      <c r="C4364" t="s">
        <v>76</v>
      </c>
      <c r="D4364" t="s">
        <v>76</v>
      </c>
      <c r="E4364">
        <v>13.982525825500399</v>
      </c>
      <c r="F4364">
        <v>45.575843811035099</v>
      </c>
      <c r="G4364" t="s">
        <v>47</v>
      </c>
      <c r="H4364" t="s">
        <v>49</v>
      </c>
      <c r="I4364" t="s">
        <v>18</v>
      </c>
      <c r="J4364" t="s">
        <v>19</v>
      </c>
      <c r="K4364" t="s">
        <v>20</v>
      </c>
      <c r="L4364">
        <v>198</v>
      </c>
      <c r="M4364">
        <v>0.79</v>
      </c>
    </row>
    <row r="4365" spans="1:13" hidden="1" x14ac:dyDescent="0.25">
      <c r="A4365" s="1">
        <v>42415</v>
      </c>
      <c r="B4365" t="s">
        <v>75</v>
      </c>
      <c r="C4365" t="s">
        <v>76</v>
      </c>
      <c r="D4365" t="s">
        <v>76</v>
      </c>
      <c r="E4365">
        <v>13.982525825500399</v>
      </c>
      <c r="F4365">
        <v>45.575843811035099</v>
      </c>
      <c r="G4365" t="s">
        <v>47</v>
      </c>
      <c r="H4365" t="s">
        <v>49</v>
      </c>
      <c r="I4365" t="s">
        <v>18</v>
      </c>
      <c r="J4365" t="s">
        <v>19</v>
      </c>
      <c r="K4365" t="s">
        <v>20</v>
      </c>
      <c r="L4365">
        <v>222</v>
      </c>
      <c r="M4365">
        <v>0.89</v>
      </c>
    </row>
    <row r="4366" spans="1:13" hidden="1" x14ac:dyDescent="0.25">
      <c r="A4366" s="1">
        <v>42444</v>
      </c>
      <c r="B4366" t="s">
        <v>75</v>
      </c>
      <c r="C4366" t="s">
        <v>76</v>
      </c>
      <c r="D4366" t="s">
        <v>76</v>
      </c>
      <c r="E4366">
        <v>13.982525825500399</v>
      </c>
      <c r="F4366">
        <v>45.575843811035099</v>
      </c>
      <c r="G4366" t="s">
        <v>47</v>
      </c>
      <c r="H4366" t="s">
        <v>49</v>
      </c>
      <c r="I4366" t="s">
        <v>18</v>
      </c>
      <c r="J4366" t="s">
        <v>19</v>
      </c>
      <c r="K4366" t="s">
        <v>20</v>
      </c>
      <c r="L4366">
        <v>225</v>
      </c>
      <c r="M4366">
        <v>0.9</v>
      </c>
    </row>
    <row r="4367" spans="1:13" hidden="1" x14ac:dyDescent="0.25">
      <c r="A4367" s="1">
        <v>42475</v>
      </c>
      <c r="B4367" t="s">
        <v>75</v>
      </c>
      <c r="C4367" t="s">
        <v>76</v>
      </c>
      <c r="D4367" t="s">
        <v>76</v>
      </c>
      <c r="E4367">
        <v>13.982525825500399</v>
      </c>
      <c r="F4367">
        <v>45.575843811035099</v>
      </c>
      <c r="G4367" t="s">
        <v>47</v>
      </c>
      <c r="H4367" t="s">
        <v>49</v>
      </c>
      <c r="I4367" t="s">
        <v>18</v>
      </c>
      <c r="J4367" t="s">
        <v>19</v>
      </c>
      <c r="K4367" t="s">
        <v>20</v>
      </c>
      <c r="L4367">
        <v>201</v>
      </c>
      <c r="M4367">
        <v>0.8</v>
      </c>
    </row>
    <row r="4368" spans="1:13" hidden="1" x14ac:dyDescent="0.25">
      <c r="A4368" s="1">
        <v>42505</v>
      </c>
      <c r="B4368" t="s">
        <v>75</v>
      </c>
      <c r="C4368" t="s">
        <v>76</v>
      </c>
      <c r="D4368" t="s">
        <v>76</v>
      </c>
      <c r="E4368">
        <v>13.982525825500399</v>
      </c>
      <c r="F4368">
        <v>45.575843811035099</v>
      </c>
      <c r="G4368" t="s">
        <v>47</v>
      </c>
      <c r="H4368" t="s">
        <v>49</v>
      </c>
      <c r="I4368" t="s">
        <v>18</v>
      </c>
      <c r="J4368" t="s">
        <v>19</v>
      </c>
      <c r="K4368" t="s">
        <v>20</v>
      </c>
      <c r="L4368">
        <v>227</v>
      </c>
      <c r="M4368">
        <v>0.91</v>
      </c>
    </row>
    <row r="4369" spans="1:13" hidden="1" x14ac:dyDescent="0.25">
      <c r="A4369" s="1">
        <v>42536</v>
      </c>
      <c r="B4369" t="s">
        <v>75</v>
      </c>
      <c r="C4369" t="s">
        <v>76</v>
      </c>
      <c r="D4369" t="s">
        <v>76</v>
      </c>
      <c r="E4369">
        <v>13.982525825500399</v>
      </c>
      <c r="F4369">
        <v>45.575843811035099</v>
      </c>
      <c r="G4369" t="s">
        <v>47</v>
      </c>
      <c r="H4369" t="s">
        <v>49</v>
      </c>
      <c r="I4369" t="s">
        <v>18</v>
      </c>
      <c r="J4369" t="s">
        <v>19</v>
      </c>
      <c r="K4369" t="s">
        <v>20</v>
      </c>
      <c r="L4369">
        <v>348.75</v>
      </c>
      <c r="M4369">
        <v>1.39</v>
      </c>
    </row>
    <row r="4370" spans="1:13" hidden="1" x14ac:dyDescent="0.25">
      <c r="A4370" s="1">
        <v>42566</v>
      </c>
      <c r="B4370" t="s">
        <v>75</v>
      </c>
      <c r="C4370" t="s">
        <v>76</v>
      </c>
      <c r="D4370" t="s">
        <v>76</v>
      </c>
      <c r="E4370">
        <v>13.982525825500399</v>
      </c>
      <c r="F4370">
        <v>45.575843811035099</v>
      </c>
      <c r="G4370" t="s">
        <v>47</v>
      </c>
      <c r="H4370" t="s">
        <v>49</v>
      </c>
      <c r="I4370" t="s">
        <v>18</v>
      </c>
      <c r="J4370" t="s">
        <v>19</v>
      </c>
      <c r="K4370" t="s">
        <v>20</v>
      </c>
      <c r="L4370">
        <v>315</v>
      </c>
      <c r="M4370">
        <v>1.26</v>
      </c>
    </row>
    <row r="4371" spans="1:13" hidden="1" x14ac:dyDescent="0.25">
      <c r="A4371" s="1">
        <v>42597</v>
      </c>
      <c r="B4371" t="s">
        <v>75</v>
      </c>
      <c r="C4371" t="s">
        <v>76</v>
      </c>
      <c r="D4371" t="s">
        <v>76</v>
      </c>
      <c r="E4371">
        <v>13.982525825500399</v>
      </c>
      <c r="F4371">
        <v>45.575843811035099</v>
      </c>
      <c r="G4371" t="s">
        <v>47</v>
      </c>
      <c r="H4371" t="s">
        <v>49</v>
      </c>
      <c r="I4371" t="s">
        <v>18</v>
      </c>
      <c r="J4371" t="s">
        <v>19</v>
      </c>
      <c r="K4371" t="s">
        <v>20</v>
      </c>
      <c r="L4371">
        <v>258</v>
      </c>
      <c r="M4371">
        <v>1.03</v>
      </c>
    </row>
    <row r="4372" spans="1:13" hidden="1" x14ac:dyDescent="0.25">
      <c r="A4372" s="1">
        <v>42628</v>
      </c>
      <c r="B4372" t="s">
        <v>75</v>
      </c>
      <c r="C4372" t="s">
        <v>76</v>
      </c>
      <c r="D4372" t="s">
        <v>76</v>
      </c>
      <c r="E4372">
        <v>13.982525825500399</v>
      </c>
      <c r="F4372">
        <v>45.575843811035099</v>
      </c>
      <c r="G4372" t="s">
        <v>47</v>
      </c>
      <c r="H4372" t="s">
        <v>49</v>
      </c>
      <c r="I4372" t="s">
        <v>18</v>
      </c>
      <c r="J4372" t="s">
        <v>19</v>
      </c>
      <c r="K4372" t="s">
        <v>20</v>
      </c>
      <c r="L4372">
        <v>273</v>
      </c>
      <c r="M4372">
        <v>1.0900000000000001</v>
      </c>
    </row>
    <row r="4373" spans="1:13" hidden="1" x14ac:dyDescent="0.25">
      <c r="A4373" s="1">
        <v>42658</v>
      </c>
      <c r="B4373" t="s">
        <v>75</v>
      </c>
      <c r="C4373" t="s">
        <v>76</v>
      </c>
      <c r="D4373" t="s">
        <v>76</v>
      </c>
      <c r="E4373">
        <v>13.982525825500399</v>
      </c>
      <c r="F4373">
        <v>45.575843811035099</v>
      </c>
      <c r="G4373" t="s">
        <v>47</v>
      </c>
      <c r="H4373" t="s">
        <v>49</v>
      </c>
      <c r="I4373" t="s">
        <v>18</v>
      </c>
      <c r="J4373" t="s">
        <v>19</v>
      </c>
      <c r="K4373" t="s">
        <v>20</v>
      </c>
      <c r="L4373">
        <v>255</v>
      </c>
      <c r="M4373">
        <v>1.02</v>
      </c>
    </row>
    <row r="4374" spans="1:13" hidden="1" x14ac:dyDescent="0.25">
      <c r="A4374" s="1">
        <v>42689</v>
      </c>
      <c r="B4374" t="s">
        <v>75</v>
      </c>
      <c r="C4374" t="s">
        <v>76</v>
      </c>
      <c r="D4374" t="s">
        <v>76</v>
      </c>
      <c r="E4374">
        <v>13.982525825500399</v>
      </c>
      <c r="F4374">
        <v>45.575843811035099</v>
      </c>
      <c r="G4374" t="s">
        <v>47</v>
      </c>
      <c r="H4374" t="s">
        <v>49</v>
      </c>
      <c r="I4374" t="s">
        <v>18</v>
      </c>
      <c r="J4374" t="s">
        <v>19</v>
      </c>
      <c r="K4374" t="s">
        <v>20</v>
      </c>
      <c r="L4374">
        <v>268</v>
      </c>
      <c r="M4374">
        <v>1.07</v>
      </c>
    </row>
    <row r="4375" spans="1:13" hidden="1" x14ac:dyDescent="0.25">
      <c r="A4375" s="1">
        <v>42719</v>
      </c>
      <c r="B4375" t="s">
        <v>75</v>
      </c>
      <c r="C4375" t="s">
        <v>76</v>
      </c>
      <c r="D4375" t="s">
        <v>76</v>
      </c>
      <c r="E4375">
        <v>13.982525825500399</v>
      </c>
      <c r="F4375">
        <v>45.575843811035099</v>
      </c>
      <c r="G4375" t="s">
        <v>47</v>
      </c>
      <c r="H4375" t="s">
        <v>49</v>
      </c>
      <c r="I4375" t="s">
        <v>18</v>
      </c>
      <c r="J4375" t="s">
        <v>19</v>
      </c>
      <c r="K4375" t="s">
        <v>20</v>
      </c>
      <c r="L4375">
        <v>270</v>
      </c>
      <c r="M4375">
        <v>1.08</v>
      </c>
    </row>
    <row r="4376" spans="1:13" hidden="1" x14ac:dyDescent="0.25">
      <c r="A4376" s="1">
        <v>42750</v>
      </c>
      <c r="B4376" t="s">
        <v>75</v>
      </c>
      <c r="C4376" t="s">
        <v>76</v>
      </c>
      <c r="D4376" t="s">
        <v>76</v>
      </c>
      <c r="E4376">
        <v>13.982525825500399</v>
      </c>
      <c r="F4376">
        <v>45.575843811035099</v>
      </c>
      <c r="G4376" t="s">
        <v>47</v>
      </c>
      <c r="H4376" t="s">
        <v>49</v>
      </c>
      <c r="I4376" t="s">
        <v>18</v>
      </c>
      <c r="J4376" t="s">
        <v>19</v>
      </c>
      <c r="K4376" t="s">
        <v>20</v>
      </c>
      <c r="L4376">
        <v>280</v>
      </c>
      <c r="M4376">
        <v>1.1200000000000001</v>
      </c>
    </row>
    <row r="4377" spans="1:13" hidden="1" x14ac:dyDescent="0.25">
      <c r="A4377" s="1">
        <v>42781</v>
      </c>
      <c r="B4377" t="s">
        <v>75</v>
      </c>
      <c r="C4377" t="s">
        <v>76</v>
      </c>
      <c r="D4377" t="s">
        <v>76</v>
      </c>
      <c r="E4377">
        <v>13.982525825500399</v>
      </c>
      <c r="F4377">
        <v>45.575843811035099</v>
      </c>
      <c r="G4377" t="s">
        <v>47</v>
      </c>
      <c r="H4377" t="s">
        <v>49</v>
      </c>
      <c r="I4377" t="s">
        <v>18</v>
      </c>
      <c r="J4377" t="s">
        <v>19</v>
      </c>
      <c r="K4377" t="s">
        <v>20</v>
      </c>
      <c r="L4377">
        <v>285</v>
      </c>
      <c r="M4377">
        <v>1.1399999999999999</v>
      </c>
    </row>
    <row r="4378" spans="1:13" hidden="1" x14ac:dyDescent="0.25">
      <c r="A4378" s="1">
        <v>42809</v>
      </c>
      <c r="B4378" t="s">
        <v>75</v>
      </c>
      <c r="C4378" t="s">
        <v>76</v>
      </c>
      <c r="D4378" t="s">
        <v>76</v>
      </c>
      <c r="E4378">
        <v>13.982525825500399</v>
      </c>
      <c r="F4378">
        <v>45.575843811035099</v>
      </c>
      <c r="G4378" t="s">
        <v>47</v>
      </c>
      <c r="H4378" t="s">
        <v>49</v>
      </c>
      <c r="I4378" t="s">
        <v>18</v>
      </c>
      <c r="J4378" t="s">
        <v>19</v>
      </c>
      <c r="K4378" t="s">
        <v>20</v>
      </c>
      <c r="L4378">
        <v>280</v>
      </c>
      <c r="M4378">
        <v>1.1200000000000001</v>
      </c>
    </row>
    <row r="4379" spans="1:13" hidden="1" x14ac:dyDescent="0.25">
      <c r="A4379" s="1">
        <v>42840</v>
      </c>
      <c r="B4379" t="s">
        <v>75</v>
      </c>
      <c r="C4379" t="s">
        <v>76</v>
      </c>
      <c r="D4379" t="s">
        <v>76</v>
      </c>
      <c r="E4379">
        <v>13.982525825500399</v>
      </c>
      <c r="F4379">
        <v>45.575843811035099</v>
      </c>
      <c r="G4379" t="s">
        <v>47</v>
      </c>
      <c r="H4379" t="s">
        <v>49</v>
      </c>
      <c r="I4379" t="s">
        <v>18</v>
      </c>
      <c r="J4379" t="s">
        <v>19</v>
      </c>
      <c r="K4379" t="s">
        <v>20</v>
      </c>
      <c r="L4379">
        <v>265</v>
      </c>
      <c r="M4379">
        <v>1.06</v>
      </c>
    </row>
    <row r="4380" spans="1:13" hidden="1" x14ac:dyDescent="0.25">
      <c r="A4380" s="1">
        <v>42870</v>
      </c>
      <c r="B4380" t="s">
        <v>75</v>
      </c>
      <c r="C4380" t="s">
        <v>76</v>
      </c>
      <c r="D4380" t="s">
        <v>76</v>
      </c>
      <c r="E4380">
        <v>13.982525825500399</v>
      </c>
      <c r="F4380">
        <v>45.575843811035099</v>
      </c>
      <c r="G4380" t="s">
        <v>47</v>
      </c>
      <c r="H4380" t="s">
        <v>49</v>
      </c>
      <c r="I4380" t="s">
        <v>18</v>
      </c>
      <c r="J4380" t="s">
        <v>19</v>
      </c>
      <c r="K4380" t="s">
        <v>20</v>
      </c>
      <c r="L4380">
        <v>273</v>
      </c>
      <c r="M4380">
        <v>1.0900000000000001</v>
      </c>
    </row>
    <row r="4381" spans="1:13" hidden="1" x14ac:dyDescent="0.25">
      <c r="A4381" s="1">
        <v>42901</v>
      </c>
      <c r="B4381" t="s">
        <v>75</v>
      </c>
      <c r="C4381" t="s">
        <v>76</v>
      </c>
      <c r="D4381" t="s">
        <v>76</v>
      </c>
      <c r="E4381">
        <v>13.982525825500399</v>
      </c>
      <c r="F4381">
        <v>45.575843811035099</v>
      </c>
      <c r="G4381" t="s">
        <v>47</v>
      </c>
      <c r="H4381" t="s">
        <v>49</v>
      </c>
      <c r="I4381" t="s">
        <v>18</v>
      </c>
      <c r="J4381" t="s">
        <v>19</v>
      </c>
      <c r="K4381" t="s">
        <v>20</v>
      </c>
      <c r="L4381">
        <v>253</v>
      </c>
      <c r="M4381">
        <v>1.01</v>
      </c>
    </row>
    <row r="4382" spans="1:13" hidden="1" x14ac:dyDescent="0.25">
      <c r="A4382" s="1">
        <v>42931</v>
      </c>
      <c r="B4382" t="s">
        <v>75</v>
      </c>
      <c r="C4382" t="s">
        <v>76</v>
      </c>
      <c r="D4382" t="s">
        <v>76</v>
      </c>
      <c r="E4382">
        <v>13.982525825500399</v>
      </c>
      <c r="F4382">
        <v>45.575843811035099</v>
      </c>
      <c r="G4382" t="s">
        <v>47</v>
      </c>
      <c r="H4382" t="s">
        <v>49</v>
      </c>
      <c r="I4382" t="s">
        <v>18</v>
      </c>
      <c r="J4382" t="s">
        <v>19</v>
      </c>
      <c r="K4382" t="s">
        <v>20</v>
      </c>
      <c r="L4382">
        <v>250</v>
      </c>
      <c r="M4382">
        <v>1</v>
      </c>
    </row>
    <row r="4383" spans="1:13" hidden="1" x14ac:dyDescent="0.25">
      <c r="A4383" s="1">
        <v>42962</v>
      </c>
      <c r="B4383" t="s">
        <v>75</v>
      </c>
      <c r="C4383" t="s">
        <v>76</v>
      </c>
      <c r="D4383" t="s">
        <v>76</v>
      </c>
      <c r="E4383">
        <v>13.982525825500399</v>
      </c>
      <c r="F4383">
        <v>45.575843811035099</v>
      </c>
      <c r="G4383" t="s">
        <v>47</v>
      </c>
      <c r="H4383" t="s">
        <v>49</v>
      </c>
      <c r="I4383" t="s">
        <v>18</v>
      </c>
      <c r="J4383" t="s">
        <v>19</v>
      </c>
      <c r="K4383" t="s">
        <v>20</v>
      </c>
      <c r="L4383">
        <v>253</v>
      </c>
      <c r="M4383">
        <v>1.01</v>
      </c>
    </row>
    <row r="4384" spans="1:13" hidden="1" x14ac:dyDescent="0.25">
      <c r="A4384" s="1">
        <v>42993</v>
      </c>
      <c r="B4384" t="s">
        <v>75</v>
      </c>
      <c r="C4384" t="s">
        <v>76</v>
      </c>
      <c r="D4384" t="s">
        <v>76</v>
      </c>
      <c r="E4384">
        <v>13.982525825500399</v>
      </c>
      <c r="F4384">
        <v>45.575843811035099</v>
      </c>
      <c r="G4384" t="s">
        <v>47</v>
      </c>
      <c r="H4384" t="s">
        <v>49</v>
      </c>
      <c r="I4384" t="s">
        <v>18</v>
      </c>
      <c r="J4384" t="s">
        <v>19</v>
      </c>
      <c r="K4384" t="s">
        <v>20</v>
      </c>
      <c r="L4384">
        <v>248</v>
      </c>
      <c r="M4384">
        <v>0.99</v>
      </c>
    </row>
    <row r="4385" spans="1:13" hidden="1" x14ac:dyDescent="0.25">
      <c r="A4385" s="1">
        <v>43023</v>
      </c>
      <c r="B4385" t="s">
        <v>75</v>
      </c>
      <c r="C4385" t="s">
        <v>76</v>
      </c>
      <c r="D4385" t="s">
        <v>76</v>
      </c>
      <c r="E4385">
        <v>13.982525825500399</v>
      </c>
      <c r="F4385">
        <v>45.575843811035099</v>
      </c>
      <c r="G4385" t="s">
        <v>47</v>
      </c>
      <c r="H4385" t="s">
        <v>49</v>
      </c>
      <c r="I4385" t="s">
        <v>18</v>
      </c>
      <c r="J4385" t="s">
        <v>19</v>
      </c>
      <c r="K4385" t="s">
        <v>20</v>
      </c>
      <c r="L4385">
        <v>247.5</v>
      </c>
      <c r="M4385">
        <v>0.99</v>
      </c>
    </row>
    <row r="4386" spans="1:13" hidden="1" x14ac:dyDescent="0.25">
      <c r="A4386" s="1">
        <v>43054</v>
      </c>
      <c r="B4386" t="s">
        <v>75</v>
      </c>
      <c r="C4386" t="s">
        <v>76</v>
      </c>
      <c r="D4386" t="s">
        <v>76</v>
      </c>
      <c r="E4386">
        <v>13.982525825500399</v>
      </c>
      <c r="F4386">
        <v>45.575843811035099</v>
      </c>
      <c r="G4386" t="s">
        <v>47</v>
      </c>
      <c r="H4386" t="s">
        <v>49</v>
      </c>
      <c r="I4386" t="s">
        <v>18</v>
      </c>
      <c r="J4386" t="s">
        <v>19</v>
      </c>
      <c r="K4386" t="s">
        <v>20</v>
      </c>
      <c r="L4386">
        <v>262.5</v>
      </c>
      <c r="M4386">
        <v>1.05</v>
      </c>
    </row>
    <row r="4387" spans="1:13" hidden="1" x14ac:dyDescent="0.25">
      <c r="A4387" s="1">
        <v>43084</v>
      </c>
      <c r="B4387" t="s">
        <v>75</v>
      </c>
      <c r="C4387" t="s">
        <v>76</v>
      </c>
      <c r="D4387" t="s">
        <v>76</v>
      </c>
      <c r="E4387">
        <v>13.982525825500399</v>
      </c>
      <c r="F4387">
        <v>45.575843811035099</v>
      </c>
      <c r="G4387" t="s">
        <v>47</v>
      </c>
      <c r="H4387" t="s">
        <v>49</v>
      </c>
      <c r="I4387" t="s">
        <v>18</v>
      </c>
      <c r="J4387" t="s">
        <v>19</v>
      </c>
      <c r="K4387" t="s">
        <v>20</v>
      </c>
      <c r="L4387">
        <v>260</v>
      </c>
      <c r="M4387">
        <v>1.04</v>
      </c>
    </row>
    <row r="4388" spans="1:13" hidden="1" x14ac:dyDescent="0.25">
      <c r="A4388" s="1">
        <v>43115</v>
      </c>
      <c r="B4388" t="s">
        <v>75</v>
      </c>
      <c r="C4388" t="s">
        <v>76</v>
      </c>
      <c r="D4388" t="s">
        <v>76</v>
      </c>
      <c r="E4388">
        <v>13.982525825500399</v>
      </c>
      <c r="F4388">
        <v>45.575843811035099</v>
      </c>
      <c r="G4388" t="s">
        <v>47</v>
      </c>
      <c r="H4388" t="s">
        <v>49</v>
      </c>
      <c r="I4388" t="s">
        <v>18</v>
      </c>
      <c r="J4388" t="s">
        <v>19</v>
      </c>
      <c r="K4388" t="s">
        <v>20</v>
      </c>
      <c r="L4388">
        <v>265</v>
      </c>
      <c r="M4388">
        <v>1.06</v>
      </c>
    </row>
    <row r="4389" spans="1:13" hidden="1" x14ac:dyDescent="0.25">
      <c r="A4389" s="1">
        <v>43146</v>
      </c>
      <c r="B4389" t="s">
        <v>75</v>
      </c>
      <c r="C4389" t="s">
        <v>76</v>
      </c>
      <c r="D4389" t="s">
        <v>76</v>
      </c>
      <c r="E4389">
        <v>13.982525825500399</v>
      </c>
      <c r="F4389">
        <v>45.575843811035099</v>
      </c>
      <c r="G4389" t="s">
        <v>47</v>
      </c>
      <c r="H4389" t="s">
        <v>49</v>
      </c>
      <c r="I4389" t="s">
        <v>18</v>
      </c>
      <c r="J4389" t="s">
        <v>19</v>
      </c>
      <c r="K4389" t="s">
        <v>20</v>
      </c>
      <c r="L4389">
        <v>265</v>
      </c>
      <c r="M4389">
        <v>1.06</v>
      </c>
    </row>
    <row r="4390" spans="1:13" hidden="1" x14ac:dyDescent="0.25">
      <c r="A4390" s="1">
        <v>43174</v>
      </c>
      <c r="B4390" t="s">
        <v>75</v>
      </c>
      <c r="C4390" t="s">
        <v>76</v>
      </c>
      <c r="D4390" t="s">
        <v>76</v>
      </c>
      <c r="E4390">
        <v>13.982525825500399</v>
      </c>
      <c r="F4390">
        <v>45.575843811035099</v>
      </c>
      <c r="G4390" t="s">
        <v>47</v>
      </c>
      <c r="H4390" t="s">
        <v>49</v>
      </c>
      <c r="I4390" t="s">
        <v>18</v>
      </c>
      <c r="J4390" t="s">
        <v>19</v>
      </c>
      <c r="K4390" t="s">
        <v>20</v>
      </c>
      <c r="L4390">
        <v>270</v>
      </c>
      <c r="M4390">
        <v>1.08</v>
      </c>
    </row>
    <row r="4391" spans="1:13" hidden="1" x14ac:dyDescent="0.25">
      <c r="A4391" s="1">
        <v>43205</v>
      </c>
      <c r="B4391" t="s">
        <v>75</v>
      </c>
      <c r="C4391" t="s">
        <v>76</v>
      </c>
      <c r="D4391" t="s">
        <v>76</v>
      </c>
      <c r="E4391">
        <v>13.982525825500399</v>
      </c>
      <c r="F4391">
        <v>45.575843811035099</v>
      </c>
      <c r="G4391" t="s">
        <v>47</v>
      </c>
      <c r="H4391" t="s">
        <v>49</v>
      </c>
      <c r="I4391" t="s">
        <v>18</v>
      </c>
      <c r="J4391" t="s">
        <v>19</v>
      </c>
      <c r="K4391" t="s">
        <v>20</v>
      </c>
      <c r="L4391">
        <v>270</v>
      </c>
      <c r="M4391">
        <v>1.08</v>
      </c>
    </row>
    <row r="4392" spans="1:13" hidden="1" x14ac:dyDescent="0.25">
      <c r="A4392" s="1">
        <v>43235</v>
      </c>
      <c r="B4392" t="s">
        <v>75</v>
      </c>
      <c r="C4392" t="s">
        <v>76</v>
      </c>
      <c r="D4392" t="s">
        <v>76</v>
      </c>
      <c r="E4392">
        <v>13.982525825500399</v>
      </c>
      <c r="F4392">
        <v>45.575843811035099</v>
      </c>
      <c r="G4392" t="s">
        <v>47</v>
      </c>
      <c r="H4392" t="s">
        <v>49</v>
      </c>
      <c r="I4392" t="s">
        <v>18</v>
      </c>
      <c r="J4392" t="s">
        <v>19</v>
      </c>
      <c r="K4392" t="s">
        <v>20</v>
      </c>
      <c r="L4392">
        <v>280</v>
      </c>
      <c r="M4392">
        <v>1.1200000000000001</v>
      </c>
    </row>
    <row r="4393" spans="1:13" hidden="1" x14ac:dyDescent="0.25">
      <c r="A4393" s="1">
        <v>43266</v>
      </c>
      <c r="B4393" t="s">
        <v>75</v>
      </c>
      <c r="C4393" t="s">
        <v>76</v>
      </c>
      <c r="D4393" t="s">
        <v>76</v>
      </c>
      <c r="E4393">
        <v>13.982525825500399</v>
      </c>
      <c r="F4393">
        <v>45.575843811035099</v>
      </c>
      <c r="G4393" t="s">
        <v>47</v>
      </c>
      <c r="H4393" t="s">
        <v>49</v>
      </c>
      <c r="I4393" t="s">
        <v>18</v>
      </c>
      <c r="J4393" t="s">
        <v>19</v>
      </c>
      <c r="K4393" t="s">
        <v>20</v>
      </c>
      <c r="L4393">
        <v>280</v>
      </c>
      <c r="M4393">
        <v>1.1200000000000001</v>
      </c>
    </row>
    <row r="4394" spans="1:13" hidden="1" x14ac:dyDescent="0.25">
      <c r="A4394" s="1">
        <v>43296</v>
      </c>
      <c r="B4394" t="s">
        <v>75</v>
      </c>
      <c r="C4394" t="s">
        <v>76</v>
      </c>
      <c r="D4394" t="s">
        <v>76</v>
      </c>
      <c r="E4394">
        <v>13.982525825500399</v>
      </c>
      <c r="F4394">
        <v>45.575843811035099</v>
      </c>
      <c r="G4394" t="s">
        <v>47</v>
      </c>
      <c r="H4394" t="s">
        <v>49</v>
      </c>
      <c r="I4394" t="s">
        <v>18</v>
      </c>
      <c r="J4394" t="s">
        <v>19</v>
      </c>
      <c r="K4394" t="s">
        <v>20</v>
      </c>
      <c r="L4394">
        <v>265</v>
      </c>
      <c r="M4394">
        <v>1.06</v>
      </c>
    </row>
    <row r="4395" spans="1:13" hidden="1" x14ac:dyDescent="0.25">
      <c r="A4395" s="1">
        <v>43327</v>
      </c>
      <c r="B4395" t="s">
        <v>75</v>
      </c>
      <c r="C4395" t="s">
        <v>76</v>
      </c>
      <c r="D4395" t="s">
        <v>76</v>
      </c>
      <c r="E4395">
        <v>13.982525825500399</v>
      </c>
      <c r="F4395">
        <v>45.575843811035099</v>
      </c>
      <c r="G4395" t="s">
        <v>47</v>
      </c>
      <c r="H4395" t="s">
        <v>49</v>
      </c>
      <c r="I4395" t="s">
        <v>18</v>
      </c>
      <c r="J4395" t="s">
        <v>19</v>
      </c>
      <c r="K4395" t="s">
        <v>20</v>
      </c>
      <c r="L4395">
        <v>337.5</v>
      </c>
      <c r="M4395">
        <v>1.35</v>
      </c>
    </row>
    <row r="4396" spans="1:13" hidden="1" x14ac:dyDescent="0.25">
      <c r="A4396" s="1">
        <v>43358</v>
      </c>
      <c r="B4396" t="s">
        <v>75</v>
      </c>
      <c r="C4396" t="s">
        <v>76</v>
      </c>
      <c r="D4396" t="s">
        <v>76</v>
      </c>
      <c r="E4396">
        <v>13.982525825500399</v>
      </c>
      <c r="F4396">
        <v>45.575843811035099</v>
      </c>
      <c r="G4396" t="s">
        <v>47</v>
      </c>
      <c r="H4396" t="s">
        <v>49</v>
      </c>
      <c r="I4396" t="s">
        <v>18</v>
      </c>
      <c r="J4396" t="s">
        <v>19</v>
      </c>
      <c r="K4396" t="s">
        <v>20</v>
      </c>
      <c r="L4396">
        <v>350</v>
      </c>
      <c r="M4396">
        <v>1.4</v>
      </c>
    </row>
    <row r="4397" spans="1:13" hidden="1" x14ac:dyDescent="0.25">
      <c r="A4397" s="1">
        <v>43388</v>
      </c>
      <c r="B4397" t="s">
        <v>75</v>
      </c>
      <c r="C4397" t="s">
        <v>76</v>
      </c>
      <c r="D4397" t="s">
        <v>76</v>
      </c>
      <c r="E4397">
        <v>13.982525825500399</v>
      </c>
      <c r="F4397">
        <v>45.575843811035099</v>
      </c>
      <c r="G4397" t="s">
        <v>47</v>
      </c>
      <c r="H4397" t="s">
        <v>49</v>
      </c>
      <c r="I4397" t="s">
        <v>18</v>
      </c>
      <c r="J4397" t="s">
        <v>19</v>
      </c>
      <c r="K4397" t="s">
        <v>20</v>
      </c>
      <c r="L4397">
        <v>395</v>
      </c>
      <c r="M4397">
        <v>1.58</v>
      </c>
    </row>
    <row r="4398" spans="1:13" hidden="1" x14ac:dyDescent="0.25">
      <c r="A4398" s="1">
        <v>43419</v>
      </c>
      <c r="B4398" t="s">
        <v>75</v>
      </c>
      <c r="C4398" t="s">
        <v>76</v>
      </c>
      <c r="D4398" t="s">
        <v>76</v>
      </c>
      <c r="E4398">
        <v>13.982525825500399</v>
      </c>
      <c r="F4398">
        <v>45.575843811035099</v>
      </c>
      <c r="G4398" t="s">
        <v>47</v>
      </c>
      <c r="H4398" t="s">
        <v>49</v>
      </c>
      <c r="I4398" t="s">
        <v>18</v>
      </c>
      <c r="J4398" t="s">
        <v>19</v>
      </c>
      <c r="K4398" t="s">
        <v>20</v>
      </c>
      <c r="L4398">
        <v>367.5</v>
      </c>
      <c r="M4398">
        <v>1.47</v>
      </c>
    </row>
    <row r="4399" spans="1:13" hidden="1" x14ac:dyDescent="0.25">
      <c r="A4399" s="1">
        <v>43449</v>
      </c>
      <c r="B4399" t="s">
        <v>75</v>
      </c>
      <c r="C4399" t="s">
        <v>76</v>
      </c>
      <c r="D4399" t="s">
        <v>76</v>
      </c>
      <c r="E4399">
        <v>13.982525825500399</v>
      </c>
      <c r="F4399">
        <v>45.575843811035099</v>
      </c>
      <c r="G4399" t="s">
        <v>47</v>
      </c>
      <c r="H4399" t="s">
        <v>49</v>
      </c>
      <c r="I4399" t="s">
        <v>18</v>
      </c>
      <c r="J4399" t="s">
        <v>19</v>
      </c>
      <c r="K4399" t="s">
        <v>20</v>
      </c>
      <c r="L4399">
        <v>253.5</v>
      </c>
      <c r="M4399">
        <v>1.01</v>
      </c>
    </row>
    <row r="4400" spans="1:13" hidden="1" x14ac:dyDescent="0.25">
      <c r="A4400" s="1">
        <v>43480</v>
      </c>
      <c r="B4400" t="s">
        <v>75</v>
      </c>
      <c r="C4400" t="s">
        <v>76</v>
      </c>
      <c r="D4400" t="s">
        <v>76</v>
      </c>
      <c r="E4400">
        <v>13.982525825500399</v>
      </c>
      <c r="F4400">
        <v>45.575843811035099</v>
      </c>
      <c r="G4400" t="s">
        <v>47</v>
      </c>
      <c r="H4400" t="s">
        <v>49</v>
      </c>
      <c r="I4400" t="s">
        <v>18</v>
      </c>
      <c r="J4400" t="s">
        <v>19</v>
      </c>
      <c r="K4400" t="s">
        <v>20</v>
      </c>
      <c r="L4400">
        <v>267.5</v>
      </c>
      <c r="M4400">
        <v>1.07</v>
      </c>
    </row>
    <row r="4401" spans="1:13" hidden="1" x14ac:dyDescent="0.25">
      <c r="A4401" s="1">
        <v>43511</v>
      </c>
      <c r="B4401" t="s">
        <v>75</v>
      </c>
      <c r="C4401" t="s">
        <v>76</v>
      </c>
      <c r="D4401" t="s">
        <v>76</v>
      </c>
      <c r="E4401">
        <v>13.982525825500399</v>
      </c>
      <c r="F4401">
        <v>45.575843811035099</v>
      </c>
      <c r="G4401" t="s">
        <v>47</v>
      </c>
      <c r="H4401" t="s">
        <v>49</v>
      </c>
      <c r="I4401" t="s">
        <v>18</v>
      </c>
      <c r="J4401" t="s">
        <v>19</v>
      </c>
      <c r="K4401" t="s">
        <v>20</v>
      </c>
      <c r="L4401">
        <v>295</v>
      </c>
      <c r="M4401">
        <v>1.18</v>
      </c>
    </row>
    <row r="4402" spans="1:13" hidden="1" x14ac:dyDescent="0.25">
      <c r="A4402" s="1">
        <v>43539</v>
      </c>
      <c r="B4402" t="s">
        <v>75</v>
      </c>
      <c r="C4402" t="s">
        <v>76</v>
      </c>
      <c r="D4402" t="s">
        <v>76</v>
      </c>
      <c r="E4402">
        <v>13.982525825500399</v>
      </c>
      <c r="F4402">
        <v>45.575843811035099</v>
      </c>
      <c r="G4402" t="s">
        <v>47</v>
      </c>
      <c r="H4402" t="s">
        <v>49</v>
      </c>
      <c r="I4402" t="s">
        <v>18</v>
      </c>
      <c r="J4402" t="s">
        <v>19</v>
      </c>
      <c r="K4402" t="s">
        <v>20</v>
      </c>
      <c r="L4402">
        <v>295</v>
      </c>
      <c r="M4402">
        <v>1.18</v>
      </c>
    </row>
    <row r="4403" spans="1:13" hidden="1" x14ac:dyDescent="0.25">
      <c r="A4403" s="1">
        <v>43570</v>
      </c>
      <c r="B4403" t="s">
        <v>75</v>
      </c>
      <c r="C4403" t="s">
        <v>76</v>
      </c>
      <c r="D4403" t="s">
        <v>76</v>
      </c>
      <c r="E4403">
        <v>13.982525825500399</v>
      </c>
      <c r="F4403">
        <v>45.575843811035099</v>
      </c>
      <c r="G4403" t="s">
        <v>47</v>
      </c>
      <c r="H4403" t="s">
        <v>49</v>
      </c>
      <c r="I4403" t="s">
        <v>18</v>
      </c>
      <c r="J4403" t="s">
        <v>19</v>
      </c>
      <c r="K4403" t="s">
        <v>20</v>
      </c>
      <c r="L4403">
        <v>287.5</v>
      </c>
      <c r="M4403">
        <v>1.1499999999999999</v>
      </c>
    </row>
    <row r="4404" spans="1:13" hidden="1" x14ac:dyDescent="0.25">
      <c r="A4404" s="1">
        <v>43600</v>
      </c>
      <c r="B4404" t="s">
        <v>75</v>
      </c>
      <c r="C4404" t="s">
        <v>76</v>
      </c>
      <c r="D4404" t="s">
        <v>76</v>
      </c>
      <c r="E4404">
        <v>13.982525825500399</v>
      </c>
      <c r="F4404">
        <v>45.575843811035099</v>
      </c>
      <c r="G4404" t="s">
        <v>47</v>
      </c>
      <c r="H4404" t="s">
        <v>49</v>
      </c>
      <c r="I4404" t="s">
        <v>18</v>
      </c>
      <c r="J4404" t="s">
        <v>19</v>
      </c>
      <c r="K4404" t="s">
        <v>20</v>
      </c>
      <c r="L4404">
        <v>282.5</v>
      </c>
      <c r="M4404">
        <v>1.1299999999999999</v>
      </c>
    </row>
    <row r="4405" spans="1:13" hidden="1" x14ac:dyDescent="0.25">
      <c r="A4405" s="1">
        <v>43631</v>
      </c>
      <c r="B4405" t="s">
        <v>75</v>
      </c>
      <c r="C4405" t="s">
        <v>76</v>
      </c>
      <c r="D4405" t="s">
        <v>76</v>
      </c>
      <c r="E4405">
        <v>13.982525825500399</v>
      </c>
      <c r="F4405">
        <v>45.575843811035099</v>
      </c>
      <c r="G4405" t="s">
        <v>47</v>
      </c>
      <c r="H4405" t="s">
        <v>49</v>
      </c>
      <c r="I4405" t="s">
        <v>18</v>
      </c>
      <c r="J4405" t="s">
        <v>19</v>
      </c>
      <c r="K4405" t="s">
        <v>20</v>
      </c>
      <c r="L4405">
        <v>275</v>
      </c>
      <c r="M4405">
        <v>1.1000000000000001</v>
      </c>
    </row>
    <row r="4406" spans="1:13" hidden="1" x14ac:dyDescent="0.25">
      <c r="A4406" s="1">
        <v>43661</v>
      </c>
      <c r="B4406" t="s">
        <v>75</v>
      </c>
      <c r="C4406" t="s">
        <v>76</v>
      </c>
      <c r="D4406" t="s">
        <v>76</v>
      </c>
      <c r="E4406">
        <v>13.982525825500399</v>
      </c>
      <c r="F4406">
        <v>45.575843811035099</v>
      </c>
      <c r="G4406" t="s">
        <v>47</v>
      </c>
      <c r="H4406" t="s">
        <v>49</v>
      </c>
      <c r="I4406" t="s">
        <v>18</v>
      </c>
      <c r="J4406" t="s">
        <v>19</v>
      </c>
      <c r="K4406" t="s">
        <v>20</v>
      </c>
      <c r="L4406">
        <v>277.5</v>
      </c>
      <c r="M4406">
        <v>1.1100000000000001</v>
      </c>
    </row>
    <row r="4407" spans="1:13" hidden="1" x14ac:dyDescent="0.25">
      <c r="A4407" s="1">
        <v>43692</v>
      </c>
      <c r="B4407" t="s">
        <v>75</v>
      </c>
      <c r="C4407" t="s">
        <v>76</v>
      </c>
      <c r="D4407" t="s">
        <v>76</v>
      </c>
      <c r="E4407">
        <v>13.982525825500399</v>
      </c>
      <c r="F4407">
        <v>45.575843811035099</v>
      </c>
      <c r="G4407" t="s">
        <v>47</v>
      </c>
      <c r="H4407" t="s">
        <v>49</v>
      </c>
      <c r="I4407" t="s">
        <v>18</v>
      </c>
      <c r="J4407" t="s">
        <v>19</v>
      </c>
      <c r="K4407" t="s">
        <v>20</v>
      </c>
      <c r="L4407">
        <v>285</v>
      </c>
      <c r="M4407">
        <v>1.1399999999999999</v>
      </c>
    </row>
    <row r="4408" spans="1:13" hidden="1" x14ac:dyDescent="0.25">
      <c r="A4408" s="1">
        <v>43723</v>
      </c>
      <c r="B4408" t="s">
        <v>75</v>
      </c>
      <c r="C4408" t="s">
        <v>76</v>
      </c>
      <c r="D4408" t="s">
        <v>76</v>
      </c>
      <c r="E4408">
        <v>13.982525825500399</v>
      </c>
      <c r="F4408">
        <v>45.575843811035099</v>
      </c>
      <c r="G4408" t="s">
        <v>47</v>
      </c>
      <c r="H4408" t="s">
        <v>49</v>
      </c>
      <c r="I4408" t="s">
        <v>18</v>
      </c>
      <c r="J4408" t="s">
        <v>19</v>
      </c>
      <c r="K4408" t="s">
        <v>20</v>
      </c>
      <c r="L4408">
        <v>300</v>
      </c>
      <c r="M4408">
        <v>1.2</v>
      </c>
    </row>
    <row r="4409" spans="1:13" hidden="1" x14ac:dyDescent="0.25">
      <c r="A4409" s="1">
        <v>43753</v>
      </c>
      <c r="B4409" t="s">
        <v>75</v>
      </c>
      <c r="C4409" t="s">
        <v>76</v>
      </c>
      <c r="D4409" t="s">
        <v>76</v>
      </c>
      <c r="E4409">
        <v>13.982525825500399</v>
      </c>
      <c r="F4409">
        <v>45.575843811035099</v>
      </c>
      <c r="G4409" t="s">
        <v>47</v>
      </c>
      <c r="H4409" t="s">
        <v>49</v>
      </c>
      <c r="I4409" t="s">
        <v>18</v>
      </c>
      <c r="J4409" t="s">
        <v>19</v>
      </c>
      <c r="K4409" t="s">
        <v>20</v>
      </c>
      <c r="L4409">
        <v>300</v>
      </c>
      <c r="M4409">
        <v>1.2</v>
      </c>
    </row>
    <row r="4410" spans="1:13" hidden="1" x14ac:dyDescent="0.25">
      <c r="A4410" s="1">
        <v>43784</v>
      </c>
      <c r="B4410" t="s">
        <v>75</v>
      </c>
      <c r="C4410" t="s">
        <v>76</v>
      </c>
      <c r="D4410" t="s">
        <v>76</v>
      </c>
      <c r="E4410">
        <v>13.982525825500399</v>
      </c>
      <c r="F4410">
        <v>45.575843811035099</v>
      </c>
      <c r="G4410" t="s">
        <v>47</v>
      </c>
      <c r="H4410" t="s">
        <v>49</v>
      </c>
      <c r="I4410" t="s">
        <v>18</v>
      </c>
      <c r="J4410" t="s">
        <v>19</v>
      </c>
      <c r="K4410" t="s">
        <v>20</v>
      </c>
      <c r="L4410">
        <v>300</v>
      </c>
      <c r="M4410">
        <v>1.2</v>
      </c>
    </row>
    <row r="4411" spans="1:13" hidden="1" x14ac:dyDescent="0.25">
      <c r="A4411" s="1">
        <v>43814</v>
      </c>
      <c r="B4411" t="s">
        <v>75</v>
      </c>
      <c r="C4411" t="s">
        <v>76</v>
      </c>
      <c r="D4411" t="s">
        <v>76</v>
      </c>
      <c r="E4411">
        <v>13.982525825500399</v>
      </c>
      <c r="F4411">
        <v>45.575843811035099</v>
      </c>
      <c r="G4411" t="s">
        <v>47</v>
      </c>
      <c r="H4411" t="s">
        <v>49</v>
      </c>
      <c r="I4411" t="s">
        <v>18</v>
      </c>
      <c r="J4411" t="s">
        <v>19</v>
      </c>
      <c r="K4411" t="s">
        <v>20</v>
      </c>
      <c r="L4411">
        <v>312.5</v>
      </c>
      <c r="M4411">
        <v>1.25</v>
      </c>
    </row>
    <row r="4412" spans="1:13" hidden="1" x14ac:dyDescent="0.25">
      <c r="A4412" s="1">
        <v>43845</v>
      </c>
      <c r="B4412" t="s">
        <v>75</v>
      </c>
      <c r="C4412" t="s">
        <v>76</v>
      </c>
      <c r="D4412" t="s">
        <v>76</v>
      </c>
      <c r="E4412">
        <v>13.982525825500399</v>
      </c>
      <c r="F4412">
        <v>45.575843811035099</v>
      </c>
      <c r="G4412" t="s">
        <v>47</v>
      </c>
      <c r="H4412" t="s">
        <v>49</v>
      </c>
      <c r="I4412" t="s">
        <v>18</v>
      </c>
      <c r="J4412" t="s">
        <v>19</v>
      </c>
      <c r="K4412" t="s">
        <v>20</v>
      </c>
      <c r="L4412">
        <v>337.5</v>
      </c>
      <c r="M4412">
        <v>1.35</v>
      </c>
    </row>
    <row r="4413" spans="1:13" hidden="1" x14ac:dyDescent="0.25">
      <c r="A4413" s="1">
        <v>43876</v>
      </c>
      <c r="B4413" t="s">
        <v>75</v>
      </c>
      <c r="C4413" t="s">
        <v>76</v>
      </c>
      <c r="D4413" t="s">
        <v>76</v>
      </c>
      <c r="E4413">
        <v>13.982525825500399</v>
      </c>
      <c r="F4413">
        <v>45.575843811035099</v>
      </c>
      <c r="G4413" t="s">
        <v>47</v>
      </c>
      <c r="H4413" t="s">
        <v>49</v>
      </c>
      <c r="I4413" t="s">
        <v>18</v>
      </c>
      <c r="J4413" t="s">
        <v>19</v>
      </c>
      <c r="K4413" t="s">
        <v>20</v>
      </c>
      <c r="L4413">
        <v>400</v>
      </c>
      <c r="M4413">
        <v>1.6</v>
      </c>
    </row>
    <row r="4414" spans="1:13" hidden="1" x14ac:dyDescent="0.25">
      <c r="A4414" s="1">
        <v>43905</v>
      </c>
      <c r="B4414" t="s">
        <v>75</v>
      </c>
      <c r="C4414" t="s">
        <v>76</v>
      </c>
      <c r="D4414" t="s">
        <v>76</v>
      </c>
      <c r="E4414">
        <v>13.982525825500399</v>
      </c>
      <c r="F4414">
        <v>45.575843811035099</v>
      </c>
      <c r="G4414" t="s">
        <v>47</v>
      </c>
      <c r="H4414" t="s">
        <v>49</v>
      </c>
      <c r="I4414" t="s">
        <v>18</v>
      </c>
      <c r="J4414" t="s">
        <v>19</v>
      </c>
      <c r="K4414" t="s">
        <v>20</v>
      </c>
      <c r="L4414">
        <v>400</v>
      </c>
      <c r="M4414">
        <v>1.6</v>
      </c>
    </row>
    <row r="4415" spans="1:13" hidden="1" x14ac:dyDescent="0.25">
      <c r="A4415" s="1">
        <v>43936</v>
      </c>
      <c r="B4415" t="s">
        <v>75</v>
      </c>
      <c r="C4415" t="s">
        <v>76</v>
      </c>
      <c r="D4415" t="s">
        <v>76</v>
      </c>
      <c r="E4415">
        <v>13.982525825500399</v>
      </c>
      <c r="F4415">
        <v>45.575843811035099</v>
      </c>
      <c r="G4415" t="s">
        <v>47</v>
      </c>
      <c r="H4415" t="s">
        <v>49</v>
      </c>
      <c r="I4415" t="s">
        <v>18</v>
      </c>
      <c r="J4415" t="s">
        <v>19</v>
      </c>
      <c r="K4415" t="s">
        <v>20</v>
      </c>
      <c r="L4415">
        <v>412.5</v>
      </c>
      <c r="M4415">
        <v>1.65</v>
      </c>
    </row>
    <row r="4416" spans="1:13" hidden="1" x14ac:dyDescent="0.25">
      <c r="A4416" s="1">
        <v>43966</v>
      </c>
      <c r="B4416" t="s">
        <v>75</v>
      </c>
      <c r="C4416" t="s">
        <v>76</v>
      </c>
      <c r="D4416" t="s">
        <v>76</v>
      </c>
      <c r="E4416">
        <v>13.982525825500399</v>
      </c>
      <c r="F4416">
        <v>45.575843811035099</v>
      </c>
      <c r="G4416" t="s">
        <v>47</v>
      </c>
      <c r="H4416" t="s">
        <v>49</v>
      </c>
      <c r="I4416" t="s">
        <v>18</v>
      </c>
      <c r="J4416" t="s">
        <v>19</v>
      </c>
      <c r="K4416" t="s">
        <v>20</v>
      </c>
      <c r="L4416">
        <v>425</v>
      </c>
      <c r="M4416">
        <v>1.7</v>
      </c>
    </row>
    <row r="4417" spans="1:13" hidden="1" x14ac:dyDescent="0.25">
      <c r="A4417" s="1">
        <v>43997</v>
      </c>
      <c r="B4417" t="s">
        <v>75</v>
      </c>
      <c r="C4417" t="s">
        <v>76</v>
      </c>
      <c r="D4417" t="s">
        <v>76</v>
      </c>
      <c r="E4417">
        <v>13.982525825500399</v>
      </c>
      <c r="F4417">
        <v>45.575843811035099</v>
      </c>
      <c r="G4417" t="s">
        <v>47</v>
      </c>
      <c r="H4417" t="s">
        <v>49</v>
      </c>
      <c r="I4417" t="s">
        <v>18</v>
      </c>
      <c r="J4417" t="s">
        <v>19</v>
      </c>
      <c r="K4417" t="s">
        <v>20</v>
      </c>
      <c r="L4417">
        <v>425</v>
      </c>
      <c r="M4417">
        <v>1.7</v>
      </c>
    </row>
    <row r="4418" spans="1:13" hidden="1" x14ac:dyDescent="0.25">
      <c r="A4418" s="1">
        <v>44027</v>
      </c>
      <c r="B4418" t="s">
        <v>75</v>
      </c>
      <c r="C4418" t="s">
        <v>76</v>
      </c>
      <c r="D4418" t="s">
        <v>76</v>
      </c>
      <c r="E4418">
        <v>13.982525825500399</v>
      </c>
      <c r="F4418">
        <v>45.575843811035099</v>
      </c>
      <c r="G4418" t="s">
        <v>47</v>
      </c>
      <c r="H4418" t="s">
        <v>49</v>
      </c>
      <c r="I4418" t="s">
        <v>18</v>
      </c>
      <c r="J4418" t="s">
        <v>19</v>
      </c>
      <c r="K4418" t="s">
        <v>20</v>
      </c>
      <c r="L4418">
        <v>450</v>
      </c>
      <c r="M4418">
        <v>1.8</v>
      </c>
    </row>
    <row r="4419" spans="1:13" hidden="1" x14ac:dyDescent="0.25">
      <c r="A4419" s="1">
        <v>44058</v>
      </c>
      <c r="B4419" t="s">
        <v>75</v>
      </c>
      <c r="C4419" t="s">
        <v>76</v>
      </c>
      <c r="D4419" t="s">
        <v>76</v>
      </c>
      <c r="E4419">
        <v>13.982525825500399</v>
      </c>
      <c r="F4419">
        <v>45.575843811035099</v>
      </c>
      <c r="G4419" t="s">
        <v>47</v>
      </c>
      <c r="H4419" t="s">
        <v>49</v>
      </c>
      <c r="I4419" t="s">
        <v>18</v>
      </c>
      <c r="J4419" t="s">
        <v>19</v>
      </c>
      <c r="K4419" t="s">
        <v>20</v>
      </c>
      <c r="L4419">
        <v>450</v>
      </c>
      <c r="M4419">
        <v>1.8</v>
      </c>
    </row>
    <row r="4420" spans="1:13" hidden="1" x14ac:dyDescent="0.25">
      <c r="A4420" s="1">
        <v>44089</v>
      </c>
      <c r="B4420" t="s">
        <v>75</v>
      </c>
      <c r="C4420" t="s">
        <v>76</v>
      </c>
      <c r="D4420" t="s">
        <v>76</v>
      </c>
      <c r="E4420">
        <v>13.982525825500399</v>
      </c>
      <c r="F4420">
        <v>45.575843811035099</v>
      </c>
      <c r="G4420" t="s">
        <v>47</v>
      </c>
      <c r="H4420" t="s">
        <v>49</v>
      </c>
      <c r="I4420" t="s">
        <v>18</v>
      </c>
      <c r="J4420" t="s">
        <v>19</v>
      </c>
      <c r="K4420" t="s">
        <v>20</v>
      </c>
      <c r="L4420">
        <v>450</v>
      </c>
      <c r="M4420">
        <v>1.8</v>
      </c>
    </row>
    <row r="4421" spans="1:13" hidden="1" x14ac:dyDescent="0.25">
      <c r="A4421" s="1">
        <v>44119</v>
      </c>
      <c r="B4421" t="s">
        <v>75</v>
      </c>
      <c r="C4421" t="s">
        <v>76</v>
      </c>
      <c r="D4421" t="s">
        <v>76</v>
      </c>
      <c r="E4421">
        <v>13.982525825500399</v>
      </c>
      <c r="F4421">
        <v>45.575843811035099</v>
      </c>
      <c r="G4421" t="s">
        <v>47</v>
      </c>
      <c r="H4421" t="s">
        <v>49</v>
      </c>
      <c r="I4421" t="s">
        <v>18</v>
      </c>
      <c r="J4421" t="s">
        <v>19</v>
      </c>
      <c r="K4421" t="s">
        <v>20</v>
      </c>
      <c r="L4421">
        <v>450</v>
      </c>
      <c r="M4421">
        <v>1.8</v>
      </c>
    </row>
    <row r="4422" spans="1:13" hidden="1" x14ac:dyDescent="0.25">
      <c r="A4422" s="1">
        <v>44150</v>
      </c>
      <c r="B4422" t="s">
        <v>75</v>
      </c>
      <c r="C4422" t="s">
        <v>76</v>
      </c>
      <c r="D4422" t="s">
        <v>76</v>
      </c>
      <c r="E4422">
        <v>13.982525825500399</v>
      </c>
      <c r="F4422">
        <v>45.575843811035099</v>
      </c>
      <c r="G4422" t="s">
        <v>47</v>
      </c>
      <c r="H4422" t="s">
        <v>49</v>
      </c>
      <c r="I4422" t="s">
        <v>18</v>
      </c>
      <c r="J4422" t="s">
        <v>19</v>
      </c>
      <c r="K4422" t="s">
        <v>20</v>
      </c>
      <c r="L4422">
        <v>400</v>
      </c>
      <c r="M4422">
        <v>1.6</v>
      </c>
    </row>
    <row r="4423" spans="1:13" hidden="1" x14ac:dyDescent="0.25">
      <c r="A4423" s="1">
        <v>44180</v>
      </c>
      <c r="B4423" t="s">
        <v>75</v>
      </c>
      <c r="C4423" t="s">
        <v>76</v>
      </c>
      <c r="D4423" t="s">
        <v>76</v>
      </c>
      <c r="E4423">
        <v>13.982525825500399</v>
      </c>
      <c r="F4423">
        <v>45.575843811035099</v>
      </c>
      <c r="G4423" t="s">
        <v>47</v>
      </c>
      <c r="H4423" t="s">
        <v>49</v>
      </c>
      <c r="I4423" t="s">
        <v>18</v>
      </c>
      <c r="J4423" t="s">
        <v>19</v>
      </c>
      <c r="K4423" t="s">
        <v>20</v>
      </c>
      <c r="L4423">
        <v>400</v>
      </c>
      <c r="M4423">
        <v>1.6</v>
      </c>
    </row>
    <row r="4424" spans="1:13" hidden="1" x14ac:dyDescent="0.25">
      <c r="A4424" s="1">
        <v>44211</v>
      </c>
      <c r="B4424" t="s">
        <v>75</v>
      </c>
      <c r="C4424" t="s">
        <v>76</v>
      </c>
      <c r="D4424" t="s">
        <v>76</v>
      </c>
      <c r="E4424">
        <v>13.982525825500399</v>
      </c>
      <c r="F4424">
        <v>45.575843811035099</v>
      </c>
      <c r="G4424" t="s">
        <v>47</v>
      </c>
      <c r="H4424" t="s">
        <v>49</v>
      </c>
      <c r="I4424" t="s">
        <v>18</v>
      </c>
      <c r="J4424" t="s">
        <v>19</v>
      </c>
      <c r="K4424" t="s">
        <v>20</v>
      </c>
      <c r="L4424">
        <v>400</v>
      </c>
      <c r="M4424">
        <v>1.6</v>
      </c>
    </row>
    <row r="4425" spans="1:13" hidden="1" x14ac:dyDescent="0.25">
      <c r="A4425" s="1">
        <v>44242</v>
      </c>
      <c r="B4425" t="s">
        <v>75</v>
      </c>
      <c r="C4425" t="s">
        <v>76</v>
      </c>
      <c r="D4425" t="s">
        <v>76</v>
      </c>
      <c r="E4425">
        <v>13.982525825500399</v>
      </c>
      <c r="F4425">
        <v>45.575843811035099</v>
      </c>
      <c r="G4425" t="s">
        <v>47</v>
      </c>
      <c r="H4425" t="s">
        <v>49</v>
      </c>
      <c r="I4425" t="s">
        <v>18</v>
      </c>
      <c r="J4425" t="s">
        <v>19</v>
      </c>
      <c r="K4425" t="s">
        <v>20</v>
      </c>
      <c r="L4425">
        <v>400</v>
      </c>
      <c r="M4425">
        <v>1.6</v>
      </c>
    </row>
    <row r="4426" spans="1:13" hidden="1" x14ac:dyDescent="0.25">
      <c r="A4426" s="1">
        <v>44270</v>
      </c>
      <c r="B4426" t="s">
        <v>75</v>
      </c>
      <c r="C4426" t="s">
        <v>76</v>
      </c>
      <c r="D4426" t="s">
        <v>76</v>
      </c>
      <c r="E4426">
        <v>13.982525825500399</v>
      </c>
      <c r="F4426">
        <v>45.575843811035099</v>
      </c>
      <c r="G4426" t="s">
        <v>47</v>
      </c>
      <c r="H4426" t="s">
        <v>49</v>
      </c>
      <c r="I4426" t="s">
        <v>18</v>
      </c>
      <c r="J4426" t="s">
        <v>19</v>
      </c>
      <c r="K4426" t="s">
        <v>20</v>
      </c>
      <c r="L4426">
        <v>400</v>
      </c>
      <c r="M4426">
        <v>1.6</v>
      </c>
    </row>
    <row r="4427" spans="1:13" hidden="1" x14ac:dyDescent="0.25">
      <c r="A4427" s="1">
        <v>44301</v>
      </c>
      <c r="B4427" t="s">
        <v>75</v>
      </c>
      <c r="C4427" t="s">
        <v>76</v>
      </c>
      <c r="D4427" t="s">
        <v>76</v>
      </c>
      <c r="E4427">
        <v>13.982525825500399</v>
      </c>
      <c r="F4427">
        <v>45.575843811035099</v>
      </c>
      <c r="G4427" t="s">
        <v>47</v>
      </c>
      <c r="H4427" t="s">
        <v>49</v>
      </c>
      <c r="I4427" t="s">
        <v>18</v>
      </c>
      <c r="J4427" t="s">
        <v>19</v>
      </c>
      <c r="K4427" t="s">
        <v>20</v>
      </c>
      <c r="L4427">
        <v>400</v>
      </c>
      <c r="M4427">
        <v>1.6</v>
      </c>
    </row>
    <row r="4428" spans="1:13" hidden="1" x14ac:dyDescent="0.25">
      <c r="A4428" s="1">
        <v>44331</v>
      </c>
      <c r="B4428" t="s">
        <v>75</v>
      </c>
      <c r="C4428" t="s">
        <v>76</v>
      </c>
      <c r="D4428" t="s">
        <v>76</v>
      </c>
      <c r="E4428">
        <v>13.982525825500399</v>
      </c>
      <c r="F4428">
        <v>45.575843811035099</v>
      </c>
      <c r="G4428" t="s">
        <v>47</v>
      </c>
      <c r="H4428" t="s">
        <v>49</v>
      </c>
      <c r="I4428" t="s">
        <v>18</v>
      </c>
      <c r="J4428" t="s">
        <v>19</v>
      </c>
      <c r="K4428" t="s">
        <v>20</v>
      </c>
      <c r="L4428">
        <v>410</v>
      </c>
      <c r="M4428">
        <v>1.64</v>
      </c>
    </row>
    <row r="4429" spans="1:13" hidden="1" x14ac:dyDescent="0.25">
      <c r="A4429" s="1">
        <v>44362</v>
      </c>
      <c r="B4429" t="s">
        <v>75</v>
      </c>
      <c r="C4429" t="s">
        <v>76</v>
      </c>
      <c r="D4429" t="s">
        <v>76</v>
      </c>
      <c r="E4429">
        <v>13.982525825500399</v>
      </c>
      <c r="F4429">
        <v>45.575843811035099</v>
      </c>
      <c r="G4429" t="s">
        <v>47</v>
      </c>
      <c r="H4429" t="s">
        <v>49</v>
      </c>
      <c r="I4429" t="s">
        <v>18</v>
      </c>
      <c r="J4429" t="s">
        <v>19</v>
      </c>
      <c r="K4429" t="s">
        <v>20</v>
      </c>
      <c r="L4429">
        <v>450</v>
      </c>
      <c r="M4429">
        <v>1.8</v>
      </c>
    </row>
    <row r="4430" spans="1:13" hidden="1" x14ac:dyDescent="0.25">
      <c r="A4430" s="1">
        <v>42323</v>
      </c>
      <c r="B4430" t="s">
        <v>75</v>
      </c>
      <c r="C4430" t="s">
        <v>76</v>
      </c>
      <c r="D4430" t="s">
        <v>76</v>
      </c>
      <c r="E4430">
        <v>13.982525825500399</v>
      </c>
      <c r="F4430">
        <v>45.575843811035099</v>
      </c>
      <c r="G4430" t="s">
        <v>58</v>
      </c>
      <c r="H4430" t="s">
        <v>60</v>
      </c>
      <c r="I4430" t="s">
        <v>18</v>
      </c>
      <c r="J4430" t="s">
        <v>19</v>
      </c>
      <c r="K4430" t="s">
        <v>20</v>
      </c>
      <c r="L4430">
        <v>370</v>
      </c>
      <c r="M4430">
        <v>1.48</v>
      </c>
    </row>
    <row r="4431" spans="1:13" hidden="1" x14ac:dyDescent="0.25">
      <c r="A4431" s="1">
        <v>42353</v>
      </c>
      <c r="B4431" t="s">
        <v>75</v>
      </c>
      <c r="C4431" t="s">
        <v>76</v>
      </c>
      <c r="D4431" t="s">
        <v>76</v>
      </c>
      <c r="E4431">
        <v>13.982525825500399</v>
      </c>
      <c r="F4431">
        <v>45.575843811035099</v>
      </c>
      <c r="G4431" t="s">
        <v>58</v>
      </c>
      <c r="H4431" t="s">
        <v>60</v>
      </c>
      <c r="I4431" t="s">
        <v>18</v>
      </c>
      <c r="J4431" t="s">
        <v>19</v>
      </c>
      <c r="K4431" t="s">
        <v>20</v>
      </c>
      <c r="L4431">
        <v>350</v>
      </c>
      <c r="M4431">
        <v>1.4</v>
      </c>
    </row>
    <row r="4432" spans="1:13" hidden="1" x14ac:dyDescent="0.25">
      <c r="A4432" s="1">
        <v>42384</v>
      </c>
      <c r="B4432" t="s">
        <v>75</v>
      </c>
      <c r="C4432" t="s">
        <v>76</v>
      </c>
      <c r="D4432" t="s">
        <v>76</v>
      </c>
      <c r="E4432">
        <v>13.982525825500399</v>
      </c>
      <c r="F4432">
        <v>45.575843811035099</v>
      </c>
      <c r="G4432" t="s">
        <v>58</v>
      </c>
      <c r="H4432" t="s">
        <v>60</v>
      </c>
      <c r="I4432" t="s">
        <v>18</v>
      </c>
      <c r="J4432" t="s">
        <v>19</v>
      </c>
      <c r="K4432" t="s">
        <v>20</v>
      </c>
      <c r="L4432">
        <v>350</v>
      </c>
      <c r="M4432">
        <v>1.4</v>
      </c>
    </row>
    <row r="4433" spans="1:13" hidden="1" x14ac:dyDescent="0.25">
      <c r="A4433" s="1">
        <v>42415</v>
      </c>
      <c r="B4433" t="s">
        <v>75</v>
      </c>
      <c r="C4433" t="s">
        <v>76</v>
      </c>
      <c r="D4433" t="s">
        <v>76</v>
      </c>
      <c r="E4433">
        <v>13.982525825500399</v>
      </c>
      <c r="F4433">
        <v>45.575843811035099</v>
      </c>
      <c r="G4433" t="s">
        <v>58</v>
      </c>
      <c r="H4433" t="s">
        <v>60</v>
      </c>
      <c r="I4433" t="s">
        <v>18</v>
      </c>
      <c r="J4433" t="s">
        <v>19</v>
      </c>
      <c r="K4433" t="s">
        <v>20</v>
      </c>
      <c r="L4433">
        <v>318.75</v>
      </c>
      <c r="M4433">
        <v>1.27</v>
      </c>
    </row>
    <row r="4434" spans="1:13" hidden="1" x14ac:dyDescent="0.25">
      <c r="A4434" s="1">
        <v>42444</v>
      </c>
      <c r="B4434" t="s">
        <v>75</v>
      </c>
      <c r="C4434" t="s">
        <v>76</v>
      </c>
      <c r="D4434" t="s">
        <v>76</v>
      </c>
      <c r="E4434">
        <v>13.982525825500399</v>
      </c>
      <c r="F4434">
        <v>45.575843811035099</v>
      </c>
      <c r="G4434" t="s">
        <v>58</v>
      </c>
      <c r="H4434" t="s">
        <v>60</v>
      </c>
      <c r="I4434" t="s">
        <v>18</v>
      </c>
      <c r="J4434" t="s">
        <v>19</v>
      </c>
      <c r="K4434" t="s">
        <v>20</v>
      </c>
      <c r="L4434">
        <v>300</v>
      </c>
      <c r="M4434">
        <v>1.2</v>
      </c>
    </row>
    <row r="4435" spans="1:13" hidden="1" x14ac:dyDescent="0.25">
      <c r="A4435" s="1">
        <v>42475</v>
      </c>
      <c r="B4435" t="s">
        <v>75</v>
      </c>
      <c r="C4435" t="s">
        <v>76</v>
      </c>
      <c r="D4435" t="s">
        <v>76</v>
      </c>
      <c r="E4435">
        <v>13.982525825500399</v>
      </c>
      <c r="F4435">
        <v>45.575843811035099</v>
      </c>
      <c r="G4435" t="s">
        <v>58</v>
      </c>
      <c r="H4435" t="s">
        <v>60</v>
      </c>
      <c r="I4435" t="s">
        <v>18</v>
      </c>
      <c r="J4435" t="s">
        <v>19</v>
      </c>
      <c r="K4435" t="s">
        <v>20</v>
      </c>
      <c r="L4435">
        <v>312.5</v>
      </c>
      <c r="M4435">
        <v>1.25</v>
      </c>
    </row>
    <row r="4436" spans="1:13" hidden="1" x14ac:dyDescent="0.25">
      <c r="A4436" s="1">
        <v>42536</v>
      </c>
      <c r="B4436" t="s">
        <v>75</v>
      </c>
      <c r="C4436" t="s">
        <v>76</v>
      </c>
      <c r="D4436" t="s">
        <v>76</v>
      </c>
      <c r="E4436">
        <v>13.982525825500399</v>
      </c>
      <c r="F4436">
        <v>45.575843811035099</v>
      </c>
      <c r="G4436" t="s">
        <v>58</v>
      </c>
      <c r="H4436" t="s">
        <v>60</v>
      </c>
      <c r="I4436" t="s">
        <v>18</v>
      </c>
      <c r="J4436" t="s">
        <v>19</v>
      </c>
      <c r="K4436" t="s">
        <v>20</v>
      </c>
      <c r="L4436">
        <v>300</v>
      </c>
      <c r="M4436">
        <v>1.2</v>
      </c>
    </row>
    <row r="4437" spans="1:13" hidden="1" x14ac:dyDescent="0.25">
      <c r="A4437" s="1">
        <v>42566</v>
      </c>
      <c r="B4437" t="s">
        <v>75</v>
      </c>
      <c r="C4437" t="s">
        <v>76</v>
      </c>
      <c r="D4437" t="s">
        <v>76</v>
      </c>
      <c r="E4437">
        <v>13.982525825500399</v>
      </c>
      <c r="F4437">
        <v>45.575843811035099</v>
      </c>
      <c r="G4437" t="s">
        <v>58</v>
      </c>
      <c r="H4437" t="s">
        <v>60</v>
      </c>
      <c r="I4437" t="s">
        <v>18</v>
      </c>
      <c r="J4437" t="s">
        <v>19</v>
      </c>
      <c r="K4437" t="s">
        <v>20</v>
      </c>
      <c r="L4437">
        <v>288</v>
      </c>
      <c r="M4437">
        <v>1.1499999999999999</v>
      </c>
    </row>
    <row r="4438" spans="1:13" hidden="1" x14ac:dyDescent="0.25">
      <c r="A4438" s="1">
        <v>42597</v>
      </c>
      <c r="B4438" t="s">
        <v>75</v>
      </c>
      <c r="C4438" t="s">
        <v>76</v>
      </c>
      <c r="D4438" t="s">
        <v>76</v>
      </c>
      <c r="E4438">
        <v>13.982525825500399</v>
      </c>
      <c r="F4438">
        <v>45.575843811035099</v>
      </c>
      <c r="G4438" t="s">
        <v>58</v>
      </c>
      <c r="H4438" t="s">
        <v>60</v>
      </c>
      <c r="I4438" t="s">
        <v>18</v>
      </c>
      <c r="J4438" t="s">
        <v>19</v>
      </c>
      <c r="K4438" t="s">
        <v>20</v>
      </c>
      <c r="L4438">
        <v>225</v>
      </c>
      <c r="M4438">
        <v>0.9</v>
      </c>
    </row>
    <row r="4439" spans="1:13" hidden="1" x14ac:dyDescent="0.25">
      <c r="A4439" s="1">
        <v>42628</v>
      </c>
      <c r="B4439" t="s">
        <v>75</v>
      </c>
      <c r="C4439" t="s">
        <v>76</v>
      </c>
      <c r="D4439" t="s">
        <v>76</v>
      </c>
      <c r="E4439">
        <v>13.982525825500399</v>
      </c>
      <c r="F4439">
        <v>45.575843811035099</v>
      </c>
      <c r="G4439" t="s">
        <v>58</v>
      </c>
      <c r="H4439" t="s">
        <v>60</v>
      </c>
      <c r="I4439" t="s">
        <v>18</v>
      </c>
      <c r="J4439" t="s">
        <v>19</v>
      </c>
      <c r="K4439" t="s">
        <v>20</v>
      </c>
      <c r="L4439">
        <v>275</v>
      </c>
      <c r="M4439">
        <v>1.1000000000000001</v>
      </c>
    </row>
    <row r="4440" spans="1:13" hidden="1" x14ac:dyDescent="0.25">
      <c r="A4440" s="1">
        <v>42658</v>
      </c>
      <c r="B4440" t="s">
        <v>75</v>
      </c>
      <c r="C4440" t="s">
        <v>76</v>
      </c>
      <c r="D4440" t="s">
        <v>76</v>
      </c>
      <c r="E4440">
        <v>13.982525825500399</v>
      </c>
      <c r="F4440">
        <v>45.575843811035099</v>
      </c>
      <c r="G4440" t="s">
        <v>58</v>
      </c>
      <c r="H4440" t="s">
        <v>60</v>
      </c>
      <c r="I4440" t="s">
        <v>18</v>
      </c>
      <c r="J4440" t="s">
        <v>19</v>
      </c>
      <c r="K4440" t="s">
        <v>20</v>
      </c>
      <c r="L4440">
        <v>300</v>
      </c>
      <c r="M4440">
        <v>1.2</v>
      </c>
    </row>
    <row r="4441" spans="1:13" hidden="1" x14ac:dyDescent="0.25">
      <c r="A4441" s="1">
        <v>42689</v>
      </c>
      <c r="B4441" t="s">
        <v>75</v>
      </c>
      <c r="C4441" t="s">
        <v>76</v>
      </c>
      <c r="D4441" t="s">
        <v>76</v>
      </c>
      <c r="E4441">
        <v>13.982525825500399</v>
      </c>
      <c r="F4441">
        <v>45.575843811035099</v>
      </c>
      <c r="G4441" t="s">
        <v>58</v>
      </c>
      <c r="H4441" t="s">
        <v>60</v>
      </c>
      <c r="I4441" t="s">
        <v>18</v>
      </c>
      <c r="J4441" t="s">
        <v>19</v>
      </c>
      <c r="K4441" t="s">
        <v>20</v>
      </c>
      <c r="L4441">
        <v>343</v>
      </c>
      <c r="M4441">
        <v>1.37</v>
      </c>
    </row>
    <row r="4442" spans="1:13" hidden="1" x14ac:dyDescent="0.25">
      <c r="A4442" s="1">
        <v>42719</v>
      </c>
      <c r="B4442" t="s">
        <v>75</v>
      </c>
      <c r="C4442" t="s">
        <v>76</v>
      </c>
      <c r="D4442" t="s">
        <v>76</v>
      </c>
      <c r="E4442">
        <v>13.982525825500399</v>
      </c>
      <c r="F4442">
        <v>45.575843811035099</v>
      </c>
      <c r="G4442" t="s">
        <v>58</v>
      </c>
      <c r="H4442" t="s">
        <v>60</v>
      </c>
      <c r="I4442" t="s">
        <v>18</v>
      </c>
      <c r="J4442" t="s">
        <v>19</v>
      </c>
      <c r="K4442" t="s">
        <v>20</v>
      </c>
      <c r="L4442">
        <v>288</v>
      </c>
      <c r="M4442">
        <v>1.1499999999999999</v>
      </c>
    </row>
    <row r="4443" spans="1:13" hidden="1" x14ac:dyDescent="0.25">
      <c r="A4443" s="1">
        <v>42750</v>
      </c>
      <c r="B4443" t="s">
        <v>75</v>
      </c>
      <c r="C4443" t="s">
        <v>76</v>
      </c>
      <c r="D4443" t="s">
        <v>76</v>
      </c>
      <c r="E4443">
        <v>13.982525825500399</v>
      </c>
      <c r="F4443">
        <v>45.575843811035099</v>
      </c>
      <c r="G4443" t="s">
        <v>58</v>
      </c>
      <c r="H4443" t="s">
        <v>60</v>
      </c>
      <c r="I4443" t="s">
        <v>18</v>
      </c>
      <c r="J4443" t="s">
        <v>19</v>
      </c>
      <c r="K4443" t="s">
        <v>20</v>
      </c>
      <c r="L4443">
        <v>300</v>
      </c>
      <c r="M4443">
        <v>1.2</v>
      </c>
    </row>
    <row r="4444" spans="1:13" hidden="1" x14ac:dyDescent="0.25">
      <c r="A4444" s="1">
        <v>42781</v>
      </c>
      <c r="B4444" t="s">
        <v>75</v>
      </c>
      <c r="C4444" t="s">
        <v>76</v>
      </c>
      <c r="D4444" t="s">
        <v>76</v>
      </c>
      <c r="E4444">
        <v>13.982525825500399</v>
      </c>
      <c r="F4444">
        <v>45.575843811035099</v>
      </c>
      <c r="G4444" t="s">
        <v>58</v>
      </c>
      <c r="H4444" t="s">
        <v>60</v>
      </c>
      <c r="I4444" t="s">
        <v>18</v>
      </c>
      <c r="J4444" t="s">
        <v>19</v>
      </c>
      <c r="K4444" t="s">
        <v>20</v>
      </c>
      <c r="L4444">
        <v>238</v>
      </c>
      <c r="M4444">
        <v>0.95</v>
      </c>
    </row>
    <row r="4445" spans="1:13" hidden="1" x14ac:dyDescent="0.25">
      <c r="A4445" s="1">
        <v>42809</v>
      </c>
      <c r="B4445" t="s">
        <v>75</v>
      </c>
      <c r="C4445" t="s">
        <v>76</v>
      </c>
      <c r="D4445" t="s">
        <v>76</v>
      </c>
      <c r="E4445">
        <v>13.982525825500399</v>
      </c>
      <c r="F4445">
        <v>45.575843811035099</v>
      </c>
      <c r="G4445" t="s">
        <v>58</v>
      </c>
      <c r="H4445" t="s">
        <v>60</v>
      </c>
      <c r="I4445" t="s">
        <v>18</v>
      </c>
      <c r="J4445" t="s">
        <v>19</v>
      </c>
      <c r="K4445" t="s">
        <v>20</v>
      </c>
      <c r="L4445">
        <v>200</v>
      </c>
      <c r="M4445">
        <v>0.8</v>
      </c>
    </row>
    <row r="4446" spans="1:13" hidden="1" x14ac:dyDescent="0.25">
      <c r="A4446" s="1">
        <v>42840</v>
      </c>
      <c r="B4446" t="s">
        <v>75</v>
      </c>
      <c r="C4446" t="s">
        <v>76</v>
      </c>
      <c r="D4446" t="s">
        <v>76</v>
      </c>
      <c r="E4446">
        <v>13.982525825500399</v>
      </c>
      <c r="F4446">
        <v>45.575843811035099</v>
      </c>
      <c r="G4446" t="s">
        <v>58</v>
      </c>
      <c r="H4446" t="s">
        <v>60</v>
      </c>
      <c r="I4446" t="s">
        <v>18</v>
      </c>
      <c r="J4446" t="s">
        <v>19</v>
      </c>
      <c r="K4446" t="s">
        <v>20</v>
      </c>
      <c r="L4446">
        <v>238</v>
      </c>
      <c r="M4446">
        <v>0.95</v>
      </c>
    </row>
    <row r="4447" spans="1:13" hidden="1" x14ac:dyDescent="0.25">
      <c r="A4447" s="1">
        <v>42870</v>
      </c>
      <c r="B4447" t="s">
        <v>75</v>
      </c>
      <c r="C4447" t="s">
        <v>76</v>
      </c>
      <c r="D4447" t="s">
        <v>76</v>
      </c>
      <c r="E4447">
        <v>13.982525825500399</v>
      </c>
      <c r="F4447">
        <v>45.575843811035099</v>
      </c>
      <c r="G4447" t="s">
        <v>58</v>
      </c>
      <c r="H4447" t="s">
        <v>60</v>
      </c>
      <c r="I4447" t="s">
        <v>18</v>
      </c>
      <c r="J4447" t="s">
        <v>19</v>
      </c>
      <c r="K4447" t="s">
        <v>20</v>
      </c>
      <c r="L4447">
        <v>400</v>
      </c>
      <c r="M4447">
        <v>1.6</v>
      </c>
    </row>
    <row r="4448" spans="1:13" hidden="1" x14ac:dyDescent="0.25">
      <c r="A4448" s="1">
        <v>42901</v>
      </c>
      <c r="B4448" t="s">
        <v>75</v>
      </c>
      <c r="C4448" t="s">
        <v>76</v>
      </c>
      <c r="D4448" t="s">
        <v>76</v>
      </c>
      <c r="E4448">
        <v>13.982525825500399</v>
      </c>
      <c r="F4448">
        <v>45.575843811035099</v>
      </c>
      <c r="G4448" t="s">
        <v>58</v>
      </c>
      <c r="H4448" t="s">
        <v>60</v>
      </c>
      <c r="I4448" t="s">
        <v>18</v>
      </c>
      <c r="J4448" t="s">
        <v>19</v>
      </c>
      <c r="K4448" t="s">
        <v>20</v>
      </c>
      <c r="L4448">
        <v>200</v>
      </c>
      <c r="M4448">
        <v>0.8</v>
      </c>
    </row>
    <row r="4449" spans="1:13" hidden="1" x14ac:dyDescent="0.25">
      <c r="A4449" s="1">
        <v>42931</v>
      </c>
      <c r="B4449" t="s">
        <v>75</v>
      </c>
      <c r="C4449" t="s">
        <v>76</v>
      </c>
      <c r="D4449" t="s">
        <v>76</v>
      </c>
      <c r="E4449">
        <v>13.982525825500399</v>
      </c>
      <c r="F4449">
        <v>45.575843811035099</v>
      </c>
      <c r="G4449" t="s">
        <v>58</v>
      </c>
      <c r="H4449" t="s">
        <v>60</v>
      </c>
      <c r="I4449" t="s">
        <v>18</v>
      </c>
      <c r="J4449" t="s">
        <v>19</v>
      </c>
      <c r="K4449" t="s">
        <v>20</v>
      </c>
      <c r="L4449">
        <v>188</v>
      </c>
      <c r="M4449">
        <v>0.75</v>
      </c>
    </row>
    <row r="4450" spans="1:13" hidden="1" x14ac:dyDescent="0.25">
      <c r="A4450" s="1">
        <v>42962</v>
      </c>
      <c r="B4450" t="s">
        <v>75</v>
      </c>
      <c r="C4450" t="s">
        <v>76</v>
      </c>
      <c r="D4450" t="s">
        <v>76</v>
      </c>
      <c r="E4450">
        <v>13.982525825500399</v>
      </c>
      <c r="F4450">
        <v>45.575843811035099</v>
      </c>
      <c r="G4450" t="s">
        <v>58</v>
      </c>
      <c r="H4450" t="s">
        <v>60</v>
      </c>
      <c r="I4450" t="s">
        <v>18</v>
      </c>
      <c r="J4450" t="s">
        <v>19</v>
      </c>
      <c r="K4450" t="s">
        <v>20</v>
      </c>
      <c r="L4450">
        <v>375</v>
      </c>
      <c r="M4450">
        <v>1.5</v>
      </c>
    </row>
    <row r="4451" spans="1:13" hidden="1" x14ac:dyDescent="0.25">
      <c r="A4451" s="1">
        <v>42993</v>
      </c>
      <c r="B4451" t="s">
        <v>75</v>
      </c>
      <c r="C4451" t="s">
        <v>76</v>
      </c>
      <c r="D4451" t="s">
        <v>76</v>
      </c>
      <c r="E4451">
        <v>13.982525825500399</v>
      </c>
      <c r="F4451">
        <v>45.575843811035099</v>
      </c>
      <c r="G4451" t="s">
        <v>58</v>
      </c>
      <c r="H4451" t="s">
        <v>60</v>
      </c>
      <c r="I4451" t="s">
        <v>18</v>
      </c>
      <c r="J4451" t="s">
        <v>19</v>
      </c>
      <c r="K4451" t="s">
        <v>20</v>
      </c>
      <c r="L4451">
        <v>238</v>
      </c>
      <c r="M4451">
        <v>0.95</v>
      </c>
    </row>
    <row r="4452" spans="1:13" hidden="1" x14ac:dyDescent="0.25">
      <c r="A4452" s="1">
        <v>43023</v>
      </c>
      <c r="B4452" t="s">
        <v>75</v>
      </c>
      <c r="C4452" t="s">
        <v>76</v>
      </c>
      <c r="D4452" t="s">
        <v>76</v>
      </c>
      <c r="E4452">
        <v>13.982525825500399</v>
      </c>
      <c r="F4452">
        <v>45.575843811035099</v>
      </c>
      <c r="G4452" t="s">
        <v>58</v>
      </c>
      <c r="H4452" t="s">
        <v>60</v>
      </c>
      <c r="I4452" t="s">
        <v>18</v>
      </c>
      <c r="J4452" t="s">
        <v>19</v>
      </c>
      <c r="K4452" t="s">
        <v>20</v>
      </c>
      <c r="L4452">
        <v>450</v>
      </c>
      <c r="M4452">
        <v>1.8</v>
      </c>
    </row>
    <row r="4453" spans="1:13" hidden="1" x14ac:dyDescent="0.25">
      <c r="A4453" s="1">
        <v>43054</v>
      </c>
      <c r="B4453" t="s">
        <v>75</v>
      </c>
      <c r="C4453" t="s">
        <v>76</v>
      </c>
      <c r="D4453" t="s">
        <v>76</v>
      </c>
      <c r="E4453">
        <v>13.982525825500399</v>
      </c>
      <c r="F4453">
        <v>45.575843811035099</v>
      </c>
      <c r="G4453" t="s">
        <v>58</v>
      </c>
      <c r="H4453" t="s">
        <v>60</v>
      </c>
      <c r="I4453" t="s">
        <v>18</v>
      </c>
      <c r="J4453" t="s">
        <v>19</v>
      </c>
      <c r="K4453" t="s">
        <v>20</v>
      </c>
      <c r="L4453">
        <v>375</v>
      </c>
      <c r="M4453">
        <v>1.5</v>
      </c>
    </row>
    <row r="4454" spans="1:13" hidden="1" x14ac:dyDescent="0.25">
      <c r="A4454" s="1">
        <v>43084</v>
      </c>
      <c r="B4454" t="s">
        <v>75</v>
      </c>
      <c r="C4454" t="s">
        <v>76</v>
      </c>
      <c r="D4454" t="s">
        <v>76</v>
      </c>
      <c r="E4454">
        <v>13.982525825500399</v>
      </c>
      <c r="F4454">
        <v>45.575843811035099</v>
      </c>
      <c r="G4454" t="s">
        <v>58</v>
      </c>
      <c r="H4454" t="s">
        <v>60</v>
      </c>
      <c r="I4454" t="s">
        <v>18</v>
      </c>
      <c r="J4454" t="s">
        <v>19</v>
      </c>
      <c r="K4454" t="s">
        <v>20</v>
      </c>
      <c r="L4454">
        <v>325</v>
      </c>
      <c r="M4454">
        <v>1.3</v>
      </c>
    </row>
    <row r="4455" spans="1:13" hidden="1" x14ac:dyDescent="0.25">
      <c r="A4455" s="1">
        <v>43115</v>
      </c>
      <c r="B4455" t="s">
        <v>75</v>
      </c>
      <c r="C4455" t="s">
        <v>76</v>
      </c>
      <c r="D4455" t="s">
        <v>76</v>
      </c>
      <c r="E4455">
        <v>13.982525825500399</v>
      </c>
      <c r="F4455">
        <v>45.575843811035099</v>
      </c>
      <c r="G4455" t="s">
        <v>58</v>
      </c>
      <c r="H4455" t="s">
        <v>60</v>
      </c>
      <c r="I4455" t="s">
        <v>18</v>
      </c>
      <c r="J4455" t="s">
        <v>19</v>
      </c>
      <c r="K4455" t="s">
        <v>20</v>
      </c>
      <c r="L4455">
        <v>287.5</v>
      </c>
      <c r="M4455">
        <v>1.1499999999999999</v>
      </c>
    </row>
    <row r="4456" spans="1:13" hidden="1" x14ac:dyDescent="0.25">
      <c r="A4456" s="1">
        <v>43146</v>
      </c>
      <c r="B4456" t="s">
        <v>75</v>
      </c>
      <c r="C4456" t="s">
        <v>76</v>
      </c>
      <c r="D4456" t="s">
        <v>76</v>
      </c>
      <c r="E4456">
        <v>13.982525825500399</v>
      </c>
      <c r="F4456">
        <v>45.575843811035099</v>
      </c>
      <c r="G4456" t="s">
        <v>58</v>
      </c>
      <c r="H4456" t="s">
        <v>60</v>
      </c>
      <c r="I4456" t="s">
        <v>18</v>
      </c>
      <c r="J4456" t="s">
        <v>19</v>
      </c>
      <c r="K4456" t="s">
        <v>20</v>
      </c>
      <c r="L4456">
        <v>287.5</v>
      </c>
      <c r="M4456">
        <v>1.1499999999999999</v>
      </c>
    </row>
    <row r="4457" spans="1:13" hidden="1" x14ac:dyDescent="0.25">
      <c r="A4457" s="1">
        <v>43174</v>
      </c>
      <c r="B4457" t="s">
        <v>75</v>
      </c>
      <c r="C4457" t="s">
        <v>76</v>
      </c>
      <c r="D4457" t="s">
        <v>76</v>
      </c>
      <c r="E4457">
        <v>13.982525825500399</v>
      </c>
      <c r="F4457">
        <v>45.575843811035099</v>
      </c>
      <c r="G4457" t="s">
        <v>58</v>
      </c>
      <c r="H4457" t="s">
        <v>60</v>
      </c>
      <c r="I4457" t="s">
        <v>18</v>
      </c>
      <c r="J4457" t="s">
        <v>19</v>
      </c>
      <c r="K4457" t="s">
        <v>20</v>
      </c>
      <c r="L4457">
        <v>250</v>
      </c>
      <c r="M4457">
        <v>1</v>
      </c>
    </row>
    <row r="4458" spans="1:13" hidden="1" x14ac:dyDescent="0.25">
      <c r="A4458" s="1">
        <v>43205</v>
      </c>
      <c r="B4458" t="s">
        <v>75</v>
      </c>
      <c r="C4458" t="s">
        <v>76</v>
      </c>
      <c r="D4458" t="s">
        <v>76</v>
      </c>
      <c r="E4458">
        <v>13.982525825500399</v>
      </c>
      <c r="F4458">
        <v>45.575843811035099</v>
      </c>
      <c r="G4458" t="s">
        <v>58</v>
      </c>
      <c r="H4458" t="s">
        <v>60</v>
      </c>
      <c r="I4458" t="s">
        <v>18</v>
      </c>
      <c r="J4458" t="s">
        <v>19</v>
      </c>
      <c r="K4458" t="s">
        <v>20</v>
      </c>
      <c r="L4458">
        <v>425</v>
      </c>
      <c r="M4458">
        <v>1.7</v>
      </c>
    </row>
    <row r="4459" spans="1:13" hidden="1" x14ac:dyDescent="0.25">
      <c r="A4459" s="1">
        <v>43235</v>
      </c>
      <c r="B4459" t="s">
        <v>75</v>
      </c>
      <c r="C4459" t="s">
        <v>76</v>
      </c>
      <c r="D4459" t="s">
        <v>76</v>
      </c>
      <c r="E4459">
        <v>13.982525825500399</v>
      </c>
      <c r="F4459">
        <v>45.575843811035099</v>
      </c>
      <c r="G4459" t="s">
        <v>58</v>
      </c>
      <c r="H4459" t="s">
        <v>60</v>
      </c>
      <c r="I4459" t="s">
        <v>18</v>
      </c>
      <c r="J4459" t="s">
        <v>19</v>
      </c>
      <c r="K4459" t="s">
        <v>20</v>
      </c>
      <c r="L4459">
        <v>400</v>
      </c>
      <c r="M4459">
        <v>1.6</v>
      </c>
    </row>
    <row r="4460" spans="1:13" hidden="1" x14ac:dyDescent="0.25">
      <c r="A4460" s="1">
        <v>43266</v>
      </c>
      <c r="B4460" t="s">
        <v>75</v>
      </c>
      <c r="C4460" t="s">
        <v>76</v>
      </c>
      <c r="D4460" t="s">
        <v>76</v>
      </c>
      <c r="E4460">
        <v>13.982525825500399</v>
      </c>
      <c r="F4460">
        <v>45.575843811035099</v>
      </c>
      <c r="G4460" t="s">
        <v>58</v>
      </c>
      <c r="H4460" t="s">
        <v>60</v>
      </c>
      <c r="I4460" t="s">
        <v>18</v>
      </c>
      <c r="J4460" t="s">
        <v>19</v>
      </c>
      <c r="K4460" t="s">
        <v>20</v>
      </c>
      <c r="L4460">
        <v>375</v>
      </c>
      <c r="M4460">
        <v>1.5</v>
      </c>
    </row>
    <row r="4461" spans="1:13" hidden="1" x14ac:dyDescent="0.25">
      <c r="A4461" s="1">
        <v>43296</v>
      </c>
      <c r="B4461" t="s">
        <v>75</v>
      </c>
      <c r="C4461" t="s">
        <v>76</v>
      </c>
      <c r="D4461" t="s">
        <v>76</v>
      </c>
      <c r="E4461">
        <v>13.982525825500399</v>
      </c>
      <c r="F4461">
        <v>45.575843811035099</v>
      </c>
      <c r="G4461" t="s">
        <v>58</v>
      </c>
      <c r="H4461" t="s">
        <v>60</v>
      </c>
      <c r="I4461" t="s">
        <v>18</v>
      </c>
      <c r="J4461" t="s">
        <v>19</v>
      </c>
      <c r="K4461" t="s">
        <v>20</v>
      </c>
      <c r="L4461">
        <v>262.5</v>
      </c>
      <c r="M4461">
        <v>1.05</v>
      </c>
    </row>
    <row r="4462" spans="1:13" hidden="1" x14ac:dyDescent="0.25">
      <c r="A4462" s="1">
        <v>43327</v>
      </c>
      <c r="B4462" t="s">
        <v>75</v>
      </c>
      <c r="C4462" t="s">
        <v>76</v>
      </c>
      <c r="D4462" t="s">
        <v>76</v>
      </c>
      <c r="E4462">
        <v>13.982525825500399</v>
      </c>
      <c r="F4462">
        <v>45.575843811035099</v>
      </c>
      <c r="G4462" t="s">
        <v>58</v>
      </c>
      <c r="H4462" t="s">
        <v>60</v>
      </c>
      <c r="I4462" t="s">
        <v>18</v>
      </c>
      <c r="J4462" t="s">
        <v>19</v>
      </c>
      <c r="K4462" t="s">
        <v>20</v>
      </c>
      <c r="L4462">
        <v>300</v>
      </c>
      <c r="M4462">
        <v>1.2</v>
      </c>
    </row>
    <row r="4463" spans="1:13" hidden="1" x14ac:dyDescent="0.25">
      <c r="A4463" s="1">
        <v>43358</v>
      </c>
      <c r="B4463" t="s">
        <v>75</v>
      </c>
      <c r="C4463" t="s">
        <v>76</v>
      </c>
      <c r="D4463" t="s">
        <v>76</v>
      </c>
      <c r="E4463">
        <v>13.982525825500399</v>
      </c>
      <c r="F4463">
        <v>45.575843811035099</v>
      </c>
      <c r="G4463" t="s">
        <v>58</v>
      </c>
      <c r="H4463" t="s">
        <v>60</v>
      </c>
      <c r="I4463" t="s">
        <v>18</v>
      </c>
      <c r="J4463" t="s">
        <v>19</v>
      </c>
      <c r="K4463" t="s">
        <v>20</v>
      </c>
      <c r="L4463">
        <v>325</v>
      </c>
      <c r="M4463">
        <v>1.3</v>
      </c>
    </row>
    <row r="4464" spans="1:13" hidden="1" x14ac:dyDescent="0.25">
      <c r="A4464" s="1">
        <v>43388</v>
      </c>
      <c r="B4464" t="s">
        <v>75</v>
      </c>
      <c r="C4464" t="s">
        <v>76</v>
      </c>
      <c r="D4464" t="s">
        <v>76</v>
      </c>
      <c r="E4464">
        <v>13.982525825500399</v>
      </c>
      <c r="F4464">
        <v>45.575843811035099</v>
      </c>
      <c r="G4464" t="s">
        <v>58</v>
      </c>
      <c r="H4464" t="s">
        <v>60</v>
      </c>
      <c r="I4464" t="s">
        <v>18</v>
      </c>
      <c r="J4464" t="s">
        <v>19</v>
      </c>
      <c r="K4464" t="s">
        <v>20</v>
      </c>
      <c r="L4464">
        <v>425</v>
      </c>
      <c r="M4464">
        <v>1.7</v>
      </c>
    </row>
    <row r="4465" spans="1:13" hidden="1" x14ac:dyDescent="0.25">
      <c r="A4465" s="1">
        <v>43419</v>
      </c>
      <c r="B4465" t="s">
        <v>75</v>
      </c>
      <c r="C4465" t="s">
        <v>76</v>
      </c>
      <c r="D4465" t="s">
        <v>76</v>
      </c>
      <c r="E4465">
        <v>13.982525825500399</v>
      </c>
      <c r="F4465">
        <v>45.575843811035099</v>
      </c>
      <c r="G4465" t="s">
        <v>58</v>
      </c>
      <c r="H4465" t="s">
        <v>60</v>
      </c>
      <c r="I4465" t="s">
        <v>18</v>
      </c>
      <c r="J4465" t="s">
        <v>19</v>
      </c>
      <c r="K4465" t="s">
        <v>20</v>
      </c>
      <c r="L4465">
        <v>387.5</v>
      </c>
      <c r="M4465">
        <v>1.55</v>
      </c>
    </row>
    <row r="4466" spans="1:13" hidden="1" x14ac:dyDescent="0.25">
      <c r="A4466" s="1">
        <v>43449</v>
      </c>
      <c r="B4466" t="s">
        <v>75</v>
      </c>
      <c r="C4466" t="s">
        <v>76</v>
      </c>
      <c r="D4466" t="s">
        <v>76</v>
      </c>
      <c r="E4466">
        <v>13.982525825500399</v>
      </c>
      <c r="F4466">
        <v>45.575843811035099</v>
      </c>
      <c r="G4466" t="s">
        <v>58</v>
      </c>
      <c r="H4466" t="s">
        <v>60</v>
      </c>
      <c r="I4466" t="s">
        <v>18</v>
      </c>
      <c r="J4466" t="s">
        <v>19</v>
      </c>
      <c r="K4466" t="s">
        <v>20</v>
      </c>
      <c r="L4466">
        <v>500</v>
      </c>
      <c r="M4466">
        <v>2</v>
      </c>
    </row>
    <row r="4467" spans="1:13" hidden="1" x14ac:dyDescent="0.25">
      <c r="A4467" s="1">
        <v>43480</v>
      </c>
      <c r="B4467" t="s">
        <v>75</v>
      </c>
      <c r="C4467" t="s">
        <v>76</v>
      </c>
      <c r="D4467" t="s">
        <v>76</v>
      </c>
      <c r="E4467">
        <v>13.982525825500399</v>
      </c>
      <c r="F4467">
        <v>45.575843811035099</v>
      </c>
      <c r="G4467" t="s">
        <v>58</v>
      </c>
      <c r="H4467" t="s">
        <v>60</v>
      </c>
      <c r="I4467" t="s">
        <v>18</v>
      </c>
      <c r="J4467" t="s">
        <v>19</v>
      </c>
      <c r="K4467" t="s">
        <v>20</v>
      </c>
      <c r="L4467">
        <v>500</v>
      </c>
      <c r="M4467">
        <v>2</v>
      </c>
    </row>
    <row r="4468" spans="1:13" hidden="1" x14ac:dyDescent="0.25">
      <c r="A4468" s="1">
        <v>43511</v>
      </c>
      <c r="B4468" t="s">
        <v>75</v>
      </c>
      <c r="C4468" t="s">
        <v>76</v>
      </c>
      <c r="D4468" t="s">
        <v>76</v>
      </c>
      <c r="E4468">
        <v>13.982525825500399</v>
      </c>
      <c r="F4468">
        <v>45.575843811035099</v>
      </c>
      <c r="G4468" t="s">
        <v>58</v>
      </c>
      <c r="H4468" t="s">
        <v>60</v>
      </c>
      <c r="I4468" t="s">
        <v>18</v>
      </c>
      <c r="J4468" t="s">
        <v>19</v>
      </c>
      <c r="K4468" t="s">
        <v>20</v>
      </c>
      <c r="L4468">
        <v>425</v>
      </c>
      <c r="M4468">
        <v>1.7</v>
      </c>
    </row>
    <row r="4469" spans="1:13" hidden="1" x14ac:dyDescent="0.25">
      <c r="A4469" s="1">
        <v>43539</v>
      </c>
      <c r="B4469" t="s">
        <v>75</v>
      </c>
      <c r="C4469" t="s">
        <v>76</v>
      </c>
      <c r="D4469" t="s">
        <v>76</v>
      </c>
      <c r="E4469">
        <v>13.982525825500399</v>
      </c>
      <c r="F4469">
        <v>45.575843811035099</v>
      </c>
      <c r="G4469" t="s">
        <v>58</v>
      </c>
      <c r="H4469" t="s">
        <v>60</v>
      </c>
      <c r="I4469" t="s">
        <v>18</v>
      </c>
      <c r="J4469" t="s">
        <v>19</v>
      </c>
      <c r="K4469" t="s">
        <v>20</v>
      </c>
      <c r="L4469">
        <v>525</v>
      </c>
      <c r="M4469">
        <v>2.1</v>
      </c>
    </row>
    <row r="4470" spans="1:13" hidden="1" x14ac:dyDescent="0.25">
      <c r="A4470" s="1">
        <v>43570</v>
      </c>
      <c r="B4470" t="s">
        <v>75</v>
      </c>
      <c r="C4470" t="s">
        <v>76</v>
      </c>
      <c r="D4470" t="s">
        <v>76</v>
      </c>
      <c r="E4470">
        <v>13.982525825500399</v>
      </c>
      <c r="F4470">
        <v>45.575843811035099</v>
      </c>
      <c r="G4470" t="s">
        <v>58</v>
      </c>
      <c r="H4470" t="s">
        <v>60</v>
      </c>
      <c r="I4470" t="s">
        <v>18</v>
      </c>
      <c r="J4470" t="s">
        <v>19</v>
      </c>
      <c r="K4470" t="s">
        <v>20</v>
      </c>
      <c r="L4470">
        <v>450</v>
      </c>
      <c r="M4470">
        <v>1.8</v>
      </c>
    </row>
    <row r="4471" spans="1:13" hidden="1" x14ac:dyDescent="0.25">
      <c r="A4471" s="1">
        <v>43600</v>
      </c>
      <c r="B4471" t="s">
        <v>75</v>
      </c>
      <c r="C4471" t="s">
        <v>76</v>
      </c>
      <c r="D4471" t="s">
        <v>76</v>
      </c>
      <c r="E4471">
        <v>13.982525825500399</v>
      </c>
      <c r="F4471">
        <v>45.575843811035099</v>
      </c>
      <c r="G4471" t="s">
        <v>58</v>
      </c>
      <c r="H4471" t="s">
        <v>60</v>
      </c>
      <c r="I4471" t="s">
        <v>18</v>
      </c>
      <c r="J4471" t="s">
        <v>19</v>
      </c>
      <c r="K4471" t="s">
        <v>20</v>
      </c>
      <c r="L4471">
        <v>500</v>
      </c>
      <c r="M4471">
        <v>2</v>
      </c>
    </row>
    <row r="4472" spans="1:13" hidden="1" x14ac:dyDescent="0.25">
      <c r="A4472" s="1">
        <v>43631</v>
      </c>
      <c r="B4472" t="s">
        <v>75</v>
      </c>
      <c r="C4472" t="s">
        <v>76</v>
      </c>
      <c r="D4472" t="s">
        <v>76</v>
      </c>
      <c r="E4472">
        <v>13.982525825500399</v>
      </c>
      <c r="F4472">
        <v>45.575843811035099</v>
      </c>
      <c r="G4472" t="s">
        <v>58</v>
      </c>
      <c r="H4472" t="s">
        <v>60</v>
      </c>
      <c r="I4472" t="s">
        <v>18</v>
      </c>
      <c r="J4472" t="s">
        <v>19</v>
      </c>
      <c r="K4472" t="s">
        <v>20</v>
      </c>
      <c r="L4472">
        <v>487.5</v>
      </c>
      <c r="M4472">
        <v>1.95</v>
      </c>
    </row>
    <row r="4473" spans="1:13" hidden="1" x14ac:dyDescent="0.25">
      <c r="A4473" s="1">
        <v>43661</v>
      </c>
      <c r="B4473" t="s">
        <v>75</v>
      </c>
      <c r="C4473" t="s">
        <v>76</v>
      </c>
      <c r="D4473" t="s">
        <v>76</v>
      </c>
      <c r="E4473">
        <v>13.982525825500399</v>
      </c>
      <c r="F4473">
        <v>45.575843811035099</v>
      </c>
      <c r="G4473" t="s">
        <v>58</v>
      </c>
      <c r="H4473" t="s">
        <v>60</v>
      </c>
      <c r="I4473" t="s">
        <v>18</v>
      </c>
      <c r="J4473" t="s">
        <v>19</v>
      </c>
      <c r="K4473" t="s">
        <v>20</v>
      </c>
      <c r="L4473">
        <v>387.5</v>
      </c>
      <c r="M4473">
        <v>1.55</v>
      </c>
    </row>
    <row r="4474" spans="1:13" hidden="1" x14ac:dyDescent="0.25">
      <c r="A4474" s="1">
        <v>43692</v>
      </c>
      <c r="B4474" t="s">
        <v>75</v>
      </c>
      <c r="C4474" t="s">
        <v>76</v>
      </c>
      <c r="D4474" t="s">
        <v>76</v>
      </c>
      <c r="E4474">
        <v>13.982525825500399</v>
      </c>
      <c r="F4474">
        <v>45.575843811035099</v>
      </c>
      <c r="G4474" t="s">
        <v>58</v>
      </c>
      <c r="H4474" t="s">
        <v>60</v>
      </c>
      <c r="I4474" t="s">
        <v>18</v>
      </c>
      <c r="J4474" t="s">
        <v>19</v>
      </c>
      <c r="K4474" t="s">
        <v>20</v>
      </c>
      <c r="L4474">
        <v>525</v>
      </c>
      <c r="M4474">
        <v>2.1</v>
      </c>
    </row>
    <row r="4475" spans="1:13" hidden="1" x14ac:dyDescent="0.25">
      <c r="A4475" s="1">
        <v>43723</v>
      </c>
      <c r="B4475" t="s">
        <v>75</v>
      </c>
      <c r="C4475" t="s">
        <v>76</v>
      </c>
      <c r="D4475" t="s">
        <v>76</v>
      </c>
      <c r="E4475">
        <v>13.982525825500399</v>
      </c>
      <c r="F4475">
        <v>45.575843811035099</v>
      </c>
      <c r="G4475" t="s">
        <v>58</v>
      </c>
      <c r="H4475" t="s">
        <v>60</v>
      </c>
      <c r="I4475" t="s">
        <v>18</v>
      </c>
      <c r="J4475" t="s">
        <v>19</v>
      </c>
      <c r="K4475" t="s">
        <v>20</v>
      </c>
      <c r="L4475">
        <v>725</v>
      </c>
      <c r="M4475">
        <v>2.89</v>
      </c>
    </row>
    <row r="4476" spans="1:13" hidden="1" x14ac:dyDescent="0.25">
      <c r="A4476" s="1">
        <v>43753</v>
      </c>
      <c r="B4476" t="s">
        <v>75</v>
      </c>
      <c r="C4476" t="s">
        <v>76</v>
      </c>
      <c r="D4476" t="s">
        <v>76</v>
      </c>
      <c r="E4476">
        <v>13.982525825500399</v>
      </c>
      <c r="F4476">
        <v>45.575843811035099</v>
      </c>
      <c r="G4476" t="s">
        <v>58</v>
      </c>
      <c r="H4476" t="s">
        <v>60</v>
      </c>
      <c r="I4476" t="s">
        <v>18</v>
      </c>
      <c r="J4476" t="s">
        <v>19</v>
      </c>
      <c r="K4476" t="s">
        <v>20</v>
      </c>
      <c r="L4476">
        <v>650</v>
      </c>
      <c r="M4476">
        <v>2.59</v>
      </c>
    </row>
    <row r="4477" spans="1:13" hidden="1" x14ac:dyDescent="0.25">
      <c r="A4477" s="1">
        <v>43784</v>
      </c>
      <c r="B4477" t="s">
        <v>75</v>
      </c>
      <c r="C4477" t="s">
        <v>76</v>
      </c>
      <c r="D4477" t="s">
        <v>76</v>
      </c>
      <c r="E4477">
        <v>13.982525825500399</v>
      </c>
      <c r="F4477">
        <v>45.575843811035099</v>
      </c>
      <c r="G4477" t="s">
        <v>58</v>
      </c>
      <c r="H4477" t="s">
        <v>60</v>
      </c>
      <c r="I4477" t="s">
        <v>18</v>
      </c>
      <c r="J4477" t="s">
        <v>19</v>
      </c>
      <c r="K4477" t="s">
        <v>20</v>
      </c>
      <c r="L4477">
        <v>500</v>
      </c>
      <c r="M4477">
        <v>2</v>
      </c>
    </row>
    <row r="4478" spans="1:13" hidden="1" x14ac:dyDescent="0.25">
      <c r="A4478" s="1">
        <v>43814</v>
      </c>
      <c r="B4478" t="s">
        <v>75</v>
      </c>
      <c r="C4478" t="s">
        <v>76</v>
      </c>
      <c r="D4478" t="s">
        <v>76</v>
      </c>
      <c r="E4478">
        <v>13.982525825500399</v>
      </c>
      <c r="F4478">
        <v>45.575843811035099</v>
      </c>
      <c r="G4478" t="s">
        <v>58</v>
      </c>
      <c r="H4478" t="s">
        <v>60</v>
      </c>
      <c r="I4478" t="s">
        <v>18</v>
      </c>
      <c r="J4478" t="s">
        <v>19</v>
      </c>
      <c r="K4478" t="s">
        <v>20</v>
      </c>
      <c r="L4478">
        <v>487.5</v>
      </c>
      <c r="M4478">
        <v>1.95</v>
      </c>
    </row>
    <row r="4479" spans="1:13" hidden="1" x14ac:dyDescent="0.25">
      <c r="A4479" s="1">
        <v>43845</v>
      </c>
      <c r="B4479" t="s">
        <v>75</v>
      </c>
      <c r="C4479" t="s">
        <v>76</v>
      </c>
      <c r="D4479" t="s">
        <v>76</v>
      </c>
      <c r="E4479">
        <v>13.982525825500399</v>
      </c>
      <c r="F4479">
        <v>45.575843811035099</v>
      </c>
      <c r="G4479" t="s">
        <v>58</v>
      </c>
      <c r="H4479" t="s">
        <v>60</v>
      </c>
      <c r="I4479" t="s">
        <v>18</v>
      </c>
      <c r="J4479" t="s">
        <v>19</v>
      </c>
      <c r="K4479" t="s">
        <v>20</v>
      </c>
      <c r="L4479">
        <v>262.5</v>
      </c>
      <c r="M4479">
        <v>1.05</v>
      </c>
    </row>
    <row r="4480" spans="1:13" hidden="1" x14ac:dyDescent="0.25">
      <c r="A4480" s="1">
        <v>43876</v>
      </c>
      <c r="B4480" t="s">
        <v>75</v>
      </c>
      <c r="C4480" t="s">
        <v>76</v>
      </c>
      <c r="D4480" t="s">
        <v>76</v>
      </c>
      <c r="E4480">
        <v>13.982525825500399</v>
      </c>
      <c r="F4480">
        <v>45.575843811035099</v>
      </c>
      <c r="G4480" t="s">
        <v>58</v>
      </c>
      <c r="H4480" t="s">
        <v>60</v>
      </c>
      <c r="I4480" t="s">
        <v>18</v>
      </c>
      <c r="J4480" t="s">
        <v>19</v>
      </c>
      <c r="K4480" t="s">
        <v>20</v>
      </c>
      <c r="L4480">
        <v>200</v>
      </c>
      <c r="M4480">
        <v>0.8</v>
      </c>
    </row>
    <row r="4481" spans="1:13" hidden="1" x14ac:dyDescent="0.25">
      <c r="A4481" s="1">
        <v>43905</v>
      </c>
      <c r="B4481" t="s">
        <v>75</v>
      </c>
      <c r="C4481" t="s">
        <v>76</v>
      </c>
      <c r="D4481" t="s">
        <v>76</v>
      </c>
      <c r="E4481">
        <v>13.982525825500399</v>
      </c>
      <c r="F4481">
        <v>45.575843811035099</v>
      </c>
      <c r="G4481" t="s">
        <v>58</v>
      </c>
      <c r="H4481" t="s">
        <v>60</v>
      </c>
      <c r="I4481" t="s">
        <v>18</v>
      </c>
      <c r="J4481" t="s">
        <v>19</v>
      </c>
      <c r="K4481" t="s">
        <v>20</v>
      </c>
      <c r="L4481">
        <v>225</v>
      </c>
      <c r="M4481">
        <v>0.9</v>
      </c>
    </row>
    <row r="4482" spans="1:13" hidden="1" x14ac:dyDescent="0.25">
      <c r="A4482" s="1">
        <v>43936</v>
      </c>
      <c r="B4482" t="s">
        <v>75</v>
      </c>
      <c r="C4482" t="s">
        <v>76</v>
      </c>
      <c r="D4482" t="s">
        <v>76</v>
      </c>
      <c r="E4482">
        <v>13.982525825500399</v>
      </c>
      <c r="F4482">
        <v>45.575843811035099</v>
      </c>
      <c r="G4482" t="s">
        <v>58</v>
      </c>
      <c r="H4482" t="s">
        <v>60</v>
      </c>
      <c r="I4482" t="s">
        <v>18</v>
      </c>
      <c r="J4482" t="s">
        <v>19</v>
      </c>
      <c r="K4482" t="s">
        <v>20</v>
      </c>
      <c r="L4482">
        <v>525</v>
      </c>
      <c r="M4482">
        <v>2.1</v>
      </c>
    </row>
    <row r="4483" spans="1:13" hidden="1" x14ac:dyDescent="0.25">
      <c r="A4483" s="1">
        <v>43966</v>
      </c>
      <c r="B4483" t="s">
        <v>75</v>
      </c>
      <c r="C4483" t="s">
        <v>76</v>
      </c>
      <c r="D4483" t="s">
        <v>76</v>
      </c>
      <c r="E4483">
        <v>13.982525825500399</v>
      </c>
      <c r="F4483">
        <v>45.575843811035099</v>
      </c>
      <c r="G4483" t="s">
        <v>58</v>
      </c>
      <c r="H4483" t="s">
        <v>60</v>
      </c>
      <c r="I4483" t="s">
        <v>18</v>
      </c>
      <c r="J4483" t="s">
        <v>19</v>
      </c>
      <c r="K4483" t="s">
        <v>20</v>
      </c>
      <c r="L4483">
        <v>562.5</v>
      </c>
      <c r="M4483">
        <v>2.2400000000000002</v>
      </c>
    </row>
    <row r="4484" spans="1:13" hidden="1" x14ac:dyDescent="0.25">
      <c r="A4484" s="1">
        <v>43997</v>
      </c>
      <c r="B4484" t="s">
        <v>75</v>
      </c>
      <c r="C4484" t="s">
        <v>76</v>
      </c>
      <c r="D4484" t="s">
        <v>76</v>
      </c>
      <c r="E4484">
        <v>13.982525825500399</v>
      </c>
      <c r="F4484">
        <v>45.575843811035099</v>
      </c>
      <c r="G4484" t="s">
        <v>58</v>
      </c>
      <c r="H4484" t="s">
        <v>60</v>
      </c>
      <c r="I4484" t="s">
        <v>18</v>
      </c>
      <c r="J4484" t="s">
        <v>19</v>
      </c>
      <c r="K4484" t="s">
        <v>20</v>
      </c>
      <c r="L4484">
        <v>562.5</v>
      </c>
      <c r="M4484">
        <v>2.2400000000000002</v>
      </c>
    </row>
    <row r="4485" spans="1:13" hidden="1" x14ac:dyDescent="0.25">
      <c r="A4485" s="1">
        <v>44027</v>
      </c>
      <c r="B4485" t="s">
        <v>75</v>
      </c>
      <c r="C4485" t="s">
        <v>76</v>
      </c>
      <c r="D4485" t="s">
        <v>76</v>
      </c>
      <c r="E4485">
        <v>13.982525825500399</v>
      </c>
      <c r="F4485">
        <v>45.575843811035099</v>
      </c>
      <c r="G4485" t="s">
        <v>58</v>
      </c>
      <c r="H4485" t="s">
        <v>60</v>
      </c>
      <c r="I4485" t="s">
        <v>18</v>
      </c>
      <c r="J4485" t="s">
        <v>19</v>
      </c>
      <c r="K4485" t="s">
        <v>20</v>
      </c>
      <c r="L4485">
        <v>475</v>
      </c>
      <c r="M4485">
        <v>1.9</v>
      </c>
    </row>
    <row r="4486" spans="1:13" hidden="1" x14ac:dyDescent="0.25">
      <c r="A4486" s="1">
        <v>44058</v>
      </c>
      <c r="B4486" t="s">
        <v>75</v>
      </c>
      <c r="C4486" t="s">
        <v>76</v>
      </c>
      <c r="D4486" t="s">
        <v>76</v>
      </c>
      <c r="E4486">
        <v>13.982525825500399</v>
      </c>
      <c r="F4486">
        <v>45.575843811035099</v>
      </c>
      <c r="G4486" t="s">
        <v>58</v>
      </c>
      <c r="H4486" t="s">
        <v>60</v>
      </c>
      <c r="I4486" t="s">
        <v>18</v>
      </c>
      <c r="J4486" t="s">
        <v>19</v>
      </c>
      <c r="K4486" t="s">
        <v>20</v>
      </c>
      <c r="L4486">
        <v>480</v>
      </c>
      <c r="M4486">
        <v>1.92</v>
      </c>
    </row>
    <row r="4487" spans="1:13" hidden="1" x14ac:dyDescent="0.25">
      <c r="A4487" s="1">
        <v>44089</v>
      </c>
      <c r="B4487" t="s">
        <v>75</v>
      </c>
      <c r="C4487" t="s">
        <v>76</v>
      </c>
      <c r="D4487" t="s">
        <v>76</v>
      </c>
      <c r="E4487">
        <v>13.982525825500399</v>
      </c>
      <c r="F4487">
        <v>45.575843811035099</v>
      </c>
      <c r="G4487" t="s">
        <v>58</v>
      </c>
      <c r="H4487" t="s">
        <v>60</v>
      </c>
      <c r="I4487" t="s">
        <v>18</v>
      </c>
      <c r="J4487" t="s">
        <v>19</v>
      </c>
      <c r="K4487" t="s">
        <v>20</v>
      </c>
      <c r="L4487">
        <v>737.5</v>
      </c>
      <c r="M4487">
        <v>2.94</v>
      </c>
    </row>
    <row r="4488" spans="1:13" hidden="1" x14ac:dyDescent="0.25">
      <c r="A4488" s="1">
        <v>44119</v>
      </c>
      <c r="B4488" t="s">
        <v>75</v>
      </c>
      <c r="C4488" t="s">
        <v>76</v>
      </c>
      <c r="D4488" t="s">
        <v>76</v>
      </c>
      <c r="E4488">
        <v>13.982525825500399</v>
      </c>
      <c r="F4488">
        <v>45.575843811035099</v>
      </c>
      <c r="G4488" t="s">
        <v>58</v>
      </c>
      <c r="H4488" t="s">
        <v>60</v>
      </c>
      <c r="I4488" t="s">
        <v>18</v>
      </c>
      <c r="J4488" t="s">
        <v>19</v>
      </c>
      <c r="K4488" t="s">
        <v>20</v>
      </c>
      <c r="L4488">
        <v>720</v>
      </c>
      <c r="M4488">
        <v>2.87</v>
      </c>
    </row>
    <row r="4489" spans="1:13" hidden="1" x14ac:dyDescent="0.25">
      <c r="A4489" s="1">
        <v>44150</v>
      </c>
      <c r="B4489" t="s">
        <v>75</v>
      </c>
      <c r="C4489" t="s">
        <v>76</v>
      </c>
      <c r="D4489" t="s">
        <v>76</v>
      </c>
      <c r="E4489">
        <v>13.982525825500399</v>
      </c>
      <c r="F4489">
        <v>45.575843811035099</v>
      </c>
      <c r="G4489" t="s">
        <v>58</v>
      </c>
      <c r="H4489" t="s">
        <v>60</v>
      </c>
      <c r="I4489" t="s">
        <v>18</v>
      </c>
      <c r="J4489" t="s">
        <v>19</v>
      </c>
      <c r="K4489" t="s">
        <v>20</v>
      </c>
      <c r="L4489">
        <v>662.5</v>
      </c>
      <c r="M4489">
        <v>2.64</v>
      </c>
    </row>
    <row r="4490" spans="1:13" hidden="1" x14ac:dyDescent="0.25">
      <c r="A4490" s="1">
        <v>44180</v>
      </c>
      <c r="B4490" t="s">
        <v>75</v>
      </c>
      <c r="C4490" t="s">
        <v>76</v>
      </c>
      <c r="D4490" t="s">
        <v>76</v>
      </c>
      <c r="E4490">
        <v>13.982525825500399</v>
      </c>
      <c r="F4490">
        <v>45.575843811035099</v>
      </c>
      <c r="G4490" t="s">
        <v>58</v>
      </c>
      <c r="H4490" t="s">
        <v>60</v>
      </c>
      <c r="I4490" t="s">
        <v>18</v>
      </c>
      <c r="J4490" t="s">
        <v>19</v>
      </c>
      <c r="K4490" t="s">
        <v>20</v>
      </c>
      <c r="L4490">
        <v>425</v>
      </c>
      <c r="M4490">
        <v>1.7</v>
      </c>
    </row>
    <row r="4491" spans="1:13" hidden="1" x14ac:dyDescent="0.25">
      <c r="A4491" s="1">
        <v>44211</v>
      </c>
      <c r="B4491" t="s">
        <v>75</v>
      </c>
      <c r="C4491" t="s">
        <v>76</v>
      </c>
      <c r="D4491" t="s">
        <v>76</v>
      </c>
      <c r="E4491">
        <v>13.982525825500399</v>
      </c>
      <c r="F4491">
        <v>45.575843811035099</v>
      </c>
      <c r="G4491" t="s">
        <v>58</v>
      </c>
      <c r="H4491" t="s">
        <v>60</v>
      </c>
      <c r="I4491" t="s">
        <v>18</v>
      </c>
      <c r="J4491" t="s">
        <v>19</v>
      </c>
      <c r="K4491" t="s">
        <v>20</v>
      </c>
      <c r="L4491">
        <v>300</v>
      </c>
      <c r="M4491">
        <v>1.2</v>
      </c>
    </row>
    <row r="4492" spans="1:13" hidden="1" x14ac:dyDescent="0.25">
      <c r="A4492" s="1">
        <v>44242</v>
      </c>
      <c r="B4492" t="s">
        <v>75</v>
      </c>
      <c r="C4492" t="s">
        <v>76</v>
      </c>
      <c r="D4492" t="s">
        <v>76</v>
      </c>
      <c r="E4492">
        <v>13.982525825500399</v>
      </c>
      <c r="F4492">
        <v>45.575843811035099</v>
      </c>
      <c r="G4492" t="s">
        <v>58</v>
      </c>
      <c r="H4492" t="s">
        <v>60</v>
      </c>
      <c r="I4492" t="s">
        <v>18</v>
      </c>
      <c r="J4492" t="s">
        <v>19</v>
      </c>
      <c r="K4492" t="s">
        <v>20</v>
      </c>
      <c r="L4492">
        <v>262.5</v>
      </c>
      <c r="M4492">
        <v>1.05</v>
      </c>
    </row>
    <row r="4493" spans="1:13" hidden="1" x14ac:dyDescent="0.25">
      <c r="A4493" s="1">
        <v>44270</v>
      </c>
      <c r="B4493" t="s">
        <v>75</v>
      </c>
      <c r="C4493" t="s">
        <v>76</v>
      </c>
      <c r="D4493" t="s">
        <v>76</v>
      </c>
      <c r="E4493">
        <v>13.982525825500399</v>
      </c>
      <c r="F4493">
        <v>45.575843811035099</v>
      </c>
      <c r="G4493" t="s">
        <v>58</v>
      </c>
      <c r="H4493" t="s">
        <v>60</v>
      </c>
      <c r="I4493" t="s">
        <v>18</v>
      </c>
      <c r="J4493" t="s">
        <v>19</v>
      </c>
      <c r="K4493" t="s">
        <v>20</v>
      </c>
      <c r="L4493">
        <v>250</v>
      </c>
      <c r="M4493">
        <v>1</v>
      </c>
    </row>
    <row r="4494" spans="1:13" hidden="1" x14ac:dyDescent="0.25">
      <c r="A4494" s="1">
        <v>44301</v>
      </c>
      <c r="B4494" t="s">
        <v>75</v>
      </c>
      <c r="C4494" t="s">
        <v>76</v>
      </c>
      <c r="D4494" t="s">
        <v>76</v>
      </c>
      <c r="E4494">
        <v>13.982525825500399</v>
      </c>
      <c r="F4494">
        <v>45.575843811035099</v>
      </c>
      <c r="G4494" t="s">
        <v>58</v>
      </c>
      <c r="H4494" t="s">
        <v>60</v>
      </c>
      <c r="I4494" t="s">
        <v>18</v>
      </c>
      <c r="J4494" t="s">
        <v>19</v>
      </c>
      <c r="K4494" t="s">
        <v>20</v>
      </c>
      <c r="L4494">
        <v>387.5</v>
      </c>
      <c r="M4494">
        <v>1.55</v>
      </c>
    </row>
    <row r="4495" spans="1:13" hidden="1" x14ac:dyDescent="0.25">
      <c r="A4495" s="1">
        <v>44331</v>
      </c>
      <c r="B4495" t="s">
        <v>75</v>
      </c>
      <c r="C4495" t="s">
        <v>76</v>
      </c>
      <c r="D4495" t="s">
        <v>76</v>
      </c>
      <c r="E4495">
        <v>13.982525825500399</v>
      </c>
      <c r="F4495">
        <v>45.575843811035099</v>
      </c>
      <c r="G4495" t="s">
        <v>58</v>
      </c>
      <c r="H4495" t="s">
        <v>60</v>
      </c>
      <c r="I4495" t="s">
        <v>18</v>
      </c>
      <c r="J4495" t="s">
        <v>19</v>
      </c>
      <c r="K4495" t="s">
        <v>20</v>
      </c>
      <c r="L4495">
        <v>320</v>
      </c>
      <c r="M4495">
        <v>1.28</v>
      </c>
    </row>
    <row r="4496" spans="1:13" hidden="1" x14ac:dyDescent="0.25">
      <c r="A4496" s="1">
        <v>44362</v>
      </c>
      <c r="B4496" t="s">
        <v>75</v>
      </c>
      <c r="C4496" t="s">
        <v>76</v>
      </c>
      <c r="D4496" t="s">
        <v>76</v>
      </c>
      <c r="E4496">
        <v>13.982525825500399</v>
      </c>
      <c r="F4496">
        <v>45.575843811035099</v>
      </c>
      <c r="G4496" t="s">
        <v>58</v>
      </c>
      <c r="H4496" t="s">
        <v>60</v>
      </c>
      <c r="I4496" t="s">
        <v>18</v>
      </c>
      <c r="J4496" t="s">
        <v>19</v>
      </c>
      <c r="K4496" t="s">
        <v>20</v>
      </c>
      <c r="L4496">
        <v>262.5</v>
      </c>
      <c r="M4496">
        <v>1.05</v>
      </c>
    </row>
    <row r="4497" spans="1:13" hidden="1" x14ac:dyDescent="0.25">
      <c r="A4497" s="1">
        <v>42536</v>
      </c>
      <c r="B4497" t="s">
        <v>75</v>
      </c>
      <c r="C4497" t="s">
        <v>76</v>
      </c>
      <c r="D4497" t="s">
        <v>76</v>
      </c>
      <c r="E4497">
        <v>13.982525825500399</v>
      </c>
      <c r="F4497">
        <v>45.575843811035099</v>
      </c>
      <c r="G4497" t="s">
        <v>61</v>
      </c>
      <c r="H4497" t="s">
        <v>94</v>
      </c>
      <c r="I4497" t="s">
        <v>95</v>
      </c>
      <c r="J4497" t="s">
        <v>19</v>
      </c>
      <c r="K4497" t="s">
        <v>20</v>
      </c>
      <c r="L4497">
        <v>3000</v>
      </c>
      <c r="M4497">
        <v>11.97</v>
      </c>
    </row>
    <row r="4498" spans="1:13" hidden="1" x14ac:dyDescent="0.25">
      <c r="A4498" s="1">
        <v>42566</v>
      </c>
      <c r="B4498" t="s">
        <v>75</v>
      </c>
      <c r="C4498" t="s">
        <v>76</v>
      </c>
      <c r="D4498" t="s">
        <v>76</v>
      </c>
      <c r="E4498">
        <v>13.982525825500399</v>
      </c>
      <c r="F4498">
        <v>45.575843811035099</v>
      </c>
      <c r="G4498" t="s">
        <v>61</v>
      </c>
      <c r="H4498" t="s">
        <v>94</v>
      </c>
      <c r="I4498" t="s">
        <v>95</v>
      </c>
      <c r="J4498" t="s">
        <v>19</v>
      </c>
      <c r="K4498" t="s">
        <v>20</v>
      </c>
      <c r="L4498">
        <v>3250</v>
      </c>
      <c r="M4498">
        <v>12.97</v>
      </c>
    </row>
    <row r="4499" spans="1:13" hidden="1" x14ac:dyDescent="0.25">
      <c r="A4499" s="1">
        <v>42597</v>
      </c>
      <c r="B4499" t="s">
        <v>75</v>
      </c>
      <c r="C4499" t="s">
        <v>76</v>
      </c>
      <c r="D4499" t="s">
        <v>76</v>
      </c>
      <c r="E4499">
        <v>13.982525825500399</v>
      </c>
      <c r="F4499">
        <v>45.575843811035099</v>
      </c>
      <c r="G4499" t="s">
        <v>61</v>
      </c>
      <c r="H4499" t="s">
        <v>94</v>
      </c>
      <c r="I4499" t="s">
        <v>95</v>
      </c>
      <c r="J4499" t="s">
        <v>19</v>
      </c>
      <c r="K4499" t="s">
        <v>20</v>
      </c>
      <c r="L4499">
        <v>4000</v>
      </c>
      <c r="M4499">
        <v>15.96</v>
      </c>
    </row>
    <row r="4500" spans="1:13" hidden="1" x14ac:dyDescent="0.25">
      <c r="A4500" s="1">
        <v>42628</v>
      </c>
      <c r="B4500" t="s">
        <v>75</v>
      </c>
      <c r="C4500" t="s">
        <v>76</v>
      </c>
      <c r="D4500" t="s">
        <v>76</v>
      </c>
      <c r="E4500">
        <v>13.982525825500399</v>
      </c>
      <c r="F4500">
        <v>45.575843811035099</v>
      </c>
      <c r="G4500" t="s">
        <v>61</v>
      </c>
      <c r="H4500" t="s">
        <v>94</v>
      </c>
      <c r="I4500" t="s">
        <v>95</v>
      </c>
      <c r="J4500" t="s">
        <v>19</v>
      </c>
      <c r="K4500" t="s">
        <v>20</v>
      </c>
      <c r="L4500">
        <v>4000</v>
      </c>
      <c r="M4500">
        <v>15.96</v>
      </c>
    </row>
    <row r="4501" spans="1:13" hidden="1" x14ac:dyDescent="0.25">
      <c r="A4501" s="1">
        <v>42658</v>
      </c>
      <c r="B4501" t="s">
        <v>75</v>
      </c>
      <c r="C4501" t="s">
        <v>76</v>
      </c>
      <c r="D4501" t="s">
        <v>76</v>
      </c>
      <c r="E4501">
        <v>13.982525825500399</v>
      </c>
      <c r="F4501">
        <v>45.575843811035099</v>
      </c>
      <c r="G4501" t="s">
        <v>61</v>
      </c>
      <c r="H4501" t="s">
        <v>94</v>
      </c>
      <c r="I4501" t="s">
        <v>95</v>
      </c>
      <c r="J4501" t="s">
        <v>19</v>
      </c>
      <c r="K4501" t="s">
        <v>20</v>
      </c>
      <c r="L4501">
        <v>4000</v>
      </c>
      <c r="M4501">
        <v>15.96</v>
      </c>
    </row>
    <row r="4502" spans="1:13" hidden="1" x14ac:dyDescent="0.25">
      <c r="A4502" s="1">
        <v>42689</v>
      </c>
      <c r="B4502" t="s">
        <v>75</v>
      </c>
      <c r="C4502" t="s">
        <v>76</v>
      </c>
      <c r="D4502" t="s">
        <v>76</v>
      </c>
      <c r="E4502">
        <v>13.982525825500399</v>
      </c>
      <c r="F4502">
        <v>45.575843811035099</v>
      </c>
      <c r="G4502" t="s">
        <v>61</v>
      </c>
      <c r="H4502" t="s">
        <v>94</v>
      </c>
      <c r="I4502" t="s">
        <v>95</v>
      </c>
      <c r="J4502" t="s">
        <v>19</v>
      </c>
      <c r="K4502" t="s">
        <v>20</v>
      </c>
      <c r="L4502">
        <v>4000</v>
      </c>
      <c r="M4502">
        <v>15.96</v>
      </c>
    </row>
    <row r="4503" spans="1:13" hidden="1" x14ac:dyDescent="0.25">
      <c r="A4503" s="1">
        <v>42719</v>
      </c>
      <c r="B4503" t="s">
        <v>75</v>
      </c>
      <c r="C4503" t="s">
        <v>76</v>
      </c>
      <c r="D4503" t="s">
        <v>76</v>
      </c>
      <c r="E4503">
        <v>13.982525825500399</v>
      </c>
      <c r="F4503">
        <v>45.575843811035099</v>
      </c>
      <c r="G4503" t="s">
        <v>61</v>
      </c>
      <c r="H4503" t="s">
        <v>94</v>
      </c>
      <c r="I4503" t="s">
        <v>95</v>
      </c>
      <c r="J4503" t="s">
        <v>19</v>
      </c>
      <c r="K4503" t="s">
        <v>20</v>
      </c>
      <c r="L4503">
        <v>3500</v>
      </c>
      <c r="M4503">
        <v>13.97</v>
      </c>
    </row>
    <row r="4504" spans="1:13" hidden="1" x14ac:dyDescent="0.25">
      <c r="A4504" s="1">
        <v>42750</v>
      </c>
      <c r="B4504" t="s">
        <v>75</v>
      </c>
      <c r="C4504" t="s">
        <v>76</v>
      </c>
      <c r="D4504" t="s">
        <v>76</v>
      </c>
      <c r="E4504">
        <v>13.982525825500399</v>
      </c>
      <c r="F4504">
        <v>45.575843811035099</v>
      </c>
      <c r="G4504" t="s">
        <v>61</v>
      </c>
      <c r="H4504" t="s">
        <v>94</v>
      </c>
      <c r="I4504" t="s">
        <v>95</v>
      </c>
      <c r="J4504" t="s">
        <v>19</v>
      </c>
      <c r="K4504" t="s">
        <v>20</v>
      </c>
      <c r="L4504">
        <v>4000</v>
      </c>
      <c r="M4504">
        <v>15.96</v>
      </c>
    </row>
    <row r="4505" spans="1:13" hidden="1" x14ac:dyDescent="0.25">
      <c r="A4505" s="1">
        <v>42781</v>
      </c>
      <c r="B4505" t="s">
        <v>75</v>
      </c>
      <c r="C4505" t="s">
        <v>76</v>
      </c>
      <c r="D4505" t="s">
        <v>76</v>
      </c>
      <c r="E4505">
        <v>13.982525825500399</v>
      </c>
      <c r="F4505">
        <v>45.575843811035099</v>
      </c>
      <c r="G4505" t="s">
        <v>61</v>
      </c>
      <c r="H4505" t="s">
        <v>94</v>
      </c>
      <c r="I4505" t="s">
        <v>95</v>
      </c>
      <c r="J4505" t="s">
        <v>19</v>
      </c>
      <c r="K4505" t="s">
        <v>20</v>
      </c>
      <c r="L4505">
        <v>4000</v>
      </c>
      <c r="M4505">
        <v>15.96</v>
      </c>
    </row>
    <row r="4506" spans="1:13" hidden="1" x14ac:dyDescent="0.25">
      <c r="A4506" s="1">
        <v>42809</v>
      </c>
      <c r="B4506" t="s">
        <v>75</v>
      </c>
      <c r="C4506" t="s">
        <v>76</v>
      </c>
      <c r="D4506" t="s">
        <v>76</v>
      </c>
      <c r="E4506">
        <v>13.982525825500399</v>
      </c>
      <c r="F4506">
        <v>45.575843811035099</v>
      </c>
      <c r="G4506" t="s">
        <v>61</v>
      </c>
      <c r="H4506" t="s">
        <v>94</v>
      </c>
      <c r="I4506" t="s">
        <v>95</v>
      </c>
      <c r="J4506" t="s">
        <v>19</v>
      </c>
      <c r="K4506" t="s">
        <v>20</v>
      </c>
      <c r="L4506">
        <v>4000</v>
      </c>
      <c r="M4506">
        <v>15.96</v>
      </c>
    </row>
    <row r="4507" spans="1:13" hidden="1" x14ac:dyDescent="0.25">
      <c r="A4507" s="1">
        <v>42840</v>
      </c>
      <c r="B4507" t="s">
        <v>75</v>
      </c>
      <c r="C4507" t="s">
        <v>76</v>
      </c>
      <c r="D4507" t="s">
        <v>76</v>
      </c>
      <c r="E4507">
        <v>13.982525825500399</v>
      </c>
      <c r="F4507">
        <v>45.575843811035099</v>
      </c>
      <c r="G4507" t="s">
        <v>61</v>
      </c>
      <c r="H4507" t="s">
        <v>94</v>
      </c>
      <c r="I4507" t="s">
        <v>95</v>
      </c>
      <c r="J4507" t="s">
        <v>19</v>
      </c>
      <c r="K4507" t="s">
        <v>20</v>
      </c>
      <c r="L4507">
        <v>4000</v>
      </c>
      <c r="M4507">
        <v>15.96</v>
      </c>
    </row>
    <row r="4508" spans="1:13" hidden="1" x14ac:dyDescent="0.25">
      <c r="A4508" s="1">
        <v>42870</v>
      </c>
      <c r="B4508" t="s">
        <v>75</v>
      </c>
      <c r="C4508" t="s">
        <v>76</v>
      </c>
      <c r="D4508" t="s">
        <v>76</v>
      </c>
      <c r="E4508">
        <v>13.982525825500399</v>
      </c>
      <c r="F4508">
        <v>45.575843811035099</v>
      </c>
      <c r="G4508" t="s">
        <v>61</v>
      </c>
      <c r="H4508" t="s">
        <v>94</v>
      </c>
      <c r="I4508" t="s">
        <v>95</v>
      </c>
      <c r="J4508" t="s">
        <v>19</v>
      </c>
      <c r="K4508" t="s">
        <v>20</v>
      </c>
      <c r="L4508">
        <v>4000</v>
      </c>
      <c r="M4508">
        <v>15.96</v>
      </c>
    </row>
    <row r="4509" spans="1:13" hidden="1" x14ac:dyDescent="0.25">
      <c r="A4509" s="1">
        <v>42901</v>
      </c>
      <c r="B4509" t="s">
        <v>75</v>
      </c>
      <c r="C4509" t="s">
        <v>76</v>
      </c>
      <c r="D4509" t="s">
        <v>76</v>
      </c>
      <c r="E4509">
        <v>13.982525825500399</v>
      </c>
      <c r="F4509">
        <v>45.575843811035099</v>
      </c>
      <c r="G4509" t="s">
        <v>61</v>
      </c>
      <c r="H4509" t="s">
        <v>94</v>
      </c>
      <c r="I4509" t="s">
        <v>95</v>
      </c>
      <c r="J4509" t="s">
        <v>19</v>
      </c>
      <c r="K4509" t="s">
        <v>20</v>
      </c>
      <c r="L4509">
        <v>4000</v>
      </c>
      <c r="M4509">
        <v>15.96</v>
      </c>
    </row>
    <row r="4510" spans="1:13" hidden="1" x14ac:dyDescent="0.25">
      <c r="A4510" s="1">
        <v>42931</v>
      </c>
      <c r="B4510" t="s">
        <v>75</v>
      </c>
      <c r="C4510" t="s">
        <v>76</v>
      </c>
      <c r="D4510" t="s">
        <v>76</v>
      </c>
      <c r="E4510">
        <v>13.982525825500399</v>
      </c>
      <c r="F4510">
        <v>45.575843811035099</v>
      </c>
      <c r="G4510" t="s">
        <v>61</v>
      </c>
      <c r="H4510" t="s">
        <v>94</v>
      </c>
      <c r="I4510" t="s">
        <v>95</v>
      </c>
      <c r="J4510" t="s">
        <v>19</v>
      </c>
      <c r="K4510" t="s">
        <v>20</v>
      </c>
      <c r="L4510">
        <v>4000</v>
      </c>
      <c r="M4510">
        <v>15.96</v>
      </c>
    </row>
    <row r="4511" spans="1:13" hidden="1" x14ac:dyDescent="0.25">
      <c r="A4511" s="1">
        <v>42962</v>
      </c>
      <c r="B4511" t="s">
        <v>75</v>
      </c>
      <c r="C4511" t="s">
        <v>76</v>
      </c>
      <c r="D4511" t="s">
        <v>76</v>
      </c>
      <c r="E4511">
        <v>13.982525825500399</v>
      </c>
      <c r="F4511">
        <v>45.575843811035099</v>
      </c>
      <c r="G4511" t="s">
        <v>61</v>
      </c>
      <c r="H4511" t="s">
        <v>94</v>
      </c>
      <c r="I4511" t="s">
        <v>95</v>
      </c>
      <c r="J4511" t="s">
        <v>19</v>
      </c>
      <c r="K4511" t="s">
        <v>20</v>
      </c>
      <c r="L4511">
        <v>4000</v>
      </c>
      <c r="M4511">
        <v>15.96</v>
      </c>
    </row>
    <row r="4512" spans="1:13" hidden="1" x14ac:dyDescent="0.25">
      <c r="A4512" s="1">
        <v>42993</v>
      </c>
      <c r="B4512" t="s">
        <v>75</v>
      </c>
      <c r="C4512" t="s">
        <v>76</v>
      </c>
      <c r="D4512" t="s">
        <v>76</v>
      </c>
      <c r="E4512">
        <v>13.982525825500399</v>
      </c>
      <c r="F4512">
        <v>45.575843811035099</v>
      </c>
      <c r="G4512" t="s">
        <v>61</v>
      </c>
      <c r="H4512" t="s">
        <v>94</v>
      </c>
      <c r="I4512" t="s">
        <v>95</v>
      </c>
      <c r="J4512" t="s">
        <v>19</v>
      </c>
      <c r="K4512" t="s">
        <v>20</v>
      </c>
      <c r="L4512">
        <v>4000</v>
      </c>
      <c r="M4512">
        <v>15.96</v>
      </c>
    </row>
    <row r="4513" spans="1:13" hidden="1" x14ac:dyDescent="0.25">
      <c r="A4513" s="1">
        <v>43023</v>
      </c>
      <c r="B4513" t="s">
        <v>75</v>
      </c>
      <c r="C4513" t="s">
        <v>76</v>
      </c>
      <c r="D4513" t="s">
        <v>76</v>
      </c>
      <c r="E4513">
        <v>13.982525825500399</v>
      </c>
      <c r="F4513">
        <v>45.575843811035099</v>
      </c>
      <c r="G4513" t="s">
        <v>61</v>
      </c>
      <c r="H4513" t="s">
        <v>94</v>
      </c>
      <c r="I4513" t="s">
        <v>95</v>
      </c>
      <c r="J4513" t="s">
        <v>19</v>
      </c>
      <c r="K4513" t="s">
        <v>20</v>
      </c>
      <c r="L4513">
        <v>4000</v>
      </c>
      <c r="M4513">
        <v>15.96</v>
      </c>
    </row>
    <row r="4514" spans="1:13" hidden="1" x14ac:dyDescent="0.25">
      <c r="A4514" s="1">
        <v>43054</v>
      </c>
      <c r="B4514" t="s">
        <v>75</v>
      </c>
      <c r="C4514" t="s">
        <v>76</v>
      </c>
      <c r="D4514" t="s">
        <v>76</v>
      </c>
      <c r="E4514">
        <v>13.982525825500399</v>
      </c>
      <c r="F4514">
        <v>45.575843811035099</v>
      </c>
      <c r="G4514" t="s">
        <v>61</v>
      </c>
      <c r="H4514" t="s">
        <v>94</v>
      </c>
      <c r="I4514" t="s">
        <v>95</v>
      </c>
      <c r="J4514" t="s">
        <v>19</v>
      </c>
      <c r="K4514" t="s">
        <v>20</v>
      </c>
      <c r="L4514">
        <v>4000</v>
      </c>
      <c r="M4514">
        <v>15.96</v>
      </c>
    </row>
    <row r="4515" spans="1:13" hidden="1" x14ac:dyDescent="0.25">
      <c r="A4515" s="1">
        <v>43084</v>
      </c>
      <c r="B4515" t="s">
        <v>75</v>
      </c>
      <c r="C4515" t="s">
        <v>76</v>
      </c>
      <c r="D4515" t="s">
        <v>76</v>
      </c>
      <c r="E4515">
        <v>13.982525825500399</v>
      </c>
      <c r="F4515">
        <v>45.575843811035099</v>
      </c>
      <c r="G4515" t="s">
        <v>61</v>
      </c>
      <c r="H4515" t="s">
        <v>94</v>
      </c>
      <c r="I4515" t="s">
        <v>95</v>
      </c>
      <c r="J4515" t="s">
        <v>19</v>
      </c>
      <c r="K4515" t="s">
        <v>20</v>
      </c>
      <c r="L4515">
        <v>4000</v>
      </c>
      <c r="M4515">
        <v>15.96</v>
      </c>
    </row>
    <row r="4516" spans="1:13" hidden="1" x14ac:dyDescent="0.25">
      <c r="A4516" s="1">
        <v>43115</v>
      </c>
      <c r="B4516" t="s">
        <v>75</v>
      </c>
      <c r="C4516" t="s">
        <v>76</v>
      </c>
      <c r="D4516" t="s">
        <v>76</v>
      </c>
      <c r="E4516">
        <v>13.982525825500399</v>
      </c>
      <c r="F4516">
        <v>45.575843811035099</v>
      </c>
      <c r="G4516" t="s">
        <v>61</v>
      </c>
      <c r="H4516" t="s">
        <v>94</v>
      </c>
      <c r="I4516" t="s">
        <v>95</v>
      </c>
      <c r="J4516" t="s">
        <v>19</v>
      </c>
      <c r="K4516" t="s">
        <v>20</v>
      </c>
      <c r="L4516">
        <v>4000</v>
      </c>
      <c r="M4516">
        <v>15.96</v>
      </c>
    </row>
    <row r="4517" spans="1:13" hidden="1" x14ac:dyDescent="0.25">
      <c r="A4517" s="1">
        <v>43146</v>
      </c>
      <c r="B4517" t="s">
        <v>75</v>
      </c>
      <c r="C4517" t="s">
        <v>76</v>
      </c>
      <c r="D4517" t="s">
        <v>76</v>
      </c>
      <c r="E4517">
        <v>13.982525825500399</v>
      </c>
      <c r="F4517">
        <v>45.575843811035099</v>
      </c>
      <c r="G4517" t="s">
        <v>61</v>
      </c>
      <c r="H4517" t="s">
        <v>94</v>
      </c>
      <c r="I4517" t="s">
        <v>95</v>
      </c>
      <c r="J4517" t="s">
        <v>19</v>
      </c>
      <c r="K4517" t="s">
        <v>20</v>
      </c>
      <c r="L4517">
        <v>4000</v>
      </c>
      <c r="M4517">
        <v>15.96</v>
      </c>
    </row>
    <row r="4518" spans="1:13" hidden="1" x14ac:dyDescent="0.25">
      <c r="A4518" s="1">
        <v>43174</v>
      </c>
      <c r="B4518" t="s">
        <v>75</v>
      </c>
      <c r="C4518" t="s">
        <v>76</v>
      </c>
      <c r="D4518" t="s">
        <v>76</v>
      </c>
      <c r="E4518">
        <v>13.982525825500399</v>
      </c>
      <c r="F4518">
        <v>45.575843811035099</v>
      </c>
      <c r="G4518" t="s">
        <v>61</v>
      </c>
      <c r="H4518" t="s">
        <v>94</v>
      </c>
      <c r="I4518" t="s">
        <v>95</v>
      </c>
      <c r="J4518" t="s">
        <v>19</v>
      </c>
      <c r="K4518" t="s">
        <v>20</v>
      </c>
      <c r="L4518">
        <v>4000</v>
      </c>
      <c r="M4518">
        <v>15.96</v>
      </c>
    </row>
    <row r="4519" spans="1:13" hidden="1" x14ac:dyDescent="0.25">
      <c r="A4519" s="1">
        <v>43205</v>
      </c>
      <c r="B4519" t="s">
        <v>75</v>
      </c>
      <c r="C4519" t="s">
        <v>76</v>
      </c>
      <c r="D4519" t="s">
        <v>76</v>
      </c>
      <c r="E4519">
        <v>13.982525825500399</v>
      </c>
      <c r="F4519">
        <v>45.575843811035099</v>
      </c>
      <c r="G4519" t="s">
        <v>61</v>
      </c>
      <c r="H4519" t="s">
        <v>94</v>
      </c>
      <c r="I4519" t="s">
        <v>95</v>
      </c>
      <c r="J4519" t="s">
        <v>19</v>
      </c>
      <c r="K4519" t="s">
        <v>20</v>
      </c>
      <c r="L4519">
        <v>4000</v>
      </c>
      <c r="M4519">
        <v>15.96</v>
      </c>
    </row>
    <row r="4520" spans="1:13" hidden="1" x14ac:dyDescent="0.25">
      <c r="A4520" s="1">
        <v>43235</v>
      </c>
      <c r="B4520" t="s">
        <v>75</v>
      </c>
      <c r="C4520" t="s">
        <v>76</v>
      </c>
      <c r="D4520" t="s">
        <v>76</v>
      </c>
      <c r="E4520">
        <v>13.982525825500399</v>
      </c>
      <c r="F4520">
        <v>45.575843811035099</v>
      </c>
      <c r="G4520" t="s">
        <v>61</v>
      </c>
      <c r="H4520" t="s">
        <v>94</v>
      </c>
      <c r="I4520" t="s">
        <v>95</v>
      </c>
      <c r="J4520" t="s">
        <v>19</v>
      </c>
      <c r="K4520" t="s">
        <v>20</v>
      </c>
      <c r="L4520">
        <v>4000</v>
      </c>
      <c r="M4520">
        <v>15.96</v>
      </c>
    </row>
    <row r="4521" spans="1:13" hidden="1" x14ac:dyDescent="0.25">
      <c r="A4521" s="1">
        <v>43266</v>
      </c>
      <c r="B4521" t="s">
        <v>75</v>
      </c>
      <c r="C4521" t="s">
        <v>76</v>
      </c>
      <c r="D4521" t="s">
        <v>76</v>
      </c>
      <c r="E4521">
        <v>13.982525825500399</v>
      </c>
      <c r="F4521">
        <v>45.575843811035099</v>
      </c>
      <c r="G4521" t="s">
        <v>61</v>
      </c>
      <c r="H4521" t="s">
        <v>94</v>
      </c>
      <c r="I4521" t="s">
        <v>95</v>
      </c>
      <c r="J4521" t="s">
        <v>19</v>
      </c>
      <c r="K4521" t="s">
        <v>20</v>
      </c>
      <c r="L4521">
        <v>4000</v>
      </c>
      <c r="M4521">
        <v>15.96</v>
      </c>
    </row>
    <row r="4522" spans="1:13" hidden="1" x14ac:dyDescent="0.25">
      <c r="A4522" s="1">
        <v>43296</v>
      </c>
      <c r="B4522" t="s">
        <v>75</v>
      </c>
      <c r="C4522" t="s">
        <v>76</v>
      </c>
      <c r="D4522" t="s">
        <v>76</v>
      </c>
      <c r="E4522">
        <v>13.982525825500399</v>
      </c>
      <c r="F4522">
        <v>45.575843811035099</v>
      </c>
      <c r="G4522" t="s">
        <v>61</v>
      </c>
      <c r="H4522" t="s">
        <v>94</v>
      </c>
      <c r="I4522" t="s">
        <v>95</v>
      </c>
      <c r="J4522" t="s">
        <v>19</v>
      </c>
      <c r="K4522" t="s">
        <v>20</v>
      </c>
      <c r="L4522">
        <v>4000</v>
      </c>
      <c r="M4522">
        <v>15.96</v>
      </c>
    </row>
    <row r="4523" spans="1:13" hidden="1" x14ac:dyDescent="0.25">
      <c r="A4523" s="1">
        <v>43327</v>
      </c>
      <c r="B4523" t="s">
        <v>75</v>
      </c>
      <c r="C4523" t="s">
        <v>76</v>
      </c>
      <c r="D4523" t="s">
        <v>76</v>
      </c>
      <c r="E4523">
        <v>13.982525825500399</v>
      </c>
      <c r="F4523">
        <v>45.575843811035099</v>
      </c>
      <c r="G4523" t="s">
        <v>61</v>
      </c>
      <c r="H4523" t="s">
        <v>94</v>
      </c>
      <c r="I4523" t="s">
        <v>95</v>
      </c>
      <c r="J4523" t="s">
        <v>19</v>
      </c>
      <c r="K4523" t="s">
        <v>20</v>
      </c>
      <c r="L4523">
        <v>4000</v>
      </c>
      <c r="M4523">
        <v>15.96</v>
      </c>
    </row>
    <row r="4524" spans="1:13" hidden="1" x14ac:dyDescent="0.25">
      <c r="A4524" s="1">
        <v>43358</v>
      </c>
      <c r="B4524" t="s">
        <v>75</v>
      </c>
      <c r="C4524" t="s">
        <v>76</v>
      </c>
      <c r="D4524" t="s">
        <v>76</v>
      </c>
      <c r="E4524">
        <v>13.982525825500399</v>
      </c>
      <c r="F4524">
        <v>45.575843811035099</v>
      </c>
      <c r="G4524" t="s">
        <v>61</v>
      </c>
      <c r="H4524" t="s">
        <v>94</v>
      </c>
      <c r="I4524" t="s">
        <v>95</v>
      </c>
      <c r="J4524" t="s">
        <v>19</v>
      </c>
      <c r="K4524" t="s">
        <v>20</v>
      </c>
      <c r="L4524">
        <v>4000</v>
      </c>
      <c r="M4524">
        <v>15.96</v>
      </c>
    </row>
    <row r="4525" spans="1:13" hidden="1" x14ac:dyDescent="0.25">
      <c r="A4525" s="1">
        <v>43388</v>
      </c>
      <c r="B4525" t="s">
        <v>75</v>
      </c>
      <c r="C4525" t="s">
        <v>76</v>
      </c>
      <c r="D4525" t="s">
        <v>76</v>
      </c>
      <c r="E4525">
        <v>13.982525825500399</v>
      </c>
      <c r="F4525">
        <v>45.575843811035099</v>
      </c>
      <c r="G4525" t="s">
        <v>61</v>
      </c>
      <c r="H4525" t="s">
        <v>94</v>
      </c>
      <c r="I4525" t="s">
        <v>95</v>
      </c>
      <c r="J4525" t="s">
        <v>19</v>
      </c>
      <c r="K4525" t="s">
        <v>20</v>
      </c>
      <c r="L4525">
        <v>5500</v>
      </c>
      <c r="M4525">
        <v>21.95</v>
      </c>
    </row>
    <row r="4526" spans="1:13" hidden="1" x14ac:dyDescent="0.25">
      <c r="A4526" s="1">
        <v>43419</v>
      </c>
      <c r="B4526" t="s">
        <v>75</v>
      </c>
      <c r="C4526" t="s">
        <v>76</v>
      </c>
      <c r="D4526" t="s">
        <v>76</v>
      </c>
      <c r="E4526">
        <v>13.982525825500399</v>
      </c>
      <c r="F4526">
        <v>45.575843811035099</v>
      </c>
      <c r="G4526" t="s">
        <v>61</v>
      </c>
      <c r="H4526" t="s">
        <v>94</v>
      </c>
      <c r="I4526" t="s">
        <v>95</v>
      </c>
      <c r="J4526" t="s">
        <v>19</v>
      </c>
      <c r="K4526" t="s">
        <v>20</v>
      </c>
      <c r="L4526">
        <v>6000</v>
      </c>
      <c r="M4526">
        <v>23.94</v>
      </c>
    </row>
    <row r="4527" spans="1:13" hidden="1" x14ac:dyDescent="0.25">
      <c r="A4527" s="1">
        <v>43449</v>
      </c>
      <c r="B4527" t="s">
        <v>75</v>
      </c>
      <c r="C4527" t="s">
        <v>76</v>
      </c>
      <c r="D4527" t="s">
        <v>76</v>
      </c>
      <c r="E4527">
        <v>13.982525825500399</v>
      </c>
      <c r="F4527">
        <v>45.575843811035099</v>
      </c>
      <c r="G4527" t="s">
        <v>61</v>
      </c>
      <c r="H4527" t="s">
        <v>94</v>
      </c>
      <c r="I4527" t="s">
        <v>95</v>
      </c>
      <c r="J4527" t="s">
        <v>19</v>
      </c>
      <c r="K4527" t="s">
        <v>20</v>
      </c>
      <c r="L4527">
        <v>6000</v>
      </c>
      <c r="M4527">
        <v>23.94</v>
      </c>
    </row>
    <row r="4528" spans="1:13" hidden="1" x14ac:dyDescent="0.25">
      <c r="A4528" s="1">
        <v>43480</v>
      </c>
      <c r="B4528" t="s">
        <v>75</v>
      </c>
      <c r="C4528" t="s">
        <v>76</v>
      </c>
      <c r="D4528" t="s">
        <v>76</v>
      </c>
      <c r="E4528">
        <v>13.982525825500399</v>
      </c>
      <c r="F4528">
        <v>45.575843811035099</v>
      </c>
      <c r="G4528" t="s">
        <v>61</v>
      </c>
      <c r="H4528" t="s">
        <v>94</v>
      </c>
      <c r="I4528" t="s">
        <v>95</v>
      </c>
      <c r="J4528" t="s">
        <v>19</v>
      </c>
      <c r="K4528" t="s">
        <v>20</v>
      </c>
      <c r="L4528">
        <v>6000</v>
      </c>
      <c r="M4528">
        <v>23.94</v>
      </c>
    </row>
    <row r="4529" spans="1:13" hidden="1" x14ac:dyDescent="0.25">
      <c r="A4529" s="1">
        <v>43511</v>
      </c>
      <c r="B4529" t="s">
        <v>75</v>
      </c>
      <c r="C4529" t="s">
        <v>76</v>
      </c>
      <c r="D4529" t="s">
        <v>76</v>
      </c>
      <c r="E4529">
        <v>13.982525825500399</v>
      </c>
      <c r="F4529">
        <v>45.575843811035099</v>
      </c>
      <c r="G4529" t="s">
        <v>61</v>
      </c>
      <c r="H4529" t="s">
        <v>94</v>
      </c>
      <c r="I4529" t="s">
        <v>95</v>
      </c>
      <c r="J4529" t="s">
        <v>19</v>
      </c>
      <c r="K4529" t="s">
        <v>20</v>
      </c>
      <c r="L4529">
        <v>6000</v>
      </c>
      <c r="M4529">
        <v>23.94</v>
      </c>
    </row>
    <row r="4530" spans="1:13" hidden="1" x14ac:dyDescent="0.25">
      <c r="A4530" s="1">
        <v>43539</v>
      </c>
      <c r="B4530" t="s">
        <v>75</v>
      </c>
      <c r="C4530" t="s">
        <v>76</v>
      </c>
      <c r="D4530" t="s">
        <v>76</v>
      </c>
      <c r="E4530">
        <v>13.982525825500399</v>
      </c>
      <c r="F4530">
        <v>45.575843811035099</v>
      </c>
      <c r="G4530" t="s">
        <v>61</v>
      </c>
      <c r="H4530" t="s">
        <v>94</v>
      </c>
      <c r="I4530" t="s">
        <v>95</v>
      </c>
      <c r="J4530" t="s">
        <v>19</v>
      </c>
      <c r="K4530" t="s">
        <v>20</v>
      </c>
      <c r="L4530">
        <v>5000</v>
      </c>
      <c r="M4530">
        <v>19.95</v>
      </c>
    </row>
    <row r="4531" spans="1:13" hidden="1" x14ac:dyDescent="0.25">
      <c r="A4531" s="1">
        <v>43570</v>
      </c>
      <c r="B4531" t="s">
        <v>75</v>
      </c>
      <c r="C4531" t="s">
        <v>76</v>
      </c>
      <c r="D4531" t="s">
        <v>76</v>
      </c>
      <c r="E4531">
        <v>13.982525825500399</v>
      </c>
      <c r="F4531">
        <v>45.575843811035099</v>
      </c>
      <c r="G4531" t="s">
        <v>61</v>
      </c>
      <c r="H4531" t="s">
        <v>94</v>
      </c>
      <c r="I4531" t="s">
        <v>95</v>
      </c>
      <c r="J4531" t="s">
        <v>19</v>
      </c>
      <c r="K4531" t="s">
        <v>20</v>
      </c>
      <c r="L4531">
        <v>4000</v>
      </c>
      <c r="M4531">
        <v>15.96</v>
      </c>
    </row>
    <row r="4532" spans="1:13" hidden="1" x14ac:dyDescent="0.25">
      <c r="A4532" s="1">
        <v>43600</v>
      </c>
      <c r="B4532" t="s">
        <v>75</v>
      </c>
      <c r="C4532" t="s">
        <v>76</v>
      </c>
      <c r="D4532" t="s">
        <v>76</v>
      </c>
      <c r="E4532">
        <v>13.982525825500399</v>
      </c>
      <c r="F4532">
        <v>45.575843811035099</v>
      </c>
      <c r="G4532" t="s">
        <v>61</v>
      </c>
      <c r="H4532" t="s">
        <v>94</v>
      </c>
      <c r="I4532" t="s">
        <v>95</v>
      </c>
      <c r="J4532" t="s">
        <v>19</v>
      </c>
      <c r="K4532" t="s">
        <v>20</v>
      </c>
      <c r="L4532">
        <v>4000</v>
      </c>
      <c r="M4532">
        <v>15.96</v>
      </c>
    </row>
    <row r="4533" spans="1:13" hidden="1" x14ac:dyDescent="0.25">
      <c r="A4533" s="1">
        <v>43631</v>
      </c>
      <c r="B4533" t="s">
        <v>75</v>
      </c>
      <c r="C4533" t="s">
        <v>76</v>
      </c>
      <c r="D4533" t="s">
        <v>76</v>
      </c>
      <c r="E4533">
        <v>13.982525825500399</v>
      </c>
      <c r="F4533">
        <v>45.575843811035099</v>
      </c>
      <c r="G4533" t="s">
        <v>61</v>
      </c>
      <c r="H4533" t="s">
        <v>94</v>
      </c>
      <c r="I4533" t="s">
        <v>95</v>
      </c>
      <c r="J4533" t="s">
        <v>19</v>
      </c>
      <c r="K4533" t="s">
        <v>20</v>
      </c>
      <c r="L4533">
        <v>4000</v>
      </c>
      <c r="M4533">
        <v>15.96</v>
      </c>
    </row>
    <row r="4534" spans="1:13" hidden="1" x14ac:dyDescent="0.25">
      <c r="A4534" s="1">
        <v>43661</v>
      </c>
      <c r="B4534" t="s">
        <v>75</v>
      </c>
      <c r="C4534" t="s">
        <v>76</v>
      </c>
      <c r="D4534" t="s">
        <v>76</v>
      </c>
      <c r="E4534">
        <v>13.982525825500399</v>
      </c>
      <c r="F4534">
        <v>45.575843811035099</v>
      </c>
      <c r="G4534" t="s">
        <v>61</v>
      </c>
      <c r="H4534" t="s">
        <v>94</v>
      </c>
      <c r="I4534" t="s">
        <v>95</v>
      </c>
      <c r="J4534" t="s">
        <v>19</v>
      </c>
      <c r="K4534" t="s">
        <v>20</v>
      </c>
      <c r="L4534">
        <v>4000</v>
      </c>
      <c r="M4534">
        <v>15.96</v>
      </c>
    </row>
    <row r="4535" spans="1:13" hidden="1" x14ac:dyDescent="0.25">
      <c r="A4535" s="1">
        <v>43692</v>
      </c>
      <c r="B4535" t="s">
        <v>75</v>
      </c>
      <c r="C4535" t="s">
        <v>76</v>
      </c>
      <c r="D4535" t="s">
        <v>76</v>
      </c>
      <c r="E4535">
        <v>13.982525825500399</v>
      </c>
      <c r="F4535">
        <v>45.575843811035099</v>
      </c>
      <c r="G4535" t="s">
        <v>61</v>
      </c>
      <c r="H4535" t="s">
        <v>94</v>
      </c>
      <c r="I4535" t="s">
        <v>95</v>
      </c>
      <c r="J4535" t="s">
        <v>19</v>
      </c>
      <c r="K4535" t="s">
        <v>20</v>
      </c>
      <c r="L4535">
        <v>4000</v>
      </c>
      <c r="M4535">
        <v>15.96</v>
      </c>
    </row>
    <row r="4536" spans="1:13" hidden="1" x14ac:dyDescent="0.25">
      <c r="A4536" s="1">
        <v>43723</v>
      </c>
      <c r="B4536" t="s">
        <v>75</v>
      </c>
      <c r="C4536" t="s">
        <v>76</v>
      </c>
      <c r="D4536" t="s">
        <v>76</v>
      </c>
      <c r="E4536">
        <v>13.982525825500399</v>
      </c>
      <c r="F4536">
        <v>45.575843811035099</v>
      </c>
      <c r="G4536" t="s">
        <v>61</v>
      </c>
      <c r="H4536" t="s">
        <v>94</v>
      </c>
      <c r="I4536" t="s">
        <v>95</v>
      </c>
      <c r="J4536" t="s">
        <v>19</v>
      </c>
      <c r="K4536" t="s">
        <v>20</v>
      </c>
      <c r="L4536">
        <v>4000</v>
      </c>
      <c r="M4536">
        <v>15.96</v>
      </c>
    </row>
    <row r="4537" spans="1:13" hidden="1" x14ac:dyDescent="0.25">
      <c r="A4537" s="1">
        <v>43753</v>
      </c>
      <c r="B4537" t="s">
        <v>75</v>
      </c>
      <c r="C4537" t="s">
        <v>76</v>
      </c>
      <c r="D4537" t="s">
        <v>76</v>
      </c>
      <c r="E4537">
        <v>13.982525825500399</v>
      </c>
      <c r="F4537">
        <v>45.575843811035099</v>
      </c>
      <c r="G4537" t="s">
        <v>61</v>
      </c>
      <c r="H4537" t="s">
        <v>94</v>
      </c>
      <c r="I4537" t="s">
        <v>95</v>
      </c>
      <c r="J4537" t="s">
        <v>19</v>
      </c>
      <c r="K4537" t="s">
        <v>20</v>
      </c>
      <c r="L4537">
        <v>4000</v>
      </c>
      <c r="M4537">
        <v>15.96</v>
      </c>
    </row>
    <row r="4538" spans="1:13" hidden="1" x14ac:dyDescent="0.25">
      <c r="A4538" s="1">
        <v>43784</v>
      </c>
      <c r="B4538" t="s">
        <v>75</v>
      </c>
      <c r="C4538" t="s">
        <v>76</v>
      </c>
      <c r="D4538" t="s">
        <v>76</v>
      </c>
      <c r="E4538">
        <v>13.982525825500399</v>
      </c>
      <c r="F4538">
        <v>45.575843811035099</v>
      </c>
      <c r="G4538" t="s">
        <v>61</v>
      </c>
      <c r="H4538" t="s">
        <v>94</v>
      </c>
      <c r="I4538" t="s">
        <v>95</v>
      </c>
      <c r="J4538" t="s">
        <v>19</v>
      </c>
      <c r="K4538" t="s">
        <v>20</v>
      </c>
      <c r="L4538">
        <v>4000</v>
      </c>
      <c r="M4538">
        <v>15.96</v>
      </c>
    </row>
    <row r="4539" spans="1:13" hidden="1" x14ac:dyDescent="0.25">
      <c r="A4539" s="1">
        <v>43814</v>
      </c>
      <c r="B4539" t="s">
        <v>75</v>
      </c>
      <c r="C4539" t="s">
        <v>76</v>
      </c>
      <c r="D4539" t="s">
        <v>76</v>
      </c>
      <c r="E4539">
        <v>13.982525825500399</v>
      </c>
      <c r="F4539">
        <v>45.575843811035099</v>
      </c>
      <c r="G4539" t="s">
        <v>61</v>
      </c>
      <c r="H4539" t="s">
        <v>94</v>
      </c>
      <c r="I4539" t="s">
        <v>95</v>
      </c>
      <c r="J4539" t="s">
        <v>19</v>
      </c>
      <c r="K4539" t="s">
        <v>20</v>
      </c>
      <c r="L4539">
        <v>4000</v>
      </c>
      <c r="M4539">
        <v>15.96</v>
      </c>
    </row>
    <row r="4540" spans="1:13" hidden="1" x14ac:dyDescent="0.25">
      <c r="A4540" s="1">
        <v>43845</v>
      </c>
      <c r="B4540" t="s">
        <v>75</v>
      </c>
      <c r="C4540" t="s">
        <v>76</v>
      </c>
      <c r="D4540" t="s">
        <v>76</v>
      </c>
      <c r="E4540">
        <v>13.982525825500399</v>
      </c>
      <c r="F4540">
        <v>45.575843811035099</v>
      </c>
      <c r="G4540" t="s">
        <v>61</v>
      </c>
      <c r="H4540" t="s">
        <v>94</v>
      </c>
      <c r="I4540" t="s">
        <v>95</v>
      </c>
      <c r="J4540" t="s">
        <v>19</v>
      </c>
      <c r="K4540" t="s">
        <v>20</v>
      </c>
      <c r="L4540">
        <v>4000</v>
      </c>
      <c r="M4540">
        <v>15.96</v>
      </c>
    </row>
    <row r="4541" spans="1:13" hidden="1" x14ac:dyDescent="0.25">
      <c r="A4541" s="1">
        <v>43876</v>
      </c>
      <c r="B4541" t="s">
        <v>75</v>
      </c>
      <c r="C4541" t="s">
        <v>76</v>
      </c>
      <c r="D4541" t="s">
        <v>76</v>
      </c>
      <c r="E4541">
        <v>13.982525825500399</v>
      </c>
      <c r="F4541">
        <v>45.575843811035099</v>
      </c>
      <c r="G4541" t="s">
        <v>61</v>
      </c>
      <c r="H4541" t="s">
        <v>94</v>
      </c>
      <c r="I4541" t="s">
        <v>95</v>
      </c>
      <c r="J4541" t="s">
        <v>19</v>
      </c>
      <c r="K4541" t="s">
        <v>20</v>
      </c>
      <c r="L4541">
        <v>4000</v>
      </c>
      <c r="M4541">
        <v>15.96</v>
      </c>
    </row>
    <row r="4542" spans="1:13" hidden="1" x14ac:dyDescent="0.25">
      <c r="A4542" s="1">
        <v>43905</v>
      </c>
      <c r="B4542" t="s">
        <v>75</v>
      </c>
      <c r="C4542" t="s">
        <v>76</v>
      </c>
      <c r="D4542" t="s">
        <v>76</v>
      </c>
      <c r="E4542">
        <v>13.982525825500399</v>
      </c>
      <c r="F4542">
        <v>45.575843811035099</v>
      </c>
      <c r="G4542" t="s">
        <v>61</v>
      </c>
      <c r="H4542" t="s">
        <v>94</v>
      </c>
      <c r="I4542" t="s">
        <v>95</v>
      </c>
      <c r="J4542" t="s">
        <v>19</v>
      </c>
      <c r="K4542" t="s">
        <v>20</v>
      </c>
      <c r="L4542">
        <v>4000</v>
      </c>
      <c r="M4542">
        <v>15.96</v>
      </c>
    </row>
    <row r="4543" spans="1:13" hidden="1" x14ac:dyDescent="0.25">
      <c r="A4543" s="1">
        <v>43936</v>
      </c>
      <c r="B4543" t="s">
        <v>75</v>
      </c>
      <c r="C4543" t="s">
        <v>76</v>
      </c>
      <c r="D4543" t="s">
        <v>76</v>
      </c>
      <c r="E4543">
        <v>13.982525825500399</v>
      </c>
      <c r="F4543">
        <v>45.575843811035099</v>
      </c>
      <c r="G4543" t="s">
        <v>61</v>
      </c>
      <c r="H4543" t="s">
        <v>94</v>
      </c>
      <c r="I4543" t="s">
        <v>95</v>
      </c>
      <c r="J4543" t="s">
        <v>19</v>
      </c>
      <c r="K4543" t="s">
        <v>20</v>
      </c>
      <c r="L4543">
        <v>4000</v>
      </c>
      <c r="M4543">
        <v>15.96</v>
      </c>
    </row>
    <row r="4544" spans="1:13" hidden="1" x14ac:dyDescent="0.25">
      <c r="A4544" s="1">
        <v>43966</v>
      </c>
      <c r="B4544" t="s">
        <v>75</v>
      </c>
      <c r="C4544" t="s">
        <v>76</v>
      </c>
      <c r="D4544" t="s">
        <v>76</v>
      </c>
      <c r="E4544">
        <v>13.982525825500399</v>
      </c>
      <c r="F4544">
        <v>45.575843811035099</v>
      </c>
      <c r="G4544" t="s">
        <v>61</v>
      </c>
      <c r="H4544" t="s">
        <v>94</v>
      </c>
      <c r="I4544" t="s">
        <v>95</v>
      </c>
      <c r="J4544" t="s">
        <v>19</v>
      </c>
      <c r="K4544" t="s">
        <v>20</v>
      </c>
      <c r="L4544">
        <v>4000</v>
      </c>
      <c r="M4544">
        <v>15.96</v>
      </c>
    </row>
    <row r="4545" spans="1:13" hidden="1" x14ac:dyDescent="0.25">
      <c r="A4545" s="1">
        <v>43997</v>
      </c>
      <c r="B4545" t="s">
        <v>75</v>
      </c>
      <c r="C4545" t="s">
        <v>76</v>
      </c>
      <c r="D4545" t="s">
        <v>76</v>
      </c>
      <c r="E4545">
        <v>13.982525825500399</v>
      </c>
      <c r="F4545">
        <v>45.575843811035099</v>
      </c>
      <c r="G4545" t="s">
        <v>61</v>
      </c>
      <c r="H4545" t="s">
        <v>94</v>
      </c>
      <c r="I4545" t="s">
        <v>95</v>
      </c>
      <c r="J4545" t="s">
        <v>19</v>
      </c>
      <c r="K4545" t="s">
        <v>20</v>
      </c>
      <c r="L4545">
        <v>4000</v>
      </c>
      <c r="M4545">
        <v>15.96</v>
      </c>
    </row>
    <row r="4546" spans="1:13" hidden="1" x14ac:dyDescent="0.25">
      <c r="A4546" s="1">
        <v>44027</v>
      </c>
      <c r="B4546" t="s">
        <v>75</v>
      </c>
      <c r="C4546" t="s">
        <v>76</v>
      </c>
      <c r="D4546" t="s">
        <v>76</v>
      </c>
      <c r="E4546">
        <v>13.982525825500399</v>
      </c>
      <c r="F4546">
        <v>45.575843811035099</v>
      </c>
      <c r="G4546" t="s">
        <v>61</v>
      </c>
      <c r="H4546" t="s">
        <v>94</v>
      </c>
      <c r="I4546" t="s">
        <v>95</v>
      </c>
      <c r="J4546" t="s">
        <v>19</v>
      </c>
      <c r="K4546" t="s">
        <v>20</v>
      </c>
      <c r="L4546">
        <v>4000</v>
      </c>
      <c r="M4546">
        <v>15.96</v>
      </c>
    </row>
    <row r="4547" spans="1:13" hidden="1" x14ac:dyDescent="0.25">
      <c r="A4547" s="1">
        <v>44058</v>
      </c>
      <c r="B4547" t="s">
        <v>75</v>
      </c>
      <c r="C4547" t="s">
        <v>76</v>
      </c>
      <c r="D4547" t="s">
        <v>76</v>
      </c>
      <c r="E4547">
        <v>13.982525825500399</v>
      </c>
      <c r="F4547">
        <v>45.575843811035099</v>
      </c>
      <c r="G4547" t="s">
        <v>61</v>
      </c>
      <c r="H4547" t="s">
        <v>94</v>
      </c>
      <c r="I4547" t="s">
        <v>95</v>
      </c>
      <c r="J4547" t="s">
        <v>19</v>
      </c>
      <c r="K4547" t="s">
        <v>20</v>
      </c>
      <c r="L4547">
        <v>24625</v>
      </c>
      <c r="M4547">
        <v>98.27</v>
      </c>
    </row>
    <row r="4548" spans="1:13" hidden="1" x14ac:dyDescent="0.25">
      <c r="A4548" s="1">
        <v>44089</v>
      </c>
      <c r="B4548" t="s">
        <v>75</v>
      </c>
      <c r="C4548" t="s">
        <v>76</v>
      </c>
      <c r="D4548" t="s">
        <v>76</v>
      </c>
      <c r="E4548">
        <v>13.982525825500399</v>
      </c>
      <c r="F4548">
        <v>45.575843811035099</v>
      </c>
      <c r="G4548" t="s">
        <v>61</v>
      </c>
      <c r="H4548" t="s">
        <v>94</v>
      </c>
      <c r="I4548" t="s">
        <v>95</v>
      </c>
      <c r="J4548" t="s">
        <v>19</v>
      </c>
      <c r="K4548" t="s">
        <v>20</v>
      </c>
      <c r="L4548">
        <v>4750</v>
      </c>
      <c r="M4548">
        <v>18.96</v>
      </c>
    </row>
    <row r="4549" spans="1:13" hidden="1" x14ac:dyDescent="0.25">
      <c r="A4549" s="1">
        <v>44119</v>
      </c>
      <c r="B4549" t="s">
        <v>75</v>
      </c>
      <c r="C4549" t="s">
        <v>76</v>
      </c>
      <c r="D4549" t="s">
        <v>76</v>
      </c>
      <c r="E4549">
        <v>13.982525825500399</v>
      </c>
      <c r="F4549">
        <v>45.575843811035099</v>
      </c>
      <c r="G4549" t="s">
        <v>61</v>
      </c>
      <c r="H4549" t="s">
        <v>94</v>
      </c>
      <c r="I4549" t="s">
        <v>95</v>
      </c>
      <c r="J4549" t="s">
        <v>19</v>
      </c>
      <c r="K4549" t="s">
        <v>20</v>
      </c>
      <c r="L4549">
        <v>4900</v>
      </c>
      <c r="M4549">
        <v>19.55</v>
      </c>
    </row>
    <row r="4550" spans="1:13" hidden="1" x14ac:dyDescent="0.25">
      <c r="A4550" s="1">
        <v>44150</v>
      </c>
      <c r="B4550" t="s">
        <v>75</v>
      </c>
      <c r="C4550" t="s">
        <v>76</v>
      </c>
      <c r="D4550" t="s">
        <v>76</v>
      </c>
      <c r="E4550">
        <v>13.982525825500399</v>
      </c>
      <c r="F4550">
        <v>45.575843811035099</v>
      </c>
      <c r="G4550" t="s">
        <v>61</v>
      </c>
      <c r="H4550" t="s">
        <v>94</v>
      </c>
      <c r="I4550" t="s">
        <v>95</v>
      </c>
      <c r="J4550" t="s">
        <v>19</v>
      </c>
      <c r="K4550" t="s">
        <v>20</v>
      </c>
      <c r="L4550">
        <v>5000</v>
      </c>
      <c r="M4550">
        <v>19.95</v>
      </c>
    </row>
    <row r="4551" spans="1:13" hidden="1" x14ac:dyDescent="0.25">
      <c r="A4551" s="1">
        <v>44180</v>
      </c>
      <c r="B4551" t="s">
        <v>75</v>
      </c>
      <c r="C4551" t="s">
        <v>76</v>
      </c>
      <c r="D4551" t="s">
        <v>76</v>
      </c>
      <c r="E4551">
        <v>13.982525825500399</v>
      </c>
      <c r="F4551">
        <v>45.575843811035099</v>
      </c>
      <c r="G4551" t="s">
        <v>61</v>
      </c>
      <c r="H4551" t="s">
        <v>94</v>
      </c>
      <c r="I4551" t="s">
        <v>95</v>
      </c>
      <c r="J4551" t="s">
        <v>19</v>
      </c>
      <c r="K4551" t="s">
        <v>20</v>
      </c>
      <c r="L4551">
        <v>5000</v>
      </c>
      <c r="M4551">
        <v>19.95</v>
      </c>
    </row>
    <row r="4552" spans="1:13" hidden="1" x14ac:dyDescent="0.25">
      <c r="A4552" s="1">
        <v>44211</v>
      </c>
      <c r="B4552" t="s">
        <v>75</v>
      </c>
      <c r="C4552" t="s">
        <v>76</v>
      </c>
      <c r="D4552" t="s">
        <v>76</v>
      </c>
      <c r="E4552">
        <v>13.982525825500399</v>
      </c>
      <c r="F4552">
        <v>45.575843811035099</v>
      </c>
      <c r="G4552" t="s">
        <v>61</v>
      </c>
      <c r="H4552" t="s">
        <v>94</v>
      </c>
      <c r="I4552" t="s">
        <v>95</v>
      </c>
      <c r="J4552" t="s">
        <v>19</v>
      </c>
      <c r="K4552" t="s">
        <v>20</v>
      </c>
      <c r="L4552">
        <v>5000</v>
      </c>
      <c r="M4552">
        <v>19.95</v>
      </c>
    </row>
    <row r="4553" spans="1:13" hidden="1" x14ac:dyDescent="0.25">
      <c r="A4553" s="1">
        <v>44242</v>
      </c>
      <c r="B4553" t="s">
        <v>75</v>
      </c>
      <c r="C4553" t="s">
        <v>76</v>
      </c>
      <c r="D4553" t="s">
        <v>76</v>
      </c>
      <c r="E4553">
        <v>13.982525825500399</v>
      </c>
      <c r="F4553">
        <v>45.575843811035099</v>
      </c>
      <c r="G4553" t="s">
        <v>61</v>
      </c>
      <c r="H4553" t="s">
        <v>94</v>
      </c>
      <c r="I4553" t="s">
        <v>95</v>
      </c>
      <c r="J4553" t="s">
        <v>19</v>
      </c>
      <c r="K4553" t="s">
        <v>20</v>
      </c>
      <c r="L4553">
        <v>5000</v>
      </c>
      <c r="M4553">
        <v>19.95</v>
      </c>
    </row>
    <row r="4554" spans="1:13" hidden="1" x14ac:dyDescent="0.25">
      <c r="A4554" s="1">
        <v>44270</v>
      </c>
      <c r="B4554" t="s">
        <v>75</v>
      </c>
      <c r="C4554" t="s">
        <v>76</v>
      </c>
      <c r="D4554" t="s">
        <v>76</v>
      </c>
      <c r="E4554">
        <v>13.982525825500399</v>
      </c>
      <c r="F4554">
        <v>45.575843811035099</v>
      </c>
      <c r="G4554" t="s">
        <v>61</v>
      </c>
      <c r="H4554" t="s">
        <v>94</v>
      </c>
      <c r="I4554" t="s">
        <v>95</v>
      </c>
      <c r="J4554" t="s">
        <v>19</v>
      </c>
      <c r="K4554" t="s">
        <v>20</v>
      </c>
      <c r="L4554">
        <v>5000</v>
      </c>
      <c r="M4554">
        <v>19.95</v>
      </c>
    </row>
    <row r="4555" spans="1:13" hidden="1" x14ac:dyDescent="0.25">
      <c r="A4555" s="1">
        <v>44301</v>
      </c>
      <c r="B4555" t="s">
        <v>75</v>
      </c>
      <c r="C4555" t="s">
        <v>76</v>
      </c>
      <c r="D4555" t="s">
        <v>76</v>
      </c>
      <c r="E4555">
        <v>13.982525825500399</v>
      </c>
      <c r="F4555">
        <v>45.575843811035099</v>
      </c>
      <c r="G4555" t="s">
        <v>61</v>
      </c>
      <c r="H4555" t="s">
        <v>94</v>
      </c>
      <c r="I4555" t="s">
        <v>95</v>
      </c>
      <c r="J4555" t="s">
        <v>19</v>
      </c>
      <c r="K4555" t="s">
        <v>20</v>
      </c>
      <c r="L4555">
        <v>5000</v>
      </c>
      <c r="M4555">
        <v>19.95</v>
      </c>
    </row>
    <row r="4556" spans="1:13" hidden="1" x14ac:dyDescent="0.25">
      <c r="A4556" s="1">
        <v>44331</v>
      </c>
      <c r="B4556" t="s">
        <v>75</v>
      </c>
      <c r="C4556" t="s">
        <v>76</v>
      </c>
      <c r="D4556" t="s">
        <v>76</v>
      </c>
      <c r="E4556">
        <v>13.982525825500399</v>
      </c>
      <c r="F4556">
        <v>45.575843811035099</v>
      </c>
      <c r="G4556" t="s">
        <v>61</v>
      </c>
      <c r="H4556" t="s">
        <v>94</v>
      </c>
      <c r="I4556" t="s">
        <v>95</v>
      </c>
      <c r="J4556" t="s">
        <v>19</v>
      </c>
      <c r="K4556" t="s">
        <v>20</v>
      </c>
      <c r="L4556">
        <v>5000</v>
      </c>
      <c r="M4556">
        <v>19.95</v>
      </c>
    </row>
    <row r="4557" spans="1:13" hidden="1" x14ac:dyDescent="0.25">
      <c r="A4557" s="1">
        <v>44362</v>
      </c>
      <c r="B4557" t="s">
        <v>75</v>
      </c>
      <c r="C4557" t="s">
        <v>76</v>
      </c>
      <c r="D4557" t="s">
        <v>76</v>
      </c>
      <c r="E4557">
        <v>13.982525825500399</v>
      </c>
      <c r="F4557">
        <v>45.575843811035099</v>
      </c>
      <c r="G4557" t="s">
        <v>61</v>
      </c>
      <c r="H4557" t="s">
        <v>94</v>
      </c>
      <c r="I4557" t="s">
        <v>95</v>
      </c>
      <c r="J4557" t="s">
        <v>19</v>
      </c>
      <c r="K4557" t="s">
        <v>20</v>
      </c>
      <c r="L4557">
        <v>6000</v>
      </c>
      <c r="M4557">
        <v>23.94</v>
      </c>
    </row>
    <row r="4558" spans="1:13" hidden="1" x14ac:dyDescent="0.25">
      <c r="A4558" s="1">
        <v>42536</v>
      </c>
      <c r="B4558" t="s">
        <v>75</v>
      </c>
      <c r="C4558" t="s">
        <v>76</v>
      </c>
      <c r="D4558" t="s">
        <v>76</v>
      </c>
      <c r="E4558">
        <v>13.982525825500399</v>
      </c>
      <c r="F4558">
        <v>45.575843811035099</v>
      </c>
      <c r="G4558" t="s">
        <v>61</v>
      </c>
      <c r="H4558" t="s">
        <v>96</v>
      </c>
      <c r="I4558" t="s">
        <v>95</v>
      </c>
      <c r="J4558" t="s">
        <v>19</v>
      </c>
      <c r="K4558" t="s">
        <v>20</v>
      </c>
      <c r="L4558">
        <v>5050</v>
      </c>
      <c r="M4558">
        <v>20.149999999999999</v>
      </c>
    </row>
    <row r="4559" spans="1:13" hidden="1" x14ac:dyDescent="0.25">
      <c r="A4559" s="1">
        <v>42566</v>
      </c>
      <c r="B4559" t="s">
        <v>75</v>
      </c>
      <c r="C4559" t="s">
        <v>76</v>
      </c>
      <c r="D4559" t="s">
        <v>76</v>
      </c>
      <c r="E4559">
        <v>13.982525825500399</v>
      </c>
      <c r="F4559">
        <v>45.575843811035099</v>
      </c>
      <c r="G4559" t="s">
        <v>61</v>
      </c>
      <c r="H4559" t="s">
        <v>96</v>
      </c>
      <c r="I4559" t="s">
        <v>95</v>
      </c>
      <c r="J4559" t="s">
        <v>19</v>
      </c>
      <c r="K4559" t="s">
        <v>20</v>
      </c>
      <c r="L4559">
        <v>6000</v>
      </c>
      <c r="M4559">
        <v>23.94</v>
      </c>
    </row>
    <row r="4560" spans="1:13" hidden="1" x14ac:dyDescent="0.25">
      <c r="A4560" s="1">
        <v>42597</v>
      </c>
      <c r="B4560" t="s">
        <v>75</v>
      </c>
      <c r="C4560" t="s">
        <v>76</v>
      </c>
      <c r="D4560" t="s">
        <v>76</v>
      </c>
      <c r="E4560">
        <v>13.982525825500399</v>
      </c>
      <c r="F4560">
        <v>45.575843811035099</v>
      </c>
      <c r="G4560" t="s">
        <v>61</v>
      </c>
      <c r="H4560" t="s">
        <v>96</v>
      </c>
      <c r="I4560" t="s">
        <v>95</v>
      </c>
      <c r="J4560" t="s">
        <v>19</v>
      </c>
      <c r="K4560" t="s">
        <v>20</v>
      </c>
      <c r="L4560">
        <v>7250</v>
      </c>
      <c r="M4560">
        <v>28.93</v>
      </c>
    </row>
    <row r="4561" spans="1:13" hidden="1" x14ac:dyDescent="0.25">
      <c r="A4561" s="1">
        <v>42628</v>
      </c>
      <c r="B4561" t="s">
        <v>75</v>
      </c>
      <c r="C4561" t="s">
        <v>76</v>
      </c>
      <c r="D4561" t="s">
        <v>76</v>
      </c>
      <c r="E4561">
        <v>13.982525825500399</v>
      </c>
      <c r="F4561">
        <v>45.575843811035099</v>
      </c>
      <c r="G4561" t="s">
        <v>61</v>
      </c>
      <c r="H4561" t="s">
        <v>96</v>
      </c>
      <c r="I4561" t="s">
        <v>95</v>
      </c>
      <c r="J4561" t="s">
        <v>19</v>
      </c>
      <c r="K4561" t="s">
        <v>20</v>
      </c>
      <c r="L4561">
        <v>8000</v>
      </c>
      <c r="M4561">
        <v>31.93</v>
      </c>
    </row>
    <row r="4562" spans="1:13" hidden="1" x14ac:dyDescent="0.25">
      <c r="A4562" s="1">
        <v>42658</v>
      </c>
      <c r="B4562" t="s">
        <v>75</v>
      </c>
      <c r="C4562" t="s">
        <v>76</v>
      </c>
      <c r="D4562" t="s">
        <v>76</v>
      </c>
      <c r="E4562">
        <v>13.982525825500399</v>
      </c>
      <c r="F4562">
        <v>45.575843811035099</v>
      </c>
      <c r="G4562" t="s">
        <v>61</v>
      </c>
      <c r="H4562" t="s">
        <v>96</v>
      </c>
      <c r="I4562" t="s">
        <v>95</v>
      </c>
      <c r="J4562" t="s">
        <v>19</v>
      </c>
      <c r="K4562" t="s">
        <v>20</v>
      </c>
      <c r="L4562">
        <v>8000</v>
      </c>
      <c r="M4562">
        <v>31.93</v>
      </c>
    </row>
    <row r="4563" spans="1:13" hidden="1" x14ac:dyDescent="0.25">
      <c r="A4563" s="1">
        <v>42689</v>
      </c>
      <c r="B4563" t="s">
        <v>75</v>
      </c>
      <c r="C4563" t="s">
        <v>76</v>
      </c>
      <c r="D4563" t="s">
        <v>76</v>
      </c>
      <c r="E4563">
        <v>13.982525825500399</v>
      </c>
      <c r="F4563">
        <v>45.575843811035099</v>
      </c>
      <c r="G4563" t="s">
        <v>61</v>
      </c>
      <c r="H4563" t="s">
        <v>96</v>
      </c>
      <c r="I4563" t="s">
        <v>95</v>
      </c>
      <c r="J4563" t="s">
        <v>19</v>
      </c>
      <c r="K4563" t="s">
        <v>20</v>
      </c>
      <c r="L4563">
        <v>8000</v>
      </c>
      <c r="M4563">
        <v>31.93</v>
      </c>
    </row>
    <row r="4564" spans="1:13" hidden="1" x14ac:dyDescent="0.25">
      <c r="A4564" s="1">
        <v>42719</v>
      </c>
      <c r="B4564" t="s">
        <v>75</v>
      </c>
      <c r="C4564" t="s">
        <v>76</v>
      </c>
      <c r="D4564" t="s">
        <v>76</v>
      </c>
      <c r="E4564">
        <v>13.982525825500399</v>
      </c>
      <c r="F4564">
        <v>45.575843811035099</v>
      </c>
      <c r="G4564" t="s">
        <v>61</v>
      </c>
      <c r="H4564" t="s">
        <v>96</v>
      </c>
      <c r="I4564" t="s">
        <v>95</v>
      </c>
      <c r="J4564" t="s">
        <v>19</v>
      </c>
      <c r="K4564" t="s">
        <v>20</v>
      </c>
      <c r="L4564">
        <v>7625</v>
      </c>
      <c r="M4564">
        <v>30.43</v>
      </c>
    </row>
    <row r="4565" spans="1:13" hidden="1" x14ac:dyDescent="0.25">
      <c r="A4565" s="1">
        <v>42750</v>
      </c>
      <c r="B4565" t="s">
        <v>75</v>
      </c>
      <c r="C4565" t="s">
        <v>76</v>
      </c>
      <c r="D4565" t="s">
        <v>76</v>
      </c>
      <c r="E4565">
        <v>13.982525825500399</v>
      </c>
      <c r="F4565">
        <v>45.575843811035099</v>
      </c>
      <c r="G4565" t="s">
        <v>61</v>
      </c>
      <c r="H4565" t="s">
        <v>96</v>
      </c>
      <c r="I4565" t="s">
        <v>95</v>
      </c>
      <c r="J4565" t="s">
        <v>19</v>
      </c>
      <c r="K4565" t="s">
        <v>20</v>
      </c>
      <c r="L4565">
        <v>8000</v>
      </c>
      <c r="M4565">
        <v>31.93</v>
      </c>
    </row>
    <row r="4566" spans="1:13" hidden="1" x14ac:dyDescent="0.25">
      <c r="A4566" s="1">
        <v>42781</v>
      </c>
      <c r="B4566" t="s">
        <v>75</v>
      </c>
      <c r="C4566" t="s">
        <v>76</v>
      </c>
      <c r="D4566" t="s">
        <v>76</v>
      </c>
      <c r="E4566">
        <v>13.982525825500399</v>
      </c>
      <c r="F4566">
        <v>45.575843811035099</v>
      </c>
      <c r="G4566" t="s">
        <v>61</v>
      </c>
      <c r="H4566" t="s">
        <v>96</v>
      </c>
      <c r="I4566" t="s">
        <v>95</v>
      </c>
      <c r="J4566" t="s">
        <v>19</v>
      </c>
      <c r="K4566" t="s">
        <v>20</v>
      </c>
      <c r="L4566">
        <v>8000</v>
      </c>
      <c r="M4566">
        <v>31.93</v>
      </c>
    </row>
    <row r="4567" spans="1:13" hidden="1" x14ac:dyDescent="0.25">
      <c r="A4567" s="1">
        <v>42809</v>
      </c>
      <c r="B4567" t="s">
        <v>75</v>
      </c>
      <c r="C4567" t="s">
        <v>76</v>
      </c>
      <c r="D4567" t="s">
        <v>76</v>
      </c>
      <c r="E4567">
        <v>13.982525825500399</v>
      </c>
      <c r="F4567">
        <v>45.575843811035099</v>
      </c>
      <c r="G4567" t="s">
        <v>61</v>
      </c>
      <c r="H4567" t="s">
        <v>96</v>
      </c>
      <c r="I4567" t="s">
        <v>95</v>
      </c>
      <c r="J4567" t="s">
        <v>19</v>
      </c>
      <c r="K4567" t="s">
        <v>20</v>
      </c>
      <c r="L4567">
        <v>8000</v>
      </c>
      <c r="M4567">
        <v>31.93</v>
      </c>
    </row>
    <row r="4568" spans="1:13" hidden="1" x14ac:dyDescent="0.25">
      <c r="A4568" s="1">
        <v>42840</v>
      </c>
      <c r="B4568" t="s">
        <v>75</v>
      </c>
      <c r="C4568" t="s">
        <v>76</v>
      </c>
      <c r="D4568" t="s">
        <v>76</v>
      </c>
      <c r="E4568">
        <v>13.982525825500399</v>
      </c>
      <c r="F4568">
        <v>45.575843811035099</v>
      </c>
      <c r="G4568" t="s">
        <v>61</v>
      </c>
      <c r="H4568" t="s">
        <v>96</v>
      </c>
      <c r="I4568" t="s">
        <v>95</v>
      </c>
      <c r="J4568" t="s">
        <v>19</v>
      </c>
      <c r="K4568" t="s">
        <v>20</v>
      </c>
      <c r="L4568">
        <v>8000</v>
      </c>
      <c r="M4568">
        <v>31.93</v>
      </c>
    </row>
    <row r="4569" spans="1:13" hidden="1" x14ac:dyDescent="0.25">
      <c r="A4569" s="1">
        <v>42870</v>
      </c>
      <c r="B4569" t="s">
        <v>75</v>
      </c>
      <c r="C4569" t="s">
        <v>76</v>
      </c>
      <c r="D4569" t="s">
        <v>76</v>
      </c>
      <c r="E4569">
        <v>13.982525825500399</v>
      </c>
      <c r="F4569">
        <v>45.575843811035099</v>
      </c>
      <c r="G4569" t="s">
        <v>61</v>
      </c>
      <c r="H4569" t="s">
        <v>96</v>
      </c>
      <c r="I4569" t="s">
        <v>95</v>
      </c>
      <c r="J4569" t="s">
        <v>19</v>
      </c>
      <c r="K4569" t="s">
        <v>20</v>
      </c>
      <c r="L4569">
        <v>8000</v>
      </c>
      <c r="M4569">
        <v>31.93</v>
      </c>
    </row>
    <row r="4570" spans="1:13" hidden="1" x14ac:dyDescent="0.25">
      <c r="A4570" s="1">
        <v>42901</v>
      </c>
      <c r="B4570" t="s">
        <v>75</v>
      </c>
      <c r="C4570" t="s">
        <v>76</v>
      </c>
      <c r="D4570" t="s">
        <v>76</v>
      </c>
      <c r="E4570">
        <v>13.982525825500399</v>
      </c>
      <c r="F4570">
        <v>45.575843811035099</v>
      </c>
      <c r="G4570" t="s">
        <v>61</v>
      </c>
      <c r="H4570" t="s">
        <v>96</v>
      </c>
      <c r="I4570" t="s">
        <v>95</v>
      </c>
      <c r="J4570" t="s">
        <v>19</v>
      </c>
      <c r="K4570" t="s">
        <v>20</v>
      </c>
      <c r="L4570">
        <v>8000</v>
      </c>
      <c r="M4570">
        <v>31.93</v>
      </c>
    </row>
    <row r="4571" spans="1:13" hidden="1" x14ac:dyDescent="0.25">
      <c r="A4571" s="1">
        <v>42931</v>
      </c>
      <c r="B4571" t="s">
        <v>75</v>
      </c>
      <c r="C4571" t="s">
        <v>76</v>
      </c>
      <c r="D4571" t="s">
        <v>76</v>
      </c>
      <c r="E4571">
        <v>13.982525825500399</v>
      </c>
      <c r="F4571">
        <v>45.575843811035099</v>
      </c>
      <c r="G4571" t="s">
        <v>61</v>
      </c>
      <c r="H4571" t="s">
        <v>96</v>
      </c>
      <c r="I4571" t="s">
        <v>95</v>
      </c>
      <c r="J4571" t="s">
        <v>19</v>
      </c>
      <c r="K4571" t="s">
        <v>20</v>
      </c>
      <c r="L4571">
        <v>8000</v>
      </c>
      <c r="M4571">
        <v>31.93</v>
      </c>
    </row>
    <row r="4572" spans="1:13" hidden="1" x14ac:dyDescent="0.25">
      <c r="A4572" s="1">
        <v>42962</v>
      </c>
      <c r="B4572" t="s">
        <v>75</v>
      </c>
      <c r="C4572" t="s">
        <v>76</v>
      </c>
      <c r="D4572" t="s">
        <v>76</v>
      </c>
      <c r="E4572">
        <v>13.982525825500399</v>
      </c>
      <c r="F4572">
        <v>45.575843811035099</v>
      </c>
      <c r="G4572" t="s">
        <v>61</v>
      </c>
      <c r="H4572" t="s">
        <v>96</v>
      </c>
      <c r="I4572" t="s">
        <v>95</v>
      </c>
      <c r="J4572" t="s">
        <v>19</v>
      </c>
      <c r="K4572" t="s">
        <v>20</v>
      </c>
      <c r="L4572">
        <v>8000</v>
      </c>
      <c r="M4572">
        <v>31.93</v>
      </c>
    </row>
    <row r="4573" spans="1:13" hidden="1" x14ac:dyDescent="0.25">
      <c r="A4573" s="1">
        <v>42993</v>
      </c>
      <c r="B4573" t="s">
        <v>75</v>
      </c>
      <c r="C4573" t="s">
        <v>76</v>
      </c>
      <c r="D4573" t="s">
        <v>76</v>
      </c>
      <c r="E4573">
        <v>13.982525825500399</v>
      </c>
      <c r="F4573">
        <v>45.575843811035099</v>
      </c>
      <c r="G4573" t="s">
        <v>61</v>
      </c>
      <c r="H4573" t="s">
        <v>96</v>
      </c>
      <c r="I4573" t="s">
        <v>95</v>
      </c>
      <c r="J4573" t="s">
        <v>19</v>
      </c>
      <c r="K4573" t="s">
        <v>20</v>
      </c>
      <c r="L4573">
        <v>8000</v>
      </c>
      <c r="M4573">
        <v>31.93</v>
      </c>
    </row>
    <row r="4574" spans="1:13" hidden="1" x14ac:dyDescent="0.25">
      <c r="A4574" s="1">
        <v>43023</v>
      </c>
      <c r="B4574" t="s">
        <v>75</v>
      </c>
      <c r="C4574" t="s">
        <v>76</v>
      </c>
      <c r="D4574" t="s">
        <v>76</v>
      </c>
      <c r="E4574">
        <v>13.982525825500399</v>
      </c>
      <c r="F4574">
        <v>45.575843811035099</v>
      </c>
      <c r="G4574" t="s">
        <v>61</v>
      </c>
      <c r="H4574" t="s">
        <v>96</v>
      </c>
      <c r="I4574" t="s">
        <v>95</v>
      </c>
      <c r="J4574" t="s">
        <v>19</v>
      </c>
      <c r="K4574" t="s">
        <v>20</v>
      </c>
      <c r="L4574">
        <v>8000</v>
      </c>
      <c r="M4574">
        <v>31.93</v>
      </c>
    </row>
    <row r="4575" spans="1:13" hidden="1" x14ac:dyDescent="0.25">
      <c r="A4575" s="1">
        <v>43054</v>
      </c>
      <c r="B4575" t="s">
        <v>75</v>
      </c>
      <c r="C4575" t="s">
        <v>76</v>
      </c>
      <c r="D4575" t="s">
        <v>76</v>
      </c>
      <c r="E4575">
        <v>13.982525825500399</v>
      </c>
      <c r="F4575">
        <v>45.575843811035099</v>
      </c>
      <c r="G4575" t="s">
        <v>61</v>
      </c>
      <c r="H4575" t="s">
        <v>96</v>
      </c>
      <c r="I4575" t="s">
        <v>95</v>
      </c>
      <c r="J4575" t="s">
        <v>19</v>
      </c>
      <c r="K4575" t="s">
        <v>20</v>
      </c>
      <c r="L4575">
        <v>8000</v>
      </c>
      <c r="M4575">
        <v>31.93</v>
      </c>
    </row>
    <row r="4576" spans="1:13" hidden="1" x14ac:dyDescent="0.25">
      <c r="A4576" s="1">
        <v>43084</v>
      </c>
      <c r="B4576" t="s">
        <v>75</v>
      </c>
      <c r="C4576" t="s">
        <v>76</v>
      </c>
      <c r="D4576" t="s">
        <v>76</v>
      </c>
      <c r="E4576">
        <v>13.982525825500399</v>
      </c>
      <c r="F4576">
        <v>45.575843811035099</v>
      </c>
      <c r="G4576" t="s">
        <v>61</v>
      </c>
      <c r="H4576" t="s">
        <v>96</v>
      </c>
      <c r="I4576" t="s">
        <v>95</v>
      </c>
      <c r="J4576" t="s">
        <v>19</v>
      </c>
      <c r="K4576" t="s">
        <v>20</v>
      </c>
      <c r="L4576">
        <v>8000</v>
      </c>
      <c r="M4576">
        <v>31.93</v>
      </c>
    </row>
    <row r="4577" spans="1:13" hidden="1" x14ac:dyDescent="0.25">
      <c r="A4577" s="1">
        <v>43115</v>
      </c>
      <c r="B4577" t="s">
        <v>75</v>
      </c>
      <c r="C4577" t="s">
        <v>76</v>
      </c>
      <c r="D4577" t="s">
        <v>76</v>
      </c>
      <c r="E4577">
        <v>13.982525825500399</v>
      </c>
      <c r="F4577">
        <v>45.575843811035099</v>
      </c>
      <c r="G4577" t="s">
        <v>61</v>
      </c>
      <c r="H4577" t="s">
        <v>96</v>
      </c>
      <c r="I4577" t="s">
        <v>95</v>
      </c>
      <c r="J4577" t="s">
        <v>19</v>
      </c>
      <c r="K4577" t="s">
        <v>20</v>
      </c>
      <c r="L4577">
        <v>8000</v>
      </c>
      <c r="M4577">
        <v>31.93</v>
      </c>
    </row>
    <row r="4578" spans="1:13" hidden="1" x14ac:dyDescent="0.25">
      <c r="A4578" s="1">
        <v>43146</v>
      </c>
      <c r="B4578" t="s">
        <v>75</v>
      </c>
      <c r="C4578" t="s">
        <v>76</v>
      </c>
      <c r="D4578" t="s">
        <v>76</v>
      </c>
      <c r="E4578">
        <v>13.982525825500399</v>
      </c>
      <c r="F4578">
        <v>45.575843811035099</v>
      </c>
      <c r="G4578" t="s">
        <v>61</v>
      </c>
      <c r="H4578" t="s">
        <v>96</v>
      </c>
      <c r="I4578" t="s">
        <v>95</v>
      </c>
      <c r="J4578" t="s">
        <v>19</v>
      </c>
      <c r="K4578" t="s">
        <v>20</v>
      </c>
      <c r="L4578">
        <v>8000</v>
      </c>
      <c r="M4578">
        <v>31.93</v>
      </c>
    </row>
    <row r="4579" spans="1:13" hidden="1" x14ac:dyDescent="0.25">
      <c r="A4579" s="1">
        <v>43174</v>
      </c>
      <c r="B4579" t="s">
        <v>75</v>
      </c>
      <c r="C4579" t="s">
        <v>76</v>
      </c>
      <c r="D4579" t="s">
        <v>76</v>
      </c>
      <c r="E4579">
        <v>13.982525825500399</v>
      </c>
      <c r="F4579">
        <v>45.575843811035099</v>
      </c>
      <c r="G4579" t="s">
        <v>61</v>
      </c>
      <c r="H4579" t="s">
        <v>96</v>
      </c>
      <c r="I4579" t="s">
        <v>95</v>
      </c>
      <c r="J4579" t="s">
        <v>19</v>
      </c>
      <c r="K4579" t="s">
        <v>20</v>
      </c>
      <c r="L4579">
        <v>8000</v>
      </c>
      <c r="M4579">
        <v>31.93</v>
      </c>
    </row>
    <row r="4580" spans="1:13" hidden="1" x14ac:dyDescent="0.25">
      <c r="A4580" s="1">
        <v>43205</v>
      </c>
      <c r="B4580" t="s">
        <v>75</v>
      </c>
      <c r="C4580" t="s">
        <v>76</v>
      </c>
      <c r="D4580" t="s">
        <v>76</v>
      </c>
      <c r="E4580">
        <v>13.982525825500399</v>
      </c>
      <c r="F4580">
        <v>45.575843811035099</v>
      </c>
      <c r="G4580" t="s">
        <v>61</v>
      </c>
      <c r="H4580" t="s">
        <v>96</v>
      </c>
      <c r="I4580" t="s">
        <v>95</v>
      </c>
      <c r="J4580" t="s">
        <v>19</v>
      </c>
      <c r="K4580" t="s">
        <v>20</v>
      </c>
      <c r="L4580">
        <v>8000</v>
      </c>
      <c r="M4580">
        <v>31.93</v>
      </c>
    </row>
    <row r="4581" spans="1:13" hidden="1" x14ac:dyDescent="0.25">
      <c r="A4581" s="1">
        <v>43235</v>
      </c>
      <c r="B4581" t="s">
        <v>75</v>
      </c>
      <c r="C4581" t="s">
        <v>76</v>
      </c>
      <c r="D4581" t="s">
        <v>76</v>
      </c>
      <c r="E4581">
        <v>13.982525825500399</v>
      </c>
      <c r="F4581">
        <v>45.575843811035099</v>
      </c>
      <c r="G4581" t="s">
        <v>61</v>
      </c>
      <c r="H4581" t="s">
        <v>96</v>
      </c>
      <c r="I4581" t="s">
        <v>95</v>
      </c>
      <c r="J4581" t="s">
        <v>19</v>
      </c>
      <c r="K4581" t="s">
        <v>20</v>
      </c>
      <c r="L4581">
        <v>8000</v>
      </c>
      <c r="M4581">
        <v>31.93</v>
      </c>
    </row>
    <row r="4582" spans="1:13" hidden="1" x14ac:dyDescent="0.25">
      <c r="A4582" s="1">
        <v>43266</v>
      </c>
      <c r="B4582" t="s">
        <v>75</v>
      </c>
      <c r="C4582" t="s">
        <v>76</v>
      </c>
      <c r="D4582" t="s">
        <v>76</v>
      </c>
      <c r="E4582">
        <v>13.982525825500399</v>
      </c>
      <c r="F4582">
        <v>45.575843811035099</v>
      </c>
      <c r="G4582" t="s">
        <v>61</v>
      </c>
      <c r="H4582" t="s">
        <v>96</v>
      </c>
      <c r="I4582" t="s">
        <v>95</v>
      </c>
      <c r="J4582" t="s">
        <v>19</v>
      </c>
      <c r="K4582" t="s">
        <v>20</v>
      </c>
      <c r="L4582">
        <v>8000</v>
      </c>
      <c r="M4582">
        <v>31.93</v>
      </c>
    </row>
    <row r="4583" spans="1:13" hidden="1" x14ac:dyDescent="0.25">
      <c r="A4583" s="1">
        <v>43296</v>
      </c>
      <c r="B4583" t="s">
        <v>75</v>
      </c>
      <c r="C4583" t="s">
        <v>76</v>
      </c>
      <c r="D4583" t="s">
        <v>76</v>
      </c>
      <c r="E4583">
        <v>13.982525825500399</v>
      </c>
      <c r="F4583">
        <v>45.575843811035099</v>
      </c>
      <c r="G4583" t="s">
        <v>61</v>
      </c>
      <c r="H4583" t="s">
        <v>96</v>
      </c>
      <c r="I4583" t="s">
        <v>95</v>
      </c>
      <c r="J4583" t="s">
        <v>19</v>
      </c>
      <c r="K4583" t="s">
        <v>20</v>
      </c>
      <c r="L4583">
        <v>8000</v>
      </c>
      <c r="M4583">
        <v>31.93</v>
      </c>
    </row>
    <row r="4584" spans="1:13" hidden="1" x14ac:dyDescent="0.25">
      <c r="A4584" s="1">
        <v>43327</v>
      </c>
      <c r="B4584" t="s">
        <v>75</v>
      </c>
      <c r="C4584" t="s">
        <v>76</v>
      </c>
      <c r="D4584" t="s">
        <v>76</v>
      </c>
      <c r="E4584">
        <v>13.982525825500399</v>
      </c>
      <c r="F4584">
        <v>45.575843811035099</v>
      </c>
      <c r="G4584" t="s">
        <v>61</v>
      </c>
      <c r="H4584" t="s">
        <v>96</v>
      </c>
      <c r="I4584" t="s">
        <v>95</v>
      </c>
      <c r="J4584" t="s">
        <v>19</v>
      </c>
      <c r="K4584" t="s">
        <v>20</v>
      </c>
      <c r="L4584">
        <v>8000</v>
      </c>
      <c r="M4584">
        <v>31.93</v>
      </c>
    </row>
    <row r="4585" spans="1:13" hidden="1" x14ac:dyDescent="0.25">
      <c r="A4585" s="1">
        <v>43358</v>
      </c>
      <c r="B4585" t="s">
        <v>75</v>
      </c>
      <c r="C4585" t="s">
        <v>76</v>
      </c>
      <c r="D4585" t="s">
        <v>76</v>
      </c>
      <c r="E4585">
        <v>13.982525825500399</v>
      </c>
      <c r="F4585">
        <v>45.575843811035099</v>
      </c>
      <c r="G4585" t="s">
        <v>61</v>
      </c>
      <c r="H4585" t="s">
        <v>96</v>
      </c>
      <c r="I4585" t="s">
        <v>95</v>
      </c>
      <c r="J4585" t="s">
        <v>19</v>
      </c>
      <c r="K4585" t="s">
        <v>20</v>
      </c>
      <c r="L4585">
        <v>8000</v>
      </c>
      <c r="M4585">
        <v>31.93</v>
      </c>
    </row>
    <row r="4586" spans="1:13" hidden="1" x14ac:dyDescent="0.25">
      <c r="A4586" s="1">
        <v>43388</v>
      </c>
      <c r="B4586" t="s">
        <v>75</v>
      </c>
      <c r="C4586" t="s">
        <v>76</v>
      </c>
      <c r="D4586" t="s">
        <v>76</v>
      </c>
      <c r="E4586">
        <v>13.982525825500399</v>
      </c>
      <c r="F4586">
        <v>45.575843811035099</v>
      </c>
      <c r="G4586" t="s">
        <v>61</v>
      </c>
      <c r="H4586" t="s">
        <v>96</v>
      </c>
      <c r="I4586" t="s">
        <v>95</v>
      </c>
      <c r="J4586" t="s">
        <v>19</v>
      </c>
      <c r="K4586" t="s">
        <v>20</v>
      </c>
      <c r="L4586">
        <v>9500</v>
      </c>
      <c r="M4586">
        <v>37.909999999999997</v>
      </c>
    </row>
    <row r="4587" spans="1:13" hidden="1" x14ac:dyDescent="0.25">
      <c r="A4587" s="1">
        <v>43419</v>
      </c>
      <c r="B4587" t="s">
        <v>75</v>
      </c>
      <c r="C4587" t="s">
        <v>76</v>
      </c>
      <c r="D4587" t="s">
        <v>76</v>
      </c>
      <c r="E4587">
        <v>13.982525825500399</v>
      </c>
      <c r="F4587">
        <v>45.575843811035099</v>
      </c>
      <c r="G4587" t="s">
        <v>61</v>
      </c>
      <c r="H4587" t="s">
        <v>96</v>
      </c>
      <c r="I4587" t="s">
        <v>95</v>
      </c>
      <c r="J4587" t="s">
        <v>19</v>
      </c>
      <c r="K4587" t="s">
        <v>20</v>
      </c>
      <c r="L4587">
        <v>10000</v>
      </c>
      <c r="M4587">
        <v>39.909999999999997</v>
      </c>
    </row>
    <row r="4588" spans="1:13" hidden="1" x14ac:dyDescent="0.25">
      <c r="A4588" s="1">
        <v>43449</v>
      </c>
      <c r="B4588" t="s">
        <v>75</v>
      </c>
      <c r="C4588" t="s">
        <v>76</v>
      </c>
      <c r="D4588" t="s">
        <v>76</v>
      </c>
      <c r="E4588">
        <v>13.982525825500399</v>
      </c>
      <c r="F4588">
        <v>45.575843811035099</v>
      </c>
      <c r="G4588" t="s">
        <v>61</v>
      </c>
      <c r="H4588" t="s">
        <v>96</v>
      </c>
      <c r="I4588" t="s">
        <v>95</v>
      </c>
      <c r="J4588" t="s">
        <v>19</v>
      </c>
      <c r="K4588" t="s">
        <v>20</v>
      </c>
      <c r="L4588">
        <v>10000</v>
      </c>
      <c r="M4588">
        <v>39.909999999999997</v>
      </c>
    </row>
    <row r="4589" spans="1:13" hidden="1" x14ac:dyDescent="0.25">
      <c r="A4589" s="1">
        <v>43480</v>
      </c>
      <c r="B4589" t="s">
        <v>75</v>
      </c>
      <c r="C4589" t="s">
        <v>76</v>
      </c>
      <c r="D4589" t="s">
        <v>76</v>
      </c>
      <c r="E4589">
        <v>13.982525825500399</v>
      </c>
      <c r="F4589">
        <v>45.575843811035099</v>
      </c>
      <c r="G4589" t="s">
        <v>61</v>
      </c>
      <c r="H4589" t="s">
        <v>96</v>
      </c>
      <c r="I4589" t="s">
        <v>95</v>
      </c>
      <c r="J4589" t="s">
        <v>19</v>
      </c>
      <c r="K4589" t="s">
        <v>20</v>
      </c>
      <c r="L4589">
        <v>10000</v>
      </c>
      <c r="M4589">
        <v>39.909999999999997</v>
      </c>
    </row>
    <row r="4590" spans="1:13" hidden="1" x14ac:dyDescent="0.25">
      <c r="A4590" s="1">
        <v>43511</v>
      </c>
      <c r="B4590" t="s">
        <v>75</v>
      </c>
      <c r="C4590" t="s">
        <v>76</v>
      </c>
      <c r="D4590" t="s">
        <v>76</v>
      </c>
      <c r="E4590">
        <v>13.982525825500399</v>
      </c>
      <c r="F4590">
        <v>45.575843811035099</v>
      </c>
      <c r="G4590" t="s">
        <v>61</v>
      </c>
      <c r="H4590" t="s">
        <v>96</v>
      </c>
      <c r="I4590" t="s">
        <v>95</v>
      </c>
      <c r="J4590" t="s">
        <v>19</v>
      </c>
      <c r="K4590" t="s">
        <v>20</v>
      </c>
      <c r="L4590">
        <v>10000</v>
      </c>
      <c r="M4590">
        <v>39.909999999999997</v>
      </c>
    </row>
    <row r="4591" spans="1:13" hidden="1" x14ac:dyDescent="0.25">
      <c r="A4591" s="1">
        <v>43539</v>
      </c>
      <c r="B4591" t="s">
        <v>75</v>
      </c>
      <c r="C4591" t="s">
        <v>76</v>
      </c>
      <c r="D4591" t="s">
        <v>76</v>
      </c>
      <c r="E4591">
        <v>13.982525825500399</v>
      </c>
      <c r="F4591">
        <v>45.575843811035099</v>
      </c>
      <c r="G4591" t="s">
        <v>61</v>
      </c>
      <c r="H4591" t="s">
        <v>96</v>
      </c>
      <c r="I4591" t="s">
        <v>95</v>
      </c>
      <c r="J4591" t="s">
        <v>19</v>
      </c>
      <c r="K4591" t="s">
        <v>20</v>
      </c>
      <c r="L4591">
        <v>8500</v>
      </c>
      <c r="M4591">
        <v>33.92</v>
      </c>
    </row>
    <row r="4592" spans="1:13" hidden="1" x14ac:dyDescent="0.25">
      <c r="A4592" s="1">
        <v>43570</v>
      </c>
      <c r="B4592" t="s">
        <v>75</v>
      </c>
      <c r="C4592" t="s">
        <v>76</v>
      </c>
      <c r="D4592" t="s">
        <v>76</v>
      </c>
      <c r="E4592">
        <v>13.982525825500399</v>
      </c>
      <c r="F4592">
        <v>45.575843811035099</v>
      </c>
      <c r="G4592" t="s">
        <v>61</v>
      </c>
      <c r="H4592" t="s">
        <v>96</v>
      </c>
      <c r="I4592" t="s">
        <v>95</v>
      </c>
      <c r="J4592" t="s">
        <v>19</v>
      </c>
      <c r="K4592" t="s">
        <v>20</v>
      </c>
      <c r="L4592">
        <v>7750</v>
      </c>
      <c r="M4592">
        <v>30.93</v>
      </c>
    </row>
    <row r="4593" spans="1:13" hidden="1" x14ac:dyDescent="0.25">
      <c r="A4593" s="1">
        <v>43600</v>
      </c>
      <c r="B4593" t="s">
        <v>75</v>
      </c>
      <c r="C4593" t="s">
        <v>76</v>
      </c>
      <c r="D4593" t="s">
        <v>76</v>
      </c>
      <c r="E4593">
        <v>13.982525825500399</v>
      </c>
      <c r="F4593">
        <v>45.575843811035099</v>
      </c>
      <c r="G4593" t="s">
        <v>61</v>
      </c>
      <c r="H4593" t="s">
        <v>96</v>
      </c>
      <c r="I4593" t="s">
        <v>95</v>
      </c>
      <c r="J4593" t="s">
        <v>19</v>
      </c>
      <c r="K4593" t="s">
        <v>20</v>
      </c>
      <c r="L4593">
        <v>8000</v>
      </c>
      <c r="M4593">
        <v>31.93</v>
      </c>
    </row>
    <row r="4594" spans="1:13" hidden="1" x14ac:dyDescent="0.25">
      <c r="A4594" s="1">
        <v>43631</v>
      </c>
      <c r="B4594" t="s">
        <v>75</v>
      </c>
      <c r="C4594" t="s">
        <v>76</v>
      </c>
      <c r="D4594" t="s">
        <v>76</v>
      </c>
      <c r="E4594">
        <v>13.982525825500399</v>
      </c>
      <c r="F4594">
        <v>45.575843811035099</v>
      </c>
      <c r="G4594" t="s">
        <v>61</v>
      </c>
      <c r="H4594" t="s">
        <v>96</v>
      </c>
      <c r="I4594" t="s">
        <v>95</v>
      </c>
      <c r="J4594" t="s">
        <v>19</v>
      </c>
      <c r="K4594" t="s">
        <v>20</v>
      </c>
      <c r="L4594">
        <v>8250</v>
      </c>
      <c r="M4594">
        <v>32.92</v>
      </c>
    </row>
    <row r="4595" spans="1:13" hidden="1" x14ac:dyDescent="0.25">
      <c r="A4595" s="1">
        <v>43661</v>
      </c>
      <c r="B4595" t="s">
        <v>75</v>
      </c>
      <c r="C4595" t="s">
        <v>76</v>
      </c>
      <c r="D4595" t="s">
        <v>76</v>
      </c>
      <c r="E4595">
        <v>13.982525825500399</v>
      </c>
      <c r="F4595">
        <v>45.575843811035099</v>
      </c>
      <c r="G4595" t="s">
        <v>61</v>
      </c>
      <c r="H4595" t="s">
        <v>96</v>
      </c>
      <c r="I4595" t="s">
        <v>95</v>
      </c>
      <c r="J4595" t="s">
        <v>19</v>
      </c>
      <c r="K4595" t="s">
        <v>20</v>
      </c>
      <c r="L4595">
        <v>8000</v>
      </c>
      <c r="M4595">
        <v>31.93</v>
      </c>
    </row>
    <row r="4596" spans="1:13" hidden="1" x14ac:dyDescent="0.25">
      <c r="A4596" s="1">
        <v>43692</v>
      </c>
      <c r="B4596" t="s">
        <v>75</v>
      </c>
      <c r="C4596" t="s">
        <v>76</v>
      </c>
      <c r="D4596" t="s">
        <v>76</v>
      </c>
      <c r="E4596">
        <v>13.982525825500399</v>
      </c>
      <c r="F4596">
        <v>45.575843811035099</v>
      </c>
      <c r="G4596" t="s">
        <v>61</v>
      </c>
      <c r="H4596" t="s">
        <v>96</v>
      </c>
      <c r="I4596" t="s">
        <v>95</v>
      </c>
      <c r="J4596" t="s">
        <v>19</v>
      </c>
      <c r="K4596" t="s">
        <v>20</v>
      </c>
      <c r="L4596">
        <v>9000</v>
      </c>
      <c r="M4596">
        <v>35.92</v>
      </c>
    </row>
    <row r="4597" spans="1:13" hidden="1" x14ac:dyDescent="0.25">
      <c r="A4597" s="1">
        <v>43723</v>
      </c>
      <c r="B4597" t="s">
        <v>75</v>
      </c>
      <c r="C4597" t="s">
        <v>76</v>
      </c>
      <c r="D4597" t="s">
        <v>76</v>
      </c>
      <c r="E4597">
        <v>13.982525825500399</v>
      </c>
      <c r="F4597">
        <v>45.575843811035099</v>
      </c>
      <c r="G4597" t="s">
        <v>61</v>
      </c>
      <c r="H4597" t="s">
        <v>96</v>
      </c>
      <c r="I4597" t="s">
        <v>95</v>
      </c>
      <c r="J4597" t="s">
        <v>19</v>
      </c>
      <c r="K4597" t="s">
        <v>20</v>
      </c>
      <c r="L4597">
        <v>9000</v>
      </c>
      <c r="M4597">
        <v>35.92</v>
      </c>
    </row>
    <row r="4598" spans="1:13" hidden="1" x14ac:dyDescent="0.25">
      <c r="A4598" s="1">
        <v>43753</v>
      </c>
      <c r="B4598" t="s">
        <v>75</v>
      </c>
      <c r="C4598" t="s">
        <v>76</v>
      </c>
      <c r="D4598" t="s">
        <v>76</v>
      </c>
      <c r="E4598">
        <v>13.982525825500399</v>
      </c>
      <c r="F4598">
        <v>45.575843811035099</v>
      </c>
      <c r="G4598" t="s">
        <v>61</v>
      </c>
      <c r="H4598" t="s">
        <v>96</v>
      </c>
      <c r="I4598" t="s">
        <v>95</v>
      </c>
      <c r="J4598" t="s">
        <v>19</v>
      </c>
      <c r="K4598" t="s">
        <v>20</v>
      </c>
      <c r="L4598">
        <v>9000</v>
      </c>
      <c r="M4598">
        <v>35.92</v>
      </c>
    </row>
    <row r="4599" spans="1:13" hidden="1" x14ac:dyDescent="0.25">
      <c r="A4599" s="1">
        <v>43784</v>
      </c>
      <c r="B4599" t="s">
        <v>75</v>
      </c>
      <c r="C4599" t="s">
        <v>76</v>
      </c>
      <c r="D4599" t="s">
        <v>76</v>
      </c>
      <c r="E4599">
        <v>13.982525825500399</v>
      </c>
      <c r="F4599">
        <v>45.575843811035099</v>
      </c>
      <c r="G4599" t="s">
        <v>61</v>
      </c>
      <c r="H4599" t="s">
        <v>96</v>
      </c>
      <c r="I4599" t="s">
        <v>95</v>
      </c>
      <c r="J4599" t="s">
        <v>19</v>
      </c>
      <c r="K4599" t="s">
        <v>20</v>
      </c>
      <c r="L4599">
        <v>9000</v>
      </c>
      <c r="M4599">
        <v>35.92</v>
      </c>
    </row>
    <row r="4600" spans="1:13" hidden="1" x14ac:dyDescent="0.25">
      <c r="A4600" s="1">
        <v>43814</v>
      </c>
      <c r="B4600" t="s">
        <v>75</v>
      </c>
      <c r="C4600" t="s">
        <v>76</v>
      </c>
      <c r="D4600" t="s">
        <v>76</v>
      </c>
      <c r="E4600">
        <v>13.982525825500399</v>
      </c>
      <c r="F4600">
        <v>45.575843811035099</v>
      </c>
      <c r="G4600" t="s">
        <v>61</v>
      </c>
      <c r="H4600" t="s">
        <v>96</v>
      </c>
      <c r="I4600" t="s">
        <v>95</v>
      </c>
      <c r="J4600" t="s">
        <v>19</v>
      </c>
      <c r="K4600" t="s">
        <v>20</v>
      </c>
      <c r="L4600">
        <v>9000</v>
      </c>
      <c r="M4600">
        <v>35.92</v>
      </c>
    </row>
    <row r="4601" spans="1:13" hidden="1" x14ac:dyDescent="0.25">
      <c r="A4601" s="1">
        <v>43845</v>
      </c>
      <c r="B4601" t="s">
        <v>75</v>
      </c>
      <c r="C4601" t="s">
        <v>76</v>
      </c>
      <c r="D4601" t="s">
        <v>76</v>
      </c>
      <c r="E4601">
        <v>13.982525825500399</v>
      </c>
      <c r="F4601">
        <v>45.575843811035099</v>
      </c>
      <c r="G4601" t="s">
        <v>61</v>
      </c>
      <c r="H4601" t="s">
        <v>96</v>
      </c>
      <c r="I4601" t="s">
        <v>95</v>
      </c>
      <c r="J4601" t="s">
        <v>19</v>
      </c>
      <c r="K4601" t="s">
        <v>20</v>
      </c>
      <c r="L4601">
        <v>9000</v>
      </c>
      <c r="M4601">
        <v>35.92</v>
      </c>
    </row>
    <row r="4602" spans="1:13" hidden="1" x14ac:dyDescent="0.25">
      <c r="A4602" s="1">
        <v>43876</v>
      </c>
      <c r="B4602" t="s">
        <v>75</v>
      </c>
      <c r="C4602" t="s">
        <v>76</v>
      </c>
      <c r="D4602" t="s">
        <v>76</v>
      </c>
      <c r="E4602">
        <v>13.982525825500399</v>
      </c>
      <c r="F4602">
        <v>45.575843811035099</v>
      </c>
      <c r="G4602" t="s">
        <v>61</v>
      </c>
      <c r="H4602" t="s">
        <v>96</v>
      </c>
      <c r="I4602" t="s">
        <v>95</v>
      </c>
      <c r="J4602" t="s">
        <v>19</v>
      </c>
      <c r="K4602" t="s">
        <v>20</v>
      </c>
      <c r="L4602">
        <v>9000</v>
      </c>
      <c r="M4602">
        <v>35.92</v>
      </c>
    </row>
    <row r="4603" spans="1:13" hidden="1" x14ac:dyDescent="0.25">
      <c r="A4603" s="1">
        <v>43905</v>
      </c>
      <c r="B4603" t="s">
        <v>75</v>
      </c>
      <c r="C4603" t="s">
        <v>76</v>
      </c>
      <c r="D4603" t="s">
        <v>76</v>
      </c>
      <c r="E4603">
        <v>13.982525825500399</v>
      </c>
      <c r="F4603">
        <v>45.575843811035099</v>
      </c>
      <c r="G4603" t="s">
        <v>61</v>
      </c>
      <c r="H4603" t="s">
        <v>96</v>
      </c>
      <c r="I4603" t="s">
        <v>95</v>
      </c>
      <c r="J4603" t="s">
        <v>19</v>
      </c>
      <c r="K4603" t="s">
        <v>20</v>
      </c>
      <c r="L4603">
        <v>9000</v>
      </c>
      <c r="M4603">
        <v>35.92</v>
      </c>
    </row>
    <row r="4604" spans="1:13" hidden="1" x14ac:dyDescent="0.25">
      <c r="A4604" s="1">
        <v>43936</v>
      </c>
      <c r="B4604" t="s">
        <v>75</v>
      </c>
      <c r="C4604" t="s">
        <v>76</v>
      </c>
      <c r="D4604" t="s">
        <v>76</v>
      </c>
      <c r="E4604">
        <v>13.982525825500399</v>
      </c>
      <c r="F4604">
        <v>45.575843811035099</v>
      </c>
      <c r="G4604" t="s">
        <v>61</v>
      </c>
      <c r="H4604" t="s">
        <v>96</v>
      </c>
      <c r="I4604" t="s">
        <v>95</v>
      </c>
      <c r="J4604" t="s">
        <v>19</v>
      </c>
      <c r="K4604" t="s">
        <v>20</v>
      </c>
      <c r="L4604">
        <v>9000</v>
      </c>
      <c r="M4604">
        <v>35.92</v>
      </c>
    </row>
    <row r="4605" spans="1:13" hidden="1" x14ac:dyDescent="0.25">
      <c r="A4605" s="1">
        <v>43966</v>
      </c>
      <c r="B4605" t="s">
        <v>75</v>
      </c>
      <c r="C4605" t="s">
        <v>76</v>
      </c>
      <c r="D4605" t="s">
        <v>76</v>
      </c>
      <c r="E4605">
        <v>13.982525825500399</v>
      </c>
      <c r="F4605">
        <v>45.575843811035099</v>
      </c>
      <c r="G4605" t="s">
        <v>61</v>
      </c>
      <c r="H4605" t="s">
        <v>96</v>
      </c>
      <c r="I4605" t="s">
        <v>95</v>
      </c>
      <c r="J4605" t="s">
        <v>19</v>
      </c>
      <c r="K4605" t="s">
        <v>20</v>
      </c>
      <c r="L4605">
        <v>9000</v>
      </c>
      <c r="M4605">
        <v>35.92</v>
      </c>
    </row>
    <row r="4606" spans="1:13" hidden="1" x14ac:dyDescent="0.25">
      <c r="A4606" s="1">
        <v>43997</v>
      </c>
      <c r="B4606" t="s">
        <v>75</v>
      </c>
      <c r="C4606" t="s">
        <v>76</v>
      </c>
      <c r="D4606" t="s">
        <v>76</v>
      </c>
      <c r="E4606">
        <v>13.982525825500399</v>
      </c>
      <c r="F4606">
        <v>45.575843811035099</v>
      </c>
      <c r="G4606" t="s">
        <v>61</v>
      </c>
      <c r="H4606" t="s">
        <v>96</v>
      </c>
      <c r="I4606" t="s">
        <v>95</v>
      </c>
      <c r="J4606" t="s">
        <v>19</v>
      </c>
      <c r="K4606" t="s">
        <v>20</v>
      </c>
      <c r="L4606">
        <v>9000</v>
      </c>
      <c r="M4606">
        <v>35.92</v>
      </c>
    </row>
    <row r="4607" spans="1:13" hidden="1" x14ac:dyDescent="0.25">
      <c r="A4607" s="1">
        <v>44027</v>
      </c>
      <c r="B4607" t="s">
        <v>75</v>
      </c>
      <c r="C4607" t="s">
        <v>76</v>
      </c>
      <c r="D4607" t="s">
        <v>76</v>
      </c>
      <c r="E4607">
        <v>13.982525825500399</v>
      </c>
      <c r="F4607">
        <v>45.575843811035099</v>
      </c>
      <c r="G4607" t="s">
        <v>61</v>
      </c>
      <c r="H4607" t="s">
        <v>96</v>
      </c>
      <c r="I4607" t="s">
        <v>95</v>
      </c>
      <c r="J4607" t="s">
        <v>19</v>
      </c>
      <c r="K4607" t="s">
        <v>20</v>
      </c>
      <c r="L4607">
        <v>9500</v>
      </c>
      <c r="M4607">
        <v>37.909999999999997</v>
      </c>
    </row>
    <row r="4608" spans="1:13" hidden="1" x14ac:dyDescent="0.25">
      <c r="A4608" s="1">
        <v>44058</v>
      </c>
      <c r="B4608" t="s">
        <v>75</v>
      </c>
      <c r="C4608" t="s">
        <v>76</v>
      </c>
      <c r="D4608" t="s">
        <v>76</v>
      </c>
      <c r="E4608">
        <v>13.982525825500399</v>
      </c>
      <c r="F4608">
        <v>45.575843811035099</v>
      </c>
      <c r="G4608" t="s">
        <v>61</v>
      </c>
      <c r="H4608" t="s">
        <v>96</v>
      </c>
      <c r="I4608" t="s">
        <v>95</v>
      </c>
      <c r="J4608" t="s">
        <v>19</v>
      </c>
      <c r="K4608" t="s">
        <v>20</v>
      </c>
      <c r="L4608">
        <v>9750</v>
      </c>
      <c r="M4608">
        <v>38.909999999999997</v>
      </c>
    </row>
    <row r="4609" spans="1:13" hidden="1" x14ac:dyDescent="0.25">
      <c r="A4609" s="1">
        <v>44089</v>
      </c>
      <c r="B4609" t="s">
        <v>75</v>
      </c>
      <c r="C4609" t="s">
        <v>76</v>
      </c>
      <c r="D4609" t="s">
        <v>76</v>
      </c>
      <c r="E4609">
        <v>13.982525825500399</v>
      </c>
      <c r="F4609">
        <v>45.575843811035099</v>
      </c>
      <c r="G4609" t="s">
        <v>61</v>
      </c>
      <c r="H4609" t="s">
        <v>96</v>
      </c>
      <c r="I4609" t="s">
        <v>95</v>
      </c>
      <c r="J4609" t="s">
        <v>19</v>
      </c>
      <c r="K4609" t="s">
        <v>20</v>
      </c>
      <c r="L4609">
        <v>10000</v>
      </c>
      <c r="M4609">
        <v>39.909999999999997</v>
      </c>
    </row>
    <row r="4610" spans="1:13" hidden="1" x14ac:dyDescent="0.25">
      <c r="A4610" s="1">
        <v>44119</v>
      </c>
      <c r="B4610" t="s">
        <v>75</v>
      </c>
      <c r="C4610" t="s">
        <v>76</v>
      </c>
      <c r="D4610" t="s">
        <v>76</v>
      </c>
      <c r="E4610">
        <v>13.982525825500399</v>
      </c>
      <c r="F4610">
        <v>45.575843811035099</v>
      </c>
      <c r="G4610" t="s">
        <v>61</v>
      </c>
      <c r="H4610" t="s">
        <v>96</v>
      </c>
      <c r="I4610" t="s">
        <v>95</v>
      </c>
      <c r="J4610" t="s">
        <v>19</v>
      </c>
      <c r="K4610" t="s">
        <v>20</v>
      </c>
      <c r="L4610">
        <v>10000</v>
      </c>
      <c r="M4610">
        <v>39.909999999999997</v>
      </c>
    </row>
    <row r="4611" spans="1:13" hidden="1" x14ac:dyDescent="0.25">
      <c r="A4611" s="1">
        <v>44150</v>
      </c>
      <c r="B4611" t="s">
        <v>75</v>
      </c>
      <c r="C4611" t="s">
        <v>76</v>
      </c>
      <c r="D4611" t="s">
        <v>76</v>
      </c>
      <c r="E4611">
        <v>13.982525825500399</v>
      </c>
      <c r="F4611">
        <v>45.575843811035099</v>
      </c>
      <c r="G4611" t="s">
        <v>61</v>
      </c>
      <c r="H4611" t="s">
        <v>96</v>
      </c>
      <c r="I4611" t="s">
        <v>95</v>
      </c>
      <c r="J4611" t="s">
        <v>19</v>
      </c>
      <c r="K4611" t="s">
        <v>20</v>
      </c>
      <c r="L4611">
        <v>10000</v>
      </c>
      <c r="M4611">
        <v>39.909999999999997</v>
      </c>
    </row>
    <row r="4612" spans="1:13" hidden="1" x14ac:dyDescent="0.25">
      <c r="A4612" s="1">
        <v>44180</v>
      </c>
      <c r="B4612" t="s">
        <v>75</v>
      </c>
      <c r="C4612" t="s">
        <v>76</v>
      </c>
      <c r="D4612" t="s">
        <v>76</v>
      </c>
      <c r="E4612">
        <v>13.982525825500399</v>
      </c>
      <c r="F4612">
        <v>45.575843811035099</v>
      </c>
      <c r="G4612" t="s">
        <v>61</v>
      </c>
      <c r="H4612" t="s">
        <v>96</v>
      </c>
      <c r="I4612" t="s">
        <v>95</v>
      </c>
      <c r="J4612" t="s">
        <v>19</v>
      </c>
      <c r="K4612" t="s">
        <v>20</v>
      </c>
      <c r="L4612">
        <v>9000</v>
      </c>
      <c r="M4612">
        <v>35.92</v>
      </c>
    </row>
    <row r="4613" spans="1:13" hidden="1" x14ac:dyDescent="0.25">
      <c r="A4613" s="1">
        <v>44211</v>
      </c>
      <c r="B4613" t="s">
        <v>75</v>
      </c>
      <c r="C4613" t="s">
        <v>76</v>
      </c>
      <c r="D4613" t="s">
        <v>76</v>
      </c>
      <c r="E4613">
        <v>13.982525825500399</v>
      </c>
      <c r="F4613">
        <v>45.575843811035099</v>
      </c>
      <c r="G4613" t="s">
        <v>61</v>
      </c>
      <c r="H4613" t="s">
        <v>96</v>
      </c>
      <c r="I4613" t="s">
        <v>95</v>
      </c>
      <c r="J4613" t="s">
        <v>19</v>
      </c>
      <c r="K4613" t="s">
        <v>20</v>
      </c>
      <c r="L4613">
        <v>9000</v>
      </c>
      <c r="M4613">
        <v>35.92</v>
      </c>
    </row>
    <row r="4614" spans="1:13" hidden="1" x14ac:dyDescent="0.25">
      <c r="A4614" s="1">
        <v>44242</v>
      </c>
      <c r="B4614" t="s">
        <v>75</v>
      </c>
      <c r="C4614" t="s">
        <v>76</v>
      </c>
      <c r="D4614" t="s">
        <v>76</v>
      </c>
      <c r="E4614">
        <v>13.982525825500399</v>
      </c>
      <c r="F4614">
        <v>45.575843811035099</v>
      </c>
      <c r="G4614" t="s">
        <v>61</v>
      </c>
      <c r="H4614" t="s">
        <v>96</v>
      </c>
      <c r="I4614" t="s">
        <v>95</v>
      </c>
      <c r="J4614" t="s">
        <v>19</v>
      </c>
      <c r="K4614" t="s">
        <v>20</v>
      </c>
      <c r="L4614">
        <v>8000</v>
      </c>
      <c r="M4614">
        <v>31.93</v>
      </c>
    </row>
    <row r="4615" spans="1:13" hidden="1" x14ac:dyDescent="0.25">
      <c r="A4615" s="1">
        <v>44270</v>
      </c>
      <c r="B4615" t="s">
        <v>75</v>
      </c>
      <c r="C4615" t="s">
        <v>76</v>
      </c>
      <c r="D4615" t="s">
        <v>76</v>
      </c>
      <c r="E4615">
        <v>13.982525825500399</v>
      </c>
      <c r="F4615">
        <v>45.575843811035099</v>
      </c>
      <c r="G4615" t="s">
        <v>61</v>
      </c>
      <c r="H4615" t="s">
        <v>96</v>
      </c>
      <c r="I4615" t="s">
        <v>95</v>
      </c>
      <c r="J4615" t="s">
        <v>19</v>
      </c>
      <c r="K4615" t="s">
        <v>20</v>
      </c>
      <c r="L4615">
        <v>8000</v>
      </c>
      <c r="M4615">
        <v>31.93</v>
      </c>
    </row>
    <row r="4616" spans="1:13" hidden="1" x14ac:dyDescent="0.25">
      <c r="A4616" s="1">
        <v>44301</v>
      </c>
      <c r="B4616" t="s">
        <v>75</v>
      </c>
      <c r="C4616" t="s">
        <v>76</v>
      </c>
      <c r="D4616" t="s">
        <v>76</v>
      </c>
      <c r="E4616">
        <v>13.982525825500399</v>
      </c>
      <c r="F4616">
        <v>45.575843811035099</v>
      </c>
      <c r="G4616" t="s">
        <v>61</v>
      </c>
      <c r="H4616" t="s">
        <v>96</v>
      </c>
      <c r="I4616" t="s">
        <v>95</v>
      </c>
      <c r="J4616" t="s">
        <v>19</v>
      </c>
      <c r="K4616" t="s">
        <v>20</v>
      </c>
      <c r="L4616">
        <v>8000</v>
      </c>
      <c r="M4616">
        <v>31.93</v>
      </c>
    </row>
    <row r="4617" spans="1:13" hidden="1" x14ac:dyDescent="0.25">
      <c r="A4617" s="1">
        <v>44331</v>
      </c>
      <c r="B4617" t="s">
        <v>75</v>
      </c>
      <c r="C4617" t="s">
        <v>76</v>
      </c>
      <c r="D4617" t="s">
        <v>76</v>
      </c>
      <c r="E4617">
        <v>13.982525825500399</v>
      </c>
      <c r="F4617">
        <v>45.575843811035099</v>
      </c>
      <c r="G4617" t="s">
        <v>61</v>
      </c>
      <c r="H4617" t="s">
        <v>96</v>
      </c>
      <c r="I4617" t="s">
        <v>95</v>
      </c>
      <c r="J4617" t="s">
        <v>19</v>
      </c>
      <c r="K4617" t="s">
        <v>20</v>
      </c>
      <c r="L4617">
        <v>8000</v>
      </c>
      <c r="M4617">
        <v>31.93</v>
      </c>
    </row>
    <row r="4618" spans="1:13" hidden="1" x14ac:dyDescent="0.25">
      <c r="A4618" s="1">
        <v>44362</v>
      </c>
      <c r="B4618" t="s">
        <v>75</v>
      </c>
      <c r="C4618" t="s">
        <v>76</v>
      </c>
      <c r="D4618" t="s">
        <v>76</v>
      </c>
      <c r="E4618">
        <v>13.982525825500399</v>
      </c>
      <c r="F4618">
        <v>45.575843811035099</v>
      </c>
      <c r="G4618" t="s">
        <v>61</v>
      </c>
      <c r="H4618" t="s">
        <v>96</v>
      </c>
      <c r="I4618" t="s">
        <v>95</v>
      </c>
      <c r="J4618" t="s">
        <v>19</v>
      </c>
      <c r="K4618" t="s">
        <v>20</v>
      </c>
      <c r="L4618">
        <v>9000</v>
      </c>
      <c r="M4618">
        <v>35.92</v>
      </c>
    </row>
    <row r="4619" spans="1:13" hidden="1" x14ac:dyDescent="0.25">
      <c r="A4619" s="1">
        <v>42323</v>
      </c>
      <c r="B4619" t="s">
        <v>75</v>
      </c>
      <c r="C4619" t="s">
        <v>76</v>
      </c>
      <c r="D4619" t="s">
        <v>76</v>
      </c>
      <c r="E4619">
        <v>13.982525825500399</v>
      </c>
      <c r="F4619">
        <v>45.575843811035099</v>
      </c>
      <c r="G4619" t="s">
        <v>16</v>
      </c>
      <c r="H4619" t="s">
        <v>17</v>
      </c>
      <c r="I4619" t="s">
        <v>18</v>
      </c>
      <c r="J4619" t="s">
        <v>19</v>
      </c>
      <c r="K4619" t="s">
        <v>20</v>
      </c>
      <c r="L4619">
        <v>186</v>
      </c>
      <c r="M4619">
        <v>0.74</v>
      </c>
    </row>
    <row r="4620" spans="1:13" hidden="1" x14ac:dyDescent="0.25">
      <c r="A4620" s="1">
        <v>42353</v>
      </c>
      <c r="B4620" t="s">
        <v>75</v>
      </c>
      <c r="C4620" t="s">
        <v>76</v>
      </c>
      <c r="D4620" t="s">
        <v>76</v>
      </c>
      <c r="E4620">
        <v>13.982525825500399</v>
      </c>
      <c r="F4620">
        <v>45.575843811035099</v>
      </c>
      <c r="G4620" t="s">
        <v>16</v>
      </c>
      <c r="H4620" t="s">
        <v>17</v>
      </c>
      <c r="I4620" t="s">
        <v>18</v>
      </c>
      <c r="J4620" t="s">
        <v>19</v>
      </c>
      <c r="K4620" t="s">
        <v>20</v>
      </c>
      <c r="L4620">
        <v>152.5</v>
      </c>
      <c r="M4620">
        <v>0.61</v>
      </c>
    </row>
    <row r="4621" spans="1:13" hidden="1" x14ac:dyDescent="0.25">
      <c r="A4621" s="1">
        <v>42384</v>
      </c>
      <c r="B4621" t="s">
        <v>75</v>
      </c>
      <c r="C4621" t="s">
        <v>76</v>
      </c>
      <c r="D4621" t="s">
        <v>76</v>
      </c>
      <c r="E4621">
        <v>13.982525825500399</v>
      </c>
      <c r="F4621">
        <v>45.575843811035099</v>
      </c>
      <c r="G4621" t="s">
        <v>16</v>
      </c>
      <c r="H4621" t="s">
        <v>17</v>
      </c>
      <c r="I4621" t="s">
        <v>18</v>
      </c>
      <c r="J4621" t="s">
        <v>19</v>
      </c>
      <c r="K4621" t="s">
        <v>20</v>
      </c>
      <c r="L4621">
        <v>120</v>
      </c>
      <c r="M4621">
        <v>0.48</v>
      </c>
    </row>
    <row r="4622" spans="1:13" hidden="1" x14ac:dyDescent="0.25">
      <c r="A4622" s="1">
        <v>42415</v>
      </c>
      <c r="B4622" t="s">
        <v>75</v>
      </c>
      <c r="C4622" t="s">
        <v>76</v>
      </c>
      <c r="D4622" t="s">
        <v>76</v>
      </c>
      <c r="E4622">
        <v>13.982525825500399</v>
      </c>
      <c r="F4622">
        <v>45.575843811035099</v>
      </c>
      <c r="G4622" t="s">
        <v>16</v>
      </c>
      <c r="H4622" t="s">
        <v>17</v>
      </c>
      <c r="I4622" t="s">
        <v>18</v>
      </c>
      <c r="J4622" t="s">
        <v>19</v>
      </c>
      <c r="K4622" t="s">
        <v>20</v>
      </c>
      <c r="L4622">
        <v>102</v>
      </c>
      <c r="M4622">
        <v>0.41</v>
      </c>
    </row>
    <row r="4623" spans="1:13" hidden="1" x14ac:dyDescent="0.25">
      <c r="A4623" s="1">
        <v>42444</v>
      </c>
      <c r="B4623" t="s">
        <v>75</v>
      </c>
      <c r="C4623" t="s">
        <v>76</v>
      </c>
      <c r="D4623" t="s">
        <v>76</v>
      </c>
      <c r="E4623">
        <v>13.982525825500399</v>
      </c>
      <c r="F4623">
        <v>45.575843811035099</v>
      </c>
      <c r="G4623" t="s">
        <v>16</v>
      </c>
      <c r="H4623" t="s">
        <v>17</v>
      </c>
      <c r="I4623" t="s">
        <v>18</v>
      </c>
      <c r="J4623" t="s">
        <v>19</v>
      </c>
      <c r="K4623" t="s">
        <v>20</v>
      </c>
      <c r="L4623">
        <v>119.75</v>
      </c>
      <c r="M4623">
        <v>0.48</v>
      </c>
    </row>
    <row r="4624" spans="1:13" hidden="1" x14ac:dyDescent="0.25">
      <c r="A4624" s="1">
        <v>42475</v>
      </c>
      <c r="B4624" t="s">
        <v>75</v>
      </c>
      <c r="C4624" t="s">
        <v>76</v>
      </c>
      <c r="D4624" t="s">
        <v>76</v>
      </c>
      <c r="E4624">
        <v>13.982525825500399</v>
      </c>
      <c r="F4624">
        <v>45.575843811035099</v>
      </c>
      <c r="G4624" t="s">
        <v>16</v>
      </c>
      <c r="H4624" t="s">
        <v>17</v>
      </c>
      <c r="I4624" t="s">
        <v>18</v>
      </c>
      <c r="J4624" t="s">
        <v>19</v>
      </c>
      <c r="K4624" t="s">
        <v>20</v>
      </c>
      <c r="L4624">
        <v>105</v>
      </c>
      <c r="M4624">
        <v>0.42</v>
      </c>
    </row>
    <row r="4625" spans="1:13" hidden="1" x14ac:dyDescent="0.25">
      <c r="A4625" s="1">
        <v>42536</v>
      </c>
      <c r="B4625" t="s">
        <v>75</v>
      </c>
      <c r="C4625" t="s">
        <v>76</v>
      </c>
      <c r="D4625" t="s">
        <v>76</v>
      </c>
      <c r="E4625">
        <v>13.982525825500399</v>
      </c>
      <c r="F4625">
        <v>45.575843811035099</v>
      </c>
      <c r="G4625" t="s">
        <v>16</v>
      </c>
      <c r="H4625" t="s">
        <v>17</v>
      </c>
      <c r="I4625" t="s">
        <v>18</v>
      </c>
      <c r="J4625" t="s">
        <v>19</v>
      </c>
      <c r="K4625" t="s">
        <v>20</v>
      </c>
      <c r="L4625">
        <v>135</v>
      </c>
      <c r="M4625">
        <v>0.54</v>
      </c>
    </row>
    <row r="4626" spans="1:13" hidden="1" x14ac:dyDescent="0.25">
      <c r="A4626" s="1">
        <v>42566</v>
      </c>
      <c r="B4626" t="s">
        <v>75</v>
      </c>
      <c r="C4626" t="s">
        <v>76</v>
      </c>
      <c r="D4626" t="s">
        <v>76</v>
      </c>
      <c r="E4626">
        <v>13.982525825500399</v>
      </c>
      <c r="F4626">
        <v>45.575843811035099</v>
      </c>
      <c r="G4626" t="s">
        <v>16</v>
      </c>
      <c r="H4626" t="s">
        <v>17</v>
      </c>
      <c r="I4626" t="s">
        <v>18</v>
      </c>
      <c r="J4626" t="s">
        <v>19</v>
      </c>
      <c r="K4626" t="s">
        <v>20</v>
      </c>
      <c r="L4626">
        <v>100</v>
      </c>
      <c r="M4626">
        <v>0.4</v>
      </c>
    </row>
    <row r="4627" spans="1:13" hidden="1" x14ac:dyDescent="0.25">
      <c r="A4627" s="1">
        <v>42597</v>
      </c>
      <c r="B4627" t="s">
        <v>75</v>
      </c>
      <c r="C4627" t="s">
        <v>76</v>
      </c>
      <c r="D4627" t="s">
        <v>76</v>
      </c>
      <c r="E4627">
        <v>13.982525825500399</v>
      </c>
      <c r="F4627">
        <v>45.575843811035099</v>
      </c>
      <c r="G4627" t="s">
        <v>16</v>
      </c>
      <c r="H4627" t="s">
        <v>17</v>
      </c>
      <c r="I4627" t="s">
        <v>18</v>
      </c>
      <c r="J4627" t="s">
        <v>19</v>
      </c>
      <c r="K4627" t="s">
        <v>20</v>
      </c>
      <c r="L4627">
        <v>100</v>
      </c>
      <c r="M4627">
        <v>0.4</v>
      </c>
    </row>
    <row r="4628" spans="1:13" hidden="1" x14ac:dyDescent="0.25">
      <c r="A4628" s="1">
        <v>42628</v>
      </c>
      <c r="B4628" t="s">
        <v>75</v>
      </c>
      <c r="C4628" t="s">
        <v>76</v>
      </c>
      <c r="D4628" t="s">
        <v>76</v>
      </c>
      <c r="E4628">
        <v>13.982525825500399</v>
      </c>
      <c r="F4628">
        <v>45.575843811035099</v>
      </c>
      <c r="G4628" t="s">
        <v>16</v>
      </c>
      <c r="H4628" t="s">
        <v>17</v>
      </c>
      <c r="I4628" t="s">
        <v>18</v>
      </c>
      <c r="J4628" t="s">
        <v>19</v>
      </c>
      <c r="K4628" t="s">
        <v>20</v>
      </c>
      <c r="L4628">
        <v>100</v>
      </c>
      <c r="M4628">
        <v>0.4</v>
      </c>
    </row>
    <row r="4629" spans="1:13" x14ac:dyDescent="0.25">
      <c r="A4629" s="1">
        <v>42658</v>
      </c>
      <c r="B4629" t="s">
        <v>75</v>
      </c>
      <c r="C4629" t="s">
        <v>76</v>
      </c>
      <c r="D4629" t="s">
        <v>76</v>
      </c>
      <c r="E4629">
        <v>13.982525825500399</v>
      </c>
      <c r="F4629">
        <v>45.575843811035099</v>
      </c>
      <c r="G4629" t="s">
        <v>16</v>
      </c>
      <c r="H4629" t="s">
        <v>17</v>
      </c>
      <c r="I4629" t="s">
        <v>18</v>
      </c>
      <c r="J4629" t="s">
        <v>19</v>
      </c>
      <c r="K4629" t="s">
        <v>20</v>
      </c>
      <c r="L4629">
        <v>108</v>
      </c>
      <c r="M4629">
        <v>0.43</v>
      </c>
    </row>
    <row r="4630" spans="1:13" x14ac:dyDescent="0.25">
      <c r="A4630" s="1">
        <v>42689</v>
      </c>
      <c r="B4630" t="s">
        <v>75</v>
      </c>
      <c r="C4630" t="s">
        <v>76</v>
      </c>
      <c r="D4630" t="s">
        <v>76</v>
      </c>
      <c r="E4630">
        <v>13.982525825500399</v>
      </c>
      <c r="F4630">
        <v>45.575843811035099</v>
      </c>
      <c r="G4630" t="s">
        <v>16</v>
      </c>
      <c r="H4630" t="s">
        <v>17</v>
      </c>
      <c r="I4630" t="s">
        <v>18</v>
      </c>
      <c r="J4630" t="s">
        <v>19</v>
      </c>
      <c r="K4630" t="s">
        <v>20</v>
      </c>
      <c r="L4630">
        <v>134</v>
      </c>
      <c r="M4630">
        <v>0.53</v>
      </c>
    </row>
    <row r="4631" spans="1:13" x14ac:dyDescent="0.25">
      <c r="A4631" s="1">
        <v>42719</v>
      </c>
      <c r="B4631" t="s">
        <v>75</v>
      </c>
      <c r="C4631" t="s">
        <v>76</v>
      </c>
      <c r="D4631" t="s">
        <v>76</v>
      </c>
      <c r="E4631">
        <v>13.982525825500399</v>
      </c>
      <c r="F4631">
        <v>45.575843811035099</v>
      </c>
      <c r="G4631" t="s">
        <v>16</v>
      </c>
      <c r="H4631" t="s">
        <v>17</v>
      </c>
      <c r="I4631" t="s">
        <v>18</v>
      </c>
      <c r="J4631" t="s">
        <v>19</v>
      </c>
      <c r="K4631" t="s">
        <v>20</v>
      </c>
      <c r="L4631">
        <v>140</v>
      </c>
      <c r="M4631">
        <v>0.56000000000000005</v>
      </c>
    </row>
    <row r="4632" spans="1:13" x14ac:dyDescent="0.25">
      <c r="A4632" s="1">
        <v>42750</v>
      </c>
      <c r="B4632" t="s">
        <v>75</v>
      </c>
      <c r="C4632" t="s">
        <v>76</v>
      </c>
      <c r="D4632" t="s">
        <v>76</v>
      </c>
      <c r="E4632">
        <v>13.982525825500399</v>
      </c>
      <c r="F4632">
        <v>45.575843811035099</v>
      </c>
      <c r="G4632" t="s">
        <v>16</v>
      </c>
      <c r="H4632" t="s">
        <v>17</v>
      </c>
      <c r="I4632" t="s">
        <v>18</v>
      </c>
      <c r="J4632" t="s">
        <v>19</v>
      </c>
      <c r="K4632" t="s">
        <v>20</v>
      </c>
      <c r="L4632">
        <v>140</v>
      </c>
      <c r="M4632">
        <v>0.56000000000000005</v>
      </c>
    </row>
    <row r="4633" spans="1:13" x14ac:dyDescent="0.25">
      <c r="A4633" s="1">
        <v>42781</v>
      </c>
      <c r="B4633" t="s">
        <v>75</v>
      </c>
      <c r="C4633" t="s">
        <v>76</v>
      </c>
      <c r="D4633" t="s">
        <v>76</v>
      </c>
      <c r="E4633">
        <v>13.982525825500399</v>
      </c>
      <c r="F4633">
        <v>45.575843811035099</v>
      </c>
      <c r="G4633" t="s">
        <v>16</v>
      </c>
      <c r="H4633" t="s">
        <v>17</v>
      </c>
      <c r="I4633" t="s">
        <v>18</v>
      </c>
      <c r="J4633" t="s">
        <v>19</v>
      </c>
      <c r="K4633" t="s">
        <v>20</v>
      </c>
      <c r="L4633">
        <v>148</v>
      </c>
      <c r="M4633">
        <v>0.59</v>
      </c>
    </row>
    <row r="4634" spans="1:13" x14ac:dyDescent="0.25">
      <c r="A4634" s="1">
        <v>42809</v>
      </c>
      <c r="B4634" t="s">
        <v>75</v>
      </c>
      <c r="C4634" t="s">
        <v>76</v>
      </c>
      <c r="D4634" t="s">
        <v>76</v>
      </c>
      <c r="E4634">
        <v>13.982525825500399</v>
      </c>
      <c r="F4634">
        <v>45.575843811035099</v>
      </c>
      <c r="G4634" t="s">
        <v>16</v>
      </c>
      <c r="H4634" t="s">
        <v>17</v>
      </c>
      <c r="I4634" t="s">
        <v>18</v>
      </c>
      <c r="J4634" t="s">
        <v>19</v>
      </c>
      <c r="K4634" t="s">
        <v>20</v>
      </c>
      <c r="L4634">
        <v>150</v>
      </c>
      <c r="M4634">
        <v>0.6</v>
      </c>
    </row>
    <row r="4635" spans="1:13" x14ac:dyDescent="0.25">
      <c r="A4635" s="1">
        <v>42840</v>
      </c>
      <c r="B4635" t="s">
        <v>75</v>
      </c>
      <c r="C4635" t="s">
        <v>76</v>
      </c>
      <c r="D4635" t="s">
        <v>76</v>
      </c>
      <c r="E4635">
        <v>13.982525825500399</v>
      </c>
      <c r="F4635">
        <v>45.575843811035099</v>
      </c>
      <c r="G4635" t="s">
        <v>16</v>
      </c>
      <c r="H4635" t="s">
        <v>17</v>
      </c>
      <c r="I4635" t="s">
        <v>18</v>
      </c>
      <c r="J4635" t="s">
        <v>19</v>
      </c>
      <c r="K4635" t="s">
        <v>20</v>
      </c>
      <c r="L4635">
        <v>150</v>
      </c>
      <c r="M4635">
        <v>0.6</v>
      </c>
    </row>
    <row r="4636" spans="1:13" x14ac:dyDescent="0.25">
      <c r="A4636" s="1">
        <v>42870</v>
      </c>
      <c r="B4636" t="s">
        <v>75</v>
      </c>
      <c r="C4636" t="s">
        <v>76</v>
      </c>
      <c r="D4636" t="s">
        <v>76</v>
      </c>
      <c r="E4636">
        <v>13.982525825500399</v>
      </c>
      <c r="F4636">
        <v>45.575843811035099</v>
      </c>
      <c r="G4636" t="s">
        <v>16</v>
      </c>
      <c r="H4636" t="s">
        <v>17</v>
      </c>
      <c r="I4636" t="s">
        <v>18</v>
      </c>
      <c r="J4636" t="s">
        <v>19</v>
      </c>
      <c r="K4636" t="s">
        <v>20</v>
      </c>
      <c r="L4636">
        <v>150</v>
      </c>
      <c r="M4636">
        <v>0.6</v>
      </c>
    </row>
    <row r="4637" spans="1:13" x14ac:dyDescent="0.25">
      <c r="A4637" s="1">
        <v>42901</v>
      </c>
      <c r="B4637" t="s">
        <v>75</v>
      </c>
      <c r="C4637" t="s">
        <v>76</v>
      </c>
      <c r="D4637" t="s">
        <v>76</v>
      </c>
      <c r="E4637">
        <v>13.982525825500399</v>
      </c>
      <c r="F4637">
        <v>45.575843811035099</v>
      </c>
      <c r="G4637" t="s">
        <v>16</v>
      </c>
      <c r="H4637" t="s">
        <v>17</v>
      </c>
      <c r="I4637" t="s">
        <v>18</v>
      </c>
      <c r="J4637" t="s">
        <v>19</v>
      </c>
      <c r="K4637" t="s">
        <v>20</v>
      </c>
      <c r="L4637">
        <v>145</v>
      </c>
      <c r="M4637">
        <v>0.57999999999999996</v>
      </c>
    </row>
    <row r="4638" spans="1:13" x14ac:dyDescent="0.25">
      <c r="A4638" s="1">
        <v>42931</v>
      </c>
      <c r="B4638" t="s">
        <v>75</v>
      </c>
      <c r="C4638" t="s">
        <v>76</v>
      </c>
      <c r="D4638" t="s">
        <v>76</v>
      </c>
      <c r="E4638">
        <v>13.982525825500399</v>
      </c>
      <c r="F4638">
        <v>45.575843811035099</v>
      </c>
      <c r="G4638" t="s">
        <v>16</v>
      </c>
      <c r="H4638" t="s">
        <v>17</v>
      </c>
      <c r="I4638" t="s">
        <v>18</v>
      </c>
      <c r="J4638" t="s">
        <v>19</v>
      </c>
      <c r="K4638" t="s">
        <v>20</v>
      </c>
      <c r="L4638">
        <v>150</v>
      </c>
      <c r="M4638">
        <v>0.6</v>
      </c>
    </row>
    <row r="4639" spans="1:13" x14ac:dyDescent="0.25">
      <c r="A4639" s="1">
        <v>42962</v>
      </c>
      <c r="B4639" t="s">
        <v>75</v>
      </c>
      <c r="C4639" t="s">
        <v>76</v>
      </c>
      <c r="D4639" t="s">
        <v>76</v>
      </c>
      <c r="E4639">
        <v>13.982525825500399</v>
      </c>
      <c r="F4639">
        <v>45.575843811035099</v>
      </c>
      <c r="G4639" t="s">
        <v>16</v>
      </c>
      <c r="H4639" t="s">
        <v>17</v>
      </c>
      <c r="I4639" t="s">
        <v>18</v>
      </c>
      <c r="J4639" t="s">
        <v>19</v>
      </c>
      <c r="K4639" t="s">
        <v>20</v>
      </c>
      <c r="L4639">
        <v>150</v>
      </c>
      <c r="M4639">
        <v>0.6</v>
      </c>
    </row>
    <row r="4640" spans="1:13" x14ac:dyDescent="0.25">
      <c r="A4640" s="1">
        <v>42993</v>
      </c>
      <c r="B4640" t="s">
        <v>75</v>
      </c>
      <c r="C4640" t="s">
        <v>76</v>
      </c>
      <c r="D4640" t="s">
        <v>76</v>
      </c>
      <c r="E4640">
        <v>13.982525825500399</v>
      </c>
      <c r="F4640">
        <v>45.575843811035099</v>
      </c>
      <c r="G4640" t="s">
        <v>16</v>
      </c>
      <c r="H4640" t="s">
        <v>17</v>
      </c>
      <c r="I4640" t="s">
        <v>18</v>
      </c>
      <c r="J4640" t="s">
        <v>19</v>
      </c>
      <c r="K4640" t="s">
        <v>20</v>
      </c>
      <c r="L4640">
        <v>150</v>
      </c>
      <c r="M4640">
        <v>0.6</v>
      </c>
    </row>
    <row r="4641" spans="1:13" x14ac:dyDescent="0.25">
      <c r="A4641" s="1">
        <v>43023</v>
      </c>
      <c r="B4641" t="s">
        <v>75</v>
      </c>
      <c r="C4641" t="s">
        <v>76</v>
      </c>
      <c r="D4641" t="s">
        <v>76</v>
      </c>
      <c r="E4641">
        <v>13.982525825500399</v>
      </c>
      <c r="F4641">
        <v>45.575843811035099</v>
      </c>
      <c r="G4641" t="s">
        <v>16</v>
      </c>
      <c r="H4641" t="s">
        <v>17</v>
      </c>
      <c r="I4641" t="s">
        <v>18</v>
      </c>
      <c r="J4641" t="s">
        <v>19</v>
      </c>
      <c r="K4641" t="s">
        <v>20</v>
      </c>
      <c r="L4641">
        <v>142.5</v>
      </c>
      <c r="M4641">
        <v>0.56999999999999995</v>
      </c>
    </row>
    <row r="4642" spans="1:13" x14ac:dyDescent="0.25">
      <c r="A4642" s="1">
        <v>43054</v>
      </c>
      <c r="B4642" t="s">
        <v>75</v>
      </c>
      <c r="C4642" t="s">
        <v>76</v>
      </c>
      <c r="D4642" t="s">
        <v>76</v>
      </c>
      <c r="E4642">
        <v>13.982525825500399</v>
      </c>
      <c r="F4642">
        <v>45.575843811035099</v>
      </c>
      <c r="G4642" t="s">
        <v>16</v>
      </c>
      <c r="H4642" t="s">
        <v>17</v>
      </c>
      <c r="I4642" t="s">
        <v>18</v>
      </c>
      <c r="J4642" t="s">
        <v>19</v>
      </c>
      <c r="K4642" t="s">
        <v>20</v>
      </c>
      <c r="L4642">
        <v>155</v>
      </c>
      <c r="M4642">
        <v>0.62</v>
      </c>
    </row>
    <row r="4643" spans="1:13" x14ac:dyDescent="0.25">
      <c r="A4643" s="1">
        <v>43084</v>
      </c>
      <c r="B4643" t="s">
        <v>75</v>
      </c>
      <c r="C4643" t="s">
        <v>76</v>
      </c>
      <c r="D4643" t="s">
        <v>76</v>
      </c>
      <c r="E4643">
        <v>13.982525825500399</v>
      </c>
      <c r="F4643">
        <v>45.575843811035099</v>
      </c>
      <c r="G4643" t="s">
        <v>16</v>
      </c>
      <c r="H4643" t="s">
        <v>17</v>
      </c>
      <c r="I4643" t="s">
        <v>18</v>
      </c>
      <c r="J4643" t="s">
        <v>19</v>
      </c>
      <c r="K4643" t="s">
        <v>20</v>
      </c>
      <c r="L4643">
        <v>170</v>
      </c>
      <c r="M4643">
        <v>0.68</v>
      </c>
    </row>
    <row r="4644" spans="1:13" x14ac:dyDescent="0.25">
      <c r="A4644" s="1">
        <v>43115</v>
      </c>
      <c r="B4644" t="s">
        <v>75</v>
      </c>
      <c r="C4644" t="s">
        <v>76</v>
      </c>
      <c r="D4644" t="s">
        <v>76</v>
      </c>
      <c r="E4644">
        <v>13.982525825500399</v>
      </c>
      <c r="F4644">
        <v>45.575843811035099</v>
      </c>
      <c r="G4644" t="s">
        <v>16</v>
      </c>
      <c r="H4644" t="s">
        <v>17</v>
      </c>
      <c r="I4644" t="s">
        <v>18</v>
      </c>
      <c r="J4644" t="s">
        <v>19</v>
      </c>
      <c r="K4644" t="s">
        <v>20</v>
      </c>
      <c r="L4644">
        <v>165</v>
      </c>
      <c r="M4644">
        <v>0.66</v>
      </c>
    </row>
    <row r="4645" spans="1:13" x14ac:dyDescent="0.25">
      <c r="A4645" s="1">
        <v>43146</v>
      </c>
      <c r="B4645" t="s">
        <v>75</v>
      </c>
      <c r="C4645" t="s">
        <v>76</v>
      </c>
      <c r="D4645" t="s">
        <v>76</v>
      </c>
      <c r="E4645">
        <v>13.982525825500399</v>
      </c>
      <c r="F4645">
        <v>45.575843811035099</v>
      </c>
      <c r="G4645" t="s">
        <v>16</v>
      </c>
      <c r="H4645" t="s">
        <v>17</v>
      </c>
      <c r="I4645" t="s">
        <v>18</v>
      </c>
      <c r="J4645" t="s">
        <v>19</v>
      </c>
      <c r="K4645" t="s">
        <v>20</v>
      </c>
      <c r="L4645">
        <v>165</v>
      </c>
      <c r="M4645">
        <v>0.66</v>
      </c>
    </row>
    <row r="4646" spans="1:13" x14ac:dyDescent="0.25">
      <c r="A4646" s="1">
        <v>43174</v>
      </c>
      <c r="B4646" t="s">
        <v>75</v>
      </c>
      <c r="C4646" t="s">
        <v>76</v>
      </c>
      <c r="D4646" t="s">
        <v>76</v>
      </c>
      <c r="E4646">
        <v>13.982525825500399</v>
      </c>
      <c r="F4646">
        <v>45.575843811035099</v>
      </c>
      <c r="G4646" t="s">
        <v>16</v>
      </c>
      <c r="H4646" t="s">
        <v>17</v>
      </c>
      <c r="I4646" t="s">
        <v>18</v>
      </c>
      <c r="J4646" t="s">
        <v>19</v>
      </c>
      <c r="K4646" t="s">
        <v>20</v>
      </c>
      <c r="L4646">
        <v>167.5</v>
      </c>
      <c r="M4646">
        <v>0.67</v>
      </c>
    </row>
    <row r="4647" spans="1:13" x14ac:dyDescent="0.25">
      <c r="A4647" s="1">
        <v>43205</v>
      </c>
      <c r="B4647" t="s">
        <v>75</v>
      </c>
      <c r="C4647" t="s">
        <v>76</v>
      </c>
      <c r="D4647" t="s">
        <v>76</v>
      </c>
      <c r="E4647">
        <v>13.982525825500399</v>
      </c>
      <c r="F4647">
        <v>45.575843811035099</v>
      </c>
      <c r="G4647" t="s">
        <v>16</v>
      </c>
      <c r="H4647" t="s">
        <v>17</v>
      </c>
      <c r="I4647" t="s">
        <v>18</v>
      </c>
      <c r="J4647" t="s">
        <v>19</v>
      </c>
      <c r="K4647" t="s">
        <v>20</v>
      </c>
      <c r="L4647">
        <v>170</v>
      </c>
      <c r="M4647">
        <v>0.68</v>
      </c>
    </row>
    <row r="4648" spans="1:13" x14ac:dyDescent="0.25">
      <c r="A4648" s="1">
        <v>43235</v>
      </c>
      <c r="B4648" t="s">
        <v>75</v>
      </c>
      <c r="C4648" t="s">
        <v>76</v>
      </c>
      <c r="D4648" t="s">
        <v>76</v>
      </c>
      <c r="E4648">
        <v>13.982525825500399</v>
      </c>
      <c r="F4648">
        <v>45.575843811035099</v>
      </c>
      <c r="G4648" t="s">
        <v>16</v>
      </c>
      <c r="H4648" t="s">
        <v>17</v>
      </c>
      <c r="I4648" t="s">
        <v>18</v>
      </c>
      <c r="J4648" t="s">
        <v>19</v>
      </c>
      <c r="K4648" t="s">
        <v>20</v>
      </c>
      <c r="L4648">
        <v>170</v>
      </c>
      <c r="M4648">
        <v>0.68</v>
      </c>
    </row>
    <row r="4649" spans="1:13" x14ac:dyDescent="0.25">
      <c r="A4649" s="1">
        <v>43266</v>
      </c>
      <c r="B4649" t="s">
        <v>75</v>
      </c>
      <c r="C4649" t="s">
        <v>76</v>
      </c>
      <c r="D4649" t="s">
        <v>76</v>
      </c>
      <c r="E4649">
        <v>13.982525825500399</v>
      </c>
      <c r="F4649">
        <v>45.575843811035099</v>
      </c>
      <c r="G4649" t="s">
        <v>16</v>
      </c>
      <c r="H4649" t="s">
        <v>17</v>
      </c>
      <c r="I4649" t="s">
        <v>18</v>
      </c>
      <c r="J4649" t="s">
        <v>19</v>
      </c>
      <c r="K4649" t="s">
        <v>20</v>
      </c>
      <c r="L4649">
        <v>172.5</v>
      </c>
      <c r="M4649">
        <v>0.69</v>
      </c>
    </row>
    <row r="4650" spans="1:13" x14ac:dyDescent="0.25">
      <c r="A4650" s="1">
        <v>43296</v>
      </c>
      <c r="B4650" t="s">
        <v>75</v>
      </c>
      <c r="C4650" t="s">
        <v>76</v>
      </c>
      <c r="D4650" t="s">
        <v>76</v>
      </c>
      <c r="E4650">
        <v>13.982525825500399</v>
      </c>
      <c r="F4650">
        <v>45.575843811035099</v>
      </c>
      <c r="G4650" t="s">
        <v>16</v>
      </c>
      <c r="H4650" t="s">
        <v>17</v>
      </c>
      <c r="I4650" t="s">
        <v>18</v>
      </c>
      <c r="J4650" t="s">
        <v>19</v>
      </c>
      <c r="K4650" t="s">
        <v>20</v>
      </c>
      <c r="L4650">
        <v>180</v>
      </c>
      <c r="M4650">
        <v>0.72</v>
      </c>
    </row>
    <row r="4651" spans="1:13" x14ac:dyDescent="0.25">
      <c r="A4651" s="1">
        <v>43327</v>
      </c>
      <c r="B4651" t="s">
        <v>75</v>
      </c>
      <c r="C4651" t="s">
        <v>76</v>
      </c>
      <c r="D4651" t="s">
        <v>76</v>
      </c>
      <c r="E4651">
        <v>13.982525825500399</v>
      </c>
      <c r="F4651">
        <v>45.575843811035099</v>
      </c>
      <c r="G4651" t="s">
        <v>16</v>
      </c>
      <c r="H4651" t="s">
        <v>17</v>
      </c>
      <c r="I4651" t="s">
        <v>18</v>
      </c>
      <c r="J4651" t="s">
        <v>19</v>
      </c>
      <c r="K4651" t="s">
        <v>20</v>
      </c>
      <c r="L4651">
        <v>190</v>
      </c>
      <c r="M4651">
        <v>0.76</v>
      </c>
    </row>
    <row r="4652" spans="1:13" x14ac:dyDescent="0.25">
      <c r="A4652" s="1">
        <v>43358</v>
      </c>
      <c r="B4652" t="s">
        <v>75</v>
      </c>
      <c r="C4652" t="s">
        <v>76</v>
      </c>
      <c r="D4652" t="s">
        <v>76</v>
      </c>
      <c r="E4652">
        <v>13.982525825500399</v>
      </c>
      <c r="F4652">
        <v>45.575843811035099</v>
      </c>
      <c r="G4652" t="s">
        <v>16</v>
      </c>
      <c r="H4652" t="s">
        <v>17</v>
      </c>
      <c r="I4652" t="s">
        <v>18</v>
      </c>
      <c r="J4652" t="s">
        <v>19</v>
      </c>
      <c r="K4652" t="s">
        <v>20</v>
      </c>
      <c r="L4652">
        <v>237.5</v>
      </c>
      <c r="M4652">
        <v>0.95</v>
      </c>
    </row>
    <row r="4653" spans="1:13" x14ac:dyDescent="0.25">
      <c r="A4653" s="1">
        <v>43388</v>
      </c>
      <c r="B4653" t="s">
        <v>75</v>
      </c>
      <c r="C4653" t="s">
        <v>76</v>
      </c>
      <c r="D4653" t="s">
        <v>76</v>
      </c>
      <c r="E4653">
        <v>13.982525825500399</v>
      </c>
      <c r="F4653">
        <v>45.575843811035099</v>
      </c>
      <c r="G4653" t="s">
        <v>16</v>
      </c>
      <c r="H4653" t="s">
        <v>17</v>
      </c>
      <c r="I4653" t="s">
        <v>18</v>
      </c>
      <c r="J4653" t="s">
        <v>19</v>
      </c>
      <c r="K4653" t="s">
        <v>20</v>
      </c>
      <c r="L4653">
        <v>257.5</v>
      </c>
      <c r="M4653">
        <v>1.03</v>
      </c>
    </row>
    <row r="4654" spans="1:13" x14ac:dyDescent="0.25">
      <c r="A4654" s="1">
        <v>43419</v>
      </c>
      <c r="B4654" t="s">
        <v>75</v>
      </c>
      <c r="C4654" t="s">
        <v>76</v>
      </c>
      <c r="D4654" t="s">
        <v>76</v>
      </c>
      <c r="E4654">
        <v>13.982525825500399</v>
      </c>
      <c r="F4654">
        <v>45.575843811035099</v>
      </c>
      <c r="G4654" t="s">
        <v>16</v>
      </c>
      <c r="H4654" t="s">
        <v>17</v>
      </c>
      <c r="I4654" t="s">
        <v>18</v>
      </c>
      <c r="J4654" t="s">
        <v>19</v>
      </c>
      <c r="K4654" t="s">
        <v>20</v>
      </c>
      <c r="L4654">
        <v>257.5</v>
      </c>
      <c r="M4654">
        <v>1.03</v>
      </c>
    </row>
    <row r="4655" spans="1:13" x14ac:dyDescent="0.25">
      <c r="A4655" s="1">
        <v>43449</v>
      </c>
      <c r="B4655" t="s">
        <v>75</v>
      </c>
      <c r="C4655" t="s">
        <v>76</v>
      </c>
      <c r="D4655" t="s">
        <v>76</v>
      </c>
      <c r="E4655">
        <v>13.982525825500399</v>
      </c>
      <c r="F4655">
        <v>45.575843811035099</v>
      </c>
      <c r="G4655" t="s">
        <v>16</v>
      </c>
      <c r="H4655" t="s">
        <v>17</v>
      </c>
      <c r="I4655" t="s">
        <v>18</v>
      </c>
      <c r="J4655" t="s">
        <v>19</v>
      </c>
      <c r="K4655" t="s">
        <v>20</v>
      </c>
      <c r="L4655">
        <v>250</v>
      </c>
      <c r="M4655">
        <v>1</v>
      </c>
    </row>
    <row r="4656" spans="1:13" x14ac:dyDescent="0.25">
      <c r="A4656" s="1">
        <v>43480</v>
      </c>
      <c r="B4656" t="s">
        <v>75</v>
      </c>
      <c r="C4656" t="s">
        <v>76</v>
      </c>
      <c r="D4656" t="s">
        <v>76</v>
      </c>
      <c r="E4656">
        <v>13.982525825500399</v>
      </c>
      <c r="F4656">
        <v>45.575843811035099</v>
      </c>
      <c r="G4656" t="s">
        <v>16</v>
      </c>
      <c r="H4656" t="s">
        <v>17</v>
      </c>
      <c r="I4656" t="s">
        <v>18</v>
      </c>
      <c r="J4656" t="s">
        <v>19</v>
      </c>
      <c r="K4656" t="s">
        <v>20</v>
      </c>
      <c r="L4656">
        <v>250</v>
      </c>
      <c r="M4656">
        <v>1</v>
      </c>
    </row>
    <row r="4657" spans="1:13" x14ac:dyDescent="0.25">
      <c r="A4657" s="1">
        <v>43511</v>
      </c>
      <c r="B4657" t="s">
        <v>75</v>
      </c>
      <c r="C4657" t="s">
        <v>76</v>
      </c>
      <c r="D4657" t="s">
        <v>76</v>
      </c>
      <c r="E4657">
        <v>13.982525825500399</v>
      </c>
      <c r="F4657">
        <v>45.575843811035099</v>
      </c>
      <c r="G4657" t="s">
        <v>16</v>
      </c>
      <c r="H4657" t="s">
        <v>17</v>
      </c>
      <c r="I4657" t="s">
        <v>18</v>
      </c>
      <c r="J4657" t="s">
        <v>19</v>
      </c>
      <c r="K4657" t="s">
        <v>20</v>
      </c>
      <c r="L4657">
        <v>250</v>
      </c>
      <c r="M4657">
        <v>1</v>
      </c>
    </row>
    <row r="4658" spans="1:13" x14ac:dyDescent="0.25">
      <c r="A4658" s="1">
        <v>43539</v>
      </c>
      <c r="B4658" t="s">
        <v>75</v>
      </c>
      <c r="C4658" t="s">
        <v>76</v>
      </c>
      <c r="D4658" t="s">
        <v>76</v>
      </c>
      <c r="E4658">
        <v>13.982525825500399</v>
      </c>
      <c r="F4658">
        <v>45.575843811035099</v>
      </c>
      <c r="G4658" t="s">
        <v>16</v>
      </c>
      <c r="H4658" t="s">
        <v>17</v>
      </c>
      <c r="I4658" t="s">
        <v>18</v>
      </c>
      <c r="J4658" t="s">
        <v>19</v>
      </c>
      <c r="K4658" t="s">
        <v>20</v>
      </c>
      <c r="L4658">
        <v>250</v>
      </c>
      <c r="M4658">
        <v>1</v>
      </c>
    </row>
    <row r="4659" spans="1:13" x14ac:dyDescent="0.25">
      <c r="A4659" s="1">
        <v>43570</v>
      </c>
      <c r="B4659" t="s">
        <v>75</v>
      </c>
      <c r="C4659" t="s">
        <v>76</v>
      </c>
      <c r="D4659" t="s">
        <v>76</v>
      </c>
      <c r="E4659">
        <v>13.982525825500399</v>
      </c>
      <c r="F4659">
        <v>45.575843811035099</v>
      </c>
      <c r="G4659" t="s">
        <v>16</v>
      </c>
      <c r="H4659" t="s">
        <v>17</v>
      </c>
      <c r="I4659" t="s">
        <v>18</v>
      </c>
      <c r="J4659" t="s">
        <v>19</v>
      </c>
      <c r="K4659" t="s">
        <v>20</v>
      </c>
      <c r="L4659">
        <v>250</v>
      </c>
      <c r="M4659">
        <v>1</v>
      </c>
    </row>
    <row r="4660" spans="1:13" x14ac:dyDescent="0.25">
      <c r="A4660" s="1">
        <v>43600</v>
      </c>
      <c r="B4660" t="s">
        <v>75</v>
      </c>
      <c r="C4660" t="s">
        <v>76</v>
      </c>
      <c r="D4660" t="s">
        <v>76</v>
      </c>
      <c r="E4660">
        <v>13.982525825500399</v>
      </c>
      <c r="F4660">
        <v>45.575843811035099</v>
      </c>
      <c r="G4660" t="s">
        <v>16</v>
      </c>
      <c r="H4660" t="s">
        <v>17</v>
      </c>
      <c r="I4660" t="s">
        <v>18</v>
      </c>
      <c r="J4660" t="s">
        <v>19</v>
      </c>
      <c r="K4660" t="s">
        <v>20</v>
      </c>
      <c r="L4660">
        <v>250</v>
      </c>
      <c r="M4660">
        <v>1</v>
      </c>
    </row>
    <row r="4661" spans="1:13" x14ac:dyDescent="0.25">
      <c r="A4661" s="1">
        <v>43631</v>
      </c>
      <c r="B4661" t="s">
        <v>75</v>
      </c>
      <c r="C4661" t="s">
        <v>76</v>
      </c>
      <c r="D4661" t="s">
        <v>76</v>
      </c>
      <c r="E4661">
        <v>13.982525825500399</v>
      </c>
      <c r="F4661">
        <v>45.575843811035099</v>
      </c>
      <c r="G4661" t="s">
        <v>16</v>
      </c>
      <c r="H4661" t="s">
        <v>17</v>
      </c>
      <c r="I4661" t="s">
        <v>18</v>
      </c>
      <c r="J4661" t="s">
        <v>19</v>
      </c>
      <c r="K4661" t="s">
        <v>20</v>
      </c>
      <c r="L4661">
        <v>225</v>
      </c>
      <c r="M4661">
        <v>0.9</v>
      </c>
    </row>
    <row r="4662" spans="1:13" x14ac:dyDescent="0.25">
      <c r="A4662" s="1">
        <v>43661</v>
      </c>
      <c r="B4662" t="s">
        <v>75</v>
      </c>
      <c r="C4662" t="s">
        <v>76</v>
      </c>
      <c r="D4662" t="s">
        <v>76</v>
      </c>
      <c r="E4662">
        <v>13.982525825500399</v>
      </c>
      <c r="F4662">
        <v>45.575843811035099</v>
      </c>
      <c r="G4662" t="s">
        <v>16</v>
      </c>
      <c r="H4662" t="s">
        <v>17</v>
      </c>
      <c r="I4662" t="s">
        <v>18</v>
      </c>
      <c r="J4662" t="s">
        <v>19</v>
      </c>
      <c r="K4662" t="s">
        <v>20</v>
      </c>
      <c r="L4662">
        <v>250</v>
      </c>
      <c r="M4662">
        <v>1</v>
      </c>
    </row>
    <row r="4663" spans="1:13" x14ac:dyDescent="0.25">
      <c r="A4663" s="1">
        <v>43692</v>
      </c>
      <c r="B4663" t="s">
        <v>75</v>
      </c>
      <c r="C4663" t="s">
        <v>76</v>
      </c>
      <c r="D4663" t="s">
        <v>76</v>
      </c>
      <c r="E4663">
        <v>13.982525825500399</v>
      </c>
      <c r="F4663">
        <v>45.575843811035099</v>
      </c>
      <c r="G4663" t="s">
        <v>16</v>
      </c>
      <c r="H4663" t="s">
        <v>17</v>
      </c>
      <c r="I4663" t="s">
        <v>18</v>
      </c>
      <c r="J4663" t="s">
        <v>19</v>
      </c>
      <c r="K4663" t="s">
        <v>20</v>
      </c>
      <c r="L4663">
        <v>250</v>
      </c>
      <c r="M4663">
        <v>1</v>
      </c>
    </row>
    <row r="4664" spans="1:13" x14ac:dyDescent="0.25">
      <c r="A4664" s="1">
        <v>43723</v>
      </c>
      <c r="B4664" t="s">
        <v>75</v>
      </c>
      <c r="C4664" t="s">
        <v>76</v>
      </c>
      <c r="D4664" t="s">
        <v>76</v>
      </c>
      <c r="E4664">
        <v>13.982525825500399</v>
      </c>
      <c r="F4664">
        <v>45.575843811035099</v>
      </c>
      <c r="G4664" t="s">
        <v>16</v>
      </c>
      <c r="H4664" t="s">
        <v>17</v>
      </c>
      <c r="I4664" t="s">
        <v>18</v>
      </c>
      <c r="J4664" t="s">
        <v>19</v>
      </c>
      <c r="K4664" t="s">
        <v>20</v>
      </c>
      <c r="L4664">
        <v>250</v>
      </c>
      <c r="M4664">
        <v>1</v>
      </c>
    </row>
    <row r="4665" spans="1:13" x14ac:dyDescent="0.25">
      <c r="A4665" s="1">
        <v>43753</v>
      </c>
      <c r="B4665" t="s">
        <v>75</v>
      </c>
      <c r="C4665" t="s">
        <v>76</v>
      </c>
      <c r="D4665" t="s">
        <v>76</v>
      </c>
      <c r="E4665">
        <v>13.982525825500399</v>
      </c>
      <c r="F4665">
        <v>45.575843811035099</v>
      </c>
      <c r="G4665" t="s">
        <v>16</v>
      </c>
      <c r="H4665" t="s">
        <v>17</v>
      </c>
      <c r="I4665" t="s">
        <v>18</v>
      </c>
      <c r="J4665" t="s">
        <v>19</v>
      </c>
      <c r="K4665" t="s">
        <v>20</v>
      </c>
      <c r="L4665">
        <v>250</v>
      </c>
      <c r="M4665">
        <v>1</v>
      </c>
    </row>
    <row r="4666" spans="1:13" x14ac:dyDescent="0.25">
      <c r="A4666" s="1">
        <v>43784</v>
      </c>
      <c r="B4666" t="s">
        <v>75</v>
      </c>
      <c r="C4666" t="s">
        <v>76</v>
      </c>
      <c r="D4666" t="s">
        <v>76</v>
      </c>
      <c r="E4666">
        <v>13.982525825500399</v>
      </c>
      <c r="F4666">
        <v>45.575843811035099</v>
      </c>
      <c r="G4666" t="s">
        <v>16</v>
      </c>
      <c r="H4666" t="s">
        <v>17</v>
      </c>
      <c r="I4666" t="s">
        <v>18</v>
      </c>
      <c r="J4666" t="s">
        <v>19</v>
      </c>
      <c r="K4666" t="s">
        <v>20</v>
      </c>
      <c r="L4666">
        <v>250</v>
      </c>
      <c r="M4666">
        <v>1</v>
      </c>
    </row>
    <row r="4667" spans="1:13" x14ac:dyDescent="0.25">
      <c r="A4667" s="1">
        <v>43814</v>
      </c>
      <c r="B4667" t="s">
        <v>75</v>
      </c>
      <c r="C4667" t="s">
        <v>76</v>
      </c>
      <c r="D4667" t="s">
        <v>76</v>
      </c>
      <c r="E4667">
        <v>13.982525825500399</v>
      </c>
      <c r="F4667">
        <v>45.575843811035099</v>
      </c>
      <c r="G4667" t="s">
        <v>16</v>
      </c>
      <c r="H4667" t="s">
        <v>17</v>
      </c>
      <c r="I4667" t="s">
        <v>18</v>
      </c>
      <c r="J4667" t="s">
        <v>19</v>
      </c>
      <c r="K4667" t="s">
        <v>20</v>
      </c>
      <c r="L4667">
        <v>250</v>
      </c>
      <c r="M4667">
        <v>1</v>
      </c>
    </row>
    <row r="4668" spans="1:13" x14ac:dyDescent="0.25">
      <c r="A4668" s="1">
        <v>43845</v>
      </c>
      <c r="B4668" t="s">
        <v>75</v>
      </c>
      <c r="C4668" t="s">
        <v>76</v>
      </c>
      <c r="D4668" t="s">
        <v>76</v>
      </c>
      <c r="E4668">
        <v>13.982525825500399</v>
      </c>
      <c r="F4668">
        <v>45.575843811035099</v>
      </c>
      <c r="G4668" t="s">
        <v>16</v>
      </c>
      <c r="H4668" t="s">
        <v>17</v>
      </c>
      <c r="I4668" t="s">
        <v>18</v>
      </c>
      <c r="J4668" t="s">
        <v>19</v>
      </c>
      <c r="K4668" t="s">
        <v>20</v>
      </c>
      <c r="L4668">
        <v>250</v>
      </c>
      <c r="M4668">
        <v>1</v>
      </c>
    </row>
    <row r="4669" spans="1:13" x14ac:dyDescent="0.25">
      <c r="A4669" s="1">
        <v>43876</v>
      </c>
      <c r="B4669" t="s">
        <v>75</v>
      </c>
      <c r="C4669" t="s">
        <v>76</v>
      </c>
      <c r="D4669" t="s">
        <v>76</v>
      </c>
      <c r="E4669">
        <v>13.982525825500399</v>
      </c>
      <c r="F4669">
        <v>45.575843811035099</v>
      </c>
      <c r="G4669" t="s">
        <v>16</v>
      </c>
      <c r="H4669" t="s">
        <v>17</v>
      </c>
      <c r="I4669" t="s">
        <v>18</v>
      </c>
      <c r="J4669" t="s">
        <v>19</v>
      </c>
      <c r="K4669" t="s">
        <v>20</v>
      </c>
      <c r="L4669">
        <v>250</v>
      </c>
      <c r="M4669">
        <v>1</v>
      </c>
    </row>
    <row r="4670" spans="1:13" x14ac:dyDescent="0.25">
      <c r="A4670" s="1">
        <v>43905</v>
      </c>
      <c r="B4670" t="s">
        <v>75</v>
      </c>
      <c r="C4670" t="s">
        <v>76</v>
      </c>
      <c r="D4670" t="s">
        <v>76</v>
      </c>
      <c r="E4670">
        <v>13.982525825500399</v>
      </c>
      <c r="F4670">
        <v>45.575843811035099</v>
      </c>
      <c r="G4670" t="s">
        <v>16</v>
      </c>
      <c r="H4670" t="s">
        <v>17</v>
      </c>
      <c r="I4670" t="s">
        <v>18</v>
      </c>
      <c r="J4670" t="s">
        <v>19</v>
      </c>
      <c r="K4670" t="s">
        <v>20</v>
      </c>
      <c r="L4670">
        <v>250</v>
      </c>
      <c r="M4670">
        <v>1</v>
      </c>
    </row>
    <row r="4671" spans="1:13" x14ac:dyDescent="0.25">
      <c r="A4671" s="1">
        <v>43936</v>
      </c>
      <c r="B4671" t="s">
        <v>75</v>
      </c>
      <c r="C4671" t="s">
        <v>76</v>
      </c>
      <c r="D4671" t="s">
        <v>76</v>
      </c>
      <c r="E4671">
        <v>13.982525825500399</v>
      </c>
      <c r="F4671">
        <v>45.575843811035099</v>
      </c>
      <c r="G4671" t="s">
        <v>16</v>
      </c>
      <c r="H4671" t="s">
        <v>17</v>
      </c>
      <c r="I4671" t="s">
        <v>18</v>
      </c>
      <c r="J4671" t="s">
        <v>19</v>
      </c>
      <c r="K4671" t="s">
        <v>20</v>
      </c>
      <c r="L4671">
        <v>250</v>
      </c>
      <c r="M4671">
        <v>1</v>
      </c>
    </row>
    <row r="4672" spans="1:13" x14ac:dyDescent="0.25">
      <c r="A4672" s="1">
        <v>43966</v>
      </c>
      <c r="B4672" t="s">
        <v>75</v>
      </c>
      <c r="C4672" t="s">
        <v>76</v>
      </c>
      <c r="D4672" t="s">
        <v>76</v>
      </c>
      <c r="E4672">
        <v>13.982525825500399</v>
      </c>
      <c r="F4672">
        <v>45.575843811035099</v>
      </c>
      <c r="G4672" t="s">
        <v>16</v>
      </c>
      <c r="H4672" t="s">
        <v>17</v>
      </c>
      <c r="I4672" t="s">
        <v>18</v>
      </c>
      <c r="J4672" t="s">
        <v>19</v>
      </c>
      <c r="K4672" t="s">
        <v>20</v>
      </c>
      <c r="L4672">
        <v>245</v>
      </c>
      <c r="M4672">
        <v>0.98</v>
      </c>
    </row>
    <row r="4673" spans="1:13" x14ac:dyDescent="0.25">
      <c r="A4673" s="1">
        <v>43997</v>
      </c>
      <c r="B4673" t="s">
        <v>75</v>
      </c>
      <c r="C4673" t="s">
        <v>76</v>
      </c>
      <c r="D4673" t="s">
        <v>76</v>
      </c>
      <c r="E4673">
        <v>13.982525825500399</v>
      </c>
      <c r="F4673">
        <v>45.575843811035099</v>
      </c>
      <c r="G4673" t="s">
        <v>16</v>
      </c>
      <c r="H4673" t="s">
        <v>17</v>
      </c>
      <c r="I4673" t="s">
        <v>18</v>
      </c>
      <c r="J4673" t="s">
        <v>19</v>
      </c>
      <c r="K4673" t="s">
        <v>20</v>
      </c>
      <c r="L4673">
        <v>245</v>
      </c>
      <c r="M4673">
        <v>0.98</v>
      </c>
    </row>
    <row r="4674" spans="1:13" x14ac:dyDescent="0.25">
      <c r="A4674" s="1">
        <v>44027</v>
      </c>
      <c r="B4674" t="s">
        <v>75</v>
      </c>
      <c r="C4674" t="s">
        <v>76</v>
      </c>
      <c r="D4674" t="s">
        <v>76</v>
      </c>
      <c r="E4674">
        <v>13.982525825500399</v>
      </c>
      <c r="F4674">
        <v>45.575843811035099</v>
      </c>
      <c r="G4674" t="s">
        <v>16</v>
      </c>
      <c r="H4674" t="s">
        <v>17</v>
      </c>
      <c r="I4674" t="s">
        <v>18</v>
      </c>
      <c r="J4674" t="s">
        <v>19</v>
      </c>
      <c r="K4674" t="s">
        <v>20</v>
      </c>
      <c r="L4674">
        <v>250</v>
      </c>
      <c r="M4674">
        <v>1</v>
      </c>
    </row>
    <row r="4675" spans="1:13" x14ac:dyDescent="0.25">
      <c r="A4675" s="1">
        <v>44058</v>
      </c>
      <c r="B4675" t="s">
        <v>75</v>
      </c>
      <c r="C4675" t="s">
        <v>76</v>
      </c>
      <c r="D4675" t="s">
        <v>76</v>
      </c>
      <c r="E4675">
        <v>13.982525825500399</v>
      </c>
      <c r="F4675">
        <v>45.575843811035099</v>
      </c>
      <c r="G4675" t="s">
        <v>16</v>
      </c>
      <c r="H4675" t="s">
        <v>17</v>
      </c>
      <c r="I4675" t="s">
        <v>18</v>
      </c>
      <c r="J4675" t="s">
        <v>19</v>
      </c>
      <c r="K4675" t="s">
        <v>20</v>
      </c>
      <c r="L4675">
        <v>250</v>
      </c>
      <c r="M4675">
        <v>1</v>
      </c>
    </row>
    <row r="4676" spans="1:13" x14ac:dyDescent="0.25">
      <c r="A4676" s="1">
        <v>44089</v>
      </c>
      <c r="B4676" t="s">
        <v>75</v>
      </c>
      <c r="C4676" t="s">
        <v>76</v>
      </c>
      <c r="D4676" t="s">
        <v>76</v>
      </c>
      <c r="E4676">
        <v>13.982525825500399</v>
      </c>
      <c r="F4676">
        <v>45.575843811035099</v>
      </c>
      <c r="G4676" t="s">
        <v>16</v>
      </c>
      <c r="H4676" t="s">
        <v>17</v>
      </c>
      <c r="I4676" t="s">
        <v>18</v>
      </c>
      <c r="J4676" t="s">
        <v>19</v>
      </c>
      <c r="K4676" t="s">
        <v>20</v>
      </c>
      <c r="L4676">
        <v>257.5</v>
      </c>
      <c r="M4676">
        <v>1.03</v>
      </c>
    </row>
    <row r="4677" spans="1:13" x14ac:dyDescent="0.25">
      <c r="A4677" s="1">
        <v>44119</v>
      </c>
      <c r="B4677" t="s">
        <v>75</v>
      </c>
      <c r="C4677" t="s">
        <v>76</v>
      </c>
      <c r="D4677" t="s">
        <v>76</v>
      </c>
      <c r="E4677">
        <v>13.982525825500399</v>
      </c>
      <c r="F4677">
        <v>45.575843811035099</v>
      </c>
      <c r="G4677" t="s">
        <v>16</v>
      </c>
      <c r="H4677" t="s">
        <v>17</v>
      </c>
      <c r="I4677" t="s">
        <v>18</v>
      </c>
      <c r="J4677" t="s">
        <v>19</v>
      </c>
      <c r="K4677" t="s">
        <v>20</v>
      </c>
      <c r="L4677">
        <v>266</v>
      </c>
      <c r="M4677">
        <v>1.06</v>
      </c>
    </row>
    <row r="4678" spans="1:13" x14ac:dyDescent="0.25">
      <c r="A4678" s="1">
        <v>44150</v>
      </c>
      <c r="B4678" t="s">
        <v>75</v>
      </c>
      <c r="C4678" t="s">
        <v>76</v>
      </c>
      <c r="D4678" t="s">
        <v>76</v>
      </c>
      <c r="E4678">
        <v>13.982525825500399</v>
      </c>
      <c r="F4678">
        <v>45.575843811035099</v>
      </c>
      <c r="G4678" t="s">
        <v>16</v>
      </c>
      <c r="H4678" t="s">
        <v>17</v>
      </c>
      <c r="I4678" t="s">
        <v>18</v>
      </c>
      <c r="J4678" t="s">
        <v>19</v>
      </c>
      <c r="K4678" t="s">
        <v>20</v>
      </c>
      <c r="L4678">
        <v>260</v>
      </c>
      <c r="M4678">
        <v>1.04</v>
      </c>
    </row>
    <row r="4679" spans="1:13" x14ac:dyDescent="0.25">
      <c r="A4679" s="1">
        <v>44180</v>
      </c>
      <c r="B4679" t="s">
        <v>75</v>
      </c>
      <c r="C4679" t="s">
        <v>76</v>
      </c>
      <c r="D4679" t="s">
        <v>76</v>
      </c>
      <c r="E4679">
        <v>13.982525825500399</v>
      </c>
      <c r="F4679">
        <v>45.575843811035099</v>
      </c>
      <c r="G4679" t="s">
        <v>16</v>
      </c>
      <c r="H4679" t="s">
        <v>17</v>
      </c>
      <c r="I4679" t="s">
        <v>18</v>
      </c>
      <c r="J4679" t="s">
        <v>19</v>
      </c>
      <c r="K4679" t="s">
        <v>20</v>
      </c>
      <c r="L4679">
        <v>260</v>
      </c>
      <c r="M4679">
        <v>1.04</v>
      </c>
    </row>
    <row r="4680" spans="1:13" x14ac:dyDescent="0.25">
      <c r="A4680" s="1">
        <v>44211</v>
      </c>
      <c r="B4680" t="s">
        <v>75</v>
      </c>
      <c r="C4680" t="s">
        <v>76</v>
      </c>
      <c r="D4680" t="s">
        <v>76</v>
      </c>
      <c r="E4680">
        <v>13.982525825500399</v>
      </c>
      <c r="F4680">
        <v>45.575843811035099</v>
      </c>
      <c r="G4680" t="s">
        <v>16</v>
      </c>
      <c r="H4680" t="s">
        <v>17</v>
      </c>
      <c r="I4680" t="s">
        <v>18</v>
      </c>
      <c r="J4680" t="s">
        <v>19</v>
      </c>
      <c r="K4680" t="s">
        <v>20</v>
      </c>
      <c r="L4680">
        <v>250</v>
      </c>
      <c r="M4680">
        <v>1</v>
      </c>
    </row>
    <row r="4681" spans="1:13" x14ac:dyDescent="0.25">
      <c r="A4681" s="1">
        <v>44242</v>
      </c>
      <c r="B4681" t="s">
        <v>75</v>
      </c>
      <c r="C4681" t="s">
        <v>76</v>
      </c>
      <c r="D4681" t="s">
        <v>76</v>
      </c>
      <c r="E4681">
        <v>13.982525825500399</v>
      </c>
      <c r="F4681">
        <v>45.575843811035099</v>
      </c>
      <c r="G4681" t="s">
        <v>16</v>
      </c>
      <c r="H4681" t="s">
        <v>17</v>
      </c>
      <c r="I4681" t="s">
        <v>18</v>
      </c>
      <c r="J4681" t="s">
        <v>19</v>
      </c>
      <c r="K4681" t="s">
        <v>20</v>
      </c>
      <c r="L4681">
        <v>250</v>
      </c>
      <c r="M4681">
        <v>1</v>
      </c>
    </row>
    <row r="4682" spans="1:13" x14ac:dyDescent="0.25">
      <c r="A4682" s="1">
        <v>44270</v>
      </c>
      <c r="B4682" t="s">
        <v>75</v>
      </c>
      <c r="C4682" t="s">
        <v>76</v>
      </c>
      <c r="D4682" t="s">
        <v>76</v>
      </c>
      <c r="E4682">
        <v>13.982525825500399</v>
      </c>
      <c r="F4682">
        <v>45.575843811035099</v>
      </c>
      <c r="G4682" t="s">
        <v>16</v>
      </c>
      <c r="H4682" t="s">
        <v>17</v>
      </c>
      <c r="I4682" t="s">
        <v>18</v>
      </c>
      <c r="J4682" t="s">
        <v>19</v>
      </c>
      <c r="K4682" t="s">
        <v>20</v>
      </c>
      <c r="L4682">
        <v>252.5</v>
      </c>
      <c r="M4682">
        <v>1.01</v>
      </c>
    </row>
    <row r="4683" spans="1:13" x14ac:dyDescent="0.25">
      <c r="A4683" s="1">
        <v>44301</v>
      </c>
      <c r="B4683" t="s">
        <v>75</v>
      </c>
      <c r="C4683" t="s">
        <v>76</v>
      </c>
      <c r="D4683" t="s">
        <v>76</v>
      </c>
      <c r="E4683">
        <v>13.982525825500399</v>
      </c>
      <c r="F4683">
        <v>45.575843811035099</v>
      </c>
      <c r="G4683" t="s">
        <v>16</v>
      </c>
      <c r="H4683" t="s">
        <v>17</v>
      </c>
      <c r="I4683" t="s">
        <v>18</v>
      </c>
      <c r="J4683" t="s">
        <v>19</v>
      </c>
      <c r="K4683" t="s">
        <v>20</v>
      </c>
      <c r="L4683">
        <v>260</v>
      </c>
      <c r="M4683">
        <v>1.04</v>
      </c>
    </row>
    <row r="4684" spans="1:13" x14ac:dyDescent="0.25">
      <c r="A4684" s="1">
        <v>44331</v>
      </c>
      <c r="B4684" t="s">
        <v>75</v>
      </c>
      <c r="C4684" t="s">
        <v>76</v>
      </c>
      <c r="D4684" t="s">
        <v>76</v>
      </c>
      <c r="E4684">
        <v>13.982525825500399</v>
      </c>
      <c r="F4684">
        <v>45.575843811035099</v>
      </c>
      <c r="G4684" t="s">
        <v>16</v>
      </c>
      <c r="H4684" t="s">
        <v>17</v>
      </c>
      <c r="I4684" t="s">
        <v>18</v>
      </c>
      <c r="J4684" t="s">
        <v>19</v>
      </c>
      <c r="K4684" t="s">
        <v>20</v>
      </c>
      <c r="L4684">
        <v>260</v>
      </c>
      <c r="M4684">
        <v>1.04</v>
      </c>
    </row>
    <row r="4685" spans="1:13" x14ac:dyDescent="0.25">
      <c r="A4685" s="1">
        <v>44362</v>
      </c>
      <c r="B4685" t="s">
        <v>75</v>
      </c>
      <c r="C4685" t="s">
        <v>76</v>
      </c>
      <c r="D4685" t="s">
        <v>76</v>
      </c>
      <c r="E4685">
        <v>13.982525825500399</v>
      </c>
      <c r="F4685">
        <v>45.575843811035099</v>
      </c>
      <c r="G4685" t="s">
        <v>16</v>
      </c>
      <c r="H4685" t="s">
        <v>17</v>
      </c>
      <c r="I4685" t="s">
        <v>18</v>
      </c>
      <c r="J4685" t="s">
        <v>19</v>
      </c>
      <c r="K4685" t="s">
        <v>20</v>
      </c>
      <c r="L4685">
        <v>270</v>
      </c>
      <c r="M4685">
        <v>1.08</v>
      </c>
    </row>
    <row r="4686" spans="1:13" hidden="1" x14ac:dyDescent="0.25">
      <c r="A4686" s="1">
        <v>42323</v>
      </c>
      <c r="B4686" t="s">
        <v>77</v>
      </c>
      <c r="C4686" t="s">
        <v>78</v>
      </c>
      <c r="D4686" t="s">
        <v>79</v>
      </c>
      <c r="E4686">
        <v>13.7031393051147</v>
      </c>
      <c r="F4686">
        <v>44.730690002441399</v>
      </c>
      <c r="G4686" t="s">
        <v>53</v>
      </c>
      <c r="H4686" t="s">
        <v>54</v>
      </c>
      <c r="I4686" t="s">
        <v>18</v>
      </c>
      <c r="J4686" t="s">
        <v>19</v>
      </c>
      <c r="K4686" t="s">
        <v>20</v>
      </c>
      <c r="L4686">
        <v>530</v>
      </c>
      <c r="M4686">
        <v>2.12</v>
      </c>
    </row>
    <row r="4687" spans="1:13" hidden="1" x14ac:dyDescent="0.25">
      <c r="A4687" s="1">
        <v>42353</v>
      </c>
      <c r="B4687" t="s">
        <v>77</v>
      </c>
      <c r="C4687" t="s">
        <v>78</v>
      </c>
      <c r="D4687" t="s">
        <v>79</v>
      </c>
      <c r="E4687">
        <v>13.7031393051147</v>
      </c>
      <c r="F4687">
        <v>44.730690002441399</v>
      </c>
      <c r="G4687" t="s">
        <v>53</v>
      </c>
      <c r="H4687" t="s">
        <v>54</v>
      </c>
      <c r="I4687" t="s">
        <v>18</v>
      </c>
      <c r="J4687" t="s">
        <v>19</v>
      </c>
      <c r="K4687" t="s">
        <v>20</v>
      </c>
      <c r="L4687">
        <v>550</v>
      </c>
      <c r="M4687">
        <v>2.19</v>
      </c>
    </row>
    <row r="4688" spans="1:13" hidden="1" x14ac:dyDescent="0.25">
      <c r="A4688" s="1">
        <v>42384</v>
      </c>
      <c r="B4688" t="s">
        <v>77</v>
      </c>
      <c r="C4688" t="s">
        <v>78</v>
      </c>
      <c r="D4688" t="s">
        <v>79</v>
      </c>
      <c r="E4688">
        <v>13.7031393051147</v>
      </c>
      <c r="F4688">
        <v>44.730690002441399</v>
      </c>
      <c r="G4688" t="s">
        <v>53</v>
      </c>
      <c r="H4688" t="s">
        <v>54</v>
      </c>
      <c r="I4688" t="s">
        <v>18</v>
      </c>
      <c r="J4688" t="s">
        <v>19</v>
      </c>
      <c r="K4688" t="s">
        <v>20</v>
      </c>
      <c r="L4688">
        <v>630</v>
      </c>
      <c r="M4688">
        <v>2.5099999999999998</v>
      </c>
    </row>
    <row r="4689" spans="1:13" hidden="1" x14ac:dyDescent="0.25">
      <c r="A4689" s="1">
        <v>42415</v>
      </c>
      <c r="B4689" t="s">
        <v>77</v>
      </c>
      <c r="C4689" t="s">
        <v>78</v>
      </c>
      <c r="D4689" t="s">
        <v>79</v>
      </c>
      <c r="E4689">
        <v>13.7031393051147</v>
      </c>
      <c r="F4689">
        <v>44.730690002441399</v>
      </c>
      <c r="G4689" t="s">
        <v>53</v>
      </c>
      <c r="H4689" t="s">
        <v>54</v>
      </c>
      <c r="I4689" t="s">
        <v>18</v>
      </c>
      <c r="J4689" t="s">
        <v>19</v>
      </c>
      <c r="K4689" t="s">
        <v>20</v>
      </c>
      <c r="L4689">
        <v>507.5</v>
      </c>
      <c r="M4689">
        <v>2.0299999999999998</v>
      </c>
    </row>
    <row r="4690" spans="1:13" hidden="1" x14ac:dyDescent="0.25">
      <c r="A4690" s="1">
        <v>42444</v>
      </c>
      <c r="B4690" t="s">
        <v>77</v>
      </c>
      <c r="C4690" t="s">
        <v>78</v>
      </c>
      <c r="D4690" t="s">
        <v>79</v>
      </c>
      <c r="E4690">
        <v>13.7031393051147</v>
      </c>
      <c r="F4690">
        <v>44.730690002441399</v>
      </c>
      <c r="G4690" t="s">
        <v>53</v>
      </c>
      <c r="H4690" t="s">
        <v>54</v>
      </c>
      <c r="I4690" t="s">
        <v>18</v>
      </c>
      <c r="J4690" t="s">
        <v>19</v>
      </c>
      <c r="K4690" t="s">
        <v>20</v>
      </c>
      <c r="L4690">
        <v>515</v>
      </c>
      <c r="M4690">
        <v>2.06</v>
      </c>
    </row>
    <row r="4691" spans="1:13" hidden="1" x14ac:dyDescent="0.25">
      <c r="A4691" s="1">
        <v>42475</v>
      </c>
      <c r="B4691" t="s">
        <v>77</v>
      </c>
      <c r="C4691" t="s">
        <v>78</v>
      </c>
      <c r="D4691" t="s">
        <v>79</v>
      </c>
      <c r="E4691">
        <v>13.7031393051147</v>
      </c>
      <c r="F4691">
        <v>44.730690002441399</v>
      </c>
      <c r="G4691" t="s">
        <v>53</v>
      </c>
      <c r="H4691" t="s">
        <v>54</v>
      </c>
      <c r="I4691" t="s">
        <v>18</v>
      </c>
      <c r="J4691" t="s">
        <v>19</v>
      </c>
      <c r="K4691" t="s">
        <v>20</v>
      </c>
      <c r="L4691">
        <v>510</v>
      </c>
      <c r="M4691">
        <v>2.04</v>
      </c>
    </row>
    <row r="4692" spans="1:13" hidden="1" x14ac:dyDescent="0.25">
      <c r="A4692" s="1">
        <v>42505</v>
      </c>
      <c r="B4692" t="s">
        <v>77</v>
      </c>
      <c r="C4692" t="s">
        <v>78</v>
      </c>
      <c r="D4692" t="s">
        <v>79</v>
      </c>
      <c r="E4692">
        <v>13.7031393051147</v>
      </c>
      <c r="F4692">
        <v>44.730690002441399</v>
      </c>
      <c r="G4692" t="s">
        <v>53</v>
      </c>
      <c r="H4692" t="s">
        <v>54</v>
      </c>
      <c r="I4692" t="s">
        <v>18</v>
      </c>
      <c r="J4692" t="s">
        <v>19</v>
      </c>
      <c r="K4692" t="s">
        <v>20</v>
      </c>
      <c r="L4692">
        <v>527.5</v>
      </c>
      <c r="M4692">
        <v>2.11</v>
      </c>
    </row>
    <row r="4693" spans="1:13" hidden="1" x14ac:dyDescent="0.25">
      <c r="A4693" s="1">
        <v>42536</v>
      </c>
      <c r="B4693" t="s">
        <v>77</v>
      </c>
      <c r="C4693" t="s">
        <v>78</v>
      </c>
      <c r="D4693" t="s">
        <v>79</v>
      </c>
      <c r="E4693">
        <v>13.7031393051147</v>
      </c>
      <c r="F4693">
        <v>44.730690002441399</v>
      </c>
      <c r="G4693" t="s">
        <v>53</v>
      </c>
      <c r="H4693" t="s">
        <v>54</v>
      </c>
      <c r="I4693" t="s">
        <v>18</v>
      </c>
      <c r="J4693" t="s">
        <v>19</v>
      </c>
      <c r="K4693" t="s">
        <v>20</v>
      </c>
      <c r="L4693">
        <v>537.5</v>
      </c>
      <c r="M4693">
        <v>2.15</v>
      </c>
    </row>
    <row r="4694" spans="1:13" hidden="1" x14ac:dyDescent="0.25">
      <c r="A4694" s="1">
        <v>42566</v>
      </c>
      <c r="B4694" t="s">
        <v>77</v>
      </c>
      <c r="C4694" t="s">
        <v>78</v>
      </c>
      <c r="D4694" t="s">
        <v>79</v>
      </c>
      <c r="E4694">
        <v>13.7031393051147</v>
      </c>
      <c r="F4694">
        <v>44.730690002441399</v>
      </c>
      <c r="G4694" t="s">
        <v>53</v>
      </c>
      <c r="H4694" t="s">
        <v>54</v>
      </c>
      <c r="I4694" t="s">
        <v>18</v>
      </c>
      <c r="J4694" t="s">
        <v>19</v>
      </c>
      <c r="K4694" t="s">
        <v>20</v>
      </c>
      <c r="L4694">
        <v>540</v>
      </c>
      <c r="M4694">
        <v>2.16</v>
      </c>
    </row>
    <row r="4695" spans="1:13" hidden="1" x14ac:dyDescent="0.25">
      <c r="A4695" s="1">
        <v>42597</v>
      </c>
      <c r="B4695" t="s">
        <v>77</v>
      </c>
      <c r="C4695" t="s">
        <v>78</v>
      </c>
      <c r="D4695" t="s">
        <v>79</v>
      </c>
      <c r="E4695">
        <v>13.7031393051147</v>
      </c>
      <c r="F4695">
        <v>44.730690002441399</v>
      </c>
      <c r="G4695" t="s">
        <v>53</v>
      </c>
      <c r="H4695" t="s">
        <v>54</v>
      </c>
      <c r="I4695" t="s">
        <v>18</v>
      </c>
      <c r="J4695" t="s">
        <v>19</v>
      </c>
      <c r="K4695" t="s">
        <v>20</v>
      </c>
      <c r="L4695">
        <v>508</v>
      </c>
      <c r="M4695">
        <v>2.0299999999999998</v>
      </c>
    </row>
    <row r="4696" spans="1:13" hidden="1" x14ac:dyDescent="0.25">
      <c r="A4696" s="1">
        <v>42628</v>
      </c>
      <c r="B4696" t="s">
        <v>77</v>
      </c>
      <c r="C4696" t="s">
        <v>78</v>
      </c>
      <c r="D4696" t="s">
        <v>79</v>
      </c>
      <c r="E4696">
        <v>13.7031393051147</v>
      </c>
      <c r="F4696">
        <v>44.730690002441399</v>
      </c>
      <c r="G4696" t="s">
        <v>53</v>
      </c>
      <c r="H4696" t="s">
        <v>54</v>
      </c>
      <c r="I4696" t="s">
        <v>18</v>
      </c>
      <c r="J4696" t="s">
        <v>19</v>
      </c>
      <c r="K4696" t="s">
        <v>20</v>
      </c>
      <c r="L4696">
        <v>500</v>
      </c>
      <c r="M4696">
        <v>2</v>
      </c>
    </row>
    <row r="4697" spans="1:13" hidden="1" x14ac:dyDescent="0.25">
      <c r="A4697" s="1">
        <v>42658</v>
      </c>
      <c r="B4697" t="s">
        <v>77</v>
      </c>
      <c r="C4697" t="s">
        <v>78</v>
      </c>
      <c r="D4697" t="s">
        <v>79</v>
      </c>
      <c r="E4697">
        <v>13.7031393051147</v>
      </c>
      <c r="F4697">
        <v>44.730690002441399</v>
      </c>
      <c r="G4697" t="s">
        <v>53</v>
      </c>
      <c r="H4697" t="s">
        <v>54</v>
      </c>
      <c r="I4697" t="s">
        <v>18</v>
      </c>
      <c r="J4697" t="s">
        <v>19</v>
      </c>
      <c r="K4697" t="s">
        <v>20</v>
      </c>
      <c r="L4697">
        <v>500</v>
      </c>
      <c r="M4697">
        <v>2</v>
      </c>
    </row>
    <row r="4698" spans="1:13" hidden="1" x14ac:dyDescent="0.25">
      <c r="A4698" s="1">
        <v>42689</v>
      </c>
      <c r="B4698" t="s">
        <v>77</v>
      </c>
      <c r="C4698" t="s">
        <v>78</v>
      </c>
      <c r="D4698" t="s">
        <v>79</v>
      </c>
      <c r="E4698">
        <v>13.7031393051147</v>
      </c>
      <c r="F4698">
        <v>44.730690002441399</v>
      </c>
      <c r="G4698" t="s">
        <v>53</v>
      </c>
      <c r="H4698" t="s">
        <v>54</v>
      </c>
      <c r="I4698" t="s">
        <v>18</v>
      </c>
      <c r="J4698" t="s">
        <v>19</v>
      </c>
      <c r="K4698" t="s">
        <v>20</v>
      </c>
      <c r="L4698">
        <v>498</v>
      </c>
      <c r="M4698">
        <v>1.99</v>
      </c>
    </row>
    <row r="4699" spans="1:13" hidden="1" x14ac:dyDescent="0.25">
      <c r="A4699" s="1">
        <v>42719</v>
      </c>
      <c r="B4699" t="s">
        <v>77</v>
      </c>
      <c r="C4699" t="s">
        <v>78</v>
      </c>
      <c r="D4699" t="s">
        <v>79</v>
      </c>
      <c r="E4699">
        <v>13.7031393051147</v>
      </c>
      <c r="F4699">
        <v>44.730690002441399</v>
      </c>
      <c r="G4699" t="s">
        <v>53</v>
      </c>
      <c r="H4699" t="s">
        <v>54</v>
      </c>
      <c r="I4699" t="s">
        <v>18</v>
      </c>
      <c r="J4699" t="s">
        <v>19</v>
      </c>
      <c r="K4699" t="s">
        <v>20</v>
      </c>
      <c r="L4699">
        <v>450</v>
      </c>
      <c r="M4699">
        <v>1.8</v>
      </c>
    </row>
    <row r="4700" spans="1:13" hidden="1" x14ac:dyDescent="0.25">
      <c r="A4700" s="1">
        <v>42750</v>
      </c>
      <c r="B4700" t="s">
        <v>77</v>
      </c>
      <c r="C4700" t="s">
        <v>78</v>
      </c>
      <c r="D4700" t="s">
        <v>79</v>
      </c>
      <c r="E4700">
        <v>13.7031393051147</v>
      </c>
      <c r="F4700">
        <v>44.730690002441399</v>
      </c>
      <c r="G4700" t="s">
        <v>53</v>
      </c>
      <c r="H4700" t="s">
        <v>54</v>
      </c>
      <c r="I4700" t="s">
        <v>18</v>
      </c>
      <c r="J4700" t="s">
        <v>19</v>
      </c>
      <c r="K4700" t="s">
        <v>20</v>
      </c>
      <c r="L4700">
        <v>500</v>
      </c>
      <c r="M4700">
        <v>2</v>
      </c>
    </row>
    <row r="4701" spans="1:13" hidden="1" x14ac:dyDescent="0.25">
      <c r="A4701" s="1">
        <v>42781</v>
      </c>
      <c r="B4701" t="s">
        <v>77</v>
      </c>
      <c r="C4701" t="s">
        <v>78</v>
      </c>
      <c r="D4701" t="s">
        <v>79</v>
      </c>
      <c r="E4701">
        <v>13.7031393051147</v>
      </c>
      <c r="F4701">
        <v>44.730690002441399</v>
      </c>
      <c r="G4701" t="s">
        <v>53</v>
      </c>
      <c r="H4701" t="s">
        <v>54</v>
      </c>
      <c r="I4701" t="s">
        <v>18</v>
      </c>
      <c r="J4701" t="s">
        <v>19</v>
      </c>
      <c r="K4701" t="s">
        <v>20</v>
      </c>
      <c r="L4701">
        <v>500</v>
      </c>
      <c r="M4701">
        <v>2</v>
      </c>
    </row>
    <row r="4702" spans="1:13" hidden="1" x14ac:dyDescent="0.25">
      <c r="A4702" s="1">
        <v>42809</v>
      </c>
      <c r="B4702" t="s">
        <v>77</v>
      </c>
      <c r="C4702" t="s">
        <v>78</v>
      </c>
      <c r="D4702" t="s">
        <v>79</v>
      </c>
      <c r="E4702">
        <v>13.7031393051147</v>
      </c>
      <c r="F4702">
        <v>44.730690002441399</v>
      </c>
      <c r="G4702" t="s">
        <v>53</v>
      </c>
      <c r="H4702" t="s">
        <v>54</v>
      </c>
      <c r="I4702" t="s">
        <v>18</v>
      </c>
      <c r="J4702" t="s">
        <v>19</v>
      </c>
      <c r="K4702" t="s">
        <v>20</v>
      </c>
      <c r="L4702">
        <v>475</v>
      </c>
      <c r="M4702">
        <v>1.9</v>
      </c>
    </row>
    <row r="4703" spans="1:13" hidden="1" x14ac:dyDescent="0.25">
      <c r="A4703" s="1">
        <v>42840</v>
      </c>
      <c r="B4703" t="s">
        <v>77</v>
      </c>
      <c r="C4703" t="s">
        <v>78</v>
      </c>
      <c r="D4703" t="s">
        <v>79</v>
      </c>
      <c r="E4703">
        <v>13.7031393051147</v>
      </c>
      <c r="F4703">
        <v>44.730690002441399</v>
      </c>
      <c r="G4703" t="s">
        <v>53</v>
      </c>
      <c r="H4703" t="s">
        <v>54</v>
      </c>
      <c r="I4703" t="s">
        <v>18</v>
      </c>
      <c r="J4703" t="s">
        <v>19</v>
      </c>
      <c r="K4703" t="s">
        <v>20</v>
      </c>
      <c r="L4703">
        <v>550</v>
      </c>
      <c r="M4703">
        <v>2.19</v>
      </c>
    </row>
    <row r="4704" spans="1:13" hidden="1" x14ac:dyDescent="0.25">
      <c r="A4704" s="1">
        <v>42870</v>
      </c>
      <c r="B4704" t="s">
        <v>77</v>
      </c>
      <c r="C4704" t="s">
        <v>78</v>
      </c>
      <c r="D4704" t="s">
        <v>79</v>
      </c>
      <c r="E4704">
        <v>13.7031393051147</v>
      </c>
      <c r="F4704">
        <v>44.730690002441399</v>
      </c>
      <c r="G4704" t="s">
        <v>53</v>
      </c>
      <c r="H4704" t="s">
        <v>54</v>
      </c>
      <c r="I4704" t="s">
        <v>18</v>
      </c>
      <c r="J4704" t="s">
        <v>19</v>
      </c>
      <c r="K4704" t="s">
        <v>20</v>
      </c>
      <c r="L4704">
        <v>600</v>
      </c>
      <c r="M4704">
        <v>2.39</v>
      </c>
    </row>
    <row r="4705" spans="1:13" hidden="1" x14ac:dyDescent="0.25">
      <c r="A4705" s="1">
        <v>42901</v>
      </c>
      <c r="B4705" t="s">
        <v>77</v>
      </c>
      <c r="C4705" t="s">
        <v>78</v>
      </c>
      <c r="D4705" t="s">
        <v>79</v>
      </c>
      <c r="E4705">
        <v>13.7031393051147</v>
      </c>
      <c r="F4705">
        <v>44.730690002441399</v>
      </c>
      <c r="G4705" t="s">
        <v>53</v>
      </c>
      <c r="H4705" t="s">
        <v>54</v>
      </c>
      <c r="I4705" t="s">
        <v>18</v>
      </c>
      <c r="J4705" t="s">
        <v>19</v>
      </c>
      <c r="K4705" t="s">
        <v>20</v>
      </c>
      <c r="L4705">
        <v>600</v>
      </c>
      <c r="M4705">
        <v>2.39</v>
      </c>
    </row>
    <row r="4706" spans="1:13" hidden="1" x14ac:dyDescent="0.25">
      <c r="A4706" s="1">
        <v>42931</v>
      </c>
      <c r="B4706" t="s">
        <v>77</v>
      </c>
      <c r="C4706" t="s">
        <v>78</v>
      </c>
      <c r="D4706" t="s">
        <v>79</v>
      </c>
      <c r="E4706">
        <v>13.7031393051147</v>
      </c>
      <c r="F4706">
        <v>44.730690002441399</v>
      </c>
      <c r="G4706" t="s">
        <v>53</v>
      </c>
      <c r="H4706" t="s">
        <v>54</v>
      </c>
      <c r="I4706" t="s">
        <v>18</v>
      </c>
      <c r="J4706" t="s">
        <v>19</v>
      </c>
      <c r="K4706" t="s">
        <v>20</v>
      </c>
      <c r="L4706">
        <v>600</v>
      </c>
      <c r="M4706">
        <v>2.39</v>
      </c>
    </row>
    <row r="4707" spans="1:13" hidden="1" x14ac:dyDescent="0.25">
      <c r="A4707" s="1">
        <v>42962</v>
      </c>
      <c r="B4707" t="s">
        <v>77</v>
      </c>
      <c r="C4707" t="s">
        <v>78</v>
      </c>
      <c r="D4707" t="s">
        <v>79</v>
      </c>
      <c r="E4707">
        <v>13.7031393051147</v>
      </c>
      <c r="F4707">
        <v>44.730690002441399</v>
      </c>
      <c r="G4707" t="s">
        <v>53</v>
      </c>
      <c r="H4707" t="s">
        <v>54</v>
      </c>
      <c r="I4707" t="s">
        <v>18</v>
      </c>
      <c r="J4707" t="s">
        <v>19</v>
      </c>
      <c r="K4707" t="s">
        <v>20</v>
      </c>
      <c r="L4707">
        <v>600</v>
      </c>
      <c r="M4707">
        <v>2.39</v>
      </c>
    </row>
    <row r="4708" spans="1:13" hidden="1" x14ac:dyDescent="0.25">
      <c r="A4708" s="1">
        <v>42993</v>
      </c>
      <c r="B4708" t="s">
        <v>77</v>
      </c>
      <c r="C4708" t="s">
        <v>78</v>
      </c>
      <c r="D4708" t="s">
        <v>79</v>
      </c>
      <c r="E4708">
        <v>13.7031393051147</v>
      </c>
      <c r="F4708">
        <v>44.730690002441399</v>
      </c>
      <c r="G4708" t="s">
        <v>53</v>
      </c>
      <c r="H4708" t="s">
        <v>54</v>
      </c>
      <c r="I4708" t="s">
        <v>18</v>
      </c>
      <c r="J4708" t="s">
        <v>19</v>
      </c>
      <c r="K4708" t="s">
        <v>20</v>
      </c>
      <c r="L4708">
        <v>600</v>
      </c>
      <c r="M4708">
        <v>2.39</v>
      </c>
    </row>
    <row r="4709" spans="1:13" hidden="1" x14ac:dyDescent="0.25">
      <c r="A4709" s="1">
        <v>43023</v>
      </c>
      <c r="B4709" t="s">
        <v>77</v>
      </c>
      <c r="C4709" t="s">
        <v>78</v>
      </c>
      <c r="D4709" t="s">
        <v>79</v>
      </c>
      <c r="E4709">
        <v>13.7031393051147</v>
      </c>
      <c r="F4709">
        <v>44.730690002441399</v>
      </c>
      <c r="G4709" t="s">
        <v>53</v>
      </c>
      <c r="H4709" t="s">
        <v>54</v>
      </c>
      <c r="I4709" t="s">
        <v>18</v>
      </c>
      <c r="J4709" t="s">
        <v>19</v>
      </c>
      <c r="K4709" t="s">
        <v>20</v>
      </c>
      <c r="L4709">
        <v>612.5</v>
      </c>
      <c r="M4709">
        <v>2.44</v>
      </c>
    </row>
    <row r="4710" spans="1:13" hidden="1" x14ac:dyDescent="0.25">
      <c r="A4710" s="1">
        <v>43054</v>
      </c>
      <c r="B4710" t="s">
        <v>77</v>
      </c>
      <c r="C4710" t="s">
        <v>78</v>
      </c>
      <c r="D4710" t="s">
        <v>79</v>
      </c>
      <c r="E4710">
        <v>13.7031393051147</v>
      </c>
      <c r="F4710">
        <v>44.730690002441399</v>
      </c>
      <c r="G4710" t="s">
        <v>53</v>
      </c>
      <c r="H4710" t="s">
        <v>54</v>
      </c>
      <c r="I4710" t="s">
        <v>18</v>
      </c>
      <c r="J4710" t="s">
        <v>19</v>
      </c>
      <c r="K4710" t="s">
        <v>20</v>
      </c>
      <c r="L4710">
        <v>675</v>
      </c>
      <c r="M4710">
        <v>2.69</v>
      </c>
    </row>
    <row r="4711" spans="1:13" hidden="1" x14ac:dyDescent="0.25">
      <c r="A4711" s="1">
        <v>43084</v>
      </c>
      <c r="B4711" t="s">
        <v>77</v>
      </c>
      <c r="C4711" t="s">
        <v>78</v>
      </c>
      <c r="D4711" t="s">
        <v>79</v>
      </c>
      <c r="E4711">
        <v>13.7031393051147</v>
      </c>
      <c r="F4711">
        <v>44.730690002441399</v>
      </c>
      <c r="G4711" t="s">
        <v>53</v>
      </c>
      <c r="H4711" t="s">
        <v>54</v>
      </c>
      <c r="I4711" t="s">
        <v>18</v>
      </c>
      <c r="J4711" t="s">
        <v>19</v>
      </c>
      <c r="K4711" t="s">
        <v>20</v>
      </c>
      <c r="L4711">
        <v>700</v>
      </c>
      <c r="M4711">
        <v>2.79</v>
      </c>
    </row>
    <row r="4712" spans="1:13" hidden="1" x14ac:dyDescent="0.25">
      <c r="A4712" s="1">
        <v>43115</v>
      </c>
      <c r="B4712" t="s">
        <v>77</v>
      </c>
      <c r="C4712" t="s">
        <v>78</v>
      </c>
      <c r="D4712" t="s">
        <v>79</v>
      </c>
      <c r="E4712">
        <v>13.7031393051147</v>
      </c>
      <c r="F4712">
        <v>44.730690002441399</v>
      </c>
      <c r="G4712" t="s">
        <v>53</v>
      </c>
      <c r="H4712" t="s">
        <v>54</v>
      </c>
      <c r="I4712" t="s">
        <v>18</v>
      </c>
      <c r="J4712" t="s">
        <v>19</v>
      </c>
      <c r="K4712" t="s">
        <v>20</v>
      </c>
      <c r="L4712">
        <v>700</v>
      </c>
      <c r="M4712">
        <v>2.79</v>
      </c>
    </row>
    <row r="4713" spans="1:13" hidden="1" x14ac:dyDescent="0.25">
      <c r="A4713" s="1">
        <v>43146</v>
      </c>
      <c r="B4713" t="s">
        <v>77</v>
      </c>
      <c r="C4713" t="s">
        <v>78</v>
      </c>
      <c r="D4713" t="s">
        <v>79</v>
      </c>
      <c r="E4713">
        <v>13.7031393051147</v>
      </c>
      <c r="F4713">
        <v>44.730690002441399</v>
      </c>
      <c r="G4713" t="s">
        <v>53</v>
      </c>
      <c r="H4713" t="s">
        <v>54</v>
      </c>
      <c r="I4713" t="s">
        <v>18</v>
      </c>
      <c r="J4713" t="s">
        <v>19</v>
      </c>
      <c r="K4713" t="s">
        <v>20</v>
      </c>
      <c r="L4713">
        <v>700</v>
      </c>
      <c r="M4713">
        <v>2.79</v>
      </c>
    </row>
    <row r="4714" spans="1:13" hidden="1" x14ac:dyDescent="0.25">
      <c r="A4714" s="1">
        <v>43174</v>
      </c>
      <c r="B4714" t="s">
        <v>77</v>
      </c>
      <c r="C4714" t="s">
        <v>78</v>
      </c>
      <c r="D4714" t="s">
        <v>79</v>
      </c>
      <c r="E4714">
        <v>13.7031393051147</v>
      </c>
      <c r="F4714">
        <v>44.730690002441399</v>
      </c>
      <c r="G4714" t="s">
        <v>53</v>
      </c>
      <c r="H4714" t="s">
        <v>54</v>
      </c>
      <c r="I4714" t="s">
        <v>18</v>
      </c>
      <c r="J4714" t="s">
        <v>19</v>
      </c>
      <c r="K4714" t="s">
        <v>20</v>
      </c>
      <c r="L4714">
        <v>662.5</v>
      </c>
      <c r="M4714">
        <v>2.64</v>
      </c>
    </row>
    <row r="4715" spans="1:13" hidden="1" x14ac:dyDescent="0.25">
      <c r="A4715" s="1">
        <v>43205</v>
      </c>
      <c r="B4715" t="s">
        <v>77</v>
      </c>
      <c r="C4715" t="s">
        <v>78</v>
      </c>
      <c r="D4715" t="s">
        <v>79</v>
      </c>
      <c r="E4715">
        <v>13.7031393051147</v>
      </c>
      <c r="F4715">
        <v>44.730690002441399</v>
      </c>
      <c r="G4715" t="s">
        <v>53</v>
      </c>
      <c r="H4715" t="s">
        <v>54</v>
      </c>
      <c r="I4715" t="s">
        <v>18</v>
      </c>
      <c r="J4715" t="s">
        <v>19</v>
      </c>
      <c r="K4715" t="s">
        <v>20</v>
      </c>
      <c r="L4715">
        <v>700</v>
      </c>
      <c r="M4715">
        <v>2.79</v>
      </c>
    </row>
    <row r="4716" spans="1:13" hidden="1" x14ac:dyDescent="0.25">
      <c r="A4716" s="1">
        <v>43235</v>
      </c>
      <c r="B4716" t="s">
        <v>77</v>
      </c>
      <c r="C4716" t="s">
        <v>78</v>
      </c>
      <c r="D4716" t="s">
        <v>79</v>
      </c>
      <c r="E4716">
        <v>13.7031393051147</v>
      </c>
      <c r="F4716">
        <v>44.730690002441399</v>
      </c>
      <c r="G4716" t="s">
        <v>53</v>
      </c>
      <c r="H4716" t="s">
        <v>54</v>
      </c>
      <c r="I4716" t="s">
        <v>18</v>
      </c>
      <c r="J4716" t="s">
        <v>19</v>
      </c>
      <c r="K4716" t="s">
        <v>20</v>
      </c>
      <c r="L4716">
        <v>712.5</v>
      </c>
      <c r="M4716">
        <v>2.84</v>
      </c>
    </row>
    <row r="4717" spans="1:13" hidden="1" x14ac:dyDescent="0.25">
      <c r="A4717" s="1">
        <v>43266</v>
      </c>
      <c r="B4717" t="s">
        <v>77</v>
      </c>
      <c r="C4717" t="s">
        <v>78</v>
      </c>
      <c r="D4717" t="s">
        <v>79</v>
      </c>
      <c r="E4717">
        <v>13.7031393051147</v>
      </c>
      <c r="F4717">
        <v>44.730690002441399</v>
      </c>
      <c r="G4717" t="s">
        <v>53</v>
      </c>
      <c r="H4717" t="s">
        <v>54</v>
      </c>
      <c r="I4717" t="s">
        <v>18</v>
      </c>
      <c r="J4717" t="s">
        <v>19</v>
      </c>
      <c r="K4717" t="s">
        <v>20</v>
      </c>
      <c r="L4717">
        <v>750</v>
      </c>
      <c r="M4717">
        <v>2.99</v>
      </c>
    </row>
    <row r="4718" spans="1:13" hidden="1" x14ac:dyDescent="0.25">
      <c r="A4718" s="1">
        <v>43296</v>
      </c>
      <c r="B4718" t="s">
        <v>77</v>
      </c>
      <c r="C4718" t="s">
        <v>78</v>
      </c>
      <c r="D4718" t="s">
        <v>79</v>
      </c>
      <c r="E4718">
        <v>13.7031393051147</v>
      </c>
      <c r="F4718">
        <v>44.730690002441399</v>
      </c>
      <c r="G4718" t="s">
        <v>53</v>
      </c>
      <c r="H4718" t="s">
        <v>54</v>
      </c>
      <c r="I4718" t="s">
        <v>18</v>
      </c>
      <c r="J4718" t="s">
        <v>19</v>
      </c>
      <c r="K4718" t="s">
        <v>20</v>
      </c>
      <c r="L4718">
        <v>762.5</v>
      </c>
      <c r="M4718">
        <v>3.04</v>
      </c>
    </row>
    <row r="4719" spans="1:13" hidden="1" x14ac:dyDescent="0.25">
      <c r="A4719" s="1">
        <v>43327</v>
      </c>
      <c r="B4719" t="s">
        <v>77</v>
      </c>
      <c r="C4719" t="s">
        <v>78</v>
      </c>
      <c r="D4719" t="s">
        <v>79</v>
      </c>
      <c r="E4719">
        <v>13.7031393051147</v>
      </c>
      <c r="F4719">
        <v>44.730690002441399</v>
      </c>
      <c r="G4719" t="s">
        <v>53</v>
      </c>
      <c r="H4719" t="s">
        <v>54</v>
      </c>
      <c r="I4719" t="s">
        <v>18</v>
      </c>
      <c r="J4719" t="s">
        <v>19</v>
      </c>
      <c r="K4719" t="s">
        <v>20</v>
      </c>
      <c r="L4719">
        <v>825</v>
      </c>
      <c r="M4719">
        <v>3.29</v>
      </c>
    </row>
    <row r="4720" spans="1:13" hidden="1" x14ac:dyDescent="0.25">
      <c r="A4720" s="1">
        <v>43358</v>
      </c>
      <c r="B4720" t="s">
        <v>77</v>
      </c>
      <c r="C4720" t="s">
        <v>78</v>
      </c>
      <c r="D4720" t="s">
        <v>79</v>
      </c>
      <c r="E4720">
        <v>13.7031393051147</v>
      </c>
      <c r="F4720">
        <v>44.730690002441399</v>
      </c>
      <c r="G4720" t="s">
        <v>53</v>
      </c>
      <c r="H4720" t="s">
        <v>54</v>
      </c>
      <c r="I4720" t="s">
        <v>18</v>
      </c>
      <c r="J4720" t="s">
        <v>19</v>
      </c>
      <c r="K4720" t="s">
        <v>20</v>
      </c>
      <c r="L4720">
        <v>937.5</v>
      </c>
      <c r="M4720">
        <v>3.74</v>
      </c>
    </row>
    <row r="4721" spans="1:13" hidden="1" x14ac:dyDescent="0.25">
      <c r="A4721" s="1">
        <v>43388</v>
      </c>
      <c r="B4721" t="s">
        <v>77</v>
      </c>
      <c r="C4721" t="s">
        <v>78</v>
      </c>
      <c r="D4721" t="s">
        <v>79</v>
      </c>
      <c r="E4721">
        <v>13.7031393051147</v>
      </c>
      <c r="F4721">
        <v>44.730690002441399</v>
      </c>
      <c r="G4721" t="s">
        <v>53</v>
      </c>
      <c r="H4721" t="s">
        <v>54</v>
      </c>
      <c r="I4721" t="s">
        <v>18</v>
      </c>
      <c r="J4721" t="s">
        <v>19</v>
      </c>
      <c r="K4721" t="s">
        <v>20</v>
      </c>
      <c r="L4721">
        <v>1000</v>
      </c>
      <c r="M4721">
        <v>3.99</v>
      </c>
    </row>
    <row r="4722" spans="1:13" hidden="1" x14ac:dyDescent="0.25">
      <c r="A4722" s="1">
        <v>43419</v>
      </c>
      <c r="B4722" t="s">
        <v>77</v>
      </c>
      <c r="C4722" t="s">
        <v>78</v>
      </c>
      <c r="D4722" t="s">
        <v>79</v>
      </c>
      <c r="E4722">
        <v>13.7031393051147</v>
      </c>
      <c r="F4722">
        <v>44.730690002441399</v>
      </c>
      <c r="G4722" t="s">
        <v>53</v>
      </c>
      <c r="H4722" t="s">
        <v>54</v>
      </c>
      <c r="I4722" t="s">
        <v>18</v>
      </c>
      <c r="J4722" t="s">
        <v>19</v>
      </c>
      <c r="K4722" t="s">
        <v>20</v>
      </c>
      <c r="L4722">
        <v>950</v>
      </c>
      <c r="M4722">
        <v>3.79</v>
      </c>
    </row>
    <row r="4723" spans="1:13" hidden="1" x14ac:dyDescent="0.25">
      <c r="A4723" s="1">
        <v>43449</v>
      </c>
      <c r="B4723" t="s">
        <v>77</v>
      </c>
      <c r="C4723" t="s">
        <v>78</v>
      </c>
      <c r="D4723" t="s">
        <v>79</v>
      </c>
      <c r="E4723">
        <v>13.7031393051147</v>
      </c>
      <c r="F4723">
        <v>44.730690002441399</v>
      </c>
      <c r="G4723" t="s">
        <v>53</v>
      </c>
      <c r="H4723" t="s">
        <v>54</v>
      </c>
      <c r="I4723" t="s">
        <v>18</v>
      </c>
      <c r="J4723" t="s">
        <v>19</v>
      </c>
      <c r="K4723" t="s">
        <v>20</v>
      </c>
      <c r="L4723">
        <v>800</v>
      </c>
      <c r="M4723">
        <v>3.19</v>
      </c>
    </row>
    <row r="4724" spans="1:13" hidden="1" x14ac:dyDescent="0.25">
      <c r="A4724" s="1">
        <v>43480</v>
      </c>
      <c r="B4724" t="s">
        <v>77</v>
      </c>
      <c r="C4724" t="s">
        <v>78</v>
      </c>
      <c r="D4724" t="s">
        <v>79</v>
      </c>
      <c r="E4724">
        <v>13.7031393051147</v>
      </c>
      <c r="F4724">
        <v>44.730690002441399</v>
      </c>
      <c r="G4724" t="s">
        <v>53</v>
      </c>
      <c r="H4724" t="s">
        <v>54</v>
      </c>
      <c r="I4724" t="s">
        <v>18</v>
      </c>
      <c r="J4724" t="s">
        <v>19</v>
      </c>
      <c r="K4724" t="s">
        <v>20</v>
      </c>
      <c r="L4724">
        <v>800</v>
      </c>
      <c r="M4724">
        <v>3.19</v>
      </c>
    </row>
    <row r="4725" spans="1:13" hidden="1" x14ac:dyDescent="0.25">
      <c r="A4725" s="1">
        <v>43511</v>
      </c>
      <c r="B4725" t="s">
        <v>77</v>
      </c>
      <c r="C4725" t="s">
        <v>78</v>
      </c>
      <c r="D4725" t="s">
        <v>79</v>
      </c>
      <c r="E4725">
        <v>13.7031393051147</v>
      </c>
      <c r="F4725">
        <v>44.730690002441399</v>
      </c>
      <c r="G4725" t="s">
        <v>53</v>
      </c>
      <c r="H4725" t="s">
        <v>54</v>
      </c>
      <c r="I4725" t="s">
        <v>18</v>
      </c>
      <c r="J4725" t="s">
        <v>19</v>
      </c>
      <c r="K4725" t="s">
        <v>20</v>
      </c>
      <c r="L4725">
        <v>800</v>
      </c>
      <c r="M4725">
        <v>3.19</v>
      </c>
    </row>
    <row r="4726" spans="1:13" hidden="1" x14ac:dyDescent="0.25">
      <c r="A4726" s="1">
        <v>43539</v>
      </c>
      <c r="B4726" t="s">
        <v>77</v>
      </c>
      <c r="C4726" t="s">
        <v>78</v>
      </c>
      <c r="D4726" t="s">
        <v>79</v>
      </c>
      <c r="E4726">
        <v>13.7031393051147</v>
      </c>
      <c r="F4726">
        <v>44.730690002441399</v>
      </c>
      <c r="G4726" t="s">
        <v>53</v>
      </c>
      <c r="H4726" t="s">
        <v>54</v>
      </c>
      <c r="I4726" t="s">
        <v>18</v>
      </c>
      <c r="J4726" t="s">
        <v>19</v>
      </c>
      <c r="K4726" t="s">
        <v>20</v>
      </c>
      <c r="L4726">
        <v>800</v>
      </c>
      <c r="M4726">
        <v>3.19</v>
      </c>
    </row>
    <row r="4727" spans="1:13" hidden="1" x14ac:dyDescent="0.25">
      <c r="A4727" s="1">
        <v>43570</v>
      </c>
      <c r="B4727" t="s">
        <v>77</v>
      </c>
      <c r="C4727" t="s">
        <v>78</v>
      </c>
      <c r="D4727" t="s">
        <v>79</v>
      </c>
      <c r="E4727">
        <v>13.7031393051147</v>
      </c>
      <c r="F4727">
        <v>44.730690002441399</v>
      </c>
      <c r="G4727" t="s">
        <v>53</v>
      </c>
      <c r="H4727" t="s">
        <v>54</v>
      </c>
      <c r="I4727" t="s">
        <v>18</v>
      </c>
      <c r="J4727" t="s">
        <v>19</v>
      </c>
      <c r="K4727" t="s">
        <v>20</v>
      </c>
      <c r="L4727">
        <v>800</v>
      </c>
      <c r="M4727">
        <v>3.19</v>
      </c>
    </row>
    <row r="4728" spans="1:13" hidden="1" x14ac:dyDescent="0.25">
      <c r="A4728" s="1">
        <v>43600</v>
      </c>
      <c r="B4728" t="s">
        <v>77</v>
      </c>
      <c r="C4728" t="s">
        <v>78</v>
      </c>
      <c r="D4728" t="s">
        <v>79</v>
      </c>
      <c r="E4728">
        <v>13.7031393051147</v>
      </c>
      <c r="F4728">
        <v>44.730690002441399</v>
      </c>
      <c r="G4728" t="s">
        <v>53</v>
      </c>
      <c r="H4728" t="s">
        <v>54</v>
      </c>
      <c r="I4728" t="s">
        <v>18</v>
      </c>
      <c r="J4728" t="s">
        <v>19</v>
      </c>
      <c r="K4728" t="s">
        <v>20</v>
      </c>
      <c r="L4728">
        <v>800</v>
      </c>
      <c r="M4728">
        <v>3.19</v>
      </c>
    </row>
    <row r="4729" spans="1:13" hidden="1" x14ac:dyDescent="0.25">
      <c r="A4729" s="1">
        <v>43631</v>
      </c>
      <c r="B4729" t="s">
        <v>77</v>
      </c>
      <c r="C4729" t="s">
        <v>78</v>
      </c>
      <c r="D4729" t="s">
        <v>79</v>
      </c>
      <c r="E4729">
        <v>13.7031393051147</v>
      </c>
      <c r="F4729">
        <v>44.730690002441399</v>
      </c>
      <c r="G4729" t="s">
        <v>53</v>
      </c>
      <c r="H4729" t="s">
        <v>54</v>
      </c>
      <c r="I4729" t="s">
        <v>18</v>
      </c>
      <c r="J4729" t="s">
        <v>19</v>
      </c>
      <c r="K4729" t="s">
        <v>20</v>
      </c>
      <c r="L4729">
        <v>800</v>
      </c>
      <c r="M4729">
        <v>3.19</v>
      </c>
    </row>
    <row r="4730" spans="1:13" hidden="1" x14ac:dyDescent="0.25">
      <c r="A4730" s="1">
        <v>43661</v>
      </c>
      <c r="B4730" t="s">
        <v>77</v>
      </c>
      <c r="C4730" t="s">
        <v>78</v>
      </c>
      <c r="D4730" t="s">
        <v>79</v>
      </c>
      <c r="E4730">
        <v>13.7031393051147</v>
      </c>
      <c r="F4730">
        <v>44.730690002441399</v>
      </c>
      <c r="G4730" t="s">
        <v>53</v>
      </c>
      <c r="H4730" t="s">
        <v>54</v>
      </c>
      <c r="I4730" t="s">
        <v>18</v>
      </c>
      <c r="J4730" t="s">
        <v>19</v>
      </c>
      <c r="K4730" t="s">
        <v>20</v>
      </c>
      <c r="L4730">
        <v>800</v>
      </c>
      <c r="M4730">
        <v>3.19</v>
      </c>
    </row>
    <row r="4731" spans="1:13" hidden="1" x14ac:dyDescent="0.25">
      <c r="A4731" s="1">
        <v>43692</v>
      </c>
      <c r="B4731" t="s">
        <v>77</v>
      </c>
      <c r="C4731" t="s">
        <v>78</v>
      </c>
      <c r="D4731" t="s">
        <v>79</v>
      </c>
      <c r="E4731">
        <v>13.7031393051147</v>
      </c>
      <c r="F4731">
        <v>44.730690002441399</v>
      </c>
      <c r="G4731" t="s">
        <v>53</v>
      </c>
      <c r="H4731" t="s">
        <v>54</v>
      </c>
      <c r="I4731" t="s">
        <v>18</v>
      </c>
      <c r="J4731" t="s">
        <v>19</v>
      </c>
      <c r="K4731" t="s">
        <v>20</v>
      </c>
      <c r="L4731">
        <v>800</v>
      </c>
      <c r="M4731">
        <v>3.19</v>
      </c>
    </row>
    <row r="4732" spans="1:13" hidden="1" x14ac:dyDescent="0.25">
      <c r="A4732" s="1">
        <v>43723</v>
      </c>
      <c r="B4732" t="s">
        <v>77</v>
      </c>
      <c r="C4732" t="s">
        <v>78</v>
      </c>
      <c r="D4732" t="s">
        <v>79</v>
      </c>
      <c r="E4732">
        <v>13.7031393051147</v>
      </c>
      <c r="F4732">
        <v>44.730690002441399</v>
      </c>
      <c r="G4732" t="s">
        <v>53</v>
      </c>
      <c r="H4732" t="s">
        <v>54</v>
      </c>
      <c r="I4732" t="s">
        <v>18</v>
      </c>
      <c r="J4732" t="s">
        <v>19</v>
      </c>
      <c r="K4732" t="s">
        <v>20</v>
      </c>
      <c r="L4732">
        <v>800</v>
      </c>
      <c r="M4732">
        <v>3.19</v>
      </c>
    </row>
    <row r="4733" spans="1:13" hidden="1" x14ac:dyDescent="0.25">
      <c r="A4733" s="1">
        <v>43753</v>
      </c>
      <c r="B4733" t="s">
        <v>77</v>
      </c>
      <c r="C4733" t="s">
        <v>78</v>
      </c>
      <c r="D4733" t="s">
        <v>79</v>
      </c>
      <c r="E4733">
        <v>13.7031393051147</v>
      </c>
      <c r="F4733">
        <v>44.730690002441399</v>
      </c>
      <c r="G4733" t="s">
        <v>53</v>
      </c>
      <c r="H4733" t="s">
        <v>54</v>
      </c>
      <c r="I4733" t="s">
        <v>18</v>
      </c>
      <c r="J4733" t="s">
        <v>19</v>
      </c>
      <c r="K4733" t="s">
        <v>20</v>
      </c>
      <c r="L4733">
        <v>650</v>
      </c>
      <c r="M4733">
        <v>2.59</v>
      </c>
    </row>
    <row r="4734" spans="1:13" hidden="1" x14ac:dyDescent="0.25">
      <c r="A4734" s="1">
        <v>43784</v>
      </c>
      <c r="B4734" t="s">
        <v>77</v>
      </c>
      <c r="C4734" t="s">
        <v>78</v>
      </c>
      <c r="D4734" t="s">
        <v>79</v>
      </c>
      <c r="E4734">
        <v>13.7031393051147</v>
      </c>
      <c r="F4734">
        <v>44.730690002441399</v>
      </c>
      <c r="G4734" t="s">
        <v>53</v>
      </c>
      <c r="H4734" t="s">
        <v>54</v>
      </c>
      <c r="I4734" t="s">
        <v>18</v>
      </c>
      <c r="J4734" t="s">
        <v>19</v>
      </c>
      <c r="K4734" t="s">
        <v>20</v>
      </c>
      <c r="L4734">
        <v>612.5</v>
      </c>
      <c r="M4734">
        <v>2.44</v>
      </c>
    </row>
    <row r="4735" spans="1:13" hidden="1" x14ac:dyDescent="0.25">
      <c r="A4735" s="1">
        <v>43814</v>
      </c>
      <c r="B4735" t="s">
        <v>77</v>
      </c>
      <c r="C4735" t="s">
        <v>78</v>
      </c>
      <c r="D4735" t="s">
        <v>79</v>
      </c>
      <c r="E4735">
        <v>13.7031393051147</v>
      </c>
      <c r="F4735">
        <v>44.730690002441399</v>
      </c>
      <c r="G4735" t="s">
        <v>53</v>
      </c>
      <c r="H4735" t="s">
        <v>54</v>
      </c>
      <c r="I4735" t="s">
        <v>18</v>
      </c>
      <c r="J4735" t="s">
        <v>19</v>
      </c>
      <c r="K4735" t="s">
        <v>20</v>
      </c>
      <c r="L4735">
        <v>600</v>
      </c>
      <c r="M4735">
        <v>2.39</v>
      </c>
    </row>
    <row r="4736" spans="1:13" hidden="1" x14ac:dyDescent="0.25">
      <c r="A4736" s="1">
        <v>43845</v>
      </c>
      <c r="B4736" t="s">
        <v>77</v>
      </c>
      <c r="C4736" t="s">
        <v>78</v>
      </c>
      <c r="D4736" t="s">
        <v>79</v>
      </c>
      <c r="E4736">
        <v>13.7031393051147</v>
      </c>
      <c r="F4736">
        <v>44.730690002441399</v>
      </c>
      <c r="G4736" t="s">
        <v>53</v>
      </c>
      <c r="H4736" t="s">
        <v>54</v>
      </c>
      <c r="I4736" t="s">
        <v>18</v>
      </c>
      <c r="J4736" t="s">
        <v>19</v>
      </c>
      <c r="K4736" t="s">
        <v>20</v>
      </c>
      <c r="L4736">
        <v>675</v>
      </c>
      <c r="M4736">
        <v>2.69</v>
      </c>
    </row>
    <row r="4737" spans="1:13" hidden="1" x14ac:dyDescent="0.25">
      <c r="A4737" s="1">
        <v>43876</v>
      </c>
      <c r="B4737" t="s">
        <v>77</v>
      </c>
      <c r="C4737" t="s">
        <v>78</v>
      </c>
      <c r="D4737" t="s">
        <v>79</v>
      </c>
      <c r="E4737">
        <v>13.7031393051147</v>
      </c>
      <c r="F4737">
        <v>44.730690002441399</v>
      </c>
      <c r="G4737" t="s">
        <v>53</v>
      </c>
      <c r="H4737" t="s">
        <v>54</v>
      </c>
      <c r="I4737" t="s">
        <v>18</v>
      </c>
      <c r="J4737" t="s">
        <v>19</v>
      </c>
      <c r="K4737" t="s">
        <v>20</v>
      </c>
      <c r="L4737">
        <v>700</v>
      </c>
      <c r="M4737">
        <v>2.79</v>
      </c>
    </row>
    <row r="4738" spans="1:13" hidden="1" x14ac:dyDescent="0.25">
      <c r="A4738" s="1">
        <v>43905</v>
      </c>
      <c r="B4738" t="s">
        <v>77</v>
      </c>
      <c r="C4738" t="s">
        <v>78</v>
      </c>
      <c r="D4738" t="s">
        <v>79</v>
      </c>
      <c r="E4738">
        <v>13.7031393051147</v>
      </c>
      <c r="F4738">
        <v>44.730690002441399</v>
      </c>
      <c r="G4738" t="s">
        <v>53</v>
      </c>
      <c r="H4738" t="s">
        <v>54</v>
      </c>
      <c r="I4738" t="s">
        <v>18</v>
      </c>
      <c r="J4738" t="s">
        <v>19</v>
      </c>
      <c r="K4738" t="s">
        <v>20</v>
      </c>
      <c r="L4738">
        <v>700</v>
      </c>
      <c r="M4738">
        <v>2.79</v>
      </c>
    </row>
    <row r="4739" spans="1:13" hidden="1" x14ac:dyDescent="0.25">
      <c r="A4739" s="1">
        <v>43936</v>
      </c>
      <c r="B4739" t="s">
        <v>77</v>
      </c>
      <c r="C4739" t="s">
        <v>78</v>
      </c>
      <c r="D4739" t="s">
        <v>79</v>
      </c>
      <c r="E4739">
        <v>13.7031393051147</v>
      </c>
      <c r="F4739">
        <v>44.730690002441399</v>
      </c>
      <c r="G4739" t="s">
        <v>53</v>
      </c>
      <c r="H4739" t="s">
        <v>54</v>
      </c>
      <c r="I4739" t="s">
        <v>18</v>
      </c>
      <c r="J4739" t="s">
        <v>19</v>
      </c>
      <c r="K4739" t="s">
        <v>20</v>
      </c>
      <c r="L4739">
        <v>700</v>
      </c>
      <c r="M4739">
        <v>2.79</v>
      </c>
    </row>
    <row r="4740" spans="1:13" hidden="1" x14ac:dyDescent="0.25">
      <c r="A4740" s="1">
        <v>43966</v>
      </c>
      <c r="B4740" t="s">
        <v>77</v>
      </c>
      <c r="C4740" t="s">
        <v>78</v>
      </c>
      <c r="D4740" t="s">
        <v>79</v>
      </c>
      <c r="E4740">
        <v>13.7031393051147</v>
      </c>
      <c r="F4740">
        <v>44.730690002441399</v>
      </c>
      <c r="G4740" t="s">
        <v>53</v>
      </c>
      <c r="H4740" t="s">
        <v>54</v>
      </c>
      <c r="I4740" t="s">
        <v>18</v>
      </c>
      <c r="J4740" t="s">
        <v>19</v>
      </c>
      <c r="K4740" t="s">
        <v>20</v>
      </c>
      <c r="L4740">
        <v>725</v>
      </c>
      <c r="M4740">
        <v>2.89</v>
      </c>
    </row>
    <row r="4741" spans="1:13" hidden="1" x14ac:dyDescent="0.25">
      <c r="A4741" s="1">
        <v>43997</v>
      </c>
      <c r="B4741" t="s">
        <v>77</v>
      </c>
      <c r="C4741" t="s">
        <v>78</v>
      </c>
      <c r="D4741" t="s">
        <v>79</v>
      </c>
      <c r="E4741">
        <v>13.7031393051147</v>
      </c>
      <c r="F4741">
        <v>44.730690002441399</v>
      </c>
      <c r="G4741" t="s">
        <v>53</v>
      </c>
      <c r="H4741" t="s">
        <v>54</v>
      </c>
      <c r="I4741" t="s">
        <v>18</v>
      </c>
      <c r="J4741" t="s">
        <v>19</v>
      </c>
      <c r="K4741" t="s">
        <v>20</v>
      </c>
      <c r="L4741">
        <v>725</v>
      </c>
      <c r="M4741">
        <v>2.89</v>
      </c>
    </row>
    <row r="4742" spans="1:13" hidden="1" x14ac:dyDescent="0.25">
      <c r="A4742" s="1">
        <v>44027</v>
      </c>
      <c r="B4742" t="s">
        <v>77</v>
      </c>
      <c r="C4742" t="s">
        <v>78</v>
      </c>
      <c r="D4742" t="s">
        <v>79</v>
      </c>
      <c r="E4742">
        <v>13.7031393051147</v>
      </c>
      <c r="F4742">
        <v>44.730690002441399</v>
      </c>
      <c r="G4742" t="s">
        <v>53</v>
      </c>
      <c r="H4742" t="s">
        <v>54</v>
      </c>
      <c r="I4742" t="s">
        <v>18</v>
      </c>
      <c r="J4742" t="s">
        <v>19</v>
      </c>
      <c r="K4742" t="s">
        <v>20</v>
      </c>
      <c r="L4742">
        <v>1025</v>
      </c>
      <c r="M4742">
        <v>4.09</v>
      </c>
    </row>
    <row r="4743" spans="1:13" hidden="1" x14ac:dyDescent="0.25">
      <c r="A4743" s="1">
        <v>44058</v>
      </c>
      <c r="B4743" t="s">
        <v>77</v>
      </c>
      <c r="C4743" t="s">
        <v>78</v>
      </c>
      <c r="D4743" t="s">
        <v>79</v>
      </c>
      <c r="E4743">
        <v>13.7031393051147</v>
      </c>
      <c r="F4743">
        <v>44.730690002441399</v>
      </c>
      <c r="G4743" t="s">
        <v>53</v>
      </c>
      <c r="H4743" t="s">
        <v>54</v>
      </c>
      <c r="I4743" t="s">
        <v>18</v>
      </c>
      <c r="J4743" t="s">
        <v>19</v>
      </c>
      <c r="K4743" t="s">
        <v>20</v>
      </c>
      <c r="L4743">
        <v>1025</v>
      </c>
      <c r="M4743">
        <v>4.09</v>
      </c>
    </row>
    <row r="4744" spans="1:13" hidden="1" x14ac:dyDescent="0.25">
      <c r="A4744" s="1">
        <v>44089</v>
      </c>
      <c r="B4744" t="s">
        <v>77</v>
      </c>
      <c r="C4744" t="s">
        <v>78</v>
      </c>
      <c r="D4744" t="s">
        <v>79</v>
      </c>
      <c r="E4744">
        <v>13.7031393051147</v>
      </c>
      <c r="F4744">
        <v>44.730690002441399</v>
      </c>
      <c r="G4744" t="s">
        <v>53</v>
      </c>
      <c r="H4744" t="s">
        <v>54</v>
      </c>
      <c r="I4744" t="s">
        <v>18</v>
      </c>
      <c r="J4744" t="s">
        <v>19</v>
      </c>
      <c r="K4744" t="s">
        <v>20</v>
      </c>
      <c r="L4744">
        <v>1175</v>
      </c>
      <c r="M4744">
        <v>4.6900000000000004</v>
      </c>
    </row>
    <row r="4745" spans="1:13" hidden="1" x14ac:dyDescent="0.25">
      <c r="A4745" s="1">
        <v>44119</v>
      </c>
      <c r="B4745" t="s">
        <v>77</v>
      </c>
      <c r="C4745" t="s">
        <v>78</v>
      </c>
      <c r="D4745" t="s">
        <v>79</v>
      </c>
      <c r="E4745">
        <v>13.7031393051147</v>
      </c>
      <c r="F4745">
        <v>44.730690002441399</v>
      </c>
      <c r="G4745" t="s">
        <v>53</v>
      </c>
      <c r="H4745" t="s">
        <v>54</v>
      </c>
      <c r="I4745" t="s">
        <v>18</v>
      </c>
      <c r="J4745" t="s">
        <v>19</v>
      </c>
      <c r="K4745" t="s">
        <v>20</v>
      </c>
      <c r="L4745">
        <v>1200</v>
      </c>
      <c r="M4745">
        <v>4.79</v>
      </c>
    </row>
    <row r="4746" spans="1:13" hidden="1" x14ac:dyDescent="0.25">
      <c r="A4746" s="1">
        <v>44150</v>
      </c>
      <c r="B4746" t="s">
        <v>77</v>
      </c>
      <c r="C4746" t="s">
        <v>78</v>
      </c>
      <c r="D4746" t="s">
        <v>79</v>
      </c>
      <c r="E4746">
        <v>13.7031393051147</v>
      </c>
      <c r="F4746">
        <v>44.730690002441399</v>
      </c>
      <c r="G4746" t="s">
        <v>53</v>
      </c>
      <c r="H4746" t="s">
        <v>54</v>
      </c>
      <c r="I4746" t="s">
        <v>18</v>
      </c>
      <c r="J4746" t="s">
        <v>19</v>
      </c>
      <c r="K4746" t="s">
        <v>20</v>
      </c>
      <c r="L4746">
        <v>1200</v>
      </c>
      <c r="M4746">
        <v>4.79</v>
      </c>
    </row>
    <row r="4747" spans="1:13" hidden="1" x14ac:dyDescent="0.25">
      <c r="A4747" s="1">
        <v>44180</v>
      </c>
      <c r="B4747" t="s">
        <v>77</v>
      </c>
      <c r="C4747" t="s">
        <v>78</v>
      </c>
      <c r="D4747" t="s">
        <v>79</v>
      </c>
      <c r="E4747">
        <v>13.7031393051147</v>
      </c>
      <c r="F4747">
        <v>44.730690002441399</v>
      </c>
      <c r="G4747" t="s">
        <v>53</v>
      </c>
      <c r="H4747" t="s">
        <v>54</v>
      </c>
      <c r="I4747" t="s">
        <v>18</v>
      </c>
      <c r="J4747" t="s">
        <v>19</v>
      </c>
      <c r="K4747" t="s">
        <v>20</v>
      </c>
      <c r="L4747">
        <v>1275</v>
      </c>
      <c r="M4747">
        <v>5.09</v>
      </c>
    </row>
    <row r="4748" spans="1:13" hidden="1" x14ac:dyDescent="0.25">
      <c r="A4748" s="1">
        <v>44211</v>
      </c>
      <c r="B4748" t="s">
        <v>77</v>
      </c>
      <c r="C4748" t="s">
        <v>78</v>
      </c>
      <c r="D4748" t="s">
        <v>79</v>
      </c>
      <c r="E4748">
        <v>13.7031393051147</v>
      </c>
      <c r="F4748">
        <v>44.730690002441399</v>
      </c>
      <c r="G4748" t="s">
        <v>53</v>
      </c>
      <c r="H4748" t="s">
        <v>54</v>
      </c>
      <c r="I4748" t="s">
        <v>18</v>
      </c>
      <c r="J4748" t="s">
        <v>19</v>
      </c>
      <c r="K4748" t="s">
        <v>20</v>
      </c>
      <c r="L4748">
        <v>1200</v>
      </c>
      <c r="M4748">
        <v>4.79</v>
      </c>
    </row>
    <row r="4749" spans="1:13" hidden="1" x14ac:dyDescent="0.25">
      <c r="A4749" s="1">
        <v>44242</v>
      </c>
      <c r="B4749" t="s">
        <v>77</v>
      </c>
      <c r="C4749" t="s">
        <v>78</v>
      </c>
      <c r="D4749" t="s">
        <v>79</v>
      </c>
      <c r="E4749">
        <v>13.7031393051147</v>
      </c>
      <c r="F4749">
        <v>44.730690002441399</v>
      </c>
      <c r="G4749" t="s">
        <v>53</v>
      </c>
      <c r="H4749" t="s">
        <v>54</v>
      </c>
      <c r="I4749" t="s">
        <v>18</v>
      </c>
      <c r="J4749" t="s">
        <v>19</v>
      </c>
      <c r="K4749" t="s">
        <v>20</v>
      </c>
      <c r="L4749">
        <v>1250</v>
      </c>
      <c r="M4749">
        <v>4.99</v>
      </c>
    </row>
    <row r="4750" spans="1:13" hidden="1" x14ac:dyDescent="0.25">
      <c r="A4750" s="1">
        <v>44270</v>
      </c>
      <c r="B4750" t="s">
        <v>77</v>
      </c>
      <c r="C4750" t="s">
        <v>78</v>
      </c>
      <c r="D4750" t="s">
        <v>79</v>
      </c>
      <c r="E4750">
        <v>13.7031393051147</v>
      </c>
      <c r="F4750">
        <v>44.730690002441399</v>
      </c>
      <c r="G4750" t="s">
        <v>53</v>
      </c>
      <c r="H4750" t="s">
        <v>54</v>
      </c>
      <c r="I4750" t="s">
        <v>18</v>
      </c>
      <c r="J4750" t="s">
        <v>19</v>
      </c>
      <c r="K4750" t="s">
        <v>20</v>
      </c>
      <c r="L4750">
        <v>1300</v>
      </c>
      <c r="M4750">
        <v>5.19</v>
      </c>
    </row>
    <row r="4751" spans="1:13" hidden="1" x14ac:dyDescent="0.25">
      <c r="A4751" s="1">
        <v>44301</v>
      </c>
      <c r="B4751" t="s">
        <v>77</v>
      </c>
      <c r="C4751" t="s">
        <v>78</v>
      </c>
      <c r="D4751" t="s">
        <v>79</v>
      </c>
      <c r="E4751">
        <v>13.7031393051147</v>
      </c>
      <c r="F4751">
        <v>44.730690002441399</v>
      </c>
      <c r="G4751" t="s">
        <v>53</v>
      </c>
      <c r="H4751" t="s">
        <v>54</v>
      </c>
      <c r="I4751" t="s">
        <v>18</v>
      </c>
      <c r="J4751" t="s">
        <v>19</v>
      </c>
      <c r="K4751" t="s">
        <v>20</v>
      </c>
      <c r="L4751">
        <v>1300</v>
      </c>
      <c r="M4751">
        <v>5.19</v>
      </c>
    </row>
    <row r="4752" spans="1:13" hidden="1" x14ac:dyDescent="0.25">
      <c r="A4752" s="1">
        <v>44331</v>
      </c>
      <c r="B4752" t="s">
        <v>77</v>
      </c>
      <c r="C4752" t="s">
        <v>78</v>
      </c>
      <c r="D4752" t="s">
        <v>79</v>
      </c>
      <c r="E4752">
        <v>13.7031393051147</v>
      </c>
      <c r="F4752">
        <v>44.730690002441399</v>
      </c>
      <c r="G4752" t="s">
        <v>53</v>
      </c>
      <c r="H4752" t="s">
        <v>54</v>
      </c>
      <c r="I4752" t="s">
        <v>18</v>
      </c>
      <c r="J4752" t="s">
        <v>19</v>
      </c>
      <c r="K4752" t="s">
        <v>20</v>
      </c>
      <c r="L4752">
        <v>1300</v>
      </c>
      <c r="M4752">
        <v>5.19</v>
      </c>
    </row>
    <row r="4753" spans="1:13" hidden="1" x14ac:dyDescent="0.25">
      <c r="A4753" s="1">
        <v>44362</v>
      </c>
      <c r="B4753" t="s">
        <v>77</v>
      </c>
      <c r="C4753" t="s">
        <v>78</v>
      </c>
      <c r="D4753" t="s">
        <v>79</v>
      </c>
      <c r="E4753">
        <v>13.7031393051147</v>
      </c>
      <c r="F4753">
        <v>44.730690002441399</v>
      </c>
      <c r="G4753" t="s">
        <v>53</v>
      </c>
      <c r="H4753" t="s">
        <v>54</v>
      </c>
      <c r="I4753" t="s">
        <v>18</v>
      </c>
      <c r="J4753" t="s">
        <v>19</v>
      </c>
      <c r="K4753" t="s">
        <v>20</v>
      </c>
      <c r="L4753">
        <v>1375</v>
      </c>
      <c r="M4753">
        <v>5.49</v>
      </c>
    </row>
    <row r="4754" spans="1:13" hidden="1" x14ac:dyDescent="0.25">
      <c r="A4754" s="1">
        <v>42323</v>
      </c>
      <c r="B4754" t="s">
        <v>77</v>
      </c>
      <c r="C4754" t="s">
        <v>78</v>
      </c>
      <c r="D4754" t="s">
        <v>79</v>
      </c>
      <c r="E4754">
        <v>13.7031393051147</v>
      </c>
      <c r="F4754">
        <v>44.730690002441399</v>
      </c>
      <c r="G4754" t="s">
        <v>53</v>
      </c>
      <c r="H4754" t="s">
        <v>55</v>
      </c>
      <c r="I4754" t="s">
        <v>18</v>
      </c>
      <c r="J4754" t="s">
        <v>19</v>
      </c>
      <c r="K4754" t="s">
        <v>20</v>
      </c>
      <c r="L4754">
        <v>480</v>
      </c>
      <c r="M4754">
        <v>1.92</v>
      </c>
    </row>
    <row r="4755" spans="1:13" hidden="1" x14ac:dyDescent="0.25">
      <c r="A4755" s="1">
        <v>42353</v>
      </c>
      <c r="B4755" t="s">
        <v>77</v>
      </c>
      <c r="C4755" t="s">
        <v>78</v>
      </c>
      <c r="D4755" t="s">
        <v>79</v>
      </c>
      <c r="E4755">
        <v>13.7031393051147</v>
      </c>
      <c r="F4755">
        <v>44.730690002441399</v>
      </c>
      <c r="G4755" t="s">
        <v>53</v>
      </c>
      <c r="H4755" t="s">
        <v>55</v>
      </c>
      <c r="I4755" t="s">
        <v>18</v>
      </c>
      <c r="J4755" t="s">
        <v>19</v>
      </c>
      <c r="K4755" t="s">
        <v>20</v>
      </c>
      <c r="L4755">
        <v>500</v>
      </c>
      <c r="M4755">
        <v>2</v>
      </c>
    </row>
    <row r="4756" spans="1:13" hidden="1" x14ac:dyDescent="0.25">
      <c r="A4756" s="1">
        <v>42384</v>
      </c>
      <c r="B4756" t="s">
        <v>77</v>
      </c>
      <c r="C4756" t="s">
        <v>78</v>
      </c>
      <c r="D4756" t="s">
        <v>79</v>
      </c>
      <c r="E4756">
        <v>13.7031393051147</v>
      </c>
      <c r="F4756">
        <v>44.730690002441399</v>
      </c>
      <c r="G4756" t="s">
        <v>53</v>
      </c>
      <c r="H4756" t="s">
        <v>55</v>
      </c>
      <c r="I4756" t="s">
        <v>18</v>
      </c>
      <c r="J4756" t="s">
        <v>19</v>
      </c>
      <c r="K4756" t="s">
        <v>20</v>
      </c>
      <c r="L4756">
        <v>500</v>
      </c>
      <c r="M4756">
        <v>2</v>
      </c>
    </row>
    <row r="4757" spans="1:13" hidden="1" x14ac:dyDescent="0.25">
      <c r="A4757" s="1">
        <v>42415</v>
      </c>
      <c r="B4757" t="s">
        <v>77</v>
      </c>
      <c r="C4757" t="s">
        <v>78</v>
      </c>
      <c r="D4757" t="s">
        <v>79</v>
      </c>
      <c r="E4757">
        <v>13.7031393051147</v>
      </c>
      <c r="F4757">
        <v>44.730690002441399</v>
      </c>
      <c r="G4757" t="s">
        <v>53</v>
      </c>
      <c r="H4757" t="s">
        <v>55</v>
      </c>
      <c r="I4757" t="s">
        <v>18</v>
      </c>
      <c r="J4757" t="s">
        <v>19</v>
      </c>
      <c r="K4757" t="s">
        <v>20</v>
      </c>
      <c r="L4757">
        <v>507.5</v>
      </c>
      <c r="M4757">
        <v>2.0299999999999998</v>
      </c>
    </row>
    <row r="4758" spans="1:13" hidden="1" x14ac:dyDescent="0.25">
      <c r="A4758" s="1">
        <v>42444</v>
      </c>
      <c r="B4758" t="s">
        <v>77</v>
      </c>
      <c r="C4758" t="s">
        <v>78</v>
      </c>
      <c r="D4758" t="s">
        <v>79</v>
      </c>
      <c r="E4758">
        <v>13.7031393051147</v>
      </c>
      <c r="F4758">
        <v>44.730690002441399</v>
      </c>
      <c r="G4758" t="s">
        <v>53</v>
      </c>
      <c r="H4758" t="s">
        <v>55</v>
      </c>
      <c r="I4758" t="s">
        <v>18</v>
      </c>
      <c r="J4758" t="s">
        <v>19</v>
      </c>
      <c r="K4758" t="s">
        <v>20</v>
      </c>
      <c r="L4758">
        <v>507.5</v>
      </c>
      <c r="M4758">
        <v>2.0299999999999998</v>
      </c>
    </row>
    <row r="4759" spans="1:13" hidden="1" x14ac:dyDescent="0.25">
      <c r="A4759" s="1">
        <v>42475</v>
      </c>
      <c r="B4759" t="s">
        <v>77</v>
      </c>
      <c r="C4759" t="s">
        <v>78</v>
      </c>
      <c r="D4759" t="s">
        <v>79</v>
      </c>
      <c r="E4759">
        <v>13.7031393051147</v>
      </c>
      <c r="F4759">
        <v>44.730690002441399</v>
      </c>
      <c r="G4759" t="s">
        <v>53</v>
      </c>
      <c r="H4759" t="s">
        <v>55</v>
      </c>
      <c r="I4759" t="s">
        <v>18</v>
      </c>
      <c r="J4759" t="s">
        <v>19</v>
      </c>
      <c r="K4759" t="s">
        <v>20</v>
      </c>
      <c r="L4759">
        <v>498.75</v>
      </c>
      <c r="M4759">
        <v>1.99</v>
      </c>
    </row>
    <row r="4760" spans="1:13" hidden="1" x14ac:dyDescent="0.25">
      <c r="A4760" s="1">
        <v>42536</v>
      </c>
      <c r="B4760" t="s">
        <v>77</v>
      </c>
      <c r="C4760" t="s">
        <v>78</v>
      </c>
      <c r="D4760" t="s">
        <v>79</v>
      </c>
      <c r="E4760">
        <v>13.7031393051147</v>
      </c>
      <c r="F4760">
        <v>44.730690002441399</v>
      </c>
      <c r="G4760" t="s">
        <v>53</v>
      </c>
      <c r="H4760" t="s">
        <v>55</v>
      </c>
      <c r="I4760" t="s">
        <v>18</v>
      </c>
      <c r="J4760" t="s">
        <v>19</v>
      </c>
      <c r="K4760" t="s">
        <v>20</v>
      </c>
      <c r="L4760">
        <v>490</v>
      </c>
      <c r="M4760">
        <v>1.96</v>
      </c>
    </row>
    <row r="4761" spans="1:13" hidden="1" x14ac:dyDescent="0.25">
      <c r="A4761" s="1">
        <v>42566</v>
      </c>
      <c r="B4761" t="s">
        <v>77</v>
      </c>
      <c r="C4761" t="s">
        <v>78</v>
      </c>
      <c r="D4761" t="s">
        <v>79</v>
      </c>
      <c r="E4761">
        <v>13.7031393051147</v>
      </c>
      <c r="F4761">
        <v>44.730690002441399</v>
      </c>
      <c r="G4761" t="s">
        <v>53</v>
      </c>
      <c r="H4761" t="s">
        <v>55</v>
      </c>
      <c r="I4761" t="s">
        <v>18</v>
      </c>
      <c r="J4761" t="s">
        <v>19</v>
      </c>
      <c r="K4761" t="s">
        <v>20</v>
      </c>
      <c r="L4761">
        <v>500</v>
      </c>
      <c r="M4761">
        <v>2</v>
      </c>
    </row>
    <row r="4762" spans="1:13" hidden="1" x14ac:dyDescent="0.25">
      <c r="A4762" s="1">
        <v>42597</v>
      </c>
      <c r="B4762" t="s">
        <v>77</v>
      </c>
      <c r="C4762" t="s">
        <v>78</v>
      </c>
      <c r="D4762" t="s">
        <v>79</v>
      </c>
      <c r="E4762">
        <v>13.7031393051147</v>
      </c>
      <c r="F4762">
        <v>44.730690002441399</v>
      </c>
      <c r="G4762" t="s">
        <v>53</v>
      </c>
      <c r="H4762" t="s">
        <v>55</v>
      </c>
      <c r="I4762" t="s">
        <v>18</v>
      </c>
      <c r="J4762" t="s">
        <v>19</v>
      </c>
      <c r="K4762" t="s">
        <v>20</v>
      </c>
      <c r="L4762">
        <v>425</v>
      </c>
      <c r="M4762">
        <v>1.7</v>
      </c>
    </row>
    <row r="4763" spans="1:13" hidden="1" x14ac:dyDescent="0.25">
      <c r="A4763" s="1">
        <v>42628</v>
      </c>
      <c r="B4763" t="s">
        <v>77</v>
      </c>
      <c r="C4763" t="s">
        <v>78</v>
      </c>
      <c r="D4763" t="s">
        <v>79</v>
      </c>
      <c r="E4763">
        <v>13.7031393051147</v>
      </c>
      <c r="F4763">
        <v>44.730690002441399</v>
      </c>
      <c r="G4763" t="s">
        <v>53</v>
      </c>
      <c r="H4763" t="s">
        <v>55</v>
      </c>
      <c r="I4763" t="s">
        <v>18</v>
      </c>
      <c r="J4763" t="s">
        <v>19</v>
      </c>
      <c r="K4763" t="s">
        <v>20</v>
      </c>
      <c r="L4763">
        <v>400</v>
      </c>
      <c r="M4763">
        <v>1.6</v>
      </c>
    </row>
    <row r="4764" spans="1:13" hidden="1" x14ac:dyDescent="0.25">
      <c r="A4764" s="1">
        <v>42658</v>
      </c>
      <c r="B4764" t="s">
        <v>77</v>
      </c>
      <c r="C4764" t="s">
        <v>78</v>
      </c>
      <c r="D4764" t="s">
        <v>79</v>
      </c>
      <c r="E4764">
        <v>13.7031393051147</v>
      </c>
      <c r="F4764">
        <v>44.730690002441399</v>
      </c>
      <c r="G4764" t="s">
        <v>53</v>
      </c>
      <c r="H4764" t="s">
        <v>55</v>
      </c>
      <c r="I4764" t="s">
        <v>18</v>
      </c>
      <c r="J4764" t="s">
        <v>19</v>
      </c>
      <c r="K4764" t="s">
        <v>20</v>
      </c>
      <c r="L4764">
        <v>400</v>
      </c>
      <c r="M4764">
        <v>1.6</v>
      </c>
    </row>
    <row r="4765" spans="1:13" hidden="1" x14ac:dyDescent="0.25">
      <c r="A4765" s="1">
        <v>42689</v>
      </c>
      <c r="B4765" t="s">
        <v>77</v>
      </c>
      <c r="C4765" t="s">
        <v>78</v>
      </c>
      <c r="D4765" t="s">
        <v>79</v>
      </c>
      <c r="E4765">
        <v>13.7031393051147</v>
      </c>
      <c r="F4765">
        <v>44.730690002441399</v>
      </c>
      <c r="G4765" t="s">
        <v>53</v>
      </c>
      <c r="H4765" t="s">
        <v>55</v>
      </c>
      <c r="I4765" t="s">
        <v>18</v>
      </c>
      <c r="J4765" t="s">
        <v>19</v>
      </c>
      <c r="K4765" t="s">
        <v>20</v>
      </c>
      <c r="L4765">
        <v>408</v>
      </c>
      <c r="M4765">
        <v>1.63</v>
      </c>
    </row>
    <row r="4766" spans="1:13" hidden="1" x14ac:dyDescent="0.25">
      <c r="A4766" s="1">
        <v>42719</v>
      </c>
      <c r="B4766" t="s">
        <v>77</v>
      </c>
      <c r="C4766" t="s">
        <v>78</v>
      </c>
      <c r="D4766" t="s">
        <v>79</v>
      </c>
      <c r="E4766">
        <v>13.7031393051147</v>
      </c>
      <c r="F4766">
        <v>44.730690002441399</v>
      </c>
      <c r="G4766" t="s">
        <v>53</v>
      </c>
      <c r="H4766" t="s">
        <v>55</v>
      </c>
      <c r="I4766" t="s">
        <v>18</v>
      </c>
      <c r="J4766" t="s">
        <v>19</v>
      </c>
      <c r="K4766" t="s">
        <v>20</v>
      </c>
      <c r="L4766">
        <v>350</v>
      </c>
      <c r="M4766">
        <v>1.4</v>
      </c>
    </row>
    <row r="4767" spans="1:13" hidden="1" x14ac:dyDescent="0.25">
      <c r="A4767" s="1">
        <v>42750</v>
      </c>
      <c r="B4767" t="s">
        <v>77</v>
      </c>
      <c r="C4767" t="s">
        <v>78</v>
      </c>
      <c r="D4767" t="s">
        <v>79</v>
      </c>
      <c r="E4767">
        <v>13.7031393051147</v>
      </c>
      <c r="F4767">
        <v>44.730690002441399</v>
      </c>
      <c r="G4767" t="s">
        <v>53</v>
      </c>
      <c r="H4767" t="s">
        <v>55</v>
      </c>
      <c r="I4767" t="s">
        <v>18</v>
      </c>
      <c r="J4767" t="s">
        <v>19</v>
      </c>
      <c r="K4767" t="s">
        <v>20</v>
      </c>
      <c r="L4767">
        <v>375</v>
      </c>
      <c r="M4767">
        <v>1.5</v>
      </c>
    </row>
    <row r="4768" spans="1:13" hidden="1" x14ac:dyDescent="0.25">
      <c r="A4768" s="1">
        <v>42781</v>
      </c>
      <c r="B4768" t="s">
        <v>77</v>
      </c>
      <c r="C4768" t="s">
        <v>78</v>
      </c>
      <c r="D4768" t="s">
        <v>79</v>
      </c>
      <c r="E4768">
        <v>13.7031393051147</v>
      </c>
      <c r="F4768">
        <v>44.730690002441399</v>
      </c>
      <c r="G4768" t="s">
        <v>53</v>
      </c>
      <c r="H4768" t="s">
        <v>55</v>
      </c>
      <c r="I4768" t="s">
        <v>18</v>
      </c>
      <c r="J4768" t="s">
        <v>19</v>
      </c>
      <c r="K4768" t="s">
        <v>20</v>
      </c>
      <c r="L4768">
        <v>400</v>
      </c>
      <c r="M4768">
        <v>1.6</v>
      </c>
    </row>
    <row r="4769" spans="1:13" hidden="1" x14ac:dyDescent="0.25">
      <c r="A4769" s="1">
        <v>42809</v>
      </c>
      <c r="B4769" t="s">
        <v>77</v>
      </c>
      <c r="C4769" t="s">
        <v>78</v>
      </c>
      <c r="D4769" t="s">
        <v>79</v>
      </c>
      <c r="E4769">
        <v>13.7031393051147</v>
      </c>
      <c r="F4769">
        <v>44.730690002441399</v>
      </c>
      <c r="G4769" t="s">
        <v>53</v>
      </c>
      <c r="H4769" t="s">
        <v>55</v>
      </c>
      <c r="I4769" t="s">
        <v>18</v>
      </c>
      <c r="J4769" t="s">
        <v>19</v>
      </c>
      <c r="K4769" t="s">
        <v>20</v>
      </c>
      <c r="L4769">
        <v>413</v>
      </c>
      <c r="M4769">
        <v>1.65</v>
      </c>
    </row>
    <row r="4770" spans="1:13" hidden="1" x14ac:dyDescent="0.25">
      <c r="A4770" s="1">
        <v>42840</v>
      </c>
      <c r="B4770" t="s">
        <v>77</v>
      </c>
      <c r="C4770" t="s">
        <v>78</v>
      </c>
      <c r="D4770" t="s">
        <v>79</v>
      </c>
      <c r="E4770">
        <v>13.7031393051147</v>
      </c>
      <c r="F4770">
        <v>44.730690002441399</v>
      </c>
      <c r="G4770" t="s">
        <v>53</v>
      </c>
      <c r="H4770" t="s">
        <v>55</v>
      </c>
      <c r="I4770" t="s">
        <v>18</v>
      </c>
      <c r="J4770" t="s">
        <v>19</v>
      </c>
      <c r="K4770" t="s">
        <v>20</v>
      </c>
      <c r="L4770">
        <v>450</v>
      </c>
      <c r="M4770">
        <v>1.8</v>
      </c>
    </row>
    <row r="4771" spans="1:13" hidden="1" x14ac:dyDescent="0.25">
      <c r="A4771" s="1">
        <v>42870</v>
      </c>
      <c r="B4771" t="s">
        <v>77</v>
      </c>
      <c r="C4771" t="s">
        <v>78</v>
      </c>
      <c r="D4771" t="s">
        <v>79</v>
      </c>
      <c r="E4771">
        <v>13.7031393051147</v>
      </c>
      <c r="F4771">
        <v>44.730690002441399</v>
      </c>
      <c r="G4771" t="s">
        <v>53</v>
      </c>
      <c r="H4771" t="s">
        <v>55</v>
      </c>
      <c r="I4771" t="s">
        <v>18</v>
      </c>
      <c r="J4771" t="s">
        <v>19</v>
      </c>
      <c r="K4771" t="s">
        <v>20</v>
      </c>
      <c r="L4771">
        <v>450</v>
      </c>
      <c r="M4771">
        <v>1.8</v>
      </c>
    </row>
    <row r="4772" spans="1:13" hidden="1" x14ac:dyDescent="0.25">
      <c r="A4772" s="1">
        <v>42901</v>
      </c>
      <c r="B4772" t="s">
        <v>77</v>
      </c>
      <c r="C4772" t="s">
        <v>78</v>
      </c>
      <c r="D4772" t="s">
        <v>79</v>
      </c>
      <c r="E4772">
        <v>13.7031393051147</v>
      </c>
      <c r="F4772">
        <v>44.730690002441399</v>
      </c>
      <c r="G4772" t="s">
        <v>53</v>
      </c>
      <c r="H4772" t="s">
        <v>55</v>
      </c>
      <c r="I4772" t="s">
        <v>18</v>
      </c>
      <c r="J4772" t="s">
        <v>19</v>
      </c>
      <c r="K4772" t="s">
        <v>20</v>
      </c>
      <c r="L4772">
        <v>450</v>
      </c>
      <c r="M4772">
        <v>1.8</v>
      </c>
    </row>
    <row r="4773" spans="1:13" hidden="1" x14ac:dyDescent="0.25">
      <c r="A4773" s="1">
        <v>42931</v>
      </c>
      <c r="B4773" t="s">
        <v>77</v>
      </c>
      <c r="C4773" t="s">
        <v>78</v>
      </c>
      <c r="D4773" t="s">
        <v>79</v>
      </c>
      <c r="E4773">
        <v>13.7031393051147</v>
      </c>
      <c r="F4773">
        <v>44.730690002441399</v>
      </c>
      <c r="G4773" t="s">
        <v>53</v>
      </c>
      <c r="H4773" t="s">
        <v>55</v>
      </c>
      <c r="I4773" t="s">
        <v>18</v>
      </c>
      <c r="J4773" t="s">
        <v>19</v>
      </c>
      <c r="K4773" t="s">
        <v>20</v>
      </c>
      <c r="L4773">
        <v>450</v>
      </c>
      <c r="M4773">
        <v>1.8</v>
      </c>
    </row>
    <row r="4774" spans="1:13" hidden="1" x14ac:dyDescent="0.25">
      <c r="A4774" s="1">
        <v>42962</v>
      </c>
      <c r="B4774" t="s">
        <v>77</v>
      </c>
      <c r="C4774" t="s">
        <v>78</v>
      </c>
      <c r="D4774" t="s">
        <v>79</v>
      </c>
      <c r="E4774">
        <v>13.7031393051147</v>
      </c>
      <c r="F4774">
        <v>44.730690002441399</v>
      </c>
      <c r="G4774" t="s">
        <v>53</v>
      </c>
      <c r="H4774" t="s">
        <v>55</v>
      </c>
      <c r="I4774" t="s">
        <v>18</v>
      </c>
      <c r="J4774" t="s">
        <v>19</v>
      </c>
      <c r="K4774" t="s">
        <v>20</v>
      </c>
      <c r="L4774">
        <v>450</v>
      </c>
      <c r="M4774">
        <v>1.8</v>
      </c>
    </row>
    <row r="4775" spans="1:13" hidden="1" x14ac:dyDescent="0.25">
      <c r="A4775" s="1">
        <v>42993</v>
      </c>
      <c r="B4775" t="s">
        <v>77</v>
      </c>
      <c r="C4775" t="s">
        <v>78</v>
      </c>
      <c r="D4775" t="s">
        <v>79</v>
      </c>
      <c r="E4775">
        <v>13.7031393051147</v>
      </c>
      <c r="F4775">
        <v>44.730690002441399</v>
      </c>
      <c r="G4775" t="s">
        <v>53</v>
      </c>
      <c r="H4775" t="s">
        <v>55</v>
      </c>
      <c r="I4775" t="s">
        <v>18</v>
      </c>
      <c r="J4775" t="s">
        <v>19</v>
      </c>
      <c r="K4775" t="s">
        <v>20</v>
      </c>
      <c r="L4775">
        <v>450</v>
      </c>
      <c r="M4775">
        <v>1.8</v>
      </c>
    </row>
    <row r="4776" spans="1:13" hidden="1" x14ac:dyDescent="0.25">
      <c r="A4776" s="1">
        <v>43023</v>
      </c>
      <c r="B4776" t="s">
        <v>77</v>
      </c>
      <c r="C4776" t="s">
        <v>78</v>
      </c>
      <c r="D4776" t="s">
        <v>79</v>
      </c>
      <c r="E4776">
        <v>13.7031393051147</v>
      </c>
      <c r="F4776">
        <v>44.730690002441399</v>
      </c>
      <c r="G4776" t="s">
        <v>53</v>
      </c>
      <c r="H4776" t="s">
        <v>55</v>
      </c>
      <c r="I4776" t="s">
        <v>18</v>
      </c>
      <c r="J4776" t="s">
        <v>19</v>
      </c>
      <c r="K4776" t="s">
        <v>20</v>
      </c>
      <c r="L4776">
        <v>500</v>
      </c>
      <c r="M4776">
        <v>2</v>
      </c>
    </row>
    <row r="4777" spans="1:13" hidden="1" x14ac:dyDescent="0.25">
      <c r="A4777" s="1">
        <v>43054</v>
      </c>
      <c r="B4777" t="s">
        <v>77</v>
      </c>
      <c r="C4777" t="s">
        <v>78</v>
      </c>
      <c r="D4777" t="s">
        <v>79</v>
      </c>
      <c r="E4777">
        <v>13.7031393051147</v>
      </c>
      <c r="F4777">
        <v>44.730690002441399</v>
      </c>
      <c r="G4777" t="s">
        <v>53</v>
      </c>
      <c r="H4777" t="s">
        <v>55</v>
      </c>
      <c r="I4777" t="s">
        <v>18</v>
      </c>
      <c r="J4777" t="s">
        <v>19</v>
      </c>
      <c r="K4777" t="s">
        <v>20</v>
      </c>
      <c r="L4777">
        <v>500</v>
      </c>
      <c r="M4777">
        <v>2</v>
      </c>
    </row>
    <row r="4778" spans="1:13" hidden="1" x14ac:dyDescent="0.25">
      <c r="A4778" s="1">
        <v>43084</v>
      </c>
      <c r="B4778" t="s">
        <v>77</v>
      </c>
      <c r="C4778" t="s">
        <v>78</v>
      </c>
      <c r="D4778" t="s">
        <v>79</v>
      </c>
      <c r="E4778">
        <v>13.7031393051147</v>
      </c>
      <c r="F4778">
        <v>44.730690002441399</v>
      </c>
      <c r="G4778" t="s">
        <v>53</v>
      </c>
      <c r="H4778" t="s">
        <v>55</v>
      </c>
      <c r="I4778" t="s">
        <v>18</v>
      </c>
      <c r="J4778" t="s">
        <v>19</v>
      </c>
      <c r="K4778" t="s">
        <v>20</v>
      </c>
      <c r="L4778">
        <v>500</v>
      </c>
      <c r="M4778">
        <v>2</v>
      </c>
    </row>
    <row r="4779" spans="1:13" hidden="1" x14ac:dyDescent="0.25">
      <c r="A4779" s="1">
        <v>43115</v>
      </c>
      <c r="B4779" t="s">
        <v>77</v>
      </c>
      <c r="C4779" t="s">
        <v>78</v>
      </c>
      <c r="D4779" t="s">
        <v>79</v>
      </c>
      <c r="E4779">
        <v>13.7031393051147</v>
      </c>
      <c r="F4779">
        <v>44.730690002441399</v>
      </c>
      <c r="G4779" t="s">
        <v>53</v>
      </c>
      <c r="H4779" t="s">
        <v>55</v>
      </c>
      <c r="I4779" t="s">
        <v>18</v>
      </c>
      <c r="J4779" t="s">
        <v>19</v>
      </c>
      <c r="K4779" t="s">
        <v>20</v>
      </c>
      <c r="L4779">
        <v>500</v>
      </c>
      <c r="M4779">
        <v>2</v>
      </c>
    </row>
    <row r="4780" spans="1:13" hidden="1" x14ac:dyDescent="0.25">
      <c r="A4780" s="1">
        <v>43146</v>
      </c>
      <c r="B4780" t="s">
        <v>77</v>
      </c>
      <c r="C4780" t="s">
        <v>78</v>
      </c>
      <c r="D4780" t="s">
        <v>79</v>
      </c>
      <c r="E4780">
        <v>13.7031393051147</v>
      </c>
      <c r="F4780">
        <v>44.730690002441399</v>
      </c>
      <c r="G4780" t="s">
        <v>53</v>
      </c>
      <c r="H4780" t="s">
        <v>55</v>
      </c>
      <c r="I4780" t="s">
        <v>18</v>
      </c>
      <c r="J4780" t="s">
        <v>19</v>
      </c>
      <c r="K4780" t="s">
        <v>20</v>
      </c>
      <c r="L4780">
        <v>500</v>
      </c>
      <c r="M4780">
        <v>2</v>
      </c>
    </row>
    <row r="4781" spans="1:13" hidden="1" x14ac:dyDescent="0.25">
      <c r="A4781" s="1">
        <v>43174</v>
      </c>
      <c r="B4781" t="s">
        <v>77</v>
      </c>
      <c r="C4781" t="s">
        <v>78</v>
      </c>
      <c r="D4781" t="s">
        <v>79</v>
      </c>
      <c r="E4781">
        <v>13.7031393051147</v>
      </c>
      <c r="F4781">
        <v>44.730690002441399</v>
      </c>
      <c r="G4781" t="s">
        <v>53</v>
      </c>
      <c r="H4781" t="s">
        <v>55</v>
      </c>
      <c r="I4781" t="s">
        <v>18</v>
      </c>
      <c r="J4781" t="s">
        <v>19</v>
      </c>
      <c r="K4781" t="s">
        <v>20</v>
      </c>
      <c r="L4781">
        <v>500</v>
      </c>
      <c r="M4781">
        <v>2</v>
      </c>
    </row>
    <row r="4782" spans="1:13" hidden="1" x14ac:dyDescent="0.25">
      <c r="A4782" s="1">
        <v>43205</v>
      </c>
      <c r="B4782" t="s">
        <v>77</v>
      </c>
      <c r="C4782" t="s">
        <v>78</v>
      </c>
      <c r="D4782" t="s">
        <v>79</v>
      </c>
      <c r="E4782">
        <v>13.7031393051147</v>
      </c>
      <c r="F4782">
        <v>44.730690002441399</v>
      </c>
      <c r="G4782" t="s">
        <v>53</v>
      </c>
      <c r="H4782" t="s">
        <v>55</v>
      </c>
      <c r="I4782" t="s">
        <v>18</v>
      </c>
      <c r="J4782" t="s">
        <v>19</v>
      </c>
      <c r="K4782" t="s">
        <v>20</v>
      </c>
      <c r="L4782">
        <v>600</v>
      </c>
      <c r="M4782">
        <v>2.39</v>
      </c>
    </row>
    <row r="4783" spans="1:13" hidden="1" x14ac:dyDescent="0.25">
      <c r="A4783" s="1">
        <v>43235</v>
      </c>
      <c r="B4783" t="s">
        <v>77</v>
      </c>
      <c r="C4783" t="s">
        <v>78</v>
      </c>
      <c r="D4783" t="s">
        <v>79</v>
      </c>
      <c r="E4783">
        <v>13.7031393051147</v>
      </c>
      <c r="F4783">
        <v>44.730690002441399</v>
      </c>
      <c r="G4783" t="s">
        <v>53</v>
      </c>
      <c r="H4783" t="s">
        <v>55</v>
      </c>
      <c r="I4783" t="s">
        <v>18</v>
      </c>
      <c r="J4783" t="s">
        <v>19</v>
      </c>
      <c r="K4783" t="s">
        <v>20</v>
      </c>
      <c r="L4783">
        <v>600</v>
      </c>
      <c r="M4783">
        <v>2.39</v>
      </c>
    </row>
    <row r="4784" spans="1:13" hidden="1" x14ac:dyDescent="0.25">
      <c r="A4784" s="1">
        <v>43266</v>
      </c>
      <c r="B4784" t="s">
        <v>77</v>
      </c>
      <c r="C4784" t="s">
        <v>78</v>
      </c>
      <c r="D4784" t="s">
        <v>79</v>
      </c>
      <c r="E4784">
        <v>13.7031393051147</v>
      </c>
      <c r="F4784">
        <v>44.730690002441399</v>
      </c>
      <c r="G4784" t="s">
        <v>53</v>
      </c>
      <c r="H4784" t="s">
        <v>55</v>
      </c>
      <c r="I4784" t="s">
        <v>18</v>
      </c>
      <c r="J4784" t="s">
        <v>19</v>
      </c>
      <c r="K4784" t="s">
        <v>20</v>
      </c>
      <c r="L4784">
        <v>600</v>
      </c>
      <c r="M4784">
        <v>2.39</v>
      </c>
    </row>
    <row r="4785" spans="1:13" hidden="1" x14ac:dyDescent="0.25">
      <c r="A4785" s="1">
        <v>43296</v>
      </c>
      <c r="B4785" t="s">
        <v>77</v>
      </c>
      <c r="C4785" t="s">
        <v>78</v>
      </c>
      <c r="D4785" t="s">
        <v>79</v>
      </c>
      <c r="E4785">
        <v>13.7031393051147</v>
      </c>
      <c r="F4785">
        <v>44.730690002441399</v>
      </c>
      <c r="G4785" t="s">
        <v>53</v>
      </c>
      <c r="H4785" t="s">
        <v>55</v>
      </c>
      <c r="I4785" t="s">
        <v>18</v>
      </c>
      <c r="J4785" t="s">
        <v>19</v>
      </c>
      <c r="K4785" t="s">
        <v>20</v>
      </c>
      <c r="L4785">
        <v>600</v>
      </c>
      <c r="M4785">
        <v>2.39</v>
      </c>
    </row>
    <row r="4786" spans="1:13" hidden="1" x14ac:dyDescent="0.25">
      <c r="A4786" s="1">
        <v>43327</v>
      </c>
      <c r="B4786" t="s">
        <v>77</v>
      </c>
      <c r="C4786" t="s">
        <v>78</v>
      </c>
      <c r="D4786" t="s">
        <v>79</v>
      </c>
      <c r="E4786">
        <v>13.7031393051147</v>
      </c>
      <c r="F4786">
        <v>44.730690002441399</v>
      </c>
      <c r="G4786" t="s">
        <v>53</v>
      </c>
      <c r="H4786" t="s">
        <v>55</v>
      </c>
      <c r="I4786" t="s">
        <v>18</v>
      </c>
      <c r="J4786" t="s">
        <v>19</v>
      </c>
      <c r="K4786" t="s">
        <v>20</v>
      </c>
      <c r="L4786">
        <v>625</v>
      </c>
      <c r="M4786">
        <v>2.4900000000000002</v>
      </c>
    </row>
    <row r="4787" spans="1:13" hidden="1" x14ac:dyDescent="0.25">
      <c r="A4787" s="1">
        <v>43358</v>
      </c>
      <c r="B4787" t="s">
        <v>77</v>
      </c>
      <c r="C4787" t="s">
        <v>78</v>
      </c>
      <c r="D4787" t="s">
        <v>79</v>
      </c>
      <c r="E4787">
        <v>13.7031393051147</v>
      </c>
      <c r="F4787">
        <v>44.730690002441399</v>
      </c>
      <c r="G4787" t="s">
        <v>53</v>
      </c>
      <c r="H4787" t="s">
        <v>55</v>
      </c>
      <c r="I4787" t="s">
        <v>18</v>
      </c>
      <c r="J4787" t="s">
        <v>19</v>
      </c>
      <c r="K4787" t="s">
        <v>20</v>
      </c>
      <c r="L4787">
        <v>700</v>
      </c>
      <c r="M4787">
        <v>2.79</v>
      </c>
    </row>
    <row r="4788" spans="1:13" hidden="1" x14ac:dyDescent="0.25">
      <c r="A4788" s="1">
        <v>43388</v>
      </c>
      <c r="B4788" t="s">
        <v>77</v>
      </c>
      <c r="C4788" t="s">
        <v>78</v>
      </c>
      <c r="D4788" t="s">
        <v>79</v>
      </c>
      <c r="E4788">
        <v>13.7031393051147</v>
      </c>
      <c r="F4788">
        <v>44.730690002441399</v>
      </c>
      <c r="G4788" t="s">
        <v>53</v>
      </c>
      <c r="H4788" t="s">
        <v>55</v>
      </c>
      <c r="I4788" t="s">
        <v>18</v>
      </c>
      <c r="J4788" t="s">
        <v>19</v>
      </c>
      <c r="K4788" t="s">
        <v>20</v>
      </c>
      <c r="L4788">
        <v>700</v>
      </c>
      <c r="M4788">
        <v>2.79</v>
      </c>
    </row>
    <row r="4789" spans="1:13" hidden="1" x14ac:dyDescent="0.25">
      <c r="A4789" s="1">
        <v>43419</v>
      </c>
      <c r="B4789" t="s">
        <v>77</v>
      </c>
      <c r="C4789" t="s">
        <v>78</v>
      </c>
      <c r="D4789" t="s">
        <v>79</v>
      </c>
      <c r="E4789">
        <v>13.7031393051147</v>
      </c>
      <c r="F4789">
        <v>44.730690002441399</v>
      </c>
      <c r="G4789" t="s">
        <v>53</v>
      </c>
      <c r="H4789" t="s">
        <v>55</v>
      </c>
      <c r="I4789" t="s">
        <v>18</v>
      </c>
      <c r="J4789" t="s">
        <v>19</v>
      </c>
      <c r="K4789" t="s">
        <v>20</v>
      </c>
      <c r="L4789">
        <v>725</v>
      </c>
      <c r="M4789">
        <v>2.89</v>
      </c>
    </row>
    <row r="4790" spans="1:13" hidden="1" x14ac:dyDescent="0.25">
      <c r="A4790" s="1">
        <v>43449</v>
      </c>
      <c r="B4790" t="s">
        <v>77</v>
      </c>
      <c r="C4790" t="s">
        <v>78</v>
      </c>
      <c r="D4790" t="s">
        <v>79</v>
      </c>
      <c r="E4790">
        <v>13.7031393051147</v>
      </c>
      <c r="F4790">
        <v>44.730690002441399</v>
      </c>
      <c r="G4790" t="s">
        <v>53</v>
      </c>
      <c r="H4790" t="s">
        <v>55</v>
      </c>
      <c r="I4790" t="s">
        <v>18</v>
      </c>
      <c r="J4790" t="s">
        <v>19</v>
      </c>
      <c r="K4790" t="s">
        <v>20</v>
      </c>
      <c r="L4790">
        <v>700</v>
      </c>
      <c r="M4790">
        <v>2.79</v>
      </c>
    </row>
    <row r="4791" spans="1:13" hidden="1" x14ac:dyDescent="0.25">
      <c r="A4791" s="1">
        <v>43480</v>
      </c>
      <c r="B4791" t="s">
        <v>77</v>
      </c>
      <c r="C4791" t="s">
        <v>78</v>
      </c>
      <c r="D4791" t="s">
        <v>79</v>
      </c>
      <c r="E4791">
        <v>13.7031393051147</v>
      </c>
      <c r="F4791">
        <v>44.730690002441399</v>
      </c>
      <c r="G4791" t="s">
        <v>53</v>
      </c>
      <c r="H4791" t="s">
        <v>55</v>
      </c>
      <c r="I4791" t="s">
        <v>18</v>
      </c>
      <c r="J4791" t="s">
        <v>19</v>
      </c>
      <c r="K4791" t="s">
        <v>20</v>
      </c>
      <c r="L4791">
        <v>700</v>
      </c>
      <c r="M4791">
        <v>2.79</v>
      </c>
    </row>
    <row r="4792" spans="1:13" hidden="1" x14ac:dyDescent="0.25">
      <c r="A4792" s="1">
        <v>43511</v>
      </c>
      <c r="B4792" t="s">
        <v>77</v>
      </c>
      <c r="C4792" t="s">
        <v>78</v>
      </c>
      <c r="D4792" t="s">
        <v>79</v>
      </c>
      <c r="E4792">
        <v>13.7031393051147</v>
      </c>
      <c r="F4792">
        <v>44.730690002441399</v>
      </c>
      <c r="G4792" t="s">
        <v>53</v>
      </c>
      <c r="H4792" t="s">
        <v>55</v>
      </c>
      <c r="I4792" t="s">
        <v>18</v>
      </c>
      <c r="J4792" t="s">
        <v>19</v>
      </c>
      <c r="K4792" t="s">
        <v>20</v>
      </c>
      <c r="L4792">
        <v>700</v>
      </c>
      <c r="M4792">
        <v>2.79</v>
      </c>
    </row>
    <row r="4793" spans="1:13" hidden="1" x14ac:dyDescent="0.25">
      <c r="A4793" s="1">
        <v>43539</v>
      </c>
      <c r="B4793" t="s">
        <v>77</v>
      </c>
      <c r="C4793" t="s">
        <v>78</v>
      </c>
      <c r="D4793" t="s">
        <v>79</v>
      </c>
      <c r="E4793">
        <v>13.7031393051147</v>
      </c>
      <c r="F4793">
        <v>44.730690002441399</v>
      </c>
      <c r="G4793" t="s">
        <v>53</v>
      </c>
      <c r="H4793" t="s">
        <v>55</v>
      </c>
      <c r="I4793" t="s">
        <v>18</v>
      </c>
      <c r="J4793" t="s">
        <v>19</v>
      </c>
      <c r="K4793" t="s">
        <v>20</v>
      </c>
      <c r="L4793">
        <v>700</v>
      </c>
      <c r="M4793">
        <v>2.79</v>
      </c>
    </row>
    <row r="4794" spans="1:13" hidden="1" x14ac:dyDescent="0.25">
      <c r="A4794" s="1">
        <v>43570</v>
      </c>
      <c r="B4794" t="s">
        <v>77</v>
      </c>
      <c r="C4794" t="s">
        <v>78</v>
      </c>
      <c r="D4794" t="s">
        <v>79</v>
      </c>
      <c r="E4794">
        <v>13.7031393051147</v>
      </c>
      <c r="F4794">
        <v>44.730690002441399</v>
      </c>
      <c r="G4794" t="s">
        <v>53</v>
      </c>
      <c r="H4794" t="s">
        <v>55</v>
      </c>
      <c r="I4794" t="s">
        <v>18</v>
      </c>
      <c r="J4794" t="s">
        <v>19</v>
      </c>
      <c r="K4794" t="s">
        <v>20</v>
      </c>
      <c r="L4794">
        <v>537.5</v>
      </c>
      <c r="M4794">
        <v>2.15</v>
      </c>
    </row>
    <row r="4795" spans="1:13" hidden="1" x14ac:dyDescent="0.25">
      <c r="A4795" s="1">
        <v>43600</v>
      </c>
      <c r="B4795" t="s">
        <v>77</v>
      </c>
      <c r="C4795" t="s">
        <v>78</v>
      </c>
      <c r="D4795" t="s">
        <v>79</v>
      </c>
      <c r="E4795">
        <v>13.7031393051147</v>
      </c>
      <c r="F4795">
        <v>44.730690002441399</v>
      </c>
      <c r="G4795" t="s">
        <v>53</v>
      </c>
      <c r="H4795" t="s">
        <v>55</v>
      </c>
      <c r="I4795" t="s">
        <v>18</v>
      </c>
      <c r="J4795" t="s">
        <v>19</v>
      </c>
      <c r="K4795" t="s">
        <v>20</v>
      </c>
      <c r="L4795">
        <v>500</v>
      </c>
      <c r="M4795">
        <v>2</v>
      </c>
    </row>
    <row r="4796" spans="1:13" hidden="1" x14ac:dyDescent="0.25">
      <c r="A4796" s="1">
        <v>43631</v>
      </c>
      <c r="B4796" t="s">
        <v>77</v>
      </c>
      <c r="C4796" t="s">
        <v>78</v>
      </c>
      <c r="D4796" t="s">
        <v>79</v>
      </c>
      <c r="E4796">
        <v>13.7031393051147</v>
      </c>
      <c r="F4796">
        <v>44.730690002441399</v>
      </c>
      <c r="G4796" t="s">
        <v>53</v>
      </c>
      <c r="H4796" t="s">
        <v>55</v>
      </c>
      <c r="I4796" t="s">
        <v>18</v>
      </c>
      <c r="J4796" t="s">
        <v>19</v>
      </c>
      <c r="K4796" t="s">
        <v>20</v>
      </c>
      <c r="L4796">
        <v>500</v>
      </c>
      <c r="M4796">
        <v>2</v>
      </c>
    </row>
    <row r="4797" spans="1:13" hidden="1" x14ac:dyDescent="0.25">
      <c r="A4797" s="1">
        <v>43661</v>
      </c>
      <c r="B4797" t="s">
        <v>77</v>
      </c>
      <c r="C4797" t="s">
        <v>78</v>
      </c>
      <c r="D4797" t="s">
        <v>79</v>
      </c>
      <c r="E4797">
        <v>13.7031393051147</v>
      </c>
      <c r="F4797">
        <v>44.730690002441399</v>
      </c>
      <c r="G4797" t="s">
        <v>53</v>
      </c>
      <c r="H4797" t="s">
        <v>55</v>
      </c>
      <c r="I4797" t="s">
        <v>18</v>
      </c>
      <c r="J4797" t="s">
        <v>19</v>
      </c>
      <c r="K4797" t="s">
        <v>20</v>
      </c>
      <c r="L4797">
        <v>500</v>
      </c>
      <c r="M4797">
        <v>2</v>
      </c>
    </row>
    <row r="4798" spans="1:13" hidden="1" x14ac:dyDescent="0.25">
      <c r="A4798" s="1">
        <v>43692</v>
      </c>
      <c r="B4798" t="s">
        <v>77</v>
      </c>
      <c r="C4798" t="s">
        <v>78</v>
      </c>
      <c r="D4798" t="s">
        <v>79</v>
      </c>
      <c r="E4798">
        <v>13.7031393051147</v>
      </c>
      <c r="F4798">
        <v>44.730690002441399</v>
      </c>
      <c r="G4798" t="s">
        <v>53</v>
      </c>
      <c r="H4798" t="s">
        <v>55</v>
      </c>
      <c r="I4798" t="s">
        <v>18</v>
      </c>
      <c r="J4798" t="s">
        <v>19</v>
      </c>
      <c r="K4798" t="s">
        <v>20</v>
      </c>
      <c r="L4798">
        <v>487.5</v>
      </c>
      <c r="M4798">
        <v>1.95</v>
      </c>
    </row>
    <row r="4799" spans="1:13" hidden="1" x14ac:dyDescent="0.25">
      <c r="A4799" s="1">
        <v>43723</v>
      </c>
      <c r="B4799" t="s">
        <v>77</v>
      </c>
      <c r="C4799" t="s">
        <v>78</v>
      </c>
      <c r="D4799" t="s">
        <v>79</v>
      </c>
      <c r="E4799">
        <v>13.7031393051147</v>
      </c>
      <c r="F4799">
        <v>44.730690002441399</v>
      </c>
      <c r="G4799" t="s">
        <v>53</v>
      </c>
      <c r="H4799" t="s">
        <v>55</v>
      </c>
      <c r="I4799" t="s">
        <v>18</v>
      </c>
      <c r="J4799" t="s">
        <v>19</v>
      </c>
      <c r="K4799" t="s">
        <v>20</v>
      </c>
      <c r="L4799">
        <v>450</v>
      </c>
      <c r="M4799">
        <v>1.8</v>
      </c>
    </row>
    <row r="4800" spans="1:13" hidden="1" x14ac:dyDescent="0.25">
      <c r="A4800" s="1">
        <v>43753</v>
      </c>
      <c r="B4800" t="s">
        <v>77</v>
      </c>
      <c r="C4800" t="s">
        <v>78</v>
      </c>
      <c r="D4800" t="s">
        <v>79</v>
      </c>
      <c r="E4800">
        <v>13.7031393051147</v>
      </c>
      <c r="F4800">
        <v>44.730690002441399</v>
      </c>
      <c r="G4800" t="s">
        <v>53</v>
      </c>
      <c r="H4800" t="s">
        <v>55</v>
      </c>
      <c r="I4800" t="s">
        <v>18</v>
      </c>
      <c r="J4800" t="s">
        <v>19</v>
      </c>
      <c r="K4800" t="s">
        <v>20</v>
      </c>
      <c r="L4800">
        <v>450</v>
      </c>
      <c r="M4800">
        <v>1.8</v>
      </c>
    </row>
    <row r="4801" spans="1:13" hidden="1" x14ac:dyDescent="0.25">
      <c r="A4801" s="1">
        <v>43784</v>
      </c>
      <c r="B4801" t="s">
        <v>77</v>
      </c>
      <c r="C4801" t="s">
        <v>78</v>
      </c>
      <c r="D4801" t="s">
        <v>79</v>
      </c>
      <c r="E4801">
        <v>13.7031393051147</v>
      </c>
      <c r="F4801">
        <v>44.730690002441399</v>
      </c>
      <c r="G4801" t="s">
        <v>53</v>
      </c>
      <c r="H4801" t="s">
        <v>55</v>
      </c>
      <c r="I4801" t="s">
        <v>18</v>
      </c>
      <c r="J4801" t="s">
        <v>19</v>
      </c>
      <c r="K4801" t="s">
        <v>20</v>
      </c>
      <c r="L4801">
        <v>412.5</v>
      </c>
      <c r="M4801">
        <v>1.65</v>
      </c>
    </row>
    <row r="4802" spans="1:13" hidden="1" x14ac:dyDescent="0.25">
      <c r="A4802" s="1">
        <v>43814</v>
      </c>
      <c r="B4802" t="s">
        <v>77</v>
      </c>
      <c r="C4802" t="s">
        <v>78</v>
      </c>
      <c r="D4802" t="s">
        <v>79</v>
      </c>
      <c r="E4802">
        <v>13.7031393051147</v>
      </c>
      <c r="F4802">
        <v>44.730690002441399</v>
      </c>
      <c r="G4802" t="s">
        <v>53</v>
      </c>
      <c r="H4802" t="s">
        <v>55</v>
      </c>
      <c r="I4802" t="s">
        <v>18</v>
      </c>
      <c r="J4802" t="s">
        <v>19</v>
      </c>
      <c r="K4802" t="s">
        <v>20</v>
      </c>
      <c r="L4802">
        <v>400</v>
      </c>
      <c r="M4802">
        <v>1.6</v>
      </c>
    </row>
    <row r="4803" spans="1:13" hidden="1" x14ac:dyDescent="0.25">
      <c r="A4803" s="1">
        <v>43845</v>
      </c>
      <c r="B4803" t="s">
        <v>77</v>
      </c>
      <c r="C4803" t="s">
        <v>78</v>
      </c>
      <c r="D4803" t="s">
        <v>79</v>
      </c>
      <c r="E4803">
        <v>13.7031393051147</v>
      </c>
      <c r="F4803">
        <v>44.730690002441399</v>
      </c>
      <c r="G4803" t="s">
        <v>53</v>
      </c>
      <c r="H4803" t="s">
        <v>55</v>
      </c>
      <c r="I4803" t="s">
        <v>18</v>
      </c>
      <c r="J4803" t="s">
        <v>19</v>
      </c>
      <c r="K4803" t="s">
        <v>20</v>
      </c>
      <c r="L4803">
        <v>400</v>
      </c>
      <c r="M4803">
        <v>1.6</v>
      </c>
    </row>
    <row r="4804" spans="1:13" hidden="1" x14ac:dyDescent="0.25">
      <c r="A4804" s="1">
        <v>43876</v>
      </c>
      <c r="B4804" t="s">
        <v>77</v>
      </c>
      <c r="C4804" t="s">
        <v>78</v>
      </c>
      <c r="D4804" t="s">
        <v>79</v>
      </c>
      <c r="E4804">
        <v>13.7031393051147</v>
      </c>
      <c r="F4804">
        <v>44.730690002441399</v>
      </c>
      <c r="G4804" t="s">
        <v>53</v>
      </c>
      <c r="H4804" t="s">
        <v>55</v>
      </c>
      <c r="I4804" t="s">
        <v>18</v>
      </c>
      <c r="J4804" t="s">
        <v>19</v>
      </c>
      <c r="K4804" t="s">
        <v>20</v>
      </c>
      <c r="L4804">
        <v>400</v>
      </c>
      <c r="M4804">
        <v>1.6</v>
      </c>
    </row>
    <row r="4805" spans="1:13" hidden="1" x14ac:dyDescent="0.25">
      <c r="A4805" s="1">
        <v>43905</v>
      </c>
      <c r="B4805" t="s">
        <v>77</v>
      </c>
      <c r="C4805" t="s">
        <v>78</v>
      </c>
      <c r="D4805" t="s">
        <v>79</v>
      </c>
      <c r="E4805">
        <v>13.7031393051147</v>
      </c>
      <c r="F4805">
        <v>44.730690002441399</v>
      </c>
      <c r="G4805" t="s">
        <v>53</v>
      </c>
      <c r="H4805" t="s">
        <v>55</v>
      </c>
      <c r="I4805" t="s">
        <v>18</v>
      </c>
      <c r="J4805" t="s">
        <v>19</v>
      </c>
      <c r="K4805" t="s">
        <v>20</v>
      </c>
      <c r="L4805">
        <v>400</v>
      </c>
      <c r="M4805">
        <v>1.6</v>
      </c>
    </row>
    <row r="4806" spans="1:13" hidden="1" x14ac:dyDescent="0.25">
      <c r="A4806" s="1">
        <v>43936</v>
      </c>
      <c r="B4806" t="s">
        <v>77</v>
      </c>
      <c r="C4806" t="s">
        <v>78</v>
      </c>
      <c r="D4806" t="s">
        <v>79</v>
      </c>
      <c r="E4806">
        <v>13.7031393051147</v>
      </c>
      <c r="F4806">
        <v>44.730690002441399</v>
      </c>
      <c r="G4806" t="s">
        <v>53</v>
      </c>
      <c r="H4806" t="s">
        <v>55</v>
      </c>
      <c r="I4806" t="s">
        <v>18</v>
      </c>
      <c r="J4806" t="s">
        <v>19</v>
      </c>
      <c r="K4806" t="s">
        <v>20</v>
      </c>
      <c r="L4806">
        <v>400</v>
      </c>
      <c r="M4806">
        <v>1.6</v>
      </c>
    </row>
    <row r="4807" spans="1:13" hidden="1" x14ac:dyDescent="0.25">
      <c r="A4807" s="1">
        <v>43966</v>
      </c>
      <c r="B4807" t="s">
        <v>77</v>
      </c>
      <c r="C4807" t="s">
        <v>78</v>
      </c>
      <c r="D4807" t="s">
        <v>79</v>
      </c>
      <c r="E4807">
        <v>13.7031393051147</v>
      </c>
      <c r="F4807">
        <v>44.730690002441399</v>
      </c>
      <c r="G4807" t="s">
        <v>53</v>
      </c>
      <c r="H4807" t="s">
        <v>55</v>
      </c>
      <c r="I4807" t="s">
        <v>18</v>
      </c>
      <c r="J4807" t="s">
        <v>19</v>
      </c>
      <c r="K4807" t="s">
        <v>20</v>
      </c>
      <c r="L4807">
        <v>400</v>
      </c>
      <c r="M4807">
        <v>1.6</v>
      </c>
    </row>
    <row r="4808" spans="1:13" hidden="1" x14ac:dyDescent="0.25">
      <c r="A4808" s="1">
        <v>43997</v>
      </c>
      <c r="B4808" t="s">
        <v>77</v>
      </c>
      <c r="C4808" t="s">
        <v>78</v>
      </c>
      <c r="D4808" t="s">
        <v>79</v>
      </c>
      <c r="E4808">
        <v>13.7031393051147</v>
      </c>
      <c r="F4808">
        <v>44.730690002441399</v>
      </c>
      <c r="G4808" t="s">
        <v>53</v>
      </c>
      <c r="H4808" t="s">
        <v>55</v>
      </c>
      <c r="I4808" t="s">
        <v>18</v>
      </c>
      <c r="J4808" t="s">
        <v>19</v>
      </c>
      <c r="K4808" t="s">
        <v>20</v>
      </c>
      <c r="L4808">
        <v>400</v>
      </c>
      <c r="M4808">
        <v>1.6</v>
      </c>
    </row>
    <row r="4809" spans="1:13" hidden="1" x14ac:dyDescent="0.25">
      <c r="A4809" s="1">
        <v>44027</v>
      </c>
      <c r="B4809" t="s">
        <v>77</v>
      </c>
      <c r="C4809" t="s">
        <v>78</v>
      </c>
      <c r="D4809" t="s">
        <v>79</v>
      </c>
      <c r="E4809">
        <v>13.7031393051147</v>
      </c>
      <c r="F4809">
        <v>44.730690002441399</v>
      </c>
      <c r="G4809" t="s">
        <v>53</v>
      </c>
      <c r="H4809" t="s">
        <v>55</v>
      </c>
      <c r="I4809" t="s">
        <v>18</v>
      </c>
      <c r="J4809" t="s">
        <v>19</v>
      </c>
      <c r="K4809" t="s">
        <v>20</v>
      </c>
      <c r="L4809">
        <v>500</v>
      </c>
      <c r="M4809">
        <v>2</v>
      </c>
    </row>
    <row r="4810" spans="1:13" hidden="1" x14ac:dyDescent="0.25">
      <c r="A4810" s="1">
        <v>44058</v>
      </c>
      <c r="B4810" t="s">
        <v>77</v>
      </c>
      <c r="C4810" t="s">
        <v>78</v>
      </c>
      <c r="D4810" t="s">
        <v>79</v>
      </c>
      <c r="E4810">
        <v>13.7031393051147</v>
      </c>
      <c r="F4810">
        <v>44.730690002441399</v>
      </c>
      <c r="G4810" t="s">
        <v>53</v>
      </c>
      <c r="H4810" t="s">
        <v>55</v>
      </c>
      <c r="I4810" t="s">
        <v>18</v>
      </c>
      <c r="J4810" t="s">
        <v>19</v>
      </c>
      <c r="K4810" t="s">
        <v>20</v>
      </c>
      <c r="L4810">
        <v>525</v>
      </c>
      <c r="M4810">
        <v>2.1</v>
      </c>
    </row>
    <row r="4811" spans="1:13" hidden="1" x14ac:dyDescent="0.25">
      <c r="A4811" s="1">
        <v>44089</v>
      </c>
      <c r="B4811" t="s">
        <v>77</v>
      </c>
      <c r="C4811" t="s">
        <v>78</v>
      </c>
      <c r="D4811" t="s">
        <v>79</v>
      </c>
      <c r="E4811">
        <v>13.7031393051147</v>
      </c>
      <c r="F4811">
        <v>44.730690002441399</v>
      </c>
      <c r="G4811" t="s">
        <v>53</v>
      </c>
      <c r="H4811" t="s">
        <v>55</v>
      </c>
      <c r="I4811" t="s">
        <v>18</v>
      </c>
      <c r="J4811" t="s">
        <v>19</v>
      </c>
      <c r="K4811" t="s">
        <v>20</v>
      </c>
      <c r="L4811">
        <v>600</v>
      </c>
      <c r="M4811">
        <v>2.39</v>
      </c>
    </row>
    <row r="4812" spans="1:13" hidden="1" x14ac:dyDescent="0.25">
      <c r="A4812" s="1">
        <v>44119</v>
      </c>
      <c r="B4812" t="s">
        <v>77</v>
      </c>
      <c r="C4812" t="s">
        <v>78</v>
      </c>
      <c r="D4812" t="s">
        <v>79</v>
      </c>
      <c r="E4812">
        <v>13.7031393051147</v>
      </c>
      <c r="F4812">
        <v>44.730690002441399</v>
      </c>
      <c r="G4812" t="s">
        <v>53</v>
      </c>
      <c r="H4812" t="s">
        <v>55</v>
      </c>
      <c r="I4812" t="s">
        <v>18</v>
      </c>
      <c r="J4812" t="s">
        <v>19</v>
      </c>
      <c r="K4812" t="s">
        <v>20</v>
      </c>
      <c r="L4812">
        <v>600</v>
      </c>
      <c r="M4812">
        <v>2.39</v>
      </c>
    </row>
    <row r="4813" spans="1:13" hidden="1" x14ac:dyDescent="0.25">
      <c r="A4813" s="1">
        <v>44150</v>
      </c>
      <c r="B4813" t="s">
        <v>77</v>
      </c>
      <c r="C4813" t="s">
        <v>78</v>
      </c>
      <c r="D4813" t="s">
        <v>79</v>
      </c>
      <c r="E4813">
        <v>13.7031393051147</v>
      </c>
      <c r="F4813">
        <v>44.730690002441399</v>
      </c>
      <c r="G4813" t="s">
        <v>53</v>
      </c>
      <c r="H4813" t="s">
        <v>55</v>
      </c>
      <c r="I4813" t="s">
        <v>18</v>
      </c>
      <c r="J4813" t="s">
        <v>19</v>
      </c>
      <c r="K4813" t="s">
        <v>20</v>
      </c>
      <c r="L4813">
        <v>600</v>
      </c>
      <c r="M4813">
        <v>2.39</v>
      </c>
    </row>
    <row r="4814" spans="1:13" hidden="1" x14ac:dyDescent="0.25">
      <c r="A4814" s="1">
        <v>44180</v>
      </c>
      <c r="B4814" t="s">
        <v>77</v>
      </c>
      <c r="C4814" t="s">
        <v>78</v>
      </c>
      <c r="D4814" t="s">
        <v>79</v>
      </c>
      <c r="E4814">
        <v>13.7031393051147</v>
      </c>
      <c r="F4814">
        <v>44.730690002441399</v>
      </c>
      <c r="G4814" t="s">
        <v>53</v>
      </c>
      <c r="H4814" t="s">
        <v>55</v>
      </c>
      <c r="I4814" t="s">
        <v>18</v>
      </c>
      <c r="J4814" t="s">
        <v>19</v>
      </c>
      <c r="K4814" t="s">
        <v>20</v>
      </c>
      <c r="L4814">
        <v>650</v>
      </c>
      <c r="M4814">
        <v>2.59</v>
      </c>
    </row>
    <row r="4815" spans="1:13" hidden="1" x14ac:dyDescent="0.25">
      <c r="A4815" s="1">
        <v>44211</v>
      </c>
      <c r="B4815" t="s">
        <v>77</v>
      </c>
      <c r="C4815" t="s">
        <v>78</v>
      </c>
      <c r="D4815" t="s">
        <v>79</v>
      </c>
      <c r="E4815">
        <v>13.7031393051147</v>
      </c>
      <c r="F4815">
        <v>44.730690002441399</v>
      </c>
      <c r="G4815" t="s">
        <v>53</v>
      </c>
      <c r="H4815" t="s">
        <v>55</v>
      </c>
      <c r="I4815" t="s">
        <v>18</v>
      </c>
      <c r="J4815" t="s">
        <v>19</v>
      </c>
      <c r="K4815" t="s">
        <v>20</v>
      </c>
      <c r="L4815">
        <v>600</v>
      </c>
      <c r="M4815">
        <v>2.39</v>
      </c>
    </row>
    <row r="4816" spans="1:13" hidden="1" x14ac:dyDescent="0.25">
      <c r="A4816" s="1">
        <v>44242</v>
      </c>
      <c r="B4816" t="s">
        <v>77</v>
      </c>
      <c r="C4816" t="s">
        <v>78</v>
      </c>
      <c r="D4816" t="s">
        <v>79</v>
      </c>
      <c r="E4816">
        <v>13.7031393051147</v>
      </c>
      <c r="F4816">
        <v>44.730690002441399</v>
      </c>
      <c r="G4816" t="s">
        <v>53</v>
      </c>
      <c r="H4816" t="s">
        <v>55</v>
      </c>
      <c r="I4816" t="s">
        <v>18</v>
      </c>
      <c r="J4816" t="s">
        <v>19</v>
      </c>
      <c r="K4816" t="s">
        <v>20</v>
      </c>
      <c r="L4816">
        <v>600</v>
      </c>
      <c r="M4816">
        <v>2.39</v>
      </c>
    </row>
    <row r="4817" spans="1:13" hidden="1" x14ac:dyDescent="0.25">
      <c r="A4817" s="1">
        <v>44270</v>
      </c>
      <c r="B4817" t="s">
        <v>77</v>
      </c>
      <c r="C4817" t="s">
        <v>78</v>
      </c>
      <c r="D4817" t="s">
        <v>79</v>
      </c>
      <c r="E4817">
        <v>13.7031393051147</v>
      </c>
      <c r="F4817">
        <v>44.730690002441399</v>
      </c>
      <c r="G4817" t="s">
        <v>53</v>
      </c>
      <c r="H4817" t="s">
        <v>55</v>
      </c>
      <c r="I4817" t="s">
        <v>18</v>
      </c>
      <c r="J4817" t="s">
        <v>19</v>
      </c>
      <c r="K4817" t="s">
        <v>20</v>
      </c>
      <c r="L4817">
        <v>800</v>
      </c>
      <c r="M4817">
        <v>3.19</v>
      </c>
    </row>
    <row r="4818" spans="1:13" hidden="1" x14ac:dyDescent="0.25">
      <c r="A4818" s="1">
        <v>44301</v>
      </c>
      <c r="B4818" t="s">
        <v>77</v>
      </c>
      <c r="C4818" t="s">
        <v>78</v>
      </c>
      <c r="D4818" t="s">
        <v>79</v>
      </c>
      <c r="E4818">
        <v>13.7031393051147</v>
      </c>
      <c r="F4818">
        <v>44.730690002441399</v>
      </c>
      <c r="G4818" t="s">
        <v>53</v>
      </c>
      <c r="H4818" t="s">
        <v>55</v>
      </c>
      <c r="I4818" t="s">
        <v>18</v>
      </c>
      <c r="J4818" t="s">
        <v>19</v>
      </c>
      <c r="K4818" t="s">
        <v>20</v>
      </c>
      <c r="L4818">
        <v>800</v>
      </c>
      <c r="M4818">
        <v>3.19</v>
      </c>
    </row>
    <row r="4819" spans="1:13" hidden="1" x14ac:dyDescent="0.25">
      <c r="A4819" s="1">
        <v>44331</v>
      </c>
      <c r="B4819" t="s">
        <v>77</v>
      </c>
      <c r="C4819" t="s">
        <v>78</v>
      </c>
      <c r="D4819" t="s">
        <v>79</v>
      </c>
      <c r="E4819">
        <v>13.7031393051147</v>
      </c>
      <c r="F4819">
        <v>44.730690002441399</v>
      </c>
      <c r="G4819" t="s">
        <v>53</v>
      </c>
      <c r="H4819" t="s">
        <v>55</v>
      </c>
      <c r="I4819" t="s">
        <v>18</v>
      </c>
      <c r="J4819" t="s">
        <v>19</v>
      </c>
      <c r="K4819" t="s">
        <v>20</v>
      </c>
      <c r="L4819">
        <v>800</v>
      </c>
      <c r="M4819">
        <v>3.19</v>
      </c>
    </row>
    <row r="4820" spans="1:13" hidden="1" x14ac:dyDescent="0.25">
      <c r="A4820" s="1">
        <v>44362</v>
      </c>
      <c r="B4820" t="s">
        <v>77</v>
      </c>
      <c r="C4820" t="s">
        <v>78</v>
      </c>
      <c r="D4820" t="s">
        <v>79</v>
      </c>
      <c r="E4820">
        <v>13.7031393051147</v>
      </c>
      <c r="F4820">
        <v>44.730690002441399</v>
      </c>
      <c r="G4820" t="s">
        <v>53</v>
      </c>
      <c r="H4820" t="s">
        <v>55</v>
      </c>
      <c r="I4820" t="s">
        <v>18</v>
      </c>
      <c r="J4820" t="s">
        <v>19</v>
      </c>
      <c r="K4820" t="s">
        <v>20</v>
      </c>
      <c r="L4820">
        <v>800</v>
      </c>
      <c r="M4820">
        <v>3.19</v>
      </c>
    </row>
    <row r="4821" spans="1:13" hidden="1" x14ac:dyDescent="0.25">
      <c r="A4821" s="1">
        <v>42323</v>
      </c>
      <c r="B4821" t="s">
        <v>77</v>
      </c>
      <c r="C4821" t="s">
        <v>78</v>
      </c>
      <c r="D4821" t="s">
        <v>79</v>
      </c>
      <c r="E4821">
        <v>13.7031393051147</v>
      </c>
      <c r="F4821">
        <v>44.730690002441399</v>
      </c>
      <c r="G4821" t="s">
        <v>44</v>
      </c>
      <c r="H4821" t="s">
        <v>45</v>
      </c>
      <c r="I4821" t="s">
        <v>46</v>
      </c>
      <c r="J4821" t="s">
        <v>19</v>
      </c>
      <c r="K4821" t="s">
        <v>20</v>
      </c>
      <c r="L4821">
        <v>35</v>
      </c>
      <c r="M4821">
        <v>0.14000000000000001</v>
      </c>
    </row>
    <row r="4822" spans="1:13" hidden="1" x14ac:dyDescent="0.25">
      <c r="A4822" s="1">
        <v>42353</v>
      </c>
      <c r="B4822" t="s">
        <v>77</v>
      </c>
      <c r="C4822" t="s">
        <v>78</v>
      </c>
      <c r="D4822" t="s">
        <v>79</v>
      </c>
      <c r="E4822">
        <v>13.7031393051147</v>
      </c>
      <c r="F4822">
        <v>44.730690002441399</v>
      </c>
      <c r="G4822" t="s">
        <v>44</v>
      </c>
      <c r="H4822" t="s">
        <v>45</v>
      </c>
      <c r="I4822" t="s">
        <v>46</v>
      </c>
      <c r="J4822" t="s">
        <v>19</v>
      </c>
      <c r="K4822" t="s">
        <v>20</v>
      </c>
      <c r="L4822">
        <v>43.5</v>
      </c>
      <c r="M4822">
        <v>0.17</v>
      </c>
    </row>
    <row r="4823" spans="1:13" hidden="1" x14ac:dyDescent="0.25">
      <c r="A4823" s="1">
        <v>42384</v>
      </c>
      <c r="B4823" t="s">
        <v>77</v>
      </c>
      <c r="C4823" t="s">
        <v>78</v>
      </c>
      <c r="D4823" t="s">
        <v>79</v>
      </c>
      <c r="E4823">
        <v>13.7031393051147</v>
      </c>
      <c r="F4823">
        <v>44.730690002441399</v>
      </c>
      <c r="G4823" t="s">
        <v>44</v>
      </c>
      <c r="H4823" t="s">
        <v>45</v>
      </c>
      <c r="I4823" t="s">
        <v>46</v>
      </c>
      <c r="J4823" t="s">
        <v>19</v>
      </c>
      <c r="K4823" t="s">
        <v>20</v>
      </c>
      <c r="L4823">
        <v>43</v>
      </c>
      <c r="M4823">
        <v>0.17</v>
      </c>
    </row>
    <row r="4824" spans="1:13" hidden="1" x14ac:dyDescent="0.25">
      <c r="A4824" s="1">
        <v>42415</v>
      </c>
      <c r="B4824" t="s">
        <v>77</v>
      </c>
      <c r="C4824" t="s">
        <v>78</v>
      </c>
      <c r="D4824" t="s">
        <v>79</v>
      </c>
      <c r="E4824">
        <v>13.7031393051147</v>
      </c>
      <c r="F4824">
        <v>44.730690002441399</v>
      </c>
      <c r="G4824" t="s">
        <v>44</v>
      </c>
      <c r="H4824" t="s">
        <v>45</v>
      </c>
      <c r="I4824" t="s">
        <v>46</v>
      </c>
      <c r="J4824" t="s">
        <v>19</v>
      </c>
      <c r="K4824" t="s">
        <v>20</v>
      </c>
      <c r="L4824">
        <v>62.5</v>
      </c>
      <c r="M4824">
        <v>0.25</v>
      </c>
    </row>
    <row r="4825" spans="1:13" hidden="1" x14ac:dyDescent="0.25">
      <c r="A4825" s="1">
        <v>42444</v>
      </c>
      <c r="B4825" t="s">
        <v>77</v>
      </c>
      <c r="C4825" t="s">
        <v>78</v>
      </c>
      <c r="D4825" t="s">
        <v>79</v>
      </c>
      <c r="E4825">
        <v>13.7031393051147</v>
      </c>
      <c r="F4825">
        <v>44.730690002441399</v>
      </c>
      <c r="G4825" t="s">
        <v>44</v>
      </c>
      <c r="H4825" t="s">
        <v>45</v>
      </c>
      <c r="I4825" t="s">
        <v>46</v>
      </c>
      <c r="J4825" t="s">
        <v>19</v>
      </c>
      <c r="K4825" t="s">
        <v>20</v>
      </c>
      <c r="L4825">
        <v>56.25</v>
      </c>
      <c r="M4825">
        <v>0.22</v>
      </c>
    </row>
    <row r="4826" spans="1:13" hidden="1" x14ac:dyDescent="0.25">
      <c r="A4826" s="1">
        <v>42475</v>
      </c>
      <c r="B4826" t="s">
        <v>77</v>
      </c>
      <c r="C4826" t="s">
        <v>78</v>
      </c>
      <c r="D4826" t="s">
        <v>79</v>
      </c>
      <c r="E4826">
        <v>13.7031393051147</v>
      </c>
      <c r="F4826">
        <v>44.730690002441399</v>
      </c>
      <c r="G4826" t="s">
        <v>44</v>
      </c>
      <c r="H4826" t="s">
        <v>45</v>
      </c>
      <c r="I4826" t="s">
        <v>46</v>
      </c>
      <c r="J4826" t="s">
        <v>19</v>
      </c>
      <c r="K4826" t="s">
        <v>20</v>
      </c>
      <c r="L4826">
        <v>50</v>
      </c>
      <c r="M4826">
        <v>0.2</v>
      </c>
    </row>
    <row r="4827" spans="1:13" hidden="1" x14ac:dyDescent="0.25">
      <c r="A4827" s="1">
        <v>42536</v>
      </c>
      <c r="B4827" t="s">
        <v>77</v>
      </c>
      <c r="C4827" t="s">
        <v>78</v>
      </c>
      <c r="D4827" t="s">
        <v>79</v>
      </c>
      <c r="E4827">
        <v>13.7031393051147</v>
      </c>
      <c r="F4827">
        <v>44.730690002441399</v>
      </c>
      <c r="G4827" t="s">
        <v>44</v>
      </c>
      <c r="H4827" t="s">
        <v>45</v>
      </c>
      <c r="I4827" t="s">
        <v>46</v>
      </c>
      <c r="J4827" t="s">
        <v>19</v>
      </c>
      <c r="K4827" t="s">
        <v>20</v>
      </c>
      <c r="L4827">
        <v>40</v>
      </c>
      <c r="M4827">
        <v>0.16</v>
      </c>
    </row>
    <row r="4828" spans="1:13" hidden="1" x14ac:dyDescent="0.25">
      <c r="A4828" s="1">
        <v>42566</v>
      </c>
      <c r="B4828" t="s">
        <v>77</v>
      </c>
      <c r="C4828" t="s">
        <v>78</v>
      </c>
      <c r="D4828" t="s">
        <v>79</v>
      </c>
      <c r="E4828">
        <v>13.7031393051147</v>
      </c>
      <c r="F4828">
        <v>44.730690002441399</v>
      </c>
      <c r="G4828" t="s">
        <v>44</v>
      </c>
      <c r="H4828" t="s">
        <v>45</v>
      </c>
      <c r="I4828" t="s">
        <v>46</v>
      </c>
      <c r="J4828" t="s">
        <v>19</v>
      </c>
      <c r="K4828" t="s">
        <v>20</v>
      </c>
      <c r="L4828">
        <v>33</v>
      </c>
      <c r="M4828">
        <v>0.13</v>
      </c>
    </row>
    <row r="4829" spans="1:13" hidden="1" x14ac:dyDescent="0.25">
      <c r="A4829" s="1">
        <v>42597</v>
      </c>
      <c r="B4829" t="s">
        <v>77</v>
      </c>
      <c r="C4829" t="s">
        <v>78</v>
      </c>
      <c r="D4829" t="s">
        <v>79</v>
      </c>
      <c r="E4829">
        <v>13.7031393051147</v>
      </c>
      <c r="F4829">
        <v>44.730690002441399</v>
      </c>
      <c r="G4829" t="s">
        <v>44</v>
      </c>
      <c r="H4829" t="s">
        <v>45</v>
      </c>
      <c r="I4829" t="s">
        <v>46</v>
      </c>
      <c r="J4829" t="s">
        <v>19</v>
      </c>
      <c r="K4829" t="s">
        <v>20</v>
      </c>
      <c r="L4829">
        <v>30</v>
      </c>
      <c r="M4829">
        <v>0.12</v>
      </c>
    </row>
    <row r="4830" spans="1:13" hidden="1" x14ac:dyDescent="0.25">
      <c r="A4830" s="1">
        <v>42628</v>
      </c>
      <c r="B4830" t="s">
        <v>77</v>
      </c>
      <c r="C4830" t="s">
        <v>78</v>
      </c>
      <c r="D4830" t="s">
        <v>79</v>
      </c>
      <c r="E4830">
        <v>13.7031393051147</v>
      </c>
      <c r="F4830">
        <v>44.730690002441399</v>
      </c>
      <c r="G4830" t="s">
        <v>44</v>
      </c>
      <c r="H4830" t="s">
        <v>45</v>
      </c>
      <c r="I4830" t="s">
        <v>46</v>
      </c>
      <c r="J4830" t="s">
        <v>19</v>
      </c>
      <c r="K4830" t="s">
        <v>20</v>
      </c>
      <c r="L4830">
        <v>30</v>
      </c>
      <c r="M4830">
        <v>0.12</v>
      </c>
    </row>
    <row r="4831" spans="1:13" hidden="1" x14ac:dyDescent="0.25">
      <c r="A4831" s="1">
        <v>42658</v>
      </c>
      <c r="B4831" t="s">
        <v>77</v>
      </c>
      <c r="C4831" t="s">
        <v>78</v>
      </c>
      <c r="D4831" t="s">
        <v>79</v>
      </c>
      <c r="E4831">
        <v>13.7031393051147</v>
      </c>
      <c r="F4831">
        <v>44.730690002441399</v>
      </c>
      <c r="G4831" t="s">
        <v>44</v>
      </c>
      <c r="H4831" t="s">
        <v>45</v>
      </c>
      <c r="I4831" t="s">
        <v>46</v>
      </c>
      <c r="J4831" t="s">
        <v>19</v>
      </c>
      <c r="K4831" t="s">
        <v>20</v>
      </c>
      <c r="L4831">
        <v>35</v>
      </c>
      <c r="M4831">
        <v>0.14000000000000001</v>
      </c>
    </row>
    <row r="4832" spans="1:13" hidden="1" x14ac:dyDescent="0.25">
      <c r="A4832" s="1">
        <v>42689</v>
      </c>
      <c r="B4832" t="s">
        <v>77</v>
      </c>
      <c r="C4832" t="s">
        <v>78</v>
      </c>
      <c r="D4832" t="s">
        <v>79</v>
      </c>
      <c r="E4832">
        <v>13.7031393051147</v>
      </c>
      <c r="F4832">
        <v>44.730690002441399</v>
      </c>
      <c r="G4832" t="s">
        <v>44</v>
      </c>
      <c r="H4832" t="s">
        <v>45</v>
      </c>
      <c r="I4832" t="s">
        <v>46</v>
      </c>
      <c r="J4832" t="s">
        <v>19</v>
      </c>
      <c r="K4832" t="s">
        <v>20</v>
      </c>
      <c r="L4832">
        <v>37</v>
      </c>
      <c r="M4832">
        <v>0.15</v>
      </c>
    </row>
    <row r="4833" spans="1:13" hidden="1" x14ac:dyDescent="0.25">
      <c r="A4833" s="1">
        <v>42719</v>
      </c>
      <c r="B4833" t="s">
        <v>77</v>
      </c>
      <c r="C4833" t="s">
        <v>78</v>
      </c>
      <c r="D4833" t="s">
        <v>79</v>
      </c>
      <c r="E4833">
        <v>13.7031393051147</v>
      </c>
      <c r="F4833">
        <v>44.730690002441399</v>
      </c>
      <c r="G4833" t="s">
        <v>44</v>
      </c>
      <c r="H4833" t="s">
        <v>45</v>
      </c>
      <c r="I4833" t="s">
        <v>46</v>
      </c>
      <c r="J4833" t="s">
        <v>19</v>
      </c>
      <c r="K4833" t="s">
        <v>20</v>
      </c>
      <c r="L4833">
        <v>40</v>
      </c>
      <c r="M4833">
        <v>0.16</v>
      </c>
    </row>
    <row r="4834" spans="1:13" hidden="1" x14ac:dyDescent="0.25">
      <c r="A4834" s="1">
        <v>42750</v>
      </c>
      <c r="B4834" t="s">
        <v>77</v>
      </c>
      <c r="C4834" t="s">
        <v>78</v>
      </c>
      <c r="D4834" t="s">
        <v>79</v>
      </c>
      <c r="E4834">
        <v>13.7031393051147</v>
      </c>
      <c r="F4834">
        <v>44.730690002441399</v>
      </c>
      <c r="G4834" t="s">
        <v>44</v>
      </c>
      <c r="H4834" t="s">
        <v>45</v>
      </c>
      <c r="I4834" t="s">
        <v>46</v>
      </c>
      <c r="J4834" t="s">
        <v>19</v>
      </c>
      <c r="K4834" t="s">
        <v>20</v>
      </c>
      <c r="L4834">
        <v>40</v>
      </c>
      <c r="M4834">
        <v>0.16</v>
      </c>
    </row>
    <row r="4835" spans="1:13" hidden="1" x14ac:dyDescent="0.25">
      <c r="A4835" s="1">
        <v>42781</v>
      </c>
      <c r="B4835" t="s">
        <v>77</v>
      </c>
      <c r="C4835" t="s">
        <v>78</v>
      </c>
      <c r="D4835" t="s">
        <v>79</v>
      </c>
      <c r="E4835">
        <v>13.7031393051147</v>
      </c>
      <c r="F4835">
        <v>44.730690002441399</v>
      </c>
      <c r="G4835" t="s">
        <v>44</v>
      </c>
      <c r="H4835" t="s">
        <v>45</v>
      </c>
      <c r="I4835" t="s">
        <v>46</v>
      </c>
      <c r="J4835" t="s">
        <v>19</v>
      </c>
      <c r="K4835" t="s">
        <v>20</v>
      </c>
      <c r="L4835">
        <v>39</v>
      </c>
      <c r="M4835">
        <v>0.16</v>
      </c>
    </row>
    <row r="4836" spans="1:13" hidden="1" x14ac:dyDescent="0.25">
      <c r="A4836" s="1">
        <v>42809</v>
      </c>
      <c r="B4836" t="s">
        <v>77</v>
      </c>
      <c r="C4836" t="s">
        <v>78</v>
      </c>
      <c r="D4836" t="s">
        <v>79</v>
      </c>
      <c r="E4836">
        <v>13.7031393051147</v>
      </c>
      <c r="F4836">
        <v>44.730690002441399</v>
      </c>
      <c r="G4836" t="s">
        <v>44</v>
      </c>
      <c r="H4836" t="s">
        <v>45</v>
      </c>
      <c r="I4836" t="s">
        <v>46</v>
      </c>
      <c r="J4836" t="s">
        <v>19</v>
      </c>
      <c r="K4836" t="s">
        <v>20</v>
      </c>
      <c r="L4836">
        <v>35</v>
      </c>
      <c r="M4836">
        <v>0.14000000000000001</v>
      </c>
    </row>
    <row r="4837" spans="1:13" hidden="1" x14ac:dyDescent="0.25">
      <c r="A4837" s="1">
        <v>42840</v>
      </c>
      <c r="B4837" t="s">
        <v>77</v>
      </c>
      <c r="C4837" t="s">
        <v>78</v>
      </c>
      <c r="D4837" t="s">
        <v>79</v>
      </c>
      <c r="E4837">
        <v>13.7031393051147</v>
      </c>
      <c r="F4837">
        <v>44.730690002441399</v>
      </c>
      <c r="G4837" t="s">
        <v>44</v>
      </c>
      <c r="H4837" t="s">
        <v>45</v>
      </c>
      <c r="I4837" t="s">
        <v>46</v>
      </c>
      <c r="J4837" t="s">
        <v>19</v>
      </c>
      <c r="K4837" t="s">
        <v>20</v>
      </c>
      <c r="L4837">
        <v>35</v>
      </c>
      <c r="M4837">
        <v>0.14000000000000001</v>
      </c>
    </row>
    <row r="4838" spans="1:13" hidden="1" x14ac:dyDescent="0.25">
      <c r="A4838" s="1">
        <v>42870</v>
      </c>
      <c r="B4838" t="s">
        <v>77</v>
      </c>
      <c r="C4838" t="s">
        <v>78</v>
      </c>
      <c r="D4838" t="s">
        <v>79</v>
      </c>
      <c r="E4838">
        <v>13.7031393051147</v>
      </c>
      <c r="F4838">
        <v>44.730690002441399</v>
      </c>
      <c r="G4838" t="s">
        <v>44</v>
      </c>
      <c r="H4838" t="s">
        <v>45</v>
      </c>
      <c r="I4838" t="s">
        <v>46</v>
      </c>
      <c r="J4838" t="s">
        <v>19</v>
      </c>
      <c r="K4838" t="s">
        <v>20</v>
      </c>
      <c r="L4838">
        <v>35</v>
      </c>
      <c r="M4838">
        <v>0.14000000000000001</v>
      </c>
    </row>
    <row r="4839" spans="1:13" hidden="1" x14ac:dyDescent="0.25">
      <c r="A4839" s="1">
        <v>42901</v>
      </c>
      <c r="B4839" t="s">
        <v>77</v>
      </c>
      <c r="C4839" t="s">
        <v>78</v>
      </c>
      <c r="D4839" t="s">
        <v>79</v>
      </c>
      <c r="E4839">
        <v>13.7031393051147</v>
      </c>
      <c r="F4839">
        <v>44.730690002441399</v>
      </c>
      <c r="G4839" t="s">
        <v>44</v>
      </c>
      <c r="H4839" t="s">
        <v>45</v>
      </c>
      <c r="I4839" t="s">
        <v>46</v>
      </c>
      <c r="J4839" t="s">
        <v>19</v>
      </c>
      <c r="K4839" t="s">
        <v>20</v>
      </c>
      <c r="L4839">
        <v>30</v>
      </c>
      <c r="M4839">
        <v>0.12</v>
      </c>
    </row>
    <row r="4840" spans="1:13" hidden="1" x14ac:dyDescent="0.25">
      <c r="A4840" s="1">
        <v>42931</v>
      </c>
      <c r="B4840" t="s">
        <v>77</v>
      </c>
      <c r="C4840" t="s">
        <v>78</v>
      </c>
      <c r="D4840" t="s">
        <v>79</v>
      </c>
      <c r="E4840">
        <v>13.7031393051147</v>
      </c>
      <c r="F4840">
        <v>44.730690002441399</v>
      </c>
      <c r="G4840" t="s">
        <v>44</v>
      </c>
      <c r="H4840" t="s">
        <v>45</v>
      </c>
      <c r="I4840" t="s">
        <v>46</v>
      </c>
      <c r="J4840" t="s">
        <v>19</v>
      </c>
      <c r="K4840" t="s">
        <v>20</v>
      </c>
      <c r="L4840">
        <v>30</v>
      </c>
      <c r="M4840">
        <v>0.12</v>
      </c>
    </row>
    <row r="4841" spans="1:13" hidden="1" x14ac:dyDescent="0.25">
      <c r="A4841" s="1">
        <v>42962</v>
      </c>
      <c r="B4841" t="s">
        <v>77</v>
      </c>
      <c r="C4841" t="s">
        <v>78</v>
      </c>
      <c r="D4841" t="s">
        <v>79</v>
      </c>
      <c r="E4841">
        <v>13.7031393051147</v>
      </c>
      <c r="F4841">
        <v>44.730690002441399</v>
      </c>
      <c r="G4841" t="s">
        <v>44</v>
      </c>
      <c r="H4841" t="s">
        <v>45</v>
      </c>
      <c r="I4841" t="s">
        <v>46</v>
      </c>
      <c r="J4841" t="s">
        <v>19</v>
      </c>
      <c r="K4841" t="s">
        <v>20</v>
      </c>
      <c r="L4841">
        <v>30</v>
      </c>
      <c r="M4841">
        <v>0.12</v>
      </c>
    </row>
    <row r="4842" spans="1:13" hidden="1" x14ac:dyDescent="0.25">
      <c r="A4842" s="1">
        <v>42993</v>
      </c>
      <c r="B4842" t="s">
        <v>77</v>
      </c>
      <c r="C4842" t="s">
        <v>78</v>
      </c>
      <c r="D4842" t="s">
        <v>79</v>
      </c>
      <c r="E4842">
        <v>13.7031393051147</v>
      </c>
      <c r="F4842">
        <v>44.730690002441399</v>
      </c>
      <c r="G4842" t="s">
        <v>44</v>
      </c>
      <c r="H4842" t="s">
        <v>45</v>
      </c>
      <c r="I4842" t="s">
        <v>46</v>
      </c>
      <c r="J4842" t="s">
        <v>19</v>
      </c>
      <c r="K4842" t="s">
        <v>20</v>
      </c>
      <c r="L4842">
        <v>30</v>
      </c>
      <c r="M4842">
        <v>0.12</v>
      </c>
    </row>
    <row r="4843" spans="1:13" hidden="1" x14ac:dyDescent="0.25">
      <c r="A4843" s="1">
        <v>43023</v>
      </c>
      <c r="B4843" t="s">
        <v>77</v>
      </c>
      <c r="C4843" t="s">
        <v>78</v>
      </c>
      <c r="D4843" t="s">
        <v>79</v>
      </c>
      <c r="E4843">
        <v>13.7031393051147</v>
      </c>
      <c r="F4843">
        <v>44.730690002441399</v>
      </c>
      <c r="G4843" t="s">
        <v>44</v>
      </c>
      <c r="H4843" t="s">
        <v>45</v>
      </c>
      <c r="I4843" t="s">
        <v>46</v>
      </c>
      <c r="J4843" t="s">
        <v>19</v>
      </c>
      <c r="K4843" t="s">
        <v>20</v>
      </c>
      <c r="L4843">
        <v>30</v>
      </c>
      <c r="M4843">
        <v>0.12</v>
      </c>
    </row>
    <row r="4844" spans="1:13" hidden="1" x14ac:dyDescent="0.25">
      <c r="A4844" s="1">
        <v>43054</v>
      </c>
      <c r="B4844" t="s">
        <v>77</v>
      </c>
      <c r="C4844" t="s">
        <v>78</v>
      </c>
      <c r="D4844" t="s">
        <v>79</v>
      </c>
      <c r="E4844">
        <v>13.7031393051147</v>
      </c>
      <c r="F4844">
        <v>44.730690002441399</v>
      </c>
      <c r="G4844" t="s">
        <v>44</v>
      </c>
      <c r="H4844" t="s">
        <v>45</v>
      </c>
      <c r="I4844" t="s">
        <v>46</v>
      </c>
      <c r="J4844" t="s">
        <v>19</v>
      </c>
      <c r="K4844" t="s">
        <v>20</v>
      </c>
      <c r="L4844">
        <v>32.5</v>
      </c>
      <c r="M4844">
        <v>0.13</v>
      </c>
    </row>
    <row r="4845" spans="1:13" hidden="1" x14ac:dyDescent="0.25">
      <c r="A4845" s="1">
        <v>43084</v>
      </c>
      <c r="B4845" t="s">
        <v>77</v>
      </c>
      <c r="C4845" t="s">
        <v>78</v>
      </c>
      <c r="D4845" t="s">
        <v>79</v>
      </c>
      <c r="E4845">
        <v>13.7031393051147</v>
      </c>
      <c r="F4845">
        <v>44.730690002441399</v>
      </c>
      <c r="G4845" t="s">
        <v>44</v>
      </c>
      <c r="H4845" t="s">
        <v>45</v>
      </c>
      <c r="I4845" t="s">
        <v>46</v>
      </c>
      <c r="J4845" t="s">
        <v>19</v>
      </c>
      <c r="K4845" t="s">
        <v>20</v>
      </c>
      <c r="L4845">
        <v>35</v>
      </c>
      <c r="M4845">
        <v>0.14000000000000001</v>
      </c>
    </row>
    <row r="4846" spans="1:13" hidden="1" x14ac:dyDescent="0.25">
      <c r="A4846" s="1">
        <v>43115</v>
      </c>
      <c r="B4846" t="s">
        <v>77</v>
      </c>
      <c r="C4846" t="s">
        <v>78</v>
      </c>
      <c r="D4846" t="s">
        <v>79</v>
      </c>
      <c r="E4846">
        <v>13.7031393051147</v>
      </c>
      <c r="F4846">
        <v>44.730690002441399</v>
      </c>
      <c r="G4846" t="s">
        <v>44</v>
      </c>
      <c r="H4846" t="s">
        <v>45</v>
      </c>
      <c r="I4846" t="s">
        <v>46</v>
      </c>
      <c r="J4846" t="s">
        <v>19</v>
      </c>
      <c r="K4846" t="s">
        <v>20</v>
      </c>
      <c r="L4846">
        <v>37.5</v>
      </c>
      <c r="M4846">
        <v>0.15</v>
      </c>
    </row>
    <row r="4847" spans="1:13" hidden="1" x14ac:dyDescent="0.25">
      <c r="A4847" s="1">
        <v>43146</v>
      </c>
      <c r="B4847" t="s">
        <v>77</v>
      </c>
      <c r="C4847" t="s">
        <v>78</v>
      </c>
      <c r="D4847" t="s">
        <v>79</v>
      </c>
      <c r="E4847">
        <v>13.7031393051147</v>
      </c>
      <c r="F4847">
        <v>44.730690002441399</v>
      </c>
      <c r="G4847" t="s">
        <v>44</v>
      </c>
      <c r="H4847" t="s">
        <v>45</v>
      </c>
      <c r="I4847" t="s">
        <v>46</v>
      </c>
      <c r="J4847" t="s">
        <v>19</v>
      </c>
      <c r="K4847" t="s">
        <v>20</v>
      </c>
      <c r="L4847">
        <v>37.5</v>
      </c>
      <c r="M4847">
        <v>0.15</v>
      </c>
    </row>
    <row r="4848" spans="1:13" hidden="1" x14ac:dyDescent="0.25">
      <c r="A4848" s="1">
        <v>43174</v>
      </c>
      <c r="B4848" t="s">
        <v>77</v>
      </c>
      <c r="C4848" t="s">
        <v>78</v>
      </c>
      <c r="D4848" t="s">
        <v>79</v>
      </c>
      <c r="E4848">
        <v>13.7031393051147</v>
      </c>
      <c r="F4848">
        <v>44.730690002441399</v>
      </c>
      <c r="G4848" t="s">
        <v>44</v>
      </c>
      <c r="H4848" t="s">
        <v>45</v>
      </c>
      <c r="I4848" t="s">
        <v>46</v>
      </c>
      <c r="J4848" t="s">
        <v>19</v>
      </c>
      <c r="K4848" t="s">
        <v>20</v>
      </c>
      <c r="L4848">
        <v>40</v>
      </c>
      <c r="M4848">
        <v>0.16</v>
      </c>
    </row>
    <row r="4849" spans="1:13" hidden="1" x14ac:dyDescent="0.25">
      <c r="A4849" s="1">
        <v>43205</v>
      </c>
      <c r="B4849" t="s">
        <v>77</v>
      </c>
      <c r="C4849" t="s">
        <v>78</v>
      </c>
      <c r="D4849" t="s">
        <v>79</v>
      </c>
      <c r="E4849">
        <v>13.7031393051147</v>
      </c>
      <c r="F4849">
        <v>44.730690002441399</v>
      </c>
      <c r="G4849" t="s">
        <v>44</v>
      </c>
      <c r="H4849" t="s">
        <v>45</v>
      </c>
      <c r="I4849" t="s">
        <v>46</v>
      </c>
      <c r="J4849" t="s">
        <v>19</v>
      </c>
      <c r="K4849" t="s">
        <v>20</v>
      </c>
      <c r="L4849">
        <v>35</v>
      </c>
      <c r="M4849">
        <v>0.14000000000000001</v>
      </c>
    </row>
    <row r="4850" spans="1:13" hidden="1" x14ac:dyDescent="0.25">
      <c r="A4850" s="1">
        <v>43235</v>
      </c>
      <c r="B4850" t="s">
        <v>77</v>
      </c>
      <c r="C4850" t="s">
        <v>78</v>
      </c>
      <c r="D4850" t="s">
        <v>79</v>
      </c>
      <c r="E4850">
        <v>13.7031393051147</v>
      </c>
      <c r="F4850">
        <v>44.730690002441399</v>
      </c>
      <c r="G4850" t="s">
        <v>44</v>
      </c>
      <c r="H4850" t="s">
        <v>45</v>
      </c>
      <c r="I4850" t="s">
        <v>46</v>
      </c>
      <c r="J4850" t="s">
        <v>19</v>
      </c>
      <c r="K4850" t="s">
        <v>20</v>
      </c>
      <c r="L4850">
        <v>35</v>
      </c>
      <c r="M4850">
        <v>0.14000000000000001</v>
      </c>
    </row>
    <row r="4851" spans="1:13" hidden="1" x14ac:dyDescent="0.25">
      <c r="A4851" s="1">
        <v>43266</v>
      </c>
      <c r="B4851" t="s">
        <v>77</v>
      </c>
      <c r="C4851" t="s">
        <v>78</v>
      </c>
      <c r="D4851" t="s">
        <v>79</v>
      </c>
      <c r="E4851">
        <v>13.7031393051147</v>
      </c>
      <c r="F4851">
        <v>44.730690002441399</v>
      </c>
      <c r="G4851" t="s">
        <v>44</v>
      </c>
      <c r="H4851" t="s">
        <v>45</v>
      </c>
      <c r="I4851" t="s">
        <v>46</v>
      </c>
      <c r="J4851" t="s">
        <v>19</v>
      </c>
      <c r="K4851" t="s">
        <v>20</v>
      </c>
      <c r="L4851">
        <v>38.75</v>
      </c>
      <c r="M4851">
        <v>0.15</v>
      </c>
    </row>
    <row r="4852" spans="1:13" hidden="1" x14ac:dyDescent="0.25">
      <c r="A4852" s="1">
        <v>43296</v>
      </c>
      <c r="B4852" t="s">
        <v>77</v>
      </c>
      <c r="C4852" t="s">
        <v>78</v>
      </c>
      <c r="D4852" t="s">
        <v>79</v>
      </c>
      <c r="E4852">
        <v>13.7031393051147</v>
      </c>
      <c r="F4852">
        <v>44.730690002441399</v>
      </c>
      <c r="G4852" t="s">
        <v>44</v>
      </c>
      <c r="H4852" t="s">
        <v>45</v>
      </c>
      <c r="I4852" t="s">
        <v>46</v>
      </c>
      <c r="J4852" t="s">
        <v>19</v>
      </c>
      <c r="K4852" t="s">
        <v>20</v>
      </c>
      <c r="L4852">
        <v>40</v>
      </c>
      <c r="M4852">
        <v>0.16</v>
      </c>
    </row>
    <row r="4853" spans="1:13" hidden="1" x14ac:dyDescent="0.25">
      <c r="A4853" s="1">
        <v>43327</v>
      </c>
      <c r="B4853" t="s">
        <v>77</v>
      </c>
      <c r="C4853" t="s">
        <v>78</v>
      </c>
      <c r="D4853" t="s">
        <v>79</v>
      </c>
      <c r="E4853">
        <v>13.7031393051147</v>
      </c>
      <c r="F4853">
        <v>44.730690002441399</v>
      </c>
      <c r="G4853" t="s">
        <v>44</v>
      </c>
      <c r="H4853" t="s">
        <v>45</v>
      </c>
      <c r="I4853" t="s">
        <v>46</v>
      </c>
      <c r="J4853" t="s">
        <v>19</v>
      </c>
      <c r="K4853" t="s">
        <v>20</v>
      </c>
      <c r="L4853">
        <v>47.5</v>
      </c>
      <c r="M4853">
        <v>0.19</v>
      </c>
    </row>
    <row r="4854" spans="1:13" hidden="1" x14ac:dyDescent="0.25">
      <c r="A4854" s="1">
        <v>43358</v>
      </c>
      <c r="B4854" t="s">
        <v>77</v>
      </c>
      <c r="C4854" t="s">
        <v>78</v>
      </c>
      <c r="D4854" t="s">
        <v>79</v>
      </c>
      <c r="E4854">
        <v>13.7031393051147</v>
      </c>
      <c r="F4854">
        <v>44.730690002441399</v>
      </c>
      <c r="G4854" t="s">
        <v>44</v>
      </c>
      <c r="H4854" t="s">
        <v>45</v>
      </c>
      <c r="I4854" t="s">
        <v>46</v>
      </c>
      <c r="J4854" t="s">
        <v>19</v>
      </c>
      <c r="K4854" t="s">
        <v>20</v>
      </c>
      <c r="L4854">
        <v>57.5</v>
      </c>
      <c r="M4854">
        <v>0.23</v>
      </c>
    </row>
    <row r="4855" spans="1:13" hidden="1" x14ac:dyDescent="0.25">
      <c r="A4855" s="1">
        <v>43388</v>
      </c>
      <c r="B4855" t="s">
        <v>77</v>
      </c>
      <c r="C4855" t="s">
        <v>78</v>
      </c>
      <c r="D4855" t="s">
        <v>79</v>
      </c>
      <c r="E4855">
        <v>13.7031393051147</v>
      </c>
      <c r="F4855">
        <v>44.730690002441399</v>
      </c>
      <c r="G4855" t="s">
        <v>44</v>
      </c>
      <c r="H4855" t="s">
        <v>45</v>
      </c>
      <c r="I4855" t="s">
        <v>46</v>
      </c>
      <c r="J4855" t="s">
        <v>19</v>
      </c>
      <c r="K4855" t="s">
        <v>20</v>
      </c>
      <c r="L4855">
        <v>60</v>
      </c>
      <c r="M4855">
        <v>0.24</v>
      </c>
    </row>
    <row r="4856" spans="1:13" hidden="1" x14ac:dyDescent="0.25">
      <c r="A4856" s="1">
        <v>43419</v>
      </c>
      <c r="B4856" t="s">
        <v>77</v>
      </c>
      <c r="C4856" t="s">
        <v>78</v>
      </c>
      <c r="D4856" t="s">
        <v>79</v>
      </c>
      <c r="E4856">
        <v>13.7031393051147</v>
      </c>
      <c r="F4856">
        <v>44.730690002441399</v>
      </c>
      <c r="G4856" t="s">
        <v>44</v>
      </c>
      <c r="H4856" t="s">
        <v>45</v>
      </c>
      <c r="I4856" t="s">
        <v>46</v>
      </c>
      <c r="J4856" t="s">
        <v>19</v>
      </c>
      <c r="K4856" t="s">
        <v>20</v>
      </c>
      <c r="L4856">
        <v>60</v>
      </c>
      <c r="M4856">
        <v>0.24</v>
      </c>
    </row>
    <row r="4857" spans="1:13" hidden="1" x14ac:dyDescent="0.25">
      <c r="A4857" s="1">
        <v>43449</v>
      </c>
      <c r="B4857" t="s">
        <v>77</v>
      </c>
      <c r="C4857" t="s">
        <v>78</v>
      </c>
      <c r="D4857" t="s">
        <v>79</v>
      </c>
      <c r="E4857">
        <v>13.7031393051147</v>
      </c>
      <c r="F4857">
        <v>44.730690002441399</v>
      </c>
      <c r="G4857" t="s">
        <v>44</v>
      </c>
      <c r="H4857" t="s">
        <v>45</v>
      </c>
      <c r="I4857" t="s">
        <v>46</v>
      </c>
      <c r="J4857" t="s">
        <v>19</v>
      </c>
      <c r="K4857" t="s">
        <v>20</v>
      </c>
      <c r="L4857">
        <v>52.5</v>
      </c>
      <c r="M4857">
        <v>0.21</v>
      </c>
    </row>
    <row r="4858" spans="1:13" hidden="1" x14ac:dyDescent="0.25">
      <c r="A4858" s="1">
        <v>43480</v>
      </c>
      <c r="B4858" t="s">
        <v>77</v>
      </c>
      <c r="C4858" t="s">
        <v>78</v>
      </c>
      <c r="D4858" t="s">
        <v>79</v>
      </c>
      <c r="E4858">
        <v>13.7031393051147</v>
      </c>
      <c r="F4858">
        <v>44.730690002441399</v>
      </c>
      <c r="G4858" t="s">
        <v>44</v>
      </c>
      <c r="H4858" t="s">
        <v>45</v>
      </c>
      <c r="I4858" t="s">
        <v>46</v>
      </c>
      <c r="J4858" t="s">
        <v>19</v>
      </c>
      <c r="K4858" t="s">
        <v>20</v>
      </c>
      <c r="L4858">
        <v>65</v>
      </c>
      <c r="M4858">
        <v>0.26</v>
      </c>
    </row>
    <row r="4859" spans="1:13" hidden="1" x14ac:dyDescent="0.25">
      <c r="A4859" s="1">
        <v>43511</v>
      </c>
      <c r="B4859" t="s">
        <v>77</v>
      </c>
      <c r="C4859" t="s">
        <v>78</v>
      </c>
      <c r="D4859" t="s">
        <v>79</v>
      </c>
      <c r="E4859">
        <v>13.7031393051147</v>
      </c>
      <c r="F4859">
        <v>44.730690002441399</v>
      </c>
      <c r="G4859" t="s">
        <v>44</v>
      </c>
      <c r="H4859" t="s">
        <v>45</v>
      </c>
      <c r="I4859" t="s">
        <v>46</v>
      </c>
      <c r="J4859" t="s">
        <v>19</v>
      </c>
      <c r="K4859" t="s">
        <v>20</v>
      </c>
      <c r="L4859">
        <v>70</v>
      </c>
      <c r="M4859">
        <v>0.28000000000000003</v>
      </c>
    </row>
    <row r="4860" spans="1:13" hidden="1" x14ac:dyDescent="0.25">
      <c r="A4860" s="1">
        <v>43539</v>
      </c>
      <c r="B4860" t="s">
        <v>77</v>
      </c>
      <c r="C4860" t="s">
        <v>78</v>
      </c>
      <c r="D4860" t="s">
        <v>79</v>
      </c>
      <c r="E4860">
        <v>13.7031393051147</v>
      </c>
      <c r="F4860">
        <v>44.730690002441399</v>
      </c>
      <c r="G4860" t="s">
        <v>44</v>
      </c>
      <c r="H4860" t="s">
        <v>45</v>
      </c>
      <c r="I4860" t="s">
        <v>46</v>
      </c>
      <c r="J4860" t="s">
        <v>19</v>
      </c>
      <c r="K4860" t="s">
        <v>20</v>
      </c>
      <c r="L4860">
        <v>70</v>
      </c>
      <c r="M4860">
        <v>0.28000000000000003</v>
      </c>
    </row>
    <row r="4861" spans="1:13" hidden="1" x14ac:dyDescent="0.25">
      <c r="A4861" s="1">
        <v>43570</v>
      </c>
      <c r="B4861" t="s">
        <v>77</v>
      </c>
      <c r="C4861" t="s">
        <v>78</v>
      </c>
      <c r="D4861" t="s">
        <v>79</v>
      </c>
      <c r="E4861">
        <v>13.7031393051147</v>
      </c>
      <c r="F4861">
        <v>44.730690002441399</v>
      </c>
      <c r="G4861" t="s">
        <v>44</v>
      </c>
      <c r="H4861" t="s">
        <v>45</v>
      </c>
      <c r="I4861" t="s">
        <v>46</v>
      </c>
      <c r="J4861" t="s">
        <v>19</v>
      </c>
      <c r="K4861" t="s">
        <v>20</v>
      </c>
      <c r="L4861">
        <v>67.5</v>
      </c>
      <c r="M4861">
        <v>0.27</v>
      </c>
    </row>
    <row r="4862" spans="1:13" hidden="1" x14ac:dyDescent="0.25">
      <c r="A4862" s="1">
        <v>43600</v>
      </c>
      <c r="B4862" t="s">
        <v>77</v>
      </c>
      <c r="C4862" t="s">
        <v>78</v>
      </c>
      <c r="D4862" t="s">
        <v>79</v>
      </c>
      <c r="E4862">
        <v>13.7031393051147</v>
      </c>
      <c r="F4862">
        <v>44.730690002441399</v>
      </c>
      <c r="G4862" t="s">
        <v>44</v>
      </c>
      <c r="H4862" t="s">
        <v>45</v>
      </c>
      <c r="I4862" t="s">
        <v>46</v>
      </c>
      <c r="J4862" t="s">
        <v>19</v>
      </c>
      <c r="K4862" t="s">
        <v>20</v>
      </c>
      <c r="L4862">
        <v>62.5</v>
      </c>
      <c r="M4862">
        <v>0.25</v>
      </c>
    </row>
    <row r="4863" spans="1:13" hidden="1" x14ac:dyDescent="0.25">
      <c r="A4863" s="1">
        <v>43631</v>
      </c>
      <c r="B4863" t="s">
        <v>77</v>
      </c>
      <c r="C4863" t="s">
        <v>78</v>
      </c>
      <c r="D4863" t="s">
        <v>79</v>
      </c>
      <c r="E4863">
        <v>13.7031393051147</v>
      </c>
      <c r="F4863">
        <v>44.730690002441399</v>
      </c>
      <c r="G4863" t="s">
        <v>44</v>
      </c>
      <c r="H4863" t="s">
        <v>45</v>
      </c>
      <c r="I4863" t="s">
        <v>46</v>
      </c>
      <c r="J4863" t="s">
        <v>19</v>
      </c>
      <c r="K4863" t="s">
        <v>20</v>
      </c>
      <c r="L4863">
        <v>70</v>
      </c>
      <c r="M4863">
        <v>0.28000000000000003</v>
      </c>
    </row>
    <row r="4864" spans="1:13" hidden="1" x14ac:dyDescent="0.25">
      <c r="A4864" s="1">
        <v>43661</v>
      </c>
      <c r="B4864" t="s">
        <v>77</v>
      </c>
      <c r="C4864" t="s">
        <v>78</v>
      </c>
      <c r="D4864" t="s">
        <v>79</v>
      </c>
      <c r="E4864">
        <v>13.7031393051147</v>
      </c>
      <c r="F4864">
        <v>44.730690002441399</v>
      </c>
      <c r="G4864" t="s">
        <v>44</v>
      </c>
      <c r="H4864" t="s">
        <v>45</v>
      </c>
      <c r="I4864" t="s">
        <v>46</v>
      </c>
      <c r="J4864" t="s">
        <v>19</v>
      </c>
      <c r="K4864" t="s">
        <v>20</v>
      </c>
      <c r="L4864">
        <v>70</v>
      </c>
      <c r="M4864">
        <v>0.28000000000000003</v>
      </c>
    </row>
    <row r="4865" spans="1:13" hidden="1" x14ac:dyDescent="0.25">
      <c r="A4865" s="1">
        <v>43692</v>
      </c>
      <c r="B4865" t="s">
        <v>77</v>
      </c>
      <c r="C4865" t="s">
        <v>78</v>
      </c>
      <c r="D4865" t="s">
        <v>79</v>
      </c>
      <c r="E4865">
        <v>13.7031393051147</v>
      </c>
      <c r="F4865">
        <v>44.730690002441399</v>
      </c>
      <c r="G4865" t="s">
        <v>44</v>
      </c>
      <c r="H4865" t="s">
        <v>45</v>
      </c>
      <c r="I4865" t="s">
        <v>46</v>
      </c>
      <c r="J4865" t="s">
        <v>19</v>
      </c>
      <c r="K4865" t="s">
        <v>20</v>
      </c>
      <c r="L4865">
        <v>70</v>
      </c>
      <c r="M4865">
        <v>0.28000000000000003</v>
      </c>
    </row>
    <row r="4866" spans="1:13" hidden="1" x14ac:dyDescent="0.25">
      <c r="A4866" s="1">
        <v>43723</v>
      </c>
      <c r="B4866" t="s">
        <v>77</v>
      </c>
      <c r="C4866" t="s">
        <v>78</v>
      </c>
      <c r="D4866" t="s">
        <v>79</v>
      </c>
      <c r="E4866">
        <v>13.7031393051147</v>
      </c>
      <c r="F4866">
        <v>44.730690002441399</v>
      </c>
      <c r="G4866" t="s">
        <v>44</v>
      </c>
      <c r="H4866" t="s">
        <v>45</v>
      </c>
      <c r="I4866" t="s">
        <v>46</v>
      </c>
      <c r="J4866" t="s">
        <v>19</v>
      </c>
      <c r="K4866" t="s">
        <v>20</v>
      </c>
      <c r="L4866">
        <v>72.5</v>
      </c>
      <c r="M4866">
        <v>0.28999999999999998</v>
      </c>
    </row>
    <row r="4867" spans="1:13" hidden="1" x14ac:dyDescent="0.25">
      <c r="A4867" s="1">
        <v>43753</v>
      </c>
      <c r="B4867" t="s">
        <v>77</v>
      </c>
      <c r="C4867" t="s">
        <v>78</v>
      </c>
      <c r="D4867" t="s">
        <v>79</v>
      </c>
      <c r="E4867">
        <v>13.7031393051147</v>
      </c>
      <c r="F4867">
        <v>44.730690002441399</v>
      </c>
      <c r="G4867" t="s">
        <v>44</v>
      </c>
      <c r="H4867" t="s">
        <v>45</v>
      </c>
      <c r="I4867" t="s">
        <v>46</v>
      </c>
      <c r="J4867" t="s">
        <v>19</v>
      </c>
      <c r="K4867" t="s">
        <v>20</v>
      </c>
      <c r="L4867">
        <v>80</v>
      </c>
      <c r="M4867">
        <v>0.32</v>
      </c>
    </row>
    <row r="4868" spans="1:13" hidden="1" x14ac:dyDescent="0.25">
      <c r="A4868" s="1">
        <v>43784</v>
      </c>
      <c r="B4868" t="s">
        <v>77</v>
      </c>
      <c r="C4868" t="s">
        <v>78</v>
      </c>
      <c r="D4868" t="s">
        <v>79</v>
      </c>
      <c r="E4868">
        <v>13.7031393051147</v>
      </c>
      <c r="F4868">
        <v>44.730690002441399</v>
      </c>
      <c r="G4868" t="s">
        <v>44</v>
      </c>
      <c r="H4868" t="s">
        <v>45</v>
      </c>
      <c r="I4868" t="s">
        <v>46</v>
      </c>
      <c r="J4868" t="s">
        <v>19</v>
      </c>
      <c r="K4868" t="s">
        <v>20</v>
      </c>
      <c r="L4868">
        <v>80</v>
      </c>
      <c r="M4868">
        <v>0.32</v>
      </c>
    </row>
    <row r="4869" spans="1:13" hidden="1" x14ac:dyDescent="0.25">
      <c r="A4869" s="1">
        <v>43814</v>
      </c>
      <c r="B4869" t="s">
        <v>77</v>
      </c>
      <c r="C4869" t="s">
        <v>78</v>
      </c>
      <c r="D4869" t="s">
        <v>79</v>
      </c>
      <c r="E4869">
        <v>13.7031393051147</v>
      </c>
      <c r="F4869">
        <v>44.730690002441399</v>
      </c>
      <c r="G4869" t="s">
        <v>44</v>
      </c>
      <c r="H4869" t="s">
        <v>45</v>
      </c>
      <c r="I4869" t="s">
        <v>46</v>
      </c>
      <c r="J4869" t="s">
        <v>19</v>
      </c>
      <c r="K4869" t="s">
        <v>20</v>
      </c>
      <c r="L4869">
        <v>80</v>
      </c>
      <c r="M4869">
        <v>0.32</v>
      </c>
    </row>
    <row r="4870" spans="1:13" hidden="1" x14ac:dyDescent="0.25">
      <c r="A4870" s="1">
        <v>43845</v>
      </c>
      <c r="B4870" t="s">
        <v>77</v>
      </c>
      <c r="C4870" t="s">
        <v>78</v>
      </c>
      <c r="D4870" t="s">
        <v>79</v>
      </c>
      <c r="E4870">
        <v>13.7031393051147</v>
      </c>
      <c r="F4870">
        <v>44.730690002441399</v>
      </c>
      <c r="G4870" t="s">
        <v>44</v>
      </c>
      <c r="H4870" t="s">
        <v>45</v>
      </c>
      <c r="I4870" t="s">
        <v>46</v>
      </c>
      <c r="J4870" t="s">
        <v>19</v>
      </c>
      <c r="K4870" t="s">
        <v>20</v>
      </c>
      <c r="L4870">
        <v>80</v>
      </c>
      <c r="M4870">
        <v>0.32</v>
      </c>
    </row>
    <row r="4871" spans="1:13" hidden="1" x14ac:dyDescent="0.25">
      <c r="A4871" s="1">
        <v>43876</v>
      </c>
      <c r="B4871" t="s">
        <v>77</v>
      </c>
      <c r="C4871" t="s">
        <v>78</v>
      </c>
      <c r="D4871" t="s">
        <v>79</v>
      </c>
      <c r="E4871">
        <v>13.7031393051147</v>
      </c>
      <c r="F4871">
        <v>44.730690002441399</v>
      </c>
      <c r="G4871" t="s">
        <v>44</v>
      </c>
      <c r="H4871" t="s">
        <v>45</v>
      </c>
      <c r="I4871" t="s">
        <v>46</v>
      </c>
      <c r="J4871" t="s">
        <v>19</v>
      </c>
      <c r="K4871" t="s">
        <v>20</v>
      </c>
      <c r="L4871">
        <v>80</v>
      </c>
      <c r="M4871">
        <v>0.32</v>
      </c>
    </row>
    <row r="4872" spans="1:13" hidden="1" x14ac:dyDescent="0.25">
      <c r="A4872" s="1">
        <v>43905</v>
      </c>
      <c r="B4872" t="s">
        <v>77</v>
      </c>
      <c r="C4872" t="s">
        <v>78</v>
      </c>
      <c r="D4872" t="s">
        <v>79</v>
      </c>
      <c r="E4872">
        <v>13.7031393051147</v>
      </c>
      <c r="F4872">
        <v>44.730690002441399</v>
      </c>
      <c r="G4872" t="s">
        <v>44</v>
      </c>
      <c r="H4872" t="s">
        <v>45</v>
      </c>
      <c r="I4872" t="s">
        <v>46</v>
      </c>
      <c r="J4872" t="s">
        <v>19</v>
      </c>
      <c r="K4872" t="s">
        <v>20</v>
      </c>
      <c r="L4872">
        <v>100</v>
      </c>
      <c r="M4872">
        <v>0.4</v>
      </c>
    </row>
    <row r="4873" spans="1:13" hidden="1" x14ac:dyDescent="0.25">
      <c r="A4873" s="1">
        <v>43936</v>
      </c>
      <c r="B4873" t="s">
        <v>77</v>
      </c>
      <c r="C4873" t="s">
        <v>78</v>
      </c>
      <c r="D4873" t="s">
        <v>79</v>
      </c>
      <c r="E4873">
        <v>13.7031393051147</v>
      </c>
      <c r="F4873">
        <v>44.730690002441399</v>
      </c>
      <c r="G4873" t="s">
        <v>44</v>
      </c>
      <c r="H4873" t="s">
        <v>45</v>
      </c>
      <c r="I4873" t="s">
        <v>46</v>
      </c>
      <c r="J4873" t="s">
        <v>19</v>
      </c>
      <c r="K4873" t="s">
        <v>20</v>
      </c>
      <c r="L4873">
        <v>85</v>
      </c>
      <c r="M4873">
        <v>0.34</v>
      </c>
    </row>
    <row r="4874" spans="1:13" hidden="1" x14ac:dyDescent="0.25">
      <c r="A4874" s="1">
        <v>43966</v>
      </c>
      <c r="B4874" t="s">
        <v>77</v>
      </c>
      <c r="C4874" t="s">
        <v>78</v>
      </c>
      <c r="D4874" t="s">
        <v>79</v>
      </c>
      <c r="E4874">
        <v>13.7031393051147</v>
      </c>
      <c r="F4874">
        <v>44.730690002441399</v>
      </c>
      <c r="G4874" t="s">
        <v>44</v>
      </c>
      <c r="H4874" t="s">
        <v>45</v>
      </c>
      <c r="I4874" t="s">
        <v>46</v>
      </c>
      <c r="J4874" t="s">
        <v>19</v>
      </c>
      <c r="K4874" t="s">
        <v>20</v>
      </c>
      <c r="L4874">
        <v>75</v>
      </c>
      <c r="M4874">
        <v>0.3</v>
      </c>
    </row>
    <row r="4875" spans="1:13" hidden="1" x14ac:dyDescent="0.25">
      <c r="A4875" s="1">
        <v>43997</v>
      </c>
      <c r="B4875" t="s">
        <v>77</v>
      </c>
      <c r="C4875" t="s">
        <v>78</v>
      </c>
      <c r="D4875" t="s">
        <v>79</v>
      </c>
      <c r="E4875">
        <v>13.7031393051147</v>
      </c>
      <c r="F4875">
        <v>44.730690002441399</v>
      </c>
      <c r="G4875" t="s">
        <v>44</v>
      </c>
      <c r="H4875" t="s">
        <v>45</v>
      </c>
      <c r="I4875" t="s">
        <v>46</v>
      </c>
      <c r="J4875" t="s">
        <v>19</v>
      </c>
      <c r="K4875" t="s">
        <v>20</v>
      </c>
      <c r="L4875">
        <v>75</v>
      </c>
      <c r="M4875">
        <v>0.3</v>
      </c>
    </row>
    <row r="4876" spans="1:13" hidden="1" x14ac:dyDescent="0.25">
      <c r="A4876" s="1">
        <v>44027</v>
      </c>
      <c r="B4876" t="s">
        <v>77</v>
      </c>
      <c r="C4876" t="s">
        <v>78</v>
      </c>
      <c r="D4876" t="s">
        <v>79</v>
      </c>
      <c r="E4876">
        <v>13.7031393051147</v>
      </c>
      <c r="F4876">
        <v>44.730690002441399</v>
      </c>
      <c r="G4876" t="s">
        <v>44</v>
      </c>
      <c r="H4876" t="s">
        <v>45</v>
      </c>
      <c r="I4876" t="s">
        <v>46</v>
      </c>
      <c r="J4876" t="s">
        <v>19</v>
      </c>
      <c r="K4876" t="s">
        <v>20</v>
      </c>
      <c r="L4876">
        <v>70</v>
      </c>
      <c r="M4876">
        <v>0.28000000000000003</v>
      </c>
    </row>
    <row r="4877" spans="1:13" hidden="1" x14ac:dyDescent="0.25">
      <c r="A4877" s="1">
        <v>44058</v>
      </c>
      <c r="B4877" t="s">
        <v>77</v>
      </c>
      <c r="C4877" t="s">
        <v>78</v>
      </c>
      <c r="D4877" t="s">
        <v>79</v>
      </c>
      <c r="E4877">
        <v>13.7031393051147</v>
      </c>
      <c r="F4877">
        <v>44.730690002441399</v>
      </c>
      <c r="G4877" t="s">
        <v>44</v>
      </c>
      <c r="H4877" t="s">
        <v>45</v>
      </c>
      <c r="I4877" t="s">
        <v>46</v>
      </c>
      <c r="J4877" t="s">
        <v>19</v>
      </c>
      <c r="K4877" t="s">
        <v>20</v>
      </c>
      <c r="L4877">
        <v>72.5</v>
      </c>
      <c r="M4877">
        <v>0.28999999999999998</v>
      </c>
    </row>
    <row r="4878" spans="1:13" hidden="1" x14ac:dyDescent="0.25">
      <c r="A4878" s="1">
        <v>44089</v>
      </c>
      <c r="B4878" t="s">
        <v>77</v>
      </c>
      <c r="C4878" t="s">
        <v>78</v>
      </c>
      <c r="D4878" t="s">
        <v>79</v>
      </c>
      <c r="E4878">
        <v>13.7031393051147</v>
      </c>
      <c r="F4878">
        <v>44.730690002441399</v>
      </c>
      <c r="G4878" t="s">
        <v>44</v>
      </c>
      <c r="H4878" t="s">
        <v>45</v>
      </c>
      <c r="I4878" t="s">
        <v>46</v>
      </c>
      <c r="J4878" t="s">
        <v>19</v>
      </c>
      <c r="K4878" t="s">
        <v>20</v>
      </c>
      <c r="L4878">
        <v>80</v>
      </c>
      <c r="M4878">
        <v>0.32</v>
      </c>
    </row>
    <row r="4879" spans="1:13" hidden="1" x14ac:dyDescent="0.25">
      <c r="A4879" s="1">
        <v>44119</v>
      </c>
      <c r="B4879" t="s">
        <v>77</v>
      </c>
      <c r="C4879" t="s">
        <v>78</v>
      </c>
      <c r="D4879" t="s">
        <v>79</v>
      </c>
      <c r="E4879">
        <v>13.7031393051147</v>
      </c>
      <c r="F4879">
        <v>44.730690002441399</v>
      </c>
      <c r="G4879" t="s">
        <v>44</v>
      </c>
      <c r="H4879" t="s">
        <v>45</v>
      </c>
      <c r="I4879" t="s">
        <v>46</v>
      </c>
      <c r="J4879" t="s">
        <v>19</v>
      </c>
      <c r="K4879" t="s">
        <v>20</v>
      </c>
      <c r="L4879">
        <v>80</v>
      </c>
      <c r="M4879">
        <v>0.32</v>
      </c>
    </row>
    <row r="4880" spans="1:13" hidden="1" x14ac:dyDescent="0.25">
      <c r="A4880" s="1">
        <v>44150</v>
      </c>
      <c r="B4880" t="s">
        <v>77</v>
      </c>
      <c r="C4880" t="s">
        <v>78</v>
      </c>
      <c r="D4880" t="s">
        <v>79</v>
      </c>
      <c r="E4880">
        <v>13.7031393051147</v>
      </c>
      <c r="F4880">
        <v>44.730690002441399</v>
      </c>
      <c r="G4880" t="s">
        <v>44</v>
      </c>
      <c r="H4880" t="s">
        <v>45</v>
      </c>
      <c r="I4880" t="s">
        <v>46</v>
      </c>
      <c r="J4880" t="s">
        <v>19</v>
      </c>
      <c r="K4880" t="s">
        <v>20</v>
      </c>
      <c r="L4880">
        <v>80</v>
      </c>
      <c r="M4880">
        <v>0.32</v>
      </c>
    </row>
    <row r="4881" spans="1:13" hidden="1" x14ac:dyDescent="0.25">
      <c r="A4881" s="1">
        <v>44180</v>
      </c>
      <c r="B4881" t="s">
        <v>77</v>
      </c>
      <c r="C4881" t="s">
        <v>78</v>
      </c>
      <c r="D4881" t="s">
        <v>79</v>
      </c>
      <c r="E4881">
        <v>13.7031393051147</v>
      </c>
      <c r="F4881">
        <v>44.730690002441399</v>
      </c>
      <c r="G4881" t="s">
        <v>44</v>
      </c>
      <c r="H4881" t="s">
        <v>45</v>
      </c>
      <c r="I4881" t="s">
        <v>46</v>
      </c>
      <c r="J4881" t="s">
        <v>19</v>
      </c>
      <c r="K4881" t="s">
        <v>20</v>
      </c>
      <c r="L4881">
        <v>85</v>
      </c>
      <c r="M4881">
        <v>0.34</v>
      </c>
    </row>
    <row r="4882" spans="1:13" hidden="1" x14ac:dyDescent="0.25">
      <c r="A4882" s="1">
        <v>44211</v>
      </c>
      <c r="B4882" t="s">
        <v>77</v>
      </c>
      <c r="C4882" t="s">
        <v>78</v>
      </c>
      <c r="D4882" t="s">
        <v>79</v>
      </c>
      <c r="E4882">
        <v>13.7031393051147</v>
      </c>
      <c r="F4882">
        <v>44.730690002441399</v>
      </c>
      <c r="G4882" t="s">
        <v>44</v>
      </c>
      <c r="H4882" t="s">
        <v>45</v>
      </c>
      <c r="I4882" t="s">
        <v>46</v>
      </c>
      <c r="J4882" t="s">
        <v>19</v>
      </c>
      <c r="K4882" t="s">
        <v>20</v>
      </c>
      <c r="L4882">
        <v>82.5</v>
      </c>
      <c r="M4882">
        <v>0.33</v>
      </c>
    </row>
    <row r="4883" spans="1:13" hidden="1" x14ac:dyDescent="0.25">
      <c r="A4883" s="1">
        <v>44242</v>
      </c>
      <c r="B4883" t="s">
        <v>77</v>
      </c>
      <c r="C4883" t="s">
        <v>78</v>
      </c>
      <c r="D4883" t="s">
        <v>79</v>
      </c>
      <c r="E4883">
        <v>13.7031393051147</v>
      </c>
      <c r="F4883">
        <v>44.730690002441399</v>
      </c>
      <c r="G4883" t="s">
        <v>44</v>
      </c>
      <c r="H4883" t="s">
        <v>45</v>
      </c>
      <c r="I4883" t="s">
        <v>46</v>
      </c>
      <c r="J4883" t="s">
        <v>19</v>
      </c>
      <c r="K4883" t="s">
        <v>20</v>
      </c>
      <c r="L4883">
        <v>87.5</v>
      </c>
      <c r="M4883">
        <v>0.35</v>
      </c>
    </row>
    <row r="4884" spans="1:13" hidden="1" x14ac:dyDescent="0.25">
      <c r="A4884" s="1">
        <v>44270</v>
      </c>
      <c r="B4884" t="s">
        <v>77</v>
      </c>
      <c r="C4884" t="s">
        <v>78</v>
      </c>
      <c r="D4884" t="s">
        <v>79</v>
      </c>
      <c r="E4884">
        <v>13.7031393051147</v>
      </c>
      <c r="F4884">
        <v>44.730690002441399</v>
      </c>
      <c r="G4884" t="s">
        <v>44</v>
      </c>
      <c r="H4884" t="s">
        <v>45</v>
      </c>
      <c r="I4884" t="s">
        <v>46</v>
      </c>
      <c r="J4884" t="s">
        <v>19</v>
      </c>
      <c r="K4884" t="s">
        <v>20</v>
      </c>
      <c r="L4884">
        <v>100</v>
      </c>
      <c r="M4884">
        <v>0.4</v>
      </c>
    </row>
    <row r="4885" spans="1:13" hidden="1" x14ac:dyDescent="0.25">
      <c r="A4885" s="1">
        <v>44301</v>
      </c>
      <c r="B4885" t="s">
        <v>77</v>
      </c>
      <c r="C4885" t="s">
        <v>78</v>
      </c>
      <c r="D4885" t="s">
        <v>79</v>
      </c>
      <c r="E4885">
        <v>13.7031393051147</v>
      </c>
      <c r="F4885">
        <v>44.730690002441399</v>
      </c>
      <c r="G4885" t="s">
        <v>44</v>
      </c>
      <c r="H4885" t="s">
        <v>45</v>
      </c>
      <c r="I4885" t="s">
        <v>46</v>
      </c>
      <c r="J4885" t="s">
        <v>19</v>
      </c>
      <c r="K4885" t="s">
        <v>20</v>
      </c>
      <c r="L4885">
        <v>92.5</v>
      </c>
      <c r="M4885">
        <v>0.37</v>
      </c>
    </row>
    <row r="4886" spans="1:13" hidden="1" x14ac:dyDescent="0.25">
      <c r="A4886" s="1">
        <v>44331</v>
      </c>
      <c r="B4886" t="s">
        <v>77</v>
      </c>
      <c r="C4886" t="s">
        <v>78</v>
      </c>
      <c r="D4886" t="s">
        <v>79</v>
      </c>
      <c r="E4886">
        <v>13.7031393051147</v>
      </c>
      <c r="F4886">
        <v>44.730690002441399</v>
      </c>
      <c r="G4886" t="s">
        <v>44</v>
      </c>
      <c r="H4886" t="s">
        <v>45</v>
      </c>
      <c r="I4886" t="s">
        <v>46</v>
      </c>
      <c r="J4886" t="s">
        <v>19</v>
      </c>
      <c r="K4886" t="s">
        <v>20</v>
      </c>
      <c r="L4886">
        <v>92</v>
      </c>
      <c r="M4886">
        <v>0.37</v>
      </c>
    </row>
    <row r="4887" spans="1:13" hidden="1" x14ac:dyDescent="0.25">
      <c r="A4887" s="1">
        <v>44362</v>
      </c>
      <c r="B4887" t="s">
        <v>77</v>
      </c>
      <c r="C4887" t="s">
        <v>78</v>
      </c>
      <c r="D4887" t="s">
        <v>79</v>
      </c>
      <c r="E4887">
        <v>13.7031393051147</v>
      </c>
      <c r="F4887">
        <v>44.730690002441399</v>
      </c>
      <c r="G4887" t="s">
        <v>44</v>
      </c>
      <c r="H4887" t="s">
        <v>45</v>
      </c>
      <c r="I4887" t="s">
        <v>46</v>
      </c>
      <c r="J4887" t="s">
        <v>19</v>
      </c>
      <c r="K4887" t="s">
        <v>20</v>
      </c>
      <c r="L4887">
        <v>100</v>
      </c>
      <c r="M4887">
        <v>0.4</v>
      </c>
    </row>
    <row r="4888" spans="1:13" hidden="1" x14ac:dyDescent="0.25">
      <c r="A4888" s="1">
        <v>42566</v>
      </c>
      <c r="B4888" t="s">
        <v>77</v>
      </c>
      <c r="C4888" t="s">
        <v>78</v>
      </c>
      <c r="D4888" t="s">
        <v>79</v>
      </c>
      <c r="E4888">
        <v>13.7031393051147</v>
      </c>
      <c r="F4888">
        <v>44.730690002441399</v>
      </c>
      <c r="G4888" t="s">
        <v>61</v>
      </c>
      <c r="H4888" t="s">
        <v>88</v>
      </c>
      <c r="I4888" t="s">
        <v>89</v>
      </c>
      <c r="J4888" t="s">
        <v>19</v>
      </c>
      <c r="K4888" t="s">
        <v>20</v>
      </c>
      <c r="L4888">
        <v>290</v>
      </c>
      <c r="M4888">
        <v>1.1599999999999999</v>
      </c>
    </row>
    <row r="4889" spans="1:13" hidden="1" x14ac:dyDescent="0.25">
      <c r="A4889" s="1">
        <v>42597</v>
      </c>
      <c r="B4889" t="s">
        <v>77</v>
      </c>
      <c r="C4889" t="s">
        <v>78</v>
      </c>
      <c r="D4889" t="s">
        <v>79</v>
      </c>
      <c r="E4889">
        <v>13.7031393051147</v>
      </c>
      <c r="F4889">
        <v>44.730690002441399</v>
      </c>
      <c r="G4889" t="s">
        <v>61</v>
      </c>
      <c r="H4889" t="s">
        <v>88</v>
      </c>
      <c r="I4889" t="s">
        <v>89</v>
      </c>
      <c r="J4889" t="s">
        <v>19</v>
      </c>
      <c r="K4889" t="s">
        <v>20</v>
      </c>
      <c r="L4889">
        <v>312.5</v>
      </c>
      <c r="M4889">
        <v>1.25</v>
      </c>
    </row>
    <row r="4890" spans="1:13" hidden="1" x14ac:dyDescent="0.25">
      <c r="A4890" s="1">
        <v>42628</v>
      </c>
      <c r="B4890" t="s">
        <v>77</v>
      </c>
      <c r="C4890" t="s">
        <v>78</v>
      </c>
      <c r="D4890" t="s">
        <v>79</v>
      </c>
      <c r="E4890">
        <v>13.7031393051147</v>
      </c>
      <c r="F4890">
        <v>44.730690002441399</v>
      </c>
      <c r="G4890" t="s">
        <v>61</v>
      </c>
      <c r="H4890" t="s">
        <v>88</v>
      </c>
      <c r="I4890" t="s">
        <v>89</v>
      </c>
      <c r="J4890" t="s">
        <v>19</v>
      </c>
      <c r="K4890" t="s">
        <v>20</v>
      </c>
      <c r="L4890">
        <v>303.5</v>
      </c>
      <c r="M4890">
        <v>1.21</v>
      </c>
    </row>
    <row r="4891" spans="1:13" hidden="1" x14ac:dyDescent="0.25">
      <c r="A4891" s="1">
        <v>42658</v>
      </c>
      <c r="B4891" t="s">
        <v>77</v>
      </c>
      <c r="C4891" t="s">
        <v>78</v>
      </c>
      <c r="D4891" t="s">
        <v>79</v>
      </c>
      <c r="E4891">
        <v>13.7031393051147</v>
      </c>
      <c r="F4891">
        <v>44.730690002441399</v>
      </c>
      <c r="G4891" t="s">
        <v>61</v>
      </c>
      <c r="H4891" t="s">
        <v>88</v>
      </c>
      <c r="I4891" t="s">
        <v>89</v>
      </c>
      <c r="J4891" t="s">
        <v>19</v>
      </c>
      <c r="K4891" t="s">
        <v>20</v>
      </c>
      <c r="L4891">
        <v>304</v>
      </c>
      <c r="M4891">
        <v>1.21</v>
      </c>
    </row>
    <row r="4892" spans="1:13" hidden="1" x14ac:dyDescent="0.25">
      <c r="A4892" s="1">
        <v>42689</v>
      </c>
      <c r="B4892" t="s">
        <v>77</v>
      </c>
      <c r="C4892" t="s">
        <v>78</v>
      </c>
      <c r="D4892" t="s">
        <v>79</v>
      </c>
      <c r="E4892">
        <v>13.7031393051147</v>
      </c>
      <c r="F4892">
        <v>44.730690002441399</v>
      </c>
      <c r="G4892" t="s">
        <v>61</v>
      </c>
      <c r="H4892" t="s">
        <v>88</v>
      </c>
      <c r="I4892" t="s">
        <v>89</v>
      </c>
      <c r="J4892" t="s">
        <v>19</v>
      </c>
      <c r="K4892" t="s">
        <v>20</v>
      </c>
      <c r="L4892">
        <v>304.75</v>
      </c>
      <c r="M4892">
        <v>1.22</v>
      </c>
    </row>
    <row r="4893" spans="1:13" hidden="1" x14ac:dyDescent="0.25">
      <c r="A4893" s="1">
        <v>42719</v>
      </c>
      <c r="B4893" t="s">
        <v>77</v>
      </c>
      <c r="C4893" t="s">
        <v>78</v>
      </c>
      <c r="D4893" t="s">
        <v>79</v>
      </c>
      <c r="E4893">
        <v>13.7031393051147</v>
      </c>
      <c r="F4893">
        <v>44.730690002441399</v>
      </c>
      <c r="G4893" t="s">
        <v>61</v>
      </c>
      <c r="H4893" t="s">
        <v>88</v>
      </c>
      <c r="I4893" t="s">
        <v>89</v>
      </c>
      <c r="J4893" t="s">
        <v>19</v>
      </c>
      <c r="K4893" t="s">
        <v>20</v>
      </c>
      <c r="L4893">
        <v>310</v>
      </c>
      <c r="M4893">
        <v>1.24</v>
      </c>
    </row>
    <row r="4894" spans="1:13" hidden="1" x14ac:dyDescent="0.25">
      <c r="A4894" s="1">
        <v>42750</v>
      </c>
      <c r="B4894" t="s">
        <v>77</v>
      </c>
      <c r="C4894" t="s">
        <v>78</v>
      </c>
      <c r="D4894" t="s">
        <v>79</v>
      </c>
      <c r="E4894">
        <v>13.7031393051147</v>
      </c>
      <c r="F4894">
        <v>44.730690002441399</v>
      </c>
      <c r="G4894" t="s">
        <v>61</v>
      </c>
      <c r="H4894" t="s">
        <v>88</v>
      </c>
      <c r="I4894" t="s">
        <v>89</v>
      </c>
      <c r="J4894" t="s">
        <v>19</v>
      </c>
      <c r="K4894" t="s">
        <v>20</v>
      </c>
      <c r="L4894">
        <v>315</v>
      </c>
      <c r="M4894">
        <v>1.26</v>
      </c>
    </row>
    <row r="4895" spans="1:13" hidden="1" x14ac:dyDescent="0.25">
      <c r="A4895" s="1">
        <v>42781</v>
      </c>
      <c r="B4895" t="s">
        <v>77</v>
      </c>
      <c r="C4895" t="s">
        <v>78</v>
      </c>
      <c r="D4895" t="s">
        <v>79</v>
      </c>
      <c r="E4895">
        <v>13.7031393051147</v>
      </c>
      <c r="F4895">
        <v>44.730690002441399</v>
      </c>
      <c r="G4895" t="s">
        <v>61</v>
      </c>
      <c r="H4895" t="s">
        <v>88</v>
      </c>
      <c r="I4895" t="s">
        <v>89</v>
      </c>
      <c r="J4895" t="s">
        <v>19</v>
      </c>
      <c r="K4895" t="s">
        <v>20</v>
      </c>
      <c r="L4895">
        <v>345.75</v>
      </c>
      <c r="M4895">
        <v>1.38</v>
      </c>
    </row>
    <row r="4896" spans="1:13" hidden="1" x14ac:dyDescent="0.25">
      <c r="A4896" s="1">
        <v>42809</v>
      </c>
      <c r="B4896" t="s">
        <v>77</v>
      </c>
      <c r="C4896" t="s">
        <v>78</v>
      </c>
      <c r="D4896" t="s">
        <v>79</v>
      </c>
      <c r="E4896">
        <v>13.7031393051147</v>
      </c>
      <c r="F4896">
        <v>44.730690002441399</v>
      </c>
      <c r="G4896" t="s">
        <v>61</v>
      </c>
      <c r="H4896" t="s">
        <v>88</v>
      </c>
      <c r="I4896" t="s">
        <v>89</v>
      </c>
      <c r="J4896" t="s">
        <v>19</v>
      </c>
      <c r="K4896" t="s">
        <v>20</v>
      </c>
      <c r="L4896">
        <v>349.25</v>
      </c>
      <c r="M4896">
        <v>1.39</v>
      </c>
    </row>
    <row r="4897" spans="1:13" hidden="1" x14ac:dyDescent="0.25">
      <c r="A4897" s="1">
        <v>42870</v>
      </c>
      <c r="B4897" t="s">
        <v>77</v>
      </c>
      <c r="C4897" t="s">
        <v>78</v>
      </c>
      <c r="D4897" t="s">
        <v>79</v>
      </c>
      <c r="E4897">
        <v>13.7031393051147</v>
      </c>
      <c r="F4897">
        <v>44.730690002441399</v>
      </c>
      <c r="G4897" t="s">
        <v>61</v>
      </c>
      <c r="H4897" t="s">
        <v>88</v>
      </c>
      <c r="I4897" t="s">
        <v>89</v>
      </c>
      <c r="J4897" t="s">
        <v>19</v>
      </c>
      <c r="K4897" t="s">
        <v>20</v>
      </c>
      <c r="L4897">
        <v>361</v>
      </c>
      <c r="M4897">
        <v>1.44</v>
      </c>
    </row>
    <row r="4898" spans="1:13" hidden="1" x14ac:dyDescent="0.25">
      <c r="A4898" s="1">
        <v>42901</v>
      </c>
      <c r="B4898" t="s">
        <v>77</v>
      </c>
      <c r="C4898" t="s">
        <v>78</v>
      </c>
      <c r="D4898" t="s">
        <v>79</v>
      </c>
      <c r="E4898">
        <v>13.7031393051147</v>
      </c>
      <c r="F4898">
        <v>44.730690002441399</v>
      </c>
      <c r="G4898" t="s">
        <v>61</v>
      </c>
      <c r="H4898" t="s">
        <v>88</v>
      </c>
      <c r="I4898" t="s">
        <v>89</v>
      </c>
      <c r="J4898" t="s">
        <v>19</v>
      </c>
      <c r="K4898" t="s">
        <v>20</v>
      </c>
      <c r="L4898">
        <v>356.5</v>
      </c>
      <c r="M4898">
        <v>1.42</v>
      </c>
    </row>
    <row r="4899" spans="1:13" hidden="1" x14ac:dyDescent="0.25">
      <c r="A4899" s="1">
        <v>42931</v>
      </c>
      <c r="B4899" t="s">
        <v>77</v>
      </c>
      <c r="C4899" t="s">
        <v>78</v>
      </c>
      <c r="D4899" t="s">
        <v>79</v>
      </c>
      <c r="E4899">
        <v>13.7031393051147</v>
      </c>
      <c r="F4899">
        <v>44.730690002441399</v>
      </c>
      <c r="G4899" t="s">
        <v>61</v>
      </c>
      <c r="H4899" t="s">
        <v>88</v>
      </c>
      <c r="I4899" t="s">
        <v>89</v>
      </c>
      <c r="J4899" t="s">
        <v>19</v>
      </c>
      <c r="K4899" t="s">
        <v>20</v>
      </c>
      <c r="L4899">
        <v>369.5</v>
      </c>
      <c r="M4899">
        <v>1.47</v>
      </c>
    </row>
    <row r="4900" spans="1:13" hidden="1" x14ac:dyDescent="0.25">
      <c r="A4900" s="1">
        <v>42962</v>
      </c>
      <c r="B4900" t="s">
        <v>77</v>
      </c>
      <c r="C4900" t="s">
        <v>78</v>
      </c>
      <c r="D4900" t="s">
        <v>79</v>
      </c>
      <c r="E4900">
        <v>13.7031393051147</v>
      </c>
      <c r="F4900">
        <v>44.730690002441399</v>
      </c>
      <c r="G4900" t="s">
        <v>61</v>
      </c>
      <c r="H4900" t="s">
        <v>88</v>
      </c>
      <c r="I4900" t="s">
        <v>89</v>
      </c>
      <c r="J4900" t="s">
        <v>19</v>
      </c>
      <c r="K4900" t="s">
        <v>20</v>
      </c>
      <c r="L4900">
        <v>371.75</v>
      </c>
      <c r="M4900">
        <v>1.48</v>
      </c>
    </row>
    <row r="4901" spans="1:13" hidden="1" x14ac:dyDescent="0.25">
      <c r="A4901" s="1">
        <v>42993</v>
      </c>
      <c r="B4901" t="s">
        <v>77</v>
      </c>
      <c r="C4901" t="s">
        <v>78</v>
      </c>
      <c r="D4901" t="s">
        <v>79</v>
      </c>
      <c r="E4901">
        <v>13.7031393051147</v>
      </c>
      <c r="F4901">
        <v>44.730690002441399</v>
      </c>
      <c r="G4901" t="s">
        <v>61</v>
      </c>
      <c r="H4901" t="s">
        <v>88</v>
      </c>
      <c r="I4901" t="s">
        <v>89</v>
      </c>
      <c r="J4901" t="s">
        <v>19</v>
      </c>
      <c r="K4901" t="s">
        <v>20</v>
      </c>
      <c r="L4901">
        <v>374.25</v>
      </c>
      <c r="M4901">
        <v>1.49</v>
      </c>
    </row>
    <row r="4902" spans="1:13" hidden="1" x14ac:dyDescent="0.25">
      <c r="A4902" s="1">
        <v>43023</v>
      </c>
      <c r="B4902" t="s">
        <v>77</v>
      </c>
      <c r="C4902" t="s">
        <v>78</v>
      </c>
      <c r="D4902" t="s">
        <v>79</v>
      </c>
      <c r="E4902">
        <v>13.7031393051147</v>
      </c>
      <c r="F4902">
        <v>44.730690002441399</v>
      </c>
      <c r="G4902" t="s">
        <v>61</v>
      </c>
      <c r="H4902" t="s">
        <v>88</v>
      </c>
      <c r="I4902" t="s">
        <v>89</v>
      </c>
      <c r="J4902" t="s">
        <v>19</v>
      </c>
      <c r="K4902" t="s">
        <v>20</v>
      </c>
      <c r="L4902">
        <v>394</v>
      </c>
      <c r="M4902">
        <v>1.57</v>
      </c>
    </row>
    <row r="4903" spans="1:13" hidden="1" x14ac:dyDescent="0.25">
      <c r="A4903" s="1">
        <v>43054</v>
      </c>
      <c r="B4903" t="s">
        <v>77</v>
      </c>
      <c r="C4903" t="s">
        <v>78</v>
      </c>
      <c r="D4903" t="s">
        <v>79</v>
      </c>
      <c r="E4903">
        <v>13.7031393051147</v>
      </c>
      <c r="F4903">
        <v>44.730690002441399</v>
      </c>
      <c r="G4903" t="s">
        <v>61</v>
      </c>
      <c r="H4903" t="s">
        <v>88</v>
      </c>
      <c r="I4903" t="s">
        <v>89</v>
      </c>
      <c r="J4903" t="s">
        <v>19</v>
      </c>
      <c r="K4903" t="s">
        <v>20</v>
      </c>
      <c r="L4903">
        <v>430</v>
      </c>
      <c r="M4903">
        <v>1.72</v>
      </c>
    </row>
    <row r="4904" spans="1:13" hidden="1" x14ac:dyDescent="0.25">
      <c r="A4904" s="1">
        <v>43084</v>
      </c>
      <c r="B4904" t="s">
        <v>77</v>
      </c>
      <c r="C4904" t="s">
        <v>78</v>
      </c>
      <c r="D4904" t="s">
        <v>79</v>
      </c>
      <c r="E4904">
        <v>13.7031393051147</v>
      </c>
      <c r="F4904">
        <v>44.730690002441399</v>
      </c>
      <c r="G4904" t="s">
        <v>61</v>
      </c>
      <c r="H4904" t="s">
        <v>88</v>
      </c>
      <c r="I4904" t="s">
        <v>89</v>
      </c>
      <c r="J4904" t="s">
        <v>19</v>
      </c>
      <c r="K4904" t="s">
        <v>20</v>
      </c>
      <c r="L4904">
        <v>448</v>
      </c>
      <c r="M4904">
        <v>1.79</v>
      </c>
    </row>
    <row r="4905" spans="1:13" hidden="1" x14ac:dyDescent="0.25">
      <c r="A4905" s="1">
        <v>43115</v>
      </c>
      <c r="B4905" t="s">
        <v>77</v>
      </c>
      <c r="C4905" t="s">
        <v>78</v>
      </c>
      <c r="D4905" t="s">
        <v>79</v>
      </c>
      <c r="E4905">
        <v>13.7031393051147</v>
      </c>
      <c r="F4905">
        <v>44.730690002441399</v>
      </c>
      <c r="G4905" t="s">
        <v>61</v>
      </c>
      <c r="H4905" t="s">
        <v>88</v>
      </c>
      <c r="I4905" t="s">
        <v>89</v>
      </c>
      <c r="J4905" t="s">
        <v>19</v>
      </c>
      <c r="K4905" t="s">
        <v>20</v>
      </c>
      <c r="L4905">
        <v>452.5</v>
      </c>
      <c r="M4905">
        <v>1.81</v>
      </c>
    </row>
    <row r="4906" spans="1:13" hidden="1" x14ac:dyDescent="0.25">
      <c r="A4906" s="1">
        <v>43146</v>
      </c>
      <c r="B4906" t="s">
        <v>77</v>
      </c>
      <c r="C4906" t="s">
        <v>78</v>
      </c>
      <c r="D4906" t="s">
        <v>79</v>
      </c>
      <c r="E4906">
        <v>13.7031393051147</v>
      </c>
      <c r="F4906">
        <v>44.730690002441399</v>
      </c>
      <c r="G4906" t="s">
        <v>61</v>
      </c>
      <c r="H4906" t="s">
        <v>88</v>
      </c>
      <c r="I4906" t="s">
        <v>89</v>
      </c>
      <c r="J4906" t="s">
        <v>19</v>
      </c>
      <c r="K4906" t="s">
        <v>20</v>
      </c>
      <c r="L4906">
        <v>477.5</v>
      </c>
      <c r="M4906">
        <v>1.91</v>
      </c>
    </row>
    <row r="4907" spans="1:13" hidden="1" x14ac:dyDescent="0.25">
      <c r="A4907" s="1">
        <v>43174</v>
      </c>
      <c r="B4907" t="s">
        <v>77</v>
      </c>
      <c r="C4907" t="s">
        <v>78</v>
      </c>
      <c r="D4907" t="s">
        <v>79</v>
      </c>
      <c r="E4907">
        <v>13.7031393051147</v>
      </c>
      <c r="F4907">
        <v>44.730690002441399</v>
      </c>
      <c r="G4907" t="s">
        <v>61</v>
      </c>
      <c r="H4907" t="s">
        <v>88</v>
      </c>
      <c r="I4907" t="s">
        <v>89</v>
      </c>
      <c r="J4907" t="s">
        <v>19</v>
      </c>
      <c r="K4907" t="s">
        <v>20</v>
      </c>
      <c r="L4907">
        <v>488.75</v>
      </c>
      <c r="M4907">
        <v>1.95</v>
      </c>
    </row>
    <row r="4908" spans="1:13" hidden="1" x14ac:dyDescent="0.25">
      <c r="A4908" s="1">
        <v>43205</v>
      </c>
      <c r="B4908" t="s">
        <v>77</v>
      </c>
      <c r="C4908" t="s">
        <v>78</v>
      </c>
      <c r="D4908" t="s">
        <v>79</v>
      </c>
      <c r="E4908">
        <v>13.7031393051147</v>
      </c>
      <c r="F4908">
        <v>44.730690002441399</v>
      </c>
      <c r="G4908" t="s">
        <v>61</v>
      </c>
      <c r="H4908" t="s">
        <v>88</v>
      </c>
      <c r="I4908" t="s">
        <v>89</v>
      </c>
      <c r="J4908" t="s">
        <v>19</v>
      </c>
      <c r="K4908" t="s">
        <v>20</v>
      </c>
      <c r="L4908">
        <v>489</v>
      </c>
      <c r="M4908">
        <v>1.95</v>
      </c>
    </row>
    <row r="4909" spans="1:13" hidden="1" x14ac:dyDescent="0.25">
      <c r="A4909" s="1">
        <v>43235</v>
      </c>
      <c r="B4909" t="s">
        <v>77</v>
      </c>
      <c r="C4909" t="s">
        <v>78</v>
      </c>
      <c r="D4909" t="s">
        <v>79</v>
      </c>
      <c r="E4909">
        <v>13.7031393051147</v>
      </c>
      <c r="F4909">
        <v>44.730690002441399</v>
      </c>
      <c r="G4909" t="s">
        <v>61</v>
      </c>
      <c r="H4909" t="s">
        <v>88</v>
      </c>
      <c r="I4909" t="s">
        <v>89</v>
      </c>
      <c r="J4909" t="s">
        <v>19</v>
      </c>
      <c r="K4909" t="s">
        <v>20</v>
      </c>
      <c r="L4909">
        <v>489.25</v>
      </c>
      <c r="M4909">
        <v>1.95</v>
      </c>
    </row>
    <row r="4910" spans="1:13" hidden="1" x14ac:dyDescent="0.25">
      <c r="A4910" s="1">
        <v>43266</v>
      </c>
      <c r="B4910" t="s">
        <v>77</v>
      </c>
      <c r="C4910" t="s">
        <v>78</v>
      </c>
      <c r="D4910" t="s">
        <v>79</v>
      </c>
      <c r="E4910">
        <v>13.7031393051147</v>
      </c>
      <c r="F4910">
        <v>44.730690002441399</v>
      </c>
      <c r="G4910" t="s">
        <v>61</v>
      </c>
      <c r="H4910" t="s">
        <v>88</v>
      </c>
      <c r="I4910" t="s">
        <v>89</v>
      </c>
      <c r="J4910" t="s">
        <v>19</v>
      </c>
      <c r="K4910" t="s">
        <v>20</v>
      </c>
      <c r="L4910">
        <v>489</v>
      </c>
      <c r="M4910">
        <v>1.95</v>
      </c>
    </row>
    <row r="4911" spans="1:13" hidden="1" x14ac:dyDescent="0.25">
      <c r="A4911" s="1">
        <v>43296</v>
      </c>
      <c r="B4911" t="s">
        <v>77</v>
      </c>
      <c r="C4911" t="s">
        <v>78</v>
      </c>
      <c r="D4911" t="s">
        <v>79</v>
      </c>
      <c r="E4911">
        <v>13.7031393051147</v>
      </c>
      <c r="F4911">
        <v>44.730690002441399</v>
      </c>
      <c r="G4911" t="s">
        <v>61</v>
      </c>
      <c r="H4911" t="s">
        <v>88</v>
      </c>
      <c r="I4911" t="s">
        <v>89</v>
      </c>
      <c r="J4911" t="s">
        <v>19</v>
      </c>
      <c r="K4911" t="s">
        <v>20</v>
      </c>
      <c r="L4911">
        <v>499</v>
      </c>
      <c r="M4911">
        <v>1.99</v>
      </c>
    </row>
    <row r="4912" spans="1:13" hidden="1" x14ac:dyDescent="0.25">
      <c r="A4912" s="1">
        <v>43327</v>
      </c>
      <c r="B4912" t="s">
        <v>77</v>
      </c>
      <c r="C4912" t="s">
        <v>78</v>
      </c>
      <c r="D4912" t="s">
        <v>79</v>
      </c>
      <c r="E4912">
        <v>13.7031393051147</v>
      </c>
      <c r="F4912">
        <v>44.730690002441399</v>
      </c>
      <c r="G4912" t="s">
        <v>61</v>
      </c>
      <c r="H4912" t="s">
        <v>88</v>
      </c>
      <c r="I4912" t="s">
        <v>89</v>
      </c>
      <c r="J4912" t="s">
        <v>19</v>
      </c>
      <c r="K4912" t="s">
        <v>20</v>
      </c>
      <c r="L4912">
        <v>556.25</v>
      </c>
      <c r="M4912">
        <v>2.2200000000000002</v>
      </c>
    </row>
    <row r="4913" spans="1:13" hidden="1" x14ac:dyDescent="0.25">
      <c r="A4913" s="1">
        <v>43358</v>
      </c>
      <c r="B4913" t="s">
        <v>77</v>
      </c>
      <c r="C4913" t="s">
        <v>78</v>
      </c>
      <c r="D4913" t="s">
        <v>79</v>
      </c>
      <c r="E4913">
        <v>13.7031393051147</v>
      </c>
      <c r="F4913">
        <v>44.730690002441399</v>
      </c>
      <c r="G4913" t="s">
        <v>61</v>
      </c>
      <c r="H4913" t="s">
        <v>88</v>
      </c>
      <c r="I4913" t="s">
        <v>89</v>
      </c>
      <c r="J4913" t="s">
        <v>19</v>
      </c>
      <c r="K4913" t="s">
        <v>20</v>
      </c>
      <c r="L4913">
        <v>607.70000000000005</v>
      </c>
      <c r="M4913">
        <v>2.4300000000000002</v>
      </c>
    </row>
    <row r="4914" spans="1:13" hidden="1" x14ac:dyDescent="0.25">
      <c r="A4914" s="1">
        <v>43388</v>
      </c>
      <c r="B4914" t="s">
        <v>77</v>
      </c>
      <c r="C4914" t="s">
        <v>78</v>
      </c>
      <c r="D4914" t="s">
        <v>79</v>
      </c>
      <c r="E4914">
        <v>13.7031393051147</v>
      </c>
      <c r="F4914">
        <v>44.730690002441399</v>
      </c>
      <c r="G4914" t="s">
        <v>61</v>
      </c>
      <c r="H4914" t="s">
        <v>88</v>
      </c>
      <c r="I4914" t="s">
        <v>89</v>
      </c>
      <c r="J4914" t="s">
        <v>19</v>
      </c>
      <c r="K4914" t="s">
        <v>20</v>
      </c>
      <c r="L4914">
        <v>723.75</v>
      </c>
      <c r="M4914">
        <v>2.89</v>
      </c>
    </row>
    <row r="4915" spans="1:13" hidden="1" x14ac:dyDescent="0.25">
      <c r="A4915" s="1">
        <v>43419</v>
      </c>
      <c r="B4915" t="s">
        <v>77</v>
      </c>
      <c r="C4915" t="s">
        <v>78</v>
      </c>
      <c r="D4915" t="s">
        <v>79</v>
      </c>
      <c r="E4915">
        <v>13.7031393051147</v>
      </c>
      <c r="F4915">
        <v>44.730690002441399</v>
      </c>
      <c r="G4915" t="s">
        <v>61</v>
      </c>
      <c r="H4915" t="s">
        <v>88</v>
      </c>
      <c r="I4915" t="s">
        <v>89</v>
      </c>
      <c r="J4915" t="s">
        <v>19</v>
      </c>
      <c r="K4915" t="s">
        <v>20</v>
      </c>
      <c r="L4915">
        <v>598</v>
      </c>
      <c r="M4915">
        <v>2.39</v>
      </c>
    </row>
    <row r="4916" spans="1:13" hidden="1" x14ac:dyDescent="0.25">
      <c r="A4916" s="1">
        <v>43449</v>
      </c>
      <c r="B4916" t="s">
        <v>77</v>
      </c>
      <c r="C4916" t="s">
        <v>78</v>
      </c>
      <c r="D4916" t="s">
        <v>79</v>
      </c>
      <c r="E4916">
        <v>13.7031393051147</v>
      </c>
      <c r="F4916">
        <v>44.730690002441399</v>
      </c>
      <c r="G4916" t="s">
        <v>61</v>
      </c>
      <c r="H4916" t="s">
        <v>88</v>
      </c>
      <c r="I4916" t="s">
        <v>89</v>
      </c>
      <c r="J4916" t="s">
        <v>19</v>
      </c>
      <c r="K4916" t="s">
        <v>20</v>
      </c>
      <c r="L4916">
        <v>508.25</v>
      </c>
      <c r="M4916">
        <v>2.0299999999999998</v>
      </c>
    </row>
    <row r="4917" spans="1:13" hidden="1" x14ac:dyDescent="0.25">
      <c r="A4917" s="1">
        <v>43480</v>
      </c>
      <c r="B4917" t="s">
        <v>77</v>
      </c>
      <c r="C4917" t="s">
        <v>78</v>
      </c>
      <c r="D4917" t="s">
        <v>79</v>
      </c>
      <c r="E4917">
        <v>13.7031393051147</v>
      </c>
      <c r="F4917">
        <v>44.730690002441399</v>
      </c>
      <c r="G4917" t="s">
        <v>61</v>
      </c>
      <c r="H4917" t="s">
        <v>88</v>
      </c>
      <c r="I4917" t="s">
        <v>89</v>
      </c>
      <c r="J4917" t="s">
        <v>19</v>
      </c>
      <c r="K4917" t="s">
        <v>20</v>
      </c>
      <c r="L4917">
        <v>534</v>
      </c>
      <c r="M4917">
        <v>2.13</v>
      </c>
    </row>
    <row r="4918" spans="1:13" hidden="1" x14ac:dyDescent="0.25">
      <c r="A4918" s="1">
        <v>43511</v>
      </c>
      <c r="B4918" t="s">
        <v>77</v>
      </c>
      <c r="C4918" t="s">
        <v>78</v>
      </c>
      <c r="D4918" t="s">
        <v>79</v>
      </c>
      <c r="E4918">
        <v>13.7031393051147</v>
      </c>
      <c r="F4918">
        <v>44.730690002441399</v>
      </c>
      <c r="G4918" t="s">
        <v>61</v>
      </c>
      <c r="H4918" t="s">
        <v>88</v>
      </c>
      <c r="I4918" t="s">
        <v>89</v>
      </c>
      <c r="J4918" t="s">
        <v>19</v>
      </c>
      <c r="K4918" t="s">
        <v>20</v>
      </c>
      <c r="L4918">
        <v>578.75</v>
      </c>
      <c r="M4918">
        <v>2.31</v>
      </c>
    </row>
    <row r="4919" spans="1:13" hidden="1" x14ac:dyDescent="0.25">
      <c r="A4919" s="1">
        <v>43539</v>
      </c>
      <c r="B4919" t="s">
        <v>77</v>
      </c>
      <c r="C4919" t="s">
        <v>78</v>
      </c>
      <c r="D4919" t="s">
        <v>79</v>
      </c>
      <c r="E4919">
        <v>13.7031393051147</v>
      </c>
      <c r="F4919">
        <v>44.730690002441399</v>
      </c>
      <c r="G4919" t="s">
        <v>61</v>
      </c>
      <c r="H4919" t="s">
        <v>88</v>
      </c>
      <c r="I4919" t="s">
        <v>89</v>
      </c>
      <c r="J4919" t="s">
        <v>19</v>
      </c>
      <c r="K4919" t="s">
        <v>20</v>
      </c>
      <c r="L4919">
        <v>576</v>
      </c>
      <c r="M4919">
        <v>2.2999999999999998</v>
      </c>
    </row>
    <row r="4920" spans="1:13" hidden="1" x14ac:dyDescent="0.25">
      <c r="A4920" s="1">
        <v>43570</v>
      </c>
      <c r="B4920" t="s">
        <v>77</v>
      </c>
      <c r="C4920" t="s">
        <v>78</v>
      </c>
      <c r="D4920" t="s">
        <v>79</v>
      </c>
      <c r="E4920">
        <v>13.7031393051147</v>
      </c>
      <c r="F4920">
        <v>44.730690002441399</v>
      </c>
      <c r="G4920" t="s">
        <v>61</v>
      </c>
      <c r="H4920" t="s">
        <v>88</v>
      </c>
      <c r="I4920" t="s">
        <v>89</v>
      </c>
      <c r="J4920" t="s">
        <v>19</v>
      </c>
      <c r="K4920" t="s">
        <v>20</v>
      </c>
      <c r="L4920">
        <v>509</v>
      </c>
      <c r="M4920">
        <v>2.0299999999999998</v>
      </c>
    </row>
    <row r="4921" spans="1:13" hidden="1" x14ac:dyDescent="0.25">
      <c r="A4921" s="1">
        <v>43600</v>
      </c>
      <c r="B4921" t="s">
        <v>77</v>
      </c>
      <c r="C4921" t="s">
        <v>78</v>
      </c>
      <c r="D4921" t="s">
        <v>79</v>
      </c>
      <c r="E4921">
        <v>13.7031393051147</v>
      </c>
      <c r="F4921">
        <v>44.730690002441399</v>
      </c>
      <c r="G4921" t="s">
        <v>61</v>
      </c>
      <c r="H4921" t="s">
        <v>88</v>
      </c>
      <c r="I4921" t="s">
        <v>89</v>
      </c>
      <c r="J4921" t="s">
        <v>19</v>
      </c>
      <c r="K4921" t="s">
        <v>20</v>
      </c>
      <c r="L4921">
        <v>533.5</v>
      </c>
      <c r="M4921">
        <v>2.13</v>
      </c>
    </row>
    <row r="4922" spans="1:13" hidden="1" x14ac:dyDescent="0.25">
      <c r="A4922" s="1">
        <v>43631</v>
      </c>
      <c r="B4922" t="s">
        <v>77</v>
      </c>
      <c r="C4922" t="s">
        <v>78</v>
      </c>
      <c r="D4922" t="s">
        <v>79</v>
      </c>
      <c r="E4922">
        <v>13.7031393051147</v>
      </c>
      <c r="F4922">
        <v>44.730690002441399</v>
      </c>
      <c r="G4922" t="s">
        <v>61</v>
      </c>
      <c r="H4922" t="s">
        <v>88</v>
      </c>
      <c r="I4922" t="s">
        <v>89</v>
      </c>
      <c r="J4922" t="s">
        <v>19</v>
      </c>
      <c r="K4922" t="s">
        <v>20</v>
      </c>
      <c r="L4922">
        <v>556.25</v>
      </c>
      <c r="M4922">
        <v>2.2200000000000002</v>
      </c>
    </row>
    <row r="4923" spans="1:13" hidden="1" x14ac:dyDescent="0.25">
      <c r="A4923" s="1">
        <v>43661</v>
      </c>
      <c r="B4923" t="s">
        <v>77</v>
      </c>
      <c r="C4923" t="s">
        <v>78</v>
      </c>
      <c r="D4923" t="s">
        <v>79</v>
      </c>
      <c r="E4923">
        <v>13.7031393051147</v>
      </c>
      <c r="F4923">
        <v>44.730690002441399</v>
      </c>
      <c r="G4923" t="s">
        <v>61</v>
      </c>
      <c r="H4923" t="s">
        <v>88</v>
      </c>
      <c r="I4923" t="s">
        <v>89</v>
      </c>
      <c r="J4923" t="s">
        <v>19</v>
      </c>
      <c r="K4923" t="s">
        <v>20</v>
      </c>
      <c r="L4923">
        <v>574</v>
      </c>
      <c r="M4923">
        <v>2.29</v>
      </c>
    </row>
    <row r="4924" spans="1:13" hidden="1" x14ac:dyDescent="0.25">
      <c r="A4924" s="1">
        <v>43692</v>
      </c>
      <c r="B4924" t="s">
        <v>77</v>
      </c>
      <c r="C4924" t="s">
        <v>78</v>
      </c>
      <c r="D4924" t="s">
        <v>79</v>
      </c>
      <c r="E4924">
        <v>13.7031393051147</v>
      </c>
      <c r="F4924">
        <v>44.730690002441399</v>
      </c>
      <c r="G4924" t="s">
        <v>61</v>
      </c>
      <c r="H4924" t="s">
        <v>88</v>
      </c>
      <c r="I4924" t="s">
        <v>89</v>
      </c>
      <c r="J4924" t="s">
        <v>19</v>
      </c>
      <c r="K4924" t="s">
        <v>20</v>
      </c>
      <c r="L4924">
        <v>591.75</v>
      </c>
      <c r="M4924">
        <v>2.36</v>
      </c>
    </row>
    <row r="4925" spans="1:13" hidden="1" x14ac:dyDescent="0.25">
      <c r="A4925" s="1">
        <v>43723</v>
      </c>
      <c r="B4925" t="s">
        <v>77</v>
      </c>
      <c r="C4925" t="s">
        <v>78</v>
      </c>
      <c r="D4925" t="s">
        <v>79</v>
      </c>
      <c r="E4925">
        <v>13.7031393051147</v>
      </c>
      <c r="F4925">
        <v>44.730690002441399</v>
      </c>
      <c r="G4925" t="s">
        <v>61</v>
      </c>
      <c r="H4925" t="s">
        <v>88</v>
      </c>
      <c r="I4925" t="s">
        <v>89</v>
      </c>
      <c r="J4925" t="s">
        <v>19</v>
      </c>
      <c r="K4925" t="s">
        <v>20</v>
      </c>
      <c r="L4925">
        <v>609</v>
      </c>
      <c r="M4925">
        <v>2.4300000000000002</v>
      </c>
    </row>
    <row r="4926" spans="1:13" hidden="1" x14ac:dyDescent="0.25">
      <c r="A4926" s="1">
        <v>43753</v>
      </c>
      <c r="B4926" t="s">
        <v>77</v>
      </c>
      <c r="C4926" t="s">
        <v>78</v>
      </c>
      <c r="D4926" t="s">
        <v>79</v>
      </c>
      <c r="E4926">
        <v>13.7031393051147</v>
      </c>
      <c r="F4926">
        <v>44.730690002441399</v>
      </c>
      <c r="G4926" t="s">
        <v>61</v>
      </c>
      <c r="H4926" t="s">
        <v>88</v>
      </c>
      <c r="I4926" t="s">
        <v>89</v>
      </c>
      <c r="J4926" t="s">
        <v>19</v>
      </c>
      <c r="K4926" t="s">
        <v>20</v>
      </c>
      <c r="L4926">
        <v>592.5</v>
      </c>
      <c r="M4926">
        <v>2.36</v>
      </c>
    </row>
    <row r="4927" spans="1:13" hidden="1" x14ac:dyDescent="0.25">
      <c r="A4927" s="1">
        <v>43784</v>
      </c>
      <c r="B4927" t="s">
        <v>77</v>
      </c>
      <c r="C4927" t="s">
        <v>78</v>
      </c>
      <c r="D4927" t="s">
        <v>79</v>
      </c>
      <c r="E4927">
        <v>13.7031393051147</v>
      </c>
      <c r="F4927">
        <v>44.730690002441399</v>
      </c>
      <c r="G4927" t="s">
        <v>61</v>
      </c>
      <c r="H4927" t="s">
        <v>88</v>
      </c>
      <c r="I4927" t="s">
        <v>89</v>
      </c>
      <c r="J4927" t="s">
        <v>19</v>
      </c>
      <c r="K4927" t="s">
        <v>20</v>
      </c>
      <c r="L4927">
        <v>569</v>
      </c>
      <c r="M4927">
        <v>2.27</v>
      </c>
    </row>
    <row r="4928" spans="1:13" hidden="1" x14ac:dyDescent="0.25">
      <c r="A4928" s="1">
        <v>43814</v>
      </c>
      <c r="B4928" t="s">
        <v>77</v>
      </c>
      <c r="C4928" t="s">
        <v>78</v>
      </c>
      <c r="D4928" t="s">
        <v>79</v>
      </c>
      <c r="E4928">
        <v>13.7031393051147</v>
      </c>
      <c r="F4928">
        <v>44.730690002441399</v>
      </c>
      <c r="G4928" t="s">
        <v>61</v>
      </c>
      <c r="H4928" t="s">
        <v>88</v>
      </c>
      <c r="I4928" t="s">
        <v>89</v>
      </c>
      <c r="J4928" t="s">
        <v>19</v>
      </c>
      <c r="K4928" t="s">
        <v>20</v>
      </c>
      <c r="L4928">
        <v>596</v>
      </c>
      <c r="M4928">
        <v>2.38</v>
      </c>
    </row>
    <row r="4929" spans="1:13" hidden="1" x14ac:dyDescent="0.25">
      <c r="A4929" s="1">
        <v>43845</v>
      </c>
      <c r="B4929" t="s">
        <v>77</v>
      </c>
      <c r="C4929" t="s">
        <v>78</v>
      </c>
      <c r="D4929" t="s">
        <v>79</v>
      </c>
      <c r="E4929">
        <v>13.7031393051147</v>
      </c>
      <c r="F4929">
        <v>44.730690002441399</v>
      </c>
      <c r="G4929" t="s">
        <v>61</v>
      </c>
      <c r="H4929" t="s">
        <v>88</v>
      </c>
      <c r="I4929" t="s">
        <v>89</v>
      </c>
      <c r="J4929" t="s">
        <v>19</v>
      </c>
      <c r="K4929" t="s">
        <v>20</v>
      </c>
      <c r="L4929">
        <v>640.75</v>
      </c>
      <c r="M4929">
        <v>2.56</v>
      </c>
    </row>
    <row r="4930" spans="1:13" hidden="1" x14ac:dyDescent="0.25">
      <c r="A4930" s="1">
        <v>43876</v>
      </c>
      <c r="B4930" t="s">
        <v>77</v>
      </c>
      <c r="C4930" t="s">
        <v>78</v>
      </c>
      <c r="D4930" t="s">
        <v>79</v>
      </c>
      <c r="E4930">
        <v>13.7031393051147</v>
      </c>
      <c r="F4930">
        <v>44.730690002441399</v>
      </c>
      <c r="G4930" t="s">
        <v>61</v>
      </c>
      <c r="H4930" t="s">
        <v>88</v>
      </c>
      <c r="I4930" t="s">
        <v>89</v>
      </c>
      <c r="J4930" t="s">
        <v>19</v>
      </c>
      <c r="K4930" t="s">
        <v>20</v>
      </c>
      <c r="L4930">
        <v>653.25</v>
      </c>
      <c r="M4930">
        <v>2.61</v>
      </c>
    </row>
    <row r="4931" spans="1:13" hidden="1" x14ac:dyDescent="0.25">
      <c r="A4931" s="1">
        <v>43905</v>
      </c>
      <c r="B4931" t="s">
        <v>77</v>
      </c>
      <c r="C4931" t="s">
        <v>78</v>
      </c>
      <c r="D4931" t="s">
        <v>79</v>
      </c>
      <c r="E4931">
        <v>13.7031393051147</v>
      </c>
      <c r="F4931">
        <v>44.730690002441399</v>
      </c>
      <c r="G4931" t="s">
        <v>61</v>
      </c>
      <c r="H4931" t="s">
        <v>88</v>
      </c>
      <c r="I4931" t="s">
        <v>89</v>
      </c>
      <c r="J4931" t="s">
        <v>19</v>
      </c>
      <c r="K4931" t="s">
        <v>20</v>
      </c>
      <c r="L4931">
        <v>652</v>
      </c>
      <c r="M4931">
        <v>2.6</v>
      </c>
    </row>
    <row r="4932" spans="1:13" hidden="1" x14ac:dyDescent="0.25">
      <c r="A4932" s="1">
        <v>43936</v>
      </c>
      <c r="B4932" t="s">
        <v>77</v>
      </c>
      <c r="C4932" t="s">
        <v>78</v>
      </c>
      <c r="D4932" t="s">
        <v>79</v>
      </c>
      <c r="E4932">
        <v>13.7031393051147</v>
      </c>
      <c r="F4932">
        <v>44.730690002441399</v>
      </c>
      <c r="G4932" t="s">
        <v>61</v>
      </c>
      <c r="H4932" t="s">
        <v>88</v>
      </c>
      <c r="I4932" t="s">
        <v>89</v>
      </c>
      <c r="J4932" t="s">
        <v>19</v>
      </c>
      <c r="K4932" t="s">
        <v>20</v>
      </c>
      <c r="L4932">
        <v>666</v>
      </c>
      <c r="M4932">
        <v>2.66</v>
      </c>
    </row>
    <row r="4933" spans="1:13" hidden="1" x14ac:dyDescent="0.25">
      <c r="A4933" s="1">
        <v>43966</v>
      </c>
      <c r="B4933" t="s">
        <v>77</v>
      </c>
      <c r="C4933" t="s">
        <v>78</v>
      </c>
      <c r="D4933" t="s">
        <v>79</v>
      </c>
      <c r="E4933">
        <v>13.7031393051147</v>
      </c>
      <c r="F4933">
        <v>44.730690002441399</v>
      </c>
      <c r="G4933" t="s">
        <v>61</v>
      </c>
      <c r="H4933" t="s">
        <v>88</v>
      </c>
      <c r="I4933" t="s">
        <v>89</v>
      </c>
      <c r="J4933" t="s">
        <v>19</v>
      </c>
      <c r="K4933" t="s">
        <v>20</v>
      </c>
      <c r="L4933">
        <v>692.75</v>
      </c>
      <c r="M4933">
        <v>2.76</v>
      </c>
    </row>
    <row r="4934" spans="1:13" hidden="1" x14ac:dyDescent="0.25">
      <c r="A4934" s="1">
        <v>43997</v>
      </c>
      <c r="B4934" t="s">
        <v>77</v>
      </c>
      <c r="C4934" t="s">
        <v>78</v>
      </c>
      <c r="D4934" t="s">
        <v>79</v>
      </c>
      <c r="E4934">
        <v>13.7031393051147</v>
      </c>
      <c r="F4934">
        <v>44.730690002441399</v>
      </c>
      <c r="G4934" t="s">
        <v>61</v>
      </c>
      <c r="H4934" t="s">
        <v>88</v>
      </c>
      <c r="I4934" t="s">
        <v>89</v>
      </c>
      <c r="J4934" t="s">
        <v>19</v>
      </c>
      <c r="K4934" t="s">
        <v>20</v>
      </c>
      <c r="L4934">
        <v>692.75</v>
      </c>
      <c r="M4934">
        <v>2.76</v>
      </c>
    </row>
    <row r="4935" spans="1:13" hidden="1" x14ac:dyDescent="0.25">
      <c r="A4935" s="1">
        <v>44027</v>
      </c>
      <c r="B4935" t="s">
        <v>77</v>
      </c>
      <c r="C4935" t="s">
        <v>78</v>
      </c>
      <c r="D4935" t="s">
        <v>79</v>
      </c>
      <c r="E4935">
        <v>13.7031393051147</v>
      </c>
      <c r="F4935">
        <v>44.730690002441399</v>
      </c>
      <c r="G4935" t="s">
        <v>61</v>
      </c>
      <c r="H4935" t="s">
        <v>88</v>
      </c>
      <c r="I4935" t="s">
        <v>89</v>
      </c>
      <c r="J4935" t="s">
        <v>19</v>
      </c>
      <c r="K4935" t="s">
        <v>20</v>
      </c>
      <c r="L4935">
        <v>752.5</v>
      </c>
      <c r="M4935">
        <v>3</v>
      </c>
    </row>
    <row r="4936" spans="1:13" hidden="1" x14ac:dyDescent="0.25">
      <c r="A4936" s="1">
        <v>44058</v>
      </c>
      <c r="B4936" t="s">
        <v>77</v>
      </c>
      <c r="C4936" t="s">
        <v>78</v>
      </c>
      <c r="D4936" t="s">
        <v>79</v>
      </c>
      <c r="E4936">
        <v>13.7031393051147</v>
      </c>
      <c r="F4936">
        <v>44.730690002441399</v>
      </c>
      <c r="G4936" t="s">
        <v>61</v>
      </c>
      <c r="H4936" t="s">
        <v>88</v>
      </c>
      <c r="I4936" t="s">
        <v>89</v>
      </c>
      <c r="J4936" t="s">
        <v>19</v>
      </c>
      <c r="K4936" t="s">
        <v>20</v>
      </c>
      <c r="L4936">
        <v>774.5</v>
      </c>
      <c r="M4936">
        <v>3.09</v>
      </c>
    </row>
    <row r="4937" spans="1:13" hidden="1" x14ac:dyDescent="0.25">
      <c r="A4937" s="1">
        <v>44089</v>
      </c>
      <c r="B4937" t="s">
        <v>77</v>
      </c>
      <c r="C4937" t="s">
        <v>78</v>
      </c>
      <c r="D4937" t="s">
        <v>79</v>
      </c>
      <c r="E4937">
        <v>13.7031393051147</v>
      </c>
      <c r="F4937">
        <v>44.730690002441399</v>
      </c>
      <c r="G4937" t="s">
        <v>61</v>
      </c>
      <c r="H4937" t="s">
        <v>88</v>
      </c>
      <c r="I4937" t="s">
        <v>89</v>
      </c>
      <c r="J4937" t="s">
        <v>19</v>
      </c>
      <c r="K4937" t="s">
        <v>20</v>
      </c>
      <c r="L4937">
        <v>814.75</v>
      </c>
      <c r="M4937">
        <v>3.25</v>
      </c>
    </row>
    <row r="4938" spans="1:13" hidden="1" x14ac:dyDescent="0.25">
      <c r="A4938" s="1">
        <v>44119</v>
      </c>
      <c r="B4938" t="s">
        <v>77</v>
      </c>
      <c r="C4938" t="s">
        <v>78</v>
      </c>
      <c r="D4938" t="s">
        <v>79</v>
      </c>
      <c r="E4938">
        <v>13.7031393051147</v>
      </c>
      <c r="F4938">
        <v>44.730690002441399</v>
      </c>
      <c r="G4938" t="s">
        <v>61</v>
      </c>
      <c r="H4938" t="s">
        <v>88</v>
      </c>
      <c r="I4938" t="s">
        <v>89</v>
      </c>
      <c r="J4938" t="s">
        <v>19</v>
      </c>
      <c r="K4938" t="s">
        <v>20</v>
      </c>
      <c r="L4938">
        <v>824.2</v>
      </c>
      <c r="M4938">
        <v>3.29</v>
      </c>
    </row>
    <row r="4939" spans="1:13" hidden="1" x14ac:dyDescent="0.25">
      <c r="A4939" s="1">
        <v>44150</v>
      </c>
      <c r="B4939" t="s">
        <v>77</v>
      </c>
      <c r="C4939" t="s">
        <v>78</v>
      </c>
      <c r="D4939" t="s">
        <v>79</v>
      </c>
      <c r="E4939">
        <v>13.7031393051147</v>
      </c>
      <c r="F4939">
        <v>44.730690002441399</v>
      </c>
      <c r="G4939" t="s">
        <v>61</v>
      </c>
      <c r="H4939" t="s">
        <v>88</v>
      </c>
      <c r="I4939" t="s">
        <v>89</v>
      </c>
      <c r="J4939" t="s">
        <v>19</v>
      </c>
      <c r="K4939" t="s">
        <v>20</v>
      </c>
      <c r="L4939">
        <v>847.25</v>
      </c>
      <c r="M4939">
        <v>3.38</v>
      </c>
    </row>
    <row r="4940" spans="1:13" hidden="1" x14ac:dyDescent="0.25">
      <c r="A4940" s="1">
        <v>44180</v>
      </c>
      <c r="B4940" t="s">
        <v>77</v>
      </c>
      <c r="C4940" t="s">
        <v>78</v>
      </c>
      <c r="D4940" t="s">
        <v>79</v>
      </c>
      <c r="E4940">
        <v>13.7031393051147</v>
      </c>
      <c r="F4940">
        <v>44.730690002441399</v>
      </c>
      <c r="G4940" t="s">
        <v>61</v>
      </c>
      <c r="H4940" t="s">
        <v>88</v>
      </c>
      <c r="I4940" t="s">
        <v>89</v>
      </c>
      <c r="J4940" t="s">
        <v>19</v>
      </c>
      <c r="K4940" t="s">
        <v>20</v>
      </c>
      <c r="L4940">
        <v>819</v>
      </c>
      <c r="M4940">
        <v>3.27</v>
      </c>
    </row>
    <row r="4941" spans="1:13" hidden="1" x14ac:dyDescent="0.25">
      <c r="A4941" s="1">
        <v>42323</v>
      </c>
      <c r="B4941" t="s">
        <v>77</v>
      </c>
      <c r="C4941" t="s">
        <v>78</v>
      </c>
      <c r="D4941" t="s">
        <v>79</v>
      </c>
      <c r="E4941">
        <v>13.7031393051147</v>
      </c>
      <c r="F4941">
        <v>44.730690002441399</v>
      </c>
      <c r="G4941" t="s">
        <v>61</v>
      </c>
      <c r="H4941" t="s">
        <v>62</v>
      </c>
      <c r="I4941" t="s">
        <v>52</v>
      </c>
      <c r="J4941" t="s">
        <v>19</v>
      </c>
      <c r="K4941" t="s">
        <v>20</v>
      </c>
      <c r="L4941">
        <v>256.25</v>
      </c>
      <c r="M4941">
        <v>1.02</v>
      </c>
    </row>
    <row r="4942" spans="1:13" hidden="1" x14ac:dyDescent="0.25">
      <c r="A4942" s="1">
        <v>42353</v>
      </c>
      <c r="B4942" t="s">
        <v>77</v>
      </c>
      <c r="C4942" t="s">
        <v>78</v>
      </c>
      <c r="D4942" t="s">
        <v>79</v>
      </c>
      <c r="E4942">
        <v>13.7031393051147</v>
      </c>
      <c r="F4942">
        <v>44.730690002441399</v>
      </c>
      <c r="G4942" t="s">
        <v>61</v>
      </c>
      <c r="H4942" t="s">
        <v>62</v>
      </c>
      <c r="I4942" t="s">
        <v>52</v>
      </c>
      <c r="J4942" t="s">
        <v>19</v>
      </c>
      <c r="K4942" t="s">
        <v>20</v>
      </c>
      <c r="L4942">
        <v>280</v>
      </c>
      <c r="M4942">
        <v>1.1200000000000001</v>
      </c>
    </row>
    <row r="4943" spans="1:13" hidden="1" x14ac:dyDescent="0.25">
      <c r="A4943" s="1">
        <v>42384</v>
      </c>
      <c r="B4943" t="s">
        <v>77</v>
      </c>
      <c r="C4943" t="s">
        <v>78</v>
      </c>
      <c r="D4943" t="s">
        <v>79</v>
      </c>
      <c r="E4943">
        <v>13.7031393051147</v>
      </c>
      <c r="F4943">
        <v>44.730690002441399</v>
      </c>
      <c r="G4943" t="s">
        <v>61</v>
      </c>
      <c r="H4943" t="s">
        <v>62</v>
      </c>
      <c r="I4943" t="s">
        <v>52</v>
      </c>
      <c r="J4943" t="s">
        <v>19</v>
      </c>
      <c r="K4943" t="s">
        <v>20</v>
      </c>
      <c r="L4943">
        <v>225</v>
      </c>
      <c r="M4943">
        <v>0.9</v>
      </c>
    </row>
    <row r="4944" spans="1:13" hidden="1" x14ac:dyDescent="0.25">
      <c r="A4944" s="1">
        <v>42415</v>
      </c>
      <c r="B4944" t="s">
        <v>77</v>
      </c>
      <c r="C4944" t="s">
        <v>78</v>
      </c>
      <c r="D4944" t="s">
        <v>79</v>
      </c>
      <c r="E4944">
        <v>13.7031393051147</v>
      </c>
      <c r="F4944">
        <v>44.730690002441399</v>
      </c>
      <c r="G4944" t="s">
        <v>61</v>
      </c>
      <c r="H4944" t="s">
        <v>62</v>
      </c>
      <c r="I4944" t="s">
        <v>52</v>
      </c>
      <c r="J4944" t="s">
        <v>19</v>
      </c>
      <c r="K4944" t="s">
        <v>20</v>
      </c>
      <c r="L4944">
        <v>237.5</v>
      </c>
      <c r="M4944">
        <v>0.95</v>
      </c>
    </row>
    <row r="4945" spans="1:13" hidden="1" x14ac:dyDescent="0.25">
      <c r="A4945" s="1">
        <v>42444</v>
      </c>
      <c r="B4945" t="s">
        <v>77</v>
      </c>
      <c r="C4945" t="s">
        <v>78</v>
      </c>
      <c r="D4945" t="s">
        <v>79</v>
      </c>
      <c r="E4945">
        <v>13.7031393051147</v>
      </c>
      <c r="F4945">
        <v>44.730690002441399</v>
      </c>
      <c r="G4945" t="s">
        <v>61</v>
      </c>
      <c r="H4945" t="s">
        <v>62</v>
      </c>
      <c r="I4945" t="s">
        <v>52</v>
      </c>
      <c r="J4945" t="s">
        <v>19</v>
      </c>
      <c r="K4945" t="s">
        <v>20</v>
      </c>
      <c r="L4945">
        <v>257.5</v>
      </c>
      <c r="M4945">
        <v>1.03</v>
      </c>
    </row>
    <row r="4946" spans="1:13" hidden="1" x14ac:dyDescent="0.25">
      <c r="A4946" s="1">
        <v>42475</v>
      </c>
      <c r="B4946" t="s">
        <v>77</v>
      </c>
      <c r="C4946" t="s">
        <v>78</v>
      </c>
      <c r="D4946" t="s">
        <v>79</v>
      </c>
      <c r="E4946">
        <v>13.7031393051147</v>
      </c>
      <c r="F4946">
        <v>44.730690002441399</v>
      </c>
      <c r="G4946" t="s">
        <v>61</v>
      </c>
      <c r="H4946" t="s">
        <v>62</v>
      </c>
      <c r="I4946" t="s">
        <v>52</v>
      </c>
      <c r="J4946" t="s">
        <v>19</v>
      </c>
      <c r="K4946" t="s">
        <v>20</v>
      </c>
      <c r="L4946">
        <v>272.5</v>
      </c>
      <c r="M4946">
        <v>1.0900000000000001</v>
      </c>
    </row>
    <row r="4947" spans="1:13" hidden="1" x14ac:dyDescent="0.25">
      <c r="A4947" s="1">
        <v>42566</v>
      </c>
      <c r="B4947" t="s">
        <v>77</v>
      </c>
      <c r="C4947" t="s">
        <v>78</v>
      </c>
      <c r="D4947" t="s">
        <v>79</v>
      </c>
      <c r="E4947">
        <v>13.7031393051147</v>
      </c>
      <c r="F4947">
        <v>44.730690002441399</v>
      </c>
      <c r="G4947" t="s">
        <v>61</v>
      </c>
      <c r="H4947" t="s">
        <v>62</v>
      </c>
      <c r="I4947" t="s">
        <v>52</v>
      </c>
      <c r="J4947" t="s">
        <v>19</v>
      </c>
      <c r="K4947" t="s">
        <v>20</v>
      </c>
      <c r="L4947">
        <v>246</v>
      </c>
      <c r="M4947">
        <v>0.98</v>
      </c>
    </row>
    <row r="4948" spans="1:13" hidden="1" x14ac:dyDescent="0.25">
      <c r="A4948" s="1">
        <v>42597</v>
      </c>
      <c r="B4948" t="s">
        <v>77</v>
      </c>
      <c r="C4948" t="s">
        <v>78</v>
      </c>
      <c r="D4948" t="s">
        <v>79</v>
      </c>
      <c r="E4948">
        <v>13.7031393051147</v>
      </c>
      <c r="F4948">
        <v>44.730690002441399</v>
      </c>
      <c r="G4948" t="s">
        <v>61</v>
      </c>
      <c r="H4948" t="s">
        <v>62</v>
      </c>
      <c r="I4948" t="s">
        <v>52</v>
      </c>
      <c r="J4948" t="s">
        <v>19</v>
      </c>
      <c r="K4948" t="s">
        <v>20</v>
      </c>
      <c r="L4948">
        <v>225</v>
      </c>
      <c r="M4948">
        <v>0.9</v>
      </c>
    </row>
    <row r="4949" spans="1:13" hidden="1" x14ac:dyDescent="0.25">
      <c r="A4949" s="1">
        <v>42628</v>
      </c>
      <c r="B4949" t="s">
        <v>77</v>
      </c>
      <c r="C4949" t="s">
        <v>78</v>
      </c>
      <c r="D4949" t="s">
        <v>79</v>
      </c>
      <c r="E4949">
        <v>13.7031393051147</v>
      </c>
      <c r="F4949">
        <v>44.730690002441399</v>
      </c>
      <c r="G4949" t="s">
        <v>61</v>
      </c>
      <c r="H4949" t="s">
        <v>62</v>
      </c>
      <c r="I4949" t="s">
        <v>52</v>
      </c>
      <c r="J4949" t="s">
        <v>19</v>
      </c>
      <c r="K4949" t="s">
        <v>20</v>
      </c>
      <c r="L4949">
        <v>200</v>
      </c>
      <c r="M4949">
        <v>0.8</v>
      </c>
    </row>
    <row r="4950" spans="1:13" hidden="1" x14ac:dyDescent="0.25">
      <c r="A4950" s="1">
        <v>42658</v>
      </c>
      <c r="B4950" t="s">
        <v>77</v>
      </c>
      <c r="C4950" t="s">
        <v>78</v>
      </c>
      <c r="D4950" t="s">
        <v>79</v>
      </c>
      <c r="E4950">
        <v>13.7031393051147</v>
      </c>
      <c r="F4950">
        <v>44.730690002441399</v>
      </c>
      <c r="G4950" t="s">
        <v>61</v>
      </c>
      <c r="H4950" t="s">
        <v>62</v>
      </c>
      <c r="I4950" t="s">
        <v>52</v>
      </c>
      <c r="J4950" t="s">
        <v>19</v>
      </c>
      <c r="K4950" t="s">
        <v>20</v>
      </c>
      <c r="L4950">
        <v>215</v>
      </c>
      <c r="M4950">
        <v>0.86</v>
      </c>
    </row>
    <row r="4951" spans="1:13" hidden="1" x14ac:dyDescent="0.25">
      <c r="A4951" s="1">
        <v>42689</v>
      </c>
      <c r="B4951" t="s">
        <v>77</v>
      </c>
      <c r="C4951" t="s">
        <v>78</v>
      </c>
      <c r="D4951" t="s">
        <v>79</v>
      </c>
      <c r="E4951">
        <v>13.7031393051147</v>
      </c>
      <c r="F4951">
        <v>44.730690002441399</v>
      </c>
      <c r="G4951" t="s">
        <v>61</v>
      </c>
      <c r="H4951" t="s">
        <v>62</v>
      </c>
      <c r="I4951" t="s">
        <v>52</v>
      </c>
      <c r="J4951" t="s">
        <v>19</v>
      </c>
      <c r="K4951" t="s">
        <v>20</v>
      </c>
      <c r="L4951">
        <v>219</v>
      </c>
      <c r="M4951">
        <v>0.87</v>
      </c>
    </row>
    <row r="4952" spans="1:13" hidden="1" x14ac:dyDescent="0.25">
      <c r="A4952" s="1">
        <v>42719</v>
      </c>
      <c r="B4952" t="s">
        <v>77</v>
      </c>
      <c r="C4952" t="s">
        <v>78</v>
      </c>
      <c r="D4952" t="s">
        <v>79</v>
      </c>
      <c r="E4952">
        <v>13.7031393051147</v>
      </c>
      <c r="F4952">
        <v>44.730690002441399</v>
      </c>
      <c r="G4952" t="s">
        <v>61</v>
      </c>
      <c r="H4952" t="s">
        <v>62</v>
      </c>
      <c r="I4952" t="s">
        <v>52</v>
      </c>
      <c r="J4952" t="s">
        <v>19</v>
      </c>
      <c r="K4952" t="s">
        <v>20</v>
      </c>
      <c r="L4952">
        <v>209</v>
      </c>
      <c r="M4952">
        <v>0.83</v>
      </c>
    </row>
    <row r="4953" spans="1:13" hidden="1" x14ac:dyDescent="0.25">
      <c r="A4953" s="1">
        <v>42750</v>
      </c>
      <c r="B4953" t="s">
        <v>77</v>
      </c>
      <c r="C4953" t="s">
        <v>78</v>
      </c>
      <c r="D4953" t="s">
        <v>79</v>
      </c>
      <c r="E4953">
        <v>13.7031393051147</v>
      </c>
      <c r="F4953">
        <v>44.730690002441399</v>
      </c>
      <c r="G4953" t="s">
        <v>61</v>
      </c>
      <c r="H4953" t="s">
        <v>62</v>
      </c>
      <c r="I4953" t="s">
        <v>52</v>
      </c>
      <c r="J4953" t="s">
        <v>19</v>
      </c>
      <c r="K4953" t="s">
        <v>20</v>
      </c>
      <c r="L4953">
        <v>226</v>
      </c>
      <c r="M4953">
        <v>0.9</v>
      </c>
    </row>
    <row r="4954" spans="1:13" hidden="1" x14ac:dyDescent="0.25">
      <c r="A4954" s="1">
        <v>42781</v>
      </c>
      <c r="B4954" t="s">
        <v>77</v>
      </c>
      <c r="C4954" t="s">
        <v>78</v>
      </c>
      <c r="D4954" t="s">
        <v>79</v>
      </c>
      <c r="E4954">
        <v>13.7031393051147</v>
      </c>
      <c r="F4954">
        <v>44.730690002441399</v>
      </c>
      <c r="G4954" t="s">
        <v>61</v>
      </c>
      <c r="H4954" t="s">
        <v>62</v>
      </c>
      <c r="I4954" t="s">
        <v>52</v>
      </c>
      <c r="J4954" t="s">
        <v>19</v>
      </c>
      <c r="K4954" t="s">
        <v>20</v>
      </c>
      <c r="L4954">
        <v>345</v>
      </c>
      <c r="M4954">
        <v>1.38</v>
      </c>
    </row>
    <row r="4955" spans="1:13" hidden="1" x14ac:dyDescent="0.25">
      <c r="A4955" s="1">
        <v>42809</v>
      </c>
      <c r="B4955" t="s">
        <v>77</v>
      </c>
      <c r="C4955" t="s">
        <v>78</v>
      </c>
      <c r="D4955" t="s">
        <v>79</v>
      </c>
      <c r="E4955">
        <v>13.7031393051147</v>
      </c>
      <c r="F4955">
        <v>44.730690002441399</v>
      </c>
      <c r="G4955" t="s">
        <v>61</v>
      </c>
      <c r="H4955" t="s">
        <v>62</v>
      </c>
      <c r="I4955" t="s">
        <v>52</v>
      </c>
      <c r="J4955" t="s">
        <v>19</v>
      </c>
      <c r="K4955" t="s">
        <v>20</v>
      </c>
      <c r="L4955">
        <v>219</v>
      </c>
      <c r="M4955">
        <v>0.87</v>
      </c>
    </row>
    <row r="4956" spans="1:13" hidden="1" x14ac:dyDescent="0.25">
      <c r="A4956" s="1">
        <v>42840</v>
      </c>
      <c r="B4956" t="s">
        <v>77</v>
      </c>
      <c r="C4956" t="s">
        <v>78</v>
      </c>
      <c r="D4956" t="s">
        <v>79</v>
      </c>
      <c r="E4956">
        <v>13.7031393051147</v>
      </c>
      <c r="F4956">
        <v>44.730690002441399</v>
      </c>
      <c r="G4956" t="s">
        <v>61</v>
      </c>
      <c r="H4956" t="s">
        <v>62</v>
      </c>
      <c r="I4956" t="s">
        <v>52</v>
      </c>
      <c r="J4956" t="s">
        <v>19</v>
      </c>
      <c r="K4956" t="s">
        <v>20</v>
      </c>
      <c r="L4956">
        <v>240</v>
      </c>
      <c r="M4956">
        <v>0.96</v>
      </c>
    </row>
    <row r="4957" spans="1:13" hidden="1" x14ac:dyDescent="0.25">
      <c r="A4957" s="1">
        <v>42870</v>
      </c>
      <c r="B4957" t="s">
        <v>77</v>
      </c>
      <c r="C4957" t="s">
        <v>78</v>
      </c>
      <c r="D4957" t="s">
        <v>79</v>
      </c>
      <c r="E4957">
        <v>13.7031393051147</v>
      </c>
      <c r="F4957">
        <v>44.730690002441399</v>
      </c>
      <c r="G4957" t="s">
        <v>61</v>
      </c>
      <c r="H4957" t="s">
        <v>62</v>
      </c>
      <c r="I4957" t="s">
        <v>52</v>
      </c>
      <c r="J4957" t="s">
        <v>19</v>
      </c>
      <c r="K4957" t="s">
        <v>20</v>
      </c>
      <c r="L4957">
        <v>234</v>
      </c>
      <c r="M4957">
        <v>0.93</v>
      </c>
    </row>
    <row r="4958" spans="1:13" hidden="1" x14ac:dyDescent="0.25">
      <c r="A4958" s="1">
        <v>42901</v>
      </c>
      <c r="B4958" t="s">
        <v>77</v>
      </c>
      <c r="C4958" t="s">
        <v>78</v>
      </c>
      <c r="D4958" t="s">
        <v>79</v>
      </c>
      <c r="E4958">
        <v>13.7031393051147</v>
      </c>
      <c r="F4958">
        <v>44.730690002441399</v>
      </c>
      <c r="G4958" t="s">
        <v>61</v>
      </c>
      <c r="H4958" t="s">
        <v>62</v>
      </c>
      <c r="I4958" t="s">
        <v>52</v>
      </c>
      <c r="J4958" t="s">
        <v>19</v>
      </c>
      <c r="K4958" t="s">
        <v>20</v>
      </c>
      <c r="L4958">
        <v>196</v>
      </c>
      <c r="M4958">
        <v>0.78</v>
      </c>
    </row>
    <row r="4959" spans="1:13" hidden="1" x14ac:dyDescent="0.25">
      <c r="A4959" s="1">
        <v>42931</v>
      </c>
      <c r="B4959" t="s">
        <v>77</v>
      </c>
      <c r="C4959" t="s">
        <v>78</v>
      </c>
      <c r="D4959" t="s">
        <v>79</v>
      </c>
      <c r="E4959">
        <v>13.7031393051147</v>
      </c>
      <c r="F4959">
        <v>44.730690002441399</v>
      </c>
      <c r="G4959" t="s">
        <v>61</v>
      </c>
      <c r="H4959" t="s">
        <v>62</v>
      </c>
      <c r="I4959" t="s">
        <v>52</v>
      </c>
      <c r="J4959" t="s">
        <v>19</v>
      </c>
      <c r="K4959" t="s">
        <v>20</v>
      </c>
      <c r="L4959">
        <v>213</v>
      </c>
      <c r="M4959">
        <v>0.85</v>
      </c>
    </row>
    <row r="4960" spans="1:13" hidden="1" x14ac:dyDescent="0.25">
      <c r="A4960" s="1">
        <v>42962</v>
      </c>
      <c r="B4960" t="s">
        <v>77</v>
      </c>
      <c r="C4960" t="s">
        <v>78</v>
      </c>
      <c r="D4960" t="s">
        <v>79</v>
      </c>
      <c r="E4960">
        <v>13.7031393051147</v>
      </c>
      <c r="F4960">
        <v>44.730690002441399</v>
      </c>
      <c r="G4960" t="s">
        <v>61</v>
      </c>
      <c r="H4960" t="s">
        <v>62</v>
      </c>
      <c r="I4960" t="s">
        <v>52</v>
      </c>
      <c r="J4960" t="s">
        <v>19</v>
      </c>
      <c r="K4960" t="s">
        <v>20</v>
      </c>
      <c r="L4960">
        <v>244</v>
      </c>
      <c r="M4960">
        <v>0.97</v>
      </c>
    </row>
    <row r="4961" spans="1:13" hidden="1" x14ac:dyDescent="0.25">
      <c r="A4961" s="1">
        <v>42993</v>
      </c>
      <c r="B4961" t="s">
        <v>77</v>
      </c>
      <c r="C4961" t="s">
        <v>78</v>
      </c>
      <c r="D4961" t="s">
        <v>79</v>
      </c>
      <c r="E4961">
        <v>13.7031393051147</v>
      </c>
      <c r="F4961">
        <v>44.730690002441399</v>
      </c>
      <c r="G4961" t="s">
        <v>61</v>
      </c>
      <c r="H4961" t="s">
        <v>62</v>
      </c>
      <c r="I4961" t="s">
        <v>52</v>
      </c>
      <c r="J4961" t="s">
        <v>19</v>
      </c>
      <c r="K4961" t="s">
        <v>20</v>
      </c>
      <c r="L4961">
        <v>223</v>
      </c>
      <c r="M4961">
        <v>0.89</v>
      </c>
    </row>
    <row r="4962" spans="1:13" hidden="1" x14ac:dyDescent="0.25">
      <c r="A4962" s="1">
        <v>43023</v>
      </c>
      <c r="B4962" t="s">
        <v>77</v>
      </c>
      <c r="C4962" t="s">
        <v>78</v>
      </c>
      <c r="D4962" t="s">
        <v>79</v>
      </c>
      <c r="E4962">
        <v>13.7031393051147</v>
      </c>
      <c r="F4962">
        <v>44.730690002441399</v>
      </c>
      <c r="G4962" t="s">
        <v>61</v>
      </c>
      <c r="H4962" t="s">
        <v>62</v>
      </c>
      <c r="I4962" t="s">
        <v>52</v>
      </c>
      <c r="J4962" t="s">
        <v>19</v>
      </c>
      <c r="K4962" t="s">
        <v>20</v>
      </c>
      <c r="L4962">
        <v>295</v>
      </c>
      <c r="M4962">
        <v>1.18</v>
      </c>
    </row>
    <row r="4963" spans="1:13" hidden="1" x14ac:dyDescent="0.25">
      <c r="A4963" s="1">
        <v>43054</v>
      </c>
      <c r="B4963" t="s">
        <v>77</v>
      </c>
      <c r="C4963" t="s">
        <v>78</v>
      </c>
      <c r="D4963" t="s">
        <v>79</v>
      </c>
      <c r="E4963">
        <v>13.7031393051147</v>
      </c>
      <c r="F4963">
        <v>44.730690002441399</v>
      </c>
      <c r="G4963" t="s">
        <v>61</v>
      </c>
      <c r="H4963" t="s">
        <v>62</v>
      </c>
      <c r="I4963" t="s">
        <v>52</v>
      </c>
      <c r="J4963" t="s">
        <v>19</v>
      </c>
      <c r="K4963" t="s">
        <v>20</v>
      </c>
      <c r="L4963">
        <v>360</v>
      </c>
      <c r="M4963">
        <v>1.44</v>
      </c>
    </row>
    <row r="4964" spans="1:13" hidden="1" x14ac:dyDescent="0.25">
      <c r="A4964" s="1">
        <v>43084</v>
      </c>
      <c r="B4964" t="s">
        <v>77</v>
      </c>
      <c r="C4964" t="s">
        <v>78</v>
      </c>
      <c r="D4964" t="s">
        <v>79</v>
      </c>
      <c r="E4964">
        <v>13.7031393051147</v>
      </c>
      <c r="F4964">
        <v>44.730690002441399</v>
      </c>
      <c r="G4964" t="s">
        <v>61</v>
      </c>
      <c r="H4964" t="s">
        <v>62</v>
      </c>
      <c r="I4964" t="s">
        <v>52</v>
      </c>
      <c r="J4964" t="s">
        <v>19</v>
      </c>
      <c r="K4964" t="s">
        <v>20</v>
      </c>
      <c r="L4964">
        <v>326.25</v>
      </c>
      <c r="M4964">
        <v>1.3</v>
      </c>
    </row>
    <row r="4965" spans="1:13" hidden="1" x14ac:dyDescent="0.25">
      <c r="A4965" s="1">
        <v>43115</v>
      </c>
      <c r="B4965" t="s">
        <v>77</v>
      </c>
      <c r="C4965" t="s">
        <v>78</v>
      </c>
      <c r="D4965" t="s">
        <v>79</v>
      </c>
      <c r="E4965">
        <v>13.7031393051147</v>
      </c>
      <c r="F4965">
        <v>44.730690002441399</v>
      </c>
      <c r="G4965" t="s">
        <v>61</v>
      </c>
      <c r="H4965" t="s">
        <v>62</v>
      </c>
      <c r="I4965" t="s">
        <v>52</v>
      </c>
      <c r="J4965" t="s">
        <v>19</v>
      </c>
      <c r="K4965" t="s">
        <v>20</v>
      </c>
      <c r="L4965">
        <v>350</v>
      </c>
      <c r="M4965">
        <v>1.4</v>
      </c>
    </row>
    <row r="4966" spans="1:13" hidden="1" x14ac:dyDescent="0.25">
      <c r="A4966" s="1">
        <v>43146</v>
      </c>
      <c r="B4966" t="s">
        <v>77</v>
      </c>
      <c r="C4966" t="s">
        <v>78</v>
      </c>
      <c r="D4966" t="s">
        <v>79</v>
      </c>
      <c r="E4966">
        <v>13.7031393051147</v>
      </c>
      <c r="F4966">
        <v>44.730690002441399</v>
      </c>
      <c r="G4966" t="s">
        <v>61</v>
      </c>
      <c r="H4966" t="s">
        <v>62</v>
      </c>
      <c r="I4966" t="s">
        <v>52</v>
      </c>
      <c r="J4966" t="s">
        <v>19</v>
      </c>
      <c r="K4966" t="s">
        <v>20</v>
      </c>
      <c r="L4966">
        <v>350</v>
      </c>
      <c r="M4966">
        <v>1.4</v>
      </c>
    </row>
    <row r="4967" spans="1:13" hidden="1" x14ac:dyDescent="0.25">
      <c r="A4967" s="1">
        <v>43174</v>
      </c>
      <c r="B4967" t="s">
        <v>77</v>
      </c>
      <c r="C4967" t="s">
        <v>78</v>
      </c>
      <c r="D4967" t="s">
        <v>79</v>
      </c>
      <c r="E4967">
        <v>13.7031393051147</v>
      </c>
      <c r="F4967">
        <v>44.730690002441399</v>
      </c>
      <c r="G4967" t="s">
        <v>61</v>
      </c>
      <c r="H4967" t="s">
        <v>62</v>
      </c>
      <c r="I4967" t="s">
        <v>52</v>
      </c>
      <c r="J4967" t="s">
        <v>19</v>
      </c>
      <c r="K4967" t="s">
        <v>20</v>
      </c>
      <c r="L4967">
        <v>342.5</v>
      </c>
      <c r="M4967">
        <v>1.37</v>
      </c>
    </row>
    <row r="4968" spans="1:13" hidden="1" x14ac:dyDescent="0.25">
      <c r="A4968" s="1">
        <v>43205</v>
      </c>
      <c r="B4968" t="s">
        <v>77</v>
      </c>
      <c r="C4968" t="s">
        <v>78</v>
      </c>
      <c r="D4968" t="s">
        <v>79</v>
      </c>
      <c r="E4968">
        <v>13.7031393051147</v>
      </c>
      <c r="F4968">
        <v>44.730690002441399</v>
      </c>
      <c r="G4968" t="s">
        <v>61</v>
      </c>
      <c r="H4968" t="s">
        <v>62</v>
      </c>
      <c r="I4968" t="s">
        <v>52</v>
      </c>
      <c r="J4968" t="s">
        <v>19</v>
      </c>
      <c r="K4968" t="s">
        <v>20</v>
      </c>
      <c r="L4968">
        <v>308.75</v>
      </c>
      <c r="M4968">
        <v>1.23</v>
      </c>
    </row>
    <row r="4969" spans="1:13" hidden="1" x14ac:dyDescent="0.25">
      <c r="A4969" s="1">
        <v>43235</v>
      </c>
      <c r="B4969" t="s">
        <v>77</v>
      </c>
      <c r="C4969" t="s">
        <v>78</v>
      </c>
      <c r="D4969" t="s">
        <v>79</v>
      </c>
      <c r="E4969">
        <v>13.7031393051147</v>
      </c>
      <c r="F4969">
        <v>44.730690002441399</v>
      </c>
      <c r="G4969" t="s">
        <v>61</v>
      </c>
      <c r="H4969" t="s">
        <v>62</v>
      </c>
      <c r="I4969" t="s">
        <v>52</v>
      </c>
      <c r="J4969" t="s">
        <v>19</v>
      </c>
      <c r="K4969" t="s">
        <v>20</v>
      </c>
      <c r="L4969">
        <v>315</v>
      </c>
      <c r="M4969">
        <v>1.26</v>
      </c>
    </row>
    <row r="4970" spans="1:13" hidden="1" x14ac:dyDescent="0.25">
      <c r="A4970" s="1">
        <v>43266</v>
      </c>
      <c r="B4970" t="s">
        <v>77</v>
      </c>
      <c r="C4970" t="s">
        <v>78</v>
      </c>
      <c r="D4970" t="s">
        <v>79</v>
      </c>
      <c r="E4970">
        <v>13.7031393051147</v>
      </c>
      <c r="F4970">
        <v>44.730690002441399</v>
      </c>
      <c r="G4970" t="s">
        <v>61</v>
      </c>
      <c r="H4970" t="s">
        <v>62</v>
      </c>
      <c r="I4970" t="s">
        <v>52</v>
      </c>
      <c r="J4970" t="s">
        <v>19</v>
      </c>
      <c r="K4970" t="s">
        <v>20</v>
      </c>
      <c r="L4970">
        <v>325</v>
      </c>
      <c r="M4970">
        <v>1.3</v>
      </c>
    </row>
    <row r="4971" spans="1:13" hidden="1" x14ac:dyDescent="0.25">
      <c r="A4971" s="1">
        <v>43296</v>
      </c>
      <c r="B4971" t="s">
        <v>77</v>
      </c>
      <c r="C4971" t="s">
        <v>78</v>
      </c>
      <c r="D4971" t="s">
        <v>79</v>
      </c>
      <c r="E4971">
        <v>13.7031393051147</v>
      </c>
      <c r="F4971">
        <v>44.730690002441399</v>
      </c>
      <c r="G4971" t="s">
        <v>61</v>
      </c>
      <c r="H4971" t="s">
        <v>62</v>
      </c>
      <c r="I4971" t="s">
        <v>52</v>
      </c>
      <c r="J4971" t="s">
        <v>19</v>
      </c>
      <c r="K4971" t="s">
        <v>20</v>
      </c>
      <c r="L4971">
        <v>343.75</v>
      </c>
      <c r="M4971">
        <v>1.37</v>
      </c>
    </row>
    <row r="4972" spans="1:13" hidden="1" x14ac:dyDescent="0.25">
      <c r="A4972" s="1">
        <v>43327</v>
      </c>
      <c r="B4972" t="s">
        <v>77</v>
      </c>
      <c r="C4972" t="s">
        <v>78</v>
      </c>
      <c r="D4972" t="s">
        <v>79</v>
      </c>
      <c r="E4972">
        <v>13.7031393051147</v>
      </c>
      <c r="F4972">
        <v>44.730690002441399</v>
      </c>
      <c r="G4972" t="s">
        <v>61</v>
      </c>
      <c r="H4972" t="s">
        <v>62</v>
      </c>
      <c r="I4972" t="s">
        <v>52</v>
      </c>
      <c r="J4972" t="s">
        <v>19</v>
      </c>
      <c r="K4972" t="s">
        <v>20</v>
      </c>
      <c r="L4972">
        <v>371.25</v>
      </c>
      <c r="M4972">
        <v>1.48</v>
      </c>
    </row>
    <row r="4973" spans="1:13" hidden="1" x14ac:dyDescent="0.25">
      <c r="A4973" s="1">
        <v>43358</v>
      </c>
      <c r="B4973" t="s">
        <v>77</v>
      </c>
      <c r="C4973" t="s">
        <v>78</v>
      </c>
      <c r="D4973" t="s">
        <v>79</v>
      </c>
      <c r="E4973">
        <v>13.7031393051147</v>
      </c>
      <c r="F4973">
        <v>44.730690002441399</v>
      </c>
      <c r="G4973" t="s">
        <v>61</v>
      </c>
      <c r="H4973" t="s">
        <v>62</v>
      </c>
      <c r="I4973" t="s">
        <v>52</v>
      </c>
      <c r="J4973" t="s">
        <v>19</v>
      </c>
      <c r="K4973" t="s">
        <v>20</v>
      </c>
      <c r="L4973">
        <v>450</v>
      </c>
      <c r="M4973">
        <v>1.8</v>
      </c>
    </row>
    <row r="4974" spans="1:13" hidden="1" x14ac:dyDescent="0.25">
      <c r="A4974" s="1">
        <v>43388</v>
      </c>
      <c r="B4974" t="s">
        <v>77</v>
      </c>
      <c r="C4974" t="s">
        <v>78</v>
      </c>
      <c r="D4974" t="s">
        <v>79</v>
      </c>
      <c r="E4974">
        <v>13.7031393051147</v>
      </c>
      <c r="F4974">
        <v>44.730690002441399</v>
      </c>
      <c r="G4974" t="s">
        <v>61</v>
      </c>
      <c r="H4974" t="s">
        <v>62</v>
      </c>
      <c r="I4974" t="s">
        <v>52</v>
      </c>
      <c r="J4974" t="s">
        <v>19</v>
      </c>
      <c r="K4974" t="s">
        <v>20</v>
      </c>
      <c r="L4974">
        <v>543.75</v>
      </c>
      <c r="M4974">
        <v>2.17</v>
      </c>
    </row>
    <row r="4975" spans="1:13" hidden="1" x14ac:dyDescent="0.25">
      <c r="A4975" s="1">
        <v>43419</v>
      </c>
      <c r="B4975" t="s">
        <v>77</v>
      </c>
      <c r="C4975" t="s">
        <v>78</v>
      </c>
      <c r="D4975" t="s">
        <v>79</v>
      </c>
      <c r="E4975">
        <v>13.7031393051147</v>
      </c>
      <c r="F4975">
        <v>44.730690002441399</v>
      </c>
      <c r="G4975" t="s">
        <v>61</v>
      </c>
      <c r="H4975" t="s">
        <v>62</v>
      </c>
      <c r="I4975" t="s">
        <v>52</v>
      </c>
      <c r="J4975" t="s">
        <v>19</v>
      </c>
      <c r="K4975" t="s">
        <v>20</v>
      </c>
      <c r="L4975">
        <v>428.75</v>
      </c>
      <c r="M4975">
        <v>1.71</v>
      </c>
    </row>
    <row r="4976" spans="1:13" hidden="1" x14ac:dyDescent="0.25">
      <c r="A4976" s="1">
        <v>43449</v>
      </c>
      <c r="B4976" t="s">
        <v>77</v>
      </c>
      <c r="C4976" t="s">
        <v>78</v>
      </c>
      <c r="D4976" t="s">
        <v>79</v>
      </c>
      <c r="E4976">
        <v>13.7031393051147</v>
      </c>
      <c r="F4976">
        <v>44.730690002441399</v>
      </c>
      <c r="G4976" t="s">
        <v>61</v>
      </c>
      <c r="H4976" t="s">
        <v>62</v>
      </c>
      <c r="I4976" t="s">
        <v>52</v>
      </c>
      <c r="J4976" t="s">
        <v>19</v>
      </c>
      <c r="K4976" t="s">
        <v>20</v>
      </c>
      <c r="L4976">
        <v>325</v>
      </c>
      <c r="M4976">
        <v>1.3</v>
      </c>
    </row>
    <row r="4977" spans="1:13" hidden="1" x14ac:dyDescent="0.25">
      <c r="A4977" s="1">
        <v>43480</v>
      </c>
      <c r="B4977" t="s">
        <v>77</v>
      </c>
      <c r="C4977" t="s">
        <v>78</v>
      </c>
      <c r="D4977" t="s">
        <v>79</v>
      </c>
      <c r="E4977">
        <v>13.7031393051147</v>
      </c>
      <c r="F4977">
        <v>44.730690002441399</v>
      </c>
      <c r="G4977" t="s">
        <v>61</v>
      </c>
      <c r="H4977" t="s">
        <v>62</v>
      </c>
      <c r="I4977" t="s">
        <v>52</v>
      </c>
      <c r="J4977" t="s">
        <v>19</v>
      </c>
      <c r="K4977" t="s">
        <v>20</v>
      </c>
      <c r="L4977">
        <v>306.25</v>
      </c>
      <c r="M4977">
        <v>1.22</v>
      </c>
    </row>
    <row r="4978" spans="1:13" hidden="1" x14ac:dyDescent="0.25">
      <c r="A4978" s="1">
        <v>43511</v>
      </c>
      <c r="B4978" t="s">
        <v>77</v>
      </c>
      <c r="C4978" t="s">
        <v>78</v>
      </c>
      <c r="D4978" t="s">
        <v>79</v>
      </c>
      <c r="E4978">
        <v>13.7031393051147</v>
      </c>
      <c r="F4978">
        <v>44.730690002441399</v>
      </c>
      <c r="G4978" t="s">
        <v>61</v>
      </c>
      <c r="H4978" t="s">
        <v>62</v>
      </c>
      <c r="I4978" t="s">
        <v>52</v>
      </c>
      <c r="J4978" t="s">
        <v>19</v>
      </c>
      <c r="K4978" t="s">
        <v>20</v>
      </c>
      <c r="L4978">
        <v>306.25</v>
      </c>
      <c r="M4978">
        <v>1.22</v>
      </c>
    </row>
    <row r="4979" spans="1:13" hidden="1" x14ac:dyDescent="0.25">
      <c r="A4979" s="1">
        <v>43539</v>
      </c>
      <c r="B4979" t="s">
        <v>77</v>
      </c>
      <c r="C4979" t="s">
        <v>78</v>
      </c>
      <c r="D4979" t="s">
        <v>79</v>
      </c>
      <c r="E4979">
        <v>13.7031393051147</v>
      </c>
      <c r="F4979">
        <v>44.730690002441399</v>
      </c>
      <c r="G4979" t="s">
        <v>61</v>
      </c>
      <c r="H4979" t="s">
        <v>62</v>
      </c>
      <c r="I4979" t="s">
        <v>52</v>
      </c>
      <c r="J4979" t="s">
        <v>19</v>
      </c>
      <c r="K4979" t="s">
        <v>20</v>
      </c>
      <c r="L4979">
        <v>370</v>
      </c>
      <c r="M4979">
        <v>1.48</v>
      </c>
    </row>
    <row r="4980" spans="1:13" hidden="1" x14ac:dyDescent="0.25">
      <c r="A4980" s="1">
        <v>43570</v>
      </c>
      <c r="B4980" t="s">
        <v>77</v>
      </c>
      <c r="C4980" t="s">
        <v>78</v>
      </c>
      <c r="D4980" t="s">
        <v>79</v>
      </c>
      <c r="E4980">
        <v>13.7031393051147</v>
      </c>
      <c r="F4980">
        <v>44.730690002441399</v>
      </c>
      <c r="G4980" t="s">
        <v>61</v>
      </c>
      <c r="H4980" t="s">
        <v>62</v>
      </c>
      <c r="I4980" t="s">
        <v>52</v>
      </c>
      <c r="J4980" t="s">
        <v>19</v>
      </c>
      <c r="K4980" t="s">
        <v>20</v>
      </c>
      <c r="L4980">
        <v>366.25</v>
      </c>
      <c r="M4980">
        <v>1.46</v>
      </c>
    </row>
    <row r="4981" spans="1:13" hidden="1" x14ac:dyDescent="0.25">
      <c r="A4981" s="1">
        <v>43600</v>
      </c>
      <c r="B4981" t="s">
        <v>77</v>
      </c>
      <c r="C4981" t="s">
        <v>78</v>
      </c>
      <c r="D4981" t="s">
        <v>79</v>
      </c>
      <c r="E4981">
        <v>13.7031393051147</v>
      </c>
      <c r="F4981">
        <v>44.730690002441399</v>
      </c>
      <c r="G4981" t="s">
        <v>61</v>
      </c>
      <c r="H4981" t="s">
        <v>62</v>
      </c>
      <c r="I4981" t="s">
        <v>52</v>
      </c>
      <c r="J4981" t="s">
        <v>19</v>
      </c>
      <c r="K4981" t="s">
        <v>20</v>
      </c>
      <c r="L4981">
        <v>360</v>
      </c>
      <c r="M4981">
        <v>1.44</v>
      </c>
    </row>
    <row r="4982" spans="1:13" hidden="1" x14ac:dyDescent="0.25">
      <c r="A4982" s="1">
        <v>43631</v>
      </c>
      <c r="B4982" t="s">
        <v>77</v>
      </c>
      <c r="C4982" t="s">
        <v>78</v>
      </c>
      <c r="D4982" t="s">
        <v>79</v>
      </c>
      <c r="E4982">
        <v>13.7031393051147</v>
      </c>
      <c r="F4982">
        <v>44.730690002441399</v>
      </c>
      <c r="G4982" t="s">
        <v>61</v>
      </c>
      <c r="H4982" t="s">
        <v>62</v>
      </c>
      <c r="I4982" t="s">
        <v>52</v>
      </c>
      <c r="J4982" t="s">
        <v>19</v>
      </c>
      <c r="K4982" t="s">
        <v>20</v>
      </c>
      <c r="L4982">
        <v>342.5</v>
      </c>
      <c r="M4982">
        <v>1.37</v>
      </c>
    </row>
    <row r="4983" spans="1:13" hidden="1" x14ac:dyDescent="0.25">
      <c r="A4983" s="1">
        <v>43661</v>
      </c>
      <c r="B4983" t="s">
        <v>77</v>
      </c>
      <c r="C4983" t="s">
        <v>78</v>
      </c>
      <c r="D4983" t="s">
        <v>79</v>
      </c>
      <c r="E4983">
        <v>13.7031393051147</v>
      </c>
      <c r="F4983">
        <v>44.730690002441399</v>
      </c>
      <c r="G4983" t="s">
        <v>61</v>
      </c>
      <c r="H4983" t="s">
        <v>62</v>
      </c>
      <c r="I4983" t="s">
        <v>52</v>
      </c>
      <c r="J4983" t="s">
        <v>19</v>
      </c>
      <c r="K4983" t="s">
        <v>20</v>
      </c>
      <c r="L4983">
        <v>362.5</v>
      </c>
      <c r="M4983">
        <v>1.45</v>
      </c>
    </row>
    <row r="4984" spans="1:13" hidden="1" x14ac:dyDescent="0.25">
      <c r="A4984" s="1">
        <v>43692</v>
      </c>
      <c r="B4984" t="s">
        <v>77</v>
      </c>
      <c r="C4984" t="s">
        <v>78</v>
      </c>
      <c r="D4984" t="s">
        <v>79</v>
      </c>
      <c r="E4984">
        <v>13.7031393051147</v>
      </c>
      <c r="F4984">
        <v>44.730690002441399</v>
      </c>
      <c r="G4984" t="s">
        <v>61</v>
      </c>
      <c r="H4984" t="s">
        <v>62</v>
      </c>
      <c r="I4984" t="s">
        <v>52</v>
      </c>
      <c r="J4984" t="s">
        <v>19</v>
      </c>
      <c r="K4984" t="s">
        <v>20</v>
      </c>
      <c r="L4984">
        <v>378.75</v>
      </c>
      <c r="M4984">
        <v>1.51</v>
      </c>
    </row>
    <row r="4985" spans="1:13" hidden="1" x14ac:dyDescent="0.25">
      <c r="A4985" s="1">
        <v>43723</v>
      </c>
      <c r="B4985" t="s">
        <v>77</v>
      </c>
      <c r="C4985" t="s">
        <v>78</v>
      </c>
      <c r="D4985" t="s">
        <v>79</v>
      </c>
      <c r="E4985">
        <v>13.7031393051147</v>
      </c>
      <c r="F4985">
        <v>44.730690002441399</v>
      </c>
      <c r="G4985" t="s">
        <v>61</v>
      </c>
      <c r="H4985" t="s">
        <v>62</v>
      </c>
      <c r="I4985" t="s">
        <v>52</v>
      </c>
      <c r="J4985" t="s">
        <v>19</v>
      </c>
      <c r="K4985" t="s">
        <v>20</v>
      </c>
      <c r="L4985">
        <v>386.25</v>
      </c>
      <c r="M4985">
        <v>1.54</v>
      </c>
    </row>
    <row r="4986" spans="1:13" hidden="1" x14ac:dyDescent="0.25">
      <c r="A4986" s="1">
        <v>43753</v>
      </c>
      <c r="B4986" t="s">
        <v>77</v>
      </c>
      <c r="C4986" t="s">
        <v>78</v>
      </c>
      <c r="D4986" t="s">
        <v>79</v>
      </c>
      <c r="E4986">
        <v>13.7031393051147</v>
      </c>
      <c r="F4986">
        <v>44.730690002441399</v>
      </c>
      <c r="G4986" t="s">
        <v>61</v>
      </c>
      <c r="H4986" t="s">
        <v>62</v>
      </c>
      <c r="I4986" t="s">
        <v>52</v>
      </c>
      <c r="J4986" t="s">
        <v>19</v>
      </c>
      <c r="K4986" t="s">
        <v>20</v>
      </c>
      <c r="L4986">
        <v>387.5</v>
      </c>
      <c r="M4986">
        <v>1.55</v>
      </c>
    </row>
    <row r="4987" spans="1:13" hidden="1" x14ac:dyDescent="0.25">
      <c r="A4987" s="1">
        <v>43784</v>
      </c>
      <c r="B4987" t="s">
        <v>77</v>
      </c>
      <c r="C4987" t="s">
        <v>78</v>
      </c>
      <c r="D4987" t="s">
        <v>79</v>
      </c>
      <c r="E4987">
        <v>13.7031393051147</v>
      </c>
      <c r="F4987">
        <v>44.730690002441399</v>
      </c>
      <c r="G4987" t="s">
        <v>61</v>
      </c>
      <c r="H4987" t="s">
        <v>62</v>
      </c>
      <c r="I4987" t="s">
        <v>52</v>
      </c>
      <c r="J4987" t="s">
        <v>19</v>
      </c>
      <c r="K4987" t="s">
        <v>20</v>
      </c>
      <c r="L4987">
        <v>370</v>
      </c>
      <c r="M4987">
        <v>1.48</v>
      </c>
    </row>
    <row r="4988" spans="1:13" hidden="1" x14ac:dyDescent="0.25">
      <c r="A4988" s="1">
        <v>43814</v>
      </c>
      <c r="B4988" t="s">
        <v>77</v>
      </c>
      <c r="C4988" t="s">
        <v>78</v>
      </c>
      <c r="D4988" t="s">
        <v>79</v>
      </c>
      <c r="E4988">
        <v>13.7031393051147</v>
      </c>
      <c r="F4988">
        <v>44.730690002441399</v>
      </c>
      <c r="G4988" t="s">
        <v>61</v>
      </c>
      <c r="H4988" t="s">
        <v>62</v>
      </c>
      <c r="I4988" t="s">
        <v>52</v>
      </c>
      <c r="J4988" t="s">
        <v>19</v>
      </c>
      <c r="K4988" t="s">
        <v>20</v>
      </c>
      <c r="L4988">
        <v>370</v>
      </c>
      <c r="M4988">
        <v>1.48</v>
      </c>
    </row>
    <row r="4989" spans="1:13" hidden="1" x14ac:dyDescent="0.25">
      <c r="A4989" s="1">
        <v>43845</v>
      </c>
      <c r="B4989" t="s">
        <v>77</v>
      </c>
      <c r="C4989" t="s">
        <v>78</v>
      </c>
      <c r="D4989" t="s">
        <v>79</v>
      </c>
      <c r="E4989">
        <v>13.7031393051147</v>
      </c>
      <c r="F4989">
        <v>44.730690002441399</v>
      </c>
      <c r="G4989" t="s">
        <v>61</v>
      </c>
      <c r="H4989" t="s">
        <v>62</v>
      </c>
      <c r="I4989" t="s">
        <v>52</v>
      </c>
      <c r="J4989" t="s">
        <v>19</v>
      </c>
      <c r="K4989" t="s">
        <v>20</v>
      </c>
      <c r="L4989">
        <v>393.75</v>
      </c>
      <c r="M4989">
        <v>1.57</v>
      </c>
    </row>
    <row r="4990" spans="1:13" hidden="1" x14ac:dyDescent="0.25">
      <c r="A4990" s="1">
        <v>43876</v>
      </c>
      <c r="B4990" t="s">
        <v>77</v>
      </c>
      <c r="C4990" t="s">
        <v>78</v>
      </c>
      <c r="D4990" t="s">
        <v>79</v>
      </c>
      <c r="E4990">
        <v>13.7031393051147</v>
      </c>
      <c r="F4990">
        <v>44.730690002441399</v>
      </c>
      <c r="G4990" t="s">
        <v>61</v>
      </c>
      <c r="H4990" t="s">
        <v>62</v>
      </c>
      <c r="I4990" t="s">
        <v>52</v>
      </c>
      <c r="J4990" t="s">
        <v>19</v>
      </c>
      <c r="K4990" t="s">
        <v>20</v>
      </c>
      <c r="L4990">
        <v>407.5</v>
      </c>
      <c r="M4990">
        <v>1.63</v>
      </c>
    </row>
    <row r="4991" spans="1:13" hidden="1" x14ac:dyDescent="0.25">
      <c r="A4991" s="1">
        <v>43905</v>
      </c>
      <c r="B4991" t="s">
        <v>77</v>
      </c>
      <c r="C4991" t="s">
        <v>78</v>
      </c>
      <c r="D4991" t="s">
        <v>79</v>
      </c>
      <c r="E4991">
        <v>13.7031393051147</v>
      </c>
      <c r="F4991">
        <v>44.730690002441399</v>
      </c>
      <c r="G4991" t="s">
        <v>61</v>
      </c>
      <c r="H4991" t="s">
        <v>62</v>
      </c>
      <c r="I4991" t="s">
        <v>52</v>
      </c>
      <c r="J4991" t="s">
        <v>19</v>
      </c>
      <c r="K4991" t="s">
        <v>20</v>
      </c>
      <c r="L4991">
        <v>365</v>
      </c>
      <c r="M4991">
        <v>1.46</v>
      </c>
    </row>
    <row r="4992" spans="1:13" hidden="1" x14ac:dyDescent="0.25">
      <c r="A4992" s="1">
        <v>43936</v>
      </c>
      <c r="B4992" t="s">
        <v>77</v>
      </c>
      <c r="C4992" t="s">
        <v>78</v>
      </c>
      <c r="D4992" t="s">
        <v>79</v>
      </c>
      <c r="E4992">
        <v>13.7031393051147</v>
      </c>
      <c r="F4992">
        <v>44.730690002441399</v>
      </c>
      <c r="G4992" t="s">
        <v>61</v>
      </c>
      <c r="H4992" t="s">
        <v>62</v>
      </c>
      <c r="I4992" t="s">
        <v>52</v>
      </c>
      <c r="J4992" t="s">
        <v>19</v>
      </c>
      <c r="K4992" t="s">
        <v>20</v>
      </c>
      <c r="L4992">
        <v>265</v>
      </c>
      <c r="M4992">
        <v>1.06</v>
      </c>
    </row>
    <row r="4993" spans="1:13" hidden="1" x14ac:dyDescent="0.25">
      <c r="A4993" s="1">
        <v>43966</v>
      </c>
      <c r="B4993" t="s">
        <v>77</v>
      </c>
      <c r="C4993" t="s">
        <v>78</v>
      </c>
      <c r="D4993" t="s">
        <v>79</v>
      </c>
      <c r="E4993">
        <v>13.7031393051147</v>
      </c>
      <c r="F4993">
        <v>44.730690002441399</v>
      </c>
      <c r="G4993" t="s">
        <v>61</v>
      </c>
      <c r="H4993" t="s">
        <v>62</v>
      </c>
      <c r="I4993" t="s">
        <v>52</v>
      </c>
      <c r="J4993" t="s">
        <v>19</v>
      </c>
      <c r="K4993" t="s">
        <v>20</v>
      </c>
      <c r="L4993">
        <v>260</v>
      </c>
      <c r="M4993">
        <v>1.04</v>
      </c>
    </row>
    <row r="4994" spans="1:13" hidden="1" x14ac:dyDescent="0.25">
      <c r="A4994" s="1">
        <v>43997</v>
      </c>
      <c r="B4994" t="s">
        <v>77</v>
      </c>
      <c r="C4994" t="s">
        <v>78</v>
      </c>
      <c r="D4994" t="s">
        <v>79</v>
      </c>
      <c r="E4994">
        <v>13.7031393051147</v>
      </c>
      <c r="F4994">
        <v>44.730690002441399</v>
      </c>
      <c r="G4994" t="s">
        <v>61</v>
      </c>
      <c r="H4994" t="s">
        <v>62</v>
      </c>
      <c r="I4994" t="s">
        <v>52</v>
      </c>
      <c r="J4994" t="s">
        <v>19</v>
      </c>
      <c r="K4994" t="s">
        <v>20</v>
      </c>
      <c r="L4994">
        <v>260</v>
      </c>
      <c r="M4994">
        <v>1.04</v>
      </c>
    </row>
    <row r="4995" spans="1:13" hidden="1" x14ac:dyDescent="0.25">
      <c r="A4995" s="1">
        <v>44027</v>
      </c>
      <c r="B4995" t="s">
        <v>77</v>
      </c>
      <c r="C4995" t="s">
        <v>78</v>
      </c>
      <c r="D4995" t="s">
        <v>79</v>
      </c>
      <c r="E4995">
        <v>13.7031393051147</v>
      </c>
      <c r="F4995">
        <v>44.730690002441399</v>
      </c>
      <c r="G4995" t="s">
        <v>61</v>
      </c>
      <c r="H4995" t="s">
        <v>62</v>
      </c>
      <c r="I4995" t="s">
        <v>52</v>
      </c>
      <c r="J4995" t="s">
        <v>19</v>
      </c>
      <c r="K4995" t="s">
        <v>20</v>
      </c>
      <c r="L4995">
        <v>341.25</v>
      </c>
      <c r="M4995">
        <v>1.36</v>
      </c>
    </row>
    <row r="4996" spans="1:13" hidden="1" x14ac:dyDescent="0.25">
      <c r="A4996" s="1">
        <v>44058</v>
      </c>
      <c r="B4996" t="s">
        <v>77</v>
      </c>
      <c r="C4996" t="s">
        <v>78</v>
      </c>
      <c r="D4996" t="s">
        <v>79</v>
      </c>
      <c r="E4996">
        <v>13.7031393051147</v>
      </c>
      <c r="F4996">
        <v>44.730690002441399</v>
      </c>
      <c r="G4996" t="s">
        <v>61</v>
      </c>
      <c r="H4996" t="s">
        <v>62</v>
      </c>
      <c r="I4996" t="s">
        <v>52</v>
      </c>
      <c r="J4996" t="s">
        <v>19</v>
      </c>
      <c r="K4996" t="s">
        <v>20</v>
      </c>
      <c r="L4996">
        <v>380</v>
      </c>
      <c r="M4996">
        <v>1.52</v>
      </c>
    </row>
    <row r="4997" spans="1:13" hidden="1" x14ac:dyDescent="0.25">
      <c r="A4997" s="1">
        <v>44089</v>
      </c>
      <c r="B4997" t="s">
        <v>77</v>
      </c>
      <c r="C4997" t="s">
        <v>78</v>
      </c>
      <c r="D4997" t="s">
        <v>79</v>
      </c>
      <c r="E4997">
        <v>13.7031393051147</v>
      </c>
      <c r="F4997">
        <v>44.730690002441399</v>
      </c>
      <c r="G4997" t="s">
        <v>61</v>
      </c>
      <c r="H4997" t="s">
        <v>62</v>
      </c>
      <c r="I4997" t="s">
        <v>52</v>
      </c>
      <c r="J4997" t="s">
        <v>19</v>
      </c>
      <c r="K4997" t="s">
        <v>20</v>
      </c>
      <c r="L4997">
        <v>407.5</v>
      </c>
      <c r="M4997">
        <v>1.63</v>
      </c>
    </row>
    <row r="4998" spans="1:13" hidden="1" x14ac:dyDescent="0.25">
      <c r="A4998" s="1">
        <v>44119</v>
      </c>
      <c r="B4998" t="s">
        <v>77</v>
      </c>
      <c r="C4998" t="s">
        <v>78</v>
      </c>
      <c r="D4998" t="s">
        <v>79</v>
      </c>
      <c r="E4998">
        <v>13.7031393051147</v>
      </c>
      <c r="F4998">
        <v>44.730690002441399</v>
      </c>
      <c r="G4998" t="s">
        <v>61</v>
      </c>
      <c r="H4998" t="s">
        <v>62</v>
      </c>
      <c r="I4998" t="s">
        <v>52</v>
      </c>
      <c r="J4998" t="s">
        <v>19</v>
      </c>
      <c r="K4998" t="s">
        <v>20</v>
      </c>
      <c r="L4998">
        <v>406</v>
      </c>
      <c r="M4998">
        <v>1.62</v>
      </c>
    </row>
    <row r="4999" spans="1:13" hidden="1" x14ac:dyDescent="0.25">
      <c r="A4999" s="1">
        <v>44150</v>
      </c>
      <c r="B4999" t="s">
        <v>77</v>
      </c>
      <c r="C4999" t="s">
        <v>78</v>
      </c>
      <c r="D4999" t="s">
        <v>79</v>
      </c>
      <c r="E4999">
        <v>13.7031393051147</v>
      </c>
      <c r="F4999">
        <v>44.730690002441399</v>
      </c>
      <c r="G4999" t="s">
        <v>61</v>
      </c>
      <c r="H4999" t="s">
        <v>62</v>
      </c>
      <c r="I4999" t="s">
        <v>52</v>
      </c>
      <c r="J4999" t="s">
        <v>19</v>
      </c>
      <c r="K4999" t="s">
        <v>20</v>
      </c>
      <c r="L4999">
        <v>388.75</v>
      </c>
      <c r="M4999">
        <v>1.55</v>
      </c>
    </row>
    <row r="5000" spans="1:13" hidden="1" x14ac:dyDescent="0.25">
      <c r="A5000" s="1">
        <v>44180</v>
      </c>
      <c r="B5000" t="s">
        <v>77</v>
      </c>
      <c r="C5000" t="s">
        <v>78</v>
      </c>
      <c r="D5000" t="s">
        <v>79</v>
      </c>
      <c r="E5000">
        <v>13.7031393051147</v>
      </c>
      <c r="F5000">
        <v>44.730690002441399</v>
      </c>
      <c r="G5000" t="s">
        <v>61</v>
      </c>
      <c r="H5000" t="s">
        <v>62</v>
      </c>
      <c r="I5000" t="s">
        <v>52</v>
      </c>
      <c r="J5000" t="s">
        <v>19</v>
      </c>
      <c r="K5000" t="s">
        <v>20</v>
      </c>
      <c r="L5000">
        <v>403.75</v>
      </c>
      <c r="M5000">
        <v>1.61</v>
      </c>
    </row>
    <row r="5001" spans="1:13" hidden="1" x14ac:dyDescent="0.25">
      <c r="A5001" s="1">
        <v>44211</v>
      </c>
      <c r="B5001" t="s">
        <v>77</v>
      </c>
      <c r="C5001" t="s">
        <v>78</v>
      </c>
      <c r="D5001" t="s">
        <v>79</v>
      </c>
      <c r="E5001">
        <v>13.7031393051147</v>
      </c>
      <c r="F5001">
        <v>44.730690002441399</v>
      </c>
      <c r="G5001" t="s">
        <v>61</v>
      </c>
      <c r="H5001" t="s">
        <v>62</v>
      </c>
      <c r="I5001" t="s">
        <v>52</v>
      </c>
      <c r="J5001" t="s">
        <v>19</v>
      </c>
      <c r="K5001" t="s">
        <v>20</v>
      </c>
      <c r="L5001">
        <v>405</v>
      </c>
      <c r="M5001">
        <v>1.62</v>
      </c>
    </row>
    <row r="5002" spans="1:13" hidden="1" x14ac:dyDescent="0.25">
      <c r="A5002" s="1">
        <v>44242</v>
      </c>
      <c r="B5002" t="s">
        <v>77</v>
      </c>
      <c r="C5002" t="s">
        <v>78</v>
      </c>
      <c r="D5002" t="s">
        <v>79</v>
      </c>
      <c r="E5002">
        <v>13.7031393051147</v>
      </c>
      <c r="F5002">
        <v>44.730690002441399</v>
      </c>
      <c r="G5002" t="s">
        <v>61</v>
      </c>
      <c r="H5002" t="s">
        <v>62</v>
      </c>
      <c r="I5002" t="s">
        <v>52</v>
      </c>
      <c r="J5002" t="s">
        <v>19</v>
      </c>
      <c r="K5002" t="s">
        <v>20</v>
      </c>
      <c r="L5002">
        <v>541.25</v>
      </c>
      <c r="M5002">
        <v>2.16</v>
      </c>
    </row>
    <row r="5003" spans="1:13" hidden="1" x14ac:dyDescent="0.25">
      <c r="A5003" s="1">
        <v>44270</v>
      </c>
      <c r="B5003" t="s">
        <v>77</v>
      </c>
      <c r="C5003" t="s">
        <v>78</v>
      </c>
      <c r="D5003" t="s">
        <v>79</v>
      </c>
      <c r="E5003">
        <v>13.7031393051147</v>
      </c>
      <c r="F5003">
        <v>44.730690002441399</v>
      </c>
      <c r="G5003" t="s">
        <v>61</v>
      </c>
      <c r="H5003" t="s">
        <v>62</v>
      </c>
      <c r="I5003" t="s">
        <v>52</v>
      </c>
      <c r="J5003" t="s">
        <v>19</v>
      </c>
      <c r="K5003" t="s">
        <v>20</v>
      </c>
      <c r="L5003">
        <v>677.5</v>
      </c>
      <c r="M5003">
        <v>2.7</v>
      </c>
    </row>
    <row r="5004" spans="1:13" hidden="1" x14ac:dyDescent="0.25">
      <c r="A5004" s="1">
        <v>44301</v>
      </c>
      <c r="B5004" t="s">
        <v>77</v>
      </c>
      <c r="C5004" t="s">
        <v>78</v>
      </c>
      <c r="D5004" t="s">
        <v>79</v>
      </c>
      <c r="E5004">
        <v>13.7031393051147</v>
      </c>
      <c r="F5004">
        <v>44.730690002441399</v>
      </c>
      <c r="G5004" t="s">
        <v>61</v>
      </c>
      <c r="H5004" t="s">
        <v>62</v>
      </c>
      <c r="I5004" t="s">
        <v>52</v>
      </c>
      <c r="J5004" t="s">
        <v>19</v>
      </c>
      <c r="K5004" t="s">
        <v>20</v>
      </c>
      <c r="L5004">
        <v>618.75</v>
      </c>
      <c r="M5004">
        <v>2.4700000000000002</v>
      </c>
    </row>
    <row r="5005" spans="1:13" hidden="1" x14ac:dyDescent="0.25">
      <c r="A5005" s="1">
        <v>44331</v>
      </c>
      <c r="B5005" t="s">
        <v>77</v>
      </c>
      <c r="C5005" t="s">
        <v>78</v>
      </c>
      <c r="D5005" t="s">
        <v>79</v>
      </c>
      <c r="E5005">
        <v>13.7031393051147</v>
      </c>
      <c r="F5005">
        <v>44.730690002441399</v>
      </c>
      <c r="G5005" t="s">
        <v>61</v>
      </c>
      <c r="H5005" t="s">
        <v>62</v>
      </c>
      <c r="I5005" t="s">
        <v>52</v>
      </c>
      <c r="J5005" t="s">
        <v>19</v>
      </c>
      <c r="K5005" t="s">
        <v>20</v>
      </c>
      <c r="L5005">
        <v>588</v>
      </c>
      <c r="M5005">
        <v>2.35</v>
      </c>
    </row>
    <row r="5006" spans="1:13" hidden="1" x14ac:dyDescent="0.25">
      <c r="A5006" s="1">
        <v>44362</v>
      </c>
      <c r="B5006" t="s">
        <v>77</v>
      </c>
      <c r="C5006" t="s">
        <v>78</v>
      </c>
      <c r="D5006" t="s">
        <v>79</v>
      </c>
      <c r="E5006">
        <v>13.7031393051147</v>
      </c>
      <c r="F5006">
        <v>44.730690002441399</v>
      </c>
      <c r="G5006" t="s">
        <v>61</v>
      </c>
      <c r="H5006" t="s">
        <v>62</v>
      </c>
      <c r="I5006" t="s">
        <v>52</v>
      </c>
      <c r="J5006" t="s">
        <v>19</v>
      </c>
      <c r="K5006" t="s">
        <v>20</v>
      </c>
      <c r="L5006">
        <v>596.25</v>
      </c>
      <c r="M5006">
        <v>2.38</v>
      </c>
    </row>
    <row r="5007" spans="1:13" hidden="1" x14ac:dyDescent="0.25">
      <c r="A5007" s="1">
        <v>42566</v>
      </c>
      <c r="B5007" t="s">
        <v>77</v>
      </c>
      <c r="C5007" t="s">
        <v>78</v>
      </c>
      <c r="D5007" t="s">
        <v>79</v>
      </c>
      <c r="E5007">
        <v>13.7031393051147</v>
      </c>
      <c r="F5007">
        <v>44.730690002441399</v>
      </c>
      <c r="G5007" t="s">
        <v>61</v>
      </c>
      <c r="H5007" t="s">
        <v>90</v>
      </c>
      <c r="I5007" t="s">
        <v>91</v>
      </c>
      <c r="J5007" t="s">
        <v>19</v>
      </c>
      <c r="K5007" t="s">
        <v>20</v>
      </c>
      <c r="L5007">
        <v>4475</v>
      </c>
      <c r="M5007">
        <v>17.86</v>
      </c>
    </row>
    <row r="5008" spans="1:13" hidden="1" x14ac:dyDescent="0.25">
      <c r="A5008" s="1">
        <v>42597</v>
      </c>
      <c r="B5008" t="s">
        <v>77</v>
      </c>
      <c r="C5008" t="s">
        <v>78</v>
      </c>
      <c r="D5008" t="s">
        <v>79</v>
      </c>
      <c r="E5008">
        <v>13.7031393051147</v>
      </c>
      <c r="F5008">
        <v>44.730690002441399</v>
      </c>
      <c r="G5008" t="s">
        <v>61</v>
      </c>
      <c r="H5008" t="s">
        <v>90</v>
      </c>
      <c r="I5008" t="s">
        <v>91</v>
      </c>
      <c r="J5008" t="s">
        <v>19</v>
      </c>
      <c r="K5008" t="s">
        <v>20</v>
      </c>
      <c r="L5008">
        <v>4250</v>
      </c>
      <c r="M5008">
        <v>16.96</v>
      </c>
    </row>
    <row r="5009" spans="1:13" hidden="1" x14ac:dyDescent="0.25">
      <c r="A5009" s="1">
        <v>42628</v>
      </c>
      <c r="B5009" t="s">
        <v>77</v>
      </c>
      <c r="C5009" t="s">
        <v>78</v>
      </c>
      <c r="D5009" t="s">
        <v>79</v>
      </c>
      <c r="E5009">
        <v>13.7031393051147</v>
      </c>
      <c r="F5009">
        <v>44.730690002441399</v>
      </c>
      <c r="G5009" t="s">
        <v>61</v>
      </c>
      <c r="H5009" t="s">
        <v>90</v>
      </c>
      <c r="I5009" t="s">
        <v>91</v>
      </c>
      <c r="J5009" t="s">
        <v>19</v>
      </c>
      <c r="K5009" t="s">
        <v>20</v>
      </c>
      <c r="L5009">
        <v>3100</v>
      </c>
      <c r="M5009">
        <v>12.37</v>
      </c>
    </row>
    <row r="5010" spans="1:13" hidden="1" x14ac:dyDescent="0.25">
      <c r="A5010" s="1">
        <v>42658</v>
      </c>
      <c r="B5010" t="s">
        <v>77</v>
      </c>
      <c r="C5010" t="s">
        <v>78</v>
      </c>
      <c r="D5010" t="s">
        <v>79</v>
      </c>
      <c r="E5010">
        <v>13.7031393051147</v>
      </c>
      <c r="F5010">
        <v>44.730690002441399</v>
      </c>
      <c r="G5010" t="s">
        <v>61</v>
      </c>
      <c r="H5010" t="s">
        <v>90</v>
      </c>
      <c r="I5010" t="s">
        <v>91</v>
      </c>
      <c r="J5010" t="s">
        <v>19</v>
      </c>
      <c r="K5010" t="s">
        <v>20</v>
      </c>
      <c r="L5010">
        <v>3300</v>
      </c>
      <c r="M5010">
        <v>13.17</v>
      </c>
    </row>
    <row r="5011" spans="1:13" hidden="1" x14ac:dyDescent="0.25">
      <c r="A5011" s="1">
        <v>42689</v>
      </c>
      <c r="B5011" t="s">
        <v>77</v>
      </c>
      <c r="C5011" t="s">
        <v>78</v>
      </c>
      <c r="D5011" t="s">
        <v>79</v>
      </c>
      <c r="E5011">
        <v>13.7031393051147</v>
      </c>
      <c r="F5011">
        <v>44.730690002441399</v>
      </c>
      <c r="G5011" t="s">
        <v>61</v>
      </c>
      <c r="H5011" t="s">
        <v>90</v>
      </c>
      <c r="I5011" t="s">
        <v>91</v>
      </c>
      <c r="J5011" t="s">
        <v>19</v>
      </c>
      <c r="K5011" t="s">
        <v>20</v>
      </c>
      <c r="L5011">
        <v>3175</v>
      </c>
      <c r="M5011">
        <v>12.67</v>
      </c>
    </row>
    <row r="5012" spans="1:13" hidden="1" x14ac:dyDescent="0.25">
      <c r="A5012" s="1">
        <v>42719</v>
      </c>
      <c r="B5012" t="s">
        <v>77</v>
      </c>
      <c r="C5012" t="s">
        <v>78</v>
      </c>
      <c r="D5012" t="s">
        <v>79</v>
      </c>
      <c r="E5012">
        <v>13.7031393051147</v>
      </c>
      <c r="F5012">
        <v>44.730690002441399</v>
      </c>
      <c r="G5012" t="s">
        <v>61</v>
      </c>
      <c r="H5012" t="s">
        <v>90</v>
      </c>
      <c r="I5012" t="s">
        <v>91</v>
      </c>
      <c r="J5012" t="s">
        <v>19</v>
      </c>
      <c r="K5012" t="s">
        <v>20</v>
      </c>
      <c r="L5012">
        <v>3250</v>
      </c>
      <c r="M5012">
        <v>12.97</v>
      </c>
    </row>
    <row r="5013" spans="1:13" hidden="1" x14ac:dyDescent="0.25">
      <c r="A5013" s="1">
        <v>42750</v>
      </c>
      <c r="B5013" t="s">
        <v>77</v>
      </c>
      <c r="C5013" t="s">
        <v>78</v>
      </c>
      <c r="D5013" t="s">
        <v>79</v>
      </c>
      <c r="E5013">
        <v>13.7031393051147</v>
      </c>
      <c r="F5013">
        <v>44.730690002441399</v>
      </c>
      <c r="G5013" t="s">
        <v>61</v>
      </c>
      <c r="H5013" t="s">
        <v>90</v>
      </c>
      <c r="I5013" t="s">
        <v>91</v>
      </c>
      <c r="J5013" t="s">
        <v>19</v>
      </c>
      <c r="K5013" t="s">
        <v>20</v>
      </c>
      <c r="L5013">
        <v>3500</v>
      </c>
      <c r="M5013">
        <v>13.97</v>
      </c>
    </row>
    <row r="5014" spans="1:13" hidden="1" x14ac:dyDescent="0.25">
      <c r="A5014" s="1">
        <v>42781</v>
      </c>
      <c r="B5014" t="s">
        <v>77</v>
      </c>
      <c r="C5014" t="s">
        <v>78</v>
      </c>
      <c r="D5014" t="s">
        <v>79</v>
      </c>
      <c r="E5014">
        <v>13.7031393051147</v>
      </c>
      <c r="F5014">
        <v>44.730690002441399</v>
      </c>
      <c r="G5014" t="s">
        <v>61</v>
      </c>
      <c r="H5014" t="s">
        <v>90</v>
      </c>
      <c r="I5014" t="s">
        <v>91</v>
      </c>
      <c r="J5014" t="s">
        <v>19</v>
      </c>
      <c r="K5014" t="s">
        <v>20</v>
      </c>
      <c r="L5014">
        <v>3000</v>
      </c>
      <c r="M5014">
        <v>11.97</v>
      </c>
    </row>
    <row r="5015" spans="1:13" hidden="1" x14ac:dyDescent="0.25">
      <c r="A5015" s="1">
        <v>42809</v>
      </c>
      <c r="B5015" t="s">
        <v>77</v>
      </c>
      <c r="C5015" t="s">
        <v>78</v>
      </c>
      <c r="D5015" t="s">
        <v>79</v>
      </c>
      <c r="E5015">
        <v>13.7031393051147</v>
      </c>
      <c r="F5015">
        <v>44.730690002441399</v>
      </c>
      <c r="G5015" t="s">
        <v>61</v>
      </c>
      <c r="H5015" t="s">
        <v>90</v>
      </c>
      <c r="I5015" t="s">
        <v>91</v>
      </c>
      <c r="J5015" t="s">
        <v>19</v>
      </c>
      <c r="K5015" t="s">
        <v>20</v>
      </c>
      <c r="L5015">
        <v>3000</v>
      </c>
      <c r="M5015">
        <v>11.97</v>
      </c>
    </row>
    <row r="5016" spans="1:13" hidden="1" x14ac:dyDescent="0.25">
      <c r="A5016" s="1">
        <v>42840</v>
      </c>
      <c r="B5016" t="s">
        <v>77</v>
      </c>
      <c r="C5016" t="s">
        <v>78</v>
      </c>
      <c r="D5016" t="s">
        <v>79</v>
      </c>
      <c r="E5016">
        <v>13.7031393051147</v>
      </c>
      <c r="F5016">
        <v>44.730690002441399</v>
      </c>
      <c r="G5016" t="s">
        <v>61</v>
      </c>
      <c r="H5016" t="s">
        <v>90</v>
      </c>
      <c r="I5016" t="s">
        <v>91</v>
      </c>
      <c r="J5016" t="s">
        <v>19</v>
      </c>
      <c r="K5016" t="s">
        <v>20</v>
      </c>
      <c r="L5016">
        <v>3125</v>
      </c>
      <c r="M5016">
        <v>12.47</v>
      </c>
    </row>
    <row r="5017" spans="1:13" hidden="1" x14ac:dyDescent="0.25">
      <c r="A5017" s="1">
        <v>42870</v>
      </c>
      <c r="B5017" t="s">
        <v>77</v>
      </c>
      <c r="C5017" t="s">
        <v>78</v>
      </c>
      <c r="D5017" t="s">
        <v>79</v>
      </c>
      <c r="E5017">
        <v>13.7031393051147</v>
      </c>
      <c r="F5017">
        <v>44.730690002441399</v>
      </c>
      <c r="G5017" t="s">
        <v>61</v>
      </c>
      <c r="H5017" t="s">
        <v>90</v>
      </c>
      <c r="I5017" t="s">
        <v>91</v>
      </c>
      <c r="J5017" t="s">
        <v>19</v>
      </c>
      <c r="K5017" t="s">
        <v>20</v>
      </c>
      <c r="L5017">
        <v>3900</v>
      </c>
      <c r="M5017">
        <v>15.56</v>
      </c>
    </row>
    <row r="5018" spans="1:13" hidden="1" x14ac:dyDescent="0.25">
      <c r="A5018" s="1">
        <v>42901</v>
      </c>
      <c r="B5018" t="s">
        <v>77</v>
      </c>
      <c r="C5018" t="s">
        <v>78</v>
      </c>
      <c r="D5018" t="s">
        <v>79</v>
      </c>
      <c r="E5018">
        <v>13.7031393051147</v>
      </c>
      <c r="F5018">
        <v>44.730690002441399</v>
      </c>
      <c r="G5018" t="s">
        <v>61</v>
      </c>
      <c r="H5018" t="s">
        <v>90</v>
      </c>
      <c r="I5018" t="s">
        <v>91</v>
      </c>
      <c r="J5018" t="s">
        <v>19</v>
      </c>
      <c r="K5018" t="s">
        <v>20</v>
      </c>
      <c r="L5018">
        <v>4000</v>
      </c>
      <c r="M5018">
        <v>15.96</v>
      </c>
    </row>
    <row r="5019" spans="1:13" hidden="1" x14ac:dyDescent="0.25">
      <c r="A5019" s="1">
        <v>42931</v>
      </c>
      <c r="B5019" t="s">
        <v>77</v>
      </c>
      <c r="C5019" t="s">
        <v>78</v>
      </c>
      <c r="D5019" t="s">
        <v>79</v>
      </c>
      <c r="E5019">
        <v>13.7031393051147</v>
      </c>
      <c r="F5019">
        <v>44.730690002441399</v>
      </c>
      <c r="G5019" t="s">
        <v>61</v>
      </c>
      <c r="H5019" t="s">
        <v>90</v>
      </c>
      <c r="I5019" t="s">
        <v>91</v>
      </c>
      <c r="J5019" t="s">
        <v>19</v>
      </c>
      <c r="K5019" t="s">
        <v>20</v>
      </c>
      <c r="L5019">
        <v>3800</v>
      </c>
      <c r="M5019">
        <v>15.16</v>
      </c>
    </row>
    <row r="5020" spans="1:13" hidden="1" x14ac:dyDescent="0.25">
      <c r="A5020" s="1">
        <v>42962</v>
      </c>
      <c r="B5020" t="s">
        <v>77</v>
      </c>
      <c r="C5020" t="s">
        <v>78</v>
      </c>
      <c r="D5020" t="s">
        <v>79</v>
      </c>
      <c r="E5020">
        <v>13.7031393051147</v>
      </c>
      <c r="F5020">
        <v>44.730690002441399</v>
      </c>
      <c r="G5020" t="s">
        <v>61</v>
      </c>
      <c r="H5020" t="s">
        <v>90</v>
      </c>
      <c r="I5020" t="s">
        <v>91</v>
      </c>
      <c r="J5020" t="s">
        <v>19</v>
      </c>
      <c r="K5020" t="s">
        <v>20</v>
      </c>
      <c r="L5020">
        <v>3800</v>
      </c>
      <c r="M5020">
        <v>15.16</v>
      </c>
    </row>
    <row r="5021" spans="1:13" hidden="1" x14ac:dyDescent="0.25">
      <c r="A5021" s="1">
        <v>42993</v>
      </c>
      <c r="B5021" t="s">
        <v>77</v>
      </c>
      <c r="C5021" t="s">
        <v>78</v>
      </c>
      <c r="D5021" t="s">
        <v>79</v>
      </c>
      <c r="E5021">
        <v>13.7031393051147</v>
      </c>
      <c r="F5021">
        <v>44.730690002441399</v>
      </c>
      <c r="G5021" t="s">
        <v>61</v>
      </c>
      <c r="H5021" t="s">
        <v>90</v>
      </c>
      <c r="I5021" t="s">
        <v>91</v>
      </c>
      <c r="J5021" t="s">
        <v>19</v>
      </c>
      <c r="K5021" t="s">
        <v>20</v>
      </c>
      <c r="L5021">
        <v>3800</v>
      </c>
      <c r="M5021">
        <v>15.16</v>
      </c>
    </row>
    <row r="5022" spans="1:13" hidden="1" x14ac:dyDescent="0.25">
      <c r="A5022" s="1">
        <v>43023</v>
      </c>
      <c r="B5022" t="s">
        <v>77</v>
      </c>
      <c r="C5022" t="s">
        <v>78</v>
      </c>
      <c r="D5022" t="s">
        <v>79</v>
      </c>
      <c r="E5022">
        <v>13.7031393051147</v>
      </c>
      <c r="F5022">
        <v>44.730690002441399</v>
      </c>
      <c r="G5022" t="s">
        <v>61</v>
      </c>
      <c r="H5022" t="s">
        <v>90</v>
      </c>
      <c r="I5022" t="s">
        <v>91</v>
      </c>
      <c r="J5022" t="s">
        <v>19</v>
      </c>
      <c r="K5022" t="s">
        <v>20</v>
      </c>
      <c r="L5022">
        <v>3800</v>
      </c>
      <c r="M5022">
        <v>15.16</v>
      </c>
    </row>
    <row r="5023" spans="1:13" hidden="1" x14ac:dyDescent="0.25">
      <c r="A5023" s="1">
        <v>43054</v>
      </c>
      <c r="B5023" t="s">
        <v>77</v>
      </c>
      <c r="C5023" t="s">
        <v>78</v>
      </c>
      <c r="D5023" t="s">
        <v>79</v>
      </c>
      <c r="E5023">
        <v>13.7031393051147</v>
      </c>
      <c r="F5023">
        <v>44.730690002441399</v>
      </c>
      <c r="G5023" t="s">
        <v>61</v>
      </c>
      <c r="H5023" t="s">
        <v>90</v>
      </c>
      <c r="I5023" t="s">
        <v>91</v>
      </c>
      <c r="J5023" t="s">
        <v>19</v>
      </c>
      <c r="K5023" t="s">
        <v>20</v>
      </c>
      <c r="L5023">
        <v>4375</v>
      </c>
      <c r="M5023">
        <v>17.46</v>
      </c>
    </row>
    <row r="5024" spans="1:13" hidden="1" x14ac:dyDescent="0.25">
      <c r="A5024" s="1">
        <v>43084</v>
      </c>
      <c r="B5024" t="s">
        <v>77</v>
      </c>
      <c r="C5024" t="s">
        <v>78</v>
      </c>
      <c r="D5024" t="s">
        <v>79</v>
      </c>
      <c r="E5024">
        <v>13.7031393051147</v>
      </c>
      <c r="F5024">
        <v>44.730690002441399</v>
      </c>
      <c r="G5024" t="s">
        <v>61</v>
      </c>
      <c r="H5024" t="s">
        <v>90</v>
      </c>
      <c r="I5024" t="s">
        <v>91</v>
      </c>
      <c r="J5024" t="s">
        <v>19</v>
      </c>
      <c r="K5024" t="s">
        <v>20</v>
      </c>
      <c r="L5024">
        <v>2625</v>
      </c>
      <c r="M5024">
        <v>10.48</v>
      </c>
    </row>
    <row r="5025" spans="1:13" hidden="1" x14ac:dyDescent="0.25">
      <c r="A5025" s="1">
        <v>43115</v>
      </c>
      <c r="B5025" t="s">
        <v>77</v>
      </c>
      <c r="C5025" t="s">
        <v>78</v>
      </c>
      <c r="D5025" t="s">
        <v>79</v>
      </c>
      <c r="E5025">
        <v>13.7031393051147</v>
      </c>
      <c r="F5025">
        <v>44.730690002441399</v>
      </c>
      <c r="G5025" t="s">
        <v>61</v>
      </c>
      <c r="H5025" t="s">
        <v>90</v>
      </c>
      <c r="I5025" t="s">
        <v>91</v>
      </c>
      <c r="J5025" t="s">
        <v>19</v>
      </c>
      <c r="K5025" t="s">
        <v>20</v>
      </c>
      <c r="L5025">
        <v>2225</v>
      </c>
      <c r="M5025">
        <v>8.8800000000000008</v>
      </c>
    </row>
    <row r="5026" spans="1:13" hidden="1" x14ac:dyDescent="0.25">
      <c r="A5026" s="1">
        <v>43146</v>
      </c>
      <c r="B5026" t="s">
        <v>77</v>
      </c>
      <c r="C5026" t="s">
        <v>78</v>
      </c>
      <c r="D5026" t="s">
        <v>79</v>
      </c>
      <c r="E5026">
        <v>13.7031393051147</v>
      </c>
      <c r="F5026">
        <v>44.730690002441399</v>
      </c>
      <c r="G5026" t="s">
        <v>61</v>
      </c>
      <c r="H5026" t="s">
        <v>90</v>
      </c>
      <c r="I5026" t="s">
        <v>91</v>
      </c>
      <c r="J5026" t="s">
        <v>19</v>
      </c>
      <c r="K5026" t="s">
        <v>20</v>
      </c>
      <c r="L5026">
        <v>2225</v>
      </c>
      <c r="M5026">
        <v>8.8800000000000008</v>
      </c>
    </row>
    <row r="5027" spans="1:13" hidden="1" x14ac:dyDescent="0.25">
      <c r="A5027" s="1">
        <v>43174</v>
      </c>
      <c r="B5027" t="s">
        <v>77</v>
      </c>
      <c r="C5027" t="s">
        <v>78</v>
      </c>
      <c r="D5027" t="s">
        <v>79</v>
      </c>
      <c r="E5027">
        <v>13.7031393051147</v>
      </c>
      <c r="F5027">
        <v>44.730690002441399</v>
      </c>
      <c r="G5027" t="s">
        <v>61</v>
      </c>
      <c r="H5027" t="s">
        <v>90</v>
      </c>
      <c r="I5027" t="s">
        <v>91</v>
      </c>
      <c r="J5027" t="s">
        <v>19</v>
      </c>
      <c r="K5027" t="s">
        <v>20</v>
      </c>
      <c r="L5027">
        <v>2200</v>
      </c>
      <c r="M5027">
        <v>8.7799999999999994</v>
      </c>
    </row>
    <row r="5028" spans="1:13" hidden="1" x14ac:dyDescent="0.25">
      <c r="A5028" s="1">
        <v>43205</v>
      </c>
      <c r="B5028" t="s">
        <v>77</v>
      </c>
      <c r="C5028" t="s">
        <v>78</v>
      </c>
      <c r="D5028" t="s">
        <v>79</v>
      </c>
      <c r="E5028">
        <v>13.7031393051147</v>
      </c>
      <c r="F5028">
        <v>44.730690002441399</v>
      </c>
      <c r="G5028" t="s">
        <v>61</v>
      </c>
      <c r="H5028" t="s">
        <v>90</v>
      </c>
      <c r="I5028" t="s">
        <v>91</v>
      </c>
      <c r="J5028" t="s">
        <v>19</v>
      </c>
      <c r="K5028" t="s">
        <v>20</v>
      </c>
      <c r="L5028">
        <v>2325</v>
      </c>
      <c r="M5028">
        <v>9.2799999999999994</v>
      </c>
    </row>
    <row r="5029" spans="1:13" hidden="1" x14ac:dyDescent="0.25">
      <c r="A5029" s="1">
        <v>43235</v>
      </c>
      <c r="B5029" t="s">
        <v>77</v>
      </c>
      <c r="C5029" t="s">
        <v>78</v>
      </c>
      <c r="D5029" t="s">
        <v>79</v>
      </c>
      <c r="E5029">
        <v>13.7031393051147</v>
      </c>
      <c r="F5029">
        <v>44.730690002441399</v>
      </c>
      <c r="G5029" t="s">
        <v>61</v>
      </c>
      <c r="H5029" t="s">
        <v>90</v>
      </c>
      <c r="I5029" t="s">
        <v>91</v>
      </c>
      <c r="J5029" t="s">
        <v>19</v>
      </c>
      <c r="K5029" t="s">
        <v>20</v>
      </c>
      <c r="L5029">
        <v>2200</v>
      </c>
      <c r="M5029">
        <v>8.7799999999999994</v>
      </c>
    </row>
    <row r="5030" spans="1:13" hidden="1" x14ac:dyDescent="0.25">
      <c r="A5030" s="1">
        <v>43266</v>
      </c>
      <c r="B5030" t="s">
        <v>77</v>
      </c>
      <c r="C5030" t="s">
        <v>78</v>
      </c>
      <c r="D5030" t="s">
        <v>79</v>
      </c>
      <c r="E5030">
        <v>13.7031393051147</v>
      </c>
      <c r="F5030">
        <v>44.730690002441399</v>
      </c>
      <c r="G5030" t="s">
        <v>61</v>
      </c>
      <c r="H5030" t="s">
        <v>90</v>
      </c>
      <c r="I5030" t="s">
        <v>91</v>
      </c>
      <c r="J5030" t="s">
        <v>19</v>
      </c>
      <c r="K5030" t="s">
        <v>20</v>
      </c>
      <c r="L5030">
        <v>2200</v>
      </c>
      <c r="M5030">
        <v>8.7799999999999994</v>
      </c>
    </row>
    <row r="5031" spans="1:13" hidden="1" x14ac:dyDescent="0.25">
      <c r="A5031" s="1">
        <v>43296</v>
      </c>
      <c r="B5031" t="s">
        <v>77</v>
      </c>
      <c r="C5031" t="s">
        <v>78</v>
      </c>
      <c r="D5031" t="s">
        <v>79</v>
      </c>
      <c r="E5031">
        <v>13.7031393051147</v>
      </c>
      <c r="F5031">
        <v>44.730690002441399</v>
      </c>
      <c r="G5031" t="s">
        <v>61</v>
      </c>
      <c r="H5031" t="s">
        <v>90</v>
      </c>
      <c r="I5031" t="s">
        <v>91</v>
      </c>
      <c r="J5031" t="s">
        <v>19</v>
      </c>
      <c r="K5031" t="s">
        <v>20</v>
      </c>
      <c r="L5031">
        <v>2200</v>
      </c>
      <c r="M5031">
        <v>8.7799999999999994</v>
      </c>
    </row>
    <row r="5032" spans="1:13" hidden="1" x14ac:dyDescent="0.25">
      <c r="A5032" s="1">
        <v>43327</v>
      </c>
      <c r="B5032" t="s">
        <v>77</v>
      </c>
      <c r="C5032" t="s">
        <v>78</v>
      </c>
      <c r="D5032" t="s">
        <v>79</v>
      </c>
      <c r="E5032">
        <v>13.7031393051147</v>
      </c>
      <c r="F5032">
        <v>44.730690002441399</v>
      </c>
      <c r="G5032" t="s">
        <v>61</v>
      </c>
      <c r="H5032" t="s">
        <v>90</v>
      </c>
      <c r="I5032" t="s">
        <v>91</v>
      </c>
      <c r="J5032" t="s">
        <v>19</v>
      </c>
      <c r="K5032" t="s">
        <v>20</v>
      </c>
      <c r="L5032">
        <v>2200</v>
      </c>
      <c r="M5032">
        <v>8.7799999999999994</v>
      </c>
    </row>
    <row r="5033" spans="1:13" hidden="1" x14ac:dyDescent="0.25">
      <c r="A5033" s="1">
        <v>43358</v>
      </c>
      <c r="B5033" t="s">
        <v>77</v>
      </c>
      <c r="C5033" t="s">
        <v>78</v>
      </c>
      <c r="D5033" t="s">
        <v>79</v>
      </c>
      <c r="E5033">
        <v>13.7031393051147</v>
      </c>
      <c r="F5033">
        <v>44.730690002441399</v>
      </c>
      <c r="G5033" t="s">
        <v>61</v>
      </c>
      <c r="H5033" t="s">
        <v>90</v>
      </c>
      <c r="I5033" t="s">
        <v>91</v>
      </c>
      <c r="J5033" t="s">
        <v>19</v>
      </c>
      <c r="K5033" t="s">
        <v>20</v>
      </c>
      <c r="L5033">
        <v>2675</v>
      </c>
      <c r="M5033">
        <v>10.68</v>
      </c>
    </row>
    <row r="5034" spans="1:13" hidden="1" x14ac:dyDescent="0.25">
      <c r="A5034" s="1">
        <v>43388</v>
      </c>
      <c r="B5034" t="s">
        <v>77</v>
      </c>
      <c r="C5034" t="s">
        <v>78</v>
      </c>
      <c r="D5034" t="s">
        <v>79</v>
      </c>
      <c r="E5034">
        <v>13.7031393051147</v>
      </c>
      <c r="F5034">
        <v>44.730690002441399</v>
      </c>
      <c r="G5034" t="s">
        <v>61</v>
      </c>
      <c r="H5034" t="s">
        <v>90</v>
      </c>
      <c r="I5034" t="s">
        <v>91</v>
      </c>
      <c r="J5034" t="s">
        <v>19</v>
      </c>
      <c r="K5034" t="s">
        <v>20</v>
      </c>
      <c r="L5034">
        <v>3000</v>
      </c>
      <c r="M5034">
        <v>11.97</v>
      </c>
    </row>
    <row r="5035" spans="1:13" hidden="1" x14ac:dyDescent="0.25">
      <c r="A5035" s="1">
        <v>43419</v>
      </c>
      <c r="B5035" t="s">
        <v>77</v>
      </c>
      <c r="C5035" t="s">
        <v>78</v>
      </c>
      <c r="D5035" t="s">
        <v>79</v>
      </c>
      <c r="E5035">
        <v>13.7031393051147</v>
      </c>
      <c r="F5035">
        <v>44.730690002441399</v>
      </c>
      <c r="G5035" t="s">
        <v>61</v>
      </c>
      <c r="H5035" t="s">
        <v>90</v>
      </c>
      <c r="I5035" t="s">
        <v>91</v>
      </c>
      <c r="J5035" t="s">
        <v>19</v>
      </c>
      <c r="K5035" t="s">
        <v>20</v>
      </c>
      <c r="L5035">
        <v>2150</v>
      </c>
      <c r="M5035">
        <v>8.58</v>
      </c>
    </row>
    <row r="5036" spans="1:13" hidden="1" x14ac:dyDescent="0.25">
      <c r="A5036" s="1">
        <v>43449</v>
      </c>
      <c r="B5036" t="s">
        <v>77</v>
      </c>
      <c r="C5036" t="s">
        <v>78</v>
      </c>
      <c r="D5036" t="s">
        <v>79</v>
      </c>
      <c r="E5036">
        <v>13.7031393051147</v>
      </c>
      <c r="F5036">
        <v>44.730690002441399</v>
      </c>
      <c r="G5036" t="s">
        <v>61</v>
      </c>
      <c r="H5036" t="s">
        <v>90</v>
      </c>
      <c r="I5036" t="s">
        <v>91</v>
      </c>
      <c r="J5036" t="s">
        <v>19</v>
      </c>
      <c r="K5036" t="s">
        <v>20</v>
      </c>
      <c r="L5036">
        <v>2275</v>
      </c>
      <c r="M5036">
        <v>9.08</v>
      </c>
    </row>
    <row r="5037" spans="1:13" hidden="1" x14ac:dyDescent="0.25">
      <c r="A5037" s="1">
        <v>43480</v>
      </c>
      <c r="B5037" t="s">
        <v>77</v>
      </c>
      <c r="C5037" t="s">
        <v>78</v>
      </c>
      <c r="D5037" t="s">
        <v>79</v>
      </c>
      <c r="E5037">
        <v>13.7031393051147</v>
      </c>
      <c r="F5037">
        <v>44.730690002441399</v>
      </c>
      <c r="G5037" t="s">
        <v>61</v>
      </c>
      <c r="H5037" t="s">
        <v>90</v>
      </c>
      <c r="I5037" t="s">
        <v>91</v>
      </c>
      <c r="J5037" t="s">
        <v>19</v>
      </c>
      <c r="K5037" t="s">
        <v>20</v>
      </c>
      <c r="L5037">
        <v>2500</v>
      </c>
      <c r="M5037">
        <v>9.98</v>
      </c>
    </row>
    <row r="5038" spans="1:13" hidden="1" x14ac:dyDescent="0.25">
      <c r="A5038" s="1">
        <v>43511</v>
      </c>
      <c r="B5038" t="s">
        <v>77</v>
      </c>
      <c r="C5038" t="s">
        <v>78</v>
      </c>
      <c r="D5038" t="s">
        <v>79</v>
      </c>
      <c r="E5038">
        <v>13.7031393051147</v>
      </c>
      <c r="F5038">
        <v>44.730690002441399</v>
      </c>
      <c r="G5038" t="s">
        <v>61</v>
      </c>
      <c r="H5038" t="s">
        <v>90</v>
      </c>
      <c r="I5038" t="s">
        <v>91</v>
      </c>
      <c r="J5038" t="s">
        <v>19</v>
      </c>
      <c r="K5038" t="s">
        <v>20</v>
      </c>
      <c r="L5038">
        <v>2500</v>
      </c>
      <c r="M5038">
        <v>9.98</v>
      </c>
    </row>
    <row r="5039" spans="1:13" hidden="1" x14ac:dyDescent="0.25">
      <c r="A5039" s="1">
        <v>43539</v>
      </c>
      <c r="B5039" t="s">
        <v>77</v>
      </c>
      <c r="C5039" t="s">
        <v>78</v>
      </c>
      <c r="D5039" t="s">
        <v>79</v>
      </c>
      <c r="E5039">
        <v>13.7031393051147</v>
      </c>
      <c r="F5039">
        <v>44.730690002441399</v>
      </c>
      <c r="G5039" t="s">
        <v>61</v>
      </c>
      <c r="H5039" t="s">
        <v>90</v>
      </c>
      <c r="I5039" t="s">
        <v>91</v>
      </c>
      <c r="J5039" t="s">
        <v>19</v>
      </c>
      <c r="K5039" t="s">
        <v>20</v>
      </c>
      <c r="L5039">
        <v>2500</v>
      </c>
      <c r="M5039">
        <v>9.98</v>
      </c>
    </row>
    <row r="5040" spans="1:13" hidden="1" x14ac:dyDescent="0.25">
      <c r="A5040" s="1">
        <v>43570</v>
      </c>
      <c r="B5040" t="s">
        <v>77</v>
      </c>
      <c r="C5040" t="s">
        <v>78</v>
      </c>
      <c r="D5040" t="s">
        <v>79</v>
      </c>
      <c r="E5040">
        <v>13.7031393051147</v>
      </c>
      <c r="F5040">
        <v>44.730690002441399</v>
      </c>
      <c r="G5040" t="s">
        <v>61</v>
      </c>
      <c r="H5040" t="s">
        <v>90</v>
      </c>
      <c r="I5040" t="s">
        <v>91</v>
      </c>
      <c r="J5040" t="s">
        <v>19</v>
      </c>
      <c r="K5040" t="s">
        <v>20</v>
      </c>
      <c r="L5040">
        <v>2625</v>
      </c>
      <c r="M5040">
        <v>10.48</v>
      </c>
    </row>
    <row r="5041" spans="1:13" hidden="1" x14ac:dyDescent="0.25">
      <c r="A5041" s="1">
        <v>43600</v>
      </c>
      <c r="B5041" t="s">
        <v>77</v>
      </c>
      <c r="C5041" t="s">
        <v>78</v>
      </c>
      <c r="D5041" t="s">
        <v>79</v>
      </c>
      <c r="E5041">
        <v>13.7031393051147</v>
      </c>
      <c r="F5041">
        <v>44.730690002441399</v>
      </c>
      <c r="G5041" t="s">
        <v>61</v>
      </c>
      <c r="H5041" t="s">
        <v>90</v>
      </c>
      <c r="I5041" t="s">
        <v>91</v>
      </c>
      <c r="J5041" t="s">
        <v>19</v>
      </c>
      <c r="K5041" t="s">
        <v>20</v>
      </c>
      <c r="L5041">
        <v>2500</v>
      </c>
      <c r="M5041">
        <v>9.98</v>
      </c>
    </row>
    <row r="5042" spans="1:13" hidden="1" x14ac:dyDescent="0.25">
      <c r="A5042" s="1">
        <v>43631</v>
      </c>
      <c r="B5042" t="s">
        <v>77</v>
      </c>
      <c r="C5042" t="s">
        <v>78</v>
      </c>
      <c r="D5042" t="s">
        <v>79</v>
      </c>
      <c r="E5042">
        <v>13.7031393051147</v>
      </c>
      <c r="F5042">
        <v>44.730690002441399</v>
      </c>
      <c r="G5042" t="s">
        <v>61</v>
      </c>
      <c r="H5042" t="s">
        <v>90</v>
      </c>
      <c r="I5042" t="s">
        <v>91</v>
      </c>
      <c r="J5042" t="s">
        <v>19</v>
      </c>
      <c r="K5042" t="s">
        <v>20</v>
      </c>
      <c r="L5042">
        <v>2500</v>
      </c>
      <c r="M5042">
        <v>9.98</v>
      </c>
    </row>
    <row r="5043" spans="1:13" hidden="1" x14ac:dyDescent="0.25">
      <c r="A5043" s="1">
        <v>43661</v>
      </c>
      <c r="B5043" t="s">
        <v>77</v>
      </c>
      <c r="C5043" t="s">
        <v>78</v>
      </c>
      <c r="D5043" t="s">
        <v>79</v>
      </c>
      <c r="E5043">
        <v>13.7031393051147</v>
      </c>
      <c r="F5043">
        <v>44.730690002441399</v>
      </c>
      <c r="G5043" t="s">
        <v>61</v>
      </c>
      <c r="H5043" t="s">
        <v>90</v>
      </c>
      <c r="I5043" t="s">
        <v>91</v>
      </c>
      <c r="J5043" t="s">
        <v>19</v>
      </c>
      <c r="K5043" t="s">
        <v>20</v>
      </c>
      <c r="L5043">
        <v>2500</v>
      </c>
      <c r="M5043">
        <v>9.98</v>
      </c>
    </row>
    <row r="5044" spans="1:13" hidden="1" x14ac:dyDescent="0.25">
      <c r="A5044" s="1">
        <v>43692</v>
      </c>
      <c r="B5044" t="s">
        <v>77</v>
      </c>
      <c r="C5044" t="s">
        <v>78</v>
      </c>
      <c r="D5044" t="s">
        <v>79</v>
      </c>
      <c r="E5044">
        <v>13.7031393051147</v>
      </c>
      <c r="F5044">
        <v>44.730690002441399</v>
      </c>
      <c r="G5044" t="s">
        <v>61</v>
      </c>
      <c r="H5044" t="s">
        <v>90</v>
      </c>
      <c r="I5044" t="s">
        <v>91</v>
      </c>
      <c r="J5044" t="s">
        <v>19</v>
      </c>
      <c r="K5044" t="s">
        <v>20</v>
      </c>
      <c r="L5044">
        <v>2500</v>
      </c>
      <c r="M5044">
        <v>9.98</v>
      </c>
    </row>
    <row r="5045" spans="1:13" hidden="1" x14ac:dyDescent="0.25">
      <c r="A5045" s="1">
        <v>43723</v>
      </c>
      <c r="B5045" t="s">
        <v>77</v>
      </c>
      <c r="C5045" t="s">
        <v>78</v>
      </c>
      <c r="D5045" t="s">
        <v>79</v>
      </c>
      <c r="E5045">
        <v>13.7031393051147</v>
      </c>
      <c r="F5045">
        <v>44.730690002441399</v>
      </c>
      <c r="G5045" t="s">
        <v>61</v>
      </c>
      <c r="H5045" t="s">
        <v>90</v>
      </c>
      <c r="I5045" t="s">
        <v>91</v>
      </c>
      <c r="J5045" t="s">
        <v>19</v>
      </c>
      <c r="K5045" t="s">
        <v>20</v>
      </c>
      <c r="L5045">
        <v>2500</v>
      </c>
      <c r="M5045">
        <v>9.98</v>
      </c>
    </row>
    <row r="5046" spans="1:13" hidden="1" x14ac:dyDescent="0.25">
      <c r="A5046" s="1">
        <v>43753</v>
      </c>
      <c r="B5046" t="s">
        <v>77</v>
      </c>
      <c r="C5046" t="s">
        <v>78</v>
      </c>
      <c r="D5046" t="s">
        <v>79</v>
      </c>
      <c r="E5046">
        <v>13.7031393051147</v>
      </c>
      <c r="F5046">
        <v>44.730690002441399</v>
      </c>
      <c r="G5046" t="s">
        <v>61</v>
      </c>
      <c r="H5046" t="s">
        <v>90</v>
      </c>
      <c r="I5046" t="s">
        <v>91</v>
      </c>
      <c r="J5046" t="s">
        <v>19</v>
      </c>
      <c r="K5046" t="s">
        <v>20</v>
      </c>
      <c r="L5046">
        <v>3000</v>
      </c>
      <c r="M5046">
        <v>11.97</v>
      </c>
    </row>
    <row r="5047" spans="1:13" hidden="1" x14ac:dyDescent="0.25">
      <c r="A5047" s="1">
        <v>43784</v>
      </c>
      <c r="B5047" t="s">
        <v>77</v>
      </c>
      <c r="C5047" t="s">
        <v>78</v>
      </c>
      <c r="D5047" t="s">
        <v>79</v>
      </c>
      <c r="E5047">
        <v>13.7031393051147</v>
      </c>
      <c r="F5047">
        <v>44.730690002441399</v>
      </c>
      <c r="G5047" t="s">
        <v>61</v>
      </c>
      <c r="H5047" t="s">
        <v>90</v>
      </c>
      <c r="I5047" t="s">
        <v>91</v>
      </c>
      <c r="J5047" t="s">
        <v>19</v>
      </c>
      <c r="K5047" t="s">
        <v>20</v>
      </c>
      <c r="L5047">
        <v>3250</v>
      </c>
      <c r="M5047">
        <v>12.97</v>
      </c>
    </row>
    <row r="5048" spans="1:13" hidden="1" x14ac:dyDescent="0.25">
      <c r="A5048" s="1">
        <v>43814</v>
      </c>
      <c r="B5048" t="s">
        <v>77</v>
      </c>
      <c r="C5048" t="s">
        <v>78</v>
      </c>
      <c r="D5048" t="s">
        <v>79</v>
      </c>
      <c r="E5048">
        <v>13.7031393051147</v>
      </c>
      <c r="F5048">
        <v>44.730690002441399</v>
      </c>
      <c r="G5048" t="s">
        <v>61</v>
      </c>
      <c r="H5048" t="s">
        <v>90</v>
      </c>
      <c r="I5048" t="s">
        <v>91</v>
      </c>
      <c r="J5048" t="s">
        <v>19</v>
      </c>
      <c r="K5048" t="s">
        <v>20</v>
      </c>
      <c r="L5048">
        <v>3500</v>
      </c>
      <c r="M5048">
        <v>13.97</v>
      </c>
    </row>
    <row r="5049" spans="1:13" hidden="1" x14ac:dyDescent="0.25">
      <c r="A5049" s="1">
        <v>43845</v>
      </c>
      <c r="B5049" t="s">
        <v>77</v>
      </c>
      <c r="C5049" t="s">
        <v>78</v>
      </c>
      <c r="D5049" t="s">
        <v>79</v>
      </c>
      <c r="E5049">
        <v>13.7031393051147</v>
      </c>
      <c r="F5049">
        <v>44.730690002441399</v>
      </c>
      <c r="G5049" t="s">
        <v>61</v>
      </c>
      <c r="H5049" t="s">
        <v>90</v>
      </c>
      <c r="I5049" t="s">
        <v>91</v>
      </c>
      <c r="J5049" t="s">
        <v>19</v>
      </c>
      <c r="K5049" t="s">
        <v>20</v>
      </c>
      <c r="L5049">
        <v>3500</v>
      </c>
      <c r="M5049">
        <v>13.97</v>
      </c>
    </row>
    <row r="5050" spans="1:13" hidden="1" x14ac:dyDescent="0.25">
      <c r="A5050" s="1">
        <v>43876</v>
      </c>
      <c r="B5050" t="s">
        <v>77</v>
      </c>
      <c r="C5050" t="s">
        <v>78</v>
      </c>
      <c r="D5050" t="s">
        <v>79</v>
      </c>
      <c r="E5050">
        <v>13.7031393051147</v>
      </c>
      <c r="F5050">
        <v>44.730690002441399</v>
      </c>
      <c r="G5050" t="s">
        <v>61</v>
      </c>
      <c r="H5050" t="s">
        <v>90</v>
      </c>
      <c r="I5050" t="s">
        <v>91</v>
      </c>
      <c r="J5050" t="s">
        <v>19</v>
      </c>
      <c r="K5050" t="s">
        <v>20</v>
      </c>
      <c r="L5050">
        <v>3500</v>
      </c>
      <c r="M5050">
        <v>13.97</v>
      </c>
    </row>
    <row r="5051" spans="1:13" hidden="1" x14ac:dyDescent="0.25">
      <c r="A5051" s="1">
        <v>43905</v>
      </c>
      <c r="B5051" t="s">
        <v>77</v>
      </c>
      <c r="C5051" t="s">
        <v>78</v>
      </c>
      <c r="D5051" t="s">
        <v>79</v>
      </c>
      <c r="E5051">
        <v>13.7031393051147</v>
      </c>
      <c r="F5051">
        <v>44.730690002441399</v>
      </c>
      <c r="G5051" t="s">
        <v>61</v>
      </c>
      <c r="H5051" t="s">
        <v>90</v>
      </c>
      <c r="I5051" t="s">
        <v>91</v>
      </c>
      <c r="J5051" t="s">
        <v>19</v>
      </c>
      <c r="K5051" t="s">
        <v>20</v>
      </c>
      <c r="L5051">
        <v>3500</v>
      </c>
      <c r="M5051">
        <v>13.97</v>
      </c>
    </row>
    <row r="5052" spans="1:13" hidden="1" x14ac:dyDescent="0.25">
      <c r="A5052" s="1">
        <v>43936</v>
      </c>
      <c r="B5052" t="s">
        <v>77</v>
      </c>
      <c r="C5052" t="s">
        <v>78</v>
      </c>
      <c r="D5052" t="s">
        <v>79</v>
      </c>
      <c r="E5052">
        <v>13.7031393051147</v>
      </c>
      <c r="F5052">
        <v>44.730690002441399</v>
      </c>
      <c r="G5052" t="s">
        <v>61</v>
      </c>
      <c r="H5052" t="s">
        <v>90</v>
      </c>
      <c r="I5052" t="s">
        <v>91</v>
      </c>
      <c r="J5052" t="s">
        <v>19</v>
      </c>
      <c r="K5052" t="s">
        <v>20</v>
      </c>
      <c r="L5052">
        <v>3500</v>
      </c>
      <c r="M5052">
        <v>13.97</v>
      </c>
    </row>
    <row r="5053" spans="1:13" hidden="1" x14ac:dyDescent="0.25">
      <c r="A5053" s="1">
        <v>43966</v>
      </c>
      <c r="B5053" t="s">
        <v>77</v>
      </c>
      <c r="C5053" t="s">
        <v>78</v>
      </c>
      <c r="D5053" t="s">
        <v>79</v>
      </c>
      <c r="E5053">
        <v>13.7031393051147</v>
      </c>
      <c r="F5053">
        <v>44.730690002441399</v>
      </c>
      <c r="G5053" t="s">
        <v>61</v>
      </c>
      <c r="H5053" t="s">
        <v>90</v>
      </c>
      <c r="I5053" t="s">
        <v>91</v>
      </c>
      <c r="J5053" t="s">
        <v>19</v>
      </c>
      <c r="K5053" t="s">
        <v>20</v>
      </c>
      <c r="L5053">
        <v>3500</v>
      </c>
      <c r="M5053">
        <v>13.97</v>
      </c>
    </row>
    <row r="5054" spans="1:13" hidden="1" x14ac:dyDescent="0.25">
      <c r="A5054" s="1">
        <v>43997</v>
      </c>
      <c r="B5054" t="s">
        <v>77</v>
      </c>
      <c r="C5054" t="s">
        <v>78</v>
      </c>
      <c r="D5054" t="s">
        <v>79</v>
      </c>
      <c r="E5054">
        <v>13.7031393051147</v>
      </c>
      <c r="F5054">
        <v>44.730690002441399</v>
      </c>
      <c r="G5054" t="s">
        <v>61</v>
      </c>
      <c r="H5054" t="s">
        <v>90</v>
      </c>
      <c r="I5054" t="s">
        <v>91</v>
      </c>
      <c r="J5054" t="s">
        <v>19</v>
      </c>
      <c r="K5054" t="s">
        <v>20</v>
      </c>
      <c r="L5054">
        <v>3500</v>
      </c>
      <c r="M5054">
        <v>13.97</v>
      </c>
    </row>
    <row r="5055" spans="1:13" hidden="1" x14ac:dyDescent="0.25">
      <c r="A5055" s="1">
        <v>44027</v>
      </c>
      <c r="B5055" t="s">
        <v>77</v>
      </c>
      <c r="C5055" t="s">
        <v>78</v>
      </c>
      <c r="D5055" t="s">
        <v>79</v>
      </c>
      <c r="E5055">
        <v>13.7031393051147</v>
      </c>
      <c r="F5055">
        <v>44.730690002441399</v>
      </c>
      <c r="G5055" t="s">
        <v>61</v>
      </c>
      <c r="H5055" t="s">
        <v>90</v>
      </c>
      <c r="I5055" t="s">
        <v>91</v>
      </c>
      <c r="J5055" t="s">
        <v>19</v>
      </c>
      <c r="K5055" t="s">
        <v>20</v>
      </c>
      <c r="L5055">
        <v>3650</v>
      </c>
      <c r="M5055">
        <v>14.57</v>
      </c>
    </row>
    <row r="5056" spans="1:13" hidden="1" x14ac:dyDescent="0.25">
      <c r="A5056" s="1">
        <v>44058</v>
      </c>
      <c r="B5056" t="s">
        <v>77</v>
      </c>
      <c r="C5056" t="s">
        <v>78</v>
      </c>
      <c r="D5056" t="s">
        <v>79</v>
      </c>
      <c r="E5056">
        <v>13.7031393051147</v>
      </c>
      <c r="F5056">
        <v>44.730690002441399</v>
      </c>
      <c r="G5056" t="s">
        <v>61</v>
      </c>
      <c r="H5056" t="s">
        <v>90</v>
      </c>
      <c r="I5056" t="s">
        <v>91</v>
      </c>
      <c r="J5056" t="s">
        <v>19</v>
      </c>
      <c r="K5056" t="s">
        <v>20</v>
      </c>
      <c r="L5056">
        <v>3500</v>
      </c>
      <c r="M5056">
        <v>13.97</v>
      </c>
    </row>
    <row r="5057" spans="1:13" hidden="1" x14ac:dyDescent="0.25">
      <c r="A5057" s="1">
        <v>44089</v>
      </c>
      <c r="B5057" t="s">
        <v>77</v>
      </c>
      <c r="C5057" t="s">
        <v>78</v>
      </c>
      <c r="D5057" t="s">
        <v>79</v>
      </c>
      <c r="E5057">
        <v>13.7031393051147</v>
      </c>
      <c r="F5057">
        <v>44.730690002441399</v>
      </c>
      <c r="G5057" t="s">
        <v>61</v>
      </c>
      <c r="H5057" t="s">
        <v>90</v>
      </c>
      <c r="I5057" t="s">
        <v>91</v>
      </c>
      <c r="J5057" t="s">
        <v>19</v>
      </c>
      <c r="K5057" t="s">
        <v>20</v>
      </c>
      <c r="L5057">
        <v>3500</v>
      </c>
      <c r="M5057">
        <v>13.97</v>
      </c>
    </row>
    <row r="5058" spans="1:13" hidden="1" x14ac:dyDescent="0.25">
      <c r="A5058" s="1">
        <v>44119</v>
      </c>
      <c r="B5058" t="s">
        <v>77</v>
      </c>
      <c r="C5058" t="s">
        <v>78</v>
      </c>
      <c r="D5058" t="s">
        <v>79</v>
      </c>
      <c r="E5058">
        <v>13.7031393051147</v>
      </c>
      <c r="F5058">
        <v>44.730690002441399</v>
      </c>
      <c r="G5058" t="s">
        <v>61</v>
      </c>
      <c r="H5058" t="s">
        <v>90</v>
      </c>
      <c r="I5058" t="s">
        <v>91</v>
      </c>
      <c r="J5058" t="s">
        <v>19</v>
      </c>
      <c r="K5058" t="s">
        <v>20</v>
      </c>
      <c r="L5058">
        <v>3500</v>
      </c>
      <c r="M5058">
        <v>13.97</v>
      </c>
    </row>
    <row r="5059" spans="1:13" hidden="1" x14ac:dyDescent="0.25">
      <c r="A5059" s="1">
        <v>44150</v>
      </c>
      <c r="B5059" t="s">
        <v>77</v>
      </c>
      <c r="C5059" t="s">
        <v>78</v>
      </c>
      <c r="D5059" t="s">
        <v>79</v>
      </c>
      <c r="E5059">
        <v>13.7031393051147</v>
      </c>
      <c r="F5059">
        <v>44.730690002441399</v>
      </c>
      <c r="G5059" t="s">
        <v>61</v>
      </c>
      <c r="H5059" t="s">
        <v>90</v>
      </c>
      <c r="I5059" t="s">
        <v>91</v>
      </c>
      <c r="J5059" t="s">
        <v>19</v>
      </c>
      <c r="K5059" t="s">
        <v>20</v>
      </c>
      <c r="L5059">
        <v>3500</v>
      </c>
      <c r="M5059">
        <v>13.97</v>
      </c>
    </row>
    <row r="5060" spans="1:13" hidden="1" x14ac:dyDescent="0.25">
      <c r="A5060" s="1">
        <v>44180</v>
      </c>
      <c r="B5060" t="s">
        <v>77</v>
      </c>
      <c r="C5060" t="s">
        <v>78</v>
      </c>
      <c r="D5060" t="s">
        <v>79</v>
      </c>
      <c r="E5060">
        <v>13.7031393051147</v>
      </c>
      <c r="F5060">
        <v>44.730690002441399</v>
      </c>
      <c r="G5060" t="s">
        <v>61</v>
      </c>
      <c r="H5060" t="s">
        <v>90</v>
      </c>
      <c r="I5060" t="s">
        <v>91</v>
      </c>
      <c r="J5060" t="s">
        <v>19</v>
      </c>
      <c r="K5060" t="s">
        <v>20</v>
      </c>
      <c r="L5060">
        <v>3500</v>
      </c>
      <c r="M5060">
        <v>13.97</v>
      </c>
    </row>
    <row r="5061" spans="1:13" hidden="1" x14ac:dyDescent="0.25">
      <c r="A5061" s="1">
        <v>44211</v>
      </c>
      <c r="B5061" t="s">
        <v>77</v>
      </c>
      <c r="C5061" t="s">
        <v>78</v>
      </c>
      <c r="D5061" t="s">
        <v>79</v>
      </c>
      <c r="E5061">
        <v>13.7031393051147</v>
      </c>
      <c r="F5061">
        <v>44.730690002441399</v>
      </c>
      <c r="G5061" t="s">
        <v>61</v>
      </c>
      <c r="H5061" t="s">
        <v>90</v>
      </c>
      <c r="I5061" t="s">
        <v>91</v>
      </c>
      <c r="J5061" t="s">
        <v>19</v>
      </c>
      <c r="K5061" t="s">
        <v>20</v>
      </c>
      <c r="L5061">
        <v>3500</v>
      </c>
      <c r="M5061">
        <v>13.97</v>
      </c>
    </row>
    <row r="5062" spans="1:13" hidden="1" x14ac:dyDescent="0.25">
      <c r="A5062" s="1">
        <v>44242</v>
      </c>
      <c r="B5062" t="s">
        <v>77</v>
      </c>
      <c r="C5062" t="s">
        <v>78</v>
      </c>
      <c r="D5062" t="s">
        <v>79</v>
      </c>
      <c r="E5062">
        <v>13.7031393051147</v>
      </c>
      <c r="F5062">
        <v>44.730690002441399</v>
      </c>
      <c r="G5062" t="s">
        <v>61</v>
      </c>
      <c r="H5062" t="s">
        <v>90</v>
      </c>
      <c r="I5062" t="s">
        <v>91</v>
      </c>
      <c r="J5062" t="s">
        <v>19</v>
      </c>
      <c r="K5062" t="s">
        <v>20</v>
      </c>
      <c r="L5062">
        <v>3500</v>
      </c>
      <c r="M5062">
        <v>13.97</v>
      </c>
    </row>
    <row r="5063" spans="1:13" hidden="1" x14ac:dyDescent="0.25">
      <c r="A5063" s="1">
        <v>44270</v>
      </c>
      <c r="B5063" t="s">
        <v>77</v>
      </c>
      <c r="C5063" t="s">
        <v>78</v>
      </c>
      <c r="D5063" t="s">
        <v>79</v>
      </c>
      <c r="E5063">
        <v>13.7031393051147</v>
      </c>
      <c r="F5063">
        <v>44.730690002441399</v>
      </c>
      <c r="G5063" t="s">
        <v>61</v>
      </c>
      <c r="H5063" t="s">
        <v>90</v>
      </c>
      <c r="I5063" t="s">
        <v>91</v>
      </c>
      <c r="J5063" t="s">
        <v>19</v>
      </c>
      <c r="K5063" t="s">
        <v>20</v>
      </c>
      <c r="L5063">
        <v>3850</v>
      </c>
      <c r="M5063">
        <v>15.36</v>
      </c>
    </row>
    <row r="5064" spans="1:13" hidden="1" x14ac:dyDescent="0.25">
      <c r="A5064" s="1">
        <v>44301</v>
      </c>
      <c r="B5064" t="s">
        <v>77</v>
      </c>
      <c r="C5064" t="s">
        <v>78</v>
      </c>
      <c r="D5064" t="s">
        <v>79</v>
      </c>
      <c r="E5064">
        <v>13.7031393051147</v>
      </c>
      <c r="F5064">
        <v>44.730690002441399</v>
      </c>
      <c r="G5064" t="s">
        <v>61</v>
      </c>
      <c r="H5064" t="s">
        <v>90</v>
      </c>
      <c r="I5064" t="s">
        <v>91</v>
      </c>
      <c r="J5064" t="s">
        <v>19</v>
      </c>
      <c r="K5064" t="s">
        <v>20</v>
      </c>
      <c r="L5064">
        <v>4350</v>
      </c>
      <c r="M5064">
        <v>17.36</v>
      </c>
    </row>
    <row r="5065" spans="1:13" hidden="1" x14ac:dyDescent="0.25">
      <c r="A5065" s="1">
        <v>44331</v>
      </c>
      <c r="B5065" t="s">
        <v>77</v>
      </c>
      <c r="C5065" t="s">
        <v>78</v>
      </c>
      <c r="D5065" t="s">
        <v>79</v>
      </c>
      <c r="E5065">
        <v>13.7031393051147</v>
      </c>
      <c r="F5065">
        <v>44.730690002441399</v>
      </c>
      <c r="G5065" t="s">
        <v>61</v>
      </c>
      <c r="H5065" t="s">
        <v>90</v>
      </c>
      <c r="I5065" t="s">
        <v>91</v>
      </c>
      <c r="J5065" t="s">
        <v>19</v>
      </c>
      <c r="K5065" t="s">
        <v>20</v>
      </c>
      <c r="L5065">
        <v>4620</v>
      </c>
      <c r="M5065">
        <v>18.440000000000001</v>
      </c>
    </row>
    <row r="5066" spans="1:13" hidden="1" x14ac:dyDescent="0.25">
      <c r="A5066" s="1">
        <v>44362</v>
      </c>
      <c r="B5066" t="s">
        <v>77</v>
      </c>
      <c r="C5066" t="s">
        <v>78</v>
      </c>
      <c r="D5066" t="s">
        <v>79</v>
      </c>
      <c r="E5066">
        <v>13.7031393051147</v>
      </c>
      <c r="F5066">
        <v>44.730690002441399</v>
      </c>
      <c r="G5066" t="s">
        <v>61</v>
      </c>
      <c r="H5066" t="s">
        <v>90</v>
      </c>
      <c r="I5066" t="s">
        <v>91</v>
      </c>
      <c r="J5066" t="s">
        <v>19</v>
      </c>
      <c r="K5066" t="s">
        <v>20</v>
      </c>
      <c r="L5066">
        <v>4700</v>
      </c>
      <c r="M5066">
        <v>18.760000000000002</v>
      </c>
    </row>
    <row r="5067" spans="1:13" hidden="1" x14ac:dyDescent="0.25">
      <c r="A5067" s="1">
        <v>42323</v>
      </c>
      <c r="B5067" t="s">
        <v>77</v>
      </c>
      <c r="C5067" t="s">
        <v>78</v>
      </c>
      <c r="D5067" t="s">
        <v>79</v>
      </c>
      <c r="E5067">
        <v>13.7031393051147</v>
      </c>
      <c r="F5067">
        <v>44.730690002441399</v>
      </c>
      <c r="G5067" t="s">
        <v>61</v>
      </c>
      <c r="H5067" t="s">
        <v>63</v>
      </c>
      <c r="I5067" t="s">
        <v>52</v>
      </c>
      <c r="J5067" t="s">
        <v>19</v>
      </c>
      <c r="K5067" t="s">
        <v>20</v>
      </c>
      <c r="L5067">
        <v>372.5</v>
      </c>
      <c r="M5067">
        <v>1.49</v>
      </c>
    </row>
    <row r="5068" spans="1:13" hidden="1" x14ac:dyDescent="0.25">
      <c r="A5068" s="1">
        <v>42353</v>
      </c>
      <c r="B5068" t="s">
        <v>77</v>
      </c>
      <c r="C5068" t="s">
        <v>78</v>
      </c>
      <c r="D5068" t="s">
        <v>79</v>
      </c>
      <c r="E5068">
        <v>13.7031393051147</v>
      </c>
      <c r="F5068">
        <v>44.730690002441399</v>
      </c>
      <c r="G5068" t="s">
        <v>61</v>
      </c>
      <c r="H5068" t="s">
        <v>63</v>
      </c>
      <c r="I5068" t="s">
        <v>52</v>
      </c>
      <c r="J5068" t="s">
        <v>19</v>
      </c>
      <c r="K5068" t="s">
        <v>20</v>
      </c>
      <c r="L5068">
        <v>243.75</v>
      </c>
      <c r="M5068">
        <v>0.97</v>
      </c>
    </row>
    <row r="5069" spans="1:13" hidden="1" x14ac:dyDescent="0.25">
      <c r="A5069" s="1">
        <v>42384</v>
      </c>
      <c r="B5069" t="s">
        <v>77</v>
      </c>
      <c r="C5069" t="s">
        <v>78</v>
      </c>
      <c r="D5069" t="s">
        <v>79</v>
      </c>
      <c r="E5069">
        <v>13.7031393051147</v>
      </c>
      <c r="F5069">
        <v>44.730690002441399</v>
      </c>
      <c r="G5069" t="s">
        <v>61</v>
      </c>
      <c r="H5069" t="s">
        <v>63</v>
      </c>
      <c r="I5069" t="s">
        <v>52</v>
      </c>
      <c r="J5069" t="s">
        <v>19</v>
      </c>
      <c r="K5069" t="s">
        <v>20</v>
      </c>
      <c r="L5069">
        <v>380</v>
      </c>
      <c r="M5069">
        <v>1.52</v>
      </c>
    </row>
    <row r="5070" spans="1:13" hidden="1" x14ac:dyDescent="0.25">
      <c r="A5070" s="1">
        <v>42415</v>
      </c>
      <c r="B5070" t="s">
        <v>77</v>
      </c>
      <c r="C5070" t="s">
        <v>78</v>
      </c>
      <c r="D5070" t="s">
        <v>79</v>
      </c>
      <c r="E5070">
        <v>13.7031393051147</v>
      </c>
      <c r="F5070">
        <v>44.730690002441399</v>
      </c>
      <c r="G5070" t="s">
        <v>61</v>
      </c>
      <c r="H5070" t="s">
        <v>63</v>
      </c>
      <c r="I5070" t="s">
        <v>52</v>
      </c>
      <c r="J5070" t="s">
        <v>19</v>
      </c>
      <c r="K5070" t="s">
        <v>20</v>
      </c>
      <c r="L5070">
        <v>252.5</v>
      </c>
      <c r="M5070">
        <v>1.01</v>
      </c>
    </row>
    <row r="5071" spans="1:13" hidden="1" x14ac:dyDescent="0.25">
      <c r="A5071" s="1">
        <v>42444</v>
      </c>
      <c r="B5071" t="s">
        <v>77</v>
      </c>
      <c r="C5071" t="s">
        <v>78</v>
      </c>
      <c r="D5071" t="s">
        <v>79</v>
      </c>
      <c r="E5071">
        <v>13.7031393051147</v>
      </c>
      <c r="F5071">
        <v>44.730690002441399</v>
      </c>
      <c r="G5071" t="s">
        <v>61</v>
      </c>
      <c r="H5071" t="s">
        <v>63</v>
      </c>
      <c r="I5071" t="s">
        <v>52</v>
      </c>
      <c r="J5071" t="s">
        <v>19</v>
      </c>
      <c r="K5071" t="s">
        <v>20</v>
      </c>
      <c r="L5071">
        <v>232.5</v>
      </c>
      <c r="M5071">
        <v>0.93</v>
      </c>
    </row>
    <row r="5072" spans="1:13" hidden="1" x14ac:dyDescent="0.25">
      <c r="A5072" s="1">
        <v>42475</v>
      </c>
      <c r="B5072" t="s">
        <v>77</v>
      </c>
      <c r="C5072" t="s">
        <v>78</v>
      </c>
      <c r="D5072" t="s">
        <v>79</v>
      </c>
      <c r="E5072">
        <v>13.7031393051147</v>
      </c>
      <c r="F5072">
        <v>44.730690002441399</v>
      </c>
      <c r="G5072" t="s">
        <v>61</v>
      </c>
      <c r="H5072" t="s">
        <v>63</v>
      </c>
      <c r="I5072" t="s">
        <v>52</v>
      </c>
      <c r="J5072" t="s">
        <v>19</v>
      </c>
      <c r="K5072" t="s">
        <v>20</v>
      </c>
      <c r="L5072">
        <v>332.5</v>
      </c>
      <c r="M5072">
        <v>1.33</v>
      </c>
    </row>
    <row r="5073" spans="1:13" hidden="1" x14ac:dyDescent="0.25">
      <c r="A5073" s="1">
        <v>42505</v>
      </c>
      <c r="B5073" t="s">
        <v>77</v>
      </c>
      <c r="C5073" t="s">
        <v>78</v>
      </c>
      <c r="D5073" t="s">
        <v>79</v>
      </c>
      <c r="E5073">
        <v>13.7031393051147</v>
      </c>
      <c r="F5073">
        <v>44.730690002441399</v>
      </c>
      <c r="G5073" t="s">
        <v>61</v>
      </c>
      <c r="H5073" t="s">
        <v>63</v>
      </c>
      <c r="I5073" t="s">
        <v>52</v>
      </c>
      <c r="J5073" t="s">
        <v>19</v>
      </c>
      <c r="K5073" t="s">
        <v>20</v>
      </c>
      <c r="L5073">
        <v>325</v>
      </c>
      <c r="M5073">
        <v>1.3</v>
      </c>
    </row>
    <row r="5074" spans="1:13" hidden="1" x14ac:dyDescent="0.25">
      <c r="A5074" s="1">
        <v>42536</v>
      </c>
      <c r="B5074" t="s">
        <v>77</v>
      </c>
      <c r="C5074" t="s">
        <v>78</v>
      </c>
      <c r="D5074" t="s">
        <v>79</v>
      </c>
      <c r="E5074">
        <v>13.7031393051147</v>
      </c>
      <c r="F5074">
        <v>44.730690002441399</v>
      </c>
      <c r="G5074" t="s">
        <v>61</v>
      </c>
      <c r="H5074" t="s">
        <v>63</v>
      </c>
      <c r="I5074" t="s">
        <v>52</v>
      </c>
      <c r="J5074" t="s">
        <v>19</v>
      </c>
      <c r="K5074" t="s">
        <v>20</v>
      </c>
      <c r="L5074">
        <v>387.5</v>
      </c>
      <c r="M5074">
        <v>1.55</v>
      </c>
    </row>
    <row r="5075" spans="1:13" hidden="1" x14ac:dyDescent="0.25">
      <c r="A5075" s="1">
        <v>42566</v>
      </c>
      <c r="B5075" t="s">
        <v>77</v>
      </c>
      <c r="C5075" t="s">
        <v>78</v>
      </c>
      <c r="D5075" t="s">
        <v>79</v>
      </c>
      <c r="E5075">
        <v>13.7031393051147</v>
      </c>
      <c r="F5075">
        <v>44.730690002441399</v>
      </c>
      <c r="G5075" t="s">
        <v>61</v>
      </c>
      <c r="H5075" t="s">
        <v>63</v>
      </c>
      <c r="I5075" t="s">
        <v>52</v>
      </c>
      <c r="J5075" t="s">
        <v>19</v>
      </c>
      <c r="K5075" t="s">
        <v>20</v>
      </c>
      <c r="L5075">
        <v>364</v>
      </c>
      <c r="M5075">
        <v>1.45</v>
      </c>
    </row>
    <row r="5076" spans="1:13" hidden="1" x14ac:dyDescent="0.25">
      <c r="A5076" s="1">
        <v>42597</v>
      </c>
      <c r="B5076" t="s">
        <v>77</v>
      </c>
      <c r="C5076" t="s">
        <v>78</v>
      </c>
      <c r="D5076" t="s">
        <v>79</v>
      </c>
      <c r="E5076">
        <v>13.7031393051147</v>
      </c>
      <c r="F5076">
        <v>44.730690002441399</v>
      </c>
      <c r="G5076" t="s">
        <v>61</v>
      </c>
      <c r="H5076" t="s">
        <v>63</v>
      </c>
      <c r="I5076" t="s">
        <v>52</v>
      </c>
      <c r="J5076" t="s">
        <v>19</v>
      </c>
      <c r="K5076" t="s">
        <v>20</v>
      </c>
      <c r="L5076">
        <v>300</v>
      </c>
      <c r="M5076">
        <v>1.2</v>
      </c>
    </row>
    <row r="5077" spans="1:13" hidden="1" x14ac:dyDescent="0.25">
      <c r="A5077" s="1">
        <v>42628</v>
      </c>
      <c r="B5077" t="s">
        <v>77</v>
      </c>
      <c r="C5077" t="s">
        <v>78</v>
      </c>
      <c r="D5077" t="s">
        <v>79</v>
      </c>
      <c r="E5077">
        <v>13.7031393051147</v>
      </c>
      <c r="F5077">
        <v>44.730690002441399</v>
      </c>
      <c r="G5077" t="s">
        <v>61</v>
      </c>
      <c r="H5077" t="s">
        <v>63</v>
      </c>
      <c r="I5077" t="s">
        <v>52</v>
      </c>
      <c r="J5077" t="s">
        <v>19</v>
      </c>
      <c r="K5077" t="s">
        <v>20</v>
      </c>
      <c r="L5077">
        <v>225</v>
      </c>
      <c r="M5077">
        <v>0.9</v>
      </c>
    </row>
    <row r="5078" spans="1:13" hidden="1" x14ac:dyDescent="0.25">
      <c r="A5078" s="1">
        <v>42658</v>
      </c>
      <c r="B5078" t="s">
        <v>77</v>
      </c>
      <c r="C5078" t="s">
        <v>78</v>
      </c>
      <c r="D5078" t="s">
        <v>79</v>
      </c>
      <c r="E5078">
        <v>13.7031393051147</v>
      </c>
      <c r="F5078">
        <v>44.730690002441399</v>
      </c>
      <c r="G5078" t="s">
        <v>61</v>
      </c>
      <c r="H5078" t="s">
        <v>63</v>
      </c>
      <c r="I5078" t="s">
        <v>52</v>
      </c>
      <c r="J5078" t="s">
        <v>19</v>
      </c>
      <c r="K5078" t="s">
        <v>20</v>
      </c>
      <c r="L5078">
        <v>218</v>
      </c>
      <c r="M5078">
        <v>0.87</v>
      </c>
    </row>
    <row r="5079" spans="1:13" hidden="1" x14ac:dyDescent="0.25">
      <c r="A5079" s="1">
        <v>42689</v>
      </c>
      <c r="B5079" t="s">
        <v>77</v>
      </c>
      <c r="C5079" t="s">
        <v>78</v>
      </c>
      <c r="D5079" t="s">
        <v>79</v>
      </c>
      <c r="E5079">
        <v>13.7031393051147</v>
      </c>
      <c r="F5079">
        <v>44.730690002441399</v>
      </c>
      <c r="G5079" t="s">
        <v>61</v>
      </c>
      <c r="H5079" t="s">
        <v>63</v>
      </c>
      <c r="I5079" t="s">
        <v>52</v>
      </c>
      <c r="J5079" t="s">
        <v>19</v>
      </c>
      <c r="K5079" t="s">
        <v>20</v>
      </c>
      <c r="L5079">
        <v>226</v>
      </c>
      <c r="M5079">
        <v>0.9</v>
      </c>
    </row>
    <row r="5080" spans="1:13" hidden="1" x14ac:dyDescent="0.25">
      <c r="A5080" s="1">
        <v>42719</v>
      </c>
      <c r="B5080" t="s">
        <v>77</v>
      </c>
      <c r="C5080" t="s">
        <v>78</v>
      </c>
      <c r="D5080" t="s">
        <v>79</v>
      </c>
      <c r="E5080">
        <v>13.7031393051147</v>
      </c>
      <c r="F5080">
        <v>44.730690002441399</v>
      </c>
      <c r="G5080" t="s">
        <v>61</v>
      </c>
      <c r="H5080" t="s">
        <v>63</v>
      </c>
      <c r="I5080" t="s">
        <v>52</v>
      </c>
      <c r="J5080" t="s">
        <v>19</v>
      </c>
      <c r="K5080" t="s">
        <v>20</v>
      </c>
      <c r="L5080">
        <v>235</v>
      </c>
      <c r="M5080">
        <v>0.94</v>
      </c>
    </row>
    <row r="5081" spans="1:13" hidden="1" x14ac:dyDescent="0.25">
      <c r="A5081" s="1">
        <v>42750</v>
      </c>
      <c r="B5081" t="s">
        <v>77</v>
      </c>
      <c r="C5081" t="s">
        <v>78</v>
      </c>
      <c r="D5081" t="s">
        <v>79</v>
      </c>
      <c r="E5081">
        <v>13.7031393051147</v>
      </c>
      <c r="F5081">
        <v>44.730690002441399</v>
      </c>
      <c r="G5081" t="s">
        <v>61</v>
      </c>
      <c r="H5081" t="s">
        <v>63</v>
      </c>
      <c r="I5081" t="s">
        <v>52</v>
      </c>
      <c r="J5081" t="s">
        <v>19</v>
      </c>
      <c r="K5081" t="s">
        <v>20</v>
      </c>
      <c r="L5081">
        <v>240</v>
      </c>
      <c r="M5081">
        <v>0.96</v>
      </c>
    </row>
    <row r="5082" spans="1:13" hidden="1" x14ac:dyDescent="0.25">
      <c r="A5082" s="1">
        <v>42781</v>
      </c>
      <c r="B5082" t="s">
        <v>77</v>
      </c>
      <c r="C5082" t="s">
        <v>78</v>
      </c>
      <c r="D5082" t="s">
        <v>79</v>
      </c>
      <c r="E5082">
        <v>13.7031393051147</v>
      </c>
      <c r="F5082">
        <v>44.730690002441399</v>
      </c>
      <c r="G5082" t="s">
        <v>61</v>
      </c>
      <c r="H5082" t="s">
        <v>63</v>
      </c>
      <c r="I5082" t="s">
        <v>52</v>
      </c>
      <c r="J5082" t="s">
        <v>19</v>
      </c>
      <c r="K5082" t="s">
        <v>20</v>
      </c>
      <c r="L5082">
        <v>335</v>
      </c>
      <c r="M5082">
        <v>1.34</v>
      </c>
    </row>
    <row r="5083" spans="1:13" hidden="1" x14ac:dyDescent="0.25">
      <c r="A5083" s="1">
        <v>42809</v>
      </c>
      <c r="B5083" t="s">
        <v>77</v>
      </c>
      <c r="C5083" t="s">
        <v>78</v>
      </c>
      <c r="D5083" t="s">
        <v>79</v>
      </c>
      <c r="E5083">
        <v>13.7031393051147</v>
      </c>
      <c r="F5083">
        <v>44.730690002441399</v>
      </c>
      <c r="G5083" t="s">
        <v>61</v>
      </c>
      <c r="H5083" t="s">
        <v>63</v>
      </c>
      <c r="I5083" t="s">
        <v>52</v>
      </c>
      <c r="J5083" t="s">
        <v>19</v>
      </c>
      <c r="K5083" t="s">
        <v>20</v>
      </c>
      <c r="L5083">
        <v>196</v>
      </c>
      <c r="M5083">
        <v>0.78</v>
      </c>
    </row>
    <row r="5084" spans="1:13" hidden="1" x14ac:dyDescent="0.25">
      <c r="A5084" s="1">
        <v>42840</v>
      </c>
      <c r="B5084" t="s">
        <v>77</v>
      </c>
      <c r="C5084" t="s">
        <v>78</v>
      </c>
      <c r="D5084" t="s">
        <v>79</v>
      </c>
      <c r="E5084">
        <v>13.7031393051147</v>
      </c>
      <c r="F5084">
        <v>44.730690002441399</v>
      </c>
      <c r="G5084" t="s">
        <v>61</v>
      </c>
      <c r="H5084" t="s">
        <v>63</v>
      </c>
      <c r="I5084" t="s">
        <v>52</v>
      </c>
      <c r="J5084" t="s">
        <v>19</v>
      </c>
      <c r="K5084" t="s">
        <v>20</v>
      </c>
      <c r="L5084">
        <v>198</v>
      </c>
      <c r="M5084">
        <v>0.79</v>
      </c>
    </row>
    <row r="5085" spans="1:13" hidden="1" x14ac:dyDescent="0.25">
      <c r="A5085" s="1">
        <v>42870</v>
      </c>
      <c r="B5085" t="s">
        <v>77</v>
      </c>
      <c r="C5085" t="s">
        <v>78</v>
      </c>
      <c r="D5085" t="s">
        <v>79</v>
      </c>
      <c r="E5085">
        <v>13.7031393051147</v>
      </c>
      <c r="F5085">
        <v>44.730690002441399</v>
      </c>
      <c r="G5085" t="s">
        <v>61</v>
      </c>
      <c r="H5085" t="s">
        <v>63</v>
      </c>
      <c r="I5085" t="s">
        <v>52</v>
      </c>
      <c r="J5085" t="s">
        <v>19</v>
      </c>
      <c r="K5085" t="s">
        <v>20</v>
      </c>
      <c r="L5085">
        <v>200</v>
      </c>
      <c r="M5085">
        <v>0.8</v>
      </c>
    </row>
    <row r="5086" spans="1:13" hidden="1" x14ac:dyDescent="0.25">
      <c r="A5086" s="1">
        <v>42901</v>
      </c>
      <c r="B5086" t="s">
        <v>77</v>
      </c>
      <c r="C5086" t="s">
        <v>78</v>
      </c>
      <c r="D5086" t="s">
        <v>79</v>
      </c>
      <c r="E5086">
        <v>13.7031393051147</v>
      </c>
      <c r="F5086">
        <v>44.730690002441399</v>
      </c>
      <c r="G5086" t="s">
        <v>61</v>
      </c>
      <c r="H5086" t="s">
        <v>63</v>
      </c>
      <c r="I5086" t="s">
        <v>52</v>
      </c>
      <c r="J5086" t="s">
        <v>19</v>
      </c>
      <c r="K5086" t="s">
        <v>20</v>
      </c>
      <c r="L5086">
        <v>191</v>
      </c>
      <c r="M5086">
        <v>0.76</v>
      </c>
    </row>
    <row r="5087" spans="1:13" hidden="1" x14ac:dyDescent="0.25">
      <c r="A5087" s="1">
        <v>42931</v>
      </c>
      <c r="B5087" t="s">
        <v>77</v>
      </c>
      <c r="C5087" t="s">
        <v>78</v>
      </c>
      <c r="D5087" t="s">
        <v>79</v>
      </c>
      <c r="E5087">
        <v>13.7031393051147</v>
      </c>
      <c r="F5087">
        <v>44.730690002441399</v>
      </c>
      <c r="G5087" t="s">
        <v>61</v>
      </c>
      <c r="H5087" t="s">
        <v>63</v>
      </c>
      <c r="I5087" t="s">
        <v>52</v>
      </c>
      <c r="J5087" t="s">
        <v>19</v>
      </c>
      <c r="K5087" t="s">
        <v>20</v>
      </c>
      <c r="L5087">
        <v>254</v>
      </c>
      <c r="M5087">
        <v>1.01</v>
      </c>
    </row>
    <row r="5088" spans="1:13" hidden="1" x14ac:dyDescent="0.25">
      <c r="A5088" s="1">
        <v>42962</v>
      </c>
      <c r="B5088" t="s">
        <v>77</v>
      </c>
      <c r="C5088" t="s">
        <v>78</v>
      </c>
      <c r="D5088" t="s">
        <v>79</v>
      </c>
      <c r="E5088">
        <v>13.7031393051147</v>
      </c>
      <c r="F5088">
        <v>44.730690002441399</v>
      </c>
      <c r="G5088" t="s">
        <v>61</v>
      </c>
      <c r="H5088" t="s">
        <v>63</v>
      </c>
      <c r="I5088" t="s">
        <v>52</v>
      </c>
      <c r="J5088" t="s">
        <v>19</v>
      </c>
      <c r="K5088" t="s">
        <v>20</v>
      </c>
      <c r="L5088">
        <v>294</v>
      </c>
      <c r="M5088">
        <v>1.17</v>
      </c>
    </row>
    <row r="5089" spans="1:13" hidden="1" x14ac:dyDescent="0.25">
      <c r="A5089" s="1">
        <v>42993</v>
      </c>
      <c r="B5089" t="s">
        <v>77</v>
      </c>
      <c r="C5089" t="s">
        <v>78</v>
      </c>
      <c r="D5089" t="s">
        <v>79</v>
      </c>
      <c r="E5089">
        <v>13.7031393051147</v>
      </c>
      <c r="F5089">
        <v>44.730690002441399</v>
      </c>
      <c r="G5089" t="s">
        <v>61</v>
      </c>
      <c r="H5089" t="s">
        <v>63</v>
      </c>
      <c r="I5089" t="s">
        <v>52</v>
      </c>
      <c r="J5089" t="s">
        <v>19</v>
      </c>
      <c r="K5089" t="s">
        <v>20</v>
      </c>
      <c r="L5089">
        <v>263</v>
      </c>
      <c r="M5089">
        <v>1.05</v>
      </c>
    </row>
    <row r="5090" spans="1:13" hidden="1" x14ac:dyDescent="0.25">
      <c r="A5090" s="1">
        <v>43023</v>
      </c>
      <c r="B5090" t="s">
        <v>77</v>
      </c>
      <c r="C5090" t="s">
        <v>78</v>
      </c>
      <c r="D5090" t="s">
        <v>79</v>
      </c>
      <c r="E5090">
        <v>13.7031393051147</v>
      </c>
      <c r="F5090">
        <v>44.730690002441399</v>
      </c>
      <c r="G5090" t="s">
        <v>61</v>
      </c>
      <c r="H5090" t="s">
        <v>63</v>
      </c>
      <c r="I5090" t="s">
        <v>52</v>
      </c>
      <c r="J5090" t="s">
        <v>19</v>
      </c>
      <c r="K5090" t="s">
        <v>20</v>
      </c>
      <c r="L5090">
        <v>210</v>
      </c>
      <c r="M5090">
        <v>0.84</v>
      </c>
    </row>
    <row r="5091" spans="1:13" hidden="1" x14ac:dyDescent="0.25">
      <c r="A5091" s="1">
        <v>43054</v>
      </c>
      <c r="B5091" t="s">
        <v>77</v>
      </c>
      <c r="C5091" t="s">
        <v>78</v>
      </c>
      <c r="D5091" t="s">
        <v>79</v>
      </c>
      <c r="E5091">
        <v>13.7031393051147</v>
      </c>
      <c r="F5091">
        <v>44.730690002441399</v>
      </c>
      <c r="G5091" t="s">
        <v>61</v>
      </c>
      <c r="H5091" t="s">
        <v>63</v>
      </c>
      <c r="I5091" t="s">
        <v>52</v>
      </c>
      <c r="J5091" t="s">
        <v>19</v>
      </c>
      <c r="K5091" t="s">
        <v>20</v>
      </c>
      <c r="L5091">
        <v>317.5</v>
      </c>
      <c r="M5091">
        <v>1.27</v>
      </c>
    </row>
    <row r="5092" spans="1:13" hidden="1" x14ac:dyDescent="0.25">
      <c r="A5092" s="1">
        <v>43084</v>
      </c>
      <c r="B5092" t="s">
        <v>77</v>
      </c>
      <c r="C5092" t="s">
        <v>78</v>
      </c>
      <c r="D5092" t="s">
        <v>79</v>
      </c>
      <c r="E5092">
        <v>13.7031393051147</v>
      </c>
      <c r="F5092">
        <v>44.730690002441399</v>
      </c>
      <c r="G5092" t="s">
        <v>61</v>
      </c>
      <c r="H5092" t="s">
        <v>63</v>
      </c>
      <c r="I5092" t="s">
        <v>52</v>
      </c>
      <c r="J5092" t="s">
        <v>19</v>
      </c>
      <c r="K5092" t="s">
        <v>20</v>
      </c>
      <c r="L5092">
        <v>338.75</v>
      </c>
      <c r="M5092">
        <v>1.35</v>
      </c>
    </row>
    <row r="5093" spans="1:13" hidden="1" x14ac:dyDescent="0.25">
      <c r="A5093" s="1">
        <v>43115</v>
      </c>
      <c r="B5093" t="s">
        <v>77</v>
      </c>
      <c r="C5093" t="s">
        <v>78</v>
      </c>
      <c r="D5093" t="s">
        <v>79</v>
      </c>
      <c r="E5093">
        <v>13.7031393051147</v>
      </c>
      <c r="F5093">
        <v>44.730690002441399</v>
      </c>
      <c r="G5093" t="s">
        <v>61</v>
      </c>
      <c r="H5093" t="s">
        <v>63</v>
      </c>
      <c r="I5093" t="s">
        <v>52</v>
      </c>
      <c r="J5093" t="s">
        <v>19</v>
      </c>
      <c r="K5093" t="s">
        <v>20</v>
      </c>
      <c r="L5093">
        <v>373.75</v>
      </c>
      <c r="M5093">
        <v>1.49</v>
      </c>
    </row>
    <row r="5094" spans="1:13" hidden="1" x14ac:dyDescent="0.25">
      <c r="A5094" s="1">
        <v>43146</v>
      </c>
      <c r="B5094" t="s">
        <v>77</v>
      </c>
      <c r="C5094" t="s">
        <v>78</v>
      </c>
      <c r="D5094" t="s">
        <v>79</v>
      </c>
      <c r="E5094">
        <v>13.7031393051147</v>
      </c>
      <c r="F5094">
        <v>44.730690002441399</v>
      </c>
      <c r="G5094" t="s">
        <v>61</v>
      </c>
      <c r="H5094" t="s">
        <v>63</v>
      </c>
      <c r="I5094" t="s">
        <v>52</v>
      </c>
      <c r="J5094" t="s">
        <v>19</v>
      </c>
      <c r="K5094" t="s">
        <v>20</v>
      </c>
      <c r="L5094">
        <v>373.75</v>
      </c>
      <c r="M5094">
        <v>1.49</v>
      </c>
    </row>
    <row r="5095" spans="1:13" hidden="1" x14ac:dyDescent="0.25">
      <c r="A5095" s="1">
        <v>43174</v>
      </c>
      <c r="B5095" t="s">
        <v>77</v>
      </c>
      <c r="C5095" t="s">
        <v>78</v>
      </c>
      <c r="D5095" t="s">
        <v>79</v>
      </c>
      <c r="E5095">
        <v>13.7031393051147</v>
      </c>
      <c r="F5095">
        <v>44.730690002441399</v>
      </c>
      <c r="G5095" t="s">
        <v>61</v>
      </c>
      <c r="H5095" t="s">
        <v>63</v>
      </c>
      <c r="I5095" t="s">
        <v>52</v>
      </c>
      <c r="J5095" t="s">
        <v>19</v>
      </c>
      <c r="K5095" t="s">
        <v>20</v>
      </c>
      <c r="L5095">
        <v>342.5</v>
      </c>
      <c r="M5095">
        <v>1.37</v>
      </c>
    </row>
    <row r="5096" spans="1:13" hidden="1" x14ac:dyDescent="0.25">
      <c r="A5096" s="1">
        <v>43205</v>
      </c>
      <c r="B5096" t="s">
        <v>77</v>
      </c>
      <c r="C5096" t="s">
        <v>78</v>
      </c>
      <c r="D5096" t="s">
        <v>79</v>
      </c>
      <c r="E5096">
        <v>13.7031393051147</v>
      </c>
      <c r="F5096">
        <v>44.730690002441399</v>
      </c>
      <c r="G5096" t="s">
        <v>61</v>
      </c>
      <c r="H5096" t="s">
        <v>63</v>
      </c>
      <c r="I5096" t="s">
        <v>52</v>
      </c>
      <c r="J5096" t="s">
        <v>19</v>
      </c>
      <c r="K5096" t="s">
        <v>20</v>
      </c>
      <c r="L5096">
        <v>297.5</v>
      </c>
      <c r="M5096">
        <v>1.19</v>
      </c>
    </row>
    <row r="5097" spans="1:13" hidden="1" x14ac:dyDescent="0.25">
      <c r="A5097" s="1">
        <v>43235</v>
      </c>
      <c r="B5097" t="s">
        <v>77</v>
      </c>
      <c r="C5097" t="s">
        <v>78</v>
      </c>
      <c r="D5097" t="s">
        <v>79</v>
      </c>
      <c r="E5097">
        <v>13.7031393051147</v>
      </c>
      <c r="F5097">
        <v>44.730690002441399</v>
      </c>
      <c r="G5097" t="s">
        <v>61</v>
      </c>
      <c r="H5097" t="s">
        <v>63</v>
      </c>
      <c r="I5097" t="s">
        <v>52</v>
      </c>
      <c r="J5097" t="s">
        <v>19</v>
      </c>
      <c r="K5097" t="s">
        <v>20</v>
      </c>
      <c r="L5097">
        <v>320</v>
      </c>
      <c r="M5097">
        <v>1.28</v>
      </c>
    </row>
    <row r="5098" spans="1:13" hidden="1" x14ac:dyDescent="0.25">
      <c r="A5098" s="1">
        <v>43266</v>
      </c>
      <c r="B5098" t="s">
        <v>77</v>
      </c>
      <c r="C5098" t="s">
        <v>78</v>
      </c>
      <c r="D5098" t="s">
        <v>79</v>
      </c>
      <c r="E5098">
        <v>13.7031393051147</v>
      </c>
      <c r="F5098">
        <v>44.730690002441399</v>
      </c>
      <c r="G5098" t="s">
        <v>61</v>
      </c>
      <c r="H5098" t="s">
        <v>63</v>
      </c>
      <c r="I5098" t="s">
        <v>52</v>
      </c>
      <c r="J5098" t="s">
        <v>19</v>
      </c>
      <c r="K5098" t="s">
        <v>20</v>
      </c>
      <c r="L5098">
        <v>331.25</v>
      </c>
      <c r="M5098">
        <v>1.32</v>
      </c>
    </row>
    <row r="5099" spans="1:13" hidden="1" x14ac:dyDescent="0.25">
      <c r="A5099" s="1">
        <v>43296</v>
      </c>
      <c r="B5099" t="s">
        <v>77</v>
      </c>
      <c r="C5099" t="s">
        <v>78</v>
      </c>
      <c r="D5099" t="s">
        <v>79</v>
      </c>
      <c r="E5099">
        <v>13.7031393051147</v>
      </c>
      <c r="F5099">
        <v>44.730690002441399</v>
      </c>
      <c r="G5099" t="s">
        <v>61</v>
      </c>
      <c r="H5099" t="s">
        <v>63</v>
      </c>
      <c r="I5099" t="s">
        <v>52</v>
      </c>
      <c r="J5099" t="s">
        <v>19</v>
      </c>
      <c r="K5099" t="s">
        <v>20</v>
      </c>
      <c r="L5099">
        <v>340</v>
      </c>
      <c r="M5099">
        <v>1.36</v>
      </c>
    </row>
    <row r="5100" spans="1:13" hidden="1" x14ac:dyDescent="0.25">
      <c r="A5100" s="1">
        <v>43327</v>
      </c>
      <c r="B5100" t="s">
        <v>77</v>
      </c>
      <c r="C5100" t="s">
        <v>78</v>
      </c>
      <c r="D5100" t="s">
        <v>79</v>
      </c>
      <c r="E5100">
        <v>13.7031393051147</v>
      </c>
      <c r="F5100">
        <v>44.730690002441399</v>
      </c>
      <c r="G5100" t="s">
        <v>61</v>
      </c>
      <c r="H5100" t="s">
        <v>63</v>
      </c>
      <c r="I5100" t="s">
        <v>52</v>
      </c>
      <c r="J5100" t="s">
        <v>19</v>
      </c>
      <c r="K5100" t="s">
        <v>20</v>
      </c>
      <c r="L5100">
        <v>370</v>
      </c>
      <c r="M5100">
        <v>1.48</v>
      </c>
    </row>
    <row r="5101" spans="1:13" hidden="1" x14ac:dyDescent="0.25">
      <c r="A5101" s="1">
        <v>43358</v>
      </c>
      <c r="B5101" t="s">
        <v>77</v>
      </c>
      <c r="C5101" t="s">
        <v>78</v>
      </c>
      <c r="D5101" t="s">
        <v>79</v>
      </c>
      <c r="E5101">
        <v>13.7031393051147</v>
      </c>
      <c r="F5101">
        <v>44.730690002441399</v>
      </c>
      <c r="G5101" t="s">
        <v>61</v>
      </c>
      <c r="H5101" t="s">
        <v>63</v>
      </c>
      <c r="I5101" t="s">
        <v>52</v>
      </c>
      <c r="J5101" t="s">
        <v>19</v>
      </c>
      <c r="K5101" t="s">
        <v>20</v>
      </c>
      <c r="L5101">
        <v>475</v>
      </c>
      <c r="M5101">
        <v>1.9</v>
      </c>
    </row>
    <row r="5102" spans="1:13" hidden="1" x14ac:dyDescent="0.25">
      <c r="A5102" s="1">
        <v>43388</v>
      </c>
      <c r="B5102" t="s">
        <v>77</v>
      </c>
      <c r="C5102" t="s">
        <v>78</v>
      </c>
      <c r="D5102" t="s">
        <v>79</v>
      </c>
      <c r="E5102">
        <v>13.7031393051147</v>
      </c>
      <c r="F5102">
        <v>44.730690002441399</v>
      </c>
      <c r="G5102" t="s">
        <v>61</v>
      </c>
      <c r="H5102" t="s">
        <v>63</v>
      </c>
      <c r="I5102" t="s">
        <v>52</v>
      </c>
      <c r="J5102" t="s">
        <v>19</v>
      </c>
      <c r="K5102" t="s">
        <v>20</v>
      </c>
      <c r="L5102">
        <v>542.5</v>
      </c>
      <c r="M5102">
        <v>2.16</v>
      </c>
    </row>
    <row r="5103" spans="1:13" hidden="1" x14ac:dyDescent="0.25">
      <c r="A5103" s="1">
        <v>43419</v>
      </c>
      <c r="B5103" t="s">
        <v>77</v>
      </c>
      <c r="C5103" t="s">
        <v>78</v>
      </c>
      <c r="D5103" t="s">
        <v>79</v>
      </c>
      <c r="E5103">
        <v>13.7031393051147</v>
      </c>
      <c r="F5103">
        <v>44.730690002441399</v>
      </c>
      <c r="G5103" t="s">
        <v>61</v>
      </c>
      <c r="H5103" t="s">
        <v>63</v>
      </c>
      <c r="I5103" t="s">
        <v>52</v>
      </c>
      <c r="J5103" t="s">
        <v>19</v>
      </c>
      <c r="K5103" t="s">
        <v>20</v>
      </c>
      <c r="L5103">
        <v>435</v>
      </c>
      <c r="M5103">
        <v>1.74</v>
      </c>
    </row>
    <row r="5104" spans="1:13" hidden="1" x14ac:dyDescent="0.25">
      <c r="A5104" s="1">
        <v>43449</v>
      </c>
      <c r="B5104" t="s">
        <v>77</v>
      </c>
      <c r="C5104" t="s">
        <v>78</v>
      </c>
      <c r="D5104" t="s">
        <v>79</v>
      </c>
      <c r="E5104">
        <v>13.7031393051147</v>
      </c>
      <c r="F5104">
        <v>44.730690002441399</v>
      </c>
      <c r="G5104" t="s">
        <v>61</v>
      </c>
      <c r="H5104" t="s">
        <v>63</v>
      </c>
      <c r="I5104" t="s">
        <v>52</v>
      </c>
      <c r="J5104" t="s">
        <v>19</v>
      </c>
      <c r="K5104" t="s">
        <v>20</v>
      </c>
      <c r="L5104">
        <v>321.25</v>
      </c>
      <c r="M5104">
        <v>1.28</v>
      </c>
    </row>
    <row r="5105" spans="1:13" hidden="1" x14ac:dyDescent="0.25">
      <c r="A5105" s="1">
        <v>43480</v>
      </c>
      <c r="B5105" t="s">
        <v>77</v>
      </c>
      <c r="C5105" t="s">
        <v>78</v>
      </c>
      <c r="D5105" t="s">
        <v>79</v>
      </c>
      <c r="E5105">
        <v>13.7031393051147</v>
      </c>
      <c r="F5105">
        <v>44.730690002441399</v>
      </c>
      <c r="G5105" t="s">
        <v>61</v>
      </c>
      <c r="H5105" t="s">
        <v>63</v>
      </c>
      <c r="I5105" t="s">
        <v>52</v>
      </c>
      <c r="J5105" t="s">
        <v>19</v>
      </c>
      <c r="K5105" t="s">
        <v>20</v>
      </c>
      <c r="L5105">
        <v>277.5</v>
      </c>
      <c r="M5105">
        <v>1.1100000000000001</v>
      </c>
    </row>
    <row r="5106" spans="1:13" hidden="1" x14ac:dyDescent="0.25">
      <c r="A5106" s="1">
        <v>43511</v>
      </c>
      <c r="B5106" t="s">
        <v>77</v>
      </c>
      <c r="C5106" t="s">
        <v>78</v>
      </c>
      <c r="D5106" t="s">
        <v>79</v>
      </c>
      <c r="E5106">
        <v>13.7031393051147</v>
      </c>
      <c r="F5106">
        <v>44.730690002441399</v>
      </c>
      <c r="G5106" t="s">
        <v>61</v>
      </c>
      <c r="H5106" t="s">
        <v>63</v>
      </c>
      <c r="I5106" t="s">
        <v>52</v>
      </c>
      <c r="J5106" t="s">
        <v>19</v>
      </c>
      <c r="K5106" t="s">
        <v>20</v>
      </c>
      <c r="L5106">
        <v>275</v>
      </c>
      <c r="M5106">
        <v>1.1000000000000001</v>
      </c>
    </row>
    <row r="5107" spans="1:13" hidden="1" x14ac:dyDescent="0.25">
      <c r="A5107" s="1">
        <v>43539</v>
      </c>
      <c r="B5107" t="s">
        <v>77</v>
      </c>
      <c r="C5107" t="s">
        <v>78</v>
      </c>
      <c r="D5107" t="s">
        <v>79</v>
      </c>
      <c r="E5107">
        <v>13.7031393051147</v>
      </c>
      <c r="F5107">
        <v>44.730690002441399</v>
      </c>
      <c r="G5107" t="s">
        <v>61</v>
      </c>
      <c r="H5107" t="s">
        <v>63</v>
      </c>
      <c r="I5107" t="s">
        <v>52</v>
      </c>
      <c r="J5107" t="s">
        <v>19</v>
      </c>
      <c r="K5107" t="s">
        <v>20</v>
      </c>
      <c r="L5107">
        <v>300</v>
      </c>
      <c r="M5107">
        <v>1.2</v>
      </c>
    </row>
    <row r="5108" spans="1:13" hidden="1" x14ac:dyDescent="0.25">
      <c r="A5108" s="1">
        <v>43570</v>
      </c>
      <c r="B5108" t="s">
        <v>77</v>
      </c>
      <c r="C5108" t="s">
        <v>78</v>
      </c>
      <c r="D5108" t="s">
        <v>79</v>
      </c>
      <c r="E5108">
        <v>13.7031393051147</v>
      </c>
      <c r="F5108">
        <v>44.730690002441399</v>
      </c>
      <c r="G5108" t="s">
        <v>61</v>
      </c>
      <c r="H5108" t="s">
        <v>63</v>
      </c>
      <c r="I5108" t="s">
        <v>52</v>
      </c>
      <c r="J5108" t="s">
        <v>19</v>
      </c>
      <c r="K5108" t="s">
        <v>20</v>
      </c>
      <c r="L5108">
        <v>347.5</v>
      </c>
      <c r="M5108">
        <v>1.39</v>
      </c>
    </row>
    <row r="5109" spans="1:13" hidden="1" x14ac:dyDescent="0.25">
      <c r="A5109" s="1">
        <v>43600</v>
      </c>
      <c r="B5109" t="s">
        <v>77</v>
      </c>
      <c r="C5109" t="s">
        <v>78</v>
      </c>
      <c r="D5109" t="s">
        <v>79</v>
      </c>
      <c r="E5109">
        <v>13.7031393051147</v>
      </c>
      <c r="F5109">
        <v>44.730690002441399</v>
      </c>
      <c r="G5109" t="s">
        <v>61</v>
      </c>
      <c r="H5109" t="s">
        <v>63</v>
      </c>
      <c r="I5109" t="s">
        <v>52</v>
      </c>
      <c r="J5109" t="s">
        <v>19</v>
      </c>
      <c r="K5109" t="s">
        <v>20</v>
      </c>
      <c r="L5109">
        <v>325</v>
      </c>
      <c r="M5109">
        <v>1.3</v>
      </c>
    </row>
    <row r="5110" spans="1:13" hidden="1" x14ac:dyDescent="0.25">
      <c r="A5110" s="1">
        <v>43631</v>
      </c>
      <c r="B5110" t="s">
        <v>77</v>
      </c>
      <c r="C5110" t="s">
        <v>78</v>
      </c>
      <c r="D5110" t="s">
        <v>79</v>
      </c>
      <c r="E5110">
        <v>13.7031393051147</v>
      </c>
      <c r="F5110">
        <v>44.730690002441399</v>
      </c>
      <c r="G5110" t="s">
        <v>61</v>
      </c>
      <c r="H5110" t="s">
        <v>63</v>
      </c>
      <c r="I5110" t="s">
        <v>52</v>
      </c>
      <c r="J5110" t="s">
        <v>19</v>
      </c>
      <c r="K5110" t="s">
        <v>20</v>
      </c>
      <c r="L5110">
        <v>330</v>
      </c>
      <c r="M5110">
        <v>1.32</v>
      </c>
    </row>
    <row r="5111" spans="1:13" hidden="1" x14ac:dyDescent="0.25">
      <c r="A5111" s="1">
        <v>43661</v>
      </c>
      <c r="B5111" t="s">
        <v>77</v>
      </c>
      <c r="C5111" t="s">
        <v>78</v>
      </c>
      <c r="D5111" t="s">
        <v>79</v>
      </c>
      <c r="E5111">
        <v>13.7031393051147</v>
      </c>
      <c r="F5111">
        <v>44.730690002441399</v>
      </c>
      <c r="G5111" t="s">
        <v>61</v>
      </c>
      <c r="H5111" t="s">
        <v>63</v>
      </c>
      <c r="I5111" t="s">
        <v>52</v>
      </c>
      <c r="J5111" t="s">
        <v>19</v>
      </c>
      <c r="K5111" t="s">
        <v>20</v>
      </c>
      <c r="L5111">
        <v>355</v>
      </c>
      <c r="M5111">
        <v>1.42</v>
      </c>
    </row>
    <row r="5112" spans="1:13" hidden="1" x14ac:dyDescent="0.25">
      <c r="A5112" s="1">
        <v>43692</v>
      </c>
      <c r="B5112" t="s">
        <v>77</v>
      </c>
      <c r="C5112" t="s">
        <v>78</v>
      </c>
      <c r="D5112" t="s">
        <v>79</v>
      </c>
      <c r="E5112">
        <v>13.7031393051147</v>
      </c>
      <c r="F5112">
        <v>44.730690002441399</v>
      </c>
      <c r="G5112" t="s">
        <v>61</v>
      </c>
      <c r="H5112" t="s">
        <v>63</v>
      </c>
      <c r="I5112" t="s">
        <v>52</v>
      </c>
      <c r="J5112" t="s">
        <v>19</v>
      </c>
      <c r="K5112" t="s">
        <v>20</v>
      </c>
      <c r="L5112">
        <v>392.5</v>
      </c>
      <c r="M5112">
        <v>1.57</v>
      </c>
    </row>
    <row r="5113" spans="1:13" hidden="1" x14ac:dyDescent="0.25">
      <c r="A5113" s="1">
        <v>43723</v>
      </c>
      <c r="B5113" t="s">
        <v>77</v>
      </c>
      <c r="C5113" t="s">
        <v>78</v>
      </c>
      <c r="D5113" t="s">
        <v>79</v>
      </c>
      <c r="E5113">
        <v>13.7031393051147</v>
      </c>
      <c r="F5113">
        <v>44.730690002441399</v>
      </c>
      <c r="G5113" t="s">
        <v>61</v>
      </c>
      <c r="H5113" t="s">
        <v>63</v>
      </c>
      <c r="I5113" t="s">
        <v>52</v>
      </c>
      <c r="J5113" t="s">
        <v>19</v>
      </c>
      <c r="K5113" t="s">
        <v>20</v>
      </c>
      <c r="L5113">
        <v>393.75</v>
      </c>
      <c r="M5113">
        <v>1.57</v>
      </c>
    </row>
    <row r="5114" spans="1:13" hidden="1" x14ac:dyDescent="0.25">
      <c r="A5114" s="1">
        <v>43753</v>
      </c>
      <c r="B5114" t="s">
        <v>77</v>
      </c>
      <c r="C5114" t="s">
        <v>78</v>
      </c>
      <c r="D5114" t="s">
        <v>79</v>
      </c>
      <c r="E5114">
        <v>13.7031393051147</v>
      </c>
      <c r="F5114">
        <v>44.730690002441399</v>
      </c>
      <c r="G5114" t="s">
        <v>61</v>
      </c>
      <c r="H5114" t="s">
        <v>63</v>
      </c>
      <c r="I5114" t="s">
        <v>52</v>
      </c>
      <c r="J5114" t="s">
        <v>19</v>
      </c>
      <c r="K5114" t="s">
        <v>20</v>
      </c>
      <c r="L5114">
        <v>368.75</v>
      </c>
      <c r="M5114">
        <v>1.47</v>
      </c>
    </row>
    <row r="5115" spans="1:13" hidden="1" x14ac:dyDescent="0.25">
      <c r="A5115" s="1">
        <v>43784</v>
      </c>
      <c r="B5115" t="s">
        <v>77</v>
      </c>
      <c r="C5115" t="s">
        <v>78</v>
      </c>
      <c r="D5115" t="s">
        <v>79</v>
      </c>
      <c r="E5115">
        <v>13.7031393051147</v>
      </c>
      <c r="F5115">
        <v>44.730690002441399</v>
      </c>
      <c r="G5115" t="s">
        <v>61</v>
      </c>
      <c r="H5115" t="s">
        <v>63</v>
      </c>
      <c r="I5115" t="s">
        <v>52</v>
      </c>
      <c r="J5115" t="s">
        <v>19</v>
      </c>
      <c r="K5115" t="s">
        <v>20</v>
      </c>
      <c r="L5115">
        <v>350</v>
      </c>
      <c r="M5115">
        <v>1.4</v>
      </c>
    </row>
    <row r="5116" spans="1:13" hidden="1" x14ac:dyDescent="0.25">
      <c r="A5116" s="1">
        <v>43814</v>
      </c>
      <c r="B5116" t="s">
        <v>77</v>
      </c>
      <c r="C5116" t="s">
        <v>78</v>
      </c>
      <c r="D5116" t="s">
        <v>79</v>
      </c>
      <c r="E5116">
        <v>13.7031393051147</v>
      </c>
      <c r="F5116">
        <v>44.730690002441399</v>
      </c>
      <c r="G5116" t="s">
        <v>61</v>
      </c>
      <c r="H5116" t="s">
        <v>63</v>
      </c>
      <c r="I5116" t="s">
        <v>52</v>
      </c>
      <c r="J5116" t="s">
        <v>19</v>
      </c>
      <c r="K5116" t="s">
        <v>20</v>
      </c>
      <c r="L5116">
        <v>350</v>
      </c>
      <c r="M5116">
        <v>1.4</v>
      </c>
    </row>
    <row r="5117" spans="1:13" hidden="1" x14ac:dyDescent="0.25">
      <c r="A5117" s="1">
        <v>43845</v>
      </c>
      <c r="B5117" t="s">
        <v>77</v>
      </c>
      <c r="C5117" t="s">
        <v>78</v>
      </c>
      <c r="D5117" t="s">
        <v>79</v>
      </c>
      <c r="E5117">
        <v>13.7031393051147</v>
      </c>
      <c r="F5117">
        <v>44.730690002441399</v>
      </c>
      <c r="G5117" t="s">
        <v>61</v>
      </c>
      <c r="H5117" t="s">
        <v>63</v>
      </c>
      <c r="I5117" t="s">
        <v>52</v>
      </c>
      <c r="J5117" t="s">
        <v>19</v>
      </c>
      <c r="K5117" t="s">
        <v>20</v>
      </c>
      <c r="L5117">
        <v>376.25</v>
      </c>
      <c r="M5117">
        <v>1.5</v>
      </c>
    </row>
    <row r="5118" spans="1:13" hidden="1" x14ac:dyDescent="0.25">
      <c r="A5118" s="1">
        <v>43876</v>
      </c>
      <c r="B5118" t="s">
        <v>77</v>
      </c>
      <c r="C5118" t="s">
        <v>78</v>
      </c>
      <c r="D5118" t="s">
        <v>79</v>
      </c>
      <c r="E5118">
        <v>13.7031393051147</v>
      </c>
      <c r="F5118">
        <v>44.730690002441399</v>
      </c>
      <c r="G5118" t="s">
        <v>61</v>
      </c>
      <c r="H5118" t="s">
        <v>63</v>
      </c>
      <c r="I5118" t="s">
        <v>52</v>
      </c>
      <c r="J5118" t="s">
        <v>19</v>
      </c>
      <c r="K5118" t="s">
        <v>20</v>
      </c>
      <c r="L5118">
        <v>381.25</v>
      </c>
      <c r="M5118">
        <v>1.52</v>
      </c>
    </row>
    <row r="5119" spans="1:13" hidden="1" x14ac:dyDescent="0.25">
      <c r="A5119" s="1">
        <v>43905</v>
      </c>
      <c r="B5119" t="s">
        <v>77</v>
      </c>
      <c r="C5119" t="s">
        <v>78</v>
      </c>
      <c r="D5119" t="s">
        <v>79</v>
      </c>
      <c r="E5119">
        <v>13.7031393051147</v>
      </c>
      <c r="F5119">
        <v>44.730690002441399</v>
      </c>
      <c r="G5119" t="s">
        <v>61</v>
      </c>
      <c r="H5119" t="s">
        <v>63</v>
      </c>
      <c r="I5119" t="s">
        <v>52</v>
      </c>
      <c r="J5119" t="s">
        <v>19</v>
      </c>
      <c r="K5119" t="s">
        <v>20</v>
      </c>
      <c r="L5119">
        <v>347.5</v>
      </c>
      <c r="M5119">
        <v>1.39</v>
      </c>
    </row>
    <row r="5120" spans="1:13" hidden="1" x14ac:dyDescent="0.25">
      <c r="A5120" s="1">
        <v>43936</v>
      </c>
      <c r="B5120" t="s">
        <v>77</v>
      </c>
      <c r="C5120" t="s">
        <v>78</v>
      </c>
      <c r="D5120" t="s">
        <v>79</v>
      </c>
      <c r="E5120">
        <v>13.7031393051147</v>
      </c>
      <c r="F5120">
        <v>44.730690002441399</v>
      </c>
      <c r="G5120" t="s">
        <v>61</v>
      </c>
      <c r="H5120" t="s">
        <v>63</v>
      </c>
      <c r="I5120" t="s">
        <v>52</v>
      </c>
      <c r="J5120" t="s">
        <v>19</v>
      </c>
      <c r="K5120" t="s">
        <v>20</v>
      </c>
      <c r="L5120">
        <v>175</v>
      </c>
      <c r="M5120">
        <v>0.7</v>
      </c>
    </row>
    <row r="5121" spans="1:13" hidden="1" x14ac:dyDescent="0.25">
      <c r="A5121" s="1">
        <v>43966</v>
      </c>
      <c r="B5121" t="s">
        <v>77</v>
      </c>
      <c r="C5121" t="s">
        <v>78</v>
      </c>
      <c r="D5121" t="s">
        <v>79</v>
      </c>
      <c r="E5121">
        <v>13.7031393051147</v>
      </c>
      <c r="F5121">
        <v>44.730690002441399</v>
      </c>
      <c r="G5121" t="s">
        <v>61</v>
      </c>
      <c r="H5121" t="s">
        <v>63</v>
      </c>
      <c r="I5121" t="s">
        <v>52</v>
      </c>
      <c r="J5121" t="s">
        <v>19</v>
      </c>
      <c r="K5121" t="s">
        <v>20</v>
      </c>
      <c r="L5121">
        <v>175</v>
      </c>
      <c r="M5121">
        <v>0.7</v>
      </c>
    </row>
    <row r="5122" spans="1:13" hidden="1" x14ac:dyDescent="0.25">
      <c r="A5122" s="1">
        <v>43997</v>
      </c>
      <c r="B5122" t="s">
        <v>77</v>
      </c>
      <c r="C5122" t="s">
        <v>78</v>
      </c>
      <c r="D5122" t="s">
        <v>79</v>
      </c>
      <c r="E5122">
        <v>13.7031393051147</v>
      </c>
      <c r="F5122">
        <v>44.730690002441399</v>
      </c>
      <c r="G5122" t="s">
        <v>61</v>
      </c>
      <c r="H5122" t="s">
        <v>63</v>
      </c>
      <c r="I5122" t="s">
        <v>52</v>
      </c>
      <c r="J5122" t="s">
        <v>19</v>
      </c>
      <c r="K5122" t="s">
        <v>20</v>
      </c>
      <c r="L5122">
        <v>175</v>
      </c>
      <c r="M5122">
        <v>0.7</v>
      </c>
    </row>
    <row r="5123" spans="1:13" hidden="1" x14ac:dyDescent="0.25">
      <c r="A5123" s="1">
        <v>44027</v>
      </c>
      <c r="B5123" t="s">
        <v>77</v>
      </c>
      <c r="C5123" t="s">
        <v>78</v>
      </c>
      <c r="D5123" t="s">
        <v>79</v>
      </c>
      <c r="E5123">
        <v>13.7031393051147</v>
      </c>
      <c r="F5123">
        <v>44.730690002441399</v>
      </c>
      <c r="G5123" t="s">
        <v>61</v>
      </c>
      <c r="H5123" t="s">
        <v>63</v>
      </c>
      <c r="I5123" t="s">
        <v>52</v>
      </c>
      <c r="J5123" t="s">
        <v>19</v>
      </c>
      <c r="K5123" t="s">
        <v>20</v>
      </c>
      <c r="L5123">
        <v>315</v>
      </c>
      <c r="M5123">
        <v>1.26</v>
      </c>
    </row>
    <row r="5124" spans="1:13" hidden="1" x14ac:dyDescent="0.25">
      <c r="A5124" s="1">
        <v>44058</v>
      </c>
      <c r="B5124" t="s">
        <v>77</v>
      </c>
      <c r="C5124" t="s">
        <v>78</v>
      </c>
      <c r="D5124" t="s">
        <v>79</v>
      </c>
      <c r="E5124">
        <v>13.7031393051147</v>
      </c>
      <c r="F5124">
        <v>44.730690002441399</v>
      </c>
      <c r="G5124" t="s">
        <v>61</v>
      </c>
      <c r="H5124" t="s">
        <v>63</v>
      </c>
      <c r="I5124" t="s">
        <v>52</v>
      </c>
      <c r="J5124" t="s">
        <v>19</v>
      </c>
      <c r="K5124" t="s">
        <v>20</v>
      </c>
      <c r="L5124">
        <v>323.75</v>
      </c>
      <c r="M5124">
        <v>1.29</v>
      </c>
    </row>
    <row r="5125" spans="1:13" hidden="1" x14ac:dyDescent="0.25">
      <c r="A5125" s="1">
        <v>44089</v>
      </c>
      <c r="B5125" t="s">
        <v>77</v>
      </c>
      <c r="C5125" t="s">
        <v>78</v>
      </c>
      <c r="D5125" t="s">
        <v>79</v>
      </c>
      <c r="E5125">
        <v>13.7031393051147</v>
      </c>
      <c r="F5125">
        <v>44.730690002441399</v>
      </c>
      <c r="G5125" t="s">
        <v>61</v>
      </c>
      <c r="H5125" t="s">
        <v>63</v>
      </c>
      <c r="I5125" t="s">
        <v>52</v>
      </c>
      <c r="J5125" t="s">
        <v>19</v>
      </c>
      <c r="K5125" t="s">
        <v>20</v>
      </c>
      <c r="L5125">
        <v>335</v>
      </c>
      <c r="M5125">
        <v>1.34</v>
      </c>
    </row>
    <row r="5126" spans="1:13" hidden="1" x14ac:dyDescent="0.25">
      <c r="A5126" s="1">
        <v>44119</v>
      </c>
      <c r="B5126" t="s">
        <v>77</v>
      </c>
      <c r="C5126" t="s">
        <v>78</v>
      </c>
      <c r="D5126" t="s">
        <v>79</v>
      </c>
      <c r="E5126">
        <v>13.7031393051147</v>
      </c>
      <c r="F5126">
        <v>44.730690002441399</v>
      </c>
      <c r="G5126" t="s">
        <v>61</v>
      </c>
      <c r="H5126" t="s">
        <v>63</v>
      </c>
      <c r="I5126" t="s">
        <v>52</v>
      </c>
      <c r="J5126" t="s">
        <v>19</v>
      </c>
      <c r="K5126" t="s">
        <v>20</v>
      </c>
      <c r="L5126">
        <v>335</v>
      </c>
      <c r="M5126">
        <v>1.34</v>
      </c>
    </row>
    <row r="5127" spans="1:13" hidden="1" x14ac:dyDescent="0.25">
      <c r="A5127" s="1">
        <v>44150</v>
      </c>
      <c r="B5127" t="s">
        <v>77</v>
      </c>
      <c r="C5127" t="s">
        <v>78</v>
      </c>
      <c r="D5127" t="s">
        <v>79</v>
      </c>
      <c r="E5127">
        <v>13.7031393051147</v>
      </c>
      <c r="F5127">
        <v>44.730690002441399</v>
      </c>
      <c r="G5127" t="s">
        <v>61</v>
      </c>
      <c r="H5127" t="s">
        <v>63</v>
      </c>
      <c r="I5127" t="s">
        <v>52</v>
      </c>
      <c r="J5127" t="s">
        <v>19</v>
      </c>
      <c r="K5127" t="s">
        <v>20</v>
      </c>
      <c r="L5127">
        <v>336.25</v>
      </c>
      <c r="M5127">
        <v>1.34</v>
      </c>
    </row>
    <row r="5128" spans="1:13" hidden="1" x14ac:dyDescent="0.25">
      <c r="A5128" s="1">
        <v>44180</v>
      </c>
      <c r="B5128" t="s">
        <v>77</v>
      </c>
      <c r="C5128" t="s">
        <v>78</v>
      </c>
      <c r="D5128" t="s">
        <v>79</v>
      </c>
      <c r="E5128">
        <v>13.7031393051147</v>
      </c>
      <c r="F5128">
        <v>44.730690002441399</v>
      </c>
      <c r="G5128" t="s">
        <v>61</v>
      </c>
      <c r="H5128" t="s">
        <v>63</v>
      </c>
      <c r="I5128" t="s">
        <v>52</v>
      </c>
      <c r="J5128" t="s">
        <v>19</v>
      </c>
      <c r="K5128" t="s">
        <v>20</v>
      </c>
      <c r="L5128">
        <v>346.25</v>
      </c>
      <c r="M5128">
        <v>1.38</v>
      </c>
    </row>
    <row r="5129" spans="1:13" hidden="1" x14ac:dyDescent="0.25">
      <c r="A5129" s="1">
        <v>44211</v>
      </c>
      <c r="B5129" t="s">
        <v>77</v>
      </c>
      <c r="C5129" t="s">
        <v>78</v>
      </c>
      <c r="D5129" t="s">
        <v>79</v>
      </c>
      <c r="E5129">
        <v>13.7031393051147</v>
      </c>
      <c r="F5129">
        <v>44.730690002441399</v>
      </c>
      <c r="G5129" t="s">
        <v>61</v>
      </c>
      <c r="H5129" t="s">
        <v>63</v>
      </c>
      <c r="I5129" t="s">
        <v>52</v>
      </c>
      <c r="J5129" t="s">
        <v>19</v>
      </c>
      <c r="K5129" t="s">
        <v>20</v>
      </c>
      <c r="L5129">
        <v>343.75</v>
      </c>
      <c r="M5129">
        <v>1.37</v>
      </c>
    </row>
    <row r="5130" spans="1:13" hidden="1" x14ac:dyDescent="0.25">
      <c r="A5130" s="1">
        <v>44242</v>
      </c>
      <c r="B5130" t="s">
        <v>77</v>
      </c>
      <c r="C5130" t="s">
        <v>78</v>
      </c>
      <c r="D5130" t="s">
        <v>79</v>
      </c>
      <c r="E5130">
        <v>13.7031393051147</v>
      </c>
      <c r="F5130">
        <v>44.730690002441399</v>
      </c>
      <c r="G5130" t="s">
        <v>61</v>
      </c>
      <c r="H5130" t="s">
        <v>63</v>
      </c>
      <c r="I5130" t="s">
        <v>52</v>
      </c>
      <c r="J5130" t="s">
        <v>19</v>
      </c>
      <c r="K5130" t="s">
        <v>20</v>
      </c>
      <c r="L5130">
        <v>418.75</v>
      </c>
      <c r="M5130">
        <v>1.67</v>
      </c>
    </row>
    <row r="5131" spans="1:13" hidden="1" x14ac:dyDescent="0.25">
      <c r="A5131" s="1">
        <v>44270</v>
      </c>
      <c r="B5131" t="s">
        <v>77</v>
      </c>
      <c r="C5131" t="s">
        <v>78</v>
      </c>
      <c r="D5131" t="s">
        <v>79</v>
      </c>
      <c r="E5131">
        <v>13.7031393051147</v>
      </c>
      <c r="F5131">
        <v>44.730690002441399</v>
      </c>
      <c r="G5131" t="s">
        <v>61</v>
      </c>
      <c r="H5131" t="s">
        <v>63</v>
      </c>
      <c r="I5131" t="s">
        <v>52</v>
      </c>
      <c r="J5131" t="s">
        <v>19</v>
      </c>
      <c r="K5131" t="s">
        <v>20</v>
      </c>
      <c r="L5131">
        <v>546.25</v>
      </c>
      <c r="M5131">
        <v>2.1800000000000002</v>
      </c>
    </row>
    <row r="5132" spans="1:13" hidden="1" x14ac:dyDescent="0.25">
      <c r="A5132" s="1">
        <v>44301</v>
      </c>
      <c r="B5132" t="s">
        <v>77</v>
      </c>
      <c r="C5132" t="s">
        <v>78</v>
      </c>
      <c r="D5132" t="s">
        <v>79</v>
      </c>
      <c r="E5132">
        <v>13.7031393051147</v>
      </c>
      <c r="F5132">
        <v>44.730690002441399</v>
      </c>
      <c r="G5132" t="s">
        <v>61</v>
      </c>
      <c r="H5132" t="s">
        <v>63</v>
      </c>
      <c r="I5132" t="s">
        <v>52</v>
      </c>
      <c r="J5132" t="s">
        <v>19</v>
      </c>
      <c r="K5132" t="s">
        <v>20</v>
      </c>
      <c r="L5132">
        <v>510</v>
      </c>
      <c r="M5132">
        <v>2.04</v>
      </c>
    </row>
    <row r="5133" spans="1:13" hidden="1" x14ac:dyDescent="0.25">
      <c r="A5133" s="1">
        <v>44331</v>
      </c>
      <c r="B5133" t="s">
        <v>77</v>
      </c>
      <c r="C5133" t="s">
        <v>78</v>
      </c>
      <c r="D5133" t="s">
        <v>79</v>
      </c>
      <c r="E5133">
        <v>13.7031393051147</v>
      </c>
      <c r="F5133">
        <v>44.730690002441399</v>
      </c>
      <c r="G5133" t="s">
        <v>61</v>
      </c>
      <c r="H5133" t="s">
        <v>63</v>
      </c>
      <c r="I5133" t="s">
        <v>52</v>
      </c>
      <c r="J5133" t="s">
        <v>19</v>
      </c>
      <c r="K5133" t="s">
        <v>20</v>
      </c>
      <c r="L5133">
        <v>580</v>
      </c>
      <c r="M5133">
        <v>2.31</v>
      </c>
    </row>
    <row r="5134" spans="1:13" hidden="1" x14ac:dyDescent="0.25">
      <c r="A5134" s="1">
        <v>44362</v>
      </c>
      <c r="B5134" t="s">
        <v>77</v>
      </c>
      <c r="C5134" t="s">
        <v>78</v>
      </c>
      <c r="D5134" t="s">
        <v>79</v>
      </c>
      <c r="E5134">
        <v>13.7031393051147</v>
      </c>
      <c r="F5134">
        <v>44.730690002441399</v>
      </c>
      <c r="G5134" t="s">
        <v>61</v>
      </c>
      <c r="H5134" t="s">
        <v>63</v>
      </c>
      <c r="I5134" t="s">
        <v>52</v>
      </c>
      <c r="J5134" t="s">
        <v>19</v>
      </c>
      <c r="K5134" t="s">
        <v>20</v>
      </c>
      <c r="L5134">
        <v>575</v>
      </c>
      <c r="M5134">
        <v>2.29</v>
      </c>
    </row>
    <row r="5135" spans="1:13" hidden="1" x14ac:dyDescent="0.25">
      <c r="A5135" s="1">
        <v>42323</v>
      </c>
      <c r="B5135" t="s">
        <v>77</v>
      </c>
      <c r="C5135" t="s">
        <v>78</v>
      </c>
      <c r="D5135" t="s">
        <v>79</v>
      </c>
      <c r="E5135">
        <v>13.7031393051147</v>
      </c>
      <c r="F5135">
        <v>44.730690002441399</v>
      </c>
      <c r="G5135" t="s">
        <v>53</v>
      </c>
      <c r="H5135" t="s">
        <v>56</v>
      </c>
      <c r="I5135" t="s">
        <v>18</v>
      </c>
      <c r="J5135" t="s">
        <v>19</v>
      </c>
      <c r="K5135" t="s">
        <v>20</v>
      </c>
      <c r="L5135">
        <v>550</v>
      </c>
      <c r="M5135">
        <v>2.19</v>
      </c>
    </row>
    <row r="5136" spans="1:13" hidden="1" x14ac:dyDescent="0.25">
      <c r="A5136" s="1">
        <v>42353</v>
      </c>
      <c r="B5136" t="s">
        <v>77</v>
      </c>
      <c r="C5136" t="s">
        <v>78</v>
      </c>
      <c r="D5136" t="s">
        <v>79</v>
      </c>
      <c r="E5136">
        <v>13.7031393051147</v>
      </c>
      <c r="F5136">
        <v>44.730690002441399</v>
      </c>
      <c r="G5136" t="s">
        <v>53</v>
      </c>
      <c r="H5136" t="s">
        <v>56</v>
      </c>
      <c r="I5136" t="s">
        <v>18</v>
      </c>
      <c r="J5136" t="s">
        <v>19</v>
      </c>
      <c r="K5136" t="s">
        <v>20</v>
      </c>
      <c r="L5136">
        <v>612.5</v>
      </c>
      <c r="M5136">
        <v>2.44</v>
      </c>
    </row>
    <row r="5137" spans="1:13" hidden="1" x14ac:dyDescent="0.25">
      <c r="A5137" s="1">
        <v>42384</v>
      </c>
      <c r="B5137" t="s">
        <v>77</v>
      </c>
      <c r="C5137" t="s">
        <v>78</v>
      </c>
      <c r="D5137" t="s">
        <v>79</v>
      </c>
      <c r="E5137">
        <v>13.7031393051147</v>
      </c>
      <c r="F5137">
        <v>44.730690002441399</v>
      </c>
      <c r="G5137" t="s">
        <v>53</v>
      </c>
      <c r="H5137" t="s">
        <v>56</v>
      </c>
      <c r="I5137" t="s">
        <v>18</v>
      </c>
      <c r="J5137" t="s">
        <v>19</v>
      </c>
      <c r="K5137" t="s">
        <v>20</v>
      </c>
      <c r="L5137">
        <v>600</v>
      </c>
      <c r="M5137">
        <v>2.39</v>
      </c>
    </row>
    <row r="5138" spans="1:13" hidden="1" x14ac:dyDescent="0.25">
      <c r="A5138" s="1">
        <v>42415</v>
      </c>
      <c r="B5138" t="s">
        <v>77</v>
      </c>
      <c r="C5138" t="s">
        <v>78</v>
      </c>
      <c r="D5138" t="s">
        <v>79</v>
      </c>
      <c r="E5138">
        <v>13.7031393051147</v>
      </c>
      <c r="F5138">
        <v>44.730690002441399</v>
      </c>
      <c r="G5138" t="s">
        <v>53</v>
      </c>
      <c r="H5138" t="s">
        <v>56</v>
      </c>
      <c r="I5138" t="s">
        <v>18</v>
      </c>
      <c r="J5138" t="s">
        <v>19</v>
      </c>
      <c r="K5138" t="s">
        <v>20</v>
      </c>
      <c r="L5138">
        <v>507.5</v>
      </c>
      <c r="M5138">
        <v>2.0299999999999998</v>
      </c>
    </row>
    <row r="5139" spans="1:13" hidden="1" x14ac:dyDescent="0.25">
      <c r="A5139" s="1">
        <v>42444</v>
      </c>
      <c r="B5139" t="s">
        <v>77</v>
      </c>
      <c r="C5139" t="s">
        <v>78</v>
      </c>
      <c r="D5139" t="s">
        <v>79</v>
      </c>
      <c r="E5139">
        <v>13.7031393051147</v>
      </c>
      <c r="F5139">
        <v>44.730690002441399</v>
      </c>
      <c r="G5139" t="s">
        <v>53</v>
      </c>
      <c r="H5139" t="s">
        <v>56</v>
      </c>
      <c r="I5139" t="s">
        <v>18</v>
      </c>
      <c r="J5139" t="s">
        <v>19</v>
      </c>
      <c r="K5139" t="s">
        <v>20</v>
      </c>
      <c r="L5139">
        <v>500</v>
      </c>
      <c r="M5139">
        <v>2</v>
      </c>
    </row>
    <row r="5140" spans="1:13" hidden="1" x14ac:dyDescent="0.25">
      <c r="A5140" s="1">
        <v>42475</v>
      </c>
      <c r="B5140" t="s">
        <v>77</v>
      </c>
      <c r="C5140" t="s">
        <v>78</v>
      </c>
      <c r="D5140" t="s">
        <v>79</v>
      </c>
      <c r="E5140">
        <v>13.7031393051147</v>
      </c>
      <c r="F5140">
        <v>44.730690002441399</v>
      </c>
      <c r="G5140" t="s">
        <v>53</v>
      </c>
      <c r="H5140" t="s">
        <v>56</v>
      </c>
      <c r="I5140" t="s">
        <v>18</v>
      </c>
      <c r="J5140" t="s">
        <v>19</v>
      </c>
      <c r="K5140" t="s">
        <v>20</v>
      </c>
      <c r="L5140">
        <v>507.5</v>
      </c>
      <c r="M5140">
        <v>2.0299999999999998</v>
      </c>
    </row>
    <row r="5141" spans="1:13" hidden="1" x14ac:dyDescent="0.25">
      <c r="A5141" s="1">
        <v>42536</v>
      </c>
      <c r="B5141" t="s">
        <v>77</v>
      </c>
      <c r="C5141" t="s">
        <v>78</v>
      </c>
      <c r="D5141" t="s">
        <v>79</v>
      </c>
      <c r="E5141">
        <v>13.7031393051147</v>
      </c>
      <c r="F5141">
        <v>44.730690002441399</v>
      </c>
      <c r="G5141" t="s">
        <v>53</v>
      </c>
      <c r="H5141" t="s">
        <v>56</v>
      </c>
      <c r="I5141" t="s">
        <v>18</v>
      </c>
      <c r="J5141" t="s">
        <v>19</v>
      </c>
      <c r="K5141" t="s">
        <v>20</v>
      </c>
      <c r="L5141">
        <v>505</v>
      </c>
      <c r="M5141">
        <v>2.02</v>
      </c>
    </row>
    <row r="5142" spans="1:13" hidden="1" x14ac:dyDescent="0.25">
      <c r="A5142" s="1">
        <v>42566</v>
      </c>
      <c r="B5142" t="s">
        <v>77</v>
      </c>
      <c r="C5142" t="s">
        <v>78</v>
      </c>
      <c r="D5142" t="s">
        <v>79</v>
      </c>
      <c r="E5142">
        <v>13.7031393051147</v>
      </c>
      <c r="F5142">
        <v>44.730690002441399</v>
      </c>
      <c r="G5142" t="s">
        <v>53</v>
      </c>
      <c r="H5142" t="s">
        <v>56</v>
      </c>
      <c r="I5142" t="s">
        <v>18</v>
      </c>
      <c r="J5142" t="s">
        <v>19</v>
      </c>
      <c r="K5142" t="s">
        <v>20</v>
      </c>
      <c r="L5142">
        <v>500</v>
      </c>
      <c r="M5142">
        <v>2</v>
      </c>
    </row>
    <row r="5143" spans="1:13" hidden="1" x14ac:dyDescent="0.25">
      <c r="A5143" s="1">
        <v>42597</v>
      </c>
      <c r="B5143" t="s">
        <v>77</v>
      </c>
      <c r="C5143" t="s">
        <v>78</v>
      </c>
      <c r="D5143" t="s">
        <v>79</v>
      </c>
      <c r="E5143">
        <v>13.7031393051147</v>
      </c>
      <c r="F5143">
        <v>44.730690002441399</v>
      </c>
      <c r="G5143" t="s">
        <v>53</v>
      </c>
      <c r="H5143" t="s">
        <v>56</v>
      </c>
      <c r="I5143" t="s">
        <v>18</v>
      </c>
      <c r="J5143" t="s">
        <v>19</v>
      </c>
      <c r="K5143" t="s">
        <v>20</v>
      </c>
      <c r="L5143">
        <v>425</v>
      </c>
      <c r="M5143">
        <v>1.7</v>
      </c>
    </row>
    <row r="5144" spans="1:13" hidden="1" x14ac:dyDescent="0.25">
      <c r="A5144" s="1">
        <v>42628</v>
      </c>
      <c r="B5144" t="s">
        <v>77</v>
      </c>
      <c r="C5144" t="s">
        <v>78</v>
      </c>
      <c r="D5144" t="s">
        <v>79</v>
      </c>
      <c r="E5144">
        <v>13.7031393051147</v>
      </c>
      <c r="F5144">
        <v>44.730690002441399</v>
      </c>
      <c r="G5144" t="s">
        <v>53</v>
      </c>
      <c r="H5144" t="s">
        <v>56</v>
      </c>
      <c r="I5144" t="s">
        <v>18</v>
      </c>
      <c r="J5144" t="s">
        <v>19</v>
      </c>
      <c r="K5144" t="s">
        <v>20</v>
      </c>
      <c r="L5144">
        <v>400</v>
      </c>
      <c r="M5144">
        <v>1.6</v>
      </c>
    </row>
    <row r="5145" spans="1:13" hidden="1" x14ac:dyDescent="0.25">
      <c r="A5145" s="1">
        <v>42658</v>
      </c>
      <c r="B5145" t="s">
        <v>77</v>
      </c>
      <c r="C5145" t="s">
        <v>78</v>
      </c>
      <c r="D5145" t="s">
        <v>79</v>
      </c>
      <c r="E5145">
        <v>13.7031393051147</v>
      </c>
      <c r="F5145">
        <v>44.730690002441399</v>
      </c>
      <c r="G5145" t="s">
        <v>53</v>
      </c>
      <c r="H5145" t="s">
        <v>56</v>
      </c>
      <c r="I5145" t="s">
        <v>18</v>
      </c>
      <c r="J5145" t="s">
        <v>19</v>
      </c>
      <c r="K5145" t="s">
        <v>20</v>
      </c>
      <c r="L5145">
        <v>400</v>
      </c>
      <c r="M5145">
        <v>1.6</v>
      </c>
    </row>
    <row r="5146" spans="1:13" hidden="1" x14ac:dyDescent="0.25">
      <c r="A5146" s="1">
        <v>42689</v>
      </c>
      <c r="B5146" t="s">
        <v>77</v>
      </c>
      <c r="C5146" t="s">
        <v>78</v>
      </c>
      <c r="D5146" t="s">
        <v>79</v>
      </c>
      <c r="E5146">
        <v>13.7031393051147</v>
      </c>
      <c r="F5146">
        <v>44.730690002441399</v>
      </c>
      <c r="G5146" t="s">
        <v>53</v>
      </c>
      <c r="H5146" t="s">
        <v>56</v>
      </c>
      <c r="I5146" t="s">
        <v>18</v>
      </c>
      <c r="J5146" t="s">
        <v>19</v>
      </c>
      <c r="K5146" t="s">
        <v>20</v>
      </c>
      <c r="L5146">
        <v>400</v>
      </c>
      <c r="M5146">
        <v>1.6</v>
      </c>
    </row>
    <row r="5147" spans="1:13" hidden="1" x14ac:dyDescent="0.25">
      <c r="A5147" s="1">
        <v>42719</v>
      </c>
      <c r="B5147" t="s">
        <v>77</v>
      </c>
      <c r="C5147" t="s">
        <v>78</v>
      </c>
      <c r="D5147" t="s">
        <v>79</v>
      </c>
      <c r="E5147">
        <v>13.7031393051147</v>
      </c>
      <c r="F5147">
        <v>44.730690002441399</v>
      </c>
      <c r="G5147" t="s">
        <v>53</v>
      </c>
      <c r="H5147" t="s">
        <v>56</v>
      </c>
      <c r="I5147" t="s">
        <v>18</v>
      </c>
      <c r="J5147" t="s">
        <v>19</v>
      </c>
      <c r="K5147" t="s">
        <v>20</v>
      </c>
      <c r="L5147">
        <v>450</v>
      </c>
      <c r="M5147">
        <v>1.8</v>
      </c>
    </row>
    <row r="5148" spans="1:13" hidden="1" x14ac:dyDescent="0.25">
      <c r="A5148" s="1">
        <v>42750</v>
      </c>
      <c r="B5148" t="s">
        <v>77</v>
      </c>
      <c r="C5148" t="s">
        <v>78</v>
      </c>
      <c r="D5148" t="s">
        <v>79</v>
      </c>
      <c r="E5148">
        <v>13.7031393051147</v>
      </c>
      <c r="F5148">
        <v>44.730690002441399</v>
      </c>
      <c r="G5148" t="s">
        <v>53</v>
      </c>
      <c r="H5148" t="s">
        <v>56</v>
      </c>
      <c r="I5148" t="s">
        <v>18</v>
      </c>
      <c r="J5148" t="s">
        <v>19</v>
      </c>
      <c r="K5148" t="s">
        <v>20</v>
      </c>
      <c r="L5148">
        <v>494</v>
      </c>
      <c r="M5148">
        <v>1.97</v>
      </c>
    </row>
    <row r="5149" spans="1:13" hidden="1" x14ac:dyDescent="0.25">
      <c r="A5149" s="1">
        <v>42781</v>
      </c>
      <c r="B5149" t="s">
        <v>77</v>
      </c>
      <c r="C5149" t="s">
        <v>78</v>
      </c>
      <c r="D5149" t="s">
        <v>79</v>
      </c>
      <c r="E5149">
        <v>13.7031393051147</v>
      </c>
      <c r="F5149">
        <v>44.730690002441399</v>
      </c>
      <c r="G5149" t="s">
        <v>53</v>
      </c>
      <c r="H5149" t="s">
        <v>56</v>
      </c>
      <c r="I5149" t="s">
        <v>18</v>
      </c>
      <c r="J5149" t="s">
        <v>19</v>
      </c>
      <c r="K5149" t="s">
        <v>20</v>
      </c>
      <c r="L5149">
        <v>500</v>
      </c>
      <c r="M5149">
        <v>2</v>
      </c>
    </row>
    <row r="5150" spans="1:13" hidden="1" x14ac:dyDescent="0.25">
      <c r="A5150" s="1">
        <v>42809</v>
      </c>
      <c r="B5150" t="s">
        <v>77</v>
      </c>
      <c r="C5150" t="s">
        <v>78</v>
      </c>
      <c r="D5150" t="s">
        <v>79</v>
      </c>
      <c r="E5150">
        <v>13.7031393051147</v>
      </c>
      <c r="F5150">
        <v>44.730690002441399</v>
      </c>
      <c r="G5150" t="s">
        <v>53</v>
      </c>
      <c r="H5150" t="s">
        <v>56</v>
      </c>
      <c r="I5150" t="s">
        <v>18</v>
      </c>
      <c r="J5150" t="s">
        <v>19</v>
      </c>
      <c r="K5150" t="s">
        <v>20</v>
      </c>
      <c r="L5150">
        <v>525</v>
      </c>
      <c r="M5150">
        <v>2.1</v>
      </c>
    </row>
    <row r="5151" spans="1:13" hidden="1" x14ac:dyDescent="0.25">
      <c r="A5151" s="1">
        <v>42840</v>
      </c>
      <c r="B5151" t="s">
        <v>77</v>
      </c>
      <c r="C5151" t="s">
        <v>78</v>
      </c>
      <c r="D5151" t="s">
        <v>79</v>
      </c>
      <c r="E5151">
        <v>13.7031393051147</v>
      </c>
      <c r="F5151">
        <v>44.730690002441399</v>
      </c>
      <c r="G5151" t="s">
        <v>53</v>
      </c>
      <c r="H5151" t="s">
        <v>56</v>
      </c>
      <c r="I5151" t="s">
        <v>18</v>
      </c>
      <c r="J5151" t="s">
        <v>19</v>
      </c>
      <c r="K5151" t="s">
        <v>20</v>
      </c>
      <c r="L5151">
        <v>600</v>
      </c>
      <c r="M5151">
        <v>2.39</v>
      </c>
    </row>
    <row r="5152" spans="1:13" hidden="1" x14ac:dyDescent="0.25">
      <c r="A5152" s="1">
        <v>42870</v>
      </c>
      <c r="B5152" t="s">
        <v>77</v>
      </c>
      <c r="C5152" t="s">
        <v>78</v>
      </c>
      <c r="D5152" t="s">
        <v>79</v>
      </c>
      <c r="E5152">
        <v>13.7031393051147</v>
      </c>
      <c r="F5152">
        <v>44.730690002441399</v>
      </c>
      <c r="G5152" t="s">
        <v>53</v>
      </c>
      <c r="H5152" t="s">
        <v>56</v>
      </c>
      <c r="I5152" t="s">
        <v>18</v>
      </c>
      <c r="J5152" t="s">
        <v>19</v>
      </c>
      <c r="K5152" t="s">
        <v>20</v>
      </c>
      <c r="L5152">
        <v>600</v>
      </c>
      <c r="M5152">
        <v>2.39</v>
      </c>
    </row>
    <row r="5153" spans="1:13" hidden="1" x14ac:dyDescent="0.25">
      <c r="A5153" s="1">
        <v>42901</v>
      </c>
      <c r="B5153" t="s">
        <v>77</v>
      </c>
      <c r="C5153" t="s">
        <v>78</v>
      </c>
      <c r="D5153" t="s">
        <v>79</v>
      </c>
      <c r="E5153">
        <v>13.7031393051147</v>
      </c>
      <c r="F5153">
        <v>44.730690002441399</v>
      </c>
      <c r="G5153" t="s">
        <v>53</v>
      </c>
      <c r="H5153" t="s">
        <v>56</v>
      </c>
      <c r="I5153" t="s">
        <v>18</v>
      </c>
      <c r="J5153" t="s">
        <v>19</v>
      </c>
      <c r="K5153" t="s">
        <v>20</v>
      </c>
      <c r="L5153">
        <v>600</v>
      </c>
      <c r="M5153">
        <v>2.39</v>
      </c>
    </row>
    <row r="5154" spans="1:13" hidden="1" x14ac:dyDescent="0.25">
      <c r="A5154" s="1">
        <v>42931</v>
      </c>
      <c r="B5154" t="s">
        <v>77</v>
      </c>
      <c r="C5154" t="s">
        <v>78</v>
      </c>
      <c r="D5154" t="s">
        <v>79</v>
      </c>
      <c r="E5154">
        <v>13.7031393051147</v>
      </c>
      <c r="F5154">
        <v>44.730690002441399</v>
      </c>
      <c r="G5154" t="s">
        <v>53</v>
      </c>
      <c r="H5154" t="s">
        <v>56</v>
      </c>
      <c r="I5154" t="s">
        <v>18</v>
      </c>
      <c r="J5154" t="s">
        <v>19</v>
      </c>
      <c r="K5154" t="s">
        <v>20</v>
      </c>
      <c r="L5154">
        <v>600</v>
      </c>
      <c r="M5154">
        <v>2.39</v>
      </c>
    </row>
    <row r="5155" spans="1:13" hidden="1" x14ac:dyDescent="0.25">
      <c r="A5155" s="1">
        <v>42962</v>
      </c>
      <c r="B5155" t="s">
        <v>77</v>
      </c>
      <c r="C5155" t="s">
        <v>78</v>
      </c>
      <c r="D5155" t="s">
        <v>79</v>
      </c>
      <c r="E5155">
        <v>13.7031393051147</v>
      </c>
      <c r="F5155">
        <v>44.730690002441399</v>
      </c>
      <c r="G5155" t="s">
        <v>53</v>
      </c>
      <c r="H5155" t="s">
        <v>56</v>
      </c>
      <c r="I5155" t="s">
        <v>18</v>
      </c>
      <c r="J5155" t="s">
        <v>19</v>
      </c>
      <c r="K5155" t="s">
        <v>20</v>
      </c>
      <c r="L5155">
        <v>600</v>
      </c>
      <c r="M5155">
        <v>2.39</v>
      </c>
    </row>
    <row r="5156" spans="1:13" hidden="1" x14ac:dyDescent="0.25">
      <c r="A5156" s="1">
        <v>42993</v>
      </c>
      <c r="B5156" t="s">
        <v>77</v>
      </c>
      <c r="C5156" t="s">
        <v>78</v>
      </c>
      <c r="D5156" t="s">
        <v>79</v>
      </c>
      <c r="E5156">
        <v>13.7031393051147</v>
      </c>
      <c r="F5156">
        <v>44.730690002441399</v>
      </c>
      <c r="G5156" t="s">
        <v>53</v>
      </c>
      <c r="H5156" t="s">
        <v>56</v>
      </c>
      <c r="I5156" t="s">
        <v>18</v>
      </c>
      <c r="J5156" t="s">
        <v>19</v>
      </c>
      <c r="K5156" t="s">
        <v>20</v>
      </c>
      <c r="L5156">
        <v>600</v>
      </c>
      <c r="M5156">
        <v>2.39</v>
      </c>
    </row>
    <row r="5157" spans="1:13" hidden="1" x14ac:dyDescent="0.25">
      <c r="A5157" s="1">
        <v>43023</v>
      </c>
      <c r="B5157" t="s">
        <v>77</v>
      </c>
      <c r="C5157" t="s">
        <v>78</v>
      </c>
      <c r="D5157" t="s">
        <v>79</v>
      </c>
      <c r="E5157">
        <v>13.7031393051147</v>
      </c>
      <c r="F5157">
        <v>44.730690002441399</v>
      </c>
      <c r="G5157" t="s">
        <v>53</v>
      </c>
      <c r="H5157" t="s">
        <v>56</v>
      </c>
      <c r="I5157" t="s">
        <v>18</v>
      </c>
      <c r="J5157" t="s">
        <v>19</v>
      </c>
      <c r="K5157" t="s">
        <v>20</v>
      </c>
      <c r="L5157">
        <v>425</v>
      </c>
      <c r="M5157">
        <v>1.7</v>
      </c>
    </row>
    <row r="5158" spans="1:13" hidden="1" x14ac:dyDescent="0.25">
      <c r="A5158" s="1">
        <v>43054</v>
      </c>
      <c r="B5158" t="s">
        <v>77</v>
      </c>
      <c r="C5158" t="s">
        <v>78</v>
      </c>
      <c r="D5158" t="s">
        <v>79</v>
      </c>
      <c r="E5158">
        <v>13.7031393051147</v>
      </c>
      <c r="F5158">
        <v>44.730690002441399</v>
      </c>
      <c r="G5158" t="s">
        <v>53</v>
      </c>
      <c r="H5158" t="s">
        <v>56</v>
      </c>
      <c r="I5158" t="s">
        <v>18</v>
      </c>
      <c r="J5158" t="s">
        <v>19</v>
      </c>
      <c r="K5158" t="s">
        <v>20</v>
      </c>
      <c r="L5158">
        <v>600</v>
      </c>
      <c r="M5158">
        <v>2.39</v>
      </c>
    </row>
    <row r="5159" spans="1:13" hidden="1" x14ac:dyDescent="0.25">
      <c r="A5159" s="1">
        <v>43084</v>
      </c>
      <c r="B5159" t="s">
        <v>77</v>
      </c>
      <c r="C5159" t="s">
        <v>78</v>
      </c>
      <c r="D5159" t="s">
        <v>79</v>
      </c>
      <c r="E5159">
        <v>13.7031393051147</v>
      </c>
      <c r="F5159">
        <v>44.730690002441399</v>
      </c>
      <c r="G5159" t="s">
        <v>53</v>
      </c>
      <c r="H5159" t="s">
        <v>56</v>
      </c>
      <c r="I5159" t="s">
        <v>18</v>
      </c>
      <c r="J5159" t="s">
        <v>19</v>
      </c>
      <c r="K5159" t="s">
        <v>20</v>
      </c>
      <c r="L5159">
        <v>600</v>
      </c>
      <c r="M5159">
        <v>2.39</v>
      </c>
    </row>
    <row r="5160" spans="1:13" hidden="1" x14ac:dyDescent="0.25">
      <c r="A5160" s="1">
        <v>43115</v>
      </c>
      <c r="B5160" t="s">
        <v>77</v>
      </c>
      <c r="C5160" t="s">
        <v>78</v>
      </c>
      <c r="D5160" t="s">
        <v>79</v>
      </c>
      <c r="E5160">
        <v>13.7031393051147</v>
      </c>
      <c r="F5160">
        <v>44.730690002441399</v>
      </c>
      <c r="G5160" t="s">
        <v>53</v>
      </c>
      <c r="H5160" t="s">
        <v>56</v>
      </c>
      <c r="I5160" t="s">
        <v>18</v>
      </c>
      <c r="J5160" t="s">
        <v>19</v>
      </c>
      <c r="K5160" t="s">
        <v>20</v>
      </c>
      <c r="L5160">
        <v>600</v>
      </c>
      <c r="M5160">
        <v>2.39</v>
      </c>
    </row>
    <row r="5161" spans="1:13" hidden="1" x14ac:dyDescent="0.25">
      <c r="A5161" s="1">
        <v>43146</v>
      </c>
      <c r="B5161" t="s">
        <v>77</v>
      </c>
      <c r="C5161" t="s">
        <v>78</v>
      </c>
      <c r="D5161" t="s">
        <v>79</v>
      </c>
      <c r="E5161">
        <v>13.7031393051147</v>
      </c>
      <c r="F5161">
        <v>44.730690002441399</v>
      </c>
      <c r="G5161" t="s">
        <v>53</v>
      </c>
      <c r="H5161" t="s">
        <v>56</v>
      </c>
      <c r="I5161" t="s">
        <v>18</v>
      </c>
      <c r="J5161" t="s">
        <v>19</v>
      </c>
      <c r="K5161" t="s">
        <v>20</v>
      </c>
      <c r="L5161">
        <v>600</v>
      </c>
      <c r="M5161">
        <v>2.39</v>
      </c>
    </row>
    <row r="5162" spans="1:13" hidden="1" x14ac:dyDescent="0.25">
      <c r="A5162" s="1">
        <v>43174</v>
      </c>
      <c r="B5162" t="s">
        <v>77</v>
      </c>
      <c r="C5162" t="s">
        <v>78</v>
      </c>
      <c r="D5162" t="s">
        <v>79</v>
      </c>
      <c r="E5162">
        <v>13.7031393051147</v>
      </c>
      <c r="F5162">
        <v>44.730690002441399</v>
      </c>
      <c r="G5162" t="s">
        <v>53</v>
      </c>
      <c r="H5162" t="s">
        <v>56</v>
      </c>
      <c r="I5162" t="s">
        <v>18</v>
      </c>
      <c r="J5162" t="s">
        <v>19</v>
      </c>
      <c r="K5162" t="s">
        <v>20</v>
      </c>
      <c r="L5162">
        <v>600</v>
      </c>
      <c r="M5162">
        <v>2.39</v>
      </c>
    </row>
    <row r="5163" spans="1:13" hidden="1" x14ac:dyDescent="0.25">
      <c r="A5163" s="1">
        <v>43205</v>
      </c>
      <c r="B5163" t="s">
        <v>77</v>
      </c>
      <c r="C5163" t="s">
        <v>78</v>
      </c>
      <c r="D5163" t="s">
        <v>79</v>
      </c>
      <c r="E5163">
        <v>13.7031393051147</v>
      </c>
      <c r="F5163">
        <v>44.730690002441399</v>
      </c>
      <c r="G5163" t="s">
        <v>53</v>
      </c>
      <c r="H5163" t="s">
        <v>56</v>
      </c>
      <c r="I5163" t="s">
        <v>18</v>
      </c>
      <c r="J5163" t="s">
        <v>19</v>
      </c>
      <c r="K5163" t="s">
        <v>20</v>
      </c>
      <c r="L5163">
        <v>500</v>
      </c>
      <c r="M5163">
        <v>2</v>
      </c>
    </row>
    <row r="5164" spans="1:13" hidden="1" x14ac:dyDescent="0.25">
      <c r="A5164" s="1">
        <v>43235</v>
      </c>
      <c r="B5164" t="s">
        <v>77</v>
      </c>
      <c r="C5164" t="s">
        <v>78</v>
      </c>
      <c r="D5164" t="s">
        <v>79</v>
      </c>
      <c r="E5164">
        <v>13.7031393051147</v>
      </c>
      <c r="F5164">
        <v>44.730690002441399</v>
      </c>
      <c r="G5164" t="s">
        <v>53</v>
      </c>
      <c r="H5164" t="s">
        <v>56</v>
      </c>
      <c r="I5164" t="s">
        <v>18</v>
      </c>
      <c r="J5164" t="s">
        <v>19</v>
      </c>
      <c r="K5164" t="s">
        <v>20</v>
      </c>
      <c r="L5164">
        <v>500</v>
      </c>
      <c r="M5164">
        <v>2</v>
      </c>
    </row>
    <row r="5165" spans="1:13" hidden="1" x14ac:dyDescent="0.25">
      <c r="A5165" s="1">
        <v>43266</v>
      </c>
      <c r="B5165" t="s">
        <v>77</v>
      </c>
      <c r="C5165" t="s">
        <v>78</v>
      </c>
      <c r="D5165" t="s">
        <v>79</v>
      </c>
      <c r="E5165">
        <v>13.7031393051147</v>
      </c>
      <c r="F5165">
        <v>44.730690002441399</v>
      </c>
      <c r="G5165" t="s">
        <v>53</v>
      </c>
      <c r="H5165" t="s">
        <v>56</v>
      </c>
      <c r="I5165" t="s">
        <v>18</v>
      </c>
      <c r="J5165" t="s">
        <v>19</v>
      </c>
      <c r="K5165" t="s">
        <v>20</v>
      </c>
      <c r="L5165">
        <v>600</v>
      </c>
      <c r="M5165">
        <v>2.39</v>
      </c>
    </row>
    <row r="5166" spans="1:13" hidden="1" x14ac:dyDescent="0.25">
      <c r="A5166" s="1">
        <v>43296</v>
      </c>
      <c r="B5166" t="s">
        <v>77</v>
      </c>
      <c r="C5166" t="s">
        <v>78</v>
      </c>
      <c r="D5166" t="s">
        <v>79</v>
      </c>
      <c r="E5166">
        <v>13.7031393051147</v>
      </c>
      <c r="F5166">
        <v>44.730690002441399</v>
      </c>
      <c r="G5166" t="s">
        <v>53</v>
      </c>
      <c r="H5166" t="s">
        <v>56</v>
      </c>
      <c r="I5166" t="s">
        <v>18</v>
      </c>
      <c r="J5166" t="s">
        <v>19</v>
      </c>
      <c r="K5166" t="s">
        <v>20</v>
      </c>
      <c r="L5166">
        <v>600</v>
      </c>
      <c r="M5166">
        <v>2.39</v>
      </c>
    </row>
    <row r="5167" spans="1:13" hidden="1" x14ac:dyDescent="0.25">
      <c r="A5167" s="1">
        <v>43327</v>
      </c>
      <c r="B5167" t="s">
        <v>77</v>
      </c>
      <c r="C5167" t="s">
        <v>78</v>
      </c>
      <c r="D5167" t="s">
        <v>79</v>
      </c>
      <c r="E5167">
        <v>13.7031393051147</v>
      </c>
      <c r="F5167">
        <v>44.730690002441399</v>
      </c>
      <c r="G5167" t="s">
        <v>53</v>
      </c>
      <c r="H5167" t="s">
        <v>56</v>
      </c>
      <c r="I5167" t="s">
        <v>18</v>
      </c>
      <c r="J5167" t="s">
        <v>19</v>
      </c>
      <c r="K5167" t="s">
        <v>20</v>
      </c>
      <c r="L5167">
        <v>625</v>
      </c>
      <c r="M5167">
        <v>2.4900000000000002</v>
      </c>
    </row>
    <row r="5168" spans="1:13" hidden="1" x14ac:dyDescent="0.25">
      <c r="A5168" s="1">
        <v>43358</v>
      </c>
      <c r="B5168" t="s">
        <v>77</v>
      </c>
      <c r="C5168" t="s">
        <v>78</v>
      </c>
      <c r="D5168" t="s">
        <v>79</v>
      </c>
      <c r="E5168">
        <v>13.7031393051147</v>
      </c>
      <c r="F5168">
        <v>44.730690002441399</v>
      </c>
      <c r="G5168" t="s">
        <v>53</v>
      </c>
      <c r="H5168" t="s">
        <v>56</v>
      </c>
      <c r="I5168" t="s">
        <v>18</v>
      </c>
      <c r="J5168" t="s">
        <v>19</v>
      </c>
      <c r="K5168" t="s">
        <v>20</v>
      </c>
      <c r="L5168">
        <v>700</v>
      </c>
      <c r="M5168">
        <v>2.79</v>
      </c>
    </row>
    <row r="5169" spans="1:13" hidden="1" x14ac:dyDescent="0.25">
      <c r="A5169" s="1">
        <v>43388</v>
      </c>
      <c r="B5169" t="s">
        <v>77</v>
      </c>
      <c r="C5169" t="s">
        <v>78</v>
      </c>
      <c r="D5169" t="s">
        <v>79</v>
      </c>
      <c r="E5169">
        <v>13.7031393051147</v>
      </c>
      <c r="F5169">
        <v>44.730690002441399</v>
      </c>
      <c r="G5169" t="s">
        <v>53</v>
      </c>
      <c r="H5169" t="s">
        <v>56</v>
      </c>
      <c r="I5169" t="s">
        <v>18</v>
      </c>
      <c r="J5169" t="s">
        <v>19</v>
      </c>
      <c r="K5169" t="s">
        <v>20</v>
      </c>
      <c r="L5169">
        <v>700</v>
      </c>
      <c r="M5169">
        <v>2.79</v>
      </c>
    </row>
    <row r="5170" spans="1:13" hidden="1" x14ac:dyDescent="0.25">
      <c r="A5170" s="1">
        <v>43419</v>
      </c>
      <c r="B5170" t="s">
        <v>77</v>
      </c>
      <c r="C5170" t="s">
        <v>78</v>
      </c>
      <c r="D5170" t="s">
        <v>79</v>
      </c>
      <c r="E5170">
        <v>13.7031393051147</v>
      </c>
      <c r="F5170">
        <v>44.730690002441399</v>
      </c>
      <c r="G5170" t="s">
        <v>53</v>
      </c>
      <c r="H5170" t="s">
        <v>56</v>
      </c>
      <c r="I5170" t="s">
        <v>18</v>
      </c>
      <c r="J5170" t="s">
        <v>19</v>
      </c>
      <c r="K5170" t="s">
        <v>20</v>
      </c>
      <c r="L5170">
        <v>650</v>
      </c>
      <c r="M5170">
        <v>2.59</v>
      </c>
    </row>
    <row r="5171" spans="1:13" hidden="1" x14ac:dyDescent="0.25">
      <c r="A5171" s="1">
        <v>43449</v>
      </c>
      <c r="B5171" t="s">
        <v>77</v>
      </c>
      <c r="C5171" t="s">
        <v>78</v>
      </c>
      <c r="D5171" t="s">
        <v>79</v>
      </c>
      <c r="E5171">
        <v>13.7031393051147</v>
      </c>
      <c r="F5171">
        <v>44.730690002441399</v>
      </c>
      <c r="G5171" t="s">
        <v>53</v>
      </c>
      <c r="H5171" t="s">
        <v>56</v>
      </c>
      <c r="I5171" t="s">
        <v>18</v>
      </c>
      <c r="J5171" t="s">
        <v>19</v>
      </c>
      <c r="K5171" t="s">
        <v>20</v>
      </c>
      <c r="L5171">
        <v>500</v>
      </c>
      <c r="M5171">
        <v>2</v>
      </c>
    </row>
    <row r="5172" spans="1:13" hidden="1" x14ac:dyDescent="0.25">
      <c r="A5172" s="1">
        <v>43480</v>
      </c>
      <c r="B5172" t="s">
        <v>77</v>
      </c>
      <c r="C5172" t="s">
        <v>78</v>
      </c>
      <c r="D5172" t="s">
        <v>79</v>
      </c>
      <c r="E5172">
        <v>13.7031393051147</v>
      </c>
      <c r="F5172">
        <v>44.730690002441399</v>
      </c>
      <c r="G5172" t="s">
        <v>53</v>
      </c>
      <c r="H5172" t="s">
        <v>56</v>
      </c>
      <c r="I5172" t="s">
        <v>18</v>
      </c>
      <c r="J5172" t="s">
        <v>19</v>
      </c>
      <c r="K5172" t="s">
        <v>20</v>
      </c>
      <c r="L5172">
        <v>500</v>
      </c>
      <c r="M5172">
        <v>2</v>
      </c>
    </row>
    <row r="5173" spans="1:13" hidden="1" x14ac:dyDescent="0.25">
      <c r="A5173" s="1">
        <v>43511</v>
      </c>
      <c r="B5173" t="s">
        <v>77</v>
      </c>
      <c r="C5173" t="s">
        <v>78</v>
      </c>
      <c r="D5173" t="s">
        <v>79</v>
      </c>
      <c r="E5173">
        <v>13.7031393051147</v>
      </c>
      <c r="F5173">
        <v>44.730690002441399</v>
      </c>
      <c r="G5173" t="s">
        <v>53</v>
      </c>
      <c r="H5173" t="s">
        <v>56</v>
      </c>
      <c r="I5173" t="s">
        <v>18</v>
      </c>
      <c r="J5173" t="s">
        <v>19</v>
      </c>
      <c r="K5173" t="s">
        <v>20</v>
      </c>
      <c r="L5173">
        <v>500</v>
      </c>
      <c r="M5173">
        <v>2</v>
      </c>
    </row>
    <row r="5174" spans="1:13" hidden="1" x14ac:dyDescent="0.25">
      <c r="A5174" s="1">
        <v>43539</v>
      </c>
      <c r="B5174" t="s">
        <v>77</v>
      </c>
      <c r="C5174" t="s">
        <v>78</v>
      </c>
      <c r="D5174" t="s">
        <v>79</v>
      </c>
      <c r="E5174">
        <v>13.7031393051147</v>
      </c>
      <c r="F5174">
        <v>44.730690002441399</v>
      </c>
      <c r="G5174" t="s">
        <v>53</v>
      </c>
      <c r="H5174" t="s">
        <v>56</v>
      </c>
      <c r="I5174" t="s">
        <v>18</v>
      </c>
      <c r="J5174" t="s">
        <v>19</v>
      </c>
      <c r="K5174" t="s">
        <v>20</v>
      </c>
      <c r="L5174">
        <v>500</v>
      </c>
      <c r="M5174">
        <v>2</v>
      </c>
    </row>
    <row r="5175" spans="1:13" hidden="1" x14ac:dyDescent="0.25">
      <c r="A5175" s="1">
        <v>43570</v>
      </c>
      <c r="B5175" t="s">
        <v>77</v>
      </c>
      <c r="C5175" t="s">
        <v>78</v>
      </c>
      <c r="D5175" t="s">
        <v>79</v>
      </c>
      <c r="E5175">
        <v>13.7031393051147</v>
      </c>
      <c r="F5175">
        <v>44.730690002441399</v>
      </c>
      <c r="G5175" t="s">
        <v>53</v>
      </c>
      <c r="H5175" t="s">
        <v>56</v>
      </c>
      <c r="I5175" t="s">
        <v>18</v>
      </c>
      <c r="J5175" t="s">
        <v>19</v>
      </c>
      <c r="K5175" t="s">
        <v>20</v>
      </c>
      <c r="L5175">
        <v>625</v>
      </c>
      <c r="M5175">
        <v>2.4900000000000002</v>
      </c>
    </row>
    <row r="5176" spans="1:13" hidden="1" x14ac:dyDescent="0.25">
      <c r="A5176" s="1">
        <v>43600</v>
      </c>
      <c r="B5176" t="s">
        <v>77</v>
      </c>
      <c r="C5176" t="s">
        <v>78</v>
      </c>
      <c r="D5176" t="s">
        <v>79</v>
      </c>
      <c r="E5176">
        <v>13.7031393051147</v>
      </c>
      <c r="F5176">
        <v>44.730690002441399</v>
      </c>
      <c r="G5176" t="s">
        <v>53</v>
      </c>
      <c r="H5176" t="s">
        <v>56</v>
      </c>
      <c r="I5176" t="s">
        <v>18</v>
      </c>
      <c r="J5176" t="s">
        <v>19</v>
      </c>
      <c r="K5176" t="s">
        <v>20</v>
      </c>
      <c r="L5176">
        <v>600</v>
      </c>
      <c r="M5176">
        <v>2.39</v>
      </c>
    </row>
    <row r="5177" spans="1:13" hidden="1" x14ac:dyDescent="0.25">
      <c r="A5177" s="1">
        <v>43631</v>
      </c>
      <c r="B5177" t="s">
        <v>77</v>
      </c>
      <c r="C5177" t="s">
        <v>78</v>
      </c>
      <c r="D5177" t="s">
        <v>79</v>
      </c>
      <c r="E5177">
        <v>13.7031393051147</v>
      </c>
      <c r="F5177">
        <v>44.730690002441399</v>
      </c>
      <c r="G5177" t="s">
        <v>53</v>
      </c>
      <c r="H5177" t="s">
        <v>56</v>
      </c>
      <c r="I5177" t="s">
        <v>18</v>
      </c>
      <c r="J5177" t="s">
        <v>19</v>
      </c>
      <c r="K5177" t="s">
        <v>20</v>
      </c>
      <c r="L5177">
        <v>600</v>
      </c>
      <c r="M5177">
        <v>2.39</v>
      </c>
    </row>
    <row r="5178" spans="1:13" hidden="1" x14ac:dyDescent="0.25">
      <c r="A5178" s="1">
        <v>43661</v>
      </c>
      <c r="B5178" t="s">
        <v>77</v>
      </c>
      <c r="C5178" t="s">
        <v>78</v>
      </c>
      <c r="D5178" t="s">
        <v>79</v>
      </c>
      <c r="E5178">
        <v>13.7031393051147</v>
      </c>
      <c r="F5178">
        <v>44.730690002441399</v>
      </c>
      <c r="G5178" t="s">
        <v>53</v>
      </c>
      <c r="H5178" t="s">
        <v>56</v>
      </c>
      <c r="I5178" t="s">
        <v>18</v>
      </c>
      <c r="J5178" t="s">
        <v>19</v>
      </c>
      <c r="K5178" t="s">
        <v>20</v>
      </c>
      <c r="L5178">
        <v>600</v>
      </c>
      <c r="M5178">
        <v>2.39</v>
      </c>
    </row>
    <row r="5179" spans="1:13" hidden="1" x14ac:dyDescent="0.25">
      <c r="A5179" s="1">
        <v>43692</v>
      </c>
      <c r="B5179" t="s">
        <v>77</v>
      </c>
      <c r="C5179" t="s">
        <v>78</v>
      </c>
      <c r="D5179" t="s">
        <v>79</v>
      </c>
      <c r="E5179">
        <v>13.7031393051147</v>
      </c>
      <c r="F5179">
        <v>44.730690002441399</v>
      </c>
      <c r="G5179" t="s">
        <v>53</v>
      </c>
      <c r="H5179" t="s">
        <v>56</v>
      </c>
      <c r="I5179" t="s">
        <v>18</v>
      </c>
      <c r="J5179" t="s">
        <v>19</v>
      </c>
      <c r="K5179" t="s">
        <v>20</v>
      </c>
      <c r="L5179">
        <v>575</v>
      </c>
      <c r="M5179">
        <v>2.29</v>
      </c>
    </row>
    <row r="5180" spans="1:13" hidden="1" x14ac:dyDescent="0.25">
      <c r="A5180" s="1">
        <v>43723</v>
      </c>
      <c r="B5180" t="s">
        <v>77</v>
      </c>
      <c r="C5180" t="s">
        <v>78</v>
      </c>
      <c r="D5180" t="s">
        <v>79</v>
      </c>
      <c r="E5180">
        <v>13.7031393051147</v>
      </c>
      <c r="F5180">
        <v>44.730690002441399</v>
      </c>
      <c r="G5180" t="s">
        <v>53</v>
      </c>
      <c r="H5180" t="s">
        <v>56</v>
      </c>
      <c r="I5180" t="s">
        <v>18</v>
      </c>
      <c r="J5180" t="s">
        <v>19</v>
      </c>
      <c r="K5180" t="s">
        <v>20</v>
      </c>
      <c r="L5180">
        <v>500</v>
      </c>
      <c r="M5180">
        <v>2</v>
      </c>
    </row>
    <row r="5181" spans="1:13" hidden="1" x14ac:dyDescent="0.25">
      <c r="A5181" s="1">
        <v>43753</v>
      </c>
      <c r="B5181" t="s">
        <v>77</v>
      </c>
      <c r="C5181" t="s">
        <v>78</v>
      </c>
      <c r="D5181" t="s">
        <v>79</v>
      </c>
      <c r="E5181">
        <v>13.7031393051147</v>
      </c>
      <c r="F5181">
        <v>44.730690002441399</v>
      </c>
      <c r="G5181" t="s">
        <v>53</v>
      </c>
      <c r="H5181" t="s">
        <v>56</v>
      </c>
      <c r="I5181" t="s">
        <v>18</v>
      </c>
      <c r="J5181" t="s">
        <v>19</v>
      </c>
      <c r="K5181" t="s">
        <v>20</v>
      </c>
      <c r="L5181">
        <v>500</v>
      </c>
      <c r="M5181">
        <v>2</v>
      </c>
    </row>
    <row r="5182" spans="1:13" hidden="1" x14ac:dyDescent="0.25">
      <c r="A5182" s="1">
        <v>43784</v>
      </c>
      <c r="B5182" t="s">
        <v>77</v>
      </c>
      <c r="C5182" t="s">
        <v>78</v>
      </c>
      <c r="D5182" t="s">
        <v>79</v>
      </c>
      <c r="E5182">
        <v>13.7031393051147</v>
      </c>
      <c r="F5182">
        <v>44.730690002441399</v>
      </c>
      <c r="G5182" t="s">
        <v>53</v>
      </c>
      <c r="H5182" t="s">
        <v>56</v>
      </c>
      <c r="I5182" t="s">
        <v>18</v>
      </c>
      <c r="J5182" t="s">
        <v>19</v>
      </c>
      <c r="K5182" t="s">
        <v>20</v>
      </c>
      <c r="L5182">
        <v>500</v>
      </c>
      <c r="M5182">
        <v>2</v>
      </c>
    </row>
    <row r="5183" spans="1:13" hidden="1" x14ac:dyDescent="0.25">
      <c r="A5183" s="1">
        <v>43814</v>
      </c>
      <c r="B5183" t="s">
        <v>77</v>
      </c>
      <c r="C5183" t="s">
        <v>78</v>
      </c>
      <c r="D5183" t="s">
        <v>79</v>
      </c>
      <c r="E5183">
        <v>13.7031393051147</v>
      </c>
      <c r="F5183">
        <v>44.730690002441399</v>
      </c>
      <c r="G5183" t="s">
        <v>53</v>
      </c>
      <c r="H5183" t="s">
        <v>56</v>
      </c>
      <c r="I5183" t="s">
        <v>18</v>
      </c>
      <c r="J5183" t="s">
        <v>19</v>
      </c>
      <c r="K5183" t="s">
        <v>20</v>
      </c>
      <c r="L5183">
        <v>500</v>
      </c>
      <c r="M5183">
        <v>2</v>
      </c>
    </row>
    <row r="5184" spans="1:13" hidden="1" x14ac:dyDescent="0.25">
      <c r="A5184" s="1">
        <v>43845</v>
      </c>
      <c r="B5184" t="s">
        <v>77</v>
      </c>
      <c r="C5184" t="s">
        <v>78</v>
      </c>
      <c r="D5184" t="s">
        <v>79</v>
      </c>
      <c r="E5184">
        <v>13.7031393051147</v>
      </c>
      <c r="F5184">
        <v>44.730690002441399</v>
      </c>
      <c r="G5184" t="s">
        <v>53</v>
      </c>
      <c r="H5184" t="s">
        <v>56</v>
      </c>
      <c r="I5184" t="s">
        <v>18</v>
      </c>
      <c r="J5184" t="s">
        <v>19</v>
      </c>
      <c r="K5184" t="s">
        <v>20</v>
      </c>
      <c r="L5184">
        <v>500</v>
      </c>
      <c r="M5184">
        <v>2</v>
      </c>
    </row>
    <row r="5185" spans="1:13" hidden="1" x14ac:dyDescent="0.25">
      <c r="A5185" s="1">
        <v>43876</v>
      </c>
      <c r="B5185" t="s">
        <v>77</v>
      </c>
      <c r="C5185" t="s">
        <v>78</v>
      </c>
      <c r="D5185" t="s">
        <v>79</v>
      </c>
      <c r="E5185">
        <v>13.7031393051147</v>
      </c>
      <c r="F5185">
        <v>44.730690002441399</v>
      </c>
      <c r="G5185" t="s">
        <v>53</v>
      </c>
      <c r="H5185" t="s">
        <v>56</v>
      </c>
      <c r="I5185" t="s">
        <v>18</v>
      </c>
      <c r="J5185" t="s">
        <v>19</v>
      </c>
      <c r="K5185" t="s">
        <v>20</v>
      </c>
      <c r="L5185">
        <v>500</v>
      </c>
      <c r="M5185">
        <v>2</v>
      </c>
    </row>
    <row r="5186" spans="1:13" hidden="1" x14ac:dyDescent="0.25">
      <c r="A5186" s="1">
        <v>43905</v>
      </c>
      <c r="B5186" t="s">
        <v>77</v>
      </c>
      <c r="C5186" t="s">
        <v>78</v>
      </c>
      <c r="D5186" t="s">
        <v>79</v>
      </c>
      <c r="E5186">
        <v>13.7031393051147</v>
      </c>
      <c r="F5186">
        <v>44.730690002441399</v>
      </c>
      <c r="G5186" t="s">
        <v>53</v>
      </c>
      <c r="H5186" t="s">
        <v>56</v>
      </c>
      <c r="I5186" t="s">
        <v>18</v>
      </c>
      <c r="J5186" t="s">
        <v>19</v>
      </c>
      <c r="K5186" t="s">
        <v>20</v>
      </c>
      <c r="L5186">
        <v>500</v>
      </c>
      <c r="M5186">
        <v>2</v>
      </c>
    </row>
    <row r="5187" spans="1:13" hidden="1" x14ac:dyDescent="0.25">
      <c r="A5187" s="1">
        <v>43936</v>
      </c>
      <c r="B5187" t="s">
        <v>77</v>
      </c>
      <c r="C5187" t="s">
        <v>78</v>
      </c>
      <c r="D5187" t="s">
        <v>79</v>
      </c>
      <c r="E5187">
        <v>13.7031393051147</v>
      </c>
      <c r="F5187">
        <v>44.730690002441399</v>
      </c>
      <c r="G5187" t="s">
        <v>53</v>
      </c>
      <c r="H5187" t="s">
        <v>56</v>
      </c>
      <c r="I5187" t="s">
        <v>18</v>
      </c>
      <c r="J5187" t="s">
        <v>19</v>
      </c>
      <c r="K5187" t="s">
        <v>20</v>
      </c>
      <c r="L5187">
        <v>500</v>
      </c>
      <c r="M5187">
        <v>2</v>
      </c>
    </row>
    <row r="5188" spans="1:13" hidden="1" x14ac:dyDescent="0.25">
      <c r="A5188" s="1">
        <v>43966</v>
      </c>
      <c r="B5188" t="s">
        <v>77</v>
      </c>
      <c r="C5188" t="s">
        <v>78</v>
      </c>
      <c r="D5188" t="s">
        <v>79</v>
      </c>
      <c r="E5188">
        <v>13.7031393051147</v>
      </c>
      <c r="F5188">
        <v>44.730690002441399</v>
      </c>
      <c r="G5188" t="s">
        <v>53</v>
      </c>
      <c r="H5188" t="s">
        <v>56</v>
      </c>
      <c r="I5188" t="s">
        <v>18</v>
      </c>
      <c r="J5188" t="s">
        <v>19</v>
      </c>
      <c r="K5188" t="s">
        <v>20</v>
      </c>
      <c r="L5188">
        <v>500</v>
      </c>
      <c r="M5188">
        <v>2</v>
      </c>
    </row>
    <row r="5189" spans="1:13" hidden="1" x14ac:dyDescent="0.25">
      <c r="A5189" s="1">
        <v>43997</v>
      </c>
      <c r="B5189" t="s">
        <v>77</v>
      </c>
      <c r="C5189" t="s">
        <v>78</v>
      </c>
      <c r="D5189" t="s">
        <v>79</v>
      </c>
      <c r="E5189">
        <v>13.7031393051147</v>
      </c>
      <c r="F5189">
        <v>44.730690002441399</v>
      </c>
      <c r="G5189" t="s">
        <v>53</v>
      </c>
      <c r="H5189" t="s">
        <v>56</v>
      </c>
      <c r="I5189" t="s">
        <v>18</v>
      </c>
      <c r="J5189" t="s">
        <v>19</v>
      </c>
      <c r="K5189" t="s">
        <v>20</v>
      </c>
      <c r="L5189">
        <v>500</v>
      </c>
      <c r="M5189">
        <v>2</v>
      </c>
    </row>
    <row r="5190" spans="1:13" hidden="1" x14ac:dyDescent="0.25">
      <c r="A5190" s="1">
        <v>44027</v>
      </c>
      <c r="B5190" t="s">
        <v>77</v>
      </c>
      <c r="C5190" t="s">
        <v>78</v>
      </c>
      <c r="D5190" t="s">
        <v>79</v>
      </c>
      <c r="E5190">
        <v>13.7031393051147</v>
      </c>
      <c r="F5190">
        <v>44.730690002441399</v>
      </c>
      <c r="G5190" t="s">
        <v>53</v>
      </c>
      <c r="H5190" t="s">
        <v>56</v>
      </c>
      <c r="I5190" t="s">
        <v>18</v>
      </c>
      <c r="J5190" t="s">
        <v>19</v>
      </c>
      <c r="K5190" t="s">
        <v>20</v>
      </c>
      <c r="L5190">
        <v>500</v>
      </c>
      <c r="M5190">
        <v>2</v>
      </c>
    </row>
    <row r="5191" spans="1:13" hidden="1" x14ac:dyDescent="0.25">
      <c r="A5191" s="1">
        <v>44058</v>
      </c>
      <c r="B5191" t="s">
        <v>77</v>
      </c>
      <c r="C5191" t="s">
        <v>78</v>
      </c>
      <c r="D5191" t="s">
        <v>79</v>
      </c>
      <c r="E5191">
        <v>13.7031393051147</v>
      </c>
      <c r="F5191">
        <v>44.730690002441399</v>
      </c>
      <c r="G5191" t="s">
        <v>53</v>
      </c>
      <c r="H5191" t="s">
        <v>56</v>
      </c>
      <c r="I5191" t="s">
        <v>18</v>
      </c>
      <c r="J5191" t="s">
        <v>19</v>
      </c>
      <c r="K5191" t="s">
        <v>20</v>
      </c>
      <c r="L5191">
        <v>525</v>
      </c>
      <c r="M5191">
        <v>2.1</v>
      </c>
    </row>
    <row r="5192" spans="1:13" hidden="1" x14ac:dyDescent="0.25">
      <c r="A5192" s="1">
        <v>44089</v>
      </c>
      <c r="B5192" t="s">
        <v>77</v>
      </c>
      <c r="C5192" t="s">
        <v>78</v>
      </c>
      <c r="D5192" t="s">
        <v>79</v>
      </c>
      <c r="E5192">
        <v>13.7031393051147</v>
      </c>
      <c r="F5192">
        <v>44.730690002441399</v>
      </c>
      <c r="G5192" t="s">
        <v>53</v>
      </c>
      <c r="H5192" t="s">
        <v>56</v>
      </c>
      <c r="I5192" t="s">
        <v>18</v>
      </c>
      <c r="J5192" t="s">
        <v>19</v>
      </c>
      <c r="K5192" t="s">
        <v>20</v>
      </c>
      <c r="L5192">
        <v>600</v>
      </c>
      <c r="M5192">
        <v>2.39</v>
      </c>
    </row>
    <row r="5193" spans="1:13" hidden="1" x14ac:dyDescent="0.25">
      <c r="A5193" s="1">
        <v>44119</v>
      </c>
      <c r="B5193" t="s">
        <v>77</v>
      </c>
      <c r="C5193" t="s">
        <v>78</v>
      </c>
      <c r="D5193" t="s">
        <v>79</v>
      </c>
      <c r="E5193">
        <v>13.7031393051147</v>
      </c>
      <c r="F5193">
        <v>44.730690002441399</v>
      </c>
      <c r="G5193" t="s">
        <v>53</v>
      </c>
      <c r="H5193" t="s">
        <v>56</v>
      </c>
      <c r="I5193" t="s">
        <v>18</v>
      </c>
      <c r="J5193" t="s">
        <v>19</v>
      </c>
      <c r="K5193" t="s">
        <v>20</v>
      </c>
      <c r="L5193">
        <v>600</v>
      </c>
      <c r="M5193">
        <v>2.39</v>
      </c>
    </row>
    <row r="5194" spans="1:13" hidden="1" x14ac:dyDescent="0.25">
      <c r="A5194" s="1">
        <v>44150</v>
      </c>
      <c r="B5194" t="s">
        <v>77</v>
      </c>
      <c r="C5194" t="s">
        <v>78</v>
      </c>
      <c r="D5194" t="s">
        <v>79</v>
      </c>
      <c r="E5194">
        <v>13.7031393051147</v>
      </c>
      <c r="F5194">
        <v>44.730690002441399</v>
      </c>
      <c r="G5194" t="s">
        <v>53</v>
      </c>
      <c r="H5194" t="s">
        <v>56</v>
      </c>
      <c r="I5194" t="s">
        <v>18</v>
      </c>
      <c r="J5194" t="s">
        <v>19</v>
      </c>
      <c r="K5194" t="s">
        <v>20</v>
      </c>
      <c r="L5194">
        <v>600</v>
      </c>
      <c r="M5194">
        <v>2.39</v>
      </c>
    </row>
    <row r="5195" spans="1:13" hidden="1" x14ac:dyDescent="0.25">
      <c r="A5195" s="1">
        <v>44180</v>
      </c>
      <c r="B5195" t="s">
        <v>77</v>
      </c>
      <c r="C5195" t="s">
        <v>78</v>
      </c>
      <c r="D5195" t="s">
        <v>79</v>
      </c>
      <c r="E5195">
        <v>13.7031393051147</v>
      </c>
      <c r="F5195">
        <v>44.730690002441399</v>
      </c>
      <c r="G5195" t="s">
        <v>53</v>
      </c>
      <c r="H5195" t="s">
        <v>56</v>
      </c>
      <c r="I5195" t="s">
        <v>18</v>
      </c>
      <c r="J5195" t="s">
        <v>19</v>
      </c>
      <c r="K5195" t="s">
        <v>20</v>
      </c>
      <c r="L5195">
        <v>650</v>
      </c>
      <c r="M5195">
        <v>2.59</v>
      </c>
    </row>
    <row r="5196" spans="1:13" hidden="1" x14ac:dyDescent="0.25">
      <c r="A5196" s="1">
        <v>44211</v>
      </c>
      <c r="B5196" t="s">
        <v>77</v>
      </c>
      <c r="C5196" t="s">
        <v>78</v>
      </c>
      <c r="D5196" t="s">
        <v>79</v>
      </c>
      <c r="E5196">
        <v>13.7031393051147</v>
      </c>
      <c r="F5196">
        <v>44.730690002441399</v>
      </c>
      <c r="G5196" t="s">
        <v>53</v>
      </c>
      <c r="H5196" t="s">
        <v>56</v>
      </c>
      <c r="I5196" t="s">
        <v>18</v>
      </c>
      <c r="J5196" t="s">
        <v>19</v>
      </c>
      <c r="K5196" t="s">
        <v>20</v>
      </c>
      <c r="L5196">
        <v>600</v>
      </c>
      <c r="M5196">
        <v>2.39</v>
      </c>
    </row>
    <row r="5197" spans="1:13" hidden="1" x14ac:dyDescent="0.25">
      <c r="A5197" s="1">
        <v>44242</v>
      </c>
      <c r="B5197" t="s">
        <v>77</v>
      </c>
      <c r="C5197" t="s">
        <v>78</v>
      </c>
      <c r="D5197" t="s">
        <v>79</v>
      </c>
      <c r="E5197">
        <v>13.7031393051147</v>
      </c>
      <c r="F5197">
        <v>44.730690002441399</v>
      </c>
      <c r="G5197" t="s">
        <v>53</v>
      </c>
      <c r="H5197" t="s">
        <v>56</v>
      </c>
      <c r="I5197" t="s">
        <v>18</v>
      </c>
      <c r="J5197" t="s">
        <v>19</v>
      </c>
      <c r="K5197" t="s">
        <v>20</v>
      </c>
      <c r="L5197">
        <v>675</v>
      </c>
      <c r="M5197">
        <v>2.69</v>
      </c>
    </row>
    <row r="5198" spans="1:13" hidden="1" x14ac:dyDescent="0.25">
      <c r="A5198" s="1">
        <v>44270</v>
      </c>
      <c r="B5198" t="s">
        <v>77</v>
      </c>
      <c r="C5198" t="s">
        <v>78</v>
      </c>
      <c r="D5198" t="s">
        <v>79</v>
      </c>
      <c r="E5198">
        <v>13.7031393051147</v>
      </c>
      <c r="F5198">
        <v>44.730690002441399</v>
      </c>
      <c r="G5198" t="s">
        <v>53</v>
      </c>
      <c r="H5198" t="s">
        <v>56</v>
      </c>
      <c r="I5198" t="s">
        <v>18</v>
      </c>
      <c r="J5198" t="s">
        <v>19</v>
      </c>
      <c r="K5198" t="s">
        <v>20</v>
      </c>
      <c r="L5198">
        <v>750</v>
      </c>
      <c r="M5198">
        <v>2.99</v>
      </c>
    </row>
    <row r="5199" spans="1:13" hidden="1" x14ac:dyDescent="0.25">
      <c r="A5199" s="1">
        <v>44301</v>
      </c>
      <c r="B5199" t="s">
        <v>77</v>
      </c>
      <c r="C5199" t="s">
        <v>78</v>
      </c>
      <c r="D5199" t="s">
        <v>79</v>
      </c>
      <c r="E5199">
        <v>13.7031393051147</v>
      </c>
      <c r="F5199">
        <v>44.730690002441399</v>
      </c>
      <c r="G5199" t="s">
        <v>53</v>
      </c>
      <c r="H5199" t="s">
        <v>56</v>
      </c>
      <c r="I5199" t="s">
        <v>18</v>
      </c>
      <c r="J5199" t="s">
        <v>19</v>
      </c>
      <c r="K5199" t="s">
        <v>20</v>
      </c>
      <c r="L5199">
        <v>700</v>
      </c>
      <c r="M5199">
        <v>2.79</v>
      </c>
    </row>
    <row r="5200" spans="1:13" hidden="1" x14ac:dyDescent="0.25">
      <c r="A5200" s="1">
        <v>44331</v>
      </c>
      <c r="B5200" t="s">
        <v>77</v>
      </c>
      <c r="C5200" t="s">
        <v>78</v>
      </c>
      <c r="D5200" t="s">
        <v>79</v>
      </c>
      <c r="E5200">
        <v>13.7031393051147</v>
      </c>
      <c r="F5200">
        <v>44.730690002441399</v>
      </c>
      <c r="G5200" t="s">
        <v>53</v>
      </c>
      <c r="H5200" t="s">
        <v>56</v>
      </c>
      <c r="I5200" t="s">
        <v>18</v>
      </c>
      <c r="J5200" t="s">
        <v>19</v>
      </c>
      <c r="K5200" t="s">
        <v>20</v>
      </c>
      <c r="L5200">
        <v>800</v>
      </c>
      <c r="M5200">
        <v>3.19</v>
      </c>
    </row>
    <row r="5201" spans="1:13" hidden="1" x14ac:dyDescent="0.25">
      <c r="A5201" s="1">
        <v>44362</v>
      </c>
      <c r="B5201" t="s">
        <v>77</v>
      </c>
      <c r="C5201" t="s">
        <v>78</v>
      </c>
      <c r="D5201" t="s">
        <v>79</v>
      </c>
      <c r="E5201">
        <v>13.7031393051147</v>
      </c>
      <c r="F5201">
        <v>44.730690002441399</v>
      </c>
      <c r="G5201" t="s">
        <v>53</v>
      </c>
      <c r="H5201" t="s">
        <v>56</v>
      </c>
      <c r="I5201" t="s">
        <v>18</v>
      </c>
      <c r="J5201" t="s">
        <v>19</v>
      </c>
      <c r="K5201" t="s">
        <v>20</v>
      </c>
      <c r="L5201">
        <v>800</v>
      </c>
      <c r="M5201">
        <v>3.19</v>
      </c>
    </row>
    <row r="5202" spans="1:13" hidden="1" x14ac:dyDescent="0.25">
      <c r="A5202" s="1">
        <v>42536</v>
      </c>
      <c r="B5202" t="s">
        <v>77</v>
      </c>
      <c r="C5202" t="s">
        <v>78</v>
      </c>
      <c r="D5202" t="s">
        <v>79</v>
      </c>
      <c r="E5202">
        <v>13.7031393051147</v>
      </c>
      <c r="F5202">
        <v>44.730690002441399</v>
      </c>
      <c r="G5202" t="s">
        <v>44</v>
      </c>
      <c r="H5202" t="s">
        <v>86</v>
      </c>
      <c r="I5202" t="s">
        <v>87</v>
      </c>
      <c r="J5202" t="s">
        <v>19</v>
      </c>
      <c r="K5202" t="s">
        <v>20</v>
      </c>
      <c r="L5202">
        <v>18250</v>
      </c>
      <c r="M5202">
        <v>72.83</v>
      </c>
    </row>
    <row r="5203" spans="1:13" hidden="1" x14ac:dyDescent="0.25">
      <c r="A5203" s="1">
        <v>42566</v>
      </c>
      <c r="B5203" t="s">
        <v>77</v>
      </c>
      <c r="C5203" t="s">
        <v>78</v>
      </c>
      <c r="D5203" t="s">
        <v>79</v>
      </c>
      <c r="E5203">
        <v>13.7031393051147</v>
      </c>
      <c r="F5203">
        <v>44.730690002441399</v>
      </c>
      <c r="G5203" t="s">
        <v>44</v>
      </c>
      <c r="H5203" t="s">
        <v>86</v>
      </c>
      <c r="I5203" t="s">
        <v>87</v>
      </c>
      <c r="J5203" t="s">
        <v>19</v>
      </c>
      <c r="K5203" t="s">
        <v>20</v>
      </c>
      <c r="L5203">
        <v>19000</v>
      </c>
      <c r="M5203">
        <v>75.819999999999993</v>
      </c>
    </row>
    <row r="5204" spans="1:13" hidden="1" x14ac:dyDescent="0.25">
      <c r="A5204" s="1">
        <v>42597</v>
      </c>
      <c r="B5204" t="s">
        <v>77</v>
      </c>
      <c r="C5204" t="s">
        <v>78</v>
      </c>
      <c r="D5204" t="s">
        <v>79</v>
      </c>
      <c r="E5204">
        <v>13.7031393051147</v>
      </c>
      <c r="F5204">
        <v>44.730690002441399</v>
      </c>
      <c r="G5204" t="s">
        <v>44</v>
      </c>
      <c r="H5204" t="s">
        <v>86</v>
      </c>
      <c r="I5204" t="s">
        <v>87</v>
      </c>
      <c r="J5204" t="s">
        <v>19</v>
      </c>
      <c r="K5204" t="s">
        <v>20</v>
      </c>
      <c r="L5204">
        <v>20500</v>
      </c>
      <c r="M5204">
        <v>81.81</v>
      </c>
    </row>
    <row r="5205" spans="1:13" hidden="1" x14ac:dyDescent="0.25">
      <c r="A5205" s="1">
        <v>42628</v>
      </c>
      <c r="B5205" t="s">
        <v>77</v>
      </c>
      <c r="C5205" t="s">
        <v>78</v>
      </c>
      <c r="D5205" t="s">
        <v>79</v>
      </c>
      <c r="E5205">
        <v>13.7031393051147</v>
      </c>
      <c r="F5205">
        <v>44.730690002441399</v>
      </c>
      <c r="G5205" t="s">
        <v>44</v>
      </c>
      <c r="H5205" t="s">
        <v>86</v>
      </c>
      <c r="I5205" t="s">
        <v>87</v>
      </c>
      <c r="J5205" t="s">
        <v>19</v>
      </c>
      <c r="K5205" t="s">
        <v>20</v>
      </c>
      <c r="L5205">
        <v>36250</v>
      </c>
      <c r="M5205">
        <v>144.66999999999999</v>
      </c>
    </row>
    <row r="5206" spans="1:13" hidden="1" x14ac:dyDescent="0.25">
      <c r="A5206" s="1">
        <v>42658</v>
      </c>
      <c r="B5206" t="s">
        <v>77</v>
      </c>
      <c r="C5206" t="s">
        <v>78</v>
      </c>
      <c r="D5206" t="s">
        <v>79</v>
      </c>
      <c r="E5206">
        <v>13.7031393051147</v>
      </c>
      <c r="F5206">
        <v>44.730690002441399</v>
      </c>
      <c r="G5206" t="s">
        <v>44</v>
      </c>
      <c r="H5206" t="s">
        <v>86</v>
      </c>
      <c r="I5206" t="s">
        <v>87</v>
      </c>
      <c r="J5206" t="s">
        <v>19</v>
      </c>
      <c r="K5206" t="s">
        <v>20</v>
      </c>
      <c r="L5206">
        <v>31000</v>
      </c>
      <c r="M5206">
        <v>123.71</v>
      </c>
    </row>
    <row r="5207" spans="1:13" hidden="1" x14ac:dyDescent="0.25">
      <c r="A5207" s="1">
        <v>42689</v>
      </c>
      <c r="B5207" t="s">
        <v>77</v>
      </c>
      <c r="C5207" t="s">
        <v>78</v>
      </c>
      <c r="D5207" t="s">
        <v>79</v>
      </c>
      <c r="E5207">
        <v>13.7031393051147</v>
      </c>
      <c r="F5207">
        <v>44.730690002441399</v>
      </c>
      <c r="G5207" t="s">
        <v>44</v>
      </c>
      <c r="H5207" t="s">
        <v>86</v>
      </c>
      <c r="I5207" t="s">
        <v>87</v>
      </c>
      <c r="J5207" t="s">
        <v>19</v>
      </c>
      <c r="K5207" t="s">
        <v>20</v>
      </c>
      <c r="L5207">
        <v>31000</v>
      </c>
      <c r="M5207">
        <v>123.71</v>
      </c>
    </row>
    <row r="5208" spans="1:13" hidden="1" x14ac:dyDescent="0.25">
      <c r="A5208" s="1">
        <v>42719</v>
      </c>
      <c r="B5208" t="s">
        <v>77</v>
      </c>
      <c r="C5208" t="s">
        <v>78</v>
      </c>
      <c r="D5208" t="s">
        <v>79</v>
      </c>
      <c r="E5208">
        <v>13.7031393051147</v>
      </c>
      <c r="F5208">
        <v>44.730690002441399</v>
      </c>
      <c r="G5208" t="s">
        <v>44</v>
      </c>
      <c r="H5208" t="s">
        <v>86</v>
      </c>
      <c r="I5208" t="s">
        <v>87</v>
      </c>
      <c r="J5208" t="s">
        <v>19</v>
      </c>
      <c r="K5208" t="s">
        <v>20</v>
      </c>
      <c r="L5208">
        <v>39750</v>
      </c>
      <c r="M5208">
        <v>158.63</v>
      </c>
    </row>
    <row r="5209" spans="1:13" hidden="1" x14ac:dyDescent="0.25">
      <c r="A5209" s="1">
        <v>42750</v>
      </c>
      <c r="B5209" t="s">
        <v>77</v>
      </c>
      <c r="C5209" t="s">
        <v>78</v>
      </c>
      <c r="D5209" t="s">
        <v>79</v>
      </c>
      <c r="E5209">
        <v>13.7031393051147</v>
      </c>
      <c r="F5209">
        <v>44.730690002441399</v>
      </c>
      <c r="G5209" t="s">
        <v>44</v>
      </c>
      <c r="H5209" t="s">
        <v>86</v>
      </c>
      <c r="I5209" t="s">
        <v>87</v>
      </c>
      <c r="J5209" t="s">
        <v>19</v>
      </c>
      <c r="K5209" t="s">
        <v>20</v>
      </c>
      <c r="L5209">
        <v>47500</v>
      </c>
      <c r="M5209">
        <v>189.56</v>
      </c>
    </row>
    <row r="5210" spans="1:13" hidden="1" x14ac:dyDescent="0.25">
      <c r="A5210" s="1">
        <v>42781</v>
      </c>
      <c r="B5210" t="s">
        <v>77</v>
      </c>
      <c r="C5210" t="s">
        <v>78</v>
      </c>
      <c r="D5210" t="s">
        <v>79</v>
      </c>
      <c r="E5210">
        <v>13.7031393051147</v>
      </c>
      <c r="F5210">
        <v>44.730690002441399</v>
      </c>
      <c r="G5210" t="s">
        <v>44</v>
      </c>
      <c r="H5210" t="s">
        <v>86</v>
      </c>
      <c r="I5210" t="s">
        <v>87</v>
      </c>
      <c r="J5210" t="s">
        <v>19</v>
      </c>
      <c r="K5210" t="s">
        <v>20</v>
      </c>
      <c r="L5210">
        <v>50000</v>
      </c>
      <c r="M5210">
        <v>199.54</v>
      </c>
    </row>
    <row r="5211" spans="1:13" hidden="1" x14ac:dyDescent="0.25">
      <c r="A5211" s="1">
        <v>42809</v>
      </c>
      <c r="B5211" t="s">
        <v>77</v>
      </c>
      <c r="C5211" t="s">
        <v>78</v>
      </c>
      <c r="D5211" t="s">
        <v>79</v>
      </c>
      <c r="E5211">
        <v>13.7031393051147</v>
      </c>
      <c r="F5211">
        <v>44.730690002441399</v>
      </c>
      <c r="G5211" t="s">
        <v>44</v>
      </c>
      <c r="H5211" t="s">
        <v>86</v>
      </c>
      <c r="I5211" t="s">
        <v>87</v>
      </c>
      <c r="J5211" t="s">
        <v>19</v>
      </c>
      <c r="K5211" t="s">
        <v>20</v>
      </c>
      <c r="L5211">
        <v>46250</v>
      </c>
      <c r="M5211">
        <v>184.57</v>
      </c>
    </row>
    <row r="5212" spans="1:13" hidden="1" x14ac:dyDescent="0.25">
      <c r="A5212" s="1">
        <v>42840</v>
      </c>
      <c r="B5212" t="s">
        <v>77</v>
      </c>
      <c r="C5212" t="s">
        <v>78</v>
      </c>
      <c r="D5212" t="s">
        <v>79</v>
      </c>
      <c r="E5212">
        <v>13.7031393051147</v>
      </c>
      <c r="F5212">
        <v>44.730690002441399</v>
      </c>
      <c r="G5212" t="s">
        <v>44</v>
      </c>
      <c r="H5212" t="s">
        <v>86</v>
      </c>
      <c r="I5212" t="s">
        <v>87</v>
      </c>
      <c r="J5212" t="s">
        <v>19</v>
      </c>
      <c r="K5212" t="s">
        <v>20</v>
      </c>
      <c r="L5212">
        <v>45000</v>
      </c>
      <c r="M5212">
        <v>179.58</v>
      </c>
    </row>
    <row r="5213" spans="1:13" hidden="1" x14ac:dyDescent="0.25">
      <c r="A5213" s="1">
        <v>42870</v>
      </c>
      <c r="B5213" t="s">
        <v>77</v>
      </c>
      <c r="C5213" t="s">
        <v>78</v>
      </c>
      <c r="D5213" t="s">
        <v>79</v>
      </c>
      <c r="E5213">
        <v>13.7031393051147</v>
      </c>
      <c r="F5213">
        <v>44.730690002441399</v>
      </c>
      <c r="G5213" t="s">
        <v>44</v>
      </c>
      <c r="H5213" t="s">
        <v>86</v>
      </c>
      <c r="I5213" t="s">
        <v>87</v>
      </c>
      <c r="J5213" t="s">
        <v>19</v>
      </c>
      <c r="K5213" t="s">
        <v>20</v>
      </c>
      <c r="L5213">
        <v>45000</v>
      </c>
      <c r="M5213">
        <v>179.58</v>
      </c>
    </row>
    <row r="5214" spans="1:13" hidden="1" x14ac:dyDescent="0.25">
      <c r="A5214" s="1">
        <v>42901</v>
      </c>
      <c r="B5214" t="s">
        <v>77</v>
      </c>
      <c r="C5214" t="s">
        <v>78</v>
      </c>
      <c r="D5214" t="s">
        <v>79</v>
      </c>
      <c r="E5214">
        <v>13.7031393051147</v>
      </c>
      <c r="F5214">
        <v>44.730690002441399</v>
      </c>
      <c r="G5214" t="s">
        <v>44</v>
      </c>
      <c r="H5214" t="s">
        <v>86</v>
      </c>
      <c r="I5214" t="s">
        <v>87</v>
      </c>
      <c r="J5214" t="s">
        <v>19</v>
      </c>
      <c r="K5214" t="s">
        <v>20</v>
      </c>
      <c r="L5214">
        <v>47500</v>
      </c>
      <c r="M5214">
        <v>189.56</v>
      </c>
    </row>
    <row r="5215" spans="1:13" hidden="1" x14ac:dyDescent="0.25">
      <c r="A5215" s="1">
        <v>42931</v>
      </c>
      <c r="B5215" t="s">
        <v>77</v>
      </c>
      <c r="C5215" t="s">
        <v>78</v>
      </c>
      <c r="D5215" t="s">
        <v>79</v>
      </c>
      <c r="E5215">
        <v>13.7031393051147</v>
      </c>
      <c r="F5215">
        <v>44.730690002441399</v>
      </c>
      <c r="G5215" t="s">
        <v>44</v>
      </c>
      <c r="H5215" t="s">
        <v>86</v>
      </c>
      <c r="I5215" t="s">
        <v>87</v>
      </c>
      <c r="J5215" t="s">
        <v>19</v>
      </c>
      <c r="K5215" t="s">
        <v>20</v>
      </c>
      <c r="L5215">
        <v>65000</v>
      </c>
      <c r="M5215">
        <v>259.39999999999998</v>
      </c>
    </row>
    <row r="5216" spans="1:13" hidden="1" x14ac:dyDescent="0.25">
      <c r="A5216" s="1">
        <v>42962</v>
      </c>
      <c r="B5216" t="s">
        <v>77</v>
      </c>
      <c r="C5216" t="s">
        <v>78</v>
      </c>
      <c r="D5216" t="s">
        <v>79</v>
      </c>
      <c r="E5216">
        <v>13.7031393051147</v>
      </c>
      <c r="F5216">
        <v>44.730690002441399</v>
      </c>
      <c r="G5216" t="s">
        <v>44</v>
      </c>
      <c r="H5216" t="s">
        <v>86</v>
      </c>
      <c r="I5216" t="s">
        <v>87</v>
      </c>
      <c r="J5216" t="s">
        <v>19</v>
      </c>
      <c r="K5216" t="s">
        <v>20</v>
      </c>
      <c r="L5216">
        <v>68750</v>
      </c>
      <c r="M5216">
        <v>274.37</v>
      </c>
    </row>
    <row r="5217" spans="1:13" hidden="1" x14ac:dyDescent="0.25">
      <c r="A5217" s="1">
        <v>42993</v>
      </c>
      <c r="B5217" t="s">
        <v>77</v>
      </c>
      <c r="C5217" t="s">
        <v>78</v>
      </c>
      <c r="D5217" t="s">
        <v>79</v>
      </c>
      <c r="E5217">
        <v>13.7031393051147</v>
      </c>
      <c r="F5217">
        <v>44.730690002441399</v>
      </c>
      <c r="G5217" t="s">
        <v>44</v>
      </c>
      <c r="H5217" t="s">
        <v>86</v>
      </c>
      <c r="I5217" t="s">
        <v>87</v>
      </c>
      <c r="J5217" t="s">
        <v>19</v>
      </c>
      <c r="K5217" t="s">
        <v>20</v>
      </c>
      <c r="L5217">
        <v>62500</v>
      </c>
      <c r="M5217">
        <v>249.42</v>
      </c>
    </row>
    <row r="5218" spans="1:13" hidden="1" x14ac:dyDescent="0.25">
      <c r="A5218" s="1">
        <v>43023</v>
      </c>
      <c r="B5218" t="s">
        <v>77</v>
      </c>
      <c r="C5218" t="s">
        <v>78</v>
      </c>
      <c r="D5218" t="s">
        <v>79</v>
      </c>
      <c r="E5218">
        <v>13.7031393051147</v>
      </c>
      <c r="F5218">
        <v>44.730690002441399</v>
      </c>
      <c r="G5218" t="s">
        <v>44</v>
      </c>
      <c r="H5218" t="s">
        <v>86</v>
      </c>
      <c r="I5218" t="s">
        <v>87</v>
      </c>
      <c r="J5218" t="s">
        <v>19</v>
      </c>
      <c r="K5218" t="s">
        <v>20</v>
      </c>
      <c r="L5218">
        <v>45000</v>
      </c>
      <c r="M5218">
        <v>179.58</v>
      </c>
    </row>
    <row r="5219" spans="1:13" hidden="1" x14ac:dyDescent="0.25">
      <c r="A5219" s="1">
        <v>43054</v>
      </c>
      <c r="B5219" t="s">
        <v>77</v>
      </c>
      <c r="C5219" t="s">
        <v>78</v>
      </c>
      <c r="D5219" t="s">
        <v>79</v>
      </c>
      <c r="E5219">
        <v>13.7031393051147</v>
      </c>
      <c r="F5219">
        <v>44.730690002441399</v>
      </c>
      <c r="G5219" t="s">
        <v>44</v>
      </c>
      <c r="H5219" t="s">
        <v>86</v>
      </c>
      <c r="I5219" t="s">
        <v>87</v>
      </c>
      <c r="J5219" t="s">
        <v>19</v>
      </c>
      <c r="K5219" t="s">
        <v>20</v>
      </c>
      <c r="L5219">
        <v>45000</v>
      </c>
      <c r="M5219">
        <v>179.58</v>
      </c>
    </row>
    <row r="5220" spans="1:13" hidden="1" x14ac:dyDescent="0.25">
      <c r="A5220" s="1">
        <v>43084</v>
      </c>
      <c r="B5220" t="s">
        <v>77</v>
      </c>
      <c r="C5220" t="s">
        <v>78</v>
      </c>
      <c r="D5220" t="s">
        <v>79</v>
      </c>
      <c r="E5220">
        <v>13.7031393051147</v>
      </c>
      <c r="F5220">
        <v>44.730690002441399</v>
      </c>
      <c r="G5220" t="s">
        <v>44</v>
      </c>
      <c r="H5220" t="s">
        <v>86</v>
      </c>
      <c r="I5220" t="s">
        <v>87</v>
      </c>
      <c r="J5220" t="s">
        <v>19</v>
      </c>
      <c r="K5220" t="s">
        <v>20</v>
      </c>
      <c r="L5220">
        <v>41250</v>
      </c>
      <c r="M5220">
        <v>164.62</v>
      </c>
    </row>
    <row r="5221" spans="1:13" hidden="1" x14ac:dyDescent="0.25">
      <c r="A5221" s="1">
        <v>43115</v>
      </c>
      <c r="B5221" t="s">
        <v>77</v>
      </c>
      <c r="C5221" t="s">
        <v>78</v>
      </c>
      <c r="D5221" t="s">
        <v>79</v>
      </c>
      <c r="E5221">
        <v>13.7031393051147</v>
      </c>
      <c r="F5221">
        <v>44.730690002441399</v>
      </c>
      <c r="G5221" t="s">
        <v>44</v>
      </c>
      <c r="H5221" t="s">
        <v>86</v>
      </c>
      <c r="I5221" t="s">
        <v>87</v>
      </c>
      <c r="J5221" t="s">
        <v>19</v>
      </c>
      <c r="K5221" t="s">
        <v>20</v>
      </c>
      <c r="L5221">
        <v>48750</v>
      </c>
      <c r="M5221">
        <v>194.55</v>
      </c>
    </row>
    <row r="5222" spans="1:13" hidden="1" x14ac:dyDescent="0.25">
      <c r="A5222" s="1">
        <v>43146</v>
      </c>
      <c r="B5222" t="s">
        <v>77</v>
      </c>
      <c r="C5222" t="s">
        <v>78</v>
      </c>
      <c r="D5222" t="s">
        <v>79</v>
      </c>
      <c r="E5222">
        <v>13.7031393051147</v>
      </c>
      <c r="F5222">
        <v>44.730690002441399</v>
      </c>
      <c r="G5222" t="s">
        <v>44</v>
      </c>
      <c r="H5222" t="s">
        <v>86</v>
      </c>
      <c r="I5222" t="s">
        <v>87</v>
      </c>
      <c r="J5222" t="s">
        <v>19</v>
      </c>
      <c r="K5222" t="s">
        <v>20</v>
      </c>
      <c r="L5222">
        <v>48750</v>
      </c>
      <c r="M5222">
        <v>194.55</v>
      </c>
    </row>
    <row r="5223" spans="1:13" hidden="1" x14ac:dyDescent="0.25">
      <c r="A5223" s="1">
        <v>43174</v>
      </c>
      <c r="B5223" t="s">
        <v>77</v>
      </c>
      <c r="C5223" t="s">
        <v>78</v>
      </c>
      <c r="D5223" t="s">
        <v>79</v>
      </c>
      <c r="E5223">
        <v>13.7031393051147</v>
      </c>
      <c r="F5223">
        <v>44.730690002441399</v>
      </c>
      <c r="G5223" t="s">
        <v>44</v>
      </c>
      <c r="H5223" t="s">
        <v>86</v>
      </c>
      <c r="I5223" t="s">
        <v>87</v>
      </c>
      <c r="J5223" t="s">
        <v>19</v>
      </c>
      <c r="K5223" t="s">
        <v>20</v>
      </c>
      <c r="L5223">
        <v>48500</v>
      </c>
      <c r="M5223">
        <v>193.55</v>
      </c>
    </row>
    <row r="5224" spans="1:13" hidden="1" x14ac:dyDescent="0.25">
      <c r="A5224" s="1">
        <v>43205</v>
      </c>
      <c r="B5224" t="s">
        <v>77</v>
      </c>
      <c r="C5224" t="s">
        <v>78</v>
      </c>
      <c r="D5224" t="s">
        <v>79</v>
      </c>
      <c r="E5224">
        <v>13.7031393051147</v>
      </c>
      <c r="F5224">
        <v>44.730690002441399</v>
      </c>
      <c r="G5224" t="s">
        <v>44</v>
      </c>
      <c r="H5224" t="s">
        <v>86</v>
      </c>
      <c r="I5224" t="s">
        <v>87</v>
      </c>
      <c r="J5224" t="s">
        <v>19</v>
      </c>
      <c r="K5224" t="s">
        <v>20</v>
      </c>
      <c r="L5224">
        <v>48000</v>
      </c>
      <c r="M5224">
        <v>191.56</v>
      </c>
    </row>
    <row r="5225" spans="1:13" hidden="1" x14ac:dyDescent="0.25">
      <c r="A5225" s="1">
        <v>43235</v>
      </c>
      <c r="B5225" t="s">
        <v>77</v>
      </c>
      <c r="C5225" t="s">
        <v>78</v>
      </c>
      <c r="D5225" t="s">
        <v>79</v>
      </c>
      <c r="E5225">
        <v>13.7031393051147</v>
      </c>
      <c r="F5225">
        <v>44.730690002441399</v>
      </c>
      <c r="G5225" t="s">
        <v>44</v>
      </c>
      <c r="H5225" t="s">
        <v>86</v>
      </c>
      <c r="I5225" t="s">
        <v>87</v>
      </c>
      <c r="J5225" t="s">
        <v>19</v>
      </c>
      <c r="K5225" t="s">
        <v>20</v>
      </c>
      <c r="L5225">
        <v>49000</v>
      </c>
      <c r="M5225">
        <v>195.55</v>
      </c>
    </row>
    <row r="5226" spans="1:13" hidden="1" x14ac:dyDescent="0.25">
      <c r="A5226" s="1">
        <v>43266</v>
      </c>
      <c r="B5226" t="s">
        <v>77</v>
      </c>
      <c r="C5226" t="s">
        <v>78</v>
      </c>
      <c r="D5226" t="s">
        <v>79</v>
      </c>
      <c r="E5226">
        <v>13.7031393051147</v>
      </c>
      <c r="F5226">
        <v>44.730690002441399</v>
      </c>
      <c r="G5226" t="s">
        <v>44</v>
      </c>
      <c r="H5226" t="s">
        <v>86</v>
      </c>
      <c r="I5226" t="s">
        <v>87</v>
      </c>
      <c r="J5226" t="s">
        <v>19</v>
      </c>
      <c r="K5226" t="s">
        <v>20</v>
      </c>
      <c r="L5226">
        <v>47000</v>
      </c>
      <c r="M5226">
        <v>187.57</v>
      </c>
    </row>
    <row r="5227" spans="1:13" hidden="1" x14ac:dyDescent="0.25">
      <c r="A5227" s="1">
        <v>43296</v>
      </c>
      <c r="B5227" t="s">
        <v>77</v>
      </c>
      <c r="C5227" t="s">
        <v>78</v>
      </c>
      <c r="D5227" t="s">
        <v>79</v>
      </c>
      <c r="E5227">
        <v>13.7031393051147</v>
      </c>
      <c r="F5227">
        <v>44.730690002441399</v>
      </c>
      <c r="G5227" t="s">
        <v>44</v>
      </c>
      <c r="H5227" t="s">
        <v>86</v>
      </c>
      <c r="I5227" t="s">
        <v>87</v>
      </c>
      <c r="J5227" t="s">
        <v>19</v>
      </c>
      <c r="K5227" t="s">
        <v>20</v>
      </c>
      <c r="L5227">
        <v>45000</v>
      </c>
      <c r="M5227">
        <v>179.58</v>
      </c>
    </row>
    <row r="5228" spans="1:13" hidden="1" x14ac:dyDescent="0.25">
      <c r="A5228" s="1">
        <v>43327</v>
      </c>
      <c r="B5228" t="s">
        <v>77</v>
      </c>
      <c r="C5228" t="s">
        <v>78</v>
      </c>
      <c r="D5228" t="s">
        <v>79</v>
      </c>
      <c r="E5228">
        <v>13.7031393051147</v>
      </c>
      <c r="F5228">
        <v>44.730690002441399</v>
      </c>
      <c r="G5228" t="s">
        <v>44</v>
      </c>
      <c r="H5228" t="s">
        <v>86</v>
      </c>
      <c r="I5228" t="s">
        <v>87</v>
      </c>
      <c r="J5228" t="s">
        <v>19</v>
      </c>
      <c r="K5228" t="s">
        <v>20</v>
      </c>
      <c r="L5228">
        <v>70000</v>
      </c>
      <c r="M5228">
        <v>279.35000000000002</v>
      </c>
    </row>
    <row r="5229" spans="1:13" hidden="1" x14ac:dyDescent="0.25">
      <c r="A5229" s="1">
        <v>43358</v>
      </c>
      <c r="B5229" t="s">
        <v>77</v>
      </c>
      <c r="C5229" t="s">
        <v>78</v>
      </c>
      <c r="D5229" t="s">
        <v>79</v>
      </c>
      <c r="E5229">
        <v>13.7031393051147</v>
      </c>
      <c r="F5229">
        <v>44.730690002441399</v>
      </c>
      <c r="G5229" t="s">
        <v>44</v>
      </c>
      <c r="H5229" t="s">
        <v>86</v>
      </c>
      <c r="I5229" t="s">
        <v>87</v>
      </c>
      <c r="J5229" t="s">
        <v>19</v>
      </c>
      <c r="K5229" t="s">
        <v>20</v>
      </c>
      <c r="L5229">
        <v>56250</v>
      </c>
      <c r="M5229">
        <v>224.48</v>
      </c>
    </row>
    <row r="5230" spans="1:13" hidden="1" x14ac:dyDescent="0.25">
      <c r="A5230" s="1">
        <v>43388</v>
      </c>
      <c r="B5230" t="s">
        <v>77</v>
      </c>
      <c r="C5230" t="s">
        <v>78</v>
      </c>
      <c r="D5230" t="s">
        <v>79</v>
      </c>
      <c r="E5230">
        <v>13.7031393051147</v>
      </c>
      <c r="F5230">
        <v>44.730690002441399</v>
      </c>
      <c r="G5230" t="s">
        <v>44</v>
      </c>
      <c r="H5230" t="s">
        <v>86</v>
      </c>
      <c r="I5230" t="s">
        <v>87</v>
      </c>
      <c r="J5230" t="s">
        <v>19</v>
      </c>
      <c r="K5230" t="s">
        <v>20</v>
      </c>
      <c r="L5230">
        <v>60000</v>
      </c>
      <c r="M5230">
        <v>239.45</v>
      </c>
    </row>
    <row r="5231" spans="1:13" hidden="1" x14ac:dyDescent="0.25">
      <c r="A5231" s="1">
        <v>43419</v>
      </c>
      <c r="B5231" t="s">
        <v>77</v>
      </c>
      <c r="C5231" t="s">
        <v>78</v>
      </c>
      <c r="D5231" t="s">
        <v>79</v>
      </c>
      <c r="E5231">
        <v>13.7031393051147</v>
      </c>
      <c r="F5231">
        <v>44.730690002441399</v>
      </c>
      <c r="G5231" t="s">
        <v>44</v>
      </c>
      <c r="H5231" t="s">
        <v>86</v>
      </c>
      <c r="I5231" t="s">
        <v>87</v>
      </c>
      <c r="J5231" t="s">
        <v>19</v>
      </c>
      <c r="K5231" t="s">
        <v>20</v>
      </c>
      <c r="L5231">
        <v>53750</v>
      </c>
      <c r="M5231">
        <v>214.5</v>
      </c>
    </row>
    <row r="5232" spans="1:13" hidden="1" x14ac:dyDescent="0.25">
      <c r="A5232" s="1">
        <v>43449</v>
      </c>
      <c r="B5232" t="s">
        <v>77</v>
      </c>
      <c r="C5232" t="s">
        <v>78</v>
      </c>
      <c r="D5232" t="s">
        <v>79</v>
      </c>
      <c r="E5232">
        <v>13.7031393051147</v>
      </c>
      <c r="F5232">
        <v>44.730690002441399</v>
      </c>
      <c r="G5232" t="s">
        <v>44</v>
      </c>
      <c r="H5232" t="s">
        <v>86</v>
      </c>
      <c r="I5232" t="s">
        <v>87</v>
      </c>
      <c r="J5232" t="s">
        <v>19</v>
      </c>
      <c r="K5232" t="s">
        <v>20</v>
      </c>
      <c r="L5232">
        <v>50000</v>
      </c>
      <c r="M5232">
        <v>199.54</v>
      </c>
    </row>
    <row r="5233" spans="1:13" hidden="1" x14ac:dyDescent="0.25">
      <c r="A5233" s="1">
        <v>43480</v>
      </c>
      <c r="B5233" t="s">
        <v>77</v>
      </c>
      <c r="C5233" t="s">
        <v>78</v>
      </c>
      <c r="D5233" t="s">
        <v>79</v>
      </c>
      <c r="E5233">
        <v>13.7031393051147</v>
      </c>
      <c r="F5233">
        <v>44.730690002441399</v>
      </c>
      <c r="G5233" t="s">
        <v>44</v>
      </c>
      <c r="H5233" t="s">
        <v>86</v>
      </c>
      <c r="I5233" t="s">
        <v>87</v>
      </c>
      <c r="J5233" t="s">
        <v>19</v>
      </c>
      <c r="K5233" t="s">
        <v>20</v>
      </c>
      <c r="L5233">
        <v>55000</v>
      </c>
      <c r="M5233">
        <v>219.49</v>
      </c>
    </row>
    <row r="5234" spans="1:13" hidden="1" x14ac:dyDescent="0.25">
      <c r="A5234" s="1">
        <v>43511</v>
      </c>
      <c r="B5234" t="s">
        <v>77</v>
      </c>
      <c r="C5234" t="s">
        <v>78</v>
      </c>
      <c r="D5234" t="s">
        <v>79</v>
      </c>
      <c r="E5234">
        <v>13.7031393051147</v>
      </c>
      <c r="F5234">
        <v>44.730690002441399</v>
      </c>
      <c r="G5234" t="s">
        <v>44</v>
      </c>
      <c r="H5234" t="s">
        <v>86</v>
      </c>
      <c r="I5234" t="s">
        <v>87</v>
      </c>
      <c r="J5234" t="s">
        <v>19</v>
      </c>
      <c r="K5234" t="s">
        <v>20</v>
      </c>
      <c r="L5234">
        <v>56250</v>
      </c>
      <c r="M5234">
        <v>224.48</v>
      </c>
    </row>
    <row r="5235" spans="1:13" hidden="1" x14ac:dyDescent="0.25">
      <c r="A5235" s="1">
        <v>43539</v>
      </c>
      <c r="B5235" t="s">
        <v>77</v>
      </c>
      <c r="C5235" t="s">
        <v>78</v>
      </c>
      <c r="D5235" t="s">
        <v>79</v>
      </c>
      <c r="E5235">
        <v>13.7031393051147</v>
      </c>
      <c r="F5235">
        <v>44.730690002441399</v>
      </c>
      <c r="G5235" t="s">
        <v>44</v>
      </c>
      <c r="H5235" t="s">
        <v>86</v>
      </c>
      <c r="I5235" t="s">
        <v>87</v>
      </c>
      <c r="J5235" t="s">
        <v>19</v>
      </c>
      <c r="K5235" t="s">
        <v>20</v>
      </c>
      <c r="L5235">
        <v>60000</v>
      </c>
      <c r="M5235">
        <v>239.45</v>
      </c>
    </row>
    <row r="5236" spans="1:13" hidden="1" x14ac:dyDescent="0.25">
      <c r="A5236" s="1">
        <v>43570</v>
      </c>
      <c r="B5236" t="s">
        <v>77</v>
      </c>
      <c r="C5236" t="s">
        <v>78</v>
      </c>
      <c r="D5236" t="s">
        <v>79</v>
      </c>
      <c r="E5236">
        <v>13.7031393051147</v>
      </c>
      <c r="F5236">
        <v>44.730690002441399</v>
      </c>
      <c r="G5236" t="s">
        <v>44</v>
      </c>
      <c r="H5236" t="s">
        <v>86</v>
      </c>
      <c r="I5236" t="s">
        <v>87</v>
      </c>
      <c r="J5236" t="s">
        <v>19</v>
      </c>
      <c r="K5236" t="s">
        <v>20</v>
      </c>
      <c r="L5236">
        <v>70000</v>
      </c>
      <c r="M5236">
        <v>279.35000000000002</v>
      </c>
    </row>
    <row r="5237" spans="1:13" hidden="1" x14ac:dyDescent="0.25">
      <c r="A5237" s="1">
        <v>43600</v>
      </c>
      <c r="B5237" t="s">
        <v>77</v>
      </c>
      <c r="C5237" t="s">
        <v>78</v>
      </c>
      <c r="D5237" t="s">
        <v>79</v>
      </c>
      <c r="E5237">
        <v>13.7031393051147</v>
      </c>
      <c r="F5237">
        <v>44.730690002441399</v>
      </c>
      <c r="G5237" t="s">
        <v>44</v>
      </c>
      <c r="H5237" t="s">
        <v>86</v>
      </c>
      <c r="I5237" t="s">
        <v>87</v>
      </c>
      <c r="J5237" t="s">
        <v>19</v>
      </c>
      <c r="K5237" t="s">
        <v>20</v>
      </c>
      <c r="L5237">
        <v>70000</v>
      </c>
      <c r="M5237">
        <v>279.35000000000002</v>
      </c>
    </row>
    <row r="5238" spans="1:13" hidden="1" x14ac:dyDescent="0.25">
      <c r="A5238" s="1">
        <v>43631</v>
      </c>
      <c r="B5238" t="s">
        <v>77</v>
      </c>
      <c r="C5238" t="s">
        <v>78</v>
      </c>
      <c r="D5238" t="s">
        <v>79</v>
      </c>
      <c r="E5238">
        <v>13.7031393051147</v>
      </c>
      <c r="F5238">
        <v>44.730690002441399</v>
      </c>
      <c r="G5238" t="s">
        <v>44</v>
      </c>
      <c r="H5238" t="s">
        <v>86</v>
      </c>
      <c r="I5238" t="s">
        <v>87</v>
      </c>
      <c r="J5238" t="s">
        <v>19</v>
      </c>
      <c r="K5238" t="s">
        <v>20</v>
      </c>
      <c r="L5238">
        <v>73750</v>
      </c>
      <c r="M5238">
        <v>294.32</v>
      </c>
    </row>
    <row r="5239" spans="1:13" hidden="1" x14ac:dyDescent="0.25">
      <c r="A5239" s="1">
        <v>43661</v>
      </c>
      <c r="B5239" t="s">
        <v>77</v>
      </c>
      <c r="C5239" t="s">
        <v>78</v>
      </c>
      <c r="D5239" t="s">
        <v>79</v>
      </c>
      <c r="E5239">
        <v>13.7031393051147</v>
      </c>
      <c r="F5239">
        <v>44.730690002441399</v>
      </c>
      <c r="G5239" t="s">
        <v>44</v>
      </c>
      <c r="H5239" t="s">
        <v>86</v>
      </c>
      <c r="I5239" t="s">
        <v>87</v>
      </c>
      <c r="J5239" t="s">
        <v>19</v>
      </c>
      <c r="K5239" t="s">
        <v>20</v>
      </c>
      <c r="L5239">
        <v>85000</v>
      </c>
      <c r="M5239">
        <v>339.22</v>
      </c>
    </row>
    <row r="5240" spans="1:13" hidden="1" x14ac:dyDescent="0.25">
      <c r="A5240" s="1">
        <v>43692</v>
      </c>
      <c r="B5240" t="s">
        <v>77</v>
      </c>
      <c r="C5240" t="s">
        <v>78</v>
      </c>
      <c r="D5240" t="s">
        <v>79</v>
      </c>
      <c r="E5240">
        <v>13.7031393051147</v>
      </c>
      <c r="F5240">
        <v>44.730690002441399</v>
      </c>
      <c r="G5240" t="s">
        <v>44</v>
      </c>
      <c r="H5240" t="s">
        <v>86</v>
      </c>
      <c r="I5240" t="s">
        <v>87</v>
      </c>
      <c r="J5240" t="s">
        <v>19</v>
      </c>
      <c r="K5240" t="s">
        <v>20</v>
      </c>
      <c r="L5240">
        <v>92500</v>
      </c>
      <c r="M5240">
        <v>369.15</v>
      </c>
    </row>
    <row r="5241" spans="1:13" hidden="1" x14ac:dyDescent="0.25">
      <c r="A5241" s="1">
        <v>43723</v>
      </c>
      <c r="B5241" t="s">
        <v>77</v>
      </c>
      <c r="C5241" t="s">
        <v>78</v>
      </c>
      <c r="D5241" t="s">
        <v>79</v>
      </c>
      <c r="E5241">
        <v>13.7031393051147</v>
      </c>
      <c r="F5241">
        <v>44.730690002441399</v>
      </c>
      <c r="G5241" t="s">
        <v>44</v>
      </c>
      <c r="H5241" t="s">
        <v>86</v>
      </c>
      <c r="I5241" t="s">
        <v>87</v>
      </c>
      <c r="J5241" t="s">
        <v>19</v>
      </c>
      <c r="K5241" t="s">
        <v>20</v>
      </c>
      <c r="L5241">
        <v>86250</v>
      </c>
      <c r="M5241">
        <v>344.2</v>
      </c>
    </row>
    <row r="5242" spans="1:13" hidden="1" x14ac:dyDescent="0.25">
      <c r="A5242" s="1">
        <v>43753</v>
      </c>
      <c r="B5242" t="s">
        <v>77</v>
      </c>
      <c r="C5242" t="s">
        <v>78</v>
      </c>
      <c r="D5242" t="s">
        <v>79</v>
      </c>
      <c r="E5242">
        <v>13.7031393051147</v>
      </c>
      <c r="F5242">
        <v>44.730690002441399</v>
      </c>
      <c r="G5242" t="s">
        <v>44</v>
      </c>
      <c r="H5242" t="s">
        <v>86</v>
      </c>
      <c r="I5242" t="s">
        <v>87</v>
      </c>
      <c r="J5242" t="s">
        <v>19</v>
      </c>
      <c r="K5242" t="s">
        <v>20</v>
      </c>
      <c r="L5242">
        <v>90000</v>
      </c>
      <c r="M5242">
        <v>359.17</v>
      </c>
    </row>
    <row r="5243" spans="1:13" hidden="1" x14ac:dyDescent="0.25">
      <c r="A5243" s="1">
        <v>43784</v>
      </c>
      <c r="B5243" t="s">
        <v>77</v>
      </c>
      <c r="C5243" t="s">
        <v>78</v>
      </c>
      <c r="D5243" t="s">
        <v>79</v>
      </c>
      <c r="E5243">
        <v>13.7031393051147</v>
      </c>
      <c r="F5243">
        <v>44.730690002441399</v>
      </c>
      <c r="G5243" t="s">
        <v>44</v>
      </c>
      <c r="H5243" t="s">
        <v>86</v>
      </c>
      <c r="I5243" t="s">
        <v>87</v>
      </c>
      <c r="J5243" t="s">
        <v>19</v>
      </c>
      <c r="K5243" t="s">
        <v>20</v>
      </c>
      <c r="L5243">
        <v>90000</v>
      </c>
      <c r="M5243">
        <v>359.17</v>
      </c>
    </row>
    <row r="5244" spans="1:13" hidden="1" x14ac:dyDescent="0.25">
      <c r="A5244" s="1">
        <v>43814</v>
      </c>
      <c r="B5244" t="s">
        <v>77</v>
      </c>
      <c r="C5244" t="s">
        <v>78</v>
      </c>
      <c r="D5244" t="s">
        <v>79</v>
      </c>
      <c r="E5244">
        <v>13.7031393051147</v>
      </c>
      <c r="F5244">
        <v>44.730690002441399</v>
      </c>
      <c r="G5244" t="s">
        <v>44</v>
      </c>
      <c r="H5244" t="s">
        <v>86</v>
      </c>
      <c r="I5244" t="s">
        <v>87</v>
      </c>
      <c r="J5244" t="s">
        <v>19</v>
      </c>
      <c r="K5244" t="s">
        <v>20</v>
      </c>
      <c r="L5244">
        <v>96250</v>
      </c>
      <c r="M5244">
        <v>384.11</v>
      </c>
    </row>
    <row r="5245" spans="1:13" hidden="1" x14ac:dyDescent="0.25">
      <c r="A5245" s="1">
        <v>43845</v>
      </c>
      <c r="B5245" t="s">
        <v>77</v>
      </c>
      <c r="C5245" t="s">
        <v>78</v>
      </c>
      <c r="D5245" t="s">
        <v>79</v>
      </c>
      <c r="E5245">
        <v>13.7031393051147</v>
      </c>
      <c r="F5245">
        <v>44.730690002441399</v>
      </c>
      <c r="G5245" t="s">
        <v>44</v>
      </c>
      <c r="H5245" t="s">
        <v>86</v>
      </c>
      <c r="I5245" t="s">
        <v>87</v>
      </c>
      <c r="J5245" t="s">
        <v>19</v>
      </c>
      <c r="K5245" t="s">
        <v>20</v>
      </c>
      <c r="L5245">
        <v>32500</v>
      </c>
      <c r="M5245">
        <v>129.69999999999999</v>
      </c>
    </row>
    <row r="5246" spans="1:13" hidden="1" x14ac:dyDescent="0.25">
      <c r="A5246" s="1">
        <v>43876</v>
      </c>
      <c r="B5246" t="s">
        <v>77</v>
      </c>
      <c r="C5246" t="s">
        <v>78</v>
      </c>
      <c r="D5246" t="s">
        <v>79</v>
      </c>
      <c r="E5246">
        <v>13.7031393051147</v>
      </c>
      <c r="F5246">
        <v>44.730690002441399</v>
      </c>
      <c r="G5246" t="s">
        <v>44</v>
      </c>
      <c r="H5246" t="s">
        <v>86</v>
      </c>
      <c r="I5246" t="s">
        <v>87</v>
      </c>
      <c r="J5246" t="s">
        <v>19</v>
      </c>
      <c r="K5246" t="s">
        <v>20</v>
      </c>
      <c r="L5246">
        <v>100000</v>
      </c>
      <c r="M5246">
        <v>399.08</v>
      </c>
    </row>
    <row r="5247" spans="1:13" hidden="1" x14ac:dyDescent="0.25">
      <c r="A5247" s="1">
        <v>43905</v>
      </c>
      <c r="B5247" t="s">
        <v>77</v>
      </c>
      <c r="C5247" t="s">
        <v>78</v>
      </c>
      <c r="D5247" t="s">
        <v>79</v>
      </c>
      <c r="E5247">
        <v>13.7031393051147</v>
      </c>
      <c r="F5247">
        <v>44.730690002441399</v>
      </c>
      <c r="G5247" t="s">
        <v>44</v>
      </c>
      <c r="H5247" t="s">
        <v>86</v>
      </c>
      <c r="I5247" t="s">
        <v>87</v>
      </c>
      <c r="J5247" t="s">
        <v>19</v>
      </c>
      <c r="K5247" t="s">
        <v>20</v>
      </c>
      <c r="L5247">
        <v>98750</v>
      </c>
      <c r="M5247">
        <v>394.09</v>
      </c>
    </row>
    <row r="5248" spans="1:13" hidden="1" x14ac:dyDescent="0.25">
      <c r="A5248" s="1">
        <v>43936</v>
      </c>
      <c r="B5248" t="s">
        <v>77</v>
      </c>
      <c r="C5248" t="s">
        <v>78</v>
      </c>
      <c r="D5248" t="s">
        <v>79</v>
      </c>
      <c r="E5248">
        <v>13.7031393051147</v>
      </c>
      <c r="F5248">
        <v>44.730690002441399</v>
      </c>
      <c r="G5248" t="s">
        <v>44</v>
      </c>
      <c r="H5248" t="s">
        <v>86</v>
      </c>
      <c r="I5248" t="s">
        <v>87</v>
      </c>
      <c r="J5248" t="s">
        <v>19</v>
      </c>
      <c r="K5248" t="s">
        <v>20</v>
      </c>
      <c r="L5248">
        <v>96250</v>
      </c>
      <c r="M5248">
        <v>384.11</v>
      </c>
    </row>
    <row r="5249" spans="1:13" hidden="1" x14ac:dyDescent="0.25">
      <c r="A5249" s="1">
        <v>43966</v>
      </c>
      <c r="B5249" t="s">
        <v>77</v>
      </c>
      <c r="C5249" t="s">
        <v>78</v>
      </c>
      <c r="D5249" t="s">
        <v>79</v>
      </c>
      <c r="E5249">
        <v>13.7031393051147</v>
      </c>
      <c r="F5249">
        <v>44.730690002441399</v>
      </c>
      <c r="G5249" t="s">
        <v>44</v>
      </c>
      <c r="H5249" t="s">
        <v>86</v>
      </c>
      <c r="I5249" t="s">
        <v>87</v>
      </c>
      <c r="J5249" t="s">
        <v>19</v>
      </c>
      <c r="K5249" t="s">
        <v>20</v>
      </c>
      <c r="L5249">
        <v>60500</v>
      </c>
      <c r="M5249">
        <v>241.44</v>
      </c>
    </row>
    <row r="5250" spans="1:13" hidden="1" x14ac:dyDescent="0.25">
      <c r="A5250" s="1">
        <v>43997</v>
      </c>
      <c r="B5250" t="s">
        <v>77</v>
      </c>
      <c r="C5250" t="s">
        <v>78</v>
      </c>
      <c r="D5250" t="s">
        <v>79</v>
      </c>
      <c r="E5250">
        <v>13.7031393051147</v>
      </c>
      <c r="F5250">
        <v>44.730690002441399</v>
      </c>
      <c r="G5250" t="s">
        <v>44</v>
      </c>
      <c r="H5250" t="s">
        <v>86</v>
      </c>
      <c r="I5250" t="s">
        <v>87</v>
      </c>
      <c r="J5250" t="s">
        <v>19</v>
      </c>
      <c r="K5250" t="s">
        <v>20</v>
      </c>
      <c r="L5250">
        <v>60500</v>
      </c>
      <c r="M5250">
        <v>241.44</v>
      </c>
    </row>
    <row r="5251" spans="1:13" hidden="1" x14ac:dyDescent="0.25">
      <c r="A5251" s="1">
        <v>44027</v>
      </c>
      <c r="B5251" t="s">
        <v>77</v>
      </c>
      <c r="C5251" t="s">
        <v>78</v>
      </c>
      <c r="D5251" t="s">
        <v>79</v>
      </c>
      <c r="E5251">
        <v>13.7031393051147</v>
      </c>
      <c r="F5251">
        <v>44.730690002441399</v>
      </c>
      <c r="G5251" t="s">
        <v>44</v>
      </c>
      <c r="H5251" t="s">
        <v>86</v>
      </c>
      <c r="I5251" t="s">
        <v>87</v>
      </c>
      <c r="J5251" t="s">
        <v>19</v>
      </c>
      <c r="K5251" t="s">
        <v>20</v>
      </c>
      <c r="L5251">
        <v>61250</v>
      </c>
      <c r="M5251">
        <v>244.43</v>
      </c>
    </row>
    <row r="5252" spans="1:13" hidden="1" x14ac:dyDescent="0.25">
      <c r="A5252" s="1">
        <v>44058</v>
      </c>
      <c r="B5252" t="s">
        <v>77</v>
      </c>
      <c r="C5252" t="s">
        <v>78</v>
      </c>
      <c r="D5252" t="s">
        <v>79</v>
      </c>
      <c r="E5252">
        <v>13.7031393051147</v>
      </c>
      <c r="F5252">
        <v>44.730690002441399</v>
      </c>
      <c r="G5252" t="s">
        <v>44</v>
      </c>
      <c r="H5252" t="s">
        <v>86</v>
      </c>
      <c r="I5252" t="s">
        <v>87</v>
      </c>
      <c r="J5252" t="s">
        <v>19</v>
      </c>
      <c r="K5252" t="s">
        <v>20</v>
      </c>
      <c r="L5252">
        <v>57500</v>
      </c>
      <c r="M5252">
        <v>229.47</v>
      </c>
    </row>
    <row r="5253" spans="1:13" hidden="1" x14ac:dyDescent="0.25">
      <c r="A5253" s="1">
        <v>44089</v>
      </c>
      <c r="B5253" t="s">
        <v>77</v>
      </c>
      <c r="C5253" t="s">
        <v>78</v>
      </c>
      <c r="D5253" t="s">
        <v>79</v>
      </c>
      <c r="E5253">
        <v>13.7031393051147</v>
      </c>
      <c r="F5253">
        <v>44.730690002441399</v>
      </c>
      <c r="G5253" t="s">
        <v>44</v>
      </c>
      <c r="H5253" t="s">
        <v>86</v>
      </c>
      <c r="I5253" t="s">
        <v>87</v>
      </c>
      <c r="J5253" t="s">
        <v>19</v>
      </c>
      <c r="K5253" t="s">
        <v>20</v>
      </c>
      <c r="L5253">
        <v>57500</v>
      </c>
      <c r="M5253">
        <v>229.47</v>
      </c>
    </row>
    <row r="5254" spans="1:13" hidden="1" x14ac:dyDescent="0.25">
      <c r="A5254" s="1">
        <v>44119</v>
      </c>
      <c r="B5254" t="s">
        <v>77</v>
      </c>
      <c r="C5254" t="s">
        <v>78</v>
      </c>
      <c r="D5254" t="s">
        <v>79</v>
      </c>
      <c r="E5254">
        <v>13.7031393051147</v>
      </c>
      <c r="F5254">
        <v>44.730690002441399</v>
      </c>
      <c r="G5254" t="s">
        <v>44</v>
      </c>
      <c r="H5254" t="s">
        <v>86</v>
      </c>
      <c r="I5254" t="s">
        <v>87</v>
      </c>
      <c r="J5254" t="s">
        <v>19</v>
      </c>
      <c r="K5254" t="s">
        <v>20</v>
      </c>
      <c r="L5254">
        <v>65000</v>
      </c>
      <c r="M5254">
        <v>259.39999999999998</v>
      </c>
    </row>
    <row r="5255" spans="1:13" hidden="1" x14ac:dyDescent="0.25">
      <c r="A5255" s="1">
        <v>44150</v>
      </c>
      <c r="B5255" t="s">
        <v>77</v>
      </c>
      <c r="C5255" t="s">
        <v>78</v>
      </c>
      <c r="D5255" t="s">
        <v>79</v>
      </c>
      <c r="E5255">
        <v>13.7031393051147</v>
      </c>
      <c r="F5255">
        <v>44.730690002441399</v>
      </c>
      <c r="G5255" t="s">
        <v>44</v>
      </c>
      <c r="H5255" t="s">
        <v>86</v>
      </c>
      <c r="I5255" t="s">
        <v>87</v>
      </c>
      <c r="J5255" t="s">
        <v>19</v>
      </c>
      <c r="K5255" t="s">
        <v>20</v>
      </c>
      <c r="L5255">
        <v>67500</v>
      </c>
      <c r="M5255">
        <v>269.38</v>
      </c>
    </row>
    <row r="5256" spans="1:13" hidden="1" x14ac:dyDescent="0.25">
      <c r="A5256" s="1">
        <v>44180</v>
      </c>
      <c r="B5256" t="s">
        <v>77</v>
      </c>
      <c r="C5256" t="s">
        <v>78</v>
      </c>
      <c r="D5256" t="s">
        <v>79</v>
      </c>
      <c r="E5256">
        <v>13.7031393051147</v>
      </c>
      <c r="F5256">
        <v>44.730690002441399</v>
      </c>
      <c r="G5256" t="s">
        <v>44</v>
      </c>
      <c r="H5256" t="s">
        <v>86</v>
      </c>
      <c r="I5256" t="s">
        <v>87</v>
      </c>
      <c r="J5256" t="s">
        <v>19</v>
      </c>
      <c r="K5256" t="s">
        <v>20</v>
      </c>
      <c r="L5256">
        <v>86250</v>
      </c>
      <c r="M5256">
        <v>344.2</v>
      </c>
    </row>
    <row r="5257" spans="1:13" hidden="1" x14ac:dyDescent="0.25">
      <c r="A5257" s="1">
        <v>44211</v>
      </c>
      <c r="B5257" t="s">
        <v>77</v>
      </c>
      <c r="C5257" t="s">
        <v>78</v>
      </c>
      <c r="D5257" t="s">
        <v>79</v>
      </c>
      <c r="E5257">
        <v>13.7031393051147</v>
      </c>
      <c r="F5257">
        <v>44.730690002441399</v>
      </c>
      <c r="G5257" t="s">
        <v>44</v>
      </c>
      <c r="H5257" t="s">
        <v>86</v>
      </c>
      <c r="I5257" t="s">
        <v>87</v>
      </c>
      <c r="J5257" t="s">
        <v>19</v>
      </c>
      <c r="K5257" t="s">
        <v>20</v>
      </c>
      <c r="L5257">
        <v>75000</v>
      </c>
      <c r="M5257">
        <v>299.31</v>
      </c>
    </row>
    <row r="5258" spans="1:13" hidden="1" x14ac:dyDescent="0.25">
      <c r="A5258" s="1">
        <v>44242</v>
      </c>
      <c r="B5258" t="s">
        <v>77</v>
      </c>
      <c r="C5258" t="s">
        <v>78</v>
      </c>
      <c r="D5258" t="s">
        <v>79</v>
      </c>
      <c r="E5258">
        <v>13.7031393051147</v>
      </c>
      <c r="F5258">
        <v>44.730690002441399</v>
      </c>
      <c r="G5258" t="s">
        <v>44</v>
      </c>
      <c r="H5258" t="s">
        <v>86</v>
      </c>
      <c r="I5258" t="s">
        <v>87</v>
      </c>
      <c r="J5258" t="s">
        <v>19</v>
      </c>
      <c r="K5258" t="s">
        <v>20</v>
      </c>
      <c r="L5258">
        <v>80000</v>
      </c>
      <c r="M5258">
        <v>319.26</v>
      </c>
    </row>
    <row r="5259" spans="1:13" hidden="1" x14ac:dyDescent="0.25">
      <c r="A5259" s="1">
        <v>44270</v>
      </c>
      <c r="B5259" t="s">
        <v>77</v>
      </c>
      <c r="C5259" t="s">
        <v>78</v>
      </c>
      <c r="D5259" t="s">
        <v>79</v>
      </c>
      <c r="E5259">
        <v>13.7031393051147</v>
      </c>
      <c r="F5259">
        <v>44.730690002441399</v>
      </c>
      <c r="G5259" t="s">
        <v>44</v>
      </c>
      <c r="H5259" t="s">
        <v>86</v>
      </c>
      <c r="I5259" t="s">
        <v>87</v>
      </c>
      <c r="J5259" t="s">
        <v>19</v>
      </c>
      <c r="K5259" t="s">
        <v>20</v>
      </c>
      <c r="L5259">
        <v>85000</v>
      </c>
      <c r="M5259">
        <v>339.22</v>
      </c>
    </row>
    <row r="5260" spans="1:13" hidden="1" x14ac:dyDescent="0.25">
      <c r="A5260" s="1">
        <v>44301</v>
      </c>
      <c r="B5260" t="s">
        <v>77</v>
      </c>
      <c r="C5260" t="s">
        <v>78</v>
      </c>
      <c r="D5260" t="s">
        <v>79</v>
      </c>
      <c r="E5260">
        <v>13.7031393051147</v>
      </c>
      <c r="F5260">
        <v>44.730690002441399</v>
      </c>
      <c r="G5260" t="s">
        <v>44</v>
      </c>
      <c r="H5260" t="s">
        <v>86</v>
      </c>
      <c r="I5260" t="s">
        <v>87</v>
      </c>
      <c r="J5260" t="s">
        <v>19</v>
      </c>
      <c r="K5260" t="s">
        <v>20</v>
      </c>
      <c r="L5260">
        <v>97500</v>
      </c>
      <c r="M5260">
        <v>389.1</v>
      </c>
    </row>
    <row r="5261" spans="1:13" hidden="1" x14ac:dyDescent="0.25">
      <c r="A5261" s="1">
        <v>44331</v>
      </c>
      <c r="B5261" t="s">
        <v>77</v>
      </c>
      <c r="C5261" t="s">
        <v>78</v>
      </c>
      <c r="D5261" t="s">
        <v>79</v>
      </c>
      <c r="E5261">
        <v>13.7031393051147</v>
      </c>
      <c r="F5261">
        <v>44.730690002441399</v>
      </c>
      <c r="G5261" t="s">
        <v>44</v>
      </c>
      <c r="H5261" t="s">
        <v>86</v>
      </c>
      <c r="I5261" t="s">
        <v>87</v>
      </c>
      <c r="J5261" t="s">
        <v>19</v>
      </c>
      <c r="K5261" t="s">
        <v>20</v>
      </c>
      <c r="L5261">
        <v>100000</v>
      </c>
      <c r="M5261">
        <v>399.08</v>
      </c>
    </row>
    <row r="5262" spans="1:13" hidden="1" x14ac:dyDescent="0.25">
      <c r="A5262" s="1">
        <v>44362</v>
      </c>
      <c r="B5262" t="s">
        <v>77</v>
      </c>
      <c r="C5262" t="s">
        <v>78</v>
      </c>
      <c r="D5262" t="s">
        <v>79</v>
      </c>
      <c r="E5262">
        <v>13.7031393051147</v>
      </c>
      <c r="F5262">
        <v>44.730690002441399</v>
      </c>
      <c r="G5262" t="s">
        <v>44</v>
      </c>
      <c r="H5262" t="s">
        <v>86</v>
      </c>
      <c r="I5262" t="s">
        <v>87</v>
      </c>
      <c r="J5262" t="s">
        <v>19</v>
      </c>
      <c r="K5262" t="s">
        <v>20</v>
      </c>
      <c r="L5262">
        <v>100000</v>
      </c>
      <c r="M5262">
        <v>399.08</v>
      </c>
    </row>
    <row r="5263" spans="1:13" hidden="1" x14ac:dyDescent="0.25">
      <c r="A5263" s="1">
        <v>42566</v>
      </c>
      <c r="B5263" t="s">
        <v>77</v>
      </c>
      <c r="C5263" t="s">
        <v>78</v>
      </c>
      <c r="D5263" t="s">
        <v>79</v>
      </c>
      <c r="E5263">
        <v>13.7031393051147</v>
      </c>
      <c r="F5263">
        <v>44.730690002441399</v>
      </c>
      <c r="G5263" t="s">
        <v>61</v>
      </c>
      <c r="H5263" t="s">
        <v>92</v>
      </c>
      <c r="I5263" t="s">
        <v>93</v>
      </c>
      <c r="J5263" t="s">
        <v>19</v>
      </c>
      <c r="K5263" t="s">
        <v>20</v>
      </c>
      <c r="L5263">
        <v>1500</v>
      </c>
      <c r="M5263">
        <v>5.99</v>
      </c>
    </row>
    <row r="5264" spans="1:13" hidden="1" x14ac:dyDescent="0.25">
      <c r="A5264" s="1">
        <v>42597</v>
      </c>
      <c r="B5264" t="s">
        <v>77</v>
      </c>
      <c r="C5264" t="s">
        <v>78</v>
      </c>
      <c r="D5264" t="s">
        <v>79</v>
      </c>
      <c r="E5264">
        <v>13.7031393051147</v>
      </c>
      <c r="F5264">
        <v>44.730690002441399</v>
      </c>
      <c r="G5264" t="s">
        <v>61</v>
      </c>
      <c r="H5264" t="s">
        <v>92</v>
      </c>
      <c r="I5264" t="s">
        <v>93</v>
      </c>
      <c r="J5264" t="s">
        <v>19</v>
      </c>
      <c r="K5264" t="s">
        <v>20</v>
      </c>
      <c r="L5264">
        <v>1000</v>
      </c>
      <c r="M5264">
        <v>3.99</v>
      </c>
    </row>
    <row r="5265" spans="1:13" hidden="1" x14ac:dyDescent="0.25">
      <c r="A5265" s="1">
        <v>42628</v>
      </c>
      <c r="B5265" t="s">
        <v>77</v>
      </c>
      <c r="C5265" t="s">
        <v>78</v>
      </c>
      <c r="D5265" t="s">
        <v>79</v>
      </c>
      <c r="E5265">
        <v>13.7031393051147</v>
      </c>
      <c r="F5265">
        <v>44.730690002441399</v>
      </c>
      <c r="G5265" t="s">
        <v>61</v>
      </c>
      <c r="H5265" t="s">
        <v>92</v>
      </c>
      <c r="I5265" t="s">
        <v>93</v>
      </c>
      <c r="J5265" t="s">
        <v>19</v>
      </c>
      <c r="K5265" t="s">
        <v>20</v>
      </c>
      <c r="L5265">
        <v>1000</v>
      </c>
      <c r="M5265">
        <v>3.99</v>
      </c>
    </row>
    <row r="5266" spans="1:13" hidden="1" x14ac:dyDescent="0.25">
      <c r="A5266" s="1">
        <v>42658</v>
      </c>
      <c r="B5266" t="s">
        <v>77</v>
      </c>
      <c r="C5266" t="s">
        <v>78</v>
      </c>
      <c r="D5266" t="s">
        <v>79</v>
      </c>
      <c r="E5266">
        <v>13.7031393051147</v>
      </c>
      <c r="F5266">
        <v>44.730690002441399</v>
      </c>
      <c r="G5266" t="s">
        <v>61</v>
      </c>
      <c r="H5266" t="s">
        <v>92</v>
      </c>
      <c r="I5266" t="s">
        <v>93</v>
      </c>
      <c r="J5266" t="s">
        <v>19</v>
      </c>
      <c r="K5266" t="s">
        <v>20</v>
      </c>
      <c r="L5266">
        <v>1000</v>
      </c>
      <c r="M5266">
        <v>3.99</v>
      </c>
    </row>
    <row r="5267" spans="1:13" hidden="1" x14ac:dyDescent="0.25">
      <c r="A5267" s="1">
        <v>42689</v>
      </c>
      <c r="B5267" t="s">
        <v>77</v>
      </c>
      <c r="C5267" t="s">
        <v>78</v>
      </c>
      <c r="D5267" t="s">
        <v>79</v>
      </c>
      <c r="E5267">
        <v>13.7031393051147</v>
      </c>
      <c r="F5267">
        <v>44.730690002441399</v>
      </c>
      <c r="G5267" t="s">
        <v>61</v>
      </c>
      <c r="H5267" t="s">
        <v>92</v>
      </c>
      <c r="I5267" t="s">
        <v>93</v>
      </c>
      <c r="J5267" t="s">
        <v>19</v>
      </c>
      <c r="K5267" t="s">
        <v>20</v>
      </c>
      <c r="L5267">
        <v>1000</v>
      </c>
      <c r="M5267">
        <v>3.99</v>
      </c>
    </row>
    <row r="5268" spans="1:13" hidden="1" x14ac:dyDescent="0.25">
      <c r="A5268" s="1">
        <v>42719</v>
      </c>
      <c r="B5268" t="s">
        <v>77</v>
      </c>
      <c r="C5268" t="s">
        <v>78</v>
      </c>
      <c r="D5268" t="s">
        <v>79</v>
      </c>
      <c r="E5268">
        <v>13.7031393051147</v>
      </c>
      <c r="F5268">
        <v>44.730690002441399</v>
      </c>
      <c r="G5268" t="s">
        <v>61</v>
      </c>
      <c r="H5268" t="s">
        <v>92</v>
      </c>
      <c r="I5268" t="s">
        <v>93</v>
      </c>
      <c r="J5268" t="s">
        <v>19</v>
      </c>
      <c r="K5268" t="s">
        <v>20</v>
      </c>
      <c r="L5268">
        <v>1000</v>
      </c>
      <c r="M5268">
        <v>3.99</v>
      </c>
    </row>
    <row r="5269" spans="1:13" hidden="1" x14ac:dyDescent="0.25">
      <c r="A5269" s="1">
        <v>42750</v>
      </c>
      <c r="B5269" t="s">
        <v>77</v>
      </c>
      <c r="C5269" t="s">
        <v>78</v>
      </c>
      <c r="D5269" t="s">
        <v>79</v>
      </c>
      <c r="E5269">
        <v>13.7031393051147</v>
      </c>
      <c r="F5269">
        <v>44.730690002441399</v>
      </c>
      <c r="G5269" t="s">
        <v>61</v>
      </c>
      <c r="H5269" t="s">
        <v>92</v>
      </c>
      <c r="I5269" t="s">
        <v>93</v>
      </c>
      <c r="J5269" t="s">
        <v>19</v>
      </c>
      <c r="K5269" t="s">
        <v>20</v>
      </c>
      <c r="L5269">
        <v>1000</v>
      </c>
      <c r="M5269">
        <v>3.99</v>
      </c>
    </row>
    <row r="5270" spans="1:13" hidden="1" x14ac:dyDescent="0.25">
      <c r="A5270" s="1">
        <v>42781</v>
      </c>
      <c r="B5270" t="s">
        <v>77</v>
      </c>
      <c r="C5270" t="s">
        <v>78</v>
      </c>
      <c r="D5270" t="s">
        <v>79</v>
      </c>
      <c r="E5270">
        <v>13.7031393051147</v>
      </c>
      <c r="F5270">
        <v>44.730690002441399</v>
      </c>
      <c r="G5270" t="s">
        <v>61</v>
      </c>
      <c r="H5270" t="s">
        <v>92</v>
      </c>
      <c r="I5270" t="s">
        <v>93</v>
      </c>
      <c r="J5270" t="s">
        <v>19</v>
      </c>
      <c r="K5270" t="s">
        <v>20</v>
      </c>
      <c r="L5270">
        <v>1375</v>
      </c>
      <c r="M5270">
        <v>5.49</v>
      </c>
    </row>
    <row r="5271" spans="1:13" hidden="1" x14ac:dyDescent="0.25">
      <c r="A5271" s="1">
        <v>42809</v>
      </c>
      <c r="B5271" t="s">
        <v>77</v>
      </c>
      <c r="C5271" t="s">
        <v>78</v>
      </c>
      <c r="D5271" t="s">
        <v>79</v>
      </c>
      <c r="E5271">
        <v>13.7031393051147</v>
      </c>
      <c r="F5271">
        <v>44.730690002441399</v>
      </c>
      <c r="G5271" t="s">
        <v>61</v>
      </c>
      <c r="H5271" t="s">
        <v>92</v>
      </c>
      <c r="I5271" t="s">
        <v>93</v>
      </c>
      <c r="J5271" t="s">
        <v>19</v>
      </c>
      <c r="K5271" t="s">
        <v>20</v>
      </c>
      <c r="L5271">
        <v>1000</v>
      </c>
      <c r="M5271">
        <v>3.99</v>
      </c>
    </row>
    <row r="5272" spans="1:13" hidden="1" x14ac:dyDescent="0.25">
      <c r="A5272" s="1">
        <v>42840</v>
      </c>
      <c r="B5272" t="s">
        <v>77</v>
      </c>
      <c r="C5272" t="s">
        <v>78</v>
      </c>
      <c r="D5272" t="s">
        <v>79</v>
      </c>
      <c r="E5272">
        <v>13.7031393051147</v>
      </c>
      <c r="F5272">
        <v>44.730690002441399</v>
      </c>
      <c r="G5272" t="s">
        <v>61</v>
      </c>
      <c r="H5272" t="s">
        <v>92</v>
      </c>
      <c r="I5272" t="s">
        <v>93</v>
      </c>
      <c r="J5272" t="s">
        <v>19</v>
      </c>
      <c r="K5272" t="s">
        <v>20</v>
      </c>
      <c r="L5272">
        <v>1000</v>
      </c>
      <c r="M5272">
        <v>3.99</v>
      </c>
    </row>
    <row r="5273" spans="1:13" hidden="1" x14ac:dyDescent="0.25">
      <c r="A5273" s="1">
        <v>42870</v>
      </c>
      <c r="B5273" t="s">
        <v>77</v>
      </c>
      <c r="C5273" t="s">
        <v>78</v>
      </c>
      <c r="D5273" t="s">
        <v>79</v>
      </c>
      <c r="E5273">
        <v>13.7031393051147</v>
      </c>
      <c r="F5273">
        <v>44.730690002441399</v>
      </c>
      <c r="G5273" t="s">
        <v>61</v>
      </c>
      <c r="H5273" t="s">
        <v>92</v>
      </c>
      <c r="I5273" t="s">
        <v>93</v>
      </c>
      <c r="J5273" t="s">
        <v>19</v>
      </c>
      <c r="K5273" t="s">
        <v>20</v>
      </c>
      <c r="L5273">
        <v>1000</v>
      </c>
      <c r="M5273">
        <v>3.99</v>
      </c>
    </row>
    <row r="5274" spans="1:13" hidden="1" x14ac:dyDescent="0.25">
      <c r="A5274" s="1">
        <v>42901</v>
      </c>
      <c r="B5274" t="s">
        <v>77</v>
      </c>
      <c r="C5274" t="s">
        <v>78</v>
      </c>
      <c r="D5274" t="s">
        <v>79</v>
      </c>
      <c r="E5274">
        <v>13.7031393051147</v>
      </c>
      <c r="F5274">
        <v>44.730690002441399</v>
      </c>
      <c r="G5274" t="s">
        <v>61</v>
      </c>
      <c r="H5274" t="s">
        <v>92</v>
      </c>
      <c r="I5274" t="s">
        <v>93</v>
      </c>
      <c r="J5274" t="s">
        <v>19</v>
      </c>
      <c r="K5274" t="s">
        <v>20</v>
      </c>
      <c r="L5274">
        <v>1000</v>
      </c>
      <c r="M5274">
        <v>3.99</v>
      </c>
    </row>
    <row r="5275" spans="1:13" hidden="1" x14ac:dyDescent="0.25">
      <c r="A5275" s="1">
        <v>42931</v>
      </c>
      <c r="B5275" t="s">
        <v>77</v>
      </c>
      <c r="C5275" t="s">
        <v>78</v>
      </c>
      <c r="D5275" t="s">
        <v>79</v>
      </c>
      <c r="E5275">
        <v>13.7031393051147</v>
      </c>
      <c r="F5275">
        <v>44.730690002441399</v>
      </c>
      <c r="G5275" t="s">
        <v>61</v>
      </c>
      <c r="H5275" t="s">
        <v>92</v>
      </c>
      <c r="I5275" t="s">
        <v>93</v>
      </c>
      <c r="J5275" t="s">
        <v>19</v>
      </c>
      <c r="K5275" t="s">
        <v>20</v>
      </c>
      <c r="L5275">
        <v>1000</v>
      </c>
      <c r="M5275">
        <v>3.99</v>
      </c>
    </row>
    <row r="5276" spans="1:13" hidden="1" x14ac:dyDescent="0.25">
      <c r="A5276" s="1">
        <v>42962</v>
      </c>
      <c r="B5276" t="s">
        <v>77</v>
      </c>
      <c r="C5276" t="s">
        <v>78</v>
      </c>
      <c r="D5276" t="s">
        <v>79</v>
      </c>
      <c r="E5276">
        <v>13.7031393051147</v>
      </c>
      <c r="F5276">
        <v>44.730690002441399</v>
      </c>
      <c r="G5276" t="s">
        <v>61</v>
      </c>
      <c r="H5276" t="s">
        <v>92</v>
      </c>
      <c r="I5276" t="s">
        <v>93</v>
      </c>
      <c r="J5276" t="s">
        <v>19</v>
      </c>
      <c r="K5276" t="s">
        <v>20</v>
      </c>
      <c r="L5276">
        <v>1000</v>
      </c>
      <c r="M5276">
        <v>3.99</v>
      </c>
    </row>
    <row r="5277" spans="1:13" hidden="1" x14ac:dyDescent="0.25">
      <c r="A5277" s="1">
        <v>42993</v>
      </c>
      <c r="B5277" t="s">
        <v>77</v>
      </c>
      <c r="C5277" t="s">
        <v>78</v>
      </c>
      <c r="D5277" t="s">
        <v>79</v>
      </c>
      <c r="E5277">
        <v>13.7031393051147</v>
      </c>
      <c r="F5277">
        <v>44.730690002441399</v>
      </c>
      <c r="G5277" t="s">
        <v>61</v>
      </c>
      <c r="H5277" t="s">
        <v>92</v>
      </c>
      <c r="I5277" t="s">
        <v>93</v>
      </c>
      <c r="J5277" t="s">
        <v>19</v>
      </c>
      <c r="K5277" t="s">
        <v>20</v>
      </c>
      <c r="L5277">
        <v>1000</v>
      </c>
      <c r="M5277">
        <v>3.99</v>
      </c>
    </row>
    <row r="5278" spans="1:13" hidden="1" x14ac:dyDescent="0.25">
      <c r="A5278" s="1">
        <v>43023</v>
      </c>
      <c r="B5278" t="s">
        <v>77</v>
      </c>
      <c r="C5278" t="s">
        <v>78</v>
      </c>
      <c r="D5278" t="s">
        <v>79</v>
      </c>
      <c r="E5278">
        <v>13.7031393051147</v>
      </c>
      <c r="F5278">
        <v>44.730690002441399</v>
      </c>
      <c r="G5278" t="s">
        <v>61</v>
      </c>
      <c r="H5278" t="s">
        <v>92</v>
      </c>
      <c r="I5278" t="s">
        <v>93</v>
      </c>
      <c r="J5278" t="s">
        <v>19</v>
      </c>
      <c r="K5278" t="s">
        <v>20</v>
      </c>
      <c r="L5278">
        <v>1000</v>
      </c>
      <c r="M5278">
        <v>3.99</v>
      </c>
    </row>
    <row r="5279" spans="1:13" hidden="1" x14ac:dyDescent="0.25">
      <c r="A5279" s="1">
        <v>43054</v>
      </c>
      <c r="B5279" t="s">
        <v>77</v>
      </c>
      <c r="C5279" t="s">
        <v>78</v>
      </c>
      <c r="D5279" t="s">
        <v>79</v>
      </c>
      <c r="E5279">
        <v>13.7031393051147</v>
      </c>
      <c r="F5279">
        <v>44.730690002441399</v>
      </c>
      <c r="G5279" t="s">
        <v>61</v>
      </c>
      <c r="H5279" t="s">
        <v>92</v>
      </c>
      <c r="I5279" t="s">
        <v>93</v>
      </c>
      <c r="J5279" t="s">
        <v>19</v>
      </c>
      <c r="K5279" t="s">
        <v>20</v>
      </c>
      <c r="L5279">
        <v>1000</v>
      </c>
      <c r="M5279">
        <v>3.99</v>
      </c>
    </row>
    <row r="5280" spans="1:13" hidden="1" x14ac:dyDescent="0.25">
      <c r="A5280" s="1">
        <v>43084</v>
      </c>
      <c r="B5280" t="s">
        <v>77</v>
      </c>
      <c r="C5280" t="s">
        <v>78</v>
      </c>
      <c r="D5280" t="s">
        <v>79</v>
      </c>
      <c r="E5280">
        <v>13.7031393051147</v>
      </c>
      <c r="F5280">
        <v>44.730690002441399</v>
      </c>
      <c r="G5280" t="s">
        <v>61</v>
      </c>
      <c r="H5280" t="s">
        <v>92</v>
      </c>
      <c r="I5280" t="s">
        <v>93</v>
      </c>
      <c r="J5280" t="s">
        <v>19</v>
      </c>
      <c r="K5280" t="s">
        <v>20</v>
      </c>
      <c r="L5280">
        <v>1500</v>
      </c>
      <c r="M5280">
        <v>5.99</v>
      </c>
    </row>
    <row r="5281" spans="1:13" hidden="1" x14ac:dyDescent="0.25">
      <c r="A5281" s="1">
        <v>43115</v>
      </c>
      <c r="B5281" t="s">
        <v>77</v>
      </c>
      <c r="C5281" t="s">
        <v>78</v>
      </c>
      <c r="D5281" t="s">
        <v>79</v>
      </c>
      <c r="E5281">
        <v>13.7031393051147</v>
      </c>
      <c r="F5281">
        <v>44.730690002441399</v>
      </c>
      <c r="G5281" t="s">
        <v>61</v>
      </c>
      <c r="H5281" t="s">
        <v>92</v>
      </c>
      <c r="I5281" t="s">
        <v>93</v>
      </c>
      <c r="J5281" t="s">
        <v>19</v>
      </c>
      <c r="K5281" t="s">
        <v>20</v>
      </c>
      <c r="L5281">
        <v>1250</v>
      </c>
      <c r="M5281">
        <v>4.99</v>
      </c>
    </row>
    <row r="5282" spans="1:13" hidden="1" x14ac:dyDescent="0.25">
      <c r="A5282" s="1">
        <v>43146</v>
      </c>
      <c r="B5282" t="s">
        <v>77</v>
      </c>
      <c r="C5282" t="s">
        <v>78</v>
      </c>
      <c r="D5282" t="s">
        <v>79</v>
      </c>
      <c r="E5282">
        <v>13.7031393051147</v>
      </c>
      <c r="F5282">
        <v>44.730690002441399</v>
      </c>
      <c r="G5282" t="s">
        <v>61</v>
      </c>
      <c r="H5282" t="s">
        <v>92</v>
      </c>
      <c r="I5282" t="s">
        <v>93</v>
      </c>
      <c r="J5282" t="s">
        <v>19</v>
      </c>
      <c r="K5282" t="s">
        <v>20</v>
      </c>
      <c r="L5282">
        <v>1000</v>
      </c>
      <c r="M5282">
        <v>3.99</v>
      </c>
    </row>
    <row r="5283" spans="1:13" hidden="1" x14ac:dyDescent="0.25">
      <c r="A5283" s="1">
        <v>43174</v>
      </c>
      <c r="B5283" t="s">
        <v>77</v>
      </c>
      <c r="C5283" t="s">
        <v>78</v>
      </c>
      <c r="D5283" t="s">
        <v>79</v>
      </c>
      <c r="E5283">
        <v>13.7031393051147</v>
      </c>
      <c r="F5283">
        <v>44.730690002441399</v>
      </c>
      <c r="G5283" t="s">
        <v>61</v>
      </c>
      <c r="H5283" t="s">
        <v>92</v>
      </c>
      <c r="I5283" t="s">
        <v>93</v>
      </c>
      <c r="J5283" t="s">
        <v>19</v>
      </c>
      <c r="K5283" t="s">
        <v>20</v>
      </c>
      <c r="L5283">
        <v>500</v>
      </c>
      <c r="M5283">
        <v>2</v>
      </c>
    </row>
    <row r="5284" spans="1:13" hidden="1" x14ac:dyDescent="0.25">
      <c r="A5284" s="1">
        <v>43205</v>
      </c>
      <c r="B5284" t="s">
        <v>77</v>
      </c>
      <c r="C5284" t="s">
        <v>78</v>
      </c>
      <c r="D5284" t="s">
        <v>79</v>
      </c>
      <c r="E5284">
        <v>13.7031393051147</v>
      </c>
      <c r="F5284">
        <v>44.730690002441399</v>
      </c>
      <c r="G5284" t="s">
        <v>61</v>
      </c>
      <c r="H5284" t="s">
        <v>92</v>
      </c>
      <c r="I5284" t="s">
        <v>93</v>
      </c>
      <c r="J5284" t="s">
        <v>19</v>
      </c>
      <c r="K5284" t="s">
        <v>20</v>
      </c>
      <c r="L5284">
        <v>500</v>
      </c>
      <c r="M5284">
        <v>2</v>
      </c>
    </row>
    <row r="5285" spans="1:13" hidden="1" x14ac:dyDescent="0.25">
      <c r="A5285" s="1">
        <v>43235</v>
      </c>
      <c r="B5285" t="s">
        <v>77</v>
      </c>
      <c r="C5285" t="s">
        <v>78</v>
      </c>
      <c r="D5285" t="s">
        <v>79</v>
      </c>
      <c r="E5285">
        <v>13.7031393051147</v>
      </c>
      <c r="F5285">
        <v>44.730690002441399</v>
      </c>
      <c r="G5285" t="s">
        <v>61</v>
      </c>
      <c r="H5285" t="s">
        <v>92</v>
      </c>
      <c r="I5285" t="s">
        <v>93</v>
      </c>
      <c r="J5285" t="s">
        <v>19</v>
      </c>
      <c r="K5285" t="s">
        <v>20</v>
      </c>
      <c r="L5285">
        <v>1000</v>
      </c>
      <c r="M5285">
        <v>3.99</v>
      </c>
    </row>
    <row r="5286" spans="1:13" hidden="1" x14ac:dyDescent="0.25">
      <c r="A5286" s="1">
        <v>43266</v>
      </c>
      <c r="B5286" t="s">
        <v>77</v>
      </c>
      <c r="C5286" t="s">
        <v>78</v>
      </c>
      <c r="D5286" t="s">
        <v>79</v>
      </c>
      <c r="E5286">
        <v>13.7031393051147</v>
      </c>
      <c r="F5286">
        <v>44.730690002441399</v>
      </c>
      <c r="G5286" t="s">
        <v>61</v>
      </c>
      <c r="H5286" t="s">
        <v>92</v>
      </c>
      <c r="I5286" t="s">
        <v>93</v>
      </c>
      <c r="J5286" t="s">
        <v>19</v>
      </c>
      <c r="K5286" t="s">
        <v>20</v>
      </c>
      <c r="L5286">
        <v>1000</v>
      </c>
      <c r="M5286">
        <v>3.99</v>
      </c>
    </row>
    <row r="5287" spans="1:13" hidden="1" x14ac:dyDescent="0.25">
      <c r="A5287" s="1">
        <v>43296</v>
      </c>
      <c r="B5287" t="s">
        <v>77</v>
      </c>
      <c r="C5287" t="s">
        <v>78</v>
      </c>
      <c r="D5287" t="s">
        <v>79</v>
      </c>
      <c r="E5287">
        <v>13.7031393051147</v>
      </c>
      <c r="F5287">
        <v>44.730690002441399</v>
      </c>
      <c r="G5287" t="s">
        <v>61</v>
      </c>
      <c r="H5287" t="s">
        <v>92</v>
      </c>
      <c r="I5287" t="s">
        <v>93</v>
      </c>
      <c r="J5287" t="s">
        <v>19</v>
      </c>
      <c r="K5287" t="s">
        <v>20</v>
      </c>
      <c r="L5287">
        <v>1050</v>
      </c>
      <c r="M5287">
        <v>4.1900000000000004</v>
      </c>
    </row>
    <row r="5288" spans="1:13" hidden="1" x14ac:dyDescent="0.25">
      <c r="A5288" s="1">
        <v>43327</v>
      </c>
      <c r="B5288" t="s">
        <v>77</v>
      </c>
      <c r="C5288" t="s">
        <v>78</v>
      </c>
      <c r="D5288" t="s">
        <v>79</v>
      </c>
      <c r="E5288">
        <v>13.7031393051147</v>
      </c>
      <c r="F5288">
        <v>44.730690002441399</v>
      </c>
      <c r="G5288" t="s">
        <v>61</v>
      </c>
      <c r="H5288" t="s">
        <v>92</v>
      </c>
      <c r="I5288" t="s">
        <v>93</v>
      </c>
      <c r="J5288" t="s">
        <v>19</v>
      </c>
      <c r="K5288" t="s">
        <v>20</v>
      </c>
      <c r="L5288">
        <v>1200</v>
      </c>
      <c r="M5288">
        <v>4.79</v>
      </c>
    </row>
    <row r="5289" spans="1:13" hidden="1" x14ac:dyDescent="0.25">
      <c r="A5289" s="1">
        <v>43388</v>
      </c>
      <c r="B5289" t="s">
        <v>77</v>
      </c>
      <c r="C5289" t="s">
        <v>78</v>
      </c>
      <c r="D5289" t="s">
        <v>79</v>
      </c>
      <c r="E5289">
        <v>13.7031393051147</v>
      </c>
      <c r="F5289">
        <v>44.730690002441399</v>
      </c>
      <c r="G5289" t="s">
        <v>61</v>
      </c>
      <c r="H5289" t="s">
        <v>92</v>
      </c>
      <c r="I5289" t="s">
        <v>93</v>
      </c>
      <c r="J5289" t="s">
        <v>19</v>
      </c>
      <c r="K5289" t="s">
        <v>20</v>
      </c>
      <c r="L5289">
        <v>1500</v>
      </c>
      <c r="M5289">
        <v>5.99</v>
      </c>
    </row>
    <row r="5290" spans="1:13" hidden="1" x14ac:dyDescent="0.25">
      <c r="A5290" s="1">
        <v>43419</v>
      </c>
      <c r="B5290" t="s">
        <v>77</v>
      </c>
      <c r="C5290" t="s">
        <v>78</v>
      </c>
      <c r="D5290" t="s">
        <v>79</v>
      </c>
      <c r="E5290">
        <v>13.7031393051147</v>
      </c>
      <c r="F5290">
        <v>44.730690002441399</v>
      </c>
      <c r="G5290" t="s">
        <v>61</v>
      </c>
      <c r="H5290" t="s">
        <v>92</v>
      </c>
      <c r="I5290" t="s">
        <v>93</v>
      </c>
      <c r="J5290" t="s">
        <v>19</v>
      </c>
      <c r="K5290" t="s">
        <v>20</v>
      </c>
      <c r="L5290">
        <v>1500</v>
      </c>
      <c r="M5290">
        <v>5.99</v>
      </c>
    </row>
    <row r="5291" spans="1:13" hidden="1" x14ac:dyDescent="0.25">
      <c r="A5291" s="1">
        <v>43449</v>
      </c>
      <c r="B5291" t="s">
        <v>77</v>
      </c>
      <c r="C5291" t="s">
        <v>78</v>
      </c>
      <c r="D5291" t="s">
        <v>79</v>
      </c>
      <c r="E5291">
        <v>13.7031393051147</v>
      </c>
      <c r="F5291">
        <v>44.730690002441399</v>
      </c>
      <c r="G5291" t="s">
        <v>61</v>
      </c>
      <c r="H5291" t="s">
        <v>92</v>
      </c>
      <c r="I5291" t="s">
        <v>93</v>
      </c>
      <c r="J5291" t="s">
        <v>19</v>
      </c>
      <c r="K5291" t="s">
        <v>20</v>
      </c>
      <c r="L5291">
        <v>1425</v>
      </c>
      <c r="M5291">
        <v>5.69</v>
      </c>
    </row>
    <row r="5292" spans="1:13" hidden="1" x14ac:dyDescent="0.25">
      <c r="A5292" s="1">
        <v>43480</v>
      </c>
      <c r="B5292" t="s">
        <v>77</v>
      </c>
      <c r="C5292" t="s">
        <v>78</v>
      </c>
      <c r="D5292" t="s">
        <v>79</v>
      </c>
      <c r="E5292">
        <v>13.7031393051147</v>
      </c>
      <c r="F5292">
        <v>44.730690002441399</v>
      </c>
      <c r="G5292" t="s">
        <v>61</v>
      </c>
      <c r="H5292" t="s">
        <v>92</v>
      </c>
      <c r="I5292" t="s">
        <v>93</v>
      </c>
      <c r="J5292" t="s">
        <v>19</v>
      </c>
      <c r="K5292" t="s">
        <v>20</v>
      </c>
      <c r="L5292">
        <v>1200</v>
      </c>
      <c r="M5292">
        <v>4.79</v>
      </c>
    </row>
    <row r="5293" spans="1:13" hidden="1" x14ac:dyDescent="0.25">
      <c r="A5293" s="1">
        <v>43511</v>
      </c>
      <c r="B5293" t="s">
        <v>77</v>
      </c>
      <c r="C5293" t="s">
        <v>78</v>
      </c>
      <c r="D5293" t="s">
        <v>79</v>
      </c>
      <c r="E5293">
        <v>13.7031393051147</v>
      </c>
      <c r="F5293">
        <v>44.730690002441399</v>
      </c>
      <c r="G5293" t="s">
        <v>61</v>
      </c>
      <c r="H5293" t="s">
        <v>92</v>
      </c>
      <c r="I5293" t="s">
        <v>93</v>
      </c>
      <c r="J5293" t="s">
        <v>19</v>
      </c>
      <c r="K5293" t="s">
        <v>20</v>
      </c>
      <c r="L5293">
        <v>1200</v>
      </c>
      <c r="M5293">
        <v>4.79</v>
      </c>
    </row>
    <row r="5294" spans="1:13" hidden="1" x14ac:dyDescent="0.25">
      <c r="A5294" s="1">
        <v>43539</v>
      </c>
      <c r="B5294" t="s">
        <v>77</v>
      </c>
      <c r="C5294" t="s">
        <v>78</v>
      </c>
      <c r="D5294" t="s">
        <v>79</v>
      </c>
      <c r="E5294">
        <v>13.7031393051147</v>
      </c>
      <c r="F5294">
        <v>44.730690002441399</v>
      </c>
      <c r="G5294" t="s">
        <v>61</v>
      </c>
      <c r="H5294" t="s">
        <v>92</v>
      </c>
      <c r="I5294" t="s">
        <v>93</v>
      </c>
      <c r="J5294" t="s">
        <v>19</v>
      </c>
      <c r="K5294" t="s">
        <v>20</v>
      </c>
      <c r="L5294">
        <v>1200</v>
      </c>
      <c r="M5294">
        <v>4.79</v>
      </c>
    </row>
    <row r="5295" spans="1:13" hidden="1" x14ac:dyDescent="0.25">
      <c r="A5295" s="1">
        <v>43570</v>
      </c>
      <c r="B5295" t="s">
        <v>77</v>
      </c>
      <c r="C5295" t="s">
        <v>78</v>
      </c>
      <c r="D5295" t="s">
        <v>79</v>
      </c>
      <c r="E5295">
        <v>13.7031393051147</v>
      </c>
      <c r="F5295">
        <v>44.730690002441399</v>
      </c>
      <c r="G5295" t="s">
        <v>61</v>
      </c>
      <c r="H5295" t="s">
        <v>92</v>
      </c>
      <c r="I5295" t="s">
        <v>93</v>
      </c>
      <c r="J5295" t="s">
        <v>19</v>
      </c>
      <c r="K5295" t="s">
        <v>20</v>
      </c>
      <c r="L5295">
        <v>1200</v>
      </c>
      <c r="M5295">
        <v>4.79</v>
      </c>
    </row>
    <row r="5296" spans="1:13" hidden="1" x14ac:dyDescent="0.25">
      <c r="A5296" s="1">
        <v>43600</v>
      </c>
      <c r="B5296" t="s">
        <v>77</v>
      </c>
      <c r="C5296" t="s">
        <v>78</v>
      </c>
      <c r="D5296" t="s">
        <v>79</v>
      </c>
      <c r="E5296">
        <v>13.7031393051147</v>
      </c>
      <c r="F5296">
        <v>44.730690002441399</v>
      </c>
      <c r="G5296" t="s">
        <v>61</v>
      </c>
      <c r="H5296" t="s">
        <v>92</v>
      </c>
      <c r="I5296" t="s">
        <v>93</v>
      </c>
      <c r="J5296" t="s">
        <v>19</v>
      </c>
      <c r="K5296" t="s">
        <v>20</v>
      </c>
      <c r="L5296">
        <v>1200</v>
      </c>
      <c r="M5296">
        <v>4.79</v>
      </c>
    </row>
    <row r="5297" spans="1:13" hidden="1" x14ac:dyDescent="0.25">
      <c r="A5297" s="1">
        <v>43631</v>
      </c>
      <c r="B5297" t="s">
        <v>77</v>
      </c>
      <c r="C5297" t="s">
        <v>78</v>
      </c>
      <c r="D5297" t="s">
        <v>79</v>
      </c>
      <c r="E5297">
        <v>13.7031393051147</v>
      </c>
      <c r="F5297">
        <v>44.730690002441399</v>
      </c>
      <c r="G5297" t="s">
        <v>61</v>
      </c>
      <c r="H5297" t="s">
        <v>92</v>
      </c>
      <c r="I5297" t="s">
        <v>93</v>
      </c>
      <c r="J5297" t="s">
        <v>19</v>
      </c>
      <c r="K5297" t="s">
        <v>20</v>
      </c>
      <c r="L5297">
        <v>1200</v>
      </c>
      <c r="M5297">
        <v>4.79</v>
      </c>
    </row>
    <row r="5298" spans="1:13" hidden="1" x14ac:dyDescent="0.25">
      <c r="A5298" s="1">
        <v>43661</v>
      </c>
      <c r="B5298" t="s">
        <v>77</v>
      </c>
      <c r="C5298" t="s">
        <v>78</v>
      </c>
      <c r="D5298" t="s">
        <v>79</v>
      </c>
      <c r="E5298">
        <v>13.7031393051147</v>
      </c>
      <c r="F5298">
        <v>44.730690002441399</v>
      </c>
      <c r="G5298" t="s">
        <v>61</v>
      </c>
      <c r="H5298" t="s">
        <v>92</v>
      </c>
      <c r="I5298" t="s">
        <v>93</v>
      </c>
      <c r="J5298" t="s">
        <v>19</v>
      </c>
      <c r="K5298" t="s">
        <v>20</v>
      </c>
      <c r="L5298">
        <v>1200</v>
      </c>
      <c r="M5298">
        <v>4.79</v>
      </c>
    </row>
    <row r="5299" spans="1:13" hidden="1" x14ac:dyDescent="0.25">
      <c r="A5299" s="1">
        <v>43692</v>
      </c>
      <c r="B5299" t="s">
        <v>77</v>
      </c>
      <c r="C5299" t="s">
        <v>78</v>
      </c>
      <c r="D5299" t="s">
        <v>79</v>
      </c>
      <c r="E5299">
        <v>13.7031393051147</v>
      </c>
      <c r="F5299">
        <v>44.730690002441399</v>
      </c>
      <c r="G5299" t="s">
        <v>61</v>
      </c>
      <c r="H5299" t="s">
        <v>92</v>
      </c>
      <c r="I5299" t="s">
        <v>93</v>
      </c>
      <c r="J5299" t="s">
        <v>19</v>
      </c>
      <c r="K5299" t="s">
        <v>20</v>
      </c>
      <c r="L5299">
        <v>1200</v>
      </c>
      <c r="M5299">
        <v>4.79</v>
      </c>
    </row>
    <row r="5300" spans="1:13" hidden="1" x14ac:dyDescent="0.25">
      <c r="A5300" s="1">
        <v>43723</v>
      </c>
      <c r="B5300" t="s">
        <v>77</v>
      </c>
      <c r="C5300" t="s">
        <v>78</v>
      </c>
      <c r="D5300" t="s">
        <v>79</v>
      </c>
      <c r="E5300">
        <v>13.7031393051147</v>
      </c>
      <c r="F5300">
        <v>44.730690002441399</v>
      </c>
      <c r="G5300" t="s">
        <v>61</v>
      </c>
      <c r="H5300" t="s">
        <v>92</v>
      </c>
      <c r="I5300" t="s">
        <v>93</v>
      </c>
      <c r="J5300" t="s">
        <v>19</v>
      </c>
      <c r="K5300" t="s">
        <v>20</v>
      </c>
      <c r="L5300">
        <v>1200</v>
      </c>
      <c r="M5300">
        <v>4.79</v>
      </c>
    </row>
    <row r="5301" spans="1:13" hidden="1" x14ac:dyDescent="0.25">
      <c r="A5301" s="1">
        <v>43753</v>
      </c>
      <c r="B5301" t="s">
        <v>77</v>
      </c>
      <c r="C5301" t="s">
        <v>78</v>
      </c>
      <c r="D5301" t="s">
        <v>79</v>
      </c>
      <c r="E5301">
        <v>13.7031393051147</v>
      </c>
      <c r="F5301">
        <v>44.730690002441399</v>
      </c>
      <c r="G5301" t="s">
        <v>61</v>
      </c>
      <c r="H5301" t="s">
        <v>92</v>
      </c>
      <c r="I5301" t="s">
        <v>93</v>
      </c>
      <c r="J5301" t="s">
        <v>19</v>
      </c>
      <c r="K5301" t="s">
        <v>20</v>
      </c>
      <c r="L5301">
        <v>1200</v>
      </c>
      <c r="M5301">
        <v>4.79</v>
      </c>
    </row>
    <row r="5302" spans="1:13" hidden="1" x14ac:dyDescent="0.25">
      <c r="A5302" s="1">
        <v>43784</v>
      </c>
      <c r="B5302" t="s">
        <v>77</v>
      </c>
      <c r="C5302" t="s">
        <v>78</v>
      </c>
      <c r="D5302" t="s">
        <v>79</v>
      </c>
      <c r="E5302">
        <v>13.7031393051147</v>
      </c>
      <c r="F5302">
        <v>44.730690002441399</v>
      </c>
      <c r="G5302" t="s">
        <v>61</v>
      </c>
      <c r="H5302" t="s">
        <v>92</v>
      </c>
      <c r="I5302" t="s">
        <v>93</v>
      </c>
      <c r="J5302" t="s">
        <v>19</v>
      </c>
      <c r="K5302" t="s">
        <v>20</v>
      </c>
      <c r="L5302">
        <v>1200</v>
      </c>
      <c r="M5302">
        <v>4.79</v>
      </c>
    </row>
    <row r="5303" spans="1:13" hidden="1" x14ac:dyDescent="0.25">
      <c r="A5303" s="1">
        <v>43814</v>
      </c>
      <c r="B5303" t="s">
        <v>77</v>
      </c>
      <c r="C5303" t="s">
        <v>78</v>
      </c>
      <c r="D5303" t="s">
        <v>79</v>
      </c>
      <c r="E5303">
        <v>13.7031393051147</v>
      </c>
      <c r="F5303">
        <v>44.730690002441399</v>
      </c>
      <c r="G5303" t="s">
        <v>61</v>
      </c>
      <c r="H5303" t="s">
        <v>92</v>
      </c>
      <c r="I5303" t="s">
        <v>93</v>
      </c>
      <c r="J5303" t="s">
        <v>19</v>
      </c>
      <c r="K5303" t="s">
        <v>20</v>
      </c>
      <c r="L5303">
        <v>1200</v>
      </c>
      <c r="M5303">
        <v>4.79</v>
      </c>
    </row>
    <row r="5304" spans="1:13" hidden="1" x14ac:dyDescent="0.25">
      <c r="A5304" s="1">
        <v>43845</v>
      </c>
      <c r="B5304" t="s">
        <v>77</v>
      </c>
      <c r="C5304" t="s">
        <v>78</v>
      </c>
      <c r="D5304" t="s">
        <v>79</v>
      </c>
      <c r="E5304">
        <v>13.7031393051147</v>
      </c>
      <c r="F5304">
        <v>44.730690002441399</v>
      </c>
      <c r="G5304" t="s">
        <v>61</v>
      </c>
      <c r="H5304" t="s">
        <v>92</v>
      </c>
      <c r="I5304" t="s">
        <v>93</v>
      </c>
      <c r="J5304" t="s">
        <v>19</v>
      </c>
      <c r="K5304" t="s">
        <v>20</v>
      </c>
      <c r="L5304">
        <v>1275</v>
      </c>
      <c r="M5304">
        <v>5.09</v>
      </c>
    </row>
    <row r="5305" spans="1:13" hidden="1" x14ac:dyDescent="0.25">
      <c r="A5305" s="1">
        <v>43876</v>
      </c>
      <c r="B5305" t="s">
        <v>77</v>
      </c>
      <c r="C5305" t="s">
        <v>78</v>
      </c>
      <c r="D5305" t="s">
        <v>79</v>
      </c>
      <c r="E5305">
        <v>13.7031393051147</v>
      </c>
      <c r="F5305">
        <v>44.730690002441399</v>
      </c>
      <c r="G5305" t="s">
        <v>61</v>
      </c>
      <c r="H5305" t="s">
        <v>92</v>
      </c>
      <c r="I5305" t="s">
        <v>93</v>
      </c>
      <c r="J5305" t="s">
        <v>19</v>
      </c>
      <c r="K5305" t="s">
        <v>20</v>
      </c>
      <c r="L5305">
        <v>1300</v>
      </c>
      <c r="M5305">
        <v>5.19</v>
      </c>
    </row>
    <row r="5306" spans="1:13" hidden="1" x14ac:dyDescent="0.25">
      <c r="A5306" s="1">
        <v>43905</v>
      </c>
      <c r="B5306" t="s">
        <v>77</v>
      </c>
      <c r="C5306" t="s">
        <v>78</v>
      </c>
      <c r="D5306" t="s">
        <v>79</v>
      </c>
      <c r="E5306">
        <v>13.7031393051147</v>
      </c>
      <c r="F5306">
        <v>44.730690002441399</v>
      </c>
      <c r="G5306" t="s">
        <v>61</v>
      </c>
      <c r="H5306" t="s">
        <v>92</v>
      </c>
      <c r="I5306" t="s">
        <v>93</v>
      </c>
      <c r="J5306" t="s">
        <v>19</v>
      </c>
      <c r="K5306" t="s">
        <v>20</v>
      </c>
      <c r="L5306">
        <v>1300</v>
      </c>
      <c r="M5306">
        <v>5.19</v>
      </c>
    </row>
    <row r="5307" spans="1:13" hidden="1" x14ac:dyDescent="0.25">
      <c r="A5307" s="1">
        <v>43936</v>
      </c>
      <c r="B5307" t="s">
        <v>77</v>
      </c>
      <c r="C5307" t="s">
        <v>78</v>
      </c>
      <c r="D5307" t="s">
        <v>79</v>
      </c>
      <c r="E5307">
        <v>13.7031393051147</v>
      </c>
      <c r="F5307">
        <v>44.730690002441399</v>
      </c>
      <c r="G5307" t="s">
        <v>61</v>
      </c>
      <c r="H5307" t="s">
        <v>92</v>
      </c>
      <c r="I5307" t="s">
        <v>93</v>
      </c>
      <c r="J5307" t="s">
        <v>19</v>
      </c>
      <c r="K5307" t="s">
        <v>20</v>
      </c>
      <c r="L5307">
        <v>1175</v>
      </c>
      <c r="M5307">
        <v>4.6900000000000004</v>
      </c>
    </row>
    <row r="5308" spans="1:13" hidden="1" x14ac:dyDescent="0.25">
      <c r="A5308" s="1">
        <v>43966</v>
      </c>
      <c r="B5308" t="s">
        <v>77</v>
      </c>
      <c r="C5308" t="s">
        <v>78</v>
      </c>
      <c r="D5308" t="s">
        <v>79</v>
      </c>
      <c r="E5308">
        <v>13.7031393051147</v>
      </c>
      <c r="F5308">
        <v>44.730690002441399</v>
      </c>
      <c r="G5308" t="s">
        <v>61</v>
      </c>
      <c r="H5308" t="s">
        <v>92</v>
      </c>
      <c r="I5308" t="s">
        <v>93</v>
      </c>
      <c r="J5308" t="s">
        <v>19</v>
      </c>
      <c r="K5308" t="s">
        <v>20</v>
      </c>
      <c r="L5308">
        <v>950</v>
      </c>
      <c r="M5308">
        <v>3.79</v>
      </c>
    </row>
    <row r="5309" spans="1:13" hidden="1" x14ac:dyDescent="0.25">
      <c r="A5309" s="1">
        <v>43997</v>
      </c>
      <c r="B5309" t="s">
        <v>77</v>
      </c>
      <c r="C5309" t="s">
        <v>78</v>
      </c>
      <c r="D5309" t="s">
        <v>79</v>
      </c>
      <c r="E5309">
        <v>13.7031393051147</v>
      </c>
      <c r="F5309">
        <v>44.730690002441399</v>
      </c>
      <c r="G5309" t="s">
        <v>61</v>
      </c>
      <c r="H5309" t="s">
        <v>92</v>
      </c>
      <c r="I5309" t="s">
        <v>93</v>
      </c>
      <c r="J5309" t="s">
        <v>19</v>
      </c>
      <c r="K5309" t="s">
        <v>20</v>
      </c>
      <c r="L5309">
        <v>950</v>
      </c>
      <c r="M5309">
        <v>3.79</v>
      </c>
    </row>
    <row r="5310" spans="1:13" hidden="1" x14ac:dyDescent="0.25">
      <c r="A5310" s="1">
        <v>44027</v>
      </c>
      <c r="B5310" t="s">
        <v>77</v>
      </c>
      <c r="C5310" t="s">
        <v>78</v>
      </c>
      <c r="D5310" t="s">
        <v>79</v>
      </c>
      <c r="E5310">
        <v>13.7031393051147</v>
      </c>
      <c r="F5310">
        <v>44.730690002441399</v>
      </c>
      <c r="G5310" t="s">
        <v>61</v>
      </c>
      <c r="H5310" t="s">
        <v>92</v>
      </c>
      <c r="I5310" t="s">
        <v>93</v>
      </c>
      <c r="J5310" t="s">
        <v>19</v>
      </c>
      <c r="K5310" t="s">
        <v>20</v>
      </c>
      <c r="L5310">
        <v>1500</v>
      </c>
      <c r="M5310">
        <v>5.99</v>
      </c>
    </row>
    <row r="5311" spans="1:13" hidden="1" x14ac:dyDescent="0.25">
      <c r="A5311" s="1">
        <v>44058</v>
      </c>
      <c r="B5311" t="s">
        <v>77</v>
      </c>
      <c r="C5311" t="s">
        <v>78</v>
      </c>
      <c r="D5311" t="s">
        <v>79</v>
      </c>
      <c r="E5311">
        <v>13.7031393051147</v>
      </c>
      <c r="F5311">
        <v>44.730690002441399</v>
      </c>
      <c r="G5311" t="s">
        <v>61</v>
      </c>
      <c r="H5311" t="s">
        <v>92</v>
      </c>
      <c r="I5311" t="s">
        <v>93</v>
      </c>
      <c r="J5311" t="s">
        <v>19</v>
      </c>
      <c r="K5311" t="s">
        <v>20</v>
      </c>
      <c r="L5311">
        <v>1600</v>
      </c>
      <c r="M5311">
        <v>6.39</v>
      </c>
    </row>
    <row r="5312" spans="1:13" hidden="1" x14ac:dyDescent="0.25">
      <c r="A5312" s="1">
        <v>44089</v>
      </c>
      <c r="B5312" t="s">
        <v>77</v>
      </c>
      <c r="C5312" t="s">
        <v>78</v>
      </c>
      <c r="D5312" t="s">
        <v>79</v>
      </c>
      <c r="E5312">
        <v>13.7031393051147</v>
      </c>
      <c r="F5312">
        <v>44.730690002441399</v>
      </c>
      <c r="G5312" t="s">
        <v>61</v>
      </c>
      <c r="H5312" t="s">
        <v>92</v>
      </c>
      <c r="I5312" t="s">
        <v>93</v>
      </c>
      <c r="J5312" t="s">
        <v>19</v>
      </c>
      <c r="K5312" t="s">
        <v>20</v>
      </c>
      <c r="L5312">
        <v>1500</v>
      </c>
      <c r="M5312">
        <v>5.99</v>
      </c>
    </row>
    <row r="5313" spans="1:13" hidden="1" x14ac:dyDescent="0.25">
      <c r="A5313" s="1">
        <v>44119</v>
      </c>
      <c r="B5313" t="s">
        <v>77</v>
      </c>
      <c r="C5313" t="s">
        <v>78</v>
      </c>
      <c r="D5313" t="s">
        <v>79</v>
      </c>
      <c r="E5313">
        <v>13.7031393051147</v>
      </c>
      <c r="F5313">
        <v>44.730690002441399</v>
      </c>
      <c r="G5313" t="s">
        <v>61</v>
      </c>
      <c r="H5313" t="s">
        <v>92</v>
      </c>
      <c r="I5313" t="s">
        <v>93</v>
      </c>
      <c r="J5313" t="s">
        <v>19</v>
      </c>
      <c r="K5313" t="s">
        <v>20</v>
      </c>
      <c r="L5313">
        <v>1660</v>
      </c>
      <c r="M5313">
        <v>6.62</v>
      </c>
    </row>
    <row r="5314" spans="1:13" hidden="1" x14ac:dyDescent="0.25">
      <c r="A5314" s="1">
        <v>44150</v>
      </c>
      <c r="B5314" t="s">
        <v>77</v>
      </c>
      <c r="C5314" t="s">
        <v>78</v>
      </c>
      <c r="D5314" t="s">
        <v>79</v>
      </c>
      <c r="E5314">
        <v>13.7031393051147</v>
      </c>
      <c r="F5314">
        <v>44.730690002441399</v>
      </c>
      <c r="G5314" t="s">
        <v>61</v>
      </c>
      <c r="H5314" t="s">
        <v>92</v>
      </c>
      <c r="I5314" t="s">
        <v>93</v>
      </c>
      <c r="J5314" t="s">
        <v>19</v>
      </c>
      <c r="K5314" t="s">
        <v>20</v>
      </c>
      <c r="L5314">
        <v>1950</v>
      </c>
      <c r="M5314">
        <v>7.78</v>
      </c>
    </row>
    <row r="5315" spans="1:13" hidden="1" x14ac:dyDescent="0.25">
      <c r="A5315" s="1">
        <v>44180</v>
      </c>
      <c r="B5315" t="s">
        <v>77</v>
      </c>
      <c r="C5315" t="s">
        <v>78</v>
      </c>
      <c r="D5315" t="s">
        <v>79</v>
      </c>
      <c r="E5315">
        <v>13.7031393051147</v>
      </c>
      <c r="F5315">
        <v>44.730690002441399</v>
      </c>
      <c r="G5315" t="s">
        <v>61</v>
      </c>
      <c r="H5315" t="s">
        <v>92</v>
      </c>
      <c r="I5315" t="s">
        <v>93</v>
      </c>
      <c r="J5315" t="s">
        <v>19</v>
      </c>
      <c r="K5315" t="s">
        <v>20</v>
      </c>
      <c r="L5315">
        <v>2000</v>
      </c>
      <c r="M5315">
        <v>7.98</v>
      </c>
    </row>
    <row r="5316" spans="1:13" hidden="1" x14ac:dyDescent="0.25">
      <c r="A5316" s="1">
        <v>44211</v>
      </c>
      <c r="B5316" t="s">
        <v>77</v>
      </c>
      <c r="C5316" t="s">
        <v>78</v>
      </c>
      <c r="D5316" t="s">
        <v>79</v>
      </c>
      <c r="E5316">
        <v>13.7031393051147</v>
      </c>
      <c r="F5316">
        <v>44.730690002441399</v>
      </c>
      <c r="G5316" t="s">
        <v>61</v>
      </c>
      <c r="H5316" t="s">
        <v>92</v>
      </c>
      <c r="I5316" t="s">
        <v>93</v>
      </c>
      <c r="J5316" t="s">
        <v>19</v>
      </c>
      <c r="K5316" t="s">
        <v>20</v>
      </c>
      <c r="L5316">
        <v>2000</v>
      </c>
      <c r="M5316">
        <v>7.98</v>
      </c>
    </row>
    <row r="5317" spans="1:13" hidden="1" x14ac:dyDescent="0.25">
      <c r="A5317" s="1">
        <v>44242</v>
      </c>
      <c r="B5317" t="s">
        <v>77</v>
      </c>
      <c r="C5317" t="s">
        <v>78</v>
      </c>
      <c r="D5317" t="s">
        <v>79</v>
      </c>
      <c r="E5317">
        <v>13.7031393051147</v>
      </c>
      <c r="F5317">
        <v>44.730690002441399</v>
      </c>
      <c r="G5317" t="s">
        <v>61</v>
      </c>
      <c r="H5317" t="s">
        <v>92</v>
      </c>
      <c r="I5317" t="s">
        <v>93</v>
      </c>
      <c r="J5317" t="s">
        <v>19</v>
      </c>
      <c r="K5317" t="s">
        <v>20</v>
      </c>
      <c r="L5317">
        <v>2000</v>
      </c>
      <c r="M5317">
        <v>7.98</v>
      </c>
    </row>
    <row r="5318" spans="1:13" hidden="1" x14ac:dyDescent="0.25">
      <c r="A5318" s="1">
        <v>44270</v>
      </c>
      <c r="B5318" t="s">
        <v>77</v>
      </c>
      <c r="C5318" t="s">
        <v>78</v>
      </c>
      <c r="D5318" t="s">
        <v>79</v>
      </c>
      <c r="E5318">
        <v>13.7031393051147</v>
      </c>
      <c r="F5318">
        <v>44.730690002441399</v>
      </c>
      <c r="G5318" t="s">
        <v>61</v>
      </c>
      <c r="H5318" t="s">
        <v>92</v>
      </c>
      <c r="I5318" t="s">
        <v>93</v>
      </c>
      <c r="J5318" t="s">
        <v>19</v>
      </c>
      <c r="K5318" t="s">
        <v>20</v>
      </c>
      <c r="L5318">
        <v>2175</v>
      </c>
      <c r="M5318">
        <v>8.68</v>
      </c>
    </row>
    <row r="5319" spans="1:13" hidden="1" x14ac:dyDescent="0.25">
      <c r="A5319" s="1">
        <v>44301</v>
      </c>
      <c r="B5319" t="s">
        <v>77</v>
      </c>
      <c r="C5319" t="s">
        <v>78</v>
      </c>
      <c r="D5319" t="s">
        <v>79</v>
      </c>
      <c r="E5319">
        <v>13.7031393051147</v>
      </c>
      <c r="F5319">
        <v>44.730690002441399</v>
      </c>
      <c r="G5319" t="s">
        <v>61</v>
      </c>
      <c r="H5319" t="s">
        <v>92</v>
      </c>
      <c r="I5319" t="s">
        <v>93</v>
      </c>
      <c r="J5319" t="s">
        <v>19</v>
      </c>
      <c r="K5319" t="s">
        <v>20</v>
      </c>
      <c r="L5319">
        <v>2000</v>
      </c>
      <c r="M5319">
        <v>7.98</v>
      </c>
    </row>
    <row r="5320" spans="1:13" hidden="1" x14ac:dyDescent="0.25">
      <c r="A5320" s="1">
        <v>44331</v>
      </c>
      <c r="B5320" t="s">
        <v>77</v>
      </c>
      <c r="C5320" t="s">
        <v>78</v>
      </c>
      <c r="D5320" t="s">
        <v>79</v>
      </c>
      <c r="E5320">
        <v>13.7031393051147</v>
      </c>
      <c r="F5320">
        <v>44.730690002441399</v>
      </c>
      <c r="G5320" t="s">
        <v>61</v>
      </c>
      <c r="H5320" t="s">
        <v>92</v>
      </c>
      <c r="I5320" t="s">
        <v>93</v>
      </c>
      <c r="J5320" t="s">
        <v>19</v>
      </c>
      <c r="K5320" t="s">
        <v>20</v>
      </c>
      <c r="L5320">
        <v>2200</v>
      </c>
      <c r="M5320">
        <v>8.7799999999999994</v>
      </c>
    </row>
    <row r="5321" spans="1:13" hidden="1" x14ac:dyDescent="0.25">
      <c r="A5321" s="1">
        <v>44362</v>
      </c>
      <c r="B5321" t="s">
        <v>77</v>
      </c>
      <c r="C5321" t="s">
        <v>78</v>
      </c>
      <c r="D5321" t="s">
        <v>79</v>
      </c>
      <c r="E5321">
        <v>13.7031393051147</v>
      </c>
      <c r="F5321">
        <v>44.730690002441399</v>
      </c>
      <c r="G5321" t="s">
        <v>61</v>
      </c>
      <c r="H5321" t="s">
        <v>92</v>
      </c>
      <c r="I5321" t="s">
        <v>93</v>
      </c>
      <c r="J5321" t="s">
        <v>19</v>
      </c>
      <c r="K5321" t="s">
        <v>20</v>
      </c>
      <c r="L5321">
        <v>2200</v>
      </c>
      <c r="M5321">
        <v>8.7799999999999994</v>
      </c>
    </row>
    <row r="5322" spans="1:13" hidden="1" x14ac:dyDescent="0.25">
      <c r="A5322" s="1">
        <v>42323</v>
      </c>
      <c r="B5322" t="s">
        <v>77</v>
      </c>
      <c r="C5322" t="s">
        <v>78</v>
      </c>
      <c r="D5322" t="s">
        <v>79</v>
      </c>
      <c r="E5322">
        <v>13.7031393051147</v>
      </c>
      <c r="F5322">
        <v>44.730690002441399</v>
      </c>
      <c r="G5322" t="s">
        <v>50</v>
      </c>
      <c r="H5322" t="s">
        <v>51</v>
      </c>
      <c r="I5322" t="s">
        <v>52</v>
      </c>
      <c r="J5322" t="s">
        <v>19</v>
      </c>
      <c r="K5322" t="s">
        <v>20</v>
      </c>
      <c r="L5322">
        <v>525</v>
      </c>
      <c r="M5322">
        <v>2.1</v>
      </c>
    </row>
    <row r="5323" spans="1:13" hidden="1" x14ac:dyDescent="0.25">
      <c r="A5323" s="1">
        <v>42353</v>
      </c>
      <c r="B5323" t="s">
        <v>77</v>
      </c>
      <c r="C5323" t="s">
        <v>78</v>
      </c>
      <c r="D5323" t="s">
        <v>79</v>
      </c>
      <c r="E5323">
        <v>13.7031393051147</v>
      </c>
      <c r="F5323">
        <v>44.730690002441399</v>
      </c>
      <c r="G5323" t="s">
        <v>50</v>
      </c>
      <c r="H5323" t="s">
        <v>51</v>
      </c>
      <c r="I5323" t="s">
        <v>52</v>
      </c>
      <c r="J5323" t="s">
        <v>19</v>
      </c>
      <c r="K5323" t="s">
        <v>20</v>
      </c>
      <c r="L5323">
        <v>403.75</v>
      </c>
      <c r="M5323">
        <v>1.61</v>
      </c>
    </row>
    <row r="5324" spans="1:13" hidden="1" x14ac:dyDescent="0.25">
      <c r="A5324" s="1">
        <v>42384</v>
      </c>
      <c r="B5324" t="s">
        <v>77</v>
      </c>
      <c r="C5324" t="s">
        <v>78</v>
      </c>
      <c r="D5324" t="s">
        <v>79</v>
      </c>
      <c r="E5324">
        <v>13.7031393051147</v>
      </c>
      <c r="F5324">
        <v>44.730690002441399</v>
      </c>
      <c r="G5324" t="s">
        <v>50</v>
      </c>
      <c r="H5324" t="s">
        <v>51</v>
      </c>
      <c r="I5324" t="s">
        <v>52</v>
      </c>
      <c r="J5324" t="s">
        <v>19</v>
      </c>
      <c r="K5324" t="s">
        <v>20</v>
      </c>
      <c r="L5324">
        <v>342.5</v>
      </c>
      <c r="M5324">
        <v>1.37</v>
      </c>
    </row>
    <row r="5325" spans="1:13" hidden="1" x14ac:dyDescent="0.25">
      <c r="A5325" s="1">
        <v>42415</v>
      </c>
      <c r="B5325" t="s">
        <v>77</v>
      </c>
      <c r="C5325" t="s">
        <v>78</v>
      </c>
      <c r="D5325" t="s">
        <v>79</v>
      </c>
      <c r="E5325">
        <v>13.7031393051147</v>
      </c>
      <c r="F5325">
        <v>44.730690002441399</v>
      </c>
      <c r="G5325" t="s">
        <v>50</v>
      </c>
      <c r="H5325" t="s">
        <v>51</v>
      </c>
      <c r="I5325" t="s">
        <v>52</v>
      </c>
      <c r="J5325" t="s">
        <v>19</v>
      </c>
      <c r="K5325" t="s">
        <v>20</v>
      </c>
      <c r="L5325">
        <v>340</v>
      </c>
      <c r="M5325">
        <v>1.36</v>
      </c>
    </row>
    <row r="5326" spans="1:13" hidden="1" x14ac:dyDescent="0.25">
      <c r="A5326" s="1">
        <v>42444</v>
      </c>
      <c r="B5326" t="s">
        <v>77</v>
      </c>
      <c r="C5326" t="s">
        <v>78</v>
      </c>
      <c r="D5326" t="s">
        <v>79</v>
      </c>
      <c r="E5326">
        <v>13.7031393051147</v>
      </c>
      <c r="F5326">
        <v>44.730690002441399</v>
      </c>
      <c r="G5326" t="s">
        <v>50</v>
      </c>
      <c r="H5326" t="s">
        <v>51</v>
      </c>
      <c r="I5326" t="s">
        <v>52</v>
      </c>
      <c r="J5326" t="s">
        <v>19</v>
      </c>
      <c r="K5326" t="s">
        <v>20</v>
      </c>
      <c r="L5326">
        <v>360</v>
      </c>
      <c r="M5326">
        <v>1.44</v>
      </c>
    </row>
    <row r="5327" spans="1:13" hidden="1" x14ac:dyDescent="0.25">
      <c r="A5327" s="1">
        <v>42475</v>
      </c>
      <c r="B5327" t="s">
        <v>77</v>
      </c>
      <c r="C5327" t="s">
        <v>78</v>
      </c>
      <c r="D5327" t="s">
        <v>79</v>
      </c>
      <c r="E5327">
        <v>13.7031393051147</v>
      </c>
      <c r="F5327">
        <v>44.730690002441399</v>
      </c>
      <c r="G5327" t="s">
        <v>50</v>
      </c>
      <c r="H5327" t="s">
        <v>51</v>
      </c>
      <c r="I5327" t="s">
        <v>52</v>
      </c>
      <c r="J5327" t="s">
        <v>19</v>
      </c>
      <c r="K5327" t="s">
        <v>20</v>
      </c>
      <c r="L5327">
        <v>343.75</v>
      </c>
      <c r="M5327">
        <v>1.37</v>
      </c>
    </row>
    <row r="5328" spans="1:13" hidden="1" x14ac:dyDescent="0.25">
      <c r="A5328" s="1">
        <v>42505</v>
      </c>
      <c r="B5328" t="s">
        <v>77</v>
      </c>
      <c r="C5328" t="s">
        <v>78</v>
      </c>
      <c r="D5328" t="s">
        <v>79</v>
      </c>
      <c r="E5328">
        <v>13.7031393051147</v>
      </c>
      <c r="F5328">
        <v>44.730690002441399</v>
      </c>
      <c r="G5328" t="s">
        <v>50</v>
      </c>
      <c r="H5328" t="s">
        <v>51</v>
      </c>
      <c r="I5328" t="s">
        <v>52</v>
      </c>
      <c r="J5328" t="s">
        <v>19</v>
      </c>
      <c r="K5328" t="s">
        <v>20</v>
      </c>
      <c r="L5328">
        <v>402.5</v>
      </c>
      <c r="M5328">
        <v>1.61</v>
      </c>
    </row>
    <row r="5329" spans="1:13" hidden="1" x14ac:dyDescent="0.25">
      <c r="A5329" s="1">
        <v>42536</v>
      </c>
      <c r="B5329" t="s">
        <v>77</v>
      </c>
      <c r="C5329" t="s">
        <v>78</v>
      </c>
      <c r="D5329" t="s">
        <v>79</v>
      </c>
      <c r="E5329">
        <v>13.7031393051147</v>
      </c>
      <c r="F5329">
        <v>44.730690002441399</v>
      </c>
      <c r="G5329" t="s">
        <v>50</v>
      </c>
      <c r="H5329" t="s">
        <v>51</v>
      </c>
      <c r="I5329" t="s">
        <v>52</v>
      </c>
      <c r="J5329" t="s">
        <v>19</v>
      </c>
      <c r="K5329" t="s">
        <v>20</v>
      </c>
      <c r="L5329">
        <v>448.75</v>
      </c>
      <c r="M5329">
        <v>1.79</v>
      </c>
    </row>
    <row r="5330" spans="1:13" hidden="1" x14ac:dyDescent="0.25">
      <c r="A5330" s="1">
        <v>42566</v>
      </c>
      <c r="B5330" t="s">
        <v>77</v>
      </c>
      <c r="C5330" t="s">
        <v>78</v>
      </c>
      <c r="D5330" t="s">
        <v>79</v>
      </c>
      <c r="E5330">
        <v>13.7031393051147</v>
      </c>
      <c r="F5330">
        <v>44.730690002441399</v>
      </c>
      <c r="G5330" t="s">
        <v>50</v>
      </c>
      <c r="H5330" t="s">
        <v>51</v>
      </c>
      <c r="I5330" t="s">
        <v>52</v>
      </c>
      <c r="J5330" t="s">
        <v>19</v>
      </c>
      <c r="K5330" t="s">
        <v>20</v>
      </c>
      <c r="L5330">
        <v>384</v>
      </c>
      <c r="M5330">
        <v>1.53</v>
      </c>
    </row>
    <row r="5331" spans="1:13" hidden="1" x14ac:dyDescent="0.25">
      <c r="A5331" s="1">
        <v>42597</v>
      </c>
      <c r="B5331" t="s">
        <v>77</v>
      </c>
      <c r="C5331" t="s">
        <v>78</v>
      </c>
      <c r="D5331" t="s">
        <v>79</v>
      </c>
      <c r="E5331">
        <v>13.7031393051147</v>
      </c>
      <c r="F5331">
        <v>44.730690002441399</v>
      </c>
      <c r="G5331" t="s">
        <v>50</v>
      </c>
      <c r="H5331" t="s">
        <v>51</v>
      </c>
      <c r="I5331" t="s">
        <v>52</v>
      </c>
      <c r="J5331" t="s">
        <v>19</v>
      </c>
      <c r="K5331" t="s">
        <v>20</v>
      </c>
      <c r="L5331">
        <v>329</v>
      </c>
      <c r="M5331">
        <v>1.31</v>
      </c>
    </row>
    <row r="5332" spans="1:13" hidden="1" x14ac:dyDescent="0.25">
      <c r="A5332" s="1">
        <v>42628</v>
      </c>
      <c r="B5332" t="s">
        <v>77</v>
      </c>
      <c r="C5332" t="s">
        <v>78</v>
      </c>
      <c r="D5332" t="s">
        <v>79</v>
      </c>
      <c r="E5332">
        <v>13.7031393051147</v>
      </c>
      <c r="F5332">
        <v>44.730690002441399</v>
      </c>
      <c r="G5332" t="s">
        <v>50</v>
      </c>
      <c r="H5332" t="s">
        <v>51</v>
      </c>
      <c r="I5332" t="s">
        <v>52</v>
      </c>
      <c r="J5332" t="s">
        <v>19</v>
      </c>
      <c r="K5332" t="s">
        <v>20</v>
      </c>
      <c r="L5332">
        <v>303</v>
      </c>
      <c r="M5332">
        <v>1.21</v>
      </c>
    </row>
    <row r="5333" spans="1:13" hidden="1" x14ac:dyDescent="0.25">
      <c r="A5333" s="1">
        <v>42658</v>
      </c>
      <c r="B5333" t="s">
        <v>77</v>
      </c>
      <c r="C5333" t="s">
        <v>78</v>
      </c>
      <c r="D5333" t="s">
        <v>79</v>
      </c>
      <c r="E5333">
        <v>13.7031393051147</v>
      </c>
      <c r="F5333">
        <v>44.730690002441399</v>
      </c>
      <c r="G5333" t="s">
        <v>50</v>
      </c>
      <c r="H5333" t="s">
        <v>51</v>
      </c>
      <c r="I5333" t="s">
        <v>52</v>
      </c>
      <c r="J5333" t="s">
        <v>19</v>
      </c>
      <c r="K5333" t="s">
        <v>20</v>
      </c>
      <c r="L5333">
        <v>293</v>
      </c>
      <c r="M5333">
        <v>1.17</v>
      </c>
    </row>
    <row r="5334" spans="1:13" hidden="1" x14ac:dyDescent="0.25">
      <c r="A5334" s="1">
        <v>42689</v>
      </c>
      <c r="B5334" t="s">
        <v>77</v>
      </c>
      <c r="C5334" t="s">
        <v>78</v>
      </c>
      <c r="D5334" t="s">
        <v>79</v>
      </c>
      <c r="E5334">
        <v>13.7031393051147</v>
      </c>
      <c r="F5334">
        <v>44.730690002441399</v>
      </c>
      <c r="G5334" t="s">
        <v>50</v>
      </c>
      <c r="H5334" t="s">
        <v>51</v>
      </c>
      <c r="I5334" t="s">
        <v>52</v>
      </c>
      <c r="J5334" t="s">
        <v>19</v>
      </c>
      <c r="K5334" t="s">
        <v>20</v>
      </c>
      <c r="L5334">
        <v>298</v>
      </c>
      <c r="M5334">
        <v>1.19</v>
      </c>
    </row>
    <row r="5335" spans="1:13" hidden="1" x14ac:dyDescent="0.25">
      <c r="A5335" s="1">
        <v>42719</v>
      </c>
      <c r="B5335" t="s">
        <v>77</v>
      </c>
      <c r="C5335" t="s">
        <v>78</v>
      </c>
      <c r="D5335" t="s">
        <v>79</v>
      </c>
      <c r="E5335">
        <v>13.7031393051147</v>
      </c>
      <c r="F5335">
        <v>44.730690002441399</v>
      </c>
      <c r="G5335" t="s">
        <v>50</v>
      </c>
      <c r="H5335" t="s">
        <v>51</v>
      </c>
      <c r="I5335" t="s">
        <v>52</v>
      </c>
      <c r="J5335" t="s">
        <v>19</v>
      </c>
      <c r="K5335" t="s">
        <v>20</v>
      </c>
      <c r="L5335">
        <v>310</v>
      </c>
      <c r="M5335">
        <v>1.24</v>
      </c>
    </row>
    <row r="5336" spans="1:13" hidden="1" x14ac:dyDescent="0.25">
      <c r="A5336" s="1">
        <v>42750</v>
      </c>
      <c r="B5336" t="s">
        <v>77</v>
      </c>
      <c r="C5336" t="s">
        <v>78</v>
      </c>
      <c r="D5336" t="s">
        <v>79</v>
      </c>
      <c r="E5336">
        <v>13.7031393051147</v>
      </c>
      <c r="F5336">
        <v>44.730690002441399</v>
      </c>
      <c r="G5336" t="s">
        <v>50</v>
      </c>
      <c r="H5336" t="s">
        <v>51</v>
      </c>
      <c r="I5336" t="s">
        <v>52</v>
      </c>
      <c r="J5336" t="s">
        <v>19</v>
      </c>
      <c r="K5336" t="s">
        <v>20</v>
      </c>
      <c r="L5336">
        <v>353</v>
      </c>
      <c r="M5336">
        <v>1.41</v>
      </c>
    </row>
    <row r="5337" spans="1:13" hidden="1" x14ac:dyDescent="0.25">
      <c r="A5337" s="1">
        <v>42781</v>
      </c>
      <c r="B5337" t="s">
        <v>77</v>
      </c>
      <c r="C5337" t="s">
        <v>78</v>
      </c>
      <c r="D5337" t="s">
        <v>79</v>
      </c>
      <c r="E5337">
        <v>13.7031393051147</v>
      </c>
      <c r="F5337">
        <v>44.730690002441399</v>
      </c>
      <c r="G5337" t="s">
        <v>50</v>
      </c>
      <c r="H5337" t="s">
        <v>51</v>
      </c>
      <c r="I5337" t="s">
        <v>52</v>
      </c>
      <c r="J5337" t="s">
        <v>19</v>
      </c>
      <c r="K5337" t="s">
        <v>20</v>
      </c>
      <c r="L5337">
        <v>384</v>
      </c>
      <c r="M5337">
        <v>1.53</v>
      </c>
    </row>
    <row r="5338" spans="1:13" hidden="1" x14ac:dyDescent="0.25">
      <c r="A5338" s="1">
        <v>42809</v>
      </c>
      <c r="B5338" t="s">
        <v>77</v>
      </c>
      <c r="C5338" t="s">
        <v>78</v>
      </c>
      <c r="D5338" t="s">
        <v>79</v>
      </c>
      <c r="E5338">
        <v>13.7031393051147</v>
      </c>
      <c r="F5338">
        <v>44.730690002441399</v>
      </c>
      <c r="G5338" t="s">
        <v>50</v>
      </c>
      <c r="H5338" t="s">
        <v>51</v>
      </c>
      <c r="I5338" t="s">
        <v>52</v>
      </c>
      <c r="J5338" t="s">
        <v>19</v>
      </c>
      <c r="K5338" t="s">
        <v>20</v>
      </c>
      <c r="L5338">
        <v>375</v>
      </c>
      <c r="M5338">
        <v>1.5</v>
      </c>
    </row>
    <row r="5339" spans="1:13" hidden="1" x14ac:dyDescent="0.25">
      <c r="A5339" s="1">
        <v>42840</v>
      </c>
      <c r="B5339" t="s">
        <v>77</v>
      </c>
      <c r="C5339" t="s">
        <v>78</v>
      </c>
      <c r="D5339" t="s">
        <v>79</v>
      </c>
      <c r="E5339">
        <v>13.7031393051147</v>
      </c>
      <c r="F5339">
        <v>44.730690002441399</v>
      </c>
      <c r="G5339" t="s">
        <v>50</v>
      </c>
      <c r="H5339" t="s">
        <v>51</v>
      </c>
      <c r="I5339" t="s">
        <v>52</v>
      </c>
      <c r="J5339" t="s">
        <v>19</v>
      </c>
      <c r="K5339" t="s">
        <v>20</v>
      </c>
      <c r="L5339">
        <v>375</v>
      </c>
      <c r="M5339">
        <v>1.5</v>
      </c>
    </row>
    <row r="5340" spans="1:13" hidden="1" x14ac:dyDescent="0.25">
      <c r="A5340" s="1">
        <v>42870</v>
      </c>
      <c r="B5340" t="s">
        <v>77</v>
      </c>
      <c r="C5340" t="s">
        <v>78</v>
      </c>
      <c r="D5340" t="s">
        <v>79</v>
      </c>
      <c r="E5340">
        <v>13.7031393051147</v>
      </c>
      <c r="F5340">
        <v>44.730690002441399</v>
      </c>
      <c r="G5340" t="s">
        <v>50</v>
      </c>
      <c r="H5340" t="s">
        <v>51</v>
      </c>
      <c r="I5340" t="s">
        <v>52</v>
      </c>
      <c r="J5340" t="s">
        <v>19</v>
      </c>
      <c r="K5340" t="s">
        <v>20</v>
      </c>
      <c r="L5340">
        <v>370</v>
      </c>
      <c r="M5340">
        <v>1.48</v>
      </c>
    </row>
    <row r="5341" spans="1:13" hidden="1" x14ac:dyDescent="0.25">
      <c r="A5341" s="1">
        <v>42901</v>
      </c>
      <c r="B5341" t="s">
        <v>77</v>
      </c>
      <c r="C5341" t="s">
        <v>78</v>
      </c>
      <c r="D5341" t="s">
        <v>79</v>
      </c>
      <c r="E5341">
        <v>13.7031393051147</v>
      </c>
      <c r="F5341">
        <v>44.730690002441399</v>
      </c>
      <c r="G5341" t="s">
        <v>50</v>
      </c>
      <c r="H5341" t="s">
        <v>51</v>
      </c>
      <c r="I5341" t="s">
        <v>52</v>
      </c>
      <c r="J5341" t="s">
        <v>19</v>
      </c>
      <c r="K5341" t="s">
        <v>20</v>
      </c>
      <c r="L5341">
        <v>375</v>
      </c>
      <c r="M5341">
        <v>1.5</v>
      </c>
    </row>
    <row r="5342" spans="1:13" hidden="1" x14ac:dyDescent="0.25">
      <c r="A5342" s="1">
        <v>42931</v>
      </c>
      <c r="B5342" t="s">
        <v>77</v>
      </c>
      <c r="C5342" t="s">
        <v>78</v>
      </c>
      <c r="D5342" t="s">
        <v>79</v>
      </c>
      <c r="E5342">
        <v>13.7031393051147</v>
      </c>
      <c r="F5342">
        <v>44.730690002441399</v>
      </c>
      <c r="G5342" t="s">
        <v>50</v>
      </c>
      <c r="H5342" t="s">
        <v>51</v>
      </c>
      <c r="I5342" t="s">
        <v>52</v>
      </c>
      <c r="J5342" t="s">
        <v>19</v>
      </c>
      <c r="K5342" t="s">
        <v>20</v>
      </c>
      <c r="L5342">
        <v>368</v>
      </c>
      <c r="M5342">
        <v>1.47</v>
      </c>
    </row>
    <row r="5343" spans="1:13" hidden="1" x14ac:dyDescent="0.25">
      <c r="A5343" s="1">
        <v>42962</v>
      </c>
      <c r="B5343" t="s">
        <v>77</v>
      </c>
      <c r="C5343" t="s">
        <v>78</v>
      </c>
      <c r="D5343" t="s">
        <v>79</v>
      </c>
      <c r="E5343">
        <v>13.7031393051147</v>
      </c>
      <c r="F5343">
        <v>44.730690002441399</v>
      </c>
      <c r="G5343" t="s">
        <v>50</v>
      </c>
      <c r="H5343" t="s">
        <v>51</v>
      </c>
      <c r="I5343" t="s">
        <v>52</v>
      </c>
      <c r="J5343" t="s">
        <v>19</v>
      </c>
      <c r="K5343" t="s">
        <v>20</v>
      </c>
      <c r="L5343">
        <v>358</v>
      </c>
      <c r="M5343">
        <v>1.43</v>
      </c>
    </row>
    <row r="5344" spans="1:13" hidden="1" x14ac:dyDescent="0.25">
      <c r="A5344" s="1">
        <v>42993</v>
      </c>
      <c r="B5344" t="s">
        <v>77</v>
      </c>
      <c r="C5344" t="s">
        <v>78</v>
      </c>
      <c r="D5344" t="s">
        <v>79</v>
      </c>
      <c r="E5344">
        <v>13.7031393051147</v>
      </c>
      <c r="F5344">
        <v>44.730690002441399</v>
      </c>
      <c r="G5344" t="s">
        <v>50</v>
      </c>
      <c r="H5344" t="s">
        <v>51</v>
      </c>
      <c r="I5344" t="s">
        <v>52</v>
      </c>
      <c r="J5344" t="s">
        <v>19</v>
      </c>
      <c r="K5344" t="s">
        <v>20</v>
      </c>
      <c r="L5344">
        <v>360</v>
      </c>
      <c r="M5344">
        <v>1.44</v>
      </c>
    </row>
    <row r="5345" spans="1:13" hidden="1" x14ac:dyDescent="0.25">
      <c r="A5345" s="1">
        <v>43023</v>
      </c>
      <c r="B5345" t="s">
        <v>77</v>
      </c>
      <c r="C5345" t="s">
        <v>78</v>
      </c>
      <c r="D5345" t="s">
        <v>79</v>
      </c>
      <c r="E5345">
        <v>13.7031393051147</v>
      </c>
      <c r="F5345">
        <v>44.730690002441399</v>
      </c>
      <c r="G5345" t="s">
        <v>50</v>
      </c>
      <c r="H5345" t="s">
        <v>51</v>
      </c>
      <c r="I5345" t="s">
        <v>52</v>
      </c>
      <c r="J5345" t="s">
        <v>19</v>
      </c>
      <c r="K5345" t="s">
        <v>20</v>
      </c>
      <c r="L5345">
        <v>360</v>
      </c>
      <c r="M5345">
        <v>1.44</v>
      </c>
    </row>
    <row r="5346" spans="1:13" hidden="1" x14ac:dyDescent="0.25">
      <c r="A5346" s="1">
        <v>43054</v>
      </c>
      <c r="B5346" t="s">
        <v>77</v>
      </c>
      <c r="C5346" t="s">
        <v>78</v>
      </c>
      <c r="D5346" t="s">
        <v>79</v>
      </c>
      <c r="E5346">
        <v>13.7031393051147</v>
      </c>
      <c r="F5346">
        <v>44.730690002441399</v>
      </c>
      <c r="G5346" t="s">
        <v>50</v>
      </c>
      <c r="H5346" t="s">
        <v>51</v>
      </c>
      <c r="I5346" t="s">
        <v>52</v>
      </c>
      <c r="J5346" t="s">
        <v>19</v>
      </c>
      <c r="K5346" t="s">
        <v>20</v>
      </c>
      <c r="L5346">
        <v>391.25</v>
      </c>
      <c r="M5346">
        <v>1.56</v>
      </c>
    </row>
    <row r="5347" spans="1:13" hidden="1" x14ac:dyDescent="0.25">
      <c r="A5347" s="1">
        <v>43084</v>
      </c>
      <c r="B5347" t="s">
        <v>77</v>
      </c>
      <c r="C5347" t="s">
        <v>78</v>
      </c>
      <c r="D5347" t="s">
        <v>79</v>
      </c>
      <c r="E5347">
        <v>13.7031393051147</v>
      </c>
      <c r="F5347">
        <v>44.730690002441399</v>
      </c>
      <c r="G5347" t="s">
        <v>50</v>
      </c>
      <c r="H5347" t="s">
        <v>51</v>
      </c>
      <c r="I5347" t="s">
        <v>52</v>
      </c>
      <c r="J5347" t="s">
        <v>19</v>
      </c>
      <c r="K5347" t="s">
        <v>20</v>
      </c>
      <c r="L5347">
        <v>406.25</v>
      </c>
      <c r="M5347">
        <v>1.62</v>
      </c>
    </row>
    <row r="5348" spans="1:13" hidden="1" x14ac:dyDescent="0.25">
      <c r="A5348" s="1">
        <v>43115</v>
      </c>
      <c r="B5348" t="s">
        <v>77</v>
      </c>
      <c r="C5348" t="s">
        <v>78</v>
      </c>
      <c r="D5348" t="s">
        <v>79</v>
      </c>
      <c r="E5348">
        <v>13.7031393051147</v>
      </c>
      <c r="F5348">
        <v>44.730690002441399</v>
      </c>
      <c r="G5348" t="s">
        <v>50</v>
      </c>
      <c r="H5348" t="s">
        <v>51</v>
      </c>
      <c r="I5348" t="s">
        <v>52</v>
      </c>
      <c r="J5348" t="s">
        <v>19</v>
      </c>
      <c r="K5348" t="s">
        <v>20</v>
      </c>
      <c r="L5348">
        <v>406.25</v>
      </c>
      <c r="M5348">
        <v>1.62</v>
      </c>
    </row>
    <row r="5349" spans="1:13" hidden="1" x14ac:dyDescent="0.25">
      <c r="A5349" s="1">
        <v>43146</v>
      </c>
      <c r="B5349" t="s">
        <v>77</v>
      </c>
      <c r="C5349" t="s">
        <v>78</v>
      </c>
      <c r="D5349" t="s">
        <v>79</v>
      </c>
      <c r="E5349">
        <v>13.7031393051147</v>
      </c>
      <c r="F5349">
        <v>44.730690002441399</v>
      </c>
      <c r="G5349" t="s">
        <v>50</v>
      </c>
      <c r="H5349" t="s">
        <v>51</v>
      </c>
      <c r="I5349" t="s">
        <v>52</v>
      </c>
      <c r="J5349" t="s">
        <v>19</v>
      </c>
      <c r="K5349" t="s">
        <v>20</v>
      </c>
      <c r="L5349">
        <v>406.25</v>
      </c>
      <c r="M5349">
        <v>1.62</v>
      </c>
    </row>
    <row r="5350" spans="1:13" hidden="1" x14ac:dyDescent="0.25">
      <c r="A5350" s="1">
        <v>43174</v>
      </c>
      <c r="B5350" t="s">
        <v>77</v>
      </c>
      <c r="C5350" t="s">
        <v>78</v>
      </c>
      <c r="D5350" t="s">
        <v>79</v>
      </c>
      <c r="E5350">
        <v>13.7031393051147</v>
      </c>
      <c r="F5350">
        <v>44.730690002441399</v>
      </c>
      <c r="G5350" t="s">
        <v>50</v>
      </c>
      <c r="H5350" t="s">
        <v>51</v>
      </c>
      <c r="I5350" t="s">
        <v>52</v>
      </c>
      <c r="J5350" t="s">
        <v>19</v>
      </c>
      <c r="K5350" t="s">
        <v>20</v>
      </c>
      <c r="L5350">
        <v>425</v>
      </c>
      <c r="M5350">
        <v>1.7</v>
      </c>
    </row>
    <row r="5351" spans="1:13" hidden="1" x14ac:dyDescent="0.25">
      <c r="A5351" s="1">
        <v>43205</v>
      </c>
      <c r="B5351" t="s">
        <v>77</v>
      </c>
      <c r="C5351" t="s">
        <v>78</v>
      </c>
      <c r="D5351" t="s">
        <v>79</v>
      </c>
      <c r="E5351">
        <v>13.7031393051147</v>
      </c>
      <c r="F5351">
        <v>44.730690002441399</v>
      </c>
      <c r="G5351" t="s">
        <v>50</v>
      </c>
      <c r="H5351" t="s">
        <v>51</v>
      </c>
      <c r="I5351" t="s">
        <v>52</v>
      </c>
      <c r="J5351" t="s">
        <v>19</v>
      </c>
      <c r="K5351" t="s">
        <v>20</v>
      </c>
      <c r="L5351">
        <v>447.5</v>
      </c>
      <c r="M5351">
        <v>1.79</v>
      </c>
    </row>
    <row r="5352" spans="1:13" hidden="1" x14ac:dyDescent="0.25">
      <c r="A5352" s="1">
        <v>43235</v>
      </c>
      <c r="B5352" t="s">
        <v>77</v>
      </c>
      <c r="C5352" t="s">
        <v>78</v>
      </c>
      <c r="D5352" t="s">
        <v>79</v>
      </c>
      <c r="E5352">
        <v>13.7031393051147</v>
      </c>
      <c r="F5352">
        <v>44.730690002441399</v>
      </c>
      <c r="G5352" t="s">
        <v>50</v>
      </c>
      <c r="H5352" t="s">
        <v>51</v>
      </c>
      <c r="I5352" t="s">
        <v>52</v>
      </c>
      <c r="J5352" t="s">
        <v>19</v>
      </c>
      <c r="K5352" t="s">
        <v>20</v>
      </c>
      <c r="L5352">
        <v>440</v>
      </c>
      <c r="M5352">
        <v>1.76</v>
      </c>
    </row>
    <row r="5353" spans="1:13" hidden="1" x14ac:dyDescent="0.25">
      <c r="A5353" s="1">
        <v>43266</v>
      </c>
      <c r="B5353" t="s">
        <v>77</v>
      </c>
      <c r="C5353" t="s">
        <v>78</v>
      </c>
      <c r="D5353" t="s">
        <v>79</v>
      </c>
      <c r="E5353">
        <v>13.7031393051147</v>
      </c>
      <c r="F5353">
        <v>44.730690002441399</v>
      </c>
      <c r="G5353" t="s">
        <v>50</v>
      </c>
      <c r="H5353" t="s">
        <v>51</v>
      </c>
      <c r="I5353" t="s">
        <v>52</v>
      </c>
      <c r="J5353" t="s">
        <v>19</v>
      </c>
      <c r="K5353" t="s">
        <v>20</v>
      </c>
      <c r="L5353">
        <v>441.25</v>
      </c>
      <c r="M5353">
        <v>1.76</v>
      </c>
    </row>
    <row r="5354" spans="1:13" hidden="1" x14ac:dyDescent="0.25">
      <c r="A5354" s="1">
        <v>43296</v>
      </c>
      <c r="B5354" t="s">
        <v>77</v>
      </c>
      <c r="C5354" t="s">
        <v>78</v>
      </c>
      <c r="D5354" t="s">
        <v>79</v>
      </c>
      <c r="E5354">
        <v>13.7031393051147</v>
      </c>
      <c r="F5354">
        <v>44.730690002441399</v>
      </c>
      <c r="G5354" t="s">
        <v>50</v>
      </c>
      <c r="H5354" t="s">
        <v>51</v>
      </c>
      <c r="I5354" t="s">
        <v>52</v>
      </c>
      <c r="J5354" t="s">
        <v>19</v>
      </c>
      <c r="K5354" t="s">
        <v>20</v>
      </c>
      <c r="L5354">
        <v>433.75</v>
      </c>
      <c r="M5354">
        <v>1.73</v>
      </c>
    </row>
    <row r="5355" spans="1:13" hidden="1" x14ac:dyDescent="0.25">
      <c r="A5355" s="1">
        <v>43327</v>
      </c>
      <c r="B5355" t="s">
        <v>77</v>
      </c>
      <c r="C5355" t="s">
        <v>78</v>
      </c>
      <c r="D5355" t="s">
        <v>79</v>
      </c>
      <c r="E5355">
        <v>13.7031393051147</v>
      </c>
      <c r="F5355">
        <v>44.730690002441399</v>
      </c>
      <c r="G5355" t="s">
        <v>50</v>
      </c>
      <c r="H5355" t="s">
        <v>51</v>
      </c>
      <c r="I5355" t="s">
        <v>52</v>
      </c>
      <c r="J5355" t="s">
        <v>19</v>
      </c>
      <c r="K5355" t="s">
        <v>20</v>
      </c>
      <c r="L5355">
        <v>465</v>
      </c>
      <c r="M5355">
        <v>1.86</v>
      </c>
    </row>
    <row r="5356" spans="1:13" hidden="1" x14ac:dyDescent="0.25">
      <c r="A5356" s="1">
        <v>43358</v>
      </c>
      <c r="B5356" t="s">
        <v>77</v>
      </c>
      <c r="C5356" t="s">
        <v>78</v>
      </c>
      <c r="D5356" t="s">
        <v>79</v>
      </c>
      <c r="E5356">
        <v>13.7031393051147</v>
      </c>
      <c r="F5356">
        <v>44.730690002441399</v>
      </c>
      <c r="G5356" t="s">
        <v>50</v>
      </c>
      <c r="H5356" t="s">
        <v>51</v>
      </c>
      <c r="I5356" t="s">
        <v>52</v>
      </c>
      <c r="J5356" t="s">
        <v>19</v>
      </c>
      <c r="K5356" t="s">
        <v>20</v>
      </c>
      <c r="L5356">
        <v>535</v>
      </c>
      <c r="M5356">
        <v>2.14</v>
      </c>
    </row>
    <row r="5357" spans="1:13" hidden="1" x14ac:dyDescent="0.25">
      <c r="A5357" s="1">
        <v>43388</v>
      </c>
      <c r="B5357" t="s">
        <v>77</v>
      </c>
      <c r="C5357" t="s">
        <v>78</v>
      </c>
      <c r="D5357" t="s">
        <v>79</v>
      </c>
      <c r="E5357">
        <v>13.7031393051147</v>
      </c>
      <c r="F5357">
        <v>44.730690002441399</v>
      </c>
      <c r="G5357" t="s">
        <v>50</v>
      </c>
      <c r="H5357" t="s">
        <v>51</v>
      </c>
      <c r="I5357" t="s">
        <v>52</v>
      </c>
      <c r="J5357" t="s">
        <v>19</v>
      </c>
      <c r="K5357" t="s">
        <v>20</v>
      </c>
      <c r="L5357">
        <v>625</v>
      </c>
      <c r="M5357">
        <v>2.4900000000000002</v>
      </c>
    </row>
    <row r="5358" spans="1:13" hidden="1" x14ac:dyDescent="0.25">
      <c r="A5358" s="1">
        <v>43419</v>
      </c>
      <c r="B5358" t="s">
        <v>77</v>
      </c>
      <c r="C5358" t="s">
        <v>78</v>
      </c>
      <c r="D5358" t="s">
        <v>79</v>
      </c>
      <c r="E5358">
        <v>13.7031393051147</v>
      </c>
      <c r="F5358">
        <v>44.730690002441399</v>
      </c>
      <c r="G5358" t="s">
        <v>50</v>
      </c>
      <c r="H5358" t="s">
        <v>51</v>
      </c>
      <c r="I5358" t="s">
        <v>52</v>
      </c>
      <c r="J5358" t="s">
        <v>19</v>
      </c>
      <c r="K5358" t="s">
        <v>20</v>
      </c>
      <c r="L5358">
        <v>500</v>
      </c>
      <c r="M5358">
        <v>2</v>
      </c>
    </row>
    <row r="5359" spans="1:13" hidden="1" x14ac:dyDescent="0.25">
      <c r="A5359" s="1">
        <v>43449</v>
      </c>
      <c r="B5359" t="s">
        <v>77</v>
      </c>
      <c r="C5359" t="s">
        <v>78</v>
      </c>
      <c r="D5359" t="s">
        <v>79</v>
      </c>
      <c r="E5359">
        <v>13.7031393051147</v>
      </c>
      <c r="F5359">
        <v>44.730690002441399</v>
      </c>
      <c r="G5359" t="s">
        <v>50</v>
      </c>
      <c r="H5359" t="s">
        <v>51</v>
      </c>
      <c r="I5359" t="s">
        <v>52</v>
      </c>
      <c r="J5359" t="s">
        <v>19</v>
      </c>
      <c r="K5359" t="s">
        <v>20</v>
      </c>
      <c r="L5359">
        <v>400</v>
      </c>
      <c r="M5359">
        <v>1.6</v>
      </c>
    </row>
    <row r="5360" spans="1:13" hidden="1" x14ac:dyDescent="0.25">
      <c r="A5360" s="1">
        <v>43480</v>
      </c>
      <c r="B5360" t="s">
        <v>77</v>
      </c>
      <c r="C5360" t="s">
        <v>78</v>
      </c>
      <c r="D5360" t="s">
        <v>79</v>
      </c>
      <c r="E5360">
        <v>13.7031393051147</v>
      </c>
      <c r="F5360">
        <v>44.730690002441399</v>
      </c>
      <c r="G5360" t="s">
        <v>50</v>
      </c>
      <c r="H5360" t="s">
        <v>51</v>
      </c>
      <c r="I5360" t="s">
        <v>52</v>
      </c>
      <c r="J5360" t="s">
        <v>19</v>
      </c>
      <c r="K5360" t="s">
        <v>20</v>
      </c>
      <c r="L5360">
        <v>397.5</v>
      </c>
      <c r="M5360">
        <v>1.59</v>
      </c>
    </row>
    <row r="5361" spans="1:13" hidden="1" x14ac:dyDescent="0.25">
      <c r="A5361" s="1">
        <v>43511</v>
      </c>
      <c r="B5361" t="s">
        <v>77</v>
      </c>
      <c r="C5361" t="s">
        <v>78</v>
      </c>
      <c r="D5361" t="s">
        <v>79</v>
      </c>
      <c r="E5361">
        <v>13.7031393051147</v>
      </c>
      <c r="F5361">
        <v>44.730690002441399</v>
      </c>
      <c r="G5361" t="s">
        <v>50</v>
      </c>
      <c r="H5361" t="s">
        <v>51</v>
      </c>
      <c r="I5361" t="s">
        <v>52</v>
      </c>
      <c r="J5361" t="s">
        <v>19</v>
      </c>
      <c r="K5361" t="s">
        <v>20</v>
      </c>
      <c r="L5361">
        <v>431.25</v>
      </c>
      <c r="M5361">
        <v>1.72</v>
      </c>
    </row>
    <row r="5362" spans="1:13" hidden="1" x14ac:dyDescent="0.25">
      <c r="A5362" s="1">
        <v>43539</v>
      </c>
      <c r="B5362" t="s">
        <v>77</v>
      </c>
      <c r="C5362" t="s">
        <v>78</v>
      </c>
      <c r="D5362" t="s">
        <v>79</v>
      </c>
      <c r="E5362">
        <v>13.7031393051147</v>
      </c>
      <c r="F5362">
        <v>44.730690002441399</v>
      </c>
      <c r="G5362" t="s">
        <v>50</v>
      </c>
      <c r="H5362" t="s">
        <v>51</v>
      </c>
      <c r="I5362" t="s">
        <v>52</v>
      </c>
      <c r="J5362" t="s">
        <v>19</v>
      </c>
      <c r="K5362" t="s">
        <v>20</v>
      </c>
      <c r="L5362">
        <v>430</v>
      </c>
      <c r="M5362">
        <v>1.72</v>
      </c>
    </row>
    <row r="5363" spans="1:13" hidden="1" x14ac:dyDescent="0.25">
      <c r="A5363" s="1">
        <v>43570</v>
      </c>
      <c r="B5363" t="s">
        <v>77</v>
      </c>
      <c r="C5363" t="s">
        <v>78</v>
      </c>
      <c r="D5363" t="s">
        <v>79</v>
      </c>
      <c r="E5363">
        <v>13.7031393051147</v>
      </c>
      <c r="F5363">
        <v>44.730690002441399</v>
      </c>
      <c r="G5363" t="s">
        <v>50</v>
      </c>
      <c r="H5363" t="s">
        <v>51</v>
      </c>
      <c r="I5363" t="s">
        <v>52</v>
      </c>
      <c r="J5363" t="s">
        <v>19</v>
      </c>
      <c r="K5363" t="s">
        <v>20</v>
      </c>
      <c r="L5363">
        <v>401.25</v>
      </c>
      <c r="M5363">
        <v>1.6</v>
      </c>
    </row>
    <row r="5364" spans="1:13" hidden="1" x14ac:dyDescent="0.25">
      <c r="A5364" s="1">
        <v>43600</v>
      </c>
      <c r="B5364" t="s">
        <v>77</v>
      </c>
      <c r="C5364" t="s">
        <v>78</v>
      </c>
      <c r="D5364" t="s">
        <v>79</v>
      </c>
      <c r="E5364">
        <v>13.7031393051147</v>
      </c>
      <c r="F5364">
        <v>44.730690002441399</v>
      </c>
      <c r="G5364" t="s">
        <v>50</v>
      </c>
      <c r="H5364" t="s">
        <v>51</v>
      </c>
      <c r="I5364" t="s">
        <v>52</v>
      </c>
      <c r="J5364" t="s">
        <v>19</v>
      </c>
      <c r="K5364" t="s">
        <v>20</v>
      </c>
      <c r="L5364">
        <v>421.25</v>
      </c>
      <c r="M5364">
        <v>1.68</v>
      </c>
    </row>
    <row r="5365" spans="1:13" hidden="1" x14ac:dyDescent="0.25">
      <c r="A5365" s="1">
        <v>43631</v>
      </c>
      <c r="B5365" t="s">
        <v>77</v>
      </c>
      <c r="C5365" t="s">
        <v>78</v>
      </c>
      <c r="D5365" t="s">
        <v>79</v>
      </c>
      <c r="E5365">
        <v>13.7031393051147</v>
      </c>
      <c r="F5365">
        <v>44.730690002441399</v>
      </c>
      <c r="G5365" t="s">
        <v>50</v>
      </c>
      <c r="H5365" t="s">
        <v>51</v>
      </c>
      <c r="I5365" t="s">
        <v>52</v>
      </c>
      <c r="J5365" t="s">
        <v>19</v>
      </c>
      <c r="K5365" t="s">
        <v>20</v>
      </c>
      <c r="L5365">
        <v>442.5</v>
      </c>
      <c r="M5365">
        <v>1.77</v>
      </c>
    </row>
    <row r="5366" spans="1:13" hidden="1" x14ac:dyDescent="0.25">
      <c r="A5366" s="1">
        <v>43661</v>
      </c>
      <c r="B5366" t="s">
        <v>77</v>
      </c>
      <c r="C5366" t="s">
        <v>78</v>
      </c>
      <c r="D5366" t="s">
        <v>79</v>
      </c>
      <c r="E5366">
        <v>13.7031393051147</v>
      </c>
      <c r="F5366">
        <v>44.730690002441399</v>
      </c>
      <c r="G5366" t="s">
        <v>50</v>
      </c>
      <c r="H5366" t="s">
        <v>51</v>
      </c>
      <c r="I5366" t="s">
        <v>52</v>
      </c>
      <c r="J5366" t="s">
        <v>19</v>
      </c>
      <c r="K5366" t="s">
        <v>20</v>
      </c>
      <c r="L5366">
        <v>440</v>
      </c>
      <c r="M5366">
        <v>1.76</v>
      </c>
    </row>
    <row r="5367" spans="1:13" hidden="1" x14ac:dyDescent="0.25">
      <c r="A5367" s="1">
        <v>43692</v>
      </c>
      <c r="B5367" t="s">
        <v>77</v>
      </c>
      <c r="C5367" t="s">
        <v>78</v>
      </c>
      <c r="D5367" t="s">
        <v>79</v>
      </c>
      <c r="E5367">
        <v>13.7031393051147</v>
      </c>
      <c r="F5367">
        <v>44.730690002441399</v>
      </c>
      <c r="G5367" t="s">
        <v>50</v>
      </c>
      <c r="H5367" t="s">
        <v>51</v>
      </c>
      <c r="I5367" t="s">
        <v>52</v>
      </c>
      <c r="J5367" t="s">
        <v>19</v>
      </c>
      <c r="K5367" t="s">
        <v>20</v>
      </c>
      <c r="L5367">
        <v>448.75</v>
      </c>
      <c r="M5367">
        <v>1.79</v>
      </c>
    </row>
    <row r="5368" spans="1:13" hidden="1" x14ac:dyDescent="0.25">
      <c r="A5368" s="1">
        <v>43723</v>
      </c>
      <c r="B5368" t="s">
        <v>77</v>
      </c>
      <c r="C5368" t="s">
        <v>78</v>
      </c>
      <c r="D5368" t="s">
        <v>79</v>
      </c>
      <c r="E5368">
        <v>13.7031393051147</v>
      </c>
      <c r="F5368">
        <v>44.730690002441399</v>
      </c>
      <c r="G5368" t="s">
        <v>50</v>
      </c>
      <c r="H5368" t="s">
        <v>51</v>
      </c>
      <c r="I5368" t="s">
        <v>52</v>
      </c>
      <c r="J5368" t="s">
        <v>19</v>
      </c>
      <c r="K5368" t="s">
        <v>20</v>
      </c>
      <c r="L5368">
        <v>451.25</v>
      </c>
      <c r="M5368">
        <v>1.8</v>
      </c>
    </row>
    <row r="5369" spans="1:13" hidden="1" x14ac:dyDescent="0.25">
      <c r="A5369" s="1">
        <v>43753</v>
      </c>
      <c r="B5369" t="s">
        <v>77</v>
      </c>
      <c r="C5369" t="s">
        <v>78</v>
      </c>
      <c r="D5369" t="s">
        <v>79</v>
      </c>
      <c r="E5369">
        <v>13.7031393051147</v>
      </c>
      <c r="F5369">
        <v>44.730690002441399</v>
      </c>
      <c r="G5369" t="s">
        <v>50</v>
      </c>
      <c r="H5369" t="s">
        <v>51</v>
      </c>
      <c r="I5369" t="s">
        <v>52</v>
      </c>
      <c r="J5369" t="s">
        <v>19</v>
      </c>
      <c r="K5369" t="s">
        <v>20</v>
      </c>
      <c r="L5369">
        <v>460</v>
      </c>
      <c r="M5369">
        <v>1.84</v>
      </c>
    </row>
    <row r="5370" spans="1:13" hidden="1" x14ac:dyDescent="0.25">
      <c r="A5370" s="1">
        <v>43784</v>
      </c>
      <c r="B5370" t="s">
        <v>77</v>
      </c>
      <c r="C5370" t="s">
        <v>78</v>
      </c>
      <c r="D5370" t="s">
        <v>79</v>
      </c>
      <c r="E5370">
        <v>13.7031393051147</v>
      </c>
      <c r="F5370">
        <v>44.730690002441399</v>
      </c>
      <c r="G5370" t="s">
        <v>50</v>
      </c>
      <c r="H5370" t="s">
        <v>51</v>
      </c>
      <c r="I5370" t="s">
        <v>52</v>
      </c>
      <c r="J5370" t="s">
        <v>19</v>
      </c>
      <c r="K5370" t="s">
        <v>20</v>
      </c>
      <c r="L5370">
        <v>455</v>
      </c>
      <c r="M5370">
        <v>1.82</v>
      </c>
    </row>
    <row r="5371" spans="1:13" hidden="1" x14ac:dyDescent="0.25">
      <c r="A5371" s="1">
        <v>43814</v>
      </c>
      <c r="B5371" t="s">
        <v>77</v>
      </c>
      <c r="C5371" t="s">
        <v>78</v>
      </c>
      <c r="D5371" t="s">
        <v>79</v>
      </c>
      <c r="E5371">
        <v>13.7031393051147</v>
      </c>
      <c r="F5371">
        <v>44.730690002441399</v>
      </c>
      <c r="G5371" t="s">
        <v>50</v>
      </c>
      <c r="H5371" t="s">
        <v>51</v>
      </c>
      <c r="I5371" t="s">
        <v>52</v>
      </c>
      <c r="J5371" t="s">
        <v>19</v>
      </c>
      <c r="K5371" t="s">
        <v>20</v>
      </c>
      <c r="L5371">
        <v>460</v>
      </c>
      <c r="M5371">
        <v>1.84</v>
      </c>
    </row>
    <row r="5372" spans="1:13" hidden="1" x14ac:dyDescent="0.25">
      <c r="A5372" s="1">
        <v>43845</v>
      </c>
      <c r="B5372" t="s">
        <v>77</v>
      </c>
      <c r="C5372" t="s">
        <v>78</v>
      </c>
      <c r="D5372" t="s">
        <v>79</v>
      </c>
      <c r="E5372">
        <v>13.7031393051147</v>
      </c>
      <c r="F5372">
        <v>44.730690002441399</v>
      </c>
      <c r="G5372" t="s">
        <v>50</v>
      </c>
      <c r="H5372" t="s">
        <v>51</v>
      </c>
      <c r="I5372" t="s">
        <v>52</v>
      </c>
      <c r="J5372" t="s">
        <v>19</v>
      </c>
      <c r="K5372" t="s">
        <v>20</v>
      </c>
      <c r="L5372">
        <v>577.5</v>
      </c>
      <c r="M5372">
        <v>2.2999999999999998</v>
      </c>
    </row>
    <row r="5373" spans="1:13" hidden="1" x14ac:dyDescent="0.25">
      <c r="A5373" s="1">
        <v>43876</v>
      </c>
      <c r="B5373" t="s">
        <v>77</v>
      </c>
      <c r="C5373" t="s">
        <v>78</v>
      </c>
      <c r="D5373" t="s">
        <v>79</v>
      </c>
      <c r="E5373">
        <v>13.7031393051147</v>
      </c>
      <c r="F5373">
        <v>44.730690002441399</v>
      </c>
      <c r="G5373" t="s">
        <v>50</v>
      </c>
      <c r="H5373" t="s">
        <v>51</v>
      </c>
      <c r="I5373" t="s">
        <v>52</v>
      </c>
      <c r="J5373" t="s">
        <v>19</v>
      </c>
      <c r="K5373" t="s">
        <v>20</v>
      </c>
      <c r="L5373">
        <v>600</v>
      </c>
      <c r="M5373">
        <v>2.39</v>
      </c>
    </row>
    <row r="5374" spans="1:13" hidden="1" x14ac:dyDescent="0.25">
      <c r="A5374" s="1">
        <v>43905</v>
      </c>
      <c r="B5374" t="s">
        <v>77</v>
      </c>
      <c r="C5374" t="s">
        <v>78</v>
      </c>
      <c r="D5374" t="s">
        <v>79</v>
      </c>
      <c r="E5374">
        <v>13.7031393051147</v>
      </c>
      <c r="F5374">
        <v>44.730690002441399</v>
      </c>
      <c r="G5374" t="s">
        <v>50</v>
      </c>
      <c r="H5374" t="s">
        <v>51</v>
      </c>
      <c r="I5374" t="s">
        <v>52</v>
      </c>
      <c r="J5374" t="s">
        <v>19</v>
      </c>
      <c r="K5374" t="s">
        <v>20</v>
      </c>
      <c r="L5374">
        <v>600</v>
      </c>
      <c r="M5374">
        <v>2.39</v>
      </c>
    </row>
    <row r="5375" spans="1:13" hidden="1" x14ac:dyDescent="0.25">
      <c r="A5375" s="1">
        <v>43936</v>
      </c>
      <c r="B5375" t="s">
        <v>77</v>
      </c>
      <c r="C5375" t="s">
        <v>78</v>
      </c>
      <c r="D5375" t="s">
        <v>79</v>
      </c>
      <c r="E5375">
        <v>13.7031393051147</v>
      </c>
      <c r="F5375">
        <v>44.730690002441399</v>
      </c>
      <c r="G5375" t="s">
        <v>50</v>
      </c>
      <c r="H5375" t="s">
        <v>51</v>
      </c>
      <c r="I5375" t="s">
        <v>52</v>
      </c>
      <c r="J5375" t="s">
        <v>19</v>
      </c>
      <c r="K5375" t="s">
        <v>20</v>
      </c>
      <c r="L5375">
        <v>643.75</v>
      </c>
      <c r="M5375">
        <v>2.57</v>
      </c>
    </row>
    <row r="5376" spans="1:13" hidden="1" x14ac:dyDescent="0.25">
      <c r="A5376" s="1">
        <v>43966</v>
      </c>
      <c r="B5376" t="s">
        <v>77</v>
      </c>
      <c r="C5376" t="s">
        <v>78</v>
      </c>
      <c r="D5376" t="s">
        <v>79</v>
      </c>
      <c r="E5376">
        <v>13.7031393051147</v>
      </c>
      <c r="F5376">
        <v>44.730690002441399</v>
      </c>
      <c r="G5376" t="s">
        <v>50</v>
      </c>
      <c r="H5376" t="s">
        <v>51</v>
      </c>
      <c r="I5376" t="s">
        <v>52</v>
      </c>
      <c r="J5376" t="s">
        <v>19</v>
      </c>
      <c r="K5376" t="s">
        <v>20</v>
      </c>
      <c r="L5376">
        <v>700</v>
      </c>
      <c r="M5376">
        <v>2.79</v>
      </c>
    </row>
    <row r="5377" spans="1:13" hidden="1" x14ac:dyDescent="0.25">
      <c r="A5377" s="1">
        <v>43997</v>
      </c>
      <c r="B5377" t="s">
        <v>77</v>
      </c>
      <c r="C5377" t="s">
        <v>78</v>
      </c>
      <c r="D5377" t="s">
        <v>79</v>
      </c>
      <c r="E5377">
        <v>13.7031393051147</v>
      </c>
      <c r="F5377">
        <v>44.730690002441399</v>
      </c>
      <c r="G5377" t="s">
        <v>50</v>
      </c>
      <c r="H5377" t="s">
        <v>51</v>
      </c>
      <c r="I5377" t="s">
        <v>52</v>
      </c>
      <c r="J5377" t="s">
        <v>19</v>
      </c>
      <c r="K5377" t="s">
        <v>20</v>
      </c>
      <c r="L5377">
        <v>700</v>
      </c>
      <c r="M5377">
        <v>2.79</v>
      </c>
    </row>
    <row r="5378" spans="1:13" hidden="1" x14ac:dyDescent="0.25">
      <c r="A5378" s="1">
        <v>44027</v>
      </c>
      <c r="B5378" t="s">
        <v>77</v>
      </c>
      <c r="C5378" t="s">
        <v>78</v>
      </c>
      <c r="D5378" t="s">
        <v>79</v>
      </c>
      <c r="E5378">
        <v>13.7031393051147</v>
      </c>
      <c r="F5378">
        <v>44.730690002441399</v>
      </c>
      <c r="G5378" t="s">
        <v>50</v>
      </c>
      <c r="H5378" t="s">
        <v>51</v>
      </c>
      <c r="I5378" t="s">
        <v>52</v>
      </c>
      <c r="J5378" t="s">
        <v>19</v>
      </c>
      <c r="K5378" t="s">
        <v>20</v>
      </c>
      <c r="L5378">
        <v>762.5</v>
      </c>
      <c r="M5378">
        <v>3.04</v>
      </c>
    </row>
    <row r="5379" spans="1:13" hidden="1" x14ac:dyDescent="0.25">
      <c r="A5379" s="1">
        <v>44058</v>
      </c>
      <c r="B5379" t="s">
        <v>77</v>
      </c>
      <c r="C5379" t="s">
        <v>78</v>
      </c>
      <c r="D5379" t="s">
        <v>79</v>
      </c>
      <c r="E5379">
        <v>13.7031393051147</v>
      </c>
      <c r="F5379">
        <v>44.730690002441399</v>
      </c>
      <c r="G5379" t="s">
        <v>50</v>
      </c>
      <c r="H5379" t="s">
        <v>51</v>
      </c>
      <c r="I5379" t="s">
        <v>52</v>
      </c>
      <c r="J5379" t="s">
        <v>19</v>
      </c>
      <c r="K5379" t="s">
        <v>20</v>
      </c>
      <c r="L5379">
        <v>746.25</v>
      </c>
      <c r="M5379">
        <v>2.98</v>
      </c>
    </row>
    <row r="5380" spans="1:13" hidden="1" x14ac:dyDescent="0.25">
      <c r="A5380" s="1">
        <v>44089</v>
      </c>
      <c r="B5380" t="s">
        <v>77</v>
      </c>
      <c r="C5380" t="s">
        <v>78</v>
      </c>
      <c r="D5380" t="s">
        <v>79</v>
      </c>
      <c r="E5380">
        <v>13.7031393051147</v>
      </c>
      <c r="F5380">
        <v>44.730690002441399</v>
      </c>
      <c r="G5380" t="s">
        <v>50</v>
      </c>
      <c r="H5380" t="s">
        <v>51</v>
      </c>
      <c r="I5380" t="s">
        <v>52</v>
      </c>
      <c r="J5380" t="s">
        <v>19</v>
      </c>
      <c r="K5380" t="s">
        <v>20</v>
      </c>
      <c r="L5380">
        <v>775</v>
      </c>
      <c r="M5380">
        <v>3.09</v>
      </c>
    </row>
    <row r="5381" spans="1:13" hidden="1" x14ac:dyDescent="0.25">
      <c r="A5381" s="1">
        <v>44119</v>
      </c>
      <c r="B5381" t="s">
        <v>77</v>
      </c>
      <c r="C5381" t="s">
        <v>78</v>
      </c>
      <c r="D5381" t="s">
        <v>79</v>
      </c>
      <c r="E5381">
        <v>13.7031393051147</v>
      </c>
      <c r="F5381">
        <v>44.730690002441399</v>
      </c>
      <c r="G5381" t="s">
        <v>50</v>
      </c>
      <c r="H5381" t="s">
        <v>51</v>
      </c>
      <c r="I5381" t="s">
        <v>52</v>
      </c>
      <c r="J5381" t="s">
        <v>19</v>
      </c>
      <c r="K5381" t="s">
        <v>20</v>
      </c>
      <c r="L5381">
        <v>775</v>
      </c>
      <c r="M5381">
        <v>3.09</v>
      </c>
    </row>
    <row r="5382" spans="1:13" hidden="1" x14ac:dyDescent="0.25">
      <c r="A5382" s="1">
        <v>44150</v>
      </c>
      <c r="B5382" t="s">
        <v>77</v>
      </c>
      <c r="C5382" t="s">
        <v>78</v>
      </c>
      <c r="D5382" t="s">
        <v>79</v>
      </c>
      <c r="E5382">
        <v>13.7031393051147</v>
      </c>
      <c r="F5382">
        <v>44.730690002441399</v>
      </c>
      <c r="G5382" t="s">
        <v>50</v>
      </c>
      <c r="H5382" t="s">
        <v>51</v>
      </c>
      <c r="I5382" t="s">
        <v>52</v>
      </c>
      <c r="J5382" t="s">
        <v>19</v>
      </c>
      <c r="K5382" t="s">
        <v>20</v>
      </c>
      <c r="L5382">
        <v>816.25</v>
      </c>
      <c r="M5382">
        <v>3.26</v>
      </c>
    </row>
    <row r="5383" spans="1:13" hidden="1" x14ac:dyDescent="0.25">
      <c r="A5383" s="1">
        <v>44180</v>
      </c>
      <c r="B5383" t="s">
        <v>77</v>
      </c>
      <c r="C5383" t="s">
        <v>78</v>
      </c>
      <c r="D5383" t="s">
        <v>79</v>
      </c>
      <c r="E5383">
        <v>13.7031393051147</v>
      </c>
      <c r="F5383">
        <v>44.730690002441399</v>
      </c>
      <c r="G5383" t="s">
        <v>50</v>
      </c>
      <c r="H5383" t="s">
        <v>51</v>
      </c>
      <c r="I5383" t="s">
        <v>52</v>
      </c>
      <c r="J5383" t="s">
        <v>19</v>
      </c>
      <c r="K5383" t="s">
        <v>20</v>
      </c>
      <c r="L5383">
        <v>875</v>
      </c>
      <c r="M5383">
        <v>3.49</v>
      </c>
    </row>
    <row r="5384" spans="1:13" hidden="1" x14ac:dyDescent="0.25">
      <c r="A5384" s="1">
        <v>44211</v>
      </c>
      <c r="B5384" t="s">
        <v>77</v>
      </c>
      <c r="C5384" t="s">
        <v>78</v>
      </c>
      <c r="D5384" t="s">
        <v>79</v>
      </c>
      <c r="E5384">
        <v>13.7031393051147</v>
      </c>
      <c r="F5384">
        <v>44.730690002441399</v>
      </c>
      <c r="G5384" t="s">
        <v>50</v>
      </c>
      <c r="H5384" t="s">
        <v>51</v>
      </c>
      <c r="I5384" t="s">
        <v>52</v>
      </c>
      <c r="J5384" t="s">
        <v>19</v>
      </c>
      <c r="K5384" t="s">
        <v>20</v>
      </c>
      <c r="L5384">
        <v>866.25</v>
      </c>
      <c r="M5384">
        <v>3.46</v>
      </c>
    </row>
    <row r="5385" spans="1:13" hidden="1" x14ac:dyDescent="0.25">
      <c r="A5385" s="1">
        <v>44242</v>
      </c>
      <c r="B5385" t="s">
        <v>77</v>
      </c>
      <c r="C5385" t="s">
        <v>78</v>
      </c>
      <c r="D5385" t="s">
        <v>79</v>
      </c>
      <c r="E5385">
        <v>13.7031393051147</v>
      </c>
      <c r="F5385">
        <v>44.730690002441399</v>
      </c>
      <c r="G5385" t="s">
        <v>50</v>
      </c>
      <c r="H5385" t="s">
        <v>51</v>
      </c>
      <c r="I5385" t="s">
        <v>52</v>
      </c>
      <c r="J5385" t="s">
        <v>19</v>
      </c>
      <c r="K5385" t="s">
        <v>20</v>
      </c>
      <c r="L5385">
        <v>993.75</v>
      </c>
      <c r="M5385">
        <v>3.97</v>
      </c>
    </row>
    <row r="5386" spans="1:13" hidden="1" x14ac:dyDescent="0.25">
      <c r="A5386" s="1">
        <v>44270</v>
      </c>
      <c r="B5386" t="s">
        <v>77</v>
      </c>
      <c r="C5386" t="s">
        <v>78</v>
      </c>
      <c r="D5386" t="s">
        <v>79</v>
      </c>
      <c r="E5386">
        <v>13.7031393051147</v>
      </c>
      <c r="F5386">
        <v>44.730690002441399</v>
      </c>
      <c r="G5386" t="s">
        <v>50</v>
      </c>
      <c r="H5386" t="s">
        <v>51</v>
      </c>
      <c r="I5386" t="s">
        <v>52</v>
      </c>
      <c r="J5386" t="s">
        <v>19</v>
      </c>
      <c r="K5386" t="s">
        <v>20</v>
      </c>
      <c r="L5386">
        <v>1200</v>
      </c>
      <c r="M5386">
        <v>4.79</v>
      </c>
    </row>
    <row r="5387" spans="1:13" hidden="1" x14ac:dyDescent="0.25">
      <c r="A5387" s="1">
        <v>44301</v>
      </c>
      <c r="B5387" t="s">
        <v>77</v>
      </c>
      <c r="C5387" t="s">
        <v>78</v>
      </c>
      <c r="D5387" t="s">
        <v>79</v>
      </c>
      <c r="E5387">
        <v>13.7031393051147</v>
      </c>
      <c r="F5387">
        <v>44.730690002441399</v>
      </c>
      <c r="G5387" t="s">
        <v>50</v>
      </c>
      <c r="H5387" t="s">
        <v>51</v>
      </c>
      <c r="I5387" t="s">
        <v>52</v>
      </c>
      <c r="J5387" t="s">
        <v>19</v>
      </c>
      <c r="K5387" t="s">
        <v>20</v>
      </c>
      <c r="L5387">
        <v>1256.25</v>
      </c>
      <c r="M5387">
        <v>5.01</v>
      </c>
    </row>
    <row r="5388" spans="1:13" hidden="1" x14ac:dyDescent="0.25">
      <c r="A5388" s="1">
        <v>44331</v>
      </c>
      <c r="B5388" t="s">
        <v>77</v>
      </c>
      <c r="C5388" t="s">
        <v>78</v>
      </c>
      <c r="D5388" t="s">
        <v>79</v>
      </c>
      <c r="E5388">
        <v>13.7031393051147</v>
      </c>
      <c r="F5388">
        <v>44.730690002441399</v>
      </c>
      <c r="G5388" t="s">
        <v>50</v>
      </c>
      <c r="H5388" t="s">
        <v>51</v>
      </c>
      <c r="I5388" t="s">
        <v>52</v>
      </c>
      <c r="J5388" t="s">
        <v>19</v>
      </c>
      <c r="K5388" t="s">
        <v>20</v>
      </c>
      <c r="L5388">
        <v>1310</v>
      </c>
      <c r="M5388">
        <v>5.23</v>
      </c>
    </row>
    <row r="5389" spans="1:13" hidden="1" x14ac:dyDescent="0.25">
      <c r="A5389" s="1">
        <v>44362</v>
      </c>
      <c r="B5389" t="s">
        <v>77</v>
      </c>
      <c r="C5389" t="s">
        <v>78</v>
      </c>
      <c r="D5389" t="s">
        <v>79</v>
      </c>
      <c r="E5389">
        <v>13.7031393051147</v>
      </c>
      <c r="F5389">
        <v>44.730690002441399</v>
      </c>
      <c r="G5389" t="s">
        <v>50</v>
      </c>
      <c r="H5389" t="s">
        <v>51</v>
      </c>
      <c r="I5389" t="s">
        <v>52</v>
      </c>
      <c r="J5389" t="s">
        <v>19</v>
      </c>
      <c r="K5389" t="s">
        <v>20</v>
      </c>
      <c r="L5389">
        <v>1400</v>
      </c>
      <c r="M5389">
        <v>5.59</v>
      </c>
    </row>
    <row r="5390" spans="1:13" hidden="1" x14ac:dyDescent="0.25">
      <c r="A5390" s="1">
        <v>42323</v>
      </c>
      <c r="B5390" t="s">
        <v>77</v>
      </c>
      <c r="C5390" t="s">
        <v>78</v>
      </c>
      <c r="D5390" t="s">
        <v>79</v>
      </c>
      <c r="E5390">
        <v>13.7031393051147</v>
      </c>
      <c r="F5390">
        <v>44.730690002441399</v>
      </c>
      <c r="G5390" t="s">
        <v>58</v>
      </c>
      <c r="H5390" t="s">
        <v>59</v>
      </c>
      <c r="I5390" t="s">
        <v>18</v>
      </c>
      <c r="J5390" t="s">
        <v>19</v>
      </c>
      <c r="K5390" t="s">
        <v>20</v>
      </c>
      <c r="L5390">
        <v>450</v>
      </c>
      <c r="M5390">
        <v>1.8</v>
      </c>
    </row>
    <row r="5391" spans="1:13" hidden="1" x14ac:dyDescent="0.25">
      <c r="A5391" s="1">
        <v>42353</v>
      </c>
      <c r="B5391" t="s">
        <v>77</v>
      </c>
      <c r="C5391" t="s">
        <v>78</v>
      </c>
      <c r="D5391" t="s">
        <v>79</v>
      </c>
      <c r="E5391">
        <v>13.7031393051147</v>
      </c>
      <c r="F5391">
        <v>44.730690002441399</v>
      </c>
      <c r="G5391" t="s">
        <v>58</v>
      </c>
      <c r="H5391" t="s">
        <v>59</v>
      </c>
      <c r="I5391" t="s">
        <v>18</v>
      </c>
      <c r="J5391" t="s">
        <v>19</v>
      </c>
      <c r="K5391" t="s">
        <v>20</v>
      </c>
      <c r="L5391">
        <v>400</v>
      </c>
      <c r="M5391">
        <v>1.6</v>
      </c>
    </row>
    <row r="5392" spans="1:13" hidden="1" x14ac:dyDescent="0.25">
      <c r="A5392" s="1">
        <v>42384</v>
      </c>
      <c r="B5392" t="s">
        <v>77</v>
      </c>
      <c r="C5392" t="s">
        <v>78</v>
      </c>
      <c r="D5392" t="s">
        <v>79</v>
      </c>
      <c r="E5392">
        <v>13.7031393051147</v>
      </c>
      <c r="F5392">
        <v>44.730690002441399</v>
      </c>
      <c r="G5392" t="s">
        <v>58</v>
      </c>
      <c r="H5392" t="s">
        <v>59</v>
      </c>
      <c r="I5392" t="s">
        <v>18</v>
      </c>
      <c r="J5392" t="s">
        <v>19</v>
      </c>
      <c r="K5392" t="s">
        <v>20</v>
      </c>
      <c r="L5392">
        <v>300</v>
      </c>
      <c r="M5392">
        <v>1.2</v>
      </c>
    </row>
    <row r="5393" spans="1:13" hidden="1" x14ac:dyDescent="0.25">
      <c r="A5393" s="1">
        <v>42415</v>
      </c>
      <c r="B5393" t="s">
        <v>77</v>
      </c>
      <c r="C5393" t="s">
        <v>78</v>
      </c>
      <c r="D5393" t="s">
        <v>79</v>
      </c>
      <c r="E5393">
        <v>13.7031393051147</v>
      </c>
      <c r="F5393">
        <v>44.730690002441399</v>
      </c>
      <c r="G5393" t="s">
        <v>58</v>
      </c>
      <c r="H5393" t="s">
        <v>59</v>
      </c>
      <c r="I5393" t="s">
        <v>18</v>
      </c>
      <c r="J5393" t="s">
        <v>19</v>
      </c>
      <c r="K5393" t="s">
        <v>20</v>
      </c>
      <c r="L5393">
        <v>405</v>
      </c>
      <c r="M5393">
        <v>1.62</v>
      </c>
    </row>
    <row r="5394" spans="1:13" hidden="1" x14ac:dyDescent="0.25">
      <c r="A5394" s="1">
        <v>42444</v>
      </c>
      <c r="B5394" t="s">
        <v>77</v>
      </c>
      <c r="C5394" t="s">
        <v>78</v>
      </c>
      <c r="D5394" t="s">
        <v>79</v>
      </c>
      <c r="E5394">
        <v>13.7031393051147</v>
      </c>
      <c r="F5394">
        <v>44.730690002441399</v>
      </c>
      <c r="G5394" t="s">
        <v>58</v>
      </c>
      <c r="H5394" t="s">
        <v>59</v>
      </c>
      <c r="I5394" t="s">
        <v>18</v>
      </c>
      <c r="J5394" t="s">
        <v>19</v>
      </c>
      <c r="K5394" t="s">
        <v>20</v>
      </c>
      <c r="L5394">
        <v>375</v>
      </c>
      <c r="M5394">
        <v>1.5</v>
      </c>
    </row>
    <row r="5395" spans="1:13" hidden="1" x14ac:dyDescent="0.25">
      <c r="A5395" s="1">
        <v>42475</v>
      </c>
      <c r="B5395" t="s">
        <v>77</v>
      </c>
      <c r="C5395" t="s">
        <v>78</v>
      </c>
      <c r="D5395" t="s">
        <v>79</v>
      </c>
      <c r="E5395">
        <v>13.7031393051147</v>
      </c>
      <c r="F5395">
        <v>44.730690002441399</v>
      </c>
      <c r="G5395" t="s">
        <v>58</v>
      </c>
      <c r="H5395" t="s">
        <v>59</v>
      </c>
      <c r="I5395" t="s">
        <v>18</v>
      </c>
      <c r="J5395" t="s">
        <v>19</v>
      </c>
      <c r="K5395" t="s">
        <v>20</v>
      </c>
      <c r="L5395">
        <v>337.5</v>
      </c>
      <c r="M5395">
        <v>1.35</v>
      </c>
    </row>
    <row r="5396" spans="1:13" hidden="1" x14ac:dyDescent="0.25">
      <c r="A5396" s="1">
        <v>42536</v>
      </c>
      <c r="B5396" t="s">
        <v>77</v>
      </c>
      <c r="C5396" t="s">
        <v>78</v>
      </c>
      <c r="D5396" t="s">
        <v>79</v>
      </c>
      <c r="E5396">
        <v>13.7031393051147</v>
      </c>
      <c r="F5396">
        <v>44.730690002441399</v>
      </c>
      <c r="G5396" t="s">
        <v>58</v>
      </c>
      <c r="H5396" t="s">
        <v>59</v>
      </c>
      <c r="I5396" t="s">
        <v>18</v>
      </c>
      <c r="J5396" t="s">
        <v>19</v>
      </c>
      <c r="K5396" t="s">
        <v>20</v>
      </c>
      <c r="L5396">
        <v>255</v>
      </c>
      <c r="M5396">
        <v>1.02</v>
      </c>
    </row>
    <row r="5397" spans="1:13" hidden="1" x14ac:dyDescent="0.25">
      <c r="A5397" s="1">
        <v>42566</v>
      </c>
      <c r="B5397" t="s">
        <v>77</v>
      </c>
      <c r="C5397" t="s">
        <v>78</v>
      </c>
      <c r="D5397" t="s">
        <v>79</v>
      </c>
      <c r="E5397">
        <v>13.7031393051147</v>
      </c>
      <c r="F5397">
        <v>44.730690002441399</v>
      </c>
      <c r="G5397" t="s">
        <v>58</v>
      </c>
      <c r="H5397" t="s">
        <v>59</v>
      </c>
      <c r="I5397" t="s">
        <v>18</v>
      </c>
      <c r="J5397" t="s">
        <v>19</v>
      </c>
      <c r="K5397" t="s">
        <v>20</v>
      </c>
      <c r="L5397">
        <v>234</v>
      </c>
      <c r="M5397">
        <v>0.93</v>
      </c>
    </row>
    <row r="5398" spans="1:13" hidden="1" x14ac:dyDescent="0.25">
      <c r="A5398" s="1">
        <v>42597</v>
      </c>
      <c r="B5398" t="s">
        <v>77</v>
      </c>
      <c r="C5398" t="s">
        <v>78</v>
      </c>
      <c r="D5398" t="s">
        <v>79</v>
      </c>
      <c r="E5398">
        <v>13.7031393051147</v>
      </c>
      <c r="F5398">
        <v>44.730690002441399</v>
      </c>
      <c r="G5398" t="s">
        <v>58</v>
      </c>
      <c r="H5398" t="s">
        <v>59</v>
      </c>
      <c r="I5398" t="s">
        <v>18</v>
      </c>
      <c r="J5398" t="s">
        <v>19</v>
      </c>
      <c r="K5398" t="s">
        <v>20</v>
      </c>
      <c r="L5398">
        <v>225</v>
      </c>
      <c r="M5398">
        <v>0.9</v>
      </c>
    </row>
    <row r="5399" spans="1:13" hidden="1" x14ac:dyDescent="0.25">
      <c r="A5399" s="1">
        <v>42628</v>
      </c>
      <c r="B5399" t="s">
        <v>77</v>
      </c>
      <c r="C5399" t="s">
        <v>78</v>
      </c>
      <c r="D5399" t="s">
        <v>79</v>
      </c>
      <c r="E5399">
        <v>13.7031393051147</v>
      </c>
      <c r="F5399">
        <v>44.730690002441399</v>
      </c>
      <c r="G5399" t="s">
        <v>58</v>
      </c>
      <c r="H5399" t="s">
        <v>59</v>
      </c>
      <c r="I5399" t="s">
        <v>18</v>
      </c>
      <c r="J5399" t="s">
        <v>19</v>
      </c>
      <c r="K5399" t="s">
        <v>20</v>
      </c>
      <c r="L5399">
        <v>200</v>
      </c>
      <c r="M5399">
        <v>0.8</v>
      </c>
    </row>
    <row r="5400" spans="1:13" hidden="1" x14ac:dyDescent="0.25">
      <c r="A5400" s="1">
        <v>42658</v>
      </c>
      <c r="B5400" t="s">
        <v>77</v>
      </c>
      <c r="C5400" t="s">
        <v>78</v>
      </c>
      <c r="D5400" t="s">
        <v>79</v>
      </c>
      <c r="E5400">
        <v>13.7031393051147</v>
      </c>
      <c r="F5400">
        <v>44.730690002441399</v>
      </c>
      <c r="G5400" t="s">
        <v>58</v>
      </c>
      <c r="H5400" t="s">
        <v>59</v>
      </c>
      <c r="I5400" t="s">
        <v>18</v>
      </c>
      <c r="J5400" t="s">
        <v>19</v>
      </c>
      <c r="K5400" t="s">
        <v>20</v>
      </c>
      <c r="L5400">
        <v>200</v>
      </c>
      <c r="M5400">
        <v>0.8</v>
      </c>
    </row>
    <row r="5401" spans="1:13" hidden="1" x14ac:dyDescent="0.25">
      <c r="A5401" s="1">
        <v>42689</v>
      </c>
      <c r="B5401" t="s">
        <v>77</v>
      </c>
      <c r="C5401" t="s">
        <v>78</v>
      </c>
      <c r="D5401" t="s">
        <v>79</v>
      </c>
      <c r="E5401">
        <v>13.7031393051147</v>
      </c>
      <c r="F5401">
        <v>44.730690002441399</v>
      </c>
      <c r="G5401" t="s">
        <v>58</v>
      </c>
      <c r="H5401" t="s">
        <v>59</v>
      </c>
      <c r="I5401" t="s">
        <v>18</v>
      </c>
      <c r="J5401" t="s">
        <v>19</v>
      </c>
      <c r="K5401" t="s">
        <v>20</v>
      </c>
      <c r="L5401">
        <v>283</v>
      </c>
      <c r="M5401">
        <v>1.1299999999999999</v>
      </c>
    </row>
    <row r="5402" spans="1:13" hidden="1" x14ac:dyDescent="0.25">
      <c r="A5402" s="1">
        <v>42719</v>
      </c>
      <c r="B5402" t="s">
        <v>77</v>
      </c>
      <c r="C5402" t="s">
        <v>78</v>
      </c>
      <c r="D5402" t="s">
        <v>79</v>
      </c>
      <c r="E5402">
        <v>13.7031393051147</v>
      </c>
      <c r="F5402">
        <v>44.730690002441399</v>
      </c>
      <c r="G5402" t="s">
        <v>58</v>
      </c>
      <c r="H5402" t="s">
        <v>59</v>
      </c>
      <c r="I5402" t="s">
        <v>18</v>
      </c>
      <c r="J5402" t="s">
        <v>19</v>
      </c>
      <c r="K5402" t="s">
        <v>20</v>
      </c>
      <c r="L5402">
        <v>200</v>
      </c>
      <c r="M5402">
        <v>0.8</v>
      </c>
    </row>
    <row r="5403" spans="1:13" hidden="1" x14ac:dyDescent="0.25">
      <c r="A5403" s="1">
        <v>42750</v>
      </c>
      <c r="B5403" t="s">
        <v>77</v>
      </c>
      <c r="C5403" t="s">
        <v>78</v>
      </c>
      <c r="D5403" t="s">
        <v>79</v>
      </c>
      <c r="E5403">
        <v>13.7031393051147</v>
      </c>
      <c r="F5403">
        <v>44.730690002441399</v>
      </c>
      <c r="G5403" t="s">
        <v>58</v>
      </c>
      <c r="H5403" t="s">
        <v>59</v>
      </c>
      <c r="I5403" t="s">
        <v>18</v>
      </c>
      <c r="J5403" t="s">
        <v>19</v>
      </c>
      <c r="K5403" t="s">
        <v>20</v>
      </c>
      <c r="L5403">
        <v>216</v>
      </c>
      <c r="M5403">
        <v>0.86</v>
      </c>
    </row>
    <row r="5404" spans="1:13" hidden="1" x14ac:dyDescent="0.25">
      <c r="A5404" s="1">
        <v>42781</v>
      </c>
      <c r="B5404" t="s">
        <v>77</v>
      </c>
      <c r="C5404" t="s">
        <v>78</v>
      </c>
      <c r="D5404" t="s">
        <v>79</v>
      </c>
      <c r="E5404">
        <v>13.7031393051147</v>
      </c>
      <c r="F5404">
        <v>44.730690002441399</v>
      </c>
      <c r="G5404" t="s">
        <v>58</v>
      </c>
      <c r="H5404" t="s">
        <v>59</v>
      </c>
      <c r="I5404" t="s">
        <v>18</v>
      </c>
      <c r="J5404" t="s">
        <v>19</v>
      </c>
      <c r="K5404" t="s">
        <v>20</v>
      </c>
      <c r="L5404">
        <v>200</v>
      </c>
      <c r="M5404">
        <v>0.8</v>
      </c>
    </row>
    <row r="5405" spans="1:13" hidden="1" x14ac:dyDescent="0.25">
      <c r="A5405" s="1">
        <v>42809</v>
      </c>
      <c r="B5405" t="s">
        <v>77</v>
      </c>
      <c r="C5405" t="s">
        <v>78</v>
      </c>
      <c r="D5405" t="s">
        <v>79</v>
      </c>
      <c r="E5405">
        <v>13.7031393051147</v>
      </c>
      <c r="F5405">
        <v>44.730690002441399</v>
      </c>
      <c r="G5405" t="s">
        <v>58</v>
      </c>
      <c r="H5405" t="s">
        <v>59</v>
      </c>
      <c r="I5405" t="s">
        <v>18</v>
      </c>
      <c r="J5405" t="s">
        <v>19</v>
      </c>
      <c r="K5405" t="s">
        <v>20</v>
      </c>
      <c r="L5405">
        <v>188</v>
      </c>
      <c r="M5405">
        <v>0.75</v>
      </c>
    </row>
    <row r="5406" spans="1:13" hidden="1" x14ac:dyDescent="0.25">
      <c r="A5406" s="1">
        <v>42840</v>
      </c>
      <c r="B5406" t="s">
        <v>77</v>
      </c>
      <c r="C5406" t="s">
        <v>78</v>
      </c>
      <c r="D5406" t="s">
        <v>79</v>
      </c>
      <c r="E5406">
        <v>13.7031393051147</v>
      </c>
      <c r="F5406">
        <v>44.730690002441399</v>
      </c>
      <c r="G5406" t="s">
        <v>58</v>
      </c>
      <c r="H5406" t="s">
        <v>59</v>
      </c>
      <c r="I5406" t="s">
        <v>18</v>
      </c>
      <c r="J5406" t="s">
        <v>19</v>
      </c>
      <c r="K5406" t="s">
        <v>20</v>
      </c>
      <c r="L5406">
        <v>150</v>
      </c>
      <c r="M5406">
        <v>0.6</v>
      </c>
    </row>
    <row r="5407" spans="1:13" hidden="1" x14ac:dyDescent="0.25">
      <c r="A5407" s="1">
        <v>42870</v>
      </c>
      <c r="B5407" t="s">
        <v>77</v>
      </c>
      <c r="C5407" t="s">
        <v>78</v>
      </c>
      <c r="D5407" t="s">
        <v>79</v>
      </c>
      <c r="E5407">
        <v>13.7031393051147</v>
      </c>
      <c r="F5407">
        <v>44.730690002441399</v>
      </c>
      <c r="G5407" t="s">
        <v>58</v>
      </c>
      <c r="H5407" t="s">
        <v>59</v>
      </c>
      <c r="I5407" t="s">
        <v>18</v>
      </c>
      <c r="J5407" t="s">
        <v>19</v>
      </c>
      <c r="K5407" t="s">
        <v>20</v>
      </c>
      <c r="L5407">
        <v>150</v>
      </c>
      <c r="M5407">
        <v>0.6</v>
      </c>
    </row>
    <row r="5408" spans="1:13" hidden="1" x14ac:dyDescent="0.25">
      <c r="A5408" s="1">
        <v>42901</v>
      </c>
      <c r="B5408" t="s">
        <v>77</v>
      </c>
      <c r="C5408" t="s">
        <v>78</v>
      </c>
      <c r="D5408" t="s">
        <v>79</v>
      </c>
      <c r="E5408">
        <v>13.7031393051147</v>
      </c>
      <c r="F5408">
        <v>44.730690002441399</v>
      </c>
      <c r="G5408" t="s">
        <v>58</v>
      </c>
      <c r="H5408" t="s">
        <v>59</v>
      </c>
      <c r="I5408" t="s">
        <v>18</v>
      </c>
      <c r="J5408" t="s">
        <v>19</v>
      </c>
      <c r="K5408" t="s">
        <v>20</v>
      </c>
      <c r="L5408">
        <v>150</v>
      </c>
      <c r="M5408">
        <v>0.6</v>
      </c>
    </row>
    <row r="5409" spans="1:13" hidden="1" x14ac:dyDescent="0.25">
      <c r="A5409" s="1">
        <v>42931</v>
      </c>
      <c r="B5409" t="s">
        <v>77</v>
      </c>
      <c r="C5409" t="s">
        <v>78</v>
      </c>
      <c r="D5409" t="s">
        <v>79</v>
      </c>
      <c r="E5409">
        <v>13.7031393051147</v>
      </c>
      <c r="F5409">
        <v>44.730690002441399</v>
      </c>
      <c r="G5409" t="s">
        <v>58</v>
      </c>
      <c r="H5409" t="s">
        <v>59</v>
      </c>
      <c r="I5409" t="s">
        <v>18</v>
      </c>
      <c r="J5409" t="s">
        <v>19</v>
      </c>
      <c r="K5409" t="s">
        <v>20</v>
      </c>
      <c r="L5409">
        <v>175</v>
      </c>
      <c r="M5409">
        <v>0.7</v>
      </c>
    </row>
    <row r="5410" spans="1:13" hidden="1" x14ac:dyDescent="0.25">
      <c r="A5410" s="1">
        <v>42962</v>
      </c>
      <c r="B5410" t="s">
        <v>77</v>
      </c>
      <c r="C5410" t="s">
        <v>78</v>
      </c>
      <c r="D5410" t="s">
        <v>79</v>
      </c>
      <c r="E5410">
        <v>13.7031393051147</v>
      </c>
      <c r="F5410">
        <v>44.730690002441399</v>
      </c>
      <c r="G5410" t="s">
        <v>58</v>
      </c>
      <c r="H5410" t="s">
        <v>59</v>
      </c>
      <c r="I5410" t="s">
        <v>18</v>
      </c>
      <c r="J5410" t="s">
        <v>19</v>
      </c>
      <c r="K5410" t="s">
        <v>20</v>
      </c>
      <c r="L5410">
        <v>225</v>
      </c>
      <c r="M5410">
        <v>0.9</v>
      </c>
    </row>
    <row r="5411" spans="1:13" hidden="1" x14ac:dyDescent="0.25">
      <c r="A5411" s="1">
        <v>42993</v>
      </c>
      <c r="B5411" t="s">
        <v>77</v>
      </c>
      <c r="C5411" t="s">
        <v>78</v>
      </c>
      <c r="D5411" t="s">
        <v>79</v>
      </c>
      <c r="E5411">
        <v>13.7031393051147</v>
      </c>
      <c r="F5411">
        <v>44.730690002441399</v>
      </c>
      <c r="G5411" t="s">
        <v>58</v>
      </c>
      <c r="H5411" t="s">
        <v>59</v>
      </c>
      <c r="I5411" t="s">
        <v>18</v>
      </c>
      <c r="J5411" t="s">
        <v>19</v>
      </c>
      <c r="K5411" t="s">
        <v>20</v>
      </c>
      <c r="L5411">
        <v>250</v>
      </c>
      <c r="M5411">
        <v>1</v>
      </c>
    </row>
    <row r="5412" spans="1:13" hidden="1" x14ac:dyDescent="0.25">
      <c r="A5412" s="1">
        <v>43023</v>
      </c>
      <c r="B5412" t="s">
        <v>77</v>
      </c>
      <c r="C5412" t="s">
        <v>78</v>
      </c>
      <c r="D5412" t="s">
        <v>79</v>
      </c>
      <c r="E5412">
        <v>13.7031393051147</v>
      </c>
      <c r="F5412">
        <v>44.730690002441399</v>
      </c>
      <c r="G5412" t="s">
        <v>58</v>
      </c>
      <c r="H5412" t="s">
        <v>59</v>
      </c>
      <c r="I5412" t="s">
        <v>18</v>
      </c>
      <c r="J5412" t="s">
        <v>19</v>
      </c>
      <c r="K5412" t="s">
        <v>20</v>
      </c>
      <c r="L5412">
        <v>262.5</v>
      </c>
      <c r="M5412">
        <v>1.05</v>
      </c>
    </row>
    <row r="5413" spans="1:13" hidden="1" x14ac:dyDescent="0.25">
      <c r="A5413" s="1">
        <v>43054</v>
      </c>
      <c r="B5413" t="s">
        <v>77</v>
      </c>
      <c r="C5413" t="s">
        <v>78</v>
      </c>
      <c r="D5413" t="s">
        <v>79</v>
      </c>
      <c r="E5413">
        <v>13.7031393051147</v>
      </c>
      <c r="F5413">
        <v>44.730690002441399</v>
      </c>
      <c r="G5413" t="s">
        <v>58</v>
      </c>
      <c r="H5413" t="s">
        <v>59</v>
      </c>
      <c r="I5413" t="s">
        <v>18</v>
      </c>
      <c r="J5413" t="s">
        <v>19</v>
      </c>
      <c r="K5413" t="s">
        <v>20</v>
      </c>
      <c r="L5413">
        <v>300</v>
      </c>
      <c r="M5413">
        <v>1.2</v>
      </c>
    </row>
    <row r="5414" spans="1:13" hidden="1" x14ac:dyDescent="0.25">
      <c r="A5414" s="1">
        <v>43084</v>
      </c>
      <c r="B5414" t="s">
        <v>77</v>
      </c>
      <c r="C5414" t="s">
        <v>78</v>
      </c>
      <c r="D5414" t="s">
        <v>79</v>
      </c>
      <c r="E5414">
        <v>13.7031393051147</v>
      </c>
      <c r="F5414">
        <v>44.730690002441399</v>
      </c>
      <c r="G5414" t="s">
        <v>58</v>
      </c>
      <c r="H5414" t="s">
        <v>59</v>
      </c>
      <c r="I5414" t="s">
        <v>18</v>
      </c>
      <c r="J5414" t="s">
        <v>19</v>
      </c>
      <c r="K5414" t="s">
        <v>20</v>
      </c>
      <c r="L5414">
        <v>200</v>
      </c>
      <c r="M5414">
        <v>0.8</v>
      </c>
    </row>
    <row r="5415" spans="1:13" hidden="1" x14ac:dyDescent="0.25">
      <c r="A5415" s="1">
        <v>43115</v>
      </c>
      <c r="B5415" t="s">
        <v>77</v>
      </c>
      <c r="C5415" t="s">
        <v>78</v>
      </c>
      <c r="D5415" t="s">
        <v>79</v>
      </c>
      <c r="E5415">
        <v>13.7031393051147</v>
      </c>
      <c r="F5415">
        <v>44.730690002441399</v>
      </c>
      <c r="G5415" t="s">
        <v>58</v>
      </c>
      <c r="H5415" t="s">
        <v>59</v>
      </c>
      <c r="I5415" t="s">
        <v>18</v>
      </c>
      <c r="J5415" t="s">
        <v>19</v>
      </c>
      <c r="K5415" t="s">
        <v>20</v>
      </c>
      <c r="L5415">
        <v>200</v>
      </c>
      <c r="M5415">
        <v>0.8</v>
      </c>
    </row>
    <row r="5416" spans="1:13" hidden="1" x14ac:dyDescent="0.25">
      <c r="A5416" s="1">
        <v>43146</v>
      </c>
      <c r="B5416" t="s">
        <v>77</v>
      </c>
      <c r="C5416" t="s">
        <v>78</v>
      </c>
      <c r="D5416" t="s">
        <v>79</v>
      </c>
      <c r="E5416">
        <v>13.7031393051147</v>
      </c>
      <c r="F5416">
        <v>44.730690002441399</v>
      </c>
      <c r="G5416" t="s">
        <v>58</v>
      </c>
      <c r="H5416" t="s">
        <v>59</v>
      </c>
      <c r="I5416" t="s">
        <v>18</v>
      </c>
      <c r="J5416" t="s">
        <v>19</v>
      </c>
      <c r="K5416" t="s">
        <v>20</v>
      </c>
      <c r="L5416">
        <v>200</v>
      </c>
      <c r="M5416">
        <v>0.8</v>
      </c>
    </row>
    <row r="5417" spans="1:13" hidden="1" x14ac:dyDescent="0.25">
      <c r="A5417" s="1">
        <v>43174</v>
      </c>
      <c r="B5417" t="s">
        <v>77</v>
      </c>
      <c r="C5417" t="s">
        <v>78</v>
      </c>
      <c r="D5417" t="s">
        <v>79</v>
      </c>
      <c r="E5417">
        <v>13.7031393051147</v>
      </c>
      <c r="F5417">
        <v>44.730690002441399</v>
      </c>
      <c r="G5417" t="s">
        <v>58</v>
      </c>
      <c r="H5417" t="s">
        <v>59</v>
      </c>
      <c r="I5417" t="s">
        <v>18</v>
      </c>
      <c r="J5417" t="s">
        <v>19</v>
      </c>
      <c r="K5417" t="s">
        <v>20</v>
      </c>
      <c r="L5417">
        <v>200</v>
      </c>
      <c r="M5417">
        <v>0.8</v>
      </c>
    </row>
    <row r="5418" spans="1:13" hidden="1" x14ac:dyDescent="0.25">
      <c r="A5418" s="1">
        <v>43205</v>
      </c>
      <c r="B5418" t="s">
        <v>77</v>
      </c>
      <c r="C5418" t="s">
        <v>78</v>
      </c>
      <c r="D5418" t="s">
        <v>79</v>
      </c>
      <c r="E5418">
        <v>13.7031393051147</v>
      </c>
      <c r="F5418">
        <v>44.730690002441399</v>
      </c>
      <c r="G5418" t="s">
        <v>58</v>
      </c>
      <c r="H5418" t="s">
        <v>59</v>
      </c>
      <c r="I5418" t="s">
        <v>18</v>
      </c>
      <c r="J5418" t="s">
        <v>19</v>
      </c>
      <c r="K5418" t="s">
        <v>20</v>
      </c>
      <c r="L5418">
        <v>200</v>
      </c>
      <c r="M5418">
        <v>0.8</v>
      </c>
    </row>
    <row r="5419" spans="1:13" hidden="1" x14ac:dyDescent="0.25">
      <c r="A5419" s="1">
        <v>43235</v>
      </c>
      <c r="B5419" t="s">
        <v>77</v>
      </c>
      <c r="C5419" t="s">
        <v>78</v>
      </c>
      <c r="D5419" t="s">
        <v>79</v>
      </c>
      <c r="E5419">
        <v>13.7031393051147</v>
      </c>
      <c r="F5419">
        <v>44.730690002441399</v>
      </c>
      <c r="G5419" t="s">
        <v>58</v>
      </c>
      <c r="H5419" t="s">
        <v>59</v>
      </c>
      <c r="I5419" t="s">
        <v>18</v>
      </c>
      <c r="J5419" t="s">
        <v>19</v>
      </c>
      <c r="K5419" t="s">
        <v>20</v>
      </c>
      <c r="L5419">
        <v>200</v>
      </c>
      <c r="M5419">
        <v>0.8</v>
      </c>
    </row>
    <row r="5420" spans="1:13" hidden="1" x14ac:dyDescent="0.25">
      <c r="A5420" s="1">
        <v>43266</v>
      </c>
      <c r="B5420" t="s">
        <v>77</v>
      </c>
      <c r="C5420" t="s">
        <v>78</v>
      </c>
      <c r="D5420" t="s">
        <v>79</v>
      </c>
      <c r="E5420">
        <v>13.7031393051147</v>
      </c>
      <c r="F5420">
        <v>44.730690002441399</v>
      </c>
      <c r="G5420" t="s">
        <v>58</v>
      </c>
      <c r="H5420" t="s">
        <v>59</v>
      </c>
      <c r="I5420" t="s">
        <v>18</v>
      </c>
      <c r="J5420" t="s">
        <v>19</v>
      </c>
      <c r="K5420" t="s">
        <v>20</v>
      </c>
      <c r="L5420">
        <v>200</v>
      </c>
      <c r="M5420">
        <v>0.8</v>
      </c>
    </row>
    <row r="5421" spans="1:13" hidden="1" x14ac:dyDescent="0.25">
      <c r="A5421" s="1">
        <v>43296</v>
      </c>
      <c r="B5421" t="s">
        <v>77</v>
      </c>
      <c r="C5421" t="s">
        <v>78</v>
      </c>
      <c r="D5421" t="s">
        <v>79</v>
      </c>
      <c r="E5421">
        <v>13.7031393051147</v>
      </c>
      <c r="F5421">
        <v>44.730690002441399</v>
      </c>
      <c r="G5421" t="s">
        <v>58</v>
      </c>
      <c r="H5421" t="s">
        <v>59</v>
      </c>
      <c r="I5421" t="s">
        <v>18</v>
      </c>
      <c r="J5421" t="s">
        <v>19</v>
      </c>
      <c r="K5421" t="s">
        <v>20</v>
      </c>
      <c r="L5421">
        <v>225</v>
      </c>
      <c r="M5421">
        <v>0.9</v>
      </c>
    </row>
    <row r="5422" spans="1:13" hidden="1" x14ac:dyDescent="0.25">
      <c r="A5422" s="1">
        <v>43327</v>
      </c>
      <c r="B5422" t="s">
        <v>77</v>
      </c>
      <c r="C5422" t="s">
        <v>78</v>
      </c>
      <c r="D5422" t="s">
        <v>79</v>
      </c>
      <c r="E5422">
        <v>13.7031393051147</v>
      </c>
      <c r="F5422">
        <v>44.730690002441399</v>
      </c>
      <c r="G5422" t="s">
        <v>58</v>
      </c>
      <c r="H5422" t="s">
        <v>59</v>
      </c>
      <c r="I5422" t="s">
        <v>18</v>
      </c>
      <c r="J5422" t="s">
        <v>19</v>
      </c>
      <c r="K5422" t="s">
        <v>20</v>
      </c>
      <c r="L5422">
        <v>237.5</v>
      </c>
      <c r="M5422">
        <v>0.95</v>
      </c>
    </row>
    <row r="5423" spans="1:13" hidden="1" x14ac:dyDescent="0.25">
      <c r="A5423" s="1">
        <v>43358</v>
      </c>
      <c r="B5423" t="s">
        <v>77</v>
      </c>
      <c r="C5423" t="s">
        <v>78</v>
      </c>
      <c r="D5423" t="s">
        <v>79</v>
      </c>
      <c r="E5423">
        <v>13.7031393051147</v>
      </c>
      <c r="F5423">
        <v>44.730690002441399</v>
      </c>
      <c r="G5423" t="s">
        <v>58</v>
      </c>
      <c r="H5423" t="s">
        <v>59</v>
      </c>
      <c r="I5423" t="s">
        <v>18</v>
      </c>
      <c r="J5423" t="s">
        <v>19</v>
      </c>
      <c r="K5423" t="s">
        <v>20</v>
      </c>
      <c r="L5423">
        <v>225</v>
      </c>
      <c r="M5423">
        <v>0.9</v>
      </c>
    </row>
    <row r="5424" spans="1:13" hidden="1" x14ac:dyDescent="0.25">
      <c r="A5424" s="1">
        <v>43388</v>
      </c>
      <c r="B5424" t="s">
        <v>77</v>
      </c>
      <c r="C5424" t="s">
        <v>78</v>
      </c>
      <c r="D5424" t="s">
        <v>79</v>
      </c>
      <c r="E5424">
        <v>13.7031393051147</v>
      </c>
      <c r="F5424">
        <v>44.730690002441399</v>
      </c>
      <c r="G5424" t="s">
        <v>58</v>
      </c>
      <c r="H5424" t="s">
        <v>59</v>
      </c>
      <c r="I5424" t="s">
        <v>18</v>
      </c>
      <c r="J5424" t="s">
        <v>19</v>
      </c>
      <c r="K5424" t="s">
        <v>20</v>
      </c>
      <c r="L5424">
        <v>300</v>
      </c>
      <c r="M5424">
        <v>1.2</v>
      </c>
    </row>
    <row r="5425" spans="1:13" hidden="1" x14ac:dyDescent="0.25">
      <c r="A5425" s="1">
        <v>43419</v>
      </c>
      <c r="B5425" t="s">
        <v>77</v>
      </c>
      <c r="C5425" t="s">
        <v>78</v>
      </c>
      <c r="D5425" t="s">
        <v>79</v>
      </c>
      <c r="E5425">
        <v>13.7031393051147</v>
      </c>
      <c r="F5425">
        <v>44.730690002441399</v>
      </c>
      <c r="G5425" t="s">
        <v>58</v>
      </c>
      <c r="H5425" t="s">
        <v>59</v>
      </c>
      <c r="I5425" t="s">
        <v>18</v>
      </c>
      <c r="J5425" t="s">
        <v>19</v>
      </c>
      <c r="K5425" t="s">
        <v>20</v>
      </c>
      <c r="L5425">
        <v>400</v>
      </c>
      <c r="M5425">
        <v>1.6</v>
      </c>
    </row>
    <row r="5426" spans="1:13" hidden="1" x14ac:dyDescent="0.25">
      <c r="A5426" s="1">
        <v>43449</v>
      </c>
      <c r="B5426" t="s">
        <v>77</v>
      </c>
      <c r="C5426" t="s">
        <v>78</v>
      </c>
      <c r="D5426" t="s">
        <v>79</v>
      </c>
      <c r="E5426">
        <v>13.7031393051147</v>
      </c>
      <c r="F5426">
        <v>44.730690002441399</v>
      </c>
      <c r="G5426" t="s">
        <v>58</v>
      </c>
      <c r="H5426" t="s">
        <v>59</v>
      </c>
      <c r="I5426" t="s">
        <v>18</v>
      </c>
      <c r="J5426" t="s">
        <v>19</v>
      </c>
      <c r="K5426" t="s">
        <v>20</v>
      </c>
      <c r="L5426">
        <v>375</v>
      </c>
      <c r="M5426">
        <v>1.5</v>
      </c>
    </row>
    <row r="5427" spans="1:13" hidden="1" x14ac:dyDescent="0.25">
      <c r="A5427" s="1">
        <v>43480</v>
      </c>
      <c r="B5427" t="s">
        <v>77</v>
      </c>
      <c r="C5427" t="s">
        <v>78</v>
      </c>
      <c r="D5427" t="s">
        <v>79</v>
      </c>
      <c r="E5427">
        <v>13.7031393051147</v>
      </c>
      <c r="F5427">
        <v>44.730690002441399</v>
      </c>
      <c r="G5427" t="s">
        <v>58</v>
      </c>
      <c r="H5427" t="s">
        <v>59</v>
      </c>
      <c r="I5427" t="s">
        <v>18</v>
      </c>
      <c r="J5427" t="s">
        <v>19</v>
      </c>
      <c r="K5427" t="s">
        <v>20</v>
      </c>
      <c r="L5427">
        <v>300</v>
      </c>
      <c r="M5427">
        <v>1.2</v>
      </c>
    </row>
    <row r="5428" spans="1:13" hidden="1" x14ac:dyDescent="0.25">
      <c r="A5428" s="1">
        <v>43511</v>
      </c>
      <c r="B5428" t="s">
        <v>77</v>
      </c>
      <c r="C5428" t="s">
        <v>78</v>
      </c>
      <c r="D5428" t="s">
        <v>79</v>
      </c>
      <c r="E5428">
        <v>13.7031393051147</v>
      </c>
      <c r="F5428">
        <v>44.730690002441399</v>
      </c>
      <c r="G5428" t="s">
        <v>58</v>
      </c>
      <c r="H5428" t="s">
        <v>59</v>
      </c>
      <c r="I5428" t="s">
        <v>18</v>
      </c>
      <c r="J5428" t="s">
        <v>19</v>
      </c>
      <c r="K5428" t="s">
        <v>20</v>
      </c>
      <c r="L5428">
        <v>300</v>
      </c>
      <c r="M5428">
        <v>1.2</v>
      </c>
    </row>
    <row r="5429" spans="1:13" hidden="1" x14ac:dyDescent="0.25">
      <c r="A5429" s="1">
        <v>43539</v>
      </c>
      <c r="B5429" t="s">
        <v>77</v>
      </c>
      <c r="C5429" t="s">
        <v>78</v>
      </c>
      <c r="D5429" t="s">
        <v>79</v>
      </c>
      <c r="E5429">
        <v>13.7031393051147</v>
      </c>
      <c r="F5429">
        <v>44.730690002441399</v>
      </c>
      <c r="G5429" t="s">
        <v>58</v>
      </c>
      <c r="H5429" t="s">
        <v>59</v>
      </c>
      <c r="I5429" t="s">
        <v>18</v>
      </c>
      <c r="J5429" t="s">
        <v>19</v>
      </c>
      <c r="K5429" t="s">
        <v>20</v>
      </c>
      <c r="L5429">
        <v>300</v>
      </c>
      <c r="M5429">
        <v>1.2</v>
      </c>
    </row>
    <row r="5430" spans="1:13" hidden="1" x14ac:dyDescent="0.25">
      <c r="A5430" s="1">
        <v>43570</v>
      </c>
      <c r="B5430" t="s">
        <v>77</v>
      </c>
      <c r="C5430" t="s">
        <v>78</v>
      </c>
      <c r="D5430" t="s">
        <v>79</v>
      </c>
      <c r="E5430">
        <v>13.7031393051147</v>
      </c>
      <c r="F5430">
        <v>44.730690002441399</v>
      </c>
      <c r="G5430" t="s">
        <v>58</v>
      </c>
      <c r="H5430" t="s">
        <v>59</v>
      </c>
      <c r="I5430" t="s">
        <v>18</v>
      </c>
      <c r="J5430" t="s">
        <v>19</v>
      </c>
      <c r="K5430" t="s">
        <v>20</v>
      </c>
      <c r="L5430">
        <v>300</v>
      </c>
      <c r="M5430">
        <v>1.2</v>
      </c>
    </row>
    <row r="5431" spans="1:13" hidden="1" x14ac:dyDescent="0.25">
      <c r="A5431" s="1">
        <v>43600</v>
      </c>
      <c r="B5431" t="s">
        <v>77</v>
      </c>
      <c r="C5431" t="s">
        <v>78</v>
      </c>
      <c r="D5431" t="s">
        <v>79</v>
      </c>
      <c r="E5431">
        <v>13.7031393051147</v>
      </c>
      <c r="F5431">
        <v>44.730690002441399</v>
      </c>
      <c r="G5431" t="s">
        <v>58</v>
      </c>
      <c r="H5431" t="s">
        <v>59</v>
      </c>
      <c r="I5431" t="s">
        <v>18</v>
      </c>
      <c r="J5431" t="s">
        <v>19</v>
      </c>
      <c r="K5431" t="s">
        <v>20</v>
      </c>
      <c r="L5431">
        <v>375</v>
      </c>
      <c r="M5431">
        <v>1.5</v>
      </c>
    </row>
    <row r="5432" spans="1:13" hidden="1" x14ac:dyDescent="0.25">
      <c r="A5432" s="1">
        <v>43631</v>
      </c>
      <c r="B5432" t="s">
        <v>77</v>
      </c>
      <c r="C5432" t="s">
        <v>78</v>
      </c>
      <c r="D5432" t="s">
        <v>79</v>
      </c>
      <c r="E5432">
        <v>13.7031393051147</v>
      </c>
      <c r="F5432">
        <v>44.730690002441399</v>
      </c>
      <c r="G5432" t="s">
        <v>58</v>
      </c>
      <c r="H5432" t="s">
        <v>59</v>
      </c>
      <c r="I5432" t="s">
        <v>18</v>
      </c>
      <c r="J5432" t="s">
        <v>19</v>
      </c>
      <c r="K5432" t="s">
        <v>20</v>
      </c>
      <c r="L5432">
        <v>400</v>
      </c>
      <c r="M5432">
        <v>1.6</v>
      </c>
    </row>
    <row r="5433" spans="1:13" hidden="1" x14ac:dyDescent="0.25">
      <c r="A5433" s="1">
        <v>43661</v>
      </c>
      <c r="B5433" t="s">
        <v>77</v>
      </c>
      <c r="C5433" t="s">
        <v>78</v>
      </c>
      <c r="D5433" t="s">
        <v>79</v>
      </c>
      <c r="E5433">
        <v>13.7031393051147</v>
      </c>
      <c r="F5433">
        <v>44.730690002441399</v>
      </c>
      <c r="G5433" t="s">
        <v>58</v>
      </c>
      <c r="H5433" t="s">
        <v>59</v>
      </c>
      <c r="I5433" t="s">
        <v>18</v>
      </c>
      <c r="J5433" t="s">
        <v>19</v>
      </c>
      <c r="K5433" t="s">
        <v>20</v>
      </c>
      <c r="L5433">
        <v>400</v>
      </c>
      <c r="M5433">
        <v>1.6</v>
      </c>
    </row>
    <row r="5434" spans="1:13" hidden="1" x14ac:dyDescent="0.25">
      <c r="A5434" s="1">
        <v>43692</v>
      </c>
      <c r="B5434" t="s">
        <v>77</v>
      </c>
      <c r="C5434" t="s">
        <v>78</v>
      </c>
      <c r="D5434" t="s">
        <v>79</v>
      </c>
      <c r="E5434">
        <v>13.7031393051147</v>
      </c>
      <c r="F5434">
        <v>44.730690002441399</v>
      </c>
      <c r="G5434" t="s">
        <v>58</v>
      </c>
      <c r="H5434" t="s">
        <v>59</v>
      </c>
      <c r="I5434" t="s">
        <v>18</v>
      </c>
      <c r="J5434" t="s">
        <v>19</v>
      </c>
      <c r="K5434" t="s">
        <v>20</v>
      </c>
      <c r="L5434">
        <v>450</v>
      </c>
      <c r="M5434">
        <v>1.8</v>
      </c>
    </row>
    <row r="5435" spans="1:13" hidden="1" x14ac:dyDescent="0.25">
      <c r="A5435" s="1">
        <v>43723</v>
      </c>
      <c r="B5435" t="s">
        <v>77</v>
      </c>
      <c r="C5435" t="s">
        <v>78</v>
      </c>
      <c r="D5435" t="s">
        <v>79</v>
      </c>
      <c r="E5435">
        <v>13.7031393051147</v>
      </c>
      <c r="F5435">
        <v>44.730690002441399</v>
      </c>
      <c r="G5435" t="s">
        <v>58</v>
      </c>
      <c r="H5435" t="s">
        <v>59</v>
      </c>
      <c r="I5435" t="s">
        <v>18</v>
      </c>
      <c r="J5435" t="s">
        <v>19</v>
      </c>
      <c r="K5435" t="s">
        <v>20</v>
      </c>
      <c r="L5435">
        <v>500</v>
      </c>
      <c r="M5435">
        <v>2</v>
      </c>
    </row>
    <row r="5436" spans="1:13" hidden="1" x14ac:dyDescent="0.25">
      <c r="A5436" s="1">
        <v>43753</v>
      </c>
      <c r="B5436" t="s">
        <v>77</v>
      </c>
      <c r="C5436" t="s">
        <v>78</v>
      </c>
      <c r="D5436" t="s">
        <v>79</v>
      </c>
      <c r="E5436">
        <v>13.7031393051147</v>
      </c>
      <c r="F5436">
        <v>44.730690002441399</v>
      </c>
      <c r="G5436" t="s">
        <v>58</v>
      </c>
      <c r="H5436" t="s">
        <v>59</v>
      </c>
      <c r="I5436" t="s">
        <v>18</v>
      </c>
      <c r="J5436" t="s">
        <v>19</v>
      </c>
      <c r="K5436" t="s">
        <v>20</v>
      </c>
      <c r="L5436">
        <v>800</v>
      </c>
      <c r="M5436">
        <v>3.19</v>
      </c>
    </row>
    <row r="5437" spans="1:13" hidden="1" x14ac:dyDescent="0.25">
      <c r="A5437" s="1">
        <v>43784</v>
      </c>
      <c r="B5437" t="s">
        <v>77</v>
      </c>
      <c r="C5437" t="s">
        <v>78</v>
      </c>
      <c r="D5437" t="s">
        <v>79</v>
      </c>
      <c r="E5437">
        <v>13.7031393051147</v>
      </c>
      <c r="F5437">
        <v>44.730690002441399</v>
      </c>
      <c r="G5437" t="s">
        <v>58</v>
      </c>
      <c r="H5437" t="s">
        <v>59</v>
      </c>
      <c r="I5437" t="s">
        <v>18</v>
      </c>
      <c r="J5437" t="s">
        <v>19</v>
      </c>
      <c r="K5437" t="s">
        <v>20</v>
      </c>
      <c r="L5437">
        <v>600</v>
      </c>
      <c r="M5437">
        <v>2.39</v>
      </c>
    </row>
    <row r="5438" spans="1:13" hidden="1" x14ac:dyDescent="0.25">
      <c r="A5438" s="1">
        <v>43814</v>
      </c>
      <c r="B5438" t="s">
        <v>77</v>
      </c>
      <c r="C5438" t="s">
        <v>78</v>
      </c>
      <c r="D5438" t="s">
        <v>79</v>
      </c>
      <c r="E5438">
        <v>13.7031393051147</v>
      </c>
      <c r="F5438">
        <v>44.730690002441399</v>
      </c>
      <c r="G5438" t="s">
        <v>58</v>
      </c>
      <c r="H5438" t="s">
        <v>59</v>
      </c>
      <c r="I5438" t="s">
        <v>18</v>
      </c>
      <c r="J5438" t="s">
        <v>19</v>
      </c>
      <c r="K5438" t="s">
        <v>20</v>
      </c>
      <c r="L5438">
        <v>500</v>
      </c>
      <c r="M5438">
        <v>2</v>
      </c>
    </row>
    <row r="5439" spans="1:13" hidden="1" x14ac:dyDescent="0.25">
      <c r="A5439" s="1">
        <v>43845</v>
      </c>
      <c r="B5439" t="s">
        <v>77</v>
      </c>
      <c r="C5439" t="s">
        <v>78</v>
      </c>
      <c r="D5439" t="s">
        <v>79</v>
      </c>
      <c r="E5439">
        <v>13.7031393051147</v>
      </c>
      <c r="F5439">
        <v>44.730690002441399</v>
      </c>
      <c r="G5439" t="s">
        <v>58</v>
      </c>
      <c r="H5439" t="s">
        <v>59</v>
      </c>
      <c r="I5439" t="s">
        <v>18</v>
      </c>
      <c r="J5439" t="s">
        <v>19</v>
      </c>
      <c r="K5439" t="s">
        <v>20</v>
      </c>
      <c r="L5439">
        <v>500</v>
      </c>
      <c r="M5439">
        <v>2</v>
      </c>
    </row>
    <row r="5440" spans="1:13" hidden="1" x14ac:dyDescent="0.25">
      <c r="A5440" s="1">
        <v>43876</v>
      </c>
      <c r="B5440" t="s">
        <v>77</v>
      </c>
      <c r="C5440" t="s">
        <v>78</v>
      </c>
      <c r="D5440" t="s">
        <v>79</v>
      </c>
      <c r="E5440">
        <v>13.7031393051147</v>
      </c>
      <c r="F5440">
        <v>44.730690002441399</v>
      </c>
      <c r="G5440" t="s">
        <v>58</v>
      </c>
      <c r="H5440" t="s">
        <v>59</v>
      </c>
      <c r="I5440" t="s">
        <v>18</v>
      </c>
      <c r="J5440" t="s">
        <v>19</v>
      </c>
      <c r="K5440" t="s">
        <v>20</v>
      </c>
      <c r="L5440">
        <v>500</v>
      </c>
      <c r="M5440">
        <v>2</v>
      </c>
    </row>
    <row r="5441" spans="1:13" hidden="1" x14ac:dyDescent="0.25">
      <c r="A5441" s="1">
        <v>43905</v>
      </c>
      <c r="B5441" t="s">
        <v>77</v>
      </c>
      <c r="C5441" t="s">
        <v>78</v>
      </c>
      <c r="D5441" t="s">
        <v>79</v>
      </c>
      <c r="E5441">
        <v>13.7031393051147</v>
      </c>
      <c r="F5441">
        <v>44.730690002441399</v>
      </c>
      <c r="G5441" t="s">
        <v>58</v>
      </c>
      <c r="H5441" t="s">
        <v>59</v>
      </c>
      <c r="I5441" t="s">
        <v>18</v>
      </c>
      <c r="J5441" t="s">
        <v>19</v>
      </c>
      <c r="K5441" t="s">
        <v>20</v>
      </c>
      <c r="L5441">
        <v>500</v>
      </c>
      <c r="M5441">
        <v>2</v>
      </c>
    </row>
    <row r="5442" spans="1:13" hidden="1" x14ac:dyDescent="0.25">
      <c r="A5442" s="1">
        <v>43936</v>
      </c>
      <c r="B5442" t="s">
        <v>77</v>
      </c>
      <c r="C5442" t="s">
        <v>78</v>
      </c>
      <c r="D5442" t="s">
        <v>79</v>
      </c>
      <c r="E5442">
        <v>13.7031393051147</v>
      </c>
      <c r="F5442">
        <v>44.730690002441399</v>
      </c>
      <c r="G5442" t="s">
        <v>58</v>
      </c>
      <c r="H5442" t="s">
        <v>59</v>
      </c>
      <c r="I5442" t="s">
        <v>18</v>
      </c>
      <c r="J5442" t="s">
        <v>19</v>
      </c>
      <c r="K5442" t="s">
        <v>20</v>
      </c>
      <c r="L5442">
        <v>525</v>
      </c>
      <c r="M5442">
        <v>2.1</v>
      </c>
    </row>
    <row r="5443" spans="1:13" hidden="1" x14ac:dyDescent="0.25">
      <c r="A5443" s="1">
        <v>43966</v>
      </c>
      <c r="B5443" t="s">
        <v>77</v>
      </c>
      <c r="C5443" t="s">
        <v>78</v>
      </c>
      <c r="D5443" t="s">
        <v>79</v>
      </c>
      <c r="E5443">
        <v>13.7031393051147</v>
      </c>
      <c r="F5443">
        <v>44.730690002441399</v>
      </c>
      <c r="G5443" t="s">
        <v>58</v>
      </c>
      <c r="H5443" t="s">
        <v>59</v>
      </c>
      <c r="I5443" t="s">
        <v>18</v>
      </c>
      <c r="J5443" t="s">
        <v>19</v>
      </c>
      <c r="K5443" t="s">
        <v>20</v>
      </c>
      <c r="L5443">
        <v>450</v>
      </c>
      <c r="M5443">
        <v>1.8</v>
      </c>
    </row>
    <row r="5444" spans="1:13" hidden="1" x14ac:dyDescent="0.25">
      <c r="A5444" s="1">
        <v>43997</v>
      </c>
      <c r="B5444" t="s">
        <v>77</v>
      </c>
      <c r="C5444" t="s">
        <v>78</v>
      </c>
      <c r="D5444" t="s">
        <v>79</v>
      </c>
      <c r="E5444">
        <v>13.7031393051147</v>
      </c>
      <c r="F5444">
        <v>44.730690002441399</v>
      </c>
      <c r="G5444" t="s">
        <v>58</v>
      </c>
      <c r="H5444" t="s">
        <v>59</v>
      </c>
      <c r="I5444" t="s">
        <v>18</v>
      </c>
      <c r="J5444" t="s">
        <v>19</v>
      </c>
      <c r="K5444" t="s">
        <v>20</v>
      </c>
      <c r="L5444">
        <v>450</v>
      </c>
      <c r="M5444">
        <v>1.8</v>
      </c>
    </row>
    <row r="5445" spans="1:13" hidden="1" x14ac:dyDescent="0.25">
      <c r="A5445" s="1">
        <v>44027</v>
      </c>
      <c r="B5445" t="s">
        <v>77</v>
      </c>
      <c r="C5445" t="s">
        <v>78</v>
      </c>
      <c r="D5445" t="s">
        <v>79</v>
      </c>
      <c r="E5445">
        <v>13.7031393051147</v>
      </c>
      <c r="F5445">
        <v>44.730690002441399</v>
      </c>
      <c r="G5445" t="s">
        <v>58</v>
      </c>
      <c r="H5445" t="s">
        <v>59</v>
      </c>
      <c r="I5445" t="s">
        <v>18</v>
      </c>
      <c r="J5445" t="s">
        <v>19</v>
      </c>
      <c r="K5445" t="s">
        <v>20</v>
      </c>
      <c r="L5445">
        <v>550</v>
      </c>
      <c r="M5445">
        <v>2.19</v>
      </c>
    </row>
    <row r="5446" spans="1:13" hidden="1" x14ac:dyDescent="0.25">
      <c r="A5446" s="1">
        <v>44058</v>
      </c>
      <c r="B5446" t="s">
        <v>77</v>
      </c>
      <c r="C5446" t="s">
        <v>78</v>
      </c>
      <c r="D5446" t="s">
        <v>79</v>
      </c>
      <c r="E5446">
        <v>13.7031393051147</v>
      </c>
      <c r="F5446">
        <v>44.730690002441399</v>
      </c>
      <c r="G5446" t="s">
        <v>58</v>
      </c>
      <c r="H5446" t="s">
        <v>59</v>
      </c>
      <c r="I5446" t="s">
        <v>18</v>
      </c>
      <c r="J5446" t="s">
        <v>19</v>
      </c>
      <c r="K5446" t="s">
        <v>20</v>
      </c>
      <c r="L5446">
        <v>500</v>
      </c>
      <c r="M5446">
        <v>2</v>
      </c>
    </row>
    <row r="5447" spans="1:13" hidden="1" x14ac:dyDescent="0.25">
      <c r="A5447" s="1">
        <v>44089</v>
      </c>
      <c r="B5447" t="s">
        <v>77</v>
      </c>
      <c r="C5447" t="s">
        <v>78</v>
      </c>
      <c r="D5447" t="s">
        <v>79</v>
      </c>
      <c r="E5447">
        <v>13.7031393051147</v>
      </c>
      <c r="F5447">
        <v>44.730690002441399</v>
      </c>
      <c r="G5447" t="s">
        <v>58</v>
      </c>
      <c r="H5447" t="s">
        <v>59</v>
      </c>
      <c r="I5447" t="s">
        <v>18</v>
      </c>
      <c r="J5447" t="s">
        <v>19</v>
      </c>
      <c r="K5447" t="s">
        <v>20</v>
      </c>
      <c r="L5447">
        <v>625</v>
      </c>
      <c r="M5447">
        <v>2.4900000000000002</v>
      </c>
    </row>
    <row r="5448" spans="1:13" hidden="1" x14ac:dyDescent="0.25">
      <c r="A5448" s="1">
        <v>44119</v>
      </c>
      <c r="B5448" t="s">
        <v>77</v>
      </c>
      <c r="C5448" t="s">
        <v>78</v>
      </c>
      <c r="D5448" t="s">
        <v>79</v>
      </c>
      <c r="E5448">
        <v>13.7031393051147</v>
      </c>
      <c r="F5448">
        <v>44.730690002441399</v>
      </c>
      <c r="G5448" t="s">
        <v>58</v>
      </c>
      <c r="H5448" t="s">
        <v>59</v>
      </c>
      <c r="I5448" t="s">
        <v>18</v>
      </c>
      <c r="J5448" t="s">
        <v>19</v>
      </c>
      <c r="K5448" t="s">
        <v>20</v>
      </c>
      <c r="L5448">
        <v>840</v>
      </c>
      <c r="M5448">
        <v>3.35</v>
      </c>
    </row>
    <row r="5449" spans="1:13" hidden="1" x14ac:dyDescent="0.25">
      <c r="A5449" s="1">
        <v>44150</v>
      </c>
      <c r="B5449" t="s">
        <v>77</v>
      </c>
      <c r="C5449" t="s">
        <v>78</v>
      </c>
      <c r="D5449" t="s">
        <v>79</v>
      </c>
      <c r="E5449">
        <v>13.7031393051147</v>
      </c>
      <c r="F5449">
        <v>44.730690002441399</v>
      </c>
      <c r="G5449" t="s">
        <v>58</v>
      </c>
      <c r="H5449" t="s">
        <v>59</v>
      </c>
      <c r="I5449" t="s">
        <v>18</v>
      </c>
      <c r="J5449" t="s">
        <v>19</v>
      </c>
      <c r="K5449" t="s">
        <v>20</v>
      </c>
      <c r="L5449">
        <v>775</v>
      </c>
      <c r="M5449">
        <v>3.09</v>
      </c>
    </row>
    <row r="5450" spans="1:13" hidden="1" x14ac:dyDescent="0.25">
      <c r="A5450" s="1">
        <v>44180</v>
      </c>
      <c r="B5450" t="s">
        <v>77</v>
      </c>
      <c r="C5450" t="s">
        <v>78</v>
      </c>
      <c r="D5450" t="s">
        <v>79</v>
      </c>
      <c r="E5450">
        <v>13.7031393051147</v>
      </c>
      <c r="F5450">
        <v>44.730690002441399</v>
      </c>
      <c r="G5450" t="s">
        <v>58</v>
      </c>
      <c r="H5450" t="s">
        <v>59</v>
      </c>
      <c r="I5450" t="s">
        <v>18</v>
      </c>
      <c r="J5450" t="s">
        <v>19</v>
      </c>
      <c r="K5450" t="s">
        <v>20</v>
      </c>
      <c r="L5450">
        <v>800</v>
      </c>
      <c r="M5450">
        <v>3.19</v>
      </c>
    </row>
    <row r="5451" spans="1:13" hidden="1" x14ac:dyDescent="0.25">
      <c r="A5451" s="1">
        <v>44211</v>
      </c>
      <c r="B5451" t="s">
        <v>77</v>
      </c>
      <c r="C5451" t="s">
        <v>78</v>
      </c>
      <c r="D5451" t="s">
        <v>79</v>
      </c>
      <c r="E5451">
        <v>13.7031393051147</v>
      </c>
      <c r="F5451">
        <v>44.730690002441399</v>
      </c>
      <c r="G5451" t="s">
        <v>58</v>
      </c>
      <c r="H5451" t="s">
        <v>59</v>
      </c>
      <c r="I5451" t="s">
        <v>18</v>
      </c>
      <c r="J5451" t="s">
        <v>19</v>
      </c>
      <c r="K5451" t="s">
        <v>20</v>
      </c>
      <c r="L5451">
        <v>387.5</v>
      </c>
      <c r="M5451">
        <v>1.55</v>
      </c>
    </row>
    <row r="5452" spans="1:13" hidden="1" x14ac:dyDescent="0.25">
      <c r="A5452" s="1">
        <v>44242</v>
      </c>
      <c r="B5452" t="s">
        <v>77</v>
      </c>
      <c r="C5452" t="s">
        <v>78</v>
      </c>
      <c r="D5452" t="s">
        <v>79</v>
      </c>
      <c r="E5452">
        <v>13.7031393051147</v>
      </c>
      <c r="F5452">
        <v>44.730690002441399</v>
      </c>
      <c r="G5452" t="s">
        <v>58</v>
      </c>
      <c r="H5452" t="s">
        <v>59</v>
      </c>
      <c r="I5452" t="s">
        <v>18</v>
      </c>
      <c r="J5452" t="s">
        <v>19</v>
      </c>
      <c r="K5452" t="s">
        <v>20</v>
      </c>
      <c r="L5452">
        <v>400</v>
      </c>
      <c r="M5452">
        <v>1.6</v>
      </c>
    </row>
    <row r="5453" spans="1:13" hidden="1" x14ac:dyDescent="0.25">
      <c r="A5453" s="1">
        <v>44270</v>
      </c>
      <c r="B5453" t="s">
        <v>77</v>
      </c>
      <c r="C5453" t="s">
        <v>78</v>
      </c>
      <c r="D5453" t="s">
        <v>79</v>
      </c>
      <c r="E5453">
        <v>13.7031393051147</v>
      </c>
      <c r="F5453">
        <v>44.730690002441399</v>
      </c>
      <c r="G5453" t="s">
        <v>58</v>
      </c>
      <c r="H5453" t="s">
        <v>59</v>
      </c>
      <c r="I5453" t="s">
        <v>18</v>
      </c>
      <c r="J5453" t="s">
        <v>19</v>
      </c>
      <c r="K5453" t="s">
        <v>20</v>
      </c>
      <c r="L5453">
        <v>425</v>
      </c>
      <c r="M5453">
        <v>1.7</v>
      </c>
    </row>
    <row r="5454" spans="1:13" hidden="1" x14ac:dyDescent="0.25">
      <c r="A5454" s="1">
        <v>44301</v>
      </c>
      <c r="B5454" t="s">
        <v>77</v>
      </c>
      <c r="C5454" t="s">
        <v>78</v>
      </c>
      <c r="D5454" t="s">
        <v>79</v>
      </c>
      <c r="E5454">
        <v>13.7031393051147</v>
      </c>
      <c r="F5454">
        <v>44.730690002441399</v>
      </c>
      <c r="G5454" t="s">
        <v>58</v>
      </c>
      <c r="H5454" t="s">
        <v>59</v>
      </c>
      <c r="I5454" t="s">
        <v>18</v>
      </c>
      <c r="J5454" t="s">
        <v>19</v>
      </c>
      <c r="K5454" t="s">
        <v>20</v>
      </c>
      <c r="L5454">
        <v>300</v>
      </c>
      <c r="M5454">
        <v>1.2</v>
      </c>
    </row>
    <row r="5455" spans="1:13" hidden="1" x14ac:dyDescent="0.25">
      <c r="A5455" s="1">
        <v>44331</v>
      </c>
      <c r="B5455" t="s">
        <v>77</v>
      </c>
      <c r="C5455" t="s">
        <v>78</v>
      </c>
      <c r="D5455" t="s">
        <v>79</v>
      </c>
      <c r="E5455">
        <v>13.7031393051147</v>
      </c>
      <c r="F5455">
        <v>44.730690002441399</v>
      </c>
      <c r="G5455" t="s">
        <v>58</v>
      </c>
      <c r="H5455" t="s">
        <v>59</v>
      </c>
      <c r="I5455" t="s">
        <v>18</v>
      </c>
      <c r="J5455" t="s">
        <v>19</v>
      </c>
      <c r="K5455" t="s">
        <v>20</v>
      </c>
      <c r="L5455">
        <v>340</v>
      </c>
      <c r="M5455">
        <v>1.36</v>
      </c>
    </row>
    <row r="5456" spans="1:13" hidden="1" x14ac:dyDescent="0.25">
      <c r="A5456" s="1">
        <v>44362</v>
      </c>
      <c r="B5456" t="s">
        <v>77</v>
      </c>
      <c r="C5456" t="s">
        <v>78</v>
      </c>
      <c r="D5456" t="s">
        <v>79</v>
      </c>
      <c r="E5456">
        <v>13.7031393051147</v>
      </c>
      <c r="F5456">
        <v>44.730690002441399</v>
      </c>
      <c r="G5456" t="s">
        <v>58</v>
      </c>
      <c r="H5456" t="s">
        <v>59</v>
      </c>
      <c r="I5456" t="s">
        <v>18</v>
      </c>
      <c r="J5456" t="s">
        <v>19</v>
      </c>
      <c r="K5456" t="s">
        <v>20</v>
      </c>
      <c r="L5456">
        <v>400</v>
      </c>
      <c r="M5456">
        <v>1.6</v>
      </c>
    </row>
    <row r="5457" spans="1:13" hidden="1" x14ac:dyDescent="0.25">
      <c r="A5457" s="1">
        <v>42597</v>
      </c>
      <c r="B5457" t="s">
        <v>77</v>
      </c>
      <c r="C5457" t="s">
        <v>78</v>
      </c>
      <c r="D5457" t="s">
        <v>79</v>
      </c>
      <c r="E5457">
        <v>13.7031393051147</v>
      </c>
      <c r="F5457">
        <v>44.730690002441399</v>
      </c>
      <c r="G5457" t="s">
        <v>53</v>
      </c>
      <c r="H5457" t="s">
        <v>57</v>
      </c>
      <c r="I5457" t="s">
        <v>18</v>
      </c>
      <c r="J5457" t="s">
        <v>19</v>
      </c>
      <c r="K5457" t="s">
        <v>20</v>
      </c>
      <c r="L5457">
        <v>425</v>
      </c>
      <c r="M5457">
        <v>1.7</v>
      </c>
    </row>
    <row r="5458" spans="1:13" hidden="1" x14ac:dyDescent="0.25">
      <c r="A5458" s="1">
        <v>42628</v>
      </c>
      <c r="B5458" t="s">
        <v>77</v>
      </c>
      <c r="C5458" t="s">
        <v>78</v>
      </c>
      <c r="D5458" t="s">
        <v>79</v>
      </c>
      <c r="E5458">
        <v>13.7031393051147</v>
      </c>
      <c r="F5458">
        <v>44.730690002441399</v>
      </c>
      <c r="G5458" t="s">
        <v>53</v>
      </c>
      <c r="H5458" t="s">
        <v>57</v>
      </c>
      <c r="I5458" t="s">
        <v>18</v>
      </c>
      <c r="J5458" t="s">
        <v>19</v>
      </c>
      <c r="K5458" t="s">
        <v>20</v>
      </c>
      <c r="L5458">
        <v>400</v>
      </c>
      <c r="M5458">
        <v>1.6</v>
      </c>
    </row>
    <row r="5459" spans="1:13" hidden="1" x14ac:dyDescent="0.25">
      <c r="A5459" s="1">
        <v>42658</v>
      </c>
      <c r="B5459" t="s">
        <v>77</v>
      </c>
      <c r="C5459" t="s">
        <v>78</v>
      </c>
      <c r="D5459" t="s">
        <v>79</v>
      </c>
      <c r="E5459">
        <v>13.7031393051147</v>
      </c>
      <c r="F5459">
        <v>44.730690002441399</v>
      </c>
      <c r="G5459" t="s">
        <v>53</v>
      </c>
      <c r="H5459" t="s">
        <v>57</v>
      </c>
      <c r="I5459" t="s">
        <v>18</v>
      </c>
      <c r="J5459" t="s">
        <v>19</v>
      </c>
      <c r="K5459" t="s">
        <v>20</v>
      </c>
      <c r="L5459">
        <v>300</v>
      </c>
      <c r="M5459">
        <v>1.2</v>
      </c>
    </row>
    <row r="5460" spans="1:13" hidden="1" x14ac:dyDescent="0.25">
      <c r="A5460" s="1">
        <v>42689</v>
      </c>
      <c r="B5460" t="s">
        <v>77</v>
      </c>
      <c r="C5460" t="s">
        <v>78</v>
      </c>
      <c r="D5460" t="s">
        <v>79</v>
      </c>
      <c r="E5460">
        <v>13.7031393051147</v>
      </c>
      <c r="F5460">
        <v>44.730690002441399</v>
      </c>
      <c r="G5460" t="s">
        <v>53</v>
      </c>
      <c r="H5460" t="s">
        <v>57</v>
      </c>
      <c r="I5460" t="s">
        <v>18</v>
      </c>
      <c r="J5460" t="s">
        <v>19</v>
      </c>
      <c r="K5460" t="s">
        <v>20</v>
      </c>
      <c r="L5460">
        <v>300</v>
      </c>
      <c r="M5460">
        <v>1.2</v>
      </c>
    </row>
    <row r="5461" spans="1:13" hidden="1" x14ac:dyDescent="0.25">
      <c r="A5461" s="1">
        <v>42719</v>
      </c>
      <c r="B5461" t="s">
        <v>77</v>
      </c>
      <c r="C5461" t="s">
        <v>78</v>
      </c>
      <c r="D5461" t="s">
        <v>79</v>
      </c>
      <c r="E5461">
        <v>13.7031393051147</v>
      </c>
      <c r="F5461">
        <v>44.730690002441399</v>
      </c>
      <c r="G5461" t="s">
        <v>53</v>
      </c>
      <c r="H5461" t="s">
        <v>57</v>
      </c>
      <c r="I5461" t="s">
        <v>18</v>
      </c>
      <c r="J5461" t="s">
        <v>19</v>
      </c>
      <c r="K5461" t="s">
        <v>20</v>
      </c>
      <c r="L5461">
        <v>400</v>
      </c>
      <c r="M5461">
        <v>1.6</v>
      </c>
    </row>
    <row r="5462" spans="1:13" hidden="1" x14ac:dyDescent="0.25">
      <c r="A5462" s="1">
        <v>42750</v>
      </c>
      <c r="B5462" t="s">
        <v>77</v>
      </c>
      <c r="C5462" t="s">
        <v>78</v>
      </c>
      <c r="D5462" t="s">
        <v>79</v>
      </c>
      <c r="E5462">
        <v>13.7031393051147</v>
      </c>
      <c r="F5462">
        <v>44.730690002441399</v>
      </c>
      <c r="G5462" t="s">
        <v>53</v>
      </c>
      <c r="H5462" t="s">
        <v>57</v>
      </c>
      <c r="I5462" t="s">
        <v>18</v>
      </c>
      <c r="J5462" t="s">
        <v>19</v>
      </c>
      <c r="K5462" t="s">
        <v>20</v>
      </c>
      <c r="L5462">
        <v>400</v>
      </c>
      <c r="M5462">
        <v>1.6</v>
      </c>
    </row>
    <row r="5463" spans="1:13" hidden="1" x14ac:dyDescent="0.25">
      <c r="A5463" s="1">
        <v>42781</v>
      </c>
      <c r="B5463" t="s">
        <v>77</v>
      </c>
      <c r="C5463" t="s">
        <v>78</v>
      </c>
      <c r="D5463" t="s">
        <v>79</v>
      </c>
      <c r="E5463">
        <v>13.7031393051147</v>
      </c>
      <c r="F5463">
        <v>44.730690002441399</v>
      </c>
      <c r="G5463" t="s">
        <v>53</v>
      </c>
      <c r="H5463" t="s">
        <v>57</v>
      </c>
      <c r="I5463" t="s">
        <v>18</v>
      </c>
      <c r="J5463" t="s">
        <v>19</v>
      </c>
      <c r="K5463" t="s">
        <v>20</v>
      </c>
      <c r="L5463">
        <v>438</v>
      </c>
      <c r="M5463">
        <v>1.75</v>
      </c>
    </row>
    <row r="5464" spans="1:13" hidden="1" x14ac:dyDescent="0.25">
      <c r="A5464" s="1">
        <v>42809</v>
      </c>
      <c r="B5464" t="s">
        <v>77</v>
      </c>
      <c r="C5464" t="s">
        <v>78</v>
      </c>
      <c r="D5464" t="s">
        <v>79</v>
      </c>
      <c r="E5464">
        <v>13.7031393051147</v>
      </c>
      <c r="F5464">
        <v>44.730690002441399</v>
      </c>
      <c r="G5464" t="s">
        <v>53</v>
      </c>
      <c r="H5464" t="s">
        <v>57</v>
      </c>
      <c r="I5464" t="s">
        <v>18</v>
      </c>
      <c r="J5464" t="s">
        <v>19</v>
      </c>
      <c r="K5464" t="s">
        <v>20</v>
      </c>
      <c r="L5464">
        <v>450</v>
      </c>
      <c r="M5464">
        <v>1.8</v>
      </c>
    </row>
    <row r="5465" spans="1:13" hidden="1" x14ac:dyDescent="0.25">
      <c r="A5465" s="1">
        <v>42840</v>
      </c>
      <c r="B5465" t="s">
        <v>77</v>
      </c>
      <c r="C5465" t="s">
        <v>78</v>
      </c>
      <c r="D5465" t="s">
        <v>79</v>
      </c>
      <c r="E5465">
        <v>13.7031393051147</v>
      </c>
      <c r="F5465">
        <v>44.730690002441399</v>
      </c>
      <c r="G5465" t="s">
        <v>53</v>
      </c>
      <c r="H5465" t="s">
        <v>57</v>
      </c>
      <c r="I5465" t="s">
        <v>18</v>
      </c>
      <c r="J5465" t="s">
        <v>19</v>
      </c>
      <c r="K5465" t="s">
        <v>20</v>
      </c>
      <c r="L5465">
        <v>350</v>
      </c>
      <c r="M5465">
        <v>1.4</v>
      </c>
    </row>
    <row r="5466" spans="1:13" hidden="1" x14ac:dyDescent="0.25">
      <c r="A5466" s="1">
        <v>42870</v>
      </c>
      <c r="B5466" t="s">
        <v>77</v>
      </c>
      <c r="C5466" t="s">
        <v>78</v>
      </c>
      <c r="D5466" t="s">
        <v>79</v>
      </c>
      <c r="E5466">
        <v>13.7031393051147</v>
      </c>
      <c r="F5466">
        <v>44.730690002441399</v>
      </c>
      <c r="G5466" t="s">
        <v>53</v>
      </c>
      <c r="H5466" t="s">
        <v>57</v>
      </c>
      <c r="I5466" t="s">
        <v>18</v>
      </c>
      <c r="J5466" t="s">
        <v>19</v>
      </c>
      <c r="K5466" t="s">
        <v>20</v>
      </c>
      <c r="L5466">
        <v>300</v>
      </c>
      <c r="M5466">
        <v>1.2</v>
      </c>
    </row>
    <row r="5467" spans="1:13" hidden="1" x14ac:dyDescent="0.25">
      <c r="A5467" s="1">
        <v>42901</v>
      </c>
      <c r="B5467" t="s">
        <v>77</v>
      </c>
      <c r="C5467" t="s">
        <v>78</v>
      </c>
      <c r="D5467" t="s">
        <v>79</v>
      </c>
      <c r="E5467">
        <v>13.7031393051147</v>
      </c>
      <c r="F5467">
        <v>44.730690002441399</v>
      </c>
      <c r="G5467" t="s">
        <v>53</v>
      </c>
      <c r="H5467" t="s">
        <v>57</v>
      </c>
      <c r="I5467" t="s">
        <v>18</v>
      </c>
      <c r="J5467" t="s">
        <v>19</v>
      </c>
      <c r="K5467" t="s">
        <v>20</v>
      </c>
      <c r="L5467">
        <v>300</v>
      </c>
      <c r="M5467">
        <v>1.2</v>
      </c>
    </row>
    <row r="5468" spans="1:13" hidden="1" x14ac:dyDescent="0.25">
      <c r="A5468" s="1">
        <v>42931</v>
      </c>
      <c r="B5468" t="s">
        <v>77</v>
      </c>
      <c r="C5468" t="s">
        <v>78</v>
      </c>
      <c r="D5468" t="s">
        <v>79</v>
      </c>
      <c r="E5468">
        <v>13.7031393051147</v>
      </c>
      <c r="F5468">
        <v>44.730690002441399</v>
      </c>
      <c r="G5468" t="s">
        <v>53</v>
      </c>
      <c r="H5468" t="s">
        <v>57</v>
      </c>
      <c r="I5468" t="s">
        <v>18</v>
      </c>
      <c r="J5468" t="s">
        <v>19</v>
      </c>
      <c r="K5468" t="s">
        <v>20</v>
      </c>
      <c r="L5468">
        <v>325</v>
      </c>
      <c r="M5468">
        <v>1.3</v>
      </c>
    </row>
    <row r="5469" spans="1:13" hidden="1" x14ac:dyDescent="0.25">
      <c r="A5469" s="1">
        <v>42962</v>
      </c>
      <c r="B5469" t="s">
        <v>77</v>
      </c>
      <c r="C5469" t="s">
        <v>78</v>
      </c>
      <c r="D5469" t="s">
        <v>79</v>
      </c>
      <c r="E5469">
        <v>13.7031393051147</v>
      </c>
      <c r="F5469">
        <v>44.730690002441399</v>
      </c>
      <c r="G5469" t="s">
        <v>53</v>
      </c>
      <c r="H5469" t="s">
        <v>57</v>
      </c>
      <c r="I5469" t="s">
        <v>18</v>
      </c>
      <c r="J5469" t="s">
        <v>19</v>
      </c>
      <c r="K5469" t="s">
        <v>20</v>
      </c>
      <c r="L5469">
        <v>325</v>
      </c>
      <c r="M5469">
        <v>1.3</v>
      </c>
    </row>
    <row r="5470" spans="1:13" hidden="1" x14ac:dyDescent="0.25">
      <c r="A5470" s="1">
        <v>42993</v>
      </c>
      <c r="B5470" t="s">
        <v>77</v>
      </c>
      <c r="C5470" t="s">
        <v>78</v>
      </c>
      <c r="D5470" t="s">
        <v>79</v>
      </c>
      <c r="E5470">
        <v>13.7031393051147</v>
      </c>
      <c r="F5470">
        <v>44.730690002441399</v>
      </c>
      <c r="G5470" t="s">
        <v>53</v>
      </c>
      <c r="H5470" t="s">
        <v>57</v>
      </c>
      <c r="I5470" t="s">
        <v>18</v>
      </c>
      <c r="J5470" t="s">
        <v>19</v>
      </c>
      <c r="K5470" t="s">
        <v>20</v>
      </c>
      <c r="L5470">
        <v>300</v>
      </c>
      <c r="M5470">
        <v>1.2</v>
      </c>
    </row>
    <row r="5471" spans="1:13" hidden="1" x14ac:dyDescent="0.25">
      <c r="A5471" s="1">
        <v>43023</v>
      </c>
      <c r="B5471" t="s">
        <v>77</v>
      </c>
      <c r="C5471" t="s">
        <v>78</v>
      </c>
      <c r="D5471" t="s">
        <v>79</v>
      </c>
      <c r="E5471">
        <v>13.7031393051147</v>
      </c>
      <c r="F5471">
        <v>44.730690002441399</v>
      </c>
      <c r="G5471" t="s">
        <v>53</v>
      </c>
      <c r="H5471" t="s">
        <v>57</v>
      </c>
      <c r="I5471" t="s">
        <v>18</v>
      </c>
      <c r="J5471" t="s">
        <v>19</v>
      </c>
      <c r="K5471" t="s">
        <v>20</v>
      </c>
      <c r="L5471">
        <v>312.5</v>
      </c>
      <c r="M5471">
        <v>1.25</v>
      </c>
    </row>
    <row r="5472" spans="1:13" hidden="1" x14ac:dyDescent="0.25">
      <c r="A5472" s="1">
        <v>43054</v>
      </c>
      <c r="B5472" t="s">
        <v>77</v>
      </c>
      <c r="C5472" t="s">
        <v>78</v>
      </c>
      <c r="D5472" t="s">
        <v>79</v>
      </c>
      <c r="E5472">
        <v>13.7031393051147</v>
      </c>
      <c r="F5472">
        <v>44.730690002441399</v>
      </c>
      <c r="G5472" t="s">
        <v>53</v>
      </c>
      <c r="H5472" t="s">
        <v>57</v>
      </c>
      <c r="I5472" t="s">
        <v>18</v>
      </c>
      <c r="J5472" t="s">
        <v>19</v>
      </c>
      <c r="K5472" t="s">
        <v>20</v>
      </c>
      <c r="L5472">
        <v>400</v>
      </c>
      <c r="M5472">
        <v>1.6</v>
      </c>
    </row>
    <row r="5473" spans="1:13" hidden="1" x14ac:dyDescent="0.25">
      <c r="A5473" s="1">
        <v>43084</v>
      </c>
      <c r="B5473" t="s">
        <v>77</v>
      </c>
      <c r="C5473" t="s">
        <v>78</v>
      </c>
      <c r="D5473" t="s">
        <v>79</v>
      </c>
      <c r="E5473">
        <v>13.7031393051147</v>
      </c>
      <c r="F5473">
        <v>44.730690002441399</v>
      </c>
      <c r="G5473" t="s">
        <v>53</v>
      </c>
      <c r="H5473" t="s">
        <v>57</v>
      </c>
      <c r="I5473" t="s">
        <v>18</v>
      </c>
      <c r="J5473" t="s">
        <v>19</v>
      </c>
      <c r="K5473" t="s">
        <v>20</v>
      </c>
      <c r="L5473">
        <v>400</v>
      </c>
      <c r="M5473">
        <v>1.6</v>
      </c>
    </row>
    <row r="5474" spans="1:13" hidden="1" x14ac:dyDescent="0.25">
      <c r="A5474" s="1">
        <v>43115</v>
      </c>
      <c r="B5474" t="s">
        <v>77</v>
      </c>
      <c r="C5474" t="s">
        <v>78</v>
      </c>
      <c r="D5474" t="s">
        <v>79</v>
      </c>
      <c r="E5474">
        <v>13.7031393051147</v>
      </c>
      <c r="F5474">
        <v>44.730690002441399</v>
      </c>
      <c r="G5474" t="s">
        <v>53</v>
      </c>
      <c r="H5474" t="s">
        <v>57</v>
      </c>
      <c r="I5474" t="s">
        <v>18</v>
      </c>
      <c r="J5474" t="s">
        <v>19</v>
      </c>
      <c r="K5474" t="s">
        <v>20</v>
      </c>
      <c r="L5474">
        <v>400</v>
      </c>
      <c r="M5474">
        <v>1.6</v>
      </c>
    </row>
    <row r="5475" spans="1:13" hidden="1" x14ac:dyDescent="0.25">
      <c r="A5475" s="1">
        <v>43146</v>
      </c>
      <c r="B5475" t="s">
        <v>77</v>
      </c>
      <c r="C5475" t="s">
        <v>78</v>
      </c>
      <c r="D5475" t="s">
        <v>79</v>
      </c>
      <c r="E5475">
        <v>13.7031393051147</v>
      </c>
      <c r="F5475">
        <v>44.730690002441399</v>
      </c>
      <c r="G5475" t="s">
        <v>53</v>
      </c>
      <c r="H5475" t="s">
        <v>57</v>
      </c>
      <c r="I5475" t="s">
        <v>18</v>
      </c>
      <c r="J5475" t="s">
        <v>19</v>
      </c>
      <c r="K5475" t="s">
        <v>20</v>
      </c>
      <c r="L5475">
        <v>400</v>
      </c>
      <c r="M5475">
        <v>1.6</v>
      </c>
    </row>
    <row r="5476" spans="1:13" hidden="1" x14ac:dyDescent="0.25">
      <c r="A5476" s="1">
        <v>43174</v>
      </c>
      <c r="B5476" t="s">
        <v>77</v>
      </c>
      <c r="C5476" t="s">
        <v>78</v>
      </c>
      <c r="D5476" t="s">
        <v>79</v>
      </c>
      <c r="E5476">
        <v>13.7031393051147</v>
      </c>
      <c r="F5476">
        <v>44.730690002441399</v>
      </c>
      <c r="G5476" t="s">
        <v>53</v>
      </c>
      <c r="H5476" t="s">
        <v>57</v>
      </c>
      <c r="I5476" t="s">
        <v>18</v>
      </c>
      <c r="J5476" t="s">
        <v>19</v>
      </c>
      <c r="K5476" t="s">
        <v>20</v>
      </c>
      <c r="L5476">
        <v>287.5</v>
      </c>
      <c r="M5476">
        <v>1.1499999999999999</v>
      </c>
    </row>
    <row r="5477" spans="1:13" hidden="1" x14ac:dyDescent="0.25">
      <c r="A5477" s="1">
        <v>43205</v>
      </c>
      <c r="B5477" t="s">
        <v>77</v>
      </c>
      <c r="C5477" t="s">
        <v>78</v>
      </c>
      <c r="D5477" t="s">
        <v>79</v>
      </c>
      <c r="E5477">
        <v>13.7031393051147</v>
      </c>
      <c r="F5477">
        <v>44.730690002441399</v>
      </c>
      <c r="G5477" t="s">
        <v>53</v>
      </c>
      <c r="H5477" t="s">
        <v>57</v>
      </c>
      <c r="I5477" t="s">
        <v>18</v>
      </c>
      <c r="J5477" t="s">
        <v>19</v>
      </c>
      <c r="K5477" t="s">
        <v>20</v>
      </c>
      <c r="L5477">
        <v>250</v>
      </c>
      <c r="M5477">
        <v>1</v>
      </c>
    </row>
    <row r="5478" spans="1:13" hidden="1" x14ac:dyDescent="0.25">
      <c r="A5478" s="1">
        <v>43235</v>
      </c>
      <c r="B5478" t="s">
        <v>77</v>
      </c>
      <c r="C5478" t="s">
        <v>78</v>
      </c>
      <c r="D5478" t="s">
        <v>79</v>
      </c>
      <c r="E5478">
        <v>13.7031393051147</v>
      </c>
      <c r="F5478">
        <v>44.730690002441399</v>
      </c>
      <c r="G5478" t="s">
        <v>53</v>
      </c>
      <c r="H5478" t="s">
        <v>57</v>
      </c>
      <c r="I5478" t="s">
        <v>18</v>
      </c>
      <c r="J5478" t="s">
        <v>19</v>
      </c>
      <c r="K5478" t="s">
        <v>20</v>
      </c>
      <c r="L5478">
        <v>250</v>
      </c>
      <c r="M5478">
        <v>1</v>
      </c>
    </row>
    <row r="5479" spans="1:13" hidden="1" x14ac:dyDescent="0.25">
      <c r="A5479" s="1">
        <v>43266</v>
      </c>
      <c r="B5479" t="s">
        <v>77</v>
      </c>
      <c r="C5479" t="s">
        <v>78</v>
      </c>
      <c r="D5479" t="s">
        <v>79</v>
      </c>
      <c r="E5479">
        <v>13.7031393051147</v>
      </c>
      <c r="F5479">
        <v>44.730690002441399</v>
      </c>
      <c r="G5479" t="s">
        <v>53</v>
      </c>
      <c r="H5479" t="s">
        <v>57</v>
      </c>
      <c r="I5479" t="s">
        <v>18</v>
      </c>
      <c r="J5479" t="s">
        <v>19</v>
      </c>
      <c r="K5479" t="s">
        <v>20</v>
      </c>
      <c r="L5479">
        <v>250</v>
      </c>
      <c r="M5479">
        <v>1</v>
      </c>
    </row>
    <row r="5480" spans="1:13" hidden="1" x14ac:dyDescent="0.25">
      <c r="A5480" s="1">
        <v>43296</v>
      </c>
      <c r="B5480" t="s">
        <v>77</v>
      </c>
      <c r="C5480" t="s">
        <v>78</v>
      </c>
      <c r="D5480" t="s">
        <v>79</v>
      </c>
      <c r="E5480">
        <v>13.7031393051147</v>
      </c>
      <c r="F5480">
        <v>44.730690002441399</v>
      </c>
      <c r="G5480" t="s">
        <v>53</v>
      </c>
      <c r="H5480" t="s">
        <v>57</v>
      </c>
      <c r="I5480" t="s">
        <v>18</v>
      </c>
      <c r="J5480" t="s">
        <v>19</v>
      </c>
      <c r="K5480" t="s">
        <v>20</v>
      </c>
      <c r="L5480">
        <v>250</v>
      </c>
      <c r="M5480">
        <v>1</v>
      </c>
    </row>
    <row r="5481" spans="1:13" hidden="1" x14ac:dyDescent="0.25">
      <c r="A5481" s="1">
        <v>43327</v>
      </c>
      <c r="B5481" t="s">
        <v>77</v>
      </c>
      <c r="C5481" t="s">
        <v>78</v>
      </c>
      <c r="D5481" t="s">
        <v>79</v>
      </c>
      <c r="E5481">
        <v>13.7031393051147</v>
      </c>
      <c r="F5481">
        <v>44.730690002441399</v>
      </c>
      <c r="G5481" t="s">
        <v>53</v>
      </c>
      <c r="H5481" t="s">
        <v>57</v>
      </c>
      <c r="I5481" t="s">
        <v>18</v>
      </c>
      <c r="J5481" t="s">
        <v>19</v>
      </c>
      <c r="K5481" t="s">
        <v>20</v>
      </c>
      <c r="L5481">
        <v>262.5</v>
      </c>
      <c r="M5481">
        <v>1.05</v>
      </c>
    </row>
    <row r="5482" spans="1:13" hidden="1" x14ac:dyDescent="0.25">
      <c r="A5482" s="1">
        <v>43358</v>
      </c>
      <c r="B5482" t="s">
        <v>77</v>
      </c>
      <c r="C5482" t="s">
        <v>78</v>
      </c>
      <c r="D5482" t="s">
        <v>79</v>
      </c>
      <c r="E5482">
        <v>13.7031393051147</v>
      </c>
      <c r="F5482">
        <v>44.730690002441399</v>
      </c>
      <c r="G5482" t="s">
        <v>53</v>
      </c>
      <c r="H5482" t="s">
        <v>57</v>
      </c>
      <c r="I5482" t="s">
        <v>18</v>
      </c>
      <c r="J5482" t="s">
        <v>19</v>
      </c>
      <c r="K5482" t="s">
        <v>20</v>
      </c>
      <c r="L5482">
        <v>300</v>
      </c>
      <c r="M5482">
        <v>1.2</v>
      </c>
    </row>
    <row r="5483" spans="1:13" hidden="1" x14ac:dyDescent="0.25">
      <c r="A5483" s="1">
        <v>43388</v>
      </c>
      <c r="B5483" t="s">
        <v>77</v>
      </c>
      <c r="C5483" t="s">
        <v>78</v>
      </c>
      <c r="D5483" t="s">
        <v>79</v>
      </c>
      <c r="E5483">
        <v>13.7031393051147</v>
      </c>
      <c r="F5483">
        <v>44.730690002441399</v>
      </c>
      <c r="G5483" t="s">
        <v>53</v>
      </c>
      <c r="H5483" t="s">
        <v>57</v>
      </c>
      <c r="I5483" t="s">
        <v>18</v>
      </c>
      <c r="J5483" t="s">
        <v>19</v>
      </c>
      <c r="K5483" t="s">
        <v>20</v>
      </c>
      <c r="L5483">
        <v>300</v>
      </c>
      <c r="M5483">
        <v>1.2</v>
      </c>
    </row>
    <row r="5484" spans="1:13" hidden="1" x14ac:dyDescent="0.25">
      <c r="A5484" s="1">
        <v>43419</v>
      </c>
      <c r="B5484" t="s">
        <v>77</v>
      </c>
      <c r="C5484" t="s">
        <v>78</v>
      </c>
      <c r="D5484" t="s">
        <v>79</v>
      </c>
      <c r="E5484">
        <v>13.7031393051147</v>
      </c>
      <c r="F5484">
        <v>44.730690002441399</v>
      </c>
      <c r="G5484" t="s">
        <v>53</v>
      </c>
      <c r="H5484" t="s">
        <v>57</v>
      </c>
      <c r="I5484" t="s">
        <v>18</v>
      </c>
      <c r="J5484" t="s">
        <v>19</v>
      </c>
      <c r="K5484" t="s">
        <v>20</v>
      </c>
      <c r="L5484">
        <v>300</v>
      </c>
      <c r="M5484">
        <v>1.2</v>
      </c>
    </row>
    <row r="5485" spans="1:13" hidden="1" x14ac:dyDescent="0.25">
      <c r="A5485" s="1">
        <v>43449</v>
      </c>
      <c r="B5485" t="s">
        <v>77</v>
      </c>
      <c r="C5485" t="s">
        <v>78</v>
      </c>
      <c r="D5485" t="s">
        <v>79</v>
      </c>
      <c r="E5485">
        <v>13.7031393051147</v>
      </c>
      <c r="F5485">
        <v>44.730690002441399</v>
      </c>
      <c r="G5485" t="s">
        <v>53</v>
      </c>
      <c r="H5485" t="s">
        <v>57</v>
      </c>
      <c r="I5485" t="s">
        <v>18</v>
      </c>
      <c r="J5485" t="s">
        <v>19</v>
      </c>
      <c r="K5485" t="s">
        <v>20</v>
      </c>
      <c r="L5485">
        <v>300</v>
      </c>
      <c r="M5485">
        <v>1.2</v>
      </c>
    </row>
    <row r="5486" spans="1:13" hidden="1" x14ac:dyDescent="0.25">
      <c r="A5486" s="1">
        <v>43480</v>
      </c>
      <c r="B5486" t="s">
        <v>77</v>
      </c>
      <c r="C5486" t="s">
        <v>78</v>
      </c>
      <c r="D5486" t="s">
        <v>79</v>
      </c>
      <c r="E5486">
        <v>13.7031393051147</v>
      </c>
      <c r="F5486">
        <v>44.730690002441399</v>
      </c>
      <c r="G5486" t="s">
        <v>53</v>
      </c>
      <c r="H5486" t="s">
        <v>57</v>
      </c>
      <c r="I5486" t="s">
        <v>18</v>
      </c>
      <c r="J5486" t="s">
        <v>19</v>
      </c>
      <c r="K5486" t="s">
        <v>20</v>
      </c>
      <c r="L5486">
        <v>300</v>
      </c>
      <c r="M5486">
        <v>1.2</v>
      </c>
    </row>
    <row r="5487" spans="1:13" hidden="1" x14ac:dyDescent="0.25">
      <c r="A5487" s="1">
        <v>43511</v>
      </c>
      <c r="B5487" t="s">
        <v>77</v>
      </c>
      <c r="C5487" t="s">
        <v>78</v>
      </c>
      <c r="D5487" t="s">
        <v>79</v>
      </c>
      <c r="E5487">
        <v>13.7031393051147</v>
      </c>
      <c r="F5487">
        <v>44.730690002441399</v>
      </c>
      <c r="G5487" t="s">
        <v>53</v>
      </c>
      <c r="H5487" t="s">
        <v>57</v>
      </c>
      <c r="I5487" t="s">
        <v>18</v>
      </c>
      <c r="J5487" t="s">
        <v>19</v>
      </c>
      <c r="K5487" t="s">
        <v>20</v>
      </c>
      <c r="L5487">
        <v>300</v>
      </c>
      <c r="M5487">
        <v>1.2</v>
      </c>
    </row>
    <row r="5488" spans="1:13" hidden="1" x14ac:dyDescent="0.25">
      <c r="A5488" s="1">
        <v>43539</v>
      </c>
      <c r="B5488" t="s">
        <v>77</v>
      </c>
      <c r="C5488" t="s">
        <v>78</v>
      </c>
      <c r="D5488" t="s">
        <v>79</v>
      </c>
      <c r="E5488">
        <v>13.7031393051147</v>
      </c>
      <c r="F5488">
        <v>44.730690002441399</v>
      </c>
      <c r="G5488" t="s">
        <v>53</v>
      </c>
      <c r="H5488" t="s">
        <v>57</v>
      </c>
      <c r="I5488" t="s">
        <v>18</v>
      </c>
      <c r="J5488" t="s">
        <v>19</v>
      </c>
      <c r="K5488" t="s">
        <v>20</v>
      </c>
      <c r="L5488">
        <v>300</v>
      </c>
      <c r="M5488">
        <v>1.2</v>
      </c>
    </row>
    <row r="5489" spans="1:13" hidden="1" x14ac:dyDescent="0.25">
      <c r="A5489" s="1">
        <v>43570</v>
      </c>
      <c r="B5489" t="s">
        <v>77</v>
      </c>
      <c r="C5489" t="s">
        <v>78</v>
      </c>
      <c r="D5489" t="s">
        <v>79</v>
      </c>
      <c r="E5489">
        <v>13.7031393051147</v>
      </c>
      <c r="F5489">
        <v>44.730690002441399</v>
      </c>
      <c r="G5489" t="s">
        <v>53</v>
      </c>
      <c r="H5489" t="s">
        <v>57</v>
      </c>
      <c r="I5489" t="s">
        <v>18</v>
      </c>
      <c r="J5489" t="s">
        <v>19</v>
      </c>
      <c r="K5489" t="s">
        <v>20</v>
      </c>
      <c r="L5489">
        <v>300</v>
      </c>
      <c r="M5489">
        <v>1.2</v>
      </c>
    </row>
    <row r="5490" spans="1:13" hidden="1" x14ac:dyDescent="0.25">
      <c r="A5490" s="1">
        <v>43600</v>
      </c>
      <c r="B5490" t="s">
        <v>77</v>
      </c>
      <c r="C5490" t="s">
        <v>78</v>
      </c>
      <c r="D5490" t="s">
        <v>79</v>
      </c>
      <c r="E5490">
        <v>13.7031393051147</v>
      </c>
      <c r="F5490">
        <v>44.730690002441399</v>
      </c>
      <c r="G5490" t="s">
        <v>53</v>
      </c>
      <c r="H5490" t="s">
        <v>57</v>
      </c>
      <c r="I5490" t="s">
        <v>18</v>
      </c>
      <c r="J5490" t="s">
        <v>19</v>
      </c>
      <c r="K5490" t="s">
        <v>20</v>
      </c>
      <c r="L5490">
        <v>300</v>
      </c>
      <c r="M5490">
        <v>1.2</v>
      </c>
    </row>
    <row r="5491" spans="1:13" hidden="1" x14ac:dyDescent="0.25">
      <c r="A5491" s="1">
        <v>43631</v>
      </c>
      <c r="B5491" t="s">
        <v>77</v>
      </c>
      <c r="C5491" t="s">
        <v>78</v>
      </c>
      <c r="D5491" t="s">
        <v>79</v>
      </c>
      <c r="E5491">
        <v>13.7031393051147</v>
      </c>
      <c r="F5491">
        <v>44.730690002441399</v>
      </c>
      <c r="G5491" t="s">
        <v>53</v>
      </c>
      <c r="H5491" t="s">
        <v>57</v>
      </c>
      <c r="I5491" t="s">
        <v>18</v>
      </c>
      <c r="J5491" t="s">
        <v>19</v>
      </c>
      <c r="K5491" t="s">
        <v>20</v>
      </c>
      <c r="L5491">
        <v>300</v>
      </c>
      <c r="M5491">
        <v>1.2</v>
      </c>
    </row>
    <row r="5492" spans="1:13" hidden="1" x14ac:dyDescent="0.25">
      <c r="A5492" s="1">
        <v>43661</v>
      </c>
      <c r="B5492" t="s">
        <v>77</v>
      </c>
      <c r="C5492" t="s">
        <v>78</v>
      </c>
      <c r="D5492" t="s">
        <v>79</v>
      </c>
      <c r="E5492">
        <v>13.7031393051147</v>
      </c>
      <c r="F5492">
        <v>44.730690002441399</v>
      </c>
      <c r="G5492" t="s">
        <v>53</v>
      </c>
      <c r="H5492" t="s">
        <v>57</v>
      </c>
      <c r="I5492" t="s">
        <v>18</v>
      </c>
      <c r="J5492" t="s">
        <v>19</v>
      </c>
      <c r="K5492" t="s">
        <v>20</v>
      </c>
      <c r="L5492">
        <v>300</v>
      </c>
      <c r="M5492">
        <v>1.2</v>
      </c>
    </row>
    <row r="5493" spans="1:13" hidden="1" x14ac:dyDescent="0.25">
      <c r="A5493" s="1">
        <v>43692</v>
      </c>
      <c r="B5493" t="s">
        <v>77</v>
      </c>
      <c r="C5493" t="s">
        <v>78</v>
      </c>
      <c r="D5493" t="s">
        <v>79</v>
      </c>
      <c r="E5493">
        <v>13.7031393051147</v>
      </c>
      <c r="F5493">
        <v>44.730690002441399</v>
      </c>
      <c r="G5493" t="s">
        <v>53</v>
      </c>
      <c r="H5493" t="s">
        <v>57</v>
      </c>
      <c r="I5493" t="s">
        <v>18</v>
      </c>
      <c r="J5493" t="s">
        <v>19</v>
      </c>
      <c r="K5493" t="s">
        <v>20</v>
      </c>
      <c r="L5493">
        <v>275</v>
      </c>
      <c r="M5493">
        <v>1.1000000000000001</v>
      </c>
    </row>
    <row r="5494" spans="1:13" hidden="1" x14ac:dyDescent="0.25">
      <c r="A5494" s="1">
        <v>43723</v>
      </c>
      <c r="B5494" t="s">
        <v>77</v>
      </c>
      <c r="C5494" t="s">
        <v>78</v>
      </c>
      <c r="D5494" t="s">
        <v>79</v>
      </c>
      <c r="E5494">
        <v>13.7031393051147</v>
      </c>
      <c r="F5494">
        <v>44.730690002441399</v>
      </c>
      <c r="G5494" t="s">
        <v>53</v>
      </c>
      <c r="H5494" t="s">
        <v>57</v>
      </c>
      <c r="I5494" t="s">
        <v>18</v>
      </c>
      <c r="J5494" t="s">
        <v>19</v>
      </c>
      <c r="K5494" t="s">
        <v>20</v>
      </c>
      <c r="L5494">
        <v>200</v>
      </c>
      <c r="M5494">
        <v>0.8</v>
      </c>
    </row>
    <row r="5495" spans="1:13" hidden="1" x14ac:dyDescent="0.25">
      <c r="A5495" s="1">
        <v>43753</v>
      </c>
      <c r="B5495" t="s">
        <v>77</v>
      </c>
      <c r="C5495" t="s">
        <v>78</v>
      </c>
      <c r="D5495" t="s">
        <v>79</v>
      </c>
      <c r="E5495">
        <v>13.7031393051147</v>
      </c>
      <c r="F5495">
        <v>44.730690002441399</v>
      </c>
      <c r="G5495" t="s">
        <v>53</v>
      </c>
      <c r="H5495" t="s">
        <v>57</v>
      </c>
      <c r="I5495" t="s">
        <v>18</v>
      </c>
      <c r="J5495" t="s">
        <v>19</v>
      </c>
      <c r="K5495" t="s">
        <v>20</v>
      </c>
      <c r="L5495">
        <v>200</v>
      </c>
      <c r="M5495">
        <v>0.8</v>
      </c>
    </row>
    <row r="5496" spans="1:13" hidden="1" x14ac:dyDescent="0.25">
      <c r="A5496" s="1">
        <v>43784</v>
      </c>
      <c r="B5496" t="s">
        <v>77</v>
      </c>
      <c r="C5496" t="s">
        <v>78</v>
      </c>
      <c r="D5496" t="s">
        <v>79</v>
      </c>
      <c r="E5496">
        <v>13.7031393051147</v>
      </c>
      <c r="F5496">
        <v>44.730690002441399</v>
      </c>
      <c r="G5496" t="s">
        <v>53</v>
      </c>
      <c r="H5496" t="s">
        <v>57</v>
      </c>
      <c r="I5496" t="s">
        <v>18</v>
      </c>
      <c r="J5496" t="s">
        <v>19</v>
      </c>
      <c r="K5496" t="s">
        <v>20</v>
      </c>
      <c r="L5496">
        <v>200</v>
      </c>
      <c r="M5496">
        <v>0.8</v>
      </c>
    </row>
    <row r="5497" spans="1:13" hidden="1" x14ac:dyDescent="0.25">
      <c r="A5497" s="1">
        <v>43814</v>
      </c>
      <c r="B5497" t="s">
        <v>77</v>
      </c>
      <c r="C5497" t="s">
        <v>78</v>
      </c>
      <c r="D5497" t="s">
        <v>79</v>
      </c>
      <c r="E5497">
        <v>13.7031393051147</v>
      </c>
      <c r="F5497">
        <v>44.730690002441399</v>
      </c>
      <c r="G5497" t="s">
        <v>53</v>
      </c>
      <c r="H5497" t="s">
        <v>57</v>
      </c>
      <c r="I5497" t="s">
        <v>18</v>
      </c>
      <c r="J5497" t="s">
        <v>19</v>
      </c>
      <c r="K5497" t="s">
        <v>20</v>
      </c>
      <c r="L5497">
        <v>200</v>
      </c>
      <c r="M5497">
        <v>0.8</v>
      </c>
    </row>
    <row r="5498" spans="1:13" hidden="1" x14ac:dyDescent="0.25">
      <c r="A5498" s="1">
        <v>43845</v>
      </c>
      <c r="B5498" t="s">
        <v>77</v>
      </c>
      <c r="C5498" t="s">
        <v>78</v>
      </c>
      <c r="D5498" t="s">
        <v>79</v>
      </c>
      <c r="E5498">
        <v>13.7031393051147</v>
      </c>
      <c r="F5498">
        <v>44.730690002441399</v>
      </c>
      <c r="G5498" t="s">
        <v>53</v>
      </c>
      <c r="H5498" t="s">
        <v>57</v>
      </c>
      <c r="I5498" t="s">
        <v>18</v>
      </c>
      <c r="J5498" t="s">
        <v>19</v>
      </c>
      <c r="K5498" t="s">
        <v>20</v>
      </c>
      <c r="L5498">
        <v>200</v>
      </c>
      <c r="M5498">
        <v>0.8</v>
      </c>
    </row>
    <row r="5499" spans="1:13" hidden="1" x14ac:dyDescent="0.25">
      <c r="A5499" s="1">
        <v>43876</v>
      </c>
      <c r="B5499" t="s">
        <v>77</v>
      </c>
      <c r="C5499" t="s">
        <v>78</v>
      </c>
      <c r="D5499" t="s">
        <v>79</v>
      </c>
      <c r="E5499">
        <v>13.7031393051147</v>
      </c>
      <c r="F5499">
        <v>44.730690002441399</v>
      </c>
      <c r="G5499" t="s">
        <v>53</v>
      </c>
      <c r="H5499" t="s">
        <v>57</v>
      </c>
      <c r="I5499" t="s">
        <v>18</v>
      </c>
      <c r="J5499" t="s">
        <v>19</v>
      </c>
      <c r="K5499" t="s">
        <v>20</v>
      </c>
      <c r="L5499">
        <v>200</v>
      </c>
      <c r="M5499">
        <v>0.8</v>
      </c>
    </row>
    <row r="5500" spans="1:13" hidden="1" x14ac:dyDescent="0.25">
      <c r="A5500" s="1">
        <v>43905</v>
      </c>
      <c r="B5500" t="s">
        <v>77</v>
      </c>
      <c r="C5500" t="s">
        <v>78</v>
      </c>
      <c r="D5500" t="s">
        <v>79</v>
      </c>
      <c r="E5500">
        <v>13.7031393051147</v>
      </c>
      <c r="F5500">
        <v>44.730690002441399</v>
      </c>
      <c r="G5500" t="s">
        <v>53</v>
      </c>
      <c r="H5500" t="s">
        <v>57</v>
      </c>
      <c r="I5500" t="s">
        <v>18</v>
      </c>
      <c r="J5500" t="s">
        <v>19</v>
      </c>
      <c r="K5500" t="s">
        <v>20</v>
      </c>
      <c r="L5500">
        <v>200</v>
      </c>
      <c r="M5500">
        <v>0.8</v>
      </c>
    </row>
    <row r="5501" spans="1:13" hidden="1" x14ac:dyDescent="0.25">
      <c r="A5501" s="1">
        <v>43936</v>
      </c>
      <c r="B5501" t="s">
        <v>77</v>
      </c>
      <c r="C5501" t="s">
        <v>78</v>
      </c>
      <c r="D5501" t="s">
        <v>79</v>
      </c>
      <c r="E5501">
        <v>13.7031393051147</v>
      </c>
      <c r="F5501">
        <v>44.730690002441399</v>
      </c>
      <c r="G5501" t="s">
        <v>53</v>
      </c>
      <c r="H5501" t="s">
        <v>57</v>
      </c>
      <c r="I5501" t="s">
        <v>18</v>
      </c>
      <c r="J5501" t="s">
        <v>19</v>
      </c>
      <c r="K5501" t="s">
        <v>20</v>
      </c>
      <c r="L5501">
        <v>200</v>
      </c>
      <c r="M5501">
        <v>0.8</v>
      </c>
    </row>
    <row r="5502" spans="1:13" hidden="1" x14ac:dyDescent="0.25">
      <c r="A5502" s="1">
        <v>43966</v>
      </c>
      <c r="B5502" t="s">
        <v>77</v>
      </c>
      <c r="C5502" t="s">
        <v>78</v>
      </c>
      <c r="D5502" t="s">
        <v>79</v>
      </c>
      <c r="E5502">
        <v>13.7031393051147</v>
      </c>
      <c r="F5502">
        <v>44.730690002441399</v>
      </c>
      <c r="G5502" t="s">
        <v>53</v>
      </c>
      <c r="H5502" t="s">
        <v>57</v>
      </c>
      <c r="I5502" t="s">
        <v>18</v>
      </c>
      <c r="J5502" t="s">
        <v>19</v>
      </c>
      <c r="K5502" t="s">
        <v>20</v>
      </c>
      <c r="L5502">
        <v>250</v>
      </c>
      <c r="M5502">
        <v>1</v>
      </c>
    </row>
    <row r="5503" spans="1:13" hidden="1" x14ac:dyDescent="0.25">
      <c r="A5503" s="1">
        <v>43997</v>
      </c>
      <c r="B5503" t="s">
        <v>77</v>
      </c>
      <c r="C5503" t="s">
        <v>78</v>
      </c>
      <c r="D5503" t="s">
        <v>79</v>
      </c>
      <c r="E5503">
        <v>13.7031393051147</v>
      </c>
      <c r="F5503">
        <v>44.730690002441399</v>
      </c>
      <c r="G5503" t="s">
        <v>53</v>
      </c>
      <c r="H5503" t="s">
        <v>57</v>
      </c>
      <c r="I5503" t="s">
        <v>18</v>
      </c>
      <c r="J5503" t="s">
        <v>19</v>
      </c>
      <c r="K5503" t="s">
        <v>20</v>
      </c>
      <c r="L5503">
        <v>250</v>
      </c>
      <c r="M5503">
        <v>1</v>
      </c>
    </row>
    <row r="5504" spans="1:13" hidden="1" x14ac:dyDescent="0.25">
      <c r="A5504" s="1">
        <v>44027</v>
      </c>
      <c r="B5504" t="s">
        <v>77</v>
      </c>
      <c r="C5504" t="s">
        <v>78</v>
      </c>
      <c r="D5504" t="s">
        <v>79</v>
      </c>
      <c r="E5504">
        <v>13.7031393051147</v>
      </c>
      <c r="F5504">
        <v>44.730690002441399</v>
      </c>
      <c r="G5504" t="s">
        <v>53</v>
      </c>
      <c r="H5504" t="s">
        <v>57</v>
      </c>
      <c r="I5504" t="s">
        <v>18</v>
      </c>
      <c r="J5504" t="s">
        <v>19</v>
      </c>
      <c r="K5504" t="s">
        <v>20</v>
      </c>
      <c r="L5504">
        <v>300</v>
      </c>
      <c r="M5504">
        <v>1.2</v>
      </c>
    </row>
    <row r="5505" spans="1:13" hidden="1" x14ac:dyDescent="0.25">
      <c r="A5505" s="1">
        <v>44058</v>
      </c>
      <c r="B5505" t="s">
        <v>77</v>
      </c>
      <c r="C5505" t="s">
        <v>78</v>
      </c>
      <c r="D5505" t="s">
        <v>79</v>
      </c>
      <c r="E5505">
        <v>13.7031393051147</v>
      </c>
      <c r="F5505">
        <v>44.730690002441399</v>
      </c>
      <c r="G5505" t="s">
        <v>53</v>
      </c>
      <c r="H5505" t="s">
        <v>57</v>
      </c>
      <c r="I5505" t="s">
        <v>18</v>
      </c>
      <c r="J5505" t="s">
        <v>19</v>
      </c>
      <c r="K5505" t="s">
        <v>20</v>
      </c>
      <c r="L5505">
        <v>300</v>
      </c>
      <c r="M5505">
        <v>1.2</v>
      </c>
    </row>
    <row r="5506" spans="1:13" hidden="1" x14ac:dyDescent="0.25">
      <c r="A5506" s="1">
        <v>44089</v>
      </c>
      <c r="B5506" t="s">
        <v>77</v>
      </c>
      <c r="C5506" t="s">
        <v>78</v>
      </c>
      <c r="D5506" t="s">
        <v>79</v>
      </c>
      <c r="E5506">
        <v>13.7031393051147</v>
      </c>
      <c r="F5506">
        <v>44.730690002441399</v>
      </c>
      <c r="G5506" t="s">
        <v>53</v>
      </c>
      <c r="H5506" t="s">
        <v>57</v>
      </c>
      <c r="I5506" t="s">
        <v>18</v>
      </c>
      <c r="J5506" t="s">
        <v>19</v>
      </c>
      <c r="K5506" t="s">
        <v>20</v>
      </c>
      <c r="L5506">
        <v>300</v>
      </c>
      <c r="M5506">
        <v>1.2</v>
      </c>
    </row>
    <row r="5507" spans="1:13" hidden="1" x14ac:dyDescent="0.25">
      <c r="A5507" s="1">
        <v>44119</v>
      </c>
      <c r="B5507" t="s">
        <v>77</v>
      </c>
      <c r="C5507" t="s">
        <v>78</v>
      </c>
      <c r="D5507" t="s">
        <v>79</v>
      </c>
      <c r="E5507">
        <v>13.7031393051147</v>
      </c>
      <c r="F5507">
        <v>44.730690002441399</v>
      </c>
      <c r="G5507" t="s">
        <v>53</v>
      </c>
      <c r="H5507" t="s">
        <v>57</v>
      </c>
      <c r="I5507" t="s">
        <v>18</v>
      </c>
      <c r="J5507" t="s">
        <v>19</v>
      </c>
      <c r="K5507" t="s">
        <v>20</v>
      </c>
      <c r="L5507">
        <v>300</v>
      </c>
      <c r="M5507">
        <v>1.2</v>
      </c>
    </row>
    <row r="5508" spans="1:13" hidden="1" x14ac:dyDescent="0.25">
      <c r="A5508" s="1">
        <v>44150</v>
      </c>
      <c r="B5508" t="s">
        <v>77</v>
      </c>
      <c r="C5508" t="s">
        <v>78</v>
      </c>
      <c r="D5508" t="s">
        <v>79</v>
      </c>
      <c r="E5508">
        <v>13.7031393051147</v>
      </c>
      <c r="F5508">
        <v>44.730690002441399</v>
      </c>
      <c r="G5508" t="s">
        <v>53</v>
      </c>
      <c r="H5508" t="s">
        <v>57</v>
      </c>
      <c r="I5508" t="s">
        <v>18</v>
      </c>
      <c r="J5508" t="s">
        <v>19</v>
      </c>
      <c r="K5508" t="s">
        <v>20</v>
      </c>
      <c r="L5508">
        <v>300</v>
      </c>
      <c r="M5508">
        <v>1.2</v>
      </c>
    </row>
    <row r="5509" spans="1:13" hidden="1" x14ac:dyDescent="0.25">
      <c r="A5509" s="1">
        <v>44180</v>
      </c>
      <c r="B5509" t="s">
        <v>77</v>
      </c>
      <c r="C5509" t="s">
        <v>78</v>
      </c>
      <c r="D5509" t="s">
        <v>79</v>
      </c>
      <c r="E5509">
        <v>13.7031393051147</v>
      </c>
      <c r="F5509">
        <v>44.730690002441399</v>
      </c>
      <c r="G5509" t="s">
        <v>53</v>
      </c>
      <c r="H5509" t="s">
        <v>57</v>
      </c>
      <c r="I5509" t="s">
        <v>18</v>
      </c>
      <c r="J5509" t="s">
        <v>19</v>
      </c>
      <c r="K5509" t="s">
        <v>20</v>
      </c>
      <c r="L5509">
        <v>325</v>
      </c>
      <c r="M5509">
        <v>1.3</v>
      </c>
    </row>
    <row r="5510" spans="1:13" hidden="1" x14ac:dyDescent="0.25">
      <c r="A5510" s="1">
        <v>44211</v>
      </c>
      <c r="B5510" t="s">
        <v>77</v>
      </c>
      <c r="C5510" t="s">
        <v>78</v>
      </c>
      <c r="D5510" t="s">
        <v>79</v>
      </c>
      <c r="E5510">
        <v>13.7031393051147</v>
      </c>
      <c r="F5510">
        <v>44.730690002441399</v>
      </c>
      <c r="G5510" t="s">
        <v>53</v>
      </c>
      <c r="H5510" t="s">
        <v>57</v>
      </c>
      <c r="I5510" t="s">
        <v>18</v>
      </c>
      <c r="J5510" t="s">
        <v>19</v>
      </c>
      <c r="K5510" t="s">
        <v>20</v>
      </c>
      <c r="L5510">
        <v>300</v>
      </c>
      <c r="M5510">
        <v>1.2</v>
      </c>
    </row>
    <row r="5511" spans="1:13" hidden="1" x14ac:dyDescent="0.25">
      <c r="A5511" s="1">
        <v>44242</v>
      </c>
      <c r="B5511" t="s">
        <v>77</v>
      </c>
      <c r="C5511" t="s">
        <v>78</v>
      </c>
      <c r="D5511" t="s">
        <v>79</v>
      </c>
      <c r="E5511">
        <v>13.7031393051147</v>
      </c>
      <c r="F5511">
        <v>44.730690002441399</v>
      </c>
      <c r="G5511" t="s">
        <v>53</v>
      </c>
      <c r="H5511" t="s">
        <v>57</v>
      </c>
      <c r="I5511" t="s">
        <v>18</v>
      </c>
      <c r="J5511" t="s">
        <v>19</v>
      </c>
      <c r="K5511" t="s">
        <v>20</v>
      </c>
      <c r="L5511">
        <v>300</v>
      </c>
      <c r="M5511">
        <v>1.2</v>
      </c>
    </row>
    <row r="5512" spans="1:13" hidden="1" x14ac:dyDescent="0.25">
      <c r="A5512" s="1">
        <v>44270</v>
      </c>
      <c r="B5512" t="s">
        <v>77</v>
      </c>
      <c r="C5512" t="s">
        <v>78</v>
      </c>
      <c r="D5512" t="s">
        <v>79</v>
      </c>
      <c r="E5512">
        <v>13.7031393051147</v>
      </c>
      <c r="F5512">
        <v>44.730690002441399</v>
      </c>
      <c r="G5512" t="s">
        <v>53</v>
      </c>
      <c r="H5512" t="s">
        <v>57</v>
      </c>
      <c r="I5512" t="s">
        <v>18</v>
      </c>
      <c r="J5512" t="s">
        <v>19</v>
      </c>
      <c r="K5512" t="s">
        <v>20</v>
      </c>
      <c r="L5512">
        <v>350</v>
      </c>
      <c r="M5512">
        <v>1.4</v>
      </c>
    </row>
    <row r="5513" spans="1:13" hidden="1" x14ac:dyDescent="0.25">
      <c r="A5513" s="1">
        <v>44301</v>
      </c>
      <c r="B5513" t="s">
        <v>77</v>
      </c>
      <c r="C5513" t="s">
        <v>78</v>
      </c>
      <c r="D5513" t="s">
        <v>79</v>
      </c>
      <c r="E5513">
        <v>13.7031393051147</v>
      </c>
      <c r="F5513">
        <v>44.730690002441399</v>
      </c>
      <c r="G5513" t="s">
        <v>53</v>
      </c>
      <c r="H5513" t="s">
        <v>57</v>
      </c>
      <c r="I5513" t="s">
        <v>18</v>
      </c>
      <c r="J5513" t="s">
        <v>19</v>
      </c>
      <c r="K5513" t="s">
        <v>20</v>
      </c>
      <c r="L5513">
        <v>412.5</v>
      </c>
      <c r="M5513">
        <v>1.65</v>
      </c>
    </row>
    <row r="5514" spans="1:13" hidden="1" x14ac:dyDescent="0.25">
      <c r="A5514" s="1">
        <v>44331</v>
      </c>
      <c r="B5514" t="s">
        <v>77</v>
      </c>
      <c r="C5514" t="s">
        <v>78</v>
      </c>
      <c r="D5514" t="s">
        <v>79</v>
      </c>
      <c r="E5514">
        <v>13.7031393051147</v>
      </c>
      <c r="F5514">
        <v>44.730690002441399</v>
      </c>
      <c r="G5514" t="s">
        <v>53</v>
      </c>
      <c r="H5514" t="s">
        <v>57</v>
      </c>
      <c r="I5514" t="s">
        <v>18</v>
      </c>
      <c r="J5514" t="s">
        <v>19</v>
      </c>
      <c r="K5514" t="s">
        <v>20</v>
      </c>
      <c r="L5514">
        <v>440</v>
      </c>
      <c r="M5514">
        <v>1.76</v>
      </c>
    </row>
    <row r="5515" spans="1:13" hidden="1" x14ac:dyDescent="0.25">
      <c r="A5515" s="1">
        <v>44362</v>
      </c>
      <c r="B5515" t="s">
        <v>77</v>
      </c>
      <c r="C5515" t="s">
        <v>78</v>
      </c>
      <c r="D5515" t="s">
        <v>79</v>
      </c>
      <c r="E5515">
        <v>13.7031393051147</v>
      </c>
      <c r="F5515">
        <v>44.730690002441399</v>
      </c>
      <c r="G5515" t="s">
        <v>53</v>
      </c>
      <c r="H5515" t="s">
        <v>57</v>
      </c>
      <c r="I5515" t="s">
        <v>18</v>
      </c>
      <c r="J5515" t="s">
        <v>19</v>
      </c>
      <c r="K5515" t="s">
        <v>20</v>
      </c>
      <c r="L5515">
        <v>450</v>
      </c>
      <c r="M5515">
        <v>1.8</v>
      </c>
    </row>
    <row r="5516" spans="1:13" hidden="1" x14ac:dyDescent="0.25">
      <c r="A5516" s="1">
        <v>42323</v>
      </c>
      <c r="B5516" t="s">
        <v>77</v>
      </c>
      <c r="C5516" t="s">
        <v>78</v>
      </c>
      <c r="D5516" t="s">
        <v>79</v>
      </c>
      <c r="E5516">
        <v>13.7031393051147</v>
      </c>
      <c r="F5516">
        <v>44.730690002441399</v>
      </c>
      <c r="G5516" t="s">
        <v>16</v>
      </c>
      <c r="H5516" t="s">
        <v>42</v>
      </c>
      <c r="I5516" t="s">
        <v>18</v>
      </c>
      <c r="J5516" t="s">
        <v>19</v>
      </c>
      <c r="K5516" t="s">
        <v>20</v>
      </c>
      <c r="L5516">
        <v>350</v>
      </c>
      <c r="M5516">
        <v>1.4</v>
      </c>
    </row>
    <row r="5517" spans="1:13" hidden="1" x14ac:dyDescent="0.25">
      <c r="A5517" s="1">
        <v>42353</v>
      </c>
      <c r="B5517" t="s">
        <v>77</v>
      </c>
      <c r="C5517" t="s">
        <v>78</v>
      </c>
      <c r="D5517" t="s">
        <v>79</v>
      </c>
      <c r="E5517">
        <v>13.7031393051147</v>
      </c>
      <c r="F5517">
        <v>44.730690002441399</v>
      </c>
      <c r="G5517" t="s">
        <v>16</v>
      </c>
      <c r="H5517" t="s">
        <v>42</v>
      </c>
      <c r="I5517" t="s">
        <v>18</v>
      </c>
      <c r="J5517" t="s">
        <v>19</v>
      </c>
      <c r="K5517" t="s">
        <v>20</v>
      </c>
      <c r="L5517">
        <v>375</v>
      </c>
      <c r="M5517">
        <v>1.5</v>
      </c>
    </row>
    <row r="5518" spans="1:13" hidden="1" x14ac:dyDescent="0.25">
      <c r="A5518" s="1">
        <v>42384</v>
      </c>
      <c r="B5518" t="s">
        <v>77</v>
      </c>
      <c r="C5518" t="s">
        <v>78</v>
      </c>
      <c r="D5518" t="s">
        <v>79</v>
      </c>
      <c r="E5518">
        <v>13.7031393051147</v>
      </c>
      <c r="F5518">
        <v>44.730690002441399</v>
      </c>
      <c r="G5518" t="s">
        <v>16</v>
      </c>
      <c r="H5518" t="s">
        <v>42</v>
      </c>
      <c r="I5518" t="s">
        <v>18</v>
      </c>
      <c r="J5518" t="s">
        <v>19</v>
      </c>
      <c r="K5518" t="s">
        <v>20</v>
      </c>
      <c r="L5518">
        <v>400</v>
      </c>
      <c r="M5518">
        <v>1.6</v>
      </c>
    </row>
    <row r="5519" spans="1:13" hidden="1" x14ac:dyDescent="0.25">
      <c r="A5519" s="1">
        <v>42415</v>
      </c>
      <c r="B5519" t="s">
        <v>77</v>
      </c>
      <c r="C5519" t="s">
        <v>78</v>
      </c>
      <c r="D5519" t="s">
        <v>79</v>
      </c>
      <c r="E5519">
        <v>13.7031393051147</v>
      </c>
      <c r="F5519">
        <v>44.730690002441399</v>
      </c>
      <c r="G5519" t="s">
        <v>16</v>
      </c>
      <c r="H5519" t="s">
        <v>42</v>
      </c>
      <c r="I5519" t="s">
        <v>18</v>
      </c>
      <c r="J5519" t="s">
        <v>19</v>
      </c>
      <c r="K5519" t="s">
        <v>20</v>
      </c>
      <c r="L5519">
        <v>500</v>
      </c>
      <c r="M5519">
        <v>2</v>
      </c>
    </row>
    <row r="5520" spans="1:13" hidden="1" x14ac:dyDescent="0.25">
      <c r="A5520" s="1">
        <v>42444</v>
      </c>
      <c r="B5520" t="s">
        <v>77</v>
      </c>
      <c r="C5520" t="s">
        <v>78</v>
      </c>
      <c r="D5520" t="s">
        <v>79</v>
      </c>
      <c r="E5520">
        <v>13.7031393051147</v>
      </c>
      <c r="F5520">
        <v>44.730690002441399</v>
      </c>
      <c r="G5520" t="s">
        <v>16</v>
      </c>
      <c r="H5520" t="s">
        <v>42</v>
      </c>
      <c r="I5520" t="s">
        <v>18</v>
      </c>
      <c r="J5520" t="s">
        <v>19</v>
      </c>
      <c r="K5520" t="s">
        <v>20</v>
      </c>
      <c r="L5520">
        <v>425</v>
      </c>
      <c r="M5520">
        <v>1.7</v>
      </c>
    </row>
    <row r="5521" spans="1:13" hidden="1" x14ac:dyDescent="0.25">
      <c r="A5521" s="1">
        <v>42475</v>
      </c>
      <c r="B5521" t="s">
        <v>77</v>
      </c>
      <c r="C5521" t="s">
        <v>78</v>
      </c>
      <c r="D5521" t="s">
        <v>79</v>
      </c>
      <c r="E5521">
        <v>13.7031393051147</v>
      </c>
      <c r="F5521">
        <v>44.730690002441399</v>
      </c>
      <c r="G5521" t="s">
        <v>16</v>
      </c>
      <c r="H5521" t="s">
        <v>42</v>
      </c>
      <c r="I5521" t="s">
        <v>18</v>
      </c>
      <c r="J5521" t="s">
        <v>19</v>
      </c>
      <c r="K5521" t="s">
        <v>20</v>
      </c>
      <c r="L5521">
        <v>445</v>
      </c>
      <c r="M5521">
        <v>1.78</v>
      </c>
    </row>
    <row r="5522" spans="1:13" hidden="1" x14ac:dyDescent="0.25">
      <c r="A5522" s="1">
        <v>42536</v>
      </c>
      <c r="B5522" t="s">
        <v>77</v>
      </c>
      <c r="C5522" t="s">
        <v>78</v>
      </c>
      <c r="D5522" t="s">
        <v>79</v>
      </c>
      <c r="E5522">
        <v>13.7031393051147</v>
      </c>
      <c r="F5522">
        <v>44.730690002441399</v>
      </c>
      <c r="G5522" t="s">
        <v>16</v>
      </c>
      <c r="H5522" t="s">
        <v>42</v>
      </c>
      <c r="I5522" t="s">
        <v>18</v>
      </c>
      <c r="J5522" t="s">
        <v>19</v>
      </c>
      <c r="K5522" t="s">
        <v>20</v>
      </c>
      <c r="L5522">
        <v>312.5</v>
      </c>
      <c r="M5522">
        <v>1.25</v>
      </c>
    </row>
    <row r="5523" spans="1:13" hidden="1" x14ac:dyDescent="0.25">
      <c r="A5523" s="1">
        <v>42566</v>
      </c>
      <c r="B5523" t="s">
        <v>77</v>
      </c>
      <c r="C5523" t="s">
        <v>78</v>
      </c>
      <c r="D5523" t="s">
        <v>79</v>
      </c>
      <c r="E5523">
        <v>13.7031393051147</v>
      </c>
      <c r="F5523">
        <v>44.730690002441399</v>
      </c>
      <c r="G5523" t="s">
        <v>16</v>
      </c>
      <c r="H5523" t="s">
        <v>42</v>
      </c>
      <c r="I5523" t="s">
        <v>18</v>
      </c>
      <c r="J5523" t="s">
        <v>19</v>
      </c>
      <c r="K5523" t="s">
        <v>20</v>
      </c>
      <c r="L5523">
        <v>213</v>
      </c>
      <c r="M5523">
        <v>0.85</v>
      </c>
    </row>
    <row r="5524" spans="1:13" hidden="1" x14ac:dyDescent="0.25">
      <c r="A5524" s="1">
        <v>42597</v>
      </c>
      <c r="B5524" t="s">
        <v>77</v>
      </c>
      <c r="C5524" t="s">
        <v>78</v>
      </c>
      <c r="D5524" t="s">
        <v>79</v>
      </c>
      <c r="E5524">
        <v>13.7031393051147</v>
      </c>
      <c r="F5524">
        <v>44.730690002441399</v>
      </c>
      <c r="G5524" t="s">
        <v>16</v>
      </c>
      <c r="H5524" t="s">
        <v>42</v>
      </c>
      <c r="I5524" t="s">
        <v>18</v>
      </c>
      <c r="J5524" t="s">
        <v>19</v>
      </c>
      <c r="K5524" t="s">
        <v>20</v>
      </c>
      <c r="L5524">
        <v>263</v>
      </c>
      <c r="M5524">
        <v>1.05</v>
      </c>
    </row>
    <row r="5525" spans="1:13" hidden="1" x14ac:dyDescent="0.25">
      <c r="A5525" s="1">
        <v>42628</v>
      </c>
      <c r="B5525" t="s">
        <v>77</v>
      </c>
      <c r="C5525" t="s">
        <v>78</v>
      </c>
      <c r="D5525" t="s">
        <v>79</v>
      </c>
      <c r="E5525">
        <v>13.7031393051147</v>
      </c>
      <c r="F5525">
        <v>44.730690002441399</v>
      </c>
      <c r="G5525" t="s">
        <v>16</v>
      </c>
      <c r="H5525" t="s">
        <v>42</v>
      </c>
      <c r="I5525" t="s">
        <v>18</v>
      </c>
      <c r="J5525" t="s">
        <v>19</v>
      </c>
      <c r="K5525" t="s">
        <v>20</v>
      </c>
      <c r="L5525">
        <v>300</v>
      </c>
      <c r="M5525">
        <v>1.2</v>
      </c>
    </row>
    <row r="5526" spans="1:13" hidden="1" x14ac:dyDescent="0.25">
      <c r="A5526" s="1">
        <v>42658</v>
      </c>
      <c r="B5526" t="s">
        <v>77</v>
      </c>
      <c r="C5526" t="s">
        <v>78</v>
      </c>
      <c r="D5526" t="s">
        <v>79</v>
      </c>
      <c r="E5526">
        <v>13.7031393051147</v>
      </c>
      <c r="F5526">
        <v>44.730690002441399</v>
      </c>
      <c r="G5526" t="s">
        <v>16</v>
      </c>
      <c r="H5526" t="s">
        <v>42</v>
      </c>
      <c r="I5526" t="s">
        <v>18</v>
      </c>
      <c r="J5526" t="s">
        <v>19</v>
      </c>
      <c r="K5526" t="s">
        <v>20</v>
      </c>
      <c r="L5526">
        <v>400</v>
      </c>
      <c r="M5526">
        <v>1.6</v>
      </c>
    </row>
    <row r="5527" spans="1:13" hidden="1" x14ac:dyDescent="0.25">
      <c r="A5527" s="1">
        <v>42689</v>
      </c>
      <c r="B5527" t="s">
        <v>77</v>
      </c>
      <c r="C5527" t="s">
        <v>78</v>
      </c>
      <c r="D5527" t="s">
        <v>79</v>
      </c>
      <c r="E5527">
        <v>13.7031393051147</v>
      </c>
      <c r="F5527">
        <v>44.730690002441399</v>
      </c>
      <c r="G5527" t="s">
        <v>16</v>
      </c>
      <c r="H5527" t="s">
        <v>42</v>
      </c>
      <c r="I5527" t="s">
        <v>18</v>
      </c>
      <c r="J5527" t="s">
        <v>19</v>
      </c>
      <c r="K5527" t="s">
        <v>20</v>
      </c>
      <c r="L5527">
        <v>400</v>
      </c>
      <c r="M5527">
        <v>1.6</v>
      </c>
    </row>
    <row r="5528" spans="1:13" hidden="1" x14ac:dyDescent="0.25">
      <c r="A5528" s="1">
        <v>42719</v>
      </c>
      <c r="B5528" t="s">
        <v>77</v>
      </c>
      <c r="C5528" t="s">
        <v>78</v>
      </c>
      <c r="D5528" t="s">
        <v>79</v>
      </c>
      <c r="E5528">
        <v>13.7031393051147</v>
      </c>
      <c r="F5528">
        <v>44.730690002441399</v>
      </c>
      <c r="G5528" t="s">
        <v>16</v>
      </c>
      <c r="H5528" t="s">
        <v>42</v>
      </c>
      <c r="I5528" t="s">
        <v>18</v>
      </c>
      <c r="J5528" t="s">
        <v>19</v>
      </c>
      <c r="K5528" t="s">
        <v>20</v>
      </c>
      <c r="L5528">
        <v>275</v>
      </c>
      <c r="M5528">
        <v>1.1000000000000001</v>
      </c>
    </row>
    <row r="5529" spans="1:13" hidden="1" x14ac:dyDescent="0.25">
      <c r="A5529" s="1">
        <v>42750</v>
      </c>
      <c r="B5529" t="s">
        <v>77</v>
      </c>
      <c r="C5529" t="s">
        <v>78</v>
      </c>
      <c r="D5529" t="s">
        <v>79</v>
      </c>
      <c r="E5529">
        <v>13.7031393051147</v>
      </c>
      <c r="F5529">
        <v>44.730690002441399</v>
      </c>
      <c r="G5529" t="s">
        <v>16</v>
      </c>
      <c r="H5529" t="s">
        <v>42</v>
      </c>
      <c r="I5529" t="s">
        <v>18</v>
      </c>
      <c r="J5529" t="s">
        <v>19</v>
      </c>
      <c r="K5529" t="s">
        <v>20</v>
      </c>
      <c r="L5529">
        <v>275</v>
      </c>
      <c r="M5529">
        <v>1.1000000000000001</v>
      </c>
    </row>
    <row r="5530" spans="1:13" hidden="1" x14ac:dyDescent="0.25">
      <c r="A5530" s="1">
        <v>42781</v>
      </c>
      <c r="B5530" t="s">
        <v>77</v>
      </c>
      <c r="C5530" t="s">
        <v>78</v>
      </c>
      <c r="D5530" t="s">
        <v>79</v>
      </c>
      <c r="E5530">
        <v>13.7031393051147</v>
      </c>
      <c r="F5530">
        <v>44.730690002441399</v>
      </c>
      <c r="G5530" t="s">
        <v>16</v>
      </c>
      <c r="H5530" t="s">
        <v>42</v>
      </c>
      <c r="I5530" t="s">
        <v>18</v>
      </c>
      <c r="J5530" t="s">
        <v>19</v>
      </c>
      <c r="K5530" t="s">
        <v>20</v>
      </c>
      <c r="L5530">
        <v>300</v>
      </c>
      <c r="M5530">
        <v>1.2</v>
      </c>
    </row>
    <row r="5531" spans="1:13" hidden="1" x14ac:dyDescent="0.25">
      <c r="A5531" s="1">
        <v>42809</v>
      </c>
      <c r="B5531" t="s">
        <v>77</v>
      </c>
      <c r="C5531" t="s">
        <v>78</v>
      </c>
      <c r="D5531" t="s">
        <v>79</v>
      </c>
      <c r="E5531">
        <v>13.7031393051147</v>
      </c>
      <c r="F5531">
        <v>44.730690002441399</v>
      </c>
      <c r="G5531" t="s">
        <v>16</v>
      </c>
      <c r="H5531" t="s">
        <v>42</v>
      </c>
      <c r="I5531" t="s">
        <v>18</v>
      </c>
      <c r="J5531" t="s">
        <v>19</v>
      </c>
      <c r="K5531" t="s">
        <v>20</v>
      </c>
      <c r="L5531">
        <v>225</v>
      </c>
      <c r="M5531">
        <v>0.9</v>
      </c>
    </row>
    <row r="5532" spans="1:13" hidden="1" x14ac:dyDescent="0.25">
      <c r="A5532" s="1">
        <v>42840</v>
      </c>
      <c r="B5532" t="s">
        <v>77</v>
      </c>
      <c r="C5532" t="s">
        <v>78</v>
      </c>
      <c r="D5532" t="s">
        <v>79</v>
      </c>
      <c r="E5532">
        <v>13.7031393051147</v>
      </c>
      <c r="F5532">
        <v>44.730690002441399</v>
      </c>
      <c r="G5532" t="s">
        <v>16</v>
      </c>
      <c r="H5532" t="s">
        <v>42</v>
      </c>
      <c r="I5532" t="s">
        <v>18</v>
      </c>
      <c r="J5532" t="s">
        <v>19</v>
      </c>
      <c r="K5532" t="s">
        <v>20</v>
      </c>
      <c r="L5532">
        <v>200</v>
      </c>
      <c r="M5532">
        <v>0.8</v>
      </c>
    </row>
    <row r="5533" spans="1:13" hidden="1" x14ac:dyDescent="0.25">
      <c r="A5533" s="1">
        <v>42870</v>
      </c>
      <c r="B5533" t="s">
        <v>77</v>
      </c>
      <c r="C5533" t="s">
        <v>78</v>
      </c>
      <c r="D5533" t="s">
        <v>79</v>
      </c>
      <c r="E5533">
        <v>13.7031393051147</v>
      </c>
      <c r="F5533">
        <v>44.730690002441399</v>
      </c>
      <c r="G5533" t="s">
        <v>16</v>
      </c>
      <c r="H5533" t="s">
        <v>42</v>
      </c>
      <c r="I5533" t="s">
        <v>18</v>
      </c>
      <c r="J5533" t="s">
        <v>19</v>
      </c>
      <c r="K5533" t="s">
        <v>20</v>
      </c>
      <c r="L5533">
        <v>188</v>
      </c>
      <c r="M5533">
        <v>0.75</v>
      </c>
    </row>
    <row r="5534" spans="1:13" hidden="1" x14ac:dyDescent="0.25">
      <c r="A5534" s="1">
        <v>42901</v>
      </c>
      <c r="B5534" t="s">
        <v>77</v>
      </c>
      <c r="C5534" t="s">
        <v>78</v>
      </c>
      <c r="D5534" t="s">
        <v>79</v>
      </c>
      <c r="E5534">
        <v>13.7031393051147</v>
      </c>
      <c r="F5534">
        <v>44.730690002441399</v>
      </c>
      <c r="G5534" t="s">
        <v>16</v>
      </c>
      <c r="H5534" t="s">
        <v>42</v>
      </c>
      <c r="I5534" t="s">
        <v>18</v>
      </c>
      <c r="J5534" t="s">
        <v>19</v>
      </c>
      <c r="K5534" t="s">
        <v>20</v>
      </c>
      <c r="L5534">
        <v>200</v>
      </c>
      <c r="M5534">
        <v>0.8</v>
      </c>
    </row>
    <row r="5535" spans="1:13" hidden="1" x14ac:dyDescent="0.25">
      <c r="A5535" s="1">
        <v>42931</v>
      </c>
      <c r="B5535" t="s">
        <v>77</v>
      </c>
      <c r="C5535" t="s">
        <v>78</v>
      </c>
      <c r="D5535" t="s">
        <v>79</v>
      </c>
      <c r="E5535">
        <v>13.7031393051147</v>
      </c>
      <c r="F5535">
        <v>44.730690002441399</v>
      </c>
      <c r="G5535" t="s">
        <v>16</v>
      </c>
      <c r="H5535" t="s">
        <v>42</v>
      </c>
      <c r="I5535" t="s">
        <v>18</v>
      </c>
      <c r="J5535" t="s">
        <v>19</v>
      </c>
      <c r="K5535" t="s">
        <v>20</v>
      </c>
      <c r="L5535">
        <v>150</v>
      </c>
      <c r="M5535">
        <v>0.6</v>
      </c>
    </row>
    <row r="5536" spans="1:13" hidden="1" x14ac:dyDescent="0.25">
      <c r="A5536" s="1">
        <v>42962</v>
      </c>
      <c r="B5536" t="s">
        <v>77</v>
      </c>
      <c r="C5536" t="s">
        <v>78</v>
      </c>
      <c r="D5536" t="s">
        <v>79</v>
      </c>
      <c r="E5536">
        <v>13.7031393051147</v>
      </c>
      <c r="F5536">
        <v>44.730690002441399</v>
      </c>
      <c r="G5536" t="s">
        <v>16</v>
      </c>
      <c r="H5536" t="s">
        <v>42</v>
      </c>
      <c r="I5536" t="s">
        <v>18</v>
      </c>
      <c r="J5536" t="s">
        <v>19</v>
      </c>
      <c r="K5536" t="s">
        <v>20</v>
      </c>
      <c r="L5536">
        <v>288</v>
      </c>
      <c r="M5536">
        <v>1.1499999999999999</v>
      </c>
    </row>
    <row r="5537" spans="1:13" hidden="1" x14ac:dyDescent="0.25">
      <c r="A5537" s="1">
        <v>42993</v>
      </c>
      <c r="B5537" t="s">
        <v>77</v>
      </c>
      <c r="C5537" t="s">
        <v>78</v>
      </c>
      <c r="D5537" t="s">
        <v>79</v>
      </c>
      <c r="E5537">
        <v>13.7031393051147</v>
      </c>
      <c r="F5537">
        <v>44.730690002441399</v>
      </c>
      <c r="G5537" t="s">
        <v>16</v>
      </c>
      <c r="H5537" t="s">
        <v>42</v>
      </c>
      <c r="I5537" t="s">
        <v>18</v>
      </c>
      <c r="J5537" t="s">
        <v>19</v>
      </c>
      <c r="K5537" t="s">
        <v>20</v>
      </c>
      <c r="L5537">
        <v>200</v>
      </c>
      <c r="M5537">
        <v>0.8</v>
      </c>
    </row>
    <row r="5538" spans="1:13" hidden="1" x14ac:dyDescent="0.25">
      <c r="A5538" s="1">
        <v>43023</v>
      </c>
      <c r="B5538" t="s">
        <v>77</v>
      </c>
      <c r="C5538" t="s">
        <v>78</v>
      </c>
      <c r="D5538" t="s">
        <v>79</v>
      </c>
      <c r="E5538">
        <v>13.7031393051147</v>
      </c>
      <c r="F5538">
        <v>44.730690002441399</v>
      </c>
      <c r="G5538" t="s">
        <v>16</v>
      </c>
      <c r="H5538" t="s">
        <v>42</v>
      </c>
      <c r="I5538" t="s">
        <v>18</v>
      </c>
      <c r="J5538" t="s">
        <v>19</v>
      </c>
      <c r="K5538" t="s">
        <v>20</v>
      </c>
      <c r="L5538">
        <v>300</v>
      </c>
      <c r="M5538">
        <v>1.2</v>
      </c>
    </row>
    <row r="5539" spans="1:13" hidden="1" x14ac:dyDescent="0.25">
      <c r="A5539" s="1">
        <v>43054</v>
      </c>
      <c r="B5539" t="s">
        <v>77</v>
      </c>
      <c r="C5539" t="s">
        <v>78</v>
      </c>
      <c r="D5539" t="s">
        <v>79</v>
      </c>
      <c r="E5539">
        <v>13.7031393051147</v>
      </c>
      <c r="F5539">
        <v>44.730690002441399</v>
      </c>
      <c r="G5539" t="s">
        <v>16</v>
      </c>
      <c r="H5539" t="s">
        <v>42</v>
      </c>
      <c r="I5539" t="s">
        <v>18</v>
      </c>
      <c r="J5539" t="s">
        <v>19</v>
      </c>
      <c r="K5539" t="s">
        <v>20</v>
      </c>
      <c r="L5539">
        <v>300</v>
      </c>
      <c r="M5539">
        <v>1.2</v>
      </c>
    </row>
    <row r="5540" spans="1:13" hidden="1" x14ac:dyDescent="0.25">
      <c r="A5540" s="1">
        <v>43084</v>
      </c>
      <c r="B5540" t="s">
        <v>77</v>
      </c>
      <c r="C5540" t="s">
        <v>78</v>
      </c>
      <c r="D5540" t="s">
        <v>79</v>
      </c>
      <c r="E5540">
        <v>13.7031393051147</v>
      </c>
      <c r="F5540">
        <v>44.730690002441399</v>
      </c>
      <c r="G5540" t="s">
        <v>16</v>
      </c>
      <c r="H5540" t="s">
        <v>42</v>
      </c>
      <c r="I5540" t="s">
        <v>18</v>
      </c>
      <c r="J5540" t="s">
        <v>19</v>
      </c>
      <c r="K5540" t="s">
        <v>20</v>
      </c>
      <c r="L5540">
        <v>212.5</v>
      </c>
      <c r="M5540">
        <v>0.85</v>
      </c>
    </row>
    <row r="5541" spans="1:13" hidden="1" x14ac:dyDescent="0.25">
      <c r="A5541" s="1">
        <v>43115</v>
      </c>
      <c r="B5541" t="s">
        <v>77</v>
      </c>
      <c r="C5541" t="s">
        <v>78</v>
      </c>
      <c r="D5541" t="s">
        <v>79</v>
      </c>
      <c r="E5541">
        <v>13.7031393051147</v>
      </c>
      <c r="F5541">
        <v>44.730690002441399</v>
      </c>
      <c r="G5541" t="s">
        <v>16</v>
      </c>
      <c r="H5541" t="s">
        <v>42</v>
      </c>
      <c r="I5541" t="s">
        <v>18</v>
      </c>
      <c r="J5541" t="s">
        <v>19</v>
      </c>
      <c r="K5541" t="s">
        <v>20</v>
      </c>
      <c r="L5541">
        <v>262.5</v>
      </c>
      <c r="M5541">
        <v>1.05</v>
      </c>
    </row>
    <row r="5542" spans="1:13" hidden="1" x14ac:dyDescent="0.25">
      <c r="A5542" s="1">
        <v>43146</v>
      </c>
      <c r="B5542" t="s">
        <v>77</v>
      </c>
      <c r="C5542" t="s">
        <v>78</v>
      </c>
      <c r="D5542" t="s">
        <v>79</v>
      </c>
      <c r="E5542">
        <v>13.7031393051147</v>
      </c>
      <c r="F5542">
        <v>44.730690002441399</v>
      </c>
      <c r="G5542" t="s">
        <v>16</v>
      </c>
      <c r="H5542" t="s">
        <v>42</v>
      </c>
      <c r="I5542" t="s">
        <v>18</v>
      </c>
      <c r="J5542" t="s">
        <v>19</v>
      </c>
      <c r="K5542" t="s">
        <v>20</v>
      </c>
      <c r="L5542">
        <v>262.5</v>
      </c>
      <c r="M5542">
        <v>1.05</v>
      </c>
    </row>
    <row r="5543" spans="1:13" hidden="1" x14ac:dyDescent="0.25">
      <c r="A5543" s="1">
        <v>43174</v>
      </c>
      <c r="B5543" t="s">
        <v>77</v>
      </c>
      <c r="C5543" t="s">
        <v>78</v>
      </c>
      <c r="D5543" t="s">
        <v>79</v>
      </c>
      <c r="E5543">
        <v>13.7031393051147</v>
      </c>
      <c r="F5543">
        <v>44.730690002441399</v>
      </c>
      <c r="G5543" t="s">
        <v>16</v>
      </c>
      <c r="H5543" t="s">
        <v>42</v>
      </c>
      <c r="I5543" t="s">
        <v>18</v>
      </c>
      <c r="J5543" t="s">
        <v>19</v>
      </c>
      <c r="K5543" t="s">
        <v>20</v>
      </c>
      <c r="L5543">
        <v>312.5</v>
      </c>
      <c r="M5543">
        <v>1.25</v>
      </c>
    </row>
    <row r="5544" spans="1:13" hidden="1" x14ac:dyDescent="0.25">
      <c r="A5544" s="1">
        <v>43205</v>
      </c>
      <c r="B5544" t="s">
        <v>77</v>
      </c>
      <c r="C5544" t="s">
        <v>78</v>
      </c>
      <c r="D5544" t="s">
        <v>79</v>
      </c>
      <c r="E5544">
        <v>13.7031393051147</v>
      </c>
      <c r="F5544">
        <v>44.730690002441399</v>
      </c>
      <c r="G5544" t="s">
        <v>16</v>
      </c>
      <c r="H5544" t="s">
        <v>42</v>
      </c>
      <c r="I5544" t="s">
        <v>18</v>
      </c>
      <c r="J5544" t="s">
        <v>19</v>
      </c>
      <c r="K5544" t="s">
        <v>20</v>
      </c>
      <c r="L5544">
        <v>350</v>
      </c>
      <c r="M5544">
        <v>1.4</v>
      </c>
    </row>
    <row r="5545" spans="1:13" hidden="1" x14ac:dyDescent="0.25">
      <c r="A5545" s="1">
        <v>43235</v>
      </c>
      <c r="B5545" t="s">
        <v>77</v>
      </c>
      <c r="C5545" t="s">
        <v>78</v>
      </c>
      <c r="D5545" t="s">
        <v>79</v>
      </c>
      <c r="E5545">
        <v>13.7031393051147</v>
      </c>
      <c r="F5545">
        <v>44.730690002441399</v>
      </c>
      <c r="G5545" t="s">
        <v>16</v>
      </c>
      <c r="H5545" t="s">
        <v>42</v>
      </c>
      <c r="I5545" t="s">
        <v>18</v>
      </c>
      <c r="J5545" t="s">
        <v>19</v>
      </c>
      <c r="K5545" t="s">
        <v>20</v>
      </c>
      <c r="L5545">
        <v>212.5</v>
      </c>
      <c r="M5545">
        <v>0.85</v>
      </c>
    </row>
    <row r="5546" spans="1:13" hidden="1" x14ac:dyDescent="0.25">
      <c r="A5546" s="1">
        <v>43266</v>
      </c>
      <c r="B5546" t="s">
        <v>77</v>
      </c>
      <c r="C5546" t="s">
        <v>78</v>
      </c>
      <c r="D5546" t="s">
        <v>79</v>
      </c>
      <c r="E5546">
        <v>13.7031393051147</v>
      </c>
      <c r="F5546">
        <v>44.730690002441399</v>
      </c>
      <c r="G5546" t="s">
        <v>16</v>
      </c>
      <c r="H5546" t="s">
        <v>42</v>
      </c>
      <c r="I5546" t="s">
        <v>18</v>
      </c>
      <c r="J5546" t="s">
        <v>19</v>
      </c>
      <c r="K5546" t="s">
        <v>20</v>
      </c>
      <c r="L5546">
        <v>250</v>
      </c>
      <c r="M5546">
        <v>1</v>
      </c>
    </row>
    <row r="5547" spans="1:13" hidden="1" x14ac:dyDescent="0.25">
      <c r="A5547" s="1">
        <v>43296</v>
      </c>
      <c r="B5547" t="s">
        <v>77</v>
      </c>
      <c r="C5547" t="s">
        <v>78</v>
      </c>
      <c r="D5547" t="s">
        <v>79</v>
      </c>
      <c r="E5547">
        <v>13.7031393051147</v>
      </c>
      <c r="F5547">
        <v>44.730690002441399</v>
      </c>
      <c r="G5547" t="s">
        <v>16</v>
      </c>
      <c r="H5547" t="s">
        <v>42</v>
      </c>
      <c r="I5547" t="s">
        <v>18</v>
      </c>
      <c r="J5547" t="s">
        <v>19</v>
      </c>
      <c r="K5547" t="s">
        <v>20</v>
      </c>
      <c r="L5547">
        <v>250</v>
      </c>
      <c r="M5547">
        <v>1</v>
      </c>
    </row>
    <row r="5548" spans="1:13" hidden="1" x14ac:dyDescent="0.25">
      <c r="A5548" s="1">
        <v>43327</v>
      </c>
      <c r="B5548" t="s">
        <v>77</v>
      </c>
      <c r="C5548" t="s">
        <v>78</v>
      </c>
      <c r="D5548" t="s">
        <v>79</v>
      </c>
      <c r="E5548">
        <v>13.7031393051147</v>
      </c>
      <c r="F5548">
        <v>44.730690002441399</v>
      </c>
      <c r="G5548" t="s">
        <v>16</v>
      </c>
      <c r="H5548" t="s">
        <v>42</v>
      </c>
      <c r="I5548" t="s">
        <v>18</v>
      </c>
      <c r="J5548" t="s">
        <v>19</v>
      </c>
      <c r="K5548" t="s">
        <v>20</v>
      </c>
      <c r="L5548">
        <v>250</v>
      </c>
      <c r="M5548">
        <v>1</v>
      </c>
    </row>
    <row r="5549" spans="1:13" hidden="1" x14ac:dyDescent="0.25">
      <c r="A5549" s="1">
        <v>43358</v>
      </c>
      <c r="B5549" t="s">
        <v>77</v>
      </c>
      <c r="C5549" t="s">
        <v>78</v>
      </c>
      <c r="D5549" t="s">
        <v>79</v>
      </c>
      <c r="E5549">
        <v>13.7031393051147</v>
      </c>
      <c r="F5549">
        <v>44.730690002441399</v>
      </c>
      <c r="G5549" t="s">
        <v>16</v>
      </c>
      <c r="H5549" t="s">
        <v>42</v>
      </c>
      <c r="I5549" t="s">
        <v>18</v>
      </c>
      <c r="J5549" t="s">
        <v>19</v>
      </c>
      <c r="K5549" t="s">
        <v>20</v>
      </c>
      <c r="L5549">
        <v>300</v>
      </c>
      <c r="M5549">
        <v>1.2</v>
      </c>
    </row>
    <row r="5550" spans="1:13" hidden="1" x14ac:dyDescent="0.25">
      <c r="A5550" s="1">
        <v>43388</v>
      </c>
      <c r="B5550" t="s">
        <v>77</v>
      </c>
      <c r="C5550" t="s">
        <v>78</v>
      </c>
      <c r="D5550" t="s">
        <v>79</v>
      </c>
      <c r="E5550">
        <v>13.7031393051147</v>
      </c>
      <c r="F5550">
        <v>44.730690002441399</v>
      </c>
      <c r="G5550" t="s">
        <v>16</v>
      </c>
      <c r="H5550" t="s">
        <v>42</v>
      </c>
      <c r="I5550" t="s">
        <v>18</v>
      </c>
      <c r="J5550" t="s">
        <v>19</v>
      </c>
      <c r="K5550" t="s">
        <v>20</v>
      </c>
      <c r="L5550">
        <v>400</v>
      </c>
      <c r="M5550">
        <v>1.6</v>
      </c>
    </row>
    <row r="5551" spans="1:13" hidden="1" x14ac:dyDescent="0.25">
      <c r="A5551" s="1">
        <v>43419</v>
      </c>
      <c r="B5551" t="s">
        <v>77</v>
      </c>
      <c r="C5551" t="s">
        <v>78</v>
      </c>
      <c r="D5551" t="s">
        <v>79</v>
      </c>
      <c r="E5551">
        <v>13.7031393051147</v>
      </c>
      <c r="F5551">
        <v>44.730690002441399</v>
      </c>
      <c r="G5551" t="s">
        <v>16</v>
      </c>
      <c r="H5551" t="s">
        <v>42</v>
      </c>
      <c r="I5551" t="s">
        <v>18</v>
      </c>
      <c r="J5551" t="s">
        <v>19</v>
      </c>
      <c r="K5551" t="s">
        <v>20</v>
      </c>
      <c r="L5551">
        <v>375</v>
      </c>
      <c r="M5551">
        <v>1.5</v>
      </c>
    </row>
    <row r="5552" spans="1:13" hidden="1" x14ac:dyDescent="0.25">
      <c r="A5552" s="1">
        <v>43449</v>
      </c>
      <c r="B5552" t="s">
        <v>77</v>
      </c>
      <c r="C5552" t="s">
        <v>78</v>
      </c>
      <c r="D5552" t="s">
        <v>79</v>
      </c>
      <c r="E5552">
        <v>13.7031393051147</v>
      </c>
      <c r="F5552">
        <v>44.730690002441399</v>
      </c>
      <c r="G5552" t="s">
        <v>16</v>
      </c>
      <c r="H5552" t="s">
        <v>42</v>
      </c>
      <c r="I5552" t="s">
        <v>18</v>
      </c>
      <c r="J5552" t="s">
        <v>19</v>
      </c>
      <c r="K5552" t="s">
        <v>20</v>
      </c>
      <c r="L5552">
        <v>375</v>
      </c>
      <c r="M5552">
        <v>1.5</v>
      </c>
    </row>
    <row r="5553" spans="1:13" hidden="1" x14ac:dyDescent="0.25">
      <c r="A5553" s="1">
        <v>43480</v>
      </c>
      <c r="B5553" t="s">
        <v>77</v>
      </c>
      <c r="C5553" t="s">
        <v>78</v>
      </c>
      <c r="D5553" t="s">
        <v>79</v>
      </c>
      <c r="E5553">
        <v>13.7031393051147</v>
      </c>
      <c r="F5553">
        <v>44.730690002441399</v>
      </c>
      <c r="G5553" t="s">
        <v>16</v>
      </c>
      <c r="H5553" t="s">
        <v>42</v>
      </c>
      <c r="I5553" t="s">
        <v>18</v>
      </c>
      <c r="J5553" t="s">
        <v>19</v>
      </c>
      <c r="K5553" t="s">
        <v>20</v>
      </c>
      <c r="L5553">
        <v>400</v>
      </c>
      <c r="M5553">
        <v>1.6</v>
      </c>
    </row>
    <row r="5554" spans="1:13" hidden="1" x14ac:dyDescent="0.25">
      <c r="A5554" s="1">
        <v>43511</v>
      </c>
      <c r="B5554" t="s">
        <v>77</v>
      </c>
      <c r="C5554" t="s">
        <v>78</v>
      </c>
      <c r="D5554" t="s">
        <v>79</v>
      </c>
      <c r="E5554">
        <v>13.7031393051147</v>
      </c>
      <c r="F5554">
        <v>44.730690002441399</v>
      </c>
      <c r="G5554" t="s">
        <v>16</v>
      </c>
      <c r="H5554" t="s">
        <v>42</v>
      </c>
      <c r="I5554" t="s">
        <v>18</v>
      </c>
      <c r="J5554" t="s">
        <v>19</v>
      </c>
      <c r="K5554" t="s">
        <v>20</v>
      </c>
      <c r="L5554">
        <v>400</v>
      </c>
      <c r="M5554">
        <v>1.6</v>
      </c>
    </row>
    <row r="5555" spans="1:13" hidden="1" x14ac:dyDescent="0.25">
      <c r="A5555" s="1">
        <v>43539</v>
      </c>
      <c r="B5555" t="s">
        <v>77</v>
      </c>
      <c r="C5555" t="s">
        <v>78</v>
      </c>
      <c r="D5555" t="s">
        <v>79</v>
      </c>
      <c r="E5555">
        <v>13.7031393051147</v>
      </c>
      <c r="F5555">
        <v>44.730690002441399</v>
      </c>
      <c r="G5555" t="s">
        <v>16</v>
      </c>
      <c r="H5555" t="s">
        <v>42</v>
      </c>
      <c r="I5555" t="s">
        <v>18</v>
      </c>
      <c r="J5555" t="s">
        <v>19</v>
      </c>
      <c r="K5555" t="s">
        <v>20</v>
      </c>
      <c r="L5555">
        <v>400</v>
      </c>
      <c r="M5555">
        <v>1.6</v>
      </c>
    </row>
    <row r="5556" spans="1:13" hidden="1" x14ac:dyDescent="0.25">
      <c r="A5556" s="1">
        <v>43570</v>
      </c>
      <c r="B5556" t="s">
        <v>77</v>
      </c>
      <c r="C5556" t="s">
        <v>78</v>
      </c>
      <c r="D5556" t="s">
        <v>79</v>
      </c>
      <c r="E5556">
        <v>13.7031393051147</v>
      </c>
      <c r="F5556">
        <v>44.730690002441399</v>
      </c>
      <c r="G5556" t="s">
        <v>16</v>
      </c>
      <c r="H5556" t="s">
        <v>42</v>
      </c>
      <c r="I5556" t="s">
        <v>18</v>
      </c>
      <c r="J5556" t="s">
        <v>19</v>
      </c>
      <c r="K5556" t="s">
        <v>20</v>
      </c>
      <c r="L5556">
        <v>425</v>
      </c>
      <c r="M5556">
        <v>1.7</v>
      </c>
    </row>
    <row r="5557" spans="1:13" hidden="1" x14ac:dyDescent="0.25">
      <c r="A5557" s="1">
        <v>43600</v>
      </c>
      <c r="B5557" t="s">
        <v>77</v>
      </c>
      <c r="C5557" t="s">
        <v>78</v>
      </c>
      <c r="D5557" t="s">
        <v>79</v>
      </c>
      <c r="E5557">
        <v>13.7031393051147</v>
      </c>
      <c r="F5557">
        <v>44.730690002441399</v>
      </c>
      <c r="G5557" t="s">
        <v>16</v>
      </c>
      <c r="H5557" t="s">
        <v>42</v>
      </c>
      <c r="I5557" t="s">
        <v>18</v>
      </c>
      <c r="J5557" t="s">
        <v>19</v>
      </c>
      <c r="K5557" t="s">
        <v>20</v>
      </c>
      <c r="L5557">
        <v>475</v>
      </c>
      <c r="M5557">
        <v>1.9</v>
      </c>
    </row>
    <row r="5558" spans="1:13" hidden="1" x14ac:dyDescent="0.25">
      <c r="A5558" s="1">
        <v>43631</v>
      </c>
      <c r="B5558" t="s">
        <v>77</v>
      </c>
      <c r="C5558" t="s">
        <v>78</v>
      </c>
      <c r="D5558" t="s">
        <v>79</v>
      </c>
      <c r="E5558">
        <v>13.7031393051147</v>
      </c>
      <c r="F5558">
        <v>44.730690002441399</v>
      </c>
      <c r="G5558" t="s">
        <v>16</v>
      </c>
      <c r="H5558" t="s">
        <v>42</v>
      </c>
      <c r="I5558" t="s">
        <v>18</v>
      </c>
      <c r="J5558" t="s">
        <v>19</v>
      </c>
      <c r="K5558" t="s">
        <v>20</v>
      </c>
      <c r="L5558">
        <v>500</v>
      </c>
      <c r="M5558">
        <v>2</v>
      </c>
    </row>
    <row r="5559" spans="1:13" hidden="1" x14ac:dyDescent="0.25">
      <c r="A5559" s="1">
        <v>43661</v>
      </c>
      <c r="B5559" t="s">
        <v>77</v>
      </c>
      <c r="C5559" t="s">
        <v>78</v>
      </c>
      <c r="D5559" t="s">
        <v>79</v>
      </c>
      <c r="E5559">
        <v>13.7031393051147</v>
      </c>
      <c r="F5559">
        <v>44.730690002441399</v>
      </c>
      <c r="G5559" t="s">
        <v>16</v>
      </c>
      <c r="H5559" t="s">
        <v>42</v>
      </c>
      <c r="I5559" t="s">
        <v>18</v>
      </c>
      <c r="J5559" t="s">
        <v>19</v>
      </c>
      <c r="K5559" t="s">
        <v>20</v>
      </c>
      <c r="L5559">
        <v>500</v>
      </c>
      <c r="M5559">
        <v>2</v>
      </c>
    </row>
    <row r="5560" spans="1:13" hidden="1" x14ac:dyDescent="0.25">
      <c r="A5560" s="1">
        <v>43692</v>
      </c>
      <c r="B5560" t="s">
        <v>77</v>
      </c>
      <c r="C5560" t="s">
        <v>78</v>
      </c>
      <c r="D5560" t="s">
        <v>79</v>
      </c>
      <c r="E5560">
        <v>13.7031393051147</v>
      </c>
      <c r="F5560">
        <v>44.730690002441399</v>
      </c>
      <c r="G5560" t="s">
        <v>16</v>
      </c>
      <c r="H5560" t="s">
        <v>42</v>
      </c>
      <c r="I5560" t="s">
        <v>18</v>
      </c>
      <c r="J5560" t="s">
        <v>19</v>
      </c>
      <c r="K5560" t="s">
        <v>20</v>
      </c>
      <c r="L5560">
        <v>475</v>
      </c>
      <c r="M5560">
        <v>1.9</v>
      </c>
    </row>
    <row r="5561" spans="1:13" hidden="1" x14ac:dyDescent="0.25">
      <c r="A5561" s="1">
        <v>43723</v>
      </c>
      <c r="B5561" t="s">
        <v>77</v>
      </c>
      <c r="C5561" t="s">
        <v>78</v>
      </c>
      <c r="D5561" t="s">
        <v>79</v>
      </c>
      <c r="E5561">
        <v>13.7031393051147</v>
      </c>
      <c r="F5561">
        <v>44.730690002441399</v>
      </c>
      <c r="G5561" t="s">
        <v>16</v>
      </c>
      <c r="H5561" t="s">
        <v>42</v>
      </c>
      <c r="I5561" t="s">
        <v>18</v>
      </c>
      <c r="J5561" t="s">
        <v>19</v>
      </c>
      <c r="K5561" t="s">
        <v>20</v>
      </c>
      <c r="L5561">
        <v>500</v>
      </c>
      <c r="M5561">
        <v>2</v>
      </c>
    </row>
    <row r="5562" spans="1:13" hidden="1" x14ac:dyDescent="0.25">
      <c r="A5562" s="1">
        <v>43753</v>
      </c>
      <c r="B5562" t="s">
        <v>77</v>
      </c>
      <c r="C5562" t="s">
        <v>78</v>
      </c>
      <c r="D5562" t="s">
        <v>79</v>
      </c>
      <c r="E5562">
        <v>13.7031393051147</v>
      </c>
      <c r="F5562">
        <v>44.730690002441399</v>
      </c>
      <c r="G5562" t="s">
        <v>16</v>
      </c>
      <c r="H5562" t="s">
        <v>42</v>
      </c>
      <c r="I5562" t="s">
        <v>18</v>
      </c>
      <c r="J5562" t="s">
        <v>19</v>
      </c>
      <c r="K5562" t="s">
        <v>20</v>
      </c>
      <c r="L5562">
        <v>475</v>
      </c>
      <c r="M5562">
        <v>1.9</v>
      </c>
    </row>
    <row r="5563" spans="1:13" hidden="1" x14ac:dyDescent="0.25">
      <c r="A5563" s="1">
        <v>43784</v>
      </c>
      <c r="B5563" t="s">
        <v>77</v>
      </c>
      <c r="C5563" t="s">
        <v>78</v>
      </c>
      <c r="D5563" t="s">
        <v>79</v>
      </c>
      <c r="E5563">
        <v>13.7031393051147</v>
      </c>
      <c r="F5563">
        <v>44.730690002441399</v>
      </c>
      <c r="G5563" t="s">
        <v>16</v>
      </c>
      <c r="H5563" t="s">
        <v>42</v>
      </c>
      <c r="I5563" t="s">
        <v>18</v>
      </c>
      <c r="J5563" t="s">
        <v>19</v>
      </c>
      <c r="K5563" t="s">
        <v>20</v>
      </c>
      <c r="L5563">
        <v>400</v>
      </c>
      <c r="M5563">
        <v>1.6</v>
      </c>
    </row>
    <row r="5564" spans="1:13" hidden="1" x14ac:dyDescent="0.25">
      <c r="A5564" s="1">
        <v>43814</v>
      </c>
      <c r="B5564" t="s">
        <v>77</v>
      </c>
      <c r="C5564" t="s">
        <v>78</v>
      </c>
      <c r="D5564" t="s">
        <v>79</v>
      </c>
      <c r="E5564">
        <v>13.7031393051147</v>
      </c>
      <c r="F5564">
        <v>44.730690002441399</v>
      </c>
      <c r="G5564" t="s">
        <v>16</v>
      </c>
      <c r="H5564" t="s">
        <v>42</v>
      </c>
      <c r="I5564" t="s">
        <v>18</v>
      </c>
      <c r="J5564" t="s">
        <v>19</v>
      </c>
      <c r="K5564" t="s">
        <v>20</v>
      </c>
      <c r="L5564">
        <v>400</v>
      </c>
      <c r="M5564">
        <v>1.6</v>
      </c>
    </row>
    <row r="5565" spans="1:13" hidden="1" x14ac:dyDescent="0.25">
      <c r="A5565" s="1">
        <v>43845</v>
      </c>
      <c r="B5565" t="s">
        <v>77</v>
      </c>
      <c r="C5565" t="s">
        <v>78</v>
      </c>
      <c r="D5565" t="s">
        <v>79</v>
      </c>
      <c r="E5565">
        <v>13.7031393051147</v>
      </c>
      <c r="F5565">
        <v>44.730690002441399</v>
      </c>
      <c r="G5565" t="s">
        <v>16</v>
      </c>
      <c r="H5565" t="s">
        <v>42</v>
      </c>
      <c r="I5565" t="s">
        <v>18</v>
      </c>
      <c r="J5565" t="s">
        <v>19</v>
      </c>
      <c r="K5565" t="s">
        <v>20</v>
      </c>
      <c r="L5565">
        <v>400</v>
      </c>
      <c r="M5565">
        <v>1.6</v>
      </c>
    </row>
    <row r="5566" spans="1:13" hidden="1" x14ac:dyDescent="0.25">
      <c r="A5566" s="1">
        <v>43876</v>
      </c>
      <c r="B5566" t="s">
        <v>77</v>
      </c>
      <c r="C5566" t="s">
        <v>78</v>
      </c>
      <c r="D5566" t="s">
        <v>79</v>
      </c>
      <c r="E5566">
        <v>13.7031393051147</v>
      </c>
      <c r="F5566">
        <v>44.730690002441399</v>
      </c>
      <c r="G5566" t="s">
        <v>16</v>
      </c>
      <c r="H5566" t="s">
        <v>42</v>
      </c>
      <c r="I5566" t="s">
        <v>18</v>
      </c>
      <c r="J5566" t="s">
        <v>19</v>
      </c>
      <c r="K5566" t="s">
        <v>20</v>
      </c>
      <c r="L5566">
        <v>425</v>
      </c>
      <c r="M5566">
        <v>1.7</v>
      </c>
    </row>
    <row r="5567" spans="1:13" hidden="1" x14ac:dyDescent="0.25">
      <c r="A5567" s="1">
        <v>43905</v>
      </c>
      <c r="B5567" t="s">
        <v>77</v>
      </c>
      <c r="C5567" t="s">
        <v>78</v>
      </c>
      <c r="D5567" t="s">
        <v>79</v>
      </c>
      <c r="E5567">
        <v>13.7031393051147</v>
      </c>
      <c r="F5567">
        <v>44.730690002441399</v>
      </c>
      <c r="G5567" t="s">
        <v>16</v>
      </c>
      <c r="H5567" t="s">
        <v>42</v>
      </c>
      <c r="I5567" t="s">
        <v>18</v>
      </c>
      <c r="J5567" t="s">
        <v>19</v>
      </c>
      <c r="K5567" t="s">
        <v>20</v>
      </c>
      <c r="L5567">
        <v>500</v>
      </c>
      <c r="M5567">
        <v>2</v>
      </c>
    </row>
    <row r="5568" spans="1:13" hidden="1" x14ac:dyDescent="0.25">
      <c r="A5568" s="1">
        <v>43936</v>
      </c>
      <c r="B5568" t="s">
        <v>77</v>
      </c>
      <c r="C5568" t="s">
        <v>78</v>
      </c>
      <c r="D5568" t="s">
        <v>79</v>
      </c>
      <c r="E5568">
        <v>13.7031393051147</v>
      </c>
      <c r="F5568">
        <v>44.730690002441399</v>
      </c>
      <c r="G5568" t="s">
        <v>16</v>
      </c>
      <c r="H5568" t="s">
        <v>42</v>
      </c>
      <c r="I5568" t="s">
        <v>18</v>
      </c>
      <c r="J5568" t="s">
        <v>19</v>
      </c>
      <c r="K5568" t="s">
        <v>20</v>
      </c>
      <c r="L5568">
        <v>525</v>
      </c>
      <c r="M5568">
        <v>2.1</v>
      </c>
    </row>
    <row r="5569" spans="1:13" hidden="1" x14ac:dyDescent="0.25">
      <c r="A5569" s="1">
        <v>43966</v>
      </c>
      <c r="B5569" t="s">
        <v>77</v>
      </c>
      <c r="C5569" t="s">
        <v>78</v>
      </c>
      <c r="D5569" t="s">
        <v>79</v>
      </c>
      <c r="E5569">
        <v>13.7031393051147</v>
      </c>
      <c r="F5569">
        <v>44.730690002441399</v>
      </c>
      <c r="G5569" t="s">
        <v>16</v>
      </c>
      <c r="H5569" t="s">
        <v>42</v>
      </c>
      <c r="I5569" t="s">
        <v>18</v>
      </c>
      <c r="J5569" t="s">
        <v>19</v>
      </c>
      <c r="K5569" t="s">
        <v>20</v>
      </c>
      <c r="L5569">
        <v>425</v>
      </c>
      <c r="M5569">
        <v>1.7</v>
      </c>
    </row>
    <row r="5570" spans="1:13" hidden="1" x14ac:dyDescent="0.25">
      <c r="A5570" s="1">
        <v>43997</v>
      </c>
      <c r="B5570" t="s">
        <v>77</v>
      </c>
      <c r="C5570" t="s">
        <v>78</v>
      </c>
      <c r="D5570" t="s">
        <v>79</v>
      </c>
      <c r="E5570">
        <v>13.7031393051147</v>
      </c>
      <c r="F5570">
        <v>44.730690002441399</v>
      </c>
      <c r="G5570" t="s">
        <v>16</v>
      </c>
      <c r="H5570" t="s">
        <v>42</v>
      </c>
      <c r="I5570" t="s">
        <v>18</v>
      </c>
      <c r="J5570" t="s">
        <v>19</v>
      </c>
      <c r="K5570" t="s">
        <v>20</v>
      </c>
      <c r="L5570">
        <v>425</v>
      </c>
      <c r="M5570">
        <v>1.7</v>
      </c>
    </row>
    <row r="5571" spans="1:13" hidden="1" x14ac:dyDescent="0.25">
      <c r="A5571" s="1">
        <v>44027</v>
      </c>
      <c r="B5571" t="s">
        <v>77</v>
      </c>
      <c r="C5571" t="s">
        <v>78</v>
      </c>
      <c r="D5571" t="s">
        <v>79</v>
      </c>
      <c r="E5571">
        <v>13.7031393051147</v>
      </c>
      <c r="F5571">
        <v>44.730690002441399</v>
      </c>
      <c r="G5571" t="s">
        <v>16</v>
      </c>
      <c r="H5571" t="s">
        <v>42</v>
      </c>
      <c r="I5571" t="s">
        <v>18</v>
      </c>
      <c r="J5571" t="s">
        <v>19</v>
      </c>
      <c r="K5571" t="s">
        <v>20</v>
      </c>
      <c r="L5571">
        <v>450</v>
      </c>
      <c r="M5571">
        <v>1.8</v>
      </c>
    </row>
    <row r="5572" spans="1:13" hidden="1" x14ac:dyDescent="0.25">
      <c r="A5572" s="1">
        <v>44058</v>
      </c>
      <c r="B5572" t="s">
        <v>77</v>
      </c>
      <c r="C5572" t="s">
        <v>78</v>
      </c>
      <c r="D5572" t="s">
        <v>79</v>
      </c>
      <c r="E5572">
        <v>13.7031393051147</v>
      </c>
      <c r="F5572">
        <v>44.730690002441399</v>
      </c>
      <c r="G5572" t="s">
        <v>16</v>
      </c>
      <c r="H5572" t="s">
        <v>42</v>
      </c>
      <c r="I5572" t="s">
        <v>18</v>
      </c>
      <c r="J5572" t="s">
        <v>19</v>
      </c>
      <c r="K5572" t="s">
        <v>20</v>
      </c>
      <c r="L5572">
        <v>450</v>
      </c>
      <c r="M5572">
        <v>1.8</v>
      </c>
    </row>
    <row r="5573" spans="1:13" hidden="1" x14ac:dyDescent="0.25">
      <c r="A5573" s="1">
        <v>44089</v>
      </c>
      <c r="B5573" t="s">
        <v>77</v>
      </c>
      <c r="C5573" t="s">
        <v>78</v>
      </c>
      <c r="D5573" t="s">
        <v>79</v>
      </c>
      <c r="E5573">
        <v>13.7031393051147</v>
      </c>
      <c r="F5573">
        <v>44.730690002441399</v>
      </c>
      <c r="G5573" t="s">
        <v>16</v>
      </c>
      <c r="H5573" t="s">
        <v>42</v>
      </c>
      <c r="I5573" t="s">
        <v>18</v>
      </c>
      <c r="J5573" t="s">
        <v>19</v>
      </c>
      <c r="K5573" t="s">
        <v>20</v>
      </c>
      <c r="L5573">
        <v>600</v>
      </c>
      <c r="M5573">
        <v>2.39</v>
      </c>
    </row>
    <row r="5574" spans="1:13" hidden="1" x14ac:dyDescent="0.25">
      <c r="A5574" s="1">
        <v>44119</v>
      </c>
      <c r="B5574" t="s">
        <v>77</v>
      </c>
      <c r="C5574" t="s">
        <v>78</v>
      </c>
      <c r="D5574" t="s">
        <v>79</v>
      </c>
      <c r="E5574">
        <v>13.7031393051147</v>
      </c>
      <c r="F5574">
        <v>44.730690002441399</v>
      </c>
      <c r="G5574" t="s">
        <v>16</v>
      </c>
      <c r="H5574" t="s">
        <v>42</v>
      </c>
      <c r="I5574" t="s">
        <v>18</v>
      </c>
      <c r="J5574" t="s">
        <v>19</v>
      </c>
      <c r="K5574" t="s">
        <v>20</v>
      </c>
      <c r="L5574">
        <v>720</v>
      </c>
      <c r="M5574">
        <v>2.87</v>
      </c>
    </row>
    <row r="5575" spans="1:13" hidden="1" x14ac:dyDescent="0.25">
      <c r="A5575" s="1">
        <v>44150</v>
      </c>
      <c r="B5575" t="s">
        <v>77</v>
      </c>
      <c r="C5575" t="s">
        <v>78</v>
      </c>
      <c r="D5575" t="s">
        <v>79</v>
      </c>
      <c r="E5575">
        <v>13.7031393051147</v>
      </c>
      <c r="F5575">
        <v>44.730690002441399</v>
      </c>
      <c r="G5575" t="s">
        <v>16</v>
      </c>
      <c r="H5575" t="s">
        <v>42</v>
      </c>
      <c r="I5575" t="s">
        <v>18</v>
      </c>
      <c r="J5575" t="s">
        <v>19</v>
      </c>
      <c r="K5575" t="s">
        <v>20</v>
      </c>
      <c r="L5575">
        <v>950</v>
      </c>
      <c r="M5575">
        <v>3.79</v>
      </c>
    </row>
    <row r="5576" spans="1:13" hidden="1" x14ac:dyDescent="0.25">
      <c r="A5576" s="1">
        <v>44180</v>
      </c>
      <c r="B5576" t="s">
        <v>77</v>
      </c>
      <c r="C5576" t="s">
        <v>78</v>
      </c>
      <c r="D5576" t="s">
        <v>79</v>
      </c>
      <c r="E5576">
        <v>13.7031393051147</v>
      </c>
      <c r="F5576">
        <v>44.730690002441399</v>
      </c>
      <c r="G5576" t="s">
        <v>16</v>
      </c>
      <c r="H5576" t="s">
        <v>42</v>
      </c>
      <c r="I5576" t="s">
        <v>18</v>
      </c>
      <c r="J5576" t="s">
        <v>19</v>
      </c>
      <c r="K5576" t="s">
        <v>20</v>
      </c>
      <c r="L5576">
        <v>1000</v>
      </c>
      <c r="M5576">
        <v>3.99</v>
      </c>
    </row>
    <row r="5577" spans="1:13" hidden="1" x14ac:dyDescent="0.25">
      <c r="A5577" s="1">
        <v>44211</v>
      </c>
      <c r="B5577" t="s">
        <v>77</v>
      </c>
      <c r="C5577" t="s">
        <v>78</v>
      </c>
      <c r="D5577" t="s">
        <v>79</v>
      </c>
      <c r="E5577">
        <v>13.7031393051147</v>
      </c>
      <c r="F5577">
        <v>44.730690002441399</v>
      </c>
      <c r="G5577" t="s">
        <v>16</v>
      </c>
      <c r="H5577" t="s">
        <v>42</v>
      </c>
      <c r="I5577" t="s">
        <v>18</v>
      </c>
      <c r="J5577" t="s">
        <v>19</v>
      </c>
      <c r="K5577" t="s">
        <v>20</v>
      </c>
      <c r="L5577">
        <v>800</v>
      </c>
      <c r="M5577">
        <v>3.19</v>
      </c>
    </row>
    <row r="5578" spans="1:13" hidden="1" x14ac:dyDescent="0.25">
      <c r="A5578" s="1">
        <v>44242</v>
      </c>
      <c r="B5578" t="s">
        <v>77</v>
      </c>
      <c r="C5578" t="s">
        <v>78</v>
      </c>
      <c r="D5578" t="s">
        <v>79</v>
      </c>
      <c r="E5578">
        <v>13.7031393051147</v>
      </c>
      <c r="F5578">
        <v>44.730690002441399</v>
      </c>
      <c r="G5578" t="s">
        <v>16</v>
      </c>
      <c r="H5578" t="s">
        <v>42</v>
      </c>
      <c r="I5578" t="s">
        <v>18</v>
      </c>
      <c r="J5578" t="s">
        <v>19</v>
      </c>
      <c r="K5578" t="s">
        <v>20</v>
      </c>
      <c r="L5578">
        <v>550</v>
      </c>
      <c r="M5578">
        <v>2.19</v>
      </c>
    </row>
    <row r="5579" spans="1:13" hidden="1" x14ac:dyDescent="0.25">
      <c r="A5579" s="1">
        <v>44270</v>
      </c>
      <c r="B5579" t="s">
        <v>77</v>
      </c>
      <c r="C5579" t="s">
        <v>78</v>
      </c>
      <c r="D5579" t="s">
        <v>79</v>
      </c>
      <c r="E5579">
        <v>13.7031393051147</v>
      </c>
      <c r="F5579">
        <v>44.730690002441399</v>
      </c>
      <c r="G5579" t="s">
        <v>16</v>
      </c>
      <c r="H5579" t="s">
        <v>42</v>
      </c>
      <c r="I5579" t="s">
        <v>18</v>
      </c>
      <c r="J5579" t="s">
        <v>19</v>
      </c>
      <c r="K5579" t="s">
        <v>20</v>
      </c>
      <c r="L5579">
        <v>700</v>
      </c>
      <c r="M5579">
        <v>2.79</v>
      </c>
    </row>
    <row r="5580" spans="1:13" hidden="1" x14ac:dyDescent="0.25">
      <c r="A5580" s="1">
        <v>44301</v>
      </c>
      <c r="B5580" t="s">
        <v>77</v>
      </c>
      <c r="C5580" t="s">
        <v>78</v>
      </c>
      <c r="D5580" t="s">
        <v>79</v>
      </c>
      <c r="E5580">
        <v>13.7031393051147</v>
      </c>
      <c r="F5580">
        <v>44.730690002441399</v>
      </c>
      <c r="G5580" t="s">
        <v>16</v>
      </c>
      <c r="H5580" t="s">
        <v>42</v>
      </c>
      <c r="I5580" t="s">
        <v>18</v>
      </c>
      <c r="J5580" t="s">
        <v>19</v>
      </c>
      <c r="K5580" t="s">
        <v>20</v>
      </c>
      <c r="L5580">
        <v>700</v>
      </c>
      <c r="M5580">
        <v>2.79</v>
      </c>
    </row>
    <row r="5581" spans="1:13" hidden="1" x14ac:dyDescent="0.25">
      <c r="A5581" s="1">
        <v>44331</v>
      </c>
      <c r="B5581" t="s">
        <v>77</v>
      </c>
      <c r="C5581" t="s">
        <v>78</v>
      </c>
      <c r="D5581" t="s">
        <v>79</v>
      </c>
      <c r="E5581">
        <v>13.7031393051147</v>
      </c>
      <c r="F5581">
        <v>44.730690002441399</v>
      </c>
      <c r="G5581" t="s">
        <v>16</v>
      </c>
      <c r="H5581" t="s">
        <v>42</v>
      </c>
      <c r="I5581" t="s">
        <v>18</v>
      </c>
      <c r="J5581" t="s">
        <v>19</v>
      </c>
      <c r="K5581" t="s">
        <v>20</v>
      </c>
      <c r="L5581">
        <v>500</v>
      </c>
      <c r="M5581">
        <v>2</v>
      </c>
    </row>
    <row r="5582" spans="1:13" hidden="1" x14ac:dyDescent="0.25">
      <c r="A5582" s="1">
        <v>44362</v>
      </c>
      <c r="B5582" t="s">
        <v>77</v>
      </c>
      <c r="C5582" t="s">
        <v>78</v>
      </c>
      <c r="D5582" t="s">
        <v>79</v>
      </c>
      <c r="E5582">
        <v>13.7031393051147</v>
      </c>
      <c r="F5582">
        <v>44.730690002441399</v>
      </c>
      <c r="G5582" t="s">
        <v>16</v>
      </c>
      <c r="H5582" t="s">
        <v>42</v>
      </c>
      <c r="I5582" t="s">
        <v>18</v>
      </c>
      <c r="J5582" t="s">
        <v>19</v>
      </c>
      <c r="K5582" t="s">
        <v>20</v>
      </c>
      <c r="L5582">
        <v>525</v>
      </c>
      <c r="M5582">
        <v>2.1</v>
      </c>
    </row>
    <row r="5583" spans="1:13" hidden="1" x14ac:dyDescent="0.25">
      <c r="A5583" s="1">
        <v>42323</v>
      </c>
      <c r="B5583" t="s">
        <v>77</v>
      </c>
      <c r="C5583" t="s">
        <v>78</v>
      </c>
      <c r="D5583" t="s">
        <v>79</v>
      </c>
      <c r="E5583">
        <v>13.7031393051147</v>
      </c>
      <c r="F5583">
        <v>44.730690002441399</v>
      </c>
      <c r="G5583" t="s">
        <v>16</v>
      </c>
      <c r="H5583" t="s">
        <v>43</v>
      </c>
      <c r="I5583" t="s">
        <v>18</v>
      </c>
      <c r="J5583" t="s">
        <v>19</v>
      </c>
      <c r="K5583" t="s">
        <v>20</v>
      </c>
      <c r="L5583">
        <v>450</v>
      </c>
      <c r="M5583">
        <v>1.8</v>
      </c>
    </row>
    <row r="5584" spans="1:13" hidden="1" x14ac:dyDescent="0.25">
      <c r="A5584" s="1">
        <v>42353</v>
      </c>
      <c r="B5584" t="s">
        <v>77</v>
      </c>
      <c r="C5584" t="s">
        <v>78</v>
      </c>
      <c r="D5584" t="s">
        <v>79</v>
      </c>
      <c r="E5584">
        <v>13.7031393051147</v>
      </c>
      <c r="F5584">
        <v>44.730690002441399</v>
      </c>
      <c r="G5584" t="s">
        <v>16</v>
      </c>
      <c r="H5584" t="s">
        <v>43</v>
      </c>
      <c r="I5584" t="s">
        <v>18</v>
      </c>
      <c r="J5584" t="s">
        <v>19</v>
      </c>
      <c r="K5584" t="s">
        <v>20</v>
      </c>
      <c r="L5584">
        <v>452.5</v>
      </c>
      <c r="M5584">
        <v>1.81</v>
      </c>
    </row>
    <row r="5585" spans="1:13" hidden="1" x14ac:dyDescent="0.25">
      <c r="A5585" s="1">
        <v>42384</v>
      </c>
      <c r="B5585" t="s">
        <v>77</v>
      </c>
      <c r="C5585" t="s">
        <v>78</v>
      </c>
      <c r="D5585" t="s">
        <v>79</v>
      </c>
      <c r="E5585">
        <v>13.7031393051147</v>
      </c>
      <c r="F5585">
        <v>44.730690002441399</v>
      </c>
      <c r="G5585" t="s">
        <v>16</v>
      </c>
      <c r="H5585" t="s">
        <v>43</v>
      </c>
      <c r="I5585" t="s">
        <v>18</v>
      </c>
      <c r="J5585" t="s">
        <v>19</v>
      </c>
      <c r="K5585" t="s">
        <v>20</v>
      </c>
      <c r="L5585">
        <v>450</v>
      </c>
      <c r="M5585">
        <v>1.8</v>
      </c>
    </row>
    <row r="5586" spans="1:13" hidden="1" x14ac:dyDescent="0.25">
      <c r="A5586" s="1">
        <v>42415</v>
      </c>
      <c r="B5586" t="s">
        <v>77</v>
      </c>
      <c r="C5586" t="s">
        <v>78</v>
      </c>
      <c r="D5586" t="s">
        <v>79</v>
      </c>
      <c r="E5586">
        <v>13.7031393051147</v>
      </c>
      <c r="F5586">
        <v>44.730690002441399</v>
      </c>
      <c r="G5586" t="s">
        <v>16</v>
      </c>
      <c r="H5586" t="s">
        <v>43</v>
      </c>
      <c r="I5586" t="s">
        <v>18</v>
      </c>
      <c r="J5586" t="s">
        <v>19</v>
      </c>
      <c r="K5586" t="s">
        <v>20</v>
      </c>
      <c r="L5586">
        <v>400</v>
      </c>
      <c r="M5586">
        <v>1.6</v>
      </c>
    </row>
    <row r="5587" spans="1:13" hidden="1" x14ac:dyDescent="0.25">
      <c r="A5587" s="1">
        <v>42444</v>
      </c>
      <c r="B5587" t="s">
        <v>77</v>
      </c>
      <c r="C5587" t="s">
        <v>78</v>
      </c>
      <c r="D5587" t="s">
        <v>79</v>
      </c>
      <c r="E5587">
        <v>13.7031393051147</v>
      </c>
      <c r="F5587">
        <v>44.730690002441399</v>
      </c>
      <c r="G5587" t="s">
        <v>16</v>
      </c>
      <c r="H5587" t="s">
        <v>43</v>
      </c>
      <c r="I5587" t="s">
        <v>18</v>
      </c>
      <c r="J5587" t="s">
        <v>19</v>
      </c>
      <c r="K5587" t="s">
        <v>20</v>
      </c>
      <c r="L5587">
        <v>400</v>
      </c>
      <c r="M5587">
        <v>1.6</v>
      </c>
    </row>
    <row r="5588" spans="1:13" hidden="1" x14ac:dyDescent="0.25">
      <c r="A5588" s="1">
        <v>42475</v>
      </c>
      <c r="B5588" t="s">
        <v>77</v>
      </c>
      <c r="C5588" t="s">
        <v>78</v>
      </c>
      <c r="D5588" t="s">
        <v>79</v>
      </c>
      <c r="E5588">
        <v>13.7031393051147</v>
      </c>
      <c r="F5588">
        <v>44.730690002441399</v>
      </c>
      <c r="G5588" t="s">
        <v>16</v>
      </c>
      <c r="H5588" t="s">
        <v>43</v>
      </c>
      <c r="I5588" t="s">
        <v>18</v>
      </c>
      <c r="J5588" t="s">
        <v>19</v>
      </c>
      <c r="K5588" t="s">
        <v>20</v>
      </c>
      <c r="L5588">
        <v>407.5</v>
      </c>
      <c r="M5588">
        <v>1.63</v>
      </c>
    </row>
    <row r="5589" spans="1:13" hidden="1" x14ac:dyDescent="0.25">
      <c r="A5589" s="1">
        <v>42536</v>
      </c>
      <c r="B5589" t="s">
        <v>77</v>
      </c>
      <c r="C5589" t="s">
        <v>78</v>
      </c>
      <c r="D5589" t="s">
        <v>79</v>
      </c>
      <c r="E5589">
        <v>13.7031393051147</v>
      </c>
      <c r="F5589">
        <v>44.730690002441399</v>
      </c>
      <c r="G5589" t="s">
        <v>16</v>
      </c>
      <c r="H5589" t="s">
        <v>43</v>
      </c>
      <c r="I5589" t="s">
        <v>18</v>
      </c>
      <c r="J5589" t="s">
        <v>19</v>
      </c>
      <c r="K5589" t="s">
        <v>20</v>
      </c>
      <c r="L5589">
        <v>500</v>
      </c>
      <c r="M5589">
        <v>2</v>
      </c>
    </row>
    <row r="5590" spans="1:13" hidden="1" x14ac:dyDescent="0.25">
      <c r="A5590" s="1">
        <v>42566</v>
      </c>
      <c r="B5590" t="s">
        <v>77</v>
      </c>
      <c r="C5590" t="s">
        <v>78</v>
      </c>
      <c r="D5590" t="s">
        <v>79</v>
      </c>
      <c r="E5590">
        <v>13.7031393051147</v>
      </c>
      <c r="F5590">
        <v>44.730690002441399</v>
      </c>
      <c r="G5590" t="s">
        <v>16</v>
      </c>
      <c r="H5590" t="s">
        <v>43</v>
      </c>
      <c r="I5590" t="s">
        <v>18</v>
      </c>
      <c r="J5590" t="s">
        <v>19</v>
      </c>
      <c r="K5590" t="s">
        <v>20</v>
      </c>
      <c r="L5590">
        <v>543</v>
      </c>
      <c r="M5590">
        <v>2.17</v>
      </c>
    </row>
    <row r="5591" spans="1:13" hidden="1" x14ac:dyDescent="0.25">
      <c r="A5591" s="1">
        <v>42597</v>
      </c>
      <c r="B5591" t="s">
        <v>77</v>
      </c>
      <c r="C5591" t="s">
        <v>78</v>
      </c>
      <c r="D5591" t="s">
        <v>79</v>
      </c>
      <c r="E5591">
        <v>13.7031393051147</v>
      </c>
      <c r="F5591">
        <v>44.730690002441399</v>
      </c>
      <c r="G5591" t="s">
        <v>16</v>
      </c>
      <c r="H5591" t="s">
        <v>43</v>
      </c>
      <c r="I5591" t="s">
        <v>18</v>
      </c>
      <c r="J5591" t="s">
        <v>19</v>
      </c>
      <c r="K5591" t="s">
        <v>20</v>
      </c>
      <c r="L5591">
        <v>500</v>
      </c>
      <c r="M5591">
        <v>2</v>
      </c>
    </row>
    <row r="5592" spans="1:13" hidden="1" x14ac:dyDescent="0.25">
      <c r="A5592" s="1">
        <v>42628</v>
      </c>
      <c r="B5592" t="s">
        <v>77</v>
      </c>
      <c r="C5592" t="s">
        <v>78</v>
      </c>
      <c r="D5592" t="s">
        <v>79</v>
      </c>
      <c r="E5592">
        <v>13.7031393051147</v>
      </c>
      <c r="F5592">
        <v>44.730690002441399</v>
      </c>
      <c r="G5592" t="s">
        <v>16</v>
      </c>
      <c r="H5592" t="s">
        <v>43</v>
      </c>
      <c r="I5592" t="s">
        <v>18</v>
      </c>
      <c r="J5592" t="s">
        <v>19</v>
      </c>
      <c r="K5592" t="s">
        <v>20</v>
      </c>
      <c r="L5592">
        <v>450</v>
      </c>
      <c r="M5592">
        <v>1.8</v>
      </c>
    </row>
    <row r="5593" spans="1:13" hidden="1" x14ac:dyDescent="0.25">
      <c r="A5593" s="1">
        <v>42658</v>
      </c>
      <c r="B5593" t="s">
        <v>77</v>
      </c>
      <c r="C5593" t="s">
        <v>78</v>
      </c>
      <c r="D5593" t="s">
        <v>79</v>
      </c>
      <c r="E5593">
        <v>13.7031393051147</v>
      </c>
      <c r="F5593">
        <v>44.730690002441399</v>
      </c>
      <c r="G5593" t="s">
        <v>16</v>
      </c>
      <c r="H5593" t="s">
        <v>43</v>
      </c>
      <c r="I5593" t="s">
        <v>18</v>
      </c>
      <c r="J5593" t="s">
        <v>19</v>
      </c>
      <c r="K5593" t="s">
        <v>20</v>
      </c>
      <c r="L5593">
        <v>450</v>
      </c>
      <c r="M5593">
        <v>1.8</v>
      </c>
    </row>
    <row r="5594" spans="1:13" hidden="1" x14ac:dyDescent="0.25">
      <c r="A5594" s="1">
        <v>42689</v>
      </c>
      <c r="B5594" t="s">
        <v>77</v>
      </c>
      <c r="C5594" t="s">
        <v>78</v>
      </c>
      <c r="D5594" t="s">
        <v>79</v>
      </c>
      <c r="E5594">
        <v>13.7031393051147</v>
      </c>
      <c r="F5594">
        <v>44.730690002441399</v>
      </c>
      <c r="G5594" t="s">
        <v>16</v>
      </c>
      <c r="H5594" t="s">
        <v>43</v>
      </c>
      <c r="I5594" t="s">
        <v>18</v>
      </c>
      <c r="J5594" t="s">
        <v>19</v>
      </c>
      <c r="K5594" t="s">
        <v>20</v>
      </c>
      <c r="L5594">
        <v>449</v>
      </c>
      <c r="M5594">
        <v>1.79</v>
      </c>
    </row>
    <row r="5595" spans="1:13" hidden="1" x14ac:dyDescent="0.25">
      <c r="A5595" s="1">
        <v>42719</v>
      </c>
      <c r="B5595" t="s">
        <v>77</v>
      </c>
      <c r="C5595" t="s">
        <v>78</v>
      </c>
      <c r="D5595" t="s">
        <v>79</v>
      </c>
      <c r="E5595">
        <v>13.7031393051147</v>
      </c>
      <c r="F5595">
        <v>44.730690002441399</v>
      </c>
      <c r="G5595" t="s">
        <v>16</v>
      </c>
      <c r="H5595" t="s">
        <v>43</v>
      </c>
      <c r="I5595" t="s">
        <v>18</v>
      </c>
      <c r="J5595" t="s">
        <v>19</v>
      </c>
      <c r="K5595" t="s">
        <v>20</v>
      </c>
      <c r="L5595">
        <v>451</v>
      </c>
      <c r="M5595">
        <v>1.8</v>
      </c>
    </row>
    <row r="5596" spans="1:13" hidden="1" x14ac:dyDescent="0.25">
      <c r="A5596" s="1">
        <v>42750</v>
      </c>
      <c r="B5596" t="s">
        <v>77</v>
      </c>
      <c r="C5596" t="s">
        <v>78</v>
      </c>
      <c r="D5596" t="s">
        <v>79</v>
      </c>
      <c r="E5596">
        <v>13.7031393051147</v>
      </c>
      <c r="F5596">
        <v>44.730690002441399</v>
      </c>
      <c r="G5596" t="s">
        <v>16</v>
      </c>
      <c r="H5596" t="s">
        <v>43</v>
      </c>
      <c r="I5596" t="s">
        <v>18</v>
      </c>
      <c r="J5596" t="s">
        <v>19</v>
      </c>
      <c r="K5596" t="s">
        <v>20</v>
      </c>
      <c r="L5596">
        <v>459</v>
      </c>
      <c r="M5596">
        <v>1.83</v>
      </c>
    </row>
    <row r="5597" spans="1:13" hidden="1" x14ac:dyDescent="0.25">
      <c r="A5597" s="1">
        <v>42781</v>
      </c>
      <c r="B5597" t="s">
        <v>77</v>
      </c>
      <c r="C5597" t="s">
        <v>78</v>
      </c>
      <c r="D5597" t="s">
        <v>79</v>
      </c>
      <c r="E5597">
        <v>13.7031393051147</v>
      </c>
      <c r="F5597">
        <v>44.730690002441399</v>
      </c>
      <c r="G5597" t="s">
        <v>16</v>
      </c>
      <c r="H5597" t="s">
        <v>43</v>
      </c>
      <c r="I5597" t="s">
        <v>18</v>
      </c>
      <c r="J5597" t="s">
        <v>19</v>
      </c>
      <c r="K5597" t="s">
        <v>20</v>
      </c>
      <c r="L5597">
        <v>494</v>
      </c>
      <c r="M5597">
        <v>1.97</v>
      </c>
    </row>
    <row r="5598" spans="1:13" hidden="1" x14ac:dyDescent="0.25">
      <c r="A5598" s="1">
        <v>42809</v>
      </c>
      <c r="B5598" t="s">
        <v>77</v>
      </c>
      <c r="C5598" t="s">
        <v>78</v>
      </c>
      <c r="D5598" t="s">
        <v>79</v>
      </c>
      <c r="E5598">
        <v>13.7031393051147</v>
      </c>
      <c r="F5598">
        <v>44.730690002441399</v>
      </c>
      <c r="G5598" t="s">
        <v>16</v>
      </c>
      <c r="H5598" t="s">
        <v>43</v>
      </c>
      <c r="I5598" t="s">
        <v>18</v>
      </c>
      <c r="J5598" t="s">
        <v>19</v>
      </c>
      <c r="K5598" t="s">
        <v>20</v>
      </c>
      <c r="L5598">
        <v>500</v>
      </c>
      <c r="M5598">
        <v>2</v>
      </c>
    </row>
    <row r="5599" spans="1:13" hidden="1" x14ac:dyDescent="0.25">
      <c r="A5599" s="1">
        <v>42840</v>
      </c>
      <c r="B5599" t="s">
        <v>77</v>
      </c>
      <c r="C5599" t="s">
        <v>78</v>
      </c>
      <c r="D5599" t="s">
        <v>79</v>
      </c>
      <c r="E5599">
        <v>13.7031393051147</v>
      </c>
      <c r="F5599">
        <v>44.730690002441399</v>
      </c>
      <c r="G5599" t="s">
        <v>16</v>
      </c>
      <c r="H5599" t="s">
        <v>43</v>
      </c>
      <c r="I5599" t="s">
        <v>18</v>
      </c>
      <c r="J5599" t="s">
        <v>19</v>
      </c>
      <c r="K5599" t="s">
        <v>20</v>
      </c>
      <c r="L5599">
        <v>500</v>
      </c>
      <c r="M5599">
        <v>2</v>
      </c>
    </row>
    <row r="5600" spans="1:13" hidden="1" x14ac:dyDescent="0.25">
      <c r="A5600" s="1">
        <v>42870</v>
      </c>
      <c r="B5600" t="s">
        <v>77</v>
      </c>
      <c r="C5600" t="s">
        <v>78</v>
      </c>
      <c r="D5600" t="s">
        <v>79</v>
      </c>
      <c r="E5600">
        <v>13.7031393051147</v>
      </c>
      <c r="F5600">
        <v>44.730690002441399</v>
      </c>
      <c r="G5600" t="s">
        <v>16</v>
      </c>
      <c r="H5600" t="s">
        <v>43</v>
      </c>
      <c r="I5600" t="s">
        <v>18</v>
      </c>
      <c r="J5600" t="s">
        <v>19</v>
      </c>
      <c r="K5600" t="s">
        <v>20</v>
      </c>
      <c r="L5600">
        <v>500</v>
      </c>
      <c r="M5600">
        <v>2</v>
      </c>
    </row>
    <row r="5601" spans="1:13" hidden="1" x14ac:dyDescent="0.25">
      <c r="A5601" s="1">
        <v>42901</v>
      </c>
      <c r="B5601" t="s">
        <v>77</v>
      </c>
      <c r="C5601" t="s">
        <v>78</v>
      </c>
      <c r="D5601" t="s">
        <v>79</v>
      </c>
      <c r="E5601">
        <v>13.7031393051147</v>
      </c>
      <c r="F5601">
        <v>44.730690002441399</v>
      </c>
      <c r="G5601" t="s">
        <v>16</v>
      </c>
      <c r="H5601" t="s">
        <v>43</v>
      </c>
      <c r="I5601" t="s">
        <v>18</v>
      </c>
      <c r="J5601" t="s">
        <v>19</v>
      </c>
      <c r="K5601" t="s">
        <v>20</v>
      </c>
      <c r="L5601">
        <v>538</v>
      </c>
      <c r="M5601">
        <v>2.15</v>
      </c>
    </row>
    <row r="5602" spans="1:13" hidden="1" x14ac:dyDescent="0.25">
      <c r="A5602" s="1">
        <v>42931</v>
      </c>
      <c r="B5602" t="s">
        <v>77</v>
      </c>
      <c r="C5602" t="s">
        <v>78</v>
      </c>
      <c r="D5602" t="s">
        <v>79</v>
      </c>
      <c r="E5602">
        <v>13.7031393051147</v>
      </c>
      <c r="F5602">
        <v>44.730690002441399</v>
      </c>
      <c r="G5602" t="s">
        <v>16</v>
      </c>
      <c r="H5602" t="s">
        <v>43</v>
      </c>
      <c r="I5602" t="s">
        <v>18</v>
      </c>
      <c r="J5602" t="s">
        <v>19</v>
      </c>
      <c r="K5602" t="s">
        <v>20</v>
      </c>
      <c r="L5602">
        <v>538</v>
      </c>
      <c r="M5602">
        <v>2.15</v>
      </c>
    </row>
    <row r="5603" spans="1:13" hidden="1" x14ac:dyDescent="0.25">
      <c r="A5603" s="1">
        <v>42962</v>
      </c>
      <c r="B5603" t="s">
        <v>77</v>
      </c>
      <c r="C5603" t="s">
        <v>78</v>
      </c>
      <c r="D5603" t="s">
        <v>79</v>
      </c>
      <c r="E5603">
        <v>13.7031393051147</v>
      </c>
      <c r="F5603">
        <v>44.730690002441399</v>
      </c>
      <c r="G5603" t="s">
        <v>16</v>
      </c>
      <c r="H5603" t="s">
        <v>43</v>
      </c>
      <c r="I5603" t="s">
        <v>18</v>
      </c>
      <c r="J5603" t="s">
        <v>19</v>
      </c>
      <c r="K5603" t="s">
        <v>20</v>
      </c>
      <c r="L5603">
        <v>513</v>
      </c>
      <c r="M5603">
        <v>2.0499999999999998</v>
      </c>
    </row>
    <row r="5604" spans="1:13" hidden="1" x14ac:dyDescent="0.25">
      <c r="A5604" s="1">
        <v>42993</v>
      </c>
      <c r="B5604" t="s">
        <v>77</v>
      </c>
      <c r="C5604" t="s">
        <v>78</v>
      </c>
      <c r="D5604" t="s">
        <v>79</v>
      </c>
      <c r="E5604">
        <v>13.7031393051147</v>
      </c>
      <c r="F5604">
        <v>44.730690002441399</v>
      </c>
      <c r="G5604" t="s">
        <v>16</v>
      </c>
      <c r="H5604" t="s">
        <v>43</v>
      </c>
      <c r="I5604" t="s">
        <v>18</v>
      </c>
      <c r="J5604" t="s">
        <v>19</v>
      </c>
      <c r="K5604" t="s">
        <v>20</v>
      </c>
      <c r="L5604">
        <v>519</v>
      </c>
      <c r="M5604">
        <v>2.0699999999999998</v>
      </c>
    </row>
    <row r="5605" spans="1:13" hidden="1" x14ac:dyDescent="0.25">
      <c r="A5605" s="1">
        <v>43023</v>
      </c>
      <c r="B5605" t="s">
        <v>77</v>
      </c>
      <c r="C5605" t="s">
        <v>78</v>
      </c>
      <c r="D5605" t="s">
        <v>79</v>
      </c>
      <c r="E5605">
        <v>13.7031393051147</v>
      </c>
      <c r="F5605">
        <v>44.730690002441399</v>
      </c>
      <c r="G5605" t="s">
        <v>16</v>
      </c>
      <c r="H5605" t="s">
        <v>43</v>
      </c>
      <c r="I5605" t="s">
        <v>18</v>
      </c>
      <c r="J5605" t="s">
        <v>19</v>
      </c>
      <c r="K5605" t="s">
        <v>20</v>
      </c>
      <c r="L5605">
        <v>575</v>
      </c>
      <c r="M5605">
        <v>2.29</v>
      </c>
    </row>
    <row r="5606" spans="1:13" hidden="1" x14ac:dyDescent="0.25">
      <c r="A5606" s="1">
        <v>43054</v>
      </c>
      <c r="B5606" t="s">
        <v>77</v>
      </c>
      <c r="C5606" t="s">
        <v>78</v>
      </c>
      <c r="D5606" t="s">
        <v>79</v>
      </c>
      <c r="E5606">
        <v>13.7031393051147</v>
      </c>
      <c r="F5606">
        <v>44.730690002441399</v>
      </c>
      <c r="G5606" t="s">
        <v>16</v>
      </c>
      <c r="H5606" t="s">
        <v>43</v>
      </c>
      <c r="I5606" t="s">
        <v>18</v>
      </c>
      <c r="J5606" t="s">
        <v>19</v>
      </c>
      <c r="K5606" t="s">
        <v>20</v>
      </c>
      <c r="L5606">
        <v>625</v>
      </c>
      <c r="M5606">
        <v>2.4900000000000002</v>
      </c>
    </row>
    <row r="5607" spans="1:13" hidden="1" x14ac:dyDescent="0.25">
      <c r="A5607" s="1">
        <v>43084</v>
      </c>
      <c r="B5607" t="s">
        <v>77</v>
      </c>
      <c r="C5607" t="s">
        <v>78</v>
      </c>
      <c r="D5607" t="s">
        <v>79</v>
      </c>
      <c r="E5607">
        <v>13.7031393051147</v>
      </c>
      <c r="F5607">
        <v>44.730690002441399</v>
      </c>
      <c r="G5607" t="s">
        <v>16</v>
      </c>
      <c r="H5607" t="s">
        <v>43</v>
      </c>
      <c r="I5607" t="s">
        <v>18</v>
      </c>
      <c r="J5607" t="s">
        <v>19</v>
      </c>
      <c r="K5607" t="s">
        <v>20</v>
      </c>
      <c r="L5607">
        <v>700</v>
      </c>
      <c r="M5607">
        <v>2.79</v>
      </c>
    </row>
    <row r="5608" spans="1:13" hidden="1" x14ac:dyDescent="0.25">
      <c r="A5608" s="1">
        <v>43115</v>
      </c>
      <c r="B5608" t="s">
        <v>77</v>
      </c>
      <c r="C5608" t="s">
        <v>78</v>
      </c>
      <c r="D5608" t="s">
        <v>79</v>
      </c>
      <c r="E5608">
        <v>13.7031393051147</v>
      </c>
      <c r="F5608">
        <v>44.730690002441399</v>
      </c>
      <c r="G5608" t="s">
        <v>16</v>
      </c>
      <c r="H5608" t="s">
        <v>43</v>
      </c>
      <c r="I5608" t="s">
        <v>18</v>
      </c>
      <c r="J5608" t="s">
        <v>19</v>
      </c>
      <c r="K5608" t="s">
        <v>20</v>
      </c>
      <c r="L5608">
        <v>700</v>
      </c>
      <c r="M5608">
        <v>2.79</v>
      </c>
    </row>
    <row r="5609" spans="1:13" hidden="1" x14ac:dyDescent="0.25">
      <c r="A5609" s="1">
        <v>43146</v>
      </c>
      <c r="B5609" t="s">
        <v>77</v>
      </c>
      <c r="C5609" t="s">
        <v>78</v>
      </c>
      <c r="D5609" t="s">
        <v>79</v>
      </c>
      <c r="E5609">
        <v>13.7031393051147</v>
      </c>
      <c r="F5609">
        <v>44.730690002441399</v>
      </c>
      <c r="G5609" t="s">
        <v>16</v>
      </c>
      <c r="H5609" t="s">
        <v>43</v>
      </c>
      <c r="I5609" t="s">
        <v>18</v>
      </c>
      <c r="J5609" t="s">
        <v>19</v>
      </c>
      <c r="K5609" t="s">
        <v>20</v>
      </c>
      <c r="L5609">
        <v>700</v>
      </c>
      <c r="M5609">
        <v>2.79</v>
      </c>
    </row>
    <row r="5610" spans="1:13" hidden="1" x14ac:dyDescent="0.25">
      <c r="A5610" s="1">
        <v>43174</v>
      </c>
      <c r="B5610" t="s">
        <v>77</v>
      </c>
      <c r="C5610" t="s">
        <v>78</v>
      </c>
      <c r="D5610" t="s">
        <v>79</v>
      </c>
      <c r="E5610">
        <v>13.7031393051147</v>
      </c>
      <c r="F5610">
        <v>44.730690002441399</v>
      </c>
      <c r="G5610" t="s">
        <v>16</v>
      </c>
      <c r="H5610" t="s">
        <v>43</v>
      </c>
      <c r="I5610" t="s">
        <v>18</v>
      </c>
      <c r="J5610" t="s">
        <v>19</v>
      </c>
      <c r="K5610" t="s">
        <v>20</v>
      </c>
      <c r="L5610">
        <v>700</v>
      </c>
      <c r="M5610">
        <v>2.79</v>
      </c>
    </row>
    <row r="5611" spans="1:13" hidden="1" x14ac:dyDescent="0.25">
      <c r="A5611" s="1">
        <v>43205</v>
      </c>
      <c r="B5611" t="s">
        <v>77</v>
      </c>
      <c r="C5611" t="s">
        <v>78</v>
      </c>
      <c r="D5611" t="s">
        <v>79</v>
      </c>
      <c r="E5611">
        <v>13.7031393051147</v>
      </c>
      <c r="F5611">
        <v>44.730690002441399</v>
      </c>
      <c r="G5611" t="s">
        <v>16</v>
      </c>
      <c r="H5611" t="s">
        <v>43</v>
      </c>
      <c r="I5611" t="s">
        <v>18</v>
      </c>
      <c r="J5611" t="s">
        <v>19</v>
      </c>
      <c r="K5611" t="s">
        <v>20</v>
      </c>
      <c r="L5611">
        <v>750</v>
      </c>
      <c r="M5611">
        <v>2.99</v>
      </c>
    </row>
    <row r="5612" spans="1:13" hidden="1" x14ac:dyDescent="0.25">
      <c r="A5612" s="1">
        <v>43235</v>
      </c>
      <c r="B5612" t="s">
        <v>77</v>
      </c>
      <c r="C5612" t="s">
        <v>78</v>
      </c>
      <c r="D5612" t="s">
        <v>79</v>
      </c>
      <c r="E5612">
        <v>13.7031393051147</v>
      </c>
      <c r="F5612">
        <v>44.730690002441399</v>
      </c>
      <c r="G5612" t="s">
        <v>16</v>
      </c>
      <c r="H5612" t="s">
        <v>43</v>
      </c>
      <c r="I5612" t="s">
        <v>18</v>
      </c>
      <c r="J5612" t="s">
        <v>19</v>
      </c>
      <c r="K5612" t="s">
        <v>20</v>
      </c>
      <c r="L5612">
        <v>750</v>
      </c>
      <c r="M5612">
        <v>2.99</v>
      </c>
    </row>
    <row r="5613" spans="1:13" hidden="1" x14ac:dyDescent="0.25">
      <c r="A5613" s="1">
        <v>43266</v>
      </c>
      <c r="B5613" t="s">
        <v>77</v>
      </c>
      <c r="C5613" t="s">
        <v>78</v>
      </c>
      <c r="D5613" t="s">
        <v>79</v>
      </c>
      <c r="E5613">
        <v>13.7031393051147</v>
      </c>
      <c r="F5613">
        <v>44.730690002441399</v>
      </c>
      <c r="G5613" t="s">
        <v>16</v>
      </c>
      <c r="H5613" t="s">
        <v>43</v>
      </c>
      <c r="I5613" t="s">
        <v>18</v>
      </c>
      <c r="J5613" t="s">
        <v>19</v>
      </c>
      <c r="K5613" t="s">
        <v>20</v>
      </c>
      <c r="L5613">
        <v>750</v>
      </c>
      <c r="M5613">
        <v>2.99</v>
      </c>
    </row>
    <row r="5614" spans="1:13" hidden="1" x14ac:dyDescent="0.25">
      <c r="A5614" s="1">
        <v>43296</v>
      </c>
      <c r="B5614" t="s">
        <v>77</v>
      </c>
      <c r="C5614" t="s">
        <v>78</v>
      </c>
      <c r="D5614" t="s">
        <v>79</v>
      </c>
      <c r="E5614">
        <v>13.7031393051147</v>
      </c>
      <c r="F5614">
        <v>44.730690002441399</v>
      </c>
      <c r="G5614" t="s">
        <v>16</v>
      </c>
      <c r="H5614" t="s">
        <v>43</v>
      </c>
      <c r="I5614" t="s">
        <v>18</v>
      </c>
      <c r="J5614" t="s">
        <v>19</v>
      </c>
      <c r="K5614" t="s">
        <v>20</v>
      </c>
      <c r="L5614">
        <v>750</v>
      </c>
      <c r="M5614">
        <v>2.99</v>
      </c>
    </row>
    <row r="5615" spans="1:13" hidden="1" x14ac:dyDescent="0.25">
      <c r="A5615" s="1">
        <v>43327</v>
      </c>
      <c r="B5615" t="s">
        <v>77</v>
      </c>
      <c r="C5615" t="s">
        <v>78</v>
      </c>
      <c r="D5615" t="s">
        <v>79</v>
      </c>
      <c r="E5615">
        <v>13.7031393051147</v>
      </c>
      <c r="F5615">
        <v>44.730690002441399</v>
      </c>
      <c r="G5615" t="s">
        <v>16</v>
      </c>
      <c r="H5615" t="s">
        <v>43</v>
      </c>
      <c r="I5615" t="s">
        <v>18</v>
      </c>
      <c r="J5615" t="s">
        <v>19</v>
      </c>
      <c r="K5615" t="s">
        <v>20</v>
      </c>
      <c r="L5615">
        <v>812.5</v>
      </c>
      <c r="M5615">
        <v>3.24</v>
      </c>
    </row>
    <row r="5616" spans="1:13" hidden="1" x14ac:dyDescent="0.25">
      <c r="A5616" s="1">
        <v>43358</v>
      </c>
      <c r="B5616" t="s">
        <v>77</v>
      </c>
      <c r="C5616" t="s">
        <v>78</v>
      </c>
      <c r="D5616" t="s">
        <v>79</v>
      </c>
      <c r="E5616">
        <v>13.7031393051147</v>
      </c>
      <c r="F5616">
        <v>44.730690002441399</v>
      </c>
      <c r="G5616" t="s">
        <v>16</v>
      </c>
      <c r="H5616" t="s">
        <v>43</v>
      </c>
      <c r="I5616" t="s">
        <v>18</v>
      </c>
      <c r="J5616" t="s">
        <v>19</v>
      </c>
      <c r="K5616" t="s">
        <v>20</v>
      </c>
      <c r="L5616">
        <v>925</v>
      </c>
      <c r="M5616">
        <v>3.69</v>
      </c>
    </row>
    <row r="5617" spans="1:13" hidden="1" x14ac:dyDescent="0.25">
      <c r="A5617" s="1">
        <v>43388</v>
      </c>
      <c r="B5617" t="s">
        <v>77</v>
      </c>
      <c r="C5617" t="s">
        <v>78</v>
      </c>
      <c r="D5617" t="s">
        <v>79</v>
      </c>
      <c r="E5617">
        <v>13.7031393051147</v>
      </c>
      <c r="F5617">
        <v>44.730690002441399</v>
      </c>
      <c r="G5617" t="s">
        <v>16</v>
      </c>
      <c r="H5617" t="s">
        <v>43</v>
      </c>
      <c r="I5617" t="s">
        <v>18</v>
      </c>
      <c r="J5617" t="s">
        <v>19</v>
      </c>
      <c r="K5617" t="s">
        <v>20</v>
      </c>
      <c r="L5617">
        <v>1075</v>
      </c>
      <c r="M5617">
        <v>4.29</v>
      </c>
    </row>
    <row r="5618" spans="1:13" hidden="1" x14ac:dyDescent="0.25">
      <c r="A5618" s="1">
        <v>43419</v>
      </c>
      <c r="B5618" t="s">
        <v>77</v>
      </c>
      <c r="C5618" t="s">
        <v>78</v>
      </c>
      <c r="D5618" t="s">
        <v>79</v>
      </c>
      <c r="E5618">
        <v>13.7031393051147</v>
      </c>
      <c r="F5618">
        <v>44.730690002441399</v>
      </c>
      <c r="G5618" t="s">
        <v>16</v>
      </c>
      <c r="H5618" t="s">
        <v>43</v>
      </c>
      <c r="I5618" t="s">
        <v>18</v>
      </c>
      <c r="J5618" t="s">
        <v>19</v>
      </c>
      <c r="K5618" t="s">
        <v>20</v>
      </c>
      <c r="L5618">
        <v>975</v>
      </c>
      <c r="M5618">
        <v>3.89</v>
      </c>
    </row>
    <row r="5619" spans="1:13" hidden="1" x14ac:dyDescent="0.25">
      <c r="A5619" s="1">
        <v>43449</v>
      </c>
      <c r="B5619" t="s">
        <v>77</v>
      </c>
      <c r="C5619" t="s">
        <v>78</v>
      </c>
      <c r="D5619" t="s">
        <v>79</v>
      </c>
      <c r="E5619">
        <v>13.7031393051147</v>
      </c>
      <c r="F5619">
        <v>44.730690002441399</v>
      </c>
      <c r="G5619" t="s">
        <v>16</v>
      </c>
      <c r="H5619" t="s">
        <v>43</v>
      </c>
      <c r="I5619" t="s">
        <v>18</v>
      </c>
      <c r="J5619" t="s">
        <v>19</v>
      </c>
      <c r="K5619" t="s">
        <v>20</v>
      </c>
      <c r="L5619">
        <v>800</v>
      </c>
      <c r="M5619">
        <v>3.19</v>
      </c>
    </row>
    <row r="5620" spans="1:13" hidden="1" x14ac:dyDescent="0.25">
      <c r="A5620" s="1">
        <v>43480</v>
      </c>
      <c r="B5620" t="s">
        <v>77</v>
      </c>
      <c r="C5620" t="s">
        <v>78</v>
      </c>
      <c r="D5620" t="s">
        <v>79</v>
      </c>
      <c r="E5620">
        <v>13.7031393051147</v>
      </c>
      <c r="F5620">
        <v>44.730690002441399</v>
      </c>
      <c r="G5620" t="s">
        <v>16</v>
      </c>
      <c r="H5620" t="s">
        <v>43</v>
      </c>
      <c r="I5620" t="s">
        <v>18</v>
      </c>
      <c r="J5620" t="s">
        <v>19</v>
      </c>
      <c r="K5620" t="s">
        <v>20</v>
      </c>
      <c r="L5620">
        <v>881.25</v>
      </c>
      <c r="M5620">
        <v>3.52</v>
      </c>
    </row>
    <row r="5621" spans="1:13" hidden="1" x14ac:dyDescent="0.25">
      <c r="A5621" s="1">
        <v>43511</v>
      </c>
      <c r="B5621" t="s">
        <v>77</v>
      </c>
      <c r="C5621" t="s">
        <v>78</v>
      </c>
      <c r="D5621" t="s">
        <v>79</v>
      </c>
      <c r="E5621">
        <v>13.7031393051147</v>
      </c>
      <c r="F5621">
        <v>44.730690002441399</v>
      </c>
      <c r="G5621" t="s">
        <v>16</v>
      </c>
      <c r="H5621" t="s">
        <v>43</v>
      </c>
      <c r="I5621" t="s">
        <v>18</v>
      </c>
      <c r="J5621" t="s">
        <v>19</v>
      </c>
      <c r="K5621" t="s">
        <v>20</v>
      </c>
      <c r="L5621">
        <v>950</v>
      </c>
      <c r="M5621">
        <v>3.79</v>
      </c>
    </row>
    <row r="5622" spans="1:13" hidden="1" x14ac:dyDescent="0.25">
      <c r="A5622" s="1">
        <v>43539</v>
      </c>
      <c r="B5622" t="s">
        <v>77</v>
      </c>
      <c r="C5622" t="s">
        <v>78</v>
      </c>
      <c r="D5622" t="s">
        <v>79</v>
      </c>
      <c r="E5622">
        <v>13.7031393051147</v>
      </c>
      <c r="F5622">
        <v>44.730690002441399</v>
      </c>
      <c r="G5622" t="s">
        <v>16</v>
      </c>
      <c r="H5622" t="s">
        <v>43</v>
      </c>
      <c r="I5622" t="s">
        <v>18</v>
      </c>
      <c r="J5622" t="s">
        <v>19</v>
      </c>
      <c r="K5622" t="s">
        <v>20</v>
      </c>
      <c r="L5622">
        <v>950</v>
      </c>
      <c r="M5622">
        <v>3.79</v>
      </c>
    </row>
    <row r="5623" spans="1:13" hidden="1" x14ac:dyDescent="0.25">
      <c r="A5623" s="1">
        <v>43570</v>
      </c>
      <c r="B5623" t="s">
        <v>77</v>
      </c>
      <c r="C5623" t="s">
        <v>78</v>
      </c>
      <c r="D5623" t="s">
        <v>79</v>
      </c>
      <c r="E5623">
        <v>13.7031393051147</v>
      </c>
      <c r="F5623">
        <v>44.730690002441399</v>
      </c>
      <c r="G5623" t="s">
        <v>16</v>
      </c>
      <c r="H5623" t="s">
        <v>43</v>
      </c>
      <c r="I5623" t="s">
        <v>18</v>
      </c>
      <c r="J5623" t="s">
        <v>19</v>
      </c>
      <c r="K5623" t="s">
        <v>20</v>
      </c>
      <c r="L5623">
        <v>956.25</v>
      </c>
      <c r="M5623">
        <v>3.82</v>
      </c>
    </row>
    <row r="5624" spans="1:13" hidden="1" x14ac:dyDescent="0.25">
      <c r="A5624" s="1">
        <v>43600</v>
      </c>
      <c r="B5624" t="s">
        <v>77</v>
      </c>
      <c r="C5624" t="s">
        <v>78</v>
      </c>
      <c r="D5624" t="s">
        <v>79</v>
      </c>
      <c r="E5624">
        <v>13.7031393051147</v>
      </c>
      <c r="F5624">
        <v>44.730690002441399</v>
      </c>
      <c r="G5624" t="s">
        <v>16</v>
      </c>
      <c r="H5624" t="s">
        <v>43</v>
      </c>
      <c r="I5624" t="s">
        <v>18</v>
      </c>
      <c r="J5624" t="s">
        <v>19</v>
      </c>
      <c r="K5624" t="s">
        <v>20</v>
      </c>
      <c r="L5624">
        <v>1087.5</v>
      </c>
      <c r="M5624">
        <v>4.34</v>
      </c>
    </row>
    <row r="5625" spans="1:13" hidden="1" x14ac:dyDescent="0.25">
      <c r="A5625" s="1">
        <v>43631</v>
      </c>
      <c r="B5625" t="s">
        <v>77</v>
      </c>
      <c r="C5625" t="s">
        <v>78</v>
      </c>
      <c r="D5625" t="s">
        <v>79</v>
      </c>
      <c r="E5625">
        <v>13.7031393051147</v>
      </c>
      <c r="F5625">
        <v>44.730690002441399</v>
      </c>
      <c r="G5625" t="s">
        <v>16</v>
      </c>
      <c r="H5625" t="s">
        <v>43</v>
      </c>
      <c r="I5625" t="s">
        <v>18</v>
      </c>
      <c r="J5625" t="s">
        <v>19</v>
      </c>
      <c r="K5625" t="s">
        <v>20</v>
      </c>
      <c r="L5625">
        <v>1062.5</v>
      </c>
      <c r="M5625">
        <v>4.24</v>
      </c>
    </row>
    <row r="5626" spans="1:13" hidden="1" x14ac:dyDescent="0.25">
      <c r="A5626" s="1">
        <v>43661</v>
      </c>
      <c r="B5626" t="s">
        <v>77</v>
      </c>
      <c r="C5626" t="s">
        <v>78</v>
      </c>
      <c r="D5626" t="s">
        <v>79</v>
      </c>
      <c r="E5626">
        <v>13.7031393051147</v>
      </c>
      <c r="F5626">
        <v>44.730690002441399</v>
      </c>
      <c r="G5626" t="s">
        <v>16</v>
      </c>
      <c r="H5626" t="s">
        <v>43</v>
      </c>
      <c r="I5626" t="s">
        <v>18</v>
      </c>
      <c r="J5626" t="s">
        <v>19</v>
      </c>
      <c r="K5626" t="s">
        <v>20</v>
      </c>
      <c r="L5626">
        <v>1056.25</v>
      </c>
      <c r="M5626">
        <v>4.22</v>
      </c>
    </row>
    <row r="5627" spans="1:13" hidden="1" x14ac:dyDescent="0.25">
      <c r="A5627" s="1">
        <v>43692</v>
      </c>
      <c r="B5627" t="s">
        <v>77</v>
      </c>
      <c r="C5627" t="s">
        <v>78</v>
      </c>
      <c r="D5627" t="s">
        <v>79</v>
      </c>
      <c r="E5627">
        <v>13.7031393051147</v>
      </c>
      <c r="F5627">
        <v>44.730690002441399</v>
      </c>
      <c r="G5627" t="s">
        <v>16</v>
      </c>
      <c r="H5627" t="s">
        <v>43</v>
      </c>
      <c r="I5627" t="s">
        <v>18</v>
      </c>
      <c r="J5627" t="s">
        <v>19</v>
      </c>
      <c r="K5627" t="s">
        <v>20</v>
      </c>
      <c r="L5627">
        <v>1100</v>
      </c>
      <c r="M5627">
        <v>4.3899999999999997</v>
      </c>
    </row>
    <row r="5628" spans="1:13" hidden="1" x14ac:dyDescent="0.25">
      <c r="A5628" s="1">
        <v>43723</v>
      </c>
      <c r="B5628" t="s">
        <v>77</v>
      </c>
      <c r="C5628" t="s">
        <v>78</v>
      </c>
      <c r="D5628" t="s">
        <v>79</v>
      </c>
      <c r="E5628">
        <v>13.7031393051147</v>
      </c>
      <c r="F5628">
        <v>44.730690002441399</v>
      </c>
      <c r="G5628" t="s">
        <v>16</v>
      </c>
      <c r="H5628" t="s">
        <v>43</v>
      </c>
      <c r="I5628" t="s">
        <v>18</v>
      </c>
      <c r="J5628" t="s">
        <v>19</v>
      </c>
      <c r="K5628" t="s">
        <v>20</v>
      </c>
      <c r="L5628">
        <v>1100</v>
      </c>
      <c r="M5628">
        <v>4.3899999999999997</v>
      </c>
    </row>
    <row r="5629" spans="1:13" hidden="1" x14ac:dyDescent="0.25">
      <c r="A5629" s="1">
        <v>43753</v>
      </c>
      <c r="B5629" t="s">
        <v>77</v>
      </c>
      <c r="C5629" t="s">
        <v>78</v>
      </c>
      <c r="D5629" t="s">
        <v>79</v>
      </c>
      <c r="E5629">
        <v>13.7031393051147</v>
      </c>
      <c r="F5629">
        <v>44.730690002441399</v>
      </c>
      <c r="G5629" t="s">
        <v>16</v>
      </c>
      <c r="H5629" t="s">
        <v>43</v>
      </c>
      <c r="I5629" t="s">
        <v>18</v>
      </c>
      <c r="J5629" t="s">
        <v>19</v>
      </c>
      <c r="K5629" t="s">
        <v>20</v>
      </c>
      <c r="L5629">
        <v>1075</v>
      </c>
      <c r="M5629">
        <v>4.29</v>
      </c>
    </row>
    <row r="5630" spans="1:13" hidden="1" x14ac:dyDescent="0.25">
      <c r="A5630" s="1">
        <v>43784</v>
      </c>
      <c r="B5630" t="s">
        <v>77</v>
      </c>
      <c r="C5630" t="s">
        <v>78</v>
      </c>
      <c r="D5630" t="s">
        <v>79</v>
      </c>
      <c r="E5630">
        <v>13.7031393051147</v>
      </c>
      <c r="F5630">
        <v>44.730690002441399</v>
      </c>
      <c r="G5630" t="s">
        <v>16</v>
      </c>
      <c r="H5630" t="s">
        <v>43</v>
      </c>
      <c r="I5630" t="s">
        <v>18</v>
      </c>
      <c r="J5630" t="s">
        <v>19</v>
      </c>
      <c r="K5630" t="s">
        <v>20</v>
      </c>
      <c r="L5630">
        <v>1100</v>
      </c>
      <c r="M5630">
        <v>4.3899999999999997</v>
      </c>
    </row>
    <row r="5631" spans="1:13" hidden="1" x14ac:dyDescent="0.25">
      <c r="A5631" s="1">
        <v>43814</v>
      </c>
      <c r="B5631" t="s">
        <v>77</v>
      </c>
      <c r="C5631" t="s">
        <v>78</v>
      </c>
      <c r="D5631" t="s">
        <v>79</v>
      </c>
      <c r="E5631">
        <v>13.7031393051147</v>
      </c>
      <c r="F5631">
        <v>44.730690002441399</v>
      </c>
      <c r="G5631" t="s">
        <v>16</v>
      </c>
      <c r="H5631" t="s">
        <v>43</v>
      </c>
      <c r="I5631" t="s">
        <v>18</v>
      </c>
      <c r="J5631" t="s">
        <v>19</v>
      </c>
      <c r="K5631" t="s">
        <v>20</v>
      </c>
      <c r="L5631">
        <v>1100</v>
      </c>
      <c r="M5631">
        <v>4.3899999999999997</v>
      </c>
    </row>
    <row r="5632" spans="1:13" hidden="1" x14ac:dyDescent="0.25">
      <c r="A5632" s="1">
        <v>43845</v>
      </c>
      <c r="B5632" t="s">
        <v>77</v>
      </c>
      <c r="C5632" t="s">
        <v>78</v>
      </c>
      <c r="D5632" t="s">
        <v>79</v>
      </c>
      <c r="E5632">
        <v>13.7031393051147</v>
      </c>
      <c r="F5632">
        <v>44.730690002441399</v>
      </c>
      <c r="G5632" t="s">
        <v>16</v>
      </c>
      <c r="H5632" t="s">
        <v>43</v>
      </c>
      <c r="I5632" t="s">
        <v>18</v>
      </c>
      <c r="J5632" t="s">
        <v>19</v>
      </c>
      <c r="K5632" t="s">
        <v>20</v>
      </c>
      <c r="L5632">
        <v>1100</v>
      </c>
      <c r="M5632">
        <v>4.3899999999999997</v>
      </c>
    </row>
    <row r="5633" spans="1:13" hidden="1" x14ac:dyDescent="0.25">
      <c r="A5633" s="1">
        <v>43876</v>
      </c>
      <c r="B5633" t="s">
        <v>77</v>
      </c>
      <c r="C5633" t="s">
        <v>78</v>
      </c>
      <c r="D5633" t="s">
        <v>79</v>
      </c>
      <c r="E5633">
        <v>13.7031393051147</v>
      </c>
      <c r="F5633">
        <v>44.730690002441399</v>
      </c>
      <c r="G5633" t="s">
        <v>16</v>
      </c>
      <c r="H5633" t="s">
        <v>43</v>
      </c>
      <c r="I5633" t="s">
        <v>18</v>
      </c>
      <c r="J5633" t="s">
        <v>19</v>
      </c>
      <c r="K5633" t="s">
        <v>20</v>
      </c>
      <c r="L5633">
        <v>1100</v>
      </c>
      <c r="M5633">
        <v>4.3899999999999997</v>
      </c>
    </row>
    <row r="5634" spans="1:13" hidden="1" x14ac:dyDescent="0.25">
      <c r="A5634" s="1">
        <v>43905</v>
      </c>
      <c r="B5634" t="s">
        <v>77</v>
      </c>
      <c r="C5634" t="s">
        <v>78</v>
      </c>
      <c r="D5634" t="s">
        <v>79</v>
      </c>
      <c r="E5634">
        <v>13.7031393051147</v>
      </c>
      <c r="F5634">
        <v>44.730690002441399</v>
      </c>
      <c r="G5634" t="s">
        <v>16</v>
      </c>
      <c r="H5634" t="s">
        <v>43</v>
      </c>
      <c r="I5634" t="s">
        <v>18</v>
      </c>
      <c r="J5634" t="s">
        <v>19</v>
      </c>
      <c r="K5634" t="s">
        <v>20</v>
      </c>
      <c r="L5634">
        <v>1100</v>
      </c>
      <c r="M5634">
        <v>4.3899999999999997</v>
      </c>
    </row>
    <row r="5635" spans="1:13" hidden="1" x14ac:dyDescent="0.25">
      <c r="A5635" s="1">
        <v>43936</v>
      </c>
      <c r="B5635" t="s">
        <v>77</v>
      </c>
      <c r="C5635" t="s">
        <v>78</v>
      </c>
      <c r="D5635" t="s">
        <v>79</v>
      </c>
      <c r="E5635">
        <v>13.7031393051147</v>
      </c>
      <c r="F5635">
        <v>44.730690002441399</v>
      </c>
      <c r="G5635" t="s">
        <v>16</v>
      </c>
      <c r="H5635" t="s">
        <v>43</v>
      </c>
      <c r="I5635" t="s">
        <v>18</v>
      </c>
      <c r="J5635" t="s">
        <v>19</v>
      </c>
      <c r="K5635" t="s">
        <v>20</v>
      </c>
      <c r="L5635">
        <v>1125</v>
      </c>
      <c r="M5635">
        <v>4.49</v>
      </c>
    </row>
    <row r="5636" spans="1:13" hidden="1" x14ac:dyDescent="0.25">
      <c r="A5636" s="1">
        <v>43966</v>
      </c>
      <c r="B5636" t="s">
        <v>77</v>
      </c>
      <c r="C5636" t="s">
        <v>78</v>
      </c>
      <c r="D5636" t="s">
        <v>79</v>
      </c>
      <c r="E5636">
        <v>13.7031393051147</v>
      </c>
      <c r="F5636">
        <v>44.730690002441399</v>
      </c>
      <c r="G5636" t="s">
        <v>16</v>
      </c>
      <c r="H5636" t="s">
        <v>43</v>
      </c>
      <c r="I5636" t="s">
        <v>18</v>
      </c>
      <c r="J5636" t="s">
        <v>19</v>
      </c>
      <c r="K5636" t="s">
        <v>20</v>
      </c>
      <c r="L5636">
        <v>1050</v>
      </c>
      <c r="M5636">
        <v>4.1900000000000004</v>
      </c>
    </row>
    <row r="5637" spans="1:13" hidden="1" x14ac:dyDescent="0.25">
      <c r="A5637" s="1">
        <v>43997</v>
      </c>
      <c r="B5637" t="s">
        <v>77</v>
      </c>
      <c r="C5637" t="s">
        <v>78</v>
      </c>
      <c r="D5637" t="s">
        <v>79</v>
      </c>
      <c r="E5637">
        <v>13.7031393051147</v>
      </c>
      <c r="F5637">
        <v>44.730690002441399</v>
      </c>
      <c r="G5637" t="s">
        <v>16</v>
      </c>
      <c r="H5637" t="s">
        <v>43</v>
      </c>
      <c r="I5637" t="s">
        <v>18</v>
      </c>
      <c r="J5637" t="s">
        <v>19</v>
      </c>
      <c r="K5637" t="s">
        <v>20</v>
      </c>
      <c r="L5637">
        <v>1050</v>
      </c>
      <c r="M5637">
        <v>4.1900000000000004</v>
      </c>
    </row>
    <row r="5638" spans="1:13" hidden="1" x14ac:dyDescent="0.25">
      <c r="A5638" s="1">
        <v>44027</v>
      </c>
      <c r="B5638" t="s">
        <v>77</v>
      </c>
      <c r="C5638" t="s">
        <v>78</v>
      </c>
      <c r="D5638" t="s">
        <v>79</v>
      </c>
      <c r="E5638">
        <v>13.7031393051147</v>
      </c>
      <c r="F5638">
        <v>44.730690002441399</v>
      </c>
      <c r="G5638" t="s">
        <v>16</v>
      </c>
      <c r="H5638" t="s">
        <v>43</v>
      </c>
      <c r="I5638" t="s">
        <v>18</v>
      </c>
      <c r="J5638" t="s">
        <v>19</v>
      </c>
      <c r="K5638" t="s">
        <v>20</v>
      </c>
      <c r="L5638">
        <v>1125</v>
      </c>
      <c r="M5638">
        <v>4.49</v>
      </c>
    </row>
    <row r="5639" spans="1:13" hidden="1" x14ac:dyDescent="0.25">
      <c r="A5639" s="1">
        <v>44058</v>
      </c>
      <c r="B5639" t="s">
        <v>77</v>
      </c>
      <c r="C5639" t="s">
        <v>78</v>
      </c>
      <c r="D5639" t="s">
        <v>79</v>
      </c>
      <c r="E5639">
        <v>13.7031393051147</v>
      </c>
      <c r="F5639">
        <v>44.730690002441399</v>
      </c>
      <c r="G5639" t="s">
        <v>16</v>
      </c>
      <c r="H5639" t="s">
        <v>43</v>
      </c>
      <c r="I5639" t="s">
        <v>18</v>
      </c>
      <c r="J5639" t="s">
        <v>19</v>
      </c>
      <c r="K5639" t="s">
        <v>20</v>
      </c>
      <c r="L5639">
        <v>1125</v>
      </c>
      <c r="M5639">
        <v>4.49</v>
      </c>
    </row>
    <row r="5640" spans="1:13" hidden="1" x14ac:dyDescent="0.25">
      <c r="A5640" s="1">
        <v>44089</v>
      </c>
      <c r="B5640" t="s">
        <v>77</v>
      </c>
      <c r="C5640" t="s">
        <v>78</v>
      </c>
      <c r="D5640" t="s">
        <v>79</v>
      </c>
      <c r="E5640">
        <v>13.7031393051147</v>
      </c>
      <c r="F5640">
        <v>44.730690002441399</v>
      </c>
      <c r="G5640" t="s">
        <v>16</v>
      </c>
      <c r="H5640" t="s">
        <v>43</v>
      </c>
      <c r="I5640" t="s">
        <v>18</v>
      </c>
      <c r="J5640" t="s">
        <v>19</v>
      </c>
      <c r="K5640" t="s">
        <v>20</v>
      </c>
      <c r="L5640">
        <v>1200</v>
      </c>
      <c r="M5640">
        <v>4.79</v>
      </c>
    </row>
    <row r="5641" spans="1:13" hidden="1" x14ac:dyDescent="0.25">
      <c r="A5641" s="1">
        <v>44119</v>
      </c>
      <c r="B5641" t="s">
        <v>77</v>
      </c>
      <c r="C5641" t="s">
        <v>78</v>
      </c>
      <c r="D5641" t="s">
        <v>79</v>
      </c>
      <c r="E5641">
        <v>13.7031393051147</v>
      </c>
      <c r="F5641">
        <v>44.730690002441399</v>
      </c>
      <c r="G5641" t="s">
        <v>16</v>
      </c>
      <c r="H5641" t="s">
        <v>43</v>
      </c>
      <c r="I5641" t="s">
        <v>18</v>
      </c>
      <c r="J5641" t="s">
        <v>19</v>
      </c>
      <c r="K5641" t="s">
        <v>20</v>
      </c>
      <c r="L5641">
        <v>1200</v>
      </c>
      <c r="M5641">
        <v>4.79</v>
      </c>
    </row>
    <row r="5642" spans="1:13" hidden="1" x14ac:dyDescent="0.25">
      <c r="A5642" s="1">
        <v>44150</v>
      </c>
      <c r="B5642" t="s">
        <v>77</v>
      </c>
      <c r="C5642" t="s">
        <v>78</v>
      </c>
      <c r="D5642" t="s">
        <v>79</v>
      </c>
      <c r="E5642">
        <v>13.7031393051147</v>
      </c>
      <c r="F5642">
        <v>44.730690002441399</v>
      </c>
      <c r="G5642" t="s">
        <v>16</v>
      </c>
      <c r="H5642" t="s">
        <v>43</v>
      </c>
      <c r="I5642" t="s">
        <v>18</v>
      </c>
      <c r="J5642" t="s">
        <v>19</v>
      </c>
      <c r="K5642" t="s">
        <v>20</v>
      </c>
      <c r="L5642">
        <v>1200</v>
      </c>
      <c r="M5642">
        <v>4.79</v>
      </c>
    </row>
    <row r="5643" spans="1:13" hidden="1" x14ac:dyDescent="0.25">
      <c r="A5643" s="1">
        <v>44180</v>
      </c>
      <c r="B5643" t="s">
        <v>77</v>
      </c>
      <c r="C5643" t="s">
        <v>78</v>
      </c>
      <c r="D5643" t="s">
        <v>79</v>
      </c>
      <c r="E5643">
        <v>13.7031393051147</v>
      </c>
      <c r="F5643">
        <v>44.730690002441399</v>
      </c>
      <c r="G5643" t="s">
        <v>16</v>
      </c>
      <c r="H5643" t="s">
        <v>43</v>
      </c>
      <c r="I5643" t="s">
        <v>18</v>
      </c>
      <c r="J5643" t="s">
        <v>19</v>
      </c>
      <c r="K5643" t="s">
        <v>20</v>
      </c>
      <c r="L5643">
        <v>1300</v>
      </c>
      <c r="M5643">
        <v>5.19</v>
      </c>
    </row>
    <row r="5644" spans="1:13" hidden="1" x14ac:dyDescent="0.25">
      <c r="A5644" s="1">
        <v>44211</v>
      </c>
      <c r="B5644" t="s">
        <v>77</v>
      </c>
      <c r="C5644" t="s">
        <v>78</v>
      </c>
      <c r="D5644" t="s">
        <v>79</v>
      </c>
      <c r="E5644">
        <v>13.7031393051147</v>
      </c>
      <c r="F5644">
        <v>44.730690002441399</v>
      </c>
      <c r="G5644" t="s">
        <v>16</v>
      </c>
      <c r="H5644" t="s">
        <v>43</v>
      </c>
      <c r="I5644" t="s">
        <v>18</v>
      </c>
      <c r="J5644" t="s">
        <v>19</v>
      </c>
      <c r="K5644" t="s">
        <v>20</v>
      </c>
      <c r="L5644">
        <v>1200</v>
      </c>
      <c r="M5644">
        <v>4.79</v>
      </c>
    </row>
    <row r="5645" spans="1:13" hidden="1" x14ac:dyDescent="0.25">
      <c r="A5645" s="1">
        <v>44242</v>
      </c>
      <c r="B5645" t="s">
        <v>77</v>
      </c>
      <c r="C5645" t="s">
        <v>78</v>
      </c>
      <c r="D5645" t="s">
        <v>79</v>
      </c>
      <c r="E5645">
        <v>13.7031393051147</v>
      </c>
      <c r="F5645">
        <v>44.730690002441399</v>
      </c>
      <c r="G5645" t="s">
        <v>16</v>
      </c>
      <c r="H5645" t="s">
        <v>43</v>
      </c>
      <c r="I5645" t="s">
        <v>18</v>
      </c>
      <c r="J5645" t="s">
        <v>19</v>
      </c>
      <c r="K5645" t="s">
        <v>20</v>
      </c>
      <c r="L5645">
        <v>1225</v>
      </c>
      <c r="M5645">
        <v>4.8899999999999997</v>
      </c>
    </row>
    <row r="5646" spans="1:13" hidden="1" x14ac:dyDescent="0.25">
      <c r="A5646" s="1">
        <v>44270</v>
      </c>
      <c r="B5646" t="s">
        <v>77</v>
      </c>
      <c r="C5646" t="s">
        <v>78</v>
      </c>
      <c r="D5646" t="s">
        <v>79</v>
      </c>
      <c r="E5646">
        <v>13.7031393051147</v>
      </c>
      <c r="F5646">
        <v>44.730690002441399</v>
      </c>
      <c r="G5646" t="s">
        <v>16</v>
      </c>
      <c r="H5646" t="s">
        <v>43</v>
      </c>
      <c r="I5646" t="s">
        <v>18</v>
      </c>
      <c r="J5646" t="s">
        <v>19</v>
      </c>
      <c r="K5646" t="s">
        <v>20</v>
      </c>
      <c r="L5646">
        <v>1275</v>
      </c>
      <c r="M5646">
        <v>5.09</v>
      </c>
    </row>
    <row r="5647" spans="1:13" hidden="1" x14ac:dyDescent="0.25">
      <c r="A5647" s="1">
        <v>44301</v>
      </c>
      <c r="B5647" t="s">
        <v>77</v>
      </c>
      <c r="C5647" t="s">
        <v>78</v>
      </c>
      <c r="D5647" t="s">
        <v>79</v>
      </c>
      <c r="E5647">
        <v>13.7031393051147</v>
      </c>
      <c r="F5647">
        <v>44.730690002441399</v>
      </c>
      <c r="G5647" t="s">
        <v>16</v>
      </c>
      <c r="H5647" t="s">
        <v>43</v>
      </c>
      <c r="I5647" t="s">
        <v>18</v>
      </c>
      <c r="J5647" t="s">
        <v>19</v>
      </c>
      <c r="K5647" t="s">
        <v>20</v>
      </c>
      <c r="L5647">
        <v>1300</v>
      </c>
      <c r="M5647">
        <v>5.19</v>
      </c>
    </row>
    <row r="5648" spans="1:13" hidden="1" x14ac:dyDescent="0.25">
      <c r="A5648" s="1">
        <v>44331</v>
      </c>
      <c r="B5648" t="s">
        <v>77</v>
      </c>
      <c r="C5648" t="s">
        <v>78</v>
      </c>
      <c r="D5648" t="s">
        <v>79</v>
      </c>
      <c r="E5648">
        <v>13.7031393051147</v>
      </c>
      <c r="F5648">
        <v>44.730690002441399</v>
      </c>
      <c r="G5648" t="s">
        <v>16</v>
      </c>
      <c r="H5648" t="s">
        <v>43</v>
      </c>
      <c r="I5648" t="s">
        <v>18</v>
      </c>
      <c r="J5648" t="s">
        <v>19</v>
      </c>
      <c r="K5648" t="s">
        <v>20</v>
      </c>
      <c r="L5648">
        <v>1380</v>
      </c>
      <c r="M5648">
        <v>5.51</v>
      </c>
    </row>
    <row r="5649" spans="1:13" hidden="1" x14ac:dyDescent="0.25">
      <c r="A5649" s="1">
        <v>44362</v>
      </c>
      <c r="B5649" t="s">
        <v>77</v>
      </c>
      <c r="C5649" t="s">
        <v>78</v>
      </c>
      <c r="D5649" t="s">
        <v>79</v>
      </c>
      <c r="E5649">
        <v>13.7031393051147</v>
      </c>
      <c r="F5649">
        <v>44.730690002441399</v>
      </c>
      <c r="G5649" t="s">
        <v>16</v>
      </c>
      <c r="H5649" t="s">
        <v>43</v>
      </c>
      <c r="I5649" t="s">
        <v>18</v>
      </c>
      <c r="J5649" t="s">
        <v>19</v>
      </c>
      <c r="K5649" t="s">
        <v>20</v>
      </c>
      <c r="L5649">
        <v>1425</v>
      </c>
      <c r="M5649">
        <v>5.69</v>
      </c>
    </row>
    <row r="5650" spans="1:13" hidden="1" x14ac:dyDescent="0.25">
      <c r="A5650" s="1">
        <v>42323</v>
      </c>
      <c r="B5650" t="s">
        <v>77</v>
      </c>
      <c r="C5650" t="s">
        <v>78</v>
      </c>
      <c r="D5650" t="s">
        <v>79</v>
      </c>
      <c r="E5650">
        <v>13.7031393051147</v>
      </c>
      <c r="F5650">
        <v>44.730690002441399</v>
      </c>
      <c r="G5650" t="s">
        <v>47</v>
      </c>
      <c r="H5650" t="s">
        <v>48</v>
      </c>
      <c r="I5650" t="s">
        <v>18</v>
      </c>
      <c r="J5650" t="s">
        <v>19</v>
      </c>
      <c r="K5650" t="s">
        <v>20</v>
      </c>
      <c r="L5650">
        <v>150</v>
      </c>
      <c r="M5650">
        <v>0.6</v>
      </c>
    </row>
    <row r="5651" spans="1:13" hidden="1" x14ac:dyDescent="0.25">
      <c r="A5651" s="1">
        <v>42353</v>
      </c>
      <c r="B5651" t="s">
        <v>77</v>
      </c>
      <c r="C5651" t="s">
        <v>78</v>
      </c>
      <c r="D5651" t="s">
        <v>79</v>
      </c>
      <c r="E5651">
        <v>13.7031393051147</v>
      </c>
      <c r="F5651">
        <v>44.730690002441399</v>
      </c>
      <c r="G5651" t="s">
        <v>47</v>
      </c>
      <c r="H5651" t="s">
        <v>48</v>
      </c>
      <c r="I5651" t="s">
        <v>18</v>
      </c>
      <c r="J5651" t="s">
        <v>19</v>
      </c>
      <c r="K5651" t="s">
        <v>20</v>
      </c>
      <c r="L5651">
        <v>150</v>
      </c>
      <c r="M5651">
        <v>0.6</v>
      </c>
    </row>
    <row r="5652" spans="1:13" hidden="1" x14ac:dyDescent="0.25">
      <c r="A5652" s="1">
        <v>42384</v>
      </c>
      <c r="B5652" t="s">
        <v>77</v>
      </c>
      <c r="C5652" t="s">
        <v>78</v>
      </c>
      <c r="D5652" t="s">
        <v>79</v>
      </c>
      <c r="E5652">
        <v>13.7031393051147</v>
      </c>
      <c r="F5652">
        <v>44.730690002441399</v>
      </c>
      <c r="G5652" t="s">
        <v>47</v>
      </c>
      <c r="H5652" t="s">
        <v>48</v>
      </c>
      <c r="I5652" t="s">
        <v>18</v>
      </c>
      <c r="J5652" t="s">
        <v>19</v>
      </c>
      <c r="K5652" t="s">
        <v>20</v>
      </c>
      <c r="L5652">
        <v>150</v>
      </c>
      <c r="M5652">
        <v>0.6</v>
      </c>
    </row>
    <row r="5653" spans="1:13" hidden="1" x14ac:dyDescent="0.25">
      <c r="A5653" s="1">
        <v>42415</v>
      </c>
      <c r="B5653" t="s">
        <v>77</v>
      </c>
      <c r="C5653" t="s">
        <v>78</v>
      </c>
      <c r="D5653" t="s">
        <v>79</v>
      </c>
      <c r="E5653">
        <v>13.7031393051147</v>
      </c>
      <c r="F5653">
        <v>44.730690002441399</v>
      </c>
      <c r="G5653" t="s">
        <v>47</v>
      </c>
      <c r="H5653" t="s">
        <v>48</v>
      </c>
      <c r="I5653" t="s">
        <v>18</v>
      </c>
      <c r="J5653" t="s">
        <v>19</v>
      </c>
      <c r="K5653" t="s">
        <v>20</v>
      </c>
      <c r="L5653">
        <v>225</v>
      </c>
      <c r="M5653">
        <v>0.9</v>
      </c>
    </row>
    <row r="5654" spans="1:13" hidden="1" x14ac:dyDescent="0.25">
      <c r="A5654" s="1">
        <v>42444</v>
      </c>
      <c r="B5654" t="s">
        <v>77</v>
      </c>
      <c r="C5654" t="s">
        <v>78</v>
      </c>
      <c r="D5654" t="s">
        <v>79</v>
      </c>
      <c r="E5654">
        <v>13.7031393051147</v>
      </c>
      <c r="F5654">
        <v>44.730690002441399</v>
      </c>
      <c r="G5654" t="s">
        <v>47</v>
      </c>
      <c r="H5654" t="s">
        <v>48</v>
      </c>
      <c r="I5654" t="s">
        <v>18</v>
      </c>
      <c r="J5654" t="s">
        <v>19</v>
      </c>
      <c r="K5654" t="s">
        <v>20</v>
      </c>
      <c r="L5654">
        <v>212.5</v>
      </c>
      <c r="M5654">
        <v>0.85</v>
      </c>
    </row>
    <row r="5655" spans="1:13" hidden="1" x14ac:dyDescent="0.25">
      <c r="A5655" s="1">
        <v>42475</v>
      </c>
      <c r="B5655" t="s">
        <v>77</v>
      </c>
      <c r="C5655" t="s">
        <v>78</v>
      </c>
      <c r="D5655" t="s">
        <v>79</v>
      </c>
      <c r="E5655">
        <v>13.7031393051147</v>
      </c>
      <c r="F5655">
        <v>44.730690002441399</v>
      </c>
      <c r="G5655" t="s">
        <v>47</v>
      </c>
      <c r="H5655" t="s">
        <v>48</v>
      </c>
      <c r="I5655" t="s">
        <v>18</v>
      </c>
      <c r="J5655" t="s">
        <v>19</v>
      </c>
      <c r="K5655" t="s">
        <v>20</v>
      </c>
      <c r="L5655">
        <v>150</v>
      </c>
      <c r="M5655">
        <v>0.6</v>
      </c>
    </row>
    <row r="5656" spans="1:13" hidden="1" x14ac:dyDescent="0.25">
      <c r="A5656" s="1">
        <v>42536</v>
      </c>
      <c r="B5656" t="s">
        <v>77</v>
      </c>
      <c r="C5656" t="s">
        <v>78</v>
      </c>
      <c r="D5656" t="s">
        <v>79</v>
      </c>
      <c r="E5656">
        <v>13.7031393051147</v>
      </c>
      <c r="F5656">
        <v>44.730690002441399</v>
      </c>
      <c r="G5656" t="s">
        <v>47</v>
      </c>
      <c r="H5656" t="s">
        <v>48</v>
      </c>
      <c r="I5656" t="s">
        <v>18</v>
      </c>
      <c r="J5656" t="s">
        <v>19</v>
      </c>
      <c r="K5656" t="s">
        <v>20</v>
      </c>
      <c r="L5656">
        <v>175</v>
      </c>
      <c r="M5656">
        <v>0.7</v>
      </c>
    </row>
    <row r="5657" spans="1:13" hidden="1" x14ac:dyDescent="0.25">
      <c r="A5657" s="1">
        <v>42566</v>
      </c>
      <c r="B5657" t="s">
        <v>77</v>
      </c>
      <c r="C5657" t="s">
        <v>78</v>
      </c>
      <c r="D5657" t="s">
        <v>79</v>
      </c>
      <c r="E5657">
        <v>13.7031393051147</v>
      </c>
      <c r="F5657">
        <v>44.730690002441399</v>
      </c>
      <c r="G5657" t="s">
        <v>47</v>
      </c>
      <c r="H5657" t="s">
        <v>48</v>
      </c>
      <c r="I5657" t="s">
        <v>18</v>
      </c>
      <c r="J5657" t="s">
        <v>19</v>
      </c>
      <c r="K5657" t="s">
        <v>20</v>
      </c>
      <c r="L5657">
        <v>138</v>
      </c>
      <c r="M5657">
        <v>0.55000000000000004</v>
      </c>
    </row>
    <row r="5658" spans="1:13" hidden="1" x14ac:dyDescent="0.25">
      <c r="A5658" s="1">
        <v>42597</v>
      </c>
      <c r="B5658" t="s">
        <v>77</v>
      </c>
      <c r="C5658" t="s">
        <v>78</v>
      </c>
      <c r="D5658" t="s">
        <v>79</v>
      </c>
      <c r="E5658">
        <v>13.7031393051147</v>
      </c>
      <c r="F5658">
        <v>44.730690002441399</v>
      </c>
      <c r="G5658" t="s">
        <v>47</v>
      </c>
      <c r="H5658" t="s">
        <v>48</v>
      </c>
      <c r="I5658" t="s">
        <v>18</v>
      </c>
      <c r="J5658" t="s">
        <v>19</v>
      </c>
      <c r="K5658" t="s">
        <v>20</v>
      </c>
      <c r="L5658">
        <v>114</v>
      </c>
      <c r="M5658">
        <v>0.45</v>
      </c>
    </row>
    <row r="5659" spans="1:13" hidden="1" x14ac:dyDescent="0.25">
      <c r="A5659" s="1">
        <v>42628</v>
      </c>
      <c r="B5659" t="s">
        <v>77</v>
      </c>
      <c r="C5659" t="s">
        <v>78</v>
      </c>
      <c r="D5659" t="s">
        <v>79</v>
      </c>
      <c r="E5659">
        <v>13.7031393051147</v>
      </c>
      <c r="F5659">
        <v>44.730690002441399</v>
      </c>
      <c r="G5659" t="s">
        <v>47</v>
      </c>
      <c r="H5659" t="s">
        <v>48</v>
      </c>
      <c r="I5659" t="s">
        <v>18</v>
      </c>
      <c r="J5659" t="s">
        <v>19</v>
      </c>
      <c r="K5659" t="s">
        <v>20</v>
      </c>
      <c r="L5659">
        <v>125</v>
      </c>
      <c r="M5659">
        <v>0.5</v>
      </c>
    </row>
    <row r="5660" spans="1:13" hidden="1" x14ac:dyDescent="0.25">
      <c r="A5660" s="1">
        <v>42658</v>
      </c>
      <c r="B5660" t="s">
        <v>77</v>
      </c>
      <c r="C5660" t="s">
        <v>78</v>
      </c>
      <c r="D5660" t="s">
        <v>79</v>
      </c>
      <c r="E5660">
        <v>13.7031393051147</v>
      </c>
      <c r="F5660">
        <v>44.730690002441399</v>
      </c>
      <c r="G5660" t="s">
        <v>47</v>
      </c>
      <c r="H5660" t="s">
        <v>48</v>
      </c>
      <c r="I5660" t="s">
        <v>18</v>
      </c>
      <c r="J5660" t="s">
        <v>19</v>
      </c>
      <c r="K5660" t="s">
        <v>20</v>
      </c>
      <c r="L5660">
        <v>124</v>
      </c>
      <c r="M5660">
        <v>0.49</v>
      </c>
    </row>
    <row r="5661" spans="1:13" hidden="1" x14ac:dyDescent="0.25">
      <c r="A5661" s="1">
        <v>42689</v>
      </c>
      <c r="B5661" t="s">
        <v>77</v>
      </c>
      <c r="C5661" t="s">
        <v>78</v>
      </c>
      <c r="D5661" t="s">
        <v>79</v>
      </c>
      <c r="E5661">
        <v>13.7031393051147</v>
      </c>
      <c r="F5661">
        <v>44.730690002441399</v>
      </c>
      <c r="G5661" t="s">
        <v>47</v>
      </c>
      <c r="H5661" t="s">
        <v>48</v>
      </c>
      <c r="I5661" t="s">
        <v>18</v>
      </c>
      <c r="J5661" t="s">
        <v>19</v>
      </c>
      <c r="K5661" t="s">
        <v>20</v>
      </c>
      <c r="L5661">
        <v>123</v>
      </c>
      <c r="M5661">
        <v>0.49</v>
      </c>
    </row>
    <row r="5662" spans="1:13" hidden="1" x14ac:dyDescent="0.25">
      <c r="A5662" s="1">
        <v>42719</v>
      </c>
      <c r="B5662" t="s">
        <v>77</v>
      </c>
      <c r="C5662" t="s">
        <v>78</v>
      </c>
      <c r="D5662" t="s">
        <v>79</v>
      </c>
      <c r="E5662">
        <v>13.7031393051147</v>
      </c>
      <c r="F5662">
        <v>44.730690002441399</v>
      </c>
      <c r="G5662" t="s">
        <v>47</v>
      </c>
      <c r="H5662" t="s">
        <v>48</v>
      </c>
      <c r="I5662" t="s">
        <v>18</v>
      </c>
      <c r="J5662" t="s">
        <v>19</v>
      </c>
      <c r="K5662" t="s">
        <v>20</v>
      </c>
      <c r="L5662">
        <v>108</v>
      </c>
      <c r="M5662">
        <v>0.43</v>
      </c>
    </row>
    <row r="5663" spans="1:13" hidden="1" x14ac:dyDescent="0.25">
      <c r="A5663" s="1">
        <v>42750</v>
      </c>
      <c r="B5663" t="s">
        <v>77</v>
      </c>
      <c r="C5663" t="s">
        <v>78</v>
      </c>
      <c r="D5663" t="s">
        <v>79</v>
      </c>
      <c r="E5663">
        <v>13.7031393051147</v>
      </c>
      <c r="F5663">
        <v>44.730690002441399</v>
      </c>
      <c r="G5663" t="s">
        <v>47</v>
      </c>
      <c r="H5663" t="s">
        <v>48</v>
      </c>
      <c r="I5663" t="s">
        <v>18</v>
      </c>
      <c r="J5663" t="s">
        <v>19</v>
      </c>
      <c r="K5663" t="s">
        <v>20</v>
      </c>
      <c r="L5663">
        <v>123</v>
      </c>
      <c r="M5663">
        <v>0.49</v>
      </c>
    </row>
    <row r="5664" spans="1:13" hidden="1" x14ac:dyDescent="0.25">
      <c r="A5664" s="1">
        <v>42781</v>
      </c>
      <c r="B5664" t="s">
        <v>77</v>
      </c>
      <c r="C5664" t="s">
        <v>78</v>
      </c>
      <c r="D5664" t="s">
        <v>79</v>
      </c>
      <c r="E5664">
        <v>13.7031393051147</v>
      </c>
      <c r="F5664">
        <v>44.730690002441399</v>
      </c>
      <c r="G5664" t="s">
        <v>47</v>
      </c>
      <c r="H5664" t="s">
        <v>48</v>
      </c>
      <c r="I5664" t="s">
        <v>18</v>
      </c>
      <c r="J5664" t="s">
        <v>19</v>
      </c>
      <c r="K5664" t="s">
        <v>20</v>
      </c>
      <c r="L5664">
        <v>113</v>
      </c>
      <c r="M5664">
        <v>0.45</v>
      </c>
    </row>
    <row r="5665" spans="1:13" hidden="1" x14ac:dyDescent="0.25">
      <c r="A5665" s="1">
        <v>42809</v>
      </c>
      <c r="B5665" t="s">
        <v>77</v>
      </c>
      <c r="C5665" t="s">
        <v>78</v>
      </c>
      <c r="D5665" t="s">
        <v>79</v>
      </c>
      <c r="E5665">
        <v>13.7031393051147</v>
      </c>
      <c r="F5665">
        <v>44.730690002441399</v>
      </c>
      <c r="G5665" t="s">
        <v>47</v>
      </c>
      <c r="H5665" t="s">
        <v>48</v>
      </c>
      <c r="I5665" t="s">
        <v>18</v>
      </c>
      <c r="J5665" t="s">
        <v>19</v>
      </c>
      <c r="K5665" t="s">
        <v>20</v>
      </c>
      <c r="L5665">
        <v>95</v>
      </c>
      <c r="M5665">
        <v>0.38</v>
      </c>
    </row>
    <row r="5666" spans="1:13" hidden="1" x14ac:dyDescent="0.25">
      <c r="A5666" s="1">
        <v>42840</v>
      </c>
      <c r="B5666" t="s">
        <v>77</v>
      </c>
      <c r="C5666" t="s">
        <v>78</v>
      </c>
      <c r="D5666" t="s">
        <v>79</v>
      </c>
      <c r="E5666">
        <v>13.7031393051147</v>
      </c>
      <c r="F5666">
        <v>44.730690002441399</v>
      </c>
      <c r="G5666" t="s">
        <v>47</v>
      </c>
      <c r="H5666" t="s">
        <v>48</v>
      </c>
      <c r="I5666" t="s">
        <v>18</v>
      </c>
      <c r="J5666" t="s">
        <v>19</v>
      </c>
      <c r="K5666" t="s">
        <v>20</v>
      </c>
      <c r="L5666">
        <v>80</v>
      </c>
      <c r="M5666">
        <v>0.32</v>
      </c>
    </row>
    <row r="5667" spans="1:13" hidden="1" x14ac:dyDescent="0.25">
      <c r="A5667" s="1">
        <v>42870</v>
      </c>
      <c r="B5667" t="s">
        <v>77</v>
      </c>
      <c r="C5667" t="s">
        <v>78</v>
      </c>
      <c r="D5667" t="s">
        <v>79</v>
      </c>
      <c r="E5667">
        <v>13.7031393051147</v>
      </c>
      <c r="F5667">
        <v>44.730690002441399</v>
      </c>
      <c r="G5667" t="s">
        <v>47</v>
      </c>
      <c r="H5667" t="s">
        <v>48</v>
      </c>
      <c r="I5667" t="s">
        <v>18</v>
      </c>
      <c r="J5667" t="s">
        <v>19</v>
      </c>
      <c r="K5667" t="s">
        <v>20</v>
      </c>
      <c r="L5667">
        <v>80</v>
      </c>
      <c r="M5667">
        <v>0.32</v>
      </c>
    </row>
    <row r="5668" spans="1:13" hidden="1" x14ac:dyDescent="0.25">
      <c r="A5668" s="1">
        <v>42901</v>
      </c>
      <c r="B5668" t="s">
        <v>77</v>
      </c>
      <c r="C5668" t="s">
        <v>78</v>
      </c>
      <c r="D5668" t="s">
        <v>79</v>
      </c>
      <c r="E5668">
        <v>13.7031393051147</v>
      </c>
      <c r="F5668">
        <v>44.730690002441399</v>
      </c>
      <c r="G5668" t="s">
        <v>47</v>
      </c>
      <c r="H5668" t="s">
        <v>48</v>
      </c>
      <c r="I5668" t="s">
        <v>18</v>
      </c>
      <c r="J5668" t="s">
        <v>19</v>
      </c>
      <c r="K5668" t="s">
        <v>20</v>
      </c>
      <c r="L5668">
        <v>80</v>
      </c>
      <c r="M5668">
        <v>0.32</v>
      </c>
    </row>
    <row r="5669" spans="1:13" hidden="1" x14ac:dyDescent="0.25">
      <c r="A5669" s="1">
        <v>42931</v>
      </c>
      <c r="B5669" t="s">
        <v>77</v>
      </c>
      <c r="C5669" t="s">
        <v>78</v>
      </c>
      <c r="D5669" t="s">
        <v>79</v>
      </c>
      <c r="E5669">
        <v>13.7031393051147</v>
      </c>
      <c r="F5669">
        <v>44.730690002441399</v>
      </c>
      <c r="G5669" t="s">
        <v>47</v>
      </c>
      <c r="H5669" t="s">
        <v>48</v>
      </c>
      <c r="I5669" t="s">
        <v>18</v>
      </c>
      <c r="J5669" t="s">
        <v>19</v>
      </c>
      <c r="K5669" t="s">
        <v>20</v>
      </c>
      <c r="L5669">
        <v>80</v>
      </c>
      <c r="M5669">
        <v>0.32</v>
      </c>
    </row>
    <row r="5670" spans="1:13" hidden="1" x14ac:dyDescent="0.25">
      <c r="A5670" s="1">
        <v>42962</v>
      </c>
      <c r="B5670" t="s">
        <v>77</v>
      </c>
      <c r="C5670" t="s">
        <v>78</v>
      </c>
      <c r="D5670" t="s">
        <v>79</v>
      </c>
      <c r="E5670">
        <v>13.7031393051147</v>
      </c>
      <c r="F5670">
        <v>44.730690002441399</v>
      </c>
      <c r="G5670" t="s">
        <v>47</v>
      </c>
      <c r="H5670" t="s">
        <v>48</v>
      </c>
      <c r="I5670" t="s">
        <v>18</v>
      </c>
      <c r="J5670" t="s">
        <v>19</v>
      </c>
      <c r="K5670" t="s">
        <v>20</v>
      </c>
      <c r="L5670">
        <v>80</v>
      </c>
      <c r="M5670">
        <v>0.32</v>
      </c>
    </row>
    <row r="5671" spans="1:13" hidden="1" x14ac:dyDescent="0.25">
      <c r="A5671" s="1">
        <v>42993</v>
      </c>
      <c r="B5671" t="s">
        <v>77</v>
      </c>
      <c r="C5671" t="s">
        <v>78</v>
      </c>
      <c r="D5671" t="s">
        <v>79</v>
      </c>
      <c r="E5671">
        <v>13.7031393051147</v>
      </c>
      <c r="F5671">
        <v>44.730690002441399</v>
      </c>
      <c r="G5671" t="s">
        <v>47</v>
      </c>
      <c r="H5671" t="s">
        <v>48</v>
      </c>
      <c r="I5671" t="s">
        <v>18</v>
      </c>
      <c r="J5671" t="s">
        <v>19</v>
      </c>
      <c r="K5671" t="s">
        <v>20</v>
      </c>
      <c r="L5671">
        <v>80</v>
      </c>
      <c r="M5671">
        <v>0.32</v>
      </c>
    </row>
    <row r="5672" spans="1:13" hidden="1" x14ac:dyDescent="0.25">
      <c r="A5672" s="1">
        <v>43023</v>
      </c>
      <c r="B5672" t="s">
        <v>77</v>
      </c>
      <c r="C5672" t="s">
        <v>78</v>
      </c>
      <c r="D5672" t="s">
        <v>79</v>
      </c>
      <c r="E5672">
        <v>13.7031393051147</v>
      </c>
      <c r="F5672">
        <v>44.730690002441399</v>
      </c>
      <c r="G5672" t="s">
        <v>47</v>
      </c>
      <c r="H5672" t="s">
        <v>48</v>
      </c>
      <c r="I5672" t="s">
        <v>18</v>
      </c>
      <c r="J5672" t="s">
        <v>19</v>
      </c>
      <c r="K5672" t="s">
        <v>20</v>
      </c>
      <c r="L5672">
        <v>80</v>
      </c>
      <c r="M5672">
        <v>0.32</v>
      </c>
    </row>
    <row r="5673" spans="1:13" hidden="1" x14ac:dyDescent="0.25">
      <c r="A5673" s="1">
        <v>43054</v>
      </c>
      <c r="B5673" t="s">
        <v>77</v>
      </c>
      <c r="C5673" t="s">
        <v>78</v>
      </c>
      <c r="D5673" t="s">
        <v>79</v>
      </c>
      <c r="E5673">
        <v>13.7031393051147</v>
      </c>
      <c r="F5673">
        <v>44.730690002441399</v>
      </c>
      <c r="G5673" t="s">
        <v>47</v>
      </c>
      <c r="H5673" t="s">
        <v>48</v>
      </c>
      <c r="I5673" t="s">
        <v>18</v>
      </c>
      <c r="J5673" t="s">
        <v>19</v>
      </c>
      <c r="K5673" t="s">
        <v>20</v>
      </c>
      <c r="L5673">
        <v>80</v>
      </c>
      <c r="M5673">
        <v>0.32</v>
      </c>
    </row>
    <row r="5674" spans="1:13" hidden="1" x14ac:dyDescent="0.25">
      <c r="A5674" s="1">
        <v>43084</v>
      </c>
      <c r="B5674" t="s">
        <v>77</v>
      </c>
      <c r="C5674" t="s">
        <v>78</v>
      </c>
      <c r="D5674" t="s">
        <v>79</v>
      </c>
      <c r="E5674">
        <v>13.7031393051147</v>
      </c>
      <c r="F5674">
        <v>44.730690002441399</v>
      </c>
      <c r="G5674" t="s">
        <v>47</v>
      </c>
      <c r="H5674" t="s">
        <v>48</v>
      </c>
      <c r="I5674" t="s">
        <v>18</v>
      </c>
      <c r="J5674" t="s">
        <v>19</v>
      </c>
      <c r="K5674" t="s">
        <v>20</v>
      </c>
      <c r="L5674">
        <v>80</v>
      </c>
      <c r="M5674">
        <v>0.32</v>
      </c>
    </row>
    <row r="5675" spans="1:13" hidden="1" x14ac:dyDescent="0.25">
      <c r="A5675" s="1">
        <v>43115</v>
      </c>
      <c r="B5675" t="s">
        <v>77</v>
      </c>
      <c r="C5675" t="s">
        <v>78</v>
      </c>
      <c r="D5675" t="s">
        <v>79</v>
      </c>
      <c r="E5675">
        <v>13.7031393051147</v>
      </c>
      <c r="F5675">
        <v>44.730690002441399</v>
      </c>
      <c r="G5675" t="s">
        <v>47</v>
      </c>
      <c r="H5675" t="s">
        <v>48</v>
      </c>
      <c r="I5675" t="s">
        <v>18</v>
      </c>
      <c r="J5675" t="s">
        <v>19</v>
      </c>
      <c r="K5675" t="s">
        <v>20</v>
      </c>
      <c r="L5675">
        <v>80</v>
      </c>
      <c r="M5675">
        <v>0.32</v>
      </c>
    </row>
    <row r="5676" spans="1:13" hidden="1" x14ac:dyDescent="0.25">
      <c r="A5676" s="1">
        <v>43146</v>
      </c>
      <c r="B5676" t="s">
        <v>77</v>
      </c>
      <c r="C5676" t="s">
        <v>78</v>
      </c>
      <c r="D5676" t="s">
        <v>79</v>
      </c>
      <c r="E5676">
        <v>13.7031393051147</v>
      </c>
      <c r="F5676">
        <v>44.730690002441399</v>
      </c>
      <c r="G5676" t="s">
        <v>47</v>
      </c>
      <c r="H5676" t="s">
        <v>48</v>
      </c>
      <c r="I5676" t="s">
        <v>18</v>
      </c>
      <c r="J5676" t="s">
        <v>19</v>
      </c>
      <c r="K5676" t="s">
        <v>20</v>
      </c>
      <c r="L5676">
        <v>80</v>
      </c>
      <c r="M5676">
        <v>0.32</v>
      </c>
    </row>
    <row r="5677" spans="1:13" hidden="1" x14ac:dyDescent="0.25">
      <c r="A5677" s="1">
        <v>43174</v>
      </c>
      <c r="B5677" t="s">
        <v>77</v>
      </c>
      <c r="C5677" t="s">
        <v>78</v>
      </c>
      <c r="D5677" t="s">
        <v>79</v>
      </c>
      <c r="E5677">
        <v>13.7031393051147</v>
      </c>
      <c r="F5677">
        <v>44.730690002441399</v>
      </c>
      <c r="G5677" t="s">
        <v>47</v>
      </c>
      <c r="H5677" t="s">
        <v>48</v>
      </c>
      <c r="I5677" t="s">
        <v>18</v>
      </c>
      <c r="J5677" t="s">
        <v>19</v>
      </c>
      <c r="K5677" t="s">
        <v>20</v>
      </c>
      <c r="L5677">
        <v>80</v>
      </c>
      <c r="M5677">
        <v>0.32</v>
      </c>
    </row>
    <row r="5678" spans="1:13" hidden="1" x14ac:dyDescent="0.25">
      <c r="A5678" s="1">
        <v>43205</v>
      </c>
      <c r="B5678" t="s">
        <v>77</v>
      </c>
      <c r="C5678" t="s">
        <v>78</v>
      </c>
      <c r="D5678" t="s">
        <v>79</v>
      </c>
      <c r="E5678">
        <v>13.7031393051147</v>
      </c>
      <c r="F5678">
        <v>44.730690002441399</v>
      </c>
      <c r="G5678" t="s">
        <v>47</v>
      </c>
      <c r="H5678" t="s">
        <v>48</v>
      </c>
      <c r="I5678" t="s">
        <v>18</v>
      </c>
      <c r="J5678" t="s">
        <v>19</v>
      </c>
      <c r="K5678" t="s">
        <v>20</v>
      </c>
      <c r="L5678">
        <v>80</v>
      </c>
      <c r="M5678">
        <v>0.32</v>
      </c>
    </row>
    <row r="5679" spans="1:13" hidden="1" x14ac:dyDescent="0.25">
      <c r="A5679" s="1">
        <v>43235</v>
      </c>
      <c r="B5679" t="s">
        <v>77</v>
      </c>
      <c r="C5679" t="s">
        <v>78</v>
      </c>
      <c r="D5679" t="s">
        <v>79</v>
      </c>
      <c r="E5679">
        <v>13.7031393051147</v>
      </c>
      <c r="F5679">
        <v>44.730690002441399</v>
      </c>
      <c r="G5679" t="s">
        <v>47</v>
      </c>
      <c r="H5679" t="s">
        <v>48</v>
      </c>
      <c r="I5679" t="s">
        <v>18</v>
      </c>
      <c r="J5679" t="s">
        <v>19</v>
      </c>
      <c r="K5679" t="s">
        <v>20</v>
      </c>
      <c r="L5679">
        <v>80</v>
      </c>
      <c r="M5679">
        <v>0.32</v>
      </c>
    </row>
    <row r="5680" spans="1:13" hidden="1" x14ac:dyDescent="0.25">
      <c r="A5680" s="1">
        <v>43266</v>
      </c>
      <c r="B5680" t="s">
        <v>77</v>
      </c>
      <c r="C5680" t="s">
        <v>78</v>
      </c>
      <c r="D5680" t="s">
        <v>79</v>
      </c>
      <c r="E5680">
        <v>13.7031393051147</v>
      </c>
      <c r="F5680">
        <v>44.730690002441399</v>
      </c>
      <c r="G5680" t="s">
        <v>47</v>
      </c>
      <c r="H5680" t="s">
        <v>48</v>
      </c>
      <c r="I5680" t="s">
        <v>18</v>
      </c>
      <c r="J5680" t="s">
        <v>19</v>
      </c>
      <c r="K5680" t="s">
        <v>20</v>
      </c>
      <c r="L5680">
        <v>80</v>
      </c>
      <c r="M5680">
        <v>0.32</v>
      </c>
    </row>
    <row r="5681" spans="1:13" hidden="1" x14ac:dyDescent="0.25">
      <c r="A5681" s="1">
        <v>43296</v>
      </c>
      <c r="B5681" t="s">
        <v>77</v>
      </c>
      <c r="C5681" t="s">
        <v>78</v>
      </c>
      <c r="D5681" t="s">
        <v>79</v>
      </c>
      <c r="E5681">
        <v>13.7031393051147</v>
      </c>
      <c r="F5681">
        <v>44.730690002441399</v>
      </c>
      <c r="G5681" t="s">
        <v>47</v>
      </c>
      <c r="H5681" t="s">
        <v>48</v>
      </c>
      <c r="I5681" t="s">
        <v>18</v>
      </c>
      <c r="J5681" t="s">
        <v>19</v>
      </c>
      <c r="K5681" t="s">
        <v>20</v>
      </c>
      <c r="L5681">
        <v>80</v>
      </c>
      <c r="M5681">
        <v>0.32</v>
      </c>
    </row>
    <row r="5682" spans="1:13" hidden="1" x14ac:dyDescent="0.25">
      <c r="A5682" s="1">
        <v>43327</v>
      </c>
      <c r="B5682" t="s">
        <v>77</v>
      </c>
      <c r="C5682" t="s">
        <v>78</v>
      </c>
      <c r="D5682" t="s">
        <v>79</v>
      </c>
      <c r="E5682">
        <v>13.7031393051147</v>
      </c>
      <c r="F5682">
        <v>44.730690002441399</v>
      </c>
      <c r="G5682" t="s">
        <v>47</v>
      </c>
      <c r="H5682" t="s">
        <v>48</v>
      </c>
      <c r="I5682" t="s">
        <v>18</v>
      </c>
      <c r="J5682" t="s">
        <v>19</v>
      </c>
      <c r="K5682" t="s">
        <v>20</v>
      </c>
      <c r="L5682">
        <v>80</v>
      </c>
      <c r="M5682">
        <v>0.32</v>
      </c>
    </row>
    <row r="5683" spans="1:13" hidden="1" x14ac:dyDescent="0.25">
      <c r="A5683" s="1">
        <v>43358</v>
      </c>
      <c r="B5683" t="s">
        <v>77</v>
      </c>
      <c r="C5683" t="s">
        <v>78</v>
      </c>
      <c r="D5683" t="s">
        <v>79</v>
      </c>
      <c r="E5683">
        <v>13.7031393051147</v>
      </c>
      <c r="F5683">
        <v>44.730690002441399</v>
      </c>
      <c r="G5683" t="s">
        <v>47</v>
      </c>
      <c r="H5683" t="s">
        <v>48</v>
      </c>
      <c r="I5683" t="s">
        <v>18</v>
      </c>
      <c r="J5683" t="s">
        <v>19</v>
      </c>
      <c r="K5683" t="s">
        <v>20</v>
      </c>
      <c r="L5683">
        <v>90</v>
      </c>
      <c r="M5683">
        <v>0.36</v>
      </c>
    </row>
    <row r="5684" spans="1:13" hidden="1" x14ac:dyDescent="0.25">
      <c r="A5684" s="1">
        <v>43388</v>
      </c>
      <c r="B5684" t="s">
        <v>77</v>
      </c>
      <c r="C5684" t="s">
        <v>78</v>
      </c>
      <c r="D5684" t="s">
        <v>79</v>
      </c>
      <c r="E5684">
        <v>13.7031393051147</v>
      </c>
      <c r="F5684">
        <v>44.730690002441399</v>
      </c>
      <c r="G5684" t="s">
        <v>47</v>
      </c>
      <c r="H5684" t="s">
        <v>48</v>
      </c>
      <c r="I5684" t="s">
        <v>18</v>
      </c>
      <c r="J5684" t="s">
        <v>19</v>
      </c>
      <c r="K5684" t="s">
        <v>20</v>
      </c>
      <c r="L5684">
        <v>90</v>
      </c>
      <c r="M5684">
        <v>0.36</v>
      </c>
    </row>
    <row r="5685" spans="1:13" hidden="1" x14ac:dyDescent="0.25">
      <c r="A5685" s="1">
        <v>43419</v>
      </c>
      <c r="B5685" t="s">
        <v>77</v>
      </c>
      <c r="C5685" t="s">
        <v>78</v>
      </c>
      <c r="D5685" t="s">
        <v>79</v>
      </c>
      <c r="E5685">
        <v>13.7031393051147</v>
      </c>
      <c r="F5685">
        <v>44.730690002441399</v>
      </c>
      <c r="G5685" t="s">
        <v>47</v>
      </c>
      <c r="H5685" t="s">
        <v>48</v>
      </c>
      <c r="I5685" t="s">
        <v>18</v>
      </c>
      <c r="J5685" t="s">
        <v>19</v>
      </c>
      <c r="K5685" t="s">
        <v>20</v>
      </c>
      <c r="L5685">
        <v>100</v>
      </c>
      <c r="M5685">
        <v>0.4</v>
      </c>
    </row>
    <row r="5686" spans="1:13" hidden="1" x14ac:dyDescent="0.25">
      <c r="A5686" s="1">
        <v>43449</v>
      </c>
      <c r="B5686" t="s">
        <v>77</v>
      </c>
      <c r="C5686" t="s">
        <v>78</v>
      </c>
      <c r="D5686" t="s">
        <v>79</v>
      </c>
      <c r="E5686">
        <v>13.7031393051147</v>
      </c>
      <c r="F5686">
        <v>44.730690002441399</v>
      </c>
      <c r="G5686" t="s">
        <v>47</v>
      </c>
      <c r="H5686" t="s">
        <v>48</v>
      </c>
      <c r="I5686" t="s">
        <v>18</v>
      </c>
      <c r="J5686" t="s">
        <v>19</v>
      </c>
      <c r="K5686" t="s">
        <v>20</v>
      </c>
      <c r="L5686">
        <v>87.5</v>
      </c>
      <c r="M5686">
        <v>0.35</v>
      </c>
    </row>
    <row r="5687" spans="1:13" hidden="1" x14ac:dyDescent="0.25">
      <c r="A5687" s="1">
        <v>43480</v>
      </c>
      <c r="B5687" t="s">
        <v>77</v>
      </c>
      <c r="C5687" t="s">
        <v>78</v>
      </c>
      <c r="D5687" t="s">
        <v>79</v>
      </c>
      <c r="E5687">
        <v>13.7031393051147</v>
      </c>
      <c r="F5687">
        <v>44.730690002441399</v>
      </c>
      <c r="G5687" t="s">
        <v>47</v>
      </c>
      <c r="H5687" t="s">
        <v>48</v>
      </c>
      <c r="I5687" t="s">
        <v>18</v>
      </c>
      <c r="J5687" t="s">
        <v>19</v>
      </c>
      <c r="K5687" t="s">
        <v>20</v>
      </c>
      <c r="L5687">
        <v>80</v>
      </c>
      <c r="M5687">
        <v>0.32</v>
      </c>
    </row>
    <row r="5688" spans="1:13" hidden="1" x14ac:dyDescent="0.25">
      <c r="A5688" s="1">
        <v>43511</v>
      </c>
      <c r="B5688" t="s">
        <v>77</v>
      </c>
      <c r="C5688" t="s">
        <v>78</v>
      </c>
      <c r="D5688" t="s">
        <v>79</v>
      </c>
      <c r="E5688">
        <v>13.7031393051147</v>
      </c>
      <c r="F5688">
        <v>44.730690002441399</v>
      </c>
      <c r="G5688" t="s">
        <v>47</v>
      </c>
      <c r="H5688" t="s">
        <v>48</v>
      </c>
      <c r="I5688" t="s">
        <v>18</v>
      </c>
      <c r="J5688" t="s">
        <v>19</v>
      </c>
      <c r="K5688" t="s">
        <v>20</v>
      </c>
      <c r="L5688">
        <v>80</v>
      </c>
      <c r="M5688">
        <v>0.32</v>
      </c>
    </row>
    <row r="5689" spans="1:13" hidden="1" x14ac:dyDescent="0.25">
      <c r="A5689" s="1">
        <v>43539</v>
      </c>
      <c r="B5689" t="s">
        <v>77</v>
      </c>
      <c r="C5689" t="s">
        <v>78</v>
      </c>
      <c r="D5689" t="s">
        <v>79</v>
      </c>
      <c r="E5689">
        <v>13.7031393051147</v>
      </c>
      <c r="F5689">
        <v>44.730690002441399</v>
      </c>
      <c r="G5689" t="s">
        <v>47</v>
      </c>
      <c r="H5689" t="s">
        <v>48</v>
      </c>
      <c r="I5689" t="s">
        <v>18</v>
      </c>
      <c r="J5689" t="s">
        <v>19</v>
      </c>
      <c r="K5689" t="s">
        <v>20</v>
      </c>
      <c r="L5689">
        <v>80</v>
      </c>
      <c r="M5689">
        <v>0.32</v>
      </c>
    </row>
    <row r="5690" spans="1:13" hidden="1" x14ac:dyDescent="0.25">
      <c r="A5690" s="1">
        <v>43570</v>
      </c>
      <c r="B5690" t="s">
        <v>77</v>
      </c>
      <c r="C5690" t="s">
        <v>78</v>
      </c>
      <c r="D5690" t="s">
        <v>79</v>
      </c>
      <c r="E5690">
        <v>13.7031393051147</v>
      </c>
      <c r="F5690">
        <v>44.730690002441399</v>
      </c>
      <c r="G5690" t="s">
        <v>47</v>
      </c>
      <c r="H5690" t="s">
        <v>48</v>
      </c>
      <c r="I5690" t="s">
        <v>18</v>
      </c>
      <c r="J5690" t="s">
        <v>19</v>
      </c>
      <c r="K5690" t="s">
        <v>20</v>
      </c>
      <c r="L5690">
        <v>80</v>
      </c>
      <c r="M5690">
        <v>0.32</v>
      </c>
    </row>
    <row r="5691" spans="1:13" hidden="1" x14ac:dyDescent="0.25">
      <c r="A5691" s="1">
        <v>43600</v>
      </c>
      <c r="B5691" t="s">
        <v>77</v>
      </c>
      <c r="C5691" t="s">
        <v>78</v>
      </c>
      <c r="D5691" t="s">
        <v>79</v>
      </c>
      <c r="E5691">
        <v>13.7031393051147</v>
      </c>
      <c r="F5691">
        <v>44.730690002441399</v>
      </c>
      <c r="G5691" t="s">
        <v>47</v>
      </c>
      <c r="H5691" t="s">
        <v>48</v>
      </c>
      <c r="I5691" t="s">
        <v>18</v>
      </c>
      <c r="J5691" t="s">
        <v>19</v>
      </c>
      <c r="K5691" t="s">
        <v>20</v>
      </c>
      <c r="L5691">
        <v>80</v>
      </c>
      <c r="M5691">
        <v>0.32</v>
      </c>
    </row>
    <row r="5692" spans="1:13" hidden="1" x14ac:dyDescent="0.25">
      <c r="A5692" s="1">
        <v>43631</v>
      </c>
      <c r="B5692" t="s">
        <v>77</v>
      </c>
      <c r="C5692" t="s">
        <v>78</v>
      </c>
      <c r="D5692" t="s">
        <v>79</v>
      </c>
      <c r="E5692">
        <v>13.7031393051147</v>
      </c>
      <c r="F5692">
        <v>44.730690002441399</v>
      </c>
      <c r="G5692" t="s">
        <v>47</v>
      </c>
      <c r="H5692" t="s">
        <v>48</v>
      </c>
      <c r="I5692" t="s">
        <v>18</v>
      </c>
      <c r="J5692" t="s">
        <v>19</v>
      </c>
      <c r="K5692" t="s">
        <v>20</v>
      </c>
      <c r="L5692">
        <v>80</v>
      </c>
      <c r="M5692">
        <v>0.32</v>
      </c>
    </row>
    <row r="5693" spans="1:13" hidden="1" x14ac:dyDescent="0.25">
      <c r="A5693" s="1">
        <v>43661</v>
      </c>
      <c r="B5693" t="s">
        <v>77</v>
      </c>
      <c r="C5693" t="s">
        <v>78</v>
      </c>
      <c r="D5693" t="s">
        <v>79</v>
      </c>
      <c r="E5693">
        <v>13.7031393051147</v>
      </c>
      <c r="F5693">
        <v>44.730690002441399</v>
      </c>
      <c r="G5693" t="s">
        <v>47</v>
      </c>
      <c r="H5693" t="s">
        <v>48</v>
      </c>
      <c r="I5693" t="s">
        <v>18</v>
      </c>
      <c r="J5693" t="s">
        <v>19</v>
      </c>
      <c r="K5693" t="s">
        <v>20</v>
      </c>
      <c r="L5693">
        <v>80</v>
      </c>
      <c r="M5693">
        <v>0.32</v>
      </c>
    </row>
    <row r="5694" spans="1:13" hidden="1" x14ac:dyDescent="0.25">
      <c r="A5694" s="1">
        <v>43692</v>
      </c>
      <c r="B5694" t="s">
        <v>77</v>
      </c>
      <c r="C5694" t="s">
        <v>78</v>
      </c>
      <c r="D5694" t="s">
        <v>79</v>
      </c>
      <c r="E5694">
        <v>13.7031393051147</v>
      </c>
      <c r="F5694">
        <v>44.730690002441399</v>
      </c>
      <c r="G5694" t="s">
        <v>47</v>
      </c>
      <c r="H5694" t="s">
        <v>48</v>
      </c>
      <c r="I5694" t="s">
        <v>18</v>
      </c>
      <c r="J5694" t="s">
        <v>19</v>
      </c>
      <c r="K5694" t="s">
        <v>20</v>
      </c>
      <c r="L5694">
        <v>80</v>
      </c>
      <c r="M5694">
        <v>0.32</v>
      </c>
    </row>
    <row r="5695" spans="1:13" hidden="1" x14ac:dyDescent="0.25">
      <c r="A5695" s="1">
        <v>43723</v>
      </c>
      <c r="B5695" t="s">
        <v>77</v>
      </c>
      <c r="C5695" t="s">
        <v>78</v>
      </c>
      <c r="D5695" t="s">
        <v>79</v>
      </c>
      <c r="E5695">
        <v>13.7031393051147</v>
      </c>
      <c r="F5695">
        <v>44.730690002441399</v>
      </c>
      <c r="G5695" t="s">
        <v>47</v>
      </c>
      <c r="H5695" t="s">
        <v>48</v>
      </c>
      <c r="I5695" t="s">
        <v>18</v>
      </c>
      <c r="J5695" t="s">
        <v>19</v>
      </c>
      <c r="K5695" t="s">
        <v>20</v>
      </c>
      <c r="L5695">
        <v>80</v>
      </c>
      <c r="M5695">
        <v>0.32</v>
      </c>
    </row>
    <row r="5696" spans="1:13" hidden="1" x14ac:dyDescent="0.25">
      <c r="A5696" s="1">
        <v>43753</v>
      </c>
      <c r="B5696" t="s">
        <v>77</v>
      </c>
      <c r="C5696" t="s">
        <v>78</v>
      </c>
      <c r="D5696" t="s">
        <v>79</v>
      </c>
      <c r="E5696">
        <v>13.7031393051147</v>
      </c>
      <c r="F5696">
        <v>44.730690002441399</v>
      </c>
      <c r="G5696" t="s">
        <v>47</v>
      </c>
      <c r="H5696" t="s">
        <v>48</v>
      </c>
      <c r="I5696" t="s">
        <v>18</v>
      </c>
      <c r="J5696" t="s">
        <v>19</v>
      </c>
      <c r="K5696" t="s">
        <v>20</v>
      </c>
      <c r="L5696">
        <v>80</v>
      </c>
      <c r="M5696">
        <v>0.32</v>
      </c>
    </row>
    <row r="5697" spans="1:13" hidden="1" x14ac:dyDescent="0.25">
      <c r="A5697" s="1">
        <v>43784</v>
      </c>
      <c r="B5697" t="s">
        <v>77</v>
      </c>
      <c r="C5697" t="s">
        <v>78</v>
      </c>
      <c r="D5697" t="s">
        <v>79</v>
      </c>
      <c r="E5697">
        <v>13.7031393051147</v>
      </c>
      <c r="F5697">
        <v>44.730690002441399</v>
      </c>
      <c r="G5697" t="s">
        <v>47</v>
      </c>
      <c r="H5697" t="s">
        <v>48</v>
      </c>
      <c r="I5697" t="s">
        <v>18</v>
      </c>
      <c r="J5697" t="s">
        <v>19</v>
      </c>
      <c r="K5697" t="s">
        <v>20</v>
      </c>
      <c r="L5697">
        <v>80</v>
      </c>
      <c r="M5697">
        <v>0.32</v>
      </c>
    </row>
    <row r="5698" spans="1:13" hidden="1" x14ac:dyDescent="0.25">
      <c r="A5698" s="1">
        <v>43814</v>
      </c>
      <c r="B5698" t="s">
        <v>77</v>
      </c>
      <c r="C5698" t="s">
        <v>78</v>
      </c>
      <c r="D5698" t="s">
        <v>79</v>
      </c>
      <c r="E5698">
        <v>13.7031393051147</v>
      </c>
      <c r="F5698">
        <v>44.730690002441399</v>
      </c>
      <c r="G5698" t="s">
        <v>47</v>
      </c>
      <c r="H5698" t="s">
        <v>48</v>
      </c>
      <c r="I5698" t="s">
        <v>18</v>
      </c>
      <c r="J5698" t="s">
        <v>19</v>
      </c>
      <c r="K5698" t="s">
        <v>20</v>
      </c>
      <c r="L5698">
        <v>80</v>
      </c>
      <c r="M5698">
        <v>0.32</v>
      </c>
    </row>
    <row r="5699" spans="1:13" hidden="1" x14ac:dyDescent="0.25">
      <c r="A5699" s="1">
        <v>43845</v>
      </c>
      <c r="B5699" t="s">
        <v>77</v>
      </c>
      <c r="C5699" t="s">
        <v>78</v>
      </c>
      <c r="D5699" t="s">
        <v>79</v>
      </c>
      <c r="E5699">
        <v>13.7031393051147</v>
      </c>
      <c r="F5699">
        <v>44.730690002441399</v>
      </c>
      <c r="G5699" t="s">
        <v>47</v>
      </c>
      <c r="H5699" t="s">
        <v>48</v>
      </c>
      <c r="I5699" t="s">
        <v>18</v>
      </c>
      <c r="J5699" t="s">
        <v>19</v>
      </c>
      <c r="K5699" t="s">
        <v>20</v>
      </c>
      <c r="L5699">
        <v>87.5</v>
      </c>
      <c r="M5699">
        <v>0.35</v>
      </c>
    </row>
    <row r="5700" spans="1:13" hidden="1" x14ac:dyDescent="0.25">
      <c r="A5700" s="1">
        <v>43876</v>
      </c>
      <c r="B5700" t="s">
        <v>77</v>
      </c>
      <c r="C5700" t="s">
        <v>78</v>
      </c>
      <c r="D5700" t="s">
        <v>79</v>
      </c>
      <c r="E5700">
        <v>13.7031393051147</v>
      </c>
      <c r="F5700">
        <v>44.730690002441399</v>
      </c>
      <c r="G5700" t="s">
        <v>47</v>
      </c>
      <c r="H5700" t="s">
        <v>48</v>
      </c>
      <c r="I5700" t="s">
        <v>18</v>
      </c>
      <c r="J5700" t="s">
        <v>19</v>
      </c>
      <c r="K5700" t="s">
        <v>20</v>
      </c>
      <c r="L5700">
        <v>90</v>
      </c>
      <c r="M5700">
        <v>0.36</v>
      </c>
    </row>
    <row r="5701" spans="1:13" hidden="1" x14ac:dyDescent="0.25">
      <c r="A5701" s="1">
        <v>43905</v>
      </c>
      <c r="B5701" t="s">
        <v>77</v>
      </c>
      <c r="C5701" t="s">
        <v>78</v>
      </c>
      <c r="D5701" t="s">
        <v>79</v>
      </c>
      <c r="E5701">
        <v>13.7031393051147</v>
      </c>
      <c r="F5701">
        <v>44.730690002441399</v>
      </c>
      <c r="G5701" t="s">
        <v>47</v>
      </c>
      <c r="H5701" t="s">
        <v>48</v>
      </c>
      <c r="I5701" t="s">
        <v>18</v>
      </c>
      <c r="J5701" t="s">
        <v>19</v>
      </c>
      <c r="K5701" t="s">
        <v>20</v>
      </c>
      <c r="L5701">
        <v>90</v>
      </c>
      <c r="M5701">
        <v>0.36</v>
      </c>
    </row>
    <row r="5702" spans="1:13" hidden="1" x14ac:dyDescent="0.25">
      <c r="A5702" s="1">
        <v>43936</v>
      </c>
      <c r="B5702" t="s">
        <v>77</v>
      </c>
      <c r="C5702" t="s">
        <v>78</v>
      </c>
      <c r="D5702" t="s">
        <v>79</v>
      </c>
      <c r="E5702">
        <v>13.7031393051147</v>
      </c>
      <c r="F5702">
        <v>44.730690002441399</v>
      </c>
      <c r="G5702" t="s">
        <v>47</v>
      </c>
      <c r="H5702" t="s">
        <v>48</v>
      </c>
      <c r="I5702" t="s">
        <v>18</v>
      </c>
      <c r="J5702" t="s">
        <v>19</v>
      </c>
      <c r="K5702" t="s">
        <v>20</v>
      </c>
      <c r="L5702">
        <v>90</v>
      </c>
      <c r="M5702">
        <v>0.36</v>
      </c>
    </row>
    <row r="5703" spans="1:13" hidden="1" x14ac:dyDescent="0.25">
      <c r="A5703" s="1">
        <v>43966</v>
      </c>
      <c r="B5703" t="s">
        <v>77</v>
      </c>
      <c r="C5703" t="s">
        <v>78</v>
      </c>
      <c r="D5703" t="s">
        <v>79</v>
      </c>
      <c r="E5703">
        <v>13.7031393051147</v>
      </c>
      <c r="F5703">
        <v>44.730690002441399</v>
      </c>
      <c r="G5703" t="s">
        <v>47</v>
      </c>
      <c r="H5703" t="s">
        <v>48</v>
      </c>
      <c r="I5703" t="s">
        <v>18</v>
      </c>
      <c r="J5703" t="s">
        <v>19</v>
      </c>
      <c r="K5703" t="s">
        <v>20</v>
      </c>
      <c r="L5703">
        <v>82.5</v>
      </c>
      <c r="M5703">
        <v>0.33</v>
      </c>
    </row>
    <row r="5704" spans="1:13" hidden="1" x14ac:dyDescent="0.25">
      <c r="A5704" s="1">
        <v>43997</v>
      </c>
      <c r="B5704" t="s">
        <v>77</v>
      </c>
      <c r="C5704" t="s">
        <v>78</v>
      </c>
      <c r="D5704" t="s">
        <v>79</v>
      </c>
      <c r="E5704">
        <v>13.7031393051147</v>
      </c>
      <c r="F5704">
        <v>44.730690002441399</v>
      </c>
      <c r="G5704" t="s">
        <v>47</v>
      </c>
      <c r="H5704" t="s">
        <v>48</v>
      </c>
      <c r="I5704" t="s">
        <v>18</v>
      </c>
      <c r="J5704" t="s">
        <v>19</v>
      </c>
      <c r="K5704" t="s">
        <v>20</v>
      </c>
      <c r="L5704">
        <v>82.5</v>
      </c>
      <c r="M5704">
        <v>0.33</v>
      </c>
    </row>
    <row r="5705" spans="1:13" hidden="1" x14ac:dyDescent="0.25">
      <c r="A5705" s="1">
        <v>44027</v>
      </c>
      <c r="B5705" t="s">
        <v>77</v>
      </c>
      <c r="C5705" t="s">
        <v>78</v>
      </c>
      <c r="D5705" t="s">
        <v>79</v>
      </c>
      <c r="E5705">
        <v>13.7031393051147</v>
      </c>
      <c r="F5705">
        <v>44.730690002441399</v>
      </c>
      <c r="G5705" t="s">
        <v>47</v>
      </c>
      <c r="H5705" t="s">
        <v>48</v>
      </c>
      <c r="I5705" t="s">
        <v>18</v>
      </c>
      <c r="J5705" t="s">
        <v>19</v>
      </c>
      <c r="K5705" t="s">
        <v>20</v>
      </c>
      <c r="L5705">
        <v>80</v>
      </c>
      <c r="M5705">
        <v>0.32</v>
      </c>
    </row>
    <row r="5706" spans="1:13" hidden="1" x14ac:dyDescent="0.25">
      <c r="A5706" s="1">
        <v>44058</v>
      </c>
      <c r="B5706" t="s">
        <v>77</v>
      </c>
      <c r="C5706" t="s">
        <v>78</v>
      </c>
      <c r="D5706" t="s">
        <v>79</v>
      </c>
      <c r="E5706">
        <v>13.7031393051147</v>
      </c>
      <c r="F5706">
        <v>44.730690002441399</v>
      </c>
      <c r="G5706" t="s">
        <v>47</v>
      </c>
      <c r="H5706" t="s">
        <v>48</v>
      </c>
      <c r="I5706" t="s">
        <v>18</v>
      </c>
      <c r="J5706" t="s">
        <v>19</v>
      </c>
      <c r="K5706" t="s">
        <v>20</v>
      </c>
      <c r="L5706">
        <v>72.5</v>
      </c>
      <c r="M5706">
        <v>0.28999999999999998</v>
      </c>
    </row>
    <row r="5707" spans="1:13" hidden="1" x14ac:dyDescent="0.25">
      <c r="A5707" s="1">
        <v>44089</v>
      </c>
      <c r="B5707" t="s">
        <v>77</v>
      </c>
      <c r="C5707" t="s">
        <v>78</v>
      </c>
      <c r="D5707" t="s">
        <v>79</v>
      </c>
      <c r="E5707">
        <v>13.7031393051147</v>
      </c>
      <c r="F5707">
        <v>44.730690002441399</v>
      </c>
      <c r="G5707" t="s">
        <v>47</v>
      </c>
      <c r="H5707" t="s">
        <v>48</v>
      </c>
      <c r="I5707" t="s">
        <v>18</v>
      </c>
      <c r="J5707" t="s">
        <v>19</v>
      </c>
      <c r="K5707" t="s">
        <v>20</v>
      </c>
      <c r="L5707">
        <v>100</v>
      </c>
      <c r="M5707">
        <v>0.4</v>
      </c>
    </row>
    <row r="5708" spans="1:13" hidden="1" x14ac:dyDescent="0.25">
      <c r="A5708" s="1">
        <v>44119</v>
      </c>
      <c r="B5708" t="s">
        <v>77</v>
      </c>
      <c r="C5708" t="s">
        <v>78</v>
      </c>
      <c r="D5708" t="s">
        <v>79</v>
      </c>
      <c r="E5708">
        <v>13.7031393051147</v>
      </c>
      <c r="F5708">
        <v>44.730690002441399</v>
      </c>
      <c r="G5708" t="s">
        <v>47</v>
      </c>
      <c r="H5708" t="s">
        <v>48</v>
      </c>
      <c r="I5708" t="s">
        <v>18</v>
      </c>
      <c r="J5708" t="s">
        <v>19</v>
      </c>
      <c r="K5708" t="s">
        <v>20</v>
      </c>
      <c r="L5708">
        <v>100</v>
      </c>
      <c r="M5708">
        <v>0.4</v>
      </c>
    </row>
    <row r="5709" spans="1:13" hidden="1" x14ac:dyDescent="0.25">
      <c r="A5709" s="1">
        <v>44150</v>
      </c>
      <c r="B5709" t="s">
        <v>77</v>
      </c>
      <c r="C5709" t="s">
        <v>78</v>
      </c>
      <c r="D5709" t="s">
        <v>79</v>
      </c>
      <c r="E5709">
        <v>13.7031393051147</v>
      </c>
      <c r="F5709">
        <v>44.730690002441399</v>
      </c>
      <c r="G5709" t="s">
        <v>47</v>
      </c>
      <c r="H5709" t="s">
        <v>48</v>
      </c>
      <c r="I5709" t="s">
        <v>18</v>
      </c>
      <c r="J5709" t="s">
        <v>19</v>
      </c>
      <c r="K5709" t="s">
        <v>20</v>
      </c>
      <c r="L5709">
        <v>115</v>
      </c>
      <c r="M5709">
        <v>0.46</v>
      </c>
    </row>
    <row r="5710" spans="1:13" hidden="1" x14ac:dyDescent="0.25">
      <c r="A5710" s="1">
        <v>44180</v>
      </c>
      <c r="B5710" t="s">
        <v>77</v>
      </c>
      <c r="C5710" t="s">
        <v>78</v>
      </c>
      <c r="D5710" t="s">
        <v>79</v>
      </c>
      <c r="E5710">
        <v>13.7031393051147</v>
      </c>
      <c r="F5710">
        <v>44.730690002441399</v>
      </c>
      <c r="G5710" t="s">
        <v>47</v>
      </c>
      <c r="H5710" t="s">
        <v>48</v>
      </c>
      <c r="I5710" t="s">
        <v>18</v>
      </c>
      <c r="J5710" t="s">
        <v>19</v>
      </c>
      <c r="K5710" t="s">
        <v>20</v>
      </c>
      <c r="L5710">
        <v>120</v>
      </c>
      <c r="M5710">
        <v>0.48</v>
      </c>
    </row>
    <row r="5711" spans="1:13" hidden="1" x14ac:dyDescent="0.25">
      <c r="A5711" s="1">
        <v>44211</v>
      </c>
      <c r="B5711" t="s">
        <v>77</v>
      </c>
      <c r="C5711" t="s">
        <v>78</v>
      </c>
      <c r="D5711" t="s">
        <v>79</v>
      </c>
      <c r="E5711">
        <v>13.7031393051147</v>
      </c>
      <c r="F5711">
        <v>44.730690002441399</v>
      </c>
      <c r="G5711" t="s">
        <v>47</v>
      </c>
      <c r="H5711" t="s">
        <v>48</v>
      </c>
      <c r="I5711" t="s">
        <v>18</v>
      </c>
      <c r="J5711" t="s">
        <v>19</v>
      </c>
      <c r="K5711" t="s">
        <v>20</v>
      </c>
      <c r="L5711">
        <v>115</v>
      </c>
      <c r="M5711">
        <v>0.46</v>
      </c>
    </row>
    <row r="5712" spans="1:13" hidden="1" x14ac:dyDescent="0.25">
      <c r="A5712" s="1">
        <v>44242</v>
      </c>
      <c r="B5712" t="s">
        <v>77</v>
      </c>
      <c r="C5712" t="s">
        <v>78</v>
      </c>
      <c r="D5712" t="s">
        <v>79</v>
      </c>
      <c r="E5712">
        <v>13.7031393051147</v>
      </c>
      <c r="F5712">
        <v>44.730690002441399</v>
      </c>
      <c r="G5712" t="s">
        <v>47</v>
      </c>
      <c r="H5712" t="s">
        <v>48</v>
      </c>
      <c r="I5712" t="s">
        <v>18</v>
      </c>
      <c r="J5712" t="s">
        <v>19</v>
      </c>
      <c r="K5712" t="s">
        <v>20</v>
      </c>
      <c r="L5712">
        <v>120</v>
      </c>
      <c r="M5712">
        <v>0.48</v>
      </c>
    </row>
    <row r="5713" spans="1:13" hidden="1" x14ac:dyDescent="0.25">
      <c r="A5713" s="1">
        <v>44270</v>
      </c>
      <c r="B5713" t="s">
        <v>77</v>
      </c>
      <c r="C5713" t="s">
        <v>78</v>
      </c>
      <c r="D5713" t="s">
        <v>79</v>
      </c>
      <c r="E5713">
        <v>13.7031393051147</v>
      </c>
      <c r="F5713">
        <v>44.730690002441399</v>
      </c>
      <c r="G5713" t="s">
        <v>47</v>
      </c>
      <c r="H5713" t="s">
        <v>48</v>
      </c>
      <c r="I5713" t="s">
        <v>18</v>
      </c>
      <c r="J5713" t="s">
        <v>19</v>
      </c>
      <c r="K5713" t="s">
        <v>20</v>
      </c>
      <c r="L5713">
        <v>120</v>
      </c>
      <c r="M5713">
        <v>0.48</v>
      </c>
    </row>
    <row r="5714" spans="1:13" hidden="1" x14ac:dyDescent="0.25">
      <c r="A5714" s="1">
        <v>44301</v>
      </c>
      <c r="B5714" t="s">
        <v>77</v>
      </c>
      <c r="C5714" t="s">
        <v>78</v>
      </c>
      <c r="D5714" t="s">
        <v>79</v>
      </c>
      <c r="E5714">
        <v>13.7031393051147</v>
      </c>
      <c r="F5714">
        <v>44.730690002441399</v>
      </c>
      <c r="G5714" t="s">
        <v>47</v>
      </c>
      <c r="H5714" t="s">
        <v>48</v>
      </c>
      <c r="I5714" t="s">
        <v>18</v>
      </c>
      <c r="J5714" t="s">
        <v>19</v>
      </c>
      <c r="K5714" t="s">
        <v>20</v>
      </c>
      <c r="L5714">
        <v>120</v>
      </c>
      <c r="M5714">
        <v>0.48</v>
      </c>
    </row>
    <row r="5715" spans="1:13" hidden="1" x14ac:dyDescent="0.25">
      <c r="A5715" s="1">
        <v>44331</v>
      </c>
      <c r="B5715" t="s">
        <v>77</v>
      </c>
      <c r="C5715" t="s">
        <v>78</v>
      </c>
      <c r="D5715" t="s">
        <v>79</v>
      </c>
      <c r="E5715">
        <v>13.7031393051147</v>
      </c>
      <c r="F5715">
        <v>44.730690002441399</v>
      </c>
      <c r="G5715" t="s">
        <v>47</v>
      </c>
      <c r="H5715" t="s">
        <v>48</v>
      </c>
      <c r="I5715" t="s">
        <v>18</v>
      </c>
      <c r="J5715" t="s">
        <v>19</v>
      </c>
      <c r="K5715" t="s">
        <v>20</v>
      </c>
      <c r="L5715">
        <v>120</v>
      </c>
      <c r="M5715">
        <v>0.48</v>
      </c>
    </row>
    <row r="5716" spans="1:13" hidden="1" x14ac:dyDescent="0.25">
      <c r="A5716" s="1">
        <v>44362</v>
      </c>
      <c r="B5716" t="s">
        <v>77</v>
      </c>
      <c r="C5716" t="s">
        <v>78</v>
      </c>
      <c r="D5716" t="s">
        <v>79</v>
      </c>
      <c r="E5716">
        <v>13.7031393051147</v>
      </c>
      <c r="F5716">
        <v>44.730690002441399</v>
      </c>
      <c r="G5716" t="s">
        <v>47</v>
      </c>
      <c r="H5716" t="s">
        <v>48</v>
      </c>
      <c r="I5716" t="s">
        <v>18</v>
      </c>
      <c r="J5716" t="s">
        <v>19</v>
      </c>
      <c r="K5716" t="s">
        <v>20</v>
      </c>
      <c r="L5716">
        <v>120</v>
      </c>
      <c r="M5716">
        <v>0.48</v>
      </c>
    </row>
    <row r="5717" spans="1:13" hidden="1" x14ac:dyDescent="0.25">
      <c r="A5717" s="1">
        <v>42566</v>
      </c>
      <c r="B5717" t="s">
        <v>77</v>
      </c>
      <c r="C5717" t="s">
        <v>78</v>
      </c>
      <c r="D5717" t="s">
        <v>79</v>
      </c>
      <c r="E5717">
        <v>13.7031393051147</v>
      </c>
      <c r="F5717">
        <v>44.730690002441399</v>
      </c>
      <c r="G5717" t="s">
        <v>47</v>
      </c>
      <c r="H5717" t="s">
        <v>49</v>
      </c>
      <c r="I5717" t="s">
        <v>18</v>
      </c>
      <c r="J5717" t="s">
        <v>19</v>
      </c>
      <c r="K5717" t="s">
        <v>20</v>
      </c>
      <c r="L5717">
        <v>278</v>
      </c>
      <c r="M5717">
        <v>1.1100000000000001</v>
      </c>
    </row>
    <row r="5718" spans="1:13" hidden="1" x14ac:dyDescent="0.25">
      <c r="A5718" s="1">
        <v>42597</v>
      </c>
      <c r="B5718" t="s">
        <v>77</v>
      </c>
      <c r="C5718" t="s">
        <v>78</v>
      </c>
      <c r="D5718" t="s">
        <v>79</v>
      </c>
      <c r="E5718">
        <v>13.7031393051147</v>
      </c>
      <c r="F5718">
        <v>44.730690002441399</v>
      </c>
      <c r="G5718" t="s">
        <v>47</v>
      </c>
      <c r="H5718" t="s">
        <v>49</v>
      </c>
      <c r="I5718" t="s">
        <v>18</v>
      </c>
      <c r="J5718" t="s">
        <v>19</v>
      </c>
      <c r="K5718" t="s">
        <v>20</v>
      </c>
      <c r="L5718">
        <v>250</v>
      </c>
      <c r="M5718">
        <v>1</v>
      </c>
    </row>
    <row r="5719" spans="1:13" hidden="1" x14ac:dyDescent="0.25">
      <c r="A5719" s="1">
        <v>42628</v>
      </c>
      <c r="B5719" t="s">
        <v>77</v>
      </c>
      <c r="C5719" t="s">
        <v>78</v>
      </c>
      <c r="D5719" t="s">
        <v>79</v>
      </c>
      <c r="E5719">
        <v>13.7031393051147</v>
      </c>
      <c r="F5719">
        <v>44.730690002441399</v>
      </c>
      <c r="G5719" t="s">
        <v>47</v>
      </c>
      <c r="H5719" t="s">
        <v>49</v>
      </c>
      <c r="I5719" t="s">
        <v>18</v>
      </c>
      <c r="J5719" t="s">
        <v>19</v>
      </c>
      <c r="K5719" t="s">
        <v>20</v>
      </c>
      <c r="L5719">
        <v>300</v>
      </c>
      <c r="M5719">
        <v>1.2</v>
      </c>
    </row>
    <row r="5720" spans="1:13" hidden="1" x14ac:dyDescent="0.25">
      <c r="A5720" s="1">
        <v>42658</v>
      </c>
      <c r="B5720" t="s">
        <v>77</v>
      </c>
      <c r="C5720" t="s">
        <v>78</v>
      </c>
      <c r="D5720" t="s">
        <v>79</v>
      </c>
      <c r="E5720">
        <v>13.7031393051147</v>
      </c>
      <c r="F5720">
        <v>44.730690002441399</v>
      </c>
      <c r="G5720" t="s">
        <v>47</v>
      </c>
      <c r="H5720" t="s">
        <v>49</v>
      </c>
      <c r="I5720" t="s">
        <v>18</v>
      </c>
      <c r="J5720" t="s">
        <v>19</v>
      </c>
      <c r="K5720" t="s">
        <v>20</v>
      </c>
      <c r="L5720">
        <v>310</v>
      </c>
      <c r="M5720">
        <v>1.24</v>
      </c>
    </row>
    <row r="5721" spans="1:13" hidden="1" x14ac:dyDescent="0.25">
      <c r="A5721" s="1">
        <v>42689</v>
      </c>
      <c r="B5721" t="s">
        <v>77</v>
      </c>
      <c r="C5721" t="s">
        <v>78</v>
      </c>
      <c r="D5721" t="s">
        <v>79</v>
      </c>
      <c r="E5721">
        <v>13.7031393051147</v>
      </c>
      <c r="F5721">
        <v>44.730690002441399</v>
      </c>
      <c r="G5721" t="s">
        <v>47</v>
      </c>
      <c r="H5721" t="s">
        <v>49</v>
      </c>
      <c r="I5721" t="s">
        <v>18</v>
      </c>
      <c r="J5721" t="s">
        <v>19</v>
      </c>
      <c r="K5721" t="s">
        <v>20</v>
      </c>
      <c r="L5721">
        <v>321</v>
      </c>
      <c r="M5721">
        <v>1.28</v>
      </c>
    </row>
    <row r="5722" spans="1:13" hidden="1" x14ac:dyDescent="0.25">
      <c r="A5722" s="1">
        <v>42719</v>
      </c>
      <c r="B5722" t="s">
        <v>77</v>
      </c>
      <c r="C5722" t="s">
        <v>78</v>
      </c>
      <c r="D5722" t="s">
        <v>79</v>
      </c>
      <c r="E5722">
        <v>13.7031393051147</v>
      </c>
      <c r="F5722">
        <v>44.730690002441399</v>
      </c>
      <c r="G5722" t="s">
        <v>47</v>
      </c>
      <c r="H5722" t="s">
        <v>49</v>
      </c>
      <c r="I5722" t="s">
        <v>18</v>
      </c>
      <c r="J5722" t="s">
        <v>19</v>
      </c>
      <c r="K5722" t="s">
        <v>20</v>
      </c>
      <c r="L5722">
        <v>324</v>
      </c>
      <c r="M5722">
        <v>1.29</v>
      </c>
    </row>
    <row r="5723" spans="1:13" hidden="1" x14ac:dyDescent="0.25">
      <c r="A5723" s="1">
        <v>42750</v>
      </c>
      <c r="B5723" t="s">
        <v>77</v>
      </c>
      <c r="C5723" t="s">
        <v>78</v>
      </c>
      <c r="D5723" t="s">
        <v>79</v>
      </c>
      <c r="E5723">
        <v>13.7031393051147</v>
      </c>
      <c r="F5723">
        <v>44.730690002441399</v>
      </c>
      <c r="G5723" t="s">
        <v>47</v>
      </c>
      <c r="H5723" t="s">
        <v>49</v>
      </c>
      <c r="I5723" t="s">
        <v>18</v>
      </c>
      <c r="J5723" t="s">
        <v>19</v>
      </c>
      <c r="K5723" t="s">
        <v>20</v>
      </c>
      <c r="L5723">
        <v>327</v>
      </c>
      <c r="M5723">
        <v>1.3</v>
      </c>
    </row>
    <row r="5724" spans="1:13" hidden="1" x14ac:dyDescent="0.25">
      <c r="A5724" s="1">
        <v>42781</v>
      </c>
      <c r="B5724" t="s">
        <v>77</v>
      </c>
      <c r="C5724" t="s">
        <v>78</v>
      </c>
      <c r="D5724" t="s">
        <v>79</v>
      </c>
      <c r="E5724">
        <v>13.7031393051147</v>
      </c>
      <c r="F5724">
        <v>44.730690002441399</v>
      </c>
      <c r="G5724" t="s">
        <v>47</v>
      </c>
      <c r="H5724" t="s">
        <v>49</v>
      </c>
      <c r="I5724" t="s">
        <v>18</v>
      </c>
      <c r="J5724" t="s">
        <v>19</v>
      </c>
      <c r="K5724" t="s">
        <v>20</v>
      </c>
      <c r="L5724">
        <v>330</v>
      </c>
      <c r="M5724">
        <v>1.32</v>
      </c>
    </row>
    <row r="5725" spans="1:13" hidden="1" x14ac:dyDescent="0.25">
      <c r="A5725" s="1">
        <v>42809</v>
      </c>
      <c r="B5725" t="s">
        <v>77</v>
      </c>
      <c r="C5725" t="s">
        <v>78</v>
      </c>
      <c r="D5725" t="s">
        <v>79</v>
      </c>
      <c r="E5725">
        <v>13.7031393051147</v>
      </c>
      <c r="F5725">
        <v>44.730690002441399</v>
      </c>
      <c r="G5725" t="s">
        <v>47</v>
      </c>
      <c r="H5725" t="s">
        <v>49</v>
      </c>
      <c r="I5725" t="s">
        <v>18</v>
      </c>
      <c r="J5725" t="s">
        <v>19</v>
      </c>
      <c r="K5725" t="s">
        <v>20</v>
      </c>
      <c r="L5725">
        <v>300</v>
      </c>
      <c r="M5725">
        <v>1.2</v>
      </c>
    </row>
    <row r="5726" spans="1:13" hidden="1" x14ac:dyDescent="0.25">
      <c r="A5726" s="1">
        <v>42840</v>
      </c>
      <c r="B5726" t="s">
        <v>77</v>
      </c>
      <c r="C5726" t="s">
        <v>78</v>
      </c>
      <c r="D5726" t="s">
        <v>79</v>
      </c>
      <c r="E5726">
        <v>13.7031393051147</v>
      </c>
      <c r="F5726">
        <v>44.730690002441399</v>
      </c>
      <c r="G5726" t="s">
        <v>47</v>
      </c>
      <c r="H5726" t="s">
        <v>49</v>
      </c>
      <c r="I5726" t="s">
        <v>18</v>
      </c>
      <c r="J5726" t="s">
        <v>19</v>
      </c>
      <c r="K5726" t="s">
        <v>20</v>
      </c>
      <c r="L5726">
        <v>300</v>
      </c>
      <c r="M5726">
        <v>1.2</v>
      </c>
    </row>
    <row r="5727" spans="1:13" hidden="1" x14ac:dyDescent="0.25">
      <c r="A5727" s="1">
        <v>42870</v>
      </c>
      <c r="B5727" t="s">
        <v>77</v>
      </c>
      <c r="C5727" t="s">
        <v>78</v>
      </c>
      <c r="D5727" t="s">
        <v>79</v>
      </c>
      <c r="E5727">
        <v>13.7031393051147</v>
      </c>
      <c r="F5727">
        <v>44.730690002441399</v>
      </c>
      <c r="G5727" t="s">
        <v>47</v>
      </c>
      <c r="H5727" t="s">
        <v>49</v>
      </c>
      <c r="I5727" t="s">
        <v>18</v>
      </c>
      <c r="J5727" t="s">
        <v>19</v>
      </c>
      <c r="K5727" t="s">
        <v>20</v>
      </c>
      <c r="L5727">
        <v>300</v>
      </c>
      <c r="M5727">
        <v>1.2</v>
      </c>
    </row>
    <row r="5728" spans="1:13" hidden="1" x14ac:dyDescent="0.25">
      <c r="A5728" s="1">
        <v>42901</v>
      </c>
      <c r="B5728" t="s">
        <v>77</v>
      </c>
      <c r="C5728" t="s">
        <v>78</v>
      </c>
      <c r="D5728" t="s">
        <v>79</v>
      </c>
      <c r="E5728">
        <v>13.7031393051147</v>
      </c>
      <c r="F5728">
        <v>44.730690002441399</v>
      </c>
      <c r="G5728" t="s">
        <v>47</v>
      </c>
      <c r="H5728" t="s">
        <v>49</v>
      </c>
      <c r="I5728" t="s">
        <v>18</v>
      </c>
      <c r="J5728" t="s">
        <v>19</v>
      </c>
      <c r="K5728" t="s">
        <v>20</v>
      </c>
      <c r="L5728">
        <v>300</v>
      </c>
      <c r="M5728">
        <v>1.2</v>
      </c>
    </row>
    <row r="5729" spans="1:13" hidden="1" x14ac:dyDescent="0.25">
      <c r="A5729" s="1">
        <v>42931</v>
      </c>
      <c r="B5729" t="s">
        <v>77</v>
      </c>
      <c r="C5729" t="s">
        <v>78</v>
      </c>
      <c r="D5729" t="s">
        <v>79</v>
      </c>
      <c r="E5729">
        <v>13.7031393051147</v>
      </c>
      <c r="F5729">
        <v>44.730690002441399</v>
      </c>
      <c r="G5729" t="s">
        <v>47</v>
      </c>
      <c r="H5729" t="s">
        <v>49</v>
      </c>
      <c r="I5729" t="s">
        <v>18</v>
      </c>
      <c r="J5729" t="s">
        <v>19</v>
      </c>
      <c r="K5729" t="s">
        <v>20</v>
      </c>
      <c r="L5729">
        <v>300</v>
      </c>
      <c r="M5729">
        <v>1.2</v>
      </c>
    </row>
    <row r="5730" spans="1:13" hidden="1" x14ac:dyDescent="0.25">
      <c r="A5730" s="1">
        <v>42962</v>
      </c>
      <c r="B5730" t="s">
        <v>77</v>
      </c>
      <c r="C5730" t="s">
        <v>78</v>
      </c>
      <c r="D5730" t="s">
        <v>79</v>
      </c>
      <c r="E5730">
        <v>13.7031393051147</v>
      </c>
      <c r="F5730">
        <v>44.730690002441399</v>
      </c>
      <c r="G5730" t="s">
        <v>47</v>
      </c>
      <c r="H5730" t="s">
        <v>49</v>
      </c>
      <c r="I5730" t="s">
        <v>18</v>
      </c>
      <c r="J5730" t="s">
        <v>19</v>
      </c>
      <c r="K5730" t="s">
        <v>20</v>
      </c>
      <c r="L5730">
        <v>300</v>
      </c>
      <c r="M5730">
        <v>1.2</v>
      </c>
    </row>
    <row r="5731" spans="1:13" hidden="1" x14ac:dyDescent="0.25">
      <c r="A5731" s="1">
        <v>42993</v>
      </c>
      <c r="B5731" t="s">
        <v>77</v>
      </c>
      <c r="C5731" t="s">
        <v>78</v>
      </c>
      <c r="D5731" t="s">
        <v>79</v>
      </c>
      <c r="E5731">
        <v>13.7031393051147</v>
      </c>
      <c r="F5731">
        <v>44.730690002441399</v>
      </c>
      <c r="G5731" t="s">
        <v>47</v>
      </c>
      <c r="H5731" t="s">
        <v>49</v>
      </c>
      <c r="I5731" t="s">
        <v>18</v>
      </c>
      <c r="J5731" t="s">
        <v>19</v>
      </c>
      <c r="K5731" t="s">
        <v>20</v>
      </c>
      <c r="L5731">
        <v>300</v>
      </c>
      <c r="M5731">
        <v>1.2</v>
      </c>
    </row>
    <row r="5732" spans="1:13" hidden="1" x14ac:dyDescent="0.25">
      <c r="A5732" s="1">
        <v>43023</v>
      </c>
      <c r="B5732" t="s">
        <v>77</v>
      </c>
      <c r="C5732" t="s">
        <v>78</v>
      </c>
      <c r="D5732" t="s">
        <v>79</v>
      </c>
      <c r="E5732">
        <v>13.7031393051147</v>
      </c>
      <c r="F5732">
        <v>44.730690002441399</v>
      </c>
      <c r="G5732" t="s">
        <v>47</v>
      </c>
      <c r="H5732" t="s">
        <v>49</v>
      </c>
      <c r="I5732" t="s">
        <v>18</v>
      </c>
      <c r="J5732" t="s">
        <v>19</v>
      </c>
      <c r="K5732" t="s">
        <v>20</v>
      </c>
      <c r="L5732">
        <v>280</v>
      </c>
      <c r="M5732">
        <v>1.1200000000000001</v>
      </c>
    </row>
    <row r="5733" spans="1:13" hidden="1" x14ac:dyDescent="0.25">
      <c r="A5733" s="1">
        <v>43054</v>
      </c>
      <c r="B5733" t="s">
        <v>77</v>
      </c>
      <c r="C5733" t="s">
        <v>78</v>
      </c>
      <c r="D5733" t="s">
        <v>79</v>
      </c>
      <c r="E5733">
        <v>13.7031393051147</v>
      </c>
      <c r="F5733">
        <v>44.730690002441399</v>
      </c>
      <c r="G5733" t="s">
        <v>47</v>
      </c>
      <c r="H5733" t="s">
        <v>49</v>
      </c>
      <c r="I5733" t="s">
        <v>18</v>
      </c>
      <c r="J5733" t="s">
        <v>19</v>
      </c>
      <c r="K5733" t="s">
        <v>20</v>
      </c>
      <c r="L5733">
        <v>335</v>
      </c>
      <c r="M5733">
        <v>1.34</v>
      </c>
    </row>
    <row r="5734" spans="1:13" hidden="1" x14ac:dyDescent="0.25">
      <c r="A5734" s="1">
        <v>43084</v>
      </c>
      <c r="B5734" t="s">
        <v>77</v>
      </c>
      <c r="C5734" t="s">
        <v>78</v>
      </c>
      <c r="D5734" t="s">
        <v>79</v>
      </c>
      <c r="E5734">
        <v>13.7031393051147</v>
      </c>
      <c r="F5734">
        <v>44.730690002441399</v>
      </c>
      <c r="G5734" t="s">
        <v>47</v>
      </c>
      <c r="H5734" t="s">
        <v>49</v>
      </c>
      <c r="I5734" t="s">
        <v>18</v>
      </c>
      <c r="J5734" t="s">
        <v>19</v>
      </c>
      <c r="K5734" t="s">
        <v>20</v>
      </c>
      <c r="L5734">
        <v>350</v>
      </c>
      <c r="M5734">
        <v>1.4</v>
      </c>
    </row>
    <row r="5735" spans="1:13" hidden="1" x14ac:dyDescent="0.25">
      <c r="A5735" s="1">
        <v>43115</v>
      </c>
      <c r="B5735" t="s">
        <v>77</v>
      </c>
      <c r="C5735" t="s">
        <v>78</v>
      </c>
      <c r="D5735" t="s">
        <v>79</v>
      </c>
      <c r="E5735">
        <v>13.7031393051147</v>
      </c>
      <c r="F5735">
        <v>44.730690002441399</v>
      </c>
      <c r="G5735" t="s">
        <v>47</v>
      </c>
      <c r="H5735" t="s">
        <v>49</v>
      </c>
      <c r="I5735" t="s">
        <v>18</v>
      </c>
      <c r="J5735" t="s">
        <v>19</v>
      </c>
      <c r="K5735" t="s">
        <v>20</v>
      </c>
      <c r="L5735">
        <v>355</v>
      </c>
      <c r="M5735">
        <v>1.42</v>
      </c>
    </row>
    <row r="5736" spans="1:13" hidden="1" x14ac:dyDescent="0.25">
      <c r="A5736" s="1">
        <v>43146</v>
      </c>
      <c r="B5736" t="s">
        <v>77</v>
      </c>
      <c r="C5736" t="s">
        <v>78</v>
      </c>
      <c r="D5736" t="s">
        <v>79</v>
      </c>
      <c r="E5736">
        <v>13.7031393051147</v>
      </c>
      <c r="F5736">
        <v>44.730690002441399</v>
      </c>
      <c r="G5736" t="s">
        <v>47</v>
      </c>
      <c r="H5736" t="s">
        <v>49</v>
      </c>
      <c r="I5736" t="s">
        <v>18</v>
      </c>
      <c r="J5736" t="s">
        <v>19</v>
      </c>
      <c r="K5736" t="s">
        <v>20</v>
      </c>
      <c r="L5736">
        <v>355</v>
      </c>
      <c r="M5736">
        <v>1.42</v>
      </c>
    </row>
    <row r="5737" spans="1:13" hidden="1" x14ac:dyDescent="0.25">
      <c r="A5737" s="1">
        <v>43174</v>
      </c>
      <c r="B5737" t="s">
        <v>77</v>
      </c>
      <c r="C5737" t="s">
        <v>78</v>
      </c>
      <c r="D5737" t="s">
        <v>79</v>
      </c>
      <c r="E5737">
        <v>13.7031393051147</v>
      </c>
      <c r="F5737">
        <v>44.730690002441399</v>
      </c>
      <c r="G5737" t="s">
        <v>47</v>
      </c>
      <c r="H5737" t="s">
        <v>49</v>
      </c>
      <c r="I5737" t="s">
        <v>18</v>
      </c>
      <c r="J5737" t="s">
        <v>19</v>
      </c>
      <c r="K5737" t="s">
        <v>20</v>
      </c>
      <c r="L5737">
        <v>360</v>
      </c>
      <c r="M5737">
        <v>1.44</v>
      </c>
    </row>
    <row r="5738" spans="1:13" hidden="1" x14ac:dyDescent="0.25">
      <c r="A5738" s="1">
        <v>43205</v>
      </c>
      <c r="B5738" t="s">
        <v>77</v>
      </c>
      <c r="C5738" t="s">
        <v>78</v>
      </c>
      <c r="D5738" t="s">
        <v>79</v>
      </c>
      <c r="E5738">
        <v>13.7031393051147</v>
      </c>
      <c r="F5738">
        <v>44.730690002441399</v>
      </c>
      <c r="G5738" t="s">
        <v>47</v>
      </c>
      <c r="H5738" t="s">
        <v>49</v>
      </c>
      <c r="I5738" t="s">
        <v>18</v>
      </c>
      <c r="J5738" t="s">
        <v>19</v>
      </c>
      <c r="K5738" t="s">
        <v>20</v>
      </c>
      <c r="L5738">
        <v>340</v>
      </c>
      <c r="M5738">
        <v>1.36</v>
      </c>
    </row>
    <row r="5739" spans="1:13" hidden="1" x14ac:dyDescent="0.25">
      <c r="A5739" s="1">
        <v>43235</v>
      </c>
      <c r="B5739" t="s">
        <v>77</v>
      </c>
      <c r="C5739" t="s">
        <v>78</v>
      </c>
      <c r="D5739" t="s">
        <v>79</v>
      </c>
      <c r="E5739">
        <v>13.7031393051147</v>
      </c>
      <c r="F5739">
        <v>44.730690002441399</v>
      </c>
      <c r="G5739" t="s">
        <v>47</v>
      </c>
      <c r="H5739" t="s">
        <v>49</v>
      </c>
      <c r="I5739" t="s">
        <v>18</v>
      </c>
      <c r="J5739" t="s">
        <v>19</v>
      </c>
      <c r="K5739" t="s">
        <v>20</v>
      </c>
      <c r="L5739">
        <v>350</v>
      </c>
      <c r="M5739">
        <v>1.4</v>
      </c>
    </row>
    <row r="5740" spans="1:13" hidden="1" x14ac:dyDescent="0.25">
      <c r="A5740" s="1">
        <v>43266</v>
      </c>
      <c r="B5740" t="s">
        <v>77</v>
      </c>
      <c r="C5740" t="s">
        <v>78</v>
      </c>
      <c r="D5740" t="s">
        <v>79</v>
      </c>
      <c r="E5740">
        <v>13.7031393051147</v>
      </c>
      <c r="F5740">
        <v>44.730690002441399</v>
      </c>
      <c r="G5740" t="s">
        <v>47</v>
      </c>
      <c r="H5740" t="s">
        <v>49</v>
      </c>
      <c r="I5740" t="s">
        <v>18</v>
      </c>
      <c r="J5740" t="s">
        <v>19</v>
      </c>
      <c r="K5740" t="s">
        <v>20</v>
      </c>
      <c r="L5740">
        <v>350</v>
      </c>
      <c r="M5740">
        <v>1.4</v>
      </c>
    </row>
    <row r="5741" spans="1:13" hidden="1" x14ac:dyDescent="0.25">
      <c r="A5741" s="1">
        <v>43296</v>
      </c>
      <c r="B5741" t="s">
        <v>77</v>
      </c>
      <c r="C5741" t="s">
        <v>78</v>
      </c>
      <c r="D5741" t="s">
        <v>79</v>
      </c>
      <c r="E5741">
        <v>13.7031393051147</v>
      </c>
      <c r="F5741">
        <v>44.730690002441399</v>
      </c>
      <c r="G5741" t="s">
        <v>47</v>
      </c>
      <c r="H5741" t="s">
        <v>49</v>
      </c>
      <c r="I5741" t="s">
        <v>18</v>
      </c>
      <c r="J5741" t="s">
        <v>19</v>
      </c>
      <c r="K5741" t="s">
        <v>20</v>
      </c>
      <c r="L5741">
        <v>350</v>
      </c>
      <c r="M5741">
        <v>1.4</v>
      </c>
    </row>
    <row r="5742" spans="1:13" hidden="1" x14ac:dyDescent="0.25">
      <c r="A5742" s="1">
        <v>43327</v>
      </c>
      <c r="B5742" t="s">
        <v>77</v>
      </c>
      <c r="C5742" t="s">
        <v>78</v>
      </c>
      <c r="D5742" t="s">
        <v>79</v>
      </c>
      <c r="E5742">
        <v>13.7031393051147</v>
      </c>
      <c r="F5742">
        <v>44.730690002441399</v>
      </c>
      <c r="G5742" t="s">
        <v>47</v>
      </c>
      <c r="H5742" t="s">
        <v>49</v>
      </c>
      <c r="I5742" t="s">
        <v>18</v>
      </c>
      <c r="J5742" t="s">
        <v>19</v>
      </c>
      <c r="K5742" t="s">
        <v>20</v>
      </c>
      <c r="L5742">
        <v>352.5</v>
      </c>
      <c r="M5742">
        <v>1.41</v>
      </c>
    </row>
    <row r="5743" spans="1:13" hidden="1" x14ac:dyDescent="0.25">
      <c r="A5743" s="1">
        <v>43358</v>
      </c>
      <c r="B5743" t="s">
        <v>77</v>
      </c>
      <c r="C5743" t="s">
        <v>78</v>
      </c>
      <c r="D5743" t="s">
        <v>79</v>
      </c>
      <c r="E5743">
        <v>13.7031393051147</v>
      </c>
      <c r="F5743">
        <v>44.730690002441399</v>
      </c>
      <c r="G5743" t="s">
        <v>47</v>
      </c>
      <c r="H5743" t="s">
        <v>49</v>
      </c>
      <c r="I5743" t="s">
        <v>18</v>
      </c>
      <c r="J5743" t="s">
        <v>19</v>
      </c>
      <c r="K5743" t="s">
        <v>20</v>
      </c>
      <c r="L5743">
        <v>400</v>
      </c>
      <c r="M5743">
        <v>1.6</v>
      </c>
    </row>
    <row r="5744" spans="1:13" hidden="1" x14ac:dyDescent="0.25">
      <c r="A5744" s="1">
        <v>43388</v>
      </c>
      <c r="B5744" t="s">
        <v>77</v>
      </c>
      <c r="C5744" t="s">
        <v>78</v>
      </c>
      <c r="D5744" t="s">
        <v>79</v>
      </c>
      <c r="E5744">
        <v>13.7031393051147</v>
      </c>
      <c r="F5744">
        <v>44.730690002441399</v>
      </c>
      <c r="G5744" t="s">
        <v>47</v>
      </c>
      <c r="H5744" t="s">
        <v>49</v>
      </c>
      <c r="I5744" t="s">
        <v>18</v>
      </c>
      <c r="J5744" t="s">
        <v>19</v>
      </c>
      <c r="K5744" t="s">
        <v>20</v>
      </c>
      <c r="L5744">
        <v>475</v>
      </c>
      <c r="M5744">
        <v>1.9</v>
      </c>
    </row>
    <row r="5745" spans="1:13" hidden="1" x14ac:dyDescent="0.25">
      <c r="A5745" s="1">
        <v>43419</v>
      </c>
      <c r="B5745" t="s">
        <v>77</v>
      </c>
      <c r="C5745" t="s">
        <v>78</v>
      </c>
      <c r="D5745" t="s">
        <v>79</v>
      </c>
      <c r="E5745">
        <v>13.7031393051147</v>
      </c>
      <c r="F5745">
        <v>44.730690002441399</v>
      </c>
      <c r="G5745" t="s">
        <v>47</v>
      </c>
      <c r="H5745" t="s">
        <v>49</v>
      </c>
      <c r="I5745" t="s">
        <v>18</v>
      </c>
      <c r="J5745" t="s">
        <v>19</v>
      </c>
      <c r="K5745" t="s">
        <v>20</v>
      </c>
      <c r="L5745">
        <v>352.5</v>
      </c>
      <c r="M5745">
        <v>1.41</v>
      </c>
    </row>
    <row r="5746" spans="1:13" hidden="1" x14ac:dyDescent="0.25">
      <c r="A5746" s="1">
        <v>43449</v>
      </c>
      <c r="B5746" t="s">
        <v>77</v>
      </c>
      <c r="C5746" t="s">
        <v>78</v>
      </c>
      <c r="D5746" t="s">
        <v>79</v>
      </c>
      <c r="E5746">
        <v>13.7031393051147</v>
      </c>
      <c r="F5746">
        <v>44.730690002441399</v>
      </c>
      <c r="G5746" t="s">
        <v>47</v>
      </c>
      <c r="H5746" t="s">
        <v>49</v>
      </c>
      <c r="I5746" t="s">
        <v>18</v>
      </c>
      <c r="J5746" t="s">
        <v>19</v>
      </c>
      <c r="K5746" t="s">
        <v>20</v>
      </c>
      <c r="L5746">
        <v>300</v>
      </c>
      <c r="M5746">
        <v>1.2</v>
      </c>
    </row>
    <row r="5747" spans="1:13" hidden="1" x14ac:dyDescent="0.25">
      <c r="A5747" s="1">
        <v>43480</v>
      </c>
      <c r="B5747" t="s">
        <v>77</v>
      </c>
      <c r="C5747" t="s">
        <v>78</v>
      </c>
      <c r="D5747" t="s">
        <v>79</v>
      </c>
      <c r="E5747">
        <v>13.7031393051147</v>
      </c>
      <c r="F5747">
        <v>44.730690002441399</v>
      </c>
      <c r="G5747" t="s">
        <v>47</v>
      </c>
      <c r="H5747" t="s">
        <v>49</v>
      </c>
      <c r="I5747" t="s">
        <v>18</v>
      </c>
      <c r="J5747" t="s">
        <v>19</v>
      </c>
      <c r="K5747" t="s">
        <v>20</v>
      </c>
      <c r="L5747">
        <v>337.5</v>
      </c>
      <c r="M5747">
        <v>1.35</v>
      </c>
    </row>
    <row r="5748" spans="1:13" hidden="1" x14ac:dyDescent="0.25">
      <c r="A5748" s="1">
        <v>43511</v>
      </c>
      <c r="B5748" t="s">
        <v>77</v>
      </c>
      <c r="C5748" t="s">
        <v>78</v>
      </c>
      <c r="D5748" t="s">
        <v>79</v>
      </c>
      <c r="E5748">
        <v>13.7031393051147</v>
      </c>
      <c r="F5748">
        <v>44.730690002441399</v>
      </c>
      <c r="G5748" t="s">
        <v>47</v>
      </c>
      <c r="H5748" t="s">
        <v>49</v>
      </c>
      <c r="I5748" t="s">
        <v>18</v>
      </c>
      <c r="J5748" t="s">
        <v>19</v>
      </c>
      <c r="K5748" t="s">
        <v>20</v>
      </c>
      <c r="L5748">
        <v>350</v>
      </c>
      <c r="M5748">
        <v>1.4</v>
      </c>
    </row>
    <row r="5749" spans="1:13" hidden="1" x14ac:dyDescent="0.25">
      <c r="A5749" s="1">
        <v>43539</v>
      </c>
      <c r="B5749" t="s">
        <v>77</v>
      </c>
      <c r="C5749" t="s">
        <v>78</v>
      </c>
      <c r="D5749" t="s">
        <v>79</v>
      </c>
      <c r="E5749">
        <v>13.7031393051147</v>
      </c>
      <c r="F5749">
        <v>44.730690002441399</v>
      </c>
      <c r="G5749" t="s">
        <v>47</v>
      </c>
      <c r="H5749" t="s">
        <v>49</v>
      </c>
      <c r="I5749" t="s">
        <v>18</v>
      </c>
      <c r="J5749" t="s">
        <v>19</v>
      </c>
      <c r="K5749" t="s">
        <v>20</v>
      </c>
      <c r="L5749">
        <v>350</v>
      </c>
      <c r="M5749">
        <v>1.4</v>
      </c>
    </row>
    <row r="5750" spans="1:13" hidden="1" x14ac:dyDescent="0.25">
      <c r="A5750" s="1">
        <v>43570</v>
      </c>
      <c r="B5750" t="s">
        <v>77</v>
      </c>
      <c r="C5750" t="s">
        <v>78</v>
      </c>
      <c r="D5750" t="s">
        <v>79</v>
      </c>
      <c r="E5750">
        <v>13.7031393051147</v>
      </c>
      <c r="F5750">
        <v>44.730690002441399</v>
      </c>
      <c r="G5750" t="s">
        <v>47</v>
      </c>
      <c r="H5750" t="s">
        <v>49</v>
      </c>
      <c r="I5750" t="s">
        <v>18</v>
      </c>
      <c r="J5750" t="s">
        <v>19</v>
      </c>
      <c r="K5750" t="s">
        <v>20</v>
      </c>
      <c r="L5750">
        <v>300</v>
      </c>
      <c r="M5750">
        <v>1.2</v>
      </c>
    </row>
    <row r="5751" spans="1:13" hidden="1" x14ac:dyDescent="0.25">
      <c r="A5751" s="1">
        <v>43600</v>
      </c>
      <c r="B5751" t="s">
        <v>77</v>
      </c>
      <c r="C5751" t="s">
        <v>78</v>
      </c>
      <c r="D5751" t="s">
        <v>79</v>
      </c>
      <c r="E5751">
        <v>13.7031393051147</v>
      </c>
      <c r="F5751">
        <v>44.730690002441399</v>
      </c>
      <c r="G5751" t="s">
        <v>47</v>
      </c>
      <c r="H5751" t="s">
        <v>49</v>
      </c>
      <c r="I5751" t="s">
        <v>18</v>
      </c>
      <c r="J5751" t="s">
        <v>19</v>
      </c>
      <c r="K5751" t="s">
        <v>20</v>
      </c>
      <c r="L5751">
        <v>315</v>
      </c>
      <c r="M5751">
        <v>1.26</v>
      </c>
    </row>
    <row r="5752" spans="1:13" hidden="1" x14ac:dyDescent="0.25">
      <c r="A5752" s="1">
        <v>43631</v>
      </c>
      <c r="B5752" t="s">
        <v>77</v>
      </c>
      <c r="C5752" t="s">
        <v>78</v>
      </c>
      <c r="D5752" t="s">
        <v>79</v>
      </c>
      <c r="E5752">
        <v>13.7031393051147</v>
      </c>
      <c r="F5752">
        <v>44.730690002441399</v>
      </c>
      <c r="G5752" t="s">
        <v>47</v>
      </c>
      <c r="H5752" t="s">
        <v>49</v>
      </c>
      <c r="I5752" t="s">
        <v>18</v>
      </c>
      <c r="J5752" t="s">
        <v>19</v>
      </c>
      <c r="K5752" t="s">
        <v>20</v>
      </c>
      <c r="L5752">
        <v>300</v>
      </c>
      <c r="M5752">
        <v>1.2</v>
      </c>
    </row>
    <row r="5753" spans="1:13" hidden="1" x14ac:dyDescent="0.25">
      <c r="A5753" s="1">
        <v>43661</v>
      </c>
      <c r="B5753" t="s">
        <v>77</v>
      </c>
      <c r="C5753" t="s">
        <v>78</v>
      </c>
      <c r="D5753" t="s">
        <v>79</v>
      </c>
      <c r="E5753">
        <v>13.7031393051147</v>
      </c>
      <c r="F5753">
        <v>44.730690002441399</v>
      </c>
      <c r="G5753" t="s">
        <v>47</v>
      </c>
      <c r="H5753" t="s">
        <v>49</v>
      </c>
      <c r="I5753" t="s">
        <v>18</v>
      </c>
      <c r="J5753" t="s">
        <v>19</v>
      </c>
      <c r="K5753" t="s">
        <v>20</v>
      </c>
      <c r="L5753">
        <v>300</v>
      </c>
      <c r="M5753">
        <v>1.2</v>
      </c>
    </row>
    <row r="5754" spans="1:13" hidden="1" x14ac:dyDescent="0.25">
      <c r="A5754" s="1">
        <v>43692</v>
      </c>
      <c r="B5754" t="s">
        <v>77</v>
      </c>
      <c r="C5754" t="s">
        <v>78</v>
      </c>
      <c r="D5754" t="s">
        <v>79</v>
      </c>
      <c r="E5754">
        <v>13.7031393051147</v>
      </c>
      <c r="F5754">
        <v>44.730690002441399</v>
      </c>
      <c r="G5754" t="s">
        <v>47</v>
      </c>
      <c r="H5754" t="s">
        <v>49</v>
      </c>
      <c r="I5754" t="s">
        <v>18</v>
      </c>
      <c r="J5754" t="s">
        <v>19</v>
      </c>
      <c r="K5754" t="s">
        <v>20</v>
      </c>
      <c r="L5754">
        <v>300</v>
      </c>
      <c r="M5754">
        <v>1.2</v>
      </c>
    </row>
    <row r="5755" spans="1:13" hidden="1" x14ac:dyDescent="0.25">
      <c r="A5755" s="1">
        <v>43723</v>
      </c>
      <c r="B5755" t="s">
        <v>77</v>
      </c>
      <c r="C5755" t="s">
        <v>78</v>
      </c>
      <c r="D5755" t="s">
        <v>79</v>
      </c>
      <c r="E5755">
        <v>13.7031393051147</v>
      </c>
      <c r="F5755">
        <v>44.730690002441399</v>
      </c>
      <c r="G5755" t="s">
        <v>47</v>
      </c>
      <c r="H5755" t="s">
        <v>49</v>
      </c>
      <c r="I5755" t="s">
        <v>18</v>
      </c>
      <c r="J5755" t="s">
        <v>19</v>
      </c>
      <c r="K5755" t="s">
        <v>20</v>
      </c>
      <c r="L5755">
        <v>300</v>
      </c>
      <c r="M5755">
        <v>1.2</v>
      </c>
    </row>
    <row r="5756" spans="1:13" hidden="1" x14ac:dyDescent="0.25">
      <c r="A5756" s="1">
        <v>43753</v>
      </c>
      <c r="B5756" t="s">
        <v>77</v>
      </c>
      <c r="C5756" t="s">
        <v>78</v>
      </c>
      <c r="D5756" t="s">
        <v>79</v>
      </c>
      <c r="E5756">
        <v>13.7031393051147</v>
      </c>
      <c r="F5756">
        <v>44.730690002441399</v>
      </c>
      <c r="G5756" t="s">
        <v>47</v>
      </c>
      <c r="H5756" t="s">
        <v>49</v>
      </c>
      <c r="I5756" t="s">
        <v>18</v>
      </c>
      <c r="J5756" t="s">
        <v>19</v>
      </c>
      <c r="K5756" t="s">
        <v>20</v>
      </c>
      <c r="L5756">
        <v>300</v>
      </c>
      <c r="M5756">
        <v>1.2</v>
      </c>
    </row>
    <row r="5757" spans="1:13" hidden="1" x14ac:dyDescent="0.25">
      <c r="A5757" s="1">
        <v>43784</v>
      </c>
      <c r="B5757" t="s">
        <v>77</v>
      </c>
      <c r="C5757" t="s">
        <v>78</v>
      </c>
      <c r="D5757" t="s">
        <v>79</v>
      </c>
      <c r="E5757">
        <v>13.7031393051147</v>
      </c>
      <c r="F5757">
        <v>44.730690002441399</v>
      </c>
      <c r="G5757" t="s">
        <v>47</v>
      </c>
      <c r="H5757" t="s">
        <v>49</v>
      </c>
      <c r="I5757" t="s">
        <v>18</v>
      </c>
      <c r="J5757" t="s">
        <v>19</v>
      </c>
      <c r="K5757" t="s">
        <v>20</v>
      </c>
      <c r="L5757">
        <v>300</v>
      </c>
      <c r="M5757">
        <v>1.2</v>
      </c>
    </row>
    <row r="5758" spans="1:13" hidden="1" x14ac:dyDescent="0.25">
      <c r="A5758" s="1">
        <v>43814</v>
      </c>
      <c r="B5758" t="s">
        <v>77</v>
      </c>
      <c r="C5758" t="s">
        <v>78</v>
      </c>
      <c r="D5758" t="s">
        <v>79</v>
      </c>
      <c r="E5758">
        <v>13.7031393051147</v>
      </c>
      <c r="F5758">
        <v>44.730690002441399</v>
      </c>
      <c r="G5758" t="s">
        <v>47</v>
      </c>
      <c r="H5758" t="s">
        <v>49</v>
      </c>
      <c r="I5758" t="s">
        <v>18</v>
      </c>
      <c r="J5758" t="s">
        <v>19</v>
      </c>
      <c r="K5758" t="s">
        <v>20</v>
      </c>
      <c r="L5758">
        <v>300</v>
      </c>
      <c r="M5758">
        <v>1.2</v>
      </c>
    </row>
    <row r="5759" spans="1:13" hidden="1" x14ac:dyDescent="0.25">
      <c r="A5759" s="1">
        <v>43845</v>
      </c>
      <c r="B5759" t="s">
        <v>77</v>
      </c>
      <c r="C5759" t="s">
        <v>78</v>
      </c>
      <c r="D5759" t="s">
        <v>79</v>
      </c>
      <c r="E5759">
        <v>13.7031393051147</v>
      </c>
      <c r="F5759">
        <v>44.730690002441399</v>
      </c>
      <c r="G5759" t="s">
        <v>47</v>
      </c>
      <c r="H5759" t="s">
        <v>49</v>
      </c>
      <c r="I5759" t="s">
        <v>18</v>
      </c>
      <c r="J5759" t="s">
        <v>19</v>
      </c>
      <c r="K5759" t="s">
        <v>20</v>
      </c>
      <c r="L5759">
        <v>322.5</v>
      </c>
      <c r="M5759">
        <v>1.29</v>
      </c>
    </row>
    <row r="5760" spans="1:13" hidden="1" x14ac:dyDescent="0.25">
      <c r="A5760" s="1">
        <v>43876</v>
      </c>
      <c r="B5760" t="s">
        <v>77</v>
      </c>
      <c r="C5760" t="s">
        <v>78</v>
      </c>
      <c r="D5760" t="s">
        <v>79</v>
      </c>
      <c r="E5760">
        <v>13.7031393051147</v>
      </c>
      <c r="F5760">
        <v>44.730690002441399</v>
      </c>
      <c r="G5760" t="s">
        <v>47</v>
      </c>
      <c r="H5760" t="s">
        <v>49</v>
      </c>
      <c r="I5760" t="s">
        <v>18</v>
      </c>
      <c r="J5760" t="s">
        <v>19</v>
      </c>
      <c r="K5760" t="s">
        <v>20</v>
      </c>
      <c r="L5760">
        <v>330</v>
      </c>
      <c r="M5760">
        <v>1.32</v>
      </c>
    </row>
    <row r="5761" spans="1:13" hidden="1" x14ac:dyDescent="0.25">
      <c r="A5761" s="1">
        <v>43905</v>
      </c>
      <c r="B5761" t="s">
        <v>77</v>
      </c>
      <c r="C5761" t="s">
        <v>78</v>
      </c>
      <c r="D5761" t="s">
        <v>79</v>
      </c>
      <c r="E5761">
        <v>13.7031393051147</v>
      </c>
      <c r="F5761">
        <v>44.730690002441399</v>
      </c>
      <c r="G5761" t="s">
        <v>47</v>
      </c>
      <c r="H5761" t="s">
        <v>49</v>
      </c>
      <c r="I5761" t="s">
        <v>18</v>
      </c>
      <c r="J5761" t="s">
        <v>19</v>
      </c>
      <c r="K5761" t="s">
        <v>20</v>
      </c>
      <c r="L5761">
        <v>330</v>
      </c>
      <c r="M5761">
        <v>1.32</v>
      </c>
    </row>
    <row r="5762" spans="1:13" hidden="1" x14ac:dyDescent="0.25">
      <c r="A5762" s="1">
        <v>43936</v>
      </c>
      <c r="B5762" t="s">
        <v>77</v>
      </c>
      <c r="C5762" t="s">
        <v>78</v>
      </c>
      <c r="D5762" t="s">
        <v>79</v>
      </c>
      <c r="E5762">
        <v>13.7031393051147</v>
      </c>
      <c r="F5762">
        <v>44.730690002441399</v>
      </c>
      <c r="G5762" t="s">
        <v>47</v>
      </c>
      <c r="H5762" t="s">
        <v>49</v>
      </c>
      <c r="I5762" t="s">
        <v>18</v>
      </c>
      <c r="J5762" t="s">
        <v>19</v>
      </c>
      <c r="K5762" t="s">
        <v>20</v>
      </c>
      <c r="L5762">
        <v>372.5</v>
      </c>
      <c r="M5762">
        <v>1.49</v>
      </c>
    </row>
    <row r="5763" spans="1:13" hidden="1" x14ac:dyDescent="0.25">
      <c r="A5763" s="1">
        <v>43966</v>
      </c>
      <c r="B5763" t="s">
        <v>77</v>
      </c>
      <c r="C5763" t="s">
        <v>78</v>
      </c>
      <c r="D5763" t="s">
        <v>79</v>
      </c>
      <c r="E5763">
        <v>13.7031393051147</v>
      </c>
      <c r="F5763">
        <v>44.730690002441399</v>
      </c>
      <c r="G5763" t="s">
        <v>47</v>
      </c>
      <c r="H5763" t="s">
        <v>49</v>
      </c>
      <c r="I5763" t="s">
        <v>18</v>
      </c>
      <c r="J5763" t="s">
        <v>19</v>
      </c>
      <c r="K5763" t="s">
        <v>20</v>
      </c>
      <c r="L5763">
        <v>445</v>
      </c>
      <c r="M5763">
        <v>1.78</v>
      </c>
    </row>
    <row r="5764" spans="1:13" hidden="1" x14ac:dyDescent="0.25">
      <c r="A5764" s="1">
        <v>43997</v>
      </c>
      <c r="B5764" t="s">
        <v>77</v>
      </c>
      <c r="C5764" t="s">
        <v>78</v>
      </c>
      <c r="D5764" t="s">
        <v>79</v>
      </c>
      <c r="E5764">
        <v>13.7031393051147</v>
      </c>
      <c r="F5764">
        <v>44.730690002441399</v>
      </c>
      <c r="G5764" t="s">
        <v>47</v>
      </c>
      <c r="H5764" t="s">
        <v>49</v>
      </c>
      <c r="I5764" t="s">
        <v>18</v>
      </c>
      <c r="J5764" t="s">
        <v>19</v>
      </c>
      <c r="K5764" t="s">
        <v>20</v>
      </c>
      <c r="L5764">
        <v>445</v>
      </c>
      <c r="M5764">
        <v>1.78</v>
      </c>
    </row>
    <row r="5765" spans="1:13" hidden="1" x14ac:dyDescent="0.25">
      <c r="A5765" s="1">
        <v>44027</v>
      </c>
      <c r="B5765" t="s">
        <v>77</v>
      </c>
      <c r="C5765" t="s">
        <v>78</v>
      </c>
      <c r="D5765" t="s">
        <v>79</v>
      </c>
      <c r="E5765">
        <v>13.7031393051147</v>
      </c>
      <c r="F5765">
        <v>44.730690002441399</v>
      </c>
      <c r="G5765" t="s">
        <v>47</v>
      </c>
      <c r="H5765" t="s">
        <v>49</v>
      </c>
      <c r="I5765" t="s">
        <v>18</v>
      </c>
      <c r="J5765" t="s">
        <v>19</v>
      </c>
      <c r="K5765" t="s">
        <v>20</v>
      </c>
      <c r="L5765">
        <v>450</v>
      </c>
      <c r="M5765">
        <v>1.8</v>
      </c>
    </row>
    <row r="5766" spans="1:13" hidden="1" x14ac:dyDescent="0.25">
      <c r="A5766" s="1">
        <v>44058</v>
      </c>
      <c r="B5766" t="s">
        <v>77</v>
      </c>
      <c r="C5766" t="s">
        <v>78</v>
      </c>
      <c r="D5766" t="s">
        <v>79</v>
      </c>
      <c r="E5766">
        <v>13.7031393051147</v>
      </c>
      <c r="F5766">
        <v>44.730690002441399</v>
      </c>
      <c r="G5766" t="s">
        <v>47</v>
      </c>
      <c r="H5766" t="s">
        <v>49</v>
      </c>
      <c r="I5766" t="s">
        <v>18</v>
      </c>
      <c r="J5766" t="s">
        <v>19</v>
      </c>
      <c r="K5766" t="s">
        <v>20</v>
      </c>
      <c r="L5766">
        <v>457.5</v>
      </c>
      <c r="M5766">
        <v>1.83</v>
      </c>
    </row>
    <row r="5767" spans="1:13" hidden="1" x14ac:dyDescent="0.25">
      <c r="A5767" s="1">
        <v>44089</v>
      </c>
      <c r="B5767" t="s">
        <v>77</v>
      </c>
      <c r="C5767" t="s">
        <v>78</v>
      </c>
      <c r="D5767" t="s">
        <v>79</v>
      </c>
      <c r="E5767">
        <v>13.7031393051147</v>
      </c>
      <c r="F5767">
        <v>44.730690002441399</v>
      </c>
      <c r="G5767" t="s">
        <v>47</v>
      </c>
      <c r="H5767" t="s">
        <v>49</v>
      </c>
      <c r="I5767" t="s">
        <v>18</v>
      </c>
      <c r="J5767" t="s">
        <v>19</v>
      </c>
      <c r="K5767" t="s">
        <v>20</v>
      </c>
      <c r="L5767">
        <v>462.5</v>
      </c>
      <c r="M5767">
        <v>1.85</v>
      </c>
    </row>
    <row r="5768" spans="1:13" hidden="1" x14ac:dyDescent="0.25">
      <c r="A5768" s="1">
        <v>44119</v>
      </c>
      <c r="B5768" t="s">
        <v>77</v>
      </c>
      <c r="C5768" t="s">
        <v>78</v>
      </c>
      <c r="D5768" t="s">
        <v>79</v>
      </c>
      <c r="E5768">
        <v>13.7031393051147</v>
      </c>
      <c r="F5768">
        <v>44.730690002441399</v>
      </c>
      <c r="G5768" t="s">
        <v>47</v>
      </c>
      <c r="H5768" t="s">
        <v>49</v>
      </c>
      <c r="I5768" t="s">
        <v>18</v>
      </c>
      <c r="J5768" t="s">
        <v>19</v>
      </c>
      <c r="K5768" t="s">
        <v>20</v>
      </c>
      <c r="L5768">
        <v>450</v>
      </c>
      <c r="M5768">
        <v>1.8</v>
      </c>
    </row>
    <row r="5769" spans="1:13" hidden="1" x14ac:dyDescent="0.25">
      <c r="A5769" s="1">
        <v>44150</v>
      </c>
      <c r="B5769" t="s">
        <v>77</v>
      </c>
      <c r="C5769" t="s">
        <v>78</v>
      </c>
      <c r="D5769" t="s">
        <v>79</v>
      </c>
      <c r="E5769">
        <v>13.7031393051147</v>
      </c>
      <c r="F5769">
        <v>44.730690002441399</v>
      </c>
      <c r="G5769" t="s">
        <v>47</v>
      </c>
      <c r="H5769" t="s">
        <v>49</v>
      </c>
      <c r="I5769" t="s">
        <v>18</v>
      </c>
      <c r="J5769" t="s">
        <v>19</v>
      </c>
      <c r="K5769" t="s">
        <v>20</v>
      </c>
      <c r="L5769">
        <v>475</v>
      </c>
      <c r="M5769">
        <v>1.9</v>
      </c>
    </row>
    <row r="5770" spans="1:13" hidden="1" x14ac:dyDescent="0.25">
      <c r="A5770" s="1">
        <v>44180</v>
      </c>
      <c r="B5770" t="s">
        <v>77</v>
      </c>
      <c r="C5770" t="s">
        <v>78</v>
      </c>
      <c r="D5770" t="s">
        <v>79</v>
      </c>
      <c r="E5770">
        <v>13.7031393051147</v>
      </c>
      <c r="F5770">
        <v>44.730690002441399</v>
      </c>
      <c r="G5770" t="s">
        <v>47</v>
      </c>
      <c r="H5770" t="s">
        <v>49</v>
      </c>
      <c r="I5770" t="s">
        <v>18</v>
      </c>
      <c r="J5770" t="s">
        <v>19</v>
      </c>
      <c r="K5770" t="s">
        <v>20</v>
      </c>
      <c r="L5770">
        <v>495</v>
      </c>
      <c r="M5770">
        <v>1.98</v>
      </c>
    </row>
    <row r="5771" spans="1:13" hidden="1" x14ac:dyDescent="0.25">
      <c r="A5771" s="1">
        <v>44211</v>
      </c>
      <c r="B5771" t="s">
        <v>77</v>
      </c>
      <c r="C5771" t="s">
        <v>78</v>
      </c>
      <c r="D5771" t="s">
        <v>79</v>
      </c>
      <c r="E5771">
        <v>13.7031393051147</v>
      </c>
      <c r="F5771">
        <v>44.730690002441399</v>
      </c>
      <c r="G5771" t="s">
        <v>47</v>
      </c>
      <c r="H5771" t="s">
        <v>49</v>
      </c>
      <c r="I5771" t="s">
        <v>18</v>
      </c>
      <c r="J5771" t="s">
        <v>19</v>
      </c>
      <c r="K5771" t="s">
        <v>20</v>
      </c>
      <c r="L5771">
        <v>475</v>
      </c>
      <c r="M5771">
        <v>1.9</v>
      </c>
    </row>
    <row r="5772" spans="1:13" hidden="1" x14ac:dyDescent="0.25">
      <c r="A5772" s="1">
        <v>44242</v>
      </c>
      <c r="B5772" t="s">
        <v>77</v>
      </c>
      <c r="C5772" t="s">
        <v>78</v>
      </c>
      <c r="D5772" t="s">
        <v>79</v>
      </c>
      <c r="E5772">
        <v>13.7031393051147</v>
      </c>
      <c r="F5772">
        <v>44.730690002441399</v>
      </c>
      <c r="G5772" t="s">
        <v>47</v>
      </c>
      <c r="H5772" t="s">
        <v>49</v>
      </c>
      <c r="I5772" t="s">
        <v>18</v>
      </c>
      <c r="J5772" t="s">
        <v>19</v>
      </c>
      <c r="K5772" t="s">
        <v>20</v>
      </c>
      <c r="L5772">
        <v>500</v>
      </c>
      <c r="M5772">
        <v>2</v>
      </c>
    </row>
    <row r="5773" spans="1:13" hidden="1" x14ac:dyDescent="0.25">
      <c r="A5773" s="1">
        <v>44270</v>
      </c>
      <c r="B5773" t="s">
        <v>77</v>
      </c>
      <c r="C5773" t="s">
        <v>78</v>
      </c>
      <c r="D5773" t="s">
        <v>79</v>
      </c>
      <c r="E5773">
        <v>13.7031393051147</v>
      </c>
      <c r="F5773">
        <v>44.730690002441399</v>
      </c>
      <c r="G5773" t="s">
        <v>47</v>
      </c>
      <c r="H5773" t="s">
        <v>49</v>
      </c>
      <c r="I5773" t="s">
        <v>18</v>
      </c>
      <c r="J5773" t="s">
        <v>19</v>
      </c>
      <c r="K5773" t="s">
        <v>20</v>
      </c>
      <c r="L5773">
        <v>500</v>
      </c>
      <c r="M5773">
        <v>2</v>
      </c>
    </row>
    <row r="5774" spans="1:13" hidden="1" x14ac:dyDescent="0.25">
      <c r="A5774" s="1">
        <v>44301</v>
      </c>
      <c r="B5774" t="s">
        <v>77</v>
      </c>
      <c r="C5774" t="s">
        <v>78</v>
      </c>
      <c r="D5774" t="s">
        <v>79</v>
      </c>
      <c r="E5774">
        <v>13.7031393051147</v>
      </c>
      <c r="F5774">
        <v>44.730690002441399</v>
      </c>
      <c r="G5774" t="s">
        <v>47</v>
      </c>
      <c r="H5774" t="s">
        <v>49</v>
      </c>
      <c r="I5774" t="s">
        <v>18</v>
      </c>
      <c r="J5774" t="s">
        <v>19</v>
      </c>
      <c r="K5774" t="s">
        <v>20</v>
      </c>
      <c r="L5774">
        <v>600</v>
      </c>
      <c r="M5774">
        <v>2.39</v>
      </c>
    </row>
    <row r="5775" spans="1:13" hidden="1" x14ac:dyDescent="0.25">
      <c r="A5775" s="1">
        <v>44331</v>
      </c>
      <c r="B5775" t="s">
        <v>77</v>
      </c>
      <c r="C5775" t="s">
        <v>78</v>
      </c>
      <c r="D5775" t="s">
        <v>79</v>
      </c>
      <c r="E5775">
        <v>13.7031393051147</v>
      </c>
      <c r="F5775">
        <v>44.730690002441399</v>
      </c>
      <c r="G5775" t="s">
        <v>47</v>
      </c>
      <c r="H5775" t="s">
        <v>49</v>
      </c>
      <c r="I5775" t="s">
        <v>18</v>
      </c>
      <c r="J5775" t="s">
        <v>19</v>
      </c>
      <c r="K5775" t="s">
        <v>20</v>
      </c>
      <c r="L5775">
        <v>600</v>
      </c>
      <c r="M5775">
        <v>2.39</v>
      </c>
    </row>
    <row r="5776" spans="1:13" hidden="1" x14ac:dyDescent="0.25">
      <c r="A5776" s="1">
        <v>44362</v>
      </c>
      <c r="B5776" t="s">
        <v>77</v>
      </c>
      <c r="C5776" t="s">
        <v>78</v>
      </c>
      <c r="D5776" t="s">
        <v>79</v>
      </c>
      <c r="E5776">
        <v>13.7031393051147</v>
      </c>
      <c r="F5776">
        <v>44.730690002441399</v>
      </c>
      <c r="G5776" t="s">
        <v>47</v>
      </c>
      <c r="H5776" t="s">
        <v>49</v>
      </c>
      <c r="I5776" t="s">
        <v>18</v>
      </c>
      <c r="J5776" t="s">
        <v>19</v>
      </c>
      <c r="K5776" t="s">
        <v>20</v>
      </c>
      <c r="L5776">
        <v>650</v>
      </c>
      <c r="M5776">
        <v>2.59</v>
      </c>
    </row>
    <row r="5777" spans="1:13" hidden="1" x14ac:dyDescent="0.25">
      <c r="A5777" s="1">
        <v>42323</v>
      </c>
      <c r="B5777" t="s">
        <v>77</v>
      </c>
      <c r="C5777" t="s">
        <v>78</v>
      </c>
      <c r="D5777" t="s">
        <v>79</v>
      </c>
      <c r="E5777">
        <v>13.7031393051147</v>
      </c>
      <c r="F5777">
        <v>44.730690002441399</v>
      </c>
      <c r="G5777" t="s">
        <v>58</v>
      </c>
      <c r="H5777" t="s">
        <v>60</v>
      </c>
      <c r="I5777" t="s">
        <v>18</v>
      </c>
      <c r="J5777" t="s">
        <v>19</v>
      </c>
      <c r="K5777" t="s">
        <v>20</v>
      </c>
      <c r="L5777">
        <v>400</v>
      </c>
      <c r="M5777">
        <v>1.6</v>
      </c>
    </row>
    <row r="5778" spans="1:13" hidden="1" x14ac:dyDescent="0.25">
      <c r="A5778" s="1">
        <v>42353</v>
      </c>
      <c r="B5778" t="s">
        <v>77</v>
      </c>
      <c r="C5778" t="s">
        <v>78</v>
      </c>
      <c r="D5778" t="s">
        <v>79</v>
      </c>
      <c r="E5778">
        <v>13.7031393051147</v>
      </c>
      <c r="F5778">
        <v>44.730690002441399</v>
      </c>
      <c r="G5778" t="s">
        <v>58</v>
      </c>
      <c r="H5778" t="s">
        <v>60</v>
      </c>
      <c r="I5778" t="s">
        <v>18</v>
      </c>
      <c r="J5778" t="s">
        <v>19</v>
      </c>
      <c r="K5778" t="s">
        <v>20</v>
      </c>
      <c r="L5778">
        <v>500</v>
      </c>
      <c r="M5778">
        <v>2</v>
      </c>
    </row>
    <row r="5779" spans="1:13" hidden="1" x14ac:dyDescent="0.25">
      <c r="A5779" s="1">
        <v>42384</v>
      </c>
      <c r="B5779" t="s">
        <v>77</v>
      </c>
      <c r="C5779" t="s">
        <v>78</v>
      </c>
      <c r="D5779" t="s">
        <v>79</v>
      </c>
      <c r="E5779">
        <v>13.7031393051147</v>
      </c>
      <c r="F5779">
        <v>44.730690002441399</v>
      </c>
      <c r="G5779" t="s">
        <v>58</v>
      </c>
      <c r="H5779" t="s">
        <v>60</v>
      </c>
      <c r="I5779" t="s">
        <v>18</v>
      </c>
      <c r="J5779" t="s">
        <v>19</v>
      </c>
      <c r="K5779" t="s">
        <v>20</v>
      </c>
      <c r="L5779">
        <v>500</v>
      </c>
      <c r="M5779">
        <v>2</v>
      </c>
    </row>
    <row r="5780" spans="1:13" hidden="1" x14ac:dyDescent="0.25">
      <c r="A5780" s="1">
        <v>42415</v>
      </c>
      <c r="B5780" t="s">
        <v>77</v>
      </c>
      <c r="C5780" t="s">
        <v>78</v>
      </c>
      <c r="D5780" t="s">
        <v>79</v>
      </c>
      <c r="E5780">
        <v>13.7031393051147</v>
      </c>
      <c r="F5780">
        <v>44.730690002441399</v>
      </c>
      <c r="G5780" t="s">
        <v>58</v>
      </c>
      <c r="H5780" t="s">
        <v>60</v>
      </c>
      <c r="I5780" t="s">
        <v>18</v>
      </c>
      <c r="J5780" t="s">
        <v>19</v>
      </c>
      <c r="K5780" t="s">
        <v>20</v>
      </c>
      <c r="L5780">
        <v>925</v>
      </c>
      <c r="M5780">
        <v>3.69</v>
      </c>
    </row>
    <row r="5781" spans="1:13" hidden="1" x14ac:dyDescent="0.25">
      <c r="A5781" s="1">
        <v>42444</v>
      </c>
      <c r="B5781" t="s">
        <v>77</v>
      </c>
      <c r="C5781" t="s">
        <v>78</v>
      </c>
      <c r="D5781" t="s">
        <v>79</v>
      </c>
      <c r="E5781">
        <v>13.7031393051147</v>
      </c>
      <c r="F5781">
        <v>44.730690002441399</v>
      </c>
      <c r="G5781" t="s">
        <v>58</v>
      </c>
      <c r="H5781" t="s">
        <v>60</v>
      </c>
      <c r="I5781" t="s">
        <v>18</v>
      </c>
      <c r="J5781" t="s">
        <v>19</v>
      </c>
      <c r="K5781" t="s">
        <v>20</v>
      </c>
      <c r="L5781">
        <v>440</v>
      </c>
      <c r="M5781">
        <v>1.76</v>
      </c>
    </row>
    <row r="5782" spans="1:13" hidden="1" x14ac:dyDescent="0.25">
      <c r="A5782" s="1">
        <v>42475</v>
      </c>
      <c r="B5782" t="s">
        <v>77</v>
      </c>
      <c r="C5782" t="s">
        <v>78</v>
      </c>
      <c r="D5782" t="s">
        <v>79</v>
      </c>
      <c r="E5782">
        <v>13.7031393051147</v>
      </c>
      <c r="F5782">
        <v>44.730690002441399</v>
      </c>
      <c r="G5782" t="s">
        <v>58</v>
      </c>
      <c r="H5782" t="s">
        <v>60</v>
      </c>
      <c r="I5782" t="s">
        <v>18</v>
      </c>
      <c r="J5782" t="s">
        <v>19</v>
      </c>
      <c r="K5782" t="s">
        <v>20</v>
      </c>
      <c r="L5782">
        <v>377.5</v>
      </c>
      <c r="M5782">
        <v>1.51</v>
      </c>
    </row>
    <row r="5783" spans="1:13" hidden="1" x14ac:dyDescent="0.25">
      <c r="A5783" s="1">
        <v>42536</v>
      </c>
      <c r="B5783" t="s">
        <v>77</v>
      </c>
      <c r="C5783" t="s">
        <v>78</v>
      </c>
      <c r="D5783" t="s">
        <v>79</v>
      </c>
      <c r="E5783">
        <v>13.7031393051147</v>
      </c>
      <c r="F5783">
        <v>44.730690002441399</v>
      </c>
      <c r="G5783" t="s">
        <v>58</v>
      </c>
      <c r="H5783" t="s">
        <v>60</v>
      </c>
      <c r="I5783" t="s">
        <v>18</v>
      </c>
      <c r="J5783" t="s">
        <v>19</v>
      </c>
      <c r="K5783" t="s">
        <v>20</v>
      </c>
      <c r="L5783">
        <v>360</v>
      </c>
      <c r="M5783">
        <v>1.44</v>
      </c>
    </row>
    <row r="5784" spans="1:13" hidden="1" x14ac:dyDescent="0.25">
      <c r="A5784" s="1">
        <v>42566</v>
      </c>
      <c r="B5784" t="s">
        <v>77</v>
      </c>
      <c r="C5784" t="s">
        <v>78</v>
      </c>
      <c r="D5784" t="s">
        <v>79</v>
      </c>
      <c r="E5784">
        <v>13.7031393051147</v>
      </c>
      <c r="F5784">
        <v>44.730690002441399</v>
      </c>
      <c r="G5784" t="s">
        <v>58</v>
      </c>
      <c r="H5784" t="s">
        <v>60</v>
      </c>
      <c r="I5784" t="s">
        <v>18</v>
      </c>
      <c r="J5784" t="s">
        <v>19</v>
      </c>
      <c r="K5784" t="s">
        <v>20</v>
      </c>
      <c r="L5784">
        <v>238</v>
      </c>
      <c r="M5784">
        <v>0.95</v>
      </c>
    </row>
    <row r="5785" spans="1:13" hidden="1" x14ac:dyDescent="0.25">
      <c r="A5785" s="1">
        <v>42597</v>
      </c>
      <c r="B5785" t="s">
        <v>77</v>
      </c>
      <c r="C5785" t="s">
        <v>78</v>
      </c>
      <c r="D5785" t="s">
        <v>79</v>
      </c>
      <c r="E5785">
        <v>13.7031393051147</v>
      </c>
      <c r="F5785">
        <v>44.730690002441399</v>
      </c>
      <c r="G5785" t="s">
        <v>58</v>
      </c>
      <c r="H5785" t="s">
        <v>60</v>
      </c>
      <c r="I5785" t="s">
        <v>18</v>
      </c>
      <c r="J5785" t="s">
        <v>19</v>
      </c>
      <c r="K5785" t="s">
        <v>20</v>
      </c>
      <c r="L5785">
        <v>275</v>
      </c>
      <c r="M5785">
        <v>1.1000000000000001</v>
      </c>
    </row>
    <row r="5786" spans="1:13" hidden="1" x14ac:dyDescent="0.25">
      <c r="A5786" s="1">
        <v>42628</v>
      </c>
      <c r="B5786" t="s">
        <v>77</v>
      </c>
      <c r="C5786" t="s">
        <v>78</v>
      </c>
      <c r="D5786" t="s">
        <v>79</v>
      </c>
      <c r="E5786">
        <v>13.7031393051147</v>
      </c>
      <c r="F5786">
        <v>44.730690002441399</v>
      </c>
      <c r="G5786" t="s">
        <v>58</v>
      </c>
      <c r="H5786" t="s">
        <v>60</v>
      </c>
      <c r="I5786" t="s">
        <v>18</v>
      </c>
      <c r="J5786" t="s">
        <v>19</v>
      </c>
      <c r="K5786" t="s">
        <v>20</v>
      </c>
      <c r="L5786">
        <v>363</v>
      </c>
      <c r="M5786">
        <v>1.45</v>
      </c>
    </row>
    <row r="5787" spans="1:13" hidden="1" x14ac:dyDescent="0.25">
      <c r="A5787" s="1">
        <v>42658</v>
      </c>
      <c r="B5787" t="s">
        <v>77</v>
      </c>
      <c r="C5787" t="s">
        <v>78</v>
      </c>
      <c r="D5787" t="s">
        <v>79</v>
      </c>
      <c r="E5787">
        <v>13.7031393051147</v>
      </c>
      <c r="F5787">
        <v>44.730690002441399</v>
      </c>
      <c r="G5787" t="s">
        <v>58</v>
      </c>
      <c r="H5787" t="s">
        <v>60</v>
      </c>
      <c r="I5787" t="s">
        <v>18</v>
      </c>
      <c r="J5787" t="s">
        <v>19</v>
      </c>
      <c r="K5787" t="s">
        <v>20</v>
      </c>
      <c r="L5787">
        <v>400</v>
      </c>
      <c r="M5787">
        <v>1.6</v>
      </c>
    </row>
    <row r="5788" spans="1:13" hidden="1" x14ac:dyDescent="0.25">
      <c r="A5788" s="1">
        <v>42689</v>
      </c>
      <c r="B5788" t="s">
        <v>77</v>
      </c>
      <c r="C5788" t="s">
        <v>78</v>
      </c>
      <c r="D5788" t="s">
        <v>79</v>
      </c>
      <c r="E5788">
        <v>13.7031393051147</v>
      </c>
      <c r="F5788">
        <v>44.730690002441399</v>
      </c>
      <c r="G5788" t="s">
        <v>58</v>
      </c>
      <c r="H5788" t="s">
        <v>60</v>
      </c>
      <c r="I5788" t="s">
        <v>18</v>
      </c>
      <c r="J5788" t="s">
        <v>19</v>
      </c>
      <c r="K5788" t="s">
        <v>20</v>
      </c>
      <c r="L5788">
        <v>400</v>
      </c>
      <c r="M5788">
        <v>1.6</v>
      </c>
    </row>
    <row r="5789" spans="1:13" hidden="1" x14ac:dyDescent="0.25">
      <c r="A5789" s="1">
        <v>42719</v>
      </c>
      <c r="B5789" t="s">
        <v>77</v>
      </c>
      <c r="C5789" t="s">
        <v>78</v>
      </c>
      <c r="D5789" t="s">
        <v>79</v>
      </c>
      <c r="E5789">
        <v>13.7031393051147</v>
      </c>
      <c r="F5789">
        <v>44.730690002441399</v>
      </c>
      <c r="G5789" t="s">
        <v>58</v>
      </c>
      <c r="H5789" t="s">
        <v>60</v>
      </c>
      <c r="I5789" t="s">
        <v>18</v>
      </c>
      <c r="J5789" t="s">
        <v>19</v>
      </c>
      <c r="K5789" t="s">
        <v>20</v>
      </c>
      <c r="L5789">
        <v>200</v>
      </c>
      <c r="M5789">
        <v>0.8</v>
      </c>
    </row>
    <row r="5790" spans="1:13" hidden="1" x14ac:dyDescent="0.25">
      <c r="A5790" s="1">
        <v>42750</v>
      </c>
      <c r="B5790" t="s">
        <v>77</v>
      </c>
      <c r="C5790" t="s">
        <v>78</v>
      </c>
      <c r="D5790" t="s">
        <v>79</v>
      </c>
      <c r="E5790">
        <v>13.7031393051147</v>
      </c>
      <c r="F5790">
        <v>44.730690002441399</v>
      </c>
      <c r="G5790" t="s">
        <v>58</v>
      </c>
      <c r="H5790" t="s">
        <v>60</v>
      </c>
      <c r="I5790" t="s">
        <v>18</v>
      </c>
      <c r="J5790" t="s">
        <v>19</v>
      </c>
      <c r="K5790" t="s">
        <v>20</v>
      </c>
      <c r="L5790">
        <v>231</v>
      </c>
      <c r="M5790">
        <v>0.92</v>
      </c>
    </row>
    <row r="5791" spans="1:13" hidden="1" x14ac:dyDescent="0.25">
      <c r="A5791" s="1">
        <v>42781</v>
      </c>
      <c r="B5791" t="s">
        <v>77</v>
      </c>
      <c r="C5791" t="s">
        <v>78</v>
      </c>
      <c r="D5791" t="s">
        <v>79</v>
      </c>
      <c r="E5791">
        <v>13.7031393051147</v>
      </c>
      <c r="F5791">
        <v>44.730690002441399</v>
      </c>
      <c r="G5791" t="s">
        <v>58</v>
      </c>
      <c r="H5791" t="s">
        <v>60</v>
      </c>
      <c r="I5791" t="s">
        <v>18</v>
      </c>
      <c r="J5791" t="s">
        <v>19</v>
      </c>
      <c r="K5791" t="s">
        <v>20</v>
      </c>
      <c r="L5791">
        <v>200</v>
      </c>
      <c r="M5791">
        <v>0.8</v>
      </c>
    </row>
    <row r="5792" spans="1:13" hidden="1" x14ac:dyDescent="0.25">
      <c r="A5792" s="1">
        <v>42809</v>
      </c>
      <c r="B5792" t="s">
        <v>77</v>
      </c>
      <c r="C5792" t="s">
        <v>78</v>
      </c>
      <c r="D5792" t="s">
        <v>79</v>
      </c>
      <c r="E5792">
        <v>13.7031393051147</v>
      </c>
      <c r="F5792">
        <v>44.730690002441399</v>
      </c>
      <c r="G5792" t="s">
        <v>58</v>
      </c>
      <c r="H5792" t="s">
        <v>60</v>
      </c>
      <c r="I5792" t="s">
        <v>18</v>
      </c>
      <c r="J5792" t="s">
        <v>19</v>
      </c>
      <c r="K5792" t="s">
        <v>20</v>
      </c>
      <c r="L5792">
        <v>200</v>
      </c>
      <c r="M5792">
        <v>0.8</v>
      </c>
    </row>
    <row r="5793" spans="1:13" hidden="1" x14ac:dyDescent="0.25">
      <c r="A5793" s="1">
        <v>42840</v>
      </c>
      <c r="B5793" t="s">
        <v>77</v>
      </c>
      <c r="C5793" t="s">
        <v>78</v>
      </c>
      <c r="D5793" t="s">
        <v>79</v>
      </c>
      <c r="E5793">
        <v>13.7031393051147</v>
      </c>
      <c r="F5793">
        <v>44.730690002441399</v>
      </c>
      <c r="G5793" t="s">
        <v>58</v>
      </c>
      <c r="H5793" t="s">
        <v>60</v>
      </c>
      <c r="I5793" t="s">
        <v>18</v>
      </c>
      <c r="J5793" t="s">
        <v>19</v>
      </c>
      <c r="K5793" t="s">
        <v>20</v>
      </c>
      <c r="L5793">
        <v>288</v>
      </c>
      <c r="M5793">
        <v>1.1499999999999999</v>
      </c>
    </row>
    <row r="5794" spans="1:13" hidden="1" x14ac:dyDescent="0.25">
      <c r="A5794" s="1">
        <v>42870</v>
      </c>
      <c r="B5794" t="s">
        <v>77</v>
      </c>
      <c r="C5794" t="s">
        <v>78</v>
      </c>
      <c r="D5794" t="s">
        <v>79</v>
      </c>
      <c r="E5794">
        <v>13.7031393051147</v>
      </c>
      <c r="F5794">
        <v>44.730690002441399</v>
      </c>
      <c r="G5794" t="s">
        <v>58</v>
      </c>
      <c r="H5794" t="s">
        <v>60</v>
      </c>
      <c r="I5794" t="s">
        <v>18</v>
      </c>
      <c r="J5794" t="s">
        <v>19</v>
      </c>
      <c r="K5794" t="s">
        <v>20</v>
      </c>
      <c r="L5794">
        <v>188</v>
      </c>
      <c r="M5794">
        <v>0.75</v>
      </c>
    </row>
    <row r="5795" spans="1:13" hidden="1" x14ac:dyDescent="0.25">
      <c r="A5795" s="1">
        <v>42901</v>
      </c>
      <c r="B5795" t="s">
        <v>77</v>
      </c>
      <c r="C5795" t="s">
        <v>78</v>
      </c>
      <c r="D5795" t="s">
        <v>79</v>
      </c>
      <c r="E5795">
        <v>13.7031393051147</v>
      </c>
      <c r="F5795">
        <v>44.730690002441399</v>
      </c>
      <c r="G5795" t="s">
        <v>58</v>
      </c>
      <c r="H5795" t="s">
        <v>60</v>
      </c>
      <c r="I5795" t="s">
        <v>18</v>
      </c>
      <c r="J5795" t="s">
        <v>19</v>
      </c>
      <c r="K5795" t="s">
        <v>20</v>
      </c>
      <c r="L5795">
        <v>275</v>
      </c>
      <c r="M5795">
        <v>1.1000000000000001</v>
      </c>
    </row>
    <row r="5796" spans="1:13" hidden="1" x14ac:dyDescent="0.25">
      <c r="A5796" s="1">
        <v>42931</v>
      </c>
      <c r="B5796" t="s">
        <v>77</v>
      </c>
      <c r="C5796" t="s">
        <v>78</v>
      </c>
      <c r="D5796" t="s">
        <v>79</v>
      </c>
      <c r="E5796">
        <v>13.7031393051147</v>
      </c>
      <c r="F5796">
        <v>44.730690002441399</v>
      </c>
      <c r="G5796" t="s">
        <v>58</v>
      </c>
      <c r="H5796" t="s">
        <v>60</v>
      </c>
      <c r="I5796" t="s">
        <v>18</v>
      </c>
      <c r="J5796" t="s">
        <v>19</v>
      </c>
      <c r="K5796" t="s">
        <v>20</v>
      </c>
      <c r="L5796">
        <v>250</v>
      </c>
      <c r="M5796">
        <v>1</v>
      </c>
    </row>
    <row r="5797" spans="1:13" hidden="1" x14ac:dyDescent="0.25">
      <c r="A5797" s="1">
        <v>42962</v>
      </c>
      <c r="B5797" t="s">
        <v>77</v>
      </c>
      <c r="C5797" t="s">
        <v>78</v>
      </c>
      <c r="D5797" t="s">
        <v>79</v>
      </c>
      <c r="E5797">
        <v>13.7031393051147</v>
      </c>
      <c r="F5797">
        <v>44.730690002441399</v>
      </c>
      <c r="G5797" t="s">
        <v>58</v>
      </c>
      <c r="H5797" t="s">
        <v>60</v>
      </c>
      <c r="I5797" t="s">
        <v>18</v>
      </c>
      <c r="J5797" t="s">
        <v>19</v>
      </c>
      <c r="K5797" t="s">
        <v>20</v>
      </c>
      <c r="L5797">
        <v>300</v>
      </c>
      <c r="M5797">
        <v>1.2</v>
      </c>
    </row>
    <row r="5798" spans="1:13" hidden="1" x14ac:dyDescent="0.25">
      <c r="A5798" s="1">
        <v>42993</v>
      </c>
      <c r="B5798" t="s">
        <v>77</v>
      </c>
      <c r="C5798" t="s">
        <v>78</v>
      </c>
      <c r="D5798" t="s">
        <v>79</v>
      </c>
      <c r="E5798">
        <v>13.7031393051147</v>
      </c>
      <c r="F5798">
        <v>44.730690002441399</v>
      </c>
      <c r="G5798" t="s">
        <v>58</v>
      </c>
      <c r="H5798" t="s">
        <v>60</v>
      </c>
      <c r="I5798" t="s">
        <v>18</v>
      </c>
      <c r="J5798" t="s">
        <v>19</v>
      </c>
      <c r="K5798" t="s">
        <v>20</v>
      </c>
      <c r="L5798">
        <v>400</v>
      </c>
      <c r="M5798">
        <v>1.6</v>
      </c>
    </row>
    <row r="5799" spans="1:13" hidden="1" x14ac:dyDescent="0.25">
      <c r="A5799" s="1">
        <v>43023</v>
      </c>
      <c r="B5799" t="s">
        <v>77</v>
      </c>
      <c r="C5799" t="s">
        <v>78</v>
      </c>
      <c r="D5799" t="s">
        <v>79</v>
      </c>
      <c r="E5799">
        <v>13.7031393051147</v>
      </c>
      <c r="F5799">
        <v>44.730690002441399</v>
      </c>
      <c r="G5799" t="s">
        <v>58</v>
      </c>
      <c r="H5799" t="s">
        <v>60</v>
      </c>
      <c r="I5799" t="s">
        <v>18</v>
      </c>
      <c r="J5799" t="s">
        <v>19</v>
      </c>
      <c r="K5799" t="s">
        <v>20</v>
      </c>
      <c r="L5799">
        <v>500</v>
      </c>
      <c r="M5799">
        <v>2</v>
      </c>
    </row>
    <row r="5800" spans="1:13" hidden="1" x14ac:dyDescent="0.25">
      <c r="A5800" s="1">
        <v>43054</v>
      </c>
      <c r="B5800" t="s">
        <v>77</v>
      </c>
      <c r="C5800" t="s">
        <v>78</v>
      </c>
      <c r="D5800" t="s">
        <v>79</v>
      </c>
      <c r="E5800">
        <v>13.7031393051147</v>
      </c>
      <c r="F5800">
        <v>44.730690002441399</v>
      </c>
      <c r="G5800" t="s">
        <v>58</v>
      </c>
      <c r="H5800" t="s">
        <v>60</v>
      </c>
      <c r="I5800" t="s">
        <v>18</v>
      </c>
      <c r="J5800" t="s">
        <v>19</v>
      </c>
      <c r="K5800" t="s">
        <v>20</v>
      </c>
      <c r="L5800">
        <v>425</v>
      </c>
      <c r="M5800">
        <v>1.7</v>
      </c>
    </row>
    <row r="5801" spans="1:13" hidden="1" x14ac:dyDescent="0.25">
      <c r="A5801" s="1">
        <v>43084</v>
      </c>
      <c r="B5801" t="s">
        <v>77</v>
      </c>
      <c r="C5801" t="s">
        <v>78</v>
      </c>
      <c r="D5801" t="s">
        <v>79</v>
      </c>
      <c r="E5801">
        <v>13.7031393051147</v>
      </c>
      <c r="F5801">
        <v>44.730690002441399</v>
      </c>
      <c r="G5801" t="s">
        <v>58</v>
      </c>
      <c r="H5801" t="s">
        <v>60</v>
      </c>
      <c r="I5801" t="s">
        <v>18</v>
      </c>
      <c r="J5801" t="s">
        <v>19</v>
      </c>
      <c r="K5801" t="s">
        <v>20</v>
      </c>
      <c r="L5801">
        <v>275</v>
      </c>
      <c r="M5801">
        <v>1.1000000000000001</v>
      </c>
    </row>
    <row r="5802" spans="1:13" hidden="1" x14ac:dyDescent="0.25">
      <c r="A5802" s="1">
        <v>43115</v>
      </c>
      <c r="B5802" t="s">
        <v>77</v>
      </c>
      <c r="C5802" t="s">
        <v>78</v>
      </c>
      <c r="D5802" t="s">
        <v>79</v>
      </c>
      <c r="E5802">
        <v>13.7031393051147</v>
      </c>
      <c r="F5802">
        <v>44.730690002441399</v>
      </c>
      <c r="G5802" t="s">
        <v>58</v>
      </c>
      <c r="H5802" t="s">
        <v>60</v>
      </c>
      <c r="I5802" t="s">
        <v>18</v>
      </c>
      <c r="J5802" t="s">
        <v>19</v>
      </c>
      <c r="K5802" t="s">
        <v>20</v>
      </c>
      <c r="L5802">
        <v>250</v>
      </c>
      <c r="M5802">
        <v>1</v>
      </c>
    </row>
    <row r="5803" spans="1:13" hidden="1" x14ac:dyDescent="0.25">
      <c r="A5803" s="1">
        <v>43146</v>
      </c>
      <c r="B5803" t="s">
        <v>77</v>
      </c>
      <c r="C5803" t="s">
        <v>78</v>
      </c>
      <c r="D5803" t="s">
        <v>79</v>
      </c>
      <c r="E5803">
        <v>13.7031393051147</v>
      </c>
      <c r="F5803">
        <v>44.730690002441399</v>
      </c>
      <c r="G5803" t="s">
        <v>58</v>
      </c>
      <c r="H5803" t="s">
        <v>60</v>
      </c>
      <c r="I5803" t="s">
        <v>18</v>
      </c>
      <c r="J5803" t="s">
        <v>19</v>
      </c>
      <c r="K5803" t="s">
        <v>20</v>
      </c>
      <c r="L5803">
        <v>250</v>
      </c>
      <c r="M5803">
        <v>1</v>
      </c>
    </row>
    <row r="5804" spans="1:13" hidden="1" x14ac:dyDescent="0.25">
      <c r="A5804" s="1">
        <v>43174</v>
      </c>
      <c r="B5804" t="s">
        <v>77</v>
      </c>
      <c r="C5804" t="s">
        <v>78</v>
      </c>
      <c r="D5804" t="s">
        <v>79</v>
      </c>
      <c r="E5804">
        <v>13.7031393051147</v>
      </c>
      <c r="F5804">
        <v>44.730690002441399</v>
      </c>
      <c r="G5804" t="s">
        <v>58</v>
      </c>
      <c r="H5804" t="s">
        <v>60</v>
      </c>
      <c r="I5804" t="s">
        <v>18</v>
      </c>
      <c r="J5804" t="s">
        <v>19</v>
      </c>
      <c r="K5804" t="s">
        <v>20</v>
      </c>
      <c r="L5804">
        <v>200</v>
      </c>
      <c r="M5804">
        <v>0.8</v>
      </c>
    </row>
    <row r="5805" spans="1:13" hidden="1" x14ac:dyDescent="0.25">
      <c r="A5805" s="1">
        <v>43205</v>
      </c>
      <c r="B5805" t="s">
        <v>77</v>
      </c>
      <c r="C5805" t="s">
        <v>78</v>
      </c>
      <c r="D5805" t="s">
        <v>79</v>
      </c>
      <c r="E5805">
        <v>13.7031393051147</v>
      </c>
      <c r="F5805">
        <v>44.730690002441399</v>
      </c>
      <c r="G5805" t="s">
        <v>58</v>
      </c>
      <c r="H5805" t="s">
        <v>60</v>
      </c>
      <c r="I5805" t="s">
        <v>18</v>
      </c>
      <c r="J5805" t="s">
        <v>19</v>
      </c>
      <c r="K5805" t="s">
        <v>20</v>
      </c>
      <c r="L5805">
        <v>400</v>
      </c>
      <c r="M5805">
        <v>1.6</v>
      </c>
    </row>
    <row r="5806" spans="1:13" hidden="1" x14ac:dyDescent="0.25">
      <c r="A5806" s="1">
        <v>43235</v>
      </c>
      <c r="B5806" t="s">
        <v>77</v>
      </c>
      <c r="C5806" t="s">
        <v>78</v>
      </c>
      <c r="D5806" t="s">
        <v>79</v>
      </c>
      <c r="E5806">
        <v>13.7031393051147</v>
      </c>
      <c r="F5806">
        <v>44.730690002441399</v>
      </c>
      <c r="G5806" t="s">
        <v>58</v>
      </c>
      <c r="H5806" t="s">
        <v>60</v>
      </c>
      <c r="I5806" t="s">
        <v>18</v>
      </c>
      <c r="J5806" t="s">
        <v>19</v>
      </c>
      <c r="K5806" t="s">
        <v>20</v>
      </c>
      <c r="L5806">
        <v>350</v>
      </c>
      <c r="M5806">
        <v>1.4</v>
      </c>
    </row>
    <row r="5807" spans="1:13" hidden="1" x14ac:dyDescent="0.25">
      <c r="A5807" s="1">
        <v>43266</v>
      </c>
      <c r="B5807" t="s">
        <v>77</v>
      </c>
      <c r="C5807" t="s">
        <v>78</v>
      </c>
      <c r="D5807" t="s">
        <v>79</v>
      </c>
      <c r="E5807">
        <v>13.7031393051147</v>
      </c>
      <c r="F5807">
        <v>44.730690002441399</v>
      </c>
      <c r="G5807" t="s">
        <v>58</v>
      </c>
      <c r="H5807" t="s">
        <v>60</v>
      </c>
      <c r="I5807" t="s">
        <v>18</v>
      </c>
      <c r="J5807" t="s">
        <v>19</v>
      </c>
      <c r="K5807" t="s">
        <v>20</v>
      </c>
      <c r="L5807">
        <v>325</v>
      </c>
      <c r="M5807">
        <v>1.3</v>
      </c>
    </row>
    <row r="5808" spans="1:13" hidden="1" x14ac:dyDescent="0.25">
      <c r="A5808" s="1">
        <v>43296</v>
      </c>
      <c r="B5808" t="s">
        <v>77</v>
      </c>
      <c r="C5808" t="s">
        <v>78</v>
      </c>
      <c r="D5808" t="s">
        <v>79</v>
      </c>
      <c r="E5808">
        <v>13.7031393051147</v>
      </c>
      <c r="F5808">
        <v>44.730690002441399</v>
      </c>
      <c r="G5808" t="s">
        <v>58</v>
      </c>
      <c r="H5808" t="s">
        <v>60</v>
      </c>
      <c r="I5808" t="s">
        <v>18</v>
      </c>
      <c r="J5808" t="s">
        <v>19</v>
      </c>
      <c r="K5808" t="s">
        <v>20</v>
      </c>
      <c r="L5808">
        <v>312.5</v>
      </c>
      <c r="M5808">
        <v>1.25</v>
      </c>
    </row>
    <row r="5809" spans="1:13" hidden="1" x14ac:dyDescent="0.25">
      <c r="A5809" s="1">
        <v>43327</v>
      </c>
      <c r="B5809" t="s">
        <v>77</v>
      </c>
      <c r="C5809" t="s">
        <v>78</v>
      </c>
      <c r="D5809" t="s">
        <v>79</v>
      </c>
      <c r="E5809">
        <v>13.7031393051147</v>
      </c>
      <c r="F5809">
        <v>44.730690002441399</v>
      </c>
      <c r="G5809" t="s">
        <v>58</v>
      </c>
      <c r="H5809" t="s">
        <v>60</v>
      </c>
      <c r="I5809" t="s">
        <v>18</v>
      </c>
      <c r="J5809" t="s">
        <v>19</v>
      </c>
      <c r="K5809" t="s">
        <v>20</v>
      </c>
      <c r="L5809">
        <v>262.5</v>
      </c>
      <c r="M5809">
        <v>1.05</v>
      </c>
    </row>
    <row r="5810" spans="1:13" hidden="1" x14ac:dyDescent="0.25">
      <c r="A5810" s="1">
        <v>43358</v>
      </c>
      <c r="B5810" t="s">
        <v>77</v>
      </c>
      <c r="C5810" t="s">
        <v>78</v>
      </c>
      <c r="D5810" t="s">
        <v>79</v>
      </c>
      <c r="E5810">
        <v>13.7031393051147</v>
      </c>
      <c r="F5810">
        <v>44.730690002441399</v>
      </c>
      <c r="G5810" t="s">
        <v>58</v>
      </c>
      <c r="H5810" t="s">
        <v>60</v>
      </c>
      <c r="I5810" t="s">
        <v>18</v>
      </c>
      <c r="J5810" t="s">
        <v>19</v>
      </c>
      <c r="K5810" t="s">
        <v>20</v>
      </c>
      <c r="L5810">
        <v>275</v>
      </c>
      <c r="M5810">
        <v>1.1000000000000001</v>
      </c>
    </row>
    <row r="5811" spans="1:13" hidden="1" x14ac:dyDescent="0.25">
      <c r="A5811" s="1">
        <v>43388</v>
      </c>
      <c r="B5811" t="s">
        <v>77</v>
      </c>
      <c r="C5811" t="s">
        <v>78</v>
      </c>
      <c r="D5811" t="s">
        <v>79</v>
      </c>
      <c r="E5811">
        <v>13.7031393051147</v>
      </c>
      <c r="F5811">
        <v>44.730690002441399</v>
      </c>
      <c r="G5811" t="s">
        <v>58</v>
      </c>
      <c r="H5811" t="s">
        <v>60</v>
      </c>
      <c r="I5811" t="s">
        <v>18</v>
      </c>
      <c r="J5811" t="s">
        <v>19</v>
      </c>
      <c r="K5811" t="s">
        <v>20</v>
      </c>
      <c r="L5811">
        <v>475</v>
      </c>
      <c r="M5811">
        <v>1.9</v>
      </c>
    </row>
    <row r="5812" spans="1:13" hidden="1" x14ac:dyDescent="0.25">
      <c r="A5812" s="1">
        <v>43419</v>
      </c>
      <c r="B5812" t="s">
        <v>77</v>
      </c>
      <c r="C5812" t="s">
        <v>78</v>
      </c>
      <c r="D5812" t="s">
        <v>79</v>
      </c>
      <c r="E5812">
        <v>13.7031393051147</v>
      </c>
      <c r="F5812">
        <v>44.730690002441399</v>
      </c>
      <c r="G5812" t="s">
        <v>58</v>
      </c>
      <c r="H5812" t="s">
        <v>60</v>
      </c>
      <c r="I5812" t="s">
        <v>18</v>
      </c>
      <c r="J5812" t="s">
        <v>19</v>
      </c>
      <c r="K5812" t="s">
        <v>20</v>
      </c>
      <c r="L5812">
        <v>450</v>
      </c>
      <c r="M5812">
        <v>1.8</v>
      </c>
    </row>
    <row r="5813" spans="1:13" hidden="1" x14ac:dyDescent="0.25">
      <c r="A5813" s="1">
        <v>43449</v>
      </c>
      <c r="B5813" t="s">
        <v>77</v>
      </c>
      <c r="C5813" t="s">
        <v>78</v>
      </c>
      <c r="D5813" t="s">
        <v>79</v>
      </c>
      <c r="E5813">
        <v>13.7031393051147</v>
      </c>
      <c r="F5813">
        <v>44.730690002441399</v>
      </c>
      <c r="G5813" t="s">
        <v>58</v>
      </c>
      <c r="H5813" t="s">
        <v>60</v>
      </c>
      <c r="I5813" t="s">
        <v>18</v>
      </c>
      <c r="J5813" t="s">
        <v>19</v>
      </c>
      <c r="K5813" t="s">
        <v>20</v>
      </c>
      <c r="L5813">
        <v>400</v>
      </c>
      <c r="M5813">
        <v>1.6</v>
      </c>
    </row>
    <row r="5814" spans="1:13" hidden="1" x14ac:dyDescent="0.25">
      <c r="A5814" s="1">
        <v>43480</v>
      </c>
      <c r="B5814" t="s">
        <v>77</v>
      </c>
      <c r="C5814" t="s">
        <v>78</v>
      </c>
      <c r="D5814" t="s">
        <v>79</v>
      </c>
      <c r="E5814">
        <v>13.7031393051147</v>
      </c>
      <c r="F5814">
        <v>44.730690002441399</v>
      </c>
      <c r="G5814" t="s">
        <v>58</v>
      </c>
      <c r="H5814" t="s">
        <v>60</v>
      </c>
      <c r="I5814" t="s">
        <v>18</v>
      </c>
      <c r="J5814" t="s">
        <v>19</v>
      </c>
      <c r="K5814" t="s">
        <v>20</v>
      </c>
      <c r="L5814">
        <v>600</v>
      </c>
      <c r="M5814">
        <v>2.39</v>
      </c>
    </row>
    <row r="5815" spans="1:13" hidden="1" x14ac:dyDescent="0.25">
      <c r="A5815" s="1">
        <v>43511</v>
      </c>
      <c r="B5815" t="s">
        <v>77</v>
      </c>
      <c r="C5815" t="s">
        <v>78</v>
      </c>
      <c r="D5815" t="s">
        <v>79</v>
      </c>
      <c r="E5815">
        <v>13.7031393051147</v>
      </c>
      <c r="F5815">
        <v>44.730690002441399</v>
      </c>
      <c r="G5815" t="s">
        <v>58</v>
      </c>
      <c r="H5815" t="s">
        <v>60</v>
      </c>
      <c r="I5815" t="s">
        <v>18</v>
      </c>
      <c r="J5815" t="s">
        <v>19</v>
      </c>
      <c r="K5815" t="s">
        <v>20</v>
      </c>
      <c r="L5815">
        <v>525</v>
      </c>
      <c r="M5815">
        <v>2.1</v>
      </c>
    </row>
    <row r="5816" spans="1:13" hidden="1" x14ac:dyDescent="0.25">
      <c r="A5816" s="1">
        <v>43539</v>
      </c>
      <c r="B5816" t="s">
        <v>77</v>
      </c>
      <c r="C5816" t="s">
        <v>78</v>
      </c>
      <c r="D5816" t="s">
        <v>79</v>
      </c>
      <c r="E5816">
        <v>13.7031393051147</v>
      </c>
      <c r="F5816">
        <v>44.730690002441399</v>
      </c>
      <c r="G5816" t="s">
        <v>58</v>
      </c>
      <c r="H5816" t="s">
        <v>60</v>
      </c>
      <c r="I5816" t="s">
        <v>18</v>
      </c>
      <c r="J5816" t="s">
        <v>19</v>
      </c>
      <c r="K5816" t="s">
        <v>20</v>
      </c>
      <c r="L5816">
        <v>612.5</v>
      </c>
      <c r="M5816">
        <v>2.44</v>
      </c>
    </row>
    <row r="5817" spans="1:13" hidden="1" x14ac:dyDescent="0.25">
      <c r="A5817" s="1">
        <v>43570</v>
      </c>
      <c r="B5817" t="s">
        <v>77</v>
      </c>
      <c r="C5817" t="s">
        <v>78</v>
      </c>
      <c r="D5817" t="s">
        <v>79</v>
      </c>
      <c r="E5817">
        <v>13.7031393051147</v>
      </c>
      <c r="F5817">
        <v>44.730690002441399</v>
      </c>
      <c r="G5817" t="s">
        <v>58</v>
      </c>
      <c r="H5817" t="s">
        <v>60</v>
      </c>
      <c r="I5817" t="s">
        <v>18</v>
      </c>
      <c r="J5817" t="s">
        <v>19</v>
      </c>
      <c r="K5817" t="s">
        <v>20</v>
      </c>
      <c r="L5817">
        <v>425</v>
      </c>
      <c r="M5817">
        <v>1.7</v>
      </c>
    </row>
    <row r="5818" spans="1:13" hidden="1" x14ac:dyDescent="0.25">
      <c r="A5818" s="1">
        <v>43600</v>
      </c>
      <c r="B5818" t="s">
        <v>77</v>
      </c>
      <c r="C5818" t="s">
        <v>78</v>
      </c>
      <c r="D5818" t="s">
        <v>79</v>
      </c>
      <c r="E5818">
        <v>13.7031393051147</v>
      </c>
      <c r="F5818">
        <v>44.730690002441399</v>
      </c>
      <c r="G5818" t="s">
        <v>58</v>
      </c>
      <c r="H5818" t="s">
        <v>60</v>
      </c>
      <c r="I5818" t="s">
        <v>18</v>
      </c>
      <c r="J5818" t="s">
        <v>19</v>
      </c>
      <c r="K5818" t="s">
        <v>20</v>
      </c>
      <c r="L5818">
        <v>725</v>
      </c>
      <c r="M5818">
        <v>2.89</v>
      </c>
    </row>
    <row r="5819" spans="1:13" hidden="1" x14ac:dyDescent="0.25">
      <c r="A5819" s="1">
        <v>43631</v>
      </c>
      <c r="B5819" t="s">
        <v>77</v>
      </c>
      <c r="C5819" t="s">
        <v>78</v>
      </c>
      <c r="D5819" t="s">
        <v>79</v>
      </c>
      <c r="E5819">
        <v>13.7031393051147</v>
      </c>
      <c r="F5819">
        <v>44.730690002441399</v>
      </c>
      <c r="G5819" t="s">
        <v>58</v>
      </c>
      <c r="H5819" t="s">
        <v>60</v>
      </c>
      <c r="I5819" t="s">
        <v>18</v>
      </c>
      <c r="J5819" t="s">
        <v>19</v>
      </c>
      <c r="K5819" t="s">
        <v>20</v>
      </c>
      <c r="L5819">
        <v>600</v>
      </c>
      <c r="M5819">
        <v>2.39</v>
      </c>
    </row>
    <row r="5820" spans="1:13" hidden="1" x14ac:dyDescent="0.25">
      <c r="A5820" s="1">
        <v>43661</v>
      </c>
      <c r="B5820" t="s">
        <v>77</v>
      </c>
      <c r="C5820" t="s">
        <v>78</v>
      </c>
      <c r="D5820" t="s">
        <v>79</v>
      </c>
      <c r="E5820">
        <v>13.7031393051147</v>
      </c>
      <c r="F5820">
        <v>44.730690002441399</v>
      </c>
      <c r="G5820" t="s">
        <v>58</v>
      </c>
      <c r="H5820" t="s">
        <v>60</v>
      </c>
      <c r="I5820" t="s">
        <v>18</v>
      </c>
      <c r="J5820" t="s">
        <v>19</v>
      </c>
      <c r="K5820" t="s">
        <v>20</v>
      </c>
      <c r="L5820">
        <v>400</v>
      </c>
      <c r="M5820">
        <v>1.6</v>
      </c>
    </row>
    <row r="5821" spans="1:13" hidden="1" x14ac:dyDescent="0.25">
      <c r="A5821" s="1">
        <v>43692</v>
      </c>
      <c r="B5821" t="s">
        <v>77</v>
      </c>
      <c r="C5821" t="s">
        <v>78</v>
      </c>
      <c r="D5821" t="s">
        <v>79</v>
      </c>
      <c r="E5821">
        <v>13.7031393051147</v>
      </c>
      <c r="F5821">
        <v>44.730690002441399</v>
      </c>
      <c r="G5821" t="s">
        <v>58</v>
      </c>
      <c r="H5821" t="s">
        <v>60</v>
      </c>
      <c r="I5821" t="s">
        <v>18</v>
      </c>
      <c r="J5821" t="s">
        <v>19</v>
      </c>
      <c r="K5821" t="s">
        <v>20</v>
      </c>
      <c r="L5821">
        <v>800</v>
      </c>
      <c r="M5821">
        <v>3.19</v>
      </c>
    </row>
    <row r="5822" spans="1:13" hidden="1" x14ac:dyDescent="0.25">
      <c r="A5822" s="1">
        <v>43723</v>
      </c>
      <c r="B5822" t="s">
        <v>77</v>
      </c>
      <c r="C5822" t="s">
        <v>78</v>
      </c>
      <c r="D5822" t="s">
        <v>79</v>
      </c>
      <c r="E5822">
        <v>13.7031393051147</v>
      </c>
      <c r="F5822">
        <v>44.730690002441399</v>
      </c>
      <c r="G5822" t="s">
        <v>58</v>
      </c>
      <c r="H5822" t="s">
        <v>60</v>
      </c>
      <c r="I5822" t="s">
        <v>18</v>
      </c>
      <c r="J5822" t="s">
        <v>19</v>
      </c>
      <c r="K5822" t="s">
        <v>20</v>
      </c>
      <c r="L5822">
        <v>1000</v>
      </c>
      <c r="M5822">
        <v>3.99</v>
      </c>
    </row>
    <row r="5823" spans="1:13" hidden="1" x14ac:dyDescent="0.25">
      <c r="A5823" s="1">
        <v>43753</v>
      </c>
      <c r="B5823" t="s">
        <v>77</v>
      </c>
      <c r="C5823" t="s">
        <v>78</v>
      </c>
      <c r="D5823" t="s">
        <v>79</v>
      </c>
      <c r="E5823">
        <v>13.7031393051147</v>
      </c>
      <c r="F5823">
        <v>44.730690002441399</v>
      </c>
      <c r="G5823" t="s">
        <v>58</v>
      </c>
      <c r="H5823" t="s">
        <v>60</v>
      </c>
      <c r="I5823" t="s">
        <v>18</v>
      </c>
      <c r="J5823" t="s">
        <v>19</v>
      </c>
      <c r="K5823" t="s">
        <v>20</v>
      </c>
      <c r="L5823">
        <v>725</v>
      </c>
      <c r="M5823">
        <v>2.89</v>
      </c>
    </row>
    <row r="5824" spans="1:13" hidden="1" x14ac:dyDescent="0.25">
      <c r="A5824" s="1">
        <v>43784</v>
      </c>
      <c r="B5824" t="s">
        <v>77</v>
      </c>
      <c r="C5824" t="s">
        <v>78</v>
      </c>
      <c r="D5824" t="s">
        <v>79</v>
      </c>
      <c r="E5824">
        <v>13.7031393051147</v>
      </c>
      <c r="F5824">
        <v>44.730690002441399</v>
      </c>
      <c r="G5824" t="s">
        <v>58</v>
      </c>
      <c r="H5824" t="s">
        <v>60</v>
      </c>
      <c r="I5824" t="s">
        <v>18</v>
      </c>
      <c r="J5824" t="s">
        <v>19</v>
      </c>
      <c r="K5824" t="s">
        <v>20</v>
      </c>
      <c r="L5824">
        <v>450</v>
      </c>
      <c r="M5824">
        <v>1.8</v>
      </c>
    </row>
    <row r="5825" spans="1:13" hidden="1" x14ac:dyDescent="0.25">
      <c r="A5825" s="1">
        <v>43814</v>
      </c>
      <c r="B5825" t="s">
        <v>77</v>
      </c>
      <c r="C5825" t="s">
        <v>78</v>
      </c>
      <c r="D5825" t="s">
        <v>79</v>
      </c>
      <c r="E5825">
        <v>13.7031393051147</v>
      </c>
      <c r="F5825">
        <v>44.730690002441399</v>
      </c>
      <c r="G5825" t="s">
        <v>58</v>
      </c>
      <c r="H5825" t="s">
        <v>60</v>
      </c>
      <c r="I5825" t="s">
        <v>18</v>
      </c>
      <c r="J5825" t="s">
        <v>19</v>
      </c>
      <c r="K5825" t="s">
        <v>20</v>
      </c>
      <c r="L5825">
        <v>400</v>
      </c>
      <c r="M5825">
        <v>1.6</v>
      </c>
    </row>
    <row r="5826" spans="1:13" hidden="1" x14ac:dyDescent="0.25">
      <c r="A5826" s="1">
        <v>43845</v>
      </c>
      <c r="B5826" t="s">
        <v>77</v>
      </c>
      <c r="C5826" t="s">
        <v>78</v>
      </c>
      <c r="D5826" t="s">
        <v>79</v>
      </c>
      <c r="E5826">
        <v>13.7031393051147</v>
      </c>
      <c r="F5826">
        <v>44.730690002441399</v>
      </c>
      <c r="G5826" t="s">
        <v>58</v>
      </c>
      <c r="H5826" t="s">
        <v>60</v>
      </c>
      <c r="I5826" t="s">
        <v>18</v>
      </c>
      <c r="J5826" t="s">
        <v>19</v>
      </c>
      <c r="K5826" t="s">
        <v>20</v>
      </c>
      <c r="L5826">
        <v>187.5</v>
      </c>
      <c r="M5826">
        <v>0.75</v>
      </c>
    </row>
    <row r="5827" spans="1:13" hidden="1" x14ac:dyDescent="0.25">
      <c r="A5827" s="1">
        <v>43876</v>
      </c>
      <c r="B5827" t="s">
        <v>77</v>
      </c>
      <c r="C5827" t="s">
        <v>78</v>
      </c>
      <c r="D5827" t="s">
        <v>79</v>
      </c>
      <c r="E5827">
        <v>13.7031393051147</v>
      </c>
      <c r="F5827">
        <v>44.730690002441399</v>
      </c>
      <c r="G5827" t="s">
        <v>58</v>
      </c>
      <c r="H5827" t="s">
        <v>60</v>
      </c>
      <c r="I5827" t="s">
        <v>18</v>
      </c>
      <c r="J5827" t="s">
        <v>19</v>
      </c>
      <c r="K5827" t="s">
        <v>20</v>
      </c>
      <c r="L5827">
        <v>275</v>
      </c>
      <c r="M5827">
        <v>1.1000000000000001</v>
      </c>
    </row>
    <row r="5828" spans="1:13" hidden="1" x14ac:dyDescent="0.25">
      <c r="A5828" s="1">
        <v>43905</v>
      </c>
      <c r="B5828" t="s">
        <v>77</v>
      </c>
      <c r="C5828" t="s">
        <v>78</v>
      </c>
      <c r="D5828" t="s">
        <v>79</v>
      </c>
      <c r="E5828">
        <v>13.7031393051147</v>
      </c>
      <c r="F5828">
        <v>44.730690002441399</v>
      </c>
      <c r="G5828" t="s">
        <v>58</v>
      </c>
      <c r="H5828" t="s">
        <v>60</v>
      </c>
      <c r="I5828" t="s">
        <v>18</v>
      </c>
      <c r="J5828" t="s">
        <v>19</v>
      </c>
      <c r="K5828" t="s">
        <v>20</v>
      </c>
      <c r="L5828">
        <v>350</v>
      </c>
      <c r="M5828">
        <v>1.4</v>
      </c>
    </row>
    <row r="5829" spans="1:13" hidden="1" x14ac:dyDescent="0.25">
      <c r="A5829" s="1">
        <v>43936</v>
      </c>
      <c r="B5829" t="s">
        <v>77</v>
      </c>
      <c r="C5829" t="s">
        <v>78</v>
      </c>
      <c r="D5829" t="s">
        <v>79</v>
      </c>
      <c r="E5829">
        <v>13.7031393051147</v>
      </c>
      <c r="F5829">
        <v>44.730690002441399</v>
      </c>
      <c r="G5829" t="s">
        <v>58</v>
      </c>
      <c r="H5829" t="s">
        <v>60</v>
      </c>
      <c r="I5829" t="s">
        <v>18</v>
      </c>
      <c r="J5829" t="s">
        <v>19</v>
      </c>
      <c r="K5829" t="s">
        <v>20</v>
      </c>
      <c r="L5829">
        <v>575</v>
      </c>
      <c r="M5829">
        <v>2.29</v>
      </c>
    </row>
    <row r="5830" spans="1:13" hidden="1" x14ac:dyDescent="0.25">
      <c r="A5830" s="1">
        <v>43966</v>
      </c>
      <c r="B5830" t="s">
        <v>77</v>
      </c>
      <c r="C5830" t="s">
        <v>78</v>
      </c>
      <c r="D5830" t="s">
        <v>79</v>
      </c>
      <c r="E5830">
        <v>13.7031393051147</v>
      </c>
      <c r="F5830">
        <v>44.730690002441399</v>
      </c>
      <c r="G5830" t="s">
        <v>58</v>
      </c>
      <c r="H5830" t="s">
        <v>60</v>
      </c>
      <c r="I5830" t="s">
        <v>18</v>
      </c>
      <c r="J5830" t="s">
        <v>19</v>
      </c>
      <c r="K5830" t="s">
        <v>20</v>
      </c>
      <c r="L5830">
        <v>675</v>
      </c>
      <c r="M5830">
        <v>2.69</v>
      </c>
    </row>
    <row r="5831" spans="1:13" hidden="1" x14ac:dyDescent="0.25">
      <c r="A5831" s="1">
        <v>43997</v>
      </c>
      <c r="B5831" t="s">
        <v>77</v>
      </c>
      <c r="C5831" t="s">
        <v>78</v>
      </c>
      <c r="D5831" t="s">
        <v>79</v>
      </c>
      <c r="E5831">
        <v>13.7031393051147</v>
      </c>
      <c r="F5831">
        <v>44.730690002441399</v>
      </c>
      <c r="G5831" t="s">
        <v>58</v>
      </c>
      <c r="H5831" t="s">
        <v>60</v>
      </c>
      <c r="I5831" t="s">
        <v>18</v>
      </c>
      <c r="J5831" t="s">
        <v>19</v>
      </c>
      <c r="K5831" t="s">
        <v>20</v>
      </c>
      <c r="L5831">
        <v>675</v>
      </c>
      <c r="M5831">
        <v>2.69</v>
      </c>
    </row>
    <row r="5832" spans="1:13" hidden="1" x14ac:dyDescent="0.25">
      <c r="A5832" s="1">
        <v>44027</v>
      </c>
      <c r="B5832" t="s">
        <v>77</v>
      </c>
      <c r="C5832" t="s">
        <v>78</v>
      </c>
      <c r="D5832" t="s">
        <v>79</v>
      </c>
      <c r="E5832">
        <v>13.7031393051147</v>
      </c>
      <c r="F5832">
        <v>44.730690002441399</v>
      </c>
      <c r="G5832" t="s">
        <v>58</v>
      </c>
      <c r="H5832" t="s">
        <v>60</v>
      </c>
      <c r="I5832" t="s">
        <v>18</v>
      </c>
      <c r="J5832" t="s">
        <v>19</v>
      </c>
      <c r="K5832" t="s">
        <v>20</v>
      </c>
      <c r="L5832">
        <v>850</v>
      </c>
      <c r="M5832">
        <v>3.39</v>
      </c>
    </row>
    <row r="5833" spans="1:13" hidden="1" x14ac:dyDescent="0.25">
      <c r="A5833" s="1">
        <v>44058</v>
      </c>
      <c r="B5833" t="s">
        <v>77</v>
      </c>
      <c r="C5833" t="s">
        <v>78</v>
      </c>
      <c r="D5833" t="s">
        <v>79</v>
      </c>
      <c r="E5833">
        <v>13.7031393051147</v>
      </c>
      <c r="F5833">
        <v>44.730690002441399</v>
      </c>
      <c r="G5833" t="s">
        <v>58</v>
      </c>
      <c r="H5833" t="s">
        <v>60</v>
      </c>
      <c r="I5833" t="s">
        <v>18</v>
      </c>
      <c r="J5833" t="s">
        <v>19</v>
      </c>
      <c r="K5833" t="s">
        <v>20</v>
      </c>
      <c r="L5833">
        <v>825</v>
      </c>
      <c r="M5833">
        <v>3.29</v>
      </c>
    </row>
    <row r="5834" spans="1:13" hidden="1" x14ac:dyDescent="0.25">
      <c r="A5834" s="1">
        <v>44089</v>
      </c>
      <c r="B5834" t="s">
        <v>77</v>
      </c>
      <c r="C5834" t="s">
        <v>78</v>
      </c>
      <c r="D5834" t="s">
        <v>79</v>
      </c>
      <c r="E5834">
        <v>13.7031393051147</v>
      </c>
      <c r="F5834">
        <v>44.730690002441399</v>
      </c>
      <c r="G5834" t="s">
        <v>58</v>
      </c>
      <c r="H5834" t="s">
        <v>60</v>
      </c>
      <c r="I5834" t="s">
        <v>18</v>
      </c>
      <c r="J5834" t="s">
        <v>19</v>
      </c>
      <c r="K5834" t="s">
        <v>20</v>
      </c>
      <c r="L5834">
        <v>1250</v>
      </c>
      <c r="M5834">
        <v>4.99</v>
      </c>
    </row>
    <row r="5835" spans="1:13" hidden="1" x14ac:dyDescent="0.25">
      <c r="A5835" s="1">
        <v>44119</v>
      </c>
      <c r="B5835" t="s">
        <v>77</v>
      </c>
      <c r="C5835" t="s">
        <v>78</v>
      </c>
      <c r="D5835" t="s">
        <v>79</v>
      </c>
      <c r="E5835">
        <v>13.7031393051147</v>
      </c>
      <c r="F5835">
        <v>44.730690002441399</v>
      </c>
      <c r="G5835" t="s">
        <v>58</v>
      </c>
      <c r="H5835" t="s">
        <v>60</v>
      </c>
      <c r="I5835" t="s">
        <v>18</v>
      </c>
      <c r="J5835" t="s">
        <v>19</v>
      </c>
      <c r="K5835" t="s">
        <v>20</v>
      </c>
      <c r="L5835">
        <v>1360</v>
      </c>
      <c r="M5835">
        <v>5.43</v>
      </c>
    </row>
    <row r="5836" spans="1:13" hidden="1" x14ac:dyDescent="0.25">
      <c r="A5836" s="1">
        <v>44150</v>
      </c>
      <c r="B5836" t="s">
        <v>77</v>
      </c>
      <c r="C5836" t="s">
        <v>78</v>
      </c>
      <c r="D5836" t="s">
        <v>79</v>
      </c>
      <c r="E5836">
        <v>13.7031393051147</v>
      </c>
      <c r="F5836">
        <v>44.730690002441399</v>
      </c>
      <c r="G5836" t="s">
        <v>58</v>
      </c>
      <c r="H5836" t="s">
        <v>60</v>
      </c>
      <c r="I5836" t="s">
        <v>18</v>
      </c>
      <c r="J5836" t="s">
        <v>19</v>
      </c>
      <c r="K5836" t="s">
        <v>20</v>
      </c>
      <c r="L5836">
        <v>900</v>
      </c>
      <c r="M5836">
        <v>3.59</v>
      </c>
    </row>
    <row r="5837" spans="1:13" hidden="1" x14ac:dyDescent="0.25">
      <c r="A5837" s="1">
        <v>44180</v>
      </c>
      <c r="B5837" t="s">
        <v>77</v>
      </c>
      <c r="C5837" t="s">
        <v>78</v>
      </c>
      <c r="D5837" t="s">
        <v>79</v>
      </c>
      <c r="E5837">
        <v>13.7031393051147</v>
      </c>
      <c r="F5837">
        <v>44.730690002441399</v>
      </c>
      <c r="G5837" t="s">
        <v>58</v>
      </c>
      <c r="H5837" t="s">
        <v>60</v>
      </c>
      <c r="I5837" t="s">
        <v>18</v>
      </c>
      <c r="J5837" t="s">
        <v>19</v>
      </c>
      <c r="K5837" t="s">
        <v>20</v>
      </c>
      <c r="L5837">
        <v>412.5</v>
      </c>
      <c r="M5837">
        <v>1.65</v>
      </c>
    </row>
    <row r="5838" spans="1:13" hidden="1" x14ac:dyDescent="0.25">
      <c r="A5838" s="1">
        <v>44211</v>
      </c>
      <c r="B5838" t="s">
        <v>77</v>
      </c>
      <c r="C5838" t="s">
        <v>78</v>
      </c>
      <c r="D5838" t="s">
        <v>79</v>
      </c>
      <c r="E5838">
        <v>13.7031393051147</v>
      </c>
      <c r="F5838">
        <v>44.730690002441399</v>
      </c>
      <c r="G5838" t="s">
        <v>58</v>
      </c>
      <c r="H5838" t="s">
        <v>60</v>
      </c>
      <c r="I5838" t="s">
        <v>18</v>
      </c>
      <c r="J5838" t="s">
        <v>19</v>
      </c>
      <c r="K5838" t="s">
        <v>20</v>
      </c>
      <c r="L5838">
        <v>250</v>
      </c>
      <c r="M5838">
        <v>1</v>
      </c>
    </row>
    <row r="5839" spans="1:13" hidden="1" x14ac:dyDescent="0.25">
      <c r="A5839" s="1">
        <v>44242</v>
      </c>
      <c r="B5839" t="s">
        <v>77</v>
      </c>
      <c r="C5839" t="s">
        <v>78</v>
      </c>
      <c r="D5839" t="s">
        <v>79</v>
      </c>
      <c r="E5839">
        <v>13.7031393051147</v>
      </c>
      <c r="F5839">
        <v>44.730690002441399</v>
      </c>
      <c r="G5839" t="s">
        <v>58</v>
      </c>
      <c r="H5839" t="s">
        <v>60</v>
      </c>
      <c r="I5839" t="s">
        <v>18</v>
      </c>
      <c r="J5839" t="s">
        <v>19</v>
      </c>
      <c r="K5839" t="s">
        <v>20</v>
      </c>
      <c r="L5839">
        <v>400</v>
      </c>
      <c r="M5839">
        <v>1.6</v>
      </c>
    </row>
    <row r="5840" spans="1:13" hidden="1" x14ac:dyDescent="0.25">
      <c r="A5840" s="1">
        <v>44270</v>
      </c>
      <c r="B5840" t="s">
        <v>77</v>
      </c>
      <c r="C5840" t="s">
        <v>78</v>
      </c>
      <c r="D5840" t="s">
        <v>79</v>
      </c>
      <c r="E5840">
        <v>13.7031393051147</v>
      </c>
      <c r="F5840">
        <v>44.730690002441399</v>
      </c>
      <c r="G5840" t="s">
        <v>58</v>
      </c>
      <c r="H5840" t="s">
        <v>60</v>
      </c>
      <c r="I5840" t="s">
        <v>18</v>
      </c>
      <c r="J5840" t="s">
        <v>19</v>
      </c>
      <c r="K5840" t="s">
        <v>20</v>
      </c>
      <c r="L5840">
        <v>450</v>
      </c>
      <c r="M5840">
        <v>1.8</v>
      </c>
    </row>
    <row r="5841" spans="1:13" hidden="1" x14ac:dyDescent="0.25">
      <c r="A5841" s="1">
        <v>44301</v>
      </c>
      <c r="B5841" t="s">
        <v>77</v>
      </c>
      <c r="C5841" t="s">
        <v>78</v>
      </c>
      <c r="D5841" t="s">
        <v>79</v>
      </c>
      <c r="E5841">
        <v>13.7031393051147</v>
      </c>
      <c r="F5841">
        <v>44.730690002441399</v>
      </c>
      <c r="G5841" t="s">
        <v>58</v>
      </c>
      <c r="H5841" t="s">
        <v>60</v>
      </c>
      <c r="I5841" t="s">
        <v>18</v>
      </c>
      <c r="J5841" t="s">
        <v>19</v>
      </c>
      <c r="K5841" t="s">
        <v>20</v>
      </c>
      <c r="L5841">
        <v>600</v>
      </c>
      <c r="M5841">
        <v>2.39</v>
      </c>
    </row>
    <row r="5842" spans="1:13" hidden="1" x14ac:dyDescent="0.25">
      <c r="A5842" s="1">
        <v>44331</v>
      </c>
      <c r="B5842" t="s">
        <v>77</v>
      </c>
      <c r="C5842" t="s">
        <v>78</v>
      </c>
      <c r="D5842" t="s">
        <v>79</v>
      </c>
      <c r="E5842">
        <v>13.7031393051147</v>
      </c>
      <c r="F5842">
        <v>44.730690002441399</v>
      </c>
      <c r="G5842" t="s">
        <v>58</v>
      </c>
      <c r="H5842" t="s">
        <v>60</v>
      </c>
      <c r="I5842" t="s">
        <v>18</v>
      </c>
      <c r="J5842" t="s">
        <v>19</v>
      </c>
      <c r="K5842" t="s">
        <v>20</v>
      </c>
      <c r="L5842">
        <v>500</v>
      </c>
      <c r="M5842">
        <v>2</v>
      </c>
    </row>
    <row r="5843" spans="1:13" hidden="1" x14ac:dyDescent="0.25">
      <c r="A5843" s="1">
        <v>44362</v>
      </c>
      <c r="B5843" t="s">
        <v>77</v>
      </c>
      <c r="C5843" t="s">
        <v>78</v>
      </c>
      <c r="D5843" t="s">
        <v>79</v>
      </c>
      <c r="E5843">
        <v>13.7031393051147</v>
      </c>
      <c r="F5843">
        <v>44.730690002441399</v>
      </c>
      <c r="G5843" t="s">
        <v>58</v>
      </c>
      <c r="H5843" t="s">
        <v>60</v>
      </c>
      <c r="I5843" t="s">
        <v>18</v>
      </c>
      <c r="J5843" t="s">
        <v>19</v>
      </c>
      <c r="K5843" t="s">
        <v>20</v>
      </c>
      <c r="L5843">
        <v>550</v>
      </c>
      <c r="M5843">
        <v>2.19</v>
      </c>
    </row>
    <row r="5844" spans="1:13" hidden="1" x14ac:dyDescent="0.25">
      <c r="A5844" s="1">
        <v>42536</v>
      </c>
      <c r="B5844" t="s">
        <v>77</v>
      </c>
      <c r="C5844" t="s">
        <v>78</v>
      </c>
      <c r="D5844" t="s">
        <v>79</v>
      </c>
      <c r="E5844">
        <v>13.7031393051147</v>
      </c>
      <c r="F5844">
        <v>44.730690002441399</v>
      </c>
      <c r="G5844" t="s">
        <v>61</v>
      </c>
      <c r="H5844" t="s">
        <v>94</v>
      </c>
      <c r="I5844" t="s">
        <v>95</v>
      </c>
      <c r="J5844" t="s">
        <v>19</v>
      </c>
      <c r="K5844" t="s">
        <v>20</v>
      </c>
      <c r="L5844">
        <v>4250</v>
      </c>
      <c r="M5844">
        <v>16.96</v>
      </c>
    </row>
    <row r="5845" spans="1:13" hidden="1" x14ac:dyDescent="0.25">
      <c r="A5845" s="1">
        <v>42566</v>
      </c>
      <c r="B5845" t="s">
        <v>77</v>
      </c>
      <c r="C5845" t="s">
        <v>78</v>
      </c>
      <c r="D5845" t="s">
        <v>79</v>
      </c>
      <c r="E5845">
        <v>13.7031393051147</v>
      </c>
      <c r="F5845">
        <v>44.730690002441399</v>
      </c>
      <c r="G5845" t="s">
        <v>61</v>
      </c>
      <c r="H5845" t="s">
        <v>94</v>
      </c>
      <c r="I5845" t="s">
        <v>95</v>
      </c>
      <c r="J5845" t="s">
        <v>19</v>
      </c>
      <c r="K5845" t="s">
        <v>20</v>
      </c>
      <c r="L5845">
        <v>4500</v>
      </c>
      <c r="M5845">
        <v>17.96</v>
      </c>
    </row>
    <row r="5846" spans="1:13" hidden="1" x14ac:dyDescent="0.25">
      <c r="A5846" s="1">
        <v>42597</v>
      </c>
      <c r="B5846" t="s">
        <v>77</v>
      </c>
      <c r="C5846" t="s">
        <v>78</v>
      </c>
      <c r="D5846" t="s">
        <v>79</v>
      </c>
      <c r="E5846">
        <v>13.7031393051147</v>
      </c>
      <c r="F5846">
        <v>44.730690002441399</v>
      </c>
      <c r="G5846" t="s">
        <v>61</v>
      </c>
      <c r="H5846" t="s">
        <v>94</v>
      </c>
      <c r="I5846" t="s">
        <v>95</v>
      </c>
      <c r="J5846" t="s">
        <v>19</v>
      </c>
      <c r="K5846" t="s">
        <v>20</v>
      </c>
      <c r="L5846">
        <v>5000</v>
      </c>
      <c r="M5846">
        <v>19.95</v>
      </c>
    </row>
    <row r="5847" spans="1:13" hidden="1" x14ac:dyDescent="0.25">
      <c r="A5847" s="1">
        <v>42628</v>
      </c>
      <c r="B5847" t="s">
        <v>77</v>
      </c>
      <c r="C5847" t="s">
        <v>78</v>
      </c>
      <c r="D5847" t="s">
        <v>79</v>
      </c>
      <c r="E5847">
        <v>13.7031393051147</v>
      </c>
      <c r="F5847">
        <v>44.730690002441399</v>
      </c>
      <c r="G5847" t="s">
        <v>61</v>
      </c>
      <c r="H5847" t="s">
        <v>94</v>
      </c>
      <c r="I5847" t="s">
        <v>95</v>
      </c>
      <c r="J5847" t="s">
        <v>19</v>
      </c>
      <c r="K5847" t="s">
        <v>20</v>
      </c>
      <c r="L5847">
        <v>5000</v>
      </c>
      <c r="M5847">
        <v>19.95</v>
      </c>
    </row>
    <row r="5848" spans="1:13" hidden="1" x14ac:dyDescent="0.25">
      <c r="A5848" s="1">
        <v>42658</v>
      </c>
      <c r="B5848" t="s">
        <v>77</v>
      </c>
      <c r="C5848" t="s">
        <v>78</v>
      </c>
      <c r="D5848" t="s">
        <v>79</v>
      </c>
      <c r="E5848">
        <v>13.7031393051147</v>
      </c>
      <c r="F5848">
        <v>44.730690002441399</v>
      </c>
      <c r="G5848" t="s">
        <v>61</v>
      </c>
      <c r="H5848" t="s">
        <v>94</v>
      </c>
      <c r="I5848" t="s">
        <v>95</v>
      </c>
      <c r="J5848" t="s">
        <v>19</v>
      </c>
      <c r="K5848" t="s">
        <v>20</v>
      </c>
      <c r="L5848">
        <v>5000</v>
      </c>
      <c r="M5848">
        <v>19.95</v>
      </c>
    </row>
    <row r="5849" spans="1:13" hidden="1" x14ac:dyDescent="0.25">
      <c r="A5849" s="1">
        <v>42689</v>
      </c>
      <c r="B5849" t="s">
        <v>77</v>
      </c>
      <c r="C5849" t="s">
        <v>78</v>
      </c>
      <c r="D5849" t="s">
        <v>79</v>
      </c>
      <c r="E5849">
        <v>13.7031393051147</v>
      </c>
      <c r="F5849">
        <v>44.730690002441399</v>
      </c>
      <c r="G5849" t="s">
        <v>61</v>
      </c>
      <c r="H5849" t="s">
        <v>94</v>
      </c>
      <c r="I5849" t="s">
        <v>95</v>
      </c>
      <c r="J5849" t="s">
        <v>19</v>
      </c>
      <c r="K5849" t="s">
        <v>20</v>
      </c>
      <c r="L5849">
        <v>5000</v>
      </c>
      <c r="M5849">
        <v>19.95</v>
      </c>
    </row>
    <row r="5850" spans="1:13" hidden="1" x14ac:dyDescent="0.25">
      <c r="A5850" s="1">
        <v>42719</v>
      </c>
      <c r="B5850" t="s">
        <v>77</v>
      </c>
      <c r="C5850" t="s">
        <v>78</v>
      </c>
      <c r="D5850" t="s">
        <v>79</v>
      </c>
      <c r="E5850">
        <v>13.7031393051147</v>
      </c>
      <c r="F5850">
        <v>44.730690002441399</v>
      </c>
      <c r="G5850" t="s">
        <v>61</v>
      </c>
      <c r="H5850" t="s">
        <v>94</v>
      </c>
      <c r="I5850" t="s">
        <v>95</v>
      </c>
      <c r="J5850" t="s">
        <v>19</v>
      </c>
      <c r="K5850" t="s">
        <v>20</v>
      </c>
      <c r="L5850">
        <v>5000</v>
      </c>
      <c r="M5850">
        <v>19.95</v>
      </c>
    </row>
    <row r="5851" spans="1:13" hidden="1" x14ac:dyDescent="0.25">
      <c r="A5851" s="1">
        <v>42750</v>
      </c>
      <c r="B5851" t="s">
        <v>77</v>
      </c>
      <c r="C5851" t="s">
        <v>78</v>
      </c>
      <c r="D5851" t="s">
        <v>79</v>
      </c>
      <c r="E5851">
        <v>13.7031393051147</v>
      </c>
      <c r="F5851">
        <v>44.730690002441399</v>
      </c>
      <c r="G5851" t="s">
        <v>61</v>
      </c>
      <c r="H5851" t="s">
        <v>94</v>
      </c>
      <c r="I5851" t="s">
        <v>95</v>
      </c>
      <c r="J5851" t="s">
        <v>19</v>
      </c>
      <c r="K5851" t="s">
        <v>20</v>
      </c>
      <c r="L5851">
        <v>5000</v>
      </c>
      <c r="M5851">
        <v>19.95</v>
      </c>
    </row>
    <row r="5852" spans="1:13" hidden="1" x14ac:dyDescent="0.25">
      <c r="A5852" s="1">
        <v>42781</v>
      </c>
      <c r="B5852" t="s">
        <v>77</v>
      </c>
      <c r="C5852" t="s">
        <v>78</v>
      </c>
      <c r="D5852" t="s">
        <v>79</v>
      </c>
      <c r="E5852">
        <v>13.7031393051147</v>
      </c>
      <c r="F5852">
        <v>44.730690002441399</v>
      </c>
      <c r="G5852" t="s">
        <v>61</v>
      </c>
      <c r="H5852" t="s">
        <v>94</v>
      </c>
      <c r="I5852" t="s">
        <v>95</v>
      </c>
      <c r="J5852" t="s">
        <v>19</v>
      </c>
      <c r="K5852" t="s">
        <v>20</v>
      </c>
      <c r="L5852">
        <v>5000</v>
      </c>
      <c r="M5852">
        <v>19.95</v>
      </c>
    </row>
    <row r="5853" spans="1:13" hidden="1" x14ac:dyDescent="0.25">
      <c r="A5853" s="1">
        <v>42809</v>
      </c>
      <c r="B5853" t="s">
        <v>77</v>
      </c>
      <c r="C5853" t="s">
        <v>78</v>
      </c>
      <c r="D5853" t="s">
        <v>79</v>
      </c>
      <c r="E5853">
        <v>13.7031393051147</v>
      </c>
      <c r="F5853">
        <v>44.730690002441399</v>
      </c>
      <c r="G5853" t="s">
        <v>61</v>
      </c>
      <c r="H5853" t="s">
        <v>94</v>
      </c>
      <c r="I5853" t="s">
        <v>95</v>
      </c>
      <c r="J5853" t="s">
        <v>19</v>
      </c>
      <c r="K5853" t="s">
        <v>20</v>
      </c>
      <c r="L5853">
        <v>5000</v>
      </c>
      <c r="M5853">
        <v>19.95</v>
      </c>
    </row>
    <row r="5854" spans="1:13" hidden="1" x14ac:dyDescent="0.25">
      <c r="A5854" s="1">
        <v>42840</v>
      </c>
      <c r="B5854" t="s">
        <v>77</v>
      </c>
      <c r="C5854" t="s">
        <v>78</v>
      </c>
      <c r="D5854" t="s">
        <v>79</v>
      </c>
      <c r="E5854">
        <v>13.7031393051147</v>
      </c>
      <c r="F5854">
        <v>44.730690002441399</v>
      </c>
      <c r="G5854" t="s">
        <v>61</v>
      </c>
      <c r="H5854" t="s">
        <v>94</v>
      </c>
      <c r="I5854" t="s">
        <v>95</v>
      </c>
      <c r="J5854" t="s">
        <v>19</v>
      </c>
      <c r="K5854" t="s">
        <v>20</v>
      </c>
      <c r="L5854">
        <v>5000</v>
      </c>
      <c r="M5854">
        <v>19.95</v>
      </c>
    </row>
    <row r="5855" spans="1:13" hidden="1" x14ac:dyDescent="0.25">
      <c r="A5855" s="1">
        <v>42870</v>
      </c>
      <c r="B5855" t="s">
        <v>77</v>
      </c>
      <c r="C5855" t="s">
        <v>78</v>
      </c>
      <c r="D5855" t="s">
        <v>79</v>
      </c>
      <c r="E5855">
        <v>13.7031393051147</v>
      </c>
      <c r="F5855">
        <v>44.730690002441399</v>
      </c>
      <c r="G5855" t="s">
        <v>61</v>
      </c>
      <c r="H5855" t="s">
        <v>94</v>
      </c>
      <c r="I5855" t="s">
        <v>95</v>
      </c>
      <c r="J5855" t="s">
        <v>19</v>
      </c>
      <c r="K5855" t="s">
        <v>20</v>
      </c>
      <c r="L5855">
        <v>5000</v>
      </c>
      <c r="M5855">
        <v>19.95</v>
      </c>
    </row>
    <row r="5856" spans="1:13" hidden="1" x14ac:dyDescent="0.25">
      <c r="A5856" s="1">
        <v>42901</v>
      </c>
      <c r="B5856" t="s">
        <v>77</v>
      </c>
      <c r="C5856" t="s">
        <v>78</v>
      </c>
      <c r="D5856" t="s">
        <v>79</v>
      </c>
      <c r="E5856">
        <v>13.7031393051147</v>
      </c>
      <c r="F5856">
        <v>44.730690002441399</v>
      </c>
      <c r="G5856" t="s">
        <v>61</v>
      </c>
      <c r="H5856" t="s">
        <v>94</v>
      </c>
      <c r="I5856" t="s">
        <v>95</v>
      </c>
      <c r="J5856" t="s">
        <v>19</v>
      </c>
      <c r="K5856" t="s">
        <v>20</v>
      </c>
      <c r="L5856">
        <v>5000</v>
      </c>
      <c r="M5856">
        <v>19.95</v>
      </c>
    </row>
    <row r="5857" spans="1:13" hidden="1" x14ac:dyDescent="0.25">
      <c r="A5857" s="1">
        <v>42931</v>
      </c>
      <c r="B5857" t="s">
        <v>77</v>
      </c>
      <c r="C5857" t="s">
        <v>78</v>
      </c>
      <c r="D5857" t="s">
        <v>79</v>
      </c>
      <c r="E5857">
        <v>13.7031393051147</v>
      </c>
      <c r="F5857">
        <v>44.730690002441399</v>
      </c>
      <c r="G5857" t="s">
        <v>61</v>
      </c>
      <c r="H5857" t="s">
        <v>94</v>
      </c>
      <c r="I5857" t="s">
        <v>95</v>
      </c>
      <c r="J5857" t="s">
        <v>19</v>
      </c>
      <c r="K5857" t="s">
        <v>20</v>
      </c>
      <c r="L5857">
        <v>5000</v>
      </c>
      <c r="M5857">
        <v>19.95</v>
      </c>
    </row>
    <row r="5858" spans="1:13" hidden="1" x14ac:dyDescent="0.25">
      <c r="A5858" s="1">
        <v>42962</v>
      </c>
      <c r="B5858" t="s">
        <v>77</v>
      </c>
      <c r="C5858" t="s">
        <v>78</v>
      </c>
      <c r="D5858" t="s">
        <v>79</v>
      </c>
      <c r="E5858">
        <v>13.7031393051147</v>
      </c>
      <c r="F5858">
        <v>44.730690002441399</v>
      </c>
      <c r="G5858" t="s">
        <v>61</v>
      </c>
      <c r="H5858" t="s">
        <v>94</v>
      </c>
      <c r="I5858" t="s">
        <v>95</v>
      </c>
      <c r="J5858" t="s">
        <v>19</v>
      </c>
      <c r="K5858" t="s">
        <v>20</v>
      </c>
      <c r="L5858">
        <v>5000</v>
      </c>
      <c r="M5858">
        <v>19.95</v>
      </c>
    </row>
    <row r="5859" spans="1:13" hidden="1" x14ac:dyDescent="0.25">
      <c r="A5859" s="1">
        <v>42993</v>
      </c>
      <c r="B5859" t="s">
        <v>77</v>
      </c>
      <c r="C5859" t="s">
        <v>78</v>
      </c>
      <c r="D5859" t="s">
        <v>79</v>
      </c>
      <c r="E5859">
        <v>13.7031393051147</v>
      </c>
      <c r="F5859">
        <v>44.730690002441399</v>
      </c>
      <c r="G5859" t="s">
        <v>61</v>
      </c>
      <c r="H5859" t="s">
        <v>94</v>
      </c>
      <c r="I5859" t="s">
        <v>95</v>
      </c>
      <c r="J5859" t="s">
        <v>19</v>
      </c>
      <c r="K5859" t="s">
        <v>20</v>
      </c>
      <c r="L5859">
        <v>5000</v>
      </c>
      <c r="M5859">
        <v>19.95</v>
      </c>
    </row>
    <row r="5860" spans="1:13" hidden="1" x14ac:dyDescent="0.25">
      <c r="A5860" s="1">
        <v>43023</v>
      </c>
      <c r="B5860" t="s">
        <v>77</v>
      </c>
      <c r="C5860" t="s">
        <v>78</v>
      </c>
      <c r="D5860" t="s">
        <v>79</v>
      </c>
      <c r="E5860">
        <v>13.7031393051147</v>
      </c>
      <c r="F5860">
        <v>44.730690002441399</v>
      </c>
      <c r="G5860" t="s">
        <v>61</v>
      </c>
      <c r="H5860" t="s">
        <v>94</v>
      </c>
      <c r="I5860" t="s">
        <v>95</v>
      </c>
      <c r="J5860" t="s">
        <v>19</v>
      </c>
      <c r="K5860" t="s">
        <v>20</v>
      </c>
      <c r="L5860">
        <v>5000</v>
      </c>
      <c r="M5860">
        <v>19.95</v>
      </c>
    </row>
    <row r="5861" spans="1:13" hidden="1" x14ac:dyDescent="0.25">
      <c r="A5861" s="1">
        <v>43054</v>
      </c>
      <c r="B5861" t="s">
        <v>77</v>
      </c>
      <c r="C5861" t="s">
        <v>78</v>
      </c>
      <c r="D5861" t="s">
        <v>79</v>
      </c>
      <c r="E5861">
        <v>13.7031393051147</v>
      </c>
      <c r="F5861">
        <v>44.730690002441399</v>
      </c>
      <c r="G5861" t="s">
        <v>61</v>
      </c>
      <c r="H5861" t="s">
        <v>94</v>
      </c>
      <c r="I5861" t="s">
        <v>95</v>
      </c>
      <c r="J5861" t="s">
        <v>19</v>
      </c>
      <c r="K5861" t="s">
        <v>20</v>
      </c>
      <c r="L5861">
        <v>5000</v>
      </c>
      <c r="M5861">
        <v>19.95</v>
      </c>
    </row>
    <row r="5862" spans="1:13" hidden="1" x14ac:dyDescent="0.25">
      <c r="A5862" s="1">
        <v>43084</v>
      </c>
      <c r="B5862" t="s">
        <v>77</v>
      </c>
      <c r="C5862" t="s">
        <v>78</v>
      </c>
      <c r="D5862" t="s">
        <v>79</v>
      </c>
      <c r="E5862">
        <v>13.7031393051147</v>
      </c>
      <c r="F5862">
        <v>44.730690002441399</v>
      </c>
      <c r="G5862" t="s">
        <v>61</v>
      </c>
      <c r="H5862" t="s">
        <v>94</v>
      </c>
      <c r="I5862" t="s">
        <v>95</v>
      </c>
      <c r="J5862" t="s">
        <v>19</v>
      </c>
      <c r="K5862" t="s">
        <v>20</v>
      </c>
      <c r="L5862">
        <v>5000</v>
      </c>
      <c r="M5862">
        <v>19.95</v>
      </c>
    </row>
    <row r="5863" spans="1:13" hidden="1" x14ac:dyDescent="0.25">
      <c r="A5863" s="1">
        <v>43115</v>
      </c>
      <c r="B5863" t="s">
        <v>77</v>
      </c>
      <c r="C5863" t="s">
        <v>78</v>
      </c>
      <c r="D5863" t="s">
        <v>79</v>
      </c>
      <c r="E5863">
        <v>13.7031393051147</v>
      </c>
      <c r="F5863">
        <v>44.730690002441399</v>
      </c>
      <c r="G5863" t="s">
        <v>61</v>
      </c>
      <c r="H5863" t="s">
        <v>94</v>
      </c>
      <c r="I5863" t="s">
        <v>95</v>
      </c>
      <c r="J5863" t="s">
        <v>19</v>
      </c>
      <c r="K5863" t="s">
        <v>20</v>
      </c>
      <c r="L5863">
        <v>5000</v>
      </c>
      <c r="M5863">
        <v>19.95</v>
      </c>
    </row>
    <row r="5864" spans="1:13" hidden="1" x14ac:dyDescent="0.25">
      <c r="A5864" s="1">
        <v>43146</v>
      </c>
      <c r="B5864" t="s">
        <v>77</v>
      </c>
      <c r="C5864" t="s">
        <v>78</v>
      </c>
      <c r="D5864" t="s">
        <v>79</v>
      </c>
      <c r="E5864">
        <v>13.7031393051147</v>
      </c>
      <c r="F5864">
        <v>44.730690002441399</v>
      </c>
      <c r="G5864" t="s">
        <v>61</v>
      </c>
      <c r="H5864" t="s">
        <v>94</v>
      </c>
      <c r="I5864" t="s">
        <v>95</v>
      </c>
      <c r="J5864" t="s">
        <v>19</v>
      </c>
      <c r="K5864" t="s">
        <v>20</v>
      </c>
      <c r="L5864">
        <v>5000</v>
      </c>
      <c r="M5864">
        <v>19.95</v>
      </c>
    </row>
    <row r="5865" spans="1:13" hidden="1" x14ac:dyDescent="0.25">
      <c r="A5865" s="1">
        <v>43174</v>
      </c>
      <c r="B5865" t="s">
        <v>77</v>
      </c>
      <c r="C5865" t="s">
        <v>78</v>
      </c>
      <c r="D5865" t="s">
        <v>79</v>
      </c>
      <c r="E5865">
        <v>13.7031393051147</v>
      </c>
      <c r="F5865">
        <v>44.730690002441399</v>
      </c>
      <c r="G5865" t="s">
        <v>61</v>
      </c>
      <c r="H5865" t="s">
        <v>94</v>
      </c>
      <c r="I5865" t="s">
        <v>95</v>
      </c>
      <c r="J5865" t="s">
        <v>19</v>
      </c>
      <c r="K5865" t="s">
        <v>20</v>
      </c>
      <c r="L5865">
        <v>5000</v>
      </c>
      <c r="M5865">
        <v>19.95</v>
      </c>
    </row>
    <row r="5866" spans="1:13" hidden="1" x14ac:dyDescent="0.25">
      <c r="A5866" s="1">
        <v>43205</v>
      </c>
      <c r="B5866" t="s">
        <v>77</v>
      </c>
      <c r="C5866" t="s">
        <v>78</v>
      </c>
      <c r="D5866" t="s">
        <v>79</v>
      </c>
      <c r="E5866">
        <v>13.7031393051147</v>
      </c>
      <c r="F5866">
        <v>44.730690002441399</v>
      </c>
      <c r="G5866" t="s">
        <v>61</v>
      </c>
      <c r="H5866" t="s">
        <v>94</v>
      </c>
      <c r="I5866" t="s">
        <v>95</v>
      </c>
      <c r="J5866" t="s">
        <v>19</v>
      </c>
      <c r="K5866" t="s">
        <v>20</v>
      </c>
      <c r="L5866">
        <v>7000</v>
      </c>
      <c r="M5866">
        <v>27.94</v>
      </c>
    </row>
    <row r="5867" spans="1:13" hidden="1" x14ac:dyDescent="0.25">
      <c r="A5867" s="1">
        <v>43235</v>
      </c>
      <c r="B5867" t="s">
        <v>77</v>
      </c>
      <c r="C5867" t="s">
        <v>78</v>
      </c>
      <c r="D5867" t="s">
        <v>79</v>
      </c>
      <c r="E5867">
        <v>13.7031393051147</v>
      </c>
      <c r="F5867">
        <v>44.730690002441399</v>
      </c>
      <c r="G5867" t="s">
        <v>61</v>
      </c>
      <c r="H5867" t="s">
        <v>94</v>
      </c>
      <c r="I5867" t="s">
        <v>95</v>
      </c>
      <c r="J5867" t="s">
        <v>19</v>
      </c>
      <c r="K5867" t="s">
        <v>20</v>
      </c>
      <c r="L5867">
        <v>4000</v>
      </c>
      <c r="M5867">
        <v>15.96</v>
      </c>
    </row>
    <row r="5868" spans="1:13" hidden="1" x14ac:dyDescent="0.25">
      <c r="A5868" s="1">
        <v>43266</v>
      </c>
      <c r="B5868" t="s">
        <v>77</v>
      </c>
      <c r="C5868" t="s">
        <v>78</v>
      </c>
      <c r="D5868" t="s">
        <v>79</v>
      </c>
      <c r="E5868">
        <v>13.7031393051147</v>
      </c>
      <c r="F5868">
        <v>44.730690002441399</v>
      </c>
      <c r="G5868" t="s">
        <v>61</v>
      </c>
      <c r="H5868" t="s">
        <v>94</v>
      </c>
      <c r="I5868" t="s">
        <v>95</v>
      </c>
      <c r="J5868" t="s">
        <v>19</v>
      </c>
      <c r="K5868" t="s">
        <v>20</v>
      </c>
      <c r="L5868">
        <v>4000</v>
      </c>
      <c r="M5868">
        <v>15.96</v>
      </c>
    </row>
    <row r="5869" spans="1:13" hidden="1" x14ac:dyDescent="0.25">
      <c r="A5869" s="1">
        <v>43296</v>
      </c>
      <c r="B5869" t="s">
        <v>77</v>
      </c>
      <c r="C5869" t="s">
        <v>78</v>
      </c>
      <c r="D5869" t="s">
        <v>79</v>
      </c>
      <c r="E5869">
        <v>13.7031393051147</v>
      </c>
      <c r="F5869">
        <v>44.730690002441399</v>
      </c>
      <c r="G5869" t="s">
        <v>61</v>
      </c>
      <c r="H5869" t="s">
        <v>94</v>
      </c>
      <c r="I5869" t="s">
        <v>95</v>
      </c>
      <c r="J5869" t="s">
        <v>19</v>
      </c>
      <c r="K5869" t="s">
        <v>20</v>
      </c>
      <c r="L5869">
        <v>4000</v>
      </c>
      <c r="M5869">
        <v>15.96</v>
      </c>
    </row>
    <row r="5870" spans="1:13" hidden="1" x14ac:dyDescent="0.25">
      <c r="A5870" s="1">
        <v>43327</v>
      </c>
      <c r="B5870" t="s">
        <v>77</v>
      </c>
      <c r="C5870" t="s">
        <v>78</v>
      </c>
      <c r="D5870" t="s">
        <v>79</v>
      </c>
      <c r="E5870">
        <v>13.7031393051147</v>
      </c>
      <c r="F5870">
        <v>44.730690002441399</v>
      </c>
      <c r="G5870" t="s">
        <v>61</v>
      </c>
      <c r="H5870" t="s">
        <v>94</v>
      </c>
      <c r="I5870" t="s">
        <v>95</v>
      </c>
      <c r="J5870" t="s">
        <v>19</v>
      </c>
      <c r="K5870" t="s">
        <v>20</v>
      </c>
      <c r="L5870">
        <v>4000</v>
      </c>
      <c r="M5870">
        <v>15.96</v>
      </c>
    </row>
    <row r="5871" spans="1:13" hidden="1" x14ac:dyDescent="0.25">
      <c r="A5871" s="1">
        <v>43358</v>
      </c>
      <c r="B5871" t="s">
        <v>77</v>
      </c>
      <c r="C5871" t="s">
        <v>78</v>
      </c>
      <c r="D5871" t="s">
        <v>79</v>
      </c>
      <c r="E5871">
        <v>13.7031393051147</v>
      </c>
      <c r="F5871">
        <v>44.730690002441399</v>
      </c>
      <c r="G5871" t="s">
        <v>61</v>
      </c>
      <c r="H5871" t="s">
        <v>94</v>
      </c>
      <c r="I5871" t="s">
        <v>95</v>
      </c>
      <c r="J5871" t="s">
        <v>19</v>
      </c>
      <c r="K5871" t="s">
        <v>20</v>
      </c>
      <c r="L5871">
        <v>4000</v>
      </c>
      <c r="M5871">
        <v>15.96</v>
      </c>
    </row>
    <row r="5872" spans="1:13" hidden="1" x14ac:dyDescent="0.25">
      <c r="A5872" s="1">
        <v>43388</v>
      </c>
      <c r="B5872" t="s">
        <v>77</v>
      </c>
      <c r="C5872" t="s">
        <v>78</v>
      </c>
      <c r="D5872" t="s">
        <v>79</v>
      </c>
      <c r="E5872">
        <v>13.7031393051147</v>
      </c>
      <c r="F5872">
        <v>44.730690002441399</v>
      </c>
      <c r="G5872" t="s">
        <v>61</v>
      </c>
      <c r="H5872" t="s">
        <v>94</v>
      </c>
      <c r="I5872" t="s">
        <v>95</v>
      </c>
      <c r="J5872" t="s">
        <v>19</v>
      </c>
      <c r="K5872" t="s">
        <v>20</v>
      </c>
      <c r="L5872">
        <v>4000</v>
      </c>
      <c r="M5872">
        <v>15.96</v>
      </c>
    </row>
    <row r="5873" spans="1:13" hidden="1" x14ac:dyDescent="0.25">
      <c r="A5873" s="1">
        <v>43419</v>
      </c>
      <c r="B5873" t="s">
        <v>77</v>
      </c>
      <c r="C5873" t="s">
        <v>78</v>
      </c>
      <c r="D5873" t="s">
        <v>79</v>
      </c>
      <c r="E5873">
        <v>13.7031393051147</v>
      </c>
      <c r="F5873">
        <v>44.730690002441399</v>
      </c>
      <c r="G5873" t="s">
        <v>61</v>
      </c>
      <c r="H5873" t="s">
        <v>94</v>
      </c>
      <c r="I5873" t="s">
        <v>95</v>
      </c>
      <c r="J5873" t="s">
        <v>19</v>
      </c>
      <c r="K5873" t="s">
        <v>20</v>
      </c>
      <c r="L5873">
        <v>4000</v>
      </c>
      <c r="M5873">
        <v>15.96</v>
      </c>
    </row>
    <row r="5874" spans="1:13" hidden="1" x14ac:dyDescent="0.25">
      <c r="A5874" s="1">
        <v>43449</v>
      </c>
      <c r="B5874" t="s">
        <v>77</v>
      </c>
      <c r="C5874" t="s">
        <v>78</v>
      </c>
      <c r="D5874" t="s">
        <v>79</v>
      </c>
      <c r="E5874">
        <v>13.7031393051147</v>
      </c>
      <c r="F5874">
        <v>44.730690002441399</v>
      </c>
      <c r="G5874" t="s">
        <v>61</v>
      </c>
      <c r="H5874" t="s">
        <v>94</v>
      </c>
      <c r="I5874" t="s">
        <v>95</v>
      </c>
      <c r="J5874" t="s">
        <v>19</v>
      </c>
      <c r="K5874" t="s">
        <v>20</v>
      </c>
      <c r="L5874">
        <v>4000</v>
      </c>
      <c r="M5874">
        <v>15.96</v>
      </c>
    </row>
    <row r="5875" spans="1:13" hidden="1" x14ac:dyDescent="0.25">
      <c r="A5875" s="1">
        <v>43480</v>
      </c>
      <c r="B5875" t="s">
        <v>77</v>
      </c>
      <c r="C5875" t="s">
        <v>78</v>
      </c>
      <c r="D5875" t="s">
        <v>79</v>
      </c>
      <c r="E5875">
        <v>13.7031393051147</v>
      </c>
      <c r="F5875">
        <v>44.730690002441399</v>
      </c>
      <c r="G5875" t="s">
        <v>61</v>
      </c>
      <c r="H5875" t="s">
        <v>94</v>
      </c>
      <c r="I5875" t="s">
        <v>95</v>
      </c>
      <c r="J5875" t="s">
        <v>19</v>
      </c>
      <c r="K5875" t="s">
        <v>20</v>
      </c>
      <c r="L5875">
        <v>4000</v>
      </c>
      <c r="M5875">
        <v>15.96</v>
      </c>
    </row>
    <row r="5876" spans="1:13" hidden="1" x14ac:dyDescent="0.25">
      <c r="A5876" s="1">
        <v>43511</v>
      </c>
      <c r="B5876" t="s">
        <v>77</v>
      </c>
      <c r="C5876" t="s">
        <v>78</v>
      </c>
      <c r="D5876" t="s">
        <v>79</v>
      </c>
      <c r="E5876">
        <v>13.7031393051147</v>
      </c>
      <c r="F5876">
        <v>44.730690002441399</v>
      </c>
      <c r="G5876" t="s">
        <v>61</v>
      </c>
      <c r="H5876" t="s">
        <v>94</v>
      </c>
      <c r="I5876" t="s">
        <v>95</v>
      </c>
      <c r="J5876" t="s">
        <v>19</v>
      </c>
      <c r="K5876" t="s">
        <v>20</v>
      </c>
      <c r="L5876">
        <v>4000</v>
      </c>
      <c r="M5876">
        <v>15.96</v>
      </c>
    </row>
    <row r="5877" spans="1:13" hidden="1" x14ac:dyDescent="0.25">
      <c r="A5877" s="1">
        <v>43539</v>
      </c>
      <c r="B5877" t="s">
        <v>77</v>
      </c>
      <c r="C5877" t="s">
        <v>78</v>
      </c>
      <c r="D5877" t="s">
        <v>79</v>
      </c>
      <c r="E5877">
        <v>13.7031393051147</v>
      </c>
      <c r="F5877">
        <v>44.730690002441399</v>
      </c>
      <c r="G5877" t="s">
        <v>61</v>
      </c>
      <c r="H5877" t="s">
        <v>94</v>
      </c>
      <c r="I5877" t="s">
        <v>95</v>
      </c>
      <c r="J5877" t="s">
        <v>19</v>
      </c>
      <c r="K5877" t="s">
        <v>20</v>
      </c>
      <c r="L5877">
        <v>4000</v>
      </c>
      <c r="M5877">
        <v>15.96</v>
      </c>
    </row>
    <row r="5878" spans="1:13" hidden="1" x14ac:dyDescent="0.25">
      <c r="A5878" s="1">
        <v>43570</v>
      </c>
      <c r="B5878" t="s">
        <v>77</v>
      </c>
      <c r="C5878" t="s">
        <v>78</v>
      </c>
      <c r="D5878" t="s">
        <v>79</v>
      </c>
      <c r="E5878">
        <v>13.7031393051147</v>
      </c>
      <c r="F5878">
        <v>44.730690002441399</v>
      </c>
      <c r="G5878" t="s">
        <v>61</v>
      </c>
      <c r="H5878" t="s">
        <v>94</v>
      </c>
      <c r="I5878" t="s">
        <v>95</v>
      </c>
      <c r="J5878" t="s">
        <v>19</v>
      </c>
      <c r="K5878" t="s">
        <v>20</v>
      </c>
      <c r="L5878">
        <v>4000</v>
      </c>
      <c r="M5878">
        <v>15.96</v>
      </c>
    </row>
    <row r="5879" spans="1:13" hidden="1" x14ac:dyDescent="0.25">
      <c r="A5879" s="1">
        <v>43600</v>
      </c>
      <c r="B5879" t="s">
        <v>77</v>
      </c>
      <c r="C5879" t="s">
        <v>78</v>
      </c>
      <c r="D5879" t="s">
        <v>79</v>
      </c>
      <c r="E5879">
        <v>13.7031393051147</v>
      </c>
      <c r="F5879">
        <v>44.730690002441399</v>
      </c>
      <c r="G5879" t="s">
        <v>61</v>
      </c>
      <c r="H5879" t="s">
        <v>94</v>
      </c>
      <c r="I5879" t="s">
        <v>95</v>
      </c>
      <c r="J5879" t="s">
        <v>19</v>
      </c>
      <c r="K5879" t="s">
        <v>20</v>
      </c>
      <c r="L5879">
        <v>4000</v>
      </c>
      <c r="M5879">
        <v>15.96</v>
      </c>
    </row>
    <row r="5880" spans="1:13" hidden="1" x14ac:dyDescent="0.25">
      <c r="A5880" s="1">
        <v>43631</v>
      </c>
      <c r="B5880" t="s">
        <v>77</v>
      </c>
      <c r="C5880" t="s">
        <v>78</v>
      </c>
      <c r="D5880" t="s">
        <v>79</v>
      </c>
      <c r="E5880">
        <v>13.7031393051147</v>
      </c>
      <c r="F5880">
        <v>44.730690002441399</v>
      </c>
      <c r="G5880" t="s">
        <v>61</v>
      </c>
      <c r="H5880" t="s">
        <v>94</v>
      </c>
      <c r="I5880" t="s">
        <v>95</v>
      </c>
      <c r="J5880" t="s">
        <v>19</v>
      </c>
      <c r="K5880" t="s">
        <v>20</v>
      </c>
      <c r="L5880">
        <v>4000</v>
      </c>
      <c r="M5880">
        <v>15.96</v>
      </c>
    </row>
    <row r="5881" spans="1:13" hidden="1" x14ac:dyDescent="0.25">
      <c r="A5881" s="1">
        <v>43661</v>
      </c>
      <c r="B5881" t="s">
        <v>77</v>
      </c>
      <c r="C5881" t="s">
        <v>78</v>
      </c>
      <c r="D5881" t="s">
        <v>79</v>
      </c>
      <c r="E5881">
        <v>13.7031393051147</v>
      </c>
      <c r="F5881">
        <v>44.730690002441399</v>
      </c>
      <c r="G5881" t="s">
        <v>61</v>
      </c>
      <c r="H5881" t="s">
        <v>94</v>
      </c>
      <c r="I5881" t="s">
        <v>95</v>
      </c>
      <c r="J5881" t="s">
        <v>19</v>
      </c>
      <c r="K5881" t="s">
        <v>20</v>
      </c>
      <c r="L5881">
        <v>4000</v>
      </c>
      <c r="M5881">
        <v>15.96</v>
      </c>
    </row>
    <row r="5882" spans="1:13" hidden="1" x14ac:dyDescent="0.25">
      <c r="A5882" s="1">
        <v>43692</v>
      </c>
      <c r="B5882" t="s">
        <v>77</v>
      </c>
      <c r="C5882" t="s">
        <v>78</v>
      </c>
      <c r="D5882" t="s">
        <v>79</v>
      </c>
      <c r="E5882">
        <v>13.7031393051147</v>
      </c>
      <c r="F5882">
        <v>44.730690002441399</v>
      </c>
      <c r="G5882" t="s">
        <v>61</v>
      </c>
      <c r="H5882" t="s">
        <v>94</v>
      </c>
      <c r="I5882" t="s">
        <v>95</v>
      </c>
      <c r="J5882" t="s">
        <v>19</v>
      </c>
      <c r="K5882" t="s">
        <v>20</v>
      </c>
      <c r="L5882">
        <v>4000</v>
      </c>
      <c r="M5882">
        <v>15.96</v>
      </c>
    </row>
    <row r="5883" spans="1:13" hidden="1" x14ac:dyDescent="0.25">
      <c r="A5883" s="1">
        <v>43723</v>
      </c>
      <c r="B5883" t="s">
        <v>77</v>
      </c>
      <c r="C5883" t="s">
        <v>78</v>
      </c>
      <c r="D5883" t="s">
        <v>79</v>
      </c>
      <c r="E5883">
        <v>13.7031393051147</v>
      </c>
      <c r="F5883">
        <v>44.730690002441399</v>
      </c>
      <c r="G5883" t="s">
        <v>61</v>
      </c>
      <c r="H5883" t="s">
        <v>94</v>
      </c>
      <c r="I5883" t="s">
        <v>95</v>
      </c>
      <c r="J5883" t="s">
        <v>19</v>
      </c>
      <c r="K5883" t="s">
        <v>20</v>
      </c>
      <c r="L5883">
        <v>4000</v>
      </c>
      <c r="M5883">
        <v>15.96</v>
      </c>
    </row>
    <row r="5884" spans="1:13" hidden="1" x14ac:dyDescent="0.25">
      <c r="A5884" s="1">
        <v>43753</v>
      </c>
      <c r="B5884" t="s">
        <v>77</v>
      </c>
      <c r="C5884" t="s">
        <v>78</v>
      </c>
      <c r="D5884" t="s">
        <v>79</v>
      </c>
      <c r="E5884">
        <v>13.7031393051147</v>
      </c>
      <c r="F5884">
        <v>44.730690002441399</v>
      </c>
      <c r="G5884" t="s">
        <v>61</v>
      </c>
      <c r="H5884" t="s">
        <v>94</v>
      </c>
      <c r="I5884" t="s">
        <v>95</v>
      </c>
      <c r="J5884" t="s">
        <v>19</v>
      </c>
      <c r="K5884" t="s">
        <v>20</v>
      </c>
      <c r="L5884">
        <v>4000</v>
      </c>
      <c r="M5884">
        <v>15.96</v>
      </c>
    </row>
    <row r="5885" spans="1:13" hidden="1" x14ac:dyDescent="0.25">
      <c r="A5885" s="1">
        <v>43784</v>
      </c>
      <c r="B5885" t="s">
        <v>77</v>
      </c>
      <c r="C5885" t="s">
        <v>78</v>
      </c>
      <c r="D5885" t="s">
        <v>79</v>
      </c>
      <c r="E5885">
        <v>13.7031393051147</v>
      </c>
      <c r="F5885">
        <v>44.730690002441399</v>
      </c>
      <c r="G5885" t="s">
        <v>61</v>
      </c>
      <c r="H5885" t="s">
        <v>94</v>
      </c>
      <c r="I5885" t="s">
        <v>95</v>
      </c>
      <c r="J5885" t="s">
        <v>19</v>
      </c>
      <c r="K5885" t="s">
        <v>20</v>
      </c>
      <c r="L5885">
        <v>4000</v>
      </c>
      <c r="M5885">
        <v>15.96</v>
      </c>
    </row>
    <row r="5886" spans="1:13" hidden="1" x14ac:dyDescent="0.25">
      <c r="A5886" s="1">
        <v>43814</v>
      </c>
      <c r="B5886" t="s">
        <v>77</v>
      </c>
      <c r="C5886" t="s">
        <v>78</v>
      </c>
      <c r="D5886" t="s">
        <v>79</v>
      </c>
      <c r="E5886">
        <v>13.7031393051147</v>
      </c>
      <c r="F5886">
        <v>44.730690002441399</v>
      </c>
      <c r="G5886" t="s">
        <v>61</v>
      </c>
      <c r="H5886" t="s">
        <v>94</v>
      </c>
      <c r="I5886" t="s">
        <v>95</v>
      </c>
      <c r="J5886" t="s">
        <v>19</v>
      </c>
      <c r="K5886" t="s">
        <v>20</v>
      </c>
      <c r="L5886">
        <v>4000</v>
      </c>
      <c r="M5886">
        <v>15.96</v>
      </c>
    </row>
    <row r="5887" spans="1:13" hidden="1" x14ac:dyDescent="0.25">
      <c r="A5887" s="1">
        <v>43845</v>
      </c>
      <c r="B5887" t="s">
        <v>77</v>
      </c>
      <c r="C5887" t="s">
        <v>78</v>
      </c>
      <c r="D5887" t="s">
        <v>79</v>
      </c>
      <c r="E5887">
        <v>13.7031393051147</v>
      </c>
      <c r="F5887">
        <v>44.730690002441399</v>
      </c>
      <c r="G5887" t="s">
        <v>61</v>
      </c>
      <c r="H5887" t="s">
        <v>94</v>
      </c>
      <c r="I5887" t="s">
        <v>95</v>
      </c>
      <c r="J5887" t="s">
        <v>19</v>
      </c>
      <c r="K5887" t="s">
        <v>20</v>
      </c>
      <c r="L5887">
        <v>4000</v>
      </c>
      <c r="M5887">
        <v>15.96</v>
      </c>
    </row>
    <row r="5888" spans="1:13" hidden="1" x14ac:dyDescent="0.25">
      <c r="A5888" s="1">
        <v>43876</v>
      </c>
      <c r="B5888" t="s">
        <v>77</v>
      </c>
      <c r="C5888" t="s">
        <v>78</v>
      </c>
      <c r="D5888" t="s">
        <v>79</v>
      </c>
      <c r="E5888">
        <v>13.7031393051147</v>
      </c>
      <c r="F5888">
        <v>44.730690002441399</v>
      </c>
      <c r="G5888" t="s">
        <v>61</v>
      </c>
      <c r="H5888" t="s">
        <v>94</v>
      </c>
      <c r="I5888" t="s">
        <v>95</v>
      </c>
      <c r="J5888" t="s">
        <v>19</v>
      </c>
      <c r="K5888" t="s">
        <v>20</v>
      </c>
      <c r="L5888">
        <v>4000</v>
      </c>
      <c r="M5888">
        <v>15.96</v>
      </c>
    </row>
    <row r="5889" spans="1:13" hidden="1" x14ac:dyDescent="0.25">
      <c r="A5889" s="1">
        <v>43905</v>
      </c>
      <c r="B5889" t="s">
        <v>77</v>
      </c>
      <c r="C5889" t="s">
        <v>78</v>
      </c>
      <c r="D5889" t="s">
        <v>79</v>
      </c>
      <c r="E5889">
        <v>13.7031393051147</v>
      </c>
      <c r="F5889">
        <v>44.730690002441399</v>
      </c>
      <c r="G5889" t="s">
        <v>61</v>
      </c>
      <c r="H5889" t="s">
        <v>94</v>
      </c>
      <c r="I5889" t="s">
        <v>95</v>
      </c>
      <c r="J5889" t="s">
        <v>19</v>
      </c>
      <c r="K5889" t="s">
        <v>20</v>
      </c>
      <c r="L5889">
        <v>6000</v>
      </c>
      <c r="M5889">
        <v>23.94</v>
      </c>
    </row>
    <row r="5890" spans="1:13" hidden="1" x14ac:dyDescent="0.25">
      <c r="A5890" s="1">
        <v>43936</v>
      </c>
      <c r="B5890" t="s">
        <v>77</v>
      </c>
      <c r="C5890" t="s">
        <v>78</v>
      </c>
      <c r="D5890" t="s">
        <v>79</v>
      </c>
      <c r="E5890">
        <v>13.7031393051147</v>
      </c>
      <c r="F5890">
        <v>44.730690002441399</v>
      </c>
      <c r="G5890" t="s">
        <v>61</v>
      </c>
      <c r="H5890" t="s">
        <v>94</v>
      </c>
      <c r="I5890" t="s">
        <v>95</v>
      </c>
      <c r="J5890" t="s">
        <v>19</v>
      </c>
      <c r="K5890" t="s">
        <v>20</v>
      </c>
      <c r="L5890">
        <v>6000</v>
      </c>
      <c r="M5890">
        <v>23.94</v>
      </c>
    </row>
    <row r="5891" spans="1:13" hidden="1" x14ac:dyDescent="0.25">
      <c r="A5891" s="1">
        <v>43966</v>
      </c>
      <c r="B5891" t="s">
        <v>77</v>
      </c>
      <c r="C5891" t="s">
        <v>78</v>
      </c>
      <c r="D5891" t="s">
        <v>79</v>
      </c>
      <c r="E5891">
        <v>13.7031393051147</v>
      </c>
      <c r="F5891">
        <v>44.730690002441399</v>
      </c>
      <c r="G5891" t="s">
        <v>61</v>
      </c>
      <c r="H5891" t="s">
        <v>94</v>
      </c>
      <c r="I5891" t="s">
        <v>95</v>
      </c>
      <c r="J5891" t="s">
        <v>19</v>
      </c>
      <c r="K5891" t="s">
        <v>20</v>
      </c>
      <c r="L5891">
        <v>6000</v>
      </c>
      <c r="M5891">
        <v>23.94</v>
      </c>
    </row>
    <row r="5892" spans="1:13" hidden="1" x14ac:dyDescent="0.25">
      <c r="A5892" s="1">
        <v>43997</v>
      </c>
      <c r="B5892" t="s">
        <v>77</v>
      </c>
      <c r="C5892" t="s">
        <v>78</v>
      </c>
      <c r="D5892" t="s">
        <v>79</v>
      </c>
      <c r="E5892">
        <v>13.7031393051147</v>
      </c>
      <c r="F5892">
        <v>44.730690002441399</v>
      </c>
      <c r="G5892" t="s">
        <v>61</v>
      </c>
      <c r="H5892" t="s">
        <v>94</v>
      </c>
      <c r="I5892" t="s">
        <v>95</v>
      </c>
      <c r="J5892" t="s">
        <v>19</v>
      </c>
      <c r="K5892" t="s">
        <v>20</v>
      </c>
      <c r="L5892">
        <v>6000</v>
      </c>
      <c r="M5892">
        <v>23.94</v>
      </c>
    </row>
    <row r="5893" spans="1:13" hidden="1" x14ac:dyDescent="0.25">
      <c r="A5893" s="1">
        <v>44027</v>
      </c>
      <c r="B5893" t="s">
        <v>77</v>
      </c>
      <c r="C5893" t="s">
        <v>78</v>
      </c>
      <c r="D5893" t="s">
        <v>79</v>
      </c>
      <c r="E5893">
        <v>13.7031393051147</v>
      </c>
      <c r="F5893">
        <v>44.730690002441399</v>
      </c>
      <c r="G5893" t="s">
        <v>61</v>
      </c>
      <c r="H5893" t="s">
        <v>94</v>
      </c>
      <c r="I5893" t="s">
        <v>95</v>
      </c>
      <c r="J5893" t="s">
        <v>19</v>
      </c>
      <c r="K5893" t="s">
        <v>20</v>
      </c>
      <c r="L5893">
        <v>8000</v>
      </c>
      <c r="M5893">
        <v>31.93</v>
      </c>
    </row>
    <row r="5894" spans="1:13" hidden="1" x14ac:dyDescent="0.25">
      <c r="A5894" s="1">
        <v>44058</v>
      </c>
      <c r="B5894" t="s">
        <v>77</v>
      </c>
      <c r="C5894" t="s">
        <v>78</v>
      </c>
      <c r="D5894" t="s">
        <v>79</v>
      </c>
      <c r="E5894">
        <v>13.7031393051147</v>
      </c>
      <c r="F5894">
        <v>44.730690002441399</v>
      </c>
      <c r="G5894" t="s">
        <v>61</v>
      </c>
      <c r="H5894" t="s">
        <v>94</v>
      </c>
      <c r="I5894" t="s">
        <v>95</v>
      </c>
      <c r="J5894" t="s">
        <v>19</v>
      </c>
      <c r="K5894" t="s">
        <v>20</v>
      </c>
      <c r="L5894">
        <v>8000</v>
      </c>
      <c r="M5894">
        <v>31.93</v>
      </c>
    </row>
    <row r="5895" spans="1:13" hidden="1" x14ac:dyDescent="0.25">
      <c r="A5895" s="1">
        <v>44089</v>
      </c>
      <c r="B5895" t="s">
        <v>77</v>
      </c>
      <c r="C5895" t="s">
        <v>78</v>
      </c>
      <c r="D5895" t="s">
        <v>79</v>
      </c>
      <c r="E5895">
        <v>13.7031393051147</v>
      </c>
      <c r="F5895">
        <v>44.730690002441399</v>
      </c>
      <c r="G5895" t="s">
        <v>61</v>
      </c>
      <c r="H5895" t="s">
        <v>94</v>
      </c>
      <c r="I5895" t="s">
        <v>95</v>
      </c>
      <c r="J5895" t="s">
        <v>19</v>
      </c>
      <c r="K5895" t="s">
        <v>20</v>
      </c>
      <c r="L5895">
        <v>8000</v>
      </c>
      <c r="M5895">
        <v>31.93</v>
      </c>
    </row>
    <row r="5896" spans="1:13" hidden="1" x14ac:dyDescent="0.25">
      <c r="A5896" s="1">
        <v>44119</v>
      </c>
      <c r="B5896" t="s">
        <v>77</v>
      </c>
      <c r="C5896" t="s">
        <v>78</v>
      </c>
      <c r="D5896" t="s">
        <v>79</v>
      </c>
      <c r="E5896">
        <v>13.7031393051147</v>
      </c>
      <c r="F5896">
        <v>44.730690002441399</v>
      </c>
      <c r="G5896" t="s">
        <v>61</v>
      </c>
      <c r="H5896" t="s">
        <v>94</v>
      </c>
      <c r="I5896" t="s">
        <v>95</v>
      </c>
      <c r="J5896" t="s">
        <v>19</v>
      </c>
      <c r="K5896" t="s">
        <v>20</v>
      </c>
      <c r="L5896">
        <v>8000</v>
      </c>
      <c r="M5896">
        <v>31.93</v>
      </c>
    </row>
    <row r="5897" spans="1:13" hidden="1" x14ac:dyDescent="0.25">
      <c r="A5897" s="1">
        <v>44150</v>
      </c>
      <c r="B5897" t="s">
        <v>77</v>
      </c>
      <c r="C5897" t="s">
        <v>78</v>
      </c>
      <c r="D5897" t="s">
        <v>79</v>
      </c>
      <c r="E5897">
        <v>13.7031393051147</v>
      </c>
      <c r="F5897">
        <v>44.730690002441399</v>
      </c>
      <c r="G5897" t="s">
        <v>61</v>
      </c>
      <c r="H5897" t="s">
        <v>94</v>
      </c>
      <c r="I5897" t="s">
        <v>95</v>
      </c>
      <c r="J5897" t="s">
        <v>19</v>
      </c>
      <c r="K5897" t="s">
        <v>20</v>
      </c>
      <c r="L5897">
        <v>8000</v>
      </c>
      <c r="M5897">
        <v>31.93</v>
      </c>
    </row>
    <row r="5898" spans="1:13" hidden="1" x14ac:dyDescent="0.25">
      <c r="A5898" s="1">
        <v>44180</v>
      </c>
      <c r="B5898" t="s">
        <v>77</v>
      </c>
      <c r="C5898" t="s">
        <v>78</v>
      </c>
      <c r="D5898" t="s">
        <v>79</v>
      </c>
      <c r="E5898">
        <v>13.7031393051147</v>
      </c>
      <c r="F5898">
        <v>44.730690002441399</v>
      </c>
      <c r="G5898" t="s">
        <v>61</v>
      </c>
      <c r="H5898" t="s">
        <v>94</v>
      </c>
      <c r="I5898" t="s">
        <v>95</v>
      </c>
      <c r="J5898" t="s">
        <v>19</v>
      </c>
      <c r="K5898" t="s">
        <v>20</v>
      </c>
      <c r="L5898">
        <v>8000</v>
      </c>
      <c r="M5898">
        <v>31.93</v>
      </c>
    </row>
    <row r="5899" spans="1:13" hidden="1" x14ac:dyDescent="0.25">
      <c r="A5899" s="1">
        <v>44211</v>
      </c>
      <c r="B5899" t="s">
        <v>77</v>
      </c>
      <c r="C5899" t="s">
        <v>78</v>
      </c>
      <c r="D5899" t="s">
        <v>79</v>
      </c>
      <c r="E5899">
        <v>13.7031393051147</v>
      </c>
      <c r="F5899">
        <v>44.730690002441399</v>
      </c>
      <c r="G5899" t="s">
        <v>61</v>
      </c>
      <c r="H5899" t="s">
        <v>94</v>
      </c>
      <c r="I5899" t="s">
        <v>95</v>
      </c>
      <c r="J5899" t="s">
        <v>19</v>
      </c>
      <c r="K5899" t="s">
        <v>20</v>
      </c>
      <c r="L5899">
        <v>8000</v>
      </c>
      <c r="M5899">
        <v>31.93</v>
      </c>
    </row>
    <row r="5900" spans="1:13" hidden="1" x14ac:dyDescent="0.25">
      <c r="A5900" s="1">
        <v>44242</v>
      </c>
      <c r="B5900" t="s">
        <v>77</v>
      </c>
      <c r="C5900" t="s">
        <v>78</v>
      </c>
      <c r="D5900" t="s">
        <v>79</v>
      </c>
      <c r="E5900">
        <v>13.7031393051147</v>
      </c>
      <c r="F5900">
        <v>44.730690002441399</v>
      </c>
      <c r="G5900" t="s">
        <v>61</v>
      </c>
      <c r="H5900" t="s">
        <v>94</v>
      </c>
      <c r="I5900" t="s">
        <v>95</v>
      </c>
      <c r="J5900" t="s">
        <v>19</v>
      </c>
      <c r="K5900" t="s">
        <v>20</v>
      </c>
      <c r="L5900">
        <v>8000</v>
      </c>
      <c r="M5900">
        <v>31.93</v>
      </c>
    </row>
    <row r="5901" spans="1:13" hidden="1" x14ac:dyDescent="0.25">
      <c r="A5901" s="1">
        <v>44270</v>
      </c>
      <c r="B5901" t="s">
        <v>77</v>
      </c>
      <c r="C5901" t="s">
        <v>78</v>
      </c>
      <c r="D5901" t="s">
        <v>79</v>
      </c>
      <c r="E5901">
        <v>13.7031393051147</v>
      </c>
      <c r="F5901">
        <v>44.730690002441399</v>
      </c>
      <c r="G5901" t="s">
        <v>61</v>
      </c>
      <c r="H5901" t="s">
        <v>94</v>
      </c>
      <c r="I5901" t="s">
        <v>95</v>
      </c>
      <c r="J5901" t="s">
        <v>19</v>
      </c>
      <c r="K5901" t="s">
        <v>20</v>
      </c>
      <c r="L5901">
        <v>8000</v>
      </c>
      <c r="M5901">
        <v>31.93</v>
      </c>
    </row>
    <row r="5902" spans="1:13" hidden="1" x14ac:dyDescent="0.25">
      <c r="A5902" s="1">
        <v>44301</v>
      </c>
      <c r="B5902" t="s">
        <v>77</v>
      </c>
      <c r="C5902" t="s">
        <v>78</v>
      </c>
      <c r="D5902" t="s">
        <v>79</v>
      </c>
      <c r="E5902">
        <v>13.7031393051147</v>
      </c>
      <c r="F5902">
        <v>44.730690002441399</v>
      </c>
      <c r="G5902" t="s">
        <v>61</v>
      </c>
      <c r="H5902" t="s">
        <v>94</v>
      </c>
      <c r="I5902" t="s">
        <v>95</v>
      </c>
      <c r="J5902" t="s">
        <v>19</v>
      </c>
      <c r="K5902" t="s">
        <v>20</v>
      </c>
      <c r="L5902">
        <v>8000</v>
      </c>
      <c r="M5902">
        <v>31.93</v>
      </c>
    </row>
    <row r="5903" spans="1:13" hidden="1" x14ac:dyDescent="0.25">
      <c r="A5903" s="1">
        <v>44331</v>
      </c>
      <c r="B5903" t="s">
        <v>77</v>
      </c>
      <c r="C5903" t="s">
        <v>78</v>
      </c>
      <c r="D5903" t="s">
        <v>79</v>
      </c>
      <c r="E5903">
        <v>13.7031393051147</v>
      </c>
      <c r="F5903">
        <v>44.730690002441399</v>
      </c>
      <c r="G5903" t="s">
        <v>61</v>
      </c>
      <c r="H5903" t="s">
        <v>94</v>
      </c>
      <c r="I5903" t="s">
        <v>95</v>
      </c>
      <c r="J5903" t="s">
        <v>19</v>
      </c>
      <c r="K5903" t="s">
        <v>20</v>
      </c>
      <c r="L5903">
        <v>8000</v>
      </c>
      <c r="M5903">
        <v>31.93</v>
      </c>
    </row>
    <row r="5904" spans="1:13" hidden="1" x14ac:dyDescent="0.25">
      <c r="A5904" s="1">
        <v>44362</v>
      </c>
      <c r="B5904" t="s">
        <v>77</v>
      </c>
      <c r="C5904" t="s">
        <v>78</v>
      </c>
      <c r="D5904" t="s">
        <v>79</v>
      </c>
      <c r="E5904">
        <v>13.7031393051147</v>
      </c>
      <c r="F5904">
        <v>44.730690002441399</v>
      </c>
      <c r="G5904" t="s">
        <v>61</v>
      </c>
      <c r="H5904" t="s">
        <v>94</v>
      </c>
      <c r="I5904" t="s">
        <v>95</v>
      </c>
      <c r="J5904" t="s">
        <v>19</v>
      </c>
      <c r="K5904" t="s">
        <v>20</v>
      </c>
      <c r="L5904">
        <v>8000</v>
      </c>
      <c r="M5904">
        <v>31.93</v>
      </c>
    </row>
    <row r="5905" spans="1:13" hidden="1" x14ac:dyDescent="0.25">
      <c r="A5905" s="1">
        <v>42536</v>
      </c>
      <c r="B5905" t="s">
        <v>77</v>
      </c>
      <c r="C5905" t="s">
        <v>78</v>
      </c>
      <c r="D5905" t="s">
        <v>79</v>
      </c>
      <c r="E5905">
        <v>13.7031393051147</v>
      </c>
      <c r="F5905">
        <v>44.730690002441399</v>
      </c>
      <c r="G5905" t="s">
        <v>61</v>
      </c>
      <c r="H5905" t="s">
        <v>96</v>
      </c>
      <c r="I5905" t="s">
        <v>95</v>
      </c>
      <c r="J5905" t="s">
        <v>19</v>
      </c>
      <c r="K5905" t="s">
        <v>20</v>
      </c>
      <c r="L5905">
        <v>7000</v>
      </c>
      <c r="M5905">
        <v>27.94</v>
      </c>
    </row>
    <row r="5906" spans="1:13" hidden="1" x14ac:dyDescent="0.25">
      <c r="A5906" s="1">
        <v>42566</v>
      </c>
      <c r="B5906" t="s">
        <v>77</v>
      </c>
      <c r="C5906" t="s">
        <v>78</v>
      </c>
      <c r="D5906" t="s">
        <v>79</v>
      </c>
      <c r="E5906">
        <v>13.7031393051147</v>
      </c>
      <c r="F5906">
        <v>44.730690002441399</v>
      </c>
      <c r="G5906" t="s">
        <v>61</v>
      </c>
      <c r="H5906" t="s">
        <v>96</v>
      </c>
      <c r="I5906" t="s">
        <v>95</v>
      </c>
      <c r="J5906" t="s">
        <v>19</v>
      </c>
      <c r="K5906" t="s">
        <v>20</v>
      </c>
      <c r="L5906">
        <v>7000</v>
      </c>
      <c r="M5906">
        <v>27.94</v>
      </c>
    </row>
    <row r="5907" spans="1:13" hidden="1" x14ac:dyDescent="0.25">
      <c r="A5907" s="1">
        <v>42597</v>
      </c>
      <c r="B5907" t="s">
        <v>77</v>
      </c>
      <c r="C5907" t="s">
        <v>78</v>
      </c>
      <c r="D5907" t="s">
        <v>79</v>
      </c>
      <c r="E5907">
        <v>13.7031393051147</v>
      </c>
      <c r="F5907">
        <v>44.730690002441399</v>
      </c>
      <c r="G5907" t="s">
        <v>61</v>
      </c>
      <c r="H5907" t="s">
        <v>96</v>
      </c>
      <c r="I5907" t="s">
        <v>95</v>
      </c>
      <c r="J5907" t="s">
        <v>19</v>
      </c>
      <c r="K5907" t="s">
        <v>20</v>
      </c>
      <c r="L5907">
        <v>7000</v>
      </c>
      <c r="M5907">
        <v>27.94</v>
      </c>
    </row>
    <row r="5908" spans="1:13" hidden="1" x14ac:dyDescent="0.25">
      <c r="A5908" s="1">
        <v>42628</v>
      </c>
      <c r="B5908" t="s">
        <v>77</v>
      </c>
      <c r="C5908" t="s">
        <v>78</v>
      </c>
      <c r="D5908" t="s">
        <v>79</v>
      </c>
      <c r="E5908">
        <v>13.7031393051147</v>
      </c>
      <c r="F5908">
        <v>44.730690002441399</v>
      </c>
      <c r="G5908" t="s">
        <v>61</v>
      </c>
      <c r="H5908" t="s">
        <v>96</v>
      </c>
      <c r="I5908" t="s">
        <v>95</v>
      </c>
      <c r="J5908" t="s">
        <v>19</v>
      </c>
      <c r="K5908" t="s">
        <v>20</v>
      </c>
      <c r="L5908">
        <v>7000</v>
      </c>
      <c r="M5908">
        <v>27.94</v>
      </c>
    </row>
    <row r="5909" spans="1:13" hidden="1" x14ac:dyDescent="0.25">
      <c r="A5909" s="1">
        <v>42658</v>
      </c>
      <c r="B5909" t="s">
        <v>77</v>
      </c>
      <c r="C5909" t="s">
        <v>78</v>
      </c>
      <c r="D5909" t="s">
        <v>79</v>
      </c>
      <c r="E5909">
        <v>13.7031393051147</v>
      </c>
      <c r="F5909">
        <v>44.730690002441399</v>
      </c>
      <c r="G5909" t="s">
        <v>61</v>
      </c>
      <c r="H5909" t="s">
        <v>96</v>
      </c>
      <c r="I5909" t="s">
        <v>95</v>
      </c>
      <c r="J5909" t="s">
        <v>19</v>
      </c>
      <c r="K5909" t="s">
        <v>20</v>
      </c>
      <c r="L5909">
        <v>7000</v>
      </c>
      <c r="M5909">
        <v>27.94</v>
      </c>
    </row>
    <row r="5910" spans="1:13" hidden="1" x14ac:dyDescent="0.25">
      <c r="A5910" s="1">
        <v>42689</v>
      </c>
      <c r="B5910" t="s">
        <v>77</v>
      </c>
      <c r="C5910" t="s">
        <v>78</v>
      </c>
      <c r="D5910" t="s">
        <v>79</v>
      </c>
      <c r="E5910">
        <v>13.7031393051147</v>
      </c>
      <c r="F5910">
        <v>44.730690002441399</v>
      </c>
      <c r="G5910" t="s">
        <v>61</v>
      </c>
      <c r="H5910" t="s">
        <v>96</v>
      </c>
      <c r="I5910" t="s">
        <v>95</v>
      </c>
      <c r="J5910" t="s">
        <v>19</v>
      </c>
      <c r="K5910" t="s">
        <v>20</v>
      </c>
      <c r="L5910">
        <v>7000</v>
      </c>
      <c r="M5910">
        <v>27.94</v>
      </c>
    </row>
    <row r="5911" spans="1:13" hidden="1" x14ac:dyDescent="0.25">
      <c r="A5911" s="1">
        <v>42719</v>
      </c>
      <c r="B5911" t="s">
        <v>77</v>
      </c>
      <c r="C5911" t="s">
        <v>78</v>
      </c>
      <c r="D5911" t="s">
        <v>79</v>
      </c>
      <c r="E5911">
        <v>13.7031393051147</v>
      </c>
      <c r="F5911">
        <v>44.730690002441399</v>
      </c>
      <c r="G5911" t="s">
        <v>61</v>
      </c>
      <c r="H5911" t="s">
        <v>96</v>
      </c>
      <c r="I5911" t="s">
        <v>95</v>
      </c>
      <c r="J5911" t="s">
        <v>19</v>
      </c>
      <c r="K5911" t="s">
        <v>20</v>
      </c>
      <c r="L5911">
        <v>7000</v>
      </c>
      <c r="M5911">
        <v>27.94</v>
      </c>
    </row>
    <row r="5912" spans="1:13" hidden="1" x14ac:dyDescent="0.25">
      <c r="A5912" s="1">
        <v>42750</v>
      </c>
      <c r="B5912" t="s">
        <v>77</v>
      </c>
      <c r="C5912" t="s">
        <v>78</v>
      </c>
      <c r="D5912" t="s">
        <v>79</v>
      </c>
      <c r="E5912">
        <v>13.7031393051147</v>
      </c>
      <c r="F5912">
        <v>44.730690002441399</v>
      </c>
      <c r="G5912" t="s">
        <v>61</v>
      </c>
      <c r="H5912" t="s">
        <v>96</v>
      </c>
      <c r="I5912" t="s">
        <v>95</v>
      </c>
      <c r="J5912" t="s">
        <v>19</v>
      </c>
      <c r="K5912" t="s">
        <v>20</v>
      </c>
      <c r="L5912">
        <v>7000</v>
      </c>
      <c r="M5912">
        <v>27.94</v>
      </c>
    </row>
    <row r="5913" spans="1:13" hidden="1" x14ac:dyDescent="0.25">
      <c r="A5913" s="1">
        <v>42781</v>
      </c>
      <c r="B5913" t="s">
        <v>77</v>
      </c>
      <c r="C5913" t="s">
        <v>78</v>
      </c>
      <c r="D5913" t="s">
        <v>79</v>
      </c>
      <c r="E5913">
        <v>13.7031393051147</v>
      </c>
      <c r="F5913">
        <v>44.730690002441399</v>
      </c>
      <c r="G5913" t="s">
        <v>61</v>
      </c>
      <c r="H5913" t="s">
        <v>96</v>
      </c>
      <c r="I5913" t="s">
        <v>95</v>
      </c>
      <c r="J5913" t="s">
        <v>19</v>
      </c>
      <c r="K5913" t="s">
        <v>20</v>
      </c>
      <c r="L5913">
        <v>7000</v>
      </c>
      <c r="M5913">
        <v>27.94</v>
      </c>
    </row>
    <row r="5914" spans="1:13" hidden="1" x14ac:dyDescent="0.25">
      <c r="A5914" s="1">
        <v>42809</v>
      </c>
      <c r="B5914" t="s">
        <v>77</v>
      </c>
      <c r="C5914" t="s">
        <v>78</v>
      </c>
      <c r="D5914" t="s">
        <v>79</v>
      </c>
      <c r="E5914">
        <v>13.7031393051147</v>
      </c>
      <c r="F5914">
        <v>44.730690002441399</v>
      </c>
      <c r="G5914" t="s">
        <v>61</v>
      </c>
      <c r="H5914" t="s">
        <v>96</v>
      </c>
      <c r="I5914" t="s">
        <v>95</v>
      </c>
      <c r="J5914" t="s">
        <v>19</v>
      </c>
      <c r="K5914" t="s">
        <v>20</v>
      </c>
      <c r="L5914">
        <v>7000</v>
      </c>
      <c r="M5914">
        <v>27.94</v>
      </c>
    </row>
    <row r="5915" spans="1:13" hidden="1" x14ac:dyDescent="0.25">
      <c r="A5915" s="1">
        <v>42840</v>
      </c>
      <c r="B5915" t="s">
        <v>77</v>
      </c>
      <c r="C5915" t="s">
        <v>78</v>
      </c>
      <c r="D5915" t="s">
        <v>79</v>
      </c>
      <c r="E5915">
        <v>13.7031393051147</v>
      </c>
      <c r="F5915">
        <v>44.730690002441399</v>
      </c>
      <c r="G5915" t="s">
        <v>61</v>
      </c>
      <c r="H5915" t="s">
        <v>96</v>
      </c>
      <c r="I5915" t="s">
        <v>95</v>
      </c>
      <c r="J5915" t="s">
        <v>19</v>
      </c>
      <c r="K5915" t="s">
        <v>20</v>
      </c>
      <c r="L5915">
        <v>7000</v>
      </c>
      <c r="M5915">
        <v>27.94</v>
      </c>
    </row>
    <row r="5916" spans="1:13" hidden="1" x14ac:dyDescent="0.25">
      <c r="A5916" s="1">
        <v>42870</v>
      </c>
      <c r="B5916" t="s">
        <v>77</v>
      </c>
      <c r="C5916" t="s">
        <v>78</v>
      </c>
      <c r="D5916" t="s">
        <v>79</v>
      </c>
      <c r="E5916">
        <v>13.7031393051147</v>
      </c>
      <c r="F5916">
        <v>44.730690002441399</v>
      </c>
      <c r="G5916" t="s">
        <v>61</v>
      </c>
      <c r="H5916" t="s">
        <v>96</v>
      </c>
      <c r="I5916" t="s">
        <v>95</v>
      </c>
      <c r="J5916" t="s">
        <v>19</v>
      </c>
      <c r="K5916" t="s">
        <v>20</v>
      </c>
      <c r="L5916">
        <v>7000</v>
      </c>
      <c r="M5916">
        <v>27.94</v>
      </c>
    </row>
    <row r="5917" spans="1:13" hidden="1" x14ac:dyDescent="0.25">
      <c r="A5917" s="1">
        <v>42901</v>
      </c>
      <c r="B5917" t="s">
        <v>77</v>
      </c>
      <c r="C5917" t="s">
        <v>78</v>
      </c>
      <c r="D5917" t="s">
        <v>79</v>
      </c>
      <c r="E5917">
        <v>13.7031393051147</v>
      </c>
      <c r="F5917">
        <v>44.730690002441399</v>
      </c>
      <c r="G5917" t="s">
        <v>61</v>
      </c>
      <c r="H5917" t="s">
        <v>96</v>
      </c>
      <c r="I5917" t="s">
        <v>95</v>
      </c>
      <c r="J5917" t="s">
        <v>19</v>
      </c>
      <c r="K5917" t="s">
        <v>20</v>
      </c>
      <c r="L5917">
        <v>7000</v>
      </c>
      <c r="M5917">
        <v>27.94</v>
      </c>
    </row>
    <row r="5918" spans="1:13" hidden="1" x14ac:dyDescent="0.25">
      <c r="A5918" s="1">
        <v>42931</v>
      </c>
      <c r="B5918" t="s">
        <v>77</v>
      </c>
      <c r="C5918" t="s">
        <v>78</v>
      </c>
      <c r="D5918" t="s">
        <v>79</v>
      </c>
      <c r="E5918">
        <v>13.7031393051147</v>
      </c>
      <c r="F5918">
        <v>44.730690002441399</v>
      </c>
      <c r="G5918" t="s">
        <v>61</v>
      </c>
      <c r="H5918" t="s">
        <v>96</v>
      </c>
      <c r="I5918" t="s">
        <v>95</v>
      </c>
      <c r="J5918" t="s">
        <v>19</v>
      </c>
      <c r="K5918" t="s">
        <v>20</v>
      </c>
      <c r="L5918">
        <v>7000</v>
      </c>
      <c r="M5918">
        <v>27.94</v>
      </c>
    </row>
    <row r="5919" spans="1:13" hidden="1" x14ac:dyDescent="0.25">
      <c r="A5919" s="1">
        <v>42962</v>
      </c>
      <c r="B5919" t="s">
        <v>77</v>
      </c>
      <c r="C5919" t="s">
        <v>78</v>
      </c>
      <c r="D5919" t="s">
        <v>79</v>
      </c>
      <c r="E5919">
        <v>13.7031393051147</v>
      </c>
      <c r="F5919">
        <v>44.730690002441399</v>
      </c>
      <c r="G5919" t="s">
        <v>61</v>
      </c>
      <c r="H5919" t="s">
        <v>96</v>
      </c>
      <c r="I5919" t="s">
        <v>95</v>
      </c>
      <c r="J5919" t="s">
        <v>19</v>
      </c>
      <c r="K5919" t="s">
        <v>20</v>
      </c>
      <c r="L5919">
        <v>7000</v>
      </c>
      <c r="M5919">
        <v>27.94</v>
      </c>
    </row>
    <row r="5920" spans="1:13" hidden="1" x14ac:dyDescent="0.25">
      <c r="A5920" s="1">
        <v>42993</v>
      </c>
      <c r="B5920" t="s">
        <v>77</v>
      </c>
      <c r="C5920" t="s">
        <v>78</v>
      </c>
      <c r="D5920" t="s">
        <v>79</v>
      </c>
      <c r="E5920">
        <v>13.7031393051147</v>
      </c>
      <c r="F5920">
        <v>44.730690002441399</v>
      </c>
      <c r="G5920" t="s">
        <v>61</v>
      </c>
      <c r="H5920" t="s">
        <v>96</v>
      </c>
      <c r="I5920" t="s">
        <v>95</v>
      </c>
      <c r="J5920" t="s">
        <v>19</v>
      </c>
      <c r="K5920" t="s">
        <v>20</v>
      </c>
      <c r="L5920">
        <v>7000</v>
      </c>
      <c r="M5920">
        <v>27.94</v>
      </c>
    </row>
    <row r="5921" spans="1:13" hidden="1" x14ac:dyDescent="0.25">
      <c r="A5921" s="1">
        <v>43023</v>
      </c>
      <c r="B5921" t="s">
        <v>77</v>
      </c>
      <c r="C5921" t="s">
        <v>78</v>
      </c>
      <c r="D5921" t="s">
        <v>79</v>
      </c>
      <c r="E5921">
        <v>13.7031393051147</v>
      </c>
      <c r="F5921">
        <v>44.730690002441399</v>
      </c>
      <c r="G5921" t="s">
        <v>61</v>
      </c>
      <c r="H5921" t="s">
        <v>96</v>
      </c>
      <c r="I5921" t="s">
        <v>95</v>
      </c>
      <c r="J5921" t="s">
        <v>19</v>
      </c>
      <c r="K5921" t="s">
        <v>20</v>
      </c>
      <c r="L5921">
        <v>7000</v>
      </c>
      <c r="M5921">
        <v>27.94</v>
      </c>
    </row>
    <row r="5922" spans="1:13" hidden="1" x14ac:dyDescent="0.25">
      <c r="A5922" s="1">
        <v>43054</v>
      </c>
      <c r="B5922" t="s">
        <v>77</v>
      </c>
      <c r="C5922" t="s">
        <v>78</v>
      </c>
      <c r="D5922" t="s">
        <v>79</v>
      </c>
      <c r="E5922">
        <v>13.7031393051147</v>
      </c>
      <c r="F5922">
        <v>44.730690002441399</v>
      </c>
      <c r="G5922" t="s">
        <v>61</v>
      </c>
      <c r="H5922" t="s">
        <v>96</v>
      </c>
      <c r="I5922" t="s">
        <v>95</v>
      </c>
      <c r="J5922" t="s">
        <v>19</v>
      </c>
      <c r="K5922" t="s">
        <v>20</v>
      </c>
      <c r="L5922">
        <v>7000</v>
      </c>
      <c r="M5922">
        <v>27.94</v>
      </c>
    </row>
    <row r="5923" spans="1:13" hidden="1" x14ac:dyDescent="0.25">
      <c r="A5923" s="1">
        <v>43084</v>
      </c>
      <c r="B5923" t="s">
        <v>77</v>
      </c>
      <c r="C5923" t="s">
        <v>78</v>
      </c>
      <c r="D5923" t="s">
        <v>79</v>
      </c>
      <c r="E5923">
        <v>13.7031393051147</v>
      </c>
      <c r="F5923">
        <v>44.730690002441399</v>
      </c>
      <c r="G5923" t="s">
        <v>61</v>
      </c>
      <c r="H5923" t="s">
        <v>96</v>
      </c>
      <c r="I5923" t="s">
        <v>95</v>
      </c>
      <c r="J5923" t="s">
        <v>19</v>
      </c>
      <c r="K5923" t="s">
        <v>20</v>
      </c>
      <c r="L5923">
        <v>7000</v>
      </c>
      <c r="M5923">
        <v>27.94</v>
      </c>
    </row>
    <row r="5924" spans="1:13" hidden="1" x14ac:dyDescent="0.25">
      <c r="A5924" s="1">
        <v>43115</v>
      </c>
      <c r="B5924" t="s">
        <v>77</v>
      </c>
      <c r="C5924" t="s">
        <v>78</v>
      </c>
      <c r="D5924" t="s">
        <v>79</v>
      </c>
      <c r="E5924">
        <v>13.7031393051147</v>
      </c>
      <c r="F5924">
        <v>44.730690002441399</v>
      </c>
      <c r="G5924" t="s">
        <v>61</v>
      </c>
      <c r="H5924" t="s">
        <v>96</v>
      </c>
      <c r="I5924" t="s">
        <v>95</v>
      </c>
      <c r="J5924" t="s">
        <v>19</v>
      </c>
      <c r="K5924" t="s">
        <v>20</v>
      </c>
      <c r="L5924">
        <v>7000</v>
      </c>
      <c r="M5924">
        <v>27.94</v>
      </c>
    </row>
    <row r="5925" spans="1:13" hidden="1" x14ac:dyDescent="0.25">
      <c r="A5925" s="1">
        <v>43146</v>
      </c>
      <c r="B5925" t="s">
        <v>77</v>
      </c>
      <c r="C5925" t="s">
        <v>78</v>
      </c>
      <c r="D5925" t="s">
        <v>79</v>
      </c>
      <c r="E5925">
        <v>13.7031393051147</v>
      </c>
      <c r="F5925">
        <v>44.730690002441399</v>
      </c>
      <c r="G5925" t="s">
        <v>61</v>
      </c>
      <c r="H5925" t="s">
        <v>96</v>
      </c>
      <c r="I5925" t="s">
        <v>95</v>
      </c>
      <c r="J5925" t="s">
        <v>19</v>
      </c>
      <c r="K5925" t="s">
        <v>20</v>
      </c>
      <c r="L5925">
        <v>7000</v>
      </c>
      <c r="M5925">
        <v>27.94</v>
      </c>
    </row>
    <row r="5926" spans="1:13" hidden="1" x14ac:dyDescent="0.25">
      <c r="A5926" s="1">
        <v>43174</v>
      </c>
      <c r="B5926" t="s">
        <v>77</v>
      </c>
      <c r="C5926" t="s">
        <v>78</v>
      </c>
      <c r="D5926" t="s">
        <v>79</v>
      </c>
      <c r="E5926">
        <v>13.7031393051147</v>
      </c>
      <c r="F5926">
        <v>44.730690002441399</v>
      </c>
      <c r="G5926" t="s">
        <v>61</v>
      </c>
      <c r="H5926" t="s">
        <v>96</v>
      </c>
      <c r="I5926" t="s">
        <v>95</v>
      </c>
      <c r="J5926" t="s">
        <v>19</v>
      </c>
      <c r="K5926" t="s">
        <v>20</v>
      </c>
      <c r="L5926">
        <v>7000</v>
      </c>
      <c r="M5926">
        <v>27.94</v>
      </c>
    </row>
    <row r="5927" spans="1:13" hidden="1" x14ac:dyDescent="0.25">
      <c r="A5927" s="1">
        <v>43205</v>
      </c>
      <c r="B5927" t="s">
        <v>77</v>
      </c>
      <c r="C5927" t="s">
        <v>78</v>
      </c>
      <c r="D5927" t="s">
        <v>79</v>
      </c>
      <c r="E5927">
        <v>13.7031393051147</v>
      </c>
      <c r="F5927">
        <v>44.730690002441399</v>
      </c>
      <c r="G5927" t="s">
        <v>61</v>
      </c>
      <c r="H5927" t="s">
        <v>96</v>
      </c>
      <c r="I5927" t="s">
        <v>95</v>
      </c>
      <c r="J5927" t="s">
        <v>19</v>
      </c>
      <c r="K5927" t="s">
        <v>20</v>
      </c>
      <c r="L5927">
        <v>12000</v>
      </c>
      <c r="M5927">
        <v>47.89</v>
      </c>
    </row>
    <row r="5928" spans="1:13" hidden="1" x14ac:dyDescent="0.25">
      <c r="A5928" s="1">
        <v>43235</v>
      </c>
      <c r="B5928" t="s">
        <v>77</v>
      </c>
      <c r="C5928" t="s">
        <v>78</v>
      </c>
      <c r="D5928" t="s">
        <v>79</v>
      </c>
      <c r="E5928">
        <v>13.7031393051147</v>
      </c>
      <c r="F5928">
        <v>44.730690002441399</v>
      </c>
      <c r="G5928" t="s">
        <v>61</v>
      </c>
      <c r="H5928" t="s">
        <v>96</v>
      </c>
      <c r="I5928" t="s">
        <v>95</v>
      </c>
      <c r="J5928" t="s">
        <v>19</v>
      </c>
      <c r="K5928" t="s">
        <v>20</v>
      </c>
      <c r="L5928">
        <v>8000</v>
      </c>
      <c r="M5928">
        <v>31.93</v>
      </c>
    </row>
    <row r="5929" spans="1:13" hidden="1" x14ac:dyDescent="0.25">
      <c r="A5929" s="1">
        <v>43266</v>
      </c>
      <c r="B5929" t="s">
        <v>77</v>
      </c>
      <c r="C5929" t="s">
        <v>78</v>
      </c>
      <c r="D5929" t="s">
        <v>79</v>
      </c>
      <c r="E5929">
        <v>13.7031393051147</v>
      </c>
      <c r="F5929">
        <v>44.730690002441399</v>
      </c>
      <c r="G5929" t="s">
        <v>61</v>
      </c>
      <c r="H5929" t="s">
        <v>96</v>
      </c>
      <c r="I5929" t="s">
        <v>95</v>
      </c>
      <c r="J5929" t="s">
        <v>19</v>
      </c>
      <c r="K5929" t="s">
        <v>20</v>
      </c>
      <c r="L5929">
        <v>8000</v>
      </c>
      <c r="M5929">
        <v>31.93</v>
      </c>
    </row>
    <row r="5930" spans="1:13" hidden="1" x14ac:dyDescent="0.25">
      <c r="A5930" s="1">
        <v>43296</v>
      </c>
      <c r="B5930" t="s">
        <v>77</v>
      </c>
      <c r="C5930" t="s">
        <v>78</v>
      </c>
      <c r="D5930" t="s">
        <v>79</v>
      </c>
      <c r="E5930">
        <v>13.7031393051147</v>
      </c>
      <c r="F5930">
        <v>44.730690002441399</v>
      </c>
      <c r="G5930" t="s">
        <v>61</v>
      </c>
      <c r="H5930" t="s">
        <v>96</v>
      </c>
      <c r="I5930" t="s">
        <v>95</v>
      </c>
      <c r="J5930" t="s">
        <v>19</v>
      </c>
      <c r="K5930" t="s">
        <v>20</v>
      </c>
      <c r="L5930">
        <v>8000</v>
      </c>
      <c r="M5930">
        <v>31.93</v>
      </c>
    </row>
    <row r="5931" spans="1:13" hidden="1" x14ac:dyDescent="0.25">
      <c r="A5931" s="1">
        <v>43327</v>
      </c>
      <c r="B5931" t="s">
        <v>77</v>
      </c>
      <c r="C5931" t="s">
        <v>78</v>
      </c>
      <c r="D5931" t="s">
        <v>79</v>
      </c>
      <c r="E5931">
        <v>13.7031393051147</v>
      </c>
      <c r="F5931">
        <v>44.730690002441399</v>
      </c>
      <c r="G5931" t="s">
        <v>61</v>
      </c>
      <c r="H5931" t="s">
        <v>96</v>
      </c>
      <c r="I5931" t="s">
        <v>95</v>
      </c>
      <c r="J5931" t="s">
        <v>19</v>
      </c>
      <c r="K5931" t="s">
        <v>20</v>
      </c>
      <c r="L5931">
        <v>8000</v>
      </c>
      <c r="M5931">
        <v>31.93</v>
      </c>
    </row>
    <row r="5932" spans="1:13" hidden="1" x14ac:dyDescent="0.25">
      <c r="A5932" s="1">
        <v>43358</v>
      </c>
      <c r="B5932" t="s">
        <v>77</v>
      </c>
      <c r="C5932" t="s">
        <v>78</v>
      </c>
      <c r="D5932" t="s">
        <v>79</v>
      </c>
      <c r="E5932">
        <v>13.7031393051147</v>
      </c>
      <c r="F5932">
        <v>44.730690002441399</v>
      </c>
      <c r="G5932" t="s">
        <v>61</v>
      </c>
      <c r="H5932" t="s">
        <v>96</v>
      </c>
      <c r="I5932" t="s">
        <v>95</v>
      </c>
      <c r="J5932" t="s">
        <v>19</v>
      </c>
      <c r="K5932" t="s">
        <v>20</v>
      </c>
      <c r="L5932">
        <v>8000</v>
      </c>
      <c r="M5932">
        <v>31.93</v>
      </c>
    </row>
    <row r="5933" spans="1:13" hidden="1" x14ac:dyDescent="0.25">
      <c r="A5933" s="1">
        <v>43388</v>
      </c>
      <c r="B5933" t="s">
        <v>77</v>
      </c>
      <c r="C5933" t="s">
        <v>78</v>
      </c>
      <c r="D5933" t="s">
        <v>79</v>
      </c>
      <c r="E5933">
        <v>13.7031393051147</v>
      </c>
      <c r="F5933">
        <v>44.730690002441399</v>
      </c>
      <c r="G5933" t="s">
        <v>61</v>
      </c>
      <c r="H5933" t="s">
        <v>96</v>
      </c>
      <c r="I5933" t="s">
        <v>95</v>
      </c>
      <c r="J5933" t="s">
        <v>19</v>
      </c>
      <c r="K5933" t="s">
        <v>20</v>
      </c>
      <c r="L5933">
        <v>8000</v>
      </c>
      <c r="M5933">
        <v>31.93</v>
      </c>
    </row>
    <row r="5934" spans="1:13" hidden="1" x14ac:dyDescent="0.25">
      <c r="A5934" s="1">
        <v>43419</v>
      </c>
      <c r="B5934" t="s">
        <v>77</v>
      </c>
      <c r="C5934" t="s">
        <v>78</v>
      </c>
      <c r="D5934" t="s">
        <v>79</v>
      </c>
      <c r="E5934">
        <v>13.7031393051147</v>
      </c>
      <c r="F5934">
        <v>44.730690002441399</v>
      </c>
      <c r="G5934" t="s">
        <v>61</v>
      </c>
      <c r="H5934" t="s">
        <v>96</v>
      </c>
      <c r="I5934" t="s">
        <v>95</v>
      </c>
      <c r="J5934" t="s">
        <v>19</v>
      </c>
      <c r="K5934" t="s">
        <v>20</v>
      </c>
      <c r="L5934">
        <v>8000</v>
      </c>
      <c r="M5934">
        <v>31.93</v>
      </c>
    </row>
    <row r="5935" spans="1:13" hidden="1" x14ac:dyDescent="0.25">
      <c r="A5935" s="1">
        <v>43449</v>
      </c>
      <c r="B5935" t="s">
        <v>77</v>
      </c>
      <c r="C5935" t="s">
        <v>78</v>
      </c>
      <c r="D5935" t="s">
        <v>79</v>
      </c>
      <c r="E5935">
        <v>13.7031393051147</v>
      </c>
      <c r="F5935">
        <v>44.730690002441399</v>
      </c>
      <c r="G5935" t="s">
        <v>61</v>
      </c>
      <c r="H5935" t="s">
        <v>96</v>
      </c>
      <c r="I5935" t="s">
        <v>95</v>
      </c>
      <c r="J5935" t="s">
        <v>19</v>
      </c>
      <c r="K5935" t="s">
        <v>20</v>
      </c>
      <c r="L5935">
        <v>8000</v>
      </c>
      <c r="M5935">
        <v>31.93</v>
      </c>
    </row>
    <row r="5936" spans="1:13" hidden="1" x14ac:dyDescent="0.25">
      <c r="A5936" s="1">
        <v>43480</v>
      </c>
      <c r="B5936" t="s">
        <v>77</v>
      </c>
      <c r="C5936" t="s">
        <v>78</v>
      </c>
      <c r="D5936" t="s">
        <v>79</v>
      </c>
      <c r="E5936">
        <v>13.7031393051147</v>
      </c>
      <c r="F5936">
        <v>44.730690002441399</v>
      </c>
      <c r="G5936" t="s">
        <v>61</v>
      </c>
      <c r="H5936" t="s">
        <v>96</v>
      </c>
      <c r="I5936" t="s">
        <v>95</v>
      </c>
      <c r="J5936" t="s">
        <v>19</v>
      </c>
      <c r="K5936" t="s">
        <v>20</v>
      </c>
      <c r="L5936">
        <v>8000</v>
      </c>
      <c r="M5936">
        <v>31.93</v>
      </c>
    </row>
    <row r="5937" spans="1:13" hidden="1" x14ac:dyDescent="0.25">
      <c r="A5937" s="1">
        <v>43511</v>
      </c>
      <c r="B5937" t="s">
        <v>77</v>
      </c>
      <c r="C5937" t="s">
        <v>78</v>
      </c>
      <c r="D5937" t="s">
        <v>79</v>
      </c>
      <c r="E5937">
        <v>13.7031393051147</v>
      </c>
      <c r="F5937">
        <v>44.730690002441399</v>
      </c>
      <c r="G5937" t="s">
        <v>61</v>
      </c>
      <c r="H5937" t="s">
        <v>96</v>
      </c>
      <c r="I5937" t="s">
        <v>95</v>
      </c>
      <c r="J5937" t="s">
        <v>19</v>
      </c>
      <c r="K5937" t="s">
        <v>20</v>
      </c>
      <c r="L5937">
        <v>8000</v>
      </c>
      <c r="M5937">
        <v>31.93</v>
      </c>
    </row>
    <row r="5938" spans="1:13" hidden="1" x14ac:dyDescent="0.25">
      <c r="A5938" s="1">
        <v>43539</v>
      </c>
      <c r="B5938" t="s">
        <v>77</v>
      </c>
      <c r="C5938" t="s">
        <v>78</v>
      </c>
      <c r="D5938" t="s">
        <v>79</v>
      </c>
      <c r="E5938">
        <v>13.7031393051147</v>
      </c>
      <c r="F5938">
        <v>44.730690002441399</v>
      </c>
      <c r="G5938" t="s">
        <v>61</v>
      </c>
      <c r="H5938" t="s">
        <v>96</v>
      </c>
      <c r="I5938" t="s">
        <v>95</v>
      </c>
      <c r="J5938" t="s">
        <v>19</v>
      </c>
      <c r="K5938" t="s">
        <v>20</v>
      </c>
      <c r="L5938">
        <v>8000</v>
      </c>
      <c r="M5938">
        <v>31.93</v>
      </c>
    </row>
    <row r="5939" spans="1:13" hidden="1" x14ac:dyDescent="0.25">
      <c r="A5939" s="1">
        <v>43570</v>
      </c>
      <c r="B5939" t="s">
        <v>77</v>
      </c>
      <c r="C5939" t="s">
        <v>78</v>
      </c>
      <c r="D5939" t="s">
        <v>79</v>
      </c>
      <c r="E5939">
        <v>13.7031393051147</v>
      </c>
      <c r="F5939">
        <v>44.730690002441399</v>
      </c>
      <c r="G5939" t="s">
        <v>61</v>
      </c>
      <c r="H5939" t="s">
        <v>96</v>
      </c>
      <c r="I5939" t="s">
        <v>95</v>
      </c>
      <c r="J5939" t="s">
        <v>19</v>
      </c>
      <c r="K5939" t="s">
        <v>20</v>
      </c>
      <c r="L5939">
        <v>8000</v>
      </c>
      <c r="M5939">
        <v>31.93</v>
      </c>
    </row>
    <row r="5940" spans="1:13" hidden="1" x14ac:dyDescent="0.25">
      <c r="A5940" s="1">
        <v>43600</v>
      </c>
      <c r="B5940" t="s">
        <v>77</v>
      </c>
      <c r="C5940" t="s">
        <v>78</v>
      </c>
      <c r="D5940" t="s">
        <v>79</v>
      </c>
      <c r="E5940">
        <v>13.7031393051147</v>
      </c>
      <c r="F5940">
        <v>44.730690002441399</v>
      </c>
      <c r="G5940" t="s">
        <v>61</v>
      </c>
      <c r="H5940" t="s">
        <v>96</v>
      </c>
      <c r="I5940" t="s">
        <v>95</v>
      </c>
      <c r="J5940" t="s">
        <v>19</v>
      </c>
      <c r="K5940" t="s">
        <v>20</v>
      </c>
      <c r="L5940">
        <v>8000</v>
      </c>
      <c r="M5940">
        <v>31.93</v>
      </c>
    </row>
    <row r="5941" spans="1:13" hidden="1" x14ac:dyDescent="0.25">
      <c r="A5941" s="1">
        <v>43631</v>
      </c>
      <c r="B5941" t="s">
        <v>77</v>
      </c>
      <c r="C5941" t="s">
        <v>78</v>
      </c>
      <c r="D5941" t="s">
        <v>79</v>
      </c>
      <c r="E5941">
        <v>13.7031393051147</v>
      </c>
      <c r="F5941">
        <v>44.730690002441399</v>
      </c>
      <c r="G5941" t="s">
        <v>61</v>
      </c>
      <c r="H5941" t="s">
        <v>96</v>
      </c>
      <c r="I5941" t="s">
        <v>95</v>
      </c>
      <c r="J5941" t="s">
        <v>19</v>
      </c>
      <c r="K5941" t="s">
        <v>20</v>
      </c>
      <c r="L5941">
        <v>8000</v>
      </c>
      <c r="M5941">
        <v>31.93</v>
      </c>
    </row>
    <row r="5942" spans="1:13" hidden="1" x14ac:dyDescent="0.25">
      <c r="A5942" s="1">
        <v>43661</v>
      </c>
      <c r="B5942" t="s">
        <v>77</v>
      </c>
      <c r="C5942" t="s">
        <v>78</v>
      </c>
      <c r="D5942" t="s">
        <v>79</v>
      </c>
      <c r="E5942">
        <v>13.7031393051147</v>
      </c>
      <c r="F5942">
        <v>44.730690002441399</v>
      </c>
      <c r="G5942" t="s">
        <v>61</v>
      </c>
      <c r="H5942" t="s">
        <v>96</v>
      </c>
      <c r="I5942" t="s">
        <v>95</v>
      </c>
      <c r="J5942" t="s">
        <v>19</v>
      </c>
      <c r="K5942" t="s">
        <v>20</v>
      </c>
      <c r="L5942">
        <v>8000</v>
      </c>
      <c r="M5942">
        <v>31.93</v>
      </c>
    </row>
    <row r="5943" spans="1:13" hidden="1" x14ac:dyDescent="0.25">
      <c r="A5943" s="1">
        <v>43692</v>
      </c>
      <c r="B5943" t="s">
        <v>77</v>
      </c>
      <c r="C5943" t="s">
        <v>78</v>
      </c>
      <c r="D5943" t="s">
        <v>79</v>
      </c>
      <c r="E5943">
        <v>13.7031393051147</v>
      </c>
      <c r="F5943">
        <v>44.730690002441399</v>
      </c>
      <c r="G5943" t="s">
        <v>61</v>
      </c>
      <c r="H5943" t="s">
        <v>96</v>
      </c>
      <c r="I5943" t="s">
        <v>95</v>
      </c>
      <c r="J5943" t="s">
        <v>19</v>
      </c>
      <c r="K5943" t="s">
        <v>20</v>
      </c>
      <c r="L5943">
        <v>8000</v>
      </c>
      <c r="M5943">
        <v>31.93</v>
      </c>
    </row>
    <row r="5944" spans="1:13" hidden="1" x14ac:dyDescent="0.25">
      <c r="A5944" s="1">
        <v>43723</v>
      </c>
      <c r="B5944" t="s">
        <v>77</v>
      </c>
      <c r="C5944" t="s">
        <v>78</v>
      </c>
      <c r="D5944" t="s">
        <v>79</v>
      </c>
      <c r="E5944">
        <v>13.7031393051147</v>
      </c>
      <c r="F5944">
        <v>44.730690002441399</v>
      </c>
      <c r="G5944" t="s">
        <v>61</v>
      </c>
      <c r="H5944" t="s">
        <v>96</v>
      </c>
      <c r="I5944" t="s">
        <v>95</v>
      </c>
      <c r="J5944" t="s">
        <v>19</v>
      </c>
      <c r="K5944" t="s">
        <v>20</v>
      </c>
      <c r="L5944">
        <v>8000</v>
      </c>
      <c r="M5944">
        <v>31.93</v>
      </c>
    </row>
    <row r="5945" spans="1:13" hidden="1" x14ac:dyDescent="0.25">
      <c r="A5945" s="1">
        <v>43753</v>
      </c>
      <c r="B5945" t="s">
        <v>77</v>
      </c>
      <c r="C5945" t="s">
        <v>78</v>
      </c>
      <c r="D5945" t="s">
        <v>79</v>
      </c>
      <c r="E5945">
        <v>13.7031393051147</v>
      </c>
      <c r="F5945">
        <v>44.730690002441399</v>
      </c>
      <c r="G5945" t="s">
        <v>61</v>
      </c>
      <c r="H5945" t="s">
        <v>96</v>
      </c>
      <c r="I5945" t="s">
        <v>95</v>
      </c>
      <c r="J5945" t="s">
        <v>19</v>
      </c>
      <c r="K5945" t="s">
        <v>20</v>
      </c>
      <c r="L5945">
        <v>8000</v>
      </c>
      <c r="M5945">
        <v>31.93</v>
      </c>
    </row>
    <row r="5946" spans="1:13" hidden="1" x14ac:dyDescent="0.25">
      <c r="A5946" s="1">
        <v>43784</v>
      </c>
      <c r="B5946" t="s">
        <v>77</v>
      </c>
      <c r="C5946" t="s">
        <v>78</v>
      </c>
      <c r="D5946" t="s">
        <v>79</v>
      </c>
      <c r="E5946">
        <v>13.7031393051147</v>
      </c>
      <c r="F5946">
        <v>44.730690002441399</v>
      </c>
      <c r="G5946" t="s">
        <v>61</v>
      </c>
      <c r="H5946" t="s">
        <v>96</v>
      </c>
      <c r="I5946" t="s">
        <v>95</v>
      </c>
      <c r="J5946" t="s">
        <v>19</v>
      </c>
      <c r="K5946" t="s">
        <v>20</v>
      </c>
      <c r="L5946">
        <v>8000</v>
      </c>
      <c r="M5946">
        <v>31.93</v>
      </c>
    </row>
    <row r="5947" spans="1:13" hidden="1" x14ac:dyDescent="0.25">
      <c r="A5947" s="1">
        <v>43814</v>
      </c>
      <c r="B5947" t="s">
        <v>77</v>
      </c>
      <c r="C5947" t="s">
        <v>78</v>
      </c>
      <c r="D5947" t="s">
        <v>79</v>
      </c>
      <c r="E5947">
        <v>13.7031393051147</v>
      </c>
      <c r="F5947">
        <v>44.730690002441399</v>
      </c>
      <c r="G5947" t="s">
        <v>61</v>
      </c>
      <c r="H5947" t="s">
        <v>96</v>
      </c>
      <c r="I5947" t="s">
        <v>95</v>
      </c>
      <c r="J5947" t="s">
        <v>19</v>
      </c>
      <c r="K5947" t="s">
        <v>20</v>
      </c>
      <c r="L5947">
        <v>8000</v>
      </c>
      <c r="M5947">
        <v>31.93</v>
      </c>
    </row>
    <row r="5948" spans="1:13" hidden="1" x14ac:dyDescent="0.25">
      <c r="A5948" s="1">
        <v>43845</v>
      </c>
      <c r="B5948" t="s">
        <v>77</v>
      </c>
      <c r="C5948" t="s">
        <v>78</v>
      </c>
      <c r="D5948" t="s">
        <v>79</v>
      </c>
      <c r="E5948">
        <v>13.7031393051147</v>
      </c>
      <c r="F5948">
        <v>44.730690002441399</v>
      </c>
      <c r="G5948" t="s">
        <v>61</v>
      </c>
      <c r="H5948" t="s">
        <v>96</v>
      </c>
      <c r="I5948" t="s">
        <v>95</v>
      </c>
      <c r="J5948" t="s">
        <v>19</v>
      </c>
      <c r="K5948" t="s">
        <v>20</v>
      </c>
      <c r="L5948">
        <v>8000</v>
      </c>
      <c r="M5948">
        <v>31.93</v>
      </c>
    </row>
    <row r="5949" spans="1:13" hidden="1" x14ac:dyDescent="0.25">
      <c r="A5949" s="1">
        <v>43876</v>
      </c>
      <c r="B5949" t="s">
        <v>77</v>
      </c>
      <c r="C5949" t="s">
        <v>78</v>
      </c>
      <c r="D5949" t="s">
        <v>79</v>
      </c>
      <c r="E5949">
        <v>13.7031393051147</v>
      </c>
      <c r="F5949">
        <v>44.730690002441399</v>
      </c>
      <c r="G5949" t="s">
        <v>61</v>
      </c>
      <c r="H5949" t="s">
        <v>96</v>
      </c>
      <c r="I5949" t="s">
        <v>95</v>
      </c>
      <c r="J5949" t="s">
        <v>19</v>
      </c>
      <c r="K5949" t="s">
        <v>20</v>
      </c>
      <c r="L5949">
        <v>8000</v>
      </c>
      <c r="M5949">
        <v>31.93</v>
      </c>
    </row>
    <row r="5950" spans="1:13" hidden="1" x14ac:dyDescent="0.25">
      <c r="A5950" s="1">
        <v>43905</v>
      </c>
      <c r="B5950" t="s">
        <v>77</v>
      </c>
      <c r="C5950" t="s">
        <v>78</v>
      </c>
      <c r="D5950" t="s">
        <v>79</v>
      </c>
      <c r="E5950">
        <v>13.7031393051147</v>
      </c>
      <c r="F5950">
        <v>44.730690002441399</v>
      </c>
      <c r="G5950" t="s">
        <v>61</v>
      </c>
      <c r="H5950" t="s">
        <v>96</v>
      </c>
      <c r="I5950" t="s">
        <v>95</v>
      </c>
      <c r="J5950" t="s">
        <v>19</v>
      </c>
      <c r="K5950" t="s">
        <v>20</v>
      </c>
      <c r="L5950">
        <v>12000</v>
      </c>
      <c r="M5950">
        <v>47.89</v>
      </c>
    </row>
    <row r="5951" spans="1:13" hidden="1" x14ac:dyDescent="0.25">
      <c r="A5951" s="1">
        <v>43936</v>
      </c>
      <c r="B5951" t="s">
        <v>77</v>
      </c>
      <c r="C5951" t="s">
        <v>78</v>
      </c>
      <c r="D5951" t="s">
        <v>79</v>
      </c>
      <c r="E5951">
        <v>13.7031393051147</v>
      </c>
      <c r="F5951">
        <v>44.730690002441399</v>
      </c>
      <c r="G5951" t="s">
        <v>61</v>
      </c>
      <c r="H5951" t="s">
        <v>96</v>
      </c>
      <c r="I5951" t="s">
        <v>95</v>
      </c>
      <c r="J5951" t="s">
        <v>19</v>
      </c>
      <c r="K5951" t="s">
        <v>20</v>
      </c>
      <c r="L5951">
        <v>12000</v>
      </c>
      <c r="M5951">
        <v>47.89</v>
      </c>
    </row>
    <row r="5952" spans="1:13" hidden="1" x14ac:dyDescent="0.25">
      <c r="A5952" s="1">
        <v>43966</v>
      </c>
      <c r="B5952" t="s">
        <v>77</v>
      </c>
      <c r="C5952" t="s">
        <v>78</v>
      </c>
      <c r="D5952" t="s">
        <v>79</v>
      </c>
      <c r="E5952">
        <v>13.7031393051147</v>
      </c>
      <c r="F5952">
        <v>44.730690002441399</v>
      </c>
      <c r="G5952" t="s">
        <v>61</v>
      </c>
      <c r="H5952" t="s">
        <v>96</v>
      </c>
      <c r="I5952" t="s">
        <v>95</v>
      </c>
      <c r="J5952" t="s">
        <v>19</v>
      </c>
      <c r="K5952" t="s">
        <v>20</v>
      </c>
      <c r="L5952">
        <v>12000</v>
      </c>
      <c r="M5952">
        <v>47.89</v>
      </c>
    </row>
    <row r="5953" spans="1:13" hidden="1" x14ac:dyDescent="0.25">
      <c r="A5953" s="1">
        <v>43997</v>
      </c>
      <c r="B5953" t="s">
        <v>77</v>
      </c>
      <c r="C5953" t="s">
        <v>78</v>
      </c>
      <c r="D5953" t="s">
        <v>79</v>
      </c>
      <c r="E5953">
        <v>13.7031393051147</v>
      </c>
      <c r="F5953">
        <v>44.730690002441399</v>
      </c>
      <c r="G5953" t="s">
        <v>61</v>
      </c>
      <c r="H5953" t="s">
        <v>96</v>
      </c>
      <c r="I5953" t="s">
        <v>95</v>
      </c>
      <c r="J5953" t="s">
        <v>19</v>
      </c>
      <c r="K5953" t="s">
        <v>20</v>
      </c>
      <c r="L5953">
        <v>12000</v>
      </c>
      <c r="M5953">
        <v>47.89</v>
      </c>
    </row>
    <row r="5954" spans="1:13" hidden="1" x14ac:dyDescent="0.25">
      <c r="A5954" s="1">
        <v>44027</v>
      </c>
      <c r="B5954" t="s">
        <v>77</v>
      </c>
      <c r="C5954" t="s">
        <v>78</v>
      </c>
      <c r="D5954" t="s">
        <v>79</v>
      </c>
      <c r="E5954">
        <v>13.7031393051147</v>
      </c>
      <c r="F5954">
        <v>44.730690002441399</v>
      </c>
      <c r="G5954" t="s">
        <v>61</v>
      </c>
      <c r="H5954" t="s">
        <v>96</v>
      </c>
      <c r="I5954" t="s">
        <v>95</v>
      </c>
      <c r="J5954" t="s">
        <v>19</v>
      </c>
      <c r="K5954" t="s">
        <v>20</v>
      </c>
      <c r="L5954">
        <v>12000</v>
      </c>
      <c r="M5954">
        <v>47.89</v>
      </c>
    </row>
    <row r="5955" spans="1:13" hidden="1" x14ac:dyDescent="0.25">
      <c r="A5955" s="1">
        <v>44058</v>
      </c>
      <c r="B5955" t="s">
        <v>77</v>
      </c>
      <c r="C5955" t="s">
        <v>78</v>
      </c>
      <c r="D5955" t="s">
        <v>79</v>
      </c>
      <c r="E5955">
        <v>13.7031393051147</v>
      </c>
      <c r="F5955">
        <v>44.730690002441399</v>
      </c>
      <c r="G5955" t="s">
        <v>61</v>
      </c>
      <c r="H5955" t="s">
        <v>96</v>
      </c>
      <c r="I5955" t="s">
        <v>95</v>
      </c>
      <c r="J5955" t="s">
        <v>19</v>
      </c>
      <c r="K5955" t="s">
        <v>20</v>
      </c>
      <c r="L5955">
        <v>12000</v>
      </c>
      <c r="M5955">
        <v>47.89</v>
      </c>
    </row>
    <row r="5956" spans="1:13" hidden="1" x14ac:dyDescent="0.25">
      <c r="A5956" s="1">
        <v>44089</v>
      </c>
      <c r="B5956" t="s">
        <v>77</v>
      </c>
      <c r="C5956" t="s">
        <v>78</v>
      </c>
      <c r="D5956" t="s">
        <v>79</v>
      </c>
      <c r="E5956">
        <v>13.7031393051147</v>
      </c>
      <c r="F5956">
        <v>44.730690002441399</v>
      </c>
      <c r="G5956" t="s">
        <v>61</v>
      </c>
      <c r="H5956" t="s">
        <v>96</v>
      </c>
      <c r="I5956" t="s">
        <v>95</v>
      </c>
      <c r="J5956" t="s">
        <v>19</v>
      </c>
      <c r="K5956" t="s">
        <v>20</v>
      </c>
      <c r="L5956">
        <v>12000</v>
      </c>
      <c r="M5956">
        <v>47.89</v>
      </c>
    </row>
    <row r="5957" spans="1:13" hidden="1" x14ac:dyDescent="0.25">
      <c r="A5957" s="1">
        <v>44119</v>
      </c>
      <c r="B5957" t="s">
        <v>77</v>
      </c>
      <c r="C5957" t="s">
        <v>78</v>
      </c>
      <c r="D5957" t="s">
        <v>79</v>
      </c>
      <c r="E5957">
        <v>13.7031393051147</v>
      </c>
      <c r="F5957">
        <v>44.730690002441399</v>
      </c>
      <c r="G5957" t="s">
        <v>61</v>
      </c>
      <c r="H5957" t="s">
        <v>96</v>
      </c>
      <c r="I5957" t="s">
        <v>95</v>
      </c>
      <c r="J5957" t="s">
        <v>19</v>
      </c>
      <c r="K5957" t="s">
        <v>20</v>
      </c>
      <c r="L5957">
        <v>12000</v>
      </c>
      <c r="M5957">
        <v>47.89</v>
      </c>
    </row>
    <row r="5958" spans="1:13" hidden="1" x14ac:dyDescent="0.25">
      <c r="A5958" s="1">
        <v>44150</v>
      </c>
      <c r="B5958" t="s">
        <v>77</v>
      </c>
      <c r="C5958" t="s">
        <v>78</v>
      </c>
      <c r="D5958" t="s">
        <v>79</v>
      </c>
      <c r="E5958">
        <v>13.7031393051147</v>
      </c>
      <c r="F5958">
        <v>44.730690002441399</v>
      </c>
      <c r="G5958" t="s">
        <v>61</v>
      </c>
      <c r="H5958" t="s">
        <v>96</v>
      </c>
      <c r="I5958" t="s">
        <v>95</v>
      </c>
      <c r="J5958" t="s">
        <v>19</v>
      </c>
      <c r="K5958" t="s">
        <v>20</v>
      </c>
      <c r="L5958">
        <v>12000</v>
      </c>
      <c r="M5958">
        <v>47.89</v>
      </c>
    </row>
    <row r="5959" spans="1:13" hidden="1" x14ac:dyDescent="0.25">
      <c r="A5959" s="1">
        <v>44180</v>
      </c>
      <c r="B5959" t="s">
        <v>77</v>
      </c>
      <c r="C5959" t="s">
        <v>78</v>
      </c>
      <c r="D5959" t="s">
        <v>79</v>
      </c>
      <c r="E5959">
        <v>13.7031393051147</v>
      </c>
      <c r="F5959">
        <v>44.730690002441399</v>
      </c>
      <c r="G5959" t="s">
        <v>61</v>
      </c>
      <c r="H5959" t="s">
        <v>96</v>
      </c>
      <c r="I5959" t="s">
        <v>95</v>
      </c>
      <c r="J5959" t="s">
        <v>19</v>
      </c>
      <c r="K5959" t="s">
        <v>20</v>
      </c>
      <c r="L5959">
        <v>12000</v>
      </c>
      <c r="M5959">
        <v>47.89</v>
      </c>
    </row>
    <row r="5960" spans="1:13" hidden="1" x14ac:dyDescent="0.25">
      <c r="A5960" s="1">
        <v>44211</v>
      </c>
      <c r="B5960" t="s">
        <v>77</v>
      </c>
      <c r="C5960" t="s">
        <v>78</v>
      </c>
      <c r="D5960" t="s">
        <v>79</v>
      </c>
      <c r="E5960">
        <v>13.7031393051147</v>
      </c>
      <c r="F5960">
        <v>44.730690002441399</v>
      </c>
      <c r="G5960" t="s">
        <v>61</v>
      </c>
      <c r="H5960" t="s">
        <v>96</v>
      </c>
      <c r="I5960" t="s">
        <v>95</v>
      </c>
      <c r="J5960" t="s">
        <v>19</v>
      </c>
      <c r="K5960" t="s">
        <v>20</v>
      </c>
      <c r="L5960">
        <v>12000</v>
      </c>
      <c r="M5960">
        <v>47.89</v>
      </c>
    </row>
    <row r="5961" spans="1:13" hidden="1" x14ac:dyDescent="0.25">
      <c r="A5961" s="1">
        <v>44242</v>
      </c>
      <c r="B5961" t="s">
        <v>77</v>
      </c>
      <c r="C5961" t="s">
        <v>78</v>
      </c>
      <c r="D5961" t="s">
        <v>79</v>
      </c>
      <c r="E5961">
        <v>13.7031393051147</v>
      </c>
      <c r="F5961">
        <v>44.730690002441399</v>
      </c>
      <c r="G5961" t="s">
        <v>61</v>
      </c>
      <c r="H5961" t="s">
        <v>96</v>
      </c>
      <c r="I5961" t="s">
        <v>95</v>
      </c>
      <c r="J5961" t="s">
        <v>19</v>
      </c>
      <c r="K5961" t="s">
        <v>20</v>
      </c>
      <c r="L5961">
        <v>12000</v>
      </c>
      <c r="M5961">
        <v>47.89</v>
      </c>
    </row>
    <row r="5962" spans="1:13" hidden="1" x14ac:dyDescent="0.25">
      <c r="A5962" s="1">
        <v>44270</v>
      </c>
      <c r="B5962" t="s">
        <v>77</v>
      </c>
      <c r="C5962" t="s">
        <v>78</v>
      </c>
      <c r="D5962" t="s">
        <v>79</v>
      </c>
      <c r="E5962">
        <v>13.7031393051147</v>
      </c>
      <c r="F5962">
        <v>44.730690002441399</v>
      </c>
      <c r="G5962" t="s">
        <v>61</v>
      </c>
      <c r="H5962" t="s">
        <v>96</v>
      </c>
      <c r="I5962" t="s">
        <v>95</v>
      </c>
      <c r="J5962" t="s">
        <v>19</v>
      </c>
      <c r="K5962" t="s">
        <v>20</v>
      </c>
      <c r="L5962">
        <v>12000</v>
      </c>
      <c r="M5962">
        <v>47.89</v>
      </c>
    </row>
    <row r="5963" spans="1:13" hidden="1" x14ac:dyDescent="0.25">
      <c r="A5963" s="1">
        <v>44301</v>
      </c>
      <c r="B5963" t="s">
        <v>77</v>
      </c>
      <c r="C5963" t="s">
        <v>78</v>
      </c>
      <c r="D5963" t="s">
        <v>79</v>
      </c>
      <c r="E5963">
        <v>13.7031393051147</v>
      </c>
      <c r="F5963">
        <v>44.730690002441399</v>
      </c>
      <c r="G5963" t="s">
        <v>61</v>
      </c>
      <c r="H5963" t="s">
        <v>96</v>
      </c>
      <c r="I5963" t="s">
        <v>95</v>
      </c>
      <c r="J5963" t="s">
        <v>19</v>
      </c>
      <c r="K5963" t="s">
        <v>20</v>
      </c>
      <c r="L5963">
        <v>12000</v>
      </c>
      <c r="M5963">
        <v>47.89</v>
      </c>
    </row>
    <row r="5964" spans="1:13" hidden="1" x14ac:dyDescent="0.25">
      <c r="A5964" s="1">
        <v>44331</v>
      </c>
      <c r="B5964" t="s">
        <v>77</v>
      </c>
      <c r="C5964" t="s">
        <v>78</v>
      </c>
      <c r="D5964" t="s">
        <v>79</v>
      </c>
      <c r="E5964">
        <v>13.7031393051147</v>
      </c>
      <c r="F5964">
        <v>44.730690002441399</v>
      </c>
      <c r="G5964" t="s">
        <v>61</v>
      </c>
      <c r="H5964" t="s">
        <v>96</v>
      </c>
      <c r="I5964" t="s">
        <v>95</v>
      </c>
      <c r="J5964" t="s">
        <v>19</v>
      </c>
      <c r="K5964" t="s">
        <v>20</v>
      </c>
      <c r="L5964">
        <v>12000</v>
      </c>
      <c r="M5964">
        <v>47.89</v>
      </c>
    </row>
    <row r="5965" spans="1:13" hidden="1" x14ac:dyDescent="0.25">
      <c r="A5965" s="1">
        <v>44362</v>
      </c>
      <c r="B5965" t="s">
        <v>77</v>
      </c>
      <c r="C5965" t="s">
        <v>78</v>
      </c>
      <c r="D5965" t="s">
        <v>79</v>
      </c>
      <c r="E5965">
        <v>13.7031393051147</v>
      </c>
      <c r="F5965">
        <v>44.730690002441399</v>
      </c>
      <c r="G5965" t="s">
        <v>61</v>
      </c>
      <c r="H5965" t="s">
        <v>96</v>
      </c>
      <c r="I5965" t="s">
        <v>95</v>
      </c>
      <c r="J5965" t="s">
        <v>19</v>
      </c>
      <c r="K5965" t="s">
        <v>20</v>
      </c>
      <c r="L5965">
        <v>12000</v>
      </c>
      <c r="M5965">
        <v>47.89</v>
      </c>
    </row>
    <row r="5966" spans="1:13" hidden="1" x14ac:dyDescent="0.25">
      <c r="A5966" s="1">
        <v>42323</v>
      </c>
      <c r="B5966" t="s">
        <v>77</v>
      </c>
      <c r="C5966" t="s">
        <v>78</v>
      </c>
      <c r="D5966" t="s">
        <v>79</v>
      </c>
      <c r="E5966">
        <v>13.7031393051147</v>
      </c>
      <c r="F5966">
        <v>44.730690002441399</v>
      </c>
      <c r="G5966" t="s">
        <v>16</v>
      </c>
      <c r="H5966" t="s">
        <v>17</v>
      </c>
      <c r="I5966" t="s">
        <v>18</v>
      </c>
      <c r="J5966" t="s">
        <v>19</v>
      </c>
      <c r="K5966" t="s">
        <v>20</v>
      </c>
      <c r="L5966">
        <v>186</v>
      </c>
      <c r="M5966">
        <v>0.74</v>
      </c>
    </row>
    <row r="5967" spans="1:13" hidden="1" x14ac:dyDescent="0.25">
      <c r="A5967" s="1">
        <v>42353</v>
      </c>
      <c r="B5967" t="s">
        <v>77</v>
      </c>
      <c r="C5967" t="s">
        <v>78</v>
      </c>
      <c r="D5967" t="s">
        <v>79</v>
      </c>
      <c r="E5967">
        <v>13.7031393051147</v>
      </c>
      <c r="F5967">
        <v>44.730690002441399</v>
      </c>
      <c r="G5967" t="s">
        <v>16</v>
      </c>
      <c r="H5967" t="s">
        <v>17</v>
      </c>
      <c r="I5967" t="s">
        <v>18</v>
      </c>
      <c r="J5967" t="s">
        <v>19</v>
      </c>
      <c r="K5967" t="s">
        <v>20</v>
      </c>
      <c r="L5967">
        <v>150</v>
      </c>
      <c r="M5967">
        <v>0.6</v>
      </c>
    </row>
    <row r="5968" spans="1:13" hidden="1" x14ac:dyDescent="0.25">
      <c r="A5968" s="1">
        <v>42384</v>
      </c>
      <c r="B5968" t="s">
        <v>77</v>
      </c>
      <c r="C5968" t="s">
        <v>78</v>
      </c>
      <c r="D5968" t="s">
        <v>79</v>
      </c>
      <c r="E5968">
        <v>13.7031393051147</v>
      </c>
      <c r="F5968">
        <v>44.730690002441399</v>
      </c>
      <c r="G5968" t="s">
        <v>16</v>
      </c>
      <c r="H5968" t="s">
        <v>17</v>
      </c>
      <c r="I5968" t="s">
        <v>18</v>
      </c>
      <c r="J5968" t="s">
        <v>19</v>
      </c>
      <c r="K5968" t="s">
        <v>20</v>
      </c>
      <c r="L5968">
        <v>120</v>
      </c>
      <c r="M5968">
        <v>0.48</v>
      </c>
    </row>
    <row r="5969" spans="1:13" hidden="1" x14ac:dyDescent="0.25">
      <c r="A5969" s="1">
        <v>42415</v>
      </c>
      <c r="B5969" t="s">
        <v>77</v>
      </c>
      <c r="C5969" t="s">
        <v>78</v>
      </c>
      <c r="D5969" t="s">
        <v>79</v>
      </c>
      <c r="E5969">
        <v>13.7031393051147</v>
      </c>
      <c r="F5969">
        <v>44.730690002441399</v>
      </c>
      <c r="G5969" t="s">
        <v>16</v>
      </c>
      <c r="H5969" t="s">
        <v>17</v>
      </c>
      <c r="I5969" t="s">
        <v>18</v>
      </c>
      <c r="J5969" t="s">
        <v>19</v>
      </c>
      <c r="K5969" t="s">
        <v>20</v>
      </c>
      <c r="L5969">
        <v>119</v>
      </c>
      <c r="M5969">
        <v>0.47</v>
      </c>
    </row>
    <row r="5970" spans="1:13" hidden="1" x14ac:dyDescent="0.25">
      <c r="A5970" s="1">
        <v>42444</v>
      </c>
      <c r="B5970" t="s">
        <v>77</v>
      </c>
      <c r="C5970" t="s">
        <v>78</v>
      </c>
      <c r="D5970" t="s">
        <v>79</v>
      </c>
      <c r="E5970">
        <v>13.7031393051147</v>
      </c>
      <c r="F5970">
        <v>44.730690002441399</v>
      </c>
      <c r="G5970" t="s">
        <v>16</v>
      </c>
      <c r="H5970" t="s">
        <v>17</v>
      </c>
      <c r="I5970" t="s">
        <v>18</v>
      </c>
      <c r="J5970" t="s">
        <v>19</v>
      </c>
      <c r="K5970" t="s">
        <v>20</v>
      </c>
      <c r="L5970">
        <v>125.75</v>
      </c>
      <c r="M5970">
        <v>0.5</v>
      </c>
    </row>
    <row r="5971" spans="1:13" hidden="1" x14ac:dyDescent="0.25">
      <c r="A5971" s="1">
        <v>42475</v>
      </c>
      <c r="B5971" t="s">
        <v>77</v>
      </c>
      <c r="C5971" t="s">
        <v>78</v>
      </c>
      <c r="D5971" t="s">
        <v>79</v>
      </c>
      <c r="E5971">
        <v>13.7031393051147</v>
      </c>
      <c r="F5971">
        <v>44.730690002441399</v>
      </c>
      <c r="G5971" t="s">
        <v>16</v>
      </c>
      <c r="H5971" t="s">
        <v>17</v>
      </c>
      <c r="I5971" t="s">
        <v>18</v>
      </c>
      <c r="J5971" t="s">
        <v>19</v>
      </c>
      <c r="K5971" t="s">
        <v>20</v>
      </c>
      <c r="L5971">
        <v>126.5</v>
      </c>
      <c r="M5971">
        <v>0.5</v>
      </c>
    </row>
    <row r="5972" spans="1:13" hidden="1" x14ac:dyDescent="0.25">
      <c r="A5972" s="1">
        <v>42536</v>
      </c>
      <c r="B5972" t="s">
        <v>77</v>
      </c>
      <c r="C5972" t="s">
        <v>78</v>
      </c>
      <c r="D5972" t="s">
        <v>79</v>
      </c>
      <c r="E5972">
        <v>13.7031393051147</v>
      </c>
      <c r="F5972">
        <v>44.730690002441399</v>
      </c>
      <c r="G5972" t="s">
        <v>16</v>
      </c>
      <c r="H5972" t="s">
        <v>17</v>
      </c>
      <c r="I5972" t="s">
        <v>18</v>
      </c>
      <c r="J5972" t="s">
        <v>19</v>
      </c>
      <c r="K5972" t="s">
        <v>20</v>
      </c>
      <c r="L5972">
        <v>136.25</v>
      </c>
      <c r="M5972">
        <v>0.54</v>
      </c>
    </row>
    <row r="5973" spans="1:13" hidden="1" x14ac:dyDescent="0.25">
      <c r="A5973" s="1">
        <v>42566</v>
      </c>
      <c r="B5973" t="s">
        <v>77</v>
      </c>
      <c r="C5973" t="s">
        <v>78</v>
      </c>
      <c r="D5973" t="s">
        <v>79</v>
      </c>
      <c r="E5973">
        <v>13.7031393051147</v>
      </c>
      <c r="F5973">
        <v>44.730690002441399</v>
      </c>
      <c r="G5973" t="s">
        <v>16</v>
      </c>
      <c r="H5973" t="s">
        <v>17</v>
      </c>
      <c r="I5973" t="s">
        <v>18</v>
      </c>
      <c r="J5973" t="s">
        <v>19</v>
      </c>
      <c r="K5973" t="s">
        <v>20</v>
      </c>
      <c r="L5973">
        <v>120</v>
      </c>
      <c r="M5973">
        <v>0.48</v>
      </c>
    </row>
    <row r="5974" spans="1:13" hidden="1" x14ac:dyDescent="0.25">
      <c r="A5974" s="1">
        <v>42597</v>
      </c>
      <c r="B5974" t="s">
        <v>77</v>
      </c>
      <c r="C5974" t="s">
        <v>78</v>
      </c>
      <c r="D5974" t="s">
        <v>79</v>
      </c>
      <c r="E5974">
        <v>13.7031393051147</v>
      </c>
      <c r="F5974">
        <v>44.730690002441399</v>
      </c>
      <c r="G5974" t="s">
        <v>16</v>
      </c>
      <c r="H5974" t="s">
        <v>17</v>
      </c>
      <c r="I5974" t="s">
        <v>18</v>
      </c>
      <c r="J5974" t="s">
        <v>19</v>
      </c>
      <c r="K5974" t="s">
        <v>20</v>
      </c>
      <c r="L5974">
        <v>110</v>
      </c>
      <c r="M5974">
        <v>0.44</v>
      </c>
    </row>
    <row r="5975" spans="1:13" hidden="1" x14ac:dyDescent="0.25">
      <c r="A5975" s="1">
        <v>42628</v>
      </c>
      <c r="B5975" t="s">
        <v>77</v>
      </c>
      <c r="C5975" t="s">
        <v>78</v>
      </c>
      <c r="D5975" t="s">
        <v>79</v>
      </c>
      <c r="E5975">
        <v>13.7031393051147</v>
      </c>
      <c r="F5975">
        <v>44.730690002441399</v>
      </c>
      <c r="G5975" t="s">
        <v>16</v>
      </c>
      <c r="H5975" t="s">
        <v>17</v>
      </c>
      <c r="I5975" t="s">
        <v>18</v>
      </c>
      <c r="J5975" t="s">
        <v>19</v>
      </c>
      <c r="K5975" t="s">
        <v>20</v>
      </c>
      <c r="L5975">
        <v>110</v>
      </c>
      <c r="M5975">
        <v>0.44</v>
      </c>
    </row>
    <row r="5976" spans="1:13" x14ac:dyDescent="0.25">
      <c r="A5976" s="1">
        <v>42658</v>
      </c>
      <c r="B5976" t="s">
        <v>77</v>
      </c>
      <c r="C5976" t="s">
        <v>78</v>
      </c>
      <c r="D5976" t="s">
        <v>79</v>
      </c>
      <c r="E5976">
        <v>13.7031393051147</v>
      </c>
      <c r="F5976">
        <v>44.730690002441399</v>
      </c>
      <c r="G5976" t="s">
        <v>16</v>
      </c>
      <c r="H5976" t="s">
        <v>17</v>
      </c>
      <c r="I5976" t="s">
        <v>18</v>
      </c>
      <c r="J5976" t="s">
        <v>19</v>
      </c>
      <c r="K5976" t="s">
        <v>20</v>
      </c>
      <c r="L5976">
        <v>118</v>
      </c>
      <c r="M5976">
        <v>0.47</v>
      </c>
    </row>
    <row r="5977" spans="1:13" x14ac:dyDescent="0.25">
      <c r="A5977" s="1">
        <v>42689</v>
      </c>
      <c r="B5977" t="s">
        <v>77</v>
      </c>
      <c r="C5977" t="s">
        <v>78</v>
      </c>
      <c r="D5977" t="s">
        <v>79</v>
      </c>
      <c r="E5977">
        <v>13.7031393051147</v>
      </c>
      <c r="F5977">
        <v>44.730690002441399</v>
      </c>
      <c r="G5977" t="s">
        <v>16</v>
      </c>
      <c r="H5977" t="s">
        <v>17</v>
      </c>
      <c r="I5977" t="s">
        <v>18</v>
      </c>
      <c r="J5977" t="s">
        <v>19</v>
      </c>
      <c r="K5977" t="s">
        <v>20</v>
      </c>
      <c r="L5977">
        <v>128</v>
      </c>
      <c r="M5977">
        <v>0.51</v>
      </c>
    </row>
    <row r="5978" spans="1:13" x14ac:dyDescent="0.25">
      <c r="A5978" s="1">
        <v>42719</v>
      </c>
      <c r="B5978" t="s">
        <v>77</v>
      </c>
      <c r="C5978" t="s">
        <v>78</v>
      </c>
      <c r="D5978" t="s">
        <v>79</v>
      </c>
      <c r="E5978">
        <v>13.7031393051147</v>
      </c>
      <c r="F5978">
        <v>44.730690002441399</v>
      </c>
      <c r="G5978" t="s">
        <v>16</v>
      </c>
      <c r="H5978" t="s">
        <v>17</v>
      </c>
      <c r="I5978" t="s">
        <v>18</v>
      </c>
      <c r="J5978" t="s">
        <v>19</v>
      </c>
      <c r="K5978" t="s">
        <v>20</v>
      </c>
      <c r="L5978">
        <v>120</v>
      </c>
      <c r="M5978">
        <v>0.48</v>
      </c>
    </row>
    <row r="5979" spans="1:13" x14ac:dyDescent="0.25">
      <c r="A5979" s="1">
        <v>42750</v>
      </c>
      <c r="B5979" t="s">
        <v>77</v>
      </c>
      <c r="C5979" t="s">
        <v>78</v>
      </c>
      <c r="D5979" t="s">
        <v>79</v>
      </c>
      <c r="E5979">
        <v>13.7031393051147</v>
      </c>
      <c r="F5979">
        <v>44.730690002441399</v>
      </c>
      <c r="G5979" t="s">
        <v>16</v>
      </c>
      <c r="H5979" t="s">
        <v>17</v>
      </c>
      <c r="I5979" t="s">
        <v>18</v>
      </c>
      <c r="J5979" t="s">
        <v>19</v>
      </c>
      <c r="K5979" t="s">
        <v>20</v>
      </c>
      <c r="L5979">
        <v>124</v>
      </c>
      <c r="M5979">
        <v>0.49</v>
      </c>
    </row>
    <row r="5980" spans="1:13" x14ac:dyDescent="0.25">
      <c r="A5980" s="1">
        <v>42781</v>
      </c>
      <c r="B5980" t="s">
        <v>77</v>
      </c>
      <c r="C5980" t="s">
        <v>78</v>
      </c>
      <c r="D5980" t="s">
        <v>79</v>
      </c>
      <c r="E5980">
        <v>13.7031393051147</v>
      </c>
      <c r="F5980">
        <v>44.730690002441399</v>
      </c>
      <c r="G5980" t="s">
        <v>16</v>
      </c>
      <c r="H5980" t="s">
        <v>17</v>
      </c>
      <c r="I5980" t="s">
        <v>18</v>
      </c>
      <c r="J5980" t="s">
        <v>19</v>
      </c>
      <c r="K5980" t="s">
        <v>20</v>
      </c>
      <c r="L5980">
        <v>138</v>
      </c>
      <c r="M5980">
        <v>0.55000000000000004</v>
      </c>
    </row>
    <row r="5981" spans="1:13" x14ac:dyDescent="0.25">
      <c r="A5981" s="1">
        <v>42809</v>
      </c>
      <c r="B5981" t="s">
        <v>77</v>
      </c>
      <c r="C5981" t="s">
        <v>78</v>
      </c>
      <c r="D5981" t="s">
        <v>79</v>
      </c>
      <c r="E5981">
        <v>13.7031393051147</v>
      </c>
      <c r="F5981">
        <v>44.730690002441399</v>
      </c>
      <c r="G5981" t="s">
        <v>16</v>
      </c>
      <c r="H5981" t="s">
        <v>17</v>
      </c>
      <c r="I5981" t="s">
        <v>18</v>
      </c>
      <c r="J5981" t="s">
        <v>19</v>
      </c>
      <c r="K5981" t="s">
        <v>20</v>
      </c>
      <c r="L5981">
        <v>150</v>
      </c>
      <c r="M5981">
        <v>0.6</v>
      </c>
    </row>
    <row r="5982" spans="1:13" x14ac:dyDescent="0.25">
      <c r="A5982" s="1">
        <v>42840</v>
      </c>
      <c r="B5982" t="s">
        <v>77</v>
      </c>
      <c r="C5982" t="s">
        <v>78</v>
      </c>
      <c r="D5982" t="s">
        <v>79</v>
      </c>
      <c r="E5982">
        <v>13.7031393051147</v>
      </c>
      <c r="F5982">
        <v>44.730690002441399</v>
      </c>
      <c r="G5982" t="s">
        <v>16</v>
      </c>
      <c r="H5982" t="s">
        <v>17</v>
      </c>
      <c r="I5982" t="s">
        <v>18</v>
      </c>
      <c r="J5982" t="s">
        <v>19</v>
      </c>
      <c r="K5982" t="s">
        <v>20</v>
      </c>
      <c r="L5982">
        <v>150</v>
      </c>
      <c r="M5982">
        <v>0.6</v>
      </c>
    </row>
    <row r="5983" spans="1:13" x14ac:dyDescent="0.25">
      <c r="A5983" s="1">
        <v>42870</v>
      </c>
      <c r="B5983" t="s">
        <v>77</v>
      </c>
      <c r="C5983" t="s">
        <v>78</v>
      </c>
      <c r="D5983" t="s">
        <v>79</v>
      </c>
      <c r="E5983">
        <v>13.7031393051147</v>
      </c>
      <c r="F5983">
        <v>44.730690002441399</v>
      </c>
      <c r="G5983" t="s">
        <v>16</v>
      </c>
      <c r="H5983" t="s">
        <v>17</v>
      </c>
      <c r="I5983" t="s">
        <v>18</v>
      </c>
      <c r="J5983" t="s">
        <v>19</v>
      </c>
      <c r="K5983" t="s">
        <v>20</v>
      </c>
      <c r="L5983">
        <v>150</v>
      </c>
      <c r="M5983">
        <v>0.6</v>
      </c>
    </row>
    <row r="5984" spans="1:13" x14ac:dyDescent="0.25">
      <c r="A5984" s="1">
        <v>42901</v>
      </c>
      <c r="B5984" t="s">
        <v>77</v>
      </c>
      <c r="C5984" t="s">
        <v>78</v>
      </c>
      <c r="D5984" t="s">
        <v>79</v>
      </c>
      <c r="E5984">
        <v>13.7031393051147</v>
      </c>
      <c r="F5984">
        <v>44.730690002441399</v>
      </c>
      <c r="G5984" t="s">
        <v>16</v>
      </c>
      <c r="H5984" t="s">
        <v>17</v>
      </c>
      <c r="I5984" t="s">
        <v>18</v>
      </c>
      <c r="J5984" t="s">
        <v>19</v>
      </c>
      <c r="K5984" t="s">
        <v>20</v>
      </c>
      <c r="L5984">
        <v>150</v>
      </c>
      <c r="M5984">
        <v>0.6</v>
      </c>
    </row>
    <row r="5985" spans="1:13" x14ac:dyDescent="0.25">
      <c r="A5985" s="1">
        <v>42931</v>
      </c>
      <c r="B5985" t="s">
        <v>77</v>
      </c>
      <c r="C5985" t="s">
        <v>78</v>
      </c>
      <c r="D5985" t="s">
        <v>79</v>
      </c>
      <c r="E5985">
        <v>13.7031393051147</v>
      </c>
      <c r="F5985">
        <v>44.730690002441399</v>
      </c>
      <c r="G5985" t="s">
        <v>16</v>
      </c>
      <c r="H5985" t="s">
        <v>17</v>
      </c>
      <c r="I5985" t="s">
        <v>18</v>
      </c>
      <c r="J5985" t="s">
        <v>19</v>
      </c>
      <c r="K5985" t="s">
        <v>20</v>
      </c>
      <c r="L5985">
        <v>150</v>
      </c>
      <c r="M5985">
        <v>0.6</v>
      </c>
    </row>
    <row r="5986" spans="1:13" x14ac:dyDescent="0.25">
      <c r="A5986" s="1">
        <v>42962</v>
      </c>
      <c r="B5986" t="s">
        <v>77</v>
      </c>
      <c r="C5986" t="s">
        <v>78</v>
      </c>
      <c r="D5986" t="s">
        <v>79</v>
      </c>
      <c r="E5986">
        <v>13.7031393051147</v>
      </c>
      <c r="F5986">
        <v>44.730690002441399</v>
      </c>
      <c r="G5986" t="s">
        <v>16</v>
      </c>
      <c r="H5986" t="s">
        <v>17</v>
      </c>
      <c r="I5986" t="s">
        <v>18</v>
      </c>
      <c r="J5986" t="s">
        <v>19</v>
      </c>
      <c r="K5986" t="s">
        <v>20</v>
      </c>
      <c r="L5986">
        <v>150</v>
      </c>
      <c r="M5986">
        <v>0.6</v>
      </c>
    </row>
    <row r="5987" spans="1:13" x14ac:dyDescent="0.25">
      <c r="A5987" s="1">
        <v>42993</v>
      </c>
      <c r="B5987" t="s">
        <v>77</v>
      </c>
      <c r="C5987" t="s">
        <v>78</v>
      </c>
      <c r="D5987" t="s">
        <v>79</v>
      </c>
      <c r="E5987">
        <v>13.7031393051147</v>
      </c>
      <c r="F5987">
        <v>44.730690002441399</v>
      </c>
      <c r="G5987" t="s">
        <v>16</v>
      </c>
      <c r="H5987" t="s">
        <v>17</v>
      </c>
      <c r="I5987" t="s">
        <v>18</v>
      </c>
      <c r="J5987" t="s">
        <v>19</v>
      </c>
      <c r="K5987" t="s">
        <v>20</v>
      </c>
      <c r="L5987">
        <v>143</v>
      </c>
      <c r="M5987">
        <v>0.56999999999999995</v>
      </c>
    </row>
    <row r="5988" spans="1:13" x14ac:dyDescent="0.25">
      <c r="A5988" s="1">
        <v>43023</v>
      </c>
      <c r="B5988" t="s">
        <v>77</v>
      </c>
      <c r="C5988" t="s">
        <v>78</v>
      </c>
      <c r="D5988" t="s">
        <v>79</v>
      </c>
      <c r="E5988">
        <v>13.7031393051147</v>
      </c>
      <c r="F5988">
        <v>44.730690002441399</v>
      </c>
      <c r="G5988" t="s">
        <v>16</v>
      </c>
      <c r="H5988" t="s">
        <v>17</v>
      </c>
      <c r="I5988" t="s">
        <v>18</v>
      </c>
      <c r="J5988" t="s">
        <v>19</v>
      </c>
      <c r="K5988" t="s">
        <v>20</v>
      </c>
      <c r="L5988">
        <v>140</v>
      </c>
      <c r="M5988">
        <v>0.56000000000000005</v>
      </c>
    </row>
    <row r="5989" spans="1:13" x14ac:dyDescent="0.25">
      <c r="A5989" s="1">
        <v>43054</v>
      </c>
      <c r="B5989" t="s">
        <v>77</v>
      </c>
      <c r="C5989" t="s">
        <v>78</v>
      </c>
      <c r="D5989" t="s">
        <v>79</v>
      </c>
      <c r="E5989">
        <v>13.7031393051147</v>
      </c>
      <c r="F5989">
        <v>44.730690002441399</v>
      </c>
      <c r="G5989" t="s">
        <v>16</v>
      </c>
      <c r="H5989" t="s">
        <v>17</v>
      </c>
      <c r="I5989" t="s">
        <v>18</v>
      </c>
      <c r="J5989" t="s">
        <v>19</v>
      </c>
      <c r="K5989" t="s">
        <v>20</v>
      </c>
      <c r="L5989">
        <v>140</v>
      </c>
      <c r="M5989">
        <v>0.56000000000000005</v>
      </c>
    </row>
    <row r="5990" spans="1:13" x14ac:dyDescent="0.25">
      <c r="A5990" s="1">
        <v>43084</v>
      </c>
      <c r="B5990" t="s">
        <v>77</v>
      </c>
      <c r="C5990" t="s">
        <v>78</v>
      </c>
      <c r="D5990" t="s">
        <v>79</v>
      </c>
      <c r="E5990">
        <v>13.7031393051147</v>
      </c>
      <c r="F5990">
        <v>44.730690002441399</v>
      </c>
      <c r="G5990" t="s">
        <v>16</v>
      </c>
      <c r="H5990" t="s">
        <v>17</v>
      </c>
      <c r="I5990" t="s">
        <v>18</v>
      </c>
      <c r="J5990" t="s">
        <v>19</v>
      </c>
      <c r="K5990" t="s">
        <v>20</v>
      </c>
      <c r="L5990">
        <v>140</v>
      </c>
      <c r="M5990">
        <v>0.56000000000000005</v>
      </c>
    </row>
    <row r="5991" spans="1:13" x14ac:dyDescent="0.25">
      <c r="A5991" s="1">
        <v>43115</v>
      </c>
      <c r="B5991" t="s">
        <v>77</v>
      </c>
      <c r="C5991" t="s">
        <v>78</v>
      </c>
      <c r="D5991" t="s">
        <v>79</v>
      </c>
      <c r="E5991">
        <v>13.7031393051147</v>
      </c>
      <c r="F5991">
        <v>44.730690002441399</v>
      </c>
      <c r="G5991" t="s">
        <v>16</v>
      </c>
      <c r="H5991" t="s">
        <v>17</v>
      </c>
      <c r="I5991" t="s">
        <v>18</v>
      </c>
      <c r="J5991" t="s">
        <v>19</v>
      </c>
      <c r="K5991" t="s">
        <v>20</v>
      </c>
      <c r="L5991">
        <v>150</v>
      </c>
      <c r="M5991">
        <v>0.6</v>
      </c>
    </row>
    <row r="5992" spans="1:13" x14ac:dyDescent="0.25">
      <c r="A5992" s="1">
        <v>43146</v>
      </c>
      <c r="B5992" t="s">
        <v>77</v>
      </c>
      <c r="C5992" t="s">
        <v>78</v>
      </c>
      <c r="D5992" t="s">
        <v>79</v>
      </c>
      <c r="E5992">
        <v>13.7031393051147</v>
      </c>
      <c r="F5992">
        <v>44.730690002441399</v>
      </c>
      <c r="G5992" t="s">
        <v>16</v>
      </c>
      <c r="H5992" t="s">
        <v>17</v>
      </c>
      <c r="I5992" t="s">
        <v>18</v>
      </c>
      <c r="J5992" t="s">
        <v>19</v>
      </c>
      <c r="K5992" t="s">
        <v>20</v>
      </c>
      <c r="L5992">
        <v>150</v>
      </c>
      <c r="M5992">
        <v>0.6</v>
      </c>
    </row>
    <row r="5993" spans="1:13" x14ac:dyDescent="0.25">
      <c r="A5993" s="1">
        <v>43174</v>
      </c>
      <c r="B5993" t="s">
        <v>77</v>
      </c>
      <c r="C5993" t="s">
        <v>78</v>
      </c>
      <c r="D5993" t="s">
        <v>79</v>
      </c>
      <c r="E5993">
        <v>13.7031393051147</v>
      </c>
      <c r="F5993">
        <v>44.730690002441399</v>
      </c>
      <c r="G5993" t="s">
        <v>16</v>
      </c>
      <c r="H5993" t="s">
        <v>17</v>
      </c>
      <c r="I5993" t="s">
        <v>18</v>
      </c>
      <c r="J5993" t="s">
        <v>19</v>
      </c>
      <c r="K5993" t="s">
        <v>20</v>
      </c>
      <c r="L5993">
        <v>160</v>
      </c>
      <c r="M5993">
        <v>0.64</v>
      </c>
    </row>
    <row r="5994" spans="1:13" x14ac:dyDescent="0.25">
      <c r="A5994" s="1">
        <v>43205</v>
      </c>
      <c r="B5994" t="s">
        <v>77</v>
      </c>
      <c r="C5994" t="s">
        <v>78</v>
      </c>
      <c r="D5994" t="s">
        <v>79</v>
      </c>
      <c r="E5994">
        <v>13.7031393051147</v>
      </c>
      <c r="F5994">
        <v>44.730690002441399</v>
      </c>
      <c r="G5994" t="s">
        <v>16</v>
      </c>
      <c r="H5994" t="s">
        <v>17</v>
      </c>
      <c r="I5994" t="s">
        <v>18</v>
      </c>
      <c r="J5994" t="s">
        <v>19</v>
      </c>
      <c r="K5994" t="s">
        <v>20</v>
      </c>
      <c r="L5994">
        <v>160</v>
      </c>
      <c r="M5994">
        <v>0.64</v>
      </c>
    </row>
    <row r="5995" spans="1:13" x14ac:dyDescent="0.25">
      <c r="A5995" s="1">
        <v>43235</v>
      </c>
      <c r="B5995" t="s">
        <v>77</v>
      </c>
      <c r="C5995" t="s">
        <v>78</v>
      </c>
      <c r="D5995" t="s">
        <v>79</v>
      </c>
      <c r="E5995">
        <v>13.7031393051147</v>
      </c>
      <c r="F5995">
        <v>44.730690002441399</v>
      </c>
      <c r="G5995" t="s">
        <v>16</v>
      </c>
      <c r="H5995" t="s">
        <v>17</v>
      </c>
      <c r="I5995" t="s">
        <v>18</v>
      </c>
      <c r="J5995" t="s">
        <v>19</v>
      </c>
      <c r="K5995" t="s">
        <v>20</v>
      </c>
      <c r="L5995">
        <v>162.5</v>
      </c>
      <c r="M5995">
        <v>0.65</v>
      </c>
    </row>
    <row r="5996" spans="1:13" x14ac:dyDescent="0.25">
      <c r="A5996" s="1">
        <v>43266</v>
      </c>
      <c r="B5996" t="s">
        <v>77</v>
      </c>
      <c r="C5996" t="s">
        <v>78</v>
      </c>
      <c r="D5996" t="s">
        <v>79</v>
      </c>
      <c r="E5996">
        <v>13.7031393051147</v>
      </c>
      <c r="F5996">
        <v>44.730690002441399</v>
      </c>
      <c r="G5996" t="s">
        <v>16</v>
      </c>
      <c r="H5996" t="s">
        <v>17</v>
      </c>
      <c r="I5996" t="s">
        <v>18</v>
      </c>
      <c r="J5996" t="s">
        <v>19</v>
      </c>
      <c r="K5996" t="s">
        <v>20</v>
      </c>
      <c r="L5996">
        <v>160</v>
      </c>
      <c r="M5996">
        <v>0.64</v>
      </c>
    </row>
    <row r="5997" spans="1:13" x14ac:dyDescent="0.25">
      <c r="A5997" s="1">
        <v>43296</v>
      </c>
      <c r="B5997" t="s">
        <v>77</v>
      </c>
      <c r="C5997" t="s">
        <v>78</v>
      </c>
      <c r="D5997" t="s">
        <v>79</v>
      </c>
      <c r="E5997">
        <v>13.7031393051147</v>
      </c>
      <c r="F5997">
        <v>44.730690002441399</v>
      </c>
      <c r="G5997" t="s">
        <v>16</v>
      </c>
      <c r="H5997" t="s">
        <v>17</v>
      </c>
      <c r="I5997" t="s">
        <v>18</v>
      </c>
      <c r="J5997" t="s">
        <v>19</v>
      </c>
      <c r="K5997" t="s">
        <v>20</v>
      </c>
      <c r="L5997">
        <v>160</v>
      </c>
      <c r="M5997">
        <v>0.64</v>
      </c>
    </row>
    <row r="5998" spans="1:13" x14ac:dyDescent="0.25">
      <c r="A5998" s="1">
        <v>43327</v>
      </c>
      <c r="B5998" t="s">
        <v>77</v>
      </c>
      <c r="C5998" t="s">
        <v>78</v>
      </c>
      <c r="D5998" t="s">
        <v>79</v>
      </c>
      <c r="E5998">
        <v>13.7031393051147</v>
      </c>
      <c r="F5998">
        <v>44.730690002441399</v>
      </c>
      <c r="G5998" t="s">
        <v>16</v>
      </c>
      <c r="H5998" t="s">
        <v>17</v>
      </c>
      <c r="I5998" t="s">
        <v>18</v>
      </c>
      <c r="J5998" t="s">
        <v>19</v>
      </c>
      <c r="K5998" t="s">
        <v>20</v>
      </c>
      <c r="L5998">
        <v>175</v>
      </c>
      <c r="M5998">
        <v>0.7</v>
      </c>
    </row>
    <row r="5999" spans="1:13" x14ac:dyDescent="0.25">
      <c r="A5999" s="1">
        <v>43358</v>
      </c>
      <c r="B5999" t="s">
        <v>77</v>
      </c>
      <c r="C5999" t="s">
        <v>78</v>
      </c>
      <c r="D5999" t="s">
        <v>79</v>
      </c>
      <c r="E5999">
        <v>13.7031393051147</v>
      </c>
      <c r="F5999">
        <v>44.730690002441399</v>
      </c>
      <c r="G5999" t="s">
        <v>16</v>
      </c>
      <c r="H5999" t="s">
        <v>17</v>
      </c>
      <c r="I5999" t="s">
        <v>18</v>
      </c>
      <c r="J5999" t="s">
        <v>19</v>
      </c>
      <c r="K5999" t="s">
        <v>20</v>
      </c>
      <c r="L5999">
        <v>215</v>
      </c>
      <c r="M5999">
        <v>0.86</v>
      </c>
    </row>
    <row r="6000" spans="1:13" x14ac:dyDescent="0.25">
      <c r="A6000" s="1">
        <v>43388</v>
      </c>
      <c r="B6000" t="s">
        <v>77</v>
      </c>
      <c r="C6000" t="s">
        <v>78</v>
      </c>
      <c r="D6000" t="s">
        <v>79</v>
      </c>
      <c r="E6000">
        <v>13.7031393051147</v>
      </c>
      <c r="F6000">
        <v>44.730690002441399</v>
      </c>
      <c r="G6000" t="s">
        <v>16</v>
      </c>
      <c r="H6000" t="s">
        <v>17</v>
      </c>
      <c r="I6000" t="s">
        <v>18</v>
      </c>
      <c r="J6000" t="s">
        <v>19</v>
      </c>
      <c r="K6000" t="s">
        <v>20</v>
      </c>
      <c r="L6000">
        <v>245</v>
      </c>
      <c r="M6000">
        <v>0.98</v>
      </c>
    </row>
    <row r="6001" spans="1:13" x14ac:dyDescent="0.25">
      <c r="A6001" s="1">
        <v>43419</v>
      </c>
      <c r="B6001" t="s">
        <v>77</v>
      </c>
      <c r="C6001" t="s">
        <v>78</v>
      </c>
      <c r="D6001" t="s">
        <v>79</v>
      </c>
      <c r="E6001">
        <v>13.7031393051147</v>
      </c>
      <c r="F6001">
        <v>44.730690002441399</v>
      </c>
      <c r="G6001" t="s">
        <v>16</v>
      </c>
      <c r="H6001" t="s">
        <v>17</v>
      </c>
      <c r="I6001" t="s">
        <v>18</v>
      </c>
      <c r="J6001" t="s">
        <v>19</v>
      </c>
      <c r="K6001" t="s">
        <v>20</v>
      </c>
      <c r="L6001">
        <v>250</v>
      </c>
      <c r="M6001">
        <v>1</v>
      </c>
    </row>
    <row r="6002" spans="1:13" x14ac:dyDescent="0.25">
      <c r="A6002" s="1">
        <v>43449</v>
      </c>
      <c r="B6002" t="s">
        <v>77</v>
      </c>
      <c r="C6002" t="s">
        <v>78</v>
      </c>
      <c r="D6002" t="s">
        <v>79</v>
      </c>
      <c r="E6002">
        <v>13.7031393051147</v>
      </c>
      <c r="F6002">
        <v>44.730690002441399</v>
      </c>
      <c r="G6002" t="s">
        <v>16</v>
      </c>
      <c r="H6002" t="s">
        <v>17</v>
      </c>
      <c r="I6002" t="s">
        <v>18</v>
      </c>
      <c r="J6002" t="s">
        <v>19</v>
      </c>
      <c r="K6002" t="s">
        <v>20</v>
      </c>
      <c r="L6002">
        <v>250</v>
      </c>
      <c r="M6002">
        <v>1</v>
      </c>
    </row>
    <row r="6003" spans="1:13" x14ac:dyDescent="0.25">
      <c r="A6003" s="1">
        <v>43480</v>
      </c>
      <c r="B6003" t="s">
        <v>77</v>
      </c>
      <c r="C6003" t="s">
        <v>78</v>
      </c>
      <c r="D6003" t="s">
        <v>79</v>
      </c>
      <c r="E6003">
        <v>13.7031393051147</v>
      </c>
      <c r="F6003">
        <v>44.730690002441399</v>
      </c>
      <c r="G6003" t="s">
        <v>16</v>
      </c>
      <c r="H6003" t="s">
        <v>17</v>
      </c>
      <c r="I6003" t="s">
        <v>18</v>
      </c>
      <c r="J6003" t="s">
        <v>19</v>
      </c>
      <c r="K6003" t="s">
        <v>20</v>
      </c>
      <c r="L6003">
        <v>225</v>
      </c>
      <c r="M6003">
        <v>0.9</v>
      </c>
    </row>
    <row r="6004" spans="1:13" x14ac:dyDescent="0.25">
      <c r="A6004" s="1">
        <v>43511</v>
      </c>
      <c r="B6004" t="s">
        <v>77</v>
      </c>
      <c r="C6004" t="s">
        <v>78</v>
      </c>
      <c r="D6004" t="s">
        <v>79</v>
      </c>
      <c r="E6004">
        <v>13.7031393051147</v>
      </c>
      <c r="F6004">
        <v>44.730690002441399</v>
      </c>
      <c r="G6004" t="s">
        <v>16</v>
      </c>
      <c r="H6004" t="s">
        <v>17</v>
      </c>
      <c r="I6004" t="s">
        <v>18</v>
      </c>
      <c r="J6004" t="s">
        <v>19</v>
      </c>
      <c r="K6004" t="s">
        <v>20</v>
      </c>
      <c r="L6004">
        <v>317.5</v>
      </c>
      <c r="M6004">
        <v>1.27</v>
      </c>
    </row>
    <row r="6005" spans="1:13" x14ac:dyDescent="0.25">
      <c r="A6005" s="1">
        <v>43539</v>
      </c>
      <c r="B6005" t="s">
        <v>77</v>
      </c>
      <c r="C6005" t="s">
        <v>78</v>
      </c>
      <c r="D6005" t="s">
        <v>79</v>
      </c>
      <c r="E6005">
        <v>13.7031393051147</v>
      </c>
      <c r="F6005">
        <v>44.730690002441399</v>
      </c>
      <c r="G6005" t="s">
        <v>16</v>
      </c>
      <c r="H6005" t="s">
        <v>17</v>
      </c>
      <c r="I6005" t="s">
        <v>18</v>
      </c>
      <c r="J6005" t="s">
        <v>19</v>
      </c>
      <c r="K6005" t="s">
        <v>20</v>
      </c>
      <c r="L6005">
        <v>320</v>
      </c>
      <c r="M6005">
        <v>1.28</v>
      </c>
    </row>
    <row r="6006" spans="1:13" x14ac:dyDescent="0.25">
      <c r="A6006" s="1">
        <v>43570</v>
      </c>
      <c r="B6006" t="s">
        <v>77</v>
      </c>
      <c r="C6006" t="s">
        <v>78</v>
      </c>
      <c r="D6006" t="s">
        <v>79</v>
      </c>
      <c r="E6006">
        <v>13.7031393051147</v>
      </c>
      <c r="F6006">
        <v>44.730690002441399</v>
      </c>
      <c r="G6006" t="s">
        <v>16</v>
      </c>
      <c r="H6006" t="s">
        <v>17</v>
      </c>
      <c r="I6006" t="s">
        <v>18</v>
      </c>
      <c r="J6006" t="s">
        <v>19</v>
      </c>
      <c r="K6006" t="s">
        <v>20</v>
      </c>
      <c r="L6006">
        <v>322.5</v>
      </c>
      <c r="M6006">
        <v>1.29</v>
      </c>
    </row>
    <row r="6007" spans="1:13" x14ac:dyDescent="0.25">
      <c r="A6007" s="1">
        <v>43600</v>
      </c>
      <c r="B6007" t="s">
        <v>77</v>
      </c>
      <c r="C6007" t="s">
        <v>78</v>
      </c>
      <c r="D6007" t="s">
        <v>79</v>
      </c>
      <c r="E6007">
        <v>13.7031393051147</v>
      </c>
      <c r="F6007">
        <v>44.730690002441399</v>
      </c>
      <c r="G6007" t="s">
        <v>16</v>
      </c>
      <c r="H6007" t="s">
        <v>17</v>
      </c>
      <c r="I6007" t="s">
        <v>18</v>
      </c>
      <c r="J6007" t="s">
        <v>19</v>
      </c>
      <c r="K6007" t="s">
        <v>20</v>
      </c>
      <c r="L6007">
        <v>330</v>
      </c>
      <c r="M6007">
        <v>1.32</v>
      </c>
    </row>
    <row r="6008" spans="1:13" x14ac:dyDescent="0.25">
      <c r="A6008" s="1">
        <v>43631</v>
      </c>
      <c r="B6008" t="s">
        <v>77</v>
      </c>
      <c r="C6008" t="s">
        <v>78</v>
      </c>
      <c r="D6008" t="s">
        <v>79</v>
      </c>
      <c r="E6008">
        <v>13.7031393051147</v>
      </c>
      <c r="F6008">
        <v>44.730690002441399</v>
      </c>
      <c r="G6008" t="s">
        <v>16</v>
      </c>
      <c r="H6008" t="s">
        <v>17</v>
      </c>
      <c r="I6008" t="s">
        <v>18</v>
      </c>
      <c r="J6008" t="s">
        <v>19</v>
      </c>
      <c r="K6008" t="s">
        <v>20</v>
      </c>
      <c r="L6008">
        <v>330</v>
      </c>
      <c r="M6008">
        <v>1.32</v>
      </c>
    </row>
    <row r="6009" spans="1:13" x14ac:dyDescent="0.25">
      <c r="A6009" s="1">
        <v>43661</v>
      </c>
      <c r="B6009" t="s">
        <v>77</v>
      </c>
      <c r="C6009" t="s">
        <v>78</v>
      </c>
      <c r="D6009" t="s">
        <v>79</v>
      </c>
      <c r="E6009">
        <v>13.7031393051147</v>
      </c>
      <c r="F6009">
        <v>44.730690002441399</v>
      </c>
      <c r="G6009" t="s">
        <v>16</v>
      </c>
      <c r="H6009" t="s">
        <v>17</v>
      </c>
      <c r="I6009" t="s">
        <v>18</v>
      </c>
      <c r="J6009" t="s">
        <v>19</v>
      </c>
      <c r="K6009" t="s">
        <v>20</v>
      </c>
      <c r="L6009">
        <v>330</v>
      </c>
      <c r="M6009">
        <v>1.32</v>
      </c>
    </row>
    <row r="6010" spans="1:13" x14ac:dyDescent="0.25">
      <c r="A6010" s="1">
        <v>43692</v>
      </c>
      <c r="B6010" t="s">
        <v>77</v>
      </c>
      <c r="C6010" t="s">
        <v>78</v>
      </c>
      <c r="D6010" t="s">
        <v>79</v>
      </c>
      <c r="E6010">
        <v>13.7031393051147</v>
      </c>
      <c r="F6010">
        <v>44.730690002441399</v>
      </c>
      <c r="G6010" t="s">
        <v>16</v>
      </c>
      <c r="H6010" t="s">
        <v>17</v>
      </c>
      <c r="I6010" t="s">
        <v>18</v>
      </c>
      <c r="J6010" t="s">
        <v>19</v>
      </c>
      <c r="K6010" t="s">
        <v>20</v>
      </c>
      <c r="L6010">
        <v>330</v>
      </c>
      <c r="M6010">
        <v>1.32</v>
      </c>
    </row>
    <row r="6011" spans="1:13" x14ac:dyDescent="0.25">
      <c r="A6011" s="1">
        <v>43723</v>
      </c>
      <c r="B6011" t="s">
        <v>77</v>
      </c>
      <c r="C6011" t="s">
        <v>78</v>
      </c>
      <c r="D6011" t="s">
        <v>79</v>
      </c>
      <c r="E6011">
        <v>13.7031393051147</v>
      </c>
      <c r="F6011">
        <v>44.730690002441399</v>
      </c>
      <c r="G6011" t="s">
        <v>16</v>
      </c>
      <c r="H6011" t="s">
        <v>17</v>
      </c>
      <c r="I6011" t="s">
        <v>18</v>
      </c>
      <c r="J6011" t="s">
        <v>19</v>
      </c>
      <c r="K6011" t="s">
        <v>20</v>
      </c>
      <c r="L6011">
        <v>330</v>
      </c>
      <c r="M6011">
        <v>1.32</v>
      </c>
    </row>
    <row r="6012" spans="1:13" x14ac:dyDescent="0.25">
      <c r="A6012" s="1">
        <v>43753</v>
      </c>
      <c r="B6012" t="s">
        <v>77</v>
      </c>
      <c r="C6012" t="s">
        <v>78</v>
      </c>
      <c r="D6012" t="s">
        <v>79</v>
      </c>
      <c r="E6012">
        <v>13.7031393051147</v>
      </c>
      <c r="F6012">
        <v>44.730690002441399</v>
      </c>
      <c r="G6012" t="s">
        <v>16</v>
      </c>
      <c r="H6012" t="s">
        <v>17</v>
      </c>
      <c r="I6012" t="s">
        <v>18</v>
      </c>
      <c r="J6012" t="s">
        <v>19</v>
      </c>
      <c r="K6012" t="s">
        <v>20</v>
      </c>
      <c r="L6012">
        <v>330</v>
      </c>
      <c r="M6012">
        <v>1.32</v>
      </c>
    </row>
    <row r="6013" spans="1:13" x14ac:dyDescent="0.25">
      <c r="A6013" s="1">
        <v>43784</v>
      </c>
      <c r="B6013" t="s">
        <v>77</v>
      </c>
      <c r="C6013" t="s">
        <v>78</v>
      </c>
      <c r="D6013" t="s">
        <v>79</v>
      </c>
      <c r="E6013">
        <v>13.7031393051147</v>
      </c>
      <c r="F6013">
        <v>44.730690002441399</v>
      </c>
      <c r="G6013" t="s">
        <v>16</v>
      </c>
      <c r="H6013" t="s">
        <v>17</v>
      </c>
      <c r="I6013" t="s">
        <v>18</v>
      </c>
      <c r="J6013" t="s">
        <v>19</v>
      </c>
      <c r="K6013" t="s">
        <v>20</v>
      </c>
      <c r="L6013">
        <v>330</v>
      </c>
      <c r="M6013">
        <v>1.32</v>
      </c>
    </row>
    <row r="6014" spans="1:13" x14ac:dyDescent="0.25">
      <c r="A6014" s="1">
        <v>43814</v>
      </c>
      <c r="B6014" t="s">
        <v>77</v>
      </c>
      <c r="C6014" t="s">
        <v>78</v>
      </c>
      <c r="D6014" t="s">
        <v>79</v>
      </c>
      <c r="E6014">
        <v>13.7031393051147</v>
      </c>
      <c r="F6014">
        <v>44.730690002441399</v>
      </c>
      <c r="G6014" t="s">
        <v>16</v>
      </c>
      <c r="H6014" t="s">
        <v>17</v>
      </c>
      <c r="I6014" t="s">
        <v>18</v>
      </c>
      <c r="J6014" t="s">
        <v>19</v>
      </c>
      <c r="K6014" t="s">
        <v>20</v>
      </c>
      <c r="L6014">
        <v>330</v>
      </c>
      <c r="M6014">
        <v>1.32</v>
      </c>
    </row>
    <row r="6015" spans="1:13" x14ac:dyDescent="0.25">
      <c r="A6015" s="1">
        <v>43845</v>
      </c>
      <c r="B6015" t="s">
        <v>77</v>
      </c>
      <c r="C6015" t="s">
        <v>78</v>
      </c>
      <c r="D6015" t="s">
        <v>79</v>
      </c>
      <c r="E6015">
        <v>13.7031393051147</v>
      </c>
      <c r="F6015">
        <v>44.730690002441399</v>
      </c>
      <c r="G6015" t="s">
        <v>16</v>
      </c>
      <c r="H6015" t="s">
        <v>17</v>
      </c>
      <c r="I6015" t="s">
        <v>18</v>
      </c>
      <c r="J6015" t="s">
        <v>19</v>
      </c>
      <c r="K6015" t="s">
        <v>20</v>
      </c>
      <c r="L6015">
        <v>330</v>
      </c>
      <c r="M6015">
        <v>1.32</v>
      </c>
    </row>
    <row r="6016" spans="1:13" x14ac:dyDescent="0.25">
      <c r="A6016" s="1">
        <v>43876</v>
      </c>
      <c r="B6016" t="s">
        <v>77</v>
      </c>
      <c r="C6016" t="s">
        <v>78</v>
      </c>
      <c r="D6016" t="s">
        <v>79</v>
      </c>
      <c r="E6016">
        <v>13.7031393051147</v>
      </c>
      <c r="F6016">
        <v>44.730690002441399</v>
      </c>
      <c r="G6016" t="s">
        <v>16</v>
      </c>
      <c r="H6016" t="s">
        <v>17</v>
      </c>
      <c r="I6016" t="s">
        <v>18</v>
      </c>
      <c r="J6016" t="s">
        <v>19</v>
      </c>
      <c r="K6016" t="s">
        <v>20</v>
      </c>
      <c r="L6016">
        <v>330</v>
      </c>
      <c r="M6016">
        <v>1.32</v>
      </c>
    </row>
    <row r="6017" spans="1:13" x14ac:dyDescent="0.25">
      <c r="A6017" s="1">
        <v>43905</v>
      </c>
      <c r="B6017" t="s">
        <v>77</v>
      </c>
      <c r="C6017" t="s">
        <v>78</v>
      </c>
      <c r="D6017" t="s">
        <v>79</v>
      </c>
      <c r="E6017">
        <v>13.7031393051147</v>
      </c>
      <c r="F6017">
        <v>44.730690002441399</v>
      </c>
      <c r="G6017" t="s">
        <v>16</v>
      </c>
      <c r="H6017" t="s">
        <v>17</v>
      </c>
      <c r="I6017" t="s">
        <v>18</v>
      </c>
      <c r="J6017" t="s">
        <v>19</v>
      </c>
      <c r="K6017" t="s">
        <v>20</v>
      </c>
      <c r="L6017">
        <v>330</v>
      </c>
      <c r="M6017">
        <v>1.32</v>
      </c>
    </row>
    <row r="6018" spans="1:13" x14ac:dyDescent="0.25">
      <c r="A6018" s="1">
        <v>43936</v>
      </c>
      <c r="B6018" t="s">
        <v>77</v>
      </c>
      <c r="C6018" t="s">
        <v>78</v>
      </c>
      <c r="D6018" t="s">
        <v>79</v>
      </c>
      <c r="E6018">
        <v>13.7031393051147</v>
      </c>
      <c r="F6018">
        <v>44.730690002441399</v>
      </c>
      <c r="G6018" t="s">
        <v>16</v>
      </c>
      <c r="H6018" t="s">
        <v>17</v>
      </c>
      <c r="I6018" t="s">
        <v>18</v>
      </c>
      <c r="J6018" t="s">
        <v>19</v>
      </c>
      <c r="K6018" t="s">
        <v>20</v>
      </c>
      <c r="L6018">
        <v>332.5</v>
      </c>
      <c r="M6018">
        <v>1.33</v>
      </c>
    </row>
    <row r="6019" spans="1:13" x14ac:dyDescent="0.25">
      <c r="A6019" s="1">
        <v>43966</v>
      </c>
      <c r="B6019" t="s">
        <v>77</v>
      </c>
      <c r="C6019" t="s">
        <v>78</v>
      </c>
      <c r="D6019" t="s">
        <v>79</v>
      </c>
      <c r="E6019">
        <v>13.7031393051147</v>
      </c>
      <c r="F6019">
        <v>44.730690002441399</v>
      </c>
      <c r="G6019" t="s">
        <v>16</v>
      </c>
      <c r="H6019" t="s">
        <v>17</v>
      </c>
      <c r="I6019" t="s">
        <v>18</v>
      </c>
      <c r="J6019" t="s">
        <v>19</v>
      </c>
      <c r="K6019" t="s">
        <v>20</v>
      </c>
      <c r="L6019">
        <v>270</v>
      </c>
      <c r="M6019">
        <v>1.08</v>
      </c>
    </row>
    <row r="6020" spans="1:13" x14ac:dyDescent="0.25">
      <c r="A6020" s="1">
        <v>43997</v>
      </c>
      <c r="B6020" t="s">
        <v>77</v>
      </c>
      <c r="C6020" t="s">
        <v>78</v>
      </c>
      <c r="D6020" t="s">
        <v>79</v>
      </c>
      <c r="E6020">
        <v>13.7031393051147</v>
      </c>
      <c r="F6020">
        <v>44.730690002441399</v>
      </c>
      <c r="G6020" t="s">
        <v>16</v>
      </c>
      <c r="H6020" t="s">
        <v>17</v>
      </c>
      <c r="I6020" t="s">
        <v>18</v>
      </c>
      <c r="J6020" t="s">
        <v>19</v>
      </c>
      <c r="K6020" t="s">
        <v>20</v>
      </c>
      <c r="L6020">
        <v>270</v>
      </c>
      <c r="M6020">
        <v>1.08</v>
      </c>
    </row>
    <row r="6021" spans="1:13" x14ac:dyDescent="0.25">
      <c r="A6021" s="1">
        <v>44027</v>
      </c>
      <c r="B6021" t="s">
        <v>77</v>
      </c>
      <c r="C6021" t="s">
        <v>78</v>
      </c>
      <c r="D6021" t="s">
        <v>79</v>
      </c>
      <c r="E6021">
        <v>13.7031393051147</v>
      </c>
      <c r="F6021">
        <v>44.730690002441399</v>
      </c>
      <c r="G6021" t="s">
        <v>16</v>
      </c>
      <c r="H6021" t="s">
        <v>17</v>
      </c>
      <c r="I6021" t="s">
        <v>18</v>
      </c>
      <c r="J6021" t="s">
        <v>19</v>
      </c>
      <c r="K6021" t="s">
        <v>20</v>
      </c>
      <c r="L6021">
        <v>270</v>
      </c>
      <c r="M6021">
        <v>1.08</v>
      </c>
    </row>
    <row r="6022" spans="1:13" x14ac:dyDescent="0.25">
      <c r="A6022" s="1">
        <v>44058</v>
      </c>
      <c r="B6022" t="s">
        <v>77</v>
      </c>
      <c r="C6022" t="s">
        <v>78</v>
      </c>
      <c r="D6022" t="s">
        <v>79</v>
      </c>
      <c r="E6022">
        <v>13.7031393051147</v>
      </c>
      <c r="F6022">
        <v>44.730690002441399</v>
      </c>
      <c r="G6022" t="s">
        <v>16</v>
      </c>
      <c r="H6022" t="s">
        <v>17</v>
      </c>
      <c r="I6022" t="s">
        <v>18</v>
      </c>
      <c r="J6022" t="s">
        <v>19</v>
      </c>
      <c r="K6022" t="s">
        <v>20</v>
      </c>
      <c r="L6022">
        <v>281.5</v>
      </c>
      <c r="M6022">
        <v>1.1200000000000001</v>
      </c>
    </row>
    <row r="6023" spans="1:13" x14ac:dyDescent="0.25">
      <c r="A6023" s="1">
        <v>44089</v>
      </c>
      <c r="B6023" t="s">
        <v>77</v>
      </c>
      <c r="C6023" t="s">
        <v>78</v>
      </c>
      <c r="D6023" t="s">
        <v>79</v>
      </c>
      <c r="E6023">
        <v>13.7031393051147</v>
      </c>
      <c r="F6023">
        <v>44.730690002441399</v>
      </c>
      <c r="G6023" t="s">
        <v>16</v>
      </c>
      <c r="H6023" t="s">
        <v>17</v>
      </c>
      <c r="I6023" t="s">
        <v>18</v>
      </c>
      <c r="J6023" t="s">
        <v>19</v>
      </c>
      <c r="K6023" t="s">
        <v>20</v>
      </c>
      <c r="L6023">
        <v>279.5</v>
      </c>
      <c r="M6023">
        <v>1.1200000000000001</v>
      </c>
    </row>
    <row r="6024" spans="1:13" x14ac:dyDescent="0.25">
      <c r="A6024" s="1">
        <v>44119</v>
      </c>
      <c r="B6024" t="s">
        <v>77</v>
      </c>
      <c r="C6024" t="s">
        <v>78</v>
      </c>
      <c r="D6024" t="s">
        <v>79</v>
      </c>
      <c r="E6024">
        <v>13.7031393051147</v>
      </c>
      <c r="F6024">
        <v>44.730690002441399</v>
      </c>
      <c r="G6024" t="s">
        <v>16</v>
      </c>
      <c r="H6024" t="s">
        <v>17</v>
      </c>
      <c r="I6024" t="s">
        <v>18</v>
      </c>
      <c r="J6024" t="s">
        <v>19</v>
      </c>
      <c r="K6024" t="s">
        <v>20</v>
      </c>
      <c r="L6024">
        <v>293.60000000000002</v>
      </c>
      <c r="M6024">
        <v>1.17</v>
      </c>
    </row>
    <row r="6025" spans="1:13" x14ac:dyDescent="0.25">
      <c r="A6025" s="1">
        <v>44150</v>
      </c>
      <c r="B6025" t="s">
        <v>77</v>
      </c>
      <c r="C6025" t="s">
        <v>78</v>
      </c>
      <c r="D6025" t="s">
        <v>79</v>
      </c>
      <c r="E6025">
        <v>13.7031393051147</v>
      </c>
      <c r="F6025">
        <v>44.730690002441399</v>
      </c>
      <c r="G6025" t="s">
        <v>16</v>
      </c>
      <c r="H6025" t="s">
        <v>17</v>
      </c>
      <c r="I6025" t="s">
        <v>18</v>
      </c>
      <c r="J6025" t="s">
        <v>19</v>
      </c>
      <c r="K6025" t="s">
        <v>20</v>
      </c>
      <c r="L6025">
        <v>294.5</v>
      </c>
      <c r="M6025">
        <v>1.18</v>
      </c>
    </row>
    <row r="6026" spans="1:13" x14ac:dyDescent="0.25">
      <c r="A6026" s="1">
        <v>44180</v>
      </c>
      <c r="B6026" t="s">
        <v>77</v>
      </c>
      <c r="C6026" t="s">
        <v>78</v>
      </c>
      <c r="D6026" t="s">
        <v>79</v>
      </c>
      <c r="E6026">
        <v>13.7031393051147</v>
      </c>
      <c r="F6026">
        <v>44.730690002441399</v>
      </c>
      <c r="G6026" t="s">
        <v>16</v>
      </c>
      <c r="H6026" t="s">
        <v>17</v>
      </c>
      <c r="I6026" t="s">
        <v>18</v>
      </c>
      <c r="J6026" t="s">
        <v>19</v>
      </c>
      <c r="K6026" t="s">
        <v>20</v>
      </c>
      <c r="L6026">
        <v>312.5</v>
      </c>
      <c r="M6026">
        <v>1.25</v>
      </c>
    </row>
    <row r="6027" spans="1:13" x14ac:dyDescent="0.25">
      <c r="A6027" s="1">
        <v>44211</v>
      </c>
      <c r="B6027" t="s">
        <v>77</v>
      </c>
      <c r="C6027" t="s">
        <v>78</v>
      </c>
      <c r="D6027" t="s">
        <v>79</v>
      </c>
      <c r="E6027">
        <v>13.7031393051147</v>
      </c>
      <c r="F6027">
        <v>44.730690002441399</v>
      </c>
      <c r="G6027" t="s">
        <v>16</v>
      </c>
      <c r="H6027" t="s">
        <v>17</v>
      </c>
      <c r="I6027" t="s">
        <v>18</v>
      </c>
      <c r="J6027" t="s">
        <v>19</v>
      </c>
      <c r="K6027" t="s">
        <v>20</v>
      </c>
      <c r="L6027">
        <v>310</v>
      </c>
      <c r="M6027">
        <v>1.24</v>
      </c>
    </row>
    <row r="6028" spans="1:13" x14ac:dyDescent="0.25">
      <c r="A6028" s="1">
        <v>44242</v>
      </c>
      <c r="B6028" t="s">
        <v>77</v>
      </c>
      <c r="C6028" t="s">
        <v>78</v>
      </c>
      <c r="D6028" t="s">
        <v>79</v>
      </c>
      <c r="E6028">
        <v>13.7031393051147</v>
      </c>
      <c r="F6028">
        <v>44.730690002441399</v>
      </c>
      <c r="G6028" t="s">
        <v>16</v>
      </c>
      <c r="H6028" t="s">
        <v>17</v>
      </c>
      <c r="I6028" t="s">
        <v>18</v>
      </c>
      <c r="J6028" t="s">
        <v>19</v>
      </c>
      <c r="K6028" t="s">
        <v>20</v>
      </c>
      <c r="L6028">
        <v>323.5</v>
      </c>
      <c r="M6028">
        <v>1.29</v>
      </c>
    </row>
    <row r="6029" spans="1:13" x14ac:dyDescent="0.25">
      <c r="A6029" s="1">
        <v>44270</v>
      </c>
      <c r="B6029" t="s">
        <v>77</v>
      </c>
      <c r="C6029" t="s">
        <v>78</v>
      </c>
      <c r="D6029" t="s">
        <v>79</v>
      </c>
      <c r="E6029">
        <v>13.7031393051147</v>
      </c>
      <c r="F6029">
        <v>44.730690002441399</v>
      </c>
      <c r="G6029" t="s">
        <v>16</v>
      </c>
      <c r="H6029" t="s">
        <v>17</v>
      </c>
      <c r="I6029" t="s">
        <v>18</v>
      </c>
      <c r="J6029" t="s">
        <v>19</v>
      </c>
      <c r="K6029" t="s">
        <v>20</v>
      </c>
      <c r="L6029">
        <v>353.5</v>
      </c>
      <c r="M6029">
        <v>1.41</v>
      </c>
    </row>
    <row r="6030" spans="1:13" x14ac:dyDescent="0.25">
      <c r="A6030" s="1">
        <v>44301</v>
      </c>
      <c r="B6030" t="s">
        <v>77</v>
      </c>
      <c r="C6030" t="s">
        <v>78</v>
      </c>
      <c r="D6030" t="s">
        <v>79</v>
      </c>
      <c r="E6030">
        <v>13.7031393051147</v>
      </c>
      <c r="F6030">
        <v>44.730690002441399</v>
      </c>
      <c r="G6030" t="s">
        <v>16</v>
      </c>
      <c r="H6030" t="s">
        <v>17</v>
      </c>
      <c r="I6030" t="s">
        <v>18</v>
      </c>
      <c r="J6030" t="s">
        <v>19</v>
      </c>
      <c r="K6030" t="s">
        <v>20</v>
      </c>
      <c r="L6030">
        <v>358.5</v>
      </c>
      <c r="M6030">
        <v>1.43</v>
      </c>
    </row>
    <row r="6031" spans="1:13" x14ac:dyDescent="0.25">
      <c r="A6031" s="1">
        <v>44331</v>
      </c>
      <c r="B6031" t="s">
        <v>77</v>
      </c>
      <c r="C6031" t="s">
        <v>78</v>
      </c>
      <c r="D6031" t="s">
        <v>79</v>
      </c>
      <c r="E6031">
        <v>13.7031393051147</v>
      </c>
      <c r="F6031">
        <v>44.730690002441399</v>
      </c>
      <c r="G6031" t="s">
        <v>16</v>
      </c>
      <c r="H6031" t="s">
        <v>17</v>
      </c>
      <c r="I6031" t="s">
        <v>18</v>
      </c>
      <c r="J6031" t="s">
        <v>19</v>
      </c>
      <c r="K6031" t="s">
        <v>20</v>
      </c>
      <c r="L6031">
        <v>365.6</v>
      </c>
      <c r="M6031">
        <v>1.46</v>
      </c>
    </row>
    <row r="6032" spans="1:13" x14ac:dyDescent="0.25">
      <c r="A6032" s="1">
        <v>44362</v>
      </c>
      <c r="B6032" t="s">
        <v>77</v>
      </c>
      <c r="C6032" t="s">
        <v>78</v>
      </c>
      <c r="D6032" t="s">
        <v>79</v>
      </c>
      <c r="E6032">
        <v>13.7031393051147</v>
      </c>
      <c r="F6032">
        <v>44.730690002441399</v>
      </c>
      <c r="G6032" t="s">
        <v>16</v>
      </c>
      <c r="H6032" t="s">
        <v>17</v>
      </c>
      <c r="I6032" t="s">
        <v>18</v>
      </c>
      <c r="J6032" t="s">
        <v>19</v>
      </c>
      <c r="K6032" t="s">
        <v>20</v>
      </c>
      <c r="L6032">
        <v>383.75</v>
      </c>
      <c r="M6032">
        <v>1.53</v>
      </c>
    </row>
    <row r="6033" spans="1:13" hidden="1" x14ac:dyDescent="0.25">
      <c r="A6033" s="1">
        <v>41014</v>
      </c>
      <c r="B6033" t="s">
        <v>22</v>
      </c>
      <c r="C6033" t="s">
        <v>23</v>
      </c>
      <c r="D6033" t="s">
        <v>24</v>
      </c>
      <c r="E6033">
        <v>14.797812</v>
      </c>
      <c r="F6033">
        <v>42.954515999999998</v>
      </c>
      <c r="G6033" t="s">
        <v>53</v>
      </c>
      <c r="H6033" t="s">
        <v>54</v>
      </c>
      <c r="I6033" t="s">
        <v>18</v>
      </c>
      <c r="J6033" t="s">
        <v>19</v>
      </c>
      <c r="K6033" t="s">
        <v>20</v>
      </c>
      <c r="L6033">
        <v>370</v>
      </c>
      <c r="M6033">
        <v>1.48</v>
      </c>
    </row>
    <row r="6034" spans="1:13" hidden="1" x14ac:dyDescent="0.25">
      <c r="A6034" s="1">
        <v>41044</v>
      </c>
      <c r="B6034" t="s">
        <v>22</v>
      </c>
      <c r="C6034" t="s">
        <v>23</v>
      </c>
      <c r="D6034" t="s">
        <v>24</v>
      </c>
      <c r="E6034">
        <v>14.797812</v>
      </c>
      <c r="F6034">
        <v>42.954515999999998</v>
      </c>
      <c r="G6034" t="s">
        <v>53</v>
      </c>
      <c r="H6034" t="s">
        <v>54</v>
      </c>
      <c r="I6034" t="s">
        <v>18</v>
      </c>
      <c r="J6034" t="s">
        <v>19</v>
      </c>
      <c r="K6034" t="s">
        <v>20</v>
      </c>
      <c r="L6034">
        <v>400</v>
      </c>
      <c r="M6034">
        <v>1.6</v>
      </c>
    </row>
    <row r="6035" spans="1:13" hidden="1" x14ac:dyDescent="0.25">
      <c r="A6035" s="1">
        <v>41075</v>
      </c>
      <c r="B6035" t="s">
        <v>22</v>
      </c>
      <c r="C6035" t="s">
        <v>23</v>
      </c>
      <c r="D6035" t="s">
        <v>24</v>
      </c>
      <c r="E6035">
        <v>14.797812</v>
      </c>
      <c r="F6035">
        <v>42.954515999999998</v>
      </c>
      <c r="G6035" t="s">
        <v>53</v>
      </c>
      <c r="H6035" t="s">
        <v>54</v>
      </c>
      <c r="I6035" t="s">
        <v>18</v>
      </c>
      <c r="J6035" t="s">
        <v>19</v>
      </c>
      <c r="K6035" t="s">
        <v>20</v>
      </c>
      <c r="L6035">
        <v>370</v>
      </c>
      <c r="M6035">
        <v>1.48</v>
      </c>
    </row>
    <row r="6036" spans="1:13" hidden="1" x14ac:dyDescent="0.25">
      <c r="A6036" s="1">
        <v>41105</v>
      </c>
      <c r="B6036" t="s">
        <v>22</v>
      </c>
      <c r="C6036" t="s">
        <v>23</v>
      </c>
      <c r="D6036" t="s">
        <v>24</v>
      </c>
      <c r="E6036">
        <v>14.797812</v>
      </c>
      <c r="F6036">
        <v>42.954515999999998</v>
      </c>
      <c r="G6036" t="s">
        <v>53</v>
      </c>
      <c r="H6036" t="s">
        <v>54</v>
      </c>
      <c r="I6036" t="s">
        <v>18</v>
      </c>
      <c r="J6036" t="s">
        <v>19</v>
      </c>
      <c r="K6036" t="s">
        <v>20</v>
      </c>
      <c r="L6036">
        <v>330</v>
      </c>
      <c r="M6036">
        <v>1.32</v>
      </c>
    </row>
    <row r="6037" spans="1:13" hidden="1" x14ac:dyDescent="0.25">
      <c r="A6037" s="1">
        <v>41136</v>
      </c>
      <c r="B6037" t="s">
        <v>22</v>
      </c>
      <c r="C6037" t="s">
        <v>23</v>
      </c>
      <c r="D6037" t="s">
        <v>24</v>
      </c>
      <c r="E6037">
        <v>14.797812</v>
      </c>
      <c r="F6037">
        <v>42.954515999999998</v>
      </c>
      <c r="G6037" t="s">
        <v>53</v>
      </c>
      <c r="H6037" t="s">
        <v>54</v>
      </c>
      <c r="I6037" t="s">
        <v>18</v>
      </c>
      <c r="J6037" t="s">
        <v>19</v>
      </c>
      <c r="K6037" t="s">
        <v>20</v>
      </c>
      <c r="L6037">
        <v>370</v>
      </c>
      <c r="M6037">
        <v>1.48</v>
      </c>
    </row>
    <row r="6038" spans="1:13" hidden="1" x14ac:dyDescent="0.25">
      <c r="A6038" s="1">
        <v>41167</v>
      </c>
      <c r="B6038" t="s">
        <v>22</v>
      </c>
      <c r="C6038" t="s">
        <v>23</v>
      </c>
      <c r="D6038" t="s">
        <v>24</v>
      </c>
      <c r="E6038">
        <v>14.797812</v>
      </c>
      <c r="F6038">
        <v>42.954515999999998</v>
      </c>
      <c r="G6038" t="s">
        <v>53</v>
      </c>
      <c r="H6038" t="s">
        <v>54</v>
      </c>
      <c r="I6038" t="s">
        <v>18</v>
      </c>
      <c r="J6038" t="s">
        <v>19</v>
      </c>
      <c r="K6038" t="s">
        <v>20</v>
      </c>
      <c r="L6038">
        <v>400</v>
      </c>
      <c r="M6038">
        <v>1.6</v>
      </c>
    </row>
    <row r="6039" spans="1:13" hidden="1" x14ac:dyDescent="0.25">
      <c r="A6039" s="1">
        <v>41197</v>
      </c>
      <c r="B6039" t="s">
        <v>22</v>
      </c>
      <c r="C6039" t="s">
        <v>23</v>
      </c>
      <c r="D6039" t="s">
        <v>24</v>
      </c>
      <c r="E6039">
        <v>14.797812</v>
      </c>
      <c r="F6039">
        <v>42.954515999999998</v>
      </c>
      <c r="G6039" t="s">
        <v>53</v>
      </c>
      <c r="H6039" t="s">
        <v>54</v>
      </c>
      <c r="I6039" t="s">
        <v>18</v>
      </c>
      <c r="J6039" t="s">
        <v>19</v>
      </c>
      <c r="K6039" t="s">
        <v>20</v>
      </c>
      <c r="L6039">
        <v>380</v>
      </c>
      <c r="M6039">
        <v>1.52</v>
      </c>
    </row>
    <row r="6040" spans="1:13" hidden="1" x14ac:dyDescent="0.25">
      <c r="A6040" s="1">
        <v>41228</v>
      </c>
      <c r="B6040" t="s">
        <v>22</v>
      </c>
      <c r="C6040" t="s">
        <v>23</v>
      </c>
      <c r="D6040" t="s">
        <v>24</v>
      </c>
      <c r="E6040">
        <v>14.797812</v>
      </c>
      <c r="F6040">
        <v>42.954515999999998</v>
      </c>
      <c r="G6040" t="s">
        <v>53</v>
      </c>
      <c r="H6040" t="s">
        <v>54</v>
      </c>
      <c r="I6040" t="s">
        <v>18</v>
      </c>
      <c r="J6040" t="s">
        <v>19</v>
      </c>
      <c r="K6040" t="s">
        <v>20</v>
      </c>
      <c r="L6040">
        <v>380</v>
      </c>
      <c r="M6040">
        <v>1.52</v>
      </c>
    </row>
    <row r="6041" spans="1:13" hidden="1" x14ac:dyDescent="0.25">
      <c r="A6041" s="1">
        <v>41258</v>
      </c>
      <c r="B6041" t="s">
        <v>22</v>
      </c>
      <c r="C6041" t="s">
        <v>23</v>
      </c>
      <c r="D6041" t="s">
        <v>24</v>
      </c>
      <c r="E6041">
        <v>14.797812</v>
      </c>
      <c r="F6041">
        <v>42.954515999999998</v>
      </c>
      <c r="G6041" t="s">
        <v>53</v>
      </c>
      <c r="H6041" t="s">
        <v>54</v>
      </c>
      <c r="I6041" t="s">
        <v>18</v>
      </c>
      <c r="J6041" t="s">
        <v>19</v>
      </c>
      <c r="K6041" t="s">
        <v>20</v>
      </c>
      <c r="L6041">
        <v>350</v>
      </c>
      <c r="M6041">
        <v>1.4</v>
      </c>
    </row>
    <row r="6042" spans="1:13" hidden="1" x14ac:dyDescent="0.25">
      <c r="A6042" s="1">
        <v>41289</v>
      </c>
      <c r="B6042" t="s">
        <v>22</v>
      </c>
      <c r="C6042" t="s">
        <v>23</v>
      </c>
      <c r="D6042" t="s">
        <v>24</v>
      </c>
      <c r="E6042">
        <v>14.797812</v>
      </c>
      <c r="F6042">
        <v>42.954515999999998</v>
      </c>
      <c r="G6042" t="s">
        <v>53</v>
      </c>
      <c r="H6042" t="s">
        <v>54</v>
      </c>
      <c r="I6042" t="s">
        <v>18</v>
      </c>
      <c r="J6042" t="s">
        <v>19</v>
      </c>
      <c r="K6042" t="s">
        <v>20</v>
      </c>
      <c r="L6042">
        <v>380</v>
      </c>
      <c r="M6042">
        <v>1.52</v>
      </c>
    </row>
    <row r="6043" spans="1:13" hidden="1" x14ac:dyDescent="0.25">
      <c r="A6043" s="1">
        <v>41348</v>
      </c>
      <c r="B6043" t="s">
        <v>22</v>
      </c>
      <c r="C6043" t="s">
        <v>23</v>
      </c>
      <c r="D6043" t="s">
        <v>24</v>
      </c>
      <c r="E6043">
        <v>14.797812</v>
      </c>
      <c r="F6043">
        <v>42.954515999999998</v>
      </c>
      <c r="G6043" t="s">
        <v>53</v>
      </c>
      <c r="H6043" t="s">
        <v>54</v>
      </c>
      <c r="I6043" t="s">
        <v>18</v>
      </c>
      <c r="J6043" t="s">
        <v>19</v>
      </c>
      <c r="K6043" t="s">
        <v>20</v>
      </c>
      <c r="L6043">
        <v>400</v>
      </c>
      <c r="M6043">
        <v>1.6</v>
      </c>
    </row>
    <row r="6044" spans="1:13" hidden="1" x14ac:dyDescent="0.25">
      <c r="A6044" s="1">
        <v>41379</v>
      </c>
      <c r="B6044" t="s">
        <v>22</v>
      </c>
      <c r="C6044" t="s">
        <v>23</v>
      </c>
      <c r="D6044" t="s">
        <v>24</v>
      </c>
      <c r="E6044">
        <v>14.797812</v>
      </c>
      <c r="F6044">
        <v>42.954515999999998</v>
      </c>
      <c r="G6044" t="s">
        <v>53</v>
      </c>
      <c r="H6044" t="s">
        <v>54</v>
      </c>
      <c r="I6044" t="s">
        <v>18</v>
      </c>
      <c r="J6044" t="s">
        <v>19</v>
      </c>
      <c r="K6044" t="s">
        <v>20</v>
      </c>
      <c r="L6044">
        <v>400</v>
      </c>
      <c r="M6044">
        <v>1.6</v>
      </c>
    </row>
    <row r="6045" spans="1:13" hidden="1" x14ac:dyDescent="0.25">
      <c r="A6045" s="1">
        <v>41409</v>
      </c>
      <c r="B6045" t="s">
        <v>22</v>
      </c>
      <c r="C6045" t="s">
        <v>23</v>
      </c>
      <c r="D6045" t="s">
        <v>24</v>
      </c>
      <c r="E6045">
        <v>14.797812</v>
      </c>
      <c r="F6045">
        <v>42.954515999999998</v>
      </c>
      <c r="G6045" t="s">
        <v>53</v>
      </c>
      <c r="H6045" t="s">
        <v>54</v>
      </c>
      <c r="I6045" t="s">
        <v>18</v>
      </c>
      <c r="J6045" t="s">
        <v>19</v>
      </c>
      <c r="K6045" t="s">
        <v>20</v>
      </c>
      <c r="L6045">
        <v>400</v>
      </c>
      <c r="M6045">
        <v>1.6</v>
      </c>
    </row>
    <row r="6046" spans="1:13" hidden="1" x14ac:dyDescent="0.25">
      <c r="A6046" s="1">
        <v>41440</v>
      </c>
      <c r="B6046" t="s">
        <v>22</v>
      </c>
      <c r="C6046" t="s">
        <v>23</v>
      </c>
      <c r="D6046" t="s">
        <v>24</v>
      </c>
      <c r="E6046">
        <v>14.797812</v>
      </c>
      <c r="F6046">
        <v>42.954515999999998</v>
      </c>
      <c r="G6046" t="s">
        <v>53</v>
      </c>
      <c r="H6046" t="s">
        <v>54</v>
      </c>
      <c r="I6046" t="s">
        <v>18</v>
      </c>
      <c r="J6046" t="s">
        <v>19</v>
      </c>
      <c r="K6046" t="s">
        <v>20</v>
      </c>
      <c r="L6046">
        <v>400</v>
      </c>
      <c r="M6046">
        <v>1.6</v>
      </c>
    </row>
    <row r="6047" spans="1:13" hidden="1" x14ac:dyDescent="0.25">
      <c r="A6047" s="1">
        <v>41501</v>
      </c>
      <c r="B6047" t="s">
        <v>22</v>
      </c>
      <c r="C6047" t="s">
        <v>23</v>
      </c>
      <c r="D6047" t="s">
        <v>24</v>
      </c>
      <c r="E6047">
        <v>14.797812</v>
      </c>
      <c r="F6047">
        <v>42.954515999999998</v>
      </c>
      <c r="G6047" t="s">
        <v>53</v>
      </c>
      <c r="H6047" t="s">
        <v>54</v>
      </c>
      <c r="I6047" t="s">
        <v>18</v>
      </c>
      <c r="J6047" t="s">
        <v>19</v>
      </c>
      <c r="K6047" t="s">
        <v>20</v>
      </c>
      <c r="L6047">
        <v>350</v>
      </c>
      <c r="M6047">
        <v>1.4</v>
      </c>
    </row>
    <row r="6048" spans="1:13" hidden="1" x14ac:dyDescent="0.25">
      <c r="A6048" s="1">
        <v>41532</v>
      </c>
      <c r="B6048" t="s">
        <v>22</v>
      </c>
      <c r="C6048" t="s">
        <v>23</v>
      </c>
      <c r="D6048" t="s">
        <v>24</v>
      </c>
      <c r="E6048">
        <v>14.797812</v>
      </c>
      <c r="F6048">
        <v>42.954515999999998</v>
      </c>
      <c r="G6048" t="s">
        <v>53</v>
      </c>
      <c r="H6048" t="s">
        <v>54</v>
      </c>
      <c r="I6048" t="s">
        <v>18</v>
      </c>
      <c r="J6048" t="s">
        <v>19</v>
      </c>
      <c r="K6048" t="s">
        <v>20</v>
      </c>
      <c r="L6048">
        <v>320</v>
      </c>
      <c r="M6048">
        <v>1.28</v>
      </c>
    </row>
    <row r="6049" spans="1:13" hidden="1" x14ac:dyDescent="0.25">
      <c r="A6049" s="1">
        <v>41562</v>
      </c>
      <c r="B6049" t="s">
        <v>22</v>
      </c>
      <c r="C6049" t="s">
        <v>23</v>
      </c>
      <c r="D6049" t="s">
        <v>24</v>
      </c>
      <c r="E6049">
        <v>14.797812</v>
      </c>
      <c r="F6049">
        <v>42.954515999999998</v>
      </c>
      <c r="G6049" t="s">
        <v>53</v>
      </c>
      <c r="H6049" t="s">
        <v>54</v>
      </c>
      <c r="I6049" t="s">
        <v>18</v>
      </c>
      <c r="J6049" t="s">
        <v>19</v>
      </c>
      <c r="K6049" t="s">
        <v>20</v>
      </c>
      <c r="L6049">
        <v>320</v>
      </c>
      <c r="M6049">
        <v>1.28</v>
      </c>
    </row>
    <row r="6050" spans="1:13" hidden="1" x14ac:dyDescent="0.25">
      <c r="A6050" s="1">
        <v>41623</v>
      </c>
      <c r="B6050" t="s">
        <v>22</v>
      </c>
      <c r="C6050" t="s">
        <v>23</v>
      </c>
      <c r="D6050" t="s">
        <v>24</v>
      </c>
      <c r="E6050">
        <v>14.797812</v>
      </c>
      <c r="F6050">
        <v>42.954515999999998</v>
      </c>
      <c r="G6050" t="s">
        <v>53</v>
      </c>
      <c r="H6050" t="s">
        <v>54</v>
      </c>
      <c r="I6050" t="s">
        <v>18</v>
      </c>
      <c r="J6050" t="s">
        <v>19</v>
      </c>
      <c r="K6050" t="s">
        <v>20</v>
      </c>
      <c r="L6050">
        <v>450</v>
      </c>
      <c r="M6050">
        <v>1.8</v>
      </c>
    </row>
    <row r="6051" spans="1:13" hidden="1" x14ac:dyDescent="0.25">
      <c r="A6051" s="1">
        <v>41654</v>
      </c>
      <c r="B6051" t="s">
        <v>22</v>
      </c>
      <c r="C6051" t="s">
        <v>23</v>
      </c>
      <c r="D6051" t="s">
        <v>24</v>
      </c>
      <c r="E6051">
        <v>14.797812</v>
      </c>
      <c r="F6051">
        <v>42.954515999999998</v>
      </c>
      <c r="G6051" t="s">
        <v>53</v>
      </c>
      <c r="H6051" t="s">
        <v>54</v>
      </c>
      <c r="I6051" t="s">
        <v>18</v>
      </c>
      <c r="J6051" t="s">
        <v>19</v>
      </c>
      <c r="K6051" t="s">
        <v>20</v>
      </c>
      <c r="L6051">
        <v>400</v>
      </c>
      <c r="M6051">
        <v>1.6</v>
      </c>
    </row>
    <row r="6052" spans="1:13" hidden="1" x14ac:dyDescent="0.25">
      <c r="A6052" s="1">
        <v>41685</v>
      </c>
      <c r="B6052" t="s">
        <v>22</v>
      </c>
      <c r="C6052" t="s">
        <v>23</v>
      </c>
      <c r="D6052" t="s">
        <v>24</v>
      </c>
      <c r="E6052">
        <v>14.797812</v>
      </c>
      <c r="F6052">
        <v>42.954515999999998</v>
      </c>
      <c r="G6052" t="s">
        <v>53</v>
      </c>
      <c r="H6052" t="s">
        <v>54</v>
      </c>
      <c r="I6052" t="s">
        <v>18</v>
      </c>
      <c r="J6052" t="s">
        <v>19</v>
      </c>
      <c r="K6052" t="s">
        <v>20</v>
      </c>
      <c r="L6052">
        <v>400</v>
      </c>
      <c r="M6052">
        <v>1.6</v>
      </c>
    </row>
    <row r="6053" spans="1:13" hidden="1" x14ac:dyDescent="0.25">
      <c r="A6053" s="1">
        <v>41713</v>
      </c>
      <c r="B6053" t="s">
        <v>22</v>
      </c>
      <c r="C6053" t="s">
        <v>23</v>
      </c>
      <c r="D6053" t="s">
        <v>24</v>
      </c>
      <c r="E6053">
        <v>14.797812</v>
      </c>
      <c r="F6053">
        <v>42.954515999999998</v>
      </c>
      <c r="G6053" t="s">
        <v>53</v>
      </c>
      <c r="H6053" t="s">
        <v>54</v>
      </c>
      <c r="I6053" t="s">
        <v>18</v>
      </c>
      <c r="J6053" t="s">
        <v>19</v>
      </c>
      <c r="K6053" t="s">
        <v>20</v>
      </c>
      <c r="L6053">
        <v>400</v>
      </c>
      <c r="M6053">
        <v>1.6</v>
      </c>
    </row>
    <row r="6054" spans="1:13" hidden="1" x14ac:dyDescent="0.25">
      <c r="A6054" s="1">
        <v>41774</v>
      </c>
      <c r="B6054" t="s">
        <v>22</v>
      </c>
      <c r="C6054" t="s">
        <v>23</v>
      </c>
      <c r="D6054" t="s">
        <v>24</v>
      </c>
      <c r="E6054">
        <v>14.797812</v>
      </c>
      <c r="F6054">
        <v>42.954515999999998</v>
      </c>
      <c r="G6054" t="s">
        <v>53</v>
      </c>
      <c r="H6054" t="s">
        <v>54</v>
      </c>
      <c r="I6054" t="s">
        <v>18</v>
      </c>
      <c r="J6054" t="s">
        <v>19</v>
      </c>
      <c r="K6054" t="s">
        <v>20</v>
      </c>
      <c r="L6054">
        <v>450</v>
      </c>
      <c r="M6054">
        <v>1.8</v>
      </c>
    </row>
    <row r="6055" spans="1:13" hidden="1" x14ac:dyDescent="0.25">
      <c r="A6055" s="1">
        <v>41805</v>
      </c>
      <c r="B6055" t="s">
        <v>22</v>
      </c>
      <c r="C6055" t="s">
        <v>23</v>
      </c>
      <c r="D6055" t="s">
        <v>24</v>
      </c>
      <c r="E6055">
        <v>14.797812</v>
      </c>
      <c r="F6055">
        <v>42.954515999999998</v>
      </c>
      <c r="G6055" t="s">
        <v>53</v>
      </c>
      <c r="H6055" t="s">
        <v>54</v>
      </c>
      <c r="I6055" t="s">
        <v>18</v>
      </c>
      <c r="J6055" t="s">
        <v>19</v>
      </c>
      <c r="K6055" t="s">
        <v>20</v>
      </c>
      <c r="L6055">
        <v>460</v>
      </c>
      <c r="M6055">
        <v>1.84</v>
      </c>
    </row>
    <row r="6056" spans="1:13" hidden="1" x14ac:dyDescent="0.25">
      <c r="A6056" s="1">
        <v>41835</v>
      </c>
      <c r="B6056" t="s">
        <v>22</v>
      </c>
      <c r="C6056" t="s">
        <v>23</v>
      </c>
      <c r="D6056" t="s">
        <v>24</v>
      </c>
      <c r="E6056">
        <v>14.797812</v>
      </c>
      <c r="F6056">
        <v>42.954515999999998</v>
      </c>
      <c r="G6056" t="s">
        <v>53</v>
      </c>
      <c r="H6056" t="s">
        <v>54</v>
      </c>
      <c r="I6056" t="s">
        <v>18</v>
      </c>
      <c r="J6056" t="s">
        <v>19</v>
      </c>
      <c r="K6056" t="s">
        <v>20</v>
      </c>
      <c r="L6056">
        <v>483</v>
      </c>
      <c r="M6056">
        <v>1.93</v>
      </c>
    </row>
    <row r="6057" spans="1:13" hidden="1" x14ac:dyDescent="0.25">
      <c r="A6057" s="1">
        <v>41866</v>
      </c>
      <c r="B6057" t="s">
        <v>22</v>
      </c>
      <c r="C6057" t="s">
        <v>23</v>
      </c>
      <c r="D6057" t="s">
        <v>24</v>
      </c>
      <c r="E6057">
        <v>14.797812</v>
      </c>
      <c r="F6057">
        <v>42.954515999999998</v>
      </c>
      <c r="G6057" t="s">
        <v>53</v>
      </c>
      <c r="H6057" t="s">
        <v>54</v>
      </c>
      <c r="I6057" t="s">
        <v>18</v>
      </c>
      <c r="J6057" t="s">
        <v>19</v>
      </c>
      <c r="K6057" t="s">
        <v>20</v>
      </c>
      <c r="L6057">
        <v>450</v>
      </c>
      <c r="M6057">
        <v>1.8</v>
      </c>
    </row>
    <row r="6058" spans="1:13" hidden="1" x14ac:dyDescent="0.25">
      <c r="A6058" s="1">
        <v>41897</v>
      </c>
      <c r="B6058" t="s">
        <v>22</v>
      </c>
      <c r="C6058" t="s">
        <v>23</v>
      </c>
      <c r="D6058" t="s">
        <v>24</v>
      </c>
      <c r="E6058">
        <v>14.797812</v>
      </c>
      <c r="F6058">
        <v>42.954515999999998</v>
      </c>
      <c r="G6058" t="s">
        <v>53</v>
      </c>
      <c r="H6058" t="s">
        <v>54</v>
      </c>
      <c r="I6058" t="s">
        <v>18</v>
      </c>
      <c r="J6058" t="s">
        <v>19</v>
      </c>
      <c r="K6058" t="s">
        <v>20</v>
      </c>
      <c r="L6058">
        <v>445</v>
      </c>
      <c r="M6058">
        <v>1.78</v>
      </c>
    </row>
    <row r="6059" spans="1:13" hidden="1" x14ac:dyDescent="0.25">
      <c r="A6059" s="1">
        <v>41927</v>
      </c>
      <c r="B6059" t="s">
        <v>22</v>
      </c>
      <c r="C6059" t="s">
        <v>23</v>
      </c>
      <c r="D6059" t="s">
        <v>24</v>
      </c>
      <c r="E6059">
        <v>14.797812</v>
      </c>
      <c r="F6059">
        <v>42.954515999999998</v>
      </c>
      <c r="G6059" t="s">
        <v>53</v>
      </c>
      <c r="H6059" t="s">
        <v>54</v>
      </c>
      <c r="I6059" t="s">
        <v>18</v>
      </c>
      <c r="J6059" t="s">
        <v>19</v>
      </c>
      <c r="K6059" t="s">
        <v>20</v>
      </c>
      <c r="L6059">
        <v>400</v>
      </c>
      <c r="M6059">
        <v>1.6</v>
      </c>
    </row>
    <row r="6060" spans="1:13" hidden="1" x14ac:dyDescent="0.25">
      <c r="A6060" s="1">
        <v>41958</v>
      </c>
      <c r="B6060" t="s">
        <v>22</v>
      </c>
      <c r="C6060" t="s">
        <v>23</v>
      </c>
      <c r="D6060" t="s">
        <v>24</v>
      </c>
      <c r="E6060">
        <v>14.797812</v>
      </c>
      <c r="F6060">
        <v>42.954515999999998</v>
      </c>
      <c r="G6060" t="s">
        <v>53</v>
      </c>
      <c r="H6060" t="s">
        <v>54</v>
      </c>
      <c r="I6060" t="s">
        <v>18</v>
      </c>
      <c r="J6060" t="s">
        <v>19</v>
      </c>
      <c r="K6060" t="s">
        <v>20</v>
      </c>
      <c r="L6060">
        <v>450</v>
      </c>
      <c r="M6060">
        <v>1.8</v>
      </c>
    </row>
    <row r="6061" spans="1:13" hidden="1" x14ac:dyDescent="0.25">
      <c r="A6061" s="1">
        <v>41988</v>
      </c>
      <c r="B6061" t="s">
        <v>22</v>
      </c>
      <c r="C6061" t="s">
        <v>23</v>
      </c>
      <c r="D6061" t="s">
        <v>24</v>
      </c>
      <c r="E6061">
        <v>14.797812</v>
      </c>
      <c r="F6061">
        <v>42.954515999999998</v>
      </c>
      <c r="G6061" t="s">
        <v>53</v>
      </c>
      <c r="H6061" t="s">
        <v>54</v>
      </c>
      <c r="I6061" t="s">
        <v>18</v>
      </c>
      <c r="J6061" t="s">
        <v>19</v>
      </c>
      <c r="K6061" t="s">
        <v>20</v>
      </c>
      <c r="L6061">
        <v>380</v>
      </c>
      <c r="M6061">
        <v>1.52</v>
      </c>
    </row>
    <row r="6062" spans="1:13" hidden="1" x14ac:dyDescent="0.25">
      <c r="A6062" s="1">
        <v>42019</v>
      </c>
      <c r="B6062" t="s">
        <v>22</v>
      </c>
      <c r="C6062" t="s">
        <v>23</v>
      </c>
      <c r="D6062" t="s">
        <v>24</v>
      </c>
      <c r="E6062">
        <v>14.797812</v>
      </c>
      <c r="F6062">
        <v>42.954515999999998</v>
      </c>
      <c r="G6062" t="s">
        <v>53</v>
      </c>
      <c r="H6062" t="s">
        <v>54</v>
      </c>
      <c r="I6062" t="s">
        <v>18</v>
      </c>
      <c r="J6062" t="s">
        <v>19</v>
      </c>
      <c r="K6062" t="s">
        <v>20</v>
      </c>
      <c r="L6062">
        <v>400</v>
      </c>
      <c r="M6062">
        <v>1.6</v>
      </c>
    </row>
    <row r="6063" spans="1:13" hidden="1" x14ac:dyDescent="0.25">
      <c r="A6063" s="1">
        <v>42050</v>
      </c>
      <c r="B6063" t="s">
        <v>22</v>
      </c>
      <c r="C6063" t="s">
        <v>23</v>
      </c>
      <c r="D6063" t="s">
        <v>24</v>
      </c>
      <c r="E6063">
        <v>14.797812</v>
      </c>
      <c r="F6063">
        <v>42.954515999999998</v>
      </c>
      <c r="G6063" t="s">
        <v>53</v>
      </c>
      <c r="H6063" t="s">
        <v>54</v>
      </c>
      <c r="I6063" t="s">
        <v>18</v>
      </c>
      <c r="J6063" t="s">
        <v>19</v>
      </c>
      <c r="K6063" t="s">
        <v>20</v>
      </c>
      <c r="L6063">
        <v>340</v>
      </c>
      <c r="M6063">
        <v>1.36</v>
      </c>
    </row>
    <row r="6064" spans="1:13" hidden="1" x14ac:dyDescent="0.25">
      <c r="A6064" s="1">
        <v>42078</v>
      </c>
      <c r="B6064" t="s">
        <v>22</v>
      </c>
      <c r="C6064" t="s">
        <v>23</v>
      </c>
      <c r="D6064" t="s">
        <v>24</v>
      </c>
      <c r="E6064">
        <v>14.797812</v>
      </c>
      <c r="F6064">
        <v>42.954515999999998</v>
      </c>
      <c r="G6064" t="s">
        <v>53</v>
      </c>
      <c r="H6064" t="s">
        <v>54</v>
      </c>
      <c r="I6064" t="s">
        <v>18</v>
      </c>
      <c r="J6064" t="s">
        <v>19</v>
      </c>
      <c r="K6064" t="s">
        <v>20</v>
      </c>
      <c r="L6064">
        <v>355</v>
      </c>
      <c r="M6064">
        <v>1.42</v>
      </c>
    </row>
    <row r="6065" spans="1:13" hidden="1" x14ac:dyDescent="0.25">
      <c r="A6065" s="1">
        <v>42109</v>
      </c>
      <c r="B6065" t="s">
        <v>22</v>
      </c>
      <c r="C6065" t="s">
        <v>23</v>
      </c>
      <c r="D6065" t="s">
        <v>24</v>
      </c>
      <c r="E6065">
        <v>14.797812</v>
      </c>
      <c r="F6065">
        <v>42.954515999999998</v>
      </c>
      <c r="G6065" t="s">
        <v>53</v>
      </c>
      <c r="H6065" t="s">
        <v>54</v>
      </c>
      <c r="I6065" t="s">
        <v>18</v>
      </c>
      <c r="J6065" t="s">
        <v>19</v>
      </c>
      <c r="K6065" t="s">
        <v>20</v>
      </c>
      <c r="L6065">
        <v>370</v>
      </c>
      <c r="M6065">
        <v>1.48</v>
      </c>
    </row>
    <row r="6066" spans="1:13" hidden="1" x14ac:dyDescent="0.25">
      <c r="A6066" s="1">
        <v>42139</v>
      </c>
      <c r="B6066" t="s">
        <v>22</v>
      </c>
      <c r="C6066" t="s">
        <v>23</v>
      </c>
      <c r="D6066" t="s">
        <v>24</v>
      </c>
      <c r="E6066">
        <v>14.797812</v>
      </c>
      <c r="F6066">
        <v>42.954515999999998</v>
      </c>
      <c r="G6066" t="s">
        <v>53</v>
      </c>
      <c r="H6066" t="s">
        <v>54</v>
      </c>
      <c r="I6066" t="s">
        <v>18</v>
      </c>
      <c r="J6066" t="s">
        <v>19</v>
      </c>
      <c r="K6066" t="s">
        <v>20</v>
      </c>
      <c r="L6066">
        <v>395</v>
      </c>
      <c r="M6066">
        <v>1.58</v>
      </c>
    </row>
    <row r="6067" spans="1:13" hidden="1" x14ac:dyDescent="0.25">
      <c r="A6067" s="1">
        <v>42170</v>
      </c>
      <c r="B6067" t="s">
        <v>22</v>
      </c>
      <c r="C6067" t="s">
        <v>23</v>
      </c>
      <c r="D6067" t="s">
        <v>24</v>
      </c>
      <c r="E6067">
        <v>14.797812</v>
      </c>
      <c r="F6067">
        <v>42.954515999999998</v>
      </c>
      <c r="G6067" t="s">
        <v>53</v>
      </c>
      <c r="H6067" t="s">
        <v>54</v>
      </c>
      <c r="I6067" t="s">
        <v>18</v>
      </c>
      <c r="J6067" t="s">
        <v>19</v>
      </c>
      <c r="K6067" t="s">
        <v>20</v>
      </c>
      <c r="L6067">
        <v>402</v>
      </c>
      <c r="M6067">
        <v>1.6</v>
      </c>
    </row>
    <row r="6068" spans="1:13" hidden="1" x14ac:dyDescent="0.25">
      <c r="A6068" s="1">
        <v>42200</v>
      </c>
      <c r="B6068" t="s">
        <v>22</v>
      </c>
      <c r="C6068" t="s">
        <v>23</v>
      </c>
      <c r="D6068" t="s">
        <v>24</v>
      </c>
      <c r="E6068">
        <v>14.797812</v>
      </c>
      <c r="F6068">
        <v>42.954515999999998</v>
      </c>
      <c r="G6068" t="s">
        <v>53</v>
      </c>
      <c r="H6068" t="s">
        <v>54</v>
      </c>
      <c r="I6068" t="s">
        <v>18</v>
      </c>
      <c r="J6068" t="s">
        <v>19</v>
      </c>
      <c r="K6068" t="s">
        <v>20</v>
      </c>
      <c r="L6068">
        <v>392.5</v>
      </c>
      <c r="M6068">
        <v>1.57</v>
      </c>
    </row>
    <row r="6069" spans="1:13" hidden="1" x14ac:dyDescent="0.25">
      <c r="A6069" s="1">
        <v>42231</v>
      </c>
      <c r="B6069" t="s">
        <v>22</v>
      </c>
      <c r="C6069" t="s">
        <v>23</v>
      </c>
      <c r="D6069" t="s">
        <v>24</v>
      </c>
      <c r="E6069">
        <v>14.797812</v>
      </c>
      <c r="F6069">
        <v>42.954515999999998</v>
      </c>
      <c r="G6069" t="s">
        <v>53</v>
      </c>
      <c r="H6069" t="s">
        <v>54</v>
      </c>
      <c r="I6069" t="s">
        <v>18</v>
      </c>
      <c r="J6069" t="s">
        <v>19</v>
      </c>
      <c r="K6069" t="s">
        <v>20</v>
      </c>
      <c r="L6069">
        <v>386.67</v>
      </c>
      <c r="M6069">
        <v>1.54</v>
      </c>
    </row>
    <row r="6070" spans="1:13" hidden="1" x14ac:dyDescent="0.25">
      <c r="A6070" s="1">
        <v>42262</v>
      </c>
      <c r="B6070" t="s">
        <v>22</v>
      </c>
      <c r="C6070" t="s">
        <v>23</v>
      </c>
      <c r="D6070" t="s">
        <v>24</v>
      </c>
      <c r="E6070">
        <v>14.797812</v>
      </c>
      <c r="F6070">
        <v>42.954515999999998</v>
      </c>
      <c r="G6070" t="s">
        <v>53</v>
      </c>
      <c r="H6070" t="s">
        <v>54</v>
      </c>
      <c r="I6070" t="s">
        <v>18</v>
      </c>
      <c r="J6070" t="s">
        <v>19</v>
      </c>
      <c r="K6070" t="s">
        <v>20</v>
      </c>
      <c r="L6070">
        <v>600</v>
      </c>
      <c r="M6070">
        <v>2.39</v>
      </c>
    </row>
    <row r="6071" spans="1:13" hidden="1" x14ac:dyDescent="0.25">
      <c r="A6071" s="1">
        <v>42292</v>
      </c>
      <c r="B6071" t="s">
        <v>22</v>
      </c>
      <c r="C6071" t="s">
        <v>23</v>
      </c>
      <c r="D6071" t="s">
        <v>24</v>
      </c>
      <c r="E6071">
        <v>14.797812</v>
      </c>
      <c r="F6071">
        <v>42.954515999999998</v>
      </c>
      <c r="G6071" t="s">
        <v>53</v>
      </c>
      <c r="H6071" t="s">
        <v>54</v>
      </c>
      <c r="I6071" t="s">
        <v>18</v>
      </c>
      <c r="J6071" t="s">
        <v>19</v>
      </c>
      <c r="K6071" t="s">
        <v>20</v>
      </c>
      <c r="L6071">
        <v>615</v>
      </c>
      <c r="M6071">
        <v>2.4500000000000002</v>
      </c>
    </row>
    <row r="6072" spans="1:13" hidden="1" x14ac:dyDescent="0.25">
      <c r="A6072" s="1">
        <v>42323</v>
      </c>
      <c r="B6072" t="s">
        <v>22</v>
      </c>
      <c r="C6072" t="s">
        <v>23</v>
      </c>
      <c r="D6072" t="s">
        <v>24</v>
      </c>
      <c r="E6072">
        <v>14.797812</v>
      </c>
      <c r="F6072">
        <v>42.954515999999998</v>
      </c>
      <c r="G6072" t="s">
        <v>53</v>
      </c>
      <c r="H6072" t="s">
        <v>54</v>
      </c>
      <c r="I6072" t="s">
        <v>18</v>
      </c>
      <c r="J6072" t="s">
        <v>19</v>
      </c>
      <c r="K6072" t="s">
        <v>20</v>
      </c>
      <c r="L6072">
        <v>545</v>
      </c>
      <c r="M6072">
        <v>2.17</v>
      </c>
    </row>
    <row r="6073" spans="1:13" hidden="1" x14ac:dyDescent="0.25">
      <c r="A6073" s="1">
        <v>42353</v>
      </c>
      <c r="B6073" t="s">
        <v>22</v>
      </c>
      <c r="C6073" t="s">
        <v>23</v>
      </c>
      <c r="D6073" t="s">
        <v>24</v>
      </c>
      <c r="E6073">
        <v>14.797812</v>
      </c>
      <c r="F6073">
        <v>42.954515999999998</v>
      </c>
      <c r="G6073" t="s">
        <v>53</v>
      </c>
      <c r="H6073" t="s">
        <v>54</v>
      </c>
      <c r="I6073" t="s">
        <v>18</v>
      </c>
      <c r="J6073" t="s">
        <v>19</v>
      </c>
      <c r="K6073" t="s">
        <v>20</v>
      </c>
      <c r="L6073">
        <v>375</v>
      </c>
      <c r="M6073">
        <v>1.5</v>
      </c>
    </row>
    <row r="6074" spans="1:13" hidden="1" x14ac:dyDescent="0.25">
      <c r="A6074" s="1">
        <v>42384</v>
      </c>
      <c r="B6074" t="s">
        <v>22</v>
      </c>
      <c r="C6074" t="s">
        <v>23</v>
      </c>
      <c r="D6074" t="s">
        <v>24</v>
      </c>
      <c r="E6074">
        <v>14.797812</v>
      </c>
      <c r="F6074">
        <v>42.954515999999998</v>
      </c>
      <c r="G6074" t="s">
        <v>53</v>
      </c>
      <c r="H6074" t="s">
        <v>54</v>
      </c>
      <c r="I6074" t="s">
        <v>18</v>
      </c>
      <c r="J6074" t="s">
        <v>19</v>
      </c>
      <c r="K6074" t="s">
        <v>20</v>
      </c>
      <c r="L6074">
        <v>321</v>
      </c>
      <c r="M6074">
        <v>1.28</v>
      </c>
    </row>
    <row r="6075" spans="1:13" hidden="1" x14ac:dyDescent="0.25">
      <c r="A6075" s="1">
        <v>42415</v>
      </c>
      <c r="B6075" t="s">
        <v>22</v>
      </c>
      <c r="C6075" t="s">
        <v>23</v>
      </c>
      <c r="D6075" t="s">
        <v>24</v>
      </c>
      <c r="E6075">
        <v>14.797812</v>
      </c>
      <c r="F6075">
        <v>42.954515999999998</v>
      </c>
      <c r="G6075" t="s">
        <v>53</v>
      </c>
      <c r="H6075" t="s">
        <v>54</v>
      </c>
      <c r="I6075" t="s">
        <v>18</v>
      </c>
      <c r="J6075" t="s">
        <v>19</v>
      </c>
      <c r="K6075" t="s">
        <v>20</v>
      </c>
      <c r="L6075">
        <v>420</v>
      </c>
      <c r="M6075">
        <v>1.68</v>
      </c>
    </row>
    <row r="6076" spans="1:13" hidden="1" x14ac:dyDescent="0.25">
      <c r="A6076" s="1">
        <v>42444</v>
      </c>
      <c r="B6076" t="s">
        <v>22</v>
      </c>
      <c r="C6076" t="s">
        <v>23</v>
      </c>
      <c r="D6076" t="s">
        <v>24</v>
      </c>
      <c r="E6076">
        <v>14.797812</v>
      </c>
      <c r="F6076">
        <v>42.954515999999998</v>
      </c>
      <c r="G6076" t="s">
        <v>53</v>
      </c>
      <c r="H6076" t="s">
        <v>54</v>
      </c>
      <c r="I6076" t="s">
        <v>18</v>
      </c>
      <c r="J6076" t="s">
        <v>19</v>
      </c>
      <c r="K6076" t="s">
        <v>20</v>
      </c>
      <c r="L6076">
        <v>413</v>
      </c>
      <c r="M6076">
        <v>1.65</v>
      </c>
    </row>
    <row r="6077" spans="1:13" hidden="1" x14ac:dyDescent="0.25">
      <c r="A6077" s="1">
        <v>42475</v>
      </c>
      <c r="B6077" t="s">
        <v>22</v>
      </c>
      <c r="C6077" t="s">
        <v>23</v>
      </c>
      <c r="D6077" t="s">
        <v>24</v>
      </c>
      <c r="E6077">
        <v>14.797812</v>
      </c>
      <c r="F6077">
        <v>42.954515999999998</v>
      </c>
      <c r="G6077" t="s">
        <v>53</v>
      </c>
      <c r="H6077" t="s">
        <v>54</v>
      </c>
      <c r="I6077" t="s">
        <v>18</v>
      </c>
      <c r="J6077" t="s">
        <v>19</v>
      </c>
      <c r="K6077" t="s">
        <v>20</v>
      </c>
      <c r="L6077">
        <v>395</v>
      </c>
      <c r="M6077">
        <v>1.58</v>
      </c>
    </row>
    <row r="6078" spans="1:13" hidden="1" x14ac:dyDescent="0.25">
      <c r="A6078" s="1">
        <v>42505</v>
      </c>
      <c r="B6078" t="s">
        <v>22</v>
      </c>
      <c r="C6078" t="s">
        <v>23</v>
      </c>
      <c r="D6078" t="s">
        <v>24</v>
      </c>
      <c r="E6078">
        <v>14.797812</v>
      </c>
      <c r="F6078">
        <v>42.954515999999998</v>
      </c>
      <c r="G6078" t="s">
        <v>53</v>
      </c>
      <c r="H6078" t="s">
        <v>54</v>
      </c>
      <c r="I6078" t="s">
        <v>18</v>
      </c>
      <c r="J6078" t="s">
        <v>19</v>
      </c>
      <c r="K6078" t="s">
        <v>20</v>
      </c>
      <c r="L6078">
        <v>510</v>
      </c>
      <c r="M6078">
        <v>2.04</v>
      </c>
    </row>
    <row r="6079" spans="1:13" hidden="1" x14ac:dyDescent="0.25">
      <c r="A6079" s="1">
        <v>42536</v>
      </c>
      <c r="B6079" t="s">
        <v>22</v>
      </c>
      <c r="C6079" t="s">
        <v>23</v>
      </c>
      <c r="D6079" t="s">
        <v>24</v>
      </c>
      <c r="E6079">
        <v>14.797812</v>
      </c>
      <c r="F6079">
        <v>42.954515999999998</v>
      </c>
      <c r="G6079" t="s">
        <v>53</v>
      </c>
      <c r="H6079" t="s">
        <v>54</v>
      </c>
      <c r="I6079" t="s">
        <v>18</v>
      </c>
      <c r="J6079" t="s">
        <v>19</v>
      </c>
      <c r="K6079" t="s">
        <v>20</v>
      </c>
      <c r="L6079">
        <v>505</v>
      </c>
      <c r="M6079">
        <v>2.02</v>
      </c>
    </row>
    <row r="6080" spans="1:13" hidden="1" x14ac:dyDescent="0.25">
      <c r="A6080" s="1">
        <v>42566</v>
      </c>
      <c r="B6080" t="s">
        <v>22</v>
      </c>
      <c r="C6080" t="s">
        <v>23</v>
      </c>
      <c r="D6080" t="s">
        <v>24</v>
      </c>
      <c r="E6080">
        <v>14.797812</v>
      </c>
      <c r="F6080">
        <v>42.954515999999998</v>
      </c>
      <c r="G6080" t="s">
        <v>53</v>
      </c>
      <c r="H6080" t="s">
        <v>54</v>
      </c>
      <c r="I6080" t="s">
        <v>18</v>
      </c>
      <c r="J6080" t="s">
        <v>19</v>
      </c>
      <c r="K6080" t="s">
        <v>20</v>
      </c>
      <c r="L6080">
        <v>453</v>
      </c>
      <c r="M6080">
        <v>1.81</v>
      </c>
    </row>
    <row r="6081" spans="1:13" hidden="1" x14ac:dyDescent="0.25">
      <c r="A6081" s="1">
        <v>42597</v>
      </c>
      <c r="B6081" t="s">
        <v>22</v>
      </c>
      <c r="C6081" t="s">
        <v>23</v>
      </c>
      <c r="D6081" t="s">
        <v>24</v>
      </c>
      <c r="E6081">
        <v>14.797812</v>
      </c>
      <c r="F6081">
        <v>42.954515999999998</v>
      </c>
      <c r="G6081" t="s">
        <v>53</v>
      </c>
      <c r="H6081" t="s">
        <v>54</v>
      </c>
      <c r="I6081" t="s">
        <v>18</v>
      </c>
      <c r="J6081" t="s">
        <v>19</v>
      </c>
      <c r="K6081" t="s">
        <v>20</v>
      </c>
      <c r="L6081">
        <v>400</v>
      </c>
      <c r="M6081">
        <v>1.6</v>
      </c>
    </row>
    <row r="6082" spans="1:13" hidden="1" x14ac:dyDescent="0.25">
      <c r="A6082" s="1">
        <v>42628</v>
      </c>
      <c r="B6082" t="s">
        <v>22</v>
      </c>
      <c r="C6082" t="s">
        <v>23</v>
      </c>
      <c r="D6082" t="s">
        <v>24</v>
      </c>
      <c r="E6082">
        <v>14.797812</v>
      </c>
      <c r="F6082">
        <v>42.954515999999998</v>
      </c>
      <c r="G6082" t="s">
        <v>53</v>
      </c>
      <c r="H6082" t="s">
        <v>54</v>
      </c>
      <c r="I6082" t="s">
        <v>18</v>
      </c>
      <c r="J6082" t="s">
        <v>19</v>
      </c>
      <c r="K6082" t="s">
        <v>20</v>
      </c>
      <c r="L6082">
        <v>400</v>
      </c>
      <c r="M6082">
        <v>1.6</v>
      </c>
    </row>
    <row r="6083" spans="1:13" hidden="1" x14ac:dyDescent="0.25">
      <c r="A6083" s="1">
        <v>42658</v>
      </c>
      <c r="B6083" t="s">
        <v>22</v>
      </c>
      <c r="C6083" t="s">
        <v>23</v>
      </c>
      <c r="D6083" t="s">
        <v>24</v>
      </c>
      <c r="E6083">
        <v>14.797812</v>
      </c>
      <c r="F6083">
        <v>42.954515999999998</v>
      </c>
      <c r="G6083" t="s">
        <v>53</v>
      </c>
      <c r="H6083" t="s">
        <v>54</v>
      </c>
      <c r="I6083" t="s">
        <v>18</v>
      </c>
      <c r="J6083" t="s">
        <v>19</v>
      </c>
      <c r="K6083" t="s">
        <v>20</v>
      </c>
      <c r="L6083">
        <v>450</v>
      </c>
      <c r="M6083">
        <v>1.8</v>
      </c>
    </row>
    <row r="6084" spans="1:13" hidden="1" x14ac:dyDescent="0.25">
      <c r="A6084" s="1">
        <v>42689</v>
      </c>
      <c r="B6084" t="s">
        <v>22</v>
      </c>
      <c r="C6084" t="s">
        <v>23</v>
      </c>
      <c r="D6084" t="s">
        <v>24</v>
      </c>
      <c r="E6084">
        <v>14.797812</v>
      </c>
      <c r="F6084">
        <v>42.954515999999998</v>
      </c>
      <c r="G6084" t="s">
        <v>53</v>
      </c>
      <c r="H6084" t="s">
        <v>54</v>
      </c>
      <c r="I6084" t="s">
        <v>18</v>
      </c>
      <c r="J6084" t="s">
        <v>19</v>
      </c>
      <c r="K6084" t="s">
        <v>20</v>
      </c>
      <c r="L6084">
        <v>450</v>
      </c>
      <c r="M6084">
        <v>1.8</v>
      </c>
    </row>
    <row r="6085" spans="1:13" hidden="1" x14ac:dyDescent="0.25">
      <c r="A6085" s="1">
        <v>42719</v>
      </c>
      <c r="B6085" t="s">
        <v>22</v>
      </c>
      <c r="C6085" t="s">
        <v>23</v>
      </c>
      <c r="D6085" t="s">
        <v>24</v>
      </c>
      <c r="E6085">
        <v>14.797812</v>
      </c>
      <c r="F6085">
        <v>42.954515999999998</v>
      </c>
      <c r="G6085" t="s">
        <v>53</v>
      </c>
      <c r="H6085" t="s">
        <v>54</v>
      </c>
      <c r="I6085" t="s">
        <v>18</v>
      </c>
      <c r="J6085" t="s">
        <v>19</v>
      </c>
      <c r="K6085" t="s">
        <v>20</v>
      </c>
      <c r="L6085">
        <v>450</v>
      </c>
      <c r="M6085">
        <v>1.8</v>
      </c>
    </row>
    <row r="6086" spans="1:13" hidden="1" x14ac:dyDescent="0.25">
      <c r="A6086" s="1">
        <v>42750</v>
      </c>
      <c r="B6086" t="s">
        <v>22</v>
      </c>
      <c r="C6086" t="s">
        <v>23</v>
      </c>
      <c r="D6086" t="s">
        <v>24</v>
      </c>
      <c r="E6086">
        <v>14.797812</v>
      </c>
      <c r="F6086">
        <v>42.954515999999998</v>
      </c>
      <c r="G6086" t="s">
        <v>53</v>
      </c>
      <c r="H6086" t="s">
        <v>54</v>
      </c>
      <c r="I6086" t="s">
        <v>18</v>
      </c>
      <c r="J6086" t="s">
        <v>19</v>
      </c>
      <c r="K6086" t="s">
        <v>20</v>
      </c>
      <c r="L6086">
        <v>458</v>
      </c>
      <c r="M6086">
        <v>1.83</v>
      </c>
    </row>
    <row r="6087" spans="1:13" hidden="1" x14ac:dyDescent="0.25">
      <c r="A6087" s="1">
        <v>42781</v>
      </c>
      <c r="B6087" t="s">
        <v>22</v>
      </c>
      <c r="C6087" t="s">
        <v>23</v>
      </c>
      <c r="D6087" t="s">
        <v>24</v>
      </c>
      <c r="E6087">
        <v>14.797812</v>
      </c>
      <c r="F6087">
        <v>42.954515999999998</v>
      </c>
      <c r="G6087" t="s">
        <v>53</v>
      </c>
      <c r="H6087" t="s">
        <v>54</v>
      </c>
      <c r="I6087" t="s">
        <v>18</v>
      </c>
      <c r="J6087" t="s">
        <v>19</v>
      </c>
      <c r="K6087" t="s">
        <v>20</v>
      </c>
      <c r="L6087">
        <v>471</v>
      </c>
      <c r="M6087">
        <v>1.88</v>
      </c>
    </row>
    <row r="6088" spans="1:13" hidden="1" x14ac:dyDescent="0.25">
      <c r="A6088" s="1">
        <v>42809</v>
      </c>
      <c r="B6088" t="s">
        <v>22</v>
      </c>
      <c r="C6088" t="s">
        <v>23</v>
      </c>
      <c r="D6088" t="s">
        <v>24</v>
      </c>
      <c r="E6088">
        <v>14.797812</v>
      </c>
      <c r="F6088">
        <v>42.954515999999998</v>
      </c>
      <c r="G6088" t="s">
        <v>53</v>
      </c>
      <c r="H6088" t="s">
        <v>54</v>
      </c>
      <c r="I6088" t="s">
        <v>18</v>
      </c>
      <c r="J6088" t="s">
        <v>19</v>
      </c>
      <c r="K6088" t="s">
        <v>20</v>
      </c>
      <c r="L6088">
        <v>460</v>
      </c>
      <c r="M6088">
        <v>1.84</v>
      </c>
    </row>
    <row r="6089" spans="1:13" hidden="1" x14ac:dyDescent="0.25">
      <c r="A6089" s="1">
        <v>42840</v>
      </c>
      <c r="B6089" t="s">
        <v>22</v>
      </c>
      <c r="C6089" t="s">
        <v>23</v>
      </c>
      <c r="D6089" t="s">
        <v>24</v>
      </c>
      <c r="E6089">
        <v>14.797812</v>
      </c>
      <c r="F6089">
        <v>42.954515999999998</v>
      </c>
      <c r="G6089" t="s">
        <v>53</v>
      </c>
      <c r="H6089" t="s">
        <v>54</v>
      </c>
      <c r="I6089" t="s">
        <v>18</v>
      </c>
      <c r="J6089" t="s">
        <v>19</v>
      </c>
      <c r="K6089" t="s">
        <v>20</v>
      </c>
      <c r="L6089">
        <v>450</v>
      </c>
      <c r="M6089">
        <v>1.8</v>
      </c>
    </row>
    <row r="6090" spans="1:13" hidden="1" x14ac:dyDescent="0.25">
      <c r="A6090" s="1">
        <v>42870</v>
      </c>
      <c r="B6090" t="s">
        <v>22</v>
      </c>
      <c r="C6090" t="s">
        <v>23</v>
      </c>
      <c r="D6090" t="s">
        <v>24</v>
      </c>
      <c r="E6090">
        <v>14.797812</v>
      </c>
      <c r="F6090">
        <v>42.954515999999998</v>
      </c>
      <c r="G6090" t="s">
        <v>53</v>
      </c>
      <c r="H6090" t="s">
        <v>54</v>
      </c>
      <c r="I6090" t="s">
        <v>18</v>
      </c>
      <c r="J6090" t="s">
        <v>19</v>
      </c>
      <c r="K6090" t="s">
        <v>20</v>
      </c>
      <c r="L6090">
        <v>380</v>
      </c>
      <c r="M6090">
        <v>1.52</v>
      </c>
    </row>
    <row r="6091" spans="1:13" hidden="1" x14ac:dyDescent="0.25">
      <c r="A6091" s="1">
        <v>42901</v>
      </c>
      <c r="B6091" t="s">
        <v>22</v>
      </c>
      <c r="C6091" t="s">
        <v>23</v>
      </c>
      <c r="D6091" t="s">
        <v>24</v>
      </c>
      <c r="E6091">
        <v>14.797812</v>
      </c>
      <c r="F6091">
        <v>42.954515999999998</v>
      </c>
      <c r="G6091" t="s">
        <v>53</v>
      </c>
      <c r="H6091" t="s">
        <v>54</v>
      </c>
      <c r="I6091" t="s">
        <v>18</v>
      </c>
      <c r="J6091" t="s">
        <v>19</v>
      </c>
      <c r="K6091" t="s">
        <v>20</v>
      </c>
      <c r="L6091">
        <v>380</v>
      </c>
      <c r="M6091">
        <v>1.52</v>
      </c>
    </row>
    <row r="6092" spans="1:13" hidden="1" x14ac:dyDescent="0.25">
      <c r="A6092" s="1">
        <v>42931</v>
      </c>
      <c r="B6092" t="s">
        <v>22</v>
      </c>
      <c r="C6092" t="s">
        <v>23</v>
      </c>
      <c r="D6092" t="s">
        <v>24</v>
      </c>
      <c r="E6092">
        <v>14.797812</v>
      </c>
      <c r="F6092">
        <v>42.954515999999998</v>
      </c>
      <c r="G6092" t="s">
        <v>53</v>
      </c>
      <c r="H6092" t="s">
        <v>54</v>
      </c>
      <c r="I6092" t="s">
        <v>18</v>
      </c>
      <c r="J6092" t="s">
        <v>19</v>
      </c>
      <c r="K6092" t="s">
        <v>20</v>
      </c>
      <c r="L6092">
        <v>400</v>
      </c>
      <c r="M6092">
        <v>1.6</v>
      </c>
    </row>
    <row r="6093" spans="1:13" hidden="1" x14ac:dyDescent="0.25">
      <c r="A6093" s="1">
        <v>42962</v>
      </c>
      <c r="B6093" t="s">
        <v>22</v>
      </c>
      <c r="C6093" t="s">
        <v>23</v>
      </c>
      <c r="D6093" t="s">
        <v>24</v>
      </c>
      <c r="E6093">
        <v>14.797812</v>
      </c>
      <c r="F6093">
        <v>42.954515999999998</v>
      </c>
      <c r="G6093" t="s">
        <v>53</v>
      </c>
      <c r="H6093" t="s">
        <v>54</v>
      </c>
      <c r="I6093" t="s">
        <v>18</v>
      </c>
      <c r="J6093" t="s">
        <v>19</v>
      </c>
      <c r="K6093" t="s">
        <v>20</v>
      </c>
      <c r="L6093">
        <v>400</v>
      </c>
      <c r="M6093">
        <v>1.6</v>
      </c>
    </row>
    <row r="6094" spans="1:13" hidden="1" x14ac:dyDescent="0.25">
      <c r="A6094" s="1">
        <v>42993</v>
      </c>
      <c r="B6094" t="s">
        <v>22</v>
      </c>
      <c r="C6094" t="s">
        <v>23</v>
      </c>
      <c r="D6094" t="s">
        <v>24</v>
      </c>
      <c r="E6094">
        <v>14.797812</v>
      </c>
      <c r="F6094">
        <v>42.954515999999998</v>
      </c>
      <c r="G6094" t="s">
        <v>53</v>
      </c>
      <c r="H6094" t="s">
        <v>54</v>
      </c>
      <c r="I6094" t="s">
        <v>18</v>
      </c>
      <c r="J6094" t="s">
        <v>19</v>
      </c>
      <c r="K6094" t="s">
        <v>20</v>
      </c>
      <c r="L6094">
        <v>400</v>
      </c>
      <c r="M6094">
        <v>1.6</v>
      </c>
    </row>
    <row r="6095" spans="1:13" hidden="1" x14ac:dyDescent="0.25">
      <c r="A6095" s="1">
        <v>43023</v>
      </c>
      <c r="B6095" t="s">
        <v>22</v>
      </c>
      <c r="C6095" t="s">
        <v>23</v>
      </c>
      <c r="D6095" t="s">
        <v>24</v>
      </c>
      <c r="E6095">
        <v>14.797812</v>
      </c>
      <c r="F6095">
        <v>42.954515999999998</v>
      </c>
      <c r="G6095" t="s">
        <v>53</v>
      </c>
      <c r="H6095" t="s">
        <v>54</v>
      </c>
      <c r="I6095" t="s">
        <v>18</v>
      </c>
      <c r="J6095" t="s">
        <v>19</v>
      </c>
      <c r="K6095" t="s">
        <v>20</v>
      </c>
      <c r="L6095">
        <v>400</v>
      </c>
      <c r="M6095">
        <v>1.6</v>
      </c>
    </row>
    <row r="6096" spans="1:13" hidden="1" x14ac:dyDescent="0.25">
      <c r="A6096" s="1">
        <v>43054</v>
      </c>
      <c r="B6096" t="s">
        <v>22</v>
      </c>
      <c r="C6096" t="s">
        <v>23</v>
      </c>
      <c r="D6096" t="s">
        <v>24</v>
      </c>
      <c r="E6096">
        <v>14.797812</v>
      </c>
      <c r="F6096">
        <v>42.954515999999998</v>
      </c>
      <c r="G6096" t="s">
        <v>53</v>
      </c>
      <c r="H6096" t="s">
        <v>54</v>
      </c>
      <c r="I6096" t="s">
        <v>18</v>
      </c>
      <c r="J6096" t="s">
        <v>19</v>
      </c>
      <c r="K6096" t="s">
        <v>20</v>
      </c>
      <c r="L6096">
        <v>512.5</v>
      </c>
      <c r="M6096">
        <v>2.0499999999999998</v>
      </c>
    </row>
    <row r="6097" spans="1:13" hidden="1" x14ac:dyDescent="0.25">
      <c r="A6097" s="1">
        <v>43084</v>
      </c>
      <c r="B6097" t="s">
        <v>22</v>
      </c>
      <c r="C6097" t="s">
        <v>23</v>
      </c>
      <c r="D6097" t="s">
        <v>24</v>
      </c>
      <c r="E6097">
        <v>14.797812</v>
      </c>
      <c r="F6097">
        <v>42.954515999999998</v>
      </c>
      <c r="G6097" t="s">
        <v>53</v>
      </c>
      <c r="H6097" t="s">
        <v>54</v>
      </c>
      <c r="I6097" t="s">
        <v>18</v>
      </c>
      <c r="J6097" t="s">
        <v>19</v>
      </c>
      <c r="K6097" t="s">
        <v>20</v>
      </c>
      <c r="L6097">
        <v>550</v>
      </c>
      <c r="M6097">
        <v>2.19</v>
      </c>
    </row>
    <row r="6098" spans="1:13" hidden="1" x14ac:dyDescent="0.25">
      <c r="A6098" s="1">
        <v>43115</v>
      </c>
      <c r="B6098" t="s">
        <v>22</v>
      </c>
      <c r="C6098" t="s">
        <v>23</v>
      </c>
      <c r="D6098" t="s">
        <v>24</v>
      </c>
      <c r="E6098">
        <v>14.797812</v>
      </c>
      <c r="F6098">
        <v>42.954515999999998</v>
      </c>
      <c r="G6098" t="s">
        <v>53</v>
      </c>
      <c r="H6098" t="s">
        <v>54</v>
      </c>
      <c r="I6098" t="s">
        <v>18</v>
      </c>
      <c r="J6098" t="s">
        <v>19</v>
      </c>
      <c r="K6098" t="s">
        <v>20</v>
      </c>
      <c r="L6098">
        <v>625</v>
      </c>
      <c r="M6098">
        <v>2.4900000000000002</v>
      </c>
    </row>
    <row r="6099" spans="1:13" hidden="1" x14ac:dyDescent="0.25">
      <c r="A6099" s="1">
        <v>43146</v>
      </c>
      <c r="B6099" t="s">
        <v>22</v>
      </c>
      <c r="C6099" t="s">
        <v>23</v>
      </c>
      <c r="D6099" t="s">
        <v>24</v>
      </c>
      <c r="E6099">
        <v>14.797812</v>
      </c>
      <c r="F6099">
        <v>42.954515999999998</v>
      </c>
      <c r="G6099" t="s">
        <v>53</v>
      </c>
      <c r="H6099" t="s">
        <v>54</v>
      </c>
      <c r="I6099" t="s">
        <v>18</v>
      </c>
      <c r="J6099" t="s">
        <v>19</v>
      </c>
      <c r="K6099" t="s">
        <v>20</v>
      </c>
      <c r="L6099">
        <v>625</v>
      </c>
      <c r="M6099">
        <v>2.4900000000000002</v>
      </c>
    </row>
    <row r="6100" spans="1:13" hidden="1" x14ac:dyDescent="0.25">
      <c r="A6100" s="1">
        <v>43174</v>
      </c>
      <c r="B6100" t="s">
        <v>22</v>
      </c>
      <c r="C6100" t="s">
        <v>23</v>
      </c>
      <c r="D6100" t="s">
        <v>24</v>
      </c>
      <c r="E6100">
        <v>14.797812</v>
      </c>
      <c r="F6100">
        <v>42.954515999999998</v>
      </c>
      <c r="G6100" t="s">
        <v>53</v>
      </c>
      <c r="H6100" t="s">
        <v>54</v>
      </c>
      <c r="I6100" t="s">
        <v>18</v>
      </c>
      <c r="J6100" t="s">
        <v>19</v>
      </c>
      <c r="K6100" t="s">
        <v>20</v>
      </c>
      <c r="L6100">
        <v>675</v>
      </c>
      <c r="M6100">
        <v>2.69</v>
      </c>
    </row>
    <row r="6101" spans="1:13" hidden="1" x14ac:dyDescent="0.25">
      <c r="A6101" s="1">
        <v>43205</v>
      </c>
      <c r="B6101" t="s">
        <v>22</v>
      </c>
      <c r="C6101" t="s">
        <v>23</v>
      </c>
      <c r="D6101" t="s">
        <v>24</v>
      </c>
      <c r="E6101">
        <v>14.797812</v>
      </c>
      <c r="F6101">
        <v>42.954515999999998</v>
      </c>
      <c r="G6101" t="s">
        <v>53</v>
      </c>
      <c r="H6101" t="s">
        <v>54</v>
      </c>
      <c r="I6101" t="s">
        <v>18</v>
      </c>
      <c r="J6101" t="s">
        <v>19</v>
      </c>
      <c r="K6101" t="s">
        <v>20</v>
      </c>
      <c r="L6101">
        <v>562.5</v>
      </c>
      <c r="M6101">
        <v>2.2400000000000002</v>
      </c>
    </row>
    <row r="6102" spans="1:13" hidden="1" x14ac:dyDescent="0.25">
      <c r="A6102" s="1">
        <v>43235</v>
      </c>
      <c r="B6102" t="s">
        <v>22</v>
      </c>
      <c r="C6102" t="s">
        <v>23</v>
      </c>
      <c r="D6102" t="s">
        <v>24</v>
      </c>
      <c r="E6102">
        <v>14.797812</v>
      </c>
      <c r="F6102">
        <v>42.954515999999998</v>
      </c>
      <c r="G6102" t="s">
        <v>53</v>
      </c>
      <c r="H6102" t="s">
        <v>54</v>
      </c>
      <c r="I6102" t="s">
        <v>18</v>
      </c>
      <c r="J6102" t="s">
        <v>19</v>
      </c>
      <c r="K6102" t="s">
        <v>20</v>
      </c>
      <c r="L6102">
        <v>725</v>
      </c>
      <c r="M6102">
        <v>2.89</v>
      </c>
    </row>
    <row r="6103" spans="1:13" hidden="1" x14ac:dyDescent="0.25">
      <c r="A6103" s="1">
        <v>43266</v>
      </c>
      <c r="B6103" t="s">
        <v>22</v>
      </c>
      <c r="C6103" t="s">
        <v>23</v>
      </c>
      <c r="D6103" t="s">
        <v>24</v>
      </c>
      <c r="E6103">
        <v>14.797812</v>
      </c>
      <c r="F6103">
        <v>42.954515999999998</v>
      </c>
      <c r="G6103" t="s">
        <v>53</v>
      </c>
      <c r="H6103" t="s">
        <v>54</v>
      </c>
      <c r="I6103" t="s">
        <v>18</v>
      </c>
      <c r="J6103" t="s">
        <v>19</v>
      </c>
      <c r="K6103" t="s">
        <v>20</v>
      </c>
      <c r="L6103">
        <v>762.5</v>
      </c>
      <c r="M6103">
        <v>3.04</v>
      </c>
    </row>
    <row r="6104" spans="1:13" hidden="1" x14ac:dyDescent="0.25">
      <c r="A6104" s="1">
        <v>43296</v>
      </c>
      <c r="B6104" t="s">
        <v>22</v>
      </c>
      <c r="C6104" t="s">
        <v>23</v>
      </c>
      <c r="D6104" t="s">
        <v>24</v>
      </c>
      <c r="E6104">
        <v>14.797812</v>
      </c>
      <c r="F6104">
        <v>42.954515999999998</v>
      </c>
      <c r="G6104" t="s">
        <v>53</v>
      </c>
      <c r="H6104" t="s">
        <v>54</v>
      </c>
      <c r="I6104" t="s">
        <v>18</v>
      </c>
      <c r="J6104" t="s">
        <v>19</v>
      </c>
      <c r="K6104" t="s">
        <v>20</v>
      </c>
      <c r="L6104">
        <v>712.5</v>
      </c>
      <c r="M6104">
        <v>2.84</v>
      </c>
    </row>
    <row r="6105" spans="1:13" hidden="1" x14ac:dyDescent="0.25">
      <c r="A6105" s="1">
        <v>43327</v>
      </c>
      <c r="B6105" t="s">
        <v>22</v>
      </c>
      <c r="C6105" t="s">
        <v>23</v>
      </c>
      <c r="D6105" t="s">
        <v>24</v>
      </c>
      <c r="E6105">
        <v>14.797812</v>
      </c>
      <c r="F6105">
        <v>42.954515999999998</v>
      </c>
      <c r="G6105" t="s">
        <v>53</v>
      </c>
      <c r="H6105" t="s">
        <v>54</v>
      </c>
      <c r="I6105" t="s">
        <v>18</v>
      </c>
      <c r="J6105" t="s">
        <v>19</v>
      </c>
      <c r="K6105" t="s">
        <v>20</v>
      </c>
      <c r="L6105">
        <v>725</v>
      </c>
      <c r="M6105">
        <v>2.89</v>
      </c>
    </row>
    <row r="6106" spans="1:13" hidden="1" x14ac:dyDescent="0.25">
      <c r="A6106" s="1">
        <v>43358</v>
      </c>
      <c r="B6106" t="s">
        <v>22</v>
      </c>
      <c r="C6106" t="s">
        <v>23</v>
      </c>
      <c r="D6106" t="s">
        <v>24</v>
      </c>
      <c r="E6106">
        <v>14.797812</v>
      </c>
      <c r="F6106">
        <v>42.954515999999998</v>
      </c>
      <c r="G6106" t="s">
        <v>53</v>
      </c>
      <c r="H6106" t="s">
        <v>54</v>
      </c>
      <c r="I6106" t="s">
        <v>18</v>
      </c>
      <c r="J6106" t="s">
        <v>19</v>
      </c>
      <c r="K6106" t="s">
        <v>20</v>
      </c>
      <c r="L6106">
        <v>800</v>
      </c>
      <c r="M6106">
        <v>3.19</v>
      </c>
    </row>
    <row r="6107" spans="1:13" hidden="1" x14ac:dyDescent="0.25">
      <c r="A6107" s="1">
        <v>43388</v>
      </c>
      <c r="B6107" t="s">
        <v>22</v>
      </c>
      <c r="C6107" t="s">
        <v>23</v>
      </c>
      <c r="D6107" t="s">
        <v>24</v>
      </c>
      <c r="E6107">
        <v>14.797812</v>
      </c>
      <c r="F6107">
        <v>42.954515999999998</v>
      </c>
      <c r="G6107" t="s">
        <v>53</v>
      </c>
      <c r="H6107" t="s">
        <v>54</v>
      </c>
      <c r="I6107" t="s">
        <v>18</v>
      </c>
      <c r="J6107" t="s">
        <v>19</v>
      </c>
      <c r="K6107" t="s">
        <v>20</v>
      </c>
      <c r="L6107">
        <v>1000</v>
      </c>
      <c r="M6107">
        <v>3.99</v>
      </c>
    </row>
    <row r="6108" spans="1:13" hidden="1" x14ac:dyDescent="0.25">
      <c r="A6108" s="1">
        <v>43419</v>
      </c>
      <c r="B6108" t="s">
        <v>22</v>
      </c>
      <c r="C6108" t="s">
        <v>23</v>
      </c>
      <c r="D6108" t="s">
        <v>24</v>
      </c>
      <c r="E6108">
        <v>14.797812</v>
      </c>
      <c r="F6108">
        <v>42.954515999999998</v>
      </c>
      <c r="G6108" t="s">
        <v>53</v>
      </c>
      <c r="H6108" t="s">
        <v>54</v>
      </c>
      <c r="I6108" t="s">
        <v>18</v>
      </c>
      <c r="J6108" t="s">
        <v>19</v>
      </c>
      <c r="K6108" t="s">
        <v>20</v>
      </c>
      <c r="L6108">
        <v>887.5</v>
      </c>
      <c r="M6108">
        <v>3.54</v>
      </c>
    </row>
    <row r="6109" spans="1:13" hidden="1" x14ac:dyDescent="0.25">
      <c r="A6109" s="1">
        <v>43449</v>
      </c>
      <c r="B6109" t="s">
        <v>22</v>
      </c>
      <c r="C6109" t="s">
        <v>23</v>
      </c>
      <c r="D6109" t="s">
        <v>24</v>
      </c>
      <c r="E6109">
        <v>14.797812</v>
      </c>
      <c r="F6109">
        <v>42.954515999999998</v>
      </c>
      <c r="G6109" t="s">
        <v>53</v>
      </c>
      <c r="H6109" t="s">
        <v>54</v>
      </c>
      <c r="I6109" t="s">
        <v>18</v>
      </c>
      <c r="J6109" t="s">
        <v>19</v>
      </c>
      <c r="K6109" t="s">
        <v>20</v>
      </c>
      <c r="L6109">
        <v>825</v>
      </c>
      <c r="M6109">
        <v>3.29</v>
      </c>
    </row>
    <row r="6110" spans="1:13" hidden="1" x14ac:dyDescent="0.25">
      <c r="A6110" s="1">
        <v>43480</v>
      </c>
      <c r="B6110" t="s">
        <v>22</v>
      </c>
      <c r="C6110" t="s">
        <v>23</v>
      </c>
      <c r="D6110" t="s">
        <v>24</v>
      </c>
      <c r="E6110">
        <v>14.797812</v>
      </c>
      <c r="F6110">
        <v>42.954515999999998</v>
      </c>
      <c r="G6110" t="s">
        <v>53</v>
      </c>
      <c r="H6110" t="s">
        <v>54</v>
      </c>
      <c r="I6110" t="s">
        <v>18</v>
      </c>
      <c r="J6110" t="s">
        <v>19</v>
      </c>
      <c r="K6110" t="s">
        <v>20</v>
      </c>
      <c r="L6110">
        <v>800</v>
      </c>
      <c r="M6110">
        <v>3.19</v>
      </c>
    </row>
    <row r="6111" spans="1:13" hidden="1" x14ac:dyDescent="0.25">
      <c r="A6111" s="1">
        <v>43511</v>
      </c>
      <c r="B6111" t="s">
        <v>22</v>
      </c>
      <c r="C6111" t="s">
        <v>23</v>
      </c>
      <c r="D6111" t="s">
        <v>24</v>
      </c>
      <c r="E6111">
        <v>14.797812</v>
      </c>
      <c r="F6111">
        <v>42.954515999999998</v>
      </c>
      <c r="G6111" t="s">
        <v>53</v>
      </c>
      <c r="H6111" t="s">
        <v>54</v>
      </c>
      <c r="I6111" t="s">
        <v>18</v>
      </c>
      <c r="J6111" t="s">
        <v>19</v>
      </c>
      <c r="K6111" t="s">
        <v>20</v>
      </c>
      <c r="L6111">
        <v>900</v>
      </c>
      <c r="M6111">
        <v>3.59</v>
      </c>
    </row>
    <row r="6112" spans="1:13" hidden="1" x14ac:dyDescent="0.25">
      <c r="A6112" s="1">
        <v>43539</v>
      </c>
      <c r="B6112" t="s">
        <v>22</v>
      </c>
      <c r="C6112" t="s">
        <v>23</v>
      </c>
      <c r="D6112" t="s">
        <v>24</v>
      </c>
      <c r="E6112">
        <v>14.797812</v>
      </c>
      <c r="F6112">
        <v>42.954515999999998</v>
      </c>
      <c r="G6112" t="s">
        <v>53</v>
      </c>
      <c r="H6112" t="s">
        <v>54</v>
      </c>
      <c r="I6112" t="s">
        <v>18</v>
      </c>
      <c r="J6112" t="s">
        <v>19</v>
      </c>
      <c r="K6112" t="s">
        <v>20</v>
      </c>
      <c r="L6112">
        <v>1100</v>
      </c>
      <c r="M6112">
        <v>4.3899999999999997</v>
      </c>
    </row>
    <row r="6113" spans="1:13" hidden="1" x14ac:dyDescent="0.25">
      <c r="A6113" s="1">
        <v>43570</v>
      </c>
      <c r="B6113" t="s">
        <v>22</v>
      </c>
      <c r="C6113" t="s">
        <v>23</v>
      </c>
      <c r="D6113" t="s">
        <v>24</v>
      </c>
      <c r="E6113">
        <v>14.797812</v>
      </c>
      <c r="F6113">
        <v>42.954515999999998</v>
      </c>
      <c r="G6113" t="s">
        <v>53</v>
      </c>
      <c r="H6113" t="s">
        <v>54</v>
      </c>
      <c r="I6113" t="s">
        <v>18</v>
      </c>
      <c r="J6113" t="s">
        <v>19</v>
      </c>
      <c r="K6113" t="s">
        <v>20</v>
      </c>
      <c r="L6113">
        <v>962.5</v>
      </c>
      <c r="M6113">
        <v>3.84</v>
      </c>
    </row>
    <row r="6114" spans="1:13" hidden="1" x14ac:dyDescent="0.25">
      <c r="A6114" s="1">
        <v>43600</v>
      </c>
      <c r="B6114" t="s">
        <v>22</v>
      </c>
      <c r="C6114" t="s">
        <v>23</v>
      </c>
      <c r="D6114" t="s">
        <v>24</v>
      </c>
      <c r="E6114">
        <v>14.797812</v>
      </c>
      <c r="F6114">
        <v>42.954515999999998</v>
      </c>
      <c r="G6114" t="s">
        <v>53</v>
      </c>
      <c r="H6114" t="s">
        <v>54</v>
      </c>
      <c r="I6114" t="s">
        <v>18</v>
      </c>
      <c r="J6114" t="s">
        <v>19</v>
      </c>
      <c r="K6114" t="s">
        <v>20</v>
      </c>
      <c r="L6114">
        <v>950</v>
      </c>
      <c r="M6114">
        <v>3.79</v>
      </c>
    </row>
    <row r="6115" spans="1:13" hidden="1" x14ac:dyDescent="0.25">
      <c r="A6115" s="1">
        <v>43631</v>
      </c>
      <c r="B6115" t="s">
        <v>22</v>
      </c>
      <c r="C6115" t="s">
        <v>23</v>
      </c>
      <c r="D6115" t="s">
        <v>24</v>
      </c>
      <c r="E6115">
        <v>14.797812</v>
      </c>
      <c r="F6115">
        <v>42.954515999999998</v>
      </c>
      <c r="G6115" t="s">
        <v>53</v>
      </c>
      <c r="H6115" t="s">
        <v>54</v>
      </c>
      <c r="I6115" t="s">
        <v>18</v>
      </c>
      <c r="J6115" t="s">
        <v>19</v>
      </c>
      <c r="K6115" t="s">
        <v>20</v>
      </c>
      <c r="L6115">
        <v>900</v>
      </c>
      <c r="M6115">
        <v>3.59</v>
      </c>
    </row>
    <row r="6116" spans="1:13" hidden="1" x14ac:dyDescent="0.25">
      <c r="A6116" s="1">
        <v>43661</v>
      </c>
      <c r="B6116" t="s">
        <v>22</v>
      </c>
      <c r="C6116" t="s">
        <v>23</v>
      </c>
      <c r="D6116" t="s">
        <v>24</v>
      </c>
      <c r="E6116">
        <v>14.797812</v>
      </c>
      <c r="F6116">
        <v>42.954515999999998</v>
      </c>
      <c r="G6116" t="s">
        <v>53</v>
      </c>
      <c r="H6116" t="s">
        <v>54</v>
      </c>
      <c r="I6116" t="s">
        <v>18</v>
      </c>
      <c r="J6116" t="s">
        <v>19</v>
      </c>
      <c r="K6116" t="s">
        <v>20</v>
      </c>
      <c r="L6116">
        <v>850</v>
      </c>
      <c r="M6116">
        <v>3.39</v>
      </c>
    </row>
    <row r="6117" spans="1:13" hidden="1" x14ac:dyDescent="0.25">
      <c r="A6117" s="1">
        <v>43692</v>
      </c>
      <c r="B6117" t="s">
        <v>22</v>
      </c>
      <c r="C6117" t="s">
        <v>23</v>
      </c>
      <c r="D6117" t="s">
        <v>24</v>
      </c>
      <c r="E6117">
        <v>14.797812</v>
      </c>
      <c r="F6117">
        <v>42.954515999999998</v>
      </c>
      <c r="G6117" t="s">
        <v>53</v>
      </c>
      <c r="H6117" t="s">
        <v>54</v>
      </c>
      <c r="I6117" t="s">
        <v>18</v>
      </c>
      <c r="J6117" t="s">
        <v>19</v>
      </c>
      <c r="K6117" t="s">
        <v>20</v>
      </c>
      <c r="L6117">
        <v>862.5</v>
      </c>
      <c r="M6117">
        <v>3.44</v>
      </c>
    </row>
    <row r="6118" spans="1:13" hidden="1" x14ac:dyDescent="0.25">
      <c r="A6118" s="1">
        <v>43723</v>
      </c>
      <c r="B6118" t="s">
        <v>22</v>
      </c>
      <c r="C6118" t="s">
        <v>23</v>
      </c>
      <c r="D6118" t="s">
        <v>24</v>
      </c>
      <c r="E6118">
        <v>14.797812</v>
      </c>
      <c r="F6118">
        <v>42.954515999999998</v>
      </c>
      <c r="G6118" t="s">
        <v>53</v>
      </c>
      <c r="H6118" t="s">
        <v>54</v>
      </c>
      <c r="I6118" t="s">
        <v>18</v>
      </c>
      <c r="J6118" t="s">
        <v>19</v>
      </c>
      <c r="K6118" t="s">
        <v>20</v>
      </c>
      <c r="L6118">
        <v>900</v>
      </c>
      <c r="M6118">
        <v>3.59</v>
      </c>
    </row>
    <row r="6119" spans="1:13" hidden="1" x14ac:dyDescent="0.25">
      <c r="A6119" s="1">
        <v>43753</v>
      </c>
      <c r="B6119" t="s">
        <v>22</v>
      </c>
      <c r="C6119" t="s">
        <v>23</v>
      </c>
      <c r="D6119" t="s">
        <v>24</v>
      </c>
      <c r="E6119">
        <v>14.797812</v>
      </c>
      <c r="F6119">
        <v>42.954515999999998</v>
      </c>
      <c r="G6119" t="s">
        <v>53</v>
      </c>
      <c r="H6119" t="s">
        <v>54</v>
      </c>
      <c r="I6119" t="s">
        <v>18</v>
      </c>
      <c r="J6119" t="s">
        <v>19</v>
      </c>
      <c r="K6119" t="s">
        <v>20</v>
      </c>
      <c r="L6119">
        <v>900</v>
      </c>
      <c r="M6119">
        <v>3.59</v>
      </c>
    </row>
    <row r="6120" spans="1:13" hidden="1" x14ac:dyDescent="0.25">
      <c r="A6120" s="1">
        <v>43784</v>
      </c>
      <c r="B6120" t="s">
        <v>22</v>
      </c>
      <c r="C6120" t="s">
        <v>23</v>
      </c>
      <c r="D6120" t="s">
        <v>24</v>
      </c>
      <c r="E6120">
        <v>14.797812</v>
      </c>
      <c r="F6120">
        <v>42.954515999999998</v>
      </c>
      <c r="G6120" t="s">
        <v>53</v>
      </c>
      <c r="H6120" t="s">
        <v>54</v>
      </c>
      <c r="I6120" t="s">
        <v>18</v>
      </c>
      <c r="J6120" t="s">
        <v>19</v>
      </c>
      <c r="K6120" t="s">
        <v>20</v>
      </c>
      <c r="L6120">
        <v>900</v>
      </c>
      <c r="M6120">
        <v>3.59</v>
      </c>
    </row>
    <row r="6121" spans="1:13" hidden="1" x14ac:dyDescent="0.25">
      <c r="A6121" s="1">
        <v>43814</v>
      </c>
      <c r="B6121" t="s">
        <v>22</v>
      </c>
      <c r="C6121" t="s">
        <v>23</v>
      </c>
      <c r="D6121" t="s">
        <v>24</v>
      </c>
      <c r="E6121">
        <v>14.797812</v>
      </c>
      <c r="F6121">
        <v>42.954515999999998</v>
      </c>
      <c r="G6121" t="s">
        <v>53</v>
      </c>
      <c r="H6121" t="s">
        <v>54</v>
      </c>
      <c r="I6121" t="s">
        <v>18</v>
      </c>
      <c r="J6121" t="s">
        <v>19</v>
      </c>
      <c r="K6121" t="s">
        <v>20</v>
      </c>
      <c r="L6121">
        <v>900</v>
      </c>
      <c r="M6121">
        <v>3.59</v>
      </c>
    </row>
    <row r="6122" spans="1:13" hidden="1" x14ac:dyDescent="0.25">
      <c r="A6122" s="1">
        <v>43845</v>
      </c>
      <c r="B6122" t="s">
        <v>22</v>
      </c>
      <c r="C6122" t="s">
        <v>23</v>
      </c>
      <c r="D6122" t="s">
        <v>24</v>
      </c>
      <c r="E6122">
        <v>14.797812</v>
      </c>
      <c r="F6122">
        <v>42.954515999999998</v>
      </c>
      <c r="G6122" t="s">
        <v>53</v>
      </c>
      <c r="H6122" t="s">
        <v>54</v>
      </c>
      <c r="I6122" t="s">
        <v>18</v>
      </c>
      <c r="J6122" t="s">
        <v>19</v>
      </c>
      <c r="K6122" t="s">
        <v>20</v>
      </c>
      <c r="L6122">
        <v>900</v>
      </c>
      <c r="M6122">
        <v>3.59</v>
      </c>
    </row>
    <row r="6123" spans="1:13" hidden="1" x14ac:dyDescent="0.25">
      <c r="A6123" s="1">
        <v>43876</v>
      </c>
      <c r="B6123" t="s">
        <v>22</v>
      </c>
      <c r="C6123" t="s">
        <v>23</v>
      </c>
      <c r="D6123" t="s">
        <v>24</v>
      </c>
      <c r="E6123">
        <v>14.797812</v>
      </c>
      <c r="F6123">
        <v>42.954515999999998</v>
      </c>
      <c r="G6123" t="s">
        <v>53</v>
      </c>
      <c r="H6123" t="s">
        <v>54</v>
      </c>
      <c r="I6123" t="s">
        <v>18</v>
      </c>
      <c r="J6123" t="s">
        <v>19</v>
      </c>
      <c r="K6123" t="s">
        <v>20</v>
      </c>
      <c r="L6123">
        <v>900</v>
      </c>
      <c r="M6123">
        <v>3.59</v>
      </c>
    </row>
    <row r="6124" spans="1:13" hidden="1" x14ac:dyDescent="0.25">
      <c r="A6124" s="1">
        <v>43905</v>
      </c>
      <c r="B6124" t="s">
        <v>22</v>
      </c>
      <c r="C6124" t="s">
        <v>23</v>
      </c>
      <c r="D6124" t="s">
        <v>24</v>
      </c>
      <c r="E6124">
        <v>14.797812</v>
      </c>
      <c r="F6124">
        <v>42.954515999999998</v>
      </c>
      <c r="G6124" t="s">
        <v>53</v>
      </c>
      <c r="H6124" t="s">
        <v>54</v>
      </c>
      <c r="I6124" t="s">
        <v>18</v>
      </c>
      <c r="J6124" t="s">
        <v>19</v>
      </c>
      <c r="K6124" t="s">
        <v>20</v>
      </c>
      <c r="L6124">
        <v>1000</v>
      </c>
      <c r="M6124">
        <v>3.99</v>
      </c>
    </row>
    <row r="6125" spans="1:13" hidden="1" x14ac:dyDescent="0.25">
      <c r="A6125" s="1">
        <v>43936</v>
      </c>
      <c r="B6125" t="s">
        <v>22</v>
      </c>
      <c r="C6125" t="s">
        <v>23</v>
      </c>
      <c r="D6125" t="s">
        <v>24</v>
      </c>
      <c r="E6125">
        <v>14.797812</v>
      </c>
      <c r="F6125">
        <v>42.954515999999998</v>
      </c>
      <c r="G6125" t="s">
        <v>53</v>
      </c>
      <c r="H6125" t="s">
        <v>54</v>
      </c>
      <c r="I6125" t="s">
        <v>18</v>
      </c>
      <c r="J6125" t="s">
        <v>19</v>
      </c>
      <c r="K6125" t="s">
        <v>20</v>
      </c>
      <c r="L6125">
        <v>1100</v>
      </c>
      <c r="M6125">
        <v>4.3899999999999997</v>
      </c>
    </row>
    <row r="6126" spans="1:13" hidden="1" x14ac:dyDescent="0.25">
      <c r="A6126" s="1">
        <v>43966</v>
      </c>
      <c r="B6126" t="s">
        <v>22</v>
      </c>
      <c r="C6126" t="s">
        <v>23</v>
      </c>
      <c r="D6126" t="s">
        <v>24</v>
      </c>
      <c r="E6126">
        <v>14.797812</v>
      </c>
      <c r="F6126">
        <v>42.954515999999998</v>
      </c>
      <c r="G6126" t="s">
        <v>53</v>
      </c>
      <c r="H6126" t="s">
        <v>54</v>
      </c>
      <c r="I6126" t="s">
        <v>18</v>
      </c>
      <c r="J6126" t="s">
        <v>19</v>
      </c>
      <c r="K6126" t="s">
        <v>20</v>
      </c>
      <c r="L6126">
        <v>1100</v>
      </c>
      <c r="M6126">
        <v>4.3899999999999997</v>
      </c>
    </row>
    <row r="6127" spans="1:13" hidden="1" x14ac:dyDescent="0.25">
      <c r="A6127" s="1">
        <v>43997</v>
      </c>
      <c r="B6127" t="s">
        <v>22</v>
      </c>
      <c r="C6127" t="s">
        <v>23</v>
      </c>
      <c r="D6127" t="s">
        <v>24</v>
      </c>
      <c r="E6127">
        <v>14.797812</v>
      </c>
      <c r="F6127">
        <v>42.954515999999998</v>
      </c>
      <c r="G6127" t="s">
        <v>53</v>
      </c>
      <c r="H6127" t="s">
        <v>54</v>
      </c>
      <c r="I6127" t="s">
        <v>18</v>
      </c>
      <c r="J6127" t="s">
        <v>19</v>
      </c>
      <c r="K6127" t="s">
        <v>20</v>
      </c>
      <c r="L6127">
        <v>1100</v>
      </c>
      <c r="M6127">
        <v>4.3899999999999997</v>
      </c>
    </row>
    <row r="6128" spans="1:13" hidden="1" x14ac:dyDescent="0.25">
      <c r="A6128" s="1">
        <v>44027</v>
      </c>
      <c r="B6128" t="s">
        <v>22</v>
      </c>
      <c r="C6128" t="s">
        <v>23</v>
      </c>
      <c r="D6128" t="s">
        <v>24</v>
      </c>
      <c r="E6128">
        <v>14.797812</v>
      </c>
      <c r="F6128">
        <v>42.954515999999998</v>
      </c>
      <c r="G6128" t="s">
        <v>53</v>
      </c>
      <c r="H6128" t="s">
        <v>54</v>
      </c>
      <c r="I6128" t="s">
        <v>18</v>
      </c>
      <c r="J6128" t="s">
        <v>19</v>
      </c>
      <c r="K6128" t="s">
        <v>20</v>
      </c>
      <c r="L6128">
        <v>1100</v>
      </c>
      <c r="M6128">
        <v>4.3899999999999997</v>
      </c>
    </row>
    <row r="6129" spans="1:13" hidden="1" x14ac:dyDescent="0.25">
      <c r="A6129" s="1">
        <v>44058</v>
      </c>
      <c r="B6129" t="s">
        <v>22</v>
      </c>
      <c r="C6129" t="s">
        <v>23</v>
      </c>
      <c r="D6129" t="s">
        <v>24</v>
      </c>
      <c r="E6129">
        <v>14.797812</v>
      </c>
      <c r="F6129">
        <v>42.954515999999998</v>
      </c>
      <c r="G6129" t="s">
        <v>53</v>
      </c>
      <c r="H6129" t="s">
        <v>54</v>
      </c>
      <c r="I6129" t="s">
        <v>18</v>
      </c>
      <c r="J6129" t="s">
        <v>19</v>
      </c>
      <c r="K6129" t="s">
        <v>20</v>
      </c>
      <c r="L6129">
        <v>1100</v>
      </c>
      <c r="M6129">
        <v>4.3899999999999997</v>
      </c>
    </row>
    <row r="6130" spans="1:13" hidden="1" x14ac:dyDescent="0.25">
      <c r="A6130" s="1">
        <v>44089</v>
      </c>
      <c r="B6130" t="s">
        <v>22</v>
      </c>
      <c r="C6130" t="s">
        <v>23</v>
      </c>
      <c r="D6130" t="s">
        <v>24</v>
      </c>
      <c r="E6130">
        <v>14.797812</v>
      </c>
      <c r="F6130">
        <v>42.954515999999998</v>
      </c>
      <c r="G6130" t="s">
        <v>53</v>
      </c>
      <c r="H6130" t="s">
        <v>54</v>
      </c>
      <c r="I6130" t="s">
        <v>18</v>
      </c>
      <c r="J6130" t="s">
        <v>19</v>
      </c>
      <c r="K6130" t="s">
        <v>20</v>
      </c>
      <c r="L6130">
        <v>1100</v>
      </c>
      <c r="M6130">
        <v>4.3899999999999997</v>
      </c>
    </row>
    <row r="6131" spans="1:13" hidden="1" x14ac:dyDescent="0.25">
      <c r="A6131" s="1">
        <v>44119</v>
      </c>
      <c r="B6131" t="s">
        <v>22</v>
      </c>
      <c r="C6131" t="s">
        <v>23</v>
      </c>
      <c r="D6131" t="s">
        <v>24</v>
      </c>
      <c r="E6131">
        <v>14.797812</v>
      </c>
      <c r="F6131">
        <v>42.954515999999998</v>
      </c>
      <c r="G6131" t="s">
        <v>53</v>
      </c>
      <c r="H6131" t="s">
        <v>54</v>
      </c>
      <c r="I6131" t="s">
        <v>18</v>
      </c>
      <c r="J6131" t="s">
        <v>19</v>
      </c>
      <c r="K6131" t="s">
        <v>20</v>
      </c>
      <c r="L6131">
        <v>1100</v>
      </c>
      <c r="M6131">
        <v>4.3899999999999997</v>
      </c>
    </row>
    <row r="6132" spans="1:13" hidden="1" x14ac:dyDescent="0.25">
      <c r="A6132" s="1">
        <v>44150</v>
      </c>
      <c r="B6132" t="s">
        <v>22</v>
      </c>
      <c r="C6132" t="s">
        <v>23</v>
      </c>
      <c r="D6132" t="s">
        <v>24</v>
      </c>
      <c r="E6132">
        <v>14.797812</v>
      </c>
      <c r="F6132">
        <v>42.954515999999998</v>
      </c>
      <c r="G6132" t="s">
        <v>53</v>
      </c>
      <c r="H6132" t="s">
        <v>54</v>
      </c>
      <c r="I6132" t="s">
        <v>18</v>
      </c>
      <c r="J6132" t="s">
        <v>19</v>
      </c>
      <c r="K6132" t="s">
        <v>20</v>
      </c>
      <c r="L6132">
        <v>1100</v>
      </c>
      <c r="M6132">
        <v>4.3899999999999997</v>
      </c>
    </row>
    <row r="6133" spans="1:13" hidden="1" x14ac:dyDescent="0.25">
      <c r="A6133" s="1">
        <v>44180</v>
      </c>
      <c r="B6133" t="s">
        <v>22</v>
      </c>
      <c r="C6133" t="s">
        <v>23</v>
      </c>
      <c r="D6133" t="s">
        <v>24</v>
      </c>
      <c r="E6133">
        <v>14.797812</v>
      </c>
      <c r="F6133">
        <v>42.954515999999998</v>
      </c>
      <c r="G6133" t="s">
        <v>53</v>
      </c>
      <c r="H6133" t="s">
        <v>54</v>
      </c>
      <c r="I6133" t="s">
        <v>18</v>
      </c>
      <c r="J6133" t="s">
        <v>19</v>
      </c>
      <c r="K6133" t="s">
        <v>20</v>
      </c>
      <c r="L6133">
        <v>1100</v>
      </c>
      <c r="M6133">
        <v>4.3899999999999997</v>
      </c>
    </row>
    <row r="6134" spans="1:13" hidden="1" x14ac:dyDescent="0.25">
      <c r="A6134" s="1">
        <v>44211</v>
      </c>
      <c r="B6134" t="s">
        <v>22</v>
      </c>
      <c r="C6134" t="s">
        <v>23</v>
      </c>
      <c r="D6134" t="s">
        <v>24</v>
      </c>
      <c r="E6134">
        <v>14.797812</v>
      </c>
      <c r="F6134">
        <v>42.954515999999998</v>
      </c>
      <c r="G6134" t="s">
        <v>53</v>
      </c>
      <c r="H6134" t="s">
        <v>54</v>
      </c>
      <c r="I6134" t="s">
        <v>18</v>
      </c>
      <c r="J6134" t="s">
        <v>19</v>
      </c>
      <c r="K6134" t="s">
        <v>20</v>
      </c>
      <c r="L6134">
        <v>1100</v>
      </c>
      <c r="M6134">
        <v>4.3899999999999997</v>
      </c>
    </row>
    <row r="6135" spans="1:13" hidden="1" x14ac:dyDescent="0.25">
      <c r="A6135" s="1">
        <v>44242</v>
      </c>
      <c r="B6135" t="s">
        <v>22</v>
      </c>
      <c r="C6135" t="s">
        <v>23</v>
      </c>
      <c r="D6135" t="s">
        <v>24</v>
      </c>
      <c r="E6135">
        <v>14.797812</v>
      </c>
      <c r="F6135">
        <v>42.954515999999998</v>
      </c>
      <c r="G6135" t="s">
        <v>53</v>
      </c>
      <c r="H6135" t="s">
        <v>54</v>
      </c>
      <c r="I6135" t="s">
        <v>18</v>
      </c>
      <c r="J6135" t="s">
        <v>19</v>
      </c>
      <c r="K6135" t="s">
        <v>20</v>
      </c>
      <c r="L6135">
        <v>1100</v>
      </c>
      <c r="M6135">
        <v>4.3899999999999997</v>
      </c>
    </row>
    <row r="6136" spans="1:13" hidden="1" x14ac:dyDescent="0.25">
      <c r="A6136" s="1">
        <v>44270</v>
      </c>
      <c r="B6136" t="s">
        <v>22</v>
      </c>
      <c r="C6136" t="s">
        <v>23</v>
      </c>
      <c r="D6136" t="s">
        <v>24</v>
      </c>
      <c r="E6136">
        <v>14.797812</v>
      </c>
      <c r="F6136">
        <v>42.954515999999998</v>
      </c>
      <c r="G6136" t="s">
        <v>53</v>
      </c>
      <c r="H6136" t="s">
        <v>54</v>
      </c>
      <c r="I6136" t="s">
        <v>18</v>
      </c>
      <c r="J6136" t="s">
        <v>19</v>
      </c>
      <c r="K6136" t="s">
        <v>20</v>
      </c>
      <c r="L6136">
        <v>1100</v>
      </c>
      <c r="M6136">
        <v>4.3899999999999997</v>
      </c>
    </row>
    <row r="6137" spans="1:13" hidden="1" x14ac:dyDescent="0.25">
      <c r="A6137" s="1">
        <v>44301</v>
      </c>
      <c r="B6137" t="s">
        <v>22</v>
      </c>
      <c r="C6137" t="s">
        <v>23</v>
      </c>
      <c r="D6137" t="s">
        <v>24</v>
      </c>
      <c r="E6137">
        <v>14.797812</v>
      </c>
      <c r="F6137">
        <v>42.954515999999998</v>
      </c>
      <c r="G6137" t="s">
        <v>53</v>
      </c>
      <c r="H6137" t="s">
        <v>54</v>
      </c>
      <c r="I6137" t="s">
        <v>18</v>
      </c>
      <c r="J6137" t="s">
        <v>19</v>
      </c>
      <c r="K6137" t="s">
        <v>20</v>
      </c>
      <c r="L6137">
        <v>1075</v>
      </c>
      <c r="M6137">
        <v>4.29</v>
      </c>
    </row>
    <row r="6138" spans="1:13" hidden="1" x14ac:dyDescent="0.25">
      <c r="A6138" s="1">
        <v>44331</v>
      </c>
      <c r="B6138" t="s">
        <v>22</v>
      </c>
      <c r="C6138" t="s">
        <v>23</v>
      </c>
      <c r="D6138" t="s">
        <v>24</v>
      </c>
      <c r="E6138">
        <v>14.797812</v>
      </c>
      <c r="F6138">
        <v>42.954515999999998</v>
      </c>
      <c r="G6138" t="s">
        <v>53</v>
      </c>
      <c r="H6138" t="s">
        <v>54</v>
      </c>
      <c r="I6138" t="s">
        <v>18</v>
      </c>
      <c r="J6138" t="s">
        <v>19</v>
      </c>
      <c r="K6138" t="s">
        <v>20</v>
      </c>
      <c r="L6138">
        <v>1100</v>
      </c>
      <c r="M6138">
        <v>4.3899999999999997</v>
      </c>
    </row>
    <row r="6139" spans="1:13" hidden="1" x14ac:dyDescent="0.25">
      <c r="A6139" s="1">
        <v>44362</v>
      </c>
      <c r="B6139" t="s">
        <v>22</v>
      </c>
      <c r="C6139" t="s">
        <v>23</v>
      </c>
      <c r="D6139" t="s">
        <v>24</v>
      </c>
      <c r="E6139">
        <v>14.797812</v>
      </c>
      <c r="F6139">
        <v>42.954515999999998</v>
      </c>
      <c r="G6139" t="s">
        <v>53</v>
      </c>
      <c r="H6139" t="s">
        <v>54</v>
      </c>
      <c r="I6139" t="s">
        <v>18</v>
      </c>
      <c r="J6139" t="s">
        <v>19</v>
      </c>
      <c r="K6139" t="s">
        <v>20</v>
      </c>
      <c r="L6139">
        <v>1100</v>
      </c>
      <c r="M6139">
        <v>4.3899999999999997</v>
      </c>
    </row>
    <row r="6140" spans="1:13" hidden="1" x14ac:dyDescent="0.25">
      <c r="A6140" s="1">
        <v>41014</v>
      </c>
      <c r="B6140" t="s">
        <v>22</v>
      </c>
      <c r="C6140" t="s">
        <v>23</v>
      </c>
      <c r="D6140" t="s">
        <v>24</v>
      </c>
      <c r="E6140">
        <v>14.797812</v>
      </c>
      <c r="F6140">
        <v>42.954515999999998</v>
      </c>
      <c r="G6140" t="s">
        <v>53</v>
      </c>
      <c r="H6140" t="s">
        <v>55</v>
      </c>
      <c r="I6140" t="s">
        <v>18</v>
      </c>
      <c r="J6140" t="s">
        <v>19</v>
      </c>
      <c r="K6140" t="s">
        <v>20</v>
      </c>
      <c r="L6140">
        <v>240</v>
      </c>
      <c r="M6140">
        <v>0.96</v>
      </c>
    </row>
    <row r="6141" spans="1:13" hidden="1" x14ac:dyDescent="0.25">
      <c r="A6141" s="1">
        <v>41044</v>
      </c>
      <c r="B6141" t="s">
        <v>22</v>
      </c>
      <c r="C6141" t="s">
        <v>23</v>
      </c>
      <c r="D6141" t="s">
        <v>24</v>
      </c>
      <c r="E6141">
        <v>14.797812</v>
      </c>
      <c r="F6141">
        <v>42.954515999999998</v>
      </c>
      <c r="G6141" t="s">
        <v>53</v>
      </c>
      <c r="H6141" t="s">
        <v>55</v>
      </c>
      <c r="I6141" t="s">
        <v>18</v>
      </c>
      <c r="J6141" t="s">
        <v>19</v>
      </c>
      <c r="K6141" t="s">
        <v>20</v>
      </c>
      <c r="L6141">
        <v>260</v>
      </c>
      <c r="M6141">
        <v>1.04</v>
      </c>
    </row>
    <row r="6142" spans="1:13" hidden="1" x14ac:dyDescent="0.25">
      <c r="A6142" s="1">
        <v>41075</v>
      </c>
      <c r="B6142" t="s">
        <v>22</v>
      </c>
      <c r="C6142" t="s">
        <v>23</v>
      </c>
      <c r="D6142" t="s">
        <v>24</v>
      </c>
      <c r="E6142">
        <v>14.797812</v>
      </c>
      <c r="F6142">
        <v>42.954515999999998</v>
      </c>
      <c r="G6142" t="s">
        <v>53</v>
      </c>
      <c r="H6142" t="s">
        <v>55</v>
      </c>
      <c r="I6142" t="s">
        <v>18</v>
      </c>
      <c r="J6142" t="s">
        <v>19</v>
      </c>
      <c r="K6142" t="s">
        <v>20</v>
      </c>
      <c r="L6142">
        <v>220</v>
      </c>
      <c r="M6142">
        <v>0.88</v>
      </c>
    </row>
    <row r="6143" spans="1:13" hidden="1" x14ac:dyDescent="0.25">
      <c r="A6143" s="1">
        <v>41105</v>
      </c>
      <c r="B6143" t="s">
        <v>22</v>
      </c>
      <c r="C6143" t="s">
        <v>23</v>
      </c>
      <c r="D6143" t="s">
        <v>24</v>
      </c>
      <c r="E6143">
        <v>14.797812</v>
      </c>
      <c r="F6143">
        <v>42.954515999999998</v>
      </c>
      <c r="G6143" t="s">
        <v>53</v>
      </c>
      <c r="H6143" t="s">
        <v>55</v>
      </c>
      <c r="I6143" t="s">
        <v>18</v>
      </c>
      <c r="J6143" t="s">
        <v>19</v>
      </c>
      <c r="K6143" t="s">
        <v>20</v>
      </c>
      <c r="L6143">
        <v>220</v>
      </c>
      <c r="M6143">
        <v>0.88</v>
      </c>
    </row>
    <row r="6144" spans="1:13" hidden="1" x14ac:dyDescent="0.25">
      <c r="A6144" s="1">
        <v>41136</v>
      </c>
      <c r="B6144" t="s">
        <v>22</v>
      </c>
      <c r="C6144" t="s">
        <v>23</v>
      </c>
      <c r="D6144" t="s">
        <v>24</v>
      </c>
      <c r="E6144">
        <v>14.797812</v>
      </c>
      <c r="F6144">
        <v>42.954515999999998</v>
      </c>
      <c r="G6144" t="s">
        <v>53</v>
      </c>
      <c r="H6144" t="s">
        <v>55</v>
      </c>
      <c r="I6144" t="s">
        <v>18</v>
      </c>
      <c r="J6144" t="s">
        <v>19</v>
      </c>
      <c r="K6144" t="s">
        <v>20</v>
      </c>
      <c r="L6144">
        <v>220</v>
      </c>
      <c r="M6144">
        <v>0.88</v>
      </c>
    </row>
    <row r="6145" spans="1:13" hidden="1" x14ac:dyDescent="0.25">
      <c r="A6145" s="1">
        <v>41167</v>
      </c>
      <c r="B6145" t="s">
        <v>22</v>
      </c>
      <c r="C6145" t="s">
        <v>23</v>
      </c>
      <c r="D6145" t="s">
        <v>24</v>
      </c>
      <c r="E6145">
        <v>14.797812</v>
      </c>
      <c r="F6145">
        <v>42.954515999999998</v>
      </c>
      <c r="G6145" t="s">
        <v>53</v>
      </c>
      <c r="H6145" t="s">
        <v>55</v>
      </c>
      <c r="I6145" t="s">
        <v>18</v>
      </c>
      <c r="J6145" t="s">
        <v>19</v>
      </c>
      <c r="K6145" t="s">
        <v>20</v>
      </c>
      <c r="L6145">
        <v>220</v>
      </c>
      <c r="M6145">
        <v>0.88</v>
      </c>
    </row>
    <row r="6146" spans="1:13" hidden="1" x14ac:dyDescent="0.25">
      <c r="A6146" s="1">
        <v>41197</v>
      </c>
      <c r="B6146" t="s">
        <v>22</v>
      </c>
      <c r="C6146" t="s">
        <v>23</v>
      </c>
      <c r="D6146" t="s">
        <v>24</v>
      </c>
      <c r="E6146">
        <v>14.797812</v>
      </c>
      <c r="F6146">
        <v>42.954515999999998</v>
      </c>
      <c r="G6146" t="s">
        <v>53</v>
      </c>
      <c r="H6146" t="s">
        <v>55</v>
      </c>
      <c r="I6146" t="s">
        <v>18</v>
      </c>
      <c r="J6146" t="s">
        <v>19</v>
      </c>
      <c r="K6146" t="s">
        <v>20</v>
      </c>
      <c r="L6146">
        <v>250</v>
      </c>
      <c r="M6146">
        <v>1</v>
      </c>
    </row>
    <row r="6147" spans="1:13" hidden="1" x14ac:dyDescent="0.25">
      <c r="A6147" s="1">
        <v>41228</v>
      </c>
      <c r="B6147" t="s">
        <v>22</v>
      </c>
      <c r="C6147" t="s">
        <v>23</v>
      </c>
      <c r="D6147" t="s">
        <v>24</v>
      </c>
      <c r="E6147">
        <v>14.797812</v>
      </c>
      <c r="F6147">
        <v>42.954515999999998</v>
      </c>
      <c r="G6147" t="s">
        <v>53</v>
      </c>
      <c r="H6147" t="s">
        <v>55</v>
      </c>
      <c r="I6147" t="s">
        <v>18</v>
      </c>
      <c r="J6147" t="s">
        <v>19</v>
      </c>
      <c r="K6147" t="s">
        <v>20</v>
      </c>
      <c r="L6147">
        <v>250</v>
      </c>
      <c r="M6147">
        <v>1</v>
      </c>
    </row>
    <row r="6148" spans="1:13" hidden="1" x14ac:dyDescent="0.25">
      <c r="A6148" s="1">
        <v>41258</v>
      </c>
      <c r="B6148" t="s">
        <v>22</v>
      </c>
      <c r="C6148" t="s">
        <v>23</v>
      </c>
      <c r="D6148" t="s">
        <v>24</v>
      </c>
      <c r="E6148">
        <v>14.797812</v>
      </c>
      <c r="F6148">
        <v>42.954515999999998</v>
      </c>
      <c r="G6148" t="s">
        <v>53</v>
      </c>
      <c r="H6148" t="s">
        <v>55</v>
      </c>
      <c r="I6148" t="s">
        <v>18</v>
      </c>
      <c r="J6148" t="s">
        <v>19</v>
      </c>
      <c r="K6148" t="s">
        <v>20</v>
      </c>
      <c r="L6148">
        <v>200</v>
      </c>
      <c r="M6148">
        <v>0.8</v>
      </c>
    </row>
    <row r="6149" spans="1:13" hidden="1" x14ac:dyDescent="0.25">
      <c r="A6149" s="1">
        <v>41289</v>
      </c>
      <c r="B6149" t="s">
        <v>22</v>
      </c>
      <c r="C6149" t="s">
        <v>23</v>
      </c>
      <c r="D6149" t="s">
        <v>24</v>
      </c>
      <c r="E6149">
        <v>14.797812</v>
      </c>
      <c r="F6149">
        <v>42.954515999999998</v>
      </c>
      <c r="G6149" t="s">
        <v>53</v>
      </c>
      <c r="H6149" t="s">
        <v>55</v>
      </c>
      <c r="I6149" t="s">
        <v>18</v>
      </c>
      <c r="J6149" t="s">
        <v>19</v>
      </c>
      <c r="K6149" t="s">
        <v>20</v>
      </c>
      <c r="L6149">
        <v>250</v>
      </c>
      <c r="M6149">
        <v>1</v>
      </c>
    </row>
    <row r="6150" spans="1:13" hidden="1" x14ac:dyDescent="0.25">
      <c r="A6150" s="1">
        <v>41348</v>
      </c>
      <c r="B6150" t="s">
        <v>22</v>
      </c>
      <c r="C6150" t="s">
        <v>23</v>
      </c>
      <c r="D6150" t="s">
        <v>24</v>
      </c>
      <c r="E6150">
        <v>14.797812</v>
      </c>
      <c r="F6150">
        <v>42.954515999999998</v>
      </c>
      <c r="G6150" t="s">
        <v>53</v>
      </c>
      <c r="H6150" t="s">
        <v>55</v>
      </c>
      <c r="I6150" t="s">
        <v>18</v>
      </c>
      <c r="J6150" t="s">
        <v>19</v>
      </c>
      <c r="K6150" t="s">
        <v>20</v>
      </c>
      <c r="L6150">
        <v>200</v>
      </c>
      <c r="M6150">
        <v>0.8</v>
      </c>
    </row>
    <row r="6151" spans="1:13" hidden="1" x14ac:dyDescent="0.25">
      <c r="A6151" s="1">
        <v>41379</v>
      </c>
      <c r="B6151" t="s">
        <v>22</v>
      </c>
      <c r="C6151" t="s">
        <v>23</v>
      </c>
      <c r="D6151" t="s">
        <v>24</v>
      </c>
      <c r="E6151">
        <v>14.797812</v>
      </c>
      <c r="F6151">
        <v>42.954515999999998</v>
      </c>
      <c r="G6151" t="s">
        <v>53</v>
      </c>
      <c r="H6151" t="s">
        <v>55</v>
      </c>
      <c r="I6151" t="s">
        <v>18</v>
      </c>
      <c r="J6151" t="s">
        <v>19</v>
      </c>
      <c r="K6151" t="s">
        <v>20</v>
      </c>
      <c r="L6151">
        <v>230</v>
      </c>
      <c r="M6151">
        <v>0.92</v>
      </c>
    </row>
    <row r="6152" spans="1:13" hidden="1" x14ac:dyDescent="0.25">
      <c r="A6152" s="1">
        <v>41409</v>
      </c>
      <c r="B6152" t="s">
        <v>22</v>
      </c>
      <c r="C6152" t="s">
        <v>23</v>
      </c>
      <c r="D6152" t="s">
        <v>24</v>
      </c>
      <c r="E6152">
        <v>14.797812</v>
      </c>
      <c r="F6152">
        <v>42.954515999999998</v>
      </c>
      <c r="G6152" t="s">
        <v>53</v>
      </c>
      <c r="H6152" t="s">
        <v>55</v>
      </c>
      <c r="I6152" t="s">
        <v>18</v>
      </c>
      <c r="J6152" t="s">
        <v>19</v>
      </c>
      <c r="K6152" t="s">
        <v>20</v>
      </c>
      <c r="L6152">
        <v>200</v>
      </c>
      <c r="M6152">
        <v>0.8</v>
      </c>
    </row>
    <row r="6153" spans="1:13" hidden="1" x14ac:dyDescent="0.25">
      <c r="A6153" s="1">
        <v>41440</v>
      </c>
      <c r="B6153" t="s">
        <v>22</v>
      </c>
      <c r="C6153" t="s">
        <v>23</v>
      </c>
      <c r="D6153" t="s">
        <v>24</v>
      </c>
      <c r="E6153">
        <v>14.797812</v>
      </c>
      <c r="F6153">
        <v>42.954515999999998</v>
      </c>
      <c r="G6153" t="s">
        <v>53</v>
      </c>
      <c r="H6153" t="s">
        <v>55</v>
      </c>
      <c r="I6153" t="s">
        <v>18</v>
      </c>
      <c r="J6153" t="s">
        <v>19</v>
      </c>
      <c r="K6153" t="s">
        <v>20</v>
      </c>
      <c r="L6153">
        <v>220</v>
      </c>
      <c r="M6153">
        <v>0.88</v>
      </c>
    </row>
    <row r="6154" spans="1:13" hidden="1" x14ac:dyDescent="0.25">
      <c r="A6154" s="1">
        <v>41501</v>
      </c>
      <c r="B6154" t="s">
        <v>22</v>
      </c>
      <c r="C6154" t="s">
        <v>23</v>
      </c>
      <c r="D6154" t="s">
        <v>24</v>
      </c>
      <c r="E6154">
        <v>14.797812</v>
      </c>
      <c r="F6154">
        <v>42.954515999999998</v>
      </c>
      <c r="G6154" t="s">
        <v>53</v>
      </c>
      <c r="H6154" t="s">
        <v>55</v>
      </c>
      <c r="I6154" t="s">
        <v>18</v>
      </c>
      <c r="J6154" t="s">
        <v>19</v>
      </c>
      <c r="K6154" t="s">
        <v>20</v>
      </c>
      <c r="L6154">
        <v>250</v>
      </c>
      <c r="M6154">
        <v>1</v>
      </c>
    </row>
    <row r="6155" spans="1:13" hidden="1" x14ac:dyDescent="0.25">
      <c r="A6155" s="1">
        <v>41532</v>
      </c>
      <c r="B6155" t="s">
        <v>22</v>
      </c>
      <c r="C6155" t="s">
        <v>23</v>
      </c>
      <c r="D6155" t="s">
        <v>24</v>
      </c>
      <c r="E6155">
        <v>14.797812</v>
      </c>
      <c r="F6155">
        <v>42.954515999999998</v>
      </c>
      <c r="G6155" t="s">
        <v>53</v>
      </c>
      <c r="H6155" t="s">
        <v>55</v>
      </c>
      <c r="I6155" t="s">
        <v>18</v>
      </c>
      <c r="J6155" t="s">
        <v>19</v>
      </c>
      <c r="K6155" t="s">
        <v>20</v>
      </c>
      <c r="L6155">
        <v>250</v>
      </c>
      <c r="M6155">
        <v>1</v>
      </c>
    </row>
    <row r="6156" spans="1:13" hidden="1" x14ac:dyDescent="0.25">
      <c r="A6156" s="1">
        <v>41562</v>
      </c>
      <c r="B6156" t="s">
        <v>22</v>
      </c>
      <c r="C6156" t="s">
        <v>23</v>
      </c>
      <c r="D6156" t="s">
        <v>24</v>
      </c>
      <c r="E6156">
        <v>14.797812</v>
      </c>
      <c r="F6156">
        <v>42.954515999999998</v>
      </c>
      <c r="G6156" t="s">
        <v>53</v>
      </c>
      <c r="H6156" t="s">
        <v>55</v>
      </c>
      <c r="I6156" t="s">
        <v>18</v>
      </c>
      <c r="J6156" t="s">
        <v>19</v>
      </c>
      <c r="K6156" t="s">
        <v>20</v>
      </c>
      <c r="L6156">
        <v>280</v>
      </c>
      <c r="M6156">
        <v>1.1200000000000001</v>
      </c>
    </row>
    <row r="6157" spans="1:13" hidden="1" x14ac:dyDescent="0.25">
      <c r="A6157" s="1">
        <v>41623</v>
      </c>
      <c r="B6157" t="s">
        <v>22</v>
      </c>
      <c r="C6157" t="s">
        <v>23</v>
      </c>
      <c r="D6157" t="s">
        <v>24</v>
      </c>
      <c r="E6157">
        <v>14.797812</v>
      </c>
      <c r="F6157">
        <v>42.954515999999998</v>
      </c>
      <c r="G6157" t="s">
        <v>53</v>
      </c>
      <c r="H6157" t="s">
        <v>55</v>
      </c>
      <c r="I6157" t="s">
        <v>18</v>
      </c>
      <c r="J6157" t="s">
        <v>19</v>
      </c>
      <c r="K6157" t="s">
        <v>20</v>
      </c>
      <c r="L6157">
        <v>250</v>
      </c>
      <c r="M6157">
        <v>1</v>
      </c>
    </row>
    <row r="6158" spans="1:13" hidden="1" x14ac:dyDescent="0.25">
      <c r="A6158" s="1">
        <v>41654</v>
      </c>
      <c r="B6158" t="s">
        <v>22</v>
      </c>
      <c r="C6158" t="s">
        <v>23</v>
      </c>
      <c r="D6158" t="s">
        <v>24</v>
      </c>
      <c r="E6158">
        <v>14.797812</v>
      </c>
      <c r="F6158">
        <v>42.954515999999998</v>
      </c>
      <c r="G6158" t="s">
        <v>53</v>
      </c>
      <c r="H6158" t="s">
        <v>55</v>
      </c>
      <c r="I6158" t="s">
        <v>18</v>
      </c>
      <c r="J6158" t="s">
        <v>19</v>
      </c>
      <c r="K6158" t="s">
        <v>20</v>
      </c>
      <c r="L6158">
        <v>300</v>
      </c>
      <c r="M6158">
        <v>1.2</v>
      </c>
    </row>
    <row r="6159" spans="1:13" hidden="1" x14ac:dyDescent="0.25">
      <c r="A6159" s="1">
        <v>41685</v>
      </c>
      <c r="B6159" t="s">
        <v>22</v>
      </c>
      <c r="C6159" t="s">
        <v>23</v>
      </c>
      <c r="D6159" t="s">
        <v>24</v>
      </c>
      <c r="E6159">
        <v>14.797812</v>
      </c>
      <c r="F6159">
        <v>42.954515999999998</v>
      </c>
      <c r="G6159" t="s">
        <v>53</v>
      </c>
      <c r="H6159" t="s">
        <v>55</v>
      </c>
      <c r="I6159" t="s">
        <v>18</v>
      </c>
      <c r="J6159" t="s">
        <v>19</v>
      </c>
      <c r="K6159" t="s">
        <v>20</v>
      </c>
      <c r="L6159">
        <v>300</v>
      </c>
      <c r="M6159">
        <v>1.2</v>
      </c>
    </row>
    <row r="6160" spans="1:13" hidden="1" x14ac:dyDescent="0.25">
      <c r="A6160" s="1">
        <v>41713</v>
      </c>
      <c r="B6160" t="s">
        <v>22</v>
      </c>
      <c r="C6160" t="s">
        <v>23</v>
      </c>
      <c r="D6160" t="s">
        <v>24</v>
      </c>
      <c r="E6160">
        <v>14.797812</v>
      </c>
      <c r="F6160">
        <v>42.954515999999998</v>
      </c>
      <c r="G6160" t="s">
        <v>53</v>
      </c>
      <c r="H6160" t="s">
        <v>55</v>
      </c>
      <c r="I6160" t="s">
        <v>18</v>
      </c>
      <c r="J6160" t="s">
        <v>19</v>
      </c>
      <c r="K6160" t="s">
        <v>20</v>
      </c>
      <c r="L6160">
        <v>300</v>
      </c>
      <c r="M6160">
        <v>1.2</v>
      </c>
    </row>
    <row r="6161" spans="1:13" hidden="1" x14ac:dyDescent="0.25">
      <c r="A6161" s="1">
        <v>41774</v>
      </c>
      <c r="B6161" t="s">
        <v>22</v>
      </c>
      <c r="C6161" t="s">
        <v>23</v>
      </c>
      <c r="D6161" t="s">
        <v>24</v>
      </c>
      <c r="E6161">
        <v>14.797812</v>
      </c>
      <c r="F6161">
        <v>42.954515999999998</v>
      </c>
      <c r="G6161" t="s">
        <v>53</v>
      </c>
      <c r="H6161" t="s">
        <v>55</v>
      </c>
      <c r="I6161" t="s">
        <v>18</v>
      </c>
      <c r="J6161" t="s">
        <v>19</v>
      </c>
      <c r="K6161" t="s">
        <v>20</v>
      </c>
      <c r="L6161">
        <v>380</v>
      </c>
      <c r="M6161">
        <v>1.52</v>
      </c>
    </row>
    <row r="6162" spans="1:13" hidden="1" x14ac:dyDescent="0.25">
      <c r="A6162" s="1">
        <v>41805</v>
      </c>
      <c r="B6162" t="s">
        <v>22</v>
      </c>
      <c r="C6162" t="s">
        <v>23</v>
      </c>
      <c r="D6162" t="s">
        <v>24</v>
      </c>
      <c r="E6162">
        <v>14.797812</v>
      </c>
      <c r="F6162">
        <v>42.954515999999998</v>
      </c>
      <c r="G6162" t="s">
        <v>53</v>
      </c>
      <c r="H6162" t="s">
        <v>55</v>
      </c>
      <c r="I6162" t="s">
        <v>18</v>
      </c>
      <c r="J6162" t="s">
        <v>19</v>
      </c>
      <c r="K6162" t="s">
        <v>20</v>
      </c>
      <c r="L6162">
        <v>400</v>
      </c>
      <c r="M6162">
        <v>1.6</v>
      </c>
    </row>
    <row r="6163" spans="1:13" hidden="1" x14ac:dyDescent="0.25">
      <c r="A6163" s="1">
        <v>41835</v>
      </c>
      <c r="B6163" t="s">
        <v>22</v>
      </c>
      <c r="C6163" t="s">
        <v>23</v>
      </c>
      <c r="D6163" t="s">
        <v>24</v>
      </c>
      <c r="E6163">
        <v>14.797812</v>
      </c>
      <c r="F6163">
        <v>42.954515999999998</v>
      </c>
      <c r="G6163" t="s">
        <v>53</v>
      </c>
      <c r="H6163" t="s">
        <v>55</v>
      </c>
      <c r="I6163" t="s">
        <v>18</v>
      </c>
      <c r="J6163" t="s">
        <v>19</v>
      </c>
      <c r="K6163" t="s">
        <v>20</v>
      </c>
      <c r="L6163">
        <v>434</v>
      </c>
      <c r="M6163">
        <v>1.73</v>
      </c>
    </row>
    <row r="6164" spans="1:13" hidden="1" x14ac:dyDescent="0.25">
      <c r="A6164" s="1">
        <v>41866</v>
      </c>
      <c r="B6164" t="s">
        <v>22</v>
      </c>
      <c r="C6164" t="s">
        <v>23</v>
      </c>
      <c r="D6164" t="s">
        <v>24</v>
      </c>
      <c r="E6164">
        <v>14.797812</v>
      </c>
      <c r="F6164">
        <v>42.954515999999998</v>
      </c>
      <c r="G6164" t="s">
        <v>53</v>
      </c>
      <c r="H6164" t="s">
        <v>55</v>
      </c>
      <c r="I6164" t="s">
        <v>18</v>
      </c>
      <c r="J6164" t="s">
        <v>19</v>
      </c>
      <c r="K6164" t="s">
        <v>20</v>
      </c>
      <c r="L6164">
        <v>430</v>
      </c>
      <c r="M6164">
        <v>1.72</v>
      </c>
    </row>
    <row r="6165" spans="1:13" hidden="1" x14ac:dyDescent="0.25">
      <c r="A6165" s="1">
        <v>41897</v>
      </c>
      <c r="B6165" t="s">
        <v>22</v>
      </c>
      <c r="C6165" t="s">
        <v>23</v>
      </c>
      <c r="D6165" t="s">
        <v>24</v>
      </c>
      <c r="E6165">
        <v>14.797812</v>
      </c>
      <c r="F6165">
        <v>42.954515999999998</v>
      </c>
      <c r="G6165" t="s">
        <v>53</v>
      </c>
      <c r="H6165" t="s">
        <v>55</v>
      </c>
      <c r="I6165" t="s">
        <v>18</v>
      </c>
      <c r="J6165" t="s">
        <v>19</v>
      </c>
      <c r="K6165" t="s">
        <v>20</v>
      </c>
      <c r="L6165">
        <v>415</v>
      </c>
      <c r="M6165">
        <v>1.66</v>
      </c>
    </row>
    <row r="6166" spans="1:13" hidden="1" x14ac:dyDescent="0.25">
      <c r="A6166" s="1">
        <v>41927</v>
      </c>
      <c r="B6166" t="s">
        <v>22</v>
      </c>
      <c r="C6166" t="s">
        <v>23</v>
      </c>
      <c r="D6166" t="s">
        <v>24</v>
      </c>
      <c r="E6166">
        <v>14.797812</v>
      </c>
      <c r="F6166">
        <v>42.954515999999998</v>
      </c>
      <c r="G6166" t="s">
        <v>53</v>
      </c>
      <c r="H6166" t="s">
        <v>55</v>
      </c>
      <c r="I6166" t="s">
        <v>18</v>
      </c>
      <c r="J6166" t="s">
        <v>19</v>
      </c>
      <c r="K6166" t="s">
        <v>20</v>
      </c>
      <c r="L6166">
        <v>330</v>
      </c>
      <c r="M6166">
        <v>1.32</v>
      </c>
    </row>
    <row r="6167" spans="1:13" hidden="1" x14ac:dyDescent="0.25">
      <c r="A6167" s="1">
        <v>41958</v>
      </c>
      <c r="B6167" t="s">
        <v>22</v>
      </c>
      <c r="C6167" t="s">
        <v>23</v>
      </c>
      <c r="D6167" t="s">
        <v>24</v>
      </c>
      <c r="E6167">
        <v>14.797812</v>
      </c>
      <c r="F6167">
        <v>42.954515999999998</v>
      </c>
      <c r="G6167" t="s">
        <v>53</v>
      </c>
      <c r="H6167" t="s">
        <v>55</v>
      </c>
      <c r="I6167" t="s">
        <v>18</v>
      </c>
      <c r="J6167" t="s">
        <v>19</v>
      </c>
      <c r="K6167" t="s">
        <v>20</v>
      </c>
      <c r="L6167">
        <v>400</v>
      </c>
      <c r="M6167">
        <v>1.6</v>
      </c>
    </row>
    <row r="6168" spans="1:13" hidden="1" x14ac:dyDescent="0.25">
      <c r="A6168" s="1">
        <v>41988</v>
      </c>
      <c r="B6168" t="s">
        <v>22</v>
      </c>
      <c r="C6168" t="s">
        <v>23</v>
      </c>
      <c r="D6168" t="s">
        <v>24</v>
      </c>
      <c r="E6168">
        <v>14.797812</v>
      </c>
      <c r="F6168">
        <v>42.954515999999998</v>
      </c>
      <c r="G6168" t="s">
        <v>53</v>
      </c>
      <c r="H6168" t="s">
        <v>55</v>
      </c>
      <c r="I6168" t="s">
        <v>18</v>
      </c>
      <c r="J6168" t="s">
        <v>19</v>
      </c>
      <c r="K6168" t="s">
        <v>20</v>
      </c>
      <c r="L6168">
        <v>350</v>
      </c>
      <c r="M6168">
        <v>1.4</v>
      </c>
    </row>
    <row r="6169" spans="1:13" hidden="1" x14ac:dyDescent="0.25">
      <c r="A6169" s="1">
        <v>42019</v>
      </c>
      <c r="B6169" t="s">
        <v>22</v>
      </c>
      <c r="C6169" t="s">
        <v>23</v>
      </c>
      <c r="D6169" t="s">
        <v>24</v>
      </c>
      <c r="E6169">
        <v>14.797812</v>
      </c>
      <c r="F6169">
        <v>42.954515999999998</v>
      </c>
      <c r="G6169" t="s">
        <v>53</v>
      </c>
      <c r="H6169" t="s">
        <v>55</v>
      </c>
      <c r="I6169" t="s">
        <v>18</v>
      </c>
      <c r="J6169" t="s">
        <v>19</v>
      </c>
      <c r="K6169" t="s">
        <v>20</v>
      </c>
      <c r="L6169">
        <v>350</v>
      </c>
      <c r="M6169">
        <v>1.4</v>
      </c>
    </row>
    <row r="6170" spans="1:13" hidden="1" x14ac:dyDescent="0.25">
      <c r="A6170" s="1">
        <v>42050</v>
      </c>
      <c r="B6170" t="s">
        <v>22</v>
      </c>
      <c r="C6170" t="s">
        <v>23</v>
      </c>
      <c r="D6170" t="s">
        <v>24</v>
      </c>
      <c r="E6170">
        <v>14.797812</v>
      </c>
      <c r="F6170">
        <v>42.954515999999998</v>
      </c>
      <c r="G6170" t="s">
        <v>53</v>
      </c>
      <c r="H6170" t="s">
        <v>55</v>
      </c>
      <c r="I6170" t="s">
        <v>18</v>
      </c>
      <c r="J6170" t="s">
        <v>19</v>
      </c>
      <c r="K6170" t="s">
        <v>20</v>
      </c>
      <c r="L6170">
        <v>302.5</v>
      </c>
      <c r="M6170">
        <v>1.21</v>
      </c>
    </row>
    <row r="6171" spans="1:13" hidden="1" x14ac:dyDescent="0.25">
      <c r="A6171" s="1">
        <v>42078</v>
      </c>
      <c r="B6171" t="s">
        <v>22</v>
      </c>
      <c r="C6171" t="s">
        <v>23</v>
      </c>
      <c r="D6171" t="s">
        <v>24</v>
      </c>
      <c r="E6171">
        <v>14.797812</v>
      </c>
      <c r="F6171">
        <v>42.954515999999998</v>
      </c>
      <c r="G6171" t="s">
        <v>53</v>
      </c>
      <c r="H6171" t="s">
        <v>55</v>
      </c>
      <c r="I6171" t="s">
        <v>18</v>
      </c>
      <c r="J6171" t="s">
        <v>19</v>
      </c>
      <c r="K6171" t="s">
        <v>20</v>
      </c>
      <c r="L6171">
        <v>315</v>
      </c>
      <c r="M6171">
        <v>1.26</v>
      </c>
    </row>
    <row r="6172" spans="1:13" hidden="1" x14ac:dyDescent="0.25">
      <c r="A6172" s="1">
        <v>42109</v>
      </c>
      <c r="B6172" t="s">
        <v>22</v>
      </c>
      <c r="C6172" t="s">
        <v>23</v>
      </c>
      <c r="D6172" t="s">
        <v>24</v>
      </c>
      <c r="E6172">
        <v>14.797812</v>
      </c>
      <c r="F6172">
        <v>42.954515999999998</v>
      </c>
      <c r="G6172" t="s">
        <v>53</v>
      </c>
      <c r="H6172" t="s">
        <v>55</v>
      </c>
      <c r="I6172" t="s">
        <v>18</v>
      </c>
      <c r="J6172" t="s">
        <v>19</v>
      </c>
      <c r="K6172" t="s">
        <v>20</v>
      </c>
      <c r="L6172">
        <v>350</v>
      </c>
      <c r="M6172">
        <v>1.4</v>
      </c>
    </row>
    <row r="6173" spans="1:13" hidden="1" x14ac:dyDescent="0.25">
      <c r="A6173" s="1">
        <v>42536</v>
      </c>
      <c r="B6173" t="s">
        <v>22</v>
      </c>
      <c r="C6173" t="s">
        <v>23</v>
      </c>
      <c r="D6173" t="s">
        <v>24</v>
      </c>
      <c r="E6173">
        <v>14.797812</v>
      </c>
      <c r="F6173">
        <v>42.954515999999998</v>
      </c>
      <c r="G6173" t="s">
        <v>53</v>
      </c>
      <c r="H6173" t="s">
        <v>55</v>
      </c>
      <c r="I6173" t="s">
        <v>18</v>
      </c>
      <c r="J6173" t="s">
        <v>19</v>
      </c>
      <c r="K6173" t="s">
        <v>20</v>
      </c>
      <c r="L6173">
        <v>370</v>
      </c>
      <c r="M6173">
        <v>1.48</v>
      </c>
    </row>
    <row r="6174" spans="1:13" hidden="1" x14ac:dyDescent="0.25">
      <c r="A6174" s="1">
        <v>42566</v>
      </c>
      <c r="B6174" t="s">
        <v>22</v>
      </c>
      <c r="C6174" t="s">
        <v>23</v>
      </c>
      <c r="D6174" t="s">
        <v>24</v>
      </c>
      <c r="E6174">
        <v>14.797812</v>
      </c>
      <c r="F6174">
        <v>42.954515999999998</v>
      </c>
      <c r="G6174" t="s">
        <v>53</v>
      </c>
      <c r="H6174" t="s">
        <v>55</v>
      </c>
      <c r="I6174" t="s">
        <v>18</v>
      </c>
      <c r="J6174" t="s">
        <v>19</v>
      </c>
      <c r="K6174" t="s">
        <v>20</v>
      </c>
      <c r="L6174">
        <v>380</v>
      </c>
      <c r="M6174">
        <v>1.52</v>
      </c>
    </row>
    <row r="6175" spans="1:13" hidden="1" x14ac:dyDescent="0.25">
      <c r="A6175" s="1">
        <v>42597</v>
      </c>
      <c r="B6175" t="s">
        <v>22</v>
      </c>
      <c r="C6175" t="s">
        <v>23</v>
      </c>
      <c r="D6175" t="s">
        <v>24</v>
      </c>
      <c r="E6175">
        <v>14.797812</v>
      </c>
      <c r="F6175">
        <v>42.954515999999998</v>
      </c>
      <c r="G6175" t="s">
        <v>53</v>
      </c>
      <c r="H6175" t="s">
        <v>55</v>
      </c>
      <c r="I6175" t="s">
        <v>18</v>
      </c>
      <c r="J6175" t="s">
        <v>19</v>
      </c>
      <c r="K6175" t="s">
        <v>20</v>
      </c>
      <c r="L6175">
        <v>338</v>
      </c>
      <c r="M6175">
        <v>1.35</v>
      </c>
    </row>
    <row r="6176" spans="1:13" hidden="1" x14ac:dyDescent="0.25">
      <c r="A6176" s="1">
        <v>42628</v>
      </c>
      <c r="B6176" t="s">
        <v>22</v>
      </c>
      <c r="C6176" t="s">
        <v>23</v>
      </c>
      <c r="D6176" t="s">
        <v>24</v>
      </c>
      <c r="E6176">
        <v>14.797812</v>
      </c>
      <c r="F6176">
        <v>42.954515999999998</v>
      </c>
      <c r="G6176" t="s">
        <v>53</v>
      </c>
      <c r="H6176" t="s">
        <v>55</v>
      </c>
      <c r="I6176" t="s">
        <v>18</v>
      </c>
      <c r="J6176" t="s">
        <v>19</v>
      </c>
      <c r="K6176" t="s">
        <v>20</v>
      </c>
      <c r="L6176">
        <v>350</v>
      </c>
      <c r="M6176">
        <v>1.4</v>
      </c>
    </row>
    <row r="6177" spans="1:13" hidden="1" x14ac:dyDescent="0.25">
      <c r="A6177" s="1">
        <v>42658</v>
      </c>
      <c r="B6177" t="s">
        <v>22</v>
      </c>
      <c r="C6177" t="s">
        <v>23</v>
      </c>
      <c r="D6177" t="s">
        <v>24</v>
      </c>
      <c r="E6177">
        <v>14.797812</v>
      </c>
      <c r="F6177">
        <v>42.954515999999998</v>
      </c>
      <c r="G6177" t="s">
        <v>53</v>
      </c>
      <c r="H6177" t="s">
        <v>55</v>
      </c>
      <c r="I6177" t="s">
        <v>18</v>
      </c>
      <c r="J6177" t="s">
        <v>19</v>
      </c>
      <c r="K6177" t="s">
        <v>20</v>
      </c>
      <c r="L6177">
        <v>335</v>
      </c>
      <c r="M6177">
        <v>1.34</v>
      </c>
    </row>
    <row r="6178" spans="1:13" hidden="1" x14ac:dyDescent="0.25">
      <c r="A6178" s="1">
        <v>42689</v>
      </c>
      <c r="B6178" t="s">
        <v>22</v>
      </c>
      <c r="C6178" t="s">
        <v>23</v>
      </c>
      <c r="D6178" t="s">
        <v>24</v>
      </c>
      <c r="E6178">
        <v>14.797812</v>
      </c>
      <c r="F6178">
        <v>42.954515999999998</v>
      </c>
      <c r="G6178" t="s">
        <v>53</v>
      </c>
      <c r="H6178" t="s">
        <v>55</v>
      </c>
      <c r="I6178" t="s">
        <v>18</v>
      </c>
      <c r="J6178" t="s">
        <v>19</v>
      </c>
      <c r="K6178" t="s">
        <v>20</v>
      </c>
      <c r="L6178">
        <v>328</v>
      </c>
      <c r="M6178">
        <v>1.31</v>
      </c>
    </row>
    <row r="6179" spans="1:13" hidden="1" x14ac:dyDescent="0.25">
      <c r="A6179" s="1">
        <v>42719</v>
      </c>
      <c r="B6179" t="s">
        <v>22</v>
      </c>
      <c r="C6179" t="s">
        <v>23</v>
      </c>
      <c r="D6179" t="s">
        <v>24</v>
      </c>
      <c r="E6179">
        <v>14.797812</v>
      </c>
      <c r="F6179">
        <v>42.954515999999998</v>
      </c>
      <c r="G6179" t="s">
        <v>53</v>
      </c>
      <c r="H6179" t="s">
        <v>55</v>
      </c>
      <c r="I6179" t="s">
        <v>18</v>
      </c>
      <c r="J6179" t="s">
        <v>19</v>
      </c>
      <c r="K6179" t="s">
        <v>20</v>
      </c>
      <c r="L6179">
        <v>320</v>
      </c>
      <c r="M6179">
        <v>1.28</v>
      </c>
    </row>
    <row r="6180" spans="1:13" hidden="1" x14ac:dyDescent="0.25">
      <c r="A6180" s="1">
        <v>42750</v>
      </c>
      <c r="B6180" t="s">
        <v>22</v>
      </c>
      <c r="C6180" t="s">
        <v>23</v>
      </c>
      <c r="D6180" t="s">
        <v>24</v>
      </c>
      <c r="E6180">
        <v>14.797812</v>
      </c>
      <c r="F6180">
        <v>42.954515999999998</v>
      </c>
      <c r="G6180" t="s">
        <v>53</v>
      </c>
      <c r="H6180" t="s">
        <v>55</v>
      </c>
      <c r="I6180" t="s">
        <v>18</v>
      </c>
      <c r="J6180" t="s">
        <v>19</v>
      </c>
      <c r="K6180" t="s">
        <v>20</v>
      </c>
      <c r="L6180">
        <v>340</v>
      </c>
      <c r="M6180">
        <v>1.36</v>
      </c>
    </row>
    <row r="6181" spans="1:13" hidden="1" x14ac:dyDescent="0.25">
      <c r="A6181" s="1">
        <v>42781</v>
      </c>
      <c r="B6181" t="s">
        <v>22</v>
      </c>
      <c r="C6181" t="s">
        <v>23</v>
      </c>
      <c r="D6181" t="s">
        <v>24</v>
      </c>
      <c r="E6181">
        <v>14.797812</v>
      </c>
      <c r="F6181">
        <v>42.954515999999998</v>
      </c>
      <c r="G6181" t="s">
        <v>53</v>
      </c>
      <c r="H6181" t="s">
        <v>55</v>
      </c>
      <c r="I6181" t="s">
        <v>18</v>
      </c>
      <c r="J6181" t="s">
        <v>19</v>
      </c>
      <c r="K6181" t="s">
        <v>20</v>
      </c>
      <c r="L6181">
        <v>563</v>
      </c>
      <c r="M6181">
        <v>2.25</v>
      </c>
    </row>
    <row r="6182" spans="1:13" hidden="1" x14ac:dyDescent="0.25">
      <c r="A6182" s="1">
        <v>42809</v>
      </c>
      <c r="B6182" t="s">
        <v>22</v>
      </c>
      <c r="C6182" t="s">
        <v>23</v>
      </c>
      <c r="D6182" t="s">
        <v>24</v>
      </c>
      <c r="E6182">
        <v>14.797812</v>
      </c>
      <c r="F6182">
        <v>42.954515999999998</v>
      </c>
      <c r="G6182" t="s">
        <v>53</v>
      </c>
      <c r="H6182" t="s">
        <v>55</v>
      </c>
      <c r="I6182" t="s">
        <v>18</v>
      </c>
      <c r="J6182" t="s">
        <v>19</v>
      </c>
      <c r="K6182" t="s">
        <v>20</v>
      </c>
      <c r="L6182">
        <v>575</v>
      </c>
      <c r="M6182">
        <v>2.29</v>
      </c>
    </row>
    <row r="6183" spans="1:13" hidden="1" x14ac:dyDescent="0.25">
      <c r="A6183" s="1">
        <v>42840</v>
      </c>
      <c r="B6183" t="s">
        <v>22</v>
      </c>
      <c r="C6183" t="s">
        <v>23</v>
      </c>
      <c r="D6183" t="s">
        <v>24</v>
      </c>
      <c r="E6183">
        <v>14.797812</v>
      </c>
      <c r="F6183">
        <v>42.954515999999998</v>
      </c>
      <c r="G6183" t="s">
        <v>53</v>
      </c>
      <c r="H6183" t="s">
        <v>55</v>
      </c>
      <c r="I6183" t="s">
        <v>18</v>
      </c>
      <c r="J6183" t="s">
        <v>19</v>
      </c>
      <c r="K6183" t="s">
        <v>20</v>
      </c>
      <c r="L6183">
        <v>363</v>
      </c>
      <c r="M6183">
        <v>1.45</v>
      </c>
    </row>
    <row r="6184" spans="1:13" hidden="1" x14ac:dyDescent="0.25">
      <c r="A6184" s="1">
        <v>42870</v>
      </c>
      <c r="B6184" t="s">
        <v>22</v>
      </c>
      <c r="C6184" t="s">
        <v>23</v>
      </c>
      <c r="D6184" t="s">
        <v>24</v>
      </c>
      <c r="E6184">
        <v>14.797812</v>
      </c>
      <c r="F6184">
        <v>42.954515999999998</v>
      </c>
      <c r="G6184" t="s">
        <v>53</v>
      </c>
      <c r="H6184" t="s">
        <v>55</v>
      </c>
      <c r="I6184" t="s">
        <v>18</v>
      </c>
      <c r="J6184" t="s">
        <v>19</v>
      </c>
      <c r="K6184" t="s">
        <v>20</v>
      </c>
      <c r="L6184">
        <v>350</v>
      </c>
      <c r="M6184">
        <v>1.4</v>
      </c>
    </row>
    <row r="6185" spans="1:13" hidden="1" x14ac:dyDescent="0.25">
      <c r="A6185" s="1">
        <v>42901</v>
      </c>
      <c r="B6185" t="s">
        <v>22</v>
      </c>
      <c r="C6185" t="s">
        <v>23</v>
      </c>
      <c r="D6185" t="s">
        <v>24</v>
      </c>
      <c r="E6185">
        <v>14.797812</v>
      </c>
      <c r="F6185">
        <v>42.954515999999998</v>
      </c>
      <c r="G6185" t="s">
        <v>53</v>
      </c>
      <c r="H6185" t="s">
        <v>55</v>
      </c>
      <c r="I6185" t="s">
        <v>18</v>
      </c>
      <c r="J6185" t="s">
        <v>19</v>
      </c>
      <c r="K6185" t="s">
        <v>20</v>
      </c>
      <c r="L6185">
        <v>375</v>
      </c>
      <c r="M6185">
        <v>1.5</v>
      </c>
    </row>
    <row r="6186" spans="1:13" hidden="1" x14ac:dyDescent="0.25">
      <c r="A6186" s="1">
        <v>42931</v>
      </c>
      <c r="B6186" t="s">
        <v>22</v>
      </c>
      <c r="C6186" t="s">
        <v>23</v>
      </c>
      <c r="D6186" t="s">
        <v>24</v>
      </c>
      <c r="E6186">
        <v>14.797812</v>
      </c>
      <c r="F6186">
        <v>42.954515999999998</v>
      </c>
      <c r="G6186" t="s">
        <v>53</v>
      </c>
      <c r="H6186" t="s">
        <v>55</v>
      </c>
      <c r="I6186" t="s">
        <v>18</v>
      </c>
      <c r="J6186" t="s">
        <v>19</v>
      </c>
      <c r="K6186" t="s">
        <v>20</v>
      </c>
      <c r="L6186">
        <v>400</v>
      </c>
      <c r="M6186">
        <v>1.6</v>
      </c>
    </row>
    <row r="6187" spans="1:13" hidden="1" x14ac:dyDescent="0.25">
      <c r="A6187" s="1">
        <v>42962</v>
      </c>
      <c r="B6187" t="s">
        <v>22</v>
      </c>
      <c r="C6187" t="s">
        <v>23</v>
      </c>
      <c r="D6187" t="s">
        <v>24</v>
      </c>
      <c r="E6187">
        <v>14.797812</v>
      </c>
      <c r="F6187">
        <v>42.954515999999998</v>
      </c>
      <c r="G6187" t="s">
        <v>53</v>
      </c>
      <c r="H6187" t="s">
        <v>55</v>
      </c>
      <c r="I6187" t="s">
        <v>18</v>
      </c>
      <c r="J6187" t="s">
        <v>19</v>
      </c>
      <c r="K6187" t="s">
        <v>20</v>
      </c>
      <c r="L6187">
        <v>400</v>
      </c>
      <c r="M6187">
        <v>1.6</v>
      </c>
    </row>
    <row r="6188" spans="1:13" hidden="1" x14ac:dyDescent="0.25">
      <c r="A6188" s="1">
        <v>42993</v>
      </c>
      <c r="B6188" t="s">
        <v>22</v>
      </c>
      <c r="C6188" t="s">
        <v>23</v>
      </c>
      <c r="D6188" t="s">
        <v>24</v>
      </c>
      <c r="E6188">
        <v>14.797812</v>
      </c>
      <c r="F6188">
        <v>42.954515999999998</v>
      </c>
      <c r="G6188" t="s">
        <v>53</v>
      </c>
      <c r="H6188" t="s">
        <v>55</v>
      </c>
      <c r="I6188" t="s">
        <v>18</v>
      </c>
      <c r="J6188" t="s">
        <v>19</v>
      </c>
      <c r="K6188" t="s">
        <v>20</v>
      </c>
      <c r="L6188">
        <v>400</v>
      </c>
      <c r="M6188">
        <v>1.6</v>
      </c>
    </row>
    <row r="6189" spans="1:13" hidden="1" x14ac:dyDescent="0.25">
      <c r="A6189" s="1">
        <v>43023</v>
      </c>
      <c r="B6189" t="s">
        <v>22</v>
      </c>
      <c r="C6189" t="s">
        <v>23</v>
      </c>
      <c r="D6189" t="s">
        <v>24</v>
      </c>
      <c r="E6189">
        <v>14.797812</v>
      </c>
      <c r="F6189">
        <v>42.954515999999998</v>
      </c>
      <c r="G6189" t="s">
        <v>53</v>
      </c>
      <c r="H6189" t="s">
        <v>55</v>
      </c>
      <c r="I6189" t="s">
        <v>18</v>
      </c>
      <c r="J6189" t="s">
        <v>19</v>
      </c>
      <c r="K6189" t="s">
        <v>20</v>
      </c>
      <c r="L6189">
        <v>400</v>
      </c>
      <c r="M6189">
        <v>1.6</v>
      </c>
    </row>
    <row r="6190" spans="1:13" hidden="1" x14ac:dyDescent="0.25">
      <c r="A6190" s="1">
        <v>43054</v>
      </c>
      <c r="B6190" t="s">
        <v>22</v>
      </c>
      <c r="C6190" t="s">
        <v>23</v>
      </c>
      <c r="D6190" t="s">
        <v>24</v>
      </c>
      <c r="E6190">
        <v>14.797812</v>
      </c>
      <c r="F6190">
        <v>42.954515999999998</v>
      </c>
      <c r="G6190" t="s">
        <v>53</v>
      </c>
      <c r="H6190" t="s">
        <v>55</v>
      </c>
      <c r="I6190" t="s">
        <v>18</v>
      </c>
      <c r="J6190" t="s">
        <v>19</v>
      </c>
      <c r="K6190" t="s">
        <v>20</v>
      </c>
      <c r="L6190">
        <v>450</v>
      </c>
      <c r="M6190">
        <v>1.8</v>
      </c>
    </row>
    <row r="6191" spans="1:13" hidden="1" x14ac:dyDescent="0.25">
      <c r="A6191" s="1">
        <v>43084</v>
      </c>
      <c r="B6191" t="s">
        <v>22</v>
      </c>
      <c r="C6191" t="s">
        <v>23</v>
      </c>
      <c r="D6191" t="s">
        <v>24</v>
      </c>
      <c r="E6191">
        <v>14.797812</v>
      </c>
      <c r="F6191">
        <v>42.954515999999998</v>
      </c>
      <c r="G6191" t="s">
        <v>53</v>
      </c>
      <c r="H6191" t="s">
        <v>55</v>
      </c>
      <c r="I6191" t="s">
        <v>18</v>
      </c>
      <c r="J6191" t="s">
        <v>19</v>
      </c>
      <c r="K6191" t="s">
        <v>20</v>
      </c>
      <c r="L6191">
        <v>450</v>
      </c>
      <c r="M6191">
        <v>1.8</v>
      </c>
    </row>
    <row r="6192" spans="1:13" hidden="1" x14ac:dyDescent="0.25">
      <c r="A6192" s="1">
        <v>43115</v>
      </c>
      <c r="B6192" t="s">
        <v>22</v>
      </c>
      <c r="C6192" t="s">
        <v>23</v>
      </c>
      <c r="D6192" t="s">
        <v>24</v>
      </c>
      <c r="E6192">
        <v>14.797812</v>
      </c>
      <c r="F6192">
        <v>42.954515999999998</v>
      </c>
      <c r="G6192" t="s">
        <v>53</v>
      </c>
      <c r="H6192" t="s">
        <v>55</v>
      </c>
      <c r="I6192" t="s">
        <v>18</v>
      </c>
      <c r="J6192" t="s">
        <v>19</v>
      </c>
      <c r="K6192" t="s">
        <v>20</v>
      </c>
      <c r="L6192">
        <v>500</v>
      </c>
      <c r="M6192">
        <v>2</v>
      </c>
    </row>
    <row r="6193" spans="1:13" hidden="1" x14ac:dyDescent="0.25">
      <c r="A6193" s="1">
        <v>43146</v>
      </c>
      <c r="B6193" t="s">
        <v>22</v>
      </c>
      <c r="C6193" t="s">
        <v>23</v>
      </c>
      <c r="D6193" t="s">
        <v>24</v>
      </c>
      <c r="E6193">
        <v>14.797812</v>
      </c>
      <c r="F6193">
        <v>42.954515999999998</v>
      </c>
      <c r="G6193" t="s">
        <v>53</v>
      </c>
      <c r="H6193" t="s">
        <v>55</v>
      </c>
      <c r="I6193" t="s">
        <v>18</v>
      </c>
      <c r="J6193" t="s">
        <v>19</v>
      </c>
      <c r="K6193" t="s">
        <v>20</v>
      </c>
      <c r="L6193">
        <v>500</v>
      </c>
      <c r="M6193">
        <v>2</v>
      </c>
    </row>
    <row r="6194" spans="1:13" hidden="1" x14ac:dyDescent="0.25">
      <c r="A6194" s="1">
        <v>43174</v>
      </c>
      <c r="B6194" t="s">
        <v>22</v>
      </c>
      <c r="C6194" t="s">
        <v>23</v>
      </c>
      <c r="D6194" t="s">
        <v>24</v>
      </c>
      <c r="E6194">
        <v>14.797812</v>
      </c>
      <c r="F6194">
        <v>42.954515999999998</v>
      </c>
      <c r="G6194" t="s">
        <v>53</v>
      </c>
      <c r="H6194" t="s">
        <v>55</v>
      </c>
      <c r="I6194" t="s">
        <v>18</v>
      </c>
      <c r="J6194" t="s">
        <v>19</v>
      </c>
      <c r="K6194" t="s">
        <v>20</v>
      </c>
      <c r="L6194">
        <v>475</v>
      </c>
      <c r="M6194">
        <v>1.9</v>
      </c>
    </row>
    <row r="6195" spans="1:13" hidden="1" x14ac:dyDescent="0.25">
      <c r="A6195" s="1">
        <v>43205</v>
      </c>
      <c r="B6195" t="s">
        <v>22</v>
      </c>
      <c r="C6195" t="s">
        <v>23</v>
      </c>
      <c r="D6195" t="s">
        <v>24</v>
      </c>
      <c r="E6195">
        <v>14.797812</v>
      </c>
      <c r="F6195">
        <v>42.954515999999998</v>
      </c>
      <c r="G6195" t="s">
        <v>53</v>
      </c>
      <c r="H6195" t="s">
        <v>55</v>
      </c>
      <c r="I6195" t="s">
        <v>18</v>
      </c>
      <c r="J6195" t="s">
        <v>19</v>
      </c>
      <c r="K6195" t="s">
        <v>20</v>
      </c>
      <c r="L6195">
        <v>475</v>
      </c>
      <c r="M6195">
        <v>1.9</v>
      </c>
    </row>
    <row r="6196" spans="1:13" hidden="1" x14ac:dyDescent="0.25">
      <c r="A6196" s="1">
        <v>43235</v>
      </c>
      <c r="B6196" t="s">
        <v>22</v>
      </c>
      <c r="C6196" t="s">
        <v>23</v>
      </c>
      <c r="D6196" t="s">
        <v>24</v>
      </c>
      <c r="E6196">
        <v>14.797812</v>
      </c>
      <c r="F6196">
        <v>42.954515999999998</v>
      </c>
      <c r="G6196" t="s">
        <v>53</v>
      </c>
      <c r="H6196" t="s">
        <v>55</v>
      </c>
      <c r="I6196" t="s">
        <v>18</v>
      </c>
      <c r="J6196" t="s">
        <v>19</v>
      </c>
      <c r="K6196" t="s">
        <v>20</v>
      </c>
      <c r="L6196">
        <v>487.5</v>
      </c>
      <c r="M6196">
        <v>1.95</v>
      </c>
    </row>
    <row r="6197" spans="1:13" hidden="1" x14ac:dyDescent="0.25">
      <c r="A6197" s="1">
        <v>43266</v>
      </c>
      <c r="B6197" t="s">
        <v>22</v>
      </c>
      <c r="C6197" t="s">
        <v>23</v>
      </c>
      <c r="D6197" t="s">
        <v>24</v>
      </c>
      <c r="E6197">
        <v>14.797812</v>
      </c>
      <c r="F6197">
        <v>42.954515999999998</v>
      </c>
      <c r="G6197" t="s">
        <v>53</v>
      </c>
      <c r="H6197" t="s">
        <v>55</v>
      </c>
      <c r="I6197" t="s">
        <v>18</v>
      </c>
      <c r="J6197" t="s">
        <v>19</v>
      </c>
      <c r="K6197" t="s">
        <v>20</v>
      </c>
      <c r="L6197">
        <v>400</v>
      </c>
      <c r="M6197">
        <v>1.6</v>
      </c>
    </row>
    <row r="6198" spans="1:13" hidden="1" x14ac:dyDescent="0.25">
      <c r="A6198" s="1">
        <v>43296</v>
      </c>
      <c r="B6198" t="s">
        <v>22</v>
      </c>
      <c r="C6198" t="s">
        <v>23</v>
      </c>
      <c r="D6198" t="s">
        <v>24</v>
      </c>
      <c r="E6198">
        <v>14.797812</v>
      </c>
      <c r="F6198">
        <v>42.954515999999998</v>
      </c>
      <c r="G6198" t="s">
        <v>53</v>
      </c>
      <c r="H6198" t="s">
        <v>55</v>
      </c>
      <c r="I6198" t="s">
        <v>18</v>
      </c>
      <c r="J6198" t="s">
        <v>19</v>
      </c>
      <c r="K6198" t="s">
        <v>20</v>
      </c>
      <c r="L6198">
        <v>500</v>
      </c>
      <c r="M6198">
        <v>2</v>
      </c>
    </row>
    <row r="6199" spans="1:13" hidden="1" x14ac:dyDescent="0.25">
      <c r="A6199" s="1">
        <v>43327</v>
      </c>
      <c r="B6199" t="s">
        <v>22</v>
      </c>
      <c r="C6199" t="s">
        <v>23</v>
      </c>
      <c r="D6199" t="s">
        <v>24</v>
      </c>
      <c r="E6199">
        <v>14.797812</v>
      </c>
      <c r="F6199">
        <v>42.954515999999998</v>
      </c>
      <c r="G6199" t="s">
        <v>53</v>
      </c>
      <c r="H6199" t="s">
        <v>55</v>
      </c>
      <c r="I6199" t="s">
        <v>18</v>
      </c>
      <c r="J6199" t="s">
        <v>19</v>
      </c>
      <c r="K6199" t="s">
        <v>20</v>
      </c>
      <c r="L6199">
        <v>500</v>
      </c>
      <c r="M6199">
        <v>2</v>
      </c>
    </row>
    <row r="6200" spans="1:13" hidden="1" x14ac:dyDescent="0.25">
      <c r="A6200" s="1">
        <v>43358</v>
      </c>
      <c r="B6200" t="s">
        <v>22</v>
      </c>
      <c r="C6200" t="s">
        <v>23</v>
      </c>
      <c r="D6200" t="s">
        <v>24</v>
      </c>
      <c r="E6200">
        <v>14.797812</v>
      </c>
      <c r="F6200">
        <v>42.954515999999998</v>
      </c>
      <c r="G6200" t="s">
        <v>53</v>
      </c>
      <c r="H6200" t="s">
        <v>55</v>
      </c>
      <c r="I6200" t="s">
        <v>18</v>
      </c>
      <c r="J6200" t="s">
        <v>19</v>
      </c>
      <c r="K6200" t="s">
        <v>20</v>
      </c>
      <c r="L6200">
        <v>675</v>
      </c>
      <c r="M6200">
        <v>2.69</v>
      </c>
    </row>
    <row r="6201" spans="1:13" hidden="1" x14ac:dyDescent="0.25">
      <c r="A6201" s="1">
        <v>43388</v>
      </c>
      <c r="B6201" t="s">
        <v>22</v>
      </c>
      <c r="C6201" t="s">
        <v>23</v>
      </c>
      <c r="D6201" t="s">
        <v>24</v>
      </c>
      <c r="E6201">
        <v>14.797812</v>
      </c>
      <c r="F6201">
        <v>42.954515999999998</v>
      </c>
      <c r="G6201" t="s">
        <v>53</v>
      </c>
      <c r="H6201" t="s">
        <v>55</v>
      </c>
      <c r="I6201" t="s">
        <v>18</v>
      </c>
      <c r="J6201" t="s">
        <v>19</v>
      </c>
      <c r="K6201" t="s">
        <v>20</v>
      </c>
      <c r="L6201">
        <v>800</v>
      </c>
      <c r="M6201">
        <v>3.19</v>
      </c>
    </row>
    <row r="6202" spans="1:13" hidden="1" x14ac:dyDescent="0.25">
      <c r="A6202" s="1">
        <v>43419</v>
      </c>
      <c r="B6202" t="s">
        <v>22</v>
      </c>
      <c r="C6202" t="s">
        <v>23</v>
      </c>
      <c r="D6202" t="s">
        <v>24</v>
      </c>
      <c r="E6202">
        <v>14.797812</v>
      </c>
      <c r="F6202">
        <v>42.954515999999998</v>
      </c>
      <c r="G6202" t="s">
        <v>53</v>
      </c>
      <c r="H6202" t="s">
        <v>55</v>
      </c>
      <c r="I6202" t="s">
        <v>18</v>
      </c>
      <c r="J6202" t="s">
        <v>19</v>
      </c>
      <c r="K6202" t="s">
        <v>20</v>
      </c>
      <c r="L6202">
        <v>775</v>
      </c>
      <c r="M6202">
        <v>3.09</v>
      </c>
    </row>
    <row r="6203" spans="1:13" hidden="1" x14ac:dyDescent="0.25">
      <c r="A6203" s="1">
        <v>43449</v>
      </c>
      <c r="B6203" t="s">
        <v>22</v>
      </c>
      <c r="C6203" t="s">
        <v>23</v>
      </c>
      <c r="D6203" t="s">
        <v>24</v>
      </c>
      <c r="E6203">
        <v>14.797812</v>
      </c>
      <c r="F6203">
        <v>42.954515999999998</v>
      </c>
      <c r="G6203" t="s">
        <v>53</v>
      </c>
      <c r="H6203" t="s">
        <v>55</v>
      </c>
      <c r="I6203" t="s">
        <v>18</v>
      </c>
      <c r="J6203" t="s">
        <v>19</v>
      </c>
      <c r="K6203" t="s">
        <v>20</v>
      </c>
      <c r="L6203">
        <v>700</v>
      </c>
      <c r="M6203">
        <v>2.79</v>
      </c>
    </row>
    <row r="6204" spans="1:13" hidden="1" x14ac:dyDescent="0.25">
      <c r="A6204" s="1">
        <v>43480</v>
      </c>
      <c r="B6204" t="s">
        <v>22</v>
      </c>
      <c r="C6204" t="s">
        <v>23</v>
      </c>
      <c r="D6204" t="s">
        <v>24</v>
      </c>
      <c r="E6204">
        <v>14.797812</v>
      </c>
      <c r="F6204">
        <v>42.954515999999998</v>
      </c>
      <c r="G6204" t="s">
        <v>53</v>
      </c>
      <c r="H6204" t="s">
        <v>55</v>
      </c>
      <c r="I6204" t="s">
        <v>18</v>
      </c>
      <c r="J6204" t="s">
        <v>19</v>
      </c>
      <c r="K6204" t="s">
        <v>20</v>
      </c>
      <c r="L6204">
        <v>700</v>
      </c>
      <c r="M6204">
        <v>2.79</v>
      </c>
    </row>
    <row r="6205" spans="1:13" hidden="1" x14ac:dyDescent="0.25">
      <c r="A6205" s="1">
        <v>43511</v>
      </c>
      <c r="B6205" t="s">
        <v>22</v>
      </c>
      <c r="C6205" t="s">
        <v>23</v>
      </c>
      <c r="D6205" t="s">
        <v>24</v>
      </c>
      <c r="E6205">
        <v>14.797812</v>
      </c>
      <c r="F6205">
        <v>42.954515999999998</v>
      </c>
      <c r="G6205" t="s">
        <v>53</v>
      </c>
      <c r="H6205" t="s">
        <v>55</v>
      </c>
      <c r="I6205" t="s">
        <v>18</v>
      </c>
      <c r="J6205" t="s">
        <v>19</v>
      </c>
      <c r="K6205" t="s">
        <v>20</v>
      </c>
      <c r="L6205">
        <v>725</v>
      </c>
      <c r="M6205">
        <v>2.89</v>
      </c>
    </row>
    <row r="6206" spans="1:13" hidden="1" x14ac:dyDescent="0.25">
      <c r="A6206" s="1">
        <v>43539</v>
      </c>
      <c r="B6206" t="s">
        <v>22</v>
      </c>
      <c r="C6206" t="s">
        <v>23</v>
      </c>
      <c r="D6206" t="s">
        <v>24</v>
      </c>
      <c r="E6206">
        <v>14.797812</v>
      </c>
      <c r="F6206">
        <v>42.954515999999998</v>
      </c>
      <c r="G6206" t="s">
        <v>53</v>
      </c>
      <c r="H6206" t="s">
        <v>55</v>
      </c>
      <c r="I6206" t="s">
        <v>18</v>
      </c>
      <c r="J6206" t="s">
        <v>19</v>
      </c>
      <c r="K6206" t="s">
        <v>20</v>
      </c>
      <c r="L6206">
        <v>625</v>
      </c>
      <c r="M6206">
        <v>2.4900000000000002</v>
      </c>
    </row>
    <row r="6207" spans="1:13" hidden="1" x14ac:dyDescent="0.25">
      <c r="A6207" s="1">
        <v>43570</v>
      </c>
      <c r="B6207" t="s">
        <v>22</v>
      </c>
      <c r="C6207" t="s">
        <v>23</v>
      </c>
      <c r="D6207" t="s">
        <v>24</v>
      </c>
      <c r="E6207">
        <v>14.797812</v>
      </c>
      <c r="F6207">
        <v>42.954515999999998</v>
      </c>
      <c r="G6207" t="s">
        <v>53</v>
      </c>
      <c r="H6207" t="s">
        <v>55</v>
      </c>
      <c r="I6207" t="s">
        <v>18</v>
      </c>
      <c r="J6207" t="s">
        <v>19</v>
      </c>
      <c r="K6207" t="s">
        <v>20</v>
      </c>
      <c r="L6207">
        <v>500</v>
      </c>
      <c r="M6207">
        <v>2</v>
      </c>
    </row>
    <row r="6208" spans="1:13" hidden="1" x14ac:dyDescent="0.25">
      <c r="A6208" s="1">
        <v>43600</v>
      </c>
      <c r="B6208" t="s">
        <v>22</v>
      </c>
      <c r="C6208" t="s">
        <v>23</v>
      </c>
      <c r="D6208" t="s">
        <v>24</v>
      </c>
      <c r="E6208">
        <v>14.797812</v>
      </c>
      <c r="F6208">
        <v>42.954515999999998</v>
      </c>
      <c r="G6208" t="s">
        <v>53</v>
      </c>
      <c r="H6208" t="s">
        <v>55</v>
      </c>
      <c r="I6208" t="s">
        <v>18</v>
      </c>
      <c r="J6208" t="s">
        <v>19</v>
      </c>
      <c r="K6208" t="s">
        <v>20</v>
      </c>
      <c r="L6208">
        <v>500</v>
      </c>
      <c r="M6208">
        <v>2</v>
      </c>
    </row>
    <row r="6209" spans="1:13" hidden="1" x14ac:dyDescent="0.25">
      <c r="A6209" s="1">
        <v>43631</v>
      </c>
      <c r="B6209" t="s">
        <v>22</v>
      </c>
      <c r="C6209" t="s">
        <v>23</v>
      </c>
      <c r="D6209" t="s">
        <v>24</v>
      </c>
      <c r="E6209">
        <v>14.797812</v>
      </c>
      <c r="F6209">
        <v>42.954515999999998</v>
      </c>
      <c r="G6209" t="s">
        <v>53</v>
      </c>
      <c r="H6209" t="s">
        <v>55</v>
      </c>
      <c r="I6209" t="s">
        <v>18</v>
      </c>
      <c r="J6209" t="s">
        <v>19</v>
      </c>
      <c r="K6209" t="s">
        <v>20</v>
      </c>
      <c r="L6209">
        <v>450</v>
      </c>
      <c r="M6209">
        <v>1.8</v>
      </c>
    </row>
    <row r="6210" spans="1:13" hidden="1" x14ac:dyDescent="0.25">
      <c r="A6210" s="1">
        <v>43661</v>
      </c>
      <c r="B6210" t="s">
        <v>22</v>
      </c>
      <c r="C6210" t="s">
        <v>23</v>
      </c>
      <c r="D6210" t="s">
        <v>24</v>
      </c>
      <c r="E6210">
        <v>14.797812</v>
      </c>
      <c r="F6210">
        <v>42.954515999999998</v>
      </c>
      <c r="G6210" t="s">
        <v>53</v>
      </c>
      <c r="H6210" t="s">
        <v>55</v>
      </c>
      <c r="I6210" t="s">
        <v>18</v>
      </c>
      <c r="J6210" t="s">
        <v>19</v>
      </c>
      <c r="K6210" t="s">
        <v>20</v>
      </c>
      <c r="L6210">
        <v>400</v>
      </c>
      <c r="M6210">
        <v>1.6</v>
      </c>
    </row>
    <row r="6211" spans="1:13" hidden="1" x14ac:dyDescent="0.25">
      <c r="A6211" s="1">
        <v>43692</v>
      </c>
      <c r="B6211" t="s">
        <v>22</v>
      </c>
      <c r="C6211" t="s">
        <v>23</v>
      </c>
      <c r="D6211" t="s">
        <v>24</v>
      </c>
      <c r="E6211">
        <v>14.797812</v>
      </c>
      <c r="F6211">
        <v>42.954515999999998</v>
      </c>
      <c r="G6211" t="s">
        <v>53</v>
      </c>
      <c r="H6211" t="s">
        <v>55</v>
      </c>
      <c r="I6211" t="s">
        <v>18</v>
      </c>
      <c r="J6211" t="s">
        <v>19</v>
      </c>
      <c r="K6211" t="s">
        <v>20</v>
      </c>
      <c r="L6211">
        <v>475</v>
      </c>
      <c r="M6211">
        <v>1.9</v>
      </c>
    </row>
    <row r="6212" spans="1:13" hidden="1" x14ac:dyDescent="0.25">
      <c r="A6212" s="1">
        <v>43723</v>
      </c>
      <c r="B6212" t="s">
        <v>22</v>
      </c>
      <c r="C6212" t="s">
        <v>23</v>
      </c>
      <c r="D6212" t="s">
        <v>24</v>
      </c>
      <c r="E6212">
        <v>14.797812</v>
      </c>
      <c r="F6212">
        <v>42.954515999999998</v>
      </c>
      <c r="G6212" t="s">
        <v>53</v>
      </c>
      <c r="H6212" t="s">
        <v>55</v>
      </c>
      <c r="I6212" t="s">
        <v>18</v>
      </c>
      <c r="J6212" t="s">
        <v>19</v>
      </c>
      <c r="K6212" t="s">
        <v>20</v>
      </c>
      <c r="L6212">
        <v>350</v>
      </c>
      <c r="M6212">
        <v>1.4</v>
      </c>
    </row>
    <row r="6213" spans="1:13" hidden="1" x14ac:dyDescent="0.25">
      <c r="A6213" s="1">
        <v>43753</v>
      </c>
      <c r="B6213" t="s">
        <v>22</v>
      </c>
      <c r="C6213" t="s">
        <v>23</v>
      </c>
      <c r="D6213" t="s">
        <v>24</v>
      </c>
      <c r="E6213">
        <v>14.797812</v>
      </c>
      <c r="F6213">
        <v>42.954515999999998</v>
      </c>
      <c r="G6213" t="s">
        <v>53</v>
      </c>
      <c r="H6213" t="s">
        <v>55</v>
      </c>
      <c r="I6213" t="s">
        <v>18</v>
      </c>
      <c r="J6213" t="s">
        <v>19</v>
      </c>
      <c r="K6213" t="s">
        <v>20</v>
      </c>
      <c r="L6213">
        <v>300</v>
      </c>
      <c r="M6213">
        <v>1.2</v>
      </c>
    </row>
    <row r="6214" spans="1:13" hidden="1" x14ac:dyDescent="0.25">
      <c r="A6214" s="1">
        <v>43784</v>
      </c>
      <c r="B6214" t="s">
        <v>22</v>
      </c>
      <c r="C6214" t="s">
        <v>23</v>
      </c>
      <c r="D6214" t="s">
        <v>24</v>
      </c>
      <c r="E6214">
        <v>14.797812</v>
      </c>
      <c r="F6214">
        <v>42.954515999999998</v>
      </c>
      <c r="G6214" t="s">
        <v>53</v>
      </c>
      <c r="H6214" t="s">
        <v>55</v>
      </c>
      <c r="I6214" t="s">
        <v>18</v>
      </c>
      <c r="J6214" t="s">
        <v>19</v>
      </c>
      <c r="K6214" t="s">
        <v>20</v>
      </c>
      <c r="L6214">
        <v>300</v>
      </c>
      <c r="M6214">
        <v>1.2</v>
      </c>
    </row>
    <row r="6215" spans="1:13" hidden="1" x14ac:dyDescent="0.25">
      <c r="A6215" s="1">
        <v>43814</v>
      </c>
      <c r="B6215" t="s">
        <v>22</v>
      </c>
      <c r="C6215" t="s">
        <v>23</v>
      </c>
      <c r="D6215" t="s">
        <v>24</v>
      </c>
      <c r="E6215">
        <v>14.797812</v>
      </c>
      <c r="F6215">
        <v>42.954515999999998</v>
      </c>
      <c r="G6215" t="s">
        <v>53</v>
      </c>
      <c r="H6215" t="s">
        <v>55</v>
      </c>
      <c r="I6215" t="s">
        <v>18</v>
      </c>
      <c r="J6215" t="s">
        <v>19</v>
      </c>
      <c r="K6215" t="s">
        <v>20</v>
      </c>
      <c r="L6215">
        <v>312.5</v>
      </c>
      <c r="M6215">
        <v>1.25</v>
      </c>
    </row>
    <row r="6216" spans="1:13" hidden="1" x14ac:dyDescent="0.25">
      <c r="A6216" s="1">
        <v>43845</v>
      </c>
      <c r="B6216" t="s">
        <v>22</v>
      </c>
      <c r="C6216" t="s">
        <v>23</v>
      </c>
      <c r="D6216" t="s">
        <v>24</v>
      </c>
      <c r="E6216">
        <v>14.797812</v>
      </c>
      <c r="F6216">
        <v>42.954515999999998</v>
      </c>
      <c r="G6216" t="s">
        <v>53</v>
      </c>
      <c r="H6216" t="s">
        <v>55</v>
      </c>
      <c r="I6216" t="s">
        <v>18</v>
      </c>
      <c r="J6216" t="s">
        <v>19</v>
      </c>
      <c r="K6216" t="s">
        <v>20</v>
      </c>
      <c r="L6216">
        <v>300</v>
      </c>
      <c r="M6216">
        <v>1.2</v>
      </c>
    </row>
    <row r="6217" spans="1:13" hidden="1" x14ac:dyDescent="0.25">
      <c r="A6217" s="1">
        <v>43876</v>
      </c>
      <c r="B6217" t="s">
        <v>22</v>
      </c>
      <c r="C6217" t="s">
        <v>23</v>
      </c>
      <c r="D6217" t="s">
        <v>24</v>
      </c>
      <c r="E6217">
        <v>14.797812</v>
      </c>
      <c r="F6217">
        <v>42.954515999999998</v>
      </c>
      <c r="G6217" t="s">
        <v>53</v>
      </c>
      <c r="H6217" t="s">
        <v>55</v>
      </c>
      <c r="I6217" t="s">
        <v>18</v>
      </c>
      <c r="J6217" t="s">
        <v>19</v>
      </c>
      <c r="K6217" t="s">
        <v>20</v>
      </c>
      <c r="L6217">
        <v>337.5</v>
      </c>
      <c r="M6217">
        <v>1.35</v>
      </c>
    </row>
    <row r="6218" spans="1:13" hidden="1" x14ac:dyDescent="0.25">
      <c r="A6218" s="1">
        <v>43905</v>
      </c>
      <c r="B6218" t="s">
        <v>22</v>
      </c>
      <c r="C6218" t="s">
        <v>23</v>
      </c>
      <c r="D6218" t="s">
        <v>24</v>
      </c>
      <c r="E6218">
        <v>14.797812</v>
      </c>
      <c r="F6218">
        <v>42.954515999999998</v>
      </c>
      <c r="G6218" t="s">
        <v>53</v>
      </c>
      <c r="H6218" t="s">
        <v>55</v>
      </c>
      <c r="I6218" t="s">
        <v>18</v>
      </c>
      <c r="J6218" t="s">
        <v>19</v>
      </c>
      <c r="K6218" t="s">
        <v>20</v>
      </c>
      <c r="L6218">
        <v>350</v>
      </c>
      <c r="M6218">
        <v>1.4</v>
      </c>
    </row>
    <row r="6219" spans="1:13" hidden="1" x14ac:dyDescent="0.25">
      <c r="A6219" s="1">
        <v>43936</v>
      </c>
      <c r="B6219" t="s">
        <v>22</v>
      </c>
      <c r="C6219" t="s">
        <v>23</v>
      </c>
      <c r="D6219" t="s">
        <v>24</v>
      </c>
      <c r="E6219">
        <v>14.797812</v>
      </c>
      <c r="F6219">
        <v>42.954515999999998</v>
      </c>
      <c r="G6219" t="s">
        <v>53</v>
      </c>
      <c r="H6219" t="s">
        <v>55</v>
      </c>
      <c r="I6219" t="s">
        <v>18</v>
      </c>
      <c r="J6219" t="s">
        <v>19</v>
      </c>
      <c r="K6219" t="s">
        <v>20</v>
      </c>
      <c r="L6219">
        <v>300</v>
      </c>
      <c r="M6219">
        <v>1.2</v>
      </c>
    </row>
    <row r="6220" spans="1:13" hidden="1" x14ac:dyDescent="0.25">
      <c r="A6220" s="1">
        <v>43966</v>
      </c>
      <c r="B6220" t="s">
        <v>22</v>
      </c>
      <c r="C6220" t="s">
        <v>23</v>
      </c>
      <c r="D6220" t="s">
        <v>24</v>
      </c>
      <c r="E6220">
        <v>14.797812</v>
      </c>
      <c r="F6220">
        <v>42.954515999999998</v>
      </c>
      <c r="G6220" t="s">
        <v>53</v>
      </c>
      <c r="H6220" t="s">
        <v>55</v>
      </c>
      <c r="I6220" t="s">
        <v>18</v>
      </c>
      <c r="J6220" t="s">
        <v>19</v>
      </c>
      <c r="K6220" t="s">
        <v>20</v>
      </c>
      <c r="L6220">
        <v>312.5</v>
      </c>
      <c r="M6220">
        <v>1.25</v>
      </c>
    </row>
    <row r="6221" spans="1:13" hidden="1" x14ac:dyDescent="0.25">
      <c r="A6221" s="1">
        <v>43997</v>
      </c>
      <c r="B6221" t="s">
        <v>22</v>
      </c>
      <c r="C6221" t="s">
        <v>23</v>
      </c>
      <c r="D6221" t="s">
        <v>24</v>
      </c>
      <c r="E6221">
        <v>14.797812</v>
      </c>
      <c r="F6221">
        <v>42.954515999999998</v>
      </c>
      <c r="G6221" t="s">
        <v>53</v>
      </c>
      <c r="H6221" t="s">
        <v>55</v>
      </c>
      <c r="I6221" t="s">
        <v>18</v>
      </c>
      <c r="J6221" t="s">
        <v>19</v>
      </c>
      <c r="K6221" t="s">
        <v>20</v>
      </c>
      <c r="L6221">
        <v>312.5</v>
      </c>
      <c r="M6221">
        <v>1.25</v>
      </c>
    </row>
    <row r="6222" spans="1:13" hidden="1" x14ac:dyDescent="0.25">
      <c r="A6222" s="1">
        <v>44027</v>
      </c>
      <c r="B6222" t="s">
        <v>22</v>
      </c>
      <c r="C6222" t="s">
        <v>23</v>
      </c>
      <c r="D6222" t="s">
        <v>24</v>
      </c>
      <c r="E6222">
        <v>14.797812</v>
      </c>
      <c r="F6222">
        <v>42.954515999999998</v>
      </c>
      <c r="G6222" t="s">
        <v>53</v>
      </c>
      <c r="H6222" t="s">
        <v>55</v>
      </c>
      <c r="I6222" t="s">
        <v>18</v>
      </c>
      <c r="J6222" t="s">
        <v>19</v>
      </c>
      <c r="K6222" t="s">
        <v>20</v>
      </c>
      <c r="L6222">
        <v>287.5</v>
      </c>
      <c r="M6222">
        <v>1.1499999999999999</v>
      </c>
    </row>
    <row r="6223" spans="1:13" hidden="1" x14ac:dyDescent="0.25">
      <c r="A6223" s="1">
        <v>44058</v>
      </c>
      <c r="B6223" t="s">
        <v>22</v>
      </c>
      <c r="C6223" t="s">
        <v>23</v>
      </c>
      <c r="D6223" t="s">
        <v>24</v>
      </c>
      <c r="E6223">
        <v>14.797812</v>
      </c>
      <c r="F6223">
        <v>42.954515999999998</v>
      </c>
      <c r="G6223" t="s">
        <v>53</v>
      </c>
      <c r="H6223" t="s">
        <v>55</v>
      </c>
      <c r="I6223" t="s">
        <v>18</v>
      </c>
      <c r="J6223" t="s">
        <v>19</v>
      </c>
      <c r="K6223" t="s">
        <v>20</v>
      </c>
      <c r="L6223">
        <v>225</v>
      </c>
      <c r="M6223">
        <v>0.9</v>
      </c>
    </row>
    <row r="6224" spans="1:13" hidden="1" x14ac:dyDescent="0.25">
      <c r="A6224" s="1">
        <v>44089</v>
      </c>
      <c r="B6224" t="s">
        <v>22</v>
      </c>
      <c r="C6224" t="s">
        <v>23</v>
      </c>
      <c r="D6224" t="s">
        <v>24</v>
      </c>
      <c r="E6224">
        <v>14.797812</v>
      </c>
      <c r="F6224">
        <v>42.954515999999998</v>
      </c>
      <c r="G6224" t="s">
        <v>53</v>
      </c>
      <c r="H6224" t="s">
        <v>55</v>
      </c>
      <c r="I6224" t="s">
        <v>18</v>
      </c>
      <c r="J6224" t="s">
        <v>19</v>
      </c>
      <c r="K6224" t="s">
        <v>20</v>
      </c>
      <c r="L6224">
        <v>300</v>
      </c>
      <c r="M6224">
        <v>1.2</v>
      </c>
    </row>
    <row r="6225" spans="1:13" hidden="1" x14ac:dyDescent="0.25">
      <c r="A6225" s="1">
        <v>44119</v>
      </c>
      <c r="B6225" t="s">
        <v>22</v>
      </c>
      <c r="C6225" t="s">
        <v>23</v>
      </c>
      <c r="D6225" t="s">
        <v>24</v>
      </c>
      <c r="E6225">
        <v>14.797812</v>
      </c>
      <c r="F6225">
        <v>42.954515999999998</v>
      </c>
      <c r="G6225" t="s">
        <v>53</v>
      </c>
      <c r="H6225" t="s">
        <v>55</v>
      </c>
      <c r="I6225" t="s">
        <v>18</v>
      </c>
      <c r="J6225" t="s">
        <v>19</v>
      </c>
      <c r="K6225" t="s">
        <v>20</v>
      </c>
      <c r="L6225">
        <v>340</v>
      </c>
      <c r="M6225">
        <v>1.36</v>
      </c>
    </row>
    <row r="6226" spans="1:13" hidden="1" x14ac:dyDescent="0.25">
      <c r="A6226" s="1">
        <v>44150</v>
      </c>
      <c r="B6226" t="s">
        <v>22</v>
      </c>
      <c r="C6226" t="s">
        <v>23</v>
      </c>
      <c r="D6226" t="s">
        <v>24</v>
      </c>
      <c r="E6226">
        <v>14.797812</v>
      </c>
      <c r="F6226">
        <v>42.954515999999998</v>
      </c>
      <c r="G6226" t="s">
        <v>53</v>
      </c>
      <c r="H6226" t="s">
        <v>55</v>
      </c>
      <c r="I6226" t="s">
        <v>18</v>
      </c>
      <c r="J6226" t="s">
        <v>19</v>
      </c>
      <c r="K6226" t="s">
        <v>20</v>
      </c>
      <c r="L6226">
        <v>375</v>
      </c>
      <c r="M6226">
        <v>1.5</v>
      </c>
    </row>
    <row r="6227" spans="1:13" hidden="1" x14ac:dyDescent="0.25">
      <c r="A6227" s="1">
        <v>44180</v>
      </c>
      <c r="B6227" t="s">
        <v>22</v>
      </c>
      <c r="C6227" t="s">
        <v>23</v>
      </c>
      <c r="D6227" t="s">
        <v>24</v>
      </c>
      <c r="E6227">
        <v>14.797812</v>
      </c>
      <c r="F6227">
        <v>42.954515999999998</v>
      </c>
      <c r="G6227" t="s">
        <v>53</v>
      </c>
      <c r="H6227" t="s">
        <v>55</v>
      </c>
      <c r="I6227" t="s">
        <v>18</v>
      </c>
      <c r="J6227" t="s">
        <v>19</v>
      </c>
      <c r="K6227" t="s">
        <v>20</v>
      </c>
      <c r="L6227">
        <v>512.5</v>
      </c>
      <c r="M6227">
        <v>2.0499999999999998</v>
      </c>
    </row>
    <row r="6228" spans="1:13" hidden="1" x14ac:dyDescent="0.25">
      <c r="A6228" s="1">
        <v>44211</v>
      </c>
      <c r="B6228" t="s">
        <v>22</v>
      </c>
      <c r="C6228" t="s">
        <v>23</v>
      </c>
      <c r="D6228" t="s">
        <v>24</v>
      </c>
      <c r="E6228">
        <v>14.797812</v>
      </c>
      <c r="F6228">
        <v>42.954515999999998</v>
      </c>
      <c r="G6228" t="s">
        <v>53</v>
      </c>
      <c r="H6228" t="s">
        <v>55</v>
      </c>
      <c r="I6228" t="s">
        <v>18</v>
      </c>
      <c r="J6228" t="s">
        <v>19</v>
      </c>
      <c r="K6228" t="s">
        <v>20</v>
      </c>
      <c r="L6228">
        <v>462.5</v>
      </c>
      <c r="M6228">
        <v>1.85</v>
      </c>
    </row>
    <row r="6229" spans="1:13" hidden="1" x14ac:dyDescent="0.25">
      <c r="A6229" s="1">
        <v>44242</v>
      </c>
      <c r="B6229" t="s">
        <v>22</v>
      </c>
      <c r="C6229" t="s">
        <v>23</v>
      </c>
      <c r="D6229" t="s">
        <v>24</v>
      </c>
      <c r="E6229">
        <v>14.797812</v>
      </c>
      <c r="F6229">
        <v>42.954515999999998</v>
      </c>
      <c r="G6229" t="s">
        <v>53</v>
      </c>
      <c r="H6229" t="s">
        <v>55</v>
      </c>
      <c r="I6229" t="s">
        <v>18</v>
      </c>
      <c r="J6229" t="s">
        <v>19</v>
      </c>
      <c r="K6229" t="s">
        <v>20</v>
      </c>
      <c r="L6229">
        <v>350</v>
      </c>
      <c r="M6229">
        <v>1.4</v>
      </c>
    </row>
    <row r="6230" spans="1:13" hidden="1" x14ac:dyDescent="0.25">
      <c r="A6230" s="1">
        <v>44270</v>
      </c>
      <c r="B6230" t="s">
        <v>22</v>
      </c>
      <c r="C6230" t="s">
        <v>23</v>
      </c>
      <c r="D6230" t="s">
        <v>24</v>
      </c>
      <c r="E6230">
        <v>14.797812</v>
      </c>
      <c r="F6230">
        <v>42.954515999999998</v>
      </c>
      <c r="G6230" t="s">
        <v>53</v>
      </c>
      <c r="H6230" t="s">
        <v>55</v>
      </c>
      <c r="I6230" t="s">
        <v>18</v>
      </c>
      <c r="J6230" t="s">
        <v>19</v>
      </c>
      <c r="K6230" t="s">
        <v>20</v>
      </c>
      <c r="L6230">
        <v>625</v>
      </c>
      <c r="M6230">
        <v>2.4900000000000002</v>
      </c>
    </row>
    <row r="6231" spans="1:13" hidden="1" x14ac:dyDescent="0.25">
      <c r="A6231" s="1">
        <v>44301</v>
      </c>
      <c r="B6231" t="s">
        <v>22</v>
      </c>
      <c r="C6231" t="s">
        <v>23</v>
      </c>
      <c r="D6231" t="s">
        <v>24</v>
      </c>
      <c r="E6231">
        <v>14.797812</v>
      </c>
      <c r="F6231">
        <v>42.954515999999998</v>
      </c>
      <c r="G6231" t="s">
        <v>53</v>
      </c>
      <c r="H6231" t="s">
        <v>55</v>
      </c>
      <c r="I6231" t="s">
        <v>18</v>
      </c>
      <c r="J6231" t="s">
        <v>19</v>
      </c>
      <c r="K6231" t="s">
        <v>20</v>
      </c>
      <c r="L6231">
        <v>625</v>
      </c>
      <c r="M6231">
        <v>2.4900000000000002</v>
      </c>
    </row>
    <row r="6232" spans="1:13" hidden="1" x14ac:dyDescent="0.25">
      <c r="A6232" s="1">
        <v>44331</v>
      </c>
      <c r="B6232" t="s">
        <v>22</v>
      </c>
      <c r="C6232" t="s">
        <v>23</v>
      </c>
      <c r="D6232" t="s">
        <v>24</v>
      </c>
      <c r="E6232">
        <v>14.797812</v>
      </c>
      <c r="F6232">
        <v>42.954515999999998</v>
      </c>
      <c r="G6232" t="s">
        <v>53</v>
      </c>
      <c r="H6232" t="s">
        <v>55</v>
      </c>
      <c r="I6232" t="s">
        <v>18</v>
      </c>
      <c r="J6232" t="s">
        <v>19</v>
      </c>
      <c r="K6232" t="s">
        <v>20</v>
      </c>
      <c r="L6232">
        <v>640</v>
      </c>
      <c r="M6232">
        <v>2.5499999999999998</v>
      </c>
    </row>
    <row r="6233" spans="1:13" hidden="1" x14ac:dyDescent="0.25">
      <c r="A6233" s="1">
        <v>44362</v>
      </c>
      <c r="B6233" t="s">
        <v>22</v>
      </c>
      <c r="C6233" t="s">
        <v>23</v>
      </c>
      <c r="D6233" t="s">
        <v>24</v>
      </c>
      <c r="E6233">
        <v>14.797812</v>
      </c>
      <c r="F6233">
        <v>42.954515999999998</v>
      </c>
      <c r="G6233" t="s">
        <v>53</v>
      </c>
      <c r="H6233" t="s">
        <v>55</v>
      </c>
      <c r="I6233" t="s">
        <v>18</v>
      </c>
      <c r="J6233" t="s">
        <v>19</v>
      </c>
      <c r="K6233" t="s">
        <v>20</v>
      </c>
      <c r="L6233">
        <v>625</v>
      </c>
      <c r="M6233">
        <v>2.4900000000000002</v>
      </c>
    </row>
    <row r="6234" spans="1:13" hidden="1" x14ac:dyDescent="0.25">
      <c r="A6234" s="1">
        <v>41014</v>
      </c>
      <c r="B6234" t="s">
        <v>22</v>
      </c>
      <c r="C6234" t="s">
        <v>23</v>
      </c>
      <c r="D6234" t="s">
        <v>24</v>
      </c>
      <c r="E6234">
        <v>14.797812</v>
      </c>
      <c r="F6234">
        <v>42.954515999999998</v>
      </c>
      <c r="G6234" t="s">
        <v>44</v>
      </c>
      <c r="H6234" t="s">
        <v>45</v>
      </c>
      <c r="I6234" t="s">
        <v>46</v>
      </c>
      <c r="J6234" t="s">
        <v>19</v>
      </c>
      <c r="K6234" t="s">
        <v>20</v>
      </c>
      <c r="L6234">
        <v>25</v>
      </c>
      <c r="M6234">
        <v>0.1</v>
      </c>
    </row>
    <row r="6235" spans="1:13" hidden="1" x14ac:dyDescent="0.25">
      <c r="A6235" s="1">
        <v>41044</v>
      </c>
      <c r="B6235" t="s">
        <v>22</v>
      </c>
      <c r="C6235" t="s">
        <v>23</v>
      </c>
      <c r="D6235" t="s">
        <v>24</v>
      </c>
      <c r="E6235">
        <v>14.797812</v>
      </c>
      <c r="F6235">
        <v>42.954515999999998</v>
      </c>
      <c r="G6235" t="s">
        <v>44</v>
      </c>
      <c r="H6235" t="s">
        <v>45</v>
      </c>
      <c r="I6235" t="s">
        <v>46</v>
      </c>
      <c r="J6235" t="s">
        <v>19</v>
      </c>
      <c r="K6235" t="s">
        <v>20</v>
      </c>
      <c r="L6235">
        <v>25</v>
      </c>
      <c r="M6235">
        <v>0.1</v>
      </c>
    </row>
    <row r="6236" spans="1:13" hidden="1" x14ac:dyDescent="0.25">
      <c r="A6236" s="1">
        <v>41075</v>
      </c>
      <c r="B6236" t="s">
        <v>22</v>
      </c>
      <c r="C6236" t="s">
        <v>23</v>
      </c>
      <c r="D6236" t="s">
        <v>24</v>
      </c>
      <c r="E6236">
        <v>14.797812</v>
      </c>
      <c r="F6236">
        <v>42.954515999999998</v>
      </c>
      <c r="G6236" t="s">
        <v>44</v>
      </c>
      <c r="H6236" t="s">
        <v>45</v>
      </c>
      <c r="I6236" t="s">
        <v>46</v>
      </c>
      <c r="J6236" t="s">
        <v>19</v>
      </c>
      <c r="K6236" t="s">
        <v>20</v>
      </c>
      <c r="L6236">
        <v>24</v>
      </c>
      <c r="M6236">
        <v>0.1</v>
      </c>
    </row>
    <row r="6237" spans="1:13" hidden="1" x14ac:dyDescent="0.25">
      <c r="A6237" s="1">
        <v>41105</v>
      </c>
      <c r="B6237" t="s">
        <v>22</v>
      </c>
      <c r="C6237" t="s">
        <v>23</v>
      </c>
      <c r="D6237" t="s">
        <v>24</v>
      </c>
      <c r="E6237">
        <v>14.797812</v>
      </c>
      <c r="F6237">
        <v>42.954515999999998</v>
      </c>
      <c r="G6237" t="s">
        <v>44</v>
      </c>
      <c r="H6237" t="s">
        <v>45</v>
      </c>
      <c r="I6237" t="s">
        <v>46</v>
      </c>
      <c r="J6237" t="s">
        <v>19</v>
      </c>
      <c r="K6237" t="s">
        <v>20</v>
      </c>
      <c r="L6237">
        <v>30</v>
      </c>
      <c r="M6237">
        <v>0.12</v>
      </c>
    </row>
    <row r="6238" spans="1:13" hidden="1" x14ac:dyDescent="0.25">
      <c r="A6238" s="1">
        <v>41136</v>
      </c>
      <c r="B6238" t="s">
        <v>22</v>
      </c>
      <c r="C6238" t="s">
        <v>23</v>
      </c>
      <c r="D6238" t="s">
        <v>24</v>
      </c>
      <c r="E6238">
        <v>14.797812</v>
      </c>
      <c r="F6238">
        <v>42.954515999999998</v>
      </c>
      <c r="G6238" t="s">
        <v>44</v>
      </c>
      <c r="H6238" t="s">
        <v>45</v>
      </c>
      <c r="I6238" t="s">
        <v>46</v>
      </c>
      <c r="J6238" t="s">
        <v>19</v>
      </c>
      <c r="K6238" t="s">
        <v>20</v>
      </c>
      <c r="L6238">
        <v>30</v>
      </c>
      <c r="M6238">
        <v>0.12</v>
      </c>
    </row>
    <row r="6239" spans="1:13" hidden="1" x14ac:dyDescent="0.25">
      <c r="A6239" s="1">
        <v>41167</v>
      </c>
      <c r="B6239" t="s">
        <v>22</v>
      </c>
      <c r="C6239" t="s">
        <v>23</v>
      </c>
      <c r="D6239" t="s">
        <v>24</v>
      </c>
      <c r="E6239">
        <v>14.797812</v>
      </c>
      <c r="F6239">
        <v>42.954515999999998</v>
      </c>
      <c r="G6239" t="s">
        <v>44</v>
      </c>
      <c r="H6239" t="s">
        <v>45</v>
      </c>
      <c r="I6239" t="s">
        <v>46</v>
      </c>
      <c r="J6239" t="s">
        <v>19</v>
      </c>
      <c r="K6239" t="s">
        <v>20</v>
      </c>
      <c r="L6239">
        <v>30</v>
      </c>
      <c r="M6239">
        <v>0.12</v>
      </c>
    </row>
    <row r="6240" spans="1:13" hidden="1" x14ac:dyDescent="0.25">
      <c r="A6240" s="1">
        <v>41197</v>
      </c>
      <c r="B6240" t="s">
        <v>22</v>
      </c>
      <c r="C6240" t="s">
        <v>23</v>
      </c>
      <c r="D6240" t="s">
        <v>24</v>
      </c>
      <c r="E6240">
        <v>14.797812</v>
      </c>
      <c r="F6240">
        <v>42.954515999999998</v>
      </c>
      <c r="G6240" t="s">
        <v>44</v>
      </c>
      <c r="H6240" t="s">
        <v>45</v>
      </c>
      <c r="I6240" t="s">
        <v>46</v>
      </c>
      <c r="J6240" t="s">
        <v>19</v>
      </c>
      <c r="K6240" t="s">
        <v>20</v>
      </c>
      <c r="L6240">
        <v>30</v>
      </c>
      <c r="M6240">
        <v>0.12</v>
      </c>
    </row>
    <row r="6241" spans="1:13" hidden="1" x14ac:dyDescent="0.25">
      <c r="A6241" s="1">
        <v>41228</v>
      </c>
      <c r="B6241" t="s">
        <v>22</v>
      </c>
      <c r="C6241" t="s">
        <v>23</v>
      </c>
      <c r="D6241" t="s">
        <v>24</v>
      </c>
      <c r="E6241">
        <v>14.797812</v>
      </c>
      <c r="F6241">
        <v>42.954515999999998</v>
      </c>
      <c r="G6241" t="s">
        <v>44</v>
      </c>
      <c r="H6241" t="s">
        <v>45</v>
      </c>
      <c r="I6241" t="s">
        <v>46</v>
      </c>
      <c r="J6241" t="s">
        <v>19</v>
      </c>
      <c r="K6241" t="s">
        <v>20</v>
      </c>
      <c r="L6241">
        <v>30</v>
      </c>
      <c r="M6241">
        <v>0.12</v>
      </c>
    </row>
    <row r="6242" spans="1:13" hidden="1" x14ac:dyDescent="0.25">
      <c r="A6242" s="1">
        <v>41258</v>
      </c>
      <c r="B6242" t="s">
        <v>22</v>
      </c>
      <c r="C6242" t="s">
        <v>23</v>
      </c>
      <c r="D6242" t="s">
        <v>24</v>
      </c>
      <c r="E6242">
        <v>14.797812</v>
      </c>
      <c r="F6242">
        <v>42.954515999999998</v>
      </c>
      <c r="G6242" t="s">
        <v>44</v>
      </c>
      <c r="H6242" t="s">
        <v>45</v>
      </c>
      <c r="I6242" t="s">
        <v>46</v>
      </c>
      <c r="J6242" t="s">
        <v>19</v>
      </c>
      <c r="K6242" t="s">
        <v>20</v>
      </c>
      <c r="L6242">
        <v>30</v>
      </c>
      <c r="M6242">
        <v>0.12</v>
      </c>
    </row>
    <row r="6243" spans="1:13" hidden="1" x14ac:dyDescent="0.25">
      <c r="A6243" s="1">
        <v>41289</v>
      </c>
      <c r="B6243" t="s">
        <v>22</v>
      </c>
      <c r="C6243" t="s">
        <v>23</v>
      </c>
      <c r="D6243" t="s">
        <v>24</v>
      </c>
      <c r="E6243">
        <v>14.797812</v>
      </c>
      <c r="F6243">
        <v>42.954515999999998</v>
      </c>
      <c r="G6243" t="s">
        <v>44</v>
      </c>
      <c r="H6243" t="s">
        <v>45</v>
      </c>
      <c r="I6243" t="s">
        <v>46</v>
      </c>
      <c r="J6243" t="s">
        <v>19</v>
      </c>
      <c r="K6243" t="s">
        <v>20</v>
      </c>
      <c r="L6243">
        <v>30</v>
      </c>
      <c r="M6243">
        <v>0.12</v>
      </c>
    </row>
    <row r="6244" spans="1:13" hidden="1" x14ac:dyDescent="0.25">
      <c r="A6244" s="1">
        <v>41348</v>
      </c>
      <c r="B6244" t="s">
        <v>22</v>
      </c>
      <c r="C6244" t="s">
        <v>23</v>
      </c>
      <c r="D6244" t="s">
        <v>24</v>
      </c>
      <c r="E6244">
        <v>14.797812</v>
      </c>
      <c r="F6244">
        <v>42.954515999999998</v>
      </c>
      <c r="G6244" t="s">
        <v>44</v>
      </c>
      <c r="H6244" t="s">
        <v>45</v>
      </c>
      <c r="I6244" t="s">
        <v>46</v>
      </c>
      <c r="J6244" t="s">
        <v>19</v>
      </c>
      <c r="K6244" t="s">
        <v>20</v>
      </c>
      <c r="L6244">
        <v>35</v>
      </c>
      <c r="M6244">
        <v>0.14000000000000001</v>
      </c>
    </row>
    <row r="6245" spans="1:13" hidden="1" x14ac:dyDescent="0.25">
      <c r="A6245" s="1">
        <v>41379</v>
      </c>
      <c r="B6245" t="s">
        <v>22</v>
      </c>
      <c r="C6245" t="s">
        <v>23</v>
      </c>
      <c r="D6245" t="s">
        <v>24</v>
      </c>
      <c r="E6245">
        <v>14.797812</v>
      </c>
      <c r="F6245">
        <v>42.954515999999998</v>
      </c>
      <c r="G6245" t="s">
        <v>44</v>
      </c>
      <c r="H6245" t="s">
        <v>45</v>
      </c>
      <c r="I6245" t="s">
        <v>46</v>
      </c>
      <c r="J6245" t="s">
        <v>19</v>
      </c>
      <c r="K6245" t="s">
        <v>20</v>
      </c>
      <c r="L6245">
        <v>35</v>
      </c>
      <c r="M6245">
        <v>0.14000000000000001</v>
      </c>
    </row>
    <row r="6246" spans="1:13" hidden="1" x14ac:dyDescent="0.25">
      <c r="A6246" s="1">
        <v>41409</v>
      </c>
      <c r="B6246" t="s">
        <v>22</v>
      </c>
      <c r="C6246" t="s">
        <v>23</v>
      </c>
      <c r="D6246" t="s">
        <v>24</v>
      </c>
      <c r="E6246">
        <v>14.797812</v>
      </c>
      <c r="F6246">
        <v>42.954515999999998</v>
      </c>
      <c r="G6246" t="s">
        <v>44</v>
      </c>
      <c r="H6246" t="s">
        <v>45</v>
      </c>
      <c r="I6246" t="s">
        <v>46</v>
      </c>
      <c r="J6246" t="s">
        <v>19</v>
      </c>
      <c r="K6246" t="s">
        <v>20</v>
      </c>
      <c r="L6246">
        <v>30</v>
      </c>
      <c r="M6246">
        <v>0.12</v>
      </c>
    </row>
    <row r="6247" spans="1:13" hidden="1" x14ac:dyDescent="0.25">
      <c r="A6247" s="1">
        <v>41440</v>
      </c>
      <c r="B6247" t="s">
        <v>22</v>
      </c>
      <c r="C6247" t="s">
        <v>23</v>
      </c>
      <c r="D6247" t="s">
        <v>24</v>
      </c>
      <c r="E6247">
        <v>14.797812</v>
      </c>
      <c r="F6247">
        <v>42.954515999999998</v>
      </c>
      <c r="G6247" t="s">
        <v>44</v>
      </c>
      <c r="H6247" t="s">
        <v>45</v>
      </c>
      <c r="I6247" t="s">
        <v>46</v>
      </c>
      <c r="J6247" t="s">
        <v>19</v>
      </c>
      <c r="K6247" t="s">
        <v>20</v>
      </c>
      <c r="L6247">
        <v>30</v>
      </c>
      <c r="M6247">
        <v>0.12</v>
      </c>
    </row>
    <row r="6248" spans="1:13" hidden="1" x14ac:dyDescent="0.25">
      <c r="A6248" s="1">
        <v>41501</v>
      </c>
      <c r="B6248" t="s">
        <v>22</v>
      </c>
      <c r="C6248" t="s">
        <v>23</v>
      </c>
      <c r="D6248" t="s">
        <v>24</v>
      </c>
      <c r="E6248">
        <v>14.797812</v>
      </c>
      <c r="F6248">
        <v>42.954515999999998</v>
      </c>
      <c r="G6248" t="s">
        <v>44</v>
      </c>
      <c r="H6248" t="s">
        <v>45</v>
      </c>
      <c r="I6248" t="s">
        <v>46</v>
      </c>
      <c r="J6248" t="s">
        <v>19</v>
      </c>
      <c r="K6248" t="s">
        <v>20</v>
      </c>
      <c r="L6248">
        <v>30</v>
      </c>
      <c r="M6248">
        <v>0.12</v>
      </c>
    </row>
    <row r="6249" spans="1:13" hidden="1" x14ac:dyDescent="0.25">
      <c r="A6249" s="1">
        <v>41532</v>
      </c>
      <c r="B6249" t="s">
        <v>22</v>
      </c>
      <c r="C6249" t="s">
        <v>23</v>
      </c>
      <c r="D6249" t="s">
        <v>24</v>
      </c>
      <c r="E6249">
        <v>14.797812</v>
      </c>
      <c r="F6249">
        <v>42.954515999999998</v>
      </c>
      <c r="G6249" t="s">
        <v>44</v>
      </c>
      <c r="H6249" t="s">
        <v>45</v>
      </c>
      <c r="I6249" t="s">
        <v>46</v>
      </c>
      <c r="J6249" t="s">
        <v>19</v>
      </c>
      <c r="K6249" t="s">
        <v>20</v>
      </c>
      <c r="L6249">
        <v>30</v>
      </c>
      <c r="M6249">
        <v>0.12</v>
      </c>
    </row>
    <row r="6250" spans="1:13" hidden="1" x14ac:dyDescent="0.25">
      <c r="A6250" s="1">
        <v>41562</v>
      </c>
      <c r="B6250" t="s">
        <v>22</v>
      </c>
      <c r="C6250" t="s">
        <v>23</v>
      </c>
      <c r="D6250" t="s">
        <v>24</v>
      </c>
      <c r="E6250">
        <v>14.797812</v>
      </c>
      <c r="F6250">
        <v>42.954515999999998</v>
      </c>
      <c r="G6250" t="s">
        <v>44</v>
      </c>
      <c r="H6250" t="s">
        <v>45</v>
      </c>
      <c r="I6250" t="s">
        <v>46</v>
      </c>
      <c r="J6250" t="s">
        <v>19</v>
      </c>
      <c r="K6250" t="s">
        <v>20</v>
      </c>
      <c r="L6250">
        <v>30</v>
      </c>
      <c r="M6250">
        <v>0.12</v>
      </c>
    </row>
    <row r="6251" spans="1:13" hidden="1" x14ac:dyDescent="0.25">
      <c r="A6251" s="1">
        <v>41623</v>
      </c>
      <c r="B6251" t="s">
        <v>22</v>
      </c>
      <c r="C6251" t="s">
        <v>23</v>
      </c>
      <c r="D6251" t="s">
        <v>24</v>
      </c>
      <c r="E6251">
        <v>14.797812</v>
      </c>
      <c r="F6251">
        <v>42.954515999999998</v>
      </c>
      <c r="G6251" t="s">
        <v>44</v>
      </c>
      <c r="H6251" t="s">
        <v>45</v>
      </c>
      <c r="I6251" t="s">
        <v>46</v>
      </c>
      <c r="J6251" t="s">
        <v>19</v>
      </c>
      <c r="K6251" t="s">
        <v>20</v>
      </c>
      <c r="L6251">
        <v>30</v>
      </c>
      <c r="M6251">
        <v>0.12</v>
      </c>
    </row>
    <row r="6252" spans="1:13" hidden="1" x14ac:dyDescent="0.25">
      <c r="A6252" s="1">
        <v>41654</v>
      </c>
      <c r="B6252" t="s">
        <v>22</v>
      </c>
      <c r="C6252" t="s">
        <v>23</v>
      </c>
      <c r="D6252" t="s">
        <v>24</v>
      </c>
      <c r="E6252">
        <v>14.797812</v>
      </c>
      <c r="F6252">
        <v>42.954515999999998</v>
      </c>
      <c r="G6252" t="s">
        <v>44</v>
      </c>
      <c r="H6252" t="s">
        <v>45</v>
      </c>
      <c r="I6252" t="s">
        <v>46</v>
      </c>
      <c r="J6252" t="s">
        <v>19</v>
      </c>
      <c r="K6252" t="s">
        <v>20</v>
      </c>
      <c r="L6252">
        <v>30</v>
      </c>
      <c r="M6252">
        <v>0.12</v>
      </c>
    </row>
    <row r="6253" spans="1:13" hidden="1" x14ac:dyDescent="0.25">
      <c r="A6253" s="1">
        <v>41685</v>
      </c>
      <c r="B6253" t="s">
        <v>22</v>
      </c>
      <c r="C6253" t="s">
        <v>23</v>
      </c>
      <c r="D6253" t="s">
        <v>24</v>
      </c>
      <c r="E6253">
        <v>14.797812</v>
      </c>
      <c r="F6253">
        <v>42.954515999999998</v>
      </c>
      <c r="G6253" t="s">
        <v>44</v>
      </c>
      <c r="H6253" t="s">
        <v>45</v>
      </c>
      <c r="I6253" t="s">
        <v>46</v>
      </c>
      <c r="J6253" t="s">
        <v>19</v>
      </c>
      <c r="K6253" t="s">
        <v>20</v>
      </c>
      <c r="L6253">
        <v>32</v>
      </c>
      <c r="M6253">
        <v>0.13</v>
      </c>
    </row>
    <row r="6254" spans="1:13" hidden="1" x14ac:dyDescent="0.25">
      <c r="A6254" s="1">
        <v>41713</v>
      </c>
      <c r="B6254" t="s">
        <v>22</v>
      </c>
      <c r="C6254" t="s">
        <v>23</v>
      </c>
      <c r="D6254" t="s">
        <v>24</v>
      </c>
      <c r="E6254">
        <v>14.797812</v>
      </c>
      <c r="F6254">
        <v>42.954515999999998</v>
      </c>
      <c r="G6254" t="s">
        <v>44</v>
      </c>
      <c r="H6254" t="s">
        <v>45</v>
      </c>
      <c r="I6254" t="s">
        <v>46</v>
      </c>
      <c r="J6254" t="s">
        <v>19</v>
      </c>
      <c r="K6254" t="s">
        <v>20</v>
      </c>
      <c r="L6254">
        <v>30</v>
      </c>
      <c r="M6254">
        <v>0.12</v>
      </c>
    </row>
    <row r="6255" spans="1:13" hidden="1" x14ac:dyDescent="0.25">
      <c r="A6255" s="1">
        <v>41774</v>
      </c>
      <c r="B6255" t="s">
        <v>22</v>
      </c>
      <c r="C6255" t="s">
        <v>23</v>
      </c>
      <c r="D6255" t="s">
        <v>24</v>
      </c>
      <c r="E6255">
        <v>14.797812</v>
      </c>
      <c r="F6255">
        <v>42.954515999999998</v>
      </c>
      <c r="G6255" t="s">
        <v>44</v>
      </c>
      <c r="H6255" t="s">
        <v>45</v>
      </c>
      <c r="I6255" t="s">
        <v>46</v>
      </c>
      <c r="J6255" t="s">
        <v>19</v>
      </c>
      <c r="K6255" t="s">
        <v>20</v>
      </c>
      <c r="L6255">
        <v>35</v>
      </c>
      <c r="M6255">
        <v>0.14000000000000001</v>
      </c>
    </row>
    <row r="6256" spans="1:13" hidden="1" x14ac:dyDescent="0.25">
      <c r="A6256" s="1">
        <v>41805</v>
      </c>
      <c r="B6256" t="s">
        <v>22</v>
      </c>
      <c r="C6256" t="s">
        <v>23</v>
      </c>
      <c r="D6256" t="s">
        <v>24</v>
      </c>
      <c r="E6256">
        <v>14.797812</v>
      </c>
      <c r="F6256">
        <v>42.954515999999998</v>
      </c>
      <c r="G6256" t="s">
        <v>44</v>
      </c>
      <c r="H6256" t="s">
        <v>45</v>
      </c>
      <c r="I6256" t="s">
        <v>46</v>
      </c>
      <c r="J6256" t="s">
        <v>19</v>
      </c>
      <c r="K6256" t="s">
        <v>20</v>
      </c>
      <c r="L6256">
        <v>35</v>
      </c>
      <c r="M6256">
        <v>0.14000000000000001</v>
      </c>
    </row>
    <row r="6257" spans="1:13" hidden="1" x14ac:dyDescent="0.25">
      <c r="A6257" s="1">
        <v>41835</v>
      </c>
      <c r="B6257" t="s">
        <v>22</v>
      </c>
      <c r="C6257" t="s">
        <v>23</v>
      </c>
      <c r="D6257" t="s">
        <v>24</v>
      </c>
      <c r="E6257">
        <v>14.797812</v>
      </c>
      <c r="F6257">
        <v>42.954515999999998</v>
      </c>
      <c r="G6257" t="s">
        <v>44</v>
      </c>
      <c r="H6257" t="s">
        <v>45</v>
      </c>
      <c r="I6257" t="s">
        <v>46</v>
      </c>
      <c r="J6257" t="s">
        <v>19</v>
      </c>
      <c r="K6257" t="s">
        <v>20</v>
      </c>
      <c r="L6257">
        <v>35</v>
      </c>
      <c r="M6257">
        <v>0.14000000000000001</v>
      </c>
    </row>
    <row r="6258" spans="1:13" hidden="1" x14ac:dyDescent="0.25">
      <c r="A6258" s="1">
        <v>41866</v>
      </c>
      <c r="B6258" t="s">
        <v>22</v>
      </c>
      <c r="C6258" t="s">
        <v>23</v>
      </c>
      <c r="D6258" t="s">
        <v>24</v>
      </c>
      <c r="E6258">
        <v>14.797812</v>
      </c>
      <c r="F6258">
        <v>42.954515999999998</v>
      </c>
      <c r="G6258" t="s">
        <v>44</v>
      </c>
      <c r="H6258" t="s">
        <v>45</v>
      </c>
      <c r="I6258" t="s">
        <v>46</v>
      </c>
      <c r="J6258" t="s">
        <v>19</v>
      </c>
      <c r="K6258" t="s">
        <v>20</v>
      </c>
      <c r="L6258">
        <v>35</v>
      </c>
      <c r="M6258">
        <v>0.14000000000000001</v>
      </c>
    </row>
    <row r="6259" spans="1:13" hidden="1" x14ac:dyDescent="0.25">
      <c r="A6259" s="1">
        <v>41897</v>
      </c>
      <c r="B6259" t="s">
        <v>22</v>
      </c>
      <c r="C6259" t="s">
        <v>23</v>
      </c>
      <c r="D6259" t="s">
        <v>24</v>
      </c>
      <c r="E6259">
        <v>14.797812</v>
      </c>
      <c r="F6259">
        <v>42.954515999999998</v>
      </c>
      <c r="G6259" t="s">
        <v>44</v>
      </c>
      <c r="H6259" t="s">
        <v>45</v>
      </c>
      <c r="I6259" t="s">
        <v>46</v>
      </c>
      <c r="J6259" t="s">
        <v>19</v>
      </c>
      <c r="K6259" t="s">
        <v>20</v>
      </c>
      <c r="L6259">
        <v>35</v>
      </c>
      <c r="M6259">
        <v>0.14000000000000001</v>
      </c>
    </row>
    <row r="6260" spans="1:13" hidden="1" x14ac:dyDescent="0.25">
      <c r="A6260" s="1">
        <v>41927</v>
      </c>
      <c r="B6260" t="s">
        <v>22</v>
      </c>
      <c r="C6260" t="s">
        <v>23</v>
      </c>
      <c r="D6260" t="s">
        <v>24</v>
      </c>
      <c r="E6260">
        <v>14.797812</v>
      </c>
      <c r="F6260">
        <v>42.954515999999998</v>
      </c>
      <c r="G6260" t="s">
        <v>44</v>
      </c>
      <c r="H6260" t="s">
        <v>45</v>
      </c>
      <c r="I6260" t="s">
        <v>46</v>
      </c>
      <c r="J6260" t="s">
        <v>19</v>
      </c>
      <c r="K6260" t="s">
        <v>20</v>
      </c>
      <c r="L6260">
        <v>30</v>
      </c>
      <c r="M6260">
        <v>0.12</v>
      </c>
    </row>
    <row r="6261" spans="1:13" hidden="1" x14ac:dyDescent="0.25">
      <c r="A6261" s="1">
        <v>41958</v>
      </c>
      <c r="B6261" t="s">
        <v>22</v>
      </c>
      <c r="C6261" t="s">
        <v>23</v>
      </c>
      <c r="D6261" t="s">
        <v>24</v>
      </c>
      <c r="E6261">
        <v>14.797812</v>
      </c>
      <c r="F6261">
        <v>42.954515999999998</v>
      </c>
      <c r="G6261" t="s">
        <v>44</v>
      </c>
      <c r="H6261" t="s">
        <v>45</v>
      </c>
      <c r="I6261" t="s">
        <v>46</v>
      </c>
      <c r="J6261" t="s">
        <v>19</v>
      </c>
      <c r="K6261" t="s">
        <v>20</v>
      </c>
      <c r="L6261">
        <v>30</v>
      </c>
      <c r="M6261">
        <v>0.12</v>
      </c>
    </row>
    <row r="6262" spans="1:13" hidden="1" x14ac:dyDescent="0.25">
      <c r="A6262" s="1">
        <v>41988</v>
      </c>
      <c r="B6262" t="s">
        <v>22</v>
      </c>
      <c r="C6262" t="s">
        <v>23</v>
      </c>
      <c r="D6262" t="s">
        <v>24</v>
      </c>
      <c r="E6262">
        <v>14.797812</v>
      </c>
      <c r="F6262">
        <v>42.954515999999998</v>
      </c>
      <c r="G6262" t="s">
        <v>44</v>
      </c>
      <c r="H6262" t="s">
        <v>45</v>
      </c>
      <c r="I6262" t="s">
        <v>46</v>
      </c>
      <c r="J6262" t="s">
        <v>19</v>
      </c>
      <c r="K6262" t="s">
        <v>20</v>
      </c>
      <c r="L6262">
        <v>35</v>
      </c>
      <c r="M6262">
        <v>0.14000000000000001</v>
      </c>
    </row>
    <row r="6263" spans="1:13" hidden="1" x14ac:dyDescent="0.25">
      <c r="A6263" s="1">
        <v>42019</v>
      </c>
      <c r="B6263" t="s">
        <v>22</v>
      </c>
      <c r="C6263" t="s">
        <v>23</v>
      </c>
      <c r="D6263" t="s">
        <v>24</v>
      </c>
      <c r="E6263">
        <v>14.797812</v>
      </c>
      <c r="F6263">
        <v>42.954515999999998</v>
      </c>
      <c r="G6263" t="s">
        <v>44</v>
      </c>
      <c r="H6263" t="s">
        <v>45</v>
      </c>
      <c r="I6263" t="s">
        <v>46</v>
      </c>
      <c r="J6263" t="s">
        <v>19</v>
      </c>
      <c r="K6263" t="s">
        <v>20</v>
      </c>
      <c r="L6263">
        <v>35</v>
      </c>
      <c r="M6263">
        <v>0.14000000000000001</v>
      </c>
    </row>
    <row r="6264" spans="1:13" hidden="1" x14ac:dyDescent="0.25">
      <c r="A6264" s="1">
        <v>42050</v>
      </c>
      <c r="B6264" t="s">
        <v>22</v>
      </c>
      <c r="C6264" t="s">
        <v>23</v>
      </c>
      <c r="D6264" t="s">
        <v>24</v>
      </c>
      <c r="E6264">
        <v>14.797812</v>
      </c>
      <c r="F6264">
        <v>42.954515999999998</v>
      </c>
      <c r="G6264" t="s">
        <v>44</v>
      </c>
      <c r="H6264" t="s">
        <v>45</v>
      </c>
      <c r="I6264" t="s">
        <v>46</v>
      </c>
      <c r="J6264" t="s">
        <v>19</v>
      </c>
      <c r="K6264" t="s">
        <v>20</v>
      </c>
      <c r="L6264">
        <v>32.5</v>
      </c>
      <c r="M6264">
        <v>0.13</v>
      </c>
    </row>
    <row r="6265" spans="1:13" hidden="1" x14ac:dyDescent="0.25">
      <c r="A6265" s="1">
        <v>42078</v>
      </c>
      <c r="B6265" t="s">
        <v>22</v>
      </c>
      <c r="C6265" t="s">
        <v>23</v>
      </c>
      <c r="D6265" t="s">
        <v>24</v>
      </c>
      <c r="E6265">
        <v>14.797812</v>
      </c>
      <c r="F6265">
        <v>42.954515999999998</v>
      </c>
      <c r="G6265" t="s">
        <v>44</v>
      </c>
      <c r="H6265" t="s">
        <v>45</v>
      </c>
      <c r="I6265" t="s">
        <v>46</v>
      </c>
      <c r="J6265" t="s">
        <v>19</v>
      </c>
      <c r="K6265" t="s">
        <v>20</v>
      </c>
      <c r="L6265">
        <v>35</v>
      </c>
      <c r="M6265">
        <v>0.14000000000000001</v>
      </c>
    </row>
    <row r="6266" spans="1:13" hidden="1" x14ac:dyDescent="0.25">
      <c r="A6266" s="1">
        <v>42109</v>
      </c>
      <c r="B6266" t="s">
        <v>22</v>
      </c>
      <c r="C6266" t="s">
        <v>23</v>
      </c>
      <c r="D6266" t="s">
        <v>24</v>
      </c>
      <c r="E6266">
        <v>14.797812</v>
      </c>
      <c r="F6266">
        <v>42.954515999999998</v>
      </c>
      <c r="G6266" t="s">
        <v>44</v>
      </c>
      <c r="H6266" t="s">
        <v>45</v>
      </c>
      <c r="I6266" t="s">
        <v>46</v>
      </c>
      <c r="J6266" t="s">
        <v>19</v>
      </c>
      <c r="K6266" t="s">
        <v>20</v>
      </c>
      <c r="L6266">
        <v>40</v>
      </c>
      <c r="M6266">
        <v>0.16</v>
      </c>
    </row>
    <row r="6267" spans="1:13" hidden="1" x14ac:dyDescent="0.25">
      <c r="A6267" s="1">
        <v>42536</v>
      </c>
      <c r="B6267" t="s">
        <v>22</v>
      </c>
      <c r="C6267" t="s">
        <v>23</v>
      </c>
      <c r="D6267" t="s">
        <v>24</v>
      </c>
      <c r="E6267">
        <v>14.797812</v>
      </c>
      <c r="F6267">
        <v>42.954515999999998</v>
      </c>
      <c r="G6267" t="s">
        <v>44</v>
      </c>
      <c r="H6267" t="s">
        <v>45</v>
      </c>
      <c r="I6267" t="s">
        <v>46</v>
      </c>
      <c r="J6267" t="s">
        <v>19</v>
      </c>
      <c r="K6267" t="s">
        <v>20</v>
      </c>
      <c r="L6267">
        <v>32.5</v>
      </c>
      <c r="M6267">
        <v>0.13</v>
      </c>
    </row>
    <row r="6268" spans="1:13" hidden="1" x14ac:dyDescent="0.25">
      <c r="A6268" s="1">
        <v>42566</v>
      </c>
      <c r="B6268" t="s">
        <v>22</v>
      </c>
      <c r="C6268" t="s">
        <v>23</v>
      </c>
      <c r="D6268" t="s">
        <v>24</v>
      </c>
      <c r="E6268">
        <v>14.797812</v>
      </c>
      <c r="F6268">
        <v>42.954515999999998</v>
      </c>
      <c r="G6268" t="s">
        <v>44</v>
      </c>
      <c r="H6268" t="s">
        <v>45</v>
      </c>
      <c r="I6268" t="s">
        <v>46</v>
      </c>
      <c r="J6268" t="s">
        <v>19</v>
      </c>
      <c r="K6268" t="s">
        <v>20</v>
      </c>
      <c r="L6268">
        <v>35</v>
      </c>
      <c r="M6268">
        <v>0.14000000000000001</v>
      </c>
    </row>
    <row r="6269" spans="1:13" hidden="1" x14ac:dyDescent="0.25">
      <c r="A6269" s="1">
        <v>42597</v>
      </c>
      <c r="B6269" t="s">
        <v>22</v>
      </c>
      <c r="C6269" t="s">
        <v>23</v>
      </c>
      <c r="D6269" t="s">
        <v>24</v>
      </c>
      <c r="E6269">
        <v>14.797812</v>
      </c>
      <c r="F6269">
        <v>42.954515999999998</v>
      </c>
      <c r="G6269" t="s">
        <v>44</v>
      </c>
      <c r="H6269" t="s">
        <v>45</v>
      </c>
      <c r="I6269" t="s">
        <v>46</v>
      </c>
      <c r="J6269" t="s">
        <v>19</v>
      </c>
      <c r="K6269" t="s">
        <v>20</v>
      </c>
      <c r="L6269">
        <v>35</v>
      </c>
      <c r="M6269">
        <v>0.14000000000000001</v>
      </c>
    </row>
    <row r="6270" spans="1:13" hidden="1" x14ac:dyDescent="0.25">
      <c r="A6270" s="1">
        <v>42628</v>
      </c>
      <c r="B6270" t="s">
        <v>22</v>
      </c>
      <c r="C6270" t="s">
        <v>23</v>
      </c>
      <c r="D6270" t="s">
        <v>24</v>
      </c>
      <c r="E6270">
        <v>14.797812</v>
      </c>
      <c r="F6270">
        <v>42.954515999999998</v>
      </c>
      <c r="G6270" t="s">
        <v>44</v>
      </c>
      <c r="H6270" t="s">
        <v>45</v>
      </c>
      <c r="I6270" t="s">
        <v>46</v>
      </c>
      <c r="J6270" t="s">
        <v>19</v>
      </c>
      <c r="K6270" t="s">
        <v>20</v>
      </c>
      <c r="L6270">
        <v>40</v>
      </c>
      <c r="M6270">
        <v>0.16</v>
      </c>
    </row>
    <row r="6271" spans="1:13" hidden="1" x14ac:dyDescent="0.25">
      <c r="A6271" s="1">
        <v>42658</v>
      </c>
      <c r="B6271" t="s">
        <v>22</v>
      </c>
      <c r="C6271" t="s">
        <v>23</v>
      </c>
      <c r="D6271" t="s">
        <v>24</v>
      </c>
      <c r="E6271">
        <v>14.797812</v>
      </c>
      <c r="F6271">
        <v>42.954515999999998</v>
      </c>
      <c r="G6271" t="s">
        <v>44</v>
      </c>
      <c r="H6271" t="s">
        <v>45</v>
      </c>
      <c r="I6271" t="s">
        <v>46</v>
      </c>
      <c r="J6271" t="s">
        <v>19</v>
      </c>
      <c r="K6271" t="s">
        <v>20</v>
      </c>
      <c r="L6271">
        <v>38</v>
      </c>
      <c r="M6271">
        <v>0.15</v>
      </c>
    </row>
    <row r="6272" spans="1:13" hidden="1" x14ac:dyDescent="0.25">
      <c r="A6272" s="1">
        <v>42689</v>
      </c>
      <c r="B6272" t="s">
        <v>22</v>
      </c>
      <c r="C6272" t="s">
        <v>23</v>
      </c>
      <c r="D6272" t="s">
        <v>24</v>
      </c>
      <c r="E6272">
        <v>14.797812</v>
      </c>
      <c r="F6272">
        <v>42.954515999999998</v>
      </c>
      <c r="G6272" t="s">
        <v>44</v>
      </c>
      <c r="H6272" t="s">
        <v>45</v>
      </c>
      <c r="I6272" t="s">
        <v>46</v>
      </c>
      <c r="J6272" t="s">
        <v>19</v>
      </c>
      <c r="K6272" t="s">
        <v>20</v>
      </c>
      <c r="L6272">
        <v>40</v>
      </c>
      <c r="M6272">
        <v>0.16</v>
      </c>
    </row>
    <row r="6273" spans="1:13" hidden="1" x14ac:dyDescent="0.25">
      <c r="A6273" s="1">
        <v>42719</v>
      </c>
      <c r="B6273" t="s">
        <v>22</v>
      </c>
      <c r="C6273" t="s">
        <v>23</v>
      </c>
      <c r="D6273" t="s">
        <v>24</v>
      </c>
      <c r="E6273">
        <v>14.797812</v>
      </c>
      <c r="F6273">
        <v>42.954515999999998</v>
      </c>
      <c r="G6273" t="s">
        <v>44</v>
      </c>
      <c r="H6273" t="s">
        <v>45</v>
      </c>
      <c r="I6273" t="s">
        <v>46</v>
      </c>
      <c r="J6273" t="s">
        <v>19</v>
      </c>
      <c r="K6273" t="s">
        <v>20</v>
      </c>
      <c r="L6273">
        <v>40</v>
      </c>
      <c r="M6273">
        <v>0.16</v>
      </c>
    </row>
    <row r="6274" spans="1:13" hidden="1" x14ac:dyDescent="0.25">
      <c r="A6274" s="1">
        <v>42750</v>
      </c>
      <c r="B6274" t="s">
        <v>22</v>
      </c>
      <c r="C6274" t="s">
        <v>23</v>
      </c>
      <c r="D6274" t="s">
        <v>24</v>
      </c>
      <c r="E6274">
        <v>14.797812</v>
      </c>
      <c r="F6274">
        <v>42.954515999999998</v>
      </c>
      <c r="G6274" t="s">
        <v>44</v>
      </c>
      <c r="H6274" t="s">
        <v>45</v>
      </c>
      <c r="I6274" t="s">
        <v>46</v>
      </c>
      <c r="J6274" t="s">
        <v>19</v>
      </c>
      <c r="K6274" t="s">
        <v>20</v>
      </c>
      <c r="L6274">
        <v>40</v>
      </c>
      <c r="M6274">
        <v>0.16</v>
      </c>
    </row>
    <row r="6275" spans="1:13" hidden="1" x14ac:dyDescent="0.25">
      <c r="A6275" s="1">
        <v>42781</v>
      </c>
      <c r="B6275" t="s">
        <v>22</v>
      </c>
      <c r="C6275" t="s">
        <v>23</v>
      </c>
      <c r="D6275" t="s">
        <v>24</v>
      </c>
      <c r="E6275">
        <v>14.797812</v>
      </c>
      <c r="F6275">
        <v>42.954515999999998</v>
      </c>
      <c r="G6275" t="s">
        <v>44</v>
      </c>
      <c r="H6275" t="s">
        <v>45</v>
      </c>
      <c r="I6275" t="s">
        <v>46</v>
      </c>
      <c r="J6275" t="s">
        <v>19</v>
      </c>
      <c r="K6275" t="s">
        <v>20</v>
      </c>
      <c r="L6275">
        <v>40</v>
      </c>
      <c r="M6275">
        <v>0.16</v>
      </c>
    </row>
    <row r="6276" spans="1:13" hidden="1" x14ac:dyDescent="0.25">
      <c r="A6276" s="1">
        <v>42809</v>
      </c>
      <c r="B6276" t="s">
        <v>22</v>
      </c>
      <c r="C6276" t="s">
        <v>23</v>
      </c>
      <c r="D6276" t="s">
        <v>24</v>
      </c>
      <c r="E6276">
        <v>14.797812</v>
      </c>
      <c r="F6276">
        <v>42.954515999999998</v>
      </c>
      <c r="G6276" t="s">
        <v>44</v>
      </c>
      <c r="H6276" t="s">
        <v>45</v>
      </c>
      <c r="I6276" t="s">
        <v>46</v>
      </c>
      <c r="J6276" t="s">
        <v>19</v>
      </c>
      <c r="K6276" t="s">
        <v>20</v>
      </c>
      <c r="L6276">
        <v>40</v>
      </c>
      <c r="M6276">
        <v>0.16</v>
      </c>
    </row>
    <row r="6277" spans="1:13" hidden="1" x14ac:dyDescent="0.25">
      <c r="A6277" s="1">
        <v>42840</v>
      </c>
      <c r="B6277" t="s">
        <v>22</v>
      </c>
      <c r="C6277" t="s">
        <v>23</v>
      </c>
      <c r="D6277" t="s">
        <v>24</v>
      </c>
      <c r="E6277">
        <v>14.797812</v>
      </c>
      <c r="F6277">
        <v>42.954515999999998</v>
      </c>
      <c r="G6277" t="s">
        <v>44</v>
      </c>
      <c r="H6277" t="s">
        <v>45</v>
      </c>
      <c r="I6277" t="s">
        <v>46</v>
      </c>
      <c r="J6277" t="s">
        <v>19</v>
      </c>
      <c r="K6277" t="s">
        <v>20</v>
      </c>
      <c r="L6277">
        <v>34</v>
      </c>
      <c r="M6277">
        <v>0.14000000000000001</v>
      </c>
    </row>
    <row r="6278" spans="1:13" hidden="1" x14ac:dyDescent="0.25">
      <c r="A6278" s="1">
        <v>42870</v>
      </c>
      <c r="B6278" t="s">
        <v>22</v>
      </c>
      <c r="C6278" t="s">
        <v>23</v>
      </c>
      <c r="D6278" t="s">
        <v>24</v>
      </c>
      <c r="E6278">
        <v>14.797812</v>
      </c>
      <c r="F6278">
        <v>42.954515999999998</v>
      </c>
      <c r="G6278" t="s">
        <v>44</v>
      </c>
      <c r="H6278" t="s">
        <v>45</v>
      </c>
      <c r="I6278" t="s">
        <v>46</v>
      </c>
      <c r="J6278" t="s">
        <v>19</v>
      </c>
      <c r="K6278" t="s">
        <v>20</v>
      </c>
      <c r="L6278">
        <v>34</v>
      </c>
      <c r="M6278">
        <v>0.14000000000000001</v>
      </c>
    </row>
    <row r="6279" spans="1:13" hidden="1" x14ac:dyDescent="0.25">
      <c r="A6279" s="1">
        <v>42901</v>
      </c>
      <c r="B6279" t="s">
        <v>22</v>
      </c>
      <c r="C6279" t="s">
        <v>23</v>
      </c>
      <c r="D6279" t="s">
        <v>24</v>
      </c>
      <c r="E6279">
        <v>14.797812</v>
      </c>
      <c r="F6279">
        <v>42.954515999999998</v>
      </c>
      <c r="G6279" t="s">
        <v>44</v>
      </c>
      <c r="H6279" t="s">
        <v>45</v>
      </c>
      <c r="I6279" t="s">
        <v>46</v>
      </c>
      <c r="J6279" t="s">
        <v>19</v>
      </c>
      <c r="K6279" t="s">
        <v>20</v>
      </c>
      <c r="L6279">
        <v>30</v>
      </c>
      <c r="M6279">
        <v>0.12</v>
      </c>
    </row>
    <row r="6280" spans="1:13" hidden="1" x14ac:dyDescent="0.25">
      <c r="A6280" s="1">
        <v>42931</v>
      </c>
      <c r="B6280" t="s">
        <v>22</v>
      </c>
      <c r="C6280" t="s">
        <v>23</v>
      </c>
      <c r="D6280" t="s">
        <v>24</v>
      </c>
      <c r="E6280">
        <v>14.797812</v>
      </c>
      <c r="F6280">
        <v>42.954515999999998</v>
      </c>
      <c r="G6280" t="s">
        <v>44</v>
      </c>
      <c r="H6280" t="s">
        <v>45</v>
      </c>
      <c r="I6280" t="s">
        <v>46</v>
      </c>
      <c r="J6280" t="s">
        <v>19</v>
      </c>
      <c r="K6280" t="s">
        <v>20</v>
      </c>
      <c r="L6280">
        <v>30</v>
      </c>
      <c r="M6280">
        <v>0.12</v>
      </c>
    </row>
    <row r="6281" spans="1:13" hidden="1" x14ac:dyDescent="0.25">
      <c r="A6281" s="1">
        <v>42962</v>
      </c>
      <c r="B6281" t="s">
        <v>22</v>
      </c>
      <c r="C6281" t="s">
        <v>23</v>
      </c>
      <c r="D6281" t="s">
        <v>24</v>
      </c>
      <c r="E6281">
        <v>14.797812</v>
      </c>
      <c r="F6281">
        <v>42.954515999999998</v>
      </c>
      <c r="G6281" t="s">
        <v>44</v>
      </c>
      <c r="H6281" t="s">
        <v>45</v>
      </c>
      <c r="I6281" t="s">
        <v>46</v>
      </c>
      <c r="J6281" t="s">
        <v>19</v>
      </c>
      <c r="K6281" t="s">
        <v>20</v>
      </c>
      <c r="L6281">
        <v>31</v>
      </c>
      <c r="M6281">
        <v>0.12</v>
      </c>
    </row>
    <row r="6282" spans="1:13" hidden="1" x14ac:dyDescent="0.25">
      <c r="A6282" s="1">
        <v>42993</v>
      </c>
      <c r="B6282" t="s">
        <v>22</v>
      </c>
      <c r="C6282" t="s">
        <v>23</v>
      </c>
      <c r="D6282" t="s">
        <v>24</v>
      </c>
      <c r="E6282">
        <v>14.797812</v>
      </c>
      <c r="F6282">
        <v>42.954515999999998</v>
      </c>
      <c r="G6282" t="s">
        <v>44</v>
      </c>
      <c r="H6282" t="s">
        <v>45</v>
      </c>
      <c r="I6282" t="s">
        <v>46</v>
      </c>
      <c r="J6282" t="s">
        <v>19</v>
      </c>
      <c r="K6282" t="s">
        <v>20</v>
      </c>
      <c r="L6282">
        <v>33</v>
      </c>
      <c r="M6282">
        <v>0.13</v>
      </c>
    </row>
    <row r="6283" spans="1:13" hidden="1" x14ac:dyDescent="0.25">
      <c r="A6283" s="1">
        <v>43023</v>
      </c>
      <c r="B6283" t="s">
        <v>22</v>
      </c>
      <c r="C6283" t="s">
        <v>23</v>
      </c>
      <c r="D6283" t="s">
        <v>24</v>
      </c>
      <c r="E6283">
        <v>14.797812</v>
      </c>
      <c r="F6283">
        <v>42.954515999999998</v>
      </c>
      <c r="G6283" t="s">
        <v>44</v>
      </c>
      <c r="H6283" t="s">
        <v>45</v>
      </c>
      <c r="I6283" t="s">
        <v>46</v>
      </c>
      <c r="J6283" t="s">
        <v>19</v>
      </c>
      <c r="K6283" t="s">
        <v>20</v>
      </c>
      <c r="L6283">
        <v>36.25</v>
      </c>
      <c r="M6283">
        <v>0.14000000000000001</v>
      </c>
    </row>
    <row r="6284" spans="1:13" hidden="1" x14ac:dyDescent="0.25">
      <c r="A6284" s="1">
        <v>43054</v>
      </c>
      <c r="B6284" t="s">
        <v>22</v>
      </c>
      <c r="C6284" t="s">
        <v>23</v>
      </c>
      <c r="D6284" t="s">
        <v>24</v>
      </c>
      <c r="E6284">
        <v>14.797812</v>
      </c>
      <c r="F6284">
        <v>42.954515999999998</v>
      </c>
      <c r="G6284" t="s">
        <v>44</v>
      </c>
      <c r="H6284" t="s">
        <v>45</v>
      </c>
      <c r="I6284" t="s">
        <v>46</v>
      </c>
      <c r="J6284" t="s">
        <v>19</v>
      </c>
      <c r="K6284" t="s">
        <v>20</v>
      </c>
      <c r="L6284">
        <v>40</v>
      </c>
      <c r="M6284">
        <v>0.16</v>
      </c>
    </row>
    <row r="6285" spans="1:13" hidden="1" x14ac:dyDescent="0.25">
      <c r="A6285" s="1">
        <v>43084</v>
      </c>
      <c r="B6285" t="s">
        <v>22</v>
      </c>
      <c r="C6285" t="s">
        <v>23</v>
      </c>
      <c r="D6285" t="s">
        <v>24</v>
      </c>
      <c r="E6285">
        <v>14.797812</v>
      </c>
      <c r="F6285">
        <v>42.954515999999998</v>
      </c>
      <c r="G6285" t="s">
        <v>44</v>
      </c>
      <c r="H6285" t="s">
        <v>45</v>
      </c>
      <c r="I6285" t="s">
        <v>46</v>
      </c>
      <c r="J6285" t="s">
        <v>19</v>
      </c>
      <c r="K6285" t="s">
        <v>20</v>
      </c>
      <c r="L6285">
        <v>40</v>
      </c>
      <c r="M6285">
        <v>0.16</v>
      </c>
    </row>
    <row r="6286" spans="1:13" hidden="1" x14ac:dyDescent="0.25">
      <c r="A6286" s="1">
        <v>43115</v>
      </c>
      <c r="B6286" t="s">
        <v>22</v>
      </c>
      <c r="C6286" t="s">
        <v>23</v>
      </c>
      <c r="D6286" t="s">
        <v>24</v>
      </c>
      <c r="E6286">
        <v>14.797812</v>
      </c>
      <c r="F6286">
        <v>42.954515999999998</v>
      </c>
      <c r="G6286" t="s">
        <v>44</v>
      </c>
      <c r="H6286" t="s">
        <v>45</v>
      </c>
      <c r="I6286" t="s">
        <v>46</v>
      </c>
      <c r="J6286" t="s">
        <v>19</v>
      </c>
      <c r="K6286" t="s">
        <v>20</v>
      </c>
      <c r="L6286">
        <v>40</v>
      </c>
      <c r="M6286">
        <v>0.16</v>
      </c>
    </row>
    <row r="6287" spans="1:13" hidden="1" x14ac:dyDescent="0.25">
      <c r="A6287" s="1">
        <v>43146</v>
      </c>
      <c r="B6287" t="s">
        <v>22</v>
      </c>
      <c r="C6287" t="s">
        <v>23</v>
      </c>
      <c r="D6287" t="s">
        <v>24</v>
      </c>
      <c r="E6287">
        <v>14.797812</v>
      </c>
      <c r="F6287">
        <v>42.954515999999998</v>
      </c>
      <c r="G6287" t="s">
        <v>44</v>
      </c>
      <c r="H6287" t="s">
        <v>45</v>
      </c>
      <c r="I6287" t="s">
        <v>46</v>
      </c>
      <c r="J6287" t="s">
        <v>19</v>
      </c>
      <c r="K6287" t="s">
        <v>20</v>
      </c>
      <c r="L6287">
        <v>40</v>
      </c>
      <c r="M6287">
        <v>0.16</v>
      </c>
    </row>
    <row r="6288" spans="1:13" hidden="1" x14ac:dyDescent="0.25">
      <c r="A6288" s="1">
        <v>43174</v>
      </c>
      <c r="B6288" t="s">
        <v>22</v>
      </c>
      <c r="C6288" t="s">
        <v>23</v>
      </c>
      <c r="D6288" t="s">
        <v>24</v>
      </c>
      <c r="E6288">
        <v>14.797812</v>
      </c>
      <c r="F6288">
        <v>42.954515999999998</v>
      </c>
      <c r="G6288" t="s">
        <v>44</v>
      </c>
      <c r="H6288" t="s">
        <v>45</v>
      </c>
      <c r="I6288" t="s">
        <v>46</v>
      </c>
      <c r="J6288" t="s">
        <v>19</v>
      </c>
      <c r="K6288" t="s">
        <v>20</v>
      </c>
      <c r="L6288">
        <v>40</v>
      </c>
      <c r="M6288">
        <v>0.16</v>
      </c>
    </row>
    <row r="6289" spans="1:13" hidden="1" x14ac:dyDescent="0.25">
      <c r="A6289" s="1">
        <v>43205</v>
      </c>
      <c r="B6289" t="s">
        <v>22</v>
      </c>
      <c r="C6289" t="s">
        <v>23</v>
      </c>
      <c r="D6289" t="s">
        <v>24</v>
      </c>
      <c r="E6289">
        <v>14.797812</v>
      </c>
      <c r="F6289">
        <v>42.954515999999998</v>
      </c>
      <c r="G6289" t="s">
        <v>44</v>
      </c>
      <c r="H6289" t="s">
        <v>45</v>
      </c>
      <c r="I6289" t="s">
        <v>46</v>
      </c>
      <c r="J6289" t="s">
        <v>19</v>
      </c>
      <c r="K6289" t="s">
        <v>20</v>
      </c>
      <c r="L6289">
        <v>40</v>
      </c>
      <c r="M6289">
        <v>0.16</v>
      </c>
    </row>
    <row r="6290" spans="1:13" hidden="1" x14ac:dyDescent="0.25">
      <c r="A6290" s="1">
        <v>43235</v>
      </c>
      <c r="B6290" t="s">
        <v>22</v>
      </c>
      <c r="C6290" t="s">
        <v>23</v>
      </c>
      <c r="D6290" t="s">
        <v>24</v>
      </c>
      <c r="E6290">
        <v>14.797812</v>
      </c>
      <c r="F6290">
        <v>42.954515999999998</v>
      </c>
      <c r="G6290" t="s">
        <v>44</v>
      </c>
      <c r="H6290" t="s">
        <v>45</v>
      </c>
      <c r="I6290" t="s">
        <v>46</v>
      </c>
      <c r="J6290" t="s">
        <v>19</v>
      </c>
      <c r="K6290" t="s">
        <v>20</v>
      </c>
      <c r="L6290">
        <v>40</v>
      </c>
      <c r="M6290">
        <v>0.16</v>
      </c>
    </row>
    <row r="6291" spans="1:13" hidden="1" x14ac:dyDescent="0.25">
      <c r="A6291" s="1">
        <v>43266</v>
      </c>
      <c r="B6291" t="s">
        <v>22</v>
      </c>
      <c r="C6291" t="s">
        <v>23</v>
      </c>
      <c r="D6291" t="s">
        <v>24</v>
      </c>
      <c r="E6291">
        <v>14.797812</v>
      </c>
      <c r="F6291">
        <v>42.954515999999998</v>
      </c>
      <c r="G6291" t="s">
        <v>44</v>
      </c>
      <c r="H6291" t="s">
        <v>45</v>
      </c>
      <c r="I6291" t="s">
        <v>46</v>
      </c>
      <c r="J6291" t="s">
        <v>19</v>
      </c>
      <c r="K6291" t="s">
        <v>20</v>
      </c>
      <c r="L6291">
        <v>43.75</v>
      </c>
      <c r="M6291">
        <v>0.17</v>
      </c>
    </row>
    <row r="6292" spans="1:13" hidden="1" x14ac:dyDescent="0.25">
      <c r="A6292" s="1">
        <v>43296</v>
      </c>
      <c r="B6292" t="s">
        <v>22</v>
      </c>
      <c r="C6292" t="s">
        <v>23</v>
      </c>
      <c r="D6292" t="s">
        <v>24</v>
      </c>
      <c r="E6292">
        <v>14.797812</v>
      </c>
      <c r="F6292">
        <v>42.954515999999998</v>
      </c>
      <c r="G6292" t="s">
        <v>44</v>
      </c>
      <c r="H6292" t="s">
        <v>45</v>
      </c>
      <c r="I6292" t="s">
        <v>46</v>
      </c>
      <c r="J6292" t="s">
        <v>19</v>
      </c>
      <c r="K6292" t="s">
        <v>20</v>
      </c>
      <c r="L6292">
        <v>45</v>
      </c>
      <c r="M6292">
        <v>0.18</v>
      </c>
    </row>
    <row r="6293" spans="1:13" hidden="1" x14ac:dyDescent="0.25">
      <c r="A6293" s="1">
        <v>43327</v>
      </c>
      <c r="B6293" t="s">
        <v>22</v>
      </c>
      <c r="C6293" t="s">
        <v>23</v>
      </c>
      <c r="D6293" t="s">
        <v>24</v>
      </c>
      <c r="E6293">
        <v>14.797812</v>
      </c>
      <c r="F6293">
        <v>42.954515999999998</v>
      </c>
      <c r="G6293" t="s">
        <v>44</v>
      </c>
      <c r="H6293" t="s">
        <v>45</v>
      </c>
      <c r="I6293" t="s">
        <v>46</v>
      </c>
      <c r="J6293" t="s">
        <v>19</v>
      </c>
      <c r="K6293" t="s">
        <v>20</v>
      </c>
      <c r="L6293">
        <v>50</v>
      </c>
      <c r="M6293">
        <v>0.2</v>
      </c>
    </row>
    <row r="6294" spans="1:13" hidden="1" x14ac:dyDescent="0.25">
      <c r="A6294" s="1">
        <v>43358</v>
      </c>
      <c r="B6294" t="s">
        <v>22</v>
      </c>
      <c r="C6294" t="s">
        <v>23</v>
      </c>
      <c r="D6294" t="s">
        <v>24</v>
      </c>
      <c r="E6294">
        <v>14.797812</v>
      </c>
      <c r="F6294">
        <v>42.954515999999998</v>
      </c>
      <c r="G6294" t="s">
        <v>44</v>
      </c>
      <c r="H6294" t="s">
        <v>45</v>
      </c>
      <c r="I6294" t="s">
        <v>46</v>
      </c>
      <c r="J6294" t="s">
        <v>19</v>
      </c>
      <c r="K6294" t="s">
        <v>20</v>
      </c>
      <c r="L6294">
        <v>50</v>
      </c>
      <c r="M6294">
        <v>0.2</v>
      </c>
    </row>
    <row r="6295" spans="1:13" hidden="1" x14ac:dyDescent="0.25">
      <c r="A6295" s="1">
        <v>43388</v>
      </c>
      <c r="B6295" t="s">
        <v>22</v>
      </c>
      <c r="C6295" t="s">
        <v>23</v>
      </c>
      <c r="D6295" t="s">
        <v>24</v>
      </c>
      <c r="E6295">
        <v>14.797812</v>
      </c>
      <c r="F6295">
        <v>42.954515999999998</v>
      </c>
      <c r="G6295" t="s">
        <v>44</v>
      </c>
      <c r="H6295" t="s">
        <v>45</v>
      </c>
      <c r="I6295" t="s">
        <v>46</v>
      </c>
      <c r="J6295" t="s">
        <v>19</v>
      </c>
      <c r="K6295" t="s">
        <v>20</v>
      </c>
      <c r="L6295">
        <v>50</v>
      </c>
      <c r="M6295">
        <v>0.2</v>
      </c>
    </row>
    <row r="6296" spans="1:13" hidden="1" x14ac:dyDescent="0.25">
      <c r="A6296" s="1">
        <v>43419</v>
      </c>
      <c r="B6296" t="s">
        <v>22</v>
      </c>
      <c r="C6296" t="s">
        <v>23</v>
      </c>
      <c r="D6296" t="s">
        <v>24</v>
      </c>
      <c r="E6296">
        <v>14.797812</v>
      </c>
      <c r="F6296">
        <v>42.954515999999998</v>
      </c>
      <c r="G6296" t="s">
        <v>44</v>
      </c>
      <c r="H6296" t="s">
        <v>45</v>
      </c>
      <c r="I6296" t="s">
        <v>46</v>
      </c>
      <c r="J6296" t="s">
        <v>19</v>
      </c>
      <c r="K6296" t="s">
        <v>20</v>
      </c>
      <c r="L6296">
        <v>75</v>
      </c>
      <c r="M6296">
        <v>0.3</v>
      </c>
    </row>
    <row r="6297" spans="1:13" hidden="1" x14ac:dyDescent="0.25">
      <c r="A6297" s="1">
        <v>43449</v>
      </c>
      <c r="B6297" t="s">
        <v>22</v>
      </c>
      <c r="C6297" t="s">
        <v>23</v>
      </c>
      <c r="D6297" t="s">
        <v>24</v>
      </c>
      <c r="E6297">
        <v>14.797812</v>
      </c>
      <c r="F6297">
        <v>42.954515999999998</v>
      </c>
      <c r="G6297" t="s">
        <v>44</v>
      </c>
      <c r="H6297" t="s">
        <v>45</v>
      </c>
      <c r="I6297" t="s">
        <v>46</v>
      </c>
      <c r="J6297" t="s">
        <v>19</v>
      </c>
      <c r="K6297" t="s">
        <v>20</v>
      </c>
      <c r="L6297">
        <v>60</v>
      </c>
      <c r="M6297">
        <v>0.24</v>
      </c>
    </row>
    <row r="6298" spans="1:13" hidden="1" x14ac:dyDescent="0.25">
      <c r="A6298" s="1">
        <v>43480</v>
      </c>
      <c r="B6298" t="s">
        <v>22</v>
      </c>
      <c r="C6298" t="s">
        <v>23</v>
      </c>
      <c r="D6298" t="s">
        <v>24</v>
      </c>
      <c r="E6298">
        <v>14.797812</v>
      </c>
      <c r="F6298">
        <v>42.954515999999998</v>
      </c>
      <c r="G6298" t="s">
        <v>44</v>
      </c>
      <c r="H6298" t="s">
        <v>45</v>
      </c>
      <c r="I6298" t="s">
        <v>46</v>
      </c>
      <c r="J6298" t="s">
        <v>19</v>
      </c>
      <c r="K6298" t="s">
        <v>20</v>
      </c>
      <c r="L6298">
        <v>60</v>
      </c>
      <c r="M6298">
        <v>0.24</v>
      </c>
    </row>
    <row r="6299" spans="1:13" hidden="1" x14ac:dyDescent="0.25">
      <c r="A6299" s="1">
        <v>43511</v>
      </c>
      <c r="B6299" t="s">
        <v>22</v>
      </c>
      <c r="C6299" t="s">
        <v>23</v>
      </c>
      <c r="D6299" t="s">
        <v>24</v>
      </c>
      <c r="E6299">
        <v>14.797812</v>
      </c>
      <c r="F6299">
        <v>42.954515999999998</v>
      </c>
      <c r="G6299" t="s">
        <v>44</v>
      </c>
      <c r="H6299" t="s">
        <v>45</v>
      </c>
      <c r="I6299" t="s">
        <v>46</v>
      </c>
      <c r="J6299" t="s">
        <v>19</v>
      </c>
      <c r="K6299" t="s">
        <v>20</v>
      </c>
      <c r="L6299">
        <v>60</v>
      </c>
      <c r="M6299">
        <v>0.24</v>
      </c>
    </row>
    <row r="6300" spans="1:13" hidden="1" x14ac:dyDescent="0.25">
      <c r="A6300" s="1">
        <v>43539</v>
      </c>
      <c r="B6300" t="s">
        <v>22</v>
      </c>
      <c r="C6300" t="s">
        <v>23</v>
      </c>
      <c r="D6300" t="s">
        <v>24</v>
      </c>
      <c r="E6300">
        <v>14.797812</v>
      </c>
      <c r="F6300">
        <v>42.954515999999998</v>
      </c>
      <c r="G6300" t="s">
        <v>44</v>
      </c>
      <c r="H6300" t="s">
        <v>45</v>
      </c>
      <c r="I6300" t="s">
        <v>46</v>
      </c>
      <c r="J6300" t="s">
        <v>19</v>
      </c>
      <c r="K6300" t="s">
        <v>20</v>
      </c>
      <c r="L6300">
        <v>60</v>
      </c>
      <c r="M6300">
        <v>0.24</v>
      </c>
    </row>
    <row r="6301" spans="1:13" hidden="1" x14ac:dyDescent="0.25">
      <c r="A6301" s="1">
        <v>43570</v>
      </c>
      <c r="B6301" t="s">
        <v>22</v>
      </c>
      <c r="C6301" t="s">
        <v>23</v>
      </c>
      <c r="D6301" t="s">
        <v>24</v>
      </c>
      <c r="E6301">
        <v>14.797812</v>
      </c>
      <c r="F6301">
        <v>42.954515999999998</v>
      </c>
      <c r="G6301" t="s">
        <v>44</v>
      </c>
      <c r="H6301" t="s">
        <v>45</v>
      </c>
      <c r="I6301" t="s">
        <v>46</v>
      </c>
      <c r="J6301" t="s">
        <v>19</v>
      </c>
      <c r="K6301" t="s">
        <v>20</v>
      </c>
      <c r="L6301">
        <v>60</v>
      </c>
      <c r="M6301">
        <v>0.24</v>
      </c>
    </row>
    <row r="6302" spans="1:13" hidden="1" x14ac:dyDescent="0.25">
      <c r="A6302" s="1">
        <v>43600</v>
      </c>
      <c r="B6302" t="s">
        <v>22</v>
      </c>
      <c r="C6302" t="s">
        <v>23</v>
      </c>
      <c r="D6302" t="s">
        <v>24</v>
      </c>
      <c r="E6302">
        <v>14.797812</v>
      </c>
      <c r="F6302">
        <v>42.954515999999998</v>
      </c>
      <c r="G6302" t="s">
        <v>44</v>
      </c>
      <c r="H6302" t="s">
        <v>45</v>
      </c>
      <c r="I6302" t="s">
        <v>46</v>
      </c>
      <c r="J6302" t="s">
        <v>19</v>
      </c>
      <c r="K6302" t="s">
        <v>20</v>
      </c>
      <c r="L6302">
        <v>60</v>
      </c>
      <c r="M6302">
        <v>0.24</v>
      </c>
    </row>
    <row r="6303" spans="1:13" hidden="1" x14ac:dyDescent="0.25">
      <c r="A6303" s="1">
        <v>43631</v>
      </c>
      <c r="B6303" t="s">
        <v>22</v>
      </c>
      <c r="C6303" t="s">
        <v>23</v>
      </c>
      <c r="D6303" t="s">
        <v>24</v>
      </c>
      <c r="E6303">
        <v>14.797812</v>
      </c>
      <c r="F6303">
        <v>42.954515999999998</v>
      </c>
      <c r="G6303" t="s">
        <v>44</v>
      </c>
      <c r="H6303" t="s">
        <v>45</v>
      </c>
      <c r="I6303" t="s">
        <v>46</v>
      </c>
      <c r="J6303" t="s">
        <v>19</v>
      </c>
      <c r="K6303" t="s">
        <v>20</v>
      </c>
      <c r="L6303">
        <v>60</v>
      </c>
      <c r="M6303">
        <v>0.24</v>
      </c>
    </row>
    <row r="6304" spans="1:13" hidden="1" x14ac:dyDescent="0.25">
      <c r="A6304" s="1">
        <v>43661</v>
      </c>
      <c r="B6304" t="s">
        <v>22</v>
      </c>
      <c r="C6304" t="s">
        <v>23</v>
      </c>
      <c r="D6304" t="s">
        <v>24</v>
      </c>
      <c r="E6304">
        <v>14.797812</v>
      </c>
      <c r="F6304">
        <v>42.954515999999998</v>
      </c>
      <c r="G6304" t="s">
        <v>44</v>
      </c>
      <c r="H6304" t="s">
        <v>45</v>
      </c>
      <c r="I6304" t="s">
        <v>46</v>
      </c>
      <c r="J6304" t="s">
        <v>19</v>
      </c>
      <c r="K6304" t="s">
        <v>20</v>
      </c>
      <c r="L6304">
        <v>50</v>
      </c>
      <c r="M6304">
        <v>0.2</v>
      </c>
    </row>
    <row r="6305" spans="1:13" hidden="1" x14ac:dyDescent="0.25">
      <c r="A6305" s="1">
        <v>43692</v>
      </c>
      <c r="B6305" t="s">
        <v>22</v>
      </c>
      <c r="C6305" t="s">
        <v>23</v>
      </c>
      <c r="D6305" t="s">
        <v>24</v>
      </c>
      <c r="E6305">
        <v>14.797812</v>
      </c>
      <c r="F6305">
        <v>42.954515999999998</v>
      </c>
      <c r="G6305" t="s">
        <v>44</v>
      </c>
      <c r="H6305" t="s">
        <v>45</v>
      </c>
      <c r="I6305" t="s">
        <v>46</v>
      </c>
      <c r="J6305" t="s">
        <v>19</v>
      </c>
      <c r="K6305" t="s">
        <v>20</v>
      </c>
      <c r="L6305">
        <v>50</v>
      </c>
      <c r="M6305">
        <v>0.2</v>
      </c>
    </row>
    <row r="6306" spans="1:13" hidden="1" x14ac:dyDescent="0.25">
      <c r="A6306" s="1">
        <v>43723</v>
      </c>
      <c r="B6306" t="s">
        <v>22</v>
      </c>
      <c r="C6306" t="s">
        <v>23</v>
      </c>
      <c r="D6306" t="s">
        <v>24</v>
      </c>
      <c r="E6306">
        <v>14.797812</v>
      </c>
      <c r="F6306">
        <v>42.954515999999998</v>
      </c>
      <c r="G6306" t="s">
        <v>44</v>
      </c>
      <c r="H6306" t="s">
        <v>45</v>
      </c>
      <c r="I6306" t="s">
        <v>46</v>
      </c>
      <c r="J6306" t="s">
        <v>19</v>
      </c>
      <c r="K6306" t="s">
        <v>20</v>
      </c>
      <c r="L6306">
        <v>50</v>
      </c>
      <c r="M6306">
        <v>0.2</v>
      </c>
    </row>
    <row r="6307" spans="1:13" hidden="1" x14ac:dyDescent="0.25">
      <c r="A6307" s="1">
        <v>43753</v>
      </c>
      <c r="B6307" t="s">
        <v>22</v>
      </c>
      <c r="C6307" t="s">
        <v>23</v>
      </c>
      <c r="D6307" t="s">
        <v>24</v>
      </c>
      <c r="E6307">
        <v>14.797812</v>
      </c>
      <c r="F6307">
        <v>42.954515999999998</v>
      </c>
      <c r="G6307" t="s">
        <v>44</v>
      </c>
      <c r="H6307" t="s">
        <v>45</v>
      </c>
      <c r="I6307" t="s">
        <v>46</v>
      </c>
      <c r="J6307" t="s">
        <v>19</v>
      </c>
      <c r="K6307" t="s">
        <v>20</v>
      </c>
      <c r="L6307">
        <v>50</v>
      </c>
      <c r="M6307">
        <v>0.2</v>
      </c>
    </row>
    <row r="6308" spans="1:13" hidden="1" x14ac:dyDescent="0.25">
      <c r="A6308" s="1">
        <v>43784</v>
      </c>
      <c r="B6308" t="s">
        <v>22</v>
      </c>
      <c r="C6308" t="s">
        <v>23</v>
      </c>
      <c r="D6308" t="s">
        <v>24</v>
      </c>
      <c r="E6308">
        <v>14.797812</v>
      </c>
      <c r="F6308">
        <v>42.954515999999998</v>
      </c>
      <c r="G6308" t="s">
        <v>44</v>
      </c>
      <c r="H6308" t="s">
        <v>45</v>
      </c>
      <c r="I6308" t="s">
        <v>46</v>
      </c>
      <c r="J6308" t="s">
        <v>19</v>
      </c>
      <c r="K6308" t="s">
        <v>20</v>
      </c>
      <c r="L6308">
        <v>50</v>
      </c>
      <c r="M6308">
        <v>0.2</v>
      </c>
    </row>
    <row r="6309" spans="1:13" hidden="1" x14ac:dyDescent="0.25">
      <c r="A6309" s="1">
        <v>43814</v>
      </c>
      <c r="B6309" t="s">
        <v>22</v>
      </c>
      <c r="C6309" t="s">
        <v>23</v>
      </c>
      <c r="D6309" t="s">
        <v>24</v>
      </c>
      <c r="E6309">
        <v>14.797812</v>
      </c>
      <c r="F6309">
        <v>42.954515999999998</v>
      </c>
      <c r="G6309" t="s">
        <v>44</v>
      </c>
      <c r="H6309" t="s">
        <v>45</v>
      </c>
      <c r="I6309" t="s">
        <v>46</v>
      </c>
      <c r="J6309" t="s">
        <v>19</v>
      </c>
      <c r="K6309" t="s">
        <v>20</v>
      </c>
      <c r="L6309">
        <v>50</v>
      </c>
      <c r="M6309">
        <v>0.2</v>
      </c>
    </row>
    <row r="6310" spans="1:13" hidden="1" x14ac:dyDescent="0.25">
      <c r="A6310" s="1">
        <v>43845</v>
      </c>
      <c r="B6310" t="s">
        <v>22</v>
      </c>
      <c r="C6310" t="s">
        <v>23</v>
      </c>
      <c r="D6310" t="s">
        <v>24</v>
      </c>
      <c r="E6310">
        <v>14.797812</v>
      </c>
      <c r="F6310">
        <v>42.954515999999998</v>
      </c>
      <c r="G6310" t="s">
        <v>44</v>
      </c>
      <c r="H6310" t="s">
        <v>45</v>
      </c>
      <c r="I6310" t="s">
        <v>46</v>
      </c>
      <c r="J6310" t="s">
        <v>19</v>
      </c>
      <c r="K6310" t="s">
        <v>20</v>
      </c>
      <c r="L6310">
        <v>50</v>
      </c>
      <c r="M6310">
        <v>0.2</v>
      </c>
    </row>
    <row r="6311" spans="1:13" hidden="1" x14ac:dyDescent="0.25">
      <c r="A6311" s="1">
        <v>43876</v>
      </c>
      <c r="B6311" t="s">
        <v>22</v>
      </c>
      <c r="C6311" t="s">
        <v>23</v>
      </c>
      <c r="D6311" t="s">
        <v>24</v>
      </c>
      <c r="E6311">
        <v>14.797812</v>
      </c>
      <c r="F6311">
        <v>42.954515999999998</v>
      </c>
      <c r="G6311" t="s">
        <v>44</v>
      </c>
      <c r="H6311" t="s">
        <v>45</v>
      </c>
      <c r="I6311" t="s">
        <v>46</v>
      </c>
      <c r="J6311" t="s">
        <v>19</v>
      </c>
      <c r="K6311" t="s">
        <v>20</v>
      </c>
      <c r="L6311">
        <v>50</v>
      </c>
      <c r="M6311">
        <v>0.2</v>
      </c>
    </row>
    <row r="6312" spans="1:13" hidden="1" x14ac:dyDescent="0.25">
      <c r="A6312" s="1">
        <v>43905</v>
      </c>
      <c r="B6312" t="s">
        <v>22</v>
      </c>
      <c r="C6312" t="s">
        <v>23</v>
      </c>
      <c r="D6312" t="s">
        <v>24</v>
      </c>
      <c r="E6312">
        <v>14.797812</v>
      </c>
      <c r="F6312">
        <v>42.954515999999998</v>
      </c>
      <c r="G6312" t="s">
        <v>44</v>
      </c>
      <c r="H6312" t="s">
        <v>45</v>
      </c>
      <c r="I6312" t="s">
        <v>46</v>
      </c>
      <c r="J6312" t="s">
        <v>19</v>
      </c>
      <c r="K6312" t="s">
        <v>20</v>
      </c>
      <c r="L6312">
        <v>70</v>
      </c>
      <c r="M6312">
        <v>0.28000000000000003</v>
      </c>
    </row>
    <row r="6313" spans="1:13" hidden="1" x14ac:dyDescent="0.25">
      <c r="A6313" s="1">
        <v>43936</v>
      </c>
      <c r="B6313" t="s">
        <v>22</v>
      </c>
      <c r="C6313" t="s">
        <v>23</v>
      </c>
      <c r="D6313" t="s">
        <v>24</v>
      </c>
      <c r="E6313">
        <v>14.797812</v>
      </c>
      <c r="F6313">
        <v>42.954515999999998</v>
      </c>
      <c r="G6313" t="s">
        <v>44</v>
      </c>
      <c r="H6313" t="s">
        <v>45</v>
      </c>
      <c r="I6313" t="s">
        <v>46</v>
      </c>
      <c r="J6313" t="s">
        <v>19</v>
      </c>
      <c r="K6313" t="s">
        <v>20</v>
      </c>
      <c r="L6313">
        <v>70</v>
      </c>
      <c r="M6313">
        <v>0.28000000000000003</v>
      </c>
    </row>
    <row r="6314" spans="1:13" hidden="1" x14ac:dyDescent="0.25">
      <c r="A6314" s="1">
        <v>43966</v>
      </c>
      <c r="B6314" t="s">
        <v>22</v>
      </c>
      <c r="C6314" t="s">
        <v>23</v>
      </c>
      <c r="D6314" t="s">
        <v>24</v>
      </c>
      <c r="E6314">
        <v>14.797812</v>
      </c>
      <c r="F6314">
        <v>42.954515999999998</v>
      </c>
      <c r="G6314" t="s">
        <v>44</v>
      </c>
      <c r="H6314" t="s">
        <v>45</v>
      </c>
      <c r="I6314" t="s">
        <v>46</v>
      </c>
      <c r="J6314" t="s">
        <v>19</v>
      </c>
      <c r="K6314" t="s">
        <v>20</v>
      </c>
      <c r="L6314">
        <v>55</v>
      </c>
      <c r="M6314">
        <v>0.22</v>
      </c>
    </row>
    <row r="6315" spans="1:13" hidden="1" x14ac:dyDescent="0.25">
      <c r="A6315" s="1">
        <v>43997</v>
      </c>
      <c r="B6315" t="s">
        <v>22</v>
      </c>
      <c r="C6315" t="s">
        <v>23</v>
      </c>
      <c r="D6315" t="s">
        <v>24</v>
      </c>
      <c r="E6315">
        <v>14.797812</v>
      </c>
      <c r="F6315">
        <v>42.954515999999998</v>
      </c>
      <c r="G6315" t="s">
        <v>44</v>
      </c>
      <c r="H6315" t="s">
        <v>45</v>
      </c>
      <c r="I6315" t="s">
        <v>46</v>
      </c>
      <c r="J6315" t="s">
        <v>19</v>
      </c>
      <c r="K6315" t="s">
        <v>20</v>
      </c>
      <c r="L6315">
        <v>55</v>
      </c>
      <c r="M6315">
        <v>0.22</v>
      </c>
    </row>
    <row r="6316" spans="1:13" hidden="1" x14ac:dyDescent="0.25">
      <c r="A6316" s="1">
        <v>44027</v>
      </c>
      <c r="B6316" t="s">
        <v>22</v>
      </c>
      <c r="C6316" t="s">
        <v>23</v>
      </c>
      <c r="D6316" t="s">
        <v>24</v>
      </c>
      <c r="E6316">
        <v>14.797812</v>
      </c>
      <c r="F6316">
        <v>42.954515999999998</v>
      </c>
      <c r="G6316" t="s">
        <v>44</v>
      </c>
      <c r="H6316" t="s">
        <v>45</v>
      </c>
      <c r="I6316" t="s">
        <v>46</v>
      </c>
      <c r="J6316" t="s">
        <v>19</v>
      </c>
      <c r="K6316" t="s">
        <v>20</v>
      </c>
      <c r="L6316">
        <v>50</v>
      </c>
      <c r="M6316">
        <v>0.2</v>
      </c>
    </row>
    <row r="6317" spans="1:13" hidden="1" x14ac:dyDescent="0.25">
      <c r="A6317" s="1">
        <v>44058</v>
      </c>
      <c r="B6317" t="s">
        <v>22</v>
      </c>
      <c r="C6317" t="s">
        <v>23</v>
      </c>
      <c r="D6317" t="s">
        <v>24</v>
      </c>
      <c r="E6317">
        <v>14.797812</v>
      </c>
      <c r="F6317">
        <v>42.954515999999998</v>
      </c>
      <c r="G6317" t="s">
        <v>44</v>
      </c>
      <c r="H6317" t="s">
        <v>45</v>
      </c>
      <c r="I6317" t="s">
        <v>46</v>
      </c>
      <c r="J6317" t="s">
        <v>19</v>
      </c>
      <c r="K6317" t="s">
        <v>20</v>
      </c>
      <c r="L6317">
        <v>55</v>
      </c>
      <c r="M6317">
        <v>0.22</v>
      </c>
    </row>
    <row r="6318" spans="1:13" hidden="1" x14ac:dyDescent="0.25">
      <c r="A6318" s="1">
        <v>44089</v>
      </c>
      <c r="B6318" t="s">
        <v>22</v>
      </c>
      <c r="C6318" t="s">
        <v>23</v>
      </c>
      <c r="D6318" t="s">
        <v>24</v>
      </c>
      <c r="E6318">
        <v>14.797812</v>
      </c>
      <c r="F6318">
        <v>42.954515999999998</v>
      </c>
      <c r="G6318" t="s">
        <v>44</v>
      </c>
      <c r="H6318" t="s">
        <v>45</v>
      </c>
      <c r="I6318" t="s">
        <v>46</v>
      </c>
      <c r="J6318" t="s">
        <v>19</v>
      </c>
      <c r="K6318" t="s">
        <v>20</v>
      </c>
      <c r="L6318">
        <v>60</v>
      </c>
      <c r="M6318">
        <v>0.24</v>
      </c>
    </row>
    <row r="6319" spans="1:13" hidden="1" x14ac:dyDescent="0.25">
      <c r="A6319" s="1">
        <v>44119</v>
      </c>
      <c r="B6319" t="s">
        <v>22</v>
      </c>
      <c r="C6319" t="s">
        <v>23</v>
      </c>
      <c r="D6319" t="s">
        <v>24</v>
      </c>
      <c r="E6319">
        <v>14.797812</v>
      </c>
      <c r="F6319">
        <v>42.954515999999998</v>
      </c>
      <c r="G6319" t="s">
        <v>44</v>
      </c>
      <c r="H6319" t="s">
        <v>45</v>
      </c>
      <c r="I6319" t="s">
        <v>46</v>
      </c>
      <c r="J6319" t="s">
        <v>19</v>
      </c>
      <c r="K6319" t="s">
        <v>20</v>
      </c>
      <c r="L6319">
        <v>54</v>
      </c>
      <c r="M6319">
        <v>0.22</v>
      </c>
    </row>
    <row r="6320" spans="1:13" hidden="1" x14ac:dyDescent="0.25">
      <c r="A6320" s="1">
        <v>44150</v>
      </c>
      <c r="B6320" t="s">
        <v>22</v>
      </c>
      <c r="C6320" t="s">
        <v>23</v>
      </c>
      <c r="D6320" t="s">
        <v>24</v>
      </c>
      <c r="E6320">
        <v>14.797812</v>
      </c>
      <c r="F6320">
        <v>42.954515999999998</v>
      </c>
      <c r="G6320" t="s">
        <v>44</v>
      </c>
      <c r="H6320" t="s">
        <v>45</v>
      </c>
      <c r="I6320" t="s">
        <v>46</v>
      </c>
      <c r="J6320" t="s">
        <v>19</v>
      </c>
      <c r="K6320" t="s">
        <v>20</v>
      </c>
      <c r="L6320">
        <v>60</v>
      </c>
      <c r="M6320">
        <v>0.24</v>
      </c>
    </row>
    <row r="6321" spans="1:13" hidden="1" x14ac:dyDescent="0.25">
      <c r="A6321" s="1">
        <v>44180</v>
      </c>
      <c r="B6321" t="s">
        <v>22</v>
      </c>
      <c r="C6321" t="s">
        <v>23</v>
      </c>
      <c r="D6321" t="s">
        <v>24</v>
      </c>
      <c r="E6321">
        <v>14.797812</v>
      </c>
      <c r="F6321">
        <v>42.954515999999998</v>
      </c>
      <c r="G6321" t="s">
        <v>44</v>
      </c>
      <c r="H6321" t="s">
        <v>45</v>
      </c>
      <c r="I6321" t="s">
        <v>46</v>
      </c>
      <c r="J6321" t="s">
        <v>19</v>
      </c>
      <c r="K6321" t="s">
        <v>20</v>
      </c>
      <c r="L6321">
        <v>60</v>
      </c>
      <c r="M6321">
        <v>0.24</v>
      </c>
    </row>
    <row r="6322" spans="1:13" hidden="1" x14ac:dyDescent="0.25">
      <c r="A6322" s="1">
        <v>44211</v>
      </c>
      <c r="B6322" t="s">
        <v>22</v>
      </c>
      <c r="C6322" t="s">
        <v>23</v>
      </c>
      <c r="D6322" t="s">
        <v>24</v>
      </c>
      <c r="E6322">
        <v>14.797812</v>
      </c>
      <c r="F6322">
        <v>42.954515999999998</v>
      </c>
      <c r="G6322" t="s">
        <v>44</v>
      </c>
      <c r="H6322" t="s">
        <v>45</v>
      </c>
      <c r="I6322" t="s">
        <v>46</v>
      </c>
      <c r="J6322" t="s">
        <v>19</v>
      </c>
      <c r="K6322" t="s">
        <v>20</v>
      </c>
      <c r="L6322">
        <v>67.5</v>
      </c>
      <c r="M6322">
        <v>0.27</v>
      </c>
    </row>
    <row r="6323" spans="1:13" hidden="1" x14ac:dyDescent="0.25">
      <c r="A6323" s="1">
        <v>44242</v>
      </c>
      <c r="B6323" t="s">
        <v>22</v>
      </c>
      <c r="C6323" t="s">
        <v>23</v>
      </c>
      <c r="D6323" t="s">
        <v>24</v>
      </c>
      <c r="E6323">
        <v>14.797812</v>
      </c>
      <c r="F6323">
        <v>42.954515999999998</v>
      </c>
      <c r="G6323" t="s">
        <v>44</v>
      </c>
      <c r="H6323" t="s">
        <v>45</v>
      </c>
      <c r="I6323" t="s">
        <v>46</v>
      </c>
      <c r="J6323" t="s">
        <v>19</v>
      </c>
      <c r="K6323" t="s">
        <v>20</v>
      </c>
      <c r="L6323">
        <v>67.5</v>
      </c>
      <c r="M6323">
        <v>0.27</v>
      </c>
    </row>
    <row r="6324" spans="1:13" hidden="1" x14ac:dyDescent="0.25">
      <c r="A6324" s="1">
        <v>44270</v>
      </c>
      <c r="B6324" t="s">
        <v>22</v>
      </c>
      <c r="C6324" t="s">
        <v>23</v>
      </c>
      <c r="D6324" t="s">
        <v>24</v>
      </c>
      <c r="E6324">
        <v>14.797812</v>
      </c>
      <c r="F6324">
        <v>42.954515999999998</v>
      </c>
      <c r="G6324" t="s">
        <v>44</v>
      </c>
      <c r="H6324" t="s">
        <v>45</v>
      </c>
      <c r="I6324" t="s">
        <v>46</v>
      </c>
      <c r="J6324" t="s">
        <v>19</v>
      </c>
      <c r="K6324" t="s">
        <v>20</v>
      </c>
      <c r="L6324">
        <v>70</v>
      </c>
      <c r="M6324">
        <v>0.28000000000000003</v>
      </c>
    </row>
    <row r="6325" spans="1:13" hidden="1" x14ac:dyDescent="0.25">
      <c r="A6325" s="1">
        <v>44301</v>
      </c>
      <c r="B6325" t="s">
        <v>22</v>
      </c>
      <c r="C6325" t="s">
        <v>23</v>
      </c>
      <c r="D6325" t="s">
        <v>24</v>
      </c>
      <c r="E6325">
        <v>14.797812</v>
      </c>
      <c r="F6325">
        <v>42.954515999999998</v>
      </c>
      <c r="G6325" t="s">
        <v>44</v>
      </c>
      <c r="H6325" t="s">
        <v>45</v>
      </c>
      <c r="I6325" t="s">
        <v>46</v>
      </c>
      <c r="J6325" t="s">
        <v>19</v>
      </c>
      <c r="K6325" t="s">
        <v>20</v>
      </c>
      <c r="L6325">
        <v>70</v>
      </c>
      <c r="M6325">
        <v>0.28000000000000003</v>
      </c>
    </row>
    <row r="6326" spans="1:13" hidden="1" x14ac:dyDescent="0.25">
      <c r="A6326" s="1">
        <v>44331</v>
      </c>
      <c r="B6326" t="s">
        <v>22</v>
      </c>
      <c r="C6326" t="s">
        <v>23</v>
      </c>
      <c r="D6326" t="s">
        <v>24</v>
      </c>
      <c r="E6326">
        <v>14.797812</v>
      </c>
      <c r="F6326">
        <v>42.954515999999998</v>
      </c>
      <c r="G6326" t="s">
        <v>44</v>
      </c>
      <c r="H6326" t="s">
        <v>45</v>
      </c>
      <c r="I6326" t="s">
        <v>46</v>
      </c>
      <c r="J6326" t="s">
        <v>19</v>
      </c>
      <c r="K6326" t="s">
        <v>20</v>
      </c>
      <c r="L6326">
        <v>70</v>
      </c>
      <c r="M6326">
        <v>0.28000000000000003</v>
      </c>
    </row>
    <row r="6327" spans="1:13" hidden="1" x14ac:dyDescent="0.25">
      <c r="A6327" s="1">
        <v>44362</v>
      </c>
      <c r="B6327" t="s">
        <v>22</v>
      </c>
      <c r="C6327" t="s">
        <v>23</v>
      </c>
      <c r="D6327" t="s">
        <v>24</v>
      </c>
      <c r="E6327">
        <v>14.797812</v>
      </c>
      <c r="F6327">
        <v>42.954515999999998</v>
      </c>
      <c r="G6327" t="s">
        <v>44</v>
      </c>
      <c r="H6327" t="s">
        <v>45</v>
      </c>
      <c r="I6327" t="s">
        <v>46</v>
      </c>
      <c r="J6327" t="s">
        <v>19</v>
      </c>
      <c r="K6327" t="s">
        <v>20</v>
      </c>
      <c r="L6327">
        <v>70</v>
      </c>
      <c r="M6327">
        <v>0.28000000000000003</v>
      </c>
    </row>
    <row r="6328" spans="1:13" hidden="1" x14ac:dyDescent="0.25">
      <c r="A6328" s="1">
        <v>42536</v>
      </c>
      <c r="B6328" t="s">
        <v>22</v>
      </c>
      <c r="C6328" t="s">
        <v>23</v>
      </c>
      <c r="D6328" t="s">
        <v>24</v>
      </c>
      <c r="E6328">
        <v>14.797812</v>
      </c>
      <c r="F6328">
        <v>42.954515999999998</v>
      </c>
      <c r="G6328" t="s">
        <v>61</v>
      </c>
      <c r="H6328" t="s">
        <v>88</v>
      </c>
      <c r="I6328" t="s">
        <v>89</v>
      </c>
      <c r="J6328" t="s">
        <v>19</v>
      </c>
      <c r="K6328" t="s">
        <v>20</v>
      </c>
      <c r="L6328">
        <v>290</v>
      </c>
      <c r="M6328">
        <v>1.1599999999999999</v>
      </c>
    </row>
    <row r="6329" spans="1:13" hidden="1" x14ac:dyDescent="0.25">
      <c r="A6329" s="1">
        <v>42566</v>
      </c>
      <c r="B6329" t="s">
        <v>22</v>
      </c>
      <c r="C6329" t="s">
        <v>23</v>
      </c>
      <c r="D6329" t="s">
        <v>24</v>
      </c>
      <c r="E6329">
        <v>14.797812</v>
      </c>
      <c r="F6329">
        <v>42.954515999999998</v>
      </c>
      <c r="G6329" t="s">
        <v>61</v>
      </c>
      <c r="H6329" t="s">
        <v>88</v>
      </c>
      <c r="I6329" t="s">
        <v>89</v>
      </c>
      <c r="J6329" t="s">
        <v>19</v>
      </c>
      <c r="K6329" t="s">
        <v>20</v>
      </c>
      <c r="L6329">
        <v>307.5</v>
      </c>
      <c r="M6329">
        <v>1.23</v>
      </c>
    </row>
    <row r="6330" spans="1:13" hidden="1" x14ac:dyDescent="0.25">
      <c r="A6330" s="1">
        <v>42597</v>
      </c>
      <c r="B6330" t="s">
        <v>22</v>
      </c>
      <c r="C6330" t="s">
        <v>23</v>
      </c>
      <c r="D6330" t="s">
        <v>24</v>
      </c>
      <c r="E6330">
        <v>14.797812</v>
      </c>
      <c r="F6330">
        <v>42.954515999999998</v>
      </c>
      <c r="G6330" t="s">
        <v>61</v>
      </c>
      <c r="H6330" t="s">
        <v>88</v>
      </c>
      <c r="I6330" t="s">
        <v>89</v>
      </c>
      <c r="J6330" t="s">
        <v>19</v>
      </c>
      <c r="K6330" t="s">
        <v>20</v>
      </c>
      <c r="L6330">
        <v>292.5</v>
      </c>
      <c r="M6330">
        <v>1.17</v>
      </c>
    </row>
    <row r="6331" spans="1:13" hidden="1" x14ac:dyDescent="0.25">
      <c r="A6331" s="1">
        <v>42628</v>
      </c>
      <c r="B6331" t="s">
        <v>22</v>
      </c>
      <c r="C6331" t="s">
        <v>23</v>
      </c>
      <c r="D6331" t="s">
        <v>24</v>
      </c>
      <c r="E6331">
        <v>14.797812</v>
      </c>
      <c r="F6331">
        <v>42.954515999999998</v>
      </c>
      <c r="G6331" t="s">
        <v>61</v>
      </c>
      <c r="H6331" t="s">
        <v>88</v>
      </c>
      <c r="I6331" t="s">
        <v>89</v>
      </c>
      <c r="J6331" t="s">
        <v>19</v>
      </c>
      <c r="K6331" t="s">
        <v>20</v>
      </c>
      <c r="L6331">
        <v>300</v>
      </c>
      <c r="M6331">
        <v>1.2</v>
      </c>
    </row>
    <row r="6332" spans="1:13" hidden="1" x14ac:dyDescent="0.25">
      <c r="A6332" s="1">
        <v>42658</v>
      </c>
      <c r="B6332" t="s">
        <v>22</v>
      </c>
      <c r="C6332" t="s">
        <v>23</v>
      </c>
      <c r="D6332" t="s">
        <v>24</v>
      </c>
      <c r="E6332">
        <v>14.797812</v>
      </c>
      <c r="F6332">
        <v>42.954515999999998</v>
      </c>
      <c r="G6332" t="s">
        <v>61</v>
      </c>
      <c r="H6332" t="s">
        <v>88</v>
      </c>
      <c r="I6332" t="s">
        <v>89</v>
      </c>
      <c r="J6332" t="s">
        <v>19</v>
      </c>
      <c r="K6332" t="s">
        <v>20</v>
      </c>
      <c r="L6332">
        <v>300</v>
      </c>
      <c r="M6332">
        <v>1.2</v>
      </c>
    </row>
    <row r="6333" spans="1:13" hidden="1" x14ac:dyDescent="0.25">
      <c r="A6333" s="1">
        <v>42689</v>
      </c>
      <c r="B6333" t="s">
        <v>22</v>
      </c>
      <c r="C6333" t="s">
        <v>23</v>
      </c>
      <c r="D6333" t="s">
        <v>24</v>
      </c>
      <c r="E6333">
        <v>14.797812</v>
      </c>
      <c r="F6333">
        <v>42.954515999999998</v>
      </c>
      <c r="G6333" t="s">
        <v>61</v>
      </c>
      <c r="H6333" t="s">
        <v>88</v>
      </c>
      <c r="I6333" t="s">
        <v>89</v>
      </c>
      <c r="J6333" t="s">
        <v>19</v>
      </c>
      <c r="K6333" t="s">
        <v>20</v>
      </c>
      <c r="L6333">
        <v>303</v>
      </c>
      <c r="M6333">
        <v>1.21</v>
      </c>
    </row>
    <row r="6334" spans="1:13" hidden="1" x14ac:dyDescent="0.25">
      <c r="A6334" s="1">
        <v>42719</v>
      </c>
      <c r="B6334" t="s">
        <v>22</v>
      </c>
      <c r="C6334" t="s">
        <v>23</v>
      </c>
      <c r="D6334" t="s">
        <v>24</v>
      </c>
      <c r="E6334">
        <v>14.797812</v>
      </c>
      <c r="F6334">
        <v>42.954515999999998</v>
      </c>
      <c r="G6334" t="s">
        <v>61</v>
      </c>
      <c r="H6334" t="s">
        <v>88</v>
      </c>
      <c r="I6334" t="s">
        <v>89</v>
      </c>
      <c r="J6334" t="s">
        <v>19</v>
      </c>
      <c r="K6334" t="s">
        <v>20</v>
      </c>
      <c r="L6334">
        <v>308.25</v>
      </c>
      <c r="M6334">
        <v>1.23</v>
      </c>
    </row>
    <row r="6335" spans="1:13" hidden="1" x14ac:dyDescent="0.25">
      <c r="A6335" s="1">
        <v>42750</v>
      </c>
      <c r="B6335" t="s">
        <v>22</v>
      </c>
      <c r="C6335" t="s">
        <v>23</v>
      </c>
      <c r="D6335" t="s">
        <v>24</v>
      </c>
      <c r="E6335">
        <v>14.797812</v>
      </c>
      <c r="F6335">
        <v>42.954515999999998</v>
      </c>
      <c r="G6335" t="s">
        <v>61</v>
      </c>
      <c r="H6335" t="s">
        <v>88</v>
      </c>
      <c r="I6335" t="s">
        <v>89</v>
      </c>
      <c r="J6335" t="s">
        <v>19</v>
      </c>
      <c r="K6335" t="s">
        <v>20</v>
      </c>
      <c r="L6335">
        <v>313</v>
      </c>
      <c r="M6335">
        <v>1.25</v>
      </c>
    </row>
    <row r="6336" spans="1:13" hidden="1" x14ac:dyDescent="0.25">
      <c r="A6336" s="1">
        <v>42781</v>
      </c>
      <c r="B6336" t="s">
        <v>22</v>
      </c>
      <c r="C6336" t="s">
        <v>23</v>
      </c>
      <c r="D6336" t="s">
        <v>24</v>
      </c>
      <c r="E6336">
        <v>14.797812</v>
      </c>
      <c r="F6336">
        <v>42.954515999999998</v>
      </c>
      <c r="G6336" t="s">
        <v>61</v>
      </c>
      <c r="H6336" t="s">
        <v>88</v>
      </c>
      <c r="I6336" t="s">
        <v>89</v>
      </c>
      <c r="J6336" t="s">
        <v>19</v>
      </c>
      <c r="K6336" t="s">
        <v>20</v>
      </c>
      <c r="L6336">
        <v>335.25</v>
      </c>
      <c r="M6336">
        <v>1.34</v>
      </c>
    </row>
    <row r="6337" spans="1:13" hidden="1" x14ac:dyDescent="0.25">
      <c r="A6337" s="1">
        <v>42809</v>
      </c>
      <c r="B6337" t="s">
        <v>22</v>
      </c>
      <c r="C6337" t="s">
        <v>23</v>
      </c>
      <c r="D6337" t="s">
        <v>24</v>
      </c>
      <c r="E6337">
        <v>14.797812</v>
      </c>
      <c r="F6337">
        <v>42.954515999999998</v>
      </c>
      <c r="G6337" t="s">
        <v>61</v>
      </c>
      <c r="H6337" t="s">
        <v>88</v>
      </c>
      <c r="I6337" t="s">
        <v>89</v>
      </c>
      <c r="J6337" t="s">
        <v>19</v>
      </c>
      <c r="K6337" t="s">
        <v>20</v>
      </c>
      <c r="L6337">
        <v>344.75</v>
      </c>
      <c r="M6337">
        <v>1.38</v>
      </c>
    </row>
    <row r="6338" spans="1:13" hidden="1" x14ac:dyDescent="0.25">
      <c r="A6338" s="1">
        <v>42840</v>
      </c>
      <c r="B6338" t="s">
        <v>22</v>
      </c>
      <c r="C6338" t="s">
        <v>23</v>
      </c>
      <c r="D6338" t="s">
        <v>24</v>
      </c>
      <c r="E6338">
        <v>14.797812</v>
      </c>
      <c r="F6338">
        <v>42.954515999999998</v>
      </c>
      <c r="G6338" t="s">
        <v>61</v>
      </c>
      <c r="H6338" t="s">
        <v>88</v>
      </c>
      <c r="I6338" t="s">
        <v>89</v>
      </c>
      <c r="J6338" t="s">
        <v>19</v>
      </c>
      <c r="K6338" t="s">
        <v>20</v>
      </c>
      <c r="L6338">
        <v>360.25</v>
      </c>
      <c r="M6338">
        <v>1.44</v>
      </c>
    </row>
    <row r="6339" spans="1:13" hidden="1" x14ac:dyDescent="0.25">
      <c r="A6339" s="1">
        <v>42870</v>
      </c>
      <c r="B6339" t="s">
        <v>22</v>
      </c>
      <c r="C6339" t="s">
        <v>23</v>
      </c>
      <c r="D6339" t="s">
        <v>24</v>
      </c>
      <c r="E6339">
        <v>14.797812</v>
      </c>
      <c r="F6339">
        <v>42.954515999999998</v>
      </c>
      <c r="G6339" t="s">
        <v>61</v>
      </c>
      <c r="H6339" t="s">
        <v>88</v>
      </c>
      <c r="I6339" t="s">
        <v>89</v>
      </c>
      <c r="J6339" t="s">
        <v>19</v>
      </c>
      <c r="K6339" t="s">
        <v>20</v>
      </c>
      <c r="L6339">
        <v>360</v>
      </c>
      <c r="M6339">
        <v>1.44</v>
      </c>
    </row>
    <row r="6340" spans="1:13" hidden="1" x14ac:dyDescent="0.25">
      <c r="A6340" s="1">
        <v>42901</v>
      </c>
      <c r="B6340" t="s">
        <v>22</v>
      </c>
      <c r="C6340" t="s">
        <v>23</v>
      </c>
      <c r="D6340" t="s">
        <v>24</v>
      </c>
      <c r="E6340">
        <v>14.797812</v>
      </c>
      <c r="F6340">
        <v>42.954515999999998</v>
      </c>
      <c r="G6340" t="s">
        <v>61</v>
      </c>
      <c r="H6340" t="s">
        <v>88</v>
      </c>
      <c r="I6340" t="s">
        <v>89</v>
      </c>
      <c r="J6340" t="s">
        <v>19</v>
      </c>
      <c r="K6340" t="s">
        <v>20</v>
      </c>
      <c r="L6340">
        <v>354</v>
      </c>
      <c r="M6340">
        <v>1.41</v>
      </c>
    </row>
    <row r="6341" spans="1:13" hidden="1" x14ac:dyDescent="0.25">
      <c r="A6341" s="1">
        <v>42931</v>
      </c>
      <c r="B6341" t="s">
        <v>22</v>
      </c>
      <c r="C6341" t="s">
        <v>23</v>
      </c>
      <c r="D6341" t="s">
        <v>24</v>
      </c>
      <c r="E6341">
        <v>14.797812</v>
      </c>
      <c r="F6341">
        <v>42.954515999999998</v>
      </c>
      <c r="G6341" t="s">
        <v>61</v>
      </c>
      <c r="H6341" t="s">
        <v>88</v>
      </c>
      <c r="I6341" t="s">
        <v>89</v>
      </c>
      <c r="J6341" t="s">
        <v>19</v>
      </c>
      <c r="K6341" t="s">
        <v>20</v>
      </c>
      <c r="L6341">
        <v>364.25</v>
      </c>
      <c r="M6341">
        <v>1.45</v>
      </c>
    </row>
    <row r="6342" spans="1:13" hidden="1" x14ac:dyDescent="0.25">
      <c r="A6342" s="1">
        <v>42962</v>
      </c>
      <c r="B6342" t="s">
        <v>22</v>
      </c>
      <c r="C6342" t="s">
        <v>23</v>
      </c>
      <c r="D6342" t="s">
        <v>24</v>
      </c>
      <c r="E6342">
        <v>14.797812</v>
      </c>
      <c r="F6342">
        <v>42.954515999999998</v>
      </c>
      <c r="G6342" t="s">
        <v>61</v>
      </c>
      <c r="H6342" t="s">
        <v>88</v>
      </c>
      <c r="I6342" t="s">
        <v>89</v>
      </c>
      <c r="J6342" t="s">
        <v>19</v>
      </c>
      <c r="K6342" t="s">
        <v>20</v>
      </c>
      <c r="L6342">
        <v>370.25</v>
      </c>
      <c r="M6342">
        <v>1.48</v>
      </c>
    </row>
    <row r="6343" spans="1:13" hidden="1" x14ac:dyDescent="0.25">
      <c r="A6343" s="1">
        <v>42993</v>
      </c>
      <c r="B6343" t="s">
        <v>22</v>
      </c>
      <c r="C6343" t="s">
        <v>23</v>
      </c>
      <c r="D6343" t="s">
        <v>24</v>
      </c>
      <c r="E6343">
        <v>14.797812</v>
      </c>
      <c r="F6343">
        <v>42.954515999999998</v>
      </c>
      <c r="G6343" t="s">
        <v>61</v>
      </c>
      <c r="H6343" t="s">
        <v>88</v>
      </c>
      <c r="I6343" t="s">
        <v>89</v>
      </c>
      <c r="J6343" t="s">
        <v>19</v>
      </c>
      <c r="K6343" t="s">
        <v>20</v>
      </c>
      <c r="L6343">
        <v>373.75</v>
      </c>
      <c r="M6343">
        <v>1.49</v>
      </c>
    </row>
    <row r="6344" spans="1:13" hidden="1" x14ac:dyDescent="0.25">
      <c r="A6344" s="1">
        <v>43023</v>
      </c>
      <c r="B6344" t="s">
        <v>22</v>
      </c>
      <c r="C6344" t="s">
        <v>23</v>
      </c>
      <c r="D6344" t="s">
        <v>24</v>
      </c>
      <c r="E6344">
        <v>14.797812</v>
      </c>
      <c r="F6344">
        <v>42.954515999999998</v>
      </c>
      <c r="G6344" t="s">
        <v>61</v>
      </c>
      <c r="H6344" t="s">
        <v>88</v>
      </c>
      <c r="I6344" t="s">
        <v>89</v>
      </c>
      <c r="J6344" t="s">
        <v>19</v>
      </c>
      <c r="K6344" t="s">
        <v>20</v>
      </c>
      <c r="L6344">
        <v>383.5</v>
      </c>
      <c r="M6344">
        <v>1.53</v>
      </c>
    </row>
    <row r="6345" spans="1:13" hidden="1" x14ac:dyDescent="0.25">
      <c r="A6345" s="1">
        <v>43054</v>
      </c>
      <c r="B6345" t="s">
        <v>22</v>
      </c>
      <c r="C6345" t="s">
        <v>23</v>
      </c>
      <c r="D6345" t="s">
        <v>24</v>
      </c>
      <c r="E6345">
        <v>14.797812</v>
      </c>
      <c r="F6345">
        <v>42.954515999999998</v>
      </c>
      <c r="G6345" t="s">
        <v>61</v>
      </c>
      <c r="H6345" t="s">
        <v>88</v>
      </c>
      <c r="I6345" t="s">
        <v>89</v>
      </c>
      <c r="J6345" t="s">
        <v>19</v>
      </c>
      <c r="K6345" t="s">
        <v>20</v>
      </c>
      <c r="L6345">
        <v>404.25</v>
      </c>
      <c r="M6345">
        <v>1.61</v>
      </c>
    </row>
    <row r="6346" spans="1:13" hidden="1" x14ac:dyDescent="0.25">
      <c r="A6346" s="1">
        <v>43084</v>
      </c>
      <c r="B6346" t="s">
        <v>22</v>
      </c>
      <c r="C6346" t="s">
        <v>23</v>
      </c>
      <c r="D6346" t="s">
        <v>24</v>
      </c>
      <c r="E6346">
        <v>14.797812</v>
      </c>
      <c r="F6346">
        <v>42.954515999999998</v>
      </c>
      <c r="G6346" t="s">
        <v>61</v>
      </c>
      <c r="H6346" t="s">
        <v>88</v>
      </c>
      <c r="I6346" t="s">
        <v>89</v>
      </c>
      <c r="J6346" t="s">
        <v>19</v>
      </c>
      <c r="K6346" t="s">
        <v>20</v>
      </c>
      <c r="L6346">
        <v>428.5</v>
      </c>
      <c r="M6346">
        <v>1.71</v>
      </c>
    </row>
    <row r="6347" spans="1:13" hidden="1" x14ac:dyDescent="0.25">
      <c r="A6347" s="1">
        <v>43115</v>
      </c>
      <c r="B6347" t="s">
        <v>22</v>
      </c>
      <c r="C6347" t="s">
        <v>23</v>
      </c>
      <c r="D6347" t="s">
        <v>24</v>
      </c>
      <c r="E6347">
        <v>14.797812</v>
      </c>
      <c r="F6347">
        <v>42.954515999999998</v>
      </c>
      <c r="G6347" t="s">
        <v>61</v>
      </c>
      <c r="H6347" t="s">
        <v>88</v>
      </c>
      <c r="I6347" t="s">
        <v>89</v>
      </c>
      <c r="J6347" t="s">
        <v>19</v>
      </c>
      <c r="K6347" t="s">
        <v>20</v>
      </c>
      <c r="L6347">
        <v>455.5</v>
      </c>
      <c r="M6347">
        <v>1.82</v>
      </c>
    </row>
    <row r="6348" spans="1:13" hidden="1" x14ac:dyDescent="0.25">
      <c r="A6348" s="1">
        <v>43146</v>
      </c>
      <c r="B6348" t="s">
        <v>22</v>
      </c>
      <c r="C6348" t="s">
        <v>23</v>
      </c>
      <c r="D6348" t="s">
        <v>24</v>
      </c>
      <c r="E6348">
        <v>14.797812</v>
      </c>
      <c r="F6348">
        <v>42.954515999999998</v>
      </c>
      <c r="G6348" t="s">
        <v>61</v>
      </c>
      <c r="H6348" t="s">
        <v>88</v>
      </c>
      <c r="I6348" t="s">
        <v>89</v>
      </c>
      <c r="J6348" t="s">
        <v>19</v>
      </c>
      <c r="K6348" t="s">
        <v>20</v>
      </c>
      <c r="L6348">
        <v>471.75</v>
      </c>
      <c r="M6348">
        <v>1.88</v>
      </c>
    </row>
    <row r="6349" spans="1:13" hidden="1" x14ac:dyDescent="0.25">
      <c r="A6349" s="1">
        <v>43174</v>
      </c>
      <c r="B6349" t="s">
        <v>22</v>
      </c>
      <c r="C6349" t="s">
        <v>23</v>
      </c>
      <c r="D6349" t="s">
        <v>24</v>
      </c>
      <c r="E6349">
        <v>14.797812</v>
      </c>
      <c r="F6349">
        <v>42.954515999999998</v>
      </c>
      <c r="G6349" t="s">
        <v>61</v>
      </c>
      <c r="H6349" t="s">
        <v>88</v>
      </c>
      <c r="I6349" t="s">
        <v>89</v>
      </c>
      <c r="J6349" t="s">
        <v>19</v>
      </c>
      <c r="K6349" t="s">
        <v>20</v>
      </c>
      <c r="L6349">
        <v>479.75</v>
      </c>
      <c r="M6349">
        <v>1.91</v>
      </c>
    </row>
    <row r="6350" spans="1:13" hidden="1" x14ac:dyDescent="0.25">
      <c r="A6350" s="1">
        <v>43205</v>
      </c>
      <c r="B6350" t="s">
        <v>22</v>
      </c>
      <c r="C6350" t="s">
        <v>23</v>
      </c>
      <c r="D6350" t="s">
        <v>24</v>
      </c>
      <c r="E6350">
        <v>14.797812</v>
      </c>
      <c r="F6350">
        <v>42.954515999999998</v>
      </c>
      <c r="G6350" t="s">
        <v>61</v>
      </c>
      <c r="H6350" t="s">
        <v>88</v>
      </c>
      <c r="I6350" t="s">
        <v>89</v>
      </c>
      <c r="J6350" t="s">
        <v>19</v>
      </c>
      <c r="K6350" t="s">
        <v>20</v>
      </c>
      <c r="L6350">
        <v>484</v>
      </c>
      <c r="M6350">
        <v>1.93</v>
      </c>
    </row>
    <row r="6351" spans="1:13" hidden="1" x14ac:dyDescent="0.25">
      <c r="A6351" s="1">
        <v>43235</v>
      </c>
      <c r="B6351" t="s">
        <v>22</v>
      </c>
      <c r="C6351" t="s">
        <v>23</v>
      </c>
      <c r="D6351" t="s">
        <v>24</v>
      </c>
      <c r="E6351">
        <v>14.797812</v>
      </c>
      <c r="F6351">
        <v>42.954515999999998</v>
      </c>
      <c r="G6351" t="s">
        <v>61</v>
      </c>
      <c r="H6351" t="s">
        <v>88</v>
      </c>
      <c r="I6351" t="s">
        <v>89</v>
      </c>
      <c r="J6351" t="s">
        <v>19</v>
      </c>
      <c r="K6351" t="s">
        <v>20</v>
      </c>
      <c r="L6351">
        <v>485</v>
      </c>
      <c r="M6351">
        <v>1.94</v>
      </c>
    </row>
    <row r="6352" spans="1:13" hidden="1" x14ac:dyDescent="0.25">
      <c r="A6352" s="1">
        <v>43266</v>
      </c>
      <c r="B6352" t="s">
        <v>22</v>
      </c>
      <c r="C6352" t="s">
        <v>23</v>
      </c>
      <c r="D6352" t="s">
        <v>24</v>
      </c>
      <c r="E6352">
        <v>14.797812</v>
      </c>
      <c r="F6352">
        <v>42.954515999999998</v>
      </c>
      <c r="G6352" t="s">
        <v>61</v>
      </c>
      <c r="H6352" t="s">
        <v>88</v>
      </c>
      <c r="I6352" t="s">
        <v>89</v>
      </c>
      <c r="J6352" t="s">
        <v>19</v>
      </c>
      <c r="K6352" t="s">
        <v>20</v>
      </c>
      <c r="L6352">
        <v>483.5</v>
      </c>
      <c r="M6352">
        <v>1.93</v>
      </c>
    </row>
    <row r="6353" spans="1:13" hidden="1" x14ac:dyDescent="0.25">
      <c r="A6353" s="1">
        <v>43296</v>
      </c>
      <c r="B6353" t="s">
        <v>22</v>
      </c>
      <c r="C6353" t="s">
        <v>23</v>
      </c>
      <c r="D6353" t="s">
        <v>24</v>
      </c>
      <c r="E6353">
        <v>14.797812</v>
      </c>
      <c r="F6353">
        <v>42.954515999999998</v>
      </c>
      <c r="G6353" t="s">
        <v>61</v>
      </c>
      <c r="H6353" t="s">
        <v>88</v>
      </c>
      <c r="I6353" t="s">
        <v>89</v>
      </c>
      <c r="J6353" t="s">
        <v>19</v>
      </c>
      <c r="K6353" t="s">
        <v>20</v>
      </c>
      <c r="L6353">
        <v>497</v>
      </c>
      <c r="M6353">
        <v>1.98</v>
      </c>
    </row>
    <row r="6354" spans="1:13" hidden="1" x14ac:dyDescent="0.25">
      <c r="A6354" s="1">
        <v>43327</v>
      </c>
      <c r="B6354" t="s">
        <v>22</v>
      </c>
      <c r="C6354" t="s">
        <v>23</v>
      </c>
      <c r="D6354" t="s">
        <v>24</v>
      </c>
      <c r="E6354">
        <v>14.797812</v>
      </c>
      <c r="F6354">
        <v>42.954515999999998</v>
      </c>
      <c r="G6354" t="s">
        <v>61</v>
      </c>
      <c r="H6354" t="s">
        <v>88</v>
      </c>
      <c r="I6354" t="s">
        <v>89</v>
      </c>
      <c r="J6354" t="s">
        <v>19</v>
      </c>
      <c r="K6354" t="s">
        <v>20</v>
      </c>
      <c r="L6354">
        <v>546.25</v>
      </c>
      <c r="M6354">
        <v>2.1800000000000002</v>
      </c>
    </row>
    <row r="6355" spans="1:13" hidden="1" x14ac:dyDescent="0.25">
      <c r="A6355" s="1">
        <v>43358</v>
      </c>
      <c r="B6355" t="s">
        <v>22</v>
      </c>
      <c r="C6355" t="s">
        <v>23</v>
      </c>
      <c r="D6355" t="s">
        <v>24</v>
      </c>
      <c r="E6355">
        <v>14.797812</v>
      </c>
      <c r="F6355">
        <v>42.954515999999998</v>
      </c>
      <c r="G6355" t="s">
        <v>61</v>
      </c>
      <c r="H6355" t="s">
        <v>88</v>
      </c>
      <c r="I6355" t="s">
        <v>89</v>
      </c>
      <c r="J6355" t="s">
        <v>19</v>
      </c>
      <c r="K6355" t="s">
        <v>20</v>
      </c>
      <c r="L6355">
        <v>633</v>
      </c>
      <c r="M6355">
        <v>2.5299999999999998</v>
      </c>
    </row>
    <row r="6356" spans="1:13" hidden="1" x14ac:dyDescent="0.25">
      <c r="A6356" s="1">
        <v>43388</v>
      </c>
      <c r="B6356" t="s">
        <v>22</v>
      </c>
      <c r="C6356" t="s">
        <v>23</v>
      </c>
      <c r="D6356" t="s">
        <v>24</v>
      </c>
      <c r="E6356">
        <v>14.797812</v>
      </c>
      <c r="F6356">
        <v>42.954515999999998</v>
      </c>
      <c r="G6356" t="s">
        <v>61</v>
      </c>
      <c r="H6356" t="s">
        <v>88</v>
      </c>
      <c r="I6356" t="s">
        <v>89</v>
      </c>
      <c r="J6356" t="s">
        <v>19</v>
      </c>
      <c r="K6356" t="s">
        <v>20</v>
      </c>
      <c r="L6356">
        <v>739</v>
      </c>
      <c r="M6356">
        <v>2.95</v>
      </c>
    </row>
    <row r="6357" spans="1:13" hidden="1" x14ac:dyDescent="0.25">
      <c r="A6357" s="1">
        <v>43419</v>
      </c>
      <c r="B6357" t="s">
        <v>22</v>
      </c>
      <c r="C6357" t="s">
        <v>23</v>
      </c>
      <c r="D6357" t="s">
        <v>24</v>
      </c>
      <c r="E6357">
        <v>14.797812</v>
      </c>
      <c r="F6357">
        <v>42.954515999999998</v>
      </c>
      <c r="G6357" t="s">
        <v>61</v>
      </c>
      <c r="H6357" t="s">
        <v>88</v>
      </c>
      <c r="I6357" t="s">
        <v>89</v>
      </c>
      <c r="J6357" t="s">
        <v>19</v>
      </c>
      <c r="K6357" t="s">
        <v>20</v>
      </c>
      <c r="L6357">
        <v>605.25</v>
      </c>
      <c r="M6357">
        <v>2.42</v>
      </c>
    </row>
    <row r="6358" spans="1:13" hidden="1" x14ac:dyDescent="0.25">
      <c r="A6358" s="1">
        <v>43449</v>
      </c>
      <c r="B6358" t="s">
        <v>22</v>
      </c>
      <c r="C6358" t="s">
        <v>23</v>
      </c>
      <c r="D6358" t="s">
        <v>24</v>
      </c>
      <c r="E6358">
        <v>14.797812</v>
      </c>
      <c r="F6358">
        <v>42.954515999999998</v>
      </c>
      <c r="G6358" t="s">
        <v>61</v>
      </c>
      <c r="H6358" t="s">
        <v>88</v>
      </c>
      <c r="I6358" t="s">
        <v>89</v>
      </c>
      <c r="J6358" t="s">
        <v>19</v>
      </c>
      <c r="K6358" t="s">
        <v>20</v>
      </c>
      <c r="L6358">
        <v>503.5</v>
      </c>
      <c r="M6358">
        <v>2.0099999999999998</v>
      </c>
    </row>
    <row r="6359" spans="1:13" hidden="1" x14ac:dyDescent="0.25">
      <c r="A6359" s="1">
        <v>43480</v>
      </c>
      <c r="B6359" t="s">
        <v>22</v>
      </c>
      <c r="C6359" t="s">
        <v>23</v>
      </c>
      <c r="D6359" t="s">
        <v>24</v>
      </c>
      <c r="E6359">
        <v>14.797812</v>
      </c>
      <c r="F6359">
        <v>42.954515999999998</v>
      </c>
      <c r="G6359" t="s">
        <v>61</v>
      </c>
      <c r="H6359" t="s">
        <v>88</v>
      </c>
      <c r="I6359" t="s">
        <v>89</v>
      </c>
      <c r="J6359" t="s">
        <v>19</v>
      </c>
      <c r="K6359" t="s">
        <v>20</v>
      </c>
      <c r="L6359">
        <v>532.75</v>
      </c>
      <c r="M6359">
        <v>2.13</v>
      </c>
    </row>
    <row r="6360" spans="1:13" hidden="1" x14ac:dyDescent="0.25">
      <c r="A6360" s="1">
        <v>43511</v>
      </c>
      <c r="B6360" t="s">
        <v>22</v>
      </c>
      <c r="C6360" t="s">
        <v>23</v>
      </c>
      <c r="D6360" t="s">
        <v>24</v>
      </c>
      <c r="E6360">
        <v>14.797812</v>
      </c>
      <c r="F6360">
        <v>42.954515999999998</v>
      </c>
      <c r="G6360" t="s">
        <v>61</v>
      </c>
      <c r="H6360" t="s">
        <v>88</v>
      </c>
      <c r="I6360" t="s">
        <v>89</v>
      </c>
      <c r="J6360" t="s">
        <v>19</v>
      </c>
      <c r="K6360" t="s">
        <v>20</v>
      </c>
      <c r="L6360">
        <v>578.75</v>
      </c>
      <c r="M6360">
        <v>2.31</v>
      </c>
    </row>
    <row r="6361" spans="1:13" hidden="1" x14ac:dyDescent="0.25">
      <c r="A6361" s="1">
        <v>43539</v>
      </c>
      <c r="B6361" t="s">
        <v>22</v>
      </c>
      <c r="C6361" t="s">
        <v>23</v>
      </c>
      <c r="D6361" t="s">
        <v>24</v>
      </c>
      <c r="E6361">
        <v>14.797812</v>
      </c>
      <c r="F6361">
        <v>42.954515999999998</v>
      </c>
      <c r="G6361" t="s">
        <v>61</v>
      </c>
      <c r="H6361" t="s">
        <v>88</v>
      </c>
      <c r="I6361" t="s">
        <v>89</v>
      </c>
      <c r="J6361" t="s">
        <v>19</v>
      </c>
      <c r="K6361" t="s">
        <v>20</v>
      </c>
      <c r="L6361">
        <v>572.5</v>
      </c>
      <c r="M6361">
        <v>2.2799999999999998</v>
      </c>
    </row>
    <row r="6362" spans="1:13" hidden="1" x14ac:dyDescent="0.25">
      <c r="A6362" s="1">
        <v>43570</v>
      </c>
      <c r="B6362" t="s">
        <v>22</v>
      </c>
      <c r="C6362" t="s">
        <v>23</v>
      </c>
      <c r="D6362" t="s">
        <v>24</v>
      </c>
      <c r="E6362">
        <v>14.797812</v>
      </c>
      <c r="F6362">
        <v>42.954515999999998</v>
      </c>
      <c r="G6362" t="s">
        <v>61</v>
      </c>
      <c r="H6362" t="s">
        <v>88</v>
      </c>
      <c r="I6362" t="s">
        <v>89</v>
      </c>
      <c r="J6362" t="s">
        <v>19</v>
      </c>
      <c r="K6362" t="s">
        <v>20</v>
      </c>
      <c r="L6362">
        <v>507.5</v>
      </c>
      <c r="M6362">
        <v>2.0299999999999998</v>
      </c>
    </row>
    <row r="6363" spans="1:13" hidden="1" x14ac:dyDescent="0.25">
      <c r="A6363" s="1">
        <v>43600</v>
      </c>
      <c r="B6363" t="s">
        <v>22</v>
      </c>
      <c r="C6363" t="s">
        <v>23</v>
      </c>
      <c r="D6363" t="s">
        <v>24</v>
      </c>
      <c r="E6363">
        <v>14.797812</v>
      </c>
      <c r="F6363">
        <v>42.954515999999998</v>
      </c>
      <c r="G6363" t="s">
        <v>61</v>
      </c>
      <c r="H6363" t="s">
        <v>88</v>
      </c>
      <c r="I6363" t="s">
        <v>89</v>
      </c>
      <c r="J6363" t="s">
        <v>19</v>
      </c>
      <c r="K6363" t="s">
        <v>20</v>
      </c>
      <c r="L6363">
        <v>530.75</v>
      </c>
      <c r="M6363">
        <v>2.12</v>
      </c>
    </row>
    <row r="6364" spans="1:13" hidden="1" x14ac:dyDescent="0.25">
      <c r="A6364" s="1">
        <v>43631</v>
      </c>
      <c r="B6364" t="s">
        <v>22</v>
      </c>
      <c r="C6364" t="s">
        <v>23</v>
      </c>
      <c r="D6364" t="s">
        <v>24</v>
      </c>
      <c r="E6364">
        <v>14.797812</v>
      </c>
      <c r="F6364">
        <v>42.954515999999998</v>
      </c>
      <c r="G6364" t="s">
        <v>61</v>
      </c>
      <c r="H6364" t="s">
        <v>88</v>
      </c>
      <c r="I6364" t="s">
        <v>89</v>
      </c>
      <c r="J6364" t="s">
        <v>19</v>
      </c>
      <c r="K6364" t="s">
        <v>20</v>
      </c>
      <c r="L6364">
        <v>555</v>
      </c>
      <c r="M6364">
        <v>2.21</v>
      </c>
    </row>
    <row r="6365" spans="1:13" hidden="1" x14ac:dyDescent="0.25">
      <c r="A6365" s="1">
        <v>43661</v>
      </c>
      <c r="B6365" t="s">
        <v>22</v>
      </c>
      <c r="C6365" t="s">
        <v>23</v>
      </c>
      <c r="D6365" t="s">
        <v>24</v>
      </c>
      <c r="E6365">
        <v>14.797812</v>
      </c>
      <c r="F6365">
        <v>42.954515999999998</v>
      </c>
      <c r="G6365" t="s">
        <v>61</v>
      </c>
      <c r="H6365" t="s">
        <v>88</v>
      </c>
      <c r="I6365" t="s">
        <v>89</v>
      </c>
      <c r="J6365" t="s">
        <v>19</v>
      </c>
      <c r="K6365" t="s">
        <v>20</v>
      </c>
      <c r="L6365">
        <v>570.5</v>
      </c>
      <c r="M6365">
        <v>2.2799999999999998</v>
      </c>
    </row>
    <row r="6366" spans="1:13" hidden="1" x14ac:dyDescent="0.25">
      <c r="A6366" s="1">
        <v>43692</v>
      </c>
      <c r="B6366" t="s">
        <v>22</v>
      </c>
      <c r="C6366" t="s">
        <v>23</v>
      </c>
      <c r="D6366" t="s">
        <v>24</v>
      </c>
      <c r="E6366">
        <v>14.797812</v>
      </c>
      <c r="F6366">
        <v>42.954515999999998</v>
      </c>
      <c r="G6366" t="s">
        <v>61</v>
      </c>
      <c r="H6366" t="s">
        <v>88</v>
      </c>
      <c r="I6366" t="s">
        <v>89</v>
      </c>
      <c r="J6366" t="s">
        <v>19</v>
      </c>
      <c r="K6366" t="s">
        <v>20</v>
      </c>
      <c r="L6366">
        <v>580</v>
      </c>
      <c r="M6366">
        <v>2.31</v>
      </c>
    </row>
    <row r="6367" spans="1:13" hidden="1" x14ac:dyDescent="0.25">
      <c r="A6367" s="1">
        <v>43723</v>
      </c>
      <c r="B6367" t="s">
        <v>22</v>
      </c>
      <c r="C6367" t="s">
        <v>23</v>
      </c>
      <c r="D6367" t="s">
        <v>24</v>
      </c>
      <c r="E6367">
        <v>14.797812</v>
      </c>
      <c r="F6367">
        <v>42.954515999999998</v>
      </c>
      <c r="G6367" t="s">
        <v>61</v>
      </c>
      <c r="H6367" t="s">
        <v>88</v>
      </c>
      <c r="I6367" t="s">
        <v>89</v>
      </c>
      <c r="J6367" t="s">
        <v>19</v>
      </c>
      <c r="K6367" t="s">
        <v>20</v>
      </c>
      <c r="L6367">
        <v>600.25</v>
      </c>
      <c r="M6367">
        <v>2.4</v>
      </c>
    </row>
    <row r="6368" spans="1:13" hidden="1" x14ac:dyDescent="0.25">
      <c r="A6368" s="1">
        <v>43753</v>
      </c>
      <c r="B6368" t="s">
        <v>22</v>
      </c>
      <c r="C6368" t="s">
        <v>23</v>
      </c>
      <c r="D6368" t="s">
        <v>24</v>
      </c>
      <c r="E6368">
        <v>14.797812</v>
      </c>
      <c r="F6368">
        <v>42.954515999999998</v>
      </c>
      <c r="G6368" t="s">
        <v>61</v>
      </c>
      <c r="H6368" t="s">
        <v>88</v>
      </c>
      <c r="I6368" t="s">
        <v>89</v>
      </c>
      <c r="J6368" t="s">
        <v>19</v>
      </c>
      <c r="K6368" t="s">
        <v>20</v>
      </c>
      <c r="L6368">
        <v>583</v>
      </c>
      <c r="M6368">
        <v>2.33</v>
      </c>
    </row>
    <row r="6369" spans="1:13" hidden="1" x14ac:dyDescent="0.25">
      <c r="A6369" s="1">
        <v>43784</v>
      </c>
      <c r="B6369" t="s">
        <v>22</v>
      </c>
      <c r="C6369" t="s">
        <v>23</v>
      </c>
      <c r="D6369" t="s">
        <v>24</v>
      </c>
      <c r="E6369">
        <v>14.797812</v>
      </c>
      <c r="F6369">
        <v>42.954515999999998</v>
      </c>
      <c r="G6369" t="s">
        <v>61</v>
      </c>
      <c r="H6369" t="s">
        <v>88</v>
      </c>
      <c r="I6369" t="s">
        <v>89</v>
      </c>
      <c r="J6369" t="s">
        <v>19</v>
      </c>
      <c r="K6369" t="s">
        <v>20</v>
      </c>
      <c r="L6369">
        <v>563.75</v>
      </c>
      <c r="M6369">
        <v>2.25</v>
      </c>
    </row>
    <row r="6370" spans="1:13" hidden="1" x14ac:dyDescent="0.25">
      <c r="A6370" s="1">
        <v>43814</v>
      </c>
      <c r="B6370" t="s">
        <v>22</v>
      </c>
      <c r="C6370" t="s">
        <v>23</v>
      </c>
      <c r="D6370" t="s">
        <v>24</v>
      </c>
      <c r="E6370">
        <v>14.797812</v>
      </c>
      <c r="F6370">
        <v>42.954515999999998</v>
      </c>
      <c r="G6370" t="s">
        <v>61</v>
      </c>
      <c r="H6370" t="s">
        <v>88</v>
      </c>
      <c r="I6370" t="s">
        <v>89</v>
      </c>
      <c r="J6370" t="s">
        <v>19</v>
      </c>
      <c r="K6370" t="s">
        <v>20</v>
      </c>
      <c r="L6370">
        <v>582.25</v>
      </c>
      <c r="M6370">
        <v>2.3199999999999998</v>
      </c>
    </row>
    <row r="6371" spans="1:13" hidden="1" x14ac:dyDescent="0.25">
      <c r="A6371" s="1">
        <v>43845</v>
      </c>
      <c r="B6371" t="s">
        <v>22</v>
      </c>
      <c r="C6371" t="s">
        <v>23</v>
      </c>
      <c r="D6371" t="s">
        <v>24</v>
      </c>
      <c r="E6371">
        <v>14.797812</v>
      </c>
      <c r="F6371">
        <v>42.954515999999998</v>
      </c>
      <c r="G6371" t="s">
        <v>61</v>
      </c>
      <c r="H6371" t="s">
        <v>88</v>
      </c>
      <c r="I6371" t="s">
        <v>89</v>
      </c>
      <c r="J6371" t="s">
        <v>19</v>
      </c>
      <c r="K6371" t="s">
        <v>20</v>
      </c>
      <c r="L6371">
        <v>583.75</v>
      </c>
      <c r="M6371">
        <v>2.33</v>
      </c>
    </row>
    <row r="6372" spans="1:13" hidden="1" x14ac:dyDescent="0.25">
      <c r="A6372" s="1">
        <v>43876</v>
      </c>
      <c r="B6372" t="s">
        <v>22</v>
      </c>
      <c r="C6372" t="s">
        <v>23</v>
      </c>
      <c r="D6372" t="s">
        <v>24</v>
      </c>
      <c r="E6372">
        <v>14.797812</v>
      </c>
      <c r="F6372">
        <v>42.954515999999998</v>
      </c>
      <c r="G6372" t="s">
        <v>61</v>
      </c>
      <c r="H6372" t="s">
        <v>88</v>
      </c>
      <c r="I6372" t="s">
        <v>89</v>
      </c>
      <c r="J6372" t="s">
        <v>19</v>
      </c>
      <c r="K6372" t="s">
        <v>20</v>
      </c>
      <c r="L6372">
        <v>593.75</v>
      </c>
      <c r="M6372">
        <v>2.37</v>
      </c>
    </row>
    <row r="6373" spans="1:13" hidden="1" x14ac:dyDescent="0.25">
      <c r="A6373" s="1">
        <v>43905</v>
      </c>
      <c r="B6373" t="s">
        <v>22</v>
      </c>
      <c r="C6373" t="s">
        <v>23</v>
      </c>
      <c r="D6373" t="s">
        <v>24</v>
      </c>
      <c r="E6373">
        <v>14.797812</v>
      </c>
      <c r="F6373">
        <v>42.954515999999998</v>
      </c>
      <c r="G6373" t="s">
        <v>61</v>
      </c>
      <c r="H6373" t="s">
        <v>88</v>
      </c>
      <c r="I6373" t="s">
        <v>89</v>
      </c>
      <c r="J6373" t="s">
        <v>19</v>
      </c>
      <c r="K6373" t="s">
        <v>20</v>
      </c>
      <c r="L6373">
        <v>595.5</v>
      </c>
      <c r="M6373">
        <v>2.38</v>
      </c>
    </row>
    <row r="6374" spans="1:13" hidden="1" x14ac:dyDescent="0.25">
      <c r="A6374" s="1">
        <v>43936</v>
      </c>
      <c r="B6374" t="s">
        <v>22</v>
      </c>
      <c r="C6374" t="s">
        <v>23</v>
      </c>
      <c r="D6374" t="s">
        <v>24</v>
      </c>
      <c r="E6374">
        <v>14.797812</v>
      </c>
      <c r="F6374">
        <v>42.954515999999998</v>
      </c>
      <c r="G6374" t="s">
        <v>61</v>
      </c>
      <c r="H6374" t="s">
        <v>88</v>
      </c>
      <c r="I6374" t="s">
        <v>89</v>
      </c>
      <c r="J6374" t="s">
        <v>19</v>
      </c>
      <c r="K6374" t="s">
        <v>20</v>
      </c>
      <c r="L6374">
        <v>598.5</v>
      </c>
      <c r="M6374">
        <v>2.39</v>
      </c>
    </row>
    <row r="6375" spans="1:13" hidden="1" x14ac:dyDescent="0.25">
      <c r="A6375" s="1">
        <v>43966</v>
      </c>
      <c r="B6375" t="s">
        <v>22</v>
      </c>
      <c r="C6375" t="s">
        <v>23</v>
      </c>
      <c r="D6375" t="s">
        <v>24</v>
      </c>
      <c r="E6375">
        <v>14.797812</v>
      </c>
      <c r="F6375">
        <v>42.954515999999998</v>
      </c>
      <c r="G6375" t="s">
        <v>61</v>
      </c>
      <c r="H6375" t="s">
        <v>88</v>
      </c>
      <c r="I6375" t="s">
        <v>89</v>
      </c>
      <c r="J6375" t="s">
        <v>19</v>
      </c>
      <c r="K6375" t="s">
        <v>20</v>
      </c>
      <c r="L6375">
        <v>598</v>
      </c>
      <c r="M6375">
        <v>2.39</v>
      </c>
    </row>
    <row r="6376" spans="1:13" hidden="1" x14ac:dyDescent="0.25">
      <c r="A6376" s="1">
        <v>43997</v>
      </c>
      <c r="B6376" t="s">
        <v>22</v>
      </c>
      <c r="C6376" t="s">
        <v>23</v>
      </c>
      <c r="D6376" t="s">
        <v>24</v>
      </c>
      <c r="E6376">
        <v>14.797812</v>
      </c>
      <c r="F6376">
        <v>42.954515999999998</v>
      </c>
      <c r="G6376" t="s">
        <v>61</v>
      </c>
      <c r="H6376" t="s">
        <v>88</v>
      </c>
      <c r="I6376" t="s">
        <v>89</v>
      </c>
      <c r="J6376" t="s">
        <v>19</v>
      </c>
      <c r="K6376" t="s">
        <v>20</v>
      </c>
      <c r="L6376">
        <v>598</v>
      </c>
      <c r="M6376">
        <v>2.39</v>
      </c>
    </row>
    <row r="6377" spans="1:13" hidden="1" x14ac:dyDescent="0.25">
      <c r="A6377" s="1">
        <v>44027</v>
      </c>
      <c r="B6377" t="s">
        <v>22</v>
      </c>
      <c r="C6377" t="s">
        <v>23</v>
      </c>
      <c r="D6377" t="s">
        <v>24</v>
      </c>
      <c r="E6377">
        <v>14.797812</v>
      </c>
      <c r="F6377">
        <v>42.954515999999998</v>
      </c>
      <c r="G6377" t="s">
        <v>61</v>
      </c>
      <c r="H6377" t="s">
        <v>88</v>
      </c>
      <c r="I6377" t="s">
        <v>89</v>
      </c>
      <c r="J6377" t="s">
        <v>19</v>
      </c>
      <c r="K6377" t="s">
        <v>20</v>
      </c>
      <c r="L6377">
        <v>603.25</v>
      </c>
      <c r="M6377">
        <v>2.41</v>
      </c>
    </row>
    <row r="6378" spans="1:13" hidden="1" x14ac:dyDescent="0.25">
      <c r="A6378" s="1">
        <v>44058</v>
      </c>
      <c r="B6378" t="s">
        <v>22</v>
      </c>
      <c r="C6378" t="s">
        <v>23</v>
      </c>
      <c r="D6378" t="s">
        <v>24</v>
      </c>
      <c r="E6378">
        <v>14.797812</v>
      </c>
      <c r="F6378">
        <v>42.954515999999998</v>
      </c>
      <c r="G6378" t="s">
        <v>61</v>
      </c>
      <c r="H6378" t="s">
        <v>88</v>
      </c>
      <c r="I6378" t="s">
        <v>89</v>
      </c>
      <c r="J6378" t="s">
        <v>19</v>
      </c>
      <c r="K6378" t="s">
        <v>20</v>
      </c>
      <c r="L6378">
        <v>597.75</v>
      </c>
      <c r="M6378">
        <v>2.39</v>
      </c>
    </row>
    <row r="6379" spans="1:13" hidden="1" x14ac:dyDescent="0.25">
      <c r="A6379" s="1">
        <v>44089</v>
      </c>
      <c r="B6379" t="s">
        <v>22</v>
      </c>
      <c r="C6379" t="s">
        <v>23</v>
      </c>
      <c r="D6379" t="s">
        <v>24</v>
      </c>
      <c r="E6379">
        <v>14.797812</v>
      </c>
      <c r="F6379">
        <v>42.954515999999998</v>
      </c>
      <c r="G6379" t="s">
        <v>61</v>
      </c>
      <c r="H6379" t="s">
        <v>88</v>
      </c>
      <c r="I6379" t="s">
        <v>89</v>
      </c>
      <c r="J6379" t="s">
        <v>19</v>
      </c>
      <c r="K6379" t="s">
        <v>20</v>
      </c>
      <c r="L6379">
        <v>605.25</v>
      </c>
      <c r="M6379">
        <v>2.42</v>
      </c>
    </row>
    <row r="6380" spans="1:13" hidden="1" x14ac:dyDescent="0.25">
      <c r="A6380" s="1">
        <v>44119</v>
      </c>
      <c r="B6380" t="s">
        <v>22</v>
      </c>
      <c r="C6380" t="s">
        <v>23</v>
      </c>
      <c r="D6380" t="s">
        <v>24</v>
      </c>
      <c r="E6380">
        <v>14.797812</v>
      </c>
      <c r="F6380">
        <v>42.954515999999998</v>
      </c>
      <c r="G6380" t="s">
        <v>61</v>
      </c>
      <c r="H6380" t="s">
        <v>88</v>
      </c>
      <c r="I6380" t="s">
        <v>89</v>
      </c>
      <c r="J6380" t="s">
        <v>19</v>
      </c>
      <c r="K6380" t="s">
        <v>20</v>
      </c>
      <c r="L6380">
        <v>611.4</v>
      </c>
      <c r="M6380">
        <v>2.44</v>
      </c>
    </row>
    <row r="6381" spans="1:13" hidden="1" x14ac:dyDescent="0.25">
      <c r="A6381" s="1">
        <v>44150</v>
      </c>
      <c r="B6381" t="s">
        <v>22</v>
      </c>
      <c r="C6381" t="s">
        <v>23</v>
      </c>
      <c r="D6381" t="s">
        <v>24</v>
      </c>
      <c r="E6381">
        <v>14.797812</v>
      </c>
      <c r="F6381">
        <v>42.954515999999998</v>
      </c>
      <c r="G6381" t="s">
        <v>61</v>
      </c>
      <c r="H6381" t="s">
        <v>88</v>
      </c>
      <c r="I6381" t="s">
        <v>89</v>
      </c>
      <c r="J6381" t="s">
        <v>19</v>
      </c>
      <c r="K6381" t="s">
        <v>20</v>
      </c>
      <c r="L6381">
        <v>601.25</v>
      </c>
      <c r="M6381">
        <v>2.4</v>
      </c>
    </row>
    <row r="6382" spans="1:13" hidden="1" x14ac:dyDescent="0.25">
      <c r="A6382" s="1">
        <v>44180</v>
      </c>
      <c r="B6382" t="s">
        <v>22</v>
      </c>
      <c r="C6382" t="s">
        <v>23</v>
      </c>
      <c r="D6382" t="s">
        <v>24</v>
      </c>
      <c r="E6382">
        <v>14.797812</v>
      </c>
      <c r="F6382">
        <v>42.954515999999998</v>
      </c>
      <c r="G6382" t="s">
        <v>61</v>
      </c>
      <c r="H6382" t="s">
        <v>88</v>
      </c>
      <c r="I6382" t="s">
        <v>89</v>
      </c>
      <c r="J6382" t="s">
        <v>19</v>
      </c>
      <c r="K6382" t="s">
        <v>20</v>
      </c>
      <c r="L6382">
        <v>603.5</v>
      </c>
      <c r="M6382">
        <v>2.41</v>
      </c>
    </row>
    <row r="6383" spans="1:13" hidden="1" x14ac:dyDescent="0.25">
      <c r="A6383" s="1">
        <v>41348</v>
      </c>
      <c r="B6383" t="s">
        <v>22</v>
      </c>
      <c r="C6383" t="s">
        <v>23</v>
      </c>
      <c r="D6383" t="s">
        <v>24</v>
      </c>
      <c r="E6383">
        <v>14.797812</v>
      </c>
      <c r="F6383">
        <v>42.954515999999998</v>
      </c>
      <c r="G6383" t="s">
        <v>61</v>
      </c>
      <c r="H6383" t="s">
        <v>62</v>
      </c>
      <c r="I6383" t="s">
        <v>52</v>
      </c>
      <c r="J6383" t="s">
        <v>19</v>
      </c>
      <c r="K6383" t="s">
        <v>20</v>
      </c>
      <c r="L6383">
        <v>100</v>
      </c>
      <c r="M6383">
        <v>0.4</v>
      </c>
    </row>
    <row r="6384" spans="1:13" hidden="1" x14ac:dyDescent="0.25">
      <c r="A6384" s="1">
        <v>41379</v>
      </c>
      <c r="B6384" t="s">
        <v>22</v>
      </c>
      <c r="C6384" t="s">
        <v>23</v>
      </c>
      <c r="D6384" t="s">
        <v>24</v>
      </c>
      <c r="E6384">
        <v>14.797812</v>
      </c>
      <c r="F6384">
        <v>42.954515999999998</v>
      </c>
      <c r="G6384" t="s">
        <v>61</v>
      </c>
      <c r="H6384" t="s">
        <v>62</v>
      </c>
      <c r="I6384" t="s">
        <v>52</v>
      </c>
      <c r="J6384" t="s">
        <v>19</v>
      </c>
      <c r="K6384" t="s">
        <v>20</v>
      </c>
      <c r="L6384">
        <v>100</v>
      </c>
      <c r="M6384">
        <v>0.4</v>
      </c>
    </row>
    <row r="6385" spans="1:13" hidden="1" x14ac:dyDescent="0.25">
      <c r="A6385" s="1">
        <v>41409</v>
      </c>
      <c r="B6385" t="s">
        <v>22</v>
      </c>
      <c r="C6385" t="s">
        <v>23</v>
      </c>
      <c r="D6385" t="s">
        <v>24</v>
      </c>
      <c r="E6385">
        <v>14.797812</v>
      </c>
      <c r="F6385">
        <v>42.954515999999998</v>
      </c>
      <c r="G6385" t="s">
        <v>61</v>
      </c>
      <c r="H6385" t="s">
        <v>62</v>
      </c>
      <c r="I6385" t="s">
        <v>52</v>
      </c>
      <c r="J6385" t="s">
        <v>19</v>
      </c>
      <c r="K6385" t="s">
        <v>20</v>
      </c>
      <c r="L6385">
        <v>100</v>
      </c>
      <c r="M6385">
        <v>0.4</v>
      </c>
    </row>
    <row r="6386" spans="1:13" hidden="1" x14ac:dyDescent="0.25">
      <c r="A6386" s="1">
        <v>41440</v>
      </c>
      <c r="B6386" t="s">
        <v>22</v>
      </c>
      <c r="C6386" t="s">
        <v>23</v>
      </c>
      <c r="D6386" t="s">
        <v>24</v>
      </c>
      <c r="E6386">
        <v>14.797812</v>
      </c>
      <c r="F6386">
        <v>42.954515999999998</v>
      </c>
      <c r="G6386" t="s">
        <v>61</v>
      </c>
      <c r="H6386" t="s">
        <v>62</v>
      </c>
      <c r="I6386" t="s">
        <v>52</v>
      </c>
      <c r="J6386" t="s">
        <v>19</v>
      </c>
      <c r="K6386" t="s">
        <v>20</v>
      </c>
      <c r="L6386">
        <v>100</v>
      </c>
      <c r="M6386">
        <v>0.4</v>
      </c>
    </row>
    <row r="6387" spans="1:13" hidden="1" x14ac:dyDescent="0.25">
      <c r="A6387" s="1">
        <v>41501</v>
      </c>
      <c r="B6387" t="s">
        <v>22</v>
      </c>
      <c r="C6387" t="s">
        <v>23</v>
      </c>
      <c r="D6387" t="s">
        <v>24</v>
      </c>
      <c r="E6387">
        <v>14.797812</v>
      </c>
      <c r="F6387">
        <v>42.954515999999998</v>
      </c>
      <c r="G6387" t="s">
        <v>61</v>
      </c>
      <c r="H6387" t="s">
        <v>62</v>
      </c>
      <c r="I6387" t="s">
        <v>52</v>
      </c>
      <c r="J6387" t="s">
        <v>19</v>
      </c>
      <c r="K6387" t="s">
        <v>20</v>
      </c>
      <c r="L6387">
        <v>100</v>
      </c>
      <c r="M6387">
        <v>0.4</v>
      </c>
    </row>
    <row r="6388" spans="1:13" hidden="1" x14ac:dyDescent="0.25">
      <c r="A6388" s="1">
        <v>41532</v>
      </c>
      <c r="B6388" t="s">
        <v>22</v>
      </c>
      <c r="C6388" t="s">
        <v>23</v>
      </c>
      <c r="D6388" t="s">
        <v>24</v>
      </c>
      <c r="E6388">
        <v>14.797812</v>
      </c>
      <c r="F6388">
        <v>42.954515999999998</v>
      </c>
      <c r="G6388" t="s">
        <v>61</v>
      </c>
      <c r="H6388" t="s">
        <v>62</v>
      </c>
      <c r="I6388" t="s">
        <v>52</v>
      </c>
      <c r="J6388" t="s">
        <v>19</v>
      </c>
      <c r="K6388" t="s">
        <v>20</v>
      </c>
      <c r="L6388">
        <v>100</v>
      </c>
      <c r="M6388">
        <v>0.4</v>
      </c>
    </row>
    <row r="6389" spans="1:13" hidden="1" x14ac:dyDescent="0.25">
      <c r="A6389" s="1">
        <v>41562</v>
      </c>
      <c r="B6389" t="s">
        <v>22</v>
      </c>
      <c r="C6389" t="s">
        <v>23</v>
      </c>
      <c r="D6389" t="s">
        <v>24</v>
      </c>
      <c r="E6389">
        <v>14.797812</v>
      </c>
      <c r="F6389">
        <v>42.954515999999998</v>
      </c>
      <c r="G6389" t="s">
        <v>61</v>
      </c>
      <c r="H6389" t="s">
        <v>62</v>
      </c>
      <c r="I6389" t="s">
        <v>52</v>
      </c>
      <c r="J6389" t="s">
        <v>19</v>
      </c>
      <c r="K6389" t="s">
        <v>20</v>
      </c>
      <c r="L6389">
        <v>100</v>
      </c>
      <c r="M6389">
        <v>0.4</v>
      </c>
    </row>
    <row r="6390" spans="1:13" hidden="1" x14ac:dyDescent="0.25">
      <c r="A6390" s="1">
        <v>41623</v>
      </c>
      <c r="B6390" t="s">
        <v>22</v>
      </c>
      <c r="C6390" t="s">
        <v>23</v>
      </c>
      <c r="D6390" t="s">
        <v>24</v>
      </c>
      <c r="E6390">
        <v>14.797812</v>
      </c>
      <c r="F6390">
        <v>42.954515999999998</v>
      </c>
      <c r="G6390" t="s">
        <v>61</v>
      </c>
      <c r="H6390" t="s">
        <v>62</v>
      </c>
      <c r="I6390" t="s">
        <v>52</v>
      </c>
      <c r="J6390" t="s">
        <v>19</v>
      </c>
      <c r="K6390" t="s">
        <v>20</v>
      </c>
      <c r="L6390">
        <v>100</v>
      </c>
      <c r="M6390">
        <v>0.4</v>
      </c>
    </row>
    <row r="6391" spans="1:13" hidden="1" x14ac:dyDescent="0.25">
      <c r="A6391" s="1">
        <v>41654</v>
      </c>
      <c r="B6391" t="s">
        <v>22</v>
      </c>
      <c r="C6391" t="s">
        <v>23</v>
      </c>
      <c r="D6391" t="s">
        <v>24</v>
      </c>
      <c r="E6391">
        <v>14.797812</v>
      </c>
      <c r="F6391">
        <v>42.954515999999998</v>
      </c>
      <c r="G6391" t="s">
        <v>61</v>
      </c>
      <c r="H6391" t="s">
        <v>62</v>
      </c>
      <c r="I6391" t="s">
        <v>52</v>
      </c>
      <c r="J6391" t="s">
        <v>19</v>
      </c>
      <c r="K6391" t="s">
        <v>20</v>
      </c>
      <c r="L6391">
        <v>100</v>
      </c>
      <c r="M6391">
        <v>0.4</v>
      </c>
    </row>
    <row r="6392" spans="1:13" hidden="1" x14ac:dyDescent="0.25">
      <c r="A6392" s="1">
        <v>41685</v>
      </c>
      <c r="B6392" t="s">
        <v>22</v>
      </c>
      <c r="C6392" t="s">
        <v>23</v>
      </c>
      <c r="D6392" t="s">
        <v>24</v>
      </c>
      <c r="E6392">
        <v>14.797812</v>
      </c>
      <c r="F6392">
        <v>42.954515999999998</v>
      </c>
      <c r="G6392" t="s">
        <v>61</v>
      </c>
      <c r="H6392" t="s">
        <v>62</v>
      </c>
      <c r="I6392" t="s">
        <v>52</v>
      </c>
      <c r="J6392" t="s">
        <v>19</v>
      </c>
      <c r="K6392" t="s">
        <v>20</v>
      </c>
      <c r="L6392">
        <v>100</v>
      </c>
      <c r="M6392">
        <v>0.4</v>
      </c>
    </row>
    <row r="6393" spans="1:13" hidden="1" x14ac:dyDescent="0.25">
      <c r="A6393" s="1">
        <v>41713</v>
      </c>
      <c r="B6393" t="s">
        <v>22</v>
      </c>
      <c r="C6393" t="s">
        <v>23</v>
      </c>
      <c r="D6393" t="s">
        <v>24</v>
      </c>
      <c r="E6393">
        <v>14.797812</v>
      </c>
      <c r="F6393">
        <v>42.954515999999998</v>
      </c>
      <c r="G6393" t="s">
        <v>61</v>
      </c>
      <c r="H6393" t="s">
        <v>62</v>
      </c>
      <c r="I6393" t="s">
        <v>52</v>
      </c>
      <c r="J6393" t="s">
        <v>19</v>
      </c>
      <c r="K6393" t="s">
        <v>20</v>
      </c>
      <c r="L6393">
        <v>100</v>
      </c>
      <c r="M6393">
        <v>0.4</v>
      </c>
    </row>
    <row r="6394" spans="1:13" hidden="1" x14ac:dyDescent="0.25">
      <c r="A6394" s="1">
        <v>41774</v>
      </c>
      <c r="B6394" t="s">
        <v>22</v>
      </c>
      <c r="C6394" t="s">
        <v>23</v>
      </c>
      <c r="D6394" t="s">
        <v>24</v>
      </c>
      <c r="E6394">
        <v>14.797812</v>
      </c>
      <c r="F6394">
        <v>42.954515999999998</v>
      </c>
      <c r="G6394" t="s">
        <v>61</v>
      </c>
      <c r="H6394" t="s">
        <v>62</v>
      </c>
      <c r="I6394" t="s">
        <v>52</v>
      </c>
      <c r="J6394" t="s">
        <v>19</v>
      </c>
      <c r="K6394" t="s">
        <v>20</v>
      </c>
      <c r="L6394">
        <v>100</v>
      </c>
      <c r="M6394">
        <v>0.4</v>
      </c>
    </row>
    <row r="6395" spans="1:13" hidden="1" x14ac:dyDescent="0.25">
      <c r="A6395" s="1">
        <v>41805</v>
      </c>
      <c r="B6395" t="s">
        <v>22</v>
      </c>
      <c r="C6395" t="s">
        <v>23</v>
      </c>
      <c r="D6395" t="s">
        <v>24</v>
      </c>
      <c r="E6395">
        <v>14.797812</v>
      </c>
      <c r="F6395">
        <v>42.954515999999998</v>
      </c>
      <c r="G6395" t="s">
        <v>61</v>
      </c>
      <c r="H6395" t="s">
        <v>62</v>
      </c>
      <c r="I6395" t="s">
        <v>52</v>
      </c>
      <c r="J6395" t="s">
        <v>19</v>
      </c>
      <c r="K6395" t="s">
        <v>20</v>
      </c>
      <c r="L6395">
        <v>100</v>
      </c>
      <c r="M6395">
        <v>0.4</v>
      </c>
    </row>
    <row r="6396" spans="1:13" hidden="1" x14ac:dyDescent="0.25">
      <c r="A6396" s="1">
        <v>41835</v>
      </c>
      <c r="B6396" t="s">
        <v>22</v>
      </c>
      <c r="C6396" t="s">
        <v>23</v>
      </c>
      <c r="D6396" t="s">
        <v>24</v>
      </c>
      <c r="E6396">
        <v>14.797812</v>
      </c>
      <c r="F6396">
        <v>42.954515999999998</v>
      </c>
      <c r="G6396" t="s">
        <v>61</v>
      </c>
      <c r="H6396" t="s">
        <v>62</v>
      </c>
      <c r="I6396" t="s">
        <v>52</v>
      </c>
      <c r="J6396" t="s">
        <v>19</v>
      </c>
      <c r="K6396" t="s">
        <v>20</v>
      </c>
      <c r="L6396">
        <v>100</v>
      </c>
      <c r="M6396">
        <v>0.4</v>
      </c>
    </row>
    <row r="6397" spans="1:13" hidden="1" x14ac:dyDescent="0.25">
      <c r="A6397" s="1">
        <v>41866</v>
      </c>
      <c r="B6397" t="s">
        <v>22</v>
      </c>
      <c r="C6397" t="s">
        <v>23</v>
      </c>
      <c r="D6397" t="s">
        <v>24</v>
      </c>
      <c r="E6397">
        <v>14.797812</v>
      </c>
      <c r="F6397">
        <v>42.954515999999998</v>
      </c>
      <c r="G6397" t="s">
        <v>61</v>
      </c>
      <c r="H6397" t="s">
        <v>62</v>
      </c>
      <c r="I6397" t="s">
        <v>52</v>
      </c>
      <c r="J6397" t="s">
        <v>19</v>
      </c>
      <c r="K6397" t="s">
        <v>20</v>
      </c>
      <c r="L6397">
        <v>195</v>
      </c>
      <c r="M6397">
        <v>0.78</v>
      </c>
    </row>
    <row r="6398" spans="1:13" hidden="1" x14ac:dyDescent="0.25">
      <c r="A6398" s="1">
        <v>41897</v>
      </c>
      <c r="B6398" t="s">
        <v>22</v>
      </c>
      <c r="C6398" t="s">
        <v>23</v>
      </c>
      <c r="D6398" t="s">
        <v>24</v>
      </c>
      <c r="E6398">
        <v>14.797812</v>
      </c>
      <c r="F6398">
        <v>42.954515999999998</v>
      </c>
      <c r="G6398" t="s">
        <v>61</v>
      </c>
      <c r="H6398" t="s">
        <v>62</v>
      </c>
      <c r="I6398" t="s">
        <v>52</v>
      </c>
      <c r="J6398" t="s">
        <v>19</v>
      </c>
      <c r="K6398" t="s">
        <v>20</v>
      </c>
      <c r="L6398">
        <v>165</v>
      </c>
      <c r="M6398">
        <v>0.66</v>
      </c>
    </row>
    <row r="6399" spans="1:13" hidden="1" x14ac:dyDescent="0.25">
      <c r="A6399" s="1">
        <v>41927</v>
      </c>
      <c r="B6399" t="s">
        <v>22</v>
      </c>
      <c r="C6399" t="s">
        <v>23</v>
      </c>
      <c r="D6399" t="s">
        <v>24</v>
      </c>
      <c r="E6399">
        <v>14.797812</v>
      </c>
      <c r="F6399">
        <v>42.954515999999998</v>
      </c>
      <c r="G6399" t="s">
        <v>61</v>
      </c>
      <c r="H6399" t="s">
        <v>62</v>
      </c>
      <c r="I6399" t="s">
        <v>52</v>
      </c>
      <c r="J6399" t="s">
        <v>19</v>
      </c>
      <c r="K6399" t="s">
        <v>20</v>
      </c>
      <c r="L6399">
        <v>150</v>
      </c>
      <c r="M6399">
        <v>0.6</v>
      </c>
    </row>
    <row r="6400" spans="1:13" hidden="1" x14ac:dyDescent="0.25">
      <c r="A6400" s="1">
        <v>41958</v>
      </c>
      <c r="B6400" t="s">
        <v>22</v>
      </c>
      <c r="C6400" t="s">
        <v>23</v>
      </c>
      <c r="D6400" t="s">
        <v>24</v>
      </c>
      <c r="E6400">
        <v>14.797812</v>
      </c>
      <c r="F6400">
        <v>42.954515999999998</v>
      </c>
      <c r="G6400" t="s">
        <v>61</v>
      </c>
      <c r="H6400" t="s">
        <v>62</v>
      </c>
      <c r="I6400" t="s">
        <v>52</v>
      </c>
      <c r="J6400" t="s">
        <v>19</v>
      </c>
      <c r="K6400" t="s">
        <v>20</v>
      </c>
      <c r="L6400">
        <v>150</v>
      </c>
      <c r="M6400">
        <v>0.6</v>
      </c>
    </row>
    <row r="6401" spans="1:13" hidden="1" x14ac:dyDescent="0.25">
      <c r="A6401" s="1">
        <v>41988</v>
      </c>
      <c r="B6401" t="s">
        <v>22</v>
      </c>
      <c r="C6401" t="s">
        <v>23</v>
      </c>
      <c r="D6401" t="s">
        <v>24</v>
      </c>
      <c r="E6401">
        <v>14.797812</v>
      </c>
      <c r="F6401">
        <v>42.954515999999998</v>
      </c>
      <c r="G6401" t="s">
        <v>61</v>
      </c>
      <c r="H6401" t="s">
        <v>62</v>
      </c>
      <c r="I6401" t="s">
        <v>52</v>
      </c>
      <c r="J6401" t="s">
        <v>19</v>
      </c>
      <c r="K6401" t="s">
        <v>20</v>
      </c>
      <c r="L6401">
        <v>150</v>
      </c>
      <c r="M6401">
        <v>0.6</v>
      </c>
    </row>
    <row r="6402" spans="1:13" hidden="1" x14ac:dyDescent="0.25">
      <c r="A6402" s="1">
        <v>42019</v>
      </c>
      <c r="B6402" t="s">
        <v>22</v>
      </c>
      <c r="C6402" t="s">
        <v>23</v>
      </c>
      <c r="D6402" t="s">
        <v>24</v>
      </c>
      <c r="E6402">
        <v>14.797812</v>
      </c>
      <c r="F6402">
        <v>42.954515999999998</v>
      </c>
      <c r="G6402" t="s">
        <v>61</v>
      </c>
      <c r="H6402" t="s">
        <v>62</v>
      </c>
      <c r="I6402" t="s">
        <v>52</v>
      </c>
      <c r="J6402" t="s">
        <v>19</v>
      </c>
      <c r="K6402" t="s">
        <v>20</v>
      </c>
      <c r="L6402">
        <v>150</v>
      </c>
      <c r="M6402">
        <v>0.6</v>
      </c>
    </row>
    <row r="6403" spans="1:13" hidden="1" x14ac:dyDescent="0.25">
      <c r="A6403" s="1">
        <v>42050</v>
      </c>
      <c r="B6403" t="s">
        <v>22</v>
      </c>
      <c r="C6403" t="s">
        <v>23</v>
      </c>
      <c r="D6403" t="s">
        <v>24</v>
      </c>
      <c r="E6403">
        <v>14.797812</v>
      </c>
      <c r="F6403">
        <v>42.954515999999998</v>
      </c>
      <c r="G6403" t="s">
        <v>61</v>
      </c>
      <c r="H6403" t="s">
        <v>62</v>
      </c>
      <c r="I6403" t="s">
        <v>52</v>
      </c>
      <c r="J6403" t="s">
        <v>19</v>
      </c>
      <c r="K6403" t="s">
        <v>20</v>
      </c>
      <c r="L6403">
        <v>150</v>
      </c>
      <c r="M6403">
        <v>0.6</v>
      </c>
    </row>
    <row r="6404" spans="1:13" hidden="1" x14ac:dyDescent="0.25">
      <c r="A6404" s="1">
        <v>42078</v>
      </c>
      <c r="B6404" t="s">
        <v>22</v>
      </c>
      <c r="C6404" t="s">
        <v>23</v>
      </c>
      <c r="D6404" t="s">
        <v>24</v>
      </c>
      <c r="E6404">
        <v>14.797812</v>
      </c>
      <c r="F6404">
        <v>42.954515999999998</v>
      </c>
      <c r="G6404" t="s">
        <v>61</v>
      </c>
      <c r="H6404" t="s">
        <v>62</v>
      </c>
      <c r="I6404" t="s">
        <v>52</v>
      </c>
      <c r="J6404" t="s">
        <v>19</v>
      </c>
      <c r="K6404" t="s">
        <v>20</v>
      </c>
      <c r="L6404">
        <v>190</v>
      </c>
      <c r="M6404">
        <v>0.76</v>
      </c>
    </row>
    <row r="6405" spans="1:13" hidden="1" x14ac:dyDescent="0.25">
      <c r="A6405" s="1">
        <v>42109</v>
      </c>
      <c r="B6405" t="s">
        <v>22</v>
      </c>
      <c r="C6405" t="s">
        <v>23</v>
      </c>
      <c r="D6405" t="s">
        <v>24</v>
      </c>
      <c r="E6405">
        <v>14.797812</v>
      </c>
      <c r="F6405">
        <v>42.954515999999998</v>
      </c>
      <c r="G6405" t="s">
        <v>61</v>
      </c>
      <c r="H6405" t="s">
        <v>62</v>
      </c>
      <c r="I6405" t="s">
        <v>52</v>
      </c>
      <c r="J6405" t="s">
        <v>19</v>
      </c>
      <c r="K6405" t="s">
        <v>20</v>
      </c>
      <c r="L6405">
        <v>475</v>
      </c>
      <c r="M6405">
        <v>1.9</v>
      </c>
    </row>
    <row r="6406" spans="1:13" hidden="1" x14ac:dyDescent="0.25">
      <c r="A6406" s="1">
        <v>42139</v>
      </c>
      <c r="B6406" t="s">
        <v>22</v>
      </c>
      <c r="C6406" t="s">
        <v>23</v>
      </c>
      <c r="D6406" t="s">
        <v>24</v>
      </c>
      <c r="E6406">
        <v>14.797812</v>
      </c>
      <c r="F6406">
        <v>42.954515999999998</v>
      </c>
      <c r="G6406" t="s">
        <v>61</v>
      </c>
      <c r="H6406" t="s">
        <v>62</v>
      </c>
      <c r="I6406" t="s">
        <v>52</v>
      </c>
      <c r="J6406" t="s">
        <v>19</v>
      </c>
      <c r="K6406" t="s">
        <v>20</v>
      </c>
      <c r="L6406">
        <v>900</v>
      </c>
      <c r="M6406">
        <v>3.59</v>
      </c>
    </row>
    <row r="6407" spans="1:13" hidden="1" x14ac:dyDescent="0.25">
      <c r="A6407" s="1">
        <v>42170</v>
      </c>
      <c r="B6407" t="s">
        <v>22</v>
      </c>
      <c r="C6407" t="s">
        <v>23</v>
      </c>
      <c r="D6407" t="s">
        <v>24</v>
      </c>
      <c r="E6407">
        <v>14.797812</v>
      </c>
      <c r="F6407">
        <v>42.954515999999998</v>
      </c>
      <c r="G6407" t="s">
        <v>61</v>
      </c>
      <c r="H6407" t="s">
        <v>62</v>
      </c>
      <c r="I6407" t="s">
        <v>52</v>
      </c>
      <c r="J6407" t="s">
        <v>19</v>
      </c>
      <c r="K6407" t="s">
        <v>20</v>
      </c>
      <c r="L6407">
        <v>900</v>
      </c>
      <c r="M6407">
        <v>3.59</v>
      </c>
    </row>
    <row r="6408" spans="1:13" hidden="1" x14ac:dyDescent="0.25">
      <c r="A6408" s="1">
        <v>42200</v>
      </c>
      <c r="B6408" t="s">
        <v>22</v>
      </c>
      <c r="C6408" t="s">
        <v>23</v>
      </c>
      <c r="D6408" t="s">
        <v>24</v>
      </c>
      <c r="E6408">
        <v>14.797812</v>
      </c>
      <c r="F6408">
        <v>42.954515999999998</v>
      </c>
      <c r="G6408" t="s">
        <v>61</v>
      </c>
      <c r="H6408" t="s">
        <v>62</v>
      </c>
      <c r="I6408" t="s">
        <v>52</v>
      </c>
      <c r="J6408" t="s">
        <v>19</v>
      </c>
      <c r="K6408" t="s">
        <v>20</v>
      </c>
      <c r="L6408">
        <v>700</v>
      </c>
      <c r="M6408">
        <v>2.79</v>
      </c>
    </row>
    <row r="6409" spans="1:13" hidden="1" x14ac:dyDescent="0.25">
      <c r="A6409" s="1">
        <v>42231</v>
      </c>
      <c r="B6409" t="s">
        <v>22</v>
      </c>
      <c r="C6409" t="s">
        <v>23</v>
      </c>
      <c r="D6409" t="s">
        <v>24</v>
      </c>
      <c r="E6409">
        <v>14.797812</v>
      </c>
      <c r="F6409">
        <v>42.954515999999998</v>
      </c>
      <c r="G6409" t="s">
        <v>61</v>
      </c>
      <c r="H6409" t="s">
        <v>62</v>
      </c>
      <c r="I6409" t="s">
        <v>52</v>
      </c>
      <c r="J6409" t="s">
        <v>19</v>
      </c>
      <c r="K6409" t="s">
        <v>20</v>
      </c>
      <c r="L6409">
        <v>533.33000000000004</v>
      </c>
      <c r="M6409">
        <v>2.13</v>
      </c>
    </row>
    <row r="6410" spans="1:13" hidden="1" x14ac:dyDescent="0.25">
      <c r="A6410" s="1">
        <v>42262</v>
      </c>
      <c r="B6410" t="s">
        <v>22</v>
      </c>
      <c r="C6410" t="s">
        <v>23</v>
      </c>
      <c r="D6410" t="s">
        <v>24</v>
      </c>
      <c r="E6410">
        <v>14.797812</v>
      </c>
      <c r="F6410">
        <v>42.954515999999998</v>
      </c>
      <c r="G6410" t="s">
        <v>61</v>
      </c>
      <c r="H6410" t="s">
        <v>62</v>
      </c>
      <c r="I6410" t="s">
        <v>52</v>
      </c>
      <c r="J6410" t="s">
        <v>19</v>
      </c>
      <c r="K6410" t="s">
        <v>20</v>
      </c>
      <c r="L6410">
        <v>700</v>
      </c>
      <c r="M6410">
        <v>2.79</v>
      </c>
    </row>
    <row r="6411" spans="1:13" hidden="1" x14ac:dyDescent="0.25">
      <c r="A6411" s="1">
        <v>42292</v>
      </c>
      <c r="B6411" t="s">
        <v>22</v>
      </c>
      <c r="C6411" t="s">
        <v>23</v>
      </c>
      <c r="D6411" t="s">
        <v>24</v>
      </c>
      <c r="E6411">
        <v>14.797812</v>
      </c>
      <c r="F6411">
        <v>42.954515999999998</v>
      </c>
      <c r="G6411" t="s">
        <v>61</v>
      </c>
      <c r="H6411" t="s">
        <v>62</v>
      </c>
      <c r="I6411" t="s">
        <v>52</v>
      </c>
      <c r="J6411" t="s">
        <v>19</v>
      </c>
      <c r="K6411" t="s">
        <v>20</v>
      </c>
      <c r="L6411">
        <v>700</v>
      </c>
      <c r="M6411">
        <v>2.79</v>
      </c>
    </row>
    <row r="6412" spans="1:13" hidden="1" x14ac:dyDescent="0.25">
      <c r="A6412" s="1">
        <v>42323</v>
      </c>
      <c r="B6412" t="s">
        <v>22</v>
      </c>
      <c r="C6412" t="s">
        <v>23</v>
      </c>
      <c r="D6412" t="s">
        <v>24</v>
      </c>
      <c r="E6412">
        <v>14.797812</v>
      </c>
      <c r="F6412">
        <v>42.954515999999998</v>
      </c>
      <c r="G6412" t="s">
        <v>61</v>
      </c>
      <c r="H6412" t="s">
        <v>62</v>
      </c>
      <c r="I6412" t="s">
        <v>52</v>
      </c>
      <c r="J6412" t="s">
        <v>19</v>
      </c>
      <c r="K6412" t="s">
        <v>20</v>
      </c>
      <c r="L6412">
        <v>681</v>
      </c>
      <c r="M6412">
        <v>2.72</v>
      </c>
    </row>
    <row r="6413" spans="1:13" hidden="1" x14ac:dyDescent="0.25">
      <c r="A6413" s="1">
        <v>42353</v>
      </c>
      <c r="B6413" t="s">
        <v>22</v>
      </c>
      <c r="C6413" t="s">
        <v>23</v>
      </c>
      <c r="D6413" t="s">
        <v>24</v>
      </c>
      <c r="E6413">
        <v>14.797812</v>
      </c>
      <c r="F6413">
        <v>42.954515999999998</v>
      </c>
      <c r="G6413" t="s">
        <v>61</v>
      </c>
      <c r="H6413" t="s">
        <v>62</v>
      </c>
      <c r="I6413" t="s">
        <v>52</v>
      </c>
      <c r="J6413" t="s">
        <v>19</v>
      </c>
      <c r="K6413" t="s">
        <v>20</v>
      </c>
      <c r="L6413">
        <v>244</v>
      </c>
      <c r="M6413">
        <v>0.97</v>
      </c>
    </row>
    <row r="6414" spans="1:13" hidden="1" x14ac:dyDescent="0.25">
      <c r="A6414" s="1">
        <v>42384</v>
      </c>
      <c r="B6414" t="s">
        <v>22</v>
      </c>
      <c r="C6414" t="s">
        <v>23</v>
      </c>
      <c r="D6414" t="s">
        <v>24</v>
      </c>
      <c r="E6414">
        <v>14.797812</v>
      </c>
      <c r="F6414">
        <v>42.954515999999998</v>
      </c>
      <c r="G6414" t="s">
        <v>61</v>
      </c>
      <c r="H6414" t="s">
        <v>62</v>
      </c>
      <c r="I6414" t="s">
        <v>52</v>
      </c>
      <c r="J6414" t="s">
        <v>19</v>
      </c>
      <c r="K6414" t="s">
        <v>20</v>
      </c>
      <c r="L6414">
        <v>261</v>
      </c>
      <c r="M6414">
        <v>1.04</v>
      </c>
    </row>
    <row r="6415" spans="1:13" hidden="1" x14ac:dyDescent="0.25">
      <c r="A6415" s="1">
        <v>42415</v>
      </c>
      <c r="B6415" t="s">
        <v>22</v>
      </c>
      <c r="C6415" t="s">
        <v>23</v>
      </c>
      <c r="D6415" t="s">
        <v>24</v>
      </c>
      <c r="E6415">
        <v>14.797812</v>
      </c>
      <c r="F6415">
        <v>42.954515999999998</v>
      </c>
      <c r="G6415" t="s">
        <v>61</v>
      </c>
      <c r="H6415" t="s">
        <v>62</v>
      </c>
      <c r="I6415" t="s">
        <v>52</v>
      </c>
      <c r="J6415" t="s">
        <v>19</v>
      </c>
      <c r="K6415" t="s">
        <v>20</v>
      </c>
      <c r="L6415">
        <v>204</v>
      </c>
      <c r="M6415">
        <v>0.81</v>
      </c>
    </row>
    <row r="6416" spans="1:13" hidden="1" x14ac:dyDescent="0.25">
      <c r="A6416" s="1">
        <v>42444</v>
      </c>
      <c r="B6416" t="s">
        <v>22</v>
      </c>
      <c r="C6416" t="s">
        <v>23</v>
      </c>
      <c r="D6416" t="s">
        <v>24</v>
      </c>
      <c r="E6416">
        <v>14.797812</v>
      </c>
      <c r="F6416">
        <v>42.954515999999998</v>
      </c>
      <c r="G6416" t="s">
        <v>61</v>
      </c>
      <c r="H6416" t="s">
        <v>62</v>
      </c>
      <c r="I6416" t="s">
        <v>52</v>
      </c>
      <c r="J6416" t="s">
        <v>19</v>
      </c>
      <c r="K6416" t="s">
        <v>20</v>
      </c>
      <c r="L6416">
        <v>203</v>
      </c>
      <c r="M6416">
        <v>0.81</v>
      </c>
    </row>
    <row r="6417" spans="1:13" hidden="1" x14ac:dyDescent="0.25">
      <c r="A6417" s="1">
        <v>42475</v>
      </c>
      <c r="B6417" t="s">
        <v>22</v>
      </c>
      <c r="C6417" t="s">
        <v>23</v>
      </c>
      <c r="D6417" t="s">
        <v>24</v>
      </c>
      <c r="E6417">
        <v>14.797812</v>
      </c>
      <c r="F6417">
        <v>42.954515999999998</v>
      </c>
      <c r="G6417" t="s">
        <v>61</v>
      </c>
      <c r="H6417" t="s">
        <v>62</v>
      </c>
      <c r="I6417" t="s">
        <v>52</v>
      </c>
      <c r="J6417" t="s">
        <v>19</v>
      </c>
      <c r="K6417" t="s">
        <v>20</v>
      </c>
      <c r="L6417">
        <v>220</v>
      </c>
      <c r="M6417">
        <v>0.88</v>
      </c>
    </row>
    <row r="6418" spans="1:13" hidden="1" x14ac:dyDescent="0.25">
      <c r="A6418" s="1">
        <v>42505</v>
      </c>
      <c r="B6418" t="s">
        <v>22</v>
      </c>
      <c r="C6418" t="s">
        <v>23</v>
      </c>
      <c r="D6418" t="s">
        <v>24</v>
      </c>
      <c r="E6418">
        <v>14.797812</v>
      </c>
      <c r="F6418">
        <v>42.954515999999998</v>
      </c>
      <c r="G6418" t="s">
        <v>61</v>
      </c>
      <c r="H6418" t="s">
        <v>62</v>
      </c>
      <c r="I6418" t="s">
        <v>52</v>
      </c>
      <c r="J6418" t="s">
        <v>19</v>
      </c>
      <c r="K6418" t="s">
        <v>20</v>
      </c>
      <c r="L6418">
        <v>288</v>
      </c>
      <c r="M6418">
        <v>1.1499999999999999</v>
      </c>
    </row>
    <row r="6419" spans="1:13" hidden="1" x14ac:dyDescent="0.25">
      <c r="A6419" s="1">
        <v>42536</v>
      </c>
      <c r="B6419" t="s">
        <v>22</v>
      </c>
      <c r="C6419" t="s">
        <v>23</v>
      </c>
      <c r="D6419" t="s">
        <v>24</v>
      </c>
      <c r="E6419">
        <v>14.797812</v>
      </c>
      <c r="F6419">
        <v>42.954515999999998</v>
      </c>
      <c r="G6419" t="s">
        <v>61</v>
      </c>
      <c r="H6419" t="s">
        <v>62</v>
      </c>
      <c r="I6419" t="s">
        <v>52</v>
      </c>
      <c r="J6419" t="s">
        <v>19</v>
      </c>
      <c r="K6419" t="s">
        <v>20</v>
      </c>
      <c r="L6419">
        <v>264</v>
      </c>
      <c r="M6419">
        <v>1.05</v>
      </c>
    </row>
    <row r="6420" spans="1:13" hidden="1" x14ac:dyDescent="0.25">
      <c r="A6420" s="1">
        <v>42566</v>
      </c>
      <c r="B6420" t="s">
        <v>22</v>
      </c>
      <c r="C6420" t="s">
        <v>23</v>
      </c>
      <c r="D6420" t="s">
        <v>24</v>
      </c>
      <c r="E6420">
        <v>14.797812</v>
      </c>
      <c r="F6420">
        <v>42.954515999999998</v>
      </c>
      <c r="G6420" t="s">
        <v>61</v>
      </c>
      <c r="H6420" t="s">
        <v>62</v>
      </c>
      <c r="I6420" t="s">
        <v>52</v>
      </c>
      <c r="J6420" t="s">
        <v>19</v>
      </c>
      <c r="K6420" t="s">
        <v>20</v>
      </c>
      <c r="L6420">
        <v>219</v>
      </c>
      <c r="M6420">
        <v>0.87</v>
      </c>
    </row>
    <row r="6421" spans="1:13" hidden="1" x14ac:dyDescent="0.25">
      <c r="A6421" s="1">
        <v>42597</v>
      </c>
      <c r="B6421" t="s">
        <v>22</v>
      </c>
      <c r="C6421" t="s">
        <v>23</v>
      </c>
      <c r="D6421" t="s">
        <v>24</v>
      </c>
      <c r="E6421">
        <v>14.797812</v>
      </c>
      <c r="F6421">
        <v>42.954515999999998</v>
      </c>
      <c r="G6421" t="s">
        <v>61</v>
      </c>
      <c r="H6421" t="s">
        <v>62</v>
      </c>
      <c r="I6421" t="s">
        <v>52</v>
      </c>
      <c r="J6421" t="s">
        <v>19</v>
      </c>
      <c r="K6421" t="s">
        <v>20</v>
      </c>
      <c r="L6421">
        <v>260</v>
      </c>
      <c r="M6421">
        <v>1.04</v>
      </c>
    </row>
    <row r="6422" spans="1:13" hidden="1" x14ac:dyDescent="0.25">
      <c r="A6422" s="1">
        <v>42628</v>
      </c>
      <c r="B6422" t="s">
        <v>22</v>
      </c>
      <c r="C6422" t="s">
        <v>23</v>
      </c>
      <c r="D6422" t="s">
        <v>24</v>
      </c>
      <c r="E6422">
        <v>14.797812</v>
      </c>
      <c r="F6422">
        <v>42.954515999999998</v>
      </c>
      <c r="G6422" t="s">
        <v>61</v>
      </c>
      <c r="H6422" t="s">
        <v>62</v>
      </c>
      <c r="I6422" t="s">
        <v>52</v>
      </c>
      <c r="J6422" t="s">
        <v>19</v>
      </c>
      <c r="K6422" t="s">
        <v>20</v>
      </c>
      <c r="L6422">
        <v>184</v>
      </c>
      <c r="M6422">
        <v>0.73</v>
      </c>
    </row>
    <row r="6423" spans="1:13" hidden="1" x14ac:dyDescent="0.25">
      <c r="A6423" s="1">
        <v>42658</v>
      </c>
      <c r="B6423" t="s">
        <v>22</v>
      </c>
      <c r="C6423" t="s">
        <v>23</v>
      </c>
      <c r="D6423" t="s">
        <v>24</v>
      </c>
      <c r="E6423">
        <v>14.797812</v>
      </c>
      <c r="F6423">
        <v>42.954515999999998</v>
      </c>
      <c r="G6423" t="s">
        <v>61</v>
      </c>
      <c r="H6423" t="s">
        <v>62</v>
      </c>
      <c r="I6423" t="s">
        <v>52</v>
      </c>
      <c r="J6423" t="s">
        <v>19</v>
      </c>
      <c r="K6423" t="s">
        <v>20</v>
      </c>
      <c r="L6423">
        <v>190</v>
      </c>
      <c r="M6423">
        <v>0.76</v>
      </c>
    </row>
    <row r="6424" spans="1:13" hidden="1" x14ac:dyDescent="0.25">
      <c r="A6424" s="1">
        <v>42689</v>
      </c>
      <c r="B6424" t="s">
        <v>22</v>
      </c>
      <c r="C6424" t="s">
        <v>23</v>
      </c>
      <c r="D6424" t="s">
        <v>24</v>
      </c>
      <c r="E6424">
        <v>14.797812</v>
      </c>
      <c r="F6424">
        <v>42.954515999999998</v>
      </c>
      <c r="G6424" t="s">
        <v>61</v>
      </c>
      <c r="H6424" t="s">
        <v>62</v>
      </c>
      <c r="I6424" t="s">
        <v>52</v>
      </c>
      <c r="J6424" t="s">
        <v>19</v>
      </c>
      <c r="K6424" t="s">
        <v>20</v>
      </c>
      <c r="L6424">
        <v>181</v>
      </c>
      <c r="M6424">
        <v>0.72</v>
      </c>
    </row>
    <row r="6425" spans="1:13" hidden="1" x14ac:dyDescent="0.25">
      <c r="A6425" s="1">
        <v>42719</v>
      </c>
      <c r="B6425" t="s">
        <v>22</v>
      </c>
      <c r="C6425" t="s">
        <v>23</v>
      </c>
      <c r="D6425" t="s">
        <v>24</v>
      </c>
      <c r="E6425">
        <v>14.797812</v>
      </c>
      <c r="F6425">
        <v>42.954515999999998</v>
      </c>
      <c r="G6425" t="s">
        <v>61</v>
      </c>
      <c r="H6425" t="s">
        <v>62</v>
      </c>
      <c r="I6425" t="s">
        <v>52</v>
      </c>
      <c r="J6425" t="s">
        <v>19</v>
      </c>
      <c r="K6425" t="s">
        <v>20</v>
      </c>
      <c r="L6425">
        <v>175</v>
      </c>
      <c r="M6425">
        <v>0.7</v>
      </c>
    </row>
    <row r="6426" spans="1:13" hidden="1" x14ac:dyDescent="0.25">
      <c r="A6426" s="1">
        <v>42750</v>
      </c>
      <c r="B6426" t="s">
        <v>22</v>
      </c>
      <c r="C6426" t="s">
        <v>23</v>
      </c>
      <c r="D6426" t="s">
        <v>24</v>
      </c>
      <c r="E6426">
        <v>14.797812</v>
      </c>
      <c r="F6426">
        <v>42.954515999999998</v>
      </c>
      <c r="G6426" t="s">
        <v>61</v>
      </c>
      <c r="H6426" t="s">
        <v>62</v>
      </c>
      <c r="I6426" t="s">
        <v>52</v>
      </c>
      <c r="J6426" t="s">
        <v>19</v>
      </c>
      <c r="K6426" t="s">
        <v>20</v>
      </c>
      <c r="L6426">
        <v>190</v>
      </c>
      <c r="M6426">
        <v>0.76</v>
      </c>
    </row>
    <row r="6427" spans="1:13" hidden="1" x14ac:dyDescent="0.25">
      <c r="A6427" s="1">
        <v>42781</v>
      </c>
      <c r="B6427" t="s">
        <v>22</v>
      </c>
      <c r="C6427" t="s">
        <v>23</v>
      </c>
      <c r="D6427" t="s">
        <v>24</v>
      </c>
      <c r="E6427">
        <v>14.797812</v>
      </c>
      <c r="F6427">
        <v>42.954515999999998</v>
      </c>
      <c r="G6427" t="s">
        <v>61</v>
      </c>
      <c r="H6427" t="s">
        <v>62</v>
      </c>
      <c r="I6427" t="s">
        <v>52</v>
      </c>
      <c r="J6427" t="s">
        <v>19</v>
      </c>
      <c r="K6427" t="s">
        <v>20</v>
      </c>
      <c r="L6427">
        <v>240</v>
      </c>
      <c r="M6427">
        <v>0.96</v>
      </c>
    </row>
    <row r="6428" spans="1:13" hidden="1" x14ac:dyDescent="0.25">
      <c r="A6428" s="1">
        <v>42809</v>
      </c>
      <c r="B6428" t="s">
        <v>22</v>
      </c>
      <c r="C6428" t="s">
        <v>23</v>
      </c>
      <c r="D6428" t="s">
        <v>24</v>
      </c>
      <c r="E6428">
        <v>14.797812</v>
      </c>
      <c r="F6428">
        <v>42.954515999999998</v>
      </c>
      <c r="G6428" t="s">
        <v>61</v>
      </c>
      <c r="H6428" t="s">
        <v>62</v>
      </c>
      <c r="I6428" t="s">
        <v>52</v>
      </c>
      <c r="J6428" t="s">
        <v>19</v>
      </c>
      <c r="K6428" t="s">
        <v>20</v>
      </c>
      <c r="L6428">
        <v>221</v>
      </c>
      <c r="M6428">
        <v>0.88</v>
      </c>
    </row>
    <row r="6429" spans="1:13" hidden="1" x14ac:dyDescent="0.25">
      <c r="A6429" s="1">
        <v>42840</v>
      </c>
      <c r="B6429" t="s">
        <v>22</v>
      </c>
      <c r="C6429" t="s">
        <v>23</v>
      </c>
      <c r="D6429" t="s">
        <v>24</v>
      </c>
      <c r="E6429">
        <v>14.797812</v>
      </c>
      <c r="F6429">
        <v>42.954515999999998</v>
      </c>
      <c r="G6429" t="s">
        <v>61</v>
      </c>
      <c r="H6429" t="s">
        <v>62</v>
      </c>
      <c r="I6429" t="s">
        <v>52</v>
      </c>
      <c r="J6429" t="s">
        <v>19</v>
      </c>
      <c r="K6429" t="s">
        <v>20</v>
      </c>
      <c r="L6429">
        <v>230</v>
      </c>
      <c r="M6429">
        <v>0.92</v>
      </c>
    </row>
    <row r="6430" spans="1:13" hidden="1" x14ac:dyDescent="0.25">
      <c r="A6430" s="1">
        <v>42870</v>
      </c>
      <c r="B6430" t="s">
        <v>22</v>
      </c>
      <c r="C6430" t="s">
        <v>23</v>
      </c>
      <c r="D6430" t="s">
        <v>24</v>
      </c>
      <c r="E6430">
        <v>14.797812</v>
      </c>
      <c r="F6430">
        <v>42.954515999999998</v>
      </c>
      <c r="G6430" t="s">
        <v>61</v>
      </c>
      <c r="H6430" t="s">
        <v>62</v>
      </c>
      <c r="I6430" t="s">
        <v>52</v>
      </c>
      <c r="J6430" t="s">
        <v>19</v>
      </c>
      <c r="K6430" t="s">
        <v>20</v>
      </c>
      <c r="L6430">
        <v>219</v>
      </c>
      <c r="M6430">
        <v>0.87</v>
      </c>
    </row>
    <row r="6431" spans="1:13" hidden="1" x14ac:dyDescent="0.25">
      <c r="A6431" s="1">
        <v>42901</v>
      </c>
      <c r="B6431" t="s">
        <v>22</v>
      </c>
      <c r="C6431" t="s">
        <v>23</v>
      </c>
      <c r="D6431" t="s">
        <v>24</v>
      </c>
      <c r="E6431">
        <v>14.797812</v>
      </c>
      <c r="F6431">
        <v>42.954515999999998</v>
      </c>
      <c r="G6431" t="s">
        <v>61</v>
      </c>
      <c r="H6431" t="s">
        <v>62</v>
      </c>
      <c r="I6431" t="s">
        <v>52</v>
      </c>
      <c r="J6431" t="s">
        <v>19</v>
      </c>
      <c r="K6431" t="s">
        <v>20</v>
      </c>
      <c r="L6431">
        <v>229</v>
      </c>
      <c r="M6431">
        <v>0.91</v>
      </c>
    </row>
    <row r="6432" spans="1:13" hidden="1" x14ac:dyDescent="0.25">
      <c r="A6432" s="1">
        <v>42931</v>
      </c>
      <c r="B6432" t="s">
        <v>22</v>
      </c>
      <c r="C6432" t="s">
        <v>23</v>
      </c>
      <c r="D6432" t="s">
        <v>24</v>
      </c>
      <c r="E6432">
        <v>14.797812</v>
      </c>
      <c r="F6432">
        <v>42.954515999999998</v>
      </c>
      <c r="G6432" t="s">
        <v>61</v>
      </c>
      <c r="H6432" t="s">
        <v>62</v>
      </c>
      <c r="I6432" t="s">
        <v>52</v>
      </c>
      <c r="J6432" t="s">
        <v>19</v>
      </c>
      <c r="K6432" t="s">
        <v>20</v>
      </c>
      <c r="L6432">
        <v>235</v>
      </c>
      <c r="M6432">
        <v>0.94</v>
      </c>
    </row>
    <row r="6433" spans="1:13" hidden="1" x14ac:dyDescent="0.25">
      <c r="A6433" s="1">
        <v>42962</v>
      </c>
      <c r="B6433" t="s">
        <v>22</v>
      </c>
      <c r="C6433" t="s">
        <v>23</v>
      </c>
      <c r="D6433" t="s">
        <v>24</v>
      </c>
      <c r="E6433">
        <v>14.797812</v>
      </c>
      <c r="F6433">
        <v>42.954515999999998</v>
      </c>
      <c r="G6433" t="s">
        <v>61</v>
      </c>
      <c r="H6433" t="s">
        <v>62</v>
      </c>
      <c r="I6433" t="s">
        <v>52</v>
      </c>
      <c r="J6433" t="s">
        <v>19</v>
      </c>
      <c r="K6433" t="s">
        <v>20</v>
      </c>
      <c r="L6433">
        <v>266</v>
      </c>
      <c r="M6433">
        <v>1.06</v>
      </c>
    </row>
    <row r="6434" spans="1:13" hidden="1" x14ac:dyDescent="0.25">
      <c r="A6434" s="1">
        <v>42993</v>
      </c>
      <c r="B6434" t="s">
        <v>22</v>
      </c>
      <c r="C6434" t="s">
        <v>23</v>
      </c>
      <c r="D6434" t="s">
        <v>24</v>
      </c>
      <c r="E6434">
        <v>14.797812</v>
      </c>
      <c r="F6434">
        <v>42.954515999999998</v>
      </c>
      <c r="G6434" t="s">
        <v>61</v>
      </c>
      <c r="H6434" t="s">
        <v>62</v>
      </c>
      <c r="I6434" t="s">
        <v>52</v>
      </c>
      <c r="J6434" t="s">
        <v>19</v>
      </c>
      <c r="K6434" t="s">
        <v>20</v>
      </c>
      <c r="L6434">
        <v>239</v>
      </c>
      <c r="M6434">
        <v>0.95</v>
      </c>
    </row>
    <row r="6435" spans="1:13" hidden="1" x14ac:dyDescent="0.25">
      <c r="A6435" s="1">
        <v>43023</v>
      </c>
      <c r="B6435" t="s">
        <v>22</v>
      </c>
      <c r="C6435" t="s">
        <v>23</v>
      </c>
      <c r="D6435" t="s">
        <v>24</v>
      </c>
      <c r="E6435">
        <v>14.797812</v>
      </c>
      <c r="F6435">
        <v>42.954515999999998</v>
      </c>
      <c r="G6435" t="s">
        <v>61</v>
      </c>
      <c r="H6435" t="s">
        <v>62</v>
      </c>
      <c r="I6435" t="s">
        <v>52</v>
      </c>
      <c r="J6435" t="s">
        <v>19</v>
      </c>
      <c r="K6435" t="s">
        <v>20</v>
      </c>
      <c r="L6435">
        <v>245</v>
      </c>
      <c r="M6435">
        <v>0.98</v>
      </c>
    </row>
    <row r="6436" spans="1:13" hidden="1" x14ac:dyDescent="0.25">
      <c r="A6436" s="1">
        <v>43054</v>
      </c>
      <c r="B6436" t="s">
        <v>22</v>
      </c>
      <c r="C6436" t="s">
        <v>23</v>
      </c>
      <c r="D6436" t="s">
        <v>24</v>
      </c>
      <c r="E6436">
        <v>14.797812</v>
      </c>
      <c r="F6436">
        <v>42.954515999999998</v>
      </c>
      <c r="G6436" t="s">
        <v>61</v>
      </c>
      <c r="H6436" t="s">
        <v>62</v>
      </c>
      <c r="I6436" t="s">
        <v>52</v>
      </c>
      <c r="J6436" t="s">
        <v>19</v>
      </c>
      <c r="K6436" t="s">
        <v>20</v>
      </c>
      <c r="L6436">
        <v>413.75</v>
      </c>
      <c r="M6436">
        <v>1.65</v>
      </c>
    </row>
    <row r="6437" spans="1:13" hidden="1" x14ac:dyDescent="0.25">
      <c r="A6437" s="1">
        <v>43084</v>
      </c>
      <c r="B6437" t="s">
        <v>22</v>
      </c>
      <c r="C6437" t="s">
        <v>23</v>
      </c>
      <c r="D6437" t="s">
        <v>24</v>
      </c>
      <c r="E6437">
        <v>14.797812</v>
      </c>
      <c r="F6437">
        <v>42.954515999999998</v>
      </c>
      <c r="G6437" t="s">
        <v>61</v>
      </c>
      <c r="H6437" t="s">
        <v>62</v>
      </c>
      <c r="I6437" t="s">
        <v>52</v>
      </c>
      <c r="J6437" t="s">
        <v>19</v>
      </c>
      <c r="K6437" t="s">
        <v>20</v>
      </c>
      <c r="L6437">
        <v>402.5</v>
      </c>
      <c r="M6437">
        <v>1.61</v>
      </c>
    </row>
    <row r="6438" spans="1:13" hidden="1" x14ac:dyDescent="0.25">
      <c r="A6438" s="1">
        <v>43115</v>
      </c>
      <c r="B6438" t="s">
        <v>22</v>
      </c>
      <c r="C6438" t="s">
        <v>23</v>
      </c>
      <c r="D6438" t="s">
        <v>24</v>
      </c>
      <c r="E6438">
        <v>14.797812</v>
      </c>
      <c r="F6438">
        <v>42.954515999999998</v>
      </c>
      <c r="G6438" t="s">
        <v>61</v>
      </c>
      <c r="H6438" t="s">
        <v>62</v>
      </c>
      <c r="I6438" t="s">
        <v>52</v>
      </c>
      <c r="J6438" t="s">
        <v>19</v>
      </c>
      <c r="K6438" t="s">
        <v>20</v>
      </c>
      <c r="L6438">
        <v>335</v>
      </c>
      <c r="M6438">
        <v>1.34</v>
      </c>
    </row>
    <row r="6439" spans="1:13" hidden="1" x14ac:dyDescent="0.25">
      <c r="A6439" s="1">
        <v>43146</v>
      </c>
      <c r="B6439" t="s">
        <v>22</v>
      </c>
      <c r="C6439" t="s">
        <v>23</v>
      </c>
      <c r="D6439" t="s">
        <v>24</v>
      </c>
      <c r="E6439">
        <v>14.797812</v>
      </c>
      <c r="F6439">
        <v>42.954515999999998</v>
      </c>
      <c r="G6439" t="s">
        <v>61</v>
      </c>
      <c r="H6439" t="s">
        <v>62</v>
      </c>
      <c r="I6439" t="s">
        <v>52</v>
      </c>
      <c r="J6439" t="s">
        <v>19</v>
      </c>
      <c r="K6439" t="s">
        <v>20</v>
      </c>
      <c r="L6439">
        <v>335</v>
      </c>
      <c r="M6439">
        <v>1.34</v>
      </c>
    </row>
    <row r="6440" spans="1:13" hidden="1" x14ac:dyDescent="0.25">
      <c r="A6440" s="1">
        <v>43174</v>
      </c>
      <c r="B6440" t="s">
        <v>22</v>
      </c>
      <c r="C6440" t="s">
        <v>23</v>
      </c>
      <c r="D6440" t="s">
        <v>24</v>
      </c>
      <c r="E6440">
        <v>14.797812</v>
      </c>
      <c r="F6440">
        <v>42.954515999999998</v>
      </c>
      <c r="G6440" t="s">
        <v>61</v>
      </c>
      <c r="H6440" t="s">
        <v>62</v>
      </c>
      <c r="I6440" t="s">
        <v>52</v>
      </c>
      <c r="J6440" t="s">
        <v>19</v>
      </c>
      <c r="K6440" t="s">
        <v>20</v>
      </c>
      <c r="L6440">
        <v>337.5</v>
      </c>
      <c r="M6440">
        <v>1.35</v>
      </c>
    </row>
    <row r="6441" spans="1:13" hidden="1" x14ac:dyDescent="0.25">
      <c r="A6441" s="1">
        <v>43205</v>
      </c>
      <c r="B6441" t="s">
        <v>22</v>
      </c>
      <c r="C6441" t="s">
        <v>23</v>
      </c>
      <c r="D6441" t="s">
        <v>24</v>
      </c>
      <c r="E6441">
        <v>14.797812</v>
      </c>
      <c r="F6441">
        <v>42.954515999999998</v>
      </c>
      <c r="G6441" t="s">
        <v>61</v>
      </c>
      <c r="H6441" t="s">
        <v>62</v>
      </c>
      <c r="I6441" t="s">
        <v>52</v>
      </c>
      <c r="J6441" t="s">
        <v>19</v>
      </c>
      <c r="K6441" t="s">
        <v>20</v>
      </c>
      <c r="L6441">
        <v>321.25</v>
      </c>
      <c r="M6441">
        <v>1.28</v>
      </c>
    </row>
    <row r="6442" spans="1:13" hidden="1" x14ac:dyDescent="0.25">
      <c r="A6442" s="1">
        <v>43235</v>
      </c>
      <c r="B6442" t="s">
        <v>22</v>
      </c>
      <c r="C6442" t="s">
        <v>23</v>
      </c>
      <c r="D6442" t="s">
        <v>24</v>
      </c>
      <c r="E6442">
        <v>14.797812</v>
      </c>
      <c r="F6442">
        <v>42.954515999999998</v>
      </c>
      <c r="G6442" t="s">
        <v>61</v>
      </c>
      <c r="H6442" t="s">
        <v>62</v>
      </c>
      <c r="I6442" t="s">
        <v>52</v>
      </c>
      <c r="J6442" t="s">
        <v>19</v>
      </c>
      <c r="K6442" t="s">
        <v>20</v>
      </c>
      <c r="L6442">
        <v>350</v>
      </c>
      <c r="M6442">
        <v>1.4</v>
      </c>
    </row>
    <row r="6443" spans="1:13" hidden="1" x14ac:dyDescent="0.25">
      <c r="A6443" s="1">
        <v>43266</v>
      </c>
      <c r="B6443" t="s">
        <v>22</v>
      </c>
      <c r="C6443" t="s">
        <v>23</v>
      </c>
      <c r="D6443" t="s">
        <v>24</v>
      </c>
      <c r="E6443">
        <v>14.797812</v>
      </c>
      <c r="F6443">
        <v>42.954515999999998</v>
      </c>
      <c r="G6443" t="s">
        <v>61</v>
      </c>
      <c r="H6443" t="s">
        <v>62</v>
      </c>
      <c r="I6443" t="s">
        <v>52</v>
      </c>
      <c r="J6443" t="s">
        <v>19</v>
      </c>
      <c r="K6443" t="s">
        <v>20</v>
      </c>
      <c r="L6443">
        <v>367.5</v>
      </c>
      <c r="M6443">
        <v>1.47</v>
      </c>
    </row>
    <row r="6444" spans="1:13" hidden="1" x14ac:dyDescent="0.25">
      <c r="A6444" s="1">
        <v>43296</v>
      </c>
      <c r="B6444" t="s">
        <v>22</v>
      </c>
      <c r="C6444" t="s">
        <v>23</v>
      </c>
      <c r="D6444" t="s">
        <v>24</v>
      </c>
      <c r="E6444">
        <v>14.797812</v>
      </c>
      <c r="F6444">
        <v>42.954515999999998</v>
      </c>
      <c r="G6444" t="s">
        <v>61</v>
      </c>
      <c r="H6444" t="s">
        <v>62</v>
      </c>
      <c r="I6444" t="s">
        <v>52</v>
      </c>
      <c r="J6444" t="s">
        <v>19</v>
      </c>
      <c r="K6444" t="s">
        <v>20</v>
      </c>
      <c r="L6444">
        <v>400</v>
      </c>
      <c r="M6444">
        <v>1.6</v>
      </c>
    </row>
    <row r="6445" spans="1:13" hidden="1" x14ac:dyDescent="0.25">
      <c r="A6445" s="1">
        <v>43327</v>
      </c>
      <c r="B6445" t="s">
        <v>22</v>
      </c>
      <c r="C6445" t="s">
        <v>23</v>
      </c>
      <c r="D6445" t="s">
        <v>24</v>
      </c>
      <c r="E6445">
        <v>14.797812</v>
      </c>
      <c r="F6445">
        <v>42.954515999999998</v>
      </c>
      <c r="G6445" t="s">
        <v>61</v>
      </c>
      <c r="H6445" t="s">
        <v>62</v>
      </c>
      <c r="I6445" t="s">
        <v>52</v>
      </c>
      <c r="J6445" t="s">
        <v>19</v>
      </c>
      <c r="K6445" t="s">
        <v>20</v>
      </c>
      <c r="L6445">
        <v>411.25</v>
      </c>
      <c r="M6445">
        <v>1.64</v>
      </c>
    </row>
    <row r="6446" spans="1:13" hidden="1" x14ac:dyDescent="0.25">
      <c r="A6446" s="1">
        <v>43358</v>
      </c>
      <c r="B6446" t="s">
        <v>22</v>
      </c>
      <c r="C6446" t="s">
        <v>23</v>
      </c>
      <c r="D6446" t="s">
        <v>24</v>
      </c>
      <c r="E6446">
        <v>14.797812</v>
      </c>
      <c r="F6446">
        <v>42.954515999999998</v>
      </c>
      <c r="G6446" t="s">
        <v>61</v>
      </c>
      <c r="H6446" t="s">
        <v>62</v>
      </c>
      <c r="I6446" t="s">
        <v>52</v>
      </c>
      <c r="J6446" t="s">
        <v>19</v>
      </c>
      <c r="K6446" t="s">
        <v>20</v>
      </c>
      <c r="L6446">
        <v>662.5</v>
      </c>
      <c r="M6446">
        <v>2.64</v>
      </c>
    </row>
    <row r="6447" spans="1:13" hidden="1" x14ac:dyDescent="0.25">
      <c r="A6447" s="1">
        <v>43388</v>
      </c>
      <c r="B6447" t="s">
        <v>22</v>
      </c>
      <c r="C6447" t="s">
        <v>23</v>
      </c>
      <c r="D6447" t="s">
        <v>24</v>
      </c>
      <c r="E6447">
        <v>14.797812</v>
      </c>
      <c r="F6447">
        <v>42.954515999999998</v>
      </c>
      <c r="G6447" t="s">
        <v>61</v>
      </c>
      <c r="H6447" t="s">
        <v>62</v>
      </c>
      <c r="I6447" t="s">
        <v>52</v>
      </c>
      <c r="J6447" t="s">
        <v>19</v>
      </c>
      <c r="K6447" t="s">
        <v>20</v>
      </c>
      <c r="L6447">
        <v>625</v>
      </c>
      <c r="M6447">
        <v>2.4900000000000002</v>
      </c>
    </row>
    <row r="6448" spans="1:13" hidden="1" x14ac:dyDescent="0.25">
      <c r="A6448" s="1">
        <v>43419</v>
      </c>
      <c r="B6448" t="s">
        <v>22</v>
      </c>
      <c r="C6448" t="s">
        <v>23</v>
      </c>
      <c r="D6448" t="s">
        <v>24</v>
      </c>
      <c r="E6448">
        <v>14.797812</v>
      </c>
      <c r="F6448">
        <v>42.954515999999998</v>
      </c>
      <c r="G6448" t="s">
        <v>61</v>
      </c>
      <c r="H6448" t="s">
        <v>62</v>
      </c>
      <c r="I6448" t="s">
        <v>52</v>
      </c>
      <c r="J6448" t="s">
        <v>19</v>
      </c>
      <c r="K6448" t="s">
        <v>20</v>
      </c>
      <c r="L6448">
        <v>547.5</v>
      </c>
      <c r="M6448">
        <v>2.1800000000000002</v>
      </c>
    </row>
    <row r="6449" spans="1:13" hidden="1" x14ac:dyDescent="0.25">
      <c r="A6449" s="1">
        <v>43449</v>
      </c>
      <c r="B6449" t="s">
        <v>22</v>
      </c>
      <c r="C6449" t="s">
        <v>23</v>
      </c>
      <c r="D6449" t="s">
        <v>24</v>
      </c>
      <c r="E6449">
        <v>14.797812</v>
      </c>
      <c r="F6449">
        <v>42.954515999999998</v>
      </c>
      <c r="G6449" t="s">
        <v>61</v>
      </c>
      <c r="H6449" t="s">
        <v>62</v>
      </c>
      <c r="I6449" t="s">
        <v>52</v>
      </c>
      <c r="J6449" t="s">
        <v>19</v>
      </c>
      <c r="K6449" t="s">
        <v>20</v>
      </c>
      <c r="L6449">
        <v>401.25</v>
      </c>
      <c r="M6449">
        <v>1.6</v>
      </c>
    </row>
    <row r="6450" spans="1:13" hidden="1" x14ac:dyDescent="0.25">
      <c r="A6450" s="1">
        <v>43480</v>
      </c>
      <c r="B6450" t="s">
        <v>22</v>
      </c>
      <c r="C6450" t="s">
        <v>23</v>
      </c>
      <c r="D6450" t="s">
        <v>24</v>
      </c>
      <c r="E6450">
        <v>14.797812</v>
      </c>
      <c r="F6450">
        <v>42.954515999999998</v>
      </c>
      <c r="G6450" t="s">
        <v>61</v>
      </c>
      <c r="H6450" t="s">
        <v>62</v>
      </c>
      <c r="I6450" t="s">
        <v>52</v>
      </c>
      <c r="J6450" t="s">
        <v>19</v>
      </c>
      <c r="K6450" t="s">
        <v>20</v>
      </c>
      <c r="L6450">
        <v>360</v>
      </c>
      <c r="M6450">
        <v>1.44</v>
      </c>
    </row>
    <row r="6451" spans="1:13" hidden="1" x14ac:dyDescent="0.25">
      <c r="A6451" s="1">
        <v>43511</v>
      </c>
      <c r="B6451" t="s">
        <v>22</v>
      </c>
      <c r="C6451" t="s">
        <v>23</v>
      </c>
      <c r="D6451" t="s">
        <v>24</v>
      </c>
      <c r="E6451">
        <v>14.797812</v>
      </c>
      <c r="F6451">
        <v>42.954515999999998</v>
      </c>
      <c r="G6451" t="s">
        <v>61</v>
      </c>
      <c r="H6451" t="s">
        <v>62</v>
      </c>
      <c r="I6451" t="s">
        <v>52</v>
      </c>
      <c r="J6451" t="s">
        <v>19</v>
      </c>
      <c r="K6451" t="s">
        <v>20</v>
      </c>
      <c r="L6451">
        <v>315</v>
      </c>
      <c r="M6451">
        <v>1.26</v>
      </c>
    </row>
    <row r="6452" spans="1:13" hidden="1" x14ac:dyDescent="0.25">
      <c r="A6452" s="1">
        <v>43539</v>
      </c>
      <c r="B6452" t="s">
        <v>22</v>
      </c>
      <c r="C6452" t="s">
        <v>23</v>
      </c>
      <c r="D6452" t="s">
        <v>24</v>
      </c>
      <c r="E6452">
        <v>14.797812</v>
      </c>
      <c r="F6452">
        <v>42.954515999999998</v>
      </c>
      <c r="G6452" t="s">
        <v>61</v>
      </c>
      <c r="H6452" t="s">
        <v>62</v>
      </c>
      <c r="I6452" t="s">
        <v>52</v>
      </c>
      <c r="J6452" t="s">
        <v>19</v>
      </c>
      <c r="K6452" t="s">
        <v>20</v>
      </c>
      <c r="L6452">
        <v>410</v>
      </c>
      <c r="M6452">
        <v>1.64</v>
      </c>
    </row>
    <row r="6453" spans="1:13" hidden="1" x14ac:dyDescent="0.25">
      <c r="A6453" s="1">
        <v>43570</v>
      </c>
      <c r="B6453" t="s">
        <v>22</v>
      </c>
      <c r="C6453" t="s">
        <v>23</v>
      </c>
      <c r="D6453" t="s">
        <v>24</v>
      </c>
      <c r="E6453">
        <v>14.797812</v>
      </c>
      <c r="F6453">
        <v>42.954515999999998</v>
      </c>
      <c r="G6453" t="s">
        <v>61</v>
      </c>
      <c r="H6453" t="s">
        <v>62</v>
      </c>
      <c r="I6453" t="s">
        <v>52</v>
      </c>
      <c r="J6453" t="s">
        <v>19</v>
      </c>
      <c r="K6453" t="s">
        <v>20</v>
      </c>
      <c r="L6453">
        <v>636.25</v>
      </c>
      <c r="M6453">
        <v>2.54</v>
      </c>
    </row>
    <row r="6454" spans="1:13" hidden="1" x14ac:dyDescent="0.25">
      <c r="A6454" s="1">
        <v>43600</v>
      </c>
      <c r="B6454" t="s">
        <v>22</v>
      </c>
      <c r="C6454" t="s">
        <v>23</v>
      </c>
      <c r="D6454" t="s">
        <v>24</v>
      </c>
      <c r="E6454">
        <v>14.797812</v>
      </c>
      <c r="F6454">
        <v>42.954515999999998</v>
      </c>
      <c r="G6454" t="s">
        <v>61</v>
      </c>
      <c r="H6454" t="s">
        <v>62</v>
      </c>
      <c r="I6454" t="s">
        <v>52</v>
      </c>
      <c r="J6454" t="s">
        <v>19</v>
      </c>
      <c r="K6454" t="s">
        <v>20</v>
      </c>
      <c r="L6454">
        <v>450</v>
      </c>
      <c r="M6454">
        <v>1.8</v>
      </c>
    </row>
    <row r="6455" spans="1:13" hidden="1" x14ac:dyDescent="0.25">
      <c r="A6455" s="1">
        <v>43631</v>
      </c>
      <c r="B6455" t="s">
        <v>22</v>
      </c>
      <c r="C6455" t="s">
        <v>23</v>
      </c>
      <c r="D6455" t="s">
        <v>24</v>
      </c>
      <c r="E6455">
        <v>14.797812</v>
      </c>
      <c r="F6455">
        <v>42.954515999999998</v>
      </c>
      <c r="G6455" t="s">
        <v>61</v>
      </c>
      <c r="H6455" t="s">
        <v>62</v>
      </c>
      <c r="I6455" t="s">
        <v>52</v>
      </c>
      <c r="J6455" t="s">
        <v>19</v>
      </c>
      <c r="K6455" t="s">
        <v>20</v>
      </c>
      <c r="L6455">
        <v>430</v>
      </c>
      <c r="M6455">
        <v>1.72</v>
      </c>
    </row>
    <row r="6456" spans="1:13" hidden="1" x14ac:dyDescent="0.25">
      <c r="A6456" s="1">
        <v>43661</v>
      </c>
      <c r="B6456" t="s">
        <v>22</v>
      </c>
      <c r="C6456" t="s">
        <v>23</v>
      </c>
      <c r="D6456" t="s">
        <v>24</v>
      </c>
      <c r="E6456">
        <v>14.797812</v>
      </c>
      <c r="F6456">
        <v>42.954515999999998</v>
      </c>
      <c r="G6456" t="s">
        <v>61</v>
      </c>
      <c r="H6456" t="s">
        <v>62</v>
      </c>
      <c r="I6456" t="s">
        <v>52</v>
      </c>
      <c r="J6456" t="s">
        <v>19</v>
      </c>
      <c r="K6456" t="s">
        <v>20</v>
      </c>
      <c r="L6456">
        <v>440</v>
      </c>
      <c r="M6456">
        <v>1.76</v>
      </c>
    </row>
    <row r="6457" spans="1:13" hidden="1" x14ac:dyDescent="0.25">
      <c r="A6457" s="1">
        <v>43692</v>
      </c>
      <c r="B6457" t="s">
        <v>22</v>
      </c>
      <c r="C6457" t="s">
        <v>23</v>
      </c>
      <c r="D6457" t="s">
        <v>24</v>
      </c>
      <c r="E6457">
        <v>14.797812</v>
      </c>
      <c r="F6457">
        <v>42.954515999999998</v>
      </c>
      <c r="G6457" t="s">
        <v>61</v>
      </c>
      <c r="H6457" t="s">
        <v>62</v>
      </c>
      <c r="I6457" t="s">
        <v>52</v>
      </c>
      <c r="J6457" t="s">
        <v>19</v>
      </c>
      <c r="K6457" t="s">
        <v>20</v>
      </c>
      <c r="L6457">
        <v>450</v>
      </c>
      <c r="M6457">
        <v>1.8</v>
      </c>
    </row>
    <row r="6458" spans="1:13" hidden="1" x14ac:dyDescent="0.25">
      <c r="A6458" s="1">
        <v>43723</v>
      </c>
      <c r="B6458" t="s">
        <v>22</v>
      </c>
      <c r="C6458" t="s">
        <v>23</v>
      </c>
      <c r="D6458" t="s">
        <v>24</v>
      </c>
      <c r="E6458">
        <v>14.797812</v>
      </c>
      <c r="F6458">
        <v>42.954515999999998</v>
      </c>
      <c r="G6458" t="s">
        <v>61</v>
      </c>
      <c r="H6458" t="s">
        <v>62</v>
      </c>
      <c r="I6458" t="s">
        <v>52</v>
      </c>
      <c r="J6458" t="s">
        <v>19</v>
      </c>
      <c r="K6458" t="s">
        <v>20</v>
      </c>
      <c r="L6458">
        <v>547.5</v>
      </c>
      <c r="M6458">
        <v>2.1800000000000002</v>
      </c>
    </row>
    <row r="6459" spans="1:13" hidden="1" x14ac:dyDescent="0.25">
      <c r="A6459" s="1">
        <v>43753</v>
      </c>
      <c r="B6459" t="s">
        <v>22</v>
      </c>
      <c r="C6459" t="s">
        <v>23</v>
      </c>
      <c r="D6459" t="s">
        <v>24</v>
      </c>
      <c r="E6459">
        <v>14.797812</v>
      </c>
      <c r="F6459">
        <v>42.954515999999998</v>
      </c>
      <c r="G6459" t="s">
        <v>61</v>
      </c>
      <c r="H6459" t="s">
        <v>62</v>
      </c>
      <c r="I6459" t="s">
        <v>52</v>
      </c>
      <c r="J6459" t="s">
        <v>19</v>
      </c>
      <c r="K6459" t="s">
        <v>20</v>
      </c>
      <c r="L6459">
        <v>557.5</v>
      </c>
      <c r="M6459">
        <v>2.2200000000000002</v>
      </c>
    </row>
    <row r="6460" spans="1:13" hidden="1" x14ac:dyDescent="0.25">
      <c r="A6460" s="1">
        <v>43784</v>
      </c>
      <c r="B6460" t="s">
        <v>22</v>
      </c>
      <c r="C6460" t="s">
        <v>23</v>
      </c>
      <c r="D6460" t="s">
        <v>24</v>
      </c>
      <c r="E6460">
        <v>14.797812</v>
      </c>
      <c r="F6460">
        <v>42.954515999999998</v>
      </c>
      <c r="G6460" t="s">
        <v>61</v>
      </c>
      <c r="H6460" t="s">
        <v>62</v>
      </c>
      <c r="I6460" t="s">
        <v>52</v>
      </c>
      <c r="J6460" t="s">
        <v>19</v>
      </c>
      <c r="K6460" t="s">
        <v>20</v>
      </c>
      <c r="L6460">
        <v>430</v>
      </c>
      <c r="M6460">
        <v>1.72</v>
      </c>
    </row>
    <row r="6461" spans="1:13" hidden="1" x14ac:dyDescent="0.25">
      <c r="A6461" s="1">
        <v>43814</v>
      </c>
      <c r="B6461" t="s">
        <v>22</v>
      </c>
      <c r="C6461" t="s">
        <v>23</v>
      </c>
      <c r="D6461" t="s">
        <v>24</v>
      </c>
      <c r="E6461">
        <v>14.797812</v>
      </c>
      <c r="F6461">
        <v>42.954515999999998</v>
      </c>
      <c r="G6461" t="s">
        <v>61</v>
      </c>
      <c r="H6461" t="s">
        <v>62</v>
      </c>
      <c r="I6461" t="s">
        <v>52</v>
      </c>
      <c r="J6461" t="s">
        <v>19</v>
      </c>
      <c r="K6461" t="s">
        <v>20</v>
      </c>
      <c r="L6461">
        <v>430</v>
      </c>
      <c r="M6461">
        <v>1.72</v>
      </c>
    </row>
    <row r="6462" spans="1:13" hidden="1" x14ac:dyDescent="0.25">
      <c r="A6462" s="1">
        <v>43845</v>
      </c>
      <c r="B6462" t="s">
        <v>22</v>
      </c>
      <c r="C6462" t="s">
        <v>23</v>
      </c>
      <c r="D6462" t="s">
        <v>24</v>
      </c>
      <c r="E6462">
        <v>14.797812</v>
      </c>
      <c r="F6462">
        <v>42.954515999999998</v>
      </c>
      <c r="G6462" t="s">
        <v>61</v>
      </c>
      <c r="H6462" t="s">
        <v>62</v>
      </c>
      <c r="I6462" t="s">
        <v>52</v>
      </c>
      <c r="J6462" t="s">
        <v>19</v>
      </c>
      <c r="K6462" t="s">
        <v>20</v>
      </c>
      <c r="L6462">
        <v>430</v>
      </c>
      <c r="M6462">
        <v>1.72</v>
      </c>
    </row>
    <row r="6463" spans="1:13" hidden="1" x14ac:dyDescent="0.25">
      <c r="A6463" s="1">
        <v>43876</v>
      </c>
      <c r="B6463" t="s">
        <v>22</v>
      </c>
      <c r="C6463" t="s">
        <v>23</v>
      </c>
      <c r="D6463" t="s">
        <v>24</v>
      </c>
      <c r="E6463">
        <v>14.797812</v>
      </c>
      <c r="F6463">
        <v>42.954515999999998</v>
      </c>
      <c r="G6463" t="s">
        <v>61</v>
      </c>
      <c r="H6463" t="s">
        <v>62</v>
      </c>
      <c r="I6463" t="s">
        <v>52</v>
      </c>
      <c r="J6463" t="s">
        <v>19</v>
      </c>
      <c r="K6463" t="s">
        <v>20</v>
      </c>
      <c r="L6463">
        <v>430</v>
      </c>
      <c r="M6463">
        <v>1.72</v>
      </c>
    </row>
    <row r="6464" spans="1:13" hidden="1" x14ac:dyDescent="0.25">
      <c r="A6464" s="1">
        <v>43905</v>
      </c>
      <c r="B6464" t="s">
        <v>22</v>
      </c>
      <c r="C6464" t="s">
        <v>23</v>
      </c>
      <c r="D6464" t="s">
        <v>24</v>
      </c>
      <c r="E6464">
        <v>14.797812</v>
      </c>
      <c r="F6464">
        <v>42.954515999999998</v>
      </c>
      <c r="G6464" t="s">
        <v>61</v>
      </c>
      <c r="H6464" t="s">
        <v>62</v>
      </c>
      <c r="I6464" t="s">
        <v>52</v>
      </c>
      <c r="J6464" t="s">
        <v>19</v>
      </c>
      <c r="K6464" t="s">
        <v>20</v>
      </c>
      <c r="L6464">
        <v>430</v>
      </c>
      <c r="M6464">
        <v>1.72</v>
      </c>
    </row>
    <row r="6465" spans="1:13" hidden="1" x14ac:dyDescent="0.25">
      <c r="A6465" s="1">
        <v>43936</v>
      </c>
      <c r="B6465" t="s">
        <v>22</v>
      </c>
      <c r="C6465" t="s">
        <v>23</v>
      </c>
      <c r="D6465" t="s">
        <v>24</v>
      </c>
      <c r="E6465">
        <v>14.797812</v>
      </c>
      <c r="F6465">
        <v>42.954515999999998</v>
      </c>
      <c r="G6465" t="s">
        <v>61</v>
      </c>
      <c r="H6465" t="s">
        <v>62</v>
      </c>
      <c r="I6465" t="s">
        <v>52</v>
      </c>
      <c r="J6465" t="s">
        <v>19</v>
      </c>
      <c r="K6465" t="s">
        <v>20</v>
      </c>
      <c r="L6465">
        <v>330</v>
      </c>
      <c r="M6465">
        <v>1.32</v>
      </c>
    </row>
    <row r="6466" spans="1:13" hidden="1" x14ac:dyDescent="0.25">
      <c r="A6466" s="1">
        <v>43966</v>
      </c>
      <c r="B6466" t="s">
        <v>22</v>
      </c>
      <c r="C6466" t="s">
        <v>23</v>
      </c>
      <c r="D6466" t="s">
        <v>24</v>
      </c>
      <c r="E6466">
        <v>14.797812</v>
      </c>
      <c r="F6466">
        <v>42.954515999999998</v>
      </c>
      <c r="G6466" t="s">
        <v>61</v>
      </c>
      <c r="H6466" t="s">
        <v>62</v>
      </c>
      <c r="I6466" t="s">
        <v>52</v>
      </c>
      <c r="J6466" t="s">
        <v>19</v>
      </c>
      <c r="K6466" t="s">
        <v>20</v>
      </c>
      <c r="L6466">
        <v>330</v>
      </c>
      <c r="M6466">
        <v>1.32</v>
      </c>
    </row>
    <row r="6467" spans="1:13" hidden="1" x14ac:dyDescent="0.25">
      <c r="A6467" s="1">
        <v>43997</v>
      </c>
      <c r="B6467" t="s">
        <v>22</v>
      </c>
      <c r="C6467" t="s">
        <v>23</v>
      </c>
      <c r="D6467" t="s">
        <v>24</v>
      </c>
      <c r="E6467">
        <v>14.797812</v>
      </c>
      <c r="F6467">
        <v>42.954515999999998</v>
      </c>
      <c r="G6467" t="s">
        <v>61</v>
      </c>
      <c r="H6467" t="s">
        <v>62</v>
      </c>
      <c r="I6467" t="s">
        <v>52</v>
      </c>
      <c r="J6467" t="s">
        <v>19</v>
      </c>
      <c r="K6467" t="s">
        <v>20</v>
      </c>
      <c r="L6467">
        <v>330</v>
      </c>
      <c r="M6467">
        <v>1.32</v>
      </c>
    </row>
    <row r="6468" spans="1:13" hidden="1" x14ac:dyDescent="0.25">
      <c r="A6468" s="1">
        <v>44027</v>
      </c>
      <c r="B6468" t="s">
        <v>22</v>
      </c>
      <c r="C6468" t="s">
        <v>23</v>
      </c>
      <c r="D6468" t="s">
        <v>24</v>
      </c>
      <c r="E6468">
        <v>14.797812</v>
      </c>
      <c r="F6468">
        <v>42.954515999999998</v>
      </c>
      <c r="G6468" t="s">
        <v>61</v>
      </c>
      <c r="H6468" t="s">
        <v>62</v>
      </c>
      <c r="I6468" t="s">
        <v>52</v>
      </c>
      <c r="J6468" t="s">
        <v>19</v>
      </c>
      <c r="K6468" t="s">
        <v>20</v>
      </c>
      <c r="L6468">
        <v>432.5</v>
      </c>
      <c r="M6468">
        <v>1.73</v>
      </c>
    </row>
    <row r="6469" spans="1:13" hidden="1" x14ac:dyDescent="0.25">
      <c r="A6469" s="1">
        <v>44058</v>
      </c>
      <c r="B6469" t="s">
        <v>22</v>
      </c>
      <c r="C6469" t="s">
        <v>23</v>
      </c>
      <c r="D6469" t="s">
        <v>24</v>
      </c>
      <c r="E6469">
        <v>14.797812</v>
      </c>
      <c r="F6469">
        <v>42.954515999999998</v>
      </c>
      <c r="G6469" t="s">
        <v>61</v>
      </c>
      <c r="H6469" t="s">
        <v>62</v>
      </c>
      <c r="I6469" t="s">
        <v>52</v>
      </c>
      <c r="J6469" t="s">
        <v>19</v>
      </c>
      <c r="K6469" t="s">
        <v>20</v>
      </c>
      <c r="L6469">
        <v>340</v>
      </c>
      <c r="M6469">
        <v>1.36</v>
      </c>
    </row>
    <row r="6470" spans="1:13" hidden="1" x14ac:dyDescent="0.25">
      <c r="A6470" s="1">
        <v>44089</v>
      </c>
      <c r="B6470" t="s">
        <v>22</v>
      </c>
      <c r="C6470" t="s">
        <v>23</v>
      </c>
      <c r="D6470" t="s">
        <v>24</v>
      </c>
      <c r="E6470">
        <v>14.797812</v>
      </c>
      <c r="F6470">
        <v>42.954515999999998</v>
      </c>
      <c r="G6470" t="s">
        <v>61</v>
      </c>
      <c r="H6470" t="s">
        <v>62</v>
      </c>
      <c r="I6470" t="s">
        <v>52</v>
      </c>
      <c r="J6470" t="s">
        <v>19</v>
      </c>
      <c r="K6470" t="s">
        <v>20</v>
      </c>
      <c r="L6470">
        <v>525</v>
      </c>
      <c r="M6470">
        <v>2.1</v>
      </c>
    </row>
    <row r="6471" spans="1:13" hidden="1" x14ac:dyDescent="0.25">
      <c r="A6471" s="1">
        <v>44119</v>
      </c>
      <c r="B6471" t="s">
        <v>22</v>
      </c>
      <c r="C6471" t="s">
        <v>23</v>
      </c>
      <c r="D6471" t="s">
        <v>24</v>
      </c>
      <c r="E6471">
        <v>14.797812</v>
      </c>
      <c r="F6471">
        <v>42.954515999999998</v>
      </c>
      <c r="G6471" t="s">
        <v>61</v>
      </c>
      <c r="H6471" t="s">
        <v>62</v>
      </c>
      <c r="I6471" t="s">
        <v>52</v>
      </c>
      <c r="J6471" t="s">
        <v>19</v>
      </c>
      <c r="K6471" t="s">
        <v>20</v>
      </c>
      <c r="L6471">
        <v>692</v>
      </c>
      <c r="M6471">
        <v>2.76</v>
      </c>
    </row>
    <row r="6472" spans="1:13" hidden="1" x14ac:dyDescent="0.25">
      <c r="A6472" s="1">
        <v>44150</v>
      </c>
      <c r="B6472" t="s">
        <v>22</v>
      </c>
      <c r="C6472" t="s">
        <v>23</v>
      </c>
      <c r="D6472" t="s">
        <v>24</v>
      </c>
      <c r="E6472">
        <v>14.797812</v>
      </c>
      <c r="F6472">
        <v>42.954515999999998</v>
      </c>
      <c r="G6472" t="s">
        <v>61</v>
      </c>
      <c r="H6472" t="s">
        <v>62</v>
      </c>
      <c r="I6472" t="s">
        <v>52</v>
      </c>
      <c r="J6472" t="s">
        <v>19</v>
      </c>
      <c r="K6472" t="s">
        <v>20</v>
      </c>
      <c r="L6472">
        <v>355</v>
      </c>
      <c r="M6472">
        <v>1.42</v>
      </c>
    </row>
    <row r="6473" spans="1:13" hidden="1" x14ac:dyDescent="0.25">
      <c r="A6473" s="1">
        <v>44180</v>
      </c>
      <c r="B6473" t="s">
        <v>22</v>
      </c>
      <c r="C6473" t="s">
        <v>23</v>
      </c>
      <c r="D6473" t="s">
        <v>24</v>
      </c>
      <c r="E6473">
        <v>14.797812</v>
      </c>
      <c r="F6473">
        <v>42.954515999999998</v>
      </c>
      <c r="G6473" t="s">
        <v>61</v>
      </c>
      <c r="H6473" t="s">
        <v>62</v>
      </c>
      <c r="I6473" t="s">
        <v>52</v>
      </c>
      <c r="J6473" t="s">
        <v>19</v>
      </c>
      <c r="K6473" t="s">
        <v>20</v>
      </c>
      <c r="L6473">
        <v>440</v>
      </c>
      <c r="M6473">
        <v>1.76</v>
      </c>
    </row>
    <row r="6474" spans="1:13" hidden="1" x14ac:dyDescent="0.25">
      <c r="A6474" s="1">
        <v>44211</v>
      </c>
      <c r="B6474" t="s">
        <v>22</v>
      </c>
      <c r="C6474" t="s">
        <v>23</v>
      </c>
      <c r="D6474" t="s">
        <v>24</v>
      </c>
      <c r="E6474">
        <v>14.797812</v>
      </c>
      <c r="F6474">
        <v>42.954515999999998</v>
      </c>
      <c r="G6474" t="s">
        <v>61</v>
      </c>
      <c r="H6474" t="s">
        <v>62</v>
      </c>
      <c r="I6474" t="s">
        <v>52</v>
      </c>
      <c r="J6474" t="s">
        <v>19</v>
      </c>
      <c r="K6474" t="s">
        <v>20</v>
      </c>
      <c r="L6474">
        <v>356.25</v>
      </c>
      <c r="M6474">
        <v>1.42</v>
      </c>
    </row>
    <row r="6475" spans="1:13" hidden="1" x14ac:dyDescent="0.25">
      <c r="A6475" s="1">
        <v>44242</v>
      </c>
      <c r="B6475" t="s">
        <v>22</v>
      </c>
      <c r="C6475" t="s">
        <v>23</v>
      </c>
      <c r="D6475" t="s">
        <v>24</v>
      </c>
      <c r="E6475">
        <v>14.797812</v>
      </c>
      <c r="F6475">
        <v>42.954515999999998</v>
      </c>
      <c r="G6475" t="s">
        <v>61</v>
      </c>
      <c r="H6475" t="s">
        <v>62</v>
      </c>
      <c r="I6475" t="s">
        <v>52</v>
      </c>
      <c r="J6475" t="s">
        <v>19</v>
      </c>
      <c r="K6475" t="s">
        <v>20</v>
      </c>
      <c r="L6475">
        <v>655</v>
      </c>
      <c r="M6475">
        <v>2.61</v>
      </c>
    </row>
    <row r="6476" spans="1:13" hidden="1" x14ac:dyDescent="0.25">
      <c r="A6476" s="1">
        <v>44270</v>
      </c>
      <c r="B6476" t="s">
        <v>22</v>
      </c>
      <c r="C6476" t="s">
        <v>23</v>
      </c>
      <c r="D6476" t="s">
        <v>24</v>
      </c>
      <c r="E6476">
        <v>14.797812</v>
      </c>
      <c r="F6476">
        <v>42.954515999999998</v>
      </c>
      <c r="G6476" t="s">
        <v>61</v>
      </c>
      <c r="H6476" t="s">
        <v>62</v>
      </c>
      <c r="I6476" t="s">
        <v>52</v>
      </c>
      <c r="J6476" t="s">
        <v>19</v>
      </c>
      <c r="K6476" t="s">
        <v>20</v>
      </c>
      <c r="L6476">
        <v>837.5</v>
      </c>
      <c r="M6476">
        <v>3.34</v>
      </c>
    </row>
    <row r="6477" spans="1:13" hidden="1" x14ac:dyDescent="0.25">
      <c r="A6477" s="1">
        <v>44301</v>
      </c>
      <c r="B6477" t="s">
        <v>22</v>
      </c>
      <c r="C6477" t="s">
        <v>23</v>
      </c>
      <c r="D6477" t="s">
        <v>24</v>
      </c>
      <c r="E6477">
        <v>14.797812</v>
      </c>
      <c r="F6477">
        <v>42.954515999999998</v>
      </c>
      <c r="G6477" t="s">
        <v>61</v>
      </c>
      <c r="H6477" t="s">
        <v>62</v>
      </c>
      <c r="I6477" t="s">
        <v>52</v>
      </c>
      <c r="J6477" t="s">
        <v>19</v>
      </c>
      <c r="K6477" t="s">
        <v>20</v>
      </c>
      <c r="L6477">
        <v>837.5</v>
      </c>
      <c r="M6477">
        <v>3.34</v>
      </c>
    </row>
    <row r="6478" spans="1:13" hidden="1" x14ac:dyDescent="0.25">
      <c r="A6478" s="1">
        <v>44331</v>
      </c>
      <c r="B6478" t="s">
        <v>22</v>
      </c>
      <c r="C6478" t="s">
        <v>23</v>
      </c>
      <c r="D6478" t="s">
        <v>24</v>
      </c>
      <c r="E6478">
        <v>14.797812</v>
      </c>
      <c r="F6478">
        <v>42.954515999999998</v>
      </c>
      <c r="G6478" t="s">
        <v>61</v>
      </c>
      <c r="H6478" t="s">
        <v>62</v>
      </c>
      <c r="I6478" t="s">
        <v>52</v>
      </c>
      <c r="J6478" t="s">
        <v>19</v>
      </c>
      <c r="K6478" t="s">
        <v>20</v>
      </c>
      <c r="L6478">
        <v>600</v>
      </c>
      <c r="M6478">
        <v>2.39</v>
      </c>
    </row>
    <row r="6479" spans="1:13" hidden="1" x14ac:dyDescent="0.25">
      <c r="A6479" s="1">
        <v>44362</v>
      </c>
      <c r="B6479" t="s">
        <v>22</v>
      </c>
      <c r="C6479" t="s">
        <v>23</v>
      </c>
      <c r="D6479" t="s">
        <v>24</v>
      </c>
      <c r="E6479">
        <v>14.797812</v>
      </c>
      <c r="F6479">
        <v>42.954515999999998</v>
      </c>
      <c r="G6479" t="s">
        <v>61</v>
      </c>
      <c r="H6479" t="s">
        <v>62</v>
      </c>
      <c r="I6479" t="s">
        <v>52</v>
      </c>
      <c r="J6479" t="s">
        <v>19</v>
      </c>
      <c r="K6479" t="s">
        <v>20</v>
      </c>
      <c r="L6479">
        <v>581.25</v>
      </c>
      <c r="M6479">
        <v>2.3199999999999998</v>
      </c>
    </row>
    <row r="6480" spans="1:13" hidden="1" x14ac:dyDescent="0.25">
      <c r="A6480" s="1">
        <v>42536</v>
      </c>
      <c r="B6480" t="s">
        <v>22</v>
      </c>
      <c r="C6480" t="s">
        <v>23</v>
      </c>
      <c r="D6480" t="s">
        <v>24</v>
      </c>
      <c r="E6480">
        <v>14.797812</v>
      </c>
      <c r="F6480">
        <v>42.954515999999998</v>
      </c>
      <c r="G6480" t="s">
        <v>61</v>
      </c>
      <c r="H6480" t="s">
        <v>90</v>
      </c>
      <c r="I6480" t="s">
        <v>91</v>
      </c>
      <c r="J6480" t="s">
        <v>19</v>
      </c>
      <c r="K6480" t="s">
        <v>20</v>
      </c>
      <c r="L6480">
        <v>4325</v>
      </c>
      <c r="M6480">
        <v>17.260000000000002</v>
      </c>
    </row>
    <row r="6481" spans="1:13" hidden="1" x14ac:dyDescent="0.25">
      <c r="A6481" s="1">
        <v>42566</v>
      </c>
      <c r="B6481" t="s">
        <v>22</v>
      </c>
      <c r="C6481" t="s">
        <v>23</v>
      </c>
      <c r="D6481" t="s">
        <v>24</v>
      </c>
      <c r="E6481">
        <v>14.797812</v>
      </c>
      <c r="F6481">
        <v>42.954515999999998</v>
      </c>
      <c r="G6481" t="s">
        <v>61</v>
      </c>
      <c r="H6481" t="s">
        <v>90</v>
      </c>
      <c r="I6481" t="s">
        <v>91</v>
      </c>
      <c r="J6481" t="s">
        <v>19</v>
      </c>
      <c r="K6481" t="s">
        <v>20</v>
      </c>
      <c r="L6481">
        <v>3550</v>
      </c>
      <c r="M6481">
        <v>14.17</v>
      </c>
    </row>
    <row r="6482" spans="1:13" hidden="1" x14ac:dyDescent="0.25">
      <c r="A6482" s="1">
        <v>42597</v>
      </c>
      <c r="B6482" t="s">
        <v>22</v>
      </c>
      <c r="C6482" t="s">
        <v>23</v>
      </c>
      <c r="D6482" t="s">
        <v>24</v>
      </c>
      <c r="E6482">
        <v>14.797812</v>
      </c>
      <c r="F6482">
        <v>42.954515999999998</v>
      </c>
      <c r="G6482" t="s">
        <v>61</v>
      </c>
      <c r="H6482" t="s">
        <v>90</v>
      </c>
      <c r="I6482" t="s">
        <v>91</v>
      </c>
      <c r="J6482" t="s">
        <v>19</v>
      </c>
      <c r="K6482" t="s">
        <v>20</v>
      </c>
      <c r="L6482">
        <v>4550</v>
      </c>
      <c r="M6482">
        <v>18.16</v>
      </c>
    </row>
    <row r="6483" spans="1:13" hidden="1" x14ac:dyDescent="0.25">
      <c r="A6483" s="1">
        <v>42628</v>
      </c>
      <c r="B6483" t="s">
        <v>22</v>
      </c>
      <c r="C6483" t="s">
        <v>23</v>
      </c>
      <c r="D6483" t="s">
        <v>24</v>
      </c>
      <c r="E6483">
        <v>14.797812</v>
      </c>
      <c r="F6483">
        <v>42.954515999999998</v>
      </c>
      <c r="G6483" t="s">
        <v>61</v>
      </c>
      <c r="H6483" t="s">
        <v>90</v>
      </c>
      <c r="I6483" t="s">
        <v>91</v>
      </c>
      <c r="J6483" t="s">
        <v>19</v>
      </c>
      <c r="K6483" t="s">
        <v>20</v>
      </c>
      <c r="L6483">
        <v>3500</v>
      </c>
      <c r="M6483">
        <v>13.97</v>
      </c>
    </row>
    <row r="6484" spans="1:13" hidden="1" x14ac:dyDescent="0.25">
      <c r="A6484" s="1">
        <v>42658</v>
      </c>
      <c r="B6484" t="s">
        <v>22</v>
      </c>
      <c r="C6484" t="s">
        <v>23</v>
      </c>
      <c r="D6484" t="s">
        <v>24</v>
      </c>
      <c r="E6484">
        <v>14.797812</v>
      </c>
      <c r="F6484">
        <v>42.954515999999998</v>
      </c>
      <c r="G6484" t="s">
        <v>61</v>
      </c>
      <c r="H6484" t="s">
        <v>90</v>
      </c>
      <c r="I6484" t="s">
        <v>91</v>
      </c>
      <c r="J6484" t="s">
        <v>19</v>
      </c>
      <c r="K6484" t="s">
        <v>20</v>
      </c>
      <c r="L6484">
        <v>3800</v>
      </c>
      <c r="M6484">
        <v>15.16</v>
      </c>
    </row>
    <row r="6485" spans="1:13" hidden="1" x14ac:dyDescent="0.25">
      <c r="A6485" s="1">
        <v>42689</v>
      </c>
      <c r="B6485" t="s">
        <v>22</v>
      </c>
      <c r="C6485" t="s">
        <v>23</v>
      </c>
      <c r="D6485" t="s">
        <v>24</v>
      </c>
      <c r="E6485">
        <v>14.797812</v>
      </c>
      <c r="F6485">
        <v>42.954515999999998</v>
      </c>
      <c r="G6485" t="s">
        <v>61</v>
      </c>
      <c r="H6485" t="s">
        <v>90</v>
      </c>
      <c r="I6485" t="s">
        <v>91</v>
      </c>
      <c r="J6485" t="s">
        <v>19</v>
      </c>
      <c r="K6485" t="s">
        <v>20</v>
      </c>
      <c r="L6485">
        <v>3525</v>
      </c>
      <c r="M6485">
        <v>14.07</v>
      </c>
    </row>
    <row r="6486" spans="1:13" hidden="1" x14ac:dyDescent="0.25">
      <c r="A6486" s="1">
        <v>42719</v>
      </c>
      <c r="B6486" t="s">
        <v>22</v>
      </c>
      <c r="C6486" t="s">
        <v>23</v>
      </c>
      <c r="D6486" t="s">
        <v>24</v>
      </c>
      <c r="E6486">
        <v>14.797812</v>
      </c>
      <c r="F6486">
        <v>42.954515999999998</v>
      </c>
      <c r="G6486" t="s">
        <v>61</v>
      </c>
      <c r="H6486" t="s">
        <v>90</v>
      </c>
      <c r="I6486" t="s">
        <v>91</v>
      </c>
      <c r="J6486" t="s">
        <v>19</v>
      </c>
      <c r="K6486" t="s">
        <v>20</v>
      </c>
      <c r="L6486">
        <v>3500</v>
      </c>
      <c r="M6486">
        <v>13.97</v>
      </c>
    </row>
    <row r="6487" spans="1:13" hidden="1" x14ac:dyDescent="0.25">
      <c r="A6487" s="1">
        <v>42750</v>
      </c>
      <c r="B6487" t="s">
        <v>22</v>
      </c>
      <c r="C6487" t="s">
        <v>23</v>
      </c>
      <c r="D6487" t="s">
        <v>24</v>
      </c>
      <c r="E6487">
        <v>14.797812</v>
      </c>
      <c r="F6487">
        <v>42.954515999999998</v>
      </c>
      <c r="G6487" t="s">
        <v>61</v>
      </c>
      <c r="H6487" t="s">
        <v>90</v>
      </c>
      <c r="I6487" t="s">
        <v>91</v>
      </c>
      <c r="J6487" t="s">
        <v>19</v>
      </c>
      <c r="K6487" t="s">
        <v>20</v>
      </c>
      <c r="L6487">
        <v>3500</v>
      </c>
      <c r="M6487">
        <v>13.97</v>
      </c>
    </row>
    <row r="6488" spans="1:13" hidden="1" x14ac:dyDescent="0.25">
      <c r="A6488" s="1">
        <v>42781</v>
      </c>
      <c r="B6488" t="s">
        <v>22</v>
      </c>
      <c r="C6488" t="s">
        <v>23</v>
      </c>
      <c r="D6488" t="s">
        <v>24</v>
      </c>
      <c r="E6488">
        <v>14.797812</v>
      </c>
      <c r="F6488">
        <v>42.954515999999998</v>
      </c>
      <c r="G6488" t="s">
        <v>61</v>
      </c>
      <c r="H6488" t="s">
        <v>90</v>
      </c>
      <c r="I6488" t="s">
        <v>91</v>
      </c>
      <c r="J6488" t="s">
        <v>19</v>
      </c>
      <c r="K6488" t="s">
        <v>20</v>
      </c>
      <c r="L6488">
        <v>4000</v>
      </c>
      <c r="M6488">
        <v>15.96</v>
      </c>
    </row>
    <row r="6489" spans="1:13" hidden="1" x14ac:dyDescent="0.25">
      <c r="A6489" s="1">
        <v>42809</v>
      </c>
      <c r="B6489" t="s">
        <v>22</v>
      </c>
      <c r="C6489" t="s">
        <v>23</v>
      </c>
      <c r="D6489" t="s">
        <v>24</v>
      </c>
      <c r="E6489">
        <v>14.797812</v>
      </c>
      <c r="F6489">
        <v>42.954515999999998</v>
      </c>
      <c r="G6489" t="s">
        <v>61</v>
      </c>
      <c r="H6489" t="s">
        <v>90</v>
      </c>
      <c r="I6489" t="s">
        <v>91</v>
      </c>
      <c r="J6489" t="s">
        <v>19</v>
      </c>
      <c r="K6489" t="s">
        <v>20</v>
      </c>
      <c r="L6489">
        <v>3300</v>
      </c>
      <c r="M6489">
        <v>13.17</v>
      </c>
    </row>
    <row r="6490" spans="1:13" hidden="1" x14ac:dyDescent="0.25">
      <c r="A6490" s="1">
        <v>42840</v>
      </c>
      <c r="B6490" t="s">
        <v>22</v>
      </c>
      <c r="C6490" t="s">
        <v>23</v>
      </c>
      <c r="D6490" t="s">
        <v>24</v>
      </c>
      <c r="E6490">
        <v>14.797812</v>
      </c>
      <c r="F6490">
        <v>42.954515999999998</v>
      </c>
      <c r="G6490" t="s">
        <v>61</v>
      </c>
      <c r="H6490" t="s">
        <v>90</v>
      </c>
      <c r="I6490" t="s">
        <v>91</v>
      </c>
      <c r="J6490" t="s">
        <v>19</v>
      </c>
      <c r="K6490" t="s">
        <v>20</v>
      </c>
      <c r="L6490">
        <v>3375</v>
      </c>
      <c r="M6490">
        <v>13.47</v>
      </c>
    </row>
    <row r="6491" spans="1:13" hidden="1" x14ac:dyDescent="0.25">
      <c r="A6491" s="1">
        <v>42870</v>
      </c>
      <c r="B6491" t="s">
        <v>22</v>
      </c>
      <c r="C6491" t="s">
        <v>23</v>
      </c>
      <c r="D6491" t="s">
        <v>24</v>
      </c>
      <c r="E6491">
        <v>14.797812</v>
      </c>
      <c r="F6491">
        <v>42.954515999999998</v>
      </c>
      <c r="G6491" t="s">
        <v>61</v>
      </c>
      <c r="H6491" t="s">
        <v>90</v>
      </c>
      <c r="I6491" t="s">
        <v>91</v>
      </c>
      <c r="J6491" t="s">
        <v>19</v>
      </c>
      <c r="K6491" t="s">
        <v>20</v>
      </c>
      <c r="L6491">
        <v>3950</v>
      </c>
      <c r="M6491">
        <v>15.76</v>
      </c>
    </row>
    <row r="6492" spans="1:13" hidden="1" x14ac:dyDescent="0.25">
      <c r="A6492" s="1">
        <v>42901</v>
      </c>
      <c r="B6492" t="s">
        <v>22</v>
      </c>
      <c r="C6492" t="s">
        <v>23</v>
      </c>
      <c r="D6492" t="s">
        <v>24</v>
      </c>
      <c r="E6492">
        <v>14.797812</v>
      </c>
      <c r="F6492">
        <v>42.954515999999998</v>
      </c>
      <c r="G6492" t="s">
        <v>61</v>
      </c>
      <c r="H6492" t="s">
        <v>90</v>
      </c>
      <c r="I6492" t="s">
        <v>91</v>
      </c>
      <c r="J6492" t="s">
        <v>19</v>
      </c>
      <c r="K6492" t="s">
        <v>20</v>
      </c>
      <c r="L6492">
        <v>4100</v>
      </c>
      <c r="M6492">
        <v>16.36</v>
      </c>
    </row>
    <row r="6493" spans="1:13" hidden="1" x14ac:dyDescent="0.25">
      <c r="A6493" s="1">
        <v>42931</v>
      </c>
      <c r="B6493" t="s">
        <v>22</v>
      </c>
      <c r="C6493" t="s">
        <v>23</v>
      </c>
      <c r="D6493" t="s">
        <v>24</v>
      </c>
      <c r="E6493">
        <v>14.797812</v>
      </c>
      <c r="F6493">
        <v>42.954515999999998</v>
      </c>
      <c r="G6493" t="s">
        <v>61</v>
      </c>
      <c r="H6493" t="s">
        <v>90</v>
      </c>
      <c r="I6493" t="s">
        <v>91</v>
      </c>
      <c r="J6493" t="s">
        <v>19</v>
      </c>
      <c r="K6493" t="s">
        <v>20</v>
      </c>
      <c r="L6493">
        <v>3525</v>
      </c>
      <c r="M6493">
        <v>14.07</v>
      </c>
    </row>
    <row r="6494" spans="1:13" hidden="1" x14ac:dyDescent="0.25">
      <c r="A6494" s="1">
        <v>42962</v>
      </c>
      <c r="B6494" t="s">
        <v>22</v>
      </c>
      <c r="C6494" t="s">
        <v>23</v>
      </c>
      <c r="D6494" t="s">
        <v>24</v>
      </c>
      <c r="E6494">
        <v>14.797812</v>
      </c>
      <c r="F6494">
        <v>42.954515999999998</v>
      </c>
      <c r="G6494" t="s">
        <v>61</v>
      </c>
      <c r="H6494" t="s">
        <v>90</v>
      </c>
      <c r="I6494" t="s">
        <v>91</v>
      </c>
      <c r="J6494" t="s">
        <v>19</v>
      </c>
      <c r="K6494" t="s">
        <v>20</v>
      </c>
      <c r="L6494">
        <v>3850</v>
      </c>
      <c r="M6494">
        <v>15.36</v>
      </c>
    </row>
    <row r="6495" spans="1:13" hidden="1" x14ac:dyDescent="0.25">
      <c r="A6495" s="1">
        <v>42993</v>
      </c>
      <c r="B6495" t="s">
        <v>22</v>
      </c>
      <c r="C6495" t="s">
        <v>23</v>
      </c>
      <c r="D6495" t="s">
        <v>24</v>
      </c>
      <c r="E6495">
        <v>14.797812</v>
      </c>
      <c r="F6495">
        <v>42.954515999999998</v>
      </c>
      <c r="G6495" t="s">
        <v>61</v>
      </c>
      <c r="H6495" t="s">
        <v>90</v>
      </c>
      <c r="I6495" t="s">
        <v>91</v>
      </c>
      <c r="J6495" t="s">
        <v>19</v>
      </c>
      <c r="K6495" t="s">
        <v>20</v>
      </c>
      <c r="L6495">
        <v>4425</v>
      </c>
      <c r="M6495">
        <v>17.66</v>
      </c>
    </row>
    <row r="6496" spans="1:13" hidden="1" x14ac:dyDescent="0.25">
      <c r="A6496" s="1">
        <v>43023</v>
      </c>
      <c r="B6496" t="s">
        <v>22</v>
      </c>
      <c r="C6496" t="s">
        <v>23</v>
      </c>
      <c r="D6496" t="s">
        <v>24</v>
      </c>
      <c r="E6496">
        <v>14.797812</v>
      </c>
      <c r="F6496">
        <v>42.954515999999998</v>
      </c>
      <c r="G6496" t="s">
        <v>61</v>
      </c>
      <c r="H6496" t="s">
        <v>90</v>
      </c>
      <c r="I6496" t="s">
        <v>91</v>
      </c>
      <c r="J6496" t="s">
        <v>19</v>
      </c>
      <c r="K6496" t="s">
        <v>20</v>
      </c>
      <c r="L6496">
        <v>4325</v>
      </c>
      <c r="M6496">
        <v>17.260000000000002</v>
      </c>
    </row>
    <row r="6497" spans="1:13" hidden="1" x14ac:dyDescent="0.25">
      <c r="A6497" s="1">
        <v>43054</v>
      </c>
      <c r="B6497" t="s">
        <v>22</v>
      </c>
      <c r="C6497" t="s">
        <v>23</v>
      </c>
      <c r="D6497" t="s">
        <v>24</v>
      </c>
      <c r="E6497">
        <v>14.797812</v>
      </c>
      <c r="F6497">
        <v>42.954515999999998</v>
      </c>
      <c r="G6497" t="s">
        <v>61</v>
      </c>
      <c r="H6497" t="s">
        <v>90</v>
      </c>
      <c r="I6497" t="s">
        <v>91</v>
      </c>
      <c r="J6497" t="s">
        <v>19</v>
      </c>
      <c r="K6497" t="s">
        <v>20</v>
      </c>
      <c r="L6497">
        <v>4550</v>
      </c>
      <c r="M6497">
        <v>18.16</v>
      </c>
    </row>
    <row r="6498" spans="1:13" hidden="1" x14ac:dyDescent="0.25">
      <c r="A6498" s="1">
        <v>43084</v>
      </c>
      <c r="B6498" t="s">
        <v>22</v>
      </c>
      <c r="C6498" t="s">
        <v>23</v>
      </c>
      <c r="D6498" t="s">
        <v>24</v>
      </c>
      <c r="E6498">
        <v>14.797812</v>
      </c>
      <c r="F6498">
        <v>42.954515999999998</v>
      </c>
      <c r="G6498" t="s">
        <v>61</v>
      </c>
      <c r="H6498" t="s">
        <v>90</v>
      </c>
      <c r="I6498" t="s">
        <v>91</v>
      </c>
      <c r="J6498" t="s">
        <v>19</v>
      </c>
      <c r="K6498" t="s">
        <v>20</v>
      </c>
      <c r="L6498">
        <v>4075</v>
      </c>
      <c r="M6498">
        <v>16.260000000000002</v>
      </c>
    </row>
    <row r="6499" spans="1:13" hidden="1" x14ac:dyDescent="0.25">
      <c r="A6499" s="1">
        <v>43115</v>
      </c>
      <c r="B6499" t="s">
        <v>22</v>
      </c>
      <c r="C6499" t="s">
        <v>23</v>
      </c>
      <c r="D6499" t="s">
        <v>24</v>
      </c>
      <c r="E6499">
        <v>14.797812</v>
      </c>
      <c r="F6499">
        <v>42.954515999999998</v>
      </c>
      <c r="G6499" t="s">
        <v>61</v>
      </c>
      <c r="H6499" t="s">
        <v>90</v>
      </c>
      <c r="I6499" t="s">
        <v>91</v>
      </c>
      <c r="J6499" t="s">
        <v>19</v>
      </c>
      <c r="K6499" t="s">
        <v>20</v>
      </c>
      <c r="L6499">
        <v>4700</v>
      </c>
      <c r="M6499">
        <v>18.760000000000002</v>
      </c>
    </row>
    <row r="6500" spans="1:13" hidden="1" x14ac:dyDescent="0.25">
      <c r="A6500" s="1">
        <v>43146</v>
      </c>
      <c r="B6500" t="s">
        <v>22</v>
      </c>
      <c r="C6500" t="s">
        <v>23</v>
      </c>
      <c r="D6500" t="s">
        <v>24</v>
      </c>
      <c r="E6500">
        <v>14.797812</v>
      </c>
      <c r="F6500">
        <v>42.954515999999998</v>
      </c>
      <c r="G6500" t="s">
        <v>61</v>
      </c>
      <c r="H6500" t="s">
        <v>90</v>
      </c>
      <c r="I6500" t="s">
        <v>91</v>
      </c>
      <c r="J6500" t="s">
        <v>19</v>
      </c>
      <c r="K6500" t="s">
        <v>20</v>
      </c>
      <c r="L6500">
        <v>4700</v>
      </c>
      <c r="M6500">
        <v>18.760000000000002</v>
      </c>
    </row>
    <row r="6501" spans="1:13" hidden="1" x14ac:dyDescent="0.25">
      <c r="A6501" s="1">
        <v>43174</v>
      </c>
      <c r="B6501" t="s">
        <v>22</v>
      </c>
      <c r="C6501" t="s">
        <v>23</v>
      </c>
      <c r="D6501" t="s">
        <v>24</v>
      </c>
      <c r="E6501">
        <v>14.797812</v>
      </c>
      <c r="F6501">
        <v>42.954515999999998</v>
      </c>
      <c r="G6501" t="s">
        <v>61</v>
      </c>
      <c r="H6501" t="s">
        <v>90</v>
      </c>
      <c r="I6501" t="s">
        <v>91</v>
      </c>
      <c r="J6501" t="s">
        <v>19</v>
      </c>
      <c r="K6501" t="s">
        <v>20</v>
      </c>
      <c r="L6501">
        <v>5125</v>
      </c>
      <c r="M6501">
        <v>20.45</v>
      </c>
    </row>
    <row r="6502" spans="1:13" hidden="1" x14ac:dyDescent="0.25">
      <c r="A6502" s="1">
        <v>43205</v>
      </c>
      <c r="B6502" t="s">
        <v>22</v>
      </c>
      <c r="C6502" t="s">
        <v>23</v>
      </c>
      <c r="D6502" t="s">
        <v>24</v>
      </c>
      <c r="E6502">
        <v>14.797812</v>
      </c>
      <c r="F6502">
        <v>42.954515999999998</v>
      </c>
      <c r="G6502" t="s">
        <v>61</v>
      </c>
      <c r="H6502" t="s">
        <v>90</v>
      </c>
      <c r="I6502" t="s">
        <v>91</v>
      </c>
      <c r="J6502" t="s">
        <v>19</v>
      </c>
      <c r="K6502" t="s">
        <v>20</v>
      </c>
      <c r="L6502">
        <v>5000</v>
      </c>
      <c r="M6502">
        <v>19.95</v>
      </c>
    </row>
    <row r="6503" spans="1:13" hidden="1" x14ac:dyDescent="0.25">
      <c r="A6503" s="1">
        <v>43235</v>
      </c>
      <c r="B6503" t="s">
        <v>22</v>
      </c>
      <c r="C6503" t="s">
        <v>23</v>
      </c>
      <c r="D6503" t="s">
        <v>24</v>
      </c>
      <c r="E6503">
        <v>14.797812</v>
      </c>
      <c r="F6503">
        <v>42.954515999999998</v>
      </c>
      <c r="G6503" t="s">
        <v>61</v>
      </c>
      <c r="H6503" t="s">
        <v>90</v>
      </c>
      <c r="I6503" t="s">
        <v>91</v>
      </c>
      <c r="J6503" t="s">
        <v>19</v>
      </c>
      <c r="K6503" t="s">
        <v>20</v>
      </c>
      <c r="L6503">
        <v>3000</v>
      </c>
      <c r="M6503">
        <v>11.97</v>
      </c>
    </row>
    <row r="6504" spans="1:13" hidden="1" x14ac:dyDescent="0.25">
      <c r="A6504" s="1">
        <v>43266</v>
      </c>
      <c r="B6504" t="s">
        <v>22</v>
      </c>
      <c r="C6504" t="s">
        <v>23</v>
      </c>
      <c r="D6504" t="s">
        <v>24</v>
      </c>
      <c r="E6504">
        <v>14.797812</v>
      </c>
      <c r="F6504">
        <v>42.954515999999998</v>
      </c>
      <c r="G6504" t="s">
        <v>61</v>
      </c>
      <c r="H6504" t="s">
        <v>90</v>
      </c>
      <c r="I6504" t="s">
        <v>91</v>
      </c>
      <c r="J6504" t="s">
        <v>19</v>
      </c>
      <c r="K6504" t="s">
        <v>20</v>
      </c>
      <c r="L6504">
        <v>3875</v>
      </c>
      <c r="M6504">
        <v>15.46</v>
      </c>
    </row>
    <row r="6505" spans="1:13" hidden="1" x14ac:dyDescent="0.25">
      <c r="A6505" s="1">
        <v>43296</v>
      </c>
      <c r="B6505" t="s">
        <v>22</v>
      </c>
      <c r="C6505" t="s">
        <v>23</v>
      </c>
      <c r="D6505" t="s">
        <v>24</v>
      </c>
      <c r="E6505">
        <v>14.797812</v>
      </c>
      <c r="F6505">
        <v>42.954515999999998</v>
      </c>
      <c r="G6505" t="s">
        <v>61</v>
      </c>
      <c r="H6505" t="s">
        <v>90</v>
      </c>
      <c r="I6505" t="s">
        <v>91</v>
      </c>
      <c r="J6505" t="s">
        <v>19</v>
      </c>
      <c r="K6505" t="s">
        <v>20</v>
      </c>
      <c r="L6505">
        <v>3500</v>
      </c>
      <c r="M6505">
        <v>13.97</v>
      </c>
    </row>
    <row r="6506" spans="1:13" hidden="1" x14ac:dyDescent="0.25">
      <c r="A6506" s="1">
        <v>43327</v>
      </c>
      <c r="B6506" t="s">
        <v>22</v>
      </c>
      <c r="C6506" t="s">
        <v>23</v>
      </c>
      <c r="D6506" t="s">
        <v>24</v>
      </c>
      <c r="E6506">
        <v>14.797812</v>
      </c>
      <c r="F6506">
        <v>42.954515999999998</v>
      </c>
      <c r="G6506" t="s">
        <v>61</v>
      </c>
      <c r="H6506" t="s">
        <v>90</v>
      </c>
      <c r="I6506" t="s">
        <v>91</v>
      </c>
      <c r="J6506" t="s">
        <v>19</v>
      </c>
      <c r="K6506" t="s">
        <v>20</v>
      </c>
      <c r="L6506">
        <v>3750</v>
      </c>
      <c r="M6506">
        <v>14.97</v>
      </c>
    </row>
    <row r="6507" spans="1:13" hidden="1" x14ac:dyDescent="0.25">
      <c r="A6507" s="1">
        <v>43358</v>
      </c>
      <c r="B6507" t="s">
        <v>22</v>
      </c>
      <c r="C6507" t="s">
        <v>23</v>
      </c>
      <c r="D6507" t="s">
        <v>24</v>
      </c>
      <c r="E6507">
        <v>14.797812</v>
      </c>
      <c r="F6507">
        <v>42.954515999999998</v>
      </c>
      <c r="G6507" t="s">
        <v>61</v>
      </c>
      <c r="H6507" t="s">
        <v>90</v>
      </c>
      <c r="I6507" t="s">
        <v>91</v>
      </c>
      <c r="J6507" t="s">
        <v>19</v>
      </c>
      <c r="K6507" t="s">
        <v>20</v>
      </c>
      <c r="L6507">
        <v>6087.5</v>
      </c>
      <c r="M6507">
        <v>24.29</v>
      </c>
    </row>
    <row r="6508" spans="1:13" hidden="1" x14ac:dyDescent="0.25">
      <c r="A6508" s="1">
        <v>43388</v>
      </c>
      <c r="B6508" t="s">
        <v>22</v>
      </c>
      <c r="C6508" t="s">
        <v>23</v>
      </c>
      <c r="D6508" t="s">
        <v>24</v>
      </c>
      <c r="E6508">
        <v>14.797812</v>
      </c>
      <c r="F6508">
        <v>42.954515999999998</v>
      </c>
      <c r="G6508" t="s">
        <v>61</v>
      </c>
      <c r="H6508" t="s">
        <v>90</v>
      </c>
      <c r="I6508" t="s">
        <v>91</v>
      </c>
      <c r="J6508" t="s">
        <v>19</v>
      </c>
      <c r="K6508" t="s">
        <v>20</v>
      </c>
      <c r="L6508">
        <v>7550</v>
      </c>
      <c r="M6508">
        <v>30.13</v>
      </c>
    </row>
    <row r="6509" spans="1:13" hidden="1" x14ac:dyDescent="0.25">
      <c r="A6509" s="1">
        <v>43419</v>
      </c>
      <c r="B6509" t="s">
        <v>22</v>
      </c>
      <c r="C6509" t="s">
        <v>23</v>
      </c>
      <c r="D6509" t="s">
        <v>24</v>
      </c>
      <c r="E6509">
        <v>14.797812</v>
      </c>
      <c r="F6509">
        <v>42.954515999999998</v>
      </c>
      <c r="G6509" t="s">
        <v>61</v>
      </c>
      <c r="H6509" t="s">
        <v>90</v>
      </c>
      <c r="I6509" t="s">
        <v>91</v>
      </c>
      <c r="J6509" t="s">
        <v>19</v>
      </c>
      <c r="K6509" t="s">
        <v>20</v>
      </c>
      <c r="L6509">
        <v>6000</v>
      </c>
      <c r="M6509">
        <v>23.94</v>
      </c>
    </row>
    <row r="6510" spans="1:13" hidden="1" x14ac:dyDescent="0.25">
      <c r="A6510" s="1">
        <v>43449</v>
      </c>
      <c r="B6510" t="s">
        <v>22</v>
      </c>
      <c r="C6510" t="s">
        <v>23</v>
      </c>
      <c r="D6510" t="s">
        <v>24</v>
      </c>
      <c r="E6510">
        <v>14.797812</v>
      </c>
      <c r="F6510">
        <v>42.954515999999998</v>
      </c>
      <c r="G6510" t="s">
        <v>61</v>
      </c>
      <c r="H6510" t="s">
        <v>90</v>
      </c>
      <c r="I6510" t="s">
        <v>91</v>
      </c>
      <c r="J6510" t="s">
        <v>19</v>
      </c>
      <c r="K6510" t="s">
        <v>20</v>
      </c>
      <c r="L6510">
        <v>6750</v>
      </c>
      <c r="M6510">
        <v>26.94</v>
      </c>
    </row>
    <row r="6511" spans="1:13" hidden="1" x14ac:dyDescent="0.25">
      <c r="A6511" s="1">
        <v>43480</v>
      </c>
      <c r="B6511" t="s">
        <v>22</v>
      </c>
      <c r="C6511" t="s">
        <v>23</v>
      </c>
      <c r="D6511" t="s">
        <v>24</v>
      </c>
      <c r="E6511">
        <v>14.797812</v>
      </c>
      <c r="F6511">
        <v>42.954515999999998</v>
      </c>
      <c r="G6511" t="s">
        <v>61</v>
      </c>
      <c r="H6511" t="s">
        <v>90</v>
      </c>
      <c r="I6511" t="s">
        <v>91</v>
      </c>
      <c r="J6511" t="s">
        <v>19</v>
      </c>
      <c r="K6511" t="s">
        <v>20</v>
      </c>
      <c r="L6511">
        <v>6000</v>
      </c>
      <c r="M6511">
        <v>23.94</v>
      </c>
    </row>
    <row r="6512" spans="1:13" hidden="1" x14ac:dyDescent="0.25">
      <c r="A6512" s="1">
        <v>43511</v>
      </c>
      <c r="B6512" t="s">
        <v>22</v>
      </c>
      <c r="C6512" t="s">
        <v>23</v>
      </c>
      <c r="D6512" t="s">
        <v>24</v>
      </c>
      <c r="E6512">
        <v>14.797812</v>
      </c>
      <c r="F6512">
        <v>42.954515999999998</v>
      </c>
      <c r="G6512" t="s">
        <v>61</v>
      </c>
      <c r="H6512" t="s">
        <v>90</v>
      </c>
      <c r="I6512" t="s">
        <v>91</v>
      </c>
      <c r="J6512" t="s">
        <v>19</v>
      </c>
      <c r="K6512" t="s">
        <v>20</v>
      </c>
      <c r="L6512">
        <v>3925</v>
      </c>
      <c r="M6512">
        <v>15.66</v>
      </c>
    </row>
    <row r="6513" spans="1:13" hidden="1" x14ac:dyDescent="0.25">
      <c r="A6513" s="1">
        <v>43539</v>
      </c>
      <c r="B6513" t="s">
        <v>22</v>
      </c>
      <c r="C6513" t="s">
        <v>23</v>
      </c>
      <c r="D6513" t="s">
        <v>24</v>
      </c>
      <c r="E6513">
        <v>14.797812</v>
      </c>
      <c r="F6513">
        <v>42.954515999999998</v>
      </c>
      <c r="G6513" t="s">
        <v>61</v>
      </c>
      <c r="H6513" t="s">
        <v>90</v>
      </c>
      <c r="I6513" t="s">
        <v>91</v>
      </c>
      <c r="J6513" t="s">
        <v>19</v>
      </c>
      <c r="K6513" t="s">
        <v>20</v>
      </c>
      <c r="L6513">
        <v>3150</v>
      </c>
      <c r="M6513">
        <v>12.57</v>
      </c>
    </row>
    <row r="6514" spans="1:13" hidden="1" x14ac:dyDescent="0.25">
      <c r="A6514" s="1">
        <v>43570</v>
      </c>
      <c r="B6514" t="s">
        <v>22</v>
      </c>
      <c r="C6514" t="s">
        <v>23</v>
      </c>
      <c r="D6514" t="s">
        <v>24</v>
      </c>
      <c r="E6514">
        <v>14.797812</v>
      </c>
      <c r="F6514">
        <v>42.954515999999998</v>
      </c>
      <c r="G6514" t="s">
        <v>61</v>
      </c>
      <c r="H6514" t="s">
        <v>90</v>
      </c>
      <c r="I6514" t="s">
        <v>91</v>
      </c>
      <c r="J6514" t="s">
        <v>19</v>
      </c>
      <c r="K6514" t="s">
        <v>20</v>
      </c>
      <c r="L6514">
        <v>4150</v>
      </c>
      <c r="M6514">
        <v>16.559999999999999</v>
      </c>
    </row>
    <row r="6515" spans="1:13" hidden="1" x14ac:dyDescent="0.25">
      <c r="A6515" s="1">
        <v>43600</v>
      </c>
      <c r="B6515" t="s">
        <v>22</v>
      </c>
      <c r="C6515" t="s">
        <v>23</v>
      </c>
      <c r="D6515" t="s">
        <v>24</v>
      </c>
      <c r="E6515">
        <v>14.797812</v>
      </c>
      <c r="F6515">
        <v>42.954515999999998</v>
      </c>
      <c r="G6515" t="s">
        <v>61</v>
      </c>
      <c r="H6515" t="s">
        <v>90</v>
      </c>
      <c r="I6515" t="s">
        <v>91</v>
      </c>
      <c r="J6515" t="s">
        <v>19</v>
      </c>
      <c r="K6515" t="s">
        <v>20</v>
      </c>
      <c r="L6515">
        <v>3775</v>
      </c>
      <c r="M6515">
        <v>15.07</v>
      </c>
    </row>
    <row r="6516" spans="1:13" hidden="1" x14ac:dyDescent="0.25">
      <c r="A6516" s="1">
        <v>43631</v>
      </c>
      <c r="B6516" t="s">
        <v>22</v>
      </c>
      <c r="C6516" t="s">
        <v>23</v>
      </c>
      <c r="D6516" t="s">
        <v>24</v>
      </c>
      <c r="E6516">
        <v>14.797812</v>
      </c>
      <c r="F6516">
        <v>42.954515999999998</v>
      </c>
      <c r="G6516" t="s">
        <v>61</v>
      </c>
      <c r="H6516" t="s">
        <v>90</v>
      </c>
      <c r="I6516" t="s">
        <v>91</v>
      </c>
      <c r="J6516" t="s">
        <v>19</v>
      </c>
      <c r="K6516" t="s">
        <v>20</v>
      </c>
      <c r="L6516">
        <v>4025</v>
      </c>
      <c r="M6516">
        <v>16.059999999999999</v>
      </c>
    </row>
    <row r="6517" spans="1:13" hidden="1" x14ac:dyDescent="0.25">
      <c r="A6517" s="1">
        <v>43661</v>
      </c>
      <c r="B6517" t="s">
        <v>22</v>
      </c>
      <c r="C6517" t="s">
        <v>23</v>
      </c>
      <c r="D6517" t="s">
        <v>24</v>
      </c>
      <c r="E6517">
        <v>14.797812</v>
      </c>
      <c r="F6517">
        <v>42.954515999999998</v>
      </c>
      <c r="G6517" t="s">
        <v>61</v>
      </c>
      <c r="H6517" t="s">
        <v>90</v>
      </c>
      <c r="I6517" t="s">
        <v>91</v>
      </c>
      <c r="J6517" t="s">
        <v>19</v>
      </c>
      <c r="K6517" t="s">
        <v>20</v>
      </c>
      <c r="L6517">
        <v>6625</v>
      </c>
      <c r="M6517">
        <v>26.44</v>
      </c>
    </row>
    <row r="6518" spans="1:13" hidden="1" x14ac:dyDescent="0.25">
      <c r="A6518" s="1">
        <v>43692</v>
      </c>
      <c r="B6518" t="s">
        <v>22</v>
      </c>
      <c r="C6518" t="s">
        <v>23</v>
      </c>
      <c r="D6518" t="s">
        <v>24</v>
      </c>
      <c r="E6518">
        <v>14.797812</v>
      </c>
      <c r="F6518">
        <v>42.954515999999998</v>
      </c>
      <c r="G6518" t="s">
        <v>61</v>
      </c>
      <c r="H6518" t="s">
        <v>90</v>
      </c>
      <c r="I6518" t="s">
        <v>91</v>
      </c>
      <c r="J6518" t="s">
        <v>19</v>
      </c>
      <c r="K6518" t="s">
        <v>20</v>
      </c>
      <c r="L6518">
        <v>5200</v>
      </c>
      <c r="M6518">
        <v>20.75</v>
      </c>
    </row>
    <row r="6519" spans="1:13" hidden="1" x14ac:dyDescent="0.25">
      <c r="A6519" s="1">
        <v>43723</v>
      </c>
      <c r="B6519" t="s">
        <v>22</v>
      </c>
      <c r="C6519" t="s">
        <v>23</v>
      </c>
      <c r="D6519" t="s">
        <v>24</v>
      </c>
      <c r="E6519">
        <v>14.797812</v>
      </c>
      <c r="F6519">
        <v>42.954515999999998</v>
      </c>
      <c r="G6519" t="s">
        <v>61</v>
      </c>
      <c r="H6519" t="s">
        <v>90</v>
      </c>
      <c r="I6519" t="s">
        <v>91</v>
      </c>
      <c r="J6519" t="s">
        <v>19</v>
      </c>
      <c r="K6519" t="s">
        <v>20</v>
      </c>
      <c r="L6519">
        <v>5725</v>
      </c>
      <c r="M6519">
        <v>22.85</v>
      </c>
    </row>
    <row r="6520" spans="1:13" hidden="1" x14ac:dyDescent="0.25">
      <c r="A6520" s="1">
        <v>43753</v>
      </c>
      <c r="B6520" t="s">
        <v>22</v>
      </c>
      <c r="C6520" t="s">
        <v>23</v>
      </c>
      <c r="D6520" t="s">
        <v>24</v>
      </c>
      <c r="E6520">
        <v>14.797812</v>
      </c>
      <c r="F6520">
        <v>42.954515999999998</v>
      </c>
      <c r="G6520" t="s">
        <v>61</v>
      </c>
      <c r="H6520" t="s">
        <v>90</v>
      </c>
      <c r="I6520" t="s">
        <v>91</v>
      </c>
      <c r="J6520" t="s">
        <v>19</v>
      </c>
      <c r="K6520" t="s">
        <v>20</v>
      </c>
      <c r="L6520">
        <v>8650</v>
      </c>
      <c r="M6520">
        <v>34.520000000000003</v>
      </c>
    </row>
    <row r="6521" spans="1:13" hidden="1" x14ac:dyDescent="0.25">
      <c r="A6521" s="1">
        <v>43784</v>
      </c>
      <c r="B6521" t="s">
        <v>22</v>
      </c>
      <c r="C6521" t="s">
        <v>23</v>
      </c>
      <c r="D6521" t="s">
        <v>24</v>
      </c>
      <c r="E6521">
        <v>14.797812</v>
      </c>
      <c r="F6521">
        <v>42.954515999999998</v>
      </c>
      <c r="G6521" t="s">
        <v>61</v>
      </c>
      <c r="H6521" t="s">
        <v>90</v>
      </c>
      <c r="I6521" t="s">
        <v>91</v>
      </c>
      <c r="J6521" t="s">
        <v>19</v>
      </c>
      <c r="K6521" t="s">
        <v>20</v>
      </c>
      <c r="L6521">
        <v>4600</v>
      </c>
      <c r="M6521">
        <v>18.36</v>
      </c>
    </row>
    <row r="6522" spans="1:13" hidden="1" x14ac:dyDescent="0.25">
      <c r="A6522" s="1">
        <v>43814</v>
      </c>
      <c r="B6522" t="s">
        <v>22</v>
      </c>
      <c r="C6522" t="s">
        <v>23</v>
      </c>
      <c r="D6522" t="s">
        <v>24</v>
      </c>
      <c r="E6522">
        <v>14.797812</v>
      </c>
      <c r="F6522">
        <v>42.954515999999998</v>
      </c>
      <c r="G6522" t="s">
        <v>61</v>
      </c>
      <c r="H6522" t="s">
        <v>90</v>
      </c>
      <c r="I6522" t="s">
        <v>91</v>
      </c>
      <c r="J6522" t="s">
        <v>19</v>
      </c>
      <c r="K6522" t="s">
        <v>20</v>
      </c>
      <c r="L6522">
        <v>4775</v>
      </c>
      <c r="M6522">
        <v>19.059999999999999</v>
      </c>
    </row>
    <row r="6523" spans="1:13" hidden="1" x14ac:dyDescent="0.25">
      <c r="A6523" s="1">
        <v>43845</v>
      </c>
      <c r="B6523" t="s">
        <v>22</v>
      </c>
      <c r="C6523" t="s">
        <v>23</v>
      </c>
      <c r="D6523" t="s">
        <v>24</v>
      </c>
      <c r="E6523">
        <v>14.797812</v>
      </c>
      <c r="F6523">
        <v>42.954515999999998</v>
      </c>
      <c r="G6523" t="s">
        <v>61</v>
      </c>
      <c r="H6523" t="s">
        <v>90</v>
      </c>
      <c r="I6523" t="s">
        <v>91</v>
      </c>
      <c r="J6523" t="s">
        <v>19</v>
      </c>
      <c r="K6523" t="s">
        <v>20</v>
      </c>
      <c r="L6523">
        <v>4425</v>
      </c>
      <c r="M6523">
        <v>17.66</v>
      </c>
    </row>
    <row r="6524" spans="1:13" hidden="1" x14ac:dyDescent="0.25">
      <c r="A6524" s="1">
        <v>43876</v>
      </c>
      <c r="B6524" t="s">
        <v>22</v>
      </c>
      <c r="C6524" t="s">
        <v>23</v>
      </c>
      <c r="D6524" t="s">
        <v>24</v>
      </c>
      <c r="E6524">
        <v>14.797812</v>
      </c>
      <c r="F6524">
        <v>42.954515999999998</v>
      </c>
      <c r="G6524" t="s">
        <v>61</v>
      </c>
      <c r="H6524" t="s">
        <v>90</v>
      </c>
      <c r="I6524" t="s">
        <v>91</v>
      </c>
      <c r="J6524" t="s">
        <v>19</v>
      </c>
      <c r="K6524" t="s">
        <v>20</v>
      </c>
      <c r="L6524">
        <v>5425</v>
      </c>
      <c r="M6524">
        <v>21.65</v>
      </c>
    </row>
    <row r="6525" spans="1:13" hidden="1" x14ac:dyDescent="0.25">
      <c r="A6525" s="1">
        <v>43905</v>
      </c>
      <c r="B6525" t="s">
        <v>22</v>
      </c>
      <c r="C6525" t="s">
        <v>23</v>
      </c>
      <c r="D6525" t="s">
        <v>24</v>
      </c>
      <c r="E6525">
        <v>14.797812</v>
      </c>
      <c r="F6525">
        <v>42.954515999999998</v>
      </c>
      <c r="G6525" t="s">
        <v>61</v>
      </c>
      <c r="H6525" t="s">
        <v>90</v>
      </c>
      <c r="I6525" t="s">
        <v>91</v>
      </c>
      <c r="J6525" t="s">
        <v>19</v>
      </c>
      <c r="K6525" t="s">
        <v>20</v>
      </c>
      <c r="L6525">
        <v>5500</v>
      </c>
      <c r="M6525">
        <v>21.95</v>
      </c>
    </row>
    <row r="6526" spans="1:13" hidden="1" x14ac:dyDescent="0.25">
      <c r="A6526" s="1">
        <v>43936</v>
      </c>
      <c r="B6526" t="s">
        <v>22</v>
      </c>
      <c r="C6526" t="s">
        <v>23</v>
      </c>
      <c r="D6526" t="s">
        <v>24</v>
      </c>
      <c r="E6526">
        <v>14.797812</v>
      </c>
      <c r="F6526">
        <v>42.954515999999998</v>
      </c>
      <c r="G6526" t="s">
        <v>61</v>
      </c>
      <c r="H6526" t="s">
        <v>90</v>
      </c>
      <c r="I6526" t="s">
        <v>91</v>
      </c>
      <c r="J6526" t="s">
        <v>19</v>
      </c>
      <c r="K6526" t="s">
        <v>20</v>
      </c>
      <c r="L6526">
        <v>5500</v>
      </c>
      <c r="M6526">
        <v>21.95</v>
      </c>
    </row>
    <row r="6527" spans="1:13" hidden="1" x14ac:dyDescent="0.25">
      <c r="A6527" s="1">
        <v>43966</v>
      </c>
      <c r="B6527" t="s">
        <v>22</v>
      </c>
      <c r="C6527" t="s">
        <v>23</v>
      </c>
      <c r="D6527" t="s">
        <v>24</v>
      </c>
      <c r="E6527">
        <v>14.797812</v>
      </c>
      <c r="F6527">
        <v>42.954515999999998</v>
      </c>
      <c r="G6527" t="s">
        <v>61</v>
      </c>
      <c r="H6527" t="s">
        <v>90</v>
      </c>
      <c r="I6527" t="s">
        <v>91</v>
      </c>
      <c r="J6527" t="s">
        <v>19</v>
      </c>
      <c r="K6527" t="s">
        <v>20</v>
      </c>
      <c r="L6527">
        <v>4525</v>
      </c>
      <c r="M6527">
        <v>18.059999999999999</v>
      </c>
    </row>
    <row r="6528" spans="1:13" hidden="1" x14ac:dyDescent="0.25">
      <c r="A6528" s="1">
        <v>43997</v>
      </c>
      <c r="B6528" t="s">
        <v>22</v>
      </c>
      <c r="C6528" t="s">
        <v>23</v>
      </c>
      <c r="D6528" t="s">
        <v>24</v>
      </c>
      <c r="E6528">
        <v>14.797812</v>
      </c>
      <c r="F6528">
        <v>42.954515999999998</v>
      </c>
      <c r="G6528" t="s">
        <v>61</v>
      </c>
      <c r="H6528" t="s">
        <v>90</v>
      </c>
      <c r="I6528" t="s">
        <v>91</v>
      </c>
      <c r="J6528" t="s">
        <v>19</v>
      </c>
      <c r="K6528" t="s">
        <v>20</v>
      </c>
      <c r="L6528">
        <v>4525</v>
      </c>
      <c r="M6528">
        <v>18.059999999999999</v>
      </c>
    </row>
    <row r="6529" spans="1:13" hidden="1" x14ac:dyDescent="0.25">
      <c r="A6529" s="1">
        <v>44027</v>
      </c>
      <c r="B6529" t="s">
        <v>22</v>
      </c>
      <c r="C6529" t="s">
        <v>23</v>
      </c>
      <c r="D6529" t="s">
        <v>24</v>
      </c>
      <c r="E6529">
        <v>14.797812</v>
      </c>
      <c r="F6529">
        <v>42.954515999999998</v>
      </c>
      <c r="G6529" t="s">
        <v>61</v>
      </c>
      <c r="H6529" t="s">
        <v>90</v>
      </c>
      <c r="I6529" t="s">
        <v>91</v>
      </c>
      <c r="J6529" t="s">
        <v>19</v>
      </c>
      <c r="K6529" t="s">
        <v>20</v>
      </c>
      <c r="L6529">
        <v>6475</v>
      </c>
      <c r="M6529">
        <v>25.84</v>
      </c>
    </row>
    <row r="6530" spans="1:13" hidden="1" x14ac:dyDescent="0.25">
      <c r="A6530" s="1">
        <v>44058</v>
      </c>
      <c r="B6530" t="s">
        <v>22</v>
      </c>
      <c r="C6530" t="s">
        <v>23</v>
      </c>
      <c r="D6530" t="s">
        <v>24</v>
      </c>
      <c r="E6530">
        <v>14.797812</v>
      </c>
      <c r="F6530">
        <v>42.954515999999998</v>
      </c>
      <c r="G6530" t="s">
        <v>61</v>
      </c>
      <c r="H6530" t="s">
        <v>90</v>
      </c>
      <c r="I6530" t="s">
        <v>91</v>
      </c>
      <c r="J6530" t="s">
        <v>19</v>
      </c>
      <c r="K6530" t="s">
        <v>20</v>
      </c>
      <c r="L6530">
        <v>6600</v>
      </c>
      <c r="M6530">
        <v>26.34</v>
      </c>
    </row>
    <row r="6531" spans="1:13" hidden="1" x14ac:dyDescent="0.25">
      <c r="A6531" s="1">
        <v>44089</v>
      </c>
      <c r="B6531" t="s">
        <v>22</v>
      </c>
      <c r="C6531" t="s">
        <v>23</v>
      </c>
      <c r="D6531" t="s">
        <v>24</v>
      </c>
      <c r="E6531">
        <v>14.797812</v>
      </c>
      <c r="F6531">
        <v>42.954515999999998</v>
      </c>
      <c r="G6531" t="s">
        <v>61</v>
      </c>
      <c r="H6531" t="s">
        <v>90</v>
      </c>
      <c r="I6531" t="s">
        <v>91</v>
      </c>
      <c r="J6531" t="s">
        <v>19</v>
      </c>
      <c r="K6531" t="s">
        <v>20</v>
      </c>
      <c r="L6531">
        <v>5700</v>
      </c>
      <c r="M6531">
        <v>22.75</v>
      </c>
    </row>
    <row r="6532" spans="1:13" hidden="1" x14ac:dyDescent="0.25">
      <c r="A6532" s="1">
        <v>44119</v>
      </c>
      <c r="B6532" t="s">
        <v>22</v>
      </c>
      <c r="C6532" t="s">
        <v>23</v>
      </c>
      <c r="D6532" t="s">
        <v>24</v>
      </c>
      <c r="E6532">
        <v>14.797812</v>
      </c>
      <c r="F6532">
        <v>42.954515999999998</v>
      </c>
      <c r="G6532" t="s">
        <v>61</v>
      </c>
      <c r="H6532" t="s">
        <v>90</v>
      </c>
      <c r="I6532" t="s">
        <v>91</v>
      </c>
      <c r="J6532" t="s">
        <v>19</v>
      </c>
      <c r="K6532" t="s">
        <v>20</v>
      </c>
      <c r="L6532">
        <v>7580</v>
      </c>
      <c r="M6532">
        <v>30.25</v>
      </c>
    </row>
    <row r="6533" spans="1:13" hidden="1" x14ac:dyDescent="0.25">
      <c r="A6533" s="1">
        <v>44150</v>
      </c>
      <c r="B6533" t="s">
        <v>22</v>
      </c>
      <c r="C6533" t="s">
        <v>23</v>
      </c>
      <c r="D6533" t="s">
        <v>24</v>
      </c>
      <c r="E6533">
        <v>14.797812</v>
      </c>
      <c r="F6533">
        <v>42.954515999999998</v>
      </c>
      <c r="G6533" t="s">
        <v>61</v>
      </c>
      <c r="H6533" t="s">
        <v>90</v>
      </c>
      <c r="I6533" t="s">
        <v>91</v>
      </c>
      <c r="J6533" t="s">
        <v>19</v>
      </c>
      <c r="K6533" t="s">
        <v>20</v>
      </c>
      <c r="L6533">
        <v>7250</v>
      </c>
      <c r="M6533">
        <v>28.93</v>
      </c>
    </row>
    <row r="6534" spans="1:13" hidden="1" x14ac:dyDescent="0.25">
      <c r="A6534" s="1">
        <v>44180</v>
      </c>
      <c r="B6534" t="s">
        <v>22</v>
      </c>
      <c r="C6534" t="s">
        <v>23</v>
      </c>
      <c r="D6534" t="s">
        <v>24</v>
      </c>
      <c r="E6534">
        <v>14.797812</v>
      </c>
      <c r="F6534">
        <v>42.954515999999998</v>
      </c>
      <c r="G6534" t="s">
        <v>61</v>
      </c>
      <c r="H6534" t="s">
        <v>90</v>
      </c>
      <c r="I6534" t="s">
        <v>91</v>
      </c>
      <c r="J6534" t="s">
        <v>19</v>
      </c>
      <c r="K6534" t="s">
        <v>20</v>
      </c>
      <c r="L6534">
        <v>7187.5</v>
      </c>
      <c r="M6534">
        <v>28.68</v>
      </c>
    </row>
    <row r="6535" spans="1:13" hidden="1" x14ac:dyDescent="0.25">
      <c r="A6535" s="1">
        <v>44211</v>
      </c>
      <c r="B6535" t="s">
        <v>22</v>
      </c>
      <c r="C6535" t="s">
        <v>23</v>
      </c>
      <c r="D6535" t="s">
        <v>24</v>
      </c>
      <c r="E6535">
        <v>14.797812</v>
      </c>
      <c r="F6535">
        <v>42.954515999999998</v>
      </c>
      <c r="G6535" t="s">
        <v>61</v>
      </c>
      <c r="H6535" t="s">
        <v>90</v>
      </c>
      <c r="I6535" t="s">
        <v>91</v>
      </c>
      <c r="J6535" t="s">
        <v>19</v>
      </c>
      <c r="K6535" t="s">
        <v>20</v>
      </c>
      <c r="L6535">
        <v>5100</v>
      </c>
      <c r="M6535">
        <v>20.350000000000001</v>
      </c>
    </row>
    <row r="6536" spans="1:13" hidden="1" x14ac:dyDescent="0.25">
      <c r="A6536" s="1">
        <v>44242</v>
      </c>
      <c r="B6536" t="s">
        <v>22</v>
      </c>
      <c r="C6536" t="s">
        <v>23</v>
      </c>
      <c r="D6536" t="s">
        <v>24</v>
      </c>
      <c r="E6536">
        <v>14.797812</v>
      </c>
      <c r="F6536">
        <v>42.954515999999998</v>
      </c>
      <c r="G6536" t="s">
        <v>61</v>
      </c>
      <c r="H6536" t="s">
        <v>90</v>
      </c>
      <c r="I6536" t="s">
        <v>91</v>
      </c>
      <c r="J6536" t="s">
        <v>19</v>
      </c>
      <c r="K6536" t="s">
        <v>20</v>
      </c>
      <c r="L6536">
        <v>7750</v>
      </c>
      <c r="M6536">
        <v>30.93</v>
      </c>
    </row>
    <row r="6537" spans="1:13" hidden="1" x14ac:dyDescent="0.25">
      <c r="A6537" s="1">
        <v>44270</v>
      </c>
      <c r="B6537" t="s">
        <v>22</v>
      </c>
      <c r="C6537" t="s">
        <v>23</v>
      </c>
      <c r="D6537" t="s">
        <v>24</v>
      </c>
      <c r="E6537">
        <v>14.797812</v>
      </c>
      <c r="F6537">
        <v>42.954515999999998</v>
      </c>
      <c r="G6537" t="s">
        <v>61</v>
      </c>
      <c r="H6537" t="s">
        <v>90</v>
      </c>
      <c r="I6537" t="s">
        <v>91</v>
      </c>
      <c r="J6537" t="s">
        <v>19</v>
      </c>
      <c r="K6537" t="s">
        <v>20</v>
      </c>
      <c r="L6537">
        <v>9250</v>
      </c>
      <c r="M6537">
        <v>36.909999999999997</v>
      </c>
    </row>
    <row r="6538" spans="1:13" hidden="1" x14ac:dyDescent="0.25">
      <c r="A6538" s="1">
        <v>44301</v>
      </c>
      <c r="B6538" t="s">
        <v>22</v>
      </c>
      <c r="C6538" t="s">
        <v>23</v>
      </c>
      <c r="D6538" t="s">
        <v>24</v>
      </c>
      <c r="E6538">
        <v>14.797812</v>
      </c>
      <c r="F6538">
        <v>42.954515999999998</v>
      </c>
      <c r="G6538" t="s">
        <v>61</v>
      </c>
      <c r="H6538" t="s">
        <v>90</v>
      </c>
      <c r="I6538" t="s">
        <v>91</v>
      </c>
      <c r="J6538" t="s">
        <v>19</v>
      </c>
      <c r="K6538" t="s">
        <v>20</v>
      </c>
      <c r="L6538">
        <v>9000</v>
      </c>
      <c r="M6538">
        <v>35.92</v>
      </c>
    </row>
    <row r="6539" spans="1:13" hidden="1" x14ac:dyDescent="0.25">
      <c r="A6539" s="1">
        <v>44331</v>
      </c>
      <c r="B6539" t="s">
        <v>22</v>
      </c>
      <c r="C6539" t="s">
        <v>23</v>
      </c>
      <c r="D6539" t="s">
        <v>24</v>
      </c>
      <c r="E6539">
        <v>14.797812</v>
      </c>
      <c r="F6539">
        <v>42.954515999999998</v>
      </c>
      <c r="G6539" t="s">
        <v>61</v>
      </c>
      <c r="H6539" t="s">
        <v>90</v>
      </c>
      <c r="I6539" t="s">
        <v>91</v>
      </c>
      <c r="J6539" t="s">
        <v>19</v>
      </c>
      <c r="K6539" t="s">
        <v>20</v>
      </c>
      <c r="L6539">
        <v>6920</v>
      </c>
      <c r="M6539">
        <v>27.62</v>
      </c>
    </row>
    <row r="6540" spans="1:13" hidden="1" x14ac:dyDescent="0.25">
      <c r="A6540" s="1">
        <v>44362</v>
      </c>
      <c r="B6540" t="s">
        <v>22</v>
      </c>
      <c r="C6540" t="s">
        <v>23</v>
      </c>
      <c r="D6540" t="s">
        <v>24</v>
      </c>
      <c r="E6540">
        <v>14.797812</v>
      </c>
      <c r="F6540">
        <v>42.954515999999998</v>
      </c>
      <c r="G6540" t="s">
        <v>61</v>
      </c>
      <c r="H6540" t="s">
        <v>90</v>
      </c>
      <c r="I6540" t="s">
        <v>91</v>
      </c>
      <c r="J6540" t="s">
        <v>19</v>
      </c>
      <c r="K6540" t="s">
        <v>20</v>
      </c>
      <c r="L6540">
        <v>7450</v>
      </c>
      <c r="M6540">
        <v>29.73</v>
      </c>
    </row>
    <row r="6541" spans="1:13" hidden="1" x14ac:dyDescent="0.25">
      <c r="A6541" s="1">
        <v>41348</v>
      </c>
      <c r="B6541" t="s">
        <v>22</v>
      </c>
      <c r="C6541" t="s">
        <v>23</v>
      </c>
      <c r="D6541" t="s">
        <v>24</v>
      </c>
      <c r="E6541">
        <v>14.797812</v>
      </c>
      <c r="F6541">
        <v>42.954515999999998</v>
      </c>
      <c r="G6541" t="s">
        <v>61</v>
      </c>
      <c r="H6541" t="s">
        <v>63</v>
      </c>
      <c r="I6541" t="s">
        <v>52</v>
      </c>
      <c r="J6541" t="s">
        <v>19</v>
      </c>
      <c r="K6541" t="s">
        <v>20</v>
      </c>
      <c r="L6541">
        <v>125</v>
      </c>
      <c r="M6541">
        <v>0.5</v>
      </c>
    </row>
    <row r="6542" spans="1:13" hidden="1" x14ac:dyDescent="0.25">
      <c r="A6542" s="1">
        <v>41379</v>
      </c>
      <c r="B6542" t="s">
        <v>22</v>
      </c>
      <c r="C6542" t="s">
        <v>23</v>
      </c>
      <c r="D6542" t="s">
        <v>24</v>
      </c>
      <c r="E6542">
        <v>14.797812</v>
      </c>
      <c r="F6542">
        <v>42.954515999999998</v>
      </c>
      <c r="G6542" t="s">
        <v>61</v>
      </c>
      <c r="H6542" t="s">
        <v>63</v>
      </c>
      <c r="I6542" t="s">
        <v>52</v>
      </c>
      <c r="J6542" t="s">
        <v>19</v>
      </c>
      <c r="K6542" t="s">
        <v>20</v>
      </c>
      <c r="L6542">
        <v>125</v>
      </c>
      <c r="M6542">
        <v>0.5</v>
      </c>
    </row>
    <row r="6543" spans="1:13" hidden="1" x14ac:dyDescent="0.25">
      <c r="A6543" s="1">
        <v>41409</v>
      </c>
      <c r="B6543" t="s">
        <v>22</v>
      </c>
      <c r="C6543" t="s">
        <v>23</v>
      </c>
      <c r="D6543" t="s">
        <v>24</v>
      </c>
      <c r="E6543">
        <v>14.797812</v>
      </c>
      <c r="F6543">
        <v>42.954515999999998</v>
      </c>
      <c r="G6543" t="s">
        <v>61</v>
      </c>
      <c r="H6543" t="s">
        <v>63</v>
      </c>
      <c r="I6543" t="s">
        <v>52</v>
      </c>
      <c r="J6543" t="s">
        <v>19</v>
      </c>
      <c r="K6543" t="s">
        <v>20</v>
      </c>
      <c r="L6543">
        <v>125</v>
      </c>
      <c r="M6543">
        <v>0.5</v>
      </c>
    </row>
    <row r="6544" spans="1:13" hidden="1" x14ac:dyDescent="0.25">
      <c r="A6544" s="1">
        <v>41440</v>
      </c>
      <c r="B6544" t="s">
        <v>22</v>
      </c>
      <c r="C6544" t="s">
        <v>23</v>
      </c>
      <c r="D6544" t="s">
        <v>24</v>
      </c>
      <c r="E6544">
        <v>14.797812</v>
      </c>
      <c r="F6544">
        <v>42.954515999999998</v>
      </c>
      <c r="G6544" t="s">
        <v>61</v>
      </c>
      <c r="H6544" t="s">
        <v>63</v>
      </c>
      <c r="I6544" t="s">
        <v>52</v>
      </c>
      <c r="J6544" t="s">
        <v>19</v>
      </c>
      <c r="K6544" t="s">
        <v>20</v>
      </c>
      <c r="L6544">
        <v>125</v>
      </c>
      <c r="M6544">
        <v>0.5</v>
      </c>
    </row>
    <row r="6545" spans="1:13" hidden="1" x14ac:dyDescent="0.25">
      <c r="A6545" s="1">
        <v>41501</v>
      </c>
      <c r="B6545" t="s">
        <v>22</v>
      </c>
      <c r="C6545" t="s">
        <v>23</v>
      </c>
      <c r="D6545" t="s">
        <v>24</v>
      </c>
      <c r="E6545">
        <v>14.797812</v>
      </c>
      <c r="F6545">
        <v>42.954515999999998</v>
      </c>
      <c r="G6545" t="s">
        <v>61</v>
      </c>
      <c r="H6545" t="s">
        <v>63</v>
      </c>
      <c r="I6545" t="s">
        <v>52</v>
      </c>
      <c r="J6545" t="s">
        <v>19</v>
      </c>
      <c r="K6545" t="s">
        <v>20</v>
      </c>
      <c r="L6545">
        <v>125</v>
      </c>
      <c r="M6545">
        <v>0.5</v>
      </c>
    </row>
    <row r="6546" spans="1:13" hidden="1" x14ac:dyDescent="0.25">
      <c r="A6546" s="1">
        <v>41532</v>
      </c>
      <c r="B6546" t="s">
        <v>22</v>
      </c>
      <c r="C6546" t="s">
        <v>23</v>
      </c>
      <c r="D6546" t="s">
        <v>24</v>
      </c>
      <c r="E6546">
        <v>14.797812</v>
      </c>
      <c r="F6546">
        <v>42.954515999999998</v>
      </c>
      <c r="G6546" t="s">
        <v>61</v>
      </c>
      <c r="H6546" t="s">
        <v>63</v>
      </c>
      <c r="I6546" t="s">
        <v>52</v>
      </c>
      <c r="J6546" t="s">
        <v>19</v>
      </c>
      <c r="K6546" t="s">
        <v>20</v>
      </c>
      <c r="L6546">
        <v>125</v>
      </c>
      <c r="M6546">
        <v>0.5</v>
      </c>
    </row>
    <row r="6547" spans="1:13" hidden="1" x14ac:dyDescent="0.25">
      <c r="A6547" s="1">
        <v>41562</v>
      </c>
      <c r="B6547" t="s">
        <v>22</v>
      </c>
      <c r="C6547" t="s">
        <v>23</v>
      </c>
      <c r="D6547" t="s">
        <v>24</v>
      </c>
      <c r="E6547">
        <v>14.797812</v>
      </c>
      <c r="F6547">
        <v>42.954515999999998</v>
      </c>
      <c r="G6547" t="s">
        <v>61</v>
      </c>
      <c r="H6547" t="s">
        <v>63</v>
      </c>
      <c r="I6547" t="s">
        <v>52</v>
      </c>
      <c r="J6547" t="s">
        <v>19</v>
      </c>
      <c r="K6547" t="s">
        <v>20</v>
      </c>
      <c r="L6547">
        <v>125</v>
      </c>
      <c r="M6547">
        <v>0.5</v>
      </c>
    </row>
    <row r="6548" spans="1:13" hidden="1" x14ac:dyDescent="0.25">
      <c r="A6548" s="1">
        <v>41623</v>
      </c>
      <c r="B6548" t="s">
        <v>22</v>
      </c>
      <c r="C6548" t="s">
        <v>23</v>
      </c>
      <c r="D6548" t="s">
        <v>24</v>
      </c>
      <c r="E6548">
        <v>14.797812</v>
      </c>
      <c r="F6548">
        <v>42.954515999999998</v>
      </c>
      <c r="G6548" t="s">
        <v>61</v>
      </c>
      <c r="H6548" t="s">
        <v>63</v>
      </c>
      <c r="I6548" t="s">
        <v>52</v>
      </c>
      <c r="J6548" t="s">
        <v>19</v>
      </c>
      <c r="K6548" t="s">
        <v>20</v>
      </c>
      <c r="L6548">
        <v>125</v>
      </c>
      <c r="M6548">
        <v>0.5</v>
      </c>
    </row>
    <row r="6549" spans="1:13" hidden="1" x14ac:dyDescent="0.25">
      <c r="A6549" s="1">
        <v>41654</v>
      </c>
      <c r="B6549" t="s">
        <v>22</v>
      </c>
      <c r="C6549" t="s">
        <v>23</v>
      </c>
      <c r="D6549" t="s">
        <v>24</v>
      </c>
      <c r="E6549">
        <v>14.797812</v>
      </c>
      <c r="F6549">
        <v>42.954515999999998</v>
      </c>
      <c r="G6549" t="s">
        <v>61</v>
      </c>
      <c r="H6549" t="s">
        <v>63</v>
      </c>
      <c r="I6549" t="s">
        <v>52</v>
      </c>
      <c r="J6549" t="s">
        <v>19</v>
      </c>
      <c r="K6549" t="s">
        <v>20</v>
      </c>
      <c r="L6549">
        <v>125</v>
      </c>
      <c r="M6549">
        <v>0.5</v>
      </c>
    </row>
    <row r="6550" spans="1:13" hidden="1" x14ac:dyDescent="0.25">
      <c r="A6550" s="1">
        <v>41685</v>
      </c>
      <c r="B6550" t="s">
        <v>22</v>
      </c>
      <c r="C6550" t="s">
        <v>23</v>
      </c>
      <c r="D6550" t="s">
        <v>24</v>
      </c>
      <c r="E6550">
        <v>14.797812</v>
      </c>
      <c r="F6550">
        <v>42.954515999999998</v>
      </c>
      <c r="G6550" t="s">
        <v>61</v>
      </c>
      <c r="H6550" t="s">
        <v>63</v>
      </c>
      <c r="I6550" t="s">
        <v>52</v>
      </c>
      <c r="J6550" t="s">
        <v>19</v>
      </c>
      <c r="K6550" t="s">
        <v>20</v>
      </c>
      <c r="L6550">
        <v>125</v>
      </c>
      <c r="M6550">
        <v>0.5</v>
      </c>
    </row>
    <row r="6551" spans="1:13" hidden="1" x14ac:dyDescent="0.25">
      <c r="A6551" s="1">
        <v>41713</v>
      </c>
      <c r="B6551" t="s">
        <v>22</v>
      </c>
      <c r="C6551" t="s">
        <v>23</v>
      </c>
      <c r="D6551" t="s">
        <v>24</v>
      </c>
      <c r="E6551">
        <v>14.797812</v>
      </c>
      <c r="F6551">
        <v>42.954515999999998</v>
      </c>
      <c r="G6551" t="s">
        <v>61</v>
      </c>
      <c r="H6551" t="s">
        <v>63</v>
      </c>
      <c r="I6551" t="s">
        <v>52</v>
      </c>
      <c r="J6551" t="s">
        <v>19</v>
      </c>
      <c r="K6551" t="s">
        <v>20</v>
      </c>
      <c r="L6551">
        <v>125</v>
      </c>
      <c r="M6551">
        <v>0.5</v>
      </c>
    </row>
    <row r="6552" spans="1:13" hidden="1" x14ac:dyDescent="0.25">
      <c r="A6552" s="1">
        <v>41774</v>
      </c>
      <c r="B6552" t="s">
        <v>22</v>
      </c>
      <c r="C6552" t="s">
        <v>23</v>
      </c>
      <c r="D6552" t="s">
        <v>24</v>
      </c>
      <c r="E6552">
        <v>14.797812</v>
      </c>
      <c r="F6552">
        <v>42.954515999999998</v>
      </c>
      <c r="G6552" t="s">
        <v>61</v>
      </c>
      <c r="H6552" t="s">
        <v>63</v>
      </c>
      <c r="I6552" t="s">
        <v>52</v>
      </c>
      <c r="J6552" t="s">
        <v>19</v>
      </c>
      <c r="K6552" t="s">
        <v>20</v>
      </c>
      <c r="L6552">
        <v>125</v>
      </c>
      <c r="M6552">
        <v>0.5</v>
      </c>
    </row>
    <row r="6553" spans="1:13" hidden="1" x14ac:dyDescent="0.25">
      <c r="A6553" s="1">
        <v>41805</v>
      </c>
      <c r="B6553" t="s">
        <v>22</v>
      </c>
      <c r="C6553" t="s">
        <v>23</v>
      </c>
      <c r="D6553" t="s">
        <v>24</v>
      </c>
      <c r="E6553">
        <v>14.797812</v>
      </c>
      <c r="F6553">
        <v>42.954515999999998</v>
      </c>
      <c r="G6553" t="s">
        <v>61</v>
      </c>
      <c r="H6553" t="s">
        <v>63</v>
      </c>
      <c r="I6553" t="s">
        <v>52</v>
      </c>
      <c r="J6553" t="s">
        <v>19</v>
      </c>
      <c r="K6553" t="s">
        <v>20</v>
      </c>
      <c r="L6553">
        <v>125</v>
      </c>
      <c r="M6553">
        <v>0.5</v>
      </c>
    </row>
    <row r="6554" spans="1:13" hidden="1" x14ac:dyDescent="0.25">
      <c r="A6554" s="1">
        <v>41835</v>
      </c>
      <c r="B6554" t="s">
        <v>22</v>
      </c>
      <c r="C6554" t="s">
        <v>23</v>
      </c>
      <c r="D6554" t="s">
        <v>24</v>
      </c>
      <c r="E6554">
        <v>14.797812</v>
      </c>
      <c r="F6554">
        <v>42.954515999999998</v>
      </c>
      <c r="G6554" t="s">
        <v>61</v>
      </c>
      <c r="H6554" t="s">
        <v>63</v>
      </c>
      <c r="I6554" t="s">
        <v>52</v>
      </c>
      <c r="J6554" t="s">
        <v>19</v>
      </c>
      <c r="K6554" t="s">
        <v>20</v>
      </c>
      <c r="L6554">
        <v>125</v>
      </c>
      <c r="M6554">
        <v>0.5</v>
      </c>
    </row>
    <row r="6555" spans="1:13" hidden="1" x14ac:dyDescent="0.25">
      <c r="A6555" s="1">
        <v>41866</v>
      </c>
      <c r="B6555" t="s">
        <v>22</v>
      </c>
      <c r="C6555" t="s">
        <v>23</v>
      </c>
      <c r="D6555" t="s">
        <v>24</v>
      </c>
      <c r="E6555">
        <v>14.797812</v>
      </c>
      <c r="F6555">
        <v>42.954515999999998</v>
      </c>
      <c r="G6555" t="s">
        <v>61</v>
      </c>
      <c r="H6555" t="s">
        <v>63</v>
      </c>
      <c r="I6555" t="s">
        <v>52</v>
      </c>
      <c r="J6555" t="s">
        <v>19</v>
      </c>
      <c r="K6555" t="s">
        <v>20</v>
      </c>
      <c r="L6555">
        <v>200</v>
      </c>
      <c r="M6555">
        <v>0.8</v>
      </c>
    </row>
    <row r="6556" spans="1:13" hidden="1" x14ac:dyDescent="0.25">
      <c r="A6556" s="1">
        <v>41897</v>
      </c>
      <c r="B6556" t="s">
        <v>22</v>
      </c>
      <c r="C6556" t="s">
        <v>23</v>
      </c>
      <c r="D6556" t="s">
        <v>24</v>
      </c>
      <c r="E6556">
        <v>14.797812</v>
      </c>
      <c r="F6556">
        <v>42.954515999999998</v>
      </c>
      <c r="G6556" t="s">
        <v>61</v>
      </c>
      <c r="H6556" t="s">
        <v>63</v>
      </c>
      <c r="I6556" t="s">
        <v>52</v>
      </c>
      <c r="J6556" t="s">
        <v>19</v>
      </c>
      <c r="K6556" t="s">
        <v>20</v>
      </c>
      <c r="L6556">
        <v>170</v>
      </c>
      <c r="M6556">
        <v>0.68</v>
      </c>
    </row>
    <row r="6557" spans="1:13" hidden="1" x14ac:dyDescent="0.25">
      <c r="A6557" s="1">
        <v>41927</v>
      </c>
      <c r="B6557" t="s">
        <v>22</v>
      </c>
      <c r="C6557" t="s">
        <v>23</v>
      </c>
      <c r="D6557" t="s">
        <v>24</v>
      </c>
      <c r="E6557">
        <v>14.797812</v>
      </c>
      <c r="F6557">
        <v>42.954515999999998</v>
      </c>
      <c r="G6557" t="s">
        <v>61</v>
      </c>
      <c r="H6557" t="s">
        <v>63</v>
      </c>
      <c r="I6557" t="s">
        <v>52</v>
      </c>
      <c r="J6557" t="s">
        <v>19</v>
      </c>
      <c r="K6557" t="s">
        <v>20</v>
      </c>
      <c r="L6557">
        <v>150</v>
      </c>
      <c r="M6557">
        <v>0.6</v>
      </c>
    </row>
    <row r="6558" spans="1:13" hidden="1" x14ac:dyDescent="0.25">
      <c r="A6558" s="1">
        <v>41958</v>
      </c>
      <c r="B6558" t="s">
        <v>22</v>
      </c>
      <c r="C6558" t="s">
        <v>23</v>
      </c>
      <c r="D6558" t="s">
        <v>24</v>
      </c>
      <c r="E6558">
        <v>14.797812</v>
      </c>
      <c r="F6558">
        <v>42.954515999999998</v>
      </c>
      <c r="G6558" t="s">
        <v>61</v>
      </c>
      <c r="H6558" t="s">
        <v>63</v>
      </c>
      <c r="I6558" t="s">
        <v>52</v>
      </c>
      <c r="J6558" t="s">
        <v>19</v>
      </c>
      <c r="K6558" t="s">
        <v>20</v>
      </c>
      <c r="L6558">
        <v>150</v>
      </c>
      <c r="M6558">
        <v>0.6</v>
      </c>
    </row>
    <row r="6559" spans="1:13" hidden="1" x14ac:dyDescent="0.25">
      <c r="A6559" s="1">
        <v>41988</v>
      </c>
      <c r="B6559" t="s">
        <v>22</v>
      </c>
      <c r="C6559" t="s">
        <v>23</v>
      </c>
      <c r="D6559" t="s">
        <v>24</v>
      </c>
      <c r="E6559">
        <v>14.797812</v>
      </c>
      <c r="F6559">
        <v>42.954515999999998</v>
      </c>
      <c r="G6559" t="s">
        <v>61</v>
      </c>
      <c r="H6559" t="s">
        <v>63</v>
      </c>
      <c r="I6559" t="s">
        <v>52</v>
      </c>
      <c r="J6559" t="s">
        <v>19</v>
      </c>
      <c r="K6559" t="s">
        <v>20</v>
      </c>
      <c r="L6559">
        <v>150</v>
      </c>
      <c r="M6559">
        <v>0.6</v>
      </c>
    </row>
    <row r="6560" spans="1:13" hidden="1" x14ac:dyDescent="0.25">
      <c r="A6560" s="1">
        <v>42019</v>
      </c>
      <c r="B6560" t="s">
        <v>22</v>
      </c>
      <c r="C6560" t="s">
        <v>23</v>
      </c>
      <c r="D6560" t="s">
        <v>24</v>
      </c>
      <c r="E6560">
        <v>14.797812</v>
      </c>
      <c r="F6560">
        <v>42.954515999999998</v>
      </c>
      <c r="G6560" t="s">
        <v>61</v>
      </c>
      <c r="H6560" t="s">
        <v>63</v>
      </c>
      <c r="I6560" t="s">
        <v>52</v>
      </c>
      <c r="J6560" t="s">
        <v>19</v>
      </c>
      <c r="K6560" t="s">
        <v>20</v>
      </c>
      <c r="L6560">
        <v>150</v>
      </c>
      <c r="M6560">
        <v>0.6</v>
      </c>
    </row>
    <row r="6561" spans="1:13" hidden="1" x14ac:dyDescent="0.25">
      <c r="A6561" s="1">
        <v>42050</v>
      </c>
      <c r="B6561" t="s">
        <v>22</v>
      </c>
      <c r="C6561" t="s">
        <v>23</v>
      </c>
      <c r="D6561" t="s">
        <v>24</v>
      </c>
      <c r="E6561">
        <v>14.797812</v>
      </c>
      <c r="F6561">
        <v>42.954515999999998</v>
      </c>
      <c r="G6561" t="s">
        <v>61</v>
      </c>
      <c r="H6561" t="s">
        <v>63</v>
      </c>
      <c r="I6561" t="s">
        <v>52</v>
      </c>
      <c r="J6561" t="s">
        <v>19</v>
      </c>
      <c r="K6561" t="s">
        <v>20</v>
      </c>
      <c r="L6561">
        <v>150</v>
      </c>
      <c r="M6561">
        <v>0.6</v>
      </c>
    </row>
    <row r="6562" spans="1:13" hidden="1" x14ac:dyDescent="0.25">
      <c r="A6562" s="1">
        <v>42078</v>
      </c>
      <c r="B6562" t="s">
        <v>22</v>
      </c>
      <c r="C6562" t="s">
        <v>23</v>
      </c>
      <c r="D6562" t="s">
        <v>24</v>
      </c>
      <c r="E6562">
        <v>14.797812</v>
      </c>
      <c r="F6562">
        <v>42.954515999999998</v>
      </c>
      <c r="G6562" t="s">
        <v>61</v>
      </c>
      <c r="H6562" t="s">
        <v>63</v>
      </c>
      <c r="I6562" t="s">
        <v>52</v>
      </c>
      <c r="J6562" t="s">
        <v>19</v>
      </c>
      <c r="K6562" t="s">
        <v>20</v>
      </c>
      <c r="L6562">
        <v>200</v>
      </c>
      <c r="M6562">
        <v>0.8</v>
      </c>
    </row>
    <row r="6563" spans="1:13" hidden="1" x14ac:dyDescent="0.25">
      <c r="A6563" s="1">
        <v>42109</v>
      </c>
      <c r="B6563" t="s">
        <v>22</v>
      </c>
      <c r="C6563" t="s">
        <v>23</v>
      </c>
      <c r="D6563" t="s">
        <v>24</v>
      </c>
      <c r="E6563">
        <v>14.797812</v>
      </c>
      <c r="F6563">
        <v>42.954515999999998</v>
      </c>
      <c r="G6563" t="s">
        <v>61</v>
      </c>
      <c r="H6563" t="s">
        <v>63</v>
      </c>
      <c r="I6563" t="s">
        <v>52</v>
      </c>
      <c r="J6563" t="s">
        <v>19</v>
      </c>
      <c r="K6563" t="s">
        <v>20</v>
      </c>
      <c r="L6563">
        <v>530</v>
      </c>
      <c r="M6563">
        <v>2.12</v>
      </c>
    </row>
    <row r="6564" spans="1:13" hidden="1" x14ac:dyDescent="0.25">
      <c r="A6564" s="1">
        <v>42139</v>
      </c>
      <c r="B6564" t="s">
        <v>22</v>
      </c>
      <c r="C6564" t="s">
        <v>23</v>
      </c>
      <c r="D6564" t="s">
        <v>24</v>
      </c>
      <c r="E6564">
        <v>14.797812</v>
      </c>
      <c r="F6564">
        <v>42.954515999999998</v>
      </c>
      <c r="G6564" t="s">
        <v>61</v>
      </c>
      <c r="H6564" t="s">
        <v>63</v>
      </c>
      <c r="I6564" t="s">
        <v>52</v>
      </c>
      <c r="J6564" t="s">
        <v>19</v>
      </c>
      <c r="K6564" t="s">
        <v>20</v>
      </c>
      <c r="L6564">
        <v>600</v>
      </c>
      <c r="M6564">
        <v>2.39</v>
      </c>
    </row>
    <row r="6565" spans="1:13" hidden="1" x14ac:dyDescent="0.25">
      <c r="A6565" s="1">
        <v>42170</v>
      </c>
      <c r="B6565" t="s">
        <v>22</v>
      </c>
      <c r="C6565" t="s">
        <v>23</v>
      </c>
      <c r="D6565" t="s">
        <v>24</v>
      </c>
      <c r="E6565">
        <v>14.797812</v>
      </c>
      <c r="F6565">
        <v>42.954515999999998</v>
      </c>
      <c r="G6565" t="s">
        <v>61</v>
      </c>
      <c r="H6565" t="s">
        <v>63</v>
      </c>
      <c r="I6565" t="s">
        <v>52</v>
      </c>
      <c r="J6565" t="s">
        <v>19</v>
      </c>
      <c r="K6565" t="s">
        <v>20</v>
      </c>
      <c r="L6565">
        <v>675</v>
      </c>
      <c r="M6565">
        <v>2.69</v>
      </c>
    </row>
    <row r="6566" spans="1:13" hidden="1" x14ac:dyDescent="0.25">
      <c r="A6566" s="1">
        <v>42200</v>
      </c>
      <c r="B6566" t="s">
        <v>22</v>
      </c>
      <c r="C6566" t="s">
        <v>23</v>
      </c>
      <c r="D6566" t="s">
        <v>24</v>
      </c>
      <c r="E6566">
        <v>14.797812</v>
      </c>
      <c r="F6566">
        <v>42.954515999999998</v>
      </c>
      <c r="G6566" t="s">
        <v>61</v>
      </c>
      <c r="H6566" t="s">
        <v>63</v>
      </c>
      <c r="I6566" t="s">
        <v>52</v>
      </c>
      <c r="J6566" t="s">
        <v>19</v>
      </c>
      <c r="K6566" t="s">
        <v>20</v>
      </c>
      <c r="L6566">
        <v>600</v>
      </c>
      <c r="M6566">
        <v>2.39</v>
      </c>
    </row>
    <row r="6567" spans="1:13" hidden="1" x14ac:dyDescent="0.25">
      <c r="A6567" s="1">
        <v>42231</v>
      </c>
      <c r="B6567" t="s">
        <v>22</v>
      </c>
      <c r="C6567" t="s">
        <v>23</v>
      </c>
      <c r="D6567" t="s">
        <v>24</v>
      </c>
      <c r="E6567">
        <v>14.797812</v>
      </c>
      <c r="F6567">
        <v>42.954515999999998</v>
      </c>
      <c r="G6567" t="s">
        <v>61</v>
      </c>
      <c r="H6567" t="s">
        <v>63</v>
      </c>
      <c r="I6567" t="s">
        <v>52</v>
      </c>
      <c r="J6567" t="s">
        <v>19</v>
      </c>
      <c r="K6567" t="s">
        <v>20</v>
      </c>
      <c r="L6567">
        <v>591.66999999999996</v>
      </c>
      <c r="M6567">
        <v>2.36</v>
      </c>
    </row>
    <row r="6568" spans="1:13" hidden="1" x14ac:dyDescent="0.25">
      <c r="A6568" s="1">
        <v>42262</v>
      </c>
      <c r="B6568" t="s">
        <v>22</v>
      </c>
      <c r="C6568" t="s">
        <v>23</v>
      </c>
      <c r="D6568" t="s">
        <v>24</v>
      </c>
      <c r="E6568">
        <v>14.797812</v>
      </c>
      <c r="F6568">
        <v>42.954515999999998</v>
      </c>
      <c r="G6568" t="s">
        <v>61</v>
      </c>
      <c r="H6568" t="s">
        <v>63</v>
      </c>
      <c r="I6568" t="s">
        <v>52</v>
      </c>
      <c r="J6568" t="s">
        <v>19</v>
      </c>
      <c r="K6568" t="s">
        <v>20</v>
      </c>
      <c r="L6568">
        <v>700</v>
      </c>
      <c r="M6568">
        <v>2.79</v>
      </c>
    </row>
    <row r="6569" spans="1:13" hidden="1" x14ac:dyDescent="0.25">
      <c r="A6569" s="1">
        <v>42292</v>
      </c>
      <c r="B6569" t="s">
        <v>22</v>
      </c>
      <c r="C6569" t="s">
        <v>23</v>
      </c>
      <c r="D6569" t="s">
        <v>24</v>
      </c>
      <c r="E6569">
        <v>14.797812</v>
      </c>
      <c r="F6569">
        <v>42.954515999999998</v>
      </c>
      <c r="G6569" t="s">
        <v>61</v>
      </c>
      <c r="H6569" t="s">
        <v>63</v>
      </c>
      <c r="I6569" t="s">
        <v>52</v>
      </c>
      <c r="J6569" t="s">
        <v>19</v>
      </c>
      <c r="K6569" t="s">
        <v>20</v>
      </c>
      <c r="L6569">
        <v>688</v>
      </c>
      <c r="M6569">
        <v>2.75</v>
      </c>
    </row>
    <row r="6570" spans="1:13" hidden="1" x14ac:dyDescent="0.25">
      <c r="A6570" s="1">
        <v>42323</v>
      </c>
      <c r="B6570" t="s">
        <v>22</v>
      </c>
      <c r="C6570" t="s">
        <v>23</v>
      </c>
      <c r="D6570" t="s">
        <v>24</v>
      </c>
      <c r="E6570">
        <v>14.797812</v>
      </c>
      <c r="F6570">
        <v>42.954515999999998</v>
      </c>
      <c r="G6570" t="s">
        <v>61</v>
      </c>
      <c r="H6570" t="s">
        <v>63</v>
      </c>
      <c r="I6570" t="s">
        <v>52</v>
      </c>
      <c r="J6570" t="s">
        <v>19</v>
      </c>
      <c r="K6570" t="s">
        <v>20</v>
      </c>
      <c r="L6570">
        <v>656</v>
      </c>
      <c r="M6570">
        <v>2.62</v>
      </c>
    </row>
    <row r="6571" spans="1:13" hidden="1" x14ac:dyDescent="0.25">
      <c r="A6571" s="1">
        <v>42353</v>
      </c>
      <c r="B6571" t="s">
        <v>22</v>
      </c>
      <c r="C6571" t="s">
        <v>23</v>
      </c>
      <c r="D6571" t="s">
        <v>24</v>
      </c>
      <c r="E6571">
        <v>14.797812</v>
      </c>
      <c r="F6571">
        <v>42.954515999999998</v>
      </c>
      <c r="G6571" t="s">
        <v>61</v>
      </c>
      <c r="H6571" t="s">
        <v>63</v>
      </c>
      <c r="I6571" t="s">
        <v>52</v>
      </c>
      <c r="J6571" t="s">
        <v>19</v>
      </c>
      <c r="K6571" t="s">
        <v>20</v>
      </c>
      <c r="L6571">
        <v>338</v>
      </c>
      <c r="M6571">
        <v>1.35</v>
      </c>
    </row>
    <row r="6572" spans="1:13" hidden="1" x14ac:dyDescent="0.25">
      <c r="A6572" s="1">
        <v>42384</v>
      </c>
      <c r="B6572" t="s">
        <v>22</v>
      </c>
      <c r="C6572" t="s">
        <v>23</v>
      </c>
      <c r="D6572" t="s">
        <v>24</v>
      </c>
      <c r="E6572">
        <v>14.797812</v>
      </c>
      <c r="F6572">
        <v>42.954515999999998</v>
      </c>
      <c r="G6572" t="s">
        <v>61</v>
      </c>
      <c r="H6572" t="s">
        <v>63</v>
      </c>
      <c r="I6572" t="s">
        <v>52</v>
      </c>
      <c r="J6572" t="s">
        <v>19</v>
      </c>
      <c r="K6572" t="s">
        <v>20</v>
      </c>
      <c r="L6572">
        <v>360</v>
      </c>
      <c r="M6572">
        <v>1.44</v>
      </c>
    </row>
    <row r="6573" spans="1:13" hidden="1" x14ac:dyDescent="0.25">
      <c r="A6573" s="1">
        <v>42415</v>
      </c>
      <c r="B6573" t="s">
        <v>22</v>
      </c>
      <c r="C6573" t="s">
        <v>23</v>
      </c>
      <c r="D6573" t="s">
        <v>24</v>
      </c>
      <c r="E6573">
        <v>14.797812</v>
      </c>
      <c r="F6573">
        <v>42.954515999999998</v>
      </c>
      <c r="G6573" t="s">
        <v>61</v>
      </c>
      <c r="H6573" t="s">
        <v>63</v>
      </c>
      <c r="I6573" t="s">
        <v>52</v>
      </c>
      <c r="J6573" t="s">
        <v>19</v>
      </c>
      <c r="K6573" t="s">
        <v>20</v>
      </c>
      <c r="L6573">
        <v>260</v>
      </c>
      <c r="M6573">
        <v>1.04</v>
      </c>
    </row>
    <row r="6574" spans="1:13" hidden="1" x14ac:dyDescent="0.25">
      <c r="A6574" s="1">
        <v>42444</v>
      </c>
      <c r="B6574" t="s">
        <v>22</v>
      </c>
      <c r="C6574" t="s">
        <v>23</v>
      </c>
      <c r="D6574" t="s">
        <v>24</v>
      </c>
      <c r="E6574">
        <v>14.797812</v>
      </c>
      <c r="F6574">
        <v>42.954515999999998</v>
      </c>
      <c r="G6574" t="s">
        <v>61</v>
      </c>
      <c r="H6574" t="s">
        <v>63</v>
      </c>
      <c r="I6574" t="s">
        <v>52</v>
      </c>
      <c r="J6574" t="s">
        <v>19</v>
      </c>
      <c r="K6574" t="s">
        <v>20</v>
      </c>
      <c r="L6574">
        <v>258</v>
      </c>
      <c r="M6574">
        <v>1.03</v>
      </c>
    </row>
    <row r="6575" spans="1:13" hidden="1" x14ac:dyDescent="0.25">
      <c r="A6575" s="1">
        <v>42475</v>
      </c>
      <c r="B6575" t="s">
        <v>22</v>
      </c>
      <c r="C6575" t="s">
        <v>23</v>
      </c>
      <c r="D6575" t="s">
        <v>24</v>
      </c>
      <c r="E6575">
        <v>14.797812</v>
      </c>
      <c r="F6575">
        <v>42.954515999999998</v>
      </c>
      <c r="G6575" t="s">
        <v>61</v>
      </c>
      <c r="H6575" t="s">
        <v>63</v>
      </c>
      <c r="I6575" t="s">
        <v>52</v>
      </c>
      <c r="J6575" t="s">
        <v>19</v>
      </c>
      <c r="K6575" t="s">
        <v>20</v>
      </c>
      <c r="L6575">
        <v>250</v>
      </c>
      <c r="M6575">
        <v>1</v>
      </c>
    </row>
    <row r="6576" spans="1:13" hidden="1" x14ac:dyDescent="0.25">
      <c r="A6576" s="1">
        <v>42505</v>
      </c>
      <c r="B6576" t="s">
        <v>22</v>
      </c>
      <c r="C6576" t="s">
        <v>23</v>
      </c>
      <c r="D6576" t="s">
        <v>24</v>
      </c>
      <c r="E6576">
        <v>14.797812</v>
      </c>
      <c r="F6576">
        <v>42.954515999999998</v>
      </c>
      <c r="G6576" t="s">
        <v>61</v>
      </c>
      <c r="H6576" t="s">
        <v>63</v>
      </c>
      <c r="I6576" t="s">
        <v>52</v>
      </c>
      <c r="J6576" t="s">
        <v>19</v>
      </c>
      <c r="K6576" t="s">
        <v>20</v>
      </c>
      <c r="L6576">
        <v>324</v>
      </c>
      <c r="M6576">
        <v>1.29</v>
      </c>
    </row>
    <row r="6577" spans="1:13" hidden="1" x14ac:dyDescent="0.25">
      <c r="A6577" s="1">
        <v>42536</v>
      </c>
      <c r="B6577" t="s">
        <v>22</v>
      </c>
      <c r="C6577" t="s">
        <v>23</v>
      </c>
      <c r="D6577" t="s">
        <v>24</v>
      </c>
      <c r="E6577">
        <v>14.797812</v>
      </c>
      <c r="F6577">
        <v>42.954515999999998</v>
      </c>
      <c r="G6577" t="s">
        <v>61</v>
      </c>
      <c r="H6577" t="s">
        <v>63</v>
      </c>
      <c r="I6577" t="s">
        <v>52</v>
      </c>
      <c r="J6577" t="s">
        <v>19</v>
      </c>
      <c r="K6577" t="s">
        <v>20</v>
      </c>
      <c r="L6577">
        <v>406</v>
      </c>
      <c r="M6577">
        <v>1.62</v>
      </c>
    </row>
    <row r="6578" spans="1:13" hidden="1" x14ac:dyDescent="0.25">
      <c r="A6578" s="1">
        <v>42566</v>
      </c>
      <c r="B6578" t="s">
        <v>22</v>
      </c>
      <c r="C6578" t="s">
        <v>23</v>
      </c>
      <c r="D6578" t="s">
        <v>24</v>
      </c>
      <c r="E6578">
        <v>14.797812</v>
      </c>
      <c r="F6578">
        <v>42.954515999999998</v>
      </c>
      <c r="G6578" t="s">
        <v>61</v>
      </c>
      <c r="H6578" t="s">
        <v>63</v>
      </c>
      <c r="I6578" t="s">
        <v>52</v>
      </c>
      <c r="J6578" t="s">
        <v>19</v>
      </c>
      <c r="K6578" t="s">
        <v>20</v>
      </c>
      <c r="L6578">
        <v>349</v>
      </c>
      <c r="M6578">
        <v>1.39</v>
      </c>
    </row>
    <row r="6579" spans="1:13" hidden="1" x14ac:dyDescent="0.25">
      <c r="A6579" s="1">
        <v>42597</v>
      </c>
      <c r="B6579" t="s">
        <v>22</v>
      </c>
      <c r="C6579" t="s">
        <v>23</v>
      </c>
      <c r="D6579" t="s">
        <v>24</v>
      </c>
      <c r="E6579">
        <v>14.797812</v>
      </c>
      <c r="F6579">
        <v>42.954515999999998</v>
      </c>
      <c r="G6579" t="s">
        <v>61</v>
      </c>
      <c r="H6579" t="s">
        <v>63</v>
      </c>
      <c r="I6579" t="s">
        <v>52</v>
      </c>
      <c r="J6579" t="s">
        <v>19</v>
      </c>
      <c r="K6579" t="s">
        <v>20</v>
      </c>
      <c r="L6579">
        <v>229</v>
      </c>
      <c r="M6579">
        <v>0.91</v>
      </c>
    </row>
    <row r="6580" spans="1:13" hidden="1" x14ac:dyDescent="0.25">
      <c r="A6580" s="1">
        <v>42628</v>
      </c>
      <c r="B6580" t="s">
        <v>22</v>
      </c>
      <c r="C6580" t="s">
        <v>23</v>
      </c>
      <c r="D6580" t="s">
        <v>24</v>
      </c>
      <c r="E6580">
        <v>14.797812</v>
      </c>
      <c r="F6580">
        <v>42.954515999999998</v>
      </c>
      <c r="G6580" t="s">
        <v>61</v>
      </c>
      <c r="H6580" t="s">
        <v>63</v>
      </c>
      <c r="I6580" t="s">
        <v>52</v>
      </c>
      <c r="J6580" t="s">
        <v>19</v>
      </c>
      <c r="K6580" t="s">
        <v>20</v>
      </c>
      <c r="L6580">
        <v>210</v>
      </c>
      <c r="M6580">
        <v>0.84</v>
      </c>
    </row>
    <row r="6581" spans="1:13" hidden="1" x14ac:dyDescent="0.25">
      <c r="A6581" s="1">
        <v>42658</v>
      </c>
      <c r="B6581" t="s">
        <v>22</v>
      </c>
      <c r="C6581" t="s">
        <v>23</v>
      </c>
      <c r="D6581" t="s">
        <v>24</v>
      </c>
      <c r="E6581">
        <v>14.797812</v>
      </c>
      <c r="F6581">
        <v>42.954515999999998</v>
      </c>
      <c r="G6581" t="s">
        <v>61</v>
      </c>
      <c r="H6581" t="s">
        <v>63</v>
      </c>
      <c r="I6581" t="s">
        <v>52</v>
      </c>
      <c r="J6581" t="s">
        <v>19</v>
      </c>
      <c r="K6581" t="s">
        <v>20</v>
      </c>
      <c r="L6581">
        <v>193</v>
      </c>
      <c r="M6581">
        <v>0.77</v>
      </c>
    </row>
    <row r="6582" spans="1:13" hidden="1" x14ac:dyDescent="0.25">
      <c r="A6582" s="1">
        <v>42689</v>
      </c>
      <c r="B6582" t="s">
        <v>22</v>
      </c>
      <c r="C6582" t="s">
        <v>23</v>
      </c>
      <c r="D6582" t="s">
        <v>24</v>
      </c>
      <c r="E6582">
        <v>14.797812</v>
      </c>
      <c r="F6582">
        <v>42.954515999999998</v>
      </c>
      <c r="G6582" t="s">
        <v>61</v>
      </c>
      <c r="H6582" t="s">
        <v>63</v>
      </c>
      <c r="I6582" t="s">
        <v>52</v>
      </c>
      <c r="J6582" t="s">
        <v>19</v>
      </c>
      <c r="K6582" t="s">
        <v>20</v>
      </c>
      <c r="L6582">
        <v>286</v>
      </c>
      <c r="M6582">
        <v>1.1399999999999999</v>
      </c>
    </row>
    <row r="6583" spans="1:13" hidden="1" x14ac:dyDescent="0.25">
      <c r="A6583" s="1">
        <v>42719</v>
      </c>
      <c r="B6583" t="s">
        <v>22</v>
      </c>
      <c r="C6583" t="s">
        <v>23</v>
      </c>
      <c r="D6583" t="s">
        <v>24</v>
      </c>
      <c r="E6583">
        <v>14.797812</v>
      </c>
      <c r="F6583">
        <v>42.954515999999998</v>
      </c>
      <c r="G6583" t="s">
        <v>61</v>
      </c>
      <c r="H6583" t="s">
        <v>63</v>
      </c>
      <c r="I6583" t="s">
        <v>52</v>
      </c>
      <c r="J6583" t="s">
        <v>19</v>
      </c>
      <c r="K6583" t="s">
        <v>20</v>
      </c>
      <c r="L6583">
        <v>285</v>
      </c>
      <c r="M6583">
        <v>1.1399999999999999</v>
      </c>
    </row>
    <row r="6584" spans="1:13" hidden="1" x14ac:dyDescent="0.25">
      <c r="A6584" s="1">
        <v>42750</v>
      </c>
      <c r="B6584" t="s">
        <v>22</v>
      </c>
      <c r="C6584" t="s">
        <v>23</v>
      </c>
      <c r="D6584" t="s">
        <v>24</v>
      </c>
      <c r="E6584">
        <v>14.797812</v>
      </c>
      <c r="F6584">
        <v>42.954515999999998</v>
      </c>
      <c r="G6584" t="s">
        <v>61</v>
      </c>
      <c r="H6584" t="s">
        <v>63</v>
      </c>
      <c r="I6584" t="s">
        <v>52</v>
      </c>
      <c r="J6584" t="s">
        <v>19</v>
      </c>
      <c r="K6584" t="s">
        <v>20</v>
      </c>
      <c r="L6584">
        <v>300</v>
      </c>
      <c r="M6584">
        <v>1.2</v>
      </c>
    </row>
    <row r="6585" spans="1:13" hidden="1" x14ac:dyDescent="0.25">
      <c r="A6585" s="1">
        <v>42781</v>
      </c>
      <c r="B6585" t="s">
        <v>22</v>
      </c>
      <c r="C6585" t="s">
        <v>23</v>
      </c>
      <c r="D6585" t="s">
        <v>24</v>
      </c>
      <c r="E6585">
        <v>14.797812</v>
      </c>
      <c r="F6585">
        <v>42.954515999999998</v>
      </c>
      <c r="G6585" t="s">
        <v>61</v>
      </c>
      <c r="H6585" t="s">
        <v>63</v>
      </c>
      <c r="I6585" t="s">
        <v>52</v>
      </c>
      <c r="J6585" t="s">
        <v>19</v>
      </c>
      <c r="K6585" t="s">
        <v>20</v>
      </c>
      <c r="L6585">
        <v>300</v>
      </c>
      <c r="M6585">
        <v>1.2</v>
      </c>
    </row>
    <row r="6586" spans="1:13" hidden="1" x14ac:dyDescent="0.25">
      <c r="A6586" s="1">
        <v>42809</v>
      </c>
      <c r="B6586" t="s">
        <v>22</v>
      </c>
      <c r="C6586" t="s">
        <v>23</v>
      </c>
      <c r="D6586" t="s">
        <v>24</v>
      </c>
      <c r="E6586">
        <v>14.797812</v>
      </c>
      <c r="F6586">
        <v>42.954515999999998</v>
      </c>
      <c r="G6586" t="s">
        <v>61</v>
      </c>
      <c r="H6586" t="s">
        <v>63</v>
      </c>
      <c r="I6586" t="s">
        <v>52</v>
      </c>
      <c r="J6586" t="s">
        <v>19</v>
      </c>
      <c r="K6586" t="s">
        <v>20</v>
      </c>
      <c r="L6586">
        <v>219</v>
      </c>
      <c r="M6586">
        <v>0.87</v>
      </c>
    </row>
    <row r="6587" spans="1:13" hidden="1" x14ac:dyDescent="0.25">
      <c r="A6587" s="1">
        <v>42840</v>
      </c>
      <c r="B6587" t="s">
        <v>22</v>
      </c>
      <c r="C6587" t="s">
        <v>23</v>
      </c>
      <c r="D6587" t="s">
        <v>24</v>
      </c>
      <c r="E6587">
        <v>14.797812</v>
      </c>
      <c r="F6587">
        <v>42.954515999999998</v>
      </c>
      <c r="G6587" t="s">
        <v>61</v>
      </c>
      <c r="H6587" t="s">
        <v>63</v>
      </c>
      <c r="I6587" t="s">
        <v>52</v>
      </c>
      <c r="J6587" t="s">
        <v>19</v>
      </c>
      <c r="K6587" t="s">
        <v>20</v>
      </c>
      <c r="L6587">
        <v>225</v>
      </c>
      <c r="M6587">
        <v>0.9</v>
      </c>
    </row>
    <row r="6588" spans="1:13" hidden="1" x14ac:dyDescent="0.25">
      <c r="A6588" s="1">
        <v>42870</v>
      </c>
      <c r="B6588" t="s">
        <v>22</v>
      </c>
      <c r="C6588" t="s">
        <v>23</v>
      </c>
      <c r="D6588" t="s">
        <v>24</v>
      </c>
      <c r="E6588">
        <v>14.797812</v>
      </c>
      <c r="F6588">
        <v>42.954515999999998</v>
      </c>
      <c r="G6588" t="s">
        <v>61</v>
      </c>
      <c r="H6588" t="s">
        <v>63</v>
      </c>
      <c r="I6588" t="s">
        <v>52</v>
      </c>
      <c r="J6588" t="s">
        <v>19</v>
      </c>
      <c r="K6588" t="s">
        <v>20</v>
      </c>
      <c r="L6588">
        <v>229</v>
      </c>
      <c r="M6588">
        <v>0.91</v>
      </c>
    </row>
    <row r="6589" spans="1:13" hidden="1" x14ac:dyDescent="0.25">
      <c r="A6589" s="1">
        <v>42901</v>
      </c>
      <c r="B6589" t="s">
        <v>22</v>
      </c>
      <c r="C6589" t="s">
        <v>23</v>
      </c>
      <c r="D6589" t="s">
        <v>24</v>
      </c>
      <c r="E6589">
        <v>14.797812</v>
      </c>
      <c r="F6589">
        <v>42.954515999999998</v>
      </c>
      <c r="G6589" t="s">
        <v>61</v>
      </c>
      <c r="H6589" t="s">
        <v>63</v>
      </c>
      <c r="I6589" t="s">
        <v>52</v>
      </c>
      <c r="J6589" t="s">
        <v>19</v>
      </c>
      <c r="K6589" t="s">
        <v>20</v>
      </c>
      <c r="L6589">
        <v>240</v>
      </c>
      <c r="M6589">
        <v>0.96</v>
      </c>
    </row>
    <row r="6590" spans="1:13" hidden="1" x14ac:dyDescent="0.25">
      <c r="A6590" s="1">
        <v>42931</v>
      </c>
      <c r="B6590" t="s">
        <v>22</v>
      </c>
      <c r="C6590" t="s">
        <v>23</v>
      </c>
      <c r="D6590" t="s">
        <v>24</v>
      </c>
      <c r="E6590">
        <v>14.797812</v>
      </c>
      <c r="F6590">
        <v>42.954515999999998</v>
      </c>
      <c r="G6590" t="s">
        <v>61</v>
      </c>
      <c r="H6590" t="s">
        <v>63</v>
      </c>
      <c r="I6590" t="s">
        <v>52</v>
      </c>
      <c r="J6590" t="s">
        <v>19</v>
      </c>
      <c r="K6590" t="s">
        <v>20</v>
      </c>
      <c r="L6590">
        <v>253</v>
      </c>
      <c r="M6590">
        <v>1.01</v>
      </c>
    </row>
    <row r="6591" spans="1:13" hidden="1" x14ac:dyDescent="0.25">
      <c r="A6591" s="1">
        <v>42962</v>
      </c>
      <c r="B6591" t="s">
        <v>22</v>
      </c>
      <c r="C6591" t="s">
        <v>23</v>
      </c>
      <c r="D6591" t="s">
        <v>24</v>
      </c>
      <c r="E6591">
        <v>14.797812</v>
      </c>
      <c r="F6591">
        <v>42.954515999999998</v>
      </c>
      <c r="G6591" t="s">
        <v>61</v>
      </c>
      <c r="H6591" t="s">
        <v>63</v>
      </c>
      <c r="I6591" t="s">
        <v>52</v>
      </c>
      <c r="J6591" t="s">
        <v>19</v>
      </c>
      <c r="K6591" t="s">
        <v>20</v>
      </c>
      <c r="L6591">
        <v>300</v>
      </c>
      <c r="M6591">
        <v>1.2</v>
      </c>
    </row>
    <row r="6592" spans="1:13" hidden="1" x14ac:dyDescent="0.25">
      <c r="A6592" s="1">
        <v>42993</v>
      </c>
      <c r="B6592" t="s">
        <v>22</v>
      </c>
      <c r="C6592" t="s">
        <v>23</v>
      </c>
      <c r="D6592" t="s">
        <v>24</v>
      </c>
      <c r="E6592">
        <v>14.797812</v>
      </c>
      <c r="F6592">
        <v>42.954515999999998</v>
      </c>
      <c r="G6592" t="s">
        <v>61</v>
      </c>
      <c r="H6592" t="s">
        <v>63</v>
      </c>
      <c r="I6592" t="s">
        <v>52</v>
      </c>
      <c r="J6592" t="s">
        <v>19</v>
      </c>
      <c r="K6592" t="s">
        <v>20</v>
      </c>
      <c r="L6592">
        <v>281</v>
      </c>
      <c r="M6592">
        <v>1.1200000000000001</v>
      </c>
    </row>
    <row r="6593" spans="1:13" hidden="1" x14ac:dyDescent="0.25">
      <c r="A6593" s="1">
        <v>43023</v>
      </c>
      <c r="B6593" t="s">
        <v>22</v>
      </c>
      <c r="C6593" t="s">
        <v>23</v>
      </c>
      <c r="D6593" t="s">
        <v>24</v>
      </c>
      <c r="E6593">
        <v>14.797812</v>
      </c>
      <c r="F6593">
        <v>42.954515999999998</v>
      </c>
      <c r="G6593" t="s">
        <v>61</v>
      </c>
      <c r="H6593" t="s">
        <v>63</v>
      </c>
      <c r="I6593" t="s">
        <v>52</v>
      </c>
      <c r="J6593" t="s">
        <v>19</v>
      </c>
      <c r="K6593" t="s">
        <v>20</v>
      </c>
      <c r="L6593">
        <v>265</v>
      </c>
      <c r="M6593">
        <v>1.06</v>
      </c>
    </row>
    <row r="6594" spans="1:13" hidden="1" x14ac:dyDescent="0.25">
      <c r="A6594" s="1">
        <v>43054</v>
      </c>
      <c r="B6594" t="s">
        <v>22</v>
      </c>
      <c r="C6594" t="s">
        <v>23</v>
      </c>
      <c r="D6594" t="s">
        <v>24</v>
      </c>
      <c r="E6594">
        <v>14.797812</v>
      </c>
      <c r="F6594">
        <v>42.954515999999998</v>
      </c>
      <c r="G6594" t="s">
        <v>61</v>
      </c>
      <c r="H6594" t="s">
        <v>63</v>
      </c>
      <c r="I6594" t="s">
        <v>52</v>
      </c>
      <c r="J6594" t="s">
        <v>19</v>
      </c>
      <c r="K6594" t="s">
        <v>20</v>
      </c>
      <c r="L6594">
        <v>455</v>
      </c>
      <c r="M6594">
        <v>1.82</v>
      </c>
    </row>
    <row r="6595" spans="1:13" hidden="1" x14ac:dyDescent="0.25">
      <c r="A6595" s="1">
        <v>43084</v>
      </c>
      <c r="B6595" t="s">
        <v>22</v>
      </c>
      <c r="C6595" t="s">
        <v>23</v>
      </c>
      <c r="D6595" t="s">
        <v>24</v>
      </c>
      <c r="E6595">
        <v>14.797812</v>
      </c>
      <c r="F6595">
        <v>42.954515999999998</v>
      </c>
      <c r="G6595" t="s">
        <v>61</v>
      </c>
      <c r="H6595" t="s">
        <v>63</v>
      </c>
      <c r="I6595" t="s">
        <v>52</v>
      </c>
      <c r="J6595" t="s">
        <v>19</v>
      </c>
      <c r="K6595" t="s">
        <v>20</v>
      </c>
      <c r="L6595">
        <v>411.25</v>
      </c>
      <c r="M6595">
        <v>1.64</v>
      </c>
    </row>
    <row r="6596" spans="1:13" hidden="1" x14ac:dyDescent="0.25">
      <c r="A6596" s="1">
        <v>43115</v>
      </c>
      <c r="B6596" t="s">
        <v>22</v>
      </c>
      <c r="C6596" t="s">
        <v>23</v>
      </c>
      <c r="D6596" t="s">
        <v>24</v>
      </c>
      <c r="E6596">
        <v>14.797812</v>
      </c>
      <c r="F6596">
        <v>42.954515999999998</v>
      </c>
      <c r="G6596" t="s">
        <v>61</v>
      </c>
      <c r="H6596" t="s">
        <v>63</v>
      </c>
      <c r="I6596" t="s">
        <v>52</v>
      </c>
      <c r="J6596" t="s">
        <v>19</v>
      </c>
      <c r="K6596" t="s">
        <v>20</v>
      </c>
      <c r="L6596">
        <v>375</v>
      </c>
      <c r="M6596">
        <v>1.5</v>
      </c>
    </row>
    <row r="6597" spans="1:13" hidden="1" x14ac:dyDescent="0.25">
      <c r="A6597" s="1">
        <v>43146</v>
      </c>
      <c r="B6597" t="s">
        <v>22</v>
      </c>
      <c r="C6597" t="s">
        <v>23</v>
      </c>
      <c r="D6597" t="s">
        <v>24</v>
      </c>
      <c r="E6597">
        <v>14.797812</v>
      </c>
      <c r="F6597">
        <v>42.954515999999998</v>
      </c>
      <c r="G6597" t="s">
        <v>61</v>
      </c>
      <c r="H6597" t="s">
        <v>63</v>
      </c>
      <c r="I6597" t="s">
        <v>52</v>
      </c>
      <c r="J6597" t="s">
        <v>19</v>
      </c>
      <c r="K6597" t="s">
        <v>20</v>
      </c>
      <c r="L6597">
        <v>375</v>
      </c>
      <c r="M6597">
        <v>1.5</v>
      </c>
    </row>
    <row r="6598" spans="1:13" hidden="1" x14ac:dyDescent="0.25">
      <c r="A6598" s="1">
        <v>43174</v>
      </c>
      <c r="B6598" t="s">
        <v>22</v>
      </c>
      <c r="C6598" t="s">
        <v>23</v>
      </c>
      <c r="D6598" t="s">
        <v>24</v>
      </c>
      <c r="E6598">
        <v>14.797812</v>
      </c>
      <c r="F6598">
        <v>42.954515999999998</v>
      </c>
      <c r="G6598" t="s">
        <v>61</v>
      </c>
      <c r="H6598" t="s">
        <v>63</v>
      </c>
      <c r="I6598" t="s">
        <v>52</v>
      </c>
      <c r="J6598" t="s">
        <v>19</v>
      </c>
      <c r="K6598" t="s">
        <v>20</v>
      </c>
      <c r="L6598">
        <v>373.75</v>
      </c>
      <c r="M6598">
        <v>1.49</v>
      </c>
    </row>
    <row r="6599" spans="1:13" hidden="1" x14ac:dyDescent="0.25">
      <c r="A6599" s="1">
        <v>43205</v>
      </c>
      <c r="B6599" t="s">
        <v>22</v>
      </c>
      <c r="C6599" t="s">
        <v>23</v>
      </c>
      <c r="D6599" t="s">
        <v>24</v>
      </c>
      <c r="E6599">
        <v>14.797812</v>
      </c>
      <c r="F6599">
        <v>42.954515999999998</v>
      </c>
      <c r="G6599" t="s">
        <v>61</v>
      </c>
      <c r="H6599" t="s">
        <v>63</v>
      </c>
      <c r="I6599" t="s">
        <v>52</v>
      </c>
      <c r="J6599" t="s">
        <v>19</v>
      </c>
      <c r="K6599" t="s">
        <v>20</v>
      </c>
      <c r="L6599">
        <v>357.5</v>
      </c>
      <c r="M6599">
        <v>1.43</v>
      </c>
    </row>
    <row r="6600" spans="1:13" hidden="1" x14ac:dyDescent="0.25">
      <c r="A6600" s="1">
        <v>43235</v>
      </c>
      <c r="B6600" t="s">
        <v>22</v>
      </c>
      <c r="C6600" t="s">
        <v>23</v>
      </c>
      <c r="D6600" t="s">
        <v>24</v>
      </c>
      <c r="E6600">
        <v>14.797812</v>
      </c>
      <c r="F6600">
        <v>42.954515999999998</v>
      </c>
      <c r="G6600" t="s">
        <v>61</v>
      </c>
      <c r="H6600" t="s">
        <v>63</v>
      </c>
      <c r="I6600" t="s">
        <v>52</v>
      </c>
      <c r="J6600" t="s">
        <v>19</v>
      </c>
      <c r="K6600" t="s">
        <v>20</v>
      </c>
      <c r="L6600">
        <v>367.5</v>
      </c>
      <c r="M6600">
        <v>1.47</v>
      </c>
    </row>
    <row r="6601" spans="1:13" hidden="1" x14ac:dyDescent="0.25">
      <c r="A6601" s="1">
        <v>43266</v>
      </c>
      <c r="B6601" t="s">
        <v>22</v>
      </c>
      <c r="C6601" t="s">
        <v>23</v>
      </c>
      <c r="D6601" t="s">
        <v>24</v>
      </c>
      <c r="E6601">
        <v>14.797812</v>
      </c>
      <c r="F6601">
        <v>42.954515999999998</v>
      </c>
      <c r="G6601" t="s">
        <v>61</v>
      </c>
      <c r="H6601" t="s">
        <v>63</v>
      </c>
      <c r="I6601" t="s">
        <v>52</v>
      </c>
      <c r="J6601" t="s">
        <v>19</v>
      </c>
      <c r="K6601" t="s">
        <v>20</v>
      </c>
      <c r="L6601">
        <v>370</v>
      </c>
      <c r="M6601">
        <v>1.48</v>
      </c>
    </row>
    <row r="6602" spans="1:13" hidden="1" x14ac:dyDescent="0.25">
      <c r="A6602" s="1">
        <v>43296</v>
      </c>
      <c r="B6602" t="s">
        <v>22</v>
      </c>
      <c r="C6602" t="s">
        <v>23</v>
      </c>
      <c r="D6602" t="s">
        <v>24</v>
      </c>
      <c r="E6602">
        <v>14.797812</v>
      </c>
      <c r="F6602">
        <v>42.954515999999998</v>
      </c>
      <c r="G6602" t="s">
        <v>61</v>
      </c>
      <c r="H6602" t="s">
        <v>63</v>
      </c>
      <c r="I6602" t="s">
        <v>52</v>
      </c>
      <c r="J6602" t="s">
        <v>19</v>
      </c>
      <c r="K6602" t="s">
        <v>20</v>
      </c>
      <c r="L6602">
        <v>380</v>
      </c>
      <c r="M6602">
        <v>1.52</v>
      </c>
    </row>
    <row r="6603" spans="1:13" hidden="1" x14ac:dyDescent="0.25">
      <c r="A6603" s="1">
        <v>43327</v>
      </c>
      <c r="B6603" t="s">
        <v>22</v>
      </c>
      <c r="C6603" t="s">
        <v>23</v>
      </c>
      <c r="D6603" t="s">
        <v>24</v>
      </c>
      <c r="E6603">
        <v>14.797812</v>
      </c>
      <c r="F6603">
        <v>42.954515999999998</v>
      </c>
      <c r="G6603" t="s">
        <v>61</v>
      </c>
      <c r="H6603" t="s">
        <v>63</v>
      </c>
      <c r="I6603" t="s">
        <v>52</v>
      </c>
      <c r="J6603" t="s">
        <v>19</v>
      </c>
      <c r="K6603" t="s">
        <v>20</v>
      </c>
      <c r="L6603">
        <v>421.25</v>
      </c>
      <c r="M6603">
        <v>1.68</v>
      </c>
    </row>
    <row r="6604" spans="1:13" hidden="1" x14ac:dyDescent="0.25">
      <c r="A6604" s="1">
        <v>43358</v>
      </c>
      <c r="B6604" t="s">
        <v>22</v>
      </c>
      <c r="C6604" t="s">
        <v>23</v>
      </c>
      <c r="D6604" t="s">
        <v>24</v>
      </c>
      <c r="E6604">
        <v>14.797812</v>
      </c>
      <c r="F6604">
        <v>42.954515999999998</v>
      </c>
      <c r="G6604" t="s">
        <v>61</v>
      </c>
      <c r="H6604" t="s">
        <v>63</v>
      </c>
      <c r="I6604" t="s">
        <v>52</v>
      </c>
      <c r="J6604" t="s">
        <v>19</v>
      </c>
      <c r="K6604" t="s">
        <v>20</v>
      </c>
      <c r="L6604">
        <v>606.25</v>
      </c>
      <c r="M6604">
        <v>2.42</v>
      </c>
    </row>
    <row r="6605" spans="1:13" hidden="1" x14ac:dyDescent="0.25">
      <c r="A6605" s="1">
        <v>43388</v>
      </c>
      <c r="B6605" t="s">
        <v>22</v>
      </c>
      <c r="C6605" t="s">
        <v>23</v>
      </c>
      <c r="D6605" t="s">
        <v>24</v>
      </c>
      <c r="E6605">
        <v>14.797812</v>
      </c>
      <c r="F6605">
        <v>42.954515999999998</v>
      </c>
      <c r="G6605" t="s">
        <v>61</v>
      </c>
      <c r="H6605" t="s">
        <v>63</v>
      </c>
      <c r="I6605" t="s">
        <v>52</v>
      </c>
      <c r="J6605" t="s">
        <v>19</v>
      </c>
      <c r="K6605" t="s">
        <v>20</v>
      </c>
      <c r="L6605">
        <v>687.5</v>
      </c>
      <c r="M6605">
        <v>2.74</v>
      </c>
    </row>
    <row r="6606" spans="1:13" hidden="1" x14ac:dyDescent="0.25">
      <c r="A6606" s="1">
        <v>43419</v>
      </c>
      <c r="B6606" t="s">
        <v>22</v>
      </c>
      <c r="C6606" t="s">
        <v>23</v>
      </c>
      <c r="D6606" t="s">
        <v>24</v>
      </c>
      <c r="E6606">
        <v>14.797812</v>
      </c>
      <c r="F6606">
        <v>42.954515999999998</v>
      </c>
      <c r="G6606" t="s">
        <v>61</v>
      </c>
      <c r="H6606" t="s">
        <v>63</v>
      </c>
      <c r="I6606" t="s">
        <v>52</v>
      </c>
      <c r="J6606" t="s">
        <v>19</v>
      </c>
      <c r="K6606" t="s">
        <v>20</v>
      </c>
      <c r="L6606">
        <v>531.25</v>
      </c>
      <c r="M6606">
        <v>2.12</v>
      </c>
    </row>
    <row r="6607" spans="1:13" hidden="1" x14ac:dyDescent="0.25">
      <c r="A6607" s="1">
        <v>43449</v>
      </c>
      <c r="B6607" t="s">
        <v>22</v>
      </c>
      <c r="C6607" t="s">
        <v>23</v>
      </c>
      <c r="D6607" t="s">
        <v>24</v>
      </c>
      <c r="E6607">
        <v>14.797812</v>
      </c>
      <c r="F6607">
        <v>42.954515999999998</v>
      </c>
      <c r="G6607" t="s">
        <v>61</v>
      </c>
      <c r="H6607" t="s">
        <v>63</v>
      </c>
      <c r="I6607" t="s">
        <v>52</v>
      </c>
      <c r="J6607" t="s">
        <v>19</v>
      </c>
      <c r="K6607" t="s">
        <v>20</v>
      </c>
      <c r="L6607">
        <v>408.75</v>
      </c>
      <c r="M6607">
        <v>1.63</v>
      </c>
    </row>
    <row r="6608" spans="1:13" hidden="1" x14ac:dyDescent="0.25">
      <c r="A6608" s="1">
        <v>43480</v>
      </c>
      <c r="B6608" t="s">
        <v>22</v>
      </c>
      <c r="C6608" t="s">
        <v>23</v>
      </c>
      <c r="D6608" t="s">
        <v>24</v>
      </c>
      <c r="E6608">
        <v>14.797812</v>
      </c>
      <c r="F6608">
        <v>42.954515999999998</v>
      </c>
      <c r="G6608" t="s">
        <v>61</v>
      </c>
      <c r="H6608" t="s">
        <v>63</v>
      </c>
      <c r="I6608" t="s">
        <v>52</v>
      </c>
      <c r="J6608" t="s">
        <v>19</v>
      </c>
      <c r="K6608" t="s">
        <v>20</v>
      </c>
      <c r="L6608">
        <v>385</v>
      </c>
      <c r="M6608">
        <v>1.54</v>
      </c>
    </row>
    <row r="6609" spans="1:13" hidden="1" x14ac:dyDescent="0.25">
      <c r="A6609" s="1">
        <v>43511</v>
      </c>
      <c r="B6609" t="s">
        <v>22</v>
      </c>
      <c r="C6609" t="s">
        <v>23</v>
      </c>
      <c r="D6609" t="s">
        <v>24</v>
      </c>
      <c r="E6609">
        <v>14.797812</v>
      </c>
      <c r="F6609">
        <v>42.954515999999998</v>
      </c>
      <c r="G6609" t="s">
        <v>61</v>
      </c>
      <c r="H6609" t="s">
        <v>63</v>
      </c>
      <c r="I6609" t="s">
        <v>52</v>
      </c>
      <c r="J6609" t="s">
        <v>19</v>
      </c>
      <c r="K6609" t="s">
        <v>20</v>
      </c>
      <c r="L6609">
        <v>325</v>
      </c>
      <c r="M6609">
        <v>1.3</v>
      </c>
    </row>
    <row r="6610" spans="1:13" hidden="1" x14ac:dyDescent="0.25">
      <c r="A6610" s="1">
        <v>43539</v>
      </c>
      <c r="B6610" t="s">
        <v>22</v>
      </c>
      <c r="C6610" t="s">
        <v>23</v>
      </c>
      <c r="D6610" t="s">
        <v>24</v>
      </c>
      <c r="E6610">
        <v>14.797812</v>
      </c>
      <c r="F6610">
        <v>42.954515999999998</v>
      </c>
      <c r="G6610" t="s">
        <v>61</v>
      </c>
      <c r="H6610" t="s">
        <v>63</v>
      </c>
      <c r="I6610" t="s">
        <v>52</v>
      </c>
      <c r="J6610" t="s">
        <v>19</v>
      </c>
      <c r="K6610" t="s">
        <v>20</v>
      </c>
      <c r="L6610">
        <v>355</v>
      </c>
      <c r="M6610">
        <v>1.42</v>
      </c>
    </row>
    <row r="6611" spans="1:13" hidden="1" x14ac:dyDescent="0.25">
      <c r="A6611" s="1">
        <v>43570</v>
      </c>
      <c r="B6611" t="s">
        <v>22</v>
      </c>
      <c r="C6611" t="s">
        <v>23</v>
      </c>
      <c r="D6611" t="s">
        <v>24</v>
      </c>
      <c r="E6611">
        <v>14.797812</v>
      </c>
      <c r="F6611">
        <v>42.954515999999998</v>
      </c>
      <c r="G6611" t="s">
        <v>61</v>
      </c>
      <c r="H6611" t="s">
        <v>63</v>
      </c>
      <c r="I6611" t="s">
        <v>52</v>
      </c>
      <c r="J6611" t="s">
        <v>19</v>
      </c>
      <c r="K6611" t="s">
        <v>20</v>
      </c>
      <c r="L6611">
        <v>516.25</v>
      </c>
      <c r="M6611">
        <v>2.06</v>
      </c>
    </row>
    <row r="6612" spans="1:13" hidden="1" x14ac:dyDescent="0.25">
      <c r="A6612" s="1">
        <v>43600</v>
      </c>
      <c r="B6612" t="s">
        <v>22</v>
      </c>
      <c r="C6612" t="s">
        <v>23</v>
      </c>
      <c r="D6612" t="s">
        <v>24</v>
      </c>
      <c r="E6612">
        <v>14.797812</v>
      </c>
      <c r="F6612">
        <v>42.954515999999998</v>
      </c>
      <c r="G6612" t="s">
        <v>61</v>
      </c>
      <c r="H6612" t="s">
        <v>63</v>
      </c>
      <c r="I6612" t="s">
        <v>52</v>
      </c>
      <c r="J6612" t="s">
        <v>19</v>
      </c>
      <c r="K6612" t="s">
        <v>20</v>
      </c>
      <c r="L6612">
        <v>373.75</v>
      </c>
      <c r="M6612">
        <v>1.49</v>
      </c>
    </row>
    <row r="6613" spans="1:13" hidden="1" x14ac:dyDescent="0.25">
      <c r="A6613" s="1">
        <v>43631</v>
      </c>
      <c r="B6613" t="s">
        <v>22</v>
      </c>
      <c r="C6613" t="s">
        <v>23</v>
      </c>
      <c r="D6613" t="s">
        <v>24</v>
      </c>
      <c r="E6613">
        <v>14.797812</v>
      </c>
      <c r="F6613">
        <v>42.954515999999998</v>
      </c>
      <c r="G6613" t="s">
        <v>61</v>
      </c>
      <c r="H6613" t="s">
        <v>63</v>
      </c>
      <c r="I6613" t="s">
        <v>52</v>
      </c>
      <c r="J6613" t="s">
        <v>19</v>
      </c>
      <c r="K6613" t="s">
        <v>20</v>
      </c>
      <c r="L6613">
        <v>373.75</v>
      </c>
      <c r="M6613">
        <v>1.49</v>
      </c>
    </row>
    <row r="6614" spans="1:13" hidden="1" x14ac:dyDescent="0.25">
      <c r="A6614" s="1">
        <v>43661</v>
      </c>
      <c r="B6614" t="s">
        <v>22</v>
      </c>
      <c r="C6614" t="s">
        <v>23</v>
      </c>
      <c r="D6614" t="s">
        <v>24</v>
      </c>
      <c r="E6614">
        <v>14.797812</v>
      </c>
      <c r="F6614">
        <v>42.954515999999998</v>
      </c>
      <c r="G6614" t="s">
        <v>61</v>
      </c>
      <c r="H6614" t="s">
        <v>63</v>
      </c>
      <c r="I6614" t="s">
        <v>52</v>
      </c>
      <c r="J6614" t="s">
        <v>19</v>
      </c>
      <c r="K6614" t="s">
        <v>20</v>
      </c>
      <c r="L6614">
        <v>432.5</v>
      </c>
      <c r="M6614">
        <v>1.73</v>
      </c>
    </row>
    <row r="6615" spans="1:13" hidden="1" x14ac:dyDescent="0.25">
      <c r="A6615" s="1">
        <v>43692</v>
      </c>
      <c r="B6615" t="s">
        <v>22</v>
      </c>
      <c r="C6615" t="s">
        <v>23</v>
      </c>
      <c r="D6615" t="s">
        <v>24</v>
      </c>
      <c r="E6615">
        <v>14.797812</v>
      </c>
      <c r="F6615">
        <v>42.954515999999998</v>
      </c>
      <c r="G6615" t="s">
        <v>61</v>
      </c>
      <c r="H6615" t="s">
        <v>63</v>
      </c>
      <c r="I6615" t="s">
        <v>52</v>
      </c>
      <c r="J6615" t="s">
        <v>19</v>
      </c>
      <c r="K6615" t="s">
        <v>20</v>
      </c>
      <c r="L6615">
        <v>365</v>
      </c>
      <c r="M6615">
        <v>1.46</v>
      </c>
    </row>
    <row r="6616" spans="1:13" hidden="1" x14ac:dyDescent="0.25">
      <c r="A6616" s="1">
        <v>43723</v>
      </c>
      <c r="B6616" t="s">
        <v>22</v>
      </c>
      <c r="C6616" t="s">
        <v>23</v>
      </c>
      <c r="D6616" t="s">
        <v>24</v>
      </c>
      <c r="E6616">
        <v>14.797812</v>
      </c>
      <c r="F6616">
        <v>42.954515999999998</v>
      </c>
      <c r="G6616" t="s">
        <v>61</v>
      </c>
      <c r="H6616" t="s">
        <v>63</v>
      </c>
      <c r="I6616" t="s">
        <v>52</v>
      </c>
      <c r="J6616" t="s">
        <v>19</v>
      </c>
      <c r="K6616" t="s">
        <v>20</v>
      </c>
      <c r="L6616">
        <v>448.75</v>
      </c>
      <c r="M6616">
        <v>1.79</v>
      </c>
    </row>
    <row r="6617" spans="1:13" hidden="1" x14ac:dyDescent="0.25">
      <c r="A6617" s="1">
        <v>43753</v>
      </c>
      <c r="B6617" t="s">
        <v>22</v>
      </c>
      <c r="C6617" t="s">
        <v>23</v>
      </c>
      <c r="D6617" t="s">
        <v>24</v>
      </c>
      <c r="E6617">
        <v>14.797812</v>
      </c>
      <c r="F6617">
        <v>42.954515999999998</v>
      </c>
      <c r="G6617" t="s">
        <v>61</v>
      </c>
      <c r="H6617" t="s">
        <v>63</v>
      </c>
      <c r="I6617" t="s">
        <v>52</v>
      </c>
      <c r="J6617" t="s">
        <v>19</v>
      </c>
      <c r="K6617" t="s">
        <v>20</v>
      </c>
      <c r="L6617">
        <v>607.5</v>
      </c>
      <c r="M6617">
        <v>2.42</v>
      </c>
    </row>
    <row r="6618" spans="1:13" hidden="1" x14ac:dyDescent="0.25">
      <c r="A6618" s="1">
        <v>43784</v>
      </c>
      <c r="B6618" t="s">
        <v>22</v>
      </c>
      <c r="C6618" t="s">
        <v>23</v>
      </c>
      <c r="D6618" t="s">
        <v>24</v>
      </c>
      <c r="E6618">
        <v>14.797812</v>
      </c>
      <c r="F6618">
        <v>42.954515999999998</v>
      </c>
      <c r="G6618" t="s">
        <v>61</v>
      </c>
      <c r="H6618" t="s">
        <v>63</v>
      </c>
      <c r="I6618" t="s">
        <v>52</v>
      </c>
      <c r="J6618" t="s">
        <v>19</v>
      </c>
      <c r="K6618" t="s">
        <v>20</v>
      </c>
      <c r="L6618">
        <v>365</v>
      </c>
      <c r="M6618">
        <v>1.46</v>
      </c>
    </row>
    <row r="6619" spans="1:13" hidden="1" x14ac:dyDescent="0.25">
      <c r="A6619" s="1">
        <v>43814</v>
      </c>
      <c r="B6619" t="s">
        <v>22</v>
      </c>
      <c r="C6619" t="s">
        <v>23</v>
      </c>
      <c r="D6619" t="s">
        <v>24</v>
      </c>
      <c r="E6619">
        <v>14.797812</v>
      </c>
      <c r="F6619">
        <v>42.954515999999998</v>
      </c>
      <c r="G6619" t="s">
        <v>61</v>
      </c>
      <c r="H6619" t="s">
        <v>63</v>
      </c>
      <c r="I6619" t="s">
        <v>52</v>
      </c>
      <c r="J6619" t="s">
        <v>19</v>
      </c>
      <c r="K6619" t="s">
        <v>20</v>
      </c>
      <c r="L6619">
        <v>386.25</v>
      </c>
      <c r="M6619">
        <v>1.54</v>
      </c>
    </row>
    <row r="6620" spans="1:13" hidden="1" x14ac:dyDescent="0.25">
      <c r="A6620" s="1">
        <v>43845</v>
      </c>
      <c r="B6620" t="s">
        <v>22</v>
      </c>
      <c r="C6620" t="s">
        <v>23</v>
      </c>
      <c r="D6620" t="s">
        <v>24</v>
      </c>
      <c r="E6620">
        <v>14.797812</v>
      </c>
      <c r="F6620">
        <v>42.954515999999998</v>
      </c>
      <c r="G6620" t="s">
        <v>61</v>
      </c>
      <c r="H6620" t="s">
        <v>63</v>
      </c>
      <c r="I6620" t="s">
        <v>52</v>
      </c>
      <c r="J6620" t="s">
        <v>19</v>
      </c>
      <c r="K6620" t="s">
        <v>20</v>
      </c>
      <c r="L6620">
        <v>365</v>
      </c>
      <c r="M6620">
        <v>1.46</v>
      </c>
    </row>
    <row r="6621" spans="1:13" hidden="1" x14ac:dyDescent="0.25">
      <c r="A6621" s="1">
        <v>43876</v>
      </c>
      <c r="B6621" t="s">
        <v>22</v>
      </c>
      <c r="C6621" t="s">
        <v>23</v>
      </c>
      <c r="D6621" t="s">
        <v>24</v>
      </c>
      <c r="E6621">
        <v>14.797812</v>
      </c>
      <c r="F6621">
        <v>42.954515999999998</v>
      </c>
      <c r="G6621" t="s">
        <v>61</v>
      </c>
      <c r="H6621" t="s">
        <v>63</v>
      </c>
      <c r="I6621" t="s">
        <v>52</v>
      </c>
      <c r="J6621" t="s">
        <v>19</v>
      </c>
      <c r="K6621" t="s">
        <v>20</v>
      </c>
      <c r="L6621">
        <v>365</v>
      </c>
      <c r="M6621">
        <v>1.46</v>
      </c>
    </row>
    <row r="6622" spans="1:13" hidden="1" x14ac:dyDescent="0.25">
      <c r="A6622" s="1">
        <v>43905</v>
      </c>
      <c r="B6622" t="s">
        <v>22</v>
      </c>
      <c r="C6622" t="s">
        <v>23</v>
      </c>
      <c r="D6622" t="s">
        <v>24</v>
      </c>
      <c r="E6622">
        <v>14.797812</v>
      </c>
      <c r="F6622">
        <v>42.954515999999998</v>
      </c>
      <c r="G6622" t="s">
        <v>61</v>
      </c>
      <c r="H6622" t="s">
        <v>63</v>
      </c>
      <c r="I6622" t="s">
        <v>52</v>
      </c>
      <c r="J6622" t="s">
        <v>19</v>
      </c>
      <c r="K6622" t="s">
        <v>20</v>
      </c>
      <c r="L6622">
        <v>365</v>
      </c>
      <c r="M6622">
        <v>1.46</v>
      </c>
    </row>
    <row r="6623" spans="1:13" hidden="1" x14ac:dyDescent="0.25">
      <c r="A6623" s="1">
        <v>43936</v>
      </c>
      <c r="B6623" t="s">
        <v>22</v>
      </c>
      <c r="C6623" t="s">
        <v>23</v>
      </c>
      <c r="D6623" t="s">
        <v>24</v>
      </c>
      <c r="E6623">
        <v>14.797812</v>
      </c>
      <c r="F6623">
        <v>42.954515999999998</v>
      </c>
      <c r="G6623" t="s">
        <v>61</v>
      </c>
      <c r="H6623" t="s">
        <v>63</v>
      </c>
      <c r="I6623" t="s">
        <v>52</v>
      </c>
      <c r="J6623" t="s">
        <v>19</v>
      </c>
      <c r="K6623" t="s">
        <v>20</v>
      </c>
      <c r="L6623">
        <v>295</v>
      </c>
      <c r="M6623">
        <v>1.18</v>
      </c>
    </row>
    <row r="6624" spans="1:13" hidden="1" x14ac:dyDescent="0.25">
      <c r="A6624" s="1">
        <v>43966</v>
      </c>
      <c r="B6624" t="s">
        <v>22</v>
      </c>
      <c r="C6624" t="s">
        <v>23</v>
      </c>
      <c r="D6624" t="s">
        <v>24</v>
      </c>
      <c r="E6624">
        <v>14.797812</v>
      </c>
      <c r="F6624">
        <v>42.954515999999998</v>
      </c>
      <c r="G6624" t="s">
        <v>61</v>
      </c>
      <c r="H6624" t="s">
        <v>63</v>
      </c>
      <c r="I6624" t="s">
        <v>52</v>
      </c>
      <c r="J6624" t="s">
        <v>19</v>
      </c>
      <c r="K6624" t="s">
        <v>20</v>
      </c>
      <c r="L6624">
        <v>287.5</v>
      </c>
      <c r="M6624">
        <v>1.1499999999999999</v>
      </c>
    </row>
    <row r="6625" spans="1:13" hidden="1" x14ac:dyDescent="0.25">
      <c r="A6625" s="1">
        <v>43997</v>
      </c>
      <c r="B6625" t="s">
        <v>22</v>
      </c>
      <c r="C6625" t="s">
        <v>23</v>
      </c>
      <c r="D6625" t="s">
        <v>24</v>
      </c>
      <c r="E6625">
        <v>14.797812</v>
      </c>
      <c r="F6625">
        <v>42.954515999999998</v>
      </c>
      <c r="G6625" t="s">
        <v>61</v>
      </c>
      <c r="H6625" t="s">
        <v>63</v>
      </c>
      <c r="I6625" t="s">
        <v>52</v>
      </c>
      <c r="J6625" t="s">
        <v>19</v>
      </c>
      <c r="K6625" t="s">
        <v>20</v>
      </c>
      <c r="L6625">
        <v>287.5</v>
      </c>
      <c r="M6625">
        <v>1.1499999999999999</v>
      </c>
    </row>
    <row r="6626" spans="1:13" hidden="1" x14ac:dyDescent="0.25">
      <c r="A6626" s="1">
        <v>44027</v>
      </c>
      <c r="B6626" t="s">
        <v>22</v>
      </c>
      <c r="C6626" t="s">
        <v>23</v>
      </c>
      <c r="D6626" t="s">
        <v>24</v>
      </c>
      <c r="E6626">
        <v>14.797812</v>
      </c>
      <c r="F6626">
        <v>42.954515999999998</v>
      </c>
      <c r="G6626" t="s">
        <v>61</v>
      </c>
      <c r="H6626" t="s">
        <v>63</v>
      </c>
      <c r="I6626" t="s">
        <v>52</v>
      </c>
      <c r="J6626" t="s">
        <v>19</v>
      </c>
      <c r="K6626" t="s">
        <v>20</v>
      </c>
      <c r="L6626">
        <v>693.75</v>
      </c>
      <c r="M6626">
        <v>2.77</v>
      </c>
    </row>
    <row r="6627" spans="1:13" hidden="1" x14ac:dyDescent="0.25">
      <c r="A6627" s="1">
        <v>44058</v>
      </c>
      <c r="B6627" t="s">
        <v>22</v>
      </c>
      <c r="C6627" t="s">
        <v>23</v>
      </c>
      <c r="D6627" t="s">
        <v>24</v>
      </c>
      <c r="E6627">
        <v>14.797812</v>
      </c>
      <c r="F6627">
        <v>42.954515999999998</v>
      </c>
      <c r="G6627" t="s">
        <v>61</v>
      </c>
      <c r="H6627" t="s">
        <v>63</v>
      </c>
      <c r="I6627" t="s">
        <v>52</v>
      </c>
      <c r="J6627" t="s">
        <v>19</v>
      </c>
      <c r="K6627" t="s">
        <v>20</v>
      </c>
      <c r="L6627">
        <v>512.5</v>
      </c>
      <c r="M6627">
        <v>2.0499999999999998</v>
      </c>
    </row>
    <row r="6628" spans="1:13" hidden="1" x14ac:dyDescent="0.25">
      <c r="A6628" s="1">
        <v>44089</v>
      </c>
      <c r="B6628" t="s">
        <v>22</v>
      </c>
      <c r="C6628" t="s">
        <v>23</v>
      </c>
      <c r="D6628" t="s">
        <v>24</v>
      </c>
      <c r="E6628">
        <v>14.797812</v>
      </c>
      <c r="F6628">
        <v>42.954515999999998</v>
      </c>
      <c r="G6628" t="s">
        <v>61</v>
      </c>
      <c r="H6628" t="s">
        <v>63</v>
      </c>
      <c r="I6628" t="s">
        <v>52</v>
      </c>
      <c r="J6628" t="s">
        <v>19</v>
      </c>
      <c r="K6628" t="s">
        <v>20</v>
      </c>
      <c r="L6628">
        <v>523.75</v>
      </c>
      <c r="M6628">
        <v>2.09</v>
      </c>
    </row>
    <row r="6629" spans="1:13" hidden="1" x14ac:dyDescent="0.25">
      <c r="A6629" s="1">
        <v>44119</v>
      </c>
      <c r="B6629" t="s">
        <v>22</v>
      </c>
      <c r="C6629" t="s">
        <v>23</v>
      </c>
      <c r="D6629" t="s">
        <v>24</v>
      </c>
      <c r="E6629">
        <v>14.797812</v>
      </c>
      <c r="F6629">
        <v>42.954515999999998</v>
      </c>
      <c r="G6629" t="s">
        <v>61</v>
      </c>
      <c r="H6629" t="s">
        <v>63</v>
      </c>
      <c r="I6629" t="s">
        <v>52</v>
      </c>
      <c r="J6629" t="s">
        <v>19</v>
      </c>
      <c r="K6629" t="s">
        <v>20</v>
      </c>
      <c r="L6629">
        <v>578</v>
      </c>
      <c r="M6629">
        <v>2.31</v>
      </c>
    </row>
    <row r="6630" spans="1:13" hidden="1" x14ac:dyDescent="0.25">
      <c r="A6630" s="1">
        <v>44150</v>
      </c>
      <c r="B6630" t="s">
        <v>22</v>
      </c>
      <c r="C6630" t="s">
        <v>23</v>
      </c>
      <c r="D6630" t="s">
        <v>24</v>
      </c>
      <c r="E6630">
        <v>14.797812</v>
      </c>
      <c r="F6630">
        <v>42.954515999999998</v>
      </c>
      <c r="G6630" t="s">
        <v>61</v>
      </c>
      <c r="H6630" t="s">
        <v>63</v>
      </c>
      <c r="I6630" t="s">
        <v>52</v>
      </c>
      <c r="J6630" t="s">
        <v>19</v>
      </c>
      <c r="K6630" t="s">
        <v>20</v>
      </c>
      <c r="L6630">
        <v>295</v>
      </c>
      <c r="M6630">
        <v>1.18</v>
      </c>
    </row>
    <row r="6631" spans="1:13" hidden="1" x14ac:dyDescent="0.25">
      <c r="A6631" s="1">
        <v>44180</v>
      </c>
      <c r="B6631" t="s">
        <v>22</v>
      </c>
      <c r="C6631" t="s">
        <v>23</v>
      </c>
      <c r="D6631" t="s">
        <v>24</v>
      </c>
      <c r="E6631">
        <v>14.797812</v>
      </c>
      <c r="F6631">
        <v>42.954515999999998</v>
      </c>
      <c r="G6631" t="s">
        <v>61</v>
      </c>
      <c r="H6631" t="s">
        <v>63</v>
      </c>
      <c r="I6631" t="s">
        <v>52</v>
      </c>
      <c r="J6631" t="s">
        <v>19</v>
      </c>
      <c r="K6631" t="s">
        <v>20</v>
      </c>
      <c r="L6631">
        <v>385</v>
      </c>
      <c r="M6631">
        <v>1.54</v>
      </c>
    </row>
    <row r="6632" spans="1:13" hidden="1" x14ac:dyDescent="0.25">
      <c r="A6632" s="1">
        <v>44211</v>
      </c>
      <c r="B6632" t="s">
        <v>22</v>
      </c>
      <c r="C6632" t="s">
        <v>23</v>
      </c>
      <c r="D6632" t="s">
        <v>24</v>
      </c>
      <c r="E6632">
        <v>14.797812</v>
      </c>
      <c r="F6632">
        <v>42.954515999999998</v>
      </c>
      <c r="G6632" t="s">
        <v>61</v>
      </c>
      <c r="H6632" t="s">
        <v>63</v>
      </c>
      <c r="I6632" t="s">
        <v>52</v>
      </c>
      <c r="J6632" t="s">
        <v>19</v>
      </c>
      <c r="K6632" t="s">
        <v>20</v>
      </c>
      <c r="L6632">
        <v>296.25</v>
      </c>
      <c r="M6632">
        <v>1.18</v>
      </c>
    </row>
    <row r="6633" spans="1:13" hidden="1" x14ac:dyDescent="0.25">
      <c r="A6633" s="1">
        <v>44242</v>
      </c>
      <c r="B6633" t="s">
        <v>22</v>
      </c>
      <c r="C6633" t="s">
        <v>23</v>
      </c>
      <c r="D6633" t="s">
        <v>24</v>
      </c>
      <c r="E6633">
        <v>14.797812</v>
      </c>
      <c r="F6633">
        <v>42.954515999999998</v>
      </c>
      <c r="G6633" t="s">
        <v>61</v>
      </c>
      <c r="H6633" t="s">
        <v>63</v>
      </c>
      <c r="I6633" t="s">
        <v>52</v>
      </c>
      <c r="J6633" t="s">
        <v>19</v>
      </c>
      <c r="K6633" t="s">
        <v>20</v>
      </c>
      <c r="L6633">
        <v>650</v>
      </c>
      <c r="M6633">
        <v>2.59</v>
      </c>
    </row>
    <row r="6634" spans="1:13" hidden="1" x14ac:dyDescent="0.25">
      <c r="A6634" s="1">
        <v>44270</v>
      </c>
      <c r="B6634" t="s">
        <v>22</v>
      </c>
      <c r="C6634" t="s">
        <v>23</v>
      </c>
      <c r="D6634" t="s">
        <v>24</v>
      </c>
      <c r="E6634">
        <v>14.797812</v>
      </c>
      <c r="F6634">
        <v>42.954515999999998</v>
      </c>
      <c r="G6634" t="s">
        <v>61</v>
      </c>
      <c r="H6634" t="s">
        <v>63</v>
      </c>
      <c r="I6634" t="s">
        <v>52</v>
      </c>
      <c r="J6634" t="s">
        <v>19</v>
      </c>
      <c r="K6634" t="s">
        <v>20</v>
      </c>
      <c r="L6634">
        <v>812.5</v>
      </c>
      <c r="M6634">
        <v>3.24</v>
      </c>
    </row>
    <row r="6635" spans="1:13" hidden="1" x14ac:dyDescent="0.25">
      <c r="A6635" s="1">
        <v>44301</v>
      </c>
      <c r="B6635" t="s">
        <v>22</v>
      </c>
      <c r="C6635" t="s">
        <v>23</v>
      </c>
      <c r="D6635" t="s">
        <v>24</v>
      </c>
      <c r="E6635">
        <v>14.797812</v>
      </c>
      <c r="F6635">
        <v>42.954515999999998</v>
      </c>
      <c r="G6635" t="s">
        <v>61</v>
      </c>
      <c r="H6635" t="s">
        <v>63</v>
      </c>
      <c r="I6635" t="s">
        <v>52</v>
      </c>
      <c r="J6635" t="s">
        <v>19</v>
      </c>
      <c r="K6635" t="s">
        <v>20</v>
      </c>
      <c r="L6635">
        <v>787.5</v>
      </c>
      <c r="M6635">
        <v>3.14</v>
      </c>
    </row>
    <row r="6636" spans="1:13" hidden="1" x14ac:dyDescent="0.25">
      <c r="A6636" s="1">
        <v>44331</v>
      </c>
      <c r="B6636" t="s">
        <v>22</v>
      </c>
      <c r="C6636" t="s">
        <v>23</v>
      </c>
      <c r="D6636" t="s">
        <v>24</v>
      </c>
      <c r="E6636">
        <v>14.797812</v>
      </c>
      <c r="F6636">
        <v>42.954515999999998</v>
      </c>
      <c r="G6636" t="s">
        <v>61</v>
      </c>
      <c r="H6636" t="s">
        <v>63</v>
      </c>
      <c r="I6636" t="s">
        <v>52</v>
      </c>
      <c r="J6636" t="s">
        <v>19</v>
      </c>
      <c r="K6636" t="s">
        <v>20</v>
      </c>
      <c r="L6636">
        <v>550</v>
      </c>
      <c r="M6636">
        <v>2.19</v>
      </c>
    </row>
    <row r="6637" spans="1:13" hidden="1" x14ac:dyDescent="0.25">
      <c r="A6637" s="1">
        <v>44362</v>
      </c>
      <c r="B6637" t="s">
        <v>22</v>
      </c>
      <c r="C6637" t="s">
        <v>23</v>
      </c>
      <c r="D6637" t="s">
        <v>24</v>
      </c>
      <c r="E6637">
        <v>14.797812</v>
      </c>
      <c r="F6637">
        <v>42.954515999999998</v>
      </c>
      <c r="G6637" t="s">
        <v>61</v>
      </c>
      <c r="H6637" t="s">
        <v>63</v>
      </c>
      <c r="I6637" t="s">
        <v>52</v>
      </c>
      <c r="J6637" t="s">
        <v>19</v>
      </c>
      <c r="K6637" t="s">
        <v>20</v>
      </c>
      <c r="L6637">
        <v>493.75</v>
      </c>
      <c r="M6637">
        <v>1.97</v>
      </c>
    </row>
    <row r="6638" spans="1:13" hidden="1" x14ac:dyDescent="0.25">
      <c r="A6638" s="1">
        <v>41014</v>
      </c>
      <c r="B6638" t="s">
        <v>22</v>
      </c>
      <c r="C6638" t="s">
        <v>23</v>
      </c>
      <c r="D6638" t="s">
        <v>24</v>
      </c>
      <c r="E6638">
        <v>14.797812</v>
      </c>
      <c r="F6638">
        <v>42.954515999999998</v>
      </c>
      <c r="G6638" t="s">
        <v>53</v>
      </c>
      <c r="H6638" t="s">
        <v>56</v>
      </c>
      <c r="I6638" t="s">
        <v>18</v>
      </c>
      <c r="J6638" t="s">
        <v>19</v>
      </c>
      <c r="K6638" t="s">
        <v>20</v>
      </c>
      <c r="L6638">
        <v>345</v>
      </c>
      <c r="M6638">
        <v>1.38</v>
      </c>
    </row>
    <row r="6639" spans="1:13" hidden="1" x14ac:dyDescent="0.25">
      <c r="A6639" s="1">
        <v>41044</v>
      </c>
      <c r="B6639" t="s">
        <v>22</v>
      </c>
      <c r="C6639" t="s">
        <v>23</v>
      </c>
      <c r="D6639" t="s">
        <v>24</v>
      </c>
      <c r="E6639">
        <v>14.797812</v>
      </c>
      <c r="F6639">
        <v>42.954515999999998</v>
      </c>
      <c r="G6639" t="s">
        <v>53</v>
      </c>
      <c r="H6639" t="s">
        <v>56</v>
      </c>
      <c r="I6639" t="s">
        <v>18</v>
      </c>
      <c r="J6639" t="s">
        <v>19</v>
      </c>
      <c r="K6639" t="s">
        <v>20</v>
      </c>
      <c r="L6639">
        <v>340</v>
      </c>
      <c r="M6639">
        <v>1.36</v>
      </c>
    </row>
    <row r="6640" spans="1:13" hidden="1" x14ac:dyDescent="0.25">
      <c r="A6640" s="1">
        <v>41075</v>
      </c>
      <c r="B6640" t="s">
        <v>22</v>
      </c>
      <c r="C6640" t="s">
        <v>23</v>
      </c>
      <c r="D6640" t="s">
        <v>24</v>
      </c>
      <c r="E6640">
        <v>14.797812</v>
      </c>
      <c r="F6640">
        <v>42.954515999999998</v>
      </c>
      <c r="G6640" t="s">
        <v>53</v>
      </c>
      <c r="H6640" t="s">
        <v>56</v>
      </c>
      <c r="I6640" t="s">
        <v>18</v>
      </c>
      <c r="J6640" t="s">
        <v>19</v>
      </c>
      <c r="K6640" t="s">
        <v>20</v>
      </c>
      <c r="L6640">
        <v>330</v>
      </c>
      <c r="M6640">
        <v>1.32</v>
      </c>
    </row>
    <row r="6641" spans="1:13" hidden="1" x14ac:dyDescent="0.25">
      <c r="A6641" s="1">
        <v>41105</v>
      </c>
      <c r="B6641" t="s">
        <v>22</v>
      </c>
      <c r="C6641" t="s">
        <v>23</v>
      </c>
      <c r="D6641" t="s">
        <v>24</v>
      </c>
      <c r="E6641">
        <v>14.797812</v>
      </c>
      <c r="F6641">
        <v>42.954515999999998</v>
      </c>
      <c r="G6641" t="s">
        <v>53</v>
      </c>
      <c r="H6641" t="s">
        <v>56</v>
      </c>
      <c r="I6641" t="s">
        <v>18</v>
      </c>
      <c r="J6641" t="s">
        <v>19</v>
      </c>
      <c r="K6641" t="s">
        <v>20</v>
      </c>
      <c r="L6641">
        <v>330</v>
      </c>
      <c r="M6641">
        <v>1.32</v>
      </c>
    </row>
    <row r="6642" spans="1:13" hidden="1" x14ac:dyDescent="0.25">
      <c r="A6642" s="1">
        <v>41136</v>
      </c>
      <c r="B6642" t="s">
        <v>22</v>
      </c>
      <c r="C6642" t="s">
        <v>23</v>
      </c>
      <c r="D6642" t="s">
        <v>24</v>
      </c>
      <c r="E6642">
        <v>14.797812</v>
      </c>
      <c r="F6642">
        <v>42.954515999999998</v>
      </c>
      <c r="G6642" t="s">
        <v>53</v>
      </c>
      <c r="H6642" t="s">
        <v>56</v>
      </c>
      <c r="I6642" t="s">
        <v>18</v>
      </c>
      <c r="J6642" t="s">
        <v>19</v>
      </c>
      <c r="K6642" t="s">
        <v>20</v>
      </c>
      <c r="L6642">
        <v>330</v>
      </c>
      <c r="M6642">
        <v>1.32</v>
      </c>
    </row>
    <row r="6643" spans="1:13" hidden="1" x14ac:dyDescent="0.25">
      <c r="A6643" s="1">
        <v>41167</v>
      </c>
      <c r="B6643" t="s">
        <v>22</v>
      </c>
      <c r="C6643" t="s">
        <v>23</v>
      </c>
      <c r="D6643" t="s">
        <v>24</v>
      </c>
      <c r="E6643">
        <v>14.797812</v>
      </c>
      <c r="F6643">
        <v>42.954515999999998</v>
      </c>
      <c r="G6643" t="s">
        <v>53</v>
      </c>
      <c r="H6643" t="s">
        <v>56</v>
      </c>
      <c r="I6643" t="s">
        <v>18</v>
      </c>
      <c r="J6643" t="s">
        <v>19</v>
      </c>
      <c r="K6643" t="s">
        <v>20</v>
      </c>
      <c r="L6643">
        <v>330</v>
      </c>
      <c r="M6643">
        <v>1.32</v>
      </c>
    </row>
    <row r="6644" spans="1:13" hidden="1" x14ac:dyDescent="0.25">
      <c r="A6644" s="1">
        <v>41197</v>
      </c>
      <c r="B6644" t="s">
        <v>22</v>
      </c>
      <c r="C6644" t="s">
        <v>23</v>
      </c>
      <c r="D6644" t="s">
        <v>24</v>
      </c>
      <c r="E6644">
        <v>14.797812</v>
      </c>
      <c r="F6644">
        <v>42.954515999999998</v>
      </c>
      <c r="G6644" t="s">
        <v>53</v>
      </c>
      <c r="H6644" t="s">
        <v>56</v>
      </c>
      <c r="I6644" t="s">
        <v>18</v>
      </c>
      <c r="J6644" t="s">
        <v>19</v>
      </c>
      <c r="K6644" t="s">
        <v>20</v>
      </c>
      <c r="L6644">
        <v>400</v>
      </c>
      <c r="M6644">
        <v>1.6</v>
      </c>
    </row>
    <row r="6645" spans="1:13" hidden="1" x14ac:dyDescent="0.25">
      <c r="A6645" s="1">
        <v>41228</v>
      </c>
      <c r="B6645" t="s">
        <v>22</v>
      </c>
      <c r="C6645" t="s">
        <v>23</v>
      </c>
      <c r="D6645" t="s">
        <v>24</v>
      </c>
      <c r="E6645">
        <v>14.797812</v>
      </c>
      <c r="F6645">
        <v>42.954515999999998</v>
      </c>
      <c r="G6645" t="s">
        <v>53</v>
      </c>
      <c r="H6645" t="s">
        <v>56</v>
      </c>
      <c r="I6645" t="s">
        <v>18</v>
      </c>
      <c r="J6645" t="s">
        <v>19</v>
      </c>
      <c r="K6645" t="s">
        <v>20</v>
      </c>
      <c r="L6645">
        <v>320</v>
      </c>
      <c r="M6645">
        <v>1.28</v>
      </c>
    </row>
    <row r="6646" spans="1:13" hidden="1" x14ac:dyDescent="0.25">
      <c r="A6646" s="1">
        <v>41258</v>
      </c>
      <c r="B6646" t="s">
        <v>22</v>
      </c>
      <c r="C6646" t="s">
        <v>23</v>
      </c>
      <c r="D6646" t="s">
        <v>24</v>
      </c>
      <c r="E6646">
        <v>14.797812</v>
      </c>
      <c r="F6646">
        <v>42.954515999999998</v>
      </c>
      <c r="G6646" t="s">
        <v>53</v>
      </c>
      <c r="H6646" t="s">
        <v>56</v>
      </c>
      <c r="I6646" t="s">
        <v>18</v>
      </c>
      <c r="J6646" t="s">
        <v>19</v>
      </c>
      <c r="K6646" t="s">
        <v>20</v>
      </c>
      <c r="L6646">
        <v>300</v>
      </c>
      <c r="M6646">
        <v>1.2</v>
      </c>
    </row>
    <row r="6647" spans="1:13" hidden="1" x14ac:dyDescent="0.25">
      <c r="A6647" s="1">
        <v>41289</v>
      </c>
      <c r="B6647" t="s">
        <v>22</v>
      </c>
      <c r="C6647" t="s">
        <v>23</v>
      </c>
      <c r="D6647" t="s">
        <v>24</v>
      </c>
      <c r="E6647">
        <v>14.797812</v>
      </c>
      <c r="F6647">
        <v>42.954515999999998</v>
      </c>
      <c r="G6647" t="s">
        <v>53</v>
      </c>
      <c r="H6647" t="s">
        <v>56</v>
      </c>
      <c r="I6647" t="s">
        <v>18</v>
      </c>
      <c r="J6647" t="s">
        <v>19</v>
      </c>
      <c r="K6647" t="s">
        <v>20</v>
      </c>
      <c r="L6647">
        <v>320</v>
      </c>
      <c r="M6647">
        <v>1.28</v>
      </c>
    </row>
    <row r="6648" spans="1:13" hidden="1" x14ac:dyDescent="0.25">
      <c r="A6648" s="1">
        <v>41348</v>
      </c>
      <c r="B6648" t="s">
        <v>22</v>
      </c>
      <c r="C6648" t="s">
        <v>23</v>
      </c>
      <c r="D6648" t="s">
        <v>24</v>
      </c>
      <c r="E6648">
        <v>14.797812</v>
      </c>
      <c r="F6648">
        <v>42.954515999999998</v>
      </c>
      <c r="G6648" t="s">
        <v>53</v>
      </c>
      <c r="H6648" t="s">
        <v>56</v>
      </c>
      <c r="I6648" t="s">
        <v>18</v>
      </c>
      <c r="J6648" t="s">
        <v>19</v>
      </c>
      <c r="K6648" t="s">
        <v>20</v>
      </c>
      <c r="L6648">
        <v>360</v>
      </c>
      <c r="M6648">
        <v>1.44</v>
      </c>
    </row>
    <row r="6649" spans="1:13" hidden="1" x14ac:dyDescent="0.25">
      <c r="A6649" s="1">
        <v>41379</v>
      </c>
      <c r="B6649" t="s">
        <v>22</v>
      </c>
      <c r="C6649" t="s">
        <v>23</v>
      </c>
      <c r="D6649" t="s">
        <v>24</v>
      </c>
      <c r="E6649">
        <v>14.797812</v>
      </c>
      <c r="F6649">
        <v>42.954515999999998</v>
      </c>
      <c r="G6649" t="s">
        <v>53</v>
      </c>
      <c r="H6649" t="s">
        <v>56</v>
      </c>
      <c r="I6649" t="s">
        <v>18</v>
      </c>
      <c r="J6649" t="s">
        <v>19</v>
      </c>
      <c r="K6649" t="s">
        <v>20</v>
      </c>
      <c r="L6649">
        <v>350</v>
      </c>
      <c r="M6649">
        <v>1.4</v>
      </c>
    </row>
    <row r="6650" spans="1:13" hidden="1" x14ac:dyDescent="0.25">
      <c r="A6650" s="1">
        <v>41409</v>
      </c>
      <c r="B6650" t="s">
        <v>22</v>
      </c>
      <c r="C6650" t="s">
        <v>23</v>
      </c>
      <c r="D6650" t="s">
        <v>24</v>
      </c>
      <c r="E6650">
        <v>14.797812</v>
      </c>
      <c r="F6650">
        <v>42.954515999999998</v>
      </c>
      <c r="G6650" t="s">
        <v>53</v>
      </c>
      <c r="H6650" t="s">
        <v>56</v>
      </c>
      <c r="I6650" t="s">
        <v>18</v>
      </c>
      <c r="J6650" t="s">
        <v>19</v>
      </c>
      <c r="K6650" t="s">
        <v>20</v>
      </c>
      <c r="L6650">
        <v>350</v>
      </c>
      <c r="M6650">
        <v>1.4</v>
      </c>
    </row>
    <row r="6651" spans="1:13" hidden="1" x14ac:dyDescent="0.25">
      <c r="A6651" s="1">
        <v>41440</v>
      </c>
      <c r="B6651" t="s">
        <v>22</v>
      </c>
      <c r="C6651" t="s">
        <v>23</v>
      </c>
      <c r="D6651" t="s">
        <v>24</v>
      </c>
      <c r="E6651">
        <v>14.797812</v>
      </c>
      <c r="F6651">
        <v>42.954515999999998</v>
      </c>
      <c r="G6651" t="s">
        <v>53</v>
      </c>
      <c r="H6651" t="s">
        <v>56</v>
      </c>
      <c r="I6651" t="s">
        <v>18</v>
      </c>
      <c r="J6651" t="s">
        <v>19</v>
      </c>
      <c r="K6651" t="s">
        <v>20</v>
      </c>
      <c r="L6651">
        <v>320</v>
      </c>
      <c r="M6651">
        <v>1.28</v>
      </c>
    </row>
    <row r="6652" spans="1:13" hidden="1" x14ac:dyDescent="0.25">
      <c r="A6652" s="1">
        <v>41501</v>
      </c>
      <c r="B6652" t="s">
        <v>22</v>
      </c>
      <c r="C6652" t="s">
        <v>23</v>
      </c>
      <c r="D6652" t="s">
        <v>24</v>
      </c>
      <c r="E6652">
        <v>14.797812</v>
      </c>
      <c r="F6652">
        <v>42.954515999999998</v>
      </c>
      <c r="G6652" t="s">
        <v>53</v>
      </c>
      <c r="H6652" t="s">
        <v>56</v>
      </c>
      <c r="I6652" t="s">
        <v>18</v>
      </c>
      <c r="J6652" t="s">
        <v>19</v>
      </c>
      <c r="K6652" t="s">
        <v>20</v>
      </c>
      <c r="L6652">
        <v>320</v>
      </c>
      <c r="M6652">
        <v>1.28</v>
      </c>
    </row>
    <row r="6653" spans="1:13" hidden="1" x14ac:dyDescent="0.25">
      <c r="A6653" s="1">
        <v>41532</v>
      </c>
      <c r="B6653" t="s">
        <v>22</v>
      </c>
      <c r="C6653" t="s">
        <v>23</v>
      </c>
      <c r="D6653" t="s">
        <v>24</v>
      </c>
      <c r="E6653">
        <v>14.797812</v>
      </c>
      <c r="F6653">
        <v>42.954515999999998</v>
      </c>
      <c r="G6653" t="s">
        <v>53</v>
      </c>
      <c r="H6653" t="s">
        <v>56</v>
      </c>
      <c r="I6653" t="s">
        <v>18</v>
      </c>
      <c r="J6653" t="s">
        <v>19</v>
      </c>
      <c r="K6653" t="s">
        <v>20</v>
      </c>
      <c r="L6653">
        <v>300</v>
      </c>
      <c r="M6653">
        <v>1.2</v>
      </c>
    </row>
    <row r="6654" spans="1:13" hidden="1" x14ac:dyDescent="0.25">
      <c r="A6654" s="1">
        <v>41562</v>
      </c>
      <c r="B6654" t="s">
        <v>22</v>
      </c>
      <c r="C6654" t="s">
        <v>23</v>
      </c>
      <c r="D6654" t="s">
        <v>24</v>
      </c>
      <c r="E6654">
        <v>14.797812</v>
      </c>
      <c r="F6654">
        <v>42.954515999999998</v>
      </c>
      <c r="G6654" t="s">
        <v>53</v>
      </c>
      <c r="H6654" t="s">
        <v>56</v>
      </c>
      <c r="I6654" t="s">
        <v>18</v>
      </c>
      <c r="J6654" t="s">
        <v>19</v>
      </c>
      <c r="K6654" t="s">
        <v>20</v>
      </c>
      <c r="L6654">
        <v>300</v>
      </c>
      <c r="M6654">
        <v>1.2</v>
      </c>
    </row>
    <row r="6655" spans="1:13" hidden="1" x14ac:dyDescent="0.25">
      <c r="A6655" s="1">
        <v>41623</v>
      </c>
      <c r="B6655" t="s">
        <v>22</v>
      </c>
      <c r="C6655" t="s">
        <v>23</v>
      </c>
      <c r="D6655" t="s">
        <v>24</v>
      </c>
      <c r="E6655">
        <v>14.797812</v>
      </c>
      <c r="F6655">
        <v>42.954515999999998</v>
      </c>
      <c r="G6655" t="s">
        <v>53</v>
      </c>
      <c r="H6655" t="s">
        <v>56</v>
      </c>
      <c r="I6655" t="s">
        <v>18</v>
      </c>
      <c r="J6655" t="s">
        <v>19</v>
      </c>
      <c r="K6655" t="s">
        <v>20</v>
      </c>
      <c r="L6655">
        <v>300</v>
      </c>
      <c r="M6655">
        <v>1.2</v>
      </c>
    </row>
    <row r="6656" spans="1:13" hidden="1" x14ac:dyDescent="0.25">
      <c r="A6656" s="1">
        <v>41654</v>
      </c>
      <c r="B6656" t="s">
        <v>22</v>
      </c>
      <c r="C6656" t="s">
        <v>23</v>
      </c>
      <c r="D6656" t="s">
        <v>24</v>
      </c>
      <c r="E6656">
        <v>14.797812</v>
      </c>
      <c r="F6656">
        <v>42.954515999999998</v>
      </c>
      <c r="G6656" t="s">
        <v>53</v>
      </c>
      <c r="H6656" t="s">
        <v>56</v>
      </c>
      <c r="I6656" t="s">
        <v>18</v>
      </c>
      <c r="J6656" t="s">
        <v>19</v>
      </c>
      <c r="K6656" t="s">
        <v>20</v>
      </c>
      <c r="L6656">
        <v>350</v>
      </c>
      <c r="M6656">
        <v>1.4</v>
      </c>
    </row>
    <row r="6657" spans="1:13" hidden="1" x14ac:dyDescent="0.25">
      <c r="A6657" s="1">
        <v>41685</v>
      </c>
      <c r="B6657" t="s">
        <v>22</v>
      </c>
      <c r="C6657" t="s">
        <v>23</v>
      </c>
      <c r="D6657" t="s">
        <v>24</v>
      </c>
      <c r="E6657">
        <v>14.797812</v>
      </c>
      <c r="F6657">
        <v>42.954515999999998</v>
      </c>
      <c r="G6657" t="s">
        <v>53</v>
      </c>
      <c r="H6657" t="s">
        <v>56</v>
      </c>
      <c r="I6657" t="s">
        <v>18</v>
      </c>
      <c r="J6657" t="s">
        <v>19</v>
      </c>
      <c r="K6657" t="s">
        <v>20</v>
      </c>
      <c r="L6657">
        <v>350</v>
      </c>
      <c r="M6657">
        <v>1.4</v>
      </c>
    </row>
    <row r="6658" spans="1:13" hidden="1" x14ac:dyDescent="0.25">
      <c r="A6658" s="1">
        <v>41713</v>
      </c>
      <c r="B6658" t="s">
        <v>22</v>
      </c>
      <c r="C6658" t="s">
        <v>23</v>
      </c>
      <c r="D6658" t="s">
        <v>24</v>
      </c>
      <c r="E6658">
        <v>14.797812</v>
      </c>
      <c r="F6658">
        <v>42.954515999999998</v>
      </c>
      <c r="G6658" t="s">
        <v>53</v>
      </c>
      <c r="H6658" t="s">
        <v>56</v>
      </c>
      <c r="I6658" t="s">
        <v>18</v>
      </c>
      <c r="J6658" t="s">
        <v>19</v>
      </c>
      <c r="K6658" t="s">
        <v>20</v>
      </c>
      <c r="L6658">
        <v>350</v>
      </c>
      <c r="M6658">
        <v>1.4</v>
      </c>
    </row>
    <row r="6659" spans="1:13" hidden="1" x14ac:dyDescent="0.25">
      <c r="A6659" s="1">
        <v>41774</v>
      </c>
      <c r="B6659" t="s">
        <v>22</v>
      </c>
      <c r="C6659" t="s">
        <v>23</v>
      </c>
      <c r="D6659" t="s">
        <v>24</v>
      </c>
      <c r="E6659">
        <v>14.797812</v>
      </c>
      <c r="F6659">
        <v>42.954515999999998</v>
      </c>
      <c r="G6659" t="s">
        <v>53</v>
      </c>
      <c r="H6659" t="s">
        <v>56</v>
      </c>
      <c r="I6659" t="s">
        <v>18</v>
      </c>
      <c r="J6659" t="s">
        <v>19</v>
      </c>
      <c r="K6659" t="s">
        <v>20</v>
      </c>
      <c r="L6659">
        <v>400</v>
      </c>
      <c r="M6659">
        <v>1.6</v>
      </c>
    </row>
    <row r="6660" spans="1:13" hidden="1" x14ac:dyDescent="0.25">
      <c r="A6660" s="1">
        <v>41805</v>
      </c>
      <c r="B6660" t="s">
        <v>22</v>
      </c>
      <c r="C6660" t="s">
        <v>23</v>
      </c>
      <c r="D6660" t="s">
        <v>24</v>
      </c>
      <c r="E6660">
        <v>14.797812</v>
      </c>
      <c r="F6660">
        <v>42.954515999999998</v>
      </c>
      <c r="G6660" t="s">
        <v>53</v>
      </c>
      <c r="H6660" t="s">
        <v>56</v>
      </c>
      <c r="I6660" t="s">
        <v>18</v>
      </c>
      <c r="J6660" t="s">
        <v>19</v>
      </c>
      <c r="K6660" t="s">
        <v>20</v>
      </c>
      <c r="L6660">
        <v>400</v>
      </c>
      <c r="M6660">
        <v>1.6</v>
      </c>
    </row>
    <row r="6661" spans="1:13" hidden="1" x14ac:dyDescent="0.25">
      <c r="A6661" s="1">
        <v>41835</v>
      </c>
      <c r="B6661" t="s">
        <v>22</v>
      </c>
      <c r="C6661" t="s">
        <v>23</v>
      </c>
      <c r="D6661" t="s">
        <v>24</v>
      </c>
      <c r="E6661">
        <v>14.797812</v>
      </c>
      <c r="F6661">
        <v>42.954515999999998</v>
      </c>
      <c r="G6661" t="s">
        <v>53</v>
      </c>
      <c r="H6661" t="s">
        <v>56</v>
      </c>
      <c r="I6661" t="s">
        <v>18</v>
      </c>
      <c r="J6661" t="s">
        <v>19</v>
      </c>
      <c r="K6661" t="s">
        <v>20</v>
      </c>
      <c r="L6661">
        <v>400</v>
      </c>
      <c r="M6661">
        <v>1.6</v>
      </c>
    </row>
    <row r="6662" spans="1:13" hidden="1" x14ac:dyDescent="0.25">
      <c r="A6662" s="1">
        <v>41866</v>
      </c>
      <c r="B6662" t="s">
        <v>22</v>
      </c>
      <c r="C6662" t="s">
        <v>23</v>
      </c>
      <c r="D6662" t="s">
        <v>24</v>
      </c>
      <c r="E6662">
        <v>14.797812</v>
      </c>
      <c r="F6662">
        <v>42.954515999999998</v>
      </c>
      <c r="G6662" t="s">
        <v>53</v>
      </c>
      <c r="H6662" t="s">
        <v>56</v>
      </c>
      <c r="I6662" t="s">
        <v>18</v>
      </c>
      <c r="J6662" t="s">
        <v>19</v>
      </c>
      <c r="K6662" t="s">
        <v>20</v>
      </c>
      <c r="L6662">
        <v>380</v>
      </c>
      <c r="M6662">
        <v>1.52</v>
      </c>
    </row>
    <row r="6663" spans="1:13" hidden="1" x14ac:dyDescent="0.25">
      <c r="A6663" s="1">
        <v>41897</v>
      </c>
      <c r="B6663" t="s">
        <v>22</v>
      </c>
      <c r="C6663" t="s">
        <v>23</v>
      </c>
      <c r="D6663" t="s">
        <v>24</v>
      </c>
      <c r="E6663">
        <v>14.797812</v>
      </c>
      <c r="F6663">
        <v>42.954515999999998</v>
      </c>
      <c r="G6663" t="s">
        <v>53</v>
      </c>
      <c r="H6663" t="s">
        <v>56</v>
      </c>
      <c r="I6663" t="s">
        <v>18</v>
      </c>
      <c r="J6663" t="s">
        <v>19</v>
      </c>
      <c r="K6663" t="s">
        <v>20</v>
      </c>
      <c r="L6663">
        <v>380</v>
      </c>
      <c r="M6663">
        <v>1.52</v>
      </c>
    </row>
    <row r="6664" spans="1:13" hidden="1" x14ac:dyDescent="0.25">
      <c r="A6664" s="1">
        <v>41927</v>
      </c>
      <c r="B6664" t="s">
        <v>22</v>
      </c>
      <c r="C6664" t="s">
        <v>23</v>
      </c>
      <c r="D6664" t="s">
        <v>24</v>
      </c>
      <c r="E6664">
        <v>14.797812</v>
      </c>
      <c r="F6664">
        <v>42.954515999999998</v>
      </c>
      <c r="G6664" t="s">
        <v>53</v>
      </c>
      <c r="H6664" t="s">
        <v>56</v>
      </c>
      <c r="I6664" t="s">
        <v>18</v>
      </c>
      <c r="J6664" t="s">
        <v>19</v>
      </c>
      <c r="K6664" t="s">
        <v>20</v>
      </c>
      <c r="L6664">
        <v>380</v>
      </c>
      <c r="M6664">
        <v>1.52</v>
      </c>
    </row>
    <row r="6665" spans="1:13" hidden="1" x14ac:dyDescent="0.25">
      <c r="A6665" s="1">
        <v>41958</v>
      </c>
      <c r="B6665" t="s">
        <v>22</v>
      </c>
      <c r="C6665" t="s">
        <v>23</v>
      </c>
      <c r="D6665" t="s">
        <v>24</v>
      </c>
      <c r="E6665">
        <v>14.797812</v>
      </c>
      <c r="F6665">
        <v>42.954515999999998</v>
      </c>
      <c r="G6665" t="s">
        <v>53</v>
      </c>
      <c r="H6665" t="s">
        <v>56</v>
      </c>
      <c r="I6665" t="s">
        <v>18</v>
      </c>
      <c r="J6665" t="s">
        <v>19</v>
      </c>
      <c r="K6665" t="s">
        <v>20</v>
      </c>
      <c r="L6665">
        <v>400</v>
      </c>
      <c r="M6665">
        <v>1.6</v>
      </c>
    </row>
    <row r="6666" spans="1:13" hidden="1" x14ac:dyDescent="0.25">
      <c r="A6666" s="1">
        <v>41988</v>
      </c>
      <c r="B6666" t="s">
        <v>22</v>
      </c>
      <c r="C6666" t="s">
        <v>23</v>
      </c>
      <c r="D6666" t="s">
        <v>24</v>
      </c>
      <c r="E6666">
        <v>14.797812</v>
      </c>
      <c r="F6666">
        <v>42.954515999999998</v>
      </c>
      <c r="G6666" t="s">
        <v>53</v>
      </c>
      <c r="H6666" t="s">
        <v>56</v>
      </c>
      <c r="I6666" t="s">
        <v>18</v>
      </c>
      <c r="J6666" t="s">
        <v>19</v>
      </c>
      <c r="K6666" t="s">
        <v>20</v>
      </c>
      <c r="L6666">
        <v>300</v>
      </c>
      <c r="M6666">
        <v>1.2</v>
      </c>
    </row>
    <row r="6667" spans="1:13" hidden="1" x14ac:dyDescent="0.25">
      <c r="A6667" s="1">
        <v>42019</v>
      </c>
      <c r="B6667" t="s">
        <v>22</v>
      </c>
      <c r="C6667" t="s">
        <v>23</v>
      </c>
      <c r="D6667" t="s">
        <v>24</v>
      </c>
      <c r="E6667">
        <v>14.797812</v>
      </c>
      <c r="F6667">
        <v>42.954515999999998</v>
      </c>
      <c r="G6667" t="s">
        <v>53</v>
      </c>
      <c r="H6667" t="s">
        <v>56</v>
      </c>
      <c r="I6667" t="s">
        <v>18</v>
      </c>
      <c r="J6667" t="s">
        <v>19</v>
      </c>
      <c r="K6667" t="s">
        <v>20</v>
      </c>
      <c r="L6667">
        <v>300</v>
      </c>
      <c r="M6667">
        <v>1.2</v>
      </c>
    </row>
    <row r="6668" spans="1:13" hidden="1" x14ac:dyDescent="0.25">
      <c r="A6668" s="1">
        <v>42050</v>
      </c>
      <c r="B6668" t="s">
        <v>22</v>
      </c>
      <c r="C6668" t="s">
        <v>23</v>
      </c>
      <c r="D6668" t="s">
        <v>24</v>
      </c>
      <c r="E6668">
        <v>14.797812</v>
      </c>
      <c r="F6668">
        <v>42.954515999999998</v>
      </c>
      <c r="G6668" t="s">
        <v>53</v>
      </c>
      <c r="H6668" t="s">
        <v>56</v>
      </c>
      <c r="I6668" t="s">
        <v>18</v>
      </c>
      <c r="J6668" t="s">
        <v>19</v>
      </c>
      <c r="K6668" t="s">
        <v>20</v>
      </c>
      <c r="L6668">
        <v>300</v>
      </c>
      <c r="M6668">
        <v>1.2</v>
      </c>
    </row>
    <row r="6669" spans="1:13" hidden="1" x14ac:dyDescent="0.25">
      <c r="A6669" s="1">
        <v>42078</v>
      </c>
      <c r="B6669" t="s">
        <v>22</v>
      </c>
      <c r="C6669" t="s">
        <v>23</v>
      </c>
      <c r="D6669" t="s">
        <v>24</v>
      </c>
      <c r="E6669">
        <v>14.797812</v>
      </c>
      <c r="F6669">
        <v>42.954515999999998</v>
      </c>
      <c r="G6669" t="s">
        <v>53</v>
      </c>
      <c r="H6669" t="s">
        <v>56</v>
      </c>
      <c r="I6669" t="s">
        <v>18</v>
      </c>
      <c r="J6669" t="s">
        <v>19</v>
      </c>
      <c r="K6669" t="s">
        <v>20</v>
      </c>
      <c r="L6669">
        <v>335</v>
      </c>
      <c r="M6669">
        <v>1.34</v>
      </c>
    </row>
    <row r="6670" spans="1:13" hidden="1" x14ac:dyDescent="0.25">
      <c r="A6670" s="1">
        <v>42109</v>
      </c>
      <c r="B6670" t="s">
        <v>22</v>
      </c>
      <c r="C6670" t="s">
        <v>23</v>
      </c>
      <c r="D6670" t="s">
        <v>24</v>
      </c>
      <c r="E6670">
        <v>14.797812</v>
      </c>
      <c r="F6670">
        <v>42.954515999999998</v>
      </c>
      <c r="G6670" t="s">
        <v>53</v>
      </c>
      <c r="H6670" t="s">
        <v>56</v>
      </c>
      <c r="I6670" t="s">
        <v>18</v>
      </c>
      <c r="J6670" t="s">
        <v>19</v>
      </c>
      <c r="K6670" t="s">
        <v>20</v>
      </c>
      <c r="L6670">
        <v>365</v>
      </c>
      <c r="M6670">
        <v>1.46</v>
      </c>
    </row>
    <row r="6671" spans="1:13" hidden="1" x14ac:dyDescent="0.25">
      <c r="A6671" s="1">
        <v>42536</v>
      </c>
      <c r="B6671" t="s">
        <v>22</v>
      </c>
      <c r="C6671" t="s">
        <v>23</v>
      </c>
      <c r="D6671" t="s">
        <v>24</v>
      </c>
      <c r="E6671">
        <v>14.797812</v>
      </c>
      <c r="F6671">
        <v>42.954515999999998</v>
      </c>
      <c r="G6671" t="s">
        <v>53</v>
      </c>
      <c r="H6671" t="s">
        <v>56</v>
      </c>
      <c r="I6671" t="s">
        <v>18</v>
      </c>
      <c r="J6671" t="s">
        <v>19</v>
      </c>
      <c r="K6671" t="s">
        <v>20</v>
      </c>
      <c r="L6671">
        <v>502.5</v>
      </c>
      <c r="M6671">
        <v>2.0099999999999998</v>
      </c>
    </row>
    <row r="6672" spans="1:13" hidden="1" x14ac:dyDescent="0.25">
      <c r="A6672" s="1">
        <v>42566</v>
      </c>
      <c r="B6672" t="s">
        <v>22</v>
      </c>
      <c r="C6672" t="s">
        <v>23</v>
      </c>
      <c r="D6672" t="s">
        <v>24</v>
      </c>
      <c r="E6672">
        <v>14.797812</v>
      </c>
      <c r="F6672">
        <v>42.954515999999998</v>
      </c>
      <c r="G6672" t="s">
        <v>53</v>
      </c>
      <c r="H6672" t="s">
        <v>56</v>
      </c>
      <c r="I6672" t="s">
        <v>18</v>
      </c>
      <c r="J6672" t="s">
        <v>19</v>
      </c>
      <c r="K6672" t="s">
        <v>20</v>
      </c>
      <c r="L6672">
        <v>500</v>
      </c>
      <c r="M6672">
        <v>2</v>
      </c>
    </row>
    <row r="6673" spans="1:13" hidden="1" x14ac:dyDescent="0.25">
      <c r="A6673" s="1">
        <v>42597</v>
      </c>
      <c r="B6673" t="s">
        <v>22</v>
      </c>
      <c r="C6673" t="s">
        <v>23</v>
      </c>
      <c r="D6673" t="s">
        <v>24</v>
      </c>
      <c r="E6673">
        <v>14.797812</v>
      </c>
      <c r="F6673">
        <v>42.954515999999998</v>
      </c>
      <c r="G6673" t="s">
        <v>53</v>
      </c>
      <c r="H6673" t="s">
        <v>56</v>
      </c>
      <c r="I6673" t="s">
        <v>18</v>
      </c>
      <c r="J6673" t="s">
        <v>19</v>
      </c>
      <c r="K6673" t="s">
        <v>20</v>
      </c>
      <c r="L6673">
        <v>500</v>
      </c>
      <c r="M6673">
        <v>2</v>
      </c>
    </row>
    <row r="6674" spans="1:13" hidden="1" x14ac:dyDescent="0.25">
      <c r="A6674" s="1">
        <v>42628</v>
      </c>
      <c r="B6674" t="s">
        <v>22</v>
      </c>
      <c r="C6674" t="s">
        <v>23</v>
      </c>
      <c r="D6674" t="s">
        <v>24</v>
      </c>
      <c r="E6674">
        <v>14.797812</v>
      </c>
      <c r="F6674">
        <v>42.954515999999998</v>
      </c>
      <c r="G6674" t="s">
        <v>53</v>
      </c>
      <c r="H6674" t="s">
        <v>56</v>
      </c>
      <c r="I6674" t="s">
        <v>18</v>
      </c>
      <c r="J6674" t="s">
        <v>19</v>
      </c>
      <c r="K6674" t="s">
        <v>20</v>
      </c>
      <c r="L6674">
        <v>500</v>
      </c>
      <c r="M6674">
        <v>2</v>
      </c>
    </row>
    <row r="6675" spans="1:13" hidden="1" x14ac:dyDescent="0.25">
      <c r="A6675" s="1">
        <v>42658</v>
      </c>
      <c r="B6675" t="s">
        <v>22</v>
      </c>
      <c r="C6675" t="s">
        <v>23</v>
      </c>
      <c r="D6675" t="s">
        <v>24</v>
      </c>
      <c r="E6675">
        <v>14.797812</v>
      </c>
      <c r="F6675">
        <v>42.954515999999998</v>
      </c>
      <c r="G6675" t="s">
        <v>53</v>
      </c>
      <c r="H6675" t="s">
        <v>56</v>
      </c>
      <c r="I6675" t="s">
        <v>18</v>
      </c>
      <c r="J6675" t="s">
        <v>19</v>
      </c>
      <c r="K6675" t="s">
        <v>20</v>
      </c>
      <c r="L6675">
        <v>500</v>
      </c>
      <c r="M6675">
        <v>2</v>
      </c>
    </row>
    <row r="6676" spans="1:13" hidden="1" x14ac:dyDescent="0.25">
      <c r="A6676" s="1">
        <v>42689</v>
      </c>
      <c r="B6676" t="s">
        <v>22</v>
      </c>
      <c r="C6676" t="s">
        <v>23</v>
      </c>
      <c r="D6676" t="s">
        <v>24</v>
      </c>
      <c r="E6676">
        <v>14.797812</v>
      </c>
      <c r="F6676">
        <v>42.954515999999998</v>
      </c>
      <c r="G6676" t="s">
        <v>53</v>
      </c>
      <c r="H6676" t="s">
        <v>56</v>
      </c>
      <c r="I6676" t="s">
        <v>18</v>
      </c>
      <c r="J6676" t="s">
        <v>19</v>
      </c>
      <c r="K6676" t="s">
        <v>20</v>
      </c>
      <c r="L6676">
        <v>500</v>
      </c>
      <c r="M6676">
        <v>2</v>
      </c>
    </row>
    <row r="6677" spans="1:13" hidden="1" x14ac:dyDescent="0.25">
      <c r="A6677" s="1">
        <v>42719</v>
      </c>
      <c r="B6677" t="s">
        <v>22</v>
      </c>
      <c r="C6677" t="s">
        <v>23</v>
      </c>
      <c r="D6677" t="s">
        <v>24</v>
      </c>
      <c r="E6677">
        <v>14.797812</v>
      </c>
      <c r="F6677">
        <v>42.954515999999998</v>
      </c>
      <c r="G6677" t="s">
        <v>53</v>
      </c>
      <c r="H6677" t="s">
        <v>56</v>
      </c>
      <c r="I6677" t="s">
        <v>18</v>
      </c>
      <c r="J6677" t="s">
        <v>19</v>
      </c>
      <c r="K6677" t="s">
        <v>20</v>
      </c>
      <c r="L6677">
        <v>400</v>
      </c>
      <c r="M6677">
        <v>1.6</v>
      </c>
    </row>
    <row r="6678" spans="1:13" hidden="1" x14ac:dyDescent="0.25">
      <c r="A6678" s="1">
        <v>42750</v>
      </c>
      <c r="B6678" t="s">
        <v>22</v>
      </c>
      <c r="C6678" t="s">
        <v>23</v>
      </c>
      <c r="D6678" t="s">
        <v>24</v>
      </c>
      <c r="E6678">
        <v>14.797812</v>
      </c>
      <c r="F6678">
        <v>42.954515999999998</v>
      </c>
      <c r="G6678" t="s">
        <v>53</v>
      </c>
      <c r="H6678" t="s">
        <v>56</v>
      </c>
      <c r="I6678" t="s">
        <v>18</v>
      </c>
      <c r="J6678" t="s">
        <v>19</v>
      </c>
      <c r="K6678" t="s">
        <v>20</v>
      </c>
      <c r="L6678">
        <v>438</v>
      </c>
      <c r="M6678">
        <v>1.75</v>
      </c>
    </row>
    <row r="6679" spans="1:13" hidden="1" x14ac:dyDescent="0.25">
      <c r="A6679" s="1">
        <v>42781</v>
      </c>
      <c r="B6679" t="s">
        <v>22</v>
      </c>
      <c r="C6679" t="s">
        <v>23</v>
      </c>
      <c r="D6679" t="s">
        <v>24</v>
      </c>
      <c r="E6679">
        <v>14.797812</v>
      </c>
      <c r="F6679">
        <v>42.954515999999998</v>
      </c>
      <c r="G6679" t="s">
        <v>53</v>
      </c>
      <c r="H6679" t="s">
        <v>56</v>
      </c>
      <c r="I6679" t="s">
        <v>18</v>
      </c>
      <c r="J6679" t="s">
        <v>19</v>
      </c>
      <c r="K6679" t="s">
        <v>20</v>
      </c>
      <c r="L6679">
        <v>450</v>
      </c>
      <c r="M6679">
        <v>1.8</v>
      </c>
    </row>
    <row r="6680" spans="1:13" hidden="1" x14ac:dyDescent="0.25">
      <c r="A6680" s="1">
        <v>42809</v>
      </c>
      <c r="B6680" t="s">
        <v>22</v>
      </c>
      <c r="C6680" t="s">
        <v>23</v>
      </c>
      <c r="D6680" t="s">
        <v>24</v>
      </c>
      <c r="E6680">
        <v>14.797812</v>
      </c>
      <c r="F6680">
        <v>42.954515999999998</v>
      </c>
      <c r="G6680" t="s">
        <v>53</v>
      </c>
      <c r="H6680" t="s">
        <v>56</v>
      </c>
      <c r="I6680" t="s">
        <v>18</v>
      </c>
      <c r="J6680" t="s">
        <v>19</v>
      </c>
      <c r="K6680" t="s">
        <v>20</v>
      </c>
      <c r="L6680">
        <v>500</v>
      </c>
      <c r="M6680">
        <v>2</v>
      </c>
    </row>
    <row r="6681" spans="1:13" hidden="1" x14ac:dyDescent="0.25">
      <c r="A6681" s="1">
        <v>42840</v>
      </c>
      <c r="B6681" t="s">
        <v>22</v>
      </c>
      <c r="C6681" t="s">
        <v>23</v>
      </c>
      <c r="D6681" t="s">
        <v>24</v>
      </c>
      <c r="E6681">
        <v>14.797812</v>
      </c>
      <c r="F6681">
        <v>42.954515999999998</v>
      </c>
      <c r="G6681" t="s">
        <v>53</v>
      </c>
      <c r="H6681" t="s">
        <v>56</v>
      </c>
      <c r="I6681" t="s">
        <v>18</v>
      </c>
      <c r="J6681" t="s">
        <v>19</v>
      </c>
      <c r="K6681" t="s">
        <v>20</v>
      </c>
      <c r="L6681">
        <v>500</v>
      </c>
      <c r="M6681">
        <v>2</v>
      </c>
    </row>
    <row r="6682" spans="1:13" hidden="1" x14ac:dyDescent="0.25">
      <c r="A6682" s="1">
        <v>42870</v>
      </c>
      <c r="B6682" t="s">
        <v>22</v>
      </c>
      <c r="C6682" t="s">
        <v>23</v>
      </c>
      <c r="D6682" t="s">
        <v>24</v>
      </c>
      <c r="E6682">
        <v>14.797812</v>
      </c>
      <c r="F6682">
        <v>42.954515999999998</v>
      </c>
      <c r="G6682" t="s">
        <v>53</v>
      </c>
      <c r="H6682" t="s">
        <v>56</v>
      </c>
      <c r="I6682" t="s">
        <v>18</v>
      </c>
      <c r="J6682" t="s">
        <v>19</v>
      </c>
      <c r="K6682" t="s">
        <v>20</v>
      </c>
      <c r="L6682">
        <v>500</v>
      </c>
      <c r="M6682">
        <v>2</v>
      </c>
    </row>
    <row r="6683" spans="1:13" hidden="1" x14ac:dyDescent="0.25">
      <c r="A6683" s="1">
        <v>42901</v>
      </c>
      <c r="B6683" t="s">
        <v>22</v>
      </c>
      <c r="C6683" t="s">
        <v>23</v>
      </c>
      <c r="D6683" t="s">
        <v>24</v>
      </c>
      <c r="E6683">
        <v>14.797812</v>
      </c>
      <c r="F6683">
        <v>42.954515999999998</v>
      </c>
      <c r="G6683" t="s">
        <v>53</v>
      </c>
      <c r="H6683" t="s">
        <v>56</v>
      </c>
      <c r="I6683" t="s">
        <v>18</v>
      </c>
      <c r="J6683" t="s">
        <v>19</v>
      </c>
      <c r="K6683" t="s">
        <v>20</v>
      </c>
      <c r="L6683">
        <v>500</v>
      </c>
      <c r="M6683">
        <v>2</v>
      </c>
    </row>
    <row r="6684" spans="1:13" hidden="1" x14ac:dyDescent="0.25">
      <c r="A6684" s="1">
        <v>42931</v>
      </c>
      <c r="B6684" t="s">
        <v>22</v>
      </c>
      <c r="C6684" t="s">
        <v>23</v>
      </c>
      <c r="D6684" t="s">
        <v>24</v>
      </c>
      <c r="E6684">
        <v>14.797812</v>
      </c>
      <c r="F6684">
        <v>42.954515999999998</v>
      </c>
      <c r="G6684" t="s">
        <v>53</v>
      </c>
      <c r="H6684" t="s">
        <v>56</v>
      </c>
      <c r="I6684" t="s">
        <v>18</v>
      </c>
      <c r="J6684" t="s">
        <v>19</v>
      </c>
      <c r="K6684" t="s">
        <v>20</v>
      </c>
      <c r="L6684">
        <v>500</v>
      </c>
      <c r="M6684">
        <v>2</v>
      </c>
    </row>
    <row r="6685" spans="1:13" hidden="1" x14ac:dyDescent="0.25">
      <c r="A6685" s="1">
        <v>42962</v>
      </c>
      <c r="B6685" t="s">
        <v>22</v>
      </c>
      <c r="C6685" t="s">
        <v>23</v>
      </c>
      <c r="D6685" t="s">
        <v>24</v>
      </c>
      <c r="E6685">
        <v>14.797812</v>
      </c>
      <c r="F6685">
        <v>42.954515999999998</v>
      </c>
      <c r="G6685" t="s">
        <v>53</v>
      </c>
      <c r="H6685" t="s">
        <v>56</v>
      </c>
      <c r="I6685" t="s">
        <v>18</v>
      </c>
      <c r="J6685" t="s">
        <v>19</v>
      </c>
      <c r="K6685" t="s">
        <v>20</v>
      </c>
      <c r="L6685">
        <v>500</v>
      </c>
      <c r="M6685">
        <v>2</v>
      </c>
    </row>
    <row r="6686" spans="1:13" hidden="1" x14ac:dyDescent="0.25">
      <c r="A6686" s="1">
        <v>42993</v>
      </c>
      <c r="B6686" t="s">
        <v>22</v>
      </c>
      <c r="C6686" t="s">
        <v>23</v>
      </c>
      <c r="D6686" t="s">
        <v>24</v>
      </c>
      <c r="E6686">
        <v>14.797812</v>
      </c>
      <c r="F6686">
        <v>42.954515999999998</v>
      </c>
      <c r="G6686" t="s">
        <v>53</v>
      </c>
      <c r="H6686" t="s">
        <v>56</v>
      </c>
      <c r="I6686" t="s">
        <v>18</v>
      </c>
      <c r="J6686" t="s">
        <v>19</v>
      </c>
      <c r="K6686" t="s">
        <v>20</v>
      </c>
      <c r="L6686">
        <v>500</v>
      </c>
      <c r="M6686">
        <v>2</v>
      </c>
    </row>
    <row r="6687" spans="1:13" hidden="1" x14ac:dyDescent="0.25">
      <c r="A6687" s="1">
        <v>43023</v>
      </c>
      <c r="B6687" t="s">
        <v>22</v>
      </c>
      <c r="C6687" t="s">
        <v>23</v>
      </c>
      <c r="D6687" t="s">
        <v>24</v>
      </c>
      <c r="E6687">
        <v>14.797812</v>
      </c>
      <c r="F6687">
        <v>42.954515999999998</v>
      </c>
      <c r="G6687" t="s">
        <v>53</v>
      </c>
      <c r="H6687" t="s">
        <v>56</v>
      </c>
      <c r="I6687" t="s">
        <v>18</v>
      </c>
      <c r="J6687" t="s">
        <v>19</v>
      </c>
      <c r="K6687" t="s">
        <v>20</v>
      </c>
      <c r="L6687">
        <v>500</v>
      </c>
      <c r="M6687">
        <v>2</v>
      </c>
    </row>
    <row r="6688" spans="1:13" hidden="1" x14ac:dyDescent="0.25">
      <c r="A6688" s="1">
        <v>43054</v>
      </c>
      <c r="B6688" t="s">
        <v>22</v>
      </c>
      <c r="C6688" t="s">
        <v>23</v>
      </c>
      <c r="D6688" t="s">
        <v>24</v>
      </c>
      <c r="E6688">
        <v>14.797812</v>
      </c>
      <c r="F6688">
        <v>42.954515999999998</v>
      </c>
      <c r="G6688" t="s">
        <v>53</v>
      </c>
      <c r="H6688" t="s">
        <v>56</v>
      </c>
      <c r="I6688" t="s">
        <v>18</v>
      </c>
      <c r="J6688" t="s">
        <v>19</v>
      </c>
      <c r="K6688" t="s">
        <v>20</v>
      </c>
      <c r="L6688">
        <v>500</v>
      </c>
      <c r="M6688">
        <v>2</v>
      </c>
    </row>
    <row r="6689" spans="1:13" hidden="1" x14ac:dyDescent="0.25">
      <c r="A6689" s="1">
        <v>43084</v>
      </c>
      <c r="B6689" t="s">
        <v>22</v>
      </c>
      <c r="C6689" t="s">
        <v>23</v>
      </c>
      <c r="D6689" t="s">
        <v>24</v>
      </c>
      <c r="E6689">
        <v>14.797812</v>
      </c>
      <c r="F6689">
        <v>42.954515999999998</v>
      </c>
      <c r="G6689" t="s">
        <v>53</v>
      </c>
      <c r="H6689" t="s">
        <v>56</v>
      </c>
      <c r="I6689" t="s">
        <v>18</v>
      </c>
      <c r="J6689" t="s">
        <v>19</v>
      </c>
      <c r="K6689" t="s">
        <v>20</v>
      </c>
      <c r="L6689">
        <v>500</v>
      </c>
      <c r="M6689">
        <v>2</v>
      </c>
    </row>
    <row r="6690" spans="1:13" hidden="1" x14ac:dyDescent="0.25">
      <c r="A6690" s="1">
        <v>43115</v>
      </c>
      <c r="B6690" t="s">
        <v>22</v>
      </c>
      <c r="C6690" t="s">
        <v>23</v>
      </c>
      <c r="D6690" t="s">
        <v>24</v>
      </c>
      <c r="E6690">
        <v>14.797812</v>
      </c>
      <c r="F6690">
        <v>42.954515999999998</v>
      </c>
      <c r="G6690" t="s">
        <v>53</v>
      </c>
      <c r="H6690" t="s">
        <v>56</v>
      </c>
      <c r="I6690" t="s">
        <v>18</v>
      </c>
      <c r="J6690" t="s">
        <v>19</v>
      </c>
      <c r="K6690" t="s">
        <v>20</v>
      </c>
      <c r="L6690">
        <v>500</v>
      </c>
      <c r="M6690">
        <v>2</v>
      </c>
    </row>
    <row r="6691" spans="1:13" hidden="1" x14ac:dyDescent="0.25">
      <c r="A6691" s="1">
        <v>43146</v>
      </c>
      <c r="B6691" t="s">
        <v>22</v>
      </c>
      <c r="C6691" t="s">
        <v>23</v>
      </c>
      <c r="D6691" t="s">
        <v>24</v>
      </c>
      <c r="E6691">
        <v>14.797812</v>
      </c>
      <c r="F6691">
        <v>42.954515999999998</v>
      </c>
      <c r="G6691" t="s">
        <v>53</v>
      </c>
      <c r="H6691" t="s">
        <v>56</v>
      </c>
      <c r="I6691" t="s">
        <v>18</v>
      </c>
      <c r="J6691" t="s">
        <v>19</v>
      </c>
      <c r="K6691" t="s">
        <v>20</v>
      </c>
      <c r="L6691">
        <v>500</v>
      </c>
      <c r="M6691">
        <v>2</v>
      </c>
    </row>
    <row r="6692" spans="1:13" hidden="1" x14ac:dyDescent="0.25">
      <c r="A6692" s="1">
        <v>43174</v>
      </c>
      <c r="B6692" t="s">
        <v>22</v>
      </c>
      <c r="C6692" t="s">
        <v>23</v>
      </c>
      <c r="D6692" t="s">
        <v>24</v>
      </c>
      <c r="E6692">
        <v>14.797812</v>
      </c>
      <c r="F6692">
        <v>42.954515999999998</v>
      </c>
      <c r="G6692" t="s">
        <v>53</v>
      </c>
      <c r="H6692" t="s">
        <v>56</v>
      </c>
      <c r="I6692" t="s">
        <v>18</v>
      </c>
      <c r="J6692" t="s">
        <v>19</v>
      </c>
      <c r="K6692" t="s">
        <v>20</v>
      </c>
      <c r="L6692">
        <v>550</v>
      </c>
      <c r="M6692">
        <v>2.19</v>
      </c>
    </row>
    <row r="6693" spans="1:13" hidden="1" x14ac:dyDescent="0.25">
      <c r="A6693" s="1">
        <v>43205</v>
      </c>
      <c r="B6693" t="s">
        <v>22</v>
      </c>
      <c r="C6693" t="s">
        <v>23</v>
      </c>
      <c r="D6693" t="s">
        <v>24</v>
      </c>
      <c r="E6693">
        <v>14.797812</v>
      </c>
      <c r="F6693">
        <v>42.954515999999998</v>
      </c>
      <c r="G6693" t="s">
        <v>53</v>
      </c>
      <c r="H6693" t="s">
        <v>56</v>
      </c>
      <c r="I6693" t="s">
        <v>18</v>
      </c>
      <c r="J6693" t="s">
        <v>19</v>
      </c>
      <c r="K6693" t="s">
        <v>20</v>
      </c>
      <c r="L6693">
        <v>550</v>
      </c>
      <c r="M6693">
        <v>2.19</v>
      </c>
    </row>
    <row r="6694" spans="1:13" hidden="1" x14ac:dyDescent="0.25">
      <c r="A6694" s="1">
        <v>43235</v>
      </c>
      <c r="B6694" t="s">
        <v>22</v>
      </c>
      <c r="C6694" t="s">
        <v>23</v>
      </c>
      <c r="D6694" t="s">
        <v>24</v>
      </c>
      <c r="E6694">
        <v>14.797812</v>
      </c>
      <c r="F6694">
        <v>42.954515999999998</v>
      </c>
      <c r="G6694" t="s">
        <v>53</v>
      </c>
      <c r="H6694" t="s">
        <v>56</v>
      </c>
      <c r="I6694" t="s">
        <v>18</v>
      </c>
      <c r="J6694" t="s">
        <v>19</v>
      </c>
      <c r="K6694" t="s">
        <v>20</v>
      </c>
      <c r="L6694">
        <v>575</v>
      </c>
      <c r="M6694">
        <v>2.29</v>
      </c>
    </row>
    <row r="6695" spans="1:13" hidden="1" x14ac:dyDescent="0.25">
      <c r="A6695" s="1">
        <v>43266</v>
      </c>
      <c r="B6695" t="s">
        <v>22</v>
      </c>
      <c r="C6695" t="s">
        <v>23</v>
      </c>
      <c r="D6695" t="s">
        <v>24</v>
      </c>
      <c r="E6695">
        <v>14.797812</v>
      </c>
      <c r="F6695">
        <v>42.954515999999998</v>
      </c>
      <c r="G6695" t="s">
        <v>53</v>
      </c>
      <c r="H6695" t="s">
        <v>56</v>
      </c>
      <c r="I6695" t="s">
        <v>18</v>
      </c>
      <c r="J6695" t="s">
        <v>19</v>
      </c>
      <c r="K6695" t="s">
        <v>20</v>
      </c>
      <c r="L6695">
        <v>500</v>
      </c>
      <c r="M6695">
        <v>2</v>
      </c>
    </row>
    <row r="6696" spans="1:13" hidden="1" x14ac:dyDescent="0.25">
      <c r="A6696" s="1">
        <v>43296</v>
      </c>
      <c r="B6696" t="s">
        <v>22</v>
      </c>
      <c r="C6696" t="s">
        <v>23</v>
      </c>
      <c r="D6696" t="s">
        <v>24</v>
      </c>
      <c r="E6696">
        <v>14.797812</v>
      </c>
      <c r="F6696">
        <v>42.954515999999998</v>
      </c>
      <c r="G6696" t="s">
        <v>53</v>
      </c>
      <c r="H6696" t="s">
        <v>56</v>
      </c>
      <c r="I6696" t="s">
        <v>18</v>
      </c>
      <c r="J6696" t="s">
        <v>19</v>
      </c>
      <c r="K6696" t="s">
        <v>20</v>
      </c>
      <c r="L6696">
        <v>500</v>
      </c>
      <c r="M6696">
        <v>2</v>
      </c>
    </row>
    <row r="6697" spans="1:13" hidden="1" x14ac:dyDescent="0.25">
      <c r="A6697" s="1">
        <v>43327</v>
      </c>
      <c r="B6697" t="s">
        <v>22</v>
      </c>
      <c r="C6697" t="s">
        <v>23</v>
      </c>
      <c r="D6697" t="s">
        <v>24</v>
      </c>
      <c r="E6697">
        <v>14.797812</v>
      </c>
      <c r="F6697">
        <v>42.954515999999998</v>
      </c>
      <c r="G6697" t="s">
        <v>53</v>
      </c>
      <c r="H6697" t="s">
        <v>56</v>
      </c>
      <c r="I6697" t="s">
        <v>18</v>
      </c>
      <c r="J6697" t="s">
        <v>19</v>
      </c>
      <c r="K6697" t="s">
        <v>20</v>
      </c>
      <c r="L6697">
        <v>500</v>
      </c>
      <c r="M6697">
        <v>2</v>
      </c>
    </row>
    <row r="6698" spans="1:13" hidden="1" x14ac:dyDescent="0.25">
      <c r="A6698" s="1">
        <v>43358</v>
      </c>
      <c r="B6698" t="s">
        <v>22</v>
      </c>
      <c r="C6698" t="s">
        <v>23</v>
      </c>
      <c r="D6698" t="s">
        <v>24</v>
      </c>
      <c r="E6698">
        <v>14.797812</v>
      </c>
      <c r="F6698">
        <v>42.954515999999998</v>
      </c>
      <c r="G6698" t="s">
        <v>53</v>
      </c>
      <c r="H6698" t="s">
        <v>56</v>
      </c>
      <c r="I6698" t="s">
        <v>18</v>
      </c>
      <c r="J6698" t="s">
        <v>19</v>
      </c>
      <c r="K6698" t="s">
        <v>20</v>
      </c>
      <c r="L6698">
        <v>600</v>
      </c>
      <c r="M6698">
        <v>2.39</v>
      </c>
    </row>
    <row r="6699" spans="1:13" hidden="1" x14ac:dyDescent="0.25">
      <c r="A6699" s="1">
        <v>43388</v>
      </c>
      <c r="B6699" t="s">
        <v>22</v>
      </c>
      <c r="C6699" t="s">
        <v>23</v>
      </c>
      <c r="D6699" t="s">
        <v>24</v>
      </c>
      <c r="E6699">
        <v>14.797812</v>
      </c>
      <c r="F6699">
        <v>42.954515999999998</v>
      </c>
      <c r="G6699" t="s">
        <v>53</v>
      </c>
      <c r="H6699" t="s">
        <v>56</v>
      </c>
      <c r="I6699" t="s">
        <v>18</v>
      </c>
      <c r="J6699" t="s">
        <v>19</v>
      </c>
      <c r="K6699" t="s">
        <v>20</v>
      </c>
      <c r="L6699">
        <v>800</v>
      </c>
      <c r="M6699">
        <v>3.19</v>
      </c>
    </row>
    <row r="6700" spans="1:13" hidden="1" x14ac:dyDescent="0.25">
      <c r="A6700" s="1">
        <v>43419</v>
      </c>
      <c r="B6700" t="s">
        <v>22</v>
      </c>
      <c r="C6700" t="s">
        <v>23</v>
      </c>
      <c r="D6700" t="s">
        <v>24</v>
      </c>
      <c r="E6700">
        <v>14.797812</v>
      </c>
      <c r="F6700">
        <v>42.954515999999998</v>
      </c>
      <c r="G6700" t="s">
        <v>53</v>
      </c>
      <c r="H6700" t="s">
        <v>56</v>
      </c>
      <c r="I6700" t="s">
        <v>18</v>
      </c>
      <c r="J6700" t="s">
        <v>19</v>
      </c>
      <c r="K6700" t="s">
        <v>20</v>
      </c>
      <c r="L6700">
        <v>500</v>
      </c>
      <c r="M6700">
        <v>2</v>
      </c>
    </row>
    <row r="6701" spans="1:13" hidden="1" x14ac:dyDescent="0.25">
      <c r="A6701" s="1">
        <v>43449</v>
      </c>
      <c r="B6701" t="s">
        <v>22</v>
      </c>
      <c r="C6701" t="s">
        <v>23</v>
      </c>
      <c r="D6701" t="s">
        <v>24</v>
      </c>
      <c r="E6701">
        <v>14.797812</v>
      </c>
      <c r="F6701">
        <v>42.954515999999998</v>
      </c>
      <c r="G6701" t="s">
        <v>53</v>
      </c>
      <c r="H6701" t="s">
        <v>56</v>
      </c>
      <c r="I6701" t="s">
        <v>18</v>
      </c>
      <c r="J6701" t="s">
        <v>19</v>
      </c>
      <c r="K6701" t="s">
        <v>20</v>
      </c>
      <c r="L6701">
        <v>500</v>
      </c>
      <c r="M6701">
        <v>2</v>
      </c>
    </row>
    <row r="6702" spans="1:13" hidden="1" x14ac:dyDescent="0.25">
      <c r="A6702" s="1">
        <v>43480</v>
      </c>
      <c r="B6702" t="s">
        <v>22</v>
      </c>
      <c r="C6702" t="s">
        <v>23</v>
      </c>
      <c r="D6702" t="s">
        <v>24</v>
      </c>
      <c r="E6702">
        <v>14.797812</v>
      </c>
      <c r="F6702">
        <v>42.954515999999998</v>
      </c>
      <c r="G6702" t="s">
        <v>53</v>
      </c>
      <c r="H6702" t="s">
        <v>56</v>
      </c>
      <c r="I6702" t="s">
        <v>18</v>
      </c>
      <c r="J6702" t="s">
        <v>19</v>
      </c>
      <c r="K6702" t="s">
        <v>20</v>
      </c>
      <c r="L6702">
        <v>450</v>
      </c>
      <c r="M6702">
        <v>1.8</v>
      </c>
    </row>
    <row r="6703" spans="1:13" hidden="1" x14ac:dyDescent="0.25">
      <c r="A6703" s="1">
        <v>43511</v>
      </c>
      <c r="B6703" t="s">
        <v>22</v>
      </c>
      <c r="C6703" t="s">
        <v>23</v>
      </c>
      <c r="D6703" t="s">
        <v>24</v>
      </c>
      <c r="E6703">
        <v>14.797812</v>
      </c>
      <c r="F6703">
        <v>42.954515999999998</v>
      </c>
      <c r="G6703" t="s">
        <v>53</v>
      </c>
      <c r="H6703" t="s">
        <v>56</v>
      </c>
      <c r="I6703" t="s">
        <v>18</v>
      </c>
      <c r="J6703" t="s">
        <v>19</v>
      </c>
      <c r="K6703" t="s">
        <v>20</v>
      </c>
      <c r="L6703">
        <v>425</v>
      </c>
      <c r="M6703">
        <v>1.7</v>
      </c>
    </row>
    <row r="6704" spans="1:13" hidden="1" x14ac:dyDescent="0.25">
      <c r="A6704" s="1">
        <v>43539</v>
      </c>
      <c r="B6704" t="s">
        <v>22</v>
      </c>
      <c r="C6704" t="s">
        <v>23</v>
      </c>
      <c r="D6704" t="s">
        <v>24</v>
      </c>
      <c r="E6704">
        <v>14.797812</v>
      </c>
      <c r="F6704">
        <v>42.954515999999998</v>
      </c>
      <c r="G6704" t="s">
        <v>53</v>
      </c>
      <c r="H6704" t="s">
        <v>56</v>
      </c>
      <c r="I6704" t="s">
        <v>18</v>
      </c>
      <c r="J6704" t="s">
        <v>19</v>
      </c>
      <c r="K6704" t="s">
        <v>20</v>
      </c>
      <c r="L6704">
        <v>462.5</v>
      </c>
      <c r="M6704">
        <v>1.85</v>
      </c>
    </row>
    <row r="6705" spans="1:13" hidden="1" x14ac:dyDescent="0.25">
      <c r="A6705" s="1">
        <v>43570</v>
      </c>
      <c r="B6705" t="s">
        <v>22</v>
      </c>
      <c r="C6705" t="s">
        <v>23</v>
      </c>
      <c r="D6705" t="s">
        <v>24</v>
      </c>
      <c r="E6705">
        <v>14.797812</v>
      </c>
      <c r="F6705">
        <v>42.954515999999998</v>
      </c>
      <c r="G6705" t="s">
        <v>53</v>
      </c>
      <c r="H6705" t="s">
        <v>56</v>
      </c>
      <c r="I6705" t="s">
        <v>18</v>
      </c>
      <c r="J6705" t="s">
        <v>19</v>
      </c>
      <c r="K6705" t="s">
        <v>20</v>
      </c>
      <c r="L6705">
        <v>500</v>
      </c>
      <c r="M6705">
        <v>2</v>
      </c>
    </row>
    <row r="6706" spans="1:13" hidden="1" x14ac:dyDescent="0.25">
      <c r="A6706" s="1">
        <v>43600</v>
      </c>
      <c r="B6706" t="s">
        <v>22</v>
      </c>
      <c r="C6706" t="s">
        <v>23</v>
      </c>
      <c r="D6706" t="s">
        <v>24</v>
      </c>
      <c r="E6706">
        <v>14.797812</v>
      </c>
      <c r="F6706">
        <v>42.954515999999998</v>
      </c>
      <c r="G6706" t="s">
        <v>53</v>
      </c>
      <c r="H6706" t="s">
        <v>56</v>
      </c>
      <c r="I6706" t="s">
        <v>18</v>
      </c>
      <c r="J6706" t="s">
        <v>19</v>
      </c>
      <c r="K6706" t="s">
        <v>20</v>
      </c>
      <c r="L6706">
        <v>500</v>
      </c>
      <c r="M6706">
        <v>2</v>
      </c>
    </row>
    <row r="6707" spans="1:13" hidden="1" x14ac:dyDescent="0.25">
      <c r="A6707" s="1">
        <v>43631</v>
      </c>
      <c r="B6707" t="s">
        <v>22</v>
      </c>
      <c r="C6707" t="s">
        <v>23</v>
      </c>
      <c r="D6707" t="s">
        <v>24</v>
      </c>
      <c r="E6707">
        <v>14.797812</v>
      </c>
      <c r="F6707">
        <v>42.954515999999998</v>
      </c>
      <c r="G6707" t="s">
        <v>53</v>
      </c>
      <c r="H6707" t="s">
        <v>56</v>
      </c>
      <c r="I6707" t="s">
        <v>18</v>
      </c>
      <c r="J6707" t="s">
        <v>19</v>
      </c>
      <c r="K6707" t="s">
        <v>20</v>
      </c>
      <c r="L6707">
        <v>500</v>
      </c>
      <c r="M6707">
        <v>2</v>
      </c>
    </row>
    <row r="6708" spans="1:13" hidden="1" x14ac:dyDescent="0.25">
      <c r="A6708" s="1">
        <v>43661</v>
      </c>
      <c r="B6708" t="s">
        <v>22</v>
      </c>
      <c r="C6708" t="s">
        <v>23</v>
      </c>
      <c r="D6708" t="s">
        <v>24</v>
      </c>
      <c r="E6708">
        <v>14.797812</v>
      </c>
      <c r="F6708">
        <v>42.954515999999998</v>
      </c>
      <c r="G6708" t="s">
        <v>53</v>
      </c>
      <c r="H6708" t="s">
        <v>56</v>
      </c>
      <c r="I6708" t="s">
        <v>18</v>
      </c>
      <c r="J6708" t="s">
        <v>19</v>
      </c>
      <c r="K6708" t="s">
        <v>20</v>
      </c>
      <c r="L6708">
        <v>500</v>
      </c>
      <c r="M6708">
        <v>2</v>
      </c>
    </row>
    <row r="6709" spans="1:13" hidden="1" x14ac:dyDescent="0.25">
      <c r="A6709" s="1">
        <v>43692</v>
      </c>
      <c r="B6709" t="s">
        <v>22</v>
      </c>
      <c r="C6709" t="s">
        <v>23</v>
      </c>
      <c r="D6709" t="s">
        <v>24</v>
      </c>
      <c r="E6709">
        <v>14.797812</v>
      </c>
      <c r="F6709">
        <v>42.954515999999998</v>
      </c>
      <c r="G6709" t="s">
        <v>53</v>
      </c>
      <c r="H6709" t="s">
        <v>56</v>
      </c>
      <c r="I6709" t="s">
        <v>18</v>
      </c>
      <c r="J6709" t="s">
        <v>19</v>
      </c>
      <c r="K6709" t="s">
        <v>20</v>
      </c>
      <c r="L6709">
        <v>550</v>
      </c>
      <c r="M6709">
        <v>2.19</v>
      </c>
    </row>
    <row r="6710" spans="1:13" hidden="1" x14ac:dyDescent="0.25">
      <c r="A6710" s="1">
        <v>43723</v>
      </c>
      <c r="B6710" t="s">
        <v>22</v>
      </c>
      <c r="C6710" t="s">
        <v>23</v>
      </c>
      <c r="D6710" t="s">
        <v>24</v>
      </c>
      <c r="E6710">
        <v>14.797812</v>
      </c>
      <c r="F6710">
        <v>42.954515999999998</v>
      </c>
      <c r="G6710" t="s">
        <v>53</v>
      </c>
      <c r="H6710" t="s">
        <v>56</v>
      </c>
      <c r="I6710" t="s">
        <v>18</v>
      </c>
      <c r="J6710" t="s">
        <v>19</v>
      </c>
      <c r="K6710" t="s">
        <v>20</v>
      </c>
      <c r="L6710">
        <v>550</v>
      </c>
      <c r="M6710">
        <v>2.19</v>
      </c>
    </row>
    <row r="6711" spans="1:13" hidden="1" x14ac:dyDescent="0.25">
      <c r="A6711" s="1">
        <v>43753</v>
      </c>
      <c r="B6711" t="s">
        <v>22</v>
      </c>
      <c r="C6711" t="s">
        <v>23</v>
      </c>
      <c r="D6711" t="s">
        <v>24</v>
      </c>
      <c r="E6711">
        <v>14.797812</v>
      </c>
      <c r="F6711">
        <v>42.954515999999998</v>
      </c>
      <c r="G6711" t="s">
        <v>53</v>
      </c>
      <c r="H6711" t="s">
        <v>56</v>
      </c>
      <c r="I6711" t="s">
        <v>18</v>
      </c>
      <c r="J6711" t="s">
        <v>19</v>
      </c>
      <c r="K6711" t="s">
        <v>20</v>
      </c>
      <c r="L6711">
        <v>550</v>
      </c>
      <c r="M6711">
        <v>2.19</v>
      </c>
    </row>
    <row r="6712" spans="1:13" hidden="1" x14ac:dyDescent="0.25">
      <c r="A6712" s="1">
        <v>43784</v>
      </c>
      <c r="B6712" t="s">
        <v>22</v>
      </c>
      <c r="C6712" t="s">
        <v>23</v>
      </c>
      <c r="D6712" t="s">
        <v>24</v>
      </c>
      <c r="E6712">
        <v>14.797812</v>
      </c>
      <c r="F6712">
        <v>42.954515999999998</v>
      </c>
      <c r="G6712" t="s">
        <v>53</v>
      </c>
      <c r="H6712" t="s">
        <v>56</v>
      </c>
      <c r="I6712" t="s">
        <v>18</v>
      </c>
      <c r="J6712" t="s">
        <v>19</v>
      </c>
      <c r="K6712" t="s">
        <v>20</v>
      </c>
      <c r="L6712">
        <v>550</v>
      </c>
      <c r="M6712">
        <v>2.19</v>
      </c>
    </row>
    <row r="6713" spans="1:13" hidden="1" x14ac:dyDescent="0.25">
      <c r="A6713" s="1">
        <v>43814</v>
      </c>
      <c r="B6713" t="s">
        <v>22</v>
      </c>
      <c r="C6713" t="s">
        <v>23</v>
      </c>
      <c r="D6713" t="s">
        <v>24</v>
      </c>
      <c r="E6713">
        <v>14.797812</v>
      </c>
      <c r="F6713">
        <v>42.954515999999998</v>
      </c>
      <c r="G6713" t="s">
        <v>53</v>
      </c>
      <c r="H6713" t="s">
        <v>56</v>
      </c>
      <c r="I6713" t="s">
        <v>18</v>
      </c>
      <c r="J6713" t="s">
        <v>19</v>
      </c>
      <c r="K6713" t="s">
        <v>20</v>
      </c>
      <c r="L6713">
        <v>550</v>
      </c>
      <c r="M6713">
        <v>2.19</v>
      </c>
    </row>
    <row r="6714" spans="1:13" hidden="1" x14ac:dyDescent="0.25">
      <c r="A6714" s="1">
        <v>43845</v>
      </c>
      <c r="B6714" t="s">
        <v>22</v>
      </c>
      <c r="C6714" t="s">
        <v>23</v>
      </c>
      <c r="D6714" t="s">
        <v>24</v>
      </c>
      <c r="E6714">
        <v>14.797812</v>
      </c>
      <c r="F6714">
        <v>42.954515999999998</v>
      </c>
      <c r="G6714" t="s">
        <v>53</v>
      </c>
      <c r="H6714" t="s">
        <v>56</v>
      </c>
      <c r="I6714" t="s">
        <v>18</v>
      </c>
      <c r="J6714" t="s">
        <v>19</v>
      </c>
      <c r="K6714" t="s">
        <v>20</v>
      </c>
      <c r="L6714">
        <v>562.5</v>
      </c>
      <c r="M6714">
        <v>2.2400000000000002</v>
      </c>
    </row>
    <row r="6715" spans="1:13" hidden="1" x14ac:dyDescent="0.25">
      <c r="A6715" s="1">
        <v>43876</v>
      </c>
      <c r="B6715" t="s">
        <v>22</v>
      </c>
      <c r="C6715" t="s">
        <v>23</v>
      </c>
      <c r="D6715" t="s">
        <v>24</v>
      </c>
      <c r="E6715">
        <v>14.797812</v>
      </c>
      <c r="F6715">
        <v>42.954515999999998</v>
      </c>
      <c r="G6715" t="s">
        <v>53</v>
      </c>
      <c r="H6715" t="s">
        <v>56</v>
      </c>
      <c r="I6715" t="s">
        <v>18</v>
      </c>
      <c r="J6715" t="s">
        <v>19</v>
      </c>
      <c r="K6715" t="s">
        <v>20</v>
      </c>
      <c r="L6715">
        <v>500</v>
      </c>
      <c r="M6715">
        <v>2</v>
      </c>
    </row>
    <row r="6716" spans="1:13" hidden="1" x14ac:dyDescent="0.25">
      <c r="A6716" s="1">
        <v>43905</v>
      </c>
      <c r="B6716" t="s">
        <v>22</v>
      </c>
      <c r="C6716" t="s">
        <v>23</v>
      </c>
      <c r="D6716" t="s">
        <v>24</v>
      </c>
      <c r="E6716">
        <v>14.797812</v>
      </c>
      <c r="F6716">
        <v>42.954515999999998</v>
      </c>
      <c r="G6716" t="s">
        <v>53</v>
      </c>
      <c r="H6716" t="s">
        <v>56</v>
      </c>
      <c r="I6716" t="s">
        <v>18</v>
      </c>
      <c r="J6716" t="s">
        <v>19</v>
      </c>
      <c r="K6716" t="s">
        <v>20</v>
      </c>
      <c r="L6716">
        <v>450</v>
      </c>
      <c r="M6716">
        <v>1.8</v>
      </c>
    </row>
    <row r="6717" spans="1:13" hidden="1" x14ac:dyDescent="0.25">
      <c r="A6717" s="1">
        <v>43936</v>
      </c>
      <c r="B6717" t="s">
        <v>22</v>
      </c>
      <c r="C6717" t="s">
        <v>23</v>
      </c>
      <c r="D6717" t="s">
        <v>24</v>
      </c>
      <c r="E6717">
        <v>14.797812</v>
      </c>
      <c r="F6717">
        <v>42.954515999999998</v>
      </c>
      <c r="G6717" t="s">
        <v>53</v>
      </c>
      <c r="H6717" t="s">
        <v>56</v>
      </c>
      <c r="I6717" t="s">
        <v>18</v>
      </c>
      <c r="J6717" t="s">
        <v>19</v>
      </c>
      <c r="K6717" t="s">
        <v>20</v>
      </c>
      <c r="L6717">
        <v>400</v>
      </c>
      <c r="M6717">
        <v>1.6</v>
      </c>
    </row>
    <row r="6718" spans="1:13" hidden="1" x14ac:dyDescent="0.25">
      <c r="A6718" s="1">
        <v>43966</v>
      </c>
      <c r="B6718" t="s">
        <v>22</v>
      </c>
      <c r="C6718" t="s">
        <v>23</v>
      </c>
      <c r="D6718" t="s">
        <v>24</v>
      </c>
      <c r="E6718">
        <v>14.797812</v>
      </c>
      <c r="F6718">
        <v>42.954515999999998</v>
      </c>
      <c r="G6718" t="s">
        <v>53</v>
      </c>
      <c r="H6718" t="s">
        <v>56</v>
      </c>
      <c r="I6718" t="s">
        <v>18</v>
      </c>
      <c r="J6718" t="s">
        <v>19</v>
      </c>
      <c r="K6718" t="s">
        <v>20</v>
      </c>
      <c r="L6718">
        <v>800</v>
      </c>
      <c r="M6718">
        <v>3.19</v>
      </c>
    </row>
    <row r="6719" spans="1:13" hidden="1" x14ac:dyDescent="0.25">
      <c r="A6719" s="1">
        <v>43997</v>
      </c>
      <c r="B6719" t="s">
        <v>22</v>
      </c>
      <c r="C6719" t="s">
        <v>23</v>
      </c>
      <c r="D6719" t="s">
        <v>24</v>
      </c>
      <c r="E6719">
        <v>14.797812</v>
      </c>
      <c r="F6719">
        <v>42.954515999999998</v>
      </c>
      <c r="G6719" t="s">
        <v>53</v>
      </c>
      <c r="H6719" t="s">
        <v>56</v>
      </c>
      <c r="I6719" t="s">
        <v>18</v>
      </c>
      <c r="J6719" t="s">
        <v>19</v>
      </c>
      <c r="K6719" t="s">
        <v>20</v>
      </c>
      <c r="L6719">
        <v>800</v>
      </c>
      <c r="M6719">
        <v>3.19</v>
      </c>
    </row>
    <row r="6720" spans="1:13" hidden="1" x14ac:dyDescent="0.25">
      <c r="A6720" s="1">
        <v>44027</v>
      </c>
      <c r="B6720" t="s">
        <v>22</v>
      </c>
      <c r="C6720" t="s">
        <v>23</v>
      </c>
      <c r="D6720" t="s">
        <v>24</v>
      </c>
      <c r="E6720">
        <v>14.797812</v>
      </c>
      <c r="F6720">
        <v>42.954515999999998</v>
      </c>
      <c r="G6720" t="s">
        <v>53</v>
      </c>
      <c r="H6720" t="s">
        <v>56</v>
      </c>
      <c r="I6720" t="s">
        <v>18</v>
      </c>
      <c r="J6720" t="s">
        <v>19</v>
      </c>
      <c r="K6720" t="s">
        <v>20</v>
      </c>
      <c r="L6720">
        <v>800</v>
      </c>
      <c r="M6720">
        <v>3.19</v>
      </c>
    </row>
    <row r="6721" spans="1:13" hidden="1" x14ac:dyDescent="0.25">
      <c r="A6721" s="1">
        <v>44058</v>
      </c>
      <c r="B6721" t="s">
        <v>22</v>
      </c>
      <c r="C6721" t="s">
        <v>23</v>
      </c>
      <c r="D6721" t="s">
        <v>24</v>
      </c>
      <c r="E6721">
        <v>14.797812</v>
      </c>
      <c r="F6721">
        <v>42.954515999999998</v>
      </c>
      <c r="G6721" t="s">
        <v>53</v>
      </c>
      <c r="H6721" t="s">
        <v>56</v>
      </c>
      <c r="I6721" t="s">
        <v>18</v>
      </c>
      <c r="J6721" t="s">
        <v>19</v>
      </c>
      <c r="K6721" t="s">
        <v>20</v>
      </c>
      <c r="L6721">
        <v>812.5</v>
      </c>
      <c r="M6721">
        <v>3.24</v>
      </c>
    </row>
    <row r="6722" spans="1:13" hidden="1" x14ac:dyDescent="0.25">
      <c r="A6722" s="1">
        <v>44089</v>
      </c>
      <c r="B6722" t="s">
        <v>22</v>
      </c>
      <c r="C6722" t="s">
        <v>23</v>
      </c>
      <c r="D6722" t="s">
        <v>24</v>
      </c>
      <c r="E6722">
        <v>14.797812</v>
      </c>
      <c r="F6722">
        <v>42.954515999999998</v>
      </c>
      <c r="G6722" t="s">
        <v>53</v>
      </c>
      <c r="H6722" t="s">
        <v>56</v>
      </c>
      <c r="I6722" t="s">
        <v>18</v>
      </c>
      <c r="J6722" t="s">
        <v>19</v>
      </c>
      <c r="K6722" t="s">
        <v>20</v>
      </c>
      <c r="L6722">
        <v>800</v>
      </c>
      <c r="M6722">
        <v>3.19</v>
      </c>
    </row>
    <row r="6723" spans="1:13" hidden="1" x14ac:dyDescent="0.25">
      <c r="A6723" s="1">
        <v>44119</v>
      </c>
      <c r="B6723" t="s">
        <v>22</v>
      </c>
      <c r="C6723" t="s">
        <v>23</v>
      </c>
      <c r="D6723" t="s">
        <v>24</v>
      </c>
      <c r="E6723">
        <v>14.797812</v>
      </c>
      <c r="F6723">
        <v>42.954515999999998</v>
      </c>
      <c r="G6723" t="s">
        <v>53</v>
      </c>
      <c r="H6723" t="s">
        <v>56</v>
      </c>
      <c r="I6723" t="s">
        <v>18</v>
      </c>
      <c r="J6723" t="s">
        <v>19</v>
      </c>
      <c r="K6723" t="s">
        <v>20</v>
      </c>
      <c r="L6723">
        <v>800</v>
      </c>
      <c r="M6723">
        <v>3.19</v>
      </c>
    </row>
    <row r="6724" spans="1:13" hidden="1" x14ac:dyDescent="0.25">
      <c r="A6724" s="1">
        <v>44150</v>
      </c>
      <c r="B6724" t="s">
        <v>22</v>
      </c>
      <c r="C6724" t="s">
        <v>23</v>
      </c>
      <c r="D6724" t="s">
        <v>24</v>
      </c>
      <c r="E6724">
        <v>14.797812</v>
      </c>
      <c r="F6724">
        <v>42.954515999999998</v>
      </c>
      <c r="G6724" t="s">
        <v>53</v>
      </c>
      <c r="H6724" t="s">
        <v>56</v>
      </c>
      <c r="I6724" t="s">
        <v>18</v>
      </c>
      <c r="J6724" t="s">
        <v>19</v>
      </c>
      <c r="K6724" t="s">
        <v>20</v>
      </c>
      <c r="L6724">
        <v>800</v>
      </c>
      <c r="M6724">
        <v>3.19</v>
      </c>
    </row>
    <row r="6725" spans="1:13" hidden="1" x14ac:dyDescent="0.25">
      <c r="A6725" s="1">
        <v>44180</v>
      </c>
      <c r="B6725" t="s">
        <v>22</v>
      </c>
      <c r="C6725" t="s">
        <v>23</v>
      </c>
      <c r="D6725" t="s">
        <v>24</v>
      </c>
      <c r="E6725">
        <v>14.797812</v>
      </c>
      <c r="F6725">
        <v>42.954515999999998</v>
      </c>
      <c r="G6725" t="s">
        <v>53</v>
      </c>
      <c r="H6725" t="s">
        <v>56</v>
      </c>
      <c r="I6725" t="s">
        <v>18</v>
      </c>
      <c r="J6725" t="s">
        <v>19</v>
      </c>
      <c r="K6725" t="s">
        <v>20</v>
      </c>
      <c r="L6725">
        <v>812.5</v>
      </c>
      <c r="M6725">
        <v>3.24</v>
      </c>
    </row>
    <row r="6726" spans="1:13" hidden="1" x14ac:dyDescent="0.25">
      <c r="A6726" s="1">
        <v>44211</v>
      </c>
      <c r="B6726" t="s">
        <v>22</v>
      </c>
      <c r="C6726" t="s">
        <v>23</v>
      </c>
      <c r="D6726" t="s">
        <v>24</v>
      </c>
      <c r="E6726">
        <v>14.797812</v>
      </c>
      <c r="F6726">
        <v>42.954515999999998</v>
      </c>
      <c r="G6726" t="s">
        <v>53</v>
      </c>
      <c r="H6726" t="s">
        <v>56</v>
      </c>
      <c r="I6726" t="s">
        <v>18</v>
      </c>
      <c r="J6726" t="s">
        <v>19</v>
      </c>
      <c r="K6726" t="s">
        <v>20</v>
      </c>
      <c r="L6726">
        <v>800</v>
      </c>
      <c r="M6726">
        <v>3.19</v>
      </c>
    </row>
    <row r="6727" spans="1:13" hidden="1" x14ac:dyDescent="0.25">
      <c r="A6727" s="1">
        <v>44242</v>
      </c>
      <c r="B6727" t="s">
        <v>22</v>
      </c>
      <c r="C6727" t="s">
        <v>23</v>
      </c>
      <c r="D6727" t="s">
        <v>24</v>
      </c>
      <c r="E6727">
        <v>14.797812</v>
      </c>
      <c r="F6727">
        <v>42.954515999999998</v>
      </c>
      <c r="G6727" t="s">
        <v>53</v>
      </c>
      <c r="H6727" t="s">
        <v>56</v>
      </c>
      <c r="I6727" t="s">
        <v>18</v>
      </c>
      <c r="J6727" t="s">
        <v>19</v>
      </c>
      <c r="K6727" t="s">
        <v>20</v>
      </c>
      <c r="L6727">
        <v>800</v>
      </c>
      <c r="M6727">
        <v>3.19</v>
      </c>
    </row>
    <row r="6728" spans="1:13" hidden="1" x14ac:dyDescent="0.25">
      <c r="A6728" s="1">
        <v>44270</v>
      </c>
      <c r="B6728" t="s">
        <v>22</v>
      </c>
      <c r="C6728" t="s">
        <v>23</v>
      </c>
      <c r="D6728" t="s">
        <v>24</v>
      </c>
      <c r="E6728">
        <v>14.797812</v>
      </c>
      <c r="F6728">
        <v>42.954515999999998</v>
      </c>
      <c r="G6728" t="s">
        <v>53</v>
      </c>
      <c r="H6728" t="s">
        <v>56</v>
      </c>
      <c r="I6728" t="s">
        <v>18</v>
      </c>
      <c r="J6728" t="s">
        <v>19</v>
      </c>
      <c r="K6728" t="s">
        <v>20</v>
      </c>
      <c r="L6728">
        <v>800</v>
      </c>
      <c r="M6728">
        <v>3.19</v>
      </c>
    </row>
    <row r="6729" spans="1:13" hidden="1" x14ac:dyDescent="0.25">
      <c r="A6729" s="1">
        <v>44301</v>
      </c>
      <c r="B6729" t="s">
        <v>22</v>
      </c>
      <c r="C6729" t="s">
        <v>23</v>
      </c>
      <c r="D6729" t="s">
        <v>24</v>
      </c>
      <c r="E6729">
        <v>14.797812</v>
      </c>
      <c r="F6729">
        <v>42.954515999999998</v>
      </c>
      <c r="G6729" t="s">
        <v>53</v>
      </c>
      <c r="H6729" t="s">
        <v>56</v>
      </c>
      <c r="I6729" t="s">
        <v>18</v>
      </c>
      <c r="J6729" t="s">
        <v>19</v>
      </c>
      <c r="K6729" t="s">
        <v>20</v>
      </c>
      <c r="L6729">
        <v>800</v>
      </c>
      <c r="M6729">
        <v>3.19</v>
      </c>
    </row>
    <row r="6730" spans="1:13" hidden="1" x14ac:dyDescent="0.25">
      <c r="A6730" s="1">
        <v>44331</v>
      </c>
      <c r="B6730" t="s">
        <v>22</v>
      </c>
      <c r="C6730" t="s">
        <v>23</v>
      </c>
      <c r="D6730" t="s">
        <v>24</v>
      </c>
      <c r="E6730">
        <v>14.797812</v>
      </c>
      <c r="F6730">
        <v>42.954515999999998</v>
      </c>
      <c r="G6730" t="s">
        <v>53</v>
      </c>
      <c r="H6730" t="s">
        <v>56</v>
      </c>
      <c r="I6730" t="s">
        <v>18</v>
      </c>
      <c r="J6730" t="s">
        <v>19</v>
      </c>
      <c r="K6730" t="s">
        <v>20</v>
      </c>
      <c r="L6730">
        <v>800</v>
      </c>
      <c r="M6730">
        <v>3.19</v>
      </c>
    </row>
    <row r="6731" spans="1:13" hidden="1" x14ac:dyDescent="0.25">
      <c r="A6731" s="1">
        <v>44362</v>
      </c>
      <c r="B6731" t="s">
        <v>22</v>
      </c>
      <c r="C6731" t="s">
        <v>23</v>
      </c>
      <c r="D6731" t="s">
        <v>24</v>
      </c>
      <c r="E6731">
        <v>14.797812</v>
      </c>
      <c r="F6731">
        <v>42.954515999999998</v>
      </c>
      <c r="G6731" t="s">
        <v>53</v>
      </c>
      <c r="H6731" t="s">
        <v>56</v>
      </c>
      <c r="I6731" t="s">
        <v>18</v>
      </c>
      <c r="J6731" t="s">
        <v>19</v>
      </c>
      <c r="K6731" t="s">
        <v>20</v>
      </c>
      <c r="L6731">
        <v>800</v>
      </c>
      <c r="M6731">
        <v>3.19</v>
      </c>
    </row>
    <row r="6732" spans="1:13" hidden="1" x14ac:dyDescent="0.25">
      <c r="A6732" s="1">
        <v>42536</v>
      </c>
      <c r="B6732" t="s">
        <v>22</v>
      </c>
      <c r="C6732" t="s">
        <v>23</v>
      </c>
      <c r="D6732" t="s">
        <v>24</v>
      </c>
      <c r="E6732">
        <v>14.797812</v>
      </c>
      <c r="F6732">
        <v>42.954515999999998</v>
      </c>
      <c r="G6732" t="s">
        <v>44</v>
      </c>
      <c r="H6732" t="s">
        <v>86</v>
      </c>
      <c r="I6732" t="s">
        <v>87</v>
      </c>
      <c r="J6732" t="s">
        <v>19</v>
      </c>
      <c r="K6732" t="s">
        <v>20</v>
      </c>
      <c r="L6732">
        <v>29500</v>
      </c>
      <c r="M6732">
        <v>117.73</v>
      </c>
    </row>
    <row r="6733" spans="1:13" hidden="1" x14ac:dyDescent="0.25">
      <c r="A6733" s="1">
        <v>42566</v>
      </c>
      <c r="B6733" t="s">
        <v>22</v>
      </c>
      <c r="C6733" t="s">
        <v>23</v>
      </c>
      <c r="D6733" t="s">
        <v>24</v>
      </c>
      <c r="E6733">
        <v>14.797812</v>
      </c>
      <c r="F6733">
        <v>42.954515999999998</v>
      </c>
      <c r="G6733" t="s">
        <v>44</v>
      </c>
      <c r="H6733" t="s">
        <v>86</v>
      </c>
      <c r="I6733" t="s">
        <v>87</v>
      </c>
      <c r="J6733" t="s">
        <v>19</v>
      </c>
      <c r="K6733" t="s">
        <v>20</v>
      </c>
      <c r="L6733">
        <v>35000</v>
      </c>
      <c r="M6733">
        <v>139.68</v>
      </c>
    </row>
    <row r="6734" spans="1:13" hidden="1" x14ac:dyDescent="0.25">
      <c r="A6734" s="1">
        <v>42597</v>
      </c>
      <c r="B6734" t="s">
        <v>22</v>
      </c>
      <c r="C6734" t="s">
        <v>23</v>
      </c>
      <c r="D6734" t="s">
        <v>24</v>
      </c>
      <c r="E6734">
        <v>14.797812</v>
      </c>
      <c r="F6734">
        <v>42.954515999999998</v>
      </c>
      <c r="G6734" t="s">
        <v>44</v>
      </c>
      <c r="H6734" t="s">
        <v>86</v>
      </c>
      <c r="I6734" t="s">
        <v>87</v>
      </c>
      <c r="J6734" t="s">
        <v>19</v>
      </c>
      <c r="K6734" t="s">
        <v>20</v>
      </c>
      <c r="L6734">
        <v>33000</v>
      </c>
      <c r="M6734">
        <v>131.69999999999999</v>
      </c>
    </row>
    <row r="6735" spans="1:13" hidden="1" x14ac:dyDescent="0.25">
      <c r="A6735" s="1">
        <v>42628</v>
      </c>
      <c r="B6735" t="s">
        <v>22</v>
      </c>
      <c r="C6735" t="s">
        <v>23</v>
      </c>
      <c r="D6735" t="s">
        <v>24</v>
      </c>
      <c r="E6735">
        <v>14.797812</v>
      </c>
      <c r="F6735">
        <v>42.954515999999998</v>
      </c>
      <c r="G6735" t="s">
        <v>44</v>
      </c>
      <c r="H6735" t="s">
        <v>86</v>
      </c>
      <c r="I6735" t="s">
        <v>87</v>
      </c>
      <c r="J6735" t="s">
        <v>19</v>
      </c>
      <c r="K6735" t="s">
        <v>20</v>
      </c>
      <c r="L6735">
        <v>32750</v>
      </c>
      <c r="M6735">
        <v>130.69999999999999</v>
      </c>
    </row>
    <row r="6736" spans="1:13" hidden="1" x14ac:dyDescent="0.25">
      <c r="A6736" s="1">
        <v>42658</v>
      </c>
      <c r="B6736" t="s">
        <v>22</v>
      </c>
      <c r="C6736" t="s">
        <v>23</v>
      </c>
      <c r="D6736" t="s">
        <v>24</v>
      </c>
      <c r="E6736">
        <v>14.797812</v>
      </c>
      <c r="F6736">
        <v>42.954515999999998</v>
      </c>
      <c r="G6736" t="s">
        <v>44</v>
      </c>
      <c r="H6736" t="s">
        <v>86</v>
      </c>
      <c r="I6736" t="s">
        <v>87</v>
      </c>
      <c r="J6736" t="s">
        <v>19</v>
      </c>
      <c r="K6736" t="s">
        <v>20</v>
      </c>
      <c r="L6736">
        <v>29000</v>
      </c>
      <c r="M6736">
        <v>115.73</v>
      </c>
    </row>
    <row r="6737" spans="1:13" hidden="1" x14ac:dyDescent="0.25">
      <c r="A6737" s="1">
        <v>42689</v>
      </c>
      <c r="B6737" t="s">
        <v>22</v>
      </c>
      <c r="C6737" t="s">
        <v>23</v>
      </c>
      <c r="D6737" t="s">
        <v>24</v>
      </c>
      <c r="E6737">
        <v>14.797812</v>
      </c>
      <c r="F6737">
        <v>42.954515999999998</v>
      </c>
      <c r="G6737" t="s">
        <v>44</v>
      </c>
      <c r="H6737" t="s">
        <v>86</v>
      </c>
      <c r="I6737" t="s">
        <v>87</v>
      </c>
      <c r="J6737" t="s">
        <v>19</v>
      </c>
      <c r="K6737" t="s">
        <v>20</v>
      </c>
      <c r="L6737">
        <v>28250</v>
      </c>
      <c r="M6737">
        <v>112.74</v>
      </c>
    </row>
    <row r="6738" spans="1:13" hidden="1" x14ac:dyDescent="0.25">
      <c r="A6738" s="1">
        <v>42719</v>
      </c>
      <c r="B6738" t="s">
        <v>22</v>
      </c>
      <c r="C6738" t="s">
        <v>23</v>
      </c>
      <c r="D6738" t="s">
        <v>24</v>
      </c>
      <c r="E6738">
        <v>14.797812</v>
      </c>
      <c r="F6738">
        <v>42.954515999999998</v>
      </c>
      <c r="G6738" t="s">
        <v>44</v>
      </c>
      <c r="H6738" t="s">
        <v>86</v>
      </c>
      <c r="I6738" t="s">
        <v>87</v>
      </c>
      <c r="J6738" t="s">
        <v>19</v>
      </c>
      <c r="K6738" t="s">
        <v>20</v>
      </c>
      <c r="L6738">
        <v>27000</v>
      </c>
      <c r="M6738">
        <v>107.75</v>
      </c>
    </row>
    <row r="6739" spans="1:13" hidden="1" x14ac:dyDescent="0.25">
      <c r="A6739" s="1">
        <v>42750</v>
      </c>
      <c r="B6739" t="s">
        <v>22</v>
      </c>
      <c r="C6739" t="s">
        <v>23</v>
      </c>
      <c r="D6739" t="s">
        <v>24</v>
      </c>
      <c r="E6739">
        <v>14.797812</v>
      </c>
      <c r="F6739">
        <v>42.954515999999998</v>
      </c>
      <c r="G6739" t="s">
        <v>44</v>
      </c>
      <c r="H6739" t="s">
        <v>86</v>
      </c>
      <c r="I6739" t="s">
        <v>87</v>
      </c>
      <c r="J6739" t="s">
        <v>19</v>
      </c>
      <c r="K6739" t="s">
        <v>20</v>
      </c>
      <c r="L6739">
        <v>30000</v>
      </c>
      <c r="M6739">
        <v>119.72</v>
      </c>
    </row>
    <row r="6740" spans="1:13" hidden="1" x14ac:dyDescent="0.25">
      <c r="A6740" s="1">
        <v>42781</v>
      </c>
      <c r="B6740" t="s">
        <v>22</v>
      </c>
      <c r="C6740" t="s">
        <v>23</v>
      </c>
      <c r="D6740" t="s">
        <v>24</v>
      </c>
      <c r="E6740">
        <v>14.797812</v>
      </c>
      <c r="F6740">
        <v>42.954515999999998</v>
      </c>
      <c r="G6740" t="s">
        <v>44</v>
      </c>
      <c r="H6740" t="s">
        <v>86</v>
      </c>
      <c r="I6740" t="s">
        <v>87</v>
      </c>
      <c r="J6740" t="s">
        <v>19</v>
      </c>
      <c r="K6740" t="s">
        <v>20</v>
      </c>
      <c r="L6740">
        <v>29000</v>
      </c>
      <c r="M6740">
        <v>115.73</v>
      </c>
    </row>
    <row r="6741" spans="1:13" hidden="1" x14ac:dyDescent="0.25">
      <c r="A6741" s="1">
        <v>42809</v>
      </c>
      <c r="B6741" t="s">
        <v>22</v>
      </c>
      <c r="C6741" t="s">
        <v>23</v>
      </c>
      <c r="D6741" t="s">
        <v>24</v>
      </c>
      <c r="E6741">
        <v>14.797812</v>
      </c>
      <c r="F6741">
        <v>42.954515999999998</v>
      </c>
      <c r="G6741" t="s">
        <v>44</v>
      </c>
      <c r="H6741" t="s">
        <v>86</v>
      </c>
      <c r="I6741" t="s">
        <v>87</v>
      </c>
      <c r="J6741" t="s">
        <v>19</v>
      </c>
      <c r="K6741" t="s">
        <v>20</v>
      </c>
      <c r="L6741">
        <v>26000</v>
      </c>
      <c r="M6741">
        <v>103.76</v>
      </c>
    </row>
    <row r="6742" spans="1:13" hidden="1" x14ac:dyDescent="0.25">
      <c r="A6742" s="1">
        <v>42840</v>
      </c>
      <c r="B6742" t="s">
        <v>22</v>
      </c>
      <c r="C6742" t="s">
        <v>23</v>
      </c>
      <c r="D6742" t="s">
        <v>24</v>
      </c>
      <c r="E6742">
        <v>14.797812</v>
      </c>
      <c r="F6742">
        <v>42.954515999999998</v>
      </c>
      <c r="G6742" t="s">
        <v>44</v>
      </c>
      <c r="H6742" t="s">
        <v>86</v>
      </c>
      <c r="I6742" t="s">
        <v>87</v>
      </c>
      <c r="J6742" t="s">
        <v>19</v>
      </c>
      <c r="K6742" t="s">
        <v>20</v>
      </c>
      <c r="L6742">
        <v>30000</v>
      </c>
      <c r="M6742">
        <v>119.72</v>
      </c>
    </row>
    <row r="6743" spans="1:13" hidden="1" x14ac:dyDescent="0.25">
      <c r="A6743" s="1">
        <v>42870</v>
      </c>
      <c r="B6743" t="s">
        <v>22</v>
      </c>
      <c r="C6743" t="s">
        <v>23</v>
      </c>
      <c r="D6743" t="s">
        <v>24</v>
      </c>
      <c r="E6743">
        <v>14.797812</v>
      </c>
      <c r="F6743">
        <v>42.954515999999998</v>
      </c>
      <c r="G6743" t="s">
        <v>44</v>
      </c>
      <c r="H6743" t="s">
        <v>86</v>
      </c>
      <c r="I6743" t="s">
        <v>87</v>
      </c>
      <c r="J6743" t="s">
        <v>19</v>
      </c>
      <c r="K6743" t="s">
        <v>20</v>
      </c>
      <c r="L6743">
        <v>31500</v>
      </c>
      <c r="M6743">
        <v>125.71</v>
      </c>
    </row>
    <row r="6744" spans="1:13" hidden="1" x14ac:dyDescent="0.25">
      <c r="A6744" s="1">
        <v>42901</v>
      </c>
      <c r="B6744" t="s">
        <v>22</v>
      </c>
      <c r="C6744" t="s">
        <v>23</v>
      </c>
      <c r="D6744" t="s">
        <v>24</v>
      </c>
      <c r="E6744">
        <v>14.797812</v>
      </c>
      <c r="F6744">
        <v>42.954515999999998</v>
      </c>
      <c r="G6744" t="s">
        <v>44</v>
      </c>
      <c r="H6744" t="s">
        <v>86</v>
      </c>
      <c r="I6744" t="s">
        <v>87</v>
      </c>
      <c r="J6744" t="s">
        <v>19</v>
      </c>
      <c r="K6744" t="s">
        <v>20</v>
      </c>
      <c r="L6744">
        <v>28000</v>
      </c>
      <c r="M6744">
        <v>111.74</v>
      </c>
    </row>
    <row r="6745" spans="1:13" hidden="1" x14ac:dyDescent="0.25">
      <c r="A6745" s="1">
        <v>42931</v>
      </c>
      <c r="B6745" t="s">
        <v>22</v>
      </c>
      <c r="C6745" t="s">
        <v>23</v>
      </c>
      <c r="D6745" t="s">
        <v>24</v>
      </c>
      <c r="E6745">
        <v>14.797812</v>
      </c>
      <c r="F6745">
        <v>42.954515999999998</v>
      </c>
      <c r="G6745" t="s">
        <v>44</v>
      </c>
      <c r="H6745" t="s">
        <v>86</v>
      </c>
      <c r="I6745" t="s">
        <v>87</v>
      </c>
      <c r="J6745" t="s">
        <v>19</v>
      </c>
      <c r="K6745" t="s">
        <v>20</v>
      </c>
      <c r="L6745">
        <v>28000</v>
      </c>
      <c r="M6745">
        <v>111.74</v>
      </c>
    </row>
    <row r="6746" spans="1:13" hidden="1" x14ac:dyDescent="0.25">
      <c r="A6746" s="1">
        <v>42962</v>
      </c>
      <c r="B6746" t="s">
        <v>22</v>
      </c>
      <c r="C6746" t="s">
        <v>23</v>
      </c>
      <c r="D6746" t="s">
        <v>24</v>
      </c>
      <c r="E6746">
        <v>14.797812</v>
      </c>
      <c r="F6746">
        <v>42.954515999999998</v>
      </c>
      <c r="G6746" t="s">
        <v>44</v>
      </c>
      <c r="H6746" t="s">
        <v>86</v>
      </c>
      <c r="I6746" t="s">
        <v>87</v>
      </c>
      <c r="J6746" t="s">
        <v>19</v>
      </c>
      <c r="K6746" t="s">
        <v>20</v>
      </c>
      <c r="L6746">
        <v>28000</v>
      </c>
      <c r="M6746">
        <v>111.74</v>
      </c>
    </row>
    <row r="6747" spans="1:13" hidden="1" x14ac:dyDescent="0.25">
      <c r="A6747" s="1">
        <v>42993</v>
      </c>
      <c r="B6747" t="s">
        <v>22</v>
      </c>
      <c r="C6747" t="s">
        <v>23</v>
      </c>
      <c r="D6747" t="s">
        <v>24</v>
      </c>
      <c r="E6747">
        <v>14.797812</v>
      </c>
      <c r="F6747">
        <v>42.954515999999998</v>
      </c>
      <c r="G6747" t="s">
        <v>44</v>
      </c>
      <c r="H6747" t="s">
        <v>86</v>
      </c>
      <c r="I6747" t="s">
        <v>87</v>
      </c>
      <c r="J6747" t="s">
        <v>19</v>
      </c>
      <c r="K6747" t="s">
        <v>20</v>
      </c>
      <c r="L6747">
        <v>28000</v>
      </c>
      <c r="M6747">
        <v>111.74</v>
      </c>
    </row>
    <row r="6748" spans="1:13" hidden="1" x14ac:dyDescent="0.25">
      <c r="A6748" s="1">
        <v>43023</v>
      </c>
      <c r="B6748" t="s">
        <v>22</v>
      </c>
      <c r="C6748" t="s">
        <v>23</v>
      </c>
      <c r="D6748" t="s">
        <v>24</v>
      </c>
      <c r="E6748">
        <v>14.797812</v>
      </c>
      <c r="F6748">
        <v>42.954515999999998</v>
      </c>
      <c r="G6748" t="s">
        <v>44</v>
      </c>
      <c r="H6748" t="s">
        <v>86</v>
      </c>
      <c r="I6748" t="s">
        <v>87</v>
      </c>
      <c r="J6748" t="s">
        <v>19</v>
      </c>
      <c r="K6748" t="s">
        <v>20</v>
      </c>
      <c r="L6748">
        <v>28000</v>
      </c>
      <c r="M6748">
        <v>111.74</v>
      </c>
    </row>
    <row r="6749" spans="1:13" hidden="1" x14ac:dyDescent="0.25">
      <c r="A6749" s="1">
        <v>43054</v>
      </c>
      <c r="B6749" t="s">
        <v>22</v>
      </c>
      <c r="C6749" t="s">
        <v>23</v>
      </c>
      <c r="D6749" t="s">
        <v>24</v>
      </c>
      <c r="E6749">
        <v>14.797812</v>
      </c>
      <c r="F6749">
        <v>42.954515999999998</v>
      </c>
      <c r="G6749" t="s">
        <v>44</v>
      </c>
      <c r="H6749" t="s">
        <v>86</v>
      </c>
      <c r="I6749" t="s">
        <v>87</v>
      </c>
      <c r="J6749" t="s">
        <v>19</v>
      </c>
      <c r="K6749" t="s">
        <v>20</v>
      </c>
      <c r="L6749">
        <v>28000</v>
      </c>
      <c r="M6749">
        <v>111.74</v>
      </c>
    </row>
    <row r="6750" spans="1:13" hidden="1" x14ac:dyDescent="0.25">
      <c r="A6750" s="1">
        <v>43084</v>
      </c>
      <c r="B6750" t="s">
        <v>22</v>
      </c>
      <c r="C6750" t="s">
        <v>23</v>
      </c>
      <c r="D6750" t="s">
        <v>24</v>
      </c>
      <c r="E6750">
        <v>14.797812</v>
      </c>
      <c r="F6750">
        <v>42.954515999999998</v>
      </c>
      <c r="G6750" t="s">
        <v>44</v>
      </c>
      <c r="H6750" t="s">
        <v>86</v>
      </c>
      <c r="I6750" t="s">
        <v>87</v>
      </c>
      <c r="J6750" t="s">
        <v>19</v>
      </c>
      <c r="K6750" t="s">
        <v>20</v>
      </c>
      <c r="L6750">
        <v>32000</v>
      </c>
      <c r="M6750">
        <v>127.7</v>
      </c>
    </row>
    <row r="6751" spans="1:13" hidden="1" x14ac:dyDescent="0.25">
      <c r="A6751" s="1">
        <v>43115</v>
      </c>
      <c r="B6751" t="s">
        <v>22</v>
      </c>
      <c r="C6751" t="s">
        <v>23</v>
      </c>
      <c r="D6751" t="s">
        <v>24</v>
      </c>
      <c r="E6751">
        <v>14.797812</v>
      </c>
      <c r="F6751">
        <v>42.954515999999998</v>
      </c>
      <c r="G6751" t="s">
        <v>44</v>
      </c>
      <c r="H6751" t="s">
        <v>86</v>
      </c>
      <c r="I6751" t="s">
        <v>87</v>
      </c>
      <c r="J6751" t="s">
        <v>19</v>
      </c>
      <c r="K6751" t="s">
        <v>20</v>
      </c>
      <c r="L6751">
        <v>29750</v>
      </c>
      <c r="M6751">
        <v>118.73</v>
      </c>
    </row>
    <row r="6752" spans="1:13" hidden="1" x14ac:dyDescent="0.25">
      <c r="A6752" s="1">
        <v>43146</v>
      </c>
      <c r="B6752" t="s">
        <v>22</v>
      </c>
      <c r="C6752" t="s">
        <v>23</v>
      </c>
      <c r="D6752" t="s">
        <v>24</v>
      </c>
      <c r="E6752">
        <v>14.797812</v>
      </c>
      <c r="F6752">
        <v>42.954515999999998</v>
      </c>
      <c r="G6752" t="s">
        <v>44</v>
      </c>
      <c r="H6752" t="s">
        <v>86</v>
      </c>
      <c r="I6752" t="s">
        <v>87</v>
      </c>
      <c r="J6752" t="s">
        <v>19</v>
      </c>
      <c r="K6752" t="s">
        <v>20</v>
      </c>
      <c r="L6752">
        <v>29750</v>
      </c>
      <c r="M6752">
        <v>118.73</v>
      </c>
    </row>
    <row r="6753" spans="1:13" hidden="1" x14ac:dyDescent="0.25">
      <c r="A6753" s="1">
        <v>43174</v>
      </c>
      <c r="B6753" t="s">
        <v>22</v>
      </c>
      <c r="C6753" t="s">
        <v>23</v>
      </c>
      <c r="D6753" t="s">
        <v>24</v>
      </c>
      <c r="E6753">
        <v>14.797812</v>
      </c>
      <c r="F6753">
        <v>42.954515999999998</v>
      </c>
      <c r="G6753" t="s">
        <v>44</v>
      </c>
      <c r="H6753" t="s">
        <v>86</v>
      </c>
      <c r="I6753" t="s">
        <v>87</v>
      </c>
      <c r="J6753" t="s">
        <v>19</v>
      </c>
      <c r="K6753" t="s">
        <v>20</v>
      </c>
      <c r="L6753">
        <v>30500</v>
      </c>
      <c r="M6753">
        <v>121.72</v>
      </c>
    </row>
    <row r="6754" spans="1:13" hidden="1" x14ac:dyDescent="0.25">
      <c r="A6754" s="1">
        <v>43205</v>
      </c>
      <c r="B6754" t="s">
        <v>22</v>
      </c>
      <c r="C6754" t="s">
        <v>23</v>
      </c>
      <c r="D6754" t="s">
        <v>24</v>
      </c>
      <c r="E6754">
        <v>14.797812</v>
      </c>
      <c r="F6754">
        <v>42.954515999999998</v>
      </c>
      <c r="G6754" t="s">
        <v>44</v>
      </c>
      <c r="H6754" t="s">
        <v>86</v>
      </c>
      <c r="I6754" t="s">
        <v>87</v>
      </c>
      <c r="J6754" t="s">
        <v>19</v>
      </c>
      <c r="K6754" t="s">
        <v>20</v>
      </c>
      <c r="L6754">
        <v>31500</v>
      </c>
      <c r="M6754">
        <v>125.71</v>
      </c>
    </row>
    <row r="6755" spans="1:13" hidden="1" x14ac:dyDescent="0.25">
      <c r="A6755" s="1">
        <v>43235</v>
      </c>
      <c r="B6755" t="s">
        <v>22</v>
      </c>
      <c r="C6755" t="s">
        <v>23</v>
      </c>
      <c r="D6755" t="s">
        <v>24</v>
      </c>
      <c r="E6755">
        <v>14.797812</v>
      </c>
      <c r="F6755">
        <v>42.954515999999998</v>
      </c>
      <c r="G6755" t="s">
        <v>44</v>
      </c>
      <c r="H6755" t="s">
        <v>86</v>
      </c>
      <c r="I6755" t="s">
        <v>87</v>
      </c>
      <c r="J6755" t="s">
        <v>19</v>
      </c>
      <c r="K6755" t="s">
        <v>20</v>
      </c>
      <c r="L6755">
        <v>31000</v>
      </c>
      <c r="M6755">
        <v>123.71</v>
      </c>
    </row>
    <row r="6756" spans="1:13" hidden="1" x14ac:dyDescent="0.25">
      <c r="A6756" s="1">
        <v>43266</v>
      </c>
      <c r="B6756" t="s">
        <v>22</v>
      </c>
      <c r="C6756" t="s">
        <v>23</v>
      </c>
      <c r="D6756" t="s">
        <v>24</v>
      </c>
      <c r="E6756">
        <v>14.797812</v>
      </c>
      <c r="F6756">
        <v>42.954515999999998</v>
      </c>
      <c r="G6756" t="s">
        <v>44</v>
      </c>
      <c r="H6756" t="s">
        <v>86</v>
      </c>
      <c r="I6756" t="s">
        <v>87</v>
      </c>
      <c r="J6756" t="s">
        <v>19</v>
      </c>
      <c r="K6756" t="s">
        <v>20</v>
      </c>
      <c r="L6756">
        <v>32000</v>
      </c>
      <c r="M6756">
        <v>127.7</v>
      </c>
    </row>
    <row r="6757" spans="1:13" hidden="1" x14ac:dyDescent="0.25">
      <c r="A6757" s="1">
        <v>43296</v>
      </c>
      <c r="B6757" t="s">
        <v>22</v>
      </c>
      <c r="C6757" t="s">
        <v>23</v>
      </c>
      <c r="D6757" t="s">
        <v>24</v>
      </c>
      <c r="E6757">
        <v>14.797812</v>
      </c>
      <c r="F6757">
        <v>42.954515999999998</v>
      </c>
      <c r="G6757" t="s">
        <v>44</v>
      </c>
      <c r="H6757" t="s">
        <v>86</v>
      </c>
      <c r="I6757" t="s">
        <v>87</v>
      </c>
      <c r="J6757" t="s">
        <v>19</v>
      </c>
      <c r="K6757" t="s">
        <v>20</v>
      </c>
      <c r="L6757">
        <v>30000</v>
      </c>
      <c r="M6757">
        <v>119.72</v>
      </c>
    </row>
    <row r="6758" spans="1:13" hidden="1" x14ac:dyDescent="0.25">
      <c r="A6758" s="1">
        <v>43327</v>
      </c>
      <c r="B6758" t="s">
        <v>22</v>
      </c>
      <c r="C6758" t="s">
        <v>23</v>
      </c>
      <c r="D6758" t="s">
        <v>24</v>
      </c>
      <c r="E6758">
        <v>14.797812</v>
      </c>
      <c r="F6758">
        <v>42.954515999999998</v>
      </c>
      <c r="G6758" t="s">
        <v>44</v>
      </c>
      <c r="H6758" t="s">
        <v>86</v>
      </c>
      <c r="I6758" t="s">
        <v>87</v>
      </c>
      <c r="J6758" t="s">
        <v>19</v>
      </c>
      <c r="K6758" t="s">
        <v>20</v>
      </c>
      <c r="L6758">
        <v>36500</v>
      </c>
      <c r="M6758">
        <v>145.66</v>
      </c>
    </row>
    <row r="6759" spans="1:13" hidden="1" x14ac:dyDescent="0.25">
      <c r="A6759" s="1">
        <v>43358</v>
      </c>
      <c r="B6759" t="s">
        <v>22</v>
      </c>
      <c r="C6759" t="s">
        <v>23</v>
      </c>
      <c r="D6759" t="s">
        <v>24</v>
      </c>
      <c r="E6759">
        <v>14.797812</v>
      </c>
      <c r="F6759">
        <v>42.954515999999998</v>
      </c>
      <c r="G6759" t="s">
        <v>44</v>
      </c>
      <c r="H6759" t="s">
        <v>86</v>
      </c>
      <c r="I6759" t="s">
        <v>87</v>
      </c>
      <c r="J6759" t="s">
        <v>19</v>
      </c>
      <c r="K6759" t="s">
        <v>20</v>
      </c>
      <c r="L6759">
        <v>36500</v>
      </c>
      <c r="M6759">
        <v>145.66</v>
      </c>
    </row>
    <row r="6760" spans="1:13" hidden="1" x14ac:dyDescent="0.25">
      <c r="A6760" s="1">
        <v>43388</v>
      </c>
      <c r="B6760" t="s">
        <v>22</v>
      </c>
      <c r="C6760" t="s">
        <v>23</v>
      </c>
      <c r="D6760" t="s">
        <v>24</v>
      </c>
      <c r="E6760">
        <v>14.797812</v>
      </c>
      <c r="F6760">
        <v>42.954515999999998</v>
      </c>
      <c r="G6760" t="s">
        <v>44</v>
      </c>
      <c r="H6760" t="s">
        <v>86</v>
      </c>
      <c r="I6760" t="s">
        <v>87</v>
      </c>
      <c r="J6760" t="s">
        <v>19</v>
      </c>
      <c r="K6760" t="s">
        <v>20</v>
      </c>
      <c r="L6760">
        <v>35000</v>
      </c>
      <c r="M6760">
        <v>139.68</v>
      </c>
    </row>
    <row r="6761" spans="1:13" hidden="1" x14ac:dyDescent="0.25">
      <c r="A6761" s="1">
        <v>43419</v>
      </c>
      <c r="B6761" t="s">
        <v>22</v>
      </c>
      <c r="C6761" t="s">
        <v>23</v>
      </c>
      <c r="D6761" t="s">
        <v>24</v>
      </c>
      <c r="E6761">
        <v>14.797812</v>
      </c>
      <c r="F6761">
        <v>42.954515999999998</v>
      </c>
      <c r="G6761" t="s">
        <v>44</v>
      </c>
      <c r="H6761" t="s">
        <v>86</v>
      </c>
      <c r="I6761" t="s">
        <v>87</v>
      </c>
      <c r="J6761" t="s">
        <v>19</v>
      </c>
      <c r="K6761" t="s">
        <v>20</v>
      </c>
      <c r="L6761">
        <v>33500</v>
      </c>
      <c r="M6761">
        <v>133.69</v>
      </c>
    </row>
    <row r="6762" spans="1:13" hidden="1" x14ac:dyDescent="0.25">
      <c r="A6762" s="1">
        <v>43449</v>
      </c>
      <c r="B6762" t="s">
        <v>22</v>
      </c>
      <c r="C6762" t="s">
        <v>23</v>
      </c>
      <c r="D6762" t="s">
        <v>24</v>
      </c>
      <c r="E6762">
        <v>14.797812</v>
      </c>
      <c r="F6762">
        <v>42.954515999999998</v>
      </c>
      <c r="G6762" t="s">
        <v>44</v>
      </c>
      <c r="H6762" t="s">
        <v>86</v>
      </c>
      <c r="I6762" t="s">
        <v>87</v>
      </c>
      <c r="J6762" t="s">
        <v>19</v>
      </c>
      <c r="K6762" t="s">
        <v>20</v>
      </c>
      <c r="L6762">
        <v>29000</v>
      </c>
      <c r="M6762">
        <v>115.73</v>
      </c>
    </row>
    <row r="6763" spans="1:13" hidden="1" x14ac:dyDescent="0.25">
      <c r="A6763" s="1">
        <v>43480</v>
      </c>
      <c r="B6763" t="s">
        <v>22</v>
      </c>
      <c r="C6763" t="s">
        <v>23</v>
      </c>
      <c r="D6763" t="s">
        <v>24</v>
      </c>
      <c r="E6763">
        <v>14.797812</v>
      </c>
      <c r="F6763">
        <v>42.954515999999998</v>
      </c>
      <c r="G6763" t="s">
        <v>44</v>
      </c>
      <c r="H6763" t="s">
        <v>86</v>
      </c>
      <c r="I6763" t="s">
        <v>87</v>
      </c>
      <c r="J6763" t="s">
        <v>19</v>
      </c>
      <c r="K6763" t="s">
        <v>20</v>
      </c>
      <c r="L6763">
        <v>27000</v>
      </c>
      <c r="M6763">
        <v>107.75</v>
      </c>
    </row>
    <row r="6764" spans="1:13" hidden="1" x14ac:dyDescent="0.25">
      <c r="A6764" s="1">
        <v>43511</v>
      </c>
      <c r="B6764" t="s">
        <v>22</v>
      </c>
      <c r="C6764" t="s">
        <v>23</v>
      </c>
      <c r="D6764" t="s">
        <v>24</v>
      </c>
      <c r="E6764">
        <v>14.797812</v>
      </c>
      <c r="F6764">
        <v>42.954515999999998</v>
      </c>
      <c r="G6764" t="s">
        <v>44</v>
      </c>
      <c r="H6764" t="s">
        <v>86</v>
      </c>
      <c r="I6764" t="s">
        <v>87</v>
      </c>
      <c r="J6764" t="s">
        <v>19</v>
      </c>
      <c r="K6764" t="s">
        <v>20</v>
      </c>
      <c r="L6764">
        <v>26000</v>
      </c>
      <c r="M6764">
        <v>103.76</v>
      </c>
    </row>
    <row r="6765" spans="1:13" hidden="1" x14ac:dyDescent="0.25">
      <c r="A6765" s="1">
        <v>43539</v>
      </c>
      <c r="B6765" t="s">
        <v>22</v>
      </c>
      <c r="C6765" t="s">
        <v>23</v>
      </c>
      <c r="D6765" t="s">
        <v>24</v>
      </c>
      <c r="E6765">
        <v>14.797812</v>
      </c>
      <c r="F6765">
        <v>42.954515999999998</v>
      </c>
      <c r="G6765" t="s">
        <v>44</v>
      </c>
      <c r="H6765" t="s">
        <v>86</v>
      </c>
      <c r="I6765" t="s">
        <v>87</v>
      </c>
      <c r="J6765" t="s">
        <v>19</v>
      </c>
      <c r="K6765" t="s">
        <v>20</v>
      </c>
      <c r="L6765">
        <v>26750</v>
      </c>
      <c r="M6765">
        <v>106.75</v>
      </c>
    </row>
    <row r="6766" spans="1:13" hidden="1" x14ac:dyDescent="0.25">
      <c r="A6766" s="1">
        <v>43570</v>
      </c>
      <c r="B6766" t="s">
        <v>22</v>
      </c>
      <c r="C6766" t="s">
        <v>23</v>
      </c>
      <c r="D6766" t="s">
        <v>24</v>
      </c>
      <c r="E6766">
        <v>14.797812</v>
      </c>
      <c r="F6766">
        <v>42.954515999999998</v>
      </c>
      <c r="G6766" t="s">
        <v>44</v>
      </c>
      <c r="H6766" t="s">
        <v>86</v>
      </c>
      <c r="I6766" t="s">
        <v>87</v>
      </c>
      <c r="J6766" t="s">
        <v>19</v>
      </c>
      <c r="K6766" t="s">
        <v>20</v>
      </c>
      <c r="L6766">
        <v>27000</v>
      </c>
      <c r="M6766">
        <v>107.75</v>
      </c>
    </row>
    <row r="6767" spans="1:13" hidden="1" x14ac:dyDescent="0.25">
      <c r="A6767" s="1">
        <v>43600</v>
      </c>
      <c r="B6767" t="s">
        <v>22</v>
      </c>
      <c r="C6767" t="s">
        <v>23</v>
      </c>
      <c r="D6767" t="s">
        <v>24</v>
      </c>
      <c r="E6767">
        <v>14.797812</v>
      </c>
      <c r="F6767">
        <v>42.954515999999998</v>
      </c>
      <c r="G6767" t="s">
        <v>44</v>
      </c>
      <c r="H6767" t="s">
        <v>86</v>
      </c>
      <c r="I6767" t="s">
        <v>87</v>
      </c>
      <c r="J6767" t="s">
        <v>19</v>
      </c>
      <c r="K6767" t="s">
        <v>20</v>
      </c>
      <c r="L6767">
        <v>27000</v>
      </c>
      <c r="M6767">
        <v>107.75</v>
      </c>
    </row>
    <row r="6768" spans="1:13" hidden="1" x14ac:dyDescent="0.25">
      <c r="A6768" s="1">
        <v>43631</v>
      </c>
      <c r="B6768" t="s">
        <v>22</v>
      </c>
      <c r="C6768" t="s">
        <v>23</v>
      </c>
      <c r="D6768" t="s">
        <v>24</v>
      </c>
      <c r="E6768">
        <v>14.797812</v>
      </c>
      <c r="F6768">
        <v>42.954515999999998</v>
      </c>
      <c r="G6768" t="s">
        <v>44</v>
      </c>
      <c r="H6768" t="s">
        <v>86</v>
      </c>
      <c r="I6768" t="s">
        <v>87</v>
      </c>
      <c r="J6768" t="s">
        <v>19</v>
      </c>
      <c r="K6768" t="s">
        <v>20</v>
      </c>
      <c r="L6768">
        <v>27750</v>
      </c>
      <c r="M6768">
        <v>110.74</v>
      </c>
    </row>
    <row r="6769" spans="1:13" hidden="1" x14ac:dyDescent="0.25">
      <c r="A6769" s="1">
        <v>43661</v>
      </c>
      <c r="B6769" t="s">
        <v>22</v>
      </c>
      <c r="C6769" t="s">
        <v>23</v>
      </c>
      <c r="D6769" t="s">
        <v>24</v>
      </c>
      <c r="E6769">
        <v>14.797812</v>
      </c>
      <c r="F6769">
        <v>42.954515999999998</v>
      </c>
      <c r="G6769" t="s">
        <v>44</v>
      </c>
      <c r="H6769" t="s">
        <v>86</v>
      </c>
      <c r="I6769" t="s">
        <v>87</v>
      </c>
      <c r="J6769" t="s">
        <v>19</v>
      </c>
      <c r="K6769" t="s">
        <v>20</v>
      </c>
      <c r="L6769">
        <v>30000</v>
      </c>
      <c r="M6769">
        <v>119.72</v>
      </c>
    </row>
    <row r="6770" spans="1:13" hidden="1" x14ac:dyDescent="0.25">
      <c r="A6770" s="1">
        <v>43692</v>
      </c>
      <c r="B6770" t="s">
        <v>22</v>
      </c>
      <c r="C6770" t="s">
        <v>23</v>
      </c>
      <c r="D6770" t="s">
        <v>24</v>
      </c>
      <c r="E6770">
        <v>14.797812</v>
      </c>
      <c r="F6770">
        <v>42.954515999999998</v>
      </c>
      <c r="G6770" t="s">
        <v>44</v>
      </c>
      <c r="H6770" t="s">
        <v>86</v>
      </c>
      <c r="I6770" t="s">
        <v>87</v>
      </c>
      <c r="J6770" t="s">
        <v>19</v>
      </c>
      <c r="K6770" t="s">
        <v>20</v>
      </c>
      <c r="L6770">
        <v>53000</v>
      </c>
      <c r="M6770">
        <v>211.51</v>
      </c>
    </row>
    <row r="6771" spans="1:13" hidden="1" x14ac:dyDescent="0.25">
      <c r="A6771" s="1">
        <v>43723</v>
      </c>
      <c r="B6771" t="s">
        <v>22</v>
      </c>
      <c r="C6771" t="s">
        <v>23</v>
      </c>
      <c r="D6771" t="s">
        <v>24</v>
      </c>
      <c r="E6771">
        <v>14.797812</v>
      </c>
      <c r="F6771">
        <v>42.954515999999998</v>
      </c>
      <c r="G6771" t="s">
        <v>44</v>
      </c>
      <c r="H6771" t="s">
        <v>86</v>
      </c>
      <c r="I6771" t="s">
        <v>87</v>
      </c>
      <c r="J6771" t="s">
        <v>19</v>
      </c>
      <c r="K6771" t="s">
        <v>20</v>
      </c>
      <c r="L6771">
        <v>36500</v>
      </c>
      <c r="M6771">
        <v>145.66</v>
      </c>
    </row>
    <row r="6772" spans="1:13" hidden="1" x14ac:dyDescent="0.25">
      <c r="A6772" s="1">
        <v>43753</v>
      </c>
      <c r="B6772" t="s">
        <v>22</v>
      </c>
      <c r="C6772" t="s">
        <v>23</v>
      </c>
      <c r="D6772" t="s">
        <v>24</v>
      </c>
      <c r="E6772">
        <v>14.797812</v>
      </c>
      <c r="F6772">
        <v>42.954515999999998</v>
      </c>
      <c r="G6772" t="s">
        <v>44</v>
      </c>
      <c r="H6772" t="s">
        <v>86</v>
      </c>
      <c r="I6772" t="s">
        <v>87</v>
      </c>
      <c r="J6772" t="s">
        <v>19</v>
      </c>
      <c r="K6772" t="s">
        <v>20</v>
      </c>
      <c r="L6772">
        <v>31000</v>
      </c>
      <c r="M6772">
        <v>123.71</v>
      </c>
    </row>
    <row r="6773" spans="1:13" hidden="1" x14ac:dyDescent="0.25">
      <c r="A6773" s="1">
        <v>43784</v>
      </c>
      <c r="B6773" t="s">
        <v>22</v>
      </c>
      <c r="C6773" t="s">
        <v>23</v>
      </c>
      <c r="D6773" t="s">
        <v>24</v>
      </c>
      <c r="E6773">
        <v>14.797812</v>
      </c>
      <c r="F6773">
        <v>42.954515999999998</v>
      </c>
      <c r="G6773" t="s">
        <v>44</v>
      </c>
      <c r="H6773" t="s">
        <v>86</v>
      </c>
      <c r="I6773" t="s">
        <v>87</v>
      </c>
      <c r="J6773" t="s">
        <v>19</v>
      </c>
      <c r="K6773" t="s">
        <v>20</v>
      </c>
      <c r="L6773">
        <v>31000</v>
      </c>
      <c r="M6773">
        <v>123.71</v>
      </c>
    </row>
    <row r="6774" spans="1:13" hidden="1" x14ac:dyDescent="0.25">
      <c r="A6774" s="1">
        <v>43814</v>
      </c>
      <c r="B6774" t="s">
        <v>22</v>
      </c>
      <c r="C6774" t="s">
        <v>23</v>
      </c>
      <c r="D6774" t="s">
        <v>24</v>
      </c>
      <c r="E6774">
        <v>14.797812</v>
      </c>
      <c r="F6774">
        <v>42.954515999999998</v>
      </c>
      <c r="G6774" t="s">
        <v>44</v>
      </c>
      <c r="H6774" t="s">
        <v>86</v>
      </c>
      <c r="I6774" t="s">
        <v>87</v>
      </c>
      <c r="J6774" t="s">
        <v>19</v>
      </c>
      <c r="K6774" t="s">
        <v>20</v>
      </c>
      <c r="L6774">
        <v>31000</v>
      </c>
      <c r="M6774">
        <v>123.71</v>
      </c>
    </row>
    <row r="6775" spans="1:13" hidden="1" x14ac:dyDescent="0.25">
      <c r="A6775" s="1">
        <v>43845</v>
      </c>
      <c r="B6775" t="s">
        <v>22</v>
      </c>
      <c r="C6775" t="s">
        <v>23</v>
      </c>
      <c r="D6775" t="s">
        <v>24</v>
      </c>
      <c r="E6775">
        <v>14.797812</v>
      </c>
      <c r="F6775">
        <v>42.954515999999998</v>
      </c>
      <c r="G6775" t="s">
        <v>44</v>
      </c>
      <c r="H6775" t="s">
        <v>86</v>
      </c>
      <c r="I6775" t="s">
        <v>87</v>
      </c>
      <c r="J6775" t="s">
        <v>19</v>
      </c>
      <c r="K6775" t="s">
        <v>20</v>
      </c>
      <c r="L6775">
        <v>31000</v>
      </c>
      <c r="M6775">
        <v>123.71</v>
      </c>
    </row>
    <row r="6776" spans="1:13" hidden="1" x14ac:dyDescent="0.25">
      <c r="A6776" s="1">
        <v>43876</v>
      </c>
      <c r="B6776" t="s">
        <v>22</v>
      </c>
      <c r="C6776" t="s">
        <v>23</v>
      </c>
      <c r="D6776" t="s">
        <v>24</v>
      </c>
      <c r="E6776">
        <v>14.797812</v>
      </c>
      <c r="F6776">
        <v>42.954515999999998</v>
      </c>
      <c r="G6776" t="s">
        <v>44</v>
      </c>
      <c r="H6776" t="s">
        <v>86</v>
      </c>
      <c r="I6776" t="s">
        <v>87</v>
      </c>
      <c r="J6776" t="s">
        <v>19</v>
      </c>
      <c r="K6776" t="s">
        <v>20</v>
      </c>
      <c r="L6776">
        <v>31000</v>
      </c>
      <c r="M6776">
        <v>123.71</v>
      </c>
    </row>
    <row r="6777" spans="1:13" hidden="1" x14ac:dyDescent="0.25">
      <c r="A6777" s="1">
        <v>43905</v>
      </c>
      <c r="B6777" t="s">
        <v>22</v>
      </c>
      <c r="C6777" t="s">
        <v>23</v>
      </c>
      <c r="D6777" t="s">
        <v>24</v>
      </c>
      <c r="E6777">
        <v>14.797812</v>
      </c>
      <c r="F6777">
        <v>42.954515999999998</v>
      </c>
      <c r="G6777" t="s">
        <v>44</v>
      </c>
      <c r="H6777" t="s">
        <v>86</v>
      </c>
      <c r="I6777" t="s">
        <v>87</v>
      </c>
      <c r="J6777" t="s">
        <v>19</v>
      </c>
      <c r="K6777" t="s">
        <v>20</v>
      </c>
      <c r="L6777">
        <v>34000</v>
      </c>
      <c r="M6777">
        <v>135.69</v>
      </c>
    </row>
    <row r="6778" spans="1:13" hidden="1" x14ac:dyDescent="0.25">
      <c r="A6778" s="1">
        <v>43936</v>
      </c>
      <c r="B6778" t="s">
        <v>22</v>
      </c>
      <c r="C6778" t="s">
        <v>23</v>
      </c>
      <c r="D6778" t="s">
        <v>24</v>
      </c>
      <c r="E6778">
        <v>14.797812</v>
      </c>
      <c r="F6778">
        <v>42.954515999999998</v>
      </c>
      <c r="G6778" t="s">
        <v>44</v>
      </c>
      <c r="H6778" t="s">
        <v>86</v>
      </c>
      <c r="I6778" t="s">
        <v>87</v>
      </c>
      <c r="J6778" t="s">
        <v>19</v>
      </c>
      <c r="K6778" t="s">
        <v>20</v>
      </c>
      <c r="L6778">
        <v>35000</v>
      </c>
      <c r="M6778">
        <v>139.68</v>
      </c>
    </row>
    <row r="6779" spans="1:13" hidden="1" x14ac:dyDescent="0.25">
      <c r="A6779" s="1">
        <v>43966</v>
      </c>
      <c r="B6779" t="s">
        <v>22</v>
      </c>
      <c r="C6779" t="s">
        <v>23</v>
      </c>
      <c r="D6779" t="s">
        <v>24</v>
      </c>
      <c r="E6779">
        <v>14.797812</v>
      </c>
      <c r="F6779">
        <v>42.954515999999998</v>
      </c>
      <c r="G6779" t="s">
        <v>44</v>
      </c>
      <c r="H6779" t="s">
        <v>86</v>
      </c>
      <c r="I6779" t="s">
        <v>87</v>
      </c>
      <c r="J6779" t="s">
        <v>19</v>
      </c>
      <c r="K6779" t="s">
        <v>20</v>
      </c>
      <c r="L6779">
        <v>37500</v>
      </c>
      <c r="M6779">
        <v>149.65</v>
      </c>
    </row>
    <row r="6780" spans="1:13" hidden="1" x14ac:dyDescent="0.25">
      <c r="A6780" s="1">
        <v>43997</v>
      </c>
      <c r="B6780" t="s">
        <v>22</v>
      </c>
      <c r="C6780" t="s">
        <v>23</v>
      </c>
      <c r="D6780" t="s">
        <v>24</v>
      </c>
      <c r="E6780">
        <v>14.797812</v>
      </c>
      <c r="F6780">
        <v>42.954515999999998</v>
      </c>
      <c r="G6780" t="s">
        <v>44</v>
      </c>
      <c r="H6780" t="s">
        <v>86</v>
      </c>
      <c r="I6780" t="s">
        <v>87</v>
      </c>
      <c r="J6780" t="s">
        <v>19</v>
      </c>
      <c r="K6780" t="s">
        <v>20</v>
      </c>
      <c r="L6780">
        <v>37500</v>
      </c>
      <c r="M6780">
        <v>149.65</v>
      </c>
    </row>
    <row r="6781" spans="1:13" hidden="1" x14ac:dyDescent="0.25">
      <c r="A6781" s="1">
        <v>44027</v>
      </c>
      <c r="B6781" t="s">
        <v>22</v>
      </c>
      <c r="C6781" t="s">
        <v>23</v>
      </c>
      <c r="D6781" t="s">
        <v>24</v>
      </c>
      <c r="E6781">
        <v>14.797812</v>
      </c>
      <c r="F6781">
        <v>42.954515999999998</v>
      </c>
      <c r="G6781" t="s">
        <v>44</v>
      </c>
      <c r="H6781" t="s">
        <v>86</v>
      </c>
      <c r="I6781" t="s">
        <v>87</v>
      </c>
      <c r="J6781" t="s">
        <v>19</v>
      </c>
      <c r="K6781" t="s">
        <v>20</v>
      </c>
      <c r="L6781">
        <v>36000</v>
      </c>
      <c r="M6781">
        <v>143.66999999999999</v>
      </c>
    </row>
    <row r="6782" spans="1:13" hidden="1" x14ac:dyDescent="0.25">
      <c r="A6782" s="1">
        <v>44058</v>
      </c>
      <c r="B6782" t="s">
        <v>22</v>
      </c>
      <c r="C6782" t="s">
        <v>23</v>
      </c>
      <c r="D6782" t="s">
        <v>24</v>
      </c>
      <c r="E6782">
        <v>14.797812</v>
      </c>
      <c r="F6782">
        <v>42.954515999999998</v>
      </c>
      <c r="G6782" t="s">
        <v>44</v>
      </c>
      <c r="H6782" t="s">
        <v>86</v>
      </c>
      <c r="I6782" t="s">
        <v>87</v>
      </c>
      <c r="J6782" t="s">
        <v>19</v>
      </c>
      <c r="K6782" t="s">
        <v>20</v>
      </c>
      <c r="L6782">
        <v>40000</v>
      </c>
      <c r="M6782">
        <v>159.63</v>
      </c>
    </row>
    <row r="6783" spans="1:13" hidden="1" x14ac:dyDescent="0.25">
      <c r="A6783" s="1">
        <v>44089</v>
      </c>
      <c r="B6783" t="s">
        <v>22</v>
      </c>
      <c r="C6783" t="s">
        <v>23</v>
      </c>
      <c r="D6783" t="s">
        <v>24</v>
      </c>
      <c r="E6783">
        <v>14.797812</v>
      </c>
      <c r="F6783">
        <v>42.954515999999998</v>
      </c>
      <c r="G6783" t="s">
        <v>44</v>
      </c>
      <c r="H6783" t="s">
        <v>86</v>
      </c>
      <c r="I6783" t="s">
        <v>87</v>
      </c>
      <c r="J6783" t="s">
        <v>19</v>
      </c>
      <c r="K6783" t="s">
        <v>20</v>
      </c>
      <c r="L6783">
        <v>37000</v>
      </c>
      <c r="M6783">
        <v>147.66</v>
      </c>
    </row>
    <row r="6784" spans="1:13" hidden="1" x14ac:dyDescent="0.25">
      <c r="A6784" s="1">
        <v>44119</v>
      </c>
      <c r="B6784" t="s">
        <v>22</v>
      </c>
      <c r="C6784" t="s">
        <v>23</v>
      </c>
      <c r="D6784" t="s">
        <v>24</v>
      </c>
      <c r="E6784">
        <v>14.797812</v>
      </c>
      <c r="F6784">
        <v>42.954515999999998</v>
      </c>
      <c r="G6784" t="s">
        <v>44</v>
      </c>
      <c r="H6784" t="s">
        <v>86</v>
      </c>
      <c r="I6784" t="s">
        <v>87</v>
      </c>
      <c r="J6784" t="s">
        <v>19</v>
      </c>
      <c r="K6784" t="s">
        <v>20</v>
      </c>
      <c r="L6784">
        <v>33800</v>
      </c>
      <c r="M6784">
        <v>134.88999999999999</v>
      </c>
    </row>
    <row r="6785" spans="1:13" hidden="1" x14ac:dyDescent="0.25">
      <c r="A6785" s="1">
        <v>44150</v>
      </c>
      <c r="B6785" t="s">
        <v>22</v>
      </c>
      <c r="C6785" t="s">
        <v>23</v>
      </c>
      <c r="D6785" t="s">
        <v>24</v>
      </c>
      <c r="E6785">
        <v>14.797812</v>
      </c>
      <c r="F6785">
        <v>42.954515999999998</v>
      </c>
      <c r="G6785" t="s">
        <v>44</v>
      </c>
      <c r="H6785" t="s">
        <v>86</v>
      </c>
      <c r="I6785" t="s">
        <v>87</v>
      </c>
      <c r="J6785" t="s">
        <v>19</v>
      </c>
      <c r="K6785" t="s">
        <v>20</v>
      </c>
      <c r="L6785">
        <v>34000</v>
      </c>
      <c r="M6785">
        <v>135.69</v>
      </c>
    </row>
    <row r="6786" spans="1:13" hidden="1" x14ac:dyDescent="0.25">
      <c r="A6786" s="1">
        <v>44180</v>
      </c>
      <c r="B6786" t="s">
        <v>22</v>
      </c>
      <c r="C6786" t="s">
        <v>23</v>
      </c>
      <c r="D6786" t="s">
        <v>24</v>
      </c>
      <c r="E6786">
        <v>14.797812</v>
      </c>
      <c r="F6786">
        <v>42.954515999999998</v>
      </c>
      <c r="G6786" t="s">
        <v>44</v>
      </c>
      <c r="H6786" t="s">
        <v>86</v>
      </c>
      <c r="I6786" t="s">
        <v>87</v>
      </c>
      <c r="J6786" t="s">
        <v>19</v>
      </c>
      <c r="K6786" t="s">
        <v>20</v>
      </c>
      <c r="L6786">
        <v>34000</v>
      </c>
      <c r="M6786">
        <v>135.69</v>
      </c>
    </row>
    <row r="6787" spans="1:13" hidden="1" x14ac:dyDescent="0.25">
      <c r="A6787" s="1">
        <v>44211</v>
      </c>
      <c r="B6787" t="s">
        <v>22</v>
      </c>
      <c r="C6787" t="s">
        <v>23</v>
      </c>
      <c r="D6787" t="s">
        <v>24</v>
      </c>
      <c r="E6787">
        <v>14.797812</v>
      </c>
      <c r="F6787">
        <v>42.954515999999998</v>
      </c>
      <c r="G6787" t="s">
        <v>44</v>
      </c>
      <c r="H6787" t="s">
        <v>86</v>
      </c>
      <c r="I6787" t="s">
        <v>87</v>
      </c>
      <c r="J6787" t="s">
        <v>19</v>
      </c>
      <c r="K6787" t="s">
        <v>20</v>
      </c>
      <c r="L6787">
        <v>35500</v>
      </c>
      <c r="M6787">
        <v>141.66999999999999</v>
      </c>
    </row>
    <row r="6788" spans="1:13" hidden="1" x14ac:dyDescent="0.25">
      <c r="A6788" s="1">
        <v>44242</v>
      </c>
      <c r="B6788" t="s">
        <v>22</v>
      </c>
      <c r="C6788" t="s">
        <v>23</v>
      </c>
      <c r="D6788" t="s">
        <v>24</v>
      </c>
      <c r="E6788">
        <v>14.797812</v>
      </c>
      <c r="F6788">
        <v>42.954515999999998</v>
      </c>
      <c r="G6788" t="s">
        <v>44</v>
      </c>
      <c r="H6788" t="s">
        <v>86</v>
      </c>
      <c r="I6788" t="s">
        <v>87</v>
      </c>
      <c r="J6788" t="s">
        <v>19</v>
      </c>
      <c r="K6788" t="s">
        <v>20</v>
      </c>
      <c r="L6788">
        <v>36000</v>
      </c>
      <c r="M6788">
        <v>143.66999999999999</v>
      </c>
    </row>
    <row r="6789" spans="1:13" hidden="1" x14ac:dyDescent="0.25">
      <c r="A6789" s="1">
        <v>44270</v>
      </c>
      <c r="B6789" t="s">
        <v>22</v>
      </c>
      <c r="C6789" t="s">
        <v>23</v>
      </c>
      <c r="D6789" t="s">
        <v>24</v>
      </c>
      <c r="E6789">
        <v>14.797812</v>
      </c>
      <c r="F6789">
        <v>42.954515999999998</v>
      </c>
      <c r="G6789" t="s">
        <v>44</v>
      </c>
      <c r="H6789" t="s">
        <v>86</v>
      </c>
      <c r="I6789" t="s">
        <v>87</v>
      </c>
      <c r="J6789" t="s">
        <v>19</v>
      </c>
      <c r="K6789" t="s">
        <v>20</v>
      </c>
      <c r="L6789">
        <v>34000</v>
      </c>
      <c r="M6789">
        <v>135.69</v>
      </c>
    </row>
    <row r="6790" spans="1:13" hidden="1" x14ac:dyDescent="0.25">
      <c r="A6790" s="1">
        <v>44301</v>
      </c>
      <c r="B6790" t="s">
        <v>22</v>
      </c>
      <c r="C6790" t="s">
        <v>23</v>
      </c>
      <c r="D6790" t="s">
        <v>24</v>
      </c>
      <c r="E6790">
        <v>14.797812</v>
      </c>
      <c r="F6790">
        <v>42.954515999999998</v>
      </c>
      <c r="G6790" t="s">
        <v>44</v>
      </c>
      <c r="H6790" t="s">
        <v>86</v>
      </c>
      <c r="I6790" t="s">
        <v>87</v>
      </c>
      <c r="J6790" t="s">
        <v>19</v>
      </c>
      <c r="K6790" t="s">
        <v>20</v>
      </c>
      <c r="L6790">
        <v>34000</v>
      </c>
      <c r="M6790">
        <v>135.69</v>
      </c>
    </row>
    <row r="6791" spans="1:13" hidden="1" x14ac:dyDescent="0.25">
      <c r="A6791" s="1">
        <v>44331</v>
      </c>
      <c r="B6791" t="s">
        <v>22</v>
      </c>
      <c r="C6791" t="s">
        <v>23</v>
      </c>
      <c r="D6791" t="s">
        <v>24</v>
      </c>
      <c r="E6791">
        <v>14.797812</v>
      </c>
      <c r="F6791">
        <v>42.954515999999998</v>
      </c>
      <c r="G6791" t="s">
        <v>44</v>
      </c>
      <c r="H6791" t="s">
        <v>86</v>
      </c>
      <c r="I6791" t="s">
        <v>87</v>
      </c>
      <c r="J6791" t="s">
        <v>19</v>
      </c>
      <c r="K6791" t="s">
        <v>20</v>
      </c>
      <c r="L6791">
        <v>34000</v>
      </c>
      <c r="M6791">
        <v>135.69</v>
      </c>
    </row>
    <row r="6792" spans="1:13" hidden="1" x14ac:dyDescent="0.25">
      <c r="A6792" s="1">
        <v>44362</v>
      </c>
      <c r="B6792" t="s">
        <v>22</v>
      </c>
      <c r="C6792" t="s">
        <v>23</v>
      </c>
      <c r="D6792" t="s">
        <v>24</v>
      </c>
      <c r="E6792">
        <v>14.797812</v>
      </c>
      <c r="F6792">
        <v>42.954515999999998</v>
      </c>
      <c r="G6792" t="s">
        <v>44</v>
      </c>
      <c r="H6792" t="s">
        <v>86</v>
      </c>
      <c r="I6792" t="s">
        <v>87</v>
      </c>
      <c r="J6792" t="s">
        <v>19</v>
      </c>
      <c r="K6792" t="s">
        <v>20</v>
      </c>
      <c r="L6792">
        <v>37250</v>
      </c>
      <c r="M6792">
        <v>148.66</v>
      </c>
    </row>
    <row r="6793" spans="1:13" hidden="1" x14ac:dyDescent="0.25">
      <c r="A6793" s="1">
        <v>42200</v>
      </c>
      <c r="B6793" t="s">
        <v>22</v>
      </c>
      <c r="C6793" t="s">
        <v>23</v>
      </c>
      <c r="D6793" t="s">
        <v>24</v>
      </c>
      <c r="E6793">
        <v>14.797812</v>
      </c>
      <c r="F6793">
        <v>42.954515999999998</v>
      </c>
      <c r="G6793" t="s">
        <v>44</v>
      </c>
      <c r="H6793" t="s">
        <v>73</v>
      </c>
      <c r="I6793" t="s">
        <v>18</v>
      </c>
      <c r="J6793" t="s">
        <v>19</v>
      </c>
      <c r="K6793" t="s">
        <v>20</v>
      </c>
      <c r="L6793">
        <v>800</v>
      </c>
      <c r="M6793">
        <v>3.19</v>
      </c>
    </row>
    <row r="6794" spans="1:13" hidden="1" x14ac:dyDescent="0.25">
      <c r="A6794" s="1">
        <v>42231</v>
      </c>
      <c r="B6794" t="s">
        <v>22</v>
      </c>
      <c r="C6794" t="s">
        <v>23</v>
      </c>
      <c r="D6794" t="s">
        <v>24</v>
      </c>
      <c r="E6794">
        <v>14.797812</v>
      </c>
      <c r="F6794">
        <v>42.954515999999998</v>
      </c>
      <c r="G6794" t="s">
        <v>44</v>
      </c>
      <c r="H6794" t="s">
        <v>73</v>
      </c>
      <c r="I6794" t="s">
        <v>18</v>
      </c>
      <c r="J6794" t="s">
        <v>19</v>
      </c>
      <c r="K6794" t="s">
        <v>20</v>
      </c>
      <c r="L6794">
        <v>850</v>
      </c>
      <c r="M6794">
        <v>3.39</v>
      </c>
    </row>
    <row r="6795" spans="1:13" hidden="1" x14ac:dyDescent="0.25">
      <c r="A6795" s="1">
        <v>42262</v>
      </c>
      <c r="B6795" t="s">
        <v>22</v>
      </c>
      <c r="C6795" t="s">
        <v>23</v>
      </c>
      <c r="D6795" t="s">
        <v>24</v>
      </c>
      <c r="E6795">
        <v>14.797812</v>
      </c>
      <c r="F6795">
        <v>42.954515999999998</v>
      </c>
      <c r="G6795" t="s">
        <v>44</v>
      </c>
      <c r="H6795" t="s">
        <v>73</v>
      </c>
      <c r="I6795" t="s">
        <v>18</v>
      </c>
      <c r="J6795" t="s">
        <v>19</v>
      </c>
      <c r="K6795" t="s">
        <v>20</v>
      </c>
      <c r="L6795">
        <v>1000</v>
      </c>
      <c r="M6795">
        <v>3.99</v>
      </c>
    </row>
    <row r="6796" spans="1:13" hidden="1" x14ac:dyDescent="0.25">
      <c r="A6796" s="1">
        <v>42292</v>
      </c>
      <c r="B6796" t="s">
        <v>22</v>
      </c>
      <c r="C6796" t="s">
        <v>23</v>
      </c>
      <c r="D6796" t="s">
        <v>24</v>
      </c>
      <c r="E6796">
        <v>14.797812</v>
      </c>
      <c r="F6796">
        <v>42.954515999999998</v>
      </c>
      <c r="G6796" t="s">
        <v>44</v>
      </c>
      <c r="H6796" t="s">
        <v>73</v>
      </c>
      <c r="I6796" t="s">
        <v>18</v>
      </c>
      <c r="J6796" t="s">
        <v>19</v>
      </c>
      <c r="K6796" t="s">
        <v>20</v>
      </c>
      <c r="L6796">
        <v>1025</v>
      </c>
      <c r="M6796">
        <v>4.09</v>
      </c>
    </row>
    <row r="6797" spans="1:13" hidden="1" x14ac:dyDescent="0.25">
      <c r="A6797" s="1">
        <v>42323</v>
      </c>
      <c r="B6797" t="s">
        <v>22</v>
      </c>
      <c r="C6797" t="s">
        <v>23</v>
      </c>
      <c r="D6797" t="s">
        <v>24</v>
      </c>
      <c r="E6797">
        <v>14.797812</v>
      </c>
      <c r="F6797">
        <v>42.954515999999998</v>
      </c>
      <c r="G6797" t="s">
        <v>44</v>
      </c>
      <c r="H6797" t="s">
        <v>73</v>
      </c>
      <c r="I6797" t="s">
        <v>18</v>
      </c>
      <c r="J6797" t="s">
        <v>19</v>
      </c>
      <c r="K6797" t="s">
        <v>20</v>
      </c>
      <c r="L6797">
        <v>975</v>
      </c>
      <c r="M6797">
        <v>3.89</v>
      </c>
    </row>
    <row r="6798" spans="1:13" hidden="1" x14ac:dyDescent="0.25">
      <c r="A6798" s="1">
        <v>42353</v>
      </c>
      <c r="B6798" t="s">
        <v>22</v>
      </c>
      <c r="C6798" t="s">
        <v>23</v>
      </c>
      <c r="D6798" t="s">
        <v>24</v>
      </c>
      <c r="E6798">
        <v>14.797812</v>
      </c>
      <c r="F6798">
        <v>42.954515999999998</v>
      </c>
      <c r="G6798" t="s">
        <v>44</v>
      </c>
      <c r="H6798" t="s">
        <v>73</v>
      </c>
      <c r="I6798" t="s">
        <v>18</v>
      </c>
      <c r="J6798" t="s">
        <v>19</v>
      </c>
      <c r="K6798" t="s">
        <v>20</v>
      </c>
      <c r="L6798">
        <v>1000</v>
      </c>
      <c r="M6798">
        <v>3.99</v>
      </c>
    </row>
    <row r="6799" spans="1:13" hidden="1" x14ac:dyDescent="0.25">
      <c r="A6799" s="1">
        <v>42384</v>
      </c>
      <c r="B6799" t="s">
        <v>22</v>
      </c>
      <c r="C6799" t="s">
        <v>23</v>
      </c>
      <c r="D6799" t="s">
        <v>24</v>
      </c>
      <c r="E6799">
        <v>14.797812</v>
      </c>
      <c r="F6799">
        <v>42.954515999999998</v>
      </c>
      <c r="G6799" t="s">
        <v>44</v>
      </c>
      <c r="H6799" t="s">
        <v>73</v>
      </c>
      <c r="I6799" t="s">
        <v>18</v>
      </c>
      <c r="J6799" t="s">
        <v>19</v>
      </c>
      <c r="K6799" t="s">
        <v>20</v>
      </c>
      <c r="L6799">
        <v>1025</v>
      </c>
      <c r="M6799">
        <v>4.09</v>
      </c>
    </row>
    <row r="6800" spans="1:13" hidden="1" x14ac:dyDescent="0.25">
      <c r="A6800" s="1">
        <v>42415</v>
      </c>
      <c r="B6800" t="s">
        <v>22</v>
      </c>
      <c r="C6800" t="s">
        <v>23</v>
      </c>
      <c r="D6800" t="s">
        <v>24</v>
      </c>
      <c r="E6800">
        <v>14.797812</v>
      </c>
      <c r="F6800">
        <v>42.954515999999998</v>
      </c>
      <c r="G6800" t="s">
        <v>44</v>
      </c>
      <c r="H6800" t="s">
        <v>73</v>
      </c>
      <c r="I6800" t="s">
        <v>18</v>
      </c>
      <c r="J6800" t="s">
        <v>19</v>
      </c>
      <c r="K6800" t="s">
        <v>20</v>
      </c>
      <c r="L6800">
        <v>1000</v>
      </c>
      <c r="M6800">
        <v>3.99</v>
      </c>
    </row>
    <row r="6801" spans="1:13" hidden="1" x14ac:dyDescent="0.25">
      <c r="A6801" s="1">
        <v>42505</v>
      </c>
      <c r="B6801" t="s">
        <v>22</v>
      </c>
      <c r="C6801" t="s">
        <v>23</v>
      </c>
      <c r="D6801" t="s">
        <v>24</v>
      </c>
      <c r="E6801">
        <v>14.797812</v>
      </c>
      <c r="F6801">
        <v>42.954515999999998</v>
      </c>
      <c r="G6801" t="s">
        <v>44</v>
      </c>
      <c r="H6801" t="s">
        <v>73</v>
      </c>
      <c r="I6801" t="s">
        <v>18</v>
      </c>
      <c r="J6801" t="s">
        <v>19</v>
      </c>
      <c r="K6801" t="s">
        <v>20</v>
      </c>
      <c r="L6801">
        <v>1108</v>
      </c>
      <c r="M6801">
        <v>4.42</v>
      </c>
    </row>
    <row r="6802" spans="1:13" hidden="1" x14ac:dyDescent="0.25">
      <c r="A6802" s="1">
        <v>42536</v>
      </c>
      <c r="B6802" t="s">
        <v>22</v>
      </c>
      <c r="C6802" t="s">
        <v>23</v>
      </c>
      <c r="D6802" t="s">
        <v>24</v>
      </c>
      <c r="E6802">
        <v>14.797812</v>
      </c>
      <c r="F6802">
        <v>42.954515999999998</v>
      </c>
      <c r="G6802" t="s">
        <v>44</v>
      </c>
      <c r="H6802" t="s">
        <v>73</v>
      </c>
      <c r="I6802" t="s">
        <v>18</v>
      </c>
      <c r="J6802" t="s">
        <v>19</v>
      </c>
      <c r="K6802" t="s">
        <v>20</v>
      </c>
      <c r="L6802">
        <v>1100</v>
      </c>
      <c r="M6802">
        <v>4.3899999999999997</v>
      </c>
    </row>
    <row r="6803" spans="1:13" hidden="1" x14ac:dyDescent="0.25">
      <c r="A6803" s="1">
        <v>42566</v>
      </c>
      <c r="B6803" t="s">
        <v>22</v>
      </c>
      <c r="C6803" t="s">
        <v>23</v>
      </c>
      <c r="D6803" t="s">
        <v>24</v>
      </c>
      <c r="E6803">
        <v>14.797812</v>
      </c>
      <c r="F6803">
        <v>42.954515999999998</v>
      </c>
      <c r="G6803" t="s">
        <v>44</v>
      </c>
      <c r="H6803" t="s">
        <v>73</v>
      </c>
      <c r="I6803" t="s">
        <v>18</v>
      </c>
      <c r="J6803" t="s">
        <v>19</v>
      </c>
      <c r="K6803" t="s">
        <v>20</v>
      </c>
      <c r="L6803">
        <v>950</v>
      </c>
      <c r="M6803">
        <v>3.79</v>
      </c>
    </row>
    <row r="6804" spans="1:13" hidden="1" x14ac:dyDescent="0.25">
      <c r="A6804" s="1">
        <v>42597</v>
      </c>
      <c r="B6804" t="s">
        <v>22</v>
      </c>
      <c r="C6804" t="s">
        <v>23</v>
      </c>
      <c r="D6804" t="s">
        <v>24</v>
      </c>
      <c r="E6804">
        <v>14.797812</v>
      </c>
      <c r="F6804">
        <v>42.954515999999998</v>
      </c>
      <c r="G6804" t="s">
        <v>44</v>
      </c>
      <c r="H6804" t="s">
        <v>73</v>
      </c>
      <c r="I6804" t="s">
        <v>18</v>
      </c>
      <c r="J6804" t="s">
        <v>19</v>
      </c>
      <c r="K6804" t="s">
        <v>20</v>
      </c>
      <c r="L6804">
        <v>950</v>
      </c>
      <c r="M6804">
        <v>3.79</v>
      </c>
    </row>
    <row r="6805" spans="1:13" hidden="1" x14ac:dyDescent="0.25">
      <c r="A6805" s="1">
        <v>42628</v>
      </c>
      <c r="B6805" t="s">
        <v>22</v>
      </c>
      <c r="C6805" t="s">
        <v>23</v>
      </c>
      <c r="D6805" t="s">
        <v>24</v>
      </c>
      <c r="E6805">
        <v>14.797812</v>
      </c>
      <c r="F6805">
        <v>42.954515999999998</v>
      </c>
      <c r="G6805" t="s">
        <v>44</v>
      </c>
      <c r="H6805" t="s">
        <v>73</v>
      </c>
      <c r="I6805" t="s">
        <v>18</v>
      </c>
      <c r="J6805" t="s">
        <v>19</v>
      </c>
      <c r="K6805" t="s">
        <v>20</v>
      </c>
      <c r="L6805">
        <v>950</v>
      </c>
      <c r="M6805">
        <v>3.79</v>
      </c>
    </row>
    <row r="6806" spans="1:13" hidden="1" x14ac:dyDescent="0.25">
      <c r="A6806" s="1">
        <v>42658</v>
      </c>
      <c r="B6806" t="s">
        <v>22</v>
      </c>
      <c r="C6806" t="s">
        <v>23</v>
      </c>
      <c r="D6806" t="s">
        <v>24</v>
      </c>
      <c r="E6806">
        <v>14.797812</v>
      </c>
      <c r="F6806">
        <v>42.954515999999998</v>
      </c>
      <c r="G6806" t="s">
        <v>44</v>
      </c>
      <c r="H6806" t="s">
        <v>73</v>
      </c>
      <c r="I6806" t="s">
        <v>18</v>
      </c>
      <c r="J6806" t="s">
        <v>19</v>
      </c>
      <c r="K6806" t="s">
        <v>20</v>
      </c>
      <c r="L6806">
        <v>967</v>
      </c>
      <c r="M6806">
        <v>3.86</v>
      </c>
    </row>
    <row r="6807" spans="1:13" hidden="1" x14ac:dyDescent="0.25">
      <c r="A6807" s="1">
        <v>42689</v>
      </c>
      <c r="B6807" t="s">
        <v>22</v>
      </c>
      <c r="C6807" t="s">
        <v>23</v>
      </c>
      <c r="D6807" t="s">
        <v>24</v>
      </c>
      <c r="E6807">
        <v>14.797812</v>
      </c>
      <c r="F6807">
        <v>42.954515999999998</v>
      </c>
      <c r="G6807" t="s">
        <v>44</v>
      </c>
      <c r="H6807" t="s">
        <v>73</v>
      </c>
      <c r="I6807" t="s">
        <v>18</v>
      </c>
      <c r="J6807" t="s">
        <v>19</v>
      </c>
      <c r="K6807" t="s">
        <v>20</v>
      </c>
      <c r="L6807">
        <v>967</v>
      </c>
      <c r="M6807">
        <v>3.86</v>
      </c>
    </row>
    <row r="6808" spans="1:13" hidden="1" x14ac:dyDescent="0.25">
      <c r="A6808" s="1">
        <v>42719</v>
      </c>
      <c r="B6808" t="s">
        <v>22</v>
      </c>
      <c r="C6808" t="s">
        <v>23</v>
      </c>
      <c r="D6808" t="s">
        <v>24</v>
      </c>
      <c r="E6808">
        <v>14.797812</v>
      </c>
      <c r="F6808">
        <v>42.954515999999998</v>
      </c>
      <c r="G6808" t="s">
        <v>44</v>
      </c>
      <c r="H6808" t="s">
        <v>73</v>
      </c>
      <c r="I6808" t="s">
        <v>18</v>
      </c>
      <c r="J6808" t="s">
        <v>19</v>
      </c>
      <c r="K6808" t="s">
        <v>20</v>
      </c>
      <c r="L6808">
        <v>971</v>
      </c>
      <c r="M6808">
        <v>3.88</v>
      </c>
    </row>
    <row r="6809" spans="1:13" hidden="1" x14ac:dyDescent="0.25">
      <c r="A6809" s="1">
        <v>42750</v>
      </c>
      <c r="B6809" t="s">
        <v>22</v>
      </c>
      <c r="C6809" t="s">
        <v>23</v>
      </c>
      <c r="D6809" t="s">
        <v>24</v>
      </c>
      <c r="E6809">
        <v>14.797812</v>
      </c>
      <c r="F6809">
        <v>42.954515999999998</v>
      </c>
      <c r="G6809" t="s">
        <v>44</v>
      </c>
      <c r="H6809" t="s">
        <v>73</v>
      </c>
      <c r="I6809" t="s">
        <v>18</v>
      </c>
      <c r="J6809" t="s">
        <v>19</v>
      </c>
      <c r="K6809" t="s">
        <v>20</v>
      </c>
      <c r="L6809">
        <v>1063</v>
      </c>
      <c r="M6809">
        <v>4.24</v>
      </c>
    </row>
    <row r="6810" spans="1:13" hidden="1" x14ac:dyDescent="0.25">
      <c r="A6810" s="1">
        <v>42781</v>
      </c>
      <c r="B6810" t="s">
        <v>22</v>
      </c>
      <c r="C6810" t="s">
        <v>23</v>
      </c>
      <c r="D6810" t="s">
        <v>24</v>
      </c>
      <c r="E6810">
        <v>14.797812</v>
      </c>
      <c r="F6810">
        <v>42.954515999999998</v>
      </c>
      <c r="G6810" t="s">
        <v>44</v>
      </c>
      <c r="H6810" t="s">
        <v>73</v>
      </c>
      <c r="I6810" t="s">
        <v>18</v>
      </c>
      <c r="J6810" t="s">
        <v>19</v>
      </c>
      <c r="K6810" t="s">
        <v>20</v>
      </c>
      <c r="L6810">
        <v>1108</v>
      </c>
      <c r="M6810">
        <v>4.42</v>
      </c>
    </row>
    <row r="6811" spans="1:13" hidden="1" x14ac:dyDescent="0.25">
      <c r="A6811" s="1">
        <v>42809</v>
      </c>
      <c r="B6811" t="s">
        <v>22</v>
      </c>
      <c r="C6811" t="s">
        <v>23</v>
      </c>
      <c r="D6811" t="s">
        <v>24</v>
      </c>
      <c r="E6811">
        <v>14.797812</v>
      </c>
      <c r="F6811">
        <v>42.954515999999998</v>
      </c>
      <c r="G6811" t="s">
        <v>44</v>
      </c>
      <c r="H6811" t="s">
        <v>73</v>
      </c>
      <c r="I6811" t="s">
        <v>18</v>
      </c>
      <c r="J6811" t="s">
        <v>19</v>
      </c>
      <c r="K6811" t="s">
        <v>20</v>
      </c>
      <c r="L6811">
        <v>1050</v>
      </c>
      <c r="M6811">
        <v>4.1900000000000004</v>
      </c>
    </row>
    <row r="6812" spans="1:13" hidden="1" x14ac:dyDescent="0.25">
      <c r="A6812" s="1">
        <v>42840</v>
      </c>
      <c r="B6812" t="s">
        <v>22</v>
      </c>
      <c r="C6812" t="s">
        <v>23</v>
      </c>
      <c r="D6812" t="s">
        <v>24</v>
      </c>
      <c r="E6812">
        <v>14.797812</v>
      </c>
      <c r="F6812">
        <v>42.954515999999998</v>
      </c>
      <c r="G6812" t="s">
        <v>44</v>
      </c>
      <c r="H6812" t="s">
        <v>73</v>
      </c>
      <c r="I6812" t="s">
        <v>18</v>
      </c>
      <c r="J6812" t="s">
        <v>19</v>
      </c>
      <c r="K6812" t="s">
        <v>20</v>
      </c>
      <c r="L6812">
        <v>1000</v>
      </c>
      <c r="M6812">
        <v>3.99</v>
      </c>
    </row>
    <row r="6813" spans="1:13" hidden="1" x14ac:dyDescent="0.25">
      <c r="A6813" s="1">
        <v>42870</v>
      </c>
      <c r="B6813" t="s">
        <v>22</v>
      </c>
      <c r="C6813" t="s">
        <v>23</v>
      </c>
      <c r="D6813" t="s">
        <v>24</v>
      </c>
      <c r="E6813">
        <v>14.797812</v>
      </c>
      <c r="F6813">
        <v>42.954515999999998</v>
      </c>
      <c r="G6813" t="s">
        <v>44</v>
      </c>
      <c r="H6813" t="s">
        <v>73</v>
      </c>
      <c r="I6813" t="s">
        <v>18</v>
      </c>
      <c r="J6813" t="s">
        <v>19</v>
      </c>
      <c r="K6813" t="s">
        <v>20</v>
      </c>
      <c r="L6813">
        <v>1100</v>
      </c>
      <c r="M6813">
        <v>4.3899999999999997</v>
      </c>
    </row>
    <row r="6814" spans="1:13" hidden="1" x14ac:dyDescent="0.25">
      <c r="A6814" s="1">
        <v>42901</v>
      </c>
      <c r="B6814" t="s">
        <v>22</v>
      </c>
      <c r="C6814" t="s">
        <v>23</v>
      </c>
      <c r="D6814" t="s">
        <v>24</v>
      </c>
      <c r="E6814">
        <v>14.797812</v>
      </c>
      <c r="F6814">
        <v>42.954515999999998</v>
      </c>
      <c r="G6814" t="s">
        <v>44</v>
      </c>
      <c r="H6814" t="s">
        <v>73</v>
      </c>
      <c r="I6814" t="s">
        <v>18</v>
      </c>
      <c r="J6814" t="s">
        <v>19</v>
      </c>
      <c r="K6814" t="s">
        <v>20</v>
      </c>
      <c r="L6814">
        <v>1104</v>
      </c>
      <c r="M6814">
        <v>4.41</v>
      </c>
    </row>
    <row r="6815" spans="1:13" hidden="1" x14ac:dyDescent="0.25">
      <c r="A6815" s="1">
        <v>42931</v>
      </c>
      <c r="B6815" t="s">
        <v>22</v>
      </c>
      <c r="C6815" t="s">
        <v>23</v>
      </c>
      <c r="D6815" t="s">
        <v>24</v>
      </c>
      <c r="E6815">
        <v>14.797812</v>
      </c>
      <c r="F6815">
        <v>42.954515999999998</v>
      </c>
      <c r="G6815" t="s">
        <v>44</v>
      </c>
      <c r="H6815" t="s">
        <v>73</v>
      </c>
      <c r="I6815" t="s">
        <v>18</v>
      </c>
      <c r="J6815" t="s">
        <v>19</v>
      </c>
      <c r="K6815" t="s">
        <v>20</v>
      </c>
      <c r="L6815">
        <v>1100</v>
      </c>
      <c r="M6815">
        <v>4.3899999999999997</v>
      </c>
    </row>
    <row r="6816" spans="1:13" hidden="1" x14ac:dyDescent="0.25">
      <c r="A6816" s="1">
        <v>42962</v>
      </c>
      <c r="B6816" t="s">
        <v>22</v>
      </c>
      <c r="C6816" t="s">
        <v>23</v>
      </c>
      <c r="D6816" t="s">
        <v>24</v>
      </c>
      <c r="E6816">
        <v>14.797812</v>
      </c>
      <c r="F6816">
        <v>42.954515999999998</v>
      </c>
      <c r="G6816" t="s">
        <v>44</v>
      </c>
      <c r="H6816" t="s">
        <v>73</v>
      </c>
      <c r="I6816" t="s">
        <v>18</v>
      </c>
      <c r="J6816" t="s">
        <v>19</v>
      </c>
      <c r="K6816" t="s">
        <v>20</v>
      </c>
      <c r="L6816">
        <v>1083</v>
      </c>
      <c r="M6816">
        <v>4.32</v>
      </c>
    </row>
    <row r="6817" spans="1:13" hidden="1" x14ac:dyDescent="0.25">
      <c r="A6817" s="1">
        <v>42993</v>
      </c>
      <c r="B6817" t="s">
        <v>22</v>
      </c>
      <c r="C6817" t="s">
        <v>23</v>
      </c>
      <c r="D6817" t="s">
        <v>24</v>
      </c>
      <c r="E6817">
        <v>14.797812</v>
      </c>
      <c r="F6817">
        <v>42.954515999999998</v>
      </c>
      <c r="G6817" t="s">
        <v>44</v>
      </c>
      <c r="H6817" t="s">
        <v>73</v>
      </c>
      <c r="I6817" t="s">
        <v>18</v>
      </c>
      <c r="J6817" t="s">
        <v>19</v>
      </c>
      <c r="K6817" t="s">
        <v>20</v>
      </c>
      <c r="L6817">
        <v>1100</v>
      </c>
      <c r="M6817">
        <v>4.3899999999999997</v>
      </c>
    </row>
    <row r="6818" spans="1:13" hidden="1" x14ac:dyDescent="0.25">
      <c r="A6818" s="1">
        <v>43023</v>
      </c>
      <c r="B6818" t="s">
        <v>22</v>
      </c>
      <c r="C6818" t="s">
        <v>23</v>
      </c>
      <c r="D6818" t="s">
        <v>24</v>
      </c>
      <c r="E6818">
        <v>14.797812</v>
      </c>
      <c r="F6818">
        <v>42.954515999999998</v>
      </c>
      <c r="G6818" t="s">
        <v>44</v>
      </c>
      <c r="H6818" t="s">
        <v>73</v>
      </c>
      <c r="I6818" t="s">
        <v>18</v>
      </c>
      <c r="J6818" t="s">
        <v>19</v>
      </c>
      <c r="K6818" t="s">
        <v>20</v>
      </c>
      <c r="L6818">
        <v>1163</v>
      </c>
      <c r="M6818">
        <v>4.6399999999999997</v>
      </c>
    </row>
    <row r="6819" spans="1:13" hidden="1" x14ac:dyDescent="0.25">
      <c r="A6819" s="1">
        <v>43054</v>
      </c>
      <c r="B6819" t="s">
        <v>22</v>
      </c>
      <c r="C6819" t="s">
        <v>23</v>
      </c>
      <c r="D6819" t="s">
        <v>24</v>
      </c>
      <c r="E6819">
        <v>14.797812</v>
      </c>
      <c r="F6819">
        <v>42.954515999999998</v>
      </c>
      <c r="G6819" t="s">
        <v>44</v>
      </c>
      <c r="H6819" t="s">
        <v>73</v>
      </c>
      <c r="I6819" t="s">
        <v>18</v>
      </c>
      <c r="J6819" t="s">
        <v>19</v>
      </c>
      <c r="K6819" t="s">
        <v>20</v>
      </c>
      <c r="L6819">
        <v>1175</v>
      </c>
      <c r="M6819">
        <v>4.6900000000000004</v>
      </c>
    </row>
    <row r="6820" spans="1:13" hidden="1" x14ac:dyDescent="0.25">
      <c r="A6820" s="1">
        <v>43084</v>
      </c>
      <c r="B6820" t="s">
        <v>22</v>
      </c>
      <c r="C6820" t="s">
        <v>23</v>
      </c>
      <c r="D6820" t="s">
        <v>24</v>
      </c>
      <c r="E6820">
        <v>14.797812</v>
      </c>
      <c r="F6820">
        <v>42.954515999999998</v>
      </c>
      <c r="G6820" t="s">
        <v>44</v>
      </c>
      <c r="H6820" t="s">
        <v>73</v>
      </c>
      <c r="I6820" t="s">
        <v>18</v>
      </c>
      <c r="J6820" t="s">
        <v>19</v>
      </c>
      <c r="K6820" t="s">
        <v>20</v>
      </c>
      <c r="L6820">
        <v>1154</v>
      </c>
      <c r="M6820">
        <v>4.6100000000000003</v>
      </c>
    </row>
    <row r="6821" spans="1:13" hidden="1" x14ac:dyDescent="0.25">
      <c r="A6821" s="1">
        <v>43115</v>
      </c>
      <c r="B6821" t="s">
        <v>22</v>
      </c>
      <c r="C6821" t="s">
        <v>23</v>
      </c>
      <c r="D6821" t="s">
        <v>24</v>
      </c>
      <c r="E6821">
        <v>14.797812</v>
      </c>
      <c r="F6821">
        <v>42.954515999999998</v>
      </c>
      <c r="G6821" t="s">
        <v>44</v>
      </c>
      <c r="H6821" t="s">
        <v>73</v>
      </c>
      <c r="I6821" t="s">
        <v>18</v>
      </c>
      <c r="J6821" t="s">
        <v>19</v>
      </c>
      <c r="K6821" t="s">
        <v>20</v>
      </c>
      <c r="L6821">
        <v>1217</v>
      </c>
      <c r="M6821">
        <v>4.8600000000000003</v>
      </c>
    </row>
    <row r="6822" spans="1:13" hidden="1" x14ac:dyDescent="0.25">
      <c r="A6822" s="1">
        <v>43146</v>
      </c>
      <c r="B6822" t="s">
        <v>22</v>
      </c>
      <c r="C6822" t="s">
        <v>23</v>
      </c>
      <c r="D6822" t="s">
        <v>24</v>
      </c>
      <c r="E6822">
        <v>14.797812</v>
      </c>
      <c r="F6822">
        <v>42.954515999999998</v>
      </c>
      <c r="G6822" t="s">
        <v>44</v>
      </c>
      <c r="H6822" t="s">
        <v>73</v>
      </c>
      <c r="I6822" t="s">
        <v>18</v>
      </c>
      <c r="J6822" t="s">
        <v>19</v>
      </c>
      <c r="K6822" t="s">
        <v>20</v>
      </c>
      <c r="L6822">
        <v>1308</v>
      </c>
      <c r="M6822">
        <v>5.22</v>
      </c>
    </row>
    <row r="6823" spans="1:13" hidden="1" x14ac:dyDescent="0.25">
      <c r="A6823" s="1">
        <v>43174</v>
      </c>
      <c r="B6823" t="s">
        <v>22</v>
      </c>
      <c r="C6823" t="s">
        <v>23</v>
      </c>
      <c r="D6823" t="s">
        <v>24</v>
      </c>
      <c r="E6823">
        <v>14.797812</v>
      </c>
      <c r="F6823">
        <v>42.954515999999998</v>
      </c>
      <c r="G6823" t="s">
        <v>44</v>
      </c>
      <c r="H6823" t="s">
        <v>73</v>
      </c>
      <c r="I6823" t="s">
        <v>18</v>
      </c>
      <c r="J6823" t="s">
        <v>19</v>
      </c>
      <c r="K6823" t="s">
        <v>20</v>
      </c>
      <c r="L6823">
        <v>1325</v>
      </c>
      <c r="M6823">
        <v>5.29</v>
      </c>
    </row>
    <row r="6824" spans="1:13" hidden="1" x14ac:dyDescent="0.25">
      <c r="A6824" s="1">
        <v>43205</v>
      </c>
      <c r="B6824" t="s">
        <v>22</v>
      </c>
      <c r="C6824" t="s">
        <v>23</v>
      </c>
      <c r="D6824" t="s">
        <v>24</v>
      </c>
      <c r="E6824">
        <v>14.797812</v>
      </c>
      <c r="F6824">
        <v>42.954515999999998</v>
      </c>
      <c r="G6824" t="s">
        <v>44</v>
      </c>
      <c r="H6824" t="s">
        <v>73</v>
      </c>
      <c r="I6824" t="s">
        <v>18</v>
      </c>
      <c r="J6824" t="s">
        <v>19</v>
      </c>
      <c r="K6824" t="s">
        <v>20</v>
      </c>
      <c r="L6824">
        <v>1300</v>
      </c>
      <c r="M6824">
        <v>5.19</v>
      </c>
    </row>
    <row r="6825" spans="1:13" hidden="1" x14ac:dyDescent="0.25">
      <c r="A6825" s="1">
        <v>43235</v>
      </c>
      <c r="B6825" t="s">
        <v>22</v>
      </c>
      <c r="C6825" t="s">
        <v>23</v>
      </c>
      <c r="D6825" t="s">
        <v>24</v>
      </c>
      <c r="E6825">
        <v>14.797812</v>
      </c>
      <c r="F6825">
        <v>42.954515999999998</v>
      </c>
      <c r="G6825" t="s">
        <v>44</v>
      </c>
      <c r="H6825" t="s">
        <v>73</v>
      </c>
      <c r="I6825" t="s">
        <v>18</v>
      </c>
      <c r="J6825" t="s">
        <v>19</v>
      </c>
      <c r="K6825" t="s">
        <v>20</v>
      </c>
      <c r="L6825">
        <v>1208</v>
      </c>
      <c r="M6825">
        <v>4.82</v>
      </c>
    </row>
    <row r="6826" spans="1:13" hidden="1" x14ac:dyDescent="0.25">
      <c r="A6826" s="1">
        <v>43266</v>
      </c>
      <c r="B6826" t="s">
        <v>22</v>
      </c>
      <c r="C6826" t="s">
        <v>23</v>
      </c>
      <c r="D6826" t="s">
        <v>24</v>
      </c>
      <c r="E6826">
        <v>14.797812</v>
      </c>
      <c r="F6826">
        <v>42.954515999999998</v>
      </c>
      <c r="G6826" t="s">
        <v>44</v>
      </c>
      <c r="H6826" t="s">
        <v>73</v>
      </c>
      <c r="I6826" t="s">
        <v>18</v>
      </c>
      <c r="J6826" t="s">
        <v>19</v>
      </c>
      <c r="K6826" t="s">
        <v>20</v>
      </c>
      <c r="L6826">
        <v>1307</v>
      </c>
      <c r="M6826">
        <v>5.22</v>
      </c>
    </row>
    <row r="6827" spans="1:13" hidden="1" x14ac:dyDescent="0.25">
      <c r="A6827" s="1">
        <v>43296</v>
      </c>
      <c r="B6827" t="s">
        <v>22</v>
      </c>
      <c r="C6827" t="s">
        <v>23</v>
      </c>
      <c r="D6827" t="s">
        <v>24</v>
      </c>
      <c r="E6827">
        <v>14.797812</v>
      </c>
      <c r="F6827">
        <v>42.954515999999998</v>
      </c>
      <c r="G6827" t="s">
        <v>44</v>
      </c>
      <c r="H6827" t="s">
        <v>73</v>
      </c>
      <c r="I6827" t="s">
        <v>18</v>
      </c>
      <c r="J6827" t="s">
        <v>19</v>
      </c>
      <c r="K6827" t="s">
        <v>20</v>
      </c>
      <c r="L6827">
        <v>1421</v>
      </c>
      <c r="M6827">
        <v>5.67</v>
      </c>
    </row>
    <row r="6828" spans="1:13" hidden="1" x14ac:dyDescent="0.25">
      <c r="A6828" s="1">
        <v>43327</v>
      </c>
      <c r="B6828" t="s">
        <v>22</v>
      </c>
      <c r="C6828" t="s">
        <v>23</v>
      </c>
      <c r="D6828" t="s">
        <v>24</v>
      </c>
      <c r="E6828">
        <v>14.797812</v>
      </c>
      <c r="F6828">
        <v>42.954515999999998</v>
      </c>
      <c r="G6828" t="s">
        <v>44</v>
      </c>
      <c r="H6828" t="s">
        <v>73</v>
      </c>
      <c r="I6828" t="s">
        <v>18</v>
      </c>
      <c r="J6828" t="s">
        <v>19</v>
      </c>
      <c r="K6828" t="s">
        <v>20</v>
      </c>
      <c r="L6828">
        <v>1400</v>
      </c>
      <c r="M6828">
        <v>5.59</v>
      </c>
    </row>
    <row r="6829" spans="1:13" hidden="1" x14ac:dyDescent="0.25">
      <c r="A6829" s="1">
        <v>43358</v>
      </c>
      <c r="B6829" t="s">
        <v>22</v>
      </c>
      <c r="C6829" t="s">
        <v>23</v>
      </c>
      <c r="D6829" t="s">
        <v>24</v>
      </c>
      <c r="E6829">
        <v>14.797812</v>
      </c>
      <c r="F6829">
        <v>42.954515999999998</v>
      </c>
      <c r="G6829" t="s">
        <v>44</v>
      </c>
      <c r="H6829" t="s">
        <v>73</v>
      </c>
      <c r="I6829" t="s">
        <v>18</v>
      </c>
      <c r="J6829" t="s">
        <v>19</v>
      </c>
      <c r="K6829" t="s">
        <v>20</v>
      </c>
      <c r="L6829">
        <v>1417</v>
      </c>
      <c r="M6829">
        <v>5.65</v>
      </c>
    </row>
    <row r="6830" spans="1:13" hidden="1" x14ac:dyDescent="0.25">
      <c r="A6830" s="1">
        <v>43388</v>
      </c>
      <c r="B6830" t="s">
        <v>22</v>
      </c>
      <c r="C6830" t="s">
        <v>23</v>
      </c>
      <c r="D6830" t="s">
        <v>24</v>
      </c>
      <c r="E6830">
        <v>14.797812</v>
      </c>
      <c r="F6830">
        <v>42.954515999999998</v>
      </c>
      <c r="G6830" t="s">
        <v>44</v>
      </c>
      <c r="H6830" t="s">
        <v>73</v>
      </c>
      <c r="I6830" t="s">
        <v>18</v>
      </c>
      <c r="J6830" t="s">
        <v>19</v>
      </c>
      <c r="K6830" t="s">
        <v>20</v>
      </c>
      <c r="L6830">
        <v>1467</v>
      </c>
      <c r="M6830">
        <v>5.85</v>
      </c>
    </row>
    <row r="6831" spans="1:13" hidden="1" x14ac:dyDescent="0.25">
      <c r="A6831" s="1">
        <v>43419</v>
      </c>
      <c r="B6831" t="s">
        <v>22</v>
      </c>
      <c r="C6831" t="s">
        <v>23</v>
      </c>
      <c r="D6831" t="s">
        <v>24</v>
      </c>
      <c r="E6831">
        <v>14.797812</v>
      </c>
      <c r="F6831">
        <v>42.954515999999998</v>
      </c>
      <c r="G6831" t="s">
        <v>44</v>
      </c>
      <c r="H6831" t="s">
        <v>73</v>
      </c>
      <c r="I6831" t="s">
        <v>18</v>
      </c>
      <c r="J6831" t="s">
        <v>19</v>
      </c>
      <c r="K6831" t="s">
        <v>20</v>
      </c>
      <c r="L6831">
        <v>1515</v>
      </c>
      <c r="M6831">
        <v>6.05</v>
      </c>
    </row>
    <row r="6832" spans="1:13" hidden="1" x14ac:dyDescent="0.25">
      <c r="A6832" s="1">
        <v>43449</v>
      </c>
      <c r="B6832" t="s">
        <v>22</v>
      </c>
      <c r="C6832" t="s">
        <v>23</v>
      </c>
      <c r="D6832" t="s">
        <v>24</v>
      </c>
      <c r="E6832">
        <v>14.797812</v>
      </c>
      <c r="F6832">
        <v>42.954515999999998</v>
      </c>
      <c r="G6832" t="s">
        <v>44</v>
      </c>
      <c r="H6832" t="s">
        <v>73</v>
      </c>
      <c r="I6832" t="s">
        <v>18</v>
      </c>
      <c r="J6832" t="s">
        <v>19</v>
      </c>
      <c r="K6832" t="s">
        <v>20</v>
      </c>
      <c r="L6832">
        <v>1604</v>
      </c>
      <c r="M6832">
        <v>6.4</v>
      </c>
    </row>
    <row r="6833" spans="1:13" hidden="1" x14ac:dyDescent="0.25">
      <c r="A6833" s="1">
        <v>43480</v>
      </c>
      <c r="B6833" t="s">
        <v>22</v>
      </c>
      <c r="C6833" t="s">
        <v>23</v>
      </c>
      <c r="D6833" t="s">
        <v>24</v>
      </c>
      <c r="E6833">
        <v>14.797812</v>
      </c>
      <c r="F6833">
        <v>42.954515999999998</v>
      </c>
      <c r="G6833" t="s">
        <v>44</v>
      </c>
      <c r="H6833" t="s">
        <v>73</v>
      </c>
      <c r="I6833" t="s">
        <v>18</v>
      </c>
      <c r="J6833" t="s">
        <v>19</v>
      </c>
      <c r="K6833" t="s">
        <v>20</v>
      </c>
      <c r="L6833">
        <v>1621</v>
      </c>
      <c r="M6833">
        <v>6.47</v>
      </c>
    </row>
    <row r="6834" spans="1:13" hidden="1" x14ac:dyDescent="0.25">
      <c r="A6834" s="1">
        <v>43511</v>
      </c>
      <c r="B6834" t="s">
        <v>22</v>
      </c>
      <c r="C6834" t="s">
        <v>23</v>
      </c>
      <c r="D6834" t="s">
        <v>24</v>
      </c>
      <c r="E6834">
        <v>14.797812</v>
      </c>
      <c r="F6834">
        <v>42.954515999999998</v>
      </c>
      <c r="G6834" t="s">
        <v>44</v>
      </c>
      <c r="H6834" t="s">
        <v>73</v>
      </c>
      <c r="I6834" t="s">
        <v>18</v>
      </c>
      <c r="J6834" t="s">
        <v>19</v>
      </c>
      <c r="K6834" t="s">
        <v>20</v>
      </c>
      <c r="L6834">
        <v>1600</v>
      </c>
      <c r="M6834">
        <v>6.39</v>
      </c>
    </row>
    <row r="6835" spans="1:13" hidden="1" x14ac:dyDescent="0.25">
      <c r="A6835" s="1">
        <v>43539</v>
      </c>
      <c r="B6835" t="s">
        <v>22</v>
      </c>
      <c r="C6835" t="s">
        <v>23</v>
      </c>
      <c r="D6835" t="s">
        <v>24</v>
      </c>
      <c r="E6835">
        <v>14.797812</v>
      </c>
      <c r="F6835">
        <v>42.954515999999998</v>
      </c>
      <c r="G6835" t="s">
        <v>44</v>
      </c>
      <c r="H6835" t="s">
        <v>73</v>
      </c>
      <c r="I6835" t="s">
        <v>18</v>
      </c>
      <c r="J6835" t="s">
        <v>19</v>
      </c>
      <c r="K6835" t="s">
        <v>20</v>
      </c>
      <c r="L6835">
        <v>1592</v>
      </c>
      <c r="M6835">
        <v>6.35</v>
      </c>
    </row>
    <row r="6836" spans="1:13" hidden="1" x14ac:dyDescent="0.25">
      <c r="A6836" s="1">
        <v>43570</v>
      </c>
      <c r="B6836" t="s">
        <v>22</v>
      </c>
      <c r="C6836" t="s">
        <v>23</v>
      </c>
      <c r="D6836" t="s">
        <v>24</v>
      </c>
      <c r="E6836">
        <v>14.797812</v>
      </c>
      <c r="F6836">
        <v>42.954515999999998</v>
      </c>
      <c r="G6836" t="s">
        <v>44</v>
      </c>
      <c r="H6836" t="s">
        <v>73</v>
      </c>
      <c r="I6836" t="s">
        <v>18</v>
      </c>
      <c r="J6836" t="s">
        <v>19</v>
      </c>
      <c r="K6836" t="s">
        <v>20</v>
      </c>
      <c r="L6836">
        <v>1517</v>
      </c>
      <c r="M6836">
        <v>6.05</v>
      </c>
    </row>
    <row r="6837" spans="1:13" hidden="1" x14ac:dyDescent="0.25">
      <c r="A6837" s="1">
        <v>43600</v>
      </c>
      <c r="B6837" t="s">
        <v>22</v>
      </c>
      <c r="C6837" t="s">
        <v>23</v>
      </c>
      <c r="D6837" t="s">
        <v>24</v>
      </c>
      <c r="E6837">
        <v>14.797812</v>
      </c>
      <c r="F6837">
        <v>42.954515999999998</v>
      </c>
      <c r="G6837" t="s">
        <v>44</v>
      </c>
      <c r="H6837" t="s">
        <v>73</v>
      </c>
      <c r="I6837" t="s">
        <v>18</v>
      </c>
      <c r="J6837" t="s">
        <v>19</v>
      </c>
      <c r="K6837" t="s">
        <v>20</v>
      </c>
      <c r="L6837">
        <v>1500</v>
      </c>
      <c r="M6837">
        <v>5.99</v>
      </c>
    </row>
    <row r="6838" spans="1:13" hidden="1" x14ac:dyDescent="0.25">
      <c r="A6838" s="1">
        <v>43661</v>
      </c>
      <c r="B6838" t="s">
        <v>22</v>
      </c>
      <c r="C6838" t="s">
        <v>23</v>
      </c>
      <c r="D6838" t="s">
        <v>24</v>
      </c>
      <c r="E6838">
        <v>14.797812</v>
      </c>
      <c r="F6838">
        <v>42.954515999999998</v>
      </c>
      <c r="G6838" t="s">
        <v>44</v>
      </c>
      <c r="H6838" t="s">
        <v>73</v>
      </c>
      <c r="I6838" t="s">
        <v>18</v>
      </c>
      <c r="J6838" t="s">
        <v>19</v>
      </c>
      <c r="K6838" t="s">
        <v>20</v>
      </c>
      <c r="L6838">
        <v>1596</v>
      </c>
      <c r="M6838">
        <v>6.37</v>
      </c>
    </row>
    <row r="6839" spans="1:13" hidden="1" x14ac:dyDescent="0.25">
      <c r="A6839" s="1">
        <v>43692</v>
      </c>
      <c r="B6839" t="s">
        <v>22</v>
      </c>
      <c r="C6839" t="s">
        <v>23</v>
      </c>
      <c r="D6839" t="s">
        <v>24</v>
      </c>
      <c r="E6839">
        <v>14.797812</v>
      </c>
      <c r="F6839">
        <v>42.954515999999998</v>
      </c>
      <c r="G6839" t="s">
        <v>44</v>
      </c>
      <c r="H6839" t="s">
        <v>73</v>
      </c>
      <c r="I6839" t="s">
        <v>18</v>
      </c>
      <c r="J6839" t="s">
        <v>19</v>
      </c>
      <c r="K6839" t="s">
        <v>20</v>
      </c>
      <c r="L6839">
        <v>1617</v>
      </c>
      <c r="M6839">
        <v>6.45</v>
      </c>
    </row>
    <row r="6840" spans="1:13" hidden="1" x14ac:dyDescent="0.25">
      <c r="A6840" s="1">
        <v>43723</v>
      </c>
      <c r="B6840" t="s">
        <v>22</v>
      </c>
      <c r="C6840" t="s">
        <v>23</v>
      </c>
      <c r="D6840" t="s">
        <v>24</v>
      </c>
      <c r="E6840">
        <v>14.797812</v>
      </c>
      <c r="F6840">
        <v>42.954515999999998</v>
      </c>
      <c r="G6840" t="s">
        <v>44</v>
      </c>
      <c r="H6840" t="s">
        <v>73</v>
      </c>
      <c r="I6840" t="s">
        <v>18</v>
      </c>
      <c r="J6840" t="s">
        <v>19</v>
      </c>
      <c r="K6840" t="s">
        <v>20</v>
      </c>
      <c r="L6840">
        <v>1858.3</v>
      </c>
      <c r="M6840">
        <v>7.42</v>
      </c>
    </row>
    <row r="6841" spans="1:13" hidden="1" x14ac:dyDescent="0.25">
      <c r="A6841" s="1">
        <v>43753</v>
      </c>
      <c r="B6841" t="s">
        <v>22</v>
      </c>
      <c r="C6841" t="s">
        <v>23</v>
      </c>
      <c r="D6841" t="s">
        <v>24</v>
      </c>
      <c r="E6841">
        <v>14.797812</v>
      </c>
      <c r="F6841">
        <v>42.954515999999998</v>
      </c>
      <c r="G6841" t="s">
        <v>44</v>
      </c>
      <c r="H6841" t="s">
        <v>73</v>
      </c>
      <c r="I6841" t="s">
        <v>18</v>
      </c>
      <c r="J6841" t="s">
        <v>19</v>
      </c>
      <c r="K6841" t="s">
        <v>20</v>
      </c>
      <c r="L6841">
        <v>1982</v>
      </c>
      <c r="M6841">
        <v>7.91</v>
      </c>
    </row>
    <row r="6842" spans="1:13" hidden="1" x14ac:dyDescent="0.25">
      <c r="A6842" s="1">
        <v>43784</v>
      </c>
      <c r="B6842" t="s">
        <v>22</v>
      </c>
      <c r="C6842" t="s">
        <v>23</v>
      </c>
      <c r="D6842" t="s">
        <v>24</v>
      </c>
      <c r="E6842">
        <v>14.797812</v>
      </c>
      <c r="F6842">
        <v>42.954515999999998</v>
      </c>
      <c r="G6842" t="s">
        <v>44</v>
      </c>
      <c r="H6842" t="s">
        <v>73</v>
      </c>
      <c r="I6842" t="s">
        <v>18</v>
      </c>
      <c r="J6842" t="s">
        <v>19</v>
      </c>
      <c r="K6842" t="s">
        <v>20</v>
      </c>
      <c r="L6842">
        <v>2105</v>
      </c>
      <c r="M6842">
        <v>8.4</v>
      </c>
    </row>
    <row r="6843" spans="1:13" hidden="1" x14ac:dyDescent="0.25">
      <c r="A6843" s="1">
        <v>43845</v>
      </c>
      <c r="B6843" t="s">
        <v>22</v>
      </c>
      <c r="C6843" t="s">
        <v>23</v>
      </c>
      <c r="D6843" t="s">
        <v>24</v>
      </c>
      <c r="E6843">
        <v>14.797812</v>
      </c>
      <c r="F6843">
        <v>42.954515999999998</v>
      </c>
      <c r="G6843" t="s">
        <v>44</v>
      </c>
      <c r="H6843" t="s">
        <v>73</v>
      </c>
      <c r="I6843" t="s">
        <v>18</v>
      </c>
      <c r="J6843" t="s">
        <v>19</v>
      </c>
      <c r="K6843" t="s">
        <v>20</v>
      </c>
      <c r="L6843">
        <v>2111</v>
      </c>
      <c r="M6843">
        <v>8.42</v>
      </c>
    </row>
    <row r="6844" spans="1:13" hidden="1" x14ac:dyDescent="0.25">
      <c r="A6844" s="1">
        <v>43876</v>
      </c>
      <c r="B6844" t="s">
        <v>22</v>
      </c>
      <c r="C6844" t="s">
        <v>23</v>
      </c>
      <c r="D6844" t="s">
        <v>24</v>
      </c>
      <c r="E6844">
        <v>14.797812</v>
      </c>
      <c r="F6844">
        <v>42.954515999999998</v>
      </c>
      <c r="G6844" t="s">
        <v>44</v>
      </c>
      <c r="H6844" t="s">
        <v>73</v>
      </c>
      <c r="I6844" t="s">
        <v>18</v>
      </c>
      <c r="J6844" t="s">
        <v>19</v>
      </c>
      <c r="K6844" t="s">
        <v>20</v>
      </c>
      <c r="L6844">
        <v>2071</v>
      </c>
      <c r="M6844">
        <v>8.26</v>
      </c>
    </row>
    <row r="6845" spans="1:13" hidden="1" x14ac:dyDescent="0.25">
      <c r="A6845" s="1">
        <v>42200</v>
      </c>
      <c r="B6845" t="s">
        <v>22</v>
      </c>
      <c r="C6845" t="s">
        <v>23</v>
      </c>
      <c r="D6845" t="s">
        <v>24</v>
      </c>
      <c r="E6845">
        <v>14.797812</v>
      </c>
      <c r="F6845">
        <v>42.954515999999998</v>
      </c>
      <c r="G6845" t="s">
        <v>44</v>
      </c>
      <c r="H6845" t="s">
        <v>74</v>
      </c>
      <c r="I6845" t="s">
        <v>18</v>
      </c>
      <c r="J6845" t="s">
        <v>19</v>
      </c>
      <c r="K6845" t="s">
        <v>20</v>
      </c>
      <c r="L6845">
        <v>2500</v>
      </c>
      <c r="M6845">
        <v>9.98</v>
      </c>
    </row>
    <row r="6846" spans="1:13" hidden="1" x14ac:dyDescent="0.25">
      <c r="A6846" s="1">
        <v>42231</v>
      </c>
      <c r="B6846" t="s">
        <v>22</v>
      </c>
      <c r="C6846" t="s">
        <v>23</v>
      </c>
      <c r="D6846" t="s">
        <v>24</v>
      </c>
      <c r="E6846">
        <v>14.797812</v>
      </c>
      <c r="F6846">
        <v>42.954515999999998</v>
      </c>
      <c r="G6846" t="s">
        <v>44</v>
      </c>
      <c r="H6846" t="s">
        <v>74</v>
      </c>
      <c r="I6846" t="s">
        <v>18</v>
      </c>
      <c r="J6846" t="s">
        <v>19</v>
      </c>
      <c r="K6846" t="s">
        <v>20</v>
      </c>
      <c r="L6846">
        <v>2500</v>
      </c>
      <c r="M6846">
        <v>9.98</v>
      </c>
    </row>
    <row r="6847" spans="1:13" hidden="1" x14ac:dyDescent="0.25">
      <c r="A6847" s="1">
        <v>42262</v>
      </c>
      <c r="B6847" t="s">
        <v>22</v>
      </c>
      <c r="C6847" t="s">
        <v>23</v>
      </c>
      <c r="D6847" t="s">
        <v>24</v>
      </c>
      <c r="E6847">
        <v>14.797812</v>
      </c>
      <c r="F6847">
        <v>42.954515999999998</v>
      </c>
      <c r="G6847" t="s">
        <v>44</v>
      </c>
      <c r="H6847" t="s">
        <v>74</v>
      </c>
      <c r="I6847" t="s">
        <v>18</v>
      </c>
      <c r="J6847" t="s">
        <v>19</v>
      </c>
      <c r="K6847" t="s">
        <v>20</v>
      </c>
      <c r="L6847">
        <v>2500</v>
      </c>
      <c r="M6847">
        <v>9.98</v>
      </c>
    </row>
    <row r="6848" spans="1:13" hidden="1" x14ac:dyDescent="0.25">
      <c r="A6848" s="1">
        <v>42292</v>
      </c>
      <c r="B6848" t="s">
        <v>22</v>
      </c>
      <c r="C6848" t="s">
        <v>23</v>
      </c>
      <c r="D6848" t="s">
        <v>24</v>
      </c>
      <c r="E6848">
        <v>14.797812</v>
      </c>
      <c r="F6848">
        <v>42.954515999999998</v>
      </c>
      <c r="G6848" t="s">
        <v>44</v>
      </c>
      <c r="H6848" t="s">
        <v>74</v>
      </c>
      <c r="I6848" t="s">
        <v>18</v>
      </c>
      <c r="J6848" t="s">
        <v>19</v>
      </c>
      <c r="K6848" t="s">
        <v>20</v>
      </c>
      <c r="L6848">
        <v>2500</v>
      </c>
      <c r="M6848">
        <v>9.98</v>
      </c>
    </row>
    <row r="6849" spans="1:13" hidden="1" x14ac:dyDescent="0.25">
      <c r="A6849" s="1">
        <v>42323</v>
      </c>
      <c r="B6849" t="s">
        <v>22</v>
      </c>
      <c r="C6849" t="s">
        <v>23</v>
      </c>
      <c r="D6849" t="s">
        <v>24</v>
      </c>
      <c r="E6849">
        <v>14.797812</v>
      </c>
      <c r="F6849">
        <v>42.954515999999998</v>
      </c>
      <c r="G6849" t="s">
        <v>44</v>
      </c>
      <c r="H6849" t="s">
        <v>74</v>
      </c>
      <c r="I6849" t="s">
        <v>18</v>
      </c>
      <c r="J6849" t="s">
        <v>19</v>
      </c>
      <c r="K6849" t="s">
        <v>20</v>
      </c>
      <c r="L6849">
        <v>2500</v>
      </c>
      <c r="M6849">
        <v>9.98</v>
      </c>
    </row>
    <row r="6850" spans="1:13" hidden="1" x14ac:dyDescent="0.25">
      <c r="A6850" s="1">
        <v>42353</v>
      </c>
      <c r="B6850" t="s">
        <v>22</v>
      </c>
      <c r="C6850" t="s">
        <v>23</v>
      </c>
      <c r="D6850" t="s">
        <v>24</v>
      </c>
      <c r="E6850">
        <v>14.797812</v>
      </c>
      <c r="F6850">
        <v>42.954515999999998</v>
      </c>
      <c r="G6850" t="s">
        <v>44</v>
      </c>
      <c r="H6850" t="s">
        <v>74</v>
      </c>
      <c r="I6850" t="s">
        <v>18</v>
      </c>
      <c r="J6850" t="s">
        <v>19</v>
      </c>
      <c r="K6850" t="s">
        <v>20</v>
      </c>
      <c r="L6850">
        <v>2500</v>
      </c>
      <c r="M6850">
        <v>9.98</v>
      </c>
    </row>
    <row r="6851" spans="1:13" hidden="1" x14ac:dyDescent="0.25">
      <c r="A6851" s="1">
        <v>42384</v>
      </c>
      <c r="B6851" t="s">
        <v>22</v>
      </c>
      <c r="C6851" t="s">
        <v>23</v>
      </c>
      <c r="D6851" t="s">
        <v>24</v>
      </c>
      <c r="E6851">
        <v>14.797812</v>
      </c>
      <c r="F6851">
        <v>42.954515999999998</v>
      </c>
      <c r="G6851" t="s">
        <v>44</v>
      </c>
      <c r="H6851" t="s">
        <v>74</v>
      </c>
      <c r="I6851" t="s">
        <v>18</v>
      </c>
      <c r="J6851" t="s">
        <v>19</v>
      </c>
      <c r="K6851" t="s">
        <v>20</v>
      </c>
      <c r="L6851">
        <v>2500</v>
      </c>
      <c r="M6851">
        <v>9.98</v>
      </c>
    </row>
    <row r="6852" spans="1:13" hidden="1" x14ac:dyDescent="0.25">
      <c r="A6852" s="1">
        <v>42415</v>
      </c>
      <c r="B6852" t="s">
        <v>22</v>
      </c>
      <c r="C6852" t="s">
        <v>23</v>
      </c>
      <c r="D6852" t="s">
        <v>24</v>
      </c>
      <c r="E6852">
        <v>14.797812</v>
      </c>
      <c r="F6852">
        <v>42.954515999999998</v>
      </c>
      <c r="G6852" t="s">
        <v>44</v>
      </c>
      <c r="H6852" t="s">
        <v>74</v>
      </c>
      <c r="I6852" t="s">
        <v>18</v>
      </c>
      <c r="J6852" t="s">
        <v>19</v>
      </c>
      <c r="K6852" t="s">
        <v>20</v>
      </c>
      <c r="L6852">
        <v>2500</v>
      </c>
      <c r="M6852">
        <v>9.98</v>
      </c>
    </row>
    <row r="6853" spans="1:13" hidden="1" x14ac:dyDescent="0.25">
      <c r="A6853" s="1">
        <v>42505</v>
      </c>
      <c r="B6853" t="s">
        <v>22</v>
      </c>
      <c r="C6853" t="s">
        <v>23</v>
      </c>
      <c r="D6853" t="s">
        <v>24</v>
      </c>
      <c r="E6853">
        <v>14.797812</v>
      </c>
      <c r="F6853">
        <v>42.954515999999998</v>
      </c>
      <c r="G6853" t="s">
        <v>44</v>
      </c>
      <c r="H6853" t="s">
        <v>74</v>
      </c>
      <c r="I6853" t="s">
        <v>18</v>
      </c>
      <c r="J6853" t="s">
        <v>19</v>
      </c>
      <c r="K6853" t="s">
        <v>20</v>
      </c>
      <c r="L6853">
        <v>2500</v>
      </c>
      <c r="M6853">
        <v>9.98</v>
      </c>
    </row>
    <row r="6854" spans="1:13" hidden="1" x14ac:dyDescent="0.25">
      <c r="A6854" s="1">
        <v>42536</v>
      </c>
      <c r="B6854" t="s">
        <v>22</v>
      </c>
      <c r="C6854" t="s">
        <v>23</v>
      </c>
      <c r="D6854" t="s">
        <v>24</v>
      </c>
      <c r="E6854">
        <v>14.797812</v>
      </c>
      <c r="F6854">
        <v>42.954515999999998</v>
      </c>
      <c r="G6854" t="s">
        <v>44</v>
      </c>
      <c r="H6854" t="s">
        <v>74</v>
      </c>
      <c r="I6854" t="s">
        <v>18</v>
      </c>
      <c r="J6854" t="s">
        <v>19</v>
      </c>
      <c r="K6854" t="s">
        <v>20</v>
      </c>
      <c r="L6854">
        <v>2500</v>
      </c>
      <c r="M6854">
        <v>9.98</v>
      </c>
    </row>
    <row r="6855" spans="1:13" hidden="1" x14ac:dyDescent="0.25">
      <c r="A6855" s="1">
        <v>42566</v>
      </c>
      <c r="B6855" t="s">
        <v>22</v>
      </c>
      <c r="C6855" t="s">
        <v>23</v>
      </c>
      <c r="D6855" t="s">
        <v>24</v>
      </c>
      <c r="E6855">
        <v>14.797812</v>
      </c>
      <c r="F6855">
        <v>42.954515999999998</v>
      </c>
      <c r="G6855" t="s">
        <v>44</v>
      </c>
      <c r="H6855" t="s">
        <v>74</v>
      </c>
      <c r="I6855" t="s">
        <v>18</v>
      </c>
      <c r="J6855" t="s">
        <v>19</v>
      </c>
      <c r="K6855" t="s">
        <v>20</v>
      </c>
      <c r="L6855">
        <v>2700</v>
      </c>
      <c r="M6855">
        <v>10.78</v>
      </c>
    </row>
    <row r="6856" spans="1:13" hidden="1" x14ac:dyDescent="0.25">
      <c r="A6856" s="1">
        <v>42597</v>
      </c>
      <c r="B6856" t="s">
        <v>22</v>
      </c>
      <c r="C6856" t="s">
        <v>23</v>
      </c>
      <c r="D6856" t="s">
        <v>24</v>
      </c>
      <c r="E6856">
        <v>14.797812</v>
      </c>
      <c r="F6856">
        <v>42.954515999999998</v>
      </c>
      <c r="G6856" t="s">
        <v>44</v>
      </c>
      <c r="H6856" t="s">
        <v>74</v>
      </c>
      <c r="I6856" t="s">
        <v>18</v>
      </c>
      <c r="J6856" t="s">
        <v>19</v>
      </c>
      <c r="K6856" t="s">
        <v>20</v>
      </c>
      <c r="L6856">
        <v>2633</v>
      </c>
      <c r="M6856">
        <v>10.51</v>
      </c>
    </row>
    <row r="6857" spans="1:13" hidden="1" x14ac:dyDescent="0.25">
      <c r="A6857" s="1">
        <v>42628</v>
      </c>
      <c r="B6857" t="s">
        <v>22</v>
      </c>
      <c r="C6857" t="s">
        <v>23</v>
      </c>
      <c r="D6857" t="s">
        <v>24</v>
      </c>
      <c r="E6857">
        <v>14.797812</v>
      </c>
      <c r="F6857">
        <v>42.954515999999998</v>
      </c>
      <c r="G6857" t="s">
        <v>44</v>
      </c>
      <c r="H6857" t="s">
        <v>74</v>
      </c>
      <c r="I6857" t="s">
        <v>18</v>
      </c>
      <c r="J6857" t="s">
        <v>19</v>
      </c>
      <c r="K6857" t="s">
        <v>20</v>
      </c>
      <c r="L6857">
        <v>2808</v>
      </c>
      <c r="M6857">
        <v>11.21</v>
      </c>
    </row>
    <row r="6858" spans="1:13" hidden="1" x14ac:dyDescent="0.25">
      <c r="A6858" s="1">
        <v>42658</v>
      </c>
      <c r="B6858" t="s">
        <v>22</v>
      </c>
      <c r="C6858" t="s">
        <v>23</v>
      </c>
      <c r="D6858" t="s">
        <v>24</v>
      </c>
      <c r="E6858">
        <v>14.797812</v>
      </c>
      <c r="F6858">
        <v>42.954515999999998</v>
      </c>
      <c r="G6858" t="s">
        <v>44</v>
      </c>
      <c r="H6858" t="s">
        <v>74</v>
      </c>
      <c r="I6858" t="s">
        <v>18</v>
      </c>
      <c r="J6858" t="s">
        <v>19</v>
      </c>
      <c r="K6858" t="s">
        <v>20</v>
      </c>
      <c r="L6858">
        <v>2950</v>
      </c>
      <c r="M6858">
        <v>11.77</v>
      </c>
    </row>
    <row r="6859" spans="1:13" hidden="1" x14ac:dyDescent="0.25">
      <c r="A6859" s="1">
        <v>42689</v>
      </c>
      <c r="B6859" t="s">
        <v>22</v>
      </c>
      <c r="C6859" t="s">
        <v>23</v>
      </c>
      <c r="D6859" t="s">
        <v>24</v>
      </c>
      <c r="E6859">
        <v>14.797812</v>
      </c>
      <c r="F6859">
        <v>42.954515999999998</v>
      </c>
      <c r="G6859" t="s">
        <v>44</v>
      </c>
      <c r="H6859" t="s">
        <v>74</v>
      </c>
      <c r="I6859" t="s">
        <v>18</v>
      </c>
      <c r="J6859" t="s">
        <v>19</v>
      </c>
      <c r="K6859" t="s">
        <v>20</v>
      </c>
      <c r="L6859">
        <v>2700</v>
      </c>
      <c r="M6859">
        <v>10.78</v>
      </c>
    </row>
    <row r="6860" spans="1:13" hidden="1" x14ac:dyDescent="0.25">
      <c r="A6860" s="1">
        <v>42719</v>
      </c>
      <c r="B6860" t="s">
        <v>22</v>
      </c>
      <c r="C6860" t="s">
        <v>23</v>
      </c>
      <c r="D6860" t="s">
        <v>24</v>
      </c>
      <c r="E6860">
        <v>14.797812</v>
      </c>
      <c r="F6860">
        <v>42.954515999999998</v>
      </c>
      <c r="G6860" t="s">
        <v>44</v>
      </c>
      <c r="H6860" t="s">
        <v>74</v>
      </c>
      <c r="I6860" t="s">
        <v>18</v>
      </c>
      <c r="J6860" t="s">
        <v>19</v>
      </c>
      <c r="K6860" t="s">
        <v>20</v>
      </c>
      <c r="L6860">
        <v>2700</v>
      </c>
      <c r="M6860">
        <v>10.78</v>
      </c>
    </row>
    <row r="6861" spans="1:13" hidden="1" x14ac:dyDescent="0.25">
      <c r="A6861" s="1">
        <v>42750</v>
      </c>
      <c r="B6861" t="s">
        <v>22</v>
      </c>
      <c r="C6861" t="s">
        <v>23</v>
      </c>
      <c r="D6861" t="s">
        <v>24</v>
      </c>
      <c r="E6861">
        <v>14.797812</v>
      </c>
      <c r="F6861">
        <v>42.954515999999998</v>
      </c>
      <c r="G6861" t="s">
        <v>44</v>
      </c>
      <c r="H6861" t="s">
        <v>74</v>
      </c>
      <c r="I6861" t="s">
        <v>18</v>
      </c>
      <c r="J6861" t="s">
        <v>19</v>
      </c>
      <c r="K6861" t="s">
        <v>20</v>
      </c>
      <c r="L6861">
        <v>2650</v>
      </c>
      <c r="M6861">
        <v>10.58</v>
      </c>
    </row>
    <row r="6862" spans="1:13" hidden="1" x14ac:dyDescent="0.25">
      <c r="A6862" s="1">
        <v>42781</v>
      </c>
      <c r="B6862" t="s">
        <v>22</v>
      </c>
      <c r="C6862" t="s">
        <v>23</v>
      </c>
      <c r="D6862" t="s">
        <v>24</v>
      </c>
      <c r="E6862">
        <v>14.797812</v>
      </c>
      <c r="F6862">
        <v>42.954515999999998</v>
      </c>
      <c r="G6862" t="s">
        <v>44</v>
      </c>
      <c r="H6862" t="s">
        <v>74</v>
      </c>
      <c r="I6862" t="s">
        <v>18</v>
      </c>
      <c r="J6862" t="s">
        <v>19</v>
      </c>
      <c r="K6862" t="s">
        <v>20</v>
      </c>
      <c r="L6862">
        <v>2517</v>
      </c>
      <c r="M6862">
        <v>10.039999999999999</v>
      </c>
    </row>
    <row r="6863" spans="1:13" hidden="1" x14ac:dyDescent="0.25">
      <c r="A6863" s="1">
        <v>42809</v>
      </c>
      <c r="B6863" t="s">
        <v>22</v>
      </c>
      <c r="C6863" t="s">
        <v>23</v>
      </c>
      <c r="D6863" t="s">
        <v>24</v>
      </c>
      <c r="E6863">
        <v>14.797812</v>
      </c>
      <c r="F6863">
        <v>42.954515999999998</v>
      </c>
      <c r="G6863" t="s">
        <v>44</v>
      </c>
      <c r="H6863" t="s">
        <v>74</v>
      </c>
      <c r="I6863" t="s">
        <v>18</v>
      </c>
      <c r="J6863" t="s">
        <v>19</v>
      </c>
      <c r="K6863" t="s">
        <v>20</v>
      </c>
      <c r="L6863">
        <v>2917</v>
      </c>
      <c r="M6863">
        <v>11.64</v>
      </c>
    </row>
    <row r="6864" spans="1:13" hidden="1" x14ac:dyDescent="0.25">
      <c r="A6864" s="1">
        <v>42840</v>
      </c>
      <c r="B6864" t="s">
        <v>22</v>
      </c>
      <c r="C6864" t="s">
        <v>23</v>
      </c>
      <c r="D6864" t="s">
        <v>24</v>
      </c>
      <c r="E6864">
        <v>14.797812</v>
      </c>
      <c r="F6864">
        <v>42.954515999999998</v>
      </c>
      <c r="G6864" t="s">
        <v>44</v>
      </c>
      <c r="H6864" t="s">
        <v>74</v>
      </c>
      <c r="I6864" t="s">
        <v>18</v>
      </c>
      <c r="J6864" t="s">
        <v>19</v>
      </c>
      <c r="K6864" t="s">
        <v>20</v>
      </c>
      <c r="L6864">
        <v>2933</v>
      </c>
      <c r="M6864">
        <v>11.7</v>
      </c>
    </row>
    <row r="6865" spans="1:13" hidden="1" x14ac:dyDescent="0.25">
      <c r="A6865" s="1">
        <v>42870</v>
      </c>
      <c r="B6865" t="s">
        <v>22</v>
      </c>
      <c r="C6865" t="s">
        <v>23</v>
      </c>
      <c r="D6865" t="s">
        <v>24</v>
      </c>
      <c r="E6865">
        <v>14.797812</v>
      </c>
      <c r="F6865">
        <v>42.954515999999998</v>
      </c>
      <c r="G6865" t="s">
        <v>44</v>
      </c>
      <c r="H6865" t="s">
        <v>74</v>
      </c>
      <c r="I6865" t="s">
        <v>18</v>
      </c>
      <c r="J6865" t="s">
        <v>19</v>
      </c>
      <c r="K6865" t="s">
        <v>20</v>
      </c>
      <c r="L6865">
        <v>2917</v>
      </c>
      <c r="M6865">
        <v>11.64</v>
      </c>
    </row>
    <row r="6866" spans="1:13" hidden="1" x14ac:dyDescent="0.25">
      <c r="A6866" s="1">
        <v>42901</v>
      </c>
      <c r="B6866" t="s">
        <v>22</v>
      </c>
      <c r="C6866" t="s">
        <v>23</v>
      </c>
      <c r="D6866" t="s">
        <v>24</v>
      </c>
      <c r="E6866">
        <v>14.797812</v>
      </c>
      <c r="F6866">
        <v>42.954515999999998</v>
      </c>
      <c r="G6866" t="s">
        <v>44</v>
      </c>
      <c r="H6866" t="s">
        <v>74</v>
      </c>
      <c r="I6866" t="s">
        <v>18</v>
      </c>
      <c r="J6866" t="s">
        <v>19</v>
      </c>
      <c r="K6866" t="s">
        <v>20</v>
      </c>
      <c r="L6866">
        <v>2942</v>
      </c>
      <c r="M6866">
        <v>11.74</v>
      </c>
    </row>
    <row r="6867" spans="1:13" hidden="1" x14ac:dyDescent="0.25">
      <c r="A6867" s="1">
        <v>42931</v>
      </c>
      <c r="B6867" t="s">
        <v>22</v>
      </c>
      <c r="C6867" t="s">
        <v>23</v>
      </c>
      <c r="D6867" t="s">
        <v>24</v>
      </c>
      <c r="E6867">
        <v>14.797812</v>
      </c>
      <c r="F6867">
        <v>42.954515999999998</v>
      </c>
      <c r="G6867" t="s">
        <v>44</v>
      </c>
      <c r="H6867" t="s">
        <v>74</v>
      </c>
      <c r="I6867" t="s">
        <v>18</v>
      </c>
      <c r="J6867" t="s">
        <v>19</v>
      </c>
      <c r="K6867" t="s">
        <v>20</v>
      </c>
      <c r="L6867">
        <v>3000</v>
      </c>
      <c r="M6867">
        <v>11.97</v>
      </c>
    </row>
    <row r="6868" spans="1:13" hidden="1" x14ac:dyDescent="0.25">
      <c r="A6868" s="1">
        <v>42962</v>
      </c>
      <c r="B6868" t="s">
        <v>22</v>
      </c>
      <c r="C6868" t="s">
        <v>23</v>
      </c>
      <c r="D6868" t="s">
        <v>24</v>
      </c>
      <c r="E6868">
        <v>14.797812</v>
      </c>
      <c r="F6868">
        <v>42.954515999999998</v>
      </c>
      <c r="G6868" t="s">
        <v>44</v>
      </c>
      <c r="H6868" t="s">
        <v>74</v>
      </c>
      <c r="I6868" t="s">
        <v>18</v>
      </c>
      <c r="J6868" t="s">
        <v>19</v>
      </c>
      <c r="K6868" t="s">
        <v>20</v>
      </c>
      <c r="L6868">
        <v>3000</v>
      </c>
      <c r="M6868">
        <v>11.97</v>
      </c>
    </row>
    <row r="6869" spans="1:13" hidden="1" x14ac:dyDescent="0.25">
      <c r="A6869" s="1">
        <v>42993</v>
      </c>
      <c r="B6869" t="s">
        <v>22</v>
      </c>
      <c r="C6869" t="s">
        <v>23</v>
      </c>
      <c r="D6869" t="s">
        <v>24</v>
      </c>
      <c r="E6869">
        <v>14.797812</v>
      </c>
      <c r="F6869">
        <v>42.954515999999998</v>
      </c>
      <c r="G6869" t="s">
        <v>44</v>
      </c>
      <c r="H6869" t="s">
        <v>74</v>
      </c>
      <c r="I6869" t="s">
        <v>18</v>
      </c>
      <c r="J6869" t="s">
        <v>19</v>
      </c>
      <c r="K6869" t="s">
        <v>20</v>
      </c>
      <c r="L6869">
        <v>2917</v>
      </c>
      <c r="M6869">
        <v>11.64</v>
      </c>
    </row>
    <row r="6870" spans="1:13" hidden="1" x14ac:dyDescent="0.25">
      <c r="A6870" s="1">
        <v>43023</v>
      </c>
      <c r="B6870" t="s">
        <v>22</v>
      </c>
      <c r="C6870" t="s">
        <v>23</v>
      </c>
      <c r="D6870" t="s">
        <v>24</v>
      </c>
      <c r="E6870">
        <v>14.797812</v>
      </c>
      <c r="F6870">
        <v>42.954515999999998</v>
      </c>
      <c r="G6870" t="s">
        <v>44</v>
      </c>
      <c r="H6870" t="s">
        <v>74</v>
      </c>
      <c r="I6870" t="s">
        <v>18</v>
      </c>
      <c r="J6870" t="s">
        <v>19</v>
      </c>
      <c r="K6870" t="s">
        <v>20</v>
      </c>
      <c r="L6870">
        <v>2833</v>
      </c>
      <c r="M6870">
        <v>11.31</v>
      </c>
    </row>
    <row r="6871" spans="1:13" hidden="1" x14ac:dyDescent="0.25">
      <c r="A6871" s="1">
        <v>43054</v>
      </c>
      <c r="B6871" t="s">
        <v>22</v>
      </c>
      <c r="C6871" t="s">
        <v>23</v>
      </c>
      <c r="D6871" t="s">
        <v>24</v>
      </c>
      <c r="E6871">
        <v>14.797812</v>
      </c>
      <c r="F6871">
        <v>42.954515999999998</v>
      </c>
      <c r="G6871" t="s">
        <v>44</v>
      </c>
      <c r="H6871" t="s">
        <v>74</v>
      </c>
      <c r="I6871" t="s">
        <v>18</v>
      </c>
      <c r="J6871" t="s">
        <v>19</v>
      </c>
      <c r="K6871" t="s">
        <v>20</v>
      </c>
      <c r="L6871">
        <v>3000</v>
      </c>
      <c r="M6871">
        <v>11.97</v>
      </c>
    </row>
    <row r="6872" spans="1:13" hidden="1" x14ac:dyDescent="0.25">
      <c r="A6872" s="1">
        <v>43084</v>
      </c>
      <c r="B6872" t="s">
        <v>22</v>
      </c>
      <c r="C6872" t="s">
        <v>23</v>
      </c>
      <c r="D6872" t="s">
        <v>24</v>
      </c>
      <c r="E6872">
        <v>14.797812</v>
      </c>
      <c r="F6872">
        <v>42.954515999999998</v>
      </c>
      <c r="G6872" t="s">
        <v>44</v>
      </c>
      <c r="H6872" t="s">
        <v>74</v>
      </c>
      <c r="I6872" t="s">
        <v>18</v>
      </c>
      <c r="J6872" t="s">
        <v>19</v>
      </c>
      <c r="K6872" t="s">
        <v>20</v>
      </c>
      <c r="L6872">
        <v>3000</v>
      </c>
      <c r="M6872">
        <v>11.97</v>
      </c>
    </row>
    <row r="6873" spans="1:13" hidden="1" x14ac:dyDescent="0.25">
      <c r="A6873" s="1">
        <v>43115</v>
      </c>
      <c r="B6873" t="s">
        <v>22</v>
      </c>
      <c r="C6873" t="s">
        <v>23</v>
      </c>
      <c r="D6873" t="s">
        <v>24</v>
      </c>
      <c r="E6873">
        <v>14.797812</v>
      </c>
      <c r="F6873">
        <v>42.954515999999998</v>
      </c>
      <c r="G6873" t="s">
        <v>44</v>
      </c>
      <c r="H6873" t="s">
        <v>74</v>
      </c>
      <c r="I6873" t="s">
        <v>18</v>
      </c>
      <c r="J6873" t="s">
        <v>19</v>
      </c>
      <c r="K6873" t="s">
        <v>20</v>
      </c>
      <c r="L6873">
        <v>2775</v>
      </c>
      <c r="M6873">
        <v>11.07</v>
      </c>
    </row>
    <row r="6874" spans="1:13" hidden="1" x14ac:dyDescent="0.25">
      <c r="A6874" s="1">
        <v>43146</v>
      </c>
      <c r="B6874" t="s">
        <v>22</v>
      </c>
      <c r="C6874" t="s">
        <v>23</v>
      </c>
      <c r="D6874" t="s">
        <v>24</v>
      </c>
      <c r="E6874">
        <v>14.797812</v>
      </c>
      <c r="F6874">
        <v>42.954515999999998</v>
      </c>
      <c r="G6874" t="s">
        <v>44</v>
      </c>
      <c r="H6874" t="s">
        <v>74</v>
      </c>
      <c r="I6874" t="s">
        <v>18</v>
      </c>
      <c r="J6874" t="s">
        <v>19</v>
      </c>
      <c r="K6874" t="s">
        <v>20</v>
      </c>
      <c r="L6874">
        <v>3042</v>
      </c>
      <c r="M6874">
        <v>12.14</v>
      </c>
    </row>
    <row r="6875" spans="1:13" hidden="1" x14ac:dyDescent="0.25">
      <c r="A6875" s="1">
        <v>43174</v>
      </c>
      <c r="B6875" t="s">
        <v>22</v>
      </c>
      <c r="C6875" t="s">
        <v>23</v>
      </c>
      <c r="D6875" t="s">
        <v>24</v>
      </c>
      <c r="E6875">
        <v>14.797812</v>
      </c>
      <c r="F6875">
        <v>42.954515999999998</v>
      </c>
      <c r="G6875" t="s">
        <v>44</v>
      </c>
      <c r="H6875" t="s">
        <v>74</v>
      </c>
      <c r="I6875" t="s">
        <v>18</v>
      </c>
      <c r="J6875" t="s">
        <v>19</v>
      </c>
      <c r="K6875" t="s">
        <v>20</v>
      </c>
      <c r="L6875">
        <v>3167</v>
      </c>
      <c r="M6875">
        <v>12.64</v>
      </c>
    </row>
    <row r="6876" spans="1:13" hidden="1" x14ac:dyDescent="0.25">
      <c r="A6876" s="1">
        <v>43205</v>
      </c>
      <c r="B6876" t="s">
        <v>22</v>
      </c>
      <c r="C6876" t="s">
        <v>23</v>
      </c>
      <c r="D6876" t="s">
        <v>24</v>
      </c>
      <c r="E6876">
        <v>14.797812</v>
      </c>
      <c r="F6876">
        <v>42.954515999999998</v>
      </c>
      <c r="G6876" t="s">
        <v>44</v>
      </c>
      <c r="H6876" t="s">
        <v>74</v>
      </c>
      <c r="I6876" t="s">
        <v>18</v>
      </c>
      <c r="J6876" t="s">
        <v>19</v>
      </c>
      <c r="K6876" t="s">
        <v>20</v>
      </c>
      <c r="L6876">
        <v>3283</v>
      </c>
      <c r="M6876">
        <v>13.1</v>
      </c>
    </row>
    <row r="6877" spans="1:13" hidden="1" x14ac:dyDescent="0.25">
      <c r="A6877" s="1">
        <v>43235</v>
      </c>
      <c r="B6877" t="s">
        <v>22</v>
      </c>
      <c r="C6877" t="s">
        <v>23</v>
      </c>
      <c r="D6877" t="s">
        <v>24</v>
      </c>
      <c r="E6877">
        <v>14.797812</v>
      </c>
      <c r="F6877">
        <v>42.954515999999998</v>
      </c>
      <c r="G6877" t="s">
        <v>44</v>
      </c>
      <c r="H6877" t="s">
        <v>74</v>
      </c>
      <c r="I6877" t="s">
        <v>18</v>
      </c>
      <c r="J6877" t="s">
        <v>19</v>
      </c>
      <c r="K6877" t="s">
        <v>20</v>
      </c>
      <c r="L6877">
        <v>3500</v>
      </c>
      <c r="M6877">
        <v>13.97</v>
      </c>
    </row>
    <row r="6878" spans="1:13" hidden="1" x14ac:dyDescent="0.25">
      <c r="A6878" s="1">
        <v>43266</v>
      </c>
      <c r="B6878" t="s">
        <v>22</v>
      </c>
      <c r="C6878" t="s">
        <v>23</v>
      </c>
      <c r="D6878" t="s">
        <v>24</v>
      </c>
      <c r="E6878">
        <v>14.797812</v>
      </c>
      <c r="F6878">
        <v>42.954515999999998</v>
      </c>
      <c r="G6878" t="s">
        <v>44</v>
      </c>
      <c r="H6878" t="s">
        <v>74</v>
      </c>
      <c r="I6878" t="s">
        <v>18</v>
      </c>
      <c r="J6878" t="s">
        <v>19</v>
      </c>
      <c r="K6878" t="s">
        <v>20</v>
      </c>
      <c r="L6878">
        <v>3817</v>
      </c>
      <c r="M6878">
        <v>15.23</v>
      </c>
    </row>
    <row r="6879" spans="1:13" hidden="1" x14ac:dyDescent="0.25">
      <c r="A6879" s="1">
        <v>43296</v>
      </c>
      <c r="B6879" t="s">
        <v>22</v>
      </c>
      <c r="C6879" t="s">
        <v>23</v>
      </c>
      <c r="D6879" t="s">
        <v>24</v>
      </c>
      <c r="E6879">
        <v>14.797812</v>
      </c>
      <c r="F6879">
        <v>42.954515999999998</v>
      </c>
      <c r="G6879" t="s">
        <v>44</v>
      </c>
      <c r="H6879" t="s">
        <v>74</v>
      </c>
      <c r="I6879" t="s">
        <v>18</v>
      </c>
      <c r="J6879" t="s">
        <v>19</v>
      </c>
      <c r="K6879" t="s">
        <v>20</v>
      </c>
      <c r="L6879">
        <v>4000</v>
      </c>
      <c r="M6879">
        <v>15.96</v>
      </c>
    </row>
    <row r="6880" spans="1:13" hidden="1" x14ac:dyDescent="0.25">
      <c r="A6880" s="1">
        <v>43327</v>
      </c>
      <c r="B6880" t="s">
        <v>22</v>
      </c>
      <c r="C6880" t="s">
        <v>23</v>
      </c>
      <c r="D6880" t="s">
        <v>24</v>
      </c>
      <c r="E6880">
        <v>14.797812</v>
      </c>
      <c r="F6880">
        <v>42.954515999999998</v>
      </c>
      <c r="G6880" t="s">
        <v>44</v>
      </c>
      <c r="H6880" t="s">
        <v>74</v>
      </c>
      <c r="I6880" t="s">
        <v>18</v>
      </c>
      <c r="J6880" t="s">
        <v>19</v>
      </c>
      <c r="K6880" t="s">
        <v>20</v>
      </c>
      <c r="L6880">
        <v>4089</v>
      </c>
      <c r="M6880">
        <v>16.32</v>
      </c>
    </row>
    <row r="6881" spans="1:13" hidden="1" x14ac:dyDescent="0.25">
      <c r="A6881" s="1">
        <v>43358</v>
      </c>
      <c r="B6881" t="s">
        <v>22</v>
      </c>
      <c r="C6881" t="s">
        <v>23</v>
      </c>
      <c r="D6881" t="s">
        <v>24</v>
      </c>
      <c r="E6881">
        <v>14.797812</v>
      </c>
      <c r="F6881">
        <v>42.954515999999998</v>
      </c>
      <c r="G6881" t="s">
        <v>44</v>
      </c>
      <c r="H6881" t="s">
        <v>74</v>
      </c>
      <c r="I6881" t="s">
        <v>18</v>
      </c>
      <c r="J6881" t="s">
        <v>19</v>
      </c>
      <c r="K6881" t="s">
        <v>20</v>
      </c>
      <c r="L6881">
        <v>4100</v>
      </c>
      <c r="M6881">
        <v>16.36</v>
      </c>
    </row>
    <row r="6882" spans="1:13" hidden="1" x14ac:dyDescent="0.25">
      <c r="A6882" s="1">
        <v>43388</v>
      </c>
      <c r="B6882" t="s">
        <v>22</v>
      </c>
      <c r="C6882" t="s">
        <v>23</v>
      </c>
      <c r="D6882" t="s">
        <v>24</v>
      </c>
      <c r="E6882">
        <v>14.797812</v>
      </c>
      <c r="F6882">
        <v>42.954515999999998</v>
      </c>
      <c r="G6882" t="s">
        <v>44</v>
      </c>
      <c r="H6882" t="s">
        <v>74</v>
      </c>
      <c r="I6882" t="s">
        <v>18</v>
      </c>
      <c r="J6882" t="s">
        <v>19</v>
      </c>
      <c r="K6882" t="s">
        <v>20</v>
      </c>
      <c r="L6882">
        <v>4250</v>
      </c>
      <c r="M6882">
        <v>16.96</v>
      </c>
    </row>
    <row r="6883" spans="1:13" hidden="1" x14ac:dyDescent="0.25">
      <c r="A6883" s="1">
        <v>43419</v>
      </c>
      <c r="B6883" t="s">
        <v>22</v>
      </c>
      <c r="C6883" t="s">
        <v>23</v>
      </c>
      <c r="D6883" t="s">
        <v>24</v>
      </c>
      <c r="E6883">
        <v>14.797812</v>
      </c>
      <c r="F6883">
        <v>42.954515999999998</v>
      </c>
      <c r="G6883" t="s">
        <v>44</v>
      </c>
      <c r="H6883" t="s">
        <v>74</v>
      </c>
      <c r="I6883" t="s">
        <v>18</v>
      </c>
      <c r="J6883" t="s">
        <v>19</v>
      </c>
      <c r="K6883" t="s">
        <v>20</v>
      </c>
      <c r="L6883">
        <v>4667</v>
      </c>
      <c r="M6883">
        <v>18.62</v>
      </c>
    </row>
    <row r="6884" spans="1:13" hidden="1" x14ac:dyDescent="0.25">
      <c r="A6884" s="1">
        <v>43449</v>
      </c>
      <c r="B6884" t="s">
        <v>22</v>
      </c>
      <c r="C6884" t="s">
        <v>23</v>
      </c>
      <c r="D6884" t="s">
        <v>24</v>
      </c>
      <c r="E6884">
        <v>14.797812</v>
      </c>
      <c r="F6884">
        <v>42.954515999999998</v>
      </c>
      <c r="G6884" t="s">
        <v>44</v>
      </c>
      <c r="H6884" t="s">
        <v>74</v>
      </c>
      <c r="I6884" t="s">
        <v>18</v>
      </c>
      <c r="J6884" t="s">
        <v>19</v>
      </c>
      <c r="K6884" t="s">
        <v>20</v>
      </c>
      <c r="L6884">
        <v>5000</v>
      </c>
      <c r="M6884">
        <v>19.95</v>
      </c>
    </row>
    <row r="6885" spans="1:13" hidden="1" x14ac:dyDescent="0.25">
      <c r="A6885" s="1">
        <v>43480</v>
      </c>
      <c r="B6885" t="s">
        <v>22</v>
      </c>
      <c r="C6885" t="s">
        <v>23</v>
      </c>
      <c r="D6885" t="s">
        <v>24</v>
      </c>
      <c r="E6885">
        <v>14.797812</v>
      </c>
      <c r="F6885">
        <v>42.954515999999998</v>
      </c>
      <c r="G6885" t="s">
        <v>44</v>
      </c>
      <c r="H6885" t="s">
        <v>74</v>
      </c>
      <c r="I6885" t="s">
        <v>18</v>
      </c>
      <c r="J6885" t="s">
        <v>19</v>
      </c>
      <c r="K6885" t="s">
        <v>20</v>
      </c>
      <c r="L6885">
        <v>4917</v>
      </c>
      <c r="M6885">
        <v>19.62</v>
      </c>
    </row>
    <row r="6886" spans="1:13" hidden="1" x14ac:dyDescent="0.25">
      <c r="A6886" s="1">
        <v>43511</v>
      </c>
      <c r="B6886" t="s">
        <v>22</v>
      </c>
      <c r="C6886" t="s">
        <v>23</v>
      </c>
      <c r="D6886" t="s">
        <v>24</v>
      </c>
      <c r="E6886">
        <v>14.797812</v>
      </c>
      <c r="F6886">
        <v>42.954515999999998</v>
      </c>
      <c r="G6886" t="s">
        <v>44</v>
      </c>
      <c r="H6886" t="s">
        <v>74</v>
      </c>
      <c r="I6886" t="s">
        <v>18</v>
      </c>
      <c r="J6886" t="s">
        <v>19</v>
      </c>
      <c r="K6886" t="s">
        <v>20</v>
      </c>
      <c r="L6886">
        <v>4875</v>
      </c>
      <c r="M6886">
        <v>19.46</v>
      </c>
    </row>
    <row r="6887" spans="1:13" hidden="1" x14ac:dyDescent="0.25">
      <c r="A6887" s="1">
        <v>43539</v>
      </c>
      <c r="B6887" t="s">
        <v>22</v>
      </c>
      <c r="C6887" t="s">
        <v>23</v>
      </c>
      <c r="D6887" t="s">
        <v>24</v>
      </c>
      <c r="E6887">
        <v>14.797812</v>
      </c>
      <c r="F6887">
        <v>42.954515999999998</v>
      </c>
      <c r="G6887" t="s">
        <v>44</v>
      </c>
      <c r="H6887" t="s">
        <v>74</v>
      </c>
      <c r="I6887" t="s">
        <v>18</v>
      </c>
      <c r="J6887" t="s">
        <v>19</v>
      </c>
      <c r="K6887" t="s">
        <v>20</v>
      </c>
      <c r="L6887">
        <v>5000</v>
      </c>
      <c r="M6887">
        <v>19.95</v>
      </c>
    </row>
    <row r="6888" spans="1:13" hidden="1" x14ac:dyDescent="0.25">
      <c r="A6888" s="1">
        <v>43570</v>
      </c>
      <c r="B6888" t="s">
        <v>22</v>
      </c>
      <c r="C6888" t="s">
        <v>23</v>
      </c>
      <c r="D6888" t="s">
        <v>24</v>
      </c>
      <c r="E6888">
        <v>14.797812</v>
      </c>
      <c r="F6888">
        <v>42.954515999999998</v>
      </c>
      <c r="G6888" t="s">
        <v>44</v>
      </c>
      <c r="H6888" t="s">
        <v>74</v>
      </c>
      <c r="I6888" t="s">
        <v>18</v>
      </c>
      <c r="J6888" t="s">
        <v>19</v>
      </c>
      <c r="K6888" t="s">
        <v>20</v>
      </c>
      <c r="L6888">
        <v>5000</v>
      </c>
      <c r="M6888">
        <v>19.95</v>
      </c>
    </row>
    <row r="6889" spans="1:13" hidden="1" x14ac:dyDescent="0.25">
      <c r="A6889" s="1">
        <v>43600</v>
      </c>
      <c r="B6889" t="s">
        <v>22</v>
      </c>
      <c r="C6889" t="s">
        <v>23</v>
      </c>
      <c r="D6889" t="s">
        <v>24</v>
      </c>
      <c r="E6889">
        <v>14.797812</v>
      </c>
      <c r="F6889">
        <v>42.954515999999998</v>
      </c>
      <c r="G6889" t="s">
        <v>44</v>
      </c>
      <c r="H6889" t="s">
        <v>74</v>
      </c>
      <c r="I6889" t="s">
        <v>18</v>
      </c>
      <c r="J6889" t="s">
        <v>19</v>
      </c>
      <c r="K6889" t="s">
        <v>20</v>
      </c>
      <c r="L6889">
        <v>5000</v>
      </c>
      <c r="M6889">
        <v>19.95</v>
      </c>
    </row>
    <row r="6890" spans="1:13" hidden="1" x14ac:dyDescent="0.25">
      <c r="A6890" s="1">
        <v>43661</v>
      </c>
      <c r="B6890" t="s">
        <v>22</v>
      </c>
      <c r="C6890" t="s">
        <v>23</v>
      </c>
      <c r="D6890" t="s">
        <v>24</v>
      </c>
      <c r="E6890">
        <v>14.797812</v>
      </c>
      <c r="F6890">
        <v>42.954515999999998</v>
      </c>
      <c r="G6890" t="s">
        <v>44</v>
      </c>
      <c r="H6890" t="s">
        <v>74</v>
      </c>
      <c r="I6890" t="s">
        <v>18</v>
      </c>
      <c r="J6890" t="s">
        <v>19</v>
      </c>
      <c r="K6890" t="s">
        <v>20</v>
      </c>
      <c r="L6890">
        <v>5667</v>
      </c>
      <c r="M6890">
        <v>22.62</v>
      </c>
    </row>
    <row r="6891" spans="1:13" hidden="1" x14ac:dyDescent="0.25">
      <c r="A6891" s="1">
        <v>43692</v>
      </c>
      <c r="B6891" t="s">
        <v>22</v>
      </c>
      <c r="C6891" t="s">
        <v>23</v>
      </c>
      <c r="D6891" t="s">
        <v>24</v>
      </c>
      <c r="E6891">
        <v>14.797812</v>
      </c>
      <c r="F6891">
        <v>42.954515999999998</v>
      </c>
      <c r="G6891" t="s">
        <v>44</v>
      </c>
      <c r="H6891" t="s">
        <v>74</v>
      </c>
      <c r="I6891" t="s">
        <v>18</v>
      </c>
      <c r="J6891" t="s">
        <v>19</v>
      </c>
      <c r="K6891" t="s">
        <v>20</v>
      </c>
      <c r="L6891">
        <v>5889</v>
      </c>
      <c r="M6891">
        <v>23.5</v>
      </c>
    </row>
    <row r="6892" spans="1:13" hidden="1" x14ac:dyDescent="0.25">
      <c r="A6892" s="1">
        <v>43723</v>
      </c>
      <c r="B6892" t="s">
        <v>22</v>
      </c>
      <c r="C6892" t="s">
        <v>23</v>
      </c>
      <c r="D6892" t="s">
        <v>24</v>
      </c>
      <c r="E6892">
        <v>14.797812</v>
      </c>
      <c r="F6892">
        <v>42.954515999999998</v>
      </c>
      <c r="G6892" t="s">
        <v>44</v>
      </c>
      <c r="H6892" t="s">
        <v>74</v>
      </c>
      <c r="I6892" t="s">
        <v>18</v>
      </c>
      <c r="J6892" t="s">
        <v>19</v>
      </c>
      <c r="K6892" t="s">
        <v>20</v>
      </c>
      <c r="L6892">
        <v>6000</v>
      </c>
      <c r="M6892">
        <v>23.94</v>
      </c>
    </row>
    <row r="6893" spans="1:13" hidden="1" x14ac:dyDescent="0.25">
      <c r="A6893" s="1">
        <v>43753</v>
      </c>
      <c r="B6893" t="s">
        <v>22</v>
      </c>
      <c r="C6893" t="s">
        <v>23</v>
      </c>
      <c r="D6893" t="s">
        <v>24</v>
      </c>
      <c r="E6893">
        <v>14.797812</v>
      </c>
      <c r="F6893">
        <v>42.954515999999998</v>
      </c>
      <c r="G6893" t="s">
        <v>44</v>
      </c>
      <c r="H6893" t="s">
        <v>74</v>
      </c>
      <c r="I6893" t="s">
        <v>18</v>
      </c>
      <c r="J6893" t="s">
        <v>19</v>
      </c>
      <c r="K6893" t="s">
        <v>20</v>
      </c>
      <c r="L6893">
        <v>6104</v>
      </c>
      <c r="M6893">
        <v>24.36</v>
      </c>
    </row>
    <row r="6894" spans="1:13" hidden="1" x14ac:dyDescent="0.25">
      <c r="A6894" s="1">
        <v>43784</v>
      </c>
      <c r="B6894" t="s">
        <v>22</v>
      </c>
      <c r="C6894" t="s">
        <v>23</v>
      </c>
      <c r="D6894" t="s">
        <v>24</v>
      </c>
      <c r="E6894">
        <v>14.797812</v>
      </c>
      <c r="F6894">
        <v>42.954515999999998</v>
      </c>
      <c r="G6894" t="s">
        <v>44</v>
      </c>
      <c r="H6894" t="s">
        <v>74</v>
      </c>
      <c r="I6894" t="s">
        <v>18</v>
      </c>
      <c r="J6894" t="s">
        <v>19</v>
      </c>
      <c r="K6894" t="s">
        <v>20</v>
      </c>
      <c r="L6894">
        <v>6063</v>
      </c>
      <c r="M6894">
        <v>24.2</v>
      </c>
    </row>
    <row r="6895" spans="1:13" hidden="1" x14ac:dyDescent="0.25">
      <c r="A6895" s="1">
        <v>43845</v>
      </c>
      <c r="B6895" t="s">
        <v>22</v>
      </c>
      <c r="C6895" t="s">
        <v>23</v>
      </c>
      <c r="D6895" t="s">
        <v>24</v>
      </c>
      <c r="E6895">
        <v>14.797812</v>
      </c>
      <c r="F6895">
        <v>42.954515999999998</v>
      </c>
      <c r="G6895" t="s">
        <v>44</v>
      </c>
      <c r="H6895" t="s">
        <v>74</v>
      </c>
      <c r="I6895" t="s">
        <v>18</v>
      </c>
      <c r="J6895" t="s">
        <v>19</v>
      </c>
      <c r="K6895" t="s">
        <v>20</v>
      </c>
      <c r="L6895">
        <v>6125</v>
      </c>
      <c r="M6895">
        <v>24.44</v>
      </c>
    </row>
    <row r="6896" spans="1:13" hidden="1" x14ac:dyDescent="0.25">
      <c r="A6896" s="1">
        <v>43876</v>
      </c>
      <c r="B6896" t="s">
        <v>22</v>
      </c>
      <c r="C6896" t="s">
        <v>23</v>
      </c>
      <c r="D6896" t="s">
        <v>24</v>
      </c>
      <c r="E6896">
        <v>14.797812</v>
      </c>
      <c r="F6896">
        <v>42.954515999999998</v>
      </c>
      <c r="G6896" t="s">
        <v>44</v>
      </c>
      <c r="H6896" t="s">
        <v>74</v>
      </c>
      <c r="I6896" t="s">
        <v>18</v>
      </c>
      <c r="J6896" t="s">
        <v>19</v>
      </c>
      <c r="K6896" t="s">
        <v>20</v>
      </c>
      <c r="L6896">
        <v>6125</v>
      </c>
      <c r="M6896">
        <v>24.44</v>
      </c>
    </row>
    <row r="6897" spans="1:13" hidden="1" x14ac:dyDescent="0.25">
      <c r="A6897" s="1">
        <v>42050</v>
      </c>
      <c r="B6897" t="s">
        <v>22</v>
      </c>
      <c r="C6897" t="s">
        <v>23</v>
      </c>
      <c r="D6897" t="s">
        <v>24</v>
      </c>
      <c r="E6897">
        <v>14.797812</v>
      </c>
      <c r="F6897">
        <v>42.954515999999998</v>
      </c>
      <c r="G6897" t="s">
        <v>16</v>
      </c>
      <c r="H6897" t="s">
        <v>64</v>
      </c>
      <c r="I6897" t="s">
        <v>18</v>
      </c>
      <c r="J6897" t="s">
        <v>19</v>
      </c>
      <c r="K6897" t="s">
        <v>20</v>
      </c>
      <c r="L6897">
        <v>127</v>
      </c>
      <c r="M6897">
        <v>0.51</v>
      </c>
    </row>
    <row r="6898" spans="1:13" hidden="1" x14ac:dyDescent="0.25">
      <c r="A6898" s="1">
        <v>42078</v>
      </c>
      <c r="B6898" t="s">
        <v>22</v>
      </c>
      <c r="C6898" t="s">
        <v>23</v>
      </c>
      <c r="D6898" t="s">
        <v>24</v>
      </c>
      <c r="E6898">
        <v>14.797812</v>
      </c>
      <c r="F6898">
        <v>42.954515999999998</v>
      </c>
      <c r="G6898" t="s">
        <v>16</v>
      </c>
      <c r="H6898" t="s">
        <v>64</v>
      </c>
      <c r="I6898" t="s">
        <v>18</v>
      </c>
      <c r="J6898" t="s">
        <v>19</v>
      </c>
      <c r="K6898" t="s">
        <v>20</v>
      </c>
      <c r="L6898">
        <v>127</v>
      </c>
      <c r="M6898">
        <v>0.51</v>
      </c>
    </row>
    <row r="6899" spans="1:13" hidden="1" x14ac:dyDescent="0.25">
      <c r="A6899" s="1">
        <v>42109</v>
      </c>
      <c r="B6899" t="s">
        <v>22</v>
      </c>
      <c r="C6899" t="s">
        <v>23</v>
      </c>
      <c r="D6899" t="s">
        <v>24</v>
      </c>
      <c r="E6899">
        <v>14.797812</v>
      </c>
      <c r="F6899">
        <v>42.954515999999998</v>
      </c>
      <c r="G6899" t="s">
        <v>16</v>
      </c>
      <c r="H6899" t="s">
        <v>64</v>
      </c>
      <c r="I6899" t="s">
        <v>18</v>
      </c>
      <c r="J6899" t="s">
        <v>19</v>
      </c>
      <c r="K6899" t="s">
        <v>20</v>
      </c>
      <c r="L6899">
        <v>150</v>
      </c>
      <c r="M6899">
        <v>0.6</v>
      </c>
    </row>
    <row r="6900" spans="1:13" hidden="1" x14ac:dyDescent="0.25">
      <c r="A6900" s="1">
        <v>42139</v>
      </c>
      <c r="B6900" t="s">
        <v>22</v>
      </c>
      <c r="C6900" t="s">
        <v>23</v>
      </c>
      <c r="D6900" t="s">
        <v>24</v>
      </c>
      <c r="E6900">
        <v>14.797812</v>
      </c>
      <c r="F6900">
        <v>42.954515999999998</v>
      </c>
      <c r="G6900" t="s">
        <v>16</v>
      </c>
      <c r="H6900" t="s">
        <v>64</v>
      </c>
      <c r="I6900" t="s">
        <v>18</v>
      </c>
      <c r="J6900" t="s">
        <v>19</v>
      </c>
      <c r="K6900" t="s">
        <v>20</v>
      </c>
      <c r="L6900">
        <v>213</v>
      </c>
      <c r="M6900">
        <v>0.85</v>
      </c>
    </row>
    <row r="6901" spans="1:13" hidden="1" x14ac:dyDescent="0.25">
      <c r="A6901" s="1">
        <v>42170</v>
      </c>
      <c r="B6901" t="s">
        <v>22</v>
      </c>
      <c r="C6901" t="s">
        <v>23</v>
      </c>
      <c r="D6901" t="s">
        <v>24</v>
      </c>
      <c r="E6901">
        <v>14.797812</v>
      </c>
      <c r="F6901">
        <v>42.954515999999998</v>
      </c>
      <c r="G6901" t="s">
        <v>16</v>
      </c>
      <c r="H6901" t="s">
        <v>64</v>
      </c>
      <c r="I6901" t="s">
        <v>18</v>
      </c>
      <c r="J6901" t="s">
        <v>19</v>
      </c>
      <c r="K6901" t="s">
        <v>20</v>
      </c>
      <c r="L6901">
        <v>250</v>
      </c>
      <c r="M6901">
        <v>1</v>
      </c>
    </row>
    <row r="6902" spans="1:13" hidden="1" x14ac:dyDescent="0.25">
      <c r="A6902" s="1">
        <v>42200</v>
      </c>
      <c r="B6902" t="s">
        <v>22</v>
      </c>
      <c r="C6902" t="s">
        <v>23</v>
      </c>
      <c r="D6902" t="s">
        <v>24</v>
      </c>
      <c r="E6902">
        <v>14.797812</v>
      </c>
      <c r="F6902">
        <v>42.954515999999998</v>
      </c>
      <c r="G6902" t="s">
        <v>16</v>
      </c>
      <c r="H6902" t="s">
        <v>64</v>
      </c>
      <c r="I6902" t="s">
        <v>18</v>
      </c>
      <c r="J6902" t="s">
        <v>19</v>
      </c>
      <c r="K6902" t="s">
        <v>20</v>
      </c>
      <c r="L6902">
        <v>250</v>
      </c>
      <c r="M6902">
        <v>1</v>
      </c>
    </row>
    <row r="6903" spans="1:13" hidden="1" x14ac:dyDescent="0.25">
      <c r="A6903" s="1">
        <v>42231</v>
      </c>
      <c r="B6903" t="s">
        <v>22</v>
      </c>
      <c r="C6903" t="s">
        <v>23</v>
      </c>
      <c r="D6903" t="s">
        <v>24</v>
      </c>
      <c r="E6903">
        <v>14.797812</v>
      </c>
      <c r="F6903">
        <v>42.954515999999998</v>
      </c>
      <c r="G6903" t="s">
        <v>16</v>
      </c>
      <c r="H6903" t="s">
        <v>64</v>
      </c>
      <c r="I6903" t="s">
        <v>18</v>
      </c>
      <c r="J6903" t="s">
        <v>19</v>
      </c>
      <c r="K6903" t="s">
        <v>20</v>
      </c>
      <c r="L6903">
        <v>188</v>
      </c>
      <c r="M6903">
        <v>0.75</v>
      </c>
    </row>
    <row r="6904" spans="1:13" hidden="1" x14ac:dyDescent="0.25">
      <c r="A6904" s="1">
        <v>42262</v>
      </c>
      <c r="B6904" t="s">
        <v>22</v>
      </c>
      <c r="C6904" t="s">
        <v>23</v>
      </c>
      <c r="D6904" t="s">
        <v>24</v>
      </c>
      <c r="E6904">
        <v>14.797812</v>
      </c>
      <c r="F6904">
        <v>42.954515999999998</v>
      </c>
      <c r="G6904" t="s">
        <v>16</v>
      </c>
      <c r="H6904" t="s">
        <v>64</v>
      </c>
      <c r="I6904" t="s">
        <v>18</v>
      </c>
      <c r="J6904" t="s">
        <v>19</v>
      </c>
      <c r="K6904" t="s">
        <v>20</v>
      </c>
      <c r="L6904">
        <v>195</v>
      </c>
      <c r="M6904">
        <v>0.78</v>
      </c>
    </row>
    <row r="6905" spans="1:13" hidden="1" x14ac:dyDescent="0.25">
      <c r="A6905" s="1">
        <v>42292</v>
      </c>
      <c r="B6905" t="s">
        <v>22</v>
      </c>
      <c r="C6905" t="s">
        <v>23</v>
      </c>
      <c r="D6905" t="s">
        <v>24</v>
      </c>
      <c r="E6905">
        <v>14.797812</v>
      </c>
      <c r="F6905">
        <v>42.954515999999998</v>
      </c>
      <c r="G6905" t="s">
        <v>16</v>
      </c>
      <c r="H6905" t="s">
        <v>64</v>
      </c>
      <c r="I6905" t="s">
        <v>18</v>
      </c>
      <c r="J6905" t="s">
        <v>19</v>
      </c>
      <c r="K6905" t="s">
        <v>20</v>
      </c>
      <c r="L6905">
        <v>238</v>
      </c>
      <c r="M6905">
        <v>0.95</v>
      </c>
    </row>
    <row r="6906" spans="1:13" hidden="1" x14ac:dyDescent="0.25">
      <c r="A6906" s="1">
        <v>42323</v>
      </c>
      <c r="B6906" t="s">
        <v>22</v>
      </c>
      <c r="C6906" t="s">
        <v>23</v>
      </c>
      <c r="D6906" t="s">
        <v>24</v>
      </c>
      <c r="E6906">
        <v>14.797812</v>
      </c>
      <c r="F6906">
        <v>42.954515999999998</v>
      </c>
      <c r="G6906" t="s">
        <v>16</v>
      </c>
      <c r="H6906" t="s">
        <v>64</v>
      </c>
      <c r="I6906" t="s">
        <v>18</v>
      </c>
      <c r="J6906" t="s">
        <v>19</v>
      </c>
      <c r="K6906" t="s">
        <v>20</v>
      </c>
      <c r="L6906">
        <v>250</v>
      </c>
      <c r="M6906">
        <v>1</v>
      </c>
    </row>
    <row r="6907" spans="1:13" hidden="1" x14ac:dyDescent="0.25">
      <c r="A6907" s="1">
        <v>42353</v>
      </c>
      <c r="B6907" t="s">
        <v>22</v>
      </c>
      <c r="C6907" t="s">
        <v>23</v>
      </c>
      <c r="D6907" t="s">
        <v>24</v>
      </c>
      <c r="E6907">
        <v>14.797812</v>
      </c>
      <c r="F6907">
        <v>42.954515999999998</v>
      </c>
      <c r="G6907" t="s">
        <v>16</v>
      </c>
      <c r="H6907" t="s">
        <v>64</v>
      </c>
      <c r="I6907" t="s">
        <v>18</v>
      </c>
      <c r="J6907" t="s">
        <v>19</v>
      </c>
      <c r="K6907" t="s">
        <v>20</v>
      </c>
      <c r="L6907">
        <v>238</v>
      </c>
      <c r="M6907">
        <v>0.95</v>
      </c>
    </row>
    <row r="6908" spans="1:13" hidden="1" x14ac:dyDescent="0.25">
      <c r="A6908" s="1">
        <v>42384</v>
      </c>
      <c r="B6908" t="s">
        <v>22</v>
      </c>
      <c r="C6908" t="s">
        <v>23</v>
      </c>
      <c r="D6908" t="s">
        <v>24</v>
      </c>
      <c r="E6908">
        <v>14.797812</v>
      </c>
      <c r="F6908">
        <v>42.954515999999998</v>
      </c>
      <c r="G6908" t="s">
        <v>16</v>
      </c>
      <c r="H6908" t="s">
        <v>64</v>
      </c>
      <c r="I6908" t="s">
        <v>18</v>
      </c>
      <c r="J6908" t="s">
        <v>19</v>
      </c>
      <c r="K6908" t="s">
        <v>20</v>
      </c>
      <c r="L6908">
        <v>225</v>
      </c>
      <c r="M6908">
        <v>0.9</v>
      </c>
    </row>
    <row r="6909" spans="1:13" hidden="1" x14ac:dyDescent="0.25">
      <c r="A6909" s="1">
        <v>42415</v>
      </c>
      <c r="B6909" t="s">
        <v>22</v>
      </c>
      <c r="C6909" t="s">
        <v>23</v>
      </c>
      <c r="D6909" t="s">
        <v>24</v>
      </c>
      <c r="E6909">
        <v>14.797812</v>
      </c>
      <c r="F6909">
        <v>42.954515999999998</v>
      </c>
      <c r="G6909" t="s">
        <v>16</v>
      </c>
      <c r="H6909" t="s">
        <v>64</v>
      </c>
      <c r="I6909" t="s">
        <v>18</v>
      </c>
      <c r="J6909" t="s">
        <v>19</v>
      </c>
      <c r="K6909" t="s">
        <v>20</v>
      </c>
      <c r="L6909">
        <v>238</v>
      </c>
      <c r="M6909">
        <v>0.95</v>
      </c>
    </row>
    <row r="6910" spans="1:13" hidden="1" x14ac:dyDescent="0.25">
      <c r="A6910" s="1">
        <v>42444</v>
      </c>
      <c r="B6910" t="s">
        <v>22</v>
      </c>
      <c r="C6910" t="s">
        <v>23</v>
      </c>
      <c r="D6910" t="s">
        <v>24</v>
      </c>
      <c r="E6910">
        <v>14.797812</v>
      </c>
      <c r="F6910">
        <v>42.954515999999998</v>
      </c>
      <c r="G6910" t="s">
        <v>16</v>
      </c>
      <c r="H6910" t="s">
        <v>64</v>
      </c>
      <c r="I6910" t="s">
        <v>18</v>
      </c>
      <c r="J6910" t="s">
        <v>19</v>
      </c>
      <c r="K6910" t="s">
        <v>20</v>
      </c>
      <c r="L6910">
        <v>238</v>
      </c>
      <c r="M6910">
        <v>0.95</v>
      </c>
    </row>
    <row r="6911" spans="1:13" hidden="1" x14ac:dyDescent="0.25">
      <c r="A6911" s="1">
        <v>42475</v>
      </c>
      <c r="B6911" t="s">
        <v>22</v>
      </c>
      <c r="C6911" t="s">
        <v>23</v>
      </c>
      <c r="D6911" t="s">
        <v>24</v>
      </c>
      <c r="E6911">
        <v>14.797812</v>
      </c>
      <c r="F6911">
        <v>42.954515999999998</v>
      </c>
      <c r="G6911" t="s">
        <v>16</v>
      </c>
      <c r="H6911" t="s">
        <v>64</v>
      </c>
      <c r="I6911" t="s">
        <v>18</v>
      </c>
      <c r="J6911" t="s">
        <v>19</v>
      </c>
      <c r="K6911" t="s">
        <v>20</v>
      </c>
      <c r="L6911">
        <v>158</v>
      </c>
      <c r="M6911">
        <v>0.63</v>
      </c>
    </row>
    <row r="6912" spans="1:13" hidden="1" x14ac:dyDescent="0.25">
      <c r="A6912" s="1">
        <v>42505</v>
      </c>
      <c r="B6912" t="s">
        <v>22</v>
      </c>
      <c r="C6912" t="s">
        <v>23</v>
      </c>
      <c r="D6912" t="s">
        <v>24</v>
      </c>
      <c r="E6912">
        <v>14.797812</v>
      </c>
      <c r="F6912">
        <v>42.954515999999998</v>
      </c>
      <c r="G6912" t="s">
        <v>16</v>
      </c>
      <c r="H6912" t="s">
        <v>64</v>
      </c>
      <c r="I6912" t="s">
        <v>18</v>
      </c>
      <c r="J6912" t="s">
        <v>19</v>
      </c>
      <c r="K6912" t="s">
        <v>20</v>
      </c>
      <c r="L6912">
        <v>163</v>
      </c>
      <c r="M6912">
        <v>0.65</v>
      </c>
    </row>
    <row r="6913" spans="1:13" hidden="1" x14ac:dyDescent="0.25">
      <c r="A6913" s="1">
        <v>42536</v>
      </c>
      <c r="B6913" t="s">
        <v>22</v>
      </c>
      <c r="C6913" t="s">
        <v>23</v>
      </c>
      <c r="D6913" t="s">
        <v>24</v>
      </c>
      <c r="E6913">
        <v>14.797812</v>
      </c>
      <c r="F6913">
        <v>42.954515999999998</v>
      </c>
      <c r="G6913" t="s">
        <v>16</v>
      </c>
      <c r="H6913" t="s">
        <v>64</v>
      </c>
      <c r="I6913" t="s">
        <v>18</v>
      </c>
      <c r="J6913" t="s">
        <v>19</v>
      </c>
      <c r="K6913" t="s">
        <v>20</v>
      </c>
      <c r="L6913">
        <v>192</v>
      </c>
      <c r="M6913">
        <v>0.77</v>
      </c>
    </row>
    <row r="6914" spans="1:13" hidden="1" x14ac:dyDescent="0.25">
      <c r="A6914" s="1">
        <v>42566</v>
      </c>
      <c r="B6914" t="s">
        <v>22</v>
      </c>
      <c r="C6914" t="s">
        <v>23</v>
      </c>
      <c r="D6914" t="s">
        <v>24</v>
      </c>
      <c r="E6914">
        <v>14.797812</v>
      </c>
      <c r="F6914">
        <v>42.954515999999998</v>
      </c>
      <c r="G6914" t="s">
        <v>16</v>
      </c>
      <c r="H6914" t="s">
        <v>64</v>
      </c>
      <c r="I6914" t="s">
        <v>18</v>
      </c>
      <c r="J6914" t="s">
        <v>19</v>
      </c>
      <c r="K6914" t="s">
        <v>20</v>
      </c>
      <c r="L6914">
        <v>200</v>
      </c>
      <c r="M6914">
        <v>0.8</v>
      </c>
    </row>
    <row r="6915" spans="1:13" hidden="1" x14ac:dyDescent="0.25">
      <c r="A6915" s="1">
        <v>42597</v>
      </c>
      <c r="B6915" t="s">
        <v>22</v>
      </c>
      <c r="C6915" t="s">
        <v>23</v>
      </c>
      <c r="D6915" t="s">
        <v>24</v>
      </c>
      <c r="E6915">
        <v>14.797812</v>
      </c>
      <c r="F6915">
        <v>42.954515999999998</v>
      </c>
      <c r="G6915" t="s">
        <v>16</v>
      </c>
      <c r="H6915" t="s">
        <v>64</v>
      </c>
      <c r="I6915" t="s">
        <v>18</v>
      </c>
      <c r="J6915" t="s">
        <v>19</v>
      </c>
      <c r="K6915" t="s">
        <v>20</v>
      </c>
      <c r="L6915">
        <v>200</v>
      </c>
      <c r="M6915">
        <v>0.8</v>
      </c>
    </row>
    <row r="6916" spans="1:13" hidden="1" x14ac:dyDescent="0.25">
      <c r="A6916" s="1">
        <v>42628</v>
      </c>
      <c r="B6916" t="s">
        <v>22</v>
      </c>
      <c r="C6916" t="s">
        <v>23</v>
      </c>
      <c r="D6916" t="s">
        <v>24</v>
      </c>
      <c r="E6916">
        <v>14.797812</v>
      </c>
      <c r="F6916">
        <v>42.954515999999998</v>
      </c>
      <c r="G6916" t="s">
        <v>16</v>
      </c>
      <c r="H6916" t="s">
        <v>64</v>
      </c>
      <c r="I6916" t="s">
        <v>18</v>
      </c>
      <c r="J6916" t="s">
        <v>19</v>
      </c>
      <c r="K6916" t="s">
        <v>20</v>
      </c>
      <c r="L6916">
        <v>205</v>
      </c>
      <c r="M6916">
        <v>0.82</v>
      </c>
    </row>
    <row r="6917" spans="1:13" hidden="1" x14ac:dyDescent="0.25">
      <c r="A6917" s="1">
        <v>42658</v>
      </c>
      <c r="B6917" t="s">
        <v>22</v>
      </c>
      <c r="C6917" t="s">
        <v>23</v>
      </c>
      <c r="D6917" t="s">
        <v>24</v>
      </c>
      <c r="E6917">
        <v>14.797812</v>
      </c>
      <c r="F6917">
        <v>42.954515999999998</v>
      </c>
      <c r="G6917" t="s">
        <v>16</v>
      </c>
      <c r="H6917" t="s">
        <v>64</v>
      </c>
      <c r="I6917" t="s">
        <v>18</v>
      </c>
      <c r="J6917" t="s">
        <v>19</v>
      </c>
      <c r="K6917" t="s">
        <v>20</v>
      </c>
      <c r="L6917">
        <v>200</v>
      </c>
      <c r="M6917">
        <v>0.8</v>
      </c>
    </row>
    <row r="6918" spans="1:13" hidden="1" x14ac:dyDescent="0.25">
      <c r="A6918" s="1">
        <v>42689</v>
      </c>
      <c r="B6918" t="s">
        <v>22</v>
      </c>
      <c r="C6918" t="s">
        <v>23</v>
      </c>
      <c r="D6918" t="s">
        <v>24</v>
      </c>
      <c r="E6918">
        <v>14.797812</v>
      </c>
      <c r="F6918">
        <v>42.954515999999998</v>
      </c>
      <c r="G6918" t="s">
        <v>16</v>
      </c>
      <c r="H6918" t="s">
        <v>64</v>
      </c>
      <c r="I6918" t="s">
        <v>18</v>
      </c>
      <c r="J6918" t="s">
        <v>19</v>
      </c>
      <c r="K6918" t="s">
        <v>20</v>
      </c>
      <c r="L6918">
        <v>200</v>
      </c>
      <c r="M6918">
        <v>0.8</v>
      </c>
    </row>
    <row r="6919" spans="1:13" hidden="1" x14ac:dyDescent="0.25">
      <c r="A6919" s="1">
        <v>42719</v>
      </c>
      <c r="B6919" t="s">
        <v>22</v>
      </c>
      <c r="C6919" t="s">
        <v>23</v>
      </c>
      <c r="D6919" t="s">
        <v>24</v>
      </c>
      <c r="E6919">
        <v>14.797812</v>
      </c>
      <c r="F6919">
        <v>42.954515999999998</v>
      </c>
      <c r="G6919" t="s">
        <v>16</v>
      </c>
      <c r="H6919" t="s">
        <v>64</v>
      </c>
      <c r="I6919" t="s">
        <v>18</v>
      </c>
      <c r="J6919" t="s">
        <v>19</v>
      </c>
      <c r="K6919" t="s">
        <v>20</v>
      </c>
      <c r="L6919">
        <v>200</v>
      </c>
      <c r="M6919">
        <v>0.8</v>
      </c>
    </row>
    <row r="6920" spans="1:13" hidden="1" x14ac:dyDescent="0.25">
      <c r="A6920" s="1">
        <v>42750</v>
      </c>
      <c r="B6920" t="s">
        <v>22</v>
      </c>
      <c r="C6920" t="s">
        <v>23</v>
      </c>
      <c r="D6920" t="s">
        <v>24</v>
      </c>
      <c r="E6920">
        <v>14.797812</v>
      </c>
      <c r="F6920">
        <v>42.954515999999998</v>
      </c>
      <c r="G6920" t="s">
        <v>16</v>
      </c>
      <c r="H6920" t="s">
        <v>64</v>
      </c>
      <c r="I6920" t="s">
        <v>18</v>
      </c>
      <c r="J6920" t="s">
        <v>19</v>
      </c>
      <c r="K6920" t="s">
        <v>20</v>
      </c>
      <c r="L6920">
        <v>200</v>
      </c>
      <c r="M6920">
        <v>0.8</v>
      </c>
    </row>
    <row r="6921" spans="1:13" hidden="1" x14ac:dyDescent="0.25">
      <c r="A6921" s="1">
        <v>42781</v>
      </c>
      <c r="B6921" t="s">
        <v>22</v>
      </c>
      <c r="C6921" t="s">
        <v>23</v>
      </c>
      <c r="D6921" t="s">
        <v>24</v>
      </c>
      <c r="E6921">
        <v>14.797812</v>
      </c>
      <c r="F6921">
        <v>42.954515999999998</v>
      </c>
      <c r="G6921" t="s">
        <v>16</v>
      </c>
      <c r="H6921" t="s">
        <v>64</v>
      </c>
      <c r="I6921" t="s">
        <v>18</v>
      </c>
      <c r="J6921" t="s">
        <v>19</v>
      </c>
      <c r="K6921" t="s">
        <v>20</v>
      </c>
      <c r="L6921">
        <v>200</v>
      </c>
      <c r="M6921">
        <v>0.8</v>
      </c>
    </row>
    <row r="6922" spans="1:13" hidden="1" x14ac:dyDescent="0.25">
      <c r="A6922" s="1">
        <v>42809</v>
      </c>
      <c r="B6922" t="s">
        <v>22</v>
      </c>
      <c r="C6922" t="s">
        <v>23</v>
      </c>
      <c r="D6922" t="s">
        <v>24</v>
      </c>
      <c r="E6922">
        <v>14.797812</v>
      </c>
      <c r="F6922">
        <v>42.954515999999998</v>
      </c>
      <c r="G6922" t="s">
        <v>16</v>
      </c>
      <c r="H6922" t="s">
        <v>64</v>
      </c>
      <c r="I6922" t="s">
        <v>18</v>
      </c>
      <c r="J6922" t="s">
        <v>19</v>
      </c>
      <c r="K6922" t="s">
        <v>20</v>
      </c>
      <c r="L6922">
        <v>200</v>
      </c>
      <c r="M6922">
        <v>0.8</v>
      </c>
    </row>
    <row r="6923" spans="1:13" hidden="1" x14ac:dyDescent="0.25">
      <c r="A6923" s="1">
        <v>42840</v>
      </c>
      <c r="B6923" t="s">
        <v>22</v>
      </c>
      <c r="C6923" t="s">
        <v>23</v>
      </c>
      <c r="D6923" t="s">
        <v>24</v>
      </c>
      <c r="E6923">
        <v>14.797812</v>
      </c>
      <c r="F6923">
        <v>42.954515999999998</v>
      </c>
      <c r="G6923" t="s">
        <v>16</v>
      </c>
      <c r="H6923" t="s">
        <v>64</v>
      </c>
      <c r="I6923" t="s">
        <v>18</v>
      </c>
      <c r="J6923" t="s">
        <v>19</v>
      </c>
      <c r="K6923" t="s">
        <v>20</v>
      </c>
      <c r="L6923">
        <v>204</v>
      </c>
      <c r="M6923">
        <v>0.81</v>
      </c>
    </row>
    <row r="6924" spans="1:13" hidden="1" x14ac:dyDescent="0.25">
      <c r="A6924" s="1">
        <v>42870</v>
      </c>
      <c r="B6924" t="s">
        <v>22</v>
      </c>
      <c r="C6924" t="s">
        <v>23</v>
      </c>
      <c r="D6924" t="s">
        <v>24</v>
      </c>
      <c r="E6924">
        <v>14.797812</v>
      </c>
      <c r="F6924">
        <v>42.954515999999998</v>
      </c>
      <c r="G6924" t="s">
        <v>16</v>
      </c>
      <c r="H6924" t="s">
        <v>64</v>
      </c>
      <c r="I6924" t="s">
        <v>18</v>
      </c>
      <c r="J6924" t="s">
        <v>19</v>
      </c>
      <c r="K6924" t="s">
        <v>20</v>
      </c>
      <c r="L6924">
        <v>213</v>
      </c>
      <c r="M6924">
        <v>0.85</v>
      </c>
    </row>
    <row r="6925" spans="1:13" hidden="1" x14ac:dyDescent="0.25">
      <c r="A6925" s="1">
        <v>42901</v>
      </c>
      <c r="B6925" t="s">
        <v>22</v>
      </c>
      <c r="C6925" t="s">
        <v>23</v>
      </c>
      <c r="D6925" t="s">
        <v>24</v>
      </c>
      <c r="E6925">
        <v>14.797812</v>
      </c>
      <c r="F6925">
        <v>42.954515999999998</v>
      </c>
      <c r="G6925" t="s">
        <v>16</v>
      </c>
      <c r="H6925" t="s">
        <v>64</v>
      </c>
      <c r="I6925" t="s">
        <v>18</v>
      </c>
      <c r="J6925" t="s">
        <v>19</v>
      </c>
      <c r="K6925" t="s">
        <v>20</v>
      </c>
      <c r="L6925">
        <v>200</v>
      </c>
      <c r="M6925">
        <v>0.8</v>
      </c>
    </row>
    <row r="6926" spans="1:13" hidden="1" x14ac:dyDescent="0.25">
      <c r="A6926" s="1">
        <v>42931</v>
      </c>
      <c r="B6926" t="s">
        <v>22</v>
      </c>
      <c r="C6926" t="s">
        <v>23</v>
      </c>
      <c r="D6926" t="s">
        <v>24</v>
      </c>
      <c r="E6926">
        <v>14.797812</v>
      </c>
      <c r="F6926">
        <v>42.954515999999998</v>
      </c>
      <c r="G6926" t="s">
        <v>16</v>
      </c>
      <c r="H6926" t="s">
        <v>64</v>
      </c>
      <c r="I6926" t="s">
        <v>18</v>
      </c>
      <c r="J6926" t="s">
        <v>19</v>
      </c>
      <c r="K6926" t="s">
        <v>20</v>
      </c>
      <c r="L6926">
        <v>200</v>
      </c>
      <c r="M6926">
        <v>0.8</v>
      </c>
    </row>
    <row r="6927" spans="1:13" hidden="1" x14ac:dyDescent="0.25">
      <c r="A6927" s="1">
        <v>42962</v>
      </c>
      <c r="B6927" t="s">
        <v>22</v>
      </c>
      <c r="C6927" t="s">
        <v>23</v>
      </c>
      <c r="D6927" t="s">
        <v>24</v>
      </c>
      <c r="E6927">
        <v>14.797812</v>
      </c>
      <c r="F6927">
        <v>42.954515999999998</v>
      </c>
      <c r="G6927" t="s">
        <v>16</v>
      </c>
      <c r="H6927" t="s">
        <v>64</v>
      </c>
      <c r="I6927" t="s">
        <v>18</v>
      </c>
      <c r="J6927" t="s">
        <v>19</v>
      </c>
      <c r="K6927" t="s">
        <v>20</v>
      </c>
      <c r="L6927">
        <v>202</v>
      </c>
      <c r="M6927">
        <v>0.81</v>
      </c>
    </row>
    <row r="6928" spans="1:13" hidden="1" x14ac:dyDescent="0.25">
      <c r="A6928" s="1">
        <v>42993</v>
      </c>
      <c r="B6928" t="s">
        <v>22</v>
      </c>
      <c r="C6928" t="s">
        <v>23</v>
      </c>
      <c r="D6928" t="s">
        <v>24</v>
      </c>
      <c r="E6928">
        <v>14.797812</v>
      </c>
      <c r="F6928">
        <v>42.954515999999998</v>
      </c>
      <c r="G6928" t="s">
        <v>16</v>
      </c>
      <c r="H6928" t="s">
        <v>64</v>
      </c>
      <c r="I6928" t="s">
        <v>18</v>
      </c>
      <c r="J6928" t="s">
        <v>19</v>
      </c>
      <c r="K6928" t="s">
        <v>20</v>
      </c>
      <c r="L6928">
        <v>217</v>
      </c>
      <c r="M6928">
        <v>0.87</v>
      </c>
    </row>
    <row r="6929" spans="1:13" hidden="1" x14ac:dyDescent="0.25">
      <c r="A6929" s="1">
        <v>43023</v>
      </c>
      <c r="B6929" t="s">
        <v>22</v>
      </c>
      <c r="C6929" t="s">
        <v>23</v>
      </c>
      <c r="D6929" t="s">
        <v>24</v>
      </c>
      <c r="E6929">
        <v>14.797812</v>
      </c>
      <c r="F6929">
        <v>42.954515999999998</v>
      </c>
      <c r="G6929" t="s">
        <v>16</v>
      </c>
      <c r="H6929" t="s">
        <v>64</v>
      </c>
      <c r="I6929" t="s">
        <v>18</v>
      </c>
      <c r="J6929" t="s">
        <v>19</v>
      </c>
      <c r="K6929" t="s">
        <v>20</v>
      </c>
      <c r="L6929">
        <v>217</v>
      </c>
      <c r="M6929">
        <v>0.87</v>
      </c>
    </row>
    <row r="6930" spans="1:13" hidden="1" x14ac:dyDescent="0.25">
      <c r="A6930" s="1">
        <v>43054</v>
      </c>
      <c r="B6930" t="s">
        <v>22</v>
      </c>
      <c r="C6930" t="s">
        <v>23</v>
      </c>
      <c r="D6930" t="s">
        <v>24</v>
      </c>
      <c r="E6930">
        <v>14.797812</v>
      </c>
      <c r="F6930">
        <v>42.954515999999998</v>
      </c>
      <c r="G6930" t="s">
        <v>16</v>
      </c>
      <c r="H6930" t="s">
        <v>64</v>
      </c>
      <c r="I6930" t="s">
        <v>18</v>
      </c>
      <c r="J6930" t="s">
        <v>19</v>
      </c>
      <c r="K6930" t="s">
        <v>20</v>
      </c>
      <c r="L6930">
        <v>221</v>
      </c>
      <c r="M6930">
        <v>0.88</v>
      </c>
    </row>
    <row r="6931" spans="1:13" hidden="1" x14ac:dyDescent="0.25">
      <c r="A6931" s="1">
        <v>43084</v>
      </c>
      <c r="B6931" t="s">
        <v>22</v>
      </c>
      <c r="C6931" t="s">
        <v>23</v>
      </c>
      <c r="D6931" t="s">
        <v>24</v>
      </c>
      <c r="E6931">
        <v>14.797812</v>
      </c>
      <c r="F6931">
        <v>42.954515999999998</v>
      </c>
      <c r="G6931" t="s">
        <v>16</v>
      </c>
      <c r="H6931" t="s">
        <v>64</v>
      </c>
      <c r="I6931" t="s">
        <v>18</v>
      </c>
      <c r="J6931" t="s">
        <v>19</v>
      </c>
      <c r="K6931" t="s">
        <v>20</v>
      </c>
      <c r="L6931">
        <v>232</v>
      </c>
      <c r="M6931">
        <v>0.93</v>
      </c>
    </row>
    <row r="6932" spans="1:13" hidden="1" x14ac:dyDescent="0.25">
      <c r="A6932" s="1">
        <v>43115</v>
      </c>
      <c r="B6932" t="s">
        <v>22</v>
      </c>
      <c r="C6932" t="s">
        <v>23</v>
      </c>
      <c r="D6932" t="s">
        <v>24</v>
      </c>
      <c r="E6932">
        <v>14.797812</v>
      </c>
      <c r="F6932">
        <v>42.954515999999998</v>
      </c>
      <c r="G6932" t="s">
        <v>16</v>
      </c>
      <c r="H6932" t="s">
        <v>64</v>
      </c>
      <c r="I6932" t="s">
        <v>18</v>
      </c>
      <c r="J6932" t="s">
        <v>19</v>
      </c>
      <c r="K6932" t="s">
        <v>20</v>
      </c>
      <c r="L6932">
        <v>238</v>
      </c>
      <c r="M6932">
        <v>0.95</v>
      </c>
    </row>
    <row r="6933" spans="1:13" hidden="1" x14ac:dyDescent="0.25">
      <c r="A6933" s="1">
        <v>43146</v>
      </c>
      <c r="B6933" t="s">
        <v>22</v>
      </c>
      <c r="C6933" t="s">
        <v>23</v>
      </c>
      <c r="D6933" t="s">
        <v>24</v>
      </c>
      <c r="E6933">
        <v>14.797812</v>
      </c>
      <c r="F6933">
        <v>42.954515999999998</v>
      </c>
      <c r="G6933" t="s">
        <v>16</v>
      </c>
      <c r="H6933" t="s">
        <v>64</v>
      </c>
      <c r="I6933" t="s">
        <v>18</v>
      </c>
      <c r="J6933" t="s">
        <v>19</v>
      </c>
      <c r="K6933" t="s">
        <v>20</v>
      </c>
      <c r="L6933">
        <v>250</v>
      </c>
      <c r="M6933">
        <v>1</v>
      </c>
    </row>
    <row r="6934" spans="1:13" hidden="1" x14ac:dyDescent="0.25">
      <c r="A6934" s="1">
        <v>43174</v>
      </c>
      <c r="B6934" t="s">
        <v>22</v>
      </c>
      <c r="C6934" t="s">
        <v>23</v>
      </c>
      <c r="D6934" t="s">
        <v>24</v>
      </c>
      <c r="E6934">
        <v>14.797812</v>
      </c>
      <c r="F6934">
        <v>42.954515999999998</v>
      </c>
      <c r="G6934" t="s">
        <v>16</v>
      </c>
      <c r="H6934" t="s">
        <v>64</v>
      </c>
      <c r="I6934" t="s">
        <v>18</v>
      </c>
      <c r="J6934" t="s">
        <v>19</v>
      </c>
      <c r="K6934" t="s">
        <v>20</v>
      </c>
      <c r="L6934">
        <v>250</v>
      </c>
      <c r="M6934">
        <v>1</v>
      </c>
    </row>
    <row r="6935" spans="1:13" hidden="1" x14ac:dyDescent="0.25">
      <c r="A6935" s="1">
        <v>43205</v>
      </c>
      <c r="B6935" t="s">
        <v>22</v>
      </c>
      <c r="C6935" t="s">
        <v>23</v>
      </c>
      <c r="D6935" t="s">
        <v>24</v>
      </c>
      <c r="E6935">
        <v>14.797812</v>
      </c>
      <c r="F6935">
        <v>42.954515999999998</v>
      </c>
      <c r="G6935" t="s">
        <v>16</v>
      </c>
      <c r="H6935" t="s">
        <v>64</v>
      </c>
      <c r="I6935" t="s">
        <v>18</v>
      </c>
      <c r="J6935" t="s">
        <v>19</v>
      </c>
      <c r="K6935" t="s">
        <v>20</v>
      </c>
      <c r="L6935">
        <v>250</v>
      </c>
      <c r="M6935">
        <v>1</v>
      </c>
    </row>
    <row r="6936" spans="1:13" hidden="1" x14ac:dyDescent="0.25">
      <c r="A6936" s="1">
        <v>43235</v>
      </c>
      <c r="B6936" t="s">
        <v>22</v>
      </c>
      <c r="C6936" t="s">
        <v>23</v>
      </c>
      <c r="D6936" t="s">
        <v>24</v>
      </c>
      <c r="E6936">
        <v>14.797812</v>
      </c>
      <c r="F6936">
        <v>42.954515999999998</v>
      </c>
      <c r="G6936" t="s">
        <v>16</v>
      </c>
      <c r="H6936" t="s">
        <v>64</v>
      </c>
      <c r="I6936" t="s">
        <v>18</v>
      </c>
      <c r="J6936" t="s">
        <v>19</v>
      </c>
      <c r="K6936" t="s">
        <v>20</v>
      </c>
      <c r="L6936">
        <v>250</v>
      </c>
      <c r="M6936">
        <v>1</v>
      </c>
    </row>
    <row r="6937" spans="1:13" hidden="1" x14ac:dyDescent="0.25">
      <c r="A6937" s="1">
        <v>43266</v>
      </c>
      <c r="B6937" t="s">
        <v>22</v>
      </c>
      <c r="C6937" t="s">
        <v>23</v>
      </c>
      <c r="D6937" t="s">
        <v>24</v>
      </c>
      <c r="E6937">
        <v>14.797812</v>
      </c>
      <c r="F6937">
        <v>42.954515999999998</v>
      </c>
      <c r="G6937" t="s">
        <v>16</v>
      </c>
      <c r="H6937" t="s">
        <v>64</v>
      </c>
      <c r="I6937" t="s">
        <v>18</v>
      </c>
      <c r="J6937" t="s">
        <v>19</v>
      </c>
      <c r="K6937" t="s">
        <v>20</v>
      </c>
      <c r="L6937">
        <v>258</v>
      </c>
      <c r="M6937">
        <v>1.03</v>
      </c>
    </row>
    <row r="6938" spans="1:13" hidden="1" x14ac:dyDescent="0.25">
      <c r="A6938" s="1">
        <v>43296</v>
      </c>
      <c r="B6938" t="s">
        <v>22</v>
      </c>
      <c r="C6938" t="s">
        <v>23</v>
      </c>
      <c r="D6938" t="s">
        <v>24</v>
      </c>
      <c r="E6938">
        <v>14.797812</v>
      </c>
      <c r="F6938">
        <v>42.954515999999998</v>
      </c>
      <c r="G6938" t="s">
        <v>16</v>
      </c>
      <c r="H6938" t="s">
        <v>64</v>
      </c>
      <c r="I6938" t="s">
        <v>18</v>
      </c>
      <c r="J6938" t="s">
        <v>19</v>
      </c>
      <c r="K6938" t="s">
        <v>20</v>
      </c>
      <c r="L6938">
        <v>307</v>
      </c>
      <c r="M6938">
        <v>1.23</v>
      </c>
    </row>
    <row r="6939" spans="1:13" hidden="1" x14ac:dyDescent="0.25">
      <c r="A6939" s="1">
        <v>43327</v>
      </c>
      <c r="B6939" t="s">
        <v>22</v>
      </c>
      <c r="C6939" t="s">
        <v>23</v>
      </c>
      <c r="D6939" t="s">
        <v>24</v>
      </c>
      <c r="E6939">
        <v>14.797812</v>
      </c>
      <c r="F6939">
        <v>42.954515999999998</v>
      </c>
      <c r="G6939" t="s">
        <v>16</v>
      </c>
      <c r="H6939" t="s">
        <v>64</v>
      </c>
      <c r="I6939" t="s">
        <v>18</v>
      </c>
      <c r="J6939" t="s">
        <v>19</v>
      </c>
      <c r="K6939" t="s">
        <v>20</v>
      </c>
      <c r="L6939">
        <v>308</v>
      </c>
      <c r="M6939">
        <v>1.23</v>
      </c>
    </row>
    <row r="6940" spans="1:13" hidden="1" x14ac:dyDescent="0.25">
      <c r="A6940" s="1">
        <v>43358</v>
      </c>
      <c r="B6940" t="s">
        <v>22</v>
      </c>
      <c r="C6940" t="s">
        <v>23</v>
      </c>
      <c r="D6940" t="s">
        <v>24</v>
      </c>
      <c r="E6940">
        <v>14.797812</v>
      </c>
      <c r="F6940">
        <v>42.954515999999998</v>
      </c>
      <c r="G6940" t="s">
        <v>16</v>
      </c>
      <c r="H6940" t="s">
        <v>64</v>
      </c>
      <c r="I6940" t="s">
        <v>18</v>
      </c>
      <c r="J6940" t="s">
        <v>19</v>
      </c>
      <c r="K6940" t="s">
        <v>20</v>
      </c>
      <c r="L6940">
        <v>310</v>
      </c>
      <c r="M6940">
        <v>1.24</v>
      </c>
    </row>
    <row r="6941" spans="1:13" hidden="1" x14ac:dyDescent="0.25">
      <c r="A6941" s="1">
        <v>43388</v>
      </c>
      <c r="B6941" t="s">
        <v>22</v>
      </c>
      <c r="C6941" t="s">
        <v>23</v>
      </c>
      <c r="D6941" t="s">
        <v>24</v>
      </c>
      <c r="E6941">
        <v>14.797812</v>
      </c>
      <c r="F6941">
        <v>42.954515999999998</v>
      </c>
      <c r="G6941" t="s">
        <v>16</v>
      </c>
      <c r="H6941" t="s">
        <v>64</v>
      </c>
      <c r="I6941" t="s">
        <v>18</v>
      </c>
      <c r="J6941" t="s">
        <v>19</v>
      </c>
      <c r="K6941" t="s">
        <v>20</v>
      </c>
      <c r="L6941">
        <v>433</v>
      </c>
      <c r="M6941">
        <v>1.73</v>
      </c>
    </row>
    <row r="6942" spans="1:13" hidden="1" x14ac:dyDescent="0.25">
      <c r="A6942" s="1">
        <v>43419</v>
      </c>
      <c r="B6942" t="s">
        <v>22</v>
      </c>
      <c r="C6942" t="s">
        <v>23</v>
      </c>
      <c r="D6942" t="s">
        <v>24</v>
      </c>
      <c r="E6942">
        <v>14.797812</v>
      </c>
      <c r="F6942">
        <v>42.954515999999998</v>
      </c>
      <c r="G6942" t="s">
        <v>16</v>
      </c>
      <c r="H6942" t="s">
        <v>64</v>
      </c>
      <c r="I6942" t="s">
        <v>18</v>
      </c>
      <c r="J6942" t="s">
        <v>19</v>
      </c>
      <c r="K6942" t="s">
        <v>20</v>
      </c>
      <c r="L6942">
        <v>433</v>
      </c>
      <c r="M6942">
        <v>1.73</v>
      </c>
    </row>
    <row r="6943" spans="1:13" hidden="1" x14ac:dyDescent="0.25">
      <c r="A6943" s="1">
        <v>43449</v>
      </c>
      <c r="B6943" t="s">
        <v>22</v>
      </c>
      <c r="C6943" t="s">
        <v>23</v>
      </c>
      <c r="D6943" t="s">
        <v>24</v>
      </c>
      <c r="E6943">
        <v>14.797812</v>
      </c>
      <c r="F6943">
        <v>42.954515999999998</v>
      </c>
      <c r="G6943" t="s">
        <v>16</v>
      </c>
      <c r="H6943" t="s">
        <v>64</v>
      </c>
      <c r="I6943" t="s">
        <v>18</v>
      </c>
      <c r="J6943" t="s">
        <v>19</v>
      </c>
      <c r="K6943" t="s">
        <v>20</v>
      </c>
      <c r="L6943">
        <v>383</v>
      </c>
      <c r="M6943">
        <v>1.53</v>
      </c>
    </row>
    <row r="6944" spans="1:13" hidden="1" x14ac:dyDescent="0.25">
      <c r="A6944" s="1">
        <v>43480</v>
      </c>
      <c r="B6944" t="s">
        <v>22</v>
      </c>
      <c r="C6944" t="s">
        <v>23</v>
      </c>
      <c r="D6944" t="s">
        <v>24</v>
      </c>
      <c r="E6944">
        <v>14.797812</v>
      </c>
      <c r="F6944">
        <v>42.954515999999998</v>
      </c>
      <c r="G6944" t="s">
        <v>16</v>
      </c>
      <c r="H6944" t="s">
        <v>64</v>
      </c>
      <c r="I6944" t="s">
        <v>18</v>
      </c>
      <c r="J6944" t="s">
        <v>19</v>
      </c>
      <c r="K6944" t="s">
        <v>20</v>
      </c>
      <c r="L6944">
        <v>343</v>
      </c>
      <c r="M6944">
        <v>1.37</v>
      </c>
    </row>
    <row r="6945" spans="1:13" hidden="1" x14ac:dyDescent="0.25">
      <c r="A6945" s="1">
        <v>43511</v>
      </c>
      <c r="B6945" t="s">
        <v>22</v>
      </c>
      <c r="C6945" t="s">
        <v>23</v>
      </c>
      <c r="D6945" t="s">
        <v>24</v>
      </c>
      <c r="E6945">
        <v>14.797812</v>
      </c>
      <c r="F6945">
        <v>42.954515999999998</v>
      </c>
      <c r="G6945" t="s">
        <v>16</v>
      </c>
      <c r="H6945" t="s">
        <v>64</v>
      </c>
      <c r="I6945" t="s">
        <v>18</v>
      </c>
      <c r="J6945" t="s">
        <v>19</v>
      </c>
      <c r="K6945" t="s">
        <v>20</v>
      </c>
      <c r="L6945">
        <v>328</v>
      </c>
      <c r="M6945">
        <v>1.31</v>
      </c>
    </row>
    <row r="6946" spans="1:13" hidden="1" x14ac:dyDescent="0.25">
      <c r="A6946" s="1">
        <v>43539</v>
      </c>
      <c r="B6946" t="s">
        <v>22</v>
      </c>
      <c r="C6946" t="s">
        <v>23</v>
      </c>
      <c r="D6946" t="s">
        <v>24</v>
      </c>
      <c r="E6946">
        <v>14.797812</v>
      </c>
      <c r="F6946">
        <v>42.954515999999998</v>
      </c>
      <c r="G6946" t="s">
        <v>16</v>
      </c>
      <c r="H6946" t="s">
        <v>64</v>
      </c>
      <c r="I6946" t="s">
        <v>18</v>
      </c>
      <c r="J6946" t="s">
        <v>19</v>
      </c>
      <c r="K6946" t="s">
        <v>20</v>
      </c>
      <c r="L6946">
        <v>328</v>
      </c>
      <c r="M6946">
        <v>1.31</v>
      </c>
    </row>
    <row r="6947" spans="1:13" hidden="1" x14ac:dyDescent="0.25">
      <c r="A6947" s="1">
        <v>43570</v>
      </c>
      <c r="B6947" t="s">
        <v>22</v>
      </c>
      <c r="C6947" t="s">
        <v>23</v>
      </c>
      <c r="D6947" t="s">
        <v>24</v>
      </c>
      <c r="E6947">
        <v>14.797812</v>
      </c>
      <c r="F6947">
        <v>42.954515999999998</v>
      </c>
      <c r="G6947" t="s">
        <v>16</v>
      </c>
      <c r="H6947" t="s">
        <v>64</v>
      </c>
      <c r="I6947" t="s">
        <v>18</v>
      </c>
      <c r="J6947" t="s">
        <v>19</v>
      </c>
      <c r="K6947" t="s">
        <v>20</v>
      </c>
      <c r="L6947">
        <v>350</v>
      </c>
      <c r="M6947">
        <v>1.4</v>
      </c>
    </row>
    <row r="6948" spans="1:13" hidden="1" x14ac:dyDescent="0.25">
      <c r="A6948" s="1">
        <v>43600</v>
      </c>
      <c r="B6948" t="s">
        <v>22</v>
      </c>
      <c r="C6948" t="s">
        <v>23</v>
      </c>
      <c r="D6948" t="s">
        <v>24</v>
      </c>
      <c r="E6948">
        <v>14.797812</v>
      </c>
      <c r="F6948">
        <v>42.954515999999998</v>
      </c>
      <c r="G6948" t="s">
        <v>16</v>
      </c>
      <c r="H6948" t="s">
        <v>64</v>
      </c>
      <c r="I6948" t="s">
        <v>18</v>
      </c>
      <c r="J6948" t="s">
        <v>19</v>
      </c>
      <c r="K6948" t="s">
        <v>20</v>
      </c>
      <c r="L6948">
        <v>400</v>
      </c>
      <c r="M6948">
        <v>1.6</v>
      </c>
    </row>
    <row r="6949" spans="1:13" hidden="1" x14ac:dyDescent="0.25">
      <c r="A6949" s="1">
        <v>43661</v>
      </c>
      <c r="B6949" t="s">
        <v>22</v>
      </c>
      <c r="C6949" t="s">
        <v>23</v>
      </c>
      <c r="D6949" t="s">
        <v>24</v>
      </c>
      <c r="E6949">
        <v>14.797812</v>
      </c>
      <c r="F6949">
        <v>42.954515999999998</v>
      </c>
      <c r="G6949" t="s">
        <v>16</v>
      </c>
      <c r="H6949" t="s">
        <v>64</v>
      </c>
      <c r="I6949" t="s">
        <v>18</v>
      </c>
      <c r="J6949" t="s">
        <v>19</v>
      </c>
      <c r="K6949" t="s">
        <v>20</v>
      </c>
      <c r="L6949">
        <v>403</v>
      </c>
      <c r="M6949">
        <v>1.61</v>
      </c>
    </row>
    <row r="6950" spans="1:13" hidden="1" x14ac:dyDescent="0.25">
      <c r="A6950" s="1">
        <v>43692</v>
      </c>
      <c r="B6950" t="s">
        <v>22</v>
      </c>
      <c r="C6950" t="s">
        <v>23</v>
      </c>
      <c r="D6950" t="s">
        <v>24</v>
      </c>
      <c r="E6950">
        <v>14.797812</v>
      </c>
      <c r="F6950">
        <v>42.954515999999998</v>
      </c>
      <c r="G6950" t="s">
        <v>16</v>
      </c>
      <c r="H6950" t="s">
        <v>64</v>
      </c>
      <c r="I6950" t="s">
        <v>18</v>
      </c>
      <c r="J6950" t="s">
        <v>19</v>
      </c>
      <c r="K6950" t="s">
        <v>20</v>
      </c>
      <c r="L6950">
        <v>385</v>
      </c>
      <c r="M6950">
        <v>1.54</v>
      </c>
    </row>
    <row r="6951" spans="1:13" hidden="1" x14ac:dyDescent="0.25">
      <c r="A6951" s="1">
        <v>43723</v>
      </c>
      <c r="B6951" t="s">
        <v>22</v>
      </c>
      <c r="C6951" t="s">
        <v>23</v>
      </c>
      <c r="D6951" t="s">
        <v>24</v>
      </c>
      <c r="E6951">
        <v>14.797812</v>
      </c>
      <c r="F6951">
        <v>42.954515999999998</v>
      </c>
      <c r="G6951" t="s">
        <v>16</v>
      </c>
      <c r="H6951" t="s">
        <v>64</v>
      </c>
      <c r="I6951" t="s">
        <v>18</v>
      </c>
      <c r="J6951" t="s">
        <v>19</v>
      </c>
      <c r="K6951" t="s">
        <v>20</v>
      </c>
      <c r="L6951">
        <v>446.2</v>
      </c>
      <c r="M6951">
        <v>1.78</v>
      </c>
    </row>
    <row r="6952" spans="1:13" hidden="1" x14ac:dyDescent="0.25">
      <c r="A6952" s="1">
        <v>43753</v>
      </c>
      <c r="B6952" t="s">
        <v>22</v>
      </c>
      <c r="C6952" t="s">
        <v>23</v>
      </c>
      <c r="D6952" t="s">
        <v>24</v>
      </c>
      <c r="E6952">
        <v>14.797812</v>
      </c>
      <c r="F6952">
        <v>42.954515999999998</v>
      </c>
      <c r="G6952" t="s">
        <v>16</v>
      </c>
      <c r="H6952" t="s">
        <v>64</v>
      </c>
      <c r="I6952" t="s">
        <v>18</v>
      </c>
      <c r="J6952" t="s">
        <v>19</v>
      </c>
      <c r="K6952" t="s">
        <v>20</v>
      </c>
      <c r="L6952">
        <v>388</v>
      </c>
      <c r="M6952">
        <v>1.55</v>
      </c>
    </row>
    <row r="6953" spans="1:13" hidden="1" x14ac:dyDescent="0.25">
      <c r="A6953" s="1">
        <v>43784</v>
      </c>
      <c r="B6953" t="s">
        <v>22</v>
      </c>
      <c r="C6953" t="s">
        <v>23</v>
      </c>
      <c r="D6953" t="s">
        <v>24</v>
      </c>
      <c r="E6953">
        <v>14.797812</v>
      </c>
      <c r="F6953">
        <v>42.954515999999998</v>
      </c>
      <c r="G6953" t="s">
        <v>16</v>
      </c>
      <c r="H6953" t="s">
        <v>64</v>
      </c>
      <c r="I6953" t="s">
        <v>18</v>
      </c>
      <c r="J6953" t="s">
        <v>19</v>
      </c>
      <c r="K6953" t="s">
        <v>20</v>
      </c>
      <c r="L6953">
        <v>375</v>
      </c>
      <c r="M6953">
        <v>1.5</v>
      </c>
    </row>
    <row r="6954" spans="1:13" hidden="1" x14ac:dyDescent="0.25">
      <c r="A6954" s="1">
        <v>43845</v>
      </c>
      <c r="B6954" t="s">
        <v>22</v>
      </c>
      <c r="C6954" t="s">
        <v>23</v>
      </c>
      <c r="D6954" t="s">
        <v>24</v>
      </c>
      <c r="E6954">
        <v>14.797812</v>
      </c>
      <c r="F6954">
        <v>42.954515999999998</v>
      </c>
      <c r="G6954" t="s">
        <v>16</v>
      </c>
      <c r="H6954" t="s">
        <v>64</v>
      </c>
      <c r="I6954" t="s">
        <v>18</v>
      </c>
      <c r="J6954" t="s">
        <v>19</v>
      </c>
      <c r="K6954" t="s">
        <v>20</v>
      </c>
      <c r="L6954">
        <v>350</v>
      </c>
      <c r="M6954">
        <v>1.4</v>
      </c>
    </row>
    <row r="6955" spans="1:13" hidden="1" x14ac:dyDescent="0.25">
      <c r="A6955" s="1">
        <v>43876</v>
      </c>
      <c r="B6955" t="s">
        <v>22</v>
      </c>
      <c r="C6955" t="s">
        <v>23</v>
      </c>
      <c r="D6955" t="s">
        <v>24</v>
      </c>
      <c r="E6955">
        <v>14.797812</v>
      </c>
      <c r="F6955">
        <v>42.954515999999998</v>
      </c>
      <c r="G6955" t="s">
        <v>16</v>
      </c>
      <c r="H6955" t="s">
        <v>64</v>
      </c>
      <c r="I6955" t="s">
        <v>18</v>
      </c>
      <c r="J6955" t="s">
        <v>19</v>
      </c>
      <c r="K6955" t="s">
        <v>20</v>
      </c>
      <c r="L6955">
        <v>332</v>
      </c>
      <c r="M6955">
        <v>1.32</v>
      </c>
    </row>
    <row r="6956" spans="1:13" hidden="1" x14ac:dyDescent="0.25">
      <c r="A6956" s="1">
        <v>43905</v>
      </c>
      <c r="B6956" t="s">
        <v>22</v>
      </c>
      <c r="C6956" t="s">
        <v>23</v>
      </c>
      <c r="D6956" t="s">
        <v>24</v>
      </c>
      <c r="E6956">
        <v>14.797812</v>
      </c>
      <c r="F6956">
        <v>42.954515999999998</v>
      </c>
      <c r="G6956" t="s">
        <v>16</v>
      </c>
      <c r="H6956" t="s">
        <v>64</v>
      </c>
      <c r="I6956" t="s">
        <v>18</v>
      </c>
      <c r="J6956" t="s">
        <v>19</v>
      </c>
      <c r="K6956" t="s">
        <v>20</v>
      </c>
      <c r="L6956">
        <v>306</v>
      </c>
      <c r="M6956">
        <v>1.22</v>
      </c>
    </row>
    <row r="6957" spans="1:13" hidden="1" x14ac:dyDescent="0.25">
      <c r="A6957" s="1">
        <v>43936</v>
      </c>
      <c r="B6957" t="s">
        <v>22</v>
      </c>
      <c r="C6957" t="s">
        <v>23</v>
      </c>
      <c r="D6957" t="s">
        <v>24</v>
      </c>
      <c r="E6957">
        <v>14.797812</v>
      </c>
      <c r="F6957">
        <v>42.954515999999998</v>
      </c>
      <c r="G6957" t="s">
        <v>16</v>
      </c>
      <c r="H6957" t="s">
        <v>64</v>
      </c>
      <c r="I6957" t="s">
        <v>18</v>
      </c>
      <c r="J6957" t="s">
        <v>19</v>
      </c>
      <c r="K6957" t="s">
        <v>20</v>
      </c>
      <c r="L6957">
        <v>280</v>
      </c>
      <c r="M6957">
        <v>1.1200000000000001</v>
      </c>
    </row>
    <row r="6958" spans="1:13" hidden="1" x14ac:dyDescent="0.25">
      <c r="A6958" s="1">
        <v>43966</v>
      </c>
      <c r="B6958" t="s">
        <v>22</v>
      </c>
      <c r="C6958" t="s">
        <v>23</v>
      </c>
      <c r="D6958" t="s">
        <v>24</v>
      </c>
      <c r="E6958">
        <v>14.797812</v>
      </c>
      <c r="F6958">
        <v>42.954515999999998</v>
      </c>
      <c r="G6958" t="s">
        <v>16</v>
      </c>
      <c r="H6958" t="s">
        <v>64</v>
      </c>
      <c r="I6958" t="s">
        <v>18</v>
      </c>
      <c r="J6958" t="s">
        <v>19</v>
      </c>
      <c r="K6958" t="s">
        <v>20</v>
      </c>
      <c r="L6958">
        <v>259</v>
      </c>
      <c r="M6958">
        <v>1.03</v>
      </c>
    </row>
    <row r="6959" spans="1:13" hidden="1" x14ac:dyDescent="0.25">
      <c r="A6959" s="1">
        <v>43997</v>
      </c>
      <c r="B6959" t="s">
        <v>22</v>
      </c>
      <c r="C6959" t="s">
        <v>23</v>
      </c>
      <c r="D6959" t="s">
        <v>24</v>
      </c>
      <c r="E6959">
        <v>14.797812</v>
      </c>
      <c r="F6959">
        <v>42.954515999999998</v>
      </c>
      <c r="G6959" t="s">
        <v>16</v>
      </c>
      <c r="H6959" t="s">
        <v>64</v>
      </c>
      <c r="I6959" t="s">
        <v>18</v>
      </c>
      <c r="J6959" t="s">
        <v>19</v>
      </c>
      <c r="K6959" t="s">
        <v>20</v>
      </c>
      <c r="L6959">
        <v>254</v>
      </c>
      <c r="M6959">
        <v>1.01</v>
      </c>
    </row>
    <row r="6960" spans="1:13" hidden="1" x14ac:dyDescent="0.25">
      <c r="A6960" s="1">
        <v>44027</v>
      </c>
      <c r="B6960" t="s">
        <v>22</v>
      </c>
      <c r="C6960" t="s">
        <v>23</v>
      </c>
      <c r="D6960" t="s">
        <v>24</v>
      </c>
      <c r="E6960">
        <v>14.797812</v>
      </c>
      <c r="F6960">
        <v>42.954515999999998</v>
      </c>
      <c r="G6960" t="s">
        <v>16</v>
      </c>
      <c r="H6960" t="s">
        <v>64</v>
      </c>
      <c r="I6960" t="s">
        <v>18</v>
      </c>
      <c r="J6960" t="s">
        <v>19</v>
      </c>
      <c r="K6960" t="s">
        <v>20</v>
      </c>
      <c r="L6960">
        <v>252</v>
      </c>
      <c r="M6960">
        <v>1.01</v>
      </c>
    </row>
    <row r="6961" spans="1:13" hidden="1" x14ac:dyDescent="0.25">
      <c r="A6961" s="1">
        <v>44058</v>
      </c>
      <c r="B6961" t="s">
        <v>22</v>
      </c>
      <c r="C6961" t="s">
        <v>23</v>
      </c>
      <c r="D6961" t="s">
        <v>24</v>
      </c>
      <c r="E6961">
        <v>14.797812</v>
      </c>
      <c r="F6961">
        <v>42.954515999999998</v>
      </c>
      <c r="G6961" t="s">
        <v>16</v>
      </c>
      <c r="H6961" t="s">
        <v>64</v>
      </c>
      <c r="I6961" t="s">
        <v>18</v>
      </c>
      <c r="J6961" t="s">
        <v>19</v>
      </c>
      <c r="K6961" t="s">
        <v>20</v>
      </c>
      <c r="L6961">
        <v>250</v>
      </c>
      <c r="M6961">
        <v>1</v>
      </c>
    </row>
    <row r="6962" spans="1:13" hidden="1" x14ac:dyDescent="0.25">
      <c r="A6962" s="1">
        <v>44089</v>
      </c>
      <c r="B6962" t="s">
        <v>22</v>
      </c>
      <c r="C6962" t="s">
        <v>23</v>
      </c>
      <c r="D6962" t="s">
        <v>24</v>
      </c>
      <c r="E6962">
        <v>14.797812</v>
      </c>
      <c r="F6962">
        <v>42.954515999999998</v>
      </c>
      <c r="G6962" t="s">
        <v>16</v>
      </c>
      <c r="H6962" t="s">
        <v>64</v>
      </c>
      <c r="I6962" t="s">
        <v>18</v>
      </c>
      <c r="J6962" t="s">
        <v>19</v>
      </c>
      <c r="K6962" t="s">
        <v>20</v>
      </c>
      <c r="L6962">
        <v>240</v>
      </c>
      <c r="M6962">
        <v>0.96</v>
      </c>
    </row>
    <row r="6963" spans="1:13" hidden="1" x14ac:dyDescent="0.25">
      <c r="A6963" s="1">
        <v>44119</v>
      </c>
      <c r="B6963" t="s">
        <v>22</v>
      </c>
      <c r="C6963" t="s">
        <v>23</v>
      </c>
      <c r="D6963" t="s">
        <v>24</v>
      </c>
      <c r="E6963">
        <v>14.797812</v>
      </c>
      <c r="F6963">
        <v>42.954515999999998</v>
      </c>
      <c r="G6963" t="s">
        <v>16</v>
      </c>
      <c r="H6963" t="s">
        <v>64</v>
      </c>
      <c r="I6963" t="s">
        <v>18</v>
      </c>
      <c r="J6963" t="s">
        <v>19</v>
      </c>
      <c r="K6963" t="s">
        <v>20</v>
      </c>
      <c r="L6963">
        <v>250</v>
      </c>
      <c r="M6963">
        <v>1</v>
      </c>
    </row>
    <row r="6964" spans="1:13" hidden="1" x14ac:dyDescent="0.25">
      <c r="A6964" s="1">
        <v>44211</v>
      </c>
      <c r="B6964" t="s">
        <v>22</v>
      </c>
      <c r="C6964" t="s">
        <v>23</v>
      </c>
      <c r="D6964" t="s">
        <v>24</v>
      </c>
      <c r="E6964">
        <v>14.797812</v>
      </c>
      <c r="F6964">
        <v>42.954515999999998</v>
      </c>
      <c r="G6964" t="s">
        <v>16</v>
      </c>
      <c r="H6964" t="s">
        <v>64</v>
      </c>
      <c r="I6964" t="s">
        <v>18</v>
      </c>
      <c r="J6964" t="s">
        <v>19</v>
      </c>
      <c r="K6964" t="s">
        <v>20</v>
      </c>
      <c r="L6964">
        <v>271</v>
      </c>
      <c r="M6964">
        <v>1.08</v>
      </c>
    </row>
    <row r="6965" spans="1:13" hidden="1" x14ac:dyDescent="0.25">
      <c r="A6965" s="1">
        <v>44242</v>
      </c>
      <c r="B6965" t="s">
        <v>22</v>
      </c>
      <c r="C6965" t="s">
        <v>23</v>
      </c>
      <c r="D6965" t="s">
        <v>24</v>
      </c>
      <c r="E6965">
        <v>14.797812</v>
      </c>
      <c r="F6965">
        <v>42.954515999999998</v>
      </c>
      <c r="G6965" t="s">
        <v>16</v>
      </c>
      <c r="H6965" t="s">
        <v>64</v>
      </c>
      <c r="I6965" t="s">
        <v>18</v>
      </c>
      <c r="J6965" t="s">
        <v>19</v>
      </c>
      <c r="K6965" t="s">
        <v>20</v>
      </c>
      <c r="L6965">
        <v>299</v>
      </c>
      <c r="M6965">
        <v>1.19</v>
      </c>
    </row>
    <row r="6966" spans="1:13" hidden="1" x14ac:dyDescent="0.25">
      <c r="A6966" s="1">
        <v>44270</v>
      </c>
      <c r="B6966" t="s">
        <v>22</v>
      </c>
      <c r="C6966" t="s">
        <v>23</v>
      </c>
      <c r="D6966" t="s">
        <v>24</v>
      </c>
      <c r="E6966">
        <v>14.797812</v>
      </c>
      <c r="F6966">
        <v>42.954515999999998</v>
      </c>
      <c r="G6966" t="s">
        <v>16</v>
      </c>
      <c r="H6966" t="s">
        <v>64</v>
      </c>
      <c r="I6966" t="s">
        <v>18</v>
      </c>
      <c r="J6966" t="s">
        <v>19</v>
      </c>
      <c r="K6966" t="s">
        <v>20</v>
      </c>
      <c r="L6966">
        <v>324</v>
      </c>
      <c r="M6966">
        <v>1.29</v>
      </c>
    </row>
    <row r="6967" spans="1:13" hidden="1" x14ac:dyDescent="0.25">
      <c r="A6967" s="1">
        <v>44301</v>
      </c>
      <c r="B6967" t="s">
        <v>22</v>
      </c>
      <c r="C6967" t="s">
        <v>23</v>
      </c>
      <c r="D6967" t="s">
        <v>24</v>
      </c>
      <c r="E6967">
        <v>14.797812</v>
      </c>
      <c r="F6967">
        <v>42.954515999999998</v>
      </c>
      <c r="G6967" t="s">
        <v>16</v>
      </c>
      <c r="H6967" t="s">
        <v>64</v>
      </c>
      <c r="I6967" t="s">
        <v>18</v>
      </c>
      <c r="J6967" t="s">
        <v>19</v>
      </c>
      <c r="K6967" t="s">
        <v>20</v>
      </c>
      <c r="L6967">
        <v>346</v>
      </c>
      <c r="M6967">
        <v>1.38</v>
      </c>
    </row>
    <row r="6968" spans="1:13" hidden="1" x14ac:dyDescent="0.25">
      <c r="A6968" s="1">
        <v>44331</v>
      </c>
      <c r="B6968" t="s">
        <v>22</v>
      </c>
      <c r="C6968" t="s">
        <v>23</v>
      </c>
      <c r="D6968" t="s">
        <v>24</v>
      </c>
      <c r="E6968">
        <v>14.797812</v>
      </c>
      <c r="F6968">
        <v>42.954515999999998</v>
      </c>
      <c r="G6968" t="s">
        <v>16</v>
      </c>
      <c r="H6968" t="s">
        <v>64</v>
      </c>
      <c r="I6968" t="s">
        <v>18</v>
      </c>
      <c r="J6968" t="s">
        <v>19</v>
      </c>
      <c r="K6968" t="s">
        <v>20</v>
      </c>
      <c r="L6968">
        <v>364</v>
      </c>
      <c r="M6968">
        <v>1.45</v>
      </c>
    </row>
    <row r="6969" spans="1:13" hidden="1" x14ac:dyDescent="0.25">
      <c r="A6969" s="1">
        <v>44362</v>
      </c>
      <c r="B6969" t="s">
        <v>22</v>
      </c>
      <c r="C6969" t="s">
        <v>23</v>
      </c>
      <c r="D6969" t="s">
        <v>24</v>
      </c>
      <c r="E6969">
        <v>14.797812</v>
      </c>
      <c r="F6969">
        <v>42.954515999999998</v>
      </c>
      <c r="G6969" t="s">
        <v>16</v>
      </c>
      <c r="H6969" t="s">
        <v>64</v>
      </c>
      <c r="I6969" t="s">
        <v>18</v>
      </c>
      <c r="J6969" t="s">
        <v>19</v>
      </c>
      <c r="K6969" t="s">
        <v>20</v>
      </c>
      <c r="L6969">
        <v>336</v>
      </c>
      <c r="M6969">
        <v>1.34</v>
      </c>
    </row>
    <row r="6970" spans="1:13" hidden="1" x14ac:dyDescent="0.25">
      <c r="A6970" s="1">
        <v>42536</v>
      </c>
      <c r="B6970" t="s">
        <v>22</v>
      </c>
      <c r="C6970" t="s">
        <v>23</v>
      </c>
      <c r="D6970" t="s">
        <v>24</v>
      </c>
      <c r="E6970">
        <v>14.797812</v>
      </c>
      <c r="F6970">
        <v>42.954515999999998</v>
      </c>
      <c r="G6970" t="s">
        <v>61</v>
      </c>
      <c r="H6970" t="s">
        <v>92</v>
      </c>
      <c r="I6970" t="s">
        <v>93</v>
      </c>
      <c r="J6970" t="s">
        <v>19</v>
      </c>
      <c r="K6970" t="s">
        <v>20</v>
      </c>
      <c r="L6970">
        <v>1325</v>
      </c>
      <c r="M6970">
        <v>5.29</v>
      </c>
    </row>
    <row r="6971" spans="1:13" hidden="1" x14ac:dyDescent="0.25">
      <c r="A6971" s="1">
        <v>42566</v>
      </c>
      <c r="B6971" t="s">
        <v>22</v>
      </c>
      <c r="C6971" t="s">
        <v>23</v>
      </c>
      <c r="D6971" t="s">
        <v>24</v>
      </c>
      <c r="E6971">
        <v>14.797812</v>
      </c>
      <c r="F6971">
        <v>42.954515999999998</v>
      </c>
      <c r="G6971" t="s">
        <v>61</v>
      </c>
      <c r="H6971" t="s">
        <v>92</v>
      </c>
      <c r="I6971" t="s">
        <v>93</v>
      </c>
      <c r="J6971" t="s">
        <v>19</v>
      </c>
      <c r="K6971" t="s">
        <v>20</v>
      </c>
      <c r="L6971">
        <v>1450</v>
      </c>
      <c r="M6971">
        <v>5.79</v>
      </c>
    </row>
    <row r="6972" spans="1:13" hidden="1" x14ac:dyDescent="0.25">
      <c r="A6972" s="1">
        <v>42597</v>
      </c>
      <c r="B6972" t="s">
        <v>22</v>
      </c>
      <c r="C6972" t="s">
        <v>23</v>
      </c>
      <c r="D6972" t="s">
        <v>24</v>
      </c>
      <c r="E6972">
        <v>14.797812</v>
      </c>
      <c r="F6972">
        <v>42.954515999999998</v>
      </c>
      <c r="G6972" t="s">
        <v>61</v>
      </c>
      <c r="H6972" t="s">
        <v>92</v>
      </c>
      <c r="I6972" t="s">
        <v>93</v>
      </c>
      <c r="J6972" t="s">
        <v>19</v>
      </c>
      <c r="K6972" t="s">
        <v>20</v>
      </c>
      <c r="L6972">
        <v>1300</v>
      </c>
      <c r="M6972">
        <v>5.19</v>
      </c>
    </row>
    <row r="6973" spans="1:13" hidden="1" x14ac:dyDescent="0.25">
      <c r="A6973" s="1">
        <v>42628</v>
      </c>
      <c r="B6973" t="s">
        <v>22</v>
      </c>
      <c r="C6973" t="s">
        <v>23</v>
      </c>
      <c r="D6973" t="s">
        <v>24</v>
      </c>
      <c r="E6973">
        <v>14.797812</v>
      </c>
      <c r="F6973">
        <v>42.954515999999998</v>
      </c>
      <c r="G6973" t="s">
        <v>61</v>
      </c>
      <c r="H6973" t="s">
        <v>92</v>
      </c>
      <c r="I6973" t="s">
        <v>93</v>
      </c>
      <c r="J6973" t="s">
        <v>19</v>
      </c>
      <c r="K6973" t="s">
        <v>20</v>
      </c>
      <c r="L6973">
        <v>500</v>
      </c>
      <c r="M6973">
        <v>2</v>
      </c>
    </row>
    <row r="6974" spans="1:13" hidden="1" x14ac:dyDescent="0.25">
      <c r="A6974" s="1">
        <v>42658</v>
      </c>
      <c r="B6974" t="s">
        <v>22</v>
      </c>
      <c r="C6974" t="s">
        <v>23</v>
      </c>
      <c r="D6974" t="s">
        <v>24</v>
      </c>
      <c r="E6974">
        <v>14.797812</v>
      </c>
      <c r="F6974">
        <v>42.954515999999998</v>
      </c>
      <c r="G6974" t="s">
        <v>61</v>
      </c>
      <c r="H6974" t="s">
        <v>92</v>
      </c>
      <c r="I6974" t="s">
        <v>93</v>
      </c>
      <c r="J6974" t="s">
        <v>19</v>
      </c>
      <c r="K6974" t="s">
        <v>20</v>
      </c>
      <c r="L6974">
        <v>1150</v>
      </c>
      <c r="M6974">
        <v>4.59</v>
      </c>
    </row>
    <row r="6975" spans="1:13" hidden="1" x14ac:dyDescent="0.25">
      <c r="A6975" s="1">
        <v>42689</v>
      </c>
      <c r="B6975" t="s">
        <v>22</v>
      </c>
      <c r="C6975" t="s">
        <v>23</v>
      </c>
      <c r="D6975" t="s">
        <v>24</v>
      </c>
      <c r="E6975">
        <v>14.797812</v>
      </c>
      <c r="F6975">
        <v>42.954515999999998</v>
      </c>
      <c r="G6975" t="s">
        <v>61</v>
      </c>
      <c r="H6975" t="s">
        <v>92</v>
      </c>
      <c r="I6975" t="s">
        <v>93</v>
      </c>
      <c r="J6975" t="s">
        <v>19</v>
      </c>
      <c r="K6975" t="s">
        <v>20</v>
      </c>
      <c r="L6975">
        <v>950</v>
      </c>
      <c r="M6975">
        <v>3.79</v>
      </c>
    </row>
    <row r="6976" spans="1:13" hidden="1" x14ac:dyDescent="0.25">
      <c r="A6976" s="1">
        <v>42719</v>
      </c>
      <c r="B6976" t="s">
        <v>22</v>
      </c>
      <c r="C6976" t="s">
        <v>23</v>
      </c>
      <c r="D6976" t="s">
        <v>24</v>
      </c>
      <c r="E6976">
        <v>14.797812</v>
      </c>
      <c r="F6976">
        <v>42.954515999999998</v>
      </c>
      <c r="G6976" t="s">
        <v>61</v>
      </c>
      <c r="H6976" t="s">
        <v>92</v>
      </c>
      <c r="I6976" t="s">
        <v>93</v>
      </c>
      <c r="J6976" t="s">
        <v>19</v>
      </c>
      <c r="K6976" t="s">
        <v>20</v>
      </c>
      <c r="L6976">
        <v>1000</v>
      </c>
      <c r="M6976">
        <v>3.99</v>
      </c>
    </row>
    <row r="6977" spans="1:13" hidden="1" x14ac:dyDescent="0.25">
      <c r="A6977" s="1">
        <v>42750</v>
      </c>
      <c r="B6977" t="s">
        <v>22</v>
      </c>
      <c r="C6977" t="s">
        <v>23</v>
      </c>
      <c r="D6977" t="s">
        <v>24</v>
      </c>
      <c r="E6977">
        <v>14.797812</v>
      </c>
      <c r="F6977">
        <v>42.954515999999998</v>
      </c>
      <c r="G6977" t="s">
        <v>61</v>
      </c>
      <c r="H6977" t="s">
        <v>92</v>
      </c>
      <c r="I6977" t="s">
        <v>93</v>
      </c>
      <c r="J6977" t="s">
        <v>19</v>
      </c>
      <c r="K6977" t="s">
        <v>20</v>
      </c>
      <c r="L6977">
        <v>1000</v>
      </c>
      <c r="M6977">
        <v>3.99</v>
      </c>
    </row>
    <row r="6978" spans="1:13" hidden="1" x14ac:dyDescent="0.25">
      <c r="A6978" s="1">
        <v>42781</v>
      </c>
      <c r="B6978" t="s">
        <v>22</v>
      </c>
      <c r="C6978" t="s">
        <v>23</v>
      </c>
      <c r="D6978" t="s">
        <v>24</v>
      </c>
      <c r="E6978">
        <v>14.797812</v>
      </c>
      <c r="F6978">
        <v>42.954515999999998</v>
      </c>
      <c r="G6978" t="s">
        <v>61</v>
      </c>
      <c r="H6978" t="s">
        <v>92</v>
      </c>
      <c r="I6978" t="s">
        <v>93</v>
      </c>
      <c r="J6978" t="s">
        <v>19</v>
      </c>
      <c r="K6978" t="s">
        <v>20</v>
      </c>
      <c r="L6978">
        <v>900</v>
      </c>
      <c r="M6978">
        <v>3.59</v>
      </c>
    </row>
    <row r="6979" spans="1:13" hidden="1" x14ac:dyDescent="0.25">
      <c r="A6979" s="1">
        <v>42809</v>
      </c>
      <c r="B6979" t="s">
        <v>22</v>
      </c>
      <c r="C6979" t="s">
        <v>23</v>
      </c>
      <c r="D6979" t="s">
        <v>24</v>
      </c>
      <c r="E6979">
        <v>14.797812</v>
      </c>
      <c r="F6979">
        <v>42.954515999999998</v>
      </c>
      <c r="G6979" t="s">
        <v>61</v>
      </c>
      <c r="H6979" t="s">
        <v>92</v>
      </c>
      <c r="I6979" t="s">
        <v>93</v>
      </c>
      <c r="J6979" t="s">
        <v>19</v>
      </c>
      <c r="K6979" t="s">
        <v>20</v>
      </c>
      <c r="L6979">
        <v>800</v>
      </c>
      <c r="M6979">
        <v>3.19</v>
      </c>
    </row>
    <row r="6980" spans="1:13" hidden="1" x14ac:dyDescent="0.25">
      <c r="A6980" s="1">
        <v>42840</v>
      </c>
      <c r="B6980" t="s">
        <v>22</v>
      </c>
      <c r="C6980" t="s">
        <v>23</v>
      </c>
      <c r="D6980" t="s">
        <v>24</v>
      </c>
      <c r="E6980">
        <v>14.797812</v>
      </c>
      <c r="F6980">
        <v>42.954515999999998</v>
      </c>
      <c r="G6980" t="s">
        <v>61</v>
      </c>
      <c r="H6980" t="s">
        <v>92</v>
      </c>
      <c r="I6980" t="s">
        <v>93</v>
      </c>
      <c r="J6980" t="s">
        <v>19</v>
      </c>
      <c r="K6980" t="s">
        <v>20</v>
      </c>
      <c r="L6980">
        <v>800</v>
      </c>
      <c r="M6980">
        <v>3.19</v>
      </c>
    </row>
    <row r="6981" spans="1:13" hidden="1" x14ac:dyDescent="0.25">
      <c r="A6981" s="1">
        <v>42870</v>
      </c>
      <c r="B6981" t="s">
        <v>22</v>
      </c>
      <c r="C6981" t="s">
        <v>23</v>
      </c>
      <c r="D6981" t="s">
        <v>24</v>
      </c>
      <c r="E6981">
        <v>14.797812</v>
      </c>
      <c r="F6981">
        <v>42.954515999999998</v>
      </c>
      <c r="G6981" t="s">
        <v>61</v>
      </c>
      <c r="H6981" t="s">
        <v>92</v>
      </c>
      <c r="I6981" t="s">
        <v>93</v>
      </c>
      <c r="J6981" t="s">
        <v>19</v>
      </c>
      <c r="K6981" t="s">
        <v>20</v>
      </c>
      <c r="L6981">
        <v>800</v>
      </c>
      <c r="M6981">
        <v>3.19</v>
      </c>
    </row>
    <row r="6982" spans="1:13" hidden="1" x14ac:dyDescent="0.25">
      <c r="A6982" s="1">
        <v>42901</v>
      </c>
      <c r="B6982" t="s">
        <v>22</v>
      </c>
      <c r="C6982" t="s">
        <v>23</v>
      </c>
      <c r="D6982" t="s">
        <v>24</v>
      </c>
      <c r="E6982">
        <v>14.797812</v>
      </c>
      <c r="F6982">
        <v>42.954515999999998</v>
      </c>
      <c r="G6982" t="s">
        <v>61</v>
      </c>
      <c r="H6982" t="s">
        <v>92</v>
      </c>
      <c r="I6982" t="s">
        <v>93</v>
      </c>
      <c r="J6982" t="s">
        <v>19</v>
      </c>
      <c r="K6982" t="s">
        <v>20</v>
      </c>
      <c r="L6982">
        <v>800</v>
      </c>
      <c r="M6982">
        <v>3.19</v>
      </c>
    </row>
    <row r="6983" spans="1:13" hidden="1" x14ac:dyDescent="0.25">
      <c r="A6983" s="1">
        <v>42931</v>
      </c>
      <c r="B6983" t="s">
        <v>22</v>
      </c>
      <c r="C6983" t="s">
        <v>23</v>
      </c>
      <c r="D6983" t="s">
        <v>24</v>
      </c>
      <c r="E6983">
        <v>14.797812</v>
      </c>
      <c r="F6983">
        <v>42.954515999999998</v>
      </c>
      <c r="G6983" t="s">
        <v>61</v>
      </c>
      <c r="H6983" t="s">
        <v>92</v>
      </c>
      <c r="I6983" t="s">
        <v>93</v>
      </c>
      <c r="J6983" t="s">
        <v>19</v>
      </c>
      <c r="K6983" t="s">
        <v>20</v>
      </c>
      <c r="L6983">
        <v>700</v>
      </c>
      <c r="M6983">
        <v>2.79</v>
      </c>
    </row>
    <row r="6984" spans="1:13" hidden="1" x14ac:dyDescent="0.25">
      <c r="A6984" s="1">
        <v>42962</v>
      </c>
      <c r="B6984" t="s">
        <v>22</v>
      </c>
      <c r="C6984" t="s">
        <v>23</v>
      </c>
      <c r="D6984" t="s">
        <v>24</v>
      </c>
      <c r="E6984">
        <v>14.797812</v>
      </c>
      <c r="F6984">
        <v>42.954515999999998</v>
      </c>
      <c r="G6984" t="s">
        <v>61</v>
      </c>
      <c r="H6984" t="s">
        <v>92</v>
      </c>
      <c r="I6984" t="s">
        <v>93</v>
      </c>
      <c r="J6984" t="s">
        <v>19</v>
      </c>
      <c r="K6984" t="s">
        <v>20</v>
      </c>
      <c r="L6984">
        <v>700</v>
      </c>
      <c r="M6984">
        <v>2.79</v>
      </c>
    </row>
    <row r="6985" spans="1:13" hidden="1" x14ac:dyDescent="0.25">
      <c r="A6985" s="1">
        <v>42993</v>
      </c>
      <c r="B6985" t="s">
        <v>22</v>
      </c>
      <c r="C6985" t="s">
        <v>23</v>
      </c>
      <c r="D6985" t="s">
        <v>24</v>
      </c>
      <c r="E6985">
        <v>14.797812</v>
      </c>
      <c r="F6985">
        <v>42.954515999999998</v>
      </c>
      <c r="G6985" t="s">
        <v>61</v>
      </c>
      <c r="H6985" t="s">
        <v>92</v>
      </c>
      <c r="I6985" t="s">
        <v>93</v>
      </c>
      <c r="J6985" t="s">
        <v>19</v>
      </c>
      <c r="K6985" t="s">
        <v>20</v>
      </c>
      <c r="L6985">
        <v>700</v>
      </c>
      <c r="M6985">
        <v>2.79</v>
      </c>
    </row>
    <row r="6986" spans="1:13" hidden="1" x14ac:dyDescent="0.25">
      <c r="A6986" s="1">
        <v>43023</v>
      </c>
      <c r="B6986" t="s">
        <v>22</v>
      </c>
      <c r="C6986" t="s">
        <v>23</v>
      </c>
      <c r="D6986" t="s">
        <v>24</v>
      </c>
      <c r="E6986">
        <v>14.797812</v>
      </c>
      <c r="F6986">
        <v>42.954515999999998</v>
      </c>
      <c r="G6986" t="s">
        <v>61</v>
      </c>
      <c r="H6986" t="s">
        <v>92</v>
      </c>
      <c r="I6986" t="s">
        <v>93</v>
      </c>
      <c r="J6986" t="s">
        <v>19</v>
      </c>
      <c r="K6986" t="s">
        <v>20</v>
      </c>
      <c r="L6986">
        <v>700</v>
      </c>
      <c r="M6986">
        <v>2.79</v>
      </c>
    </row>
    <row r="6987" spans="1:13" hidden="1" x14ac:dyDescent="0.25">
      <c r="A6987" s="1">
        <v>43054</v>
      </c>
      <c r="B6987" t="s">
        <v>22</v>
      </c>
      <c r="C6987" t="s">
        <v>23</v>
      </c>
      <c r="D6987" t="s">
        <v>24</v>
      </c>
      <c r="E6987">
        <v>14.797812</v>
      </c>
      <c r="F6987">
        <v>42.954515999999998</v>
      </c>
      <c r="G6987" t="s">
        <v>61</v>
      </c>
      <c r="H6987" t="s">
        <v>92</v>
      </c>
      <c r="I6987" t="s">
        <v>93</v>
      </c>
      <c r="J6987" t="s">
        <v>19</v>
      </c>
      <c r="K6987" t="s">
        <v>20</v>
      </c>
      <c r="L6987">
        <v>700</v>
      </c>
      <c r="M6987">
        <v>2.79</v>
      </c>
    </row>
    <row r="6988" spans="1:13" hidden="1" x14ac:dyDescent="0.25">
      <c r="A6988" s="1">
        <v>43084</v>
      </c>
      <c r="B6988" t="s">
        <v>22</v>
      </c>
      <c r="C6988" t="s">
        <v>23</v>
      </c>
      <c r="D6988" t="s">
        <v>24</v>
      </c>
      <c r="E6988">
        <v>14.797812</v>
      </c>
      <c r="F6988">
        <v>42.954515999999998</v>
      </c>
      <c r="G6988" t="s">
        <v>61</v>
      </c>
      <c r="H6988" t="s">
        <v>92</v>
      </c>
      <c r="I6988" t="s">
        <v>93</v>
      </c>
      <c r="J6988" t="s">
        <v>19</v>
      </c>
      <c r="K6988" t="s">
        <v>20</v>
      </c>
      <c r="L6988">
        <v>700</v>
      </c>
      <c r="M6988">
        <v>2.79</v>
      </c>
    </row>
    <row r="6989" spans="1:13" hidden="1" x14ac:dyDescent="0.25">
      <c r="A6989" s="1">
        <v>43115</v>
      </c>
      <c r="B6989" t="s">
        <v>22</v>
      </c>
      <c r="C6989" t="s">
        <v>23</v>
      </c>
      <c r="D6989" t="s">
        <v>24</v>
      </c>
      <c r="E6989">
        <v>14.797812</v>
      </c>
      <c r="F6989">
        <v>42.954515999999998</v>
      </c>
      <c r="G6989" t="s">
        <v>61</v>
      </c>
      <c r="H6989" t="s">
        <v>92</v>
      </c>
      <c r="I6989" t="s">
        <v>93</v>
      </c>
      <c r="J6989" t="s">
        <v>19</v>
      </c>
      <c r="K6989" t="s">
        <v>20</v>
      </c>
      <c r="L6989">
        <v>700</v>
      </c>
      <c r="M6989">
        <v>2.79</v>
      </c>
    </row>
    <row r="6990" spans="1:13" hidden="1" x14ac:dyDescent="0.25">
      <c r="A6990" s="1">
        <v>43146</v>
      </c>
      <c r="B6990" t="s">
        <v>22</v>
      </c>
      <c r="C6990" t="s">
        <v>23</v>
      </c>
      <c r="D6990" t="s">
        <v>24</v>
      </c>
      <c r="E6990">
        <v>14.797812</v>
      </c>
      <c r="F6990">
        <v>42.954515999999998</v>
      </c>
      <c r="G6990" t="s">
        <v>61</v>
      </c>
      <c r="H6990" t="s">
        <v>92</v>
      </c>
      <c r="I6990" t="s">
        <v>93</v>
      </c>
      <c r="J6990" t="s">
        <v>19</v>
      </c>
      <c r="K6990" t="s">
        <v>20</v>
      </c>
      <c r="L6990">
        <v>700</v>
      </c>
      <c r="M6990">
        <v>2.79</v>
      </c>
    </row>
    <row r="6991" spans="1:13" hidden="1" x14ac:dyDescent="0.25">
      <c r="A6991" s="1">
        <v>43174</v>
      </c>
      <c r="B6991" t="s">
        <v>22</v>
      </c>
      <c r="C6991" t="s">
        <v>23</v>
      </c>
      <c r="D6991" t="s">
        <v>24</v>
      </c>
      <c r="E6991">
        <v>14.797812</v>
      </c>
      <c r="F6991">
        <v>42.954515999999998</v>
      </c>
      <c r="G6991" t="s">
        <v>61</v>
      </c>
      <c r="H6991" t="s">
        <v>92</v>
      </c>
      <c r="I6991" t="s">
        <v>93</v>
      </c>
      <c r="J6991" t="s">
        <v>19</v>
      </c>
      <c r="K6991" t="s">
        <v>20</v>
      </c>
      <c r="L6991">
        <v>700</v>
      </c>
      <c r="M6991">
        <v>2.79</v>
      </c>
    </row>
    <row r="6992" spans="1:13" hidden="1" x14ac:dyDescent="0.25">
      <c r="A6992" s="1">
        <v>43205</v>
      </c>
      <c r="B6992" t="s">
        <v>22</v>
      </c>
      <c r="C6992" t="s">
        <v>23</v>
      </c>
      <c r="D6992" t="s">
        <v>24</v>
      </c>
      <c r="E6992">
        <v>14.797812</v>
      </c>
      <c r="F6992">
        <v>42.954515999999998</v>
      </c>
      <c r="G6992" t="s">
        <v>61</v>
      </c>
      <c r="H6992" t="s">
        <v>92</v>
      </c>
      <c r="I6992" t="s">
        <v>93</v>
      </c>
      <c r="J6992" t="s">
        <v>19</v>
      </c>
      <c r="K6992" t="s">
        <v>20</v>
      </c>
      <c r="L6992">
        <v>950</v>
      </c>
      <c r="M6992">
        <v>3.79</v>
      </c>
    </row>
    <row r="6993" spans="1:13" hidden="1" x14ac:dyDescent="0.25">
      <c r="A6993" s="1">
        <v>43235</v>
      </c>
      <c r="B6993" t="s">
        <v>22</v>
      </c>
      <c r="C6993" t="s">
        <v>23</v>
      </c>
      <c r="D6993" t="s">
        <v>24</v>
      </c>
      <c r="E6993">
        <v>14.797812</v>
      </c>
      <c r="F6993">
        <v>42.954515999999998</v>
      </c>
      <c r="G6993" t="s">
        <v>61</v>
      </c>
      <c r="H6993" t="s">
        <v>92</v>
      </c>
      <c r="I6993" t="s">
        <v>93</v>
      </c>
      <c r="J6993" t="s">
        <v>19</v>
      </c>
      <c r="K6993" t="s">
        <v>20</v>
      </c>
      <c r="L6993">
        <v>1200</v>
      </c>
      <c r="M6993">
        <v>4.79</v>
      </c>
    </row>
    <row r="6994" spans="1:13" hidden="1" x14ac:dyDescent="0.25">
      <c r="A6994" s="1">
        <v>43266</v>
      </c>
      <c r="B6994" t="s">
        <v>22</v>
      </c>
      <c r="C6994" t="s">
        <v>23</v>
      </c>
      <c r="D6994" t="s">
        <v>24</v>
      </c>
      <c r="E6994">
        <v>14.797812</v>
      </c>
      <c r="F6994">
        <v>42.954515999999998</v>
      </c>
      <c r="G6994" t="s">
        <v>61</v>
      </c>
      <c r="H6994" t="s">
        <v>92</v>
      </c>
      <c r="I6994" t="s">
        <v>93</v>
      </c>
      <c r="J6994" t="s">
        <v>19</v>
      </c>
      <c r="K6994" t="s">
        <v>20</v>
      </c>
      <c r="L6994">
        <v>1000</v>
      </c>
      <c r="M6994">
        <v>3.99</v>
      </c>
    </row>
    <row r="6995" spans="1:13" hidden="1" x14ac:dyDescent="0.25">
      <c r="A6995" s="1">
        <v>43296</v>
      </c>
      <c r="B6995" t="s">
        <v>22</v>
      </c>
      <c r="C6995" t="s">
        <v>23</v>
      </c>
      <c r="D6995" t="s">
        <v>24</v>
      </c>
      <c r="E6995">
        <v>14.797812</v>
      </c>
      <c r="F6995">
        <v>42.954515999999998</v>
      </c>
      <c r="G6995" t="s">
        <v>61</v>
      </c>
      <c r="H6995" t="s">
        <v>92</v>
      </c>
      <c r="I6995" t="s">
        <v>93</v>
      </c>
      <c r="J6995" t="s">
        <v>19</v>
      </c>
      <c r="K6995" t="s">
        <v>20</v>
      </c>
      <c r="L6995">
        <v>1000</v>
      </c>
      <c r="M6995">
        <v>3.99</v>
      </c>
    </row>
    <row r="6996" spans="1:13" hidden="1" x14ac:dyDescent="0.25">
      <c r="A6996" s="1">
        <v>43327</v>
      </c>
      <c r="B6996" t="s">
        <v>22</v>
      </c>
      <c r="C6996" t="s">
        <v>23</v>
      </c>
      <c r="D6996" t="s">
        <v>24</v>
      </c>
      <c r="E6996">
        <v>14.797812</v>
      </c>
      <c r="F6996">
        <v>42.954515999999998</v>
      </c>
      <c r="G6996" t="s">
        <v>61</v>
      </c>
      <c r="H6996" t="s">
        <v>92</v>
      </c>
      <c r="I6996" t="s">
        <v>93</v>
      </c>
      <c r="J6996" t="s">
        <v>19</v>
      </c>
      <c r="K6996" t="s">
        <v>20</v>
      </c>
      <c r="L6996">
        <v>1000</v>
      </c>
      <c r="M6996">
        <v>3.99</v>
      </c>
    </row>
    <row r="6997" spans="1:13" hidden="1" x14ac:dyDescent="0.25">
      <c r="A6997" s="1">
        <v>43358</v>
      </c>
      <c r="B6997" t="s">
        <v>22</v>
      </c>
      <c r="C6997" t="s">
        <v>23</v>
      </c>
      <c r="D6997" t="s">
        <v>24</v>
      </c>
      <c r="E6997">
        <v>14.797812</v>
      </c>
      <c r="F6997">
        <v>42.954515999999998</v>
      </c>
      <c r="G6997" t="s">
        <v>61</v>
      </c>
      <c r="H6997" t="s">
        <v>92</v>
      </c>
      <c r="I6997" t="s">
        <v>93</v>
      </c>
      <c r="J6997" t="s">
        <v>19</v>
      </c>
      <c r="K6997" t="s">
        <v>20</v>
      </c>
      <c r="L6997">
        <v>1125</v>
      </c>
      <c r="M6997">
        <v>4.49</v>
      </c>
    </row>
    <row r="6998" spans="1:13" hidden="1" x14ac:dyDescent="0.25">
      <c r="A6998" s="1">
        <v>43388</v>
      </c>
      <c r="B6998" t="s">
        <v>22</v>
      </c>
      <c r="C6998" t="s">
        <v>23</v>
      </c>
      <c r="D6998" t="s">
        <v>24</v>
      </c>
      <c r="E6998">
        <v>14.797812</v>
      </c>
      <c r="F6998">
        <v>42.954515999999998</v>
      </c>
      <c r="G6998" t="s">
        <v>61</v>
      </c>
      <c r="H6998" t="s">
        <v>92</v>
      </c>
      <c r="I6998" t="s">
        <v>93</v>
      </c>
      <c r="J6998" t="s">
        <v>19</v>
      </c>
      <c r="K6998" t="s">
        <v>20</v>
      </c>
      <c r="L6998">
        <v>1500</v>
      </c>
      <c r="M6998">
        <v>5.99</v>
      </c>
    </row>
    <row r="6999" spans="1:13" hidden="1" x14ac:dyDescent="0.25">
      <c r="A6999" s="1">
        <v>43419</v>
      </c>
      <c r="B6999" t="s">
        <v>22</v>
      </c>
      <c r="C6999" t="s">
        <v>23</v>
      </c>
      <c r="D6999" t="s">
        <v>24</v>
      </c>
      <c r="E6999">
        <v>14.797812</v>
      </c>
      <c r="F6999">
        <v>42.954515999999998</v>
      </c>
      <c r="G6999" t="s">
        <v>61</v>
      </c>
      <c r="H6999" t="s">
        <v>92</v>
      </c>
      <c r="I6999" t="s">
        <v>93</v>
      </c>
      <c r="J6999" t="s">
        <v>19</v>
      </c>
      <c r="K6999" t="s">
        <v>20</v>
      </c>
      <c r="L6999">
        <v>1500</v>
      </c>
      <c r="M6999">
        <v>5.99</v>
      </c>
    </row>
    <row r="7000" spans="1:13" hidden="1" x14ac:dyDescent="0.25">
      <c r="A7000" s="1">
        <v>43449</v>
      </c>
      <c r="B7000" t="s">
        <v>22</v>
      </c>
      <c r="C7000" t="s">
        <v>23</v>
      </c>
      <c r="D7000" t="s">
        <v>24</v>
      </c>
      <c r="E7000">
        <v>14.797812</v>
      </c>
      <c r="F7000">
        <v>42.954515999999998</v>
      </c>
      <c r="G7000" t="s">
        <v>61</v>
      </c>
      <c r="H7000" t="s">
        <v>92</v>
      </c>
      <c r="I7000" t="s">
        <v>93</v>
      </c>
      <c r="J7000" t="s">
        <v>19</v>
      </c>
      <c r="K7000" t="s">
        <v>20</v>
      </c>
      <c r="L7000">
        <v>1500</v>
      </c>
      <c r="M7000">
        <v>5.99</v>
      </c>
    </row>
    <row r="7001" spans="1:13" hidden="1" x14ac:dyDescent="0.25">
      <c r="A7001" s="1">
        <v>43480</v>
      </c>
      <c r="B7001" t="s">
        <v>22</v>
      </c>
      <c r="C7001" t="s">
        <v>23</v>
      </c>
      <c r="D7001" t="s">
        <v>24</v>
      </c>
      <c r="E7001">
        <v>14.797812</v>
      </c>
      <c r="F7001">
        <v>42.954515999999998</v>
      </c>
      <c r="G7001" t="s">
        <v>61</v>
      </c>
      <c r="H7001" t="s">
        <v>92</v>
      </c>
      <c r="I7001" t="s">
        <v>93</v>
      </c>
      <c r="J7001" t="s">
        <v>19</v>
      </c>
      <c r="K7001" t="s">
        <v>20</v>
      </c>
      <c r="L7001">
        <v>1500</v>
      </c>
      <c r="M7001">
        <v>5.99</v>
      </c>
    </row>
    <row r="7002" spans="1:13" hidden="1" x14ac:dyDescent="0.25">
      <c r="A7002" s="1">
        <v>43511</v>
      </c>
      <c r="B7002" t="s">
        <v>22</v>
      </c>
      <c r="C7002" t="s">
        <v>23</v>
      </c>
      <c r="D7002" t="s">
        <v>24</v>
      </c>
      <c r="E7002">
        <v>14.797812</v>
      </c>
      <c r="F7002">
        <v>42.954515999999998</v>
      </c>
      <c r="G7002" t="s">
        <v>61</v>
      </c>
      <c r="H7002" t="s">
        <v>92</v>
      </c>
      <c r="I7002" t="s">
        <v>93</v>
      </c>
      <c r="J7002" t="s">
        <v>19</v>
      </c>
      <c r="K7002" t="s">
        <v>20</v>
      </c>
      <c r="L7002">
        <v>1500</v>
      </c>
      <c r="M7002">
        <v>5.99</v>
      </c>
    </row>
    <row r="7003" spans="1:13" hidden="1" x14ac:dyDescent="0.25">
      <c r="A7003" s="1">
        <v>43539</v>
      </c>
      <c r="B7003" t="s">
        <v>22</v>
      </c>
      <c r="C7003" t="s">
        <v>23</v>
      </c>
      <c r="D7003" t="s">
        <v>24</v>
      </c>
      <c r="E7003">
        <v>14.797812</v>
      </c>
      <c r="F7003">
        <v>42.954515999999998</v>
      </c>
      <c r="G7003" t="s">
        <v>61</v>
      </c>
      <c r="H7003" t="s">
        <v>92</v>
      </c>
      <c r="I7003" t="s">
        <v>93</v>
      </c>
      <c r="J7003" t="s">
        <v>19</v>
      </c>
      <c r="K7003" t="s">
        <v>20</v>
      </c>
      <c r="L7003">
        <v>1350</v>
      </c>
      <c r="M7003">
        <v>5.39</v>
      </c>
    </row>
    <row r="7004" spans="1:13" hidden="1" x14ac:dyDescent="0.25">
      <c r="A7004" s="1">
        <v>43570</v>
      </c>
      <c r="B7004" t="s">
        <v>22</v>
      </c>
      <c r="C7004" t="s">
        <v>23</v>
      </c>
      <c r="D7004" t="s">
        <v>24</v>
      </c>
      <c r="E7004">
        <v>14.797812</v>
      </c>
      <c r="F7004">
        <v>42.954515999999998</v>
      </c>
      <c r="G7004" t="s">
        <v>61</v>
      </c>
      <c r="H7004" t="s">
        <v>92</v>
      </c>
      <c r="I7004" t="s">
        <v>93</v>
      </c>
      <c r="J7004" t="s">
        <v>19</v>
      </c>
      <c r="K7004" t="s">
        <v>20</v>
      </c>
      <c r="L7004">
        <v>1200</v>
      </c>
      <c r="M7004">
        <v>4.79</v>
      </c>
    </row>
    <row r="7005" spans="1:13" hidden="1" x14ac:dyDescent="0.25">
      <c r="A7005" s="1">
        <v>43600</v>
      </c>
      <c r="B7005" t="s">
        <v>22</v>
      </c>
      <c r="C7005" t="s">
        <v>23</v>
      </c>
      <c r="D7005" t="s">
        <v>24</v>
      </c>
      <c r="E7005">
        <v>14.797812</v>
      </c>
      <c r="F7005">
        <v>42.954515999999998</v>
      </c>
      <c r="G7005" t="s">
        <v>61</v>
      </c>
      <c r="H7005" t="s">
        <v>92</v>
      </c>
      <c r="I7005" t="s">
        <v>93</v>
      </c>
      <c r="J7005" t="s">
        <v>19</v>
      </c>
      <c r="K7005" t="s">
        <v>20</v>
      </c>
      <c r="L7005">
        <v>1200</v>
      </c>
      <c r="M7005">
        <v>4.79</v>
      </c>
    </row>
    <row r="7006" spans="1:13" hidden="1" x14ac:dyDescent="0.25">
      <c r="A7006" s="1">
        <v>43631</v>
      </c>
      <c r="B7006" t="s">
        <v>22</v>
      </c>
      <c r="C7006" t="s">
        <v>23</v>
      </c>
      <c r="D7006" t="s">
        <v>24</v>
      </c>
      <c r="E7006">
        <v>14.797812</v>
      </c>
      <c r="F7006">
        <v>42.954515999999998</v>
      </c>
      <c r="G7006" t="s">
        <v>61</v>
      </c>
      <c r="H7006" t="s">
        <v>92</v>
      </c>
      <c r="I7006" t="s">
        <v>93</v>
      </c>
      <c r="J7006" t="s">
        <v>19</v>
      </c>
      <c r="K7006" t="s">
        <v>20</v>
      </c>
      <c r="L7006">
        <v>1200</v>
      </c>
      <c r="M7006">
        <v>4.79</v>
      </c>
    </row>
    <row r="7007" spans="1:13" hidden="1" x14ac:dyDescent="0.25">
      <c r="A7007" s="1">
        <v>43661</v>
      </c>
      <c r="B7007" t="s">
        <v>22</v>
      </c>
      <c r="C7007" t="s">
        <v>23</v>
      </c>
      <c r="D7007" t="s">
        <v>24</v>
      </c>
      <c r="E7007">
        <v>14.797812</v>
      </c>
      <c r="F7007">
        <v>42.954515999999998</v>
      </c>
      <c r="G7007" t="s">
        <v>61</v>
      </c>
      <c r="H7007" t="s">
        <v>92</v>
      </c>
      <c r="I7007" t="s">
        <v>93</v>
      </c>
      <c r="J7007" t="s">
        <v>19</v>
      </c>
      <c r="K7007" t="s">
        <v>20</v>
      </c>
      <c r="L7007">
        <v>1200</v>
      </c>
      <c r="M7007">
        <v>4.79</v>
      </c>
    </row>
    <row r="7008" spans="1:13" hidden="1" x14ac:dyDescent="0.25">
      <c r="A7008" s="1">
        <v>43692</v>
      </c>
      <c r="B7008" t="s">
        <v>22</v>
      </c>
      <c r="C7008" t="s">
        <v>23</v>
      </c>
      <c r="D7008" t="s">
        <v>24</v>
      </c>
      <c r="E7008">
        <v>14.797812</v>
      </c>
      <c r="F7008">
        <v>42.954515999999998</v>
      </c>
      <c r="G7008" t="s">
        <v>61</v>
      </c>
      <c r="H7008" t="s">
        <v>92</v>
      </c>
      <c r="I7008" t="s">
        <v>93</v>
      </c>
      <c r="J7008" t="s">
        <v>19</v>
      </c>
      <c r="K7008" t="s">
        <v>20</v>
      </c>
      <c r="L7008">
        <v>1200</v>
      </c>
      <c r="M7008">
        <v>4.79</v>
      </c>
    </row>
    <row r="7009" spans="1:13" hidden="1" x14ac:dyDescent="0.25">
      <c r="A7009" s="1">
        <v>43723</v>
      </c>
      <c r="B7009" t="s">
        <v>22</v>
      </c>
      <c r="C7009" t="s">
        <v>23</v>
      </c>
      <c r="D7009" t="s">
        <v>24</v>
      </c>
      <c r="E7009">
        <v>14.797812</v>
      </c>
      <c r="F7009">
        <v>42.954515999999998</v>
      </c>
      <c r="G7009" t="s">
        <v>61</v>
      </c>
      <c r="H7009" t="s">
        <v>92</v>
      </c>
      <c r="I7009" t="s">
        <v>93</v>
      </c>
      <c r="J7009" t="s">
        <v>19</v>
      </c>
      <c r="K7009" t="s">
        <v>20</v>
      </c>
      <c r="L7009">
        <v>1200</v>
      </c>
      <c r="M7009">
        <v>4.79</v>
      </c>
    </row>
    <row r="7010" spans="1:13" hidden="1" x14ac:dyDescent="0.25">
      <c r="A7010" s="1">
        <v>43753</v>
      </c>
      <c r="B7010" t="s">
        <v>22</v>
      </c>
      <c r="C7010" t="s">
        <v>23</v>
      </c>
      <c r="D7010" t="s">
        <v>24</v>
      </c>
      <c r="E7010">
        <v>14.797812</v>
      </c>
      <c r="F7010">
        <v>42.954515999999998</v>
      </c>
      <c r="G7010" t="s">
        <v>61</v>
      </c>
      <c r="H7010" t="s">
        <v>92</v>
      </c>
      <c r="I7010" t="s">
        <v>93</v>
      </c>
      <c r="J7010" t="s">
        <v>19</v>
      </c>
      <c r="K7010" t="s">
        <v>20</v>
      </c>
      <c r="L7010">
        <v>1200</v>
      </c>
      <c r="M7010">
        <v>4.79</v>
      </c>
    </row>
    <row r="7011" spans="1:13" hidden="1" x14ac:dyDescent="0.25">
      <c r="A7011" s="1">
        <v>43784</v>
      </c>
      <c r="B7011" t="s">
        <v>22</v>
      </c>
      <c r="C7011" t="s">
        <v>23</v>
      </c>
      <c r="D7011" t="s">
        <v>24</v>
      </c>
      <c r="E7011">
        <v>14.797812</v>
      </c>
      <c r="F7011">
        <v>42.954515999999998</v>
      </c>
      <c r="G7011" t="s">
        <v>61</v>
      </c>
      <c r="H7011" t="s">
        <v>92</v>
      </c>
      <c r="I7011" t="s">
        <v>93</v>
      </c>
      <c r="J7011" t="s">
        <v>19</v>
      </c>
      <c r="K7011" t="s">
        <v>20</v>
      </c>
      <c r="L7011">
        <v>1200</v>
      </c>
      <c r="M7011">
        <v>4.79</v>
      </c>
    </row>
    <row r="7012" spans="1:13" hidden="1" x14ac:dyDescent="0.25">
      <c r="A7012" s="1">
        <v>43814</v>
      </c>
      <c r="B7012" t="s">
        <v>22</v>
      </c>
      <c r="C7012" t="s">
        <v>23</v>
      </c>
      <c r="D7012" t="s">
        <v>24</v>
      </c>
      <c r="E7012">
        <v>14.797812</v>
      </c>
      <c r="F7012">
        <v>42.954515999999998</v>
      </c>
      <c r="G7012" t="s">
        <v>61</v>
      </c>
      <c r="H7012" t="s">
        <v>92</v>
      </c>
      <c r="I7012" t="s">
        <v>93</v>
      </c>
      <c r="J7012" t="s">
        <v>19</v>
      </c>
      <c r="K7012" t="s">
        <v>20</v>
      </c>
      <c r="L7012">
        <v>1200</v>
      </c>
      <c r="M7012">
        <v>4.79</v>
      </c>
    </row>
    <row r="7013" spans="1:13" hidden="1" x14ac:dyDescent="0.25">
      <c r="A7013" s="1">
        <v>43845</v>
      </c>
      <c r="B7013" t="s">
        <v>22</v>
      </c>
      <c r="C7013" t="s">
        <v>23</v>
      </c>
      <c r="D7013" t="s">
        <v>24</v>
      </c>
      <c r="E7013">
        <v>14.797812</v>
      </c>
      <c r="F7013">
        <v>42.954515999999998</v>
      </c>
      <c r="G7013" t="s">
        <v>61</v>
      </c>
      <c r="H7013" t="s">
        <v>92</v>
      </c>
      <c r="I7013" t="s">
        <v>93</v>
      </c>
      <c r="J7013" t="s">
        <v>19</v>
      </c>
      <c r="K7013" t="s">
        <v>20</v>
      </c>
      <c r="L7013">
        <v>1200</v>
      </c>
      <c r="M7013">
        <v>4.79</v>
      </c>
    </row>
    <row r="7014" spans="1:13" hidden="1" x14ac:dyDescent="0.25">
      <c r="A7014" s="1">
        <v>43876</v>
      </c>
      <c r="B7014" t="s">
        <v>22</v>
      </c>
      <c r="C7014" t="s">
        <v>23</v>
      </c>
      <c r="D7014" t="s">
        <v>24</v>
      </c>
      <c r="E7014">
        <v>14.797812</v>
      </c>
      <c r="F7014">
        <v>42.954515999999998</v>
      </c>
      <c r="G7014" t="s">
        <v>61</v>
      </c>
      <c r="H7014" t="s">
        <v>92</v>
      </c>
      <c r="I7014" t="s">
        <v>93</v>
      </c>
      <c r="J7014" t="s">
        <v>19</v>
      </c>
      <c r="K7014" t="s">
        <v>20</v>
      </c>
      <c r="L7014">
        <v>1200</v>
      </c>
      <c r="M7014">
        <v>4.79</v>
      </c>
    </row>
    <row r="7015" spans="1:13" hidden="1" x14ac:dyDescent="0.25">
      <c r="A7015" s="1">
        <v>43905</v>
      </c>
      <c r="B7015" t="s">
        <v>22</v>
      </c>
      <c r="C7015" t="s">
        <v>23</v>
      </c>
      <c r="D7015" t="s">
        <v>24</v>
      </c>
      <c r="E7015">
        <v>14.797812</v>
      </c>
      <c r="F7015">
        <v>42.954515999999998</v>
      </c>
      <c r="G7015" t="s">
        <v>61</v>
      </c>
      <c r="H7015" t="s">
        <v>92</v>
      </c>
      <c r="I7015" t="s">
        <v>93</v>
      </c>
      <c r="J7015" t="s">
        <v>19</v>
      </c>
      <c r="K7015" t="s">
        <v>20</v>
      </c>
      <c r="L7015">
        <v>1200</v>
      </c>
      <c r="M7015">
        <v>4.79</v>
      </c>
    </row>
    <row r="7016" spans="1:13" hidden="1" x14ac:dyDescent="0.25">
      <c r="A7016" s="1">
        <v>43936</v>
      </c>
      <c r="B7016" t="s">
        <v>22</v>
      </c>
      <c r="C7016" t="s">
        <v>23</v>
      </c>
      <c r="D7016" t="s">
        <v>24</v>
      </c>
      <c r="E7016">
        <v>14.797812</v>
      </c>
      <c r="F7016">
        <v>42.954515999999998</v>
      </c>
      <c r="G7016" t="s">
        <v>61</v>
      </c>
      <c r="H7016" t="s">
        <v>92</v>
      </c>
      <c r="I7016" t="s">
        <v>93</v>
      </c>
      <c r="J7016" t="s">
        <v>19</v>
      </c>
      <c r="K7016" t="s">
        <v>20</v>
      </c>
      <c r="L7016">
        <v>1200</v>
      </c>
      <c r="M7016">
        <v>4.79</v>
      </c>
    </row>
    <row r="7017" spans="1:13" hidden="1" x14ac:dyDescent="0.25">
      <c r="A7017" s="1">
        <v>43966</v>
      </c>
      <c r="B7017" t="s">
        <v>22</v>
      </c>
      <c r="C7017" t="s">
        <v>23</v>
      </c>
      <c r="D7017" t="s">
        <v>24</v>
      </c>
      <c r="E7017">
        <v>14.797812</v>
      </c>
      <c r="F7017">
        <v>42.954515999999998</v>
      </c>
      <c r="G7017" t="s">
        <v>61</v>
      </c>
      <c r="H7017" t="s">
        <v>92</v>
      </c>
      <c r="I7017" t="s">
        <v>93</v>
      </c>
      <c r="J7017" t="s">
        <v>19</v>
      </c>
      <c r="K7017" t="s">
        <v>20</v>
      </c>
      <c r="L7017">
        <v>1200</v>
      </c>
      <c r="M7017">
        <v>4.79</v>
      </c>
    </row>
    <row r="7018" spans="1:13" hidden="1" x14ac:dyDescent="0.25">
      <c r="A7018" s="1">
        <v>43997</v>
      </c>
      <c r="B7018" t="s">
        <v>22</v>
      </c>
      <c r="C7018" t="s">
        <v>23</v>
      </c>
      <c r="D7018" t="s">
        <v>24</v>
      </c>
      <c r="E7018">
        <v>14.797812</v>
      </c>
      <c r="F7018">
        <v>42.954515999999998</v>
      </c>
      <c r="G7018" t="s">
        <v>61</v>
      </c>
      <c r="H7018" t="s">
        <v>92</v>
      </c>
      <c r="I7018" t="s">
        <v>93</v>
      </c>
      <c r="J7018" t="s">
        <v>19</v>
      </c>
      <c r="K7018" t="s">
        <v>20</v>
      </c>
      <c r="L7018">
        <v>1200</v>
      </c>
      <c r="M7018">
        <v>4.79</v>
      </c>
    </row>
    <row r="7019" spans="1:13" hidden="1" x14ac:dyDescent="0.25">
      <c r="A7019" s="1">
        <v>44027</v>
      </c>
      <c r="B7019" t="s">
        <v>22</v>
      </c>
      <c r="C7019" t="s">
        <v>23</v>
      </c>
      <c r="D7019" t="s">
        <v>24</v>
      </c>
      <c r="E7019">
        <v>14.797812</v>
      </c>
      <c r="F7019">
        <v>42.954515999999998</v>
      </c>
      <c r="G7019" t="s">
        <v>61</v>
      </c>
      <c r="H7019" t="s">
        <v>92</v>
      </c>
      <c r="I7019" t="s">
        <v>93</v>
      </c>
      <c r="J7019" t="s">
        <v>19</v>
      </c>
      <c r="K7019" t="s">
        <v>20</v>
      </c>
      <c r="L7019">
        <v>1900</v>
      </c>
      <c r="M7019">
        <v>7.58</v>
      </c>
    </row>
    <row r="7020" spans="1:13" hidden="1" x14ac:dyDescent="0.25">
      <c r="A7020" s="1">
        <v>44058</v>
      </c>
      <c r="B7020" t="s">
        <v>22</v>
      </c>
      <c r="C7020" t="s">
        <v>23</v>
      </c>
      <c r="D7020" t="s">
        <v>24</v>
      </c>
      <c r="E7020">
        <v>14.797812</v>
      </c>
      <c r="F7020">
        <v>42.954515999999998</v>
      </c>
      <c r="G7020" t="s">
        <v>61</v>
      </c>
      <c r="H7020" t="s">
        <v>92</v>
      </c>
      <c r="I7020" t="s">
        <v>93</v>
      </c>
      <c r="J7020" t="s">
        <v>19</v>
      </c>
      <c r="K7020" t="s">
        <v>20</v>
      </c>
      <c r="L7020">
        <v>2000</v>
      </c>
      <c r="M7020">
        <v>7.98</v>
      </c>
    </row>
    <row r="7021" spans="1:13" hidden="1" x14ac:dyDescent="0.25">
      <c r="A7021" s="1">
        <v>44089</v>
      </c>
      <c r="B7021" t="s">
        <v>22</v>
      </c>
      <c r="C7021" t="s">
        <v>23</v>
      </c>
      <c r="D7021" t="s">
        <v>24</v>
      </c>
      <c r="E7021">
        <v>14.797812</v>
      </c>
      <c r="F7021">
        <v>42.954515999999998</v>
      </c>
      <c r="G7021" t="s">
        <v>61</v>
      </c>
      <c r="H7021" t="s">
        <v>92</v>
      </c>
      <c r="I7021" t="s">
        <v>93</v>
      </c>
      <c r="J7021" t="s">
        <v>19</v>
      </c>
      <c r="K7021" t="s">
        <v>20</v>
      </c>
      <c r="L7021">
        <v>1500</v>
      </c>
      <c r="M7021">
        <v>5.99</v>
      </c>
    </row>
    <row r="7022" spans="1:13" hidden="1" x14ac:dyDescent="0.25">
      <c r="A7022" s="1">
        <v>44119</v>
      </c>
      <c r="B7022" t="s">
        <v>22</v>
      </c>
      <c r="C7022" t="s">
        <v>23</v>
      </c>
      <c r="D7022" t="s">
        <v>24</v>
      </c>
      <c r="E7022">
        <v>14.797812</v>
      </c>
      <c r="F7022">
        <v>42.954515999999998</v>
      </c>
      <c r="G7022" t="s">
        <v>61</v>
      </c>
      <c r="H7022" t="s">
        <v>92</v>
      </c>
      <c r="I7022" t="s">
        <v>93</v>
      </c>
      <c r="J7022" t="s">
        <v>19</v>
      </c>
      <c r="K7022" t="s">
        <v>20</v>
      </c>
      <c r="L7022">
        <v>1500</v>
      </c>
      <c r="M7022">
        <v>5.99</v>
      </c>
    </row>
    <row r="7023" spans="1:13" hidden="1" x14ac:dyDescent="0.25">
      <c r="A7023" s="1">
        <v>44150</v>
      </c>
      <c r="B7023" t="s">
        <v>22</v>
      </c>
      <c r="C7023" t="s">
        <v>23</v>
      </c>
      <c r="D7023" t="s">
        <v>24</v>
      </c>
      <c r="E7023">
        <v>14.797812</v>
      </c>
      <c r="F7023">
        <v>42.954515999999998</v>
      </c>
      <c r="G7023" t="s">
        <v>61</v>
      </c>
      <c r="H7023" t="s">
        <v>92</v>
      </c>
      <c r="I7023" t="s">
        <v>93</v>
      </c>
      <c r="J7023" t="s">
        <v>19</v>
      </c>
      <c r="K7023" t="s">
        <v>20</v>
      </c>
      <c r="L7023">
        <v>1500</v>
      </c>
      <c r="M7023">
        <v>5.99</v>
      </c>
    </row>
    <row r="7024" spans="1:13" hidden="1" x14ac:dyDescent="0.25">
      <c r="A7024" s="1">
        <v>44180</v>
      </c>
      <c r="B7024" t="s">
        <v>22</v>
      </c>
      <c r="C7024" t="s">
        <v>23</v>
      </c>
      <c r="D7024" t="s">
        <v>24</v>
      </c>
      <c r="E7024">
        <v>14.797812</v>
      </c>
      <c r="F7024">
        <v>42.954515999999998</v>
      </c>
      <c r="G7024" t="s">
        <v>61</v>
      </c>
      <c r="H7024" t="s">
        <v>92</v>
      </c>
      <c r="I7024" t="s">
        <v>93</v>
      </c>
      <c r="J7024" t="s">
        <v>19</v>
      </c>
      <c r="K7024" t="s">
        <v>20</v>
      </c>
      <c r="L7024">
        <v>1500</v>
      </c>
      <c r="M7024">
        <v>5.99</v>
      </c>
    </row>
    <row r="7025" spans="1:13" hidden="1" x14ac:dyDescent="0.25">
      <c r="A7025" s="1">
        <v>44211</v>
      </c>
      <c r="B7025" t="s">
        <v>22</v>
      </c>
      <c r="C7025" t="s">
        <v>23</v>
      </c>
      <c r="D7025" t="s">
        <v>24</v>
      </c>
      <c r="E7025">
        <v>14.797812</v>
      </c>
      <c r="F7025">
        <v>42.954515999999998</v>
      </c>
      <c r="G7025" t="s">
        <v>61</v>
      </c>
      <c r="H7025" t="s">
        <v>92</v>
      </c>
      <c r="I7025" t="s">
        <v>93</v>
      </c>
      <c r="J7025" t="s">
        <v>19</v>
      </c>
      <c r="K7025" t="s">
        <v>20</v>
      </c>
      <c r="L7025">
        <v>1500</v>
      </c>
      <c r="M7025">
        <v>5.99</v>
      </c>
    </row>
    <row r="7026" spans="1:13" hidden="1" x14ac:dyDescent="0.25">
      <c r="A7026" s="1">
        <v>44242</v>
      </c>
      <c r="B7026" t="s">
        <v>22</v>
      </c>
      <c r="C7026" t="s">
        <v>23</v>
      </c>
      <c r="D7026" t="s">
        <v>24</v>
      </c>
      <c r="E7026">
        <v>14.797812</v>
      </c>
      <c r="F7026">
        <v>42.954515999999998</v>
      </c>
      <c r="G7026" t="s">
        <v>61</v>
      </c>
      <c r="H7026" t="s">
        <v>92</v>
      </c>
      <c r="I7026" t="s">
        <v>93</v>
      </c>
      <c r="J7026" t="s">
        <v>19</v>
      </c>
      <c r="K7026" t="s">
        <v>20</v>
      </c>
      <c r="L7026">
        <v>1500</v>
      </c>
      <c r="M7026">
        <v>5.99</v>
      </c>
    </row>
    <row r="7027" spans="1:13" hidden="1" x14ac:dyDescent="0.25">
      <c r="A7027" s="1">
        <v>44270</v>
      </c>
      <c r="B7027" t="s">
        <v>22</v>
      </c>
      <c r="C7027" t="s">
        <v>23</v>
      </c>
      <c r="D7027" t="s">
        <v>24</v>
      </c>
      <c r="E7027">
        <v>14.797812</v>
      </c>
      <c r="F7027">
        <v>42.954515999999998</v>
      </c>
      <c r="G7027" t="s">
        <v>61</v>
      </c>
      <c r="H7027" t="s">
        <v>92</v>
      </c>
      <c r="I7027" t="s">
        <v>93</v>
      </c>
      <c r="J7027" t="s">
        <v>19</v>
      </c>
      <c r="K7027" t="s">
        <v>20</v>
      </c>
      <c r="L7027">
        <v>1500</v>
      </c>
      <c r="M7027">
        <v>5.99</v>
      </c>
    </row>
    <row r="7028" spans="1:13" hidden="1" x14ac:dyDescent="0.25">
      <c r="A7028" s="1">
        <v>44301</v>
      </c>
      <c r="B7028" t="s">
        <v>22</v>
      </c>
      <c r="C7028" t="s">
        <v>23</v>
      </c>
      <c r="D7028" t="s">
        <v>24</v>
      </c>
      <c r="E7028">
        <v>14.797812</v>
      </c>
      <c r="F7028">
        <v>42.954515999999998</v>
      </c>
      <c r="G7028" t="s">
        <v>61</v>
      </c>
      <c r="H7028" t="s">
        <v>92</v>
      </c>
      <c r="I7028" t="s">
        <v>93</v>
      </c>
      <c r="J7028" t="s">
        <v>19</v>
      </c>
      <c r="K7028" t="s">
        <v>20</v>
      </c>
      <c r="L7028">
        <v>1500</v>
      </c>
      <c r="M7028">
        <v>5.99</v>
      </c>
    </row>
    <row r="7029" spans="1:13" hidden="1" x14ac:dyDescent="0.25">
      <c r="A7029" s="1">
        <v>44331</v>
      </c>
      <c r="B7029" t="s">
        <v>22</v>
      </c>
      <c r="C7029" t="s">
        <v>23</v>
      </c>
      <c r="D7029" t="s">
        <v>24</v>
      </c>
      <c r="E7029">
        <v>14.797812</v>
      </c>
      <c r="F7029">
        <v>42.954515999999998</v>
      </c>
      <c r="G7029" t="s">
        <v>61</v>
      </c>
      <c r="H7029" t="s">
        <v>92</v>
      </c>
      <c r="I7029" t="s">
        <v>93</v>
      </c>
      <c r="J7029" t="s">
        <v>19</v>
      </c>
      <c r="K7029" t="s">
        <v>20</v>
      </c>
      <c r="L7029">
        <v>1500</v>
      </c>
      <c r="M7029">
        <v>5.99</v>
      </c>
    </row>
    <row r="7030" spans="1:13" hidden="1" x14ac:dyDescent="0.25">
      <c r="A7030" s="1">
        <v>44362</v>
      </c>
      <c r="B7030" t="s">
        <v>22</v>
      </c>
      <c r="C7030" t="s">
        <v>23</v>
      </c>
      <c r="D7030" t="s">
        <v>24</v>
      </c>
      <c r="E7030">
        <v>14.797812</v>
      </c>
      <c r="F7030">
        <v>42.954515999999998</v>
      </c>
      <c r="G7030" t="s">
        <v>61</v>
      </c>
      <c r="H7030" t="s">
        <v>92</v>
      </c>
      <c r="I7030" t="s">
        <v>93</v>
      </c>
      <c r="J7030" t="s">
        <v>19</v>
      </c>
      <c r="K7030" t="s">
        <v>20</v>
      </c>
      <c r="L7030">
        <v>1500</v>
      </c>
      <c r="M7030">
        <v>5.99</v>
      </c>
    </row>
    <row r="7031" spans="1:13" hidden="1" x14ac:dyDescent="0.25">
      <c r="A7031" s="1">
        <v>41014</v>
      </c>
      <c r="B7031" t="s">
        <v>22</v>
      </c>
      <c r="C7031" t="s">
        <v>23</v>
      </c>
      <c r="D7031" t="s">
        <v>24</v>
      </c>
      <c r="E7031">
        <v>14.797812</v>
      </c>
      <c r="F7031">
        <v>42.954515999999998</v>
      </c>
      <c r="G7031" t="s">
        <v>50</v>
      </c>
      <c r="H7031" t="s">
        <v>51</v>
      </c>
      <c r="I7031" t="s">
        <v>52</v>
      </c>
      <c r="J7031" t="s">
        <v>19</v>
      </c>
      <c r="K7031" t="s">
        <v>20</v>
      </c>
      <c r="L7031">
        <v>780</v>
      </c>
      <c r="M7031">
        <v>3.11</v>
      </c>
    </row>
    <row r="7032" spans="1:13" hidden="1" x14ac:dyDescent="0.25">
      <c r="A7032" s="1">
        <v>41044</v>
      </c>
      <c r="B7032" t="s">
        <v>22</v>
      </c>
      <c r="C7032" t="s">
        <v>23</v>
      </c>
      <c r="D7032" t="s">
        <v>24</v>
      </c>
      <c r="E7032">
        <v>14.797812</v>
      </c>
      <c r="F7032">
        <v>42.954515999999998</v>
      </c>
      <c r="G7032" t="s">
        <v>50</v>
      </c>
      <c r="H7032" t="s">
        <v>51</v>
      </c>
      <c r="I7032" t="s">
        <v>52</v>
      </c>
      <c r="J7032" t="s">
        <v>19</v>
      </c>
      <c r="K7032" t="s">
        <v>20</v>
      </c>
      <c r="L7032">
        <v>1400</v>
      </c>
      <c r="M7032">
        <v>5.59</v>
      </c>
    </row>
    <row r="7033" spans="1:13" hidden="1" x14ac:dyDescent="0.25">
      <c r="A7033" s="1">
        <v>41075</v>
      </c>
      <c r="B7033" t="s">
        <v>22</v>
      </c>
      <c r="C7033" t="s">
        <v>23</v>
      </c>
      <c r="D7033" t="s">
        <v>24</v>
      </c>
      <c r="E7033">
        <v>14.797812</v>
      </c>
      <c r="F7033">
        <v>42.954515999999998</v>
      </c>
      <c r="G7033" t="s">
        <v>50</v>
      </c>
      <c r="H7033" t="s">
        <v>51</v>
      </c>
      <c r="I7033" t="s">
        <v>52</v>
      </c>
      <c r="J7033" t="s">
        <v>19</v>
      </c>
      <c r="K7033" t="s">
        <v>20</v>
      </c>
      <c r="L7033">
        <v>600</v>
      </c>
      <c r="M7033">
        <v>2.39</v>
      </c>
    </row>
    <row r="7034" spans="1:13" hidden="1" x14ac:dyDescent="0.25">
      <c r="A7034" s="1">
        <v>41105</v>
      </c>
      <c r="B7034" t="s">
        <v>22</v>
      </c>
      <c r="C7034" t="s">
        <v>23</v>
      </c>
      <c r="D7034" t="s">
        <v>24</v>
      </c>
      <c r="E7034">
        <v>14.797812</v>
      </c>
      <c r="F7034">
        <v>42.954515999999998</v>
      </c>
      <c r="G7034" t="s">
        <v>50</v>
      </c>
      <c r="H7034" t="s">
        <v>51</v>
      </c>
      <c r="I7034" t="s">
        <v>52</v>
      </c>
      <c r="J7034" t="s">
        <v>19</v>
      </c>
      <c r="K7034" t="s">
        <v>20</v>
      </c>
      <c r="L7034">
        <v>580</v>
      </c>
      <c r="M7034">
        <v>2.31</v>
      </c>
    </row>
    <row r="7035" spans="1:13" hidden="1" x14ac:dyDescent="0.25">
      <c r="A7035" s="1">
        <v>41136</v>
      </c>
      <c r="B7035" t="s">
        <v>22</v>
      </c>
      <c r="C7035" t="s">
        <v>23</v>
      </c>
      <c r="D7035" t="s">
        <v>24</v>
      </c>
      <c r="E7035">
        <v>14.797812</v>
      </c>
      <c r="F7035">
        <v>42.954515999999998</v>
      </c>
      <c r="G7035" t="s">
        <v>50</v>
      </c>
      <c r="H7035" t="s">
        <v>51</v>
      </c>
      <c r="I7035" t="s">
        <v>52</v>
      </c>
      <c r="J7035" t="s">
        <v>19</v>
      </c>
      <c r="K7035" t="s">
        <v>20</v>
      </c>
      <c r="L7035">
        <v>500</v>
      </c>
      <c r="M7035">
        <v>2</v>
      </c>
    </row>
    <row r="7036" spans="1:13" hidden="1" x14ac:dyDescent="0.25">
      <c r="A7036" s="1">
        <v>41167</v>
      </c>
      <c r="B7036" t="s">
        <v>22</v>
      </c>
      <c r="C7036" t="s">
        <v>23</v>
      </c>
      <c r="D7036" t="s">
        <v>24</v>
      </c>
      <c r="E7036">
        <v>14.797812</v>
      </c>
      <c r="F7036">
        <v>42.954515999999998</v>
      </c>
      <c r="G7036" t="s">
        <v>50</v>
      </c>
      <c r="H7036" t="s">
        <v>51</v>
      </c>
      <c r="I7036" t="s">
        <v>52</v>
      </c>
      <c r="J7036" t="s">
        <v>19</v>
      </c>
      <c r="K7036" t="s">
        <v>20</v>
      </c>
      <c r="L7036">
        <v>500</v>
      </c>
      <c r="M7036">
        <v>2</v>
      </c>
    </row>
    <row r="7037" spans="1:13" hidden="1" x14ac:dyDescent="0.25">
      <c r="A7037" s="1">
        <v>41197</v>
      </c>
      <c r="B7037" t="s">
        <v>22</v>
      </c>
      <c r="C7037" t="s">
        <v>23</v>
      </c>
      <c r="D7037" t="s">
        <v>24</v>
      </c>
      <c r="E7037">
        <v>14.797812</v>
      </c>
      <c r="F7037">
        <v>42.954515999999998</v>
      </c>
      <c r="G7037" t="s">
        <v>50</v>
      </c>
      <c r="H7037" t="s">
        <v>51</v>
      </c>
      <c r="I7037" t="s">
        <v>52</v>
      </c>
      <c r="J7037" t="s">
        <v>19</v>
      </c>
      <c r="K7037" t="s">
        <v>20</v>
      </c>
      <c r="L7037">
        <v>500</v>
      </c>
      <c r="M7037">
        <v>2</v>
      </c>
    </row>
    <row r="7038" spans="1:13" hidden="1" x14ac:dyDescent="0.25">
      <c r="A7038" s="1">
        <v>41228</v>
      </c>
      <c r="B7038" t="s">
        <v>22</v>
      </c>
      <c r="C7038" t="s">
        <v>23</v>
      </c>
      <c r="D7038" t="s">
        <v>24</v>
      </c>
      <c r="E7038">
        <v>14.797812</v>
      </c>
      <c r="F7038">
        <v>42.954515999999998</v>
      </c>
      <c r="G7038" t="s">
        <v>50</v>
      </c>
      <c r="H7038" t="s">
        <v>51</v>
      </c>
      <c r="I7038" t="s">
        <v>52</v>
      </c>
      <c r="J7038" t="s">
        <v>19</v>
      </c>
      <c r="K7038" t="s">
        <v>20</v>
      </c>
      <c r="L7038">
        <v>450</v>
      </c>
      <c r="M7038">
        <v>1.8</v>
      </c>
    </row>
    <row r="7039" spans="1:13" hidden="1" x14ac:dyDescent="0.25">
      <c r="A7039" s="1">
        <v>41258</v>
      </c>
      <c r="B7039" t="s">
        <v>22</v>
      </c>
      <c r="C7039" t="s">
        <v>23</v>
      </c>
      <c r="D7039" t="s">
        <v>24</v>
      </c>
      <c r="E7039">
        <v>14.797812</v>
      </c>
      <c r="F7039">
        <v>42.954515999999998</v>
      </c>
      <c r="G7039" t="s">
        <v>50</v>
      </c>
      <c r="H7039" t="s">
        <v>51</v>
      </c>
      <c r="I7039" t="s">
        <v>52</v>
      </c>
      <c r="J7039" t="s">
        <v>19</v>
      </c>
      <c r="K7039" t="s">
        <v>20</v>
      </c>
      <c r="L7039">
        <v>480</v>
      </c>
      <c r="M7039">
        <v>1.92</v>
      </c>
    </row>
    <row r="7040" spans="1:13" hidden="1" x14ac:dyDescent="0.25">
      <c r="A7040" s="1">
        <v>41289</v>
      </c>
      <c r="B7040" t="s">
        <v>22</v>
      </c>
      <c r="C7040" t="s">
        <v>23</v>
      </c>
      <c r="D7040" t="s">
        <v>24</v>
      </c>
      <c r="E7040">
        <v>14.797812</v>
      </c>
      <c r="F7040">
        <v>42.954515999999998</v>
      </c>
      <c r="G7040" t="s">
        <v>50</v>
      </c>
      <c r="H7040" t="s">
        <v>51</v>
      </c>
      <c r="I7040" t="s">
        <v>52</v>
      </c>
      <c r="J7040" t="s">
        <v>19</v>
      </c>
      <c r="K7040" t="s">
        <v>20</v>
      </c>
      <c r="L7040">
        <v>450</v>
      </c>
      <c r="M7040">
        <v>1.8</v>
      </c>
    </row>
    <row r="7041" spans="1:13" hidden="1" x14ac:dyDescent="0.25">
      <c r="A7041" s="1">
        <v>41348</v>
      </c>
      <c r="B7041" t="s">
        <v>22</v>
      </c>
      <c r="C7041" t="s">
        <v>23</v>
      </c>
      <c r="D7041" t="s">
        <v>24</v>
      </c>
      <c r="E7041">
        <v>14.797812</v>
      </c>
      <c r="F7041">
        <v>42.954515999999998</v>
      </c>
      <c r="G7041" t="s">
        <v>50</v>
      </c>
      <c r="H7041" t="s">
        <v>51</v>
      </c>
      <c r="I7041" t="s">
        <v>52</v>
      </c>
      <c r="J7041" t="s">
        <v>19</v>
      </c>
      <c r="K7041" t="s">
        <v>20</v>
      </c>
      <c r="L7041">
        <v>600</v>
      </c>
      <c r="M7041">
        <v>2.39</v>
      </c>
    </row>
    <row r="7042" spans="1:13" hidden="1" x14ac:dyDescent="0.25">
      <c r="A7042" s="1">
        <v>41379</v>
      </c>
      <c r="B7042" t="s">
        <v>22</v>
      </c>
      <c r="C7042" t="s">
        <v>23</v>
      </c>
      <c r="D7042" t="s">
        <v>24</v>
      </c>
      <c r="E7042">
        <v>14.797812</v>
      </c>
      <c r="F7042">
        <v>42.954515999999998</v>
      </c>
      <c r="G7042" t="s">
        <v>50</v>
      </c>
      <c r="H7042" t="s">
        <v>51</v>
      </c>
      <c r="I7042" t="s">
        <v>52</v>
      </c>
      <c r="J7042" t="s">
        <v>19</v>
      </c>
      <c r="K7042" t="s">
        <v>20</v>
      </c>
      <c r="L7042">
        <v>350</v>
      </c>
      <c r="M7042">
        <v>1.4</v>
      </c>
    </row>
    <row r="7043" spans="1:13" hidden="1" x14ac:dyDescent="0.25">
      <c r="A7043" s="1">
        <v>41409</v>
      </c>
      <c r="B7043" t="s">
        <v>22</v>
      </c>
      <c r="C7043" t="s">
        <v>23</v>
      </c>
      <c r="D7043" t="s">
        <v>24</v>
      </c>
      <c r="E7043">
        <v>14.797812</v>
      </c>
      <c r="F7043">
        <v>42.954515999999998</v>
      </c>
      <c r="G7043" t="s">
        <v>50</v>
      </c>
      <c r="H7043" t="s">
        <v>51</v>
      </c>
      <c r="I7043" t="s">
        <v>52</v>
      </c>
      <c r="J7043" t="s">
        <v>19</v>
      </c>
      <c r="K7043" t="s">
        <v>20</v>
      </c>
      <c r="L7043">
        <v>350</v>
      </c>
      <c r="M7043">
        <v>1.4</v>
      </c>
    </row>
    <row r="7044" spans="1:13" hidden="1" x14ac:dyDescent="0.25">
      <c r="A7044" s="1">
        <v>41440</v>
      </c>
      <c r="B7044" t="s">
        <v>22</v>
      </c>
      <c r="C7044" t="s">
        <v>23</v>
      </c>
      <c r="D7044" t="s">
        <v>24</v>
      </c>
      <c r="E7044">
        <v>14.797812</v>
      </c>
      <c r="F7044">
        <v>42.954515999999998</v>
      </c>
      <c r="G7044" t="s">
        <v>50</v>
      </c>
      <c r="H7044" t="s">
        <v>51</v>
      </c>
      <c r="I7044" t="s">
        <v>52</v>
      </c>
      <c r="J7044" t="s">
        <v>19</v>
      </c>
      <c r="K7044" t="s">
        <v>20</v>
      </c>
      <c r="L7044">
        <v>590</v>
      </c>
      <c r="M7044">
        <v>2.35</v>
      </c>
    </row>
    <row r="7045" spans="1:13" hidden="1" x14ac:dyDescent="0.25">
      <c r="A7045" s="1">
        <v>41501</v>
      </c>
      <c r="B7045" t="s">
        <v>22</v>
      </c>
      <c r="C7045" t="s">
        <v>23</v>
      </c>
      <c r="D7045" t="s">
        <v>24</v>
      </c>
      <c r="E7045">
        <v>14.797812</v>
      </c>
      <c r="F7045">
        <v>42.954515999999998</v>
      </c>
      <c r="G7045" t="s">
        <v>50</v>
      </c>
      <c r="H7045" t="s">
        <v>51</v>
      </c>
      <c r="I7045" t="s">
        <v>52</v>
      </c>
      <c r="J7045" t="s">
        <v>19</v>
      </c>
      <c r="K7045" t="s">
        <v>20</v>
      </c>
      <c r="L7045">
        <v>450</v>
      </c>
      <c r="M7045">
        <v>1.8</v>
      </c>
    </row>
    <row r="7046" spans="1:13" hidden="1" x14ac:dyDescent="0.25">
      <c r="A7046" s="1">
        <v>41532</v>
      </c>
      <c r="B7046" t="s">
        <v>22</v>
      </c>
      <c r="C7046" t="s">
        <v>23</v>
      </c>
      <c r="D7046" t="s">
        <v>24</v>
      </c>
      <c r="E7046">
        <v>14.797812</v>
      </c>
      <c r="F7046">
        <v>42.954515999999998</v>
      </c>
      <c r="G7046" t="s">
        <v>50</v>
      </c>
      <c r="H7046" t="s">
        <v>51</v>
      </c>
      <c r="I7046" t="s">
        <v>52</v>
      </c>
      <c r="J7046" t="s">
        <v>19</v>
      </c>
      <c r="K7046" t="s">
        <v>20</v>
      </c>
      <c r="L7046">
        <v>450</v>
      </c>
      <c r="M7046">
        <v>1.8</v>
      </c>
    </row>
    <row r="7047" spans="1:13" hidden="1" x14ac:dyDescent="0.25">
      <c r="A7047" s="1">
        <v>41562</v>
      </c>
      <c r="B7047" t="s">
        <v>22</v>
      </c>
      <c r="C7047" t="s">
        <v>23</v>
      </c>
      <c r="D7047" t="s">
        <v>24</v>
      </c>
      <c r="E7047">
        <v>14.797812</v>
      </c>
      <c r="F7047">
        <v>42.954515999999998</v>
      </c>
      <c r="G7047" t="s">
        <v>50</v>
      </c>
      <c r="H7047" t="s">
        <v>51</v>
      </c>
      <c r="I7047" t="s">
        <v>52</v>
      </c>
      <c r="J7047" t="s">
        <v>19</v>
      </c>
      <c r="K7047" t="s">
        <v>20</v>
      </c>
      <c r="L7047">
        <v>450</v>
      </c>
      <c r="M7047">
        <v>1.8</v>
      </c>
    </row>
    <row r="7048" spans="1:13" hidden="1" x14ac:dyDescent="0.25">
      <c r="A7048" s="1">
        <v>41623</v>
      </c>
      <c r="B7048" t="s">
        <v>22</v>
      </c>
      <c r="C7048" t="s">
        <v>23</v>
      </c>
      <c r="D7048" t="s">
        <v>24</v>
      </c>
      <c r="E7048">
        <v>14.797812</v>
      </c>
      <c r="F7048">
        <v>42.954515999999998</v>
      </c>
      <c r="G7048" t="s">
        <v>50</v>
      </c>
      <c r="H7048" t="s">
        <v>51</v>
      </c>
      <c r="I7048" t="s">
        <v>52</v>
      </c>
      <c r="J7048" t="s">
        <v>19</v>
      </c>
      <c r="K7048" t="s">
        <v>20</v>
      </c>
      <c r="L7048">
        <v>420</v>
      </c>
      <c r="M7048">
        <v>1.68</v>
      </c>
    </row>
    <row r="7049" spans="1:13" hidden="1" x14ac:dyDescent="0.25">
      <c r="A7049" s="1">
        <v>41654</v>
      </c>
      <c r="B7049" t="s">
        <v>22</v>
      </c>
      <c r="C7049" t="s">
        <v>23</v>
      </c>
      <c r="D7049" t="s">
        <v>24</v>
      </c>
      <c r="E7049">
        <v>14.797812</v>
      </c>
      <c r="F7049">
        <v>42.954515999999998</v>
      </c>
      <c r="G7049" t="s">
        <v>50</v>
      </c>
      <c r="H7049" t="s">
        <v>51</v>
      </c>
      <c r="I7049" t="s">
        <v>52</v>
      </c>
      <c r="J7049" t="s">
        <v>19</v>
      </c>
      <c r="K7049" t="s">
        <v>20</v>
      </c>
      <c r="L7049">
        <v>400</v>
      </c>
      <c r="M7049">
        <v>1.6</v>
      </c>
    </row>
    <row r="7050" spans="1:13" hidden="1" x14ac:dyDescent="0.25">
      <c r="A7050" s="1">
        <v>41685</v>
      </c>
      <c r="B7050" t="s">
        <v>22</v>
      </c>
      <c r="C7050" t="s">
        <v>23</v>
      </c>
      <c r="D7050" t="s">
        <v>24</v>
      </c>
      <c r="E7050">
        <v>14.797812</v>
      </c>
      <c r="F7050">
        <v>42.954515999999998</v>
      </c>
      <c r="G7050" t="s">
        <v>50</v>
      </c>
      <c r="H7050" t="s">
        <v>51</v>
      </c>
      <c r="I7050" t="s">
        <v>52</v>
      </c>
      <c r="J7050" t="s">
        <v>19</v>
      </c>
      <c r="K7050" t="s">
        <v>20</v>
      </c>
      <c r="L7050">
        <v>367</v>
      </c>
      <c r="M7050">
        <v>1.46</v>
      </c>
    </row>
    <row r="7051" spans="1:13" hidden="1" x14ac:dyDescent="0.25">
      <c r="A7051" s="1">
        <v>41713</v>
      </c>
      <c r="B7051" t="s">
        <v>22</v>
      </c>
      <c r="C7051" t="s">
        <v>23</v>
      </c>
      <c r="D7051" t="s">
        <v>24</v>
      </c>
      <c r="E7051">
        <v>14.797812</v>
      </c>
      <c r="F7051">
        <v>42.954515999999998</v>
      </c>
      <c r="G7051" t="s">
        <v>50</v>
      </c>
      <c r="H7051" t="s">
        <v>51</v>
      </c>
      <c r="I7051" t="s">
        <v>52</v>
      </c>
      <c r="J7051" t="s">
        <v>19</v>
      </c>
      <c r="K7051" t="s">
        <v>20</v>
      </c>
      <c r="L7051">
        <v>400</v>
      </c>
      <c r="M7051">
        <v>1.6</v>
      </c>
    </row>
    <row r="7052" spans="1:13" hidden="1" x14ac:dyDescent="0.25">
      <c r="A7052" s="1">
        <v>41774</v>
      </c>
      <c r="B7052" t="s">
        <v>22</v>
      </c>
      <c r="C7052" t="s">
        <v>23</v>
      </c>
      <c r="D7052" t="s">
        <v>24</v>
      </c>
      <c r="E7052">
        <v>14.797812</v>
      </c>
      <c r="F7052">
        <v>42.954515999999998</v>
      </c>
      <c r="G7052" t="s">
        <v>50</v>
      </c>
      <c r="H7052" t="s">
        <v>51</v>
      </c>
      <c r="I7052" t="s">
        <v>52</v>
      </c>
      <c r="J7052" t="s">
        <v>19</v>
      </c>
      <c r="K7052" t="s">
        <v>20</v>
      </c>
      <c r="L7052">
        <v>400</v>
      </c>
      <c r="M7052">
        <v>1.6</v>
      </c>
    </row>
    <row r="7053" spans="1:13" hidden="1" x14ac:dyDescent="0.25">
      <c r="A7053" s="1">
        <v>41805</v>
      </c>
      <c r="B7053" t="s">
        <v>22</v>
      </c>
      <c r="C7053" t="s">
        <v>23</v>
      </c>
      <c r="D7053" t="s">
        <v>24</v>
      </c>
      <c r="E7053">
        <v>14.797812</v>
      </c>
      <c r="F7053">
        <v>42.954515999999998</v>
      </c>
      <c r="G7053" t="s">
        <v>50</v>
      </c>
      <c r="H7053" t="s">
        <v>51</v>
      </c>
      <c r="I7053" t="s">
        <v>52</v>
      </c>
      <c r="J7053" t="s">
        <v>19</v>
      </c>
      <c r="K7053" t="s">
        <v>20</v>
      </c>
      <c r="L7053">
        <v>400</v>
      </c>
      <c r="M7053">
        <v>1.6</v>
      </c>
    </row>
    <row r="7054" spans="1:13" hidden="1" x14ac:dyDescent="0.25">
      <c r="A7054" s="1">
        <v>41835</v>
      </c>
      <c r="B7054" t="s">
        <v>22</v>
      </c>
      <c r="C7054" t="s">
        <v>23</v>
      </c>
      <c r="D7054" t="s">
        <v>24</v>
      </c>
      <c r="E7054">
        <v>14.797812</v>
      </c>
      <c r="F7054">
        <v>42.954515999999998</v>
      </c>
      <c r="G7054" t="s">
        <v>50</v>
      </c>
      <c r="H7054" t="s">
        <v>51</v>
      </c>
      <c r="I7054" t="s">
        <v>52</v>
      </c>
      <c r="J7054" t="s">
        <v>19</v>
      </c>
      <c r="K7054" t="s">
        <v>20</v>
      </c>
      <c r="L7054">
        <v>400</v>
      </c>
      <c r="M7054">
        <v>1.6</v>
      </c>
    </row>
    <row r="7055" spans="1:13" hidden="1" x14ac:dyDescent="0.25">
      <c r="A7055" s="1">
        <v>41866</v>
      </c>
      <c r="B7055" t="s">
        <v>22</v>
      </c>
      <c r="C7055" t="s">
        <v>23</v>
      </c>
      <c r="D7055" t="s">
        <v>24</v>
      </c>
      <c r="E7055">
        <v>14.797812</v>
      </c>
      <c r="F7055">
        <v>42.954515999999998</v>
      </c>
      <c r="G7055" t="s">
        <v>50</v>
      </c>
      <c r="H7055" t="s">
        <v>51</v>
      </c>
      <c r="I7055" t="s">
        <v>52</v>
      </c>
      <c r="J7055" t="s">
        <v>19</v>
      </c>
      <c r="K7055" t="s">
        <v>20</v>
      </c>
      <c r="L7055">
        <v>390</v>
      </c>
      <c r="M7055">
        <v>1.56</v>
      </c>
    </row>
    <row r="7056" spans="1:13" hidden="1" x14ac:dyDescent="0.25">
      <c r="A7056" s="1">
        <v>41897</v>
      </c>
      <c r="B7056" t="s">
        <v>22</v>
      </c>
      <c r="C7056" t="s">
        <v>23</v>
      </c>
      <c r="D7056" t="s">
        <v>24</v>
      </c>
      <c r="E7056">
        <v>14.797812</v>
      </c>
      <c r="F7056">
        <v>42.954515999999998</v>
      </c>
      <c r="G7056" t="s">
        <v>50</v>
      </c>
      <c r="H7056" t="s">
        <v>51</v>
      </c>
      <c r="I7056" t="s">
        <v>52</v>
      </c>
      <c r="J7056" t="s">
        <v>19</v>
      </c>
      <c r="K7056" t="s">
        <v>20</v>
      </c>
      <c r="L7056">
        <v>378</v>
      </c>
      <c r="M7056">
        <v>1.51</v>
      </c>
    </row>
    <row r="7057" spans="1:13" hidden="1" x14ac:dyDescent="0.25">
      <c r="A7057" s="1">
        <v>41927</v>
      </c>
      <c r="B7057" t="s">
        <v>22</v>
      </c>
      <c r="C7057" t="s">
        <v>23</v>
      </c>
      <c r="D7057" t="s">
        <v>24</v>
      </c>
      <c r="E7057">
        <v>14.797812</v>
      </c>
      <c r="F7057">
        <v>42.954515999999998</v>
      </c>
      <c r="G7057" t="s">
        <v>50</v>
      </c>
      <c r="H7057" t="s">
        <v>51</v>
      </c>
      <c r="I7057" t="s">
        <v>52</v>
      </c>
      <c r="J7057" t="s">
        <v>19</v>
      </c>
      <c r="K7057" t="s">
        <v>20</v>
      </c>
      <c r="L7057">
        <v>390</v>
      </c>
      <c r="M7057">
        <v>1.56</v>
      </c>
    </row>
    <row r="7058" spans="1:13" hidden="1" x14ac:dyDescent="0.25">
      <c r="A7058" s="1">
        <v>41958</v>
      </c>
      <c r="B7058" t="s">
        <v>22</v>
      </c>
      <c r="C7058" t="s">
        <v>23</v>
      </c>
      <c r="D7058" t="s">
        <v>24</v>
      </c>
      <c r="E7058">
        <v>14.797812</v>
      </c>
      <c r="F7058">
        <v>42.954515999999998</v>
      </c>
      <c r="G7058" t="s">
        <v>50</v>
      </c>
      <c r="H7058" t="s">
        <v>51</v>
      </c>
      <c r="I7058" t="s">
        <v>52</v>
      </c>
      <c r="J7058" t="s">
        <v>19</v>
      </c>
      <c r="K7058" t="s">
        <v>20</v>
      </c>
      <c r="L7058">
        <v>360</v>
      </c>
      <c r="M7058">
        <v>1.44</v>
      </c>
    </row>
    <row r="7059" spans="1:13" hidden="1" x14ac:dyDescent="0.25">
      <c r="A7059" s="1">
        <v>41988</v>
      </c>
      <c r="B7059" t="s">
        <v>22</v>
      </c>
      <c r="C7059" t="s">
        <v>23</v>
      </c>
      <c r="D7059" t="s">
        <v>24</v>
      </c>
      <c r="E7059">
        <v>14.797812</v>
      </c>
      <c r="F7059">
        <v>42.954515999999998</v>
      </c>
      <c r="G7059" t="s">
        <v>50</v>
      </c>
      <c r="H7059" t="s">
        <v>51</v>
      </c>
      <c r="I7059" t="s">
        <v>52</v>
      </c>
      <c r="J7059" t="s">
        <v>19</v>
      </c>
      <c r="K7059" t="s">
        <v>20</v>
      </c>
      <c r="L7059">
        <v>350</v>
      </c>
      <c r="M7059">
        <v>1.4</v>
      </c>
    </row>
    <row r="7060" spans="1:13" hidden="1" x14ac:dyDescent="0.25">
      <c r="A7060" s="1">
        <v>42019</v>
      </c>
      <c r="B7060" t="s">
        <v>22</v>
      </c>
      <c r="C7060" t="s">
        <v>23</v>
      </c>
      <c r="D7060" t="s">
        <v>24</v>
      </c>
      <c r="E7060">
        <v>14.797812</v>
      </c>
      <c r="F7060">
        <v>42.954515999999998</v>
      </c>
      <c r="G7060" t="s">
        <v>50</v>
      </c>
      <c r="H7060" t="s">
        <v>51</v>
      </c>
      <c r="I7060" t="s">
        <v>52</v>
      </c>
      <c r="J7060" t="s">
        <v>19</v>
      </c>
      <c r="K7060" t="s">
        <v>20</v>
      </c>
      <c r="L7060">
        <v>350</v>
      </c>
      <c r="M7060">
        <v>1.4</v>
      </c>
    </row>
    <row r="7061" spans="1:13" hidden="1" x14ac:dyDescent="0.25">
      <c r="A7061" s="1">
        <v>42050</v>
      </c>
      <c r="B7061" t="s">
        <v>22</v>
      </c>
      <c r="C7061" t="s">
        <v>23</v>
      </c>
      <c r="D7061" t="s">
        <v>24</v>
      </c>
      <c r="E7061">
        <v>14.797812</v>
      </c>
      <c r="F7061">
        <v>42.954515999999998</v>
      </c>
      <c r="G7061" t="s">
        <v>50</v>
      </c>
      <c r="H7061" t="s">
        <v>51</v>
      </c>
      <c r="I7061" t="s">
        <v>52</v>
      </c>
      <c r="J7061" t="s">
        <v>19</v>
      </c>
      <c r="K7061" t="s">
        <v>20</v>
      </c>
      <c r="L7061">
        <v>345</v>
      </c>
      <c r="M7061">
        <v>1.38</v>
      </c>
    </row>
    <row r="7062" spans="1:13" hidden="1" x14ac:dyDescent="0.25">
      <c r="A7062" s="1">
        <v>42078</v>
      </c>
      <c r="B7062" t="s">
        <v>22</v>
      </c>
      <c r="C7062" t="s">
        <v>23</v>
      </c>
      <c r="D7062" t="s">
        <v>24</v>
      </c>
      <c r="E7062">
        <v>14.797812</v>
      </c>
      <c r="F7062">
        <v>42.954515999999998</v>
      </c>
      <c r="G7062" t="s">
        <v>50</v>
      </c>
      <c r="H7062" t="s">
        <v>51</v>
      </c>
      <c r="I7062" t="s">
        <v>52</v>
      </c>
      <c r="J7062" t="s">
        <v>19</v>
      </c>
      <c r="K7062" t="s">
        <v>20</v>
      </c>
      <c r="L7062">
        <v>360</v>
      </c>
      <c r="M7062">
        <v>1.44</v>
      </c>
    </row>
    <row r="7063" spans="1:13" hidden="1" x14ac:dyDescent="0.25">
      <c r="A7063" s="1">
        <v>42109</v>
      </c>
      <c r="B7063" t="s">
        <v>22</v>
      </c>
      <c r="C7063" t="s">
        <v>23</v>
      </c>
      <c r="D7063" t="s">
        <v>24</v>
      </c>
      <c r="E7063">
        <v>14.797812</v>
      </c>
      <c r="F7063">
        <v>42.954515999999998</v>
      </c>
      <c r="G7063" t="s">
        <v>50</v>
      </c>
      <c r="H7063" t="s">
        <v>51</v>
      </c>
      <c r="I7063" t="s">
        <v>52</v>
      </c>
      <c r="J7063" t="s">
        <v>19</v>
      </c>
      <c r="K7063" t="s">
        <v>20</v>
      </c>
      <c r="L7063">
        <v>375</v>
      </c>
      <c r="M7063">
        <v>1.5</v>
      </c>
    </row>
    <row r="7064" spans="1:13" hidden="1" x14ac:dyDescent="0.25">
      <c r="A7064" s="1">
        <v>42139</v>
      </c>
      <c r="B7064" t="s">
        <v>22</v>
      </c>
      <c r="C7064" t="s">
        <v>23</v>
      </c>
      <c r="D7064" t="s">
        <v>24</v>
      </c>
      <c r="E7064">
        <v>14.797812</v>
      </c>
      <c r="F7064">
        <v>42.954515999999998</v>
      </c>
      <c r="G7064" t="s">
        <v>50</v>
      </c>
      <c r="H7064" t="s">
        <v>51</v>
      </c>
      <c r="I7064" t="s">
        <v>52</v>
      </c>
      <c r="J7064" t="s">
        <v>19</v>
      </c>
      <c r="K7064" t="s">
        <v>20</v>
      </c>
      <c r="L7064">
        <v>388</v>
      </c>
      <c r="M7064">
        <v>1.55</v>
      </c>
    </row>
    <row r="7065" spans="1:13" hidden="1" x14ac:dyDescent="0.25">
      <c r="A7065" s="1">
        <v>42170</v>
      </c>
      <c r="B7065" t="s">
        <v>22</v>
      </c>
      <c r="C7065" t="s">
        <v>23</v>
      </c>
      <c r="D7065" t="s">
        <v>24</v>
      </c>
      <c r="E7065">
        <v>14.797812</v>
      </c>
      <c r="F7065">
        <v>42.954515999999998</v>
      </c>
      <c r="G7065" t="s">
        <v>50</v>
      </c>
      <c r="H7065" t="s">
        <v>51</v>
      </c>
      <c r="I7065" t="s">
        <v>52</v>
      </c>
      <c r="J7065" t="s">
        <v>19</v>
      </c>
      <c r="K7065" t="s">
        <v>20</v>
      </c>
      <c r="L7065">
        <v>395</v>
      </c>
      <c r="M7065">
        <v>1.58</v>
      </c>
    </row>
    <row r="7066" spans="1:13" hidden="1" x14ac:dyDescent="0.25">
      <c r="A7066" s="1">
        <v>42200</v>
      </c>
      <c r="B7066" t="s">
        <v>22</v>
      </c>
      <c r="C7066" t="s">
        <v>23</v>
      </c>
      <c r="D7066" t="s">
        <v>24</v>
      </c>
      <c r="E7066">
        <v>14.797812</v>
      </c>
      <c r="F7066">
        <v>42.954515999999998</v>
      </c>
      <c r="G7066" t="s">
        <v>50</v>
      </c>
      <c r="H7066" t="s">
        <v>51</v>
      </c>
      <c r="I7066" t="s">
        <v>52</v>
      </c>
      <c r="J7066" t="s">
        <v>19</v>
      </c>
      <c r="K7066" t="s">
        <v>20</v>
      </c>
      <c r="L7066">
        <v>370</v>
      </c>
      <c r="M7066">
        <v>1.48</v>
      </c>
    </row>
    <row r="7067" spans="1:13" hidden="1" x14ac:dyDescent="0.25">
      <c r="A7067" s="1">
        <v>42231</v>
      </c>
      <c r="B7067" t="s">
        <v>22</v>
      </c>
      <c r="C7067" t="s">
        <v>23</v>
      </c>
      <c r="D7067" t="s">
        <v>24</v>
      </c>
      <c r="E7067">
        <v>14.797812</v>
      </c>
      <c r="F7067">
        <v>42.954515999999998</v>
      </c>
      <c r="G7067" t="s">
        <v>50</v>
      </c>
      <c r="H7067" t="s">
        <v>51</v>
      </c>
      <c r="I7067" t="s">
        <v>52</v>
      </c>
      <c r="J7067" t="s">
        <v>19</v>
      </c>
      <c r="K7067" t="s">
        <v>20</v>
      </c>
      <c r="L7067">
        <v>466.67</v>
      </c>
      <c r="M7067">
        <v>1.86</v>
      </c>
    </row>
    <row r="7068" spans="1:13" hidden="1" x14ac:dyDescent="0.25">
      <c r="A7068" s="1">
        <v>42262</v>
      </c>
      <c r="B7068" t="s">
        <v>22</v>
      </c>
      <c r="C7068" t="s">
        <v>23</v>
      </c>
      <c r="D7068" t="s">
        <v>24</v>
      </c>
      <c r="E7068">
        <v>14.797812</v>
      </c>
      <c r="F7068">
        <v>42.954515999999998</v>
      </c>
      <c r="G7068" t="s">
        <v>50</v>
      </c>
      <c r="H7068" t="s">
        <v>51</v>
      </c>
      <c r="I7068" t="s">
        <v>52</v>
      </c>
      <c r="J7068" t="s">
        <v>19</v>
      </c>
      <c r="K7068" t="s">
        <v>20</v>
      </c>
      <c r="L7068">
        <v>600</v>
      </c>
      <c r="M7068">
        <v>2.39</v>
      </c>
    </row>
    <row r="7069" spans="1:13" hidden="1" x14ac:dyDescent="0.25">
      <c r="A7069" s="1">
        <v>42292</v>
      </c>
      <c r="B7069" t="s">
        <v>22</v>
      </c>
      <c r="C7069" t="s">
        <v>23</v>
      </c>
      <c r="D7069" t="s">
        <v>24</v>
      </c>
      <c r="E7069">
        <v>14.797812</v>
      </c>
      <c r="F7069">
        <v>42.954515999999998</v>
      </c>
      <c r="G7069" t="s">
        <v>50</v>
      </c>
      <c r="H7069" t="s">
        <v>51</v>
      </c>
      <c r="I7069" t="s">
        <v>52</v>
      </c>
      <c r="J7069" t="s">
        <v>19</v>
      </c>
      <c r="K7069" t="s">
        <v>20</v>
      </c>
      <c r="L7069">
        <v>600</v>
      </c>
      <c r="M7069">
        <v>2.39</v>
      </c>
    </row>
    <row r="7070" spans="1:13" hidden="1" x14ac:dyDescent="0.25">
      <c r="A7070" s="1">
        <v>42323</v>
      </c>
      <c r="B7070" t="s">
        <v>22</v>
      </c>
      <c r="C7070" t="s">
        <v>23</v>
      </c>
      <c r="D7070" t="s">
        <v>24</v>
      </c>
      <c r="E7070">
        <v>14.797812</v>
      </c>
      <c r="F7070">
        <v>42.954515999999998</v>
      </c>
      <c r="G7070" t="s">
        <v>50</v>
      </c>
      <c r="H7070" t="s">
        <v>51</v>
      </c>
      <c r="I7070" t="s">
        <v>52</v>
      </c>
      <c r="J7070" t="s">
        <v>19</v>
      </c>
      <c r="K7070" t="s">
        <v>20</v>
      </c>
      <c r="L7070">
        <v>566</v>
      </c>
      <c r="M7070">
        <v>2.2599999999999998</v>
      </c>
    </row>
    <row r="7071" spans="1:13" hidden="1" x14ac:dyDescent="0.25">
      <c r="A7071" s="1">
        <v>42353</v>
      </c>
      <c r="B7071" t="s">
        <v>22</v>
      </c>
      <c r="C7071" t="s">
        <v>23</v>
      </c>
      <c r="D7071" t="s">
        <v>24</v>
      </c>
      <c r="E7071">
        <v>14.797812</v>
      </c>
      <c r="F7071">
        <v>42.954515999999998</v>
      </c>
      <c r="G7071" t="s">
        <v>50</v>
      </c>
      <c r="H7071" t="s">
        <v>51</v>
      </c>
      <c r="I7071" t="s">
        <v>52</v>
      </c>
      <c r="J7071" t="s">
        <v>19</v>
      </c>
      <c r="K7071" t="s">
        <v>20</v>
      </c>
      <c r="L7071">
        <v>393</v>
      </c>
      <c r="M7071">
        <v>1.57</v>
      </c>
    </row>
    <row r="7072" spans="1:13" hidden="1" x14ac:dyDescent="0.25">
      <c r="A7072" s="1">
        <v>42384</v>
      </c>
      <c r="B7072" t="s">
        <v>22</v>
      </c>
      <c r="C7072" t="s">
        <v>23</v>
      </c>
      <c r="D7072" t="s">
        <v>24</v>
      </c>
      <c r="E7072">
        <v>14.797812</v>
      </c>
      <c r="F7072">
        <v>42.954515999999998</v>
      </c>
      <c r="G7072" t="s">
        <v>50</v>
      </c>
      <c r="H7072" t="s">
        <v>51</v>
      </c>
      <c r="I7072" t="s">
        <v>52</v>
      </c>
      <c r="J7072" t="s">
        <v>19</v>
      </c>
      <c r="K7072" t="s">
        <v>20</v>
      </c>
      <c r="L7072">
        <v>333</v>
      </c>
      <c r="M7072">
        <v>1.33</v>
      </c>
    </row>
    <row r="7073" spans="1:13" hidden="1" x14ac:dyDescent="0.25">
      <c r="A7073" s="1">
        <v>42415</v>
      </c>
      <c r="B7073" t="s">
        <v>22</v>
      </c>
      <c r="C7073" t="s">
        <v>23</v>
      </c>
      <c r="D7073" t="s">
        <v>24</v>
      </c>
      <c r="E7073">
        <v>14.797812</v>
      </c>
      <c r="F7073">
        <v>42.954515999999998</v>
      </c>
      <c r="G7073" t="s">
        <v>50</v>
      </c>
      <c r="H7073" t="s">
        <v>51</v>
      </c>
      <c r="I7073" t="s">
        <v>52</v>
      </c>
      <c r="J7073" t="s">
        <v>19</v>
      </c>
      <c r="K7073" t="s">
        <v>20</v>
      </c>
      <c r="L7073">
        <v>316</v>
      </c>
      <c r="M7073">
        <v>1.26</v>
      </c>
    </row>
    <row r="7074" spans="1:13" hidden="1" x14ac:dyDescent="0.25">
      <c r="A7074" s="1">
        <v>42444</v>
      </c>
      <c r="B7074" t="s">
        <v>22</v>
      </c>
      <c r="C7074" t="s">
        <v>23</v>
      </c>
      <c r="D7074" t="s">
        <v>24</v>
      </c>
      <c r="E7074">
        <v>14.797812</v>
      </c>
      <c r="F7074">
        <v>42.954515999999998</v>
      </c>
      <c r="G7074" t="s">
        <v>50</v>
      </c>
      <c r="H7074" t="s">
        <v>51</v>
      </c>
      <c r="I7074" t="s">
        <v>52</v>
      </c>
      <c r="J7074" t="s">
        <v>19</v>
      </c>
      <c r="K7074" t="s">
        <v>20</v>
      </c>
      <c r="L7074">
        <v>338</v>
      </c>
      <c r="M7074">
        <v>1.35</v>
      </c>
    </row>
    <row r="7075" spans="1:13" hidden="1" x14ac:dyDescent="0.25">
      <c r="A7075" s="1">
        <v>42475</v>
      </c>
      <c r="B7075" t="s">
        <v>22</v>
      </c>
      <c r="C7075" t="s">
        <v>23</v>
      </c>
      <c r="D7075" t="s">
        <v>24</v>
      </c>
      <c r="E7075">
        <v>14.797812</v>
      </c>
      <c r="F7075">
        <v>42.954515999999998</v>
      </c>
      <c r="G7075" t="s">
        <v>50</v>
      </c>
      <c r="H7075" t="s">
        <v>51</v>
      </c>
      <c r="I7075" t="s">
        <v>52</v>
      </c>
      <c r="J7075" t="s">
        <v>19</v>
      </c>
      <c r="K7075" t="s">
        <v>20</v>
      </c>
      <c r="L7075">
        <v>324</v>
      </c>
      <c r="M7075">
        <v>1.29</v>
      </c>
    </row>
    <row r="7076" spans="1:13" hidden="1" x14ac:dyDescent="0.25">
      <c r="A7076" s="1">
        <v>42505</v>
      </c>
      <c r="B7076" t="s">
        <v>22</v>
      </c>
      <c r="C7076" t="s">
        <v>23</v>
      </c>
      <c r="D7076" t="s">
        <v>24</v>
      </c>
      <c r="E7076">
        <v>14.797812</v>
      </c>
      <c r="F7076">
        <v>42.954515999999998</v>
      </c>
      <c r="G7076" t="s">
        <v>50</v>
      </c>
      <c r="H7076" t="s">
        <v>51</v>
      </c>
      <c r="I7076" t="s">
        <v>52</v>
      </c>
      <c r="J7076" t="s">
        <v>19</v>
      </c>
      <c r="K7076" t="s">
        <v>20</v>
      </c>
      <c r="L7076">
        <v>462</v>
      </c>
      <c r="M7076">
        <v>1.84</v>
      </c>
    </row>
    <row r="7077" spans="1:13" hidden="1" x14ac:dyDescent="0.25">
      <c r="A7077" s="1">
        <v>42536</v>
      </c>
      <c r="B7077" t="s">
        <v>22</v>
      </c>
      <c r="C7077" t="s">
        <v>23</v>
      </c>
      <c r="D7077" t="s">
        <v>24</v>
      </c>
      <c r="E7077">
        <v>14.797812</v>
      </c>
      <c r="F7077">
        <v>42.954515999999998</v>
      </c>
      <c r="G7077" t="s">
        <v>50</v>
      </c>
      <c r="H7077" t="s">
        <v>51</v>
      </c>
      <c r="I7077" t="s">
        <v>52</v>
      </c>
      <c r="J7077" t="s">
        <v>19</v>
      </c>
      <c r="K7077" t="s">
        <v>20</v>
      </c>
      <c r="L7077">
        <v>457</v>
      </c>
      <c r="M7077">
        <v>1.82</v>
      </c>
    </row>
    <row r="7078" spans="1:13" hidden="1" x14ac:dyDescent="0.25">
      <c r="A7078" s="1">
        <v>42566</v>
      </c>
      <c r="B7078" t="s">
        <v>22</v>
      </c>
      <c r="C7078" t="s">
        <v>23</v>
      </c>
      <c r="D7078" t="s">
        <v>24</v>
      </c>
      <c r="E7078">
        <v>14.797812</v>
      </c>
      <c r="F7078">
        <v>42.954515999999998</v>
      </c>
      <c r="G7078" t="s">
        <v>50</v>
      </c>
      <c r="H7078" t="s">
        <v>51</v>
      </c>
      <c r="I7078" t="s">
        <v>52</v>
      </c>
      <c r="J7078" t="s">
        <v>19</v>
      </c>
      <c r="K7078" t="s">
        <v>20</v>
      </c>
      <c r="L7078">
        <v>376</v>
      </c>
      <c r="M7078">
        <v>1.5</v>
      </c>
    </row>
    <row r="7079" spans="1:13" hidden="1" x14ac:dyDescent="0.25">
      <c r="A7079" s="1">
        <v>42597</v>
      </c>
      <c r="B7079" t="s">
        <v>22</v>
      </c>
      <c r="C7079" t="s">
        <v>23</v>
      </c>
      <c r="D7079" t="s">
        <v>24</v>
      </c>
      <c r="E7079">
        <v>14.797812</v>
      </c>
      <c r="F7079">
        <v>42.954515999999998</v>
      </c>
      <c r="G7079" t="s">
        <v>50</v>
      </c>
      <c r="H7079" t="s">
        <v>51</v>
      </c>
      <c r="I7079" t="s">
        <v>52</v>
      </c>
      <c r="J7079" t="s">
        <v>19</v>
      </c>
      <c r="K7079" t="s">
        <v>20</v>
      </c>
      <c r="L7079">
        <v>311</v>
      </c>
      <c r="M7079">
        <v>1.24</v>
      </c>
    </row>
    <row r="7080" spans="1:13" hidden="1" x14ac:dyDescent="0.25">
      <c r="A7080" s="1">
        <v>42628</v>
      </c>
      <c r="B7080" t="s">
        <v>22</v>
      </c>
      <c r="C7080" t="s">
        <v>23</v>
      </c>
      <c r="D7080" t="s">
        <v>24</v>
      </c>
      <c r="E7080">
        <v>14.797812</v>
      </c>
      <c r="F7080">
        <v>42.954515999999998</v>
      </c>
      <c r="G7080" t="s">
        <v>50</v>
      </c>
      <c r="H7080" t="s">
        <v>51</v>
      </c>
      <c r="I7080" t="s">
        <v>52</v>
      </c>
      <c r="J7080" t="s">
        <v>19</v>
      </c>
      <c r="K7080" t="s">
        <v>20</v>
      </c>
      <c r="L7080">
        <v>293</v>
      </c>
      <c r="M7080">
        <v>1.17</v>
      </c>
    </row>
    <row r="7081" spans="1:13" hidden="1" x14ac:dyDescent="0.25">
      <c r="A7081" s="1">
        <v>42658</v>
      </c>
      <c r="B7081" t="s">
        <v>22</v>
      </c>
      <c r="C7081" t="s">
        <v>23</v>
      </c>
      <c r="D7081" t="s">
        <v>24</v>
      </c>
      <c r="E7081">
        <v>14.797812</v>
      </c>
      <c r="F7081">
        <v>42.954515999999998</v>
      </c>
      <c r="G7081" t="s">
        <v>50</v>
      </c>
      <c r="H7081" t="s">
        <v>51</v>
      </c>
      <c r="I7081" t="s">
        <v>52</v>
      </c>
      <c r="J7081" t="s">
        <v>19</v>
      </c>
      <c r="K7081" t="s">
        <v>20</v>
      </c>
      <c r="L7081">
        <v>300</v>
      </c>
      <c r="M7081">
        <v>1.2</v>
      </c>
    </row>
    <row r="7082" spans="1:13" hidden="1" x14ac:dyDescent="0.25">
      <c r="A7082" s="1">
        <v>42689</v>
      </c>
      <c r="B7082" t="s">
        <v>22</v>
      </c>
      <c r="C7082" t="s">
        <v>23</v>
      </c>
      <c r="D7082" t="s">
        <v>24</v>
      </c>
      <c r="E7082">
        <v>14.797812</v>
      </c>
      <c r="F7082">
        <v>42.954515999999998</v>
      </c>
      <c r="G7082" t="s">
        <v>50</v>
      </c>
      <c r="H7082" t="s">
        <v>51</v>
      </c>
      <c r="I7082" t="s">
        <v>52</v>
      </c>
      <c r="J7082" t="s">
        <v>19</v>
      </c>
      <c r="K7082" t="s">
        <v>20</v>
      </c>
      <c r="L7082">
        <v>310</v>
      </c>
      <c r="M7082">
        <v>1.24</v>
      </c>
    </row>
    <row r="7083" spans="1:13" hidden="1" x14ac:dyDescent="0.25">
      <c r="A7083" s="1">
        <v>42719</v>
      </c>
      <c r="B7083" t="s">
        <v>22</v>
      </c>
      <c r="C7083" t="s">
        <v>23</v>
      </c>
      <c r="D7083" t="s">
        <v>24</v>
      </c>
      <c r="E7083">
        <v>14.797812</v>
      </c>
      <c r="F7083">
        <v>42.954515999999998</v>
      </c>
      <c r="G7083" t="s">
        <v>50</v>
      </c>
      <c r="H7083" t="s">
        <v>51</v>
      </c>
      <c r="I7083" t="s">
        <v>52</v>
      </c>
      <c r="J7083" t="s">
        <v>19</v>
      </c>
      <c r="K7083" t="s">
        <v>20</v>
      </c>
      <c r="L7083">
        <v>330</v>
      </c>
      <c r="M7083">
        <v>1.32</v>
      </c>
    </row>
    <row r="7084" spans="1:13" hidden="1" x14ac:dyDescent="0.25">
      <c r="A7084" s="1">
        <v>42750</v>
      </c>
      <c r="B7084" t="s">
        <v>22</v>
      </c>
      <c r="C7084" t="s">
        <v>23</v>
      </c>
      <c r="D7084" t="s">
        <v>24</v>
      </c>
      <c r="E7084">
        <v>14.797812</v>
      </c>
      <c r="F7084">
        <v>42.954515999999998</v>
      </c>
      <c r="G7084" t="s">
        <v>50</v>
      </c>
      <c r="H7084" t="s">
        <v>51</v>
      </c>
      <c r="I7084" t="s">
        <v>52</v>
      </c>
      <c r="J7084" t="s">
        <v>19</v>
      </c>
      <c r="K7084" t="s">
        <v>20</v>
      </c>
      <c r="L7084">
        <v>359</v>
      </c>
      <c r="M7084">
        <v>1.43</v>
      </c>
    </row>
    <row r="7085" spans="1:13" hidden="1" x14ac:dyDescent="0.25">
      <c r="A7085" s="1">
        <v>42781</v>
      </c>
      <c r="B7085" t="s">
        <v>22</v>
      </c>
      <c r="C7085" t="s">
        <v>23</v>
      </c>
      <c r="D7085" t="s">
        <v>24</v>
      </c>
      <c r="E7085">
        <v>14.797812</v>
      </c>
      <c r="F7085">
        <v>42.954515999999998</v>
      </c>
      <c r="G7085" t="s">
        <v>50</v>
      </c>
      <c r="H7085" t="s">
        <v>51</v>
      </c>
      <c r="I7085" t="s">
        <v>52</v>
      </c>
      <c r="J7085" t="s">
        <v>19</v>
      </c>
      <c r="K7085" t="s">
        <v>20</v>
      </c>
      <c r="L7085">
        <v>378</v>
      </c>
      <c r="M7085">
        <v>1.51</v>
      </c>
    </row>
    <row r="7086" spans="1:13" hidden="1" x14ac:dyDescent="0.25">
      <c r="A7086" s="1">
        <v>42809</v>
      </c>
      <c r="B7086" t="s">
        <v>22</v>
      </c>
      <c r="C7086" t="s">
        <v>23</v>
      </c>
      <c r="D7086" t="s">
        <v>24</v>
      </c>
      <c r="E7086">
        <v>14.797812</v>
      </c>
      <c r="F7086">
        <v>42.954515999999998</v>
      </c>
      <c r="G7086" t="s">
        <v>50</v>
      </c>
      <c r="H7086" t="s">
        <v>51</v>
      </c>
      <c r="I7086" t="s">
        <v>52</v>
      </c>
      <c r="J7086" t="s">
        <v>19</v>
      </c>
      <c r="K7086" t="s">
        <v>20</v>
      </c>
      <c r="L7086">
        <v>359</v>
      </c>
      <c r="M7086">
        <v>1.43</v>
      </c>
    </row>
    <row r="7087" spans="1:13" hidden="1" x14ac:dyDescent="0.25">
      <c r="A7087" s="1">
        <v>42840</v>
      </c>
      <c r="B7087" t="s">
        <v>22</v>
      </c>
      <c r="C7087" t="s">
        <v>23</v>
      </c>
      <c r="D7087" t="s">
        <v>24</v>
      </c>
      <c r="E7087">
        <v>14.797812</v>
      </c>
      <c r="F7087">
        <v>42.954515999999998</v>
      </c>
      <c r="G7087" t="s">
        <v>50</v>
      </c>
      <c r="H7087" t="s">
        <v>51</v>
      </c>
      <c r="I7087" t="s">
        <v>52</v>
      </c>
      <c r="J7087" t="s">
        <v>19</v>
      </c>
      <c r="K7087" t="s">
        <v>20</v>
      </c>
      <c r="L7087">
        <v>350</v>
      </c>
      <c r="M7087">
        <v>1.4</v>
      </c>
    </row>
    <row r="7088" spans="1:13" hidden="1" x14ac:dyDescent="0.25">
      <c r="A7088" s="1">
        <v>42870</v>
      </c>
      <c r="B7088" t="s">
        <v>22</v>
      </c>
      <c r="C7088" t="s">
        <v>23</v>
      </c>
      <c r="D7088" t="s">
        <v>24</v>
      </c>
      <c r="E7088">
        <v>14.797812</v>
      </c>
      <c r="F7088">
        <v>42.954515999999998</v>
      </c>
      <c r="G7088" t="s">
        <v>50</v>
      </c>
      <c r="H7088" t="s">
        <v>51</v>
      </c>
      <c r="I7088" t="s">
        <v>52</v>
      </c>
      <c r="J7088" t="s">
        <v>19</v>
      </c>
      <c r="K7088" t="s">
        <v>20</v>
      </c>
      <c r="L7088">
        <v>368</v>
      </c>
      <c r="M7088">
        <v>1.47</v>
      </c>
    </row>
    <row r="7089" spans="1:13" hidden="1" x14ac:dyDescent="0.25">
      <c r="A7089" s="1">
        <v>42901</v>
      </c>
      <c r="B7089" t="s">
        <v>22</v>
      </c>
      <c r="C7089" t="s">
        <v>23</v>
      </c>
      <c r="D7089" t="s">
        <v>24</v>
      </c>
      <c r="E7089">
        <v>14.797812</v>
      </c>
      <c r="F7089">
        <v>42.954515999999998</v>
      </c>
      <c r="G7089" t="s">
        <v>50</v>
      </c>
      <c r="H7089" t="s">
        <v>51</v>
      </c>
      <c r="I7089" t="s">
        <v>52</v>
      </c>
      <c r="J7089" t="s">
        <v>19</v>
      </c>
      <c r="K7089" t="s">
        <v>20</v>
      </c>
      <c r="L7089">
        <v>365</v>
      </c>
      <c r="M7089">
        <v>1.46</v>
      </c>
    </row>
    <row r="7090" spans="1:13" hidden="1" x14ac:dyDescent="0.25">
      <c r="A7090" s="1">
        <v>42931</v>
      </c>
      <c r="B7090" t="s">
        <v>22</v>
      </c>
      <c r="C7090" t="s">
        <v>23</v>
      </c>
      <c r="D7090" t="s">
        <v>24</v>
      </c>
      <c r="E7090">
        <v>14.797812</v>
      </c>
      <c r="F7090">
        <v>42.954515999999998</v>
      </c>
      <c r="G7090" t="s">
        <v>50</v>
      </c>
      <c r="H7090" t="s">
        <v>51</v>
      </c>
      <c r="I7090" t="s">
        <v>52</v>
      </c>
      <c r="J7090" t="s">
        <v>19</v>
      </c>
      <c r="K7090" t="s">
        <v>20</v>
      </c>
      <c r="L7090">
        <v>358</v>
      </c>
      <c r="M7090">
        <v>1.43</v>
      </c>
    </row>
    <row r="7091" spans="1:13" hidden="1" x14ac:dyDescent="0.25">
      <c r="A7091" s="1">
        <v>42962</v>
      </c>
      <c r="B7091" t="s">
        <v>22</v>
      </c>
      <c r="C7091" t="s">
        <v>23</v>
      </c>
      <c r="D7091" t="s">
        <v>24</v>
      </c>
      <c r="E7091">
        <v>14.797812</v>
      </c>
      <c r="F7091">
        <v>42.954515999999998</v>
      </c>
      <c r="G7091" t="s">
        <v>50</v>
      </c>
      <c r="H7091" t="s">
        <v>51</v>
      </c>
      <c r="I7091" t="s">
        <v>52</v>
      </c>
      <c r="J7091" t="s">
        <v>19</v>
      </c>
      <c r="K7091" t="s">
        <v>20</v>
      </c>
      <c r="L7091">
        <v>353</v>
      </c>
      <c r="M7091">
        <v>1.41</v>
      </c>
    </row>
    <row r="7092" spans="1:13" hidden="1" x14ac:dyDescent="0.25">
      <c r="A7092" s="1">
        <v>42993</v>
      </c>
      <c r="B7092" t="s">
        <v>22</v>
      </c>
      <c r="C7092" t="s">
        <v>23</v>
      </c>
      <c r="D7092" t="s">
        <v>24</v>
      </c>
      <c r="E7092">
        <v>14.797812</v>
      </c>
      <c r="F7092">
        <v>42.954515999999998</v>
      </c>
      <c r="G7092" t="s">
        <v>50</v>
      </c>
      <c r="H7092" t="s">
        <v>51</v>
      </c>
      <c r="I7092" t="s">
        <v>52</v>
      </c>
      <c r="J7092" t="s">
        <v>19</v>
      </c>
      <c r="K7092" t="s">
        <v>20</v>
      </c>
      <c r="L7092">
        <v>358</v>
      </c>
      <c r="M7092">
        <v>1.43</v>
      </c>
    </row>
    <row r="7093" spans="1:13" hidden="1" x14ac:dyDescent="0.25">
      <c r="A7093" s="1">
        <v>43023</v>
      </c>
      <c r="B7093" t="s">
        <v>22</v>
      </c>
      <c r="C7093" t="s">
        <v>23</v>
      </c>
      <c r="D7093" t="s">
        <v>24</v>
      </c>
      <c r="E7093">
        <v>14.797812</v>
      </c>
      <c r="F7093">
        <v>42.954515999999998</v>
      </c>
      <c r="G7093" t="s">
        <v>50</v>
      </c>
      <c r="H7093" t="s">
        <v>51</v>
      </c>
      <c r="I7093" t="s">
        <v>52</v>
      </c>
      <c r="J7093" t="s">
        <v>19</v>
      </c>
      <c r="K7093" t="s">
        <v>20</v>
      </c>
      <c r="L7093">
        <v>393.75</v>
      </c>
      <c r="M7093">
        <v>1.57</v>
      </c>
    </row>
    <row r="7094" spans="1:13" hidden="1" x14ac:dyDescent="0.25">
      <c r="A7094" s="1">
        <v>43054</v>
      </c>
      <c r="B7094" t="s">
        <v>22</v>
      </c>
      <c r="C7094" t="s">
        <v>23</v>
      </c>
      <c r="D7094" t="s">
        <v>24</v>
      </c>
      <c r="E7094">
        <v>14.797812</v>
      </c>
      <c r="F7094">
        <v>42.954515999999998</v>
      </c>
      <c r="G7094" t="s">
        <v>50</v>
      </c>
      <c r="H7094" t="s">
        <v>51</v>
      </c>
      <c r="I7094" t="s">
        <v>52</v>
      </c>
      <c r="J7094" t="s">
        <v>19</v>
      </c>
      <c r="K7094" t="s">
        <v>20</v>
      </c>
      <c r="L7094">
        <v>402.5</v>
      </c>
      <c r="M7094">
        <v>1.61</v>
      </c>
    </row>
    <row r="7095" spans="1:13" hidden="1" x14ac:dyDescent="0.25">
      <c r="A7095" s="1">
        <v>43084</v>
      </c>
      <c r="B7095" t="s">
        <v>22</v>
      </c>
      <c r="C7095" t="s">
        <v>23</v>
      </c>
      <c r="D7095" t="s">
        <v>24</v>
      </c>
      <c r="E7095">
        <v>14.797812</v>
      </c>
      <c r="F7095">
        <v>42.954515999999998</v>
      </c>
      <c r="G7095" t="s">
        <v>50</v>
      </c>
      <c r="H7095" t="s">
        <v>51</v>
      </c>
      <c r="I7095" t="s">
        <v>52</v>
      </c>
      <c r="J7095" t="s">
        <v>19</v>
      </c>
      <c r="K7095" t="s">
        <v>20</v>
      </c>
      <c r="L7095">
        <v>458.75</v>
      </c>
      <c r="M7095">
        <v>1.83</v>
      </c>
    </row>
    <row r="7096" spans="1:13" hidden="1" x14ac:dyDescent="0.25">
      <c r="A7096" s="1">
        <v>43115</v>
      </c>
      <c r="B7096" t="s">
        <v>22</v>
      </c>
      <c r="C7096" t="s">
        <v>23</v>
      </c>
      <c r="D7096" t="s">
        <v>24</v>
      </c>
      <c r="E7096">
        <v>14.797812</v>
      </c>
      <c r="F7096">
        <v>42.954515999999998</v>
      </c>
      <c r="G7096" t="s">
        <v>50</v>
      </c>
      <c r="H7096" t="s">
        <v>51</v>
      </c>
      <c r="I7096" t="s">
        <v>52</v>
      </c>
      <c r="J7096" t="s">
        <v>19</v>
      </c>
      <c r="K7096" t="s">
        <v>20</v>
      </c>
      <c r="L7096">
        <v>441.25</v>
      </c>
      <c r="M7096">
        <v>1.76</v>
      </c>
    </row>
    <row r="7097" spans="1:13" hidden="1" x14ac:dyDescent="0.25">
      <c r="A7097" s="1">
        <v>43146</v>
      </c>
      <c r="B7097" t="s">
        <v>22</v>
      </c>
      <c r="C7097" t="s">
        <v>23</v>
      </c>
      <c r="D7097" t="s">
        <v>24</v>
      </c>
      <c r="E7097">
        <v>14.797812</v>
      </c>
      <c r="F7097">
        <v>42.954515999999998</v>
      </c>
      <c r="G7097" t="s">
        <v>50</v>
      </c>
      <c r="H7097" t="s">
        <v>51</v>
      </c>
      <c r="I7097" t="s">
        <v>52</v>
      </c>
      <c r="J7097" t="s">
        <v>19</v>
      </c>
      <c r="K7097" t="s">
        <v>20</v>
      </c>
      <c r="L7097">
        <v>441.25</v>
      </c>
      <c r="M7097">
        <v>1.76</v>
      </c>
    </row>
    <row r="7098" spans="1:13" hidden="1" x14ac:dyDescent="0.25">
      <c r="A7098" s="1">
        <v>43174</v>
      </c>
      <c r="B7098" t="s">
        <v>22</v>
      </c>
      <c r="C7098" t="s">
        <v>23</v>
      </c>
      <c r="D7098" t="s">
        <v>24</v>
      </c>
      <c r="E7098">
        <v>14.797812</v>
      </c>
      <c r="F7098">
        <v>42.954515999999998</v>
      </c>
      <c r="G7098" t="s">
        <v>50</v>
      </c>
      <c r="H7098" t="s">
        <v>51</v>
      </c>
      <c r="I7098" t="s">
        <v>52</v>
      </c>
      <c r="J7098" t="s">
        <v>19</v>
      </c>
      <c r="K7098" t="s">
        <v>20</v>
      </c>
      <c r="L7098">
        <v>472.5</v>
      </c>
      <c r="M7098">
        <v>1.89</v>
      </c>
    </row>
    <row r="7099" spans="1:13" hidden="1" x14ac:dyDescent="0.25">
      <c r="A7099" s="1">
        <v>43205</v>
      </c>
      <c r="B7099" t="s">
        <v>22</v>
      </c>
      <c r="C7099" t="s">
        <v>23</v>
      </c>
      <c r="D7099" t="s">
        <v>24</v>
      </c>
      <c r="E7099">
        <v>14.797812</v>
      </c>
      <c r="F7099">
        <v>42.954515999999998</v>
      </c>
      <c r="G7099" t="s">
        <v>50</v>
      </c>
      <c r="H7099" t="s">
        <v>51</v>
      </c>
      <c r="I7099" t="s">
        <v>52</v>
      </c>
      <c r="J7099" t="s">
        <v>19</v>
      </c>
      <c r="K7099" t="s">
        <v>20</v>
      </c>
      <c r="L7099">
        <v>473.75</v>
      </c>
      <c r="M7099">
        <v>1.89</v>
      </c>
    </row>
    <row r="7100" spans="1:13" hidden="1" x14ac:dyDescent="0.25">
      <c r="A7100" s="1">
        <v>43235</v>
      </c>
      <c r="B7100" t="s">
        <v>22</v>
      </c>
      <c r="C7100" t="s">
        <v>23</v>
      </c>
      <c r="D7100" t="s">
        <v>24</v>
      </c>
      <c r="E7100">
        <v>14.797812</v>
      </c>
      <c r="F7100">
        <v>42.954515999999998</v>
      </c>
      <c r="G7100" t="s">
        <v>50</v>
      </c>
      <c r="H7100" t="s">
        <v>51</v>
      </c>
      <c r="I7100" t="s">
        <v>52</v>
      </c>
      <c r="J7100" t="s">
        <v>19</v>
      </c>
      <c r="K7100" t="s">
        <v>20</v>
      </c>
      <c r="L7100">
        <v>482.5</v>
      </c>
      <c r="M7100">
        <v>1.93</v>
      </c>
    </row>
    <row r="7101" spans="1:13" hidden="1" x14ac:dyDescent="0.25">
      <c r="A7101" s="1">
        <v>43266</v>
      </c>
      <c r="B7101" t="s">
        <v>22</v>
      </c>
      <c r="C7101" t="s">
        <v>23</v>
      </c>
      <c r="D7101" t="s">
        <v>24</v>
      </c>
      <c r="E7101">
        <v>14.797812</v>
      </c>
      <c r="F7101">
        <v>42.954515999999998</v>
      </c>
      <c r="G7101" t="s">
        <v>50</v>
      </c>
      <c r="H7101" t="s">
        <v>51</v>
      </c>
      <c r="I7101" t="s">
        <v>52</v>
      </c>
      <c r="J7101" t="s">
        <v>19</v>
      </c>
      <c r="K7101" t="s">
        <v>20</v>
      </c>
      <c r="L7101">
        <v>531.25</v>
      </c>
      <c r="M7101">
        <v>2.12</v>
      </c>
    </row>
    <row r="7102" spans="1:13" hidden="1" x14ac:dyDescent="0.25">
      <c r="A7102" s="1">
        <v>43296</v>
      </c>
      <c r="B7102" t="s">
        <v>22</v>
      </c>
      <c r="C7102" t="s">
        <v>23</v>
      </c>
      <c r="D7102" t="s">
        <v>24</v>
      </c>
      <c r="E7102">
        <v>14.797812</v>
      </c>
      <c r="F7102">
        <v>42.954515999999998</v>
      </c>
      <c r="G7102" t="s">
        <v>50</v>
      </c>
      <c r="H7102" t="s">
        <v>51</v>
      </c>
      <c r="I7102" t="s">
        <v>52</v>
      </c>
      <c r="J7102" t="s">
        <v>19</v>
      </c>
      <c r="K7102" t="s">
        <v>20</v>
      </c>
      <c r="L7102">
        <v>575</v>
      </c>
      <c r="M7102">
        <v>2.29</v>
      </c>
    </row>
    <row r="7103" spans="1:13" hidden="1" x14ac:dyDescent="0.25">
      <c r="A7103" s="1">
        <v>43327</v>
      </c>
      <c r="B7103" t="s">
        <v>22</v>
      </c>
      <c r="C7103" t="s">
        <v>23</v>
      </c>
      <c r="D7103" t="s">
        <v>24</v>
      </c>
      <c r="E7103">
        <v>14.797812</v>
      </c>
      <c r="F7103">
        <v>42.954515999999998</v>
      </c>
      <c r="G7103" t="s">
        <v>50</v>
      </c>
      <c r="H7103" t="s">
        <v>51</v>
      </c>
      <c r="I7103" t="s">
        <v>52</v>
      </c>
      <c r="J7103" t="s">
        <v>19</v>
      </c>
      <c r="K7103" t="s">
        <v>20</v>
      </c>
      <c r="L7103">
        <v>600</v>
      </c>
      <c r="M7103">
        <v>2.39</v>
      </c>
    </row>
    <row r="7104" spans="1:13" hidden="1" x14ac:dyDescent="0.25">
      <c r="A7104" s="1">
        <v>43358</v>
      </c>
      <c r="B7104" t="s">
        <v>22</v>
      </c>
      <c r="C7104" t="s">
        <v>23</v>
      </c>
      <c r="D7104" t="s">
        <v>24</v>
      </c>
      <c r="E7104">
        <v>14.797812</v>
      </c>
      <c r="F7104">
        <v>42.954515999999998</v>
      </c>
      <c r="G7104" t="s">
        <v>50</v>
      </c>
      <c r="H7104" t="s">
        <v>51</v>
      </c>
      <c r="I7104" t="s">
        <v>52</v>
      </c>
      <c r="J7104" t="s">
        <v>19</v>
      </c>
      <c r="K7104" t="s">
        <v>20</v>
      </c>
      <c r="L7104">
        <v>625</v>
      </c>
      <c r="M7104">
        <v>2.4900000000000002</v>
      </c>
    </row>
    <row r="7105" spans="1:13" hidden="1" x14ac:dyDescent="0.25">
      <c r="A7105" s="1">
        <v>43388</v>
      </c>
      <c r="B7105" t="s">
        <v>22</v>
      </c>
      <c r="C7105" t="s">
        <v>23</v>
      </c>
      <c r="D7105" t="s">
        <v>24</v>
      </c>
      <c r="E7105">
        <v>14.797812</v>
      </c>
      <c r="F7105">
        <v>42.954515999999998</v>
      </c>
      <c r="G7105" t="s">
        <v>50</v>
      </c>
      <c r="H7105" t="s">
        <v>51</v>
      </c>
      <c r="I7105" t="s">
        <v>52</v>
      </c>
      <c r="J7105" t="s">
        <v>19</v>
      </c>
      <c r="K7105" t="s">
        <v>20</v>
      </c>
      <c r="L7105">
        <v>712.5</v>
      </c>
      <c r="M7105">
        <v>2.84</v>
      </c>
    </row>
    <row r="7106" spans="1:13" hidden="1" x14ac:dyDescent="0.25">
      <c r="A7106" s="1">
        <v>43419</v>
      </c>
      <c r="B7106" t="s">
        <v>22</v>
      </c>
      <c r="C7106" t="s">
        <v>23</v>
      </c>
      <c r="D7106" t="s">
        <v>24</v>
      </c>
      <c r="E7106">
        <v>14.797812</v>
      </c>
      <c r="F7106">
        <v>42.954515999999998</v>
      </c>
      <c r="G7106" t="s">
        <v>50</v>
      </c>
      <c r="H7106" t="s">
        <v>51</v>
      </c>
      <c r="I7106" t="s">
        <v>52</v>
      </c>
      <c r="J7106" t="s">
        <v>19</v>
      </c>
      <c r="K7106" t="s">
        <v>20</v>
      </c>
      <c r="L7106">
        <v>613.75</v>
      </c>
      <c r="M7106">
        <v>2.4500000000000002</v>
      </c>
    </row>
    <row r="7107" spans="1:13" hidden="1" x14ac:dyDescent="0.25">
      <c r="A7107" s="1">
        <v>43449</v>
      </c>
      <c r="B7107" t="s">
        <v>22</v>
      </c>
      <c r="C7107" t="s">
        <v>23</v>
      </c>
      <c r="D7107" t="s">
        <v>24</v>
      </c>
      <c r="E7107">
        <v>14.797812</v>
      </c>
      <c r="F7107">
        <v>42.954515999999998</v>
      </c>
      <c r="G7107" t="s">
        <v>50</v>
      </c>
      <c r="H7107" t="s">
        <v>51</v>
      </c>
      <c r="I7107" t="s">
        <v>52</v>
      </c>
      <c r="J7107" t="s">
        <v>19</v>
      </c>
      <c r="K7107" t="s">
        <v>20</v>
      </c>
      <c r="L7107">
        <v>440</v>
      </c>
      <c r="M7107">
        <v>1.76</v>
      </c>
    </row>
    <row r="7108" spans="1:13" hidden="1" x14ac:dyDescent="0.25">
      <c r="A7108" s="1">
        <v>43480</v>
      </c>
      <c r="B7108" t="s">
        <v>22</v>
      </c>
      <c r="C7108" t="s">
        <v>23</v>
      </c>
      <c r="D7108" t="s">
        <v>24</v>
      </c>
      <c r="E7108">
        <v>14.797812</v>
      </c>
      <c r="F7108">
        <v>42.954515999999998</v>
      </c>
      <c r="G7108" t="s">
        <v>50</v>
      </c>
      <c r="H7108" t="s">
        <v>51</v>
      </c>
      <c r="I7108" t="s">
        <v>52</v>
      </c>
      <c r="J7108" t="s">
        <v>19</v>
      </c>
      <c r="K7108" t="s">
        <v>20</v>
      </c>
      <c r="L7108">
        <v>425</v>
      </c>
      <c r="M7108">
        <v>1.7</v>
      </c>
    </row>
    <row r="7109" spans="1:13" hidden="1" x14ac:dyDescent="0.25">
      <c r="A7109" s="1">
        <v>43511</v>
      </c>
      <c r="B7109" t="s">
        <v>22</v>
      </c>
      <c r="C7109" t="s">
        <v>23</v>
      </c>
      <c r="D7109" t="s">
        <v>24</v>
      </c>
      <c r="E7109">
        <v>14.797812</v>
      </c>
      <c r="F7109">
        <v>42.954515999999998</v>
      </c>
      <c r="G7109" t="s">
        <v>50</v>
      </c>
      <c r="H7109" t="s">
        <v>51</v>
      </c>
      <c r="I7109" t="s">
        <v>52</v>
      </c>
      <c r="J7109" t="s">
        <v>19</v>
      </c>
      <c r="K7109" t="s">
        <v>20</v>
      </c>
      <c r="L7109">
        <v>480</v>
      </c>
      <c r="M7109">
        <v>1.92</v>
      </c>
    </row>
    <row r="7110" spans="1:13" hidden="1" x14ac:dyDescent="0.25">
      <c r="A7110" s="1">
        <v>43539</v>
      </c>
      <c r="B7110" t="s">
        <v>22</v>
      </c>
      <c r="C7110" t="s">
        <v>23</v>
      </c>
      <c r="D7110" t="s">
        <v>24</v>
      </c>
      <c r="E7110">
        <v>14.797812</v>
      </c>
      <c r="F7110">
        <v>42.954515999999998</v>
      </c>
      <c r="G7110" t="s">
        <v>50</v>
      </c>
      <c r="H7110" t="s">
        <v>51</v>
      </c>
      <c r="I7110" t="s">
        <v>52</v>
      </c>
      <c r="J7110" t="s">
        <v>19</v>
      </c>
      <c r="K7110" t="s">
        <v>20</v>
      </c>
      <c r="L7110">
        <v>456.25</v>
      </c>
      <c r="M7110">
        <v>1.82</v>
      </c>
    </row>
    <row r="7111" spans="1:13" hidden="1" x14ac:dyDescent="0.25">
      <c r="A7111" s="1">
        <v>43570</v>
      </c>
      <c r="B7111" t="s">
        <v>22</v>
      </c>
      <c r="C7111" t="s">
        <v>23</v>
      </c>
      <c r="D7111" t="s">
        <v>24</v>
      </c>
      <c r="E7111">
        <v>14.797812</v>
      </c>
      <c r="F7111">
        <v>42.954515999999998</v>
      </c>
      <c r="G7111" t="s">
        <v>50</v>
      </c>
      <c r="H7111" t="s">
        <v>51</v>
      </c>
      <c r="I7111" t="s">
        <v>52</v>
      </c>
      <c r="J7111" t="s">
        <v>19</v>
      </c>
      <c r="K7111" t="s">
        <v>20</v>
      </c>
      <c r="L7111">
        <v>412.5</v>
      </c>
      <c r="M7111">
        <v>1.65</v>
      </c>
    </row>
    <row r="7112" spans="1:13" hidden="1" x14ac:dyDescent="0.25">
      <c r="A7112" s="1">
        <v>43600</v>
      </c>
      <c r="B7112" t="s">
        <v>22</v>
      </c>
      <c r="C7112" t="s">
        <v>23</v>
      </c>
      <c r="D7112" t="s">
        <v>24</v>
      </c>
      <c r="E7112">
        <v>14.797812</v>
      </c>
      <c r="F7112">
        <v>42.954515999999998</v>
      </c>
      <c r="G7112" t="s">
        <v>50</v>
      </c>
      <c r="H7112" t="s">
        <v>51</v>
      </c>
      <c r="I7112" t="s">
        <v>52</v>
      </c>
      <c r="J7112" t="s">
        <v>19</v>
      </c>
      <c r="K7112" t="s">
        <v>20</v>
      </c>
      <c r="L7112">
        <v>400</v>
      </c>
      <c r="M7112">
        <v>1.6</v>
      </c>
    </row>
    <row r="7113" spans="1:13" hidden="1" x14ac:dyDescent="0.25">
      <c r="A7113" s="1">
        <v>43631</v>
      </c>
      <c r="B7113" t="s">
        <v>22</v>
      </c>
      <c r="C7113" t="s">
        <v>23</v>
      </c>
      <c r="D7113" t="s">
        <v>24</v>
      </c>
      <c r="E7113">
        <v>14.797812</v>
      </c>
      <c r="F7113">
        <v>42.954515999999998</v>
      </c>
      <c r="G7113" t="s">
        <v>50</v>
      </c>
      <c r="H7113" t="s">
        <v>51</v>
      </c>
      <c r="I7113" t="s">
        <v>52</v>
      </c>
      <c r="J7113" t="s">
        <v>19</v>
      </c>
      <c r="K7113" t="s">
        <v>20</v>
      </c>
      <c r="L7113">
        <v>402.5</v>
      </c>
      <c r="M7113">
        <v>1.61</v>
      </c>
    </row>
    <row r="7114" spans="1:13" hidden="1" x14ac:dyDescent="0.25">
      <c r="A7114" s="1">
        <v>43661</v>
      </c>
      <c r="B7114" t="s">
        <v>22</v>
      </c>
      <c r="C7114" t="s">
        <v>23</v>
      </c>
      <c r="D7114" t="s">
        <v>24</v>
      </c>
      <c r="E7114">
        <v>14.797812</v>
      </c>
      <c r="F7114">
        <v>42.954515999999998</v>
      </c>
      <c r="G7114" t="s">
        <v>50</v>
      </c>
      <c r="H7114" t="s">
        <v>51</v>
      </c>
      <c r="I7114" t="s">
        <v>52</v>
      </c>
      <c r="J7114" t="s">
        <v>19</v>
      </c>
      <c r="K7114" t="s">
        <v>20</v>
      </c>
      <c r="L7114">
        <v>421.25</v>
      </c>
      <c r="M7114">
        <v>1.68</v>
      </c>
    </row>
    <row r="7115" spans="1:13" hidden="1" x14ac:dyDescent="0.25">
      <c r="A7115" s="1">
        <v>43692</v>
      </c>
      <c r="B7115" t="s">
        <v>22</v>
      </c>
      <c r="C7115" t="s">
        <v>23</v>
      </c>
      <c r="D7115" t="s">
        <v>24</v>
      </c>
      <c r="E7115">
        <v>14.797812</v>
      </c>
      <c r="F7115">
        <v>42.954515999999998</v>
      </c>
      <c r="G7115" t="s">
        <v>50</v>
      </c>
      <c r="H7115" t="s">
        <v>51</v>
      </c>
      <c r="I7115" t="s">
        <v>52</v>
      </c>
      <c r="J7115" t="s">
        <v>19</v>
      </c>
      <c r="K7115" t="s">
        <v>20</v>
      </c>
      <c r="L7115">
        <v>443.75</v>
      </c>
      <c r="M7115">
        <v>1.77</v>
      </c>
    </row>
    <row r="7116" spans="1:13" hidden="1" x14ac:dyDescent="0.25">
      <c r="A7116" s="1">
        <v>43723</v>
      </c>
      <c r="B7116" t="s">
        <v>22</v>
      </c>
      <c r="C7116" t="s">
        <v>23</v>
      </c>
      <c r="D7116" t="s">
        <v>24</v>
      </c>
      <c r="E7116">
        <v>14.797812</v>
      </c>
      <c r="F7116">
        <v>42.954515999999998</v>
      </c>
      <c r="G7116" t="s">
        <v>50</v>
      </c>
      <c r="H7116" t="s">
        <v>51</v>
      </c>
      <c r="I7116" t="s">
        <v>52</v>
      </c>
      <c r="J7116" t="s">
        <v>19</v>
      </c>
      <c r="K7116" t="s">
        <v>20</v>
      </c>
      <c r="L7116">
        <v>477.5</v>
      </c>
      <c r="M7116">
        <v>1.91</v>
      </c>
    </row>
    <row r="7117" spans="1:13" hidden="1" x14ac:dyDescent="0.25">
      <c r="A7117" s="1">
        <v>43753</v>
      </c>
      <c r="B7117" t="s">
        <v>22</v>
      </c>
      <c r="C7117" t="s">
        <v>23</v>
      </c>
      <c r="D7117" t="s">
        <v>24</v>
      </c>
      <c r="E7117">
        <v>14.797812</v>
      </c>
      <c r="F7117">
        <v>42.954515999999998</v>
      </c>
      <c r="G7117" t="s">
        <v>50</v>
      </c>
      <c r="H7117" t="s">
        <v>51</v>
      </c>
      <c r="I7117" t="s">
        <v>52</v>
      </c>
      <c r="J7117" t="s">
        <v>19</v>
      </c>
      <c r="K7117" t="s">
        <v>20</v>
      </c>
      <c r="L7117">
        <v>560</v>
      </c>
      <c r="M7117">
        <v>2.23</v>
      </c>
    </row>
    <row r="7118" spans="1:13" hidden="1" x14ac:dyDescent="0.25">
      <c r="A7118" s="1">
        <v>43784</v>
      </c>
      <c r="B7118" t="s">
        <v>22</v>
      </c>
      <c r="C7118" t="s">
        <v>23</v>
      </c>
      <c r="D7118" t="s">
        <v>24</v>
      </c>
      <c r="E7118">
        <v>14.797812</v>
      </c>
      <c r="F7118">
        <v>42.954515999999998</v>
      </c>
      <c r="G7118" t="s">
        <v>50</v>
      </c>
      <c r="H7118" t="s">
        <v>51</v>
      </c>
      <c r="I7118" t="s">
        <v>52</v>
      </c>
      <c r="J7118" t="s">
        <v>19</v>
      </c>
      <c r="K7118" t="s">
        <v>20</v>
      </c>
      <c r="L7118">
        <v>560</v>
      </c>
      <c r="M7118">
        <v>2.23</v>
      </c>
    </row>
    <row r="7119" spans="1:13" hidden="1" x14ac:dyDescent="0.25">
      <c r="A7119" s="1">
        <v>43814</v>
      </c>
      <c r="B7119" t="s">
        <v>22</v>
      </c>
      <c r="C7119" t="s">
        <v>23</v>
      </c>
      <c r="D7119" t="s">
        <v>24</v>
      </c>
      <c r="E7119">
        <v>14.797812</v>
      </c>
      <c r="F7119">
        <v>42.954515999999998</v>
      </c>
      <c r="G7119" t="s">
        <v>50</v>
      </c>
      <c r="H7119" t="s">
        <v>51</v>
      </c>
      <c r="I7119" t="s">
        <v>52</v>
      </c>
      <c r="J7119" t="s">
        <v>19</v>
      </c>
      <c r="K7119" t="s">
        <v>20</v>
      </c>
      <c r="L7119">
        <v>555</v>
      </c>
      <c r="M7119">
        <v>2.21</v>
      </c>
    </row>
    <row r="7120" spans="1:13" hidden="1" x14ac:dyDescent="0.25">
      <c r="A7120" s="1">
        <v>43845</v>
      </c>
      <c r="B7120" t="s">
        <v>22</v>
      </c>
      <c r="C7120" t="s">
        <v>23</v>
      </c>
      <c r="D7120" t="s">
        <v>24</v>
      </c>
      <c r="E7120">
        <v>14.797812</v>
      </c>
      <c r="F7120">
        <v>42.954515999999998</v>
      </c>
      <c r="G7120" t="s">
        <v>50</v>
      </c>
      <c r="H7120" t="s">
        <v>51</v>
      </c>
      <c r="I7120" t="s">
        <v>52</v>
      </c>
      <c r="J7120" t="s">
        <v>19</v>
      </c>
      <c r="K7120" t="s">
        <v>20</v>
      </c>
      <c r="L7120">
        <v>555</v>
      </c>
      <c r="M7120">
        <v>2.21</v>
      </c>
    </row>
    <row r="7121" spans="1:13" hidden="1" x14ac:dyDescent="0.25">
      <c r="A7121" s="1">
        <v>43876</v>
      </c>
      <c r="B7121" t="s">
        <v>22</v>
      </c>
      <c r="C7121" t="s">
        <v>23</v>
      </c>
      <c r="D7121" t="s">
        <v>24</v>
      </c>
      <c r="E7121">
        <v>14.797812</v>
      </c>
      <c r="F7121">
        <v>42.954515999999998</v>
      </c>
      <c r="G7121" t="s">
        <v>50</v>
      </c>
      <c r="H7121" t="s">
        <v>51</v>
      </c>
      <c r="I7121" t="s">
        <v>52</v>
      </c>
      <c r="J7121" t="s">
        <v>19</v>
      </c>
      <c r="K7121" t="s">
        <v>20</v>
      </c>
      <c r="L7121">
        <v>607.5</v>
      </c>
      <c r="M7121">
        <v>2.42</v>
      </c>
    </row>
    <row r="7122" spans="1:13" hidden="1" x14ac:dyDescent="0.25">
      <c r="A7122" s="1">
        <v>43905</v>
      </c>
      <c r="B7122" t="s">
        <v>22</v>
      </c>
      <c r="C7122" t="s">
        <v>23</v>
      </c>
      <c r="D7122" t="s">
        <v>24</v>
      </c>
      <c r="E7122">
        <v>14.797812</v>
      </c>
      <c r="F7122">
        <v>42.954515999999998</v>
      </c>
      <c r="G7122" t="s">
        <v>50</v>
      </c>
      <c r="H7122" t="s">
        <v>51</v>
      </c>
      <c r="I7122" t="s">
        <v>52</v>
      </c>
      <c r="J7122" t="s">
        <v>19</v>
      </c>
      <c r="K7122" t="s">
        <v>20</v>
      </c>
      <c r="L7122">
        <v>607.5</v>
      </c>
      <c r="M7122">
        <v>2.42</v>
      </c>
    </row>
    <row r="7123" spans="1:13" hidden="1" x14ac:dyDescent="0.25">
      <c r="A7123" s="1">
        <v>43936</v>
      </c>
      <c r="B7123" t="s">
        <v>22</v>
      </c>
      <c r="C7123" t="s">
        <v>23</v>
      </c>
      <c r="D7123" t="s">
        <v>24</v>
      </c>
      <c r="E7123">
        <v>14.797812</v>
      </c>
      <c r="F7123">
        <v>42.954515999999998</v>
      </c>
      <c r="G7123" t="s">
        <v>50</v>
      </c>
      <c r="H7123" t="s">
        <v>51</v>
      </c>
      <c r="I7123" t="s">
        <v>52</v>
      </c>
      <c r="J7123" t="s">
        <v>19</v>
      </c>
      <c r="K7123" t="s">
        <v>20</v>
      </c>
      <c r="L7123">
        <v>696.25</v>
      </c>
      <c r="M7123">
        <v>2.78</v>
      </c>
    </row>
    <row r="7124" spans="1:13" hidden="1" x14ac:dyDescent="0.25">
      <c r="A7124" s="1">
        <v>43966</v>
      </c>
      <c r="B7124" t="s">
        <v>22</v>
      </c>
      <c r="C7124" t="s">
        <v>23</v>
      </c>
      <c r="D7124" t="s">
        <v>24</v>
      </c>
      <c r="E7124">
        <v>14.797812</v>
      </c>
      <c r="F7124">
        <v>42.954515999999998</v>
      </c>
      <c r="G7124" t="s">
        <v>50</v>
      </c>
      <c r="H7124" t="s">
        <v>51</v>
      </c>
      <c r="I7124" t="s">
        <v>52</v>
      </c>
      <c r="J7124" t="s">
        <v>19</v>
      </c>
      <c r="K7124" t="s">
        <v>20</v>
      </c>
      <c r="L7124">
        <v>726.25</v>
      </c>
      <c r="M7124">
        <v>2.9</v>
      </c>
    </row>
    <row r="7125" spans="1:13" hidden="1" x14ac:dyDescent="0.25">
      <c r="A7125" s="1">
        <v>43997</v>
      </c>
      <c r="B7125" t="s">
        <v>22</v>
      </c>
      <c r="C7125" t="s">
        <v>23</v>
      </c>
      <c r="D7125" t="s">
        <v>24</v>
      </c>
      <c r="E7125">
        <v>14.797812</v>
      </c>
      <c r="F7125">
        <v>42.954515999999998</v>
      </c>
      <c r="G7125" t="s">
        <v>50</v>
      </c>
      <c r="H7125" t="s">
        <v>51</v>
      </c>
      <c r="I7125" t="s">
        <v>52</v>
      </c>
      <c r="J7125" t="s">
        <v>19</v>
      </c>
      <c r="K7125" t="s">
        <v>20</v>
      </c>
      <c r="L7125">
        <v>726.25</v>
      </c>
      <c r="M7125">
        <v>2.9</v>
      </c>
    </row>
    <row r="7126" spans="1:13" hidden="1" x14ac:dyDescent="0.25">
      <c r="A7126" s="1">
        <v>44027</v>
      </c>
      <c r="B7126" t="s">
        <v>22</v>
      </c>
      <c r="C7126" t="s">
        <v>23</v>
      </c>
      <c r="D7126" t="s">
        <v>24</v>
      </c>
      <c r="E7126">
        <v>14.797812</v>
      </c>
      <c r="F7126">
        <v>42.954515999999998</v>
      </c>
      <c r="G7126" t="s">
        <v>50</v>
      </c>
      <c r="H7126" t="s">
        <v>51</v>
      </c>
      <c r="I7126" t="s">
        <v>52</v>
      </c>
      <c r="J7126" t="s">
        <v>19</v>
      </c>
      <c r="K7126" t="s">
        <v>20</v>
      </c>
      <c r="L7126">
        <v>725</v>
      </c>
      <c r="M7126">
        <v>2.89</v>
      </c>
    </row>
    <row r="7127" spans="1:13" hidden="1" x14ac:dyDescent="0.25">
      <c r="A7127" s="1">
        <v>44058</v>
      </c>
      <c r="B7127" t="s">
        <v>22</v>
      </c>
      <c r="C7127" t="s">
        <v>23</v>
      </c>
      <c r="D7127" t="s">
        <v>24</v>
      </c>
      <c r="E7127">
        <v>14.797812</v>
      </c>
      <c r="F7127">
        <v>42.954515999999998</v>
      </c>
      <c r="G7127" t="s">
        <v>50</v>
      </c>
      <c r="H7127" t="s">
        <v>51</v>
      </c>
      <c r="I7127" t="s">
        <v>52</v>
      </c>
      <c r="J7127" t="s">
        <v>19</v>
      </c>
      <c r="K7127" t="s">
        <v>20</v>
      </c>
      <c r="L7127">
        <v>718.75</v>
      </c>
      <c r="M7127">
        <v>2.87</v>
      </c>
    </row>
    <row r="7128" spans="1:13" hidden="1" x14ac:dyDescent="0.25">
      <c r="A7128" s="1">
        <v>44089</v>
      </c>
      <c r="B7128" t="s">
        <v>22</v>
      </c>
      <c r="C7128" t="s">
        <v>23</v>
      </c>
      <c r="D7128" t="s">
        <v>24</v>
      </c>
      <c r="E7128">
        <v>14.797812</v>
      </c>
      <c r="F7128">
        <v>42.954515999999998</v>
      </c>
      <c r="G7128" t="s">
        <v>50</v>
      </c>
      <c r="H7128" t="s">
        <v>51</v>
      </c>
      <c r="I7128" t="s">
        <v>52</v>
      </c>
      <c r="J7128" t="s">
        <v>19</v>
      </c>
      <c r="K7128" t="s">
        <v>20</v>
      </c>
      <c r="L7128">
        <v>613.75</v>
      </c>
      <c r="M7128">
        <v>2.4500000000000002</v>
      </c>
    </row>
    <row r="7129" spans="1:13" hidden="1" x14ac:dyDescent="0.25">
      <c r="A7129" s="1">
        <v>44119</v>
      </c>
      <c r="B7129" t="s">
        <v>22</v>
      </c>
      <c r="C7129" t="s">
        <v>23</v>
      </c>
      <c r="D7129" t="s">
        <v>24</v>
      </c>
      <c r="E7129">
        <v>14.797812</v>
      </c>
      <c r="F7129">
        <v>42.954515999999998</v>
      </c>
      <c r="G7129" t="s">
        <v>50</v>
      </c>
      <c r="H7129" t="s">
        <v>51</v>
      </c>
      <c r="I7129" t="s">
        <v>52</v>
      </c>
      <c r="J7129" t="s">
        <v>19</v>
      </c>
      <c r="K7129" t="s">
        <v>20</v>
      </c>
      <c r="L7129">
        <v>584</v>
      </c>
      <c r="M7129">
        <v>2.33</v>
      </c>
    </row>
    <row r="7130" spans="1:13" hidden="1" x14ac:dyDescent="0.25">
      <c r="A7130" s="1">
        <v>44150</v>
      </c>
      <c r="B7130" t="s">
        <v>22</v>
      </c>
      <c r="C7130" t="s">
        <v>23</v>
      </c>
      <c r="D7130" t="s">
        <v>24</v>
      </c>
      <c r="E7130">
        <v>14.797812</v>
      </c>
      <c r="F7130">
        <v>42.954515999999998</v>
      </c>
      <c r="G7130" t="s">
        <v>50</v>
      </c>
      <c r="H7130" t="s">
        <v>51</v>
      </c>
      <c r="I7130" t="s">
        <v>52</v>
      </c>
      <c r="J7130" t="s">
        <v>19</v>
      </c>
      <c r="K7130" t="s">
        <v>20</v>
      </c>
      <c r="L7130">
        <v>550</v>
      </c>
      <c r="M7130">
        <v>2.19</v>
      </c>
    </row>
    <row r="7131" spans="1:13" hidden="1" x14ac:dyDescent="0.25">
      <c r="A7131" s="1">
        <v>44180</v>
      </c>
      <c r="B7131" t="s">
        <v>22</v>
      </c>
      <c r="C7131" t="s">
        <v>23</v>
      </c>
      <c r="D7131" t="s">
        <v>24</v>
      </c>
      <c r="E7131">
        <v>14.797812</v>
      </c>
      <c r="F7131">
        <v>42.954515999999998</v>
      </c>
      <c r="G7131" t="s">
        <v>50</v>
      </c>
      <c r="H7131" t="s">
        <v>51</v>
      </c>
      <c r="I7131" t="s">
        <v>52</v>
      </c>
      <c r="J7131" t="s">
        <v>19</v>
      </c>
      <c r="K7131" t="s">
        <v>20</v>
      </c>
      <c r="L7131">
        <v>557.5</v>
      </c>
      <c r="M7131">
        <v>2.2200000000000002</v>
      </c>
    </row>
    <row r="7132" spans="1:13" hidden="1" x14ac:dyDescent="0.25">
      <c r="A7132" s="1">
        <v>44211</v>
      </c>
      <c r="B7132" t="s">
        <v>22</v>
      </c>
      <c r="C7132" t="s">
        <v>23</v>
      </c>
      <c r="D7132" t="s">
        <v>24</v>
      </c>
      <c r="E7132">
        <v>14.797812</v>
      </c>
      <c r="F7132">
        <v>42.954515999999998</v>
      </c>
      <c r="G7132" t="s">
        <v>50</v>
      </c>
      <c r="H7132" t="s">
        <v>51</v>
      </c>
      <c r="I7132" t="s">
        <v>52</v>
      </c>
      <c r="J7132" t="s">
        <v>19</v>
      </c>
      <c r="K7132" t="s">
        <v>20</v>
      </c>
      <c r="L7132">
        <v>558.75</v>
      </c>
      <c r="M7132">
        <v>2.23</v>
      </c>
    </row>
    <row r="7133" spans="1:13" hidden="1" x14ac:dyDescent="0.25">
      <c r="A7133" s="1">
        <v>44242</v>
      </c>
      <c r="B7133" t="s">
        <v>22</v>
      </c>
      <c r="C7133" t="s">
        <v>23</v>
      </c>
      <c r="D7133" t="s">
        <v>24</v>
      </c>
      <c r="E7133">
        <v>14.797812</v>
      </c>
      <c r="F7133">
        <v>42.954515999999998</v>
      </c>
      <c r="G7133" t="s">
        <v>50</v>
      </c>
      <c r="H7133" t="s">
        <v>51</v>
      </c>
      <c r="I7133" t="s">
        <v>52</v>
      </c>
      <c r="J7133" t="s">
        <v>19</v>
      </c>
      <c r="K7133" t="s">
        <v>20</v>
      </c>
      <c r="L7133">
        <v>622.5</v>
      </c>
      <c r="M7133">
        <v>2.48</v>
      </c>
    </row>
    <row r="7134" spans="1:13" hidden="1" x14ac:dyDescent="0.25">
      <c r="A7134" s="1">
        <v>44270</v>
      </c>
      <c r="B7134" t="s">
        <v>22</v>
      </c>
      <c r="C7134" t="s">
        <v>23</v>
      </c>
      <c r="D7134" t="s">
        <v>24</v>
      </c>
      <c r="E7134">
        <v>14.797812</v>
      </c>
      <c r="F7134">
        <v>42.954515999999998</v>
      </c>
      <c r="G7134" t="s">
        <v>50</v>
      </c>
      <c r="H7134" t="s">
        <v>51</v>
      </c>
      <c r="I7134" t="s">
        <v>52</v>
      </c>
      <c r="J7134" t="s">
        <v>19</v>
      </c>
      <c r="K7134" t="s">
        <v>20</v>
      </c>
      <c r="L7134">
        <v>837.5</v>
      </c>
      <c r="M7134">
        <v>3.34</v>
      </c>
    </row>
    <row r="7135" spans="1:13" hidden="1" x14ac:dyDescent="0.25">
      <c r="A7135" s="1">
        <v>44301</v>
      </c>
      <c r="B7135" t="s">
        <v>22</v>
      </c>
      <c r="C7135" t="s">
        <v>23</v>
      </c>
      <c r="D7135" t="s">
        <v>24</v>
      </c>
      <c r="E7135">
        <v>14.797812</v>
      </c>
      <c r="F7135">
        <v>42.954515999999998</v>
      </c>
      <c r="G7135" t="s">
        <v>50</v>
      </c>
      <c r="H7135" t="s">
        <v>51</v>
      </c>
      <c r="I7135" t="s">
        <v>52</v>
      </c>
      <c r="J7135" t="s">
        <v>19</v>
      </c>
      <c r="K7135" t="s">
        <v>20</v>
      </c>
      <c r="L7135">
        <v>825</v>
      </c>
      <c r="M7135">
        <v>3.29</v>
      </c>
    </row>
    <row r="7136" spans="1:13" hidden="1" x14ac:dyDescent="0.25">
      <c r="A7136" s="1">
        <v>44331</v>
      </c>
      <c r="B7136" t="s">
        <v>22</v>
      </c>
      <c r="C7136" t="s">
        <v>23</v>
      </c>
      <c r="D7136" t="s">
        <v>24</v>
      </c>
      <c r="E7136">
        <v>14.797812</v>
      </c>
      <c r="F7136">
        <v>42.954515999999998</v>
      </c>
      <c r="G7136" t="s">
        <v>50</v>
      </c>
      <c r="H7136" t="s">
        <v>51</v>
      </c>
      <c r="I7136" t="s">
        <v>52</v>
      </c>
      <c r="J7136" t="s">
        <v>19</v>
      </c>
      <c r="K7136" t="s">
        <v>20</v>
      </c>
      <c r="L7136">
        <v>900</v>
      </c>
      <c r="M7136">
        <v>3.59</v>
      </c>
    </row>
    <row r="7137" spans="1:13" hidden="1" x14ac:dyDescent="0.25">
      <c r="A7137" s="1">
        <v>44362</v>
      </c>
      <c r="B7137" t="s">
        <v>22</v>
      </c>
      <c r="C7137" t="s">
        <v>23</v>
      </c>
      <c r="D7137" t="s">
        <v>24</v>
      </c>
      <c r="E7137">
        <v>14.797812</v>
      </c>
      <c r="F7137">
        <v>42.954515999999998</v>
      </c>
      <c r="G7137" t="s">
        <v>50</v>
      </c>
      <c r="H7137" t="s">
        <v>51</v>
      </c>
      <c r="I7137" t="s">
        <v>52</v>
      </c>
      <c r="J7137" t="s">
        <v>19</v>
      </c>
      <c r="K7137" t="s">
        <v>20</v>
      </c>
      <c r="L7137">
        <v>805</v>
      </c>
      <c r="M7137">
        <v>3.21</v>
      </c>
    </row>
    <row r="7138" spans="1:13" hidden="1" x14ac:dyDescent="0.25">
      <c r="A7138" s="1">
        <v>41014</v>
      </c>
      <c r="B7138" t="s">
        <v>22</v>
      </c>
      <c r="C7138" t="s">
        <v>23</v>
      </c>
      <c r="D7138" t="s">
        <v>24</v>
      </c>
      <c r="E7138">
        <v>14.797812</v>
      </c>
      <c r="F7138">
        <v>42.954515999999998</v>
      </c>
      <c r="G7138" t="s">
        <v>58</v>
      </c>
      <c r="H7138" t="s">
        <v>59</v>
      </c>
      <c r="I7138" t="s">
        <v>18</v>
      </c>
      <c r="J7138" t="s">
        <v>19</v>
      </c>
      <c r="K7138" t="s">
        <v>20</v>
      </c>
      <c r="L7138">
        <v>100</v>
      </c>
      <c r="M7138">
        <v>0.4</v>
      </c>
    </row>
    <row r="7139" spans="1:13" hidden="1" x14ac:dyDescent="0.25">
      <c r="A7139" s="1">
        <v>41044</v>
      </c>
      <c r="B7139" t="s">
        <v>22</v>
      </c>
      <c r="C7139" t="s">
        <v>23</v>
      </c>
      <c r="D7139" t="s">
        <v>24</v>
      </c>
      <c r="E7139">
        <v>14.797812</v>
      </c>
      <c r="F7139">
        <v>42.954515999999998</v>
      </c>
      <c r="G7139" t="s">
        <v>58</v>
      </c>
      <c r="H7139" t="s">
        <v>59</v>
      </c>
      <c r="I7139" t="s">
        <v>18</v>
      </c>
      <c r="J7139" t="s">
        <v>19</v>
      </c>
      <c r="K7139" t="s">
        <v>20</v>
      </c>
      <c r="L7139">
        <v>90</v>
      </c>
      <c r="M7139">
        <v>0.36</v>
      </c>
    </row>
    <row r="7140" spans="1:13" hidden="1" x14ac:dyDescent="0.25">
      <c r="A7140" s="1">
        <v>41075</v>
      </c>
      <c r="B7140" t="s">
        <v>22</v>
      </c>
      <c r="C7140" t="s">
        <v>23</v>
      </c>
      <c r="D7140" t="s">
        <v>24</v>
      </c>
      <c r="E7140">
        <v>14.797812</v>
      </c>
      <c r="F7140">
        <v>42.954515999999998</v>
      </c>
      <c r="G7140" t="s">
        <v>58</v>
      </c>
      <c r="H7140" t="s">
        <v>59</v>
      </c>
      <c r="I7140" t="s">
        <v>18</v>
      </c>
      <c r="J7140" t="s">
        <v>19</v>
      </c>
      <c r="K7140" t="s">
        <v>20</v>
      </c>
      <c r="L7140">
        <v>130</v>
      </c>
      <c r="M7140">
        <v>0.52</v>
      </c>
    </row>
    <row r="7141" spans="1:13" hidden="1" x14ac:dyDescent="0.25">
      <c r="A7141" s="1">
        <v>41105</v>
      </c>
      <c r="B7141" t="s">
        <v>22</v>
      </c>
      <c r="C7141" t="s">
        <v>23</v>
      </c>
      <c r="D7141" t="s">
        <v>24</v>
      </c>
      <c r="E7141">
        <v>14.797812</v>
      </c>
      <c r="F7141">
        <v>42.954515999999998</v>
      </c>
      <c r="G7141" t="s">
        <v>58</v>
      </c>
      <c r="H7141" t="s">
        <v>59</v>
      </c>
      <c r="I7141" t="s">
        <v>18</v>
      </c>
      <c r="J7141" t="s">
        <v>19</v>
      </c>
      <c r="K7141" t="s">
        <v>20</v>
      </c>
      <c r="L7141">
        <v>180</v>
      </c>
      <c r="M7141">
        <v>0.72</v>
      </c>
    </row>
    <row r="7142" spans="1:13" hidden="1" x14ac:dyDescent="0.25">
      <c r="A7142" s="1">
        <v>41136</v>
      </c>
      <c r="B7142" t="s">
        <v>22</v>
      </c>
      <c r="C7142" t="s">
        <v>23</v>
      </c>
      <c r="D7142" t="s">
        <v>24</v>
      </c>
      <c r="E7142">
        <v>14.797812</v>
      </c>
      <c r="F7142">
        <v>42.954515999999998</v>
      </c>
      <c r="G7142" t="s">
        <v>58</v>
      </c>
      <c r="H7142" t="s">
        <v>59</v>
      </c>
      <c r="I7142" t="s">
        <v>18</v>
      </c>
      <c r="J7142" t="s">
        <v>19</v>
      </c>
      <c r="K7142" t="s">
        <v>20</v>
      </c>
      <c r="L7142">
        <v>180</v>
      </c>
      <c r="M7142">
        <v>0.72</v>
      </c>
    </row>
    <row r="7143" spans="1:13" hidden="1" x14ac:dyDescent="0.25">
      <c r="A7143" s="1">
        <v>41167</v>
      </c>
      <c r="B7143" t="s">
        <v>22</v>
      </c>
      <c r="C7143" t="s">
        <v>23</v>
      </c>
      <c r="D7143" t="s">
        <v>24</v>
      </c>
      <c r="E7143">
        <v>14.797812</v>
      </c>
      <c r="F7143">
        <v>42.954515999999998</v>
      </c>
      <c r="G7143" t="s">
        <v>58</v>
      </c>
      <c r="H7143" t="s">
        <v>59</v>
      </c>
      <c r="I7143" t="s">
        <v>18</v>
      </c>
      <c r="J7143" t="s">
        <v>19</v>
      </c>
      <c r="K7143" t="s">
        <v>20</v>
      </c>
      <c r="L7143">
        <v>210</v>
      </c>
      <c r="M7143">
        <v>0.84</v>
      </c>
    </row>
    <row r="7144" spans="1:13" hidden="1" x14ac:dyDescent="0.25">
      <c r="A7144" s="1">
        <v>41197</v>
      </c>
      <c r="B7144" t="s">
        <v>22</v>
      </c>
      <c r="C7144" t="s">
        <v>23</v>
      </c>
      <c r="D7144" t="s">
        <v>24</v>
      </c>
      <c r="E7144">
        <v>14.797812</v>
      </c>
      <c r="F7144">
        <v>42.954515999999998</v>
      </c>
      <c r="G7144" t="s">
        <v>58</v>
      </c>
      <c r="H7144" t="s">
        <v>59</v>
      </c>
      <c r="I7144" t="s">
        <v>18</v>
      </c>
      <c r="J7144" t="s">
        <v>19</v>
      </c>
      <c r="K7144" t="s">
        <v>20</v>
      </c>
      <c r="L7144">
        <v>280</v>
      </c>
      <c r="M7144">
        <v>1.1200000000000001</v>
      </c>
    </row>
    <row r="7145" spans="1:13" hidden="1" x14ac:dyDescent="0.25">
      <c r="A7145" s="1">
        <v>41228</v>
      </c>
      <c r="B7145" t="s">
        <v>22</v>
      </c>
      <c r="C7145" t="s">
        <v>23</v>
      </c>
      <c r="D7145" t="s">
        <v>24</v>
      </c>
      <c r="E7145">
        <v>14.797812</v>
      </c>
      <c r="F7145">
        <v>42.954515999999998</v>
      </c>
      <c r="G7145" t="s">
        <v>58</v>
      </c>
      <c r="H7145" t="s">
        <v>59</v>
      </c>
      <c r="I7145" t="s">
        <v>18</v>
      </c>
      <c r="J7145" t="s">
        <v>19</v>
      </c>
      <c r="K7145" t="s">
        <v>20</v>
      </c>
      <c r="L7145">
        <v>200</v>
      </c>
      <c r="M7145">
        <v>0.8</v>
      </c>
    </row>
    <row r="7146" spans="1:13" hidden="1" x14ac:dyDescent="0.25">
      <c r="A7146" s="1">
        <v>41258</v>
      </c>
      <c r="B7146" t="s">
        <v>22</v>
      </c>
      <c r="C7146" t="s">
        <v>23</v>
      </c>
      <c r="D7146" t="s">
        <v>24</v>
      </c>
      <c r="E7146">
        <v>14.797812</v>
      </c>
      <c r="F7146">
        <v>42.954515999999998</v>
      </c>
      <c r="G7146" t="s">
        <v>58</v>
      </c>
      <c r="H7146" t="s">
        <v>59</v>
      </c>
      <c r="I7146" t="s">
        <v>18</v>
      </c>
      <c r="J7146" t="s">
        <v>19</v>
      </c>
      <c r="K7146" t="s">
        <v>20</v>
      </c>
      <c r="L7146">
        <v>150</v>
      </c>
      <c r="M7146">
        <v>0.6</v>
      </c>
    </row>
    <row r="7147" spans="1:13" hidden="1" x14ac:dyDescent="0.25">
      <c r="A7147" s="1">
        <v>41289</v>
      </c>
      <c r="B7147" t="s">
        <v>22</v>
      </c>
      <c r="C7147" t="s">
        <v>23</v>
      </c>
      <c r="D7147" t="s">
        <v>24</v>
      </c>
      <c r="E7147">
        <v>14.797812</v>
      </c>
      <c r="F7147">
        <v>42.954515999999998</v>
      </c>
      <c r="G7147" t="s">
        <v>58</v>
      </c>
      <c r="H7147" t="s">
        <v>59</v>
      </c>
      <c r="I7147" t="s">
        <v>18</v>
      </c>
      <c r="J7147" t="s">
        <v>19</v>
      </c>
      <c r="K7147" t="s">
        <v>20</v>
      </c>
      <c r="L7147">
        <v>200</v>
      </c>
      <c r="M7147">
        <v>0.8</v>
      </c>
    </row>
    <row r="7148" spans="1:13" hidden="1" x14ac:dyDescent="0.25">
      <c r="A7148" s="1">
        <v>41348</v>
      </c>
      <c r="B7148" t="s">
        <v>22</v>
      </c>
      <c r="C7148" t="s">
        <v>23</v>
      </c>
      <c r="D7148" t="s">
        <v>24</v>
      </c>
      <c r="E7148">
        <v>14.797812</v>
      </c>
      <c r="F7148">
        <v>42.954515999999998</v>
      </c>
      <c r="G7148" t="s">
        <v>58</v>
      </c>
      <c r="H7148" t="s">
        <v>59</v>
      </c>
      <c r="I7148" t="s">
        <v>18</v>
      </c>
      <c r="J7148" t="s">
        <v>19</v>
      </c>
      <c r="K7148" t="s">
        <v>20</v>
      </c>
      <c r="L7148">
        <v>200</v>
      </c>
      <c r="M7148">
        <v>0.8</v>
      </c>
    </row>
    <row r="7149" spans="1:13" hidden="1" x14ac:dyDescent="0.25">
      <c r="A7149" s="1">
        <v>41379</v>
      </c>
      <c r="B7149" t="s">
        <v>22</v>
      </c>
      <c r="C7149" t="s">
        <v>23</v>
      </c>
      <c r="D7149" t="s">
        <v>24</v>
      </c>
      <c r="E7149">
        <v>14.797812</v>
      </c>
      <c r="F7149">
        <v>42.954515999999998</v>
      </c>
      <c r="G7149" t="s">
        <v>58</v>
      </c>
      <c r="H7149" t="s">
        <v>59</v>
      </c>
      <c r="I7149" t="s">
        <v>18</v>
      </c>
      <c r="J7149" t="s">
        <v>19</v>
      </c>
      <c r="K7149" t="s">
        <v>20</v>
      </c>
      <c r="L7149">
        <v>200</v>
      </c>
      <c r="M7149">
        <v>0.8</v>
      </c>
    </row>
    <row r="7150" spans="1:13" hidden="1" x14ac:dyDescent="0.25">
      <c r="A7150" s="1">
        <v>41409</v>
      </c>
      <c r="B7150" t="s">
        <v>22</v>
      </c>
      <c r="C7150" t="s">
        <v>23</v>
      </c>
      <c r="D7150" t="s">
        <v>24</v>
      </c>
      <c r="E7150">
        <v>14.797812</v>
      </c>
      <c r="F7150">
        <v>42.954515999999998</v>
      </c>
      <c r="G7150" t="s">
        <v>58</v>
      </c>
      <c r="H7150" t="s">
        <v>59</v>
      </c>
      <c r="I7150" t="s">
        <v>18</v>
      </c>
      <c r="J7150" t="s">
        <v>19</v>
      </c>
      <c r="K7150" t="s">
        <v>20</v>
      </c>
      <c r="L7150">
        <v>200</v>
      </c>
      <c r="M7150">
        <v>0.8</v>
      </c>
    </row>
    <row r="7151" spans="1:13" hidden="1" x14ac:dyDescent="0.25">
      <c r="A7151" s="1">
        <v>41440</v>
      </c>
      <c r="B7151" t="s">
        <v>22</v>
      </c>
      <c r="C7151" t="s">
        <v>23</v>
      </c>
      <c r="D7151" t="s">
        <v>24</v>
      </c>
      <c r="E7151">
        <v>14.797812</v>
      </c>
      <c r="F7151">
        <v>42.954515999999998</v>
      </c>
      <c r="G7151" t="s">
        <v>58</v>
      </c>
      <c r="H7151" t="s">
        <v>59</v>
      </c>
      <c r="I7151" t="s">
        <v>18</v>
      </c>
      <c r="J7151" t="s">
        <v>19</v>
      </c>
      <c r="K7151" t="s">
        <v>20</v>
      </c>
      <c r="L7151">
        <v>170</v>
      </c>
      <c r="M7151">
        <v>0.68</v>
      </c>
    </row>
    <row r="7152" spans="1:13" hidden="1" x14ac:dyDescent="0.25">
      <c r="A7152" s="1">
        <v>41501</v>
      </c>
      <c r="B7152" t="s">
        <v>22</v>
      </c>
      <c r="C7152" t="s">
        <v>23</v>
      </c>
      <c r="D7152" t="s">
        <v>24</v>
      </c>
      <c r="E7152">
        <v>14.797812</v>
      </c>
      <c r="F7152">
        <v>42.954515999999998</v>
      </c>
      <c r="G7152" t="s">
        <v>58</v>
      </c>
      <c r="H7152" t="s">
        <v>59</v>
      </c>
      <c r="I7152" t="s">
        <v>18</v>
      </c>
      <c r="J7152" t="s">
        <v>19</v>
      </c>
      <c r="K7152" t="s">
        <v>20</v>
      </c>
      <c r="L7152">
        <v>150</v>
      </c>
      <c r="M7152">
        <v>0.6</v>
      </c>
    </row>
    <row r="7153" spans="1:13" hidden="1" x14ac:dyDescent="0.25">
      <c r="A7153" s="1">
        <v>41532</v>
      </c>
      <c r="B7153" t="s">
        <v>22</v>
      </c>
      <c r="C7153" t="s">
        <v>23</v>
      </c>
      <c r="D7153" t="s">
        <v>24</v>
      </c>
      <c r="E7153">
        <v>14.797812</v>
      </c>
      <c r="F7153">
        <v>42.954515999999998</v>
      </c>
      <c r="G7153" t="s">
        <v>58</v>
      </c>
      <c r="H7153" t="s">
        <v>59</v>
      </c>
      <c r="I7153" t="s">
        <v>18</v>
      </c>
      <c r="J7153" t="s">
        <v>19</v>
      </c>
      <c r="K7153" t="s">
        <v>20</v>
      </c>
      <c r="L7153">
        <v>100</v>
      </c>
      <c r="M7153">
        <v>0.4</v>
      </c>
    </row>
    <row r="7154" spans="1:13" hidden="1" x14ac:dyDescent="0.25">
      <c r="A7154" s="1">
        <v>41562</v>
      </c>
      <c r="B7154" t="s">
        <v>22</v>
      </c>
      <c r="C7154" t="s">
        <v>23</v>
      </c>
      <c r="D7154" t="s">
        <v>24</v>
      </c>
      <c r="E7154">
        <v>14.797812</v>
      </c>
      <c r="F7154">
        <v>42.954515999999998</v>
      </c>
      <c r="G7154" t="s">
        <v>58</v>
      </c>
      <c r="H7154" t="s">
        <v>59</v>
      </c>
      <c r="I7154" t="s">
        <v>18</v>
      </c>
      <c r="J7154" t="s">
        <v>19</v>
      </c>
      <c r="K7154" t="s">
        <v>20</v>
      </c>
      <c r="L7154">
        <v>100</v>
      </c>
      <c r="M7154">
        <v>0.4</v>
      </c>
    </row>
    <row r="7155" spans="1:13" hidden="1" x14ac:dyDescent="0.25">
      <c r="A7155" s="1">
        <v>41623</v>
      </c>
      <c r="B7155" t="s">
        <v>22</v>
      </c>
      <c r="C7155" t="s">
        <v>23</v>
      </c>
      <c r="D7155" t="s">
        <v>24</v>
      </c>
      <c r="E7155">
        <v>14.797812</v>
      </c>
      <c r="F7155">
        <v>42.954515999999998</v>
      </c>
      <c r="G7155" t="s">
        <v>58</v>
      </c>
      <c r="H7155" t="s">
        <v>59</v>
      </c>
      <c r="I7155" t="s">
        <v>18</v>
      </c>
      <c r="J7155" t="s">
        <v>19</v>
      </c>
      <c r="K7155" t="s">
        <v>20</v>
      </c>
      <c r="L7155">
        <v>150</v>
      </c>
      <c r="M7155">
        <v>0.6</v>
      </c>
    </row>
    <row r="7156" spans="1:13" hidden="1" x14ac:dyDescent="0.25">
      <c r="A7156" s="1">
        <v>41654</v>
      </c>
      <c r="B7156" t="s">
        <v>22</v>
      </c>
      <c r="C7156" t="s">
        <v>23</v>
      </c>
      <c r="D7156" t="s">
        <v>24</v>
      </c>
      <c r="E7156">
        <v>14.797812</v>
      </c>
      <c r="F7156">
        <v>42.954515999999998</v>
      </c>
      <c r="G7156" t="s">
        <v>58</v>
      </c>
      <c r="H7156" t="s">
        <v>59</v>
      </c>
      <c r="I7156" t="s">
        <v>18</v>
      </c>
      <c r="J7156" t="s">
        <v>19</v>
      </c>
      <c r="K7156" t="s">
        <v>20</v>
      </c>
      <c r="L7156">
        <v>200</v>
      </c>
      <c r="M7156">
        <v>0.8</v>
      </c>
    </row>
    <row r="7157" spans="1:13" hidden="1" x14ac:dyDescent="0.25">
      <c r="A7157" s="1">
        <v>41685</v>
      </c>
      <c r="B7157" t="s">
        <v>22</v>
      </c>
      <c r="C7157" t="s">
        <v>23</v>
      </c>
      <c r="D7157" t="s">
        <v>24</v>
      </c>
      <c r="E7157">
        <v>14.797812</v>
      </c>
      <c r="F7157">
        <v>42.954515999999998</v>
      </c>
      <c r="G7157" t="s">
        <v>58</v>
      </c>
      <c r="H7157" t="s">
        <v>59</v>
      </c>
      <c r="I7157" t="s">
        <v>18</v>
      </c>
      <c r="J7157" t="s">
        <v>19</v>
      </c>
      <c r="K7157" t="s">
        <v>20</v>
      </c>
      <c r="L7157">
        <v>150</v>
      </c>
      <c r="M7157">
        <v>0.6</v>
      </c>
    </row>
    <row r="7158" spans="1:13" hidden="1" x14ac:dyDescent="0.25">
      <c r="A7158" s="1">
        <v>41713</v>
      </c>
      <c r="B7158" t="s">
        <v>22</v>
      </c>
      <c r="C7158" t="s">
        <v>23</v>
      </c>
      <c r="D7158" t="s">
        <v>24</v>
      </c>
      <c r="E7158">
        <v>14.797812</v>
      </c>
      <c r="F7158">
        <v>42.954515999999998</v>
      </c>
      <c r="G7158" t="s">
        <v>58</v>
      </c>
      <c r="H7158" t="s">
        <v>59</v>
      </c>
      <c r="I7158" t="s">
        <v>18</v>
      </c>
      <c r="J7158" t="s">
        <v>19</v>
      </c>
      <c r="K7158" t="s">
        <v>20</v>
      </c>
      <c r="L7158">
        <v>150</v>
      </c>
      <c r="M7158">
        <v>0.6</v>
      </c>
    </row>
    <row r="7159" spans="1:13" hidden="1" x14ac:dyDescent="0.25">
      <c r="A7159" s="1">
        <v>41774</v>
      </c>
      <c r="B7159" t="s">
        <v>22</v>
      </c>
      <c r="C7159" t="s">
        <v>23</v>
      </c>
      <c r="D7159" t="s">
        <v>24</v>
      </c>
      <c r="E7159">
        <v>14.797812</v>
      </c>
      <c r="F7159">
        <v>42.954515999999998</v>
      </c>
      <c r="G7159" t="s">
        <v>58</v>
      </c>
      <c r="H7159" t="s">
        <v>59</v>
      </c>
      <c r="I7159" t="s">
        <v>18</v>
      </c>
      <c r="J7159" t="s">
        <v>19</v>
      </c>
      <c r="K7159" t="s">
        <v>20</v>
      </c>
      <c r="L7159">
        <v>180</v>
      </c>
      <c r="M7159">
        <v>0.72</v>
      </c>
    </row>
    <row r="7160" spans="1:13" hidden="1" x14ac:dyDescent="0.25">
      <c r="A7160" s="1">
        <v>41805</v>
      </c>
      <c r="B7160" t="s">
        <v>22</v>
      </c>
      <c r="C7160" t="s">
        <v>23</v>
      </c>
      <c r="D7160" t="s">
        <v>24</v>
      </c>
      <c r="E7160">
        <v>14.797812</v>
      </c>
      <c r="F7160">
        <v>42.954515999999998</v>
      </c>
      <c r="G7160" t="s">
        <v>58</v>
      </c>
      <c r="H7160" t="s">
        <v>59</v>
      </c>
      <c r="I7160" t="s">
        <v>18</v>
      </c>
      <c r="J7160" t="s">
        <v>19</v>
      </c>
      <c r="K7160" t="s">
        <v>20</v>
      </c>
      <c r="L7160">
        <v>200</v>
      </c>
      <c r="M7160">
        <v>0.8</v>
      </c>
    </row>
    <row r="7161" spans="1:13" hidden="1" x14ac:dyDescent="0.25">
      <c r="A7161" s="1">
        <v>41835</v>
      </c>
      <c r="B7161" t="s">
        <v>22</v>
      </c>
      <c r="C7161" t="s">
        <v>23</v>
      </c>
      <c r="D7161" t="s">
        <v>24</v>
      </c>
      <c r="E7161">
        <v>14.797812</v>
      </c>
      <c r="F7161">
        <v>42.954515999999998</v>
      </c>
      <c r="G7161" t="s">
        <v>58</v>
      </c>
      <c r="H7161" t="s">
        <v>59</v>
      </c>
      <c r="I7161" t="s">
        <v>18</v>
      </c>
      <c r="J7161" t="s">
        <v>19</v>
      </c>
      <c r="K7161" t="s">
        <v>20</v>
      </c>
      <c r="L7161">
        <v>200</v>
      </c>
      <c r="M7161">
        <v>0.8</v>
      </c>
    </row>
    <row r="7162" spans="1:13" hidden="1" x14ac:dyDescent="0.25">
      <c r="A7162" s="1">
        <v>41866</v>
      </c>
      <c r="B7162" t="s">
        <v>22</v>
      </c>
      <c r="C7162" t="s">
        <v>23</v>
      </c>
      <c r="D7162" t="s">
        <v>24</v>
      </c>
      <c r="E7162">
        <v>14.797812</v>
      </c>
      <c r="F7162">
        <v>42.954515999999998</v>
      </c>
      <c r="G7162" t="s">
        <v>58</v>
      </c>
      <c r="H7162" t="s">
        <v>59</v>
      </c>
      <c r="I7162" t="s">
        <v>18</v>
      </c>
      <c r="J7162" t="s">
        <v>19</v>
      </c>
      <c r="K7162" t="s">
        <v>20</v>
      </c>
      <c r="L7162">
        <v>180</v>
      </c>
      <c r="M7162">
        <v>0.72</v>
      </c>
    </row>
    <row r="7163" spans="1:13" hidden="1" x14ac:dyDescent="0.25">
      <c r="A7163" s="1">
        <v>41897</v>
      </c>
      <c r="B7163" t="s">
        <v>22</v>
      </c>
      <c r="C7163" t="s">
        <v>23</v>
      </c>
      <c r="D7163" t="s">
        <v>24</v>
      </c>
      <c r="E7163">
        <v>14.797812</v>
      </c>
      <c r="F7163">
        <v>42.954515999999998</v>
      </c>
      <c r="G7163" t="s">
        <v>58</v>
      </c>
      <c r="H7163" t="s">
        <v>59</v>
      </c>
      <c r="I7163" t="s">
        <v>18</v>
      </c>
      <c r="J7163" t="s">
        <v>19</v>
      </c>
      <c r="K7163" t="s">
        <v>20</v>
      </c>
      <c r="L7163">
        <v>180</v>
      </c>
      <c r="M7163">
        <v>0.72</v>
      </c>
    </row>
    <row r="7164" spans="1:13" hidden="1" x14ac:dyDescent="0.25">
      <c r="A7164" s="1">
        <v>41927</v>
      </c>
      <c r="B7164" t="s">
        <v>22</v>
      </c>
      <c r="C7164" t="s">
        <v>23</v>
      </c>
      <c r="D7164" t="s">
        <v>24</v>
      </c>
      <c r="E7164">
        <v>14.797812</v>
      </c>
      <c r="F7164">
        <v>42.954515999999998</v>
      </c>
      <c r="G7164" t="s">
        <v>58</v>
      </c>
      <c r="H7164" t="s">
        <v>59</v>
      </c>
      <c r="I7164" t="s">
        <v>18</v>
      </c>
      <c r="J7164" t="s">
        <v>19</v>
      </c>
      <c r="K7164" t="s">
        <v>20</v>
      </c>
      <c r="L7164">
        <v>230</v>
      </c>
      <c r="M7164">
        <v>0.92</v>
      </c>
    </row>
    <row r="7165" spans="1:13" hidden="1" x14ac:dyDescent="0.25">
      <c r="A7165" s="1">
        <v>41958</v>
      </c>
      <c r="B7165" t="s">
        <v>22</v>
      </c>
      <c r="C7165" t="s">
        <v>23</v>
      </c>
      <c r="D7165" t="s">
        <v>24</v>
      </c>
      <c r="E7165">
        <v>14.797812</v>
      </c>
      <c r="F7165">
        <v>42.954515999999998</v>
      </c>
      <c r="G7165" t="s">
        <v>58</v>
      </c>
      <c r="H7165" t="s">
        <v>59</v>
      </c>
      <c r="I7165" t="s">
        <v>18</v>
      </c>
      <c r="J7165" t="s">
        <v>19</v>
      </c>
      <c r="K7165" t="s">
        <v>20</v>
      </c>
      <c r="L7165">
        <v>250</v>
      </c>
      <c r="M7165">
        <v>1</v>
      </c>
    </row>
    <row r="7166" spans="1:13" hidden="1" x14ac:dyDescent="0.25">
      <c r="A7166" s="1">
        <v>41988</v>
      </c>
      <c r="B7166" t="s">
        <v>22</v>
      </c>
      <c r="C7166" t="s">
        <v>23</v>
      </c>
      <c r="D7166" t="s">
        <v>24</v>
      </c>
      <c r="E7166">
        <v>14.797812</v>
      </c>
      <c r="F7166">
        <v>42.954515999999998</v>
      </c>
      <c r="G7166" t="s">
        <v>58</v>
      </c>
      <c r="H7166" t="s">
        <v>59</v>
      </c>
      <c r="I7166" t="s">
        <v>18</v>
      </c>
      <c r="J7166" t="s">
        <v>19</v>
      </c>
      <c r="K7166" t="s">
        <v>20</v>
      </c>
      <c r="L7166">
        <v>299</v>
      </c>
      <c r="M7166">
        <v>1.19</v>
      </c>
    </row>
    <row r="7167" spans="1:13" hidden="1" x14ac:dyDescent="0.25">
      <c r="A7167" s="1">
        <v>42019</v>
      </c>
      <c r="B7167" t="s">
        <v>22</v>
      </c>
      <c r="C7167" t="s">
        <v>23</v>
      </c>
      <c r="D7167" t="s">
        <v>24</v>
      </c>
      <c r="E7167">
        <v>14.797812</v>
      </c>
      <c r="F7167">
        <v>42.954515999999998</v>
      </c>
      <c r="G7167" t="s">
        <v>58</v>
      </c>
      <c r="H7167" t="s">
        <v>59</v>
      </c>
      <c r="I7167" t="s">
        <v>18</v>
      </c>
      <c r="J7167" t="s">
        <v>19</v>
      </c>
      <c r="K7167" t="s">
        <v>20</v>
      </c>
      <c r="L7167">
        <v>200</v>
      </c>
      <c r="M7167">
        <v>0.8</v>
      </c>
    </row>
    <row r="7168" spans="1:13" hidden="1" x14ac:dyDescent="0.25">
      <c r="A7168" s="1">
        <v>42050</v>
      </c>
      <c r="B7168" t="s">
        <v>22</v>
      </c>
      <c r="C7168" t="s">
        <v>23</v>
      </c>
      <c r="D7168" t="s">
        <v>24</v>
      </c>
      <c r="E7168">
        <v>14.797812</v>
      </c>
      <c r="F7168">
        <v>42.954515999999998</v>
      </c>
      <c r="G7168" t="s">
        <v>58</v>
      </c>
      <c r="H7168" t="s">
        <v>59</v>
      </c>
      <c r="I7168" t="s">
        <v>18</v>
      </c>
      <c r="J7168" t="s">
        <v>19</v>
      </c>
      <c r="K7168" t="s">
        <v>20</v>
      </c>
      <c r="L7168">
        <v>185</v>
      </c>
      <c r="M7168">
        <v>0.74</v>
      </c>
    </row>
    <row r="7169" spans="1:13" hidden="1" x14ac:dyDescent="0.25">
      <c r="A7169" s="1">
        <v>42078</v>
      </c>
      <c r="B7169" t="s">
        <v>22</v>
      </c>
      <c r="C7169" t="s">
        <v>23</v>
      </c>
      <c r="D7169" t="s">
        <v>24</v>
      </c>
      <c r="E7169">
        <v>14.797812</v>
      </c>
      <c r="F7169">
        <v>42.954515999999998</v>
      </c>
      <c r="G7169" t="s">
        <v>58</v>
      </c>
      <c r="H7169" t="s">
        <v>59</v>
      </c>
      <c r="I7169" t="s">
        <v>18</v>
      </c>
      <c r="J7169" t="s">
        <v>19</v>
      </c>
      <c r="K7169" t="s">
        <v>20</v>
      </c>
      <c r="L7169">
        <v>210</v>
      </c>
      <c r="M7169">
        <v>0.84</v>
      </c>
    </row>
    <row r="7170" spans="1:13" hidden="1" x14ac:dyDescent="0.25">
      <c r="A7170" s="1">
        <v>42109</v>
      </c>
      <c r="B7170" t="s">
        <v>22</v>
      </c>
      <c r="C7170" t="s">
        <v>23</v>
      </c>
      <c r="D7170" t="s">
        <v>24</v>
      </c>
      <c r="E7170">
        <v>14.797812</v>
      </c>
      <c r="F7170">
        <v>42.954515999999998</v>
      </c>
      <c r="G7170" t="s">
        <v>58</v>
      </c>
      <c r="H7170" t="s">
        <v>59</v>
      </c>
      <c r="I7170" t="s">
        <v>18</v>
      </c>
      <c r="J7170" t="s">
        <v>19</v>
      </c>
      <c r="K7170" t="s">
        <v>20</v>
      </c>
      <c r="L7170">
        <v>230</v>
      </c>
      <c r="M7170">
        <v>0.92</v>
      </c>
    </row>
    <row r="7171" spans="1:13" hidden="1" x14ac:dyDescent="0.25">
      <c r="A7171" s="1">
        <v>42139</v>
      </c>
      <c r="B7171" t="s">
        <v>22</v>
      </c>
      <c r="C7171" t="s">
        <v>23</v>
      </c>
      <c r="D7171" t="s">
        <v>24</v>
      </c>
      <c r="E7171">
        <v>14.797812</v>
      </c>
      <c r="F7171">
        <v>42.954515999999998</v>
      </c>
      <c r="G7171" t="s">
        <v>58</v>
      </c>
      <c r="H7171" t="s">
        <v>59</v>
      </c>
      <c r="I7171" t="s">
        <v>18</v>
      </c>
      <c r="J7171" t="s">
        <v>19</v>
      </c>
      <c r="K7171" t="s">
        <v>20</v>
      </c>
      <c r="L7171">
        <v>240</v>
      </c>
      <c r="M7171">
        <v>0.96</v>
      </c>
    </row>
    <row r="7172" spans="1:13" hidden="1" x14ac:dyDescent="0.25">
      <c r="A7172" s="1">
        <v>42170</v>
      </c>
      <c r="B7172" t="s">
        <v>22</v>
      </c>
      <c r="C7172" t="s">
        <v>23</v>
      </c>
      <c r="D7172" t="s">
        <v>24</v>
      </c>
      <c r="E7172">
        <v>14.797812</v>
      </c>
      <c r="F7172">
        <v>42.954515999999998</v>
      </c>
      <c r="G7172" t="s">
        <v>58</v>
      </c>
      <c r="H7172" t="s">
        <v>59</v>
      </c>
      <c r="I7172" t="s">
        <v>18</v>
      </c>
      <c r="J7172" t="s">
        <v>19</v>
      </c>
      <c r="K7172" t="s">
        <v>20</v>
      </c>
      <c r="L7172">
        <v>265</v>
      </c>
      <c r="M7172">
        <v>1.06</v>
      </c>
    </row>
    <row r="7173" spans="1:13" hidden="1" x14ac:dyDescent="0.25">
      <c r="A7173" s="1">
        <v>42200</v>
      </c>
      <c r="B7173" t="s">
        <v>22</v>
      </c>
      <c r="C7173" t="s">
        <v>23</v>
      </c>
      <c r="D7173" t="s">
        <v>24</v>
      </c>
      <c r="E7173">
        <v>14.797812</v>
      </c>
      <c r="F7173">
        <v>42.954515999999998</v>
      </c>
      <c r="G7173" t="s">
        <v>58</v>
      </c>
      <c r="H7173" t="s">
        <v>59</v>
      </c>
      <c r="I7173" t="s">
        <v>18</v>
      </c>
      <c r="J7173" t="s">
        <v>19</v>
      </c>
      <c r="K7173" t="s">
        <v>20</v>
      </c>
      <c r="L7173">
        <v>205</v>
      </c>
      <c r="M7173">
        <v>0.82</v>
      </c>
    </row>
    <row r="7174" spans="1:13" hidden="1" x14ac:dyDescent="0.25">
      <c r="A7174" s="1">
        <v>42231</v>
      </c>
      <c r="B7174" t="s">
        <v>22</v>
      </c>
      <c r="C7174" t="s">
        <v>23</v>
      </c>
      <c r="D7174" t="s">
        <v>24</v>
      </c>
      <c r="E7174">
        <v>14.797812</v>
      </c>
      <c r="F7174">
        <v>42.954515999999998</v>
      </c>
      <c r="G7174" t="s">
        <v>58</v>
      </c>
      <c r="H7174" t="s">
        <v>59</v>
      </c>
      <c r="I7174" t="s">
        <v>18</v>
      </c>
      <c r="J7174" t="s">
        <v>19</v>
      </c>
      <c r="K7174" t="s">
        <v>20</v>
      </c>
      <c r="L7174">
        <v>270</v>
      </c>
      <c r="M7174">
        <v>1.08</v>
      </c>
    </row>
    <row r="7175" spans="1:13" hidden="1" x14ac:dyDescent="0.25">
      <c r="A7175" s="1">
        <v>42262</v>
      </c>
      <c r="B7175" t="s">
        <v>22</v>
      </c>
      <c r="C7175" t="s">
        <v>23</v>
      </c>
      <c r="D7175" t="s">
        <v>24</v>
      </c>
      <c r="E7175">
        <v>14.797812</v>
      </c>
      <c r="F7175">
        <v>42.954515999999998</v>
      </c>
      <c r="G7175" t="s">
        <v>58</v>
      </c>
      <c r="H7175" t="s">
        <v>59</v>
      </c>
      <c r="I7175" t="s">
        <v>18</v>
      </c>
      <c r="J7175" t="s">
        <v>19</v>
      </c>
      <c r="K7175" t="s">
        <v>20</v>
      </c>
      <c r="L7175">
        <v>350</v>
      </c>
      <c r="M7175">
        <v>1.4</v>
      </c>
    </row>
    <row r="7176" spans="1:13" hidden="1" x14ac:dyDescent="0.25">
      <c r="A7176" s="1">
        <v>42292</v>
      </c>
      <c r="B7176" t="s">
        <v>22</v>
      </c>
      <c r="C7176" t="s">
        <v>23</v>
      </c>
      <c r="D7176" t="s">
        <v>24</v>
      </c>
      <c r="E7176">
        <v>14.797812</v>
      </c>
      <c r="F7176">
        <v>42.954515999999998</v>
      </c>
      <c r="G7176" t="s">
        <v>58</v>
      </c>
      <c r="H7176" t="s">
        <v>59</v>
      </c>
      <c r="I7176" t="s">
        <v>18</v>
      </c>
      <c r="J7176" t="s">
        <v>19</v>
      </c>
      <c r="K7176" t="s">
        <v>20</v>
      </c>
      <c r="L7176">
        <v>350</v>
      </c>
      <c r="M7176">
        <v>1.4</v>
      </c>
    </row>
    <row r="7177" spans="1:13" hidden="1" x14ac:dyDescent="0.25">
      <c r="A7177" s="1">
        <v>42323</v>
      </c>
      <c r="B7177" t="s">
        <v>22</v>
      </c>
      <c r="C7177" t="s">
        <v>23</v>
      </c>
      <c r="D7177" t="s">
        <v>24</v>
      </c>
      <c r="E7177">
        <v>14.797812</v>
      </c>
      <c r="F7177">
        <v>42.954515999999998</v>
      </c>
      <c r="G7177" t="s">
        <v>58</v>
      </c>
      <c r="H7177" t="s">
        <v>59</v>
      </c>
      <c r="I7177" t="s">
        <v>18</v>
      </c>
      <c r="J7177" t="s">
        <v>19</v>
      </c>
      <c r="K7177" t="s">
        <v>20</v>
      </c>
      <c r="L7177">
        <v>400</v>
      </c>
      <c r="M7177">
        <v>1.6</v>
      </c>
    </row>
    <row r="7178" spans="1:13" hidden="1" x14ac:dyDescent="0.25">
      <c r="A7178" s="1">
        <v>42353</v>
      </c>
      <c r="B7178" t="s">
        <v>22</v>
      </c>
      <c r="C7178" t="s">
        <v>23</v>
      </c>
      <c r="D7178" t="s">
        <v>24</v>
      </c>
      <c r="E7178">
        <v>14.797812</v>
      </c>
      <c r="F7178">
        <v>42.954515999999998</v>
      </c>
      <c r="G7178" t="s">
        <v>58</v>
      </c>
      <c r="H7178" t="s">
        <v>59</v>
      </c>
      <c r="I7178" t="s">
        <v>18</v>
      </c>
      <c r="J7178" t="s">
        <v>19</v>
      </c>
      <c r="K7178" t="s">
        <v>20</v>
      </c>
      <c r="L7178">
        <v>330</v>
      </c>
      <c r="M7178">
        <v>1.32</v>
      </c>
    </row>
    <row r="7179" spans="1:13" hidden="1" x14ac:dyDescent="0.25">
      <c r="A7179" s="1">
        <v>42384</v>
      </c>
      <c r="B7179" t="s">
        <v>22</v>
      </c>
      <c r="C7179" t="s">
        <v>23</v>
      </c>
      <c r="D7179" t="s">
        <v>24</v>
      </c>
      <c r="E7179">
        <v>14.797812</v>
      </c>
      <c r="F7179">
        <v>42.954515999999998</v>
      </c>
      <c r="G7179" t="s">
        <v>58</v>
      </c>
      <c r="H7179" t="s">
        <v>59</v>
      </c>
      <c r="I7179" t="s">
        <v>18</v>
      </c>
      <c r="J7179" t="s">
        <v>19</v>
      </c>
      <c r="K7179" t="s">
        <v>20</v>
      </c>
      <c r="L7179">
        <v>200</v>
      </c>
      <c r="M7179">
        <v>0.8</v>
      </c>
    </row>
    <row r="7180" spans="1:13" hidden="1" x14ac:dyDescent="0.25">
      <c r="A7180" s="1">
        <v>42415</v>
      </c>
      <c r="B7180" t="s">
        <v>22</v>
      </c>
      <c r="C7180" t="s">
        <v>23</v>
      </c>
      <c r="D7180" t="s">
        <v>24</v>
      </c>
      <c r="E7180">
        <v>14.797812</v>
      </c>
      <c r="F7180">
        <v>42.954515999999998</v>
      </c>
      <c r="G7180" t="s">
        <v>58</v>
      </c>
      <c r="H7180" t="s">
        <v>59</v>
      </c>
      <c r="I7180" t="s">
        <v>18</v>
      </c>
      <c r="J7180" t="s">
        <v>19</v>
      </c>
      <c r="K7180" t="s">
        <v>20</v>
      </c>
      <c r="L7180">
        <v>200</v>
      </c>
      <c r="M7180">
        <v>0.8</v>
      </c>
    </row>
    <row r="7181" spans="1:13" hidden="1" x14ac:dyDescent="0.25">
      <c r="A7181" s="1">
        <v>42444</v>
      </c>
      <c r="B7181" t="s">
        <v>22</v>
      </c>
      <c r="C7181" t="s">
        <v>23</v>
      </c>
      <c r="D7181" t="s">
        <v>24</v>
      </c>
      <c r="E7181">
        <v>14.797812</v>
      </c>
      <c r="F7181">
        <v>42.954515999999998</v>
      </c>
      <c r="G7181" t="s">
        <v>58</v>
      </c>
      <c r="H7181" t="s">
        <v>59</v>
      </c>
      <c r="I7181" t="s">
        <v>18</v>
      </c>
      <c r="J7181" t="s">
        <v>19</v>
      </c>
      <c r="K7181" t="s">
        <v>20</v>
      </c>
      <c r="L7181">
        <v>141</v>
      </c>
      <c r="M7181">
        <v>0.56000000000000005</v>
      </c>
    </row>
    <row r="7182" spans="1:13" hidden="1" x14ac:dyDescent="0.25">
      <c r="A7182" s="1">
        <v>42475</v>
      </c>
      <c r="B7182" t="s">
        <v>22</v>
      </c>
      <c r="C7182" t="s">
        <v>23</v>
      </c>
      <c r="D7182" t="s">
        <v>24</v>
      </c>
      <c r="E7182">
        <v>14.797812</v>
      </c>
      <c r="F7182">
        <v>42.954515999999998</v>
      </c>
      <c r="G7182" t="s">
        <v>58</v>
      </c>
      <c r="H7182" t="s">
        <v>59</v>
      </c>
      <c r="I7182" t="s">
        <v>18</v>
      </c>
      <c r="J7182" t="s">
        <v>19</v>
      </c>
      <c r="K7182" t="s">
        <v>20</v>
      </c>
      <c r="L7182">
        <v>210</v>
      </c>
      <c r="M7182">
        <v>0.84</v>
      </c>
    </row>
    <row r="7183" spans="1:13" hidden="1" x14ac:dyDescent="0.25">
      <c r="A7183" s="1">
        <v>42505</v>
      </c>
      <c r="B7183" t="s">
        <v>22</v>
      </c>
      <c r="C7183" t="s">
        <v>23</v>
      </c>
      <c r="D7183" t="s">
        <v>24</v>
      </c>
      <c r="E7183">
        <v>14.797812</v>
      </c>
      <c r="F7183">
        <v>42.954515999999998</v>
      </c>
      <c r="G7183" t="s">
        <v>58</v>
      </c>
      <c r="H7183" t="s">
        <v>59</v>
      </c>
      <c r="I7183" t="s">
        <v>18</v>
      </c>
      <c r="J7183" t="s">
        <v>19</v>
      </c>
      <c r="K7183" t="s">
        <v>20</v>
      </c>
      <c r="L7183">
        <v>259</v>
      </c>
      <c r="M7183">
        <v>1.03</v>
      </c>
    </row>
    <row r="7184" spans="1:13" hidden="1" x14ac:dyDescent="0.25">
      <c r="A7184" s="1">
        <v>42536</v>
      </c>
      <c r="B7184" t="s">
        <v>22</v>
      </c>
      <c r="C7184" t="s">
        <v>23</v>
      </c>
      <c r="D7184" t="s">
        <v>24</v>
      </c>
      <c r="E7184">
        <v>14.797812</v>
      </c>
      <c r="F7184">
        <v>42.954515999999998</v>
      </c>
      <c r="G7184" t="s">
        <v>58</v>
      </c>
      <c r="H7184" t="s">
        <v>59</v>
      </c>
      <c r="I7184" t="s">
        <v>18</v>
      </c>
      <c r="J7184" t="s">
        <v>19</v>
      </c>
      <c r="K7184" t="s">
        <v>20</v>
      </c>
      <c r="L7184">
        <v>265</v>
      </c>
      <c r="M7184">
        <v>1.06</v>
      </c>
    </row>
    <row r="7185" spans="1:13" hidden="1" x14ac:dyDescent="0.25">
      <c r="A7185" s="1">
        <v>42566</v>
      </c>
      <c r="B7185" t="s">
        <v>22</v>
      </c>
      <c r="C7185" t="s">
        <v>23</v>
      </c>
      <c r="D7185" t="s">
        <v>24</v>
      </c>
      <c r="E7185">
        <v>14.797812</v>
      </c>
      <c r="F7185">
        <v>42.954515999999998</v>
      </c>
      <c r="G7185" t="s">
        <v>58</v>
      </c>
      <c r="H7185" t="s">
        <v>59</v>
      </c>
      <c r="I7185" t="s">
        <v>18</v>
      </c>
      <c r="J7185" t="s">
        <v>19</v>
      </c>
      <c r="K7185" t="s">
        <v>20</v>
      </c>
      <c r="L7185">
        <v>233</v>
      </c>
      <c r="M7185">
        <v>0.93</v>
      </c>
    </row>
    <row r="7186" spans="1:13" hidden="1" x14ac:dyDescent="0.25">
      <c r="A7186" s="1">
        <v>42597</v>
      </c>
      <c r="B7186" t="s">
        <v>22</v>
      </c>
      <c r="C7186" t="s">
        <v>23</v>
      </c>
      <c r="D7186" t="s">
        <v>24</v>
      </c>
      <c r="E7186">
        <v>14.797812</v>
      </c>
      <c r="F7186">
        <v>42.954515999999998</v>
      </c>
      <c r="G7186" t="s">
        <v>58</v>
      </c>
      <c r="H7186" t="s">
        <v>59</v>
      </c>
      <c r="I7186" t="s">
        <v>18</v>
      </c>
      <c r="J7186" t="s">
        <v>19</v>
      </c>
      <c r="K7186" t="s">
        <v>20</v>
      </c>
      <c r="L7186">
        <v>195</v>
      </c>
      <c r="M7186">
        <v>0.78</v>
      </c>
    </row>
    <row r="7187" spans="1:13" hidden="1" x14ac:dyDescent="0.25">
      <c r="A7187" s="1">
        <v>42628</v>
      </c>
      <c r="B7187" t="s">
        <v>22</v>
      </c>
      <c r="C7187" t="s">
        <v>23</v>
      </c>
      <c r="D7187" t="s">
        <v>24</v>
      </c>
      <c r="E7187">
        <v>14.797812</v>
      </c>
      <c r="F7187">
        <v>42.954515999999998</v>
      </c>
      <c r="G7187" t="s">
        <v>58</v>
      </c>
      <c r="H7187" t="s">
        <v>59</v>
      </c>
      <c r="I7187" t="s">
        <v>18</v>
      </c>
      <c r="J7187" t="s">
        <v>19</v>
      </c>
      <c r="K7187" t="s">
        <v>20</v>
      </c>
      <c r="L7187">
        <v>210</v>
      </c>
      <c r="M7187">
        <v>0.84</v>
      </c>
    </row>
    <row r="7188" spans="1:13" hidden="1" x14ac:dyDescent="0.25">
      <c r="A7188" s="1">
        <v>42658</v>
      </c>
      <c r="B7188" t="s">
        <v>22</v>
      </c>
      <c r="C7188" t="s">
        <v>23</v>
      </c>
      <c r="D7188" t="s">
        <v>24</v>
      </c>
      <c r="E7188">
        <v>14.797812</v>
      </c>
      <c r="F7188">
        <v>42.954515999999998</v>
      </c>
      <c r="G7188" t="s">
        <v>58</v>
      </c>
      <c r="H7188" t="s">
        <v>59</v>
      </c>
      <c r="I7188" t="s">
        <v>18</v>
      </c>
      <c r="J7188" t="s">
        <v>19</v>
      </c>
      <c r="K7188" t="s">
        <v>20</v>
      </c>
      <c r="L7188">
        <v>250</v>
      </c>
      <c r="M7188">
        <v>1</v>
      </c>
    </row>
    <row r="7189" spans="1:13" hidden="1" x14ac:dyDescent="0.25">
      <c r="A7189" s="1">
        <v>42689</v>
      </c>
      <c r="B7189" t="s">
        <v>22</v>
      </c>
      <c r="C7189" t="s">
        <v>23</v>
      </c>
      <c r="D7189" t="s">
        <v>24</v>
      </c>
      <c r="E7189">
        <v>14.797812</v>
      </c>
      <c r="F7189">
        <v>42.954515999999998</v>
      </c>
      <c r="G7189" t="s">
        <v>58</v>
      </c>
      <c r="H7189" t="s">
        <v>59</v>
      </c>
      <c r="I7189" t="s">
        <v>18</v>
      </c>
      <c r="J7189" t="s">
        <v>19</v>
      </c>
      <c r="K7189" t="s">
        <v>20</v>
      </c>
      <c r="L7189">
        <v>210</v>
      </c>
      <c r="M7189">
        <v>0.84</v>
      </c>
    </row>
    <row r="7190" spans="1:13" hidden="1" x14ac:dyDescent="0.25">
      <c r="A7190" s="1">
        <v>42719</v>
      </c>
      <c r="B7190" t="s">
        <v>22</v>
      </c>
      <c r="C7190" t="s">
        <v>23</v>
      </c>
      <c r="D7190" t="s">
        <v>24</v>
      </c>
      <c r="E7190">
        <v>14.797812</v>
      </c>
      <c r="F7190">
        <v>42.954515999999998</v>
      </c>
      <c r="G7190" t="s">
        <v>58</v>
      </c>
      <c r="H7190" t="s">
        <v>59</v>
      </c>
      <c r="I7190" t="s">
        <v>18</v>
      </c>
      <c r="J7190" t="s">
        <v>19</v>
      </c>
      <c r="K7190" t="s">
        <v>20</v>
      </c>
      <c r="L7190">
        <v>200</v>
      </c>
      <c r="M7190">
        <v>0.8</v>
      </c>
    </row>
    <row r="7191" spans="1:13" hidden="1" x14ac:dyDescent="0.25">
      <c r="A7191" s="1">
        <v>42750</v>
      </c>
      <c r="B7191" t="s">
        <v>22</v>
      </c>
      <c r="C7191" t="s">
        <v>23</v>
      </c>
      <c r="D7191" t="s">
        <v>24</v>
      </c>
      <c r="E7191">
        <v>14.797812</v>
      </c>
      <c r="F7191">
        <v>42.954515999999998</v>
      </c>
      <c r="G7191" t="s">
        <v>58</v>
      </c>
      <c r="H7191" t="s">
        <v>59</v>
      </c>
      <c r="I7191" t="s">
        <v>18</v>
      </c>
      <c r="J7191" t="s">
        <v>19</v>
      </c>
      <c r="K7191" t="s">
        <v>20</v>
      </c>
      <c r="L7191">
        <v>215</v>
      </c>
      <c r="M7191">
        <v>0.86</v>
      </c>
    </row>
    <row r="7192" spans="1:13" hidden="1" x14ac:dyDescent="0.25">
      <c r="A7192" s="1">
        <v>42781</v>
      </c>
      <c r="B7192" t="s">
        <v>22</v>
      </c>
      <c r="C7192" t="s">
        <v>23</v>
      </c>
      <c r="D7192" t="s">
        <v>24</v>
      </c>
      <c r="E7192">
        <v>14.797812</v>
      </c>
      <c r="F7192">
        <v>42.954515999999998</v>
      </c>
      <c r="G7192" t="s">
        <v>58</v>
      </c>
      <c r="H7192" t="s">
        <v>59</v>
      </c>
      <c r="I7192" t="s">
        <v>18</v>
      </c>
      <c r="J7192" t="s">
        <v>19</v>
      </c>
      <c r="K7192" t="s">
        <v>20</v>
      </c>
      <c r="L7192">
        <v>205</v>
      </c>
      <c r="M7192">
        <v>0.82</v>
      </c>
    </row>
    <row r="7193" spans="1:13" hidden="1" x14ac:dyDescent="0.25">
      <c r="A7193" s="1">
        <v>42809</v>
      </c>
      <c r="B7193" t="s">
        <v>22</v>
      </c>
      <c r="C7193" t="s">
        <v>23</v>
      </c>
      <c r="D7193" t="s">
        <v>24</v>
      </c>
      <c r="E7193">
        <v>14.797812</v>
      </c>
      <c r="F7193">
        <v>42.954515999999998</v>
      </c>
      <c r="G7193" t="s">
        <v>58</v>
      </c>
      <c r="H7193" t="s">
        <v>59</v>
      </c>
      <c r="I7193" t="s">
        <v>18</v>
      </c>
      <c r="J7193" t="s">
        <v>19</v>
      </c>
      <c r="K7193" t="s">
        <v>20</v>
      </c>
      <c r="L7193">
        <v>163</v>
      </c>
      <c r="M7193">
        <v>0.65</v>
      </c>
    </row>
    <row r="7194" spans="1:13" hidden="1" x14ac:dyDescent="0.25">
      <c r="A7194" s="1">
        <v>42840</v>
      </c>
      <c r="B7194" t="s">
        <v>22</v>
      </c>
      <c r="C7194" t="s">
        <v>23</v>
      </c>
      <c r="D7194" t="s">
        <v>24</v>
      </c>
      <c r="E7194">
        <v>14.797812</v>
      </c>
      <c r="F7194">
        <v>42.954515999999998</v>
      </c>
      <c r="G7194" t="s">
        <v>58</v>
      </c>
      <c r="H7194" t="s">
        <v>59</v>
      </c>
      <c r="I7194" t="s">
        <v>18</v>
      </c>
      <c r="J7194" t="s">
        <v>19</v>
      </c>
      <c r="K7194" t="s">
        <v>20</v>
      </c>
      <c r="L7194">
        <v>175</v>
      </c>
      <c r="M7194">
        <v>0.7</v>
      </c>
    </row>
    <row r="7195" spans="1:13" hidden="1" x14ac:dyDescent="0.25">
      <c r="A7195" s="1">
        <v>42870</v>
      </c>
      <c r="B7195" t="s">
        <v>22</v>
      </c>
      <c r="C7195" t="s">
        <v>23</v>
      </c>
      <c r="D7195" t="s">
        <v>24</v>
      </c>
      <c r="E7195">
        <v>14.797812</v>
      </c>
      <c r="F7195">
        <v>42.954515999999998</v>
      </c>
      <c r="G7195" t="s">
        <v>58</v>
      </c>
      <c r="H7195" t="s">
        <v>59</v>
      </c>
      <c r="I7195" t="s">
        <v>18</v>
      </c>
      <c r="J7195" t="s">
        <v>19</v>
      </c>
      <c r="K7195" t="s">
        <v>20</v>
      </c>
      <c r="L7195">
        <v>185</v>
      </c>
      <c r="M7195">
        <v>0.74</v>
      </c>
    </row>
    <row r="7196" spans="1:13" hidden="1" x14ac:dyDescent="0.25">
      <c r="A7196" s="1">
        <v>42901</v>
      </c>
      <c r="B7196" t="s">
        <v>22</v>
      </c>
      <c r="C7196" t="s">
        <v>23</v>
      </c>
      <c r="D7196" t="s">
        <v>24</v>
      </c>
      <c r="E7196">
        <v>14.797812</v>
      </c>
      <c r="F7196">
        <v>42.954515999999998</v>
      </c>
      <c r="G7196" t="s">
        <v>58</v>
      </c>
      <c r="H7196" t="s">
        <v>59</v>
      </c>
      <c r="I7196" t="s">
        <v>18</v>
      </c>
      <c r="J7196" t="s">
        <v>19</v>
      </c>
      <c r="K7196" t="s">
        <v>20</v>
      </c>
      <c r="L7196">
        <v>195</v>
      </c>
      <c r="M7196">
        <v>0.78</v>
      </c>
    </row>
    <row r="7197" spans="1:13" hidden="1" x14ac:dyDescent="0.25">
      <c r="A7197" s="1">
        <v>42931</v>
      </c>
      <c r="B7197" t="s">
        <v>22</v>
      </c>
      <c r="C7197" t="s">
        <v>23</v>
      </c>
      <c r="D7197" t="s">
        <v>24</v>
      </c>
      <c r="E7197">
        <v>14.797812</v>
      </c>
      <c r="F7197">
        <v>42.954515999999998</v>
      </c>
      <c r="G7197" t="s">
        <v>58</v>
      </c>
      <c r="H7197" t="s">
        <v>59</v>
      </c>
      <c r="I7197" t="s">
        <v>18</v>
      </c>
      <c r="J7197" t="s">
        <v>19</v>
      </c>
      <c r="K7197" t="s">
        <v>20</v>
      </c>
      <c r="L7197">
        <v>213</v>
      </c>
      <c r="M7197">
        <v>0.85</v>
      </c>
    </row>
    <row r="7198" spans="1:13" hidden="1" x14ac:dyDescent="0.25">
      <c r="A7198" s="1">
        <v>42962</v>
      </c>
      <c r="B7198" t="s">
        <v>22</v>
      </c>
      <c r="C7198" t="s">
        <v>23</v>
      </c>
      <c r="D7198" t="s">
        <v>24</v>
      </c>
      <c r="E7198">
        <v>14.797812</v>
      </c>
      <c r="F7198">
        <v>42.954515999999998</v>
      </c>
      <c r="G7198" t="s">
        <v>58</v>
      </c>
      <c r="H7198" t="s">
        <v>59</v>
      </c>
      <c r="I7198" t="s">
        <v>18</v>
      </c>
      <c r="J7198" t="s">
        <v>19</v>
      </c>
      <c r="K7198" t="s">
        <v>20</v>
      </c>
      <c r="L7198">
        <v>225</v>
      </c>
      <c r="M7198">
        <v>0.9</v>
      </c>
    </row>
    <row r="7199" spans="1:13" hidden="1" x14ac:dyDescent="0.25">
      <c r="A7199" s="1">
        <v>42993</v>
      </c>
      <c r="B7199" t="s">
        <v>22</v>
      </c>
      <c r="C7199" t="s">
        <v>23</v>
      </c>
      <c r="D7199" t="s">
        <v>24</v>
      </c>
      <c r="E7199">
        <v>14.797812</v>
      </c>
      <c r="F7199">
        <v>42.954515999999998</v>
      </c>
      <c r="G7199" t="s">
        <v>58</v>
      </c>
      <c r="H7199" t="s">
        <v>59</v>
      </c>
      <c r="I7199" t="s">
        <v>18</v>
      </c>
      <c r="J7199" t="s">
        <v>19</v>
      </c>
      <c r="K7199" t="s">
        <v>20</v>
      </c>
      <c r="L7199">
        <v>200</v>
      </c>
      <c r="M7199">
        <v>0.8</v>
      </c>
    </row>
    <row r="7200" spans="1:13" hidden="1" x14ac:dyDescent="0.25">
      <c r="A7200" s="1">
        <v>43023</v>
      </c>
      <c r="B7200" t="s">
        <v>22</v>
      </c>
      <c r="C7200" t="s">
        <v>23</v>
      </c>
      <c r="D7200" t="s">
        <v>24</v>
      </c>
      <c r="E7200">
        <v>14.797812</v>
      </c>
      <c r="F7200">
        <v>42.954515999999998</v>
      </c>
      <c r="G7200" t="s">
        <v>58</v>
      </c>
      <c r="H7200" t="s">
        <v>59</v>
      </c>
      <c r="I7200" t="s">
        <v>18</v>
      </c>
      <c r="J7200" t="s">
        <v>19</v>
      </c>
      <c r="K7200" t="s">
        <v>20</v>
      </c>
      <c r="L7200">
        <v>250</v>
      </c>
      <c r="M7200">
        <v>1</v>
      </c>
    </row>
    <row r="7201" spans="1:13" hidden="1" x14ac:dyDescent="0.25">
      <c r="A7201" s="1">
        <v>43054</v>
      </c>
      <c r="B7201" t="s">
        <v>22</v>
      </c>
      <c r="C7201" t="s">
        <v>23</v>
      </c>
      <c r="D7201" t="s">
        <v>24</v>
      </c>
      <c r="E7201">
        <v>14.797812</v>
      </c>
      <c r="F7201">
        <v>42.954515999999998</v>
      </c>
      <c r="G7201" t="s">
        <v>58</v>
      </c>
      <c r="H7201" t="s">
        <v>59</v>
      </c>
      <c r="I7201" t="s">
        <v>18</v>
      </c>
      <c r="J7201" t="s">
        <v>19</v>
      </c>
      <c r="K7201" t="s">
        <v>20</v>
      </c>
      <c r="L7201">
        <v>300</v>
      </c>
      <c r="M7201">
        <v>1.2</v>
      </c>
    </row>
    <row r="7202" spans="1:13" hidden="1" x14ac:dyDescent="0.25">
      <c r="A7202" s="1">
        <v>43084</v>
      </c>
      <c r="B7202" t="s">
        <v>22</v>
      </c>
      <c r="C7202" t="s">
        <v>23</v>
      </c>
      <c r="D7202" t="s">
        <v>24</v>
      </c>
      <c r="E7202">
        <v>14.797812</v>
      </c>
      <c r="F7202">
        <v>42.954515999999998</v>
      </c>
      <c r="G7202" t="s">
        <v>58</v>
      </c>
      <c r="H7202" t="s">
        <v>59</v>
      </c>
      <c r="I7202" t="s">
        <v>18</v>
      </c>
      <c r="J7202" t="s">
        <v>19</v>
      </c>
      <c r="K7202" t="s">
        <v>20</v>
      </c>
      <c r="L7202">
        <v>275</v>
      </c>
      <c r="M7202">
        <v>1.1000000000000001</v>
      </c>
    </row>
    <row r="7203" spans="1:13" hidden="1" x14ac:dyDescent="0.25">
      <c r="A7203" s="1">
        <v>43115</v>
      </c>
      <c r="B7203" t="s">
        <v>22</v>
      </c>
      <c r="C7203" t="s">
        <v>23</v>
      </c>
      <c r="D7203" t="s">
        <v>24</v>
      </c>
      <c r="E7203">
        <v>14.797812</v>
      </c>
      <c r="F7203">
        <v>42.954515999999998</v>
      </c>
      <c r="G7203" t="s">
        <v>58</v>
      </c>
      <c r="H7203" t="s">
        <v>59</v>
      </c>
      <c r="I7203" t="s">
        <v>18</v>
      </c>
      <c r="J7203" t="s">
        <v>19</v>
      </c>
      <c r="K7203" t="s">
        <v>20</v>
      </c>
      <c r="L7203">
        <v>275</v>
      </c>
      <c r="M7203">
        <v>1.1000000000000001</v>
      </c>
    </row>
    <row r="7204" spans="1:13" hidden="1" x14ac:dyDescent="0.25">
      <c r="A7204" s="1">
        <v>43146</v>
      </c>
      <c r="B7204" t="s">
        <v>22</v>
      </c>
      <c r="C7204" t="s">
        <v>23</v>
      </c>
      <c r="D7204" t="s">
        <v>24</v>
      </c>
      <c r="E7204">
        <v>14.797812</v>
      </c>
      <c r="F7204">
        <v>42.954515999999998</v>
      </c>
      <c r="G7204" t="s">
        <v>58</v>
      </c>
      <c r="H7204" t="s">
        <v>59</v>
      </c>
      <c r="I7204" t="s">
        <v>18</v>
      </c>
      <c r="J7204" t="s">
        <v>19</v>
      </c>
      <c r="K7204" t="s">
        <v>20</v>
      </c>
      <c r="L7204">
        <v>275</v>
      </c>
      <c r="M7204">
        <v>1.1000000000000001</v>
      </c>
    </row>
    <row r="7205" spans="1:13" hidden="1" x14ac:dyDescent="0.25">
      <c r="A7205" s="1">
        <v>43174</v>
      </c>
      <c r="B7205" t="s">
        <v>22</v>
      </c>
      <c r="C7205" t="s">
        <v>23</v>
      </c>
      <c r="D7205" t="s">
        <v>24</v>
      </c>
      <c r="E7205">
        <v>14.797812</v>
      </c>
      <c r="F7205">
        <v>42.954515999999998</v>
      </c>
      <c r="G7205" t="s">
        <v>58</v>
      </c>
      <c r="H7205" t="s">
        <v>59</v>
      </c>
      <c r="I7205" t="s">
        <v>18</v>
      </c>
      <c r="J7205" t="s">
        <v>19</v>
      </c>
      <c r="K7205" t="s">
        <v>20</v>
      </c>
      <c r="L7205">
        <v>275</v>
      </c>
      <c r="M7205">
        <v>1.1000000000000001</v>
      </c>
    </row>
    <row r="7206" spans="1:13" hidden="1" x14ac:dyDescent="0.25">
      <c r="A7206" s="1">
        <v>43205</v>
      </c>
      <c r="B7206" t="s">
        <v>22</v>
      </c>
      <c r="C7206" t="s">
        <v>23</v>
      </c>
      <c r="D7206" t="s">
        <v>24</v>
      </c>
      <c r="E7206">
        <v>14.797812</v>
      </c>
      <c r="F7206">
        <v>42.954515999999998</v>
      </c>
      <c r="G7206" t="s">
        <v>58</v>
      </c>
      <c r="H7206" t="s">
        <v>59</v>
      </c>
      <c r="I7206" t="s">
        <v>18</v>
      </c>
      <c r="J7206" t="s">
        <v>19</v>
      </c>
      <c r="K7206" t="s">
        <v>20</v>
      </c>
      <c r="L7206">
        <v>212.5</v>
      </c>
      <c r="M7206">
        <v>0.85</v>
      </c>
    </row>
    <row r="7207" spans="1:13" hidden="1" x14ac:dyDescent="0.25">
      <c r="A7207" s="1">
        <v>43235</v>
      </c>
      <c r="B7207" t="s">
        <v>22</v>
      </c>
      <c r="C7207" t="s">
        <v>23</v>
      </c>
      <c r="D7207" t="s">
        <v>24</v>
      </c>
      <c r="E7207">
        <v>14.797812</v>
      </c>
      <c r="F7207">
        <v>42.954515999999998</v>
      </c>
      <c r="G7207" t="s">
        <v>58</v>
      </c>
      <c r="H7207" t="s">
        <v>59</v>
      </c>
      <c r="I7207" t="s">
        <v>18</v>
      </c>
      <c r="J7207" t="s">
        <v>19</v>
      </c>
      <c r="K7207" t="s">
        <v>20</v>
      </c>
      <c r="L7207">
        <v>250</v>
      </c>
      <c r="M7207">
        <v>1</v>
      </c>
    </row>
    <row r="7208" spans="1:13" hidden="1" x14ac:dyDescent="0.25">
      <c r="A7208" s="1">
        <v>43266</v>
      </c>
      <c r="B7208" t="s">
        <v>22</v>
      </c>
      <c r="C7208" t="s">
        <v>23</v>
      </c>
      <c r="D7208" t="s">
        <v>24</v>
      </c>
      <c r="E7208">
        <v>14.797812</v>
      </c>
      <c r="F7208">
        <v>42.954515999999998</v>
      </c>
      <c r="G7208" t="s">
        <v>58</v>
      </c>
      <c r="H7208" t="s">
        <v>59</v>
      </c>
      <c r="I7208" t="s">
        <v>18</v>
      </c>
      <c r="J7208" t="s">
        <v>19</v>
      </c>
      <c r="K7208" t="s">
        <v>20</v>
      </c>
      <c r="L7208">
        <v>275</v>
      </c>
      <c r="M7208">
        <v>1.1000000000000001</v>
      </c>
    </row>
    <row r="7209" spans="1:13" hidden="1" x14ac:dyDescent="0.25">
      <c r="A7209" s="1">
        <v>43296</v>
      </c>
      <c r="B7209" t="s">
        <v>22</v>
      </c>
      <c r="C7209" t="s">
        <v>23</v>
      </c>
      <c r="D7209" t="s">
        <v>24</v>
      </c>
      <c r="E7209">
        <v>14.797812</v>
      </c>
      <c r="F7209">
        <v>42.954515999999998</v>
      </c>
      <c r="G7209" t="s">
        <v>58</v>
      </c>
      <c r="H7209" t="s">
        <v>59</v>
      </c>
      <c r="I7209" t="s">
        <v>18</v>
      </c>
      <c r="J7209" t="s">
        <v>19</v>
      </c>
      <c r="K7209" t="s">
        <v>20</v>
      </c>
      <c r="L7209">
        <v>300</v>
      </c>
      <c r="M7209">
        <v>1.2</v>
      </c>
    </row>
    <row r="7210" spans="1:13" hidden="1" x14ac:dyDescent="0.25">
      <c r="A7210" s="1">
        <v>43327</v>
      </c>
      <c r="B7210" t="s">
        <v>22</v>
      </c>
      <c r="C7210" t="s">
        <v>23</v>
      </c>
      <c r="D7210" t="s">
        <v>24</v>
      </c>
      <c r="E7210">
        <v>14.797812</v>
      </c>
      <c r="F7210">
        <v>42.954515999999998</v>
      </c>
      <c r="G7210" t="s">
        <v>58</v>
      </c>
      <c r="H7210" t="s">
        <v>59</v>
      </c>
      <c r="I7210" t="s">
        <v>18</v>
      </c>
      <c r="J7210" t="s">
        <v>19</v>
      </c>
      <c r="K7210" t="s">
        <v>20</v>
      </c>
      <c r="L7210">
        <v>300</v>
      </c>
      <c r="M7210">
        <v>1.2</v>
      </c>
    </row>
    <row r="7211" spans="1:13" hidden="1" x14ac:dyDescent="0.25">
      <c r="A7211" s="1">
        <v>43358</v>
      </c>
      <c r="B7211" t="s">
        <v>22</v>
      </c>
      <c r="C7211" t="s">
        <v>23</v>
      </c>
      <c r="D7211" t="s">
        <v>24</v>
      </c>
      <c r="E7211">
        <v>14.797812</v>
      </c>
      <c r="F7211">
        <v>42.954515999999998</v>
      </c>
      <c r="G7211" t="s">
        <v>58</v>
      </c>
      <c r="H7211" t="s">
        <v>59</v>
      </c>
      <c r="I7211" t="s">
        <v>18</v>
      </c>
      <c r="J7211" t="s">
        <v>19</v>
      </c>
      <c r="K7211" t="s">
        <v>20</v>
      </c>
      <c r="L7211">
        <v>300</v>
      </c>
      <c r="M7211">
        <v>1.2</v>
      </c>
    </row>
    <row r="7212" spans="1:13" hidden="1" x14ac:dyDescent="0.25">
      <c r="A7212" s="1">
        <v>43388</v>
      </c>
      <c r="B7212" t="s">
        <v>22</v>
      </c>
      <c r="C7212" t="s">
        <v>23</v>
      </c>
      <c r="D7212" t="s">
        <v>24</v>
      </c>
      <c r="E7212">
        <v>14.797812</v>
      </c>
      <c r="F7212">
        <v>42.954515999999998</v>
      </c>
      <c r="G7212" t="s">
        <v>58</v>
      </c>
      <c r="H7212" t="s">
        <v>59</v>
      </c>
      <c r="I7212" t="s">
        <v>18</v>
      </c>
      <c r="J7212" t="s">
        <v>19</v>
      </c>
      <c r="K7212" t="s">
        <v>20</v>
      </c>
      <c r="L7212">
        <v>400</v>
      </c>
      <c r="M7212">
        <v>1.6</v>
      </c>
    </row>
    <row r="7213" spans="1:13" hidden="1" x14ac:dyDescent="0.25">
      <c r="A7213" s="1">
        <v>43419</v>
      </c>
      <c r="B7213" t="s">
        <v>22</v>
      </c>
      <c r="C7213" t="s">
        <v>23</v>
      </c>
      <c r="D7213" t="s">
        <v>24</v>
      </c>
      <c r="E7213">
        <v>14.797812</v>
      </c>
      <c r="F7213">
        <v>42.954515999999998</v>
      </c>
      <c r="G7213" t="s">
        <v>58</v>
      </c>
      <c r="H7213" t="s">
        <v>59</v>
      </c>
      <c r="I7213" t="s">
        <v>18</v>
      </c>
      <c r="J7213" t="s">
        <v>19</v>
      </c>
      <c r="K7213" t="s">
        <v>20</v>
      </c>
      <c r="L7213">
        <v>350</v>
      </c>
      <c r="M7213">
        <v>1.4</v>
      </c>
    </row>
    <row r="7214" spans="1:13" hidden="1" x14ac:dyDescent="0.25">
      <c r="A7214" s="1">
        <v>43449</v>
      </c>
      <c r="B7214" t="s">
        <v>22</v>
      </c>
      <c r="C7214" t="s">
        <v>23</v>
      </c>
      <c r="D7214" t="s">
        <v>24</v>
      </c>
      <c r="E7214">
        <v>14.797812</v>
      </c>
      <c r="F7214">
        <v>42.954515999999998</v>
      </c>
      <c r="G7214" t="s">
        <v>58</v>
      </c>
      <c r="H7214" t="s">
        <v>59</v>
      </c>
      <c r="I7214" t="s">
        <v>18</v>
      </c>
      <c r="J7214" t="s">
        <v>19</v>
      </c>
      <c r="K7214" t="s">
        <v>20</v>
      </c>
      <c r="L7214">
        <v>275</v>
      </c>
      <c r="M7214">
        <v>1.1000000000000001</v>
      </c>
    </row>
    <row r="7215" spans="1:13" hidden="1" x14ac:dyDescent="0.25">
      <c r="A7215" s="1">
        <v>43480</v>
      </c>
      <c r="B7215" t="s">
        <v>22</v>
      </c>
      <c r="C7215" t="s">
        <v>23</v>
      </c>
      <c r="D7215" t="s">
        <v>24</v>
      </c>
      <c r="E7215">
        <v>14.797812</v>
      </c>
      <c r="F7215">
        <v>42.954515999999998</v>
      </c>
      <c r="G7215" t="s">
        <v>58</v>
      </c>
      <c r="H7215" t="s">
        <v>59</v>
      </c>
      <c r="I7215" t="s">
        <v>18</v>
      </c>
      <c r="J7215" t="s">
        <v>19</v>
      </c>
      <c r="K7215" t="s">
        <v>20</v>
      </c>
      <c r="L7215">
        <v>262.5</v>
      </c>
      <c r="M7215">
        <v>1.05</v>
      </c>
    </row>
    <row r="7216" spans="1:13" hidden="1" x14ac:dyDescent="0.25">
      <c r="A7216" s="1">
        <v>43511</v>
      </c>
      <c r="B7216" t="s">
        <v>22</v>
      </c>
      <c r="C7216" t="s">
        <v>23</v>
      </c>
      <c r="D7216" t="s">
        <v>24</v>
      </c>
      <c r="E7216">
        <v>14.797812</v>
      </c>
      <c r="F7216">
        <v>42.954515999999998</v>
      </c>
      <c r="G7216" t="s">
        <v>58</v>
      </c>
      <c r="H7216" t="s">
        <v>59</v>
      </c>
      <c r="I7216" t="s">
        <v>18</v>
      </c>
      <c r="J7216" t="s">
        <v>19</v>
      </c>
      <c r="K7216" t="s">
        <v>20</v>
      </c>
      <c r="L7216">
        <v>275</v>
      </c>
      <c r="M7216">
        <v>1.1000000000000001</v>
      </c>
    </row>
    <row r="7217" spans="1:13" hidden="1" x14ac:dyDescent="0.25">
      <c r="A7217" s="1">
        <v>43539</v>
      </c>
      <c r="B7217" t="s">
        <v>22</v>
      </c>
      <c r="C7217" t="s">
        <v>23</v>
      </c>
      <c r="D7217" t="s">
        <v>24</v>
      </c>
      <c r="E7217">
        <v>14.797812</v>
      </c>
      <c r="F7217">
        <v>42.954515999999998</v>
      </c>
      <c r="G7217" t="s">
        <v>58</v>
      </c>
      <c r="H7217" t="s">
        <v>59</v>
      </c>
      <c r="I7217" t="s">
        <v>18</v>
      </c>
      <c r="J7217" t="s">
        <v>19</v>
      </c>
      <c r="K7217" t="s">
        <v>20</v>
      </c>
      <c r="L7217">
        <v>275</v>
      </c>
      <c r="M7217">
        <v>1.1000000000000001</v>
      </c>
    </row>
    <row r="7218" spans="1:13" hidden="1" x14ac:dyDescent="0.25">
      <c r="A7218" s="1">
        <v>43570</v>
      </c>
      <c r="B7218" t="s">
        <v>22</v>
      </c>
      <c r="C7218" t="s">
        <v>23</v>
      </c>
      <c r="D7218" t="s">
        <v>24</v>
      </c>
      <c r="E7218">
        <v>14.797812</v>
      </c>
      <c r="F7218">
        <v>42.954515999999998</v>
      </c>
      <c r="G7218" t="s">
        <v>58</v>
      </c>
      <c r="H7218" t="s">
        <v>59</v>
      </c>
      <c r="I7218" t="s">
        <v>18</v>
      </c>
      <c r="J7218" t="s">
        <v>19</v>
      </c>
      <c r="K7218" t="s">
        <v>20</v>
      </c>
      <c r="L7218">
        <v>300</v>
      </c>
      <c r="M7218">
        <v>1.2</v>
      </c>
    </row>
    <row r="7219" spans="1:13" hidden="1" x14ac:dyDescent="0.25">
      <c r="A7219" s="1">
        <v>43600</v>
      </c>
      <c r="B7219" t="s">
        <v>22</v>
      </c>
      <c r="C7219" t="s">
        <v>23</v>
      </c>
      <c r="D7219" t="s">
        <v>24</v>
      </c>
      <c r="E7219">
        <v>14.797812</v>
      </c>
      <c r="F7219">
        <v>42.954515999999998</v>
      </c>
      <c r="G7219" t="s">
        <v>58</v>
      </c>
      <c r="H7219" t="s">
        <v>59</v>
      </c>
      <c r="I7219" t="s">
        <v>18</v>
      </c>
      <c r="J7219" t="s">
        <v>19</v>
      </c>
      <c r="K7219" t="s">
        <v>20</v>
      </c>
      <c r="L7219">
        <v>275</v>
      </c>
      <c r="M7219">
        <v>1.1000000000000001</v>
      </c>
    </row>
    <row r="7220" spans="1:13" hidden="1" x14ac:dyDescent="0.25">
      <c r="A7220" s="1">
        <v>43631</v>
      </c>
      <c r="B7220" t="s">
        <v>22</v>
      </c>
      <c r="C7220" t="s">
        <v>23</v>
      </c>
      <c r="D7220" t="s">
        <v>24</v>
      </c>
      <c r="E7220">
        <v>14.797812</v>
      </c>
      <c r="F7220">
        <v>42.954515999999998</v>
      </c>
      <c r="G7220" t="s">
        <v>58</v>
      </c>
      <c r="H7220" t="s">
        <v>59</v>
      </c>
      <c r="I7220" t="s">
        <v>18</v>
      </c>
      <c r="J7220" t="s">
        <v>19</v>
      </c>
      <c r="K7220" t="s">
        <v>20</v>
      </c>
      <c r="L7220">
        <v>262.5</v>
      </c>
      <c r="M7220">
        <v>1.05</v>
      </c>
    </row>
    <row r="7221" spans="1:13" hidden="1" x14ac:dyDescent="0.25">
      <c r="A7221" s="1">
        <v>43661</v>
      </c>
      <c r="B7221" t="s">
        <v>22</v>
      </c>
      <c r="C7221" t="s">
        <v>23</v>
      </c>
      <c r="D7221" t="s">
        <v>24</v>
      </c>
      <c r="E7221">
        <v>14.797812</v>
      </c>
      <c r="F7221">
        <v>42.954515999999998</v>
      </c>
      <c r="G7221" t="s">
        <v>58</v>
      </c>
      <c r="H7221" t="s">
        <v>59</v>
      </c>
      <c r="I7221" t="s">
        <v>18</v>
      </c>
      <c r="J7221" t="s">
        <v>19</v>
      </c>
      <c r="K7221" t="s">
        <v>20</v>
      </c>
      <c r="L7221">
        <v>250</v>
      </c>
      <c r="M7221">
        <v>1</v>
      </c>
    </row>
    <row r="7222" spans="1:13" hidden="1" x14ac:dyDescent="0.25">
      <c r="A7222" s="1">
        <v>43692</v>
      </c>
      <c r="B7222" t="s">
        <v>22</v>
      </c>
      <c r="C7222" t="s">
        <v>23</v>
      </c>
      <c r="D7222" t="s">
        <v>24</v>
      </c>
      <c r="E7222">
        <v>14.797812</v>
      </c>
      <c r="F7222">
        <v>42.954515999999998</v>
      </c>
      <c r="G7222" t="s">
        <v>58</v>
      </c>
      <c r="H7222" t="s">
        <v>59</v>
      </c>
      <c r="I7222" t="s">
        <v>18</v>
      </c>
      <c r="J7222" t="s">
        <v>19</v>
      </c>
      <c r="K7222" t="s">
        <v>20</v>
      </c>
      <c r="L7222">
        <v>275</v>
      </c>
      <c r="M7222">
        <v>1.1000000000000001</v>
      </c>
    </row>
    <row r="7223" spans="1:13" hidden="1" x14ac:dyDescent="0.25">
      <c r="A7223" s="1">
        <v>43723</v>
      </c>
      <c r="B7223" t="s">
        <v>22</v>
      </c>
      <c r="C7223" t="s">
        <v>23</v>
      </c>
      <c r="D7223" t="s">
        <v>24</v>
      </c>
      <c r="E7223">
        <v>14.797812</v>
      </c>
      <c r="F7223">
        <v>42.954515999999998</v>
      </c>
      <c r="G7223" t="s">
        <v>58</v>
      </c>
      <c r="H7223" t="s">
        <v>59</v>
      </c>
      <c r="I7223" t="s">
        <v>18</v>
      </c>
      <c r="J7223" t="s">
        <v>19</v>
      </c>
      <c r="K7223" t="s">
        <v>20</v>
      </c>
      <c r="L7223">
        <v>300</v>
      </c>
      <c r="M7223">
        <v>1.2</v>
      </c>
    </row>
    <row r="7224" spans="1:13" hidden="1" x14ac:dyDescent="0.25">
      <c r="A7224" s="1">
        <v>43753</v>
      </c>
      <c r="B7224" t="s">
        <v>22</v>
      </c>
      <c r="C7224" t="s">
        <v>23</v>
      </c>
      <c r="D7224" t="s">
        <v>24</v>
      </c>
      <c r="E7224">
        <v>14.797812</v>
      </c>
      <c r="F7224">
        <v>42.954515999999998</v>
      </c>
      <c r="G7224" t="s">
        <v>58</v>
      </c>
      <c r="H7224" t="s">
        <v>59</v>
      </c>
      <c r="I7224" t="s">
        <v>18</v>
      </c>
      <c r="J7224" t="s">
        <v>19</v>
      </c>
      <c r="K7224" t="s">
        <v>20</v>
      </c>
      <c r="L7224">
        <v>350</v>
      </c>
      <c r="M7224">
        <v>1.4</v>
      </c>
    </row>
    <row r="7225" spans="1:13" hidden="1" x14ac:dyDescent="0.25">
      <c r="A7225" s="1">
        <v>43784</v>
      </c>
      <c r="B7225" t="s">
        <v>22</v>
      </c>
      <c r="C7225" t="s">
        <v>23</v>
      </c>
      <c r="D7225" t="s">
        <v>24</v>
      </c>
      <c r="E7225">
        <v>14.797812</v>
      </c>
      <c r="F7225">
        <v>42.954515999999998</v>
      </c>
      <c r="G7225" t="s">
        <v>58</v>
      </c>
      <c r="H7225" t="s">
        <v>59</v>
      </c>
      <c r="I7225" t="s">
        <v>18</v>
      </c>
      <c r="J7225" t="s">
        <v>19</v>
      </c>
      <c r="K7225" t="s">
        <v>20</v>
      </c>
      <c r="L7225">
        <v>375</v>
      </c>
      <c r="M7225">
        <v>1.5</v>
      </c>
    </row>
    <row r="7226" spans="1:13" hidden="1" x14ac:dyDescent="0.25">
      <c r="A7226" s="1">
        <v>43814</v>
      </c>
      <c r="B7226" t="s">
        <v>22</v>
      </c>
      <c r="C7226" t="s">
        <v>23</v>
      </c>
      <c r="D7226" t="s">
        <v>24</v>
      </c>
      <c r="E7226">
        <v>14.797812</v>
      </c>
      <c r="F7226">
        <v>42.954515999999998</v>
      </c>
      <c r="G7226" t="s">
        <v>58</v>
      </c>
      <c r="H7226" t="s">
        <v>59</v>
      </c>
      <c r="I7226" t="s">
        <v>18</v>
      </c>
      <c r="J7226" t="s">
        <v>19</v>
      </c>
      <c r="K7226" t="s">
        <v>20</v>
      </c>
      <c r="L7226">
        <v>325</v>
      </c>
      <c r="M7226">
        <v>1.3</v>
      </c>
    </row>
    <row r="7227" spans="1:13" hidden="1" x14ac:dyDescent="0.25">
      <c r="A7227" s="1">
        <v>43845</v>
      </c>
      <c r="B7227" t="s">
        <v>22</v>
      </c>
      <c r="C7227" t="s">
        <v>23</v>
      </c>
      <c r="D7227" t="s">
        <v>24</v>
      </c>
      <c r="E7227">
        <v>14.797812</v>
      </c>
      <c r="F7227">
        <v>42.954515999999998</v>
      </c>
      <c r="G7227" t="s">
        <v>58</v>
      </c>
      <c r="H7227" t="s">
        <v>59</v>
      </c>
      <c r="I7227" t="s">
        <v>18</v>
      </c>
      <c r="J7227" t="s">
        <v>19</v>
      </c>
      <c r="K7227" t="s">
        <v>20</v>
      </c>
      <c r="L7227">
        <v>425</v>
      </c>
      <c r="M7227">
        <v>1.7</v>
      </c>
    </row>
    <row r="7228" spans="1:13" hidden="1" x14ac:dyDescent="0.25">
      <c r="A7228" s="1">
        <v>43876</v>
      </c>
      <c r="B7228" t="s">
        <v>22</v>
      </c>
      <c r="C7228" t="s">
        <v>23</v>
      </c>
      <c r="D7228" t="s">
        <v>24</v>
      </c>
      <c r="E7228">
        <v>14.797812</v>
      </c>
      <c r="F7228">
        <v>42.954515999999998</v>
      </c>
      <c r="G7228" t="s">
        <v>58</v>
      </c>
      <c r="H7228" t="s">
        <v>59</v>
      </c>
      <c r="I7228" t="s">
        <v>18</v>
      </c>
      <c r="J7228" t="s">
        <v>19</v>
      </c>
      <c r="K7228" t="s">
        <v>20</v>
      </c>
      <c r="L7228">
        <v>400</v>
      </c>
      <c r="M7228">
        <v>1.6</v>
      </c>
    </row>
    <row r="7229" spans="1:13" hidden="1" x14ac:dyDescent="0.25">
      <c r="A7229" s="1">
        <v>43905</v>
      </c>
      <c r="B7229" t="s">
        <v>22</v>
      </c>
      <c r="C7229" t="s">
        <v>23</v>
      </c>
      <c r="D7229" t="s">
        <v>24</v>
      </c>
      <c r="E7229">
        <v>14.797812</v>
      </c>
      <c r="F7229">
        <v>42.954515999999998</v>
      </c>
      <c r="G7229" t="s">
        <v>58</v>
      </c>
      <c r="H7229" t="s">
        <v>59</v>
      </c>
      <c r="I7229" t="s">
        <v>18</v>
      </c>
      <c r="J7229" t="s">
        <v>19</v>
      </c>
      <c r="K7229" t="s">
        <v>20</v>
      </c>
      <c r="L7229">
        <v>387.5</v>
      </c>
      <c r="M7229">
        <v>1.55</v>
      </c>
    </row>
    <row r="7230" spans="1:13" hidden="1" x14ac:dyDescent="0.25">
      <c r="A7230" s="1">
        <v>43936</v>
      </c>
      <c r="B7230" t="s">
        <v>22</v>
      </c>
      <c r="C7230" t="s">
        <v>23</v>
      </c>
      <c r="D7230" t="s">
        <v>24</v>
      </c>
      <c r="E7230">
        <v>14.797812</v>
      </c>
      <c r="F7230">
        <v>42.954515999999998</v>
      </c>
      <c r="G7230" t="s">
        <v>58</v>
      </c>
      <c r="H7230" t="s">
        <v>59</v>
      </c>
      <c r="I7230" t="s">
        <v>18</v>
      </c>
      <c r="J7230" t="s">
        <v>19</v>
      </c>
      <c r="K7230" t="s">
        <v>20</v>
      </c>
      <c r="L7230">
        <v>312.5</v>
      </c>
      <c r="M7230">
        <v>1.25</v>
      </c>
    </row>
    <row r="7231" spans="1:13" hidden="1" x14ac:dyDescent="0.25">
      <c r="A7231" s="1">
        <v>43966</v>
      </c>
      <c r="B7231" t="s">
        <v>22</v>
      </c>
      <c r="C7231" t="s">
        <v>23</v>
      </c>
      <c r="D7231" t="s">
        <v>24</v>
      </c>
      <c r="E7231">
        <v>14.797812</v>
      </c>
      <c r="F7231">
        <v>42.954515999999998</v>
      </c>
      <c r="G7231" t="s">
        <v>58</v>
      </c>
      <c r="H7231" t="s">
        <v>59</v>
      </c>
      <c r="I7231" t="s">
        <v>18</v>
      </c>
      <c r="J7231" t="s">
        <v>19</v>
      </c>
      <c r="K7231" t="s">
        <v>20</v>
      </c>
      <c r="L7231">
        <v>325</v>
      </c>
      <c r="M7231">
        <v>1.3</v>
      </c>
    </row>
    <row r="7232" spans="1:13" hidden="1" x14ac:dyDescent="0.25">
      <c r="A7232" s="1">
        <v>43997</v>
      </c>
      <c r="B7232" t="s">
        <v>22</v>
      </c>
      <c r="C7232" t="s">
        <v>23</v>
      </c>
      <c r="D7232" t="s">
        <v>24</v>
      </c>
      <c r="E7232">
        <v>14.797812</v>
      </c>
      <c r="F7232">
        <v>42.954515999999998</v>
      </c>
      <c r="G7232" t="s">
        <v>58</v>
      </c>
      <c r="H7232" t="s">
        <v>59</v>
      </c>
      <c r="I7232" t="s">
        <v>18</v>
      </c>
      <c r="J7232" t="s">
        <v>19</v>
      </c>
      <c r="K7232" t="s">
        <v>20</v>
      </c>
      <c r="L7232">
        <v>325</v>
      </c>
      <c r="M7232">
        <v>1.3</v>
      </c>
    </row>
    <row r="7233" spans="1:13" hidden="1" x14ac:dyDescent="0.25">
      <c r="A7233" s="1">
        <v>44027</v>
      </c>
      <c r="B7233" t="s">
        <v>22</v>
      </c>
      <c r="C7233" t="s">
        <v>23</v>
      </c>
      <c r="D7233" t="s">
        <v>24</v>
      </c>
      <c r="E7233">
        <v>14.797812</v>
      </c>
      <c r="F7233">
        <v>42.954515999999998</v>
      </c>
      <c r="G7233" t="s">
        <v>58</v>
      </c>
      <c r="H7233" t="s">
        <v>59</v>
      </c>
      <c r="I7233" t="s">
        <v>18</v>
      </c>
      <c r="J7233" t="s">
        <v>19</v>
      </c>
      <c r="K7233" t="s">
        <v>20</v>
      </c>
      <c r="L7233">
        <v>300</v>
      </c>
      <c r="M7233">
        <v>1.2</v>
      </c>
    </row>
    <row r="7234" spans="1:13" hidden="1" x14ac:dyDescent="0.25">
      <c r="A7234" s="1">
        <v>44058</v>
      </c>
      <c r="B7234" t="s">
        <v>22</v>
      </c>
      <c r="C7234" t="s">
        <v>23</v>
      </c>
      <c r="D7234" t="s">
        <v>24</v>
      </c>
      <c r="E7234">
        <v>14.797812</v>
      </c>
      <c r="F7234">
        <v>42.954515999999998</v>
      </c>
      <c r="G7234" t="s">
        <v>58</v>
      </c>
      <c r="H7234" t="s">
        <v>59</v>
      </c>
      <c r="I7234" t="s">
        <v>18</v>
      </c>
      <c r="J7234" t="s">
        <v>19</v>
      </c>
      <c r="K7234" t="s">
        <v>20</v>
      </c>
      <c r="L7234">
        <v>350</v>
      </c>
      <c r="M7234">
        <v>1.4</v>
      </c>
    </row>
    <row r="7235" spans="1:13" hidden="1" x14ac:dyDescent="0.25">
      <c r="A7235" s="1">
        <v>44089</v>
      </c>
      <c r="B7235" t="s">
        <v>22</v>
      </c>
      <c r="C7235" t="s">
        <v>23</v>
      </c>
      <c r="D7235" t="s">
        <v>24</v>
      </c>
      <c r="E7235">
        <v>14.797812</v>
      </c>
      <c r="F7235">
        <v>42.954515999999998</v>
      </c>
      <c r="G7235" t="s">
        <v>58</v>
      </c>
      <c r="H7235" t="s">
        <v>59</v>
      </c>
      <c r="I7235" t="s">
        <v>18</v>
      </c>
      <c r="J7235" t="s">
        <v>19</v>
      </c>
      <c r="K7235" t="s">
        <v>20</v>
      </c>
      <c r="L7235">
        <v>425</v>
      </c>
      <c r="M7235">
        <v>1.7</v>
      </c>
    </row>
    <row r="7236" spans="1:13" hidden="1" x14ac:dyDescent="0.25">
      <c r="A7236" s="1">
        <v>44119</v>
      </c>
      <c r="B7236" t="s">
        <v>22</v>
      </c>
      <c r="C7236" t="s">
        <v>23</v>
      </c>
      <c r="D7236" t="s">
        <v>24</v>
      </c>
      <c r="E7236">
        <v>14.797812</v>
      </c>
      <c r="F7236">
        <v>42.954515999999998</v>
      </c>
      <c r="G7236" t="s">
        <v>58</v>
      </c>
      <c r="H7236" t="s">
        <v>59</v>
      </c>
      <c r="I7236" t="s">
        <v>18</v>
      </c>
      <c r="J7236" t="s">
        <v>19</v>
      </c>
      <c r="K7236" t="s">
        <v>20</v>
      </c>
      <c r="L7236">
        <v>420</v>
      </c>
      <c r="M7236">
        <v>1.68</v>
      </c>
    </row>
    <row r="7237" spans="1:13" hidden="1" x14ac:dyDescent="0.25">
      <c r="A7237" s="1">
        <v>44150</v>
      </c>
      <c r="B7237" t="s">
        <v>22</v>
      </c>
      <c r="C7237" t="s">
        <v>23</v>
      </c>
      <c r="D7237" t="s">
        <v>24</v>
      </c>
      <c r="E7237">
        <v>14.797812</v>
      </c>
      <c r="F7237">
        <v>42.954515999999998</v>
      </c>
      <c r="G7237" t="s">
        <v>58</v>
      </c>
      <c r="H7237" t="s">
        <v>59</v>
      </c>
      <c r="I7237" t="s">
        <v>18</v>
      </c>
      <c r="J7237" t="s">
        <v>19</v>
      </c>
      <c r="K7237" t="s">
        <v>20</v>
      </c>
      <c r="L7237">
        <v>400</v>
      </c>
      <c r="M7237">
        <v>1.6</v>
      </c>
    </row>
    <row r="7238" spans="1:13" hidden="1" x14ac:dyDescent="0.25">
      <c r="A7238" s="1">
        <v>44180</v>
      </c>
      <c r="B7238" t="s">
        <v>22</v>
      </c>
      <c r="C7238" t="s">
        <v>23</v>
      </c>
      <c r="D7238" t="s">
        <v>24</v>
      </c>
      <c r="E7238">
        <v>14.797812</v>
      </c>
      <c r="F7238">
        <v>42.954515999999998</v>
      </c>
      <c r="G7238" t="s">
        <v>58</v>
      </c>
      <c r="H7238" t="s">
        <v>59</v>
      </c>
      <c r="I7238" t="s">
        <v>18</v>
      </c>
      <c r="J7238" t="s">
        <v>19</v>
      </c>
      <c r="K7238" t="s">
        <v>20</v>
      </c>
      <c r="L7238">
        <v>400</v>
      </c>
      <c r="M7238">
        <v>1.6</v>
      </c>
    </row>
    <row r="7239" spans="1:13" hidden="1" x14ac:dyDescent="0.25">
      <c r="A7239" s="1">
        <v>44211</v>
      </c>
      <c r="B7239" t="s">
        <v>22</v>
      </c>
      <c r="C7239" t="s">
        <v>23</v>
      </c>
      <c r="D7239" t="s">
        <v>24</v>
      </c>
      <c r="E7239">
        <v>14.797812</v>
      </c>
      <c r="F7239">
        <v>42.954515999999998</v>
      </c>
      <c r="G7239" t="s">
        <v>58</v>
      </c>
      <c r="H7239" t="s">
        <v>59</v>
      </c>
      <c r="I7239" t="s">
        <v>18</v>
      </c>
      <c r="J7239" t="s">
        <v>19</v>
      </c>
      <c r="K7239" t="s">
        <v>20</v>
      </c>
      <c r="L7239">
        <v>450</v>
      </c>
      <c r="M7239">
        <v>1.8</v>
      </c>
    </row>
    <row r="7240" spans="1:13" hidden="1" x14ac:dyDescent="0.25">
      <c r="A7240" s="1">
        <v>44242</v>
      </c>
      <c r="B7240" t="s">
        <v>22</v>
      </c>
      <c r="C7240" t="s">
        <v>23</v>
      </c>
      <c r="D7240" t="s">
        <v>24</v>
      </c>
      <c r="E7240">
        <v>14.797812</v>
      </c>
      <c r="F7240">
        <v>42.954515999999998</v>
      </c>
      <c r="G7240" t="s">
        <v>58</v>
      </c>
      <c r="H7240" t="s">
        <v>59</v>
      </c>
      <c r="I7240" t="s">
        <v>18</v>
      </c>
      <c r="J7240" t="s">
        <v>19</v>
      </c>
      <c r="K7240" t="s">
        <v>20</v>
      </c>
      <c r="L7240">
        <v>400</v>
      </c>
      <c r="M7240">
        <v>1.6</v>
      </c>
    </row>
    <row r="7241" spans="1:13" hidden="1" x14ac:dyDescent="0.25">
      <c r="A7241" s="1">
        <v>44270</v>
      </c>
      <c r="B7241" t="s">
        <v>22</v>
      </c>
      <c r="C7241" t="s">
        <v>23</v>
      </c>
      <c r="D7241" t="s">
        <v>24</v>
      </c>
      <c r="E7241">
        <v>14.797812</v>
      </c>
      <c r="F7241">
        <v>42.954515999999998</v>
      </c>
      <c r="G7241" t="s">
        <v>58</v>
      </c>
      <c r="H7241" t="s">
        <v>59</v>
      </c>
      <c r="I7241" t="s">
        <v>18</v>
      </c>
      <c r="J7241" t="s">
        <v>19</v>
      </c>
      <c r="K7241" t="s">
        <v>20</v>
      </c>
      <c r="L7241">
        <v>375</v>
      </c>
      <c r="M7241">
        <v>1.5</v>
      </c>
    </row>
    <row r="7242" spans="1:13" hidden="1" x14ac:dyDescent="0.25">
      <c r="A7242" s="1">
        <v>44301</v>
      </c>
      <c r="B7242" t="s">
        <v>22</v>
      </c>
      <c r="C7242" t="s">
        <v>23</v>
      </c>
      <c r="D7242" t="s">
        <v>24</v>
      </c>
      <c r="E7242">
        <v>14.797812</v>
      </c>
      <c r="F7242">
        <v>42.954515999999998</v>
      </c>
      <c r="G7242" t="s">
        <v>58</v>
      </c>
      <c r="H7242" t="s">
        <v>59</v>
      </c>
      <c r="I7242" t="s">
        <v>18</v>
      </c>
      <c r="J7242" t="s">
        <v>19</v>
      </c>
      <c r="K7242" t="s">
        <v>20</v>
      </c>
      <c r="L7242">
        <v>350</v>
      </c>
      <c r="M7242">
        <v>1.4</v>
      </c>
    </row>
    <row r="7243" spans="1:13" hidden="1" x14ac:dyDescent="0.25">
      <c r="A7243" s="1">
        <v>44331</v>
      </c>
      <c r="B7243" t="s">
        <v>22</v>
      </c>
      <c r="C7243" t="s">
        <v>23</v>
      </c>
      <c r="D7243" t="s">
        <v>24</v>
      </c>
      <c r="E7243">
        <v>14.797812</v>
      </c>
      <c r="F7243">
        <v>42.954515999999998</v>
      </c>
      <c r="G7243" t="s">
        <v>58</v>
      </c>
      <c r="H7243" t="s">
        <v>59</v>
      </c>
      <c r="I7243" t="s">
        <v>18</v>
      </c>
      <c r="J7243" t="s">
        <v>19</v>
      </c>
      <c r="K7243" t="s">
        <v>20</v>
      </c>
      <c r="L7243">
        <v>360</v>
      </c>
      <c r="M7243">
        <v>1.44</v>
      </c>
    </row>
    <row r="7244" spans="1:13" hidden="1" x14ac:dyDescent="0.25">
      <c r="A7244" s="1">
        <v>44362</v>
      </c>
      <c r="B7244" t="s">
        <v>22</v>
      </c>
      <c r="C7244" t="s">
        <v>23</v>
      </c>
      <c r="D7244" t="s">
        <v>24</v>
      </c>
      <c r="E7244">
        <v>14.797812</v>
      </c>
      <c r="F7244">
        <v>42.954515999999998</v>
      </c>
      <c r="G7244" t="s">
        <v>58</v>
      </c>
      <c r="H7244" t="s">
        <v>59</v>
      </c>
      <c r="I7244" t="s">
        <v>18</v>
      </c>
      <c r="J7244" t="s">
        <v>19</v>
      </c>
      <c r="K7244" t="s">
        <v>20</v>
      </c>
      <c r="L7244">
        <v>350</v>
      </c>
      <c r="M7244">
        <v>1.4</v>
      </c>
    </row>
    <row r="7245" spans="1:13" hidden="1" x14ac:dyDescent="0.25">
      <c r="A7245" s="1">
        <v>41075</v>
      </c>
      <c r="B7245" t="s">
        <v>22</v>
      </c>
      <c r="C7245" t="s">
        <v>23</v>
      </c>
      <c r="D7245" t="s">
        <v>24</v>
      </c>
      <c r="E7245">
        <v>14.797812</v>
      </c>
      <c r="F7245">
        <v>42.954515999999998</v>
      </c>
      <c r="G7245" t="s">
        <v>53</v>
      </c>
      <c r="H7245" t="s">
        <v>57</v>
      </c>
      <c r="I7245" t="s">
        <v>18</v>
      </c>
      <c r="J7245" t="s">
        <v>19</v>
      </c>
      <c r="K7245" t="s">
        <v>20</v>
      </c>
      <c r="L7245">
        <v>330</v>
      </c>
      <c r="M7245">
        <v>1.32</v>
      </c>
    </row>
    <row r="7246" spans="1:13" hidden="1" x14ac:dyDescent="0.25">
      <c r="A7246" s="1">
        <v>41105</v>
      </c>
      <c r="B7246" t="s">
        <v>22</v>
      </c>
      <c r="C7246" t="s">
        <v>23</v>
      </c>
      <c r="D7246" t="s">
        <v>24</v>
      </c>
      <c r="E7246">
        <v>14.797812</v>
      </c>
      <c r="F7246">
        <v>42.954515999999998</v>
      </c>
      <c r="G7246" t="s">
        <v>53</v>
      </c>
      <c r="H7246" t="s">
        <v>57</v>
      </c>
      <c r="I7246" t="s">
        <v>18</v>
      </c>
      <c r="J7246" t="s">
        <v>19</v>
      </c>
      <c r="K7246" t="s">
        <v>20</v>
      </c>
      <c r="L7246">
        <v>290</v>
      </c>
      <c r="M7246">
        <v>1.1599999999999999</v>
      </c>
    </row>
    <row r="7247" spans="1:13" hidden="1" x14ac:dyDescent="0.25">
      <c r="A7247" s="1">
        <v>41228</v>
      </c>
      <c r="B7247" t="s">
        <v>22</v>
      </c>
      <c r="C7247" t="s">
        <v>23</v>
      </c>
      <c r="D7247" t="s">
        <v>24</v>
      </c>
      <c r="E7247">
        <v>14.797812</v>
      </c>
      <c r="F7247">
        <v>42.954515999999998</v>
      </c>
      <c r="G7247" t="s">
        <v>53</v>
      </c>
      <c r="H7247" t="s">
        <v>57</v>
      </c>
      <c r="I7247" t="s">
        <v>18</v>
      </c>
      <c r="J7247" t="s">
        <v>19</v>
      </c>
      <c r="K7247" t="s">
        <v>20</v>
      </c>
      <c r="L7247">
        <v>300</v>
      </c>
      <c r="M7247">
        <v>1.2</v>
      </c>
    </row>
    <row r="7248" spans="1:13" hidden="1" x14ac:dyDescent="0.25">
      <c r="A7248" s="1">
        <v>41258</v>
      </c>
      <c r="B7248" t="s">
        <v>22</v>
      </c>
      <c r="C7248" t="s">
        <v>23</v>
      </c>
      <c r="D7248" t="s">
        <v>24</v>
      </c>
      <c r="E7248">
        <v>14.797812</v>
      </c>
      <c r="F7248">
        <v>42.954515999999998</v>
      </c>
      <c r="G7248" t="s">
        <v>53</v>
      </c>
      <c r="H7248" t="s">
        <v>57</v>
      </c>
      <c r="I7248" t="s">
        <v>18</v>
      </c>
      <c r="J7248" t="s">
        <v>19</v>
      </c>
      <c r="K7248" t="s">
        <v>20</v>
      </c>
      <c r="L7248">
        <v>300</v>
      </c>
      <c r="M7248">
        <v>1.2</v>
      </c>
    </row>
    <row r="7249" spans="1:13" hidden="1" x14ac:dyDescent="0.25">
      <c r="A7249" s="1">
        <v>41289</v>
      </c>
      <c r="B7249" t="s">
        <v>22</v>
      </c>
      <c r="C7249" t="s">
        <v>23</v>
      </c>
      <c r="D7249" t="s">
        <v>24</v>
      </c>
      <c r="E7249">
        <v>14.797812</v>
      </c>
      <c r="F7249">
        <v>42.954515999999998</v>
      </c>
      <c r="G7249" t="s">
        <v>53</v>
      </c>
      <c r="H7249" t="s">
        <v>57</v>
      </c>
      <c r="I7249" t="s">
        <v>18</v>
      </c>
      <c r="J7249" t="s">
        <v>19</v>
      </c>
      <c r="K7249" t="s">
        <v>20</v>
      </c>
      <c r="L7249">
        <v>300</v>
      </c>
      <c r="M7249">
        <v>1.2</v>
      </c>
    </row>
    <row r="7250" spans="1:13" hidden="1" x14ac:dyDescent="0.25">
      <c r="A7250" s="1">
        <v>41348</v>
      </c>
      <c r="B7250" t="s">
        <v>22</v>
      </c>
      <c r="C7250" t="s">
        <v>23</v>
      </c>
      <c r="D7250" t="s">
        <v>24</v>
      </c>
      <c r="E7250">
        <v>14.797812</v>
      </c>
      <c r="F7250">
        <v>42.954515999999998</v>
      </c>
      <c r="G7250" t="s">
        <v>53</v>
      </c>
      <c r="H7250" t="s">
        <v>57</v>
      </c>
      <c r="I7250" t="s">
        <v>18</v>
      </c>
      <c r="J7250" t="s">
        <v>19</v>
      </c>
      <c r="K7250" t="s">
        <v>20</v>
      </c>
      <c r="L7250">
        <v>300</v>
      </c>
      <c r="M7250">
        <v>1.2</v>
      </c>
    </row>
    <row r="7251" spans="1:13" hidden="1" x14ac:dyDescent="0.25">
      <c r="A7251" s="1">
        <v>41379</v>
      </c>
      <c r="B7251" t="s">
        <v>22</v>
      </c>
      <c r="C7251" t="s">
        <v>23</v>
      </c>
      <c r="D7251" t="s">
        <v>24</v>
      </c>
      <c r="E7251">
        <v>14.797812</v>
      </c>
      <c r="F7251">
        <v>42.954515999999998</v>
      </c>
      <c r="G7251" t="s">
        <v>53</v>
      </c>
      <c r="H7251" t="s">
        <v>57</v>
      </c>
      <c r="I7251" t="s">
        <v>18</v>
      </c>
      <c r="J7251" t="s">
        <v>19</v>
      </c>
      <c r="K7251" t="s">
        <v>20</v>
      </c>
      <c r="L7251">
        <v>300</v>
      </c>
      <c r="M7251">
        <v>1.2</v>
      </c>
    </row>
    <row r="7252" spans="1:13" hidden="1" x14ac:dyDescent="0.25">
      <c r="A7252" s="1">
        <v>41409</v>
      </c>
      <c r="B7252" t="s">
        <v>22</v>
      </c>
      <c r="C7252" t="s">
        <v>23</v>
      </c>
      <c r="D7252" t="s">
        <v>24</v>
      </c>
      <c r="E7252">
        <v>14.797812</v>
      </c>
      <c r="F7252">
        <v>42.954515999999998</v>
      </c>
      <c r="G7252" t="s">
        <v>53</v>
      </c>
      <c r="H7252" t="s">
        <v>57</v>
      </c>
      <c r="I7252" t="s">
        <v>18</v>
      </c>
      <c r="J7252" t="s">
        <v>19</v>
      </c>
      <c r="K7252" t="s">
        <v>20</v>
      </c>
      <c r="L7252">
        <v>300</v>
      </c>
      <c r="M7252">
        <v>1.2</v>
      </c>
    </row>
    <row r="7253" spans="1:13" hidden="1" x14ac:dyDescent="0.25">
      <c r="A7253" s="1">
        <v>41440</v>
      </c>
      <c r="B7253" t="s">
        <v>22</v>
      </c>
      <c r="C7253" t="s">
        <v>23</v>
      </c>
      <c r="D7253" t="s">
        <v>24</v>
      </c>
      <c r="E7253">
        <v>14.797812</v>
      </c>
      <c r="F7253">
        <v>42.954515999999998</v>
      </c>
      <c r="G7253" t="s">
        <v>53</v>
      </c>
      <c r="H7253" t="s">
        <v>57</v>
      </c>
      <c r="I7253" t="s">
        <v>18</v>
      </c>
      <c r="J7253" t="s">
        <v>19</v>
      </c>
      <c r="K7253" t="s">
        <v>20</v>
      </c>
      <c r="L7253">
        <v>260</v>
      </c>
      <c r="M7253">
        <v>1.04</v>
      </c>
    </row>
    <row r="7254" spans="1:13" hidden="1" x14ac:dyDescent="0.25">
      <c r="A7254" s="1">
        <v>41501</v>
      </c>
      <c r="B7254" t="s">
        <v>22</v>
      </c>
      <c r="C7254" t="s">
        <v>23</v>
      </c>
      <c r="D7254" t="s">
        <v>24</v>
      </c>
      <c r="E7254">
        <v>14.797812</v>
      </c>
      <c r="F7254">
        <v>42.954515999999998</v>
      </c>
      <c r="G7254" t="s">
        <v>53</v>
      </c>
      <c r="H7254" t="s">
        <v>57</v>
      </c>
      <c r="I7254" t="s">
        <v>18</v>
      </c>
      <c r="J7254" t="s">
        <v>19</v>
      </c>
      <c r="K7254" t="s">
        <v>20</v>
      </c>
      <c r="L7254">
        <v>250</v>
      </c>
      <c r="M7254">
        <v>1</v>
      </c>
    </row>
    <row r="7255" spans="1:13" hidden="1" x14ac:dyDescent="0.25">
      <c r="A7255" s="1">
        <v>41532</v>
      </c>
      <c r="B7255" t="s">
        <v>22</v>
      </c>
      <c r="C7255" t="s">
        <v>23</v>
      </c>
      <c r="D7255" t="s">
        <v>24</v>
      </c>
      <c r="E7255">
        <v>14.797812</v>
      </c>
      <c r="F7255">
        <v>42.954515999999998</v>
      </c>
      <c r="G7255" t="s">
        <v>53</v>
      </c>
      <c r="H7255" t="s">
        <v>57</v>
      </c>
      <c r="I7255" t="s">
        <v>18</v>
      </c>
      <c r="J7255" t="s">
        <v>19</v>
      </c>
      <c r="K7255" t="s">
        <v>20</v>
      </c>
      <c r="L7255">
        <v>250</v>
      </c>
      <c r="M7255">
        <v>1</v>
      </c>
    </row>
    <row r="7256" spans="1:13" hidden="1" x14ac:dyDescent="0.25">
      <c r="A7256" s="1">
        <v>41562</v>
      </c>
      <c r="B7256" t="s">
        <v>22</v>
      </c>
      <c r="C7256" t="s">
        <v>23</v>
      </c>
      <c r="D7256" t="s">
        <v>24</v>
      </c>
      <c r="E7256">
        <v>14.797812</v>
      </c>
      <c r="F7256">
        <v>42.954515999999998</v>
      </c>
      <c r="G7256" t="s">
        <v>53</v>
      </c>
      <c r="H7256" t="s">
        <v>57</v>
      </c>
      <c r="I7256" t="s">
        <v>18</v>
      </c>
      <c r="J7256" t="s">
        <v>19</v>
      </c>
      <c r="K7256" t="s">
        <v>20</v>
      </c>
      <c r="L7256">
        <v>300</v>
      </c>
      <c r="M7256">
        <v>1.2</v>
      </c>
    </row>
    <row r="7257" spans="1:13" hidden="1" x14ac:dyDescent="0.25">
      <c r="A7257" s="1">
        <v>41623</v>
      </c>
      <c r="B7257" t="s">
        <v>22</v>
      </c>
      <c r="C7257" t="s">
        <v>23</v>
      </c>
      <c r="D7257" t="s">
        <v>24</v>
      </c>
      <c r="E7257">
        <v>14.797812</v>
      </c>
      <c r="F7257">
        <v>42.954515999999998</v>
      </c>
      <c r="G7257" t="s">
        <v>53</v>
      </c>
      <c r="H7257" t="s">
        <v>57</v>
      </c>
      <c r="I7257" t="s">
        <v>18</v>
      </c>
      <c r="J7257" t="s">
        <v>19</v>
      </c>
      <c r="K7257" t="s">
        <v>20</v>
      </c>
      <c r="L7257">
        <v>260</v>
      </c>
      <c r="M7257">
        <v>1.04</v>
      </c>
    </row>
    <row r="7258" spans="1:13" hidden="1" x14ac:dyDescent="0.25">
      <c r="A7258" s="1">
        <v>41654</v>
      </c>
      <c r="B7258" t="s">
        <v>22</v>
      </c>
      <c r="C7258" t="s">
        <v>23</v>
      </c>
      <c r="D7258" t="s">
        <v>24</v>
      </c>
      <c r="E7258">
        <v>14.797812</v>
      </c>
      <c r="F7258">
        <v>42.954515999999998</v>
      </c>
      <c r="G7258" t="s">
        <v>53</v>
      </c>
      <c r="H7258" t="s">
        <v>57</v>
      </c>
      <c r="I7258" t="s">
        <v>18</v>
      </c>
      <c r="J7258" t="s">
        <v>19</v>
      </c>
      <c r="K7258" t="s">
        <v>20</v>
      </c>
      <c r="L7258">
        <v>280</v>
      </c>
      <c r="M7258">
        <v>1.1200000000000001</v>
      </c>
    </row>
    <row r="7259" spans="1:13" hidden="1" x14ac:dyDescent="0.25">
      <c r="A7259" s="1">
        <v>41685</v>
      </c>
      <c r="B7259" t="s">
        <v>22</v>
      </c>
      <c r="C7259" t="s">
        <v>23</v>
      </c>
      <c r="D7259" t="s">
        <v>24</v>
      </c>
      <c r="E7259">
        <v>14.797812</v>
      </c>
      <c r="F7259">
        <v>42.954515999999998</v>
      </c>
      <c r="G7259" t="s">
        <v>53</v>
      </c>
      <c r="H7259" t="s">
        <v>57</v>
      </c>
      <c r="I7259" t="s">
        <v>18</v>
      </c>
      <c r="J7259" t="s">
        <v>19</v>
      </c>
      <c r="K7259" t="s">
        <v>20</v>
      </c>
      <c r="L7259">
        <v>275</v>
      </c>
      <c r="M7259">
        <v>1.1000000000000001</v>
      </c>
    </row>
    <row r="7260" spans="1:13" hidden="1" x14ac:dyDescent="0.25">
      <c r="A7260" s="1">
        <v>41713</v>
      </c>
      <c r="B7260" t="s">
        <v>22</v>
      </c>
      <c r="C7260" t="s">
        <v>23</v>
      </c>
      <c r="D7260" t="s">
        <v>24</v>
      </c>
      <c r="E7260">
        <v>14.797812</v>
      </c>
      <c r="F7260">
        <v>42.954515999999998</v>
      </c>
      <c r="G7260" t="s">
        <v>53</v>
      </c>
      <c r="H7260" t="s">
        <v>57</v>
      </c>
      <c r="I7260" t="s">
        <v>18</v>
      </c>
      <c r="J7260" t="s">
        <v>19</v>
      </c>
      <c r="K7260" t="s">
        <v>20</v>
      </c>
      <c r="L7260">
        <v>275</v>
      </c>
      <c r="M7260">
        <v>1.1000000000000001</v>
      </c>
    </row>
    <row r="7261" spans="1:13" hidden="1" x14ac:dyDescent="0.25">
      <c r="A7261" s="1">
        <v>41774</v>
      </c>
      <c r="B7261" t="s">
        <v>22</v>
      </c>
      <c r="C7261" t="s">
        <v>23</v>
      </c>
      <c r="D7261" t="s">
        <v>24</v>
      </c>
      <c r="E7261">
        <v>14.797812</v>
      </c>
      <c r="F7261">
        <v>42.954515999999998</v>
      </c>
      <c r="G7261" t="s">
        <v>53</v>
      </c>
      <c r="H7261" t="s">
        <v>57</v>
      </c>
      <c r="I7261" t="s">
        <v>18</v>
      </c>
      <c r="J7261" t="s">
        <v>19</v>
      </c>
      <c r="K7261" t="s">
        <v>20</v>
      </c>
      <c r="L7261">
        <v>310</v>
      </c>
      <c r="M7261">
        <v>1.24</v>
      </c>
    </row>
    <row r="7262" spans="1:13" hidden="1" x14ac:dyDescent="0.25">
      <c r="A7262" s="1">
        <v>41805</v>
      </c>
      <c r="B7262" t="s">
        <v>22</v>
      </c>
      <c r="C7262" t="s">
        <v>23</v>
      </c>
      <c r="D7262" t="s">
        <v>24</v>
      </c>
      <c r="E7262">
        <v>14.797812</v>
      </c>
      <c r="F7262">
        <v>42.954515999999998</v>
      </c>
      <c r="G7262" t="s">
        <v>53</v>
      </c>
      <c r="H7262" t="s">
        <v>57</v>
      </c>
      <c r="I7262" t="s">
        <v>18</v>
      </c>
      <c r="J7262" t="s">
        <v>19</v>
      </c>
      <c r="K7262" t="s">
        <v>20</v>
      </c>
      <c r="L7262">
        <v>315</v>
      </c>
      <c r="M7262">
        <v>1.26</v>
      </c>
    </row>
    <row r="7263" spans="1:13" hidden="1" x14ac:dyDescent="0.25">
      <c r="A7263" s="1">
        <v>41835</v>
      </c>
      <c r="B7263" t="s">
        <v>22</v>
      </c>
      <c r="C7263" t="s">
        <v>23</v>
      </c>
      <c r="D7263" t="s">
        <v>24</v>
      </c>
      <c r="E7263">
        <v>14.797812</v>
      </c>
      <c r="F7263">
        <v>42.954515999999998</v>
      </c>
      <c r="G7263" t="s">
        <v>53</v>
      </c>
      <c r="H7263" t="s">
        <v>57</v>
      </c>
      <c r="I7263" t="s">
        <v>18</v>
      </c>
      <c r="J7263" t="s">
        <v>19</v>
      </c>
      <c r="K7263" t="s">
        <v>20</v>
      </c>
      <c r="L7263">
        <v>315</v>
      </c>
      <c r="M7263">
        <v>1.26</v>
      </c>
    </row>
    <row r="7264" spans="1:13" hidden="1" x14ac:dyDescent="0.25">
      <c r="A7264" s="1">
        <v>41866</v>
      </c>
      <c r="B7264" t="s">
        <v>22</v>
      </c>
      <c r="C7264" t="s">
        <v>23</v>
      </c>
      <c r="D7264" t="s">
        <v>24</v>
      </c>
      <c r="E7264">
        <v>14.797812</v>
      </c>
      <c r="F7264">
        <v>42.954515999999998</v>
      </c>
      <c r="G7264" t="s">
        <v>53</v>
      </c>
      <c r="H7264" t="s">
        <v>57</v>
      </c>
      <c r="I7264" t="s">
        <v>18</v>
      </c>
      <c r="J7264" t="s">
        <v>19</v>
      </c>
      <c r="K7264" t="s">
        <v>20</v>
      </c>
      <c r="L7264">
        <v>315</v>
      </c>
      <c r="M7264">
        <v>1.26</v>
      </c>
    </row>
    <row r="7265" spans="1:13" hidden="1" x14ac:dyDescent="0.25">
      <c r="A7265" s="1">
        <v>41897</v>
      </c>
      <c r="B7265" t="s">
        <v>22</v>
      </c>
      <c r="C7265" t="s">
        <v>23</v>
      </c>
      <c r="D7265" t="s">
        <v>24</v>
      </c>
      <c r="E7265">
        <v>14.797812</v>
      </c>
      <c r="F7265">
        <v>42.954515999999998</v>
      </c>
      <c r="G7265" t="s">
        <v>53</v>
      </c>
      <c r="H7265" t="s">
        <v>57</v>
      </c>
      <c r="I7265" t="s">
        <v>18</v>
      </c>
      <c r="J7265" t="s">
        <v>19</v>
      </c>
      <c r="K7265" t="s">
        <v>20</v>
      </c>
      <c r="L7265">
        <v>310</v>
      </c>
      <c r="M7265">
        <v>1.24</v>
      </c>
    </row>
    <row r="7266" spans="1:13" hidden="1" x14ac:dyDescent="0.25">
      <c r="A7266" s="1">
        <v>41927</v>
      </c>
      <c r="B7266" t="s">
        <v>22</v>
      </c>
      <c r="C7266" t="s">
        <v>23</v>
      </c>
      <c r="D7266" t="s">
        <v>24</v>
      </c>
      <c r="E7266">
        <v>14.797812</v>
      </c>
      <c r="F7266">
        <v>42.954515999999998</v>
      </c>
      <c r="G7266" t="s">
        <v>53</v>
      </c>
      <c r="H7266" t="s">
        <v>57</v>
      </c>
      <c r="I7266" t="s">
        <v>18</v>
      </c>
      <c r="J7266" t="s">
        <v>19</v>
      </c>
      <c r="K7266" t="s">
        <v>20</v>
      </c>
      <c r="L7266">
        <v>280</v>
      </c>
      <c r="M7266">
        <v>1.1200000000000001</v>
      </c>
    </row>
    <row r="7267" spans="1:13" hidden="1" x14ac:dyDescent="0.25">
      <c r="A7267" s="1">
        <v>41958</v>
      </c>
      <c r="B7267" t="s">
        <v>22</v>
      </c>
      <c r="C7267" t="s">
        <v>23</v>
      </c>
      <c r="D7267" t="s">
        <v>24</v>
      </c>
      <c r="E7267">
        <v>14.797812</v>
      </c>
      <c r="F7267">
        <v>42.954515999999998</v>
      </c>
      <c r="G7267" t="s">
        <v>53</v>
      </c>
      <c r="H7267" t="s">
        <v>57</v>
      </c>
      <c r="I7267" t="s">
        <v>18</v>
      </c>
      <c r="J7267" t="s">
        <v>19</v>
      </c>
      <c r="K7267" t="s">
        <v>20</v>
      </c>
      <c r="L7267">
        <v>260</v>
      </c>
      <c r="M7267">
        <v>1.04</v>
      </c>
    </row>
    <row r="7268" spans="1:13" hidden="1" x14ac:dyDescent="0.25">
      <c r="A7268" s="1">
        <v>41988</v>
      </c>
      <c r="B7268" t="s">
        <v>22</v>
      </c>
      <c r="C7268" t="s">
        <v>23</v>
      </c>
      <c r="D7268" t="s">
        <v>24</v>
      </c>
      <c r="E7268">
        <v>14.797812</v>
      </c>
      <c r="F7268">
        <v>42.954515999999998</v>
      </c>
      <c r="G7268" t="s">
        <v>53</v>
      </c>
      <c r="H7268" t="s">
        <v>57</v>
      </c>
      <c r="I7268" t="s">
        <v>18</v>
      </c>
      <c r="J7268" t="s">
        <v>19</v>
      </c>
      <c r="K7268" t="s">
        <v>20</v>
      </c>
      <c r="L7268">
        <v>280</v>
      </c>
      <c r="M7268">
        <v>1.1200000000000001</v>
      </c>
    </row>
    <row r="7269" spans="1:13" hidden="1" x14ac:dyDescent="0.25">
      <c r="A7269" s="1">
        <v>42019</v>
      </c>
      <c r="B7269" t="s">
        <v>22</v>
      </c>
      <c r="C7269" t="s">
        <v>23</v>
      </c>
      <c r="D7269" t="s">
        <v>24</v>
      </c>
      <c r="E7269">
        <v>14.797812</v>
      </c>
      <c r="F7269">
        <v>42.954515999999998</v>
      </c>
      <c r="G7269" t="s">
        <v>53</v>
      </c>
      <c r="H7269" t="s">
        <v>57</v>
      </c>
      <c r="I7269" t="s">
        <v>18</v>
      </c>
      <c r="J7269" t="s">
        <v>19</v>
      </c>
      <c r="K7269" t="s">
        <v>20</v>
      </c>
      <c r="L7269">
        <v>280</v>
      </c>
      <c r="M7269">
        <v>1.1200000000000001</v>
      </c>
    </row>
    <row r="7270" spans="1:13" hidden="1" x14ac:dyDescent="0.25">
      <c r="A7270" s="1">
        <v>42050</v>
      </c>
      <c r="B7270" t="s">
        <v>22</v>
      </c>
      <c r="C7270" t="s">
        <v>23</v>
      </c>
      <c r="D7270" t="s">
        <v>24</v>
      </c>
      <c r="E7270">
        <v>14.797812</v>
      </c>
      <c r="F7270">
        <v>42.954515999999998</v>
      </c>
      <c r="G7270" t="s">
        <v>53</v>
      </c>
      <c r="H7270" t="s">
        <v>57</v>
      </c>
      <c r="I7270" t="s">
        <v>18</v>
      </c>
      <c r="J7270" t="s">
        <v>19</v>
      </c>
      <c r="K7270" t="s">
        <v>20</v>
      </c>
      <c r="L7270">
        <v>280</v>
      </c>
      <c r="M7270">
        <v>1.1200000000000001</v>
      </c>
    </row>
    <row r="7271" spans="1:13" hidden="1" x14ac:dyDescent="0.25">
      <c r="A7271" s="1">
        <v>42078</v>
      </c>
      <c r="B7271" t="s">
        <v>22</v>
      </c>
      <c r="C7271" t="s">
        <v>23</v>
      </c>
      <c r="D7271" t="s">
        <v>24</v>
      </c>
      <c r="E7271">
        <v>14.797812</v>
      </c>
      <c r="F7271">
        <v>42.954515999999998</v>
      </c>
      <c r="G7271" t="s">
        <v>53</v>
      </c>
      <c r="H7271" t="s">
        <v>57</v>
      </c>
      <c r="I7271" t="s">
        <v>18</v>
      </c>
      <c r="J7271" t="s">
        <v>19</v>
      </c>
      <c r="K7271" t="s">
        <v>20</v>
      </c>
      <c r="L7271">
        <v>295</v>
      </c>
      <c r="M7271">
        <v>1.18</v>
      </c>
    </row>
    <row r="7272" spans="1:13" hidden="1" x14ac:dyDescent="0.25">
      <c r="A7272" s="1">
        <v>42109</v>
      </c>
      <c r="B7272" t="s">
        <v>22</v>
      </c>
      <c r="C7272" t="s">
        <v>23</v>
      </c>
      <c r="D7272" t="s">
        <v>24</v>
      </c>
      <c r="E7272">
        <v>14.797812</v>
      </c>
      <c r="F7272">
        <v>42.954515999999998</v>
      </c>
      <c r="G7272" t="s">
        <v>53</v>
      </c>
      <c r="H7272" t="s">
        <v>57</v>
      </c>
      <c r="I7272" t="s">
        <v>18</v>
      </c>
      <c r="J7272" t="s">
        <v>19</v>
      </c>
      <c r="K7272" t="s">
        <v>20</v>
      </c>
      <c r="L7272">
        <v>320</v>
      </c>
      <c r="M7272">
        <v>1.28</v>
      </c>
    </row>
    <row r="7273" spans="1:13" hidden="1" x14ac:dyDescent="0.25">
      <c r="A7273" s="1">
        <v>42566</v>
      </c>
      <c r="B7273" t="s">
        <v>22</v>
      </c>
      <c r="C7273" t="s">
        <v>23</v>
      </c>
      <c r="D7273" t="s">
        <v>24</v>
      </c>
      <c r="E7273">
        <v>14.797812</v>
      </c>
      <c r="F7273">
        <v>42.954515999999998</v>
      </c>
      <c r="G7273" t="s">
        <v>53</v>
      </c>
      <c r="H7273" t="s">
        <v>57</v>
      </c>
      <c r="I7273" t="s">
        <v>18</v>
      </c>
      <c r="J7273" t="s">
        <v>19</v>
      </c>
      <c r="K7273" t="s">
        <v>20</v>
      </c>
      <c r="L7273">
        <v>400</v>
      </c>
      <c r="M7273">
        <v>1.6</v>
      </c>
    </row>
    <row r="7274" spans="1:13" hidden="1" x14ac:dyDescent="0.25">
      <c r="A7274" s="1">
        <v>42597</v>
      </c>
      <c r="B7274" t="s">
        <v>22</v>
      </c>
      <c r="C7274" t="s">
        <v>23</v>
      </c>
      <c r="D7274" t="s">
        <v>24</v>
      </c>
      <c r="E7274">
        <v>14.797812</v>
      </c>
      <c r="F7274">
        <v>42.954515999999998</v>
      </c>
      <c r="G7274" t="s">
        <v>53</v>
      </c>
      <c r="H7274" t="s">
        <v>57</v>
      </c>
      <c r="I7274" t="s">
        <v>18</v>
      </c>
      <c r="J7274" t="s">
        <v>19</v>
      </c>
      <c r="K7274" t="s">
        <v>20</v>
      </c>
      <c r="L7274">
        <v>375</v>
      </c>
      <c r="M7274">
        <v>1.5</v>
      </c>
    </row>
    <row r="7275" spans="1:13" hidden="1" x14ac:dyDescent="0.25">
      <c r="A7275" s="1">
        <v>42628</v>
      </c>
      <c r="B7275" t="s">
        <v>22</v>
      </c>
      <c r="C7275" t="s">
        <v>23</v>
      </c>
      <c r="D7275" t="s">
        <v>24</v>
      </c>
      <c r="E7275">
        <v>14.797812</v>
      </c>
      <c r="F7275">
        <v>42.954515999999998</v>
      </c>
      <c r="G7275" t="s">
        <v>53</v>
      </c>
      <c r="H7275" t="s">
        <v>57</v>
      </c>
      <c r="I7275" t="s">
        <v>18</v>
      </c>
      <c r="J7275" t="s">
        <v>19</v>
      </c>
      <c r="K7275" t="s">
        <v>20</v>
      </c>
      <c r="L7275">
        <v>338</v>
      </c>
      <c r="M7275">
        <v>1.35</v>
      </c>
    </row>
    <row r="7276" spans="1:13" hidden="1" x14ac:dyDescent="0.25">
      <c r="A7276" s="1">
        <v>42658</v>
      </c>
      <c r="B7276" t="s">
        <v>22</v>
      </c>
      <c r="C7276" t="s">
        <v>23</v>
      </c>
      <c r="D7276" t="s">
        <v>24</v>
      </c>
      <c r="E7276">
        <v>14.797812</v>
      </c>
      <c r="F7276">
        <v>42.954515999999998</v>
      </c>
      <c r="G7276" t="s">
        <v>53</v>
      </c>
      <c r="H7276" t="s">
        <v>57</v>
      </c>
      <c r="I7276" t="s">
        <v>18</v>
      </c>
      <c r="J7276" t="s">
        <v>19</v>
      </c>
      <c r="K7276" t="s">
        <v>20</v>
      </c>
      <c r="L7276">
        <v>320</v>
      </c>
      <c r="M7276">
        <v>1.28</v>
      </c>
    </row>
    <row r="7277" spans="1:13" hidden="1" x14ac:dyDescent="0.25">
      <c r="A7277" s="1">
        <v>42689</v>
      </c>
      <c r="B7277" t="s">
        <v>22</v>
      </c>
      <c r="C7277" t="s">
        <v>23</v>
      </c>
      <c r="D7277" t="s">
        <v>24</v>
      </c>
      <c r="E7277">
        <v>14.797812</v>
      </c>
      <c r="F7277">
        <v>42.954515999999998</v>
      </c>
      <c r="G7277" t="s">
        <v>53</v>
      </c>
      <c r="H7277" t="s">
        <v>57</v>
      </c>
      <c r="I7277" t="s">
        <v>18</v>
      </c>
      <c r="J7277" t="s">
        <v>19</v>
      </c>
      <c r="K7277" t="s">
        <v>20</v>
      </c>
      <c r="L7277">
        <v>308</v>
      </c>
      <c r="M7277">
        <v>1.23</v>
      </c>
    </row>
    <row r="7278" spans="1:13" hidden="1" x14ac:dyDescent="0.25">
      <c r="A7278" s="1">
        <v>42719</v>
      </c>
      <c r="B7278" t="s">
        <v>22</v>
      </c>
      <c r="C7278" t="s">
        <v>23</v>
      </c>
      <c r="D7278" t="s">
        <v>24</v>
      </c>
      <c r="E7278">
        <v>14.797812</v>
      </c>
      <c r="F7278">
        <v>42.954515999999998</v>
      </c>
      <c r="G7278" t="s">
        <v>53</v>
      </c>
      <c r="H7278" t="s">
        <v>57</v>
      </c>
      <c r="I7278" t="s">
        <v>18</v>
      </c>
      <c r="J7278" t="s">
        <v>19</v>
      </c>
      <c r="K7278" t="s">
        <v>20</v>
      </c>
      <c r="L7278">
        <v>300</v>
      </c>
      <c r="M7278">
        <v>1.2</v>
      </c>
    </row>
    <row r="7279" spans="1:13" hidden="1" x14ac:dyDescent="0.25">
      <c r="A7279" s="1">
        <v>42750</v>
      </c>
      <c r="B7279" t="s">
        <v>22</v>
      </c>
      <c r="C7279" t="s">
        <v>23</v>
      </c>
      <c r="D7279" t="s">
        <v>24</v>
      </c>
      <c r="E7279">
        <v>14.797812</v>
      </c>
      <c r="F7279">
        <v>42.954515999999998</v>
      </c>
      <c r="G7279" t="s">
        <v>53</v>
      </c>
      <c r="H7279" t="s">
        <v>57</v>
      </c>
      <c r="I7279" t="s">
        <v>18</v>
      </c>
      <c r="J7279" t="s">
        <v>19</v>
      </c>
      <c r="K7279" t="s">
        <v>20</v>
      </c>
      <c r="L7279">
        <v>350</v>
      </c>
      <c r="M7279">
        <v>1.4</v>
      </c>
    </row>
    <row r="7280" spans="1:13" hidden="1" x14ac:dyDescent="0.25">
      <c r="A7280" s="1">
        <v>42781</v>
      </c>
      <c r="B7280" t="s">
        <v>22</v>
      </c>
      <c r="C7280" t="s">
        <v>23</v>
      </c>
      <c r="D7280" t="s">
        <v>24</v>
      </c>
      <c r="E7280">
        <v>14.797812</v>
      </c>
      <c r="F7280">
        <v>42.954515999999998</v>
      </c>
      <c r="G7280" t="s">
        <v>53</v>
      </c>
      <c r="H7280" t="s">
        <v>57</v>
      </c>
      <c r="I7280" t="s">
        <v>18</v>
      </c>
      <c r="J7280" t="s">
        <v>19</v>
      </c>
      <c r="K7280" t="s">
        <v>20</v>
      </c>
      <c r="L7280">
        <v>388</v>
      </c>
      <c r="M7280">
        <v>1.55</v>
      </c>
    </row>
    <row r="7281" spans="1:13" hidden="1" x14ac:dyDescent="0.25">
      <c r="A7281" s="1">
        <v>42809</v>
      </c>
      <c r="B7281" t="s">
        <v>22</v>
      </c>
      <c r="C7281" t="s">
        <v>23</v>
      </c>
      <c r="D7281" t="s">
        <v>24</v>
      </c>
      <c r="E7281">
        <v>14.797812</v>
      </c>
      <c r="F7281">
        <v>42.954515999999998</v>
      </c>
      <c r="G7281" t="s">
        <v>53</v>
      </c>
      <c r="H7281" t="s">
        <v>57</v>
      </c>
      <c r="I7281" t="s">
        <v>18</v>
      </c>
      <c r="J7281" t="s">
        <v>19</v>
      </c>
      <c r="K7281" t="s">
        <v>20</v>
      </c>
      <c r="L7281">
        <v>400</v>
      </c>
      <c r="M7281">
        <v>1.6</v>
      </c>
    </row>
    <row r="7282" spans="1:13" hidden="1" x14ac:dyDescent="0.25">
      <c r="A7282" s="1">
        <v>42840</v>
      </c>
      <c r="B7282" t="s">
        <v>22</v>
      </c>
      <c r="C7282" t="s">
        <v>23</v>
      </c>
      <c r="D7282" t="s">
        <v>24</v>
      </c>
      <c r="E7282">
        <v>14.797812</v>
      </c>
      <c r="F7282">
        <v>42.954515999999998</v>
      </c>
      <c r="G7282" t="s">
        <v>53</v>
      </c>
      <c r="H7282" t="s">
        <v>57</v>
      </c>
      <c r="I7282" t="s">
        <v>18</v>
      </c>
      <c r="J7282" t="s">
        <v>19</v>
      </c>
      <c r="K7282" t="s">
        <v>20</v>
      </c>
      <c r="L7282">
        <v>363</v>
      </c>
      <c r="M7282">
        <v>1.45</v>
      </c>
    </row>
    <row r="7283" spans="1:13" hidden="1" x14ac:dyDescent="0.25">
      <c r="A7283" s="1">
        <v>42870</v>
      </c>
      <c r="B7283" t="s">
        <v>22</v>
      </c>
      <c r="C7283" t="s">
        <v>23</v>
      </c>
      <c r="D7283" t="s">
        <v>24</v>
      </c>
      <c r="E7283">
        <v>14.797812</v>
      </c>
      <c r="F7283">
        <v>42.954515999999998</v>
      </c>
      <c r="G7283" t="s">
        <v>53</v>
      </c>
      <c r="H7283" t="s">
        <v>57</v>
      </c>
      <c r="I7283" t="s">
        <v>18</v>
      </c>
      <c r="J7283" t="s">
        <v>19</v>
      </c>
      <c r="K7283" t="s">
        <v>20</v>
      </c>
      <c r="L7283">
        <v>250</v>
      </c>
      <c r="M7283">
        <v>1</v>
      </c>
    </row>
    <row r="7284" spans="1:13" hidden="1" x14ac:dyDescent="0.25">
      <c r="A7284" s="1">
        <v>42901</v>
      </c>
      <c r="B7284" t="s">
        <v>22</v>
      </c>
      <c r="C7284" t="s">
        <v>23</v>
      </c>
      <c r="D7284" t="s">
        <v>24</v>
      </c>
      <c r="E7284">
        <v>14.797812</v>
      </c>
      <c r="F7284">
        <v>42.954515999999998</v>
      </c>
      <c r="G7284" t="s">
        <v>53</v>
      </c>
      <c r="H7284" t="s">
        <v>57</v>
      </c>
      <c r="I7284" t="s">
        <v>18</v>
      </c>
      <c r="J7284" t="s">
        <v>19</v>
      </c>
      <c r="K7284" t="s">
        <v>20</v>
      </c>
      <c r="L7284">
        <v>200</v>
      </c>
      <c r="M7284">
        <v>0.8</v>
      </c>
    </row>
    <row r="7285" spans="1:13" hidden="1" x14ac:dyDescent="0.25">
      <c r="A7285" s="1">
        <v>42931</v>
      </c>
      <c r="B7285" t="s">
        <v>22</v>
      </c>
      <c r="C7285" t="s">
        <v>23</v>
      </c>
      <c r="D7285" t="s">
        <v>24</v>
      </c>
      <c r="E7285">
        <v>14.797812</v>
      </c>
      <c r="F7285">
        <v>42.954515999999998</v>
      </c>
      <c r="G7285" t="s">
        <v>53</v>
      </c>
      <c r="H7285" t="s">
        <v>57</v>
      </c>
      <c r="I7285" t="s">
        <v>18</v>
      </c>
      <c r="J7285" t="s">
        <v>19</v>
      </c>
      <c r="K7285" t="s">
        <v>20</v>
      </c>
      <c r="L7285">
        <v>200</v>
      </c>
      <c r="M7285">
        <v>0.8</v>
      </c>
    </row>
    <row r="7286" spans="1:13" hidden="1" x14ac:dyDescent="0.25">
      <c r="A7286" s="1">
        <v>42962</v>
      </c>
      <c r="B7286" t="s">
        <v>22</v>
      </c>
      <c r="C7286" t="s">
        <v>23</v>
      </c>
      <c r="D7286" t="s">
        <v>24</v>
      </c>
      <c r="E7286">
        <v>14.797812</v>
      </c>
      <c r="F7286">
        <v>42.954515999999998</v>
      </c>
      <c r="G7286" t="s">
        <v>53</v>
      </c>
      <c r="H7286" t="s">
        <v>57</v>
      </c>
      <c r="I7286" t="s">
        <v>18</v>
      </c>
      <c r="J7286" t="s">
        <v>19</v>
      </c>
      <c r="K7286" t="s">
        <v>20</v>
      </c>
      <c r="L7286">
        <v>200</v>
      </c>
      <c r="M7286">
        <v>0.8</v>
      </c>
    </row>
    <row r="7287" spans="1:13" hidden="1" x14ac:dyDescent="0.25">
      <c r="A7287" s="1">
        <v>42993</v>
      </c>
      <c r="B7287" t="s">
        <v>22</v>
      </c>
      <c r="C7287" t="s">
        <v>23</v>
      </c>
      <c r="D7287" t="s">
        <v>24</v>
      </c>
      <c r="E7287">
        <v>14.797812</v>
      </c>
      <c r="F7287">
        <v>42.954515999999998</v>
      </c>
      <c r="G7287" t="s">
        <v>53</v>
      </c>
      <c r="H7287" t="s">
        <v>57</v>
      </c>
      <c r="I7287" t="s">
        <v>18</v>
      </c>
      <c r="J7287" t="s">
        <v>19</v>
      </c>
      <c r="K7287" t="s">
        <v>20</v>
      </c>
      <c r="L7287">
        <v>200</v>
      </c>
      <c r="M7287">
        <v>0.8</v>
      </c>
    </row>
    <row r="7288" spans="1:13" hidden="1" x14ac:dyDescent="0.25">
      <c r="A7288" s="1">
        <v>43023</v>
      </c>
      <c r="B7288" t="s">
        <v>22</v>
      </c>
      <c r="C7288" t="s">
        <v>23</v>
      </c>
      <c r="D7288" t="s">
        <v>24</v>
      </c>
      <c r="E7288">
        <v>14.797812</v>
      </c>
      <c r="F7288">
        <v>42.954515999999998</v>
      </c>
      <c r="G7288" t="s">
        <v>53</v>
      </c>
      <c r="H7288" t="s">
        <v>57</v>
      </c>
      <c r="I7288" t="s">
        <v>18</v>
      </c>
      <c r="J7288" t="s">
        <v>19</v>
      </c>
      <c r="K7288" t="s">
        <v>20</v>
      </c>
      <c r="L7288">
        <v>200</v>
      </c>
      <c r="M7288">
        <v>0.8</v>
      </c>
    </row>
    <row r="7289" spans="1:13" hidden="1" x14ac:dyDescent="0.25">
      <c r="A7289" s="1">
        <v>43054</v>
      </c>
      <c r="B7289" t="s">
        <v>22</v>
      </c>
      <c r="C7289" t="s">
        <v>23</v>
      </c>
      <c r="D7289" t="s">
        <v>24</v>
      </c>
      <c r="E7289">
        <v>14.797812</v>
      </c>
      <c r="F7289">
        <v>42.954515999999998</v>
      </c>
      <c r="G7289" t="s">
        <v>53</v>
      </c>
      <c r="H7289" t="s">
        <v>57</v>
      </c>
      <c r="I7289" t="s">
        <v>18</v>
      </c>
      <c r="J7289" t="s">
        <v>19</v>
      </c>
      <c r="K7289" t="s">
        <v>20</v>
      </c>
      <c r="L7289">
        <v>200</v>
      </c>
      <c r="M7289">
        <v>0.8</v>
      </c>
    </row>
    <row r="7290" spans="1:13" hidden="1" x14ac:dyDescent="0.25">
      <c r="A7290" s="1">
        <v>43084</v>
      </c>
      <c r="B7290" t="s">
        <v>22</v>
      </c>
      <c r="C7290" t="s">
        <v>23</v>
      </c>
      <c r="D7290" t="s">
        <v>24</v>
      </c>
      <c r="E7290">
        <v>14.797812</v>
      </c>
      <c r="F7290">
        <v>42.954515999999998</v>
      </c>
      <c r="G7290" t="s">
        <v>53</v>
      </c>
      <c r="H7290" t="s">
        <v>57</v>
      </c>
      <c r="I7290" t="s">
        <v>18</v>
      </c>
      <c r="J7290" t="s">
        <v>19</v>
      </c>
      <c r="K7290" t="s">
        <v>20</v>
      </c>
      <c r="L7290">
        <v>200</v>
      </c>
      <c r="M7290">
        <v>0.8</v>
      </c>
    </row>
    <row r="7291" spans="1:13" hidden="1" x14ac:dyDescent="0.25">
      <c r="A7291" s="1">
        <v>43115</v>
      </c>
      <c r="B7291" t="s">
        <v>22</v>
      </c>
      <c r="C7291" t="s">
        <v>23</v>
      </c>
      <c r="D7291" t="s">
        <v>24</v>
      </c>
      <c r="E7291">
        <v>14.797812</v>
      </c>
      <c r="F7291">
        <v>42.954515999999998</v>
      </c>
      <c r="G7291" t="s">
        <v>53</v>
      </c>
      <c r="H7291" t="s">
        <v>57</v>
      </c>
      <c r="I7291" t="s">
        <v>18</v>
      </c>
      <c r="J7291" t="s">
        <v>19</v>
      </c>
      <c r="K7291" t="s">
        <v>20</v>
      </c>
      <c r="L7291">
        <v>200</v>
      </c>
      <c r="M7291">
        <v>0.8</v>
      </c>
    </row>
    <row r="7292" spans="1:13" hidden="1" x14ac:dyDescent="0.25">
      <c r="A7292" s="1">
        <v>43146</v>
      </c>
      <c r="B7292" t="s">
        <v>22</v>
      </c>
      <c r="C7292" t="s">
        <v>23</v>
      </c>
      <c r="D7292" t="s">
        <v>24</v>
      </c>
      <c r="E7292">
        <v>14.797812</v>
      </c>
      <c r="F7292">
        <v>42.954515999999998</v>
      </c>
      <c r="G7292" t="s">
        <v>53</v>
      </c>
      <c r="H7292" t="s">
        <v>57</v>
      </c>
      <c r="I7292" t="s">
        <v>18</v>
      </c>
      <c r="J7292" t="s">
        <v>19</v>
      </c>
      <c r="K7292" t="s">
        <v>20</v>
      </c>
      <c r="L7292">
        <v>200</v>
      </c>
      <c r="M7292">
        <v>0.8</v>
      </c>
    </row>
    <row r="7293" spans="1:13" hidden="1" x14ac:dyDescent="0.25">
      <c r="A7293" s="1">
        <v>43174</v>
      </c>
      <c r="B7293" t="s">
        <v>22</v>
      </c>
      <c r="C7293" t="s">
        <v>23</v>
      </c>
      <c r="D7293" t="s">
        <v>24</v>
      </c>
      <c r="E7293">
        <v>14.797812</v>
      </c>
      <c r="F7293">
        <v>42.954515999999998</v>
      </c>
      <c r="G7293" t="s">
        <v>53</v>
      </c>
      <c r="H7293" t="s">
        <v>57</v>
      </c>
      <c r="I7293" t="s">
        <v>18</v>
      </c>
      <c r="J7293" t="s">
        <v>19</v>
      </c>
      <c r="K7293" t="s">
        <v>20</v>
      </c>
      <c r="L7293">
        <v>250</v>
      </c>
      <c r="M7293">
        <v>1</v>
      </c>
    </row>
    <row r="7294" spans="1:13" hidden="1" x14ac:dyDescent="0.25">
      <c r="A7294" s="1">
        <v>43205</v>
      </c>
      <c r="B7294" t="s">
        <v>22</v>
      </c>
      <c r="C7294" t="s">
        <v>23</v>
      </c>
      <c r="D7294" t="s">
        <v>24</v>
      </c>
      <c r="E7294">
        <v>14.797812</v>
      </c>
      <c r="F7294">
        <v>42.954515999999998</v>
      </c>
      <c r="G7294" t="s">
        <v>53</v>
      </c>
      <c r="H7294" t="s">
        <v>57</v>
      </c>
      <c r="I7294" t="s">
        <v>18</v>
      </c>
      <c r="J7294" t="s">
        <v>19</v>
      </c>
      <c r="K7294" t="s">
        <v>20</v>
      </c>
      <c r="L7294">
        <v>212.5</v>
      </c>
      <c r="M7294">
        <v>0.85</v>
      </c>
    </row>
    <row r="7295" spans="1:13" hidden="1" x14ac:dyDescent="0.25">
      <c r="A7295" s="1">
        <v>43235</v>
      </c>
      <c r="B7295" t="s">
        <v>22</v>
      </c>
      <c r="C7295" t="s">
        <v>23</v>
      </c>
      <c r="D7295" t="s">
        <v>24</v>
      </c>
      <c r="E7295">
        <v>14.797812</v>
      </c>
      <c r="F7295">
        <v>42.954515999999998</v>
      </c>
      <c r="G7295" t="s">
        <v>53</v>
      </c>
      <c r="H7295" t="s">
        <v>57</v>
      </c>
      <c r="I7295" t="s">
        <v>18</v>
      </c>
      <c r="J7295" t="s">
        <v>19</v>
      </c>
      <c r="K7295" t="s">
        <v>20</v>
      </c>
      <c r="L7295">
        <v>150</v>
      </c>
      <c r="M7295">
        <v>0.6</v>
      </c>
    </row>
    <row r="7296" spans="1:13" hidden="1" x14ac:dyDescent="0.25">
      <c r="A7296" s="1">
        <v>43266</v>
      </c>
      <c r="B7296" t="s">
        <v>22</v>
      </c>
      <c r="C7296" t="s">
        <v>23</v>
      </c>
      <c r="D7296" t="s">
        <v>24</v>
      </c>
      <c r="E7296">
        <v>14.797812</v>
      </c>
      <c r="F7296">
        <v>42.954515999999998</v>
      </c>
      <c r="G7296" t="s">
        <v>53</v>
      </c>
      <c r="H7296" t="s">
        <v>57</v>
      </c>
      <c r="I7296" t="s">
        <v>18</v>
      </c>
      <c r="J7296" t="s">
        <v>19</v>
      </c>
      <c r="K7296" t="s">
        <v>20</v>
      </c>
      <c r="L7296">
        <v>150</v>
      </c>
      <c r="M7296">
        <v>0.6</v>
      </c>
    </row>
    <row r="7297" spans="1:13" hidden="1" x14ac:dyDescent="0.25">
      <c r="A7297" s="1">
        <v>43296</v>
      </c>
      <c r="B7297" t="s">
        <v>22</v>
      </c>
      <c r="C7297" t="s">
        <v>23</v>
      </c>
      <c r="D7297" t="s">
        <v>24</v>
      </c>
      <c r="E7297">
        <v>14.797812</v>
      </c>
      <c r="F7297">
        <v>42.954515999999998</v>
      </c>
      <c r="G7297" t="s">
        <v>53</v>
      </c>
      <c r="H7297" t="s">
        <v>57</v>
      </c>
      <c r="I7297" t="s">
        <v>18</v>
      </c>
      <c r="J7297" t="s">
        <v>19</v>
      </c>
      <c r="K7297" t="s">
        <v>20</v>
      </c>
      <c r="L7297">
        <v>150</v>
      </c>
      <c r="M7297">
        <v>0.6</v>
      </c>
    </row>
    <row r="7298" spans="1:13" hidden="1" x14ac:dyDescent="0.25">
      <c r="A7298" s="1">
        <v>43327</v>
      </c>
      <c r="B7298" t="s">
        <v>22</v>
      </c>
      <c r="C7298" t="s">
        <v>23</v>
      </c>
      <c r="D7298" t="s">
        <v>24</v>
      </c>
      <c r="E7298">
        <v>14.797812</v>
      </c>
      <c r="F7298">
        <v>42.954515999999998</v>
      </c>
      <c r="G7298" t="s">
        <v>53</v>
      </c>
      <c r="H7298" t="s">
        <v>57</v>
      </c>
      <c r="I7298" t="s">
        <v>18</v>
      </c>
      <c r="J7298" t="s">
        <v>19</v>
      </c>
      <c r="K7298" t="s">
        <v>20</v>
      </c>
      <c r="L7298">
        <v>150</v>
      </c>
      <c r="M7298">
        <v>0.6</v>
      </c>
    </row>
    <row r="7299" spans="1:13" hidden="1" x14ac:dyDescent="0.25">
      <c r="A7299" s="1">
        <v>43358</v>
      </c>
      <c r="B7299" t="s">
        <v>22</v>
      </c>
      <c r="C7299" t="s">
        <v>23</v>
      </c>
      <c r="D7299" t="s">
        <v>24</v>
      </c>
      <c r="E7299">
        <v>14.797812</v>
      </c>
      <c r="F7299">
        <v>42.954515999999998</v>
      </c>
      <c r="G7299" t="s">
        <v>53</v>
      </c>
      <c r="H7299" t="s">
        <v>57</v>
      </c>
      <c r="I7299" t="s">
        <v>18</v>
      </c>
      <c r="J7299" t="s">
        <v>19</v>
      </c>
      <c r="K7299" t="s">
        <v>20</v>
      </c>
      <c r="L7299">
        <v>150</v>
      </c>
      <c r="M7299">
        <v>0.6</v>
      </c>
    </row>
    <row r="7300" spans="1:13" hidden="1" x14ac:dyDescent="0.25">
      <c r="A7300" s="1">
        <v>43388</v>
      </c>
      <c r="B7300" t="s">
        <v>22</v>
      </c>
      <c r="C7300" t="s">
        <v>23</v>
      </c>
      <c r="D7300" t="s">
        <v>24</v>
      </c>
      <c r="E7300">
        <v>14.797812</v>
      </c>
      <c r="F7300">
        <v>42.954515999999998</v>
      </c>
      <c r="G7300" t="s">
        <v>53</v>
      </c>
      <c r="H7300" t="s">
        <v>57</v>
      </c>
      <c r="I7300" t="s">
        <v>18</v>
      </c>
      <c r="J7300" t="s">
        <v>19</v>
      </c>
      <c r="K7300" t="s">
        <v>20</v>
      </c>
      <c r="L7300">
        <v>200</v>
      </c>
      <c r="M7300">
        <v>0.8</v>
      </c>
    </row>
    <row r="7301" spans="1:13" hidden="1" x14ac:dyDescent="0.25">
      <c r="A7301" s="1">
        <v>43419</v>
      </c>
      <c r="B7301" t="s">
        <v>22</v>
      </c>
      <c r="C7301" t="s">
        <v>23</v>
      </c>
      <c r="D7301" t="s">
        <v>24</v>
      </c>
      <c r="E7301">
        <v>14.797812</v>
      </c>
      <c r="F7301">
        <v>42.954515999999998</v>
      </c>
      <c r="G7301" t="s">
        <v>53</v>
      </c>
      <c r="H7301" t="s">
        <v>57</v>
      </c>
      <c r="I7301" t="s">
        <v>18</v>
      </c>
      <c r="J7301" t="s">
        <v>19</v>
      </c>
      <c r="K7301" t="s">
        <v>20</v>
      </c>
      <c r="L7301">
        <v>200</v>
      </c>
      <c r="M7301">
        <v>0.8</v>
      </c>
    </row>
    <row r="7302" spans="1:13" hidden="1" x14ac:dyDescent="0.25">
      <c r="A7302" s="1">
        <v>43449</v>
      </c>
      <c r="B7302" t="s">
        <v>22</v>
      </c>
      <c r="C7302" t="s">
        <v>23</v>
      </c>
      <c r="D7302" t="s">
        <v>24</v>
      </c>
      <c r="E7302">
        <v>14.797812</v>
      </c>
      <c r="F7302">
        <v>42.954515999999998</v>
      </c>
      <c r="G7302" t="s">
        <v>53</v>
      </c>
      <c r="H7302" t="s">
        <v>57</v>
      </c>
      <c r="I7302" t="s">
        <v>18</v>
      </c>
      <c r="J7302" t="s">
        <v>19</v>
      </c>
      <c r="K7302" t="s">
        <v>20</v>
      </c>
      <c r="L7302">
        <v>200</v>
      </c>
      <c r="M7302">
        <v>0.8</v>
      </c>
    </row>
    <row r="7303" spans="1:13" hidden="1" x14ac:dyDescent="0.25">
      <c r="A7303" s="1">
        <v>43480</v>
      </c>
      <c r="B7303" t="s">
        <v>22</v>
      </c>
      <c r="C7303" t="s">
        <v>23</v>
      </c>
      <c r="D7303" t="s">
        <v>24</v>
      </c>
      <c r="E7303">
        <v>14.797812</v>
      </c>
      <c r="F7303">
        <v>42.954515999999998</v>
      </c>
      <c r="G7303" t="s">
        <v>53</v>
      </c>
      <c r="H7303" t="s">
        <v>57</v>
      </c>
      <c r="I7303" t="s">
        <v>18</v>
      </c>
      <c r="J7303" t="s">
        <v>19</v>
      </c>
      <c r="K7303" t="s">
        <v>20</v>
      </c>
      <c r="L7303">
        <v>200</v>
      </c>
      <c r="M7303">
        <v>0.8</v>
      </c>
    </row>
    <row r="7304" spans="1:13" hidden="1" x14ac:dyDescent="0.25">
      <c r="A7304" s="1">
        <v>43511</v>
      </c>
      <c r="B7304" t="s">
        <v>22</v>
      </c>
      <c r="C7304" t="s">
        <v>23</v>
      </c>
      <c r="D7304" t="s">
        <v>24</v>
      </c>
      <c r="E7304">
        <v>14.797812</v>
      </c>
      <c r="F7304">
        <v>42.954515999999998</v>
      </c>
      <c r="G7304" t="s">
        <v>53</v>
      </c>
      <c r="H7304" t="s">
        <v>57</v>
      </c>
      <c r="I7304" t="s">
        <v>18</v>
      </c>
      <c r="J7304" t="s">
        <v>19</v>
      </c>
      <c r="K7304" t="s">
        <v>20</v>
      </c>
      <c r="L7304">
        <v>200</v>
      </c>
      <c r="M7304">
        <v>0.8</v>
      </c>
    </row>
    <row r="7305" spans="1:13" hidden="1" x14ac:dyDescent="0.25">
      <c r="A7305" s="1">
        <v>43539</v>
      </c>
      <c r="B7305" t="s">
        <v>22</v>
      </c>
      <c r="C7305" t="s">
        <v>23</v>
      </c>
      <c r="D7305" t="s">
        <v>24</v>
      </c>
      <c r="E7305">
        <v>14.797812</v>
      </c>
      <c r="F7305">
        <v>42.954515999999998</v>
      </c>
      <c r="G7305" t="s">
        <v>53</v>
      </c>
      <c r="H7305" t="s">
        <v>57</v>
      </c>
      <c r="I7305" t="s">
        <v>18</v>
      </c>
      <c r="J7305" t="s">
        <v>19</v>
      </c>
      <c r="K7305" t="s">
        <v>20</v>
      </c>
      <c r="L7305">
        <v>200</v>
      </c>
      <c r="M7305">
        <v>0.8</v>
      </c>
    </row>
    <row r="7306" spans="1:13" hidden="1" x14ac:dyDescent="0.25">
      <c r="A7306" s="1">
        <v>43570</v>
      </c>
      <c r="B7306" t="s">
        <v>22</v>
      </c>
      <c r="C7306" t="s">
        <v>23</v>
      </c>
      <c r="D7306" t="s">
        <v>24</v>
      </c>
      <c r="E7306">
        <v>14.797812</v>
      </c>
      <c r="F7306">
        <v>42.954515999999998</v>
      </c>
      <c r="G7306" t="s">
        <v>53</v>
      </c>
      <c r="H7306" t="s">
        <v>57</v>
      </c>
      <c r="I7306" t="s">
        <v>18</v>
      </c>
      <c r="J7306" t="s">
        <v>19</v>
      </c>
      <c r="K7306" t="s">
        <v>20</v>
      </c>
      <c r="L7306">
        <v>200</v>
      </c>
      <c r="M7306">
        <v>0.8</v>
      </c>
    </row>
    <row r="7307" spans="1:13" hidden="1" x14ac:dyDescent="0.25">
      <c r="A7307" s="1">
        <v>43600</v>
      </c>
      <c r="B7307" t="s">
        <v>22</v>
      </c>
      <c r="C7307" t="s">
        <v>23</v>
      </c>
      <c r="D7307" t="s">
        <v>24</v>
      </c>
      <c r="E7307">
        <v>14.797812</v>
      </c>
      <c r="F7307">
        <v>42.954515999999998</v>
      </c>
      <c r="G7307" t="s">
        <v>53</v>
      </c>
      <c r="H7307" t="s">
        <v>57</v>
      </c>
      <c r="I7307" t="s">
        <v>18</v>
      </c>
      <c r="J7307" t="s">
        <v>19</v>
      </c>
      <c r="K7307" t="s">
        <v>20</v>
      </c>
      <c r="L7307">
        <v>200</v>
      </c>
      <c r="M7307">
        <v>0.8</v>
      </c>
    </row>
    <row r="7308" spans="1:13" hidden="1" x14ac:dyDescent="0.25">
      <c r="A7308" s="1">
        <v>43631</v>
      </c>
      <c r="B7308" t="s">
        <v>22</v>
      </c>
      <c r="C7308" t="s">
        <v>23</v>
      </c>
      <c r="D7308" t="s">
        <v>24</v>
      </c>
      <c r="E7308">
        <v>14.797812</v>
      </c>
      <c r="F7308">
        <v>42.954515999999998</v>
      </c>
      <c r="G7308" t="s">
        <v>53</v>
      </c>
      <c r="H7308" t="s">
        <v>57</v>
      </c>
      <c r="I7308" t="s">
        <v>18</v>
      </c>
      <c r="J7308" t="s">
        <v>19</v>
      </c>
      <c r="K7308" t="s">
        <v>20</v>
      </c>
      <c r="L7308">
        <v>200</v>
      </c>
      <c r="M7308">
        <v>0.8</v>
      </c>
    </row>
    <row r="7309" spans="1:13" hidden="1" x14ac:dyDescent="0.25">
      <c r="A7309" s="1">
        <v>43661</v>
      </c>
      <c r="B7309" t="s">
        <v>22</v>
      </c>
      <c r="C7309" t="s">
        <v>23</v>
      </c>
      <c r="D7309" t="s">
        <v>24</v>
      </c>
      <c r="E7309">
        <v>14.797812</v>
      </c>
      <c r="F7309">
        <v>42.954515999999998</v>
      </c>
      <c r="G7309" t="s">
        <v>53</v>
      </c>
      <c r="H7309" t="s">
        <v>57</v>
      </c>
      <c r="I7309" t="s">
        <v>18</v>
      </c>
      <c r="J7309" t="s">
        <v>19</v>
      </c>
      <c r="K7309" t="s">
        <v>20</v>
      </c>
      <c r="L7309">
        <v>200</v>
      </c>
      <c r="M7309">
        <v>0.8</v>
      </c>
    </row>
    <row r="7310" spans="1:13" hidden="1" x14ac:dyDescent="0.25">
      <c r="A7310" s="1">
        <v>43692</v>
      </c>
      <c r="B7310" t="s">
        <v>22</v>
      </c>
      <c r="C7310" t="s">
        <v>23</v>
      </c>
      <c r="D7310" t="s">
        <v>24</v>
      </c>
      <c r="E7310">
        <v>14.797812</v>
      </c>
      <c r="F7310">
        <v>42.954515999999998</v>
      </c>
      <c r="G7310" t="s">
        <v>53</v>
      </c>
      <c r="H7310" t="s">
        <v>57</v>
      </c>
      <c r="I7310" t="s">
        <v>18</v>
      </c>
      <c r="J7310" t="s">
        <v>19</v>
      </c>
      <c r="K7310" t="s">
        <v>20</v>
      </c>
      <c r="L7310">
        <v>200</v>
      </c>
      <c r="M7310">
        <v>0.8</v>
      </c>
    </row>
    <row r="7311" spans="1:13" hidden="1" x14ac:dyDescent="0.25">
      <c r="A7311" s="1">
        <v>43723</v>
      </c>
      <c r="B7311" t="s">
        <v>22</v>
      </c>
      <c r="C7311" t="s">
        <v>23</v>
      </c>
      <c r="D7311" t="s">
        <v>24</v>
      </c>
      <c r="E7311">
        <v>14.797812</v>
      </c>
      <c r="F7311">
        <v>42.954515999999998</v>
      </c>
      <c r="G7311" t="s">
        <v>53</v>
      </c>
      <c r="H7311" t="s">
        <v>57</v>
      </c>
      <c r="I7311" t="s">
        <v>18</v>
      </c>
      <c r="J7311" t="s">
        <v>19</v>
      </c>
      <c r="K7311" t="s">
        <v>20</v>
      </c>
      <c r="L7311">
        <v>200</v>
      </c>
      <c r="M7311">
        <v>0.8</v>
      </c>
    </row>
    <row r="7312" spans="1:13" hidden="1" x14ac:dyDescent="0.25">
      <c r="A7312" s="1">
        <v>43753</v>
      </c>
      <c r="B7312" t="s">
        <v>22</v>
      </c>
      <c r="C7312" t="s">
        <v>23</v>
      </c>
      <c r="D7312" t="s">
        <v>24</v>
      </c>
      <c r="E7312">
        <v>14.797812</v>
      </c>
      <c r="F7312">
        <v>42.954515999999998</v>
      </c>
      <c r="G7312" t="s">
        <v>53</v>
      </c>
      <c r="H7312" t="s">
        <v>57</v>
      </c>
      <c r="I7312" t="s">
        <v>18</v>
      </c>
      <c r="J7312" t="s">
        <v>19</v>
      </c>
      <c r="K7312" t="s">
        <v>20</v>
      </c>
      <c r="L7312">
        <v>200</v>
      </c>
      <c r="M7312">
        <v>0.8</v>
      </c>
    </row>
    <row r="7313" spans="1:13" hidden="1" x14ac:dyDescent="0.25">
      <c r="A7313" s="1">
        <v>43784</v>
      </c>
      <c r="B7313" t="s">
        <v>22</v>
      </c>
      <c r="C7313" t="s">
        <v>23</v>
      </c>
      <c r="D7313" t="s">
        <v>24</v>
      </c>
      <c r="E7313">
        <v>14.797812</v>
      </c>
      <c r="F7313">
        <v>42.954515999999998</v>
      </c>
      <c r="G7313" t="s">
        <v>53</v>
      </c>
      <c r="H7313" t="s">
        <v>57</v>
      </c>
      <c r="I7313" t="s">
        <v>18</v>
      </c>
      <c r="J7313" t="s">
        <v>19</v>
      </c>
      <c r="K7313" t="s">
        <v>20</v>
      </c>
      <c r="L7313">
        <v>200</v>
      </c>
      <c r="M7313">
        <v>0.8</v>
      </c>
    </row>
    <row r="7314" spans="1:13" hidden="1" x14ac:dyDescent="0.25">
      <c r="A7314" s="1">
        <v>43814</v>
      </c>
      <c r="B7314" t="s">
        <v>22</v>
      </c>
      <c r="C7314" t="s">
        <v>23</v>
      </c>
      <c r="D7314" t="s">
        <v>24</v>
      </c>
      <c r="E7314">
        <v>14.797812</v>
      </c>
      <c r="F7314">
        <v>42.954515999999998</v>
      </c>
      <c r="G7314" t="s">
        <v>53</v>
      </c>
      <c r="H7314" t="s">
        <v>57</v>
      </c>
      <c r="I7314" t="s">
        <v>18</v>
      </c>
      <c r="J7314" t="s">
        <v>19</v>
      </c>
      <c r="K7314" t="s">
        <v>20</v>
      </c>
      <c r="L7314">
        <v>200</v>
      </c>
      <c r="M7314">
        <v>0.8</v>
      </c>
    </row>
    <row r="7315" spans="1:13" hidden="1" x14ac:dyDescent="0.25">
      <c r="A7315" s="1">
        <v>43845</v>
      </c>
      <c r="B7315" t="s">
        <v>22</v>
      </c>
      <c r="C7315" t="s">
        <v>23</v>
      </c>
      <c r="D7315" t="s">
        <v>24</v>
      </c>
      <c r="E7315">
        <v>14.797812</v>
      </c>
      <c r="F7315">
        <v>42.954515999999998</v>
      </c>
      <c r="G7315" t="s">
        <v>53</v>
      </c>
      <c r="H7315" t="s">
        <v>57</v>
      </c>
      <c r="I7315" t="s">
        <v>18</v>
      </c>
      <c r="J7315" t="s">
        <v>19</v>
      </c>
      <c r="K7315" t="s">
        <v>20</v>
      </c>
      <c r="L7315">
        <v>200</v>
      </c>
      <c r="M7315">
        <v>0.8</v>
      </c>
    </row>
    <row r="7316" spans="1:13" hidden="1" x14ac:dyDescent="0.25">
      <c r="A7316" s="1">
        <v>43876</v>
      </c>
      <c r="B7316" t="s">
        <v>22</v>
      </c>
      <c r="C7316" t="s">
        <v>23</v>
      </c>
      <c r="D7316" t="s">
        <v>24</v>
      </c>
      <c r="E7316">
        <v>14.797812</v>
      </c>
      <c r="F7316">
        <v>42.954515999999998</v>
      </c>
      <c r="G7316" t="s">
        <v>53</v>
      </c>
      <c r="H7316" t="s">
        <v>57</v>
      </c>
      <c r="I7316" t="s">
        <v>18</v>
      </c>
      <c r="J7316" t="s">
        <v>19</v>
      </c>
      <c r="K7316" t="s">
        <v>20</v>
      </c>
      <c r="L7316">
        <v>200</v>
      </c>
      <c r="M7316">
        <v>0.8</v>
      </c>
    </row>
    <row r="7317" spans="1:13" hidden="1" x14ac:dyDescent="0.25">
      <c r="A7317" s="1">
        <v>43905</v>
      </c>
      <c r="B7317" t="s">
        <v>22</v>
      </c>
      <c r="C7317" t="s">
        <v>23</v>
      </c>
      <c r="D7317" t="s">
        <v>24</v>
      </c>
      <c r="E7317">
        <v>14.797812</v>
      </c>
      <c r="F7317">
        <v>42.954515999999998</v>
      </c>
      <c r="G7317" t="s">
        <v>53</v>
      </c>
      <c r="H7317" t="s">
        <v>57</v>
      </c>
      <c r="I7317" t="s">
        <v>18</v>
      </c>
      <c r="J7317" t="s">
        <v>19</v>
      </c>
      <c r="K7317" t="s">
        <v>20</v>
      </c>
      <c r="L7317">
        <v>200</v>
      </c>
      <c r="M7317">
        <v>0.8</v>
      </c>
    </row>
    <row r="7318" spans="1:13" hidden="1" x14ac:dyDescent="0.25">
      <c r="A7318" s="1">
        <v>43936</v>
      </c>
      <c r="B7318" t="s">
        <v>22</v>
      </c>
      <c r="C7318" t="s">
        <v>23</v>
      </c>
      <c r="D7318" t="s">
        <v>24</v>
      </c>
      <c r="E7318">
        <v>14.797812</v>
      </c>
      <c r="F7318">
        <v>42.954515999999998</v>
      </c>
      <c r="G7318" t="s">
        <v>53</v>
      </c>
      <c r="H7318" t="s">
        <v>57</v>
      </c>
      <c r="I7318" t="s">
        <v>18</v>
      </c>
      <c r="J7318" t="s">
        <v>19</v>
      </c>
      <c r="K7318" t="s">
        <v>20</v>
      </c>
      <c r="L7318">
        <v>200</v>
      </c>
      <c r="M7318">
        <v>0.8</v>
      </c>
    </row>
    <row r="7319" spans="1:13" hidden="1" x14ac:dyDescent="0.25">
      <c r="A7319" s="1">
        <v>43966</v>
      </c>
      <c r="B7319" t="s">
        <v>22</v>
      </c>
      <c r="C7319" t="s">
        <v>23</v>
      </c>
      <c r="D7319" t="s">
        <v>24</v>
      </c>
      <c r="E7319">
        <v>14.797812</v>
      </c>
      <c r="F7319">
        <v>42.954515999999998</v>
      </c>
      <c r="G7319" t="s">
        <v>53</v>
      </c>
      <c r="H7319" t="s">
        <v>57</v>
      </c>
      <c r="I7319" t="s">
        <v>18</v>
      </c>
      <c r="J7319" t="s">
        <v>19</v>
      </c>
      <c r="K7319" t="s">
        <v>20</v>
      </c>
      <c r="L7319">
        <v>200</v>
      </c>
      <c r="M7319">
        <v>0.8</v>
      </c>
    </row>
    <row r="7320" spans="1:13" hidden="1" x14ac:dyDescent="0.25">
      <c r="A7320" s="1">
        <v>43997</v>
      </c>
      <c r="B7320" t="s">
        <v>22</v>
      </c>
      <c r="C7320" t="s">
        <v>23</v>
      </c>
      <c r="D7320" t="s">
        <v>24</v>
      </c>
      <c r="E7320">
        <v>14.797812</v>
      </c>
      <c r="F7320">
        <v>42.954515999999998</v>
      </c>
      <c r="G7320" t="s">
        <v>53</v>
      </c>
      <c r="H7320" t="s">
        <v>57</v>
      </c>
      <c r="I7320" t="s">
        <v>18</v>
      </c>
      <c r="J7320" t="s">
        <v>19</v>
      </c>
      <c r="K7320" t="s">
        <v>20</v>
      </c>
      <c r="L7320">
        <v>200</v>
      </c>
      <c r="M7320">
        <v>0.8</v>
      </c>
    </row>
    <row r="7321" spans="1:13" hidden="1" x14ac:dyDescent="0.25">
      <c r="A7321" s="1">
        <v>44027</v>
      </c>
      <c r="B7321" t="s">
        <v>22</v>
      </c>
      <c r="C7321" t="s">
        <v>23</v>
      </c>
      <c r="D7321" t="s">
        <v>24</v>
      </c>
      <c r="E7321">
        <v>14.797812</v>
      </c>
      <c r="F7321">
        <v>42.954515999999998</v>
      </c>
      <c r="G7321" t="s">
        <v>53</v>
      </c>
      <c r="H7321" t="s">
        <v>57</v>
      </c>
      <c r="I7321" t="s">
        <v>18</v>
      </c>
      <c r="J7321" t="s">
        <v>19</v>
      </c>
      <c r="K7321" t="s">
        <v>20</v>
      </c>
      <c r="L7321">
        <v>200</v>
      </c>
      <c r="M7321">
        <v>0.8</v>
      </c>
    </row>
    <row r="7322" spans="1:13" hidden="1" x14ac:dyDescent="0.25">
      <c r="A7322" s="1">
        <v>44058</v>
      </c>
      <c r="B7322" t="s">
        <v>22</v>
      </c>
      <c r="C7322" t="s">
        <v>23</v>
      </c>
      <c r="D7322" t="s">
        <v>24</v>
      </c>
      <c r="E7322">
        <v>14.797812</v>
      </c>
      <c r="F7322">
        <v>42.954515999999998</v>
      </c>
      <c r="G7322" t="s">
        <v>53</v>
      </c>
      <c r="H7322" t="s">
        <v>57</v>
      </c>
      <c r="I7322" t="s">
        <v>18</v>
      </c>
      <c r="J7322" t="s">
        <v>19</v>
      </c>
      <c r="K7322" t="s">
        <v>20</v>
      </c>
      <c r="L7322">
        <v>200</v>
      </c>
      <c r="M7322">
        <v>0.8</v>
      </c>
    </row>
    <row r="7323" spans="1:13" hidden="1" x14ac:dyDescent="0.25">
      <c r="A7323" s="1">
        <v>44089</v>
      </c>
      <c r="B7323" t="s">
        <v>22</v>
      </c>
      <c r="C7323" t="s">
        <v>23</v>
      </c>
      <c r="D7323" t="s">
        <v>24</v>
      </c>
      <c r="E7323">
        <v>14.797812</v>
      </c>
      <c r="F7323">
        <v>42.954515999999998</v>
      </c>
      <c r="G7323" t="s">
        <v>53</v>
      </c>
      <c r="H7323" t="s">
        <v>57</v>
      </c>
      <c r="I7323" t="s">
        <v>18</v>
      </c>
      <c r="J7323" t="s">
        <v>19</v>
      </c>
      <c r="K7323" t="s">
        <v>20</v>
      </c>
      <c r="L7323">
        <v>200</v>
      </c>
      <c r="M7323">
        <v>0.8</v>
      </c>
    </row>
    <row r="7324" spans="1:13" hidden="1" x14ac:dyDescent="0.25">
      <c r="A7324" s="1">
        <v>44119</v>
      </c>
      <c r="B7324" t="s">
        <v>22</v>
      </c>
      <c r="C7324" t="s">
        <v>23</v>
      </c>
      <c r="D7324" t="s">
        <v>24</v>
      </c>
      <c r="E7324">
        <v>14.797812</v>
      </c>
      <c r="F7324">
        <v>42.954515999999998</v>
      </c>
      <c r="G7324" t="s">
        <v>53</v>
      </c>
      <c r="H7324" t="s">
        <v>57</v>
      </c>
      <c r="I7324" t="s">
        <v>18</v>
      </c>
      <c r="J7324" t="s">
        <v>19</v>
      </c>
      <c r="K7324" t="s">
        <v>20</v>
      </c>
      <c r="L7324">
        <v>200</v>
      </c>
      <c r="M7324">
        <v>0.8</v>
      </c>
    </row>
    <row r="7325" spans="1:13" hidden="1" x14ac:dyDescent="0.25">
      <c r="A7325" s="1">
        <v>44150</v>
      </c>
      <c r="B7325" t="s">
        <v>22</v>
      </c>
      <c r="C7325" t="s">
        <v>23</v>
      </c>
      <c r="D7325" t="s">
        <v>24</v>
      </c>
      <c r="E7325">
        <v>14.797812</v>
      </c>
      <c r="F7325">
        <v>42.954515999999998</v>
      </c>
      <c r="G7325" t="s">
        <v>53</v>
      </c>
      <c r="H7325" t="s">
        <v>57</v>
      </c>
      <c r="I7325" t="s">
        <v>18</v>
      </c>
      <c r="J7325" t="s">
        <v>19</v>
      </c>
      <c r="K7325" t="s">
        <v>20</v>
      </c>
      <c r="L7325">
        <v>200</v>
      </c>
      <c r="M7325">
        <v>0.8</v>
      </c>
    </row>
    <row r="7326" spans="1:13" hidden="1" x14ac:dyDescent="0.25">
      <c r="A7326" s="1">
        <v>44180</v>
      </c>
      <c r="B7326" t="s">
        <v>22</v>
      </c>
      <c r="C7326" t="s">
        <v>23</v>
      </c>
      <c r="D7326" t="s">
        <v>24</v>
      </c>
      <c r="E7326">
        <v>14.797812</v>
      </c>
      <c r="F7326">
        <v>42.954515999999998</v>
      </c>
      <c r="G7326" t="s">
        <v>53</v>
      </c>
      <c r="H7326" t="s">
        <v>57</v>
      </c>
      <c r="I7326" t="s">
        <v>18</v>
      </c>
      <c r="J7326" t="s">
        <v>19</v>
      </c>
      <c r="K7326" t="s">
        <v>20</v>
      </c>
      <c r="L7326">
        <v>200</v>
      </c>
      <c r="M7326">
        <v>0.8</v>
      </c>
    </row>
    <row r="7327" spans="1:13" hidden="1" x14ac:dyDescent="0.25">
      <c r="A7327" s="1">
        <v>44211</v>
      </c>
      <c r="B7327" t="s">
        <v>22</v>
      </c>
      <c r="C7327" t="s">
        <v>23</v>
      </c>
      <c r="D7327" t="s">
        <v>24</v>
      </c>
      <c r="E7327">
        <v>14.797812</v>
      </c>
      <c r="F7327">
        <v>42.954515999999998</v>
      </c>
      <c r="G7327" t="s">
        <v>53</v>
      </c>
      <c r="H7327" t="s">
        <v>57</v>
      </c>
      <c r="I7327" t="s">
        <v>18</v>
      </c>
      <c r="J7327" t="s">
        <v>19</v>
      </c>
      <c r="K7327" t="s">
        <v>20</v>
      </c>
      <c r="L7327">
        <v>200</v>
      </c>
      <c r="M7327">
        <v>0.8</v>
      </c>
    </row>
    <row r="7328" spans="1:13" hidden="1" x14ac:dyDescent="0.25">
      <c r="A7328" s="1">
        <v>44242</v>
      </c>
      <c r="B7328" t="s">
        <v>22</v>
      </c>
      <c r="C7328" t="s">
        <v>23</v>
      </c>
      <c r="D7328" t="s">
        <v>24</v>
      </c>
      <c r="E7328">
        <v>14.797812</v>
      </c>
      <c r="F7328">
        <v>42.954515999999998</v>
      </c>
      <c r="G7328" t="s">
        <v>53</v>
      </c>
      <c r="H7328" t="s">
        <v>57</v>
      </c>
      <c r="I7328" t="s">
        <v>18</v>
      </c>
      <c r="J7328" t="s">
        <v>19</v>
      </c>
      <c r="K7328" t="s">
        <v>20</v>
      </c>
      <c r="L7328">
        <v>200</v>
      </c>
      <c r="M7328">
        <v>0.8</v>
      </c>
    </row>
    <row r="7329" spans="1:13" hidden="1" x14ac:dyDescent="0.25">
      <c r="A7329" s="1">
        <v>44270</v>
      </c>
      <c r="B7329" t="s">
        <v>22</v>
      </c>
      <c r="C7329" t="s">
        <v>23</v>
      </c>
      <c r="D7329" t="s">
        <v>24</v>
      </c>
      <c r="E7329">
        <v>14.797812</v>
      </c>
      <c r="F7329">
        <v>42.954515999999998</v>
      </c>
      <c r="G7329" t="s">
        <v>53</v>
      </c>
      <c r="H7329" t="s">
        <v>57</v>
      </c>
      <c r="I7329" t="s">
        <v>18</v>
      </c>
      <c r="J7329" t="s">
        <v>19</v>
      </c>
      <c r="K7329" t="s">
        <v>20</v>
      </c>
      <c r="L7329">
        <v>200</v>
      </c>
      <c r="M7329">
        <v>0.8</v>
      </c>
    </row>
    <row r="7330" spans="1:13" hidden="1" x14ac:dyDescent="0.25">
      <c r="A7330" s="1">
        <v>44301</v>
      </c>
      <c r="B7330" t="s">
        <v>22</v>
      </c>
      <c r="C7330" t="s">
        <v>23</v>
      </c>
      <c r="D7330" t="s">
        <v>24</v>
      </c>
      <c r="E7330">
        <v>14.797812</v>
      </c>
      <c r="F7330">
        <v>42.954515999999998</v>
      </c>
      <c r="G7330" t="s">
        <v>53</v>
      </c>
      <c r="H7330" t="s">
        <v>57</v>
      </c>
      <c r="I7330" t="s">
        <v>18</v>
      </c>
      <c r="J7330" t="s">
        <v>19</v>
      </c>
      <c r="K7330" t="s">
        <v>20</v>
      </c>
      <c r="L7330">
        <v>200</v>
      </c>
      <c r="M7330">
        <v>0.8</v>
      </c>
    </row>
    <row r="7331" spans="1:13" hidden="1" x14ac:dyDescent="0.25">
      <c r="A7331" s="1">
        <v>44331</v>
      </c>
      <c r="B7331" t="s">
        <v>22</v>
      </c>
      <c r="C7331" t="s">
        <v>23</v>
      </c>
      <c r="D7331" t="s">
        <v>24</v>
      </c>
      <c r="E7331">
        <v>14.797812</v>
      </c>
      <c r="F7331">
        <v>42.954515999999998</v>
      </c>
      <c r="G7331" t="s">
        <v>53</v>
      </c>
      <c r="H7331" t="s">
        <v>57</v>
      </c>
      <c r="I7331" t="s">
        <v>18</v>
      </c>
      <c r="J7331" t="s">
        <v>19</v>
      </c>
      <c r="K7331" t="s">
        <v>20</v>
      </c>
      <c r="L7331">
        <v>200</v>
      </c>
      <c r="M7331">
        <v>0.8</v>
      </c>
    </row>
    <row r="7332" spans="1:13" hidden="1" x14ac:dyDescent="0.25">
      <c r="A7332" s="1">
        <v>44362</v>
      </c>
      <c r="B7332" t="s">
        <v>22</v>
      </c>
      <c r="C7332" t="s">
        <v>23</v>
      </c>
      <c r="D7332" t="s">
        <v>24</v>
      </c>
      <c r="E7332">
        <v>14.797812</v>
      </c>
      <c r="F7332">
        <v>42.954515999999998</v>
      </c>
      <c r="G7332" t="s">
        <v>53</v>
      </c>
      <c r="H7332" t="s">
        <v>57</v>
      </c>
      <c r="I7332" t="s">
        <v>18</v>
      </c>
      <c r="J7332" t="s">
        <v>19</v>
      </c>
      <c r="K7332" t="s">
        <v>20</v>
      </c>
      <c r="L7332">
        <v>200</v>
      </c>
      <c r="M7332">
        <v>0.8</v>
      </c>
    </row>
    <row r="7333" spans="1:13" hidden="1" x14ac:dyDescent="0.25">
      <c r="A7333" s="1">
        <v>41014</v>
      </c>
      <c r="B7333" t="s">
        <v>22</v>
      </c>
      <c r="C7333" t="s">
        <v>23</v>
      </c>
      <c r="D7333" t="s">
        <v>24</v>
      </c>
      <c r="E7333">
        <v>14.797812</v>
      </c>
      <c r="F7333">
        <v>42.954515999999998</v>
      </c>
      <c r="G7333" t="s">
        <v>16</v>
      </c>
      <c r="H7333" t="s">
        <v>42</v>
      </c>
      <c r="I7333" t="s">
        <v>18</v>
      </c>
      <c r="J7333" t="s">
        <v>19</v>
      </c>
      <c r="K7333" t="s">
        <v>20</v>
      </c>
      <c r="L7333">
        <v>123.33</v>
      </c>
      <c r="M7333">
        <v>0.49</v>
      </c>
    </row>
    <row r="7334" spans="1:13" hidden="1" x14ac:dyDescent="0.25">
      <c r="A7334" s="1">
        <v>41044</v>
      </c>
      <c r="B7334" t="s">
        <v>22</v>
      </c>
      <c r="C7334" t="s">
        <v>23</v>
      </c>
      <c r="D7334" t="s">
        <v>24</v>
      </c>
      <c r="E7334">
        <v>14.797812</v>
      </c>
      <c r="F7334">
        <v>42.954515999999998</v>
      </c>
      <c r="G7334" t="s">
        <v>16</v>
      </c>
      <c r="H7334" t="s">
        <v>42</v>
      </c>
      <c r="I7334" t="s">
        <v>18</v>
      </c>
      <c r="J7334" t="s">
        <v>19</v>
      </c>
      <c r="K7334" t="s">
        <v>20</v>
      </c>
      <c r="L7334">
        <v>120</v>
      </c>
      <c r="M7334">
        <v>0.48</v>
      </c>
    </row>
    <row r="7335" spans="1:13" hidden="1" x14ac:dyDescent="0.25">
      <c r="A7335" s="1">
        <v>41075</v>
      </c>
      <c r="B7335" t="s">
        <v>22</v>
      </c>
      <c r="C7335" t="s">
        <v>23</v>
      </c>
      <c r="D7335" t="s">
        <v>24</v>
      </c>
      <c r="E7335">
        <v>14.797812</v>
      </c>
      <c r="F7335">
        <v>42.954515999999998</v>
      </c>
      <c r="G7335" t="s">
        <v>16</v>
      </c>
      <c r="H7335" t="s">
        <v>42</v>
      </c>
      <c r="I7335" t="s">
        <v>18</v>
      </c>
      <c r="J7335" t="s">
        <v>19</v>
      </c>
      <c r="K7335" t="s">
        <v>20</v>
      </c>
      <c r="L7335">
        <v>170</v>
      </c>
      <c r="M7335">
        <v>0.68</v>
      </c>
    </row>
    <row r="7336" spans="1:13" hidden="1" x14ac:dyDescent="0.25">
      <c r="A7336" s="1">
        <v>41105</v>
      </c>
      <c r="B7336" t="s">
        <v>22</v>
      </c>
      <c r="C7336" t="s">
        <v>23</v>
      </c>
      <c r="D7336" t="s">
        <v>24</v>
      </c>
      <c r="E7336">
        <v>14.797812</v>
      </c>
      <c r="F7336">
        <v>42.954515999999998</v>
      </c>
      <c r="G7336" t="s">
        <v>16</v>
      </c>
      <c r="H7336" t="s">
        <v>42</v>
      </c>
      <c r="I7336" t="s">
        <v>18</v>
      </c>
      <c r="J7336" t="s">
        <v>19</v>
      </c>
      <c r="K7336" t="s">
        <v>20</v>
      </c>
      <c r="L7336">
        <v>170</v>
      </c>
      <c r="M7336">
        <v>0.68</v>
      </c>
    </row>
    <row r="7337" spans="1:13" hidden="1" x14ac:dyDescent="0.25">
      <c r="A7337" s="1">
        <v>41136</v>
      </c>
      <c r="B7337" t="s">
        <v>22</v>
      </c>
      <c r="C7337" t="s">
        <v>23</v>
      </c>
      <c r="D7337" t="s">
        <v>24</v>
      </c>
      <c r="E7337">
        <v>14.797812</v>
      </c>
      <c r="F7337">
        <v>42.954515999999998</v>
      </c>
      <c r="G7337" t="s">
        <v>16</v>
      </c>
      <c r="H7337" t="s">
        <v>42</v>
      </c>
      <c r="I7337" t="s">
        <v>18</v>
      </c>
      <c r="J7337" t="s">
        <v>19</v>
      </c>
      <c r="K7337" t="s">
        <v>20</v>
      </c>
      <c r="L7337">
        <v>150</v>
      </c>
      <c r="M7337">
        <v>0.6</v>
      </c>
    </row>
    <row r="7338" spans="1:13" hidden="1" x14ac:dyDescent="0.25">
      <c r="A7338" s="1">
        <v>41167</v>
      </c>
      <c r="B7338" t="s">
        <v>22</v>
      </c>
      <c r="C7338" t="s">
        <v>23</v>
      </c>
      <c r="D7338" t="s">
        <v>24</v>
      </c>
      <c r="E7338">
        <v>14.797812</v>
      </c>
      <c r="F7338">
        <v>42.954515999999998</v>
      </c>
      <c r="G7338" t="s">
        <v>16</v>
      </c>
      <c r="H7338" t="s">
        <v>42</v>
      </c>
      <c r="I7338" t="s">
        <v>18</v>
      </c>
      <c r="J7338" t="s">
        <v>19</v>
      </c>
      <c r="K7338" t="s">
        <v>20</v>
      </c>
      <c r="L7338">
        <v>140</v>
      </c>
      <c r="M7338">
        <v>0.56000000000000005</v>
      </c>
    </row>
    <row r="7339" spans="1:13" hidden="1" x14ac:dyDescent="0.25">
      <c r="A7339" s="1">
        <v>41197</v>
      </c>
      <c r="B7339" t="s">
        <v>22</v>
      </c>
      <c r="C7339" t="s">
        <v>23</v>
      </c>
      <c r="D7339" t="s">
        <v>24</v>
      </c>
      <c r="E7339">
        <v>14.797812</v>
      </c>
      <c r="F7339">
        <v>42.954515999999998</v>
      </c>
      <c r="G7339" t="s">
        <v>16</v>
      </c>
      <c r="H7339" t="s">
        <v>42</v>
      </c>
      <c r="I7339" t="s">
        <v>18</v>
      </c>
      <c r="J7339" t="s">
        <v>19</v>
      </c>
      <c r="K7339" t="s">
        <v>20</v>
      </c>
      <c r="L7339">
        <v>180</v>
      </c>
      <c r="M7339">
        <v>0.72</v>
      </c>
    </row>
    <row r="7340" spans="1:13" hidden="1" x14ac:dyDescent="0.25">
      <c r="A7340" s="1">
        <v>41228</v>
      </c>
      <c r="B7340" t="s">
        <v>22</v>
      </c>
      <c r="C7340" t="s">
        <v>23</v>
      </c>
      <c r="D7340" t="s">
        <v>24</v>
      </c>
      <c r="E7340">
        <v>14.797812</v>
      </c>
      <c r="F7340">
        <v>42.954515999999998</v>
      </c>
      <c r="G7340" t="s">
        <v>16</v>
      </c>
      <c r="H7340" t="s">
        <v>42</v>
      </c>
      <c r="I7340" t="s">
        <v>18</v>
      </c>
      <c r="J7340" t="s">
        <v>19</v>
      </c>
      <c r="K7340" t="s">
        <v>20</v>
      </c>
      <c r="L7340">
        <v>180</v>
      </c>
      <c r="M7340">
        <v>0.72</v>
      </c>
    </row>
    <row r="7341" spans="1:13" hidden="1" x14ac:dyDescent="0.25">
      <c r="A7341" s="1">
        <v>41258</v>
      </c>
      <c r="B7341" t="s">
        <v>22</v>
      </c>
      <c r="C7341" t="s">
        <v>23</v>
      </c>
      <c r="D7341" t="s">
        <v>24</v>
      </c>
      <c r="E7341">
        <v>14.797812</v>
      </c>
      <c r="F7341">
        <v>42.954515999999998</v>
      </c>
      <c r="G7341" t="s">
        <v>16</v>
      </c>
      <c r="H7341" t="s">
        <v>42</v>
      </c>
      <c r="I7341" t="s">
        <v>18</v>
      </c>
      <c r="J7341" t="s">
        <v>19</v>
      </c>
      <c r="K7341" t="s">
        <v>20</v>
      </c>
      <c r="L7341">
        <v>150</v>
      </c>
      <c r="M7341">
        <v>0.6</v>
      </c>
    </row>
    <row r="7342" spans="1:13" hidden="1" x14ac:dyDescent="0.25">
      <c r="A7342" s="1">
        <v>41289</v>
      </c>
      <c r="B7342" t="s">
        <v>22</v>
      </c>
      <c r="C7342" t="s">
        <v>23</v>
      </c>
      <c r="D7342" t="s">
        <v>24</v>
      </c>
      <c r="E7342">
        <v>14.797812</v>
      </c>
      <c r="F7342">
        <v>42.954515999999998</v>
      </c>
      <c r="G7342" t="s">
        <v>16</v>
      </c>
      <c r="H7342" t="s">
        <v>42</v>
      </c>
      <c r="I7342" t="s">
        <v>18</v>
      </c>
      <c r="J7342" t="s">
        <v>19</v>
      </c>
      <c r="K7342" t="s">
        <v>20</v>
      </c>
      <c r="L7342">
        <v>180</v>
      </c>
      <c r="M7342">
        <v>0.72</v>
      </c>
    </row>
    <row r="7343" spans="1:13" hidden="1" x14ac:dyDescent="0.25">
      <c r="A7343" s="1">
        <v>41348</v>
      </c>
      <c r="B7343" t="s">
        <v>22</v>
      </c>
      <c r="C7343" t="s">
        <v>23</v>
      </c>
      <c r="D7343" t="s">
        <v>24</v>
      </c>
      <c r="E7343">
        <v>14.797812</v>
      </c>
      <c r="F7343">
        <v>42.954515999999998</v>
      </c>
      <c r="G7343" t="s">
        <v>16</v>
      </c>
      <c r="H7343" t="s">
        <v>42</v>
      </c>
      <c r="I7343" t="s">
        <v>18</v>
      </c>
      <c r="J7343" t="s">
        <v>19</v>
      </c>
      <c r="K7343" t="s">
        <v>20</v>
      </c>
      <c r="L7343">
        <v>300</v>
      </c>
      <c r="M7343">
        <v>1.2</v>
      </c>
    </row>
    <row r="7344" spans="1:13" hidden="1" x14ac:dyDescent="0.25">
      <c r="A7344" s="1">
        <v>41379</v>
      </c>
      <c r="B7344" t="s">
        <v>22</v>
      </c>
      <c r="C7344" t="s">
        <v>23</v>
      </c>
      <c r="D7344" t="s">
        <v>24</v>
      </c>
      <c r="E7344">
        <v>14.797812</v>
      </c>
      <c r="F7344">
        <v>42.954515999999998</v>
      </c>
      <c r="G7344" t="s">
        <v>16</v>
      </c>
      <c r="H7344" t="s">
        <v>42</v>
      </c>
      <c r="I7344" t="s">
        <v>18</v>
      </c>
      <c r="J7344" t="s">
        <v>19</v>
      </c>
      <c r="K7344" t="s">
        <v>20</v>
      </c>
      <c r="L7344">
        <v>250</v>
      </c>
      <c r="M7344">
        <v>1</v>
      </c>
    </row>
    <row r="7345" spans="1:13" hidden="1" x14ac:dyDescent="0.25">
      <c r="A7345" s="1">
        <v>41409</v>
      </c>
      <c r="B7345" t="s">
        <v>22</v>
      </c>
      <c r="C7345" t="s">
        <v>23</v>
      </c>
      <c r="D7345" t="s">
        <v>24</v>
      </c>
      <c r="E7345">
        <v>14.797812</v>
      </c>
      <c r="F7345">
        <v>42.954515999999998</v>
      </c>
      <c r="G7345" t="s">
        <v>16</v>
      </c>
      <c r="H7345" t="s">
        <v>42</v>
      </c>
      <c r="I7345" t="s">
        <v>18</v>
      </c>
      <c r="J7345" t="s">
        <v>19</v>
      </c>
      <c r="K7345" t="s">
        <v>20</v>
      </c>
      <c r="L7345">
        <v>250</v>
      </c>
      <c r="M7345">
        <v>1</v>
      </c>
    </row>
    <row r="7346" spans="1:13" hidden="1" x14ac:dyDescent="0.25">
      <c r="A7346" s="1">
        <v>41440</v>
      </c>
      <c r="B7346" t="s">
        <v>22</v>
      </c>
      <c r="C7346" t="s">
        <v>23</v>
      </c>
      <c r="D7346" t="s">
        <v>24</v>
      </c>
      <c r="E7346">
        <v>14.797812</v>
      </c>
      <c r="F7346">
        <v>42.954515999999998</v>
      </c>
      <c r="G7346" t="s">
        <v>16</v>
      </c>
      <c r="H7346" t="s">
        <v>42</v>
      </c>
      <c r="I7346" t="s">
        <v>18</v>
      </c>
      <c r="J7346" t="s">
        <v>19</v>
      </c>
      <c r="K7346" t="s">
        <v>20</v>
      </c>
      <c r="L7346">
        <v>100</v>
      </c>
      <c r="M7346">
        <v>0.4</v>
      </c>
    </row>
    <row r="7347" spans="1:13" hidden="1" x14ac:dyDescent="0.25">
      <c r="A7347" s="1">
        <v>41501</v>
      </c>
      <c r="B7347" t="s">
        <v>22</v>
      </c>
      <c r="C7347" t="s">
        <v>23</v>
      </c>
      <c r="D7347" t="s">
        <v>24</v>
      </c>
      <c r="E7347">
        <v>14.797812</v>
      </c>
      <c r="F7347">
        <v>42.954515999999998</v>
      </c>
      <c r="G7347" t="s">
        <v>16</v>
      </c>
      <c r="H7347" t="s">
        <v>42</v>
      </c>
      <c r="I7347" t="s">
        <v>18</v>
      </c>
      <c r="J7347" t="s">
        <v>19</v>
      </c>
      <c r="K7347" t="s">
        <v>20</v>
      </c>
      <c r="L7347">
        <v>200</v>
      </c>
      <c r="M7347">
        <v>0.8</v>
      </c>
    </row>
    <row r="7348" spans="1:13" hidden="1" x14ac:dyDescent="0.25">
      <c r="A7348" s="1">
        <v>41532</v>
      </c>
      <c r="B7348" t="s">
        <v>22</v>
      </c>
      <c r="C7348" t="s">
        <v>23</v>
      </c>
      <c r="D7348" t="s">
        <v>24</v>
      </c>
      <c r="E7348">
        <v>14.797812</v>
      </c>
      <c r="F7348">
        <v>42.954515999999998</v>
      </c>
      <c r="G7348" t="s">
        <v>16</v>
      </c>
      <c r="H7348" t="s">
        <v>42</v>
      </c>
      <c r="I7348" t="s">
        <v>18</v>
      </c>
      <c r="J7348" t="s">
        <v>19</v>
      </c>
      <c r="K7348" t="s">
        <v>20</v>
      </c>
      <c r="L7348">
        <v>200</v>
      </c>
      <c r="M7348">
        <v>0.8</v>
      </c>
    </row>
    <row r="7349" spans="1:13" hidden="1" x14ac:dyDescent="0.25">
      <c r="A7349" s="1">
        <v>41562</v>
      </c>
      <c r="B7349" t="s">
        <v>22</v>
      </c>
      <c r="C7349" t="s">
        <v>23</v>
      </c>
      <c r="D7349" t="s">
        <v>24</v>
      </c>
      <c r="E7349">
        <v>14.797812</v>
      </c>
      <c r="F7349">
        <v>42.954515999999998</v>
      </c>
      <c r="G7349" t="s">
        <v>16</v>
      </c>
      <c r="H7349" t="s">
        <v>42</v>
      </c>
      <c r="I7349" t="s">
        <v>18</v>
      </c>
      <c r="J7349" t="s">
        <v>19</v>
      </c>
      <c r="K7349" t="s">
        <v>20</v>
      </c>
      <c r="L7349">
        <v>200</v>
      </c>
      <c r="M7349">
        <v>0.8</v>
      </c>
    </row>
    <row r="7350" spans="1:13" hidden="1" x14ac:dyDescent="0.25">
      <c r="A7350" s="1">
        <v>41623</v>
      </c>
      <c r="B7350" t="s">
        <v>22</v>
      </c>
      <c r="C7350" t="s">
        <v>23</v>
      </c>
      <c r="D7350" t="s">
        <v>24</v>
      </c>
      <c r="E7350">
        <v>14.797812</v>
      </c>
      <c r="F7350">
        <v>42.954515999999998</v>
      </c>
      <c r="G7350" t="s">
        <v>16</v>
      </c>
      <c r="H7350" t="s">
        <v>42</v>
      </c>
      <c r="I7350" t="s">
        <v>18</v>
      </c>
      <c r="J7350" t="s">
        <v>19</v>
      </c>
      <c r="K7350" t="s">
        <v>20</v>
      </c>
      <c r="L7350">
        <v>250</v>
      </c>
      <c r="M7350">
        <v>1</v>
      </c>
    </row>
    <row r="7351" spans="1:13" hidden="1" x14ac:dyDescent="0.25">
      <c r="A7351" s="1">
        <v>41654</v>
      </c>
      <c r="B7351" t="s">
        <v>22</v>
      </c>
      <c r="C7351" t="s">
        <v>23</v>
      </c>
      <c r="D7351" t="s">
        <v>24</v>
      </c>
      <c r="E7351">
        <v>14.797812</v>
      </c>
      <c r="F7351">
        <v>42.954515999999998</v>
      </c>
      <c r="G7351" t="s">
        <v>16</v>
      </c>
      <c r="H7351" t="s">
        <v>42</v>
      </c>
      <c r="I7351" t="s">
        <v>18</v>
      </c>
      <c r="J7351" t="s">
        <v>19</v>
      </c>
      <c r="K7351" t="s">
        <v>20</v>
      </c>
      <c r="L7351">
        <v>200</v>
      </c>
      <c r="M7351">
        <v>0.8</v>
      </c>
    </row>
    <row r="7352" spans="1:13" hidden="1" x14ac:dyDescent="0.25">
      <c r="A7352" s="1">
        <v>41685</v>
      </c>
      <c r="B7352" t="s">
        <v>22</v>
      </c>
      <c r="C7352" t="s">
        <v>23</v>
      </c>
      <c r="D7352" t="s">
        <v>24</v>
      </c>
      <c r="E7352">
        <v>14.797812</v>
      </c>
      <c r="F7352">
        <v>42.954515999999998</v>
      </c>
      <c r="G7352" t="s">
        <v>16</v>
      </c>
      <c r="H7352" t="s">
        <v>42</v>
      </c>
      <c r="I7352" t="s">
        <v>18</v>
      </c>
      <c r="J7352" t="s">
        <v>19</v>
      </c>
      <c r="K7352" t="s">
        <v>20</v>
      </c>
      <c r="L7352">
        <v>133</v>
      </c>
      <c r="M7352">
        <v>0.53</v>
      </c>
    </row>
    <row r="7353" spans="1:13" hidden="1" x14ac:dyDescent="0.25">
      <c r="A7353" s="1">
        <v>41713</v>
      </c>
      <c r="B7353" t="s">
        <v>22</v>
      </c>
      <c r="C7353" t="s">
        <v>23</v>
      </c>
      <c r="D7353" t="s">
        <v>24</v>
      </c>
      <c r="E7353">
        <v>14.797812</v>
      </c>
      <c r="F7353">
        <v>42.954515999999998</v>
      </c>
      <c r="G7353" t="s">
        <v>16</v>
      </c>
      <c r="H7353" t="s">
        <v>42</v>
      </c>
      <c r="I7353" t="s">
        <v>18</v>
      </c>
      <c r="J7353" t="s">
        <v>19</v>
      </c>
      <c r="K7353" t="s">
        <v>20</v>
      </c>
      <c r="L7353">
        <v>100</v>
      </c>
      <c r="M7353">
        <v>0.4</v>
      </c>
    </row>
    <row r="7354" spans="1:13" hidden="1" x14ac:dyDescent="0.25">
      <c r="A7354" s="1">
        <v>41774</v>
      </c>
      <c r="B7354" t="s">
        <v>22</v>
      </c>
      <c r="C7354" t="s">
        <v>23</v>
      </c>
      <c r="D7354" t="s">
        <v>24</v>
      </c>
      <c r="E7354">
        <v>14.797812</v>
      </c>
      <c r="F7354">
        <v>42.954515999999998</v>
      </c>
      <c r="G7354" t="s">
        <v>16</v>
      </c>
      <c r="H7354" t="s">
        <v>42</v>
      </c>
      <c r="I7354" t="s">
        <v>18</v>
      </c>
      <c r="J7354" t="s">
        <v>19</v>
      </c>
      <c r="K7354" t="s">
        <v>20</v>
      </c>
      <c r="L7354">
        <v>200</v>
      </c>
      <c r="M7354">
        <v>0.8</v>
      </c>
    </row>
    <row r="7355" spans="1:13" hidden="1" x14ac:dyDescent="0.25">
      <c r="A7355" s="1">
        <v>41805</v>
      </c>
      <c r="B7355" t="s">
        <v>22</v>
      </c>
      <c r="C7355" t="s">
        <v>23</v>
      </c>
      <c r="D7355" t="s">
        <v>24</v>
      </c>
      <c r="E7355">
        <v>14.797812</v>
      </c>
      <c r="F7355">
        <v>42.954515999999998</v>
      </c>
      <c r="G7355" t="s">
        <v>16</v>
      </c>
      <c r="H7355" t="s">
        <v>42</v>
      </c>
      <c r="I7355" t="s">
        <v>18</v>
      </c>
      <c r="J7355" t="s">
        <v>19</v>
      </c>
      <c r="K7355" t="s">
        <v>20</v>
      </c>
      <c r="L7355">
        <v>200</v>
      </c>
      <c r="M7355">
        <v>0.8</v>
      </c>
    </row>
    <row r="7356" spans="1:13" hidden="1" x14ac:dyDescent="0.25">
      <c r="A7356" s="1">
        <v>41835</v>
      </c>
      <c r="B7356" t="s">
        <v>22</v>
      </c>
      <c r="C7356" t="s">
        <v>23</v>
      </c>
      <c r="D7356" t="s">
        <v>24</v>
      </c>
      <c r="E7356">
        <v>14.797812</v>
      </c>
      <c r="F7356">
        <v>42.954515999999998</v>
      </c>
      <c r="G7356" t="s">
        <v>16</v>
      </c>
      <c r="H7356" t="s">
        <v>42</v>
      </c>
      <c r="I7356" t="s">
        <v>18</v>
      </c>
      <c r="J7356" t="s">
        <v>19</v>
      </c>
      <c r="K7356" t="s">
        <v>20</v>
      </c>
      <c r="L7356">
        <v>200</v>
      </c>
      <c r="M7356">
        <v>0.8</v>
      </c>
    </row>
    <row r="7357" spans="1:13" hidden="1" x14ac:dyDescent="0.25">
      <c r="A7357" s="1">
        <v>41866</v>
      </c>
      <c r="B7357" t="s">
        <v>22</v>
      </c>
      <c r="C7357" t="s">
        <v>23</v>
      </c>
      <c r="D7357" t="s">
        <v>24</v>
      </c>
      <c r="E7357">
        <v>14.797812</v>
      </c>
      <c r="F7357">
        <v>42.954515999999998</v>
      </c>
      <c r="G7357" t="s">
        <v>16</v>
      </c>
      <c r="H7357" t="s">
        <v>42</v>
      </c>
      <c r="I7357" t="s">
        <v>18</v>
      </c>
      <c r="J7357" t="s">
        <v>19</v>
      </c>
      <c r="K7357" t="s">
        <v>20</v>
      </c>
      <c r="L7357">
        <v>200</v>
      </c>
      <c r="M7357">
        <v>0.8</v>
      </c>
    </row>
    <row r="7358" spans="1:13" hidden="1" x14ac:dyDescent="0.25">
      <c r="A7358" s="1">
        <v>41897</v>
      </c>
      <c r="B7358" t="s">
        <v>22</v>
      </c>
      <c r="C7358" t="s">
        <v>23</v>
      </c>
      <c r="D7358" t="s">
        <v>24</v>
      </c>
      <c r="E7358">
        <v>14.797812</v>
      </c>
      <c r="F7358">
        <v>42.954515999999998</v>
      </c>
      <c r="G7358" t="s">
        <v>16</v>
      </c>
      <c r="H7358" t="s">
        <v>42</v>
      </c>
      <c r="I7358" t="s">
        <v>18</v>
      </c>
      <c r="J7358" t="s">
        <v>19</v>
      </c>
      <c r="K7358" t="s">
        <v>20</v>
      </c>
      <c r="L7358">
        <v>210</v>
      </c>
      <c r="M7358">
        <v>0.84</v>
      </c>
    </row>
    <row r="7359" spans="1:13" hidden="1" x14ac:dyDescent="0.25">
      <c r="A7359" s="1">
        <v>41927</v>
      </c>
      <c r="B7359" t="s">
        <v>22</v>
      </c>
      <c r="C7359" t="s">
        <v>23</v>
      </c>
      <c r="D7359" t="s">
        <v>24</v>
      </c>
      <c r="E7359">
        <v>14.797812</v>
      </c>
      <c r="F7359">
        <v>42.954515999999998</v>
      </c>
      <c r="G7359" t="s">
        <v>16</v>
      </c>
      <c r="H7359" t="s">
        <v>42</v>
      </c>
      <c r="I7359" t="s">
        <v>18</v>
      </c>
      <c r="J7359" t="s">
        <v>19</v>
      </c>
      <c r="K7359" t="s">
        <v>20</v>
      </c>
      <c r="L7359">
        <v>250</v>
      </c>
      <c r="M7359">
        <v>1</v>
      </c>
    </row>
    <row r="7360" spans="1:13" hidden="1" x14ac:dyDescent="0.25">
      <c r="A7360" s="1">
        <v>41958</v>
      </c>
      <c r="B7360" t="s">
        <v>22</v>
      </c>
      <c r="C7360" t="s">
        <v>23</v>
      </c>
      <c r="D7360" t="s">
        <v>24</v>
      </c>
      <c r="E7360">
        <v>14.797812</v>
      </c>
      <c r="F7360">
        <v>42.954515999999998</v>
      </c>
      <c r="G7360" t="s">
        <v>16</v>
      </c>
      <c r="H7360" t="s">
        <v>42</v>
      </c>
      <c r="I7360" t="s">
        <v>18</v>
      </c>
      <c r="J7360" t="s">
        <v>19</v>
      </c>
      <c r="K7360" t="s">
        <v>20</v>
      </c>
      <c r="L7360">
        <v>250</v>
      </c>
      <c r="M7360">
        <v>1</v>
      </c>
    </row>
    <row r="7361" spans="1:13" hidden="1" x14ac:dyDescent="0.25">
      <c r="A7361" s="1">
        <v>41988</v>
      </c>
      <c r="B7361" t="s">
        <v>22</v>
      </c>
      <c r="C7361" t="s">
        <v>23</v>
      </c>
      <c r="D7361" t="s">
        <v>24</v>
      </c>
      <c r="E7361">
        <v>14.797812</v>
      </c>
      <c r="F7361">
        <v>42.954515999999998</v>
      </c>
      <c r="G7361" t="s">
        <v>16</v>
      </c>
      <c r="H7361" t="s">
        <v>42</v>
      </c>
      <c r="I7361" t="s">
        <v>18</v>
      </c>
      <c r="J7361" t="s">
        <v>19</v>
      </c>
      <c r="K7361" t="s">
        <v>20</v>
      </c>
      <c r="L7361">
        <v>230</v>
      </c>
      <c r="M7361">
        <v>0.92</v>
      </c>
    </row>
    <row r="7362" spans="1:13" hidden="1" x14ac:dyDescent="0.25">
      <c r="A7362" s="1">
        <v>42019</v>
      </c>
      <c r="B7362" t="s">
        <v>22</v>
      </c>
      <c r="C7362" t="s">
        <v>23</v>
      </c>
      <c r="D7362" t="s">
        <v>24</v>
      </c>
      <c r="E7362">
        <v>14.797812</v>
      </c>
      <c r="F7362">
        <v>42.954515999999998</v>
      </c>
      <c r="G7362" t="s">
        <v>16</v>
      </c>
      <c r="H7362" t="s">
        <v>42</v>
      </c>
      <c r="I7362" t="s">
        <v>18</v>
      </c>
      <c r="J7362" t="s">
        <v>19</v>
      </c>
      <c r="K7362" t="s">
        <v>20</v>
      </c>
      <c r="L7362">
        <v>200</v>
      </c>
      <c r="M7362">
        <v>0.8</v>
      </c>
    </row>
    <row r="7363" spans="1:13" hidden="1" x14ac:dyDescent="0.25">
      <c r="A7363" s="1">
        <v>42050</v>
      </c>
      <c r="B7363" t="s">
        <v>22</v>
      </c>
      <c r="C7363" t="s">
        <v>23</v>
      </c>
      <c r="D7363" t="s">
        <v>24</v>
      </c>
      <c r="E7363">
        <v>14.797812</v>
      </c>
      <c r="F7363">
        <v>42.954515999999998</v>
      </c>
      <c r="G7363" t="s">
        <v>16</v>
      </c>
      <c r="H7363" t="s">
        <v>42</v>
      </c>
      <c r="I7363" t="s">
        <v>18</v>
      </c>
      <c r="J7363" t="s">
        <v>19</v>
      </c>
      <c r="K7363" t="s">
        <v>20</v>
      </c>
      <c r="L7363">
        <v>200</v>
      </c>
      <c r="M7363">
        <v>0.8</v>
      </c>
    </row>
    <row r="7364" spans="1:13" hidden="1" x14ac:dyDescent="0.25">
      <c r="A7364" s="1">
        <v>42078</v>
      </c>
      <c r="B7364" t="s">
        <v>22</v>
      </c>
      <c r="C7364" t="s">
        <v>23</v>
      </c>
      <c r="D7364" t="s">
        <v>24</v>
      </c>
      <c r="E7364">
        <v>14.797812</v>
      </c>
      <c r="F7364">
        <v>42.954515999999998</v>
      </c>
      <c r="G7364" t="s">
        <v>16</v>
      </c>
      <c r="H7364" t="s">
        <v>42</v>
      </c>
      <c r="I7364" t="s">
        <v>18</v>
      </c>
      <c r="J7364" t="s">
        <v>19</v>
      </c>
      <c r="K7364" t="s">
        <v>20</v>
      </c>
      <c r="L7364">
        <v>220</v>
      </c>
      <c r="M7364">
        <v>0.88</v>
      </c>
    </row>
    <row r="7365" spans="1:13" hidden="1" x14ac:dyDescent="0.25">
      <c r="A7365" s="1">
        <v>42109</v>
      </c>
      <c r="B7365" t="s">
        <v>22</v>
      </c>
      <c r="C7365" t="s">
        <v>23</v>
      </c>
      <c r="D7365" t="s">
        <v>24</v>
      </c>
      <c r="E7365">
        <v>14.797812</v>
      </c>
      <c r="F7365">
        <v>42.954515999999998</v>
      </c>
      <c r="G7365" t="s">
        <v>16</v>
      </c>
      <c r="H7365" t="s">
        <v>42</v>
      </c>
      <c r="I7365" t="s">
        <v>18</v>
      </c>
      <c r="J7365" t="s">
        <v>19</v>
      </c>
      <c r="K7365" t="s">
        <v>20</v>
      </c>
      <c r="L7365">
        <v>235</v>
      </c>
      <c r="M7365">
        <v>0.94</v>
      </c>
    </row>
    <row r="7366" spans="1:13" hidden="1" x14ac:dyDescent="0.25">
      <c r="A7366" s="1">
        <v>42139</v>
      </c>
      <c r="B7366" t="s">
        <v>22</v>
      </c>
      <c r="C7366" t="s">
        <v>23</v>
      </c>
      <c r="D7366" t="s">
        <v>24</v>
      </c>
      <c r="E7366">
        <v>14.797812</v>
      </c>
      <c r="F7366">
        <v>42.954515999999998</v>
      </c>
      <c r="G7366" t="s">
        <v>16</v>
      </c>
      <c r="H7366" t="s">
        <v>42</v>
      </c>
      <c r="I7366" t="s">
        <v>18</v>
      </c>
      <c r="J7366" t="s">
        <v>19</v>
      </c>
      <c r="K7366" t="s">
        <v>20</v>
      </c>
      <c r="L7366">
        <v>175</v>
      </c>
      <c r="M7366">
        <v>0.7</v>
      </c>
    </row>
    <row r="7367" spans="1:13" hidden="1" x14ac:dyDescent="0.25">
      <c r="A7367" s="1">
        <v>42170</v>
      </c>
      <c r="B7367" t="s">
        <v>22</v>
      </c>
      <c r="C7367" t="s">
        <v>23</v>
      </c>
      <c r="D7367" t="s">
        <v>24</v>
      </c>
      <c r="E7367">
        <v>14.797812</v>
      </c>
      <c r="F7367">
        <v>42.954515999999998</v>
      </c>
      <c r="G7367" t="s">
        <v>16</v>
      </c>
      <c r="H7367" t="s">
        <v>42</v>
      </c>
      <c r="I7367" t="s">
        <v>18</v>
      </c>
      <c r="J7367" t="s">
        <v>19</v>
      </c>
      <c r="K7367" t="s">
        <v>20</v>
      </c>
      <c r="L7367">
        <v>175</v>
      </c>
      <c r="M7367">
        <v>0.7</v>
      </c>
    </row>
    <row r="7368" spans="1:13" hidden="1" x14ac:dyDescent="0.25">
      <c r="A7368" s="1">
        <v>42200</v>
      </c>
      <c r="B7368" t="s">
        <v>22</v>
      </c>
      <c r="C7368" t="s">
        <v>23</v>
      </c>
      <c r="D7368" t="s">
        <v>24</v>
      </c>
      <c r="E7368">
        <v>14.797812</v>
      </c>
      <c r="F7368">
        <v>42.954515999999998</v>
      </c>
      <c r="G7368" t="s">
        <v>16</v>
      </c>
      <c r="H7368" t="s">
        <v>42</v>
      </c>
      <c r="I7368" t="s">
        <v>18</v>
      </c>
      <c r="J7368" t="s">
        <v>19</v>
      </c>
      <c r="K7368" t="s">
        <v>20</v>
      </c>
      <c r="L7368">
        <v>200</v>
      </c>
      <c r="M7368">
        <v>0.8</v>
      </c>
    </row>
    <row r="7369" spans="1:13" hidden="1" x14ac:dyDescent="0.25">
      <c r="A7369" s="1">
        <v>42231</v>
      </c>
      <c r="B7369" t="s">
        <v>22</v>
      </c>
      <c r="C7369" t="s">
        <v>23</v>
      </c>
      <c r="D7369" t="s">
        <v>24</v>
      </c>
      <c r="E7369">
        <v>14.797812</v>
      </c>
      <c r="F7369">
        <v>42.954515999999998</v>
      </c>
      <c r="G7369" t="s">
        <v>16</v>
      </c>
      <c r="H7369" t="s">
        <v>42</v>
      </c>
      <c r="I7369" t="s">
        <v>18</v>
      </c>
      <c r="J7369" t="s">
        <v>19</v>
      </c>
      <c r="K7369" t="s">
        <v>20</v>
      </c>
      <c r="L7369">
        <v>288</v>
      </c>
      <c r="M7369">
        <v>1.1499999999999999</v>
      </c>
    </row>
    <row r="7370" spans="1:13" hidden="1" x14ac:dyDescent="0.25">
      <c r="A7370" s="1">
        <v>42262</v>
      </c>
      <c r="B7370" t="s">
        <v>22</v>
      </c>
      <c r="C7370" t="s">
        <v>23</v>
      </c>
      <c r="D7370" t="s">
        <v>24</v>
      </c>
      <c r="E7370">
        <v>14.797812</v>
      </c>
      <c r="F7370">
        <v>42.954515999999998</v>
      </c>
      <c r="G7370" t="s">
        <v>16</v>
      </c>
      <c r="H7370" t="s">
        <v>42</v>
      </c>
      <c r="I7370" t="s">
        <v>18</v>
      </c>
      <c r="J7370" t="s">
        <v>19</v>
      </c>
      <c r="K7370" t="s">
        <v>20</v>
      </c>
      <c r="L7370">
        <v>300</v>
      </c>
      <c r="M7370">
        <v>1.2</v>
      </c>
    </row>
    <row r="7371" spans="1:13" hidden="1" x14ac:dyDescent="0.25">
      <c r="A7371" s="1">
        <v>42292</v>
      </c>
      <c r="B7371" t="s">
        <v>22</v>
      </c>
      <c r="C7371" t="s">
        <v>23</v>
      </c>
      <c r="D7371" t="s">
        <v>24</v>
      </c>
      <c r="E7371">
        <v>14.797812</v>
      </c>
      <c r="F7371">
        <v>42.954515999999998</v>
      </c>
      <c r="G7371" t="s">
        <v>16</v>
      </c>
      <c r="H7371" t="s">
        <v>42</v>
      </c>
      <c r="I7371" t="s">
        <v>18</v>
      </c>
      <c r="J7371" t="s">
        <v>19</v>
      </c>
      <c r="K7371" t="s">
        <v>20</v>
      </c>
      <c r="L7371">
        <v>275</v>
      </c>
      <c r="M7371">
        <v>1.1000000000000001</v>
      </c>
    </row>
    <row r="7372" spans="1:13" hidden="1" x14ac:dyDescent="0.25">
      <c r="A7372" s="1">
        <v>42323</v>
      </c>
      <c r="B7372" t="s">
        <v>22</v>
      </c>
      <c r="C7372" t="s">
        <v>23</v>
      </c>
      <c r="D7372" t="s">
        <v>24</v>
      </c>
      <c r="E7372">
        <v>14.797812</v>
      </c>
      <c r="F7372">
        <v>42.954515999999998</v>
      </c>
      <c r="G7372" t="s">
        <v>16</v>
      </c>
      <c r="H7372" t="s">
        <v>42</v>
      </c>
      <c r="I7372" t="s">
        <v>18</v>
      </c>
      <c r="J7372" t="s">
        <v>19</v>
      </c>
      <c r="K7372" t="s">
        <v>20</v>
      </c>
      <c r="L7372">
        <v>250</v>
      </c>
      <c r="M7372">
        <v>1</v>
      </c>
    </row>
    <row r="7373" spans="1:13" hidden="1" x14ac:dyDescent="0.25">
      <c r="A7373" s="1">
        <v>42353</v>
      </c>
      <c r="B7373" t="s">
        <v>22</v>
      </c>
      <c r="C7373" t="s">
        <v>23</v>
      </c>
      <c r="D7373" t="s">
        <v>24</v>
      </c>
      <c r="E7373">
        <v>14.797812</v>
      </c>
      <c r="F7373">
        <v>42.954515999999998</v>
      </c>
      <c r="G7373" t="s">
        <v>16</v>
      </c>
      <c r="H7373" t="s">
        <v>42</v>
      </c>
      <c r="I7373" t="s">
        <v>18</v>
      </c>
      <c r="J7373" t="s">
        <v>19</v>
      </c>
      <c r="K7373" t="s">
        <v>20</v>
      </c>
      <c r="L7373">
        <v>213</v>
      </c>
      <c r="M7373">
        <v>0.85</v>
      </c>
    </row>
    <row r="7374" spans="1:13" hidden="1" x14ac:dyDescent="0.25">
      <c r="A7374" s="1">
        <v>42384</v>
      </c>
      <c r="B7374" t="s">
        <v>22</v>
      </c>
      <c r="C7374" t="s">
        <v>23</v>
      </c>
      <c r="D7374" t="s">
        <v>24</v>
      </c>
      <c r="E7374">
        <v>14.797812</v>
      </c>
      <c r="F7374">
        <v>42.954515999999998</v>
      </c>
      <c r="G7374" t="s">
        <v>16</v>
      </c>
      <c r="H7374" t="s">
        <v>42</v>
      </c>
      <c r="I7374" t="s">
        <v>18</v>
      </c>
      <c r="J7374" t="s">
        <v>19</v>
      </c>
      <c r="K7374" t="s">
        <v>20</v>
      </c>
      <c r="L7374">
        <v>250</v>
      </c>
      <c r="M7374">
        <v>1</v>
      </c>
    </row>
    <row r="7375" spans="1:13" hidden="1" x14ac:dyDescent="0.25">
      <c r="A7375" s="1">
        <v>42415</v>
      </c>
      <c r="B7375" t="s">
        <v>22</v>
      </c>
      <c r="C7375" t="s">
        <v>23</v>
      </c>
      <c r="D7375" t="s">
        <v>24</v>
      </c>
      <c r="E7375">
        <v>14.797812</v>
      </c>
      <c r="F7375">
        <v>42.954515999999998</v>
      </c>
      <c r="G7375" t="s">
        <v>16</v>
      </c>
      <c r="H7375" t="s">
        <v>42</v>
      </c>
      <c r="I7375" t="s">
        <v>18</v>
      </c>
      <c r="J7375" t="s">
        <v>19</v>
      </c>
      <c r="K7375" t="s">
        <v>20</v>
      </c>
      <c r="L7375">
        <v>275</v>
      </c>
      <c r="M7375">
        <v>1.1000000000000001</v>
      </c>
    </row>
    <row r="7376" spans="1:13" hidden="1" x14ac:dyDescent="0.25">
      <c r="A7376" s="1">
        <v>42444</v>
      </c>
      <c r="B7376" t="s">
        <v>22</v>
      </c>
      <c r="C7376" t="s">
        <v>23</v>
      </c>
      <c r="D7376" t="s">
        <v>24</v>
      </c>
      <c r="E7376">
        <v>14.797812</v>
      </c>
      <c r="F7376">
        <v>42.954515999999998</v>
      </c>
      <c r="G7376" t="s">
        <v>16</v>
      </c>
      <c r="H7376" t="s">
        <v>42</v>
      </c>
      <c r="I7376" t="s">
        <v>18</v>
      </c>
      <c r="J7376" t="s">
        <v>19</v>
      </c>
      <c r="K7376" t="s">
        <v>20</v>
      </c>
      <c r="L7376">
        <v>238</v>
      </c>
      <c r="M7376">
        <v>0.95</v>
      </c>
    </row>
    <row r="7377" spans="1:13" hidden="1" x14ac:dyDescent="0.25">
      <c r="A7377" s="1">
        <v>42475</v>
      </c>
      <c r="B7377" t="s">
        <v>22</v>
      </c>
      <c r="C7377" t="s">
        <v>23</v>
      </c>
      <c r="D7377" t="s">
        <v>24</v>
      </c>
      <c r="E7377">
        <v>14.797812</v>
      </c>
      <c r="F7377">
        <v>42.954515999999998</v>
      </c>
      <c r="G7377" t="s">
        <v>16</v>
      </c>
      <c r="H7377" t="s">
        <v>42</v>
      </c>
      <c r="I7377" t="s">
        <v>18</v>
      </c>
      <c r="J7377" t="s">
        <v>19</v>
      </c>
      <c r="K7377" t="s">
        <v>20</v>
      </c>
      <c r="L7377">
        <v>317</v>
      </c>
      <c r="M7377">
        <v>1.27</v>
      </c>
    </row>
    <row r="7378" spans="1:13" hidden="1" x14ac:dyDescent="0.25">
      <c r="A7378" s="1">
        <v>42505</v>
      </c>
      <c r="B7378" t="s">
        <v>22</v>
      </c>
      <c r="C7378" t="s">
        <v>23</v>
      </c>
      <c r="D7378" t="s">
        <v>24</v>
      </c>
      <c r="E7378">
        <v>14.797812</v>
      </c>
      <c r="F7378">
        <v>42.954515999999998</v>
      </c>
      <c r="G7378" t="s">
        <v>16</v>
      </c>
      <c r="H7378" t="s">
        <v>42</v>
      </c>
      <c r="I7378" t="s">
        <v>18</v>
      </c>
      <c r="J7378" t="s">
        <v>19</v>
      </c>
      <c r="K7378" t="s">
        <v>20</v>
      </c>
      <c r="L7378">
        <v>213</v>
      </c>
      <c r="M7378">
        <v>0.85</v>
      </c>
    </row>
    <row r="7379" spans="1:13" hidden="1" x14ac:dyDescent="0.25">
      <c r="A7379" s="1">
        <v>42536</v>
      </c>
      <c r="B7379" t="s">
        <v>22</v>
      </c>
      <c r="C7379" t="s">
        <v>23</v>
      </c>
      <c r="D7379" t="s">
        <v>24</v>
      </c>
      <c r="E7379">
        <v>14.797812</v>
      </c>
      <c r="F7379">
        <v>42.954515999999998</v>
      </c>
      <c r="G7379" t="s">
        <v>16</v>
      </c>
      <c r="H7379" t="s">
        <v>42</v>
      </c>
      <c r="I7379" t="s">
        <v>18</v>
      </c>
      <c r="J7379" t="s">
        <v>19</v>
      </c>
      <c r="K7379" t="s">
        <v>20</v>
      </c>
      <c r="L7379">
        <v>237.5</v>
      </c>
      <c r="M7379">
        <v>0.95</v>
      </c>
    </row>
    <row r="7380" spans="1:13" hidden="1" x14ac:dyDescent="0.25">
      <c r="A7380" s="1">
        <v>42566</v>
      </c>
      <c r="B7380" t="s">
        <v>22</v>
      </c>
      <c r="C7380" t="s">
        <v>23</v>
      </c>
      <c r="D7380" t="s">
        <v>24</v>
      </c>
      <c r="E7380">
        <v>14.797812</v>
      </c>
      <c r="F7380">
        <v>42.954515999999998</v>
      </c>
      <c r="G7380" t="s">
        <v>16</v>
      </c>
      <c r="H7380" t="s">
        <v>42</v>
      </c>
      <c r="I7380" t="s">
        <v>18</v>
      </c>
      <c r="J7380" t="s">
        <v>19</v>
      </c>
      <c r="K7380" t="s">
        <v>20</v>
      </c>
      <c r="L7380">
        <v>313</v>
      </c>
      <c r="M7380">
        <v>1.25</v>
      </c>
    </row>
    <row r="7381" spans="1:13" hidden="1" x14ac:dyDescent="0.25">
      <c r="A7381" s="1">
        <v>42597</v>
      </c>
      <c r="B7381" t="s">
        <v>22</v>
      </c>
      <c r="C7381" t="s">
        <v>23</v>
      </c>
      <c r="D7381" t="s">
        <v>24</v>
      </c>
      <c r="E7381">
        <v>14.797812</v>
      </c>
      <c r="F7381">
        <v>42.954515999999998</v>
      </c>
      <c r="G7381" t="s">
        <v>16</v>
      </c>
      <c r="H7381" t="s">
        <v>42</v>
      </c>
      <c r="I7381" t="s">
        <v>18</v>
      </c>
      <c r="J7381" t="s">
        <v>19</v>
      </c>
      <c r="K7381" t="s">
        <v>20</v>
      </c>
      <c r="L7381">
        <v>263</v>
      </c>
      <c r="M7381">
        <v>1.05</v>
      </c>
    </row>
    <row r="7382" spans="1:13" hidden="1" x14ac:dyDescent="0.25">
      <c r="A7382" s="1">
        <v>42628</v>
      </c>
      <c r="B7382" t="s">
        <v>22</v>
      </c>
      <c r="C7382" t="s">
        <v>23</v>
      </c>
      <c r="D7382" t="s">
        <v>24</v>
      </c>
      <c r="E7382">
        <v>14.797812</v>
      </c>
      <c r="F7382">
        <v>42.954515999999998</v>
      </c>
      <c r="G7382" t="s">
        <v>16</v>
      </c>
      <c r="H7382" t="s">
        <v>42</v>
      </c>
      <c r="I7382" t="s">
        <v>18</v>
      </c>
      <c r="J7382" t="s">
        <v>19</v>
      </c>
      <c r="K7382" t="s">
        <v>20</v>
      </c>
      <c r="L7382">
        <v>300</v>
      </c>
      <c r="M7382">
        <v>1.2</v>
      </c>
    </row>
    <row r="7383" spans="1:13" hidden="1" x14ac:dyDescent="0.25">
      <c r="A7383" s="1">
        <v>42658</v>
      </c>
      <c r="B7383" t="s">
        <v>22</v>
      </c>
      <c r="C7383" t="s">
        <v>23</v>
      </c>
      <c r="D7383" t="s">
        <v>24</v>
      </c>
      <c r="E7383">
        <v>14.797812</v>
      </c>
      <c r="F7383">
        <v>42.954515999999998</v>
      </c>
      <c r="G7383" t="s">
        <v>16</v>
      </c>
      <c r="H7383" t="s">
        <v>42</v>
      </c>
      <c r="I7383" t="s">
        <v>18</v>
      </c>
      <c r="J7383" t="s">
        <v>19</v>
      </c>
      <c r="K7383" t="s">
        <v>20</v>
      </c>
      <c r="L7383">
        <v>350</v>
      </c>
      <c r="M7383">
        <v>1.4</v>
      </c>
    </row>
    <row r="7384" spans="1:13" hidden="1" x14ac:dyDescent="0.25">
      <c r="A7384" s="1">
        <v>42689</v>
      </c>
      <c r="B7384" t="s">
        <v>22</v>
      </c>
      <c r="C7384" t="s">
        <v>23</v>
      </c>
      <c r="D7384" t="s">
        <v>24</v>
      </c>
      <c r="E7384">
        <v>14.797812</v>
      </c>
      <c r="F7384">
        <v>42.954515999999998</v>
      </c>
      <c r="G7384" t="s">
        <v>16</v>
      </c>
      <c r="H7384" t="s">
        <v>42</v>
      </c>
      <c r="I7384" t="s">
        <v>18</v>
      </c>
      <c r="J7384" t="s">
        <v>19</v>
      </c>
      <c r="K7384" t="s">
        <v>20</v>
      </c>
      <c r="L7384">
        <v>310</v>
      </c>
      <c r="M7384">
        <v>1.24</v>
      </c>
    </row>
    <row r="7385" spans="1:13" hidden="1" x14ac:dyDescent="0.25">
      <c r="A7385" s="1">
        <v>42719</v>
      </c>
      <c r="B7385" t="s">
        <v>22</v>
      </c>
      <c r="C7385" t="s">
        <v>23</v>
      </c>
      <c r="D7385" t="s">
        <v>24</v>
      </c>
      <c r="E7385">
        <v>14.797812</v>
      </c>
      <c r="F7385">
        <v>42.954515999999998</v>
      </c>
      <c r="G7385" t="s">
        <v>16</v>
      </c>
      <c r="H7385" t="s">
        <v>42</v>
      </c>
      <c r="I7385" t="s">
        <v>18</v>
      </c>
      <c r="J7385" t="s">
        <v>19</v>
      </c>
      <c r="K7385" t="s">
        <v>20</v>
      </c>
      <c r="L7385">
        <v>263</v>
      </c>
      <c r="M7385">
        <v>1.05</v>
      </c>
    </row>
    <row r="7386" spans="1:13" hidden="1" x14ac:dyDescent="0.25">
      <c r="A7386" s="1">
        <v>42750</v>
      </c>
      <c r="B7386" t="s">
        <v>22</v>
      </c>
      <c r="C7386" t="s">
        <v>23</v>
      </c>
      <c r="D7386" t="s">
        <v>24</v>
      </c>
      <c r="E7386">
        <v>14.797812</v>
      </c>
      <c r="F7386">
        <v>42.954515999999998</v>
      </c>
      <c r="G7386" t="s">
        <v>16</v>
      </c>
      <c r="H7386" t="s">
        <v>42</v>
      </c>
      <c r="I7386" t="s">
        <v>18</v>
      </c>
      <c r="J7386" t="s">
        <v>19</v>
      </c>
      <c r="K7386" t="s">
        <v>20</v>
      </c>
      <c r="L7386">
        <v>325</v>
      </c>
      <c r="M7386">
        <v>1.3</v>
      </c>
    </row>
    <row r="7387" spans="1:13" hidden="1" x14ac:dyDescent="0.25">
      <c r="A7387" s="1">
        <v>42781</v>
      </c>
      <c r="B7387" t="s">
        <v>22</v>
      </c>
      <c r="C7387" t="s">
        <v>23</v>
      </c>
      <c r="D7387" t="s">
        <v>24</v>
      </c>
      <c r="E7387">
        <v>14.797812</v>
      </c>
      <c r="F7387">
        <v>42.954515999999998</v>
      </c>
      <c r="G7387" t="s">
        <v>16</v>
      </c>
      <c r="H7387" t="s">
        <v>42</v>
      </c>
      <c r="I7387" t="s">
        <v>18</v>
      </c>
      <c r="J7387" t="s">
        <v>19</v>
      </c>
      <c r="K7387" t="s">
        <v>20</v>
      </c>
      <c r="L7387">
        <v>275</v>
      </c>
      <c r="M7387">
        <v>1.1000000000000001</v>
      </c>
    </row>
    <row r="7388" spans="1:13" hidden="1" x14ac:dyDescent="0.25">
      <c r="A7388" s="1">
        <v>42809</v>
      </c>
      <c r="B7388" t="s">
        <v>22</v>
      </c>
      <c r="C7388" t="s">
        <v>23</v>
      </c>
      <c r="D7388" t="s">
        <v>24</v>
      </c>
      <c r="E7388">
        <v>14.797812</v>
      </c>
      <c r="F7388">
        <v>42.954515999999998</v>
      </c>
      <c r="G7388" t="s">
        <v>16</v>
      </c>
      <c r="H7388" t="s">
        <v>42</v>
      </c>
      <c r="I7388" t="s">
        <v>18</v>
      </c>
      <c r="J7388" t="s">
        <v>19</v>
      </c>
      <c r="K7388" t="s">
        <v>20</v>
      </c>
      <c r="L7388">
        <v>288</v>
      </c>
      <c r="M7388">
        <v>1.1499999999999999</v>
      </c>
    </row>
    <row r="7389" spans="1:13" hidden="1" x14ac:dyDescent="0.25">
      <c r="A7389" s="1">
        <v>42840</v>
      </c>
      <c r="B7389" t="s">
        <v>22</v>
      </c>
      <c r="C7389" t="s">
        <v>23</v>
      </c>
      <c r="D7389" t="s">
        <v>24</v>
      </c>
      <c r="E7389">
        <v>14.797812</v>
      </c>
      <c r="F7389">
        <v>42.954515999999998</v>
      </c>
      <c r="G7389" t="s">
        <v>16</v>
      </c>
      <c r="H7389" t="s">
        <v>42</v>
      </c>
      <c r="I7389" t="s">
        <v>18</v>
      </c>
      <c r="J7389" t="s">
        <v>19</v>
      </c>
      <c r="K7389" t="s">
        <v>20</v>
      </c>
      <c r="L7389">
        <v>225</v>
      </c>
      <c r="M7389">
        <v>0.9</v>
      </c>
    </row>
    <row r="7390" spans="1:13" hidden="1" x14ac:dyDescent="0.25">
      <c r="A7390" s="1">
        <v>42870</v>
      </c>
      <c r="B7390" t="s">
        <v>22</v>
      </c>
      <c r="C7390" t="s">
        <v>23</v>
      </c>
      <c r="D7390" t="s">
        <v>24</v>
      </c>
      <c r="E7390">
        <v>14.797812</v>
      </c>
      <c r="F7390">
        <v>42.954515999999998</v>
      </c>
      <c r="G7390" t="s">
        <v>16</v>
      </c>
      <c r="H7390" t="s">
        <v>42</v>
      </c>
      <c r="I7390" t="s">
        <v>18</v>
      </c>
      <c r="J7390" t="s">
        <v>19</v>
      </c>
      <c r="K7390" t="s">
        <v>20</v>
      </c>
      <c r="L7390">
        <v>213</v>
      </c>
      <c r="M7390">
        <v>0.85</v>
      </c>
    </row>
    <row r="7391" spans="1:13" hidden="1" x14ac:dyDescent="0.25">
      <c r="A7391" s="1">
        <v>42901</v>
      </c>
      <c r="B7391" t="s">
        <v>22</v>
      </c>
      <c r="C7391" t="s">
        <v>23</v>
      </c>
      <c r="D7391" t="s">
        <v>24</v>
      </c>
      <c r="E7391">
        <v>14.797812</v>
      </c>
      <c r="F7391">
        <v>42.954515999999998</v>
      </c>
      <c r="G7391" t="s">
        <v>16</v>
      </c>
      <c r="H7391" t="s">
        <v>42</v>
      </c>
      <c r="I7391" t="s">
        <v>18</v>
      </c>
      <c r="J7391" t="s">
        <v>19</v>
      </c>
      <c r="K7391" t="s">
        <v>20</v>
      </c>
      <c r="L7391">
        <v>150</v>
      </c>
      <c r="M7391">
        <v>0.6</v>
      </c>
    </row>
    <row r="7392" spans="1:13" hidden="1" x14ac:dyDescent="0.25">
      <c r="A7392" s="1">
        <v>42931</v>
      </c>
      <c r="B7392" t="s">
        <v>22</v>
      </c>
      <c r="C7392" t="s">
        <v>23</v>
      </c>
      <c r="D7392" t="s">
        <v>24</v>
      </c>
      <c r="E7392">
        <v>14.797812</v>
      </c>
      <c r="F7392">
        <v>42.954515999999998</v>
      </c>
      <c r="G7392" t="s">
        <v>16</v>
      </c>
      <c r="H7392" t="s">
        <v>42</v>
      </c>
      <c r="I7392" t="s">
        <v>18</v>
      </c>
      <c r="J7392" t="s">
        <v>19</v>
      </c>
      <c r="K7392" t="s">
        <v>20</v>
      </c>
      <c r="L7392">
        <v>288</v>
      </c>
      <c r="M7392">
        <v>1.1499999999999999</v>
      </c>
    </row>
    <row r="7393" spans="1:13" hidden="1" x14ac:dyDescent="0.25">
      <c r="A7393" s="1">
        <v>42962</v>
      </c>
      <c r="B7393" t="s">
        <v>22</v>
      </c>
      <c r="C7393" t="s">
        <v>23</v>
      </c>
      <c r="D7393" t="s">
        <v>24</v>
      </c>
      <c r="E7393">
        <v>14.797812</v>
      </c>
      <c r="F7393">
        <v>42.954515999999998</v>
      </c>
      <c r="G7393" t="s">
        <v>16</v>
      </c>
      <c r="H7393" t="s">
        <v>42</v>
      </c>
      <c r="I7393" t="s">
        <v>18</v>
      </c>
      <c r="J7393" t="s">
        <v>19</v>
      </c>
      <c r="K7393" t="s">
        <v>20</v>
      </c>
      <c r="L7393">
        <v>263</v>
      </c>
      <c r="M7393">
        <v>1.05</v>
      </c>
    </row>
    <row r="7394" spans="1:13" hidden="1" x14ac:dyDescent="0.25">
      <c r="A7394" s="1">
        <v>42993</v>
      </c>
      <c r="B7394" t="s">
        <v>22</v>
      </c>
      <c r="C7394" t="s">
        <v>23</v>
      </c>
      <c r="D7394" t="s">
        <v>24</v>
      </c>
      <c r="E7394">
        <v>14.797812</v>
      </c>
      <c r="F7394">
        <v>42.954515999999998</v>
      </c>
      <c r="G7394" t="s">
        <v>16</v>
      </c>
      <c r="H7394" t="s">
        <v>42</v>
      </c>
      <c r="I7394" t="s">
        <v>18</v>
      </c>
      <c r="J7394" t="s">
        <v>19</v>
      </c>
      <c r="K7394" t="s">
        <v>20</v>
      </c>
      <c r="L7394">
        <v>238</v>
      </c>
      <c r="M7394">
        <v>0.95</v>
      </c>
    </row>
    <row r="7395" spans="1:13" hidden="1" x14ac:dyDescent="0.25">
      <c r="A7395" s="1">
        <v>43023</v>
      </c>
      <c r="B7395" t="s">
        <v>22</v>
      </c>
      <c r="C7395" t="s">
        <v>23</v>
      </c>
      <c r="D7395" t="s">
        <v>24</v>
      </c>
      <c r="E7395">
        <v>14.797812</v>
      </c>
      <c r="F7395">
        <v>42.954515999999998</v>
      </c>
      <c r="G7395" t="s">
        <v>16</v>
      </c>
      <c r="H7395" t="s">
        <v>42</v>
      </c>
      <c r="I7395" t="s">
        <v>18</v>
      </c>
      <c r="J7395" t="s">
        <v>19</v>
      </c>
      <c r="K7395" t="s">
        <v>20</v>
      </c>
      <c r="L7395">
        <v>287.5</v>
      </c>
      <c r="M7395">
        <v>1.1499999999999999</v>
      </c>
    </row>
    <row r="7396" spans="1:13" hidden="1" x14ac:dyDescent="0.25">
      <c r="A7396" s="1">
        <v>43054</v>
      </c>
      <c r="B7396" t="s">
        <v>22</v>
      </c>
      <c r="C7396" t="s">
        <v>23</v>
      </c>
      <c r="D7396" t="s">
        <v>24</v>
      </c>
      <c r="E7396">
        <v>14.797812</v>
      </c>
      <c r="F7396">
        <v>42.954515999999998</v>
      </c>
      <c r="G7396" t="s">
        <v>16</v>
      </c>
      <c r="H7396" t="s">
        <v>42</v>
      </c>
      <c r="I7396" t="s">
        <v>18</v>
      </c>
      <c r="J7396" t="s">
        <v>19</v>
      </c>
      <c r="K7396" t="s">
        <v>20</v>
      </c>
      <c r="L7396">
        <v>312.5</v>
      </c>
      <c r="M7396">
        <v>1.25</v>
      </c>
    </row>
    <row r="7397" spans="1:13" hidden="1" x14ac:dyDescent="0.25">
      <c r="A7397" s="1">
        <v>43084</v>
      </c>
      <c r="B7397" t="s">
        <v>22</v>
      </c>
      <c r="C7397" t="s">
        <v>23</v>
      </c>
      <c r="D7397" t="s">
        <v>24</v>
      </c>
      <c r="E7397">
        <v>14.797812</v>
      </c>
      <c r="F7397">
        <v>42.954515999999998</v>
      </c>
      <c r="G7397" t="s">
        <v>16</v>
      </c>
      <c r="H7397" t="s">
        <v>42</v>
      </c>
      <c r="I7397" t="s">
        <v>18</v>
      </c>
      <c r="J7397" t="s">
        <v>19</v>
      </c>
      <c r="K7397" t="s">
        <v>20</v>
      </c>
      <c r="L7397">
        <v>262.5</v>
      </c>
      <c r="M7397">
        <v>1.05</v>
      </c>
    </row>
    <row r="7398" spans="1:13" hidden="1" x14ac:dyDescent="0.25">
      <c r="A7398" s="1">
        <v>43115</v>
      </c>
      <c r="B7398" t="s">
        <v>22</v>
      </c>
      <c r="C7398" t="s">
        <v>23</v>
      </c>
      <c r="D7398" t="s">
        <v>24</v>
      </c>
      <c r="E7398">
        <v>14.797812</v>
      </c>
      <c r="F7398">
        <v>42.954515999999998</v>
      </c>
      <c r="G7398" t="s">
        <v>16</v>
      </c>
      <c r="H7398" t="s">
        <v>42</v>
      </c>
      <c r="I7398" t="s">
        <v>18</v>
      </c>
      <c r="J7398" t="s">
        <v>19</v>
      </c>
      <c r="K7398" t="s">
        <v>20</v>
      </c>
      <c r="L7398">
        <v>250</v>
      </c>
      <c r="M7398">
        <v>1</v>
      </c>
    </row>
    <row r="7399" spans="1:13" hidden="1" x14ac:dyDescent="0.25">
      <c r="A7399" s="1">
        <v>43146</v>
      </c>
      <c r="B7399" t="s">
        <v>22</v>
      </c>
      <c r="C7399" t="s">
        <v>23</v>
      </c>
      <c r="D7399" t="s">
        <v>24</v>
      </c>
      <c r="E7399">
        <v>14.797812</v>
      </c>
      <c r="F7399">
        <v>42.954515999999998</v>
      </c>
      <c r="G7399" t="s">
        <v>16</v>
      </c>
      <c r="H7399" t="s">
        <v>42</v>
      </c>
      <c r="I7399" t="s">
        <v>18</v>
      </c>
      <c r="J7399" t="s">
        <v>19</v>
      </c>
      <c r="K7399" t="s">
        <v>20</v>
      </c>
      <c r="L7399">
        <v>250</v>
      </c>
      <c r="M7399">
        <v>1</v>
      </c>
    </row>
    <row r="7400" spans="1:13" hidden="1" x14ac:dyDescent="0.25">
      <c r="A7400" s="1">
        <v>43174</v>
      </c>
      <c r="B7400" t="s">
        <v>22</v>
      </c>
      <c r="C7400" t="s">
        <v>23</v>
      </c>
      <c r="D7400" t="s">
        <v>24</v>
      </c>
      <c r="E7400">
        <v>14.797812</v>
      </c>
      <c r="F7400">
        <v>42.954515999999998</v>
      </c>
      <c r="G7400" t="s">
        <v>16</v>
      </c>
      <c r="H7400" t="s">
        <v>42</v>
      </c>
      <c r="I7400" t="s">
        <v>18</v>
      </c>
      <c r="J7400" t="s">
        <v>19</v>
      </c>
      <c r="K7400" t="s">
        <v>20</v>
      </c>
      <c r="L7400">
        <v>362.5</v>
      </c>
      <c r="M7400">
        <v>1.45</v>
      </c>
    </row>
    <row r="7401" spans="1:13" hidden="1" x14ac:dyDescent="0.25">
      <c r="A7401" s="1">
        <v>43205</v>
      </c>
      <c r="B7401" t="s">
        <v>22</v>
      </c>
      <c r="C7401" t="s">
        <v>23</v>
      </c>
      <c r="D7401" t="s">
        <v>24</v>
      </c>
      <c r="E7401">
        <v>14.797812</v>
      </c>
      <c r="F7401">
        <v>42.954515999999998</v>
      </c>
      <c r="G7401" t="s">
        <v>16</v>
      </c>
      <c r="H7401" t="s">
        <v>42</v>
      </c>
      <c r="I7401" t="s">
        <v>18</v>
      </c>
      <c r="J7401" t="s">
        <v>19</v>
      </c>
      <c r="K7401" t="s">
        <v>20</v>
      </c>
      <c r="L7401">
        <v>375</v>
      </c>
      <c r="M7401">
        <v>1.5</v>
      </c>
    </row>
    <row r="7402" spans="1:13" hidden="1" x14ac:dyDescent="0.25">
      <c r="A7402" s="1">
        <v>43235</v>
      </c>
      <c r="B7402" t="s">
        <v>22</v>
      </c>
      <c r="C7402" t="s">
        <v>23</v>
      </c>
      <c r="D7402" t="s">
        <v>24</v>
      </c>
      <c r="E7402">
        <v>14.797812</v>
      </c>
      <c r="F7402">
        <v>42.954515999999998</v>
      </c>
      <c r="G7402" t="s">
        <v>16</v>
      </c>
      <c r="H7402" t="s">
        <v>42</v>
      </c>
      <c r="I7402" t="s">
        <v>18</v>
      </c>
      <c r="J7402" t="s">
        <v>19</v>
      </c>
      <c r="K7402" t="s">
        <v>20</v>
      </c>
      <c r="L7402">
        <v>362.5</v>
      </c>
      <c r="M7402">
        <v>1.45</v>
      </c>
    </row>
    <row r="7403" spans="1:13" hidden="1" x14ac:dyDescent="0.25">
      <c r="A7403" s="1">
        <v>43266</v>
      </c>
      <c r="B7403" t="s">
        <v>22</v>
      </c>
      <c r="C7403" t="s">
        <v>23</v>
      </c>
      <c r="D7403" t="s">
        <v>24</v>
      </c>
      <c r="E7403">
        <v>14.797812</v>
      </c>
      <c r="F7403">
        <v>42.954515999999998</v>
      </c>
      <c r="G7403" t="s">
        <v>16</v>
      </c>
      <c r="H7403" t="s">
        <v>42</v>
      </c>
      <c r="I7403" t="s">
        <v>18</v>
      </c>
      <c r="J7403" t="s">
        <v>19</v>
      </c>
      <c r="K7403" t="s">
        <v>20</v>
      </c>
      <c r="L7403">
        <v>350</v>
      </c>
      <c r="M7403">
        <v>1.4</v>
      </c>
    </row>
    <row r="7404" spans="1:13" hidden="1" x14ac:dyDescent="0.25">
      <c r="A7404" s="1">
        <v>43296</v>
      </c>
      <c r="B7404" t="s">
        <v>22</v>
      </c>
      <c r="C7404" t="s">
        <v>23</v>
      </c>
      <c r="D7404" t="s">
        <v>24</v>
      </c>
      <c r="E7404">
        <v>14.797812</v>
      </c>
      <c r="F7404">
        <v>42.954515999999998</v>
      </c>
      <c r="G7404" t="s">
        <v>16</v>
      </c>
      <c r="H7404" t="s">
        <v>42</v>
      </c>
      <c r="I7404" t="s">
        <v>18</v>
      </c>
      <c r="J7404" t="s">
        <v>19</v>
      </c>
      <c r="K7404" t="s">
        <v>20</v>
      </c>
      <c r="L7404">
        <v>437.5</v>
      </c>
      <c r="M7404">
        <v>1.75</v>
      </c>
    </row>
    <row r="7405" spans="1:13" hidden="1" x14ac:dyDescent="0.25">
      <c r="A7405" s="1">
        <v>43327</v>
      </c>
      <c r="B7405" t="s">
        <v>22</v>
      </c>
      <c r="C7405" t="s">
        <v>23</v>
      </c>
      <c r="D7405" t="s">
        <v>24</v>
      </c>
      <c r="E7405">
        <v>14.797812</v>
      </c>
      <c r="F7405">
        <v>42.954515999999998</v>
      </c>
      <c r="G7405" t="s">
        <v>16</v>
      </c>
      <c r="H7405" t="s">
        <v>42</v>
      </c>
      <c r="I7405" t="s">
        <v>18</v>
      </c>
      <c r="J7405" t="s">
        <v>19</v>
      </c>
      <c r="K7405" t="s">
        <v>20</v>
      </c>
      <c r="L7405">
        <v>450</v>
      </c>
      <c r="M7405">
        <v>1.8</v>
      </c>
    </row>
    <row r="7406" spans="1:13" hidden="1" x14ac:dyDescent="0.25">
      <c r="A7406" s="1">
        <v>43358</v>
      </c>
      <c r="B7406" t="s">
        <v>22</v>
      </c>
      <c r="C7406" t="s">
        <v>23</v>
      </c>
      <c r="D7406" t="s">
        <v>24</v>
      </c>
      <c r="E7406">
        <v>14.797812</v>
      </c>
      <c r="F7406">
        <v>42.954515999999998</v>
      </c>
      <c r="G7406" t="s">
        <v>16</v>
      </c>
      <c r="H7406" t="s">
        <v>42</v>
      </c>
      <c r="I7406" t="s">
        <v>18</v>
      </c>
      <c r="J7406" t="s">
        <v>19</v>
      </c>
      <c r="K7406" t="s">
        <v>20</v>
      </c>
      <c r="L7406">
        <v>362.5</v>
      </c>
      <c r="M7406">
        <v>1.45</v>
      </c>
    </row>
    <row r="7407" spans="1:13" hidden="1" x14ac:dyDescent="0.25">
      <c r="A7407" s="1">
        <v>43388</v>
      </c>
      <c r="B7407" t="s">
        <v>22</v>
      </c>
      <c r="C7407" t="s">
        <v>23</v>
      </c>
      <c r="D7407" t="s">
        <v>24</v>
      </c>
      <c r="E7407">
        <v>14.797812</v>
      </c>
      <c r="F7407">
        <v>42.954515999999998</v>
      </c>
      <c r="G7407" t="s">
        <v>16</v>
      </c>
      <c r="H7407" t="s">
        <v>42</v>
      </c>
      <c r="I7407" t="s">
        <v>18</v>
      </c>
      <c r="J7407" t="s">
        <v>19</v>
      </c>
      <c r="K7407" t="s">
        <v>20</v>
      </c>
      <c r="L7407">
        <v>500</v>
      </c>
      <c r="M7407">
        <v>2</v>
      </c>
    </row>
    <row r="7408" spans="1:13" hidden="1" x14ac:dyDescent="0.25">
      <c r="A7408" s="1">
        <v>43419</v>
      </c>
      <c r="B7408" t="s">
        <v>22</v>
      </c>
      <c r="C7408" t="s">
        <v>23</v>
      </c>
      <c r="D7408" t="s">
        <v>24</v>
      </c>
      <c r="E7408">
        <v>14.797812</v>
      </c>
      <c r="F7408">
        <v>42.954515999999998</v>
      </c>
      <c r="G7408" t="s">
        <v>16</v>
      </c>
      <c r="H7408" t="s">
        <v>42</v>
      </c>
      <c r="I7408" t="s">
        <v>18</v>
      </c>
      <c r="J7408" t="s">
        <v>19</v>
      </c>
      <c r="K7408" t="s">
        <v>20</v>
      </c>
      <c r="L7408">
        <v>475</v>
      </c>
      <c r="M7408">
        <v>1.9</v>
      </c>
    </row>
    <row r="7409" spans="1:13" hidden="1" x14ac:dyDescent="0.25">
      <c r="A7409" s="1">
        <v>43449</v>
      </c>
      <c r="B7409" t="s">
        <v>22</v>
      </c>
      <c r="C7409" t="s">
        <v>23</v>
      </c>
      <c r="D7409" t="s">
        <v>24</v>
      </c>
      <c r="E7409">
        <v>14.797812</v>
      </c>
      <c r="F7409">
        <v>42.954515999999998</v>
      </c>
      <c r="G7409" t="s">
        <v>16</v>
      </c>
      <c r="H7409" t="s">
        <v>42</v>
      </c>
      <c r="I7409" t="s">
        <v>18</v>
      </c>
      <c r="J7409" t="s">
        <v>19</v>
      </c>
      <c r="K7409" t="s">
        <v>20</v>
      </c>
      <c r="L7409">
        <v>400</v>
      </c>
      <c r="M7409">
        <v>1.6</v>
      </c>
    </row>
    <row r="7410" spans="1:13" hidden="1" x14ac:dyDescent="0.25">
      <c r="A7410" s="1">
        <v>43480</v>
      </c>
      <c r="B7410" t="s">
        <v>22</v>
      </c>
      <c r="C7410" t="s">
        <v>23</v>
      </c>
      <c r="D7410" t="s">
        <v>24</v>
      </c>
      <c r="E7410">
        <v>14.797812</v>
      </c>
      <c r="F7410">
        <v>42.954515999999998</v>
      </c>
      <c r="G7410" t="s">
        <v>16</v>
      </c>
      <c r="H7410" t="s">
        <v>42</v>
      </c>
      <c r="I7410" t="s">
        <v>18</v>
      </c>
      <c r="J7410" t="s">
        <v>19</v>
      </c>
      <c r="K7410" t="s">
        <v>20</v>
      </c>
      <c r="L7410">
        <v>400</v>
      </c>
      <c r="M7410">
        <v>1.6</v>
      </c>
    </row>
    <row r="7411" spans="1:13" hidden="1" x14ac:dyDescent="0.25">
      <c r="A7411" s="1">
        <v>43511</v>
      </c>
      <c r="B7411" t="s">
        <v>22</v>
      </c>
      <c r="C7411" t="s">
        <v>23</v>
      </c>
      <c r="D7411" t="s">
        <v>24</v>
      </c>
      <c r="E7411">
        <v>14.797812</v>
      </c>
      <c r="F7411">
        <v>42.954515999999998</v>
      </c>
      <c r="G7411" t="s">
        <v>16</v>
      </c>
      <c r="H7411" t="s">
        <v>42</v>
      </c>
      <c r="I7411" t="s">
        <v>18</v>
      </c>
      <c r="J7411" t="s">
        <v>19</v>
      </c>
      <c r="K7411" t="s">
        <v>20</v>
      </c>
      <c r="L7411">
        <v>400</v>
      </c>
      <c r="M7411">
        <v>1.6</v>
      </c>
    </row>
    <row r="7412" spans="1:13" hidden="1" x14ac:dyDescent="0.25">
      <c r="A7412" s="1">
        <v>43539</v>
      </c>
      <c r="B7412" t="s">
        <v>22</v>
      </c>
      <c r="C7412" t="s">
        <v>23</v>
      </c>
      <c r="D7412" t="s">
        <v>24</v>
      </c>
      <c r="E7412">
        <v>14.797812</v>
      </c>
      <c r="F7412">
        <v>42.954515999999998</v>
      </c>
      <c r="G7412" t="s">
        <v>16</v>
      </c>
      <c r="H7412" t="s">
        <v>42</v>
      </c>
      <c r="I7412" t="s">
        <v>18</v>
      </c>
      <c r="J7412" t="s">
        <v>19</v>
      </c>
      <c r="K7412" t="s">
        <v>20</v>
      </c>
      <c r="L7412">
        <v>300</v>
      </c>
      <c r="M7412">
        <v>1.2</v>
      </c>
    </row>
    <row r="7413" spans="1:13" hidden="1" x14ac:dyDescent="0.25">
      <c r="A7413" s="1">
        <v>43570</v>
      </c>
      <c r="B7413" t="s">
        <v>22</v>
      </c>
      <c r="C7413" t="s">
        <v>23</v>
      </c>
      <c r="D7413" t="s">
        <v>24</v>
      </c>
      <c r="E7413">
        <v>14.797812</v>
      </c>
      <c r="F7413">
        <v>42.954515999999998</v>
      </c>
      <c r="G7413" t="s">
        <v>16</v>
      </c>
      <c r="H7413" t="s">
        <v>42</v>
      </c>
      <c r="I7413" t="s">
        <v>18</v>
      </c>
      <c r="J7413" t="s">
        <v>19</v>
      </c>
      <c r="K7413" t="s">
        <v>20</v>
      </c>
      <c r="L7413">
        <v>325</v>
      </c>
      <c r="M7413">
        <v>1.3</v>
      </c>
    </row>
    <row r="7414" spans="1:13" hidden="1" x14ac:dyDescent="0.25">
      <c r="A7414" s="1">
        <v>43600</v>
      </c>
      <c r="B7414" t="s">
        <v>22</v>
      </c>
      <c r="C7414" t="s">
        <v>23</v>
      </c>
      <c r="D7414" t="s">
        <v>24</v>
      </c>
      <c r="E7414">
        <v>14.797812</v>
      </c>
      <c r="F7414">
        <v>42.954515999999998</v>
      </c>
      <c r="G7414" t="s">
        <v>16</v>
      </c>
      <c r="H7414" t="s">
        <v>42</v>
      </c>
      <c r="I7414" t="s">
        <v>18</v>
      </c>
      <c r="J7414" t="s">
        <v>19</v>
      </c>
      <c r="K7414" t="s">
        <v>20</v>
      </c>
      <c r="L7414">
        <v>475</v>
      </c>
      <c r="M7414">
        <v>1.9</v>
      </c>
    </row>
    <row r="7415" spans="1:13" hidden="1" x14ac:dyDescent="0.25">
      <c r="A7415" s="1">
        <v>43631</v>
      </c>
      <c r="B7415" t="s">
        <v>22</v>
      </c>
      <c r="C7415" t="s">
        <v>23</v>
      </c>
      <c r="D7415" t="s">
        <v>24</v>
      </c>
      <c r="E7415">
        <v>14.797812</v>
      </c>
      <c r="F7415">
        <v>42.954515999999998</v>
      </c>
      <c r="G7415" t="s">
        <v>16</v>
      </c>
      <c r="H7415" t="s">
        <v>42</v>
      </c>
      <c r="I7415" t="s">
        <v>18</v>
      </c>
      <c r="J7415" t="s">
        <v>19</v>
      </c>
      <c r="K7415" t="s">
        <v>20</v>
      </c>
      <c r="L7415">
        <v>350</v>
      </c>
      <c r="M7415">
        <v>1.4</v>
      </c>
    </row>
    <row r="7416" spans="1:13" hidden="1" x14ac:dyDescent="0.25">
      <c r="A7416" s="1">
        <v>43661</v>
      </c>
      <c r="B7416" t="s">
        <v>22</v>
      </c>
      <c r="C7416" t="s">
        <v>23</v>
      </c>
      <c r="D7416" t="s">
        <v>24</v>
      </c>
      <c r="E7416">
        <v>14.797812</v>
      </c>
      <c r="F7416">
        <v>42.954515999999998</v>
      </c>
      <c r="G7416" t="s">
        <v>16</v>
      </c>
      <c r="H7416" t="s">
        <v>42</v>
      </c>
      <c r="I7416" t="s">
        <v>18</v>
      </c>
      <c r="J7416" t="s">
        <v>19</v>
      </c>
      <c r="K7416" t="s">
        <v>20</v>
      </c>
      <c r="L7416">
        <v>375</v>
      </c>
      <c r="M7416">
        <v>1.5</v>
      </c>
    </row>
    <row r="7417" spans="1:13" hidden="1" x14ac:dyDescent="0.25">
      <c r="A7417" s="1">
        <v>43692</v>
      </c>
      <c r="B7417" t="s">
        <v>22</v>
      </c>
      <c r="C7417" t="s">
        <v>23</v>
      </c>
      <c r="D7417" t="s">
        <v>24</v>
      </c>
      <c r="E7417">
        <v>14.797812</v>
      </c>
      <c r="F7417">
        <v>42.954515999999998</v>
      </c>
      <c r="G7417" t="s">
        <v>16</v>
      </c>
      <c r="H7417" t="s">
        <v>42</v>
      </c>
      <c r="I7417" t="s">
        <v>18</v>
      </c>
      <c r="J7417" t="s">
        <v>19</v>
      </c>
      <c r="K7417" t="s">
        <v>20</v>
      </c>
      <c r="L7417">
        <v>350</v>
      </c>
      <c r="M7417">
        <v>1.4</v>
      </c>
    </row>
    <row r="7418" spans="1:13" hidden="1" x14ac:dyDescent="0.25">
      <c r="A7418" s="1">
        <v>43723</v>
      </c>
      <c r="B7418" t="s">
        <v>22</v>
      </c>
      <c r="C7418" t="s">
        <v>23</v>
      </c>
      <c r="D7418" t="s">
        <v>24</v>
      </c>
      <c r="E7418">
        <v>14.797812</v>
      </c>
      <c r="F7418">
        <v>42.954515999999998</v>
      </c>
      <c r="G7418" t="s">
        <v>16</v>
      </c>
      <c r="H7418" t="s">
        <v>42</v>
      </c>
      <c r="I7418" t="s">
        <v>18</v>
      </c>
      <c r="J7418" t="s">
        <v>19</v>
      </c>
      <c r="K7418" t="s">
        <v>20</v>
      </c>
      <c r="L7418">
        <v>375</v>
      </c>
      <c r="M7418">
        <v>1.5</v>
      </c>
    </row>
    <row r="7419" spans="1:13" hidden="1" x14ac:dyDescent="0.25">
      <c r="A7419" s="1">
        <v>43753</v>
      </c>
      <c r="B7419" t="s">
        <v>22</v>
      </c>
      <c r="C7419" t="s">
        <v>23</v>
      </c>
      <c r="D7419" t="s">
        <v>24</v>
      </c>
      <c r="E7419">
        <v>14.797812</v>
      </c>
      <c r="F7419">
        <v>42.954515999999998</v>
      </c>
      <c r="G7419" t="s">
        <v>16</v>
      </c>
      <c r="H7419" t="s">
        <v>42</v>
      </c>
      <c r="I7419" t="s">
        <v>18</v>
      </c>
      <c r="J7419" t="s">
        <v>19</v>
      </c>
      <c r="K7419" t="s">
        <v>20</v>
      </c>
      <c r="L7419">
        <v>375</v>
      </c>
      <c r="M7419">
        <v>1.5</v>
      </c>
    </row>
    <row r="7420" spans="1:13" hidden="1" x14ac:dyDescent="0.25">
      <c r="A7420" s="1">
        <v>43784</v>
      </c>
      <c r="B7420" t="s">
        <v>22</v>
      </c>
      <c r="C7420" t="s">
        <v>23</v>
      </c>
      <c r="D7420" t="s">
        <v>24</v>
      </c>
      <c r="E7420">
        <v>14.797812</v>
      </c>
      <c r="F7420">
        <v>42.954515999999998</v>
      </c>
      <c r="G7420" t="s">
        <v>16</v>
      </c>
      <c r="H7420" t="s">
        <v>42</v>
      </c>
      <c r="I7420" t="s">
        <v>18</v>
      </c>
      <c r="J7420" t="s">
        <v>19</v>
      </c>
      <c r="K7420" t="s">
        <v>20</v>
      </c>
      <c r="L7420">
        <v>375</v>
      </c>
      <c r="M7420">
        <v>1.5</v>
      </c>
    </row>
    <row r="7421" spans="1:13" hidden="1" x14ac:dyDescent="0.25">
      <c r="A7421" s="1">
        <v>43814</v>
      </c>
      <c r="B7421" t="s">
        <v>22</v>
      </c>
      <c r="C7421" t="s">
        <v>23</v>
      </c>
      <c r="D7421" t="s">
        <v>24</v>
      </c>
      <c r="E7421">
        <v>14.797812</v>
      </c>
      <c r="F7421">
        <v>42.954515999999998</v>
      </c>
      <c r="G7421" t="s">
        <v>16</v>
      </c>
      <c r="H7421" t="s">
        <v>42</v>
      </c>
      <c r="I7421" t="s">
        <v>18</v>
      </c>
      <c r="J7421" t="s">
        <v>19</v>
      </c>
      <c r="K7421" t="s">
        <v>20</v>
      </c>
      <c r="L7421">
        <v>250</v>
      </c>
      <c r="M7421">
        <v>1</v>
      </c>
    </row>
    <row r="7422" spans="1:13" hidden="1" x14ac:dyDescent="0.25">
      <c r="A7422" s="1">
        <v>43845</v>
      </c>
      <c r="B7422" t="s">
        <v>22</v>
      </c>
      <c r="C7422" t="s">
        <v>23</v>
      </c>
      <c r="D7422" t="s">
        <v>24</v>
      </c>
      <c r="E7422">
        <v>14.797812</v>
      </c>
      <c r="F7422">
        <v>42.954515999999998</v>
      </c>
      <c r="G7422" t="s">
        <v>16</v>
      </c>
      <c r="H7422" t="s">
        <v>42</v>
      </c>
      <c r="I7422" t="s">
        <v>18</v>
      </c>
      <c r="J7422" t="s">
        <v>19</v>
      </c>
      <c r="K7422" t="s">
        <v>20</v>
      </c>
      <c r="L7422">
        <v>312.5</v>
      </c>
      <c r="M7422">
        <v>1.25</v>
      </c>
    </row>
    <row r="7423" spans="1:13" hidden="1" x14ac:dyDescent="0.25">
      <c r="A7423" s="1">
        <v>43876</v>
      </c>
      <c r="B7423" t="s">
        <v>22</v>
      </c>
      <c r="C7423" t="s">
        <v>23</v>
      </c>
      <c r="D7423" t="s">
        <v>24</v>
      </c>
      <c r="E7423">
        <v>14.797812</v>
      </c>
      <c r="F7423">
        <v>42.954515999999998</v>
      </c>
      <c r="G7423" t="s">
        <v>16</v>
      </c>
      <c r="H7423" t="s">
        <v>42</v>
      </c>
      <c r="I7423" t="s">
        <v>18</v>
      </c>
      <c r="J7423" t="s">
        <v>19</v>
      </c>
      <c r="K7423" t="s">
        <v>20</v>
      </c>
      <c r="L7423">
        <v>400</v>
      </c>
      <c r="M7423">
        <v>1.6</v>
      </c>
    </row>
    <row r="7424" spans="1:13" hidden="1" x14ac:dyDescent="0.25">
      <c r="A7424" s="1">
        <v>43905</v>
      </c>
      <c r="B7424" t="s">
        <v>22</v>
      </c>
      <c r="C7424" t="s">
        <v>23</v>
      </c>
      <c r="D7424" t="s">
        <v>24</v>
      </c>
      <c r="E7424">
        <v>14.797812</v>
      </c>
      <c r="F7424">
        <v>42.954515999999998</v>
      </c>
      <c r="G7424" t="s">
        <v>16</v>
      </c>
      <c r="H7424" t="s">
        <v>42</v>
      </c>
      <c r="I7424" t="s">
        <v>18</v>
      </c>
      <c r="J7424" t="s">
        <v>19</v>
      </c>
      <c r="K7424" t="s">
        <v>20</v>
      </c>
      <c r="L7424">
        <v>425</v>
      </c>
      <c r="M7424">
        <v>1.7</v>
      </c>
    </row>
    <row r="7425" spans="1:13" hidden="1" x14ac:dyDescent="0.25">
      <c r="A7425" s="1">
        <v>43936</v>
      </c>
      <c r="B7425" t="s">
        <v>22</v>
      </c>
      <c r="C7425" t="s">
        <v>23</v>
      </c>
      <c r="D7425" t="s">
        <v>24</v>
      </c>
      <c r="E7425">
        <v>14.797812</v>
      </c>
      <c r="F7425">
        <v>42.954515999999998</v>
      </c>
      <c r="G7425" t="s">
        <v>16</v>
      </c>
      <c r="H7425" t="s">
        <v>42</v>
      </c>
      <c r="I7425" t="s">
        <v>18</v>
      </c>
      <c r="J7425" t="s">
        <v>19</v>
      </c>
      <c r="K7425" t="s">
        <v>20</v>
      </c>
      <c r="L7425">
        <v>362.5</v>
      </c>
      <c r="M7425">
        <v>1.45</v>
      </c>
    </row>
    <row r="7426" spans="1:13" hidden="1" x14ac:dyDescent="0.25">
      <c r="A7426" s="1">
        <v>43966</v>
      </c>
      <c r="B7426" t="s">
        <v>22</v>
      </c>
      <c r="C7426" t="s">
        <v>23</v>
      </c>
      <c r="D7426" t="s">
        <v>24</v>
      </c>
      <c r="E7426">
        <v>14.797812</v>
      </c>
      <c r="F7426">
        <v>42.954515999999998</v>
      </c>
      <c r="G7426" t="s">
        <v>16</v>
      </c>
      <c r="H7426" t="s">
        <v>42</v>
      </c>
      <c r="I7426" t="s">
        <v>18</v>
      </c>
      <c r="J7426" t="s">
        <v>19</v>
      </c>
      <c r="K7426" t="s">
        <v>20</v>
      </c>
      <c r="L7426">
        <v>300</v>
      </c>
      <c r="M7426">
        <v>1.2</v>
      </c>
    </row>
    <row r="7427" spans="1:13" hidden="1" x14ac:dyDescent="0.25">
      <c r="A7427" s="1">
        <v>43997</v>
      </c>
      <c r="B7427" t="s">
        <v>22</v>
      </c>
      <c r="C7427" t="s">
        <v>23</v>
      </c>
      <c r="D7427" t="s">
        <v>24</v>
      </c>
      <c r="E7427">
        <v>14.797812</v>
      </c>
      <c r="F7427">
        <v>42.954515999999998</v>
      </c>
      <c r="G7427" t="s">
        <v>16</v>
      </c>
      <c r="H7427" t="s">
        <v>42</v>
      </c>
      <c r="I7427" t="s">
        <v>18</v>
      </c>
      <c r="J7427" t="s">
        <v>19</v>
      </c>
      <c r="K7427" t="s">
        <v>20</v>
      </c>
      <c r="L7427">
        <v>300</v>
      </c>
      <c r="M7427">
        <v>1.2</v>
      </c>
    </row>
    <row r="7428" spans="1:13" hidden="1" x14ac:dyDescent="0.25">
      <c r="A7428" s="1">
        <v>44027</v>
      </c>
      <c r="B7428" t="s">
        <v>22</v>
      </c>
      <c r="C7428" t="s">
        <v>23</v>
      </c>
      <c r="D7428" t="s">
        <v>24</v>
      </c>
      <c r="E7428">
        <v>14.797812</v>
      </c>
      <c r="F7428">
        <v>42.954515999999998</v>
      </c>
      <c r="G7428" t="s">
        <v>16</v>
      </c>
      <c r="H7428" t="s">
        <v>42</v>
      </c>
      <c r="I7428" t="s">
        <v>18</v>
      </c>
      <c r="J7428" t="s">
        <v>19</v>
      </c>
      <c r="K7428" t="s">
        <v>20</v>
      </c>
      <c r="L7428">
        <v>325</v>
      </c>
      <c r="M7428">
        <v>1.3</v>
      </c>
    </row>
    <row r="7429" spans="1:13" hidden="1" x14ac:dyDescent="0.25">
      <c r="A7429" s="1">
        <v>44058</v>
      </c>
      <c r="B7429" t="s">
        <v>22</v>
      </c>
      <c r="C7429" t="s">
        <v>23</v>
      </c>
      <c r="D7429" t="s">
        <v>24</v>
      </c>
      <c r="E7429">
        <v>14.797812</v>
      </c>
      <c r="F7429">
        <v>42.954515999999998</v>
      </c>
      <c r="G7429" t="s">
        <v>16</v>
      </c>
      <c r="H7429" t="s">
        <v>42</v>
      </c>
      <c r="I7429" t="s">
        <v>18</v>
      </c>
      <c r="J7429" t="s">
        <v>19</v>
      </c>
      <c r="K7429" t="s">
        <v>20</v>
      </c>
      <c r="L7429">
        <v>400</v>
      </c>
      <c r="M7429">
        <v>1.6</v>
      </c>
    </row>
    <row r="7430" spans="1:13" hidden="1" x14ac:dyDescent="0.25">
      <c r="A7430" s="1">
        <v>44089</v>
      </c>
      <c r="B7430" t="s">
        <v>22</v>
      </c>
      <c r="C7430" t="s">
        <v>23</v>
      </c>
      <c r="D7430" t="s">
        <v>24</v>
      </c>
      <c r="E7430">
        <v>14.797812</v>
      </c>
      <c r="F7430">
        <v>42.954515999999998</v>
      </c>
      <c r="G7430" t="s">
        <v>16</v>
      </c>
      <c r="H7430" t="s">
        <v>42</v>
      </c>
      <c r="I7430" t="s">
        <v>18</v>
      </c>
      <c r="J7430" t="s">
        <v>19</v>
      </c>
      <c r="K7430" t="s">
        <v>20</v>
      </c>
      <c r="L7430">
        <v>375</v>
      </c>
      <c r="M7430">
        <v>1.5</v>
      </c>
    </row>
    <row r="7431" spans="1:13" hidden="1" x14ac:dyDescent="0.25">
      <c r="A7431" s="1">
        <v>44119</v>
      </c>
      <c r="B7431" t="s">
        <v>22</v>
      </c>
      <c r="C7431" t="s">
        <v>23</v>
      </c>
      <c r="D7431" t="s">
        <v>24</v>
      </c>
      <c r="E7431">
        <v>14.797812</v>
      </c>
      <c r="F7431">
        <v>42.954515999999998</v>
      </c>
      <c r="G7431" t="s">
        <v>16</v>
      </c>
      <c r="H7431" t="s">
        <v>42</v>
      </c>
      <c r="I7431" t="s">
        <v>18</v>
      </c>
      <c r="J7431" t="s">
        <v>19</v>
      </c>
      <c r="K7431" t="s">
        <v>20</v>
      </c>
      <c r="L7431">
        <v>400</v>
      </c>
      <c r="M7431">
        <v>1.6</v>
      </c>
    </row>
    <row r="7432" spans="1:13" hidden="1" x14ac:dyDescent="0.25">
      <c r="A7432" s="1">
        <v>44150</v>
      </c>
      <c r="B7432" t="s">
        <v>22</v>
      </c>
      <c r="C7432" t="s">
        <v>23</v>
      </c>
      <c r="D7432" t="s">
        <v>24</v>
      </c>
      <c r="E7432">
        <v>14.797812</v>
      </c>
      <c r="F7432">
        <v>42.954515999999998</v>
      </c>
      <c r="G7432" t="s">
        <v>16</v>
      </c>
      <c r="H7432" t="s">
        <v>42</v>
      </c>
      <c r="I7432" t="s">
        <v>18</v>
      </c>
      <c r="J7432" t="s">
        <v>19</v>
      </c>
      <c r="K7432" t="s">
        <v>20</v>
      </c>
      <c r="L7432">
        <v>525</v>
      </c>
      <c r="M7432">
        <v>2.1</v>
      </c>
    </row>
    <row r="7433" spans="1:13" hidden="1" x14ac:dyDescent="0.25">
      <c r="A7433" s="1">
        <v>44180</v>
      </c>
      <c r="B7433" t="s">
        <v>22</v>
      </c>
      <c r="C7433" t="s">
        <v>23</v>
      </c>
      <c r="D7433" t="s">
        <v>24</v>
      </c>
      <c r="E7433">
        <v>14.797812</v>
      </c>
      <c r="F7433">
        <v>42.954515999999998</v>
      </c>
      <c r="G7433" t="s">
        <v>16</v>
      </c>
      <c r="H7433" t="s">
        <v>42</v>
      </c>
      <c r="I7433" t="s">
        <v>18</v>
      </c>
      <c r="J7433" t="s">
        <v>19</v>
      </c>
      <c r="K7433" t="s">
        <v>20</v>
      </c>
      <c r="L7433">
        <v>400</v>
      </c>
      <c r="M7433">
        <v>1.6</v>
      </c>
    </row>
    <row r="7434" spans="1:13" hidden="1" x14ac:dyDescent="0.25">
      <c r="A7434" s="1">
        <v>44211</v>
      </c>
      <c r="B7434" t="s">
        <v>22</v>
      </c>
      <c r="C7434" t="s">
        <v>23</v>
      </c>
      <c r="D7434" t="s">
        <v>24</v>
      </c>
      <c r="E7434">
        <v>14.797812</v>
      </c>
      <c r="F7434">
        <v>42.954515999999998</v>
      </c>
      <c r="G7434" t="s">
        <v>16</v>
      </c>
      <c r="H7434" t="s">
        <v>42</v>
      </c>
      <c r="I7434" t="s">
        <v>18</v>
      </c>
      <c r="J7434" t="s">
        <v>19</v>
      </c>
      <c r="K7434" t="s">
        <v>20</v>
      </c>
      <c r="L7434">
        <v>450</v>
      </c>
      <c r="M7434">
        <v>1.8</v>
      </c>
    </row>
    <row r="7435" spans="1:13" hidden="1" x14ac:dyDescent="0.25">
      <c r="A7435" s="1">
        <v>44242</v>
      </c>
      <c r="B7435" t="s">
        <v>22</v>
      </c>
      <c r="C7435" t="s">
        <v>23</v>
      </c>
      <c r="D7435" t="s">
        <v>24</v>
      </c>
      <c r="E7435">
        <v>14.797812</v>
      </c>
      <c r="F7435">
        <v>42.954515999999998</v>
      </c>
      <c r="G7435" t="s">
        <v>16</v>
      </c>
      <c r="H7435" t="s">
        <v>42</v>
      </c>
      <c r="I7435" t="s">
        <v>18</v>
      </c>
      <c r="J7435" t="s">
        <v>19</v>
      </c>
      <c r="K7435" t="s">
        <v>20</v>
      </c>
      <c r="L7435">
        <v>387.5</v>
      </c>
      <c r="M7435">
        <v>1.55</v>
      </c>
    </row>
    <row r="7436" spans="1:13" hidden="1" x14ac:dyDescent="0.25">
      <c r="A7436" s="1">
        <v>44270</v>
      </c>
      <c r="B7436" t="s">
        <v>22</v>
      </c>
      <c r="C7436" t="s">
        <v>23</v>
      </c>
      <c r="D7436" t="s">
        <v>24</v>
      </c>
      <c r="E7436">
        <v>14.797812</v>
      </c>
      <c r="F7436">
        <v>42.954515999999998</v>
      </c>
      <c r="G7436" t="s">
        <v>16</v>
      </c>
      <c r="H7436" t="s">
        <v>42</v>
      </c>
      <c r="I7436" t="s">
        <v>18</v>
      </c>
      <c r="J7436" t="s">
        <v>19</v>
      </c>
      <c r="K7436" t="s">
        <v>20</v>
      </c>
      <c r="L7436">
        <v>375</v>
      </c>
      <c r="M7436">
        <v>1.5</v>
      </c>
    </row>
    <row r="7437" spans="1:13" hidden="1" x14ac:dyDescent="0.25">
      <c r="A7437" s="1">
        <v>44301</v>
      </c>
      <c r="B7437" t="s">
        <v>22</v>
      </c>
      <c r="C7437" t="s">
        <v>23</v>
      </c>
      <c r="D7437" t="s">
        <v>24</v>
      </c>
      <c r="E7437">
        <v>14.797812</v>
      </c>
      <c r="F7437">
        <v>42.954515999999998</v>
      </c>
      <c r="G7437" t="s">
        <v>16</v>
      </c>
      <c r="H7437" t="s">
        <v>42</v>
      </c>
      <c r="I7437" t="s">
        <v>18</v>
      </c>
      <c r="J7437" t="s">
        <v>19</v>
      </c>
      <c r="K7437" t="s">
        <v>20</v>
      </c>
      <c r="L7437">
        <v>400</v>
      </c>
      <c r="M7437">
        <v>1.6</v>
      </c>
    </row>
    <row r="7438" spans="1:13" hidden="1" x14ac:dyDescent="0.25">
      <c r="A7438" s="1">
        <v>44331</v>
      </c>
      <c r="B7438" t="s">
        <v>22</v>
      </c>
      <c r="C7438" t="s">
        <v>23</v>
      </c>
      <c r="D7438" t="s">
        <v>24</v>
      </c>
      <c r="E7438">
        <v>14.797812</v>
      </c>
      <c r="F7438">
        <v>42.954515999999998</v>
      </c>
      <c r="G7438" t="s">
        <v>16</v>
      </c>
      <c r="H7438" t="s">
        <v>42</v>
      </c>
      <c r="I7438" t="s">
        <v>18</v>
      </c>
      <c r="J7438" t="s">
        <v>19</v>
      </c>
      <c r="K7438" t="s">
        <v>20</v>
      </c>
      <c r="L7438">
        <v>360</v>
      </c>
      <c r="M7438">
        <v>1.44</v>
      </c>
    </row>
    <row r="7439" spans="1:13" hidden="1" x14ac:dyDescent="0.25">
      <c r="A7439" s="1">
        <v>44362</v>
      </c>
      <c r="B7439" t="s">
        <v>22</v>
      </c>
      <c r="C7439" t="s">
        <v>23</v>
      </c>
      <c r="D7439" t="s">
        <v>24</v>
      </c>
      <c r="E7439">
        <v>14.797812</v>
      </c>
      <c r="F7439">
        <v>42.954515999999998</v>
      </c>
      <c r="G7439" t="s">
        <v>16</v>
      </c>
      <c r="H7439" t="s">
        <v>42</v>
      </c>
      <c r="I7439" t="s">
        <v>18</v>
      </c>
      <c r="J7439" t="s">
        <v>19</v>
      </c>
      <c r="K7439" t="s">
        <v>20</v>
      </c>
      <c r="L7439">
        <v>312.5</v>
      </c>
      <c r="M7439">
        <v>1.25</v>
      </c>
    </row>
    <row r="7440" spans="1:13" hidden="1" x14ac:dyDescent="0.25">
      <c r="A7440" s="1">
        <v>41014</v>
      </c>
      <c r="B7440" t="s">
        <v>22</v>
      </c>
      <c r="C7440" t="s">
        <v>23</v>
      </c>
      <c r="D7440" t="s">
        <v>24</v>
      </c>
      <c r="E7440">
        <v>14.797812</v>
      </c>
      <c r="F7440">
        <v>42.954515999999998</v>
      </c>
      <c r="G7440" t="s">
        <v>16</v>
      </c>
      <c r="H7440" t="s">
        <v>43</v>
      </c>
      <c r="I7440" t="s">
        <v>18</v>
      </c>
      <c r="J7440" t="s">
        <v>19</v>
      </c>
      <c r="K7440" t="s">
        <v>20</v>
      </c>
      <c r="L7440">
        <v>240</v>
      </c>
      <c r="M7440">
        <v>0.96</v>
      </c>
    </row>
    <row r="7441" spans="1:13" hidden="1" x14ac:dyDescent="0.25">
      <c r="A7441" s="1">
        <v>41044</v>
      </c>
      <c r="B7441" t="s">
        <v>22</v>
      </c>
      <c r="C7441" t="s">
        <v>23</v>
      </c>
      <c r="D7441" t="s">
        <v>24</v>
      </c>
      <c r="E7441">
        <v>14.797812</v>
      </c>
      <c r="F7441">
        <v>42.954515999999998</v>
      </c>
      <c r="G7441" t="s">
        <v>16</v>
      </c>
      <c r="H7441" t="s">
        <v>43</v>
      </c>
      <c r="I7441" t="s">
        <v>18</v>
      </c>
      <c r="J7441" t="s">
        <v>19</v>
      </c>
      <c r="K7441" t="s">
        <v>20</v>
      </c>
      <c r="L7441">
        <v>170</v>
      </c>
      <c r="M7441">
        <v>0.68</v>
      </c>
    </row>
    <row r="7442" spans="1:13" hidden="1" x14ac:dyDescent="0.25">
      <c r="A7442" s="1">
        <v>41075</v>
      </c>
      <c r="B7442" t="s">
        <v>22</v>
      </c>
      <c r="C7442" t="s">
        <v>23</v>
      </c>
      <c r="D7442" t="s">
        <v>24</v>
      </c>
      <c r="E7442">
        <v>14.797812</v>
      </c>
      <c r="F7442">
        <v>42.954515999999998</v>
      </c>
      <c r="G7442" t="s">
        <v>16</v>
      </c>
      <c r="H7442" t="s">
        <v>43</v>
      </c>
      <c r="I7442" t="s">
        <v>18</v>
      </c>
      <c r="J7442" t="s">
        <v>19</v>
      </c>
      <c r="K7442" t="s">
        <v>20</v>
      </c>
      <c r="L7442">
        <v>280</v>
      </c>
      <c r="M7442">
        <v>1.1200000000000001</v>
      </c>
    </row>
    <row r="7443" spans="1:13" hidden="1" x14ac:dyDescent="0.25">
      <c r="A7443" s="1">
        <v>41105</v>
      </c>
      <c r="B7443" t="s">
        <v>22</v>
      </c>
      <c r="C7443" t="s">
        <v>23</v>
      </c>
      <c r="D7443" t="s">
        <v>24</v>
      </c>
      <c r="E7443">
        <v>14.797812</v>
      </c>
      <c r="F7443">
        <v>42.954515999999998</v>
      </c>
      <c r="G7443" t="s">
        <v>16</v>
      </c>
      <c r="H7443" t="s">
        <v>43</v>
      </c>
      <c r="I7443" t="s">
        <v>18</v>
      </c>
      <c r="J7443" t="s">
        <v>19</v>
      </c>
      <c r="K7443" t="s">
        <v>20</v>
      </c>
      <c r="L7443">
        <v>280</v>
      </c>
      <c r="M7443">
        <v>1.1200000000000001</v>
      </c>
    </row>
    <row r="7444" spans="1:13" hidden="1" x14ac:dyDescent="0.25">
      <c r="A7444" s="1">
        <v>41136</v>
      </c>
      <c r="B7444" t="s">
        <v>22</v>
      </c>
      <c r="C7444" t="s">
        <v>23</v>
      </c>
      <c r="D7444" t="s">
        <v>24</v>
      </c>
      <c r="E7444">
        <v>14.797812</v>
      </c>
      <c r="F7444">
        <v>42.954515999999998</v>
      </c>
      <c r="G7444" t="s">
        <v>16</v>
      </c>
      <c r="H7444" t="s">
        <v>43</v>
      </c>
      <c r="I7444" t="s">
        <v>18</v>
      </c>
      <c r="J7444" t="s">
        <v>19</v>
      </c>
      <c r="K7444" t="s">
        <v>20</v>
      </c>
      <c r="L7444">
        <v>280</v>
      </c>
      <c r="M7444">
        <v>1.1200000000000001</v>
      </c>
    </row>
    <row r="7445" spans="1:13" hidden="1" x14ac:dyDescent="0.25">
      <c r="A7445" s="1">
        <v>41167</v>
      </c>
      <c r="B7445" t="s">
        <v>22</v>
      </c>
      <c r="C7445" t="s">
        <v>23</v>
      </c>
      <c r="D7445" t="s">
        <v>24</v>
      </c>
      <c r="E7445">
        <v>14.797812</v>
      </c>
      <c r="F7445">
        <v>42.954515999999998</v>
      </c>
      <c r="G7445" t="s">
        <v>16</v>
      </c>
      <c r="H7445" t="s">
        <v>43</v>
      </c>
      <c r="I7445" t="s">
        <v>18</v>
      </c>
      <c r="J7445" t="s">
        <v>19</v>
      </c>
      <c r="K7445" t="s">
        <v>20</v>
      </c>
      <c r="L7445">
        <v>300</v>
      </c>
      <c r="M7445">
        <v>1.2</v>
      </c>
    </row>
    <row r="7446" spans="1:13" hidden="1" x14ac:dyDescent="0.25">
      <c r="A7446" s="1">
        <v>41197</v>
      </c>
      <c r="B7446" t="s">
        <v>22</v>
      </c>
      <c r="C7446" t="s">
        <v>23</v>
      </c>
      <c r="D7446" t="s">
        <v>24</v>
      </c>
      <c r="E7446">
        <v>14.797812</v>
      </c>
      <c r="F7446">
        <v>42.954515999999998</v>
      </c>
      <c r="G7446" t="s">
        <v>16</v>
      </c>
      <c r="H7446" t="s">
        <v>43</v>
      </c>
      <c r="I7446" t="s">
        <v>18</v>
      </c>
      <c r="J7446" t="s">
        <v>19</v>
      </c>
      <c r="K7446" t="s">
        <v>20</v>
      </c>
      <c r="L7446">
        <v>280</v>
      </c>
      <c r="M7446">
        <v>1.1200000000000001</v>
      </c>
    </row>
    <row r="7447" spans="1:13" hidden="1" x14ac:dyDescent="0.25">
      <c r="A7447" s="1">
        <v>41228</v>
      </c>
      <c r="B7447" t="s">
        <v>22</v>
      </c>
      <c r="C7447" t="s">
        <v>23</v>
      </c>
      <c r="D7447" t="s">
        <v>24</v>
      </c>
      <c r="E7447">
        <v>14.797812</v>
      </c>
      <c r="F7447">
        <v>42.954515999999998</v>
      </c>
      <c r="G7447" t="s">
        <v>16</v>
      </c>
      <c r="H7447" t="s">
        <v>43</v>
      </c>
      <c r="I7447" t="s">
        <v>18</v>
      </c>
      <c r="J7447" t="s">
        <v>19</v>
      </c>
      <c r="K7447" t="s">
        <v>20</v>
      </c>
      <c r="L7447">
        <v>280</v>
      </c>
      <c r="M7447">
        <v>1.1200000000000001</v>
      </c>
    </row>
    <row r="7448" spans="1:13" hidden="1" x14ac:dyDescent="0.25">
      <c r="A7448" s="1">
        <v>41258</v>
      </c>
      <c r="B7448" t="s">
        <v>22</v>
      </c>
      <c r="C7448" t="s">
        <v>23</v>
      </c>
      <c r="D7448" t="s">
        <v>24</v>
      </c>
      <c r="E7448">
        <v>14.797812</v>
      </c>
      <c r="F7448">
        <v>42.954515999999998</v>
      </c>
      <c r="G7448" t="s">
        <v>16</v>
      </c>
      <c r="H7448" t="s">
        <v>43</v>
      </c>
      <c r="I7448" t="s">
        <v>18</v>
      </c>
      <c r="J7448" t="s">
        <v>19</v>
      </c>
      <c r="K7448" t="s">
        <v>20</v>
      </c>
      <c r="L7448">
        <v>240</v>
      </c>
      <c r="M7448">
        <v>0.96</v>
      </c>
    </row>
    <row r="7449" spans="1:13" hidden="1" x14ac:dyDescent="0.25">
      <c r="A7449" s="1">
        <v>41289</v>
      </c>
      <c r="B7449" t="s">
        <v>22</v>
      </c>
      <c r="C7449" t="s">
        <v>23</v>
      </c>
      <c r="D7449" t="s">
        <v>24</v>
      </c>
      <c r="E7449">
        <v>14.797812</v>
      </c>
      <c r="F7449">
        <v>42.954515999999998</v>
      </c>
      <c r="G7449" t="s">
        <v>16</v>
      </c>
      <c r="H7449" t="s">
        <v>43</v>
      </c>
      <c r="I7449" t="s">
        <v>18</v>
      </c>
      <c r="J7449" t="s">
        <v>19</v>
      </c>
      <c r="K7449" t="s">
        <v>20</v>
      </c>
      <c r="L7449">
        <v>280</v>
      </c>
      <c r="M7449">
        <v>1.1200000000000001</v>
      </c>
    </row>
    <row r="7450" spans="1:13" hidden="1" x14ac:dyDescent="0.25">
      <c r="A7450" s="1">
        <v>41348</v>
      </c>
      <c r="B7450" t="s">
        <v>22</v>
      </c>
      <c r="C7450" t="s">
        <v>23</v>
      </c>
      <c r="D7450" t="s">
        <v>24</v>
      </c>
      <c r="E7450">
        <v>14.797812</v>
      </c>
      <c r="F7450">
        <v>42.954515999999998</v>
      </c>
      <c r="G7450" t="s">
        <v>16</v>
      </c>
      <c r="H7450" t="s">
        <v>43</v>
      </c>
      <c r="I7450" t="s">
        <v>18</v>
      </c>
      <c r="J7450" t="s">
        <v>19</v>
      </c>
      <c r="K7450" t="s">
        <v>20</v>
      </c>
      <c r="L7450">
        <v>300</v>
      </c>
      <c r="M7450">
        <v>1.2</v>
      </c>
    </row>
    <row r="7451" spans="1:13" hidden="1" x14ac:dyDescent="0.25">
      <c r="A7451" s="1">
        <v>41379</v>
      </c>
      <c r="B7451" t="s">
        <v>22</v>
      </c>
      <c r="C7451" t="s">
        <v>23</v>
      </c>
      <c r="D7451" t="s">
        <v>24</v>
      </c>
      <c r="E7451">
        <v>14.797812</v>
      </c>
      <c r="F7451">
        <v>42.954515999999998</v>
      </c>
      <c r="G7451" t="s">
        <v>16</v>
      </c>
      <c r="H7451" t="s">
        <v>43</v>
      </c>
      <c r="I7451" t="s">
        <v>18</v>
      </c>
      <c r="J7451" t="s">
        <v>19</v>
      </c>
      <c r="K7451" t="s">
        <v>20</v>
      </c>
      <c r="L7451">
        <v>180</v>
      </c>
      <c r="M7451">
        <v>0.72</v>
      </c>
    </row>
    <row r="7452" spans="1:13" hidden="1" x14ac:dyDescent="0.25">
      <c r="A7452" s="1">
        <v>41409</v>
      </c>
      <c r="B7452" t="s">
        <v>22</v>
      </c>
      <c r="C7452" t="s">
        <v>23</v>
      </c>
      <c r="D7452" t="s">
        <v>24</v>
      </c>
      <c r="E7452">
        <v>14.797812</v>
      </c>
      <c r="F7452">
        <v>42.954515999999998</v>
      </c>
      <c r="G7452" t="s">
        <v>16</v>
      </c>
      <c r="H7452" t="s">
        <v>43</v>
      </c>
      <c r="I7452" t="s">
        <v>18</v>
      </c>
      <c r="J7452" t="s">
        <v>19</v>
      </c>
      <c r="K7452" t="s">
        <v>20</v>
      </c>
      <c r="L7452">
        <v>180</v>
      </c>
      <c r="M7452">
        <v>0.72</v>
      </c>
    </row>
    <row r="7453" spans="1:13" hidden="1" x14ac:dyDescent="0.25">
      <c r="A7453" s="1">
        <v>41440</v>
      </c>
      <c r="B7453" t="s">
        <v>22</v>
      </c>
      <c r="C7453" t="s">
        <v>23</v>
      </c>
      <c r="D7453" t="s">
        <v>24</v>
      </c>
      <c r="E7453">
        <v>14.797812</v>
      </c>
      <c r="F7453">
        <v>42.954515999999998</v>
      </c>
      <c r="G7453" t="s">
        <v>16</v>
      </c>
      <c r="H7453" t="s">
        <v>43</v>
      </c>
      <c r="I7453" t="s">
        <v>18</v>
      </c>
      <c r="J7453" t="s">
        <v>19</v>
      </c>
      <c r="K7453" t="s">
        <v>20</v>
      </c>
      <c r="L7453">
        <v>240</v>
      </c>
      <c r="M7453">
        <v>0.96</v>
      </c>
    </row>
    <row r="7454" spans="1:13" hidden="1" x14ac:dyDescent="0.25">
      <c r="A7454" s="1">
        <v>41501</v>
      </c>
      <c r="B7454" t="s">
        <v>22</v>
      </c>
      <c r="C7454" t="s">
        <v>23</v>
      </c>
      <c r="D7454" t="s">
        <v>24</v>
      </c>
      <c r="E7454">
        <v>14.797812</v>
      </c>
      <c r="F7454">
        <v>42.954515999999998</v>
      </c>
      <c r="G7454" t="s">
        <v>16</v>
      </c>
      <c r="H7454" t="s">
        <v>43</v>
      </c>
      <c r="I7454" t="s">
        <v>18</v>
      </c>
      <c r="J7454" t="s">
        <v>19</v>
      </c>
      <c r="K7454" t="s">
        <v>20</v>
      </c>
      <c r="L7454">
        <v>220</v>
      </c>
      <c r="M7454">
        <v>0.88</v>
      </c>
    </row>
    <row r="7455" spans="1:13" hidden="1" x14ac:dyDescent="0.25">
      <c r="A7455" s="1">
        <v>41532</v>
      </c>
      <c r="B7455" t="s">
        <v>22</v>
      </c>
      <c r="C7455" t="s">
        <v>23</v>
      </c>
      <c r="D7455" t="s">
        <v>24</v>
      </c>
      <c r="E7455">
        <v>14.797812</v>
      </c>
      <c r="F7455">
        <v>42.954515999999998</v>
      </c>
      <c r="G7455" t="s">
        <v>16</v>
      </c>
      <c r="H7455" t="s">
        <v>43</v>
      </c>
      <c r="I7455" t="s">
        <v>18</v>
      </c>
      <c r="J7455" t="s">
        <v>19</v>
      </c>
      <c r="K7455" t="s">
        <v>20</v>
      </c>
      <c r="L7455">
        <v>200</v>
      </c>
      <c r="M7455">
        <v>0.8</v>
      </c>
    </row>
    <row r="7456" spans="1:13" hidden="1" x14ac:dyDescent="0.25">
      <c r="A7456" s="1">
        <v>41562</v>
      </c>
      <c r="B7456" t="s">
        <v>22</v>
      </c>
      <c r="C7456" t="s">
        <v>23</v>
      </c>
      <c r="D7456" t="s">
        <v>24</v>
      </c>
      <c r="E7456">
        <v>14.797812</v>
      </c>
      <c r="F7456">
        <v>42.954515999999998</v>
      </c>
      <c r="G7456" t="s">
        <v>16</v>
      </c>
      <c r="H7456" t="s">
        <v>43</v>
      </c>
      <c r="I7456" t="s">
        <v>18</v>
      </c>
      <c r="J7456" t="s">
        <v>19</v>
      </c>
      <c r="K7456" t="s">
        <v>20</v>
      </c>
      <c r="L7456">
        <v>200</v>
      </c>
      <c r="M7456">
        <v>0.8</v>
      </c>
    </row>
    <row r="7457" spans="1:13" hidden="1" x14ac:dyDescent="0.25">
      <c r="A7457" s="1">
        <v>41623</v>
      </c>
      <c r="B7457" t="s">
        <v>22</v>
      </c>
      <c r="C7457" t="s">
        <v>23</v>
      </c>
      <c r="D7457" t="s">
        <v>24</v>
      </c>
      <c r="E7457">
        <v>14.797812</v>
      </c>
      <c r="F7457">
        <v>42.954515999999998</v>
      </c>
      <c r="G7457" t="s">
        <v>16</v>
      </c>
      <c r="H7457" t="s">
        <v>43</v>
      </c>
      <c r="I7457" t="s">
        <v>18</v>
      </c>
      <c r="J7457" t="s">
        <v>19</v>
      </c>
      <c r="K7457" t="s">
        <v>20</v>
      </c>
      <c r="L7457">
        <v>200</v>
      </c>
      <c r="M7457">
        <v>0.8</v>
      </c>
    </row>
    <row r="7458" spans="1:13" hidden="1" x14ac:dyDescent="0.25">
      <c r="A7458" s="1">
        <v>41654</v>
      </c>
      <c r="B7458" t="s">
        <v>22</v>
      </c>
      <c r="C7458" t="s">
        <v>23</v>
      </c>
      <c r="D7458" t="s">
        <v>24</v>
      </c>
      <c r="E7458">
        <v>14.797812</v>
      </c>
      <c r="F7458">
        <v>42.954515999999998</v>
      </c>
      <c r="G7458" t="s">
        <v>16</v>
      </c>
      <c r="H7458" t="s">
        <v>43</v>
      </c>
      <c r="I7458" t="s">
        <v>18</v>
      </c>
      <c r="J7458" t="s">
        <v>19</v>
      </c>
      <c r="K7458" t="s">
        <v>20</v>
      </c>
      <c r="L7458">
        <v>400</v>
      </c>
      <c r="M7458">
        <v>1.6</v>
      </c>
    </row>
    <row r="7459" spans="1:13" hidden="1" x14ac:dyDescent="0.25">
      <c r="A7459" s="1">
        <v>41685</v>
      </c>
      <c r="B7459" t="s">
        <v>22</v>
      </c>
      <c r="C7459" t="s">
        <v>23</v>
      </c>
      <c r="D7459" t="s">
        <v>24</v>
      </c>
      <c r="E7459">
        <v>14.797812</v>
      </c>
      <c r="F7459">
        <v>42.954515999999998</v>
      </c>
      <c r="G7459" t="s">
        <v>16</v>
      </c>
      <c r="H7459" t="s">
        <v>43</v>
      </c>
      <c r="I7459" t="s">
        <v>18</v>
      </c>
      <c r="J7459" t="s">
        <v>19</v>
      </c>
      <c r="K7459" t="s">
        <v>20</v>
      </c>
      <c r="L7459">
        <v>320</v>
      </c>
      <c r="M7459">
        <v>1.28</v>
      </c>
    </row>
    <row r="7460" spans="1:13" hidden="1" x14ac:dyDescent="0.25">
      <c r="A7460" s="1">
        <v>41713</v>
      </c>
      <c r="B7460" t="s">
        <v>22</v>
      </c>
      <c r="C7460" t="s">
        <v>23</v>
      </c>
      <c r="D7460" t="s">
        <v>24</v>
      </c>
      <c r="E7460">
        <v>14.797812</v>
      </c>
      <c r="F7460">
        <v>42.954515999999998</v>
      </c>
      <c r="G7460" t="s">
        <v>16</v>
      </c>
      <c r="H7460" t="s">
        <v>43</v>
      </c>
      <c r="I7460" t="s">
        <v>18</v>
      </c>
      <c r="J7460" t="s">
        <v>19</v>
      </c>
      <c r="K7460" t="s">
        <v>20</v>
      </c>
      <c r="L7460">
        <v>300</v>
      </c>
      <c r="M7460">
        <v>1.2</v>
      </c>
    </row>
    <row r="7461" spans="1:13" hidden="1" x14ac:dyDescent="0.25">
      <c r="A7461" s="1">
        <v>41774</v>
      </c>
      <c r="B7461" t="s">
        <v>22</v>
      </c>
      <c r="C7461" t="s">
        <v>23</v>
      </c>
      <c r="D7461" t="s">
        <v>24</v>
      </c>
      <c r="E7461">
        <v>14.797812</v>
      </c>
      <c r="F7461">
        <v>42.954515999999998</v>
      </c>
      <c r="G7461" t="s">
        <v>16</v>
      </c>
      <c r="H7461" t="s">
        <v>43</v>
      </c>
      <c r="I7461" t="s">
        <v>18</v>
      </c>
      <c r="J7461" t="s">
        <v>19</v>
      </c>
      <c r="K7461" t="s">
        <v>20</v>
      </c>
      <c r="L7461">
        <v>400</v>
      </c>
      <c r="M7461">
        <v>1.6</v>
      </c>
    </row>
    <row r="7462" spans="1:13" hidden="1" x14ac:dyDescent="0.25">
      <c r="A7462" s="1">
        <v>41805</v>
      </c>
      <c r="B7462" t="s">
        <v>22</v>
      </c>
      <c r="C7462" t="s">
        <v>23</v>
      </c>
      <c r="D7462" t="s">
        <v>24</v>
      </c>
      <c r="E7462">
        <v>14.797812</v>
      </c>
      <c r="F7462">
        <v>42.954515999999998</v>
      </c>
      <c r="G7462" t="s">
        <v>16</v>
      </c>
      <c r="H7462" t="s">
        <v>43</v>
      </c>
      <c r="I7462" t="s">
        <v>18</v>
      </c>
      <c r="J7462" t="s">
        <v>19</v>
      </c>
      <c r="K7462" t="s">
        <v>20</v>
      </c>
      <c r="L7462">
        <v>420</v>
      </c>
      <c r="M7462">
        <v>1.68</v>
      </c>
    </row>
    <row r="7463" spans="1:13" hidden="1" x14ac:dyDescent="0.25">
      <c r="A7463" s="1">
        <v>41835</v>
      </c>
      <c r="B7463" t="s">
        <v>22</v>
      </c>
      <c r="C7463" t="s">
        <v>23</v>
      </c>
      <c r="D7463" t="s">
        <v>24</v>
      </c>
      <c r="E7463">
        <v>14.797812</v>
      </c>
      <c r="F7463">
        <v>42.954515999999998</v>
      </c>
      <c r="G7463" t="s">
        <v>16</v>
      </c>
      <c r="H7463" t="s">
        <v>43</v>
      </c>
      <c r="I7463" t="s">
        <v>18</v>
      </c>
      <c r="J7463" t="s">
        <v>19</v>
      </c>
      <c r="K7463" t="s">
        <v>20</v>
      </c>
      <c r="L7463">
        <v>442</v>
      </c>
      <c r="M7463">
        <v>1.76</v>
      </c>
    </row>
    <row r="7464" spans="1:13" hidden="1" x14ac:dyDescent="0.25">
      <c r="A7464" s="1">
        <v>41866</v>
      </c>
      <c r="B7464" t="s">
        <v>22</v>
      </c>
      <c r="C7464" t="s">
        <v>23</v>
      </c>
      <c r="D7464" t="s">
        <v>24</v>
      </c>
      <c r="E7464">
        <v>14.797812</v>
      </c>
      <c r="F7464">
        <v>42.954515999999998</v>
      </c>
      <c r="G7464" t="s">
        <v>16</v>
      </c>
      <c r="H7464" t="s">
        <v>43</v>
      </c>
      <c r="I7464" t="s">
        <v>18</v>
      </c>
      <c r="J7464" t="s">
        <v>19</v>
      </c>
      <c r="K7464" t="s">
        <v>20</v>
      </c>
      <c r="L7464">
        <v>400</v>
      </c>
      <c r="M7464">
        <v>1.6</v>
      </c>
    </row>
    <row r="7465" spans="1:13" hidden="1" x14ac:dyDescent="0.25">
      <c r="A7465" s="1">
        <v>41897</v>
      </c>
      <c r="B7465" t="s">
        <v>22</v>
      </c>
      <c r="C7465" t="s">
        <v>23</v>
      </c>
      <c r="D7465" t="s">
        <v>24</v>
      </c>
      <c r="E7465">
        <v>14.797812</v>
      </c>
      <c r="F7465">
        <v>42.954515999999998</v>
      </c>
      <c r="G7465" t="s">
        <v>16</v>
      </c>
      <c r="H7465" t="s">
        <v>43</v>
      </c>
      <c r="I7465" t="s">
        <v>18</v>
      </c>
      <c r="J7465" t="s">
        <v>19</v>
      </c>
      <c r="K7465" t="s">
        <v>20</v>
      </c>
      <c r="L7465">
        <v>390</v>
      </c>
      <c r="M7465">
        <v>1.56</v>
      </c>
    </row>
    <row r="7466" spans="1:13" hidden="1" x14ac:dyDescent="0.25">
      <c r="A7466" s="1">
        <v>41927</v>
      </c>
      <c r="B7466" t="s">
        <v>22</v>
      </c>
      <c r="C7466" t="s">
        <v>23</v>
      </c>
      <c r="D7466" t="s">
        <v>24</v>
      </c>
      <c r="E7466">
        <v>14.797812</v>
      </c>
      <c r="F7466">
        <v>42.954515999999998</v>
      </c>
      <c r="G7466" t="s">
        <v>16</v>
      </c>
      <c r="H7466" t="s">
        <v>43</v>
      </c>
      <c r="I7466" t="s">
        <v>18</v>
      </c>
      <c r="J7466" t="s">
        <v>19</v>
      </c>
      <c r="K7466" t="s">
        <v>20</v>
      </c>
      <c r="L7466">
        <v>220</v>
      </c>
      <c r="M7466">
        <v>0.88</v>
      </c>
    </row>
    <row r="7467" spans="1:13" hidden="1" x14ac:dyDescent="0.25">
      <c r="A7467" s="1">
        <v>41958</v>
      </c>
      <c r="B7467" t="s">
        <v>22</v>
      </c>
      <c r="C7467" t="s">
        <v>23</v>
      </c>
      <c r="D7467" t="s">
        <v>24</v>
      </c>
      <c r="E7467">
        <v>14.797812</v>
      </c>
      <c r="F7467">
        <v>42.954515999999998</v>
      </c>
      <c r="G7467" t="s">
        <v>16</v>
      </c>
      <c r="H7467" t="s">
        <v>43</v>
      </c>
      <c r="I7467" t="s">
        <v>18</v>
      </c>
      <c r="J7467" t="s">
        <v>19</v>
      </c>
      <c r="K7467" t="s">
        <v>20</v>
      </c>
      <c r="L7467">
        <v>200</v>
      </c>
      <c r="M7467">
        <v>0.8</v>
      </c>
    </row>
    <row r="7468" spans="1:13" hidden="1" x14ac:dyDescent="0.25">
      <c r="A7468" s="1">
        <v>41988</v>
      </c>
      <c r="B7468" t="s">
        <v>22</v>
      </c>
      <c r="C7468" t="s">
        <v>23</v>
      </c>
      <c r="D7468" t="s">
        <v>24</v>
      </c>
      <c r="E7468">
        <v>14.797812</v>
      </c>
      <c r="F7468">
        <v>42.954515999999998</v>
      </c>
      <c r="G7468" t="s">
        <v>16</v>
      </c>
      <c r="H7468" t="s">
        <v>43</v>
      </c>
      <c r="I7468" t="s">
        <v>18</v>
      </c>
      <c r="J7468" t="s">
        <v>19</v>
      </c>
      <c r="K7468" t="s">
        <v>20</v>
      </c>
      <c r="L7468">
        <v>220</v>
      </c>
      <c r="M7468">
        <v>0.88</v>
      </c>
    </row>
    <row r="7469" spans="1:13" hidden="1" x14ac:dyDescent="0.25">
      <c r="A7469" s="1">
        <v>42019</v>
      </c>
      <c r="B7469" t="s">
        <v>22</v>
      </c>
      <c r="C7469" t="s">
        <v>23</v>
      </c>
      <c r="D7469" t="s">
        <v>24</v>
      </c>
      <c r="E7469">
        <v>14.797812</v>
      </c>
      <c r="F7469">
        <v>42.954515999999998</v>
      </c>
      <c r="G7469" t="s">
        <v>16</v>
      </c>
      <c r="H7469" t="s">
        <v>43</v>
      </c>
      <c r="I7469" t="s">
        <v>18</v>
      </c>
      <c r="J7469" t="s">
        <v>19</v>
      </c>
      <c r="K7469" t="s">
        <v>20</v>
      </c>
      <c r="L7469">
        <v>300</v>
      </c>
      <c r="M7469">
        <v>1.2</v>
      </c>
    </row>
    <row r="7470" spans="1:13" hidden="1" x14ac:dyDescent="0.25">
      <c r="A7470" s="1">
        <v>42050</v>
      </c>
      <c r="B7470" t="s">
        <v>22</v>
      </c>
      <c r="C7470" t="s">
        <v>23</v>
      </c>
      <c r="D7470" t="s">
        <v>24</v>
      </c>
      <c r="E7470">
        <v>14.797812</v>
      </c>
      <c r="F7470">
        <v>42.954515999999998</v>
      </c>
      <c r="G7470" t="s">
        <v>16</v>
      </c>
      <c r="H7470" t="s">
        <v>43</v>
      </c>
      <c r="I7470" t="s">
        <v>18</v>
      </c>
      <c r="J7470" t="s">
        <v>19</v>
      </c>
      <c r="K7470" t="s">
        <v>20</v>
      </c>
      <c r="L7470">
        <v>287.5</v>
      </c>
      <c r="M7470">
        <v>1.1499999999999999</v>
      </c>
    </row>
    <row r="7471" spans="1:13" hidden="1" x14ac:dyDescent="0.25">
      <c r="A7471" s="1">
        <v>42078</v>
      </c>
      <c r="B7471" t="s">
        <v>22</v>
      </c>
      <c r="C7471" t="s">
        <v>23</v>
      </c>
      <c r="D7471" t="s">
        <v>24</v>
      </c>
      <c r="E7471">
        <v>14.797812</v>
      </c>
      <c r="F7471">
        <v>42.954515999999998</v>
      </c>
      <c r="G7471" t="s">
        <v>16</v>
      </c>
      <c r="H7471" t="s">
        <v>43</v>
      </c>
      <c r="I7471" t="s">
        <v>18</v>
      </c>
      <c r="J7471" t="s">
        <v>19</v>
      </c>
      <c r="K7471" t="s">
        <v>20</v>
      </c>
      <c r="L7471">
        <v>295</v>
      </c>
      <c r="M7471">
        <v>1.18</v>
      </c>
    </row>
    <row r="7472" spans="1:13" hidden="1" x14ac:dyDescent="0.25">
      <c r="A7472" s="1">
        <v>42109</v>
      </c>
      <c r="B7472" t="s">
        <v>22</v>
      </c>
      <c r="C7472" t="s">
        <v>23</v>
      </c>
      <c r="D7472" t="s">
        <v>24</v>
      </c>
      <c r="E7472">
        <v>14.797812</v>
      </c>
      <c r="F7472">
        <v>42.954515999999998</v>
      </c>
      <c r="G7472" t="s">
        <v>16</v>
      </c>
      <c r="H7472" t="s">
        <v>43</v>
      </c>
      <c r="I7472" t="s">
        <v>18</v>
      </c>
      <c r="J7472" t="s">
        <v>19</v>
      </c>
      <c r="K7472" t="s">
        <v>20</v>
      </c>
      <c r="L7472">
        <v>305</v>
      </c>
      <c r="M7472">
        <v>1.22</v>
      </c>
    </row>
    <row r="7473" spans="1:13" hidden="1" x14ac:dyDescent="0.25">
      <c r="A7473" s="1">
        <v>42536</v>
      </c>
      <c r="B7473" t="s">
        <v>22</v>
      </c>
      <c r="C7473" t="s">
        <v>23</v>
      </c>
      <c r="D7473" t="s">
        <v>24</v>
      </c>
      <c r="E7473">
        <v>14.797812</v>
      </c>
      <c r="F7473">
        <v>42.954515999999998</v>
      </c>
      <c r="G7473" t="s">
        <v>16</v>
      </c>
      <c r="H7473" t="s">
        <v>43</v>
      </c>
      <c r="I7473" t="s">
        <v>18</v>
      </c>
      <c r="J7473" t="s">
        <v>19</v>
      </c>
      <c r="K7473" t="s">
        <v>20</v>
      </c>
      <c r="L7473">
        <v>407.5</v>
      </c>
      <c r="M7473">
        <v>1.63</v>
      </c>
    </row>
    <row r="7474" spans="1:13" hidden="1" x14ac:dyDescent="0.25">
      <c r="A7474" s="1">
        <v>42566</v>
      </c>
      <c r="B7474" t="s">
        <v>22</v>
      </c>
      <c r="C7474" t="s">
        <v>23</v>
      </c>
      <c r="D7474" t="s">
        <v>24</v>
      </c>
      <c r="E7474">
        <v>14.797812</v>
      </c>
      <c r="F7474">
        <v>42.954515999999998</v>
      </c>
      <c r="G7474" t="s">
        <v>16</v>
      </c>
      <c r="H7474" t="s">
        <v>43</v>
      </c>
      <c r="I7474" t="s">
        <v>18</v>
      </c>
      <c r="J7474" t="s">
        <v>19</v>
      </c>
      <c r="K7474" t="s">
        <v>20</v>
      </c>
      <c r="L7474">
        <v>450</v>
      </c>
      <c r="M7474">
        <v>1.8</v>
      </c>
    </row>
    <row r="7475" spans="1:13" hidden="1" x14ac:dyDescent="0.25">
      <c r="A7475" s="1">
        <v>42597</v>
      </c>
      <c r="B7475" t="s">
        <v>22</v>
      </c>
      <c r="C7475" t="s">
        <v>23</v>
      </c>
      <c r="D7475" t="s">
        <v>24</v>
      </c>
      <c r="E7475">
        <v>14.797812</v>
      </c>
      <c r="F7475">
        <v>42.954515999999998</v>
      </c>
      <c r="G7475" t="s">
        <v>16</v>
      </c>
      <c r="H7475" t="s">
        <v>43</v>
      </c>
      <c r="I7475" t="s">
        <v>18</v>
      </c>
      <c r="J7475" t="s">
        <v>19</v>
      </c>
      <c r="K7475" t="s">
        <v>20</v>
      </c>
      <c r="L7475">
        <v>443</v>
      </c>
      <c r="M7475">
        <v>1.77</v>
      </c>
    </row>
    <row r="7476" spans="1:13" hidden="1" x14ac:dyDescent="0.25">
      <c r="A7476" s="1">
        <v>42628</v>
      </c>
      <c r="B7476" t="s">
        <v>22</v>
      </c>
      <c r="C7476" t="s">
        <v>23</v>
      </c>
      <c r="D7476" t="s">
        <v>24</v>
      </c>
      <c r="E7476">
        <v>14.797812</v>
      </c>
      <c r="F7476">
        <v>42.954515999999998</v>
      </c>
      <c r="G7476" t="s">
        <v>16</v>
      </c>
      <c r="H7476" t="s">
        <v>43</v>
      </c>
      <c r="I7476" t="s">
        <v>18</v>
      </c>
      <c r="J7476" t="s">
        <v>19</v>
      </c>
      <c r="K7476" t="s">
        <v>20</v>
      </c>
      <c r="L7476">
        <v>410</v>
      </c>
      <c r="M7476">
        <v>1.64</v>
      </c>
    </row>
    <row r="7477" spans="1:13" hidden="1" x14ac:dyDescent="0.25">
      <c r="A7477" s="1">
        <v>42658</v>
      </c>
      <c r="B7477" t="s">
        <v>22</v>
      </c>
      <c r="C7477" t="s">
        <v>23</v>
      </c>
      <c r="D7477" t="s">
        <v>24</v>
      </c>
      <c r="E7477">
        <v>14.797812</v>
      </c>
      <c r="F7477">
        <v>42.954515999999998</v>
      </c>
      <c r="G7477" t="s">
        <v>16</v>
      </c>
      <c r="H7477" t="s">
        <v>43</v>
      </c>
      <c r="I7477" t="s">
        <v>18</v>
      </c>
      <c r="J7477" t="s">
        <v>19</v>
      </c>
      <c r="K7477" t="s">
        <v>20</v>
      </c>
      <c r="L7477">
        <v>410</v>
      </c>
      <c r="M7477">
        <v>1.64</v>
      </c>
    </row>
    <row r="7478" spans="1:13" hidden="1" x14ac:dyDescent="0.25">
      <c r="A7478" s="1">
        <v>42689</v>
      </c>
      <c r="B7478" t="s">
        <v>22</v>
      </c>
      <c r="C7478" t="s">
        <v>23</v>
      </c>
      <c r="D7478" t="s">
        <v>24</v>
      </c>
      <c r="E7478">
        <v>14.797812</v>
      </c>
      <c r="F7478">
        <v>42.954515999999998</v>
      </c>
      <c r="G7478" t="s">
        <v>16</v>
      </c>
      <c r="H7478" t="s">
        <v>43</v>
      </c>
      <c r="I7478" t="s">
        <v>18</v>
      </c>
      <c r="J7478" t="s">
        <v>19</v>
      </c>
      <c r="K7478" t="s">
        <v>20</v>
      </c>
      <c r="L7478">
        <v>409</v>
      </c>
      <c r="M7478">
        <v>1.63</v>
      </c>
    </row>
    <row r="7479" spans="1:13" hidden="1" x14ac:dyDescent="0.25">
      <c r="A7479" s="1">
        <v>42719</v>
      </c>
      <c r="B7479" t="s">
        <v>22</v>
      </c>
      <c r="C7479" t="s">
        <v>23</v>
      </c>
      <c r="D7479" t="s">
        <v>24</v>
      </c>
      <c r="E7479">
        <v>14.797812</v>
      </c>
      <c r="F7479">
        <v>42.954515999999998</v>
      </c>
      <c r="G7479" t="s">
        <v>16</v>
      </c>
      <c r="H7479" t="s">
        <v>43</v>
      </c>
      <c r="I7479" t="s">
        <v>18</v>
      </c>
      <c r="J7479" t="s">
        <v>19</v>
      </c>
      <c r="K7479" t="s">
        <v>20</v>
      </c>
      <c r="L7479">
        <v>413</v>
      </c>
      <c r="M7479">
        <v>1.65</v>
      </c>
    </row>
    <row r="7480" spans="1:13" hidden="1" x14ac:dyDescent="0.25">
      <c r="A7480" s="1">
        <v>42750</v>
      </c>
      <c r="B7480" t="s">
        <v>22</v>
      </c>
      <c r="C7480" t="s">
        <v>23</v>
      </c>
      <c r="D7480" t="s">
        <v>24</v>
      </c>
      <c r="E7480">
        <v>14.797812</v>
      </c>
      <c r="F7480">
        <v>42.954515999999998</v>
      </c>
      <c r="G7480" t="s">
        <v>16</v>
      </c>
      <c r="H7480" t="s">
        <v>43</v>
      </c>
      <c r="I7480" t="s">
        <v>18</v>
      </c>
      <c r="J7480" t="s">
        <v>19</v>
      </c>
      <c r="K7480" t="s">
        <v>20</v>
      </c>
      <c r="L7480">
        <v>419</v>
      </c>
      <c r="M7480">
        <v>1.67</v>
      </c>
    </row>
    <row r="7481" spans="1:13" hidden="1" x14ac:dyDescent="0.25">
      <c r="A7481" s="1">
        <v>42781</v>
      </c>
      <c r="B7481" t="s">
        <v>22</v>
      </c>
      <c r="C7481" t="s">
        <v>23</v>
      </c>
      <c r="D7481" t="s">
        <v>24</v>
      </c>
      <c r="E7481">
        <v>14.797812</v>
      </c>
      <c r="F7481">
        <v>42.954515999999998</v>
      </c>
      <c r="G7481" t="s">
        <v>16</v>
      </c>
      <c r="H7481" t="s">
        <v>43</v>
      </c>
      <c r="I7481" t="s">
        <v>18</v>
      </c>
      <c r="J7481" t="s">
        <v>19</v>
      </c>
      <c r="K7481" t="s">
        <v>20</v>
      </c>
      <c r="L7481">
        <v>444</v>
      </c>
      <c r="M7481">
        <v>1.77</v>
      </c>
    </row>
    <row r="7482" spans="1:13" hidden="1" x14ac:dyDescent="0.25">
      <c r="A7482" s="1">
        <v>42809</v>
      </c>
      <c r="B7482" t="s">
        <v>22</v>
      </c>
      <c r="C7482" t="s">
        <v>23</v>
      </c>
      <c r="D7482" t="s">
        <v>24</v>
      </c>
      <c r="E7482">
        <v>14.797812</v>
      </c>
      <c r="F7482">
        <v>42.954515999999998</v>
      </c>
      <c r="G7482" t="s">
        <v>16</v>
      </c>
      <c r="H7482" t="s">
        <v>43</v>
      </c>
      <c r="I7482" t="s">
        <v>18</v>
      </c>
      <c r="J7482" t="s">
        <v>19</v>
      </c>
      <c r="K7482" t="s">
        <v>20</v>
      </c>
      <c r="L7482">
        <v>450</v>
      </c>
      <c r="M7482">
        <v>1.8</v>
      </c>
    </row>
    <row r="7483" spans="1:13" hidden="1" x14ac:dyDescent="0.25">
      <c r="A7483" s="1">
        <v>42840</v>
      </c>
      <c r="B7483" t="s">
        <v>22</v>
      </c>
      <c r="C7483" t="s">
        <v>23</v>
      </c>
      <c r="D7483" t="s">
        <v>24</v>
      </c>
      <c r="E7483">
        <v>14.797812</v>
      </c>
      <c r="F7483">
        <v>42.954515999999998</v>
      </c>
      <c r="G7483" t="s">
        <v>16</v>
      </c>
      <c r="H7483" t="s">
        <v>43</v>
      </c>
      <c r="I7483" t="s">
        <v>18</v>
      </c>
      <c r="J7483" t="s">
        <v>19</v>
      </c>
      <c r="K7483" t="s">
        <v>20</v>
      </c>
      <c r="L7483">
        <v>450</v>
      </c>
      <c r="M7483">
        <v>1.8</v>
      </c>
    </row>
    <row r="7484" spans="1:13" hidden="1" x14ac:dyDescent="0.25">
      <c r="A7484" s="1">
        <v>42870</v>
      </c>
      <c r="B7484" t="s">
        <v>22</v>
      </c>
      <c r="C7484" t="s">
        <v>23</v>
      </c>
      <c r="D7484" t="s">
        <v>24</v>
      </c>
      <c r="E7484">
        <v>14.797812</v>
      </c>
      <c r="F7484">
        <v>42.954515999999998</v>
      </c>
      <c r="G7484" t="s">
        <v>16</v>
      </c>
      <c r="H7484" t="s">
        <v>43</v>
      </c>
      <c r="I7484" t="s">
        <v>18</v>
      </c>
      <c r="J7484" t="s">
        <v>19</v>
      </c>
      <c r="K7484" t="s">
        <v>20</v>
      </c>
      <c r="L7484">
        <v>500</v>
      </c>
      <c r="M7484">
        <v>2</v>
      </c>
    </row>
    <row r="7485" spans="1:13" hidden="1" x14ac:dyDescent="0.25">
      <c r="A7485" s="1">
        <v>42901</v>
      </c>
      <c r="B7485" t="s">
        <v>22</v>
      </c>
      <c r="C7485" t="s">
        <v>23</v>
      </c>
      <c r="D7485" t="s">
        <v>24</v>
      </c>
      <c r="E7485">
        <v>14.797812</v>
      </c>
      <c r="F7485">
        <v>42.954515999999998</v>
      </c>
      <c r="G7485" t="s">
        <v>16</v>
      </c>
      <c r="H7485" t="s">
        <v>43</v>
      </c>
      <c r="I7485" t="s">
        <v>18</v>
      </c>
      <c r="J7485" t="s">
        <v>19</v>
      </c>
      <c r="K7485" t="s">
        <v>20</v>
      </c>
      <c r="L7485">
        <v>475</v>
      </c>
      <c r="M7485">
        <v>1.9</v>
      </c>
    </row>
    <row r="7486" spans="1:13" hidden="1" x14ac:dyDescent="0.25">
      <c r="A7486" s="1">
        <v>42931</v>
      </c>
      <c r="B7486" t="s">
        <v>22</v>
      </c>
      <c r="C7486" t="s">
        <v>23</v>
      </c>
      <c r="D7486" t="s">
        <v>24</v>
      </c>
      <c r="E7486">
        <v>14.797812</v>
      </c>
      <c r="F7486">
        <v>42.954515999999998</v>
      </c>
      <c r="G7486" t="s">
        <v>16</v>
      </c>
      <c r="H7486" t="s">
        <v>43</v>
      </c>
      <c r="I7486" t="s">
        <v>18</v>
      </c>
      <c r="J7486" t="s">
        <v>19</v>
      </c>
      <c r="K7486" t="s">
        <v>20</v>
      </c>
      <c r="L7486">
        <v>500</v>
      </c>
      <c r="M7486">
        <v>2</v>
      </c>
    </row>
    <row r="7487" spans="1:13" hidden="1" x14ac:dyDescent="0.25">
      <c r="A7487" s="1">
        <v>42962</v>
      </c>
      <c r="B7487" t="s">
        <v>22</v>
      </c>
      <c r="C7487" t="s">
        <v>23</v>
      </c>
      <c r="D7487" t="s">
        <v>24</v>
      </c>
      <c r="E7487">
        <v>14.797812</v>
      </c>
      <c r="F7487">
        <v>42.954515999999998</v>
      </c>
      <c r="G7487" t="s">
        <v>16</v>
      </c>
      <c r="H7487" t="s">
        <v>43</v>
      </c>
      <c r="I7487" t="s">
        <v>18</v>
      </c>
      <c r="J7487" t="s">
        <v>19</v>
      </c>
      <c r="K7487" t="s">
        <v>20</v>
      </c>
      <c r="L7487">
        <v>488</v>
      </c>
      <c r="M7487">
        <v>1.95</v>
      </c>
    </row>
    <row r="7488" spans="1:13" hidden="1" x14ac:dyDescent="0.25">
      <c r="A7488" s="1">
        <v>42993</v>
      </c>
      <c r="B7488" t="s">
        <v>22</v>
      </c>
      <c r="C7488" t="s">
        <v>23</v>
      </c>
      <c r="D7488" t="s">
        <v>24</v>
      </c>
      <c r="E7488">
        <v>14.797812</v>
      </c>
      <c r="F7488">
        <v>42.954515999999998</v>
      </c>
      <c r="G7488" t="s">
        <v>16</v>
      </c>
      <c r="H7488" t="s">
        <v>43</v>
      </c>
      <c r="I7488" t="s">
        <v>18</v>
      </c>
      <c r="J7488" t="s">
        <v>19</v>
      </c>
      <c r="K7488" t="s">
        <v>20</v>
      </c>
      <c r="L7488">
        <v>500</v>
      </c>
      <c r="M7488">
        <v>2</v>
      </c>
    </row>
    <row r="7489" spans="1:13" hidden="1" x14ac:dyDescent="0.25">
      <c r="A7489" s="1">
        <v>43023</v>
      </c>
      <c r="B7489" t="s">
        <v>22</v>
      </c>
      <c r="C7489" t="s">
        <v>23</v>
      </c>
      <c r="D7489" t="s">
        <v>24</v>
      </c>
      <c r="E7489">
        <v>14.797812</v>
      </c>
      <c r="F7489">
        <v>42.954515999999998</v>
      </c>
      <c r="G7489" t="s">
        <v>16</v>
      </c>
      <c r="H7489" t="s">
        <v>43</v>
      </c>
      <c r="I7489" t="s">
        <v>18</v>
      </c>
      <c r="J7489" t="s">
        <v>19</v>
      </c>
      <c r="K7489" t="s">
        <v>20</v>
      </c>
      <c r="L7489">
        <v>500</v>
      </c>
      <c r="M7489">
        <v>2</v>
      </c>
    </row>
    <row r="7490" spans="1:13" hidden="1" x14ac:dyDescent="0.25">
      <c r="A7490" s="1">
        <v>43054</v>
      </c>
      <c r="B7490" t="s">
        <v>22</v>
      </c>
      <c r="C7490" t="s">
        <v>23</v>
      </c>
      <c r="D7490" t="s">
        <v>24</v>
      </c>
      <c r="E7490">
        <v>14.797812</v>
      </c>
      <c r="F7490">
        <v>42.954515999999998</v>
      </c>
      <c r="G7490" t="s">
        <v>16</v>
      </c>
      <c r="H7490" t="s">
        <v>43</v>
      </c>
      <c r="I7490" t="s">
        <v>18</v>
      </c>
      <c r="J7490" t="s">
        <v>19</v>
      </c>
      <c r="K7490" t="s">
        <v>20</v>
      </c>
      <c r="L7490">
        <v>500</v>
      </c>
      <c r="M7490">
        <v>2</v>
      </c>
    </row>
    <row r="7491" spans="1:13" hidden="1" x14ac:dyDescent="0.25">
      <c r="A7491" s="1">
        <v>43084</v>
      </c>
      <c r="B7491" t="s">
        <v>22</v>
      </c>
      <c r="C7491" t="s">
        <v>23</v>
      </c>
      <c r="D7491" t="s">
        <v>24</v>
      </c>
      <c r="E7491">
        <v>14.797812</v>
      </c>
      <c r="F7491">
        <v>42.954515999999998</v>
      </c>
      <c r="G7491" t="s">
        <v>16</v>
      </c>
      <c r="H7491" t="s">
        <v>43</v>
      </c>
      <c r="I7491" t="s">
        <v>18</v>
      </c>
      <c r="J7491" t="s">
        <v>19</v>
      </c>
      <c r="K7491" t="s">
        <v>20</v>
      </c>
      <c r="L7491">
        <v>637.5</v>
      </c>
      <c r="M7491">
        <v>2.54</v>
      </c>
    </row>
    <row r="7492" spans="1:13" hidden="1" x14ac:dyDescent="0.25">
      <c r="A7492" s="1">
        <v>43115</v>
      </c>
      <c r="B7492" t="s">
        <v>22</v>
      </c>
      <c r="C7492" t="s">
        <v>23</v>
      </c>
      <c r="D7492" t="s">
        <v>24</v>
      </c>
      <c r="E7492">
        <v>14.797812</v>
      </c>
      <c r="F7492">
        <v>42.954515999999998</v>
      </c>
      <c r="G7492" t="s">
        <v>16</v>
      </c>
      <c r="H7492" t="s">
        <v>43</v>
      </c>
      <c r="I7492" t="s">
        <v>18</v>
      </c>
      <c r="J7492" t="s">
        <v>19</v>
      </c>
      <c r="K7492" t="s">
        <v>20</v>
      </c>
      <c r="L7492">
        <v>637.5</v>
      </c>
      <c r="M7492">
        <v>2.54</v>
      </c>
    </row>
    <row r="7493" spans="1:13" hidden="1" x14ac:dyDescent="0.25">
      <c r="A7493" s="1">
        <v>43146</v>
      </c>
      <c r="B7493" t="s">
        <v>22</v>
      </c>
      <c r="C7493" t="s">
        <v>23</v>
      </c>
      <c r="D7493" t="s">
        <v>24</v>
      </c>
      <c r="E7493">
        <v>14.797812</v>
      </c>
      <c r="F7493">
        <v>42.954515999999998</v>
      </c>
      <c r="G7493" t="s">
        <v>16</v>
      </c>
      <c r="H7493" t="s">
        <v>43</v>
      </c>
      <c r="I7493" t="s">
        <v>18</v>
      </c>
      <c r="J7493" t="s">
        <v>19</v>
      </c>
      <c r="K7493" t="s">
        <v>20</v>
      </c>
      <c r="L7493">
        <v>637.5</v>
      </c>
      <c r="M7493">
        <v>2.54</v>
      </c>
    </row>
    <row r="7494" spans="1:13" hidden="1" x14ac:dyDescent="0.25">
      <c r="A7494" s="1">
        <v>43174</v>
      </c>
      <c r="B7494" t="s">
        <v>22</v>
      </c>
      <c r="C7494" t="s">
        <v>23</v>
      </c>
      <c r="D7494" t="s">
        <v>24</v>
      </c>
      <c r="E7494">
        <v>14.797812</v>
      </c>
      <c r="F7494">
        <v>42.954515999999998</v>
      </c>
      <c r="G7494" t="s">
        <v>16</v>
      </c>
      <c r="H7494" t="s">
        <v>43</v>
      </c>
      <c r="I7494" t="s">
        <v>18</v>
      </c>
      <c r="J7494" t="s">
        <v>19</v>
      </c>
      <c r="K7494" t="s">
        <v>20</v>
      </c>
      <c r="L7494">
        <v>600</v>
      </c>
      <c r="M7494">
        <v>2.39</v>
      </c>
    </row>
    <row r="7495" spans="1:13" hidden="1" x14ac:dyDescent="0.25">
      <c r="A7495" s="1">
        <v>43205</v>
      </c>
      <c r="B7495" t="s">
        <v>22</v>
      </c>
      <c r="C7495" t="s">
        <v>23</v>
      </c>
      <c r="D7495" t="s">
        <v>24</v>
      </c>
      <c r="E7495">
        <v>14.797812</v>
      </c>
      <c r="F7495">
        <v>42.954515999999998</v>
      </c>
      <c r="G7495" t="s">
        <v>16</v>
      </c>
      <c r="H7495" t="s">
        <v>43</v>
      </c>
      <c r="I7495" t="s">
        <v>18</v>
      </c>
      <c r="J7495" t="s">
        <v>19</v>
      </c>
      <c r="K7495" t="s">
        <v>20</v>
      </c>
      <c r="L7495">
        <v>625</v>
      </c>
      <c r="M7495">
        <v>2.4900000000000002</v>
      </c>
    </row>
    <row r="7496" spans="1:13" hidden="1" x14ac:dyDescent="0.25">
      <c r="A7496" s="1">
        <v>43235</v>
      </c>
      <c r="B7496" t="s">
        <v>22</v>
      </c>
      <c r="C7496" t="s">
        <v>23</v>
      </c>
      <c r="D7496" t="s">
        <v>24</v>
      </c>
      <c r="E7496">
        <v>14.797812</v>
      </c>
      <c r="F7496">
        <v>42.954515999999998</v>
      </c>
      <c r="G7496" t="s">
        <v>16</v>
      </c>
      <c r="H7496" t="s">
        <v>43</v>
      </c>
      <c r="I7496" t="s">
        <v>18</v>
      </c>
      <c r="J7496" t="s">
        <v>19</v>
      </c>
      <c r="K7496" t="s">
        <v>20</v>
      </c>
      <c r="L7496">
        <v>650</v>
      </c>
      <c r="M7496">
        <v>2.59</v>
      </c>
    </row>
    <row r="7497" spans="1:13" hidden="1" x14ac:dyDescent="0.25">
      <c r="A7497" s="1">
        <v>43266</v>
      </c>
      <c r="B7497" t="s">
        <v>22</v>
      </c>
      <c r="C7497" t="s">
        <v>23</v>
      </c>
      <c r="D7497" t="s">
        <v>24</v>
      </c>
      <c r="E7497">
        <v>14.797812</v>
      </c>
      <c r="F7497">
        <v>42.954515999999998</v>
      </c>
      <c r="G7497" t="s">
        <v>16</v>
      </c>
      <c r="H7497" t="s">
        <v>43</v>
      </c>
      <c r="I7497" t="s">
        <v>18</v>
      </c>
      <c r="J7497" t="s">
        <v>19</v>
      </c>
      <c r="K7497" t="s">
        <v>20</v>
      </c>
      <c r="L7497">
        <v>662.5</v>
      </c>
      <c r="M7497">
        <v>2.64</v>
      </c>
    </row>
    <row r="7498" spans="1:13" hidden="1" x14ac:dyDescent="0.25">
      <c r="A7498" s="1">
        <v>43296</v>
      </c>
      <c r="B7498" t="s">
        <v>22</v>
      </c>
      <c r="C7498" t="s">
        <v>23</v>
      </c>
      <c r="D7498" t="s">
        <v>24</v>
      </c>
      <c r="E7498">
        <v>14.797812</v>
      </c>
      <c r="F7498">
        <v>42.954515999999998</v>
      </c>
      <c r="G7498" t="s">
        <v>16</v>
      </c>
      <c r="H7498" t="s">
        <v>43</v>
      </c>
      <c r="I7498" t="s">
        <v>18</v>
      </c>
      <c r="J7498" t="s">
        <v>19</v>
      </c>
      <c r="K7498" t="s">
        <v>20</v>
      </c>
      <c r="L7498">
        <v>700</v>
      </c>
      <c r="M7498">
        <v>2.79</v>
      </c>
    </row>
    <row r="7499" spans="1:13" hidden="1" x14ac:dyDescent="0.25">
      <c r="A7499" s="1">
        <v>43327</v>
      </c>
      <c r="B7499" t="s">
        <v>22</v>
      </c>
      <c r="C7499" t="s">
        <v>23</v>
      </c>
      <c r="D7499" t="s">
        <v>24</v>
      </c>
      <c r="E7499">
        <v>14.797812</v>
      </c>
      <c r="F7499">
        <v>42.954515999999998</v>
      </c>
      <c r="G7499" t="s">
        <v>16</v>
      </c>
      <c r="H7499" t="s">
        <v>43</v>
      </c>
      <c r="I7499" t="s">
        <v>18</v>
      </c>
      <c r="J7499" t="s">
        <v>19</v>
      </c>
      <c r="K7499" t="s">
        <v>20</v>
      </c>
      <c r="L7499">
        <v>700</v>
      </c>
      <c r="M7499">
        <v>2.79</v>
      </c>
    </row>
    <row r="7500" spans="1:13" hidden="1" x14ac:dyDescent="0.25">
      <c r="A7500" s="1">
        <v>43358</v>
      </c>
      <c r="B7500" t="s">
        <v>22</v>
      </c>
      <c r="C7500" t="s">
        <v>23</v>
      </c>
      <c r="D7500" t="s">
        <v>24</v>
      </c>
      <c r="E7500">
        <v>14.797812</v>
      </c>
      <c r="F7500">
        <v>42.954515999999998</v>
      </c>
      <c r="G7500" t="s">
        <v>16</v>
      </c>
      <c r="H7500" t="s">
        <v>43</v>
      </c>
      <c r="I7500" t="s">
        <v>18</v>
      </c>
      <c r="J7500" t="s">
        <v>19</v>
      </c>
      <c r="K7500" t="s">
        <v>20</v>
      </c>
      <c r="L7500">
        <v>712.5</v>
      </c>
      <c r="M7500">
        <v>2.84</v>
      </c>
    </row>
    <row r="7501" spans="1:13" hidden="1" x14ac:dyDescent="0.25">
      <c r="A7501" s="1">
        <v>43388</v>
      </c>
      <c r="B7501" t="s">
        <v>22</v>
      </c>
      <c r="C7501" t="s">
        <v>23</v>
      </c>
      <c r="D7501" t="s">
        <v>24</v>
      </c>
      <c r="E7501">
        <v>14.797812</v>
      </c>
      <c r="F7501">
        <v>42.954515999999998</v>
      </c>
      <c r="G7501" t="s">
        <v>16</v>
      </c>
      <c r="H7501" t="s">
        <v>43</v>
      </c>
      <c r="I7501" t="s">
        <v>18</v>
      </c>
      <c r="J7501" t="s">
        <v>19</v>
      </c>
      <c r="K7501" t="s">
        <v>20</v>
      </c>
      <c r="L7501">
        <v>937.5</v>
      </c>
      <c r="M7501">
        <v>3.74</v>
      </c>
    </row>
    <row r="7502" spans="1:13" hidden="1" x14ac:dyDescent="0.25">
      <c r="A7502" s="1">
        <v>43419</v>
      </c>
      <c r="B7502" t="s">
        <v>22</v>
      </c>
      <c r="C7502" t="s">
        <v>23</v>
      </c>
      <c r="D7502" t="s">
        <v>24</v>
      </c>
      <c r="E7502">
        <v>14.797812</v>
      </c>
      <c r="F7502">
        <v>42.954515999999998</v>
      </c>
      <c r="G7502" t="s">
        <v>16</v>
      </c>
      <c r="H7502" t="s">
        <v>43</v>
      </c>
      <c r="I7502" t="s">
        <v>18</v>
      </c>
      <c r="J7502" t="s">
        <v>19</v>
      </c>
      <c r="K7502" t="s">
        <v>20</v>
      </c>
      <c r="L7502">
        <v>721.88</v>
      </c>
      <c r="M7502">
        <v>2.88</v>
      </c>
    </row>
    <row r="7503" spans="1:13" hidden="1" x14ac:dyDescent="0.25">
      <c r="A7503" s="1">
        <v>43449</v>
      </c>
      <c r="B7503" t="s">
        <v>22</v>
      </c>
      <c r="C7503" t="s">
        <v>23</v>
      </c>
      <c r="D7503" t="s">
        <v>24</v>
      </c>
      <c r="E7503">
        <v>14.797812</v>
      </c>
      <c r="F7503">
        <v>42.954515999999998</v>
      </c>
      <c r="G7503" t="s">
        <v>16</v>
      </c>
      <c r="H7503" t="s">
        <v>43</v>
      </c>
      <c r="I7503" t="s">
        <v>18</v>
      </c>
      <c r="J7503" t="s">
        <v>19</v>
      </c>
      <c r="K7503" t="s">
        <v>20</v>
      </c>
      <c r="L7503">
        <v>700</v>
      </c>
      <c r="M7503">
        <v>2.79</v>
      </c>
    </row>
    <row r="7504" spans="1:13" hidden="1" x14ac:dyDescent="0.25">
      <c r="A7504" s="1">
        <v>43480</v>
      </c>
      <c r="B7504" t="s">
        <v>22</v>
      </c>
      <c r="C7504" t="s">
        <v>23</v>
      </c>
      <c r="D7504" t="s">
        <v>24</v>
      </c>
      <c r="E7504">
        <v>14.797812</v>
      </c>
      <c r="F7504">
        <v>42.954515999999998</v>
      </c>
      <c r="G7504" t="s">
        <v>16</v>
      </c>
      <c r="H7504" t="s">
        <v>43</v>
      </c>
      <c r="I7504" t="s">
        <v>18</v>
      </c>
      <c r="J7504" t="s">
        <v>19</v>
      </c>
      <c r="K7504" t="s">
        <v>20</v>
      </c>
      <c r="L7504">
        <v>675</v>
      </c>
      <c r="M7504">
        <v>2.69</v>
      </c>
    </row>
    <row r="7505" spans="1:13" hidden="1" x14ac:dyDescent="0.25">
      <c r="A7505" s="1">
        <v>43511</v>
      </c>
      <c r="B7505" t="s">
        <v>22</v>
      </c>
      <c r="C7505" t="s">
        <v>23</v>
      </c>
      <c r="D7505" t="s">
        <v>24</v>
      </c>
      <c r="E7505">
        <v>14.797812</v>
      </c>
      <c r="F7505">
        <v>42.954515999999998</v>
      </c>
      <c r="G7505" t="s">
        <v>16</v>
      </c>
      <c r="H7505" t="s">
        <v>43</v>
      </c>
      <c r="I7505" t="s">
        <v>18</v>
      </c>
      <c r="J7505" t="s">
        <v>19</v>
      </c>
      <c r="K7505" t="s">
        <v>20</v>
      </c>
      <c r="L7505">
        <v>650</v>
      </c>
      <c r="M7505">
        <v>2.59</v>
      </c>
    </row>
    <row r="7506" spans="1:13" hidden="1" x14ac:dyDescent="0.25">
      <c r="A7506" s="1">
        <v>43539</v>
      </c>
      <c r="B7506" t="s">
        <v>22</v>
      </c>
      <c r="C7506" t="s">
        <v>23</v>
      </c>
      <c r="D7506" t="s">
        <v>24</v>
      </c>
      <c r="E7506">
        <v>14.797812</v>
      </c>
      <c r="F7506">
        <v>42.954515999999998</v>
      </c>
      <c r="G7506" t="s">
        <v>16</v>
      </c>
      <c r="H7506" t="s">
        <v>43</v>
      </c>
      <c r="I7506" t="s">
        <v>18</v>
      </c>
      <c r="J7506" t="s">
        <v>19</v>
      </c>
      <c r="K7506" t="s">
        <v>20</v>
      </c>
      <c r="L7506">
        <v>650</v>
      </c>
      <c r="M7506">
        <v>2.59</v>
      </c>
    </row>
    <row r="7507" spans="1:13" hidden="1" x14ac:dyDescent="0.25">
      <c r="A7507" s="1">
        <v>43570</v>
      </c>
      <c r="B7507" t="s">
        <v>22</v>
      </c>
      <c r="C7507" t="s">
        <v>23</v>
      </c>
      <c r="D7507" t="s">
        <v>24</v>
      </c>
      <c r="E7507">
        <v>14.797812</v>
      </c>
      <c r="F7507">
        <v>42.954515999999998</v>
      </c>
      <c r="G7507" t="s">
        <v>16</v>
      </c>
      <c r="H7507" t="s">
        <v>43</v>
      </c>
      <c r="I7507" t="s">
        <v>18</v>
      </c>
      <c r="J7507" t="s">
        <v>19</v>
      </c>
      <c r="K7507" t="s">
        <v>20</v>
      </c>
      <c r="L7507">
        <v>600</v>
      </c>
      <c r="M7507">
        <v>2.39</v>
      </c>
    </row>
    <row r="7508" spans="1:13" hidden="1" x14ac:dyDescent="0.25">
      <c r="A7508" s="1">
        <v>43600</v>
      </c>
      <c r="B7508" t="s">
        <v>22</v>
      </c>
      <c r="C7508" t="s">
        <v>23</v>
      </c>
      <c r="D7508" t="s">
        <v>24</v>
      </c>
      <c r="E7508">
        <v>14.797812</v>
      </c>
      <c r="F7508">
        <v>42.954515999999998</v>
      </c>
      <c r="G7508" t="s">
        <v>16</v>
      </c>
      <c r="H7508" t="s">
        <v>43</v>
      </c>
      <c r="I7508" t="s">
        <v>18</v>
      </c>
      <c r="J7508" t="s">
        <v>19</v>
      </c>
      <c r="K7508" t="s">
        <v>20</v>
      </c>
      <c r="L7508">
        <v>600</v>
      </c>
      <c r="M7508">
        <v>2.39</v>
      </c>
    </row>
    <row r="7509" spans="1:13" hidden="1" x14ac:dyDescent="0.25">
      <c r="A7509" s="1">
        <v>43631</v>
      </c>
      <c r="B7509" t="s">
        <v>22</v>
      </c>
      <c r="C7509" t="s">
        <v>23</v>
      </c>
      <c r="D7509" t="s">
        <v>24</v>
      </c>
      <c r="E7509">
        <v>14.797812</v>
      </c>
      <c r="F7509">
        <v>42.954515999999998</v>
      </c>
      <c r="G7509" t="s">
        <v>16</v>
      </c>
      <c r="H7509" t="s">
        <v>43</v>
      </c>
      <c r="I7509" t="s">
        <v>18</v>
      </c>
      <c r="J7509" t="s">
        <v>19</v>
      </c>
      <c r="K7509" t="s">
        <v>20</v>
      </c>
      <c r="L7509">
        <v>600</v>
      </c>
      <c r="M7509">
        <v>2.39</v>
      </c>
    </row>
    <row r="7510" spans="1:13" hidden="1" x14ac:dyDescent="0.25">
      <c r="A7510" s="1">
        <v>43661</v>
      </c>
      <c r="B7510" t="s">
        <v>22</v>
      </c>
      <c r="C7510" t="s">
        <v>23</v>
      </c>
      <c r="D7510" t="s">
        <v>24</v>
      </c>
      <c r="E7510">
        <v>14.797812</v>
      </c>
      <c r="F7510">
        <v>42.954515999999998</v>
      </c>
      <c r="G7510" t="s">
        <v>16</v>
      </c>
      <c r="H7510" t="s">
        <v>43</v>
      </c>
      <c r="I7510" t="s">
        <v>18</v>
      </c>
      <c r="J7510" t="s">
        <v>19</v>
      </c>
      <c r="K7510" t="s">
        <v>20</v>
      </c>
      <c r="L7510">
        <v>600</v>
      </c>
      <c r="M7510">
        <v>2.39</v>
      </c>
    </row>
    <row r="7511" spans="1:13" hidden="1" x14ac:dyDescent="0.25">
      <c r="A7511" s="1">
        <v>43692</v>
      </c>
      <c r="B7511" t="s">
        <v>22</v>
      </c>
      <c r="C7511" t="s">
        <v>23</v>
      </c>
      <c r="D7511" t="s">
        <v>24</v>
      </c>
      <c r="E7511">
        <v>14.797812</v>
      </c>
      <c r="F7511">
        <v>42.954515999999998</v>
      </c>
      <c r="G7511" t="s">
        <v>16</v>
      </c>
      <c r="H7511" t="s">
        <v>43</v>
      </c>
      <c r="I7511" t="s">
        <v>18</v>
      </c>
      <c r="J7511" t="s">
        <v>19</v>
      </c>
      <c r="K7511" t="s">
        <v>20</v>
      </c>
      <c r="L7511">
        <v>600</v>
      </c>
      <c r="M7511">
        <v>2.39</v>
      </c>
    </row>
    <row r="7512" spans="1:13" hidden="1" x14ac:dyDescent="0.25">
      <c r="A7512" s="1">
        <v>43723</v>
      </c>
      <c r="B7512" t="s">
        <v>22</v>
      </c>
      <c r="C7512" t="s">
        <v>23</v>
      </c>
      <c r="D7512" t="s">
        <v>24</v>
      </c>
      <c r="E7512">
        <v>14.797812</v>
      </c>
      <c r="F7512">
        <v>42.954515999999998</v>
      </c>
      <c r="G7512" t="s">
        <v>16</v>
      </c>
      <c r="H7512" t="s">
        <v>43</v>
      </c>
      <c r="I7512" t="s">
        <v>18</v>
      </c>
      <c r="J7512" t="s">
        <v>19</v>
      </c>
      <c r="K7512" t="s">
        <v>20</v>
      </c>
      <c r="L7512">
        <v>600</v>
      </c>
      <c r="M7512">
        <v>2.39</v>
      </c>
    </row>
    <row r="7513" spans="1:13" hidden="1" x14ac:dyDescent="0.25">
      <c r="A7513" s="1">
        <v>43753</v>
      </c>
      <c r="B7513" t="s">
        <v>22</v>
      </c>
      <c r="C7513" t="s">
        <v>23</v>
      </c>
      <c r="D7513" t="s">
        <v>24</v>
      </c>
      <c r="E7513">
        <v>14.797812</v>
      </c>
      <c r="F7513">
        <v>42.954515999999998</v>
      </c>
      <c r="G7513" t="s">
        <v>16</v>
      </c>
      <c r="H7513" t="s">
        <v>43</v>
      </c>
      <c r="I7513" t="s">
        <v>18</v>
      </c>
      <c r="J7513" t="s">
        <v>19</v>
      </c>
      <c r="K7513" t="s">
        <v>20</v>
      </c>
      <c r="L7513">
        <v>600</v>
      </c>
      <c r="M7513">
        <v>2.39</v>
      </c>
    </row>
    <row r="7514" spans="1:13" hidden="1" x14ac:dyDescent="0.25">
      <c r="A7514" s="1">
        <v>43784</v>
      </c>
      <c r="B7514" t="s">
        <v>22</v>
      </c>
      <c r="C7514" t="s">
        <v>23</v>
      </c>
      <c r="D7514" t="s">
        <v>24</v>
      </c>
      <c r="E7514">
        <v>14.797812</v>
      </c>
      <c r="F7514">
        <v>42.954515999999998</v>
      </c>
      <c r="G7514" t="s">
        <v>16</v>
      </c>
      <c r="H7514" t="s">
        <v>43</v>
      </c>
      <c r="I7514" t="s">
        <v>18</v>
      </c>
      <c r="J7514" t="s">
        <v>19</v>
      </c>
      <c r="K7514" t="s">
        <v>20</v>
      </c>
      <c r="L7514">
        <v>600</v>
      </c>
      <c r="M7514">
        <v>2.39</v>
      </c>
    </row>
    <row r="7515" spans="1:13" hidden="1" x14ac:dyDescent="0.25">
      <c r="A7515" s="1">
        <v>43814</v>
      </c>
      <c r="B7515" t="s">
        <v>22</v>
      </c>
      <c r="C7515" t="s">
        <v>23</v>
      </c>
      <c r="D7515" t="s">
        <v>24</v>
      </c>
      <c r="E7515">
        <v>14.797812</v>
      </c>
      <c r="F7515">
        <v>42.954515999999998</v>
      </c>
      <c r="G7515" t="s">
        <v>16</v>
      </c>
      <c r="H7515" t="s">
        <v>43</v>
      </c>
      <c r="I7515" t="s">
        <v>18</v>
      </c>
      <c r="J7515" t="s">
        <v>19</v>
      </c>
      <c r="K7515" t="s">
        <v>20</v>
      </c>
      <c r="L7515">
        <v>600</v>
      </c>
      <c r="M7515">
        <v>2.39</v>
      </c>
    </row>
    <row r="7516" spans="1:13" hidden="1" x14ac:dyDescent="0.25">
      <c r="A7516" s="1">
        <v>43845</v>
      </c>
      <c r="B7516" t="s">
        <v>22</v>
      </c>
      <c r="C7516" t="s">
        <v>23</v>
      </c>
      <c r="D7516" t="s">
        <v>24</v>
      </c>
      <c r="E7516">
        <v>14.797812</v>
      </c>
      <c r="F7516">
        <v>42.954515999999998</v>
      </c>
      <c r="G7516" t="s">
        <v>16</v>
      </c>
      <c r="H7516" t="s">
        <v>43</v>
      </c>
      <c r="I7516" t="s">
        <v>18</v>
      </c>
      <c r="J7516" t="s">
        <v>19</v>
      </c>
      <c r="K7516" t="s">
        <v>20</v>
      </c>
      <c r="L7516">
        <v>612.5</v>
      </c>
      <c r="M7516">
        <v>2.44</v>
      </c>
    </row>
    <row r="7517" spans="1:13" hidden="1" x14ac:dyDescent="0.25">
      <c r="A7517" s="1">
        <v>43876</v>
      </c>
      <c r="B7517" t="s">
        <v>22</v>
      </c>
      <c r="C7517" t="s">
        <v>23</v>
      </c>
      <c r="D7517" t="s">
        <v>24</v>
      </c>
      <c r="E7517">
        <v>14.797812</v>
      </c>
      <c r="F7517">
        <v>42.954515999999998</v>
      </c>
      <c r="G7517" t="s">
        <v>16</v>
      </c>
      <c r="H7517" t="s">
        <v>43</v>
      </c>
      <c r="I7517" t="s">
        <v>18</v>
      </c>
      <c r="J7517" t="s">
        <v>19</v>
      </c>
      <c r="K7517" t="s">
        <v>20</v>
      </c>
      <c r="L7517">
        <v>600</v>
      </c>
      <c r="M7517">
        <v>2.39</v>
      </c>
    </row>
    <row r="7518" spans="1:13" hidden="1" x14ac:dyDescent="0.25">
      <c r="A7518" s="1">
        <v>43905</v>
      </c>
      <c r="B7518" t="s">
        <v>22</v>
      </c>
      <c r="C7518" t="s">
        <v>23</v>
      </c>
      <c r="D7518" t="s">
        <v>24</v>
      </c>
      <c r="E7518">
        <v>14.797812</v>
      </c>
      <c r="F7518">
        <v>42.954515999999998</v>
      </c>
      <c r="G7518" t="s">
        <v>16</v>
      </c>
      <c r="H7518" t="s">
        <v>43</v>
      </c>
      <c r="I7518" t="s">
        <v>18</v>
      </c>
      <c r="J7518" t="s">
        <v>19</v>
      </c>
      <c r="K7518" t="s">
        <v>20</v>
      </c>
      <c r="L7518">
        <v>600</v>
      </c>
      <c r="M7518">
        <v>2.39</v>
      </c>
    </row>
    <row r="7519" spans="1:13" hidden="1" x14ac:dyDescent="0.25">
      <c r="A7519" s="1">
        <v>43936</v>
      </c>
      <c r="B7519" t="s">
        <v>22</v>
      </c>
      <c r="C7519" t="s">
        <v>23</v>
      </c>
      <c r="D7519" t="s">
        <v>24</v>
      </c>
      <c r="E7519">
        <v>14.797812</v>
      </c>
      <c r="F7519">
        <v>42.954515999999998</v>
      </c>
      <c r="G7519" t="s">
        <v>16</v>
      </c>
      <c r="H7519" t="s">
        <v>43</v>
      </c>
      <c r="I7519" t="s">
        <v>18</v>
      </c>
      <c r="J7519" t="s">
        <v>19</v>
      </c>
      <c r="K7519" t="s">
        <v>20</v>
      </c>
      <c r="L7519">
        <v>700</v>
      </c>
      <c r="M7519">
        <v>2.79</v>
      </c>
    </row>
    <row r="7520" spans="1:13" hidden="1" x14ac:dyDescent="0.25">
      <c r="A7520" s="1">
        <v>43966</v>
      </c>
      <c r="B7520" t="s">
        <v>22</v>
      </c>
      <c r="C7520" t="s">
        <v>23</v>
      </c>
      <c r="D7520" t="s">
        <v>24</v>
      </c>
      <c r="E7520">
        <v>14.797812</v>
      </c>
      <c r="F7520">
        <v>42.954515999999998</v>
      </c>
      <c r="G7520" t="s">
        <v>16</v>
      </c>
      <c r="H7520" t="s">
        <v>43</v>
      </c>
      <c r="I7520" t="s">
        <v>18</v>
      </c>
      <c r="J7520" t="s">
        <v>19</v>
      </c>
      <c r="K7520" t="s">
        <v>20</v>
      </c>
      <c r="L7520">
        <v>662.5</v>
      </c>
      <c r="M7520">
        <v>2.64</v>
      </c>
    </row>
    <row r="7521" spans="1:13" hidden="1" x14ac:dyDescent="0.25">
      <c r="A7521" s="1">
        <v>43997</v>
      </c>
      <c r="B7521" t="s">
        <v>22</v>
      </c>
      <c r="C7521" t="s">
        <v>23</v>
      </c>
      <c r="D7521" t="s">
        <v>24</v>
      </c>
      <c r="E7521">
        <v>14.797812</v>
      </c>
      <c r="F7521">
        <v>42.954515999999998</v>
      </c>
      <c r="G7521" t="s">
        <v>16</v>
      </c>
      <c r="H7521" t="s">
        <v>43</v>
      </c>
      <c r="I7521" t="s">
        <v>18</v>
      </c>
      <c r="J7521" t="s">
        <v>19</v>
      </c>
      <c r="K7521" t="s">
        <v>20</v>
      </c>
      <c r="L7521">
        <v>662.5</v>
      </c>
      <c r="M7521">
        <v>2.64</v>
      </c>
    </row>
    <row r="7522" spans="1:13" hidden="1" x14ac:dyDescent="0.25">
      <c r="A7522" s="1">
        <v>44027</v>
      </c>
      <c r="B7522" t="s">
        <v>22</v>
      </c>
      <c r="C7522" t="s">
        <v>23</v>
      </c>
      <c r="D7522" t="s">
        <v>24</v>
      </c>
      <c r="E7522">
        <v>14.797812</v>
      </c>
      <c r="F7522">
        <v>42.954515999999998</v>
      </c>
      <c r="G7522" t="s">
        <v>16</v>
      </c>
      <c r="H7522" t="s">
        <v>43</v>
      </c>
      <c r="I7522" t="s">
        <v>18</v>
      </c>
      <c r="J7522" t="s">
        <v>19</v>
      </c>
      <c r="K7522" t="s">
        <v>20</v>
      </c>
      <c r="L7522">
        <v>900</v>
      </c>
      <c r="M7522">
        <v>3.59</v>
      </c>
    </row>
    <row r="7523" spans="1:13" hidden="1" x14ac:dyDescent="0.25">
      <c r="A7523" s="1">
        <v>44058</v>
      </c>
      <c r="B7523" t="s">
        <v>22</v>
      </c>
      <c r="C7523" t="s">
        <v>23</v>
      </c>
      <c r="D7523" t="s">
        <v>24</v>
      </c>
      <c r="E7523">
        <v>14.797812</v>
      </c>
      <c r="F7523">
        <v>42.954515999999998</v>
      </c>
      <c r="G7523" t="s">
        <v>16</v>
      </c>
      <c r="H7523" t="s">
        <v>43</v>
      </c>
      <c r="I7523" t="s">
        <v>18</v>
      </c>
      <c r="J7523" t="s">
        <v>19</v>
      </c>
      <c r="K7523" t="s">
        <v>20</v>
      </c>
      <c r="L7523">
        <v>925</v>
      </c>
      <c r="M7523">
        <v>3.69</v>
      </c>
    </row>
    <row r="7524" spans="1:13" hidden="1" x14ac:dyDescent="0.25">
      <c r="A7524" s="1">
        <v>44089</v>
      </c>
      <c r="B7524" t="s">
        <v>22</v>
      </c>
      <c r="C7524" t="s">
        <v>23</v>
      </c>
      <c r="D7524" t="s">
        <v>24</v>
      </c>
      <c r="E7524">
        <v>14.797812</v>
      </c>
      <c r="F7524">
        <v>42.954515999999998</v>
      </c>
      <c r="G7524" t="s">
        <v>16</v>
      </c>
      <c r="H7524" t="s">
        <v>43</v>
      </c>
      <c r="I7524" t="s">
        <v>18</v>
      </c>
      <c r="J7524" t="s">
        <v>19</v>
      </c>
      <c r="K7524" t="s">
        <v>20</v>
      </c>
      <c r="L7524">
        <v>900</v>
      </c>
      <c r="M7524">
        <v>3.59</v>
      </c>
    </row>
    <row r="7525" spans="1:13" hidden="1" x14ac:dyDescent="0.25">
      <c r="A7525" s="1">
        <v>44119</v>
      </c>
      <c r="B7525" t="s">
        <v>22</v>
      </c>
      <c r="C7525" t="s">
        <v>23</v>
      </c>
      <c r="D7525" t="s">
        <v>24</v>
      </c>
      <c r="E7525">
        <v>14.797812</v>
      </c>
      <c r="F7525">
        <v>42.954515999999998</v>
      </c>
      <c r="G7525" t="s">
        <v>16</v>
      </c>
      <c r="H7525" t="s">
        <v>43</v>
      </c>
      <c r="I7525" t="s">
        <v>18</v>
      </c>
      <c r="J7525" t="s">
        <v>19</v>
      </c>
      <c r="K7525" t="s">
        <v>20</v>
      </c>
      <c r="L7525">
        <v>900</v>
      </c>
      <c r="M7525">
        <v>3.59</v>
      </c>
    </row>
    <row r="7526" spans="1:13" hidden="1" x14ac:dyDescent="0.25">
      <c r="A7526" s="1">
        <v>44150</v>
      </c>
      <c r="B7526" t="s">
        <v>22</v>
      </c>
      <c r="C7526" t="s">
        <v>23</v>
      </c>
      <c r="D7526" t="s">
        <v>24</v>
      </c>
      <c r="E7526">
        <v>14.797812</v>
      </c>
      <c r="F7526">
        <v>42.954515999999998</v>
      </c>
      <c r="G7526" t="s">
        <v>16</v>
      </c>
      <c r="H7526" t="s">
        <v>43</v>
      </c>
      <c r="I7526" t="s">
        <v>18</v>
      </c>
      <c r="J7526" t="s">
        <v>19</v>
      </c>
      <c r="K7526" t="s">
        <v>20</v>
      </c>
      <c r="L7526">
        <v>900</v>
      </c>
      <c r="M7526">
        <v>3.59</v>
      </c>
    </row>
    <row r="7527" spans="1:13" hidden="1" x14ac:dyDescent="0.25">
      <c r="A7527" s="1">
        <v>44180</v>
      </c>
      <c r="B7527" t="s">
        <v>22</v>
      </c>
      <c r="C7527" t="s">
        <v>23</v>
      </c>
      <c r="D7527" t="s">
        <v>24</v>
      </c>
      <c r="E7527">
        <v>14.797812</v>
      </c>
      <c r="F7527">
        <v>42.954515999999998</v>
      </c>
      <c r="G7527" t="s">
        <v>16</v>
      </c>
      <c r="H7527" t="s">
        <v>43</v>
      </c>
      <c r="I7527" t="s">
        <v>18</v>
      </c>
      <c r="J7527" t="s">
        <v>19</v>
      </c>
      <c r="K7527" t="s">
        <v>20</v>
      </c>
      <c r="L7527">
        <v>900</v>
      </c>
      <c r="M7527">
        <v>3.59</v>
      </c>
    </row>
    <row r="7528" spans="1:13" hidden="1" x14ac:dyDescent="0.25">
      <c r="A7528" s="1">
        <v>44211</v>
      </c>
      <c r="B7528" t="s">
        <v>22</v>
      </c>
      <c r="C7528" t="s">
        <v>23</v>
      </c>
      <c r="D7528" t="s">
        <v>24</v>
      </c>
      <c r="E7528">
        <v>14.797812</v>
      </c>
      <c r="F7528">
        <v>42.954515999999998</v>
      </c>
      <c r="G7528" t="s">
        <v>16</v>
      </c>
      <c r="H7528" t="s">
        <v>43</v>
      </c>
      <c r="I7528" t="s">
        <v>18</v>
      </c>
      <c r="J7528" t="s">
        <v>19</v>
      </c>
      <c r="K7528" t="s">
        <v>20</v>
      </c>
      <c r="L7528">
        <v>900</v>
      </c>
      <c r="M7528">
        <v>3.59</v>
      </c>
    </row>
    <row r="7529" spans="1:13" hidden="1" x14ac:dyDescent="0.25">
      <c r="A7529" s="1">
        <v>44242</v>
      </c>
      <c r="B7529" t="s">
        <v>22</v>
      </c>
      <c r="C7529" t="s">
        <v>23</v>
      </c>
      <c r="D7529" t="s">
        <v>24</v>
      </c>
      <c r="E7529">
        <v>14.797812</v>
      </c>
      <c r="F7529">
        <v>42.954515999999998</v>
      </c>
      <c r="G7529" t="s">
        <v>16</v>
      </c>
      <c r="H7529" t="s">
        <v>43</v>
      </c>
      <c r="I7529" t="s">
        <v>18</v>
      </c>
      <c r="J7529" t="s">
        <v>19</v>
      </c>
      <c r="K7529" t="s">
        <v>20</v>
      </c>
      <c r="L7529">
        <v>900</v>
      </c>
      <c r="M7529">
        <v>3.59</v>
      </c>
    </row>
    <row r="7530" spans="1:13" hidden="1" x14ac:dyDescent="0.25">
      <c r="A7530" s="1">
        <v>44270</v>
      </c>
      <c r="B7530" t="s">
        <v>22</v>
      </c>
      <c r="C7530" t="s">
        <v>23</v>
      </c>
      <c r="D7530" t="s">
        <v>24</v>
      </c>
      <c r="E7530">
        <v>14.797812</v>
      </c>
      <c r="F7530">
        <v>42.954515999999998</v>
      </c>
      <c r="G7530" t="s">
        <v>16</v>
      </c>
      <c r="H7530" t="s">
        <v>43</v>
      </c>
      <c r="I7530" t="s">
        <v>18</v>
      </c>
      <c r="J7530" t="s">
        <v>19</v>
      </c>
      <c r="K7530" t="s">
        <v>20</v>
      </c>
      <c r="L7530">
        <v>900</v>
      </c>
      <c r="M7530">
        <v>3.59</v>
      </c>
    </row>
    <row r="7531" spans="1:13" hidden="1" x14ac:dyDescent="0.25">
      <c r="A7531" s="1">
        <v>44301</v>
      </c>
      <c r="B7531" t="s">
        <v>22</v>
      </c>
      <c r="C7531" t="s">
        <v>23</v>
      </c>
      <c r="D7531" t="s">
        <v>24</v>
      </c>
      <c r="E7531">
        <v>14.797812</v>
      </c>
      <c r="F7531">
        <v>42.954515999999998</v>
      </c>
      <c r="G7531" t="s">
        <v>16</v>
      </c>
      <c r="H7531" t="s">
        <v>43</v>
      </c>
      <c r="I7531" t="s">
        <v>18</v>
      </c>
      <c r="J7531" t="s">
        <v>19</v>
      </c>
      <c r="K7531" t="s">
        <v>20</v>
      </c>
      <c r="L7531">
        <v>900</v>
      </c>
      <c r="M7531">
        <v>3.59</v>
      </c>
    </row>
    <row r="7532" spans="1:13" hidden="1" x14ac:dyDescent="0.25">
      <c r="A7532" s="1">
        <v>44331</v>
      </c>
      <c r="B7532" t="s">
        <v>22</v>
      </c>
      <c r="C7532" t="s">
        <v>23</v>
      </c>
      <c r="D7532" t="s">
        <v>24</v>
      </c>
      <c r="E7532">
        <v>14.797812</v>
      </c>
      <c r="F7532">
        <v>42.954515999999998</v>
      </c>
      <c r="G7532" t="s">
        <v>16</v>
      </c>
      <c r="H7532" t="s">
        <v>43</v>
      </c>
      <c r="I7532" t="s">
        <v>18</v>
      </c>
      <c r="J7532" t="s">
        <v>19</v>
      </c>
      <c r="K7532" t="s">
        <v>20</v>
      </c>
      <c r="L7532">
        <v>900</v>
      </c>
      <c r="M7532">
        <v>3.59</v>
      </c>
    </row>
    <row r="7533" spans="1:13" hidden="1" x14ac:dyDescent="0.25">
      <c r="A7533" s="1">
        <v>44362</v>
      </c>
      <c r="B7533" t="s">
        <v>22</v>
      </c>
      <c r="C7533" t="s">
        <v>23</v>
      </c>
      <c r="D7533" t="s">
        <v>24</v>
      </c>
      <c r="E7533">
        <v>14.797812</v>
      </c>
      <c r="F7533">
        <v>42.954515999999998</v>
      </c>
      <c r="G7533" t="s">
        <v>16</v>
      </c>
      <c r="H7533" t="s">
        <v>43</v>
      </c>
      <c r="I7533" t="s">
        <v>18</v>
      </c>
      <c r="J7533" t="s">
        <v>19</v>
      </c>
      <c r="K7533" t="s">
        <v>20</v>
      </c>
      <c r="L7533">
        <v>900</v>
      </c>
      <c r="M7533">
        <v>3.59</v>
      </c>
    </row>
    <row r="7534" spans="1:13" hidden="1" x14ac:dyDescent="0.25">
      <c r="A7534" s="1">
        <v>41014</v>
      </c>
      <c r="B7534" t="s">
        <v>22</v>
      </c>
      <c r="C7534" t="s">
        <v>23</v>
      </c>
      <c r="D7534" t="s">
        <v>24</v>
      </c>
      <c r="E7534">
        <v>14.797812</v>
      </c>
      <c r="F7534">
        <v>42.954515999999998</v>
      </c>
      <c r="G7534" t="s">
        <v>47</v>
      </c>
      <c r="H7534" t="s">
        <v>48</v>
      </c>
      <c r="I7534" t="s">
        <v>18</v>
      </c>
      <c r="J7534" t="s">
        <v>19</v>
      </c>
      <c r="K7534" t="s">
        <v>20</v>
      </c>
      <c r="L7534">
        <v>40</v>
      </c>
      <c r="M7534">
        <v>0.16</v>
      </c>
    </row>
    <row r="7535" spans="1:13" hidden="1" x14ac:dyDescent="0.25">
      <c r="A7535" s="1">
        <v>41044</v>
      </c>
      <c r="B7535" t="s">
        <v>22</v>
      </c>
      <c r="C7535" t="s">
        <v>23</v>
      </c>
      <c r="D7535" t="s">
        <v>24</v>
      </c>
      <c r="E7535">
        <v>14.797812</v>
      </c>
      <c r="F7535">
        <v>42.954515999999998</v>
      </c>
      <c r="G7535" t="s">
        <v>47</v>
      </c>
      <c r="H7535" t="s">
        <v>48</v>
      </c>
      <c r="I7535" t="s">
        <v>18</v>
      </c>
      <c r="J7535" t="s">
        <v>19</v>
      </c>
      <c r="K7535" t="s">
        <v>20</v>
      </c>
      <c r="L7535">
        <v>40</v>
      </c>
      <c r="M7535">
        <v>0.16</v>
      </c>
    </row>
    <row r="7536" spans="1:13" hidden="1" x14ac:dyDescent="0.25">
      <c r="A7536" s="1">
        <v>41075</v>
      </c>
      <c r="B7536" t="s">
        <v>22</v>
      </c>
      <c r="C7536" t="s">
        <v>23</v>
      </c>
      <c r="D7536" t="s">
        <v>24</v>
      </c>
      <c r="E7536">
        <v>14.797812</v>
      </c>
      <c r="F7536">
        <v>42.954515999999998</v>
      </c>
      <c r="G7536" t="s">
        <v>47</v>
      </c>
      <c r="H7536" t="s">
        <v>48</v>
      </c>
      <c r="I7536" t="s">
        <v>18</v>
      </c>
      <c r="J7536" t="s">
        <v>19</v>
      </c>
      <c r="K7536" t="s">
        <v>20</v>
      </c>
      <c r="L7536">
        <v>30</v>
      </c>
      <c r="M7536">
        <v>0.12</v>
      </c>
    </row>
    <row r="7537" spans="1:13" hidden="1" x14ac:dyDescent="0.25">
      <c r="A7537" s="1">
        <v>41105</v>
      </c>
      <c r="B7537" t="s">
        <v>22</v>
      </c>
      <c r="C7537" t="s">
        <v>23</v>
      </c>
      <c r="D7537" t="s">
        <v>24</v>
      </c>
      <c r="E7537">
        <v>14.797812</v>
      </c>
      <c r="F7537">
        <v>42.954515999999998</v>
      </c>
      <c r="G7537" t="s">
        <v>47</v>
      </c>
      <c r="H7537" t="s">
        <v>48</v>
      </c>
      <c r="I7537" t="s">
        <v>18</v>
      </c>
      <c r="J7537" t="s">
        <v>19</v>
      </c>
      <c r="K7537" t="s">
        <v>20</v>
      </c>
      <c r="L7537">
        <v>70</v>
      </c>
      <c r="M7537">
        <v>0.28000000000000003</v>
      </c>
    </row>
    <row r="7538" spans="1:13" hidden="1" x14ac:dyDescent="0.25">
      <c r="A7538" s="1">
        <v>41136</v>
      </c>
      <c r="B7538" t="s">
        <v>22</v>
      </c>
      <c r="C7538" t="s">
        <v>23</v>
      </c>
      <c r="D7538" t="s">
        <v>24</v>
      </c>
      <c r="E7538">
        <v>14.797812</v>
      </c>
      <c r="F7538">
        <v>42.954515999999998</v>
      </c>
      <c r="G7538" t="s">
        <v>47</v>
      </c>
      <c r="H7538" t="s">
        <v>48</v>
      </c>
      <c r="I7538" t="s">
        <v>18</v>
      </c>
      <c r="J7538" t="s">
        <v>19</v>
      </c>
      <c r="K7538" t="s">
        <v>20</v>
      </c>
      <c r="L7538">
        <v>50</v>
      </c>
      <c r="M7538">
        <v>0.2</v>
      </c>
    </row>
    <row r="7539" spans="1:13" hidden="1" x14ac:dyDescent="0.25">
      <c r="A7539" s="1">
        <v>41167</v>
      </c>
      <c r="B7539" t="s">
        <v>22</v>
      </c>
      <c r="C7539" t="s">
        <v>23</v>
      </c>
      <c r="D7539" t="s">
        <v>24</v>
      </c>
      <c r="E7539">
        <v>14.797812</v>
      </c>
      <c r="F7539">
        <v>42.954515999999998</v>
      </c>
      <c r="G7539" t="s">
        <v>47</v>
      </c>
      <c r="H7539" t="s">
        <v>48</v>
      </c>
      <c r="I7539" t="s">
        <v>18</v>
      </c>
      <c r="J7539" t="s">
        <v>19</v>
      </c>
      <c r="K7539" t="s">
        <v>20</v>
      </c>
      <c r="L7539">
        <v>50</v>
      </c>
      <c r="M7539">
        <v>0.2</v>
      </c>
    </row>
    <row r="7540" spans="1:13" hidden="1" x14ac:dyDescent="0.25">
      <c r="A7540" s="1">
        <v>41197</v>
      </c>
      <c r="B7540" t="s">
        <v>22</v>
      </c>
      <c r="C7540" t="s">
        <v>23</v>
      </c>
      <c r="D7540" t="s">
        <v>24</v>
      </c>
      <c r="E7540">
        <v>14.797812</v>
      </c>
      <c r="F7540">
        <v>42.954515999999998</v>
      </c>
      <c r="G7540" t="s">
        <v>47</v>
      </c>
      <c r="H7540" t="s">
        <v>48</v>
      </c>
      <c r="I7540" t="s">
        <v>18</v>
      </c>
      <c r="J7540" t="s">
        <v>19</v>
      </c>
      <c r="K7540" t="s">
        <v>20</v>
      </c>
      <c r="L7540">
        <v>40</v>
      </c>
      <c r="M7540">
        <v>0.16</v>
      </c>
    </row>
    <row r="7541" spans="1:13" hidden="1" x14ac:dyDescent="0.25">
      <c r="A7541" s="1">
        <v>41228</v>
      </c>
      <c r="B7541" t="s">
        <v>22</v>
      </c>
      <c r="C7541" t="s">
        <v>23</v>
      </c>
      <c r="D7541" t="s">
        <v>24</v>
      </c>
      <c r="E7541">
        <v>14.797812</v>
      </c>
      <c r="F7541">
        <v>42.954515999999998</v>
      </c>
      <c r="G7541" t="s">
        <v>47</v>
      </c>
      <c r="H7541" t="s">
        <v>48</v>
      </c>
      <c r="I7541" t="s">
        <v>18</v>
      </c>
      <c r="J7541" t="s">
        <v>19</v>
      </c>
      <c r="K7541" t="s">
        <v>20</v>
      </c>
      <c r="L7541">
        <v>40</v>
      </c>
      <c r="M7541">
        <v>0.16</v>
      </c>
    </row>
    <row r="7542" spans="1:13" hidden="1" x14ac:dyDescent="0.25">
      <c r="A7542" s="1">
        <v>41258</v>
      </c>
      <c r="B7542" t="s">
        <v>22</v>
      </c>
      <c r="C7542" t="s">
        <v>23</v>
      </c>
      <c r="D7542" t="s">
        <v>24</v>
      </c>
      <c r="E7542">
        <v>14.797812</v>
      </c>
      <c r="F7542">
        <v>42.954515999999998</v>
      </c>
      <c r="G7542" t="s">
        <v>47</v>
      </c>
      <c r="H7542" t="s">
        <v>48</v>
      </c>
      <c r="I7542" t="s">
        <v>18</v>
      </c>
      <c r="J7542" t="s">
        <v>19</v>
      </c>
      <c r="K7542" t="s">
        <v>20</v>
      </c>
      <c r="L7542">
        <v>50</v>
      </c>
      <c r="M7542">
        <v>0.2</v>
      </c>
    </row>
    <row r="7543" spans="1:13" hidden="1" x14ac:dyDescent="0.25">
      <c r="A7543" s="1">
        <v>41289</v>
      </c>
      <c r="B7543" t="s">
        <v>22</v>
      </c>
      <c r="C7543" t="s">
        <v>23</v>
      </c>
      <c r="D7543" t="s">
        <v>24</v>
      </c>
      <c r="E7543">
        <v>14.797812</v>
      </c>
      <c r="F7543">
        <v>42.954515999999998</v>
      </c>
      <c r="G7543" t="s">
        <v>47</v>
      </c>
      <c r="H7543" t="s">
        <v>48</v>
      </c>
      <c r="I7543" t="s">
        <v>18</v>
      </c>
      <c r="J7543" t="s">
        <v>19</v>
      </c>
      <c r="K7543" t="s">
        <v>20</v>
      </c>
      <c r="L7543">
        <v>40</v>
      </c>
      <c r="M7543">
        <v>0.16</v>
      </c>
    </row>
    <row r="7544" spans="1:13" hidden="1" x14ac:dyDescent="0.25">
      <c r="A7544" s="1">
        <v>41348</v>
      </c>
      <c r="B7544" t="s">
        <v>22</v>
      </c>
      <c r="C7544" t="s">
        <v>23</v>
      </c>
      <c r="D7544" t="s">
        <v>24</v>
      </c>
      <c r="E7544">
        <v>14.797812</v>
      </c>
      <c r="F7544">
        <v>42.954515999999998</v>
      </c>
      <c r="G7544" t="s">
        <v>47</v>
      </c>
      <c r="H7544" t="s">
        <v>48</v>
      </c>
      <c r="I7544" t="s">
        <v>18</v>
      </c>
      <c r="J7544" t="s">
        <v>19</v>
      </c>
      <c r="K7544" t="s">
        <v>20</v>
      </c>
      <c r="L7544">
        <v>50</v>
      </c>
      <c r="M7544">
        <v>0.2</v>
      </c>
    </row>
    <row r="7545" spans="1:13" hidden="1" x14ac:dyDescent="0.25">
      <c r="A7545" s="1">
        <v>41379</v>
      </c>
      <c r="B7545" t="s">
        <v>22</v>
      </c>
      <c r="C7545" t="s">
        <v>23</v>
      </c>
      <c r="D7545" t="s">
        <v>24</v>
      </c>
      <c r="E7545">
        <v>14.797812</v>
      </c>
      <c r="F7545">
        <v>42.954515999999998</v>
      </c>
      <c r="G7545" t="s">
        <v>47</v>
      </c>
      <c r="H7545" t="s">
        <v>48</v>
      </c>
      <c r="I7545" t="s">
        <v>18</v>
      </c>
      <c r="J7545" t="s">
        <v>19</v>
      </c>
      <c r="K7545" t="s">
        <v>20</v>
      </c>
      <c r="L7545">
        <v>50</v>
      </c>
      <c r="M7545">
        <v>0.2</v>
      </c>
    </row>
    <row r="7546" spans="1:13" hidden="1" x14ac:dyDescent="0.25">
      <c r="A7546" s="1">
        <v>41409</v>
      </c>
      <c r="B7546" t="s">
        <v>22</v>
      </c>
      <c r="C7546" t="s">
        <v>23</v>
      </c>
      <c r="D7546" t="s">
        <v>24</v>
      </c>
      <c r="E7546">
        <v>14.797812</v>
      </c>
      <c r="F7546">
        <v>42.954515999999998</v>
      </c>
      <c r="G7546" t="s">
        <v>47</v>
      </c>
      <c r="H7546" t="s">
        <v>48</v>
      </c>
      <c r="I7546" t="s">
        <v>18</v>
      </c>
      <c r="J7546" t="s">
        <v>19</v>
      </c>
      <c r="K7546" t="s">
        <v>20</v>
      </c>
      <c r="L7546">
        <v>40</v>
      </c>
      <c r="M7546">
        <v>0.16</v>
      </c>
    </row>
    <row r="7547" spans="1:13" hidden="1" x14ac:dyDescent="0.25">
      <c r="A7547" s="1">
        <v>41440</v>
      </c>
      <c r="B7547" t="s">
        <v>22</v>
      </c>
      <c r="C7547" t="s">
        <v>23</v>
      </c>
      <c r="D7547" t="s">
        <v>24</v>
      </c>
      <c r="E7547">
        <v>14.797812</v>
      </c>
      <c r="F7547">
        <v>42.954515999999998</v>
      </c>
      <c r="G7547" t="s">
        <v>47</v>
      </c>
      <c r="H7547" t="s">
        <v>48</v>
      </c>
      <c r="I7547" t="s">
        <v>18</v>
      </c>
      <c r="J7547" t="s">
        <v>19</v>
      </c>
      <c r="K7547" t="s">
        <v>20</v>
      </c>
      <c r="L7547">
        <v>40</v>
      </c>
      <c r="M7547">
        <v>0.16</v>
      </c>
    </row>
    <row r="7548" spans="1:13" hidden="1" x14ac:dyDescent="0.25">
      <c r="A7548" s="1">
        <v>41501</v>
      </c>
      <c r="B7548" t="s">
        <v>22</v>
      </c>
      <c r="C7548" t="s">
        <v>23</v>
      </c>
      <c r="D7548" t="s">
        <v>24</v>
      </c>
      <c r="E7548">
        <v>14.797812</v>
      </c>
      <c r="F7548">
        <v>42.954515999999998</v>
      </c>
      <c r="G7548" t="s">
        <v>47</v>
      </c>
      <c r="H7548" t="s">
        <v>48</v>
      </c>
      <c r="I7548" t="s">
        <v>18</v>
      </c>
      <c r="J7548" t="s">
        <v>19</v>
      </c>
      <c r="K7548" t="s">
        <v>20</v>
      </c>
      <c r="L7548">
        <v>50</v>
      </c>
      <c r="M7548">
        <v>0.2</v>
      </c>
    </row>
    <row r="7549" spans="1:13" hidden="1" x14ac:dyDescent="0.25">
      <c r="A7549" s="1">
        <v>41532</v>
      </c>
      <c r="B7549" t="s">
        <v>22</v>
      </c>
      <c r="C7549" t="s">
        <v>23</v>
      </c>
      <c r="D7549" t="s">
        <v>24</v>
      </c>
      <c r="E7549">
        <v>14.797812</v>
      </c>
      <c r="F7549">
        <v>42.954515999999998</v>
      </c>
      <c r="G7549" t="s">
        <v>47</v>
      </c>
      <c r="H7549" t="s">
        <v>48</v>
      </c>
      <c r="I7549" t="s">
        <v>18</v>
      </c>
      <c r="J7549" t="s">
        <v>19</v>
      </c>
      <c r="K7549" t="s">
        <v>20</v>
      </c>
      <c r="L7549">
        <v>50</v>
      </c>
      <c r="M7549">
        <v>0.2</v>
      </c>
    </row>
    <row r="7550" spans="1:13" hidden="1" x14ac:dyDescent="0.25">
      <c r="A7550" s="1">
        <v>41562</v>
      </c>
      <c r="B7550" t="s">
        <v>22</v>
      </c>
      <c r="C7550" t="s">
        <v>23</v>
      </c>
      <c r="D7550" t="s">
        <v>24</v>
      </c>
      <c r="E7550">
        <v>14.797812</v>
      </c>
      <c r="F7550">
        <v>42.954515999999998</v>
      </c>
      <c r="G7550" t="s">
        <v>47</v>
      </c>
      <c r="H7550" t="s">
        <v>48</v>
      </c>
      <c r="I7550" t="s">
        <v>18</v>
      </c>
      <c r="J7550" t="s">
        <v>19</v>
      </c>
      <c r="K7550" t="s">
        <v>20</v>
      </c>
      <c r="L7550">
        <v>50</v>
      </c>
      <c r="M7550">
        <v>0.2</v>
      </c>
    </row>
    <row r="7551" spans="1:13" hidden="1" x14ac:dyDescent="0.25">
      <c r="A7551" s="1">
        <v>41623</v>
      </c>
      <c r="B7551" t="s">
        <v>22</v>
      </c>
      <c r="C7551" t="s">
        <v>23</v>
      </c>
      <c r="D7551" t="s">
        <v>24</v>
      </c>
      <c r="E7551">
        <v>14.797812</v>
      </c>
      <c r="F7551">
        <v>42.954515999999998</v>
      </c>
      <c r="G7551" t="s">
        <v>47</v>
      </c>
      <c r="H7551" t="s">
        <v>48</v>
      </c>
      <c r="I7551" t="s">
        <v>18</v>
      </c>
      <c r="J7551" t="s">
        <v>19</v>
      </c>
      <c r="K7551" t="s">
        <v>20</v>
      </c>
      <c r="L7551">
        <v>40</v>
      </c>
      <c r="M7551">
        <v>0.16</v>
      </c>
    </row>
    <row r="7552" spans="1:13" hidden="1" x14ac:dyDescent="0.25">
      <c r="A7552" s="1">
        <v>41654</v>
      </c>
      <c r="B7552" t="s">
        <v>22</v>
      </c>
      <c r="C7552" t="s">
        <v>23</v>
      </c>
      <c r="D7552" t="s">
        <v>24</v>
      </c>
      <c r="E7552">
        <v>14.797812</v>
      </c>
      <c r="F7552">
        <v>42.954515999999998</v>
      </c>
      <c r="G7552" t="s">
        <v>47</v>
      </c>
      <c r="H7552" t="s">
        <v>48</v>
      </c>
      <c r="I7552" t="s">
        <v>18</v>
      </c>
      <c r="J7552" t="s">
        <v>19</v>
      </c>
      <c r="K7552" t="s">
        <v>20</v>
      </c>
      <c r="L7552">
        <v>50</v>
      </c>
      <c r="M7552">
        <v>0.2</v>
      </c>
    </row>
    <row r="7553" spans="1:13" hidden="1" x14ac:dyDescent="0.25">
      <c r="A7553" s="1">
        <v>41685</v>
      </c>
      <c r="B7553" t="s">
        <v>22</v>
      </c>
      <c r="C7553" t="s">
        <v>23</v>
      </c>
      <c r="D7553" t="s">
        <v>24</v>
      </c>
      <c r="E7553">
        <v>14.797812</v>
      </c>
      <c r="F7553">
        <v>42.954515999999998</v>
      </c>
      <c r="G7553" t="s">
        <v>47</v>
      </c>
      <c r="H7553" t="s">
        <v>48</v>
      </c>
      <c r="I7553" t="s">
        <v>18</v>
      </c>
      <c r="J7553" t="s">
        <v>19</v>
      </c>
      <c r="K7553" t="s">
        <v>20</v>
      </c>
      <c r="L7553">
        <v>40</v>
      </c>
      <c r="M7553">
        <v>0.16</v>
      </c>
    </row>
    <row r="7554" spans="1:13" hidden="1" x14ac:dyDescent="0.25">
      <c r="A7554" s="1">
        <v>41713</v>
      </c>
      <c r="B7554" t="s">
        <v>22</v>
      </c>
      <c r="C7554" t="s">
        <v>23</v>
      </c>
      <c r="D7554" t="s">
        <v>24</v>
      </c>
      <c r="E7554">
        <v>14.797812</v>
      </c>
      <c r="F7554">
        <v>42.954515999999998</v>
      </c>
      <c r="G7554" t="s">
        <v>47</v>
      </c>
      <c r="H7554" t="s">
        <v>48</v>
      </c>
      <c r="I7554" t="s">
        <v>18</v>
      </c>
      <c r="J7554" t="s">
        <v>19</v>
      </c>
      <c r="K7554" t="s">
        <v>20</v>
      </c>
      <c r="L7554">
        <v>40</v>
      </c>
      <c r="M7554">
        <v>0.16</v>
      </c>
    </row>
    <row r="7555" spans="1:13" hidden="1" x14ac:dyDescent="0.25">
      <c r="A7555" s="1">
        <v>41774</v>
      </c>
      <c r="B7555" t="s">
        <v>22</v>
      </c>
      <c r="C7555" t="s">
        <v>23</v>
      </c>
      <c r="D7555" t="s">
        <v>24</v>
      </c>
      <c r="E7555">
        <v>14.797812</v>
      </c>
      <c r="F7555">
        <v>42.954515999999998</v>
      </c>
      <c r="G7555" t="s">
        <v>47</v>
      </c>
      <c r="H7555" t="s">
        <v>48</v>
      </c>
      <c r="I7555" t="s">
        <v>18</v>
      </c>
      <c r="J7555" t="s">
        <v>19</v>
      </c>
      <c r="K7555" t="s">
        <v>20</v>
      </c>
      <c r="L7555">
        <v>40</v>
      </c>
      <c r="M7555">
        <v>0.16</v>
      </c>
    </row>
    <row r="7556" spans="1:13" hidden="1" x14ac:dyDescent="0.25">
      <c r="A7556" s="1">
        <v>41805</v>
      </c>
      <c r="B7556" t="s">
        <v>22</v>
      </c>
      <c r="C7556" t="s">
        <v>23</v>
      </c>
      <c r="D7556" t="s">
        <v>24</v>
      </c>
      <c r="E7556">
        <v>14.797812</v>
      </c>
      <c r="F7556">
        <v>42.954515999999998</v>
      </c>
      <c r="G7556" t="s">
        <v>47</v>
      </c>
      <c r="H7556" t="s">
        <v>48</v>
      </c>
      <c r="I7556" t="s">
        <v>18</v>
      </c>
      <c r="J7556" t="s">
        <v>19</v>
      </c>
      <c r="K7556" t="s">
        <v>20</v>
      </c>
      <c r="L7556">
        <v>50</v>
      </c>
      <c r="M7556">
        <v>0.2</v>
      </c>
    </row>
    <row r="7557" spans="1:13" hidden="1" x14ac:dyDescent="0.25">
      <c r="A7557" s="1">
        <v>41835</v>
      </c>
      <c r="B7557" t="s">
        <v>22</v>
      </c>
      <c r="C7557" t="s">
        <v>23</v>
      </c>
      <c r="D7557" t="s">
        <v>24</v>
      </c>
      <c r="E7557">
        <v>14.797812</v>
      </c>
      <c r="F7557">
        <v>42.954515999999998</v>
      </c>
      <c r="G7557" t="s">
        <v>47</v>
      </c>
      <c r="H7557" t="s">
        <v>48</v>
      </c>
      <c r="I7557" t="s">
        <v>18</v>
      </c>
      <c r="J7557" t="s">
        <v>19</v>
      </c>
      <c r="K7557" t="s">
        <v>20</v>
      </c>
      <c r="L7557">
        <v>50</v>
      </c>
      <c r="M7557">
        <v>0.2</v>
      </c>
    </row>
    <row r="7558" spans="1:13" hidden="1" x14ac:dyDescent="0.25">
      <c r="A7558" s="1">
        <v>41866</v>
      </c>
      <c r="B7558" t="s">
        <v>22</v>
      </c>
      <c r="C7558" t="s">
        <v>23</v>
      </c>
      <c r="D7558" t="s">
        <v>24</v>
      </c>
      <c r="E7558">
        <v>14.797812</v>
      </c>
      <c r="F7558">
        <v>42.954515999999998</v>
      </c>
      <c r="G7558" t="s">
        <v>47</v>
      </c>
      <c r="H7558" t="s">
        <v>48</v>
      </c>
      <c r="I7558" t="s">
        <v>18</v>
      </c>
      <c r="J7558" t="s">
        <v>19</v>
      </c>
      <c r="K7558" t="s">
        <v>20</v>
      </c>
      <c r="L7558">
        <v>50</v>
      </c>
      <c r="M7558">
        <v>0.2</v>
      </c>
    </row>
    <row r="7559" spans="1:13" hidden="1" x14ac:dyDescent="0.25">
      <c r="A7559" s="1">
        <v>41897</v>
      </c>
      <c r="B7559" t="s">
        <v>22</v>
      </c>
      <c r="C7559" t="s">
        <v>23</v>
      </c>
      <c r="D7559" t="s">
        <v>24</v>
      </c>
      <c r="E7559">
        <v>14.797812</v>
      </c>
      <c r="F7559">
        <v>42.954515999999998</v>
      </c>
      <c r="G7559" t="s">
        <v>47</v>
      </c>
      <c r="H7559" t="s">
        <v>48</v>
      </c>
      <c r="I7559" t="s">
        <v>18</v>
      </c>
      <c r="J7559" t="s">
        <v>19</v>
      </c>
      <c r="K7559" t="s">
        <v>20</v>
      </c>
      <c r="L7559">
        <v>50</v>
      </c>
      <c r="M7559">
        <v>0.2</v>
      </c>
    </row>
    <row r="7560" spans="1:13" hidden="1" x14ac:dyDescent="0.25">
      <c r="A7560" s="1">
        <v>41927</v>
      </c>
      <c r="B7560" t="s">
        <v>22</v>
      </c>
      <c r="C7560" t="s">
        <v>23</v>
      </c>
      <c r="D7560" t="s">
        <v>24</v>
      </c>
      <c r="E7560">
        <v>14.797812</v>
      </c>
      <c r="F7560">
        <v>42.954515999999998</v>
      </c>
      <c r="G7560" t="s">
        <v>47</v>
      </c>
      <c r="H7560" t="s">
        <v>48</v>
      </c>
      <c r="I7560" t="s">
        <v>18</v>
      </c>
      <c r="J7560" t="s">
        <v>19</v>
      </c>
      <c r="K7560" t="s">
        <v>20</v>
      </c>
      <c r="L7560">
        <v>50</v>
      </c>
      <c r="M7560">
        <v>0.2</v>
      </c>
    </row>
    <row r="7561" spans="1:13" hidden="1" x14ac:dyDescent="0.25">
      <c r="A7561" s="1">
        <v>41958</v>
      </c>
      <c r="B7561" t="s">
        <v>22</v>
      </c>
      <c r="C7561" t="s">
        <v>23</v>
      </c>
      <c r="D7561" t="s">
        <v>24</v>
      </c>
      <c r="E7561">
        <v>14.797812</v>
      </c>
      <c r="F7561">
        <v>42.954515999999998</v>
      </c>
      <c r="G7561" t="s">
        <v>47</v>
      </c>
      <c r="H7561" t="s">
        <v>48</v>
      </c>
      <c r="I7561" t="s">
        <v>18</v>
      </c>
      <c r="J7561" t="s">
        <v>19</v>
      </c>
      <c r="K7561" t="s">
        <v>20</v>
      </c>
      <c r="L7561">
        <v>50</v>
      </c>
      <c r="M7561">
        <v>0.2</v>
      </c>
    </row>
    <row r="7562" spans="1:13" hidden="1" x14ac:dyDescent="0.25">
      <c r="A7562" s="1">
        <v>41988</v>
      </c>
      <c r="B7562" t="s">
        <v>22</v>
      </c>
      <c r="C7562" t="s">
        <v>23</v>
      </c>
      <c r="D7562" t="s">
        <v>24</v>
      </c>
      <c r="E7562">
        <v>14.797812</v>
      </c>
      <c r="F7562">
        <v>42.954515999999998</v>
      </c>
      <c r="G7562" t="s">
        <v>47</v>
      </c>
      <c r="H7562" t="s">
        <v>48</v>
      </c>
      <c r="I7562" t="s">
        <v>18</v>
      </c>
      <c r="J7562" t="s">
        <v>19</v>
      </c>
      <c r="K7562" t="s">
        <v>20</v>
      </c>
      <c r="L7562">
        <v>50</v>
      </c>
      <c r="M7562">
        <v>0.2</v>
      </c>
    </row>
    <row r="7563" spans="1:13" hidden="1" x14ac:dyDescent="0.25">
      <c r="A7563" s="1">
        <v>42019</v>
      </c>
      <c r="B7563" t="s">
        <v>22</v>
      </c>
      <c r="C7563" t="s">
        <v>23</v>
      </c>
      <c r="D7563" t="s">
        <v>24</v>
      </c>
      <c r="E7563">
        <v>14.797812</v>
      </c>
      <c r="F7563">
        <v>42.954515999999998</v>
      </c>
      <c r="G7563" t="s">
        <v>47</v>
      </c>
      <c r="H7563" t="s">
        <v>48</v>
      </c>
      <c r="I7563" t="s">
        <v>18</v>
      </c>
      <c r="J7563" t="s">
        <v>19</v>
      </c>
      <c r="K7563" t="s">
        <v>20</v>
      </c>
      <c r="L7563">
        <v>50</v>
      </c>
      <c r="M7563">
        <v>0.2</v>
      </c>
    </row>
    <row r="7564" spans="1:13" hidden="1" x14ac:dyDescent="0.25">
      <c r="A7564" s="1">
        <v>42050</v>
      </c>
      <c r="B7564" t="s">
        <v>22</v>
      </c>
      <c r="C7564" t="s">
        <v>23</v>
      </c>
      <c r="D7564" t="s">
        <v>24</v>
      </c>
      <c r="E7564">
        <v>14.797812</v>
      </c>
      <c r="F7564">
        <v>42.954515999999998</v>
      </c>
      <c r="G7564" t="s">
        <v>47</v>
      </c>
      <c r="H7564" t="s">
        <v>48</v>
      </c>
      <c r="I7564" t="s">
        <v>18</v>
      </c>
      <c r="J7564" t="s">
        <v>19</v>
      </c>
      <c r="K7564" t="s">
        <v>20</v>
      </c>
      <c r="L7564">
        <v>50</v>
      </c>
      <c r="M7564">
        <v>0.2</v>
      </c>
    </row>
    <row r="7565" spans="1:13" hidden="1" x14ac:dyDescent="0.25">
      <c r="A7565" s="1">
        <v>42078</v>
      </c>
      <c r="B7565" t="s">
        <v>22</v>
      </c>
      <c r="C7565" t="s">
        <v>23</v>
      </c>
      <c r="D7565" t="s">
        <v>24</v>
      </c>
      <c r="E7565">
        <v>14.797812</v>
      </c>
      <c r="F7565">
        <v>42.954515999999998</v>
      </c>
      <c r="G7565" t="s">
        <v>47</v>
      </c>
      <c r="H7565" t="s">
        <v>48</v>
      </c>
      <c r="I7565" t="s">
        <v>18</v>
      </c>
      <c r="J7565" t="s">
        <v>19</v>
      </c>
      <c r="K7565" t="s">
        <v>20</v>
      </c>
      <c r="L7565">
        <v>55</v>
      </c>
      <c r="M7565">
        <v>0.22</v>
      </c>
    </row>
    <row r="7566" spans="1:13" hidden="1" x14ac:dyDescent="0.25">
      <c r="A7566" s="1">
        <v>42109</v>
      </c>
      <c r="B7566" t="s">
        <v>22</v>
      </c>
      <c r="C7566" t="s">
        <v>23</v>
      </c>
      <c r="D7566" t="s">
        <v>24</v>
      </c>
      <c r="E7566">
        <v>14.797812</v>
      </c>
      <c r="F7566">
        <v>42.954515999999998</v>
      </c>
      <c r="G7566" t="s">
        <v>47</v>
      </c>
      <c r="H7566" t="s">
        <v>48</v>
      </c>
      <c r="I7566" t="s">
        <v>18</v>
      </c>
      <c r="J7566" t="s">
        <v>19</v>
      </c>
      <c r="K7566" t="s">
        <v>20</v>
      </c>
      <c r="L7566">
        <v>60</v>
      </c>
      <c r="M7566">
        <v>0.24</v>
      </c>
    </row>
    <row r="7567" spans="1:13" hidden="1" x14ac:dyDescent="0.25">
      <c r="A7567" s="1">
        <v>42536</v>
      </c>
      <c r="B7567" t="s">
        <v>22</v>
      </c>
      <c r="C7567" t="s">
        <v>23</v>
      </c>
      <c r="D7567" t="s">
        <v>24</v>
      </c>
      <c r="E7567">
        <v>14.797812</v>
      </c>
      <c r="F7567">
        <v>42.954515999999998</v>
      </c>
      <c r="G7567" t="s">
        <v>47</v>
      </c>
      <c r="H7567" t="s">
        <v>48</v>
      </c>
      <c r="I7567" t="s">
        <v>18</v>
      </c>
      <c r="J7567" t="s">
        <v>19</v>
      </c>
      <c r="K7567" t="s">
        <v>20</v>
      </c>
      <c r="L7567">
        <v>100</v>
      </c>
      <c r="M7567">
        <v>0.4</v>
      </c>
    </row>
    <row r="7568" spans="1:13" hidden="1" x14ac:dyDescent="0.25">
      <c r="A7568" s="1">
        <v>42566</v>
      </c>
      <c r="B7568" t="s">
        <v>22</v>
      </c>
      <c r="C7568" t="s">
        <v>23</v>
      </c>
      <c r="D7568" t="s">
        <v>24</v>
      </c>
      <c r="E7568">
        <v>14.797812</v>
      </c>
      <c r="F7568">
        <v>42.954515999999998</v>
      </c>
      <c r="G7568" t="s">
        <v>47</v>
      </c>
      <c r="H7568" t="s">
        <v>48</v>
      </c>
      <c r="I7568" t="s">
        <v>18</v>
      </c>
      <c r="J7568" t="s">
        <v>19</v>
      </c>
      <c r="K7568" t="s">
        <v>20</v>
      </c>
      <c r="L7568">
        <v>100</v>
      </c>
      <c r="M7568">
        <v>0.4</v>
      </c>
    </row>
    <row r="7569" spans="1:13" hidden="1" x14ac:dyDescent="0.25">
      <c r="A7569" s="1">
        <v>42597</v>
      </c>
      <c r="B7569" t="s">
        <v>22</v>
      </c>
      <c r="C7569" t="s">
        <v>23</v>
      </c>
      <c r="D7569" t="s">
        <v>24</v>
      </c>
      <c r="E7569">
        <v>14.797812</v>
      </c>
      <c r="F7569">
        <v>42.954515999999998</v>
      </c>
      <c r="G7569" t="s">
        <v>47</v>
      </c>
      <c r="H7569" t="s">
        <v>48</v>
      </c>
      <c r="I7569" t="s">
        <v>18</v>
      </c>
      <c r="J7569" t="s">
        <v>19</v>
      </c>
      <c r="K7569" t="s">
        <v>20</v>
      </c>
      <c r="L7569">
        <v>115</v>
      </c>
      <c r="M7569">
        <v>0.46</v>
      </c>
    </row>
    <row r="7570" spans="1:13" hidden="1" x14ac:dyDescent="0.25">
      <c r="A7570" s="1">
        <v>42628</v>
      </c>
      <c r="B7570" t="s">
        <v>22</v>
      </c>
      <c r="C7570" t="s">
        <v>23</v>
      </c>
      <c r="D7570" t="s">
        <v>24</v>
      </c>
      <c r="E7570">
        <v>14.797812</v>
      </c>
      <c r="F7570">
        <v>42.954515999999998</v>
      </c>
      <c r="G7570" t="s">
        <v>47</v>
      </c>
      <c r="H7570" t="s">
        <v>48</v>
      </c>
      <c r="I7570" t="s">
        <v>18</v>
      </c>
      <c r="J7570" t="s">
        <v>19</v>
      </c>
      <c r="K7570" t="s">
        <v>20</v>
      </c>
      <c r="L7570">
        <v>100</v>
      </c>
      <c r="M7570">
        <v>0.4</v>
      </c>
    </row>
    <row r="7571" spans="1:13" hidden="1" x14ac:dyDescent="0.25">
      <c r="A7571" s="1">
        <v>42658</v>
      </c>
      <c r="B7571" t="s">
        <v>22</v>
      </c>
      <c r="C7571" t="s">
        <v>23</v>
      </c>
      <c r="D7571" t="s">
        <v>24</v>
      </c>
      <c r="E7571">
        <v>14.797812</v>
      </c>
      <c r="F7571">
        <v>42.954515999999998</v>
      </c>
      <c r="G7571" t="s">
        <v>47</v>
      </c>
      <c r="H7571" t="s">
        <v>48</v>
      </c>
      <c r="I7571" t="s">
        <v>18</v>
      </c>
      <c r="J7571" t="s">
        <v>19</v>
      </c>
      <c r="K7571" t="s">
        <v>20</v>
      </c>
      <c r="L7571">
        <v>100</v>
      </c>
      <c r="M7571">
        <v>0.4</v>
      </c>
    </row>
    <row r="7572" spans="1:13" hidden="1" x14ac:dyDescent="0.25">
      <c r="A7572" s="1">
        <v>42689</v>
      </c>
      <c r="B7572" t="s">
        <v>22</v>
      </c>
      <c r="C7572" t="s">
        <v>23</v>
      </c>
      <c r="D7572" t="s">
        <v>24</v>
      </c>
      <c r="E7572">
        <v>14.797812</v>
      </c>
      <c r="F7572">
        <v>42.954515999999998</v>
      </c>
      <c r="G7572" t="s">
        <v>47</v>
      </c>
      <c r="H7572" t="s">
        <v>48</v>
      </c>
      <c r="I7572" t="s">
        <v>18</v>
      </c>
      <c r="J7572" t="s">
        <v>19</v>
      </c>
      <c r="K7572" t="s">
        <v>20</v>
      </c>
      <c r="L7572">
        <v>100</v>
      </c>
      <c r="M7572">
        <v>0.4</v>
      </c>
    </row>
    <row r="7573" spans="1:13" hidden="1" x14ac:dyDescent="0.25">
      <c r="A7573" s="1">
        <v>42719</v>
      </c>
      <c r="B7573" t="s">
        <v>22</v>
      </c>
      <c r="C7573" t="s">
        <v>23</v>
      </c>
      <c r="D7573" t="s">
        <v>24</v>
      </c>
      <c r="E7573">
        <v>14.797812</v>
      </c>
      <c r="F7573">
        <v>42.954515999999998</v>
      </c>
      <c r="G7573" t="s">
        <v>47</v>
      </c>
      <c r="H7573" t="s">
        <v>48</v>
      </c>
      <c r="I7573" t="s">
        <v>18</v>
      </c>
      <c r="J7573" t="s">
        <v>19</v>
      </c>
      <c r="K7573" t="s">
        <v>20</v>
      </c>
      <c r="L7573">
        <v>100</v>
      </c>
      <c r="M7573">
        <v>0.4</v>
      </c>
    </row>
    <row r="7574" spans="1:13" hidden="1" x14ac:dyDescent="0.25">
      <c r="A7574" s="1">
        <v>42750</v>
      </c>
      <c r="B7574" t="s">
        <v>22</v>
      </c>
      <c r="C7574" t="s">
        <v>23</v>
      </c>
      <c r="D7574" t="s">
        <v>24</v>
      </c>
      <c r="E7574">
        <v>14.797812</v>
      </c>
      <c r="F7574">
        <v>42.954515999999998</v>
      </c>
      <c r="G7574" t="s">
        <v>47</v>
      </c>
      <c r="H7574" t="s">
        <v>48</v>
      </c>
      <c r="I7574" t="s">
        <v>18</v>
      </c>
      <c r="J7574" t="s">
        <v>19</v>
      </c>
      <c r="K7574" t="s">
        <v>20</v>
      </c>
      <c r="L7574">
        <v>100</v>
      </c>
      <c r="M7574">
        <v>0.4</v>
      </c>
    </row>
    <row r="7575" spans="1:13" hidden="1" x14ac:dyDescent="0.25">
      <c r="A7575" s="1">
        <v>42781</v>
      </c>
      <c r="B7575" t="s">
        <v>22</v>
      </c>
      <c r="C7575" t="s">
        <v>23</v>
      </c>
      <c r="D7575" t="s">
        <v>24</v>
      </c>
      <c r="E7575">
        <v>14.797812</v>
      </c>
      <c r="F7575">
        <v>42.954515999999998</v>
      </c>
      <c r="G7575" t="s">
        <v>47</v>
      </c>
      <c r="H7575" t="s">
        <v>48</v>
      </c>
      <c r="I7575" t="s">
        <v>18</v>
      </c>
      <c r="J7575" t="s">
        <v>19</v>
      </c>
      <c r="K7575" t="s">
        <v>20</v>
      </c>
      <c r="L7575">
        <v>100</v>
      </c>
      <c r="M7575">
        <v>0.4</v>
      </c>
    </row>
    <row r="7576" spans="1:13" hidden="1" x14ac:dyDescent="0.25">
      <c r="A7576" s="1">
        <v>42809</v>
      </c>
      <c r="B7576" t="s">
        <v>22</v>
      </c>
      <c r="C7576" t="s">
        <v>23</v>
      </c>
      <c r="D7576" t="s">
        <v>24</v>
      </c>
      <c r="E7576">
        <v>14.797812</v>
      </c>
      <c r="F7576">
        <v>42.954515999999998</v>
      </c>
      <c r="G7576" t="s">
        <v>47</v>
      </c>
      <c r="H7576" t="s">
        <v>48</v>
      </c>
      <c r="I7576" t="s">
        <v>18</v>
      </c>
      <c r="J7576" t="s">
        <v>19</v>
      </c>
      <c r="K7576" t="s">
        <v>20</v>
      </c>
      <c r="L7576">
        <v>100</v>
      </c>
      <c r="M7576">
        <v>0.4</v>
      </c>
    </row>
    <row r="7577" spans="1:13" hidden="1" x14ac:dyDescent="0.25">
      <c r="A7577" s="1">
        <v>42840</v>
      </c>
      <c r="B7577" t="s">
        <v>22</v>
      </c>
      <c r="C7577" t="s">
        <v>23</v>
      </c>
      <c r="D7577" t="s">
        <v>24</v>
      </c>
      <c r="E7577">
        <v>14.797812</v>
      </c>
      <c r="F7577">
        <v>42.954515999999998</v>
      </c>
      <c r="G7577" t="s">
        <v>47</v>
      </c>
      <c r="H7577" t="s">
        <v>48</v>
      </c>
      <c r="I7577" t="s">
        <v>18</v>
      </c>
      <c r="J7577" t="s">
        <v>19</v>
      </c>
      <c r="K7577" t="s">
        <v>20</v>
      </c>
      <c r="L7577">
        <v>100</v>
      </c>
      <c r="M7577">
        <v>0.4</v>
      </c>
    </row>
    <row r="7578" spans="1:13" hidden="1" x14ac:dyDescent="0.25">
      <c r="A7578" s="1">
        <v>42870</v>
      </c>
      <c r="B7578" t="s">
        <v>22</v>
      </c>
      <c r="C7578" t="s">
        <v>23</v>
      </c>
      <c r="D7578" t="s">
        <v>24</v>
      </c>
      <c r="E7578">
        <v>14.797812</v>
      </c>
      <c r="F7578">
        <v>42.954515999999998</v>
      </c>
      <c r="G7578" t="s">
        <v>47</v>
      </c>
      <c r="H7578" t="s">
        <v>48</v>
      </c>
      <c r="I7578" t="s">
        <v>18</v>
      </c>
      <c r="J7578" t="s">
        <v>19</v>
      </c>
      <c r="K7578" t="s">
        <v>20</v>
      </c>
      <c r="L7578">
        <v>100</v>
      </c>
      <c r="M7578">
        <v>0.4</v>
      </c>
    </row>
    <row r="7579" spans="1:13" hidden="1" x14ac:dyDescent="0.25">
      <c r="A7579" s="1">
        <v>42901</v>
      </c>
      <c r="B7579" t="s">
        <v>22</v>
      </c>
      <c r="C7579" t="s">
        <v>23</v>
      </c>
      <c r="D7579" t="s">
        <v>24</v>
      </c>
      <c r="E7579">
        <v>14.797812</v>
      </c>
      <c r="F7579">
        <v>42.954515999999998</v>
      </c>
      <c r="G7579" t="s">
        <v>47</v>
      </c>
      <c r="H7579" t="s">
        <v>48</v>
      </c>
      <c r="I7579" t="s">
        <v>18</v>
      </c>
      <c r="J7579" t="s">
        <v>19</v>
      </c>
      <c r="K7579" t="s">
        <v>20</v>
      </c>
      <c r="L7579">
        <v>100</v>
      </c>
      <c r="M7579">
        <v>0.4</v>
      </c>
    </row>
    <row r="7580" spans="1:13" hidden="1" x14ac:dyDescent="0.25">
      <c r="A7580" s="1">
        <v>42931</v>
      </c>
      <c r="B7580" t="s">
        <v>22</v>
      </c>
      <c r="C7580" t="s">
        <v>23</v>
      </c>
      <c r="D7580" t="s">
        <v>24</v>
      </c>
      <c r="E7580">
        <v>14.797812</v>
      </c>
      <c r="F7580">
        <v>42.954515999999998</v>
      </c>
      <c r="G7580" t="s">
        <v>47</v>
      </c>
      <c r="H7580" t="s">
        <v>48</v>
      </c>
      <c r="I7580" t="s">
        <v>18</v>
      </c>
      <c r="J7580" t="s">
        <v>19</v>
      </c>
      <c r="K7580" t="s">
        <v>20</v>
      </c>
      <c r="L7580">
        <v>100</v>
      </c>
      <c r="M7580">
        <v>0.4</v>
      </c>
    </row>
    <row r="7581" spans="1:13" hidden="1" x14ac:dyDescent="0.25">
      <c r="A7581" s="1">
        <v>42962</v>
      </c>
      <c r="B7581" t="s">
        <v>22</v>
      </c>
      <c r="C7581" t="s">
        <v>23</v>
      </c>
      <c r="D7581" t="s">
        <v>24</v>
      </c>
      <c r="E7581">
        <v>14.797812</v>
      </c>
      <c r="F7581">
        <v>42.954515999999998</v>
      </c>
      <c r="G7581" t="s">
        <v>47</v>
      </c>
      <c r="H7581" t="s">
        <v>48</v>
      </c>
      <c r="I7581" t="s">
        <v>18</v>
      </c>
      <c r="J7581" t="s">
        <v>19</v>
      </c>
      <c r="K7581" t="s">
        <v>20</v>
      </c>
      <c r="L7581">
        <v>100</v>
      </c>
      <c r="M7581">
        <v>0.4</v>
      </c>
    </row>
    <row r="7582" spans="1:13" hidden="1" x14ac:dyDescent="0.25">
      <c r="A7582" s="1">
        <v>42993</v>
      </c>
      <c r="B7582" t="s">
        <v>22</v>
      </c>
      <c r="C7582" t="s">
        <v>23</v>
      </c>
      <c r="D7582" t="s">
        <v>24</v>
      </c>
      <c r="E7582">
        <v>14.797812</v>
      </c>
      <c r="F7582">
        <v>42.954515999999998</v>
      </c>
      <c r="G7582" t="s">
        <v>47</v>
      </c>
      <c r="H7582" t="s">
        <v>48</v>
      </c>
      <c r="I7582" t="s">
        <v>18</v>
      </c>
      <c r="J7582" t="s">
        <v>19</v>
      </c>
      <c r="K7582" t="s">
        <v>20</v>
      </c>
      <c r="L7582">
        <v>100</v>
      </c>
      <c r="M7582">
        <v>0.4</v>
      </c>
    </row>
    <row r="7583" spans="1:13" hidden="1" x14ac:dyDescent="0.25">
      <c r="A7583" s="1">
        <v>43023</v>
      </c>
      <c r="B7583" t="s">
        <v>22</v>
      </c>
      <c r="C7583" t="s">
        <v>23</v>
      </c>
      <c r="D7583" t="s">
        <v>24</v>
      </c>
      <c r="E7583">
        <v>14.797812</v>
      </c>
      <c r="F7583">
        <v>42.954515999999998</v>
      </c>
      <c r="G7583" t="s">
        <v>47</v>
      </c>
      <c r="H7583" t="s">
        <v>48</v>
      </c>
      <c r="I7583" t="s">
        <v>18</v>
      </c>
      <c r="J7583" t="s">
        <v>19</v>
      </c>
      <c r="K7583" t="s">
        <v>20</v>
      </c>
      <c r="L7583">
        <v>100</v>
      </c>
      <c r="M7583">
        <v>0.4</v>
      </c>
    </row>
    <row r="7584" spans="1:13" hidden="1" x14ac:dyDescent="0.25">
      <c r="A7584" s="1">
        <v>43054</v>
      </c>
      <c r="B7584" t="s">
        <v>22</v>
      </c>
      <c r="C7584" t="s">
        <v>23</v>
      </c>
      <c r="D7584" t="s">
        <v>24</v>
      </c>
      <c r="E7584">
        <v>14.797812</v>
      </c>
      <c r="F7584">
        <v>42.954515999999998</v>
      </c>
      <c r="G7584" t="s">
        <v>47</v>
      </c>
      <c r="H7584" t="s">
        <v>48</v>
      </c>
      <c r="I7584" t="s">
        <v>18</v>
      </c>
      <c r="J7584" t="s">
        <v>19</v>
      </c>
      <c r="K7584" t="s">
        <v>20</v>
      </c>
      <c r="L7584">
        <v>100</v>
      </c>
      <c r="M7584">
        <v>0.4</v>
      </c>
    </row>
    <row r="7585" spans="1:13" hidden="1" x14ac:dyDescent="0.25">
      <c r="A7585" s="1">
        <v>43084</v>
      </c>
      <c r="B7585" t="s">
        <v>22</v>
      </c>
      <c r="C7585" t="s">
        <v>23</v>
      </c>
      <c r="D7585" t="s">
        <v>24</v>
      </c>
      <c r="E7585">
        <v>14.797812</v>
      </c>
      <c r="F7585">
        <v>42.954515999999998</v>
      </c>
      <c r="G7585" t="s">
        <v>47</v>
      </c>
      <c r="H7585" t="s">
        <v>48</v>
      </c>
      <c r="I7585" t="s">
        <v>18</v>
      </c>
      <c r="J7585" t="s">
        <v>19</v>
      </c>
      <c r="K7585" t="s">
        <v>20</v>
      </c>
      <c r="L7585">
        <v>100</v>
      </c>
      <c r="M7585">
        <v>0.4</v>
      </c>
    </row>
    <row r="7586" spans="1:13" hidden="1" x14ac:dyDescent="0.25">
      <c r="A7586" s="1">
        <v>43115</v>
      </c>
      <c r="B7586" t="s">
        <v>22</v>
      </c>
      <c r="C7586" t="s">
        <v>23</v>
      </c>
      <c r="D7586" t="s">
        <v>24</v>
      </c>
      <c r="E7586">
        <v>14.797812</v>
      </c>
      <c r="F7586">
        <v>42.954515999999998</v>
      </c>
      <c r="G7586" t="s">
        <v>47</v>
      </c>
      <c r="H7586" t="s">
        <v>48</v>
      </c>
      <c r="I7586" t="s">
        <v>18</v>
      </c>
      <c r="J7586" t="s">
        <v>19</v>
      </c>
      <c r="K7586" t="s">
        <v>20</v>
      </c>
      <c r="L7586">
        <v>100</v>
      </c>
      <c r="M7586">
        <v>0.4</v>
      </c>
    </row>
    <row r="7587" spans="1:13" hidden="1" x14ac:dyDescent="0.25">
      <c r="A7587" s="1">
        <v>43146</v>
      </c>
      <c r="B7587" t="s">
        <v>22</v>
      </c>
      <c r="C7587" t="s">
        <v>23</v>
      </c>
      <c r="D7587" t="s">
        <v>24</v>
      </c>
      <c r="E7587">
        <v>14.797812</v>
      </c>
      <c r="F7587">
        <v>42.954515999999998</v>
      </c>
      <c r="G7587" t="s">
        <v>47</v>
      </c>
      <c r="H7587" t="s">
        <v>48</v>
      </c>
      <c r="I7587" t="s">
        <v>18</v>
      </c>
      <c r="J7587" t="s">
        <v>19</v>
      </c>
      <c r="K7587" t="s">
        <v>20</v>
      </c>
      <c r="L7587">
        <v>100</v>
      </c>
      <c r="M7587">
        <v>0.4</v>
      </c>
    </row>
    <row r="7588" spans="1:13" hidden="1" x14ac:dyDescent="0.25">
      <c r="A7588" s="1">
        <v>43174</v>
      </c>
      <c r="B7588" t="s">
        <v>22</v>
      </c>
      <c r="C7588" t="s">
        <v>23</v>
      </c>
      <c r="D7588" t="s">
        <v>24</v>
      </c>
      <c r="E7588">
        <v>14.797812</v>
      </c>
      <c r="F7588">
        <v>42.954515999999998</v>
      </c>
      <c r="G7588" t="s">
        <v>47</v>
      </c>
      <c r="H7588" t="s">
        <v>48</v>
      </c>
      <c r="I7588" t="s">
        <v>18</v>
      </c>
      <c r="J7588" t="s">
        <v>19</v>
      </c>
      <c r="K7588" t="s">
        <v>20</v>
      </c>
      <c r="L7588">
        <v>100</v>
      </c>
      <c r="M7588">
        <v>0.4</v>
      </c>
    </row>
    <row r="7589" spans="1:13" hidden="1" x14ac:dyDescent="0.25">
      <c r="A7589" s="1">
        <v>43205</v>
      </c>
      <c r="B7589" t="s">
        <v>22</v>
      </c>
      <c r="C7589" t="s">
        <v>23</v>
      </c>
      <c r="D7589" t="s">
        <v>24</v>
      </c>
      <c r="E7589">
        <v>14.797812</v>
      </c>
      <c r="F7589">
        <v>42.954515999999998</v>
      </c>
      <c r="G7589" t="s">
        <v>47</v>
      </c>
      <c r="H7589" t="s">
        <v>48</v>
      </c>
      <c r="I7589" t="s">
        <v>18</v>
      </c>
      <c r="J7589" t="s">
        <v>19</v>
      </c>
      <c r="K7589" t="s">
        <v>20</v>
      </c>
      <c r="L7589">
        <v>80</v>
      </c>
      <c r="M7589">
        <v>0.32</v>
      </c>
    </row>
    <row r="7590" spans="1:13" hidden="1" x14ac:dyDescent="0.25">
      <c r="A7590" s="1">
        <v>43235</v>
      </c>
      <c r="B7590" t="s">
        <v>22</v>
      </c>
      <c r="C7590" t="s">
        <v>23</v>
      </c>
      <c r="D7590" t="s">
        <v>24</v>
      </c>
      <c r="E7590">
        <v>14.797812</v>
      </c>
      <c r="F7590">
        <v>42.954515999999998</v>
      </c>
      <c r="G7590" t="s">
        <v>47</v>
      </c>
      <c r="H7590" t="s">
        <v>48</v>
      </c>
      <c r="I7590" t="s">
        <v>18</v>
      </c>
      <c r="J7590" t="s">
        <v>19</v>
      </c>
      <c r="K7590" t="s">
        <v>20</v>
      </c>
      <c r="L7590">
        <v>70</v>
      </c>
      <c r="M7590">
        <v>0.28000000000000003</v>
      </c>
    </row>
    <row r="7591" spans="1:13" hidden="1" x14ac:dyDescent="0.25">
      <c r="A7591" s="1">
        <v>43266</v>
      </c>
      <c r="B7591" t="s">
        <v>22</v>
      </c>
      <c r="C7591" t="s">
        <v>23</v>
      </c>
      <c r="D7591" t="s">
        <v>24</v>
      </c>
      <c r="E7591">
        <v>14.797812</v>
      </c>
      <c r="F7591">
        <v>42.954515999999998</v>
      </c>
      <c r="G7591" t="s">
        <v>47</v>
      </c>
      <c r="H7591" t="s">
        <v>48</v>
      </c>
      <c r="I7591" t="s">
        <v>18</v>
      </c>
      <c r="J7591" t="s">
        <v>19</v>
      </c>
      <c r="K7591" t="s">
        <v>20</v>
      </c>
      <c r="L7591">
        <v>70</v>
      </c>
      <c r="M7591">
        <v>0.28000000000000003</v>
      </c>
    </row>
    <row r="7592" spans="1:13" hidden="1" x14ac:dyDescent="0.25">
      <c r="A7592" s="1">
        <v>43296</v>
      </c>
      <c r="B7592" t="s">
        <v>22</v>
      </c>
      <c r="C7592" t="s">
        <v>23</v>
      </c>
      <c r="D7592" t="s">
        <v>24</v>
      </c>
      <c r="E7592">
        <v>14.797812</v>
      </c>
      <c r="F7592">
        <v>42.954515999999998</v>
      </c>
      <c r="G7592" t="s">
        <v>47</v>
      </c>
      <c r="H7592" t="s">
        <v>48</v>
      </c>
      <c r="I7592" t="s">
        <v>18</v>
      </c>
      <c r="J7592" t="s">
        <v>19</v>
      </c>
      <c r="K7592" t="s">
        <v>20</v>
      </c>
      <c r="L7592">
        <v>70</v>
      </c>
      <c r="M7592">
        <v>0.28000000000000003</v>
      </c>
    </row>
    <row r="7593" spans="1:13" hidden="1" x14ac:dyDescent="0.25">
      <c r="A7593" s="1">
        <v>43327</v>
      </c>
      <c r="B7593" t="s">
        <v>22</v>
      </c>
      <c r="C7593" t="s">
        <v>23</v>
      </c>
      <c r="D7593" t="s">
        <v>24</v>
      </c>
      <c r="E7593">
        <v>14.797812</v>
      </c>
      <c r="F7593">
        <v>42.954515999999998</v>
      </c>
      <c r="G7593" t="s">
        <v>47</v>
      </c>
      <c r="H7593" t="s">
        <v>48</v>
      </c>
      <c r="I7593" t="s">
        <v>18</v>
      </c>
      <c r="J7593" t="s">
        <v>19</v>
      </c>
      <c r="K7593" t="s">
        <v>20</v>
      </c>
      <c r="L7593">
        <v>70</v>
      </c>
      <c r="M7593">
        <v>0.28000000000000003</v>
      </c>
    </row>
    <row r="7594" spans="1:13" hidden="1" x14ac:dyDescent="0.25">
      <c r="A7594" s="1">
        <v>43358</v>
      </c>
      <c r="B7594" t="s">
        <v>22</v>
      </c>
      <c r="C7594" t="s">
        <v>23</v>
      </c>
      <c r="D7594" t="s">
        <v>24</v>
      </c>
      <c r="E7594">
        <v>14.797812</v>
      </c>
      <c r="F7594">
        <v>42.954515999999998</v>
      </c>
      <c r="G7594" t="s">
        <v>47</v>
      </c>
      <c r="H7594" t="s">
        <v>48</v>
      </c>
      <c r="I7594" t="s">
        <v>18</v>
      </c>
      <c r="J7594" t="s">
        <v>19</v>
      </c>
      <c r="K7594" t="s">
        <v>20</v>
      </c>
      <c r="L7594">
        <v>92.5</v>
      </c>
      <c r="M7594">
        <v>0.37</v>
      </c>
    </row>
    <row r="7595" spans="1:13" hidden="1" x14ac:dyDescent="0.25">
      <c r="A7595" s="1">
        <v>43388</v>
      </c>
      <c r="B7595" t="s">
        <v>22</v>
      </c>
      <c r="C7595" t="s">
        <v>23</v>
      </c>
      <c r="D7595" t="s">
        <v>24</v>
      </c>
      <c r="E7595">
        <v>14.797812</v>
      </c>
      <c r="F7595">
        <v>42.954515999999998</v>
      </c>
      <c r="G7595" t="s">
        <v>47</v>
      </c>
      <c r="H7595" t="s">
        <v>48</v>
      </c>
      <c r="I7595" t="s">
        <v>18</v>
      </c>
      <c r="J7595" t="s">
        <v>19</v>
      </c>
      <c r="K7595" t="s">
        <v>20</v>
      </c>
      <c r="L7595">
        <v>100</v>
      </c>
      <c r="M7595">
        <v>0.4</v>
      </c>
    </row>
    <row r="7596" spans="1:13" hidden="1" x14ac:dyDescent="0.25">
      <c r="A7596" s="1">
        <v>43419</v>
      </c>
      <c r="B7596" t="s">
        <v>22</v>
      </c>
      <c r="C7596" t="s">
        <v>23</v>
      </c>
      <c r="D7596" t="s">
        <v>24</v>
      </c>
      <c r="E7596">
        <v>14.797812</v>
      </c>
      <c r="F7596">
        <v>42.954515999999998</v>
      </c>
      <c r="G7596" t="s">
        <v>47</v>
      </c>
      <c r="H7596" t="s">
        <v>48</v>
      </c>
      <c r="I7596" t="s">
        <v>18</v>
      </c>
      <c r="J7596" t="s">
        <v>19</v>
      </c>
      <c r="K7596" t="s">
        <v>20</v>
      </c>
      <c r="L7596">
        <v>100</v>
      </c>
      <c r="M7596">
        <v>0.4</v>
      </c>
    </row>
    <row r="7597" spans="1:13" hidden="1" x14ac:dyDescent="0.25">
      <c r="A7597" s="1">
        <v>43449</v>
      </c>
      <c r="B7597" t="s">
        <v>22</v>
      </c>
      <c r="C7597" t="s">
        <v>23</v>
      </c>
      <c r="D7597" t="s">
        <v>24</v>
      </c>
      <c r="E7597">
        <v>14.797812</v>
      </c>
      <c r="F7597">
        <v>42.954515999999998</v>
      </c>
      <c r="G7597" t="s">
        <v>47</v>
      </c>
      <c r="H7597" t="s">
        <v>48</v>
      </c>
      <c r="I7597" t="s">
        <v>18</v>
      </c>
      <c r="J7597" t="s">
        <v>19</v>
      </c>
      <c r="K7597" t="s">
        <v>20</v>
      </c>
      <c r="L7597">
        <v>100</v>
      </c>
      <c r="M7597">
        <v>0.4</v>
      </c>
    </row>
    <row r="7598" spans="1:13" hidden="1" x14ac:dyDescent="0.25">
      <c r="A7598" s="1">
        <v>43480</v>
      </c>
      <c r="B7598" t="s">
        <v>22</v>
      </c>
      <c r="C7598" t="s">
        <v>23</v>
      </c>
      <c r="D7598" t="s">
        <v>24</v>
      </c>
      <c r="E7598">
        <v>14.797812</v>
      </c>
      <c r="F7598">
        <v>42.954515999999998</v>
      </c>
      <c r="G7598" t="s">
        <v>47</v>
      </c>
      <c r="H7598" t="s">
        <v>48</v>
      </c>
      <c r="I7598" t="s">
        <v>18</v>
      </c>
      <c r="J7598" t="s">
        <v>19</v>
      </c>
      <c r="K7598" t="s">
        <v>20</v>
      </c>
      <c r="L7598">
        <v>100</v>
      </c>
      <c r="M7598">
        <v>0.4</v>
      </c>
    </row>
    <row r="7599" spans="1:13" hidden="1" x14ac:dyDescent="0.25">
      <c r="A7599" s="1">
        <v>43511</v>
      </c>
      <c r="B7599" t="s">
        <v>22</v>
      </c>
      <c r="C7599" t="s">
        <v>23</v>
      </c>
      <c r="D7599" t="s">
        <v>24</v>
      </c>
      <c r="E7599">
        <v>14.797812</v>
      </c>
      <c r="F7599">
        <v>42.954515999999998</v>
      </c>
      <c r="G7599" t="s">
        <v>47</v>
      </c>
      <c r="H7599" t="s">
        <v>48</v>
      </c>
      <c r="I7599" t="s">
        <v>18</v>
      </c>
      <c r="J7599" t="s">
        <v>19</v>
      </c>
      <c r="K7599" t="s">
        <v>20</v>
      </c>
      <c r="L7599">
        <v>100</v>
      </c>
      <c r="M7599">
        <v>0.4</v>
      </c>
    </row>
    <row r="7600" spans="1:13" hidden="1" x14ac:dyDescent="0.25">
      <c r="A7600" s="1">
        <v>43539</v>
      </c>
      <c r="B7600" t="s">
        <v>22</v>
      </c>
      <c r="C7600" t="s">
        <v>23</v>
      </c>
      <c r="D7600" t="s">
        <v>24</v>
      </c>
      <c r="E7600">
        <v>14.797812</v>
      </c>
      <c r="F7600">
        <v>42.954515999999998</v>
      </c>
      <c r="G7600" t="s">
        <v>47</v>
      </c>
      <c r="H7600" t="s">
        <v>48</v>
      </c>
      <c r="I7600" t="s">
        <v>18</v>
      </c>
      <c r="J7600" t="s">
        <v>19</v>
      </c>
      <c r="K7600" t="s">
        <v>20</v>
      </c>
      <c r="L7600">
        <v>100</v>
      </c>
      <c r="M7600">
        <v>0.4</v>
      </c>
    </row>
    <row r="7601" spans="1:13" hidden="1" x14ac:dyDescent="0.25">
      <c r="A7601" s="1">
        <v>43570</v>
      </c>
      <c r="B7601" t="s">
        <v>22</v>
      </c>
      <c r="C7601" t="s">
        <v>23</v>
      </c>
      <c r="D7601" t="s">
        <v>24</v>
      </c>
      <c r="E7601">
        <v>14.797812</v>
      </c>
      <c r="F7601">
        <v>42.954515999999998</v>
      </c>
      <c r="G7601" t="s">
        <v>47</v>
      </c>
      <c r="H7601" t="s">
        <v>48</v>
      </c>
      <c r="I7601" t="s">
        <v>18</v>
      </c>
      <c r="J7601" t="s">
        <v>19</v>
      </c>
      <c r="K7601" t="s">
        <v>20</v>
      </c>
      <c r="L7601">
        <v>90</v>
      </c>
      <c r="M7601">
        <v>0.36</v>
      </c>
    </row>
    <row r="7602" spans="1:13" hidden="1" x14ac:dyDescent="0.25">
      <c r="A7602" s="1">
        <v>43600</v>
      </c>
      <c r="B7602" t="s">
        <v>22</v>
      </c>
      <c r="C7602" t="s">
        <v>23</v>
      </c>
      <c r="D7602" t="s">
        <v>24</v>
      </c>
      <c r="E7602">
        <v>14.797812</v>
      </c>
      <c r="F7602">
        <v>42.954515999999998</v>
      </c>
      <c r="G7602" t="s">
        <v>47</v>
      </c>
      <c r="H7602" t="s">
        <v>48</v>
      </c>
      <c r="I7602" t="s">
        <v>18</v>
      </c>
      <c r="J7602" t="s">
        <v>19</v>
      </c>
      <c r="K7602" t="s">
        <v>20</v>
      </c>
      <c r="L7602">
        <v>90</v>
      </c>
      <c r="M7602">
        <v>0.36</v>
      </c>
    </row>
    <row r="7603" spans="1:13" hidden="1" x14ac:dyDescent="0.25">
      <c r="A7603" s="1">
        <v>43631</v>
      </c>
      <c r="B7603" t="s">
        <v>22</v>
      </c>
      <c r="C7603" t="s">
        <v>23</v>
      </c>
      <c r="D7603" t="s">
        <v>24</v>
      </c>
      <c r="E7603">
        <v>14.797812</v>
      </c>
      <c r="F7603">
        <v>42.954515999999998</v>
      </c>
      <c r="G7603" t="s">
        <v>47</v>
      </c>
      <c r="H7603" t="s">
        <v>48</v>
      </c>
      <c r="I7603" t="s">
        <v>18</v>
      </c>
      <c r="J7603" t="s">
        <v>19</v>
      </c>
      <c r="K7603" t="s">
        <v>20</v>
      </c>
      <c r="L7603">
        <v>90</v>
      </c>
      <c r="M7603">
        <v>0.36</v>
      </c>
    </row>
    <row r="7604" spans="1:13" hidden="1" x14ac:dyDescent="0.25">
      <c r="A7604" s="1">
        <v>43661</v>
      </c>
      <c r="B7604" t="s">
        <v>22</v>
      </c>
      <c r="C7604" t="s">
        <v>23</v>
      </c>
      <c r="D7604" t="s">
        <v>24</v>
      </c>
      <c r="E7604">
        <v>14.797812</v>
      </c>
      <c r="F7604">
        <v>42.954515999999998</v>
      </c>
      <c r="G7604" t="s">
        <v>47</v>
      </c>
      <c r="H7604" t="s">
        <v>48</v>
      </c>
      <c r="I7604" t="s">
        <v>18</v>
      </c>
      <c r="J7604" t="s">
        <v>19</v>
      </c>
      <c r="K7604" t="s">
        <v>20</v>
      </c>
      <c r="L7604">
        <v>97.5</v>
      </c>
      <c r="M7604">
        <v>0.39</v>
      </c>
    </row>
    <row r="7605" spans="1:13" hidden="1" x14ac:dyDescent="0.25">
      <c r="A7605" s="1">
        <v>43692</v>
      </c>
      <c r="B7605" t="s">
        <v>22</v>
      </c>
      <c r="C7605" t="s">
        <v>23</v>
      </c>
      <c r="D7605" t="s">
        <v>24</v>
      </c>
      <c r="E7605">
        <v>14.797812</v>
      </c>
      <c r="F7605">
        <v>42.954515999999998</v>
      </c>
      <c r="G7605" t="s">
        <v>47</v>
      </c>
      <c r="H7605" t="s">
        <v>48</v>
      </c>
      <c r="I7605" t="s">
        <v>18</v>
      </c>
      <c r="J7605" t="s">
        <v>19</v>
      </c>
      <c r="K7605" t="s">
        <v>20</v>
      </c>
      <c r="L7605">
        <v>100</v>
      </c>
      <c r="M7605">
        <v>0.4</v>
      </c>
    </row>
    <row r="7606" spans="1:13" hidden="1" x14ac:dyDescent="0.25">
      <c r="A7606" s="1">
        <v>43723</v>
      </c>
      <c r="B7606" t="s">
        <v>22</v>
      </c>
      <c r="C7606" t="s">
        <v>23</v>
      </c>
      <c r="D7606" t="s">
        <v>24</v>
      </c>
      <c r="E7606">
        <v>14.797812</v>
      </c>
      <c r="F7606">
        <v>42.954515999999998</v>
      </c>
      <c r="G7606" t="s">
        <v>47</v>
      </c>
      <c r="H7606" t="s">
        <v>48</v>
      </c>
      <c r="I7606" t="s">
        <v>18</v>
      </c>
      <c r="J7606" t="s">
        <v>19</v>
      </c>
      <c r="K7606" t="s">
        <v>20</v>
      </c>
      <c r="L7606">
        <v>100</v>
      </c>
      <c r="M7606">
        <v>0.4</v>
      </c>
    </row>
    <row r="7607" spans="1:13" hidden="1" x14ac:dyDescent="0.25">
      <c r="A7607" s="1">
        <v>43753</v>
      </c>
      <c r="B7607" t="s">
        <v>22</v>
      </c>
      <c r="C7607" t="s">
        <v>23</v>
      </c>
      <c r="D7607" t="s">
        <v>24</v>
      </c>
      <c r="E7607">
        <v>14.797812</v>
      </c>
      <c r="F7607">
        <v>42.954515999999998</v>
      </c>
      <c r="G7607" t="s">
        <v>47</v>
      </c>
      <c r="H7607" t="s">
        <v>48</v>
      </c>
      <c r="I7607" t="s">
        <v>18</v>
      </c>
      <c r="J7607" t="s">
        <v>19</v>
      </c>
      <c r="K7607" t="s">
        <v>20</v>
      </c>
      <c r="L7607">
        <v>100</v>
      </c>
      <c r="M7607">
        <v>0.4</v>
      </c>
    </row>
    <row r="7608" spans="1:13" hidden="1" x14ac:dyDescent="0.25">
      <c r="A7608" s="1">
        <v>43784</v>
      </c>
      <c r="B7608" t="s">
        <v>22</v>
      </c>
      <c r="C7608" t="s">
        <v>23</v>
      </c>
      <c r="D7608" t="s">
        <v>24</v>
      </c>
      <c r="E7608">
        <v>14.797812</v>
      </c>
      <c r="F7608">
        <v>42.954515999999998</v>
      </c>
      <c r="G7608" t="s">
        <v>47</v>
      </c>
      <c r="H7608" t="s">
        <v>48</v>
      </c>
      <c r="I7608" t="s">
        <v>18</v>
      </c>
      <c r="J7608" t="s">
        <v>19</v>
      </c>
      <c r="K7608" t="s">
        <v>20</v>
      </c>
      <c r="L7608">
        <v>100</v>
      </c>
      <c r="M7608">
        <v>0.4</v>
      </c>
    </row>
    <row r="7609" spans="1:13" hidden="1" x14ac:dyDescent="0.25">
      <c r="A7609" s="1">
        <v>43814</v>
      </c>
      <c r="B7609" t="s">
        <v>22</v>
      </c>
      <c r="C7609" t="s">
        <v>23</v>
      </c>
      <c r="D7609" t="s">
        <v>24</v>
      </c>
      <c r="E7609">
        <v>14.797812</v>
      </c>
      <c r="F7609">
        <v>42.954515999999998</v>
      </c>
      <c r="G7609" t="s">
        <v>47</v>
      </c>
      <c r="H7609" t="s">
        <v>48</v>
      </c>
      <c r="I7609" t="s">
        <v>18</v>
      </c>
      <c r="J7609" t="s">
        <v>19</v>
      </c>
      <c r="K7609" t="s">
        <v>20</v>
      </c>
      <c r="L7609">
        <v>100</v>
      </c>
      <c r="M7609">
        <v>0.4</v>
      </c>
    </row>
    <row r="7610" spans="1:13" hidden="1" x14ac:dyDescent="0.25">
      <c r="A7610" s="1">
        <v>43845</v>
      </c>
      <c r="B7610" t="s">
        <v>22</v>
      </c>
      <c r="C7610" t="s">
        <v>23</v>
      </c>
      <c r="D7610" t="s">
        <v>24</v>
      </c>
      <c r="E7610">
        <v>14.797812</v>
      </c>
      <c r="F7610">
        <v>42.954515999999998</v>
      </c>
      <c r="G7610" t="s">
        <v>47</v>
      </c>
      <c r="H7610" t="s">
        <v>48</v>
      </c>
      <c r="I7610" t="s">
        <v>18</v>
      </c>
      <c r="J7610" t="s">
        <v>19</v>
      </c>
      <c r="K7610" t="s">
        <v>20</v>
      </c>
      <c r="L7610">
        <v>100</v>
      </c>
      <c r="M7610">
        <v>0.4</v>
      </c>
    </row>
    <row r="7611" spans="1:13" hidden="1" x14ac:dyDescent="0.25">
      <c r="A7611" s="1">
        <v>43876</v>
      </c>
      <c r="B7611" t="s">
        <v>22</v>
      </c>
      <c r="C7611" t="s">
        <v>23</v>
      </c>
      <c r="D7611" t="s">
        <v>24</v>
      </c>
      <c r="E7611">
        <v>14.797812</v>
      </c>
      <c r="F7611">
        <v>42.954515999999998</v>
      </c>
      <c r="G7611" t="s">
        <v>47</v>
      </c>
      <c r="H7611" t="s">
        <v>48</v>
      </c>
      <c r="I7611" t="s">
        <v>18</v>
      </c>
      <c r="J7611" t="s">
        <v>19</v>
      </c>
      <c r="K7611" t="s">
        <v>20</v>
      </c>
      <c r="L7611">
        <v>100</v>
      </c>
      <c r="M7611">
        <v>0.4</v>
      </c>
    </row>
    <row r="7612" spans="1:13" hidden="1" x14ac:dyDescent="0.25">
      <c r="A7612" s="1">
        <v>43905</v>
      </c>
      <c r="B7612" t="s">
        <v>22</v>
      </c>
      <c r="C7612" t="s">
        <v>23</v>
      </c>
      <c r="D7612" t="s">
        <v>24</v>
      </c>
      <c r="E7612">
        <v>14.797812</v>
      </c>
      <c r="F7612">
        <v>42.954515999999998</v>
      </c>
      <c r="G7612" t="s">
        <v>47</v>
      </c>
      <c r="H7612" t="s">
        <v>48</v>
      </c>
      <c r="I7612" t="s">
        <v>18</v>
      </c>
      <c r="J7612" t="s">
        <v>19</v>
      </c>
      <c r="K7612" t="s">
        <v>20</v>
      </c>
      <c r="L7612">
        <v>100</v>
      </c>
      <c r="M7612">
        <v>0.4</v>
      </c>
    </row>
    <row r="7613" spans="1:13" hidden="1" x14ac:dyDescent="0.25">
      <c r="A7613" s="1">
        <v>43936</v>
      </c>
      <c r="B7613" t="s">
        <v>22</v>
      </c>
      <c r="C7613" t="s">
        <v>23</v>
      </c>
      <c r="D7613" t="s">
        <v>24</v>
      </c>
      <c r="E7613">
        <v>14.797812</v>
      </c>
      <c r="F7613">
        <v>42.954515999999998</v>
      </c>
      <c r="G7613" t="s">
        <v>47</v>
      </c>
      <c r="H7613" t="s">
        <v>48</v>
      </c>
      <c r="I7613" t="s">
        <v>18</v>
      </c>
      <c r="J7613" t="s">
        <v>19</v>
      </c>
      <c r="K7613" t="s">
        <v>20</v>
      </c>
      <c r="L7613">
        <v>100</v>
      </c>
      <c r="M7613">
        <v>0.4</v>
      </c>
    </row>
    <row r="7614" spans="1:13" hidden="1" x14ac:dyDescent="0.25">
      <c r="A7614" s="1">
        <v>43966</v>
      </c>
      <c r="B7614" t="s">
        <v>22</v>
      </c>
      <c r="C7614" t="s">
        <v>23</v>
      </c>
      <c r="D7614" t="s">
        <v>24</v>
      </c>
      <c r="E7614">
        <v>14.797812</v>
      </c>
      <c r="F7614">
        <v>42.954515999999998</v>
      </c>
      <c r="G7614" t="s">
        <v>47</v>
      </c>
      <c r="H7614" t="s">
        <v>48</v>
      </c>
      <c r="I7614" t="s">
        <v>18</v>
      </c>
      <c r="J7614" t="s">
        <v>19</v>
      </c>
      <c r="K7614" t="s">
        <v>20</v>
      </c>
      <c r="L7614">
        <v>100</v>
      </c>
      <c r="M7614">
        <v>0.4</v>
      </c>
    </row>
    <row r="7615" spans="1:13" hidden="1" x14ac:dyDescent="0.25">
      <c r="A7615" s="1">
        <v>43997</v>
      </c>
      <c r="B7615" t="s">
        <v>22</v>
      </c>
      <c r="C7615" t="s">
        <v>23</v>
      </c>
      <c r="D7615" t="s">
        <v>24</v>
      </c>
      <c r="E7615">
        <v>14.797812</v>
      </c>
      <c r="F7615">
        <v>42.954515999999998</v>
      </c>
      <c r="G7615" t="s">
        <v>47</v>
      </c>
      <c r="H7615" t="s">
        <v>48</v>
      </c>
      <c r="I7615" t="s">
        <v>18</v>
      </c>
      <c r="J7615" t="s">
        <v>19</v>
      </c>
      <c r="K7615" t="s">
        <v>20</v>
      </c>
      <c r="L7615">
        <v>100</v>
      </c>
      <c r="M7615">
        <v>0.4</v>
      </c>
    </row>
    <row r="7616" spans="1:13" hidden="1" x14ac:dyDescent="0.25">
      <c r="A7616" s="1">
        <v>44027</v>
      </c>
      <c r="B7616" t="s">
        <v>22</v>
      </c>
      <c r="C7616" t="s">
        <v>23</v>
      </c>
      <c r="D7616" t="s">
        <v>24</v>
      </c>
      <c r="E7616">
        <v>14.797812</v>
      </c>
      <c r="F7616">
        <v>42.954515999999998</v>
      </c>
      <c r="G7616" t="s">
        <v>47</v>
      </c>
      <c r="H7616" t="s">
        <v>48</v>
      </c>
      <c r="I7616" t="s">
        <v>18</v>
      </c>
      <c r="J7616" t="s">
        <v>19</v>
      </c>
      <c r="K7616" t="s">
        <v>20</v>
      </c>
      <c r="L7616">
        <v>150</v>
      </c>
      <c r="M7616">
        <v>0.6</v>
      </c>
    </row>
    <row r="7617" spans="1:13" hidden="1" x14ac:dyDescent="0.25">
      <c r="A7617" s="1">
        <v>44058</v>
      </c>
      <c r="B7617" t="s">
        <v>22</v>
      </c>
      <c r="C7617" t="s">
        <v>23</v>
      </c>
      <c r="D7617" t="s">
        <v>24</v>
      </c>
      <c r="E7617">
        <v>14.797812</v>
      </c>
      <c r="F7617">
        <v>42.954515999999998</v>
      </c>
      <c r="G7617" t="s">
        <v>47</v>
      </c>
      <c r="H7617" t="s">
        <v>48</v>
      </c>
      <c r="I7617" t="s">
        <v>18</v>
      </c>
      <c r="J7617" t="s">
        <v>19</v>
      </c>
      <c r="K7617" t="s">
        <v>20</v>
      </c>
      <c r="L7617">
        <v>150</v>
      </c>
      <c r="M7617">
        <v>0.6</v>
      </c>
    </row>
    <row r="7618" spans="1:13" hidden="1" x14ac:dyDescent="0.25">
      <c r="A7618" s="1">
        <v>44089</v>
      </c>
      <c r="B7618" t="s">
        <v>22</v>
      </c>
      <c r="C7618" t="s">
        <v>23</v>
      </c>
      <c r="D7618" t="s">
        <v>24</v>
      </c>
      <c r="E7618">
        <v>14.797812</v>
      </c>
      <c r="F7618">
        <v>42.954515999999998</v>
      </c>
      <c r="G7618" t="s">
        <v>47</v>
      </c>
      <c r="H7618" t="s">
        <v>48</v>
      </c>
      <c r="I7618" t="s">
        <v>18</v>
      </c>
      <c r="J7618" t="s">
        <v>19</v>
      </c>
      <c r="K7618" t="s">
        <v>20</v>
      </c>
      <c r="L7618">
        <v>162.5</v>
      </c>
      <c r="M7618">
        <v>0.65</v>
      </c>
    </row>
    <row r="7619" spans="1:13" hidden="1" x14ac:dyDescent="0.25">
      <c r="A7619" s="1">
        <v>44119</v>
      </c>
      <c r="B7619" t="s">
        <v>22</v>
      </c>
      <c r="C7619" t="s">
        <v>23</v>
      </c>
      <c r="D7619" t="s">
        <v>24</v>
      </c>
      <c r="E7619">
        <v>14.797812</v>
      </c>
      <c r="F7619">
        <v>42.954515999999998</v>
      </c>
      <c r="G7619" t="s">
        <v>47</v>
      </c>
      <c r="H7619" t="s">
        <v>48</v>
      </c>
      <c r="I7619" t="s">
        <v>18</v>
      </c>
      <c r="J7619" t="s">
        <v>19</v>
      </c>
      <c r="K7619" t="s">
        <v>20</v>
      </c>
      <c r="L7619">
        <v>190</v>
      </c>
      <c r="M7619">
        <v>0.76</v>
      </c>
    </row>
    <row r="7620" spans="1:13" hidden="1" x14ac:dyDescent="0.25">
      <c r="A7620" s="1">
        <v>44150</v>
      </c>
      <c r="B7620" t="s">
        <v>22</v>
      </c>
      <c r="C7620" t="s">
        <v>23</v>
      </c>
      <c r="D7620" t="s">
        <v>24</v>
      </c>
      <c r="E7620">
        <v>14.797812</v>
      </c>
      <c r="F7620">
        <v>42.954515999999998</v>
      </c>
      <c r="G7620" t="s">
        <v>47</v>
      </c>
      <c r="H7620" t="s">
        <v>48</v>
      </c>
      <c r="I7620" t="s">
        <v>18</v>
      </c>
      <c r="J7620" t="s">
        <v>19</v>
      </c>
      <c r="K7620" t="s">
        <v>20</v>
      </c>
      <c r="L7620">
        <v>200</v>
      </c>
      <c r="M7620">
        <v>0.8</v>
      </c>
    </row>
    <row r="7621" spans="1:13" hidden="1" x14ac:dyDescent="0.25">
      <c r="A7621" s="1">
        <v>44180</v>
      </c>
      <c r="B7621" t="s">
        <v>22</v>
      </c>
      <c r="C7621" t="s">
        <v>23</v>
      </c>
      <c r="D7621" t="s">
        <v>24</v>
      </c>
      <c r="E7621">
        <v>14.797812</v>
      </c>
      <c r="F7621">
        <v>42.954515999999998</v>
      </c>
      <c r="G7621" t="s">
        <v>47</v>
      </c>
      <c r="H7621" t="s">
        <v>48</v>
      </c>
      <c r="I7621" t="s">
        <v>18</v>
      </c>
      <c r="J7621" t="s">
        <v>19</v>
      </c>
      <c r="K7621" t="s">
        <v>20</v>
      </c>
      <c r="L7621">
        <v>200</v>
      </c>
      <c r="M7621">
        <v>0.8</v>
      </c>
    </row>
    <row r="7622" spans="1:13" hidden="1" x14ac:dyDescent="0.25">
      <c r="A7622" s="1">
        <v>44211</v>
      </c>
      <c r="B7622" t="s">
        <v>22</v>
      </c>
      <c r="C7622" t="s">
        <v>23</v>
      </c>
      <c r="D7622" t="s">
        <v>24</v>
      </c>
      <c r="E7622">
        <v>14.797812</v>
      </c>
      <c r="F7622">
        <v>42.954515999999998</v>
      </c>
      <c r="G7622" t="s">
        <v>47</v>
      </c>
      <c r="H7622" t="s">
        <v>48</v>
      </c>
      <c r="I7622" t="s">
        <v>18</v>
      </c>
      <c r="J7622" t="s">
        <v>19</v>
      </c>
      <c r="K7622" t="s">
        <v>20</v>
      </c>
      <c r="L7622">
        <v>200</v>
      </c>
      <c r="M7622">
        <v>0.8</v>
      </c>
    </row>
    <row r="7623" spans="1:13" hidden="1" x14ac:dyDescent="0.25">
      <c r="A7623" s="1">
        <v>44242</v>
      </c>
      <c r="B7623" t="s">
        <v>22</v>
      </c>
      <c r="C7623" t="s">
        <v>23</v>
      </c>
      <c r="D7623" t="s">
        <v>24</v>
      </c>
      <c r="E7623">
        <v>14.797812</v>
      </c>
      <c r="F7623">
        <v>42.954515999999998</v>
      </c>
      <c r="G7623" t="s">
        <v>47</v>
      </c>
      <c r="H7623" t="s">
        <v>48</v>
      </c>
      <c r="I7623" t="s">
        <v>18</v>
      </c>
      <c r="J7623" t="s">
        <v>19</v>
      </c>
      <c r="K7623" t="s">
        <v>20</v>
      </c>
      <c r="L7623">
        <v>200</v>
      </c>
      <c r="M7623">
        <v>0.8</v>
      </c>
    </row>
    <row r="7624" spans="1:13" hidden="1" x14ac:dyDescent="0.25">
      <c r="A7624" s="1">
        <v>44270</v>
      </c>
      <c r="B7624" t="s">
        <v>22</v>
      </c>
      <c r="C7624" t="s">
        <v>23</v>
      </c>
      <c r="D7624" t="s">
        <v>24</v>
      </c>
      <c r="E7624">
        <v>14.797812</v>
      </c>
      <c r="F7624">
        <v>42.954515999999998</v>
      </c>
      <c r="G7624" t="s">
        <v>47</v>
      </c>
      <c r="H7624" t="s">
        <v>48</v>
      </c>
      <c r="I7624" t="s">
        <v>18</v>
      </c>
      <c r="J7624" t="s">
        <v>19</v>
      </c>
      <c r="K7624" t="s">
        <v>20</v>
      </c>
      <c r="L7624">
        <v>200</v>
      </c>
      <c r="M7624">
        <v>0.8</v>
      </c>
    </row>
    <row r="7625" spans="1:13" hidden="1" x14ac:dyDescent="0.25">
      <c r="A7625" s="1">
        <v>44301</v>
      </c>
      <c r="B7625" t="s">
        <v>22</v>
      </c>
      <c r="C7625" t="s">
        <v>23</v>
      </c>
      <c r="D7625" t="s">
        <v>24</v>
      </c>
      <c r="E7625">
        <v>14.797812</v>
      </c>
      <c r="F7625">
        <v>42.954515999999998</v>
      </c>
      <c r="G7625" t="s">
        <v>47</v>
      </c>
      <c r="H7625" t="s">
        <v>48</v>
      </c>
      <c r="I7625" t="s">
        <v>18</v>
      </c>
      <c r="J7625" t="s">
        <v>19</v>
      </c>
      <c r="K7625" t="s">
        <v>20</v>
      </c>
      <c r="L7625">
        <v>200</v>
      </c>
      <c r="M7625">
        <v>0.8</v>
      </c>
    </row>
    <row r="7626" spans="1:13" hidden="1" x14ac:dyDescent="0.25">
      <c r="A7626" s="1">
        <v>44331</v>
      </c>
      <c r="B7626" t="s">
        <v>22</v>
      </c>
      <c r="C7626" t="s">
        <v>23</v>
      </c>
      <c r="D7626" t="s">
        <v>24</v>
      </c>
      <c r="E7626">
        <v>14.797812</v>
      </c>
      <c r="F7626">
        <v>42.954515999999998</v>
      </c>
      <c r="G7626" t="s">
        <v>47</v>
      </c>
      <c r="H7626" t="s">
        <v>48</v>
      </c>
      <c r="I7626" t="s">
        <v>18</v>
      </c>
      <c r="J7626" t="s">
        <v>19</v>
      </c>
      <c r="K7626" t="s">
        <v>20</v>
      </c>
      <c r="L7626">
        <v>200</v>
      </c>
      <c r="M7626">
        <v>0.8</v>
      </c>
    </row>
    <row r="7627" spans="1:13" hidden="1" x14ac:dyDescent="0.25">
      <c r="A7627" s="1">
        <v>44362</v>
      </c>
      <c r="B7627" t="s">
        <v>22</v>
      </c>
      <c r="C7627" t="s">
        <v>23</v>
      </c>
      <c r="D7627" t="s">
        <v>24</v>
      </c>
      <c r="E7627">
        <v>14.797812</v>
      </c>
      <c r="F7627">
        <v>42.954515999999998</v>
      </c>
      <c r="G7627" t="s">
        <v>47</v>
      </c>
      <c r="H7627" t="s">
        <v>48</v>
      </c>
      <c r="I7627" t="s">
        <v>18</v>
      </c>
      <c r="J7627" t="s">
        <v>19</v>
      </c>
      <c r="K7627" t="s">
        <v>20</v>
      </c>
      <c r="L7627">
        <v>200</v>
      </c>
      <c r="M7627">
        <v>0.8</v>
      </c>
    </row>
    <row r="7628" spans="1:13" hidden="1" x14ac:dyDescent="0.25">
      <c r="A7628" s="1">
        <v>42050</v>
      </c>
      <c r="B7628" t="s">
        <v>22</v>
      </c>
      <c r="C7628" t="s">
        <v>23</v>
      </c>
      <c r="D7628" t="s">
        <v>24</v>
      </c>
      <c r="E7628">
        <v>14.797812</v>
      </c>
      <c r="F7628">
        <v>42.954515999999998</v>
      </c>
      <c r="G7628" t="s">
        <v>16</v>
      </c>
      <c r="H7628" t="s">
        <v>65</v>
      </c>
      <c r="I7628" t="s">
        <v>18</v>
      </c>
      <c r="J7628" t="s">
        <v>19</v>
      </c>
      <c r="K7628" t="s">
        <v>20</v>
      </c>
      <c r="L7628">
        <v>127</v>
      </c>
      <c r="M7628">
        <v>0.51</v>
      </c>
    </row>
    <row r="7629" spans="1:13" hidden="1" x14ac:dyDescent="0.25">
      <c r="A7629" s="1">
        <v>42078</v>
      </c>
      <c r="B7629" t="s">
        <v>22</v>
      </c>
      <c r="C7629" t="s">
        <v>23</v>
      </c>
      <c r="D7629" t="s">
        <v>24</v>
      </c>
      <c r="E7629">
        <v>14.797812</v>
      </c>
      <c r="F7629">
        <v>42.954515999999998</v>
      </c>
      <c r="G7629" t="s">
        <v>16</v>
      </c>
      <c r="H7629" t="s">
        <v>65</v>
      </c>
      <c r="I7629" t="s">
        <v>18</v>
      </c>
      <c r="J7629" t="s">
        <v>19</v>
      </c>
      <c r="K7629" t="s">
        <v>20</v>
      </c>
      <c r="L7629">
        <v>137</v>
      </c>
      <c r="M7629">
        <v>0.55000000000000004</v>
      </c>
    </row>
    <row r="7630" spans="1:13" hidden="1" x14ac:dyDescent="0.25">
      <c r="A7630" s="1">
        <v>42109</v>
      </c>
      <c r="B7630" t="s">
        <v>22</v>
      </c>
      <c r="C7630" t="s">
        <v>23</v>
      </c>
      <c r="D7630" t="s">
        <v>24</v>
      </c>
      <c r="E7630">
        <v>14.797812</v>
      </c>
      <c r="F7630">
        <v>42.954515999999998</v>
      </c>
      <c r="G7630" t="s">
        <v>16</v>
      </c>
      <c r="H7630" t="s">
        <v>65</v>
      </c>
      <c r="I7630" t="s">
        <v>18</v>
      </c>
      <c r="J7630" t="s">
        <v>19</v>
      </c>
      <c r="K7630" t="s">
        <v>20</v>
      </c>
      <c r="L7630">
        <v>170</v>
      </c>
      <c r="M7630">
        <v>0.68</v>
      </c>
    </row>
    <row r="7631" spans="1:13" hidden="1" x14ac:dyDescent="0.25">
      <c r="A7631" s="1">
        <v>42139</v>
      </c>
      <c r="B7631" t="s">
        <v>22</v>
      </c>
      <c r="C7631" t="s">
        <v>23</v>
      </c>
      <c r="D7631" t="s">
        <v>24</v>
      </c>
      <c r="E7631">
        <v>14.797812</v>
      </c>
      <c r="F7631">
        <v>42.954515999999998</v>
      </c>
      <c r="G7631" t="s">
        <v>16</v>
      </c>
      <c r="H7631" t="s">
        <v>65</v>
      </c>
      <c r="I7631" t="s">
        <v>18</v>
      </c>
      <c r="J7631" t="s">
        <v>19</v>
      </c>
      <c r="K7631" t="s">
        <v>20</v>
      </c>
      <c r="L7631">
        <v>213</v>
      </c>
      <c r="M7631">
        <v>0.85</v>
      </c>
    </row>
    <row r="7632" spans="1:13" hidden="1" x14ac:dyDescent="0.25">
      <c r="A7632" s="1">
        <v>42170</v>
      </c>
      <c r="B7632" t="s">
        <v>22</v>
      </c>
      <c r="C7632" t="s">
        <v>23</v>
      </c>
      <c r="D7632" t="s">
        <v>24</v>
      </c>
      <c r="E7632">
        <v>14.797812</v>
      </c>
      <c r="F7632">
        <v>42.954515999999998</v>
      </c>
      <c r="G7632" t="s">
        <v>16</v>
      </c>
      <c r="H7632" t="s">
        <v>65</v>
      </c>
      <c r="I7632" t="s">
        <v>18</v>
      </c>
      <c r="J7632" t="s">
        <v>19</v>
      </c>
      <c r="K7632" t="s">
        <v>20</v>
      </c>
      <c r="L7632">
        <v>188</v>
      </c>
      <c r="M7632">
        <v>0.75</v>
      </c>
    </row>
    <row r="7633" spans="1:13" hidden="1" x14ac:dyDescent="0.25">
      <c r="A7633" s="1">
        <v>42200</v>
      </c>
      <c r="B7633" t="s">
        <v>22</v>
      </c>
      <c r="C7633" t="s">
        <v>23</v>
      </c>
      <c r="D7633" t="s">
        <v>24</v>
      </c>
      <c r="E7633">
        <v>14.797812</v>
      </c>
      <c r="F7633">
        <v>42.954515999999998</v>
      </c>
      <c r="G7633" t="s">
        <v>16</v>
      </c>
      <c r="H7633" t="s">
        <v>65</v>
      </c>
      <c r="I7633" t="s">
        <v>18</v>
      </c>
      <c r="J7633" t="s">
        <v>19</v>
      </c>
      <c r="K7633" t="s">
        <v>20</v>
      </c>
      <c r="L7633">
        <v>250</v>
      </c>
      <c r="M7633">
        <v>1</v>
      </c>
    </row>
    <row r="7634" spans="1:13" hidden="1" x14ac:dyDescent="0.25">
      <c r="A7634" s="1">
        <v>42231</v>
      </c>
      <c r="B7634" t="s">
        <v>22</v>
      </c>
      <c r="C7634" t="s">
        <v>23</v>
      </c>
      <c r="D7634" t="s">
        <v>24</v>
      </c>
      <c r="E7634">
        <v>14.797812</v>
      </c>
      <c r="F7634">
        <v>42.954515999999998</v>
      </c>
      <c r="G7634" t="s">
        <v>16</v>
      </c>
      <c r="H7634" t="s">
        <v>65</v>
      </c>
      <c r="I7634" t="s">
        <v>18</v>
      </c>
      <c r="J7634" t="s">
        <v>19</v>
      </c>
      <c r="K7634" t="s">
        <v>20</v>
      </c>
      <c r="L7634">
        <v>263</v>
      </c>
      <c r="M7634">
        <v>1.05</v>
      </c>
    </row>
    <row r="7635" spans="1:13" hidden="1" x14ac:dyDescent="0.25">
      <c r="A7635" s="1">
        <v>42262</v>
      </c>
      <c r="B7635" t="s">
        <v>22</v>
      </c>
      <c r="C7635" t="s">
        <v>23</v>
      </c>
      <c r="D7635" t="s">
        <v>24</v>
      </c>
      <c r="E7635">
        <v>14.797812</v>
      </c>
      <c r="F7635">
        <v>42.954515999999998</v>
      </c>
      <c r="G7635" t="s">
        <v>16</v>
      </c>
      <c r="H7635" t="s">
        <v>65</v>
      </c>
      <c r="I7635" t="s">
        <v>18</v>
      </c>
      <c r="J7635" t="s">
        <v>19</v>
      </c>
      <c r="K7635" t="s">
        <v>20</v>
      </c>
      <c r="L7635">
        <v>275</v>
      </c>
      <c r="M7635">
        <v>1.1000000000000001</v>
      </c>
    </row>
    <row r="7636" spans="1:13" hidden="1" x14ac:dyDescent="0.25">
      <c r="A7636" s="1">
        <v>42292</v>
      </c>
      <c r="B7636" t="s">
        <v>22</v>
      </c>
      <c r="C7636" t="s">
        <v>23</v>
      </c>
      <c r="D7636" t="s">
        <v>24</v>
      </c>
      <c r="E7636">
        <v>14.797812</v>
      </c>
      <c r="F7636">
        <v>42.954515999999998</v>
      </c>
      <c r="G7636" t="s">
        <v>16</v>
      </c>
      <c r="H7636" t="s">
        <v>65</v>
      </c>
      <c r="I7636" t="s">
        <v>18</v>
      </c>
      <c r="J7636" t="s">
        <v>19</v>
      </c>
      <c r="K7636" t="s">
        <v>20</v>
      </c>
      <c r="L7636">
        <v>250</v>
      </c>
      <c r="M7636">
        <v>1</v>
      </c>
    </row>
    <row r="7637" spans="1:13" hidden="1" x14ac:dyDescent="0.25">
      <c r="A7637" s="1">
        <v>42323</v>
      </c>
      <c r="B7637" t="s">
        <v>22</v>
      </c>
      <c r="C7637" t="s">
        <v>23</v>
      </c>
      <c r="D7637" t="s">
        <v>24</v>
      </c>
      <c r="E7637">
        <v>14.797812</v>
      </c>
      <c r="F7637">
        <v>42.954515999999998</v>
      </c>
      <c r="G7637" t="s">
        <v>16</v>
      </c>
      <c r="H7637" t="s">
        <v>65</v>
      </c>
      <c r="I7637" t="s">
        <v>18</v>
      </c>
      <c r="J7637" t="s">
        <v>19</v>
      </c>
      <c r="K7637" t="s">
        <v>20</v>
      </c>
      <c r="L7637">
        <v>250</v>
      </c>
      <c r="M7637">
        <v>1</v>
      </c>
    </row>
    <row r="7638" spans="1:13" hidden="1" x14ac:dyDescent="0.25">
      <c r="A7638" s="1">
        <v>42353</v>
      </c>
      <c r="B7638" t="s">
        <v>22</v>
      </c>
      <c r="C7638" t="s">
        <v>23</v>
      </c>
      <c r="D7638" t="s">
        <v>24</v>
      </c>
      <c r="E7638">
        <v>14.797812</v>
      </c>
      <c r="F7638">
        <v>42.954515999999998</v>
      </c>
      <c r="G7638" t="s">
        <v>16</v>
      </c>
      <c r="H7638" t="s">
        <v>65</v>
      </c>
      <c r="I7638" t="s">
        <v>18</v>
      </c>
      <c r="J7638" t="s">
        <v>19</v>
      </c>
      <c r="K7638" t="s">
        <v>20</v>
      </c>
      <c r="L7638">
        <v>250</v>
      </c>
      <c r="M7638">
        <v>1</v>
      </c>
    </row>
    <row r="7639" spans="1:13" hidden="1" x14ac:dyDescent="0.25">
      <c r="A7639" s="1">
        <v>42384</v>
      </c>
      <c r="B7639" t="s">
        <v>22</v>
      </c>
      <c r="C7639" t="s">
        <v>23</v>
      </c>
      <c r="D7639" t="s">
        <v>24</v>
      </c>
      <c r="E7639">
        <v>14.797812</v>
      </c>
      <c r="F7639">
        <v>42.954515999999998</v>
      </c>
      <c r="G7639" t="s">
        <v>16</v>
      </c>
      <c r="H7639" t="s">
        <v>65</v>
      </c>
      <c r="I7639" t="s">
        <v>18</v>
      </c>
      <c r="J7639" t="s">
        <v>19</v>
      </c>
      <c r="K7639" t="s">
        <v>20</v>
      </c>
      <c r="L7639">
        <v>300</v>
      </c>
      <c r="M7639">
        <v>1.2</v>
      </c>
    </row>
    <row r="7640" spans="1:13" hidden="1" x14ac:dyDescent="0.25">
      <c r="A7640" s="1">
        <v>42415</v>
      </c>
      <c r="B7640" t="s">
        <v>22</v>
      </c>
      <c r="C7640" t="s">
        <v>23</v>
      </c>
      <c r="D7640" t="s">
        <v>24</v>
      </c>
      <c r="E7640">
        <v>14.797812</v>
      </c>
      <c r="F7640">
        <v>42.954515999999998</v>
      </c>
      <c r="G7640" t="s">
        <v>16</v>
      </c>
      <c r="H7640" t="s">
        <v>65</v>
      </c>
      <c r="I7640" t="s">
        <v>18</v>
      </c>
      <c r="J7640" t="s">
        <v>19</v>
      </c>
      <c r="K7640" t="s">
        <v>20</v>
      </c>
      <c r="L7640">
        <v>250</v>
      </c>
      <c r="M7640">
        <v>1</v>
      </c>
    </row>
    <row r="7641" spans="1:13" hidden="1" x14ac:dyDescent="0.25">
      <c r="A7641" s="1">
        <v>42444</v>
      </c>
      <c r="B7641" t="s">
        <v>22</v>
      </c>
      <c r="C7641" t="s">
        <v>23</v>
      </c>
      <c r="D7641" t="s">
        <v>24</v>
      </c>
      <c r="E7641">
        <v>14.797812</v>
      </c>
      <c r="F7641">
        <v>42.954515999999998</v>
      </c>
      <c r="G7641" t="s">
        <v>16</v>
      </c>
      <c r="H7641" t="s">
        <v>65</v>
      </c>
      <c r="I7641" t="s">
        <v>18</v>
      </c>
      <c r="J7641" t="s">
        <v>19</v>
      </c>
      <c r="K7641" t="s">
        <v>20</v>
      </c>
      <c r="L7641">
        <v>250</v>
      </c>
      <c r="M7641">
        <v>1</v>
      </c>
    </row>
    <row r="7642" spans="1:13" hidden="1" x14ac:dyDescent="0.25">
      <c r="A7642" s="1">
        <v>42475</v>
      </c>
      <c r="B7642" t="s">
        <v>22</v>
      </c>
      <c r="C7642" t="s">
        <v>23</v>
      </c>
      <c r="D7642" t="s">
        <v>24</v>
      </c>
      <c r="E7642">
        <v>14.797812</v>
      </c>
      <c r="F7642">
        <v>42.954515999999998</v>
      </c>
      <c r="G7642" t="s">
        <v>16</v>
      </c>
      <c r="H7642" t="s">
        <v>65</v>
      </c>
      <c r="I7642" t="s">
        <v>18</v>
      </c>
      <c r="J7642" t="s">
        <v>19</v>
      </c>
      <c r="K7642" t="s">
        <v>20</v>
      </c>
      <c r="L7642">
        <v>225</v>
      </c>
      <c r="M7642">
        <v>0.9</v>
      </c>
    </row>
    <row r="7643" spans="1:13" hidden="1" x14ac:dyDescent="0.25">
      <c r="A7643" s="1">
        <v>42505</v>
      </c>
      <c r="B7643" t="s">
        <v>22</v>
      </c>
      <c r="C7643" t="s">
        <v>23</v>
      </c>
      <c r="D7643" t="s">
        <v>24</v>
      </c>
      <c r="E7643">
        <v>14.797812</v>
      </c>
      <c r="F7643">
        <v>42.954515999999998</v>
      </c>
      <c r="G7643" t="s">
        <v>16</v>
      </c>
      <c r="H7643" t="s">
        <v>65</v>
      </c>
      <c r="I7643" t="s">
        <v>18</v>
      </c>
      <c r="J7643" t="s">
        <v>19</v>
      </c>
      <c r="K7643" t="s">
        <v>20</v>
      </c>
      <c r="L7643">
        <v>258</v>
      </c>
      <c r="M7643">
        <v>1.03</v>
      </c>
    </row>
    <row r="7644" spans="1:13" hidden="1" x14ac:dyDescent="0.25">
      <c r="A7644" s="1">
        <v>42536</v>
      </c>
      <c r="B7644" t="s">
        <v>22</v>
      </c>
      <c r="C7644" t="s">
        <v>23</v>
      </c>
      <c r="D7644" t="s">
        <v>24</v>
      </c>
      <c r="E7644">
        <v>14.797812</v>
      </c>
      <c r="F7644">
        <v>42.954515999999998</v>
      </c>
      <c r="G7644" t="s">
        <v>16</v>
      </c>
      <c r="H7644" t="s">
        <v>65</v>
      </c>
      <c r="I7644" t="s">
        <v>18</v>
      </c>
      <c r="J7644" t="s">
        <v>19</v>
      </c>
      <c r="K7644" t="s">
        <v>20</v>
      </c>
      <c r="L7644">
        <v>242</v>
      </c>
      <c r="M7644">
        <v>0.97</v>
      </c>
    </row>
    <row r="7645" spans="1:13" hidden="1" x14ac:dyDescent="0.25">
      <c r="A7645" s="1">
        <v>42566</v>
      </c>
      <c r="B7645" t="s">
        <v>22</v>
      </c>
      <c r="C7645" t="s">
        <v>23</v>
      </c>
      <c r="D7645" t="s">
        <v>24</v>
      </c>
      <c r="E7645">
        <v>14.797812</v>
      </c>
      <c r="F7645">
        <v>42.954515999999998</v>
      </c>
      <c r="G7645" t="s">
        <v>16</v>
      </c>
      <c r="H7645" t="s">
        <v>65</v>
      </c>
      <c r="I7645" t="s">
        <v>18</v>
      </c>
      <c r="J7645" t="s">
        <v>19</v>
      </c>
      <c r="K7645" t="s">
        <v>20</v>
      </c>
      <c r="L7645">
        <v>217</v>
      </c>
      <c r="M7645">
        <v>0.87</v>
      </c>
    </row>
    <row r="7646" spans="1:13" hidden="1" x14ac:dyDescent="0.25">
      <c r="A7646" s="1">
        <v>42597</v>
      </c>
      <c r="B7646" t="s">
        <v>22</v>
      </c>
      <c r="C7646" t="s">
        <v>23</v>
      </c>
      <c r="D7646" t="s">
        <v>24</v>
      </c>
      <c r="E7646">
        <v>14.797812</v>
      </c>
      <c r="F7646">
        <v>42.954515999999998</v>
      </c>
      <c r="G7646" t="s">
        <v>16</v>
      </c>
      <c r="H7646" t="s">
        <v>65</v>
      </c>
      <c r="I7646" t="s">
        <v>18</v>
      </c>
      <c r="J7646" t="s">
        <v>19</v>
      </c>
      <c r="K7646" t="s">
        <v>20</v>
      </c>
      <c r="L7646">
        <v>200</v>
      </c>
      <c r="M7646">
        <v>0.8</v>
      </c>
    </row>
    <row r="7647" spans="1:13" hidden="1" x14ac:dyDescent="0.25">
      <c r="A7647" s="1">
        <v>42628</v>
      </c>
      <c r="B7647" t="s">
        <v>22</v>
      </c>
      <c r="C7647" t="s">
        <v>23</v>
      </c>
      <c r="D7647" t="s">
        <v>24</v>
      </c>
      <c r="E7647">
        <v>14.797812</v>
      </c>
      <c r="F7647">
        <v>42.954515999999998</v>
      </c>
      <c r="G7647" t="s">
        <v>16</v>
      </c>
      <c r="H7647" t="s">
        <v>65</v>
      </c>
      <c r="I7647" t="s">
        <v>18</v>
      </c>
      <c r="J7647" t="s">
        <v>19</v>
      </c>
      <c r="K7647" t="s">
        <v>20</v>
      </c>
      <c r="L7647">
        <v>200</v>
      </c>
      <c r="M7647">
        <v>0.8</v>
      </c>
    </row>
    <row r="7648" spans="1:13" hidden="1" x14ac:dyDescent="0.25">
      <c r="A7648" s="1">
        <v>42658</v>
      </c>
      <c r="B7648" t="s">
        <v>22</v>
      </c>
      <c r="C7648" t="s">
        <v>23</v>
      </c>
      <c r="D7648" t="s">
        <v>24</v>
      </c>
      <c r="E7648">
        <v>14.797812</v>
      </c>
      <c r="F7648">
        <v>42.954515999999998</v>
      </c>
      <c r="G7648" t="s">
        <v>16</v>
      </c>
      <c r="H7648" t="s">
        <v>65</v>
      </c>
      <c r="I7648" t="s">
        <v>18</v>
      </c>
      <c r="J7648" t="s">
        <v>19</v>
      </c>
      <c r="K7648" t="s">
        <v>20</v>
      </c>
      <c r="L7648">
        <v>200</v>
      </c>
      <c r="M7648">
        <v>0.8</v>
      </c>
    </row>
    <row r="7649" spans="1:13" hidden="1" x14ac:dyDescent="0.25">
      <c r="A7649" s="1">
        <v>42689</v>
      </c>
      <c r="B7649" t="s">
        <v>22</v>
      </c>
      <c r="C7649" t="s">
        <v>23</v>
      </c>
      <c r="D7649" t="s">
        <v>24</v>
      </c>
      <c r="E7649">
        <v>14.797812</v>
      </c>
      <c r="F7649">
        <v>42.954515999999998</v>
      </c>
      <c r="G7649" t="s">
        <v>16</v>
      </c>
      <c r="H7649" t="s">
        <v>65</v>
      </c>
      <c r="I7649" t="s">
        <v>18</v>
      </c>
      <c r="J7649" t="s">
        <v>19</v>
      </c>
      <c r="K7649" t="s">
        <v>20</v>
      </c>
      <c r="L7649">
        <v>200</v>
      </c>
      <c r="M7649">
        <v>0.8</v>
      </c>
    </row>
    <row r="7650" spans="1:13" hidden="1" x14ac:dyDescent="0.25">
      <c r="A7650" s="1">
        <v>42719</v>
      </c>
      <c r="B7650" t="s">
        <v>22</v>
      </c>
      <c r="C7650" t="s">
        <v>23</v>
      </c>
      <c r="D7650" t="s">
        <v>24</v>
      </c>
      <c r="E7650">
        <v>14.797812</v>
      </c>
      <c r="F7650">
        <v>42.954515999999998</v>
      </c>
      <c r="G7650" t="s">
        <v>16</v>
      </c>
      <c r="H7650" t="s">
        <v>65</v>
      </c>
      <c r="I7650" t="s">
        <v>18</v>
      </c>
      <c r="J7650" t="s">
        <v>19</v>
      </c>
      <c r="K7650" t="s">
        <v>20</v>
      </c>
      <c r="L7650">
        <v>217</v>
      </c>
      <c r="M7650">
        <v>0.87</v>
      </c>
    </row>
    <row r="7651" spans="1:13" hidden="1" x14ac:dyDescent="0.25">
      <c r="A7651" s="1">
        <v>42750</v>
      </c>
      <c r="B7651" t="s">
        <v>22</v>
      </c>
      <c r="C7651" t="s">
        <v>23</v>
      </c>
      <c r="D7651" t="s">
        <v>24</v>
      </c>
      <c r="E7651">
        <v>14.797812</v>
      </c>
      <c r="F7651">
        <v>42.954515999999998</v>
      </c>
      <c r="G7651" t="s">
        <v>16</v>
      </c>
      <c r="H7651" t="s">
        <v>65</v>
      </c>
      <c r="I7651" t="s">
        <v>18</v>
      </c>
      <c r="J7651" t="s">
        <v>19</v>
      </c>
      <c r="K7651" t="s">
        <v>20</v>
      </c>
      <c r="L7651">
        <v>229</v>
      </c>
      <c r="M7651">
        <v>0.91</v>
      </c>
    </row>
    <row r="7652" spans="1:13" hidden="1" x14ac:dyDescent="0.25">
      <c r="A7652" s="1">
        <v>42781</v>
      </c>
      <c r="B7652" t="s">
        <v>22</v>
      </c>
      <c r="C7652" t="s">
        <v>23</v>
      </c>
      <c r="D7652" t="s">
        <v>24</v>
      </c>
      <c r="E7652">
        <v>14.797812</v>
      </c>
      <c r="F7652">
        <v>42.954515999999998</v>
      </c>
      <c r="G7652" t="s">
        <v>16</v>
      </c>
      <c r="H7652" t="s">
        <v>65</v>
      </c>
      <c r="I7652" t="s">
        <v>18</v>
      </c>
      <c r="J7652" t="s">
        <v>19</v>
      </c>
      <c r="K7652" t="s">
        <v>20</v>
      </c>
      <c r="L7652">
        <v>200</v>
      </c>
      <c r="M7652">
        <v>0.8</v>
      </c>
    </row>
    <row r="7653" spans="1:13" hidden="1" x14ac:dyDescent="0.25">
      <c r="A7653" s="1">
        <v>42809</v>
      </c>
      <c r="B7653" t="s">
        <v>22</v>
      </c>
      <c r="C7653" t="s">
        <v>23</v>
      </c>
      <c r="D7653" t="s">
        <v>24</v>
      </c>
      <c r="E7653">
        <v>14.797812</v>
      </c>
      <c r="F7653">
        <v>42.954515999999998</v>
      </c>
      <c r="G7653" t="s">
        <v>16</v>
      </c>
      <c r="H7653" t="s">
        <v>65</v>
      </c>
      <c r="I7653" t="s">
        <v>18</v>
      </c>
      <c r="J7653" t="s">
        <v>19</v>
      </c>
      <c r="K7653" t="s">
        <v>20</v>
      </c>
      <c r="L7653">
        <v>200</v>
      </c>
      <c r="M7653">
        <v>0.8</v>
      </c>
    </row>
    <row r="7654" spans="1:13" hidden="1" x14ac:dyDescent="0.25">
      <c r="A7654" s="1">
        <v>42840</v>
      </c>
      <c r="B7654" t="s">
        <v>22</v>
      </c>
      <c r="C7654" t="s">
        <v>23</v>
      </c>
      <c r="D7654" t="s">
        <v>24</v>
      </c>
      <c r="E7654">
        <v>14.797812</v>
      </c>
      <c r="F7654">
        <v>42.954515999999998</v>
      </c>
      <c r="G7654" t="s">
        <v>16</v>
      </c>
      <c r="H7654" t="s">
        <v>65</v>
      </c>
      <c r="I7654" t="s">
        <v>18</v>
      </c>
      <c r="J7654" t="s">
        <v>19</v>
      </c>
      <c r="K7654" t="s">
        <v>20</v>
      </c>
      <c r="L7654">
        <v>204</v>
      </c>
      <c r="M7654">
        <v>0.81</v>
      </c>
    </row>
    <row r="7655" spans="1:13" hidden="1" x14ac:dyDescent="0.25">
      <c r="A7655" s="1">
        <v>42870</v>
      </c>
      <c r="B7655" t="s">
        <v>22</v>
      </c>
      <c r="C7655" t="s">
        <v>23</v>
      </c>
      <c r="D7655" t="s">
        <v>24</v>
      </c>
      <c r="E7655">
        <v>14.797812</v>
      </c>
      <c r="F7655">
        <v>42.954515999999998</v>
      </c>
      <c r="G7655" t="s">
        <v>16</v>
      </c>
      <c r="H7655" t="s">
        <v>65</v>
      </c>
      <c r="I7655" t="s">
        <v>18</v>
      </c>
      <c r="J7655" t="s">
        <v>19</v>
      </c>
      <c r="K7655" t="s">
        <v>20</v>
      </c>
      <c r="L7655">
        <v>213</v>
      </c>
      <c r="M7655">
        <v>0.85</v>
      </c>
    </row>
    <row r="7656" spans="1:13" hidden="1" x14ac:dyDescent="0.25">
      <c r="A7656" s="1">
        <v>42901</v>
      </c>
      <c r="B7656" t="s">
        <v>22</v>
      </c>
      <c r="C7656" t="s">
        <v>23</v>
      </c>
      <c r="D7656" t="s">
        <v>24</v>
      </c>
      <c r="E7656">
        <v>14.797812</v>
      </c>
      <c r="F7656">
        <v>42.954515999999998</v>
      </c>
      <c r="G7656" t="s">
        <v>16</v>
      </c>
      <c r="H7656" t="s">
        <v>65</v>
      </c>
      <c r="I7656" t="s">
        <v>18</v>
      </c>
      <c r="J7656" t="s">
        <v>19</v>
      </c>
      <c r="K7656" t="s">
        <v>20</v>
      </c>
      <c r="L7656">
        <v>200</v>
      </c>
      <c r="M7656">
        <v>0.8</v>
      </c>
    </row>
    <row r="7657" spans="1:13" hidden="1" x14ac:dyDescent="0.25">
      <c r="A7657" s="1">
        <v>42931</v>
      </c>
      <c r="B7657" t="s">
        <v>22</v>
      </c>
      <c r="C7657" t="s">
        <v>23</v>
      </c>
      <c r="D7657" t="s">
        <v>24</v>
      </c>
      <c r="E7657">
        <v>14.797812</v>
      </c>
      <c r="F7657">
        <v>42.954515999999998</v>
      </c>
      <c r="G7657" t="s">
        <v>16</v>
      </c>
      <c r="H7657" t="s">
        <v>65</v>
      </c>
      <c r="I7657" t="s">
        <v>18</v>
      </c>
      <c r="J7657" t="s">
        <v>19</v>
      </c>
      <c r="K7657" t="s">
        <v>20</v>
      </c>
      <c r="L7657">
        <v>200</v>
      </c>
      <c r="M7657">
        <v>0.8</v>
      </c>
    </row>
    <row r="7658" spans="1:13" hidden="1" x14ac:dyDescent="0.25">
      <c r="A7658" s="1">
        <v>42962</v>
      </c>
      <c r="B7658" t="s">
        <v>22</v>
      </c>
      <c r="C7658" t="s">
        <v>23</v>
      </c>
      <c r="D7658" t="s">
        <v>24</v>
      </c>
      <c r="E7658">
        <v>14.797812</v>
      </c>
      <c r="F7658">
        <v>42.954515999999998</v>
      </c>
      <c r="G7658" t="s">
        <v>16</v>
      </c>
      <c r="H7658" t="s">
        <v>65</v>
      </c>
      <c r="I7658" t="s">
        <v>18</v>
      </c>
      <c r="J7658" t="s">
        <v>19</v>
      </c>
      <c r="K7658" t="s">
        <v>20</v>
      </c>
      <c r="L7658">
        <v>203</v>
      </c>
      <c r="M7658">
        <v>0.81</v>
      </c>
    </row>
    <row r="7659" spans="1:13" hidden="1" x14ac:dyDescent="0.25">
      <c r="A7659" s="1">
        <v>42993</v>
      </c>
      <c r="B7659" t="s">
        <v>22</v>
      </c>
      <c r="C7659" t="s">
        <v>23</v>
      </c>
      <c r="D7659" t="s">
        <v>24</v>
      </c>
      <c r="E7659">
        <v>14.797812</v>
      </c>
      <c r="F7659">
        <v>42.954515999999998</v>
      </c>
      <c r="G7659" t="s">
        <v>16</v>
      </c>
      <c r="H7659" t="s">
        <v>65</v>
      </c>
      <c r="I7659" t="s">
        <v>18</v>
      </c>
      <c r="J7659" t="s">
        <v>19</v>
      </c>
      <c r="K7659" t="s">
        <v>20</v>
      </c>
      <c r="L7659">
        <v>210</v>
      </c>
      <c r="M7659">
        <v>0.84</v>
      </c>
    </row>
    <row r="7660" spans="1:13" hidden="1" x14ac:dyDescent="0.25">
      <c r="A7660" s="1">
        <v>43023</v>
      </c>
      <c r="B7660" t="s">
        <v>22</v>
      </c>
      <c r="C7660" t="s">
        <v>23</v>
      </c>
      <c r="D7660" t="s">
        <v>24</v>
      </c>
      <c r="E7660">
        <v>14.797812</v>
      </c>
      <c r="F7660">
        <v>42.954515999999998</v>
      </c>
      <c r="G7660" t="s">
        <v>16</v>
      </c>
      <c r="H7660" t="s">
        <v>65</v>
      </c>
      <c r="I7660" t="s">
        <v>18</v>
      </c>
      <c r="J7660" t="s">
        <v>19</v>
      </c>
      <c r="K7660" t="s">
        <v>20</v>
      </c>
      <c r="L7660">
        <v>210</v>
      </c>
      <c r="M7660">
        <v>0.84</v>
      </c>
    </row>
    <row r="7661" spans="1:13" hidden="1" x14ac:dyDescent="0.25">
      <c r="A7661" s="1">
        <v>43054</v>
      </c>
      <c r="B7661" t="s">
        <v>22</v>
      </c>
      <c r="C7661" t="s">
        <v>23</v>
      </c>
      <c r="D7661" t="s">
        <v>24</v>
      </c>
      <c r="E7661">
        <v>14.797812</v>
      </c>
      <c r="F7661">
        <v>42.954515999999998</v>
      </c>
      <c r="G7661" t="s">
        <v>16</v>
      </c>
      <c r="H7661" t="s">
        <v>65</v>
      </c>
      <c r="I7661" t="s">
        <v>18</v>
      </c>
      <c r="J7661" t="s">
        <v>19</v>
      </c>
      <c r="K7661" t="s">
        <v>20</v>
      </c>
      <c r="L7661">
        <v>214</v>
      </c>
      <c r="M7661">
        <v>0.85</v>
      </c>
    </row>
    <row r="7662" spans="1:13" hidden="1" x14ac:dyDescent="0.25">
      <c r="A7662" s="1">
        <v>43084</v>
      </c>
      <c r="B7662" t="s">
        <v>22</v>
      </c>
      <c r="C7662" t="s">
        <v>23</v>
      </c>
      <c r="D7662" t="s">
        <v>24</v>
      </c>
      <c r="E7662">
        <v>14.797812</v>
      </c>
      <c r="F7662">
        <v>42.954515999999998</v>
      </c>
      <c r="G7662" t="s">
        <v>16</v>
      </c>
      <c r="H7662" t="s">
        <v>65</v>
      </c>
      <c r="I7662" t="s">
        <v>18</v>
      </c>
      <c r="J7662" t="s">
        <v>19</v>
      </c>
      <c r="K7662" t="s">
        <v>20</v>
      </c>
      <c r="L7662">
        <v>227</v>
      </c>
      <c r="M7662">
        <v>0.91</v>
      </c>
    </row>
    <row r="7663" spans="1:13" hidden="1" x14ac:dyDescent="0.25">
      <c r="A7663" s="1">
        <v>43115</v>
      </c>
      <c r="B7663" t="s">
        <v>22</v>
      </c>
      <c r="C7663" t="s">
        <v>23</v>
      </c>
      <c r="D7663" t="s">
        <v>24</v>
      </c>
      <c r="E7663">
        <v>14.797812</v>
      </c>
      <c r="F7663">
        <v>42.954515999999998</v>
      </c>
      <c r="G7663" t="s">
        <v>16</v>
      </c>
      <c r="H7663" t="s">
        <v>65</v>
      </c>
      <c r="I7663" t="s">
        <v>18</v>
      </c>
      <c r="J7663" t="s">
        <v>19</v>
      </c>
      <c r="K7663" t="s">
        <v>20</v>
      </c>
      <c r="L7663">
        <v>227</v>
      </c>
      <c r="M7663">
        <v>0.91</v>
      </c>
    </row>
    <row r="7664" spans="1:13" hidden="1" x14ac:dyDescent="0.25">
      <c r="A7664" s="1">
        <v>43146</v>
      </c>
      <c r="B7664" t="s">
        <v>22</v>
      </c>
      <c r="C7664" t="s">
        <v>23</v>
      </c>
      <c r="D7664" t="s">
        <v>24</v>
      </c>
      <c r="E7664">
        <v>14.797812</v>
      </c>
      <c r="F7664">
        <v>42.954515999999998</v>
      </c>
      <c r="G7664" t="s">
        <v>16</v>
      </c>
      <c r="H7664" t="s">
        <v>65</v>
      </c>
      <c r="I7664" t="s">
        <v>18</v>
      </c>
      <c r="J7664" t="s">
        <v>19</v>
      </c>
      <c r="K7664" t="s">
        <v>20</v>
      </c>
      <c r="L7664">
        <v>235</v>
      </c>
      <c r="M7664">
        <v>0.94</v>
      </c>
    </row>
    <row r="7665" spans="1:13" hidden="1" x14ac:dyDescent="0.25">
      <c r="A7665" s="1">
        <v>43174</v>
      </c>
      <c r="B7665" t="s">
        <v>22</v>
      </c>
      <c r="C7665" t="s">
        <v>23</v>
      </c>
      <c r="D7665" t="s">
        <v>24</v>
      </c>
      <c r="E7665">
        <v>14.797812</v>
      </c>
      <c r="F7665">
        <v>42.954515999999998</v>
      </c>
      <c r="G7665" t="s">
        <v>16</v>
      </c>
      <c r="H7665" t="s">
        <v>65</v>
      </c>
      <c r="I7665" t="s">
        <v>18</v>
      </c>
      <c r="J7665" t="s">
        <v>19</v>
      </c>
      <c r="K7665" t="s">
        <v>20</v>
      </c>
      <c r="L7665">
        <v>235</v>
      </c>
      <c r="M7665">
        <v>0.94</v>
      </c>
    </row>
    <row r="7666" spans="1:13" hidden="1" x14ac:dyDescent="0.25">
      <c r="A7666" s="1">
        <v>43205</v>
      </c>
      <c r="B7666" t="s">
        <v>22</v>
      </c>
      <c r="C7666" t="s">
        <v>23</v>
      </c>
      <c r="D7666" t="s">
        <v>24</v>
      </c>
      <c r="E7666">
        <v>14.797812</v>
      </c>
      <c r="F7666">
        <v>42.954515999999998</v>
      </c>
      <c r="G7666" t="s">
        <v>16</v>
      </c>
      <c r="H7666" t="s">
        <v>65</v>
      </c>
      <c r="I7666" t="s">
        <v>18</v>
      </c>
      <c r="J7666" t="s">
        <v>19</v>
      </c>
      <c r="K7666" t="s">
        <v>20</v>
      </c>
      <c r="L7666">
        <v>246</v>
      </c>
      <c r="M7666">
        <v>0.98</v>
      </c>
    </row>
    <row r="7667" spans="1:13" hidden="1" x14ac:dyDescent="0.25">
      <c r="A7667" s="1">
        <v>43235</v>
      </c>
      <c r="B7667" t="s">
        <v>22</v>
      </c>
      <c r="C7667" t="s">
        <v>23</v>
      </c>
      <c r="D7667" t="s">
        <v>24</v>
      </c>
      <c r="E7667">
        <v>14.797812</v>
      </c>
      <c r="F7667">
        <v>42.954515999999998</v>
      </c>
      <c r="G7667" t="s">
        <v>16</v>
      </c>
      <c r="H7667" t="s">
        <v>65</v>
      </c>
      <c r="I7667" t="s">
        <v>18</v>
      </c>
      <c r="J7667" t="s">
        <v>19</v>
      </c>
      <c r="K7667" t="s">
        <v>20</v>
      </c>
      <c r="L7667">
        <v>258</v>
      </c>
      <c r="M7667">
        <v>1.03</v>
      </c>
    </row>
    <row r="7668" spans="1:13" hidden="1" x14ac:dyDescent="0.25">
      <c r="A7668" s="1">
        <v>43266</v>
      </c>
      <c r="B7668" t="s">
        <v>22</v>
      </c>
      <c r="C7668" t="s">
        <v>23</v>
      </c>
      <c r="D7668" t="s">
        <v>24</v>
      </c>
      <c r="E7668">
        <v>14.797812</v>
      </c>
      <c r="F7668">
        <v>42.954515999999998</v>
      </c>
      <c r="G7668" t="s">
        <v>16</v>
      </c>
      <c r="H7668" t="s">
        <v>65</v>
      </c>
      <c r="I7668" t="s">
        <v>18</v>
      </c>
      <c r="J7668" t="s">
        <v>19</v>
      </c>
      <c r="K7668" t="s">
        <v>20</v>
      </c>
      <c r="L7668">
        <v>260</v>
      </c>
      <c r="M7668">
        <v>1.04</v>
      </c>
    </row>
    <row r="7669" spans="1:13" hidden="1" x14ac:dyDescent="0.25">
      <c r="A7669" s="1">
        <v>43296</v>
      </c>
      <c r="B7669" t="s">
        <v>22</v>
      </c>
      <c r="C7669" t="s">
        <v>23</v>
      </c>
      <c r="D7669" t="s">
        <v>24</v>
      </c>
      <c r="E7669">
        <v>14.797812</v>
      </c>
      <c r="F7669">
        <v>42.954515999999998</v>
      </c>
      <c r="G7669" t="s">
        <v>16</v>
      </c>
      <c r="H7669" t="s">
        <v>65</v>
      </c>
      <c r="I7669" t="s">
        <v>18</v>
      </c>
      <c r="J7669" t="s">
        <v>19</v>
      </c>
      <c r="K7669" t="s">
        <v>20</v>
      </c>
      <c r="L7669">
        <v>306</v>
      </c>
      <c r="M7669">
        <v>1.22</v>
      </c>
    </row>
    <row r="7670" spans="1:13" hidden="1" x14ac:dyDescent="0.25">
      <c r="A7670" s="1">
        <v>43327</v>
      </c>
      <c r="B7670" t="s">
        <v>22</v>
      </c>
      <c r="C7670" t="s">
        <v>23</v>
      </c>
      <c r="D7670" t="s">
        <v>24</v>
      </c>
      <c r="E7670">
        <v>14.797812</v>
      </c>
      <c r="F7670">
        <v>42.954515999999998</v>
      </c>
      <c r="G7670" t="s">
        <v>16</v>
      </c>
      <c r="H7670" t="s">
        <v>65</v>
      </c>
      <c r="I7670" t="s">
        <v>18</v>
      </c>
      <c r="J7670" t="s">
        <v>19</v>
      </c>
      <c r="K7670" t="s">
        <v>20</v>
      </c>
      <c r="L7670">
        <v>329</v>
      </c>
      <c r="M7670">
        <v>1.31</v>
      </c>
    </row>
    <row r="7671" spans="1:13" hidden="1" x14ac:dyDescent="0.25">
      <c r="A7671" s="1">
        <v>43358</v>
      </c>
      <c r="B7671" t="s">
        <v>22</v>
      </c>
      <c r="C7671" t="s">
        <v>23</v>
      </c>
      <c r="D7671" t="s">
        <v>24</v>
      </c>
      <c r="E7671">
        <v>14.797812</v>
      </c>
      <c r="F7671">
        <v>42.954515999999998</v>
      </c>
      <c r="G7671" t="s">
        <v>16</v>
      </c>
      <c r="H7671" t="s">
        <v>65</v>
      </c>
      <c r="I7671" t="s">
        <v>18</v>
      </c>
      <c r="J7671" t="s">
        <v>19</v>
      </c>
      <c r="K7671" t="s">
        <v>20</v>
      </c>
      <c r="L7671">
        <v>331</v>
      </c>
      <c r="M7671">
        <v>1.32</v>
      </c>
    </row>
    <row r="7672" spans="1:13" hidden="1" x14ac:dyDescent="0.25">
      <c r="A7672" s="1">
        <v>43388</v>
      </c>
      <c r="B7672" t="s">
        <v>22</v>
      </c>
      <c r="C7672" t="s">
        <v>23</v>
      </c>
      <c r="D7672" t="s">
        <v>24</v>
      </c>
      <c r="E7672">
        <v>14.797812</v>
      </c>
      <c r="F7672">
        <v>42.954515999999998</v>
      </c>
      <c r="G7672" t="s">
        <v>16</v>
      </c>
      <c r="H7672" t="s">
        <v>65</v>
      </c>
      <c r="I7672" t="s">
        <v>18</v>
      </c>
      <c r="J7672" t="s">
        <v>19</v>
      </c>
      <c r="K7672" t="s">
        <v>20</v>
      </c>
      <c r="L7672">
        <v>465</v>
      </c>
      <c r="M7672">
        <v>1.86</v>
      </c>
    </row>
    <row r="7673" spans="1:13" hidden="1" x14ac:dyDescent="0.25">
      <c r="A7673" s="1">
        <v>43419</v>
      </c>
      <c r="B7673" t="s">
        <v>22</v>
      </c>
      <c r="C7673" t="s">
        <v>23</v>
      </c>
      <c r="D7673" t="s">
        <v>24</v>
      </c>
      <c r="E7673">
        <v>14.797812</v>
      </c>
      <c r="F7673">
        <v>42.954515999999998</v>
      </c>
      <c r="G7673" t="s">
        <v>16</v>
      </c>
      <c r="H7673" t="s">
        <v>65</v>
      </c>
      <c r="I7673" t="s">
        <v>18</v>
      </c>
      <c r="J7673" t="s">
        <v>19</v>
      </c>
      <c r="K7673" t="s">
        <v>20</v>
      </c>
      <c r="L7673">
        <v>475</v>
      </c>
      <c r="M7673">
        <v>1.9</v>
      </c>
    </row>
    <row r="7674" spans="1:13" hidden="1" x14ac:dyDescent="0.25">
      <c r="A7674" s="1">
        <v>43449</v>
      </c>
      <c r="B7674" t="s">
        <v>22</v>
      </c>
      <c r="C7674" t="s">
        <v>23</v>
      </c>
      <c r="D7674" t="s">
        <v>24</v>
      </c>
      <c r="E7674">
        <v>14.797812</v>
      </c>
      <c r="F7674">
        <v>42.954515999999998</v>
      </c>
      <c r="G7674" t="s">
        <v>16</v>
      </c>
      <c r="H7674" t="s">
        <v>65</v>
      </c>
      <c r="I7674" t="s">
        <v>18</v>
      </c>
      <c r="J7674" t="s">
        <v>19</v>
      </c>
      <c r="K7674" t="s">
        <v>20</v>
      </c>
      <c r="L7674">
        <v>412</v>
      </c>
      <c r="M7674">
        <v>1.64</v>
      </c>
    </row>
    <row r="7675" spans="1:13" hidden="1" x14ac:dyDescent="0.25">
      <c r="A7675" s="1">
        <v>43480</v>
      </c>
      <c r="B7675" t="s">
        <v>22</v>
      </c>
      <c r="C7675" t="s">
        <v>23</v>
      </c>
      <c r="D7675" t="s">
        <v>24</v>
      </c>
      <c r="E7675">
        <v>14.797812</v>
      </c>
      <c r="F7675">
        <v>42.954515999999998</v>
      </c>
      <c r="G7675" t="s">
        <v>16</v>
      </c>
      <c r="H7675" t="s">
        <v>65</v>
      </c>
      <c r="I7675" t="s">
        <v>18</v>
      </c>
      <c r="J7675" t="s">
        <v>19</v>
      </c>
      <c r="K7675" t="s">
        <v>20</v>
      </c>
      <c r="L7675">
        <v>377</v>
      </c>
      <c r="M7675">
        <v>1.5</v>
      </c>
    </row>
    <row r="7676" spans="1:13" hidden="1" x14ac:dyDescent="0.25">
      <c r="A7676" s="1">
        <v>43511</v>
      </c>
      <c r="B7676" t="s">
        <v>22</v>
      </c>
      <c r="C7676" t="s">
        <v>23</v>
      </c>
      <c r="D7676" t="s">
        <v>24</v>
      </c>
      <c r="E7676">
        <v>14.797812</v>
      </c>
      <c r="F7676">
        <v>42.954515999999998</v>
      </c>
      <c r="G7676" t="s">
        <v>16</v>
      </c>
      <c r="H7676" t="s">
        <v>65</v>
      </c>
      <c r="I7676" t="s">
        <v>18</v>
      </c>
      <c r="J7676" t="s">
        <v>19</v>
      </c>
      <c r="K7676" t="s">
        <v>20</v>
      </c>
      <c r="L7676">
        <v>362</v>
      </c>
      <c r="M7676">
        <v>1.44</v>
      </c>
    </row>
    <row r="7677" spans="1:13" hidden="1" x14ac:dyDescent="0.25">
      <c r="A7677" s="1">
        <v>43539</v>
      </c>
      <c r="B7677" t="s">
        <v>22</v>
      </c>
      <c r="C7677" t="s">
        <v>23</v>
      </c>
      <c r="D7677" t="s">
        <v>24</v>
      </c>
      <c r="E7677">
        <v>14.797812</v>
      </c>
      <c r="F7677">
        <v>42.954515999999998</v>
      </c>
      <c r="G7677" t="s">
        <v>16</v>
      </c>
      <c r="H7677" t="s">
        <v>65</v>
      </c>
      <c r="I7677" t="s">
        <v>18</v>
      </c>
      <c r="J7677" t="s">
        <v>19</v>
      </c>
      <c r="K7677" t="s">
        <v>20</v>
      </c>
      <c r="L7677">
        <v>359</v>
      </c>
      <c r="M7677">
        <v>1.43</v>
      </c>
    </row>
    <row r="7678" spans="1:13" hidden="1" x14ac:dyDescent="0.25">
      <c r="A7678" s="1">
        <v>43570</v>
      </c>
      <c r="B7678" t="s">
        <v>22</v>
      </c>
      <c r="C7678" t="s">
        <v>23</v>
      </c>
      <c r="D7678" t="s">
        <v>24</v>
      </c>
      <c r="E7678">
        <v>14.797812</v>
      </c>
      <c r="F7678">
        <v>42.954515999999998</v>
      </c>
      <c r="G7678" t="s">
        <v>16</v>
      </c>
      <c r="H7678" t="s">
        <v>65</v>
      </c>
      <c r="I7678" t="s">
        <v>18</v>
      </c>
      <c r="J7678" t="s">
        <v>19</v>
      </c>
      <c r="K7678" t="s">
        <v>20</v>
      </c>
      <c r="L7678">
        <v>373</v>
      </c>
      <c r="M7678">
        <v>1.49</v>
      </c>
    </row>
    <row r="7679" spans="1:13" hidden="1" x14ac:dyDescent="0.25">
      <c r="A7679" s="1">
        <v>43600</v>
      </c>
      <c r="B7679" t="s">
        <v>22</v>
      </c>
      <c r="C7679" t="s">
        <v>23</v>
      </c>
      <c r="D7679" t="s">
        <v>24</v>
      </c>
      <c r="E7679">
        <v>14.797812</v>
      </c>
      <c r="F7679">
        <v>42.954515999999998</v>
      </c>
      <c r="G7679" t="s">
        <v>16</v>
      </c>
      <c r="H7679" t="s">
        <v>65</v>
      </c>
      <c r="I7679" t="s">
        <v>18</v>
      </c>
      <c r="J7679" t="s">
        <v>19</v>
      </c>
      <c r="K7679" t="s">
        <v>20</v>
      </c>
      <c r="L7679">
        <v>404</v>
      </c>
      <c r="M7679">
        <v>1.61</v>
      </c>
    </row>
    <row r="7680" spans="1:13" hidden="1" x14ac:dyDescent="0.25">
      <c r="A7680" s="1">
        <v>43661</v>
      </c>
      <c r="B7680" t="s">
        <v>22</v>
      </c>
      <c r="C7680" t="s">
        <v>23</v>
      </c>
      <c r="D7680" t="s">
        <v>24</v>
      </c>
      <c r="E7680">
        <v>14.797812</v>
      </c>
      <c r="F7680">
        <v>42.954515999999998</v>
      </c>
      <c r="G7680" t="s">
        <v>16</v>
      </c>
      <c r="H7680" t="s">
        <v>65</v>
      </c>
      <c r="I7680" t="s">
        <v>18</v>
      </c>
      <c r="J7680" t="s">
        <v>19</v>
      </c>
      <c r="K7680" t="s">
        <v>20</v>
      </c>
      <c r="L7680">
        <v>408</v>
      </c>
      <c r="M7680">
        <v>1.63</v>
      </c>
    </row>
    <row r="7681" spans="1:13" hidden="1" x14ac:dyDescent="0.25">
      <c r="A7681" s="1">
        <v>43692</v>
      </c>
      <c r="B7681" t="s">
        <v>22</v>
      </c>
      <c r="C7681" t="s">
        <v>23</v>
      </c>
      <c r="D7681" t="s">
        <v>24</v>
      </c>
      <c r="E7681">
        <v>14.797812</v>
      </c>
      <c r="F7681">
        <v>42.954515999999998</v>
      </c>
      <c r="G7681" t="s">
        <v>16</v>
      </c>
      <c r="H7681" t="s">
        <v>65</v>
      </c>
      <c r="I7681" t="s">
        <v>18</v>
      </c>
      <c r="J7681" t="s">
        <v>19</v>
      </c>
      <c r="K7681" t="s">
        <v>20</v>
      </c>
      <c r="L7681">
        <v>354</v>
      </c>
      <c r="M7681">
        <v>1.41</v>
      </c>
    </row>
    <row r="7682" spans="1:13" hidden="1" x14ac:dyDescent="0.25">
      <c r="A7682" s="1">
        <v>43723</v>
      </c>
      <c r="B7682" t="s">
        <v>22</v>
      </c>
      <c r="C7682" t="s">
        <v>23</v>
      </c>
      <c r="D7682" t="s">
        <v>24</v>
      </c>
      <c r="E7682">
        <v>14.797812</v>
      </c>
      <c r="F7682">
        <v>42.954515999999998</v>
      </c>
      <c r="G7682" t="s">
        <v>16</v>
      </c>
      <c r="H7682" t="s">
        <v>65</v>
      </c>
      <c r="I7682" t="s">
        <v>18</v>
      </c>
      <c r="J7682" t="s">
        <v>19</v>
      </c>
      <c r="K7682" t="s">
        <v>20</v>
      </c>
      <c r="L7682">
        <v>284.3</v>
      </c>
      <c r="M7682">
        <v>1.1299999999999999</v>
      </c>
    </row>
    <row r="7683" spans="1:13" hidden="1" x14ac:dyDescent="0.25">
      <c r="A7683" s="1">
        <v>43753</v>
      </c>
      <c r="B7683" t="s">
        <v>22</v>
      </c>
      <c r="C7683" t="s">
        <v>23</v>
      </c>
      <c r="D7683" t="s">
        <v>24</v>
      </c>
      <c r="E7683">
        <v>14.797812</v>
      </c>
      <c r="F7683">
        <v>42.954515999999998</v>
      </c>
      <c r="G7683" t="s">
        <v>16</v>
      </c>
      <c r="H7683" t="s">
        <v>65</v>
      </c>
      <c r="I7683" t="s">
        <v>18</v>
      </c>
      <c r="J7683" t="s">
        <v>19</v>
      </c>
      <c r="K7683" t="s">
        <v>20</v>
      </c>
      <c r="L7683">
        <v>296</v>
      </c>
      <c r="M7683">
        <v>1.18</v>
      </c>
    </row>
    <row r="7684" spans="1:13" hidden="1" x14ac:dyDescent="0.25">
      <c r="A7684" s="1">
        <v>43784</v>
      </c>
      <c r="B7684" t="s">
        <v>22</v>
      </c>
      <c r="C7684" t="s">
        <v>23</v>
      </c>
      <c r="D7684" t="s">
        <v>24</v>
      </c>
      <c r="E7684">
        <v>14.797812</v>
      </c>
      <c r="F7684">
        <v>42.954515999999998</v>
      </c>
      <c r="G7684" t="s">
        <v>16</v>
      </c>
      <c r="H7684" t="s">
        <v>65</v>
      </c>
      <c r="I7684" t="s">
        <v>18</v>
      </c>
      <c r="J7684" t="s">
        <v>19</v>
      </c>
      <c r="K7684" t="s">
        <v>20</v>
      </c>
      <c r="L7684">
        <v>252</v>
      </c>
      <c r="M7684">
        <v>1.01</v>
      </c>
    </row>
    <row r="7685" spans="1:13" hidden="1" x14ac:dyDescent="0.25">
      <c r="A7685" s="1">
        <v>43845</v>
      </c>
      <c r="B7685" t="s">
        <v>22</v>
      </c>
      <c r="C7685" t="s">
        <v>23</v>
      </c>
      <c r="D7685" t="s">
        <v>24</v>
      </c>
      <c r="E7685">
        <v>14.797812</v>
      </c>
      <c r="F7685">
        <v>42.954515999999998</v>
      </c>
      <c r="G7685" t="s">
        <v>16</v>
      </c>
      <c r="H7685" t="s">
        <v>65</v>
      </c>
      <c r="I7685" t="s">
        <v>18</v>
      </c>
      <c r="J7685" t="s">
        <v>19</v>
      </c>
      <c r="K7685" t="s">
        <v>20</v>
      </c>
      <c r="L7685">
        <v>220</v>
      </c>
      <c r="M7685">
        <v>0.88</v>
      </c>
    </row>
    <row r="7686" spans="1:13" hidden="1" x14ac:dyDescent="0.25">
      <c r="A7686" s="1">
        <v>43876</v>
      </c>
      <c r="B7686" t="s">
        <v>22</v>
      </c>
      <c r="C7686" t="s">
        <v>23</v>
      </c>
      <c r="D7686" t="s">
        <v>24</v>
      </c>
      <c r="E7686">
        <v>14.797812</v>
      </c>
      <c r="F7686">
        <v>42.954515999999998</v>
      </c>
      <c r="G7686" t="s">
        <v>16</v>
      </c>
      <c r="H7686" t="s">
        <v>65</v>
      </c>
      <c r="I7686" t="s">
        <v>18</v>
      </c>
      <c r="J7686" t="s">
        <v>19</v>
      </c>
      <c r="K7686" t="s">
        <v>20</v>
      </c>
      <c r="L7686">
        <v>237</v>
      </c>
      <c r="M7686">
        <v>0.95</v>
      </c>
    </row>
    <row r="7687" spans="1:13" hidden="1" x14ac:dyDescent="0.25">
      <c r="A7687" s="1">
        <v>43905</v>
      </c>
      <c r="B7687" t="s">
        <v>22</v>
      </c>
      <c r="C7687" t="s">
        <v>23</v>
      </c>
      <c r="D7687" t="s">
        <v>24</v>
      </c>
      <c r="E7687">
        <v>14.797812</v>
      </c>
      <c r="F7687">
        <v>42.954515999999998</v>
      </c>
      <c r="G7687" t="s">
        <v>16</v>
      </c>
      <c r="H7687" t="s">
        <v>65</v>
      </c>
      <c r="I7687" t="s">
        <v>18</v>
      </c>
      <c r="J7687" t="s">
        <v>19</v>
      </c>
      <c r="K7687" t="s">
        <v>20</v>
      </c>
      <c r="L7687">
        <v>259</v>
      </c>
      <c r="M7687">
        <v>1.03</v>
      </c>
    </row>
    <row r="7688" spans="1:13" hidden="1" x14ac:dyDescent="0.25">
      <c r="A7688" s="1">
        <v>43936</v>
      </c>
      <c r="B7688" t="s">
        <v>22</v>
      </c>
      <c r="C7688" t="s">
        <v>23</v>
      </c>
      <c r="D7688" t="s">
        <v>24</v>
      </c>
      <c r="E7688">
        <v>14.797812</v>
      </c>
      <c r="F7688">
        <v>42.954515999999998</v>
      </c>
      <c r="G7688" t="s">
        <v>16</v>
      </c>
      <c r="H7688" t="s">
        <v>65</v>
      </c>
      <c r="I7688" t="s">
        <v>18</v>
      </c>
      <c r="J7688" t="s">
        <v>19</v>
      </c>
      <c r="K7688" t="s">
        <v>20</v>
      </c>
      <c r="L7688">
        <v>265</v>
      </c>
      <c r="M7688">
        <v>1.06</v>
      </c>
    </row>
    <row r="7689" spans="1:13" hidden="1" x14ac:dyDescent="0.25">
      <c r="A7689" s="1">
        <v>43966</v>
      </c>
      <c r="B7689" t="s">
        <v>22</v>
      </c>
      <c r="C7689" t="s">
        <v>23</v>
      </c>
      <c r="D7689" t="s">
        <v>24</v>
      </c>
      <c r="E7689">
        <v>14.797812</v>
      </c>
      <c r="F7689">
        <v>42.954515999999998</v>
      </c>
      <c r="G7689" t="s">
        <v>16</v>
      </c>
      <c r="H7689" t="s">
        <v>65</v>
      </c>
      <c r="I7689" t="s">
        <v>18</v>
      </c>
      <c r="J7689" t="s">
        <v>19</v>
      </c>
      <c r="K7689" t="s">
        <v>20</v>
      </c>
      <c r="L7689">
        <v>255</v>
      </c>
      <c r="M7689">
        <v>1.02</v>
      </c>
    </row>
    <row r="7690" spans="1:13" hidden="1" x14ac:dyDescent="0.25">
      <c r="A7690" s="1">
        <v>43997</v>
      </c>
      <c r="B7690" t="s">
        <v>22</v>
      </c>
      <c r="C7690" t="s">
        <v>23</v>
      </c>
      <c r="D7690" t="s">
        <v>24</v>
      </c>
      <c r="E7690">
        <v>14.797812</v>
      </c>
      <c r="F7690">
        <v>42.954515999999998</v>
      </c>
      <c r="G7690" t="s">
        <v>16</v>
      </c>
      <c r="H7690" t="s">
        <v>65</v>
      </c>
      <c r="I7690" t="s">
        <v>18</v>
      </c>
      <c r="J7690" t="s">
        <v>19</v>
      </c>
      <c r="K7690" t="s">
        <v>20</v>
      </c>
      <c r="L7690">
        <v>245</v>
      </c>
      <c r="M7690">
        <v>0.98</v>
      </c>
    </row>
    <row r="7691" spans="1:13" hidden="1" x14ac:dyDescent="0.25">
      <c r="A7691" s="1">
        <v>44027</v>
      </c>
      <c r="B7691" t="s">
        <v>22</v>
      </c>
      <c r="C7691" t="s">
        <v>23</v>
      </c>
      <c r="D7691" t="s">
        <v>24</v>
      </c>
      <c r="E7691">
        <v>14.797812</v>
      </c>
      <c r="F7691">
        <v>42.954515999999998</v>
      </c>
      <c r="G7691" t="s">
        <v>16</v>
      </c>
      <c r="H7691" t="s">
        <v>65</v>
      </c>
      <c r="I7691" t="s">
        <v>18</v>
      </c>
      <c r="J7691" t="s">
        <v>19</v>
      </c>
      <c r="K7691" t="s">
        <v>20</v>
      </c>
      <c r="L7691">
        <v>247</v>
      </c>
      <c r="M7691">
        <v>0.99</v>
      </c>
    </row>
    <row r="7692" spans="1:13" hidden="1" x14ac:dyDescent="0.25">
      <c r="A7692" s="1">
        <v>44058</v>
      </c>
      <c r="B7692" t="s">
        <v>22</v>
      </c>
      <c r="C7692" t="s">
        <v>23</v>
      </c>
      <c r="D7692" t="s">
        <v>24</v>
      </c>
      <c r="E7692">
        <v>14.797812</v>
      </c>
      <c r="F7692">
        <v>42.954515999999998</v>
      </c>
      <c r="G7692" t="s">
        <v>16</v>
      </c>
      <c r="H7692" t="s">
        <v>65</v>
      </c>
      <c r="I7692" t="s">
        <v>18</v>
      </c>
      <c r="J7692" t="s">
        <v>19</v>
      </c>
      <c r="K7692" t="s">
        <v>20</v>
      </c>
      <c r="L7692">
        <v>243</v>
      </c>
      <c r="M7692">
        <v>0.97</v>
      </c>
    </row>
    <row r="7693" spans="1:13" hidden="1" x14ac:dyDescent="0.25">
      <c r="A7693" s="1">
        <v>44089</v>
      </c>
      <c r="B7693" t="s">
        <v>22</v>
      </c>
      <c r="C7693" t="s">
        <v>23</v>
      </c>
      <c r="D7693" t="s">
        <v>24</v>
      </c>
      <c r="E7693">
        <v>14.797812</v>
      </c>
      <c r="F7693">
        <v>42.954515999999998</v>
      </c>
      <c r="G7693" t="s">
        <v>16</v>
      </c>
      <c r="H7693" t="s">
        <v>65</v>
      </c>
      <c r="I7693" t="s">
        <v>18</v>
      </c>
      <c r="J7693" t="s">
        <v>19</v>
      </c>
      <c r="K7693" t="s">
        <v>20</v>
      </c>
      <c r="L7693">
        <v>260</v>
      </c>
      <c r="M7693">
        <v>1.04</v>
      </c>
    </row>
    <row r="7694" spans="1:13" hidden="1" x14ac:dyDescent="0.25">
      <c r="A7694" s="1">
        <v>44119</v>
      </c>
      <c r="B7694" t="s">
        <v>22</v>
      </c>
      <c r="C7694" t="s">
        <v>23</v>
      </c>
      <c r="D7694" t="s">
        <v>24</v>
      </c>
      <c r="E7694">
        <v>14.797812</v>
      </c>
      <c r="F7694">
        <v>42.954515999999998</v>
      </c>
      <c r="G7694" t="s">
        <v>16</v>
      </c>
      <c r="H7694" t="s">
        <v>65</v>
      </c>
      <c r="I7694" t="s">
        <v>18</v>
      </c>
      <c r="J7694" t="s">
        <v>19</v>
      </c>
      <c r="K7694" t="s">
        <v>20</v>
      </c>
      <c r="L7694">
        <v>260</v>
      </c>
      <c r="M7694">
        <v>1.04</v>
      </c>
    </row>
    <row r="7695" spans="1:13" hidden="1" x14ac:dyDescent="0.25">
      <c r="A7695" s="1">
        <v>44211</v>
      </c>
      <c r="B7695" t="s">
        <v>22</v>
      </c>
      <c r="C7695" t="s">
        <v>23</v>
      </c>
      <c r="D7695" t="s">
        <v>24</v>
      </c>
      <c r="E7695">
        <v>14.797812</v>
      </c>
      <c r="F7695">
        <v>42.954515999999998</v>
      </c>
      <c r="G7695" t="s">
        <v>16</v>
      </c>
      <c r="H7695" t="s">
        <v>65</v>
      </c>
      <c r="I7695" t="s">
        <v>18</v>
      </c>
      <c r="J7695" t="s">
        <v>19</v>
      </c>
      <c r="K7695" t="s">
        <v>20</v>
      </c>
      <c r="L7695">
        <v>238</v>
      </c>
      <c r="M7695">
        <v>0.95</v>
      </c>
    </row>
    <row r="7696" spans="1:13" hidden="1" x14ac:dyDescent="0.25">
      <c r="A7696" s="1">
        <v>44242</v>
      </c>
      <c r="B7696" t="s">
        <v>22</v>
      </c>
      <c r="C7696" t="s">
        <v>23</v>
      </c>
      <c r="D7696" t="s">
        <v>24</v>
      </c>
      <c r="E7696">
        <v>14.797812</v>
      </c>
      <c r="F7696">
        <v>42.954515999999998</v>
      </c>
      <c r="G7696" t="s">
        <v>16</v>
      </c>
      <c r="H7696" t="s">
        <v>65</v>
      </c>
      <c r="I7696" t="s">
        <v>18</v>
      </c>
      <c r="J7696" t="s">
        <v>19</v>
      </c>
      <c r="K7696" t="s">
        <v>20</v>
      </c>
      <c r="L7696">
        <v>251</v>
      </c>
      <c r="M7696">
        <v>1</v>
      </c>
    </row>
    <row r="7697" spans="1:13" hidden="1" x14ac:dyDescent="0.25">
      <c r="A7697" s="1">
        <v>44270</v>
      </c>
      <c r="B7697" t="s">
        <v>22</v>
      </c>
      <c r="C7697" t="s">
        <v>23</v>
      </c>
      <c r="D7697" t="s">
        <v>24</v>
      </c>
      <c r="E7697">
        <v>14.797812</v>
      </c>
      <c r="F7697">
        <v>42.954515999999998</v>
      </c>
      <c r="G7697" t="s">
        <v>16</v>
      </c>
      <c r="H7697" t="s">
        <v>65</v>
      </c>
      <c r="I7697" t="s">
        <v>18</v>
      </c>
      <c r="J7697" t="s">
        <v>19</v>
      </c>
      <c r="K7697" t="s">
        <v>20</v>
      </c>
      <c r="L7697">
        <v>287</v>
      </c>
      <c r="M7697">
        <v>1.1499999999999999</v>
      </c>
    </row>
    <row r="7698" spans="1:13" hidden="1" x14ac:dyDescent="0.25">
      <c r="A7698" s="1">
        <v>44301</v>
      </c>
      <c r="B7698" t="s">
        <v>22</v>
      </c>
      <c r="C7698" t="s">
        <v>23</v>
      </c>
      <c r="D7698" t="s">
        <v>24</v>
      </c>
      <c r="E7698">
        <v>14.797812</v>
      </c>
      <c r="F7698">
        <v>42.954515999999998</v>
      </c>
      <c r="G7698" t="s">
        <v>16</v>
      </c>
      <c r="H7698" t="s">
        <v>65</v>
      </c>
      <c r="I7698" t="s">
        <v>18</v>
      </c>
      <c r="J7698" t="s">
        <v>19</v>
      </c>
      <c r="K7698" t="s">
        <v>20</v>
      </c>
      <c r="L7698">
        <v>318</v>
      </c>
      <c r="M7698">
        <v>1.27</v>
      </c>
    </row>
    <row r="7699" spans="1:13" hidden="1" x14ac:dyDescent="0.25">
      <c r="A7699" s="1">
        <v>44331</v>
      </c>
      <c r="B7699" t="s">
        <v>22</v>
      </c>
      <c r="C7699" t="s">
        <v>23</v>
      </c>
      <c r="D7699" t="s">
        <v>24</v>
      </c>
      <c r="E7699">
        <v>14.797812</v>
      </c>
      <c r="F7699">
        <v>42.954515999999998</v>
      </c>
      <c r="G7699" t="s">
        <v>16</v>
      </c>
      <c r="H7699" t="s">
        <v>65</v>
      </c>
      <c r="I7699" t="s">
        <v>18</v>
      </c>
      <c r="J7699" t="s">
        <v>19</v>
      </c>
      <c r="K7699" t="s">
        <v>20</v>
      </c>
      <c r="L7699">
        <v>327</v>
      </c>
      <c r="M7699">
        <v>1.3</v>
      </c>
    </row>
    <row r="7700" spans="1:13" hidden="1" x14ac:dyDescent="0.25">
      <c r="A7700" s="1">
        <v>44362</v>
      </c>
      <c r="B7700" t="s">
        <v>22</v>
      </c>
      <c r="C7700" t="s">
        <v>23</v>
      </c>
      <c r="D7700" t="s">
        <v>24</v>
      </c>
      <c r="E7700">
        <v>14.797812</v>
      </c>
      <c r="F7700">
        <v>42.954515999999998</v>
      </c>
      <c r="G7700" t="s">
        <v>16</v>
      </c>
      <c r="H7700" t="s">
        <v>65</v>
      </c>
      <c r="I7700" t="s">
        <v>18</v>
      </c>
      <c r="J7700" t="s">
        <v>19</v>
      </c>
      <c r="K7700" t="s">
        <v>20</v>
      </c>
      <c r="L7700">
        <v>326</v>
      </c>
      <c r="M7700">
        <v>1.3</v>
      </c>
    </row>
    <row r="7701" spans="1:13" hidden="1" x14ac:dyDescent="0.25">
      <c r="A7701" s="1">
        <v>41014</v>
      </c>
      <c r="B7701" t="s">
        <v>22</v>
      </c>
      <c r="C7701" t="s">
        <v>23</v>
      </c>
      <c r="D7701" t="s">
        <v>24</v>
      </c>
      <c r="E7701">
        <v>14.797812</v>
      </c>
      <c r="F7701">
        <v>42.954515999999998</v>
      </c>
      <c r="G7701" t="s">
        <v>47</v>
      </c>
      <c r="H7701" t="s">
        <v>49</v>
      </c>
      <c r="I7701" t="s">
        <v>18</v>
      </c>
      <c r="J7701" t="s">
        <v>19</v>
      </c>
      <c r="K7701" t="s">
        <v>20</v>
      </c>
      <c r="L7701">
        <v>215</v>
      </c>
      <c r="M7701">
        <v>0.86</v>
      </c>
    </row>
    <row r="7702" spans="1:13" hidden="1" x14ac:dyDescent="0.25">
      <c r="A7702" s="1">
        <v>41044</v>
      </c>
      <c r="B7702" t="s">
        <v>22</v>
      </c>
      <c r="C7702" t="s">
        <v>23</v>
      </c>
      <c r="D7702" t="s">
        <v>24</v>
      </c>
      <c r="E7702">
        <v>14.797812</v>
      </c>
      <c r="F7702">
        <v>42.954515999999998</v>
      </c>
      <c r="G7702" t="s">
        <v>47</v>
      </c>
      <c r="H7702" t="s">
        <v>49</v>
      </c>
      <c r="I7702" t="s">
        <v>18</v>
      </c>
      <c r="J7702" t="s">
        <v>19</v>
      </c>
      <c r="K7702" t="s">
        <v>20</v>
      </c>
      <c r="L7702">
        <v>220</v>
      </c>
      <c r="M7702">
        <v>0.88</v>
      </c>
    </row>
    <row r="7703" spans="1:13" hidden="1" x14ac:dyDescent="0.25">
      <c r="A7703" s="1">
        <v>41075</v>
      </c>
      <c r="B7703" t="s">
        <v>22</v>
      </c>
      <c r="C7703" t="s">
        <v>23</v>
      </c>
      <c r="D7703" t="s">
        <v>24</v>
      </c>
      <c r="E7703">
        <v>14.797812</v>
      </c>
      <c r="F7703">
        <v>42.954515999999998</v>
      </c>
      <c r="G7703" t="s">
        <v>47</v>
      </c>
      <c r="H7703" t="s">
        <v>49</v>
      </c>
      <c r="I7703" t="s">
        <v>18</v>
      </c>
      <c r="J7703" t="s">
        <v>19</v>
      </c>
      <c r="K7703" t="s">
        <v>20</v>
      </c>
      <c r="L7703">
        <v>210</v>
      </c>
      <c r="M7703">
        <v>0.84</v>
      </c>
    </row>
    <row r="7704" spans="1:13" hidden="1" x14ac:dyDescent="0.25">
      <c r="A7704" s="1">
        <v>41105</v>
      </c>
      <c r="B7704" t="s">
        <v>22</v>
      </c>
      <c r="C7704" t="s">
        <v>23</v>
      </c>
      <c r="D7704" t="s">
        <v>24</v>
      </c>
      <c r="E7704">
        <v>14.797812</v>
      </c>
      <c r="F7704">
        <v>42.954515999999998</v>
      </c>
      <c r="G7704" t="s">
        <v>47</v>
      </c>
      <c r="H7704" t="s">
        <v>49</v>
      </c>
      <c r="I7704" t="s">
        <v>18</v>
      </c>
      <c r="J7704" t="s">
        <v>19</v>
      </c>
      <c r="K7704" t="s">
        <v>20</v>
      </c>
      <c r="L7704">
        <v>220</v>
      </c>
      <c r="M7704">
        <v>0.88</v>
      </c>
    </row>
    <row r="7705" spans="1:13" hidden="1" x14ac:dyDescent="0.25">
      <c r="A7705" s="1">
        <v>41136</v>
      </c>
      <c r="B7705" t="s">
        <v>22</v>
      </c>
      <c r="C7705" t="s">
        <v>23</v>
      </c>
      <c r="D7705" t="s">
        <v>24</v>
      </c>
      <c r="E7705">
        <v>14.797812</v>
      </c>
      <c r="F7705">
        <v>42.954515999999998</v>
      </c>
      <c r="G7705" t="s">
        <v>47</v>
      </c>
      <c r="H7705" t="s">
        <v>49</v>
      </c>
      <c r="I7705" t="s">
        <v>18</v>
      </c>
      <c r="J7705" t="s">
        <v>19</v>
      </c>
      <c r="K7705" t="s">
        <v>20</v>
      </c>
      <c r="L7705">
        <v>250</v>
      </c>
      <c r="M7705">
        <v>1</v>
      </c>
    </row>
    <row r="7706" spans="1:13" hidden="1" x14ac:dyDescent="0.25">
      <c r="A7706" s="1">
        <v>41167</v>
      </c>
      <c r="B7706" t="s">
        <v>22</v>
      </c>
      <c r="C7706" t="s">
        <v>23</v>
      </c>
      <c r="D7706" t="s">
        <v>24</v>
      </c>
      <c r="E7706">
        <v>14.797812</v>
      </c>
      <c r="F7706">
        <v>42.954515999999998</v>
      </c>
      <c r="G7706" t="s">
        <v>47</v>
      </c>
      <c r="H7706" t="s">
        <v>49</v>
      </c>
      <c r="I7706" t="s">
        <v>18</v>
      </c>
      <c r="J7706" t="s">
        <v>19</v>
      </c>
      <c r="K7706" t="s">
        <v>20</v>
      </c>
      <c r="L7706">
        <v>200</v>
      </c>
      <c r="M7706">
        <v>0.8</v>
      </c>
    </row>
    <row r="7707" spans="1:13" hidden="1" x14ac:dyDescent="0.25">
      <c r="A7707" s="1">
        <v>41197</v>
      </c>
      <c r="B7707" t="s">
        <v>22</v>
      </c>
      <c r="C7707" t="s">
        <v>23</v>
      </c>
      <c r="D7707" t="s">
        <v>24</v>
      </c>
      <c r="E7707">
        <v>14.797812</v>
      </c>
      <c r="F7707">
        <v>42.954515999999998</v>
      </c>
      <c r="G7707" t="s">
        <v>47</v>
      </c>
      <c r="H7707" t="s">
        <v>49</v>
      </c>
      <c r="I7707" t="s">
        <v>18</v>
      </c>
      <c r="J7707" t="s">
        <v>19</v>
      </c>
      <c r="K7707" t="s">
        <v>20</v>
      </c>
      <c r="L7707">
        <v>200</v>
      </c>
      <c r="M7707">
        <v>0.8</v>
      </c>
    </row>
    <row r="7708" spans="1:13" hidden="1" x14ac:dyDescent="0.25">
      <c r="A7708" s="1">
        <v>41228</v>
      </c>
      <c r="B7708" t="s">
        <v>22</v>
      </c>
      <c r="C7708" t="s">
        <v>23</v>
      </c>
      <c r="D7708" t="s">
        <v>24</v>
      </c>
      <c r="E7708">
        <v>14.797812</v>
      </c>
      <c r="F7708">
        <v>42.954515999999998</v>
      </c>
      <c r="G7708" t="s">
        <v>47</v>
      </c>
      <c r="H7708" t="s">
        <v>49</v>
      </c>
      <c r="I7708" t="s">
        <v>18</v>
      </c>
      <c r="J7708" t="s">
        <v>19</v>
      </c>
      <c r="K7708" t="s">
        <v>20</v>
      </c>
      <c r="L7708">
        <v>220</v>
      </c>
      <c r="M7708">
        <v>0.88</v>
      </c>
    </row>
    <row r="7709" spans="1:13" hidden="1" x14ac:dyDescent="0.25">
      <c r="A7709" s="1">
        <v>41258</v>
      </c>
      <c r="B7709" t="s">
        <v>22</v>
      </c>
      <c r="C7709" t="s">
        <v>23</v>
      </c>
      <c r="D7709" t="s">
        <v>24</v>
      </c>
      <c r="E7709">
        <v>14.797812</v>
      </c>
      <c r="F7709">
        <v>42.954515999999998</v>
      </c>
      <c r="G7709" t="s">
        <v>47</v>
      </c>
      <c r="H7709" t="s">
        <v>49</v>
      </c>
      <c r="I7709" t="s">
        <v>18</v>
      </c>
      <c r="J7709" t="s">
        <v>19</v>
      </c>
      <c r="K7709" t="s">
        <v>20</v>
      </c>
      <c r="L7709">
        <v>200</v>
      </c>
      <c r="M7709">
        <v>0.8</v>
      </c>
    </row>
    <row r="7710" spans="1:13" hidden="1" x14ac:dyDescent="0.25">
      <c r="A7710" s="1">
        <v>41289</v>
      </c>
      <c r="B7710" t="s">
        <v>22</v>
      </c>
      <c r="C7710" t="s">
        <v>23</v>
      </c>
      <c r="D7710" t="s">
        <v>24</v>
      </c>
      <c r="E7710">
        <v>14.797812</v>
      </c>
      <c r="F7710">
        <v>42.954515999999998</v>
      </c>
      <c r="G7710" t="s">
        <v>47</v>
      </c>
      <c r="H7710" t="s">
        <v>49</v>
      </c>
      <c r="I7710" t="s">
        <v>18</v>
      </c>
      <c r="J7710" t="s">
        <v>19</v>
      </c>
      <c r="K7710" t="s">
        <v>20</v>
      </c>
      <c r="L7710">
        <v>220</v>
      </c>
      <c r="M7710">
        <v>0.88</v>
      </c>
    </row>
    <row r="7711" spans="1:13" hidden="1" x14ac:dyDescent="0.25">
      <c r="A7711" s="1">
        <v>41348</v>
      </c>
      <c r="B7711" t="s">
        <v>22</v>
      </c>
      <c r="C7711" t="s">
        <v>23</v>
      </c>
      <c r="D7711" t="s">
        <v>24</v>
      </c>
      <c r="E7711">
        <v>14.797812</v>
      </c>
      <c r="F7711">
        <v>42.954515999999998</v>
      </c>
      <c r="G7711" t="s">
        <v>47</v>
      </c>
      <c r="H7711" t="s">
        <v>49</v>
      </c>
      <c r="I7711" t="s">
        <v>18</v>
      </c>
      <c r="J7711" t="s">
        <v>19</v>
      </c>
      <c r="K7711" t="s">
        <v>20</v>
      </c>
      <c r="L7711">
        <v>200</v>
      </c>
      <c r="M7711">
        <v>0.8</v>
      </c>
    </row>
    <row r="7712" spans="1:13" hidden="1" x14ac:dyDescent="0.25">
      <c r="A7712" s="1">
        <v>41379</v>
      </c>
      <c r="B7712" t="s">
        <v>22</v>
      </c>
      <c r="C7712" t="s">
        <v>23</v>
      </c>
      <c r="D7712" t="s">
        <v>24</v>
      </c>
      <c r="E7712">
        <v>14.797812</v>
      </c>
      <c r="F7712">
        <v>42.954515999999998</v>
      </c>
      <c r="G7712" t="s">
        <v>47</v>
      </c>
      <c r="H7712" t="s">
        <v>49</v>
      </c>
      <c r="I7712" t="s">
        <v>18</v>
      </c>
      <c r="J7712" t="s">
        <v>19</v>
      </c>
      <c r="K7712" t="s">
        <v>20</v>
      </c>
      <c r="L7712">
        <v>180</v>
      </c>
      <c r="M7712">
        <v>0.72</v>
      </c>
    </row>
    <row r="7713" spans="1:13" hidden="1" x14ac:dyDescent="0.25">
      <c r="A7713" s="1">
        <v>41409</v>
      </c>
      <c r="B7713" t="s">
        <v>22</v>
      </c>
      <c r="C7713" t="s">
        <v>23</v>
      </c>
      <c r="D7713" t="s">
        <v>24</v>
      </c>
      <c r="E7713">
        <v>14.797812</v>
      </c>
      <c r="F7713">
        <v>42.954515999999998</v>
      </c>
      <c r="G7713" t="s">
        <v>47</v>
      </c>
      <c r="H7713" t="s">
        <v>49</v>
      </c>
      <c r="I7713" t="s">
        <v>18</v>
      </c>
      <c r="J7713" t="s">
        <v>19</v>
      </c>
      <c r="K7713" t="s">
        <v>20</v>
      </c>
      <c r="L7713">
        <v>180</v>
      </c>
      <c r="M7713">
        <v>0.72</v>
      </c>
    </row>
    <row r="7714" spans="1:13" hidden="1" x14ac:dyDescent="0.25">
      <c r="A7714" s="1">
        <v>41440</v>
      </c>
      <c r="B7714" t="s">
        <v>22</v>
      </c>
      <c r="C7714" t="s">
        <v>23</v>
      </c>
      <c r="D7714" t="s">
        <v>24</v>
      </c>
      <c r="E7714">
        <v>14.797812</v>
      </c>
      <c r="F7714">
        <v>42.954515999999998</v>
      </c>
      <c r="G7714" t="s">
        <v>47</v>
      </c>
      <c r="H7714" t="s">
        <v>49</v>
      </c>
      <c r="I7714" t="s">
        <v>18</v>
      </c>
      <c r="J7714" t="s">
        <v>19</v>
      </c>
      <c r="K7714" t="s">
        <v>20</v>
      </c>
      <c r="L7714">
        <v>190</v>
      </c>
      <c r="M7714">
        <v>0.76</v>
      </c>
    </row>
    <row r="7715" spans="1:13" hidden="1" x14ac:dyDescent="0.25">
      <c r="A7715" s="1">
        <v>41501</v>
      </c>
      <c r="B7715" t="s">
        <v>22</v>
      </c>
      <c r="C7715" t="s">
        <v>23</v>
      </c>
      <c r="D7715" t="s">
        <v>24</v>
      </c>
      <c r="E7715">
        <v>14.797812</v>
      </c>
      <c r="F7715">
        <v>42.954515999999998</v>
      </c>
      <c r="G7715" t="s">
        <v>47</v>
      </c>
      <c r="H7715" t="s">
        <v>49</v>
      </c>
      <c r="I7715" t="s">
        <v>18</v>
      </c>
      <c r="J7715" t="s">
        <v>19</v>
      </c>
      <c r="K7715" t="s">
        <v>20</v>
      </c>
      <c r="L7715">
        <v>200</v>
      </c>
      <c r="M7715">
        <v>0.8</v>
      </c>
    </row>
    <row r="7716" spans="1:13" hidden="1" x14ac:dyDescent="0.25">
      <c r="A7716" s="1">
        <v>41532</v>
      </c>
      <c r="B7716" t="s">
        <v>22</v>
      </c>
      <c r="C7716" t="s">
        <v>23</v>
      </c>
      <c r="D7716" t="s">
        <v>24</v>
      </c>
      <c r="E7716">
        <v>14.797812</v>
      </c>
      <c r="F7716">
        <v>42.954515999999998</v>
      </c>
      <c r="G7716" t="s">
        <v>47</v>
      </c>
      <c r="H7716" t="s">
        <v>49</v>
      </c>
      <c r="I7716" t="s">
        <v>18</v>
      </c>
      <c r="J7716" t="s">
        <v>19</v>
      </c>
      <c r="K7716" t="s">
        <v>20</v>
      </c>
      <c r="L7716">
        <v>220</v>
      </c>
      <c r="M7716">
        <v>0.88</v>
      </c>
    </row>
    <row r="7717" spans="1:13" hidden="1" x14ac:dyDescent="0.25">
      <c r="A7717" s="1">
        <v>41562</v>
      </c>
      <c r="B7717" t="s">
        <v>22</v>
      </c>
      <c r="C7717" t="s">
        <v>23</v>
      </c>
      <c r="D7717" t="s">
        <v>24</v>
      </c>
      <c r="E7717">
        <v>14.797812</v>
      </c>
      <c r="F7717">
        <v>42.954515999999998</v>
      </c>
      <c r="G7717" t="s">
        <v>47</v>
      </c>
      <c r="H7717" t="s">
        <v>49</v>
      </c>
      <c r="I7717" t="s">
        <v>18</v>
      </c>
      <c r="J7717" t="s">
        <v>19</v>
      </c>
      <c r="K7717" t="s">
        <v>20</v>
      </c>
      <c r="L7717">
        <v>250</v>
      </c>
      <c r="M7717">
        <v>1</v>
      </c>
    </row>
    <row r="7718" spans="1:13" hidden="1" x14ac:dyDescent="0.25">
      <c r="A7718" s="1">
        <v>41623</v>
      </c>
      <c r="B7718" t="s">
        <v>22</v>
      </c>
      <c r="C7718" t="s">
        <v>23</v>
      </c>
      <c r="D7718" t="s">
        <v>24</v>
      </c>
      <c r="E7718">
        <v>14.797812</v>
      </c>
      <c r="F7718">
        <v>42.954515999999998</v>
      </c>
      <c r="G7718" t="s">
        <v>47</v>
      </c>
      <c r="H7718" t="s">
        <v>49</v>
      </c>
      <c r="I7718" t="s">
        <v>18</v>
      </c>
      <c r="J7718" t="s">
        <v>19</v>
      </c>
      <c r="K7718" t="s">
        <v>20</v>
      </c>
      <c r="L7718">
        <v>200</v>
      </c>
      <c r="M7718">
        <v>0.8</v>
      </c>
    </row>
    <row r="7719" spans="1:13" hidden="1" x14ac:dyDescent="0.25">
      <c r="A7719" s="1">
        <v>41654</v>
      </c>
      <c r="B7719" t="s">
        <v>22</v>
      </c>
      <c r="C7719" t="s">
        <v>23</v>
      </c>
      <c r="D7719" t="s">
        <v>24</v>
      </c>
      <c r="E7719">
        <v>14.797812</v>
      </c>
      <c r="F7719">
        <v>42.954515999999998</v>
      </c>
      <c r="G7719" t="s">
        <v>47</v>
      </c>
      <c r="H7719" t="s">
        <v>49</v>
      </c>
      <c r="I7719" t="s">
        <v>18</v>
      </c>
      <c r="J7719" t="s">
        <v>19</v>
      </c>
      <c r="K7719" t="s">
        <v>20</v>
      </c>
      <c r="L7719">
        <v>180</v>
      </c>
      <c r="M7719">
        <v>0.72</v>
      </c>
    </row>
    <row r="7720" spans="1:13" hidden="1" x14ac:dyDescent="0.25">
      <c r="A7720" s="1">
        <v>41685</v>
      </c>
      <c r="B7720" t="s">
        <v>22</v>
      </c>
      <c r="C7720" t="s">
        <v>23</v>
      </c>
      <c r="D7720" t="s">
        <v>24</v>
      </c>
      <c r="E7720">
        <v>14.797812</v>
      </c>
      <c r="F7720">
        <v>42.954515999999998</v>
      </c>
      <c r="G7720" t="s">
        <v>47</v>
      </c>
      <c r="H7720" t="s">
        <v>49</v>
      </c>
      <c r="I7720" t="s">
        <v>18</v>
      </c>
      <c r="J7720" t="s">
        <v>19</v>
      </c>
      <c r="K7720" t="s">
        <v>20</v>
      </c>
      <c r="L7720">
        <v>177</v>
      </c>
      <c r="M7720">
        <v>0.71</v>
      </c>
    </row>
    <row r="7721" spans="1:13" hidden="1" x14ac:dyDescent="0.25">
      <c r="A7721" s="1">
        <v>41713</v>
      </c>
      <c r="B7721" t="s">
        <v>22</v>
      </c>
      <c r="C7721" t="s">
        <v>23</v>
      </c>
      <c r="D7721" t="s">
        <v>24</v>
      </c>
      <c r="E7721">
        <v>14.797812</v>
      </c>
      <c r="F7721">
        <v>42.954515999999998</v>
      </c>
      <c r="G7721" t="s">
        <v>47</v>
      </c>
      <c r="H7721" t="s">
        <v>49</v>
      </c>
      <c r="I7721" t="s">
        <v>18</v>
      </c>
      <c r="J7721" t="s">
        <v>19</v>
      </c>
      <c r="K7721" t="s">
        <v>20</v>
      </c>
      <c r="L7721">
        <v>180</v>
      </c>
      <c r="M7721">
        <v>0.72</v>
      </c>
    </row>
    <row r="7722" spans="1:13" hidden="1" x14ac:dyDescent="0.25">
      <c r="A7722" s="1">
        <v>41774</v>
      </c>
      <c r="B7722" t="s">
        <v>22</v>
      </c>
      <c r="C7722" t="s">
        <v>23</v>
      </c>
      <c r="D7722" t="s">
        <v>24</v>
      </c>
      <c r="E7722">
        <v>14.797812</v>
      </c>
      <c r="F7722">
        <v>42.954515999999998</v>
      </c>
      <c r="G7722" t="s">
        <v>47</v>
      </c>
      <c r="H7722" t="s">
        <v>49</v>
      </c>
      <c r="I7722" t="s">
        <v>18</v>
      </c>
      <c r="J7722" t="s">
        <v>19</v>
      </c>
      <c r="K7722" t="s">
        <v>20</v>
      </c>
      <c r="L7722">
        <v>250</v>
      </c>
      <c r="M7722">
        <v>1</v>
      </c>
    </row>
    <row r="7723" spans="1:13" hidden="1" x14ac:dyDescent="0.25">
      <c r="A7723" s="1">
        <v>41805</v>
      </c>
      <c r="B7723" t="s">
        <v>22</v>
      </c>
      <c r="C7723" t="s">
        <v>23</v>
      </c>
      <c r="D7723" t="s">
        <v>24</v>
      </c>
      <c r="E7723">
        <v>14.797812</v>
      </c>
      <c r="F7723">
        <v>42.954515999999998</v>
      </c>
      <c r="G7723" t="s">
        <v>47</v>
      </c>
      <c r="H7723" t="s">
        <v>49</v>
      </c>
      <c r="I7723" t="s">
        <v>18</v>
      </c>
      <c r="J7723" t="s">
        <v>19</v>
      </c>
      <c r="K7723" t="s">
        <v>20</v>
      </c>
      <c r="L7723">
        <v>255</v>
      </c>
      <c r="M7723">
        <v>1.02</v>
      </c>
    </row>
    <row r="7724" spans="1:13" hidden="1" x14ac:dyDescent="0.25">
      <c r="A7724" s="1">
        <v>41835</v>
      </c>
      <c r="B7724" t="s">
        <v>22</v>
      </c>
      <c r="C7724" t="s">
        <v>23</v>
      </c>
      <c r="D7724" t="s">
        <v>24</v>
      </c>
      <c r="E7724">
        <v>14.797812</v>
      </c>
      <c r="F7724">
        <v>42.954515999999998</v>
      </c>
      <c r="G7724" t="s">
        <v>47</v>
      </c>
      <c r="H7724" t="s">
        <v>49</v>
      </c>
      <c r="I7724" t="s">
        <v>18</v>
      </c>
      <c r="J7724" t="s">
        <v>19</v>
      </c>
      <c r="K7724" t="s">
        <v>20</v>
      </c>
      <c r="L7724">
        <v>255</v>
      </c>
      <c r="M7724">
        <v>1.02</v>
      </c>
    </row>
    <row r="7725" spans="1:13" hidden="1" x14ac:dyDescent="0.25">
      <c r="A7725" s="1">
        <v>41866</v>
      </c>
      <c r="B7725" t="s">
        <v>22</v>
      </c>
      <c r="C7725" t="s">
        <v>23</v>
      </c>
      <c r="D7725" t="s">
        <v>24</v>
      </c>
      <c r="E7725">
        <v>14.797812</v>
      </c>
      <c r="F7725">
        <v>42.954515999999998</v>
      </c>
      <c r="G7725" t="s">
        <v>47</v>
      </c>
      <c r="H7725" t="s">
        <v>49</v>
      </c>
      <c r="I7725" t="s">
        <v>18</v>
      </c>
      <c r="J7725" t="s">
        <v>19</v>
      </c>
      <c r="K7725" t="s">
        <v>20</v>
      </c>
      <c r="L7725">
        <v>250</v>
      </c>
      <c r="M7725">
        <v>1</v>
      </c>
    </row>
    <row r="7726" spans="1:13" hidden="1" x14ac:dyDescent="0.25">
      <c r="A7726" s="1">
        <v>41897</v>
      </c>
      <c r="B7726" t="s">
        <v>22</v>
      </c>
      <c r="C7726" t="s">
        <v>23</v>
      </c>
      <c r="D7726" t="s">
        <v>24</v>
      </c>
      <c r="E7726">
        <v>14.797812</v>
      </c>
      <c r="F7726">
        <v>42.954515999999998</v>
      </c>
      <c r="G7726" t="s">
        <v>47</v>
      </c>
      <c r="H7726" t="s">
        <v>49</v>
      </c>
      <c r="I7726" t="s">
        <v>18</v>
      </c>
      <c r="J7726" t="s">
        <v>19</v>
      </c>
      <c r="K7726" t="s">
        <v>20</v>
      </c>
      <c r="L7726">
        <v>245</v>
      </c>
      <c r="M7726">
        <v>0.98</v>
      </c>
    </row>
    <row r="7727" spans="1:13" hidden="1" x14ac:dyDescent="0.25">
      <c r="A7727" s="1">
        <v>41927</v>
      </c>
      <c r="B7727" t="s">
        <v>22</v>
      </c>
      <c r="C7727" t="s">
        <v>23</v>
      </c>
      <c r="D7727" t="s">
        <v>24</v>
      </c>
      <c r="E7727">
        <v>14.797812</v>
      </c>
      <c r="F7727">
        <v>42.954515999999998</v>
      </c>
      <c r="G7727" t="s">
        <v>47</v>
      </c>
      <c r="H7727" t="s">
        <v>49</v>
      </c>
      <c r="I7727" t="s">
        <v>18</v>
      </c>
      <c r="J7727" t="s">
        <v>19</v>
      </c>
      <c r="K7727" t="s">
        <v>20</v>
      </c>
      <c r="L7727">
        <v>200</v>
      </c>
      <c r="M7727">
        <v>0.8</v>
      </c>
    </row>
    <row r="7728" spans="1:13" hidden="1" x14ac:dyDescent="0.25">
      <c r="A7728" s="1">
        <v>41958</v>
      </c>
      <c r="B7728" t="s">
        <v>22</v>
      </c>
      <c r="C7728" t="s">
        <v>23</v>
      </c>
      <c r="D7728" t="s">
        <v>24</v>
      </c>
      <c r="E7728">
        <v>14.797812</v>
      </c>
      <c r="F7728">
        <v>42.954515999999998</v>
      </c>
      <c r="G7728" t="s">
        <v>47</v>
      </c>
      <c r="H7728" t="s">
        <v>49</v>
      </c>
      <c r="I7728" t="s">
        <v>18</v>
      </c>
      <c r="J7728" t="s">
        <v>19</v>
      </c>
      <c r="K7728" t="s">
        <v>20</v>
      </c>
      <c r="L7728">
        <v>200</v>
      </c>
      <c r="M7728">
        <v>0.8</v>
      </c>
    </row>
    <row r="7729" spans="1:13" hidden="1" x14ac:dyDescent="0.25">
      <c r="A7729" s="1">
        <v>41988</v>
      </c>
      <c r="B7729" t="s">
        <v>22</v>
      </c>
      <c r="C7729" t="s">
        <v>23</v>
      </c>
      <c r="D7729" t="s">
        <v>24</v>
      </c>
      <c r="E7729">
        <v>14.797812</v>
      </c>
      <c r="F7729">
        <v>42.954515999999998</v>
      </c>
      <c r="G7729" t="s">
        <v>47</v>
      </c>
      <c r="H7729" t="s">
        <v>49</v>
      </c>
      <c r="I7729" t="s">
        <v>18</v>
      </c>
      <c r="J7729" t="s">
        <v>19</v>
      </c>
      <c r="K7729" t="s">
        <v>20</v>
      </c>
      <c r="L7729">
        <v>200</v>
      </c>
      <c r="M7729">
        <v>0.8</v>
      </c>
    </row>
    <row r="7730" spans="1:13" hidden="1" x14ac:dyDescent="0.25">
      <c r="A7730" s="1">
        <v>42019</v>
      </c>
      <c r="B7730" t="s">
        <v>22</v>
      </c>
      <c r="C7730" t="s">
        <v>23</v>
      </c>
      <c r="D7730" t="s">
        <v>24</v>
      </c>
      <c r="E7730">
        <v>14.797812</v>
      </c>
      <c r="F7730">
        <v>42.954515999999998</v>
      </c>
      <c r="G7730" t="s">
        <v>47</v>
      </c>
      <c r="H7730" t="s">
        <v>49</v>
      </c>
      <c r="I7730" t="s">
        <v>18</v>
      </c>
      <c r="J7730" t="s">
        <v>19</v>
      </c>
      <c r="K7730" t="s">
        <v>20</v>
      </c>
      <c r="L7730">
        <v>200</v>
      </c>
      <c r="M7730">
        <v>0.8</v>
      </c>
    </row>
    <row r="7731" spans="1:13" hidden="1" x14ac:dyDescent="0.25">
      <c r="A7731" s="1">
        <v>42050</v>
      </c>
      <c r="B7731" t="s">
        <v>22</v>
      </c>
      <c r="C7731" t="s">
        <v>23</v>
      </c>
      <c r="D7731" t="s">
        <v>24</v>
      </c>
      <c r="E7731">
        <v>14.797812</v>
      </c>
      <c r="F7731">
        <v>42.954515999999998</v>
      </c>
      <c r="G7731" t="s">
        <v>47</v>
      </c>
      <c r="H7731" t="s">
        <v>49</v>
      </c>
      <c r="I7731" t="s">
        <v>18</v>
      </c>
      <c r="J7731" t="s">
        <v>19</v>
      </c>
      <c r="K7731" t="s">
        <v>20</v>
      </c>
      <c r="L7731">
        <v>190</v>
      </c>
      <c r="M7731">
        <v>0.76</v>
      </c>
    </row>
    <row r="7732" spans="1:13" hidden="1" x14ac:dyDescent="0.25">
      <c r="A7732" s="1">
        <v>42078</v>
      </c>
      <c r="B7732" t="s">
        <v>22</v>
      </c>
      <c r="C7732" t="s">
        <v>23</v>
      </c>
      <c r="D7732" t="s">
        <v>24</v>
      </c>
      <c r="E7732">
        <v>14.797812</v>
      </c>
      <c r="F7732">
        <v>42.954515999999998</v>
      </c>
      <c r="G7732" t="s">
        <v>47</v>
      </c>
      <c r="H7732" t="s">
        <v>49</v>
      </c>
      <c r="I7732" t="s">
        <v>18</v>
      </c>
      <c r="J7732" t="s">
        <v>19</v>
      </c>
      <c r="K7732" t="s">
        <v>20</v>
      </c>
      <c r="L7732">
        <v>200</v>
      </c>
      <c r="M7732">
        <v>0.8</v>
      </c>
    </row>
    <row r="7733" spans="1:13" hidden="1" x14ac:dyDescent="0.25">
      <c r="A7733" s="1">
        <v>42109</v>
      </c>
      <c r="B7733" t="s">
        <v>22</v>
      </c>
      <c r="C7733" t="s">
        <v>23</v>
      </c>
      <c r="D7733" t="s">
        <v>24</v>
      </c>
      <c r="E7733">
        <v>14.797812</v>
      </c>
      <c r="F7733">
        <v>42.954515999999998</v>
      </c>
      <c r="G7733" t="s">
        <v>47</v>
      </c>
      <c r="H7733" t="s">
        <v>49</v>
      </c>
      <c r="I7733" t="s">
        <v>18</v>
      </c>
      <c r="J7733" t="s">
        <v>19</v>
      </c>
      <c r="K7733" t="s">
        <v>20</v>
      </c>
      <c r="L7733">
        <v>225</v>
      </c>
      <c r="M7733">
        <v>0.9</v>
      </c>
    </row>
    <row r="7734" spans="1:13" hidden="1" x14ac:dyDescent="0.25">
      <c r="A7734" s="1">
        <v>42139</v>
      </c>
      <c r="B7734" t="s">
        <v>22</v>
      </c>
      <c r="C7734" t="s">
        <v>23</v>
      </c>
      <c r="D7734" t="s">
        <v>24</v>
      </c>
      <c r="E7734">
        <v>14.797812</v>
      </c>
      <c r="F7734">
        <v>42.954515999999998</v>
      </c>
      <c r="G7734" t="s">
        <v>47</v>
      </c>
      <c r="H7734" t="s">
        <v>49</v>
      </c>
      <c r="I7734" t="s">
        <v>18</v>
      </c>
      <c r="J7734" t="s">
        <v>19</v>
      </c>
      <c r="K7734" t="s">
        <v>20</v>
      </c>
      <c r="L7734">
        <v>230</v>
      </c>
      <c r="M7734">
        <v>0.92</v>
      </c>
    </row>
    <row r="7735" spans="1:13" hidden="1" x14ac:dyDescent="0.25">
      <c r="A7735" s="1">
        <v>42170</v>
      </c>
      <c r="B7735" t="s">
        <v>22</v>
      </c>
      <c r="C7735" t="s">
        <v>23</v>
      </c>
      <c r="D7735" t="s">
        <v>24</v>
      </c>
      <c r="E7735">
        <v>14.797812</v>
      </c>
      <c r="F7735">
        <v>42.954515999999998</v>
      </c>
      <c r="G7735" t="s">
        <v>47</v>
      </c>
      <c r="H7735" t="s">
        <v>49</v>
      </c>
      <c r="I7735" t="s">
        <v>18</v>
      </c>
      <c r="J7735" t="s">
        <v>19</v>
      </c>
      <c r="K7735" t="s">
        <v>20</v>
      </c>
      <c r="L7735">
        <v>240</v>
      </c>
      <c r="M7735">
        <v>0.96</v>
      </c>
    </row>
    <row r="7736" spans="1:13" hidden="1" x14ac:dyDescent="0.25">
      <c r="A7736" s="1">
        <v>42200</v>
      </c>
      <c r="B7736" t="s">
        <v>22</v>
      </c>
      <c r="C7736" t="s">
        <v>23</v>
      </c>
      <c r="D7736" t="s">
        <v>24</v>
      </c>
      <c r="E7736">
        <v>14.797812</v>
      </c>
      <c r="F7736">
        <v>42.954515999999998</v>
      </c>
      <c r="G7736" t="s">
        <v>47</v>
      </c>
      <c r="H7736" t="s">
        <v>49</v>
      </c>
      <c r="I7736" t="s">
        <v>18</v>
      </c>
      <c r="J7736" t="s">
        <v>19</v>
      </c>
      <c r="K7736" t="s">
        <v>20</v>
      </c>
      <c r="L7736">
        <v>278.75</v>
      </c>
      <c r="M7736">
        <v>1.1100000000000001</v>
      </c>
    </row>
    <row r="7737" spans="1:13" hidden="1" x14ac:dyDescent="0.25">
      <c r="A7737" s="1">
        <v>42231</v>
      </c>
      <c r="B7737" t="s">
        <v>22</v>
      </c>
      <c r="C7737" t="s">
        <v>23</v>
      </c>
      <c r="D7737" t="s">
        <v>24</v>
      </c>
      <c r="E7737">
        <v>14.797812</v>
      </c>
      <c r="F7737">
        <v>42.954515999999998</v>
      </c>
      <c r="G7737" t="s">
        <v>47</v>
      </c>
      <c r="H7737" t="s">
        <v>49</v>
      </c>
      <c r="I7737" t="s">
        <v>18</v>
      </c>
      <c r="J7737" t="s">
        <v>19</v>
      </c>
      <c r="K7737" t="s">
        <v>20</v>
      </c>
      <c r="L7737">
        <v>223.33</v>
      </c>
      <c r="M7737">
        <v>0.89</v>
      </c>
    </row>
    <row r="7738" spans="1:13" hidden="1" x14ac:dyDescent="0.25">
      <c r="A7738" s="1">
        <v>42262</v>
      </c>
      <c r="B7738" t="s">
        <v>22</v>
      </c>
      <c r="C7738" t="s">
        <v>23</v>
      </c>
      <c r="D7738" t="s">
        <v>24</v>
      </c>
      <c r="E7738">
        <v>14.797812</v>
      </c>
      <c r="F7738">
        <v>42.954515999999998</v>
      </c>
      <c r="G7738" t="s">
        <v>47</v>
      </c>
      <c r="H7738" t="s">
        <v>49</v>
      </c>
      <c r="I7738" t="s">
        <v>18</v>
      </c>
      <c r="J7738" t="s">
        <v>19</v>
      </c>
      <c r="K7738" t="s">
        <v>20</v>
      </c>
      <c r="L7738">
        <v>240</v>
      </c>
      <c r="M7738">
        <v>0.96</v>
      </c>
    </row>
    <row r="7739" spans="1:13" hidden="1" x14ac:dyDescent="0.25">
      <c r="A7739" s="1">
        <v>42292</v>
      </c>
      <c r="B7739" t="s">
        <v>22</v>
      </c>
      <c r="C7739" t="s">
        <v>23</v>
      </c>
      <c r="D7739" t="s">
        <v>24</v>
      </c>
      <c r="E7739">
        <v>14.797812</v>
      </c>
      <c r="F7739">
        <v>42.954515999999998</v>
      </c>
      <c r="G7739" t="s">
        <v>47</v>
      </c>
      <c r="H7739" t="s">
        <v>49</v>
      </c>
      <c r="I7739" t="s">
        <v>18</v>
      </c>
      <c r="J7739" t="s">
        <v>19</v>
      </c>
      <c r="K7739" t="s">
        <v>20</v>
      </c>
      <c r="L7739">
        <v>244</v>
      </c>
      <c r="M7739">
        <v>0.97</v>
      </c>
    </row>
    <row r="7740" spans="1:13" hidden="1" x14ac:dyDescent="0.25">
      <c r="A7740" s="1">
        <v>42323</v>
      </c>
      <c r="B7740" t="s">
        <v>22</v>
      </c>
      <c r="C7740" t="s">
        <v>23</v>
      </c>
      <c r="D7740" t="s">
        <v>24</v>
      </c>
      <c r="E7740">
        <v>14.797812</v>
      </c>
      <c r="F7740">
        <v>42.954515999999998</v>
      </c>
      <c r="G7740" t="s">
        <v>47</v>
      </c>
      <c r="H7740" t="s">
        <v>49</v>
      </c>
      <c r="I7740" t="s">
        <v>18</v>
      </c>
      <c r="J7740" t="s">
        <v>19</v>
      </c>
      <c r="K7740" t="s">
        <v>20</v>
      </c>
      <c r="L7740">
        <v>238</v>
      </c>
      <c r="M7740">
        <v>0.95</v>
      </c>
    </row>
    <row r="7741" spans="1:13" hidden="1" x14ac:dyDescent="0.25">
      <c r="A7741" s="1">
        <v>42353</v>
      </c>
      <c r="B7741" t="s">
        <v>22</v>
      </c>
      <c r="C7741" t="s">
        <v>23</v>
      </c>
      <c r="D7741" t="s">
        <v>24</v>
      </c>
      <c r="E7741">
        <v>14.797812</v>
      </c>
      <c r="F7741">
        <v>42.954515999999998</v>
      </c>
      <c r="G7741" t="s">
        <v>47</v>
      </c>
      <c r="H7741" t="s">
        <v>49</v>
      </c>
      <c r="I7741" t="s">
        <v>18</v>
      </c>
      <c r="J7741" t="s">
        <v>19</v>
      </c>
      <c r="K7741" t="s">
        <v>20</v>
      </c>
      <c r="L7741">
        <v>179</v>
      </c>
      <c r="M7741">
        <v>0.71</v>
      </c>
    </row>
    <row r="7742" spans="1:13" hidden="1" x14ac:dyDescent="0.25">
      <c r="A7742" s="1">
        <v>42384</v>
      </c>
      <c r="B7742" t="s">
        <v>22</v>
      </c>
      <c r="C7742" t="s">
        <v>23</v>
      </c>
      <c r="D7742" t="s">
        <v>24</v>
      </c>
      <c r="E7742">
        <v>14.797812</v>
      </c>
      <c r="F7742">
        <v>42.954515999999998</v>
      </c>
      <c r="G7742" t="s">
        <v>47</v>
      </c>
      <c r="H7742" t="s">
        <v>49</v>
      </c>
      <c r="I7742" t="s">
        <v>18</v>
      </c>
      <c r="J7742" t="s">
        <v>19</v>
      </c>
      <c r="K7742" t="s">
        <v>20</v>
      </c>
      <c r="L7742">
        <v>210</v>
      </c>
      <c r="M7742">
        <v>0.84</v>
      </c>
    </row>
    <row r="7743" spans="1:13" hidden="1" x14ac:dyDescent="0.25">
      <c r="A7743" s="1">
        <v>42415</v>
      </c>
      <c r="B7743" t="s">
        <v>22</v>
      </c>
      <c r="C7743" t="s">
        <v>23</v>
      </c>
      <c r="D7743" t="s">
        <v>24</v>
      </c>
      <c r="E7743">
        <v>14.797812</v>
      </c>
      <c r="F7743">
        <v>42.954515999999998</v>
      </c>
      <c r="G7743" t="s">
        <v>47</v>
      </c>
      <c r="H7743" t="s">
        <v>49</v>
      </c>
      <c r="I7743" t="s">
        <v>18</v>
      </c>
      <c r="J7743" t="s">
        <v>19</v>
      </c>
      <c r="K7743" t="s">
        <v>20</v>
      </c>
      <c r="L7743">
        <v>208</v>
      </c>
      <c r="M7743">
        <v>0.83</v>
      </c>
    </row>
    <row r="7744" spans="1:13" hidden="1" x14ac:dyDescent="0.25">
      <c r="A7744" s="1">
        <v>42444</v>
      </c>
      <c r="B7744" t="s">
        <v>22</v>
      </c>
      <c r="C7744" t="s">
        <v>23</v>
      </c>
      <c r="D7744" t="s">
        <v>24</v>
      </c>
      <c r="E7744">
        <v>14.797812</v>
      </c>
      <c r="F7744">
        <v>42.954515999999998</v>
      </c>
      <c r="G7744" t="s">
        <v>47</v>
      </c>
      <c r="H7744" t="s">
        <v>49</v>
      </c>
      <c r="I7744" t="s">
        <v>18</v>
      </c>
      <c r="J7744" t="s">
        <v>19</v>
      </c>
      <c r="K7744" t="s">
        <v>20</v>
      </c>
      <c r="L7744">
        <v>210</v>
      </c>
      <c r="M7744">
        <v>0.84</v>
      </c>
    </row>
    <row r="7745" spans="1:13" hidden="1" x14ac:dyDescent="0.25">
      <c r="A7745" s="1">
        <v>42475</v>
      </c>
      <c r="B7745" t="s">
        <v>22</v>
      </c>
      <c r="C7745" t="s">
        <v>23</v>
      </c>
      <c r="D7745" t="s">
        <v>24</v>
      </c>
      <c r="E7745">
        <v>14.797812</v>
      </c>
      <c r="F7745">
        <v>42.954515999999998</v>
      </c>
      <c r="G7745" t="s">
        <v>47</v>
      </c>
      <c r="H7745" t="s">
        <v>49</v>
      </c>
      <c r="I7745" t="s">
        <v>18</v>
      </c>
      <c r="J7745" t="s">
        <v>19</v>
      </c>
      <c r="K7745" t="s">
        <v>20</v>
      </c>
      <c r="L7745">
        <v>225</v>
      </c>
      <c r="M7745">
        <v>0.9</v>
      </c>
    </row>
    <row r="7746" spans="1:13" hidden="1" x14ac:dyDescent="0.25">
      <c r="A7746" s="1">
        <v>42505</v>
      </c>
      <c r="B7746" t="s">
        <v>22</v>
      </c>
      <c r="C7746" t="s">
        <v>23</v>
      </c>
      <c r="D7746" t="s">
        <v>24</v>
      </c>
      <c r="E7746">
        <v>14.797812</v>
      </c>
      <c r="F7746">
        <v>42.954515999999998</v>
      </c>
      <c r="G7746" t="s">
        <v>47</v>
      </c>
      <c r="H7746" t="s">
        <v>49</v>
      </c>
      <c r="I7746" t="s">
        <v>18</v>
      </c>
      <c r="J7746" t="s">
        <v>19</v>
      </c>
      <c r="K7746" t="s">
        <v>20</v>
      </c>
      <c r="L7746">
        <v>241</v>
      </c>
      <c r="M7746">
        <v>0.96</v>
      </c>
    </row>
    <row r="7747" spans="1:13" hidden="1" x14ac:dyDescent="0.25">
      <c r="A7747" s="1">
        <v>42536</v>
      </c>
      <c r="B7747" t="s">
        <v>22</v>
      </c>
      <c r="C7747" t="s">
        <v>23</v>
      </c>
      <c r="D7747" t="s">
        <v>24</v>
      </c>
      <c r="E7747">
        <v>14.797812</v>
      </c>
      <c r="F7747">
        <v>42.954515999999998</v>
      </c>
      <c r="G7747" t="s">
        <v>47</v>
      </c>
      <c r="H7747" t="s">
        <v>49</v>
      </c>
      <c r="I7747" t="s">
        <v>18</v>
      </c>
      <c r="J7747" t="s">
        <v>19</v>
      </c>
      <c r="K7747" t="s">
        <v>20</v>
      </c>
      <c r="L7747">
        <v>250</v>
      </c>
      <c r="M7747">
        <v>1</v>
      </c>
    </row>
    <row r="7748" spans="1:13" hidden="1" x14ac:dyDescent="0.25">
      <c r="A7748" s="1">
        <v>42566</v>
      </c>
      <c r="B7748" t="s">
        <v>22</v>
      </c>
      <c r="C7748" t="s">
        <v>23</v>
      </c>
      <c r="D7748" t="s">
        <v>24</v>
      </c>
      <c r="E7748">
        <v>14.797812</v>
      </c>
      <c r="F7748">
        <v>42.954515999999998</v>
      </c>
      <c r="G7748" t="s">
        <v>47</v>
      </c>
      <c r="H7748" t="s">
        <v>49</v>
      </c>
      <c r="I7748" t="s">
        <v>18</v>
      </c>
      <c r="J7748" t="s">
        <v>19</v>
      </c>
      <c r="K7748" t="s">
        <v>20</v>
      </c>
      <c r="L7748">
        <v>246</v>
      </c>
      <c r="M7748">
        <v>0.98</v>
      </c>
    </row>
    <row r="7749" spans="1:13" hidden="1" x14ac:dyDescent="0.25">
      <c r="A7749" s="1">
        <v>42597</v>
      </c>
      <c r="B7749" t="s">
        <v>22</v>
      </c>
      <c r="C7749" t="s">
        <v>23</v>
      </c>
      <c r="D7749" t="s">
        <v>24</v>
      </c>
      <c r="E7749">
        <v>14.797812</v>
      </c>
      <c r="F7749">
        <v>42.954515999999998</v>
      </c>
      <c r="G7749" t="s">
        <v>47</v>
      </c>
      <c r="H7749" t="s">
        <v>49</v>
      </c>
      <c r="I7749" t="s">
        <v>18</v>
      </c>
      <c r="J7749" t="s">
        <v>19</v>
      </c>
      <c r="K7749" t="s">
        <v>20</v>
      </c>
      <c r="L7749">
        <v>235</v>
      </c>
      <c r="M7749">
        <v>0.94</v>
      </c>
    </row>
    <row r="7750" spans="1:13" hidden="1" x14ac:dyDescent="0.25">
      <c r="A7750" s="1">
        <v>42628</v>
      </c>
      <c r="B7750" t="s">
        <v>22</v>
      </c>
      <c r="C7750" t="s">
        <v>23</v>
      </c>
      <c r="D7750" t="s">
        <v>24</v>
      </c>
      <c r="E7750">
        <v>14.797812</v>
      </c>
      <c r="F7750">
        <v>42.954515999999998</v>
      </c>
      <c r="G7750" t="s">
        <v>47</v>
      </c>
      <c r="H7750" t="s">
        <v>49</v>
      </c>
      <c r="I7750" t="s">
        <v>18</v>
      </c>
      <c r="J7750" t="s">
        <v>19</v>
      </c>
      <c r="K7750" t="s">
        <v>20</v>
      </c>
      <c r="L7750">
        <v>250</v>
      </c>
      <c r="M7750">
        <v>1</v>
      </c>
    </row>
    <row r="7751" spans="1:13" hidden="1" x14ac:dyDescent="0.25">
      <c r="A7751" s="1">
        <v>42658</v>
      </c>
      <c r="B7751" t="s">
        <v>22</v>
      </c>
      <c r="C7751" t="s">
        <v>23</v>
      </c>
      <c r="D7751" t="s">
        <v>24</v>
      </c>
      <c r="E7751">
        <v>14.797812</v>
      </c>
      <c r="F7751">
        <v>42.954515999999998</v>
      </c>
      <c r="G7751" t="s">
        <v>47</v>
      </c>
      <c r="H7751" t="s">
        <v>49</v>
      </c>
      <c r="I7751" t="s">
        <v>18</v>
      </c>
      <c r="J7751" t="s">
        <v>19</v>
      </c>
      <c r="K7751" t="s">
        <v>20</v>
      </c>
      <c r="L7751">
        <v>255</v>
      </c>
      <c r="M7751">
        <v>1.02</v>
      </c>
    </row>
    <row r="7752" spans="1:13" hidden="1" x14ac:dyDescent="0.25">
      <c r="A7752" s="1">
        <v>42689</v>
      </c>
      <c r="B7752" t="s">
        <v>22</v>
      </c>
      <c r="C7752" t="s">
        <v>23</v>
      </c>
      <c r="D7752" t="s">
        <v>24</v>
      </c>
      <c r="E7752">
        <v>14.797812</v>
      </c>
      <c r="F7752">
        <v>42.954515999999998</v>
      </c>
      <c r="G7752" t="s">
        <v>47</v>
      </c>
      <c r="H7752" t="s">
        <v>49</v>
      </c>
      <c r="I7752" t="s">
        <v>18</v>
      </c>
      <c r="J7752" t="s">
        <v>19</v>
      </c>
      <c r="K7752" t="s">
        <v>20</v>
      </c>
      <c r="L7752">
        <v>250</v>
      </c>
      <c r="M7752">
        <v>1</v>
      </c>
    </row>
    <row r="7753" spans="1:13" hidden="1" x14ac:dyDescent="0.25">
      <c r="A7753" s="1">
        <v>42719</v>
      </c>
      <c r="B7753" t="s">
        <v>22</v>
      </c>
      <c r="C7753" t="s">
        <v>23</v>
      </c>
      <c r="D7753" t="s">
        <v>24</v>
      </c>
      <c r="E7753">
        <v>14.797812</v>
      </c>
      <c r="F7753">
        <v>42.954515999999998</v>
      </c>
      <c r="G7753" t="s">
        <v>47</v>
      </c>
      <c r="H7753" t="s">
        <v>49</v>
      </c>
      <c r="I7753" t="s">
        <v>18</v>
      </c>
      <c r="J7753" t="s">
        <v>19</v>
      </c>
      <c r="K7753" t="s">
        <v>20</v>
      </c>
      <c r="L7753">
        <v>253</v>
      </c>
      <c r="M7753">
        <v>1.01</v>
      </c>
    </row>
    <row r="7754" spans="1:13" hidden="1" x14ac:dyDescent="0.25">
      <c r="A7754" s="1">
        <v>42750</v>
      </c>
      <c r="B7754" t="s">
        <v>22</v>
      </c>
      <c r="C7754" t="s">
        <v>23</v>
      </c>
      <c r="D7754" t="s">
        <v>24</v>
      </c>
      <c r="E7754">
        <v>14.797812</v>
      </c>
      <c r="F7754">
        <v>42.954515999999998</v>
      </c>
      <c r="G7754" t="s">
        <v>47</v>
      </c>
      <c r="H7754" t="s">
        <v>49</v>
      </c>
      <c r="I7754" t="s">
        <v>18</v>
      </c>
      <c r="J7754" t="s">
        <v>19</v>
      </c>
      <c r="K7754" t="s">
        <v>20</v>
      </c>
      <c r="L7754">
        <v>265</v>
      </c>
      <c r="M7754">
        <v>1.06</v>
      </c>
    </row>
    <row r="7755" spans="1:13" hidden="1" x14ac:dyDescent="0.25">
      <c r="A7755" s="1">
        <v>42781</v>
      </c>
      <c r="B7755" t="s">
        <v>22</v>
      </c>
      <c r="C7755" t="s">
        <v>23</v>
      </c>
      <c r="D7755" t="s">
        <v>24</v>
      </c>
      <c r="E7755">
        <v>14.797812</v>
      </c>
      <c r="F7755">
        <v>42.954515999999998</v>
      </c>
      <c r="G7755" t="s">
        <v>47</v>
      </c>
      <c r="H7755" t="s">
        <v>49</v>
      </c>
      <c r="I7755" t="s">
        <v>18</v>
      </c>
      <c r="J7755" t="s">
        <v>19</v>
      </c>
      <c r="K7755" t="s">
        <v>20</v>
      </c>
      <c r="L7755">
        <v>275</v>
      </c>
      <c r="M7755">
        <v>1.1000000000000001</v>
      </c>
    </row>
    <row r="7756" spans="1:13" hidden="1" x14ac:dyDescent="0.25">
      <c r="A7756" s="1">
        <v>42809</v>
      </c>
      <c r="B7756" t="s">
        <v>22</v>
      </c>
      <c r="C7756" t="s">
        <v>23</v>
      </c>
      <c r="D7756" t="s">
        <v>24</v>
      </c>
      <c r="E7756">
        <v>14.797812</v>
      </c>
      <c r="F7756">
        <v>42.954515999999998</v>
      </c>
      <c r="G7756" t="s">
        <v>47</v>
      </c>
      <c r="H7756" t="s">
        <v>49</v>
      </c>
      <c r="I7756" t="s">
        <v>18</v>
      </c>
      <c r="J7756" t="s">
        <v>19</v>
      </c>
      <c r="K7756" t="s">
        <v>20</v>
      </c>
      <c r="L7756">
        <v>268</v>
      </c>
      <c r="M7756">
        <v>1.07</v>
      </c>
    </row>
    <row r="7757" spans="1:13" hidden="1" x14ac:dyDescent="0.25">
      <c r="A7757" s="1">
        <v>42840</v>
      </c>
      <c r="B7757" t="s">
        <v>22</v>
      </c>
      <c r="C7757" t="s">
        <v>23</v>
      </c>
      <c r="D7757" t="s">
        <v>24</v>
      </c>
      <c r="E7757">
        <v>14.797812</v>
      </c>
      <c r="F7757">
        <v>42.954515999999998</v>
      </c>
      <c r="G7757" t="s">
        <v>47</v>
      </c>
      <c r="H7757" t="s">
        <v>49</v>
      </c>
      <c r="I7757" t="s">
        <v>18</v>
      </c>
      <c r="J7757" t="s">
        <v>19</v>
      </c>
      <c r="K7757" t="s">
        <v>20</v>
      </c>
      <c r="L7757">
        <v>258</v>
      </c>
      <c r="M7757">
        <v>1.03</v>
      </c>
    </row>
    <row r="7758" spans="1:13" hidden="1" x14ac:dyDescent="0.25">
      <c r="A7758" s="1">
        <v>42870</v>
      </c>
      <c r="B7758" t="s">
        <v>22</v>
      </c>
      <c r="C7758" t="s">
        <v>23</v>
      </c>
      <c r="D7758" t="s">
        <v>24</v>
      </c>
      <c r="E7758">
        <v>14.797812</v>
      </c>
      <c r="F7758">
        <v>42.954515999999998</v>
      </c>
      <c r="G7758" t="s">
        <v>47</v>
      </c>
      <c r="H7758" t="s">
        <v>49</v>
      </c>
      <c r="I7758" t="s">
        <v>18</v>
      </c>
      <c r="J7758" t="s">
        <v>19</v>
      </c>
      <c r="K7758" t="s">
        <v>20</v>
      </c>
      <c r="L7758">
        <v>253</v>
      </c>
      <c r="M7758">
        <v>1.01</v>
      </c>
    </row>
    <row r="7759" spans="1:13" hidden="1" x14ac:dyDescent="0.25">
      <c r="A7759" s="1">
        <v>42901</v>
      </c>
      <c r="B7759" t="s">
        <v>22</v>
      </c>
      <c r="C7759" t="s">
        <v>23</v>
      </c>
      <c r="D7759" t="s">
        <v>24</v>
      </c>
      <c r="E7759">
        <v>14.797812</v>
      </c>
      <c r="F7759">
        <v>42.954515999999998</v>
      </c>
      <c r="G7759" t="s">
        <v>47</v>
      </c>
      <c r="H7759" t="s">
        <v>49</v>
      </c>
      <c r="I7759" t="s">
        <v>18</v>
      </c>
      <c r="J7759" t="s">
        <v>19</v>
      </c>
      <c r="K7759" t="s">
        <v>20</v>
      </c>
      <c r="L7759">
        <v>250</v>
      </c>
      <c r="M7759">
        <v>1</v>
      </c>
    </row>
    <row r="7760" spans="1:13" hidden="1" x14ac:dyDescent="0.25">
      <c r="A7760" s="1">
        <v>42931</v>
      </c>
      <c r="B7760" t="s">
        <v>22</v>
      </c>
      <c r="C7760" t="s">
        <v>23</v>
      </c>
      <c r="D7760" t="s">
        <v>24</v>
      </c>
      <c r="E7760">
        <v>14.797812</v>
      </c>
      <c r="F7760">
        <v>42.954515999999998</v>
      </c>
      <c r="G7760" t="s">
        <v>47</v>
      </c>
      <c r="H7760" t="s">
        <v>49</v>
      </c>
      <c r="I7760" t="s">
        <v>18</v>
      </c>
      <c r="J7760" t="s">
        <v>19</v>
      </c>
      <c r="K7760" t="s">
        <v>20</v>
      </c>
      <c r="L7760">
        <v>245</v>
      </c>
      <c r="M7760">
        <v>0.98</v>
      </c>
    </row>
    <row r="7761" spans="1:13" hidden="1" x14ac:dyDescent="0.25">
      <c r="A7761" s="1">
        <v>42962</v>
      </c>
      <c r="B7761" t="s">
        <v>22</v>
      </c>
      <c r="C7761" t="s">
        <v>23</v>
      </c>
      <c r="D7761" t="s">
        <v>24</v>
      </c>
      <c r="E7761">
        <v>14.797812</v>
      </c>
      <c r="F7761">
        <v>42.954515999999998</v>
      </c>
      <c r="G7761" t="s">
        <v>47</v>
      </c>
      <c r="H7761" t="s">
        <v>49</v>
      </c>
      <c r="I7761" t="s">
        <v>18</v>
      </c>
      <c r="J7761" t="s">
        <v>19</v>
      </c>
      <c r="K7761" t="s">
        <v>20</v>
      </c>
      <c r="L7761">
        <v>240</v>
      </c>
      <c r="M7761">
        <v>0.96</v>
      </c>
    </row>
    <row r="7762" spans="1:13" hidden="1" x14ac:dyDescent="0.25">
      <c r="A7762" s="1">
        <v>42993</v>
      </c>
      <c r="B7762" t="s">
        <v>22</v>
      </c>
      <c r="C7762" t="s">
        <v>23</v>
      </c>
      <c r="D7762" t="s">
        <v>24</v>
      </c>
      <c r="E7762">
        <v>14.797812</v>
      </c>
      <c r="F7762">
        <v>42.954515999999998</v>
      </c>
      <c r="G7762" t="s">
        <v>47</v>
      </c>
      <c r="H7762" t="s">
        <v>49</v>
      </c>
      <c r="I7762" t="s">
        <v>18</v>
      </c>
      <c r="J7762" t="s">
        <v>19</v>
      </c>
      <c r="K7762" t="s">
        <v>20</v>
      </c>
      <c r="L7762">
        <v>243</v>
      </c>
      <c r="M7762">
        <v>0.97</v>
      </c>
    </row>
    <row r="7763" spans="1:13" hidden="1" x14ac:dyDescent="0.25">
      <c r="A7763" s="1">
        <v>43023</v>
      </c>
      <c r="B7763" t="s">
        <v>22</v>
      </c>
      <c r="C7763" t="s">
        <v>23</v>
      </c>
      <c r="D7763" t="s">
        <v>24</v>
      </c>
      <c r="E7763">
        <v>14.797812</v>
      </c>
      <c r="F7763">
        <v>42.954515999999998</v>
      </c>
      <c r="G7763" t="s">
        <v>47</v>
      </c>
      <c r="H7763" t="s">
        <v>49</v>
      </c>
      <c r="I7763" t="s">
        <v>18</v>
      </c>
      <c r="J7763" t="s">
        <v>19</v>
      </c>
      <c r="K7763" t="s">
        <v>20</v>
      </c>
      <c r="L7763">
        <v>270</v>
      </c>
      <c r="M7763">
        <v>1.08</v>
      </c>
    </row>
    <row r="7764" spans="1:13" hidden="1" x14ac:dyDescent="0.25">
      <c r="A7764" s="1">
        <v>43054</v>
      </c>
      <c r="B7764" t="s">
        <v>22</v>
      </c>
      <c r="C7764" t="s">
        <v>23</v>
      </c>
      <c r="D7764" t="s">
        <v>24</v>
      </c>
      <c r="E7764">
        <v>14.797812</v>
      </c>
      <c r="F7764">
        <v>42.954515999999998</v>
      </c>
      <c r="G7764" t="s">
        <v>47</v>
      </c>
      <c r="H7764" t="s">
        <v>49</v>
      </c>
      <c r="I7764" t="s">
        <v>18</v>
      </c>
      <c r="J7764" t="s">
        <v>19</v>
      </c>
      <c r="K7764" t="s">
        <v>20</v>
      </c>
      <c r="L7764">
        <v>277.5</v>
      </c>
      <c r="M7764">
        <v>1.1100000000000001</v>
      </c>
    </row>
    <row r="7765" spans="1:13" hidden="1" x14ac:dyDescent="0.25">
      <c r="A7765" s="1">
        <v>43084</v>
      </c>
      <c r="B7765" t="s">
        <v>22</v>
      </c>
      <c r="C7765" t="s">
        <v>23</v>
      </c>
      <c r="D7765" t="s">
        <v>24</v>
      </c>
      <c r="E7765">
        <v>14.797812</v>
      </c>
      <c r="F7765">
        <v>42.954515999999998</v>
      </c>
      <c r="G7765" t="s">
        <v>47</v>
      </c>
      <c r="H7765" t="s">
        <v>49</v>
      </c>
      <c r="I7765" t="s">
        <v>18</v>
      </c>
      <c r="J7765" t="s">
        <v>19</v>
      </c>
      <c r="K7765" t="s">
        <v>20</v>
      </c>
      <c r="L7765">
        <v>275</v>
      </c>
      <c r="M7765">
        <v>1.1000000000000001</v>
      </c>
    </row>
    <row r="7766" spans="1:13" hidden="1" x14ac:dyDescent="0.25">
      <c r="A7766" s="1">
        <v>43115</v>
      </c>
      <c r="B7766" t="s">
        <v>22</v>
      </c>
      <c r="C7766" t="s">
        <v>23</v>
      </c>
      <c r="D7766" t="s">
        <v>24</v>
      </c>
      <c r="E7766">
        <v>14.797812</v>
      </c>
      <c r="F7766">
        <v>42.954515999999998</v>
      </c>
      <c r="G7766" t="s">
        <v>47</v>
      </c>
      <c r="H7766" t="s">
        <v>49</v>
      </c>
      <c r="I7766" t="s">
        <v>18</v>
      </c>
      <c r="J7766" t="s">
        <v>19</v>
      </c>
      <c r="K7766" t="s">
        <v>20</v>
      </c>
      <c r="L7766">
        <v>270</v>
      </c>
      <c r="M7766">
        <v>1.08</v>
      </c>
    </row>
    <row r="7767" spans="1:13" hidden="1" x14ac:dyDescent="0.25">
      <c r="A7767" s="1">
        <v>43146</v>
      </c>
      <c r="B7767" t="s">
        <v>22</v>
      </c>
      <c r="C7767" t="s">
        <v>23</v>
      </c>
      <c r="D7767" t="s">
        <v>24</v>
      </c>
      <c r="E7767">
        <v>14.797812</v>
      </c>
      <c r="F7767">
        <v>42.954515999999998</v>
      </c>
      <c r="G7767" t="s">
        <v>47</v>
      </c>
      <c r="H7767" t="s">
        <v>49</v>
      </c>
      <c r="I7767" t="s">
        <v>18</v>
      </c>
      <c r="J7767" t="s">
        <v>19</v>
      </c>
      <c r="K7767" t="s">
        <v>20</v>
      </c>
      <c r="L7767">
        <v>270</v>
      </c>
      <c r="M7767">
        <v>1.08</v>
      </c>
    </row>
    <row r="7768" spans="1:13" hidden="1" x14ac:dyDescent="0.25">
      <c r="A7768" s="1">
        <v>43174</v>
      </c>
      <c r="B7768" t="s">
        <v>22</v>
      </c>
      <c r="C7768" t="s">
        <v>23</v>
      </c>
      <c r="D7768" t="s">
        <v>24</v>
      </c>
      <c r="E7768">
        <v>14.797812</v>
      </c>
      <c r="F7768">
        <v>42.954515999999998</v>
      </c>
      <c r="G7768" t="s">
        <v>47</v>
      </c>
      <c r="H7768" t="s">
        <v>49</v>
      </c>
      <c r="I7768" t="s">
        <v>18</v>
      </c>
      <c r="J7768" t="s">
        <v>19</v>
      </c>
      <c r="K7768" t="s">
        <v>20</v>
      </c>
      <c r="L7768">
        <v>280</v>
      </c>
      <c r="M7768">
        <v>1.1200000000000001</v>
      </c>
    </row>
    <row r="7769" spans="1:13" hidden="1" x14ac:dyDescent="0.25">
      <c r="A7769" s="1">
        <v>43205</v>
      </c>
      <c r="B7769" t="s">
        <v>22</v>
      </c>
      <c r="C7769" t="s">
        <v>23</v>
      </c>
      <c r="D7769" t="s">
        <v>24</v>
      </c>
      <c r="E7769">
        <v>14.797812</v>
      </c>
      <c r="F7769">
        <v>42.954515999999998</v>
      </c>
      <c r="G7769" t="s">
        <v>47</v>
      </c>
      <c r="H7769" t="s">
        <v>49</v>
      </c>
      <c r="I7769" t="s">
        <v>18</v>
      </c>
      <c r="J7769" t="s">
        <v>19</v>
      </c>
      <c r="K7769" t="s">
        <v>20</v>
      </c>
      <c r="L7769">
        <v>290</v>
      </c>
      <c r="M7769">
        <v>1.1599999999999999</v>
      </c>
    </row>
    <row r="7770" spans="1:13" hidden="1" x14ac:dyDescent="0.25">
      <c r="A7770" s="1">
        <v>43235</v>
      </c>
      <c r="B7770" t="s">
        <v>22</v>
      </c>
      <c r="C7770" t="s">
        <v>23</v>
      </c>
      <c r="D7770" t="s">
        <v>24</v>
      </c>
      <c r="E7770">
        <v>14.797812</v>
      </c>
      <c r="F7770">
        <v>42.954515999999998</v>
      </c>
      <c r="G7770" t="s">
        <v>47</v>
      </c>
      <c r="H7770" t="s">
        <v>49</v>
      </c>
      <c r="I7770" t="s">
        <v>18</v>
      </c>
      <c r="J7770" t="s">
        <v>19</v>
      </c>
      <c r="K7770" t="s">
        <v>20</v>
      </c>
      <c r="L7770">
        <v>280</v>
      </c>
      <c r="M7770">
        <v>1.1200000000000001</v>
      </c>
    </row>
    <row r="7771" spans="1:13" hidden="1" x14ac:dyDescent="0.25">
      <c r="A7771" s="1">
        <v>43266</v>
      </c>
      <c r="B7771" t="s">
        <v>22</v>
      </c>
      <c r="C7771" t="s">
        <v>23</v>
      </c>
      <c r="D7771" t="s">
        <v>24</v>
      </c>
      <c r="E7771">
        <v>14.797812</v>
      </c>
      <c r="F7771">
        <v>42.954515999999998</v>
      </c>
      <c r="G7771" t="s">
        <v>47</v>
      </c>
      <c r="H7771" t="s">
        <v>49</v>
      </c>
      <c r="I7771" t="s">
        <v>18</v>
      </c>
      <c r="J7771" t="s">
        <v>19</v>
      </c>
      <c r="K7771" t="s">
        <v>20</v>
      </c>
      <c r="L7771">
        <v>287.5</v>
      </c>
      <c r="M7771">
        <v>1.1499999999999999</v>
      </c>
    </row>
    <row r="7772" spans="1:13" hidden="1" x14ac:dyDescent="0.25">
      <c r="A7772" s="1">
        <v>43296</v>
      </c>
      <c r="B7772" t="s">
        <v>22</v>
      </c>
      <c r="C7772" t="s">
        <v>23</v>
      </c>
      <c r="D7772" t="s">
        <v>24</v>
      </c>
      <c r="E7772">
        <v>14.797812</v>
      </c>
      <c r="F7772">
        <v>42.954515999999998</v>
      </c>
      <c r="G7772" t="s">
        <v>47</v>
      </c>
      <c r="H7772" t="s">
        <v>49</v>
      </c>
      <c r="I7772" t="s">
        <v>18</v>
      </c>
      <c r="J7772" t="s">
        <v>19</v>
      </c>
      <c r="K7772" t="s">
        <v>20</v>
      </c>
      <c r="L7772">
        <v>290</v>
      </c>
      <c r="M7772">
        <v>1.1599999999999999</v>
      </c>
    </row>
    <row r="7773" spans="1:13" hidden="1" x14ac:dyDescent="0.25">
      <c r="A7773" s="1">
        <v>43327</v>
      </c>
      <c r="B7773" t="s">
        <v>22</v>
      </c>
      <c r="C7773" t="s">
        <v>23</v>
      </c>
      <c r="D7773" t="s">
        <v>24</v>
      </c>
      <c r="E7773">
        <v>14.797812</v>
      </c>
      <c r="F7773">
        <v>42.954515999999998</v>
      </c>
      <c r="G7773" t="s">
        <v>47</v>
      </c>
      <c r="H7773" t="s">
        <v>49</v>
      </c>
      <c r="I7773" t="s">
        <v>18</v>
      </c>
      <c r="J7773" t="s">
        <v>19</v>
      </c>
      <c r="K7773" t="s">
        <v>20</v>
      </c>
      <c r="L7773">
        <v>300</v>
      </c>
      <c r="M7773">
        <v>1.2</v>
      </c>
    </row>
    <row r="7774" spans="1:13" hidden="1" x14ac:dyDescent="0.25">
      <c r="A7774" s="1">
        <v>43358</v>
      </c>
      <c r="B7774" t="s">
        <v>22</v>
      </c>
      <c r="C7774" t="s">
        <v>23</v>
      </c>
      <c r="D7774" t="s">
        <v>24</v>
      </c>
      <c r="E7774">
        <v>14.797812</v>
      </c>
      <c r="F7774">
        <v>42.954515999999998</v>
      </c>
      <c r="G7774" t="s">
        <v>47</v>
      </c>
      <c r="H7774" t="s">
        <v>49</v>
      </c>
      <c r="I7774" t="s">
        <v>18</v>
      </c>
      <c r="J7774" t="s">
        <v>19</v>
      </c>
      <c r="K7774" t="s">
        <v>20</v>
      </c>
      <c r="L7774">
        <v>335</v>
      </c>
      <c r="M7774">
        <v>1.34</v>
      </c>
    </row>
    <row r="7775" spans="1:13" hidden="1" x14ac:dyDescent="0.25">
      <c r="A7775" s="1">
        <v>43388</v>
      </c>
      <c r="B7775" t="s">
        <v>22</v>
      </c>
      <c r="C7775" t="s">
        <v>23</v>
      </c>
      <c r="D7775" t="s">
        <v>24</v>
      </c>
      <c r="E7775">
        <v>14.797812</v>
      </c>
      <c r="F7775">
        <v>42.954515999999998</v>
      </c>
      <c r="G7775" t="s">
        <v>47</v>
      </c>
      <c r="H7775" t="s">
        <v>49</v>
      </c>
      <c r="I7775" t="s">
        <v>18</v>
      </c>
      <c r="J7775" t="s">
        <v>19</v>
      </c>
      <c r="K7775" t="s">
        <v>20</v>
      </c>
      <c r="L7775">
        <v>405</v>
      </c>
      <c r="M7775">
        <v>1.62</v>
      </c>
    </row>
    <row r="7776" spans="1:13" hidden="1" x14ac:dyDescent="0.25">
      <c r="A7776" s="1">
        <v>43419</v>
      </c>
      <c r="B7776" t="s">
        <v>22</v>
      </c>
      <c r="C7776" t="s">
        <v>23</v>
      </c>
      <c r="D7776" t="s">
        <v>24</v>
      </c>
      <c r="E7776">
        <v>14.797812</v>
      </c>
      <c r="F7776">
        <v>42.954515999999998</v>
      </c>
      <c r="G7776" t="s">
        <v>47</v>
      </c>
      <c r="H7776" t="s">
        <v>49</v>
      </c>
      <c r="I7776" t="s">
        <v>18</v>
      </c>
      <c r="J7776" t="s">
        <v>19</v>
      </c>
      <c r="K7776" t="s">
        <v>20</v>
      </c>
      <c r="L7776">
        <v>405</v>
      </c>
      <c r="M7776">
        <v>1.62</v>
      </c>
    </row>
    <row r="7777" spans="1:13" hidden="1" x14ac:dyDescent="0.25">
      <c r="A7777" s="1">
        <v>43449</v>
      </c>
      <c r="B7777" t="s">
        <v>22</v>
      </c>
      <c r="C7777" t="s">
        <v>23</v>
      </c>
      <c r="D7777" t="s">
        <v>24</v>
      </c>
      <c r="E7777">
        <v>14.797812</v>
      </c>
      <c r="F7777">
        <v>42.954515999999998</v>
      </c>
      <c r="G7777" t="s">
        <v>47</v>
      </c>
      <c r="H7777" t="s">
        <v>49</v>
      </c>
      <c r="I7777" t="s">
        <v>18</v>
      </c>
      <c r="J7777" t="s">
        <v>19</v>
      </c>
      <c r="K7777" t="s">
        <v>20</v>
      </c>
      <c r="L7777">
        <v>295</v>
      </c>
      <c r="M7777">
        <v>1.18</v>
      </c>
    </row>
    <row r="7778" spans="1:13" hidden="1" x14ac:dyDescent="0.25">
      <c r="A7778" s="1">
        <v>43480</v>
      </c>
      <c r="B7778" t="s">
        <v>22</v>
      </c>
      <c r="C7778" t="s">
        <v>23</v>
      </c>
      <c r="D7778" t="s">
        <v>24</v>
      </c>
      <c r="E7778">
        <v>14.797812</v>
      </c>
      <c r="F7778">
        <v>42.954515999999998</v>
      </c>
      <c r="G7778" t="s">
        <v>47</v>
      </c>
      <c r="H7778" t="s">
        <v>49</v>
      </c>
      <c r="I7778" t="s">
        <v>18</v>
      </c>
      <c r="J7778" t="s">
        <v>19</v>
      </c>
      <c r="K7778" t="s">
        <v>20</v>
      </c>
      <c r="L7778">
        <v>277.5</v>
      </c>
      <c r="M7778">
        <v>1.1100000000000001</v>
      </c>
    </row>
    <row r="7779" spans="1:13" hidden="1" x14ac:dyDescent="0.25">
      <c r="A7779" s="1">
        <v>43511</v>
      </c>
      <c r="B7779" t="s">
        <v>22</v>
      </c>
      <c r="C7779" t="s">
        <v>23</v>
      </c>
      <c r="D7779" t="s">
        <v>24</v>
      </c>
      <c r="E7779">
        <v>14.797812</v>
      </c>
      <c r="F7779">
        <v>42.954515999999998</v>
      </c>
      <c r="G7779" t="s">
        <v>47</v>
      </c>
      <c r="H7779" t="s">
        <v>49</v>
      </c>
      <c r="I7779" t="s">
        <v>18</v>
      </c>
      <c r="J7779" t="s">
        <v>19</v>
      </c>
      <c r="K7779" t="s">
        <v>20</v>
      </c>
      <c r="L7779">
        <v>270</v>
      </c>
      <c r="M7779">
        <v>1.08</v>
      </c>
    </row>
    <row r="7780" spans="1:13" hidden="1" x14ac:dyDescent="0.25">
      <c r="A7780" s="1">
        <v>43539</v>
      </c>
      <c r="B7780" t="s">
        <v>22</v>
      </c>
      <c r="C7780" t="s">
        <v>23</v>
      </c>
      <c r="D7780" t="s">
        <v>24</v>
      </c>
      <c r="E7780">
        <v>14.797812</v>
      </c>
      <c r="F7780">
        <v>42.954515999999998</v>
      </c>
      <c r="G7780" t="s">
        <v>47</v>
      </c>
      <c r="H7780" t="s">
        <v>49</v>
      </c>
      <c r="I7780" t="s">
        <v>18</v>
      </c>
      <c r="J7780" t="s">
        <v>19</v>
      </c>
      <c r="K7780" t="s">
        <v>20</v>
      </c>
      <c r="L7780">
        <v>265</v>
      </c>
      <c r="M7780">
        <v>1.06</v>
      </c>
    </row>
    <row r="7781" spans="1:13" hidden="1" x14ac:dyDescent="0.25">
      <c r="A7781" s="1">
        <v>43570</v>
      </c>
      <c r="B7781" t="s">
        <v>22</v>
      </c>
      <c r="C7781" t="s">
        <v>23</v>
      </c>
      <c r="D7781" t="s">
        <v>24</v>
      </c>
      <c r="E7781">
        <v>14.797812</v>
      </c>
      <c r="F7781">
        <v>42.954515999999998</v>
      </c>
      <c r="G7781" t="s">
        <v>47</v>
      </c>
      <c r="H7781" t="s">
        <v>49</v>
      </c>
      <c r="I7781" t="s">
        <v>18</v>
      </c>
      <c r="J7781" t="s">
        <v>19</v>
      </c>
      <c r="K7781" t="s">
        <v>20</v>
      </c>
      <c r="L7781">
        <v>252.5</v>
      </c>
      <c r="M7781">
        <v>1.01</v>
      </c>
    </row>
    <row r="7782" spans="1:13" hidden="1" x14ac:dyDescent="0.25">
      <c r="A7782" s="1">
        <v>43600</v>
      </c>
      <c r="B7782" t="s">
        <v>22</v>
      </c>
      <c r="C7782" t="s">
        <v>23</v>
      </c>
      <c r="D7782" t="s">
        <v>24</v>
      </c>
      <c r="E7782">
        <v>14.797812</v>
      </c>
      <c r="F7782">
        <v>42.954515999999998</v>
      </c>
      <c r="G7782" t="s">
        <v>47</v>
      </c>
      <c r="H7782" t="s">
        <v>49</v>
      </c>
      <c r="I7782" t="s">
        <v>18</v>
      </c>
      <c r="J7782" t="s">
        <v>19</v>
      </c>
      <c r="K7782" t="s">
        <v>20</v>
      </c>
      <c r="L7782">
        <v>260</v>
      </c>
      <c r="M7782">
        <v>1.04</v>
      </c>
    </row>
    <row r="7783" spans="1:13" hidden="1" x14ac:dyDescent="0.25">
      <c r="A7783" s="1">
        <v>43631</v>
      </c>
      <c r="B7783" t="s">
        <v>22</v>
      </c>
      <c r="C7783" t="s">
        <v>23</v>
      </c>
      <c r="D7783" t="s">
        <v>24</v>
      </c>
      <c r="E7783">
        <v>14.797812</v>
      </c>
      <c r="F7783">
        <v>42.954515999999998</v>
      </c>
      <c r="G7783" t="s">
        <v>47</v>
      </c>
      <c r="H7783" t="s">
        <v>49</v>
      </c>
      <c r="I7783" t="s">
        <v>18</v>
      </c>
      <c r="J7783" t="s">
        <v>19</v>
      </c>
      <c r="K7783" t="s">
        <v>20</v>
      </c>
      <c r="L7783">
        <v>260</v>
      </c>
      <c r="M7783">
        <v>1.04</v>
      </c>
    </row>
    <row r="7784" spans="1:13" hidden="1" x14ac:dyDescent="0.25">
      <c r="A7784" s="1">
        <v>43661</v>
      </c>
      <c r="B7784" t="s">
        <v>22</v>
      </c>
      <c r="C7784" t="s">
        <v>23</v>
      </c>
      <c r="D7784" t="s">
        <v>24</v>
      </c>
      <c r="E7784">
        <v>14.797812</v>
      </c>
      <c r="F7784">
        <v>42.954515999999998</v>
      </c>
      <c r="G7784" t="s">
        <v>47</v>
      </c>
      <c r="H7784" t="s">
        <v>49</v>
      </c>
      <c r="I7784" t="s">
        <v>18</v>
      </c>
      <c r="J7784" t="s">
        <v>19</v>
      </c>
      <c r="K7784" t="s">
        <v>20</v>
      </c>
      <c r="L7784">
        <v>260</v>
      </c>
      <c r="M7784">
        <v>1.04</v>
      </c>
    </row>
    <row r="7785" spans="1:13" hidden="1" x14ac:dyDescent="0.25">
      <c r="A7785" s="1">
        <v>43692</v>
      </c>
      <c r="B7785" t="s">
        <v>22</v>
      </c>
      <c r="C7785" t="s">
        <v>23</v>
      </c>
      <c r="D7785" t="s">
        <v>24</v>
      </c>
      <c r="E7785">
        <v>14.797812</v>
      </c>
      <c r="F7785">
        <v>42.954515999999998</v>
      </c>
      <c r="G7785" t="s">
        <v>47</v>
      </c>
      <c r="H7785" t="s">
        <v>49</v>
      </c>
      <c r="I7785" t="s">
        <v>18</v>
      </c>
      <c r="J7785" t="s">
        <v>19</v>
      </c>
      <c r="K7785" t="s">
        <v>20</v>
      </c>
      <c r="L7785">
        <v>260</v>
      </c>
      <c r="M7785">
        <v>1.04</v>
      </c>
    </row>
    <row r="7786" spans="1:13" hidden="1" x14ac:dyDescent="0.25">
      <c r="A7786" s="1">
        <v>43723</v>
      </c>
      <c r="B7786" t="s">
        <v>22</v>
      </c>
      <c r="C7786" t="s">
        <v>23</v>
      </c>
      <c r="D7786" t="s">
        <v>24</v>
      </c>
      <c r="E7786">
        <v>14.797812</v>
      </c>
      <c r="F7786">
        <v>42.954515999999998</v>
      </c>
      <c r="G7786" t="s">
        <v>47</v>
      </c>
      <c r="H7786" t="s">
        <v>49</v>
      </c>
      <c r="I7786" t="s">
        <v>18</v>
      </c>
      <c r="J7786" t="s">
        <v>19</v>
      </c>
      <c r="K7786" t="s">
        <v>20</v>
      </c>
      <c r="L7786">
        <v>260</v>
      </c>
      <c r="M7786">
        <v>1.04</v>
      </c>
    </row>
    <row r="7787" spans="1:13" hidden="1" x14ac:dyDescent="0.25">
      <c r="A7787" s="1">
        <v>43753</v>
      </c>
      <c r="B7787" t="s">
        <v>22</v>
      </c>
      <c r="C7787" t="s">
        <v>23</v>
      </c>
      <c r="D7787" t="s">
        <v>24</v>
      </c>
      <c r="E7787">
        <v>14.797812</v>
      </c>
      <c r="F7787">
        <v>42.954515999999998</v>
      </c>
      <c r="G7787" t="s">
        <v>47</v>
      </c>
      <c r="H7787" t="s">
        <v>49</v>
      </c>
      <c r="I7787" t="s">
        <v>18</v>
      </c>
      <c r="J7787" t="s">
        <v>19</v>
      </c>
      <c r="K7787" t="s">
        <v>20</v>
      </c>
      <c r="L7787">
        <v>260</v>
      </c>
      <c r="M7787">
        <v>1.04</v>
      </c>
    </row>
    <row r="7788" spans="1:13" hidden="1" x14ac:dyDescent="0.25">
      <c r="A7788" s="1">
        <v>43784</v>
      </c>
      <c r="B7788" t="s">
        <v>22</v>
      </c>
      <c r="C7788" t="s">
        <v>23</v>
      </c>
      <c r="D7788" t="s">
        <v>24</v>
      </c>
      <c r="E7788">
        <v>14.797812</v>
      </c>
      <c r="F7788">
        <v>42.954515999999998</v>
      </c>
      <c r="G7788" t="s">
        <v>47</v>
      </c>
      <c r="H7788" t="s">
        <v>49</v>
      </c>
      <c r="I7788" t="s">
        <v>18</v>
      </c>
      <c r="J7788" t="s">
        <v>19</v>
      </c>
      <c r="K7788" t="s">
        <v>20</v>
      </c>
      <c r="L7788">
        <v>260</v>
      </c>
      <c r="M7788">
        <v>1.04</v>
      </c>
    </row>
    <row r="7789" spans="1:13" hidden="1" x14ac:dyDescent="0.25">
      <c r="A7789" s="1">
        <v>43814</v>
      </c>
      <c r="B7789" t="s">
        <v>22</v>
      </c>
      <c r="C7789" t="s">
        <v>23</v>
      </c>
      <c r="D7789" t="s">
        <v>24</v>
      </c>
      <c r="E7789">
        <v>14.797812</v>
      </c>
      <c r="F7789">
        <v>42.954515999999998</v>
      </c>
      <c r="G7789" t="s">
        <v>47</v>
      </c>
      <c r="H7789" t="s">
        <v>49</v>
      </c>
      <c r="I7789" t="s">
        <v>18</v>
      </c>
      <c r="J7789" t="s">
        <v>19</v>
      </c>
      <c r="K7789" t="s">
        <v>20</v>
      </c>
      <c r="L7789">
        <v>260</v>
      </c>
      <c r="M7789">
        <v>1.04</v>
      </c>
    </row>
    <row r="7790" spans="1:13" hidden="1" x14ac:dyDescent="0.25">
      <c r="A7790" s="1">
        <v>43845</v>
      </c>
      <c r="B7790" t="s">
        <v>22</v>
      </c>
      <c r="C7790" t="s">
        <v>23</v>
      </c>
      <c r="D7790" t="s">
        <v>24</v>
      </c>
      <c r="E7790">
        <v>14.797812</v>
      </c>
      <c r="F7790">
        <v>42.954515999999998</v>
      </c>
      <c r="G7790" t="s">
        <v>47</v>
      </c>
      <c r="H7790" t="s">
        <v>49</v>
      </c>
      <c r="I7790" t="s">
        <v>18</v>
      </c>
      <c r="J7790" t="s">
        <v>19</v>
      </c>
      <c r="K7790" t="s">
        <v>20</v>
      </c>
      <c r="L7790">
        <v>267.5</v>
      </c>
      <c r="M7790">
        <v>1.07</v>
      </c>
    </row>
    <row r="7791" spans="1:13" hidden="1" x14ac:dyDescent="0.25">
      <c r="A7791" s="1">
        <v>43876</v>
      </c>
      <c r="B7791" t="s">
        <v>22</v>
      </c>
      <c r="C7791" t="s">
        <v>23</v>
      </c>
      <c r="D7791" t="s">
        <v>24</v>
      </c>
      <c r="E7791">
        <v>14.797812</v>
      </c>
      <c r="F7791">
        <v>42.954515999999998</v>
      </c>
      <c r="G7791" t="s">
        <v>47</v>
      </c>
      <c r="H7791" t="s">
        <v>49</v>
      </c>
      <c r="I7791" t="s">
        <v>18</v>
      </c>
      <c r="J7791" t="s">
        <v>19</v>
      </c>
      <c r="K7791" t="s">
        <v>20</v>
      </c>
      <c r="L7791">
        <v>265</v>
      </c>
      <c r="M7791">
        <v>1.06</v>
      </c>
    </row>
    <row r="7792" spans="1:13" hidden="1" x14ac:dyDescent="0.25">
      <c r="A7792" s="1">
        <v>43905</v>
      </c>
      <c r="B7792" t="s">
        <v>22</v>
      </c>
      <c r="C7792" t="s">
        <v>23</v>
      </c>
      <c r="D7792" t="s">
        <v>24</v>
      </c>
      <c r="E7792">
        <v>14.797812</v>
      </c>
      <c r="F7792">
        <v>42.954515999999998</v>
      </c>
      <c r="G7792" t="s">
        <v>47</v>
      </c>
      <c r="H7792" t="s">
        <v>49</v>
      </c>
      <c r="I7792" t="s">
        <v>18</v>
      </c>
      <c r="J7792" t="s">
        <v>19</v>
      </c>
      <c r="K7792" t="s">
        <v>20</v>
      </c>
      <c r="L7792">
        <v>260</v>
      </c>
      <c r="M7792">
        <v>1.04</v>
      </c>
    </row>
    <row r="7793" spans="1:13" hidden="1" x14ac:dyDescent="0.25">
      <c r="A7793" s="1">
        <v>43936</v>
      </c>
      <c r="B7793" t="s">
        <v>22</v>
      </c>
      <c r="C7793" t="s">
        <v>23</v>
      </c>
      <c r="D7793" t="s">
        <v>24</v>
      </c>
      <c r="E7793">
        <v>14.797812</v>
      </c>
      <c r="F7793">
        <v>42.954515999999998</v>
      </c>
      <c r="G7793" t="s">
        <v>47</v>
      </c>
      <c r="H7793" t="s">
        <v>49</v>
      </c>
      <c r="I7793" t="s">
        <v>18</v>
      </c>
      <c r="J7793" t="s">
        <v>19</v>
      </c>
      <c r="K7793" t="s">
        <v>20</v>
      </c>
      <c r="L7793">
        <v>400</v>
      </c>
      <c r="M7793">
        <v>1.6</v>
      </c>
    </row>
    <row r="7794" spans="1:13" hidden="1" x14ac:dyDescent="0.25">
      <c r="A7794" s="1">
        <v>43966</v>
      </c>
      <c r="B7794" t="s">
        <v>22</v>
      </c>
      <c r="C7794" t="s">
        <v>23</v>
      </c>
      <c r="D7794" t="s">
        <v>24</v>
      </c>
      <c r="E7794">
        <v>14.797812</v>
      </c>
      <c r="F7794">
        <v>42.954515999999998</v>
      </c>
      <c r="G7794" t="s">
        <v>47</v>
      </c>
      <c r="H7794" t="s">
        <v>49</v>
      </c>
      <c r="I7794" t="s">
        <v>18</v>
      </c>
      <c r="J7794" t="s">
        <v>19</v>
      </c>
      <c r="K7794" t="s">
        <v>20</v>
      </c>
      <c r="L7794">
        <v>350</v>
      </c>
      <c r="M7794">
        <v>1.4</v>
      </c>
    </row>
    <row r="7795" spans="1:13" hidden="1" x14ac:dyDescent="0.25">
      <c r="A7795" s="1">
        <v>43997</v>
      </c>
      <c r="B7795" t="s">
        <v>22</v>
      </c>
      <c r="C7795" t="s">
        <v>23</v>
      </c>
      <c r="D7795" t="s">
        <v>24</v>
      </c>
      <c r="E7795">
        <v>14.797812</v>
      </c>
      <c r="F7795">
        <v>42.954515999999998</v>
      </c>
      <c r="G7795" t="s">
        <v>47</v>
      </c>
      <c r="H7795" t="s">
        <v>49</v>
      </c>
      <c r="I7795" t="s">
        <v>18</v>
      </c>
      <c r="J7795" t="s">
        <v>19</v>
      </c>
      <c r="K7795" t="s">
        <v>20</v>
      </c>
      <c r="L7795">
        <v>350</v>
      </c>
      <c r="M7795">
        <v>1.4</v>
      </c>
    </row>
    <row r="7796" spans="1:13" hidden="1" x14ac:dyDescent="0.25">
      <c r="A7796" s="1">
        <v>44027</v>
      </c>
      <c r="B7796" t="s">
        <v>22</v>
      </c>
      <c r="C7796" t="s">
        <v>23</v>
      </c>
      <c r="D7796" t="s">
        <v>24</v>
      </c>
      <c r="E7796">
        <v>14.797812</v>
      </c>
      <c r="F7796">
        <v>42.954515999999998</v>
      </c>
      <c r="G7796" t="s">
        <v>47</v>
      </c>
      <c r="H7796" t="s">
        <v>49</v>
      </c>
      <c r="I7796" t="s">
        <v>18</v>
      </c>
      <c r="J7796" t="s">
        <v>19</v>
      </c>
      <c r="K7796" t="s">
        <v>20</v>
      </c>
      <c r="L7796">
        <v>350</v>
      </c>
      <c r="M7796">
        <v>1.4</v>
      </c>
    </row>
    <row r="7797" spans="1:13" hidden="1" x14ac:dyDescent="0.25">
      <c r="A7797" s="1">
        <v>44058</v>
      </c>
      <c r="B7797" t="s">
        <v>22</v>
      </c>
      <c r="C7797" t="s">
        <v>23</v>
      </c>
      <c r="D7797" t="s">
        <v>24</v>
      </c>
      <c r="E7797">
        <v>14.797812</v>
      </c>
      <c r="F7797">
        <v>42.954515999999998</v>
      </c>
      <c r="G7797" t="s">
        <v>47</v>
      </c>
      <c r="H7797" t="s">
        <v>49</v>
      </c>
      <c r="I7797" t="s">
        <v>18</v>
      </c>
      <c r="J7797" t="s">
        <v>19</v>
      </c>
      <c r="K7797" t="s">
        <v>20</v>
      </c>
      <c r="L7797">
        <v>350</v>
      </c>
      <c r="M7797">
        <v>1.4</v>
      </c>
    </row>
    <row r="7798" spans="1:13" hidden="1" x14ac:dyDescent="0.25">
      <c r="A7798" s="1">
        <v>44089</v>
      </c>
      <c r="B7798" t="s">
        <v>22</v>
      </c>
      <c r="C7798" t="s">
        <v>23</v>
      </c>
      <c r="D7798" t="s">
        <v>24</v>
      </c>
      <c r="E7798">
        <v>14.797812</v>
      </c>
      <c r="F7798">
        <v>42.954515999999998</v>
      </c>
      <c r="G7798" t="s">
        <v>47</v>
      </c>
      <c r="H7798" t="s">
        <v>49</v>
      </c>
      <c r="I7798" t="s">
        <v>18</v>
      </c>
      <c r="J7798" t="s">
        <v>19</v>
      </c>
      <c r="K7798" t="s">
        <v>20</v>
      </c>
      <c r="L7798">
        <v>350</v>
      </c>
      <c r="M7798">
        <v>1.4</v>
      </c>
    </row>
    <row r="7799" spans="1:13" hidden="1" x14ac:dyDescent="0.25">
      <c r="A7799" s="1">
        <v>44119</v>
      </c>
      <c r="B7799" t="s">
        <v>22</v>
      </c>
      <c r="C7799" t="s">
        <v>23</v>
      </c>
      <c r="D7799" t="s">
        <v>24</v>
      </c>
      <c r="E7799">
        <v>14.797812</v>
      </c>
      <c r="F7799">
        <v>42.954515999999998</v>
      </c>
      <c r="G7799" t="s">
        <v>47</v>
      </c>
      <c r="H7799" t="s">
        <v>49</v>
      </c>
      <c r="I7799" t="s">
        <v>18</v>
      </c>
      <c r="J7799" t="s">
        <v>19</v>
      </c>
      <c r="K7799" t="s">
        <v>20</v>
      </c>
      <c r="L7799">
        <v>350</v>
      </c>
      <c r="M7799">
        <v>1.4</v>
      </c>
    </row>
    <row r="7800" spans="1:13" hidden="1" x14ac:dyDescent="0.25">
      <c r="A7800" s="1">
        <v>44150</v>
      </c>
      <c r="B7800" t="s">
        <v>22</v>
      </c>
      <c r="C7800" t="s">
        <v>23</v>
      </c>
      <c r="D7800" t="s">
        <v>24</v>
      </c>
      <c r="E7800">
        <v>14.797812</v>
      </c>
      <c r="F7800">
        <v>42.954515999999998</v>
      </c>
      <c r="G7800" t="s">
        <v>47</v>
      </c>
      <c r="H7800" t="s">
        <v>49</v>
      </c>
      <c r="I7800" t="s">
        <v>18</v>
      </c>
      <c r="J7800" t="s">
        <v>19</v>
      </c>
      <c r="K7800" t="s">
        <v>20</v>
      </c>
      <c r="L7800">
        <v>350</v>
      </c>
      <c r="M7800">
        <v>1.4</v>
      </c>
    </row>
    <row r="7801" spans="1:13" hidden="1" x14ac:dyDescent="0.25">
      <c r="A7801" s="1">
        <v>44180</v>
      </c>
      <c r="B7801" t="s">
        <v>22</v>
      </c>
      <c r="C7801" t="s">
        <v>23</v>
      </c>
      <c r="D7801" t="s">
        <v>24</v>
      </c>
      <c r="E7801">
        <v>14.797812</v>
      </c>
      <c r="F7801">
        <v>42.954515999999998</v>
      </c>
      <c r="G7801" t="s">
        <v>47</v>
      </c>
      <c r="H7801" t="s">
        <v>49</v>
      </c>
      <c r="I7801" t="s">
        <v>18</v>
      </c>
      <c r="J7801" t="s">
        <v>19</v>
      </c>
      <c r="K7801" t="s">
        <v>20</v>
      </c>
      <c r="L7801">
        <v>352.5</v>
      </c>
      <c r="M7801">
        <v>1.41</v>
      </c>
    </row>
    <row r="7802" spans="1:13" hidden="1" x14ac:dyDescent="0.25">
      <c r="A7802" s="1">
        <v>44211</v>
      </c>
      <c r="B7802" t="s">
        <v>22</v>
      </c>
      <c r="C7802" t="s">
        <v>23</v>
      </c>
      <c r="D7802" t="s">
        <v>24</v>
      </c>
      <c r="E7802">
        <v>14.797812</v>
      </c>
      <c r="F7802">
        <v>42.954515999999998</v>
      </c>
      <c r="G7802" t="s">
        <v>47</v>
      </c>
      <c r="H7802" t="s">
        <v>49</v>
      </c>
      <c r="I7802" t="s">
        <v>18</v>
      </c>
      <c r="J7802" t="s">
        <v>19</v>
      </c>
      <c r="K7802" t="s">
        <v>20</v>
      </c>
      <c r="L7802">
        <v>352.5</v>
      </c>
      <c r="M7802">
        <v>1.41</v>
      </c>
    </row>
    <row r="7803" spans="1:13" hidden="1" x14ac:dyDescent="0.25">
      <c r="A7803" s="1">
        <v>44242</v>
      </c>
      <c r="B7803" t="s">
        <v>22</v>
      </c>
      <c r="C7803" t="s">
        <v>23</v>
      </c>
      <c r="D7803" t="s">
        <v>24</v>
      </c>
      <c r="E7803">
        <v>14.797812</v>
      </c>
      <c r="F7803">
        <v>42.954515999999998</v>
      </c>
      <c r="G7803" t="s">
        <v>47</v>
      </c>
      <c r="H7803" t="s">
        <v>49</v>
      </c>
      <c r="I7803" t="s">
        <v>18</v>
      </c>
      <c r="J7803" t="s">
        <v>19</v>
      </c>
      <c r="K7803" t="s">
        <v>20</v>
      </c>
      <c r="L7803">
        <v>350</v>
      </c>
      <c r="M7803">
        <v>1.4</v>
      </c>
    </row>
    <row r="7804" spans="1:13" hidden="1" x14ac:dyDescent="0.25">
      <c r="A7804" s="1">
        <v>44270</v>
      </c>
      <c r="B7804" t="s">
        <v>22</v>
      </c>
      <c r="C7804" t="s">
        <v>23</v>
      </c>
      <c r="D7804" t="s">
        <v>24</v>
      </c>
      <c r="E7804">
        <v>14.797812</v>
      </c>
      <c r="F7804">
        <v>42.954515999999998</v>
      </c>
      <c r="G7804" t="s">
        <v>47</v>
      </c>
      <c r="H7804" t="s">
        <v>49</v>
      </c>
      <c r="I7804" t="s">
        <v>18</v>
      </c>
      <c r="J7804" t="s">
        <v>19</v>
      </c>
      <c r="K7804" t="s">
        <v>20</v>
      </c>
      <c r="L7804">
        <v>350</v>
      </c>
      <c r="M7804">
        <v>1.4</v>
      </c>
    </row>
    <row r="7805" spans="1:13" hidden="1" x14ac:dyDescent="0.25">
      <c r="A7805" s="1">
        <v>44301</v>
      </c>
      <c r="B7805" t="s">
        <v>22</v>
      </c>
      <c r="C7805" t="s">
        <v>23</v>
      </c>
      <c r="D7805" t="s">
        <v>24</v>
      </c>
      <c r="E7805">
        <v>14.797812</v>
      </c>
      <c r="F7805">
        <v>42.954515999999998</v>
      </c>
      <c r="G7805" t="s">
        <v>47</v>
      </c>
      <c r="H7805" t="s">
        <v>49</v>
      </c>
      <c r="I7805" t="s">
        <v>18</v>
      </c>
      <c r="J7805" t="s">
        <v>19</v>
      </c>
      <c r="K7805" t="s">
        <v>20</v>
      </c>
      <c r="L7805">
        <v>350</v>
      </c>
      <c r="M7805">
        <v>1.4</v>
      </c>
    </row>
    <row r="7806" spans="1:13" hidden="1" x14ac:dyDescent="0.25">
      <c r="A7806" s="1">
        <v>44331</v>
      </c>
      <c r="B7806" t="s">
        <v>22</v>
      </c>
      <c r="C7806" t="s">
        <v>23</v>
      </c>
      <c r="D7806" t="s">
        <v>24</v>
      </c>
      <c r="E7806">
        <v>14.797812</v>
      </c>
      <c r="F7806">
        <v>42.954515999999998</v>
      </c>
      <c r="G7806" t="s">
        <v>47</v>
      </c>
      <c r="H7806" t="s">
        <v>49</v>
      </c>
      <c r="I7806" t="s">
        <v>18</v>
      </c>
      <c r="J7806" t="s">
        <v>19</v>
      </c>
      <c r="K7806" t="s">
        <v>20</v>
      </c>
      <c r="L7806">
        <v>350</v>
      </c>
      <c r="M7806">
        <v>1.4</v>
      </c>
    </row>
    <row r="7807" spans="1:13" hidden="1" x14ac:dyDescent="0.25">
      <c r="A7807" s="1">
        <v>44362</v>
      </c>
      <c r="B7807" t="s">
        <v>22</v>
      </c>
      <c r="C7807" t="s">
        <v>23</v>
      </c>
      <c r="D7807" t="s">
        <v>24</v>
      </c>
      <c r="E7807">
        <v>14.797812</v>
      </c>
      <c r="F7807">
        <v>42.954515999999998</v>
      </c>
      <c r="G7807" t="s">
        <v>47</v>
      </c>
      <c r="H7807" t="s">
        <v>49</v>
      </c>
      <c r="I7807" t="s">
        <v>18</v>
      </c>
      <c r="J7807" t="s">
        <v>19</v>
      </c>
      <c r="K7807" t="s">
        <v>20</v>
      </c>
      <c r="L7807">
        <v>350</v>
      </c>
      <c r="M7807">
        <v>1.4</v>
      </c>
    </row>
    <row r="7808" spans="1:13" hidden="1" x14ac:dyDescent="0.25">
      <c r="A7808" s="1">
        <v>41014</v>
      </c>
      <c r="B7808" t="s">
        <v>22</v>
      </c>
      <c r="C7808" t="s">
        <v>23</v>
      </c>
      <c r="D7808" t="s">
        <v>24</v>
      </c>
      <c r="E7808">
        <v>14.797812</v>
      </c>
      <c r="F7808">
        <v>42.954515999999998</v>
      </c>
      <c r="G7808" t="s">
        <v>58</v>
      </c>
      <c r="H7808" t="s">
        <v>60</v>
      </c>
      <c r="I7808" t="s">
        <v>18</v>
      </c>
      <c r="J7808" t="s">
        <v>19</v>
      </c>
      <c r="K7808" t="s">
        <v>20</v>
      </c>
      <c r="L7808">
        <v>140</v>
      </c>
      <c r="M7808">
        <v>0.56000000000000005</v>
      </c>
    </row>
    <row r="7809" spans="1:13" hidden="1" x14ac:dyDescent="0.25">
      <c r="A7809" s="1">
        <v>41044</v>
      </c>
      <c r="B7809" t="s">
        <v>22</v>
      </c>
      <c r="C7809" t="s">
        <v>23</v>
      </c>
      <c r="D7809" t="s">
        <v>24</v>
      </c>
      <c r="E7809">
        <v>14.797812</v>
      </c>
      <c r="F7809">
        <v>42.954515999999998</v>
      </c>
      <c r="G7809" t="s">
        <v>58</v>
      </c>
      <c r="H7809" t="s">
        <v>60</v>
      </c>
      <c r="I7809" t="s">
        <v>18</v>
      </c>
      <c r="J7809" t="s">
        <v>19</v>
      </c>
      <c r="K7809" t="s">
        <v>20</v>
      </c>
      <c r="L7809">
        <v>130</v>
      </c>
      <c r="M7809">
        <v>0.52</v>
      </c>
    </row>
    <row r="7810" spans="1:13" hidden="1" x14ac:dyDescent="0.25">
      <c r="A7810" s="1">
        <v>41075</v>
      </c>
      <c r="B7810" t="s">
        <v>22</v>
      </c>
      <c r="C7810" t="s">
        <v>23</v>
      </c>
      <c r="D7810" t="s">
        <v>24</v>
      </c>
      <c r="E7810">
        <v>14.797812</v>
      </c>
      <c r="F7810">
        <v>42.954515999999998</v>
      </c>
      <c r="G7810" t="s">
        <v>58</v>
      </c>
      <c r="H7810" t="s">
        <v>60</v>
      </c>
      <c r="I7810" t="s">
        <v>18</v>
      </c>
      <c r="J7810" t="s">
        <v>19</v>
      </c>
      <c r="K7810" t="s">
        <v>20</v>
      </c>
      <c r="L7810">
        <v>240</v>
      </c>
      <c r="M7810">
        <v>0.96</v>
      </c>
    </row>
    <row r="7811" spans="1:13" hidden="1" x14ac:dyDescent="0.25">
      <c r="A7811" s="1">
        <v>41105</v>
      </c>
      <c r="B7811" t="s">
        <v>22</v>
      </c>
      <c r="C7811" t="s">
        <v>23</v>
      </c>
      <c r="D7811" t="s">
        <v>24</v>
      </c>
      <c r="E7811">
        <v>14.797812</v>
      </c>
      <c r="F7811">
        <v>42.954515999999998</v>
      </c>
      <c r="G7811" t="s">
        <v>58</v>
      </c>
      <c r="H7811" t="s">
        <v>60</v>
      </c>
      <c r="I7811" t="s">
        <v>18</v>
      </c>
      <c r="J7811" t="s">
        <v>19</v>
      </c>
      <c r="K7811" t="s">
        <v>20</v>
      </c>
      <c r="L7811">
        <v>240</v>
      </c>
      <c r="M7811">
        <v>0.96</v>
      </c>
    </row>
    <row r="7812" spans="1:13" hidden="1" x14ac:dyDescent="0.25">
      <c r="A7812" s="1">
        <v>41136</v>
      </c>
      <c r="B7812" t="s">
        <v>22</v>
      </c>
      <c r="C7812" t="s">
        <v>23</v>
      </c>
      <c r="D7812" t="s">
        <v>24</v>
      </c>
      <c r="E7812">
        <v>14.797812</v>
      </c>
      <c r="F7812">
        <v>42.954515999999998</v>
      </c>
      <c r="G7812" t="s">
        <v>58</v>
      </c>
      <c r="H7812" t="s">
        <v>60</v>
      </c>
      <c r="I7812" t="s">
        <v>18</v>
      </c>
      <c r="J7812" t="s">
        <v>19</v>
      </c>
      <c r="K7812" t="s">
        <v>20</v>
      </c>
      <c r="L7812">
        <v>200</v>
      </c>
      <c r="M7812">
        <v>0.8</v>
      </c>
    </row>
    <row r="7813" spans="1:13" hidden="1" x14ac:dyDescent="0.25">
      <c r="A7813" s="1">
        <v>41167</v>
      </c>
      <c r="B7813" t="s">
        <v>22</v>
      </c>
      <c r="C7813" t="s">
        <v>23</v>
      </c>
      <c r="D7813" t="s">
        <v>24</v>
      </c>
      <c r="E7813">
        <v>14.797812</v>
      </c>
      <c r="F7813">
        <v>42.954515999999998</v>
      </c>
      <c r="G7813" t="s">
        <v>58</v>
      </c>
      <c r="H7813" t="s">
        <v>60</v>
      </c>
      <c r="I7813" t="s">
        <v>18</v>
      </c>
      <c r="J7813" t="s">
        <v>19</v>
      </c>
      <c r="K7813" t="s">
        <v>20</v>
      </c>
      <c r="L7813">
        <v>100</v>
      </c>
      <c r="M7813">
        <v>0.4</v>
      </c>
    </row>
    <row r="7814" spans="1:13" hidden="1" x14ac:dyDescent="0.25">
      <c r="A7814" s="1">
        <v>41197</v>
      </c>
      <c r="B7814" t="s">
        <v>22</v>
      </c>
      <c r="C7814" t="s">
        <v>23</v>
      </c>
      <c r="D7814" t="s">
        <v>24</v>
      </c>
      <c r="E7814">
        <v>14.797812</v>
      </c>
      <c r="F7814">
        <v>42.954515999999998</v>
      </c>
      <c r="G7814" t="s">
        <v>58</v>
      </c>
      <c r="H7814" t="s">
        <v>60</v>
      </c>
      <c r="I7814" t="s">
        <v>18</v>
      </c>
      <c r="J7814" t="s">
        <v>19</v>
      </c>
      <c r="K7814" t="s">
        <v>20</v>
      </c>
      <c r="L7814">
        <v>130</v>
      </c>
      <c r="M7814">
        <v>0.52</v>
      </c>
    </row>
    <row r="7815" spans="1:13" hidden="1" x14ac:dyDescent="0.25">
      <c r="A7815" s="1">
        <v>41228</v>
      </c>
      <c r="B7815" t="s">
        <v>22</v>
      </c>
      <c r="C7815" t="s">
        <v>23</v>
      </c>
      <c r="D7815" t="s">
        <v>24</v>
      </c>
      <c r="E7815">
        <v>14.797812</v>
      </c>
      <c r="F7815">
        <v>42.954515999999998</v>
      </c>
      <c r="G7815" t="s">
        <v>58</v>
      </c>
      <c r="H7815" t="s">
        <v>60</v>
      </c>
      <c r="I7815" t="s">
        <v>18</v>
      </c>
      <c r="J7815" t="s">
        <v>19</v>
      </c>
      <c r="K7815" t="s">
        <v>20</v>
      </c>
      <c r="L7815">
        <v>180</v>
      </c>
      <c r="M7815">
        <v>0.72</v>
      </c>
    </row>
    <row r="7816" spans="1:13" hidden="1" x14ac:dyDescent="0.25">
      <c r="A7816" s="1">
        <v>41258</v>
      </c>
      <c r="B7816" t="s">
        <v>22</v>
      </c>
      <c r="C7816" t="s">
        <v>23</v>
      </c>
      <c r="D7816" t="s">
        <v>24</v>
      </c>
      <c r="E7816">
        <v>14.797812</v>
      </c>
      <c r="F7816">
        <v>42.954515999999998</v>
      </c>
      <c r="G7816" t="s">
        <v>58</v>
      </c>
      <c r="H7816" t="s">
        <v>60</v>
      </c>
      <c r="I7816" t="s">
        <v>18</v>
      </c>
      <c r="J7816" t="s">
        <v>19</v>
      </c>
      <c r="K7816" t="s">
        <v>20</v>
      </c>
      <c r="L7816">
        <v>120</v>
      </c>
      <c r="M7816">
        <v>0.48</v>
      </c>
    </row>
    <row r="7817" spans="1:13" hidden="1" x14ac:dyDescent="0.25">
      <c r="A7817" s="1">
        <v>41289</v>
      </c>
      <c r="B7817" t="s">
        <v>22</v>
      </c>
      <c r="C7817" t="s">
        <v>23</v>
      </c>
      <c r="D7817" t="s">
        <v>24</v>
      </c>
      <c r="E7817">
        <v>14.797812</v>
      </c>
      <c r="F7817">
        <v>42.954515999999998</v>
      </c>
      <c r="G7817" t="s">
        <v>58</v>
      </c>
      <c r="H7817" t="s">
        <v>60</v>
      </c>
      <c r="I7817" t="s">
        <v>18</v>
      </c>
      <c r="J7817" t="s">
        <v>19</v>
      </c>
      <c r="K7817" t="s">
        <v>20</v>
      </c>
      <c r="L7817">
        <v>180</v>
      </c>
      <c r="M7817">
        <v>0.72</v>
      </c>
    </row>
    <row r="7818" spans="1:13" hidden="1" x14ac:dyDescent="0.25">
      <c r="A7818" s="1">
        <v>41348</v>
      </c>
      <c r="B7818" t="s">
        <v>22</v>
      </c>
      <c r="C7818" t="s">
        <v>23</v>
      </c>
      <c r="D7818" t="s">
        <v>24</v>
      </c>
      <c r="E7818">
        <v>14.797812</v>
      </c>
      <c r="F7818">
        <v>42.954515999999998</v>
      </c>
      <c r="G7818" t="s">
        <v>58</v>
      </c>
      <c r="H7818" t="s">
        <v>60</v>
      </c>
      <c r="I7818" t="s">
        <v>18</v>
      </c>
      <c r="J7818" t="s">
        <v>19</v>
      </c>
      <c r="K7818" t="s">
        <v>20</v>
      </c>
      <c r="L7818">
        <v>500</v>
      </c>
      <c r="M7818">
        <v>2</v>
      </c>
    </row>
    <row r="7819" spans="1:13" hidden="1" x14ac:dyDescent="0.25">
      <c r="A7819" s="1">
        <v>41379</v>
      </c>
      <c r="B7819" t="s">
        <v>22</v>
      </c>
      <c r="C7819" t="s">
        <v>23</v>
      </c>
      <c r="D7819" t="s">
        <v>24</v>
      </c>
      <c r="E7819">
        <v>14.797812</v>
      </c>
      <c r="F7819">
        <v>42.954515999999998</v>
      </c>
      <c r="G7819" t="s">
        <v>58</v>
      </c>
      <c r="H7819" t="s">
        <v>60</v>
      </c>
      <c r="I7819" t="s">
        <v>18</v>
      </c>
      <c r="J7819" t="s">
        <v>19</v>
      </c>
      <c r="K7819" t="s">
        <v>20</v>
      </c>
      <c r="L7819">
        <v>300</v>
      </c>
      <c r="M7819">
        <v>1.2</v>
      </c>
    </row>
    <row r="7820" spans="1:13" hidden="1" x14ac:dyDescent="0.25">
      <c r="A7820" s="1">
        <v>41409</v>
      </c>
      <c r="B7820" t="s">
        <v>22</v>
      </c>
      <c r="C7820" t="s">
        <v>23</v>
      </c>
      <c r="D7820" t="s">
        <v>24</v>
      </c>
      <c r="E7820">
        <v>14.797812</v>
      </c>
      <c r="F7820">
        <v>42.954515999999998</v>
      </c>
      <c r="G7820" t="s">
        <v>58</v>
      </c>
      <c r="H7820" t="s">
        <v>60</v>
      </c>
      <c r="I7820" t="s">
        <v>18</v>
      </c>
      <c r="J7820" t="s">
        <v>19</v>
      </c>
      <c r="K7820" t="s">
        <v>20</v>
      </c>
      <c r="L7820">
        <v>300</v>
      </c>
      <c r="M7820">
        <v>1.2</v>
      </c>
    </row>
    <row r="7821" spans="1:13" hidden="1" x14ac:dyDescent="0.25">
      <c r="A7821" s="1">
        <v>41440</v>
      </c>
      <c r="B7821" t="s">
        <v>22</v>
      </c>
      <c r="C7821" t="s">
        <v>23</v>
      </c>
      <c r="D7821" t="s">
        <v>24</v>
      </c>
      <c r="E7821">
        <v>14.797812</v>
      </c>
      <c r="F7821">
        <v>42.954515999999998</v>
      </c>
      <c r="G7821" t="s">
        <v>58</v>
      </c>
      <c r="H7821" t="s">
        <v>60</v>
      </c>
      <c r="I7821" t="s">
        <v>18</v>
      </c>
      <c r="J7821" t="s">
        <v>19</v>
      </c>
      <c r="K7821" t="s">
        <v>20</v>
      </c>
      <c r="L7821">
        <v>200</v>
      </c>
      <c r="M7821">
        <v>0.8</v>
      </c>
    </row>
    <row r="7822" spans="1:13" hidden="1" x14ac:dyDescent="0.25">
      <c r="A7822" s="1">
        <v>41501</v>
      </c>
      <c r="B7822" t="s">
        <v>22</v>
      </c>
      <c r="C7822" t="s">
        <v>23</v>
      </c>
      <c r="D7822" t="s">
        <v>24</v>
      </c>
      <c r="E7822">
        <v>14.797812</v>
      </c>
      <c r="F7822">
        <v>42.954515999999998</v>
      </c>
      <c r="G7822" t="s">
        <v>58</v>
      </c>
      <c r="H7822" t="s">
        <v>60</v>
      </c>
      <c r="I7822" t="s">
        <v>18</v>
      </c>
      <c r="J7822" t="s">
        <v>19</v>
      </c>
      <c r="K7822" t="s">
        <v>20</v>
      </c>
      <c r="L7822">
        <v>250</v>
      </c>
      <c r="M7822">
        <v>1</v>
      </c>
    </row>
    <row r="7823" spans="1:13" hidden="1" x14ac:dyDescent="0.25">
      <c r="A7823" s="1">
        <v>41532</v>
      </c>
      <c r="B7823" t="s">
        <v>22</v>
      </c>
      <c r="C7823" t="s">
        <v>23</v>
      </c>
      <c r="D7823" t="s">
        <v>24</v>
      </c>
      <c r="E7823">
        <v>14.797812</v>
      </c>
      <c r="F7823">
        <v>42.954515999999998</v>
      </c>
      <c r="G7823" t="s">
        <v>58</v>
      </c>
      <c r="H7823" t="s">
        <v>60</v>
      </c>
      <c r="I7823" t="s">
        <v>18</v>
      </c>
      <c r="J7823" t="s">
        <v>19</v>
      </c>
      <c r="K7823" t="s">
        <v>20</v>
      </c>
      <c r="L7823">
        <v>220</v>
      </c>
      <c r="M7823">
        <v>0.88</v>
      </c>
    </row>
    <row r="7824" spans="1:13" hidden="1" x14ac:dyDescent="0.25">
      <c r="A7824" s="1">
        <v>41562</v>
      </c>
      <c r="B7824" t="s">
        <v>22</v>
      </c>
      <c r="C7824" t="s">
        <v>23</v>
      </c>
      <c r="D7824" t="s">
        <v>24</v>
      </c>
      <c r="E7824">
        <v>14.797812</v>
      </c>
      <c r="F7824">
        <v>42.954515999999998</v>
      </c>
      <c r="G7824" t="s">
        <v>58</v>
      </c>
      <c r="H7824" t="s">
        <v>60</v>
      </c>
      <c r="I7824" t="s">
        <v>18</v>
      </c>
      <c r="J7824" t="s">
        <v>19</v>
      </c>
      <c r="K7824" t="s">
        <v>20</v>
      </c>
      <c r="L7824">
        <v>300</v>
      </c>
      <c r="M7824">
        <v>1.2</v>
      </c>
    </row>
    <row r="7825" spans="1:13" hidden="1" x14ac:dyDescent="0.25">
      <c r="A7825" s="1">
        <v>41623</v>
      </c>
      <c r="B7825" t="s">
        <v>22</v>
      </c>
      <c r="C7825" t="s">
        <v>23</v>
      </c>
      <c r="D7825" t="s">
        <v>24</v>
      </c>
      <c r="E7825">
        <v>14.797812</v>
      </c>
      <c r="F7825">
        <v>42.954515999999998</v>
      </c>
      <c r="G7825" t="s">
        <v>58</v>
      </c>
      <c r="H7825" t="s">
        <v>60</v>
      </c>
      <c r="I7825" t="s">
        <v>18</v>
      </c>
      <c r="J7825" t="s">
        <v>19</v>
      </c>
      <c r="K7825" t="s">
        <v>20</v>
      </c>
      <c r="L7825">
        <v>130</v>
      </c>
      <c r="M7825">
        <v>0.52</v>
      </c>
    </row>
    <row r="7826" spans="1:13" hidden="1" x14ac:dyDescent="0.25">
      <c r="A7826" s="1">
        <v>41654</v>
      </c>
      <c r="B7826" t="s">
        <v>22</v>
      </c>
      <c r="C7826" t="s">
        <v>23</v>
      </c>
      <c r="D7826" t="s">
        <v>24</v>
      </c>
      <c r="E7826">
        <v>14.797812</v>
      </c>
      <c r="F7826">
        <v>42.954515999999998</v>
      </c>
      <c r="G7826" t="s">
        <v>58</v>
      </c>
      <c r="H7826" t="s">
        <v>60</v>
      </c>
      <c r="I7826" t="s">
        <v>18</v>
      </c>
      <c r="J7826" t="s">
        <v>19</v>
      </c>
      <c r="K7826" t="s">
        <v>20</v>
      </c>
      <c r="L7826">
        <v>200</v>
      </c>
      <c r="M7826">
        <v>0.8</v>
      </c>
    </row>
    <row r="7827" spans="1:13" hidden="1" x14ac:dyDescent="0.25">
      <c r="A7827" s="1">
        <v>41685</v>
      </c>
      <c r="B7827" t="s">
        <v>22</v>
      </c>
      <c r="C7827" t="s">
        <v>23</v>
      </c>
      <c r="D7827" t="s">
        <v>24</v>
      </c>
      <c r="E7827">
        <v>14.797812</v>
      </c>
      <c r="F7827">
        <v>42.954515999999998</v>
      </c>
      <c r="G7827" t="s">
        <v>58</v>
      </c>
      <c r="H7827" t="s">
        <v>60</v>
      </c>
      <c r="I7827" t="s">
        <v>18</v>
      </c>
      <c r="J7827" t="s">
        <v>19</v>
      </c>
      <c r="K7827" t="s">
        <v>20</v>
      </c>
      <c r="L7827">
        <v>150</v>
      </c>
      <c r="M7827">
        <v>0.6</v>
      </c>
    </row>
    <row r="7828" spans="1:13" hidden="1" x14ac:dyDescent="0.25">
      <c r="A7828" s="1">
        <v>41713</v>
      </c>
      <c r="B7828" t="s">
        <v>22</v>
      </c>
      <c r="C7828" t="s">
        <v>23</v>
      </c>
      <c r="D7828" t="s">
        <v>24</v>
      </c>
      <c r="E7828">
        <v>14.797812</v>
      </c>
      <c r="F7828">
        <v>42.954515999999998</v>
      </c>
      <c r="G7828" t="s">
        <v>58</v>
      </c>
      <c r="H7828" t="s">
        <v>60</v>
      </c>
      <c r="I7828" t="s">
        <v>18</v>
      </c>
      <c r="J7828" t="s">
        <v>19</v>
      </c>
      <c r="K7828" t="s">
        <v>20</v>
      </c>
      <c r="L7828">
        <v>100</v>
      </c>
      <c r="M7828">
        <v>0.4</v>
      </c>
    </row>
    <row r="7829" spans="1:13" hidden="1" x14ac:dyDescent="0.25">
      <c r="A7829" s="1">
        <v>41774</v>
      </c>
      <c r="B7829" t="s">
        <v>22</v>
      </c>
      <c r="C7829" t="s">
        <v>23</v>
      </c>
      <c r="D7829" t="s">
        <v>24</v>
      </c>
      <c r="E7829">
        <v>14.797812</v>
      </c>
      <c r="F7829">
        <v>42.954515999999998</v>
      </c>
      <c r="G7829" t="s">
        <v>58</v>
      </c>
      <c r="H7829" t="s">
        <v>60</v>
      </c>
      <c r="I7829" t="s">
        <v>18</v>
      </c>
      <c r="J7829" t="s">
        <v>19</v>
      </c>
      <c r="K7829" t="s">
        <v>20</v>
      </c>
      <c r="L7829">
        <v>200</v>
      </c>
      <c r="M7829">
        <v>0.8</v>
      </c>
    </row>
    <row r="7830" spans="1:13" hidden="1" x14ac:dyDescent="0.25">
      <c r="A7830" s="1">
        <v>41805</v>
      </c>
      <c r="B7830" t="s">
        <v>22</v>
      </c>
      <c r="C7830" t="s">
        <v>23</v>
      </c>
      <c r="D7830" t="s">
        <v>24</v>
      </c>
      <c r="E7830">
        <v>14.797812</v>
      </c>
      <c r="F7830">
        <v>42.954515999999998</v>
      </c>
      <c r="G7830" t="s">
        <v>58</v>
      </c>
      <c r="H7830" t="s">
        <v>60</v>
      </c>
      <c r="I7830" t="s">
        <v>18</v>
      </c>
      <c r="J7830" t="s">
        <v>19</v>
      </c>
      <c r="K7830" t="s">
        <v>20</v>
      </c>
      <c r="L7830">
        <v>215</v>
      </c>
      <c r="M7830">
        <v>0.86</v>
      </c>
    </row>
    <row r="7831" spans="1:13" hidden="1" x14ac:dyDescent="0.25">
      <c r="A7831" s="1">
        <v>41835</v>
      </c>
      <c r="B7831" t="s">
        <v>22</v>
      </c>
      <c r="C7831" t="s">
        <v>23</v>
      </c>
      <c r="D7831" t="s">
        <v>24</v>
      </c>
      <c r="E7831">
        <v>14.797812</v>
      </c>
      <c r="F7831">
        <v>42.954515999999998</v>
      </c>
      <c r="G7831" t="s">
        <v>58</v>
      </c>
      <c r="H7831" t="s">
        <v>60</v>
      </c>
      <c r="I7831" t="s">
        <v>18</v>
      </c>
      <c r="J7831" t="s">
        <v>19</v>
      </c>
      <c r="K7831" t="s">
        <v>20</v>
      </c>
      <c r="L7831">
        <v>301</v>
      </c>
      <c r="M7831">
        <v>1.2</v>
      </c>
    </row>
    <row r="7832" spans="1:13" hidden="1" x14ac:dyDescent="0.25">
      <c r="A7832" s="1">
        <v>41866</v>
      </c>
      <c r="B7832" t="s">
        <v>22</v>
      </c>
      <c r="C7832" t="s">
        <v>23</v>
      </c>
      <c r="D7832" t="s">
        <v>24</v>
      </c>
      <c r="E7832">
        <v>14.797812</v>
      </c>
      <c r="F7832">
        <v>42.954515999999998</v>
      </c>
      <c r="G7832" t="s">
        <v>58</v>
      </c>
      <c r="H7832" t="s">
        <v>60</v>
      </c>
      <c r="I7832" t="s">
        <v>18</v>
      </c>
      <c r="J7832" t="s">
        <v>19</v>
      </c>
      <c r="K7832" t="s">
        <v>20</v>
      </c>
      <c r="L7832">
        <v>200</v>
      </c>
      <c r="M7832">
        <v>0.8</v>
      </c>
    </row>
    <row r="7833" spans="1:13" hidden="1" x14ac:dyDescent="0.25">
      <c r="A7833" s="1">
        <v>41897</v>
      </c>
      <c r="B7833" t="s">
        <v>22</v>
      </c>
      <c r="C7833" t="s">
        <v>23</v>
      </c>
      <c r="D7833" t="s">
        <v>24</v>
      </c>
      <c r="E7833">
        <v>14.797812</v>
      </c>
      <c r="F7833">
        <v>42.954515999999998</v>
      </c>
      <c r="G7833" t="s">
        <v>58</v>
      </c>
      <c r="H7833" t="s">
        <v>60</v>
      </c>
      <c r="I7833" t="s">
        <v>18</v>
      </c>
      <c r="J7833" t="s">
        <v>19</v>
      </c>
      <c r="K7833" t="s">
        <v>20</v>
      </c>
      <c r="L7833">
        <v>220</v>
      </c>
      <c r="M7833">
        <v>0.88</v>
      </c>
    </row>
    <row r="7834" spans="1:13" hidden="1" x14ac:dyDescent="0.25">
      <c r="A7834" s="1">
        <v>41927</v>
      </c>
      <c r="B7834" t="s">
        <v>22</v>
      </c>
      <c r="C7834" t="s">
        <v>23</v>
      </c>
      <c r="D7834" t="s">
        <v>24</v>
      </c>
      <c r="E7834">
        <v>14.797812</v>
      </c>
      <c r="F7834">
        <v>42.954515999999998</v>
      </c>
      <c r="G7834" t="s">
        <v>58</v>
      </c>
      <c r="H7834" t="s">
        <v>60</v>
      </c>
      <c r="I7834" t="s">
        <v>18</v>
      </c>
      <c r="J7834" t="s">
        <v>19</v>
      </c>
      <c r="K7834" t="s">
        <v>20</v>
      </c>
      <c r="L7834">
        <v>330</v>
      </c>
      <c r="M7834">
        <v>1.32</v>
      </c>
    </row>
    <row r="7835" spans="1:13" hidden="1" x14ac:dyDescent="0.25">
      <c r="A7835" s="1">
        <v>41958</v>
      </c>
      <c r="B7835" t="s">
        <v>22</v>
      </c>
      <c r="C7835" t="s">
        <v>23</v>
      </c>
      <c r="D7835" t="s">
        <v>24</v>
      </c>
      <c r="E7835">
        <v>14.797812</v>
      </c>
      <c r="F7835">
        <v>42.954515999999998</v>
      </c>
      <c r="G7835" t="s">
        <v>58</v>
      </c>
      <c r="H7835" t="s">
        <v>60</v>
      </c>
      <c r="I7835" t="s">
        <v>18</v>
      </c>
      <c r="J7835" t="s">
        <v>19</v>
      </c>
      <c r="K7835" t="s">
        <v>20</v>
      </c>
      <c r="L7835">
        <v>380</v>
      </c>
      <c r="M7835">
        <v>1.52</v>
      </c>
    </row>
    <row r="7836" spans="1:13" hidden="1" x14ac:dyDescent="0.25">
      <c r="A7836" s="1">
        <v>41988</v>
      </c>
      <c r="B7836" t="s">
        <v>22</v>
      </c>
      <c r="C7836" t="s">
        <v>23</v>
      </c>
      <c r="D7836" t="s">
        <v>24</v>
      </c>
      <c r="E7836">
        <v>14.797812</v>
      </c>
      <c r="F7836">
        <v>42.954515999999998</v>
      </c>
      <c r="G7836" t="s">
        <v>58</v>
      </c>
      <c r="H7836" t="s">
        <v>60</v>
      </c>
      <c r="I7836" t="s">
        <v>18</v>
      </c>
      <c r="J7836" t="s">
        <v>19</v>
      </c>
      <c r="K7836" t="s">
        <v>20</v>
      </c>
      <c r="L7836">
        <v>330</v>
      </c>
      <c r="M7836">
        <v>1.32</v>
      </c>
    </row>
    <row r="7837" spans="1:13" hidden="1" x14ac:dyDescent="0.25">
      <c r="A7837" s="1">
        <v>42019</v>
      </c>
      <c r="B7837" t="s">
        <v>22</v>
      </c>
      <c r="C7837" t="s">
        <v>23</v>
      </c>
      <c r="D7837" t="s">
        <v>24</v>
      </c>
      <c r="E7837">
        <v>14.797812</v>
      </c>
      <c r="F7837">
        <v>42.954515999999998</v>
      </c>
      <c r="G7837" t="s">
        <v>58</v>
      </c>
      <c r="H7837" t="s">
        <v>60</v>
      </c>
      <c r="I7837" t="s">
        <v>18</v>
      </c>
      <c r="J7837" t="s">
        <v>19</v>
      </c>
      <c r="K7837" t="s">
        <v>20</v>
      </c>
      <c r="L7837">
        <v>220</v>
      </c>
      <c r="M7837">
        <v>0.88</v>
      </c>
    </row>
    <row r="7838" spans="1:13" hidden="1" x14ac:dyDescent="0.25">
      <c r="A7838" s="1">
        <v>42050</v>
      </c>
      <c r="B7838" t="s">
        <v>22</v>
      </c>
      <c r="C7838" t="s">
        <v>23</v>
      </c>
      <c r="D7838" t="s">
        <v>24</v>
      </c>
      <c r="E7838">
        <v>14.797812</v>
      </c>
      <c r="F7838">
        <v>42.954515999999998</v>
      </c>
      <c r="G7838" t="s">
        <v>58</v>
      </c>
      <c r="H7838" t="s">
        <v>60</v>
      </c>
      <c r="I7838" t="s">
        <v>18</v>
      </c>
      <c r="J7838" t="s">
        <v>19</v>
      </c>
      <c r="K7838" t="s">
        <v>20</v>
      </c>
      <c r="L7838">
        <v>190</v>
      </c>
      <c r="M7838">
        <v>0.76</v>
      </c>
    </row>
    <row r="7839" spans="1:13" hidden="1" x14ac:dyDescent="0.25">
      <c r="A7839" s="1">
        <v>42078</v>
      </c>
      <c r="B7839" t="s">
        <v>22</v>
      </c>
      <c r="C7839" t="s">
        <v>23</v>
      </c>
      <c r="D7839" t="s">
        <v>24</v>
      </c>
      <c r="E7839">
        <v>14.797812</v>
      </c>
      <c r="F7839">
        <v>42.954515999999998</v>
      </c>
      <c r="G7839" t="s">
        <v>58</v>
      </c>
      <c r="H7839" t="s">
        <v>60</v>
      </c>
      <c r="I7839" t="s">
        <v>18</v>
      </c>
      <c r="J7839" t="s">
        <v>19</v>
      </c>
      <c r="K7839" t="s">
        <v>20</v>
      </c>
      <c r="L7839">
        <v>225</v>
      </c>
      <c r="M7839">
        <v>0.9</v>
      </c>
    </row>
    <row r="7840" spans="1:13" hidden="1" x14ac:dyDescent="0.25">
      <c r="A7840" s="1">
        <v>42109</v>
      </c>
      <c r="B7840" t="s">
        <v>22</v>
      </c>
      <c r="C7840" t="s">
        <v>23</v>
      </c>
      <c r="D7840" t="s">
        <v>24</v>
      </c>
      <c r="E7840">
        <v>14.797812</v>
      </c>
      <c r="F7840">
        <v>42.954515999999998</v>
      </c>
      <c r="G7840" t="s">
        <v>58</v>
      </c>
      <c r="H7840" t="s">
        <v>60</v>
      </c>
      <c r="I7840" t="s">
        <v>18</v>
      </c>
      <c r="J7840" t="s">
        <v>19</v>
      </c>
      <c r="K7840" t="s">
        <v>20</v>
      </c>
      <c r="L7840">
        <v>240</v>
      </c>
      <c r="M7840">
        <v>0.96</v>
      </c>
    </row>
    <row r="7841" spans="1:13" hidden="1" x14ac:dyDescent="0.25">
      <c r="A7841" s="1">
        <v>42139</v>
      </c>
      <c r="B7841" t="s">
        <v>22</v>
      </c>
      <c r="C7841" t="s">
        <v>23</v>
      </c>
      <c r="D7841" t="s">
        <v>24</v>
      </c>
      <c r="E7841">
        <v>14.797812</v>
      </c>
      <c r="F7841">
        <v>42.954515999999998</v>
      </c>
      <c r="G7841" t="s">
        <v>58</v>
      </c>
      <c r="H7841" t="s">
        <v>60</v>
      </c>
      <c r="I7841" t="s">
        <v>18</v>
      </c>
      <c r="J7841" t="s">
        <v>19</v>
      </c>
      <c r="K7841" t="s">
        <v>20</v>
      </c>
      <c r="L7841">
        <v>175</v>
      </c>
      <c r="M7841">
        <v>0.7</v>
      </c>
    </row>
    <row r="7842" spans="1:13" hidden="1" x14ac:dyDescent="0.25">
      <c r="A7842" s="1">
        <v>42170</v>
      </c>
      <c r="B7842" t="s">
        <v>22</v>
      </c>
      <c r="C7842" t="s">
        <v>23</v>
      </c>
      <c r="D7842" t="s">
        <v>24</v>
      </c>
      <c r="E7842">
        <v>14.797812</v>
      </c>
      <c r="F7842">
        <v>42.954515999999998</v>
      </c>
      <c r="G7842" t="s">
        <v>58</v>
      </c>
      <c r="H7842" t="s">
        <v>60</v>
      </c>
      <c r="I7842" t="s">
        <v>18</v>
      </c>
      <c r="J7842" t="s">
        <v>19</v>
      </c>
      <c r="K7842" t="s">
        <v>20</v>
      </c>
      <c r="L7842">
        <v>325</v>
      </c>
      <c r="M7842">
        <v>1.3</v>
      </c>
    </row>
    <row r="7843" spans="1:13" hidden="1" x14ac:dyDescent="0.25">
      <c r="A7843" s="1">
        <v>42200</v>
      </c>
      <c r="B7843" t="s">
        <v>22</v>
      </c>
      <c r="C7843" t="s">
        <v>23</v>
      </c>
      <c r="D7843" t="s">
        <v>24</v>
      </c>
      <c r="E7843">
        <v>14.797812</v>
      </c>
      <c r="F7843">
        <v>42.954515999999998</v>
      </c>
      <c r="G7843" t="s">
        <v>58</v>
      </c>
      <c r="H7843" t="s">
        <v>60</v>
      </c>
      <c r="I7843" t="s">
        <v>18</v>
      </c>
      <c r="J7843" t="s">
        <v>19</v>
      </c>
      <c r="K7843" t="s">
        <v>20</v>
      </c>
      <c r="L7843">
        <v>213</v>
      </c>
      <c r="M7843">
        <v>0.85</v>
      </c>
    </row>
    <row r="7844" spans="1:13" hidden="1" x14ac:dyDescent="0.25">
      <c r="A7844" s="1">
        <v>42231</v>
      </c>
      <c r="B7844" t="s">
        <v>22</v>
      </c>
      <c r="C7844" t="s">
        <v>23</v>
      </c>
      <c r="D7844" t="s">
        <v>24</v>
      </c>
      <c r="E7844">
        <v>14.797812</v>
      </c>
      <c r="F7844">
        <v>42.954515999999998</v>
      </c>
      <c r="G7844" t="s">
        <v>58</v>
      </c>
      <c r="H7844" t="s">
        <v>60</v>
      </c>
      <c r="I7844" t="s">
        <v>18</v>
      </c>
      <c r="J7844" t="s">
        <v>19</v>
      </c>
      <c r="K7844" t="s">
        <v>20</v>
      </c>
      <c r="L7844">
        <v>300</v>
      </c>
      <c r="M7844">
        <v>1.2</v>
      </c>
    </row>
    <row r="7845" spans="1:13" hidden="1" x14ac:dyDescent="0.25">
      <c r="A7845" s="1">
        <v>42262</v>
      </c>
      <c r="B7845" t="s">
        <v>22</v>
      </c>
      <c r="C7845" t="s">
        <v>23</v>
      </c>
      <c r="D7845" t="s">
        <v>24</v>
      </c>
      <c r="E7845">
        <v>14.797812</v>
      </c>
      <c r="F7845">
        <v>42.954515999999998</v>
      </c>
      <c r="G7845" t="s">
        <v>58</v>
      </c>
      <c r="H7845" t="s">
        <v>60</v>
      </c>
      <c r="I7845" t="s">
        <v>18</v>
      </c>
      <c r="J7845" t="s">
        <v>19</v>
      </c>
      <c r="K7845" t="s">
        <v>20</v>
      </c>
      <c r="L7845">
        <v>325</v>
      </c>
      <c r="M7845">
        <v>1.3</v>
      </c>
    </row>
    <row r="7846" spans="1:13" hidden="1" x14ac:dyDescent="0.25">
      <c r="A7846" s="1">
        <v>42292</v>
      </c>
      <c r="B7846" t="s">
        <v>22</v>
      </c>
      <c r="C7846" t="s">
        <v>23</v>
      </c>
      <c r="D7846" t="s">
        <v>24</v>
      </c>
      <c r="E7846">
        <v>14.797812</v>
      </c>
      <c r="F7846">
        <v>42.954515999999998</v>
      </c>
      <c r="G7846" t="s">
        <v>58</v>
      </c>
      <c r="H7846" t="s">
        <v>60</v>
      </c>
      <c r="I7846" t="s">
        <v>18</v>
      </c>
      <c r="J7846" t="s">
        <v>19</v>
      </c>
      <c r="K7846" t="s">
        <v>20</v>
      </c>
      <c r="L7846">
        <v>350</v>
      </c>
      <c r="M7846">
        <v>1.4</v>
      </c>
    </row>
    <row r="7847" spans="1:13" hidden="1" x14ac:dyDescent="0.25">
      <c r="A7847" s="1">
        <v>42323</v>
      </c>
      <c r="B7847" t="s">
        <v>22</v>
      </c>
      <c r="C7847" t="s">
        <v>23</v>
      </c>
      <c r="D7847" t="s">
        <v>24</v>
      </c>
      <c r="E7847">
        <v>14.797812</v>
      </c>
      <c r="F7847">
        <v>42.954515999999998</v>
      </c>
      <c r="G7847" t="s">
        <v>58</v>
      </c>
      <c r="H7847" t="s">
        <v>60</v>
      </c>
      <c r="I7847" t="s">
        <v>18</v>
      </c>
      <c r="J7847" t="s">
        <v>19</v>
      </c>
      <c r="K7847" t="s">
        <v>20</v>
      </c>
      <c r="L7847">
        <v>363</v>
      </c>
      <c r="M7847">
        <v>1.45</v>
      </c>
    </row>
    <row r="7848" spans="1:13" hidden="1" x14ac:dyDescent="0.25">
      <c r="A7848" s="1">
        <v>42353</v>
      </c>
      <c r="B7848" t="s">
        <v>22</v>
      </c>
      <c r="C7848" t="s">
        <v>23</v>
      </c>
      <c r="D7848" t="s">
        <v>24</v>
      </c>
      <c r="E7848">
        <v>14.797812</v>
      </c>
      <c r="F7848">
        <v>42.954515999999998</v>
      </c>
      <c r="G7848" t="s">
        <v>58</v>
      </c>
      <c r="H7848" t="s">
        <v>60</v>
      </c>
      <c r="I7848" t="s">
        <v>18</v>
      </c>
      <c r="J7848" t="s">
        <v>19</v>
      </c>
      <c r="K7848" t="s">
        <v>20</v>
      </c>
      <c r="L7848">
        <v>288</v>
      </c>
      <c r="M7848">
        <v>1.1499999999999999</v>
      </c>
    </row>
    <row r="7849" spans="1:13" hidden="1" x14ac:dyDescent="0.25">
      <c r="A7849" s="1">
        <v>42384</v>
      </c>
      <c r="B7849" t="s">
        <v>22</v>
      </c>
      <c r="C7849" t="s">
        <v>23</v>
      </c>
      <c r="D7849" t="s">
        <v>24</v>
      </c>
      <c r="E7849">
        <v>14.797812</v>
      </c>
      <c r="F7849">
        <v>42.954515999999998</v>
      </c>
      <c r="G7849" t="s">
        <v>58</v>
      </c>
      <c r="H7849" t="s">
        <v>60</v>
      </c>
      <c r="I7849" t="s">
        <v>18</v>
      </c>
      <c r="J7849" t="s">
        <v>19</v>
      </c>
      <c r="K7849" t="s">
        <v>20</v>
      </c>
      <c r="L7849">
        <v>238</v>
      </c>
      <c r="M7849">
        <v>0.95</v>
      </c>
    </row>
    <row r="7850" spans="1:13" hidden="1" x14ac:dyDescent="0.25">
      <c r="A7850" s="1">
        <v>42415</v>
      </c>
      <c r="B7850" t="s">
        <v>22</v>
      </c>
      <c r="C7850" t="s">
        <v>23</v>
      </c>
      <c r="D7850" t="s">
        <v>24</v>
      </c>
      <c r="E7850">
        <v>14.797812</v>
      </c>
      <c r="F7850">
        <v>42.954515999999998</v>
      </c>
      <c r="G7850" t="s">
        <v>58</v>
      </c>
      <c r="H7850" t="s">
        <v>60</v>
      </c>
      <c r="I7850" t="s">
        <v>18</v>
      </c>
      <c r="J7850" t="s">
        <v>19</v>
      </c>
      <c r="K7850" t="s">
        <v>20</v>
      </c>
      <c r="L7850">
        <v>225</v>
      </c>
      <c r="M7850">
        <v>0.9</v>
      </c>
    </row>
    <row r="7851" spans="1:13" hidden="1" x14ac:dyDescent="0.25">
      <c r="A7851" s="1">
        <v>42444</v>
      </c>
      <c r="B7851" t="s">
        <v>22</v>
      </c>
      <c r="C7851" t="s">
        <v>23</v>
      </c>
      <c r="D7851" t="s">
        <v>24</v>
      </c>
      <c r="E7851">
        <v>14.797812</v>
      </c>
      <c r="F7851">
        <v>42.954515999999998</v>
      </c>
      <c r="G7851" t="s">
        <v>58</v>
      </c>
      <c r="H7851" t="s">
        <v>60</v>
      </c>
      <c r="I7851" t="s">
        <v>18</v>
      </c>
      <c r="J7851" t="s">
        <v>19</v>
      </c>
      <c r="K7851" t="s">
        <v>20</v>
      </c>
      <c r="L7851">
        <v>125</v>
      </c>
      <c r="M7851">
        <v>0.5</v>
      </c>
    </row>
    <row r="7852" spans="1:13" hidden="1" x14ac:dyDescent="0.25">
      <c r="A7852" s="1">
        <v>42475</v>
      </c>
      <c r="B7852" t="s">
        <v>22</v>
      </c>
      <c r="C7852" t="s">
        <v>23</v>
      </c>
      <c r="D7852" t="s">
        <v>24</v>
      </c>
      <c r="E7852">
        <v>14.797812</v>
      </c>
      <c r="F7852">
        <v>42.954515999999998</v>
      </c>
      <c r="G7852" t="s">
        <v>58</v>
      </c>
      <c r="H7852" t="s">
        <v>60</v>
      </c>
      <c r="I7852" t="s">
        <v>18</v>
      </c>
      <c r="J7852" t="s">
        <v>19</v>
      </c>
      <c r="K7852" t="s">
        <v>20</v>
      </c>
      <c r="L7852">
        <v>283</v>
      </c>
      <c r="M7852">
        <v>1.1299999999999999</v>
      </c>
    </row>
    <row r="7853" spans="1:13" hidden="1" x14ac:dyDescent="0.25">
      <c r="A7853" s="1">
        <v>42505</v>
      </c>
      <c r="B7853" t="s">
        <v>22</v>
      </c>
      <c r="C7853" t="s">
        <v>23</v>
      </c>
      <c r="D7853" t="s">
        <v>24</v>
      </c>
      <c r="E7853">
        <v>14.797812</v>
      </c>
      <c r="F7853">
        <v>42.954515999999998</v>
      </c>
      <c r="G7853" t="s">
        <v>58</v>
      </c>
      <c r="H7853" t="s">
        <v>60</v>
      </c>
      <c r="I7853" t="s">
        <v>18</v>
      </c>
      <c r="J7853" t="s">
        <v>19</v>
      </c>
      <c r="K7853" t="s">
        <v>20</v>
      </c>
      <c r="L7853">
        <v>317</v>
      </c>
      <c r="M7853">
        <v>1.27</v>
      </c>
    </row>
    <row r="7854" spans="1:13" hidden="1" x14ac:dyDescent="0.25">
      <c r="A7854" s="1">
        <v>42536</v>
      </c>
      <c r="B7854" t="s">
        <v>22</v>
      </c>
      <c r="C7854" t="s">
        <v>23</v>
      </c>
      <c r="D7854" t="s">
        <v>24</v>
      </c>
      <c r="E7854">
        <v>14.797812</v>
      </c>
      <c r="F7854">
        <v>42.954515999999998</v>
      </c>
      <c r="G7854" t="s">
        <v>58</v>
      </c>
      <c r="H7854" t="s">
        <v>60</v>
      </c>
      <c r="I7854" t="s">
        <v>18</v>
      </c>
      <c r="J7854" t="s">
        <v>19</v>
      </c>
      <c r="K7854" t="s">
        <v>20</v>
      </c>
      <c r="L7854">
        <v>260</v>
      </c>
      <c r="M7854">
        <v>1.04</v>
      </c>
    </row>
    <row r="7855" spans="1:13" hidden="1" x14ac:dyDescent="0.25">
      <c r="A7855" s="1">
        <v>42566</v>
      </c>
      <c r="B7855" t="s">
        <v>22</v>
      </c>
      <c r="C7855" t="s">
        <v>23</v>
      </c>
      <c r="D7855" t="s">
        <v>24</v>
      </c>
      <c r="E7855">
        <v>14.797812</v>
      </c>
      <c r="F7855">
        <v>42.954515999999998</v>
      </c>
      <c r="G7855" t="s">
        <v>58</v>
      </c>
      <c r="H7855" t="s">
        <v>60</v>
      </c>
      <c r="I7855" t="s">
        <v>18</v>
      </c>
      <c r="J7855" t="s">
        <v>19</v>
      </c>
      <c r="K7855" t="s">
        <v>20</v>
      </c>
      <c r="L7855">
        <v>325</v>
      </c>
      <c r="M7855">
        <v>1.3</v>
      </c>
    </row>
    <row r="7856" spans="1:13" hidden="1" x14ac:dyDescent="0.25">
      <c r="A7856" s="1">
        <v>42597</v>
      </c>
      <c r="B7856" t="s">
        <v>22</v>
      </c>
      <c r="C7856" t="s">
        <v>23</v>
      </c>
      <c r="D7856" t="s">
        <v>24</v>
      </c>
      <c r="E7856">
        <v>14.797812</v>
      </c>
      <c r="F7856">
        <v>42.954515999999998</v>
      </c>
      <c r="G7856" t="s">
        <v>58</v>
      </c>
      <c r="H7856" t="s">
        <v>60</v>
      </c>
      <c r="I7856" t="s">
        <v>18</v>
      </c>
      <c r="J7856" t="s">
        <v>19</v>
      </c>
      <c r="K7856" t="s">
        <v>20</v>
      </c>
      <c r="L7856">
        <v>200</v>
      </c>
      <c r="M7856">
        <v>0.8</v>
      </c>
    </row>
    <row r="7857" spans="1:13" hidden="1" x14ac:dyDescent="0.25">
      <c r="A7857" s="1">
        <v>42628</v>
      </c>
      <c r="B7857" t="s">
        <v>22</v>
      </c>
      <c r="C7857" t="s">
        <v>23</v>
      </c>
      <c r="D7857" t="s">
        <v>24</v>
      </c>
      <c r="E7857">
        <v>14.797812</v>
      </c>
      <c r="F7857">
        <v>42.954515999999998</v>
      </c>
      <c r="G7857" t="s">
        <v>58</v>
      </c>
      <c r="H7857" t="s">
        <v>60</v>
      </c>
      <c r="I7857" t="s">
        <v>18</v>
      </c>
      <c r="J7857" t="s">
        <v>19</v>
      </c>
      <c r="K7857" t="s">
        <v>20</v>
      </c>
      <c r="L7857">
        <v>338</v>
      </c>
      <c r="M7857">
        <v>1.35</v>
      </c>
    </row>
    <row r="7858" spans="1:13" hidden="1" x14ac:dyDescent="0.25">
      <c r="A7858" s="1">
        <v>42658</v>
      </c>
      <c r="B7858" t="s">
        <v>22</v>
      </c>
      <c r="C7858" t="s">
        <v>23</v>
      </c>
      <c r="D7858" t="s">
        <v>24</v>
      </c>
      <c r="E7858">
        <v>14.797812</v>
      </c>
      <c r="F7858">
        <v>42.954515999999998</v>
      </c>
      <c r="G7858" t="s">
        <v>58</v>
      </c>
      <c r="H7858" t="s">
        <v>60</v>
      </c>
      <c r="I7858" t="s">
        <v>18</v>
      </c>
      <c r="J7858" t="s">
        <v>19</v>
      </c>
      <c r="K7858" t="s">
        <v>20</v>
      </c>
      <c r="L7858">
        <v>350</v>
      </c>
      <c r="M7858">
        <v>1.4</v>
      </c>
    </row>
    <row r="7859" spans="1:13" hidden="1" x14ac:dyDescent="0.25">
      <c r="A7859" s="1">
        <v>42689</v>
      </c>
      <c r="B7859" t="s">
        <v>22</v>
      </c>
      <c r="C7859" t="s">
        <v>23</v>
      </c>
      <c r="D7859" t="s">
        <v>24</v>
      </c>
      <c r="E7859">
        <v>14.797812</v>
      </c>
      <c r="F7859">
        <v>42.954515999999998</v>
      </c>
      <c r="G7859" t="s">
        <v>58</v>
      </c>
      <c r="H7859" t="s">
        <v>60</v>
      </c>
      <c r="I7859" t="s">
        <v>18</v>
      </c>
      <c r="J7859" t="s">
        <v>19</v>
      </c>
      <c r="K7859" t="s">
        <v>20</v>
      </c>
      <c r="L7859">
        <v>310</v>
      </c>
      <c r="M7859">
        <v>1.24</v>
      </c>
    </row>
    <row r="7860" spans="1:13" hidden="1" x14ac:dyDescent="0.25">
      <c r="A7860" s="1">
        <v>42719</v>
      </c>
      <c r="B7860" t="s">
        <v>22</v>
      </c>
      <c r="C7860" t="s">
        <v>23</v>
      </c>
      <c r="D7860" t="s">
        <v>24</v>
      </c>
      <c r="E7860">
        <v>14.797812</v>
      </c>
      <c r="F7860">
        <v>42.954515999999998</v>
      </c>
      <c r="G7860" t="s">
        <v>58</v>
      </c>
      <c r="H7860" t="s">
        <v>60</v>
      </c>
      <c r="I7860" t="s">
        <v>18</v>
      </c>
      <c r="J7860" t="s">
        <v>19</v>
      </c>
      <c r="K7860" t="s">
        <v>20</v>
      </c>
      <c r="L7860">
        <v>213</v>
      </c>
      <c r="M7860">
        <v>0.85</v>
      </c>
    </row>
    <row r="7861" spans="1:13" hidden="1" x14ac:dyDescent="0.25">
      <c r="A7861" s="1">
        <v>42750</v>
      </c>
      <c r="B7861" t="s">
        <v>22</v>
      </c>
      <c r="C7861" t="s">
        <v>23</v>
      </c>
      <c r="D7861" t="s">
        <v>24</v>
      </c>
      <c r="E7861">
        <v>14.797812</v>
      </c>
      <c r="F7861">
        <v>42.954515999999998</v>
      </c>
      <c r="G7861" t="s">
        <v>58</v>
      </c>
      <c r="H7861" t="s">
        <v>60</v>
      </c>
      <c r="I7861" t="s">
        <v>18</v>
      </c>
      <c r="J7861" t="s">
        <v>19</v>
      </c>
      <c r="K7861" t="s">
        <v>20</v>
      </c>
      <c r="L7861">
        <v>269</v>
      </c>
      <c r="M7861">
        <v>1.07</v>
      </c>
    </row>
    <row r="7862" spans="1:13" hidden="1" x14ac:dyDescent="0.25">
      <c r="A7862" s="1">
        <v>42781</v>
      </c>
      <c r="B7862" t="s">
        <v>22</v>
      </c>
      <c r="C7862" t="s">
        <v>23</v>
      </c>
      <c r="D7862" t="s">
        <v>24</v>
      </c>
      <c r="E7862">
        <v>14.797812</v>
      </c>
      <c r="F7862">
        <v>42.954515999999998</v>
      </c>
      <c r="G7862" t="s">
        <v>58</v>
      </c>
      <c r="H7862" t="s">
        <v>60</v>
      </c>
      <c r="I7862" t="s">
        <v>18</v>
      </c>
      <c r="J7862" t="s">
        <v>19</v>
      </c>
      <c r="K7862" t="s">
        <v>20</v>
      </c>
      <c r="L7862">
        <v>175</v>
      </c>
      <c r="M7862">
        <v>0.7</v>
      </c>
    </row>
    <row r="7863" spans="1:13" hidden="1" x14ac:dyDescent="0.25">
      <c r="A7863" s="1">
        <v>42809</v>
      </c>
      <c r="B7863" t="s">
        <v>22</v>
      </c>
      <c r="C7863" t="s">
        <v>23</v>
      </c>
      <c r="D7863" t="s">
        <v>24</v>
      </c>
      <c r="E7863">
        <v>14.797812</v>
      </c>
      <c r="F7863">
        <v>42.954515999999998</v>
      </c>
      <c r="G7863" t="s">
        <v>58</v>
      </c>
      <c r="H7863" t="s">
        <v>60</v>
      </c>
      <c r="I7863" t="s">
        <v>18</v>
      </c>
      <c r="J7863" t="s">
        <v>19</v>
      </c>
      <c r="K7863" t="s">
        <v>20</v>
      </c>
      <c r="L7863">
        <v>188</v>
      </c>
      <c r="M7863">
        <v>0.75</v>
      </c>
    </row>
    <row r="7864" spans="1:13" hidden="1" x14ac:dyDescent="0.25">
      <c r="A7864" s="1">
        <v>42840</v>
      </c>
      <c r="B7864" t="s">
        <v>22</v>
      </c>
      <c r="C7864" t="s">
        <v>23</v>
      </c>
      <c r="D7864" t="s">
        <v>24</v>
      </c>
      <c r="E7864">
        <v>14.797812</v>
      </c>
      <c r="F7864">
        <v>42.954515999999998</v>
      </c>
      <c r="G7864" t="s">
        <v>58</v>
      </c>
      <c r="H7864" t="s">
        <v>60</v>
      </c>
      <c r="I7864" t="s">
        <v>18</v>
      </c>
      <c r="J7864" t="s">
        <v>19</v>
      </c>
      <c r="K7864" t="s">
        <v>20</v>
      </c>
      <c r="L7864">
        <v>275</v>
      </c>
      <c r="M7864">
        <v>1.1000000000000001</v>
      </c>
    </row>
    <row r="7865" spans="1:13" hidden="1" x14ac:dyDescent="0.25">
      <c r="A7865" s="1">
        <v>42870</v>
      </c>
      <c r="B7865" t="s">
        <v>22</v>
      </c>
      <c r="C7865" t="s">
        <v>23</v>
      </c>
      <c r="D7865" t="s">
        <v>24</v>
      </c>
      <c r="E7865">
        <v>14.797812</v>
      </c>
      <c r="F7865">
        <v>42.954515999999998</v>
      </c>
      <c r="G7865" t="s">
        <v>58</v>
      </c>
      <c r="H7865" t="s">
        <v>60</v>
      </c>
      <c r="I7865" t="s">
        <v>18</v>
      </c>
      <c r="J7865" t="s">
        <v>19</v>
      </c>
      <c r="K7865" t="s">
        <v>20</v>
      </c>
      <c r="L7865">
        <v>238</v>
      </c>
      <c r="M7865">
        <v>0.95</v>
      </c>
    </row>
    <row r="7866" spans="1:13" hidden="1" x14ac:dyDescent="0.25">
      <c r="A7866" s="1">
        <v>42901</v>
      </c>
      <c r="B7866" t="s">
        <v>22</v>
      </c>
      <c r="C7866" t="s">
        <v>23</v>
      </c>
      <c r="D7866" t="s">
        <v>24</v>
      </c>
      <c r="E7866">
        <v>14.797812</v>
      </c>
      <c r="F7866">
        <v>42.954515999999998</v>
      </c>
      <c r="G7866" t="s">
        <v>58</v>
      </c>
      <c r="H7866" t="s">
        <v>60</v>
      </c>
      <c r="I7866" t="s">
        <v>18</v>
      </c>
      <c r="J7866" t="s">
        <v>19</v>
      </c>
      <c r="K7866" t="s">
        <v>20</v>
      </c>
      <c r="L7866">
        <v>250</v>
      </c>
      <c r="M7866">
        <v>1</v>
      </c>
    </row>
    <row r="7867" spans="1:13" hidden="1" x14ac:dyDescent="0.25">
      <c r="A7867" s="1">
        <v>42931</v>
      </c>
      <c r="B7867" t="s">
        <v>22</v>
      </c>
      <c r="C7867" t="s">
        <v>23</v>
      </c>
      <c r="D7867" t="s">
        <v>24</v>
      </c>
      <c r="E7867">
        <v>14.797812</v>
      </c>
      <c r="F7867">
        <v>42.954515999999998</v>
      </c>
      <c r="G7867" t="s">
        <v>58</v>
      </c>
      <c r="H7867" t="s">
        <v>60</v>
      </c>
      <c r="I7867" t="s">
        <v>18</v>
      </c>
      <c r="J7867" t="s">
        <v>19</v>
      </c>
      <c r="K7867" t="s">
        <v>20</v>
      </c>
      <c r="L7867">
        <v>275</v>
      </c>
      <c r="M7867">
        <v>1.1000000000000001</v>
      </c>
    </row>
    <row r="7868" spans="1:13" hidden="1" x14ac:dyDescent="0.25">
      <c r="A7868" s="1">
        <v>42962</v>
      </c>
      <c r="B7868" t="s">
        <v>22</v>
      </c>
      <c r="C7868" t="s">
        <v>23</v>
      </c>
      <c r="D7868" t="s">
        <v>24</v>
      </c>
      <c r="E7868">
        <v>14.797812</v>
      </c>
      <c r="F7868">
        <v>42.954515999999998</v>
      </c>
      <c r="G7868" t="s">
        <v>58</v>
      </c>
      <c r="H7868" t="s">
        <v>60</v>
      </c>
      <c r="I7868" t="s">
        <v>18</v>
      </c>
      <c r="J7868" t="s">
        <v>19</v>
      </c>
      <c r="K7868" t="s">
        <v>20</v>
      </c>
      <c r="L7868">
        <v>300</v>
      </c>
      <c r="M7868">
        <v>1.2</v>
      </c>
    </row>
    <row r="7869" spans="1:13" hidden="1" x14ac:dyDescent="0.25">
      <c r="A7869" s="1">
        <v>42993</v>
      </c>
      <c r="B7869" t="s">
        <v>22</v>
      </c>
      <c r="C7869" t="s">
        <v>23</v>
      </c>
      <c r="D7869" t="s">
        <v>24</v>
      </c>
      <c r="E7869">
        <v>14.797812</v>
      </c>
      <c r="F7869">
        <v>42.954515999999998</v>
      </c>
      <c r="G7869" t="s">
        <v>58</v>
      </c>
      <c r="H7869" t="s">
        <v>60</v>
      </c>
      <c r="I7869" t="s">
        <v>18</v>
      </c>
      <c r="J7869" t="s">
        <v>19</v>
      </c>
      <c r="K7869" t="s">
        <v>20</v>
      </c>
      <c r="L7869">
        <v>313</v>
      </c>
      <c r="M7869">
        <v>1.25</v>
      </c>
    </row>
    <row r="7870" spans="1:13" hidden="1" x14ac:dyDescent="0.25">
      <c r="A7870" s="1">
        <v>43023</v>
      </c>
      <c r="B7870" t="s">
        <v>22</v>
      </c>
      <c r="C7870" t="s">
        <v>23</v>
      </c>
      <c r="D7870" t="s">
        <v>24</v>
      </c>
      <c r="E7870">
        <v>14.797812</v>
      </c>
      <c r="F7870">
        <v>42.954515999999998</v>
      </c>
      <c r="G7870" t="s">
        <v>58</v>
      </c>
      <c r="H7870" t="s">
        <v>60</v>
      </c>
      <c r="I7870" t="s">
        <v>18</v>
      </c>
      <c r="J7870" t="s">
        <v>19</v>
      </c>
      <c r="K7870" t="s">
        <v>20</v>
      </c>
      <c r="L7870">
        <v>387.5</v>
      </c>
      <c r="M7870">
        <v>1.55</v>
      </c>
    </row>
    <row r="7871" spans="1:13" hidden="1" x14ac:dyDescent="0.25">
      <c r="A7871" s="1">
        <v>43054</v>
      </c>
      <c r="B7871" t="s">
        <v>22</v>
      </c>
      <c r="C7871" t="s">
        <v>23</v>
      </c>
      <c r="D7871" t="s">
        <v>24</v>
      </c>
      <c r="E7871">
        <v>14.797812</v>
      </c>
      <c r="F7871">
        <v>42.954515999999998</v>
      </c>
      <c r="G7871" t="s">
        <v>58</v>
      </c>
      <c r="H7871" t="s">
        <v>60</v>
      </c>
      <c r="I7871" t="s">
        <v>18</v>
      </c>
      <c r="J7871" t="s">
        <v>19</v>
      </c>
      <c r="K7871" t="s">
        <v>20</v>
      </c>
      <c r="L7871">
        <v>400</v>
      </c>
      <c r="M7871">
        <v>1.6</v>
      </c>
    </row>
    <row r="7872" spans="1:13" hidden="1" x14ac:dyDescent="0.25">
      <c r="A7872" s="1">
        <v>43084</v>
      </c>
      <c r="B7872" t="s">
        <v>22</v>
      </c>
      <c r="C7872" t="s">
        <v>23</v>
      </c>
      <c r="D7872" t="s">
        <v>24</v>
      </c>
      <c r="E7872">
        <v>14.797812</v>
      </c>
      <c r="F7872">
        <v>42.954515999999998</v>
      </c>
      <c r="G7872" t="s">
        <v>58</v>
      </c>
      <c r="H7872" t="s">
        <v>60</v>
      </c>
      <c r="I7872" t="s">
        <v>18</v>
      </c>
      <c r="J7872" t="s">
        <v>19</v>
      </c>
      <c r="K7872" t="s">
        <v>20</v>
      </c>
      <c r="L7872">
        <v>300</v>
      </c>
      <c r="M7872">
        <v>1.2</v>
      </c>
    </row>
    <row r="7873" spans="1:13" hidden="1" x14ac:dyDescent="0.25">
      <c r="A7873" s="1">
        <v>43115</v>
      </c>
      <c r="B7873" t="s">
        <v>22</v>
      </c>
      <c r="C7873" t="s">
        <v>23</v>
      </c>
      <c r="D7873" t="s">
        <v>24</v>
      </c>
      <c r="E7873">
        <v>14.797812</v>
      </c>
      <c r="F7873">
        <v>42.954515999999998</v>
      </c>
      <c r="G7873" t="s">
        <v>58</v>
      </c>
      <c r="H7873" t="s">
        <v>60</v>
      </c>
      <c r="I7873" t="s">
        <v>18</v>
      </c>
      <c r="J7873" t="s">
        <v>19</v>
      </c>
      <c r="K7873" t="s">
        <v>20</v>
      </c>
      <c r="L7873">
        <v>212.5</v>
      </c>
      <c r="M7873">
        <v>0.85</v>
      </c>
    </row>
    <row r="7874" spans="1:13" hidden="1" x14ac:dyDescent="0.25">
      <c r="A7874" s="1">
        <v>43146</v>
      </c>
      <c r="B7874" t="s">
        <v>22</v>
      </c>
      <c r="C7874" t="s">
        <v>23</v>
      </c>
      <c r="D7874" t="s">
        <v>24</v>
      </c>
      <c r="E7874">
        <v>14.797812</v>
      </c>
      <c r="F7874">
        <v>42.954515999999998</v>
      </c>
      <c r="G7874" t="s">
        <v>58</v>
      </c>
      <c r="H7874" t="s">
        <v>60</v>
      </c>
      <c r="I7874" t="s">
        <v>18</v>
      </c>
      <c r="J7874" t="s">
        <v>19</v>
      </c>
      <c r="K7874" t="s">
        <v>20</v>
      </c>
      <c r="L7874">
        <v>212.5</v>
      </c>
      <c r="M7874">
        <v>0.85</v>
      </c>
    </row>
    <row r="7875" spans="1:13" hidden="1" x14ac:dyDescent="0.25">
      <c r="A7875" s="1">
        <v>43174</v>
      </c>
      <c r="B7875" t="s">
        <v>22</v>
      </c>
      <c r="C7875" t="s">
        <v>23</v>
      </c>
      <c r="D7875" t="s">
        <v>24</v>
      </c>
      <c r="E7875">
        <v>14.797812</v>
      </c>
      <c r="F7875">
        <v>42.954515999999998</v>
      </c>
      <c r="G7875" t="s">
        <v>58</v>
      </c>
      <c r="H7875" t="s">
        <v>60</v>
      </c>
      <c r="I7875" t="s">
        <v>18</v>
      </c>
      <c r="J7875" t="s">
        <v>19</v>
      </c>
      <c r="K7875" t="s">
        <v>20</v>
      </c>
      <c r="L7875">
        <v>145</v>
      </c>
      <c r="M7875">
        <v>0.57999999999999996</v>
      </c>
    </row>
    <row r="7876" spans="1:13" hidden="1" x14ac:dyDescent="0.25">
      <c r="A7876" s="1">
        <v>43205</v>
      </c>
      <c r="B7876" t="s">
        <v>22</v>
      </c>
      <c r="C7876" t="s">
        <v>23</v>
      </c>
      <c r="D7876" t="s">
        <v>24</v>
      </c>
      <c r="E7876">
        <v>14.797812</v>
      </c>
      <c r="F7876">
        <v>42.954515999999998</v>
      </c>
      <c r="G7876" t="s">
        <v>58</v>
      </c>
      <c r="H7876" t="s">
        <v>60</v>
      </c>
      <c r="I7876" t="s">
        <v>18</v>
      </c>
      <c r="J7876" t="s">
        <v>19</v>
      </c>
      <c r="K7876" t="s">
        <v>20</v>
      </c>
      <c r="L7876">
        <v>350</v>
      </c>
      <c r="M7876">
        <v>1.4</v>
      </c>
    </row>
    <row r="7877" spans="1:13" hidden="1" x14ac:dyDescent="0.25">
      <c r="A7877" s="1">
        <v>43235</v>
      </c>
      <c r="B7877" t="s">
        <v>22</v>
      </c>
      <c r="C7877" t="s">
        <v>23</v>
      </c>
      <c r="D7877" t="s">
        <v>24</v>
      </c>
      <c r="E7877">
        <v>14.797812</v>
      </c>
      <c r="F7877">
        <v>42.954515999999998</v>
      </c>
      <c r="G7877" t="s">
        <v>58</v>
      </c>
      <c r="H7877" t="s">
        <v>60</v>
      </c>
      <c r="I7877" t="s">
        <v>18</v>
      </c>
      <c r="J7877" t="s">
        <v>19</v>
      </c>
      <c r="K7877" t="s">
        <v>20</v>
      </c>
      <c r="L7877">
        <v>325</v>
      </c>
      <c r="M7877">
        <v>1.3</v>
      </c>
    </row>
    <row r="7878" spans="1:13" hidden="1" x14ac:dyDescent="0.25">
      <c r="A7878" s="1">
        <v>43266</v>
      </c>
      <c r="B7878" t="s">
        <v>22</v>
      </c>
      <c r="C7878" t="s">
        <v>23</v>
      </c>
      <c r="D7878" t="s">
        <v>24</v>
      </c>
      <c r="E7878">
        <v>14.797812</v>
      </c>
      <c r="F7878">
        <v>42.954515999999998</v>
      </c>
      <c r="G7878" t="s">
        <v>58</v>
      </c>
      <c r="H7878" t="s">
        <v>60</v>
      </c>
      <c r="I7878" t="s">
        <v>18</v>
      </c>
      <c r="J7878" t="s">
        <v>19</v>
      </c>
      <c r="K7878" t="s">
        <v>20</v>
      </c>
      <c r="L7878">
        <v>400</v>
      </c>
      <c r="M7878">
        <v>1.6</v>
      </c>
    </row>
    <row r="7879" spans="1:13" hidden="1" x14ac:dyDescent="0.25">
      <c r="A7879" s="1">
        <v>43296</v>
      </c>
      <c r="B7879" t="s">
        <v>22</v>
      </c>
      <c r="C7879" t="s">
        <v>23</v>
      </c>
      <c r="D7879" t="s">
        <v>24</v>
      </c>
      <c r="E7879">
        <v>14.797812</v>
      </c>
      <c r="F7879">
        <v>42.954515999999998</v>
      </c>
      <c r="G7879" t="s">
        <v>58</v>
      </c>
      <c r="H7879" t="s">
        <v>60</v>
      </c>
      <c r="I7879" t="s">
        <v>18</v>
      </c>
      <c r="J7879" t="s">
        <v>19</v>
      </c>
      <c r="K7879" t="s">
        <v>20</v>
      </c>
      <c r="L7879">
        <v>387.5</v>
      </c>
      <c r="M7879">
        <v>1.55</v>
      </c>
    </row>
    <row r="7880" spans="1:13" hidden="1" x14ac:dyDescent="0.25">
      <c r="A7880" s="1">
        <v>43327</v>
      </c>
      <c r="B7880" t="s">
        <v>22</v>
      </c>
      <c r="C7880" t="s">
        <v>23</v>
      </c>
      <c r="D7880" t="s">
        <v>24</v>
      </c>
      <c r="E7880">
        <v>14.797812</v>
      </c>
      <c r="F7880">
        <v>42.954515999999998</v>
      </c>
      <c r="G7880" t="s">
        <v>58</v>
      </c>
      <c r="H7880" t="s">
        <v>60</v>
      </c>
      <c r="I7880" t="s">
        <v>18</v>
      </c>
      <c r="J7880" t="s">
        <v>19</v>
      </c>
      <c r="K7880" t="s">
        <v>20</v>
      </c>
      <c r="L7880">
        <v>312.5</v>
      </c>
      <c r="M7880">
        <v>1.25</v>
      </c>
    </row>
    <row r="7881" spans="1:13" hidden="1" x14ac:dyDescent="0.25">
      <c r="A7881" s="1">
        <v>43358</v>
      </c>
      <c r="B7881" t="s">
        <v>22</v>
      </c>
      <c r="C7881" t="s">
        <v>23</v>
      </c>
      <c r="D7881" t="s">
        <v>24</v>
      </c>
      <c r="E7881">
        <v>14.797812</v>
      </c>
      <c r="F7881">
        <v>42.954515999999998</v>
      </c>
      <c r="G7881" t="s">
        <v>58</v>
      </c>
      <c r="H7881" t="s">
        <v>60</v>
      </c>
      <c r="I7881" t="s">
        <v>18</v>
      </c>
      <c r="J7881" t="s">
        <v>19</v>
      </c>
      <c r="K7881" t="s">
        <v>20</v>
      </c>
      <c r="L7881">
        <v>350</v>
      </c>
      <c r="M7881">
        <v>1.4</v>
      </c>
    </row>
    <row r="7882" spans="1:13" hidden="1" x14ac:dyDescent="0.25">
      <c r="A7882" s="1">
        <v>43388</v>
      </c>
      <c r="B7882" t="s">
        <v>22</v>
      </c>
      <c r="C7882" t="s">
        <v>23</v>
      </c>
      <c r="D7882" t="s">
        <v>24</v>
      </c>
      <c r="E7882">
        <v>14.797812</v>
      </c>
      <c r="F7882">
        <v>42.954515999999998</v>
      </c>
      <c r="G7882" t="s">
        <v>58</v>
      </c>
      <c r="H7882" t="s">
        <v>60</v>
      </c>
      <c r="I7882" t="s">
        <v>18</v>
      </c>
      <c r="J7882" t="s">
        <v>19</v>
      </c>
      <c r="K7882" t="s">
        <v>20</v>
      </c>
      <c r="L7882">
        <v>500</v>
      </c>
      <c r="M7882">
        <v>2</v>
      </c>
    </row>
    <row r="7883" spans="1:13" hidden="1" x14ac:dyDescent="0.25">
      <c r="A7883" s="1">
        <v>43419</v>
      </c>
      <c r="B7883" t="s">
        <v>22</v>
      </c>
      <c r="C7883" t="s">
        <v>23</v>
      </c>
      <c r="D7883" t="s">
        <v>24</v>
      </c>
      <c r="E7883">
        <v>14.797812</v>
      </c>
      <c r="F7883">
        <v>42.954515999999998</v>
      </c>
      <c r="G7883" t="s">
        <v>58</v>
      </c>
      <c r="H7883" t="s">
        <v>60</v>
      </c>
      <c r="I7883" t="s">
        <v>18</v>
      </c>
      <c r="J7883" t="s">
        <v>19</v>
      </c>
      <c r="K7883" t="s">
        <v>20</v>
      </c>
      <c r="L7883">
        <v>387.5</v>
      </c>
      <c r="M7883">
        <v>1.55</v>
      </c>
    </row>
    <row r="7884" spans="1:13" hidden="1" x14ac:dyDescent="0.25">
      <c r="A7884" s="1">
        <v>43449</v>
      </c>
      <c r="B7884" t="s">
        <v>22</v>
      </c>
      <c r="C7884" t="s">
        <v>23</v>
      </c>
      <c r="D7884" t="s">
        <v>24</v>
      </c>
      <c r="E7884">
        <v>14.797812</v>
      </c>
      <c r="F7884">
        <v>42.954515999999998</v>
      </c>
      <c r="G7884" t="s">
        <v>58</v>
      </c>
      <c r="H7884" t="s">
        <v>60</v>
      </c>
      <c r="I7884" t="s">
        <v>18</v>
      </c>
      <c r="J7884" t="s">
        <v>19</v>
      </c>
      <c r="K7884" t="s">
        <v>20</v>
      </c>
      <c r="L7884">
        <v>325</v>
      </c>
      <c r="M7884">
        <v>1.3</v>
      </c>
    </row>
    <row r="7885" spans="1:13" hidden="1" x14ac:dyDescent="0.25">
      <c r="A7885" s="1">
        <v>43480</v>
      </c>
      <c r="B7885" t="s">
        <v>22</v>
      </c>
      <c r="C7885" t="s">
        <v>23</v>
      </c>
      <c r="D7885" t="s">
        <v>24</v>
      </c>
      <c r="E7885">
        <v>14.797812</v>
      </c>
      <c r="F7885">
        <v>42.954515999999998</v>
      </c>
      <c r="G7885" t="s">
        <v>58</v>
      </c>
      <c r="H7885" t="s">
        <v>60</v>
      </c>
      <c r="I7885" t="s">
        <v>18</v>
      </c>
      <c r="J7885" t="s">
        <v>19</v>
      </c>
      <c r="K7885" t="s">
        <v>20</v>
      </c>
      <c r="L7885">
        <v>300</v>
      </c>
      <c r="M7885">
        <v>1.2</v>
      </c>
    </row>
    <row r="7886" spans="1:13" hidden="1" x14ac:dyDescent="0.25">
      <c r="A7886" s="1">
        <v>43511</v>
      </c>
      <c r="B7886" t="s">
        <v>22</v>
      </c>
      <c r="C7886" t="s">
        <v>23</v>
      </c>
      <c r="D7886" t="s">
        <v>24</v>
      </c>
      <c r="E7886">
        <v>14.797812</v>
      </c>
      <c r="F7886">
        <v>42.954515999999998</v>
      </c>
      <c r="G7886" t="s">
        <v>58</v>
      </c>
      <c r="H7886" t="s">
        <v>60</v>
      </c>
      <c r="I7886" t="s">
        <v>18</v>
      </c>
      <c r="J7886" t="s">
        <v>19</v>
      </c>
      <c r="K7886" t="s">
        <v>20</v>
      </c>
      <c r="L7886">
        <v>300</v>
      </c>
      <c r="M7886">
        <v>1.2</v>
      </c>
    </row>
    <row r="7887" spans="1:13" hidden="1" x14ac:dyDescent="0.25">
      <c r="A7887" s="1">
        <v>43539</v>
      </c>
      <c r="B7887" t="s">
        <v>22</v>
      </c>
      <c r="C7887" t="s">
        <v>23</v>
      </c>
      <c r="D7887" t="s">
        <v>24</v>
      </c>
      <c r="E7887">
        <v>14.797812</v>
      </c>
      <c r="F7887">
        <v>42.954515999999998</v>
      </c>
      <c r="G7887" t="s">
        <v>58</v>
      </c>
      <c r="H7887" t="s">
        <v>60</v>
      </c>
      <c r="I7887" t="s">
        <v>18</v>
      </c>
      <c r="J7887" t="s">
        <v>19</v>
      </c>
      <c r="K7887" t="s">
        <v>20</v>
      </c>
      <c r="L7887">
        <v>400</v>
      </c>
      <c r="M7887">
        <v>1.6</v>
      </c>
    </row>
    <row r="7888" spans="1:13" hidden="1" x14ac:dyDescent="0.25">
      <c r="A7888" s="1">
        <v>43570</v>
      </c>
      <c r="B7888" t="s">
        <v>22</v>
      </c>
      <c r="C7888" t="s">
        <v>23</v>
      </c>
      <c r="D7888" t="s">
        <v>24</v>
      </c>
      <c r="E7888">
        <v>14.797812</v>
      </c>
      <c r="F7888">
        <v>42.954515999999998</v>
      </c>
      <c r="G7888" t="s">
        <v>58</v>
      </c>
      <c r="H7888" t="s">
        <v>60</v>
      </c>
      <c r="I7888" t="s">
        <v>18</v>
      </c>
      <c r="J7888" t="s">
        <v>19</v>
      </c>
      <c r="K7888" t="s">
        <v>20</v>
      </c>
      <c r="L7888">
        <v>375</v>
      </c>
      <c r="M7888">
        <v>1.5</v>
      </c>
    </row>
    <row r="7889" spans="1:13" hidden="1" x14ac:dyDescent="0.25">
      <c r="A7889" s="1">
        <v>43600</v>
      </c>
      <c r="B7889" t="s">
        <v>22</v>
      </c>
      <c r="C7889" t="s">
        <v>23</v>
      </c>
      <c r="D7889" t="s">
        <v>24</v>
      </c>
      <c r="E7889">
        <v>14.797812</v>
      </c>
      <c r="F7889">
        <v>42.954515999999998</v>
      </c>
      <c r="G7889" t="s">
        <v>58</v>
      </c>
      <c r="H7889" t="s">
        <v>60</v>
      </c>
      <c r="I7889" t="s">
        <v>18</v>
      </c>
      <c r="J7889" t="s">
        <v>19</v>
      </c>
      <c r="K7889" t="s">
        <v>20</v>
      </c>
      <c r="L7889">
        <v>700</v>
      </c>
      <c r="M7889">
        <v>2.79</v>
      </c>
    </row>
    <row r="7890" spans="1:13" hidden="1" x14ac:dyDescent="0.25">
      <c r="A7890" s="1">
        <v>43631</v>
      </c>
      <c r="B7890" t="s">
        <v>22</v>
      </c>
      <c r="C7890" t="s">
        <v>23</v>
      </c>
      <c r="D7890" t="s">
        <v>24</v>
      </c>
      <c r="E7890">
        <v>14.797812</v>
      </c>
      <c r="F7890">
        <v>42.954515999999998</v>
      </c>
      <c r="G7890" t="s">
        <v>58</v>
      </c>
      <c r="H7890" t="s">
        <v>60</v>
      </c>
      <c r="I7890" t="s">
        <v>18</v>
      </c>
      <c r="J7890" t="s">
        <v>19</v>
      </c>
      <c r="K7890" t="s">
        <v>20</v>
      </c>
      <c r="L7890">
        <v>550</v>
      </c>
      <c r="M7890">
        <v>2.19</v>
      </c>
    </row>
    <row r="7891" spans="1:13" hidden="1" x14ac:dyDescent="0.25">
      <c r="A7891" s="1">
        <v>43661</v>
      </c>
      <c r="B7891" t="s">
        <v>22</v>
      </c>
      <c r="C7891" t="s">
        <v>23</v>
      </c>
      <c r="D7891" t="s">
        <v>24</v>
      </c>
      <c r="E7891">
        <v>14.797812</v>
      </c>
      <c r="F7891">
        <v>42.954515999999998</v>
      </c>
      <c r="G7891" t="s">
        <v>58</v>
      </c>
      <c r="H7891" t="s">
        <v>60</v>
      </c>
      <c r="I7891" t="s">
        <v>18</v>
      </c>
      <c r="J7891" t="s">
        <v>19</v>
      </c>
      <c r="K7891" t="s">
        <v>20</v>
      </c>
      <c r="L7891">
        <v>475</v>
      </c>
      <c r="M7891">
        <v>1.9</v>
      </c>
    </row>
    <row r="7892" spans="1:13" hidden="1" x14ac:dyDescent="0.25">
      <c r="A7892" s="1">
        <v>43692</v>
      </c>
      <c r="B7892" t="s">
        <v>22</v>
      </c>
      <c r="C7892" t="s">
        <v>23</v>
      </c>
      <c r="D7892" t="s">
        <v>24</v>
      </c>
      <c r="E7892">
        <v>14.797812</v>
      </c>
      <c r="F7892">
        <v>42.954515999999998</v>
      </c>
      <c r="G7892" t="s">
        <v>58</v>
      </c>
      <c r="H7892" t="s">
        <v>60</v>
      </c>
      <c r="I7892" t="s">
        <v>18</v>
      </c>
      <c r="J7892" t="s">
        <v>19</v>
      </c>
      <c r="K7892" t="s">
        <v>20</v>
      </c>
      <c r="L7892">
        <v>525</v>
      </c>
      <c r="M7892">
        <v>2.1</v>
      </c>
    </row>
    <row r="7893" spans="1:13" hidden="1" x14ac:dyDescent="0.25">
      <c r="A7893" s="1">
        <v>43723</v>
      </c>
      <c r="B7893" t="s">
        <v>22</v>
      </c>
      <c r="C7893" t="s">
        <v>23</v>
      </c>
      <c r="D7893" t="s">
        <v>24</v>
      </c>
      <c r="E7893">
        <v>14.797812</v>
      </c>
      <c r="F7893">
        <v>42.954515999999998</v>
      </c>
      <c r="G7893" t="s">
        <v>58</v>
      </c>
      <c r="H7893" t="s">
        <v>60</v>
      </c>
      <c r="I7893" t="s">
        <v>18</v>
      </c>
      <c r="J7893" t="s">
        <v>19</v>
      </c>
      <c r="K7893" t="s">
        <v>20</v>
      </c>
      <c r="L7893">
        <v>400</v>
      </c>
      <c r="M7893">
        <v>1.6</v>
      </c>
    </row>
    <row r="7894" spans="1:13" hidden="1" x14ac:dyDescent="0.25">
      <c r="A7894" s="1">
        <v>43753</v>
      </c>
      <c r="B7894" t="s">
        <v>22</v>
      </c>
      <c r="C7894" t="s">
        <v>23</v>
      </c>
      <c r="D7894" t="s">
        <v>24</v>
      </c>
      <c r="E7894">
        <v>14.797812</v>
      </c>
      <c r="F7894">
        <v>42.954515999999998</v>
      </c>
      <c r="G7894" t="s">
        <v>58</v>
      </c>
      <c r="H7894" t="s">
        <v>60</v>
      </c>
      <c r="I7894" t="s">
        <v>18</v>
      </c>
      <c r="J7894" t="s">
        <v>19</v>
      </c>
      <c r="K7894" t="s">
        <v>20</v>
      </c>
      <c r="L7894">
        <v>425</v>
      </c>
      <c r="M7894">
        <v>1.7</v>
      </c>
    </row>
    <row r="7895" spans="1:13" hidden="1" x14ac:dyDescent="0.25">
      <c r="A7895" s="1">
        <v>43784</v>
      </c>
      <c r="B7895" t="s">
        <v>22</v>
      </c>
      <c r="C7895" t="s">
        <v>23</v>
      </c>
      <c r="D7895" t="s">
        <v>24</v>
      </c>
      <c r="E7895">
        <v>14.797812</v>
      </c>
      <c r="F7895">
        <v>42.954515999999998</v>
      </c>
      <c r="G7895" t="s">
        <v>58</v>
      </c>
      <c r="H7895" t="s">
        <v>60</v>
      </c>
      <c r="I7895" t="s">
        <v>18</v>
      </c>
      <c r="J7895" t="s">
        <v>19</v>
      </c>
      <c r="K7895" t="s">
        <v>20</v>
      </c>
      <c r="L7895">
        <v>475</v>
      </c>
      <c r="M7895">
        <v>1.9</v>
      </c>
    </row>
    <row r="7896" spans="1:13" hidden="1" x14ac:dyDescent="0.25">
      <c r="A7896" s="1">
        <v>43814</v>
      </c>
      <c r="B7896" t="s">
        <v>22</v>
      </c>
      <c r="C7896" t="s">
        <v>23</v>
      </c>
      <c r="D7896" t="s">
        <v>24</v>
      </c>
      <c r="E7896">
        <v>14.797812</v>
      </c>
      <c r="F7896">
        <v>42.954515999999998</v>
      </c>
      <c r="G7896" t="s">
        <v>58</v>
      </c>
      <c r="H7896" t="s">
        <v>60</v>
      </c>
      <c r="I7896" t="s">
        <v>18</v>
      </c>
      <c r="J7896" t="s">
        <v>19</v>
      </c>
      <c r="K7896" t="s">
        <v>20</v>
      </c>
      <c r="L7896">
        <v>350</v>
      </c>
      <c r="M7896">
        <v>1.4</v>
      </c>
    </row>
    <row r="7897" spans="1:13" hidden="1" x14ac:dyDescent="0.25">
      <c r="A7897" s="1">
        <v>43845</v>
      </c>
      <c r="B7897" t="s">
        <v>22</v>
      </c>
      <c r="C7897" t="s">
        <v>23</v>
      </c>
      <c r="D7897" t="s">
        <v>24</v>
      </c>
      <c r="E7897">
        <v>14.797812</v>
      </c>
      <c r="F7897">
        <v>42.954515999999998</v>
      </c>
      <c r="G7897" t="s">
        <v>58</v>
      </c>
      <c r="H7897" t="s">
        <v>60</v>
      </c>
      <c r="I7897" t="s">
        <v>18</v>
      </c>
      <c r="J7897" t="s">
        <v>19</v>
      </c>
      <c r="K7897" t="s">
        <v>20</v>
      </c>
      <c r="L7897">
        <v>200</v>
      </c>
      <c r="M7897">
        <v>0.8</v>
      </c>
    </row>
    <row r="7898" spans="1:13" hidden="1" x14ac:dyDescent="0.25">
      <c r="A7898" s="1">
        <v>43876</v>
      </c>
      <c r="B7898" t="s">
        <v>22</v>
      </c>
      <c r="C7898" t="s">
        <v>23</v>
      </c>
      <c r="D7898" t="s">
        <v>24</v>
      </c>
      <c r="E7898">
        <v>14.797812</v>
      </c>
      <c r="F7898">
        <v>42.954515999999998</v>
      </c>
      <c r="G7898" t="s">
        <v>58</v>
      </c>
      <c r="H7898" t="s">
        <v>60</v>
      </c>
      <c r="I7898" t="s">
        <v>18</v>
      </c>
      <c r="J7898" t="s">
        <v>19</v>
      </c>
      <c r="K7898" t="s">
        <v>20</v>
      </c>
      <c r="L7898">
        <v>225</v>
      </c>
      <c r="M7898">
        <v>0.9</v>
      </c>
    </row>
    <row r="7899" spans="1:13" hidden="1" x14ac:dyDescent="0.25">
      <c r="A7899" s="1">
        <v>43905</v>
      </c>
      <c r="B7899" t="s">
        <v>22</v>
      </c>
      <c r="C7899" t="s">
        <v>23</v>
      </c>
      <c r="D7899" t="s">
        <v>24</v>
      </c>
      <c r="E7899">
        <v>14.797812</v>
      </c>
      <c r="F7899">
        <v>42.954515999999998</v>
      </c>
      <c r="G7899" t="s">
        <v>58</v>
      </c>
      <c r="H7899" t="s">
        <v>60</v>
      </c>
      <c r="I7899" t="s">
        <v>18</v>
      </c>
      <c r="J7899" t="s">
        <v>19</v>
      </c>
      <c r="K7899" t="s">
        <v>20</v>
      </c>
      <c r="L7899">
        <v>262.5</v>
      </c>
      <c r="M7899">
        <v>1.05</v>
      </c>
    </row>
    <row r="7900" spans="1:13" hidden="1" x14ac:dyDescent="0.25">
      <c r="A7900" s="1">
        <v>43936</v>
      </c>
      <c r="B7900" t="s">
        <v>22</v>
      </c>
      <c r="C7900" t="s">
        <v>23</v>
      </c>
      <c r="D7900" t="s">
        <v>24</v>
      </c>
      <c r="E7900">
        <v>14.797812</v>
      </c>
      <c r="F7900">
        <v>42.954515999999998</v>
      </c>
      <c r="G7900" t="s">
        <v>58</v>
      </c>
      <c r="H7900" t="s">
        <v>60</v>
      </c>
      <c r="I7900" t="s">
        <v>18</v>
      </c>
      <c r="J7900" t="s">
        <v>19</v>
      </c>
      <c r="K7900" t="s">
        <v>20</v>
      </c>
      <c r="L7900">
        <v>575</v>
      </c>
      <c r="M7900">
        <v>2.29</v>
      </c>
    </row>
    <row r="7901" spans="1:13" hidden="1" x14ac:dyDescent="0.25">
      <c r="A7901" s="1">
        <v>43966</v>
      </c>
      <c r="B7901" t="s">
        <v>22</v>
      </c>
      <c r="C7901" t="s">
        <v>23</v>
      </c>
      <c r="D7901" t="s">
        <v>24</v>
      </c>
      <c r="E7901">
        <v>14.797812</v>
      </c>
      <c r="F7901">
        <v>42.954515999999998</v>
      </c>
      <c r="G7901" t="s">
        <v>58</v>
      </c>
      <c r="H7901" t="s">
        <v>60</v>
      </c>
      <c r="I7901" t="s">
        <v>18</v>
      </c>
      <c r="J7901" t="s">
        <v>19</v>
      </c>
      <c r="K7901" t="s">
        <v>20</v>
      </c>
      <c r="L7901">
        <v>487.5</v>
      </c>
      <c r="M7901">
        <v>1.95</v>
      </c>
    </row>
    <row r="7902" spans="1:13" hidden="1" x14ac:dyDescent="0.25">
      <c r="A7902" s="1">
        <v>43997</v>
      </c>
      <c r="B7902" t="s">
        <v>22</v>
      </c>
      <c r="C7902" t="s">
        <v>23</v>
      </c>
      <c r="D7902" t="s">
        <v>24</v>
      </c>
      <c r="E7902">
        <v>14.797812</v>
      </c>
      <c r="F7902">
        <v>42.954515999999998</v>
      </c>
      <c r="G7902" t="s">
        <v>58</v>
      </c>
      <c r="H7902" t="s">
        <v>60</v>
      </c>
      <c r="I7902" t="s">
        <v>18</v>
      </c>
      <c r="J7902" t="s">
        <v>19</v>
      </c>
      <c r="K7902" t="s">
        <v>20</v>
      </c>
      <c r="L7902">
        <v>487.5</v>
      </c>
      <c r="M7902">
        <v>1.95</v>
      </c>
    </row>
    <row r="7903" spans="1:13" hidden="1" x14ac:dyDescent="0.25">
      <c r="A7903" s="1">
        <v>44027</v>
      </c>
      <c r="B7903" t="s">
        <v>22</v>
      </c>
      <c r="C7903" t="s">
        <v>23</v>
      </c>
      <c r="D7903" t="s">
        <v>24</v>
      </c>
      <c r="E7903">
        <v>14.797812</v>
      </c>
      <c r="F7903">
        <v>42.954515999999998</v>
      </c>
      <c r="G7903" t="s">
        <v>58</v>
      </c>
      <c r="H7903" t="s">
        <v>60</v>
      </c>
      <c r="I7903" t="s">
        <v>18</v>
      </c>
      <c r="J7903" t="s">
        <v>19</v>
      </c>
      <c r="K7903" t="s">
        <v>20</v>
      </c>
      <c r="L7903">
        <v>387.5</v>
      </c>
      <c r="M7903">
        <v>1.55</v>
      </c>
    </row>
    <row r="7904" spans="1:13" hidden="1" x14ac:dyDescent="0.25">
      <c r="A7904" s="1">
        <v>44058</v>
      </c>
      <c r="B7904" t="s">
        <v>22</v>
      </c>
      <c r="C7904" t="s">
        <v>23</v>
      </c>
      <c r="D7904" t="s">
        <v>24</v>
      </c>
      <c r="E7904">
        <v>14.797812</v>
      </c>
      <c r="F7904">
        <v>42.954515999999998</v>
      </c>
      <c r="G7904" t="s">
        <v>58</v>
      </c>
      <c r="H7904" t="s">
        <v>60</v>
      </c>
      <c r="I7904" t="s">
        <v>18</v>
      </c>
      <c r="J7904" t="s">
        <v>19</v>
      </c>
      <c r="K7904" t="s">
        <v>20</v>
      </c>
      <c r="L7904">
        <v>500</v>
      </c>
      <c r="M7904">
        <v>2</v>
      </c>
    </row>
    <row r="7905" spans="1:13" hidden="1" x14ac:dyDescent="0.25">
      <c r="A7905" s="1">
        <v>44089</v>
      </c>
      <c r="B7905" t="s">
        <v>22</v>
      </c>
      <c r="C7905" t="s">
        <v>23</v>
      </c>
      <c r="D7905" t="s">
        <v>24</v>
      </c>
      <c r="E7905">
        <v>14.797812</v>
      </c>
      <c r="F7905">
        <v>42.954515999999998</v>
      </c>
      <c r="G7905" t="s">
        <v>58</v>
      </c>
      <c r="H7905" t="s">
        <v>60</v>
      </c>
      <c r="I7905" t="s">
        <v>18</v>
      </c>
      <c r="J7905" t="s">
        <v>19</v>
      </c>
      <c r="K7905" t="s">
        <v>20</v>
      </c>
      <c r="L7905">
        <v>625</v>
      </c>
      <c r="M7905">
        <v>2.4900000000000002</v>
      </c>
    </row>
    <row r="7906" spans="1:13" hidden="1" x14ac:dyDescent="0.25">
      <c r="A7906" s="1">
        <v>44119</v>
      </c>
      <c r="B7906" t="s">
        <v>22</v>
      </c>
      <c r="C7906" t="s">
        <v>23</v>
      </c>
      <c r="D7906" t="s">
        <v>24</v>
      </c>
      <c r="E7906">
        <v>14.797812</v>
      </c>
      <c r="F7906">
        <v>42.954515999999998</v>
      </c>
      <c r="G7906" t="s">
        <v>58</v>
      </c>
      <c r="H7906" t="s">
        <v>60</v>
      </c>
      <c r="I7906" t="s">
        <v>18</v>
      </c>
      <c r="J7906" t="s">
        <v>19</v>
      </c>
      <c r="K7906" t="s">
        <v>20</v>
      </c>
      <c r="L7906">
        <v>760</v>
      </c>
      <c r="M7906">
        <v>3.03</v>
      </c>
    </row>
    <row r="7907" spans="1:13" hidden="1" x14ac:dyDescent="0.25">
      <c r="A7907" s="1">
        <v>44150</v>
      </c>
      <c r="B7907" t="s">
        <v>22</v>
      </c>
      <c r="C7907" t="s">
        <v>23</v>
      </c>
      <c r="D7907" t="s">
        <v>24</v>
      </c>
      <c r="E7907">
        <v>14.797812</v>
      </c>
      <c r="F7907">
        <v>42.954515999999998</v>
      </c>
      <c r="G7907" t="s">
        <v>58</v>
      </c>
      <c r="H7907" t="s">
        <v>60</v>
      </c>
      <c r="I7907" t="s">
        <v>18</v>
      </c>
      <c r="J7907" t="s">
        <v>19</v>
      </c>
      <c r="K7907" t="s">
        <v>20</v>
      </c>
      <c r="L7907">
        <v>500</v>
      </c>
      <c r="M7907">
        <v>2</v>
      </c>
    </row>
    <row r="7908" spans="1:13" hidden="1" x14ac:dyDescent="0.25">
      <c r="A7908" s="1">
        <v>44180</v>
      </c>
      <c r="B7908" t="s">
        <v>22</v>
      </c>
      <c r="C7908" t="s">
        <v>23</v>
      </c>
      <c r="D7908" t="s">
        <v>24</v>
      </c>
      <c r="E7908">
        <v>14.797812</v>
      </c>
      <c r="F7908">
        <v>42.954515999999998</v>
      </c>
      <c r="G7908" t="s">
        <v>58</v>
      </c>
      <c r="H7908" t="s">
        <v>60</v>
      </c>
      <c r="I7908" t="s">
        <v>18</v>
      </c>
      <c r="J7908" t="s">
        <v>19</v>
      </c>
      <c r="K7908" t="s">
        <v>20</v>
      </c>
      <c r="L7908">
        <v>425</v>
      </c>
      <c r="M7908">
        <v>1.7</v>
      </c>
    </row>
    <row r="7909" spans="1:13" hidden="1" x14ac:dyDescent="0.25">
      <c r="A7909" s="1">
        <v>44211</v>
      </c>
      <c r="B7909" t="s">
        <v>22</v>
      </c>
      <c r="C7909" t="s">
        <v>23</v>
      </c>
      <c r="D7909" t="s">
        <v>24</v>
      </c>
      <c r="E7909">
        <v>14.797812</v>
      </c>
      <c r="F7909">
        <v>42.954515999999998</v>
      </c>
      <c r="G7909" t="s">
        <v>58</v>
      </c>
      <c r="H7909" t="s">
        <v>60</v>
      </c>
      <c r="I7909" t="s">
        <v>18</v>
      </c>
      <c r="J7909" t="s">
        <v>19</v>
      </c>
      <c r="K7909" t="s">
        <v>20</v>
      </c>
      <c r="L7909">
        <v>200</v>
      </c>
      <c r="M7909">
        <v>0.8</v>
      </c>
    </row>
    <row r="7910" spans="1:13" hidden="1" x14ac:dyDescent="0.25">
      <c r="A7910" s="1">
        <v>44242</v>
      </c>
      <c r="B7910" t="s">
        <v>22</v>
      </c>
      <c r="C7910" t="s">
        <v>23</v>
      </c>
      <c r="D7910" t="s">
        <v>24</v>
      </c>
      <c r="E7910">
        <v>14.797812</v>
      </c>
      <c r="F7910">
        <v>42.954515999999998</v>
      </c>
      <c r="G7910" t="s">
        <v>58</v>
      </c>
      <c r="H7910" t="s">
        <v>60</v>
      </c>
      <c r="I7910" t="s">
        <v>18</v>
      </c>
      <c r="J7910" t="s">
        <v>19</v>
      </c>
      <c r="K7910" t="s">
        <v>20</v>
      </c>
      <c r="L7910">
        <v>200</v>
      </c>
      <c r="M7910">
        <v>0.8</v>
      </c>
    </row>
    <row r="7911" spans="1:13" hidden="1" x14ac:dyDescent="0.25">
      <c r="A7911" s="1">
        <v>44270</v>
      </c>
      <c r="B7911" t="s">
        <v>22</v>
      </c>
      <c r="C7911" t="s">
        <v>23</v>
      </c>
      <c r="D7911" t="s">
        <v>24</v>
      </c>
      <c r="E7911">
        <v>14.797812</v>
      </c>
      <c r="F7911">
        <v>42.954515999999998</v>
      </c>
      <c r="G7911" t="s">
        <v>58</v>
      </c>
      <c r="H7911" t="s">
        <v>60</v>
      </c>
      <c r="I7911" t="s">
        <v>18</v>
      </c>
      <c r="J7911" t="s">
        <v>19</v>
      </c>
      <c r="K7911" t="s">
        <v>20</v>
      </c>
      <c r="L7911">
        <v>200</v>
      </c>
      <c r="M7911">
        <v>0.8</v>
      </c>
    </row>
    <row r="7912" spans="1:13" hidden="1" x14ac:dyDescent="0.25">
      <c r="A7912" s="1">
        <v>44301</v>
      </c>
      <c r="B7912" t="s">
        <v>22</v>
      </c>
      <c r="C7912" t="s">
        <v>23</v>
      </c>
      <c r="D7912" t="s">
        <v>24</v>
      </c>
      <c r="E7912">
        <v>14.797812</v>
      </c>
      <c r="F7912">
        <v>42.954515999999998</v>
      </c>
      <c r="G7912" t="s">
        <v>58</v>
      </c>
      <c r="H7912" t="s">
        <v>60</v>
      </c>
      <c r="I7912" t="s">
        <v>18</v>
      </c>
      <c r="J7912" t="s">
        <v>19</v>
      </c>
      <c r="K7912" t="s">
        <v>20</v>
      </c>
      <c r="L7912">
        <v>375</v>
      </c>
      <c r="M7912">
        <v>1.5</v>
      </c>
    </row>
    <row r="7913" spans="1:13" hidden="1" x14ac:dyDescent="0.25">
      <c r="A7913" s="1">
        <v>44331</v>
      </c>
      <c r="B7913" t="s">
        <v>22</v>
      </c>
      <c r="C7913" t="s">
        <v>23</v>
      </c>
      <c r="D7913" t="s">
        <v>24</v>
      </c>
      <c r="E7913">
        <v>14.797812</v>
      </c>
      <c r="F7913">
        <v>42.954515999999998</v>
      </c>
      <c r="G7913" t="s">
        <v>58</v>
      </c>
      <c r="H7913" t="s">
        <v>60</v>
      </c>
      <c r="I7913" t="s">
        <v>18</v>
      </c>
      <c r="J7913" t="s">
        <v>19</v>
      </c>
      <c r="K7913" t="s">
        <v>20</v>
      </c>
      <c r="L7913">
        <v>280</v>
      </c>
      <c r="M7913">
        <v>1.1200000000000001</v>
      </c>
    </row>
    <row r="7914" spans="1:13" hidden="1" x14ac:dyDescent="0.25">
      <c r="A7914" s="1">
        <v>44362</v>
      </c>
      <c r="B7914" t="s">
        <v>22</v>
      </c>
      <c r="C7914" t="s">
        <v>23</v>
      </c>
      <c r="D7914" t="s">
        <v>24</v>
      </c>
      <c r="E7914">
        <v>14.797812</v>
      </c>
      <c r="F7914">
        <v>42.954515999999998</v>
      </c>
      <c r="G7914" t="s">
        <v>58</v>
      </c>
      <c r="H7914" t="s">
        <v>60</v>
      </c>
      <c r="I7914" t="s">
        <v>18</v>
      </c>
      <c r="J7914" t="s">
        <v>19</v>
      </c>
      <c r="K7914" t="s">
        <v>20</v>
      </c>
      <c r="L7914">
        <v>275</v>
      </c>
      <c r="M7914">
        <v>1.1000000000000001</v>
      </c>
    </row>
    <row r="7915" spans="1:13" hidden="1" x14ac:dyDescent="0.25">
      <c r="A7915" s="1">
        <v>42536</v>
      </c>
      <c r="B7915" t="s">
        <v>22</v>
      </c>
      <c r="C7915" t="s">
        <v>23</v>
      </c>
      <c r="D7915" t="s">
        <v>24</v>
      </c>
      <c r="E7915">
        <v>14.797812</v>
      </c>
      <c r="F7915">
        <v>42.954515999999998</v>
      </c>
      <c r="G7915" t="s">
        <v>61</v>
      </c>
      <c r="H7915" t="s">
        <v>94</v>
      </c>
      <c r="I7915" t="s">
        <v>95</v>
      </c>
      <c r="J7915" t="s">
        <v>19</v>
      </c>
      <c r="K7915" t="s">
        <v>20</v>
      </c>
      <c r="L7915">
        <v>3000</v>
      </c>
      <c r="M7915">
        <v>11.97</v>
      </c>
    </row>
    <row r="7916" spans="1:13" hidden="1" x14ac:dyDescent="0.25">
      <c r="A7916" s="1">
        <v>42566</v>
      </c>
      <c r="B7916" t="s">
        <v>22</v>
      </c>
      <c r="C7916" t="s">
        <v>23</v>
      </c>
      <c r="D7916" t="s">
        <v>24</v>
      </c>
      <c r="E7916">
        <v>14.797812</v>
      </c>
      <c r="F7916">
        <v>42.954515999999998</v>
      </c>
      <c r="G7916" t="s">
        <v>61</v>
      </c>
      <c r="H7916" t="s">
        <v>94</v>
      </c>
      <c r="I7916" t="s">
        <v>95</v>
      </c>
      <c r="J7916" t="s">
        <v>19</v>
      </c>
      <c r="K7916" t="s">
        <v>20</v>
      </c>
      <c r="L7916">
        <v>3000</v>
      </c>
      <c r="M7916">
        <v>11.97</v>
      </c>
    </row>
    <row r="7917" spans="1:13" hidden="1" x14ac:dyDescent="0.25">
      <c r="A7917" s="1">
        <v>42597</v>
      </c>
      <c r="B7917" t="s">
        <v>22</v>
      </c>
      <c r="C7917" t="s">
        <v>23</v>
      </c>
      <c r="D7917" t="s">
        <v>24</v>
      </c>
      <c r="E7917">
        <v>14.797812</v>
      </c>
      <c r="F7917">
        <v>42.954515999999998</v>
      </c>
      <c r="G7917" t="s">
        <v>61</v>
      </c>
      <c r="H7917" t="s">
        <v>94</v>
      </c>
      <c r="I7917" t="s">
        <v>95</v>
      </c>
      <c r="J7917" t="s">
        <v>19</v>
      </c>
      <c r="K7917" t="s">
        <v>20</v>
      </c>
      <c r="L7917">
        <v>3000</v>
      </c>
      <c r="M7917">
        <v>11.97</v>
      </c>
    </row>
    <row r="7918" spans="1:13" hidden="1" x14ac:dyDescent="0.25">
      <c r="A7918" s="1">
        <v>42628</v>
      </c>
      <c r="B7918" t="s">
        <v>22</v>
      </c>
      <c r="C7918" t="s">
        <v>23</v>
      </c>
      <c r="D7918" t="s">
        <v>24</v>
      </c>
      <c r="E7918">
        <v>14.797812</v>
      </c>
      <c r="F7918">
        <v>42.954515999999998</v>
      </c>
      <c r="G7918" t="s">
        <v>61</v>
      </c>
      <c r="H7918" t="s">
        <v>94</v>
      </c>
      <c r="I7918" t="s">
        <v>95</v>
      </c>
      <c r="J7918" t="s">
        <v>19</v>
      </c>
      <c r="K7918" t="s">
        <v>20</v>
      </c>
      <c r="L7918">
        <v>3000</v>
      </c>
      <c r="M7918">
        <v>11.97</v>
      </c>
    </row>
    <row r="7919" spans="1:13" hidden="1" x14ac:dyDescent="0.25">
      <c r="A7919" s="1">
        <v>42658</v>
      </c>
      <c r="B7919" t="s">
        <v>22</v>
      </c>
      <c r="C7919" t="s">
        <v>23</v>
      </c>
      <c r="D7919" t="s">
        <v>24</v>
      </c>
      <c r="E7919">
        <v>14.797812</v>
      </c>
      <c r="F7919">
        <v>42.954515999999998</v>
      </c>
      <c r="G7919" t="s">
        <v>61</v>
      </c>
      <c r="H7919" t="s">
        <v>94</v>
      </c>
      <c r="I7919" t="s">
        <v>95</v>
      </c>
      <c r="J7919" t="s">
        <v>19</v>
      </c>
      <c r="K7919" t="s">
        <v>20</v>
      </c>
      <c r="L7919">
        <v>3000</v>
      </c>
      <c r="M7919">
        <v>11.97</v>
      </c>
    </row>
    <row r="7920" spans="1:13" hidden="1" x14ac:dyDescent="0.25">
      <c r="A7920" s="1">
        <v>42689</v>
      </c>
      <c r="B7920" t="s">
        <v>22</v>
      </c>
      <c r="C7920" t="s">
        <v>23</v>
      </c>
      <c r="D7920" t="s">
        <v>24</v>
      </c>
      <c r="E7920">
        <v>14.797812</v>
      </c>
      <c r="F7920">
        <v>42.954515999999998</v>
      </c>
      <c r="G7920" t="s">
        <v>61</v>
      </c>
      <c r="H7920" t="s">
        <v>94</v>
      </c>
      <c r="I7920" t="s">
        <v>95</v>
      </c>
      <c r="J7920" t="s">
        <v>19</v>
      </c>
      <c r="K7920" t="s">
        <v>20</v>
      </c>
      <c r="L7920">
        <v>3000</v>
      </c>
      <c r="M7920">
        <v>11.97</v>
      </c>
    </row>
    <row r="7921" spans="1:13" hidden="1" x14ac:dyDescent="0.25">
      <c r="A7921" s="1">
        <v>42719</v>
      </c>
      <c r="B7921" t="s">
        <v>22</v>
      </c>
      <c r="C7921" t="s">
        <v>23</v>
      </c>
      <c r="D7921" t="s">
        <v>24</v>
      </c>
      <c r="E7921">
        <v>14.797812</v>
      </c>
      <c r="F7921">
        <v>42.954515999999998</v>
      </c>
      <c r="G7921" t="s">
        <v>61</v>
      </c>
      <c r="H7921" t="s">
        <v>94</v>
      </c>
      <c r="I7921" t="s">
        <v>95</v>
      </c>
      <c r="J7921" t="s">
        <v>19</v>
      </c>
      <c r="K7921" t="s">
        <v>20</v>
      </c>
      <c r="L7921">
        <v>3000</v>
      </c>
      <c r="M7921">
        <v>11.97</v>
      </c>
    </row>
    <row r="7922" spans="1:13" hidden="1" x14ac:dyDescent="0.25">
      <c r="A7922" s="1">
        <v>42750</v>
      </c>
      <c r="B7922" t="s">
        <v>22</v>
      </c>
      <c r="C7922" t="s">
        <v>23</v>
      </c>
      <c r="D7922" t="s">
        <v>24</v>
      </c>
      <c r="E7922">
        <v>14.797812</v>
      </c>
      <c r="F7922">
        <v>42.954515999999998</v>
      </c>
      <c r="G7922" t="s">
        <v>61</v>
      </c>
      <c r="H7922" t="s">
        <v>94</v>
      </c>
      <c r="I7922" t="s">
        <v>95</v>
      </c>
      <c r="J7922" t="s">
        <v>19</v>
      </c>
      <c r="K7922" t="s">
        <v>20</v>
      </c>
      <c r="L7922">
        <v>3000</v>
      </c>
      <c r="M7922">
        <v>11.97</v>
      </c>
    </row>
    <row r="7923" spans="1:13" hidden="1" x14ac:dyDescent="0.25">
      <c r="A7923" s="1">
        <v>42781</v>
      </c>
      <c r="B7923" t="s">
        <v>22</v>
      </c>
      <c r="C7923" t="s">
        <v>23</v>
      </c>
      <c r="D7923" t="s">
        <v>24</v>
      </c>
      <c r="E7923">
        <v>14.797812</v>
      </c>
      <c r="F7923">
        <v>42.954515999999998</v>
      </c>
      <c r="G7923" t="s">
        <v>61</v>
      </c>
      <c r="H7923" t="s">
        <v>94</v>
      </c>
      <c r="I7923" t="s">
        <v>95</v>
      </c>
      <c r="J7923" t="s">
        <v>19</v>
      </c>
      <c r="K7923" t="s">
        <v>20</v>
      </c>
      <c r="L7923">
        <v>3000</v>
      </c>
      <c r="M7923">
        <v>11.97</v>
      </c>
    </row>
    <row r="7924" spans="1:13" hidden="1" x14ac:dyDescent="0.25">
      <c r="A7924" s="1">
        <v>42809</v>
      </c>
      <c r="B7924" t="s">
        <v>22</v>
      </c>
      <c r="C7924" t="s">
        <v>23</v>
      </c>
      <c r="D7924" t="s">
        <v>24</v>
      </c>
      <c r="E7924">
        <v>14.797812</v>
      </c>
      <c r="F7924">
        <v>42.954515999999998</v>
      </c>
      <c r="G7924" t="s">
        <v>61</v>
      </c>
      <c r="H7924" t="s">
        <v>94</v>
      </c>
      <c r="I7924" t="s">
        <v>95</v>
      </c>
      <c r="J7924" t="s">
        <v>19</v>
      </c>
      <c r="K7924" t="s">
        <v>20</v>
      </c>
      <c r="L7924">
        <v>3000</v>
      </c>
      <c r="M7924">
        <v>11.97</v>
      </c>
    </row>
    <row r="7925" spans="1:13" hidden="1" x14ac:dyDescent="0.25">
      <c r="A7925" s="1">
        <v>42840</v>
      </c>
      <c r="B7925" t="s">
        <v>22</v>
      </c>
      <c r="C7925" t="s">
        <v>23</v>
      </c>
      <c r="D7925" t="s">
        <v>24</v>
      </c>
      <c r="E7925">
        <v>14.797812</v>
      </c>
      <c r="F7925">
        <v>42.954515999999998</v>
      </c>
      <c r="G7925" t="s">
        <v>61</v>
      </c>
      <c r="H7925" t="s">
        <v>94</v>
      </c>
      <c r="I7925" t="s">
        <v>95</v>
      </c>
      <c r="J7925" t="s">
        <v>19</v>
      </c>
      <c r="K7925" t="s">
        <v>20</v>
      </c>
      <c r="L7925">
        <v>3000</v>
      </c>
      <c r="M7925">
        <v>11.97</v>
      </c>
    </row>
    <row r="7926" spans="1:13" hidden="1" x14ac:dyDescent="0.25">
      <c r="A7926" s="1">
        <v>42870</v>
      </c>
      <c r="B7926" t="s">
        <v>22</v>
      </c>
      <c r="C7926" t="s">
        <v>23</v>
      </c>
      <c r="D7926" t="s">
        <v>24</v>
      </c>
      <c r="E7926">
        <v>14.797812</v>
      </c>
      <c r="F7926">
        <v>42.954515999999998</v>
      </c>
      <c r="G7926" t="s">
        <v>61</v>
      </c>
      <c r="H7926" t="s">
        <v>94</v>
      </c>
      <c r="I7926" t="s">
        <v>95</v>
      </c>
      <c r="J7926" t="s">
        <v>19</v>
      </c>
      <c r="K7926" t="s">
        <v>20</v>
      </c>
      <c r="L7926">
        <v>3000</v>
      </c>
      <c r="M7926">
        <v>11.97</v>
      </c>
    </row>
    <row r="7927" spans="1:13" hidden="1" x14ac:dyDescent="0.25">
      <c r="A7927" s="1">
        <v>42901</v>
      </c>
      <c r="B7927" t="s">
        <v>22</v>
      </c>
      <c r="C7927" t="s">
        <v>23</v>
      </c>
      <c r="D7927" t="s">
        <v>24</v>
      </c>
      <c r="E7927">
        <v>14.797812</v>
      </c>
      <c r="F7927">
        <v>42.954515999999998</v>
      </c>
      <c r="G7927" t="s">
        <v>61</v>
      </c>
      <c r="H7927" t="s">
        <v>94</v>
      </c>
      <c r="I7927" t="s">
        <v>95</v>
      </c>
      <c r="J7927" t="s">
        <v>19</v>
      </c>
      <c r="K7927" t="s">
        <v>20</v>
      </c>
      <c r="L7927">
        <v>3000</v>
      </c>
      <c r="M7927">
        <v>11.97</v>
      </c>
    </row>
    <row r="7928" spans="1:13" hidden="1" x14ac:dyDescent="0.25">
      <c r="A7928" s="1">
        <v>42931</v>
      </c>
      <c r="B7928" t="s">
        <v>22</v>
      </c>
      <c r="C7928" t="s">
        <v>23</v>
      </c>
      <c r="D7928" t="s">
        <v>24</v>
      </c>
      <c r="E7928">
        <v>14.797812</v>
      </c>
      <c r="F7928">
        <v>42.954515999999998</v>
      </c>
      <c r="G7928" t="s">
        <v>61</v>
      </c>
      <c r="H7928" t="s">
        <v>94</v>
      </c>
      <c r="I7928" t="s">
        <v>95</v>
      </c>
      <c r="J7928" t="s">
        <v>19</v>
      </c>
      <c r="K7928" t="s">
        <v>20</v>
      </c>
      <c r="L7928">
        <v>3000</v>
      </c>
      <c r="M7928">
        <v>11.97</v>
      </c>
    </row>
    <row r="7929" spans="1:13" hidden="1" x14ac:dyDescent="0.25">
      <c r="A7929" s="1">
        <v>42962</v>
      </c>
      <c r="B7929" t="s">
        <v>22</v>
      </c>
      <c r="C7929" t="s">
        <v>23</v>
      </c>
      <c r="D7929" t="s">
        <v>24</v>
      </c>
      <c r="E7929">
        <v>14.797812</v>
      </c>
      <c r="F7929">
        <v>42.954515999999998</v>
      </c>
      <c r="G7929" t="s">
        <v>61</v>
      </c>
      <c r="H7929" t="s">
        <v>94</v>
      </c>
      <c r="I7929" t="s">
        <v>95</v>
      </c>
      <c r="J7929" t="s">
        <v>19</v>
      </c>
      <c r="K7929" t="s">
        <v>20</v>
      </c>
      <c r="L7929">
        <v>3000</v>
      </c>
      <c r="M7929">
        <v>11.97</v>
      </c>
    </row>
    <row r="7930" spans="1:13" hidden="1" x14ac:dyDescent="0.25">
      <c r="A7930" s="1">
        <v>42993</v>
      </c>
      <c r="B7930" t="s">
        <v>22</v>
      </c>
      <c r="C7930" t="s">
        <v>23</v>
      </c>
      <c r="D7930" t="s">
        <v>24</v>
      </c>
      <c r="E7930">
        <v>14.797812</v>
      </c>
      <c r="F7930">
        <v>42.954515999999998</v>
      </c>
      <c r="G7930" t="s">
        <v>61</v>
      </c>
      <c r="H7930" t="s">
        <v>94</v>
      </c>
      <c r="I7930" t="s">
        <v>95</v>
      </c>
      <c r="J7930" t="s">
        <v>19</v>
      </c>
      <c r="K7930" t="s">
        <v>20</v>
      </c>
      <c r="L7930">
        <v>3000</v>
      </c>
      <c r="M7930">
        <v>11.97</v>
      </c>
    </row>
    <row r="7931" spans="1:13" hidden="1" x14ac:dyDescent="0.25">
      <c r="A7931" s="1">
        <v>43023</v>
      </c>
      <c r="B7931" t="s">
        <v>22</v>
      </c>
      <c r="C7931" t="s">
        <v>23</v>
      </c>
      <c r="D7931" t="s">
        <v>24</v>
      </c>
      <c r="E7931">
        <v>14.797812</v>
      </c>
      <c r="F7931">
        <v>42.954515999999998</v>
      </c>
      <c r="G7931" t="s">
        <v>61</v>
      </c>
      <c r="H7931" t="s">
        <v>94</v>
      </c>
      <c r="I7931" t="s">
        <v>95</v>
      </c>
      <c r="J7931" t="s">
        <v>19</v>
      </c>
      <c r="K7931" t="s">
        <v>20</v>
      </c>
      <c r="L7931">
        <v>3000</v>
      </c>
      <c r="M7931">
        <v>11.97</v>
      </c>
    </row>
    <row r="7932" spans="1:13" hidden="1" x14ac:dyDescent="0.25">
      <c r="A7932" s="1">
        <v>43054</v>
      </c>
      <c r="B7932" t="s">
        <v>22</v>
      </c>
      <c r="C7932" t="s">
        <v>23</v>
      </c>
      <c r="D7932" t="s">
        <v>24</v>
      </c>
      <c r="E7932">
        <v>14.797812</v>
      </c>
      <c r="F7932">
        <v>42.954515999999998</v>
      </c>
      <c r="G7932" t="s">
        <v>61</v>
      </c>
      <c r="H7932" t="s">
        <v>94</v>
      </c>
      <c r="I7932" t="s">
        <v>95</v>
      </c>
      <c r="J7932" t="s">
        <v>19</v>
      </c>
      <c r="K7932" t="s">
        <v>20</v>
      </c>
      <c r="L7932">
        <v>3000</v>
      </c>
      <c r="M7932">
        <v>11.97</v>
      </c>
    </row>
    <row r="7933" spans="1:13" hidden="1" x14ac:dyDescent="0.25">
      <c r="A7933" s="1">
        <v>43084</v>
      </c>
      <c r="B7933" t="s">
        <v>22</v>
      </c>
      <c r="C7933" t="s">
        <v>23</v>
      </c>
      <c r="D7933" t="s">
        <v>24</v>
      </c>
      <c r="E7933">
        <v>14.797812</v>
      </c>
      <c r="F7933">
        <v>42.954515999999998</v>
      </c>
      <c r="G7933" t="s">
        <v>61</v>
      </c>
      <c r="H7933" t="s">
        <v>94</v>
      </c>
      <c r="I7933" t="s">
        <v>95</v>
      </c>
      <c r="J7933" t="s">
        <v>19</v>
      </c>
      <c r="K7933" t="s">
        <v>20</v>
      </c>
      <c r="L7933">
        <v>3000</v>
      </c>
      <c r="M7933">
        <v>11.97</v>
      </c>
    </row>
    <row r="7934" spans="1:13" hidden="1" x14ac:dyDescent="0.25">
      <c r="A7934" s="1">
        <v>43115</v>
      </c>
      <c r="B7934" t="s">
        <v>22</v>
      </c>
      <c r="C7934" t="s">
        <v>23</v>
      </c>
      <c r="D7934" t="s">
        <v>24</v>
      </c>
      <c r="E7934">
        <v>14.797812</v>
      </c>
      <c r="F7934">
        <v>42.954515999999998</v>
      </c>
      <c r="G7934" t="s">
        <v>61</v>
      </c>
      <c r="H7934" t="s">
        <v>94</v>
      </c>
      <c r="I7934" t="s">
        <v>95</v>
      </c>
      <c r="J7934" t="s">
        <v>19</v>
      </c>
      <c r="K7934" t="s">
        <v>20</v>
      </c>
      <c r="L7934">
        <v>3000</v>
      </c>
      <c r="M7934">
        <v>11.97</v>
      </c>
    </row>
    <row r="7935" spans="1:13" hidden="1" x14ac:dyDescent="0.25">
      <c r="A7935" s="1">
        <v>43146</v>
      </c>
      <c r="B7935" t="s">
        <v>22</v>
      </c>
      <c r="C7935" t="s">
        <v>23</v>
      </c>
      <c r="D7935" t="s">
        <v>24</v>
      </c>
      <c r="E7935">
        <v>14.797812</v>
      </c>
      <c r="F7935">
        <v>42.954515999999998</v>
      </c>
      <c r="G7935" t="s">
        <v>61</v>
      </c>
      <c r="H7935" t="s">
        <v>94</v>
      </c>
      <c r="I7935" t="s">
        <v>95</v>
      </c>
      <c r="J7935" t="s">
        <v>19</v>
      </c>
      <c r="K7935" t="s">
        <v>20</v>
      </c>
      <c r="L7935">
        <v>3000</v>
      </c>
      <c r="M7935">
        <v>11.97</v>
      </c>
    </row>
    <row r="7936" spans="1:13" hidden="1" x14ac:dyDescent="0.25">
      <c r="A7936" s="1">
        <v>43174</v>
      </c>
      <c r="B7936" t="s">
        <v>22</v>
      </c>
      <c r="C7936" t="s">
        <v>23</v>
      </c>
      <c r="D7936" t="s">
        <v>24</v>
      </c>
      <c r="E7936">
        <v>14.797812</v>
      </c>
      <c r="F7936">
        <v>42.954515999999998</v>
      </c>
      <c r="G7936" t="s">
        <v>61</v>
      </c>
      <c r="H7936" t="s">
        <v>94</v>
      </c>
      <c r="I7936" t="s">
        <v>95</v>
      </c>
      <c r="J7936" t="s">
        <v>19</v>
      </c>
      <c r="K7936" t="s">
        <v>20</v>
      </c>
      <c r="L7936">
        <v>3000</v>
      </c>
      <c r="M7936">
        <v>11.97</v>
      </c>
    </row>
    <row r="7937" spans="1:13" hidden="1" x14ac:dyDescent="0.25">
      <c r="A7937" s="1">
        <v>43205</v>
      </c>
      <c r="B7937" t="s">
        <v>22</v>
      </c>
      <c r="C7937" t="s">
        <v>23</v>
      </c>
      <c r="D7937" t="s">
        <v>24</v>
      </c>
      <c r="E7937">
        <v>14.797812</v>
      </c>
      <c r="F7937">
        <v>42.954515999999998</v>
      </c>
      <c r="G7937" t="s">
        <v>61</v>
      </c>
      <c r="H7937" t="s">
        <v>94</v>
      </c>
      <c r="I7937" t="s">
        <v>95</v>
      </c>
      <c r="J7937" t="s">
        <v>19</v>
      </c>
      <c r="K7937" t="s">
        <v>20</v>
      </c>
      <c r="L7937">
        <v>3000</v>
      </c>
      <c r="M7937">
        <v>11.97</v>
      </c>
    </row>
    <row r="7938" spans="1:13" hidden="1" x14ac:dyDescent="0.25">
      <c r="A7938" s="1">
        <v>43235</v>
      </c>
      <c r="B7938" t="s">
        <v>22</v>
      </c>
      <c r="C7938" t="s">
        <v>23</v>
      </c>
      <c r="D7938" t="s">
        <v>24</v>
      </c>
      <c r="E7938">
        <v>14.797812</v>
      </c>
      <c r="F7938">
        <v>42.954515999999998</v>
      </c>
      <c r="G7938" t="s">
        <v>61</v>
      </c>
      <c r="H7938" t="s">
        <v>94</v>
      </c>
      <c r="I7938" t="s">
        <v>95</v>
      </c>
      <c r="J7938" t="s">
        <v>19</v>
      </c>
      <c r="K7938" t="s">
        <v>20</v>
      </c>
      <c r="L7938">
        <v>3000</v>
      </c>
      <c r="M7938">
        <v>11.97</v>
      </c>
    </row>
    <row r="7939" spans="1:13" hidden="1" x14ac:dyDescent="0.25">
      <c r="A7939" s="1">
        <v>43266</v>
      </c>
      <c r="B7939" t="s">
        <v>22</v>
      </c>
      <c r="C7939" t="s">
        <v>23</v>
      </c>
      <c r="D7939" t="s">
        <v>24</v>
      </c>
      <c r="E7939">
        <v>14.797812</v>
      </c>
      <c r="F7939">
        <v>42.954515999999998</v>
      </c>
      <c r="G7939" t="s">
        <v>61</v>
      </c>
      <c r="H7939" t="s">
        <v>94</v>
      </c>
      <c r="I7939" t="s">
        <v>95</v>
      </c>
      <c r="J7939" t="s">
        <v>19</v>
      </c>
      <c r="K7939" t="s">
        <v>20</v>
      </c>
      <c r="L7939">
        <v>3000</v>
      </c>
      <c r="M7939">
        <v>11.97</v>
      </c>
    </row>
    <row r="7940" spans="1:13" hidden="1" x14ac:dyDescent="0.25">
      <c r="A7940" s="1">
        <v>43296</v>
      </c>
      <c r="B7940" t="s">
        <v>22</v>
      </c>
      <c r="C7940" t="s">
        <v>23</v>
      </c>
      <c r="D7940" t="s">
        <v>24</v>
      </c>
      <c r="E7940">
        <v>14.797812</v>
      </c>
      <c r="F7940">
        <v>42.954515999999998</v>
      </c>
      <c r="G7940" t="s">
        <v>61</v>
      </c>
      <c r="H7940" t="s">
        <v>94</v>
      </c>
      <c r="I7940" t="s">
        <v>95</v>
      </c>
      <c r="J7940" t="s">
        <v>19</v>
      </c>
      <c r="K7940" t="s">
        <v>20</v>
      </c>
      <c r="L7940">
        <v>3000</v>
      </c>
      <c r="M7940">
        <v>11.97</v>
      </c>
    </row>
    <row r="7941" spans="1:13" hidden="1" x14ac:dyDescent="0.25">
      <c r="A7941" s="1">
        <v>43327</v>
      </c>
      <c r="B7941" t="s">
        <v>22</v>
      </c>
      <c r="C7941" t="s">
        <v>23</v>
      </c>
      <c r="D7941" t="s">
        <v>24</v>
      </c>
      <c r="E7941">
        <v>14.797812</v>
      </c>
      <c r="F7941">
        <v>42.954515999999998</v>
      </c>
      <c r="G7941" t="s">
        <v>61</v>
      </c>
      <c r="H7941" t="s">
        <v>94</v>
      </c>
      <c r="I7941" t="s">
        <v>95</v>
      </c>
      <c r="J7941" t="s">
        <v>19</v>
      </c>
      <c r="K7941" t="s">
        <v>20</v>
      </c>
      <c r="L7941">
        <v>3000</v>
      </c>
      <c r="M7941">
        <v>11.97</v>
      </c>
    </row>
    <row r="7942" spans="1:13" hidden="1" x14ac:dyDescent="0.25">
      <c r="A7942" s="1">
        <v>43358</v>
      </c>
      <c r="B7942" t="s">
        <v>22</v>
      </c>
      <c r="C7942" t="s">
        <v>23</v>
      </c>
      <c r="D7942" t="s">
        <v>24</v>
      </c>
      <c r="E7942">
        <v>14.797812</v>
      </c>
      <c r="F7942">
        <v>42.954515999999998</v>
      </c>
      <c r="G7942" t="s">
        <v>61</v>
      </c>
      <c r="H7942" t="s">
        <v>94</v>
      </c>
      <c r="I7942" t="s">
        <v>95</v>
      </c>
      <c r="J7942" t="s">
        <v>19</v>
      </c>
      <c r="K7942" t="s">
        <v>20</v>
      </c>
      <c r="L7942">
        <v>3000</v>
      </c>
      <c r="M7942">
        <v>11.97</v>
      </c>
    </row>
    <row r="7943" spans="1:13" hidden="1" x14ac:dyDescent="0.25">
      <c r="A7943" s="1">
        <v>43388</v>
      </c>
      <c r="B7943" t="s">
        <v>22</v>
      </c>
      <c r="C7943" t="s">
        <v>23</v>
      </c>
      <c r="D7943" t="s">
        <v>24</v>
      </c>
      <c r="E7943">
        <v>14.797812</v>
      </c>
      <c r="F7943">
        <v>42.954515999999998</v>
      </c>
      <c r="G7943" t="s">
        <v>61</v>
      </c>
      <c r="H7943" t="s">
        <v>94</v>
      </c>
      <c r="I7943" t="s">
        <v>95</v>
      </c>
      <c r="J7943" t="s">
        <v>19</v>
      </c>
      <c r="K7943" t="s">
        <v>20</v>
      </c>
      <c r="L7943">
        <v>3000</v>
      </c>
      <c r="M7943">
        <v>11.97</v>
      </c>
    </row>
    <row r="7944" spans="1:13" hidden="1" x14ac:dyDescent="0.25">
      <c r="A7944" s="1">
        <v>43419</v>
      </c>
      <c r="B7944" t="s">
        <v>22</v>
      </c>
      <c r="C7944" t="s">
        <v>23</v>
      </c>
      <c r="D7944" t="s">
        <v>24</v>
      </c>
      <c r="E7944">
        <v>14.797812</v>
      </c>
      <c r="F7944">
        <v>42.954515999999998</v>
      </c>
      <c r="G7944" t="s">
        <v>61</v>
      </c>
      <c r="H7944" t="s">
        <v>94</v>
      </c>
      <c r="I7944" t="s">
        <v>95</v>
      </c>
      <c r="J7944" t="s">
        <v>19</v>
      </c>
      <c r="K7944" t="s">
        <v>20</v>
      </c>
      <c r="L7944">
        <v>3500</v>
      </c>
      <c r="M7944">
        <v>13.97</v>
      </c>
    </row>
    <row r="7945" spans="1:13" hidden="1" x14ac:dyDescent="0.25">
      <c r="A7945" s="1">
        <v>43449</v>
      </c>
      <c r="B7945" t="s">
        <v>22</v>
      </c>
      <c r="C7945" t="s">
        <v>23</v>
      </c>
      <c r="D7945" t="s">
        <v>24</v>
      </c>
      <c r="E7945">
        <v>14.797812</v>
      </c>
      <c r="F7945">
        <v>42.954515999999998</v>
      </c>
      <c r="G7945" t="s">
        <v>61</v>
      </c>
      <c r="H7945" t="s">
        <v>94</v>
      </c>
      <c r="I7945" t="s">
        <v>95</v>
      </c>
      <c r="J7945" t="s">
        <v>19</v>
      </c>
      <c r="K7945" t="s">
        <v>20</v>
      </c>
      <c r="L7945">
        <v>3500</v>
      </c>
      <c r="M7945">
        <v>13.97</v>
      </c>
    </row>
    <row r="7946" spans="1:13" hidden="1" x14ac:dyDescent="0.25">
      <c r="A7946" s="1">
        <v>43480</v>
      </c>
      <c r="B7946" t="s">
        <v>22</v>
      </c>
      <c r="C7946" t="s">
        <v>23</v>
      </c>
      <c r="D7946" t="s">
        <v>24</v>
      </c>
      <c r="E7946">
        <v>14.797812</v>
      </c>
      <c r="F7946">
        <v>42.954515999999998</v>
      </c>
      <c r="G7946" t="s">
        <v>61</v>
      </c>
      <c r="H7946" t="s">
        <v>94</v>
      </c>
      <c r="I7946" t="s">
        <v>95</v>
      </c>
      <c r="J7946" t="s">
        <v>19</v>
      </c>
      <c r="K7946" t="s">
        <v>20</v>
      </c>
      <c r="L7946">
        <v>3500</v>
      </c>
      <c r="M7946">
        <v>13.97</v>
      </c>
    </row>
    <row r="7947" spans="1:13" hidden="1" x14ac:dyDescent="0.25">
      <c r="A7947" s="1">
        <v>43511</v>
      </c>
      <c r="B7947" t="s">
        <v>22</v>
      </c>
      <c r="C7947" t="s">
        <v>23</v>
      </c>
      <c r="D7947" t="s">
        <v>24</v>
      </c>
      <c r="E7947">
        <v>14.797812</v>
      </c>
      <c r="F7947">
        <v>42.954515999999998</v>
      </c>
      <c r="G7947" t="s">
        <v>61</v>
      </c>
      <c r="H7947" t="s">
        <v>94</v>
      </c>
      <c r="I7947" t="s">
        <v>95</v>
      </c>
      <c r="J7947" t="s">
        <v>19</v>
      </c>
      <c r="K7947" t="s">
        <v>20</v>
      </c>
      <c r="L7947">
        <v>3500</v>
      </c>
      <c r="M7947">
        <v>13.97</v>
      </c>
    </row>
    <row r="7948" spans="1:13" hidden="1" x14ac:dyDescent="0.25">
      <c r="A7948" s="1">
        <v>43539</v>
      </c>
      <c r="B7948" t="s">
        <v>22</v>
      </c>
      <c r="C7948" t="s">
        <v>23</v>
      </c>
      <c r="D7948" t="s">
        <v>24</v>
      </c>
      <c r="E7948">
        <v>14.797812</v>
      </c>
      <c r="F7948">
        <v>42.954515999999998</v>
      </c>
      <c r="G7948" t="s">
        <v>61</v>
      </c>
      <c r="H7948" t="s">
        <v>94</v>
      </c>
      <c r="I7948" t="s">
        <v>95</v>
      </c>
      <c r="J7948" t="s">
        <v>19</v>
      </c>
      <c r="K7948" t="s">
        <v>20</v>
      </c>
      <c r="L7948">
        <v>3500</v>
      </c>
      <c r="M7948">
        <v>13.97</v>
      </c>
    </row>
    <row r="7949" spans="1:13" hidden="1" x14ac:dyDescent="0.25">
      <c r="A7949" s="1">
        <v>43570</v>
      </c>
      <c r="B7949" t="s">
        <v>22</v>
      </c>
      <c r="C7949" t="s">
        <v>23</v>
      </c>
      <c r="D7949" t="s">
        <v>24</v>
      </c>
      <c r="E7949">
        <v>14.797812</v>
      </c>
      <c r="F7949">
        <v>42.954515999999998</v>
      </c>
      <c r="G7949" t="s">
        <v>61</v>
      </c>
      <c r="H7949" t="s">
        <v>94</v>
      </c>
      <c r="I7949" t="s">
        <v>95</v>
      </c>
      <c r="J7949" t="s">
        <v>19</v>
      </c>
      <c r="K7949" t="s">
        <v>20</v>
      </c>
      <c r="L7949">
        <v>3500</v>
      </c>
      <c r="M7949">
        <v>13.97</v>
      </c>
    </row>
    <row r="7950" spans="1:13" hidden="1" x14ac:dyDescent="0.25">
      <c r="A7950" s="1">
        <v>43600</v>
      </c>
      <c r="B7950" t="s">
        <v>22</v>
      </c>
      <c r="C7950" t="s">
        <v>23</v>
      </c>
      <c r="D7950" t="s">
        <v>24</v>
      </c>
      <c r="E7950">
        <v>14.797812</v>
      </c>
      <c r="F7950">
        <v>42.954515999999998</v>
      </c>
      <c r="G7950" t="s">
        <v>61</v>
      </c>
      <c r="H7950" t="s">
        <v>94</v>
      </c>
      <c r="I7950" t="s">
        <v>95</v>
      </c>
      <c r="J7950" t="s">
        <v>19</v>
      </c>
      <c r="K7950" t="s">
        <v>20</v>
      </c>
      <c r="L7950">
        <v>3500</v>
      </c>
      <c r="M7950">
        <v>13.97</v>
      </c>
    </row>
    <row r="7951" spans="1:13" hidden="1" x14ac:dyDescent="0.25">
      <c r="A7951" s="1">
        <v>43631</v>
      </c>
      <c r="B7951" t="s">
        <v>22</v>
      </c>
      <c r="C7951" t="s">
        <v>23</v>
      </c>
      <c r="D7951" t="s">
        <v>24</v>
      </c>
      <c r="E7951">
        <v>14.797812</v>
      </c>
      <c r="F7951">
        <v>42.954515999999998</v>
      </c>
      <c r="G7951" t="s">
        <v>61</v>
      </c>
      <c r="H7951" t="s">
        <v>94</v>
      </c>
      <c r="I7951" t="s">
        <v>95</v>
      </c>
      <c r="J7951" t="s">
        <v>19</v>
      </c>
      <c r="K7951" t="s">
        <v>20</v>
      </c>
      <c r="L7951">
        <v>3500</v>
      </c>
      <c r="M7951">
        <v>13.97</v>
      </c>
    </row>
    <row r="7952" spans="1:13" hidden="1" x14ac:dyDescent="0.25">
      <c r="A7952" s="1">
        <v>43661</v>
      </c>
      <c r="B7952" t="s">
        <v>22</v>
      </c>
      <c r="C7952" t="s">
        <v>23</v>
      </c>
      <c r="D7952" t="s">
        <v>24</v>
      </c>
      <c r="E7952">
        <v>14.797812</v>
      </c>
      <c r="F7952">
        <v>42.954515999999998</v>
      </c>
      <c r="G7952" t="s">
        <v>61</v>
      </c>
      <c r="H7952" t="s">
        <v>94</v>
      </c>
      <c r="I7952" t="s">
        <v>95</v>
      </c>
      <c r="J7952" t="s">
        <v>19</v>
      </c>
      <c r="K7952" t="s">
        <v>20</v>
      </c>
      <c r="L7952">
        <v>3500</v>
      </c>
      <c r="M7952">
        <v>13.97</v>
      </c>
    </row>
    <row r="7953" spans="1:13" hidden="1" x14ac:dyDescent="0.25">
      <c r="A7953" s="1">
        <v>43692</v>
      </c>
      <c r="B7953" t="s">
        <v>22</v>
      </c>
      <c r="C7953" t="s">
        <v>23</v>
      </c>
      <c r="D7953" t="s">
        <v>24</v>
      </c>
      <c r="E7953">
        <v>14.797812</v>
      </c>
      <c r="F7953">
        <v>42.954515999999998</v>
      </c>
      <c r="G7953" t="s">
        <v>61</v>
      </c>
      <c r="H7953" t="s">
        <v>94</v>
      </c>
      <c r="I7953" t="s">
        <v>95</v>
      </c>
      <c r="J7953" t="s">
        <v>19</v>
      </c>
      <c r="K7953" t="s">
        <v>20</v>
      </c>
      <c r="L7953">
        <v>3500</v>
      </c>
      <c r="M7953">
        <v>13.97</v>
      </c>
    </row>
    <row r="7954" spans="1:13" hidden="1" x14ac:dyDescent="0.25">
      <c r="A7954" s="1">
        <v>43723</v>
      </c>
      <c r="B7954" t="s">
        <v>22</v>
      </c>
      <c r="C7954" t="s">
        <v>23</v>
      </c>
      <c r="D7954" t="s">
        <v>24</v>
      </c>
      <c r="E7954">
        <v>14.797812</v>
      </c>
      <c r="F7954">
        <v>42.954515999999998</v>
      </c>
      <c r="G7954" t="s">
        <v>61</v>
      </c>
      <c r="H7954" t="s">
        <v>94</v>
      </c>
      <c r="I7954" t="s">
        <v>95</v>
      </c>
      <c r="J7954" t="s">
        <v>19</v>
      </c>
      <c r="K7954" t="s">
        <v>20</v>
      </c>
      <c r="L7954">
        <v>3500</v>
      </c>
      <c r="M7954">
        <v>13.97</v>
      </c>
    </row>
    <row r="7955" spans="1:13" hidden="1" x14ac:dyDescent="0.25">
      <c r="A7955" s="1">
        <v>43753</v>
      </c>
      <c r="B7955" t="s">
        <v>22</v>
      </c>
      <c r="C7955" t="s">
        <v>23</v>
      </c>
      <c r="D7955" t="s">
        <v>24</v>
      </c>
      <c r="E7955">
        <v>14.797812</v>
      </c>
      <c r="F7955">
        <v>42.954515999999998</v>
      </c>
      <c r="G7955" t="s">
        <v>61</v>
      </c>
      <c r="H7955" t="s">
        <v>94</v>
      </c>
      <c r="I7955" t="s">
        <v>95</v>
      </c>
      <c r="J7955" t="s">
        <v>19</v>
      </c>
      <c r="K7955" t="s">
        <v>20</v>
      </c>
      <c r="L7955">
        <v>3500</v>
      </c>
      <c r="M7955">
        <v>13.97</v>
      </c>
    </row>
    <row r="7956" spans="1:13" hidden="1" x14ac:dyDescent="0.25">
      <c r="A7956" s="1">
        <v>43784</v>
      </c>
      <c r="B7956" t="s">
        <v>22</v>
      </c>
      <c r="C7956" t="s">
        <v>23</v>
      </c>
      <c r="D7956" t="s">
        <v>24</v>
      </c>
      <c r="E7956">
        <v>14.797812</v>
      </c>
      <c r="F7956">
        <v>42.954515999999998</v>
      </c>
      <c r="G7956" t="s">
        <v>61</v>
      </c>
      <c r="H7956" t="s">
        <v>94</v>
      </c>
      <c r="I7956" t="s">
        <v>95</v>
      </c>
      <c r="J7956" t="s">
        <v>19</v>
      </c>
      <c r="K7956" t="s">
        <v>20</v>
      </c>
      <c r="L7956">
        <v>3500</v>
      </c>
      <c r="M7956">
        <v>13.97</v>
      </c>
    </row>
    <row r="7957" spans="1:13" hidden="1" x14ac:dyDescent="0.25">
      <c r="A7957" s="1">
        <v>43814</v>
      </c>
      <c r="B7957" t="s">
        <v>22</v>
      </c>
      <c r="C7957" t="s">
        <v>23</v>
      </c>
      <c r="D7957" t="s">
        <v>24</v>
      </c>
      <c r="E7957">
        <v>14.797812</v>
      </c>
      <c r="F7957">
        <v>42.954515999999998</v>
      </c>
      <c r="G7957" t="s">
        <v>61</v>
      </c>
      <c r="H7957" t="s">
        <v>94</v>
      </c>
      <c r="I7957" t="s">
        <v>95</v>
      </c>
      <c r="J7957" t="s">
        <v>19</v>
      </c>
      <c r="K7957" t="s">
        <v>20</v>
      </c>
      <c r="L7957">
        <v>3500</v>
      </c>
      <c r="M7957">
        <v>13.97</v>
      </c>
    </row>
    <row r="7958" spans="1:13" hidden="1" x14ac:dyDescent="0.25">
      <c r="A7958" s="1">
        <v>43845</v>
      </c>
      <c r="B7958" t="s">
        <v>22</v>
      </c>
      <c r="C7958" t="s">
        <v>23</v>
      </c>
      <c r="D7958" t="s">
        <v>24</v>
      </c>
      <c r="E7958">
        <v>14.797812</v>
      </c>
      <c r="F7958">
        <v>42.954515999999998</v>
      </c>
      <c r="G7958" t="s">
        <v>61</v>
      </c>
      <c r="H7958" t="s">
        <v>94</v>
      </c>
      <c r="I7958" t="s">
        <v>95</v>
      </c>
      <c r="J7958" t="s">
        <v>19</v>
      </c>
      <c r="K7958" t="s">
        <v>20</v>
      </c>
      <c r="L7958">
        <v>3500</v>
      </c>
      <c r="M7958">
        <v>13.97</v>
      </c>
    </row>
    <row r="7959" spans="1:13" hidden="1" x14ac:dyDescent="0.25">
      <c r="A7959" s="1">
        <v>43876</v>
      </c>
      <c r="B7959" t="s">
        <v>22</v>
      </c>
      <c r="C7959" t="s">
        <v>23</v>
      </c>
      <c r="D7959" t="s">
        <v>24</v>
      </c>
      <c r="E7959">
        <v>14.797812</v>
      </c>
      <c r="F7959">
        <v>42.954515999999998</v>
      </c>
      <c r="G7959" t="s">
        <v>61</v>
      </c>
      <c r="H7959" t="s">
        <v>94</v>
      </c>
      <c r="I7959" t="s">
        <v>95</v>
      </c>
      <c r="J7959" t="s">
        <v>19</v>
      </c>
      <c r="K7959" t="s">
        <v>20</v>
      </c>
      <c r="L7959">
        <v>3500</v>
      </c>
      <c r="M7959">
        <v>13.97</v>
      </c>
    </row>
    <row r="7960" spans="1:13" hidden="1" x14ac:dyDescent="0.25">
      <c r="A7960" s="1">
        <v>43905</v>
      </c>
      <c r="B7960" t="s">
        <v>22</v>
      </c>
      <c r="C7960" t="s">
        <v>23</v>
      </c>
      <c r="D7960" t="s">
        <v>24</v>
      </c>
      <c r="E7960">
        <v>14.797812</v>
      </c>
      <c r="F7960">
        <v>42.954515999999998</v>
      </c>
      <c r="G7960" t="s">
        <v>61</v>
      </c>
      <c r="H7960" t="s">
        <v>94</v>
      </c>
      <c r="I7960" t="s">
        <v>95</v>
      </c>
      <c r="J7960" t="s">
        <v>19</v>
      </c>
      <c r="K7960" t="s">
        <v>20</v>
      </c>
      <c r="L7960">
        <v>3500</v>
      </c>
      <c r="M7960">
        <v>13.97</v>
      </c>
    </row>
    <row r="7961" spans="1:13" hidden="1" x14ac:dyDescent="0.25">
      <c r="A7961" s="1">
        <v>43936</v>
      </c>
      <c r="B7961" t="s">
        <v>22</v>
      </c>
      <c r="C7961" t="s">
        <v>23</v>
      </c>
      <c r="D7961" t="s">
        <v>24</v>
      </c>
      <c r="E7961">
        <v>14.797812</v>
      </c>
      <c r="F7961">
        <v>42.954515999999998</v>
      </c>
      <c r="G7961" t="s">
        <v>61</v>
      </c>
      <c r="H7961" t="s">
        <v>94</v>
      </c>
      <c r="I7961" t="s">
        <v>95</v>
      </c>
      <c r="J7961" t="s">
        <v>19</v>
      </c>
      <c r="K7961" t="s">
        <v>20</v>
      </c>
      <c r="L7961">
        <v>3500</v>
      </c>
      <c r="M7961">
        <v>13.97</v>
      </c>
    </row>
    <row r="7962" spans="1:13" hidden="1" x14ac:dyDescent="0.25">
      <c r="A7962" s="1">
        <v>43966</v>
      </c>
      <c r="B7962" t="s">
        <v>22</v>
      </c>
      <c r="C7962" t="s">
        <v>23</v>
      </c>
      <c r="D7962" t="s">
        <v>24</v>
      </c>
      <c r="E7962">
        <v>14.797812</v>
      </c>
      <c r="F7962">
        <v>42.954515999999998</v>
      </c>
      <c r="G7962" t="s">
        <v>61</v>
      </c>
      <c r="H7962" t="s">
        <v>94</v>
      </c>
      <c r="I7962" t="s">
        <v>95</v>
      </c>
      <c r="J7962" t="s">
        <v>19</v>
      </c>
      <c r="K7962" t="s">
        <v>20</v>
      </c>
      <c r="L7962">
        <v>3500</v>
      </c>
      <c r="M7962">
        <v>13.97</v>
      </c>
    </row>
    <row r="7963" spans="1:13" hidden="1" x14ac:dyDescent="0.25">
      <c r="A7963" s="1">
        <v>43997</v>
      </c>
      <c r="B7963" t="s">
        <v>22</v>
      </c>
      <c r="C7963" t="s">
        <v>23</v>
      </c>
      <c r="D7963" t="s">
        <v>24</v>
      </c>
      <c r="E7963">
        <v>14.797812</v>
      </c>
      <c r="F7963">
        <v>42.954515999999998</v>
      </c>
      <c r="G7963" t="s">
        <v>61</v>
      </c>
      <c r="H7963" t="s">
        <v>94</v>
      </c>
      <c r="I7963" t="s">
        <v>95</v>
      </c>
      <c r="J7963" t="s">
        <v>19</v>
      </c>
      <c r="K7963" t="s">
        <v>20</v>
      </c>
      <c r="L7963">
        <v>3500</v>
      </c>
      <c r="M7963">
        <v>13.97</v>
      </c>
    </row>
    <row r="7964" spans="1:13" hidden="1" x14ac:dyDescent="0.25">
      <c r="A7964" s="1">
        <v>44027</v>
      </c>
      <c r="B7964" t="s">
        <v>22</v>
      </c>
      <c r="C7964" t="s">
        <v>23</v>
      </c>
      <c r="D7964" t="s">
        <v>24</v>
      </c>
      <c r="E7964">
        <v>14.797812</v>
      </c>
      <c r="F7964">
        <v>42.954515999999998</v>
      </c>
      <c r="G7964" t="s">
        <v>61</v>
      </c>
      <c r="H7964" t="s">
        <v>94</v>
      </c>
      <c r="I7964" t="s">
        <v>95</v>
      </c>
      <c r="J7964" t="s">
        <v>19</v>
      </c>
      <c r="K7964" t="s">
        <v>20</v>
      </c>
      <c r="L7964">
        <v>3500</v>
      </c>
      <c r="M7964">
        <v>13.97</v>
      </c>
    </row>
    <row r="7965" spans="1:13" hidden="1" x14ac:dyDescent="0.25">
      <c r="A7965" s="1">
        <v>44058</v>
      </c>
      <c r="B7965" t="s">
        <v>22</v>
      </c>
      <c r="C7965" t="s">
        <v>23</v>
      </c>
      <c r="D7965" t="s">
        <v>24</v>
      </c>
      <c r="E7965">
        <v>14.797812</v>
      </c>
      <c r="F7965">
        <v>42.954515999999998</v>
      </c>
      <c r="G7965" t="s">
        <v>61</v>
      </c>
      <c r="H7965" t="s">
        <v>94</v>
      </c>
      <c r="I7965" t="s">
        <v>95</v>
      </c>
      <c r="J7965" t="s">
        <v>19</v>
      </c>
      <c r="K7965" t="s">
        <v>20</v>
      </c>
      <c r="L7965">
        <v>3500</v>
      </c>
      <c r="M7965">
        <v>13.97</v>
      </c>
    </row>
    <row r="7966" spans="1:13" hidden="1" x14ac:dyDescent="0.25">
      <c r="A7966" s="1">
        <v>44089</v>
      </c>
      <c r="B7966" t="s">
        <v>22</v>
      </c>
      <c r="C7966" t="s">
        <v>23</v>
      </c>
      <c r="D7966" t="s">
        <v>24</v>
      </c>
      <c r="E7966">
        <v>14.797812</v>
      </c>
      <c r="F7966">
        <v>42.954515999999998</v>
      </c>
      <c r="G7966" t="s">
        <v>61</v>
      </c>
      <c r="H7966" t="s">
        <v>94</v>
      </c>
      <c r="I7966" t="s">
        <v>95</v>
      </c>
      <c r="J7966" t="s">
        <v>19</v>
      </c>
      <c r="K7966" t="s">
        <v>20</v>
      </c>
      <c r="L7966">
        <v>3500</v>
      </c>
      <c r="M7966">
        <v>13.97</v>
      </c>
    </row>
    <row r="7967" spans="1:13" hidden="1" x14ac:dyDescent="0.25">
      <c r="A7967" s="1">
        <v>44119</v>
      </c>
      <c r="B7967" t="s">
        <v>22</v>
      </c>
      <c r="C7967" t="s">
        <v>23</v>
      </c>
      <c r="D7967" t="s">
        <v>24</v>
      </c>
      <c r="E7967">
        <v>14.797812</v>
      </c>
      <c r="F7967">
        <v>42.954515999999998</v>
      </c>
      <c r="G7967" t="s">
        <v>61</v>
      </c>
      <c r="H7967" t="s">
        <v>94</v>
      </c>
      <c r="I7967" t="s">
        <v>95</v>
      </c>
      <c r="J7967" t="s">
        <v>19</v>
      </c>
      <c r="K7967" t="s">
        <v>20</v>
      </c>
      <c r="L7967">
        <v>3500</v>
      </c>
      <c r="M7967">
        <v>13.97</v>
      </c>
    </row>
    <row r="7968" spans="1:13" hidden="1" x14ac:dyDescent="0.25">
      <c r="A7968" s="1">
        <v>44150</v>
      </c>
      <c r="B7968" t="s">
        <v>22</v>
      </c>
      <c r="C7968" t="s">
        <v>23</v>
      </c>
      <c r="D7968" t="s">
        <v>24</v>
      </c>
      <c r="E7968">
        <v>14.797812</v>
      </c>
      <c r="F7968">
        <v>42.954515999999998</v>
      </c>
      <c r="G7968" t="s">
        <v>61</v>
      </c>
      <c r="H7968" t="s">
        <v>94</v>
      </c>
      <c r="I7968" t="s">
        <v>95</v>
      </c>
      <c r="J7968" t="s">
        <v>19</v>
      </c>
      <c r="K7968" t="s">
        <v>20</v>
      </c>
      <c r="L7968">
        <v>3525</v>
      </c>
      <c r="M7968">
        <v>14.07</v>
      </c>
    </row>
    <row r="7969" spans="1:13" hidden="1" x14ac:dyDescent="0.25">
      <c r="A7969" s="1">
        <v>44180</v>
      </c>
      <c r="B7969" t="s">
        <v>22</v>
      </c>
      <c r="C7969" t="s">
        <v>23</v>
      </c>
      <c r="D7969" t="s">
        <v>24</v>
      </c>
      <c r="E7969">
        <v>14.797812</v>
      </c>
      <c r="F7969">
        <v>42.954515999999998</v>
      </c>
      <c r="G7969" t="s">
        <v>61</v>
      </c>
      <c r="H7969" t="s">
        <v>94</v>
      </c>
      <c r="I7969" t="s">
        <v>95</v>
      </c>
      <c r="J7969" t="s">
        <v>19</v>
      </c>
      <c r="K7969" t="s">
        <v>20</v>
      </c>
      <c r="L7969">
        <v>3250</v>
      </c>
      <c r="M7969">
        <v>12.97</v>
      </c>
    </row>
    <row r="7970" spans="1:13" hidden="1" x14ac:dyDescent="0.25">
      <c r="A7970" s="1">
        <v>44211</v>
      </c>
      <c r="B7970" t="s">
        <v>22</v>
      </c>
      <c r="C7970" t="s">
        <v>23</v>
      </c>
      <c r="D7970" t="s">
        <v>24</v>
      </c>
      <c r="E7970">
        <v>14.797812</v>
      </c>
      <c r="F7970">
        <v>42.954515999999998</v>
      </c>
      <c r="G7970" t="s">
        <v>61</v>
      </c>
      <c r="H7970" t="s">
        <v>94</v>
      </c>
      <c r="I7970" t="s">
        <v>95</v>
      </c>
      <c r="J7970" t="s">
        <v>19</v>
      </c>
      <c r="K7970" t="s">
        <v>20</v>
      </c>
      <c r="L7970">
        <v>3250</v>
      </c>
      <c r="M7970">
        <v>12.97</v>
      </c>
    </row>
    <row r="7971" spans="1:13" hidden="1" x14ac:dyDescent="0.25">
      <c r="A7971" s="1">
        <v>44242</v>
      </c>
      <c r="B7971" t="s">
        <v>22</v>
      </c>
      <c r="C7971" t="s">
        <v>23</v>
      </c>
      <c r="D7971" t="s">
        <v>24</v>
      </c>
      <c r="E7971">
        <v>14.797812</v>
      </c>
      <c r="F7971">
        <v>42.954515999999998</v>
      </c>
      <c r="G7971" t="s">
        <v>61</v>
      </c>
      <c r="H7971" t="s">
        <v>94</v>
      </c>
      <c r="I7971" t="s">
        <v>95</v>
      </c>
      <c r="J7971" t="s">
        <v>19</v>
      </c>
      <c r="K7971" t="s">
        <v>20</v>
      </c>
      <c r="L7971">
        <v>3500</v>
      </c>
      <c r="M7971">
        <v>13.97</v>
      </c>
    </row>
    <row r="7972" spans="1:13" hidden="1" x14ac:dyDescent="0.25">
      <c r="A7972" s="1">
        <v>44270</v>
      </c>
      <c r="B7972" t="s">
        <v>22</v>
      </c>
      <c r="C7972" t="s">
        <v>23</v>
      </c>
      <c r="D7972" t="s">
        <v>24</v>
      </c>
      <c r="E7972">
        <v>14.797812</v>
      </c>
      <c r="F7972">
        <v>42.954515999999998</v>
      </c>
      <c r="G7972" t="s">
        <v>61</v>
      </c>
      <c r="H7972" t="s">
        <v>94</v>
      </c>
      <c r="I7972" t="s">
        <v>95</v>
      </c>
      <c r="J7972" t="s">
        <v>19</v>
      </c>
      <c r="K7972" t="s">
        <v>20</v>
      </c>
      <c r="L7972">
        <v>3500</v>
      </c>
      <c r="M7972">
        <v>13.97</v>
      </c>
    </row>
    <row r="7973" spans="1:13" hidden="1" x14ac:dyDescent="0.25">
      <c r="A7973" s="1">
        <v>44301</v>
      </c>
      <c r="B7973" t="s">
        <v>22</v>
      </c>
      <c r="C7973" t="s">
        <v>23</v>
      </c>
      <c r="D7973" t="s">
        <v>24</v>
      </c>
      <c r="E7973">
        <v>14.797812</v>
      </c>
      <c r="F7973">
        <v>42.954515999999998</v>
      </c>
      <c r="G7973" t="s">
        <v>61</v>
      </c>
      <c r="H7973" t="s">
        <v>94</v>
      </c>
      <c r="I7973" t="s">
        <v>95</v>
      </c>
      <c r="J7973" t="s">
        <v>19</v>
      </c>
      <c r="K7973" t="s">
        <v>20</v>
      </c>
      <c r="L7973">
        <v>3250</v>
      </c>
      <c r="M7973">
        <v>12.97</v>
      </c>
    </row>
    <row r="7974" spans="1:13" hidden="1" x14ac:dyDescent="0.25">
      <c r="A7974" s="1">
        <v>44331</v>
      </c>
      <c r="B7974" t="s">
        <v>22</v>
      </c>
      <c r="C7974" t="s">
        <v>23</v>
      </c>
      <c r="D7974" t="s">
        <v>24</v>
      </c>
      <c r="E7974">
        <v>14.797812</v>
      </c>
      <c r="F7974">
        <v>42.954515999999998</v>
      </c>
      <c r="G7974" t="s">
        <v>61</v>
      </c>
      <c r="H7974" t="s">
        <v>94</v>
      </c>
      <c r="I7974" t="s">
        <v>95</v>
      </c>
      <c r="J7974" t="s">
        <v>19</v>
      </c>
      <c r="K7974" t="s">
        <v>20</v>
      </c>
      <c r="L7974">
        <v>3400</v>
      </c>
      <c r="M7974">
        <v>13.57</v>
      </c>
    </row>
    <row r="7975" spans="1:13" hidden="1" x14ac:dyDescent="0.25">
      <c r="A7975" s="1">
        <v>44362</v>
      </c>
      <c r="B7975" t="s">
        <v>22</v>
      </c>
      <c r="C7975" t="s">
        <v>23</v>
      </c>
      <c r="D7975" t="s">
        <v>24</v>
      </c>
      <c r="E7975">
        <v>14.797812</v>
      </c>
      <c r="F7975">
        <v>42.954515999999998</v>
      </c>
      <c r="G7975" t="s">
        <v>61</v>
      </c>
      <c r="H7975" t="s">
        <v>94</v>
      </c>
      <c r="I7975" t="s">
        <v>95</v>
      </c>
      <c r="J7975" t="s">
        <v>19</v>
      </c>
      <c r="K7975" t="s">
        <v>20</v>
      </c>
      <c r="L7975">
        <v>3500</v>
      </c>
      <c r="M7975">
        <v>13.97</v>
      </c>
    </row>
    <row r="7976" spans="1:13" hidden="1" x14ac:dyDescent="0.25">
      <c r="A7976" s="1">
        <v>42536</v>
      </c>
      <c r="B7976" t="s">
        <v>22</v>
      </c>
      <c r="C7976" t="s">
        <v>23</v>
      </c>
      <c r="D7976" t="s">
        <v>24</v>
      </c>
      <c r="E7976">
        <v>14.797812</v>
      </c>
      <c r="F7976">
        <v>42.954515999999998</v>
      </c>
      <c r="G7976" t="s">
        <v>61</v>
      </c>
      <c r="H7976" t="s">
        <v>96</v>
      </c>
      <c r="I7976" t="s">
        <v>95</v>
      </c>
      <c r="J7976" t="s">
        <v>19</v>
      </c>
      <c r="K7976" t="s">
        <v>20</v>
      </c>
      <c r="L7976">
        <v>6000</v>
      </c>
      <c r="M7976">
        <v>23.94</v>
      </c>
    </row>
    <row r="7977" spans="1:13" hidden="1" x14ac:dyDescent="0.25">
      <c r="A7977" s="1">
        <v>42566</v>
      </c>
      <c r="B7977" t="s">
        <v>22</v>
      </c>
      <c r="C7977" t="s">
        <v>23</v>
      </c>
      <c r="D7977" t="s">
        <v>24</v>
      </c>
      <c r="E7977">
        <v>14.797812</v>
      </c>
      <c r="F7977">
        <v>42.954515999999998</v>
      </c>
      <c r="G7977" t="s">
        <v>61</v>
      </c>
      <c r="H7977" t="s">
        <v>96</v>
      </c>
      <c r="I7977" t="s">
        <v>95</v>
      </c>
      <c r="J7977" t="s">
        <v>19</v>
      </c>
      <c r="K7977" t="s">
        <v>20</v>
      </c>
      <c r="L7977">
        <v>6000</v>
      </c>
      <c r="M7977">
        <v>23.94</v>
      </c>
    </row>
    <row r="7978" spans="1:13" hidden="1" x14ac:dyDescent="0.25">
      <c r="A7978" s="1">
        <v>42597</v>
      </c>
      <c r="B7978" t="s">
        <v>22</v>
      </c>
      <c r="C7978" t="s">
        <v>23</v>
      </c>
      <c r="D7978" t="s">
        <v>24</v>
      </c>
      <c r="E7978">
        <v>14.797812</v>
      </c>
      <c r="F7978">
        <v>42.954515999999998</v>
      </c>
      <c r="G7978" t="s">
        <v>61</v>
      </c>
      <c r="H7978" t="s">
        <v>96</v>
      </c>
      <c r="I7978" t="s">
        <v>95</v>
      </c>
      <c r="J7978" t="s">
        <v>19</v>
      </c>
      <c r="K7978" t="s">
        <v>20</v>
      </c>
      <c r="L7978">
        <v>6000</v>
      </c>
      <c r="M7978">
        <v>23.94</v>
      </c>
    </row>
    <row r="7979" spans="1:13" hidden="1" x14ac:dyDescent="0.25">
      <c r="A7979" s="1">
        <v>42628</v>
      </c>
      <c r="B7979" t="s">
        <v>22</v>
      </c>
      <c r="C7979" t="s">
        <v>23</v>
      </c>
      <c r="D7979" t="s">
        <v>24</v>
      </c>
      <c r="E7979">
        <v>14.797812</v>
      </c>
      <c r="F7979">
        <v>42.954515999999998</v>
      </c>
      <c r="G7979" t="s">
        <v>61</v>
      </c>
      <c r="H7979" t="s">
        <v>96</v>
      </c>
      <c r="I7979" t="s">
        <v>95</v>
      </c>
      <c r="J7979" t="s">
        <v>19</v>
      </c>
      <c r="K7979" t="s">
        <v>20</v>
      </c>
      <c r="L7979">
        <v>6000</v>
      </c>
      <c r="M7979">
        <v>23.94</v>
      </c>
    </row>
    <row r="7980" spans="1:13" hidden="1" x14ac:dyDescent="0.25">
      <c r="A7980" s="1">
        <v>42658</v>
      </c>
      <c r="B7980" t="s">
        <v>22</v>
      </c>
      <c r="C7980" t="s">
        <v>23</v>
      </c>
      <c r="D7980" t="s">
        <v>24</v>
      </c>
      <c r="E7980">
        <v>14.797812</v>
      </c>
      <c r="F7980">
        <v>42.954515999999998</v>
      </c>
      <c r="G7980" t="s">
        <v>61</v>
      </c>
      <c r="H7980" t="s">
        <v>96</v>
      </c>
      <c r="I7980" t="s">
        <v>95</v>
      </c>
      <c r="J7980" t="s">
        <v>19</v>
      </c>
      <c r="K7980" t="s">
        <v>20</v>
      </c>
      <c r="L7980">
        <v>6000</v>
      </c>
      <c r="M7980">
        <v>23.94</v>
      </c>
    </row>
    <row r="7981" spans="1:13" hidden="1" x14ac:dyDescent="0.25">
      <c r="A7981" s="1">
        <v>42689</v>
      </c>
      <c r="B7981" t="s">
        <v>22</v>
      </c>
      <c r="C7981" t="s">
        <v>23</v>
      </c>
      <c r="D7981" t="s">
        <v>24</v>
      </c>
      <c r="E7981">
        <v>14.797812</v>
      </c>
      <c r="F7981">
        <v>42.954515999999998</v>
      </c>
      <c r="G7981" t="s">
        <v>61</v>
      </c>
      <c r="H7981" t="s">
        <v>96</v>
      </c>
      <c r="I7981" t="s">
        <v>95</v>
      </c>
      <c r="J7981" t="s">
        <v>19</v>
      </c>
      <c r="K7981" t="s">
        <v>20</v>
      </c>
      <c r="L7981">
        <v>6000</v>
      </c>
      <c r="M7981">
        <v>23.94</v>
      </c>
    </row>
    <row r="7982" spans="1:13" hidden="1" x14ac:dyDescent="0.25">
      <c r="A7982" s="1">
        <v>42719</v>
      </c>
      <c r="B7982" t="s">
        <v>22</v>
      </c>
      <c r="C7982" t="s">
        <v>23</v>
      </c>
      <c r="D7982" t="s">
        <v>24</v>
      </c>
      <c r="E7982">
        <v>14.797812</v>
      </c>
      <c r="F7982">
        <v>42.954515999999998</v>
      </c>
      <c r="G7982" t="s">
        <v>61</v>
      </c>
      <c r="H7982" t="s">
        <v>96</v>
      </c>
      <c r="I7982" t="s">
        <v>95</v>
      </c>
      <c r="J7982" t="s">
        <v>19</v>
      </c>
      <c r="K7982" t="s">
        <v>20</v>
      </c>
      <c r="L7982">
        <v>6000</v>
      </c>
      <c r="M7982">
        <v>23.94</v>
      </c>
    </row>
    <row r="7983" spans="1:13" hidden="1" x14ac:dyDescent="0.25">
      <c r="A7983" s="1">
        <v>42750</v>
      </c>
      <c r="B7983" t="s">
        <v>22</v>
      </c>
      <c r="C7983" t="s">
        <v>23</v>
      </c>
      <c r="D7983" t="s">
        <v>24</v>
      </c>
      <c r="E7983">
        <v>14.797812</v>
      </c>
      <c r="F7983">
        <v>42.954515999999998</v>
      </c>
      <c r="G7983" t="s">
        <v>61</v>
      </c>
      <c r="H7983" t="s">
        <v>96</v>
      </c>
      <c r="I7983" t="s">
        <v>95</v>
      </c>
      <c r="J7983" t="s">
        <v>19</v>
      </c>
      <c r="K7983" t="s">
        <v>20</v>
      </c>
      <c r="L7983">
        <v>6000</v>
      </c>
      <c r="M7983">
        <v>23.94</v>
      </c>
    </row>
    <row r="7984" spans="1:13" hidden="1" x14ac:dyDescent="0.25">
      <c r="A7984" s="1">
        <v>42781</v>
      </c>
      <c r="B7984" t="s">
        <v>22</v>
      </c>
      <c r="C7984" t="s">
        <v>23</v>
      </c>
      <c r="D7984" t="s">
        <v>24</v>
      </c>
      <c r="E7984">
        <v>14.797812</v>
      </c>
      <c r="F7984">
        <v>42.954515999999998</v>
      </c>
      <c r="G7984" t="s">
        <v>61</v>
      </c>
      <c r="H7984" t="s">
        <v>96</v>
      </c>
      <c r="I7984" t="s">
        <v>95</v>
      </c>
      <c r="J7984" t="s">
        <v>19</v>
      </c>
      <c r="K7984" t="s">
        <v>20</v>
      </c>
      <c r="L7984">
        <v>6000</v>
      </c>
      <c r="M7984">
        <v>23.94</v>
      </c>
    </row>
    <row r="7985" spans="1:13" hidden="1" x14ac:dyDescent="0.25">
      <c r="A7985" s="1">
        <v>42809</v>
      </c>
      <c r="B7985" t="s">
        <v>22</v>
      </c>
      <c r="C7985" t="s">
        <v>23</v>
      </c>
      <c r="D7985" t="s">
        <v>24</v>
      </c>
      <c r="E7985">
        <v>14.797812</v>
      </c>
      <c r="F7985">
        <v>42.954515999999998</v>
      </c>
      <c r="G7985" t="s">
        <v>61</v>
      </c>
      <c r="H7985" t="s">
        <v>96</v>
      </c>
      <c r="I7985" t="s">
        <v>95</v>
      </c>
      <c r="J7985" t="s">
        <v>19</v>
      </c>
      <c r="K7985" t="s">
        <v>20</v>
      </c>
      <c r="L7985">
        <v>6000</v>
      </c>
      <c r="M7985">
        <v>23.94</v>
      </c>
    </row>
    <row r="7986" spans="1:13" hidden="1" x14ac:dyDescent="0.25">
      <c r="A7986" s="1">
        <v>42840</v>
      </c>
      <c r="B7986" t="s">
        <v>22</v>
      </c>
      <c r="C7986" t="s">
        <v>23</v>
      </c>
      <c r="D7986" t="s">
        <v>24</v>
      </c>
      <c r="E7986">
        <v>14.797812</v>
      </c>
      <c r="F7986">
        <v>42.954515999999998</v>
      </c>
      <c r="G7986" t="s">
        <v>61</v>
      </c>
      <c r="H7986" t="s">
        <v>96</v>
      </c>
      <c r="I7986" t="s">
        <v>95</v>
      </c>
      <c r="J7986" t="s">
        <v>19</v>
      </c>
      <c r="K7986" t="s">
        <v>20</v>
      </c>
      <c r="L7986">
        <v>6000</v>
      </c>
      <c r="M7986">
        <v>23.94</v>
      </c>
    </row>
    <row r="7987" spans="1:13" hidden="1" x14ac:dyDescent="0.25">
      <c r="A7987" s="1">
        <v>42870</v>
      </c>
      <c r="B7987" t="s">
        <v>22</v>
      </c>
      <c r="C7987" t="s">
        <v>23</v>
      </c>
      <c r="D7987" t="s">
        <v>24</v>
      </c>
      <c r="E7987">
        <v>14.797812</v>
      </c>
      <c r="F7987">
        <v>42.954515999999998</v>
      </c>
      <c r="G7987" t="s">
        <v>61</v>
      </c>
      <c r="H7987" t="s">
        <v>96</v>
      </c>
      <c r="I7987" t="s">
        <v>95</v>
      </c>
      <c r="J7987" t="s">
        <v>19</v>
      </c>
      <c r="K7987" t="s">
        <v>20</v>
      </c>
      <c r="L7987">
        <v>6000</v>
      </c>
      <c r="M7987">
        <v>23.94</v>
      </c>
    </row>
    <row r="7988" spans="1:13" hidden="1" x14ac:dyDescent="0.25">
      <c r="A7988" s="1">
        <v>42901</v>
      </c>
      <c r="B7988" t="s">
        <v>22</v>
      </c>
      <c r="C7988" t="s">
        <v>23</v>
      </c>
      <c r="D7988" t="s">
        <v>24</v>
      </c>
      <c r="E7988">
        <v>14.797812</v>
      </c>
      <c r="F7988">
        <v>42.954515999999998</v>
      </c>
      <c r="G7988" t="s">
        <v>61</v>
      </c>
      <c r="H7988" t="s">
        <v>96</v>
      </c>
      <c r="I7988" t="s">
        <v>95</v>
      </c>
      <c r="J7988" t="s">
        <v>19</v>
      </c>
      <c r="K7988" t="s">
        <v>20</v>
      </c>
      <c r="L7988">
        <v>6000</v>
      </c>
      <c r="M7988">
        <v>23.94</v>
      </c>
    </row>
    <row r="7989" spans="1:13" hidden="1" x14ac:dyDescent="0.25">
      <c r="A7989" s="1">
        <v>42931</v>
      </c>
      <c r="B7989" t="s">
        <v>22</v>
      </c>
      <c r="C7989" t="s">
        <v>23</v>
      </c>
      <c r="D7989" t="s">
        <v>24</v>
      </c>
      <c r="E7989">
        <v>14.797812</v>
      </c>
      <c r="F7989">
        <v>42.954515999999998</v>
      </c>
      <c r="G7989" t="s">
        <v>61</v>
      </c>
      <c r="H7989" t="s">
        <v>96</v>
      </c>
      <c r="I7989" t="s">
        <v>95</v>
      </c>
      <c r="J7989" t="s">
        <v>19</v>
      </c>
      <c r="K7989" t="s">
        <v>20</v>
      </c>
      <c r="L7989">
        <v>6000</v>
      </c>
      <c r="M7989">
        <v>23.94</v>
      </c>
    </row>
    <row r="7990" spans="1:13" hidden="1" x14ac:dyDescent="0.25">
      <c r="A7990" s="1">
        <v>42962</v>
      </c>
      <c r="B7990" t="s">
        <v>22</v>
      </c>
      <c r="C7990" t="s">
        <v>23</v>
      </c>
      <c r="D7990" t="s">
        <v>24</v>
      </c>
      <c r="E7990">
        <v>14.797812</v>
      </c>
      <c r="F7990">
        <v>42.954515999999998</v>
      </c>
      <c r="G7990" t="s">
        <v>61</v>
      </c>
      <c r="H7990" t="s">
        <v>96</v>
      </c>
      <c r="I7990" t="s">
        <v>95</v>
      </c>
      <c r="J7990" t="s">
        <v>19</v>
      </c>
      <c r="K7990" t="s">
        <v>20</v>
      </c>
      <c r="L7990">
        <v>6000</v>
      </c>
      <c r="M7990">
        <v>23.94</v>
      </c>
    </row>
    <row r="7991" spans="1:13" hidden="1" x14ac:dyDescent="0.25">
      <c r="A7991" s="1">
        <v>42993</v>
      </c>
      <c r="B7991" t="s">
        <v>22</v>
      </c>
      <c r="C7991" t="s">
        <v>23</v>
      </c>
      <c r="D7991" t="s">
        <v>24</v>
      </c>
      <c r="E7991">
        <v>14.797812</v>
      </c>
      <c r="F7991">
        <v>42.954515999999998</v>
      </c>
      <c r="G7991" t="s">
        <v>61</v>
      </c>
      <c r="H7991" t="s">
        <v>96</v>
      </c>
      <c r="I7991" t="s">
        <v>95</v>
      </c>
      <c r="J7991" t="s">
        <v>19</v>
      </c>
      <c r="K7991" t="s">
        <v>20</v>
      </c>
      <c r="L7991">
        <v>6000</v>
      </c>
      <c r="M7991">
        <v>23.94</v>
      </c>
    </row>
    <row r="7992" spans="1:13" hidden="1" x14ac:dyDescent="0.25">
      <c r="A7992" s="1">
        <v>43023</v>
      </c>
      <c r="B7992" t="s">
        <v>22</v>
      </c>
      <c r="C7992" t="s">
        <v>23</v>
      </c>
      <c r="D7992" t="s">
        <v>24</v>
      </c>
      <c r="E7992">
        <v>14.797812</v>
      </c>
      <c r="F7992">
        <v>42.954515999999998</v>
      </c>
      <c r="G7992" t="s">
        <v>61</v>
      </c>
      <c r="H7992" t="s">
        <v>96</v>
      </c>
      <c r="I7992" t="s">
        <v>95</v>
      </c>
      <c r="J7992" t="s">
        <v>19</v>
      </c>
      <c r="K7992" t="s">
        <v>20</v>
      </c>
      <c r="L7992">
        <v>6000</v>
      </c>
      <c r="M7992">
        <v>23.94</v>
      </c>
    </row>
    <row r="7993" spans="1:13" hidden="1" x14ac:dyDescent="0.25">
      <c r="A7993" s="1">
        <v>43054</v>
      </c>
      <c r="B7993" t="s">
        <v>22</v>
      </c>
      <c r="C7993" t="s">
        <v>23</v>
      </c>
      <c r="D7993" t="s">
        <v>24</v>
      </c>
      <c r="E7993">
        <v>14.797812</v>
      </c>
      <c r="F7993">
        <v>42.954515999999998</v>
      </c>
      <c r="G7993" t="s">
        <v>61</v>
      </c>
      <c r="H7993" t="s">
        <v>96</v>
      </c>
      <c r="I7993" t="s">
        <v>95</v>
      </c>
      <c r="J7993" t="s">
        <v>19</v>
      </c>
      <c r="K7993" t="s">
        <v>20</v>
      </c>
      <c r="L7993">
        <v>6000</v>
      </c>
      <c r="M7993">
        <v>23.94</v>
      </c>
    </row>
    <row r="7994" spans="1:13" hidden="1" x14ac:dyDescent="0.25">
      <c r="A7994" s="1">
        <v>43084</v>
      </c>
      <c r="B7994" t="s">
        <v>22</v>
      </c>
      <c r="C7994" t="s">
        <v>23</v>
      </c>
      <c r="D7994" t="s">
        <v>24</v>
      </c>
      <c r="E7994">
        <v>14.797812</v>
      </c>
      <c r="F7994">
        <v>42.954515999999998</v>
      </c>
      <c r="G7994" t="s">
        <v>61</v>
      </c>
      <c r="H7994" t="s">
        <v>96</v>
      </c>
      <c r="I7994" t="s">
        <v>95</v>
      </c>
      <c r="J7994" t="s">
        <v>19</v>
      </c>
      <c r="K7994" t="s">
        <v>20</v>
      </c>
      <c r="L7994">
        <v>6000</v>
      </c>
      <c r="M7994">
        <v>23.94</v>
      </c>
    </row>
    <row r="7995" spans="1:13" hidden="1" x14ac:dyDescent="0.25">
      <c r="A7995" s="1">
        <v>43115</v>
      </c>
      <c r="B7995" t="s">
        <v>22</v>
      </c>
      <c r="C7995" t="s">
        <v>23</v>
      </c>
      <c r="D7995" t="s">
        <v>24</v>
      </c>
      <c r="E7995">
        <v>14.797812</v>
      </c>
      <c r="F7995">
        <v>42.954515999999998</v>
      </c>
      <c r="G7995" t="s">
        <v>61</v>
      </c>
      <c r="H7995" t="s">
        <v>96</v>
      </c>
      <c r="I7995" t="s">
        <v>95</v>
      </c>
      <c r="J7995" t="s">
        <v>19</v>
      </c>
      <c r="K7995" t="s">
        <v>20</v>
      </c>
      <c r="L7995">
        <v>6000</v>
      </c>
      <c r="M7995">
        <v>23.94</v>
      </c>
    </row>
    <row r="7996" spans="1:13" hidden="1" x14ac:dyDescent="0.25">
      <c r="A7996" s="1">
        <v>43146</v>
      </c>
      <c r="B7996" t="s">
        <v>22</v>
      </c>
      <c r="C7996" t="s">
        <v>23</v>
      </c>
      <c r="D7996" t="s">
        <v>24</v>
      </c>
      <c r="E7996">
        <v>14.797812</v>
      </c>
      <c r="F7996">
        <v>42.954515999999998</v>
      </c>
      <c r="G7996" t="s">
        <v>61</v>
      </c>
      <c r="H7996" t="s">
        <v>96</v>
      </c>
      <c r="I7996" t="s">
        <v>95</v>
      </c>
      <c r="J7996" t="s">
        <v>19</v>
      </c>
      <c r="K7996" t="s">
        <v>20</v>
      </c>
      <c r="L7996">
        <v>6000</v>
      </c>
      <c r="M7996">
        <v>23.94</v>
      </c>
    </row>
    <row r="7997" spans="1:13" hidden="1" x14ac:dyDescent="0.25">
      <c r="A7997" s="1">
        <v>43174</v>
      </c>
      <c r="B7997" t="s">
        <v>22</v>
      </c>
      <c r="C7997" t="s">
        <v>23</v>
      </c>
      <c r="D7997" t="s">
        <v>24</v>
      </c>
      <c r="E7997">
        <v>14.797812</v>
      </c>
      <c r="F7997">
        <v>42.954515999999998</v>
      </c>
      <c r="G7997" t="s">
        <v>61</v>
      </c>
      <c r="H7997" t="s">
        <v>96</v>
      </c>
      <c r="I7997" t="s">
        <v>95</v>
      </c>
      <c r="J7997" t="s">
        <v>19</v>
      </c>
      <c r="K7997" t="s">
        <v>20</v>
      </c>
      <c r="L7997">
        <v>6000</v>
      </c>
      <c r="M7997">
        <v>23.94</v>
      </c>
    </row>
    <row r="7998" spans="1:13" hidden="1" x14ac:dyDescent="0.25">
      <c r="A7998" s="1">
        <v>43205</v>
      </c>
      <c r="B7998" t="s">
        <v>22</v>
      </c>
      <c r="C7998" t="s">
        <v>23</v>
      </c>
      <c r="D7998" t="s">
        <v>24</v>
      </c>
      <c r="E7998">
        <v>14.797812</v>
      </c>
      <c r="F7998">
        <v>42.954515999999998</v>
      </c>
      <c r="G7998" t="s">
        <v>61</v>
      </c>
      <c r="H7998" t="s">
        <v>96</v>
      </c>
      <c r="I7998" t="s">
        <v>95</v>
      </c>
      <c r="J7998" t="s">
        <v>19</v>
      </c>
      <c r="K7998" t="s">
        <v>20</v>
      </c>
      <c r="L7998">
        <v>5000</v>
      </c>
      <c r="M7998">
        <v>19.95</v>
      </c>
    </row>
    <row r="7999" spans="1:13" hidden="1" x14ac:dyDescent="0.25">
      <c r="A7999" s="1">
        <v>43235</v>
      </c>
      <c r="B7999" t="s">
        <v>22</v>
      </c>
      <c r="C7999" t="s">
        <v>23</v>
      </c>
      <c r="D7999" t="s">
        <v>24</v>
      </c>
      <c r="E7999">
        <v>14.797812</v>
      </c>
      <c r="F7999">
        <v>42.954515999999998</v>
      </c>
      <c r="G7999" t="s">
        <v>61</v>
      </c>
      <c r="H7999" t="s">
        <v>96</v>
      </c>
      <c r="I7999" t="s">
        <v>95</v>
      </c>
      <c r="J7999" t="s">
        <v>19</v>
      </c>
      <c r="K7999" t="s">
        <v>20</v>
      </c>
      <c r="L7999">
        <v>4000</v>
      </c>
      <c r="M7999">
        <v>15.96</v>
      </c>
    </row>
    <row r="8000" spans="1:13" hidden="1" x14ac:dyDescent="0.25">
      <c r="A8000" s="1">
        <v>43266</v>
      </c>
      <c r="B8000" t="s">
        <v>22</v>
      </c>
      <c r="C8000" t="s">
        <v>23</v>
      </c>
      <c r="D8000" t="s">
        <v>24</v>
      </c>
      <c r="E8000">
        <v>14.797812</v>
      </c>
      <c r="F8000">
        <v>42.954515999999998</v>
      </c>
      <c r="G8000" t="s">
        <v>61</v>
      </c>
      <c r="H8000" t="s">
        <v>96</v>
      </c>
      <c r="I8000" t="s">
        <v>95</v>
      </c>
      <c r="J8000" t="s">
        <v>19</v>
      </c>
      <c r="K8000" t="s">
        <v>20</v>
      </c>
      <c r="L8000">
        <v>4000</v>
      </c>
      <c r="M8000">
        <v>15.96</v>
      </c>
    </row>
    <row r="8001" spans="1:13" hidden="1" x14ac:dyDescent="0.25">
      <c r="A8001" s="1">
        <v>43296</v>
      </c>
      <c r="B8001" t="s">
        <v>22</v>
      </c>
      <c r="C8001" t="s">
        <v>23</v>
      </c>
      <c r="D8001" t="s">
        <v>24</v>
      </c>
      <c r="E8001">
        <v>14.797812</v>
      </c>
      <c r="F8001">
        <v>42.954515999999998</v>
      </c>
      <c r="G8001" t="s">
        <v>61</v>
      </c>
      <c r="H8001" t="s">
        <v>96</v>
      </c>
      <c r="I8001" t="s">
        <v>95</v>
      </c>
      <c r="J8001" t="s">
        <v>19</v>
      </c>
      <c r="K8001" t="s">
        <v>20</v>
      </c>
      <c r="L8001">
        <v>4000</v>
      </c>
      <c r="M8001">
        <v>15.96</v>
      </c>
    </row>
    <row r="8002" spans="1:13" hidden="1" x14ac:dyDescent="0.25">
      <c r="A8002" s="1">
        <v>43327</v>
      </c>
      <c r="B8002" t="s">
        <v>22</v>
      </c>
      <c r="C8002" t="s">
        <v>23</v>
      </c>
      <c r="D8002" t="s">
        <v>24</v>
      </c>
      <c r="E8002">
        <v>14.797812</v>
      </c>
      <c r="F8002">
        <v>42.954515999999998</v>
      </c>
      <c r="G8002" t="s">
        <v>61</v>
      </c>
      <c r="H8002" t="s">
        <v>96</v>
      </c>
      <c r="I8002" t="s">
        <v>95</v>
      </c>
      <c r="J8002" t="s">
        <v>19</v>
      </c>
      <c r="K8002" t="s">
        <v>20</v>
      </c>
      <c r="L8002">
        <v>4000</v>
      </c>
      <c r="M8002">
        <v>15.96</v>
      </c>
    </row>
    <row r="8003" spans="1:13" hidden="1" x14ac:dyDescent="0.25">
      <c r="A8003" s="1">
        <v>43358</v>
      </c>
      <c r="B8003" t="s">
        <v>22</v>
      </c>
      <c r="C8003" t="s">
        <v>23</v>
      </c>
      <c r="D8003" t="s">
        <v>24</v>
      </c>
      <c r="E8003">
        <v>14.797812</v>
      </c>
      <c r="F8003">
        <v>42.954515999999998</v>
      </c>
      <c r="G8003" t="s">
        <v>61</v>
      </c>
      <c r="H8003" t="s">
        <v>96</v>
      </c>
      <c r="I8003" t="s">
        <v>95</v>
      </c>
      <c r="J8003" t="s">
        <v>19</v>
      </c>
      <c r="K8003" t="s">
        <v>20</v>
      </c>
      <c r="L8003">
        <v>4000</v>
      </c>
      <c r="M8003">
        <v>15.96</v>
      </c>
    </row>
    <row r="8004" spans="1:13" hidden="1" x14ac:dyDescent="0.25">
      <c r="A8004" s="1">
        <v>43388</v>
      </c>
      <c r="B8004" t="s">
        <v>22</v>
      </c>
      <c r="C8004" t="s">
        <v>23</v>
      </c>
      <c r="D8004" t="s">
        <v>24</v>
      </c>
      <c r="E8004">
        <v>14.797812</v>
      </c>
      <c r="F8004">
        <v>42.954515999999998</v>
      </c>
      <c r="G8004" t="s">
        <v>61</v>
      </c>
      <c r="H8004" t="s">
        <v>96</v>
      </c>
      <c r="I8004" t="s">
        <v>95</v>
      </c>
      <c r="J8004" t="s">
        <v>19</v>
      </c>
      <c r="K8004" t="s">
        <v>20</v>
      </c>
      <c r="L8004">
        <v>4000</v>
      </c>
      <c r="M8004">
        <v>15.96</v>
      </c>
    </row>
    <row r="8005" spans="1:13" hidden="1" x14ac:dyDescent="0.25">
      <c r="A8005" s="1">
        <v>43419</v>
      </c>
      <c r="B8005" t="s">
        <v>22</v>
      </c>
      <c r="C8005" t="s">
        <v>23</v>
      </c>
      <c r="D8005" t="s">
        <v>24</v>
      </c>
      <c r="E8005">
        <v>14.797812</v>
      </c>
      <c r="F8005">
        <v>42.954515999999998</v>
      </c>
      <c r="G8005" t="s">
        <v>61</v>
      </c>
      <c r="H8005" t="s">
        <v>96</v>
      </c>
      <c r="I8005" t="s">
        <v>95</v>
      </c>
      <c r="J8005" t="s">
        <v>19</v>
      </c>
      <c r="K8005" t="s">
        <v>20</v>
      </c>
      <c r="L8005">
        <v>4000</v>
      </c>
      <c r="M8005">
        <v>15.96</v>
      </c>
    </row>
    <row r="8006" spans="1:13" hidden="1" x14ac:dyDescent="0.25">
      <c r="A8006" s="1">
        <v>43449</v>
      </c>
      <c r="B8006" t="s">
        <v>22</v>
      </c>
      <c r="C8006" t="s">
        <v>23</v>
      </c>
      <c r="D8006" t="s">
        <v>24</v>
      </c>
      <c r="E8006">
        <v>14.797812</v>
      </c>
      <c r="F8006">
        <v>42.954515999999998</v>
      </c>
      <c r="G8006" t="s">
        <v>61</v>
      </c>
      <c r="H8006" t="s">
        <v>96</v>
      </c>
      <c r="I8006" t="s">
        <v>95</v>
      </c>
      <c r="J8006" t="s">
        <v>19</v>
      </c>
      <c r="K8006" t="s">
        <v>20</v>
      </c>
      <c r="L8006">
        <v>4000</v>
      </c>
      <c r="M8006">
        <v>15.96</v>
      </c>
    </row>
    <row r="8007" spans="1:13" hidden="1" x14ac:dyDescent="0.25">
      <c r="A8007" s="1">
        <v>43480</v>
      </c>
      <c r="B8007" t="s">
        <v>22</v>
      </c>
      <c r="C8007" t="s">
        <v>23</v>
      </c>
      <c r="D8007" t="s">
        <v>24</v>
      </c>
      <c r="E8007">
        <v>14.797812</v>
      </c>
      <c r="F8007">
        <v>42.954515999999998</v>
      </c>
      <c r="G8007" t="s">
        <v>61</v>
      </c>
      <c r="H8007" t="s">
        <v>96</v>
      </c>
      <c r="I8007" t="s">
        <v>95</v>
      </c>
      <c r="J8007" t="s">
        <v>19</v>
      </c>
      <c r="K8007" t="s">
        <v>20</v>
      </c>
      <c r="L8007">
        <v>4000</v>
      </c>
      <c r="M8007">
        <v>15.96</v>
      </c>
    </row>
    <row r="8008" spans="1:13" hidden="1" x14ac:dyDescent="0.25">
      <c r="A8008" s="1">
        <v>43511</v>
      </c>
      <c r="B8008" t="s">
        <v>22</v>
      </c>
      <c r="C8008" t="s">
        <v>23</v>
      </c>
      <c r="D8008" t="s">
        <v>24</v>
      </c>
      <c r="E8008">
        <v>14.797812</v>
      </c>
      <c r="F8008">
        <v>42.954515999999998</v>
      </c>
      <c r="G8008" t="s">
        <v>61</v>
      </c>
      <c r="H8008" t="s">
        <v>96</v>
      </c>
      <c r="I8008" t="s">
        <v>95</v>
      </c>
      <c r="J8008" t="s">
        <v>19</v>
      </c>
      <c r="K8008" t="s">
        <v>20</v>
      </c>
      <c r="L8008">
        <v>4000</v>
      </c>
      <c r="M8008">
        <v>15.96</v>
      </c>
    </row>
    <row r="8009" spans="1:13" hidden="1" x14ac:dyDescent="0.25">
      <c r="A8009" s="1">
        <v>43539</v>
      </c>
      <c r="B8009" t="s">
        <v>22</v>
      </c>
      <c r="C8009" t="s">
        <v>23</v>
      </c>
      <c r="D8009" t="s">
        <v>24</v>
      </c>
      <c r="E8009">
        <v>14.797812</v>
      </c>
      <c r="F8009">
        <v>42.954515999999998</v>
      </c>
      <c r="G8009" t="s">
        <v>61</v>
      </c>
      <c r="H8009" t="s">
        <v>96</v>
      </c>
      <c r="I8009" t="s">
        <v>95</v>
      </c>
      <c r="J8009" t="s">
        <v>19</v>
      </c>
      <c r="K8009" t="s">
        <v>20</v>
      </c>
      <c r="L8009">
        <v>4000</v>
      </c>
      <c r="M8009">
        <v>15.96</v>
      </c>
    </row>
    <row r="8010" spans="1:13" hidden="1" x14ac:dyDescent="0.25">
      <c r="A8010" s="1">
        <v>43570</v>
      </c>
      <c r="B8010" t="s">
        <v>22</v>
      </c>
      <c r="C8010" t="s">
        <v>23</v>
      </c>
      <c r="D8010" t="s">
        <v>24</v>
      </c>
      <c r="E8010">
        <v>14.797812</v>
      </c>
      <c r="F8010">
        <v>42.954515999999998</v>
      </c>
      <c r="G8010" t="s">
        <v>61</v>
      </c>
      <c r="H8010" t="s">
        <v>96</v>
      </c>
      <c r="I8010" t="s">
        <v>95</v>
      </c>
      <c r="J8010" t="s">
        <v>19</v>
      </c>
      <c r="K8010" t="s">
        <v>20</v>
      </c>
      <c r="L8010">
        <v>4000</v>
      </c>
      <c r="M8010">
        <v>15.96</v>
      </c>
    </row>
    <row r="8011" spans="1:13" hidden="1" x14ac:dyDescent="0.25">
      <c r="A8011" s="1">
        <v>43600</v>
      </c>
      <c r="B8011" t="s">
        <v>22</v>
      </c>
      <c r="C8011" t="s">
        <v>23</v>
      </c>
      <c r="D8011" t="s">
        <v>24</v>
      </c>
      <c r="E8011">
        <v>14.797812</v>
      </c>
      <c r="F8011">
        <v>42.954515999999998</v>
      </c>
      <c r="G8011" t="s">
        <v>61</v>
      </c>
      <c r="H8011" t="s">
        <v>96</v>
      </c>
      <c r="I8011" t="s">
        <v>95</v>
      </c>
      <c r="J8011" t="s">
        <v>19</v>
      </c>
      <c r="K8011" t="s">
        <v>20</v>
      </c>
      <c r="L8011">
        <v>4000</v>
      </c>
      <c r="M8011">
        <v>15.96</v>
      </c>
    </row>
    <row r="8012" spans="1:13" hidden="1" x14ac:dyDescent="0.25">
      <c r="A8012" s="1">
        <v>43631</v>
      </c>
      <c r="B8012" t="s">
        <v>22</v>
      </c>
      <c r="C8012" t="s">
        <v>23</v>
      </c>
      <c r="D8012" t="s">
        <v>24</v>
      </c>
      <c r="E8012">
        <v>14.797812</v>
      </c>
      <c r="F8012">
        <v>42.954515999999998</v>
      </c>
      <c r="G8012" t="s">
        <v>61</v>
      </c>
      <c r="H8012" t="s">
        <v>96</v>
      </c>
      <c r="I8012" t="s">
        <v>95</v>
      </c>
      <c r="J8012" t="s">
        <v>19</v>
      </c>
      <c r="K8012" t="s">
        <v>20</v>
      </c>
      <c r="L8012">
        <v>4000</v>
      </c>
      <c r="M8012">
        <v>15.96</v>
      </c>
    </row>
    <row r="8013" spans="1:13" hidden="1" x14ac:dyDescent="0.25">
      <c r="A8013" s="1">
        <v>43661</v>
      </c>
      <c r="B8013" t="s">
        <v>22</v>
      </c>
      <c r="C8013" t="s">
        <v>23</v>
      </c>
      <c r="D8013" t="s">
        <v>24</v>
      </c>
      <c r="E8013">
        <v>14.797812</v>
      </c>
      <c r="F8013">
        <v>42.954515999999998</v>
      </c>
      <c r="G8013" t="s">
        <v>61</v>
      </c>
      <c r="H8013" t="s">
        <v>96</v>
      </c>
      <c r="I8013" t="s">
        <v>95</v>
      </c>
      <c r="J8013" t="s">
        <v>19</v>
      </c>
      <c r="K8013" t="s">
        <v>20</v>
      </c>
      <c r="L8013">
        <v>4250</v>
      </c>
      <c r="M8013">
        <v>16.96</v>
      </c>
    </row>
    <row r="8014" spans="1:13" hidden="1" x14ac:dyDescent="0.25">
      <c r="A8014" s="1">
        <v>43692</v>
      </c>
      <c r="B8014" t="s">
        <v>22</v>
      </c>
      <c r="C8014" t="s">
        <v>23</v>
      </c>
      <c r="D8014" t="s">
        <v>24</v>
      </c>
      <c r="E8014">
        <v>14.797812</v>
      </c>
      <c r="F8014">
        <v>42.954515999999998</v>
      </c>
      <c r="G8014" t="s">
        <v>61</v>
      </c>
      <c r="H8014" t="s">
        <v>96</v>
      </c>
      <c r="I8014" t="s">
        <v>95</v>
      </c>
      <c r="J8014" t="s">
        <v>19</v>
      </c>
      <c r="K8014" t="s">
        <v>20</v>
      </c>
      <c r="L8014">
        <v>4500</v>
      </c>
      <c r="M8014">
        <v>17.96</v>
      </c>
    </row>
    <row r="8015" spans="1:13" hidden="1" x14ac:dyDescent="0.25">
      <c r="A8015" s="1">
        <v>43723</v>
      </c>
      <c r="B8015" t="s">
        <v>22</v>
      </c>
      <c r="C8015" t="s">
        <v>23</v>
      </c>
      <c r="D8015" t="s">
        <v>24</v>
      </c>
      <c r="E8015">
        <v>14.797812</v>
      </c>
      <c r="F8015">
        <v>42.954515999999998</v>
      </c>
      <c r="G8015" t="s">
        <v>61</v>
      </c>
      <c r="H8015" t="s">
        <v>96</v>
      </c>
      <c r="I8015" t="s">
        <v>95</v>
      </c>
      <c r="J8015" t="s">
        <v>19</v>
      </c>
      <c r="K8015" t="s">
        <v>20</v>
      </c>
      <c r="L8015">
        <v>5625</v>
      </c>
      <c r="M8015">
        <v>22.45</v>
      </c>
    </row>
    <row r="8016" spans="1:13" hidden="1" x14ac:dyDescent="0.25">
      <c r="A8016" s="1">
        <v>43753</v>
      </c>
      <c r="B8016" t="s">
        <v>22</v>
      </c>
      <c r="C8016" t="s">
        <v>23</v>
      </c>
      <c r="D8016" t="s">
        <v>24</v>
      </c>
      <c r="E8016">
        <v>14.797812</v>
      </c>
      <c r="F8016">
        <v>42.954515999999998</v>
      </c>
      <c r="G8016" t="s">
        <v>61</v>
      </c>
      <c r="H8016" t="s">
        <v>96</v>
      </c>
      <c r="I8016" t="s">
        <v>95</v>
      </c>
      <c r="J8016" t="s">
        <v>19</v>
      </c>
      <c r="K8016" t="s">
        <v>20</v>
      </c>
      <c r="L8016">
        <v>6000</v>
      </c>
      <c r="M8016">
        <v>23.94</v>
      </c>
    </row>
    <row r="8017" spans="1:13" hidden="1" x14ac:dyDescent="0.25">
      <c r="A8017" s="1">
        <v>43784</v>
      </c>
      <c r="B8017" t="s">
        <v>22</v>
      </c>
      <c r="C8017" t="s">
        <v>23</v>
      </c>
      <c r="D8017" t="s">
        <v>24</v>
      </c>
      <c r="E8017">
        <v>14.797812</v>
      </c>
      <c r="F8017">
        <v>42.954515999999998</v>
      </c>
      <c r="G8017" t="s">
        <v>61</v>
      </c>
      <c r="H8017" t="s">
        <v>96</v>
      </c>
      <c r="I8017" t="s">
        <v>95</v>
      </c>
      <c r="J8017" t="s">
        <v>19</v>
      </c>
      <c r="K8017" t="s">
        <v>20</v>
      </c>
      <c r="L8017">
        <v>6000</v>
      </c>
      <c r="M8017">
        <v>23.94</v>
      </c>
    </row>
    <row r="8018" spans="1:13" hidden="1" x14ac:dyDescent="0.25">
      <c r="A8018" s="1">
        <v>43814</v>
      </c>
      <c r="B8018" t="s">
        <v>22</v>
      </c>
      <c r="C8018" t="s">
        <v>23</v>
      </c>
      <c r="D8018" t="s">
        <v>24</v>
      </c>
      <c r="E8018">
        <v>14.797812</v>
      </c>
      <c r="F8018">
        <v>42.954515999999998</v>
      </c>
      <c r="G8018" t="s">
        <v>61</v>
      </c>
      <c r="H8018" t="s">
        <v>96</v>
      </c>
      <c r="I8018" t="s">
        <v>95</v>
      </c>
      <c r="J8018" t="s">
        <v>19</v>
      </c>
      <c r="K8018" t="s">
        <v>20</v>
      </c>
      <c r="L8018">
        <v>6000</v>
      </c>
      <c r="M8018">
        <v>23.94</v>
      </c>
    </row>
    <row r="8019" spans="1:13" hidden="1" x14ac:dyDescent="0.25">
      <c r="A8019" s="1">
        <v>43845</v>
      </c>
      <c r="B8019" t="s">
        <v>22</v>
      </c>
      <c r="C8019" t="s">
        <v>23</v>
      </c>
      <c r="D8019" t="s">
        <v>24</v>
      </c>
      <c r="E8019">
        <v>14.797812</v>
      </c>
      <c r="F8019">
        <v>42.954515999999998</v>
      </c>
      <c r="G8019" t="s">
        <v>61</v>
      </c>
      <c r="H8019" t="s">
        <v>96</v>
      </c>
      <c r="I8019" t="s">
        <v>95</v>
      </c>
      <c r="J8019" t="s">
        <v>19</v>
      </c>
      <c r="K8019" t="s">
        <v>20</v>
      </c>
      <c r="L8019">
        <v>6000</v>
      </c>
      <c r="M8019">
        <v>23.94</v>
      </c>
    </row>
    <row r="8020" spans="1:13" hidden="1" x14ac:dyDescent="0.25">
      <c r="A8020" s="1">
        <v>43876</v>
      </c>
      <c r="B8020" t="s">
        <v>22</v>
      </c>
      <c r="C8020" t="s">
        <v>23</v>
      </c>
      <c r="D8020" t="s">
        <v>24</v>
      </c>
      <c r="E8020">
        <v>14.797812</v>
      </c>
      <c r="F8020">
        <v>42.954515999999998</v>
      </c>
      <c r="G8020" t="s">
        <v>61</v>
      </c>
      <c r="H8020" t="s">
        <v>96</v>
      </c>
      <c r="I8020" t="s">
        <v>95</v>
      </c>
      <c r="J8020" t="s">
        <v>19</v>
      </c>
      <c r="K8020" t="s">
        <v>20</v>
      </c>
      <c r="L8020">
        <v>6000</v>
      </c>
      <c r="M8020">
        <v>23.94</v>
      </c>
    </row>
    <row r="8021" spans="1:13" hidden="1" x14ac:dyDescent="0.25">
      <c r="A8021" s="1">
        <v>43905</v>
      </c>
      <c r="B8021" t="s">
        <v>22</v>
      </c>
      <c r="C8021" t="s">
        <v>23</v>
      </c>
      <c r="D8021" t="s">
        <v>24</v>
      </c>
      <c r="E8021">
        <v>14.797812</v>
      </c>
      <c r="F8021">
        <v>42.954515999999998</v>
      </c>
      <c r="G8021" t="s">
        <v>61</v>
      </c>
      <c r="H8021" t="s">
        <v>96</v>
      </c>
      <c r="I8021" t="s">
        <v>95</v>
      </c>
      <c r="J8021" t="s">
        <v>19</v>
      </c>
      <c r="K8021" t="s">
        <v>20</v>
      </c>
      <c r="L8021">
        <v>6000</v>
      </c>
      <c r="M8021">
        <v>23.94</v>
      </c>
    </row>
    <row r="8022" spans="1:13" hidden="1" x14ac:dyDescent="0.25">
      <c r="A8022" s="1">
        <v>43936</v>
      </c>
      <c r="B8022" t="s">
        <v>22</v>
      </c>
      <c r="C8022" t="s">
        <v>23</v>
      </c>
      <c r="D8022" t="s">
        <v>24</v>
      </c>
      <c r="E8022">
        <v>14.797812</v>
      </c>
      <c r="F8022">
        <v>42.954515999999998</v>
      </c>
      <c r="G8022" t="s">
        <v>61</v>
      </c>
      <c r="H8022" t="s">
        <v>96</v>
      </c>
      <c r="I8022" t="s">
        <v>95</v>
      </c>
      <c r="J8022" t="s">
        <v>19</v>
      </c>
      <c r="K8022" t="s">
        <v>20</v>
      </c>
      <c r="L8022">
        <v>6000</v>
      </c>
      <c r="M8022">
        <v>23.94</v>
      </c>
    </row>
    <row r="8023" spans="1:13" hidden="1" x14ac:dyDescent="0.25">
      <c r="A8023" s="1">
        <v>43966</v>
      </c>
      <c r="B8023" t="s">
        <v>22</v>
      </c>
      <c r="C8023" t="s">
        <v>23</v>
      </c>
      <c r="D8023" t="s">
        <v>24</v>
      </c>
      <c r="E8023">
        <v>14.797812</v>
      </c>
      <c r="F8023">
        <v>42.954515999999998</v>
      </c>
      <c r="G8023" t="s">
        <v>61</v>
      </c>
      <c r="H8023" t="s">
        <v>96</v>
      </c>
      <c r="I8023" t="s">
        <v>95</v>
      </c>
      <c r="J8023" t="s">
        <v>19</v>
      </c>
      <c r="K8023" t="s">
        <v>20</v>
      </c>
      <c r="L8023">
        <v>4875</v>
      </c>
      <c r="M8023">
        <v>19.46</v>
      </c>
    </row>
    <row r="8024" spans="1:13" hidden="1" x14ac:dyDescent="0.25">
      <c r="A8024" s="1">
        <v>43997</v>
      </c>
      <c r="B8024" t="s">
        <v>22</v>
      </c>
      <c r="C8024" t="s">
        <v>23</v>
      </c>
      <c r="D8024" t="s">
        <v>24</v>
      </c>
      <c r="E8024">
        <v>14.797812</v>
      </c>
      <c r="F8024">
        <v>42.954515999999998</v>
      </c>
      <c r="G8024" t="s">
        <v>61</v>
      </c>
      <c r="H8024" t="s">
        <v>96</v>
      </c>
      <c r="I8024" t="s">
        <v>95</v>
      </c>
      <c r="J8024" t="s">
        <v>19</v>
      </c>
      <c r="K8024" t="s">
        <v>20</v>
      </c>
      <c r="L8024">
        <v>4875</v>
      </c>
      <c r="M8024">
        <v>19.46</v>
      </c>
    </row>
    <row r="8025" spans="1:13" hidden="1" x14ac:dyDescent="0.25">
      <c r="A8025" s="1">
        <v>44027</v>
      </c>
      <c r="B8025" t="s">
        <v>22</v>
      </c>
      <c r="C8025" t="s">
        <v>23</v>
      </c>
      <c r="D8025" t="s">
        <v>24</v>
      </c>
      <c r="E8025">
        <v>14.797812</v>
      </c>
      <c r="F8025">
        <v>42.954515999999998</v>
      </c>
      <c r="G8025" t="s">
        <v>61</v>
      </c>
      <c r="H8025" t="s">
        <v>96</v>
      </c>
      <c r="I8025" t="s">
        <v>95</v>
      </c>
      <c r="J8025" t="s">
        <v>19</v>
      </c>
      <c r="K8025" t="s">
        <v>20</v>
      </c>
      <c r="L8025">
        <v>7000</v>
      </c>
      <c r="M8025">
        <v>27.94</v>
      </c>
    </row>
    <row r="8026" spans="1:13" hidden="1" x14ac:dyDescent="0.25">
      <c r="A8026" s="1">
        <v>44058</v>
      </c>
      <c r="B8026" t="s">
        <v>22</v>
      </c>
      <c r="C8026" t="s">
        <v>23</v>
      </c>
      <c r="D8026" t="s">
        <v>24</v>
      </c>
      <c r="E8026">
        <v>14.797812</v>
      </c>
      <c r="F8026">
        <v>42.954515999999998</v>
      </c>
      <c r="G8026" t="s">
        <v>61</v>
      </c>
      <c r="H8026" t="s">
        <v>96</v>
      </c>
      <c r="I8026" t="s">
        <v>95</v>
      </c>
      <c r="J8026" t="s">
        <v>19</v>
      </c>
      <c r="K8026" t="s">
        <v>20</v>
      </c>
      <c r="L8026">
        <v>7000</v>
      </c>
      <c r="M8026">
        <v>27.94</v>
      </c>
    </row>
    <row r="8027" spans="1:13" hidden="1" x14ac:dyDescent="0.25">
      <c r="A8027" s="1">
        <v>44089</v>
      </c>
      <c r="B8027" t="s">
        <v>22</v>
      </c>
      <c r="C8027" t="s">
        <v>23</v>
      </c>
      <c r="D8027" t="s">
        <v>24</v>
      </c>
      <c r="E8027">
        <v>14.797812</v>
      </c>
      <c r="F8027">
        <v>42.954515999999998</v>
      </c>
      <c r="G8027" t="s">
        <v>61</v>
      </c>
      <c r="H8027" t="s">
        <v>96</v>
      </c>
      <c r="I8027" t="s">
        <v>95</v>
      </c>
      <c r="J8027" t="s">
        <v>19</v>
      </c>
      <c r="K8027" t="s">
        <v>20</v>
      </c>
      <c r="L8027">
        <v>7000</v>
      </c>
      <c r="M8027">
        <v>27.94</v>
      </c>
    </row>
    <row r="8028" spans="1:13" hidden="1" x14ac:dyDescent="0.25">
      <c r="A8028" s="1">
        <v>44119</v>
      </c>
      <c r="B8028" t="s">
        <v>22</v>
      </c>
      <c r="C8028" t="s">
        <v>23</v>
      </c>
      <c r="D8028" t="s">
        <v>24</v>
      </c>
      <c r="E8028">
        <v>14.797812</v>
      </c>
      <c r="F8028">
        <v>42.954515999999998</v>
      </c>
      <c r="G8028" t="s">
        <v>61</v>
      </c>
      <c r="H8028" t="s">
        <v>96</v>
      </c>
      <c r="I8028" t="s">
        <v>95</v>
      </c>
      <c r="J8028" t="s">
        <v>19</v>
      </c>
      <c r="K8028" t="s">
        <v>20</v>
      </c>
      <c r="L8028">
        <v>7000</v>
      </c>
      <c r="M8028">
        <v>27.94</v>
      </c>
    </row>
    <row r="8029" spans="1:13" hidden="1" x14ac:dyDescent="0.25">
      <c r="A8029" s="1">
        <v>44150</v>
      </c>
      <c r="B8029" t="s">
        <v>22</v>
      </c>
      <c r="C8029" t="s">
        <v>23</v>
      </c>
      <c r="D8029" t="s">
        <v>24</v>
      </c>
      <c r="E8029">
        <v>14.797812</v>
      </c>
      <c r="F8029">
        <v>42.954515999999998</v>
      </c>
      <c r="G8029" t="s">
        <v>61</v>
      </c>
      <c r="H8029" t="s">
        <v>96</v>
      </c>
      <c r="I8029" t="s">
        <v>95</v>
      </c>
      <c r="J8029" t="s">
        <v>19</v>
      </c>
      <c r="K8029" t="s">
        <v>20</v>
      </c>
      <c r="L8029">
        <v>7000</v>
      </c>
      <c r="M8029">
        <v>27.94</v>
      </c>
    </row>
    <row r="8030" spans="1:13" hidden="1" x14ac:dyDescent="0.25">
      <c r="A8030" s="1">
        <v>44180</v>
      </c>
      <c r="B8030" t="s">
        <v>22</v>
      </c>
      <c r="C8030" t="s">
        <v>23</v>
      </c>
      <c r="D8030" t="s">
        <v>24</v>
      </c>
      <c r="E8030">
        <v>14.797812</v>
      </c>
      <c r="F8030">
        <v>42.954515999999998</v>
      </c>
      <c r="G8030" t="s">
        <v>61</v>
      </c>
      <c r="H8030" t="s">
        <v>96</v>
      </c>
      <c r="I8030" t="s">
        <v>95</v>
      </c>
      <c r="J8030" t="s">
        <v>19</v>
      </c>
      <c r="K8030" t="s">
        <v>20</v>
      </c>
      <c r="L8030">
        <v>7500</v>
      </c>
      <c r="M8030">
        <v>29.93</v>
      </c>
    </row>
    <row r="8031" spans="1:13" hidden="1" x14ac:dyDescent="0.25">
      <c r="A8031" s="1">
        <v>44211</v>
      </c>
      <c r="B8031" t="s">
        <v>22</v>
      </c>
      <c r="C8031" t="s">
        <v>23</v>
      </c>
      <c r="D8031" t="s">
        <v>24</v>
      </c>
      <c r="E8031">
        <v>14.797812</v>
      </c>
      <c r="F8031">
        <v>42.954515999999998</v>
      </c>
      <c r="G8031" t="s">
        <v>61</v>
      </c>
      <c r="H8031" t="s">
        <v>96</v>
      </c>
      <c r="I8031" t="s">
        <v>95</v>
      </c>
      <c r="J8031" t="s">
        <v>19</v>
      </c>
      <c r="K8031" t="s">
        <v>20</v>
      </c>
      <c r="L8031">
        <v>7250</v>
      </c>
      <c r="M8031">
        <v>28.93</v>
      </c>
    </row>
    <row r="8032" spans="1:13" hidden="1" x14ac:dyDescent="0.25">
      <c r="A8032" s="1">
        <v>44242</v>
      </c>
      <c r="B8032" t="s">
        <v>22</v>
      </c>
      <c r="C8032" t="s">
        <v>23</v>
      </c>
      <c r="D8032" t="s">
        <v>24</v>
      </c>
      <c r="E8032">
        <v>14.797812</v>
      </c>
      <c r="F8032">
        <v>42.954515999999998</v>
      </c>
      <c r="G8032" t="s">
        <v>61</v>
      </c>
      <c r="H8032" t="s">
        <v>96</v>
      </c>
      <c r="I8032" t="s">
        <v>95</v>
      </c>
      <c r="J8032" t="s">
        <v>19</v>
      </c>
      <c r="K8032" t="s">
        <v>20</v>
      </c>
      <c r="L8032">
        <v>7375</v>
      </c>
      <c r="M8032">
        <v>29.43</v>
      </c>
    </row>
    <row r="8033" spans="1:13" hidden="1" x14ac:dyDescent="0.25">
      <c r="A8033" s="1">
        <v>44270</v>
      </c>
      <c r="B8033" t="s">
        <v>22</v>
      </c>
      <c r="C8033" t="s">
        <v>23</v>
      </c>
      <c r="D8033" t="s">
        <v>24</v>
      </c>
      <c r="E8033">
        <v>14.797812</v>
      </c>
      <c r="F8033">
        <v>42.954515999999998</v>
      </c>
      <c r="G8033" t="s">
        <v>61</v>
      </c>
      <c r="H8033" t="s">
        <v>96</v>
      </c>
      <c r="I8033" t="s">
        <v>95</v>
      </c>
      <c r="J8033" t="s">
        <v>19</v>
      </c>
      <c r="K8033" t="s">
        <v>20</v>
      </c>
      <c r="L8033">
        <v>7500</v>
      </c>
      <c r="M8033">
        <v>29.93</v>
      </c>
    </row>
    <row r="8034" spans="1:13" hidden="1" x14ac:dyDescent="0.25">
      <c r="A8034" s="1">
        <v>44301</v>
      </c>
      <c r="B8034" t="s">
        <v>22</v>
      </c>
      <c r="C8034" t="s">
        <v>23</v>
      </c>
      <c r="D8034" t="s">
        <v>24</v>
      </c>
      <c r="E8034">
        <v>14.797812</v>
      </c>
      <c r="F8034">
        <v>42.954515999999998</v>
      </c>
      <c r="G8034" t="s">
        <v>61</v>
      </c>
      <c r="H8034" t="s">
        <v>96</v>
      </c>
      <c r="I8034" t="s">
        <v>95</v>
      </c>
      <c r="J8034" t="s">
        <v>19</v>
      </c>
      <c r="K8034" t="s">
        <v>20</v>
      </c>
      <c r="L8034">
        <v>7500</v>
      </c>
      <c r="M8034">
        <v>29.93</v>
      </c>
    </row>
    <row r="8035" spans="1:13" hidden="1" x14ac:dyDescent="0.25">
      <c r="A8035" s="1">
        <v>44331</v>
      </c>
      <c r="B8035" t="s">
        <v>22</v>
      </c>
      <c r="C8035" t="s">
        <v>23</v>
      </c>
      <c r="D8035" t="s">
        <v>24</v>
      </c>
      <c r="E8035">
        <v>14.797812</v>
      </c>
      <c r="F8035">
        <v>42.954515999999998</v>
      </c>
      <c r="G8035" t="s">
        <v>61</v>
      </c>
      <c r="H8035" t="s">
        <v>96</v>
      </c>
      <c r="I8035" t="s">
        <v>95</v>
      </c>
      <c r="J8035" t="s">
        <v>19</v>
      </c>
      <c r="K8035" t="s">
        <v>20</v>
      </c>
      <c r="L8035">
        <v>7500</v>
      </c>
      <c r="M8035">
        <v>29.93</v>
      </c>
    </row>
    <row r="8036" spans="1:13" hidden="1" x14ac:dyDescent="0.25">
      <c r="A8036" s="1">
        <v>44362</v>
      </c>
      <c r="B8036" t="s">
        <v>22</v>
      </c>
      <c r="C8036" t="s">
        <v>23</v>
      </c>
      <c r="D8036" t="s">
        <v>24</v>
      </c>
      <c r="E8036">
        <v>14.797812</v>
      </c>
      <c r="F8036">
        <v>42.954515999999998</v>
      </c>
      <c r="G8036" t="s">
        <v>61</v>
      </c>
      <c r="H8036" t="s">
        <v>96</v>
      </c>
      <c r="I8036" t="s">
        <v>95</v>
      </c>
      <c r="J8036" t="s">
        <v>19</v>
      </c>
      <c r="K8036" t="s">
        <v>20</v>
      </c>
      <c r="L8036">
        <v>7500</v>
      </c>
      <c r="M8036">
        <v>29.93</v>
      </c>
    </row>
    <row r="8037" spans="1:13" hidden="1" x14ac:dyDescent="0.25">
      <c r="A8037" s="1">
        <v>39887</v>
      </c>
      <c r="B8037" t="s">
        <v>22</v>
      </c>
      <c r="C8037" t="s">
        <v>23</v>
      </c>
      <c r="D8037" t="s">
        <v>24</v>
      </c>
      <c r="E8037">
        <v>14.797812</v>
      </c>
      <c r="F8037">
        <v>42.954515999999998</v>
      </c>
      <c r="G8037" t="s">
        <v>16</v>
      </c>
      <c r="H8037" t="s">
        <v>17</v>
      </c>
      <c r="I8037" t="s">
        <v>18</v>
      </c>
      <c r="J8037" t="s">
        <v>19</v>
      </c>
      <c r="K8037" t="s">
        <v>20</v>
      </c>
      <c r="L8037">
        <v>100</v>
      </c>
      <c r="M8037">
        <v>0.4</v>
      </c>
    </row>
    <row r="8038" spans="1:13" hidden="1" x14ac:dyDescent="0.25">
      <c r="A8038" s="1">
        <v>39918</v>
      </c>
      <c r="B8038" t="s">
        <v>22</v>
      </c>
      <c r="C8038" t="s">
        <v>23</v>
      </c>
      <c r="D8038" t="s">
        <v>24</v>
      </c>
      <c r="E8038">
        <v>14.797812</v>
      </c>
      <c r="F8038">
        <v>42.954515999999998</v>
      </c>
      <c r="G8038" t="s">
        <v>16</v>
      </c>
      <c r="H8038" t="s">
        <v>17</v>
      </c>
      <c r="I8038" t="s">
        <v>18</v>
      </c>
      <c r="J8038" t="s">
        <v>19</v>
      </c>
      <c r="K8038" t="s">
        <v>20</v>
      </c>
      <c r="L8038">
        <v>100</v>
      </c>
      <c r="M8038">
        <v>0.4</v>
      </c>
    </row>
    <row r="8039" spans="1:13" hidden="1" x14ac:dyDescent="0.25">
      <c r="A8039" s="1">
        <v>39948</v>
      </c>
      <c r="B8039" t="s">
        <v>22</v>
      </c>
      <c r="C8039" t="s">
        <v>23</v>
      </c>
      <c r="D8039" t="s">
        <v>24</v>
      </c>
      <c r="E8039">
        <v>14.797812</v>
      </c>
      <c r="F8039">
        <v>42.954515999999998</v>
      </c>
      <c r="G8039" t="s">
        <v>16</v>
      </c>
      <c r="H8039" t="s">
        <v>17</v>
      </c>
      <c r="I8039" t="s">
        <v>18</v>
      </c>
      <c r="J8039" t="s">
        <v>19</v>
      </c>
      <c r="K8039" t="s">
        <v>20</v>
      </c>
      <c r="L8039">
        <v>95</v>
      </c>
      <c r="M8039">
        <v>0.38</v>
      </c>
    </row>
    <row r="8040" spans="1:13" hidden="1" x14ac:dyDescent="0.25">
      <c r="A8040" s="1">
        <v>39979</v>
      </c>
      <c r="B8040" t="s">
        <v>22</v>
      </c>
      <c r="C8040" t="s">
        <v>23</v>
      </c>
      <c r="D8040" t="s">
        <v>24</v>
      </c>
      <c r="E8040">
        <v>14.797812</v>
      </c>
      <c r="F8040">
        <v>42.954515999999998</v>
      </c>
      <c r="G8040" t="s">
        <v>16</v>
      </c>
      <c r="H8040" t="s">
        <v>17</v>
      </c>
      <c r="I8040" t="s">
        <v>18</v>
      </c>
      <c r="J8040" t="s">
        <v>19</v>
      </c>
      <c r="K8040" t="s">
        <v>20</v>
      </c>
      <c r="L8040">
        <v>95</v>
      </c>
      <c r="M8040">
        <v>0.38</v>
      </c>
    </row>
    <row r="8041" spans="1:13" hidden="1" x14ac:dyDescent="0.25">
      <c r="A8041" s="1">
        <v>40009</v>
      </c>
      <c r="B8041" t="s">
        <v>22</v>
      </c>
      <c r="C8041" t="s">
        <v>23</v>
      </c>
      <c r="D8041" t="s">
        <v>24</v>
      </c>
      <c r="E8041">
        <v>14.797812</v>
      </c>
      <c r="F8041">
        <v>42.954515999999998</v>
      </c>
      <c r="G8041" t="s">
        <v>16</v>
      </c>
      <c r="H8041" t="s">
        <v>17</v>
      </c>
      <c r="I8041" t="s">
        <v>18</v>
      </c>
      <c r="J8041" t="s">
        <v>19</v>
      </c>
      <c r="K8041" t="s">
        <v>20</v>
      </c>
      <c r="L8041">
        <v>95</v>
      </c>
      <c r="M8041">
        <v>0.38</v>
      </c>
    </row>
    <row r="8042" spans="1:13" hidden="1" x14ac:dyDescent="0.25">
      <c r="A8042" s="1">
        <v>40040</v>
      </c>
      <c r="B8042" t="s">
        <v>22</v>
      </c>
      <c r="C8042" t="s">
        <v>23</v>
      </c>
      <c r="D8042" t="s">
        <v>24</v>
      </c>
      <c r="E8042">
        <v>14.797812</v>
      </c>
      <c r="F8042">
        <v>42.954515999999998</v>
      </c>
      <c r="G8042" t="s">
        <v>16</v>
      </c>
      <c r="H8042" t="s">
        <v>17</v>
      </c>
      <c r="I8042" t="s">
        <v>18</v>
      </c>
      <c r="J8042" t="s">
        <v>19</v>
      </c>
      <c r="K8042" t="s">
        <v>20</v>
      </c>
      <c r="L8042">
        <v>90</v>
      </c>
      <c r="M8042">
        <v>0.36</v>
      </c>
    </row>
    <row r="8043" spans="1:13" hidden="1" x14ac:dyDescent="0.25">
      <c r="A8043" s="1">
        <v>40071</v>
      </c>
      <c r="B8043" t="s">
        <v>22</v>
      </c>
      <c r="C8043" t="s">
        <v>23</v>
      </c>
      <c r="D8043" t="s">
        <v>24</v>
      </c>
      <c r="E8043">
        <v>14.797812</v>
      </c>
      <c r="F8043">
        <v>42.954515999999998</v>
      </c>
      <c r="G8043" t="s">
        <v>16</v>
      </c>
      <c r="H8043" t="s">
        <v>17</v>
      </c>
      <c r="I8043" t="s">
        <v>18</v>
      </c>
      <c r="J8043" t="s">
        <v>19</v>
      </c>
      <c r="K8043" t="s">
        <v>20</v>
      </c>
      <c r="L8043">
        <v>95</v>
      </c>
      <c r="M8043">
        <v>0.38</v>
      </c>
    </row>
    <row r="8044" spans="1:13" hidden="1" x14ac:dyDescent="0.25">
      <c r="A8044" s="1">
        <v>40101</v>
      </c>
      <c r="B8044" t="s">
        <v>22</v>
      </c>
      <c r="C8044" t="s">
        <v>23</v>
      </c>
      <c r="D8044" t="s">
        <v>24</v>
      </c>
      <c r="E8044">
        <v>14.797812</v>
      </c>
      <c r="F8044">
        <v>42.954515999999998</v>
      </c>
      <c r="G8044" t="s">
        <v>16</v>
      </c>
      <c r="H8044" t="s">
        <v>17</v>
      </c>
      <c r="I8044" t="s">
        <v>18</v>
      </c>
      <c r="J8044" t="s">
        <v>19</v>
      </c>
      <c r="K8044" t="s">
        <v>20</v>
      </c>
      <c r="L8044">
        <v>95</v>
      </c>
      <c r="M8044">
        <v>0.38</v>
      </c>
    </row>
    <row r="8045" spans="1:13" hidden="1" x14ac:dyDescent="0.25">
      <c r="A8045" s="1">
        <v>40132</v>
      </c>
      <c r="B8045" t="s">
        <v>22</v>
      </c>
      <c r="C8045" t="s">
        <v>23</v>
      </c>
      <c r="D8045" t="s">
        <v>24</v>
      </c>
      <c r="E8045">
        <v>14.797812</v>
      </c>
      <c r="F8045">
        <v>42.954515999999998</v>
      </c>
      <c r="G8045" t="s">
        <v>16</v>
      </c>
      <c r="H8045" t="s">
        <v>17</v>
      </c>
      <c r="I8045" t="s">
        <v>18</v>
      </c>
      <c r="J8045" t="s">
        <v>19</v>
      </c>
      <c r="K8045" t="s">
        <v>20</v>
      </c>
      <c r="L8045">
        <v>110</v>
      </c>
      <c r="M8045">
        <v>0.44</v>
      </c>
    </row>
    <row r="8046" spans="1:13" hidden="1" x14ac:dyDescent="0.25">
      <c r="A8046" s="1">
        <v>40162</v>
      </c>
      <c r="B8046" t="s">
        <v>22</v>
      </c>
      <c r="C8046" t="s">
        <v>23</v>
      </c>
      <c r="D8046" t="s">
        <v>24</v>
      </c>
      <c r="E8046">
        <v>14.797812</v>
      </c>
      <c r="F8046">
        <v>42.954515999999998</v>
      </c>
      <c r="G8046" t="s">
        <v>16</v>
      </c>
      <c r="H8046" t="s">
        <v>17</v>
      </c>
      <c r="I8046" t="s">
        <v>18</v>
      </c>
      <c r="J8046" t="s">
        <v>19</v>
      </c>
      <c r="K8046" t="s">
        <v>20</v>
      </c>
      <c r="L8046">
        <v>115</v>
      </c>
      <c r="M8046">
        <v>0.46</v>
      </c>
    </row>
    <row r="8047" spans="1:13" hidden="1" x14ac:dyDescent="0.25">
      <c r="A8047" s="1">
        <v>40193</v>
      </c>
      <c r="B8047" t="s">
        <v>22</v>
      </c>
      <c r="C8047" t="s">
        <v>23</v>
      </c>
      <c r="D8047" t="s">
        <v>24</v>
      </c>
      <c r="E8047">
        <v>14.797812</v>
      </c>
      <c r="F8047">
        <v>42.954515999999998</v>
      </c>
      <c r="G8047" t="s">
        <v>16</v>
      </c>
      <c r="H8047" t="s">
        <v>17</v>
      </c>
      <c r="I8047" t="s">
        <v>18</v>
      </c>
      <c r="J8047" t="s">
        <v>19</v>
      </c>
      <c r="K8047" t="s">
        <v>20</v>
      </c>
      <c r="L8047">
        <v>95</v>
      </c>
      <c r="M8047">
        <v>0.38</v>
      </c>
    </row>
    <row r="8048" spans="1:13" hidden="1" x14ac:dyDescent="0.25">
      <c r="A8048" s="1">
        <v>40224</v>
      </c>
      <c r="B8048" t="s">
        <v>22</v>
      </c>
      <c r="C8048" t="s">
        <v>23</v>
      </c>
      <c r="D8048" t="s">
        <v>24</v>
      </c>
      <c r="E8048">
        <v>14.797812</v>
      </c>
      <c r="F8048">
        <v>42.954515999999998</v>
      </c>
      <c r="G8048" t="s">
        <v>16</v>
      </c>
      <c r="H8048" t="s">
        <v>17</v>
      </c>
      <c r="I8048" t="s">
        <v>18</v>
      </c>
      <c r="J8048" t="s">
        <v>19</v>
      </c>
      <c r="K8048" t="s">
        <v>20</v>
      </c>
      <c r="L8048">
        <v>110</v>
      </c>
      <c r="M8048">
        <v>0.44</v>
      </c>
    </row>
    <row r="8049" spans="1:13" hidden="1" x14ac:dyDescent="0.25">
      <c r="A8049" s="1">
        <v>40252</v>
      </c>
      <c r="B8049" t="s">
        <v>22</v>
      </c>
      <c r="C8049" t="s">
        <v>23</v>
      </c>
      <c r="D8049" t="s">
        <v>24</v>
      </c>
      <c r="E8049">
        <v>14.797812</v>
      </c>
      <c r="F8049">
        <v>42.954515999999998</v>
      </c>
      <c r="G8049" t="s">
        <v>16</v>
      </c>
      <c r="H8049" t="s">
        <v>17</v>
      </c>
      <c r="I8049" t="s">
        <v>18</v>
      </c>
      <c r="J8049" t="s">
        <v>19</v>
      </c>
      <c r="K8049" t="s">
        <v>20</v>
      </c>
      <c r="L8049">
        <v>110</v>
      </c>
      <c r="M8049">
        <v>0.44</v>
      </c>
    </row>
    <row r="8050" spans="1:13" hidden="1" x14ac:dyDescent="0.25">
      <c r="A8050" s="1">
        <v>40283</v>
      </c>
      <c r="B8050" t="s">
        <v>22</v>
      </c>
      <c r="C8050" t="s">
        <v>23</v>
      </c>
      <c r="D8050" t="s">
        <v>24</v>
      </c>
      <c r="E8050">
        <v>14.797812</v>
      </c>
      <c r="F8050">
        <v>42.954515999999998</v>
      </c>
      <c r="G8050" t="s">
        <v>16</v>
      </c>
      <c r="H8050" t="s">
        <v>17</v>
      </c>
      <c r="I8050" t="s">
        <v>18</v>
      </c>
      <c r="J8050" t="s">
        <v>19</v>
      </c>
      <c r="K8050" t="s">
        <v>20</v>
      </c>
      <c r="L8050">
        <v>100</v>
      </c>
      <c r="M8050">
        <v>0.4</v>
      </c>
    </row>
    <row r="8051" spans="1:13" hidden="1" x14ac:dyDescent="0.25">
      <c r="A8051" s="1">
        <v>40313</v>
      </c>
      <c r="B8051" t="s">
        <v>22</v>
      </c>
      <c r="C8051" t="s">
        <v>23</v>
      </c>
      <c r="D8051" t="s">
        <v>24</v>
      </c>
      <c r="E8051">
        <v>14.797812</v>
      </c>
      <c r="F8051">
        <v>42.954515999999998</v>
      </c>
      <c r="G8051" t="s">
        <v>16</v>
      </c>
      <c r="H8051" t="s">
        <v>17</v>
      </c>
      <c r="I8051" t="s">
        <v>18</v>
      </c>
      <c r="J8051" t="s">
        <v>19</v>
      </c>
      <c r="K8051" t="s">
        <v>20</v>
      </c>
      <c r="L8051">
        <v>110</v>
      </c>
      <c r="M8051">
        <v>0.44</v>
      </c>
    </row>
    <row r="8052" spans="1:13" hidden="1" x14ac:dyDescent="0.25">
      <c r="A8052" s="1">
        <v>40344</v>
      </c>
      <c r="B8052" t="s">
        <v>22</v>
      </c>
      <c r="C8052" t="s">
        <v>23</v>
      </c>
      <c r="D8052" t="s">
        <v>24</v>
      </c>
      <c r="E8052">
        <v>14.797812</v>
      </c>
      <c r="F8052">
        <v>42.954515999999998</v>
      </c>
      <c r="G8052" t="s">
        <v>16</v>
      </c>
      <c r="H8052" t="s">
        <v>17</v>
      </c>
      <c r="I8052" t="s">
        <v>18</v>
      </c>
      <c r="J8052" t="s">
        <v>19</v>
      </c>
      <c r="K8052" t="s">
        <v>20</v>
      </c>
      <c r="L8052">
        <v>345</v>
      </c>
      <c r="M8052">
        <v>1.38</v>
      </c>
    </row>
    <row r="8053" spans="1:13" hidden="1" x14ac:dyDescent="0.25">
      <c r="A8053" s="1">
        <v>40374</v>
      </c>
      <c r="B8053" t="s">
        <v>22</v>
      </c>
      <c r="C8053" t="s">
        <v>23</v>
      </c>
      <c r="D8053" t="s">
        <v>24</v>
      </c>
      <c r="E8053">
        <v>14.797812</v>
      </c>
      <c r="F8053">
        <v>42.954515999999998</v>
      </c>
      <c r="G8053" t="s">
        <v>16</v>
      </c>
      <c r="H8053" t="s">
        <v>17</v>
      </c>
      <c r="I8053" t="s">
        <v>18</v>
      </c>
      <c r="J8053" t="s">
        <v>19</v>
      </c>
      <c r="K8053" t="s">
        <v>20</v>
      </c>
      <c r="L8053">
        <v>120</v>
      </c>
      <c r="M8053">
        <v>0.48</v>
      </c>
    </row>
    <row r="8054" spans="1:13" hidden="1" x14ac:dyDescent="0.25">
      <c r="A8054" s="1">
        <v>40405</v>
      </c>
      <c r="B8054" t="s">
        <v>22</v>
      </c>
      <c r="C8054" t="s">
        <v>23</v>
      </c>
      <c r="D8054" t="s">
        <v>24</v>
      </c>
      <c r="E8054">
        <v>14.797812</v>
      </c>
      <c r="F8054">
        <v>42.954515999999998</v>
      </c>
      <c r="G8054" t="s">
        <v>16</v>
      </c>
      <c r="H8054" t="s">
        <v>17</v>
      </c>
      <c r="I8054" t="s">
        <v>18</v>
      </c>
      <c r="J8054" t="s">
        <v>19</v>
      </c>
      <c r="K8054" t="s">
        <v>20</v>
      </c>
      <c r="L8054">
        <v>120</v>
      </c>
      <c r="M8054">
        <v>0.48</v>
      </c>
    </row>
    <row r="8055" spans="1:13" hidden="1" x14ac:dyDescent="0.25">
      <c r="A8055" s="1">
        <v>40436</v>
      </c>
      <c r="B8055" t="s">
        <v>22</v>
      </c>
      <c r="C8055" t="s">
        <v>23</v>
      </c>
      <c r="D8055" t="s">
        <v>24</v>
      </c>
      <c r="E8055">
        <v>14.797812</v>
      </c>
      <c r="F8055">
        <v>42.954515999999998</v>
      </c>
      <c r="G8055" t="s">
        <v>16</v>
      </c>
      <c r="H8055" t="s">
        <v>17</v>
      </c>
      <c r="I8055" t="s">
        <v>18</v>
      </c>
      <c r="J8055" t="s">
        <v>19</v>
      </c>
      <c r="K8055" t="s">
        <v>20</v>
      </c>
      <c r="L8055">
        <v>120</v>
      </c>
      <c r="M8055">
        <v>0.48</v>
      </c>
    </row>
    <row r="8056" spans="1:13" hidden="1" x14ac:dyDescent="0.25">
      <c r="A8056" s="1">
        <v>40466</v>
      </c>
      <c r="B8056" t="s">
        <v>22</v>
      </c>
      <c r="C8056" t="s">
        <v>23</v>
      </c>
      <c r="D8056" t="s">
        <v>24</v>
      </c>
      <c r="E8056">
        <v>14.797812</v>
      </c>
      <c r="F8056">
        <v>42.954515999999998</v>
      </c>
      <c r="G8056" t="s">
        <v>16</v>
      </c>
      <c r="H8056" t="s">
        <v>17</v>
      </c>
      <c r="I8056" t="s">
        <v>18</v>
      </c>
      <c r="J8056" t="s">
        <v>19</v>
      </c>
      <c r="K8056" t="s">
        <v>20</v>
      </c>
      <c r="L8056">
        <v>130</v>
      </c>
      <c r="M8056">
        <v>0.52</v>
      </c>
    </row>
    <row r="8057" spans="1:13" hidden="1" x14ac:dyDescent="0.25">
      <c r="A8057" s="1">
        <v>40497</v>
      </c>
      <c r="B8057" t="s">
        <v>22</v>
      </c>
      <c r="C8057" t="s">
        <v>23</v>
      </c>
      <c r="D8057" t="s">
        <v>24</v>
      </c>
      <c r="E8057">
        <v>14.797812</v>
      </c>
      <c r="F8057">
        <v>42.954515999999998</v>
      </c>
      <c r="G8057" t="s">
        <v>16</v>
      </c>
      <c r="H8057" t="s">
        <v>17</v>
      </c>
      <c r="I8057" t="s">
        <v>18</v>
      </c>
      <c r="J8057" t="s">
        <v>19</v>
      </c>
      <c r="K8057" t="s">
        <v>20</v>
      </c>
      <c r="L8057">
        <v>125</v>
      </c>
      <c r="M8057">
        <v>0.5</v>
      </c>
    </row>
    <row r="8058" spans="1:13" hidden="1" x14ac:dyDescent="0.25">
      <c r="A8058" s="1">
        <v>40527</v>
      </c>
      <c r="B8058" t="s">
        <v>22</v>
      </c>
      <c r="C8058" t="s">
        <v>23</v>
      </c>
      <c r="D8058" t="s">
        <v>24</v>
      </c>
      <c r="E8058">
        <v>14.797812</v>
      </c>
      <c r="F8058">
        <v>42.954515999999998</v>
      </c>
      <c r="G8058" t="s">
        <v>16</v>
      </c>
      <c r="H8058" t="s">
        <v>17</v>
      </c>
      <c r="I8058" t="s">
        <v>18</v>
      </c>
      <c r="J8058" t="s">
        <v>19</v>
      </c>
      <c r="K8058" t="s">
        <v>20</v>
      </c>
      <c r="L8058">
        <v>120</v>
      </c>
      <c r="M8058">
        <v>0.48</v>
      </c>
    </row>
    <row r="8059" spans="1:13" hidden="1" x14ac:dyDescent="0.25">
      <c r="A8059" s="1">
        <v>40558</v>
      </c>
      <c r="B8059" t="s">
        <v>22</v>
      </c>
      <c r="C8059" t="s">
        <v>23</v>
      </c>
      <c r="D8059" t="s">
        <v>24</v>
      </c>
      <c r="E8059">
        <v>14.797812</v>
      </c>
      <c r="F8059">
        <v>42.954515999999998</v>
      </c>
      <c r="G8059" t="s">
        <v>16</v>
      </c>
      <c r="H8059" t="s">
        <v>17</v>
      </c>
      <c r="I8059" t="s">
        <v>18</v>
      </c>
      <c r="J8059" t="s">
        <v>19</v>
      </c>
      <c r="K8059" t="s">
        <v>20</v>
      </c>
      <c r="L8059">
        <v>120</v>
      </c>
      <c r="M8059">
        <v>0.48</v>
      </c>
    </row>
    <row r="8060" spans="1:13" hidden="1" x14ac:dyDescent="0.25">
      <c r="A8060" s="1">
        <v>40589</v>
      </c>
      <c r="B8060" t="s">
        <v>22</v>
      </c>
      <c r="C8060" t="s">
        <v>23</v>
      </c>
      <c r="D8060" t="s">
        <v>24</v>
      </c>
      <c r="E8060">
        <v>14.797812</v>
      </c>
      <c r="F8060">
        <v>42.954515999999998</v>
      </c>
      <c r="G8060" t="s">
        <v>16</v>
      </c>
      <c r="H8060" t="s">
        <v>17</v>
      </c>
      <c r="I8060" t="s">
        <v>18</v>
      </c>
      <c r="J8060" t="s">
        <v>19</v>
      </c>
      <c r="K8060" t="s">
        <v>20</v>
      </c>
      <c r="L8060">
        <v>100</v>
      </c>
      <c r="M8060">
        <v>0.4</v>
      </c>
    </row>
    <row r="8061" spans="1:13" hidden="1" x14ac:dyDescent="0.25">
      <c r="A8061" s="1">
        <v>40648</v>
      </c>
      <c r="B8061" t="s">
        <v>22</v>
      </c>
      <c r="C8061" t="s">
        <v>23</v>
      </c>
      <c r="D8061" t="s">
        <v>24</v>
      </c>
      <c r="E8061">
        <v>14.797812</v>
      </c>
      <c r="F8061">
        <v>42.954515999999998</v>
      </c>
      <c r="G8061" t="s">
        <v>16</v>
      </c>
      <c r="H8061" t="s">
        <v>17</v>
      </c>
      <c r="I8061" t="s">
        <v>18</v>
      </c>
      <c r="J8061" t="s">
        <v>19</v>
      </c>
      <c r="K8061" t="s">
        <v>20</v>
      </c>
      <c r="L8061">
        <v>130</v>
      </c>
      <c r="M8061">
        <v>0.52</v>
      </c>
    </row>
    <row r="8062" spans="1:13" hidden="1" x14ac:dyDescent="0.25">
      <c r="A8062" s="1">
        <v>40678</v>
      </c>
      <c r="B8062" t="s">
        <v>22</v>
      </c>
      <c r="C8062" t="s">
        <v>23</v>
      </c>
      <c r="D8062" t="s">
        <v>24</v>
      </c>
      <c r="E8062">
        <v>14.797812</v>
      </c>
      <c r="F8062">
        <v>42.954515999999998</v>
      </c>
      <c r="G8062" t="s">
        <v>16</v>
      </c>
      <c r="H8062" t="s">
        <v>17</v>
      </c>
      <c r="I8062" t="s">
        <v>18</v>
      </c>
      <c r="J8062" t="s">
        <v>19</v>
      </c>
      <c r="K8062" t="s">
        <v>20</v>
      </c>
      <c r="L8062">
        <v>135</v>
      </c>
      <c r="M8062">
        <v>0.54</v>
      </c>
    </row>
    <row r="8063" spans="1:13" hidden="1" x14ac:dyDescent="0.25">
      <c r="A8063" s="1">
        <v>40709</v>
      </c>
      <c r="B8063" t="s">
        <v>22</v>
      </c>
      <c r="C8063" t="s">
        <v>23</v>
      </c>
      <c r="D8063" t="s">
        <v>24</v>
      </c>
      <c r="E8063">
        <v>14.797812</v>
      </c>
      <c r="F8063">
        <v>42.954515999999998</v>
      </c>
      <c r="G8063" t="s">
        <v>16</v>
      </c>
      <c r="H8063" t="s">
        <v>17</v>
      </c>
      <c r="I8063" t="s">
        <v>18</v>
      </c>
      <c r="J8063" t="s">
        <v>19</v>
      </c>
      <c r="K8063" t="s">
        <v>20</v>
      </c>
      <c r="L8063">
        <v>135</v>
      </c>
      <c r="M8063">
        <v>0.54</v>
      </c>
    </row>
    <row r="8064" spans="1:13" hidden="1" x14ac:dyDescent="0.25">
      <c r="A8064" s="1">
        <v>40739</v>
      </c>
      <c r="B8064" t="s">
        <v>22</v>
      </c>
      <c r="C8064" t="s">
        <v>23</v>
      </c>
      <c r="D8064" t="s">
        <v>24</v>
      </c>
      <c r="E8064">
        <v>14.797812</v>
      </c>
      <c r="F8064">
        <v>42.954515999999998</v>
      </c>
      <c r="G8064" t="s">
        <v>16</v>
      </c>
      <c r="H8064" t="s">
        <v>17</v>
      </c>
      <c r="I8064" t="s">
        <v>18</v>
      </c>
      <c r="J8064" t="s">
        <v>19</v>
      </c>
      <c r="K8064" t="s">
        <v>20</v>
      </c>
      <c r="L8064">
        <v>150</v>
      </c>
      <c r="M8064">
        <v>0.6</v>
      </c>
    </row>
    <row r="8065" spans="1:13" hidden="1" x14ac:dyDescent="0.25">
      <c r="A8065" s="1">
        <v>40770</v>
      </c>
      <c r="B8065" t="s">
        <v>22</v>
      </c>
      <c r="C8065" t="s">
        <v>23</v>
      </c>
      <c r="D8065" t="s">
        <v>24</v>
      </c>
      <c r="E8065">
        <v>14.797812</v>
      </c>
      <c r="F8065">
        <v>42.954515999999998</v>
      </c>
      <c r="G8065" t="s">
        <v>16</v>
      </c>
      <c r="H8065" t="s">
        <v>17</v>
      </c>
      <c r="I8065" t="s">
        <v>18</v>
      </c>
      <c r="J8065" t="s">
        <v>19</v>
      </c>
      <c r="K8065" t="s">
        <v>20</v>
      </c>
      <c r="L8065">
        <v>150</v>
      </c>
      <c r="M8065">
        <v>0.6</v>
      </c>
    </row>
    <row r="8066" spans="1:13" hidden="1" x14ac:dyDescent="0.25">
      <c r="A8066" s="1">
        <v>40801</v>
      </c>
      <c r="B8066" t="s">
        <v>22</v>
      </c>
      <c r="C8066" t="s">
        <v>23</v>
      </c>
      <c r="D8066" t="s">
        <v>24</v>
      </c>
      <c r="E8066">
        <v>14.797812</v>
      </c>
      <c r="F8066">
        <v>42.954515999999998</v>
      </c>
      <c r="G8066" t="s">
        <v>16</v>
      </c>
      <c r="H8066" t="s">
        <v>17</v>
      </c>
      <c r="I8066" t="s">
        <v>18</v>
      </c>
      <c r="J8066" t="s">
        <v>19</v>
      </c>
      <c r="K8066" t="s">
        <v>20</v>
      </c>
      <c r="L8066">
        <v>150</v>
      </c>
      <c r="M8066">
        <v>0.6</v>
      </c>
    </row>
    <row r="8067" spans="1:13" hidden="1" x14ac:dyDescent="0.25">
      <c r="A8067" s="1">
        <v>40831</v>
      </c>
      <c r="B8067" t="s">
        <v>22</v>
      </c>
      <c r="C8067" t="s">
        <v>23</v>
      </c>
      <c r="D8067" t="s">
        <v>24</v>
      </c>
      <c r="E8067">
        <v>14.797812</v>
      </c>
      <c r="F8067">
        <v>42.954515999999998</v>
      </c>
      <c r="G8067" t="s">
        <v>16</v>
      </c>
      <c r="H8067" t="s">
        <v>17</v>
      </c>
      <c r="I8067" t="s">
        <v>18</v>
      </c>
      <c r="J8067" t="s">
        <v>19</v>
      </c>
      <c r="K8067" t="s">
        <v>20</v>
      </c>
      <c r="L8067">
        <v>180</v>
      </c>
      <c r="M8067">
        <v>0.72</v>
      </c>
    </row>
    <row r="8068" spans="1:13" hidden="1" x14ac:dyDescent="0.25">
      <c r="A8068" s="1">
        <v>40862</v>
      </c>
      <c r="B8068" t="s">
        <v>22</v>
      </c>
      <c r="C8068" t="s">
        <v>23</v>
      </c>
      <c r="D8068" t="s">
        <v>24</v>
      </c>
      <c r="E8068">
        <v>14.797812</v>
      </c>
      <c r="F8068">
        <v>42.954515999999998</v>
      </c>
      <c r="G8068" t="s">
        <v>16</v>
      </c>
      <c r="H8068" t="s">
        <v>17</v>
      </c>
      <c r="I8068" t="s">
        <v>18</v>
      </c>
      <c r="J8068" t="s">
        <v>19</v>
      </c>
      <c r="K8068" t="s">
        <v>20</v>
      </c>
      <c r="L8068">
        <v>160</v>
      </c>
      <c r="M8068">
        <v>0.64</v>
      </c>
    </row>
    <row r="8069" spans="1:13" hidden="1" x14ac:dyDescent="0.25">
      <c r="A8069" s="1">
        <v>40892</v>
      </c>
      <c r="B8069" t="s">
        <v>22</v>
      </c>
      <c r="C8069" t="s">
        <v>23</v>
      </c>
      <c r="D8069" t="s">
        <v>24</v>
      </c>
      <c r="E8069">
        <v>14.797812</v>
      </c>
      <c r="F8069">
        <v>42.954515999999998</v>
      </c>
      <c r="G8069" t="s">
        <v>16</v>
      </c>
      <c r="H8069" t="s">
        <v>17</v>
      </c>
      <c r="I8069" t="s">
        <v>18</v>
      </c>
      <c r="J8069" t="s">
        <v>19</v>
      </c>
      <c r="K8069" t="s">
        <v>20</v>
      </c>
      <c r="L8069">
        <v>160</v>
      </c>
      <c r="M8069">
        <v>0.64</v>
      </c>
    </row>
    <row r="8070" spans="1:13" hidden="1" x14ac:dyDescent="0.25">
      <c r="A8070" s="1">
        <v>40923</v>
      </c>
      <c r="B8070" t="s">
        <v>22</v>
      </c>
      <c r="C8070" t="s">
        <v>23</v>
      </c>
      <c r="D8070" t="s">
        <v>24</v>
      </c>
      <c r="E8070">
        <v>14.797812</v>
      </c>
      <c r="F8070">
        <v>42.954515999999998</v>
      </c>
      <c r="G8070" t="s">
        <v>16</v>
      </c>
      <c r="H8070" t="s">
        <v>17</v>
      </c>
      <c r="I8070" t="s">
        <v>18</v>
      </c>
      <c r="J8070" t="s">
        <v>19</v>
      </c>
      <c r="K8070" t="s">
        <v>20</v>
      </c>
      <c r="L8070">
        <v>122</v>
      </c>
      <c r="M8070">
        <v>0.49</v>
      </c>
    </row>
    <row r="8071" spans="1:13" hidden="1" x14ac:dyDescent="0.25">
      <c r="A8071" s="1">
        <v>40954</v>
      </c>
      <c r="B8071" t="s">
        <v>22</v>
      </c>
      <c r="C8071" t="s">
        <v>23</v>
      </c>
      <c r="D8071" t="s">
        <v>24</v>
      </c>
      <c r="E8071">
        <v>14.797812</v>
      </c>
      <c r="F8071">
        <v>42.954515999999998</v>
      </c>
      <c r="G8071" t="s">
        <v>16</v>
      </c>
      <c r="H8071" t="s">
        <v>17</v>
      </c>
      <c r="I8071" t="s">
        <v>18</v>
      </c>
      <c r="J8071" t="s">
        <v>19</v>
      </c>
      <c r="K8071" t="s">
        <v>20</v>
      </c>
      <c r="L8071">
        <v>120</v>
      </c>
      <c r="M8071">
        <v>0.48</v>
      </c>
    </row>
    <row r="8072" spans="1:13" hidden="1" x14ac:dyDescent="0.25">
      <c r="A8072" s="1">
        <v>41014</v>
      </c>
      <c r="B8072" t="s">
        <v>22</v>
      </c>
      <c r="C8072" t="s">
        <v>23</v>
      </c>
      <c r="D8072" t="s">
        <v>24</v>
      </c>
      <c r="E8072">
        <v>14.797812</v>
      </c>
      <c r="F8072">
        <v>42.954515999999998</v>
      </c>
      <c r="G8072" t="s">
        <v>16</v>
      </c>
      <c r="H8072" t="s">
        <v>17</v>
      </c>
      <c r="I8072" t="s">
        <v>18</v>
      </c>
      <c r="J8072" t="s">
        <v>19</v>
      </c>
      <c r="K8072" t="s">
        <v>20</v>
      </c>
      <c r="L8072">
        <v>123.33</v>
      </c>
      <c r="M8072">
        <v>0.49</v>
      </c>
    </row>
    <row r="8073" spans="1:13" hidden="1" x14ac:dyDescent="0.25">
      <c r="A8073" s="1">
        <v>41044</v>
      </c>
      <c r="B8073" t="s">
        <v>22</v>
      </c>
      <c r="C8073" t="s">
        <v>23</v>
      </c>
      <c r="D8073" t="s">
        <v>24</v>
      </c>
      <c r="E8073">
        <v>14.797812</v>
      </c>
      <c r="F8073">
        <v>42.954515999999998</v>
      </c>
      <c r="G8073" t="s">
        <v>16</v>
      </c>
      <c r="H8073" t="s">
        <v>17</v>
      </c>
      <c r="I8073" t="s">
        <v>18</v>
      </c>
      <c r="J8073" t="s">
        <v>19</v>
      </c>
      <c r="K8073" t="s">
        <v>20</v>
      </c>
      <c r="L8073">
        <v>130</v>
      </c>
      <c r="M8073">
        <v>0.52</v>
      </c>
    </row>
    <row r="8074" spans="1:13" hidden="1" x14ac:dyDescent="0.25">
      <c r="A8074" s="1">
        <v>41075</v>
      </c>
      <c r="B8074" t="s">
        <v>22</v>
      </c>
      <c r="C8074" t="s">
        <v>23</v>
      </c>
      <c r="D8074" t="s">
        <v>24</v>
      </c>
      <c r="E8074">
        <v>14.797812</v>
      </c>
      <c r="F8074">
        <v>42.954515999999998</v>
      </c>
      <c r="G8074" t="s">
        <v>16</v>
      </c>
      <c r="H8074" t="s">
        <v>17</v>
      </c>
      <c r="I8074" t="s">
        <v>18</v>
      </c>
      <c r="J8074" t="s">
        <v>19</v>
      </c>
      <c r="K8074" t="s">
        <v>20</v>
      </c>
      <c r="L8074">
        <v>120</v>
      </c>
      <c r="M8074">
        <v>0.48</v>
      </c>
    </row>
    <row r="8075" spans="1:13" hidden="1" x14ac:dyDescent="0.25">
      <c r="A8075" s="1">
        <v>41105</v>
      </c>
      <c r="B8075" t="s">
        <v>22</v>
      </c>
      <c r="C8075" t="s">
        <v>23</v>
      </c>
      <c r="D8075" t="s">
        <v>24</v>
      </c>
      <c r="E8075">
        <v>14.797812</v>
      </c>
      <c r="F8075">
        <v>42.954515999999998</v>
      </c>
      <c r="G8075" t="s">
        <v>16</v>
      </c>
      <c r="H8075" t="s">
        <v>17</v>
      </c>
      <c r="I8075" t="s">
        <v>18</v>
      </c>
      <c r="J8075" t="s">
        <v>19</v>
      </c>
      <c r="K8075" t="s">
        <v>20</v>
      </c>
      <c r="L8075">
        <v>120</v>
      </c>
      <c r="M8075">
        <v>0.48</v>
      </c>
    </row>
    <row r="8076" spans="1:13" hidden="1" x14ac:dyDescent="0.25">
      <c r="A8076" s="1">
        <v>41136</v>
      </c>
      <c r="B8076" t="s">
        <v>22</v>
      </c>
      <c r="C8076" t="s">
        <v>23</v>
      </c>
      <c r="D8076" t="s">
        <v>24</v>
      </c>
      <c r="E8076">
        <v>14.797812</v>
      </c>
      <c r="F8076">
        <v>42.954515999999998</v>
      </c>
      <c r="G8076" t="s">
        <v>16</v>
      </c>
      <c r="H8076" t="s">
        <v>17</v>
      </c>
      <c r="I8076" t="s">
        <v>18</v>
      </c>
      <c r="J8076" t="s">
        <v>19</v>
      </c>
      <c r="K8076" t="s">
        <v>20</v>
      </c>
      <c r="L8076">
        <v>120</v>
      </c>
      <c r="M8076">
        <v>0.48</v>
      </c>
    </row>
    <row r="8077" spans="1:13" hidden="1" x14ac:dyDescent="0.25">
      <c r="A8077" s="1">
        <v>41167</v>
      </c>
      <c r="B8077" t="s">
        <v>22</v>
      </c>
      <c r="C8077" t="s">
        <v>23</v>
      </c>
      <c r="D8077" t="s">
        <v>24</v>
      </c>
      <c r="E8077">
        <v>14.797812</v>
      </c>
      <c r="F8077">
        <v>42.954515999999998</v>
      </c>
      <c r="G8077" t="s">
        <v>16</v>
      </c>
      <c r="H8077" t="s">
        <v>17</v>
      </c>
      <c r="I8077" t="s">
        <v>18</v>
      </c>
      <c r="J8077" t="s">
        <v>19</v>
      </c>
      <c r="K8077" t="s">
        <v>20</v>
      </c>
      <c r="L8077">
        <v>120</v>
      </c>
      <c r="M8077">
        <v>0.48</v>
      </c>
    </row>
    <row r="8078" spans="1:13" hidden="1" x14ac:dyDescent="0.25">
      <c r="A8078" s="1">
        <v>41197</v>
      </c>
      <c r="B8078" t="s">
        <v>22</v>
      </c>
      <c r="C8078" t="s">
        <v>23</v>
      </c>
      <c r="D8078" t="s">
        <v>24</v>
      </c>
      <c r="E8078">
        <v>14.797812</v>
      </c>
      <c r="F8078">
        <v>42.954515999999998</v>
      </c>
      <c r="G8078" t="s">
        <v>16</v>
      </c>
      <c r="H8078" t="s">
        <v>17</v>
      </c>
      <c r="I8078" t="s">
        <v>18</v>
      </c>
      <c r="J8078" t="s">
        <v>19</v>
      </c>
      <c r="K8078" t="s">
        <v>20</v>
      </c>
      <c r="L8078">
        <v>100</v>
      </c>
      <c r="M8078">
        <v>0.4</v>
      </c>
    </row>
    <row r="8079" spans="1:13" hidden="1" x14ac:dyDescent="0.25">
      <c r="A8079" s="1">
        <v>41228</v>
      </c>
      <c r="B8079" t="s">
        <v>22</v>
      </c>
      <c r="C8079" t="s">
        <v>23</v>
      </c>
      <c r="D8079" t="s">
        <v>24</v>
      </c>
      <c r="E8079">
        <v>14.797812</v>
      </c>
      <c r="F8079">
        <v>42.954515999999998</v>
      </c>
      <c r="G8079" t="s">
        <v>16</v>
      </c>
      <c r="H8079" t="s">
        <v>17</v>
      </c>
      <c r="I8079" t="s">
        <v>18</v>
      </c>
      <c r="J8079" t="s">
        <v>19</v>
      </c>
      <c r="K8079" t="s">
        <v>20</v>
      </c>
      <c r="L8079">
        <v>100</v>
      </c>
      <c r="M8079">
        <v>0.4</v>
      </c>
    </row>
    <row r="8080" spans="1:13" hidden="1" x14ac:dyDescent="0.25">
      <c r="A8080" s="1">
        <v>41258</v>
      </c>
      <c r="B8080" t="s">
        <v>22</v>
      </c>
      <c r="C8080" t="s">
        <v>23</v>
      </c>
      <c r="D8080" t="s">
        <v>24</v>
      </c>
      <c r="E8080">
        <v>14.797812</v>
      </c>
      <c r="F8080">
        <v>42.954515999999998</v>
      </c>
      <c r="G8080" t="s">
        <v>16</v>
      </c>
      <c r="H8080" t="s">
        <v>17</v>
      </c>
      <c r="I8080" t="s">
        <v>18</v>
      </c>
      <c r="J8080" t="s">
        <v>19</v>
      </c>
      <c r="K8080" t="s">
        <v>20</v>
      </c>
      <c r="L8080">
        <v>120</v>
      </c>
      <c r="M8080">
        <v>0.48</v>
      </c>
    </row>
    <row r="8081" spans="1:13" hidden="1" x14ac:dyDescent="0.25">
      <c r="A8081" s="1">
        <v>41289</v>
      </c>
      <c r="B8081" t="s">
        <v>22</v>
      </c>
      <c r="C8081" t="s">
        <v>23</v>
      </c>
      <c r="D8081" t="s">
        <v>24</v>
      </c>
      <c r="E8081">
        <v>14.797812</v>
      </c>
      <c r="F8081">
        <v>42.954515999999998</v>
      </c>
      <c r="G8081" t="s">
        <v>16</v>
      </c>
      <c r="H8081" t="s">
        <v>17</v>
      </c>
      <c r="I8081" t="s">
        <v>18</v>
      </c>
      <c r="J8081" t="s">
        <v>19</v>
      </c>
      <c r="K8081" t="s">
        <v>20</v>
      </c>
      <c r="L8081">
        <v>100</v>
      </c>
      <c r="M8081">
        <v>0.4</v>
      </c>
    </row>
    <row r="8082" spans="1:13" hidden="1" x14ac:dyDescent="0.25">
      <c r="A8082" s="1">
        <v>41348</v>
      </c>
      <c r="B8082" t="s">
        <v>22</v>
      </c>
      <c r="C8082" t="s">
        <v>23</v>
      </c>
      <c r="D8082" t="s">
        <v>24</v>
      </c>
      <c r="E8082">
        <v>14.797812</v>
      </c>
      <c r="F8082">
        <v>42.954515999999998</v>
      </c>
      <c r="G8082" t="s">
        <v>16</v>
      </c>
      <c r="H8082" t="s">
        <v>17</v>
      </c>
      <c r="I8082" t="s">
        <v>18</v>
      </c>
      <c r="J8082" t="s">
        <v>19</v>
      </c>
      <c r="K8082" t="s">
        <v>20</v>
      </c>
      <c r="L8082">
        <v>120</v>
      </c>
      <c r="M8082">
        <v>0.48</v>
      </c>
    </row>
    <row r="8083" spans="1:13" hidden="1" x14ac:dyDescent="0.25">
      <c r="A8083" s="1">
        <v>41379</v>
      </c>
      <c r="B8083" t="s">
        <v>22</v>
      </c>
      <c r="C8083" t="s">
        <v>23</v>
      </c>
      <c r="D8083" t="s">
        <v>24</v>
      </c>
      <c r="E8083">
        <v>14.797812</v>
      </c>
      <c r="F8083">
        <v>42.954515999999998</v>
      </c>
      <c r="G8083" t="s">
        <v>16</v>
      </c>
      <c r="H8083" t="s">
        <v>17</v>
      </c>
      <c r="I8083" t="s">
        <v>18</v>
      </c>
      <c r="J8083" t="s">
        <v>19</v>
      </c>
      <c r="K8083" t="s">
        <v>20</v>
      </c>
      <c r="L8083">
        <v>100</v>
      </c>
      <c r="M8083">
        <v>0.4</v>
      </c>
    </row>
    <row r="8084" spans="1:13" hidden="1" x14ac:dyDescent="0.25">
      <c r="A8084" s="1">
        <v>41409</v>
      </c>
      <c r="B8084" t="s">
        <v>22</v>
      </c>
      <c r="C8084" t="s">
        <v>23</v>
      </c>
      <c r="D8084" t="s">
        <v>24</v>
      </c>
      <c r="E8084">
        <v>14.797812</v>
      </c>
      <c r="F8084">
        <v>42.954515999999998</v>
      </c>
      <c r="G8084" t="s">
        <v>16</v>
      </c>
      <c r="H8084" t="s">
        <v>17</v>
      </c>
      <c r="I8084" t="s">
        <v>18</v>
      </c>
      <c r="J8084" t="s">
        <v>19</v>
      </c>
      <c r="K8084" t="s">
        <v>20</v>
      </c>
      <c r="L8084">
        <v>100</v>
      </c>
      <c r="M8084">
        <v>0.4</v>
      </c>
    </row>
    <row r="8085" spans="1:13" hidden="1" x14ac:dyDescent="0.25">
      <c r="A8085" s="1">
        <v>41440</v>
      </c>
      <c r="B8085" t="s">
        <v>22</v>
      </c>
      <c r="C8085" t="s">
        <v>23</v>
      </c>
      <c r="D8085" t="s">
        <v>24</v>
      </c>
      <c r="E8085">
        <v>14.797812</v>
      </c>
      <c r="F8085">
        <v>42.954515999999998</v>
      </c>
      <c r="G8085" t="s">
        <v>16</v>
      </c>
      <c r="H8085" t="s">
        <v>17</v>
      </c>
      <c r="I8085" t="s">
        <v>18</v>
      </c>
      <c r="J8085" t="s">
        <v>19</v>
      </c>
      <c r="K8085" t="s">
        <v>20</v>
      </c>
      <c r="L8085">
        <v>120</v>
      </c>
      <c r="M8085">
        <v>0.48</v>
      </c>
    </row>
    <row r="8086" spans="1:13" hidden="1" x14ac:dyDescent="0.25">
      <c r="A8086" s="1">
        <v>41501</v>
      </c>
      <c r="B8086" t="s">
        <v>22</v>
      </c>
      <c r="C8086" t="s">
        <v>23</v>
      </c>
      <c r="D8086" t="s">
        <v>24</v>
      </c>
      <c r="E8086">
        <v>14.797812</v>
      </c>
      <c r="F8086">
        <v>42.954515999999998</v>
      </c>
      <c r="G8086" t="s">
        <v>16</v>
      </c>
      <c r="H8086" t="s">
        <v>17</v>
      </c>
      <c r="I8086" t="s">
        <v>18</v>
      </c>
      <c r="J8086" t="s">
        <v>19</v>
      </c>
      <c r="K8086" t="s">
        <v>20</v>
      </c>
      <c r="L8086">
        <v>110</v>
      </c>
      <c r="M8086">
        <v>0.44</v>
      </c>
    </row>
    <row r="8087" spans="1:13" hidden="1" x14ac:dyDescent="0.25">
      <c r="A8087" s="1">
        <v>41532</v>
      </c>
      <c r="B8087" t="s">
        <v>22</v>
      </c>
      <c r="C8087" t="s">
        <v>23</v>
      </c>
      <c r="D8087" t="s">
        <v>24</v>
      </c>
      <c r="E8087">
        <v>14.797812</v>
      </c>
      <c r="F8087">
        <v>42.954515999999998</v>
      </c>
      <c r="G8087" t="s">
        <v>16</v>
      </c>
      <c r="H8087" t="s">
        <v>17</v>
      </c>
      <c r="I8087" t="s">
        <v>18</v>
      </c>
      <c r="J8087" t="s">
        <v>19</v>
      </c>
      <c r="K8087" t="s">
        <v>20</v>
      </c>
      <c r="L8087">
        <v>110</v>
      </c>
      <c r="M8087">
        <v>0.44</v>
      </c>
    </row>
    <row r="8088" spans="1:13" hidden="1" x14ac:dyDescent="0.25">
      <c r="A8088" s="1">
        <v>41562</v>
      </c>
      <c r="B8088" t="s">
        <v>22</v>
      </c>
      <c r="C8088" t="s">
        <v>23</v>
      </c>
      <c r="D8088" t="s">
        <v>24</v>
      </c>
      <c r="E8088">
        <v>14.797812</v>
      </c>
      <c r="F8088">
        <v>42.954515999999998</v>
      </c>
      <c r="G8088" t="s">
        <v>16</v>
      </c>
      <c r="H8088" t="s">
        <v>17</v>
      </c>
      <c r="I8088" t="s">
        <v>18</v>
      </c>
      <c r="J8088" t="s">
        <v>19</v>
      </c>
      <c r="K8088" t="s">
        <v>20</v>
      </c>
      <c r="L8088">
        <v>110</v>
      </c>
      <c r="M8088">
        <v>0.44</v>
      </c>
    </row>
    <row r="8089" spans="1:13" hidden="1" x14ac:dyDescent="0.25">
      <c r="A8089" s="1">
        <v>41623</v>
      </c>
      <c r="B8089" t="s">
        <v>22</v>
      </c>
      <c r="C8089" t="s">
        <v>23</v>
      </c>
      <c r="D8089" t="s">
        <v>24</v>
      </c>
      <c r="E8089">
        <v>14.797812</v>
      </c>
      <c r="F8089">
        <v>42.954515999999998</v>
      </c>
      <c r="G8089" t="s">
        <v>16</v>
      </c>
      <c r="H8089" t="s">
        <v>17</v>
      </c>
      <c r="I8089" t="s">
        <v>18</v>
      </c>
      <c r="J8089" t="s">
        <v>19</v>
      </c>
      <c r="K8089" t="s">
        <v>20</v>
      </c>
      <c r="L8089">
        <v>120</v>
      </c>
      <c r="M8089">
        <v>0.48</v>
      </c>
    </row>
    <row r="8090" spans="1:13" hidden="1" x14ac:dyDescent="0.25">
      <c r="A8090" s="1">
        <v>41654</v>
      </c>
      <c r="B8090" t="s">
        <v>22</v>
      </c>
      <c r="C8090" t="s">
        <v>23</v>
      </c>
      <c r="D8090" t="s">
        <v>24</v>
      </c>
      <c r="E8090">
        <v>14.797812</v>
      </c>
      <c r="F8090">
        <v>42.954515999999998</v>
      </c>
      <c r="G8090" t="s">
        <v>16</v>
      </c>
      <c r="H8090" t="s">
        <v>17</v>
      </c>
      <c r="I8090" t="s">
        <v>18</v>
      </c>
      <c r="J8090" t="s">
        <v>19</v>
      </c>
      <c r="K8090" t="s">
        <v>20</v>
      </c>
      <c r="L8090">
        <v>110</v>
      </c>
      <c r="M8090">
        <v>0.44</v>
      </c>
    </row>
    <row r="8091" spans="1:13" hidden="1" x14ac:dyDescent="0.25">
      <c r="A8091" s="1">
        <v>41685</v>
      </c>
      <c r="B8091" t="s">
        <v>22</v>
      </c>
      <c r="C8091" t="s">
        <v>23</v>
      </c>
      <c r="D8091" t="s">
        <v>24</v>
      </c>
      <c r="E8091">
        <v>14.797812</v>
      </c>
      <c r="F8091">
        <v>42.954515999999998</v>
      </c>
      <c r="G8091" t="s">
        <v>16</v>
      </c>
      <c r="H8091" t="s">
        <v>17</v>
      </c>
      <c r="I8091" t="s">
        <v>18</v>
      </c>
      <c r="J8091" t="s">
        <v>19</v>
      </c>
      <c r="K8091" t="s">
        <v>20</v>
      </c>
      <c r="L8091">
        <v>110</v>
      </c>
      <c r="M8091">
        <v>0.44</v>
      </c>
    </row>
    <row r="8092" spans="1:13" hidden="1" x14ac:dyDescent="0.25">
      <c r="A8092" s="1">
        <v>41713</v>
      </c>
      <c r="B8092" t="s">
        <v>22</v>
      </c>
      <c r="C8092" t="s">
        <v>23</v>
      </c>
      <c r="D8092" t="s">
        <v>24</v>
      </c>
      <c r="E8092">
        <v>14.797812</v>
      </c>
      <c r="F8092">
        <v>42.954515999999998</v>
      </c>
      <c r="G8092" t="s">
        <v>16</v>
      </c>
      <c r="H8092" t="s">
        <v>17</v>
      </c>
      <c r="I8092" t="s">
        <v>18</v>
      </c>
      <c r="J8092" t="s">
        <v>19</v>
      </c>
      <c r="K8092" t="s">
        <v>20</v>
      </c>
      <c r="L8092">
        <v>115</v>
      </c>
      <c r="M8092">
        <v>0.46</v>
      </c>
    </row>
    <row r="8093" spans="1:13" hidden="1" x14ac:dyDescent="0.25">
      <c r="A8093" s="1">
        <v>41774</v>
      </c>
      <c r="B8093" t="s">
        <v>22</v>
      </c>
      <c r="C8093" t="s">
        <v>23</v>
      </c>
      <c r="D8093" t="s">
        <v>24</v>
      </c>
      <c r="E8093">
        <v>14.797812</v>
      </c>
      <c r="F8093">
        <v>42.954515999999998</v>
      </c>
      <c r="G8093" t="s">
        <v>16</v>
      </c>
      <c r="H8093" t="s">
        <v>17</v>
      </c>
      <c r="I8093" t="s">
        <v>18</v>
      </c>
      <c r="J8093" t="s">
        <v>19</v>
      </c>
      <c r="K8093" t="s">
        <v>20</v>
      </c>
      <c r="L8093">
        <v>125</v>
      </c>
      <c r="M8093">
        <v>0.5</v>
      </c>
    </row>
    <row r="8094" spans="1:13" hidden="1" x14ac:dyDescent="0.25">
      <c r="A8094" s="1">
        <v>41805</v>
      </c>
      <c r="B8094" t="s">
        <v>22</v>
      </c>
      <c r="C8094" t="s">
        <v>23</v>
      </c>
      <c r="D8094" t="s">
        <v>24</v>
      </c>
      <c r="E8094">
        <v>14.797812</v>
      </c>
      <c r="F8094">
        <v>42.954515999999998</v>
      </c>
      <c r="G8094" t="s">
        <v>16</v>
      </c>
      <c r="H8094" t="s">
        <v>17</v>
      </c>
      <c r="I8094" t="s">
        <v>18</v>
      </c>
      <c r="J8094" t="s">
        <v>19</v>
      </c>
      <c r="K8094" t="s">
        <v>20</v>
      </c>
      <c r="L8094">
        <v>135</v>
      </c>
      <c r="M8094">
        <v>0.54</v>
      </c>
    </row>
    <row r="8095" spans="1:13" hidden="1" x14ac:dyDescent="0.25">
      <c r="A8095" s="1">
        <v>41835</v>
      </c>
      <c r="B8095" t="s">
        <v>22</v>
      </c>
      <c r="C8095" t="s">
        <v>23</v>
      </c>
      <c r="D8095" t="s">
        <v>24</v>
      </c>
      <c r="E8095">
        <v>14.797812</v>
      </c>
      <c r="F8095">
        <v>42.954515999999998</v>
      </c>
      <c r="G8095" t="s">
        <v>16</v>
      </c>
      <c r="H8095" t="s">
        <v>17</v>
      </c>
      <c r="I8095" t="s">
        <v>18</v>
      </c>
      <c r="J8095" t="s">
        <v>19</v>
      </c>
      <c r="K8095" t="s">
        <v>20</v>
      </c>
      <c r="L8095">
        <v>135</v>
      </c>
      <c r="M8095">
        <v>0.54</v>
      </c>
    </row>
    <row r="8096" spans="1:13" hidden="1" x14ac:dyDescent="0.25">
      <c r="A8096" s="1">
        <v>41866</v>
      </c>
      <c r="B8096" t="s">
        <v>22</v>
      </c>
      <c r="C8096" t="s">
        <v>23</v>
      </c>
      <c r="D8096" t="s">
        <v>24</v>
      </c>
      <c r="E8096">
        <v>14.797812</v>
      </c>
      <c r="F8096">
        <v>42.954515999999998</v>
      </c>
      <c r="G8096" t="s">
        <v>16</v>
      </c>
      <c r="H8096" t="s">
        <v>17</v>
      </c>
      <c r="I8096" t="s">
        <v>18</v>
      </c>
      <c r="J8096" t="s">
        <v>19</v>
      </c>
      <c r="K8096" t="s">
        <v>20</v>
      </c>
      <c r="L8096">
        <v>130</v>
      </c>
      <c r="M8096">
        <v>0.52</v>
      </c>
    </row>
    <row r="8097" spans="1:13" hidden="1" x14ac:dyDescent="0.25">
      <c r="A8097" s="1">
        <v>41897</v>
      </c>
      <c r="B8097" t="s">
        <v>22</v>
      </c>
      <c r="C8097" t="s">
        <v>23</v>
      </c>
      <c r="D8097" t="s">
        <v>24</v>
      </c>
      <c r="E8097">
        <v>14.797812</v>
      </c>
      <c r="F8097">
        <v>42.954515999999998</v>
      </c>
      <c r="G8097" t="s">
        <v>16</v>
      </c>
      <c r="H8097" t="s">
        <v>17</v>
      </c>
      <c r="I8097" t="s">
        <v>18</v>
      </c>
      <c r="J8097" t="s">
        <v>19</v>
      </c>
      <c r="K8097" t="s">
        <v>20</v>
      </c>
      <c r="L8097">
        <v>130</v>
      </c>
      <c r="M8097">
        <v>0.52</v>
      </c>
    </row>
    <row r="8098" spans="1:13" hidden="1" x14ac:dyDescent="0.25">
      <c r="A8098" s="1">
        <v>41927</v>
      </c>
      <c r="B8098" t="s">
        <v>22</v>
      </c>
      <c r="C8098" t="s">
        <v>23</v>
      </c>
      <c r="D8098" t="s">
        <v>24</v>
      </c>
      <c r="E8098">
        <v>14.797812</v>
      </c>
      <c r="F8098">
        <v>42.954515999999998</v>
      </c>
      <c r="G8098" t="s">
        <v>16</v>
      </c>
      <c r="H8098" t="s">
        <v>17</v>
      </c>
      <c r="I8098" t="s">
        <v>18</v>
      </c>
      <c r="J8098" t="s">
        <v>19</v>
      </c>
      <c r="K8098" t="s">
        <v>20</v>
      </c>
      <c r="L8098">
        <v>130</v>
      </c>
      <c r="M8098">
        <v>0.52</v>
      </c>
    </row>
    <row r="8099" spans="1:13" hidden="1" x14ac:dyDescent="0.25">
      <c r="A8099" s="1">
        <v>41958</v>
      </c>
      <c r="B8099" t="s">
        <v>22</v>
      </c>
      <c r="C8099" t="s">
        <v>23</v>
      </c>
      <c r="D8099" t="s">
        <v>24</v>
      </c>
      <c r="E8099">
        <v>14.797812</v>
      </c>
      <c r="F8099">
        <v>42.954515999999998</v>
      </c>
      <c r="G8099" t="s">
        <v>16</v>
      </c>
      <c r="H8099" t="s">
        <v>17</v>
      </c>
      <c r="I8099" t="s">
        <v>18</v>
      </c>
      <c r="J8099" t="s">
        <v>19</v>
      </c>
      <c r="K8099" t="s">
        <v>20</v>
      </c>
      <c r="L8099">
        <v>130</v>
      </c>
      <c r="M8099">
        <v>0.52</v>
      </c>
    </row>
    <row r="8100" spans="1:13" hidden="1" x14ac:dyDescent="0.25">
      <c r="A8100" s="1">
        <v>41988</v>
      </c>
      <c r="B8100" t="s">
        <v>22</v>
      </c>
      <c r="C8100" t="s">
        <v>23</v>
      </c>
      <c r="D8100" t="s">
        <v>24</v>
      </c>
      <c r="E8100">
        <v>14.797812</v>
      </c>
      <c r="F8100">
        <v>42.954515999999998</v>
      </c>
      <c r="G8100" t="s">
        <v>16</v>
      </c>
      <c r="H8100" t="s">
        <v>17</v>
      </c>
      <c r="I8100" t="s">
        <v>18</v>
      </c>
      <c r="J8100" t="s">
        <v>19</v>
      </c>
      <c r="K8100" t="s">
        <v>20</v>
      </c>
      <c r="L8100">
        <v>130</v>
      </c>
      <c r="M8100">
        <v>0.52</v>
      </c>
    </row>
    <row r="8101" spans="1:13" hidden="1" x14ac:dyDescent="0.25">
      <c r="A8101" s="1">
        <v>42019</v>
      </c>
      <c r="B8101" t="s">
        <v>22</v>
      </c>
      <c r="C8101" t="s">
        <v>23</v>
      </c>
      <c r="D8101" t="s">
        <v>24</v>
      </c>
      <c r="E8101">
        <v>14.797812</v>
      </c>
      <c r="F8101">
        <v>42.954515999999998</v>
      </c>
      <c r="G8101" t="s">
        <v>16</v>
      </c>
      <c r="H8101" t="s">
        <v>17</v>
      </c>
      <c r="I8101" t="s">
        <v>18</v>
      </c>
      <c r="J8101" t="s">
        <v>19</v>
      </c>
      <c r="K8101" t="s">
        <v>20</v>
      </c>
      <c r="L8101">
        <v>130</v>
      </c>
      <c r="M8101">
        <v>0.52</v>
      </c>
    </row>
    <row r="8102" spans="1:13" hidden="1" x14ac:dyDescent="0.25">
      <c r="A8102" s="1">
        <v>42050</v>
      </c>
      <c r="B8102" t="s">
        <v>22</v>
      </c>
      <c r="C8102" t="s">
        <v>23</v>
      </c>
      <c r="D8102" t="s">
        <v>24</v>
      </c>
      <c r="E8102">
        <v>14.797812</v>
      </c>
      <c r="F8102">
        <v>42.954515999999998</v>
      </c>
      <c r="G8102" t="s">
        <v>16</v>
      </c>
      <c r="H8102" t="s">
        <v>17</v>
      </c>
      <c r="I8102" t="s">
        <v>18</v>
      </c>
      <c r="J8102" t="s">
        <v>19</v>
      </c>
      <c r="K8102" t="s">
        <v>20</v>
      </c>
      <c r="L8102">
        <v>130</v>
      </c>
      <c r="M8102">
        <v>0.52</v>
      </c>
    </row>
    <row r="8103" spans="1:13" hidden="1" x14ac:dyDescent="0.25">
      <c r="A8103" s="1">
        <v>42078</v>
      </c>
      <c r="B8103" t="s">
        <v>22</v>
      </c>
      <c r="C8103" t="s">
        <v>23</v>
      </c>
      <c r="D8103" t="s">
        <v>24</v>
      </c>
      <c r="E8103">
        <v>14.797812</v>
      </c>
      <c r="F8103">
        <v>42.954515999999998</v>
      </c>
      <c r="G8103" t="s">
        <v>16</v>
      </c>
      <c r="H8103" t="s">
        <v>17</v>
      </c>
      <c r="I8103" t="s">
        <v>18</v>
      </c>
      <c r="J8103" t="s">
        <v>19</v>
      </c>
      <c r="K8103" t="s">
        <v>20</v>
      </c>
      <c r="L8103">
        <v>155</v>
      </c>
      <c r="M8103">
        <v>0.62</v>
      </c>
    </row>
    <row r="8104" spans="1:13" hidden="1" x14ac:dyDescent="0.25">
      <c r="A8104" s="1">
        <v>42109</v>
      </c>
      <c r="B8104" t="s">
        <v>22</v>
      </c>
      <c r="C8104" t="s">
        <v>23</v>
      </c>
      <c r="D8104" t="s">
        <v>24</v>
      </c>
      <c r="E8104">
        <v>14.797812</v>
      </c>
      <c r="F8104">
        <v>42.954515999999998</v>
      </c>
      <c r="G8104" t="s">
        <v>16</v>
      </c>
      <c r="H8104" t="s">
        <v>17</v>
      </c>
      <c r="I8104" t="s">
        <v>18</v>
      </c>
      <c r="J8104" t="s">
        <v>19</v>
      </c>
      <c r="K8104" t="s">
        <v>20</v>
      </c>
      <c r="L8104">
        <v>179</v>
      </c>
      <c r="M8104">
        <v>0.71</v>
      </c>
    </row>
    <row r="8105" spans="1:13" hidden="1" x14ac:dyDescent="0.25">
      <c r="A8105" s="1">
        <v>42139</v>
      </c>
      <c r="B8105" t="s">
        <v>22</v>
      </c>
      <c r="C8105" t="s">
        <v>23</v>
      </c>
      <c r="D8105" t="s">
        <v>24</v>
      </c>
      <c r="E8105">
        <v>14.797812</v>
      </c>
      <c r="F8105">
        <v>42.954515999999998</v>
      </c>
      <c r="G8105" t="s">
        <v>16</v>
      </c>
      <c r="H8105" t="s">
        <v>17</v>
      </c>
      <c r="I8105" t="s">
        <v>18</v>
      </c>
      <c r="J8105" t="s">
        <v>19</v>
      </c>
      <c r="K8105" t="s">
        <v>20</v>
      </c>
      <c r="L8105">
        <v>153</v>
      </c>
      <c r="M8105">
        <v>0.61</v>
      </c>
    </row>
    <row r="8106" spans="1:13" hidden="1" x14ac:dyDescent="0.25">
      <c r="A8106" s="1">
        <v>42170</v>
      </c>
      <c r="B8106" t="s">
        <v>22</v>
      </c>
      <c r="C8106" t="s">
        <v>23</v>
      </c>
      <c r="D8106" t="s">
        <v>24</v>
      </c>
      <c r="E8106">
        <v>14.797812</v>
      </c>
      <c r="F8106">
        <v>42.954515999999998</v>
      </c>
      <c r="G8106" t="s">
        <v>16</v>
      </c>
      <c r="H8106" t="s">
        <v>17</v>
      </c>
      <c r="I8106" t="s">
        <v>18</v>
      </c>
      <c r="J8106" t="s">
        <v>19</v>
      </c>
      <c r="K8106" t="s">
        <v>20</v>
      </c>
      <c r="L8106">
        <v>143</v>
      </c>
      <c r="M8106">
        <v>0.56999999999999995</v>
      </c>
    </row>
    <row r="8107" spans="1:13" hidden="1" x14ac:dyDescent="0.25">
      <c r="A8107" s="1">
        <v>42200</v>
      </c>
      <c r="B8107" t="s">
        <v>22</v>
      </c>
      <c r="C8107" t="s">
        <v>23</v>
      </c>
      <c r="D8107" t="s">
        <v>24</v>
      </c>
      <c r="E8107">
        <v>14.797812</v>
      </c>
      <c r="F8107">
        <v>42.954515999999998</v>
      </c>
      <c r="G8107" t="s">
        <v>16</v>
      </c>
      <c r="H8107" t="s">
        <v>17</v>
      </c>
      <c r="I8107" t="s">
        <v>18</v>
      </c>
      <c r="J8107" t="s">
        <v>19</v>
      </c>
      <c r="K8107" t="s">
        <v>20</v>
      </c>
      <c r="L8107">
        <v>128</v>
      </c>
      <c r="M8107">
        <v>0.51</v>
      </c>
    </row>
    <row r="8108" spans="1:13" hidden="1" x14ac:dyDescent="0.25">
      <c r="A8108" s="1">
        <v>42231</v>
      </c>
      <c r="B8108" t="s">
        <v>22</v>
      </c>
      <c r="C8108" t="s">
        <v>23</v>
      </c>
      <c r="D8108" t="s">
        <v>24</v>
      </c>
      <c r="E8108">
        <v>14.797812</v>
      </c>
      <c r="F8108">
        <v>42.954515999999998</v>
      </c>
      <c r="G8108" t="s">
        <v>16</v>
      </c>
      <c r="H8108" t="s">
        <v>17</v>
      </c>
      <c r="I8108" t="s">
        <v>18</v>
      </c>
      <c r="J8108" t="s">
        <v>19</v>
      </c>
      <c r="K8108" t="s">
        <v>20</v>
      </c>
      <c r="L8108">
        <v>120</v>
      </c>
      <c r="M8108">
        <v>0.48</v>
      </c>
    </row>
    <row r="8109" spans="1:13" hidden="1" x14ac:dyDescent="0.25">
      <c r="A8109" s="1">
        <v>42262</v>
      </c>
      <c r="B8109" t="s">
        <v>22</v>
      </c>
      <c r="C8109" t="s">
        <v>23</v>
      </c>
      <c r="D8109" t="s">
        <v>24</v>
      </c>
      <c r="E8109">
        <v>14.797812</v>
      </c>
      <c r="F8109">
        <v>42.954515999999998</v>
      </c>
      <c r="G8109" t="s">
        <v>16</v>
      </c>
      <c r="H8109" t="s">
        <v>17</v>
      </c>
      <c r="I8109" t="s">
        <v>18</v>
      </c>
      <c r="J8109" t="s">
        <v>19</v>
      </c>
      <c r="K8109" t="s">
        <v>20</v>
      </c>
      <c r="L8109">
        <v>123</v>
      </c>
      <c r="M8109">
        <v>0.49</v>
      </c>
    </row>
    <row r="8110" spans="1:13" hidden="1" x14ac:dyDescent="0.25">
      <c r="A8110" s="1">
        <v>42292</v>
      </c>
      <c r="B8110" t="s">
        <v>22</v>
      </c>
      <c r="C8110" t="s">
        <v>23</v>
      </c>
      <c r="D8110" t="s">
        <v>24</v>
      </c>
      <c r="E8110">
        <v>14.797812</v>
      </c>
      <c r="F8110">
        <v>42.954515999999998</v>
      </c>
      <c r="G8110" t="s">
        <v>16</v>
      </c>
      <c r="H8110" t="s">
        <v>17</v>
      </c>
      <c r="I8110" t="s">
        <v>18</v>
      </c>
      <c r="J8110" t="s">
        <v>19</v>
      </c>
      <c r="K8110" t="s">
        <v>20</v>
      </c>
      <c r="L8110">
        <v>110</v>
      </c>
      <c r="M8110">
        <v>0.44</v>
      </c>
    </row>
    <row r="8111" spans="1:13" hidden="1" x14ac:dyDescent="0.25">
      <c r="A8111" s="1">
        <v>42323</v>
      </c>
      <c r="B8111" t="s">
        <v>22</v>
      </c>
      <c r="C8111" t="s">
        <v>23</v>
      </c>
      <c r="D8111" t="s">
        <v>24</v>
      </c>
      <c r="E8111">
        <v>14.797812</v>
      </c>
      <c r="F8111">
        <v>42.954515999999998</v>
      </c>
      <c r="G8111" t="s">
        <v>16</v>
      </c>
      <c r="H8111" t="s">
        <v>17</v>
      </c>
      <c r="I8111" t="s">
        <v>18</v>
      </c>
      <c r="J8111" t="s">
        <v>19</v>
      </c>
      <c r="K8111" t="s">
        <v>20</v>
      </c>
      <c r="L8111">
        <v>100</v>
      </c>
      <c r="M8111">
        <v>0.4</v>
      </c>
    </row>
    <row r="8112" spans="1:13" hidden="1" x14ac:dyDescent="0.25">
      <c r="A8112" s="1">
        <v>42353</v>
      </c>
      <c r="B8112" t="s">
        <v>22</v>
      </c>
      <c r="C8112" t="s">
        <v>23</v>
      </c>
      <c r="D8112" t="s">
        <v>24</v>
      </c>
      <c r="E8112">
        <v>14.797812</v>
      </c>
      <c r="F8112">
        <v>42.954515999999998</v>
      </c>
      <c r="G8112" t="s">
        <v>16</v>
      </c>
      <c r="H8112" t="s">
        <v>17</v>
      </c>
      <c r="I8112" t="s">
        <v>18</v>
      </c>
      <c r="J8112" t="s">
        <v>19</v>
      </c>
      <c r="K8112" t="s">
        <v>20</v>
      </c>
      <c r="L8112">
        <v>115</v>
      </c>
      <c r="M8112">
        <v>0.46</v>
      </c>
    </row>
    <row r="8113" spans="1:13" hidden="1" x14ac:dyDescent="0.25">
      <c r="A8113" s="1">
        <v>42384</v>
      </c>
      <c r="B8113" t="s">
        <v>22</v>
      </c>
      <c r="C8113" t="s">
        <v>23</v>
      </c>
      <c r="D8113" t="s">
        <v>24</v>
      </c>
      <c r="E8113">
        <v>14.797812</v>
      </c>
      <c r="F8113">
        <v>42.954515999999998</v>
      </c>
      <c r="G8113" t="s">
        <v>16</v>
      </c>
      <c r="H8113" t="s">
        <v>17</v>
      </c>
      <c r="I8113" t="s">
        <v>18</v>
      </c>
      <c r="J8113" t="s">
        <v>19</v>
      </c>
      <c r="K8113" t="s">
        <v>20</v>
      </c>
      <c r="L8113">
        <v>110</v>
      </c>
      <c r="M8113">
        <v>0.44</v>
      </c>
    </row>
    <row r="8114" spans="1:13" hidden="1" x14ac:dyDescent="0.25">
      <c r="A8114" s="1">
        <v>42415</v>
      </c>
      <c r="B8114" t="s">
        <v>22</v>
      </c>
      <c r="C8114" t="s">
        <v>23</v>
      </c>
      <c r="D8114" t="s">
        <v>24</v>
      </c>
      <c r="E8114">
        <v>14.797812</v>
      </c>
      <c r="F8114">
        <v>42.954515999999998</v>
      </c>
      <c r="G8114" t="s">
        <v>16</v>
      </c>
      <c r="H8114" t="s">
        <v>17</v>
      </c>
      <c r="I8114" t="s">
        <v>18</v>
      </c>
      <c r="J8114" t="s">
        <v>19</v>
      </c>
      <c r="K8114" t="s">
        <v>20</v>
      </c>
      <c r="L8114">
        <v>103</v>
      </c>
      <c r="M8114">
        <v>0.41</v>
      </c>
    </row>
    <row r="8115" spans="1:13" hidden="1" x14ac:dyDescent="0.25">
      <c r="A8115" s="1">
        <v>42444</v>
      </c>
      <c r="B8115" t="s">
        <v>22</v>
      </c>
      <c r="C8115" t="s">
        <v>23</v>
      </c>
      <c r="D8115" t="s">
        <v>24</v>
      </c>
      <c r="E8115">
        <v>14.797812</v>
      </c>
      <c r="F8115">
        <v>42.954515999999998</v>
      </c>
      <c r="G8115" t="s">
        <v>16</v>
      </c>
      <c r="H8115" t="s">
        <v>17</v>
      </c>
      <c r="I8115" t="s">
        <v>18</v>
      </c>
      <c r="J8115" t="s">
        <v>19</v>
      </c>
      <c r="K8115" t="s">
        <v>20</v>
      </c>
      <c r="L8115">
        <v>110</v>
      </c>
      <c r="M8115">
        <v>0.44</v>
      </c>
    </row>
    <row r="8116" spans="1:13" hidden="1" x14ac:dyDescent="0.25">
      <c r="A8116" s="1">
        <v>42475</v>
      </c>
      <c r="B8116" t="s">
        <v>22</v>
      </c>
      <c r="C8116" t="s">
        <v>23</v>
      </c>
      <c r="D8116" t="s">
        <v>24</v>
      </c>
      <c r="E8116">
        <v>14.797812</v>
      </c>
      <c r="F8116">
        <v>42.954515999999998</v>
      </c>
      <c r="G8116" t="s">
        <v>16</v>
      </c>
      <c r="H8116" t="s">
        <v>17</v>
      </c>
      <c r="I8116" t="s">
        <v>18</v>
      </c>
      <c r="J8116" t="s">
        <v>19</v>
      </c>
      <c r="K8116" t="s">
        <v>20</v>
      </c>
      <c r="L8116">
        <v>113</v>
      </c>
      <c r="M8116">
        <v>0.45</v>
      </c>
    </row>
    <row r="8117" spans="1:13" hidden="1" x14ac:dyDescent="0.25">
      <c r="A8117" s="1">
        <v>42505</v>
      </c>
      <c r="B8117" t="s">
        <v>22</v>
      </c>
      <c r="C8117" t="s">
        <v>23</v>
      </c>
      <c r="D8117" t="s">
        <v>24</v>
      </c>
      <c r="E8117">
        <v>14.797812</v>
      </c>
      <c r="F8117">
        <v>42.954515999999998</v>
      </c>
      <c r="G8117" t="s">
        <v>16</v>
      </c>
      <c r="H8117" t="s">
        <v>17</v>
      </c>
      <c r="I8117" t="s">
        <v>18</v>
      </c>
      <c r="J8117" t="s">
        <v>19</v>
      </c>
      <c r="K8117" t="s">
        <v>20</v>
      </c>
      <c r="L8117">
        <v>130</v>
      </c>
      <c r="M8117">
        <v>0.52</v>
      </c>
    </row>
    <row r="8118" spans="1:13" hidden="1" x14ac:dyDescent="0.25">
      <c r="A8118" s="1">
        <v>42536</v>
      </c>
      <c r="B8118" t="s">
        <v>22</v>
      </c>
      <c r="C8118" t="s">
        <v>23</v>
      </c>
      <c r="D8118" t="s">
        <v>24</v>
      </c>
      <c r="E8118">
        <v>14.797812</v>
      </c>
      <c r="F8118">
        <v>42.954515999999998</v>
      </c>
      <c r="G8118" t="s">
        <v>16</v>
      </c>
      <c r="H8118" t="s">
        <v>17</v>
      </c>
      <c r="I8118" t="s">
        <v>18</v>
      </c>
      <c r="J8118" t="s">
        <v>19</v>
      </c>
      <c r="K8118" t="s">
        <v>20</v>
      </c>
      <c r="L8118">
        <v>150</v>
      </c>
      <c r="M8118">
        <v>0.6</v>
      </c>
    </row>
    <row r="8119" spans="1:13" hidden="1" x14ac:dyDescent="0.25">
      <c r="A8119" s="1">
        <v>42566</v>
      </c>
      <c r="B8119" t="s">
        <v>22</v>
      </c>
      <c r="C8119" t="s">
        <v>23</v>
      </c>
      <c r="D8119" t="s">
        <v>24</v>
      </c>
      <c r="E8119">
        <v>14.797812</v>
      </c>
      <c r="F8119">
        <v>42.954515999999998</v>
      </c>
      <c r="G8119" t="s">
        <v>16</v>
      </c>
      <c r="H8119" t="s">
        <v>17</v>
      </c>
      <c r="I8119" t="s">
        <v>18</v>
      </c>
      <c r="J8119" t="s">
        <v>19</v>
      </c>
      <c r="K8119" t="s">
        <v>20</v>
      </c>
      <c r="L8119">
        <v>144</v>
      </c>
      <c r="M8119">
        <v>0.56999999999999995</v>
      </c>
    </row>
    <row r="8120" spans="1:13" hidden="1" x14ac:dyDescent="0.25">
      <c r="A8120" s="1">
        <v>42597</v>
      </c>
      <c r="B8120" t="s">
        <v>22</v>
      </c>
      <c r="C8120" t="s">
        <v>23</v>
      </c>
      <c r="D8120" t="s">
        <v>24</v>
      </c>
      <c r="E8120">
        <v>14.797812</v>
      </c>
      <c r="F8120">
        <v>42.954515999999998</v>
      </c>
      <c r="G8120" t="s">
        <v>16</v>
      </c>
      <c r="H8120" t="s">
        <v>17</v>
      </c>
      <c r="I8120" t="s">
        <v>18</v>
      </c>
      <c r="J8120" t="s">
        <v>19</v>
      </c>
      <c r="K8120" t="s">
        <v>20</v>
      </c>
      <c r="L8120">
        <v>124</v>
      </c>
      <c r="M8120">
        <v>0.49</v>
      </c>
    </row>
    <row r="8121" spans="1:13" hidden="1" x14ac:dyDescent="0.25">
      <c r="A8121" s="1">
        <v>42628</v>
      </c>
      <c r="B8121" t="s">
        <v>22</v>
      </c>
      <c r="C8121" t="s">
        <v>23</v>
      </c>
      <c r="D8121" t="s">
        <v>24</v>
      </c>
      <c r="E8121">
        <v>14.797812</v>
      </c>
      <c r="F8121">
        <v>42.954515999999998</v>
      </c>
      <c r="G8121" t="s">
        <v>16</v>
      </c>
      <c r="H8121" t="s">
        <v>17</v>
      </c>
      <c r="I8121" t="s">
        <v>18</v>
      </c>
      <c r="J8121" t="s">
        <v>19</v>
      </c>
      <c r="K8121" t="s">
        <v>20</v>
      </c>
      <c r="L8121">
        <v>114</v>
      </c>
      <c r="M8121">
        <v>0.45</v>
      </c>
    </row>
    <row r="8122" spans="1:13" x14ac:dyDescent="0.25">
      <c r="A8122" s="1">
        <v>42658</v>
      </c>
      <c r="B8122" t="s">
        <v>22</v>
      </c>
      <c r="C8122" t="s">
        <v>23</v>
      </c>
      <c r="D8122" t="s">
        <v>24</v>
      </c>
      <c r="E8122">
        <v>14.797812</v>
      </c>
      <c r="F8122">
        <v>42.954515999999998</v>
      </c>
      <c r="G8122" t="s">
        <v>16</v>
      </c>
      <c r="H8122" t="s">
        <v>17</v>
      </c>
      <c r="I8122" t="s">
        <v>18</v>
      </c>
      <c r="J8122" t="s">
        <v>19</v>
      </c>
      <c r="K8122" t="s">
        <v>20</v>
      </c>
      <c r="L8122">
        <v>118</v>
      </c>
      <c r="M8122">
        <v>0.47</v>
      </c>
    </row>
    <row r="8123" spans="1:13" x14ac:dyDescent="0.25">
      <c r="A8123" s="1">
        <v>42689</v>
      </c>
      <c r="B8123" t="s">
        <v>22</v>
      </c>
      <c r="C8123" t="s">
        <v>23</v>
      </c>
      <c r="D8123" t="s">
        <v>24</v>
      </c>
      <c r="E8123">
        <v>14.797812</v>
      </c>
      <c r="F8123">
        <v>42.954515999999998</v>
      </c>
      <c r="G8123" t="s">
        <v>16</v>
      </c>
      <c r="H8123" t="s">
        <v>17</v>
      </c>
      <c r="I8123" t="s">
        <v>18</v>
      </c>
      <c r="J8123" t="s">
        <v>19</v>
      </c>
      <c r="K8123" t="s">
        <v>20</v>
      </c>
      <c r="L8123">
        <v>124</v>
      </c>
      <c r="M8123">
        <v>0.49</v>
      </c>
    </row>
    <row r="8124" spans="1:13" x14ac:dyDescent="0.25">
      <c r="A8124" s="1">
        <v>42719</v>
      </c>
      <c r="B8124" t="s">
        <v>22</v>
      </c>
      <c r="C8124" t="s">
        <v>23</v>
      </c>
      <c r="D8124" t="s">
        <v>24</v>
      </c>
      <c r="E8124">
        <v>14.797812</v>
      </c>
      <c r="F8124">
        <v>42.954515999999998</v>
      </c>
      <c r="G8124" t="s">
        <v>16</v>
      </c>
      <c r="H8124" t="s">
        <v>17</v>
      </c>
      <c r="I8124" t="s">
        <v>18</v>
      </c>
      <c r="J8124" t="s">
        <v>19</v>
      </c>
      <c r="K8124" t="s">
        <v>20</v>
      </c>
      <c r="L8124">
        <v>124</v>
      </c>
      <c r="M8124">
        <v>0.49</v>
      </c>
    </row>
    <row r="8125" spans="1:13" x14ac:dyDescent="0.25">
      <c r="A8125" s="1">
        <v>42750</v>
      </c>
      <c r="B8125" t="s">
        <v>22</v>
      </c>
      <c r="C8125" t="s">
        <v>23</v>
      </c>
      <c r="D8125" t="s">
        <v>24</v>
      </c>
      <c r="E8125">
        <v>14.797812</v>
      </c>
      <c r="F8125">
        <v>42.954515999999998</v>
      </c>
      <c r="G8125" t="s">
        <v>16</v>
      </c>
      <c r="H8125" t="s">
        <v>17</v>
      </c>
      <c r="I8125" t="s">
        <v>18</v>
      </c>
      <c r="J8125" t="s">
        <v>19</v>
      </c>
      <c r="K8125" t="s">
        <v>20</v>
      </c>
      <c r="L8125">
        <v>134</v>
      </c>
      <c r="M8125">
        <v>0.53</v>
      </c>
    </row>
    <row r="8126" spans="1:13" x14ac:dyDescent="0.25">
      <c r="A8126" s="1">
        <v>42781</v>
      </c>
      <c r="B8126" t="s">
        <v>22</v>
      </c>
      <c r="C8126" t="s">
        <v>23</v>
      </c>
      <c r="D8126" t="s">
        <v>24</v>
      </c>
      <c r="E8126">
        <v>14.797812</v>
      </c>
      <c r="F8126">
        <v>42.954515999999998</v>
      </c>
      <c r="G8126" t="s">
        <v>16</v>
      </c>
      <c r="H8126" t="s">
        <v>17</v>
      </c>
      <c r="I8126" t="s">
        <v>18</v>
      </c>
      <c r="J8126" t="s">
        <v>19</v>
      </c>
      <c r="K8126" t="s">
        <v>20</v>
      </c>
      <c r="L8126">
        <v>141</v>
      </c>
      <c r="M8126">
        <v>0.56000000000000005</v>
      </c>
    </row>
    <row r="8127" spans="1:13" x14ac:dyDescent="0.25">
      <c r="A8127" s="1">
        <v>42809</v>
      </c>
      <c r="B8127" t="s">
        <v>22</v>
      </c>
      <c r="C8127" t="s">
        <v>23</v>
      </c>
      <c r="D8127" t="s">
        <v>24</v>
      </c>
      <c r="E8127">
        <v>14.797812</v>
      </c>
      <c r="F8127">
        <v>42.954515999999998</v>
      </c>
      <c r="G8127" t="s">
        <v>16</v>
      </c>
      <c r="H8127" t="s">
        <v>17</v>
      </c>
      <c r="I8127" t="s">
        <v>18</v>
      </c>
      <c r="J8127" t="s">
        <v>19</v>
      </c>
      <c r="K8127" t="s">
        <v>20</v>
      </c>
      <c r="L8127">
        <v>138</v>
      </c>
      <c r="M8127">
        <v>0.55000000000000004</v>
      </c>
    </row>
    <row r="8128" spans="1:13" x14ac:dyDescent="0.25">
      <c r="A8128" s="1">
        <v>42840</v>
      </c>
      <c r="B8128" t="s">
        <v>22</v>
      </c>
      <c r="C8128" t="s">
        <v>23</v>
      </c>
      <c r="D8128" t="s">
        <v>24</v>
      </c>
      <c r="E8128">
        <v>14.797812</v>
      </c>
      <c r="F8128">
        <v>42.954515999999998</v>
      </c>
      <c r="G8128" t="s">
        <v>16</v>
      </c>
      <c r="H8128" t="s">
        <v>17</v>
      </c>
      <c r="I8128" t="s">
        <v>18</v>
      </c>
      <c r="J8128" t="s">
        <v>19</v>
      </c>
      <c r="K8128" t="s">
        <v>20</v>
      </c>
      <c r="L8128">
        <v>135</v>
      </c>
      <c r="M8128">
        <v>0.54</v>
      </c>
    </row>
    <row r="8129" spans="1:13" x14ac:dyDescent="0.25">
      <c r="A8129" s="1">
        <v>42870</v>
      </c>
      <c r="B8129" t="s">
        <v>22</v>
      </c>
      <c r="C8129" t="s">
        <v>23</v>
      </c>
      <c r="D8129" t="s">
        <v>24</v>
      </c>
      <c r="E8129">
        <v>14.797812</v>
      </c>
      <c r="F8129">
        <v>42.954515999999998</v>
      </c>
      <c r="G8129" t="s">
        <v>16</v>
      </c>
      <c r="H8129" t="s">
        <v>17</v>
      </c>
      <c r="I8129" t="s">
        <v>18</v>
      </c>
      <c r="J8129" t="s">
        <v>19</v>
      </c>
      <c r="K8129" t="s">
        <v>20</v>
      </c>
      <c r="L8129">
        <v>140</v>
      </c>
      <c r="M8129">
        <v>0.56000000000000005</v>
      </c>
    </row>
    <row r="8130" spans="1:13" x14ac:dyDescent="0.25">
      <c r="A8130" s="1">
        <v>42901</v>
      </c>
      <c r="B8130" t="s">
        <v>22</v>
      </c>
      <c r="C8130" t="s">
        <v>23</v>
      </c>
      <c r="D8130" t="s">
        <v>24</v>
      </c>
      <c r="E8130">
        <v>14.797812</v>
      </c>
      <c r="F8130">
        <v>42.954515999999998</v>
      </c>
      <c r="G8130" t="s">
        <v>16</v>
      </c>
      <c r="H8130" t="s">
        <v>17</v>
      </c>
      <c r="I8130" t="s">
        <v>18</v>
      </c>
      <c r="J8130" t="s">
        <v>19</v>
      </c>
      <c r="K8130" t="s">
        <v>20</v>
      </c>
      <c r="L8130">
        <v>135</v>
      </c>
      <c r="M8130">
        <v>0.54</v>
      </c>
    </row>
    <row r="8131" spans="1:13" x14ac:dyDescent="0.25">
      <c r="A8131" s="1">
        <v>42931</v>
      </c>
      <c r="B8131" t="s">
        <v>22</v>
      </c>
      <c r="C8131" t="s">
        <v>23</v>
      </c>
      <c r="D8131" t="s">
        <v>24</v>
      </c>
      <c r="E8131">
        <v>14.797812</v>
      </c>
      <c r="F8131">
        <v>42.954515999999998</v>
      </c>
      <c r="G8131" t="s">
        <v>16</v>
      </c>
      <c r="H8131" t="s">
        <v>17</v>
      </c>
      <c r="I8131" t="s">
        <v>18</v>
      </c>
      <c r="J8131" t="s">
        <v>19</v>
      </c>
      <c r="K8131" t="s">
        <v>20</v>
      </c>
      <c r="L8131">
        <v>140</v>
      </c>
      <c r="M8131">
        <v>0.56000000000000005</v>
      </c>
    </row>
    <row r="8132" spans="1:13" x14ac:dyDescent="0.25">
      <c r="A8132" s="1">
        <v>42962</v>
      </c>
      <c r="B8132" t="s">
        <v>22</v>
      </c>
      <c r="C8132" t="s">
        <v>23</v>
      </c>
      <c r="D8132" t="s">
        <v>24</v>
      </c>
      <c r="E8132">
        <v>14.797812</v>
      </c>
      <c r="F8132">
        <v>42.954515999999998</v>
      </c>
      <c r="G8132" t="s">
        <v>16</v>
      </c>
      <c r="H8132" t="s">
        <v>17</v>
      </c>
      <c r="I8132" t="s">
        <v>18</v>
      </c>
      <c r="J8132" t="s">
        <v>19</v>
      </c>
      <c r="K8132" t="s">
        <v>20</v>
      </c>
      <c r="L8132">
        <v>140</v>
      </c>
      <c r="M8132">
        <v>0.56000000000000005</v>
      </c>
    </row>
    <row r="8133" spans="1:13" x14ac:dyDescent="0.25">
      <c r="A8133" s="1">
        <v>42993</v>
      </c>
      <c r="B8133" t="s">
        <v>22</v>
      </c>
      <c r="C8133" t="s">
        <v>23</v>
      </c>
      <c r="D8133" t="s">
        <v>24</v>
      </c>
      <c r="E8133">
        <v>14.797812</v>
      </c>
      <c r="F8133">
        <v>42.954515999999998</v>
      </c>
      <c r="G8133" t="s">
        <v>16</v>
      </c>
      <c r="H8133" t="s">
        <v>17</v>
      </c>
      <c r="I8133" t="s">
        <v>18</v>
      </c>
      <c r="J8133" t="s">
        <v>19</v>
      </c>
      <c r="K8133" t="s">
        <v>20</v>
      </c>
      <c r="L8133">
        <v>138</v>
      </c>
      <c r="M8133">
        <v>0.55000000000000004</v>
      </c>
    </row>
    <row r="8134" spans="1:13" x14ac:dyDescent="0.25">
      <c r="A8134" s="1">
        <v>43023</v>
      </c>
      <c r="B8134" t="s">
        <v>22</v>
      </c>
      <c r="C8134" t="s">
        <v>23</v>
      </c>
      <c r="D8134" t="s">
        <v>24</v>
      </c>
      <c r="E8134">
        <v>14.797812</v>
      </c>
      <c r="F8134">
        <v>42.954515999999998</v>
      </c>
      <c r="G8134" t="s">
        <v>16</v>
      </c>
      <c r="H8134" t="s">
        <v>17</v>
      </c>
      <c r="I8134" t="s">
        <v>18</v>
      </c>
      <c r="J8134" t="s">
        <v>19</v>
      </c>
      <c r="K8134" t="s">
        <v>20</v>
      </c>
      <c r="L8134">
        <v>140</v>
      </c>
      <c r="M8134">
        <v>0.56000000000000005</v>
      </c>
    </row>
    <row r="8135" spans="1:13" x14ac:dyDescent="0.25">
      <c r="A8135" s="1">
        <v>43054</v>
      </c>
      <c r="B8135" t="s">
        <v>22</v>
      </c>
      <c r="C8135" t="s">
        <v>23</v>
      </c>
      <c r="D8135" t="s">
        <v>24</v>
      </c>
      <c r="E8135">
        <v>14.797812</v>
      </c>
      <c r="F8135">
        <v>42.954515999999998</v>
      </c>
      <c r="G8135" t="s">
        <v>16</v>
      </c>
      <c r="H8135" t="s">
        <v>17</v>
      </c>
      <c r="I8135" t="s">
        <v>18</v>
      </c>
      <c r="J8135" t="s">
        <v>19</v>
      </c>
      <c r="K8135" t="s">
        <v>20</v>
      </c>
      <c r="L8135">
        <v>147.5</v>
      </c>
      <c r="M8135">
        <v>0.59</v>
      </c>
    </row>
    <row r="8136" spans="1:13" x14ac:dyDescent="0.25">
      <c r="A8136" s="1">
        <v>43084</v>
      </c>
      <c r="B8136" t="s">
        <v>22</v>
      </c>
      <c r="C8136" t="s">
        <v>23</v>
      </c>
      <c r="D8136" t="s">
        <v>24</v>
      </c>
      <c r="E8136">
        <v>14.797812</v>
      </c>
      <c r="F8136">
        <v>42.954515999999998</v>
      </c>
      <c r="G8136" t="s">
        <v>16</v>
      </c>
      <c r="H8136" t="s">
        <v>17</v>
      </c>
      <c r="I8136" t="s">
        <v>18</v>
      </c>
      <c r="J8136" t="s">
        <v>19</v>
      </c>
      <c r="K8136" t="s">
        <v>20</v>
      </c>
      <c r="L8136">
        <v>170</v>
      </c>
      <c r="M8136">
        <v>0.68</v>
      </c>
    </row>
    <row r="8137" spans="1:13" x14ac:dyDescent="0.25">
      <c r="A8137" s="1">
        <v>43115</v>
      </c>
      <c r="B8137" t="s">
        <v>22</v>
      </c>
      <c r="C8137" t="s">
        <v>23</v>
      </c>
      <c r="D8137" t="s">
        <v>24</v>
      </c>
      <c r="E8137">
        <v>14.797812</v>
      </c>
      <c r="F8137">
        <v>42.954515999999998</v>
      </c>
      <c r="G8137" t="s">
        <v>16</v>
      </c>
      <c r="H8137" t="s">
        <v>17</v>
      </c>
      <c r="I8137" t="s">
        <v>18</v>
      </c>
      <c r="J8137" t="s">
        <v>19</v>
      </c>
      <c r="K8137" t="s">
        <v>20</v>
      </c>
      <c r="L8137">
        <v>168</v>
      </c>
      <c r="M8137">
        <v>0.67</v>
      </c>
    </row>
    <row r="8138" spans="1:13" x14ac:dyDescent="0.25">
      <c r="A8138" s="1">
        <v>43146</v>
      </c>
      <c r="B8138" t="s">
        <v>22</v>
      </c>
      <c r="C8138" t="s">
        <v>23</v>
      </c>
      <c r="D8138" t="s">
        <v>24</v>
      </c>
      <c r="E8138">
        <v>14.797812</v>
      </c>
      <c r="F8138">
        <v>42.954515999999998</v>
      </c>
      <c r="G8138" t="s">
        <v>16</v>
      </c>
      <c r="H8138" t="s">
        <v>17</v>
      </c>
      <c r="I8138" t="s">
        <v>18</v>
      </c>
      <c r="J8138" t="s">
        <v>19</v>
      </c>
      <c r="K8138" t="s">
        <v>20</v>
      </c>
      <c r="L8138">
        <v>168</v>
      </c>
      <c r="M8138">
        <v>0.67</v>
      </c>
    </row>
    <row r="8139" spans="1:13" x14ac:dyDescent="0.25">
      <c r="A8139" s="1">
        <v>43174</v>
      </c>
      <c r="B8139" t="s">
        <v>22</v>
      </c>
      <c r="C8139" t="s">
        <v>23</v>
      </c>
      <c r="D8139" t="s">
        <v>24</v>
      </c>
      <c r="E8139">
        <v>14.797812</v>
      </c>
      <c r="F8139">
        <v>42.954515999999998</v>
      </c>
      <c r="G8139" t="s">
        <v>16</v>
      </c>
      <c r="H8139" t="s">
        <v>17</v>
      </c>
      <c r="I8139" t="s">
        <v>18</v>
      </c>
      <c r="J8139" t="s">
        <v>19</v>
      </c>
      <c r="K8139" t="s">
        <v>20</v>
      </c>
      <c r="L8139">
        <v>168.5</v>
      </c>
      <c r="M8139">
        <v>0.67</v>
      </c>
    </row>
    <row r="8140" spans="1:13" x14ac:dyDescent="0.25">
      <c r="A8140" s="1">
        <v>43205</v>
      </c>
      <c r="B8140" t="s">
        <v>22</v>
      </c>
      <c r="C8140" t="s">
        <v>23</v>
      </c>
      <c r="D8140" t="s">
        <v>24</v>
      </c>
      <c r="E8140">
        <v>14.797812</v>
      </c>
      <c r="F8140">
        <v>42.954515999999998</v>
      </c>
      <c r="G8140" t="s">
        <v>16</v>
      </c>
      <c r="H8140" t="s">
        <v>17</v>
      </c>
      <c r="I8140" t="s">
        <v>18</v>
      </c>
      <c r="J8140" t="s">
        <v>19</v>
      </c>
      <c r="K8140" t="s">
        <v>20</v>
      </c>
      <c r="L8140">
        <v>185</v>
      </c>
      <c r="M8140">
        <v>0.74</v>
      </c>
    </row>
    <row r="8141" spans="1:13" x14ac:dyDescent="0.25">
      <c r="A8141" s="1">
        <v>43235</v>
      </c>
      <c r="B8141" t="s">
        <v>22</v>
      </c>
      <c r="C8141" t="s">
        <v>23</v>
      </c>
      <c r="D8141" t="s">
        <v>24</v>
      </c>
      <c r="E8141">
        <v>14.797812</v>
      </c>
      <c r="F8141">
        <v>42.954515999999998</v>
      </c>
      <c r="G8141" t="s">
        <v>16</v>
      </c>
      <c r="H8141" t="s">
        <v>17</v>
      </c>
      <c r="I8141" t="s">
        <v>18</v>
      </c>
      <c r="J8141" t="s">
        <v>19</v>
      </c>
      <c r="K8141" t="s">
        <v>20</v>
      </c>
      <c r="L8141">
        <v>200</v>
      </c>
      <c r="M8141">
        <v>0.8</v>
      </c>
    </row>
    <row r="8142" spans="1:13" x14ac:dyDescent="0.25">
      <c r="A8142" s="1">
        <v>43266</v>
      </c>
      <c r="B8142" t="s">
        <v>22</v>
      </c>
      <c r="C8142" t="s">
        <v>23</v>
      </c>
      <c r="D8142" t="s">
        <v>24</v>
      </c>
      <c r="E8142">
        <v>14.797812</v>
      </c>
      <c r="F8142">
        <v>42.954515999999998</v>
      </c>
      <c r="G8142" t="s">
        <v>16</v>
      </c>
      <c r="H8142" t="s">
        <v>17</v>
      </c>
      <c r="I8142" t="s">
        <v>18</v>
      </c>
      <c r="J8142" t="s">
        <v>19</v>
      </c>
      <c r="K8142" t="s">
        <v>20</v>
      </c>
      <c r="L8142">
        <v>212.5</v>
      </c>
      <c r="M8142">
        <v>0.85</v>
      </c>
    </row>
    <row r="8143" spans="1:13" x14ac:dyDescent="0.25">
      <c r="A8143" s="1">
        <v>43296</v>
      </c>
      <c r="B8143" t="s">
        <v>22</v>
      </c>
      <c r="C8143" t="s">
        <v>23</v>
      </c>
      <c r="D8143" t="s">
        <v>24</v>
      </c>
      <c r="E8143">
        <v>14.797812</v>
      </c>
      <c r="F8143">
        <v>42.954515999999998</v>
      </c>
      <c r="G8143" t="s">
        <v>16</v>
      </c>
      <c r="H8143" t="s">
        <v>17</v>
      </c>
      <c r="I8143" t="s">
        <v>18</v>
      </c>
      <c r="J8143" t="s">
        <v>19</v>
      </c>
      <c r="K8143" t="s">
        <v>20</v>
      </c>
      <c r="L8143">
        <v>250</v>
      </c>
      <c r="M8143">
        <v>1</v>
      </c>
    </row>
    <row r="8144" spans="1:13" x14ac:dyDescent="0.25">
      <c r="A8144" s="1">
        <v>43327</v>
      </c>
      <c r="B8144" t="s">
        <v>22</v>
      </c>
      <c r="C8144" t="s">
        <v>23</v>
      </c>
      <c r="D8144" t="s">
        <v>24</v>
      </c>
      <c r="E8144">
        <v>14.797812</v>
      </c>
      <c r="F8144">
        <v>42.954515999999998</v>
      </c>
      <c r="G8144" t="s">
        <v>16</v>
      </c>
      <c r="H8144" t="s">
        <v>17</v>
      </c>
      <c r="I8144" t="s">
        <v>18</v>
      </c>
      <c r="J8144" t="s">
        <v>19</v>
      </c>
      <c r="K8144" t="s">
        <v>20</v>
      </c>
      <c r="L8144">
        <v>250</v>
      </c>
      <c r="M8144">
        <v>1</v>
      </c>
    </row>
    <row r="8145" spans="1:13" x14ac:dyDescent="0.25">
      <c r="A8145" s="1">
        <v>43358</v>
      </c>
      <c r="B8145" t="s">
        <v>22</v>
      </c>
      <c r="C8145" t="s">
        <v>23</v>
      </c>
      <c r="D8145" t="s">
        <v>24</v>
      </c>
      <c r="E8145">
        <v>14.797812</v>
      </c>
      <c r="F8145">
        <v>42.954515999999998</v>
      </c>
      <c r="G8145" t="s">
        <v>16</v>
      </c>
      <c r="H8145" t="s">
        <v>17</v>
      </c>
      <c r="I8145" t="s">
        <v>18</v>
      </c>
      <c r="J8145" t="s">
        <v>19</v>
      </c>
      <c r="K8145" t="s">
        <v>20</v>
      </c>
      <c r="L8145">
        <v>292.5</v>
      </c>
      <c r="M8145">
        <v>1.17</v>
      </c>
    </row>
    <row r="8146" spans="1:13" x14ac:dyDescent="0.25">
      <c r="A8146" s="1">
        <v>43388</v>
      </c>
      <c r="B8146" t="s">
        <v>22</v>
      </c>
      <c r="C8146" t="s">
        <v>23</v>
      </c>
      <c r="D8146" t="s">
        <v>24</v>
      </c>
      <c r="E8146">
        <v>14.797812</v>
      </c>
      <c r="F8146">
        <v>42.954515999999998</v>
      </c>
      <c r="G8146" t="s">
        <v>16</v>
      </c>
      <c r="H8146" t="s">
        <v>17</v>
      </c>
      <c r="I8146" t="s">
        <v>18</v>
      </c>
      <c r="J8146" t="s">
        <v>19</v>
      </c>
      <c r="K8146" t="s">
        <v>20</v>
      </c>
      <c r="L8146">
        <v>300</v>
      </c>
      <c r="M8146">
        <v>1.2</v>
      </c>
    </row>
    <row r="8147" spans="1:13" x14ac:dyDescent="0.25">
      <c r="A8147" s="1">
        <v>43419</v>
      </c>
      <c r="B8147" t="s">
        <v>22</v>
      </c>
      <c r="C8147" t="s">
        <v>23</v>
      </c>
      <c r="D8147" t="s">
        <v>24</v>
      </c>
      <c r="E8147">
        <v>14.797812</v>
      </c>
      <c r="F8147">
        <v>42.954515999999998</v>
      </c>
      <c r="G8147" t="s">
        <v>16</v>
      </c>
      <c r="H8147" t="s">
        <v>17</v>
      </c>
      <c r="I8147" t="s">
        <v>18</v>
      </c>
      <c r="J8147" t="s">
        <v>19</v>
      </c>
      <c r="K8147" t="s">
        <v>20</v>
      </c>
      <c r="L8147">
        <v>287.5</v>
      </c>
      <c r="M8147">
        <v>1.1499999999999999</v>
      </c>
    </row>
    <row r="8148" spans="1:13" x14ac:dyDescent="0.25">
      <c r="A8148" s="1">
        <v>43449</v>
      </c>
      <c r="B8148" t="s">
        <v>22</v>
      </c>
      <c r="C8148" t="s">
        <v>23</v>
      </c>
      <c r="D8148" t="s">
        <v>24</v>
      </c>
      <c r="E8148">
        <v>14.797812</v>
      </c>
      <c r="F8148">
        <v>42.954515999999998</v>
      </c>
      <c r="G8148" t="s">
        <v>16</v>
      </c>
      <c r="H8148" t="s">
        <v>17</v>
      </c>
      <c r="I8148" t="s">
        <v>18</v>
      </c>
      <c r="J8148" t="s">
        <v>19</v>
      </c>
      <c r="K8148" t="s">
        <v>20</v>
      </c>
      <c r="L8148">
        <v>252.5</v>
      </c>
      <c r="M8148">
        <v>1.01</v>
      </c>
    </row>
    <row r="8149" spans="1:13" x14ac:dyDescent="0.25">
      <c r="A8149" s="1">
        <v>43480</v>
      </c>
      <c r="B8149" t="s">
        <v>22</v>
      </c>
      <c r="C8149" t="s">
        <v>23</v>
      </c>
      <c r="D8149" t="s">
        <v>24</v>
      </c>
      <c r="E8149">
        <v>14.797812</v>
      </c>
      <c r="F8149">
        <v>42.954515999999998</v>
      </c>
      <c r="G8149" t="s">
        <v>16</v>
      </c>
      <c r="H8149" t="s">
        <v>17</v>
      </c>
      <c r="I8149" t="s">
        <v>18</v>
      </c>
      <c r="J8149" t="s">
        <v>19</v>
      </c>
      <c r="K8149" t="s">
        <v>20</v>
      </c>
      <c r="L8149">
        <v>260</v>
      </c>
      <c r="M8149">
        <v>1.04</v>
      </c>
    </row>
    <row r="8150" spans="1:13" x14ac:dyDescent="0.25">
      <c r="A8150" s="1">
        <v>43511</v>
      </c>
      <c r="B8150" t="s">
        <v>22</v>
      </c>
      <c r="C8150" t="s">
        <v>23</v>
      </c>
      <c r="D8150" t="s">
        <v>24</v>
      </c>
      <c r="E8150">
        <v>14.797812</v>
      </c>
      <c r="F8150">
        <v>42.954515999999998</v>
      </c>
      <c r="G8150" t="s">
        <v>16</v>
      </c>
      <c r="H8150" t="s">
        <v>17</v>
      </c>
      <c r="I8150" t="s">
        <v>18</v>
      </c>
      <c r="J8150" t="s">
        <v>19</v>
      </c>
      <c r="K8150" t="s">
        <v>20</v>
      </c>
      <c r="L8150">
        <v>260</v>
      </c>
      <c r="M8150">
        <v>1.04</v>
      </c>
    </row>
    <row r="8151" spans="1:13" x14ac:dyDescent="0.25">
      <c r="A8151" s="1">
        <v>43539</v>
      </c>
      <c r="B8151" t="s">
        <v>22</v>
      </c>
      <c r="C8151" t="s">
        <v>23</v>
      </c>
      <c r="D8151" t="s">
        <v>24</v>
      </c>
      <c r="E8151">
        <v>14.797812</v>
      </c>
      <c r="F8151">
        <v>42.954515999999998</v>
      </c>
      <c r="G8151" t="s">
        <v>16</v>
      </c>
      <c r="H8151" t="s">
        <v>17</v>
      </c>
      <c r="I8151" t="s">
        <v>18</v>
      </c>
      <c r="J8151" t="s">
        <v>19</v>
      </c>
      <c r="K8151" t="s">
        <v>20</v>
      </c>
      <c r="L8151">
        <v>257.5</v>
      </c>
      <c r="M8151">
        <v>1.03</v>
      </c>
    </row>
    <row r="8152" spans="1:13" x14ac:dyDescent="0.25">
      <c r="A8152" s="1">
        <v>43570</v>
      </c>
      <c r="B8152" t="s">
        <v>22</v>
      </c>
      <c r="C8152" t="s">
        <v>23</v>
      </c>
      <c r="D8152" t="s">
        <v>24</v>
      </c>
      <c r="E8152">
        <v>14.797812</v>
      </c>
      <c r="F8152">
        <v>42.954515999999998</v>
      </c>
      <c r="G8152" t="s">
        <v>16</v>
      </c>
      <c r="H8152" t="s">
        <v>17</v>
      </c>
      <c r="I8152" t="s">
        <v>18</v>
      </c>
      <c r="J8152" t="s">
        <v>19</v>
      </c>
      <c r="K8152" t="s">
        <v>20</v>
      </c>
      <c r="L8152">
        <v>250</v>
      </c>
      <c r="M8152">
        <v>1</v>
      </c>
    </row>
    <row r="8153" spans="1:13" x14ac:dyDescent="0.25">
      <c r="A8153" s="1">
        <v>43600</v>
      </c>
      <c r="B8153" t="s">
        <v>22</v>
      </c>
      <c r="C8153" t="s">
        <v>23</v>
      </c>
      <c r="D8153" t="s">
        <v>24</v>
      </c>
      <c r="E8153">
        <v>14.797812</v>
      </c>
      <c r="F8153">
        <v>42.954515999999998</v>
      </c>
      <c r="G8153" t="s">
        <v>16</v>
      </c>
      <c r="H8153" t="s">
        <v>17</v>
      </c>
      <c r="I8153" t="s">
        <v>18</v>
      </c>
      <c r="J8153" t="s">
        <v>19</v>
      </c>
      <c r="K8153" t="s">
        <v>20</v>
      </c>
      <c r="L8153">
        <v>250</v>
      </c>
      <c r="M8153">
        <v>1</v>
      </c>
    </row>
    <row r="8154" spans="1:13" x14ac:dyDescent="0.25">
      <c r="A8154" s="1">
        <v>43631</v>
      </c>
      <c r="B8154" t="s">
        <v>22</v>
      </c>
      <c r="C8154" t="s">
        <v>23</v>
      </c>
      <c r="D8154" t="s">
        <v>24</v>
      </c>
      <c r="E8154">
        <v>14.797812</v>
      </c>
      <c r="F8154">
        <v>42.954515999999998</v>
      </c>
      <c r="G8154" t="s">
        <v>16</v>
      </c>
      <c r="H8154" t="s">
        <v>17</v>
      </c>
      <c r="I8154" t="s">
        <v>18</v>
      </c>
      <c r="J8154" t="s">
        <v>19</v>
      </c>
      <c r="K8154" t="s">
        <v>20</v>
      </c>
      <c r="L8154">
        <v>252.5</v>
      </c>
      <c r="M8154">
        <v>1.01</v>
      </c>
    </row>
    <row r="8155" spans="1:13" x14ac:dyDescent="0.25">
      <c r="A8155" s="1">
        <v>43661</v>
      </c>
      <c r="B8155" t="s">
        <v>22</v>
      </c>
      <c r="C8155" t="s">
        <v>23</v>
      </c>
      <c r="D8155" t="s">
        <v>24</v>
      </c>
      <c r="E8155">
        <v>14.797812</v>
      </c>
      <c r="F8155">
        <v>42.954515999999998</v>
      </c>
      <c r="G8155" t="s">
        <v>16</v>
      </c>
      <c r="H8155" t="s">
        <v>17</v>
      </c>
      <c r="I8155" t="s">
        <v>18</v>
      </c>
      <c r="J8155" t="s">
        <v>19</v>
      </c>
      <c r="K8155" t="s">
        <v>20</v>
      </c>
      <c r="L8155">
        <v>260</v>
      </c>
      <c r="M8155">
        <v>1.04</v>
      </c>
    </row>
    <row r="8156" spans="1:13" x14ac:dyDescent="0.25">
      <c r="A8156" s="1">
        <v>43692</v>
      </c>
      <c r="B8156" t="s">
        <v>22</v>
      </c>
      <c r="C8156" t="s">
        <v>23</v>
      </c>
      <c r="D8156" t="s">
        <v>24</v>
      </c>
      <c r="E8156">
        <v>14.797812</v>
      </c>
      <c r="F8156">
        <v>42.954515999999998</v>
      </c>
      <c r="G8156" t="s">
        <v>16</v>
      </c>
      <c r="H8156" t="s">
        <v>17</v>
      </c>
      <c r="I8156" t="s">
        <v>18</v>
      </c>
      <c r="J8156" t="s">
        <v>19</v>
      </c>
      <c r="K8156" t="s">
        <v>20</v>
      </c>
      <c r="L8156">
        <v>260</v>
      </c>
      <c r="M8156">
        <v>1.04</v>
      </c>
    </row>
    <row r="8157" spans="1:13" x14ac:dyDescent="0.25">
      <c r="A8157" s="1">
        <v>43723</v>
      </c>
      <c r="B8157" t="s">
        <v>22</v>
      </c>
      <c r="C8157" t="s">
        <v>23</v>
      </c>
      <c r="D8157" t="s">
        <v>24</v>
      </c>
      <c r="E8157">
        <v>14.797812</v>
      </c>
      <c r="F8157">
        <v>42.954515999999998</v>
      </c>
      <c r="G8157" t="s">
        <v>16</v>
      </c>
      <c r="H8157" t="s">
        <v>17</v>
      </c>
      <c r="I8157" t="s">
        <v>18</v>
      </c>
      <c r="J8157" t="s">
        <v>19</v>
      </c>
      <c r="K8157" t="s">
        <v>20</v>
      </c>
      <c r="L8157">
        <v>260</v>
      </c>
      <c r="M8157">
        <v>1.04</v>
      </c>
    </row>
    <row r="8158" spans="1:13" x14ac:dyDescent="0.25">
      <c r="A8158" s="1">
        <v>43753</v>
      </c>
      <c r="B8158" t="s">
        <v>22</v>
      </c>
      <c r="C8158" t="s">
        <v>23</v>
      </c>
      <c r="D8158" t="s">
        <v>24</v>
      </c>
      <c r="E8158">
        <v>14.797812</v>
      </c>
      <c r="F8158">
        <v>42.954515999999998</v>
      </c>
      <c r="G8158" t="s">
        <v>16</v>
      </c>
      <c r="H8158" t="s">
        <v>17</v>
      </c>
      <c r="I8158" t="s">
        <v>18</v>
      </c>
      <c r="J8158" t="s">
        <v>19</v>
      </c>
      <c r="K8158" t="s">
        <v>20</v>
      </c>
      <c r="L8158">
        <v>260</v>
      </c>
      <c r="M8158">
        <v>1.04</v>
      </c>
    </row>
    <row r="8159" spans="1:13" x14ac:dyDescent="0.25">
      <c r="A8159" s="1">
        <v>43784</v>
      </c>
      <c r="B8159" t="s">
        <v>22</v>
      </c>
      <c r="C8159" t="s">
        <v>23</v>
      </c>
      <c r="D8159" t="s">
        <v>24</v>
      </c>
      <c r="E8159">
        <v>14.797812</v>
      </c>
      <c r="F8159">
        <v>42.954515999999998</v>
      </c>
      <c r="G8159" t="s">
        <v>16</v>
      </c>
      <c r="H8159" t="s">
        <v>17</v>
      </c>
      <c r="I8159" t="s">
        <v>18</v>
      </c>
      <c r="J8159" t="s">
        <v>19</v>
      </c>
      <c r="K8159" t="s">
        <v>20</v>
      </c>
      <c r="L8159">
        <v>260</v>
      </c>
      <c r="M8159">
        <v>1.04</v>
      </c>
    </row>
    <row r="8160" spans="1:13" x14ac:dyDescent="0.25">
      <c r="A8160" s="1">
        <v>43814</v>
      </c>
      <c r="B8160" t="s">
        <v>22</v>
      </c>
      <c r="C8160" t="s">
        <v>23</v>
      </c>
      <c r="D8160" t="s">
        <v>24</v>
      </c>
      <c r="E8160">
        <v>14.797812</v>
      </c>
      <c r="F8160">
        <v>42.954515999999998</v>
      </c>
      <c r="G8160" t="s">
        <v>16</v>
      </c>
      <c r="H8160" t="s">
        <v>17</v>
      </c>
      <c r="I8160" t="s">
        <v>18</v>
      </c>
      <c r="J8160" t="s">
        <v>19</v>
      </c>
      <c r="K8160" t="s">
        <v>20</v>
      </c>
      <c r="L8160">
        <v>260</v>
      </c>
      <c r="M8160">
        <v>1.04</v>
      </c>
    </row>
    <row r="8161" spans="1:13" x14ac:dyDescent="0.25">
      <c r="A8161" s="1">
        <v>43845</v>
      </c>
      <c r="B8161" t="s">
        <v>22</v>
      </c>
      <c r="C8161" t="s">
        <v>23</v>
      </c>
      <c r="D8161" t="s">
        <v>24</v>
      </c>
      <c r="E8161">
        <v>14.797812</v>
      </c>
      <c r="F8161">
        <v>42.954515999999998</v>
      </c>
      <c r="G8161" t="s">
        <v>16</v>
      </c>
      <c r="H8161" t="s">
        <v>17</v>
      </c>
      <c r="I8161" t="s">
        <v>18</v>
      </c>
      <c r="J8161" t="s">
        <v>19</v>
      </c>
      <c r="K8161" t="s">
        <v>20</v>
      </c>
      <c r="L8161">
        <v>260</v>
      </c>
      <c r="M8161">
        <v>1.04</v>
      </c>
    </row>
    <row r="8162" spans="1:13" x14ac:dyDescent="0.25">
      <c r="A8162" s="1">
        <v>43876</v>
      </c>
      <c r="B8162" t="s">
        <v>22</v>
      </c>
      <c r="C8162" t="s">
        <v>23</v>
      </c>
      <c r="D8162" t="s">
        <v>24</v>
      </c>
      <c r="E8162">
        <v>14.797812</v>
      </c>
      <c r="F8162">
        <v>42.954515999999998</v>
      </c>
      <c r="G8162" t="s">
        <v>16</v>
      </c>
      <c r="H8162" t="s">
        <v>17</v>
      </c>
      <c r="I8162" t="s">
        <v>18</v>
      </c>
      <c r="J8162" t="s">
        <v>19</v>
      </c>
      <c r="K8162" t="s">
        <v>20</v>
      </c>
      <c r="L8162">
        <v>260</v>
      </c>
      <c r="M8162">
        <v>1.04</v>
      </c>
    </row>
    <row r="8163" spans="1:13" x14ac:dyDescent="0.25">
      <c r="A8163" s="1">
        <v>43905</v>
      </c>
      <c r="B8163" t="s">
        <v>22</v>
      </c>
      <c r="C8163" t="s">
        <v>23</v>
      </c>
      <c r="D8163" t="s">
        <v>24</v>
      </c>
      <c r="E8163">
        <v>14.797812</v>
      </c>
      <c r="F8163">
        <v>42.954515999999998</v>
      </c>
      <c r="G8163" t="s">
        <v>16</v>
      </c>
      <c r="H8163" t="s">
        <v>17</v>
      </c>
      <c r="I8163" t="s">
        <v>18</v>
      </c>
      <c r="J8163" t="s">
        <v>19</v>
      </c>
      <c r="K8163" t="s">
        <v>20</v>
      </c>
      <c r="L8163">
        <v>260</v>
      </c>
      <c r="M8163">
        <v>1.04</v>
      </c>
    </row>
    <row r="8164" spans="1:13" x14ac:dyDescent="0.25">
      <c r="A8164" s="1">
        <v>43936</v>
      </c>
      <c r="B8164" t="s">
        <v>22</v>
      </c>
      <c r="C8164" t="s">
        <v>23</v>
      </c>
      <c r="D8164" t="s">
        <v>24</v>
      </c>
      <c r="E8164">
        <v>14.797812</v>
      </c>
      <c r="F8164">
        <v>42.954515999999998</v>
      </c>
      <c r="G8164" t="s">
        <v>16</v>
      </c>
      <c r="H8164" t="s">
        <v>17</v>
      </c>
      <c r="I8164" t="s">
        <v>18</v>
      </c>
      <c r="J8164" t="s">
        <v>19</v>
      </c>
      <c r="K8164" t="s">
        <v>20</v>
      </c>
      <c r="L8164">
        <v>252.5</v>
      </c>
      <c r="M8164">
        <v>1.01</v>
      </c>
    </row>
    <row r="8165" spans="1:13" x14ac:dyDescent="0.25">
      <c r="A8165" s="1">
        <v>43966</v>
      </c>
      <c r="B8165" t="s">
        <v>22</v>
      </c>
      <c r="C8165" t="s">
        <v>23</v>
      </c>
      <c r="D8165" t="s">
        <v>24</v>
      </c>
      <c r="E8165">
        <v>14.797812</v>
      </c>
      <c r="F8165">
        <v>42.954515999999998</v>
      </c>
      <c r="G8165" t="s">
        <v>16</v>
      </c>
      <c r="H8165" t="s">
        <v>17</v>
      </c>
      <c r="I8165" t="s">
        <v>18</v>
      </c>
      <c r="J8165" t="s">
        <v>19</v>
      </c>
      <c r="K8165" t="s">
        <v>20</v>
      </c>
      <c r="L8165">
        <v>252.5</v>
      </c>
      <c r="M8165">
        <v>1.01</v>
      </c>
    </row>
    <row r="8166" spans="1:13" x14ac:dyDescent="0.25">
      <c r="A8166" s="1">
        <v>43997</v>
      </c>
      <c r="B8166" t="s">
        <v>22</v>
      </c>
      <c r="C8166" t="s">
        <v>23</v>
      </c>
      <c r="D8166" t="s">
        <v>24</v>
      </c>
      <c r="E8166">
        <v>14.797812</v>
      </c>
      <c r="F8166">
        <v>42.954515999999998</v>
      </c>
      <c r="G8166" t="s">
        <v>16</v>
      </c>
      <c r="H8166" t="s">
        <v>17</v>
      </c>
      <c r="I8166" t="s">
        <v>18</v>
      </c>
      <c r="J8166" t="s">
        <v>19</v>
      </c>
      <c r="K8166" t="s">
        <v>20</v>
      </c>
      <c r="L8166">
        <v>252.5</v>
      </c>
      <c r="M8166">
        <v>1.01</v>
      </c>
    </row>
    <row r="8167" spans="1:13" x14ac:dyDescent="0.25">
      <c r="A8167" s="1">
        <v>44027</v>
      </c>
      <c r="B8167" t="s">
        <v>22</v>
      </c>
      <c r="C8167" t="s">
        <v>23</v>
      </c>
      <c r="D8167" t="s">
        <v>24</v>
      </c>
      <c r="E8167">
        <v>14.797812</v>
      </c>
      <c r="F8167">
        <v>42.954515999999998</v>
      </c>
      <c r="G8167" t="s">
        <v>16</v>
      </c>
      <c r="H8167" t="s">
        <v>17</v>
      </c>
      <c r="I8167" t="s">
        <v>18</v>
      </c>
      <c r="J8167" t="s">
        <v>19</v>
      </c>
      <c r="K8167" t="s">
        <v>20</v>
      </c>
      <c r="L8167">
        <v>250</v>
      </c>
      <c r="M8167">
        <v>1</v>
      </c>
    </row>
    <row r="8168" spans="1:13" x14ac:dyDescent="0.25">
      <c r="A8168" s="1">
        <v>44058</v>
      </c>
      <c r="B8168" t="s">
        <v>22</v>
      </c>
      <c r="C8168" t="s">
        <v>23</v>
      </c>
      <c r="D8168" t="s">
        <v>24</v>
      </c>
      <c r="E8168">
        <v>14.797812</v>
      </c>
      <c r="F8168">
        <v>42.954515999999998</v>
      </c>
      <c r="G8168" t="s">
        <v>16</v>
      </c>
      <c r="H8168" t="s">
        <v>17</v>
      </c>
      <c r="I8168" t="s">
        <v>18</v>
      </c>
      <c r="J8168" t="s">
        <v>19</v>
      </c>
      <c r="K8168" t="s">
        <v>20</v>
      </c>
      <c r="L8168">
        <v>255</v>
      </c>
      <c r="M8168">
        <v>1.02</v>
      </c>
    </row>
    <row r="8169" spans="1:13" x14ac:dyDescent="0.25">
      <c r="A8169" s="1">
        <v>44089</v>
      </c>
      <c r="B8169" t="s">
        <v>22</v>
      </c>
      <c r="C8169" t="s">
        <v>23</v>
      </c>
      <c r="D8169" t="s">
        <v>24</v>
      </c>
      <c r="E8169">
        <v>14.797812</v>
      </c>
      <c r="F8169">
        <v>42.954515999999998</v>
      </c>
      <c r="G8169" t="s">
        <v>16</v>
      </c>
      <c r="H8169" t="s">
        <v>17</v>
      </c>
      <c r="I8169" t="s">
        <v>18</v>
      </c>
      <c r="J8169" t="s">
        <v>19</v>
      </c>
      <c r="K8169" t="s">
        <v>20</v>
      </c>
      <c r="L8169">
        <v>260</v>
      </c>
      <c r="M8169">
        <v>1.04</v>
      </c>
    </row>
    <row r="8170" spans="1:13" x14ac:dyDescent="0.25">
      <c r="A8170" s="1">
        <v>44119</v>
      </c>
      <c r="B8170" t="s">
        <v>22</v>
      </c>
      <c r="C8170" t="s">
        <v>23</v>
      </c>
      <c r="D8170" t="s">
        <v>24</v>
      </c>
      <c r="E8170">
        <v>14.797812</v>
      </c>
      <c r="F8170">
        <v>42.954515999999998</v>
      </c>
      <c r="G8170" t="s">
        <v>16</v>
      </c>
      <c r="H8170" t="s">
        <v>17</v>
      </c>
      <c r="I8170" t="s">
        <v>18</v>
      </c>
      <c r="J8170" t="s">
        <v>19</v>
      </c>
      <c r="K8170" t="s">
        <v>20</v>
      </c>
      <c r="L8170">
        <v>258</v>
      </c>
      <c r="M8170">
        <v>1.03</v>
      </c>
    </row>
    <row r="8171" spans="1:13" x14ac:dyDescent="0.25">
      <c r="A8171" s="1">
        <v>44150</v>
      </c>
      <c r="B8171" t="s">
        <v>22</v>
      </c>
      <c r="C8171" t="s">
        <v>23</v>
      </c>
      <c r="D8171" t="s">
        <v>24</v>
      </c>
      <c r="E8171">
        <v>14.797812</v>
      </c>
      <c r="F8171">
        <v>42.954515999999998</v>
      </c>
      <c r="G8171" t="s">
        <v>16</v>
      </c>
      <c r="H8171" t="s">
        <v>17</v>
      </c>
      <c r="I8171" t="s">
        <v>18</v>
      </c>
      <c r="J8171" t="s">
        <v>19</v>
      </c>
      <c r="K8171" t="s">
        <v>20</v>
      </c>
      <c r="L8171">
        <v>260</v>
      </c>
      <c r="M8171">
        <v>1.04</v>
      </c>
    </row>
    <row r="8172" spans="1:13" x14ac:dyDescent="0.25">
      <c r="A8172" s="1">
        <v>44180</v>
      </c>
      <c r="B8172" t="s">
        <v>22</v>
      </c>
      <c r="C8172" t="s">
        <v>23</v>
      </c>
      <c r="D8172" t="s">
        <v>24</v>
      </c>
      <c r="E8172">
        <v>14.797812</v>
      </c>
      <c r="F8172">
        <v>42.954515999999998</v>
      </c>
      <c r="G8172" t="s">
        <v>16</v>
      </c>
      <c r="H8172" t="s">
        <v>17</v>
      </c>
      <c r="I8172" t="s">
        <v>18</v>
      </c>
      <c r="J8172" t="s">
        <v>19</v>
      </c>
      <c r="K8172" t="s">
        <v>20</v>
      </c>
      <c r="L8172">
        <v>257.5</v>
      </c>
      <c r="M8172">
        <v>1.03</v>
      </c>
    </row>
    <row r="8173" spans="1:13" x14ac:dyDescent="0.25">
      <c r="A8173" s="1">
        <v>44211</v>
      </c>
      <c r="B8173" t="s">
        <v>22</v>
      </c>
      <c r="C8173" t="s">
        <v>23</v>
      </c>
      <c r="D8173" t="s">
        <v>24</v>
      </c>
      <c r="E8173">
        <v>14.797812</v>
      </c>
      <c r="F8173">
        <v>42.954515999999998</v>
      </c>
      <c r="G8173" t="s">
        <v>16</v>
      </c>
      <c r="H8173" t="s">
        <v>17</v>
      </c>
      <c r="I8173" t="s">
        <v>18</v>
      </c>
      <c r="J8173" t="s">
        <v>19</v>
      </c>
      <c r="K8173" t="s">
        <v>20</v>
      </c>
      <c r="L8173">
        <v>260</v>
      </c>
      <c r="M8173">
        <v>1.04</v>
      </c>
    </row>
    <row r="8174" spans="1:13" x14ac:dyDescent="0.25">
      <c r="A8174" s="1">
        <v>44242</v>
      </c>
      <c r="B8174" t="s">
        <v>22</v>
      </c>
      <c r="C8174" t="s">
        <v>23</v>
      </c>
      <c r="D8174" t="s">
        <v>24</v>
      </c>
      <c r="E8174">
        <v>14.797812</v>
      </c>
      <c r="F8174">
        <v>42.954515999999998</v>
      </c>
      <c r="G8174" t="s">
        <v>16</v>
      </c>
      <c r="H8174" t="s">
        <v>17</v>
      </c>
      <c r="I8174" t="s">
        <v>18</v>
      </c>
      <c r="J8174" t="s">
        <v>19</v>
      </c>
      <c r="K8174" t="s">
        <v>20</v>
      </c>
      <c r="L8174">
        <v>260</v>
      </c>
      <c r="M8174">
        <v>1.04</v>
      </c>
    </row>
    <row r="8175" spans="1:13" x14ac:dyDescent="0.25">
      <c r="A8175" s="1">
        <v>44270</v>
      </c>
      <c r="B8175" t="s">
        <v>22</v>
      </c>
      <c r="C8175" t="s">
        <v>23</v>
      </c>
      <c r="D8175" t="s">
        <v>24</v>
      </c>
      <c r="E8175">
        <v>14.797812</v>
      </c>
      <c r="F8175">
        <v>42.954515999999998</v>
      </c>
      <c r="G8175" t="s">
        <v>16</v>
      </c>
      <c r="H8175" t="s">
        <v>17</v>
      </c>
      <c r="I8175" t="s">
        <v>18</v>
      </c>
      <c r="J8175" t="s">
        <v>19</v>
      </c>
      <c r="K8175" t="s">
        <v>20</v>
      </c>
      <c r="L8175">
        <v>260</v>
      </c>
      <c r="M8175">
        <v>1.04</v>
      </c>
    </row>
    <row r="8176" spans="1:13" x14ac:dyDescent="0.25">
      <c r="A8176" s="1">
        <v>44301</v>
      </c>
      <c r="B8176" t="s">
        <v>22</v>
      </c>
      <c r="C8176" t="s">
        <v>23</v>
      </c>
      <c r="D8176" t="s">
        <v>24</v>
      </c>
      <c r="E8176">
        <v>14.797812</v>
      </c>
      <c r="F8176">
        <v>42.954515999999998</v>
      </c>
      <c r="G8176" t="s">
        <v>16</v>
      </c>
      <c r="H8176" t="s">
        <v>17</v>
      </c>
      <c r="I8176" t="s">
        <v>18</v>
      </c>
      <c r="J8176" t="s">
        <v>19</v>
      </c>
      <c r="K8176" t="s">
        <v>20</v>
      </c>
      <c r="L8176">
        <v>260</v>
      </c>
      <c r="M8176">
        <v>1.04</v>
      </c>
    </row>
    <row r="8177" spans="1:13" x14ac:dyDescent="0.25">
      <c r="A8177" s="1">
        <v>44331</v>
      </c>
      <c r="B8177" t="s">
        <v>22</v>
      </c>
      <c r="C8177" t="s">
        <v>23</v>
      </c>
      <c r="D8177" t="s">
        <v>24</v>
      </c>
      <c r="E8177">
        <v>14.797812</v>
      </c>
      <c r="F8177">
        <v>42.954515999999998</v>
      </c>
      <c r="G8177" t="s">
        <v>16</v>
      </c>
      <c r="H8177" t="s">
        <v>17</v>
      </c>
      <c r="I8177" t="s">
        <v>18</v>
      </c>
      <c r="J8177" t="s">
        <v>19</v>
      </c>
      <c r="K8177" t="s">
        <v>20</v>
      </c>
      <c r="L8177">
        <v>260</v>
      </c>
      <c r="M8177">
        <v>1.04</v>
      </c>
    </row>
    <row r="8178" spans="1:13" x14ac:dyDescent="0.25">
      <c r="A8178" s="1">
        <v>44362</v>
      </c>
      <c r="B8178" t="s">
        <v>22</v>
      </c>
      <c r="C8178" t="s">
        <v>23</v>
      </c>
      <c r="D8178" t="s">
        <v>24</v>
      </c>
      <c r="E8178">
        <v>14.797812</v>
      </c>
      <c r="F8178">
        <v>42.954515999999998</v>
      </c>
      <c r="G8178" t="s">
        <v>16</v>
      </c>
      <c r="H8178" t="s">
        <v>17</v>
      </c>
      <c r="I8178" t="s">
        <v>18</v>
      </c>
      <c r="J8178" t="s">
        <v>19</v>
      </c>
      <c r="K8178" t="s">
        <v>20</v>
      </c>
      <c r="L8178">
        <v>260</v>
      </c>
      <c r="M8178">
        <v>1.04</v>
      </c>
    </row>
    <row r="8179" spans="1:13" hidden="1" x14ac:dyDescent="0.25">
      <c r="A8179" s="1">
        <v>39887</v>
      </c>
      <c r="B8179" t="s">
        <v>22</v>
      </c>
      <c r="C8179" t="s">
        <v>23</v>
      </c>
      <c r="D8179" t="s">
        <v>24</v>
      </c>
      <c r="E8179">
        <v>14.797812</v>
      </c>
      <c r="F8179">
        <v>42.954515999999998</v>
      </c>
      <c r="G8179" t="s">
        <v>16</v>
      </c>
      <c r="H8179" t="s">
        <v>21</v>
      </c>
      <c r="I8179" t="s">
        <v>18</v>
      </c>
      <c r="J8179" t="s">
        <v>19</v>
      </c>
      <c r="K8179" t="s">
        <v>20</v>
      </c>
      <c r="L8179">
        <v>120</v>
      </c>
      <c r="M8179">
        <v>0.48</v>
      </c>
    </row>
    <row r="8180" spans="1:13" hidden="1" x14ac:dyDescent="0.25">
      <c r="A8180" s="1">
        <v>39918</v>
      </c>
      <c r="B8180" t="s">
        <v>22</v>
      </c>
      <c r="C8180" t="s">
        <v>23</v>
      </c>
      <c r="D8180" t="s">
        <v>24</v>
      </c>
      <c r="E8180">
        <v>14.797812</v>
      </c>
      <c r="F8180">
        <v>42.954515999999998</v>
      </c>
      <c r="G8180" t="s">
        <v>16</v>
      </c>
      <c r="H8180" t="s">
        <v>21</v>
      </c>
      <c r="I8180" t="s">
        <v>18</v>
      </c>
      <c r="J8180" t="s">
        <v>19</v>
      </c>
      <c r="K8180" t="s">
        <v>20</v>
      </c>
      <c r="L8180">
        <v>120</v>
      </c>
      <c r="M8180">
        <v>0.48</v>
      </c>
    </row>
    <row r="8181" spans="1:13" hidden="1" x14ac:dyDescent="0.25">
      <c r="A8181" s="1">
        <v>39948</v>
      </c>
      <c r="B8181" t="s">
        <v>22</v>
      </c>
      <c r="C8181" t="s">
        <v>23</v>
      </c>
      <c r="D8181" t="s">
        <v>24</v>
      </c>
      <c r="E8181">
        <v>14.797812</v>
      </c>
      <c r="F8181">
        <v>42.954515999999998</v>
      </c>
      <c r="G8181" t="s">
        <v>16</v>
      </c>
      <c r="H8181" t="s">
        <v>21</v>
      </c>
      <c r="I8181" t="s">
        <v>18</v>
      </c>
      <c r="J8181" t="s">
        <v>19</v>
      </c>
      <c r="K8181" t="s">
        <v>20</v>
      </c>
      <c r="L8181">
        <v>110</v>
      </c>
      <c r="M8181">
        <v>0.44</v>
      </c>
    </row>
    <row r="8182" spans="1:13" hidden="1" x14ac:dyDescent="0.25">
      <c r="A8182" s="1">
        <v>39979</v>
      </c>
      <c r="B8182" t="s">
        <v>22</v>
      </c>
      <c r="C8182" t="s">
        <v>23</v>
      </c>
      <c r="D8182" t="s">
        <v>24</v>
      </c>
      <c r="E8182">
        <v>14.797812</v>
      </c>
      <c r="F8182">
        <v>42.954515999999998</v>
      </c>
      <c r="G8182" t="s">
        <v>16</v>
      </c>
      <c r="H8182" t="s">
        <v>21</v>
      </c>
      <c r="I8182" t="s">
        <v>18</v>
      </c>
      <c r="J8182" t="s">
        <v>19</v>
      </c>
      <c r="K8182" t="s">
        <v>20</v>
      </c>
      <c r="L8182">
        <v>110</v>
      </c>
      <c r="M8182">
        <v>0.44</v>
      </c>
    </row>
    <row r="8183" spans="1:13" hidden="1" x14ac:dyDescent="0.25">
      <c r="A8183" s="1">
        <v>40009</v>
      </c>
      <c r="B8183" t="s">
        <v>22</v>
      </c>
      <c r="C8183" t="s">
        <v>23</v>
      </c>
      <c r="D8183" t="s">
        <v>24</v>
      </c>
      <c r="E8183">
        <v>14.797812</v>
      </c>
      <c r="F8183">
        <v>42.954515999999998</v>
      </c>
      <c r="G8183" t="s">
        <v>16</v>
      </c>
      <c r="H8183" t="s">
        <v>21</v>
      </c>
      <c r="I8183" t="s">
        <v>18</v>
      </c>
      <c r="J8183" t="s">
        <v>19</v>
      </c>
      <c r="K8183" t="s">
        <v>20</v>
      </c>
      <c r="L8183">
        <v>100</v>
      </c>
      <c r="M8183">
        <v>0.4</v>
      </c>
    </row>
    <row r="8184" spans="1:13" hidden="1" x14ac:dyDescent="0.25">
      <c r="A8184" s="1">
        <v>40040</v>
      </c>
      <c r="B8184" t="s">
        <v>22</v>
      </c>
      <c r="C8184" t="s">
        <v>23</v>
      </c>
      <c r="D8184" t="s">
        <v>24</v>
      </c>
      <c r="E8184">
        <v>14.797812</v>
      </c>
      <c r="F8184">
        <v>42.954515999999998</v>
      </c>
      <c r="G8184" t="s">
        <v>16</v>
      </c>
      <c r="H8184" t="s">
        <v>21</v>
      </c>
      <c r="I8184" t="s">
        <v>18</v>
      </c>
      <c r="J8184" t="s">
        <v>19</v>
      </c>
      <c r="K8184" t="s">
        <v>20</v>
      </c>
      <c r="L8184">
        <v>100</v>
      </c>
      <c r="M8184">
        <v>0.4</v>
      </c>
    </row>
    <row r="8185" spans="1:13" hidden="1" x14ac:dyDescent="0.25">
      <c r="A8185" s="1">
        <v>40071</v>
      </c>
      <c r="B8185" t="s">
        <v>22</v>
      </c>
      <c r="C8185" t="s">
        <v>23</v>
      </c>
      <c r="D8185" t="s">
        <v>24</v>
      </c>
      <c r="E8185">
        <v>14.797812</v>
      </c>
      <c r="F8185">
        <v>42.954515999999998</v>
      </c>
      <c r="G8185" t="s">
        <v>16</v>
      </c>
      <c r="H8185" t="s">
        <v>21</v>
      </c>
      <c r="I8185" t="s">
        <v>18</v>
      </c>
      <c r="J8185" t="s">
        <v>19</v>
      </c>
      <c r="K8185" t="s">
        <v>20</v>
      </c>
      <c r="L8185">
        <v>100</v>
      </c>
      <c r="M8185">
        <v>0.4</v>
      </c>
    </row>
    <row r="8186" spans="1:13" hidden="1" x14ac:dyDescent="0.25">
      <c r="A8186" s="1">
        <v>40101</v>
      </c>
      <c r="B8186" t="s">
        <v>22</v>
      </c>
      <c r="C8186" t="s">
        <v>23</v>
      </c>
      <c r="D8186" t="s">
        <v>24</v>
      </c>
      <c r="E8186">
        <v>14.797812</v>
      </c>
      <c r="F8186">
        <v>42.954515999999998</v>
      </c>
      <c r="G8186" t="s">
        <v>16</v>
      </c>
      <c r="H8186" t="s">
        <v>21</v>
      </c>
      <c r="I8186" t="s">
        <v>18</v>
      </c>
      <c r="J8186" t="s">
        <v>19</v>
      </c>
      <c r="K8186" t="s">
        <v>20</v>
      </c>
      <c r="L8186">
        <v>120</v>
      </c>
      <c r="M8186">
        <v>0.48</v>
      </c>
    </row>
    <row r="8187" spans="1:13" hidden="1" x14ac:dyDescent="0.25">
      <c r="A8187" s="1">
        <v>40132</v>
      </c>
      <c r="B8187" t="s">
        <v>22</v>
      </c>
      <c r="C8187" t="s">
        <v>23</v>
      </c>
      <c r="D8187" t="s">
        <v>24</v>
      </c>
      <c r="E8187">
        <v>14.797812</v>
      </c>
      <c r="F8187">
        <v>42.954515999999998</v>
      </c>
      <c r="G8187" t="s">
        <v>16</v>
      </c>
      <c r="H8187" t="s">
        <v>21</v>
      </c>
      <c r="I8187" t="s">
        <v>18</v>
      </c>
      <c r="J8187" t="s">
        <v>19</v>
      </c>
      <c r="K8187" t="s">
        <v>20</v>
      </c>
      <c r="L8187">
        <v>120</v>
      </c>
      <c r="M8187">
        <v>0.48</v>
      </c>
    </row>
    <row r="8188" spans="1:13" hidden="1" x14ac:dyDescent="0.25">
      <c r="A8188" s="1">
        <v>40162</v>
      </c>
      <c r="B8188" t="s">
        <v>22</v>
      </c>
      <c r="C8188" t="s">
        <v>23</v>
      </c>
      <c r="D8188" t="s">
        <v>24</v>
      </c>
      <c r="E8188">
        <v>14.797812</v>
      </c>
      <c r="F8188">
        <v>42.954515999999998</v>
      </c>
      <c r="G8188" t="s">
        <v>16</v>
      </c>
      <c r="H8188" t="s">
        <v>21</v>
      </c>
      <c r="I8188" t="s">
        <v>18</v>
      </c>
      <c r="J8188" t="s">
        <v>19</v>
      </c>
      <c r="K8188" t="s">
        <v>20</v>
      </c>
      <c r="L8188">
        <v>130</v>
      </c>
      <c r="M8188">
        <v>0.52</v>
      </c>
    </row>
    <row r="8189" spans="1:13" hidden="1" x14ac:dyDescent="0.25">
      <c r="A8189" s="1">
        <v>40193</v>
      </c>
      <c r="B8189" t="s">
        <v>22</v>
      </c>
      <c r="C8189" t="s">
        <v>23</v>
      </c>
      <c r="D8189" t="s">
        <v>24</v>
      </c>
      <c r="E8189">
        <v>14.797812</v>
      </c>
      <c r="F8189">
        <v>42.954515999999998</v>
      </c>
      <c r="G8189" t="s">
        <v>16</v>
      </c>
      <c r="H8189" t="s">
        <v>21</v>
      </c>
      <c r="I8189" t="s">
        <v>18</v>
      </c>
      <c r="J8189" t="s">
        <v>19</v>
      </c>
      <c r="K8189" t="s">
        <v>20</v>
      </c>
      <c r="L8189">
        <v>120</v>
      </c>
      <c r="M8189">
        <v>0.48</v>
      </c>
    </row>
    <row r="8190" spans="1:13" hidden="1" x14ac:dyDescent="0.25">
      <c r="A8190" s="1">
        <v>40224</v>
      </c>
      <c r="B8190" t="s">
        <v>22</v>
      </c>
      <c r="C8190" t="s">
        <v>23</v>
      </c>
      <c r="D8190" t="s">
        <v>24</v>
      </c>
      <c r="E8190">
        <v>14.797812</v>
      </c>
      <c r="F8190">
        <v>42.954515999999998</v>
      </c>
      <c r="G8190" t="s">
        <v>16</v>
      </c>
      <c r="H8190" t="s">
        <v>21</v>
      </c>
      <c r="I8190" t="s">
        <v>18</v>
      </c>
      <c r="J8190" t="s">
        <v>19</v>
      </c>
      <c r="K8190" t="s">
        <v>20</v>
      </c>
      <c r="L8190">
        <v>110</v>
      </c>
      <c r="M8190">
        <v>0.44</v>
      </c>
    </row>
    <row r="8191" spans="1:13" hidden="1" x14ac:dyDescent="0.25">
      <c r="A8191" s="1">
        <v>40252</v>
      </c>
      <c r="B8191" t="s">
        <v>22</v>
      </c>
      <c r="C8191" t="s">
        <v>23</v>
      </c>
      <c r="D8191" t="s">
        <v>24</v>
      </c>
      <c r="E8191">
        <v>14.797812</v>
      </c>
      <c r="F8191">
        <v>42.954515999999998</v>
      </c>
      <c r="G8191" t="s">
        <v>16</v>
      </c>
      <c r="H8191" t="s">
        <v>21</v>
      </c>
      <c r="I8191" t="s">
        <v>18</v>
      </c>
      <c r="J8191" t="s">
        <v>19</v>
      </c>
      <c r="K8191" t="s">
        <v>20</v>
      </c>
      <c r="L8191">
        <v>150</v>
      </c>
      <c r="M8191">
        <v>0.6</v>
      </c>
    </row>
    <row r="8192" spans="1:13" hidden="1" x14ac:dyDescent="0.25">
      <c r="A8192" s="1">
        <v>40283</v>
      </c>
      <c r="B8192" t="s">
        <v>22</v>
      </c>
      <c r="C8192" t="s">
        <v>23</v>
      </c>
      <c r="D8192" t="s">
        <v>24</v>
      </c>
      <c r="E8192">
        <v>14.797812</v>
      </c>
      <c r="F8192">
        <v>42.954515999999998</v>
      </c>
      <c r="G8192" t="s">
        <v>16</v>
      </c>
      <c r="H8192" t="s">
        <v>21</v>
      </c>
      <c r="I8192" t="s">
        <v>18</v>
      </c>
      <c r="J8192" t="s">
        <v>19</v>
      </c>
      <c r="K8192" t="s">
        <v>20</v>
      </c>
      <c r="L8192">
        <v>120</v>
      </c>
      <c r="M8192">
        <v>0.48</v>
      </c>
    </row>
    <row r="8193" spans="1:13" hidden="1" x14ac:dyDescent="0.25">
      <c r="A8193" s="1">
        <v>40313</v>
      </c>
      <c r="B8193" t="s">
        <v>22</v>
      </c>
      <c r="C8193" t="s">
        <v>23</v>
      </c>
      <c r="D8193" t="s">
        <v>24</v>
      </c>
      <c r="E8193">
        <v>14.797812</v>
      </c>
      <c r="F8193">
        <v>42.954515999999998</v>
      </c>
      <c r="G8193" t="s">
        <v>16</v>
      </c>
      <c r="H8193" t="s">
        <v>21</v>
      </c>
      <c r="I8193" t="s">
        <v>18</v>
      </c>
      <c r="J8193" t="s">
        <v>19</v>
      </c>
      <c r="K8193" t="s">
        <v>20</v>
      </c>
      <c r="L8193">
        <v>150</v>
      </c>
      <c r="M8193">
        <v>0.6</v>
      </c>
    </row>
    <row r="8194" spans="1:13" hidden="1" x14ac:dyDescent="0.25">
      <c r="A8194" s="1">
        <v>40344</v>
      </c>
      <c r="B8194" t="s">
        <v>22</v>
      </c>
      <c r="C8194" t="s">
        <v>23</v>
      </c>
      <c r="D8194" t="s">
        <v>24</v>
      </c>
      <c r="E8194">
        <v>14.797812</v>
      </c>
      <c r="F8194">
        <v>42.954515999999998</v>
      </c>
      <c r="G8194" t="s">
        <v>16</v>
      </c>
      <c r="H8194" t="s">
        <v>21</v>
      </c>
      <c r="I8194" t="s">
        <v>18</v>
      </c>
      <c r="J8194" t="s">
        <v>19</v>
      </c>
      <c r="K8194" t="s">
        <v>20</v>
      </c>
      <c r="L8194">
        <v>300</v>
      </c>
      <c r="M8194">
        <v>1.2</v>
      </c>
    </row>
    <row r="8195" spans="1:13" hidden="1" x14ac:dyDescent="0.25">
      <c r="A8195" s="1">
        <v>40374</v>
      </c>
      <c r="B8195" t="s">
        <v>22</v>
      </c>
      <c r="C8195" t="s">
        <v>23</v>
      </c>
      <c r="D8195" t="s">
        <v>24</v>
      </c>
      <c r="E8195">
        <v>14.797812</v>
      </c>
      <c r="F8195">
        <v>42.954515999999998</v>
      </c>
      <c r="G8195" t="s">
        <v>16</v>
      </c>
      <c r="H8195" t="s">
        <v>21</v>
      </c>
      <c r="I8195" t="s">
        <v>18</v>
      </c>
      <c r="J8195" t="s">
        <v>19</v>
      </c>
      <c r="K8195" t="s">
        <v>20</v>
      </c>
      <c r="L8195">
        <v>130</v>
      </c>
      <c r="M8195">
        <v>0.52</v>
      </c>
    </row>
    <row r="8196" spans="1:13" hidden="1" x14ac:dyDescent="0.25">
      <c r="A8196" s="1">
        <v>40405</v>
      </c>
      <c r="B8196" t="s">
        <v>22</v>
      </c>
      <c r="C8196" t="s">
        <v>23</v>
      </c>
      <c r="D8196" t="s">
        <v>24</v>
      </c>
      <c r="E8196">
        <v>14.797812</v>
      </c>
      <c r="F8196">
        <v>42.954515999999998</v>
      </c>
      <c r="G8196" t="s">
        <v>16</v>
      </c>
      <c r="H8196" t="s">
        <v>21</v>
      </c>
      <c r="I8196" t="s">
        <v>18</v>
      </c>
      <c r="J8196" t="s">
        <v>19</v>
      </c>
      <c r="K8196" t="s">
        <v>20</v>
      </c>
      <c r="L8196">
        <v>150</v>
      </c>
      <c r="M8196">
        <v>0.6</v>
      </c>
    </row>
    <row r="8197" spans="1:13" hidden="1" x14ac:dyDescent="0.25">
      <c r="A8197" s="1">
        <v>40436</v>
      </c>
      <c r="B8197" t="s">
        <v>22</v>
      </c>
      <c r="C8197" t="s">
        <v>23</v>
      </c>
      <c r="D8197" t="s">
        <v>24</v>
      </c>
      <c r="E8197">
        <v>14.797812</v>
      </c>
      <c r="F8197">
        <v>42.954515999999998</v>
      </c>
      <c r="G8197" t="s">
        <v>16</v>
      </c>
      <c r="H8197" t="s">
        <v>21</v>
      </c>
      <c r="I8197" t="s">
        <v>18</v>
      </c>
      <c r="J8197" t="s">
        <v>19</v>
      </c>
      <c r="K8197" t="s">
        <v>20</v>
      </c>
      <c r="L8197">
        <v>120</v>
      </c>
      <c r="M8197">
        <v>0.48</v>
      </c>
    </row>
    <row r="8198" spans="1:13" hidden="1" x14ac:dyDescent="0.25">
      <c r="A8198" s="1">
        <v>40466</v>
      </c>
      <c r="B8198" t="s">
        <v>22</v>
      </c>
      <c r="C8198" t="s">
        <v>23</v>
      </c>
      <c r="D8198" t="s">
        <v>24</v>
      </c>
      <c r="E8198">
        <v>14.797812</v>
      </c>
      <c r="F8198">
        <v>42.954515999999998</v>
      </c>
      <c r="G8198" t="s">
        <v>16</v>
      </c>
      <c r="H8198" t="s">
        <v>21</v>
      </c>
      <c r="I8198" t="s">
        <v>18</v>
      </c>
      <c r="J8198" t="s">
        <v>19</v>
      </c>
      <c r="K8198" t="s">
        <v>20</v>
      </c>
      <c r="L8198">
        <v>120</v>
      </c>
      <c r="M8198">
        <v>0.48</v>
      </c>
    </row>
    <row r="8199" spans="1:13" hidden="1" x14ac:dyDescent="0.25">
      <c r="A8199" s="1">
        <v>40497</v>
      </c>
      <c r="B8199" t="s">
        <v>22</v>
      </c>
      <c r="C8199" t="s">
        <v>23</v>
      </c>
      <c r="D8199" t="s">
        <v>24</v>
      </c>
      <c r="E8199">
        <v>14.797812</v>
      </c>
      <c r="F8199">
        <v>42.954515999999998</v>
      </c>
      <c r="G8199" t="s">
        <v>16</v>
      </c>
      <c r="H8199" t="s">
        <v>21</v>
      </c>
      <c r="I8199" t="s">
        <v>18</v>
      </c>
      <c r="J8199" t="s">
        <v>19</v>
      </c>
      <c r="K8199" t="s">
        <v>20</v>
      </c>
      <c r="L8199">
        <v>135</v>
      </c>
      <c r="M8199">
        <v>0.54</v>
      </c>
    </row>
    <row r="8200" spans="1:13" hidden="1" x14ac:dyDescent="0.25">
      <c r="A8200" s="1">
        <v>40527</v>
      </c>
      <c r="B8200" t="s">
        <v>22</v>
      </c>
      <c r="C8200" t="s">
        <v>23</v>
      </c>
      <c r="D8200" t="s">
        <v>24</v>
      </c>
      <c r="E8200">
        <v>14.797812</v>
      </c>
      <c r="F8200">
        <v>42.954515999999998</v>
      </c>
      <c r="G8200" t="s">
        <v>16</v>
      </c>
      <c r="H8200" t="s">
        <v>21</v>
      </c>
      <c r="I8200" t="s">
        <v>18</v>
      </c>
      <c r="J8200" t="s">
        <v>19</v>
      </c>
      <c r="K8200" t="s">
        <v>20</v>
      </c>
      <c r="L8200">
        <v>120</v>
      </c>
      <c r="M8200">
        <v>0.48</v>
      </c>
    </row>
    <row r="8201" spans="1:13" hidden="1" x14ac:dyDescent="0.25">
      <c r="A8201" s="1">
        <v>40558</v>
      </c>
      <c r="B8201" t="s">
        <v>22</v>
      </c>
      <c r="C8201" t="s">
        <v>23</v>
      </c>
      <c r="D8201" t="s">
        <v>24</v>
      </c>
      <c r="E8201">
        <v>14.797812</v>
      </c>
      <c r="F8201">
        <v>42.954515999999998</v>
      </c>
      <c r="G8201" t="s">
        <v>16</v>
      </c>
      <c r="H8201" t="s">
        <v>21</v>
      </c>
      <c r="I8201" t="s">
        <v>18</v>
      </c>
      <c r="J8201" t="s">
        <v>19</v>
      </c>
      <c r="K8201" t="s">
        <v>20</v>
      </c>
      <c r="L8201">
        <v>120</v>
      </c>
      <c r="M8201">
        <v>0.48</v>
      </c>
    </row>
    <row r="8202" spans="1:13" hidden="1" x14ac:dyDescent="0.25">
      <c r="A8202" s="1">
        <v>40589</v>
      </c>
      <c r="B8202" t="s">
        <v>22</v>
      </c>
      <c r="C8202" t="s">
        <v>23</v>
      </c>
      <c r="D8202" t="s">
        <v>24</v>
      </c>
      <c r="E8202">
        <v>14.797812</v>
      </c>
      <c r="F8202">
        <v>42.954515999999998</v>
      </c>
      <c r="G8202" t="s">
        <v>16</v>
      </c>
      <c r="H8202" t="s">
        <v>21</v>
      </c>
      <c r="I8202" t="s">
        <v>18</v>
      </c>
      <c r="J8202" t="s">
        <v>19</v>
      </c>
      <c r="K8202" t="s">
        <v>20</v>
      </c>
      <c r="L8202">
        <v>120</v>
      </c>
      <c r="M8202">
        <v>0.48</v>
      </c>
    </row>
    <row r="8203" spans="1:13" hidden="1" x14ac:dyDescent="0.25">
      <c r="A8203" s="1">
        <v>40617</v>
      </c>
      <c r="B8203" t="s">
        <v>22</v>
      </c>
      <c r="C8203" t="s">
        <v>23</v>
      </c>
      <c r="D8203" t="s">
        <v>24</v>
      </c>
      <c r="E8203">
        <v>14.797812</v>
      </c>
      <c r="F8203">
        <v>42.954515999999998</v>
      </c>
      <c r="G8203" t="s">
        <v>16</v>
      </c>
      <c r="H8203" t="s">
        <v>21</v>
      </c>
      <c r="I8203" t="s">
        <v>18</v>
      </c>
      <c r="J8203" t="s">
        <v>19</v>
      </c>
      <c r="K8203" t="s">
        <v>20</v>
      </c>
      <c r="L8203">
        <v>165</v>
      </c>
      <c r="M8203">
        <v>0.66</v>
      </c>
    </row>
    <row r="8204" spans="1:13" hidden="1" x14ac:dyDescent="0.25">
      <c r="A8204" s="1">
        <v>40648</v>
      </c>
      <c r="B8204" t="s">
        <v>22</v>
      </c>
      <c r="C8204" t="s">
        <v>23</v>
      </c>
      <c r="D8204" t="s">
        <v>24</v>
      </c>
      <c r="E8204">
        <v>14.797812</v>
      </c>
      <c r="F8204">
        <v>42.954515999999998</v>
      </c>
      <c r="G8204" t="s">
        <v>16</v>
      </c>
      <c r="H8204" t="s">
        <v>21</v>
      </c>
      <c r="I8204" t="s">
        <v>18</v>
      </c>
      <c r="J8204" t="s">
        <v>19</v>
      </c>
      <c r="K8204" t="s">
        <v>20</v>
      </c>
      <c r="L8204">
        <v>140</v>
      </c>
      <c r="M8204">
        <v>0.56000000000000005</v>
      </c>
    </row>
    <row r="8205" spans="1:13" hidden="1" x14ac:dyDescent="0.25">
      <c r="A8205" s="1">
        <v>40678</v>
      </c>
      <c r="B8205" t="s">
        <v>22</v>
      </c>
      <c r="C8205" t="s">
        <v>23</v>
      </c>
      <c r="D8205" t="s">
        <v>24</v>
      </c>
      <c r="E8205">
        <v>14.797812</v>
      </c>
      <c r="F8205">
        <v>42.954515999999998</v>
      </c>
      <c r="G8205" t="s">
        <v>16</v>
      </c>
      <c r="H8205" t="s">
        <v>21</v>
      </c>
      <c r="I8205" t="s">
        <v>18</v>
      </c>
      <c r="J8205" t="s">
        <v>19</v>
      </c>
      <c r="K8205" t="s">
        <v>20</v>
      </c>
      <c r="L8205">
        <v>145</v>
      </c>
      <c r="M8205">
        <v>0.57999999999999996</v>
      </c>
    </row>
    <row r="8206" spans="1:13" hidden="1" x14ac:dyDescent="0.25">
      <c r="A8206" s="1">
        <v>40709</v>
      </c>
      <c r="B8206" t="s">
        <v>22</v>
      </c>
      <c r="C8206" t="s">
        <v>23</v>
      </c>
      <c r="D8206" t="s">
        <v>24</v>
      </c>
      <c r="E8206">
        <v>14.797812</v>
      </c>
      <c r="F8206">
        <v>42.954515999999998</v>
      </c>
      <c r="G8206" t="s">
        <v>16</v>
      </c>
      <c r="H8206" t="s">
        <v>21</v>
      </c>
      <c r="I8206" t="s">
        <v>18</v>
      </c>
      <c r="J8206" t="s">
        <v>19</v>
      </c>
      <c r="K8206" t="s">
        <v>20</v>
      </c>
      <c r="L8206">
        <v>145</v>
      </c>
      <c r="M8206">
        <v>0.57999999999999996</v>
      </c>
    </row>
    <row r="8207" spans="1:13" hidden="1" x14ac:dyDescent="0.25">
      <c r="A8207" s="1">
        <v>40739</v>
      </c>
      <c r="B8207" t="s">
        <v>22</v>
      </c>
      <c r="C8207" t="s">
        <v>23</v>
      </c>
      <c r="D8207" t="s">
        <v>24</v>
      </c>
      <c r="E8207">
        <v>14.797812</v>
      </c>
      <c r="F8207">
        <v>42.954515999999998</v>
      </c>
      <c r="G8207" t="s">
        <v>16</v>
      </c>
      <c r="H8207" t="s">
        <v>21</v>
      </c>
      <c r="I8207" t="s">
        <v>18</v>
      </c>
      <c r="J8207" t="s">
        <v>19</v>
      </c>
      <c r="K8207" t="s">
        <v>20</v>
      </c>
      <c r="L8207">
        <v>170</v>
      </c>
      <c r="M8207">
        <v>0.68</v>
      </c>
    </row>
    <row r="8208" spans="1:13" hidden="1" x14ac:dyDescent="0.25">
      <c r="A8208" s="1">
        <v>40770</v>
      </c>
      <c r="B8208" t="s">
        <v>22</v>
      </c>
      <c r="C8208" t="s">
        <v>23</v>
      </c>
      <c r="D8208" t="s">
        <v>24</v>
      </c>
      <c r="E8208">
        <v>14.797812</v>
      </c>
      <c r="F8208">
        <v>42.954515999999998</v>
      </c>
      <c r="G8208" t="s">
        <v>16</v>
      </c>
      <c r="H8208" t="s">
        <v>21</v>
      </c>
      <c r="I8208" t="s">
        <v>18</v>
      </c>
      <c r="J8208" t="s">
        <v>19</v>
      </c>
      <c r="K8208" t="s">
        <v>20</v>
      </c>
      <c r="L8208">
        <v>180</v>
      </c>
      <c r="M8208">
        <v>0.72</v>
      </c>
    </row>
    <row r="8209" spans="1:13" hidden="1" x14ac:dyDescent="0.25">
      <c r="A8209" s="1">
        <v>40801</v>
      </c>
      <c r="B8209" t="s">
        <v>22</v>
      </c>
      <c r="C8209" t="s">
        <v>23</v>
      </c>
      <c r="D8209" t="s">
        <v>24</v>
      </c>
      <c r="E8209">
        <v>14.797812</v>
      </c>
      <c r="F8209">
        <v>42.954515999999998</v>
      </c>
      <c r="G8209" t="s">
        <v>16</v>
      </c>
      <c r="H8209" t="s">
        <v>21</v>
      </c>
      <c r="I8209" t="s">
        <v>18</v>
      </c>
      <c r="J8209" t="s">
        <v>19</v>
      </c>
      <c r="K8209" t="s">
        <v>20</v>
      </c>
      <c r="L8209">
        <v>150</v>
      </c>
      <c r="M8209">
        <v>0.6</v>
      </c>
    </row>
    <row r="8210" spans="1:13" hidden="1" x14ac:dyDescent="0.25">
      <c r="A8210" s="1">
        <v>40831</v>
      </c>
      <c r="B8210" t="s">
        <v>22</v>
      </c>
      <c r="C8210" t="s">
        <v>23</v>
      </c>
      <c r="D8210" t="s">
        <v>24</v>
      </c>
      <c r="E8210">
        <v>14.797812</v>
      </c>
      <c r="F8210">
        <v>42.954515999999998</v>
      </c>
      <c r="G8210" t="s">
        <v>16</v>
      </c>
      <c r="H8210" t="s">
        <v>21</v>
      </c>
      <c r="I8210" t="s">
        <v>18</v>
      </c>
      <c r="J8210" t="s">
        <v>19</v>
      </c>
      <c r="K8210" t="s">
        <v>20</v>
      </c>
      <c r="L8210">
        <v>170</v>
      </c>
      <c r="M8210">
        <v>0.68</v>
      </c>
    </row>
    <row r="8211" spans="1:13" hidden="1" x14ac:dyDescent="0.25">
      <c r="A8211" s="1">
        <v>40862</v>
      </c>
      <c r="B8211" t="s">
        <v>22</v>
      </c>
      <c r="C8211" t="s">
        <v>23</v>
      </c>
      <c r="D8211" t="s">
        <v>24</v>
      </c>
      <c r="E8211">
        <v>14.797812</v>
      </c>
      <c r="F8211">
        <v>42.954515999999998</v>
      </c>
      <c r="G8211" t="s">
        <v>16</v>
      </c>
      <c r="H8211" t="s">
        <v>21</v>
      </c>
      <c r="I8211" t="s">
        <v>18</v>
      </c>
      <c r="J8211" t="s">
        <v>19</v>
      </c>
      <c r="K8211" t="s">
        <v>20</v>
      </c>
      <c r="L8211">
        <v>180</v>
      </c>
      <c r="M8211">
        <v>0.72</v>
      </c>
    </row>
    <row r="8212" spans="1:13" hidden="1" x14ac:dyDescent="0.25">
      <c r="A8212" s="1">
        <v>40892</v>
      </c>
      <c r="B8212" t="s">
        <v>22</v>
      </c>
      <c r="C8212" t="s">
        <v>23</v>
      </c>
      <c r="D8212" t="s">
        <v>24</v>
      </c>
      <c r="E8212">
        <v>14.797812</v>
      </c>
      <c r="F8212">
        <v>42.954515999999998</v>
      </c>
      <c r="G8212" t="s">
        <v>16</v>
      </c>
      <c r="H8212" t="s">
        <v>21</v>
      </c>
      <c r="I8212" t="s">
        <v>18</v>
      </c>
      <c r="J8212" t="s">
        <v>19</v>
      </c>
      <c r="K8212" t="s">
        <v>20</v>
      </c>
      <c r="L8212">
        <v>150</v>
      </c>
      <c r="M8212">
        <v>0.6</v>
      </c>
    </row>
    <row r="8213" spans="1:13" hidden="1" x14ac:dyDescent="0.25">
      <c r="A8213" s="1">
        <v>40923</v>
      </c>
      <c r="B8213" t="s">
        <v>22</v>
      </c>
      <c r="C8213" t="s">
        <v>23</v>
      </c>
      <c r="D8213" t="s">
        <v>24</v>
      </c>
      <c r="E8213">
        <v>14.797812</v>
      </c>
      <c r="F8213">
        <v>42.954515999999998</v>
      </c>
      <c r="G8213" t="s">
        <v>16</v>
      </c>
      <c r="H8213" t="s">
        <v>21</v>
      </c>
      <c r="I8213" t="s">
        <v>18</v>
      </c>
      <c r="J8213" t="s">
        <v>19</v>
      </c>
      <c r="K8213" t="s">
        <v>20</v>
      </c>
      <c r="L8213">
        <v>130</v>
      </c>
      <c r="M8213">
        <v>0.52</v>
      </c>
    </row>
    <row r="8214" spans="1:13" hidden="1" x14ac:dyDescent="0.25">
      <c r="A8214" s="1">
        <v>40954</v>
      </c>
      <c r="B8214" t="s">
        <v>22</v>
      </c>
      <c r="C8214" t="s">
        <v>23</v>
      </c>
      <c r="D8214" t="s">
        <v>24</v>
      </c>
      <c r="E8214">
        <v>14.797812</v>
      </c>
      <c r="F8214">
        <v>42.954515999999998</v>
      </c>
      <c r="G8214" t="s">
        <v>16</v>
      </c>
      <c r="H8214" t="s">
        <v>21</v>
      </c>
      <c r="I8214" t="s">
        <v>18</v>
      </c>
      <c r="J8214" t="s">
        <v>19</v>
      </c>
      <c r="K8214" t="s">
        <v>20</v>
      </c>
      <c r="L8214">
        <v>140</v>
      </c>
      <c r="M8214">
        <v>0.56000000000000005</v>
      </c>
    </row>
    <row r="8215" spans="1:13" hidden="1" x14ac:dyDescent="0.25">
      <c r="A8215" s="1">
        <v>41014</v>
      </c>
      <c r="B8215" t="s">
        <v>22</v>
      </c>
      <c r="C8215" t="s">
        <v>23</v>
      </c>
      <c r="D8215" t="s">
        <v>24</v>
      </c>
      <c r="E8215">
        <v>14.797812</v>
      </c>
      <c r="F8215">
        <v>42.954515999999998</v>
      </c>
      <c r="G8215" t="s">
        <v>16</v>
      </c>
      <c r="H8215" t="s">
        <v>21</v>
      </c>
      <c r="I8215" t="s">
        <v>18</v>
      </c>
      <c r="J8215" t="s">
        <v>19</v>
      </c>
      <c r="K8215" t="s">
        <v>20</v>
      </c>
      <c r="L8215">
        <v>100</v>
      </c>
      <c r="M8215">
        <v>0.4</v>
      </c>
    </row>
    <row r="8216" spans="1:13" hidden="1" x14ac:dyDescent="0.25">
      <c r="A8216" s="1">
        <v>41044</v>
      </c>
      <c r="B8216" t="s">
        <v>22</v>
      </c>
      <c r="C8216" t="s">
        <v>23</v>
      </c>
      <c r="D8216" t="s">
        <v>24</v>
      </c>
      <c r="E8216">
        <v>14.797812</v>
      </c>
      <c r="F8216">
        <v>42.954515999999998</v>
      </c>
      <c r="G8216" t="s">
        <v>16</v>
      </c>
      <c r="H8216" t="s">
        <v>21</v>
      </c>
      <c r="I8216" t="s">
        <v>18</v>
      </c>
      <c r="J8216" t="s">
        <v>19</v>
      </c>
      <c r="K8216" t="s">
        <v>20</v>
      </c>
      <c r="L8216">
        <v>100</v>
      </c>
      <c r="M8216">
        <v>0.4</v>
      </c>
    </row>
    <row r="8217" spans="1:13" hidden="1" x14ac:dyDescent="0.25">
      <c r="A8217" s="1">
        <v>41075</v>
      </c>
      <c r="B8217" t="s">
        <v>22</v>
      </c>
      <c r="C8217" t="s">
        <v>23</v>
      </c>
      <c r="D8217" t="s">
        <v>24</v>
      </c>
      <c r="E8217">
        <v>14.797812</v>
      </c>
      <c r="F8217">
        <v>42.954515999999998</v>
      </c>
      <c r="G8217" t="s">
        <v>16</v>
      </c>
      <c r="H8217" t="s">
        <v>21</v>
      </c>
      <c r="I8217" t="s">
        <v>18</v>
      </c>
      <c r="J8217" t="s">
        <v>19</v>
      </c>
      <c r="K8217" t="s">
        <v>20</v>
      </c>
      <c r="L8217">
        <v>90</v>
      </c>
      <c r="M8217">
        <v>0.36</v>
      </c>
    </row>
    <row r="8218" spans="1:13" hidden="1" x14ac:dyDescent="0.25">
      <c r="A8218" s="1">
        <v>41105</v>
      </c>
      <c r="B8218" t="s">
        <v>22</v>
      </c>
      <c r="C8218" t="s">
        <v>23</v>
      </c>
      <c r="D8218" t="s">
        <v>24</v>
      </c>
      <c r="E8218">
        <v>14.797812</v>
      </c>
      <c r="F8218">
        <v>42.954515999999998</v>
      </c>
      <c r="G8218" t="s">
        <v>16</v>
      </c>
      <c r="H8218" t="s">
        <v>21</v>
      </c>
      <c r="I8218" t="s">
        <v>18</v>
      </c>
      <c r="J8218" t="s">
        <v>19</v>
      </c>
      <c r="K8218" t="s">
        <v>20</v>
      </c>
      <c r="L8218">
        <v>140</v>
      </c>
      <c r="M8218">
        <v>0.56000000000000005</v>
      </c>
    </row>
    <row r="8219" spans="1:13" hidden="1" x14ac:dyDescent="0.25">
      <c r="A8219" s="1">
        <v>41136</v>
      </c>
      <c r="B8219" t="s">
        <v>22</v>
      </c>
      <c r="C8219" t="s">
        <v>23</v>
      </c>
      <c r="D8219" t="s">
        <v>24</v>
      </c>
      <c r="E8219">
        <v>14.797812</v>
      </c>
      <c r="F8219">
        <v>42.954515999999998</v>
      </c>
      <c r="G8219" t="s">
        <v>16</v>
      </c>
      <c r="H8219" t="s">
        <v>21</v>
      </c>
      <c r="I8219" t="s">
        <v>18</v>
      </c>
      <c r="J8219" t="s">
        <v>19</v>
      </c>
      <c r="K8219" t="s">
        <v>20</v>
      </c>
      <c r="L8219">
        <v>120</v>
      </c>
      <c r="M8219">
        <v>0.48</v>
      </c>
    </row>
    <row r="8220" spans="1:13" hidden="1" x14ac:dyDescent="0.25">
      <c r="A8220" s="1">
        <v>41167</v>
      </c>
      <c r="B8220" t="s">
        <v>22</v>
      </c>
      <c r="C8220" t="s">
        <v>23</v>
      </c>
      <c r="D8220" t="s">
        <v>24</v>
      </c>
      <c r="E8220">
        <v>14.797812</v>
      </c>
      <c r="F8220">
        <v>42.954515999999998</v>
      </c>
      <c r="G8220" t="s">
        <v>16</v>
      </c>
      <c r="H8220" t="s">
        <v>21</v>
      </c>
      <c r="I8220" t="s">
        <v>18</v>
      </c>
      <c r="J8220" t="s">
        <v>19</v>
      </c>
      <c r="K8220" t="s">
        <v>20</v>
      </c>
      <c r="L8220">
        <v>140</v>
      </c>
      <c r="M8220">
        <v>0.56000000000000005</v>
      </c>
    </row>
    <row r="8221" spans="1:13" hidden="1" x14ac:dyDescent="0.25">
      <c r="A8221" s="1">
        <v>41197</v>
      </c>
      <c r="B8221" t="s">
        <v>22</v>
      </c>
      <c r="C8221" t="s">
        <v>23</v>
      </c>
      <c r="D8221" t="s">
        <v>24</v>
      </c>
      <c r="E8221">
        <v>14.797812</v>
      </c>
      <c r="F8221">
        <v>42.954515999999998</v>
      </c>
      <c r="G8221" t="s">
        <v>16</v>
      </c>
      <c r="H8221" t="s">
        <v>21</v>
      </c>
      <c r="I8221" t="s">
        <v>18</v>
      </c>
      <c r="J8221" t="s">
        <v>19</v>
      </c>
      <c r="K8221" t="s">
        <v>20</v>
      </c>
      <c r="L8221">
        <v>130</v>
      </c>
      <c r="M8221">
        <v>0.52</v>
      </c>
    </row>
    <row r="8222" spans="1:13" hidden="1" x14ac:dyDescent="0.25">
      <c r="A8222" s="1">
        <v>41228</v>
      </c>
      <c r="B8222" t="s">
        <v>22</v>
      </c>
      <c r="C8222" t="s">
        <v>23</v>
      </c>
      <c r="D8222" t="s">
        <v>24</v>
      </c>
      <c r="E8222">
        <v>14.797812</v>
      </c>
      <c r="F8222">
        <v>42.954515999999998</v>
      </c>
      <c r="G8222" t="s">
        <v>16</v>
      </c>
      <c r="H8222" t="s">
        <v>21</v>
      </c>
      <c r="I8222" t="s">
        <v>18</v>
      </c>
      <c r="J8222" t="s">
        <v>19</v>
      </c>
      <c r="K8222" t="s">
        <v>20</v>
      </c>
      <c r="L8222">
        <v>140</v>
      </c>
      <c r="M8222">
        <v>0.56000000000000005</v>
      </c>
    </row>
    <row r="8223" spans="1:13" hidden="1" x14ac:dyDescent="0.25">
      <c r="A8223" s="1">
        <v>41258</v>
      </c>
      <c r="B8223" t="s">
        <v>22</v>
      </c>
      <c r="C8223" t="s">
        <v>23</v>
      </c>
      <c r="D8223" t="s">
        <v>24</v>
      </c>
      <c r="E8223">
        <v>14.797812</v>
      </c>
      <c r="F8223">
        <v>42.954515999999998</v>
      </c>
      <c r="G8223" t="s">
        <v>16</v>
      </c>
      <c r="H8223" t="s">
        <v>21</v>
      </c>
      <c r="I8223" t="s">
        <v>18</v>
      </c>
      <c r="J8223" t="s">
        <v>19</v>
      </c>
      <c r="K8223" t="s">
        <v>20</v>
      </c>
      <c r="L8223">
        <v>120</v>
      </c>
      <c r="M8223">
        <v>0.48</v>
      </c>
    </row>
    <row r="8224" spans="1:13" hidden="1" x14ac:dyDescent="0.25">
      <c r="A8224" s="1">
        <v>41289</v>
      </c>
      <c r="B8224" t="s">
        <v>22</v>
      </c>
      <c r="C8224" t="s">
        <v>23</v>
      </c>
      <c r="D8224" t="s">
        <v>24</v>
      </c>
      <c r="E8224">
        <v>14.797812</v>
      </c>
      <c r="F8224">
        <v>42.954515999999998</v>
      </c>
      <c r="G8224" t="s">
        <v>16</v>
      </c>
      <c r="H8224" t="s">
        <v>21</v>
      </c>
      <c r="I8224" t="s">
        <v>18</v>
      </c>
      <c r="J8224" t="s">
        <v>19</v>
      </c>
      <c r="K8224" t="s">
        <v>20</v>
      </c>
      <c r="L8224">
        <v>140</v>
      </c>
      <c r="M8224">
        <v>0.56000000000000005</v>
      </c>
    </row>
    <row r="8225" spans="1:13" hidden="1" x14ac:dyDescent="0.25">
      <c r="A8225" s="1">
        <v>41348</v>
      </c>
      <c r="B8225" t="s">
        <v>22</v>
      </c>
      <c r="C8225" t="s">
        <v>23</v>
      </c>
      <c r="D8225" t="s">
        <v>24</v>
      </c>
      <c r="E8225">
        <v>14.797812</v>
      </c>
      <c r="F8225">
        <v>42.954515999999998</v>
      </c>
      <c r="G8225" t="s">
        <v>16</v>
      </c>
      <c r="H8225" t="s">
        <v>21</v>
      </c>
      <c r="I8225" t="s">
        <v>18</v>
      </c>
      <c r="J8225" t="s">
        <v>19</v>
      </c>
      <c r="K8225" t="s">
        <v>20</v>
      </c>
      <c r="L8225">
        <v>140</v>
      </c>
      <c r="M8225">
        <v>0.56000000000000005</v>
      </c>
    </row>
    <row r="8226" spans="1:13" hidden="1" x14ac:dyDescent="0.25">
      <c r="A8226" s="1">
        <v>41379</v>
      </c>
      <c r="B8226" t="s">
        <v>22</v>
      </c>
      <c r="C8226" t="s">
        <v>23</v>
      </c>
      <c r="D8226" t="s">
        <v>24</v>
      </c>
      <c r="E8226">
        <v>14.797812</v>
      </c>
      <c r="F8226">
        <v>42.954515999999998</v>
      </c>
      <c r="G8226" t="s">
        <v>16</v>
      </c>
      <c r="H8226" t="s">
        <v>21</v>
      </c>
      <c r="I8226" t="s">
        <v>18</v>
      </c>
      <c r="J8226" t="s">
        <v>19</v>
      </c>
      <c r="K8226" t="s">
        <v>20</v>
      </c>
      <c r="L8226">
        <v>120</v>
      </c>
      <c r="M8226">
        <v>0.48</v>
      </c>
    </row>
    <row r="8227" spans="1:13" hidden="1" x14ac:dyDescent="0.25">
      <c r="A8227" s="1">
        <v>41409</v>
      </c>
      <c r="B8227" t="s">
        <v>22</v>
      </c>
      <c r="C8227" t="s">
        <v>23</v>
      </c>
      <c r="D8227" t="s">
        <v>24</v>
      </c>
      <c r="E8227">
        <v>14.797812</v>
      </c>
      <c r="F8227">
        <v>42.954515999999998</v>
      </c>
      <c r="G8227" t="s">
        <v>16</v>
      </c>
      <c r="H8227" t="s">
        <v>21</v>
      </c>
      <c r="I8227" t="s">
        <v>18</v>
      </c>
      <c r="J8227" t="s">
        <v>19</v>
      </c>
      <c r="K8227" t="s">
        <v>20</v>
      </c>
      <c r="L8227">
        <v>120</v>
      </c>
      <c r="M8227">
        <v>0.48</v>
      </c>
    </row>
    <row r="8228" spans="1:13" hidden="1" x14ac:dyDescent="0.25">
      <c r="A8228" s="1">
        <v>41440</v>
      </c>
      <c r="B8228" t="s">
        <v>22</v>
      </c>
      <c r="C8228" t="s">
        <v>23</v>
      </c>
      <c r="D8228" t="s">
        <v>24</v>
      </c>
      <c r="E8228">
        <v>14.797812</v>
      </c>
      <c r="F8228">
        <v>42.954515999999998</v>
      </c>
      <c r="G8228" t="s">
        <v>16</v>
      </c>
      <c r="H8228" t="s">
        <v>21</v>
      </c>
      <c r="I8228" t="s">
        <v>18</v>
      </c>
      <c r="J8228" t="s">
        <v>19</v>
      </c>
      <c r="K8228" t="s">
        <v>20</v>
      </c>
      <c r="L8228">
        <v>130</v>
      </c>
      <c r="M8228">
        <v>0.52</v>
      </c>
    </row>
    <row r="8229" spans="1:13" hidden="1" x14ac:dyDescent="0.25">
      <c r="A8229" s="1">
        <v>41501</v>
      </c>
      <c r="B8229" t="s">
        <v>22</v>
      </c>
      <c r="C8229" t="s">
        <v>23</v>
      </c>
      <c r="D8229" t="s">
        <v>24</v>
      </c>
      <c r="E8229">
        <v>14.797812</v>
      </c>
      <c r="F8229">
        <v>42.954515999999998</v>
      </c>
      <c r="G8229" t="s">
        <v>16</v>
      </c>
      <c r="H8229" t="s">
        <v>21</v>
      </c>
      <c r="I8229" t="s">
        <v>18</v>
      </c>
      <c r="J8229" t="s">
        <v>19</v>
      </c>
      <c r="K8229" t="s">
        <v>20</v>
      </c>
      <c r="L8229">
        <v>140</v>
      </c>
      <c r="M8229">
        <v>0.56000000000000005</v>
      </c>
    </row>
    <row r="8230" spans="1:13" hidden="1" x14ac:dyDescent="0.25">
      <c r="A8230" s="1">
        <v>41532</v>
      </c>
      <c r="B8230" t="s">
        <v>22</v>
      </c>
      <c r="C8230" t="s">
        <v>23</v>
      </c>
      <c r="D8230" t="s">
        <v>24</v>
      </c>
      <c r="E8230">
        <v>14.797812</v>
      </c>
      <c r="F8230">
        <v>42.954515999999998</v>
      </c>
      <c r="G8230" t="s">
        <v>16</v>
      </c>
      <c r="H8230" t="s">
        <v>21</v>
      </c>
      <c r="I8230" t="s">
        <v>18</v>
      </c>
      <c r="J8230" t="s">
        <v>19</v>
      </c>
      <c r="K8230" t="s">
        <v>20</v>
      </c>
      <c r="L8230">
        <v>130</v>
      </c>
      <c r="M8230">
        <v>0.52</v>
      </c>
    </row>
    <row r="8231" spans="1:13" hidden="1" x14ac:dyDescent="0.25">
      <c r="A8231" s="1">
        <v>41562</v>
      </c>
      <c r="B8231" t="s">
        <v>22</v>
      </c>
      <c r="C8231" t="s">
        <v>23</v>
      </c>
      <c r="D8231" t="s">
        <v>24</v>
      </c>
      <c r="E8231">
        <v>14.797812</v>
      </c>
      <c r="F8231">
        <v>42.954515999999998</v>
      </c>
      <c r="G8231" t="s">
        <v>16</v>
      </c>
      <c r="H8231" t="s">
        <v>21</v>
      </c>
      <c r="I8231" t="s">
        <v>18</v>
      </c>
      <c r="J8231" t="s">
        <v>19</v>
      </c>
      <c r="K8231" t="s">
        <v>20</v>
      </c>
      <c r="L8231">
        <v>145</v>
      </c>
      <c r="M8231">
        <v>0.57999999999999996</v>
      </c>
    </row>
    <row r="8232" spans="1:13" hidden="1" x14ac:dyDescent="0.25">
      <c r="A8232" s="1">
        <v>41623</v>
      </c>
      <c r="B8232" t="s">
        <v>22</v>
      </c>
      <c r="C8232" t="s">
        <v>23</v>
      </c>
      <c r="D8232" t="s">
        <v>24</v>
      </c>
      <c r="E8232">
        <v>14.797812</v>
      </c>
      <c r="F8232">
        <v>42.954515999999998</v>
      </c>
      <c r="G8232" t="s">
        <v>16</v>
      </c>
      <c r="H8232" t="s">
        <v>21</v>
      </c>
      <c r="I8232" t="s">
        <v>18</v>
      </c>
      <c r="J8232" t="s">
        <v>19</v>
      </c>
      <c r="K8232" t="s">
        <v>20</v>
      </c>
      <c r="L8232">
        <v>140</v>
      </c>
      <c r="M8232">
        <v>0.56000000000000005</v>
      </c>
    </row>
    <row r="8233" spans="1:13" hidden="1" x14ac:dyDescent="0.25">
      <c r="A8233" s="1">
        <v>41654</v>
      </c>
      <c r="B8233" t="s">
        <v>22</v>
      </c>
      <c r="C8233" t="s">
        <v>23</v>
      </c>
      <c r="D8233" t="s">
        <v>24</v>
      </c>
      <c r="E8233">
        <v>14.797812</v>
      </c>
      <c r="F8233">
        <v>42.954515999999998</v>
      </c>
      <c r="G8233" t="s">
        <v>16</v>
      </c>
      <c r="H8233" t="s">
        <v>21</v>
      </c>
      <c r="I8233" t="s">
        <v>18</v>
      </c>
      <c r="J8233" t="s">
        <v>19</v>
      </c>
      <c r="K8233" t="s">
        <v>20</v>
      </c>
      <c r="L8233">
        <v>130</v>
      </c>
      <c r="M8233">
        <v>0.52</v>
      </c>
    </row>
    <row r="8234" spans="1:13" hidden="1" x14ac:dyDescent="0.25">
      <c r="A8234" s="1">
        <v>41685</v>
      </c>
      <c r="B8234" t="s">
        <v>22</v>
      </c>
      <c r="C8234" t="s">
        <v>23</v>
      </c>
      <c r="D8234" t="s">
        <v>24</v>
      </c>
      <c r="E8234">
        <v>14.797812</v>
      </c>
      <c r="F8234">
        <v>42.954515999999998</v>
      </c>
      <c r="G8234" t="s">
        <v>16</v>
      </c>
      <c r="H8234" t="s">
        <v>21</v>
      </c>
      <c r="I8234" t="s">
        <v>18</v>
      </c>
      <c r="J8234" t="s">
        <v>19</v>
      </c>
      <c r="K8234" t="s">
        <v>20</v>
      </c>
      <c r="L8234">
        <v>125</v>
      </c>
      <c r="M8234">
        <v>0.5</v>
      </c>
    </row>
    <row r="8235" spans="1:13" hidden="1" x14ac:dyDescent="0.25">
      <c r="A8235" s="1">
        <v>41713</v>
      </c>
      <c r="B8235" t="s">
        <v>22</v>
      </c>
      <c r="C8235" t="s">
        <v>23</v>
      </c>
      <c r="D8235" t="s">
        <v>24</v>
      </c>
      <c r="E8235">
        <v>14.797812</v>
      </c>
      <c r="F8235">
        <v>42.954515999999998</v>
      </c>
      <c r="G8235" t="s">
        <v>16</v>
      </c>
      <c r="H8235" t="s">
        <v>21</v>
      </c>
      <c r="I8235" t="s">
        <v>18</v>
      </c>
      <c r="J8235" t="s">
        <v>19</v>
      </c>
      <c r="K8235" t="s">
        <v>20</v>
      </c>
      <c r="L8235">
        <v>130</v>
      </c>
      <c r="M8235">
        <v>0.52</v>
      </c>
    </row>
    <row r="8236" spans="1:13" hidden="1" x14ac:dyDescent="0.25">
      <c r="A8236" s="1">
        <v>41774</v>
      </c>
      <c r="B8236" t="s">
        <v>22</v>
      </c>
      <c r="C8236" t="s">
        <v>23</v>
      </c>
      <c r="D8236" t="s">
        <v>24</v>
      </c>
      <c r="E8236">
        <v>14.797812</v>
      </c>
      <c r="F8236">
        <v>42.954515999999998</v>
      </c>
      <c r="G8236" t="s">
        <v>16</v>
      </c>
      <c r="H8236" t="s">
        <v>21</v>
      </c>
      <c r="I8236" t="s">
        <v>18</v>
      </c>
      <c r="J8236" t="s">
        <v>19</v>
      </c>
      <c r="K8236" t="s">
        <v>20</v>
      </c>
      <c r="L8236">
        <v>145</v>
      </c>
      <c r="M8236">
        <v>0.57999999999999996</v>
      </c>
    </row>
    <row r="8237" spans="1:13" hidden="1" x14ac:dyDescent="0.25">
      <c r="A8237" s="1">
        <v>41805</v>
      </c>
      <c r="B8237" t="s">
        <v>22</v>
      </c>
      <c r="C8237" t="s">
        <v>23</v>
      </c>
      <c r="D8237" t="s">
        <v>24</v>
      </c>
      <c r="E8237">
        <v>14.797812</v>
      </c>
      <c r="F8237">
        <v>42.954515999999998</v>
      </c>
      <c r="G8237" t="s">
        <v>16</v>
      </c>
      <c r="H8237" t="s">
        <v>21</v>
      </c>
      <c r="I8237" t="s">
        <v>18</v>
      </c>
      <c r="J8237" t="s">
        <v>19</v>
      </c>
      <c r="K8237" t="s">
        <v>20</v>
      </c>
      <c r="L8237">
        <v>150</v>
      </c>
      <c r="M8237">
        <v>0.6</v>
      </c>
    </row>
    <row r="8238" spans="1:13" hidden="1" x14ac:dyDescent="0.25">
      <c r="A8238" s="1">
        <v>41835</v>
      </c>
      <c r="B8238" t="s">
        <v>22</v>
      </c>
      <c r="C8238" t="s">
        <v>23</v>
      </c>
      <c r="D8238" t="s">
        <v>24</v>
      </c>
      <c r="E8238">
        <v>14.797812</v>
      </c>
      <c r="F8238">
        <v>42.954515999999998</v>
      </c>
      <c r="G8238" t="s">
        <v>16</v>
      </c>
      <c r="H8238" t="s">
        <v>21</v>
      </c>
      <c r="I8238" t="s">
        <v>18</v>
      </c>
      <c r="J8238" t="s">
        <v>19</v>
      </c>
      <c r="K8238" t="s">
        <v>20</v>
      </c>
      <c r="L8238">
        <v>150</v>
      </c>
      <c r="M8238">
        <v>0.6</v>
      </c>
    </row>
    <row r="8239" spans="1:13" hidden="1" x14ac:dyDescent="0.25">
      <c r="A8239" s="1">
        <v>41866</v>
      </c>
      <c r="B8239" t="s">
        <v>22</v>
      </c>
      <c r="C8239" t="s">
        <v>23</v>
      </c>
      <c r="D8239" t="s">
        <v>24</v>
      </c>
      <c r="E8239">
        <v>14.797812</v>
      </c>
      <c r="F8239">
        <v>42.954515999999998</v>
      </c>
      <c r="G8239" t="s">
        <v>16</v>
      </c>
      <c r="H8239" t="s">
        <v>21</v>
      </c>
      <c r="I8239" t="s">
        <v>18</v>
      </c>
      <c r="J8239" t="s">
        <v>19</v>
      </c>
      <c r="K8239" t="s">
        <v>20</v>
      </c>
      <c r="L8239">
        <v>140</v>
      </c>
      <c r="M8239">
        <v>0.56000000000000005</v>
      </c>
    </row>
    <row r="8240" spans="1:13" hidden="1" x14ac:dyDescent="0.25">
      <c r="A8240" s="1">
        <v>41897</v>
      </c>
      <c r="B8240" t="s">
        <v>22</v>
      </c>
      <c r="C8240" t="s">
        <v>23</v>
      </c>
      <c r="D8240" t="s">
        <v>24</v>
      </c>
      <c r="E8240">
        <v>14.797812</v>
      </c>
      <c r="F8240">
        <v>42.954515999999998</v>
      </c>
      <c r="G8240" t="s">
        <v>16</v>
      </c>
      <c r="H8240" t="s">
        <v>21</v>
      </c>
      <c r="I8240" t="s">
        <v>18</v>
      </c>
      <c r="J8240" t="s">
        <v>19</v>
      </c>
      <c r="K8240" t="s">
        <v>20</v>
      </c>
      <c r="L8240">
        <v>135</v>
      </c>
      <c r="M8240">
        <v>0.54</v>
      </c>
    </row>
    <row r="8241" spans="1:13" hidden="1" x14ac:dyDescent="0.25">
      <c r="A8241" s="1">
        <v>41927</v>
      </c>
      <c r="B8241" t="s">
        <v>22</v>
      </c>
      <c r="C8241" t="s">
        <v>23</v>
      </c>
      <c r="D8241" t="s">
        <v>24</v>
      </c>
      <c r="E8241">
        <v>14.797812</v>
      </c>
      <c r="F8241">
        <v>42.954515999999998</v>
      </c>
      <c r="G8241" t="s">
        <v>16</v>
      </c>
      <c r="H8241" t="s">
        <v>21</v>
      </c>
      <c r="I8241" t="s">
        <v>18</v>
      </c>
      <c r="J8241" t="s">
        <v>19</v>
      </c>
      <c r="K8241" t="s">
        <v>20</v>
      </c>
      <c r="L8241">
        <v>140</v>
      </c>
      <c r="M8241">
        <v>0.56000000000000005</v>
      </c>
    </row>
    <row r="8242" spans="1:13" hidden="1" x14ac:dyDescent="0.25">
      <c r="A8242" s="1">
        <v>41958</v>
      </c>
      <c r="B8242" t="s">
        <v>22</v>
      </c>
      <c r="C8242" t="s">
        <v>23</v>
      </c>
      <c r="D8242" t="s">
        <v>24</v>
      </c>
      <c r="E8242">
        <v>14.797812</v>
      </c>
      <c r="F8242">
        <v>42.954515999999998</v>
      </c>
      <c r="G8242" t="s">
        <v>16</v>
      </c>
      <c r="H8242" t="s">
        <v>21</v>
      </c>
      <c r="I8242" t="s">
        <v>18</v>
      </c>
      <c r="J8242" t="s">
        <v>19</v>
      </c>
      <c r="K8242" t="s">
        <v>20</v>
      </c>
      <c r="L8242">
        <v>150</v>
      </c>
      <c r="M8242">
        <v>0.6</v>
      </c>
    </row>
    <row r="8243" spans="1:13" hidden="1" x14ac:dyDescent="0.25">
      <c r="A8243" s="1">
        <v>41988</v>
      </c>
      <c r="B8243" t="s">
        <v>22</v>
      </c>
      <c r="C8243" t="s">
        <v>23</v>
      </c>
      <c r="D8243" t="s">
        <v>24</v>
      </c>
      <c r="E8243">
        <v>14.797812</v>
      </c>
      <c r="F8243">
        <v>42.954515999999998</v>
      </c>
      <c r="G8243" t="s">
        <v>16</v>
      </c>
      <c r="H8243" t="s">
        <v>21</v>
      </c>
      <c r="I8243" t="s">
        <v>18</v>
      </c>
      <c r="J8243" t="s">
        <v>19</v>
      </c>
      <c r="K8243" t="s">
        <v>20</v>
      </c>
      <c r="L8243">
        <v>140</v>
      </c>
      <c r="M8243">
        <v>0.56000000000000005</v>
      </c>
    </row>
    <row r="8244" spans="1:13" hidden="1" x14ac:dyDescent="0.25">
      <c r="A8244" s="1">
        <v>42019</v>
      </c>
      <c r="B8244" t="s">
        <v>22</v>
      </c>
      <c r="C8244" t="s">
        <v>23</v>
      </c>
      <c r="D8244" t="s">
        <v>24</v>
      </c>
      <c r="E8244">
        <v>14.797812</v>
      </c>
      <c r="F8244">
        <v>42.954515999999998</v>
      </c>
      <c r="G8244" t="s">
        <v>16</v>
      </c>
      <c r="H8244" t="s">
        <v>21</v>
      </c>
      <c r="I8244" t="s">
        <v>18</v>
      </c>
      <c r="J8244" t="s">
        <v>19</v>
      </c>
      <c r="K8244" t="s">
        <v>20</v>
      </c>
      <c r="L8244">
        <v>135</v>
      </c>
      <c r="M8244">
        <v>0.54</v>
      </c>
    </row>
    <row r="8245" spans="1:13" hidden="1" x14ac:dyDescent="0.25">
      <c r="A8245" s="1">
        <v>42050</v>
      </c>
      <c r="B8245" t="s">
        <v>22</v>
      </c>
      <c r="C8245" t="s">
        <v>23</v>
      </c>
      <c r="D8245" t="s">
        <v>24</v>
      </c>
      <c r="E8245">
        <v>14.797812</v>
      </c>
      <c r="F8245">
        <v>42.954515999999998</v>
      </c>
      <c r="G8245" t="s">
        <v>16</v>
      </c>
      <c r="H8245" t="s">
        <v>21</v>
      </c>
      <c r="I8245" t="s">
        <v>18</v>
      </c>
      <c r="J8245" t="s">
        <v>19</v>
      </c>
      <c r="K8245" t="s">
        <v>20</v>
      </c>
      <c r="L8245">
        <v>137.5</v>
      </c>
      <c r="M8245">
        <v>0.55000000000000004</v>
      </c>
    </row>
    <row r="8246" spans="1:13" hidden="1" x14ac:dyDescent="0.25">
      <c r="A8246" s="1">
        <v>42078</v>
      </c>
      <c r="B8246" t="s">
        <v>22</v>
      </c>
      <c r="C8246" t="s">
        <v>23</v>
      </c>
      <c r="D8246" t="s">
        <v>24</v>
      </c>
      <c r="E8246">
        <v>14.797812</v>
      </c>
      <c r="F8246">
        <v>42.954515999999998</v>
      </c>
      <c r="G8246" t="s">
        <v>16</v>
      </c>
      <c r="H8246" t="s">
        <v>21</v>
      </c>
      <c r="I8246" t="s">
        <v>18</v>
      </c>
      <c r="J8246" t="s">
        <v>19</v>
      </c>
      <c r="K8246" t="s">
        <v>20</v>
      </c>
      <c r="L8246">
        <v>160</v>
      </c>
      <c r="M8246">
        <v>0.64</v>
      </c>
    </row>
    <row r="8247" spans="1:13" hidden="1" x14ac:dyDescent="0.25">
      <c r="A8247" s="1">
        <v>42109</v>
      </c>
      <c r="B8247" t="s">
        <v>22</v>
      </c>
      <c r="C8247" t="s">
        <v>23</v>
      </c>
      <c r="D8247" t="s">
        <v>24</v>
      </c>
      <c r="E8247">
        <v>14.797812</v>
      </c>
      <c r="F8247">
        <v>42.954515999999998</v>
      </c>
      <c r="G8247" t="s">
        <v>16</v>
      </c>
      <c r="H8247" t="s">
        <v>21</v>
      </c>
      <c r="I8247" t="s">
        <v>18</v>
      </c>
      <c r="J8247" t="s">
        <v>19</v>
      </c>
      <c r="K8247" t="s">
        <v>20</v>
      </c>
      <c r="L8247">
        <v>190</v>
      </c>
      <c r="M8247">
        <v>0.76</v>
      </c>
    </row>
    <row r="8248" spans="1:13" hidden="1" x14ac:dyDescent="0.25">
      <c r="A8248" s="1">
        <v>42139</v>
      </c>
      <c r="B8248" t="s">
        <v>22</v>
      </c>
      <c r="C8248" t="s">
        <v>23</v>
      </c>
      <c r="D8248" t="s">
        <v>24</v>
      </c>
      <c r="E8248">
        <v>14.797812</v>
      </c>
      <c r="F8248">
        <v>42.954515999999998</v>
      </c>
      <c r="G8248" t="s">
        <v>16</v>
      </c>
      <c r="H8248" t="s">
        <v>21</v>
      </c>
      <c r="I8248" t="s">
        <v>18</v>
      </c>
      <c r="J8248" t="s">
        <v>19</v>
      </c>
      <c r="K8248" t="s">
        <v>20</v>
      </c>
      <c r="L8248">
        <v>190</v>
      </c>
      <c r="M8248">
        <v>0.76</v>
      </c>
    </row>
    <row r="8249" spans="1:13" hidden="1" x14ac:dyDescent="0.25">
      <c r="A8249" s="1">
        <v>42170</v>
      </c>
      <c r="B8249" t="s">
        <v>22</v>
      </c>
      <c r="C8249" t="s">
        <v>23</v>
      </c>
      <c r="D8249" t="s">
        <v>24</v>
      </c>
      <c r="E8249">
        <v>14.797812</v>
      </c>
      <c r="F8249">
        <v>42.954515999999998</v>
      </c>
      <c r="G8249" t="s">
        <v>16</v>
      </c>
      <c r="H8249" t="s">
        <v>21</v>
      </c>
      <c r="I8249" t="s">
        <v>18</v>
      </c>
      <c r="J8249" t="s">
        <v>19</v>
      </c>
      <c r="K8249" t="s">
        <v>20</v>
      </c>
      <c r="L8249">
        <v>205</v>
      </c>
      <c r="M8249">
        <v>0.82</v>
      </c>
    </row>
    <row r="8250" spans="1:13" hidden="1" x14ac:dyDescent="0.25">
      <c r="A8250" s="1">
        <v>42200</v>
      </c>
      <c r="B8250" t="s">
        <v>22</v>
      </c>
      <c r="C8250" t="s">
        <v>23</v>
      </c>
      <c r="D8250" t="s">
        <v>24</v>
      </c>
      <c r="E8250">
        <v>14.797812</v>
      </c>
      <c r="F8250">
        <v>42.954515999999998</v>
      </c>
      <c r="G8250" t="s">
        <v>16</v>
      </c>
      <c r="H8250" t="s">
        <v>21</v>
      </c>
      <c r="I8250" t="s">
        <v>18</v>
      </c>
      <c r="J8250" t="s">
        <v>19</v>
      </c>
      <c r="K8250" t="s">
        <v>20</v>
      </c>
      <c r="L8250">
        <v>160</v>
      </c>
      <c r="M8250">
        <v>0.64</v>
      </c>
    </row>
    <row r="8251" spans="1:13" hidden="1" x14ac:dyDescent="0.25">
      <c r="A8251" s="1">
        <v>42231</v>
      </c>
      <c r="B8251" t="s">
        <v>22</v>
      </c>
      <c r="C8251" t="s">
        <v>23</v>
      </c>
      <c r="D8251" t="s">
        <v>24</v>
      </c>
      <c r="E8251">
        <v>14.797812</v>
      </c>
      <c r="F8251">
        <v>42.954515999999998</v>
      </c>
      <c r="G8251" t="s">
        <v>16</v>
      </c>
      <c r="H8251" t="s">
        <v>21</v>
      </c>
      <c r="I8251" t="s">
        <v>18</v>
      </c>
      <c r="J8251" t="s">
        <v>19</v>
      </c>
      <c r="K8251" t="s">
        <v>20</v>
      </c>
      <c r="L8251">
        <v>173.33</v>
      </c>
      <c r="M8251">
        <v>0.69</v>
      </c>
    </row>
    <row r="8252" spans="1:13" hidden="1" x14ac:dyDescent="0.25">
      <c r="A8252" s="1">
        <v>42262</v>
      </c>
      <c r="B8252" t="s">
        <v>22</v>
      </c>
      <c r="C8252" t="s">
        <v>23</v>
      </c>
      <c r="D8252" t="s">
        <v>24</v>
      </c>
      <c r="E8252">
        <v>14.797812</v>
      </c>
      <c r="F8252">
        <v>42.954515999999998</v>
      </c>
      <c r="G8252" t="s">
        <v>16</v>
      </c>
      <c r="H8252" t="s">
        <v>21</v>
      </c>
      <c r="I8252" t="s">
        <v>18</v>
      </c>
      <c r="J8252" t="s">
        <v>19</v>
      </c>
      <c r="K8252" t="s">
        <v>20</v>
      </c>
      <c r="L8252">
        <v>240</v>
      </c>
      <c r="M8252">
        <v>0.96</v>
      </c>
    </row>
    <row r="8253" spans="1:13" hidden="1" x14ac:dyDescent="0.25">
      <c r="A8253" s="1">
        <v>42292</v>
      </c>
      <c r="B8253" t="s">
        <v>22</v>
      </c>
      <c r="C8253" t="s">
        <v>23</v>
      </c>
      <c r="D8253" t="s">
        <v>24</v>
      </c>
      <c r="E8253">
        <v>14.797812</v>
      </c>
      <c r="F8253">
        <v>42.954515999999998</v>
      </c>
      <c r="G8253" t="s">
        <v>16</v>
      </c>
      <c r="H8253" t="s">
        <v>21</v>
      </c>
      <c r="I8253" t="s">
        <v>18</v>
      </c>
      <c r="J8253" t="s">
        <v>19</v>
      </c>
      <c r="K8253" t="s">
        <v>20</v>
      </c>
      <c r="L8253">
        <v>245</v>
      </c>
      <c r="M8253">
        <v>0.98</v>
      </c>
    </row>
    <row r="8254" spans="1:13" hidden="1" x14ac:dyDescent="0.25">
      <c r="A8254" s="1">
        <v>42323</v>
      </c>
      <c r="B8254" t="s">
        <v>22</v>
      </c>
      <c r="C8254" t="s">
        <v>23</v>
      </c>
      <c r="D8254" t="s">
        <v>24</v>
      </c>
      <c r="E8254">
        <v>14.797812</v>
      </c>
      <c r="F8254">
        <v>42.954515999999998</v>
      </c>
      <c r="G8254" t="s">
        <v>16</v>
      </c>
      <c r="H8254" t="s">
        <v>21</v>
      </c>
      <c r="I8254" t="s">
        <v>18</v>
      </c>
      <c r="J8254" t="s">
        <v>19</v>
      </c>
      <c r="K8254" t="s">
        <v>20</v>
      </c>
      <c r="L8254">
        <v>231</v>
      </c>
      <c r="M8254">
        <v>0.92</v>
      </c>
    </row>
    <row r="8255" spans="1:13" hidden="1" x14ac:dyDescent="0.25">
      <c r="A8255" s="1">
        <v>42353</v>
      </c>
      <c r="B8255" t="s">
        <v>22</v>
      </c>
      <c r="C8255" t="s">
        <v>23</v>
      </c>
      <c r="D8255" t="s">
        <v>24</v>
      </c>
      <c r="E8255">
        <v>14.797812</v>
      </c>
      <c r="F8255">
        <v>42.954515999999998</v>
      </c>
      <c r="G8255" t="s">
        <v>16</v>
      </c>
      <c r="H8255" t="s">
        <v>21</v>
      </c>
      <c r="I8255" t="s">
        <v>18</v>
      </c>
      <c r="J8255" t="s">
        <v>19</v>
      </c>
      <c r="K8255" t="s">
        <v>20</v>
      </c>
      <c r="L8255">
        <v>157</v>
      </c>
      <c r="M8255">
        <v>0.63</v>
      </c>
    </row>
    <row r="8256" spans="1:13" hidden="1" x14ac:dyDescent="0.25">
      <c r="A8256" s="1">
        <v>42384</v>
      </c>
      <c r="B8256" t="s">
        <v>22</v>
      </c>
      <c r="C8256" t="s">
        <v>23</v>
      </c>
      <c r="D8256" t="s">
        <v>24</v>
      </c>
      <c r="E8256">
        <v>14.797812</v>
      </c>
      <c r="F8256">
        <v>42.954515999999998</v>
      </c>
      <c r="G8256" t="s">
        <v>16</v>
      </c>
      <c r="H8256" t="s">
        <v>21</v>
      </c>
      <c r="I8256" t="s">
        <v>18</v>
      </c>
      <c r="J8256" t="s">
        <v>19</v>
      </c>
      <c r="K8256" t="s">
        <v>20</v>
      </c>
      <c r="L8256">
        <v>136</v>
      </c>
      <c r="M8256">
        <v>0.54</v>
      </c>
    </row>
    <row r="8257" spans="1:13" hidden="1" x14ac:dyDescent="0.25">
      <c r="A8257" s="1">
        <v>42415</v>
      </c>
      <c r="B8257" t="s">
        <v>22</v>
      </c>
      <c r="C8257" t="s">
        <v>23</v>
      </c>
      <c r="D8257" t="s">
        <v>24</v>
      </c>
      <c r="E8257">
        <v>14.797812</v>
      </c>
      <c r="F8257">
        <v>42.954515999999998</v>
      </c>
      <c r="G8257" t="s">
        <v>16</v>
      </c>
      <c r="H8257" t="s">
        <v>21</v>
      </c>
      <c r="I8257" t="s">
        <v>18</v>
      </c>
      <c r="J8257" t="s">
        <v>19</v>
      </c>
      <c r="K8257" t="s">
        <v>20</v>
      </c>
      <c r="L8257">
        <v>134</v>
      </c>
      <c r="M8257">
        <v>0.53</v>
      </c>
    </row>
    <row r="8258" spans="1:13" hidden="1" x14ac:dyDescent="0.25">
      <c r="A8258" s="1">
        <v>42444</v>
      </c>
      <c r="B8258" t="s">
        <v>22</v>
      </c>
      <c r="C8258" t="s">
        <v>23</v>
      </c>
      <c r="D8258" t="s">
        <v>24</v>
      </c>
      <c r="E8258">
        <v>14.797812</v>
      </c>
      <c r="F8258">
        <v>42.954515999999998</v>
      </c>
      <c r="G8258" t="s">
        <v>16</v>
      </c>
      <c r="H8258" t="s">
        <v>21</v>
      </c>
      <c r="I8258" t="s">
        <v>18</v>
      </c>
      <c r="J8258" t="s">
        <v>19</v>
      </c>
      <c r="K8258" t="s">
        <v>20</v>
      </c>
      <c r="L8258">
        <v>136</v>
      </c>
      <c r="M8258">
        <v>0.54</v>
      </c>
    </row>
    <row r="8259" spans="1:13" hidden="1" x14ac:dyDescent="0.25">
      <c r="A8259" s="1">
        <v>42475</v>
      </c>
      <c r="B8259" t="s">
        <v>22</v>
      </c>
      <c r="C8259" t="s">
        <v>23</v>
      </c>
      <c r="D8259" t="s">
        <v>24</v>
      </c>
      <c r="E8259">
        <v>14.797812</v>
      </c>
      <c r="F8259">
        <v>42.954515999999998</v>
      </c>
      <c r="G8259" t="s">
        <v>16</v>
      </c>
      <c r="H8259" t="s">
        <v>21</v>
      </c>
      <c r="I8259" t="s">
        <v>18</v>
      </c>
      <c r="J8259" t="s">
        <v>19</v>
      </c>
      <c r="K8259" t="s">
        <v>20</v>
      </c>
      <c r="L8259">
        <v>148</v>
      </c>
      <c r="M8259">
        <v>0.59</v>
      </c>
    </row>
    <row r="8260" spans="1:13" hidden="1" x14ac:dyDescent="0.25">
      <c r="A8260" s="1">
        <v>42505</v>
      </c>
      <c r="B8260" t="s">
        <v>22</v>
      </c>
      <c r="C8260" t="s">
        <v>23</v>
      </c>
      <c r="D8260" t="s">
        <v>24</v>
      </c>
      <c r="E8260">
        <v>14.797812</v>
      </c>
      <c r="F8260">
        <v>42.954515999999998</v>
      </c>
      <c r="G8260" t="s">
        <v>16</v>
      </c>
      <c r="H8260" t="s">
        <v>21</v>
      </c>
      <c r="I8260" t="s">
        <v>18</v>
      </c>
      <c r="J8260" t="s">
        <v>19</v>
      </c>
      <c r="K8260" t="s">
        <v>20</v>
      </c>
      <c r="L8260">
        <v>154</v>
      </c>
      <c r="M8260">
        <v>0.61</v>
      </c>
    </row>
    <row r="8261" spans="1:13" hidden="1" x14ac:dyDescent="0.25">
      <c r="A8261" s="1">
        <v>42536</v>
      </c>
      <c r="B8261" t="s">
        <v>22</v>
      </c>
      <c r="C8261" t="s">
        <v>23</v>
      </c>
      <c r="D8261" t="s">
        <v>24</v>
      </c>
      <c r="E8261">
        <v>14.797812</v>
      </c>
      <c r="F8261">
        <v>42.954515999999998</v>
      </c>
      <c r="G8261" t="s">
        <v>16</v>
      </c>
      <c r="H8261" t="s">
        <v>21</v>
      </c>
      <c r="I8261" t="s">
        <v>18</v>
      </c>
      <c r="J8261" t="s">
        <v>19</v>
      </c>
      <c r="K8261" t="s">
        <v>20</v>
      </c>
      <c r="L8261">
        <v>165</v>
      </c>
      <c r="M8261">
        <v>0.66</v>
      </c>
    </row>
    <row r="8262" spans="1:13" hidden="1" x14ac:dyDescent="0.25">
      <c r="A8262" s="1">
        <v>42566</v>
      </c>
      <c r="B8262" t="s">
        <v>22</v>
      </c>
      <c r="C8262" t="s">
        <v>23</v>
      </c>
      <c r="D8262" t="s">
        <v>24</v>
      </c>
      <c r="E8262">
        <v>14.797812</v>
      </c>
      <c r="F8262">
        <v>42.954515999999998</v>
      </c>
      <c r="G8262" t="s">
        <v>16</v>
      </c>
      <c r="H8262" t="s">
        <v>21</v>
      </c>
      <c r="I8262" t="s">
        <v>18</v>
      </c>
      <c r="J8262" t="s">
        <v>19</v>
      </c>
      <c r="K8262" t="s">
        <v>20</v>
      </c>
      <c r="L8262">
        <v>163</v>
      </c>
      <c r="M8262">
        <v>0.65</v>
      </c>
    </row>
    <row r="8263" spans="1:13" hidden="1" x14ac:dyDescent="0.25">
      <c r="A8263" s="1">
        <v>42597</v>
      </c>
      <c r="B8263" t="s">
        <v>22</v>
      </c>
      <c r="C8263" t="s">
        <v>23</v>
      </c>
      <c r="D8263" t="s">
        <v>24</v>
      </c>
      <c r="E8263">
        <v>14.797812</v>
      </c>
      <c r="F8263">
        <v>42.954515999999998</v>
      </c>
      <c r="G8263" t="s">
        <v>16</v>
      </c>
      <c r="H8263" t="s">
        <v>21</v>
      </c>
      <c r="I8263" t="s">
        <v>18</v>
      </c>
      <c r="J8263" t="s">
        <v>19</v>
      </c>
      <c r="K8263" t="s">
        <v>20</v>
      </c>
      <c r="L8263">
        <v>148</v>
      </c>
      <c r="M8263">
        <v>0.59</v>
      </c>
    </row>
    <row r="8264" spans="1:13" hidden="1" x14ac:dyDescent="0.25">
      <c r="A8264" s="1">
        <v>42628</v>
      </c>
      <c r="B8264" t="s">
        <v>22</v>
      </c>
      <c r="C8264" t="s">
        <v>23</v>
      </c>
      <c r="D8264" t="s">
        <v>24</v>
      </c>
      <c r="E8264">
        <v>14.797812</v>
      </c>
      <c r="F8264">
        <v>42.954515999999998</v>
      </c>
      <c r="G8264" t="s">
        <v>16</v>
      </c>
      <c r="H8264" t="s">
        <v>21</v>
      </c>
      <c r="I8264" t="s">
        <v>18</v>
      </c>
      <c r="J8264" t="s">
        <v>19</v>
      </c>
      <c r="K8264" t="s">
        <v>20</v>
      </c>
      <c r="L8264">
        <v>140</v>
      </c>
      <c r="M8264">
        <v>0.56000000000000005</v>
      </c>
    </row>
    <row r="8265" spans="1:13" hidden="1" x14ac:dyDescent="0.25">
      <c r="A8265" s="1">
        <v>42658</v>
      </c>
      <c r="B8265" t="s">
        <v>22</v>
      </c>
      <c r="C8265" t="s">
        <v>23</v>
      </c>
      <c r="D8265" t="s">
        <v>24</v>
      </c>
      <c r="E8265">
        <v>14.797812</v>
      </c>
      <c r="F8265">
        <v>42.954515999999998</v>
      </c>
      <c r="G8265" t="s">
        <v>16</v>
      </c>
      <c r="H8265" t="s">
        <v>21</v>
      </c>
      <c r="I8265" t="s">
        <v>18</v>
      </c>
      <c r="J8265" t="s">
        <v>19</v>
      </c>
      <c r="K8265" t="s">
        <v>20</v>
      </c>
      <c r="L8265">
        <v>138</v>
      </c>
      <c r="M8265">
        <v>0.55000000000000004</v>
      </c>
    </row>
    <row r="8266" spans="1:13" hidden="1" x14ac:dyDescent="0.25">
      <c r="A8266" s="1">
        <v>42689</v>
      </c>
      <c r="B8266" t="s">
        <v>22</v>
      </c>
      <c r="C8266" t="s">
        <v>23</v>
      </c>
      <c r="D8266" t="s">
        <v>24</v>
      </c>
      <c r="E8266">
        <v>14.797812</v>
      </c>
      <c r="F8266">
        <v>42.954515999999998</v>
      </c>
      <c r="G8266" t="s">
        <v>16</v>
      </c>
      <c r="H8266" t="s">
        <v>21</v>
      </c>
      <c r="I8266" t="s">
        <v>18</v>
      </c>
      <c r="J8266" t="s">
        <v>19</v>
      </c>
      <c r="K8266" t="s">
        <v>20</v>
      </c>
      <c r="L8266">
        <v>142</v>
      </c>
      <c r="M8266">
        <v>0.56999999999999995</v>
      </c>
    </row>
    <row r="8267" spans="1:13" hidden="1" x14ac:dyDescent="0.25">
      <c r="A8267" s="1">
        <v>42719</v>
      </c>
      <c r="B8267" t="s">
        <v>22</v>
      </c>
      <c r="C8267" t="s">
        <v>23</v>
      </c>
      <c r="D8267" t="s">
        <v>24</v>
      </c>
      <c r="E8267">
        <v>14.797812</v>
      </c>
      <c r="F8267">
        <v>42.954515999999998</v>
      </c>
      <c r="G8267" t="s">
        <v>16</v>
      </c>
      <c r="H8267" t="s">
        <v>21</v>
      </c>
      <c r="I8267" t="s">
        <v>18</v>
      </c>
      <c r="J8267" t="s">
        <v>19</v>
      </c>
      <c r="K8267" t="s">
        <v>20</v>
      </c>
      <c r="L8267">
        <v>152</v>
      </c>
      <c r="M8267">
        <v>0.61</v>
      </c>
    </row>
    <row r="8268" spans="1:13" hidden="1" x14ac:dyDescent="0.25">
      <c r="A8268" s="1">
        <v>42750</v>
      </c>
      <c r="B8268" t="s">
        <v>22</v>
      </c>
      <c r="C8268" t="s">
        <v>23</v>
      </c>
      <c r="D8268" t="s">
        <v>24</v>
      </c>
      <c r="E8268">
        <v>14.797812</v>
      </c>
      <c r="F8268">
        <v>42.954515999999998</v>
      </c>
      <c r="G8268" t="s">
        <v>16</v>
      </c>
      <c r="H8268" t="s">
        <v>21</v>
      </c>
      <c r="I8268" t="s">
        <v>18</v>
      </c>
      <c r="J8268" t="s">
        <v>19</v>
      </c>
      <c r="K8268" t="s">
        <v>20</v>
      </c>
      <c r="L8268">
        <v>158</v>
      </c>
      <c r="M8268">
        <v>0.63</v>
      </c>
    </row>
    <row r="8269" spans="1:13" hidden="1" x14ac:dyDescent="0.25">
      <c r="A8269" s="1">
        <v>42781</v>
      </c>
      <c r="B8269" t="s">
        <v>22</v>
      </c>
      <c r="C8269" t="s">
        <v>23</v>
      </c>
      <c r="D8269" t="s">
        <v>24</v>
      </c>
      <c r="E8269">
        <v>14.797812</v>
      </c>
      <c r="F8269">
        <v>42.954515999999998</v>
      </c>
      <c r="G8269" t="s">
        <v>16</v>
      </c>
      <c r="H8269" t="s">
        <v>21</v>
      </c>
      <c r="I8269" t="s">
        <v>18</v>
      </c>
      <c r="J8269" t="s">
        <v>19</v>
      </c>
      <c r="K8269" t="s">
        <v>20</v>
      </c>
      <c r="L8269">
        <v>165</v>
      </c>
      <c r="M8269">
        <v>0.66</v>
      </c>
    </row>
    <row r="8270" spans="1:13" hidden="1" x14ac:dyDescent="0.25">
      <c r="A8270" s="1">
        <v>42809</v>
      </c>
      <c r="B8270" t="s">
        <v>22</v>
      </c>
      <c r="C8270" t="s">
        <v>23</v>
      </c>
      <c r="D8270" t="s">
        <v>24</v>
      </c>
      <c r="E8270">
        <v>14.797812</v>
      </c>
      <c r="F8270">
        <v>42.954515999999998</v>
      </c>
      <c r="G8270" t="s">
        <v>16</v>
      </c>
      <c r="H8270" t="s">
        <v>21</v>
      </c>
      <c r="I8270" t="s">
        <v>18</v>
      </c>
      <c r="J8270" t="s">
        <v>19</v>
      </c>
      <c r="K8270" t="s">
        <v>20</v>
      </c>
      <c r="L8270">
        <v>164</v>
      </c>
      <c r="M8270">
        <v>0.65</v>
      </c>
    </row>
    <row r="8271" spans="1:13" hidden="1" x14ac:dyDescent="0.25">
      <c r="A8271" s="1">
        <v>42840</v>
      </c>
      <c r="B8271" t="s">
        <v>22</v>
      </c>
      <c r="C8271" t="s">
        <v>23</v>
      </c>
      <c r="D8271" t="s">
        <v>24</v>
      </c>
      <c r="E8271">
        <v>14.797812</v>
      </c>
      <c r="F8271">
        <v>42.954515999999998</v>
      </c>
      <c r="G8271" t="s">
        <v>16</v>
      </c>
      <c r="H8271" t="s">
        <v>21</v>
      </c>
      <c r="I8271" t="s">
        <v>18</v>
      </c>
      <c r="J8271" t="s">
        <v>19</v>
      </c>
      <c r="K8271" t="s">
        <v>20</v>
      </c>
      <c r="L8271">
        <v>160</v>
      </c>
      <c r="M8271">
        <v>0.64</v>
      </c>
    </row>
    <row r="8272" spans="1:13" hidden="1" x14ac:dyDescent="0.25">
      <c r="A8272" s="1">
        <v>42870</v>
      </c>
      <c r="B8272" t="s">
        <v>22</v>
      </c>
      <c r="C8272" t="s">
        <v>23</v>
      </c>
      <c r="D8272" t="s">
        <v>24</v>
      </c>
      <c r="E8272">
        <v>14.797812</v>
      </c>
      <c r="F8272">
        <v>42.954515999999998</v>
      </c>
      <c r="G8272" t="s">
        <v>16</v>
      </c>
      <c r="H8272" t="s">
        <v>21</v>
      </c>
      <c r="I8272" t="s">
        <v>18</v>
      </c>
      <c r="J8272" t="s">
        <v>19</v>
      </c>
      <c r="K8272" t="s">
        <v>20</v>
      </c>
      <c r="L8272">
        <v>150</v>
      </c>
      <c r="M8272">
        <v>0.6</v>
      </c>
    </row>
    <row r="8273" spans="1:13" hidden="1" x14ac:dyDescent="0.25">
      <c r="A8273" s="1">
        <v>42901</v>
      </c>
      <c r="B8273" t="s">
        <v>22</v>
      </c>
      <c r="C8273" t="s">
        <v>23</v>
      </c>
      <c r="D8273" t="s">
        <v>24</v>
      </c>
      <c r="E8273">
        <v>14.797812</v>
      </c>
      <c r="F8273">
        <v>42.954515999999998</v>
      </c>
      <c r="G8273" t="s">
        <v>16</v>
      </c>
      <c r="H8273" t="s">
        <v>21</v>
      </c>
      <c r="I8273" t="s">
        <v>18</v>
      </c>
      <c r="J8273" t="s">
        <v>19</v>
      </c>
      <c r="K8273" t="s">
        <v>20</v>
      </c>
      <c r="L8273">
        <v>145</v>
      </c>
      <c r="M8273">
        <v>0.57999999999999996</v>
      </c>
    </row>
    <row r="8274" spans="1:13" hidden="1" x14ac:dyDescent="0.25">
      <c r="A8274" s="1">
        <v>42931</v>
      </c>
      <c r="B8274" t="s">
        <v>22</v>
      </c>
      <c r="C8274" t="s">
        <v>23</v>
      </c>
      <c r="D8274" t="s">
        <v>24</v>
      </c>
      <c r="E8274">
        <v>14.797812</v>
      </c>
      <c r="F8274">
        <v>42.954515999999998</v>
      </c>
      <c r="G8274" t="s">
        <v>16</v>
      </c>
      <c r="H8274" t="s">
        <v>21</v>
      </c>
      <c r="I8274" t="s">
        <v>18</v>
      </c>
      <c r="J8274" t="s">
        <v>19</v>
      </c>
      <c r="K8274" t="s">
        <v>20</v>
      </c>
      <c r="L8274">
        <v>150</v>
      </c>
      <c r="M8274">
        <v>0.6</v>
      </c>
    </row>
    <row r="8275" spans="1:13" hidden="1" x14ac:dyDescent="0.25">
      <c r="A8275" s="1">
        <v>42962</v>
      </c>
      <c r="B8275" t="s">
        <v>22</v>
      </c>
      <c r="C8275" t="s">
        <v>23</v>
      </c>
      <c r="D8275" t="s">
        <v>24</v>
      </c>
      <c r="E8275">
        <v>14.797812</v>
      </c>
      <c r="F8275">
        <v>42.954515999999998</v>
      </c>
      <c r="G8275" t="s">
        <v>16</v>
      </c>
      <c r="H8275" t="s">
        <v>21</v>
      </c>
      <c r="I8275" t="s">
        <v>18</v>
      </c>
      <c r="J8275" t="s">
        <v>19</v>
      </c>
      <c r="K8275" t="s">
        <v>20</v>
      </c>
      <c r="L8275">
        <v>150</v>
      </c>
      <c r="M8275">
        <v>0.6</v>
      </c>
    </row>
    <row r="8276" spans="1:13" hidden="1" x14ac:dyDescent="0.25">
      <c r="A8276" s="1">
        <v>42993</v>
      </c>
      <c r="B8276" t="s">
        <v>22</v>
      </c>
      <c r="C8276" t="s">
        <v>23</v>
      </c>
      <c r="D8276" t="s">
        <v>24</v>
      </c>
      <c r="E8276">
        <v>14.797812</v>
      </c>
      <c r="F8276">
        <v>42.954515999999998</v>
      </c>
      <c r="G8276" t="s">
        <v>16</v>
      </c>
      <c r="H8276" t="s">
        <v>21</v>
      </c>
      <c r="I8276" t="s">
        <v>18</v>
      </c>
      <c r="J8276" t="s">
        <v>19</v>
      </c>
      <c r="K8276" t="s">
        <v>20</v>
      </c>
      <c r="L8276">
        <v>148</v>
      </c>
      <c r="M8276">
        <v>0.59</v>
      </c>
    </row>
    <row r="8277" spans="1:13" hidden="1" x14ac:dyDescent="0.25">
      <c r="A8277" s="1">
        <v>43023</v>
      </c>
      <c r="B8277" t="s">
        <v>22</v>
      </c>
      <c r="C8277" t="s">
        <v>23</v>
      </c>
      <c r="D8277" t="s">
        <v>24</v>
      </c>
      <c r="E8277">
        <v>14.797812</v>
      </c>
      <c r="F8277">
        <v>42.954515999999998</v>
      </c>
      <c r="G8277" t="s">
        <v>16</v>
      </c>
      <c r="H8277" t="s">
        <v>21</v>
      </c>
      <c r="I8277" t="s">
        <v>18</v>
      </c>
      <c r="J8277" t="s">
        <v>19</v>
      </c>
      <c r="K8277" t="s">
        <v>20</v>
      </c>
      <c r="L8277">
        <v>151</v>
      </c>
      <c r="M8277">
        <v>0.6</v>
      </c>
    </row>
    <row r="8278" spans="1:13" hidden="1" x14ac:dyDescent="0.25">
      <c r="A8278" s="1">
        <v>43054</v>
      </c>
      <c r="B8278" t="s">
        <v>22</v>
      </c>
      <c r="C8278" t="s">
        <v>23</v>
      </c>
      <c r="D8278" t="s">
        <v>24</v>
      </c>
      <c r="E8278">
        <v>14.797812</v>
      </c>
      <c r="F8278">
        <v>42.954515999999998</v>
      </c>
      <c r="G8278" t="s">
        <v>16</v>
      </c>
      <c r="H8278" t="s">
        <v>21</v>
      </c>
      <c r="I8278" t="s">
        <v>18</v>
      </c>
      <c r="J8278" t="s">
        <v>19</v>
      </c>
      <c r="K8278" t="s">
        <v>20</v>
      </c>
      <c r="L8278">
        <v>170</v>
      </c>
      <c r="M8278">
        <v>0.68</v>
      </c>
    </row>
    <row r="8279" spans="1:13" hidden="1" x14ac:dyDescent="0.25">
      <c r="A8279" s="1">
        <v>43084</v>
      </c>
      <c r="B8279" t="s">
        <v>22</v>
      </c>
      <c r="C8279" t="s">
        <v>23</v>
      </c>
      <c r="D8279" t="s">
        <v>24</v>
      </c>
      <c r="E8279">
        <v>14.797812</v>
      </c>
      <c r="F8279">
        <v>42.954515999999998</v>
      </c>
      <c r="G8279" t="s">
        <v>16</v>
      </c>
      <c r="H8279" t="s">
        <v>21</v>
      </c>
      <c r="I8279" t="s">
        <v>18</v>
      </c>
      <c r="J8279" t="s">
        <v>19</v>
      </c>
      <c r="K8279" t="s">
        <v>20</v>
      </c>
      <c r="L8279">
        <v>190</v>
      </c>
      <c r="M8279">
        <v>0.76</v>
      </c>
    </row>
    <row r="8280" spans="1:13" hidden="1" x14ac:dyDescent="0.25">
      <c r="A8280" s="1">
        <v>43115</v>
      </c>
      <c r="B8280" t="s">
        <v>22</v>
      </c>
      <c r="C8280" t="s">
        <v>23</v>
      </c>
      <c r="D8280" t="s">
        <v>24</v>
      </c>
      <c r="E8280">
        <v>14.797812</v>
      </c>
      <c r="F8280">
        <v>42.954515999999998</v>
      </c>
      <c r="G8280" t="s">
        <v>16</v>
      </c>
      <c r="H8280" t="s">
        <v>21</v>
      </c>
      <c r="I8280" t="s">
        <v>18</v>
      </c>
      <c r="J8280" t="s">
        <v>19</v>
      </c>
      <c r="K8280" t="s">
        <v>20</v>
      </c>
      <c r="L8280">
        <v>197.5</v>
      </c>
      <c r="M8280">
        <v>0.79</v>
      </c>
    </row>
    <row r="8281" spans="1:13" hidden="1" x14ac:dyDescent="0.25">
      <c r="A8281" s="1">
        <v>43146</v>
      </c>
      <c r="B8281" t="s">
        <v>22</v>
      </c>
      <c r="C8281" t="s">
        <v>23</v>
      </c>
      <c r="D8281" t="s">
        <v>24</v>
      </c>
      <c r="E8281">
        <v>14.797812</v>
      </c>
      <c r="F8281">
        <v>42.954515999999998</v>
      </c>
      <c r="G8281" t="s">
        <v>16</v>
      </c>
      <c r="H8281" t="s">
        <v>21</v>
      </c>
      <c r="I8281" t="s">
        <v>18</v>
      </c>
      <c r="J8281" t="s">
        <v>19</v>
      </c>
      <c r="K8281" t="s">
        <v>20</v>
      </c>
      <c r="L8281">
        <v>197.5</v>
      </c>
      <c r="M8281">
        <v>0.79</v>
      </c>
    </row>
    <row r="8282" spans="1:13" hidden="1" x14ac:dyDescent="0.25">
      <c r="A8282" s="1">
        <v>43174</v>
      </c>
      <c r="B8282" t="s">
        <v>22</v>
      </c>
      <c r="C8282" t="s">
        <v>23</v>
      </c>
      <c r="D8282" t="s">
        <v>24</v>
      </c>
      <c r="E8282">
        <v>14.797812</v>
      </c>
      <c r="F8282">
        <v>42.954515999999998</v>
      </c>
      <c r="G8282" t="s">
        <v>16</v>
      </c>
      <c r="H8282" t="s">
        <v>21</v>
      </c>
      <c r="I8282" t="s">
        <v>18</v>
      </c>
      <c r="J8282" t="s">
        <v>19</v>
      </c>
      <c r="K8282" t="s">
        <v>20</v>
      </c>
      <c r="L8282">
        <v>185</v>
      </c>
      <c r="M8282">
        <v>0.74</v>
      </c>
    </row>
    <row r="8283" spans="1:13" hidden="1" x14ac:dyDescent="0.25">
      <c r="A8283" s="1">
        <v>43205</v>
      </c>
      <c r="B8283" t="s">
        <v>22</v>
      </c>
      <c r="C8283" t="s">
        <v>23</v>
      </c>
      <c r="D8283" t="s">
        <v>24</v>
      </c>
      <c r="E8283">
        <v>14.797812</v>
      </c>
      <c r="F8283">
        <v>42.954515999999998</v>
      </c>
      <c r="G8283" t="s">
        <v>16</v>
      </c>
      <c r="H8283" t="s">
        <v>21</v>
      </c>
      <c r="I8283" t="s">
        <v>18</v>
      </c>
      <c r="J8283" t="s">
        <v>19</v>
      </c>
      <c r="K8283" t="s">
        <v>20</v>
      </c>
      <c r="L8283">
        <v>195</v>
      </c>
      <c r="M8283">
        <v>0.78</v>
      </c>
    </row>
    <row r="8284" spans="1:13" hidden="1" x14ac:dyDescent="0.25">
      <c r="A8284" s="1">
        <v>43235</v>
      </c>
      <c r="B8284" t="s">
        <v>22</v>
      </c>
      <c r="C8284" t="s">
        <v>23</v>
      </c>
      <c r="D8284" t="s">
        <v>24</v>
      </c>
      <c r="E8284">
        <v>14.797812</v>
      </c>
      <c r="F8284">
        <v>42.954515999999998</v>
      </c>
      <c r="G8284" t="s">
        <v>16</v>
      </c>
      <c r="H8284" t="s">
        <v>21</v>
      </c>
      <c r="I8284" t="s">
        <v>18</v>
      </c>
      <c r="J8284" t="s">
        <v>19</v>
      </c>
      <c r="K8284" t="s">
        <v>20</v>
      </c>
      <c r="L8284">
        <v>215</v>
      </c>
      <c r="M8284">
        <v>0.86</v>
      </c>
    </row>
    <row r="8285" spans="1:13" hidden="1" x14ac:dyDescent="0.25">
      <c r="A8285" s="1">
        <v>43266</v>
      </c>
      <c r="B8285" t="s">
        <v>22</v>
      </c>
      <c r="C8285" t="s">
        <v>23</v>
      </c>
      <c r="D8285" t="s">
        <v>24</v>
      </c>
      <c r="E8285">
        <v>14.797812</v>
      </c>
      <c r="F8285">
        <v>42.954515999999998</v>
      </c>
      <c r="G8285" t="s">
        <v>16</v>
      </c>
      <c r="H8285" t="s">
        <v>21</v>
      </c>
      <c r="I8285" t="s">
        <v>18</v>
      </c>
      <c r="J8285" t="s">
        <v>19</v>
      </c>
      <c r="K8285" t="s">
        <v>20</v>
      </c>
      <c r="L8285">
        <v>242.5</v>
      </c>
      <c r="M8285">
        <v>0.97</v>
      </c>
    </row>
    <row r="8286" spans="1:13" hidden="1" x14ac:dyDescent="0.25">
      <c r="A8286" s="1">
        <v>43296</v>
      </c>
      <c r="B8286" t="s">
        <v>22</v>
      </c>
      <c r="C8286" t="s">
        <v>23</v>
      </c>
      <c r="D8286" t="s">
        <v>24</v>
      </c>
      <c r="E8286">
        <v>14.797812</v>
      </c>
      <c r="F8286">
        <v>42.954515999999998</v>
      </c>
      <c r="G8286" t="s">
        <v>16</v>
      </c>
      <c r="H8286" t="s">
        <v>21</v>
      </c>
      <c r="I8286" t="s">
        <v>18</v>
      </c>
      <c r="J8286" t="s">
        <v>19</v>
      </c>
      <c r="K8286" t="s">
        <v>20</v>
      </c>
      <c r="L8286">
        <v>285</v>
      </c>
      <c r="M8286">
        <v>1.1399999999999999</v>
      </c>
    </row>
    <row r="8287" spans="1:13" hidden="1" x14ac:dyDescent="0.25">
      <c r="A8287" s="1">
        <v>43327</v>
      </c>
      <c r="B8287" t="s">
        <v>22</v>
      </c>
      <c r="C8287" t="s">
        <v>23</v>
      </c>
      <c r="D8287" t="s">
        <v>24</v>
      </c>
      <c r="E8287">
        <v>14.797812</v>
      </c>
      <c r="F8287">
        <v>42.954515999999998</v>
      </c>
      <c r="G8287" t="s">
        <v>16</v>
      </c>
      <c r="H8287" t="s">
        <v>21</v>
      </c>
      <c r="I8287" t="s">
        <v>18</v>
      </c>
      <c r="J8287" t="s">
        <v>19</v>
      </c>
      <c r="K8287" t="s">
        <v>20</v>
      </c>
      <c r="L8287">
        <v>300</v>
      </c>
      <c r="M8287">
        <v>1.2</v>
      </c>
    </row>
    <row r="8288" spans="1:13" hidden="1" x14ac:dyDescent="0.25">
      <c r="A8288" s="1">
        <v>43358</v>
      </c>
      <c r="B8288" t="s">
        <v>22</v>
      </c>
      <c r="C8288" t="s">
        <v>23</v>
      </c>
      <c r="D8288" t="s">
        <v>24</v>
      </c>
      <c r="E8288">
        <v>14.797812</v>
      </c>
      <c r="F8288">
        <v>42.954515999999998</v>
      </c>
      <c r="G8288" t="s">
        <v>16</v>
      </c>
      <c r="H8288" t="s">
        <v>21</v>
      </c>
      <c r="I8288" t="s">
        <v>18</v>
      </c>
      <c r="J8288" t="s">
        <v>19</v>
      </c>
      <c r="K8288" t="s">
        <v>20</v>
      </c>
      <c r="L8288">
        <v>335</v>
      </c>
      <c r="M8288">
        <v>1.34</v>
      </c>
    </row>
    <row r="8289" spans="1:13" hidden="1" x14ac:dyDescent="0.25">
      <c r="A8289" s="1">
        <v>43388</v>
      </c>
      <c r="B8289" t="s">
        <v>22</v>
      </c>
      <c r="C8289" t="s">
        <v>23</v>
      </c>
      <c r="D8289" t="s">
        <v>24</v>
      </c>
      <c r="E8289">
        <v>14.797812</v>
      </c>
      <c r="F8289">
        <v>42.954515999999998</v>
      </c>
      <c r="G8289" t="s">
        <v>16</v>
      </c>
      <c r="H8289" t="s">
        <v>21</v>
      </c>
      <c r="I8289" t="s">
        <v>18</v>
      </c>
      <c r="J8289" t="s">
        <v>19</v>
      </c>
      <c r="K8289" t="s">
        <v>20</v>
      </c>
      <c r="L8289">
        <v>350</v>
      </c>
      <c r="M8289">
        <v>1.4</v>
      </c>
    </row>
    <row r="8290" spans="1:13" hidden="1" x14ac:dyDescent="0.25">
      <c r="A8290" s="1">
        <v>43419</v>
      </c>
      <c r="B8290" t="s">
        <v>22</v>
      </c>
      <c r="C8290" t="s">
        <v>23</v>
      </c>
      <c r="D8290" t="s">
        <v>24</v>
      </c>
      <c r="E8290">
        <v>14.797812</v>
      </c>
      <c r="F8290">
        <v>42.954515999999998</v>
      </c>
      <c r="G8290" t="s">
        <v>16</v>
      </c>
      <c r="H8290" t="s">
        <v>21</v>
      </c>
      <c r="I8290" t="s">
        <v>18</v>
      </c>
      <c r="J8290" t="s">
        <v>19</v>
      </c>
      <c r="K8290" t="s">
        <v>20</v>
      </c>
      <c r="L8290">
        <v>317.5</v>
      </c>
      <c r="M8290">
        <v>1.27</v>
      </c>
    </row>
    <row r="8291" spans="1:13" hidden="1" x14ac:dyDescent="0.25">
      <c r="A8291" s="1">
        <v>43449</v>
      </c>
      <c r="B8291" t="s">
        <v>22</v>
      </c>
      <c r="C8291" t="s">
        <v>23</v>
      </c>
      <c r="D8291" t="s">
        <v>24</v>
      </c>
      <c r="E8291">
        <v>14.797812</v>
      </c>
      <c r="F8291">
        <v>42.954515999999998</v>
      </c>
      <c r="G8291" t="s">
        <v>16</v>
      </c>
      <c r="H8291" t="s">
        <v>21</v>
      </c>
      <c r="I8291" t="s">
        <v>18</v>
      </c>
      <c r="J8291" t="s">
        <v>19</v>
      </c>
      <c r="K8291" t="s">
        <v>20</v>
      </c>
      <c r="L8291">
        <v>272.5</v>
      </c>
      <c r="M8291">
        <v>1.0900000000000001</v>
      </c>
    </row>
    <row r="8292" spans="1:13" hidden="1" x14ac:dyDescent="0.25">
      <c r="A8292" s="1">
        <v>43480</v>
      </c>
      <c r="B8292" t="s">
        <v>22</v>
      </c>
      <c r="C8292" t="s">
        <v>23</v>
      </c>
      <c r="D8292" t="s">
        <v>24</v>
      </c>
      <c r="E8292">
        <v>14.797812</v>
      </c>
      <c r="F8292">
        <v>42.954515999999998</v>
      </c>
      <c r="G8292" t="s">
        <v>16</v>
      </c>
      <c r="H8292" t="s">
        <v>21</v>
      </c>
      <c r="I8292" t="s">
        <v>18</v>
      </c>
      <c r="J8292" t="s">
        <v>19</v>
      </c>
      <c r="K8292" t="s">
        <v>20</v>
      </c>
      <c r="L8292">
        <v>260</v>
      </c>
      <c r="M8292">
        <v>1.04</v>
      </c>
    </row>
    <row r="8293" spans="1:13" hidden="1" x14ac:dyDescent="0.25">
      <c r="A8293" s="1">
        <v>43511</v>
      </c>
      <c r="B8293" t="s">
        <v>22</v>
      </c>
      <c r="C8293" t="s">
        <v>23</v>
      </c>
      <c r="D8293" t="s">
        <v>24</v>
      </c>
      <c r="E8293">
        <v>14.797812</v>
      </c>
      <c r="F8293">
        <v>42.954515999999998</v>
      </c>
      <c r="G8293" t="s">
        <v>16</v>
      </c>
      <c r="H8293" t="s">
        <v>21</v>
      </c>
      <c r="I8293" t="s">
        <v>18</v>
      </c>
      <c r="J8293" t="s">
        <v>19</v>
      </c>
      <c r="K8293" t="s">
        <v>20</v>
      </c>
      <c r="L8293">
        <v>250</v>
      </c>
      <c r="M8293">
        <v>1</v>
      </c>
    </row>
    <row r="8294" spans="1:13" hidden="1" x14ac:dyDescent="0.25">
      <c r="A8294" s="1">
        <v>43539</v>
      </c>
      <c r="B8294" t="s">
        <v>22</v>
      </c>
      <c r="C8294" t="s">
        <v>23</v>
      </c>
      <c r="D8294" t="s">
        <v>24</v>
      </c>
      <c r="E8294">
        <v>14.797812</v>
      </c>
      <c r="F8294">
        <v>42.954515999999998</v>
      </c>
      <c r="G8294" t="s">
        <v>16</v>
      </c>
      <c r="H8294" t="s">
        <v>21</v>
      </c>
      <c r="I8294" t="s">
        <v>18</v>
      </c>
      <c r="J8294" t="s">
        <v>19</v>
      </c>
      <c r="K8294" t="s">
        <v>20</v>
      </c>
      <c r="L8294">
        <v>260</v>
      </c>
      <c r="M8294">
        <v>1.04</v>
      </c>
    </row>
    <row r="8295" spans="1:13" hidden="1" x14ac:dyDescent="0.25">
      <c r="A8295" s="1">
        <v>43570</v>
      </c>
      <c r="B8295" t="s">
        <v>22</v>
      </c>
      <c r="C8295" t="s">
        <v>23</v>
      </c>
      <c r="D8295" t="s">
        <v>24</v>
      </c>
      <c r="E8295">
        <v>14.797812</v>
      </c>
      <c r="F8295">
        <v>42.954515999999998</v>
      </c>
      <c r="G8295" t="s">
        <v>16</v>
      </c>
      <c r="H8295" t="s">
        <v>21</v>
      </c>
      <c r="I8295" t="s">
        <v>18</v>
      </c>
      <c r="J8295" t="s">
        <v>19</v>
      </c>
      <c r="K8295" t="s">
        <v>20</v>
      </c>
      <c r="L8295">
        <v>250</v>
      </c>
      <c r="M8295">
        <v>1</v>
      </c>
    </row>
    <row r="8296" spans="1:13" hidden="1" x14ac:dyDescent="0.25">
      <c r="A8296" s="1">
        <v>43600</v>
      </c>
      <c r="B8296" t="s">
        <v>22</v>
      </c>
      <c r="C8296" t="s">
        <v>23</v>
      </c>
      <c r="D8296" t="s">
        <v>24</v>
      </c>
      <c r="E8296">
        <v>14.797812</v>
      </c>
      <c r="F8296">
        <v>42.954515999999998</v>
      </c>
      <c r="G8296" t="s">
        <v>16</v>
      </c>
      <c r="H8296" t="s">
        <v>21</v>
      </c>
      <c r="I8296" t="s">
        <v>18</v>
      </c>
      <c r="J8296" t="s">
        <v>19</v>
      </c>
      <c r="K8296" t="s">
        <v>20</v>
      </c>
      <c r="L8296">
        <v>250</v>
      </c>
      <c r="M8296">
        <v>1</v>
      </c>
    </row>
    <row r="8297" spans="1:13" hidden="1" x14ac:dyDescent="0.25">
      <c r="A8297" s="1">
        <v>43631</v>
      </c>
      <c r="B8297" t="s">
        <v>22</v>
      </c>
      <c r="C8297" t="s">
        <v>23</v>
      </c>
      <c r="D8297" t="s">
        <v>24</v>
      </c>
      <c r="E8297">
        <v>14.797812</v>
      </c>
      <c r="F8297">
        <v>42.954515999999998</v>
      </c>
      <c r="G8297" t="s">
        <v>16</v>
      </c>
      <c r="H8297" t="s">
        <v>21</v>
      </c>
      <c r="I8297" t="s">
        <v>18</v>
      </c>
      <c r="J8297" t="s">
        <v>19</v>
      </c>
      <c r="K8297" t="s">
        <v>20</v>
      </c>
      <c r="L8297">
        <v>250</v>
      </c>
      <c r="M8297">
        <v>1</v>
      </c>
    </row>
    <row r="8298" spans="1:13" hidden="1" x14ac:dyDescent="0.25">
      <c r="A8298" s="1">
        <v>43661</v>
      </c>
      <c r="B8298" t="s">
        <v>22</v>
      </c>
      <c r="C8298" t="s">
        <v>23</v>
      </c>
      <c r="D8298" t="s">
        <v>24</v>
      </c>
      <c r="E8298">
        <v>14.797812</v>
      </c>
      <c r="F8298">
        <v>42.954515999999998</v>
      </c>
      <c r="G8298" t="s">
        <v>16</v>
      </c>
      <c r="H8298" t="s">
        <v>21</v>
      </c>
      <c r="I8298" t="s">
        <v>18</v>
      </c>
      <c r="J8298" t="s">
        <v>19</v>
      </c>
      <c r="K8298" t="s">
        <v>20</v>
      </c>
      <c r="L8298">
        <v>250</v>
      </c>
      <c r="M8298">
        <v>1</v>
      </c>
    </row>
    <row r="8299" spans="1:13" hidden="1" x14ac:dyDescent="0.25">
      <c r="A8299" s="1">
        <v>43692</v>
      </c>
      <c r="B8299" t="s">
        <v>22</v>
      </c>
      <c r="C8299" t="s">
        <v>23</v>
      </c>
      <c r="D8299" t="s">
        <v>24</v>
      </c>
      <c r="E8299">
        <v>14.797812</v>
      </c>
      <c r="F8299">
        <v>42.954515999999998</v>
      </c>
      <c r="G8299" t="s">
        <v>16</v>
      </c>
      <c r="H8299" t="s">
        <v>21</v>
      </c>
      <c r="I8299" t="s">
        <v>18</v>
      </c>
      <c r="J8299" t="s">
        <v>19</v>
      </c>
      <c r="K8299" t="s">
        <v>20</v>
      </c>
      <c r="L8299">
        <v>250</v>
      </c>
      <c r="M8299">
        <v>1</v>
      </c>
    </row>
    <row r="8300" spans="1:13" hidden="1" x14ac:dyDescent="0.25">
      <c r="A8300" s="1">
        <v>43723</v>
      </c>
      <c r="B8300" t="s">
        <v>22</v>
      </c>
      <c r="C8300" t="s">
        <v>23</v>
      </c>
      <c r="D8300" t="s">
        <v>24</v>
      </c>
      <c r="E8300">
        <v>14.797812</v>
      </c>
      <c r="F8300">
        <v>42.954515999999998</v>
      </c>
      <c r="G8300" t="s">
        <v>16</v>
      </c>
      <c r="H8300" t="s">
        <v>21</v>
      </c>
      <c r="I8300" t="s">
        <v>18</v>
      </c>
      <c r="J8300" t="s">
        <v>19</v>
      </c>
      <c r="K8300" t="s">
        <v>20</v>
      </c>
      <c r="L8300">
        <v>250</v>
      </c>
      <c r="M8300">
        <v>1</v>
      </c>
    </row>
    <row r="8301" spans="1:13" hidden="1" x14ac:dyDescent="0.25">
      <c r="A8301" s="1">
        <v>43753</v>
      </c>
      <c r="B8301" t="s">
        <v>22</v>
      </c>
      <c r="C8301" t="s">
        <v>23</v>
      </c>
      <c r="D8301" t="s">
        <v>24</v>
      </c>
      <c r="E8301">
        <v>14.797812</v>
      </c>
      <c r="F8301">
        <v>42.954515999999998</v>
      </c>
      <c r="G8301" t="s">
        <v>16</v>
      </c>
      <c r="H8301" t="s">
        <v>21</v>
      </c>
      <c r="I8301" t="s">
        <v>18</v>
      </c>
      <c r="J8301" t="s">
        <v>19</v>
      </c>
      <c r="K8301" t="s">
        <v>20</v>
      </c>
      <c r="L8301">
        <v>250</v>
      </c>
      <c r="M8301">
        <v>1</v>
      </c>
    </row>
    <row r="8302" spans="1:13" hidden="1" x14ac:dyDescent="0.25">
      <c r="A8302" s="1">
        <v>43784</v>
      </c>
      <c r="B8302" t="s">
        <v>22</v>
      </c>
      <c r="C8302" t="s">
        <v>23</v>
      </c>
      <c r="D8302" t="s">
        <v>24</v>
      </c>
      <c r="E8302">
        <v>14.797812</v>
      </c>
      <c r="F8302">
        <v>42.954515999999998</v>
      </c>
      <c r="G8302" t="s">
        <v>16</v>
      </c>
      <c r="H8302" t="s">
        <v>21</v>
      </c>
      <c r="I8302" t="s">
        <v>18</v>
      </c>
      <c r="J8302" t="s">
        <v>19</v>
      </c>
      <c r="K8302" t="s">
        <v>20</v>
      </c>
      <c r="L8302">
        <v>250</v>
      </c>
      <c r="M8302">
        <v>1</v>
      </c>
    </row>
    <row r="8303" spans="1:13" hidden="1" x14ac:dyDescent="0.25">
      <c r="A8303" s="1">
        <v>43814</v>
      </c>
      <c r="B8303" t="s">
        <v>22</v>
      </c>
      <c r="C8303" t="s">
        <v>23</v>
      </c>
      <c r="D8303" t="s">
        <v>24</v>
      </c>
      <c r="E8303">
        <v>14.797812</v>
      </c>
      <c r="F8303">
        <v>42.954515999999998</v>
      </c>
      <c r="G8303" t="s">
        <v>16</v>
      </c>
      <c r="H8303" t="s">
        <v>21</v>
      </c>
      <c r="I8303" t="s">
        <v>18</v>
      </c>
      <c r="J8303" t="s">
        <v>19</v>
      </c>
      <c r="K8303" t="s">
        <v>20</v>
      </c>
      <c r="L8303">
        <v>250</v>
      </c>
      <c r="M8303">
        <v>1</v>
      </c>
    </row>
    <row r="8304" spans="1:13" hidden="1" x14ac:dyDescent="0.25">
      <c r="A8304" s="1">
        <v>43845</v>
      </c>
      <c r="B8304" t="s">
        <v>22</v>
      </c>
      <c r="C8304" t="s">
        <v>23</v>
      </c>
      <c r="D8304" t="s">
        <v>24</v>
      </c>
      <c r="E8304">
        <v>14.797812</v>
      </c>
      <c r="F8304">
        <v>42.954515999999998</v>
      </c>
      <c r="G8304" t="s">
        <v>16</v>
      </c>
      <c r="H8304" t="s">
        <v>21</v>
      </c>
      <c r="I8304" t="s">
        <v>18</v>
      </c>
      <c r="J8304" t="s">
        <v>19</v>
      </c>
      <c r="K8304" t="s">
        <v>20</v>
      </c>
      <c r="L8304">
        <v>250</v>
      </c>
      <c r="M8304">
        <v>1</v>
      </c>
    </row>
    <row r="8305" spans="1:13" hidden="1" x14ac:dyDescent="0.25">
      <c r="A8305" s="1">
        <v>43876</v>
      </c>
      <c r="B8305" t="s">
        <v>22</v>
      </c>
      <c r="C8305" t="s">
        <v>23</v>
      </c>
      <c r="D8305" t="s">
        <v>24</v>
      </c>
      <c r="E8305">
        <v>14.797812</v>
      </c>
      <c r="F8305">
        <v>42.954515999999998</v>
      </c>
      <c r="G8305" t="s">
        <v>16</v>
      </c>
      <c r="H8305" t="s">
        <v>21</v>
      </c>
      <c r="I8305" t="s">
        <v>18</v>
      </c>
      <c r="J8305" t="s">
        <v>19</v>
      </c>
      <c r="K8305" t="s">
        <v>20</v>
      </c>
      <c r="L8305">
        <v>250</v>
      </c>
      <c r="M8305">
        <v>1</v>
      </c>
    </row>
    <row r="8306" spans="1:13" hidden="1" x14ac:dyDescent="0.25">
      <c r="A8306" s="1">
        <v>43905</v>
      </c>
      <c r="B8306" t="s">
        <v>22</v>
      </c>
      <c r="C8306" t="s">
        <v>23</v>
      </c>
      <c r="D8306" t="s">
        <v>24</v>
      </c>
      <c r="E8306">
        <v>14.797812</v>
      </c>
      <c r="F8306">
        <v>42.954515999999998</v>
      </c>
      <c r="G8306" t="s">
        <v>16</v>
      </c>
      <c r="H8306" t="s">
        <v>21</v>
      </c>
      <c r="I8306" t="s">
        <v>18</v>
      </c>
      <c r="J8306" t="s">
        <v>19</v>
      </c>
      <c r="K8306" t="s">
        <v>20</v>
      </c>
      <c r="L8306">
        <v>255</v>
      </c>
      <c r="M8306">
        <v>1.02</v>
      </c>
    </row>
    <row r="8307" spans="1:13" hidden="1" x14ac:dyDescent="0.25">
      <c r="A8307" s="1">
        <v>43936</v>
      </c>
      <c r="B8307" t="s">
        <v>22</v>
      </c>
      <c r="C8307" t="s">
        <v>23</v>
      </c>
      <c r="D8307" t="s">
        <v>24</v>
      </c>
      <c r="E8307">
        <v>14.797812</v>
      </c>
      <c r="F8307">
        <v>42.954515999999998</v>
      </c>
      <c r="G8307" t="s">
        <v>16</v>
      </c>
      <c r="H8307" t="s">
        <v>21</v>
      </c>
      <c r="I8307" t="s">
        <v>18</v>
      </c>
      <c r="J8307" t="s">
        <v>19</v>
      </c>
      <c r="K8307" t="s">
        <v>20</v>
      </c>
      <c r="L8307">
        <v>252.5</v>
      </c>
      <c r="M8307">
        <v>1.01</v>
      </c>
    </row>
    <row r="8308" spans="1:13" hidden="1" x14ac:dyDescent="0.25">
      <c r="A8308" s="1">
        <v>43966</v>
      </c>
      <c r="B8308" t="s">
        <v>22</v>
      </c>
      <c r="C8308" t="s">
        <v>23</v>
      </c>
      <c r="D8308" t="s">
        <v>24</v>
      </c>
      <c r="E8308">
        <v>14.797812</v>
      </c>
      <c r="F8308">
        <v>42.954515999999998</v>
      </c>
      <c r="G8308" t="s">
        <v>16</v>
      </c>
      <c r="H8308" t="s">
        <v>21</v>
      </c>
      <c r="I8308" t="s">
        <v>18</v>
      </c>
      <c r="J8308" t="s">
        <v>19</v>
      </c>
      <c r="K8308" t="s">
        <v>20</v>
      </c>
      <c r="L8308">
        <v>257.5</v>
      </c>
      <c r="M8308">
        <v>1.03</v>
      </c>
    </row>
    <row r="8309" spans="1:13" hidden="1" x14ac:dyDescent="0.25">
      <c r="A8309" s="1">
        <v>43997</v>
      </c>
      <c r="B8309" t="s">
        <v>22</v>
      </c>
      <c r="C8309" t="s">
        <v>23</v>
      </c>
      <c r="D8309" t="s">
        <v>24</v>
      </c>
      <c r="E8309">
        <v>14.797812</v>
      </c>
      <c r="F8309">
        <v>42.954515999999998</v>
      </c>
      <c r="G8309" t="s">
        <v>16</v>
      </c>
      <c r="H8309" t="s">
        <v>21</v>
      </c>
      <c r="I8309" t="s">
        <v>18</v>
      </c>
      <c r="J8309" t="s">
        <v>19</v>
      </c>
      <c r="K8309" t="s">
        <v>20</v>
      </c>
      <c r="L8309">
        <v>257.5</v>
      </c>
      <c r="M8309">
        <v>1.03</v>
      </c>
    </row>
    <row r="8310" spans="1:13" hidden="1" x14ac:dyDescent="0.25">
      <c r="A8310" s="1">
        <v>44027</v>
      </c>
      <c r="B8310" t="s">
        <v>22</v>
      </c>
      <c r="C8310" t="s">
        <v>23</v>
      </c>
      <c r="D8310" t="s">
        <v>24</v>
      </c>
      <c r="E8310">
        <v>14.797812</v>
      </c>
      <c r="F8310">
        <v>42.954515999999998</v>
      </c>
      <c r="G8310" t="s">
        <v>16</v>
      </c>
      <c r="H8310" t="s">
        <v>21</v>
      </c>
      <c r="I8310" t="s">
        <v>18</v>
      </c>
      <c r="J8310" t="s">
        <v>19</v>
      </c>
      <c r="K8310" t="s">
        <v>20</v>
      </c>
      <c r="L8310">
        <v>250</v>
      </c>
      <c r="M8310">
        <v>1</v>
      </c>
    </row>
    <row r="8311" spans="1:13" hidden="1" x14ac:dyDescent="0.25">
      <c r="A8311" s="1">
        <v>44058</v>
      </c>
      <c r="B8311" t="s">
        <v>22</v>
      </c>
      <c r="C8311" t="s">
        <v>23</v>
      </c>
      <c r="D8311" t="s">
        <v>24</v>
      </c>
      <c r="E8311">
        <v>14.797812</v>
      </c>
      <c r="F8311">
        <v>42.954515999999998</v>
      </c>
      <c r="G8311" t="s">
        <v>16</v>
      </c>
      <c r="H8311" t="s">
        <v>21</v>
      </c>
      <c r="I8311" t="s">
        <v>18</v>
      </c>
      <c r="J8311" t="s">
        <v>19</v>
      </c>
      <c r="K8311" t="s">
        <v>20</v>
      </c>
      <c r="L8311">
        <v>267.5</v>
      </c>
      <c r="M8311">
        <v>1.07</v>
      </c>
    </row>
    <row r="8312" spans="1:13" hidden="1" x14ac:dyDescent="0.25">
      <c r="A8312" s="1">
        <v>44089</v>
      </c>
      <c r="B8312" t="s">
        <v>22</v>
      </c>
      <c r="C8312" t="s">
        <v>23</v>
      </c>
      <c r="D8312" t="s">
        <v>24</v>
      </c>
      <c r="E8312">
        <v>14.797812</v>
      </c>
      <c r="F8312">
        <v>42.954515999999998</v>
      </c>
      <c r="G8312" t="s">
        <v>16</v>
      </c>
      <c r="H8312" t="s">
        <v>21</v>
      </c>
      <c r="I8312" t="s">
        <v>18</v>
      </c>
      <c r="J8312" t="s">
        <v>19</v>
      </c>
      <c r="K8312" t="s">
        <v>20</v>
      </c>
      <c r="L8312">
        <v>280</v>
      </c>
      <c r="M8312">
        <v>1.1200000000000001</v>
      </c>
    </row>
    <row r="8313" spans="1:13" hidden="1" x14ac:dyDescent="0.25">
      <c r="A8313" s="1">
        <v>44119</v>
      </c>
      <c r="B8313" t="s">
        <v>22</v>
      </c>
      <c r="C8313" t="s">
        <v>23</v>
      </c>
      <c r="D8313" t="s">
        <v>24</v>
      </c>
      <c r="E8313">
        <v>14.797812</v>
      </c>
      <c r="F8313">
        <v>42.954515999999998</v>
      </c>
      <c r="G8313" t="s">
        <v>16</v>
      </c>
      <c r="H8313" t="s">
        <v>21</v>
      </c>
      <c r="I8313" t="s">
        <v>18</v>
      </c>
      <c r="J8313" t="s">
        <v>19</v>
      </c>
      <c r="K8313" t="s">
        <v>20</v>
      </c>
      <c r="L8313">
        <v>276</v>
      </c>
      <c r="M8313">
        <v>1.1000000000000001</v>
      </c>
    </row>
    <row r="8314" spans="1:13" hidden="1" x14ac:dyDescent="0.25">
      <c r="A8314" s="1">
        <v>44150</v>
      </c>
      <c r="B8314" t="s">
        <v>22</v>
      </c>
      <c r="C8314" t="s">
        <v>23</v>
      </c>
      <c r="D8314" t="s">
        <v>24</v>
      </c>
      <c r="E8314">
        <v>14.797812</v>
      </c>
      <c r="F8314">
        <v>42.954515999999998</v>
      </c>
      <c r="G8314" t="s">
        <v>16</v>
      </c>
      <c r="H8314" t="s">
        <v>21</v>
      </c>
      <c r="I8314" t="s">
        <v>18</v>
      </c>
      <c r="J8314" t="s">
        <v>19</v>
      </c>
      <c r="K8314" t="s">
        <v>20</v>
      </c>
      <c r="L8314">
        <v>265</v>
      </c>
      <c r="M8314">
        <v>1.06</v>
      </c>
    </row>
    <row r="8315" spans="1:13" hidden="1" x14ac:dyDescent="0.25">
      <c r="A8315" s="1">
        <v>44180</v>
      </c>
      <c r="B8315" t="s">
        <v>22</v>
      </c>
      <c r="C8315" t="s">
        <v>23</v>
      </c>
      <c r="D8315" t="s">
        <v>24</v>
      </c>
      <c r="E8315">
        <v>14.797812</v>
      </c>
      <c r="F8315">
        <v>42.954515999999998</v>
      </c>
      <c r="G8315" t="s">
        <v>16</v>
      </c>
      <c r="H8315" t="s">
        <v>21</v>
      </c>
      <c r="I8315" t="s">
        <v>18</v>
      </c>
      <c r="J8315" t="s">
        <v>19</v>
      </c>
      <c r="K8315" t="s">
        <v>20</v>
      </c>
      <c r="L8315">
        <v>260</v>
      </c>
      <c r="M8315">
        <v>1.04</v>
      </c>
    </row>
    <row r="8316" spans="1:13" hidden="1" x14ac:dyDescent="0.25">
      <c r="A8316" s="1">
        <v>44211</v>
      </c>
      <c r="B8316" t="s">
        <v>22</v>
      </c>
      <c r="C8316" t="s">
        <v>23</v>
      </c>
      <c r="D8316" t="s">
        <v>24</v>
      </c>
      <c r="E8316">
        <v>14.797812</v>
      </c>
      <c r="F8316">
        <v>42.954515999999998</v>
      </c>
      <c r="G8316" t="s">
        <v>16</v>
      </c>
      <c r="H8316" t="s">
        <v>21</v>
      </c>
      <c r="I8316" t="s">
        <v>18</v>
      </c>
      <c r="J8316" t="s">
        <v>19</v>
      </c>
      <c r="K8316" t="s">
        <v>20</v>
      </c>
      <c r="L8316">
        <v>260</v>
      </c>
      <c r="M8316">
        <v>1.04</v>
      </c>
    </row>
    <row r="8317" spans="1:13" hidden="1" x14ac:dyDescent="0.25">
      <c r="A8317" s="1">
        <v>44242</v>
      </c>
      <c r="B8317" t="s">
        <v>22</v>
      </c>
      <c r="C8317" t="s">
        <v>23</v>
      </c>
      <c r="D8317" t="s">
        <v>24</v>
      </c>
      <c r="E8317">
        <v>14.797812</v>
      </c>
      <c r="F8317">
        <v>42.954515999999998</v>
      </c>
      <c r="G8317" t="s">
        <v>16</v>
      </c>
      <c r="H8317" t="s">
        <v>21</v>
      </c>
      <c r="I8317" t="s">
        <v>18</v>
      </c>
      <c r="J8317" t="s">
        <v>19</v>
      </c>
      <c r="K8317" t="s">
        <v>20</v>
      </c>
      <c r="L8317">
        <v>260</v>
      </c>
      <c r="M8317">
        <v>1.04</v>
      </c>
    </row>
    <row r="8318" spans="1:13" hidden="1" x14ac:dyDescent="0.25">
      <c r="A8318" s="1">
        <v>44270</v>
      </c>
      <c r="B8318" t="s">
        <v>22</v>
      </c>
      <c r="C8318" t="s">
        <v>23</v>
      </c>
      <c r="D8318" t="s">
        <v>24</v>
      </c>
      <c r="E8318">
        <v>14.797812</v>
      </c>
      <c r="F8318">
        <v>42.954515999999998</v>
      </c>
      <c r="G8318" t="s">
        <v>16</v>
      </c>
      <c r="H8318" t="s">
        <v>21</v>
      </c>
      <c r="I8318" t="s">
        <v>18</v>
      </c>
      <c r="J8318" t="s">
        <v>19</v>
      </c>
      <c r="K8318" t="s">
        <v>20</v>
      </c>
      <c r="L8318">
        <v>280</v>
      </c>
      <c r="M8318">
        <v>1.1200000000000001</v>
      </c>
    </row>
    <row r="8319" spans="1:13" hidden="1" x14ac:dyDescent="0.25">
      <c r="A8319" s="1">
        <v>44301</v>
      </c>
      <c r="B8319" t="s">
        <v>22</v>
      </c>
      <c r="C8319" t="s">
        <v>23</v>
      </c>
      <c r="D8319" t="s">
        <v>24</v>
      </c>
      <c r="E8319">
        <v>14.797812</v>
      </c>
      <c r="F8319">
        <v>42.954515999999998</v>
      </c>
      <c r="G8319" t="s">
        <v>16</v>
      </c>
      <c r="H8319" t="s">
        <v>21</v>
      </c>
      <c r="I8319" t="s">
        <v>18</v>
      </c>
      <c r="J8319" t="s">
        <v>19</v>
      </c>
      <c r="K8319" t="s">
        <v>20</v>
      </c>
      <c r="L8319">
        <v>280</v>
      </c>
      <c r="M8319">
        <v>1.1200000000000001</v>
      </c>
    </row>
    <row r="8320" spans="1:13" hidden="1" x14ac:dyDescent="0.25">
      <c r="A8320" s="1">
        <v>44331</v>
      </c>
      <c r="B8320" t="s">
        <v>22</v>
      </c>
      <c r="C8320" t="s">
        <v>23</v>
      </c>
      <c r="D8320" t="s">
        <v>24</v>
      </c>
      <c r="E8320">
        <v>14.797812</v>
      </c>
      <c r="F8320">
        <v>42.954515999999998</v>
      </c>
      <c r="G8320" t="s">
        <v>16</v>
      </c>
      <c r="H8320" t="s">
        <v>21</v>
      </c>
      <c r="I8320" t="s">
        <v>18</v>
      </c>
      <c r="J8320" t="s">
        <v>19</v>
      </c>
      <c r="K8320" t="s">
        <v>20</v>
      </c>
      <c r="L8320">
        <v>272</v>
      </c>
      <c r="M8320">
        <v>1.0900000000000001</v>
      </c>
    </row>
    <row r="8321" spans="1:13" hidden="1" x14ac:dyDescent="0.25">
      <c r="A8321" s="1">
        <v>44362</v>
      </c>
      <c r="B8321" t="s">
        <v>22</v>
      </c>
      <c r="C8321" t="s">
        <v>23</v>
      </c>
      <c r="D8321" t="s">
        <v>24</v>
      </c>
      <c r="E8321">
        <v>14.797812</v>
      </c>
      <c r="F8321">
        <v>42.954515999999998</v>
      </c>
      <c r="G8321" t="s">
        <v>16</v>
      </c>
      <c r="H8321" t="s">
        <v>21</v>
      </c>
      <c r="I8321" t="s">
        <v>18</v>
      </c>
      <c r="J8321" t="s">
        <v>19</v>
      </c>
      <c r="K8321" t="s">
        <v>20</v>
      </c>
      <c r="L8321">
        <v>280</v>
      </c>
      <c r="M8321">
        <v>1.1200000000000001</v>
      </c>
    </row>
    <row r="8322" spans="1:13" hidden="1" x14ac:dyDescent="0.25">
      <c r="A8322" s="1">
        <v>42536</v>
      </c>
      <c r="B8322" t="s">
        <v>97</v>
      </c>
      <c r="C8322" t="s">
        <v>98</v>
      </c>
      <c r="D8322" t="s">
        <v>99</v>
      </c>
      <c r="E8322">
        <v>16.1694946289062</v>
      </c>
      <c r="F8322">
        <v>44.778175354003899</v>
      </c>
      <c r="G8322" t="s">
        <v>53</v>
      </c>
      <c r="H8322" t="s">
        <v>54</v>
      </c>
      <c r="I8322" t="s">
        <v>18</v>
      </c>
      <c r="J8322" t="s">
        <v>19</v>
      </c>
      <c r="K8322" t="s">
        <v>20</v>
      </c>
      <c r="L8322">
        <v>495</v>
      </c>
      <c r="M8322">
        <v>1.98</v>
      </c>
    </row>
    <row r="8323" spans="1:13" hidden="1" x14ac:dyDescent="0.25">
      <c r="A8323" s="1">
        <v>42566</v>
      </c>
      <c r="B8323" t="s">
        <v>97</v>
      </c>
      <c r="C8323" t="s">
        <v>98</v>
      </c>
      <c r="D8323" t="s">
        <v>99</v>
      </c>
      <c r="E8323">
        <v>16.1694946289062</v>
      </c>
      <c r="F8323">
        <v>44.778175354003899</v>
      </c>
      <c r="G8323" t="s">
        <v>53</v>
      </c>
      <c r="H8323" t="s">
        <v>54</v>
      </c>
      <c r="I8323" t="s">
        <v>18</v>
      </c>
      <c r="J8323" t="s">
        <v>19</v>
      </c>
      <c r="K8323" t="s">
        <v>20</v>
      </c>
      <c r="L8323">
        <v>500</v>
      </c>
      <c r="M8323">
        <v>2</v>
      </c>
    </row>
    <row r="8324" spans="1:13" hidden="1" x14ac:dyDescent="0.25">
      <c r="A8324" s="1">
        <v>42597</v>
      </c>
      <c r="B8324" t="s">
        <v>97</v>
      </c>
      <c r="C8324" t="s">
        <v>98</v>
      </c>
      <c r="D8324" t="s">
        <v>99</v>
      </c>
      <c r="E8324">
        <v>16.1694946289062</v>
      </c>
      <c r="F8324">
        <v>44.778175354003899</v>
      </c>
      <c r="G8324" t="s">
        <v>53</v>
      </c>
      <c r="H8324" t="s">
        <v>54</v>
      </c>
      <c r="I8324" t="s">
        <v>18</v>
      </c>
      <c r="J8324" t="s">
        <v>19</v>
      </c>
      <c r="K8324" t="s">
        <v>20</v>
      </c>
      <c r="L8324">
        <v>500</v>
      </c>
      <c r="M8324">
        <v>2</v>
      </c>
    </row>
    <row r="8325" spans="1:13" hidden="1" x14ac:dyDescent="0.25">
      <c r="A8325" s="1">
        <v>42628</v>
      </c>
      <c r="B8325" t="s">
        <v>97</v>
      </c>
      <c r="C8325" t="s">
        <v>98</v>
      </c>
      <c r="D8325" t="s">
        <v>99</v>
      </c>
      <c r="E8325">
        <v>16.1694946289062</v>
      </c>
      <c r="F8325">
        <v>44.778175354003899</v>
      </c>
      <c r="G8325" t="s">
        <v>53</v>
      </c>
      <c r="H8325" t="s">
        <v>54</v>
      </c>
      <c r="I8325" t="s">
        <v>18</v>
      </c>
      <c r="J8325" t="s">
        <v>19</v>
      </c>
      <c r="K8325" t="s">
        <v>20</v>
      </c>
      <c r="L8325">
        <v>500</v>
      </c>
      <c r="M8325">
        <v>2</v>
      </c>
    </row>
    <row r="8326" spans="1:13" hidden="1" x14ac:dyDescent="0.25">
      <c r="A8326" s="1">
        <v>42658</v>
      </c>
      <c r="B8326" t="s">
        <v>97</v>
      </c>
      <c r="C8326" t="s">
        <v>98</v>
      </c>
      <c r="D8326" t="s">
        <v>99</v>
      </c>
      <c r="E8326">
        <v>16.1694946289062</v>
      </c>
      <c r="F8326">
        <v>44.778175354003899</v>
      </c>
      <c r="G8326" t="s">
        <v>53</v>
      </c>
      <c r="H8326" t="s">
        <v>54</v>
      </c>
      <c r="I8326" t="s">
        <v>18</v>
      </c>
      <c r="J8326" t="s">
        <v>19</v>
      </c>
      <c r="K8326" t="s">
        <v>20</v>
      </c>
      <c r="L8326">
        <v>500</v>
      </c>
      <c r="M8326">
        <v>2</v>
      </c>
    </row>
    <row r="8327" spans="1:13" hidden="1" x14ac:dyDescent="0.25">
      <c r="A8327" s="1">
        <v>42689</v>
      </c>
      <c r="B8327" t="s">
        <v>97</v>
      </c>
      <c r="C8327" t="s">
        <v>98</v>
      </c>
      <c r="D8327" t="s">
        <v>99</v>
      </c>
      <c r="E8327">
        <v>16.1694946289062</v>
      </c>
      <c r="F8327">
        <v>44.778175354003899</v>
      </c>
      <c r="G8327" t="s">
        <v>53</v>
      </c>
      <c r="H8327" t="s">
        <v>54</v>
      </c>
      <c r="I8327" t="s">
        <v>18</v>
      </c>
      <c r="J8327" t="s">
        <v>19</v>
      </c>
      <c r="K8327" t="s">
        <v>20</v>
      </c>
      <c r="L8327">
        <v>508</v>
      </c>
      <c r="M8327">
        <v>2.0299999999999998</v>
      </c>
    </row>
    <row r="8328" spans="1:13" hidden="1" x14ac:dyDescent="0.25">
      <c r="A8328" s="1">
        <v>42719</v>
      </c>
      <c r="B8328" t="s">
        <v>97</v>
      </c>
      <c r="C8328" t="s">
        <v>98</v>
      </c>
      <c r="D8328" t="s">
        <v>99</v>
      </c>
      <c r="E8328">
        <v>16.1694946289062</v>
      </c>
      <c r="F8328">
        <v>44.778175354003899</v>
      </c>
      <c r="G8328" t="s">
        <v>53</v>
      </c>
      <c r="H8328" t="s">
        <v>54</v>
      </c>
      <c r="I8328" t="s">
        <v>18</v>
      </c>
      <c r="J8328" t="s">
        <v>19</v>
      </c>
      <c r="K8328" t="s">
        <v>20</v>
      </c>
      <c r="L8328">
        <v>515</v>
      </c>
      <c r="M8328">
        <v>2.06</v>
      </c>
    </row>
    <row r="8329" spans="1:13" hidden="1" x14ac:dyDescent="0.25">
      <c r="A8329" s="1">
        <v>42750</v>
      </c>
      <c r="B8329" t="s">
        <v>97</v>
      </c>
      <c r="C8329" t="s">
        <v>98</v>
      </c>
      <c r="D8329" t="s">
        <v>99</v>
      </c>
      <c r="E8329">
        <v>16.1694946289062</v>
      </c>
      <c r="F8329">
        <v>44.778175354003899</v>
      </c>
      <c r="G8329" t="s">
        <v>53</v>
      </c>
      <c r="H8329" t="s">
        <v>54</v>
      </c>
      <c r="I8329" t="s">
        <v>18</v>
      </c>
      <c r="J8329" t="s">
        <v>19</v>
      </c>
      <c r="K8329" t="s">
        <v>20</v>
      </c>
      <c r="L8329">
        <v>523</v>
      </c>
      <c r="M8329">
        <v>2.09</v>
      </c>
    </row>
    <row r="8330" spans="1:13" hidden="1" x14ac:dyDescent="0.25">
      <c r="A8330" s="1">
        <v>42781</v>
      </c>
      <c r="B8330" t="s">
        <v>97</v>
      </c>
      <c r="C8330" t="s">
        <v>98</v>
      </c>
      <c r="D8330" t="s">
        <v>99</v>
      </c>
      <c r="E8330">
        <v>16.1694946289062</v>
      </c>
      <c r="F8330">
        <v>44.778175354003899</v>
      </c>
      <c r="G8330" t="s">
        <v>53</v>
      </c>
      <c r="H8330" t="s">
        <v>54</v>
      </c>
      <c r="I8330" t="s">
        <v>18</v>
      </c>
      <c r="J8330" t="s">
        <v>19</v>
      </c>
      <c r="K8330" t="s">
        <v>20</v>
      </c>
      <c r="L8330">
        <v>525</v>
      </c>
      <c r="M8330">
        <v>2.1</v>
      </c>
    </row>
    <row r="8331" spans="1:13" hidden="1" x14ac:dyDescent="0.25">
      <c r="A8331" s="1">
        <v>42809</v>
      </c>
      <c r="B8331" t="s">
        <v>97</v>
      </c>
      <c r="C8331" t="s">
        <v>98</v>
      </c>
      <c r="D8331" t="s">
        <v>99</v>
      </c>
      <c r="E8331">
        <v>16.1694946289062</v>
      </c>
      <c r="F8331">
        <v>44.778175354003899</v>
      </c>
      <c r="G8331" t="s">
        <v>53</v>
      </c>
      <c r="H8331" t="s">
        <v>54</v>
      </c>
      <c r="I8331" t="s">
        <v>18</v>
      </c>
      <c r="J8331" t="s">
        <v>19</v>
      </c>
      <c r="K8331" t="s">
        <v>20</v>
      </c>
      <c r="L8331">
        <v>500</v>
      </c>
      <c r="M8331">
        <v>2</v>
      </c>
    </row>
    <row r="8332" spans="1:13" hidden="1" x14ac:dyDescent="0.25">
      <c r="A8332" s="1">
        <v>42840</v>
      </c>
      <c r="B8332" t="s">
        <v>97</v>
      </c>
      <c r="C8332" t="s">
        <v>98</v>
      </c>
      <c r="D8332" t="s">
        <v>99</v>
      </c>
      <c r="E8332">
        <v>16.1694946289062</v>
      </c>
      <c r="F8332">
        <v>44.778175354003899</v>
      </c>
      <c r="G8332" t="s">
        <v>53</v>
      </c>
      <c r="H8332" t="s">
        <v>54</v>
      </c>
      <c r="I8332" t="s">
        <v>18</v>
      </c>
      <c r="J8332" t="s">
        <v>19</v>
      </c>
      <c r="K8332" t="s">
        <v>20</v>
      </c>
      <c r="L8332">
        <v>500</v>
      </c>
      <c r="M8332">
        <v>2</v>
      </c>
    </row>
    <row r="8333" spans="1:13" hidden="1" x14ac:dyDescent="0.25">
      <c r="A8333" s="1">
        <v>42870</v>
      </c>
      <c r="B8333" t="s">
        <v>97</v>
      </c>
      <c r="C8333" t="s">
        <v>98</v>
      </c>
      <c r="D8333" t="s">
        <v>99</v>
      </c>
      <c r="E8333">
        <v>16.1694946289062</v>
      </c>
      <c r="F8333">
        <v>44.778175354003899</v>
      </c>
      <c r="G8333" t="s">
        <v>53</v>
      </c>
      <c r="H8333" t="s">
        <v>54</v>
      </c>
      <c r="I8333" t="s">
        <v>18</v>
      </c>
      <c r="J8333" t="s">
        <v>19</v>
      </c>
      <c r="K8333" t="s">
        <v>20</v>
      </c>
      <c r="L8333">
        <v>500</v>
      </c>
      <c r="M8333">
        <v>2</v>
      </c>
    </row>
    <row r="8334" spans="1:13" hidden="1" x14ac:dyDescent="0.25">
      <c r="A8334" s="1">
        <v>42901</v>
      </c>
      <c r="B8334" t="s">
        <v>97</v>
      </c>
      <c r="C8334" t="s">
        <v>98</v>
      </c>
      <c r="D8334" t="s">
        <v>99</v>
      </c>
      <c r="E8334">
        <v>16.1694946289062</v>
      </c>
      <c r="F8334">
        <v>44.778175354003899</v>
      </c>
      <c r="G8334" t="s">
        <v>53</v>
      </c>
      <c r="H8334" t="s">
        <v>54</v>
      </c>
      <c r="I8334" t="s">
        <v>18</v>
      </c>
      <c r="J8334" t="s">
        <v>19</v>
      </c>
      <c r="K8334" t="s">
        <v>20</v>
      </c>
      <c r="L8334">
        <v>500</v>
      </c>
      <c r="M8334">
        <v>2</v>
      </c>
    </row>
    <row r="8335" spans="1:13" hidden="1" x14ac:dyDescent="0.25">
      <c r="A8335" s="1">
        <v>42931</v>
      </c>
      <c r="B8335" t="s">
        <v>97</v>
      </c>
      <c r="C8335" t="s">
        <v>98</v>
      </c>
      <c r="D8335" t="s">
        <v>99</v>
      </c>
      <c r="E8335">
        <v>16.1694946289062</v>
      </c>
      <c r="F8335">
        <v>44.778175354003899</v>
      </c>
      <c r="G8335" t="s">
        <v>53</v>
      </c>
      <c r="H8335" t="s">
        <v>54</v>
      </c>
      <c r="I8335" t="s">
        <v>18</v>
      </c>
      <c r="J8335" t="s">
        <v>19</v>
      </c>
      <c r="K8335" t="s">
        <v>20</v>
      </c>
      <c r="L8335">
        <v>500</v>
      </c>
      <c r="M8335">
        <v>2</v>
      </c>
    </row>
    <row r="8336" spans="1:13" hidden="1" x14ac:dyDescent="0.25">
      <c r="A8336" s="1">
        <v>42962</v>
      </c>
      <c r="B8336" t="s">
        <v>97</v>
      </c>
      <c r="C8336" t="s">
        <v>98</v>
      </c>
      <c r="D8336" t="s">
        <v>99</v>
      </c>
      <c r="E8336">
        <v>16.1694946289062</v>
      </c>
      <c r="F8336">
        <v>44.778175354003899</v>
      </c>
      <c r="G8336" t="s">
        <v>53</v>
      </c>
      <c r="H8336" t="s">
        <v>54</v>
      </c>
      <c r="I8336" t="s">
        <v>18</v>
      </c>
      <c r="J8336" t="s">
        <v>19</v>
      </c>
      <c r="K8336" t="s">
        <v>20</v>
      </c>
      <c r="L8336">
        <v>550</v>
      </c>
      <c r="M8336">
        <v>2.19</v>
      </c>
    </row>
    <row r="8337" spans="1:13" hidden="1" x14ac:dyDescent="0.25">
      <c r="A8337" s="1">
        <v>42993</v>
      </c>
      <c r="B8337" t="s">
        <v>97</v>
      </c>
      <c r="C8337" t="s">
        <v>98</v>
      </c>
      <c r="D8337" t="s">
        <v>99</v>
      </c>
      <c r="E8337">
        <v>16.1694946289062</v>
      </c>
      <c r="F8337">
        <v>44.778175354003899</v>
      </c>
      <c r="G8337" t="s">
        <v>53</v>
      </c>
      <c r="H8337" t="s">
        <v>54</v>
      </c>
      <c r="I8337" t="s">
        <v>18</v>
      </c>
      <c r="J8337" t="s">
        <v>19</v>
      </c>
      <c r="K8337" t="s">
        <v>20</v>
      </c>
      <c r="L8337">
        <v>550</v>
      </c>
      <c r="M8337">
        <v>2.19</v>
      </c>
    </row>
    <row r="8338" spans="1:13" hidden="1" x14ac:dyDescent="0.25">
      <c r="A8338" s="1">
        <v>43023</v>
      </c>
      <c r="B8338" t="s">
        <v>97</v>
      </c>
      <c r="C8338" t="s">
        <v>98</v>
      </c>
      <c r="D8338" t="s">
        <v>99</v>
      </c>
      <c r="E8338">
        <v>16.1694946289062</v>
      </c>
      <c r="F8338">
        <v>44.778175354003899</v>
      </c>
      <c r="G8338" t="s">
        <v>53</v>
      </c>
      <c r="H8338" t="s">
        <v>54</v>
      </c>
      <c r="I8338" t="s">
        <v>18</v>
      </c>
      <c r="J8338" t="s">
        <v>19</v>
      </c>
      <c r="K8338" t="s">
        <v>20</v>
      </c>
      <c r="L8338">
        <v>700</v>
      </c>
      <c r="M8338">
        <v>2.79</v>
      </c>
    </row>
    <row r="8339" spans="1:13" hidden="1" x14ac:dyDescent="0.25">
      <c r="A8339" s="1">
        <v>43054</v>
      </c>
      <c r="B8339" t="s">
        <v>97</v>
      </c>
      <c r="C8339" t="s">
        <v>98</v>
      </c>
      <c r="D8339" t="s">
        <v>99</v>
      </c>
      <c r="E8339">
        <v>16.1694946289062</v>
      </c>
      <c r="F8339">
        <v>44.778175354003899</v>
      </c>
      <c r="G8339" t="s">
        <v>53</v>
      </c>
      <c r="H8339" t="s">
        <v>54</v>
      </c>
      <c r="I8339" t="s">
        <v>18</v>
      </c>
      <c r="J8339" t="s">
        <v>19</v>
      </c>
      <c r="K8339" t="s">
        <v>20</v>
      </c>
      <c r="L8339">
        <v>675</v>
      </c>
      <c r="M8339">
        <v>2.69</v>
      </c>
    </row>
    <row r="8340" spans="1:13" hidden="1" x14ac:dyDescent="0.25">
      <c r="A8340" s="1">
        <v>43084</v>
      </c>
      <c r="B8340" t="s">
        <v>97</v>
      </c>
      <c r="C8340" t="s">
        <v>98</v>
      </c>
      <c r="D8340" t="s">
        <v>99</v>
      </c>
      <c r="E8340">
        <v>16.1694946289062</v>
      </c>
      <c r="F8340">
        <v>44.778175354003899</v>
      </c>
      <c r="G8340" t="s">
        <v>53</v>
      </c>
      <c r="H8340" t="s">
        <v>54</v>
      </c>
      <c r="I8340" t="s">
        <v>18</v>
      </c>
      <c r="J8340" t="s">
        <v>19</v>
      </c>
      <c r="K8340" t="s">
        <v>20</v>
      </c>
      <c r="L8340">
        <v>562.5</v>
      </c>
      <c r="M8340">
        <v>2.2400000000000002</v>
      </c>
    </row>
    <row r="8341" spans="1:13" hidden="1" x14ac:dyDescent="0.25">
      <c r="A8341" s="1">
        <v>43115</v>
      </c>
      <c r="B8341" t="s">
        <v>97</v>
      </c>
      <c r="C8341" t="s">
        <v>98</v>
      </c>
      <c r="D8341" t="s">
        <v>99</v>
      </c>
      <c r="E8341">
        <v>16.1694946289062</v>
      </c>
      <c r="F8341">
        <v>44.778175354003899</v>
      </c>
      <c r="G8341" t="s">
        <v>53</v>
      </c>
      <c r="H8341" t="s">
        <v>54</v>
      </c>
      <c r="I8341" t="s">
        <v>18</v>
      </c>
      <c r="J8341" t="s">
        <v>19</v>
      </c>
      <c r="K8341" t="s">
        <v>20</v>
      </c>
      <c r="L8341">
        <v>575</v>
      </c>
      <c r="M8341">
        <v>2.29</v>
      </c>
    </row>
    <row r="8342" spans="1:13" hidden="1" x14ac:dyDescent="0.25">
      <c r="A8342" s="1">
        <v>43146</v>
      </c>
      <c r="B8342" t="s">
        <v>97</v>
      </c>
      <c r="C8342" t="s">
        <v>98</v>
      </c>
      <c r="D8342" t="s">
        <v>99</v>
      </c>
      <c r="E8342">
        <v>16.1694946289062</v>
      </c>
      <c r="F8342">
        <v>44.778175354003899</v>
      </c>
      <c r="G8342" t="s">
        <v>53</v>
      </c>
      <c r="H8342" t="s">
        <v>54</v>
      </c>
      <c r="I8342" t="s">
        <v>18</v>
      </c>
      <c r="J8342" t="s">
        <v>19</v>
      </c>
      <c r="K8342" t="s">
        <v>20</v>
      </c>
      <c r="L8342">
        <v>575</v>
      </c>
      <c r="M8342">
        <v>2.29</v>
      </c>
    </row>
    <row r="8343" spans="1:13" hidden="1" x14ac:dyDescent="0.25">
      <c r="A8343" s="1">
        <v>43174</v>
      </c>
      <c r="B8343" t="s">
        <v>97</v>
      </c>
      <c r="C8343" t="s">
        <v>98</v>
      </c>
      <c r="D8343" t="s">
        <v>99</v>
      </c>
      <c r="E8343">
        <v>16.1694946289062</v>
      </c>
      <c r="F8343">
        <v>44.778175354003899</v>
      </c>
      <c r="G8343" t="s">
        <v>53</v>
      </c>
      <c r="H8343" t="s">
        <v>54</v>
      </c>
      <c r="I8343" t="s">
        <v>18</v>
      </c>
      <c r="J8343" t="s">
        <v>19</v>
      </c>
      <c r="K8343" t="s">
        <v>20</v>
      </c>
      <c r="L8343">
        <v>600</v>
      </c>
      <c r="M8343">
        <v>2.39</v>
      </c>
    </row>
    <row r="8344" spans="1:13" hidden="1" x14ac:dyDescent="0.25">
      <c r="A8344" s="1">
        <v>43205</v>
      </c>
      <c r="B8344" t="s">
        <v>97</v>
      </c>
      <c r="C8344" t="s">
        <v>98</v>
      </c>
      <c r="D8344" t="s">
        <v>99</v>
      </c>
      <c r="E8344">
        <v>16.1694946289062</v>
      </c>
      <c r="F8344">
        <v>44.778175354003899</v>
      </c>
      <c r="G8344" t="s">
        <v>53</v>
      </c>
      <c r="H8344" t="s">
        <v>54</v>
      </c>
      <c r="I8344" t="s">
        <v>18</v>
      </c>
      <c r="J8344" t="s">
        <v>19</v>
      </c>
      <c r="K8344" t="s">
        <v>20</v>
      </c>
      <c r="L8344">
        <v>600</v>
      </c>
      <c r="M8344">
        <v>2.39</v>
      </c>
    </row>
    <row r="8345" spans="1:13" hidden="1" x14ac:dyDescent="0.25">
      <c r="A8345" s="1">
        <v>43235</v>
      </c>
      <c r="B8345" t="s">
        <v>97</v>
      </c>
      <c r="C8345" t="s">
        <v>98</v>
      </c>
      <c r="D8345" t="s">
        <v>99</v>
      </c>
      <c r="E8345">
        <v>16.1694946289062</v>
      </c>
      <c r="F8345">
        <v>44.778175354003899</v>
      </c>
      <c r="G8345" t="s">
        <v>53</v>
      </c>
      <c r="H8345" t="s">
        <v>54</v>
      </c>
      <c r="I8345" t="s">
        <v>18</v>
      </c>
      <c r="J8345" t="s">
        <v>19</v>
      </c>
      <c r="K8345" t="s">
        <v>20</v>
      </c>
      <c r="L8345">
        <v>600</v>
      </c>
      <c r="M8345">
        <v>2.39</v>
      </c>
    </row>
    <row r="8346" spans="1:13" hidden="1" x14ac:dyDescent="0.25">
      <c r="A8346" s="1">
        <v>43266</v>
      </c>
      <c r="B8346" t="s">
        <v>97</v>
      </c>
      <c r="C8346" t="s">
        <v>98</v>
      </c>
      <c r="D8346" t="s">
        <v>99</v>
      </c>
      <c r="E8346">
        <v>16.1694946289062</v>
      </c>
      <c r="F8346">
        <v>44.778175354003899</v>
      </c>
      <c r="G8346" t="s">
        <v>53</v>
      </c>
      <c r="H8346" t="s">
        <v>54</v>
      </c>
      <c r="I8346" t="s">
        <v>18</v>
      </c>
      <c r="J8346" t="s">
        <v>19</v>
      </c>
      <c r="K8346" t="s">
        <v>20</v>
      </c>
      <c r="L8346">
        <v>600</v>
      </c>
      <c r="M8346">
        <v>2.39</v>
      </c>
    </row>
    <row r="8347" spans="1:13" hidden="1" x14ac:dyDescent="0.25">
      <c r="A8347" s="1">
        <v>43296</v>
      </c>
      <c r="B8347" t="s">
        <v>97</v>
      </c>
      <c r="C8347" t="s">
        <v>98</v>
      </c>
      <c r="D8347" t="s">
        <v>99</v>
      </c>
      <c r="E8347">
        <v>16.1694946289062</v>
      </c>
      <c r="F8347">
        <v>44.778175354003899</v>
      </c>
      <c r="G8347" t="s">
        <v>53</v>
      </c>
      <c r="H8347" t="s">
        <v>54</v>
      </c>
      <c r="I8347" t="s">
        <v>18</v>
      </c>
      <c r="J8347" t="s">
        <v>19</v>
      </c>
      <c r="K8347" t="s">
        <v>20</v>
      </c>
      <c r="L8347">
        <v>612.5</v>
      </c>
      <c r="M8347">
        <v>2.44</v>
      </c>
    </row>
    <row r="8348" spans="1:13" hidden="1" x14ac:dyDescent="0.25">
      <c r="A8348" s="1">
        <v>43327</v>
      </c>
      <c r="B8348" t="s">
        <v>97</v>
      </c>
      <c r="C8348" t="s">
        <v>98</v>
      </c>
      <c r="D8348" t="s">
        <v>99</v>
      </c>
      <c r="E8348">
        <v>16.1694946289062</v>
      </c>
      <c r="F8348">
        <v>44.778175354003899</v>
      </c>
      <c r="G8348" t="s">
        <v>53</v>
      </c>
      <c r="H8348" t="s">
        <v>54</v>
      </c>
      <c r="I8348" t="s">
        <v>18</v>
      </c>
      <c r="J8348" t="s">
        <v>19</v>
      </c>
      <c r="K8348" t="s">
        <v>20</v>
      </c>
      <c r="L8348">
        <v>675</v>
      </c>
      <c r="M8348">
        <v>2.69</v>
      </c>
    </row>
    <row r="8349" spans="1:13" hidden="1" x14ac:dyDescent="0.25">
      <c r="A8349" s="1">
        <v>43358</v>
      </c>
      <c r="B8349" t="s">
        <v>97</v>
      </c>
      <c r="C8349" t="s">
        <v>98</v>
      </c>
      <c r="D8349" t="s">
        <v>99</v>
      </c>
      <c r="E8349">
        <v>16.1694946289062</v>
      </c>
      <c r="F8349">
        <v>44.778175354003899</v>
      </c>
      <c r="G8349" t="s">
        <v>53</v>
      </c>
      <c r="H8349" t="s">
        <v>54</v>
      </c>
      <c r="I8349" t="s">
        <v>18</v>
      </c>
      <c r="J8349" t="s">
        <v>19</v>
      </c>
      <c r="K8349" t="s">
        <v>20</v>
      </c>
      <c r="L8349">
        <v>750</v>
      </c>
      <c r="M8349">
        <v>2.99</v>
      </c>
    </row>
    <row r="8350" spans="1:13" hidden="1" x14ac:dyDescent="0.25">
      <c r="A8350" s="1">
        <v>43388</v>
      </c>
      <c r="B8350" t="s">
        <v>97</v>
      </c>
      <c r="C8350" t="s">
        <v>98</v>
      </c>
      <c r="D8350" t="s">
        <v>99</v>
      </c>
      <c r="E8350">
        <v>16.1694946289062</v>
      </c>
      <c r="F8350">
        <v>44.778175354003899</v>
      </c>
      <c r="G8350" t="s">
        <v>53</v>
      </c>
      <c r="H8350" t="s">
        <v>54</v>
      </c>
      <c r="I8350" t="s">
        <v>18</v>
      </c>
      <c r="J8350" t="s">
        <v>19</v>
      </c>
      <c r="K8350" t="s">
        <v>20</v>
      </c>
      <c r="L8350">
        <v>800</v>
      </c>
      <c r="M8350">
        <v>3.19</v>
      </c>
    </row>
    <row r="8351" spans="1:13" hidden="1" x14ac:dyDescent="0.25">
      <c r="A8351" s="1">
        <v>43419</v>
      </c>
      <c r="B8351" t="s">
        <v>97</v>
      </c>
      <c r="C8351" t="s">
        <v>98</v>
      </c>
      <c r="D8351" t="s">
        <v>99</v>
      </c>
      <c r="E8351">
        <v>16.1694946289062</v>
      </c>
      <c r="F8351">
        <v>44.778175354003899</v>
      </c>
      <c r="G8351" t="s">
        <v>53</v>
      </c>
      <c r="H8351" t="s">
        <v>54</v>
      </c>
      <c r="I8351" t="s">
        <v>18</v>
      </c>
      <c r="J8351" t="s">
        <v>19</v>
      </c>
      <c r="K8351" t="s">
        <v>20</v>
      </c>
      <c r="L8351">
        <v>750</v>
      </c>
      <c r="M8351">
        <v>2.99</v>
      </c>
    </row>
    <row r="8352" spans="1:13" hidden="1" x14ac:dyDescent="0.25">
      <c r="A8352" s="1">
        <v>43449</v>
      </c>
      <c r="B8352" t="s">
        <v>97</v>
      </c>
      <c r="C8352" t="s">
        <v>98</v>
      </c>
      <c r="D8352" t="s">
        <v>99</v>
      </c>
      <c r="E8352">
        <v>16.1694946289062</v>
      </c>
      <c r="F8352">
        <v>44.778175354003899</v>
      </c>
      <c r="G8352" t="s">
        <v>53</v>
      </c>
      <c r="H8352" t="s">
        <v>54</v>
      </c>
      <c r="I8352" t="s">
        <v>18</v>
      </c>
      <c r="J8352" t="s">
        <v>19</v>
      </c>
      <c r="K8352" t="s">
        <v>20</v>
      </c>
      <c r="L8352">
        <v>500</v>
      </c>
      <c r="M8352">
        <v>2</v>
      </c>
    </row>
    <row r="8353" spans="1:13" hidden="1" x14ac:dyDescent="0.25">
      <c r="A8353" s="1">
        <v>43480</v>
      </c>
      <c r="B8353" t="s">
        <v>97</v>
      </c>
      <c r="C8353" t="s">
        <v>98</v>
      </c>
      <c r="D8353" t="s">
        <v>99</v>
      </c>
      <c r="E8353">
        <v>16.1694946289062</v>
      </c>
      <c r="F8353">
        <v>44.778175354003899</v>
      </c>
      <c r="G8353" t="s">
        <v>53</v>
      </c>
      <c r="H8353" t="s">
        <v>54</v>
      </c>
      <c r="I8353" t="s">
        <v>18</v>
      </c>
      <c r="J8353" t="s">
        <v>19</v>
      </c>
      <c r="K8353" t="s">
        <v>20</v>
      </c>
      <c r="L8353">
        <v>500</v>
      </c>
      <c r="M8353">
        <v>2</v>
      </c>
    </row>
    <row r="8354" spans="1:13" hidden="1" x14ac:dyDescent="0.25">
      <c r="A8354" s="1">
        <v>43511</v>
      </c>
      <c r="B8354" t="s">
        <v>97</v>
      </c>
      <c r="C8354" t="s">
        <v>98</v>
      </c>
      <c r="D8354" t="s">
        <v>99</v>
      </c>
      <c r="E8354">
        <v>16.1694946289062</v>
      </c>
      <c r="F8354">
        <v>44.778175354003899</v>
      </c>
      <c r="G8354" t="s">
        <v>53</v>
      </c>
      <c r="H8354" t="s">
        <v>54</v>
      </c>
      <c r="I8354" t="s">
        <v>18</v>
      </c>
      <c r="J8354" t="s">
        <v>19</v>
      </c>
      <c r="K8354" t="s">
        <v>20</v>
      </c>
      <c r="L8354">
        <v>500</v>
      </c>
      <c r="M8354">
        <v>2</v>
      </c>
    </row>
    <row r="8355" spans="1:13" hidden="1" x14ac:dyDescent="0.25">
      <c r="A8355" s="1">
        <v>43539</v>
      </c>
      <c r="B8355" t="s">
        <v>97</v>
      </c>
      <c r="C8355" t="s">
        <v>98</v>
      </c>
      <c r="D8355" t="s">
        <v>99</v>
      </c>
      <c r="E8355">
        <v>16.1694946289062</v>
      </c>
      <c r="F8355">
        <v>44.778175354003899</v>
      </c>
      <c r="G8355" t="s">
        <v>53</v>
      </c>
      <c r="H8355" t="s">
        <v>54</v>
      </c>
      <c r="I8355" t="s">
        <v>18</v>
      </c>
      <c r="J8355" t="s">
        <v>19</v>
      </c>
      <c r="K8355" t="s">
        <v>20</v>
      </c>
      <c r="L8355">
        <v>500</v>
      </c>
      <c r="M8355">
        <v>2</v>
      </c>
    </row>
    <row r="8356" spans="1:13" hidden="1" x14ac:dyDescent="0.25">
      <c r="A8356" s="1">
        <v>43570</v>
      </c>
      <c r="B8356" t="s">
        <v>97</v>
      </c>
      <c r="C8356" t="s">
        <v>98</v>
      </c>
      <c r="D8356" t="s">
        <v>99</v>
      </c>
      <c r="E8356">
        <v>16.1694946289062</v>
      </c>
      <c r="F8356">
        <v>44.778175354003899</v>
      </c>
      <c r="G8356" t="s">
        <v>53</v>
      </c>
      <c r="H8356" t="s">
        <v>54</v>
      </c>
      <c r="I8356" t="s">
        <v>18</v>
      </c>
      <c r="J8356" t="s">
        <v>19</v>
      </c>
      <c r="K8356" t="s">
        <v>20</v>
      </c>
      <c r="L8356">
        <v>500</v>
      </c>
      <c r="M8356">
        <v>2</v>
      </c>
    </row>
    <row r="8357" spans="1:13" hidden="1" x14ac:dyDescent="0.25">
      <c r="A8357" s="1">
        <v>43600</v>
      </c>
      <c r="B8357" t="s">
        <v>97</v>
      </c>
      <c r="C8357" t="s">
        <v>98</v>
      </c>
      <c r="D8357" t="s">
        <v>99</v>
      </c>
      <c r="E8357">
        <v>16.1694946289062</v>
      </c>
      <c r="F8357">
        <v>44.778175354003899</v>
      </c>
      <c r="G8357" t="s">
        <v>53</v>
      </c>
      <c r="H8357" t="s">
        <v>54</v>
      </c>
      <c r="I8357" t="s">
        <v>18</v>
      </c>
      <c r="J8357" t="s">
        <v>19</v>
      </c>
      <c r="K8357" t="s">
        <v>20</v>
      </c>
      <c r="L8357">
        <v>500</v>
      </c>
      <c r="M8357">
        <v>2</v>
      </c>
    </row>
    <row r="8358" spans="1:13" hidden="1" x14ac:dyDescent="0.25">
      <c r="A8358" s="1">
        <v>43631</v>
      </c>
      <c r="B8358" t="s">
        <v>97</v>
      </c>
      <c r="C8358" t="s">
        <v>98</v>
      </c>
      <c r="D8358" t="s">
        <v>99</v>
      </c>
      <c r="E8358">
        <v>16.1694946289062</v>
      </c>
      <c r="F8358">
        <v>44.778175354003899</v>
      </c>
      <c r="G8358" t="s">
        <v>53</v>
      </c>
      <c r="H8358" t="s">
        <v>54</v>
      </c>
      <c r="I8358" t="s">
        <v>18</v>
      </c>
      <c r="J8358" t="s">
        <v>19</v>
      </c>
      <c r="K8358" t="s">
        <v>20</v>
      </c>
      <c r="L8358">
        <v>500</v>
      </c>
      <c r="M8358">
        <v>2</v>
      </c>
    </row>
    <row r="8359" spans="1:13" hidden="1" x14ac:dyDescent="0.25">
      <c r="A8359" s="1">
        <v>43661</v>
      </c>
      <c r="B8359" t="s">
        <v>97</v>
      </c>
      <c r="C8359" t="s">
        <v>98</v>
      </c>
      <c r="D8359" t="s">
        <v>99</v>
      </c>
      <c r="E8359">
        <v>16.1694946289062</v>
      </c>
      <c r="F8359">
        <v>44.778175354003899</v>
      </c>
      <c r="G8359" t="s">
        <v>53</v>
      </c>
      <c r="H8359" t="s">
        <v>54</v>
      </c>
      <c r="I8359" t="s">
        <v>18</v>
      </c>
      <c r="J8359" t="s">
        <v>19</v>
      </c>
      <c r="K8359" t="s">
        <v>20</v>
      </c>
      <c r="L8359">
        <v>500</v>
      </c>
      <c r="M8359">
        <v>2</v>
      </c>
    </row>
    <row r="8360" spans="1:13" hidden="1" x14ac:dyDescent="0.25">
      <c r="A8360" s="1">
        <v>43692</v>
      </c>
      <c r="B8360" t="s">
        <v>97</v>
      </c>
      <c r="C8360" t="s">
        <v>98</v>
      </c>
      <c r="D8360" t="s">
        <v>99</v>
      </c>
      <c r="E8360">
        <v>16.1694946289062</v>
      </c>
      <c r="F8360">
        <v>44.778175354003899</v>
      </c>
      <c r="G8360" t="s">
        <v>53</v>
      </c>
      <c r="H8360" t="s">
        <v>54</v>
      </c>
      <c r="I8360" t="s">
        <v>18</v>
      </c>
      <c r="J8360" t="s">
        <v>19</v>
      </c>
      <c r="K8360" t="s">
        <v>20</v>
      </c>
      <c r="L8360">
        <v>500</v>
      </c>
      <c r="M8360">
        <v>2</v>
      </c>
    </row>
    <row r="8361" spans="1:13" hidden="1" x14ac:dyDescent="0.25">
      <c r="A8361" s="1">
        <v>43723</v>
      </c>
      <c r="B8361" t="s">
        <v>97</v>
      </c>
      <c r="C8361" t="s">
        <v>98</v>
      </c>
      <c r="D8361" t="s">
        <v>99</v>
      </c>
      <c r="E8361">
        <v>16.1694946289062</v>
      </c>
      <c r="F8361">
        <v>44.778175354003899</v>
      </c>
      <c r="G8361" t="s">
        <v>53</v>
      </c>
      <c r="H8361" t="s">
        <v>54</v>
      </c>
      <c r="I8361" t="s">
        <v>18</v>
      </c>
      <c r="J8361" t="s">
        <v>19</v>
      </c>
      <c r="K8361" t="s">
        <v>20</v>
      </c>
      <c r="L8361">
        <v>500</v>
      </c>
      <c r="M8361">
        <v>2</v>
      </c>
    </row>
    <row r="8362" spans="1:13" hidden="1" x14ac:dyDescent="0.25">
      <c r="A8362" s="1">
        <v>43753</v>
      </c>
      <c r="B8362" t="s">
        <v>97</v>
      </c>
      <c r="C8362" t="s">
        <v>98</v>
      </c>
      <c r="D8362" t="s">
        <v>99</v>
      </c>
      <c r="E8362">
        <v>16.1694946289062</v>
      </c>
      <c r="F8362">
        <v>44.778175354003899</v>
      </c>
      <c r="G8362" t="s">
        <v>53</v>
      </c>
      <c r="H8362" t="s">
        <v>54</v>
      </c>
      <c r="I8362" t="s">
        <v>18</v>
      </c>
      <c r="J8362" t="s">
        <v>19</v>
      </c>
      <c r="K8362" t="s">
        <v>20</v>
      </c>
      <c r="L8362">
        <v>500</v>
      </c>
      <c r="M8362">
        <v>2</v>
      </c>
    </row>
    <row r="8363" spans="1:13" hidden="1" x14ac:dyDescent="0.25">
      <c r="A8363" s="1">
        <v>43784</v>
      </c>
      <c r="B8363" t="s">
        <v>97</v>
      </c>
      <c r="C8363" t="s">
        <v>98</v>
      </c>
      <c r="D8363" t="s">
        <v>99</v>
      </c>
      <c r="E8363">
        <v>16.1694946289062</v>
      </c>
      <c r="F8363">
        <v>44.778175354003899</v>
      </c>
      <c r="G8363" t="s">
        <v>53</v>
      </c>
      <c r="H8363" t="s">
        <v>54</v>
      </c>
      <c r="I8363" t="s">
        <v>18</v>
      </c>
      <c r="J8363" t="s">
        <v>19</v>
      </c>
      <c r="K8363" t="s">
        <v>20</v>
      </c>
      <c r="L8363">
        <v>500</v>
      </c>
      <c r="M8363">
        <v>2</v>
      </c>
    </row>
    <row r="8364" spans="1:13" hidden="1" x14ac:dyDescent="0.25">
      <c r="A8364" s="1">
        <v>43814</v>
      </c>
      <c r="B8364" t="s">
        <v>97</v>
      </c>
      <c r="C8364" t="s">
        <v>98</v>
      </c>
      <c r="D8364" t="s">
        <v>99</v>
      </c>
      <c r="E8364">
        <v>16.1694946289062</v>
      </c>
      <c r="F8364">
        <v>44.778175354003899</v>
      </c>
      <c r="G8364" t="s">
        <v>53</v>
      </c>
      <c r="H8364" t="s">
        <v>54</v>
      </c>
      <c r="I8364" t="s">
        <v>18</v>
      </c>
      <c r="J8364" t="s">
        <v>19</v>
      </c>
      <c r="K8364" t="s">
        <v>20</v>
      </c>
      <c r="L8364">
        <v>500</v>
      </c>
      <c r="M8364">
        <v>2</v>
      </c>
    </row>
    <row r="8365" spans="1:13" hidden="1" x14ac:dyDescent="0.25">
      <c r="A8365" s="1">
        <v>43845</v>
      </c>
      <c r="B8365" t="s">
        <v>97</v>
      </c>
      <c r="C8365" t="s">
        <v>98</v>
      </c>
      <c r="D8365" t="s">
        <v>99</v>
      </c>
      <c r="E8365">
        <v>16.1694946289062</v>
      </c>
      <c r="F8365">
        <v>44.778175354003899</v>
      </c>
      <c r="G8365" t="s">
        <v>53</v>
      </c>
      <c r="H8365" t="s">
        <v>54</v>
      </c>
      <c r="I8365" t="s">
        <v>18</v>
      </c>
      <c r="J8365" t="s">
        <v>19</v>
      </c>
      <c r="K8365" t="s">
        <v>20</v>
      </c>
      <c r="L8365">
        <v>650</v>
      </c>
      <c r="M8365">
        <v>2.59</v>
      </c>
    </row>
    <row r="8366" spans="1:13" hidden="1" x14ac:dyDescent="0.25">
      <c r="A8366" s="1">
        <v>43876</v>
      </c>
      <c r="B8366" t="s">
        <v>97</v>
      </c>
      <c r="C8366" t="s">
        <v>98</v>
      </c>
      <c r="D8366" t="s">
        <v>99</v>
      </c>
      <c r="E8366">
        <v>16.1694946289062</v>
      </c>
      <c r="F8366">
        <v>44.778175354003899</v>
      </c>
      <c r="G8366" t="s">
        <v>53</v>
      </c>
      <c r="H8366" t="s">
        <v>54</v>
      </c>
      <c r="I8366" t="s">
        <v>18</v>
      </c>
      <c r="J8366" t="s">
        <v>19</v>
      </c>
      <c r="K8366" t="s">
        <v>20</v>
      </c>
      <c r="L8366">
        <v>800</v>
      </c>
      <c r="M8366">
        <v>3.19</v>
      </c>
    </row>
    <row r="8367" spans="1:13" hidden="1" x14ac:dyDescent="0.25">
      <c r="A8367" s="1">
        <v>43905</v>
      </c>
      <c r="B8367" t="s">
        <v>97</v>
      </c>
      <c r="C8367" t="s">
        <v>98</v>
      </c>
      <c r="D8367" t="s">
        <v>99</v>
      </c>
      <c r="E8367">
        <v>16.1694946289062</v>
      </c>
      <c r="F8367">
        <v>44.778175354003899</v>
      </c>
      <c r="G8367" t="s">
        <v>53</v>
      </c>
      <c r="H8367" t="s">
        <v>54</v>
      </c>
      <c r="I8367" t="s">
        <v>18</v>
      </c>
      <c r="J8367" t="s">
        <v>19</v>
      </c>
      <c r="K8367" t="s">
        <v>20</v>
      </c>
      <c r="L8367">
        <v>800</v>
      </c>
      <c r="M8367">
        <v>3.19</v>
      </c>
    </row>
    <row r="8368" spans="1:13" hidden="1" x14ac:dyDescent="0.25">
      <c r="A8368" s="1">
        <v>43936</v>
      </c>
      <c r="B8368" t="s">
        <v>97</v>
      </c>
      <c r="C8368" t="s">
        <v>98</v>
      </c>
      <c r="D8368" t="s">
        <v>99</v>
      </c>
      <c r="E8368">
        <v>16.1694946289062</v>
      </c>
      <c r="F8368">
        <v>44.778175354003899</v>
      </c>
      <c r="G8368" t="s">
        <v>53</v>
      </c>
      <c r="H8368" t="s">
        <v>54</v>
      </c>
      <c r="I8368" t="s">
        <v>18</v>
      </c>
      <c r="J8368" t="s">
        <v>19</v>
      </c>
      <c r="K8368" t="s">
        <v>20</v>
      </c>
      <c r="L8368">
        <v>800</v>
      </c>
      <c r="M8368">
        <v>3.19</v>
      </c>
    </row>
    <row r="8369" spans="1:13" hidden="1" x14ac:dyDescent="0.25">
      <c r="A8369" s="1">
        <v>43966</v>
      </c>
      <c r="B8369" t="s">
        <v>97</v>
      </c>
      <c r="C8369" t="s">
        <v>98</v>
      </c>
      <c r="D8369" t="s">
        <v>99</v>
      </c>
      <c r="E8369">
        <v>16.1694946289062</v>
      </c>
      <c r="F8369">
        <v>44.778175354003899</v>
      </c>
      <c r="G8369" t="s">
        <v>53</v>
      </c>
      <c r="H8369" t="s">
        <v>54</v>
      </c>
      <c r="I8369" t="s">
        <v>18</v>
      </c>
      <c r="J8369" t="s">
        <v>19</v>
      </c>
      <c r="K8369" t="s">
        <v>20</v>
      </c>
      <c r="L8369">
        <v>800</v>
      </c>
      <c r="M8369">
        <v>3.19</v>
      </c>
    </row>
    <row r="8370" spans="1:13" hidden="1" x14ac:dyDescent="0.25">
      <c r="A8370" s="1">
        <v>43997</v>
      </c>
      <c r="B8370" t="s">
        <v>97</v>
      </c>
      <c r="C8370" t="s">
        <v>98</v>
      </c>
      <c r="D8370" t="s">
        <v>99</v>
      </c>
      <c r="E8370">
        <v>16.1694946289062</v>
      </c>
      <c r="F8370">
        <v>44.778175354003899</v>
      </c>
      <c r="G8370" t="s">
        <v>53</v>
      </c>
      <c r="H8370" t="s">
        <v>54</v>
      </c>
      <c r="I8370" t="s">
        <v>18</v>
      </c>
      <c r="J8370" t="s">
        <v>19</v>
      </c>
      <c r="K8370" t="s">
        <v>20</v>
      </c>
      <c r="L8370">
        <v>800</v>
      </c>
      <c r="M8370">
        <v>3.19</v>
      </c>
    </row>
    <row r="8371" spans="1:13" hidden="1" x14ac:dyDescent="0.25">
      <c r="A8371" s="1">
        <v>44027</v>
      </c>
      <c r="B8371" t="s">
        <v>97</v>
      </c>
      <c r="C8371" t="s">
        <v>98</v>
      </c>
      <c r="D8371" t="s">
        <v>99</v>
      </c>
      <c r="E8371">
        <v>16.1694946289062</v>
      </c>
      <c r="F8371">
        <v>44.778175354003899</v>
      </c>
      <c r="G8371" t="s">
        <v>53</v>
      </c>
      <c r="H8371" t="s">
        <v>54</v>
      </c>
      <c r="I8371" t="s">
        <v>18</v>
      </c>
      <c r="J8371" t="s">
        <v>19</v>
      </c>
      <c r="K8371" t="s">
        <v>20</v>
      </c>
      <c r="L8371">
        <v>800</v>
      </c>
      <c r="M8371">
        <v>3.19</v>
      </c>
    </row>
    <row r="8372" spans="1:13" hidden="1" x14ac:dyDescent="0.25">
      <c r="A8372" s="1">
        <v>44058</v>
      </c>
      <c r="B8372" t="s">
        <v>97</v>
      </c>
      <c r="C8372" t="s">
        <v>98</v>
      </c>
      <c r="D8372" t="s">
        <v>99</v>
      </c>
      <c r="E8372">
        <v>16.1694946289062</v>
      </c>
      <c r="F8372">
        <v>44.778175354003899</v>
      </c>
      <c r="G8372" t="s">
        <v>53</v>
      </c>
      <c r="H8372" t="s">
        <v>54</v>
      </c>
      <c r="I8372" t="s">
        <v>18</v>
      </c>
      <c r="J8372" t="s">
        <v>19</v>
      </c>
      <c r="K8372" t="s">
        <v>20</v>
      </c>
      <c r="L8372">
        <v>800</v>
      </c>
      <c r="M8372">
        <v>3.19</v>
      </c>
    </row>
    <row r="8373" spans="1:13" hidden="1" x14ac:dyDescent="0.25">
      <c r="A8373" s="1">
        <v>44089</v>
      </c>
      <c r="B8373" t="s">
        <v>97</v>
      </c>
      <c r="C8373" t="s">
        <v>98</v>
      </c>
      <c r="D8373" t="s">
        <v>99</v>
      </c>
      <c r="E8373">
        <v>16.1694946289062</v>
      </c>
      <c r="F8373">
        <v>44.778175354003899</v>
      </c>
      <c r="G8373" t="s">
        <v>53</v>
      </c>
      <c r="H8373" t="s">
        <v>54</v>
      </c>
      <c r="I8373" t="s">
        <v>18</v>
      </c>
      <c r="J8373" t="s">
        <v>19</v>
      </c>
      <c r="K8373" t="s">
        <v>20</v>
      </c>
      <c r="L8373">
        <v>800</v>
      </c>
      <c r="M8373">
        <v>3.19</v>
      </c>
    </row>
    <row r="8374" spans="1:13" hidden="1" x14ac:dyDescent="0.25">
      <c r="A8374" s="1">
        <v>44119</v>
      </c>
      <c r="B8374" t="s">
        <v>97</v>
      </c>
      <c r="C8374" t="s">
        <v>98</v>
      </c>
      <c r="D8374" t="s">
        <v>99</v>
      </c>
      <c r="E8374">
        <v>16.1694946289062</v>
      </c>
      <c r="F8374">
        <v>44.778175354003899</v>
      </c>
      <c r="G8374" t="s">
        <v>53</v>
      </c>
      <c r="H8374" t="s">
        <v>54</v>
      </c>
      <c r="I8374" t="s">
        <v>18</v>
      </c>
      <c r="J8374" t="s">
        <v>19</v>
      </c>
      <c r="K8374" t="s">
        <v>20</v>
      </c>
      <c r="L8374">
        <v>800</v>
      </c>
      <c r="M8374">
        <v>3.19</v>
      </c>
    </row>
    <row r="8375" spans="1:13" hidden="1" x14ac:dyDescent="0.25">
      <c r="A8375" s="1">
        <v>44150</v>
      </c>
      <c r="B8375" t="s">
        <v>97</v>
      </c>
      <c r="C8375" t="s">
        <v>98</v>
      </c>
      <c r="D8375" t="s">
        <v>99</v>
      </c>
      <c r="E8375">
        <v>16.1694946289062</v>
      </c>
      <c r="F8375">
        <v>44.778175354003899</v>
      </c>
      <c r="G8375" t="s">
        <v>53</v>
      </c>
      <c r="H8375" t="s">
        <v>54</v>
      </c>
      <c r="I8375" t="s">
        <v>18</v>
      </c>
      <c r="J8375" t="s">
        <v>19</v>
      </c>
      <c r="K8375" t="s">
        <v>20</v>
      </c>
      <c r="L8375">
        <v>800</v>
      </c>
      <c r="M8375">
        <v>3.19</v>
      </c>
    </row>
    <row r="8376" spans="1:13" hidden="1" x14ac:dyDescent="0.25">
      <c r="A8376" s="1">
        <v>44180</v>
      </c>
      <c r="B8376" t="s">
        <v>97</v>
      </c>
      <c r="C8376" t="s">
        <v>98</v>
      </c>
      <c r="D8376" t="s">
        <v>99</v>
      </c>
      <c r="E8376">
        <v>16.1694946289062</v>
      </c>
      <c r="F8376">
        <v>44.778175354003899</v>
      </c>
      <c r="G8376" t="s">
        <v>53</v>
      </c>
      <c r="H8376" t="s">
        <v>54</v>
      </c>
      <c r="I8376" t="s">
        <v>18</v>
      </c>
      <c r="J8376" t="s">
        <v>19</v>
      </c>
      <c r="K8376" t="s">
        <v>20</v>
      </c>
      <c r="L8376">
        <v>800</v>
      </c>
      <c r="M8376">
        <v>3.19</v>
      </c>
    </row>
    <row r="8377" spans="1:13" hidden="1" x14ac:dyDescent="0.25">
      <c r="A8377" s="1">
        <v>44211</v>
      </c>
      <c r="B8377" t="s">
        <v>97</v>
      </c>
      <c r="C8377" t="s">
        <v>98</v>
      </c>
      <c r="D8377" t="s">
        <v>99</v>
      </c>
      <c r="E8377">
        <v>16.1694946289062</v>
      </c>
      <c r="F8377">
        <v>44.778175354003899</v>
      </c>
      <c r="G8377" t="s">
        <v>53</v>
      </c>
      <c r="H8377" t="s">
        <v>54</v>
      </c>
      <c r="I8377" t="s">
        <v>18</v>
      </c>
      <c r="J8377" t="s">
        <v>19</v>
      </c>
      <c r="K8377" t="s">
        <v>20</v>
      </c>
      <c r="L8377">
        <v>800</v>
      </c>
      <c r="M8377">
        <v>3.19</v>
      </c>
    </row>
    <row r="8378" spans="1:13" hidden="1" x14ac:dyDescent="0.25">
      <c r="A8378" s="1">
        <v>44242</v>
      </c>
      <c r="B8378" t="s">
        <v>97</v>
      </c>
      <c r="C8378" t="s">
        <v>98</v>
      </c>
      <c r="D8378" t="s">
        <v>99</v>
      </c>
      <c r="E8378">
        <v>16.1694946289062</v>
      </c>
      <c r="F8378">
        <v>44.778175354003899</v>
      </c>
      <c r="G8378" t="s">
        <v>53</v>
      </c>
      <c r="H8378" t="s">
        <v>54</v>
      </c>
      <c r="I8378" t="s">
        <v>18</v>
      </c>
      <c r="J8378" t="s">
        <v>19</v>
      </c>
      <c r="K8378" t="s">
        <v>20</v>
      </c>
      <c r="L8378">
        <v>800</v>
      </c>
      <c r="M8378">
        <v>3.19</v>
      </c>
    </row>
    <row r="8379" spans="1:13" hidden="1" x14ac:dyDescent="0.25">
      <c r="A8379" s="1">
        <v>44270</v>
      </c>
      <c r="B8379" t="s">
        <v>97</v>
      </c>
      <c r="C8379" t="s">
        <v>98</v>
      </c>
      <c r="D8379" t="s">
        <v>99</v>
      </c>
      <c r="E8379">
        <v>16.1694946289062</v>
      </c>
      <c r="F8379">
        <v>44.778175354003899</v>
      </c>
      <c r="G8379" t="s">
        <v>53</v>
      </c>
      <c r="H8379" t="s">
        <v>54</v>
      </c>
      <c r="I8379" t="s">
        <v>18</v>
      </c>
      <c r="J8379" t="s">
        <v>19</v>
      </c>
      <c r="K8379" t="s">
        <v>20</v>
      </c>
      <c r="L8379">
        <v>800</v>
      </c>
      <c r="M8379">
        <v>3.19</v>
      </c>
    </row>
    <row r="8380" spans="1:13" hidden="1" x14ac:dyDescent="0.25">
      <c r="A8380" s="1">
        <v>44301</v>
      </c>
      <c r="B8380" t="s">
        <v>97</v>
      </c>
      <c r="C8380" t="s">
        <v>98</v>
      </c>
      <c r="D8380" t="s">
        <v>99</v>
      </c>
      <c r="E8380">
        <v>16.1694946289062</v>
      </c>
      <c r="F8380">
        <v>44.778175354003899</v>
      </c>
      <c r="G8380" t="s">
        <v>53</v>
      </c>
      <c r="H8380" t="s">
        <v>54</v>
      </c>
      <c r="I8380" t="s">
        <v>18</v>
      </c>
      <c r="J8380" t="s">
        <v>19</v>
      </c>
      <c r="K8380" t="s">
        <v>20</v>
      </c>
      <c r="L8380">
        <v>800</v>
      </c>
      <c r="M8380">
        <v>3.19</v>
      </c>
    </row>
    <row r="8381" spans="1:13" hidden="1" x14ac:dyDescent="0.25">
      <c r="A8381" s="1">
        <v>44331</v>
      </c>
      <c r="B8381" t="s">
        <v>97</v>
      </c>
      <c r="C8381" t="s">
        <v>98</v>
      </c>
      <c r="D8381" t="s">
        <v>99</v>
      </c>
      <c r="E8381">
        <v>16.1694946289062</v>
      </c>
      <c r="F8381">
        <v>44.778175354003899</v>
      </c>
      <c r="G8381" t="s">
        <v>53</v>
      </c>
      <c r="H8381" t="s">
        <v>54</v>
      </c>
      <c r="I8381" t="s">
        <v>18</v>
      </c>
      <c r="J8381" t="s">
        <v>19</v>
      </c>
      <c r="K8381" t="s">
        <v>20</v>
      </c>
      <c r="L8381">
        <v>800</v>
      </c>
      <c r="M8381">
        <v>3.19</v>
      </c>
    </row>
    <row r="8382" spans="1:13" hidden="1" x14ac:dyDescent="0.25">
      <c r="A8382" s="1">
        <v>44362</v>
      </c>
      <c r="B8382" t="s">
        <v>97</v>
      </c>
      <c r="C8382" t="s">
        <v>98</v>
      </c>
      <c r="D8382" t="s">
        <v>99</v>
      </c>
      <c r="E8382">
        <v>16.1694946289062</v>
      </c>
      <c r="F8382">
        <v>44.778175354003899</v>
      </c>
      <c r="G8382" t="s">
        <v>53</v>
      </c>
      <c r="H8382" t="s">
        <v>54</v>
      </c>
      <c r="I8382" t="s">
        <v>18</v>
      </c>
      <c r="J8382" t="s">
        <v>19</v>
      </c>
      <c r="K8382" t="s">
        <v>20</v>
      </c>
      <c r="L8382">
        <v>800</v>
      </c>
      <c r="M8382">
        <v>3.19</v>
      </c>
    </row>
    <row r="8383" spans="1:13" hidden="1" x14ac:dyDescent="0.25">
      <c r="A8383" s="1">
        <v>42536</v>
      </c>
      <c r="B8383" t="s">
        <v>97</v>
      </c>
      <c r="C8383" t="s">
        <v>98</v>
      </c>
      <c r="D8383" t="s">
        <v>99</v>
      </c>
      <c r="E8383">
        <v>16.1694946289062</v>
      </c>
      <c r="F8383">
        <v>44.778175354003899</v>
      </c>
      <c r="G8383" t="s">
        <v>53</v>
      </c>
      <c r="H8383" t="s">
        <v>55</v>
      </c>
      <c r="I8383" t="s">
        <v>18</v>
      </c>
      <c r="J8383" t="s">
        <v>19</v>
      </c>
      <c r="K8383" t="s">
        <v>20</v>
      </c>
      <c r="L8383">
        <v>475</v>
      </c>
      <c r="M8383">
        <v>1.9</v>
      </c>
    </row>
    <row r="8384" spans="1:13" hidden="1" x14ac:dyDescent="0.25">
      <c r="A8384" s="1">
        <v>42566</v>
      </c>
      <c r="B8384" t="s">
        <v>97</v>
      </c>
      <c r="C8384" t="s">
        <v>98</v>
      </c>
      <c r="D8384" t="s">
        <v>99</v>
      </c>
      <c r="E8384">
        <v>16.1694946289062</v>
      </c>
      <c r="F8384">
        <v>44.778175354003899</v>
      </c>
      <c r="G8384" t="s">
        <v>53</v>
      </c>
      <c r="H8384" t="s">
        <v>55</v>
      </c>
      <c r="I8384" t="s">
        <v>18</v>
      </c>
      <c r="J8384" t="s">
        <v>19</v>
      </c>
      <c r="K8384" t="s">
        <v>20</v>
      </c>
      <c r="L8384">
        <v>500</v>
      </c>
      <c r="M8384">
        <v>2</v>
      </c>
    </row>
    <row r="8385" spans="1:13" hidden="1" x14ac:dyDescent="0.25">
      <c r="A8385" s="1">
        <v>42597</v>
      </c>
      <c r="B8385" t="s">
        <v>97</v>
      </c>
      <c r="C8385" t="s">
        <v>98</v>
      </c>
      <c r="D8385" t="s">
        <v>99</v>
      </c>
      <c r="E8385">
        <v>16.1694946289062</v>
      </c>
      <c r="F8385">
        <v>44.778175354003899</v>
      </c>
      <c r="G8385" t="s">
        <v>53</v>
      </c>
      <c r="H8385" t="s">
        <v>55</v>
      </c>
      <c r="I8385" t="s">
        <v>18</v>
      </c>
      <c r="J8385" t="s">
        <v>19</v>
      </c>
      <c r="K8385" t="s">
        <v>20</v>
      </c>
      <c r="L8385">
        <v>500</v>
      </c>
      <c r="M8385">
        <v>2</v>
      </c>
    </row>
    <row r="8386" spans="1:13" hidden="1" x14ac:dyDescent="0.25">
      <c r="A8386" s="1">
        <v>42628</v>
      </c>
      <c r="B8386" t="s">
        <v>97</v>
      </c>
      <c r="C8386" t="s">
        <v>98</v>
      </c>
      <c r="D8386" t="s">
        <v>99</v>
      </c>
      <c r="E8386">
        <v>16.1694946289062</v>
      </c>
      <c r="F8386">
        <v>44.778175354003899</v>
      </c>
      <c r="G8386" t="s">
        <v>53</v>
      </c>
      <c r="H8386" t="s">
        <v>55</v>
      </c>
      <c r="I8386" t="s">
        <v>18</v>
      </c>
      <c r="J8386" t="s">
        <v>19</v>
      </c>
      <c r="K8386" t="s">
        <v>20</v>
      </c>
      <c r="L8386">
        <v>500</v>
      </c>
      <c r="M8386">
        <v>2</v>
      </c>
    </row>
    <row r="8387" spans="1:13" hidden="1" x14ac:dyDescent="0.25">
      <c r="A8387" s="1">
        <v>42658</v>
      </c>
      <c r="B8387" t="s">
        <v>97</v>
      </c>
      <c r="C8387" t="s">
        <v>98</v>
      </c>
      <c r="D8387" t="s">
        <v>99</v>
      </c>
      <c r="E8387">
        <v>16.1694946289062</v>
      </c>
      <c r="F8387">
        <v>44.778175354003899</v>
      </c>
      <c r="G8387" t="s">
        <v>53</v>
      </c>
      <c r="H8387" t="s">
        <v>55</v>
      </c>
      <c r="I8387" t="s">
        <v>18</v>
      </c>
      <c r="J8387" t="s">
        <v>19</v>
      </c>
      <c r="K8387" t="s">
        <v>20</v>
      </c>
      <c r="L8387">
        <v>500</v>
      </c>
      <c r="M8387">
        <v>2</v>
      </c>
    </row>
    <row r="8388" spans="1:13" hidden="1" x14ac:dyDescent="0.25">
      <c r="A8388" s="1">
        <v>42689</v>
      </c>
      <c r="B8388" t="s">
        <v>97</v>
      </c>
      <c r="C8388" t="s">
        <v>98</v>
      </c>
      <c r="D8388" t="s">
        <v>99</v>
      </c>
      <c r="E8388">
        <v>16.1694946289062</v>
      </c>
      <c r="F8388">
        <v>44.778175354003899</v>
      </c>
      <c r="G8388" t="s">
        <v>53</v>
      </c>
      <c r="H8388" t="s">
        <v>55</v>
      </c>
      <c r="I8388" t="s">
        <v>18</v>
      </c>
      <c r="J8388" t="s">
        <v>19</v>
      </c>
      <c r="K8388" t="s">
        <v>20</v>
      </c>
      <c r="L8388">
        <v>500</v>
      </c>
      <c r="M8388">
        <v>2</v>
      </c>
    </row>
    <row r="8389" spans="1:13" hidden="1" x14ac:dyDescent="0.25">
      <c r="A8389" s="1">
        <v>42719</v>
      </c>
      <c r="B8389" t="s">
        <v>97</v>
      </c>
      <c r="C8389" t="s">
        <v>98</v>
      </c>
      <c r="D8389" t="s">
        <v>99</v>
      </c>
      <c r="E8389">
        <v>16.1694946289062</v>
      </c>
      <c r="F8389">
        <v>44.778175354003899</v>
      </c>
      <c r="G8389" t="s">
        <v>53</v>
      </c>
      <c r="H8389" t="s">
        <v>55</v>
      </c>
      <c r="I8389" t="s">
        <v>18</v>
      </c>
      <c r="J8389" t="s">
        <v>19</v>
      </c>
      <c r="K8389" t="s">
        <v>20</v>
      </c>
      <c r="L8389">
        <v>500</v>
      </c>
      <c r="M8389">
        <v>2</v>
      </c>
    </row>
    <row r="8390" spans="1:13" hidden="1" x14ac:dyDescent="0.25">
      <c r="A8390" s="1">
        <v>42750</v>
      </c>
      <c r="B8390" t="s">
        <v>97</v>
      </c>
      <c r="C8390" t="s">
        <v>98</v>
      </c>
      <c r="D8390" t="s">
        <v>99</v>
      </c>
      <c r="E8390">
        <v>16.1694946289062</v>
      </c>
      <c r="F8390">
        <v>44.778175354003899</v>
      </c>
      <c r="G8390" t="s">
        <v>53</v>
      </c>
      <c r="H8390" t="s">
        <v>55</v>
      </c>
      <c r="I8390" t="s">
        <v>18</v>
      </c>
      <c r="J8390" t="s">
        <v>19</v>
      </c>
      <c r="K8390" t="s">
        <v>20</v>
      </c>
      <c r="L8390">
        <v>500</v>
      </c>
      <c r="M8390">
        <v>2</v>
      </c>
    </row>
    <row r="8391" spans="1:13" hidden="1" x14ac:dyDescent="0.25">
      <c r="A8391" s="1">
        <v>42781</v>
      </c>
      <c r="B8391" t="s">
        <v>97</v>
      </c>
      <c r="C8391" t="s">
        <v>98</v>
      </c>
      <c r="D8391" t="s">
        <v>99</v>
      </c>
      <c r="E8391">
        <v>16.1694946289062</v>
      </c>
      <c r="F8391">
        <v>44.778175354003899</v>
      </c>
      <c r="G8391" t="s">
        <v>53</v>
      </c>
      <c r="H8391" t="s">
        <v>55</v>
      </c>
      <c r="I8391" t="s">
        <v>18</v>
      </c>
      <c r="J8391" t="s">
        <v>19</v>
      </c>
      <c r="K8391" t="s">
        <v>20</v>
      </c>
      <c r="L8391">
        <v>475</v>
      </c>
      <c r="M8391">
        <v>1.9</v>
      </c>
    </row>
    <row r="8392" spans="1:13" hidden="1" x14ac:dyDescent="0.25">
      <c r="A8392" s="1">
        <v>42809</v>
      </c>
      <c r="B8392" t="s">
        <v>97</v>
      </c>
      <c r="C8392" t="s">
        <v>98</v>
      </c>
      <c r="D8392" t="s">
        <v>99</v>
      </c>
      <c r="E8392">
        <v>16.1694946289062</v>
      </c>
      <c r="F8392">
        <v>44.778175354003899</v>
      </c>
      <c r="G8392" t="s">
        <v>53</v>
      </c>
      <c r="H8392" t="s">
        <v>55</v>
      </c>
      <c r="I8392" t="s">
        <v>18</v>
      </c>
      <c r="J8392" t="s">
        <v>19</v>
      </c>
      <c r="K8392" t="s">
        <v>20</v>
      </c>
      <c r="L8392">
        <v>450</v>
      </c>
      <c r="M8392">
        <v>1.8</v>
      </c>
    </row>
    <row r="8393" spans="1:13" hidden="1" x14ac:dyDescent="0.25">
      <c r="A8393" s="1">
        <v>42840</v>
      </c>
      <c r="B8393" t="s">
        <v>97</v>
      </c>
      <c r="C8393" t="s">
        <v>98</v>
      </c>
      <c r="D8393" t="s">
        <v>99</v>
      </c>
      <c r="E8393">
        <v>16.1694946289062</v>
      </c>
      <c r="F8393">
        <v>44.778175354003899</v>
      </c>
      <c r="G8393" t="s">
        <v>53</v>
      </c>
      <c r="H8393" t="s">
        <v>55</v>
      </c>
      <c r="I8393" t="s">
        <v>18</v>
      </c>
      <c r="J8393" t="s">
        <v>19</v>
      </c>
      <c r="K8393" t="s">
        <v>20</v>
      </c>
      <c r="L8393">
        <v>450</v>
      </c>
      <c r="M8393">
        <v>1.8</v>
      </c>
    </row>
    <row r="8394" spans="1:13" hidden="1" x14ac:dyDescent="0.25">
      <c r="A8394" s="1">
        <v>42870</v>
      </c>
      <c r="B8394" t="s">
        <v>97</v>
      </c>
      <c r="C8394" t="s">
        <v>98</v>
      </c>
      <c r="D8394" t="s">
        <v>99</v>
      </c>
      <c r="E8394">
        <v>16.1694946289062</v>
      </c>
      <c r="F8394">
        <v>44.778175354003899</v>
      </c>
      <c r="G8394" t="s">
        <v>53</v>
      </c>
      <c r="H8394" t="s">
        <v>55</v>
      </c>
      <c r="I8394" t="s">
        <v>18</v>
      </c>
      <c r="J8394" t="s">
        <v>19</v>
      </c>
      <c r="K8394" t="s">
        <v>20</v>
      </c>
      <c r="L8394">
        <v>450</v>
      </c>
      <c r="M8394">
        <v>1.8</v>
      </c>
    </row>
    <row r="8395" spans="1:13" hidden="1" x14ac:dyDescent="0.25">
      <c r="A8395" s="1">
        <v>42901</v>
      </c>
      <c r="B8395" t="s">
        <v>97</v>
      </c>
      <c r="C8395" t="s">
        <v>98</v>
      </c>
      <c r="D8395" t="s">
        <v>99</v>
      </c>
      <c r="E8395">
        <v>16.1694946289062</v>
      </c>
      <c r="F8395">
        <v>44.778175354003899</v>
      </c>
      <c r="G8395" t="s">
        <v>53</v>
      </c>
      <c r="H8395" t="s">
        <v>55</v>
      </c>
      <c r="I8395" t="s">
        <v>18</v>
      </c>
      <c r="J8395" t="s">
        <v>19</v>
      </c>
      <c r="K8395" t="s">
        <v>20</v>
      </c>
      <c r="L8395">
        <v>450</v>
      </c>
      <c r="M8395">
        <v>1.8</v>
      </c>
    </row>
    <row r="8396" spans="1:13" hidden="1" x14ac:dyDescent="0.25">
      <c r="A8396" s="1">
        <v>42931</v>
      </c>
      <c r="B8396" t="s">
        <v>97</v>
      </c>
      <c r="C8396" t="s">
        <v>98</v>
      </c>
      <c r="D8396" t="s">
        <v>99</v>
      </c>
      <c r="E8396">
        <v>16.1694946289062</v>
      </c>
      <c r="F8396">
        <v>44.778175354003899</v>
      </c>
      <c r="G8396" t="s">
        <v>53</v>
      </c>
      <c r="H8396" t="s">
        <v>55</v>
      </c>
      <c r="I8396" t="s">
        <v>18</v>
      </c>
      <c r="J8396" t="s">
        <v>19</v>
      </c>
      <c r="K8396" t="s">
        <v>20</v>
      </c>
      <c r="L8396">
        <v>450</v>
      </c>
      <c r="M8396">
        <v>1.8</v>
      </c>
    </row>
    <row r="8397" spans="1:13" hidden="1" x14ac:dyDescent="0.25">
      <c r="A8397" s="1">
        <v>42962</v>
      </c>
      <c r="B8397" t="s">
        <v>97</v>
      </c>
      <c r="C8397" t="s">
        <v>98</v>
      </c>
      <c r="D8397" t="s">
        <v>99</v>
      </c>
      <c r="E8397">
        <v>16.1694946289062</v>
      </c>
      <c r="F8397">
        <v>44.778175354003899</v>
      </c>
      <c r="G8397" t="s">
        <v>53</v>
      </c>
      <c r="H8397" t="s">
        <v>55</v>
      </c>
      <c r="I8397" t="s">
        <v>18</v>
      </c>
      <c r="J8397" t="s">
        <v>19</v>
      </c>
      <c r="K8397" t="s">
        <v>20</v>
      </c>
      <c r="L8397">
        <v>463</v>
      </c>
      <c r="M8397">
        <v>1.85</v>
      </c>
    </row>
    <row r="8398" spans="1:13" hidden="1" x14ac:dyDescent="0.25">
      <c r="A8398" s="1">
        <v>42993</v>
      </c>
      <c r="B8398" t="s">
        <v>97</v>
      </c>
      <c r="C8398" t="s">
        <v>98</v>
      </c>
      <c r="D8398" t="s">
        <v>99</v>
      </c>
      <c r="E8398">
        <v>16.1694946289062</v>
      </c>
      <c r="F8398">
        <v>44.778175354003899</v>
      </c>
      <c r="G8398" t="s">
        <v>53</v>
      </c>
      <c r="H8398" t="s">
        <v>55</v>
      </c>
      <c r="I8398" t="s">
        <v>18</v>
      </c>
      <c r="J8398" t="s">
        <v>19</v>
      </c>
      <c r="K8398" t="s">
        <v>20</v>
      </c>
      <c r="L8398">
        <v>463</v>
      </c>
      <c r="M8398">
        <v>1.85</v>
      </c>
    </row>
    <row r="8399" spans="1:13" hidden="1" x14ac:dyDescent="0.25">
      <c r="A8399" s="1">
        <v>43023</v>
      </c>
      <c r="B8399" t="s">
        <v>97</v>
      </c>
      <c r="C8399" t="s">
        <v>98</v>
      </c>
      <c r="D8399" t="s">
        <v>99</v>
      </c>
      <c r="E8399">
        <v>16.1694946289062</v>
      </c>
      <c r="F8399">
        <v>44.778175354003899</v>
      </c>
      <c r="G8399" t="s">
        <v>53</v>
      </c>
      <c r="H8399" t="s">
        <v>55</v>
      </c>
      <c r="I8399" t="s">
        <v>18</v>
      </c>
      <c r="J8399" t="s">
        <v>19</v>
      </c>
      <c r="K8399" t="s">
        <v>20</v>
      </c>
      <c r="L8399">
        <v>500</v>
      </c>
      <c r="M8399">
        <v>2</v>
      </c>
    </row>
    <row r="8400" spans="1:13" hidden="1" x14ac:dyDescent="0.25">
      <c r="A8400" s="1">
        <v>43054</v>
      </c>
      <c r="B8400" t="s">
        <v>97</v>
      </c>
      <c r="C8400" t="s">
        <v>98</v>
      </c>
      <c r="D8400" t="s">
        <v>99</v>
      </c>
      <c r="E8400">
        <v>16.1694946289062</v>
      </c>
      <c r="F8400">
        <v>44.778175354003899</v>
      </c>
      <c r="G8400" t="s">
        <v>53</v>
      </c>
      <c r="H8400" t="s">
        <v>55</v>
      </c>
      <c r="I8400" t="s">
        <v>18</v>
      </c>
      <c r="J8400" t="s">
        <v>19</v>
      </c>
      <c r="K8400" t="s">
        <v>20</v>
      </c>
      <c r="L8400">
        <v>487.5</v>
      </c>
      <c r="M8400">
        <v>1.95</v>
      </c>
    </row>
    <row r="8401" spans="1:13" hidden="1" x14ac:dyDescent="0.25">
      <c r="A8401" s="1">
        <v>43084</v>
      </c>
      <c r="B8401" t="s">
        <v>97</v>
      </c>
      <c r="C8401" t="s">
        <v>98</v>
      </c>
      <c r="D8401" t="s">
        <v>99</v>
      </c>
      <c r="E8401">
        <v>16.1694946289062</v>
      </c>
      <c r="F8401">
        <v>44.778175354003899</v>
      </c>
      <c r="G8401" t="s">
        <v>53</v>
      </c>
      <c r="H8401" t="s">
        <v>55</v>
      </c>
      <c r="I8401" t="s">
        <v>18</v>
      </c>
      <c r="J8401" t="s">
        <v>19</v>
      </c>
      <c r="K8401" t="s">
        <v>20</v>
      </c>
      <c r="L8401">
        <v>450</v>
      </c>
      <c r="M8401">
        <v>1.8</v>
      </c>
    </row>
    <row r="8402" spans="1:13" hidden="1" x14ac:dyDescent="0.25">
      <c r="A8402" s="1">
        <v>43115</v>
      </c>
      <c r="B8402" t="s">
        <v>97</v>
      </c>
      <c r="C8402" t="s">
        <v>98</v>
      </c>
      <c r="D8402" t="s">
        <v>99</v>
      </c>
      <c r="E8402">
        <v>16.1694946289062</v>
      </c>
      <c r="F8402">
        <v>44.778175354003899</v>
      </c>
      <c r="G8402" t="s">
        <v>53</v>
      </c>
      <c r="H8402" t="s">
        <v>55</v>
      </c>
      <c r="I8402" t="s">
        <v>18</v>
      </c>
      <c r="J8402" t="s">
        <v>19</v>
      </c>
      <c r="K8402" t="s">
        <v>20</v>
      </c>
      <c r="L8402">
        <v>475</v>
      </c>
      <c r="M8402">
        <v>1.9</v>
      </c>
    </row>
    <row r="8403" spans="1:13" hidden="1" x14ac:dyDescent="0.25">
      <c r="A8403" s="1">
        <v>43146</v>
      </c>
      <c r="B8403" t="s">
        <v>97</v>
      </c>
      <c r="C8403" t="s">
        <v>98</v>
      </c>
      <c r="D8403" t="s">
        <v>99</v>
      </c>
      <c r="E8403">
        <v>16.1694946289062</v>
      </c>
      <c r="F8403">
        <v>44.778175354003899</v>
      </c>
      <c r="G8403" t="s">
        <v>53</v>
      </c>
      <c r="H8403" t="s">
        <v>55</v>
      </c>
      <c r="I8403" t="s">
        <v>18</v>
      </c>
      <c r="J8403" t="s">
        <v>19</v>
      </c>
      <c r="K8403" t="s">
        <v>20</v>
      </c>
      <c r="L8403">
        <v>475</v>
      </c>
      <c r="M8403">
        <v>1.9</v>
      </c>
    </row>
    <row r="8404" spans="1:13" hidden="1" x14ac:dyDescent="0.25">
      <c r="A8404" s="1">
        <v>43174</v>
      </c>
      <c r="B8404" t="s">
        <v>97</v>
      </c>
      <c r="C8404" t="s">
        <v>98</v>
      </c>
      <c r="D8404" t="s">
        <v>99</v>
      </c>
      <c r="E8404">
        <v>16.1694946289062</v>
      </c>
      <c r="F8404">
        <v>44.778175354003899</v>
      </c>
      <c r="G8404" t="s">
        <v>53</v>
      </c>
      <c r="H8404" t="s">
        <v>55</v>
      </c>
      <c r="I8404" t="s">
        <v>18</v>
      </c>
      <c r="J8404" t="s">
        <v>19</v>
      </c>
      <c r="K8404" t="s">
        <v>20</v>
      </c>
      <c r="L8404">
        <v>500</v>
      </c>
      <c r="M8404">
        <v>2</v>
      </c>
    </row>
    <row r="8405" spans="1:13" hidden="1" x14ac:dyDescent="0.25">
      <c r="A8405" s="1">
        <v>43205</v>
      </c>
      <c r="B8405" t="s">
        <v>97</v>
      </c>
      <c r="C8405" t="s">
        <v>98</v>
      </c>
      <c r="D8405" t="s">
        <v>99</v>
      </c>
      <c r="E8405">
        <v>16.1694946289062</v>
      </c>
      <c r="F8405">
        <v>44.778175354003899</v>
      </c>
      <c r="G8405" t="s">
        <v>53</v>
      </c>
      <c r="H8405" t="s">
        <v>55</v>
      </c>
      <c r="I8405" t="s">
        <v>18</v>
      </c>
      <c r="J8405" t="s">
        <v>19</v>
      </c>
      <c r="K8405" t="s">
        <v>20</v>
      </c>
      <c r="L8405">
        <v>500</v>
      </c>
      <c r="M8405">
        <v>2</v>
      </c>
    </row>
    <row r="8406" spans="1:13" hidden="1" x14ac:dyDescent="0.25">
      <c r="A8406" s="1">
        <v>43235</v>
      </c>
      <c r="B8406" t="s">
        <v>97</v>
      </c>
      <c r="C8406" t="s">
        <v>98</v>
      </c>
      <c r="D8406" t="s">
        <v>99</v>
      </c>
      <c r="E8406">
        <v>16.1694946289062</v>
      </c>
      <c r="F8406">
        <v>44.778175354003899</v>
      </c>
      <c r="G8406" t="s">
        <v>53</v>
      </c>
      <c r="H8406" t="s">
        <v>55</v>
      </c>
      <c r="I8406" t="s">
        <v>18</v>
      </c>
      <c r="J8406" t="s">
        <v>19</v>
      </c>
      <c r="K8406" t="s">
        <v>20</v>
      </c>
      <c r="L8406">
        <v>500</v>
      </c>
      <c r="M8406">
        <v>2</v>
      </c>
    </row>
    <row r="8407" spans="1:13" hidden="1" x14ac:dyDescent="0.25">
      <c r="A8407" s="1">
        <v>43266</v>
      </c>
      <c r="B8407" t="s">
        <v>97</v>
      </c>
      <c r="C8407" t="s">
        <v>98</v>
      </c>
      <c r="D8407" t="s">
        <v>99</v>
      </c>
      <c r="E8407">
        <v>16.1694946289062</v>
      </c>
      <c r="F8407">
        <v>44.778175354003899</v>
      </c>
      <c r="G8407" t="s">
        <v>53</v>
      </c>
      <c r="H8407" t="s">
        <v>55</v>
      </c>
      <c r="I8407" t="s">
        <v>18</v>
      </c>
      <c r="J8407" t="s">
        <v>19</v>
      </c>
      <c r="K8407" t="s">
        <v>20</v>
      </c>
      <c r="L8407">
        <v>500</v>
      </c>
      <c r="M8407">
        <v>2</v>
      </c>
    </row>
    <row r="8408" spans="1:13" hidden="1" x14ac:dyDescent="0.25">
      <c r="A8408" s="1">
        <v>43296</v>
      </c>
      <c r="B8408" t="s">
        <v>97</v>
      </c>
      <c r="C8408" t="s">
        <v>98</v>
      </c>
      <c r="D8408" t="s">
        <v>99</v>
      </c>
      <c r="E8408">
        <v>16.1694946289062</v>
      </c>
      <c r="F8408">
        <v>44.778175354003899</v>
      </c>
      <c r="G8408" t="s">
        <v>53</v>
      </c>
      <c r="H8408" t="s">
        <v>55</v>
      </c>
      <c r="I8408" t="s">
        <v>18</v>
      </c>
      <c r="J8408" t="s">
        <v>19</v>
      </c>
      <c r="K8408" t="s">
        <v>20</v>
      </c>
      <c r="L8408">
        <v>500</v>
      </c>
      <c r="M8408">
        <v>2</v>
      </c>
    </row>
    <row r="8409" spans="1:13" hidden="1" x14ac:dyDescent="0.25">
      <c r="A8409" s="1">
        <v>43327</v>
      </c>
      <c r="B8409" t="s">
        <v>97</v>
      </c>
      <c r="C8409" t="s">
        <v>98</v>
      </c>
      <c r="D8409" t="s">
        <v>99</v>
      </c>
      <c r="E8409">
        <v>16.1694946289062</v>
      </c>
      <c r="F8409">
        <v>44.778175354003899</v>
      </c>
      <c r="G8409" t="s">
        <v>53</v>
      </c>
      <c r="H8409" t="s">
        <v>55</v>
      </c>
      <c r="I8409" t="s">
        <v>18</v>
      </c>
      <c r="J8409" t="s">
        <v>19</v>
      </c>
      <c r="K8409" t="s">
        <v>20</v>
      </c>
      <c r="L8409">
        <v>550</v>
      </c>
      <c r="M8409">
        <v>2.19</v>
      </c>
    </row>
    <row r="8410" spans="1:13" hidden="1" x14ac:dyDescent="0.25">
      <c r="A8410" s="1">
        <v>43358</v>
      </c>
      <c r="B8410" t="s">
        <v>97</v>
      </c>
      <c r="C8410" t="s">
        <v>98</v>
      </c>
      <c r="D8410" t="s">
        <v>99</v>
      </c>
      <c r="E8410">
        <v>16.1694946289062</v>
      </c>
      <c r="F8410">
        <v>44.778175354003899</v>
      </c>
      <c r="G8410" t="s">
        <v>53</v>
      </c>
      <c r="H8410" t="s">
        <v>55</v>
      </c>
      <c r="I8410" t="s">
        <v>18</v>
      </c>
      <c r="J8410" t="s">
        <v>19</v>
      </c>
      <c r="K8410" t="s">
        <v>20</v>
      </c>
      <c r="L8410">
        <v>600</v>
      </c>
      <c r="M8410">
        <v>2.39</v>
      </c>
    </row>
    <row r="8411" spans="1:13" hidden="1" x14ac:dyDescent="0.25">
      <c r="A8411" s="1">
        <v>43388</v>
      </c>
      <c r="B8411" t="s">
        <v>97</v>
      </c>
      <c r="C8411" t="s">
        <v>98</v>
      </c>
      <c r="D8411" t="s">
        <v>99</v>
      </c>
      <c r="E8411">
        <v>16.1694946289062</v>
      </c>
      <c r="F8411">
        <v>44.778175354003899</v>
      </c>
      <c r="G8411" t="s">
        <v>53</v>
      </c>
      <c r="H8411" t="s">
        <v>55</v>
      </c>
      <c r="I8411" t="s">
        <v>18</v>
      </c>
      <c r="J8411" t="s">
        <v>19</v>
      </c>
      <c r="K8411" t="s">
        <v>20</v>
      </c>
      <c r="L8411">
        <v>600</v>
      </c>
      <c r="M8411">
        <v>2.39</v>
      </c>
    </row>
    <row r="8412" spans="1:13" hidden="1" x14ac:dyDescent="0.25">
      <c r="A8412" s="1">
        <v>43419</v>
      </c>
      <c r="B8412" t="s">
        <v>97</v>
      </c>
      <c r="C8412" t="s">
        <v>98</v>
      </c>
      <c r="D8412" t="s">
        <v>99</v>
      </c>
      <c r="E8412">
        <v>16.1694946289062</v>
      </c>
      <c r="F8412">
        <v>44.778175354003899</v>
      </c>
      <c r="G8412" t="s">
        <v>53</v>
      </c>
      <c r="H8412" t="s">
        <v>55</v>
      </c>
      <c r="I8412" t="s">
        <v>18</v>
      </c>
      <c r="J8412" t="s">
        <v>19</v>
      </c>
      <c r="K8412" t="s">
        <v>20</v>
      </c>
      <c r="L8412">
        <v>625</v>
      </c>
      <c r="M8412">
        <v>2.4900000000000002</v>
      </c>
    </row>
    <row r="8413" spans="1:13" hidden="1" x14ac:dyDescent="0.25">
      <c r="A8413" s="1">
        <v>43449</v>
      </c>
      <c r="B8413" t="s">
        <v>97</v>
      </c>
      <c r="C8413" t="s">
        <v>98</v>
      </c>
      <c r="D8413" t="s">
        <v>99</v>
      </c>
      <c r="E8413">
        <v>16.1694946289062</v>
      </c>
      <c r="F8413">
        <v>44.778175354003899</v>
      </c>
      <c r="G8413" t="s">
        <v>53</v>
      </c>
      <c r="H8413" t="s">
        <v>55</v>
      </c>
      <c r="I8413" t="s">
        <v>18</v>
      </c>
      <c r="J8413" t="s">
        <v>19</v>
      </c>
      <c r="K8413" t="s">
        <v>20</v>
      </c>
      <c r="L8413">
        <v>500</v>
      </c>
      <c r="M8413">
        <v>2</v>
      </c>
    </row>
    <row r="8414" spans="1:13" hidden="1" x14ac:dyDescent="0.25">
      <c r="A8414" s="1">
        <v>43480</v>
      </c>
      <c r="B8414" t="s">
        <v>97</v>
      </c>
      <c r="C8414" t="s">
        <v>98</v>
      </c>
      <c r="D8414" t="s">
        <v>99</v>
      </c>
      <c r="E8414">
        <v>16.1694946289062</v>
      </c>
      <c r="F8414">
        <v>44.778175354003899</v>
      </c>
      <c r="G8414" t="s">
        <v>53</v>
      </c>
      <c r="H8414" t="s">
        <v>55</v>
      </c>
      <c r="I8414" t="s">
        <v>18</v>
      </c>
      <c r="J8414" t="s">
        <v>19</v>
      </c>
      <c r="K8414" t="s">
        <v>20</v>
      </c>
      <c r="L8414">
        <v>500</v>
      </c>
      <c r="M8414">
        <v>2</v>
      </c>
    </row>
    <row r="8415" spans="1:13" hidden="1" x14ac:dyDescent="0.25">
      <c r="A8415" s="1">
        <v>43511</v>
      </c>
      <c r="B8415" t="s">
        <v>97</v>
      </c>
      <c r="C8415" t="s">
        <v>98</v>
      </c>
      <c r="D8415" t="s">
        <v>99</v>
      </c>
      <c r="E8415">
        <v>16.1694946289062</v>
      </c>
      <c r="F8415">
        <v>44.778175354003899</v>
      </c>
      <c r="G8415" t="s">
        <v>53</v>
      </c>
      <c r="H8415" t="s">
        <v>55</v>
      </c>
      <c r="I8415" t="s">
        <v>18</v>
      </c>
      <c r="J8415" t="s">
        <v>19</v>
      </c>
      <c r="K8415" t="s">
        <v>20</v>
      </c>
      <c r="L8415">
        <v>500</v>
      </c>
      <c r="M8415">
        <v>2</v>
      </c>
    </row>
    <row r="8416" spans="1:13" hidden="1" x14ac:dyDescent="0.25">
      <c r="A8416" s="1">
        <v>43539</v>
      </c>
      <c r="B8416" t="s">
        <v>97</v>
      </c>
      <c r="C8416" t="s">
        <v>98</v>
      </c>
      <c r="D8416" t="s">
        <v>99</v>
      </c>
      <c r="E8416">
        <v>16.1694946289062</v>
      </c>
      <c r="F8416">
        <v>44.778175354003899</v>
      </c>
      <c r="G8416" t="s">
        <v>53</v>
      </c>
      <c r="H8416" t="s">
        <v>55</v>
      </c>
      <c r="I8416" t="s">
        <v>18</v>
      </c>
      <c r="J8416" t="s">
        <v>19</v>
      </c>
      <c r="K8416" t="s">
        <v>20</v>
      </c>
      <c r="L8416">
        <v>500</v>
      </c>
      <c r="M8416">
        <v>2</v>
      </c>
    </row>
    <row r="8417" spans="1:13" hidden="1" x14ac:dyDescent="0.25">
      <c r="A8417" s="1">
        <v>43570</v>
      </c>
      <c r="B8417" t="s">
        <v>97</v>
      </c>
      <c r="C8417" t="s">
        <v>98</v>
      </c>
      <c r="D8417" t="s">
        <v>99</v>
      </c>
      <c r="E8417">
        <v>16.1694946289062</v>
      </c>
      <c r="F8417">
        <v>44.778175354003899</v>
      </c>
      <c r="G8417" t="s">
        <v>53</v>
      </c>
      <c r="H8417" t="s">
        <v>55</v>
      </c>
      <c r="I8417" t="s">
        <v>18</v>
      </c>
      <c r="J8417" t="s">
        <v>19</v>
      </c>
      <c r="K8417" t="s">
        <v>20</v>
      </c>
      <c r="L8417">
        <v>500</v>
      </c>
      <c r="M8417">
        <v>2</v>
      </c>
    </row>
    <row r="8418" spans="1:13" hidden="1" x14ac:dyDescent="0.25">
      <c r="A8418" s="1">
        <v>43600</v>
      </c>
      <c r="B8418" t="s">
        <v>97</v>
      </c>
      <c r="C8418" t="s">
        <v>98</v>
      </c>
      <c r="D8418" t="s">
        <v>99</v>
      </c>
      <c r="E8418">
        <v>16.1694946289062</v>
      </c>
      <c r="F8418">
        <v>44.778175354003899</v>
      </c>
      <c r="G8418" t="s">
        <v>53</v>
      </c>
      <c r="H8418" t="s">
        <v>55</v>
      </c>
      <c r="I8418" t="s">
        <v>18</v>
      </c>
      <c r="J8418" t="s">
        <v>19</v>
      </c>
      <c r="K8418" t="s">
        <v>20</v>
      </c>
      <c r="L8418">
        <v>500</v>
      </c>
      <c r="M8418">
        <v>2</v>
      </c>
    </row>
    <row r="8419" spans="1:13" hidden="1" x14ac:dyDescent="0.25">
      <c r="A8419" s="1">
        <v>43631</v>
      </c>
      <c r="B8419" t="s">
        <v>97</v>
      </c>
      <c r="C8419" t="s">
        <v>98</v>
      </c>
      <c r="D8419" t="s">
        <v>99</v>
      </c>
      <c r="E8419">
        <v>16.1694946289062</v>
      </c>
      <c r="F8419">
        <v>44.778175354003899</v>
      </c>
      <c r="G8419" t="s">
        <v>53</v>
      </c>
      <c r="H8419" t="s">
        <v>55</v>
      </c>
      <c r="I8419" t="s">
        <v>18</v>
      </c>
      <c r="J8419" t="s">
        <v>19</v>
      </c>
      <c r="K8419" t="s">
        <v>20</v>
      </c>
      <c r="L8419">
        <v>500</v>
      </c>
      <c r="M8419">
        <v>2</v>
      </c>
    </row>
    <row r="8420" spans="1:13" hidden="1" x14ac:dyDescent="0.25">
      <c r="A8420" s="1">
        <v>43661</v>
      </c>
      <c r="B8420" t="s">
        <v>97</v>
      </c>
      <c r="C8420" t="s">
        <v>98</v>
      </c>
      <c r="D8420" t="s">
        <v>99</v>
      </c>
      <c r="E8420">
        <v>16.1694946289062</v>
      </c>
      <c r="F8420">
        <v>44.778175354003899</v>
      </c>
      <c r="G8420" t="s">
        <v>53</v>
      </c>
      <c r="H8420" t="s">
        <v>55</v>
      </c>
      <c r="I8420" t="s">
        <v>18</v>
      </c>
      <c r="J8420" t="s">
        <v>19</v>
      </c>
      <c r="K8420" t="s">
        <v>20</v>
      </c>
      <c r="L8420">
        <v>500</v>
      </c>
      <c r="M8420">
        <v>2</v>
      </c>
    </row>
    <row r="8421" spans="1:13" hidden="1" x14ac:dyDescent="0.25">
      <c r="A8421" s="1">
        <v>43692</v>
      </c>
      <c r="B8421" t="s">
        <v>97</v>
      </c>
      <c r="C8421" t="s">
        <v>98</v>
      </c>
      <c r="D8421" t="s">
        <v>99</v>
      </c>
      <c r="E8421">
        <v>16.1694946289062</v>
      </c>
      <c r="F8421">
        <v>44.778175354003899</v>
      </c>
      <c r="G8421" t="s">
        <v>53</v>
      </c>
      <c r="H8421" t="s">
        <v>55</v>
      </c>
      <c r="I8421" t="s">
        <v>18</v>
      </c>
      <c r="J8421" t="s">
        <v>19</v>
      </c>
      <c r="K8421" t="s">
        <v>20</v>
      </c>
      <c r="L8421">
        <v>500</v>
      </c>
      <c r="M8421">
        <v>2</v>
      </c>
    </row>
    <row r="8422" spans="1:13" hidden="1" x14ac:dyDescent="0.25">
      <c r="A8422" s="1">
        <v>43723</v>
      </c>
      <c r="B8422" t="s">
        <v>97</v>
      </c>
      <c r="C8422" t="s">
        <v>98</v>
      </c>
      <c r="D8422" t="s">
        <v>99</v>
      </c>
      <c r="E8422">
        <v>16.1694946289062</v>
      </c>
      <c r="F8422">
        <v>44.778175354003899</v>
      </c>
      <c r="G8422" t="s">
        <v>53</v>
      </c>
      <c r="H8422" t="s">
        <v>55</v>
      </c>
      <c r="I8422" t="s">
        <v>18</v>
      </c>
      <c r="J8422" t="s">
        <v>19</v>
      </c>
      <c r="K8422" t="s">
        <v>20</v>
      </c>
      <c r="L8422">
        <v>500</v>
      </c>
      <c r="M8422">
        <v>2</v>
      </c>
    </row>
    <row r="8423" spans="1:13" hidden="1" x14ac:dyDescent="0.25">
      <c r="A8423" s="1">
        <v>43753</v>
      </c>
      <c r="B8423" t="s">
        <v>97</v>
      </c>
      <c r="C8423" t="s">
        <v>98</v>
      </c>
      <c r="D8423" t="s">
        <v>99</v>
      </c>
      <c r="E8423">
        <v>16.1694946289062</v>
      </c>
      <c r="F8423">
        <v>44.778175354003899</v>
      </c>
      <c r="G8423" t="s">
        <v>53</v>
      </c>
      <c r="H8423" t="s">
        <v>55</v>
      </c>
      <c r="I8423" t="s">
        <v>18</v>
      </c>
      <c r="J8423" t="s">
        <v>19</v>
      </c>
      <c r="K8423" t="s">
        <v>20</v>
      </c>
      <c r="L8423">
        <v>500</v>
      </c>
      <c r="M8423">
        <v>2</v>
      </c>
    </row>
    <row r="8424" spans="1:13" hidden="1" x14ac:dyDescent="0.25">
      <c r="A8424" s="1">
        <v>43784</v>
      </c>
      <c r="B8424" t="s">
        <v>97</v>
      </c>
      <c r="C8424" t="s">
        <v>98</v>
      </c>
      <c r="D8424" t="s">
        <v>99</v>
      </c>
      <c r="E8424">
        <v>16.1694946289062</v>
      </c>
      <c r="F8424">
        <v>44.778175354003899</v>
      </c>
      <c r="G8424" t="s">
        <v>53</v>
      </c>
      <c r="H8424" t="s">
        <v>55</v>
      </c>
      <c r="I8424" t="s">
        <v>18</v>
      </c>
      <c r="J8424" t="s">
        <v>19</v>
      </c>
      <c r="K8424" t="s">
        <v>20</v>
      </c>
      <c r="L8424">
        <v>500</v>
      </c>
      <c r="M8424">
        <v>2</v>
      </c>
    </row>
    <row r="8425" spans="1:13" hidden="1" x14ac:dyDescent="0.25">
      <c r="A8425" s="1">
        <v>43814</v>
      </c>
      <c r="B8425" t="s">
        <v>97</v>
      </c>
      <c r="C8425" t="s">
        <v>98</v>
      </c>
      <c r="D8425" t="s">
        <v>99</v>
      </c>
      <c r="E8425">
        <v>16.1694946289062</v>
      </c>
      <c r="F8425">
        <v>44.778175354003899</v>
      </c>
      <c r="G8425" t="s">
        <v>53</v>
      </c>
      <c r="H8425" t="s">
        <v>55</v>
      </c>
      <c r="I8425" t="s">
        <v>18</v>
      </c>
      <c r="J8425" t="s">
        <v>19</v>
      </c>
      <c r="K8425" t="s">
        <v>20</v>
      </c>
      <c r="L8425">
        <v>500</v>
      </c>
      <c r="M8425">
        <v>2</v>
      </c>
    </row>
    <row r="8426" spans="1:13" hidden="1" x14ac:dyDescent="0.25">
      <c r="A8426" s="1">
        <v>43845</v>
      </c>
      <c r="B8426" t="s">
        <v>97</v>
      </c>
      <c r="C8426" t="s">
        <v>98</v>
      </c>
      <c r="D8426" t="s">
        <v>99</v>
      </c>
      <c r="E8426">
        <v>16.1694946289062</v>
      </c>
      <c r="F8426">
        <v>44.778175354003899</v>
      </c>
      <c r="G8426" t="s">
        <v>53</v>
      </c>
      <c r="H8426" t="s">
        <v>55</v>
      </c>
      <c r="I8426" t="s">
        <v>18</v>
      </c>
      <c r="J8426" t="s">
        <v>19</v>
      </c>
      <c r="K8426" t="s">
        <v>20</v>
      </c>
      <c r="L8426">
        <v>650</v>
      </c>
      <c r="M8426">
        <v>2.59</v>
      </c>
    </row>
    <row r="8427" spans="1:13" hidden="1" x14ac:dyDescent="0.25">
      <c r="A8427" s="1">
        <v>43876</v>
      </c>
      <c r="B8427" t="s">
        <v>97</v>
      </c>
      <c r="C8427" t="s">
        <v>98</v>
      </c>
      <c r="D8427" t="s">
        <v>99</v>
      </c>
      <c r="E8427">
        <v>16.1694946289062</v>
      </c>
      <c r="F8427">
        <v>44.778175354003899</v>
      </c>
      <c r="G8427" t="s">
        <v>53</v>
      </c>
      <c r="H8427" t="s">
        <v>55</v>
      </c>
      <c r="I8427" t="s">
        <v>18</v>
      </c>
      <c r="J8427" t="s">
        <v>19</v>
      </c>
      <c r="K8427" t="s">
        <v>20</v>
      </c>
      <c r="L8427">
        <v>800</v>
      </c>
      <c r="M8427">
        <v>3.19</v>
      </c>
    </row>
    <row r="8428" spans="1:13" hidden="1" x14ac:dyDescent="0.25">
      <c r="A8428" s="1">
        <v>43905</v>
      </c>
      <c r="B8428" t="s">
        <v>97</v>
      </c>
      <c r="C8428" t="s">
        <v>98</v>
      </c>
      <c r="D8428" t="s">
        <v>99</v>
      </c>
      <c r="E8428">
        <v>16.1694946289062</v>
      </c>
      <c r="F8428">
        <v>44.778175354003899</v>
      </c>
      <c r="G8428" t="s">
        <v>53</v>
      </c>
      <c r="H8428" t="s">
        <v>55</v>
      </c>
      <c r="I8428" t="s">
        <v>18</v>
      </c>
      <c r="J8428" t="s">
        <v>19</v>
      </c>
      <c r="K8428" t="s">
        <v>20</v>
      </c>
      <c r="L8428">
        <v>800</v>
      </c>
      <c r="M8428">
        <v>3.19</v>
      </c>
    </row>
    <row r="8429" spans="1:13" hidden="1" x14ac:dyDescent="0.25">
      <c r="A8429" s="1">
        <v>43936</v>
      </c>
      <c r="B8429" t="s">
        <v>97</v>
      </c>
      <c r="C8429" t="s">
        <v>98</v>
      </c>
      <c r="D8429" t="s">
        <v>99</v>
      </c>
      <c r="E8429">
        <v>16.1694946289062</v>
      </c>
      <c r="F8429">
        <v>44.778175354003899</v>
      </c>
      <c r="G8429" t="s">
        <v>53</v>
      </c>
      <c r="H8429" t="s">
        <v>55</v>
      </c>
      <c r="I8429" t="s">
        <v>18</v>
      </c>
      <c r="J8429" t="s">
        <v>19</v>
      </c>
      <c r="K8429" t="s">
        <v>20</v>
      </c>
      <c r="L8429">
        <v>800</v>
      </c>
      <c r="M8429">
        <v>3.19</v>
      </c>
    </row>
    <row r="8430" spans="1:13" hidden="1" x14ac:dyDescent="0.25">
      <c r="A8430" s="1">
        <v>43966</v>
      </c>
      <c r="B8430" t="s">
        <v>97</v>
      </c>
      <c r="C8430" t="s">
        <v>98</v>
      </c>
      <c r="D8430" t="s">
        <v>99</v>
      </c>
      <c r="E8430">
        <v>16.1694946289062</v>
      </c>
      <c r="F8430">
        <v>44.778175354003899</v>
      </c>
      <c r="G8430" t="s">
        <v>53</v>
      </c>
      <c r="H8430" t="s">
        <v>55</v>
      </c>
      <c r="I8430" t="s">
        <v>18</v>
      </c>
      <c r="J8430" t="s">
        <v>19</v>
      </c>
      <c r="K8430" t="s">
        <v>20</v>
      </c>
      <c r="L8430">
        <v>800</v>
      </c>
      <c r="M8430">
        <v>3.19</v>
      </c>
    </row>
    <row r="8431" spans="1:13" hidden="1" x14ac:dyDescent="0.25">
      <c r="A8431" s="1">
        <v>43997</v>
      </c>
      <c r="B8431" t="s">
        <v>97</v>
      </c>
      <c r="C8431" t="s">
        <v>98</v>
      </c>
      <c r="D8431" t="s">
        <v>99</v>
      </c>
      <c r="E8431">
        <v>16.1694946289062</v>
      </c>
      <c r="F8431">
        <v>44.778175354003899</v>
      </c>
      <c r="G8431" t="s">
        <v>53</v>
      </c>
      <c r="H8431" t="s">
        <v>55</v>
      </c>
      <c r="I8431" t="s">
        <v>18</v>
      </c>
      <c r="J8431" t="s">
        <v>19</v>
      </c>
      <c r="K8431" t="s">
        <v>20</v>
      </c>
      <c r="L8431">
        <v>800</v>
      </c>
      <c r="M8431">
        <v>3.19</v>
      </c>
    </row>
    <row r="8432" spans="1:13" hidden="1" x14ac:dyDescent="0.25">
      <c r="A8432" s="1">
        <v>44027</v>
      </c>
      <c r="B8432" t="s">
        <v>97</v>
      </c>
      <c r="C8432" t="s">
        <v>98</v>
      </c>
      <c r="D8432" t="s">
        <v>99</v>
      </c>
      <c r="E8432">
        <v>16.1694946289062</v>
      </c>
      <c r="F8432">
        <v>44.778175354003899</v>
      </c>
      <c r="G8432" t="s">
        <v>53</v>
      </c>
      <c r="H8432" t="s">
        <v>55</v>
      </c>
      <c r="I8432" t="s">
        <v>18</v>
      </c>
      <c r="J8432" t="s">
        <v>19</v>
      </c>
      <c r="K8432" t="s">
        <v>20</v>
      </c>
      <c r="L8432">
        <v>800</v>
      </c>
      <c r="M8432">
        <v>3.19</v>
      </c>
    </row>
    <row r="8433" spans="1:13" hidden="1" x14ac:dyDescent="0.25">
      <c r="A8433" s="1">
        <v>44058</v>
      </c>
      <c r="B8433" t="s">
        <v>97</v>
      </c>
      <c r="C8433" t="s">
        <v>98</v>
      </c>
      <c r="D8433" t="s">
        <v>99</v>
      </c>
      <c r="E8433">
        <v>16.1694946289062</v>
      </c>
      <c r="F8433">
        <v>44.778175354003899</v>
      </c>
      <c r="G8433" t="s">
        <v>53</v>
      </c>
      <c r="H8433" t="s">
        <v>55</v>
      </c>
      <c r="I8433" t="s">
        <v>18</v>
      </c>
      <c r="J8433" t="s">
        <v>19</v>
      </c>
      <c r="K8433" t="s">
        <v>20</v>
      </c>
      <c r="L8433">
        <v>800</v>
      </c>
      <c r="M8433">
        <v>3.19</v>
      </c>
    </row>
    <row r="8434" spans="1:13" hidden="1" x14ac:dyDescent="0.25">
      <c r="A8434" s="1">
        <v>44089</v>
      </c>
      <c r="B8434" t="s">
        <v>97</v>
      </c>
      <c r="C8434" t="s">
        <v>98</v>
      </c>
      <c r="D8434" t="s">
        <v>99</v>
      </c>
      <c r="E8434">
        <v>16.1694946289062</v>
      </c>
      <c r="F8434">
        <v>44.778175354003899</v>
      </c>
      <c r="G8434" t="s">
        <v>53</v>
      </c>
      <c r="H8434" t="s">
        <v>55</v>
      </c>
      <c r="I8434" t="s">
        <v>18</v>
      </c>
      <c r="J8434" t="s">
        <v>19</v>
      </c>
      <c r="K8434" t="s">
        <v>20</v>
      </c>
      <c r="L8434">
        <v>800</v>
      </c>
      <c r="M8434">
        <v>3.19</v>
      </c>
    </row>
    <row r="8435" spans="1:13" hidden="1" x14ac:dyDescent="0.25">
      <c r="A8435" s="1">
        <v>44119</v>
      </c>
      <c r="B8435" t="s">
        <v>97</v>
      </c>
      <c r="C8435" t="s">
        <v>98</v>
      </c>
      <c r="D8435" t="s">
        <v>99</v>
      </c>
      <c r="E8435">
        <v>16.1694946289062</v>
      </c>
      <c r="F8435">
        <v>44.778175354003899</v>
      </c>
      <c r="G8435" t="s">
        <v>53</v>
      </c>
      <c r="H8435" t="s">
        <v>55</v>
      </c>
      <c r="I8435" t="s">
        <v>18</v>
      </c>
      <c r="J8435" t="s">
        <v>19</v>
      </c>
      <c r="K8435" t="s">
        <v>20</v>
      </c>
      <c r="L8435">
        <v>800</v>
      </c>
      <c r="M8435">
        <v>3.19</v>
      </c>
    </row>
    <row r="8436" spans="1:13" hidden="1" x14ac:dyDescent="0.25">
      <c r="A8436" s="1">
        <v>44150</v>
      </c>
      <c r="B8436" t="s">
        <v>97</v>
      </c>
      <c r="C8436" t="s">
        <v>98</v>
      </c>
      <c r="D8436" t="s">
        <v>99</v>
      </c>
      <c r="E8436">
        <v>16.1694946289062</v>
      </c>
      <c r="F8436">
        <v>44.778175354003899</v>
      </c>
      <c r="G8436" t="s">
        <v>53</v>
      </c>
      <c r="H8436" t="s">
        <v>55</v>
      </c>
      <c r="I8436" t="s">
        <v>18</v>
      </c>
      <c r="J8436" t="s">
        <v>19</v>
      </c>
      <c r="K8436" t="s">
        <v>20</v>
      </c>
      <c r="L8436">
        <v>800</v>
      </c>
      <c r="M8436">
        <v>3.19</v>
      </c>
    </row>
    <row r="8437" spans="1:13" hidden="1" x14ac:dyDescent="0.25">
      <c r="A8437" s="1">
        <v>44180</v>
      </c>
      <c r="B8437" t="s">
        <v>97</v>
      </c>
      <c r="C8437" t="s">
        <v>98</v>
      </c>
      <c r="D8437" t="s">
        <v>99</v>
      </c>
      <c r="E8437">
        <v>16.1694946289062</v>
      </c>
      <c r="F8437">
        <v>44.778175354003899</v>
      </c>
      <c r="G8437" t="s">
        <v>53</v>
      </c>
      <c r="H8437" t="s">
        <v>55</v>
      </c>
      <c r="I8437" t="s">
        <v>18</v>
      </c>
      <c r="J8437" t="s">
        <v>19</v>
      </c>
      <c r="K8437" t="s">
        <v>20</v>
      </c>
      <c r="L8437">
        <v>800</v>
      </c>
      <c r="M8437">
        <v>3.19</v>
      </c>
    </row>
    <row r="8438" spans="1:13" hidden="1" x14ac:dyDescent="0.25">
      <c r="A8438" s="1">
        <v>44211</v>
      </c>
      <c r="B8438" t="s">
        <v>97</v>
      </c>
      <c r="C8438" t="s">
        <v>98</v>
      </c>
      <c r="D8438" t="s">
        <v>99</v>
      </c>
      <c r="E8438">
        <v>16.1694946289062</v>
      </c>
      <c r="F8438">
        <v>44.778175354003899</v>
      </c>
      <c r="G8438" t="s">
        <v>53</v>
      </c>
      <c r="H8438" t="s">
        <v>55</v>
      </c>
      <c r="I8438" t="s">
        <v>18</v>
      </c>
      <c r="J8438" t="s">
        <v>19</v>
      </c>
      <c r="K8438" t="s">
        <v>20</v>
      </c>
      <c r="L8438">
        <v>800</v>
      </c>
      <c r="M8438">
        <v>3.19</v>
      </c>
    </row>
    <row r="8439" spans="1:13" hidden="1" x14ac:dyDescent="0.25">
      <c r="A8439" s="1">
        <v>44242</v>
      </c>
      <c r="B8439" t="s">
        <v>97</v>
      </c>
      <c r="C8439" t="s">
        <v>98</v>
      </c>
      <c r="D8439" t="s">
        <v>99</v>
      </c>
      <c r="E8439">
        <v>16.1694946289062</v>
      </c>
      <c r="F8439">
        <v>44.778175354003899</v>
      </c>
      <c r="G8439" t="s">
        <v>53</v>
      </c>
      <c r="H8439" t="s">
        <v>55</v>
      </c>
      <c r="I8439" t="s">
        <v>18</v>
      </c>
      <c r="J8439" t="s">
        <v>19</v>
      </c>
      <c r="K8439" t="s">
        <v>20</v>
      </c>
      <c r="L8439">
        <v>800</v>
      </c>
      <c r="M8439">
        <v>3.19</v>
      </c>
    </row>
    <row r="8440" spans="1:13" hidden="1" x14ac:dyDescent="0.25">
      <c r="A8440" s="1">
        <v>44270</v>
      </c>
      <c r="B8440" t="s">
        <v>97</v>
      </c>
      <c r="C8440" t="s">
        <v>98</v>
      </c>
      <c r="D8440" t="s">
        <v>99</v>
      </c>
      <c r="E8440">
        <v>16.1694946289062</v>
      </c>
      <c r="F8440">
        <v>44.778175354003899</v>
      </c>
      <c r="G8440" t="s">
        <v>53</v>
      </c>
      <c r="H8440" t="s">
        <v>55</v>
      </c>
      <c r="I8440" t="s">
        <v>18</v>
      </c>
      <c r="J8440" t="s">
        <v>19</v>
      </c>
      <c r="K8440" t="s">
        <v>20</v>
      </c>
      <c r="L8440">
        <v>800</v>
      </c>
      <c r="M8440">
        <v>3.19</v>
      </c>
    </row>
    <row r="8441" spans="1:13" hidden="1" x14ac:dyDescent="0.25">
      <c r="A8441" s="1">
        <v>44301</v>
      </c>
      <c r="B8441" t="s">
        <v>97</v>
      </c>
      <c r="C8441" t="s">
        <v>98</v>
      </c>
      <c r="D8441" t="s">
        <v>99</v>
      </c>
      <c r="E8441">
        <v>16.1694946289062</v>
      </c>
      <c r="F8441">
        <v>44.778175354003899</v>
      </c>
      <c r="G8441" t="s">
        <v>53</v>
      </c>
      <c r="H8441" t="s">
        <v>55</v>
      </c>
      <c r="I8441" t="s">
        <v>18</v>
      </c>
      <c r="J8441" t="s">
        <v>19</v>
      </c>
      <c r="K8441" t="s">
        <v>20</v>
      </c>
      <c r="L8441">
        <v>800</v>
      </c>
      <c r="M8441">
        <v>3.19</v>
      </c>
    </row>
    <row r="8442" spans="1:13" hidden="1" x14ac:dyDescent="0.25">
      <c r="A8442" s="1">
        <v>44331</v>
      </c>
      <c r="B8442" t="s">
        <v>97</v>
      </c>
      <c r="C8442" t="s">
        <v>98</v>
      </c>
      <c r="D8442" t="s">
        <v>99</v>
      </c>
      <c r="E8442">
        <v>16.1694946289062</v>
      </c>
      <c r="F8442">
        <v>44.778175354003899</v>
      </c>
      <c r="G8442" t="s">
        <v>53</v>
      </c>
      <c r="H8442" t="s">
        <v>55</v>
      </c>
      <c r="I8442" t="s">
        <v>18</v>
      </c>
      <c r="J8442" t="s">
        <v>19</v>
      </c>
      <c r="K8442" t="s">
        <v>20</v>
      </c>
      <c r="L8442">
        <v>800</v>
      </c>
      <c r="M8442">
        <v>3.19</v>
      </c>
    </row>
    <row r="8443" spans="1:13" hidden="1" x14ac:dyDescent="0.25">
      <c r="A8443" s="1">
        <v>44362</v>
      </c>
      <c r="B8443" t="s">
        <v>97</v>
      </c>
      <c r="C8443" t="s">
        <v>98</v>
      </c>
      <c r="D8443" t="s">
        <v>99</v>
      </c>
      <c r="E8443">
        <v>16.1694946289062</v>
      </c>
      <c r="F8443">
        <v>44.778175354003899</v>
      </c>
      <c r="G8443" t="s">
        <v>53</v>
      </c>
      <c r="H8443" t="s">
        <v>55</v>
      </c>
      <c r="I8443" t="s">
        <v>18</v>
      </c>
      <c r="J8443" t="s">
        <v>19</v>
      </c>
      <c r="K8443" t="s">
        <v>20</v>
      </c>
      <c r="L8443">
        <v>800</v>
      </c>
      <c r="M8443">
        <v>3.19</v>
      </c>
    </row>
    <row r="8444" spans="1:13" hidden="1" x14ac:dyDescent="0.25">
      <c r="A8444" s="1">
        <v>42536</v>
      </c>
      <c r="B8444" t="s">
        <v>97</v>
      </c>
      <c r="C8444" t="s">
        <v>98</v>
      </c>
      <c r="D8444" t="s">
        <v>99</v>
      </c>
      <c r="E8444">
        <v>16.1694946289062</v>
      </c>
      <c r="F8444">
        <v>44.778175354003899</v>
      </c>
      <c r="G8444" t="s">
        <v>44</v>
      </c>
      <c r="H8444" t="s">
        <v>45</v>
      </c>
      <c r="I8444" t="s">
        <v>46</v>
      </c>
      <c r="J8444" t="s">
        <v>19</v>
      </c>
      <c r="K8444" t="s">
        <v>20</v>
      </c>
      <c r="L8444">
        <v>29.5</v>
      </c>
      <c r="M8444">
        <v>0.12</v>
      </c>
    </row>
    <row r="8445" spans="1:13" hidden="1" x14ac:dyDescent="0.25">
      <c r="A8445" s="1">
        <v>42566</v>
      </c>
      <c r="B8445" t="s">
        <v>97</v>
      </c>
      <c r="C8445" t="s">
        <v>98</v>
      </c>
      <c r="D8445" t="s">
        <v>99</v>
      </c>
      <c r="E8445">
        <v>16.1694946289062</v>
      </c>
      <c r="F8445">
        <v>44.778175354003899</v>
      </c>
      <c r="G8445" t="s">
        <v>44</v>
      </c>
      <c r="H8445" t="s">
        <v>45</v>
      </c>
      <c r="I8445" t="s">
        <v>46</v>
      </c>
      <c r="J8445" t="s">
        <v>19</v>
      </c>
      <c r="K8445" t="s">
        <v>20</v>
      </c>
      <c r="L8445">
        <v>29</v>
      </c>
      <c r="M8445">
        <v>0.12</v>
      </c>
    </row>
    <row r="8446" spans="1:13" hidden="1" x14ac:dyDescent="0.25">
      <c r="A8446" s="1">
        <v>42597</v>
      </c>
      <c r="B8446" t="s">
        <v>97</v>
      </c>
      <c r="C8446" t="s">
        <v>98</v>
      </c>
      <c r="D8446" t="s">
        <v>99</v>
      </c>
      <c r="E8446">
        <v>16.1694946289062</v>
      </c>
      <c r="F8446">
        <v>44.778175354003899</v>
      </c>
      <c r="G8446" t="s">
        <v>44</v>
      </c>
      <c r="H8446" t="s">
        <v>45</v>
      </c>
      <c r="I8446" t="s">
        <v>46</v>
      </c>
      <c r="J8446" t="s">
        <v>19</v>
      </c>
      <c r="K8446" t="s">
        <v>20</v>
      </c>
      <c r="L8446">
        <v>30</v>
      </c>
      <c r="M8446">
        <v>0.12</v>
      </c>
    </row>
    <row r="8447" spans="1:13" hidden="1" x14ac:dyDescent="0.25">
      <c r="A8447" s="1">
        <v>42628</v>
      </c>
      <c r="B8447" t="s">
        <v>97</v>
      </c>
      <c r="C8447" t="s">
        <v>98</v>
      </c>
      <c r="D8447" t="s">
        <v>99</v>
      </c>
      <c r="E8447">
        <v>16.1694946289062</v>
      </c>
      <c r="F8447">
        <v>44.778175354003899</v>
      </c>
      <c r="G8447" t="s">
        <v>44</v>
      </c>
      <c r="H8447" t="s">
        <v>45</v>
      </c>
      <c r="I8447" t="s">
        <v>46</v>
      </c>
      <c r="J8447" t="s">
        <v>19</v>
      </c>
      <c r="K8447" t="s">
        <v>20</v>
      </c>
      <c r="L8447">
        <v>30</v>
      </c>
      <c r="M8447">
        <v>0.12</v>
      </c>
    </row>
    <row r="8448" spans="1:13" hidden="1" x14ac:dyDescent="0.25">
      <c r="A8448" s="1">
        <v>42658</v>
      </c>
      <c r="B8448" t="s">
        <v>97</v>
      </c>
      <c r="C8448" t="s">
        <v>98</v>
      </c>
      <c r="D8448" t="s">
        <v>99</v>
      </c>
      <c r="E8448">
        <v>16.1694946289062</v>
      </c>
      <c r="F8448">
        <v>44.778175354003899</v>
      </c>
      <c r="G8448" t="s">
        <v>44</v>
      </c>
      <c r="H8448" t="s">
        <v>45</v>
      </c>
      <c r="I8448" t="s">
        <v>46</v>
      </c>
      <c r="J8448" t="s">
        <v>19</v>
      </c>
      <c r="K8448" t="s">
        <v>20</v>
      </c>
      <c r="L8448">
        <v>33</v>
      </c>
      <c r="M8448">
        <v>0.13</v>
      </c>
    </row>
    <row r="8449" spans="1:13" hidden="1" x14ac:dyDescent="0.25">
      <c r="A8449" s="1">
        <v>42689</v>
      </c>
      <c r="B8449" t="s">
        <v>97</v>
      </c>
      <c r="C8449" t="s">
        <v>98</v>
      </c>
      <c r="D8449" t="s">
        <v>99</v>
      </c>
      <c r="E8449">
        <v>16.1694946289062</v>
      </c>
      <c r="F8449">
        <v>44.778175354003899</v>
      </c>
      <c r="G8449" t="s">
        <v>44</v>
      </c>
      <c r="H8449" t="s">
        <v>45</v>
      </c>
      <c r="I8449" t="s">
        <v>46</v>
      </c>
      <c r="J8449" t="s">
        <v>19</v>
      </c>
      <c r="K8449" t="s">
        <v>20</v>
      </c>
      <c r="L8449">
        <v>31</v>
      </c>
      <c r="M8449">
        <v>0.12</v>
      </c>
    </row>
    <row r="8450" spans="1:13" hidden="1" x14ac:dyDescent="0.25">
      <c r="A8450" s="1">
        <v>42719</v>
      </c>
      <c r="B8450" t="s">
        <v>97</v>
      </c>
      <c r="C8450" t="s">
        <v>98</v>
      </c>
      <c r="D8450" t="s">
        <v>99</v>
      </c>
      <c r="E8450">
        <v>16.1694946289062</v>
      </c>
      <c r="F8450">
        <v>44.778175354003899</v>
      </c>
      <c r="G8450" t="s">
        <v>44</v>
      </c>
      <c r="H8450" t="s">
        <v>45</v>
      </c>
      <c r="I8450" t="s">
        <v>46</v>
      </c>
      <c r="J8450" t="s">
        <v>19</v>
      </c>
      <c r="K8450" t="s">
        <v>20</v>
      </c>
      <c r="L8450">
        <v>30</v>
      </c>
      <c r="M8450">
        <v>0.12</v>
      </c>
    </row>
    <row r="8451" spans="1:13" hidden="1" x14ac:dyDescent="0.25">
      <c r="A8451" s="1">
        <v>42750</v>
      </c>
      <c r="B8451" t="s">
        <v>97</v>
      </c>
      <c r="C8451" t="s">
        <v>98</v>
      </c>
      <c r="D8451" t="s">
        <v>99</v>
      </c>
      <c r="E8451">
        <v>16.1694946289062</v>
      </c>
      <c r="F8451">
        <v>44.778175354003899</v>
      </c>
      <c r="G8451" t="s">
        <v>44</v>
      </c>
      <c r="H8451" t="s">
        <v>45</v>
      </c>
      <c r="I8451" t="s">
        <v>46</v>
      </c>
      <c r="J8451" t="s">
        <v>19</v>
      </c>
      <c r="K8451" t="s">
        <v>20</v>
      </c>
      <c r="L8451">
        <v>31</v>
      </c>
      <c r="M8451">
        <v>0.12</v>
      </c>
    </row>
    <row r="8452" spans="1:13" hidden="1" x14ac:dyDescent="0.25">
      <c r="A8452" s="1">
        <v>42781</v>
      </c>
      <c r="B8452" t="s">
        <v>97</v>
      </c>
      <c r="C8452" t="s">
        <v>98</v>
      </c>
      <c r="D8452" t="s">
        <v>99</v>
      </c>
      <c r="E8452">
        <v>16.1694946289062</v>
      </c>
      <c r="F8452">
        <v>44.778175354003899</v>
      </c>
      <c r="G8452" t="s">
        <v>44</v>
      </c>
      <c r="H8452" t="s">
        <v>45</v>
      </c>
      <c r="I8452" t="s">
        <v>46</v>
      </c>
      <c r="J8452" t="s">
        <v>19</v>
      </c>
      <c r="K8452" t="s">
        <v>20</v>
      </c>
      <c r="L8452">
        <v>38</v>
      </c>
      <c r="M8452">
        <v>0.15</v>
      </c>
    </row>
    <row r="8453" spans="1:13" hidden="1" x14ac:dyDescent="0.25">
      <c r="A8453" s="1">
        <v>42809</v>
      </c>
      <c r="B8453" t="s">
        <v>97</v>
      </c>
      <c r="C8453" t="s">
        <v>98</v>
      </c>
      <c r="D8453" t="s">
        <v>99</v>
      </c>
      <c r="E8453">
        <v>16.1694946289062</v>
      </c>
      <c r="F8453">
        <v>44.778175354003899</v>
      </c>
      <c r="G8453" t="s">
        <v>44</v>
      </c>
      <c r="H8453" t="s">
        <v>45</v>
      </c>
      <c r="I8453" t="s">
        <v>46</v>
      </c>
      <c r="J8453" t="s">
        <v>19</v>
      </c>
      <c r="K8453" t="s">
        <v>20</v>
      </c>
      <c r="L8453">
        <v>34</v>
      </c>
      <c r="M8453">
        <v>0.14000000000000001</v>
      </c>
    </row>
    <row r="8454" spans="1:13" hidden="1" x14ac:dyDescent="0.25">
      <c r="A8454" s="1">
        <v>42840</v>
      </c>
      <c r="B8454" t="s">
        <v>97</v>
      </c>
      <c r="C8454" t="s">
        <v>98</v>
      </c>
      <c r="D8454" t="s">
        <v>99</v>
      </c>
      <c r="E8454">
        <v>16.1694946289062</v>
      </c>
      <c r="F8454">
        <v>44.778175354003899</v>
      </c>
      <c r="G8454" t="s">
        <v>44</v>
      </c>
      <c r="H8454" t="s">
        <v>45</v>
      </c>
      <c r="I8454" t="s">
        <v>46</v>
      </c>
      <c r="J8454" t="s">
        <v>19</v>
      </c>
      <c r="K8454" t="s">
        <v>20</v>
      </c>
      <c r="L8454">
        <v>33</v>
      </c>
      <c r="M8454">
        <v>0.13</v>
      </c>
    </row>
    <row r="8455" spans="1:13" hidden="1" x14ac:dyDescent="0.25">
      <c r="A8455" s="1">
        <v>42870</v>
      </c>
      <c r="B8455" t="s">
        <v>97</v>
      </c>
      <c r="C8455" t="s">
        <v>98</v>
      </c>
      <c r="D8455" t="s">
        <v>99</v>
      </c>
      <c r="E8455">
        <v>16.1694946289062</v>
      </c>
      <c r="F8455">
        <v>44.778175354003899</v>
      </c>
      <c r="G8455" t="s">
        <v>44</v>
      </c>
      <c r="H8455" t="s">
        <v>45</v>
      </c>
      <c r="I8455" t="s">
        <v>46</v>
      </c>
      <c r="J8455" t="s">
        <v>19</v>
      </c>
      <c r="K8455" t="s">
        <v>20</v>
      </c>
      <c r="L8455">
        <v>30</v>
      </c>
      <c r="M8455">
        <v>0.12</v>
      </c>
    </row>
    <row r="8456" spans="1:13" hidden="1" x14ac:dyDescent="0.25">
      <c r="A8456" s="1">
        <v>42901</v>
      </c>
      <c r="B8456" t="s">
        <v>97</v>
      </c>
      <c r="C8456" t="s">
        <v>98</v>
      </c>
      <c r="D8456" t="s">
        <v>99</v>
      </c>
      <c r="E8456">
        <v>16.1694946289062</v>
      </c>
      <c r="F8456">
        <v>44.778175354003899</v>
      </c>
      <c r="G8456" t="s">
        <v>44</v>
      </c>
      <c r="H8456" t="s">
        <v>45</v>
      </c>
      <c r="I8456" t="s">
        <v>46</v>
      </c>
      <c r="J8456" t="s">
        <v>19</v>
      </c>
      <c r="K8456" t="s">
        <v>20</v>
      </c>
      <c r="L8456">
        <v>30</v>
      </c>
      <c r="M8456">
        <v>0.12</v>
      </c>
    </row>
    <row r="8457" spans="1:13" hidden="1" x14ac:dyDescent="0.25">
      <c r="A8457" s="1">
        <v>42931</v>
      </c>
      <c r="B8457" t="s">
        <v>97</v>
      </c>
      <c r="C8457" t="s">
        <v>98</v>
      </c>
      <c r="D8457" t="s">
        <v>99</v>
      </c>
      <c r="E8457">
        <v>16.1694946289062</v>
      </c>
      <c r="F8457">
        <v>44.778175354003899</v>
      </c>
      <c r="G8457" t="s">
        <v>44</v>
      </c>
      <c r="H8457" t="s">
        <v>45</v>
      </c>
      <c r="I8457" t="s">
        <v>46</v>
      </c>
      <c r="J8457" t="s">
        <v>19</v>
      </c>
      <c r="K8457" t="s">
        <v>20</v>
      </c>
      <c r="L8457">
        <v>30</v>
      </c>
      <c r="M8457">
        <v>0.12</v>
      </c>
    </row>
    <row r="8458" spans="1:13" hidden="1" x14ac:dyDescent="0.25">
      <c r="A8458" s="1">
        <v>42962</v>
      </c>
      <c r="B8458" t="s">
        <v>97</v>
      </c>
      <c r="C8458" t="s">
        <v>98</v>
      </c>
      <c r="D8458" t="s">
        <v>99</v>
      </c>
      <c r="E8458">
        <v>16.1694946289062</v>
      </c>
      <c r="F8458">
        <v>44.778175354003899</v>
      </c>
      <c r="G8458" t="s">
        <v>44</v>
      </c>
      <c r="H8458" t="s">
        <v>45</v>
      </c>
      <c r="I8458" t="s">
        <v>46</v>
      </c>
      <c r="J8458" t="s">
        <v>19</v>
      </c>
      <c r="K8458" t="s">
        <v>20</v>
      </c>
      <c r="L8458">
        <v>30</v>
      </c>
      <c r="M8458">
        <v>0.12</v>
      </c>
    </row>
    <row r="8459" spans="1:13" hidden="1" x14ac:dyDescent="0.25">
      <c r="A8459" s="1">
        <v>42993</v>
      </c>
      <c r="B8459" t="s">
        <v>97</v>
      </c>
      <c r="C8459" t="s">
        <v>98</v>
      </c>
      <c r="D8459" t="s">
        <v>99</v>
      </c>
      <c r="E8459">
        <v>16.1694946289062</v>
      </c>
      <c r="F8459">
        <v>44.778175354003899</v>
      </c>
      <c r="G8459" t="s">
        <v>44</v>
      </c>
      <c r="H8459" t="s">
        <v>45</v>
      </c>
      <c r="I8459" t="s">
        <v>46</v>
      </c>
      <c r="J8459" t="s">
        <v>19</v>
      </c>
      <c r="K8459" t="s">
        <v>20</v>
      </c>
      <c r="L8459">
        <v>30</v>
      </c>
      <c r="M8459">
        <v>0.12</v>
      </c>
    </row>
    <row r="8460" spans="1:13" hidden="1" x14ac:dyDescent="0.25">
      <c r="A8460" s="1">
        <v>43023</v>
      </c>
      <c r="B8460" t="s">
        <v>97</v>
      </c>
      <c r="C8460" t="s">
        <v>98</v>
      </c>
      <c r="D8460" t="s">
        <v>99</v>
      </c>
      <c r="E8460">
        <v>16.1694946289062</v>
      </c>
      <c r="F8460">
        <v>44.778175354003899</v>
      </c>
      <c r="G8460" t="s">
        <v>44</v>
      </c>
      <c r="H8460" t="s">
        <v>45</v>
      </c>
      <c r="I8460" t="s">
        <v>46</v>
      </c>
      <c r="J8460" t="s">
        <v>19</v>
      </c>
      <c r="K8460" t="s">
        <v>20</v>
      </c>
      <c r="L8460">
        <v>31.25</v>
      </c>
      <c r="M8460">
        <v>0.12</v>
      </c>
    </row>
    <row r="8461" spans="1:13" hidden="1" x14ac:dyDescent="0.25">
      <c r="A8461" s="1">
        <v>43054</v>
      </c>
      <c r="B8461" t="s">
        <v>97</v>
      </c>
      <c r="C8461" t="s">
        <v>98</v>
      </c>
      <c r="D8461" t="s">
        <v>99</v>
      </c>
      <c r="E8461">
        <v>16.1694946289062</v>
      </c>
      <c r="F8461">
        <v>44.778175354003899</v>
      </c>
      <c r="G8461" t="s">
        <v>44</v>
      </c>
      <c r="H8461" t="s">
        <v>45</v>
      </c>
      <c r="I8461" t="s">
        <v>46</v>
      </c>
      <c r="J8461" t="s">
        <v>19</v>
      </c>
      <c r="K8461" t="s">
        <v>20</v>
      </c>
      <c r="L8461">
        <v>32.5</v>
      </c>
      <c r="M8461">
        <v>0.13</v>
      </c>
    </row>
    <row r="8462" spans="1:13" hidden="1" x14ac:dyDescent="0.25">
      <c r="A8462" s="1">
        <v>43084</v>
      </c>
      <c r="B8462" t="s">
        <v>97</v>
      </c>
      <c r="C8462" t="s">
        <v>98</v>
      </c>
      <c r="D8462" t="s">
        <v>99</v>
      </c>
      <c r="E8462">
        <v>16.1694946289062</v>
      </c>
      <c r="F8462">
        <v>44.778175354003899</v>
      </c>
      <c r="G8462" t="s">
        <v>44</v>
      </c>
      <c r="H8462" t="s">
        <v>45</v>
      </c>
      <c r="I8462" t="s">
        <v>46</v>
      </c>
      <c r="J8462" t="s">
        <v>19</v>
      </c>
      <c r="K8462" t="s">
        <v>20</v>
      </c>
      <c r="L8462">
        <v>30</v>
      </c>
      <c r="M8462">
        <v>0.12</v>
      </c>
    </row>
    <row r="8463" spans="1:13" hidden="1" x14ac:dyDescent="0.25">
      <c r="A8463" s="1">
        <v>43115</v>
      </c>
      <c r="B8463" t="s">
        <v>97</v>
      </c>
      <c r="C8463" t="s">
        <v>98</v>
      </c>
      <c r="D8463" t="s">
        <v>99</v>
      </c>
      <c r="E8463">
        <v>16.1694946289062</v>
      </c>
      <c r="F8463">
        <v>44.778175354003899</v>
      </c>
      <c r="G8463" t="s">
        <v>44</v>
      </c>
      <c r="H8463" t="s">
        <v>45</v>
      </c>
      <c r="I8463" t="s">
        <v>46</v>
      </c>
      <c r="J8463" t="s">
        <v>19</v>
      </c>
      <c r="K8463" t="s">
        <v>20</v>
      </c>
      <c r="L8463">
        <v>35</v>
      </c>
      <c r="M8463">
        <v>0.14000000000000001</v>
      </c>
    </row>
    <row r="8464" spans="1:13" hidden="1" x14ac:dyDescent="0.25">
      <c r="A8464" s="1">
        <v>43146</v>
      </c>
      <c r="B8464" t="s">
        <v>97</v>
      </c>
      <c r="C8464" t="s">
        <v>98</v>
      </c>
      <c r="D8464" t="s">
        <v>99</v>
      </c>
      <c r="E8464">
        <v>16.1694946289062</v>
      </c>
      <c r="F8464">
        <v>44.778175354003899</v>
      </c>
      <c r="G8464" t="s">
        <v>44</v>
      </c>
      <c r="H8464" t="s">
        <v>45</v>
      </c>
      <c r="I8464" t="s">
        <v>46</v>
      </c>
      <c r="J8464" t="s">
        <v>19</v>
      </c>
      <c r="K8464" t="s">
        <v>20</v>
      </c>
      <c r="L8464">
        <v>35</v>
      </c>
      <c r="M8464">
        <v>0.14000000000000001</v>
      </c>
    </row>
    <row r="8465" spans="1:13" hidden="1" x14ac:dyDescent="0.25">
      <c r="A8465" s="1">
        <v>43174</v>
      </c>
      <c r="B8465" t="s">
        <v>97</v>
      </c>
      <c r="C8465" t="s">
        <v>98</v>
      </c>
      <c r="D8465" t="s">
        <v>99</v>
      </c>
      <c r="E8465">
        <v>16.1694946289062</v>
      </c>
      <c r="F8465">
        <v>44.778175354003899</v>
      </c>
      <c r="G8465" t="s">
        <v>44</v>
      </c>
      <c r="H8465" t="s">
        <v>45</v>
      </c>
      <c r="I8465" t="s">
        <v>46</v>
      </c>
      <c r="J8465" t="s">
        <v>19</v>
      </c>
      <c r="K8465" t="s">
        <v>20</v>
      </c>
      <c r="L8465">
        <v>35</v>
      </c>
      <c r="M8465">
        <v>0.14000000000000001</v>
      </c>
    </row>
    <row r="8466" spans="1:13" hidden="1" x14ac:dyDescent="0.25">
      <c r="A8466" s="1">
        <v>43205</v>
      </c>
      <c r="B8466" t="s">
        <v>97</v>
      </c>
      <c r="C8466" t="s">
        <v>98</v>
      </c>
      <c r="D8466" t="s">
        <v>99</v>
      </c>
      <c r="E8466">
        <v>16.1694946289062</v>
      </c>
      <c r="F8466">
        <v>44.778175354003899</v>
      </c>
      <c r="G8466" t="s">
        <v>44</v>
      </c>
      <c r="H8466" t="s">
        <v>45</v>
      </c>
      <c r="I8466" t="s">
        <v>46</v>
      </c>
      <c r="J8466" t="s">
        <v>19</v>
      </c>
      <c r="K8466" t="s">
        <v>20</v>
      </c>
      <c r="L8466">
        <v>35</v>
      </c>
      <c r="M8466">
        <v>0.14000000000000001</v>
      </c>
    </row>
    <row r="8467" spans="1:13" hidden="1" x14ac:dyDescent="0.25">
      <c r="A8467" s="1">
        <v>43235</v>
      </c>
      <c r="B8467" t="s">
        <v>97</v>
      </c>
      <c r="C8467" t="s">
        <v>98</v>
      </c>
      <c r="D8467" t="s">
        <v>99</v>
      </c>
      <c r="E8467">
        <v>16.1694946289062</v>
      </c>
      <c r="F8467">
        <v>44.778175354003899</v>
      </c>
      <c r="G8467" t="s">
        <v>44</v>
      </c>
      <c r="H8467" t="s">
        <v>45</v>
      </c>
      <c r="I8467" t="s">
        <v>46</v>
      </c>
      <c r="J8467" t="s">
        <v>19</v>
      </c>
      <c r="K8467" t="s">
        <v>20</v>
      </c>
      <c r="L8467">
        <v>40</v>
      </c>
      <c r="M8467">
        <v>0.16</v>
      </c>
    </row>
    <row r="8468" spans="1:13" hidden="1" x14ac:dyDescent="0.25">
      <c r="A8468" s="1">
        <v>43266</v>
      </c>
      <c r="B8468" t="s">
        <v>97</v>
      </c>
      <c r="C8468" t="s">
        <v>98</v>
      </c>
      <c r="D8468" t="s">
        <v>99</v>
      </c>
      <c r="E8468">
        <v>16.1694946289062</v>
      </c>
      <c r="F8468">
        <v>44.778175354003899</v>
      </c>
      <c r="G8468" t="s">
        <v>44</v>
      </c>
      <c r="H8468" t="s">
        <v>45</v>
      </c>
      <c r="I8468" t="s">
        <v>46</v>
      </c>
      <c r="J8468" t="s">
        <v>19</v>
      </c>
      <c r="K8468" t="s">
        <v>20</v>
      </c>
      <c r="L8468">
        <v>40</v>
      </c>
      <c r="M8468">
        <v>0.16</v>
      </c>
    </row>
    <row r="8469" spans="1:13" hidden="1" x14ac:dyDescent="0.25">
      <c r="A8469" s="1">
        <v>43296</v>
      </c>
      <c r="B8469" t="s">
        <v>97</v>
      </c>
      <c r="C8469" t="s">
        <v>98</v>
      </c>
      <c r="D8469" t="s">
        <v>99</v>
      </c>
      <c r="E8469">
        <v>16.1694946289062</v>
      </c>
      <c r="F8469">
        <v>44.778175354003899</v>
      </c>
      <c r="G8469" t="s">
        <v>44</v>
      </c>
      <c r="H8469" t="s">
        <v>45</v>
      </c>
      <c r="I8469" t="s">
        <v>46</v>
      </c>
      <c r="J8469" t="s">
        <v>19</v>
      </c>
      <c r="K8469" t="s">
        <v>20</v>
      </c>
      <c r="L8469">
        <v>40</v>
      </c>
      <c r="M8469">
        <v>0.16</v>
      </c>
    </row>
    <row r="8470" spans="1:13" hidden="1" x14ac:dyDescent="0.25">
      <c r="A8470" s="1">
        <v>43327</v>
      </c>
      <c r="B8470" t="s">
        <v>97</v>
      </c>
      <c r="C8470" t="s">
        <v>98</v>
      </c>
      <c r="D8470" t="s">
        <v>99</v>
      </c>
      <c r="E8470">
        <v>16.1694946289062</v>
      </c>
      <c r="F8470">
        <v>44.778175354003899</v>
      </c>
      <c r="G8470" t="s">
        <v>44</v>
      </c>
      <c r="H8470" t="s">
        <v>45</v>
      </c>
      <c r="I8470" t="s">
        <v>46</v>
      </c>
      <c r="J8470" t="s">
        <v>19</v>
      </c>
      <c r="K8470" t="s">
        <v>20</v>
      </c>
      <c r="L8470">
        <v>45</v>
      </c>
      <c r="M8470">
        <v>0.18</v>
      </c>
    </row>
    <row r="8471" spans="1:13" hidden="1" x14ac:dyDescent="0.25">
      <c r="A8471" s="1">
        <v>43358</v>
      </c>
      <c r="B8471" t="s">
        <v>97</v>
      </c>
      <c r="C8471" t="s">
        <v>98</v>
      </c>
      <c r="D8471" t="s">
        <v>99</v>
      </c>
      <c r="E8471">
        <v>16.1694946289062</v>
      </c>
      <c r="F8471">
        <v>44.778175354003899</v>
      </c>
      <c r="G8471" t="s">
        <v>44</v>
      </c>
      <c r="H8471" t="s">
        <v>45</v>
      </c>
      <c r="I8471" t="s">
        <v>46</v>
      </c>
      <c r="J8471" t="s">
        <v>19</v>
      </c>
      <c r="K8471" t="s">
        <v>20</v>
      </c>
      <c r="L8471">
        <v>50</v>
      </c>
      <c r="M8471">
        <v>0.2</v>
      </c>
    </row>
    <row r="8472" spans="1:13" hidden="1" x14ac:dyDescent="0.25">
      <c r="A8472" s="1">
        <v>43388</v>
      </c>
      <c r="B8472" t="s">
        <v>97</v>
      </c>
      <c r="C8472" t="s">
        <v>98</v>
      </c>
      <c r="D8472" t="s">
        <v>99</v>
      </c>
      <c r="E8472">
        <v>16.1694946289062</v>
      </c>
      <c r="F8472">
        <v>44.778175354003899</v>
      </c>
      <c r="G8472" t="s">
        <v>44</v>
      </c>
      <c r="H8472" t="s">
        <v>45</v>
      </c>
      <c r="I8472" t="s">
        <v>46</v>
      </c>
      <c r="J8472" t="s">
        <v>19</v>
      </c>
      <c r="K8472" t="s">
        <v>20</v>
      </c>
      <c r="L8472">
        <v>66.67</v>
      </c>
      <c r="M8472">
        <v>0.27</v>
      </c>
    </row>
    <row r="8473" spans="1:13" hidden="1" x14ac:dyDescent="0.25">
      <c r="A8473" s="1">
        <v>43419</v>
      </c>
      <c r="B8473" t="s">
        <v>97</v>
      </c>
      <c r="C8473" t="s">
        <v>98</v>
      </c>
      <c r="D8473" t="s">
        <v>99</v>
      </c>
      <c r="E8473">
        <v>16.1694946289062</v>
      </c>
      <c r="F8473">
        <v>44.778175354003899</v>
      </c>
      <c r="G8473" t="s">
        <v>44</v>
      </c>
      <c r="H8473" t="s">
        <v>45</v>
      </c>
      <c r="I8473" t="s">
        <v>46</v>
      </c>
      <c r="J8473" t="s">
        <v>19</v>
      </c>
      <c r="K8473" t="s">
        <v>20</v>
      </c>
      <c r="L8473">
        <v>70</v>
      </c>
      <c r="M8473">
        <v>0.28000000000000003</v>
      </c>
    </row>
    <row r="8474" spans="1:13" hidden="1" x14ac:dyDescent="0.25">
      <c r="A8474" s="1">
        <v>43449</v>
      </c>
      <c r="B8474" t="s">
        <v>97</v>
      </c>
      <c r="C8474" t="s">
        <v>98</v>
      </c>
      <c r="D8474" t="s">
        <v>99</v>
      </c>
      <c r="E8474">
        <v>16.1694946289062</v>
      </c>
      <c r="F8474">
        <v>44.778175354003899</v>
      </c>
      <c r="G8474" t="s">
        <v>44</v>
      </c>
      <c r="H8474" t="s">
        <v>45</v>
      </c>
      <c r="I8474" t="s">
        <v>46</v>
      </c>
      <c r="J8474" t="s">
        <v>19</v>
      </c>
      <c r="K8474" t="s">
        <v>20</v>
      </c>
      <c r="L8474">
        <v>70</v>
      </c>
      <c r="M8474">
        <v>0.28000000000000003</v>
      </c>
    </row>
    <row r="8475" spans="1:13" hidden="1" x14ac:dyDescent="0.25">
      <c r="A8475" s="1">
        <v>43480</v>
      </c>
      <c r="B8475" t="s">
        <v>97</v>
      </c>
      <c r="C8475" t="s">
        <v>98</v>
      </c>
      <c r="D8475" t="s">
        <v>99</v>
      </c>
      <c r="E8475">
        <v>16.1694946289062</v>
      </c>
      <c r="F8475">
        <v>44.778175354003899</v>
      </c>
      <c r="G8475" t="s">
        <v>44</v>
      </c>
      <c r="H8475" t="s">
        <v>45</v>
      </c>
      <c r="I8475" t="s">
        <v>46</v>
      </c>
      <c r="J8475" t="s">
        <v>19</v>
      </c>
      <c r="K8475" t="s">
        <v>20</v>
      </c>
      <c r="L8475">
        <v>70</v>
      </c>
      <c r="M8475">
        <v>0.28000000000000003</v>
      </c>
    </row>
    <row r="8476" spans="1:13" hidden="1" x14ac:dyDescent="0.25">
      <c r="A8476" s="1">
        <v>43511</v>
      </c>
      <c r="B8476" t="s">
        <v>97</v>
      </c>
      <c r="C8476" t="s">
        <v>98</v>
      </c>
      <c r="D8476" t="s">
        <v>99</v>
      </c>
      <c r="E8476">
        <v>16.1694946289062</v>
      </c>
      <c r="F8476">
        <v>44.778175354003899</v>
      </c>
      <c r="G8476" t="s">
        <v>44</v>
      </c>
      <c r="H8476" t="s">
        <v>45</v>
      </c>
      <c r="I8476" t="s">
        <v>46</v>
      </c>
      <c r="J8476" t="s">
        <v>19</v>
      </c>
      <c r="K8476" t="s">
        <v>20</v>
      </c>
      <c r="L8476">
        <v>70</v>
      </c>
      <c r="M8476">
        <v>0.28000000000000003</v>
      </c>
    </row>
    <row r="8477" spans="1:13" hidden="1" x14ac:dyDescent="0.25">
      <c r="A8477" s="1">
        <v>43539</v>
      </c>
      <c r="B8477" t="s">
        <v>97</v>
      </c>
      <c r="C8477" t="s">
        <v>98</v>
      </c>
      <c r="D8477" t="s">
        <v>99</v>
      </c>
      <c r="E8477">
        <v>16.1694946289062</v>
      </c>
      <c r="F8477">
        <v>44.778175354003899</v>
      </c>
      <c r="G8477" t="s">
        <v>44</v>
      </c>
      <c r="H8477" t="s">
        <v>45</v>
      </c>
      <c r="I8477" t="s">
        <v>46</v>
      </c>
      <c r="J8477" t="s">
        <v>19</v>
      </c>
      <c r="K8477" t="s">
        <v>20</v>
      </c>
      <c r="L8477">
        <v>70</v>
      </c>
      <c r="M8477">
        <v>0.28000000000000003</v>
      </c>
    </row>
    <row r="8478" spans="1:13" hidden="1" x14ac:dyDescent="0.25">
      <c r="A8478" s="1">
        <v>43570</v>
      </c>
      <c r="B8478" t="s">
        <v>97</v>
      </c>
      <c r="C8478" t="s">
        <v>98</v>
      </c>
      <c r="D8478" t="s">
        <v>99</v>
      </c>
      <c r="E8478">
        <v>16.1694946289062</v>
      </c>
      <c r="F8478">
        <v>44.778175354003899</v>
      </c>
      <c r="G8478" t="s">
        <v>44</v>
      </c>
      <c r="H8478" t="s">
        <v>45</v>
      </c>
      <c r="I8478" t="s">
        <v>46</v>
      </c>
      <c r="J8478" t="s">
        <v>19</v>
      </c>
      <c r="K8478" t="s">
        <v>20</v>
      </c>
      <c r="L8478">
        <v>70</v>
      </c>
      <c r="M8478">
        <v>0.28000000000000003</v>
      </c>
    </row>
    <row r="8479" spans="1:13" hidden="1" x14ac:dyDescent="0.25">
      <c r="A8479" s="1">
        <v>43600</v>
      </c>
      <c r="B8479" t="s">
        <v>97</v>
      </c>
      <c r="C8479" t="s">
        <v>98</v>
      </c>
      <c r="D8479" t="s">
        <v>99</v>
      </c>
      <c r="E8479">
        <v>16.1694946289062</v>
      </c>
      <c r="F8479">
        <v>44.778175354003899</v>
      </c>
      <c r="G8479" t="s">
        <v>44</v>
      </c>
      <c r="H8479" t="s">
        <v>45</v>
      </c>
      <c r="I8479" t="s">
        <v>46</v>
      </c>
      <c r="J8479" t="s">
        <v>19</v>
      </c>
      <c r="K8479" t="s">
        <v>20</v>
      </c>
      <c r="L8479">
        <v>70</v>
      </c>
      <c r="M8479">
        <v>0.28000000000000003</v>
      </c>
    </row>
    <row r="8480" spans="1:13" hidden="1" x14ac:dyDescent="0.25">
      <c r="A8480" s="1">
        <v>43631</v>
      </c>
      <c r="B8480" t="s">
        <v>97</v>
      </c>
      <c r="C8480" t="s">
        <v>98</v>
      </c>
      <c r="D8480" t="s">
        <v>99</v>
      </c>
      <c r="E8480">
        <v>16.1694946289062</v>
      </c>
      <c r="F8480">
        <v>44.778175354003899</v>
      </c>
      <c r="G8480" t="s">
        <v>44</v>
      </c>
      <c r="H8480" t="s">
        <v>45</v>
      </c>
      <c r="I8480" t="s">
        <v>46</v>
      </c>
      <c r="J8480" t="s">
        <v>19</v>
      </c>
      <c r="K8480" t="s">
        <v>20</v>
      </c>
      <c r="L8480">
        <v>70</v>
      </c>
      <c r="M8480">
        <v>0.28000000000000003</v>
      </c>
    </row>
    <row r="8481" spans="1:13" hidden="1" x14ac:dyDescent="0.25">
      <c r="A8481" s="1">
        <v>43661</v>
      </c>
      <c r="B8481" t="s">
        <v>97</v>
      </c>
      <c r="C8481" t="s">
        <v>98</v>
      </c>
      <c r="D8481" t="s">
        <v>99</v>
      </c>
      <c r="E8481">
        <v>16.1694946289062</v>
      </c>
      <c r="F8481">
        <v>44.778175354003899</v>
      </c>
      <c r="G8481" t="s">
        <v>44</v>
      </c>
      <c r="H8481" t="s">
        <v>45</v>
      </c>
      <c r="I8481" t="s">
        <v>46</v>
      </c>
      <c r="J8481" t="s">
        <v>19</v>
      </c>
      <c r="K8481" t="s">
        <v>20</v>
      </c>
      <c r="L8481">
        <v>70</v>
      </c>
      <c r="M8481">
        <v>0.28000000000000003</v>
      </c>
    </row>
    <row r="8482" spans="1:13" hidden="1" x14ac:dyDescent="0.25">
      <c r="A8482" s="1">
        <v>43692</v>
      </c>
      <c r="B8482" t="s">
        <v>97</v>
      </c>
      <c r="C8482" t="s">
        <v>98</v>
      </c>
      <c r="D8482" t="s">
        <v>99</v>
      </c>
      <c r="E8482">
        <v>16.1694946289062</v>
      </c>
      <c r="F8482">
        <v>44.778175354003899</v>
      </c>
      <c r="G8482" t="s">
        <v>44</v>
      </c>
      <c r="H8482" t="s">
        <v>45</v>
      </c>
      <c r="I8482" t="s">
        <v>46</v>
      </c>
      <c r="J8482" t="s">
        <v>19</v>
      </c>
      <c r="K8482" t="s">
        <v>20</v>
      </c>
      <c r="L8482">
        <v>220</v>
      </c>
      <c r="M8482">
        <v>0.88</v>
      </c>
    </row>
    <row r="8483" spans="1:13" hidden="1" x14ac:dyDescent="0.25">
      <c r="A8483" s="1">
        <v>43723</v>
      </c>
      <c r="B8483" t="s">
        <v>97</v>
      </c>
      <c r="C8483" t="s">
        <v>98</v>
      </c>
      <c r="D8483" t="s">
        <v>99</v>
      </c>
      <c r="E8483">
        <v>16.1694946289062</v>
      </c>
      <c r="F8483">
        <v>44.778175354003899</v>
      </c>
      <c r="G8483" t="s">
        <v>44</v>
      </c>
      <c r="H8483" t="s">
        <v>45</v>
      </c>
      <c r="I8483" t="s">
        <v>46</v>
      </c>
      <c r="J8483" t="s">
        <v>19</v>
      </c>
      <c r="K8483" t="s">
        <v>20</v>
      </c>
      <c r="L8483">
        <v>385</v>
      </c>
      <c r="M8483">
        <v>1.54</v>
      </c>
    </row>
    <row r="8484" spans="1:13" hidden="1" x14ac:dyDescent="0.25">
      <c r="A8484" s="1">
        <v>43753</v>
      </c>
      <c r="B8484" t="s">
        <v>97</v>
      </c>
      <c r="C8484" t="s">
        <v>98</v>
      </c>
      <c r="D8484" t="s">
        <v>99</v>
      </c>
      <c r="E8484">
        <v>16.1694946289062</v>
      </c>
      <c r="F8484">
        <v>44.778175354003899</v>
      </c>
      <c r="G8484" t="s">
        <v>44</v>
      </c>
      <c r="H8484" t="s">
        <v>45</v>
      </c>
      <c r="I8484" t="s">
        <v>46</v>
      </c>
      <c r="J8484" t="s">
        <v>19</v>
      </c>
      <c r="K8484" t="s">
        <v>20</v>
      </c>
      <c r="L8484">
        <v>70</v>
      </c>
      <c r="M8484">
        <v>0.28000000000000003</v>
      </c>
    </row>
    <row r="8485" spans="1:13" hidden="1" x14ac:dyDescent="0.25">
      <c r="A8485" s="1">
        <v>43784</v>
      </c>
      <c r="B8485" t="s">
        <v>97</v>
      </c>
      <c r="C8485" t="s">
        <v>98</v>
      </c>
      <c r="D8485" t="s">
        <v>99</v>
      </c>
      <c r="E8485">
        <v>16.1694946289062</v>
      </c>
      <c r="F8485">
        <v>44.778175354003899</v>
      </c>
      <c r="G8485" t="s">
        <v>44</v>
      </c>
      <c r="H8485" t="s">
        <v>45</v>
      </c>
      <c r="I8485" t="s">
        <v>46</v>
      </c>
      <c r="J8485" t="s">
        <v>19</v>
      </c>
      <c r="K8485" t="s">
        <v>20</v>
      </c>
      <c r="L8485">
        <v>70</v>
      </c>
      <c r="M8485">
        <v>0.28000000000000003</v>
      </c>
    </row>
    <row r="8486" spans="1:13" hidden="1" x14ac:dyDescent="0.25">
      <c r="A8486" s="1">
        <v>43814</v>
      </c>
      <c r="B8486" t="s">
        <v>97</v>
      </c>
      <c r="C8486" t="s">
        <v>98</v>
      </c>
      <c r="D8486" t="s">
        <v>99</v>
      </c>
      <c r="E8486">
        <v>16.1694946289062</v>
      </c>
      <c r="F8486">
        <v>44.778175354003899</v>
      </c>
      <c r="G8486" t="s">
        <v>44</v>
      </c>
      <c r="H8486" t="s">
        <v>45</v>
      </c>
      <c r="I8486" t="s">
        <v>46</v>
      </c>
      <c r="J8486" t="s">
        <v>19</v>
      </c>
      <c r="K8486" t="s">
        <v>20</v>
      </c>
      <c r="L8486">
        <v>70</v>
      </c>
      <c r="M8486">
        <v>0.28000000000000003</v>
      </c>
    </row>
    <row r="8487" spans="1:13" hidden="1" x14ac:dyDescent="0.25">
      <c r="A8487" s="1">
        <v>43845</v>
      </c>
      <c r="B8487" t="s">
        <v>97</v>
      </c>
      <c r="C8487" t="s">
        <v>98</v>
      </c>
      <c r="D8487" t="s">
        <v>99</v>
      </c>
      <c r="E8487">
        <v>16.1694946289062</v>
      </c>
      <c r="F8487">
        <v>44.778175354003899</v>
      </c>
      <c r="G8487" t="s">
        <v>44</v>
      </c>
      <c r="H8487" t="s">
        <v>45</v>
      </c>
      <c r="I8487" t="s">
        <v>46</v>
      </c>
      <c r="J8487" t="s">
        <v>19</v>
      </c>
      <c r="K8487" t="s">
        <v>20</v>
      </c>
      <c r="L8487">
        <v>65</v>
      </c>
      <c r="M8487">
        <v>0.26</v>
      </c>
    </row>
    <row r="8488" spans="1:13" hidden="1" x14ac:dyDescent="0.25">
      <c r="A8488" s="1">
        <v>43876</v>
      </c>
      <c r="B8488" t="s">
        <v>97</v>
      </c>
      <c r="C8488" t="s">
        <v>98</v>
      </c>
      <c r="D8488" t="s">
        <v>99</v>
      </c>
      <c r="E8488">
        <v>16.1694946289062</v>
      </c>
      <c r="F8488">
        <v>44.778175354003899</v>
      </c>
      <c r="G8488" t="s">
        <v>44</v>
      </c>
      <c r="H8488" t="s">
        <v>45</v>
      </c>
      <c r="I8488" t="s">
        <v>46</v>
      </c>
      <c r="J8488" t="s">
        <v>19</v>
      </c>
      <c r="K8488" t="s">
        <v>20</v>
      </c>
      <c r="L8488">
        <v>60</v>
      </c>
      <c r="M8488">
        <v>0.24</v>
      </c>
    </row>
    <row r="8489" spans="1:13" hidden="1" x14ac:dyDescent="0.25">
      <c r="A8489" s="1">
        <v>43905</v>
      </c>
      <c r="B8489" t="s">
        <v>97</v>
      </c>
      <c r="C8489" t="s">
        <v>98</v>
      </c>
      <c r="D8489" t="s">
        <v>99</v>
      </c>
      <c r="E8489">
        <v>16.1694946289062</v>
      </c>
      <c r="F8489">
        <v>44.778175354003899</v>
      </c>
      <c r="G8489" t="s">
        <v>44</v>
      </c>
      <c r="H8489" t="s">
        <v>45</v>
      </c>
      <c r="I8489" t="s">
        <v>46</v>
      </c>
      <c r="J8489" t="s">
        <v>19</v>
      </c>
      <c r="K8489" t="s">
        <v>20</v>
      </c>
      <c r="L8489">
        <v>67.5</v>
      </c>
      <c r="M8489">
        <v>0.27</v>
      </c>
    </row>
    <row r="8490" spans="1:13" hidden="1" x14ac:dyDescent="0.25">
      <c r="A8490" s="1">
        <v>43936</v>
      </c>
      <c r="B8490" t="s">
        <v>97</v>
      </c>
      <c r="C8490" t="s">
        <v>98</v>
      </c>
      <c r="D8490" t="s">
        <v>99</v>
      </c>
      <c r="E8490">
        <v>16.1694946289062</v>
      </c>
      <c r="F8490">
        <v>44.778175354003899</v>
      </c>
      <c r="G8490" t="s">
        <v>44</v>
      </c>
      <c r="H8490" t="s">
        <v>45</v>
      </c>
      <c r="I8490" t="s">
        <v>46</v>
      </c>
      <c r="J8490" t="s">
        <v>19</v>
      </c>
      <c r="K8490" t="s">
        <v>20</v>
      </c>
      <c r="L8490">
        <v>65</v>
      </c>
      <c r="M8490">
        <v>0.26</v>
      </c>
    </row>
    <row r="8491" spans="1:13" hidden="1" x14ac:dyDescent="0.25">
      <c r="A8491" s="1">
        <v>43966</v>
      </c>
      <c r="B8491" t="s">
        <v>97</v>
      </c>
      <c r="C8491" t="s">
        <v>98</v>
      </c>
      <c r="D8491" t="s">
        <v>99</v>
      </c>
      <c r="E8491">
        <v>16.1694946289062</v>
      </c>
      <c r="F8491">
        <v>44.778175354003899</v>
      </c>
      <c r="G8491" t="s">
        <v>44</v>
      </c>
      <c r="H8491" t="s">
        <v>45</v>
      </c>
      <c r="I8491" t="s">
        <v>46</v>
      </c>
      <c r="J8491" t="s">
        <v>19</v>
      </c>
      <c r="K8491" t="s">
        <v>20</v>
      </c>
      <c r="L8491">
        <v>67.5</v>
      </c>
      <c r="M8491">
        <v>0.27</v>
      </c>
    </row>
    <row r="8492" spans="1:13" hidden="1" x14ac:dyDescent="0.25">
      <c r="A8492" s="1">
        <v>43997</v>
      </c>
      <c r="B8492" t="s">
        <v>97</v>
      </c>
      <c r="C8492" t="s">
        <v>98</v>
      </c>
      <c r="D8492" t="s">
        <v>99</v>
      </c>
      <c r="E8492">
        <v>16.1694946289062</v>
      </c>
      <c r="F8492">
        <v>44.778175354003899</v>
      </c>
      <c r="G8492" t="s">
        <v>44</v>
      </c>
      <c r="H8492" t="s">
        <v>45</v>
      </c>
      <c r="I8492" t="s">
        <v>46</v>
      </c>
      <c r="J8492" t="s">
        <v>19</v>
      </c>
      <c r="K8492" t="s">
        <v>20</v>
      </c>
      <c r="L8492">
        <v>67.5</v>
      </c>
      <c r="M8492">
        <v>0.27</v>
      </c>
    </row>
    <row r="8493" spans="1:13" hidden="1" x14ac:dyDescent="0.25">
      <c r="A8493" s="1">
        <v>44027</v>
      </c>
      <c r="B8493" t="s">
        <v>97</v>
      </c>
      <c r="C8493" t="s">
        <v>98</v>
      </c>
      <c r="D8493" t="s">
        <v>99</v>
      </c>
      <c r="E8493">
        <v>16.1694946289062</v>
      </c>
      <c r="F8493">
        <v>44.778175354003899</v>
      </c>
      <c r="G8493" t="s">
        <v>44</v>
      </c>
      <c r="H8493" t="s">
        <v>45</v>
      </c>
      <c r="I8493" t="s">
        <v>46</v>
      </c>
      <c r="J8493" t="s">
        <v>19</v>
      </c>
      <c r="K8493" t="s">
        <v>20</v>
      </c>
      <c r="L8493">
        <v>70</v>
      </c>
      <c r="M8493">
        <v>0.28000000000000003</v>
      </c>
    </row>
    <row r="8494" spans="1:13" hidden="1" x14ac:dyDescent="0.25">
      <c r="A8494" s="1">
        <v>44058</v>
      </c>
      <c r="B8494" t="s">
        <v>97</v>
      </c>
      <c r="C8494" t="s">
        <v>98</v>
      </c>
      <c r="D8494" t="s">
        <v>99</v>
      </c>
      <c r="E8494">
        <v>16.1694946289062</v>
      </c>
      <c r="F8494">
        <v>44.778175354003899</v>
      </c>
      <c r="G8494" t="s">
        <v>44</v>
      </c>
      <c r="H8494" t="s">
        <v>45</v>
      </c>
      <c r="I8494" t="s">
        <v>46</v>
      </c>
      <c r="J8494" t="s">
        <v>19</v>
      </c>
      <c r="K8494" t="s">
        <v>20</v>
      </c>
      <c r="L8494">
        <v>70</v>
      </c>
      <c r="M8494">
        <v>0.28000000000000003</v>
      </c>
    </row>
    <row r="8495" spans="1:13" hidden="1" x14ac:dyDescent="0.25">
      <c r="A8495" s="1">
        <v>44089</v>
      </c>
      <c r="B8495" t="s">
        <v>97</v>
      </c>
      <c r="C8495" t="s">
        <v>98</v>
      </c>
      <c r="D8495" t="s">
        <v>99</v>
      </c>
      <c r="E8495">
        <v>16.1694946289062</v>
      </c>
      <c r="F8495">
        <v>44.778175354003899</v>
      </c>
      <c r="G8495" t="s">
        <v>44</v>
      </c>
      <c r="H8495" t="s">
        <v>45</v>
      </c>
      <c r="I8495" t="s">
        <v>46</v>
      </c>
      <c r="J8495" t="s">
        <v>19</v>
      </c>
      <c r="K8495" t="s">
        <v>20</v>
      </c>
      <c r="L8495">
        <v>70</v>
      </c>
      <c r="M8495">
        <v>0.28000000000000003</v>
      </c>
    </row>
    <row r="8496" spans="1:13" hidden="1" x14ac:dyDescent="0.25">
      <c r="A8496" s="1">
        <v>44119</v>
      </c>
      <c r="B8496" t="s">
        <v>97</v>
      </c>
      <c r="C8496" t="s">
        <v>98</v>
      </c>
      <c r="D8496" t="s">
        <v>99</v>
      </c>
      <c r="E8496">
        <v>16.1694946289062</v>
      </c>
      <c r="F8496">
        <v>44.778175354003899</v>
      </c>
      <c r="G8496" t="s">
        <v>44</v>
      </c>
      <c r="H8496" t="s">
        <v>45</v>
      </c>
      <c r="I8496" t="s">
        <v>46</v>
      </c>
      <c r="J8496" t="s">
        <v>19</v>
      </c>
      <c r="K8496" t="s">
        <v>20</v>
      </c>
      <c r="L8496">
        <v>70</v>
      </c>
      <c r="M8496">
        <v>0.28000000000000003</v>
      </c>
    </row>
    <row r="8497" spans="1:13" hidden="1" x14ac:dyDescent="0.25">
      <c r="A8497" s="1">
        <v>44150</v>
      </c>
      <c r="B8497" t="s">
        <v>97</v>
      </c>
      <c r="C8497" t="s">
        <v>98</v>
      </c>
      <c r="D8497" t="s">
        <v>99</v>
      </c>
      <c r="E8497">
        <v>16.1694946289062</v>
      </c>
      <c r="F8497">
        <v>44.778175354003899</v>
      </c>
      <c r="G8497" t="s">
        <v>44</v>
      </c>
      <c r="H8497" t="s">
        <v>45</v>
      </c>
      <c r="I8497" t="s">
        <v>46</v>
      </c>
      <c r="J8497" t="s">
        <v>19</v>
      </c>
      <c r="K8497" t="s">
        <v>20</v>
      </c>
      <c r="L8497">
        <v>70</v>
      </c>
      <c r="M8497">
        <v>0.28000000000000003</v>
      </c>
    </row>
    <row r="8498" spans="1:13" hidden="1" x14ac:dyDescent="0.25">
      <c r="A8498" s="1">
        <v>44180</v>
      </c>
      <c r="B8498" t="s">
        <v>97</v>
      </c>
      <c r="C8498" t="s">
        <v>98</v>
      </c>
      <c r="D8498" t="s">
        <v>99</v>
      </c>
      <c r="E8498">
        <v>16.1694946289062</v>
      </c>
      <c r="F8498">
        <v>44.778175354003899</v>
      </c>
      <c r="G8498" t="s">
        <v>44</v>
      </c>
      <c r="H8498" t="s">
        <v>45</v>
      </c>
      <c r="I8498" t="s">
        <v>46</v>
      </c>
      <c r="J8498" t="s">
        <v>19</v>
      </c>
      <c r="K8498" t="s">
        <v>20</v>
      </c>
      <c r="L8498">
        <v>70</v>
      </c>
      <c r="M8498">
        <v>0.28000000000000003</v>
      </c>
    </row>
    <row r="8499" spans="1:13" hidden="1" x14ac:dyDescent="0.25">
      <c r="A8499" s="1">
        <v>44211</v>
      </c>
      <c r="B8499" t="s">
        <v>97</v>
      </c>
      <c r="C8499" t="s">
        <v>98</v>
      </c>
      <c r="D8499" t="s">
        <v>99</v>
      </c>
      <c r="E8499">
        <v>16.1694946289062</v>
      </c>
      <c r="F8499">
        <v>44.778175354003899</v>
      </c>
      <c r="G8499" t="s">
        <v>44</v>
      </c>
      <c r="H8499" t="s">
        <v>45</v>
      </c>
      <c r="I8499" t="s">
        <v>46</v>
      </c>
      <c r="J8499" t="s">
        <v>19</v>
      </c>
      <c r="K8499" t="s">
        <v>20</v>
      </c>
      <c r="L8499">
        <v>70</v>
      </c>
      <c r="M8499">
        <v>0.28000000000000003</v>
      </c>
    </row>
    <row r="8500" spans="1:13" hidden="1" x14ac:dyDescent="0.25">
      <c r="A8500" s="1">
        <v>44242</v>
      </c>
      <c r="B8500" t="s">
        <v>97</v>
      </c>
      <c r="C8500" t="s">
        <v>98</v>
      </c>
      <c r="D8500" t="s">
        <v>99</v>
      </c>
      <c r="E8500">
        <v>16.1694946289062</v>
      </c>
      <c r="F8500">
        <v>44.778175354003899</v>
      </c>
      <c r="G8500" t="s">
        <v>44</v>
      </c>
      <c r="H8500" t="s">
        <v>45</v>
      </c>
      <c r="I8500" t="s">
        <v>46</v>
      </c>
      <c r="J8500" t="s">
        <v>19</v>
      </c>
      <c r="K8500" t="s">
        <v>20</v>
      </c>
      <c r="L8500">
        <v>70</v>
      </c>
      <c r="M8500">
        <v>0.28000000000000003</v>
      </c>
    </row>
    <row r="8501" spans="1:13" hidden="1" x14ac:dyDescent="0.25">
      <c r="A8501" s="1">
        <v>44270</v>
      </c>
      <c r="B8501" t="s">
        <v>97</v>
      </c>
      <c r="C8501" t="s">
        <v>98</v>
      </c>
      <c r="D8501" t="s">
        <v>99</v>
      </c>
      <c r="E8501">
        <v>16.1694946289062</v>
      </c>
      <c r="F8501">
        <v>44.778175354003899</v>
      </c>
      <c r="G8501" t="s">
        <v>44</v>
      </c>
      <c r="H8501" t="s">
        <v>45</v>
      </c>
      <c r="I8501" t="s">
        <v>46</v>
      </c>
      <c r="J8501" t="s">
        <v>19</v>
      </c>
      <c r="K8501" t="s">
        <v>20</v>
      </c>
      <c r="L8501">
        <v>75</v>
      </c>
      <c r="M8501">
        <v>0.3</v>
      </c>
    </row>
    <row r="8502" spans="1:13" hidden="1" x14ac:dyDescent="0.25">
      <c r="A8502" s="1">
        <v>44301</v>
      </c>
      <c r="B8502" t="s">
        <v>97</v>
      </c>
      <c r="C8502" t="s">
        <v>98</v>
      </c>
      <c r="D8502" t="s">
        <v>99</v>
      </c>
      <c r="E8502">
        <v>16.1694946289062</v>
      </c>
      <c r="F8502">
        <v>44.778175354003899</v>
      </c>
      <c r="G8502" t="s">
        <v>44</v>
      </c>
      <c r="H8502" t="s">
        <v>45</v>
      </c>
      <c r="I8502" t="s">
        <v>46</v>
      </c>
      <c r="J8502" t="s">
        <v>19</v>
      </c>
      <c r="K8502" t="s">
        <v>20</v>
      </c>
      <c r="L8502">
        <v>80</v>
      </c>
      <c r="M8502">
        <v>0.32</v>
      </c>
    </row>
    <row r="8503" spans="1:13" hidden="1" x14ac:dyDescent="0.25">
      <c r="A8503" s="1">
        <v>44331</v>
      </c>
      <c r="B8503" t="s">
        <v>97</v>
      </c>
      <c r="C8503" t="s">
        <v>98</v>
      </c>
      <c r="D8503" t="s">
        <v>99</v>
      </c>
      <c r="E8503">
        <v>16.1694946289062</v>
      </c>
      <c r="F8503">
        <v>44.778175354003899</v>
      </c>
      <c r="G8503" t="s">
        <v>44</v>
      </c>
      <c r="H8503" t="s">
        <v>45</v>
      </c>
      <c r="I8503" t="s">
        <v>46</v>
      </c>
      <c r="J8503" t="s">
        <v>19</v>
      </c>
      <c r="K8503" t="s">
        <v>20</v>
      </c>
      <c r="L8503">
        <v>82</v>
      </c>
      <c r="M8503">
        <v>0.33</v>
      </c>
    </row>
    <row r="8504" spans="1:13" hidden="1" x14ac:dyDescent="0.25">
      <c r="A8504" s="1">
        <v>44362</v>
      </c>
      <c r="B8504" t="s">
        <v>97</v>
      </c>
      <c r="C8504" t="s">
        <v>98</v>
      </c>
      <c r="D8504" t="s">
        <v>99</v>
      </c>
      <c r="E8504">
        <v>16.1694946289062</v>
      </c>
      <c r="F8504">
        <v>44.778175354003899</v>
      </c>
      <c r="G8504" t="s">
        <v>44</v>
      </c>
      <c r="H8504" t="s">
        <v>45</v>
      </c>
      <c r="I8504" t="s">
        <v>46</v>
      </c>
      <c r="J8504" t="s">
        <v>19</v>
      </c>
      <c r="K8504" t="s">
        <v>20</v>
      </c>
      <c r="L8504">
        <v>87.5</v>
      </c>
      <c r="M8504">
        <v>0.35</v>
      </c>
    </row>
    <row r="8505" spans="1:13" hidden="1" x14ac:dyDescent="0.25">
      <c r="A8505" s="1">
        <v>42536</v>
      </c>
      <c r="B8505" t="s">
        <v>97</v>
      </c>
      <c r="C8505" t="s">
        <v>98</v>
      </c>
      <c r="D8505" t="s">
        <v>99</v>
      </c>
      <c r="E8505">
        <v>16.1694946289062</v>
      </c>
      <c r="F8505">
        <v>44.778175354003899</v>
      </c>
      <c r="G8505" t="s">
        <v>61</v>
      </c>
      <c r="H8505" t="s">
        <v>88</v>
      </c>
      <c r="I8505" t="s">
        <v>89</v>
      </c>
      <c r="J8505" t="s">
        <v>19</v>
      </c>
      <c r="K8505" t="s">
        <v>20</v>
      </c>
      <c r="L8505">
        <v>287.5</v>
      </c>
      <c r="M8505">
        <v>1.1499999999999999</v>
      </c>
    </row>
    <row r="8506" spans="1:13" hidden="1" x14ac:dyDescent="0.25">
      <c r="A8506" s="1">
        <v>42566</v>
      </c>
      <c r="B8506" t="s">
        <v>97</v>
      </c>
      <c r="C8506" t="s">
        <v>98</v>
      </c>
      <c r="D8506" t="s">
        <v>99</v>
      </c>
      <c r="E8506">
        <v>16.1694946289062</v>
      </c>
      <c r="F8506">
        <v>44.778175354003899</v>
      </c>
      <c r="G8506" t="s">
        <v>61</v>
      </c>
      <c r="H8506" t="s">
        <v>88</v>
      </c>
      <c r="I8506" t="s">
        <v>89</v>
      </c>
      <c r="J8506" t="s">
        <v>19</v>
      </c>
      <c r="K8506" t="s">
        <v>20</v>
      </c>
      <c r="L8506">
        <v>277.5</v>
      </c>
      <c r="M8506">
        <v>1.1100000000000001</v>
      </c>
    </row>
    <row r="8507" spans="1:13" hidden="1" x14ac:dyDescent="0.25">
      <c r="A8507" s="1">
        <v>42597</v>
      </c>
      <c r="B8507" t="s">
        <v>97</v>
      </c>
      <c r="C8507" t="s">
        <v>98</v>
      </c>
      <c r="D8507" t="s">
        <v>99</v>
      </c>
      <c r="E8507">
        <v>16.1694946289062</v>
      </c>
      <c r="F8507">
        <v>44.778175354003899</v>
      </c>
      <c r="G8507" t="s">
        <v>61</v>
      </c>
      <c r="H8507" t="s">
        <v>88</v>
      </c>
      <c r="I8507" t="s">
        <v>89</v>
      </c>
      <c r="J8507" t="s">
        <v>19</v>
      </c>
      <c r="K8507" t="s">
        <v>20</v>
      </c>
      <c r="L8507">
        <v>282.5</v>
      </c>
      <c r="M8507">
        <v>1.1299999999999999</v>
      </c>
    </row>
    <row r="8508" spans="1:13" hidden="1" x14ac:dyDescent="0.25">
      <c r="A8508" s="1">
        <v>42628</v>
      </c>
      <c r="B8508" t="s">
        <v>97</v>
      </c>
      <c r="C8508" t="s">
        <v>98</v>
      </c>
      <c r="D8508" t="s">
        <v>99</v>
      </c>
      <c r="E8508">
        <v>16.1694946289062</v>
      </c>
      <c r="F8508">
        <v>44.778175354003899</v>
      </c>
      <c r="G8508" t="s">
        <v>61</v>
      </c>
      <c r="H8508" t="s">
        <v>88</v>
      </c>
      <c r="I8508" t="s">
        <v>89</v>
      </c>
      <c r="J8508" t="s">
        <v>19</v>
      </c>
      <c r="K8508" t="s">
        <v>20</v>
      </c>
      <c r="L8508">
        <v>292.75</v>
      </c>
      <c r="M8508">
        <v>1.17</v>
      </c>
    </row>
    <row r="8509" spans="1:13" hidden="1" x14ac:dyDescent="0.25">
      <c r="A8509" s="1">
        <v>42658</v>
      </c>
      <c r="B8509" t="s">
        <v>97</v>
      </c>
      <c r="C8509" t="s">
        <v>98</v>
      </c>
      <c r="D8509" t="s">
        <v>99</v>
      </c>
      <c r="E8509">
        <v>16.1694946289062</v>
      </c>
      <c r="F8509">
        <v>44.778175354003899</v>
      </c>
      <c r="G8509" t="s">
        <v>61</v>
      </c>
      <c r="H8509" t="s">
        <v>88</v>
      </c>
      <c r="I8509" t="s">
        <v>89</v>
      </c>
      <c r="J8509" t="s">
        <v>19</v>
      </c>
      <c r="K8509" t="s">
        <v>20</v>
      </c>
      <c r="L8509">
        <v>296</v>
      </c>
      <c r="M8509">
        <v>1.18</v>
      </c>
    </row>
    <row r="8510" spans="1:13" hidden="1" x14ac:dyDescent="0.25">
      <c r="A8510" s="1">
        <v>42689</v>
      </c>
      <c r="B8510" t="s">
        <v>97</v>
      </c>
      <c r="C8510" t="s">
        <v>98</v>
      </c>
      <c r="D8510" t="s">
        <v>99</v>
      </c>
      <c r="E8510">
        <v>16.1694946289062</v>
      </c>
      <c r="F8510">
        <v>44.778175354003899</v>
      </c>
      <c r="G8510" t="s">
        <v>61</v>
      </c>
      <c r="H8510" t="s">
        <v>88</v>
      </c>
      <c r="I8510" t="s">
        <v>89</v>
      </c>
      <c r="J8510" t="s">
        <v>19</v>
      </c>
      <c r="K8510" t="s">
        <v>20</v>
      </c>
      <c r="L8510">
        <v>297.5</v>
      </c>
      <c r="M8510">
        <v>1.19</v>
      </c>
    </row>
    <row r="8511" spans="1:13" hidden="1" x14ac:dyDescent="0.25">
      <c r="A8511" s="1">
        <v>42719</v>
      </c>
      <c r="B8511" t="s">
        <v>97</v>
      </c>
      <c r="C8511" t="s">
        <v>98</v>
      </c>
      <c r="D8511" t="s">
        <v>99</v>
      </c>
      <c r="E8511">
        <v>16.1694946289062</v>
      </c>
      <c r="F8511">
        <v>44.778175354003899</v>
      </c>
      <c r="G8511" t="s">
        <v>61</v>
      </c>
      <c r="H8511" t="s">
        <v>88</v>
      </c>
      <c r="I8511" t="s">
        <v>89</v>
      </c>
      <c r="J8511" t="s">
        <v>19</v>
      </c>
      <c r="K8511" t="s">
        <v>20</v>
      </c>
      <c r="L8511">
        <v>300</v>
      </c>
      <c r="M8511">
        <v>1.2</v>
      </c>
    </row>
    <row r="8512" spans="1:13" hidden="1" x14ac:dyDescent="0.25">
      <c r="A8512" s="1">
        <v>42750</v>
      </c>
      <c r="B8512" t="s">
        <v>97</v>
      </c>
      <c r="C8512" t="s">
        <v>98</v>
      </c>
      <c r="D8512" t="s">
        <v>99</v>
      </c>
      <c r="E8512">
        <v>16.1694946289062</v>
      </c>
      <c r="F8512">
        <v>44.778175354003899</v>
      </c>
      <c r="G8512" t="s">
        <v>61</v>
      </c>
      <c r="H8512" t="s">
        <v>88</v>
      </c>
      <c r="I8512" t="s">
        <v>89</v>
      </c>
      <c r="J8512" t="s">
        <v>19</v>
      </c>
      <c r="K8512" t="s">
        <v>20</v>
      </c>
      <c r="L8512">
        <v>309</v>
      </c>
      <c r="M8512">
        <v>1.23</v>
      </c>
    </row>
    <row r="8513" spans="1:13" hidden="1" x14ac:dyDescent="0.25">
      <c r="A8513" s="1">
        <v>42781</v>
      </c>
      <c r="B8513" t="s">
        <v>97</v>
      </c>
      <c r="C8513" t="s">
        <v>98</v>
      </c>
      <c r="D8513" t="s">
        <v>99</v>
      </c>
      <c r="E8513">
        <v>16.1694946289062</v>
      </c>
      <c r="F8513">
        <v>44.778175354003899</v>
      </c>
      <c r="G8513" t="s">
        <v>61</v>
      </c>
      <c r="H8513" t="s">
        <v>88</v>
      </c>
      <c r="I8513" t="s">
        <v>89</v>
      </c>
      <c r="J8513" t="s">
        <v>19</v>
      </c>
      <c r="K8513" t="s">
        <v>20</v>
      </c>
      <c r="L8513">
        <v>340</v>
      </c>
      <c r="M8513">
        <v>1.36</v>
      </c>
    </row>
    <row r="8514" spans="1:13" hidden="1" x14ac:dyDescent="0.25">
      <c r="A8514" s="1">
        <v>42809</v>
      </c>
      <c r="B8514" t="s">
        <v>97</v>
      </c>
      <c r="C8514" t="s">
        <v>98</v>
      </c>
      <c r="D8514" t="s">
        <v>99</v>
      </c>
      <c r="E8514">
        <v>16.1694946289062</v>
      </c>
      <c r="F8514">
        <v>44.778175354003899</v>
      </c>
      <c r="G8514" t="s">
        <v>61</v>
      </c>
      <c r="H8514" t="s">
        <v>88</v>
      </c>
      <c r="I8514" t="s">
        <v>89</v>
      </c>
      <c r="J8514" t="s">
        <v>19</v>
      </c>
      <c r="K8514" t="s">
        <v>20</v>
      </c>
      <c r="L8514">
        <v>349.5</v>
      </c>
      <c r="M8514">
        <v>1.39</v>
      </c>
    </row>
    <row r="8515" spans="1:13" hidden="1" x14ac:dyDescent="0.25">
      <c r="A8515" s="1">
        <v>42840</v>
      </c>
      <c r="B8515" t="s">
        <v>97</v>
      </c>
      <c r="C8515" t="s">
        <v>98</v>
      </c>
      <c r="D8515" t="s">
        <v>99</v>
      </c>
      <c r="E8515">
        <v>16.1694946289062</v>
      </c>
      <c r="F8515">
        <v>44.778175354003899</v>
      </c>
      <c r="G8515" t="s">
        <v>61</v>
      </c>
      <c r="H8515" t="s">
        <v>88</v>
      </c>
      <c r="I8515" t="s">
        <v>89</v>
      </c>
      <c r="J8515" t="s">
        <v>19</v>
      </c>
      <c r="K8515" t="s">
        <v>20</v>
      </c>
      <c r="L8515">
        <v>352.75</v>
      </c>
      <c r="M8515">
        <v>1.41</v>
      </c>
    </row>
    <row r="8516" spans="1:13" hidden="1" x14ac:dyDescent="0.25">
      <c r="A8516" s="1">
        <v>42870</v>
      </c>
      <c r="B8516" t="s">
        <v>97</v>
      </c>
      <c r="C8516" t="s">
        <v>98</v>
      </c>
      <c r="D8516" t="s">
        <v>99</v>
      </c>
      <c r="E8516">
        <v>16.1694946289062</v>
      </c>
      <c r="F8516">
        <v>44.778175354003899</v>
      </c>
      <c r="G8516" t="s">
        <v>61</v>
      </c>
      <c r="H8516" t="s">
        <v>88</v>
      </c>
      <c r="I8516" t="s">
        <v>89</v>
      </c>
      <c r="J8516" t="s">
        <v>19</v>
      </c>
      <c r="K8516" t="s">
        <v>20</v>
      </c>
      <c r="L8516">
        <v>357.25</v>
      </c>
      <c r="M8516">
        <v>1.43</v>
      </c>
    </row>
    <row r="8517" spans="1:13" hidden="1" x14ac:dyDescent="0.25">
      <c r="A8517" s="1">
        <v>42901</v>
      </c>
      <c r="B8517" t="s">
        <v>97</v>
      </c>
      <c r="C8517" t="s">
        <v>98</v>
      </c>
      <c r="D8517" t="s">
        <v>99</v>
      </c>
      <c r="E8517">
        <v>16.1694946289062</v>
      </c>
      <c r="F8517">
        <v>44.778175354003899</v>
      </c>
      <c r="G8517" t="s">
        <v>61</v>
      </c>
      <c r="H8517" t="s">
        <v>88</v>
      </c>
      <c r="I8517" t="s">
        <v>89</v>
      </c>
      <c r="J8517" t="s">
        <v>19</v>
      </c>
      <c r="K8517" t="s">
        <v>20</v>
      </c>
      <c r="L8517">
        <v>350.25</v>
      </c>
      <c r="M8517">
        <v>1.4</v>
      </c>
    </row>
    <row r="8518" spans="1:13" hidden="1" x14ac:dyDescent="0.25">
      <c r="A8518" s="1">
        <v>42931</v>
      </c>
      <c r="B8518" t="s">
        <v>97</v>
      </c>
      <c r="C8518" t="s">
        <v>98</v>
      </c>
      <c r="D8518" t="s">
        <v>99</v>
      </c>
      <c r="E8518">
        <v>16.1694946289062</v>
      </c>
      <c r="F8518">
        <v>44.778175354003899</v>
      </c>
      <c r="G8518" t="s">
        <v>61</v>
      </c>
      <c r="H8518" t="s">
        <v>88</v>
      </c>
      <c r="I8518" t="s">
        <v>89</v>
      </c>
      <c r="J8518" t="s">
        <v>19</v>
      </c>
      <c r="K8518" t="s">
        <v>20</v>
      </c>
      <c r="L8518">
        <v>364.75</v>
      </c>
      <c r="M8518">
        <v>1.46</v>
      </c>
    </row>
    <row r="8519" spans="1:13" hidden="1" x14ac:dyDescent="0.25">
      <c r="A8519" s="1">
        <v>42962</v>
      </c>
      <c r="B8519" t="s">
        <v>97</v>
      </c>
      <c r="C8519" t="s">
        <v>98</v>
      </c>
      <c r="D8519" t="s">
        <v>99</v>
      </c>
      <c r="E8519">
        <v>16.1694946289062</v>
      </c>
      <c r="F8519">
        <v>44.778175354003899</v>
      </c>
      <c r="G8519" t="s">
        <v>61</v>
      </c>
      <c r="H8519" t="s">
        <v>88</v>
      </c>
      <c r="I8519" t="s">
        <v>89</v>
      </c>
      <c r="J8519" t="s">
        <v>19</v>
      </c>
      <c r="K8519" t="s">
        <v>20</v>
      </c>
      <c r="L8519">
        <v>369.75</v>
      </c>
      <c r="M8519">
        <v>1.48</v>
      </c>
    </row>
    <row r="8520" spans="1:13" hidden="1" x14ac:dyDescent="0.25">
      <c r="A8520" s="1">
        <v>42993</v>
      </c>
      <c r="B8520" t="s">
        <v>97</v>
      </c>
      <c r="C8520" t="s">
        <v>98</v>
      </c>
      <c r="D8520" t="s">
        <v>99</v>
      </c>
      <c r="E8520">
        <v>16.1694946289062</v>
      </c>
      <c r="F8520">
        <v>44.778175354003899</v>
      </c>
      <c r="G8520" t="s">
        <v>61</v>
      </c>
      <c r="H8520" t="s">
        <v>88</v>
      </c>
      <c r="I8520" t="s">
        <v>89</v>
      </c>
      <c r="J8520" t="s">
        <v>19</v>
      </c>
      <c r="K8520" t="s">
        <v>20</v>
      </c>
      <c r="L8520">
        <v>369.75</v>
      </c>
      <c r="M8520">
        <v>1.48</v>
      </c>
    </row>
    <row r="8521" spans="1:13" hidden="1" x14ac:dyDescent="0.25">
      <c r="A8521" s="1">
        <v>43023</v>
      </c>
      <c r="B8521" t="s">
        <v>97</v>
      </c>
      <c r="C8521" t="s">
        <v>98</v>
      </c>
      <c r="D8521" t="s">
        <v>99</v>
      </c>
      <c r="E8521">
        <v>16.1694946289062</v>
      </c>
      <c r="F8521">
        <v>44.778175354003899</v>
      </c>
      <c r="G8521" t="s">
        <v>61</v>
      </c>
      <c r="H8521" t="s">
        <v>88</v>
      </c>
      <c r="I8521" t="s">
        <v>89</v>
      </c>
      <c r="J8521" t="s">
        <v>19</v>
      </c>
      <c r="K8521" t="s">
        <v>20</v>
      </c>
      <c r="L8521">
        <v>370.25</v>
      </c>
      <c r="M8521">
        <v>1.48</v>
      </c>
    </row>
    <row r="8522" spans="1:13" hidden="1" x14ac:dyDescent="0.25">
      <c r="A8522" s="1">
        <v>43054</v>
      </c>
      <c r="B8522" t="s">
        <v>97</v>
      </c>
      <c r="C8522" t="s">
        <v>98</v>
      </c>
      <c r="D8522" t="s">
        <v>99</v>
      </c>
      <c r="E8522">
        <v>16.1694946289062</v>
      </c>
      <c r="F8522">
        <v>44.778175354003899</v>
      </c>
      <c r="G8522" t="s">
        <v>61</v>
      </c>
      <c r="H8522" t="s">
        <v>88</v>
      </c>
      <c r="I8522" t="s">
        <v>89</v>
      </c>
      <c r="J8522" t="s">
        <v>19</v>
      </c>
      <c r="K8522" t="s">
        <v>20</v>
      </c>
      <c r="L8522">
        <v>414.5</v>
      </c>
      <c r="M8522">
        <v>1.65</v>
      </c>
    </row>
    <row r="8523" spans="1:13" hidden="1" x14ac:dyDescent="0.25">
      <c r="A8523" s="1">
        <v>43084</v>
      </c>
      <c r="B8523" t="s">
        <v>97</v>
      </c>
      <c r="C8523" t="s">
        <v>98</v>
      </c>
      <c r="D8523" t="s">
        <v>99</v>
      </c>
      <c r="E8523">
        <v>16.1694946289062</v>
      </c>
      <c r="F8523">
        <v>44.778175354003899</v>
      </c>
      <c r="G8523" t="s">
        <v>61</v>
      </c>
      <c r="H8523" t="s">
        <v>88</v>
      </c>
      <c r="I8523" t="s">
        <v>89</v>
      </c>
      <c r="J8523" t="s">
        <v>19</v>
      </c>
      <c r="K8523" t="s">
        <v>20</v>
      </c>
      <c r="L8523">
        <v>443</v>
      </c>
      <c r="M8523">
        <v>1.77</v>
      </c>
    </row>
    <row r="8524" spans="1:13" hidden="1" x14ac:dyDescent="0.25">
      <c r="A8524" s="1">
        <v>43115</v>
      </c>
      <c r="B8524" t="s">
        <v>97</v>
      </c>
      <c r="C8524" t="s">
        <v>98</v>
      </c>
      <c r="D8524" t="s">
        <v>99</v>
      </c>
      <c r="E8524">
        <v>16.1694946289062</v>
      </c>
      <c r="F8524">
        <v>44.778175354003899</v>
      </c>
      <c r="G8524" t="s">
        <v>61</v>
      </c>
      <c r="H8524" t="s">
        <v>88</v>
      </c>
      <c r="I8524" t="s">
        <v>89</v>
      </c>
      <c r="J8524" t="s">
        <v>19</v>
      </c>
      <c r="K8524" t="s">
        <v>20</v>
      </c>
      <c r="L8524">
        <v>450</v>
      </c>
      <c r="M8524">
        <v>1.8</v>
      </c>
    </row>
    <row r="8525" spans="1:13" hidden="1" x14ac:dyDescent="0.25">
      <c r="A8525" s="1">
        <v>43146</v>
      </c>
      <c r="B8525" t="s">
        <v>97</v>
      </c>
      <c r="C8525" t="s">
        <v>98</v>
      </c>
      <c r="D8525" t="s">
        <v>99</v>
      </c>
      <c r="E8525">
        <v>16.1694946289062</v>
      </c>
      <c r="F8525">
        <v>44.778175354003899</v>
      </c>
      <c r="G8525" t="s">
        <v>61</v>
      </c>
      <c r="H8525" t="s">
        <v>88</v>
      </c>
      <c r="I8525" t="s">
        <v>89</v>
      </c>
      <c r="J8525" t="s">
        <v>19</v>
      </c>
      <c r="K8525" t="s">
        <v>20</v>
      </c>
      <c r="L8525">
        <v>471.5</v>
      </c>
      <c r="M8525">
        <v>1.88</v>
      </c>
    </row>
    <row r="8526" spans="1:13" hidden="1" x14ac:dyDescent="0.25">
      <c r="A8526" s="1">
        <v>43174</v>
      </c>
      <c r="B8526" t="s">
        <v>97</v>
      </c>
      <c r="C8526" t="s">
        <v>98</v>
      </c>
      <c r="D8526" t="s">
        <v>99</v>
      </c>
      <c r="E8526">
        <v>16.1694946289062</v>
      </c>
      <c r="F8526">
        <v>44.778175354003899</v>
      </c>
      <c r="G8526" t="s">
        <v>61</v>
      </c>
      <c r="H8526" t="s">
        <v>88</v>
      </c>
      <c r="I8526" t="s">
        <v>89</v>
      </c>
      <c r="J8526" t="s">
        <v>19</v>
      </c>
      <c r="K8526" t="s">
        <v>20</v>
      </c>
      <c r="L8526">
        <v>484.75</v>
      </c>
      <c r="M8526">
        <v>1.93</v>
      </c>
    </row>
    <row r="8527" spans="1:13" hidden="1" x14ac:dyDescent="0.25">
      <c r="A8527" s="1">
        <v>43205</v>
      </c>
      <c r="B8527" t="s">
        <v>97</v>
      </c>
      <c r="C8527" t="s">
        <v>98</v>
      </c>
      <c r="D8527" t="s">
        <v>99</v>
      </c>
      <c r="E8527">
        <v>16.1694946289062</v>
      </c>
      <c r="F8527">
        <v>44.778175354003899</v>
      </c>
      <c r="G8527" t="s">
        <v>61</v>
      </c>
      <c r="H8527" t="s">
        <v>88</v>
      </c>
      <c r="I8527" t="s">
        <v>89</v>
      </c>
      <c r="J8527" t="s">
        <v>19</v>
      </c>
      <c r="K8527" t="s">
        <v>20</v>
      </c>
      <c r="L8527">
        <v>483.75</v>
      </c>
      <c r="M8527">
        <v>1.93</v>
      </c>
    </row>
    <row r="8528" spans="1:13" hidden="1" x14ac:dyDescent="0.25">
      <c r="A8528" s="1">
        <v>43235</v>
      </c>
      <c r="B8528" t="s">
        <v>97</v>
      </c>
      <c r="C8528" t="s">
        <v>98</v>
      </c>
      <c r="D8528" t="s">
        <v>99</v>
      </c>
      <c r="E8528">
        <v>16.1694946289062</v>
      </c>
      <c r="F8528">
        <v>44.778175354003899</v>
      </c>
      <c r="G8528" t="s">
        <v>61</v>
      </c>
      <c r="H8528" t="s">
        <v>88</v>
      </c>
      <c r="I8528" t="s">
        <v>89</v>
      </c>
      <c r="J8528" t="s">
        <v>19</v>
      </c>
      <c r="K8528" t="s">
        <v>20</v>
      </c>
      <c r="L8528">
        <v>484.25</v>
      </c>
      <c r="M8528">
        <v>1.93</v>
      </c>
    </row>
    <row r="8529" spans="1:13" hidden="1" x14ac:dyDescent="0.25">
      <c r="A8529" s="1">
        <v>43266</v>
      </c>
      <c r="B8529" t="s">
        <v>97</v>
      </c>
      <c r="C8529" t="s">
        <v>98</v>
      </c>
      <c r="D8529" t="s">
        <v>99</v>
      </c>
      <c r="E8529">
        <v>16.1694946289062</v>
      </c>
      <c r="F8529">
        <v>44.778175354003899</v>
      </c>
      <c r="G8529" t="s">
        <v>61</v>
      </c>
      <c r="H8529" t="s">
        <v>88</v>
      </c>
      <c r="I8529" t="s">
        <v>89</v>
      </c>
      <c r="J8529" t="s">
        <v>19</v>
      </c>
      <c r="K8529" t="s">
        <v>20</v>
      </c>
      <c r="L8529">
        <v>483.75</v>
      </c>
      <c r="M8529">
        <v>1.93</v>
      </c>
    </row>
    <row r="8530" spans="1:13" hidden="1" x14ac:dyDescent="0.25">
      <c r="A8530" s="1">
        <v>43296</v>
      </c>
      <c r="B8530" t="s">
        <v>97</v>
      </c>
      <c r="C8530" t="s">
        <v>98</v>
      </c>
      <c r="D8530" t="s">
        <v>99</v>
      </c>
      <c r="E8530">
        <v>16.1694946289062</v>
      </c>
      <c r="F8530">
        <v>44.778175354003899</v>
      </c>
      <c r="G8530" t="s">
        <v>61</v>
      </c>
      <c r="H8530" t="s">
        <v>88</v>
      </c>
      <c r="I8530" t="s">
        <v>89</v>
      </c>
      <c r="J8530" t="s">
        <v>19</v>
      </c>
      <c r="K8530" t="s">
        <v>20</v>
      </c>
      <c r="L8530">
        <v>494.25</v>
      </c>
      <c r="M8530">
        <v>1.97</v>
      </c>
    </row>
    <row r="8531" spans="1:13" hidden="1" x14ac:dyDescent="0.25">
      <c r="A8531" s="1">
        <v>43327</v>
      </c>
      <c r="B8531" t="s">
        <v>97</v>
      </c>
      <c r="C8531" t="s">
        <v>98</v>
      </c>
      <c r="D8531" t="s">
        <v>99</v>
      </c>
      <c r="E8531">
        <v>16.1694946289062</v>
      </c>
      <c r="F8531">
        <v>44.778175354003899</v>
      </c>
      <c r="G8531" t="s">
        <v>61</v>
      </c>
      <c r="H8531" t="s">
        <v>88</v>
      </c>
      <c r="I8531" t="s">
        <v>89</v>
      </c>
      <c r="J8531" t="s">
        <v>19</v>
      </c>
      <c r="K8531" t="s">
        <v>20</v>
      </c>
      <c r="L8531">
        <v>541.75</v>
      </c>
      <c r="M8531">
        <v>2.16</v>
      </c>
    </row>
    <row r="8532" spans="1:13" hidden="1" x14ac:dyDescent="0.25">
      <c r="A8532" s="1">
        <v>43358</v>
      </c>
      <c r="B8532" t="s">
        <v>97</v>
      </c>
      <c r="C8532" t="s">
        <v>98</v>
      </c>
      <c r="D8532" t="s">
        <v>99</v>
      </c>
      <c r="E8532">
        <v>16.1694946289062</v>
      </c>
      <c r="F8532">
        <v>44.778175354003899</v>
      </c>
      <c r="G8532" t="s">
        <v>61</v>
      </c>
      <c r="H8532" t="s">
        <v>88</v>
      </c>
      <c r="I8532" t="s">
        <v>89</v>
      </c>
      <c r="J8532" t="s">
        <v>19</v>
      </c>
      <c r="K8532" t="s">
        <v>20</v>
      </c>
      <c r="L8532">
        <v>627.5</v>
      </c>
      <c r="M8532">
        <v>2.5</v>
      </c>
    </row>
    <row r="8533" spans="1:13" hidden="1" x14ac:dyDescent="0.25">
      <c r="A8533" s="1">
        <v>43388</v>
      </c>
      <c r="B8533" t="s">
        <v>97</v>
      </c>
      <c r="C8533" t="s">
        <v>98</v>
      </c>
      <c r="D8533" t="s">
        <v>99</v>
      </c>
      <c r="E8533">
        <v>16.1694946289062</v>
      </c>
      <c r="F8533">
        <v>44.778175354003899</v>
      </c>
      <c r="G8533" t="s">
        <v>61</v>
      </c>
      <c r="H8533" t="s">
        <v>88</v>
      </c>
      <c r="I8533" t="s">
        <v>89</v>
      </c>
      <c r="J8533" t="s">
        <v>19</v>
      </c>
      <c r="K8533" t="s">
        <v>20</v>
      </c>
      <c r="L8533">
        <v>728.75</v>
      </c>
      <c r="M8533">
        <v>2.91</v>
      </c>
    </row>
    <row r="8534" spans="1:13" hidden="1" x14ac:dyDescent="0.25">
      <c r="A8534" s="1">
        <v>43419</v>
      </c>
      <c r="B8534" t="s">
        <v>97</v>
      </c>
      <c r="C8534" t="s">
        <v>98</v>
      </c>
      <c r="D8534" t="s">
        <v>99</v>
      </c>
      <c r="E8534">
        <v>16.1694946289062</v>
      </c>
      <c r="F8534">
        <v>44.778175354003899</v>
      </c>
      <c r="G8534" t="s">
        <v>61</v>
      </c>
      <c r="H8534" t="s">
        <v>88</v>
      </c>
      <c r="I8534" t="s">
        <v>89</v>
      </c>
      <c r="J8534" t="s">
        <v>19</v>
      </c>
      <c r="K8534" t="s">
        <v>20</v>
      </c>
      <c r="L8534">
        <v>600</v>
      </c>
      <c r="M8534">
        <v>2.39</v>
      </c>
    </row>
    <row r="8535" spans="1:13" hidden="1" x14ac:dyDescent="0.25">
      <c r="A8535" s="1">
        <v>43449</v>
      </c>
      <c r="B8535" t="s">
        <v>97</v>
      </c>
      <c r="C8535" t="s">
        <v>98</v>
      </c>
      <c r="D8535" t="s">
        <v>99</v>
      </c>
      <c r="E8535">
        <v>16.1694946289062</v>
      </c>
      <c r="F8535">
        <v>44.778175354003899</v>
      </c>
      <c r="G8535" t="s">
        <v>61</v>
      </c>
      <c r="H8535" t="s">
        <v>88</v>
      </c>
      <c r="I8535" t="s">
        <v>89</v>
      </c>
      <c r="J8535" t="s">
        <v>19</v>
      </c>
      <c r="K8535" t="s">
        <v>20</v>
      </c>
      <c r="L8535">
        <v>502.5</v>
      </c>
      <c r="M8535">
        <v>2.0099999999999998</v>
      </c>
    </row>
    <row r="8536" spans="1:13" hidden="1" x14ac:dyDescent="0.25">
      <c r="A8536" s="1">
        <v>43480</v>
      </c>
      <c r="B8536" t="s">
        <v>97</v>
      </c>
      <c r="C8536" t="s">
        <v>98</v>
      </c>
      <c r="D8536" t="s">
        <v>99</v>
      </c>
      <c r="E8536">
        <v>16.1694946289062</v>
      </c>
      <c r="F8536">
        <v>44.778175354003899</v>
      </c>
      <c r="G8536" t="s">
        <v>61</v>
      </c>
      <c r="H8536" t="s">
        <v>88</v>
      </c>
      <c r="I8536" t="s">
        <v>89</v>
      </c>
      <c r="J8536" t="s">
        <v>19</v>
      </c>
      <c r="K8536" t="s">
        <v>20</v>
      </c>
      <c r="L8536">
        <v>535.75</v>
      </c>
      <c r="M8536">
        <v>2.14</v>
      </c>
    </row>
    <row r="8537" spans="1:13" hidden="1" x14ac:dyDescent="0.25">
      <c r="A8537" s="1">
        <v>43511</v>
      </c>
      <c r="B8537" t="s">
        <v>97</v>
      </c>
      <c r="C8537" t="s">
        <v>98</v>
      </c>
      <c r="D8537" t="s">
        <v>99</v>
      </c>
      <c r="E8537">
        <v>16.1694946289062</v>
      </c>
      <c r="F8537">
        <v>44.778175354003899</v>
      </c>
      <c r="G8537" t="s">
        <v>61</v>
      </c>
      <c r="H8537" t="s">
        <v>88</v>
      </c>
      <c r="I8537" t="s">
        <v>89</v>
      </c>
      <c r="J8537" t="s">
        <v>19</v>
      </c>
      <c r="K8537" t="s">
        <v>20</v>
      </c>
      <c r="L8537">
        <v>579</v>
      </c>
      <c r="M8537">
        <v>2.31</v>
      </c>
    </row>
    <row r="8538" spans="1:13" hidden="1" x14ac:dyDescent="0.25">
      <c r="A8538" s="1">
        <v>43539</v>
      </c>
      <c r="B8538" t="s">
        <v>97</v>
      </c>
      <c r="C8538" t="s">
        <v>98</v>
      </c>
      <c r="D8538" t="s">
        <v>99</v>
      </c>
      <c r="E8538">
        <v>16.1694946289062</v>
      </c>
      <c r="F8538">
        <v>44.778175354003899</v>
      </c>
      <c r="G8538" t="s">
        <v>61</v>
      </c>
      <c r="H8538" t="s">
        <v>88</v>
      </c>
      <c r="I8538" t="s">
        <v>89</v>
      </c>
      <c r="J8538" t="s">
        <v>19</v>
      </c>
      <c r="K8538" t="s">
        <v>20</v>
      </c>
      <c r="L8538">
        <v>570.75</v>
      </c>
      <c r="M8538">
        <v>2.2799999999999998</v>
      </c>
    </row>
    <row r="8539" spans="1:13" hidden="1" x14ac:dyDescent="0.25">
      <c r="A8539" s="1">
        <v>43570</v>
      </c>
      <c r="B8539" t="s">
        <v>97</v>
      </c>
      <c r="C8539" t="s">
        <v>98</v>
      </c>
      <c r="D8539" t="s">
        <v>99</v>
      </c>
      <c r="E8539">
        <v>16.1694946289062</v>
      </c>
      <c r="F8539">
        <v>44.778175354003899</v>
      </c>
      <c r="G8539" t="s">
        <v>61</v>
      </c>
      <c r="H8539" t="s">
        <v>88</v>
      </c>
      <c r="I8539" t="s">
        <v>89</v>
      </c>
      <c r="J8539" t="s">
        <v>19</v>
      </c>
      <c r="K8539" t="s">
        <v>20</v>
      </c>
      <c r="L8539">
        <v>507</v>
      </c>
      <c r="M8539">
        <v>2.02</v>
      </c>
    </row>
    <row r="8540" spans="1:13" hidden="1" x14ac:dyDescent="0.25">
      <c r="A8540" s="1">
        <v>43600</v>
      </c>
      <c r="B8540" t="s">
        <v>97</v>
      </c>
      <c r="C8540" t="s">
        <v>98</v>
      </c>
      <c r="D8540" t="s">
        <v>99</v>
      </c>
      <c r="E8540">
        <v>16.1694946289062</v>
      </c>
      <c r="F8540">
        <v>44.778175354003899</v>
      </c>
      <c r="G8540" t="s">
        <v>61</v>
      </c>
      <c r="H8540" t="s">
        <v>88</v>
      </c>
      <c r="I8540" t="s">
        <v>89</v>
      </c>
      <c r="J8540" t="s">
        <v>19</v>
      </c>
      <c r="K8540" t="s">
        <v>20</v>
      </c>
      <c r="L8540">
        <v>532.5</v>
      </c>
      <c r="M8540">
        <v>2.13</v>
      </c>
    </row>
    <row r="8541" spans="1:13" hidden="1" x14ac:dyDescent="0.25">
      <c r="A8541" s="1">
        <v>43631</v>
      </c>
      <c r="B8541" t="s">
        <v>97</v>
      </c>
      <c r="C8541" t="s">
        <v>98</v>
      </c>
      <c r="D8541" t="s">
        <v>99</v>
      </c>
      <c r="E8541">
        <v>16.1694946289062</v>
      </c>
      <c r="F8541">
        <v>44.778175354003899</v>
      </c>
      <c r="G8541" t="s">
        <v>61</v>
      </c>
      <c r="H8541" t="s">
        <v>88</v>
      </c>
      <c r="I8541" t="s">
        <v>89</v>
      </c>
      <c r="J8541" t="s">
        <v>19</v>
      </c>
      <c r="K8541" t="s">
        <v>20</v>
      </c>
      <c r="L8541">
        <v>551.75</v>
      </c>
      <c r="M8541">
        <v>2.2000000000000002</v>
      </c>
    </row>
    <row r="8542" spans="1:13" hidden="1" x14ac:dyDescent="0.25">
      <c r="A8542" s="1">
        <v>43661</v>
      </c>
      <c r="B8542" t="s">
        <v>97</v>
      </c>
      <c r="C8542" t="s">
        <v>98</v>
      </c>
      <c r="D8542" t="s">
        <v>99</v>
      </c>
      <c r="E8542">
        <v>16.1694946289062</v>
      </c>
      <c r="F8542">
        <v>44.778175354003899</v>
      </c>
      <c r="G8542" t="s">
        <v>61</v>
      </c>
      <c r="H8542" t="s">
        <v>88</v>
      </c>
      <c r="I8542" t="s">
        <v>89</v>
      </c>
      <c r="J8542" t="s">
        <v>19</v>
      </c>
      <c r="K8542" t="s">
        <v>20</v>
      </c>
      <c r="L8542">
        <v>570</v>
      </c>
      <c r="M8542">
        <v>2.27</v>
      </c>
    </row>
    <row r="8543" spans="1:13" hidden="1" x14ac:dyDescent="0.25">
      <c r="A8543" s="1">
        <v>43692</v>
      </c>
      <c r="B8543" t="s">
        <v>97</v>
      </c>
      <c r="C8543" t="s">
        <v>98</v>
      </c>
      <c r="D8543" t="s">
        <v>99</v>
      </c>
      <c r="E8543">
        <v>16.1694946289062</v>
      </c>
      <c r="F8543">
        <v>44.778175354003899</v>
      </c>
      <c r="G8543" t="s">
        <v>61</v>
      </c>
      <c r="H8543" t="s">
        <v>88</v>
      </c>
      <c r="I8543" t="s">
        <v>89</v>
      </c>
      <c r="J8543" t="s">
        <v>19</v>
      </c>
      <c r="K8543" t="s">
        <v>20</v>
      </c>
      <c r="L8543">
        <v>582.75</v>
      </c>
      <c r="M8543">
        <v>2.33</v>
      </c>
    </row>
    <row r="8544" spans="1:13" hidden="1" x14ac:dyDescent="0.25">
      <c r="A8544" s="1">
        <v>43723</v>
      </c>
      <c r="B8544" t="s">
        <v>97</v>
      </c>
      <c r="C8544" t="s">
        <v>98</v>
      </c>
      <c r="D8544" t="s">
        <v>99</v>
      </c>
      <c r="E8544">
        <v>16.1694946289062</v>
      </c>
      <c r="F8544">
        <v>44.778175354003899</v>
      </c>
      <c r="G8544" t="s">
        <v>61</v>
      </c>
      <c r="H8544" t="s">
        <v>88</v>
      </c>
      <c r="I8544" t="s">
        <v>89</v>
      </c>
      <c r="J8544" t="s">
        <v>19</v>
      </c>
      <c r="K8544" t="s">
        <v>20</v>
      </c>
      <c r="L8544">
        <v>600.75</v>
      </c>
      <c r="M8544">
        <v>2.4</v>
      </c>
    </row>
    <row r="8545" spans="1:13" hidden="1" x14ac:dyDescent="0.25">
      <c r="A8545" s="1">
        <v>43753</v>
      </c>
      <c r="B8545" t="s">
        <v>97</v>
      </c>
      <c r="C8545" t="s">
        <v>98</v>
      </c>
      <c r="D8545" t="s">
        <v>99</v>
      </c>
      <c r="E8545">
        <v>16.1694946289062</v>
      </c>
      <c r="F8545">
        <v>44.778175354003899</v>
      </c>
      <c r="G8545" t="s">
        <v>61</v>
      </c>
      <c r="H8545" t="s">
        <v>88</v>
      </c>
      <c r="I8545" t="s">
        <v>89</v>
      </c>
      <c r="J8545" t="s">
        <v>19</v>
      </c>
      <c r="K8545" t="s">
        <v>20</v>
      </c>
      <c r="L8545">
        <v>589.25</v>
      </c>
      <c r="M8545">
        <v>2.35</v>
      </c>
    </row>
    <row r="8546" spans="1:13" hidden="1" x14ac:dyDescent="0.25">
      <c r="A8546" s="1">
        <v>43784</v>
      </c>
      <c r="B8546" t="s">
        <v>97</v>
      </c>
      <c r="C8546" t="s">
        <v>98</v>
      </c>
      <c r="D8546" t="s">
        <v>99</v>
      </c>
      <c r="E8546">
        <v>16.1694946289062</v>
      </c>
      <c r="F8546">
        <v>44.778175354003899</v>
      </c>
      <c r="G8546" t="s">
        <v>61</v>
      </c>
      <c r="H8546" t="s">
        <v>88</v>
      </c>
      <c r="I8546" t="s">
        <v>89</v>
      </c>
      <c r="J8546" t="s">
        <v>19</v>
      </c>
      <c r="K8546" t="s">
        <v>20</v>
      </c>
      <c r="L8546">
        <v>567.75</v>
      </c>
      <c r="M8546">
        <v>2.27</v>
      </c>
    </row>
    <row r="8547" spans="1:13" hidden="1" x14ac:dyDescent="0.25">
      <c r="A8547" s="1">
        <v>43814</v>
      </c>
      <c r="B8547" t="s">
        <v>97</v>
      </c>
      <c r="C8547" t="s">
        <v>98</v>
      </c>
      <c r="D8547" t="s">
        <v>99</v>
      </c>
      <c r="E8547">
        <v>16.1694946289062</v>
      </c>
      <c r="F8547">
        <v>44.778175354003899</v>
      </c>
      <c r="G8547" t="s">
        <v>61</v>
      </c>
      <c r="H8547" t="s">
        <v>88</v>
      </c>
      <c r="I8547" t="s">
        <v>89</v>
      </c>
      <c r="J8547" t="s">
        <v>19</v>
      </c>
      <c r="K8547" t="s">
        <v>20</v>
      </c>
      <c r="L8547">
        <v>589.25</v>
      </c>
      <c r="M8547">
        <v>2.35</v>
      </c>
    </row>
    <row r="8548" spans="1:13" hidden="1" x14ac:dyDescent="0.25">
      <c r="A8548" s="1">
        <v>43845</v>
      </c>
      <c r="B8548" t="s">
        <v>97</v>
      </c>
      <c r="C8548" t="s">
        <v>98</v>
      </c>
      <c r="D8548" t="s">
        <v>99</v>
      </c>
      <c r="E8548">
        <v>16.1694946289062</v>
      </c>
      <c r="F8548">
        <v>44.778175354003899</v>
      </c>
      <c r="G8548" t="s">
        <v>61</v>
      </c>
      <c r="H8548" t="s">
        <v>88</v>
      </c>
      <c r="I8548" t="s">
        <v>89</v>
      </c>
      <c r="J8548" t="s">
        <v>19</v>
      </c>
      <c r="K8548" t="s">
        <v>20</v>
      </c>
      <c r="L8548">
        <v>630.25</v>
      </c>
      <c r="M8548">
        <v>2.52</v>
      </c>
    </row>
    <row r="8549" spans="1:13" hidden="1" x14ac:dyDescent="0.25">
      <c r="A8549" s="1">
        <v>43876</v>
      </c>
      <c r="B8549" t="s">
        <v>97</v>
      </c>
      <c r="C8549" t="s">
        <v>98</v>
      </c>
      <c r="D8549" t="s">
        <v>99</v>
      </c>
      <c r="E8549">
        <v>16.1694946289062</v>
      </c>
      <c r="F8549">
        <v>44.778175354003899</v>
      </c>
      <c r="G8549" t="s">
        <v>61</v>
      </c>
      <c r="H8549" t="s">
        <v>88</v>
      </c>
      <c r="I8549" t="s">
        <v>89</v>
      </c>
      <c r="J8549" t="s">
        <v>19</v>
      </c>
      <c r="K8549" t="s">
        <v>20</v>
      </c>
      <c r="L8549">
        <v>651.25</v>
      </c>
      <c r="M8549">
        <v>2.6</v>
      </c>
    </row>
    <row r="8550" spans="1:13" hidden="1" x14ac:dyDescent="0.25">
      <c r="A8550" s="1">
        <v>43905</v>
      </c>
      <c r="B8550" t="s">
        <v>97</v>
      </c>
      <c r="C8550" t="s">
        <v>98</v>
      </c>
      <c r="D8550" t="s">
        <v>99</v>
      </c>
      <c r="E8550">
        <v>16.1694946289062</v>
      </c>
      <c r="F8550">
        <v>44.778175354003899</v>
      </c>
      <c r="G8550" t="s">
        <v>61</v>
      </c>
      <c r="H8550" t="s">
        <v>88</v>
      </c>
      <c r="I8550" t="s">
        <v>89</v>
      </c>
      <c r="J8550" t="s">
        <v>19</v>
      </c>
      <c r="K8550" t="s">
        <v>20</v>
      </c>
      <c r="L8550">
        <v>596</v>
      </c>
      <c r="M8550">
        <v>2.38</v>
      </c>
    </row>
    <row r="8551" spans="1:13" hidden="1" x14ac:dyDescent="0.25">
      <c r="A8551" s="1">
        <v>43936</v>
      </c>
      <c r="B8551" t="s">
        <v>97</v>
      </c>
      <c r="C8551" t="s">
        <v>98</v>
      </c>
      <c r="D8551" t="s">
        <v>99</v>
      </c>
      <c r="E8551">
        <v>16.1694946289062</v>
      </c>
      <c r="F8551">
        <v>44.778175354003899</v>
      </c>
      <c r="G8551" t="s">
        <v>61</v>
      </c>
      <c r="H8551" t="s">
        <v>88</v>
      </c>
      <c r="I8551" t="s">
        <v>89</v>
      </c>
      <c r="J8551" t="s">
        <v>19</v>
      </c>
      <c r="K8551" t="s">
        <v>20</v>
      </c>
      <c r="L8551">
        <v>598.5</v>
      </c>
      <c r="M8551">
        <v>2.39</v>
      </c>
    </row>
    <row r="8552" spans="1:13" hidden="1" x14ac:dyDescent="0.25">
      <c r="A8552" s="1">
        <v>43966</v>
      </c>
      <c r="B8552" t="s">
        <v>97</v>
      </c>
      <c r="C8552" t="s">
        <v>98</v>
      </c>
      <c r="D8552" t="s">
        <v>99</v>
      </c>
      <c r="E8552">
        <v>16.1694946289062</v>
      </c>
      <c r="F8552">
        <v>44.778175354003899</v>
      </c>
      <c r="G8552" t="s">
        <v>61</v>
      </c>
      <c r="H8552" t="s">
        <v>88</v>
      </c>
      <c r="I8552" t="s">
        <v>89</v>
      </c>
      <c r="J8552" t="s">
        <v>19</v>
      </c>
      <c r="K8552" t="s">
        <v>20</v>
      </c>
      <c r="L8552">
        <v>599.5</v>
      </c>
      <c r="M8552">
        <v>2.39</v>
      </c>
    </row>
    <row r="8553" spans="1:13" hidden="1" x14ac:dyDescent="0.25">
      <c r="A8553" s="1">
        <v>43997</v>
      </c>
      <c r="B8553" t="s">
        <v>97</v>
      </c>
      <c r="C8553" t="s">
        <v>98</v>
      </c>
      <c r="D8553" t="s">
        <v>99</v>
      </c>
      <c r="E8553">
        <v>16.1694946289062</v>
      </c>
      <c r="F8553">
        <v>44.778175354003899</v>
      </c>
      <c r="G8553" t="s">
        <v>61</v>
      </c>
      <c r="H8553" t="s">
        <v>88</v>
      </c>
      <c r="I8553" t="s">
        <v>89</v>
      </c>
      <c r="J8553" t="s">
        <v>19</v>
      </c>
      <c r="K8553" t="s">
        <v>20</v>
      </c>
      <c r="L8553">
        <v>599.5</v>
      </c>
      <c r="M8553">
        <v>2.39</v>
      </c>
    </row>
    <row r="8554" spans="1:13" hidden="1" x14ac:dyDescent="0.25">
      <c r="A8554" s="1">
        <v>44027</v>
      </c>
      <c r="B8554" t="s">
        <v>97</v>
      </c>
      <c r="C8554" t="s">
        <v>98</v>
      </c>
      <c r="D8554" t="s">
        <v>99</v>
      </c>
      <c r="E8554">
        <v>16.1694946289062</v>
      </c>
      <c r="F8554">
        <v>44.778175354003899</v>
      </c>
      <c r="G8554" t="s">
        <v>61</v>
      </c>
      <c r="H8554" t="s">
        <v>88</v>
      </c>
      <c r="I8554" t="s">
        <v>89</v>
      </c>
      <c r="J8554" t="s">
        <v>19</v>
      </c>
      <c r="K8554" t="s">
        <v>20</v>
      </c>
      <c r="L8554">
        <v>600.25</v>
      </c>
      <c r="M8554">
        <v>2.4</v>
      </c>
    </row>
    <row r="8555" spans="1:13" hidden="1" x14ac:dyDescent="0.25">
      <c r="A8555" s="1">
        <v>44058</v>
      </c>
      <c r="B8555" t="s">
        <v>97</v>
      </c>
      <c r="C8555" t="s">
        <v>98</v>
      </c>
      <c r="D8555" t="s">
        <v>99</v>
      </c>
      <c r="E8555">
        <v>16.1694946289062</v>
      </c>
      <c r="F8555">
        <v>44.778175354003899</v>
      </c>
      <c r="G8555" t="s">
        <v>61</v>
      </c>
      <c r="H8555" t="s">
        <v>88</v>
      </c>
      <c r="I8555" t="s">
        <v>89</v>
      </c>
      <c r="J8555" t="s">
        <v>19</v>
      </c>
      <c r="K8555" t="s">
        <v>20</v>
      </c>
      <c r="L8555">
        <v>599.25</v>
      </c>
      <c r="M8555">
        <v>2.39</v>
      </c>
    </row>
    <row r="8556" spans="1:13" hidden="1" x14ac:dyDescent="0.25">
      <c r="A8556" s="1">
        <v>44089</v>
      </c>
      <c r="B8556" t="s">
        <v>97</v>
      </c>
      <c r="C8556" t="s">
        <v>98</v>
      </c>
      <c r="D8556" t="s">
        <v>99</v>
      </c>
      <c r="E8556">
        <v>16.1694946289062</v>
      </c>
      <c r="F8556">
        <v>44.778175354003899</v>
      </c>
      <c r="G8556" t="s">
        <v>61</v>
      </c>
      <c r="H8556" t="s">
        <v>88</v>
      </c>
      <c r="I8556" t="s">
        <v>89</v>
      </c>
      <c r="J8556" t="s">
        <v>19</v>
      </c>
      <c r="K8556" t="s">
        <v>20</v>
      </c>
      <c r="L8556">
        <v>604.75</v>
      </c>
      <c r="M8556">
        <v>2.41</v>
      </c>
    </row>
    <row r="8557" spans="1:13" hidden="1" x14ac:dyDescent="0.25">
      <c r="A8557" s="1">
        <v>44119</v>
      </c>
      <c r="B8557" t="s">
        <v>97</v>
      </c>
      <c r="C8557" t="s">
        <v>98</v>
      </c>
      <c r="D8557" t="s">
        <v>99</v>
      </c>
      <c r="E8557">
        <v>16.1694946289062</v>
      </c>
      <c r="F8557">
        <v>44.778175354003899</v>
      </c>
      <c r="G8557" t="s">
        <v>61</v>
      </c>
      <c r="H8557" t="s">
        <v>88</v>
      </c>
      <c r="I8557" t="s">
        <v>89</v>
      </c>
      <c r="J8557" t="s">
        <v>19</v>
      </c>
      <c r="K8557" t="s">
        <v>20</v>
      </c>
      <c r="L8557">
        <v>609.79999999999995</v>
      </c>
      <c r="M8557">
        <v>2.4300000000000002</v>
      </c>
    </row>
    <row r="8558" spans="1:13" hidden="1" x14ac:dyDescent="0.25">
      <c r="A8558" s="1">
        <v>44150</v>
      </c>
      <c r="B8558" t="s">
        <v>97</v>
      </c>
      <c r="C8558" t="s">
        <v>98</v>
      </c>
      <c r="D8558" t="s">
        <v>99</v>
      </c>
      <c r="E8558">
        <v>16.1694946289062</v>
      </c>
      <c r="F8558">
        <v>44.778175354003899</v>
      </c>
      <c r="G8558" t="s">
        <v>61</v>
      </c>
      <c r="H8558" t="s">
        <v>88</v>
      </c>
      <c r="I8558" t="s">
        <v>89</v>
      </c>
      <c r="J8558" t="s">
        <v>19</v>
      </c>
      <c r="K8558" t="s">
        <v>20</v>
      </c>
      <c r="L8558">
        <v>605.75</v>
      </c>
      <c r="M8558">
        <v>2.42</v>
      </c>
    </row>
    <row r="8559" spans="1:13" hidden="1" x14ac:dyDescent="0.25">
      <c r="A8559" s="1">
        <v>44180</v>
      </c>
      <c r="B8559" t="s">
        <v>97</v>
      </c>
      <c r="C8559" t="s">
        <v>98</v>
      </c>
      <c r="D8559" t="s">
        <v>99</v>
      </c>
      <c r="E8559">
        <v>16.1694946289062</v>
      </c>
      <c r="F8559">
        <v>44.778175354003899</v>
      </c>
      <c r="G8559" t="s">
        <v>61</v>
      </c>
      <c r="H8559" t="s">
        <v>88</v>
      </c>
      <c r="I8559" t="s">
        <v>89</v>
      </c>
      <c r="J8559" t="s">
        <v>19</v>
      </c>
      <c r="K8559" t="s">
        <v>20</v>
      </c>
      <c r="L8559">
        <v>598.75</v>
      </c>
      <c r="M8559">
        <v>2.39</v>
      </c>
    </row>
    <row r="8560" spans="1:13" hidden="1" x14ac:dyDescent="0.25">
      <c r="A8560" s="1">
        <v>42536</v>
      </c>
      <c r="B8560" t="s">
        <v>97</v>
      </c>
      <c r="C8560" t="s">
        <v>98</v>
      </c>
      <c r="D8560" t="s">
        <v>99</v>
      </c>
      <c r="E8560">
        <v>16.1694946289062</v>
      </c>
      <c r="F8560">
        <v>44.778175354003899</v>
      </c>
      <c r="G8560" t="s">
        <v>61</v>
      </c>
      <c r="H8560" t="s">
        <v>62</v>
      </c>
      <c r="I8560" t="s">
        <v>52</v>
      </c>
      <c r="J8560" t="s">
        <v>19</v>
      </c>
      <c r="K8560" t="s">
        <v>20</v>
      </c>
      <c r="L8560">
        <v>225</v>
      </c>
      <c r="M8560">
        <v>0.9</v>
      </c>
    </row>
    <row r="8561" spans="1:13" hidden="1" x14ac:dyDescent="0.25">
      <c r="A8561" s="1">
        <v>42566</v>
      </c>
      <c r="B8561" t="s">
        <v>97</v>
      </c>
      <c r="C8561" t="s">
        <v>98</v>
      </c>
      <c r="D8561" t="s">
        <v>99</v>
      </c>
      <c r="E8561">
        <v>16.1694946289062</v>
      </c>
      <c r="F8561">
        <v>44.778175354003899</v>
      </c>
      <c r="G8561" t="s">
        <v>61</v>
      </c>
      <c r="H8561" t="s">
        <v>62</v>
      </c>
      <c r="I8561" t="s">
        <v>52</v>
      </c>
      <c r="J8561" t="s">
        <v>19</v>
      </c>
      <c r="K8561" t="s">
        <v>20</v>
      </c>
      <c r="L8561">
        <v>190</v>
      </c>
      <c r="M8561">
        <v>0.76</v>
      </c>
    </row>
    <row r="8562" spans="1:13" hidden="1" x14ac:dyDescent="0.25">
      <c r="A8562" s="1">
        <v>42597</v>
      </c>
      <c r="B8562" t="s">
        <v>97</v>
      </c>
      <c r="C8562" t="s">
        <v>98</v>
      </c>
      <c r="D8562" t="s">
        <v>99</v>
      </c>
      <c r="E8562">
        <v>16.1694946289062</v>
      </c>
      <c r="F8562">
        <v>44.778175354003899</v>
      </c>
      <c r="G8562" t="s">
        <v>61</v>
      </c>
      <c r="H8562" t="s">
        <v>62</v>
      </c>
      <c r="I8562" t="s">
        <v>52</v>
      </c>
      <c r="J8562" t="s">
        <v>19</v>
      </c>
      <c r="K8562" t="s">
        <v>20</v>
      </c>
      <c r="L8562">
        <v>155</v>
      </c>
      <c r="M8562">
        <v>0.62</v>
      </c>
    </row>
    <row r="8563" spans="1:13" hidden="1" x14ac:dyDescent="0.25">
      <c r="A8563" s="1">
        <v>42628</v>
      </c>
      <c r="B8563" t="s">
        <v>97</v>
      </c>
      <c r="C8563" t="s">
        <v>98</v>
      </c>
      <c r="D8563" t="s">
        <v>99</v>
      </c>
      <c r="E8563">
        <v>16.1694946289062</v>
      </c>
      <c r="F8563">
        <v>44.778175354003899</v>
      </c>
      <c r="G8563" t="s">
        <v>61</v>
      </c>
      <c r="H8563" t="s">
        <v>62</v>
      </c>
      <c r="I8563" t="s">
        <v>52</v>
      </c>
      <c r="J8563" t="s">
        <v>19</v>
      </c>
      <c r="K8563" t="s">
        <v>20</v>
      </c>
      <c r="L8563">
        <v>160</v>
      </c>
      <c r="M8563">
        <v>0.64</v>
      </c>
    </row>
    <row r="8564" spans="1:13" hidden="1" x14ac:dyDescent="0.25">
      <c r="A8564" s="1">
        <v>42658</v>
      </c>
      <c r="B8564" t="s">
        <v>97</v>
      </c>
      <c r="C8564" t="s">
        <v>98</v>
      </c>
      <c r="D8564" t="s">
        <v>99</v>
      </c>
      <c r="E8564">
        <v>16.1694946289062</v>
      </c>
      <c r="F8564">
        <v>44.778175354003899</v>
      </c>
      <c r="G8564" t="s">
        <v>61</v>
      </c>
      <c r="H8564" t="s">
        <v>62</v>
      </c>
      <c r="I8564" t="s">
        <v>52</v>
      </c>
      <c r="J8564" t="s">
        <v>19</v>
      </c>
      <c r="K8564" t="s">
        <v>20</v>
      </c>
      <c r="L8564">
        <v>160</v>
      </c>
      <c r="M8564">
        <v>0.64</v>
      </c>
    </row>
    <row r="8565" spans="1:13" hidden="1" x14ac:dyDescent="0.25">
      <c r="A8565" s="1">
        <v>42689</v>
      </c>
      <c r="B8565" t="s">
        <v>97</v>
      </c>
      <c r="C8565" t="s">
        <v>98</v>
      </c>
      <c r="D8565" t="s">
        <v>99</v>
      </c>
      <c r="E8565">
        <v>16.1694946289062</v>
      </c>
      <c r="F8565">
        <v>44.778175354003899</v>
      </c>
      <c r="G8565" t="s">
        <v>61</v>
      </c>
      <c r="H8565" t="s">
        <v>62</v>
      </c>
      <c r="I8565" t="s">
        <v>52</v>
      </c>
      <c r="J8565" t="s">
        <v>19</v>
      </c>
      <c r="K8565" t="s">
        <v>20</v>
      </c>
      <c r="L8565">
        <v>160</v>
      </c>
      <c r="M8565">
        <v>0.64</v>
      </c>
    </row>
    <row r="8566" spans="1:13" hidden="1" x14ac:dyDescent="0.25">
      <c r="A8566" s="1">
        <v>42719</v>
      </c>
      <c r="B8566" t="s">
        <v>97</v>
      </c>
      <c r="C8566" t="s">
        <v>98</v>
      </c>
      <c r="D8566" t="s">
        <v>99</v>
      </c>
      <c r="E8566">
        <v>16.1694946289062</v>
      </c>
      <c r="F8566">
        <v>44.778175354003899</v>
      </c>
      <c r="G8566" t="s">
        <v>61</v>
      </c>
      <c r="H8566" t="s">
        <v>62</v>
      </c>
      <c r="I8566" t="s">
        <v>52</v>
      </c>
      <c r="J8566" t="s">
        <v>19</v>
      </c>
      <c r="K8566" t="s">
        <v>20</v>
      </c>
      <c r="L8566">
        <v>160</v>
      </c>
      <c r="M8566">
        <v>0.64</v>
      </c>
    </row>
    <row r="8567" spans="1:13" hidden="1" x14ac:dyDescent="0.25">
      <c r="A8567" s="1">
        <v>42750</v>
      </c>
      <c r="B8567" t="s">
        <v>97</v>
      </c>
      <c r="C8567" t="s">
        <v>98</v>
      </c>
      <c r="D8567" t="s">
        <v>99</v>
      </c>
      <c r="E8567">
        <v>16.1694946289062</v>
      </c>
      <c r="F8567">
        <v>44.778175354003899</v>
      </c>
      <c r="G8567" t="s">
        <v>61</v>
      </c>
      <c r="H8567" t="s">
        <v>62</v>
      </c>
      <c r="I8567" t="s">
        <v>52</v>
      </c>
      <c r="J8567" t="s">
        <v>19</v>
      </c>
      <c r="K8567" t="s">
        <v>20</v>
      </c>
      <c r="L8567">
        <v>160</v>
      </c>
      <c r="M8567">
        <v>0.64</v>
      </c>
    </row>
    <row r="8568" spans="1:13" hidden="1" x14ac:dyDescent="0.25">
      <c r="A8568" s="1">
        <v>42781</v>
      </c>
      <c r="B8568" t="s">
        <v>97</v>
      </c>
      <c r="C8568" t="s">
        <v>98</v>
      </c>
      <c r="D8568" t="s">
        <v>99</v>
      </c>
      <c r="E8568">
        <v>16.1694946289062</v>
      </c>
      <c r="F8568">
        <v>44.778175354003899</v>
      </c>
      <c r="G8568" t="s">
        <v>61</v>
      </c>
      <c r="H8568" t="s">
        <v>62</v>
      </c>
      <c r="I8568" t="s">
        <v>52</v>
      </c>
      <c r="J8568" t="s">
        <v>19</v>
      </c>
      <c r="K8568" t="s">
        <v>20</v>
      </c>
      <c r="L8568">
        <v>190</v>
      </c>
      <c r="M8568">
        <v>0.76</v>
      </c>
    </row>
    <row r="8569" spans="1:13" hidden="1" x14ac:dyDescent="0.25">
      <c r="A8569" s="1">
        <v>42809</v>
      </c>
      <c r="B8569" t="s">
        <v>97</v>
      </c>
      <c r="C8569" t="s">
        <v>98</v>
      </c>
      <c r="D8569" t="s">
        <v>99</v>
      </c>
      <c r="E8569">
        <v>16.1694946289062</v>
      </c>
      <c r="F8569">
        <v>44.778175354003899</v>
      </c>
      <c r="G8569" t="s">
        <v>61</v>
      </c>
      <c r="H8569" t="s">
        <v>62</v>
      </c>
      <c r="I8569" t="s">
        <v>52</v>
      </c>
      <c r="J8569" t="s">
        <v>19</v>
      </c>
      <c r="K8569" t="s">
        <v>20</v>
      </c>
      <c r="L8569">
        <v>198</v>
      </c>
      <c r="M8569">
        <v>0.79</v>
      </c>
    </row>
    <row r="8570" spans="1:13" hidden="1" x14ac:dyDescent="0.25">
      <c r="A8570" s="1">
        <v>42840</v>
      </c>
      <c r="B8570" t="s">
        <v>97</v>
      </c>
      <c r="C8570" t="s">
        <v>98</v>
      </c>
      <c r="D8570" t="s">
        <v>99</v>
      </c>
      <c r="E8570">
        <v>16.1694946289062</v>
      </c>
      <c r="F8570">
        <v>44.778175354003899</v>
      </c>
      <c r="G8570" t="s">
        <v>61</v>
      </c>
      <c r="H8570" t="s">
        <v>62</v>
      </c>
      <c r="I8570" t="s">
        <v>52</v>
      </c>
      <c r="J8570" t="s">
        <v>19</v>
      </c>
      <c r="K8570" t="s">
        <v>20</v>
      </c>
      <c r="L8570">
        <v>210</v>
      </c>
      <c r="M8570">
        <v>0.84</v>
      </c>
    </row>
    <row r="8571" spans="1:13" hidden="1" x14ac:dyDescent="0.25">
      <c r="A8571" s="1">
        <v>42870</v>
      </c>
      <c r="B8571" t="s">
        <v>97</v>
      </c>
      <c r="C8571" t="s">
        <v>98</v>
      </c>
      <c r="D8571" t="s">
        <v>99</v>
      </c>
      <c r="E8571">
        <v>16.1694946289062</v>
      </c>
      <c r="F8571">
        <v>44.778175354003899</v>
      </c>
      <c r="G8571" t="s">
        <v>61</v>
      </c>
      <c r="H8571" t="s">
        <v>62</v>
      </c>
      <c r="I8571" t="s">
        <v>52</v>
      </c>
      <c r="J8571" t="s">
        <v>19</v>
      </c>
      <c r="K8571" t="s">
        <v>20</v>
      </c>
      <c r="L8571">
        <v>210</v>
      </c>
      <c r="M8571">
        <v>0.84</v>
      </c>
    </row>
    <row r="8572" spans="1:13" hidden="1" x14ac:dyDescent="0.25">
      <c r="A8572" s="1">
        <v>42901</v>
      </c>
      <c r="B8572" t="s">
        <v>97</v>
      </c>
      <c r="C8572" t="s">
        <v>98</v>
      </c>
      <c r="D8572" t="s">
        <v>99</v>
      </c>
      <c r="E8572">
        <v>16.1694946289062</v>
      </c>
      <c r="F8572">
        <v>44.778175354003899</v>
      </c>
      <c r="G8572" t="s">
        <v>61</v>
      </c>
      <c r="H8572" t="s">
        <v>62</v>
      </c>
      <c r="I8572" t="s">
        <v>52</v>
      </c>
      <c r="J8572" t="s">
        <v>19</v>
      </c>
      <c r="K8572" t="s">
        <v>20</v>
      </c>
      <c r="L8572">
        <v>211</v>
      </c>
      <c r="M8572">
        <v>0.84</v>
      </c>
    </row>
    <row r="8573" spans="1:13" hidden="1" x14ac:dyDescent="0.25">
      <c r="A8573" s="1">
        <v>42931</v>
      </c>
      <c r="B8573" t="s">
        <v>97</v>
      </c>
      <c r="C8573" t="s">
        <v>98</v>
      </c>
      <c r="D8573" t="s">
        <v>99</v>
      </c>
      <c r="E8573">
        <v>16.1694946289062</v>
      </c>
      <c r="F8573">
        <v>44.778175354003899</v>
      </c>
      <c r="G8573" t="s">
        <v>61</v>
      </c>
      <c r="H8573" t="s">
        <v>62</v>
      </c>
      <c r="I8573" t="s">
        <v>52</v>
      </c>
      <c r="J8573" t="s">
        <v>19</v>
      </c>
      <c r="K8573" t="s">
        <v>20</v>
      </c>
      <c r="L8573">
        <v>210</v>
      </c>
      <c r="M8573">
        <v>0.84</v>
      </c>
    </row>
    <row r="8574" spans="1:13" hidden="1" x14ac:dyDescent="0.25">
      <c r="A8574" s="1">
        <v>42962</v>
      </c>
      <c r="B8574" t="s">
        <v>97</v>
      </c>
      <c r="C8574" t="s">
        <v>98</v>
      </c>
      <c r="D8574" t="s">
        <v>99</v>
      </c>
      <c r="E8574">
        <v>16.1694946289062</v>
      </c>
      <c r="F8574">
        <v>44.778175354003899</v>
      </c>
      <c r="G8574" t="s">
        <v>61</v>
      </c>
      <c r="H8574" t="s">
        <v>62</v>
      </c>
      <c r="I8574" t="s">
        <v>52</v>
      </c>
      <c r="J8574" t="s">
        <v>19</v>
      </c>
      <c r="K8574" t="s">
        <v>20</v>
      </c>
      <c r="L8574">
        <v>210</v>
      </c>
      <c r="M8574">
        <v>0.84</v>
      </c>
    </row>
    <row r="8575" spans="1:13" hidden="1" x14ac:dyDescent="0.25">
      <c r="A8575" s="1">
        <v>42993</v>
      </c>
      <c r="B8575" t="s">
        <v>97</v>
      </c>
      <c r="C8575" t="s">
        <v>98</v>
      </c>
      <c r="D8575" t="s">
        <v>99</v>
      </c>
      <c r="E8575">
        <v>16.1694946289062</v>
      </c>
      <c r="F8575">
        <v>44.778175354003899</v>
      </c>
      <c r="G8575" t="s">
        <v>61</v>
      </c>
      <c r="H8575" t="s">
        <v>62</v>
      </c>
      <c r="I8575" t="s">
        <v>52</v>
      </c>
      <c r="J8575" t="s">
        <v>19</v>
      </c>
      <c r="K8575" t="s">
        <v>20</v>
      </c>
      <c r="L8575">
        <v>210</v>
      </c>
      <c r="M8575">
        <v>0.84</v>
      </c>
    </row>
    <row r="8576" spans="1:13" hidden="1" x14ac:dyDescent="0.25">
      <c r="A8576" s="1">
        <v>43023</v>
      </c>
      <c r="B8576" t="s">
        <v>97</v>
      </c>
      <c r="C8576" t="s">
        <v>98</v>
      </c>
      <c r="D8576" t="s">
        <v>99</v>
      </c>
      <c r="E8576">
        <v>16.1694946289062</v>
      </c>
      <c r="F8576">
        <v>44.778175354003899</v>
      </c>
      <c r="G8576" t="s">
        <v>61</v>
      </c>
      <c r="H8576" t="s">
        <v>62</v>
      </c>
      <c r="I8576" t="s">
        <v>52</v>
      </c>
      <c r="J8576" t="s">
        <v>19</v>
      </c>
      <c r="K8576" t="s">
        <v>20</v>
      </c>
      <c r="L8576">
        <v>210</v>
      </c>
      <c r="M8576">
        <v>0.84</v>
      </c>
    </row>
    <row r="8577" spans="1:13" hidden="1" x14ac:dyDescent="0.25">
      <c r="A8577" s="1">
        <v>43054</v>
      </c>
      <c r="B8577" t="s">
        <v>97</v>
      </c>
      <c r="C8577" t="s">
        <v>98</v>
      </c>
      <c r="D8577" t="s">
        <v>99</v>
      </c>
      <c r="E8577">
        <v>16.1694946289062</v>
      </c>
      <c r="F8577">
        <v>44.778175354003899</v>
      </c>
      <c r="G8577" t="s">
        <v>61</v>
      </c>
      <c r="H8577" t="s">
        <v>62</v>
      </c>
      <c r="I8577" t="s">
        <v>52</v>
      </c>
      <c r="J8577" t="s">
        <v>19</v>
      </c>
      <c r="K8577" t="s">
        <v>20</v>
      </c>
      <c r="L8577">
        <v>210</v>
      </c>
      <c r="M8577">
        <v>0.84</v>
      </c>
    </row>
    <row r="8578" spans="1:13" hidden="1" x14ac:dyDescent="0.25">
      <c r="A8578" s="1">
        <v>43084</v>
      </c>
      <c r="B8578" t="s">
        <v>97</v>
      </c>
      <c r="C8578" t="s">
        <v>98</v>
      </c>
      <c r="D8578" t="s">
        <v>99</v>
      </c>
      <c r="E8578">
        <v>16.1694946289062</v>
      </c>
      <c r="F8578">
        <v>44.778175354003899</v>
      </c>
      <c r="G8578" t="s">
        <v>61</v>
      </c>
      <c r="H8578" t="s">
        <v>62</v>
      </c>
      <c r="I8578" t="s">
        <v>52</v>
      </c>
      <c r="J8578" t="s">
        <v>19</v>
      </c>
      <c r="K8578" t="s">
        <v>20</v>
      </c>
      <c r="L8578">
        <v>211.25</v>
      </c>
      <c r="M8578">
        <v>0.84</v>
      </c>
    </row>
    <row r="8579" spans="1:13" hidden="1" x14ac:dyDescent="0.25">
      <c r="A8579" s="1">
        <v>43115</v>
      </c>
      <c r="B8579" t="s">
        <v>97</v>
      </c>
      <c r="C8579" t="s">
        <v>98</v>
      </c>
      <c r="D8579" t="s">
        <v>99</v>
      </c>
      <c r="E8579">
        <v>16.1694946289062</v>
      </c>
      <c r="F8579">
        <v>44.778175354003899</v>
      </c>
      <c r="G8579" t="s">
        <v>61</v>
      </c>
      <c r="H8579" t="s">
        <v>62</v>
      </c>
      <c r="I8579" t="s">
        <v>52</v>
      </c>
      <c r="J8579" t="s">
        <v>19</v>
      </c>
      <c r="K8579" t="s">
        <v>20</v>
      </c>
      <c r="L8579">
        <v>325</v>
      </c>
      <c r="M8579">
        <v>1.3</v>
      </c>
    </row>
    <row r="8580" spans="1:13" hidden="1" x14ac:dyDescent="0.25">
      <c r="A8580" s="1">
        <v>43146</v>
      </c>
      <c r="B8580" t="s">
        <v>97</v>
      </c>
      <c r="C8580" t="s">
        <v>98</v>
      </c>
      <c r="D8580" t="s">
        <v>99</v>
      </c>
      <c r="E8580">
        <v>16.1694946289062</v>
      </c>
      <c r="F8580">
        <v>44.778175354003899</v>
      </c>
      <c r="G8580" t="s">
        <v>61</v>
      </c>
      <c r="H8580" t="s">
        <v>62</v>
      </c>
      <c r="I8580" t="s">
        <v>52</v>
      </c>
      <c r="J8580" t="s">
        <v>19</v>
      </c>
      <c r="K8580" t="s">
        <v>20</v>
      </c>
      <c r="L8580">
        <v>325</v>
      </c>
      <c r="M8580">
        <v>1.3</v>
      </c>
    </row>
    <row r="8581" spans="1:13" hidden="1" x14ac:dyDescent="0.25">
      <c r="A8581" s="1">
        <v>43174</v>
      </c>
      <c r="B8581" t="s">
        <v>97</v>
      </c>
      <c r="C8581" t="s">
        <v>98</v>
      </c>
      <c r="D8581" t="s">
        <v>99</v>
      </c>
      <c r="E8581">
        <v>16.1694946289062</v>
      </c>
      <c r="F8581">
        <v>44.778175354003899</v>
      </c>
      <c r="G8581" t="s">
        <v>61</v>
      </c>
      <c r="H8581" t="s">
        <v>62</v>
      </c>
      <c r="I8581" t="s">
        <v>52</v>
      </c>
      <c r="J8581" t="s">
        <v>19</v>
      </c>
      <c r="K8581" t="s">
        <v>20</v>
      </c>
      <c r="L8581">
        <v>282.5</v>
      </c>
      <c r="M8581">
        <v>1.1299999999999999</v>
      </c>
    </row>
    <row r="8582" spans="1:13" hidden="1" x14ac:dyDescent="0.25">
      <c r="A8582" s="1">
        <v>43205</v>
      </c>
      <c r="B8582" t="s">
        <v>97</v>
      </c>
      <c r="C8582" t="s">
        <v>98</v>
      </c>
      <c r="D8582" t="s">
        <v>99</v>
      </c>
      <c r="E8582">
        <v>16.1694946289062</v>
      </c>
      <c r="F8582">
        <v>44.778175354003899</v>
      </c>
      <c r="G8582" t="s">
        <v>61</v>
      </c>
      <c r="H8582" t="s">
        <v>62</v>
      </c>
      <c r="I8582" t="s">
        <v>52</v>
      </c>
      <c r="J8582" t="s">
        <v>19</v>
      </c>
      <c r="K8582" t="s">
        <v>20</v>
      </c>
      <c r="L8582">
        <v>242.5</v>
      </c>
      <c r="M8582">
        <v>0.97</v>
      </c>
    </row>
    <row r="8583" spans="1:13" hidden="1" x14ac:dyDescent="0.25">
      <c r="A8583" s="1">
        <v>43235</v>
      </c>
      <c r="B8583" t="s">
        <v>97</v>
      </c>
      <c r="C8583" t="s">
        <v>98</v>
      </c>
      <c r="D8583" t="s">
        <v>99</v>
      </c>
      <c r="E8583">
        <v>16.1694946289062</v>
      </c>
      <c r="F8583">
        <v>44.778175354003899</v>
      </c>
      <c r="G8583" t="s">
        <v>61</v>
      </c>
      <c r="H8583" t="s">
        <v>62</v>
      </c>
      <c r="I8583" t="s">
        <v>52</v>
      </c>
      <c r="J8583" t="s">
        <v>19</v>
      </c>
      <c r="K8583" t="s">
        <v>20</v>
      </c>
      <c r="L8583">
        <v>225</v>
      </c>
      <c r="M8583">
        <v>0.9</v>
      </c>
    </row>
    <row r="8584" spans="1:13" hidden="1" x14ac:dyDescent="0.25">
      <c r="A8584" s="1">
        <v>43266</v>
      </c>
      <c r="B8584" t="s">
        <v>97</v>
      </c>
      <c r="C8584" t="s">
        <v>98</v>
      </c>
      <c r="D8584" t="s">
        <v>99</v>
      </c>
      <c r="E8584">
        <v>16.1694946289062</v>
      </c>
      <c r="F8584">
        <v>44.778175354003899</v>
      </c>
      <c r="G8584" t="s">
        <v>61</v>
      </c>
      <c r="H8584" t="s">
        <v>62</v>
      </c>
      <c r="I8584" t="s">
        <v>52</v>
      </c>
      <c r="J8584" t="s">
        <v>19</v>
      </c>
      <c r="K8584" t="s">
        <v>20</v>
      </c>
      <c r="L8584">
        <v>233.75</v>
      </c>
      <c r="M8584">
        <v>0.93</v>
      </c>
    </row>
    <row r="8585" spans="1:13" hidden="1" x14ac:dyDescent="0.25">
      <c r="A8585" s="1">
        <v>43296</v>
      </c>
      <c r="B8585" t="s">
        <v>97</v>
      </c>
      <c r="C8585" t="s">
        <v>98</v>
      </c>
      <c r="D8585" t="s">
        <v>99</v>
      </c>
      <c r="E8585">
        <v>16.1694946289062</v>
      </c>
      <c r="F8585">
        <v>44.778175354003899</v>
      </c>
      <c r="G8585" t="s">
        <v>61</v>
      </c>
      <c r="H8585" t="s">
        <v>62</v>
      </c>
      <c r="I8585" t="s">
        <v>52</v>
      </c>
      <c r="J8585" t="s">
        <v>19</v>
      </c>
      <c r="K8585" t="s">
        <v>20</v>
      </c>
      <c r="L8585">
        <v>210</v>
      </c>
      <c r="M8585">
        <v>0.84</v>
      </c>
    </row>
    <row r="8586" spans="1:13" hidden="1" x14ac:dyDescent="0.25">
      <c r="A8586" s="1">
        <v>43327</v>
      </c>
      <c r="B8586" t="s">
        <v>97</v>
      </c>
      <c r="C8586" t="s">
        <v>98</v>
      </c>
      <c r="D8586" t="s">
        <v>99</v>
      </c>
      <c r="E8586">
        <v>16.1694946289062</v>
      </c>
      <c r="F8586">
        <v>44.778175354003899</v>
      </c>
      <c r="G8586" t="s">
        <v>61</v>
      </c>
      <c r="H8586" t="s">
        <v>62</v>
      </c>
      <c r="I8586" t="s">
        <v>52</v>
      </c>
      <c r="J8586" t="s">
        <v>19</v>
      </c>
      <c r="K8586" t="s">
        <v>20</v>
      </c>
      <c r="L8586">
        <v>210</v>
      </c>
      <c r="M8586">
        <v>0.84</v>
      </c>
    </row>
    <row r="8587" spans="1:13" hidden="1" x14ac:dyDescent="0.25">
      <c r="A8587" s="1">
        <v>43358</v>
      </c>
      <c r="B8587" t="s">
        <v>97</v>
      </c>
      <c r="C8587" t="s">
        <v>98</v>
      </c>
      <c r="D8587" t="s">
        <v>99</v>
      </c>
      <c r="E8587">
        <v>16.1694946289062</v>
      </c>
      <c r="F8587">
        <v>44.778175354003899</v>
      </c>
      <c r="G8587" t="s">
        <v>61</v>
      </c>
      <c r="H8587" t="s">
        <v>62</v>
      </c>
      <c r="I8587" t="s">
        <v>52</v>
      </c>
      <c r="J8587" t="s">
        <v>19</v>
      </c>
      <c r="K8587" t="s">
        <v>20</v>
      </c>
      <c r="L8587">
        <v>267.5</v>
      </c>
      <c r="M8587">
        <v>1.07</v>
      </c>
    </row>
    <row r="8588" spans="1:13" hidden="1" x14ac:dyDescent="0.25">
      <c r="A8588" s="1">
        <v>43388</v>
      </c>
      <c r="B8588" t="s">
        <v>97</v>
      </c>
      <c r="C8588" t="s">
        <v>98</v>
      </c>
      <c r="D8588" t="s">
        <v>99</v>
      </c>
      <c r="E8588">
        <v>16.1694946289062</v>
      </c>
      <c r="F8588">
        <v>44.778175354003899</v>
      </c>
      <c r="G8588" t="s">
        <v>61</v>
      </c>
      <c r="H8588" t="s">
        <v>62</v>
      </c>
      <c r="I8588" t="s">
        <v>52</v>
      </c>
      <c r="J8588" t="s">
        <v>19</v>
      </c>
      <c r="K8588" t="s">
        <v>20</v>
      </c>
      <c r="L8588">
        <v>220</v>
      </c>
      <c r="M8588">
        <v>0.88</v>
      </c>
    </row>
    <row r="8589" spans="1:13" hidden="1" x14ac:dyDescent="0.25">
      <c r="A8589" s="1">
        <v>43419</v>
      </c>
      <c r="B8589" t="s">
        <v>97</v>
      </c>
      <c r="C8589" t="s">
        <v>98</v>
      </c>
      <c r="D8589" t="s">
        <v>99</v>
      </c>
      <c r="E8589">
        <v>16.1694946289062</v>
      </c>
      <c r="F8589">
        <v>44.778175354003899</v>
      </c>
      <c r="G8589" t="s">
        <v>61</v>
      </c>
      <c r="H8589" t="s">
        <v>62</v>
      </c>
      <c r="I8589" t="s">
        <v>52</v>
      </c>
      <c r="J8589" t="s">
        <v>19</v>
      </c>
      <c r="K8589" t="s">
        <v>20</v>
      </c>
      <c r="L8589">
        <v>210</v>
      </c>
      <c r="M8589">
        <v>0.84</v>
      </c>
    </row>
    <row r="8590" spans="1:13" hidden="1" x14ac:dyDescent="0.25">
      <c r="A8590" s="1">
        <v>43449</v>
      </c>
      <c r="B8590" t="s">
        <v>97</v>
      </c>
      <c r="C8590" t="s">
        <v>98</v>
      </c>
      <c r="D8590" t="s">
        <v>99</v>
      </c>
      <c r="E8590">
        <v>16.1694946289062</v>
      </c>
      <c r="F8590">
        <v>44.778175354003899</v>
      </c>
      <c r="G8590" t="s">
        <v>61</v>
      </c>
      <c r="H8590" t="s">
        <v>62</v>
      </c>
      <c r="I8590" t="s">
        <v>52</v>
      </c>
      <c r="J8590" t="s">
        <v>19</v>
      </c>
      <c r="K8590" t="s">
        <v>20</v>
      </c>
      <c r="L8590">
        <v>210</v>
      </c>
      <c r="M8590">
        <v>0.84</v>
      </c>
    </row>
    <row r="8591" spans="1:13" hidden="1" x14ac:dyDescent="0.25">
      <c r="A8591" s="1">
        <v>43480</v>
      </c>
      <c r="B8591" t="s">
        <v>97</v>
      </c>
      <c r="C8591" t="s">
        <v>98</v>
      </c>
      <c r="D8591" t="s">
        <v>99</v>
      </c>
      <c r="E8591">
        <v>16.1694946289062</v>
      </c>
      <c r="F8591">
        <v>44.778175354003899</v>
      </c>
      <c r="G8591" t="s">
        <v>61</v>
      </c>
      <c r="H8591" t="s">
        <v>62</v>
      </c>
      <c r="I8591" t="s">
        <v>52</v>
      </c>
      <c r="J8591" t="s">
        <v>19</v>
      </c>
      <c r="K8591" t="s">
        <v>20</v>
      </c>
      <c r="L8591">
        <v>187.5</v>
      </c>
      <c r="M8591">
        <v>0.75</v>
      </c>
    </row>
    <row r="8592" spans="1:13" hidden="1" x14ac:dyDescent="0.25">
      <c r="A8592" s="1">
        <v>43511</v>
      </c>
      <c r="B8592" t="s">
        <v>97</v>
      </c>
      <c r="C8592" t="s">
        <v>98</v>
      </c>
      <c r="D8592" t="s">
        <v>99</v>
      </c>
      <c r="E8592">
        <v>16.1694946289062</v>
      </c>
      <c r="F8592">
        <v>44.778175354003899</v>
      </c>
      <c r="G8592" t="s">
        <v>61</v>
      </c>
      <c r="H8592" t="s">
        <v>62</v>
      </c>
      <c r="I8592" t="s">
        <v>52</v>
      </c>
      <c r="J8592" t="s">
        <v>19</v>
      </c>
      <c r="K8592" t="s">
        <v>20</v>
      </c>
      <c r="L8592">
        <v>180</v>
      </c>
      <c r="M8592">
        <v>0.72</v>
      </c>
    </row>
    <row r="8593" spans="1:13" hidden="1" x14ac:dyDescent="0.25">
      <c r="A8593" s="1">
        <v>43539</v>
      </c>
      <c r="B8593" t="s">
        <v>97</v>
      </c>
      <c r="C8593" t="s">
        <v>98</v>
      </c>
      <c r="D8593" t="s">
        <v>99</v>
      </c>
      <c r="E8593">
        <v>16.1694946289062</v>
      </c>
      <c r="F8593">
        <v>44.778175354003899</v>
      </c>
      <c r="G8593" t="s">
        <v>61</v>
      </c>
      <c r="H8593" t="s">
        <v>62</v>
      </c>
      <c r="I8593" t="s">
        <v>52</v>
      </c>
      <c r="J8593" t="s">
        <v>19</v>
      </c>
      <c r="K8593" t="s">
        <v>20</v>
      </c>
      <c r="L8593">
        <v>180</v>
      </c>
      <c r="M8593">
        <v>0.72</v>
      </c>
    </row>
    <row r="8594" spans="1:13" hidden="1" x14ac:dyDescent="0.25">
      <c r="A8594" s="1">
        <v>43570</v>
      </c>
      <c r="B8594" t="s">
        <v>97</v>
      </c>
      <c r="C8594" t="s">
        <v>98</v>
      </c>
      <c r="D8594" t="s">
        <v>99</v>
      </c>
      <c r="E8594">
        <v>16.1694946289062</v>
      </c>
      <c r="F8594">
        <v>44.778175354003899</v>
      </c>
      <c r="G8594" t="s">
        <v>61</v>
      </c>
      <c r="H8594" t="s">
        <v>62</v>
      </c>
      <c r="I8594" t="s">
        <v>52</v>
      </c>
      <c r="J8594" t="s">
        <v>19</v>
      </c>
      <c r="K8594" t="s">
        <v>20</v>
      </c>
      <c r="L8594">
        <v>230</v>
      </c>
      <c r="M8594">
        <v>0.92</v>
      </c>
    </row>
    <row r="8595" spans="1:13" hidden="1" x14ac:dyDescent="0.25">
      <c r="A8595" s="1">
        <v>43600</v>
      </c>
      <c r="B8595" t="s">
        <v>97</v>
      </c>
      <c r="C8595" t="s">
        <v>98</v>
      </c>
      <c r="D8595" t="s">
        <v>99</v>
      </c>
      <c r="E8595">
        <v>16.1694946289062</v>
      </c>
      <c r="F8595">
        <v>44.778175354003899</v>
      </c>
      <c r="G8595" t="s">
        <v>61</v>
      </c>
      <c r="H8595" t="s">
        <v>62</v>
      </c>
      <c r="I8595" t="s">
        <v>52</v>
      </c>
      <c r="J8595" t="s">
        <v>19</v>
      </c>
      <c r="K8595" t="s">
        <v>20</v>
      </c>
      <c r="L8595">
        <v>242.5</v>
      </c>
      <c r="M8595">
        <v>0.97</v>
      </c>
    </row>
    <row r="8596" spans="1:13" hidden="1" x14ac:dyDescent="0.25">
      <c r="A8596" s="1">
        <v>43631</v>
      </c>
      <c r="B8596" t="s">
        <v>97</v>
      </c>
      <c r="C8596" t="s">
        <v>98</v>
      </c>
      <c r="D8596" t="s">
        <v>99</v>
      </c>
      <c r="E8596">
        <v>16.1694946289062</v>
      </c>
      <c r="F8596">
        <v>44.778175354003899</v>
      </c>
      <c r="G8596" t="s">
        <v>61</v>
      </c>
      <c r="H8596" t="s">
        <v>62</v>
      </c>
      <c r="I8596" t="s">
        <v>52</v>
      </c>
      <c r="J8596" t="s">
        <v>19</v>
      </c>
      <c r="K8596" t="s">
        <v>20</v>
      </c>
      <c r="L8596">
        <v>250</v>
      </c>
      <c r="M8596">
        <v>1</v>
      </c>
    </row>
    <row r="8597" spans="1:13" hidden="1" x14ac:dyDescent="0.25">
      <c r="A8597" s="1">
        <v>43661</v>
      </c>
      <c r="B8597" t="s">
        <v>97</v>
      </c>
      <c r="C8597" t="s">
        <v>98</v>
      </c>
      <c r="D8597" t="s">
        <v>99</v>
      </c>
      <c r="E8597">
        <v>16.1694946289062</v>
      </c>
      <c r="F8597">
        <v>44.778175354003899</v>
      </c>
      <c r="G8597" t="s">
        <v>61</v>
      </c>
      <c r="H8597" t="s">
        <v>62</v>
      </c>
      <c r="I8597" t="s">
        <v>52</v>
      </c>
      <c r="J8597" t="s">
        <v>19</v>
      </c>
      <c r="K8597" t="s">
        <v>20</v>
      </c>
      <c r="L8597">
        <v>210</v>
      </c>
      <c r="M8597">
        <v>0.84</v>
      </c>
    </row>
    <row r="8598" spans="1:13" hidden="1" x14ac:dyDescent="0.25">
      <c r="A8598" s="1">
        <v>43692</v>
      </c>
      <c r="B8598" t="s">
        <v>97</v>
      </c>
      <c r="C8598" t="s">
        <v>98</v>
      </c>
      <c r="D8598" t="s">
        <v>99</v>
      </c>
      <c r="E8598">
        <v>16.1694946289062</v>
      </c>
      <c r="F8598">
        <v>44.778175354003899</v>
      </c>
      <c r="G8598" t="s">
        <v>61</v>
      </c>
      <c r="H8598" t="s">
        <v>62</v>
      </c>
      <c r="I8598" t="s">
        <v>52</v>
      </c>
      <c r="J8598" t="s">
        <v>19</v>
      </c>
      <c r="K8598" t="s">
        <v>20</v>
      </c>
      <c r="L8598">
        <v>210</v>
      </c>
      <c r="M8598">
        <v>0.84</v>
      </c>
    </row>
    <row r="8599" spans="1:13" hidden="1" x14ac:dyDescent="0.25">
      <c r="A8599" s="1">
        <v>43723</v>
      </c>
      <c r="B8599" t="s">
        <v>97</v>
      </c>
      <c r="C8599" t="s">
        <v>98</v>
      </c>
      <c r="D8599" t="s">
        <v>99</v>
      </c>
      <c r="E8599">
        <v>16.1694946289062</v>
      </c>
      <c r="F8599">
        <v>44.778175354003899</v>
      </c>
      <c r="G8599" t="s">
        <v>61</v>
      </c>
      <c r="H8599" t="s">
        <v>62</v>
      </c>
      <c r="I8599" t="s">
        <v>52</v>
      </c>
      <c r="J8599" t="s">
        <v>19</v>
      </c>
      <c r="K8599" t="s">
        <v>20</v>
      </c>
      <c r="L8599">
        <v>210</v>
      </c>
      <c r="M8599">
        <v>0.84</v>
      </c>
    </row>
    <row r="8600" spans="1:13" hidden="1" x14ac:dyDescent="0.25">
      <c r="A8600" s="1">
        <v>43753</v>
      </c>
      <c r="B8600" t="s">
        <v>97</v>
      </c>
      <c r="C8600" t="s">
        <v>98</v>
      </c>
      <c r="D8600" t="s">
        <v>99</v>
      </c>
      <c r="E8600">
        <v>16.1694946289062</v>
      </c>
      <c r="F8600">
        <v>44.778175354003899</v>
      </c>
      <c r="G8600" t="s">
        <v>61</v>
      </c>
      <c r="H8600" t="s">
        <v>62</v>
      </c>
      <c r="I8600" t="s">
        <v>52</v>
      </c>
      <c r="J8600" t="s">
        <v>19</v>
      </c>
      <c r="K8600" t="s">
        <v>20</v>
      </c>
      <c r="L8600">
        <v>210</v>
      </c>
      <c r="M8600">
        <v>0.84</v>
      </c>
    </row>
    <row r="8601" spans="1:13" hidden="1" x14ac:dyDescent="0.25">
      <c r="A8601" s="1">
        <v>43784</v>
      </c>
      <c r="B8601" t="s">
        <v>97</v>
      </c>
      <c r="C8601" t="s">
        <v>98</v>
      </c>
      <c r="D8601" t="s">
        <v>99</v>
      </c>
      <c r="E8601">
        <v>16.1694946289062</v>
      </c>
      <c r="F8601">
        <v>44.778175354003899</v>
      </c>
      <c r="G8601" t="s">
        <v>61</v>
      </c>
      <c r="H8601" t="s">
        <v>62</v>
      </c>
      <c r="I8601" t="s">
        <v>52</v>
      </c>
      <c r="J8601" t="s">
        <v>19</v>
      </c>
      <c r="K8601" t="s">
        <v>20</v>
      </c>
      <c r="L8601">
        <v>210</v>
      </c>
      <c r="M8601">
        <v>0.84</v>
      </c>
    </row>
    <row r="8602" spans="1:13" hidden="1" x14ac:dyDescent="0.25">
      <c r="A8602" s="1">
        <v>43814</v>
      </c>
      <c r="B8602" t="s">
        <v>97</v>
      </c>
      <c r="C8602" t="s">
        <v>98</v>
      </c>
      <c r="D8602" t="s">
        <v>99</v>
      </c>
      <c r="E8602">
        <v>16.1694946289062</v>
      </c>
      <c r="F8602">
        <v>44.778175354003899</v>
      </c>
      <c r="G8602" t="s">
        <v>61</v>
      </c>
      <c r="H8602" t="s">
        <v>62</v>
      </c>
      <c r="I8602" t="s">
        <v>52</v>
      </c>
      <c r="J8602" t="s">
        <v>19</v>
      </c>
      <c r="K8602" t="s">
        <v>20</v>
      </c>
      <c r="L8602">
        <v>210</v>
      </c>
      <c r="M8602">
        <v>0.84</v>
      </c>
    </row>
    <row r="8603" spans="1:13" hidden="1" x14ac:dyDescent="0.25">
      <c r="A8603" s="1">
        <v>43845</v>
      </c>
      <c r="B8603" t="s">
        <v>97</v>
      </c>
      <c r="C8603" t="s">
        <v>98</v>
      </c>
      <c r="D8603" t="s">
        <v>99</v>
      </c>
      <c r="E8603">
        <v>16.1694946289062</v>
      </c>
      <c r="F8603">
        <v>44.778175354003899</v>
      </c>
      <c r="G8603" t="s">
        <v>61</v>
      </c>
      <c r="H8603" t="s">
        <v>62</v>
      </c>
      <c r="I8603" t="s">
        <v>52</v>
      </c>
      <c r="J8603" t="s">
        <v>19</v>
      </c>
      <c r="K8603" t="s">
        <v>20</v>
      </c>
      <c r="L8603">
        <v>195</v>
      </c>
      <c r="M8603">
        <v>0.78</v>
      </c>
    </row>
    <row r="8604" spans="1:13" hidden="1" x14ac:dyDescent="0.25">
      <c r="A8604" s="1">
        <v>43876</v>
      </c>
      <c r="B8604" t="s">
        <v>97</v>
      </c>
      <c r="C8604" t="s">
        <v>98</v>
      </c>
      <c r="D8604" t="s">
        <v>99</v>
      </c>
      <c r="E8604">
        <v>16.1694946289062</v>
      </c>
      <c r="F8604">
        <v>44.778175354003899</v>
      </c>
      <c r="G8604" t="s">
        <v>61</v>
      </c>
      <c r="H8604" t="s">
        <v>62</v>
      </c>
      <c r="I8604" t="s">
        <v>52</v>
      </c>
      <c r="J8604" t="s">
        <v>19</v>
      </c>
      <c r="K8604" t="s">
        <v>20</v>
      </c>
      <c r="L8604">
        <v>190</v>
      </c>
      <c r="M8604">
        <v>0.76</v>
      </c>
    </row>
    <row r="8605" spans="1:13" hidden="1" x14ac:dyDescent="0.25">
      <c r="A8605" s="1">
        <v>43905</v>
      </c>
      <c r="B8605" t="s">
        <v>97</v>
      </c>
      <c r="C8605" t="s">
        <v>98</v>
      </c>
      <c r="D8605" t="s">
        <v>99</v>
      </c>
      <c r="E8605">
        <v>16.1694946289062</v>
      </c>
      <c r="F8605">
        <v>44.778175354003899</v>
      </c>
      <c r="G8605" t="s">
        <v>61</v>
      </c>
      <c r="H8605" t="s">
        <v>62</v>
      </c>
      <c r="I8605" t="s">
        <v>52</v>
      </c>
      <c r="J8605" t="s">
        <v>19</v>
      </c>
      <c r="K8605" t="s">
        <v>20</v>
      </c>
      <c r="L8605">
        <v>450</v>
      </c>
      <c r="M8605">
        <v>1.8</v>
      </c>
    </row>
    <row r="8606" spans="1:13" hidden="1" x14ac:dyDescent="0.25">
      <c r="A8606" s="1">
        <v>43936</v>
      </c>
      <c r="B8606" t="s">
        <v>97</v>
      </c>
      <c r="C8606" t="s">
        <v>98</v>
      </c>
      <c r="D8606" t="s">
        <v>99</v>
      </c>
      <c r="E8606">
        <v>16.1694946289062</v>
      </c>
      <c r="F8606">
        <v>44.778175354003899</v>
      </c>
      <c r="G8606" t="s">
        <v>61</v>
      </c>
      <c r="H8606" t="s">
        <v>62</v>
      </c>
      <c r="I8606" t="s">
        <v>52</v>
      </c>
      <c r="J8606" t="s">
        <v>19</v>
      </c>
      <c r="K8606" t="s">
        <v>20</v>
      </c>
      <c r="L8606">
        <v>345</v>
      </c>
      <c r="M8606">
        <v>1.38</v>
      </c>
    </row>
    <row r="8607" spans="1:13" hidden="1" x14ac:dyDescent="0.25">
      <c r="A8607" s="1">
        <v>43966</v>
      </c>
      <c r="B8607" t="s">
        <v>97</v>
      </c>
      <c r="C8607" t="s">
        <v>98</v>
      </c>
      <c r="D8607" t="s">
        <v>99</v>
      </c>
      <c r="E8607">
        <v>16.1694946289062</v>
      </c>
      <c r="F8607">
        <v>44.778175354003899</v>
      </c>
      <c r="G8607" t="s">
        <v>61</v>
      </c>
      <c r="H8607" t="s">
        <v>62</v>
      </c>
      <c r="I8607" t="s">
        <v>52</v>
      </c>
      <c r="J8607" t="s">
        <v>19</v>
      </c>
      <c r="K8607" t="s">
        <v>20</v>
      </c>
      <c r="L8607">
        <v>397.5</v>
      </c>
      <c r="M8607">
        <v>1.59</v>
      </c>
    </row>
    <row r="8608" spans="1:13" hidden="1" x14ac:dyDescent="0.25">
      <c r="A8608" s="1">
        <v>43997</v>
      </c>
      <c r="B8608" t="s">
        <v>97</v>
      </c>
      <c r="C8608" t="s">
        <v>98</v>
      </c>
      <c r="D8608" t="s">
        <v>99</v>
      </c>
      <c r="E8608">
        <v>16.1694946289062</v>
      </c>
      <c r="F8608">
        <v>44.778175354003899</v>
      </c>
      <c r="G8608" t="s">
        <v>61</v>
      </c>
      <c r="H8608" t="s">
        <v>62</v>
      </c>
      <c r="I8608" t="s">
        <v>52</v>
      </c>
      <c r="J8608" t="s">
        <v>19</v>
      </c>
      <c r="K8608" t="s">
        <v>20</v>
      </c>
      <c r="L8608">
        <v>397.5</v>
      </c>
      <c r="M8608">
        <v>1.59</v>
      </c>
    </row>
    <row r="8609" spans="1:13" hidden="1" x14ac:dyDescent="0.25">
      <c r="A8609" s="1">
        <v>44027</v>
      </c>
      <c r="B8609" t="s">
        <v>97</v>
      </c>
      <c r="C8609" t="s">
        <v>98</v>
      </c>
      <c r="D8609" t="s">
        <v>99</v>
      </c>
      <c r="E8609">
        <v>16.1694946289062</v>
      </c>
      <c r="F8609">
        <v>44.778175354003899</v>
      </c>
      <c r="G8609" t="s">
        <v>61</v>
      </c>
      <c r="H8609" t="s">
        <v>62</v>
      </c>
      <c r="I8609" t="s">
        <v>52</v>
      </c>
      <c r="J8609" t="s">
        <v>19</v>
      </c>
      <c r="K8609" t="s">
        <v>20</v>
      </c>
      <c r="L8609">
        <v>825</v>
      </c>
      <c r="M8609">
        <v>3.29</v>
      </c>
    </row>
    <row r="8610" spans="1:13" hidden="1" x14ac:dyDescent="0.25">
      <c r="A8610" s="1">
        <v>44058</v>
      </c>
      <c r="B8610" t="s">
        <v>97</v>
      </c>
      <c r="C8610" t="s">
        <v>98</v>
      </c>
      <c r="D8610" t="s">
        <v>99</v>
      </c>
      <c r="E8610">
        <v>16.1694946289062</v>
      </c>
      <c r="F8610">
        <v>44.778175354003899</v>
      </c>
      <c r="G8610" t="s">
        <v>61</v>
      </c>
      <c r="H8610" t="s">
        <v>62</v>
      </c>
      <c r="I8610" t="s">
        <v>52</v>
      </c>
      <c r="J8610" t="s">
        <v>19</v>
      </c>
      <c r="K8610" t="s">
        <v>20</v>
      </c>
      <c r="L8610">
        <v>600</v>
      </c>
      <c r="M8610">
        <v>2.39</v>
      </c>
    </row>
    <row r="8611" spans="1:13" hidden="1" x14ac:dyDescent="0.25">
      <c r="A8611" s="1">
        <v>44089</v>
      </c>
      <c r="B8611" t="s">
        <v>97</v>
      </c>
      <c r="C8611" t="s">
        <v>98</v>
      </c>
      <c r="D8611" t="s">
        <v>99</v>
      </c>
      <c r="E8611">
        <v>16.1694946289062</v>
      </c>
      <c r="F8611">
        <v>44.778175354003899</v>
      </c>
      <c r="G8611" t="s">
        <v>61</v>
      </c>
      <c r="H8611" t="s">
        <v>62</v>
      </c>
      <c r="I8611" t="s">
        <v>52</v>
      </c>
      <c r="J8611" t="s">
        <v>19</v>
      </c>
      <c r="K8611" t="s">
        <v>20</v>
      </c>
      <c r="L8611">
        <v>525</v>
      </c>
      <c r="M8611">
        <v>2.1</v>
      </c>
    </row>
    <row r="8612" spans="1:13" hidden="1" x14ac:dyDescent="0.25">
      <c r="A8612" s="1">
        <v>44119</v>
      </c>
      <c r="B8612" t="s">
        <v>97</v>
      </c>
      <c r="C8612" t="s">
        <v>98</v>
      </c>
      <c r="D8612" t="s">
        <v>99</v>
      </c>
      <c r="E8612">
        <v>16.1694946289062</v>
      </c>
      <c r="F8612">
        <v>44.778175354003899</v>
      </c>
      <c r="G8612" t="s">
        <v>61</v>
      </c>
      <c r="H8612" t="s">
        <v>62</v>
      </c>
      <c r="I8612" t="s">
        <v>52</v>
      </c>
      <c r="J8612" t="s">
        <v>19</v>
      </c>
      <c r="K8612" t="s">
        <v>20</v>
      </c>
      <c r="L8612">
        <v>350</v>
      </c>
      <c r="M8612">
        <v>1.4</v>
      </c>
    </row>
    <row r="8613" spans="1:13" hidden="1" x14ac:dyDescent="0.25">
      <c r="A8613" s="1">
        <v>44150</v>
      </c>
      <c r="B8613" t="s">
        <v>97</v>
      </c>
      <c r="C8613" t="s">
        <v>98</v>
      </c>
      <c r="D8613" t="s">
        <v>99</v>
      </c>
      <c r="E8613">
        <v>16.1694946289062</v>
      </c>
      <c r="F8613">
        <v>44.778175354003899</v>
      </c>
      <c r="G8613" t="s">
        <v>61</v>
      </c>
      <c r="H8613" t="s">
        <v>62</v>
      </c>
      <c r="I8613" t="s">
        <v>52</v>
      </c>
      <c r="J8613" t="s">
        <v>19</v>
      </c>
      <c r="K8613" t="s">
        <v>20</v>
      </c>
      <c r="L8613">
        <v>337.5</v>
      </c>
      <c r="M8613">
        <v>1.35</v>
      </c>
    </row>
    <row r="8614" spans="1:13" hidden="1" x14ac:dyDescent="0.25">
      <c r="A8614" s="1">
        <v>44180</v>
      </c>
      <c r="B8614" t="s">
        <v>97</v>
      </c>
      <c r="C8614" t="s">
        <v>98</v>
      </c>
      <c r="D8614" t="s">
        <v>99</v>
      </c>
      <c r="E8614">
        <v>16.1694946289062</v>
      </c>
      <c r="F8614">
        <v>44.778175354003899</v>
      </c>
      <c r="G8614" t="s">
        <v>61</v>
      </c>
      <c r="H8614" t="s">
        <v>62</v>
      </c>
      <c r="I8614" t="s">
        <v>52</v>
      </c>
      <c r="J8614" t="s">
        <v>19</v>
      </c>
      <c r="K8614" t="s">
        <v>20</v>
      </c>
      <c r="L8614">
        <v>350</v>
      </c>
      <c r="M8614">
        <v>1.4</v>
      </c>
    </row>
    <row r="8615" spans="1:13" hidden="1" x14ac:dyDescent="0.25">
      <c r="A8615" s="1">
        <v>44211</v>
      </c>
      <c r="B8615" t="s">
        <v>97</v>
      </c>
      <c r="C8615" t="s">
        <v>98</v>
      </c>
      <c r="D8615" t="s">
        <v>99</v>
      </c>
      <c r="E8615">
        <v>16.1694946289062</v>
      </c>
      <c r="F8615">
        <v>44.778175354003899</v>
      </c>
      <c r="G8615" t="s">
        <v>61</v>
      </c>
      <c r="H8615" t="s">
        <v>62</v>
      </c>
      <c r="I8615" t="s">
        <v>52</v>
      </c>
      <c r="J8615" t="s">
        <v>19</v>
      </c>
      <c r="K8615" t="s">
        <v>20</v>
      </c>
      <c r="L8615">
        <v>350</v>
      </c>
      <c r="M8615">
        <v>1.4</v>
      </c>
    </row>
    <row r="8616" spans="1:13" hidden="1" x14ac:dyDescent="0.25">
      <c r="A8616" s="1">
        <v>44242</v>
      </c>
      <c r="B8616" t="s">
        <v>97</v>
      </c>
      <c r="C8616" t="s">
        <v>98</v>
      </c>
      <c r="D8616" t="s">
        <v>99</v>
      </c>
      <c r="E8616">
        <v>16.1694946289062</v>
      </c>
      <c r="F8616">
        <v>44.778175354003899</v>
      </c>
      <c r="G8616" t="s">
        <v>61</v>
      </c>
      <c r="H8616" t="s">
        <v>62</v>
      </c>
      <c r="I8616" t="s">
        <v>52</v>
      </c>
      <c r="J8616" t="s">
        <v>19</v>
      </c>
      <c r="K8616" t="s">
        <v>20</v>
      </c>
      <c r="L8616">
        <v>462.5</v>
      </c>
      <c r="M8616">
        <v>1.85</v>
      </c>
    </row>
    <row r="8617" spans="1:13" hidden="1" x14ac:dyDescent="0.25">
      <c r="A8617" s="1">
        <v>44270</v>
      </c>
      <c r="B8617" t="s">
        <v>97</v>
      </c>
      <c r="C8617" t="s">
        <v>98</v>
      </c>
      <c r="D8617" t="s">
        <v>99</v>
      </c>
      <c r="E8617">
        <v>16.1694946289062</v>
      </c>
      <c r="F8617">
        <v>44.778175354003899</v>
      </c>
      <c r="G8617" t="s">
        <v>61</v>
      </c>
      <c r="H8617" t="s">
        <v>62</v>
      </c>
      <c r="I8617" t="s">
        <v>52</v>
      </c>
      <c r="J8617" t="s">
        <v>19</v>
      </c>
      <c r="K8617" t="s">
        <v>20</v>
      </c>
      <c r="L8617">
        <v>537.5</v>
      </c>
      <c r="M8617">
        <v>2.15</v>
      </c>
    </row>
    <row r="8618" spans="1:13" hidden="1" x14ac:dyDescent="0.25">
      <c r="A8618" s="1">
        <v>44301</v>
      </c>
      <c r="B8618" t="s">
        <v>97</v>
      </c>
      <c r="C8618" t="s">
        <v>98</v>
      </c>
      <c r="D8618" t="s">
        <v>99</v>
      </c>
      <c r="E8618">
        <v>16.1694946289062</v>
      </c>
      <c r="F8618">
        <v>44.778175354003899</v>
      </c>
      <c r="G8618" t="s">
        <v>61</v>
      </c>
      <c r="H8618" t="s">
        <v>62</v>
      </c>
      <c r="I8618" t="s">
        <v>52</v>
      </c>
      <c r="J8618" t="s">
        <v>19</v>
      </c>
      <c r="K8618" t="s">
        <v>20</v>
      </c>
      <c r="L8618">
        <v>600</v>
      </c>
      <c r="M8618">
        <v>2.39</v>
      </c>
    </row>
    <row r="8619" spans="1:13" hidden="1" x14ac:dyDescent="0.25">
      <c r="A8619" s="1">
        <v>44331</v>
      </c>
      <c r="B8619" t="s">
        <v>97</v>
      </c>
      <c r="C8619" t="s">
        <v>98</v>
      </c>
      <c r="D8619" t="s">
        <v>99</v>
      </c>
      <c r="E8619">
        <v>16.1694946289062</v>
      </c>
      <c r="F8619">
        <v>44.778175354003899</v>
      </c>
      <c r="G8619" t="s">
        <v>61</v>
      </c>
      <c r="H8619" t="s">
        <v>62</v>
      </c>
      <c r="I8619" t="s">
        <v>52</v>
      </c>
      <c r="J8619" t="s">
        <v>19</v>
      </c>
      <c r="K8619" t="s">
        <v>20</v>
      </c>
      <c r="L8619">
        <v>600</v>
      </c>
      <c r="M8619">
        <v>2.39</v>
      </c>
    </row>
    <row r="8620" spans="1:13" hidden="1" x14ac:dyDescent="0.25">
      <c r="A8620" s="1">
        <v>44362</v>
      </c>
      <c r="B8620" t="s">
        <v>97</v>
      </c>
      <c r="C8620" t="s">
        <v>98</v>
      </c>
      <c r="D8620" t="s">
        <v>99</v>
      </c>
      <c r="E8620">
        <v>16.1694946289062</v>
      </c>
      <c r="F8620">
        <v>44.778175354003899</v>
      </c>
      <c r="G8620" t="s">
        <v>61</v>
      </c>
      <c r="H8620" t="s">
        <v>62</v>
      </c>
      <c r="I8620" t="s">
        <v>52</v>
      </c>
      <c r="J8620" t="s">
        <v>19</v>
      </c>
      <c r="K8620" t="s">
        <v>20</v>
      </c>
      <c r="L8620">
        <v>500</v>
      </c>
      <c r="M8620">
        <v>2</v>
      </c>
    </row>
    <row r="8621" spans="1:13" hidden="1" x14ac:dyDescent="0.25">
      <c r="A8621" s="1">
        <v>42536</v>
      </c>
      <c r="B8621" t="s">
        <v>97</v>
      </c>
      <c r="C8621" t="s">
        <v>98</v>
      </c>
      <c r="D8621" t="s">
        <v>99</v>
      </c>
      <c r="E8621">
        <v>16.1694946289062</v>
      </c>
      <c r="F8621">
        <v>44.778175354003899</v>
      </c>
      <c r="G8621" t="s">
        <v>61</v>
      </c>
      <c r="H8621" t="s">
        <v>90</v>
      </c>
      <c r="I8621" t="s">
        <v>91</v>
      </c>
      <c r="J8621" t="s">
        <v>19</v>
      </c>
      <c r="K8621" t="s">
        <v>20</v>
      </c>
      <c r="L8621">
        <v>3250</v>
      </c>
      <c r="M8621">
        <v>12.97</v>
      </c>
    </row>
    <row r="8622" spans="1:13" hidden="1" x14ac:dyDescent="0.25">
      <c r="A8622" s="1">
        <v>42566</v>
      </c>
      <c r="B8622" t="s">
        <v>97</v>
      </c>
      <c r="C8622" t="s">
        <v>98</v>
      </c>
      <c r="D8622" t="s">
        <v>99</v>
      </c>
      <c r="E8622">
        <v>16.1694946289062</v>
      </c>
      <c r="F8622">
        <v>44.778175354003899</v>
      </c>
      <c r="G8622" t="s">
        <v>61</v>
      </c>
      <c r="H8622" t="s">
        <v>90</v>
      </c>
      <c r="I8622" t="s">
        <v>91</v>
      </c>
      <c r="J8622" t="s">
        <v>19</v>
      </c>
      <c r="K8622" t="s">
        <v>20</v>
      </c>
      <c r="L8622">
        <v>2600</v>
      </c>
      <c r="M8622">
        <v>10.38</v>
      </c>
    </row>
    <row r="8623" spans="1:13" hidden="1" x14ac:dyDescent="0.25">
      <c r="A8623" s="1">
        <v>42597</v>
      </c>
      <c r="B8623" t="s">
        <v>97</v>
      </c>
      <c r="C8623" t="s">
        <v>98</v>
      </c>
      <c r="D8623" t="s">
        <v>99</v>
      </c>
      <c r="E8623">
        <v>16.1694946289062</v>
      </c>
      <c r="F8623">
        <v>44.778175354003899</v>
      </c>
      <c r="G8623" t="s">
        <v>61</v>
      </c>
      <c r="H8623" t="s">
        <v>90</v>
      </c>
      <c r="I8623" t="s">
        <v>91</v>
      </c>
      <c r="J8623" t="s">
        <v>19</v>
      </c>
      <c r="K8623" t="s">
        <v>20</v>
      </c>
      <c r="L8623">
        <v>1950</v>
      </c>
      <c r="M8623">
        <v>7.78</v>
      </c>
    </row>
    <row r="8624" spans="1:13" hidden="1" x14ac:dyDescent="0.25">
      <c r="A8624" s="1">
        <v>42628</v>
      </c>
      <c r="B8624" t="s">
        <v>97</v>
      </c>
      <c r="C8624" t="s">
        <v>98</v>
      </c>
      <c r="D8624" t="s">
        <v>99</v>
      </c>
      <c r="E8624">
        <v>16.1694946289062</v>
      </c>
      <c r="F8624">
        <v>44.778175354003899</v>
      </c>
      <c r="G8624" t="s">
        <v>61</v>
      </c>
      <c r="H8624" t="s">
        <v>90</v>
      </c>
      <c r="I8624" t="s">
        <v>91</v>
      </c>
      <c r="J8624" t="s">
        <v>19</v>
      </c>
      <c r="K8624" t="s">
        <v>20</v>
      </c>
      <c r="L8624">
        <v>2000</v>
      </c>
      <c r="M8624">
        <v>7.98</v>
      </c>
    </row>
    <row r="8625" spans="1:13" hidden="1" x14ac:dyDescent="0.25">
      <c r="A8625" s="1">
        <v>42658</v>
      </c>
      <c r="B8625" t="s">
        <v>97</v>
      </c>
      <c r="C8625" t="s">
        <v>98</v>
      </c>
      <c r="D8625" t="s">
        <v>99</v>
      </c>
      <c r="E8625">
        <v>16.1694946289062</v>
      </c>
      <c r="F8625">
        <v>44.778175354003899</v>
      </c>
      <c r="G8625" t="s">
        <v>61</v>
      </c>
      <c r="H8625" t="s">
        <v>90</v>
      </c>
      <c r="I8625" t="s">
        <v>91</v>
      </c>
      <c r="J8625" t="s">
        <v>19</v>
      </c>
      <c r="K8625" t="s">
        <v>20</v>
      </c>
      <c r="L8625">
        <v>2000</v>
      </c>
      <c r="M8625">
        <v>7.98</v>
      </c>
    </row>
    <row r="8626" spans="1:13" hidden="1" x14ac:dyDescent="0.25">
      <c r="A8626" s="1">
        <v>42689</v>
      </c>
      <c r="B8626" t="s">
        <v>97</v>
      </c>
      <c r="C8626" t="s">
        <v>98</v>
      </c>
      <c r="D8626" t="s">
        <v>99</v>
      </c>
      <c r="E8626">
        <v>16.1694946289062</v>
      </c>
      <c r="F8626">
        <v>44.778175354003899</v>
      </c>
      <c r="G8626" t="s">
        <v>61</v>
      </c>
      <c r="H8626" t="s">
        <v>90</v>
      </c>
      <c r="I8626" t="s">
        <v>91</v>
      </c>
      <c r="J8626" t="s">
        <v>19</v>
      </c>
      <c r="K8626" t="s">
        <v>20</v>
      </c>
      <c r="L8626">
        <v>2225</v>
      </c>
      <c r="M8626">
        <v>8.8800000000000008</v>
      </c>
    </row>
    <row r="8627" spans="1:13" hidden="1" x14ac:dyDescent="0.25">
      <c r="A8627" s="1">
        <v>42719</v>
      </c>
      <c r="B8627" t="s">
        <v>97</v>
      </c>
      <c r="C8627" t="s">
        <v>98</v>
      </c>
      <c r="D8627" t="s">
        <v>99</v>
      </c>
      <c r="E8627">
        <v>16.1694946289062</v>
      </c>
      <c r="F8627">
        <v>44.778175354003899</v>
      </c>
      <c r="G8627" t="s">
        <v>61</v>
      </c>
      <c r="H8627" t="s">
        <v>90</v>
      </c>
      <c r="I8627" t="s">
        <v>91</v>
      </c>
      <c r="J8627" t="s">
        <v>19</v>
      </c>
      <c r="K8627" t="s">
        <v>20</v>
      </c>
      <c r="L8627">
        <v>2200</v>
      </c>
      <c r="M8627">
        <v>8.7799999999999994</v>
      </c>
    </row>
    <row r="8628" spans="1:13" hidden="1" x14ac:dyDescent="0.25">
      <c r="A8628" s="1">
        <v>42750</v>
      </c>
      <c r="B8628" t="s">
        <v>97</v>
      </c>
      <c r="C8628" t="s">
        <v>98</v>
      </c>
      <c r="D8628" t="s">
        <v>99</v>
      </c>
      <c r="E8628">
        <v>16.1694946289062</v>
      </c>
      <c r="F8628">
        <v>44.778175354003899</v>
      </c>
      <c r="G8628" t="s">
        <v>61</v>
      </c>
      <c r="H8628" t="s">
        <v>90</v>
      </c>
      <c r="I8628" t="s">
        <v>91</v>
      </c>
      <c r="J8628" t="s">
        <v>19</v>
      </c>
      <c r="K8628" t="s">
        <v>20</v>
      </c>
      <c r="L8628">
        <v>2200</v>
      </c>
      <c r="M8628">
        <v>8.7799999999999994</v>
      </c>
    </row>
    <row r="8629" spans="1:13" hidden="1" x14ac:dyDescent="0.25">
      <c r="A8629" s="1">
        <v>42781</v>
      </c>
      <c r="B8629" t="s">
        <v>97</v>
      </c>
      <c r="C8629" t="s">
        <v>98</v>
      </c>
      <c r="D8629" t="s">
        <v>99</v>
      </c>
      <c r="E8629">
        <v>16.1694946289062</v>
      </c>
      <c r="F8629">
        <v>44.778175354003899</v>
      </c>
      <c r="G8629" t="s">
        <v>61</v>
      </c>
      <c r="H8629" t="s">
        <v>90</v>
      </c>
      <c r="I8629" t="s">
        <v>91</v>
      </c>
      <c r="J8629" t="s">
        <v>19</v>
      </c>
      <c r="K8629" t="s">
        <v>20</v>
      </c>
      <c r="L8629">
        <v>2200</v>
      </c>
      <c r="M8629">
        <v>8.7799999999999994</v>
      </c>
    </row>
    <row r="8630" spans="1:13" hidden="1" x14ac:dyDescent="0.25">
      <c r="A8630" s="1">
        <v>42809</v>
      </c>
      <c r="B8630" t="s">
        <v>97</v>
      </c>
      <c r="C8630" t="s">
        <v>98</v>
      </c>
      <c r="D8630" t="s">
        <v>99</v>
      </c>
      <c r="E8630">
        <v>16.1694946289062</v>
      </c>
      <c r="F8630">
        <v>44.778175354003899</v>
      </c>
      <c r="G8630" t="s">
        <v>61</v>
      </c>
      <c r="H8630" t="s">
        <v>90</v>
      </c>
      <c r="I8630" t="s">
        <v>91</v>
      </c>
      <c r="J8630" t="s">
        <v>19</v>
      </c>
      <c r="K8630" t="s">
        <v>20</v>
      </c>
      <c r="L8630">
        <v>2200</v>
      </c>
      <c r="M8630">
        <v>8.7799999999999994</v>
      </c>
    </row>
    <row r="8631" spans="1:13" hidden="1" x14ac:dyDescent="0.25">
      <c r="A8631" s="1">
        <v>42840</v>
      </c>
      <c r="B8631" t="s">
        <v>97</v>
      </c>
      <c r="C8631" t="s">
        <v>98</v>
      </c>
      <c r="D8631" t="s">
        <v>99</v>
      </c>
      <c r="E8631">
        <v>16.1694946289062</v>
      </c>
      <c r="F8631">
        <v>44.778175354003899</v>
      </c>
      <c r="G8631" t="s">
        <v>61</v>
      </c>
      <c r="H8631" t="s">
        <v>90</v>
      </c>
      <c r="I8631" t="s">
        <v>91</v>
      </c>
      <c r="J8631" t="s">
        <v>19</v>
      </c>
      <c r="K8631" t="s">
        <v>20</v>
      </c>
      <c r="L8631">
        <v>2200</v>
      </c>
      <c r="M8631">
        <v>8.7799999999999994</v>
      </c>
    </row>
    <row r="8632" spans="1:13" hidden="1" x14ac:dyDescent="0.25">
      <c r="A8632" s="1">
        <v>42870</v>
      </c>
      <c r="B8632" t="s">
        <v>97</v>
      </c>
      <c r="C8632" t="s">
        <v>98</v>
      </c>
      <c r="D8632" t="s">
        <v>99</v>
      </c>
      <c r="E8632">
        <v>16.1694946289062</v>
      </c>
      <c r="F8632">
        <v>44.778175354003899</v>
      </c>
      <c r="G8632" t="s">
        <v>61</v>
      </c>
      <c r="H8632" t="s">
        <v>90</v>
      </c>
      <c r="I8632" t="s">
        <v>91</v>
      </c>
      <c r="J8632" t="s">
        <v>19</v>
      </c>
      <c r="K8632" t="s">
        <v>20</v>
      </c>
      <c r="L8632">
        <v>2425</v>
      </c>
      <c r="M8632">
        <v>9.68</v>
      </c>
    </row>
    <row r="8633" spans="1:13" hidden="1" x14ac:dyDescent="0.25">
      <c r="A8633" s="1">
        <v>42901</v>
      </c>
      <c r="B8633" t="s">
        <v>97</v>
      </c>
      <c r="C8633" t="s">
        <v>98</v>
      </c>
      <c r="D8633" t="s">
        <v>99</v>
      </c>
      <c r="E8633">
        <v>16.1694946289062</v>
      </c>
      <c r="F8633">
        <v>44.778175354003899</v>
      </c>
      <c r="G8633" t="s">
        <v>61</v>
      </c>
      <c r="H8633" t="s">
        <v>90</v>
      </c>
      <c r="I8633" t="s">
        <v>91</v>
      </c>
      <c r="J8633" t="s">
        <v>19</v>
      </c>
      <c r="K8633" t="s">
        <v>20</v>
      </c>
      <c r="L8633">
        <v>2650</v>
      </c>
      <c r="M8633">
        <v>10.58</v>
      </c>
    </row>
    <row r="8634" spans="1:13" hidden="1" x14ac:dyDescent="0.25">
      <c r="A8634" s="1">
        <v>42931</v>
      </c>
      <c r="B8634" t="s">
        <v>97</v>
      </c>
      <c r="C8634" t="s">
        <v>98</v>
      </c>
      <c r="D8634" t="s">
        <v>99</v>
      </c>
      <c r="E8634">
        <v>16.1694946289062</v>
      </c>
      <c r="F8634">
        <v>44.778175354003899</v>
      </c>
      <c r="G8634" t="s">
        <v>61</v>
      </c>
      <c r="H8634" t="s">
        <v>90</v>
      </c>
      <c r="I8634" t="s">
        <v>91</v>
      </c>
      <c r="J8634" t="s">
        <v>19</v>
      </c>
      <c r="K8634" t="s">
        <v>20</v>
      </c>
      <c r="L8634">
        <v>2100</v>
      </c>
      <c r="M8634">
        <v>8.3800000000000008</v>
      </c>
    </row>
    <row r="8635" spans="1:13" hidden="1" x14ac:dyDescent="0.25">
      <c r="A8635" s="1">
        <v>42962</v>
      </c>
      <c r="B8635" t="s">
        <v>97</v>
      </c>
      <c r="C8635" t="s">
        <v>98</v>
      </c>
      <c r="D8635" t="s">
        <v>99</v>
      </c>
      <c r="E8635">
        <v>16.1694946289062</v>
      </c>
      <c r="F8635">
        <v>44.778175354003899</v>
      </c>
      <c r="G8635" t="s">
        <v>61</v>
      </c>
      <c r="H8635" t="s">
        <v>90</v>
      </c>
      <c r="I8635" t="s">
        <v>91</v>
      </c>
      <c r="J8635" t="s">
        <v>19</v>
      </c>
      <c r="K8635" t="s">
        <v>20</v>
      </c>
      <c r="L8635">
        <v>2175</v>
      </c>
      <c r="M8635">
        <v>8.68</v>
      </c>
    </row>
    <row r="8636" spans="1:13" hidden="1" x14ac:dyDescent="0.25">
      <c r="A8636" s="1">
        <v>42993</v>
      </c>
      <c r="B8636" t="s">
        <v>97</v>
      </c>
      <c r="C8636" t="s">
        <v>98</v>
      </c>
      <c r="D8636" t="s">
        <v>99</v>
      </c>
      <c r="E8636">
        <v>16.1694946289062</v>
      </c>
      <c r="F8636">
        <v>44.778175354003899</v>
      </c>
      <c r="G8636" t="s">
        <v>61</v>
      </c>
      <c r="H8636" t="s">
        <v>90</v>
      </c>
      <c r="I8636" t="s">
        <v>91</v>
      </c>
      <c r="J8636" t="s">
        <v>19</v>
      </c>
      <c r="K8636" t="s">
        <v>20</v>
      </c>
      <c r="L8636">
        <v>2600</v>
      </c>
      <c r="M8636">
        <v>10.38</v>
      </c>
    </row>
    <row r="8637" spans="1:13" hidden="1" x14ac:dyDescent="0.25">
      <c r="A8637" s="1">
        <v>43023</v>
      </c>
      <c r="B8637" t="s">
        <v>97</v>
      </c>
      <c r="C8637" t="s">
        <v>98</v>
      </c>
      <c r="D8637" t="s">
        <v>99</v>
      </c>
      <c r="E8637">
        <v>16.1694946289062</v>
      </c>
      <c r="F8637">
        <v>44.778175354003899</v>
      </c>
      <c r="G8637" t="s">
        <v>61</v>
      </c>
      <c r="H8637" t="s">
        <v>90</v>
      </c>
      <c r="I8637" t="s">
        <v>91</v>
      </c>
      <c r="J8637" t="s">
        <v>19</v>
      </c>
      <c r="K8637" t="s">
        <v>20</v>
      </c>
      <c r="L8637">
        <v>3125</v>
      </c>
      <c r="M8637">
        <v>12.47</v>
      </c>
    </row>
    <row r="8638" spans="1:13" hidden="1" x14ac:dyDescent="0.25">
      <c r="A8638" s="1">
        <v>43054</v>
      </c>
      <c r="B8638" t="s">
        <v>97</v>
      </c>
      <c r="C8638" t="s">
        <v>98</v>
      </c>
      <c r="D8638" t="s">
        <v>99</v>
      </c>
      <c r="E8638">
        <v>16.1694946289062</v>
      </c>
      <c r="F8638">
        <v>44.778175354003899</v>
      </c>
      <c r="G8638" t="s">
        <v>61</v>
      </c>
      <c r="H8638" t="s">
        <v>90</v>
      </c>
      <c r="I8638" t="s">
        <v>91</v>
      </c>
      <c r="J8638" t="s">
        <v>19</v>
      </c>
      <c r="K8638" t="s">
        <v>20</v>
      </c>
      <c r="L8638">
        <v>2500</v>
      </c>
      <c r="M8638">
        <v>9.98</v>
      </c>
    </row>
    <row r="8639" spans="1:13" hidden="1" x14ac:dyDescent="0.25">
      <c r="A8639" s="1">
        <v>43084</v>
      </c>
      <c r="B8639" t="s">
        <v>97</v>
      </c>
      <c r="C8639" t="s">
        <v>98</v>
      </c>
      <c r="D8639" t="s">
        <v>99</v>
      </c>
      <c r="E8639">
        <v>16.1694946289062</v>
      </c>
      <c r="F8639">
        <v>44.778175354003899</v>
      </c>
      <c r="G8639" t="s">
        <v>61</v>
      </c>
      <c r="H8639" t="s">
        <v>90</v>
      </c>
      <c r="I8639" t="s">
        <v>91</v>
      </c>
      <c r="J8639" t="s">
        <v>19</v>
      </c>
      <c r="K8639" t="s">
        <v>20</v>
      </c>
      <c r="L8639">
        <v>2725</v>
      </c>
      <c r="M8639">
        <v>10.87</v>
      </c>
    </row>
    <row r="8640" spans="1:13" hidden="1" x14ac:dyDescent="0.25">
      <c r="A8640" s="1">
        <v>43115</v>
      </c>
      <c r="B8640" t="s">
        <v>97</v>
      </c>
      <c r="C8640" t="s">
        <v>98</v>
      </c>
      <c r="D8640" t="s">
        <v>99</v>
      </c>
      <c r="E8640">
        <v>16.1694946289062</v>
      </c>
      <c r="F8640">
        <v>44.778175354003899</v>
      </c>
      <c r="G8640" t="s">
        <v>61</v>
      </c>
      <c r="H8640" t="s">
        <v>90</v>
      </c>
      <c r="I8640" t="s">
        <v>91</v>
      </c>
      <c r="J8640" t="s">
        <v>19</v>
      </c>
      <c r="K8640" t="s">
        <v>20</v>
      </c>
      <c r="L8640">
        <v>2575</v>
      </c>
      <c r="M8640">
        <v>10.28</v>
      </c>
    </row>
    <row r="8641" spans="1:13" hidden="1" x14ac:dyDescent="0.25">
      <c r="A8641" s="1">
        <v>43146</v>
      </c>
      <c r="B8641" t="s">
        <v>97</v>
      </c>
      <c r="C8641" t="s">
        <v>98</v>
      </c>
      <c r="D8641" t="s">
        <v>99</v>
      </c>
      <c r="E8641">
        <v>16.1694946289062</v>
      </c>
      <c r="F8641">
        <v>44.778175354003899</v>
      </c>
      <c r="G8641" t="s">
        <v>61</v>
      </c>
      <c r="H8641" t="s">
        <v>90</v>
      </c>
      <c r="I8641" t="s">
        <v>91</v>
      </c>
      <c r="J8641" t="s">
        <v>19</v>
      </c>
      <c r="K8641" t="s">
        <v>20</v>
      </c>
      <c r="L8641">
        <v>2575</v>
      </c>
      <c r="M8641">
        <v>10.28</v>
      </c>
    </row>
    <row r="8642" spans="1:13" hidden="1" x14ac:dyDescent="0.25">
      <c r="A8642" s="1">
        <v>43174</v>
      </c>
      <c r="B8642" t="s">
        <v>97</v>
      </c>
      <c r="C8642" t="s">
        <v>98</v>
      </c>
      <c r="D8642" t="s">
        <v>99</v>
      </c>
      <c r="E8642">
        <v>16.1694946289062</v>
      </c>
      <c r="F8642">
        <v>44.778175354003899</v>
      </c>
      <c r="G8642" t="s">
        <v>61</v>
      </c>
      <c r="H8642" t="s">
        <v>90</v>
      </c>
      <c r="I8642" t="s">
        <v>91</v>
      </c>
      <c r="J8642" t="s">
        <v>19</v>
      </c>
      <c r="K8642" t="s">
        <v>20</v>
      </c>
      <c r="L8642">
        <v>2500</v>
      </c>
      <c r="M8642">
        <v>9.98</v>
      </c>
    </row>
    <row r="8643" spans="1:13" hidden="1" x14ac:dyDescent="0.25">
      <c r="A8643" s="1">
        <v>43205</v>
      </c>
      <c r="B8643" t="s">
        <v>97</v>
      </c>
      <c r="C8643" t="s">
        <v>98</v>
      </c>
      <c r="D8643" t="s">
        <v>99</v>
      </c>
      <c r="E8643">
        <v>16.1694946289062</v>
      </c>
      <c r="F8643">
        <v>44.778175354003899</v>
      </c>
      <c r="G8643" t="s">
        <v>61</v>
      </c>
      <c r="H8643" t="s">
        <v>90</v>
      </c>
      <c r="I8643" t="s">
        <v>91</v>
      </c>
      <c r="J8643" t="s">
        <v>19</v>
      </c>
      <c r="K8643" t="s">
        <v>20</v>
      </c>
      <c r="L8643">
        <v>2300</v>
      </c>
      <c r="M8643">
        <v>9.18</v>
      </c>
    </row>
    <row r="8644" spans="1:13" hidden="1" x14ac:dyDescent="0.25">
      <c r="A8644" s="1">
        <v>43235</v>
      </c>
      <c r="B8644" t="s">
        <v>97</v>
      </c>
      <c r="C8644" t="s">
        <v>98</v>
      </c>
      <c r="D8644" t="s">
        <v>99</v>
      </c>
      <c r="E8644">
        <v>16.1694946289062</v>
      </c>
      <c r="F8644">
        <v>44.778175354003899</v>
      </c>
      <c r="G8644" t="s">
        <v>61</v>
      </c>
      <c r="H8644" t="s">
        <v>90</v>
      </c>
      <c r="I8644" t="s">
        <v>91</v>
      </c>
      <c r="J8644" t="s">
        <v>19</v>
      </c>
      <c r="K8644" t="s">
        <v>20</v>
      </c>
      <c r="L8644">
        <v>2300</v>
      </c>
      <c r="M8644">
        <v>9.18</v>
      </c>
    </row>
    <row r="8645" spans="1:13" hidden="1" x14ac:dyDescent="0.25">
      <c r="A8645" s="1">
        <v>43266</v>
      </c>
      <c r="B8645" t="s">
        <v>97</v>
      </c>
      <c r="C8645" t="s">
        <v>98</v>
      </c>
      <c r="D8645" t="s">
        <v>99</v>
      </c>
      <c r="E8645">
        <v>16.1694946289062</v>
      </c>
      <c r="F8645">
        <v>44.778175354003899</v>
      </c>
      <c r="G8645" t="s">
        <v>61</v>
      </c>
      <c r="H8645" t="s">
        <v>90</v>
      </c>
      <c r="I8645" t="s">
        <v>91</v>
      </c>
      <c r="J8645" t="s">
        <v>19</v>
      </c>
      <c r="K8645" t="s">
        <v>20</v>
      </c>
      <c r="L8645">
        <v>2200</v>
      </c>
      <c r="M8645">
        <v>8.7799999999999994</v>
      </c>
    </row>
    <row r="8646" spans="1:13" hidden="1" x14ac:dyDescent="0.25">
      <c r="A8646" s="1">
        <v>43296</v>
      </c>
      <c r="B8646" t="s">
        <v>97</v>
      </c>
      <c r="C8646" t="s">
        <v>98</v>
      </c>
      <c r="D8646" t="s">
        <v>99</v>
      </c>
      <c r="E8646">
        <v>16.1694946289062</v>
      </c>
      <c r="F8646">
        <v>44.778175354003899</v>
      </c>
      <c r="G8646" t="s">
        <v>61</v>
      </c>
      <c r="H8646" t="s">
        <v>90</v>
      </c>
      <c r="I8646" t="s">
        <v>91</v>
      </c>
      <c r="J8646" t="s">
        <v>19</v>
      </c>
      <c r="K8646" t="s">
        <v>20</v>
      </c>
      <c r="L8646">
        <v>2200</v>
      </c>
      <c r="M8646">
        <v>8.7799999999999994</v>
      </c>
    </row>
    <row r="8647" spans="1:13" hidden="1" x14ac:dyDescent="0.25">
      <c r="A8647" s="1">
        <v>43327</v>
      </c>
      <c r="B8647" t="s">
        <v>97</v>
      </c>
      <c r="C8647" t="s">
        <v>98</v>
      </c>
      <c r="D8647" t="s">
        <v>99</v>
      </c>
      <c r="E8647">
        <v>16.1694946289062</v>
      </c>
      <c r="F8647">
        <v>44.778175354003899</v>
      </c>
      <c r="G8647" t="s">
        <v>61</v>
      </c>
      <c r="H8647" t="s">
        <v>90</v>
      </c>
      <c r="I8647" t="s">
        <v>91</v>
      </c>
      <c r="J8647" t="s">
        <v>19</v>
      </c>
      <c r="K8647" t="s">
        <v>20</v>
      </c>
      <c r="L8647">
        <v>2200</v>
      </c>
      <c r="M8647">
        <v>8.7799999999999994</v>
      </c>
    </row>
    <row r="8648" spans="1:13" hidden="1" x14ac:dyDescent="0.25">
      <c r="A8648" s="1">
        <v>43358</v>
      </c>
      <c r="B8648" t="s">
        <v>97</v>
      </c>
      <c r="C8648" t="s">
        <v>98</v>
      </c>
      <c r="D8648" t="s">
        <v>99</v>
      </c>
      <c r="E8648">
        <v>16.1694946289062</v>
      </c>
      <c r="F8648">
        <v>44.778175354003899</v>
      </c>
      <c r="G8648" t="s">
        <v>61</v>
      </c>
      <c r="H8648" t="s">
        <v>90</v>
      </c>
      <c r="I8648" t="s">
        <v>91</v>
      </c>
      <c r="J8648" t="s">
        <v>19</v>
      </c>
      <c r="K8648" t="s">
        <v>20</v>
      </c>
      <c r="L8648">
        <v>2200</v>
      </c>
      <c r="M8648">
        <v>8.7799999999999994</v>
      </c>
    </row>
    <row r="8649" spans="1:13" hidden="1" x14ac:dyDescent="0.25">
      <c r="A8649" s="1">
        <v>43388</v>
      </c>
      <c r="B8649" t="s">
        <v>97</v>
      </c>
      <c r="C8649" t="s">
        <v>98</v>
      </c>
      <c r="D8649" t="s">
        <v>99</v>
      </c>
      <c r="E8649">
        <v>16.1694946289062</v>
      </c>
      <c r="F8649">
        <v>44.778175354003899</v>
      </c>
      <c r="G8649" t="s">
        <v>61</v>
      </c>
      <c r="H8649" t="s">
        <v>90</v>
      </c>
      <c r="I8649" t="s">
        <v>91</v>
      </c>
      <c r="J8649" t="s">
        <v>19</v>
      </c>
      <c r="K8649" t="s">
        <v>20</v>
      </c>
      <c r="L8649">
        <v>2200</v>
      </c>
      <c r="M8649">
        <v>8.7799999999999994</v>
      </c>
    </row>
    <row r="8650" spans="1:13" hidden="1" x14ac:dyDescent="0.25">
      <c r="A8650" s="1">
        <v>43419</v>
      </c>
      <c r="B8650" t="s">
        <v>97</v>
      </c>
      <c r="C8650" t="s">
        <v>98</v>
      </c>
      <c r="D8650" t="s">
        <v>99</v>
      </c>
      <c r="E8650">
        <v>16.1694946289062</v>
      </c>
      <c r="F8650">
        <v>44.778175354003899</v>
      </c>
      <c r="G8650" t="s">
        <v>61</v>
      </c>
      <c r="H8650" t="s">
        <v>90</v>
      </c>
      <c r="I8650" t="s">
        <v>91</v>
      </c>
      <c r="J8650" t="s">
        <v>19</v>
      </c>
      <c r="K8650" t="s">
        <v>20</v>
      </c>
      <c r="L8650">
        <v>2200</v>
      </c>
      <c r="M8650">
        <v>8.7799999999999994</v>
      </c>
    </row>
    <row r="8651" spans="1:13" hidden="1" x14ac:dyDescent="0.25">
      <c r="A8651" s="1">
        <v>43449</v>
      </c>
      <c r="B8651" t="s">
        <v>97</v>
      </c>
      <c r="C8651" t="s">
        <v>98</v>
      </c>
      <c r="D8651" t="s">
        <v>99</v>
      </c>
      <c r="E8651">
        <v>16.1694946289062</v>
      </c>
      <c r="F8651">
        <v>44.778175354003899</v>
      </c>
      <c r="G8651" t="s">
        <v>61</v>
      </c>
      <c r="H8651" t="s">
        <v>90</v>
      </c>
      <c r="I8651" t="s">
        <v>91</v>
      </c>
      <c r="J8651" t="s">
        <v>19</v>
      </c>
      <c r="K8651" t="s">
        <v>20</v>
      </c>
      <c r="L8651">
        <v>2050</v>
      </c>
      <c r="M8651">
        <v>8.18</v>
      </c>
    </row>
    <row r="8652" spans="1:13" hidden="1" x14ac:dyDescent="0.25">
      <c r="A8652" s="1">
        <v>43480</v>
      </c>
      <c r="B8652" t="s">
        <v>97</v>
      </c>
      <c r="C8652" t="s">
        <v>98</v>
      </c>
      <c r="D8652" t="s">
        <v>99</v>
      </c>
      <c r="E8652">
        <v>16.1694946289062</v>
      </c>
      <c r="F8652">
        <v>44.778175354003899</v>
      </c>
      <c r="G8652" t="s">
        <v>61</v>
      </c>
      <c r="H8652" t="s">
        <v>90</v>
      </c>
      <c r="I8652" t="s">
        <v>91</v>
      </c>
      <c r="J8652" t="s">
        <v>19</v>
      </c>
      <c r="K8652" t="s">
        <v>20</v>
      </c>
      <c r="L8652">
        <v>2000</v>
      </c>
      <c r="M8652">
        <v>7.98</v>
      </c>
    </row>
    <row r="8653" spans="1:13" hidden="1" x14ac:dyDescent="0.25">
      <c r="A8653" s="1">
        <v>43511</v>
      </c>
      <c r="B8653" t="s">
        <v>97</v>
      </c>
      <c r="C8653" t="s">
        <v>98</v>
      </c>
      <c r="D8653" t="s">
        <v>99</v>
      </c>
      <c r="E8653">
        <v>16.1694946289062</v>
      </c>
      <c r="F8653">
        <v>44.778175354003899</v>
      </c>
      <c r="G8653" t="s">
        <v>61</v>
      </c>
      <c r="H8653" t="s">
        <v>90</v>
      </c>
      <c r="I8653" t="s">
        <v>91</v>
      </c>
      <c r="J8653" t="s">
        <v>19</v>
      </c>
      <c r="K8653" t="s">
        <v>20</v>
      </c>
      <c r="L8653">
        <v>2000</v>
      </c>
      <c r="M8653">
        <v>7.98</v>
      </c>
    </row>
    <row r="8654" spans="1:13" hidden="1" x14ac:dyDescent="0.25">
      <c r="A8654" s="1">
        <v>43539</v>
      </c>
      <c r="B8654" t="s">
        <v>97</v>
      </c>
      <c r="C8654" t="s">
        <v>98</v>
      </c>
      <c r="D8654" t="s">
        <v>99</v>
      </c>
      <c r="E8654">
        <v>16.1694946289062</v>
      </c>
      <c r="F8654">
        <v>44.778175354003899</v>
      </c>
      <c r="G8654" t="s">
        <v>61</v>
      </c>
      <c r="H8654" t="s">
        <v>90</v>
      </c>
      <c r="I8654" t="s">
        <v>91</v>
      </c>
      <c r="J8654" t="s">
        <v>19</v>
      </c>
      <c r="K8654" t="s">
        <v>20</v>
      </c>
      <c r="L8654">
        <v>2000</v>
      </c>
      <c r="M8654">
        <v>7.98</v>
      </c>
    </row>
    <row r="8655" spans="1:13" hidden="1" x14ac:dyDescent="0.25">
      <c r="A8655" s="1">
        <v>43570</v>
      </c>
      <c r="B8655" t="s">
        <v>97</v>
      </c>
      <c r="C8655" t="s">
        <v>98</v>
      </c>
      <c r="D8655" t="s">
        <v>99</v>
      </c>
      <c r="E8655">
        <v>16.1694946289062</v>
      </c>
      <c r="F8655">
        <v>44.778175354003899</v>
      </c>
      <c r="G8655" t="s">
        <v>61</v>
      </c>
      <c r="H8655" t="s">
        <v>90</v>
      </c>
      <c r="I8655" t="s">
        <v>91</v>
      </c>
      <c r="J8655" t="s">
        <v>19</v>
      </c>
      <c r="K8655" t="s">
        <v>20</v>
      </c>
      <c r="L8655">
        <v>2000</v>
      </c>
      <c r="M8655">
        <v>7.98</v>
      </c>
    </row>
    <row r="8656" spans="1:13" hidden="1" x14ac:dyDescent="0.25">
      <c r="A8656" s="1">
        <v>43600</v>
      </c>
      <c r="B8656" t="s">
        <v>97</v>
      </c>
      <c r="C8656" t="s">
        <v>98</v>
      </c>
      <c r="D8656" t="s">
        <v>99</v>
      </c>
      <c r="E8656">
        <v>16.1694946289062</v>
      </c>
      <c r="F8656">
        <v>44.778175354003899</v>
      </c>
      <c r="G8656" t="s">
        <v>61</v>
      </c>
      <c r="H8656" t="s">
        <v>90</v>
      </c>
      <c r="I8656" t="s">
        <v>91</v>
      </c>
      <c r="J8656" t="s">
        <v>19</v>
      </c>
      <c r="K8656" t="s">
        <v>20</v>
      </c>
      <c r="L8656">
        <v>2150</v>
      </c>
      <c r="M8656">
        <v>8.58</v>
      </c>
    </row>
    <row r="8657" spans="1:13" hidden="1" x14ac:dyDescent="0.25">
      <c r="A8657" s="1">
        <v>43631</v>
      </c>
      <c r="B8657" t="s">
        <v>97</v>
      </c>
      <c r="C8657" t="s">
        <v>98</v>
      </c>
      <c r="D8657" t="s">
        <v>99</v>
      </c>
      <c r="E8657">
        <v>16.1694946289062</v>
      </c>
      <c r="F8657">
        <v>44.778175354003899</v>
      </c>
      <c r="G8657" t="s">
        <v>61</v>
      </c>
      <c r="H8657" t="s">
        <v>90</v>
      </c>
      <c r="I8657" t="s">
        <v>91</v>
      </c>
      <c r="J8657" t="s">
        <v>19</v>
      </c>
      <c r="K8657" t="s">
        <v>20</v>
      </c>
      <c r="L8657">
        <v>2150</v>
      </c>
      <c r="M8657">
        <v>8.58</v>
      </c>
    </row>
    <row r="8658" spans="1:13" hidden="1" x14ac:dyDescent="0.25">
      <c r="A8658" s="1">
        <v>43661</v>
      </c>
      <c r="B8658" t="s">
        <v>97</v>
      </c>
      <c r="C8658" t="s">
        <v>98</v>
      </c>
      <c r="D8658" t="s">
        <v>99</v>
      </c>
      <c r="E8658">
        <v>16.1694946289062</v>
      </c>
      <c r="F8658">
        <v>44.778175354003899</v>
      </c>
      <c r="G8658" t="s">
        <v>61</v>
      </c>
      <c r="H8658" t="s">
        <v>90</v>
      </c>
      <c r="I8658" t="s">
        <v>91</v>
      </c>
      <c r="J8658" t="s">
        <v>19</v>
      </c>
      <c r="K8658" t="s">
        <v>20</v>
      </c>
      <c r="L8658">
        <v>2200</v>
      </c>
      <c r="M8658">
        <v>8.7799999999999994</v>
      </c>
    </row>
    <row r="8659" spans="1:13" hidden="1" x14ac:dyDescent="0.25">
      <c r="A8659" s="1">
        <v>43692</v>
      </c>
      <c r="B8659" t="s">
        <v>97</v>
      </c>
      <c r="C8659" t="s">
        <v>98</v>
      </c>
      <c r="D8659" t="s">
        <v>99</v>
      </c>
      <c r="E8659">
        <v>16.1694946289062</v>
      </c>
      <c r="F8659">
        <v>44.778175354003899</v>
      </c>
      <c r="G8659" t="s">
        <v>61</v>
      </c>
      <c r="H8659" t="s">
        <v>90</v>
      </c>
      <c r="I8659" t="s">
        <v>91</v>
      </c>
      <c r="J8659" t="s">
        <v>19</v>
      </c>
      <c r="K8659" t="s">
        <v>20</v>
      </c>
      <c r="L8659">
        <v>2275</v>
      </c>
      <c r="M8659">
        <v>9.08</v>
      </c>
    </row>
    <row r="8660" spans="1:13" hidden="1" x14ac:dyDescent="0.25">
      <c r="A8660" s="1">
        <v>43723</v>
      </c>
      <c r="B8660" t="s">
        <v>97</v>
      </c>
      <c r="C8660" t="s">
        <v>98</v>
      </c>
      <c r="D8660" t="s">
        <v>99</v>
      </c>
      <c r="E8660">
        <v>16.1694946289062</v>
      </c>
      <c r="F8660">
        <v>44.778175354003899</v>
      </c>
      <c r="G8660" t="s">
        <v>61</v>
      </c>
      <c r="H8660" t="s">
        <v>90</v>
      </c>
      <c r="I8660" t="s">
        <v>91</v>
      </c>
      <c r="J8660" t="s">
        <v>19</v>
      </c>
      <c r="K8660" t="s">
        <v>20</v>
      </c>
      <c r="L8660">
        <v>2500</v>
      </c>
      <c r="M8660">
        <v>9.98</v>
      </c>
    </row>
    <row r="8661" spans="1:13" hidden="1" x14ac:dyDescent="0.25">
      <c r="A8661" s="1">
        <v>43753</v>
      </c>
      <c r="B8661" t="s">
        <v>97</v>
      </c>
      <c r="C8661" t="s">
        <v>98</v>
      </c>
      <c r="D8661" t="s">
        <v>99</v>
      </c>
      <c r="E8661">
        <v>16.1694946289062</v>
      </c>
      <c r="F8661">
        <v>44.778175354003899</v>
      </c>
      <c r="G8661" t="s">
        <v>61</v>
      </c>
      <c r="H8661" t="s">
        <v>90</v>
      </c>
      <c r="I8661" t="s">
        <v>91</v>
      </c>
      <c r="J8661" t="s">
        <v>19</v>
      </c>
      <c r="K8661" t="s">
        <v>20</v>
      </c>
      <c r="L8661">
        <v>2500</v>
      </c>
      <c r="M8661">
        <v>9.98</v>
      </c>
    </row>
    <row r="8662" spans="1:13" hidden="1" x14ac:dyDescent="0.25">
      <c r="A8662" s="1">
        <v>43784</v>
      </c>
      <c r="B8662" t="s">
        <v>97</v>
      </c>
      <c r="C8662" t="s">
        <v>98</v>
      </c>
      <c r="D8662" t="s">
        <v>99</v>
      </c>
      <c r="E8662">
        <v>16.1694946289062</v>
      </c>
      <c r="F8662">
        <v>44.778175354003899</v>
      </c>
      <c r="G8662" t="s">
        <v>61</v>
      </c>
      <c r="H8662" t="s">
        <v>90</v>
      </c>
      <c r="I8662" t="s">
        <v>91</v>
      </c>
      <c r="J8662" t="s">
        <v>19</v>
      </c>
      <c r="K8662" t="s">
        <v>20</v>
      </c>
      <c r="L8662">
        <v>2500</v>
      </c>
      <c r="M8662">
        <v>9.98</v>
      </c>
    </row>
    <row r="8663" spans="1:13" hidden="1" x14ac:dyDescent="0.25">
      <c r="A8663" s="1">
        <v>43814</v>
      </c>
      <c r="B8663" t="s">
        <v>97</v>
      </c>
      <c r="C8663" t="s">
        <v>98</v>
      </c>
      <c r="D8663" t="s">
        <v>99</v>
      </c>
      <c r="E8663">
        <v>16.1694946289062</v>
      </c>
      <c r="F8663">
        <v>44.778175354003899</v>
      </c>
      <c r="G8663" t="s">
        <v>61</v>
      </c>
      <c r="H8663" t="s">
        <v>90</v>
      </c>
      <c r="I8663" t="s">
        <v>91</v>
      </c>
      <c r="J8663" t="s">
        <v>19</v>
      </c>
      <c r="K8663" t="s">
        <v>20</v>
      </c>
      <c r="L8663">
        <v>2500</v>
      </c>
      <c r="M8663">
        <v>9.98</v>
      </c>
    </row>
    <row r="8664" spans="1:13" hidden="1" x14ac:dyDescent="0.25">
      <c r="A8664" s="1">
        <v>43845</v>
      </c>
      <c r="B8664" t="s">
        <v>97</v>
      </c>
      <c r="C8664" t="s">
        <v>98</v>
      </c>
      <c r="D8664" t="s">
        <v>99</v>
      </c>
      <c r="E8664">
        <v>16.1694946289062</v>
      </c>
      <c r="F8664">
        <v>44.778175354003899</v>
      </c>
      <c r="G8664" t="s">
        <v>61</v>
      </c>
      <c r="H8664" t="s">
        <v>90</v>
      </c>
      <c r="I8664" t="s">
        <v>91</v>
      </c>
      <c r="J8664" t="s">
        <v>19</v>
      </c>
      <c r="K8664" t="s">
        <v>20</v>
      </c>
      <c r="L8664">
        <v>2550</v>
      </c>
      <c r="M8664">
        <v>10.18</v>
      </c>
    </row>
    <row r="8665" spans="1:13" hidden="1" x14ac:dyDescent="0.25">
      <c r="A8665" s="1">
        <v>43876</v>
      </c>
      <c r="B8665" t="s">
        <v>97</v>
      </c>
      <c r="C8665" t="s">
        <v>98</v>
      </c>
      <c r="D8665" t="s">
        <v>99</v>
      </c>
      <c r="E8665">
        <v>16.1694946289062</v>
      </c>
      <c r="F8665">
        <v>44.778175354003899</v>
      </c>
      <c r="G8665" t="s">
        <v>61</v>
      </c>
      <c r="H8665" t="s">
        <v>90</v>
      </c>
      <c r="I8665" t="s">
        <v>91</v>
      </c>
      <c r="J8665" t="s">
        <v>19</v>
      </c>
      <c r="K8665" t="s">
        <v>20</v>
      </c>
      <c r="L8665">
        <v>2700</v>
      </c>
      <c r="M8665">
        <v>10.78</v>
      </c>
    </row>
    <row r="8666" spans="1:13" hidden="1" x14ac:dyDescent="0.25">
      <c r="A8666" s="1">
        <v>43905</v>
      </c>
      <c r="B8666" t="s">
        <v>97</v>
      </c>
      <c r="C8666" t="s">
        <v>98</v>
      </c>
      <c r="D8666" t="s">
        <v>99</v>
      </c>
      <c r="E8666">
        <v>16.1694946289062</v>
      </c>
      <c r="F8666">
        <v>44.778175354003899</v>
      </c>
      <c r="G8666" t="s">
        <v>61</v>
      </c>
      <c r="H8666" t="s">
        <v>90</v>
      </c>
      <c r="I8666" t="s">
        <v>91</v>
      </c>
      <c r="J8666" t="s">
        <v>19</v>
      </c>
      <c r="K8666" t="s">
        <v>20</v>
      </c>
      <c r="L8666">
        <v>7125</v>
      </c>
      <c r="M8666">
        <v>28.43</v>
      </c>
    </row>
    <row r="8667" spans="1:13" hidden="1" x14ac:dyDescent="0.25">
      <c r="A8667" s="1">
        <v>43936</v>
      </c>
      <c r="B8667" t="s">
        <v>97</v>
      </c>
      <c r="C8667" t="s">
        <v>98</v>
      </c>
      <c r="D8667" t="s">
        <v>99</v>
      </c>
      <c r="E8667">
        <v>16.1694946289062</v>
      </c>
      <c r="F8667">
        <v>44.778175354003899</v>
      </c>
      <c r="G8667" t="s">
        <v>61</v>
      </c>
      <c r="H8667" t="s">
        <v>90</v>
      </c>
      <c r="I8667" t="s">
        <v>91</v>
      </c>
      <c r="J8667" t="s">
        <v>19</v>
      </c>
      <c r="K8667" t="s">
        <v>20</v>
      </c>
      <c r="L8667">
        <v>5000</v>
      </c>
      <c r="M8667">
        <v>19.95</v>
      </c>
    </row>
    <row r="8668" spans="1:13" hidden="1" x14ac:dyDescent="0.25">
      <c r="A8668" s="1">
        <v>43966</v>
      </c>
      <c r="B8668" t="s">
        <v>97</v>
      </c>
      <c r="C8668" t="s">
        <v>98</v>
      </c>
      <c r="D8668" t="s">
        <v>99</v>
      </c>
      <c r="E8668">
        <v>16.1694946289062</v>
      </c>
      <c r="F8668">
        <v>44.778175354003899</v>
      </c>
      <c r="G8668" t="s">
        <v>61</v>
      </c>
      <c r="H8668" t="s">
        <v>90</v>
      </c>
      <c r="I8668" t="s">
        <v>91</v>
      </c>
      <c r="J8668" t="s">
        <v>19</v>
      </c>
      <c r="K8668" t="s">
        <v>20</v>
      </c>
      <c r="L8668">
        <v>4375</v>
      </c>
      <c r="M8668">
        <v>17.46</v>
      </c>
    </row>
    <row r="8669" spans="1:13" hidden="1" x14ac:dyDescent="0.25">
      <c r="A8669" s="1">
        <v>43997</v>
      </c>
      <c r="B8669" t="s">
        <v>97</v>
      </c>
      <c r="C8669" t="s">
        <v>98</v>
      </c>
      <c r="D8669" t="s">
        <v>99</v>
      </c>
      <c r="E8669">
        <v>16.1694946289062</v>
      </c>
      <c r="F8669">
        <v>44.778175354003899</v>
      </c>
      <c r="G8669" t="s">
        <v>61</v>
      </c>
      <c r="H8669" t="s">
        <v>90</v>
      </c>
      <c r="I8669" t="s">
        <v>91</v>
      </c>
      <c r="J8669" t="s">
        <v>19</v>
      </c>
      <c r="K8669" t="s">
        <v>20</v>
      </c>
      <c r="L8669">
        <v>4375</v>
      </c>
      <c r="M8669">
        <v>17.46</v>
      </c>
    </row>
    <row r="8670" spans="1:13" hidden="1" x14ac:dyDescent="0.25">
      <c r="A8670" s="1">
        <v>44027</v>
      </c>
      <c r="B8670" t="s">
        <v>97</v>
      </c>
      <c r="C8670" t="s">
        <v>98</v>
      </c>
      <c r="D8670" t="s">
        <v>99</v>
      </c>
      <c r="E8670">
        <v>16.1694946289062</v>
      </c>
      <c r="F8670">
        <v>44.778175354003899</v>
      </c>
      <c r="G8670" t="s">
        <v>61</v>
      </c>
      <c r="H8670" t="s">
        <v>90</v>
      </c>
      <c r="I8670" t="s">
        <v>91</v>
      </c>
      <c r="J8670" t="s">
        <v>19</v>
      </c>
      <c r="K8670" t="s">
        <v>20</v>
      </c>
      <c r="L8670">
        <v>4500</v>
      </c>
      <c r="M8670">
        <v>17.96</v>
      </c>
    </row>
    <row r="8671" spans="1:13" hidden="1" x14ac:dyDescent="0.25">
      <c r="A8671" s="1">
        <v>44058</v>
      </c>
      <c r="B8671" t="s">
        <v>97</v>
      </c>
      <c r="C8671" t="s">
        <v>98</v>
      </c>
      <c r="D8671" t="s">
        <v>99</v>
      </c>
      <c r="E8671">
        <v>16.1694946289062</v>
      </c>
      <c r="F8671">
        <v>44.778175354003899</v>
      </c>
      <c r="G8671" t="s">
        <v>61</v>
      </c>
      <c r="H8671" t="s">
        <v>90</v>
      </c>
      <c r="I8671" t="s">
        <v>91</v>
      </c>
      <c r="J8671" t="s">
        <v>19</v>
      </c>
      <c r="K8671" t="s">
        <v>20</v>
      </c>
      <c r="L8671">
        <v>4000</v>
      </c>
      <c r="M8671">
        <v>15.96</v>
      </c>
    </row>
    <row r="8672" spans="1:13" hidden="1" x14ac:dyDescent="0.25">
      <c r="A8672" s="1">
        <v>44089</v>
      </c>
      <c r="B8672" t="s">
        <v>97</v>
      </c>
      <c r="C8672" t="s">
        <v>98</v>
      </c>
      <c r="D8672" t="s">
        <v>99</v>
      </c>
      <c r="E8672">
        <v>16.1694946289062</v>
      </c>
      <c r="F8672">
        <v>44.778175354003899</v>
      </c>
      <c r="G8672" t="s">
        <v>61</v>
      </c>
      <c r="H8672" t="s">
        <v>90</v>
      </c>
      <c r="I8672" t="s">
        <v>91</v>
      </c>
      <c r="J8672" t="s">
        <v>19</v>
      </c>
      <c r="K8672" t="s">
        <v>20</v>
      </c>
      <c r="L8672">
        <v>4000</v>
      </c>
      <c r="M8672">
        <v>15.96</v>
      </c>
    </row>
    <row r="8673" spans="1:13" hidden="1" x14ac:dyDescent="0.25">
      <c r="A8673" s="1">
        <v>44119</v>
      </c>
      <c r="B8673" t="s">
        <v>97</v>
      </c>
      <c r="C8673" t="s">
        <v>98</v>
      </c>
      <c r="D8673" t="s">
        <v>99</v>
      </c>
      <c r="E8673">
        <v>16.1694946289062</v>
      </c>
      <c r="F8673">
        <v>44.778175354003899</v>
      </c>
      <c r="G8673" t="s">
        <v>61</v>
      </c>
      <c r="H8673" t="s">
        <v>90</v>
      </c>
      <c r="I8673" t="s">
        <v>91</v>
      </c>
      <c r="J8673" t="s">
        <v>19</v>
      </c>
      <c r="K8673" t="s">
        <v>20</v>
      </c>
      <c r="L8673">
        <v>4000</v>
      </c>
      <c r="M8673">
        <v>15.96</v>
      </c>
    </row>
    <row r="8674" spans="1:13" hidden="1" x14ac:dyDescent="0.25">
      <c r="A8674" s="1">
        <v>44150</v>
      </c>
      <c r="B8674" t="s">
        <v>97</v>
      </c>
      <c r="C8674" t="s">
        <v>98</v>
      </c>
      <c r="D8674" t="s">
        <v>99</v>
      </c>
      <c r="E8674">
        <v>16.1694946289062</v>
      </c>
      <c r="F8674">
        <v>44.778175354003899</v>
      </c>
      <c r="G8674" t="s">
        <v>61</v>
      </c>
      <c r="H8674" t="s">
        <v>90</v>
      </c>
      <c r="I8674" t="s">
        <v>91</v>
      </c>
      <c r="J8674" t="s">
        <v>19</v>
      </c>
      <c r="K8674" t="s">
        <v>20</v>
      </c>
      <c r="L8674">
        <v>4000</v>
      </c>
      <c r="M8674">
        <v>15.96</v>
      </c>
    </row>
    <row r="8675" spans="1:13" hidden="1" x14ac:dyDescent="0.25">
      <c r="A8675" s="1">
        <v>44180</v>
      </c>
      <c r="B8675" t="s">
        <v>97</v>
      </c>
      <c r="C8675" t="s">
        <v>98</v>
      </c>
      <c r="D8675" t="s">
        <v>99</v>
      </c>
      <c r="E8675">
        <v>16.1694946289062</v>
      </c>
      <c r="F8675">
        <v>44.778175354003899</v>
      </c>
      <c r="G8675" t="s">
        <v>61</v>
      </c>
      <c r="H8675" t="s">
        <v>90</v>
      </c>
      <c r="I8675" t="s">
        <v>91</v>
      </c>
      <c r="J8675" t="s">
        <v>19</v>
      </c>
      <c r="K8675" t="s">
        <v>20</v>
      </c>
      <c r="L8675">
        <v>4000</v>
      </c>
      <c r="M8675">
        <v>15.96</v>
      </c>
    </row>
    <row r="8676" spans="1:13" hidden="1" x14ac:dyDescent="0.25">
      <c r="A8676" s="1">
        <v>44211</v>
      </c>
      <c r="B8676" t="s">
        <v>97</v>
      </c>
      <c r="C8676" t="s">
        <v>98</v>
      </c>
      <c r="D8676" t="s">
        <v>99</v>
      </c>
      <c r="E8676">
        <v>16.1694946289062</v>
      </c>
      <c r="F8676">
        <v>44.778175354003899</v>
      </c>
      <c r="G8676" t="s">
        <v>61</v>
      </c>
      <c r="H8676" t="s">
        <v>90</v>
      </c>
      <c r="I8676" t="s">
        <v>91</v>
      </c>
      <c r="J8676" t="s">
        <v>19</v>
      </c>
      <c r="K8676" t="s">
        <v>20</v>
      </c>
      <c r="L8676">
        <v>4000</v>
      </c>
      <c r="M8676">
        <v>15.96</v>
      </c>
    </row>
    <row r="8677" spans="1:13" hidden="1" x14ac:dyDescent="0.25">
      <c r="A8677" s="1">
        <v>44242</v>
      </c>
      <c r="B8677" t="s">
        <v>97</v>
      </c>
      <c r="C8677" t="s">
        <v>98</v>
      </c>
      <c r="D8677" t="s">
        <v>99</v>
      </c>
      <c r="E8677">
        <v>16.1694946289062</v>
      </c>
      <c r="F8677">
        <v>44.778175354003899</v>
      </c>
      <c r="G8677" t="s">
        <v>61</v>
      </c>
      <c r="H8677" t="s">
        <v>90</v>
      </c>
      <c r="I8677" t="s">
        <v>91</v>
      </c>
      <c r="J8677" t="s">
        <v>19</v>
      </c>
      <c r="K8677" t="s">
        <v>20</v>
      </c>
      <c r="L8677">
        <v>4000</v>
      </c>
      <c r="M8677">
        <v>15.96</v>
      </c>
    </row>
    <row r="8678" spans="1:13" hidden="1" x14ac:dyDescent="0.25">
      <c r="A8678" s="1">
        <v>44270</v>
      </c>
      <c r="B8678" t="s">
        <v>97</v>
      </c>
      <c r="C8678" t="s">
        <v>98</v>
      </c>
      <c r="D8678" t="s">
        <v>99</v>
      </c>
      <c r="E8678">
        <v>16.1694946289062</v>
      </c>
      <c r="F8678">
        <v>44.778175354003899</v>
      </c>
      <c r="G8678" t="s">
        <v>61</v>
      </c>
      <c r="H8678" t="s">
        <v>90</v>
      </c>
      <c r="I8678" t="s">
        <v>91</v>
      </c>
      <c r="J8678" t="s">
        <v>19</v>
      </c>
      <c r="K8678" t="s">
        <v>20</v>
      </c>
      <c r="L8678">
        <v>4250</v>
      </c>
      <c r="M8678">
        <v>16.96</v>
      </c>
    </row>
    <row r="8679" spans="1:13" hidden="1" x14ac:dyDescent="0.25">
      <c r="A8679" s="1">
        <v>44301</v>
      </c>
      <c r="B8679" t="s">
        <v>97</v>
      </c>
      <c r="C8679" t="s">
        <v>98</v>
      </c>
      <c r="D8679" t="s">
        <v>99</v>
      </c>
      <c r="E8679">
        <v>16.1694946289062</v>
      </c>
      <c r="F8679">
        <v>44.778175354003899</v>
      </c>
      <c r="G8679" t="s">
        <v>61</v>
      </c>
      <c r="H8679" t="s">
        <v>90</v>
      </c>
      <c r="I8679" t="s">
        <v>91</v>
      </c>
      <c r="J8679" t="s">
        <v>19</v>
      </c>
      <c r="K8679" t="s">
        <v>20</v>
      </c>
      <c r="L8679">
        <v>4625</v>
      </c>
      <c r="M8679">
        <v>18.46</v>
      </c>
    </row>
    <row r="8680" spans="1:13" hidden="1" x14ac:dyDescent="0.25">
      <c r="A8680" s="1">
        <v>44331</v>
      </c>
      <c r="B8680" t="s">
        <v>97</v>
      </c>
      <c r="C8680" t="s">
        <v>98</v>
      </c>
      <c r="D8680" t="s">
        <v>99</v>
      </c>
      <c r="E8680">
        <v>16.1694946289062</v>
      </c>
      <c r="F8680">
        <v>44.778175354003899</v>
      </c>
      <c r="G8680" t="s">
        <v>61</v>
      </c>
      <c r="H8680" t="s">
        <v>90</v>
      </c>
      <c r="I8680" t="s">
        <v>91</v>
      </c>
      <c r="J8680" t="s">
        <v>19</v>
      </c>
      <c r="K8680" t="s">
        <v>20</v>
      </c>
      <c r="L8680">
        <v>4000</v>
      </c>
      <c r="M8680">
        <v>15.96</v>
      </c>
    </row>
    <row r="8681" spans="1:13" hidden="1" x14ac:dyDescent="0.25">
      <c r="A8681" s="1">
        <v>44362</v>
      </c>
      <c r="B8681" t="s">
        <v>97</v>
      </c>
      <c r="C8681" t="s">
        <v>98</v>
      </c>
      <c r="D8681" t="s">
        <v>99</v>
      </c>
      <c r="E8681">
        <v>16.1694946289062</v>
      </c>
      <c r="F8681">
        <v>44.778175354003899</v>
      </c>
      <c r="G8681" t="s">
        <v>61</v>
      </c>
      <c r="H8681" t="s">
        <v>90</v>
      </c>
      <c r="I8681" t="s">
        <v>91</v>
      </c>
      <c r="J8681" t="s">
        <v>19</v>
      </c>
      <c r="K8681" t="s">
        <v>20</v>
      </c>
      <c r="L8681">
        <v>4125</v>
      </c>
      <c r="M8681">
        <v>16.46</v>
      </c>
    </row>
    <row r="8682" spans="1:13" hidden="1" x14ac:dyDescent="0.25">
      <c r="A8682" s="1">
        <v>42536</v>
      </c>
      <c r="B8682" t="s">
        <v>97</v>
      </c>
      <c r="C8682" t="s">
        <v>98</v>
      </c>
      <c r="D8682" t="s">
        <v>99</v>
      </c>
      <c r="E8682">
        <v>16.1694946289062</v>
      </c>
      <c r="F8682">
        <v>44.778175354003899</v>
      </c>
      <c r="G8682" t="s">
        <v>61</v>
      </c>
      <c r="H8682" t="s">
        <v>63</v>
      </c>
      <c r="I8682" t="s">
        <v>52</v>
      </c>
      <c r="J8682" t="s">
        <v>19</v>
      </c>
      <c r="K8682" t="s">
        <v>20</v>
      </c>
      <c r="L8682">
        <v>280</v>
      </c>
      <c r="M8682">
        <v>1.1200000000000001</v>
      </c>
    </row>
    <row r="8683" spans="1:13" hidden="1" x14ac:dyDescent="0.25">
      <c r="A8683" s="1">
        <v>42566</v>
      </c>
      <c r="B8683" t="s">
        <v>97</v>
      </c>
      <c r="C8683" t="s">
        <v>98</v>
      </c>
      <c r="D8683" t="s">
        <v>99</v>
      </c>
      <c r="E8683">
        <v>16.1694946289062</v>
      </c>
      <c r="F8683">
        <v>44.778175354003899</v>
      </c>
      <c r="G8683" t="s">
        <v>61</v>
      </c>
      <c r="H8683" t="s">
        <v>63</v>
      </c>
      <c r="I8683" t="s">
        <v>52</v>
      </c>
      <c r="J8683" t="s">
        <v>19</v>
      </c>
      <c r="K8683" t="s">
        <v>20</v>
      </c>
      <c r="L8683">
        <v>218</v>
      </c>
      <c r="M8683">
        <v>0.87</v>
      </c>
    </row>
    <row r="8684" spans="1:13" hidden="1" x14ac:dyDescent="0.25">
      <c r="A8684" s="1">
        <v>42597</v>
      </c>
      <c r="B8684" t="s">
        <v>97</v>
      </c>
      <c r="C8684" t="s">
        <v>98</v>
      </c>
      <c r="D8684" t="s">
        <v>99</v>
      </c>
      <c r="E8684">
        <v>16.1694946289062</v>
      </c>
      <c r="F8684">
        <v>44.778175354003899</v>
      </c>
      <c r="G8684" t="s">
        <v>61</v>
      </c>
      <c r="H8684" t="s">
        <v>63</v>
      </c>
      <c r="I8684" t="s">
        <v>52</v>
      </c>
      <c r="J8684" t="s">
        <v>19</v>
      </c>
      <c r="K8684" t="s">
        <v>20</v>
      </c>
      <c r="L8684">
        <v>155</v>
      </c>
      <c r="M8684">
        <v>0.62</v>
      </c>
    </row>
    <row r="8685" spans="1:13" hidden="1" x14ac:dyDescent="0.25">
      <c r="A8685" s="1">
        <v>42628</v>
      </c>
      <c r="B8685" t="s">
        <v>97</v>
      </c>
      <c r="C8685" t="s">
        <v>98</v>
      </c>
      <c r="D8685" t="s">
        <v>99</v>
      </c>
      <c r="E8685">
        <v>16.1694946289062</v>
      </c>
      <c r="F8685">
        <v>44.778175354003899</v>
      </c>
      <c r="G8685" t="s">
        <v>61</v>
      </c>
      <c r="H8685" t="s">
        <v>63</v>
      </c>
      <c r="I8685" t="s">
        <v>52</v>
      </c>
      <c r="J8685" t="s">
        <v>19</v>
      </c>
      <c r="K8685" t="s">
        <v>20</v>
      </c>
      <c r="L8685">
        <v>160</v>
      </c>
      <c r="M8685">
        <v>0.64</v>
      </c>
    </row>
    <row r="8686" spans="1:13" hidden="1" x14ac:dyDescent="0.25">
      <c r="A8686" s="1">
        <v>42658</v>
      </c>
      <c r="B8686" t="s">
        <v>97</v>
      </c>
      <c r="C8686" t="s">
        <v>98</v>
      </c>
      <c r="D8686" t="s">
        <v>99</v>
      </c>
      <c r="E8686">
        <v>16.1694946289062</v>
      </c>
      <c r="F8686">
        <v>44.778175354003899</v>
      </c>
      <c r="G8686" t="s">
        <v>61</v>
      </c>
      <c r="H8686" t="s">
        <v>63</v>
      </c>
      <c r="I8686" t="s">
        <v>52</v>
      </c>
      <c r="J8686" t="s">
        <v>19</v>
      </c>
      <c r="K8686" t="s">
        <v>20</v>
      </c>
      <c r="L8686">
        <v>160</v>
      </c>
      <c r="M8686">
        <v>0.64</v>
      </c>
    </row>
    <row r="8687" spans="1:13" hidden="1" x14ac:dyDescent="0.25">
      <c r="A8687" s="1">
        <v>42689</v>
      </c>
      <c r="B8687" t="s">
        <v>97</v>
      </c>
      <c r="C8687" t="s">
        <v>98</v>
      </c>
      <c r="D8687" t="s">
        <v>99</v>
      </c>
      <c r="E8687">
        <v>16.1694946289062</v>
      </c>
      <c r="F8687">
        <v>44.778175354003899</v>
      </c>
      <c r="G8687" t="s">
        <v>61</v>
      </c>
      <c r="H8687" t="s">
        <v>63</v>
      </c>
      <c r="I8687" t="s">
        <v>52</v>
      </c>
      <c r="J8687" t="s">
        <v>19</v>
      </c>
      <c r="K8687" t="s">
        <v>20</v>
      </c>
      <c r="L8687">
        <v>160</v>
      </c>
      <c r="M8687">
        <v>0.64</v>
      </c>
    </row>
    <row r="8688" spans="1:13" hidden="1" x14ac:dyDescent="0.25">
      <c r="A8688" s="1">
        <v>42719</v>
      </c>
      <c r="B8688" t="s">
        <v>97</v>
      </c>
      <c r="C8688" t="s">
        <v>98</v>
      </c>
      <c r="D8688" t="s">
        <v>99</v>
      </c>
      <c r="E8688">
        <v>16.1694946289062</v>
      </c>
      <c r="F8688">
        <v>44.778175354003899</v>
      </c>
      <c r="G8688" t="s">
        <v>61</v>
      </c>
      <c r="H8688" t="s">
        <v>63</v>
      </c>
      <c r="I8688" t="s">
        <v>52</v>
      </c>
      <c r="J8688" t="s">
        <v>19</v>
      </c>
      <c r="K8688" t="s">
        <v>20</v>
      </c>
      <c r="L8688">
        <v>160</v>
      </c>
      <c r="M8688">
        <v>0.64</v>
      </c>
    </row>
    <row r="8689" spans="1:13" hidden="1" x14ac:dyDescent="0.25">
      <c r="A8689" s="1">
        <v>42750</v>
      </c>
      <c r="B8689" t="s">
        <v>97</v>
      </c>
      <c r="C8689" t="s">
        <v>98</v>
      </c>
      <c r="D8689" t="s">
        <v>99</v>
      </c>
      <c r="E8689">
        <v>16.1694946289062</v>
      </c>
      <c r="F8689">
        <v>44.778175354003899</v>
      </c>
      <c r="G8689" t="s">
        <v>61</v>
      </c>
      <c r="H8689" t="s">
        <v>63</v>
      </c>
      <c r="I8689" t="s">
        <v>52</v>
      </c>
      <c r="J8689" t="s">
        <v>19</v>
      </c>
      <c r="K8689" t="s">
        <v>20</v>
      </c>
      <c r="L8689">
        <v>160</v>
      </c>
      <c r="M8689">
        <v>0.64</v>
      </c>
    </row>
    <row r="8690" spans="1:13" hidden="1" x14ac:dyDescent="0.25">
      <c r="A8690" s="1">
        <v>42781</v>
      </c>
      <c r="B8690" t="s">
        <v>97</v>
      </c>
      <c r="C8690" t="s">
        <v>98</v>
      </c>
      <c r="D8690" t="s">
        <v>99</v>
      </c>
      <c r="E8690">
        <v>16.1694946289062</v>
      </c>
      <c r="F8690">
        <v>44.778175354003899</v>
      </c>
      <c r="G8690" t="s">
        <v>61</v>
      </c>
      <c r="H8690" t="s">
        <v>63</v>
      </c>
      <c r="I8690" t="s">
        <v>52</v>
      </c>
      <c r="J8690" t="s">
        <v>19</v>
      </c>
      <c r="K8690" t="s">
        <v>20</v>
      </c>
      <c r="L8690">
        <v>190</v>
      </c>
      <c r="M8690">
        <v>0.76</v>
      </c>
    </row>
    <row r="8691" spans="1:13" hidden="1" x14ac:dyDescent="0.25">
      <c r="A8691" s="1">
        <v>42809</v>
      </c>
      <c r="B8691" t="s">
        <v>97</v>
      </c>
      <c r="C8691" t="s">
        <v>98</v>
      </c>
      <c r="D8691" t="s">
        <v>99</v>
      </c>
      <c r="E8691">
        <v>16.1694946289062</v>
      </c>
      <c r="F8691">
        <v>44.778175354003899</v>
      </c>
      <c r="G8691" t="s">
        <v>61</v>
      </c>
      <c r="H8691" t="s">
        <v>63</v>
      </c>
      <c r="I8691" t="s">
        <v>52</v>
      </c>
      <c r="J8691" t="s">
        <v>19</v>
      </c>
      <c r="K8691" t="s">
        <v>20</v>
      </c>
      <c r="L8691">
        <v>198</v>
      </c>
      <c r="M8691">
        <v>0.79</v>
      </c>
    </row>
    <row r="8692" spans="1:13" hidden="1" x14ac:dyDescent="0.25">
      <c r="A8692" s="1">
        <v>42840</v>
      </c>
      <c r="B8692" t="s">
        <v>97</v>
      </c>
      <c r="C8692" t="s">
        <v>98</v>
      </c>
      <c r="D8692" t="s">
        <v>99</v>
      </c>
      <c r="E8692">
        <v>16.1694946289062</v>
      </c>
      <c r="F8692">
        <v>44.778175354003899</v>
      </c>
      <c r="G8692" t="s">
        <v>61</v>
      </c>
      <c r="H8692" t="s">
        <v>63</v>
      </c>
      <c r="I8692" t="s">
        <v>52</v>
      </c>
      <c r="J8692" t="s">
        <v>19</v>
      </c>
      <c r="K8692" t="s">
        <v>20</v>
      </c>
      <c r="L8692">
        <v>210</v>
      </c>
      <c r="M8692">
        <v>0.84</v>
      </c>
    </row>
    <row r="8693" spans="1:13" hidden="1" x14ac:dyDescent="0.25">
      <c r="A8693" s="1">
        <v>42870</v>
      </c>
      <c r="B8693" t="s">
        <v>97</v>
      </c>
      <c r="C8693" t="s">
        <v>98</v>
      </c>
      <c r="D8693" t="s">
        <v>99</v>
      </c>
      <c r="E8693">
        <v>16.1694946289062</v>
      </c>
      <c r="F8693">
        <v>44.778175354003899</v>
      </c>
      <c r="G8693" t="s">
        <v>61</v>
      </c>
      <c r="H8693" t="s">
        <v>63</v>
      </c>
      <c r="I8693" t="s">
        <v>52</v>
      </c>
      <c r="J8693" t="s">
        <v>19</v>
      </c>
      <c r="K8693" t="s">
        <v>20</v>
      </c>
      <c r="L8693">
        <v>210</v>
      </c>
      <c r="M8693">
        <v>0.84</v>
      </c>
    </row>
    <row r="8694" spans="1:13" hidden="1" x14ac:dyDescent="0.25">
      <c r="A8694" s="1">
        <v>42901</v>
      </c>
      <c r="B8694" t="s">
        <v>97</v>
      </c>
      <c r="C8694" t="s">
        <v>98</v>
      </c>
      <c r="D8694" t="s">
        <v>99</v>
      </c>
      <c r="E8694">
        <v>16.1694946289062</v>
      </c>
      <c r="F8694">
        <v>44.778175354003899</v>
      </c>
      <c r="G8694" t="s">
        <v>61</v>
      </c>
      <c r="H8694" t="s">
        <v>63</v>
      </c>
      <c r="I8694" t="s">
        <v>52</v>
      </c>
      <c r="J8694" t="s">
        <v>19</v>
      </c>
      <c r="K8694" t="s">
        <v>20</v>
      </c>
      <c r="L8694">
        <v>211</v>
      </c>
      <c r="M8694">
        <v>0.84</v>
      </c>
    </row>
    <row r="8695" spans="1:13" hidden="1" x14ac:dyDescent="0.25">
      <c r="A8695" s="1">
        <v>42931</v>
      </c>
      <c r="B8695" t="s">
        <v>97</v>
      </c>
      <c r="C8695" t="s">
        <v>98</v>
      </c>
      <c r="D8695" t="s">
        <v>99</v>
      </c>
      <c r="E8695">
        <v>16.1694946289062</v>
      </c>
      <c r="F8695">
        <v>44.778175354003899</v>
      </c>
      <c r="G8695" t="s">
        <v>61</v>
      </c>
      <c r="H8695" t="s">
        <v>63</v>
      </c>
      <c r="I8695" t="s">
        <v>52</v>
      </c>
      <c r="J8695" t="s">
        <v>19</v>
      </c>
      <c r="K8695" t="s">
        <v>20</v>
      </c>
      <c r="L8695">
        <v>210</v>
      </c>
      <c r="M8695">
        <v>0.84</v>
      </c>
    </row>
    <row r="8696" spans="1:13" hidden="1" x14ac:dyDescent="0.25">
      <c r="A8696" s="1">
        <v>42962</v>
      </c>
      <c r="B8696" t="s">
        <v>97</v>
      </c>
      <c r="C8696" t="s">
        <v>98</v>
      </c>
      <c r="D8696" t="s">
        <v>99</v>
      </c>
      <c r="E8696">
        <v>16.1694946289062</v>
      </c>
      <c r="F8696">
        <v>44.778175354003899</v>
      </c>
      <c r="G8696" t="s">
        <v>61</v>
      </c>
      <c r="H8696" t="s">
        <v>63</v>
      </c>
      <c r="I8696" t="s">
        <v>52</v>
      </c>
      <c r="J8696" t="s">
        <v>19</v>
      </c>
      <c r="K8696" t="s">
        <v>20</v>
      </c>
      <c r="L8696">
        <v>210</v>
      </c>
      <c r="M8696">
        <v>0.84</v>
      </c>
    </row>
    <row r="8697" spans="1:13" hidden="1" x14ac:dyDescent="0.25">
      <c r="A8697" s="1">
        <v>42993</v>
      </c>
      <c r="B8697" t="s">
        <v>97</v>
      </c>
      <c r="C8697" t="s">
        <v>98</v>
      </c>
      <c r="D8697" t="s">
        <v>99</v>
      </c>
      <c r="E8697">
        <v>16.1694946289062</v>
      </c>
      <c r="F8697">
        <v>44.778175354003899</v>
      </c>
      <c r="G8697" t="s">
        <v>61</v>
      </c>
      <c r="H8697" t="s">
        <v>63</v>
      </c>
      <c r="I8697" t="s">
        <v>52</v>
      </c>
      <c r="J8697" t="s">
        <v>19</v>
      </c>
      <c r="K8697" t="s">
        <v>20</v>
      </c>
      <c r="L8697">
        <v>210</v>
      </c>
      <c r="M8697">
        <v>0.84</v>
      </c>
    </row>
    <row r="8698" spans="1:13" hidden="1" x14ac:dyDescent="0.25">
      <c r="A8698" s="1">
        <v>43023</v>
      </c>
      <c r="B8698" t="s">
        <v>97</v>
      </c>
      <c r="C8698" t="s">
        <v>98</v>
      </c>
      <c r="D8698" t="s">
        <v>99</v>
      </c>
      <c r="E8698">
        <v>16.1694946289062</v>
      </c>
      <c r="F8698">
        <v>44.778175354003899</v>
      </c>
      <c r="G8698" t="s">
        <v>61</v>
      </c>
      <c r="H8698" t="s">
        <v>63</v>
      </c>
      <c r="I8698" t="s">
        <v>52</v>
      </c>
      <c r="J8698" t="s">
        <v>19</v>
      </c>
      <c r="K8698" t="s">
        <v>20</v>
      </c>
      <c r="L8698">
        <v>210</v>
      </c>
      <c r="M8698">
        <v>0.84</v>
      </c>
    </row>
    <row r="8699" spans="1:13" hidden="1" x14ac:dyDescent="0.25">
      <c r="A8699" s="1">
        <v>43054</v>
      </c>
      <c r="B8699" t="s">
        <v>97</v>
      </c>
      <c r="C8699" t="s">
        <v>98</v>
      </c>
      <c r="D8699" t="s">
        <v>99</v>
      </c>
      <c r="E8699">
        <v>16.1694946289062</v>
      </c>
      <c r="F8699">
        <v>44.778175354003899</v>
      </c>
      <c r="G8699" t="s">
        <v>61</v>
      </c>
      <c r="H8699" t="s">
        <v>63</v>
      </c>
      <c r="I8699" t="s">
        <v>52</v>
      </c>
      <c r="J8699" t="s">
        <v>19</v>
      </c>
      <c r="K8699" t="s">
        <v>20</v>
      </c>
      <c r="L8699">
        <v>210</v>
      </c>
      <c r="M8699">
        <v>0.84</v>
      </c>
    </row>
    <row r="8700" spans="1:13" hidden="1" x14ac:dyDescent="0.25">
      <c r="A8700" s="1">
        <v>43084</v>
      </c>
      <c r="B8700" t="s">
        <v>97</v>
      </c>
      <c r="C8700" t="s">
        <v>98</v>
      </c>
      <c r="D8700" t="s">
        <v>99</v>
      </c>
      <c r="E8700">
        <v>16.1694946289062</v>
      </c>
      <c r="F8700">
        <v>44.778175354003899</v>
      </c>
      <c r="G8700" t="s">
        <v>61</v>
      </c>
      <c r="H8700" t="s">
        <v>63</v>
      </c>
      <c r="I8700" t="s">
        <v>52</v>
      </c>
      <c r="J8700" t="s">
        <v>19</v>
      </c>
      <c r="K8700" t="s">
        <v>20</v>
      </c>
      <c r="L8700">
        <v>211.25</v>
      </c>
      <c r="M8700">
        <v>0.84</v>
      </c>
    </row>
    <row r="8701" spans="1:13" hidden="1" x14ac:dyDescent="0.25">
      <c r="A8701" s="1">
        <v>43115</v>
      </c>
      <c r="B8701" t="s">
        <v>97</v>
      </c>
      <c r="C8701" t="s">
        <v>98</v>
      </c>
      <c r="D8701" t="s">
        <v>99</v>
      </c>
      <c r="E8701">
        <v>16.1694946289062</v>
      </c>
      <c r="F8701">
        <v>44.778175354003899</v>
      </c>
      <c r="G8701" t="s">
        <v>61</v>
      </c>
      <c r="H8701" t="s">
        <v>63</v>
      </c>
      <c r="I8701" t="s">
        <v>52</v>
      </c>
      <c r="J8701" t="s">
        <v>19</v>
      </c>
      <c r="K8701" t="s">
        <v>20</v>
      </c>
      <c r="L8701">
        <v>207.5</v>
      </c>
      <c r="M8701">
        <v>0.83</v>
      </c>
    </row>
    <row r="8702" spans="1:13" hidden="1" x14ac:dyDescent="0.25">
      <c r="A8702" s="1">
        <v>43146</v>
      </c>
      <c r="B8702" t="s">
        <v>97</v>
      </c>
      <c r="C8702" t="s">
        <v>98</v>
      </c>
      <c r="D8702" t="s">
        <v>99</v>
      </c>
      <c r="E8702">
        <v>16.1694946289062</v>
      </c>
      <c r="F8702">
        <v>44.778175354003899</v>
      </c>
      <c r="G8702" t="s">
        <v>61</v>
      </c>
      <c r="H8702" t="s">
        <v>63</v>
      </c>
      <c r="I8702" t="s">
        <v>52</v>
      </c>
      <c r="J8702" t="s">
        <v>19</v>
      </c>
      <c r="K8702" t="s">
        <v>20</v>
      </c>
      <c r="L8702">
        <v>207.5</v>
      </c>
      <c r="M8702">
        <v>0.83</v>
      </c>
    </row>
    <row r="8703" spans="1:13" hidden="1" x14ac:dyDescent="0.25">
      <c r="A8703" s="1">
        <v>43174</v>
      </c>
      <c r="B8703" t="s">
        <v>97</v>
      </c>
      <c r="C8703" t="s">
        <v>98</v>
      </c>
      <c r="D8703" t="s">
        <v>99</v>
      </c>
      <c r="E8703">
        <v>16.1694946289062</v>
      </c>
      <c r="F8703">
        <v>44.778175354003899</v>
      </c>
      <c r="G8703" t="s">
        <v>61</v>
      </c>
      <c r="H8703" t="s">
        <v>63</v>
      </c>
      <c r="I8703" t="s">
        <v>52</v>
      </c>
      <c r="J8703" t="s">
        <v>19</v>
      </c>
      <c r="K8703" t="s">
        <v>20</v>
      </c>
      <c r="L8703">
        <v>232.5</v>
      </c>
      <c r="M8703">
        <v>0.93</v>
      </c>
    </row>
    <row r="8704" spans="1:13" hidden="1" x14ac:dyDescent="0.25">
      <c r="A8704" s="1">
        <v>43205</v>
      </c>
      <c r="B8704" t="s">
        <v>97</v>
      </c>
      <c r="C8704" t="s">
        <v>98</v>
      </c>
      <c r="D8704" t="s">
        <v>99</v>
      </c>
      <c r="E8704">
        <v>16.1694946289062</v>
      </c>
      <c r="F8704">
        <v>44.778175354003899</v>
      </c>
      <c r="G8704" t="s">
        <v>61</v>
      </c>
      <c r="H8704" t="s">
        <v>63</v>
      </c>
      <c r="I8704" t="s">
        <v>52</v>
      </c>
      <c r="J8704" t="s">
        <v>19</v>
      </c>
      <c r="K8704" t="s">
        <v>20</v>
      </c>
      <c r="L8704">
        <v>225</v>
      </c>
      <c r="M8704">
        <v>0.9</v>
      </c>
    </row>
    <row r="8705" spans="1:13" hidden="1" x14ac:dyDescent="0.25">
      <c r="A8705" s="1">
        <v>43235</v>
      </c>
      <c r="B8705" t="s">
        <v>97</v>
      </c>
      <c r="C8705" t="s">
        <v>98</v>
      </c>
      <c r="D8705" t="s">
        <v>99</v>
      </c>
      <c r="E8705">
        <v>16.1694946289062</v>
      </c>
      <c r="F8705">
        <v>44.778175354003899</v>
      </c>
      <c r="G8705" t="s">
        <v>61</v>
      </c>
      <c r="H8705" t="s">
        <v>63</v>
      </c>
      <c r="I8705" t="s">
        <v>52</v>
      </c>
      <c r="J8705" t="s">
        <v>19</v>
      </c>
      <c r="K8705" t="s">
        <v>20</v>
      </c>
      <c r="L8705">
        <v>210</v>
      </c>
      <c r="M8705">
        <v>0.84</v>
      </c>
    </row>
    <row r="8706" spans="1:13" hidden="1" x14ac:dyDescent="0.25">
      <c r="A8706" s="1">
        <v>43266</v>
      </c>
      <c r="B8706" t="s">
        <v>97</v>
      </c>
      <c r="C8706" t="s">
        <v>98</v>
      </c>
      <c r="D8706" t="s">
        <v>99</v>
      </c>
      <c r="E8706">
        <v>16.1694946289062</v>
      </c>
      <c r="F8706">
        <v>44.778175354003899</v>
      </c>
      <c r="G8706" t="s">
        <v>61</v>
      </c>
      <c r="H8706" t="s">
        <v>63</v>
      </c>
      <c r="I8706" t="s">
        <v>52</v>
      </c>
      <c r="J8706" t="s">
        <v>19</v>
      </c>
      <c r="K8706" t="s">
        <v>20</v>
      </c>
      <c r="L8706">
        <v>223.75</v>
      </c>
      <c r="M8706">
        <v>0.89</v>
      </c>
    </row>
    <row r="8707" spans="1:13" hidden="1" x14ac:dyDescent="0.25">
      <c r="A8707" s="1">
        <v>43296</v>
      </c>
      <c r="B8707" t="s">
        <v>97</v>
      </c>
      <c r="C8707" t="s">
        <v>98</v>
      </c>
      <c r="D8707" t="s">
        <v>99</v>
      </c>
      <c r="E8707">
        <v>16.1694946289062</v>
      </c>
      <c r="F8707">
        <v>44.778175354003899</v>
      </c>
      <c r="G8707" t="s">
        <v>61</v>
      </c>
      <c r="H8707" t="s">
        <v>63</v>
      </c>
      <c r="I8707" t="s">
        <v>52</v>
      </c>
      <c r="J8707" t="s">
        <v>19</v>
      </c>
      <c r="K8707" t="s">
        <v>20</v>
      </c>
      <c r="L8707">
        <v>185</v>
      </c>
      <c r="M8707">
        <v>0.74</v>
      </c>
    </row>
    <row r="8708" spans="1:13" hidden="1" x14ac:dyDescent="0.25">
      <c r="A8708" s="1">
        <v>43327</v>
      </c>
      <c r="B8708" t="s">
        <v>97</v>
      </c>
      <c r="C8708" t="s">
        <v>98</v>
      </c>
      <c r="D8708" t="s">
        <v>99</v>
      </c>
      <c r="E8708">
        <v>16.1694946289062</v>
      </c>
      <c r="F8708">
        <v>44.778175354003899</v>
      </c>
      <c r="G8708" t="s">
        <v>61</v>
      </c>
      <c r="H8708" t="s">
        <v>63</v>
      </c>
      <c r="I8708" t="s">
        <v>52</v>
      </c>
      <c r="J8708" t="s">
        <v>19</v>
      </c>
      <c r="K8708" t="s">
        <v>20</v>
      </c>
      <c r="L8708">
        <v>203.75</v>
      </c>
      <c r="M8708">
        <v>0.81</v>
      </c>
    </row>
    <row r="8709" spans="1:13" hidden="1" x14ac:dyDescent="0.25">
      <c r="A8709" s="1">
        <v>43358</v>
      </c>
      <c r="B8709" t="s">
        <v>97</v>
      </c>
      <c r="C8709" t="s">
        <v>98</v>
      </c>
      <c r="D8709" t="s">
        <v>99</v>
      </c>
      <c r="E8709">
        <v>16.1694946289062</v>
      </c>
      <c r="F8709">
        <v>44.778175354003899</v>
      </c>
      <c r="G8709" t="s">
        <v>61</v>
      </c>
      <c r="H8709" t="s">
        <v>63</v>
      </c>
      <c r="I8709" t="s">
        <v>52</v>
      </c>
      <c r="J8709" t="s">
        <v>19</v>
      </c>
      <c r="K8709" t="s">
        <v>20</v>
      </c>
      <c r="L8709">
        <v>267.5</v>
      </c>
      <c r="M8709">
        <v>1.07</v>
      </c>
    </row>
    <row r="8710" spans="1:13" hidden="1" x14ac:dyDescent="0.25">
      <c r="A8710" s="1">
        <v>43388</v>
      </c>
      <c r="B8710" t="s">
        <v>97</v>
      </c>
      <c r="C8710" t="s">
        <v>98</v>
      </c>
      <c r="D8710" t="s">
        <v>99</v>
      </c>
      <c r="E8710">
        <v>16.1694946289062</v>
      </c>
      <c r="F8710">
        <v>44.778175354003899</v>
      </c>
      <c r="G8710" t="s">
        <v>61</v>
      </c>
      <c r="H8710" t="s">
        <v>63</v>
      </c>
      <c r="I8710" t="s">
        <v>52</v>
      </c>
      <c r="J8710" t="s">
        <v>19</v>
      </c>
      <c r="K8710" t="s">
        <v>20</v>
      </c>
      <c r="L8710">
        <v>213.75</v>
      </c>
      <c r="M8710">
        <v>0.85</v>
      </c>
    </row>
    <row r="8711" spans="1:13" hidden="1" x14ac:dyDescent="0.25">
      <c r="A8711" s="1">
        <v>43419</v>
      </c>
      <c r="B8711" t="s">
        <v>97</v>
      </c>
      <c r="C8711" t="s">
        <v>98</v>
      </c>
      <c r="D8711" t="s">
        <v>99</v>
      </c>
      <c r="E8711">
        <v>16.1694946289062</v>
      </c>
      <c r="F8711">
        <v>44.778175354003899</v>
      </c>
      <c r="G8711" t="s">
        <v>61</v>
      </c>
      <c r="H8711" t="s">
        <v>63</v>
      </c>
      <c r="I8711" t="s">
        <v>52</v>
      </c>
      <c r="J8711" t="s">
        <v>19</v>
      </c>
      <c r="K8711" t="s">
        <v>20</v>
      </c>
      <c r="L8711">
        <v>210</v>
      </c>
      <c r="M8711">
        <v>0.84</v>
      </c>
    </row>
    <row r="8712" spans="1:13" hidden="1" x14ac:dyDescent="0.25">
      <c r="A8712" s="1">
        <v>43449</v>
      </c>
      <c r="B8712" t="s">
        <v>97</v>
      </c>
      <c r="C8712" t="s">
        <v>98</v>
      </c>
      <c r="D8712" t="s">
        <v>99</v>
      </c>
      <c r="E8712">
        <v>16.1694946289062</v>
      </c>
      <c r="F8712">
        <v>44.778175354003899</v>
      </c>
      <c r="G8712" t="s">
        <v>61</v>
      </c>
      <c r="H8712" t="s">
        <v>63</v>
      </c>
      <c r="I8712" t="s">
        <v>52</v>
      </c>
      <c r="J8712" t="s">
        <v>19</v>
      </c>
      <c r="K8712" t="s">
        <v>20</v>
      </c>
      <c r="L8712">
        <v>210</v>
      </c>
      <c r="M8712">
        <v>0.84</v>
      </c>
    </row>
    <row r="8713" spans="1:13" hidden="1" x14ac:dyDescent="0.25">
      <c r="A8713" s="1">
        <v>43480</v>
      </c>
      <c r="B8713" t="s">
        <v>97</v>
      </c>
      <c r="C8713" t="s">
        <v>98</v>
      </c>
      <c r="D8713" t="s">
        <v>99</v>
      </c>
      <c r="E8713">
        <v>16.1694946289062</v>
      </c>
      <c r="F8713">
        <v>44.778175354003899</v>
      </c>
      <c r="G8713" t="s">
        <v>61</v>
      </c>
      <c r="H8713" t="s">
        <v>63</v>
      </c>
      <c r="I8713" t="s">
        <v>52</v>
      </c>
      <c r="J8713" t="s">
        <v>19</v>
      </c>
      <c r="K8713" t="s">
        <v>20</v>
      </c>
      <c r="L8713">
        <v>187.5</v>
      </c>
      <c r="M8713">
        <v>0.75</v>
      </c>
    </row>
    <row r="8714" spans="1:13" hidden="1" x14ac:dyDescent="0.25">
      <c r="A8714" s="1">
        <v>43511</v>
      </c>
      <c r="B8714" t="s">
        <v>97</v>
      </c>
      <c r="C8714" t="s">
        <v>98</v>
      </c>
      <c r="D8714" t="s">
        <v>99</v>
      </c>
      <c r="E8714">
        <v>16.1694946289062</v>
      </c>
      <c r="F8714">
        <v>44.778175354003899</v>
      </c>
      <c r="G8714" t="s">
        <v>61</v>
      </c>
      <c r="H8714" t="s">
        <v>63</v>
      </c>
      <c r="I8714" t="s">
        <v>52</v>
      </c>
      <c r="J8714" t="s">
        <v>19</v>
      </c>
      <c r="K8714" t="s">
        <v>20</v>
      </c>
      <c r="L8714">
        <v>180</v>
      </c>
      <c r="M8714">
        <v>0.72</v>
      </c>
    </row>
    <row r="8715" spans="1:13" hidden="1" x14ac:dyDescent="0.25">
      <c r="A8715" s="1">
        <v>43539</v>
      </c>
      <c r="B8715" t="s">
        <v>97</v>
      </c>
      <c r="C8715" t="s">
        <v>98</v>
      </c>
      <c r="D8715" t="s">
        <v>99</v>
      </c>
      <c r="E8715">
        <v>16.1694946289062</v>
      </c>
      <c r="F8715">
        <v>44.778175354003899</v>
      </c>
      <c r="G8715" t="s">
        <v>61</v>
      </c>
      <c r="H8715" t="s">
        <v>63</v>
      </c>
      <c r="I8715" t="s">
        <v>52</v>
      </c>
      <c r="J8715" t="s">
        <v>19</v>
      </c>
      <c r="K8715" t="s">
        <v>20</v>
      </c>
      <c r="L8715">
        <v>180</v>
      </c>
      <c r="M8715">
        <v>0.72</v>
      </c>
    </row>
    <row r="8716" spans="1:13" hidden="1" x14ac:dyDescent="0.25">
      <c r="A8716" s="1">
        <v>43570</v>
      </c>
      <c r="B8716" t="s">
        <v>97</v>
      </c>
      <c r="C8716" t="s">
        <v>98</v>
      </c>
      <c r="D8716" t="s">
        <v>99</v>
      </c>
      <c r="E8716">
        <v>16.1694946289062</v>
      </c>
      <c r="F8716">
        <v>44.778175354003899</v>
      </c>
      <c r="G8716" t="s">
        <v>61</v>
      </c>
      <c r="H8716" t="s">
        <v>63</v>
      </c>
      <c r="I8716" t="s">
        <v>52</v>
      </c>
      <c r="J8716" t="s">
        <v>19</v>
      </c>
      <c r="K8716" t="s">
        <v>20</v>
      </c>
      <c r="L8716">
        <v>212.5</v>
      </c>
      <c r="M8716">
        <v>0.85</v>
      </c>
    </row>
    <row r="8717" spans="1:13" hidden="1" x14ac:dyDescent="0.25">
      <c r="A8717" s="1">
        <v>43600</v>
      </c>
      <c r="B8717" t="s">
        <v>97</v>
      </c>
      <c r="C8717" t="s">
        <v>98</v>
      </c>
      <c r="D8717" t="s">
        <v>99</v>
      </c>
      <c r="E8717">
        <v>16.1694946289062</v>
      </c>
      <c r="F8717">
        <v>44.778175354003899</v>
      </c>
      <c r="G8717" t="s">
        <v>61</v>
      </c>
      <c r="H8717" t="s">
        <v>63</v>
      </c>
      <c r="I8717" t="s">
        <v>52</v>
      </c>
      <c r="J8717" t="s">
        <v>19</v>
      </c>
      <c r="K8717" t="s">
        <v>20</v>
      </c>
      <c r="L8717">
        <v>220</v>
      </c>
      <c r="M8717">
        <v>0.88</v>
      </c>
    </row>
    <row r="8718" spans="1:13" hidden="1" x14ac:dyDescent="0.25">
      <c r="A8718" s="1">
        <v>43631</v>
      </c>
      <c r="B8718" t="s">
        <v>97</v>
      </c>
      <c r="C8718" t="s">
        <v>98</v>
      </c>
      <c r="D8718" t="s">
        <v>99</v>
      </c>
      <c r="E8718">
        <v>16.1694946289062</v>
      </c>
      <c r="F8718">
        <v>44.778175354003899</v>
      </c>
      <c r="G8718" t="s">
        <v>61</v>
      </c>
      <c r="H8718" t="s">
        <v>63</v>
      </c>
      <c r="I8718" t="s">
        <v>52</v>
      </c>
      <c r="J8718" t="s">
        <v>19</v>
      </c>
      <c r="K8718" t="s">
        <v>20</v>
      </c>
      <c r="L8718">
        <v>220</v>
      </c>
      <c r="M8718">
        <v>0.88</v>
      </c>
    </row>
    <row r="8719" spans="1:13" hidden="1" x14ac:dyDescent="0.25">
      <c r="A8719" s="1">
        <v>43661</v>
      </c>
      <c r="B8719" t="s">
        <v>97</v>
      </c>
      <c r="C8719" t="s">
        <v>98</v>
      </c>
      <c r="D8719" t="s">
        <v>99</v>
      </c>
      <c r="E8719">
        <v>16.1694946289062</v>
      </c>
      <c r="F8719">
        <v>44.778175354003899</v>
      </c>
      <c r="G8719" t="s">
        <v>61</v>
      </c>
      <c r="H8719" t="s">
        <v>63</v>
      </c>
      <c r="I8719" t="s">
        <v>52</v>
      </c>
      <c r="J8719" t="s">
        <v>19</v>
      </c>
      <c r="K8719" t="s">
        <v>20</v>
      </c>
      <c r="L8719">
        <v>210</v>
      </c>
      <c r="M8719">
        <v>0.84</v>
      </c>
    </row>
    <row r="8720" spans="1:13" hidden="1" x14ac:dyDescent="0.25">
      <c r="A8720" s="1">
        <v>43692</v>
      </c>
      <c r="B8720" t="s">
        <v>97</v>
      </c>
      <c r="C8720" t="s">
        <v>98</v>
      </c>
      <c r="D8720" t="s">
        <v>99</v>
      </c>
      <c r="E8720">
        <v>16.1694946289062</v>
      </c>
      <c r="F8720">
        <v>44.778175354003899</v>
      </c>
      <c r="G8720" t="s">
        <v>61</v>
      </c>
      <c r="H8720" t="s">
        <v>63</v>
      </c>
      <c r="I8720" t="s">
        <v>52</v>
      </c>
      <c r="J8720" t="s">
        <v>19</v>
      </c>
      <c r="K8720" t="s">
        <v>20</v>
      </c>
      <c r="L8720">
        <v>210</v>
      </c>
      <c r="M8720">
        <v>0.84</v>
      </c>
    </row>
    <row r="8721" spans="1:13" hidden="1" x14ac:dyDescent="0.25">
      <c r="A8721" s="1">
        <v>43723</v>
      </c>
      <c r="B8721" t="s">
        <v>97</v>
      </c>
      <c r="C8721" t="s">
        <v>98</v>
      </c>
      <c r="D8721" t="s">
        <v>99</v>
      </c>
      <c r="E8721">
        <v>16.1694946289062</v>
      </c>
      <c r="F8721">
        <v>44.778175354003899</v>
      </c>
      <c r="G8721" t="s">
        <v>61</v>
      </c>
      <c r="H8721" t="s">
        <v>63</v>
      </c>
      <c r="I8721" t="s">
        <v>52</v>
      </c>
      <c r="J8721" t="s">
        <v>19</v>
      </c>
      <c r="K8721" t="s">
        <v>20</v>
      </c>
      <c r="L8721">
        <v>210</v>
      </c>
      <c r="M8721">
        <v>0.84</v>
      </c>
    </row>
    <row r="8722" spans="1:13" hidden="1" x14ac:dyDescent="0.25">
      <c r="A8722" s="1">
        <v>43753</v>
      </c>
      <c r="B8722" t="s">
        <v>97</v>
      </c>
      <c r="C8722" t="s">
        <v>98</v>
      </c>
      <c r="D8722" t="s">
        <v>99</v>
      </c>
      <c r="E8722">
        <v>16.1694946289062</v>
      </c>
      <c r="F8722">
        <v>44.778175354003899</v>
      </c>
      <c r="G8722" t="s">
        <v>61</v>
      </c>
      <c r="H8722" t="s">
        <v>63</v>
      </c>
      <c r="I8722" t="s">
        <v>52</v>
      </c>
      <c r="J8722" t="s">
        <v>19</v>
      </c>
      <c r="K8722" t="s">
        <v>20</v>
      </c>
      <c r="L8722">
        <v>210</v>
      </c>
      <c r="M8722">
        <v>0.84</v>
      </c>
    </row>
    <row r="8723" spans="1:13" hidden="1" x14ac:dyDescent="0.25">
      <c r="A8723" s="1">
        <v>43784</v>
      </c>
      <c r="B8723" t="s">
        <v>97</v>
      </c>
      <c r="C8723" t="s">
        <v>98</v>
      </c>
      <c r="D8723" t="s">
        <v>99</v>
      </c>
      <c r="E8723">
        <v>16.1694946289062</v>
      </c>
      <c r="F8723">
        <v>44.778175354003899</v>
      </c>
      <c r="G8723" t="s">
        <v>61</v>
      </c>
      <c r="H8723" t="s">
        <v>63</v>
      </c>
      <c r="I8723" t="s">
        <v>52</v>
      </c>
      <c r="J8723" t="s">
        <v>19</v>
      </c>
      <c r="K8723" t="s">
        <v>20</v>
      </c>
      <c r="L8723">
        <v>210</v>
      </c>
      <c r="M8723">
        <v>0.84</v>
      </c>
    </row>
    <row r="8724" spans="1:13" hidden="1" x14ac:dyDescent="0.25">
      <c r="A8724" s="1">
        <v>43814</v>
      </c>
      <c r="B8724" t="s">
        <v>97</v>
      </c>
      <c r="C8724" t="s">
        <v>98</v>
      </c>
      <c r="D8724" t="s">
        <v>99</v>
      </c>
      <c r="E8724">
        <v>16.1694946289062</v>
      </c>
      <c r="F8724">
        <v>44.778175354003899</v>
      </c>
      <c r="G8724" t="s">
        <v>61</v>
      </c>
      <c r="H8724" t="s">
        <v>63</v>
      </c>
      <c r="I8724" t="s">
        <v>52</v>
      </c>
      <c r="J8724" t="s">
        <v>19</v>
      </c>
      <c r="K8724" t="s">
        <v>20</v>
      </c>
      <c r="L8724">
        <v>202.5</v>
      </c>
      <c r="M8724">
        <v>0.81</v>
      </c>
    </row>
    <row r="8725" spans="1:13" hidden="1" x14ac:dyDescent="0.25">
      <c r="A8725" s="1">
        <v>43845</v>
      </c>
      <c r="B8725" t="s">
        <v>97</v>
      </c>
      <c r="C8725" t="s">
        <v>98</v>
      </c>
      <c r="D8725" t="s">
        <v>99</v>
      </c>
      <c r="E8725">
        <v>16.1694946289062</v>
      </c>
      <c r="F8725">
        <v>44.778175354003899</v>
      </c>
      <c r="G8725" t="s">
        <v>61</v>
      </c>
      <c r="H8725" t="s">
        <v>63</v>
      </c>
      <c r="I8725" t="s">
        <v>52</v>
      </c>
      <c r="J8725" t="s">
        <v>19</v>
      </c>
      <c r="K8725" t="s">
        <v>20</v>
      </c>
      <c r="L8725">
        <v>180</v>
      </c>
      <c r="M8725">
        <v>0.72</v>
      </c>
    </row>
    <row r="8726" spans="1:13" hidden="1" x14ac:dyDescent="0.25">
      <c r="A8726" s="1">
        <v>43876</v>
      </c>
      <c r="B8726" t="s">
        <v>97</v>
      </c>
      <c r="C8726" t="s">
        <v>98</v>
      </c>
      <c r="D8726" t="s">
        <v>99</v>
      </c>
      <c r="E8726">
        <v>16.1694946289062</v>
      </c>
      <c r="F8726">
        <v>44.778175354003899</v>
      </c>
      <c r="G8726" t="s">
        <v>61</v>
      </c>
      <c r="H8726" t="s">
        <v>63</v>
      </c>
      <c r="I8726" t="s">
        <v>52</v>
      </c>
      <c r="J8726" t="s">
        <v>19</v>
      </c>
      <c r="K8726" t="s">
        <v>20</v>
      </c>
      <c r="L8726">
        <v>190</v>
      </c>
      <c r="M8726">
        <v>0.76</v>
      </c>
    </row>
    <row r="8727" spans="1:13" hidden="1" x14ac:dyDescent="0.25">
      <c r="A8727" s="1">
        <v>43905</v>
      </c>
      <c r="B8727" t="s">
        <v>97</v>
      </c>
      <c r="C8727" t="s">
        <v>98</v>
      </c>
      <c r="D8727" t="s">
        <v>99</v>
      </c>
      <c r="E8727">
        <v>16.1694946289062</v>
      </c>
      <c r="F8727">
        <v>44.778175354003899</v>
      </c>
      <c r="G8727" t="s">
        <v>61</v>
      </c>
      <c r="H8727" t="s">
        <v>63</v>
      </c>
      <c r="I8727" t="s">
        <v>52</v>
      </c>
      <c r="J8727" t="s">
        <v>19</v>
      </c>
      <c r="K8727" t="s">
        <v>20</v>
      </c>
      <c r="L8727">
        <v>381.25</v>
      </c>
      <c r="M8727">
        <v>1.52</v>
      </c>
    </row>
    <row r="8728" spans="1:13" hidden="1" x14ac:dyDescent="0.25">
      <c r="A8728" s="1">
        <v>43936</v>
      </c>
      <c r="B8728" t="s">
        <v>97</v>
      </c>
      <c r="C8728" t="s">
        <v>98</v>
      </c>
      <c r="D8728" t="s">
        <v>99</v>
      </c>
      <c r="E8728">
        <v>16.1694946289062</v>
      </c>
      <c r="F8728">
        <v>44.778175354003899</v>
      </c>
      <c r="G8728" t="s">
        <v>61</v>
      </c>
      <c r="H8728" t="s">
        <v>63</v>
      </c>
      <c r="I8728" t="s">
        <v>52</v>
      </c>
      <c r="J8728" t="s">
        <v>19</v>
      </c>
      <c r="K8728" t="s">
        <v>20</v>
      </c>
      <c r="L8728">
        <v>295</v>
      </c>
      <c r="M8728">
        <v>1.18</v>
      </c>
    </row>
    <row r="8729" spans="1:13" hidden="1" x14ac:dyDescent="0.25">
      <c r="A8729" s="1">
        <v>43966</v>
      </c>
      <c r="B8729" t="s">
        <v>97</v>
      </c>
      <c r="C8729" t="s">
        <v>98</v>
      </c>
      <c r="D8729" t="s">
        <v>99</v>
      </c>
      <c r="E8729">
        <v>16.1694946289062</v>
      </c>
      <c r="F8729">
        <v>44.778175354003899</v>
      </c>
      <c r="G8729" t="s">
        <v>61</v>
      </c>
      <c r="H8729" t="s">
        <v>63</v>
      </c>
      <c r="I8729" t="s">
        <v>52</v>
      </c>
      <c r="J8729" t="s">
        <v>19</v>
      </c>
      <c r="K8729" t="s">
        <v>20</v>
      </c>
      <c r="L8729">
        <v>310</v>
      </c>
      <c r="M8729">
        <v>1.24</v>
      </c>
    </row>
    <row r="8730" spans="1:13" hidden="1" x14ac:dyDescent="0.25">
      <c r="A8730" s="1">
        <v>43997</v>
      </c>
      <c r="B8730" t="s">
        <v>97</v>
      </c>
      <c r="C8730" t="s">
        <v>98</v>
      </c>
      <c r="D8730" t="s">
        <v>99</v>
      </c>
      <c r="E8730">
        <v>16.1694946289062</v>
      </c>
      <c r="F8730">
        <v>44.778175354003899</v>
      </c>
      <c r="G8730" t="s">
        <v>61</v>
      </c>
      <c r="H8730" t="s">
        <v>63</v>
      </c>
      <c r="I8730" t="s">
        <v>52</v>
      </c>
      <c r="J8730" t="s">
        <v>19</v>
      </c>
      <c r="K8730" t="s">
        <v>20</v>
      </c>
      <c r="L8730">
        <v>310</v>
      </c>
      <c r="M8730">
        <v>1.24</v>
      </c>
    </row>
    <row r="8731" spans="1:13" hidden="1" x14ac:dyDescent="0.25">
      <c r="A8731" s="1">
        <v>44027</v>
      </c>
      <c r="B8731" t="s">
        <v>97</v>
      </c>
      <c r="C8731" t="s">
        <v>98</v>
      </c>
      <c r="D8731" t="s">
        <v>99</v>
      </c>
      <c r="E8731">
        <v>16.1694946289062</v>
      </c>
      <c r="F8731">
        <v>44.778175354003899</v>
      </c>
      <c r="G8731" t="s">
        <v>61</v>
      </c>
      <c r="H8731" t="s">
        <v>63</v>
      </c>
      <c r="I8731" t="s">
        <v>52</v>
      </c>
      <c r="J8731" t="s">
        <v>19</v>
      </c>
      <c r="K8731" t="s">
        <v>20</v>
      </c>
      <c r="L8731">
        <v>575</v>
      </c>
      <c r="M8731">
        <v>2.29</v>
      </c>
    </row>
    <row r="8732" spans="1:13" hidden="1" x14ac:dyDescent="0.25">
      <c r="A8732" s="1">
        <v>44058</v>
      </c>
      <c r="B8732" t="s">
        <v>97</v>
      </c>
      <c r="C8732" t="s">
        <v>98</v>
      </c>
      <c r="D8732" t="s">
        <v>99</v>
      </c>
      <c r="E8732">
        <v>16.1694946289062</v>
      </c>
      <c r="F8732">
        <v>44.778175354003899</v>
      </c>
      <c r="G8732" t="s">
        <v>61</v>
      </c>
      <c r="H8732" t="s">
        <v>63</v>
      </c>
      <c r="I8732" t="s">
        <v>52</v>
      </c>
      <c r="J8732" t="s">
        <v>19</v>
      </c>
      <c r="K8732" t="s">
        <v>20</v>
      </c>
      <c r="L8732">
        <v>500</v>
      </c>
      <c r="M8732">
        <v>2</v>
      </c>
    </row>
    <row r="8733" spans="1:13" hidden="1" x14ac:dyDescent="0.25">
      <c r="A8733" s="1">
        <v>44089</v>
      </c>
      <c r="B8733" t="s">
        <v>97</v>
      </c>
      <c r="C8733" t="s">
        <v>98</v>
      </c>
      <c r="D8733" t="s">
        <v>99</v>
      </c>
      <c r="E8733">
        <v>16.1694946289062</v>
      </c>
      <c r="F8733">
        <v>44.778175354003899</v>
      </c>
      <c r="G8733" t="s">
        <v>61</v>
      </c>
      <c r="H8733" t="s">
        <v>63</v>
      </c>
      <c r="I8733" t="s">
        <v>52</v>
      </c>
      <c r="J8733" t="s">
        <v>19</v>
      </c>
      <c r="K8733" t="s">
        <v>20</v>
      </c>
      <c r="L8733">
        <v>500</v>
      </c>
      <c r="M8733">
        <v>2</v>
      </c>
    </row>
    <row r="8734" spans="1:13" hidden="1" x14ac:dyDescent="0.25">
      <c r="A8734" s="1">
        <v>44119</v>
      </c>
      <c r="B8734" t="s">
        <v>97</v>
      </c>
      <c r="C8734" t="s">
        <v>98</v>
      </c>
      <c r="D8734" t="s">
        <v>99</v>
      </c>
      <c r="E8734">
        <v>16.1694946289062</v>
      </c>
      <c r="F8734">
        <v>44.778175354003899</v>
      </c>
      <c r="G8734" t="s">
        <v>61</v>
      </c>
      <c r="H8734" t="s">
        <v>63</v>
      </c>
      <c r="I8734" t="s">
        <v>52</v>
      </c>
      <c r="J8734" t="s">
        <v>19</v>
      </c>
      <c r="K8734" t="s">
        <v>20</v>
      </c>
      <c r="L8734">
        <v>250</v>
      </c>
      <c r="M8734">
        <v>1</v>
      </c>
    </row>
    <row r="8735" spans="1:13" hidden="1" x14ac:dyDescent="0.25">
      <c r="A8735" s="1">
        <v>44150</v>
      </c>
      <c r="B8735" t="s">
        <v>97</v>
      </c>
      <c r="C8735" t="s">
        <v>98</v>
      </c>
      <c r="D8735" t="s">
        <v>99</v>
      </c>
      <c r="E8735">
        <v>16.1694946289062</v>
      </c>
      <c r="F8735">
        <v>44.778175354003899</v>
      </c>
      <c r="G8735" t="s">
        <v>61</v>
      </c>
      <c r="H8735" t="s">
        <v>63</v>
      </c>
      <c r="I8735" t="s">
        <v>52</v>
      </c>
      <c r="J8735" t="s">
        <v>19</v>
      </c>
      <c r="K8735" t="s">
        <v>20</v>
      </c>
      <c r="L8735">
        <v>250</v>
      </c>
      <c r="M8735">
        <v>1</v>
      </c>
    </row>
    <row r="8736" spans="1:13" hidden="1" x14ac:dyDescent="0.25">
      <c r="A8736" s="1">
        <v>44180</v>
      </c>
      <c r="B8736" t="s">
        <v>97</v>
      </c>
      <c r="C8736" t="s">
        <v>98</v>
      </c>
      <c r="D8736" t="s">
        <v>99</v>
      </c>
      <c r="E8736">
        <v>16.1694946289062</v>
      </c>
      <c r="F8736">
        <v>44.778175354003899</v>
      </c>
      <c r="G8736" t="s">
        <v>61</v>
      </c>
      <c r="H8736" t="s">
        <v>63</v>
      </c>
      <c r="I8736" t="s">
        <v>52</v>
      </c>
      <c r="J8736" t="s">
        <v>19</v>
      </c>
      <c r="K8736" t="s">
        <v>20</v>
      </c>
      <c r="L8736">
        <v>250</v>
      </c>
      <c r="M8736">
        <v>1</v>
      </c>
    </row>
    <row r="8737" spans="1:13" hidden="1" x14ac:dyDescent="0.25">
      <c r="A8737" s="1">
        <v>44211</v>
      </c>
      <c r="B8737" t="s">
        <v>97</v>
      </c>
      <c r="C8737" t="s">
        <v>98</v>
      </c>
      <c r="D8737" t="s">
        <v>99</v>
      </c>
      <c r="E8737">
        <v>16.1694946289062</v>
      </c>
      <c r="F8737">
        <v>44.778175354003899</v>
      </c>
      <c r="G8737" t="s">
        <v>61</v>
      </c>
      <c r="H8737" t="s">
        <v>63</v>
      </c>
      <c r="I8737" t="s">
        <v>52</v>
      </c>
      <c r="J8737" t="s">
        <v>19</v>
      </c>
      <c r="K8737" t="s">
        <v>20</v>
      </c>
      <c r="L8737">
        <v>250</v>
      </c>
      <c r="M8737">
        <v>1</v>
      </c>
    </row>
    <row r="8738" spans="1:13" hidden="1" x14ac:dyDescent="0.25">
      <c r="A8738" s="1">
        <v>44242</v>
      </c>
      <c r="B8738" t="s">
        <v>97</v>
      </c>
      <c r="C8738" t="s">
        <v>98</v>
      </c>
      <c r="D8738" t="s">
        <v>99</v>
      </c>
      <c r="E8738">
        <v>16.1694946289062</v>
      </c>
      <c r="F8738">
        <v>44.778175354003899</v>
      </c>
      <c r="G8738" t="s">
        <v>61</v>
      </c>
      <c r="H8738" t="s">
        <v>63</v>
      </c>
      <c r="I8738" t="s">
        <v>52</v>
      </c>
      <c r="J8738" t="s">
        <v>19</v>
      </c>
      <c r="K8738" t="s">
        <v>20</v>
      </c>
      <c r="L8738">
        <v>400</v>
      </c>
      <c r="M8738">
        <v>1.6</v>
      </c>
    </row>
    <row r="8739" spans="1:13" hidden="1" x14ac:dyDescent="0.25">
      <c r="A8739" s="1">
        <v>44270</v>
      </c>
      <c r="B8739" t="s">
        <v>97</v>
      </c>
      <c r="C8739" t="s">
        <v>98</v>
      </c>
      <c r="D8739" t="s">
        <v>99</v>
      </c>
      <c r="E8739">
        <v>16.1694946289062</v>
      </c>
      <c r="F8739">
        <v>44.778175354003899</v>
      </c>
      <c r="G8739" t="s">
        <v>61</v>
      </c>
      <c r="H8739" t="s">
        <v>63</v>
      </c>
      <c r="I8739" t="s">
        <v>52</v>
      </c>
      <c r="J8739" t="s">
        <v>19</v>
      </c>
      <c r="K8739" t="s">
        <v>20</v>
      </c>
      <c r="L8739">
        <v>512.5</v>
      </c>
      <c r="M8739">
        <v>2.0499999999999998</v>
      </c>
    </row>
    <row r="8740" spans="1:13" hidden="1" x14ac:dyDescent="0.25">
      <c r="A8740" s="1">
        <v>44301</v>
      </c>
      <c r="B8740" t="s">
        <v>97</v>
      </c>
      <c r="C8740" t="s">
        <v>98</v>
      </c>
      <c r="D8740" t="s">
        <v>99</v>
      </c>
      <c r="E8740">
        <v>16.1694946289062</v>
      </c>
      <c r="F8740">
        <v>44.778175354003899</v>
      </c>
      <c r="G8740" t="s">
        <v>61</v>
      </c>
      <c r="H8740" t="s">
        <v>63</v>
      </c>
      <c r="I8740" t="s">
        <v>52</v>
      </c>
      <c r="J8740" t="s">
        <v>19</v>
      </c>
      <c r="K8740" t="s">
        <v>20</v>
      </c>
      <c r="L8740">
        <v>500</v>
      </c>
      <c r="M8740">
        <v>2</v>
      </c>
    </row>
    <row r="8741" spans="1:13" hidden="1" x14ac:dyDescent="0.25">
      <c r="A8741" s="1">
        <v>44331</v>
      </c>
      <c r="B8741" t="s">
        <v>97</v>
      </c>
      <c r="C8741" t="s">
        <v>98</v>
      </c>
      <c r="D8741" t="s">
        <v>99</v>
      </c>
      <c r="E8741">
        <v>16.1694946289062</v>
      </c>
      <c r="F8741">
        <v>44.778175354003899</v>
      </c>
      <c r="G8741" t="s">
        <v>61</v>
      </c>
      <c r="H8741" t="s">
        <v>63</v>
      </c>
      <c r="I8741" t="s">
        <v>52</v>
      </c>
      <c r="J8741" t="s">
        <v>19</v>
      </c>
      <c r="K8741" t="s">
        <v>20</v>
      </c>
      <c r="L8741">
        <v>500</v>
      </c>
      <c r="M8741">
        <v>2</v>
      </c>
    </row>
    <row r="8742" spans="1:13" hidden="1" x14ac:dyDescent="0.25">
      <c r="A8742" s="1">
        <v>44362</v>
      </c>
      <c r="B8742" t="s">
        <v>97</v>
      </c>
      <c r="C8742" t="s">
        <v>98</v>
      </c>
      <c r="D8742" t="s">
        <v>99</v>
      </c>
      <c r="E8742">
        <v>16.1694946289062</v>
      </c>
      <c r="F8742">
        <v>44.778175354003899</v>
      </c>
      <c r="G8742" t="s">
        <v>61</v>
      </c>
      <c r="H8742" t="s">
        <v>63</v>
      </c>
      <c r="I8742" t="s">
        <v>52</v>
      </c>
      <c r="J8742" t="s">
        <v>19</v>
      </c>
      <c r="K8742" t="s">
        <v>20</v>
      </c>
      <c r="L8742">
        <v>412.5</v>
      </c>
      <c r="M8742">
        <v>1.65</v>
      </c>
    </row>
    <row r="8743" spans="1:13" hidden="1" x14ac:dyDescent="0.25">
      <c r="A8743" s="1">
        <v>42566</v>
      </c>
      <c r="B8743" t="s">
        <v>97</v>
      </c>
      <c r="C8743" t="s">
        <v>98</v>
      </c>
      <c r="D8743" t="s">
        <v>99</v>
      </c>
      <c r="E8743">
        <v>16.1694946289062</v>
      </c>
      <c r="F8743">
        <v>44.778175354003899</v>
      </c>
      <c r="G8743" t="s">
        <v>53</v>
      </c>
      <c r="H8743" t="s">
        <v>56</v>
      </c>
      <c r="I8743" t="s">
        <v>18</v>
      </c>
      <c r="J8743" t="s">
        <v>19</v>
      </c>
      <c r="K8743" t="s">
        <v>20</v>
      </c>
      <c r="L8743">
        <v>700</v>
      </c>
      <c r="M8743">
        <v>2.79</v>
      </c>
    </row>
    <row r="8744" spans="1:13" hidden="1" x14ac:dyDescent="0.25">
      <c r="A8744" s="1">
        <v>42597</v>
      </c>
      <c r="B8744" t="s">
        <v>97</v>
      </c>
      <c r="C8744" t="s">
        <v>98</v>
      </c>
      <c r="D8744" t="s">
        <v>99</v>
      </c>
      <c r="E8744">
        <v>16.1694946289062</v>
      </c>
      <c r="F8744">
        <v>44.778175354003899</v>
      </c>
      <c r="G8744" t="s">
        <v>53</v>
      </c>
      <c r="H8744" t="s">
        <v>56</v>
      </c>
      <c r="I8744" t="s">
        <v>18</v>
      </c>
      <c r="J8744" t="s">
        <v>19</v>
      </c>
      <c r="K8744" t="s">
        <v>20</v>
      </c>
      <c r="L8744">
        <v>700</v>
      </c>
      <c r="M8744">
        <v>2.79</v>
      </c>
    </row>
    <row r="8745" spans="1:13" hidden="1" x14ac:dyDescent="0.25">
      <c r="A8745" s="1">
        <v>42628</v>
      </c>
      <c r="B8745" t="s">
        <v>97</v>
      </c>
      <c r="C8745" t="s">
        <v>98</v>
      </c>
      <c r="D8745" t="s">
        <v>99</v>
      </c>
      <c r="E8745">
        <v>16.1694946289062</v>
      </c>
      <c r="F8745">
        <v>44.778175354003899</v>
      </c>
      <c r="G8745" t="s">
        <v>53</v>
      </c>
      <c r="H8745" t="s">
        <v>56</v>
      </c>
      <c r="I8745" t="s">
        <v>18</v>
      </c>
      <c r="J8745" t="s">
        <v>19</v>
      </c>
      <c r="K8745" t="s">
        <v>20</v>
      </c>
      <c r="L8745">
        <v>700</v>
      </c>
      <c r="M8745">
        <v>2.79</v>
      </c>
    </row>
    <row r="8746" spans="1:13" hidden="1" x14ac:dyDescent="0.25">
      <c r="A8746" s="1">
        <v>42658</v>
      </c>
      <c r="B8746" t="s">
        <v>97</v>
      </c>
      <c r="C8746" t="s">
        <v>98</v>
      </c>
      <c r="D8746" t="s">
        <v>99</v>
      </c>
      <c r="E8746">
        <v>16.1694946289062</v>
      </c>
      <c r="F8746">
        <v>44.778175354003899</v>
      </c>
      <c r="G8746" t="s">
        <v>53</v>
      </c>
      <c r="H8746" t="s">
        <v>56</v>
      </c>
      <c r="I8746" t="s">
        <v>18</v>
      </c>
      <c r="J8746" t="s">
        <v>19</v>
      </c>
      <c r="K8746" t="s">
        <v>20</v>
      </c>
      <c r="L8746">
        <v>700</v>
      </c>
      <c r="M8746">
        <v>2.79</v>
      </c>
    </row>
    <row r="8747" spans="1:13" hidden="1" x14ac:dyDescent="0.25">
      <c r="A8747" s="1">
        <v>42689</v>
      </c>
      <c r="B8747" t="s">
        <v>97</v>
      </c>
      <c r="C8747" t="s">
        <v>98</v>
      </c>
      <c r="D8747" t="s">
        <v>99</v>
      </c>
      <c r="E8747">
        <v>16.1694946289062</v>
      </c>
      <c r="F8747">
        <v>44.778175354003899</v>
      </c>
      <c r="G8747" t="s">
        <v>53</v>
      </c>
      <c r="H8747" t="s">
        <v>56</v>
      </c>
      <c r="I8747" t="s">
        <v>18</v>
      </c>
      <c r="J8747" t="s">
        <v>19</v>
      </c>
      <c r="K8747" t="s">
        <v>20</v>
      </c>
      <c r="L8747">
        <v>700</v>
      </c>
      <c r="M8747">
        <v>2.79</v>
      </c>
    </row>
    <row r="8748" spans="1:13" hidden="1" x14ac:dyDescent="0.25">
      <c r="A8748" s="1">
        <v>42719</v>
      </c>
      <c r="B8748" t="s">
        <v>97</v>
      </c>
      <c r="C8748" t="s">
        <v>98</v>
      </c>
      <c r="D8748" t="s">
        <v>99</v>
      </c>
      <c r="E8748">
        <v>16.1694946289062</v>
      </c>
      <c r="F8748">
        <v>44.778175354003899</v>
      </c>
      <c r="G8748" t="s">
        <v>53</v>
      </c>
      <c r="H8748" t="s">
        <v>56</v>
      </c>
      <c r="I8748" t="s">
        <v>18</v>
      </c>
      <c r="J8748" t="s">
        <v>19</v>
      </c>
      <c r="K8748" t="s">
        <v>20</v>
      </c>
      <c r="L8748">
        <v>700</v>
      </c>
      <c r="M8748">
        <v>2.79</v>
      </c>
    </row>
    <row r="8749" spans="1:13" hidden="1" x14ac:dyDescent="0.25">
      <c r="A8749" s="1">
        <v>42750</v>
      </c>
      <c r="B8749" t="s">
        <v>97</v>
      </c>
      <c r="C8749" t="s">
        <v>98</v>
      </c>
      <c r="D8749" t="s">
        <v>99</v>
      </c>
      <c r="E8749">
        <v>16.1694946289062</v>
      </c>
      <c r="F8749">
        <v>44.778175354003899</v>
      </c>
      <c r="G8749" t="s">
        <v>53</v>
      </c>
      <c r="H8749" t="s">
        <v>56</v>
      </c>
      <c r="I8749" t="s">
        <v>18</v>
      </c>
      <c r="J8749" t="s">
        <v>19</v>
      </c>
      <c r="K8749" t="s">
        <v>20</v>
      </c>
      <c r="L8749">
        <v>700</v>
      </c>
      <c r="M8749">
        <v>2.79</v>
      </c>
    </row>
    <row r="8750" spans="1:13" hidden="1" x14ac:dyDescent="0.25">
      <c r="A8750" s="1">
        <v>42781</v>
      </c>
      <c r="B8750" t="s">
        <v>97</v>
      </c>
      <c r="C8750" t="s">
        <v>98</v>
      </c>
      <c r="D8750" t="s">
        <v>99</v>
      </c>
      <c r="E8750">
        <v>16.1694946289062</v>
      </c>
      <c r="F8750">
        <v>44.778175354003899</v>
      </c>
      <c r="G8750" t="s">
        <v>53</v>
      </c>
      <c r="H8750" t="s">
        <v>56</v>
      </c>
      <c r="I8750" t="s">
        <v>18</v>
      </c>
      <c r="J8750" t="s">
        <v>19</v>
      </c>
      <c r="K8750" t="s">
        <v>20</v>
      </c>
      <c r="L8750">
        <v>700</v>
      </c>
      <c r="M8750">
        <v>2.79</v>
      </c>
    </row>
    <row r="8751" spans="1:13" hidden="1" x14ac:dyDescent="0.25">
      <c r="A8751" s="1">
        <v>42809</v>
      </c>
      <c r="B8751" t="s">
        <v>97</v>
      </c>
      <c r="C8751" t="s">
        <v>98</v>
      </c>
      <c r="D8751" t="s">
        <v>99</v>
      </c>
      <c r="E8751">
        <v>16.1694946289062</v>
      </c>
      <c r="F8751">
        <v>44.778175354003899</v>
      </c>
      <c r="G8751" t="s">
        <v>53</v>
      </c>
      <c r="H8751" t="s">
        <v>56</v>
      </c>
      <c r="I8751" t="s">
        <v>18</v>
      </c>
      <c r="J8751" t="s">
        <v>19</v>
      </c>
      <c r="K8751" t="s">
        <v>20</v>
      </c>
      <c r="L8751">
        <v>700</v>
      </c>
      <c r="M8751">
        <v>2.79</v>
      </c>
    </row>
    <row r="8752" spans="1:13" hidden="1" x14ac:dyDescent="0.25">
      <c r="A8752" s="1">
        <v>42840</v>
      </c>
      <c r="B8752" t="s">
        <v>97</v>
      </c>
      <c r="C8752" t="s">
        <v>98</v>
      </c>
      <c r="D8752" t="s">
        <v>99</v>
      </c>
      <c r="E8752">
        <v>16.1694946289062</v>
      </c>
      <c r="F8752">
        <v>44.778175354003899</v>
      </c>
      <c r="G8752" t="s">
        <v>53</v>
      </c>
      <c r="H8752" t="s">
        <v>56</v>
      </c>
      <c r="I8752" t="s">
        <v>18</v>
      </c>
      <c r="J8752" t="s">
        <v>19</v>
      </c>
      <c r="K8752" t="s">
        <v>20</v>
      </c>
      <c r="L8752">
        <v>700</v>
      </c>
      <c r="M8752">
        <v>2.79</v>
      </c>
    </row>
    <row r="8753" spans="1:13" hidden="1" x14ac:dyDescent="0.25">
      <c r="A8753" s="1">
        <v>42870</v>
      </c>
      <c r="B8753" t="s">
        <v>97</v>
      </c>
      <c r="C8753" t="s">
        <v>98</v>
      </c>
      <c r="D8753" t="s">
        <v>99</v>
      </c>
      <c r="E8753">
        <v>16.1694946289062</v>
      </c>
      <c r="F8753">
        <v>44.778175354003899</v>
      </c>
      <c r="G8753" t="s">
        <v>53</v>
      </c>
      <c r="H8753" t="s">
        <v>56</v>
      </c>
      <c r="I8753" t="s">
        <v>18</v>
      </c>
      <c r="J8753" t="s">
        <v>19</v>
      </c>
      <c r="K8753" t="s">
        <v>20</v>
      </c>
      <c r="L8753">
        <v>700</v>
      </c>
      <c r="M8753">
        <v>2.79</v>
      </c>
    </row>
    <row r="8754" spans="1:13" hidden="1" x14ac:dyDescent="0.25">
      <c r="A8754" s="1">
        <v>42901</v>
      </c>
      <c r="B8754" t="s">
        <v>97</v>
      </c>
      <c r="C8754" t="s">
        <v>98</v>
      </c>
      <c r="D8754" t="s">
        <v>99</v>
      </c>
      <c r="E8754">
        <v>16.1694946289062</v>
      </c>
      <c r="F8754">
        <v>44.778175354003899</v>
      </c>
      <c r="G8754" t="s">
        <v>53</v>
      </c>
      <c r="H8754" t="s">
        <v>56</v>
      </c>
      <c r="I8754" t="s">
        <v>18</v>
      </c>
      <c r="J8754" t="s">
        <v>19</v>
      </c>
      <c r="K8754" t="s">
        <v>20</v>
      </c>
      <c r="L8754">
        <v>700</v>
      </c>
      <c r="M8754">
        <v>2.79</v>
      </c>
    </row>
    <row r="8755" spans="1:13" hidden="1" x14ac:dyDescent="0.25">
      <c r="A8755" s="1">
        <v>42931</v>
      </c>
      <c r="B8755" t="s">
        <v>97</v>
      </c>
      <c r="C8755" t="s">
        <v>98</v>
      </c>
      <c r="D8755" t="s">
        <v>99</v>
      </c>
      <c r="E8755">
        <v>16.1694946289062</v>
      </c>
      <c r="F8755">
        <v>44.778175354003899</v>
      </c>
      <c r="G8755" t="s">
        <v>53</v>
      </c>
      <c r="H8755" t="s">
        <v>56</v>
      </c>
      <c r="I8755" t="s">
        <v>18</v>
      </c>
      <c r="J8755" t="s">
        <v>19</v>
      </c>
      <c r="K8755" t="s">
        <v>20</v>
      </c>
      <c r="L8755">
        <v>700</v>
      </c>
      <c r="M8755">
        <v>2.79</v>
      </c>
    </row>
    <row r="8756" spans="1:13" hidden="1" x14ac:dyDescent="0.25">
      <c r="A8756" s="1">
        <v>42962</v>
      </c>
      <c r="B8756" t="s">
        <v>97</v>
      </c>
      <c r="C8756" t="s">
        <v>98</v>
      </c>
      <c r="D8756" t="s">
        <v>99</v>
      </c>
      <c r="E8756">
        <v>16.1694946289062</v>
      </c>
      <c r="F8756">
        <v>44.778175354003899</v>
      </c>
      <c r="G8756" t="s">
        <v>53</v>
      </c>
      <c r="H8756" t="s">
        <v>56</v>
      </c>
      <c r="I8756" t="s">
        <v>18</v>
      </c>
      <c r="J8756" t="s">
        <v>19</v>
      </c>
      <c r="K8756" t="s">
        <v>20</v>
      </c>
      <c r="L8756">
        <v>638</v>
      </c>
      <c r="M8756">
        <v>2.5499999999999998</v>
      </c>
    </row>
    <row r="8757" spans="1:13" hidden="1" x14ac:dyDescent="0.25">
      <c r="A8757" s="1">
        <v>42993</v>
      </c>
      <c r="B8757" t="s">
        <v>97</v>
      </c>
      <c r="C8757" t="s">
        <v>98</v>
      </c>
      <c r="D8757" t="s">
        <v>99</v>
      </c>
      <c r="E8757">
        <v>16.1694946289062</v>
      </c>
      <c r="F8757">
        <v>44.778175354003899</v>
      </c>
      <c r="G8757" t="s">
        <v>53</v>
      </c>
      <c r="H8757" t="s">
        <v>56</v>
      </c>
      <c r="I8757" t="s">
        <v>18</v>
      </c>
      <c r="J8757" t="s">
        <v>19</v>
      </c>
      <c r="K8757" t="s">
        <v>20</v>
      </c>
      <c r="L8757">
        <v>650</v>
      </c>
      <c r="M8757">
        <v>2.59</v>
      </c>
    </row>
    <row r="8758" spans="1:13" hidden="1" x14ac:dyDescent="0.25">
      <c r="A8758" s="1">
        <v>43023</v>
      </c>
      <c r="B8758" t="s">
        <v>97</v>
      </c>
      <c r="C8758" t="s">
        <v>98</v>
      </c>
      <c r="D8758" t="s">
        <v>99</v>
      </c>
      <c r="E8758">
        <v>16.1694946289062</v>
      </c>
      <c r="F8758">
        <v>44.778175354003899</v>
      </c>
      <c r="G8758" t="s">
        <v>53</v>
      </c>
      <c r="H8758" t="s">
        <v>56</v>
      </c>
      <c r="I8758" t="s">
        <v>18</v>
      </c>
      <c r="J8758" t="s">
        <v>19</v>
      </c>
      <c r="K8758" t="s">
        <v>20</v>
      </c>
      <c r="L8758">
        <v>500</v>
      </c>
      <c r="M8758">
        <v>2</v>
      </c>
    </row>
    <row r="8759" spans="1:13" hidden="1" x14ac:dyDescent="0.25">
      <c r="A8759" s="1">
        <v>43054</v>
      </c>
      <c r="B8759" t="s">
        <v>97</v>
      </c>
      <c r="C8759" t="s">
        <v>98</v>
      </c>
      <c r="D8759" t="s">
        <v>99</v>
      </c>
      <c r="E8759">
        <v>16.1694946289062</v>
      </c>
      <c r="F8759">
        <v>44.778175354003899</v>
      </c>
      <c r="G8759" t="s">
        <v>53</v>
      </c>
      <c r="H8759" t="s">
        <v>56</v>
      </c>
      <c r="I8759" t="s">
        <v>18</v>
      </c>
      <c r="J8759" t="s">
        <v>19</v>
      </c>
      <c r="K8759" t="s">
        <v>20</v>
      </c>
      <c r="L8759">
        <v>700</v>
      </c>
      <c r="M8759">
        <v>2.79</v>
      </c>
    </row>
    <row r="8760" spans="1:13" hidden="1" x14ac:dyDescent="0.25">
      <c r="A8760" s="1">
        <v>43084</v>
      </c>
      <c r="B8760" t="s">
        <v>97</v>
      </c>
      <c r="C8760" t="s">
        <v>98</v>
      </c>
      <c r="D8760" t="s">
        <v>99</v>
      </c>
      <c r="E8760">
        <v>16.1694946289062</v>
      </c>
      <c r="F8760">
        <v>44.778175354003899</v>
      </c>
      <c r="G8760" t="s">
        <v>53</v>
      </c>
      <c r="H8760" t="s">
        <v>56</v>
      </c>
      <c r="I8760" t="s">
        <v>18</v>
      </c>
      <c r="J8760" t="s">
        <v>19</v>
      </c>
      <c r="K8760" t="s">
        <v>20</v>
      </c>
      <c r="L8760">
        <v>700</v>
      </c>
      <c r="M8760">
        <v>2.79</v>
      </c>
    </row>
    <row r="8761" spans="1:13" hidden="1" x14ac:dyDescent="0.25">
      <c r="A8761" s="1">
        <v>43115</v>
      </c>
      <c r="B8761" t="s">
        <v>97</v>
      </c>
      <c r="C8761" t="s">
        <v>98</v>
      </c>
      <c r="D8761" t="s">
        <v>99</v>
      </c>
      <c r="E8761">
        <v>16.1694946289062</v>
      </c>
      <c r="F8761">
        <v>44.778175354003899</v>
      </c>
      <c r="G8761" t="s">
        <v>53</v>
      </c>
      <c r="H8761" t="s">
        <v>56</v>
      </c>
      <c r="I8761" t="s">
        <v>18</v>
      </c>
      <c r="J8761" t="s">
        <v>19</v>
      </c>
      <c r="K8761" t="s">
        <v>20</v>
      </c>
      <c r="L8761">
        <v>700</v>
      </c>
      <c r="M8761">
        <v>2.79</v>
      </c>
    </row>
    <row r="8762" spans="1:13" hidden="1" x14ac:dyDescent="0.25">
      <c r="A8762" s="1">
        <v>43146</v>
      </c>
      <c r="B8762" t="s">
        <v>97</v>
      </c>
      <c r="C8762" t="s">
        <v>98</v>
      </c>
      <c r="D8762" t="s">
        <v>99</v>
      </c>
      <c r="E8762">
        <v>16.1694946289062</v>
      </c>
      <c r="F8762">
        <v>44.778175354003899</v>
      </c>
      <c r="G8762" t="s">
        <v>53</v>
      </c>
      <c r="H8762" t="s">
        <v>56</v>
      </c>
      <c r="I8762" t="s">
        <v>18</v>
      </c>
      <c r="J8762" t="s">
        <v>19</v>
      </c>
      <c r="K8762" t="s">
        <v>20</v>
      </c>
      <c r="L8762">
        <v>700</v>
      </c>
      <c r="M8762">
        <v>2.79</v>
      </c>
    </row>
    <row r="8763" spans="1:13" hidden="1" x14ac:dyDescent="0.25">
      <c r="A8763" s="1">
        <v>43174</v>
      </c>
      <c r="B8763" t="s">
        <v>97</v>
      </c>
      <c r="C8763" t="s">
        <v>98</v>
      </c>
      <c r="D8763" t="s">
        <v>99</v>
      </c>
      <c r="E8763">
        <v>16.1694946289062</v>
      </c>
      <c r="F8763">
        <v>44.778175354003899</v>
      </c>
      <c r="G8763" t="s">
        <v>53</v>
      </c>
      <c r="H8763" t="s">
        <v>56</v>
      </c>
      <c r="I8763" t="s">
        <v>18</v>
      </c>
      <c r="J8763" t="s">
        <v>19</v>
      </c>
      <c r="K8763" t="s">
        <v>20</v>
      </c>
      <c r="L8763">
        <v>700</v>
      </c>
      <c r="M8763">
        <v>2.79</v>
      </c>
    </row>
    <row r="8764" spans="1:13" hidden="1" x14ac:dyDescent="0.25">
      <c r="A8764" s="1">
        <v>43205</v>
      </c>
      <c r="B8764" t="s">
        <v>97</v>
      </c>
      <c r="C8764" t="s">
        <v>98</v>
      </c>
      <c r="D8764" t="s">
        <v>99</v>
      </c>
      <c r="E8764">
        <v>16.1694946289062</v>
      </c>
      <c r="F8764">
        <v>44.778175354003899</v>
      </c>
      <c r="G8764" t="s">
        <v>53</v>
      </c>
      <c r="H8764" t="s">
        <v>56</v>
      </c>
      <c r="I8764" t="s">
        <v>18</v>
      </c>
      <c r="J8764" t="s">
        <v>19</v>
      </c>
      <c r="K8764" t="s">
        <v>20</v>
      </c>
      <c r="L8764">
        <v>700</v>
      </c>
      <c r="M8764">
        <v>2.79</v>
      </c>
    </row>
    <row r="8765" spans="1:13" hidden="1" x14ac:dyDescent="0.25">
      <c r="A8765" s="1">
        <v>43235</v>
      </c>
      <c r="B8765" t="s">
        <v>97</v>
      </c>
      <c r="C8765" t="s">
        <v>98</v>
      </c>
      <c r="D8765" t="s">
        <v>99</v>
      </c>
      <c r="E8765">
        <v>16.1694946289062</v>
      </c>
      <c r="F8765">
        <v>44.778175354003899</v>
      </c>
      <c r="G8765" t="s">
        <v>53</v>
      </c>
      <c r="H8765" t="s">
        <v>56</v>
      </c>
      <c r="I8765" t="s">
        <v>18</v>
      </c>
      <c r="J8765" t="s">
        <v>19</v>
      </c>
      <c r="K8765" t="s">
        <v>20</v>
      </c>
      <c r="L8765">
        <v>700</v>
      </c>
      <c r="M8765">
        <v>2.79</v>
      </c>
    </row>
    <row r="8766" spans="1:13" hidden="1" x14ac:dyDescent="0.25">
      <c r="A8766" s="1">
        <v>43266</v>
      </c>
      <c r="B8766" t="s">
        <v>97</v>
      </c>
      <c r="C8766" t="s">
        <v>98</v>
      </c>
      <c r="D8766" t="s">
        <v>99</v>
      </c>
      <c r="E8766">
        <v>16.1694946289062</v>
      </c>
      <c r="F8766">
        <v>44.778175354003899</v>
      </c>
      <c r="G8766" t="s">
        <v>53</v>
      </c>
      <c r="H8766" t="s">
        <v>56</v>
      </c>
      <c r="I8766" t="s">
        <v>18</v>
      </c>
      <c r="J8766" t="s">
        <v>19</v>
      </c>
      <c r="K8766" t="s">
        <v>20</v>
      </c>
      <c r="L8766">
        <v>700</v>
      </c>
      <c r="M8766">
        <v>2.79</v>
      </c>
    </row>
    <row r="8767" spans="1:13" hidden="1" x14ac:dyDescent="0.25">
      <c r="A8767" s="1">
        <v>43296</v>
      </c>
      <c r="B8767" t="s">
        <v>97</v>
      </c>
      <c r="C8767" t="s">
        <v>98</v>
      </c>
      <c r="D8767" t="s">
        <v>99</v>
      </c>
      <c r="E8767">
        <v>16.1694946289062</v>
      </c>
      <c r="F8767">
        <v>44.778175354003899</v>
      </c>
      <c r="G8767" t="s">
        <v>53</v>
      </c>
      <c r="H8767" t="s">
        <v>56</v>
      </c>
      <c r="I8767" t="s">
        <v>18</v>
      </c>
      <c r="J8767" t="s">
        <v>19</v>
      </c>
      <c r="K8767" t="s">
        <v>20</v>
      </c>
      <c r="L8767">
        <v>725</v>
      </c>
      <c r="M8767">
        <v>2.89</v>
      </c>
    </row>
    <row r="8768" spans="1:13" hidden="1" x14ac:dyDescent="0.25">
      <c r="A8768" s="1">
        <v>43327</v>
      </c>
      <c r="B8768" t="s">
        <v>97</v>
      </c>
      <c r="C8768" t="s">
        <v>98</v>
      </c>
      <c r="D8768" t="s">
        <v>99</v>
      </c>
      <c r="E8768">
        <v>16.1694946289062</v>
      </c>
      <c r="F8768">
        <v>44.778175354003899</v>
      </c>
      <c r="G8768" t="s">
        <v>53</v>
      </c>
      <c r="H8768" t="s">
        <v>56</v>
      </c>
      <c r="I8768" t="s">
        <v>18</v>
      </c>
      <c r="J8768" t="s">
        <v>19</v>
      </c>
      <c r="K8768" t="s">
        <v>20</v>
      </c>
      <c r="L8768">
        <v>800</v>
      </c>
      <c r="M8768">
        <v>3.19</v>
      </c>
    </row>
    <row r="8769" spans="1:13" hidden="1" x14ac:dyDescent="0.25">
      <c r="A8769" s="1">
        <v>43358</v>
      </c>
      <c r="B8769" t="s">
        <v>97</v>
      </c>
      <c r="C8769" t="s">
        <v>98</v>
      </c>
      <c r="D8769" t="s">
        <v>99</v>
      </c>
      <c r="E8769">
        <v>16.1694946289062</v>
      </c>
      <c r="F8769">
        <v>44.778175354003899</v>
      </c>
      <c r="G8769" t="s">
        <v>53</v>
      </c>
      <c r="H8769" t="s">
        <v>56</v>
      </c>
      <c r="I8769" t="s">
        <v>18</v>
      </c>
      <c r="J8769" t="s">
        <v>19</v>
      </c>
      <c r="K8769" t="s">
        <v>20</v>
      </c>
      <c r="L8769">
        <v>850</v>
      </c>
      <c r="M8769">
        <v>3.39</v>
      </c>
    </row>
    <row r="8770" spans="1:13" hidden="1" x14ac:dyDescent="0.25">
      <c r="A8770" s="1">
        <v>43388</v>
      </c>
      <c r="B8770" t="s">
        <v>97</v>
      </c>
      <c r="C8770" t="s">
        <v>98</v>
      </c>
      <c r="D8770" t="s">
        <v>99</v>
      </c>
      <c r="E8770">
        <v>16.1694946289062</v>
      </c>
      <c r="F8770">
        <v>44.778175354003899</v>
      </c>
      <c r="G8770" t="s">
        <v>53</v>
      </c>
      <c r="H8770" t="s">
        <v>56</v>
      </c>
      <c r="I8770" t="s">
        <v>18</v>
      </c>
      <c r="J8770" t="s">
        <v>19</v>
      </c>
      <c r="K8770" t="s">
        <v>20</v>
      </c>
      <c r="L8770">
        <v>1000</v>
      </c>
      <c r="M8770">
        <v>3.99</v>
      </c>
    </row>
    <row r="8771" spans="1:13" hidden="1" x14ac:dyDescent="0.25">
      <c r="A8771" s="1">
        <v>43419</v>
      </c>
      <c r="B8771" t="s">
        <v>97</v>
      </c>
      <c r="C8771" t="s">
        <v>98</v>
      </c>
      <c r="D8771" t="s">
        <v>99</v>
      </c>
      <c r="E8771">
        <v>16.1694946289062</v>
      </c>
      <c r="F8771">
        <v>44.778175354003899</v>
      </c>
      <c r="G8771" t="s">
        <v>53</v>
      </c>
      <c r="H8771" t="s">
        <v>56</v>
      </c>
      <c r="I8771" t="s">
        <v>18</v>
      </c>
      <c r="J8771" t="s">
        <v>19</v>
      </c>
      <c r="K8771" t="s">
        <v>20</v>
      </c>
      <c r="L8771">
        <v>900</v>
      </c>
      <c r="M8771">
        <v>3.59</v>
      </c>
    </row>
    <row r="8772" spans="1:13" hidden="1" x14ac:dyDescent="0.25">
      <c r="A8772" s="1">
        <v>43449</v>
      </c>
      <c r="B8772" t="s">
        <v>97</v>
      </c>
      <c r="C8772" t="s">
        <v>98</v>
      </c>
      <c r="D8772" t="s">
        <v>99</v>
      </c>
      <c r="E8772">
        <v>16.1694946289062</v>
      </c>
      <c r="F8772">
        <v>44.778175354003899</v>
      </c>
      <c r="G8772" t="s">
        <v>53</v>
      </c>
      <c r="H8772" t="s">
        <v>56</v>
      </c>
      <c r="I8772" t="s">
        <v>18</v>
      </c>
      <c r="J8772" t="s">
        <v>19</v>
      </c>
      <c r="K8772" t="s">
        <v>20</v>
      </c>
      <c r="L8772">
        <v>800</v>
      </c>
      <c r="M8772">
        <v>3.19</v>
      </c>
    </row>
    <row r="8773" spans="1:13" hidden="1" x14ac:dyDescent="0.25">
      <c r="A8773" s="1">
        <v>43480</v>
      </c>
      <c r="B8773" t="s">
        <v>97</v>
      </c>
      <c r="C8773" t="s">
        <v>98</v>
      </c>
      <c r="D8773" t="s">
        <v>99</v>
      </c>
      <c r="E8773">
        <v>16.1694946289062</v>
      </c>
      <c r="F8773">
        <v>44.778175354003899</v>
      </c>
      <c r="G8773" t="s">
        <v>53</v>
      </c>
      <c r="H8773" t="s">
        <v>56</v>
      </c>
      <c r="I8773" t="s">
        <v>18</v>
      </c>
      <c r="J8773" t="s">
        <v>19</v>
      </c>
      <c r="K8773" t="s">
        <v>20</v>
      </c>
      <c r="L8773">
        <v>800</v>
      </c>
      <c r="M8773">
        <v>3.19</v>
      </c>
    </row>
    <row r="8774" spans="1:13" hidden="1" x14ac:dyDescent="0.25">
      <c r="A8774" s="1">
        <v>43511</v>
      </c>
      <c r="B8774" t="s">
        <v>97</v>
      </c>
      <c r="C8774" t="s">
        <v>98</v>
      </c>
      <c r="D8774" t="s">
        <v>99</v>
      </c>
      <c r="E8774">
        <v>16.1694946289062</v>
      </c>
      <c r="F8774">
        <v>44.778175354003899</v>
      </c>
      <c r="G8774" t="s">
        <v>53</v>
      </c>
      <c r="H8774" t="s">
        <v>56</v>
      </c>
      <c r="I8774" t="s">
        <v>18</v>
      </c>
      <c r="J8774" t="s">
        <v>19</v>
      </c>
      <c r="K8774" t="s">
        <v>20</v>
      </c>
      <c r="L8774">
        <v>800</v>
      </c>
      <c r="M8774">
        <v>3.19</v>
      </c>
    </row>
    <row r="8775" spans="1:13" hidden="1" x14ac:dyDescent="0.25">
      <c r="A8775" s="1">
        <v>43539</v>
      </c>
      <c r="B8775" t="s">
        <v>97</v>
      </c>
      <c r="C8775" t="s">
        <v>98</v>
      </c>
      <c r="D8775" t="s">
        <v>99</v>
      </c>
      <c r="E8775">
        <v>16.1694946289062</v>
      </c>
      <c r="F8775">
        <v>44.778175354003899</v>
      </c>
      <c r="G8775" t="s">
        <v>53</v>
      </c>
      <c r="H8775" t="s">
        <v>56</v>
      </c>
      <c r="I8775" t="s">
        <v>18</v>
      </c>
      <c r="J8775" t="s">
        <v>19</v>
      </c>
      <c r="K8775" t="s">
        <v>20</v>
      </c>
      <c r="L8775">
        <v>800</v>
      </c>
      <c r="M8775">
        <v>3.19</v>
      </c>
    </row>
    <row r="8776" spans="1:13" hidden="1" x14ac:dyDescent="0.25">
      <c r="A8776" s="1">
        <v>43570</v>
      </c>
      <c r="B8776" t="s">
        <v>97</v>
      </c>
      <c r="C8776" t="s">
        <v>98</v>
      </c>
      <c r="D8776" t="s">
        <v>99</v>
      </c>
      <c r="E8776">
        <v>16.1694946289062</v>
      </c>
      <c r="F8776">
        <v>44.778175354003899</v>
      </c>
      <c r="G8776" t="s">
        <v>53</v>
      </c>
      <c r="H8776" t="s">
        <v>56</v>
      </c>
      <c r="I8776" t="s">
        <v>18</v>
      </c>
      <c r="J8776" t="s">
        <v>19</v>
      </c>
      <c r="K8776" t="s">
        <v>20</v>
      </c>
      <c r="L8776">
        <v>800</v>
      </c>
      <c r="M8776">
        <v>3.19</v>
      </c>
    </row>
    <row r="8777" spans="1:13" hidden="1" x14ac:dyDescent="0.25">
      <c r="A8777" s="1">
        <v>43600</v>
      </c>
      <c r="B8777" t="s">
        <v>97</v>
      </c>
      <c r="C8777" t="s">
        <v>98</v>
      </c>
      <c r="D8777" t="s">
        <v>99</v>
      </c>
      <c r="E8777">
        <v>16.1694946289062</v>
      </c>
      <c r="F8777">
        <v>44.778175354003899</v>
      </c>
      <c r="G8777" t="s">
        <v>53</v>
      </c>
      <c r="H8777" t="s">
        <v>56</v>
      </c>
      <c r="I8777" t="s">
        <v>18</v>
      </c>
      <c r="J8777" t="s">
        <v>19</v>
      </c>
      <c r="K8777" t="s">
        <v>20</v>
      </c>
      <c r="L8777">
        <v>800</v>
      </c>
      <c r="M8777">
        <v>3.19</v>
      </c>
    </row>
    <row r="8778" spans="1:13" hidden="1" x14ac:dyDescent="0.25">
      <c r="A8778" s="1">
        <v>43631</v>
      </c>
      <c r="B8778" t="s">
        <v>97</v>
      </c>
      <c r="C8778" t="s">
        <v>98</v>
      </c>
      <c r="D8778" t="s">
        <v>99</v>
      </c>
      <c r="E8778">
        <v>16.1694946289062</v>
      </c>
      <c r="F8778">
        <v>44.778175354003899</v>
      </c>
      <c r="G8778" t="s">
        <v>53</v>
      </c>
      <c r="H8778" t="s">
        <v>56</v>
      </c>
      <c r="I8778" t="s">
        <v>18</v>
      </c>
      <c r="J8778" t="s">
        <v>19</v>
      </c>
      <c r="K8778" t="s">
        <v>20</v>
      </c>
      <c r="L8778">
        <v>800</v>
      </c>
      <c r="M8778">
        <v>3.19</v>
      </c>
    </row>
    <row r="8779" spans="1:13" hidden="1" x14ac:dyDescent="0.25">
      <c r="A8779" s="1">
        <v>43661</v>
      </c>
      <c r="B8779" t="s">
        <v>97</v>
      </c>
      <c r="C8779" t="s">
        <v>98</v>
      </c>
      <c r="D8779" t="s">
        <v>99</v>
      </c>
      <c r="E8779">
        <v>16.1694946289062</v>
      </c>
      <c r="F8779">
        <v>44.778175354003899</v>
      </c>
      <c r="G8779" t="s">
        <v>53</v>
      </c>
      <c r="H8779" t="s">
        <v>56</v>
      </c>
      <c r="I8779" t="s">
        <v>18</v>
      </c>
      <c r="J8779" t="s">
        <v>19</v>
      </c>
      <c r="K8779" t="s">
        <v>20</v>
      </c>
      <c r="L8779">
        <v>800</v>
      </c>
      <c r="M8779">
        <v>3.19</v>
      </c>
    </row>
    <row r="8780" spans="1:13" hidden="1" x14ac:dyDescent="0.25">
      <c r="A8780" s="1">
        <v>43692</v>
      </c>
      <c r="B8780" t="s">
        <v>97</v>
      </c>
      <c r="C8780" t="s">
        <v>98</v>
      </c>
      <c r="D8780" t="s">
        <v>99</v>
      </c>
      <c r="E8780">
        <v>16.1694946289062</v>
      </c>
      <c r="F8780">
        <v>44.778175354003899</v>
      </c>
      <c r="G8780" t="s">
        <v>53</v>
      </c>
      <c r="H8780" t="s">
        <v>56</v>
      </c>
      <c r="I8780" t="s">
        <v>18</v>
      </c>
      <c r="J8780" t="s">
        <v>19</v>
      </c>
      <c r="K8780" t="s">
        <v>20</v>
      </c>
      <c r="L8780">
        <v>800</v>
      </c>
      <c r="M8780">
        <v>3.19</v>
      </c>
    </row>
    <row r="8781" spans="1:13" hidden="1" x14ac:dyDescent="0.25">
      <c r="A8781" s="1">
        <v>43723</v>
      </c>
      <c r="B8781" t="s">
        <v>97</v>
      </c>
      <c r="C8781" t="s">
        <v>98</v>
      </c>
      <c r="D8781" t="s">
        <v>99</v>
      </c>
      <c r="E8781">
        <v>16.1694946289062</v>
      </c>
      <c r="F8781">
        <v>44.778175354003899</v>
      </c>
      <c r="G8781" t="s">
        <v>53</v>
      </c>
      <c r="H8781" t="s">
        <v>56</v>
      </c>
      <c r="I8781" t="s">
        <v>18</v>
      </c>
      <c r="J8781" t="s">
        <v>19</v>
      </c>
      <c r="K8781" t="s">
        <v>20</v>
      </c>
      <c r="L8781">
        <v>800</v>
      </c>
      <c r="M8781">
        <v>3.19</v>
      </c>
    </row>
    <row r="8782" spans="1:13" hidden="1" x14ac:dyDescent="0.25">
      <c r="A8782" s="1">
        <v>43753</v>
      </c>
      <c r="B8782" t="s">
        <v>97</v>
      </c>
      <c r="C8782" t="s">
        <v>98</v>
      </c>
      <c r="D8782" t="s">
        <v>99</v>
      </c>
      <c r="E8782">
        <v>16.1694946289062</v>
      </c>
      <c r="F8782">
        <v>44.778175354003899</v>
      </c>
      <c r="G8782" t="s">
        <v>53</v>
      </c>
      <c r="H8782" t="s">
        <v>56</v>
      </c>
      <c r="I8782" t="s">
        <v>18</v>
      </c>
      <c r="J8782" t="s">
        <v>19</v>
      </c>
      <c r="K8782" t="s">
        <v>20</v>
      </c>
      <c r="L8782">
        <v>800</v>
      </c>
      <c r="M8782">
        <v>3.19</v>
      </c>
    </row>
    <row r="8783" spans="1:13" hidden="1" x14ac:dyDescent="0.25">
      <c r="A8783" s="1">
        <v>43784</v>
      </c>
      <c r="B8783" t="s">
        <v>97</v>
      </c>
      <c r="C8783" t="s">
        <v>98</v>
      </c>
      <c r="D8783" t="s">
        <v>99</v>
      </c>
      <c r="E8783">
        <v>16.1694946289062</v>
      </c>
      <c r="F8783">
        <v>44.778175354003899</v>
      </c>
      <c r="G8783" t="s">
        <v>53</v>
      </c>
      <c r="H8783" t="s">
        <v>56</v>
      </c>
      <c r="I8783" t="s">
        <v>18</v>
      </c>
      <c r="J8783" t="s">
        <v>19</v>
      </c>
      <c r="K8783" t="s">
        <v>20</v>
      </c>
      <c r="L8783">
        <v>800</v>
      </c>
      <c r="M8783">
        <v>3.19</v>
      </c>
    </row>
    <row r="8784" spans="1:13" hidden="1" x14ac:dyDescent="0.25">
      <c r="A8784" s="1">
        <v>43814</v>
      </c>
      <c r="B8784" t="s">
        <v>97</v>
      </c>
      <c r="C8784" t="s">
        <v>98</v>
      </c>
      <c r="D8784" t="s">
        <v>99</v>
      </c>
      <c r="E8784">
        <v>16.1694946289062</v>
      </c>
      <c r="F8784">
        <v>44.778175354003899</v>
      </c>
      <c r="G8784" t="s">
        <v>53</v>
      </c>
      <c r="H8784" t="s">
        <v>56</v>
      </c>
      <c r="I8784" t="s">
        <v>18</v>
      </c>
      <c r="J8784" t="s">
        <v>19</v>
      </c>
      <c r="K8784" t="s">
        <v>20</v>
      </c>
      <c r="L8784">
        <v>800</v>
      </c>
      <c r="M8784">
        <v>3.19</v>
      </c>
    </row>
    <row r="8785" spans="1:13" hidden="1" x14ac:dyDescent="0.25">
      <c r="A8785" s="1">
        <v>43845</v>
      </c>
      <c r="B8785" t="s">
        <v>97</v>
      </c>
      <c r="C8785" t="s">
        <v>98</v>
      </c>
      <c r="D8785" t="s">
        <v>99</v>
      </c>
      <c r="E8785">
        <v>16.1694946289062</v>
      </c>
      <c r="F8785">
        <v>44.778175354003899</v>
      </c>
      <c r="G8785" t="s">
        <v>53</v>
      </c>
      <c r="H8785" t="s">
        <v>56</v>
      </c>
      <c r="I8785" t="s">
        <v>18</v>
      </c>
      <c r="J8785" t="s">
        <v>19</v>
      </c>
      <c r="K8785" t="s">
        <v>20</v>
      </c>
      <c r="L8785">
        <v>900</v>
      </c>
      <c r="M8785">
        <v>3.59</v>
      </c>
    </row>
    <row r="8786" spans="1:13" hidden="1" x14ac:dyDescent="0.25">
      <c r="A8786" s="1">
        <v>43876</v>
      </c>
      <c r="B8786" t="s">
        <v>97</v>
      </c>
      <c r="C8786" t="s">
        <v>98</v>
      </c>
      <c r="D8786" t="s">
        <v>99</v>
      </c>
      <c r="E8786">
        <v>16.1694946289062</v>
      </c>
      <c r="F8786">
        <v>44.778175354003899</v>
      </c>
      <c r="G8786" t="s">
        <v>53</v>
      </c>
      <c r="H8786" t="s">
        <v>56</v>
      </c>
      <c r="I8786" t="s">
        <v>18</v>
      </c>
      <c r="J8786" t="s">
        <v>19</v>
      </c>
      <c r="K8786" t="s">
        <v>20</v>
      </c>
      <c r="L8786">
        <v>1000</v>
      </c>
      <c r="M8786">
        <v>3.99</v>
      </c>
    </row>
    <row r="8787" spans="1:13" hidden="1" x14ac:dyDescent="0.25">
      <c r="A8787" s="1">
        <v>43905</v>
      </c>
      <c r="B8787" t="s">
        <v>97</v>
      </c>
      <c r="C8787" t="s">
        <v>98</v>
      </c>
      <c r="D8787" t="s">
        <v>99</v>
      </c>
      <c r="E8787">
        <v>16.1694946289062</v>
      </c>
      <c r="F8787">
        <v>44.778175354003899</v>
      </c>
      <c r="G8787" t="s">
        <v>53</v>
      </c>
      <c r="H8787" t="s">
        <v>56</v>
      </c>
      <c r="I8787" t="s">
        <v>18</v>
      </c>
      <c r="J8787" t="s">
        <v>19</v>
      </c>
      <c r="K8787" t="s">
        <v>20</v>
      </c>
      <c r="L8787">
        <v>1000</v>
      </c>
      <c r="M8787">
        <v>3.99</v>
      </c>
    </row>
    <row r="8788" spans="1:13" hidden="1" x14ac:dyDescent="0.25">
      <c r="A8788" s="1">
        <v>43936</v>
      </c>
      <c r="B8788" t="s">
        <v>97</v>
      </c>
      <c r="C8788" t="s">
        <v>98</v>
      </c>
      <c r="D8788" t="s">
        <v>99</v>
      </c>
      <c r="E8788">
        <v>16.1694946289062</v>
      </c>
      <c r="F8788">
        <v>44.778175354003899</v>
      </c>
      <c r="G8788" t="s">
        <v>53</v>
      </c>
      <c r="H8788" t="s">
        <v>56</v>
      </c>
      <c r="I8788" t="s">
        <v>18</v>
      </c>
      <c r="J8788" t="s">
        <v>19</v>
      </c>
      <c r="K8788" t="s">
        <v>20</v>
      </c>
      <c r="L8788">
        <v>1000</v>
      </c>
      <c r="M8788">
        <v>3.99</v>
      </c>
    </row>
    <row r="8789" spans="1:13" hidden="1" x14ac:dyDescent="0.25">
      <c r="A8789" s="1">
        <v>43966</v>
      </c>
      <c r="B8789" t="s">
        <v>97</v>
      </c>
      <c r="C8789" t="s">
        <v>98</v>
      </c>
      <c r="D8789" t="s">
        <v>99</v>
      </c>
      <c r="E8789">
        <v>16.1694946289062</v>
      </c>
      <c r="F8789">
        <v>44.778175354003899</v>
      </c>
      <c r="G8789" t="s">
        <v>53</v>
      </c>
      <c r="H8789" t="s">
        <v>56</v>
      </c>
      <c r="I8789" t="s">
        <v>18</v>
      </c>
      <c r="J8789" t="s">
        <v>19</v>
      </c>
      <c r="K8789" t="s">
        <v>20</v>
      </c>
      <c r="L8789">
        <v>1000</v>
      </c>
      <c r="M8789">
        <v>3.99</v>
      </c>
    </row>
    <row r="8790" spans="1:13" hidden="1" x14ac:dyDescent="0.25">
      <c r="A8790" s="1">
        <v>43997</v>
      </c>
      <c r="B8790" t="s">
        <v>97</v>
      </c>
      <c r="C8790" t="s">
        <v>98</v>
      </c>
      <c r="D8790" t="s">
        <v>99</v>
      </c>
      <c r="E8790">
        <v>16.1694946289062</v>
      </c>
      <c r="F8790">
        <v>44.778175354003899</v>
      </c>
      <c r="G8790" t="s">
        <v>53</v>
      </c>
      <c r="H8790" t="s">
        <v>56</v>
      </c>
      <c r="I8790" t="s">
        <v>18</v>
      </c>
      <c r="J8790" t="s">
        <v>19</v>
      </c>
      <c r="K8790" t="s">
        <v>20</v>
      </c>
      <c r="L8790">
        <v>1000</v>
      </c>
      <c r="M8790">
        <v>3.99</v>
      </c>
    </row>
    <row r="8791" spans="1:13" hidden="1" x14ac:dyDescent="0.25">
      <c r="A8791" s="1">
        <v>44027</v>
      </c>
      <c r="B8791" t="s">
        <v>97</v>
      </c>
      <c r="C8791" t="s">
        <v>98</v>
      </c>
      <c r="D8791" t="s">
        <v>99</v>
      </c>
      <c r="E8791">
        <v>16.1694946289062</v>
      </c>
      <c r="F8791">
        <v>44.778175354003899</v>
      </c>
      <c r="G8791" t="s">
        <v>53</v>
      </c>
      <c r="H8791" t="s">
        <v>56</v>
      </c>
      <c r="I8791" t="s">
        <v>18</v>
      </c>
      <c r="J8791" t="s">
        <v>19</v>
      </c>
      <c r="K8791" t="s">
        <v>20</v>
      </c>
      <c r="L8791">
        <v>1000</v>
      </c>
      <c r="M8791">
        <v>3.99</v>
      </c>
    </row>
    <row r="8792" spans="1:13" hidden="1" x14ac:dyDescent="0.25">
      <c r="A8792" s="1">
        <v>44058</v>
      </c>
      <c r="B8792" t="s">
        <v>97</v>
      </c>
      <c r="C8792" t="s">
        <v>98</v>
      </c>
      <c r="D8792" t="s">
        <v>99</v>
      </c>
      <c r="E8792">
        <v>16.1694946289062</v>
      </c>
      <c r="F8792">
        <v>44.778175354003899</v>
      </c>
      <c r="G8792" t="s">
        <v>53</v>
      </c>
      <c r="H8792" t="s">
        <v>56</v>
      </c>
      <c r="I8792" t="s">
        <v>18</v>
      </c>
      <c r="J8792" t="s">
        <v>19</v>
      </c>
      <c r="K8792" t="s">
        <v>20</v>
      </c>
      <c r="L8792">
        <v>1000</v>
      </c>
      <c r="M8792">
        <v>3.99</v>
      </c>
    </row>
    <row r="8793" spans="1:13" hidden="1" x14ac:dyDescent="0.25">
      <c r="A8793" s="1">
        <v>44089</v>
      </c>
      <c r="B8793" t="s">
        <v>97</v>
      </c>
      <c r="C8793" t="s">
        <v>98</v>
      </c>
      <c r="D8793" t="s">
        <v>99</v>
      </c>
      <c r="E8793">
        <v>16.1694946289062</v>
      </c>
      <c r="F8793">
        <v>44.778175354003899</v>
      </c>
      <c r="G8793" t="s">
        <v>53</v>
      </c>
      <c r="H8793" t="s">
        <v>56</v>
      </c>
      <c r="I8793" t="s">
        <v>18</v>
      </c>
      <c r="J8793" t="s">
        <v>19</v>
      </c>
      <c r="K8793" t="s">
        <v>20</v>
      </c>
      <c r="L8793">
        <v>1000</v>
      </c>
      <c r="M8793">
        <v>3.99</v>
      </c>
    </row>
    <row r="8794" spans="1:13" hidden="1" x14ac:dyDescent="0.25">
      <c r="A8794" s="1">
        <v>44119</v>
      </c>
      <c r="B8794" t="s">
        <v>97</v>
      </c>
      <c r="C8794" t="s">
        <v>98</v>
      </c>
      <c r="D8794" t="s">
        <v>99</v>
      </c>
      <c r="E8794">
        <v>16.1694946289062</v>
      </c>
      <c r="F8794">
        <v>44.778175354003899</v>
      </c>
      <c r="G8794" t="s">
        <v>53</v>
      </c>
      <c r="H8794" t="s">
        <v>56</v>
      </c>
      <c r="I8794" t="s">
        <v>18</v>
      </c>
      <c r="J8794" t="s">
        <v>19</v>
      </c>
      <c r="K8794" t="s">
        <v>20</v>
      </c>
      <c r="L8794">
        <v>1000</v>
      </c>
      <c r="M8794">
        <v>3.99</v>
      </c>
    </row>
    <row r="8795" spans="1:13" hidden="1" x14ac:dyDescent="0.25">
      <c r="A8795" s="1">
        <v>44150</v>
      </c>
      <c r="B8795" t="s">
        <v>97</v>
      </c>
      <c r="C8795" t="s">
        <v>98</v>
      </c>
      <c r="D8795" t="s">
        <v>99</v>
      </c>
      <c r="E8795">
        <v>16.1694946289062</v>
      </c>
      <c r="F8795">
        <v>44.778175354003899</v>
      </c>
      <c r="G8795" t="s">
        <v>53</v>
      </c>
      <c r="H8795" t="s">
        <v>56</v>
      </c>
      <c r="I8795" t="s">
        <v>18</v>
      </c>
      <c r="J8795" t="s">
        <v>19</v>
      </c>
      <c r="K8795" t="s">
        <v>20</v>
      </c>
      <c r="L8795">
        <v>950</v>
      </c>
      <c r="M8795">
        <v>3.79</v>
      </c>
    </row>
    <row r="8796" spans="1:13" hidden="1" x14ac:dyDescent="0.25">
      <c r="A8796" s="1">
        <v>44180</v>
      </c>
      <c r="B8796" t="s">
        <v>97</v>
      </c>
      <c r="C8796" t="s">
        <v>98</v>
      </c>
      <c r="D8796" t="s">
        <v>99</v>
      </c>
      <c r="E8796">
        <v>16.1694946289062</v>
      </c>
      <c r="F8796">
        <v>44.778175354003899</v>
      </c>
      <c r="G8796" t="s">
        <v>53</v>
      </c>
      <c r="H8796" t="s">
        <v>56</v>
      </c>
      <c r="I8796" t="s">
        <v>18</v>
      </c>
      <c r="J8796" t="s">
        <v>19</v>
      </c>
      <c r="K8796" t="s">
        <v>20</v>
      </c>
      <c r="L8796">
        <v>900</v>
      </c>
      <c r="M8796">
        <v>3.59</v>
      </c>
    </row>
    <row r="8797" spans="1:13" hidden="1" x14ac:dyDescent="0.25">
      <c r="A8797" s="1">
        <v>44211</v>
      </c>
      <c r="B8797" t="s">
        <v>97</v>
      </c>
      <c r="C8797" t="s">
        <v>98</v>
      </c>
      <c r="D8797" t="s">
        <v>99</v>
      </c>
      <c r="E8797">
        <v>16.1694946289062</v>
      </c>
      <c r="F8797">
        <v>44.778175354003899</v>
      </c>
      <c r="G8797" t="s">
        <v>53</v>
      </c>
      <c r="H8797" t="s">
        <v>56</v>
      </c>
      <c r="I8797" t="s">
        <v>18</v>
      </c>
      <c r="J8797" t="s">
        <v>19</v>
      </c>
      <c r="K8797" t="s">
        <v>20</v>
      </c>
      <c r="L8797">
        <v>900</v>
      </c>
      <c r="M8797">
        <v>3.59</v>
      </c>
    </row>
    <row r="8798" spans="1:13" hidden="1" x14ac:dyDescent="0.25">
      <c r="A8798" s="1">
        <v>44242</v>
      </c>
      <c r="B8798" t="s">
        <v>97</v>
      </c>
      <c r="C8798" t="s">
        <v>98</v>
      </c>
      <c r="D8798" t="s">
        <v>99</v>
      </c>
      <c r="E8798">
        <v>16.1694946289062</v>
      </c>
      <c r="F8798">
        <v>44.778175354003899</v>
      </c>
      <c r="G8798" t="s">
        <v>53</v>
      </c>
      <c r="H8798" t="s">
        <v>56</v>
      </c>
      <c r="I8798" t="s">
        <v>18</v>
      </c>
      <c r="J8798" t="s">
        <v>19</v>
      </c>
      <c r="K8798" t="s">
        <v>20</v>
      </c>
      <c r="L8798">
        <v>900</v>
      </c>
      <c r="M8798">
        <v>3.59</v>
      </c>
    </row>
    <row r="8799" spans="1:13" hidden="1" x14ac:dyDescent="0.25">
      <c r="A8799" s="1">
        <v>44270</v>
      </c>
      <c r="B8799" t="s">
        <v>97</v>
      </c>
      <c r="C8799" t="s">
        <v>98</v>
      </c>
      <c r="D8799" t="s">
        <v>99</v>
      </c>
      <c r="E8799">
        <v>16.1694946289062</v>
      </c>
      <c r="F8799">
        <v>44.778175354003899</v>
      </c>
      <c r="G8799" t="s">
        <v>53</v>
      </c>
      <c r="H8799" t="s">
        <v>56</v>
      </c>
      <c r="I8799" t="s">
        <v>18</v>
      </c>
      <c r="J8799" t="s">
        <v>19</v>
      </c>
      <c r="K8799" t="s">
        <v>20</v>
      </c>
      <c r="L8799">
        <v>900</v>
      </c>
      <c r="M8799">
        <v>3.59</v>
      </c>
    </row>
    <row r="8800" spans="1:13" hidden="1" x14ac:dyDescent="0.25">
      <c r="A8800" s="1">
        <v>44301</v>
      </c>
      <c r="B8800" t="s">
        <v>97</v>
      </c>
      <c r="C8800" t="s">
        <v>98</v>
      </c>
      <c r="D8800" t="s">
        <v>99</v>
      </c>
      <c r="E8800">
        <v>16.1694946289062</v>
      </c>
      <c r="F8800">
        <v>44.778175354003899</v>
      </c>
      <c r="G8800" t="s">
        <v>53</v>
      </c>
      <c r="H8800" t="s">
        <v>56</v>
      </c>
      <c r="I8800" t="s">
        <v>18</v>
      </c>
      <c r="J8800" t="s">
        <v>19</v>
      </c>
      <c r="K8800" t="s">
        <v>20</v>
      </c>
      <c r="L8800">
        <v>900</v>
      </c>
      <c r="M8800">
        <v>3.59</v>
      </c>
    </row>
    <row r="8801" spans="1:13" hidden="1" x14ac:dyDescent="0.25">
      <c r="A8801" s="1">
        <v>44331</v>
      </c>
      <c r="B8801" t="s">
        <v>97</v>
      </c>
      <c r="C8801" t="s">
        <v>98</v>
      </c>
      <c r="D8801" t="s">
        <v>99</v>
      </c>
      <c r="E8801">
        <v>16.1694946289062</v>
      </c>
      <c r="F8801">
        <v>44.778175354003899</v>
      </c>
      <c r="G8801" t="s">
        <v>53</v>
      </c>
      <c r="H8801" t="s">
        <v>56</v>
      </c>
      <c r="I8801" t="s">
        <v>18</v>
      </c>
      <c r="J8801" t="s">
        <v>19</v>
      </c>
      <c r="K8801" t="s">
        <v>20</v>
      </c>
      <c r="L8801">
        <v>900</v>
      </c>
      <c r="M8801">
        <v>3.59</v>
      </c>
    </row>
    <row r="8802" spans="1:13" hidden="1" x14ac:dyDescent="0.25">
      <c r="A8802" s="1">
        <v>44362</v>
      </c>
      <c r="B8802" t="s">
        <v>97</v>
      </c>
      <c r="C8802" t="s">
        <v>98</v>
      </c>
      <c r="D8802" t="s">
        <v>99</v>
      </c>
      <c r="E8802">
        <v>16.1694946289062</v>
      </c>
      <c r="F8802">
        <v>44.778175354003899</v>
      </c>
      <c r="G8802" t="s">
        <v>53</v>
      </c>
      <c r="H8802" t="s">
        <v>56</v>
      </c>
      <c r="I8802" t="s">
        <v>18</v>
      </c>
      <c r="J8802" t="s">
        <v>19</v>
      </c>
      <c r="K8802" t="s">
        <v>20</v>
      </c>
      <c r="L8802">
        <v>900</v>
      </c>
      <c r="M8802">
        <v>3.59</v>
      </c>
    </row>
    <row r="8803" spans="1:13" hidden="1" x14ac:dyDescent="0.25">
      <c r="A8803" s="1">
        <v>42536</v>
      </c>
      <c r="B8803" t="s">
        <v>97</v>
      </c>
      <c r="C8803" t="s">
        <v>98</v>
      </c>
      <c r="D8803" t="s">
        <v>99</v>
      </c>
      <c r="E8803">
        <v>16.1694946289062</v>
      </c>
      <c r="F8803">
        <v>44.778175354003899</v>
      </c>
      <c r="G8803" t="s">
        <v>44</v>
      </c>
      <c r="H8803" t="s">
        <v>86</v>
      </c>
      <c r="I8803" t="s">
        <v>87</v>
      </c>
      <c r="J8803" t="s">
        <v>19</v>
      </c>
      <c r="K8803" t="s">
        <v>20</v>
      </c>
      <c r="L8803">
        <v>46250</v>
      </c>
      <c r="M8803">
        <v>184.57</v>
      </c>
    </row>
    <row r="8804" spans="1:13" hidden="1" x14ac:dyDescent="0.25">
      <c r="A8804" s="1">
        <v>42566</v>
      </c>
      <c r="B8804" t="s">
        <v>97</v>
      </c>
      <c r="C8804" t="s">
        <v>98</v>
      </c>
      <c r="D8804" t="s">
        <v>99</v>
      </c>
      <c r="E8804">
        <v>16.1694946289062</v>
      </c>
      <c r="F8804">
        <v>44.778175354003899</v>
      </c>
      <c r="G8804" t="s">
        <v>44</v>
      </c>
      <c r="H8804" t="s">
        <v>86</v>
      </c>
      <c r="I8804" t="s">
        <v>87</v>
      </c>
      <c r="J8804" t="s">
        <v>19</v>
      </c>
      <c r="K8804" t="s">
        <v>20</v>
      </c>
      <c r="L8804">
        <v>45750</v>
      </c>
      <c r="M8804">
        <v>182.58</v>
      </c>
    </row>
    <row r="8805" spans="1:13" hidden="1" x14ac:dyDescent="0.25">
      <c r="A8805" s="1">
        <v>42597</v>
      </c>
      <c r="B8805" t="s">
        <v>97</v>
      </c>
      <c r="C8805" t="s">
        <v>98</v>
      </c>
      <c r="D8805" t="s">
        <v>99</v>
      </c>
      <c r="E8805">
        <v>16.1694946289062</v>
      </c>
      <c r="F8805">
        <v>44.778175354003899</v>
      </c>
      <c r="G8805" t="s">
        <v>44</v>
      </c>
      <c r="H8805" t="s">
        <v>86</v>
      </c>
      <c r="I8805" t="s">
        <v>87</v>
      </c>
      <c r="J8805" t="s">
        <v>19</v>
      </c>
      <c r="K8805" t="s">
        <v>20</v>
      </c>
      <c r="L8805">
        <v>45000</v>
      </c>
      <c r="M8805">
        <v>179.58</v>
      </c>
    </row>
    <row r="8806" spans="1:13" hidden="1" x14ac:dyDescent="0.25">
      <c r="A8806" s="1">
        <v>42628</v>
      </c>
      <c r="B8806" t="s">
        <v>97</v>
      </c>
      <c r="C8806" t="s">
        <v>98</v>
      </c>
      <c r="D8806" t="s">
        <v>99</v>
      </c>
      <c r="E8806">
        <v>16.1694946289062</v>
      </c>
      <c r="F8806">
        <v>44.778175354003899</v>
      </c>
      <c r="G8806" t="s">
        <v>44</v>
      </c>
      <c r="H8806" t="s">
        <v>86</v>
      </c>
      <c r="I8806" t="s">
        <v>87</v>
      </c>
      <c r="J8806" t="s">
        <v>19</v>
      </c>
      <c r="K8806" t="s">
        <v>20</v>
      </c>
      <c r="L8806">
        <v>48250</v>
      </c>
      <c r="M8806">
        <v>192.55</v>
      </c>
    </row>
    <row r="8807" spans="1:13" hidden="1" x14ac:dyDescent="0.25">
      <c r="A8807" s="1">
        <v>42658</v>
      </c>
      <c r="B8807" t="s">
        <v>97</v>
      </c>
      <c r="C8807" t="s">
        <v>98</v>
      </c>
      <c r="D8807" t="s">
        <v>99</v>
      </c>
      <c r="E8807">
        <v>16.1694946289062</v>
      </c>
      <c r="F8807">
        <v>44.778175354003899</v>
      </c>
      <c r="G8807" t="s">
        <v>44</v>
      </c>
      <c r="H8807" t="s">
        <v>86</v>
      </c>
      <c r="I8807" t="s">
        <v>87</v>
      </c>
      <c r="J8807" t="s">
        <v>19</v>
      </c>
      <c r="K8807" t="s">
        <v>20</v>
      </c>
      <c r="L8807">
        <v>49500</v>
      </c>
      <c r="M8807">
        <v>197.54</v>
      </c>
    </row>
    <row r="8808" spans="1:13" hidden="1" x14ac:dyDescent="0.25">
      <c r="A8808" s="1">
        <v>42689</v>
      </c>
      <c r="B8808" t="s">
        <v>97</v>
      </c>
      <c r="C8808" t="s">
        <v>98</v>
      </c>
      <c r="D8808" t="s">
        <v>99</v>
      </c>
      <c r="E8808">
        <v>16.1694946289062</v>
      </c>
      <c r="F8808">
        <v>44.778175354003899</v>
      </c>
      <c r="G8808" t="s">
        <v>44</v>
      </c>
      <c r="H8808" t="s">
        <v>86</v>
      </c>
      <c r="I8808" t="s">
        <v>87</v>
      </c>
      <c r="J8808" t="s">
        <v>19</v>
      </c>
      <c r="K8808" t="s">
        <v>20</v>
      </c>
      <c r="L8808">
        <v>49000</v>
      </c>
      <c r="M8808">
        <v>195.55</v>
      </c>
    </row>
    <row r="8809" spans="1:13" hidden="1" x14ac:dyDescent="0.25">
      <c r="A8809" s="1">
        <v>42719</v>
      </c>
      <c r="B8809" t="s">
        <v>97</v>
      </c>
      <c r="C8809" t="s">
        <v>98</v>
      </c>
      <c r="D8809" t="s">
        <v>99</v>
      </c>
      <c r="E8809">
        <v>16.1694946289062</v>
      </c>
      <c r="F8809">
        <v>44.778175354003899</v>
      </c>
      <c r="G8809" t="s">
        <v>44</v>
      </c>
      <c r="H8809" t="s">
        <v>86</v>
      </c>
      <c r="I8809" t="s">
        <v>87</v>
      </c>
      <c r="J8809" t="s">
        <v>19</v>
      </c>
      <c r="K8809" t="s">
        <v>20</v>
      </c>
      <c r="L8809">
        <v>45750</v>
      </c>
      <c r="M8809">
        <v>182.58</v>
      </c>
    </row>
    <row r="8810" spans="1:13" hidden="1" x14ac:dyDescent="0.25">
      <c r="A8810" s="1">
        <v>42750</v>
      </c>
      <c r="B8810" t="s">
        <v>97</v>
      </c>
      <c r="C8810" t="s">
        <v>98</v>
      </c>
      <c r="D8810" t="s">
        <v>99</v>
      </c>
      <c r="E8810">
        <v>16.1694946289062</v>
      </c>
      <c r="F8810">
        <v>44.778175354003899</v>
      </c>
      <c r="G8810" t="s">
        <v>44</v>
      </c>
      <c r="H8810" t="s">
        <v>86</v>
      </c>
      <c r="I8810" t="s">
        <v>87</v>
      </c>
      <c r="J8810" t="s">
        <v>19</v>
      </c>
      <c r="K8810" t="s">
        <v>20</v>
      </c>
      <c r="L8810">
        <v>48000</v>
      </c>
      <c r="M8810">
        <v>191.56</v>
      </c>
    </row>
    <row r="8811" spans="1:13" hidden="1" x14ac:dyDescent="0.25">
      <c r="A8811" s="1">
        <v>42781</v>
      </c>
      <c r="B8811" t="s">
        <v>97</v>
      </c>
      <c r="C8811" t="s">
        <v>98</v>
      </c>
      <c r="D8811" t="s">
        <v>99</v>
      </c>
      <c r="E8811">
        <v>16.1694946289062</v>
      </c>
      <c r="F8811">
        <v>44.778175354003899</v>
      </c>
      <c r="G8811" t="s">
        <v>44</v>
      </c>
      <c r="H8811" t="s">
        <v>86</v>
      </c>
      <c r="I8811" t="s">
        <v>87</v>
      </c>
      <c r="J8811" t="s">
        <v>19</v>
      </c>
      <c r="K8811" t="s">
        <v>20</v>
      </c>
      <c r="L8811">
        <v>48000</v>
      </c>
      <c r="M8811">
        <v>191.56</v>
      </c>
    </row>
    <row r="8812" spans="1:13" hidden="1" x14ac:dyDescent="0.25">
      <c r="A8812" s="1">
        <v>42809</v>
      </c>
      <c r="B8812" t="s">
        <v>97</v>
      </c>
      <c r="C8812" t="s">
        <v>98</v>
      </c>
      <c r="D8812" t="s">
        <v>99</v>
      </c>
      <c r="E8812">
        <v>16.1694946289062</v>
      </c>
      <c r="F8812">
        <v>44.778175354003899</v>
      </c>
      <c r="G8812" t="s">
        <v>44</v>
      </c>
      <c r="H8812" t="s">
        <v>86</v>
      </c>
      <c r="I8812" t="s">
        <v>87</v>
      </c>
      <c r="J8812" t="s">
        <v>19</v>
      </c>
      <c r="K8812" t="s">
        <v>20</v>
      </c>
      <c r="L8812">
        <v>48000</v>
      </c>
      <c r="M8812">
        <v>191.56</v>
      </c>
    </row>
    <row r="8813" spans="1:13" hidden="1" x14ac:dyDescent="0.25">
      <c r="A8813" s="1">
        <v>42840</v>
      </c>
      <c r="B8813" t="s">
        <v>97</v>
      </c>
      <c r="C8813" t="s">
        <v>98</v>
      </c>
      <c r="D8813" t="s">
        <v>99</v>
      </c>
      <c r="E8813">
        <v>16.1694946289062</v>
      </c>
      <c r="F8813">
        <v>44.778175354003899</v>
      </c>
      <c r="G8813" t="s">
        <v>44</v>
      </c>
      <c r="H8813" t="s">
        <v>86</v>
      </c>
      <c r="I8813" t="s">
        <v>87</v>
      </c>
      <c r="J8813" t="s">
        <v>19</v>
      </c>
      <c r="K8813" t="s">
        <v>20</v>
      </c>
      <c r="L8813">
        <v>48000</v>
      </c>
      <c r="M8813">
        <v>191.56</v>
      </c>
    </row>
    <row r="8814" spans="1:13" hidden="1" x14ac:dyDescent="0.25">
      <c r="A8814" s="1">
        <v>42870</v>
      </c>
      <c r="B8814" t="s">
        <v>97</v>
      </c>
      <c r="C8814" t="s">
        <v>98</v>
      </c>
      <c r="D8814" t="s">
        <v>99</v>
      </c>
      <c r="E8814">
        <v>16.1694946289062</v>
      </c>
      <c r="F8814">
        <v>44.778175354003899</v>
      </c>
      <c r="G8814" t="s">
        <v>44</v>
      </c>
      <c r="H8814" t="s">
        <v>86</v>
      </c>
      <c r="I8814" t="s">
        <v>87</v>
      </c>
      <c r="J8814" t="s">
        <v>19</v>
      </c>
      <c r="K8814" t="s">
        <v>20</v>
      </c>
      <c r="L8814">
        <v>48000</v>
      </c>
      <c r="M8814">
        <v>191.56</v>
      </c>
    </row>
    <row r="8815" spans="1:13" hidden="1" x14ac:dyDescent="0.25">
      <c r="A8815" s="1">
        <v>42901</v>
      </c>
      <c r="B8815" t="s">
        <v>97</v>
      </c>
      <c r="C8815" t="s">
        <v>98</v>
      </c>
      <c r="D8815" t="s">
        <v>99</v>
      </c>
      <c r="E8815">
        <v>16.1694946289062</v>
      </c>
      <c r="F8815">
        <v>44.778175354003899</v>
      </c>
      <c r="G8815" t="s">
        <v>44</v>
      </c>
      <c r="H8815" t="s">
        <v>86</v>
      </c>
      <c r="I8815" t="s">
        <v>87</v>
      </c>
      <c r="J8815" t="s">
        <v>19</v>
      </c>
      <c r="K8815" t="s">
        <v>20</v>
      </c>
      <c r="L8815">
        <v>47500</v>
      </c>
      <c r="M8815">
        <v>189.56</v>
      </c>
    </row>
    <row r="8816" spans="1:13" hidden="1" x14ac:dyDescent="0.25">
      <c r="A8816" s="1">
        <v>42931</v>
      </c>
      <c r="B8816" t="s">
        <v>97</v>
      </c>
      <c r="C8816" t="s">
        <v>98</v>
      </c>
      <c r="D8816" t="s">
        <v>99</v>
      </c>
      <c r="E8816">
        <v>16.1694946289062</v>
      </c>
      <c r="F8816">
        <v>44.778175354003899</v>
      </c>
      <c r="G8816" t="s">
        <v>44</v>
      </c>
      <c r="H8816" t="s">
        <v>86</v>
      </c>
      <c r="I8816" t="s">
        <v>87</v>
      </c>
      <c r="J8816" t="s">
        <v>19</v>
      </c>
      <c r="K8816" t="s">
        <v>20</v>
      </c>
      <c r="L8816">
        <v>45000</v>
      </c>
      <c r="M8816">
        <v>179.58</v>
      </c>
    </row>
    <row r="8817" spans="1:13" hidden="1" x14ac:dyDescent="0.25">
      <c r="A8817" s="1">
        <v>42962</v>
      </c>
      <c r="B8817" t="s">
        <v>97</v>
      </c>
      <c r="C8817" t="s">
        <v>98</v>
      </c>
      <c r="D8817" t="s">
        <v>99</v>
      </c>
      <c r="E8817">
        <v>16.1694946289062</v>
      </c>
      <c r="F8817">
        <v>44.778175354003899</v>
      </c>
      <c r="G8817" t="s">
        <v>44</v>
      </c>
      <c r="H8817" t="s">
        <v>86</v>
      </c>
      <c r="I8817" t="s">
        <v>87</v>
      </c>
      <c r="J8817" t="s">
        <v>19</v>
      </c>
      <c r="K8817" t="s">
        <v>20</v>
      </c>
      <c r="L8817">
        <v>45000</v>
      </c>
      <c r="M8817">
        <v>179.58</v>
      </c>
    </row>
    <row r="8818" spans="1:13" hidden="1" x14ac:dyDescent="0.25">
      <c r="A8818" s="1">
        <v>42993</v>
      </c>
      <c r="B8818" t="s">
        <v>97</v>
      </c>
      <c r="C8818" t="s">
        <v>98</v>
      </c>
      <c r="D8818" t="s">
        <v>99</v>
      </c>
      <c r="E8818">
        <v>16.1694946289062</v>
      </c>
      <c r="F8818">
        <v>44.778175354003899</v>
      </c>
      <c r="G8818" t="s">
        <v>44</v>
      </c>
      <c r="H8818" t="s">
        <v>86</v>
      </c>
      <c r="I8818" t="s">
        <v>87</v>
      </c>
      <c r="J8818" t="s">
        <v>19</v>
      </c>
      <c r="K8818" t="s">
        <v>20</v>
      </c>
      <c r="L8818">
        <v>45750</v>
      </c>
      <c r="M8818">
        <v>182.58</v>
      </c>
    </row>
    <row r="8819" spans="1:13" hidden="1" x14ac:dyDescent="0.25">
      <c r="A8819" s="1">
        <v>43023</v>
      </c>
      <c r="B8819" t="s">
        <v>97</v>
      </c>
      <c r="C8819" t="s">
        <v>98</v>
      </c>
      <c r="D8819" t="s">
        <v>99</v>
      </c>
      <c r="E8819">
        <v>16.1694946289062</v>
      </c>
      <c r="F8819">
        <v>44.778175354003899</v>
      </c>
      <c r="G8819" t="s">
        <v>44</v>
      </c>
      <c r="H8819" t="s">
        <v>86</v>
      </c>
      <c r="I8819" t="s">
        <v>87</v>
      </c>
      <c r="J8819" t="s">
        <v>19</v>
      </c>
      <c r="K8819" t="s">
        <v>20</v>
      </c>
      <c r="L8819">
        <v>45000</v>
      </c>
      <c r="M8819">
        <v>179.58</v>
      </c>
    </row>
    <row r="8820" spans="1:13" hidden="1" x14ac:dyDescent="0.25">
      <c r="A8820" s="1">
        <v>43054</v>
      </c>
      <c r="B8820" t="s">
        <v>97</v>
      </c>
      <c r="C8820" t="s">
        <v>98</v>
      </c>
      <c r="D8820" t="s">
        <v>99</v>
      </c>
      <c r="E8820">
        <v>16.1694946289062</v>
      </c>
      <c r="F8820">
        <v>44.778175354003899</v>
      </c>
      <c r="G8820" t="s">
        <v>44</v>
      </c>
      <c r="H8820" t="s">
        <v>86</v>
      </c>
      <c r="I8820" t="s">
        <v>87</v>
      </c>
      <c r="J8820" t="s">
        <v>19</v>
      </c>
      <c r="K8820" t="s">
        <v>20</v>
      </c>
      <c r="L8820">
        <v>45000</v>
      </c>
      <c r="M8820">
        <v>179.58</v>
      </c>
    </row>
    <row r="8821" spans="1:13" hidden="1" x14ac:dyDescent="0.25">
      <c r="A8821" s="1">
        <v>43084</v>
      </c>
      <c r="B8821" t="s">
        <v>97</v>
      </c>
      <c r="C8821" t="s">
        <v>98</v>
      </c>
      <c r="D8821" t="s">
        <v>99</v>
      </c>
      <c r="E8821">
        <v>16.1694946289062</v>
      </c>
      <c r="F8821">
        <v>44.778175354003899</v>
      </c>
      <c r="G8821" t="s">
        <v>44</v>
      </c>
      <c r="H8821" t="s">
        <v>86</v>
      </c>
      <c r="I8821" t="s">
        <v>87</v>
      </c>
      <c r="J8821" t="s">
        <v>19</v>
      </c>
      <c r="K8821" t="s">
        <v>20</v>
      </c>
      <c r="L8821">
        <v>45000</v>
      </c>
      <c r="M8821">
        <v>179.58</v>
      </c>
    </row>
    <row r="8822" spans="1:13" hidden="1" x14ac:dyDescent="0.25">
      <c r="A8822" s="1">
        <v>43115</v>
      </c>
      <c r="B8822" t="s">
        <v>97</v>
      </c>
      <c r="C8822" t="s">
        <v>98</v>
      </c>
      <c r="D8822" t="s">
        <v>99</v>
      </c>
      <c r="E8822">
        <v>16.1694946289062</v>
      </c>
      <c r="F8822">
        <v>44.778175354003899</v>
      </c>
      <c r="G8822" t="s">
        <v>44</v>
      </c>
      <c r="H8822" t="s">
        <v>86</v>
      </c>
      <c r="I8822" t="s">
        <v>87</v>
      </c>
      <c r="J8822" t="s">
        <v>19</v>
      </c>
      <c r="K8822" t="s">
        <v>20</v>
      </c>
      <c r="L8822">
        <v>45000</v>
      </c>
      <c r="M8822">
        <v>179.58</v>
      </c>
    </row>
    <row r="8823" spans="1:13" hidden="1" x14ac:dyDescent="0.25">
      <c r="A8823" s="1">
        <v>43146</v>
      </c>
      <c r="B8823" t="s">
        <v>97</v>
      </c>
      <c r="C8823" t="s">
        <v>98</v>
      </c>
      <c r="D8823" t="s">
        <v>99</v>
      </c>
      <c r="E8823">
        <v>16.1694946289062</v>
      </c>
      <c r="F8823">
        <v>44.778175354003899</v>
      </c>
      <c r="G8823" t="s">
        <v>44</v>
      </c>
      <c r="H8823" t="s">
        <v>86</v>
      </c>
      <c r="I8823" t="s">
        <v>87</v>
      </c>
      <c r="J8823" t="s">
        <v>19</v>
      </c>
      <c r="K8823" t="s">
        <v>20</v>
      </c>
      <c r="L8823">
        <v>45000</v>
      </c>
      <c r="M8823">
        <v>179.58</v>
      </c>
    </row>
    <row r="8824" spans="1:13" hidden="1" x14ac:dyDescent="0.25">
      <c r="A8824" s="1">
        <v>43174</v>
      </c>
      <c r="B8824" t="s">
        <v>97</v>
      </c>
      <c r="C8824" t="s">
        <v>98</v>
      </c>
      <c r="D8824" t="s">
        <v>99</v>
      </c>
      <c r="E8824">
        <v>16.1694946289062</v>
      </c>
      <c r="F8824">
        <v>44.778175354003899</v>
      </c>
      <c r="G8824" t="s">
        <v>44</v>
      </c>
      <c r="H8824" t="s">
        <v>86</v>
      </c>
      <c r="I8824" t="s">
        <v>87</v>
      </c>
      <c r="J8824" t="s">
        <v>19</v>
      </c>
      <c r="K8824" t="s">
        <v>20</v>
      </c>
      <c r="L8824">
        <v>45750</v>
      </c>
      <c r="M8824">
        <v>182.58</v>
      </c>
    </row>
    <row r="8825" spans="1:13" hidden="1" x14ac:dyDescent="0.25">
      <c r="A8825" s="1">
        <v>43205</v>
      </c>
      <c r="B8825" t="s">
        <v>97</v>
      </c>
      <c r="C8825" t="s">
        <v>98</v>
      </c>
      <c r="D8825" t="s">
        <v>99</v>
      </c>
      <c r="E8825">
        <v>16.1694946289062</v>
      </c>
      <c r="F8825">
        <v>44.778175354003899</v>
      </c>
      <c r="G8825" t="s">
        <v>44</v>
      </c>
      <c r="H8825" t="s">
        <v>86</v>
      </c>
      <c r="I8825" t="s">
        <v>87</v>
      </c>
      <c r="J8825" t="s">
        <v>19</v>
      </c>
      <c r="K8825" t="s">
        <v>20</v>
      </c>
      <c r="L8825">
        <v>48000</v>
      </c>
      <c r="M8825">
        <v>191.56</v>
      </c>
    </row>
    <row r="8826" spans="1:13" hidden="1" x14ac:dyDescent="0.25">
      <c r="A8826" s="1">
        <v>43235</v>
      </c>
      <c r="B8826" t="s">
        <v>97</v>
      </c>
      <c r="C8826" t="s">
        <v>98</v>
      </c>
      <c r="D8826" t="s">
        <v>99</v>
      </c>
      <c r="E8826">
        <v>16.1694946289062</v>
      </c>
      <c r="F8826">
        <v>44.778175354003899</v>
      </c>
      <c r="G8826" t="s">
        <v>44</v>
      </c>
      <c r="H8826" t="s">
        <v>86</v>
      </c>
      <c r="I8826" t="s">
        <v>87</v>
      </c>
      <c r="J8826" t="s">
        <v>19</v>
      </c>
      <c r="K8826" t="s">
        <v>20</v>
      </c>
      <c r="L8826">
        <v>50000</v>
      </c>
      <c r="M8826">
        <v>199.54</v>
      </c>
    </row>
    <row r="8827" spans="1:13" hidden="1" x14ac:dyDescent="0.25">
      <c r="A8827" s="1">
        <v>43266</v>
      </c>
      <c r="B8827" t="s">
        <v>97</v>
      </c>
      <c r="C8827" t="s">
        <v>98</v>
      </c>
      <c r="D8827" t="s">
        <v>99</v>
      </c>
      <c r="E8827">
        <v>16.1694946289062</v>
      </c>
      <c r="F8827">
        <v>44.778175354003899</v>
      </c>
      <c r="G8827" t="s">
        <v>44</v>
      </c>
      <c r="H8827" t="s">
        <v>86</v>
      </c>
      <c r="I8827" t="s">
        <v>87</v>
      </c>
      <c r="J8827" t="s">
        <v>19</v>
      </c>
      <c r="K8827" t="s">
        <v>20</v>
      </c>
      <c r="L8827">
        <v>51500</v>
      </c>
      <c r="M8827">
        <v>205.52</v>
      </c>
    </row>
    <row r="8828" spans="1:13" hidden="1" x14ac:dyDescent="0.25">
      <c r="A8828" s="1">
        <v>43296</v>
      </c>
      <c r="B8828" t="s">
        <v>97</v>
      </c>
      <c r="C8828" t="s">
        <v>98</v>
      </c>
      <c r="D8828" t="s">
        <v>99</v>
      </c>
      <c r="E8828">
        <v>16.1694946289062</v>
      </c>
      <c r="F8828">
        <v>44.778175354003899</v>
      </c>
      <c r="G8828" t="s">
        <v>44</v>
      </c>
      <c r="H8828" t="s">
        <v>86</v>
      </c>
      <c r="I8828" t="s">
        <v>87</v>
      </c>
      <c r="J8828" t="s">
        <v>19</v>
      </c>
      <c r="K8828" t="s">
        <v>20</v>
      </c>
      <c r="L8828">
        <v>52000</v>
      </c>
      <c r="M8828">
        <v>207.52</v>
      </c>
    </row>
    <row r="8829" spans="1:13" hidden="1" x14ac:dyDescent="0.25">
      <c r="A8829" s="1">
        <v>43327</v>
      </c>
      <c r="B8829" t="s">
        <v>97</v>
      </c>
      <c r="C8829" t="s">
        <v>98</v>
      </c>
      <c r="D8829" t="s">
        <v>99</v>
      </c>
      <c r="E8829">
        <v>16.1694946289062</v>
      </c>
      <c r="F8829">
        <v>44.778175354003899</v>
      </c>
      <c r="G8829" t="s">
        <v>44</v>
      </c>
      <c r="H8829" t="s">
        <v>86</v>
      </c>
      <c r="I8829" t="s">
        <v>87</v>
      </c>
      <c r="J8829" t="s">
        <v>19</v>
      </c>
      <c r="K8829" t="s">
        <v>20</v>
      </c>
      <c r="L8829">
        <v>54250</v>
      </c>
      <c r="M8829">
        <v>216.5</v>
      </c>
    </row>
    <row r="8830" spans="1:13" hidden="1" x14ac:dyDescent="0.25">
      <c r="A8830" s="1">
        <v>43358</v>
      </c>
      <c r="B8830" t="s">
        <v>97</v>
      </c>
      <c r="C8830" t="s">
        <v>98</v>
      </c>
      <c r="D8830" t="s">
        <v>99</v>
      </c>
      <c r="E8830">
        <v>16.1694946289062</v>
      </c>
      <c r="F8830">
        <v>44.778175354003899</v>
      </c>
      <c r="G8830" t="s">
        <v>44</v>
      </c>
      <c r="H8830" t="s">
        <v>86</v>
      </c>
      <c r="I8830" t="s">
        <v>87</v>
      </c>
      <c r="J8830" t="s">
        <v>19</v>
      </c>
      <c r="K8830" t="s">
        <v>20</v>
      </c>
      <c r="L8830">
        <v>56250</v>
      </c>
      <c r="M8830">
        <v>224.48</v>
      </c>
    </row>
    <row r="8831" spans="1:13" hidden="1" x14ac:dyDescent="0.25">
      <c r="A8831" s="1">
        <v>43388</v>
      </c>
      <c r="B8831" t="s">
        <v>97</v>
      </c>
      <c r="C8831" t="s">
        <v>98</v>
      </c>
      <c r="D8831" t="s">
        <v>99</v>
      </c>
      <c r="E8831">
        <v>16.1694946289062</v>
      </c>
      <c r="F8831">
        <v>44.778175354003899</v>
      </c>
      <c r="G8831" t="s">
        <v>44</v>
      </c>
      <c r="H8831" t="s">
        <v>86</v>
      </c>
      <c r="I8831" t="s">
        <v>87</v>
      </c>
      <c r="J8831" t="s">
        <v>19</v>
      </c>
      <c r="K8831" t="s">
        <v>20</v>
      </c>
      <c r="L8831">
        <v>60000</v>
      </c>
      <c r="M8831">
        <v>239.45</v>
      </c>
    </row>
    <row r="8832" spans="1:13" hidden="1" x14ac:dyDescent="0.25">
      <c r="A8832" s="1">
        <v>43419</v>
      </c>
      <c r="B8832" t="s">
        <v>97</v>
      </c>
      <c r="C8832" t="s">
        <v>98</v>
      </c>
      <c r="D8832" t="s">
        <v>99</v>
      </c>
      <c r="E8832">
        <v>16.1694946289062</v>
      </c>
      <c r="F8832">
        <v>44.778175354003899</v>
      </c>
      <c r="G8832" t="s">
        <v>44</v>
      </c>
      <c r="H8832" t="s">
        <v>86</v>
      </c>
      <c r="I8832" t="s">
        <v>87</v>
      </c>
      <c r="J8832" t="s">
        <v>19</v>
      </c>
      <c r="K8832" t="s">
        <v>20</v>
      </c>
      <c r="L8832">
        <v>60000</v>
      </c>
      <c r="M8832">
        <v>239.45</v>
      </c>
    </row>
    <row r="8833" spans="1:13" hidden="1" x14ac:dyDescent="0.25">
      <c r="A8833" s="1">
        <v>43449</v>
      </c>
      <c r="B8833" t="s">
        <v>97</v>
      </c>
      <c r="C8833" t="s">
        <v>98</v>
      </c>
      <c r="D8833" t="s">
        <v>99</v>
      </c>
      <c r="E8833">
        <v>16.1694946289062</v>
      </c>
      <c r="F8833">
        <v>44.778175354003899</v>
      </c>
      <c r="G8833" t="s">
        <v>44</v>
      </c>
      <c r="H8833" t="s">
        <v>86</v>
      </c>
      <c r="I8833" t="s">
        <v>87</v>
      </c>
      <c r="J8833" t="s">
        <v>19</v>
      </c>
      <c r="K8833" t="s">
        <v>20</v>
      </c>
      <c r="L8833">
        <v>60000</v>
      </c>
      <c r="M8833">
        <v>239.45</v>
      </c>
    </row>
    <row r="8834" spans="1:13" hidden="1" x14ac:dyDescent="0.25">
      <c r="A8834" s="1">
        <v>43480</v>
      </c>
      <c r="B8834" t="s">
        <v>97</v>
      </c>
      <c r="C8834" t="s">
        <v>98</v>
      </c>
      <c r="D8834" t="s">
        <v>99</v>
      </c>
      <c r="E8834">
        <v>16.1694946289062</v>
      </c>
      <c r="F8834">
        <v>44.778175354003899</v>
      </c>
      <c r="G8834" t="s">
        <v>44</v>
      </c>
      <c r="H8834" t="s">
        <v>86</v>
      </c>
      <c r="I8834" t="s">
        <v>87</v>
      </c>
      <c r="J8834" t="s">
        <v>19</v>
      </c>
      <c r="K8834" t="s">
        <v>20</v>
      </c>
      <c r="L8834">
        <v>60000</v>
      </c>
      <c r="M8834">
        <v>239.45</v>
      </c>
    </row>
    <row r="8835" spans="1:13" hidden="1" x14ac:dyDescent="0.25">
      <c r="A8835" s="1">
        <v>43511</v>
      </c>
      <c r="B8835" t="s">
        <v>97</v>
      </c>
      <c r="C8835" t="s">
        <v>98</v>
      </c>
      <c r="D8835" t="s">
        <v>99</v>
      </c>
      <c r="E8835">
        <v>16.1694946289062</v>
      </c>
      <c r="F8835">
        <v>44.778175354003899</v>
      </c>
      <c r="G8835" t="s">
        <v>44</v>
      </c>
      <c r="H8835" t="s">
        <v>86</v>
      </c>
      <c r="I8835" t="s">
        <v>87</v>
      </c>
      <c r="J8835" t="s">
        <v>19</v>
      </c>
      <c r="K8835" t="s">
        <v>20</v>
      </c>
      <c r="L8835">
        <v>60000</v>
      </c>
      <c r="M8835">
        <v>239.45</v>
      </c>
    </row>
    <row r="8836" spans="1:13" hidden="1" x14ac:dyDescent="0.25">
      <c r="A8836" s="1">
        <v>43539</v>
      </c>
      <c r="B8836" t="s">
        <v>97</v>
      </c>
      <c r="C8836" t="s">
        <v>98</v>
      </c>
      <c r="D8836" t="s">
        <v>99</v>
      </c>
      <c r="E8836">
        <v>16.1694946289062</v>
      </c>
      <c r="F8836">
        <v>44.778175354003899</v>
      </c>
      <c r="G8836" t="s">
        <v>44</v>
      </c>
      <c r="H8836" t="s">
        <v>86</v>
      </c>
      <c r="I8836" t="s">
        <v>87</v>
      </c>
      <c r="J8836" t="s">
        <v>19</v>
      </c>
      <c r="K8836" t="s">
        <v>20</v>
      </c>
      <c r="L8836">
        <v>60000</v>
      </c>
      <c r="M8836">
        <v>239.45</v>
      </c>
    </row>
    <row r="8837" spans="1:13" hidden="1" x14ac:dyDescent="0.25">
      <c r="A8837" s="1">
        <v>43570</v>
      </c>
      <c r="B8837" t="s">
        <v>97</v>
      </c>
      <c r="C8837" t="s">
        <v>98</v>
      </c>
      <c r="D8837" t="s">
        <v>99</v>
      </c>
      <c r="E8837">
        <v>16.1694946289062</v>
      </c>
      <c r="F8837">
        <v>44.778175354003899</v>
      </c>
      <c r="G8837" t="s">
        <v>44</v>
      </c>
      <c r="H8837" t="s">
        <v>86</v>
      </c>
      <c r="I8837" t="s">
        <v>87</v>
      </c>
      <c r="J8837" t="s">
        <v>19</v>
      </c>
      <c r="K8837" t="s">
        <v>20</v>
      </c>
      <c r="L8837">
        <v>60000</v>
      </c>
      <c r="M8837">
        <v>239.45</v>
      </c>
    </row>
    <row r="8838" spans="1:13" hidden="1" x14ac:dyDescent="0.25">
      <c r="A8838" s="1">
        <v>43600</v>
      </c>
      <c r="B8838" t="s">
        <v>97</v>
      </c>
      <c r="C8838" t="s">
        <v>98</v>
      </c>
      <c r="D8838" t="s">
        <v>99</v>
      </c>
      <c r="E8838">
        <v>16.1694946289062</v>
      </c>
      <c r="F8838">
        <v>44.778175354003899</v>
      </c>
      <c r="G8838" t="s">
        <v>44</v>
      </c>
      <c r="H8838" t="s">
        <v>86</v>
      </c>
      <c r="I8838" t="s">
        <v>87</v>
      </c>
      <c r="J8838" t="s">
        <v>19</v>
      </c>
      <c r="K8838" t="s">
        <v>20</v>
      </c>
      <c r="L8838">
        <v>66250</v>
      </c>
      <c r="M8838">
        <v>264.39</v>
      </c>
    </row>
    <row r="8839" spans="1:13" hidden="1" x14ac:dyDescent="0.25">
      <c r="A8839" s="1">
        <v>43631</v>
      </c>
      <c r="B8839" t="s">
        <v>97</v>
      </c>
      <c r="C8839" t="s">
        <v>98</v>
      </c>
      <c r="D8839" t="s">
        <v>99</v>
      </c>
      <c r="E8839">
        <v>16.1694946289062</v>
      </c>
      <c r="F8839">
        <v>44.778175354003899</v>
      </c>
      <c r="G8839" t="s">
        <v>44</v>
      </c>
      <c r="H8839" t="s">
        <v>86</v>
      </c>
      <c r="I8839" t="s">
        <v>87</v>
      </c>
      <c r="J8839" t="s">
        <v>19</v>
      </c>
      <c r="K8839" t="s">
        <v>20</v>
      </c>
      <c r="L8839">
        <v>70000</v>
      </c>
      <c r="M8839">
        <v>279.35000000000002</v>
      </c>
    </row>
    <row r="8840" spans="1:13" hidden="1" x14ac:dyDescent="0.25">
      <c r="A8840" s="1">
        <v>43661</v>
      </c>
      <c r="B8840" t="s">
        <v>97</v>
      </c>
      <c r="C8840" t="s">
        <v>98</v>
      </c>
      <c r="D8840" t="s">
        <v>99</v>
      </c>
      <c r="E8840">
        <v>16.1694946289062</v>
      </c>
      <c r="F8840">
        <v>44.778175354003899</v>
      </c>
      <c r="G8840" t="s">
        <v>44</v>
      </c>
      <c r="H8840" t="s">
        <v>86</v>
      </c>
      <c r="I8840" t="s">
        <v>87</v>
      </c>
      <c r="J8840" t="s">
        <v>19</v>
      </c>
      <c r="K8840" t="s">
        <v>20</v>
      </c>
      <c r="L8840">
        <v>70500</v>
      </c>
      <c r="M8840">
        <v>281.35000000000002</v>
      </c>
    </row>
    <row r="8841" spans="1:13" hidden="1" x14ac:dyDescent="0.25">
      <c r="A8841" s="1">
        <v>43692</v>
      </c>
      <c r="B8841" t="s">
        <v>97</v>
      </c>
      <c r="C8841" t="s">
        <v>98</v>
      </c>
      <c r="D8841" t="s">
        <v>99</v>
      </c>
      <c r="E8841">
        <v>16.1694946289062</v>
      </c>
      <c r="F8841">
        <v>44.778175354003899</v>
      </c>
      <c r="G8841" t="s">
        <v>44</v>
      </c>
      <c r="H8841" t="s">
        <v>86</v>
      </c>
      <c r="I8841" t="s">
        <v>87</v>
      </c>
      <c r="J8841" t="s">
        <v>19</v>
      </c>
      <c r="K8841" t="s">
        <v>20</v>
      </c>
      <c r="L8841">
        <v>64500</v>
      </c>
      <c r="M8841">
        <v>257.39999999999998</v>
      </c>
    </row>
    <row r="8842" spans="1:13" hidden="1" x14ac:dyDescent="0.25">
      <c r="A8842" s="1">
        <v>43723</v>
      </c>
      <c r="B8842" t="s">
        <v>97</v>
      </c>
      <c r="C8842" t="s">
        <v>98</v>
      </c>
      <c r="D8842" t="s">
        <v>99</v>
      </c>
      <c r="E8842">
        <v>16.1694946289062</v>
      </c>
      <c r="F8842">
        <v>44.778175354003899</v>
      </c>
      <c r="G8842" t="s">
        <v>44</v>
      </c>
      <c r="H8842" t="s">
        <v>86</v>
      </c>
      <c r="I8842" t="s">
        <v>87</v>
      </c>
      <c r="J8842" t="s">
        <v>19</v>
      </c>
      <c r="K8842" t="s">
        <v>20</v>
      </c>
      <c r="L8842">
        <v>60000</v>
      </c>
      <c r="M8842">
        <v>239.45</v>
      </c>
    </row>
    <row r="8843" spans="1:13" hidden="1" x14ac:dyDescent="0.25">
      <c r="A8843" s="1">
        <v>43753</v>
      </c>
      <c r="B8843" t="s">
        <v>97</v>
      </c>
      <c r="C8843" t="s">
        <v>98</v>
      </c>
      <c r="D8843" t="s">
        <v>99</v>
      </c>
      <c r="E8843">
        <v>16.1694946289062</v>
      </c>
      <c r="F8843">
        <v>44.778175354003899</v>
      </c>
      <c r="G8843" t="s">
        <v>44</v>
      </c>
      <c r="H8843" t="s">
        <v>86</v>
      </c>
      <c r="I8843" t="s">
        <v>87</v>
      </c>
      <c r="J8843" t="s">
        <v>19</v>
      </c>
      <c r="K8843" t="s">
        <v>20</v>
      </c>
      <c r="L8843">
        <v>60000</v>
      </c>
      <c r="M8843">
        <v>239.45</v>
      </c>
    </row>
    <row r="8844" spans="1:13" hidden="1" x14ac:dyDescent="0.25">
      <c r="A8844" s="1">
        <v>43784</v>
      </c>
      <c r="B8844" t="s">
        <v>97</v>
      </c>
      <c r="C8844" t="s">
        <v>98</v>
      </c>
      <c r="D8844" t="s">
        <v>99</v>
      </c>
      <c r="E8844">
        <v>16.1694946289062</v>
      </c>
      <c r="F8844">
        <v>44.778175354003899</v>
      </c>
      <c r="G8844" t="s">
        <v>44</v>
      </c>
      <c r="H8844" t="s">
        <v>86</v>
      </c>
      <c r="I8844" t="s">
        <v>87</v>
      </c>
      <c r="J8844" t="s">
        <v>19</v>
      </c>
      <c r="K8844" t="s">
        <v>20</v>
      </c>
      <c r="L8844">
        <v>60000</v>
      </c>
      <c r="M8844">
        <v>239.45</v>
      </c>
    </row>
    <row r="8845" spans="1:13" hidden="1" x14ac:dyDescent="0.25">
      <c r="A8845" s="1">
        <v>43814</v>
      </c>
      <c r="B8845" t="s">
        <v>97</v>
      </c>
      <c r="C8845" t="s">
        <v>98</v>
      </c>
      <c r="D8845" t="s">
        <v>99</v>
      </c>
      <c r="E8845">
        <v>16.1694946289062</v>
      </c>
      <c r="F8845">
        <v>44.778175354003899</v>
      </c>
      <c r="G8845" t="s">
        <v>44</v>
      </c>
      <c r="H8845" t="s">
        <v>86</v>
      </c>
      <c r="I8845" t="s">
        <v>87</v>
      </c>
      <c r="J8845" t="s">
        <v>19</v>
      </c>
      <c r="K8845" t="s">
        <v>20</v>
      </c>
      <c r="L8845">
        <v>60000</v>
      </c>
      <c r="M8845">
        <v>239.45</v>
      </c>
    </row>
    <row r="8846" spans="1:13" hidden="1" x14ac:dyDescent="0.25">
      <c r="A8846" s="1">
        <v>43845</v>
      </c>
      <c r="B8846" t="s">
        <v>97</v>
      </c>
      <c r="C8846" t="s">
        <v>98</v>
      </c>
      <c r="D8846" t="s">
        <v>99</v>
      </c>
      <c r="E8846">
        <v>16.1694946289062</v>
      </c>
      <c r="F8846">
        <v>44.778175354003899</v>
      </c>
      <c r="G8846" t="s">
        <v>44</v>
      </c>
      <c r="H8846" t="s">
        <v>86</v>
      </c>
      <c r="I8846" t="s">
        <v>87</v>
      </c>
      <c r="J8846" t="s">
        <v>19</v>
      </c>
      <c r="K8846" t="s">
        <v>20</v>
      </c>
      <c r="L8846">
        <v>60000</v>
      </c>
      <c r="M8846">
        <v>239.45</v>
      </c>
    </row>
    <row r="8847" spans="1:13" hidden="1" x14ac:dyDescent="0.25">
      <c r="A8847" s="1">
        <v>43876</v>
      </c>
      <c r="B8847" t="s">
        <v>97</v>
      </c>
      <c r="C8847" t="s">
        <v>98</v>
      </c>
      <c r="D8847" t="s">
        <v>99</v>
      </c>
      <c r="E8847">
        <v>16.1694946289062</v>
      </c>
      <c r="F8847">
        <v>44.778175354003899</v>
      </c>
      <c r="G8847" t="s">
        <v>44</v>
      </c>
      <c r="H8847" t="s">
        <v>86</v>
      </c>
      <c r="I8847" t="s">
        <v>87</v>
      </c>
      <c r="J8847" t="s">
        <v>19</v>
      </c>
      <c r="K8847" t="s">
        <v>20</v>
      </c>
      <c r="L8847">
        <v>60000</v>
      </c>
      <c r="M8847">
        <v>239.45</v>
      </c>
    </row>
    <row r="8848" spans="1:13" hidden="1" x14ac:dyDescent="0.25">
      <c r="A8848" s="1">
        <v>43905</v>
      </c>
      <c r="B8848" t="s">
        <v>97</v>
      </c>
      <c r="C8848" t="s">
        <v>98</v>
      </c>
      <c r="D8848" t="s">
        <v>99</v>
      </c>
      <c r="E8848">
        <v>16.1694946289062</v>
      </c>
      <c r="F8848">
        <v>44.778175354003899</v>
      </c>
      <c r="G8848" t="s">
        <v>44</v>
      </c>
      <c r="H8848" t="s">
        <v>86</v>
      </c>
      <c r="I8848" t="s">
        <v>87</v>
      </c>
      <c r="J8848" t="s">
        <v>19</v>
      </c>
      <c r="K8848" t="s">
        <v>20</v>
      </c>
      <c r="L8848">
        <v>60000</v>
      </c>
      <c r="M8848">
        <v>239.45</v>
      </c>
    </row>
    <row r="8849" spans="1:13" hidden="1" x14ac:dyDescent="0.25">
      <c r="A8849" s="1">
        <v>43936</v>
      </c>
      <c r="B8849" t="s">
        <v>97</v>
      </c>
      <c r="C8849" t="s">
        <v>98</v>
      </c>
      <c r="D8849" t="s">
        <v>99</v>
      </c>
      <c r="E8849">
        <v>16.1694946289062</v>
      </c>
      <c r="F8849">
        <v>44.778175354003899</v>
      </c>
      <c r="G8849" t="s">
        <v>44</v>
      </c>
      <c r="H8849" t="s">
        <v>86</v>
      </c>
      <c r="I8849" t="s">
        <v>87</v>
      </c>
      <c r="J8849" t="s">
        <v>19</v>
      </c>
      <c r="K8849" t="s">
        <v>20</v>
      </c>
      <c r="L8849">
        <v>53750</v>
      </c>
      <c r="M8849">
        <v>214.5</v>
      </c>
    </row>
    <row r="8850" spans="1:13" hidden="1" x14ac:dyDescent="0.25">
      <c r="A8850" s="1">
        <v>43966</v>
      </c>
      <c r="B8850" t="s">
        <v>97</v>
      </c>
      <c r="C8850" t="s">
        <v>98</v>
      </c>
      <c r="D8850" t="s">
        <v>99</v>
      </c>
      <c r="E8850">
        <v>16.1694946289062</v>
      </c>
      <c r="F8850">
        <v>44.778175354003899</v>
      </c>
      <c r="G8850" t="s">
        <v>44</v>
      </c>
      <c r="H8850" t="s">
        <v>86</v>
      </c>
      <c r="I8850" t="s">
        <v>87</v>
      </c>
      <c r="J8850" t="s">
        <v>19</v>
      </c>
      <c r="K8850" t="s">
        <v>20</v>
      </c>
      <c r="L8850">
        <v>55000</v>
      </c>
      <c r="M8850">
        <v>219.49</v>
      </c>
    </row>
    <row r="8851" spans="1:13" hidden="1" x14ac:dyDescent="0.25">
      <c r="A8851" s="1">
        <v>43997</v>
      </c>
      <c r="B8851" t="s">
        <v>97</v>
      </c>
      <c r="C8851" t="s">
        <v>98</v>
      </c>
      <c r="D8851" t="s">
        <v>99</v>
      </c>
      <c r="E8851">
        <v>16.1694946289062</v>
      </c>
      <c r="F8851">
        <v>44.778175354003899</v>
      </c>
      <c r="G8851" t="s">
        <v>44</v>
      </c>
      <c r="H8851" t="s">
        <v>86</v>
      </c>
      <c r="I8851" t="s">
        <v>87</v>
      </c>
      <c r="J8851" t="s">
        <v>19</v>
      </c>
      <c r="K8851" t="s">
        <v>20</v>
      </c>
      <c r="L8851">
        <v>55000</v>
      </c>
      <c r="M8851">
        <v>219.49</v>
      </c>
    </row>
    <row r="8852" spans="1:13" hidden="1" x14ac:dyDescent="0.25">
      <c r="A8852" s="1">
        <v>44027</v>
      </c>
      <c r="B8852" t="s">
        <v>97</v>
      </c>
      <c r="C8852" t="s">
        <v>98</v>
      </c>
      <c r="D8852" t="s">
        <v>99</v>
      </c>
      <c r="E8852">
        <v>16.1694946289062</v>
      </c>
      <c r="F8852">
        <v>44.778175354003899</v>
      </c>
      <c r="G8852" t="s">
        <v>44</v>
      </c>
      <c r="H8852" t="s">
        <v>86</v>
      </c>
      <c r="I8852" t="s">
        <v>87</v>
      </c>
      <c r="J8852" t="s">
        <v>19</v>
      </c>
      <c r="K8852" t="s">
        <v>20</v>
      </c>
      <c r="L8852">
        <v>36250</v>
      </c>
      <c r="M8852">
        <v>144.66999999999999</v>
      </c>
    </row>
    <row r="8853" spans="1:13" hidden="1" x14ac:dyDescent="0.25">
      <c r="A8853" s="1">
        <v>44058</v>
      </c>
      <c r="B8853" t="s">
        <v>97</v>
      </c>
      <c r="C8853" t="s">
        <v>98</v>
      </c>
      <c r="D8853" t="s">
        <v>99</v>
      </c>
      <c r="E8853">
        <v>16.1694946289062</v>
      </c>
      <c r="F8853">
        <v>44.778175354003899</v>
      </c>
      <c r="G8853" t="s">
        <v>44</v>
      </c>
      <c r="H8853" t="s">
        <v>86</v>
      </c>
      <c r="I8853" t="s">
        <v>87</v>
      </c>
      <c r="J8853" t="s">
        <v>19</v>
      </c>
      <c r="K8853" t="s">
        <v>20</v>
      </c>
      <c r="L8853">
        <v>37500</v>
      </c>
      <c r="M8853">
        <v>149.65</v>
      </c>
    </row>
    <row r="8854" spans="1:13" hidden="1" x14ac:dyDescent="0.25">
      <c r="A8854" s="1">
        <v>44089</v>
      </c>
      <c r="B8854" t="s">
        <v>97</v>
      </c>
      <c r="C8854" t="s">
        <v>98</v>
      </c>
      <c r="D8854" t="s">
        <v>99</v>
      </c>
      <c r="E8854">
        <v>16.1694946289062</v>
      </c>
      <c r="F8854">
        <v>44.778175354003899</v>
      </c>
      <c r="G8854" t="s">
        <v>44</v>
      </c>
      <c r="H8854" t="s">
        <v>86</v>
      </c>
      <c r="I8854" t="s">
        <v>87</v>
      </c>
      <c r="J8854" t="s">
        <v>19</v>
      </c>
      <c r="K8854" t="s">
        <v>20</v>
      </c>
      <c r="L8854">
        <v>35000</v>
      </c>
      <c r="M8854">
        <v>139.68</v>
      </c>
    </row>
    <row r="8855" spans="1:13" hidden="1" x14ac:dyDescent="0.25">
      <c r="A8855" s="1">
        <v>44119</v>
      </c>
      <c r="B8855" t="s">
        <v>97</v>
      </c>
      <c r="C8855" t="s">
        <v>98</v>
      </c>
      <c r="D8855" t="s">
        <v>99</v>
      </c>
      <c r="E8855">
        <v>16.1694946289062</v>
      </c>
      <c r="F8855">
        <v>44.778175354003899</v>
      </c>
      <c r="G8855" t="s">
        <v>44</v>
      </c>
      <c r="H8855" t="s">
        <v>86</v>
      </c>
      <c r="I8855" t="s">
        <v>87</v>
      </c>
      <c r="J8855" t="s">
        <v>19</v>
      </c>
      <c r="K8855" t="s">
        <v>20</v>
      </c>
      <c r="L8855">
        <v>35000</v>
      </c>
      <c r="M8855">
        <v>139.68</v>
      </c>
    </row>
    <row r="8856" spans="1:13" hidden="1" x14ac:dyDescent="0.25">
      <c r="A8856" s="1">
        <v>44150</v>
      </c>
      <c r="B8856" t="s">
        <v>97</v>
      </c>
      <c r="C8856" t="s">
        <v>98</v>
      </c>
      <c r="D8856" t="s">
        <v>99</v>
      </c>
      <c r="E8856">
        <v>16.1694946289062</v>
      </c>
      <c r="F8856">
        <v>44.778175354003899</v>
      </c>
      <c r="G8856" t="s">
        <v>44</v>
      </c>
      <c r="H8856" t="s">
        <v>86</v>
      </c>
      <c r="I8856" t="s">
        <v>87</v>
      </c>
      <c r="J8856" t="s">
        <v>19</v>
      </c>
      <c r="K8856" t="s">
        <v>20</v>
      </c>
      <c r="L8856">
        <v>35000</v>
      </c>
      <c r="M8856">
        <v>139.68</v>
      </c>
    </row>
    <row r="8857" spans="1:13" hidden="1" x14ac:dyDescent="0.25">
      <c r="A8857" s="1">
        <v>44180</v>
      </c>
      <c r="B8857" t="s">
        <v>97</v>
      </c>
      <c r="C8857" t="s">
        <v>98</v>
      </c>
      <c r="D8857" t="s">
        <v>99</v>
      </c>
      <c r="E8857">
        <v>16.1694946289062</v>
      </c>
      <c r="F8857">
        <v>44.778175354003899</v>
      </c>
      <c r="G8857" t="s">
        <v>44</v>
      </c>
      <c r="H8857" t="s">
        <v>86</v>
      </c>
      <c r="I8857" t="s">
        <v>87</v>
      </c>
      <c r="J8857" t="s">
        <v>19</v>
      </c>
      <c r="K8857" t="s">
        <v>20</v>
      </c>
      <c r="L8857">
        <v>35000</v>
      </c>
      <c r="M8857">
        <v>139.68</v>
      </c>
    </row>
    <row r="8858" spans="1:13" hidden="1" x14ac:dyDescent="0.25">
      <c r="A8858" s="1">
        <v>44211</v>
      </c>
      <c r="B8858" t="s">
        <v>97</v>
      </c>
      <c r="C8858" t="s">
        <v>98</v>
      </c>
      <c r="D8858" t="s">
        <v>99</v>
      </c>
      <c r="E8858">
        <v>16.1694946289062</v>
      </c>
      <c r="F8858">
        <v>44.778175354003899</v>
      </c>
      <c r="G8858" t="s">
        <v>44</v>
      </c>
      <c r="H8858" t="s">
        <v>86</v>
      </c>
      <c r="I8858" t="s">
        <v>87</v>
      </c>
      <c r="J8858" t="s">
        <v>19</v>
      </c>
      <c r="K8858" t="s">
        <v>20</v>
      </c>
      <c r="L8858">
        <v>35000</v>
      </c>
      <c r="M8858">
        <v>139.68</v>
      </c>
    </row>
    <row r="8859" spans="1:13" hidden="1" x14ac:dyDescent="0.25">
      <c r="A8859" s="1">
        <v>44242</v>
      </c>
      <c r="B8859" t="s">
        <v>97</v>
      </c>
      <c r="C8859" t="s">
        <v>98</v>
      </c>
      <c r="D8859" t="s">
        <v>99</v>
      </c>
      <c r="E8859">
        <v>16.1694946289062</v>
      </c>
      <c r="F8859">
        <v>44.778175354003899</v>
      </c>
      <c r="G8859" t="s">
        <v>44</v>
      </c>
      <c r="H8859" t="s">
        <v>86</v>
      </c>
      <c r="I8859" t="s">
        <v>87</v>
      </c>
      <c r="J8859" t="s">
        <v>19</v>
      </c>
      <c r="K8859" t="s">
        <v>20</v>
      </c>
      <c r="L8859">
        <v>35000</v>
      </c>
      <c r="M8859">
        <v>139.68</v>
      </c>
    </row>
    <row r="8860" spans="1:13" hidden="1" x14ac:dyDescent="0.25">
      <c r="A8860" s="1">
        <v>44270</v>
      </c>
      <c r="B8860" t="s">
        <v>97</v>
      </c>
      <c r="C8860" t="s">
        <v>98</v>
      </c>
      <c r="D8860" t="s">
        <v>99</v>
      </c>
      <c r="E8860">
        <v>16.1694946289062</v>
      </c>
      <c r="F8860">
        <v>44.778175354003899</v>
      </c>
      <c r="G8860" t="s">
        <v>44</v>
      </c>
      <c r="H8860" t="s">
        <v>86</v>
      </c>
      <c r="I8860" t="s">
        <v>87</v>
      </c>
      <c r="J8860" t="s">
        <v>19</v>
      </c>
      <c r="K8860" t="s">
        <v>20</v>
      </c>
      <c r="L8860">
        <v>35000</v>
      </c>
      <c r="M8860">
        <v>139.68</v>
      </c>
    </row>
    <row r="8861" spans="1:13" hidden="1" x14ac:dyDescent="0.25">
      <c r="A8861" s="1">
        <v>44301</v>
      </c>
      <c r="B8861" t="s">
        <v>97</v>
      </c>
      <c r="C8861" t="s">
        <v>98</v>
      </c>
      <c r="D8861" t="s">
        <v>99</v>
      </c>
      <c r="E8861">
        <v>16.1694946289062</v>
      </c>
      <c r="F8861">
        <v>44.778175354003899</v>
      </c>
      <c r="G8861" t="s">
        <v>44</v>
      </c>
      <c r="H8861" t="s">
        <v>86</v>
      </c>
      <c r="I8861" t="s">
        <v>87</v>
      </c>
      <c r="J8861" t="s">
        <v>19</v>
      </c>
      <c r="K8861" t="s">
        <v>20</v>
      </c>
      <c r="L8861">
        <v>35000</v>
      </c>
      <c r="M8861">
        <v>139.68</v>
      </c>
    </row>
    <row r="8862" spans="1:13" hidden="1" x14ac:dyDescent="0.25">
      <c r="A8862" s="1">
        <v>44331</v>
      </c>
      <c r="B8862" t="s">
        <v>97</v>
      </c>
      <c r="C8862" t="s">
        <v>98</v>
      </c>
      <c r="D8862" t="s">
        <v>99</v>
      </c>
      <c r="E8862">
        <v>16.1694946289062</v>
      </c>
      <c r="F8862">
        <v>44.778175354003899</v>
      </c>
      <c r="G8862" t="s">
        <v>44</v>
      </c>
      <c r="H8862" t="s">
        <v>86</v>
      </c>
      <c r="I8862" t="s">
        <v>87</v>
      </c>
      <c r="J8862" t="s">
        <v>19</v>
      </c>
      <c r="K8862" t="s">
        <v>20</v>
      </c>
      <c r="L8862">
        <v>35000</v>
      </c>
      <c r="M8862">
        <v>139.68</v>
      </c>
    </row>
    <row r="8863" spans="1:13" hidden="1" x14ac:dyDescent="0.25">
      <c r="A8863" s="1">
        <v>44362</v>
      </c>
      <c r="B8863" t="s">
        <v>97</v>
      </c>
      <c r="C8863" t="s">
        <v>98</v>
      </c>
      <c r="D8863" t="s">
        <v>99</v>
      </c>
      <c r="E8863">
        <v>16.1694946289062</v>
      </c>
      <c r="F8863">
        <v>44.778175354003899</v>
      </c>
      <c r="G8863" t="s">
        <v>44</v>
      </c>
      <c r="H8863" t="s">
        <v>86</v>
      </c>
      <c r="I8863" t="s">
        <v>87</v>
      </c>
      <c r="J8863" t="s">
        <v>19</v>
      </c>
      <c r="K8863" t="s">
        <v>20</v>
      </c>
      <c r="L8863">
        <v>37500</v>
      </c>
      <c r="M8863">
        <v>149.65</v>
      </c>
    </row>
    <row r="8864" spans="1:13" hidden="1" x14ac:dyDescent="0.25">
      <c r="A8864" s="1">
        <v>42536</v>
      </c>
      <c r="B8864" t="s">
        <v>97</v>
      </c>
      <c r="C8864" t="s">
        <v>98</v>
      </c>
      <c r="D8864" t="s">
        <v>99</v>
      </c>
      <c r="E8864">
        <v>16.1694946289062</v>
      </c>
      <c r="F8864">
        <v>44.778175354003899</v>
      </c>
      <c r="G8864" t="s">
        <v>61</v>
      </c>
      <c r="H8864" t="s">
        <v>92</v>
      </c>
      <c r="I8864" t="s">
        <v>93</v>
      </c>
      <c r="J8864" t="s">
        <v>19</v>
      </c>
      <c r="K8864" t="s">
        <v>20</v>
      </c>
      <c r="L8864">
        <v>1000</v>
      </c>
      <c r="M8864">
        <v>3.99</v>
      </c>
    </row>
    <row r="8865" spans="1:13" hidden="1" x14ac:dyDescent="0.25">
      <c r="A8865" s="1">
        <v>42566</v>
      </c>
      <c r="B8865" t="s">
        <v>97</v>
      </c>
      <c r="C8865" t="s">
        <v>98</v>
      </c>
      <c r="D8865" t="s">
        <v>99</v>
      </c>
      <c r="E8865">
        <v>16.1694946289062</v>
      </c>
      <c r="F8865">
        <v>44.778175354003899</v>
      </c>
      <c r="G8865" t="s">
        <v>61</v>
      </c>
      <c r="H8865" t="s">
        <v>92</v>
      </c>
      <c r="I8865" t="s">
        <v>93</v>
      </c>
      <c r="J8865" t="s">
        <v>19</v>
      </c>
      <c r="K8865" t="s">
        <v>20</v>
      </c>
      <c r="L8865">
        <v>1000</v>
      </c>
      <c r="M8865">
        <v>3.99</v>
      </c>
    </row>
    <row r="8866" spans="1:13" hidden="1" x14ac:dyDescent="0.25">
      <c r="A8866" s="1">
        <v>42597</v>
      </c>
      <c r="B8866" t="s">
        <v>97</v>
      </c>
      <c r="C8866" t="s">
        <v>98</v>
      </c>
      <c r="D8866" t="s">
        <v>99</v>
      </c>
      <c r="E8866">
        <v>16.1694946289062</v>
      </c>
      <c r="F8866">
        <v>44.778175354003899</v>
      </c>
      <c r="G8866" t="s">
        <v>61</v>
      </c>
      <c r="H8866" t="s">
        <v>92</v>
      </c>
      <c r="I8866" t="s">
        <v>93</v>
      </c>
      <c r="J8866" t="s">
        <v>19</v>
      </c>
      <c r="K8866" t="s">
        <v>20</v>
      </c>
      <c r="L8866">
        <v>1000</v>
      </c>
      <c r="M8866">
        <v>3.99</v>
      </c>
    </row>
    <row r="8867" spans="1:13" hidden="1" x14ac:dyDescent="0.25">
      <c r="A8867" s="1">
        <v>42628</v>
      </c>
      <c r="B8867" t="s">
        <v>97</v>
      </c>
      <c r="C8867" t="s">
        <v>98</v>
      </c>
      <c r="D8867" t="s">
        <v>99</v>
      </c>
      <c r="E8867">
        <v>16.1694946289062</v>
      </c>
      <c r="F8867">
        <v>44.778175354003899</v>
      </c>
      <c r="G8867" t="s">
        <v>61</v>
      </c>
      <c r="H8867" t="s">
        <v>92</v>
      </c>
      <c r="I8867" t="s">
        <v>93</v>
      </c>
      <c r="J8867" t="s">
        <v>19</v>
      </c>
      <c r="K8867" t="s">
        <v>20</v>
      </c>
      <c r="L8867">
        <v>1000</v>
      </c>
      <c r="M8867">
        <v>3.99</v>
      </c>
    </row>
    <row r="8868" spans="1:13" hidden="1" x14ac:dyDescent="0.25">
      <c r="A8868" s="1">
        <v>42658</v>
      </c>
      <c r="B8868" t="s">
        <v>97</v>
      </c>
      <c r="C8868" t="s">
        <v>98</v>
      </c>
      <c r="D8868" t="s">
        <v>99</v>
      </c>
      <c r="E8868">
        <v>16.1694946289062</v>
      </c>
      <c r="F8868">
        <v>44.778175354003899</v>
      </c>
      <c r="G8868" t="s">
        <v>61</v>
      </c>
      <c r="H8868" t="s">
        <v>92</v>
      </c>
      <c r="I8868" t="s">
        <v>93</v>
      </c>
      <c r="J8868" t="s">
        <v>19</v>
      </c>
      <c r="K8868" t="s">
        <v>20</v>
      </c>
      <c r="L8868">
        <v>1000</v>
      </c>
      <c r="M8868">
        <v>3.99</v>
      </c>
    </row>
    <row r="8869" spans="1:13" hidden="1" x14ac:dyDescent="0.25">
      <c r="A8869" s="1">
        <v>42689</v>
      </c>
      <c r="B8869" t="s">
        <v>97</v>
      </c>
      <c r="C8869" t="s">
        <v>98</v>
      </c>
      <c r="D8869" t="s">
        <v>99</v>
      </c>
      <c r="E8869">
        <v>16.1694946289062</v>
      </c>
      <c r="F8869">
        <v>44.778175354003899</v>
      </c>
      <c r="G8869" t="s">
        <v>61</v>
      </c>
      <c r="H8869" t="s">
        <v>92</v>
      </c>
      <c r="I8869" t="s">
        <v>93</v>
      </c>
      <c r="J8869" t="s">
        <v>19</v>
      </c>
      <c r="K8869" t="s">
        <v>20</v>
      </c>
      <c r="L8869">
        <v>1000</v>
      </c>
      <c r="M8869">
        <v>3.99</v>
      </c>
    </row>
    <row r="8870" spans="1:13" hidden="1" x14ac:dyDescent="0.25">
      <c r="A8870" s="1">
        <v>42719</v>
      </c>
      <c r="B8870" t="s">
        <v>97</v>
      </c>
      <c r="C8870" t="s">
        <v>98</v>
      </c>
      <c r="D8870" t="s">
        <v>99</v>
      </c>
      <c r="E8870">
        <v>16.1694946289062</v>
      </c>
      <c r="F8870">
        <v>44.778175354003899</v>
      </c>
      <c r="G8870" t="s">
        <v>61</v>
      </c>
      <c r="H8870" t="s">
        <v>92</v>
      </c>
      <c r="I8870" t="s">
        <v>93</v>
      </c>
      <c r="J8870" t="s">
        <v>19</v>
      </c>
      <c r="K8870" t="s">
        <v>20</v>
      </c>
      <c r="L8870">
        <v>1000</v>
      </c>
      <c r="M8870">
        <v>3.99</v>
      </c>
    </row>
    <row r="8871" spans="1:13" hidden="1" x14ac:dyDescent="0.25">
      <c r="A8871" s="1">
        <v>42750</v>
      </c>
      <c r="B8871" t="s">
        <v>97</v>
      </c>
      <c r="C8871" t="s">
        <v>98</v>
      </c>
      <c r="D8871" t="s">
        <v>99</v>
      </c>
      <c r="E8871">
        <v>16.1694946289062</v>
      </c>
      <c r="F8871">
        <v>44.778175354003899</v>
      </c>
      <c r="G8871" t="s">
        <v>61</v>
      </c>
      <c r="H8871" t="s">
        <v>92</v>
      </c>
      <c r="I8871" t="s">
        <v>93</v>
      </c>
      <c r="J8871" t="s">
        <v>19</v>
      </c>
      <c r="K8871" t="s">
        <v>20</v>
      </c>
      <c r="L8871">
        <v>1400</v>
      </c>
      <c r="M8871">
        <v>5.59</v>
      </c>
    </row>
    <row r="8872" spans="1:13" hidden="1" x14ac:dyDescent="0.25">
      <c r="A8872" s="1">
        <v>42781</v>
      </c>
      <c r="B8872" t="s">
        <v>97</v>
      </c>
      <c r="C8872" t="s">
        <v>98</v>
      </c>
      <c r="D8872" t="s">
        <v>99</v>
      </c>
      <c r="E8872">
        <v>16.1694946289062</v>
      </c>
      <c r="F8872">
        <v>44.778175354003899</v>
      </c>
      <c r="G8872" t="s">
        <v>61</v>
      </c>
      <c r="H8872" t="s">
        <v>92</v>
      </c>
      <c r="I8872" t="s">
        <v>93</v>
      </c>
      <c r="J8872" t="s">
        <v>19</v>
      </c>
      <c r="K8872" t="s">
        <v>20</v>
      </c>
      <c r="L8872">
        <v>1000</v>
      </c>
      <c r="M8872">
        <v>3.99</v>
      </c>
    </row>
    <row r="8873" spans="1:13" hidden="1" x14ac:dyDescent="0.25">
      <c r="A8873" s="1">
        <v>42809</v>
      </c>
      <c r="B8873" t="s">
        <v>97</v>
      </c>
      <c r="C8873" t="s">
        <v>98</v>
      </c>
      <c r="D8873" t="s">
        <v>99</v>
      </c>
      <c r="E8873">
        <v>16.1694946289062</v>
      </c>
      <c r="F8873">
        <v>44.778175354003899</v>
      </c>
      <c r="G8873" t="s">
        <v>61</v>
      </c>
      <c r="H8873" t="s">
        <v>92</v>
      </c>
      <c r="I8873" t="s">
        <v>93</v>
      </c>
      <c r="J8873" t="s">
        <v>19</v>
      </c>
      <c r="K8873" t="s">
        <v>20</v>
      </c>
      <c r="L8873">
        <v>1100</v>
      </c>
      <c r="M8873">
        <v>4.3899999999999997</v>
      </c>
    </row>
    <row r="8874" spans="1:13" hidden="1" x14ac:dyDescent="0.25">
      <c r="A8874" s="1">
        <v>42840</v>
      </c>
      <c r="B8874" t="s">
        <v>97</v>
      </c>
      <c r="C8874" t="s">
        <v>98</v>
      </c>
      <c r="D8874" t="s">
        <v>99</v>
      </c>
      <c r="E8874">
        <v>16.1694946289062</v>
      </c>
      <c r="F8874">
        <v>44.778175354003899</v>
      </c>
      <c r="G8874" t="s">
        <v>61</v>
      </c>
      <c r="H8874" t="s">
        <v>92</v>
      </c>
      <c r="I8874" t="s">
        <v>93</v>
      </c>
      <c r="J8874" t="s">
        <v>19</v>
      </c>
      <c r="K8874" t="s">
        <v>20</v>
      </c>
      <c r="L8874">
        <v>1100</v>
      </c>
      <c r="M8874">
        <v>4.3899999999999997</v>
      </c>
    </row>
    <row r="8875" spans="1:13" hidden="1" x14ac:dyDescent="0.25">
      <c r="A8875" s="1">
        <v>42870</v>
      </c>
      <c r="B8875" t="s">
        <v>97</v>
      </c>
      <c r="C8875" t="s">
        <v>98</v>
      </c>
      <c r="D8875" t="s">
        <v>99</v>
      </c>
      <c r="E8875">
        <v>16.1694946289062</v>
      </c>
      <c r="F8875">
        <v>44.778175354003899</v>
      </c>
      <c r="G8875" t="s">
        <v>61</v>
      </c>
      <c r="H8875" t="s">
        <v>92</v>
      </c>
      <c r="I8875" t="s">
        <v>93</v>
      </c>
      <c r="J8875" t="s">
        <v>19</v>
      </c>
      <c r="K8875" t="s">
        <v>20</v>
      </c>
      <c r="L8875">
        <v>1200</v>
      </c>
      <c r="M8875">
        <v>4.79</v>
      </c>
    </row>
    <row r="8876" spans="1:13" hidden="1" x14ac:dyDescent="0.25">
      <c r="A8876" s="1">
        <v>42901</v>
      </c>
      <c r="B8876" t="s">
        <v>97</v>
      </c>
      <c r="C8876" t="s">
        <v>98</v>
      </c>
      <c r="D8876" t="s">
        <v>99</v>
      </c>
      <c r="E8876">
        <v>16.1694946289062</v>
      </c>
      <c r="F8876">
        <v>44.778175354003899</v>
      </c>
      <c r="G8876" t="s">
        <v>61</v>
      </c>
      <c r="H8876" t="s">
        <v>92</v>
      </c>
      <c r="I8876" t="s">
        <v>93</v>
      </c>
      <c r="J8876" t="s">
        <v>19</v>
      </c>
      <c r="K8876" t="s">
        <v>20</v>
      </c>
      <c r="L8876">
        <v>1200</v>
      </c>
      <c r="M8876">
        <v>4.79</v>
      </c>
    </row>
    <row r="8877" spans="1:13" hidden="1" x14ac:dyDescent="0.25">
      <c r="A8877" s="1">
        <v>42931</v>
      </c>
      <c r="B8877" t="s">
        <v>97</v>
      </c>
      <c r="C8877" t="s">
        <v>98</v>
      </c>
      <c r="D8877" t="s">
        <v>99</v>
      </c>
      <c r="E8877">
        <v>16.1694946289062</v>
      </c>
      <c r="F8877">
        <v>44.778175354003899</v>
      </c>
      <c r="G8877" t="s">
        <v>61</v>
      </c>
      <c r="H8877" t="s">
        <v>92</v>
      </c>
      <c r="I8877" t="s">
        <v>93</v>
      </c>
      <c r="J8877" t="s">
        <v>19</v>
      </c>
      <c r="K8877" t="s">
        <v>20</v>
      </c>
      <c r="L8877">
        <v>1200</v>
      </c>
      <c r="M8877">
        <v>4.79</v>
      </c>
    </row>
    <row r="8878" spans="1:13" hidden="1" x14ac:dyDescent="0.25">
      <c r="A8878" s="1">
        <v>42962</v>
      </c>
      <c r="B8878" t="s">
        <v>97</v>
      </c>
      <c r="C8878" t="s">
        <v>98</v>
      </c>
      <c r="D8878" t="s">
        <v>99</v>
      </c>
      <c r="E8878">
        <v>16.1694946289062</v>
      </c>
      <c r="F8878">
        <v>44.778175354003899</v>
      </c>
      <c r="G8878" t="s">
        <v>61</v>
      </c>
      <c r="H8878" t="s">
        <v>92</v>
      </c>
      <c r="I8878" t="s">
        <v>93</v>
      </c>
      <c r="J8878" t="s">
        <v>19</v>
      </c>
      <c r="K8878" t="s">
        <v>20</v>
      </c>
      <c r="L8878">
        <v>1200</v>
      </c>
      <c r="M8878">
        <v>4.79</v>
      </c>
    </row>
    <row r="8879" spans="1:13" hidden="1" x14ac:dyDescent="0.25">
      <c r="A8879" s="1">
        <v>42993</v>
      </c>
      <c r="B8879" t="s">
        <v>97</v>
      </c>
      <c r="C8879" t="s">
        <v>98</v>
      </c>
      <c r="D8879" t="s">
        <v>99</v>
      </c>
      <c r="E8879">
        <v>16.1694946289062</v>
      </c>
      <c r="F8879">
        <v>44.778175354003899</v>
      </c>
      <c r="G8879" t="s">
        <v>61</v>
      </c>
      <c r="H8879" t="s">
        <v>92</v>
      </c>
      <c r="I8879" t="s">
        <v>93</v>
      </c>
      <c r="J8879" t="s">
        <v>19</v>
      </c>
      <c r="K8879" t="s">
        <v>20</v>
      </c>
      <c r="L8879">
        <v>1225</v>
      </c>
      <c r="M8879">
        <v>4.8899999999999997</v>
      </c>
    </row>
    <row r="8880" spans="1:13" hidden="1" x14ac:dyDescent="0.25">
      <c r="A8880" s="1">
        <v>43023</v>
      </c>
      <c r="B8880" t="s">
        <v>97</v>
      </c>
      <c r="C8880" t="s">
        <v>98</v>
      </c>
      <c r="D8880" t="s">
        <v>99</v>
      </c>
      <c r="E8880">
        <v>16.1694946289062</v>
      </c>
      <c r="F8880">
        <v>44.778175354003899</v>
      </c>
      <c r="G8880" t="s">
        <v>61</v>
      </c>
      <c r="H8880" t="s">
        <v>92</v>
      </c>
      <c r="I8880" t="s">
        <v>93</v>
      </c>
      <c r="J8880" t="s">
        <v>19</v>
      </c>
      <c r="K8880" t="s">
        <v>20</v>
      </c>
      <c r="L8880">
        <v>1300</v>
      </c>
      <c r="M8880">
        <v>5.19</v>
      </c>
    </row>
    <row r="8881" spans="1:13" hidden="1" x14ac:dyDescent="0.25">
      <c r="A8881" s="1">
        <v>43054</v>
      </c>
      <c r="B8881" t="s">
        <v>97</v>
      </c>
      <c r="C8881" t="s">
        <v>98</v>
      </c>
      <c r="D8881" t="s">
        <v>99</v>
      </c>
      <c r="E8881">
        <v>16.1694946289062</v>
      </c>
      <c r="F8881">
        <v>44.778175354003899</v>
      </c>
      <c r="G8881" t="s">
        <v>61</v>
      </c>
      <c r="H8881" t="s">
        <v>92</v>
      </c>
      <c r="I8881" t="s">
        <v>93</v>
      </c>
      <c r="J8881" t="s">
        <v>19</v>
      </c>
      <c r="K8881" t="s">
        <v>20</v>
      </c>
      <c r="L8881">
        <v>1300</v>
      </c>
      <c r="M8881">
        <v>5.19</v>
      </c>
    </row>
    <row r="8882" spans="1:13" hidden="1" x14ac:dyDescent="0.25">
      <c r="A8882" s="1">
        <v>43084</v>
      </c>
      <c r="B8882" t="s">
        <v>97</v>
      </c>
      <c r="C8882" t="s">
        <v>98</v>
      </c>
      <c r="D8882" t="s">
        <v>99</v>
      </c>
      <c r="E8882">
        <v>16.1694946289062</v>
      </c>
      <c r="F8882">
        <v>44.778175354003899</v>
      </c>
      <c r="G8882" t="s">
        <v>61</v>
      </c>
      <c r="H8882" t="s">
        <v>92</v>
      </c>
      <c r="I8882" t="s">
        <v>93</v>
      </c>
      <c r="J8882" t="s">
        <v>19</v>
      </c>
      <c r="K8882" t="s">
        <v>20</v>
      </c>
      <c r="L8882">
        <v>1300</v>
      </c>
      <c r="M8882">
        <v>5.19</v>
      </c>
    </row>
    <row r="8883" spans="1:13" hidden="1" x14ac:dyDescent="0.25">
      <c r="A8883" s="1">
        <v>43115</v>
      </c>
      <c r="B8883" t="s">
        <v>97</v>
      </c>
      <c r="C8883" t="s">
        <v>98</v>
      </c>
      <c r="D8883" t="s">
        <v>99</v>
      </c>
      <c r="E8883">
        <v>16.1694946289062</v>
      </c>
      <c r="F8883">
        <v>44.778175354003899</v>
      </c>
      <c r="G8883" t="s">
        <v>61</v>
      </c>
      <c r="H8883" t="s">
        <v>92</v>
      </c>
      <c r="I8883" t="s">
        <v>93</v>
      </c>
      <c r="J8883" t="s">
        <v>19</v>
      </c>
      <c r="K8883" t="s">
        <v>20</v>
      </c>
      <c r="L8883">
        <v>1400</v>
      </c>
      <c r="M8883">
        <v>5.59</v>
      </c>
    </row>
    <row r="8884" spans="1:13" hidden="1" x14ac:dyDescent="0.25">
      <c r="A8884" s="1">
        <v>43146</v>
      </c>
      <c r="B8884" t="s">
        <v>97</v>
      </c>
      <c r="C8884" t="s">
        <v>98</v>
      </c>
      <c r="D8884" t="s">
        <v>99</v>
      </c>
      <c r="E8884">
        <v>16.1694946289062</v>
      </c>
      <c r="F8884">
        <v>44.778175354003899</v>
      </c>
      <c r="G8884" t="s">
        <v>61</v>
      </c>
      <c r="H8884" t="s">
        <v>92</v>
      </c>
      <c r="I8884" t="s">
        <v>93</v>
      </c>
      <c r="J8884" t="s">
        <v>19</v>
      </c>
      <c r="K8884" t="s">
        <v>20</v>
      </c>
      <c r="L8884">
        <v>1550</v>
      </c>
      <c r="M8884">
        <v>6.19</v>
      </c>
    </row>
    <row r="8885" spans="1:13" hidden="1" x14ac:dyDescent="0.25">
      <c r="A8885" s="1">
        <v>43174</v>
      </c>
      <c r="B8885" t="s">
        <v>97</v>
      </c>
      <c r="C8885" t="s">
        <v>98</v>
      </c>
      <c r="D8885" t="s">
        <v>99</v>
      </c>
      <c r="E8885">
        <v>16.1694946289062</v>
      </c>
      <c r="F8885">
        <v>44.778175354003899</v>
      </c>
      <c r="G8885" t="s">
        <v>61</v>
      </c>
      <c r="H8885" t="s">
        <v>92</v>
      </c>
      <c r="I8885" t="s">
        <v>93</v>
      </c>
      <c r="J8885" t="s">
        <v>19</v>
      </c>
      <c r="K8885" t="s">
        <v>20</v>
      </c>
      <c r="L8885">
        <v>1700</v>
      </c>
      <c r="M8885">
        <v>6.78</v>
      </c>
    </row>
    <row r="8886" spans="1:13" hidden="1" x14ac:dyDescent="0.25">
      <c r="A8886" s="1">
        <v>43205</v>
      </c>
      <c r="B8886" t="s">
        <v>97</v>
      </c>
      <c r="C8886" t="s">
        <v>98</v>
      </c>
      <c r="D8886" t="s">
        <v>99</v>
      </c>
      <c r="E8886">
        <v>16.1694946289062</v>
      </c>
      <c r="F8886">
        <v>44.778175354003899</v>
      </c>
      <c r="G8886" t="s">
        <v>61</v>
      </c>
      <c r="H8886" t="s">
        <v>92</v>
      </c>
      <c r="I8886" t="s">
        <v>93</v>
      </c>
      <c r="J8886" t="s">
        <v>19</v>
      </c>
      <c r="K8886" t="s">
        <v>20</v>
      </c>
      <c r="L8886">
        <v>1550</v>
      </c>
      <c r="M8886">
        <v>6.19</v>
      </c>
    </row>
    <row r="8887" spans="1:13" hidden="1" x14ac:dyDescent="0.25">
      <c r="A8887" s="1">
        <v>43235</v>
      </c>
      <c r="B8887" t="s">
        <v>97</v>
      </c>
      <c r="C8887" t="s">
        <v>98</v>
      </c>
      <c r="D8887" t="s">
        <v>99</v>
      </c>
      <c r="E8887">
        <v>16.1694946289062</v>
      </c>
      <c r="F8887">
        <v>44.778175354003899</v>
      </c>
      <c r="G8887" t="s">
        <v>61</v>
      </c>
      <c r="H8887" t="s">
        <v>92</v>
      </c>
      <c r="I8887" t="s">
        <v>93</v>
      </c>
      <c r="J8887" t="s">
        <v>19</v>
      </c>
      <c r="K8887" t="s">
        <v>20</v>
      </c>
      <c r="L8887">
        <v>1200</v>
      </c>
      <c r="M8887">
        <v>4.79</v>
      </c>
    </row>
    <row r="8888" spans="1:13" hidden="1" x14ac:dyDescent="0.25">
      <c r="A8888" s="1">
        <v>43266</v>
      </c>
      <c r="B8888" t="s">
        <v>97</v>
      </c>
      <c r="C8888" t="s">
        <v>98</v>
      </c>
      <c r="D8888" t="s">
        <v>99</v>
      </c>
      <c r="E8888">
        <v>16.1694946289062</v>
      </c>
      <c r="F8888">
        <v>44.778175354003899</v>
      </c>
      <c r="G8888" t="s">
        <v>61</v>
      </c>
      <c r="H8888" t="s">
        <v>92</v>
      </c>
      <c r="I8888" t="s">
        <v>93</v>
      </c>
      <c r="J8888" t="s">
        <v>19</v>
      </c>
      <c r="K8888" t="s">
        <v>20</v>
      </c>
      <c r="L8888">
        <v>1200</v>
      </c>
      <c r="M8888">
        <v>4.79</v>
      </c>
    </row>
    <row r="8889" spans="1:13" hidden="1" x14ac:dyDescent="0.25">
      <c r="A8889" s="1">
        <v>43296</v>
      </c>
      <c r="B8889" t="s">
        <v>97</v>
      </c>
      <c r="C8889" t="s">
        <v>98</v>
      </c>
      <c r="D8889" t="s">
        <v>99</v>
      </c>
      <c r="E8889">
        <v>16.1694946289062</v>
      </c>
      <c r="F8889">
        <v>44.778175354003899</v>
      </c>
      <c r="G8889" t="s">
        <v>61</v>
      </c>
      <c r="H8889" t="s">
        <v>92</v>
      </c>
      <c r="I8889" t="s">
        <v>93</v>
      </c>
      <c r="J8889" t="s">
        <v>19</v>
      </c>
      <c r="K8889" t="s">
        <v>20</v>
      </c>
      <c r="L8889">
        <v>1200</v>
      </c>
      <c r="M8889">
        <v>4.79</v>
      </c>
    </row>
    <row r="8890" spans="1:13" hidden="1" x14ac:dyDescent="0.25">
      <c r="A8890" s="1">
        <v>43327</v>
      </c>
      <c r="B8890" t="s">
        <v>97</v>
      </c>
      <c r="C8890" t="s">
        <v>98</v>
      </c>
      <c r="D8890" t="s">
        <v>99</v>
      </c>
      <c r="E8890">
        <v>16.1694946289062</v>
      </c>
      <c r="F8890">
        <v>44.778175354003899</v>
      </c>
      <c r="G8890" t="s">
        <v>61</v>
      </c>
      <c r="H8890" t="s">
        <v>92</v>
      </c>
      <c r="I8890" t="s">
        <v>93</v>
      </c>
      <c r="J8890" t="s">
        <v>19</v>
      </c>
      <c r="K8890" t="s">
        <v>20</v>
      </c>
      <c r="L8890">
        <v>1350</v>
      </c>
      <c r="M8890">
        <v>5.39</v>
      </c>
    </row>
    <row r="8891" spans="1:13" hidden="1" x14ac:dyDescent="0.25">
      <c r="A8891" s="1">
        <v>43358</v>
      </c>
      <c r="B8891" t="s">
        <v>97</v>
      </c>
      <c r="C8891" t="s">
        <v>98</v>
      </c>
      <c r="D8891" t="s">
        <v>99</v>
      </c>
      <c r="E8891">
        <v>16.1694946289062</v>
      </c>
      <c r="F8891">
        <v>44.778175354003899</v>
      </c>
      <c r="G8891" t="s">
        <v>61</v>
      </c>
      <c r="H8891" t="s">
        <v>92</v>
      </c>
      <c r="I8891" t="s">
        <v>93</v>
      </c>
      <c r="J8891" t="s">
        <v>19</v>
      </c>
      <c r="K8891" t="s">
        <v>20</v>
      </c>
      <c r="L8891">
        <v>1500</v>
      </c>
      <c r="M8891">
        <v>5.99</v>
      </c>
    </row>
    <row r="8892" spans="1:13" hidden="1" x14ac:dyDescent="0.25">
      <c r="A8892" s="1">
        <v>43388</v>
      </c>
      <c r="B8892" t="s">
        <v>97</v>
      </c>
      <c r="C8892" t="s">
        <v>98</v>
      </c>
      <c r="D8892" t="s">
        <v>99</v>
      </c>
      <c r="E8892">
        <v>16.1694946289062</v>
      </c>
      <c r="F8892">
        <v>44.778175354003899</v>
      </c>
      <c r="G8892" t="s">
        <v>61</v>
      </c>
      <c r="H8892" t="s">
        <v>92</v>
      </c>
      <c r="I8892" t="s">
        <v>93</v>
      </c>
      <c r="J8892" t="s">
        <v>19</v>
      </c>
      <c r="K8892" t="s">
        <v>20</v>
      </c>
      <c r="L8892">
        <v>1500</v>
      </c>
      <c r="M8892">
        <v>5.99</v>
      </c>
    </row>
    <row r="8893" spans="1:13" hidden="1" x14ac:dyDescent="0.25">
      <c r="A8893" s="1">
        <v>43419</v>
      </c>
      <c r="B8893" t="s">
        <v>97</v>
      </c>
      <c r="C8893" t="s">
        <v>98</v>
      </c>
      <c r="D8893" t="s">
        <v>99</v>
      </c>
      <c r="E8893">
        <v>16.1694946289062</v>
      </c>
      <c r="F8893">
        <v>44.778175354003899</v>
      </c>
      <c r="G8893" t="s">
        <v>61</v>
      </c>
      <c r="H8893" t="s">
        <v>92</v>
      </c>
      <c r="I8893" t="s">
        <v>93</v>
      </c>
      <c r="J8893" t="s">
        <v>19</v>
      </c>
      <c r="K8893" t="s">
        <v>20</v>
      </c>
      <c r="L8893">
        <v>1500</v>
      </c>
      <c r="M8893">
        <v>5.99</v>
      </c>
    </row>
    <row r="8894" spans="1:13" hidden="1" x14ac:dyDescent="0.25">
      <c r="A8894" s="1">
        <v>43449</v>
      </c>
      <c r="B8894" t="s">
        <v>97</v>
      </c>
      <c r="C8894" t="s">
        <v>98</v>
      </c>
      <c r="D8894" t="s">
        <v>99</v>
      </c>
      <c r="E8894">
        <v>16.1694946289062</v>
      </c>
      <c r="F8894">
        <v>44.778175354003899</v>
      </c>
      <c r="G8894" t="s">
        <v>61</v>
      </c>
      <c r="H8894" t="s">
        <v>92</v>
      </c>
      <c r="I8894" t="s">
        <v>93</v>
      </c>
      <c r="J8894" t="s">
        <v>19</v>
      </c>
      <c r="K8894" t="s">
        <v>20</v>
      </c>
      <c r="L8894">
        <v>1500</v>
      </c>
      <c r="M8894">
        <v>5.99</v>
      </c>
    </row>
    <row r="8895" spans="1:13" hidden="1" x14ac:dyDescent="0.25">
      <c r="A8895" s="1">
        <v>43480</v>
      </c>
      <c r="B8895" t="s">
        <v>97</v>
      </c>
      <c r="C8895" t="s">
        <v>98</v>
      </c>
      <c r="D8895" t="s">
        <v>99</v>
      </c>
      <c r="E8895">
        <v>16.1694946289062</v>
      </c>
      <c r="F8895">
        <v>44.778175354003899</v>
      </c>
      <c r="G8895" t="s">
        <v>61</v>
      </c>
      <c r="H8895" t="s">
        <v>92</v>
      </c>
      <c r="I8895" t="s">
        <v>93</v>
      </c>
      <c r="J8895" t="s">
        <v>19</v>
      </c>
      <c r="K8895" t="s">
        <v>20</v>
      </c>
      <c r="L8895">
        <v>1500</v>
      </c>
      <c r="M8895">
        <v>5.99</v>
      </c>
    </row>
    <row r="8896" spans="1:13" hidden="1" x14ac:dyDescent="0.25">
      <c r="A8896" s="1">
        <v>43511</v>
      </c>
      <c r="B8896" t="s">
        <v>97</v>
      </c>
      <c r="C8896" t="s">
        <v>98</v>
      </c>
      <c r="D8896" t="s">
        <v>99</v>
      </c>
      <c r="E8896">
        <v>16.1694946289062</v>
      </c>
      <c r="F8896">
        <v>44.778175354003899</v>
      </c>
      <c r="G8896" t="s">
        <v>61</v>
      </c>
      <c r="H8896" t="s">
        <v>92</v>
      </c>
      <c r="I8896" t="s">
        <v>93</v>
      </c>
      <c r="J8896" t="s">
        <v>19</v>
      </c>
      <c r="K8896" t="s">
        <v>20</v>
      </c>
      <c r="L8896">
        <v>1500</v>
      </c>
      <c r="M8896">
        <v>5.99</v>
      </c>
    </row>
    <row r="8897" spans="1:13" hidden="1" x14ac:dyDescent="0.25">
      <c r="A8897" s="1">
        <v>43539</v>
      </c>
      <c r="B8897" t="s">
        <v>97</v>
      </c>
      <c r="C8897" t="s">
        <v>98</v>
      </c>
      <c r="D8897" t="s">
        <v>99</v>
      </c>
      <c r="E8897">
        <v>16.1694946289062</v>
      </c>
      <c r="F8897">
        <v>44.778175354003899</v>
      </c>
      <c r="G8897" t="s">
        <v>61</v>
      </c>
      <c r="H8897" t="s">
        <v>92</v>
      </c>
      <c r="I8897" t="s">
        <v>93</v>
      </c>
      <c r="J8897" t="s">
        <v>19</v>
      </c>
      <c r="K8897" t="s">
        <v>20</v>
      </c>
      <c r="L8897">
        <v>1500</v>
      </c>
      <c r="M8897">
        <v>5.99</v>
      </c>
    </row>
    <row r="8898" spans="1:13" hidden="1" x14ac:dyDescent="0.25">
      <c r="A8898" s="1">
        <v>43570</v>
      </c>
      <c r="B8898" t="s">
        <v>97</v>
      </c>
      <c r="C8898" t="s">
        <v>98</v>
      </c>
      <c r="D8898" t="s">
        <v>99</v>
      </c>
      <c r="E8898">
        <v>16.1694946289062</v>
      </c>
      <c r="F8898">
        <v>44.778175354003899</v>
      </c>
      <c r="G8898" t="s">
        <v>61</v>
      </c>
      <c r="H8898" t="s">
        <v>92</v>
      </c>
      <c r="I8898" t="s">
        <v>93</v>
      </c>
      <c r="J8898" t="s">
        <v>19</v>
      </c>
      <c r="K8898" t="s">
        <v>20</v>
      </c>
      <c r="L8898">
        <v>1500</v>
      </c>
      <c r="M8898">
        <v>5.99</v>
      </c>
    </row>
    <row r="8899" spans="1:13" hidden="1" x14ac:dyDescent="0.25">
      <c r="A8899" s="1">
        <v>43600</v>
      </c>
      <c r="B8899" t="s">
        <v>97</v>
      </c>
      <c r="C8899" t="s">
        <v>98</v>
      </c>
      <c r="D8899" t="s">
        <v>99</v>
      </c>
      <c r="E8899">
        <v>16.1694946289062</v>
      </c>
      <c r="F8899">
        <v>44.778175354003899</v>
      </c>
      <c r="G8899" t="s">
        <v>61</v>
      </c>
      <c r="H8899" t="s">
        <v>92</v>
      </c>
      <c r="I8899" t="s">
        <v>93</v>
      </c>
      <c r="J8899" t="s">
        <v>19</v>
      </c>
      <c r="K8899" t="s">
        <v>20</v>
      </c>
      <c r="L8899">
        <v>1500</v>
      </c>
      <c r="M8899">
        <v>5.99</v>
      </c>
    </row>
    <row r="8900" spans="1:13" hidden="1" x14ac:dyDescent="0.25">
      <c r="A8900" s="1">
        <v>43631</v>
      </c>
      <c r="B8900" t="s">
        <v>97</v>
      </c>
      <c r="C8900" t="s">
        <v>98</v>
      </c>
      <c r="D8900" t="s">
        <v>99</v>
      </c>
      <c r="E8900">
        <v>16.1694946289062</v>
      </c>
      <c r="F8900">
        <v>44.778175354003899</v>
      </c>
      <c r="G8900" t="s">
        <v>61</v>
      </c>
      <c r="H8900" t="s">
        <v>92</v>
      </c>
      <c r="I8900" t="s">
        <v>93</v>
      </c>
      <c r="J8900" t="s">
        <v>19</v>
      </c>
      <c r="K8900" t="s">
        <v>20</v>
      </c>
      <c r="L8900">
        <v>1500</v>
      </c>
      <c r="M8900">
        <v>5.99</v>
      </c>
    </row>
    <row r="8901" spans="1:13" hidden="1" x14ac:dyDescent="0.25">
      <c r="A8901" s="1">
        <v>43661</v>
      </c>
      <c r="B8901" t="s">
        <v>97</v>
      </c>
      <c r="C8901" t="s">
        <v>98</v>
      </c>
      <c r="D8901" t="s">
        <v>99</v>
      </c>
      <c r="E8901">
        <v>16.1694946289062</v>
      </c>
      <c r="F8901">
        <v>44.778175354003899</v>
      </c>
      <c r="G8901" t="s">
        <v>61</v>
      </c>
      <c r="H8901" t="s">
        <v>92</v>
      </c>
      <c r="I8901" t="s">
        <v>93</v>
      </c>
      <c r="J8901" t="s">
        <v>19</v>
      </c>
      <c r="K8901" t="s">
        <v>20</v>
      </c>
      <c r="L8901">
        <v>1500</v>
      </c>
      <c r="M8901">
        <v>5.99</v>
      </c>
    </row>
    <row r="8902" spans="1:13" hidden="1" x14ac:dyDescent="0.25">
      <c r="A8902" s="1">
        <v>43692</v>
      </c>
      <c r="B8902" t="s">
        <v>97</v>
      </c>
      <c r="C8902" t="s">
        <v>98</v>
      </c>
      <c r="D8902" t="s">
        <v>99</v>
      </c>
      <c r="E8902">
        <v>16.1694946289062</v>
      </c>
      <c r="F8902">
        <v>44.778175354003899</v>
      </c>
      <c r="G8902" t="s">
        <v>61</v>
      </c>
      <c r="H8902" t="s">
        <v>92</v>
      </c>
      <c r="I8902" t="s">
        <v>93</v>
      </c>
      <c r="J8902" t="s">
        <v>19</v>
      </c>
      <c r="K8902" t="s">
        <v>20</v>
      </c>
      <c r="L8902">
        <v>1600</v>
      </c>
      <c r="M8902">
        <v>6.39</v>
      </c>
    </row>
    <row r="8903" spans="1:13" hidden="1" x14ac:dyDescent="0.25">
      <c r="A8903" s="1">
        <v>43723</v>
      </c>
      <c r="B8903" t="s">
        <v>97</v>
      </c>
      <c r="C8903" t="s">
        <v>98</v>
      </c>
      <c r="D8903" t="s">
        <v>99</v>
      </c>
      <c r="E8903">
        <v>16.1694946289062</v>
      </c>
      <c r="F8903">
        <v>44.778175354003899</v>
      </c>
      <c r="G8903" t="s">
        <v>61</v>
      </c>
      <c r="H8903" t="s">
        <v>92</v>
      </c>
      <c r="I8903" t="s">
        <v>93</v>
      </c>
      <c r="J8903" t="s">
        <v>19</v>
      </c>
      <c r="K8903" t="s">
        <v>20</v>
      </c>
      <c r="L8903">
        <v>1500</v>
      </c>
      <c r="M8903">
        <v>5.99</v>
      </c>
    </row>
    <row r="8904" spans="1:13" hidden="1" x14ac:dyDescent="0.25">
      <c r="A8904" s="1">
        <v>43753</v>
      </c>
      <c r="B8904" t="s">
        <v>97</v>
      </c>
      <c r="C8904" t="s">
        <v>98</v>
      </c>
      <c r="D8904" t="s">
        <v>99</v>
      </c>
      <c r="E8904">
        <v>16.1694946289062</v>
      </c>
      <c r="F8904">
        <v>44.778175354003899</v>
      </c>
      <c r="G8904" t="s">
        <v>61</v>
      </c>
      <c r="H8904" t="s">
        <v>92</v>
      </c>
      <c r="I8904" t="s">
        <v>93</v>
      </c>
      <c r="J8904" t="s">
        <v>19</v>
      </c>
      <c r="K8904" t="s">
        <v>20</v>
      </c>
      <c r="L8904">
        <v>1500</v>
      </c>
      <c r="M8904">
        <v>5.99</v>
      </c>
    </row>
    <row r="8905" spans="1:13" hidden="1" x14ac:dyDescent="0.25">
      <c r="A8905" s="1">
        <v>43784</v>
      </c>
      <c r="B8905" t="s">
        <v>97</v>
      </c>
      <c r="C8905" t="s">
        <v>98</v>
      </c>
      <c r="D8905" t="s">
        <v>99</v>
      </c>
      <c r="E8905">
        <v>16.1694946289062</v>
      </c>
      <c r="F8905">
        <v>44.778175354003899</v>
      </c>
      <c r="G8905" t="s">
        <v>61</v>
      </c>
      <c r="H8905" t="s">
        <v>92</v>
      </c>
      <c r="I8905" t="s">
        <v>93</v>
      </c>
      <c r="J8905" t="s">
        <v>19</v>
      </c>
      <c r="K8905" t="s">
        <v>20</v>
      </c>
      <c r="L8905">
        <v>1500</v>
      </c>
      <c r="M8905">
        <v>5.99</v>
      </c>
    </row>
    <row r="8906" spans="1:13" hidden="1" x14ac:dyDescent="0.25">
      <c r="A8906" s="1">
        <v>43814</v>
      </c>
      <c r="B8906" t="s">
        <v>97</v>
      </c>
      <c r="C8906" t="s">
        <v>98</v>
      </c>
      <c r="D8906" t="s">
        <v>99</v>
      </c>
      <c r="E8906">
        <v>16.1694946289062</v>
      </c>
      <c r="F8906">
        <v>44.778175354003899</v>
      </c>
      <c r="G8906" t="s">
        <v>61</v>
      </c>
      <c r="H8906" t="s">
        <v>92</v>
      </c>
      <c r="I8906" t="s">
        <v>93</v>
      </c>
      <c r="J8906" t="s">
        <v>19</v>
      </c>
      <c r="K8906" t="s">
        <v>20</v>
      </c>
      <c r="L8906">
        <v>1500</v>
      </c>
      <c r="M8906">
        <v>5.99</v>
      </c>
    </row>
    <row r="8907" spans="1:13" hidden="1" x14ac:dyDescent="0.25">
      <c r="A8907" s="1">
        <v>43845</v>
      </c>
      <c r="B8907" t="s">
        <v>97</v>
      </c>
      <c r="C8907" t="s">
        <v>98</v>
      </c>
      <c r="D8907" t="s">
        <v>99</v>
      </c>
      <c r="E8907">
        <v>16.1694946289062</v>
      </c>
      <c r="F8907">
        <v>44.778175354003899</v>
      </c>
      <c r="G8907" t="s">
        <v>61</v>
      </c>
      <c r="H8907" t="s">
        <v>92</v>
      </c>
      <c r="I8907" t="s">
        <v>93</v>
      </c>
      <c r="J8907" t="s">
        <v>19</v>
      </c>
      <c r="K8907" t="s">
        <v>20</v>
      </c>
      <c r="L8907">
        <v>1500</v>
      </c>
      <c r="M8907">
        <v>5.99</v>
      </c>
    </row>
    <row r="8908" spans="1:13" hidden="1" x14ac:dyDescent="0.25">
      <c r="A8908" s="1">
        <v>43876</v>
      </c>
      <c r="B8908" t="s">
        <v>97</v>
      </c>
      <c r="C8908" t="s">
        <v>98</v>
      </c>
      <c r="D8908" t="s">
        <v>99</v>
      </c>
      <c r="E8908">
        <v>16.1694946289062</v>
      </c>
      <c r="F8908">
        <v>44.778175354003899</v>
      </c>
      <c r="G8908" t="s">
        <v>61</v>
      </c>
      <c r="H8908" t="s">
        <v>92</v>
      </c>
      <c r="I8908" t="s">
        <v>93</v>
      </c>
      <c r="J8908" t="s">
        <v>19</v>
      </c>
      <c r="K8908" t="s">
        <v>20</v>
      </c>
      <c r="L8908">
        <v>1500</v>
      </c>
      <c r="M8908">
        <v>5.99</v>
      </c>
    </row>
    <row r="8909" spans="1:13" hidden="1" x14ac:dyDescent="0.25">
      <c r="A8909" s="1">
        <v>43905</v>
      </c>
      <c r="B8909" t="s">
        <v>97</v>
      </c>
      <c r="C8909" t="s">
        <v>98</v>
      </c>
      <c r="D8909" t="s">
        <v>99</v>
      </c>
      <c r="E8909">
        <v>16.1694946289062</v>
      </c>
      <c r="F8909">
        <v>44.778175354003899</v>
      </c>
      <c r="G8909" t="s">
        <v>61</v>
      </c>
      <c r="H8909" t="s">
        <v>92</v>
      </c>
      <c r="I8909" t="s">
        <v>93</v>
      </c>
      <c r="J8909" t="s">
        <v>19</v>
      </c>
      <c r="K8909" t="s">
        <v>20</v>
      </c>
      <c r="L8909">
        <v>2000</v>
      </c>
      <c r="M8909">
        <v>7.98</v>
      </c>
    </row>
    <row r="8910" spans="1:13" hidden="1" x14ac:dyDescent="0.25">
      <c r="A8910" s="1">
        <v>43936</v>
      </c>
      <c r="B8910" t="s">
        <v>97</v>
      </c>
      <c r="C8910" t="s">
        <v>98</v>
      </c>
      <c r="D8910" t="s">
        <v>99</v>
      </c>
      <c r="E8910">
        <v>16.1694946289062</v>
      </c>
      <c r="F8910">
        <v>44.778175354003899</v>
      </c>
      <c r="G8910" t="s">
        <v>61</v>
      </c>
      <c r="H8910" t="s">
        <v>92</v>
      </c>
      <c r="I8910" t="s">
        <v>93</v>
      </c>
      <c r="J8910" t="s">
        <v>19</v>
      </c>
      <c r="K8910" t="s">
        <v>20</v>
      </c>
      <c r="L8910">
        <v>2000</v>
      </c>
      <c r="M8910">
        <v>7.98</v>
      </c>
    </row>
    <row r="8911" spans="1:13" hidden="1" x14ac:dyDescent="0.25">
      <c r="A8911" s="1">
        <v>43966</v>
      </c>
      <c r="B8911" t="s">
        <v>97</v>
      </c>
      <c r="C8911" t="s">
        <v>98</v>
      </c>
      <c r="D8911" t="s">
        <v>99</v>
      </c>
      <c r="E8911">
        <v>16.1694946289062</v>
      </c>
      <c r="F8911">
        <v>44.778175354003899</v>
      </c>
      <c r="G8911" t="s">
        <v>61</v>
      </c>
      <c r="H8911" t="s">
        <v>92</v>
      </c>
      <c r="I8911" t="s">
        <v>93</v>
      </c>
      <c r="J8911" t="s">
        <v>19</v>
      </c>
      <c r="K8911" t="s">
        <v>20</v>
      </c>
      <c r="L8911">
        <v>2000</v>
      </c>
      <c r="M8911">
        <v>7.98</v>
      </c>
    </row>
    <row r="8912" spans="1:13" hidden="1" x14ac:dyDescent="0.25">
      <c r="A8912" s="1">
        <v>43997</v>
      </c>
      <c r="B8912" t="s">
        <v>97</v>
      </c>
      <c r="C8912" t="s">
        <v>98</v>
      </c>
      <c r="D8912" t="s">
        <v>99</v>
      </c>
      <c r="E8912">
        <v>16.1694946289062</v>
      </c>
      <c r="F8912">
        <v>44.778175354003899</v>
      </c>
      <c r="G8912" t="s">
        <v>61</v>
      </c>
      <c r="H8912" t="s">
        <v>92</v>
      </c>
      <c r="I8912" t="s">
        <v>93</v>
      </c>
      <c r="J8912" t="s">
        <v>19</v>
      </c>
      <c r="K8912" t="s">
        <v>20</v>
      </c>
      <c r="L8912">
        <v>2000</v>
      </c>
      <c r="M8912">
        <v>7.98</v>
      </c>
    </row>
    <row r="8913" spans="1:13" hidden="1" x14ac:dyDescent="0.25">
      <c r="A8913" s="1">
        <v>44027</v>
      </c>
      <c r="B8913" t="s">
        <v>97</v>
      </c>
      <c r="C8913" t="s">
        <v>98</v>
      </c>
      <c r="D8913" t="s">
        <v>99</v>
      </c>
      <c r="E8913">
        <v>16.1694946289062</v>
      </c>
      <c r="F8913">
        <v>44.778175354003899</v>
      </c>
      <c r="G8913" t="s">
        <v>61</v>
      </c>
      <c r="H8913" t="s">
        <v>92</v>
      </c>
      <c r="I8913" t="s">
        <v>93</v>
      </c>
      <c r="J8913" t="s">
        <v>19</v>
      </c>
      <c r="K8913" t="s">
        <v>20</v>
      </c>
      <c r="L8913">
        <v>2500</v>
      </c>
      <c r="M8913">
        <v>9.98</v>
      </c>
    </row>
    <row r="8914" spans="1:13" hidden="1" x14ac:dyDescent="0.25">
      <c r="A8914" s="1">
        <v>44058</v>
      </c>
      <c r="B8914" t="s">
        <v>97</v>
      </c>
      <c r="C8914" t="s">
        <v>98</v>
      </c>
      <c r="D8914" t="s">
        <v>99</v>
      </c>
      <c r="E8914">
        <v>16.1694946289062</v>
      </c>
      <c r="F8914">
        <v>44.778175354003899</v>
      </c>
      <c r="G8914" t="s">
        <v>61</v>
      </c>
      <c r="H8914" t="s">
        <v>92</v>
      </c>
      <c r="I8914" t="s">
        <v>93</v>
      </c>
      <c r="J8914" t="s">
        <v>19</v>
      </c>
      <c r="K8914" t="s">
        <v>20</v>
      </c>
      <c r="L8914">
        <v>2500</v>
      </c>
      <c r="M8914">
        <v>9.98</v>
      </c>
    </row>
    <row r="8915" spans="1:13" hidden="1" x14ac:dyDescent="0.25">
      <c r="A8915" s="1">
        <v>44089</v>
      </c>
      <c r="B8915" t="s">
        <v>97</v>
      </c>
      <c r="C8915" t="s">
        <v>98</v>
      </c>
      <c r="D8915" t="s">
        <v>99</v>
      </c>
      <c r="E8915">
        <v>16.1694946289062</v>
      </c>
      <c r="F8915">
        <v>44.778175354003899</v>
      </c>
      <c r="G8915" t="s">
        <v>61</v>
      </c>
      <c r="H8915" t="s">
        <v>92</v>
      </c>
      <c r="I8915" t="s">
        <v>93</v>
      </c>
      <c r="J8915" t="s">
        <v>19</v>
      </c>
      <c r="K8915" t="s">
        <v>20</v>
      </c>
      <c r="L8915">
        <v>2500</v>
      </c>
      <c r="M8915">
        <v>9.98</v>
      </c>
    </row>
    <row r="8916" spans="1:13" hidden="1" x14ac:dyDescent="0.25">
      <c r="A8916" s="1">
        <v>44119</v>
      </c>
      <c r="B8916" t="s">
        <v>97</v>
      </c>
      <c r="C8916" t="s">
        <v>98</v>
      </c>
      <c r="D8916" t="s">
        <v>99</v>
      </c>
      <c r="E8916">
        <v>16.1694946289062</v>
      </c>
      <c r="F8916">
        <v>44.778175354003899</v>
      </c>
      <c r="G8916" t="s">
        <v>61</v>
      </c>
      <c r="H8916" t="s">
        <v>92</v>
      </c>
      <c r="I8916" t="s">
        <v>93</v>
      </c>
      <c r="J8916" t="s">
        <v>19</v>
      </c>
      <c r="K8916" t="s">
        <v>20</v>
      </c>
      <c r="L8916">
        <v>2500</v>
      </c>
      <c r="M8916">
        <v>9.98</v>
      </c>
    </row>
    <row r="8917" spans="1:13" hidden="1" x14ac:dyDescent="0.25">
      <c r="A8917" s="1">
        <v>44150</v>
      </c>
      <c r="B8917" t="s">
        <v>97</v>
      </c>
      <c r="C8917" t="s">
        <v>98</v>
      </c>
      <c r="D8917" t="s">
        <v>99</v>
      </c>
      <c r="E8917">
        <v>16.1694946289062</v>
      </c>
      <c r="F8917">
        <v>44.778175354003899</v>
      </c>
      <c r="G8917" t="s">
        <v>61</v>
      </c>
      <c r="H8917" t="s">
        <v>92</v>
      </c>
      <c r="I8917" t="s">
        <v>93</v>
      </c>
      <c r="J8917" t="s">
        <v>19</v>
      </c>
      <c r="K8917" t="s">
        <v>20</v>
      </c>
      <c r="L8917">
        <v>2125</v>
      </c>
      <c r="M8917">
        <v>8.48</v>
      </c>
    </row>
    <row r="8918" spans="1:13" hidden="1" x14ac:dyDescent="0.25">
      <c r="A8918" s="1">
        <v>44180</v>
      </c>
      <c r="B8918" t="s">
        <v>97</v>
      </c>
      <c r="C8918" t="s">
        <v>98</v>
      </c>
      <c r="D8918" t="s">
        <v>99</v>
      </c>
      <c r="E8918">
        <v>16.1694946289062</v>
      </c>
      <c r="F8918">
        <v>44.778175354003899</v>
      </c>
      <c r="G8918" t="s">
        <v>61</v>
      </c>
      <c r="H8918" t="s">
        <v>92</v>
      </c>
      <c r="I8918" t="s">
        <v>93</v>
      </c>
      <c r="J8918" t="s">
        <v>19</v>
      </c>
      <c r="K8918" t="s">
        <v>20</v>
      </c>
      <c r="L8918">
        <v>2000</v>
      </c>
      <c r="M8918">
        <v>7.98</v>
      </c>
    </row>
    <row r="8919" spans="1:13" hidden="1" x14ac:dyDescent="0.25">
      <c r="A8919" s="1">
        <v>44211</v>
      </c>
      <c r="B8919" t="s">
        <v>97</v>
      </c>
      <c r="C8919" t="s">
        <v>98</v>
      </c>
      <c r="D8919" t="s">
        <v>99</v>
      </c>
      <c r="E8919">
        <v>16.1694946289062</v>
      </c>
      <c r="F8919">
        <v>44.778175354003899</v>
      </c>
      <c r="G8919" t="s">
        <v>61</v>
      </c>
      <c r="H8919" t="s">
        <v>92</v>
      </c>
      <c r="I8919" t="s">
        <v>93</v>
      </c>
      <c r="J8919" t="s">
        <v>19</v>
      </c>
      <c r="K8919" t="s">
        <v>20</v>
      </c>
      <c r="L8919">
        <v>2375</v>
      </c>
      <c r="M8919">
        <v>9.48</v>
      </c>
    </row>
    <row r="8920" spans="1:13" hidden="1" x14ac:dyDescent="0.25">
      <c r="A8920" s="1">
        <v>44242</v>
      </c>
      <c r="B8920" t="s">
        <v>97</v>
      </c>
      <c r="C8920" t="s">
        <v>98</v>
      </c>
      <c r="D8920" t="s">
        <v>99</v>
      </c>
      <c r="E8920">
        <v>16.1694946289062</v>
      </c>
      <c r="F8920">
        <v>44.778175354003899</v>
      </c>
      <c r="G8920" t="s">
        <v>61</v>
      </c>
      <c r="H8920" t="s">
        <v>92</v>
      </c>
      <c r="I8920" t="s">
        <v>93</v>
      </c>
      <c r="J8920" t="s">
        <v>19</v>
      </c>
      <c r="K8920" t="s">
        <v>20</v>
      </c>
      <c r="L8920">
        <v>2125</v>
      </c>
      <c r="M8920">
        <v>8.48</v>
      </c>
    </row>
    <row r="8921" spans="1:13" hidden="1" x14ac:dyDescent="0.25">
      <c r="A8921" s="1">
        <v>44270</v>
      </c>
      <c r="B8921" t="s">
        <v>97</v>
      </c>
      <c r="C8921" t="s">
        <v>98</v>
      </c>
      <c r="D8921" t="s">
        <v>99</v>
      </c>
      <c r="E8921">
        <v>16.1694946289062</v>
      </c>
      <c r="F8921">
        <v>44.778175354003899</v>
      </c>
      <c r="G8921" t="s">
        <v>61</v>
      </c>
      <c r="H8921" t="s">
        <v>92</v>
      </c>
      <c r="I8921" t="s">
        <v>93</v>
      </c>
      <c r="J8921" t="s">
        <v>19</v>
      </c>
      <c r="K8921" t="s">
        <v>20</v>
      </c>
      <c r="L8921">
        <v>2500</v>
      </c>
      <c r="M8921">
        <v>9.98</v>
      </c>
    </row>
    <row r="8922" spans="1:13" hidden="1" x14ac:dyDescent="0.25">
      <c r="A8922" s="1">
        <v>44301</v>
      </c>
      <c r="B8922" t="s">
        <v>97</v>
      </c>
      <c r="C8922" t="s">
        <v>98</v>
      </c>
      <c r="D8922" t="s">
        <v>99</v>
      </c>
      <c r="E8922">
        <v>16.1694946289062</v>
      </c>
      <c r="F8922">
        <v>44.778175354003899</v>
      </c>
      <c r="G8922" t="s">
        <v>61</v>
      </c>
      <c r="H8922" t="s">
        <v>92</v>
      </c>
      <c r="I8922" t="s">
        <v>93</v>
      </c>
      <c r="J8922" t="s">
        <v>19</v>
      </c>
      <c r="K8922" t="s">
        <v>20</v>
      </c>
      <c r="L8922">
        <v>2500</v>
      </c>
      <c r="M8922">
        <v>9.98</v>
      </c>
    </row>
    <row r="8923" spans="1:13" hidden="1" x14ac:dyDescent="0.25">
      <c r="A8923" s="1">
        <v>44331</v>
      </c>
      <c r="B8923" t="s">
        <v>97</v>
      </c>
      <c r="C8923" t="s">
        <v>98</v>
      </c>
      <c r="D8923" t="s">
        <v>99</v>
      </c>
      <c r="E8923">
        <v>16.1694946289062</v>
      </c>
      <c r="F8923">
        <v>44.778175354003899</v>
      </c>
      <c r="G8923" t="s">
        <v>61</v>
      </c>
      <c r="H8923" t="s">
        <v>92</v>
      </c>
      <c r="I8923" t="s">
        <v>93</v>
      </c>
      <c r="J8923" t="s">
        <v>19</v>
      </c>
      <c r="K8923" t="s">
        <v>20</v>
      </c>
      <c r="L8923">
        <v>2500</v>
      </c>
      <c r="M8923">
        <v>9.98</v>
      </c>
    </row>
    <row r="8924" spans="1:13" hidden="1" x14ac:dyDescent="0.25">
      <c r="A8924" s="1">
        <v>44362</v>
      </c>
      <c r="B8924" t="s">
        <v>97</v>
      </c>
      <c r="C8924" t="s">
        <v>98</v>
      </c>
      <c r="D8924" t="s">
        <v>99</v>
      </c>
      <c r="E8924">
        <v>16.1694946289062</v>
      </c>
      <c r="F8924">
        <v>44.778175354003899</v>
      </c>
      <c r="G8924" t="s">
        <v>61</v>
      </c>
      <c r="H8924" t="s">
        <v>92</v>
      </c>
      <c r="I8924" t="s">
        <v>93</v>
      </c>
      <c r="J8924" t="s">
        <v>19</v>
      </c>
      <c r="K8924" t="s">
        <v>20</v>
      </c>
      <c r="L8924">
        <v>2375</v>
      </c>
      <c r="M8924">
        <v>9.48</v>
      </c>
    </row>
    <row r="8925" spans="1:13" hidden="1" x14ac:dyDescent="0.25">
      <c r="A8925" s="1">
        <v>42536</v>
      </c>
      <c r="B8925" t="s">
        <v>97</v>
      </c>
      <c r="C8925" t="s">
        <v>98</v>
      </c>
      <c r="D8925" t="s">
        <v>99</v>
      </c>
      <c r="E8925">
        <v>16.1694946289062</v>
      </c>
      <c r="F8925">
        <v>44.778175354003899</v>
      </c>
      <c r="G8925" t="s">
        <v>50</v>
      </c>
      <c r="H8925" t="s">
        <v>51</v>
      </c>
      <c r="I8925" t="s">
        <v>52</v>
      </c>
      <c r="J8925" t="s">
        <v>19</v>
      </c>
      <c r="K8925" t="s">
        <v>20</v>
      </c>
      <c r="L8925">
        <v>492.5</v>
      </c>
      <c r="M8925">
        <v>1.97</v>
      </c>
    </row>
    <row r="8926" spans="1:13" hidden="1" x14ac:dyDescent="0.25">
      <c r="A8926" s="1">
        <v>42566</v>
      </c>
      <c r="B8926" t="s">
        <v>97</v>
      </c>
      <c r="C8926" t="s">
        <v>98</v>
      </c>
      <c r="D8926" t="s">
        <v>99</v>
      </c>
      <c r="E8926">
        <v>16.1694946289062</v>
      </c>
      <c r="F8926">
        <v>44.778175354003899</v>
      </c>
      <c r="G8926" t="s">
        <v>50</v>
      </c>
      <c r="H8926" t="s">
        <v>51</v>
      </c>
      <c r="I8926" t="s">
        <v>52</v>
      </c>
      <c r="J8926" t="s">
        <v>19</v>
      </c>
      <c r="K8926" t="s">
        <v>20</v>
      </c>
      <c r="L8926">
        <v>413</v>
      </c>
      <c r="M8926">
        <v>1.65</v>
      </c>
    </row>
    <row r="8927" spans="1:13" hidden="1" x14ac:dyDescent="0.25">
      <c r="A8927" s="1">
        <v>42597</v>
      </c>
      <c r="B8927" t="s">
        <v>97</v>
      </c>
      <c r="C8927" t="s">
        <v>98</v>
      </c>
      <c r="D8927" t="s">
        <v>99</v>
      </c>
      <c r="E8927">
        <v>16.1694946289062</v>
      </c>
      <c r="F8927">
        <v>44.778175354003899</v>
      </c>
      <c r="G8927" t="s">
        <v>50</v>
      </c>
      <c r="H8927" t="s">
        <v>51</v>
      </c>
      <c r="I8927" t="s">
        <v>52</v>
      </c>
      <c r="J8927" t="s">
        <v>19</v>
      </c>
      <c r="K8927" t="s">
        <v>20</v>
      </c>
      <c r="L8927">
        <v>375</v>
      </c>
      <c r="M8927">
        <v>1.5</v>
      </c>
    </row>
    <row r="8928" spans="1:13" hidden="1" x14ac:dyDescent="0.25">
      <c r="A8928" s="1">
        <v>42628</v>
      </c>
      <c r="B8928" t="s">
        <v>97</v>
      </c>
      <c r="C8928" t="s">
        <v>98</v>
      </c>
      <c r="D8928" t="s">
        <v>99</v>
      </c>
      <c r="E8928">
        <v>16.1694946289062</v>
      </c>
      <c r="F8928">
        <v>44.778175354003899</v>
      </c>
      <c r="G8928" t="s">
        <v>50</v>
      </c>
      <c r="H8928" t="s">
        <v>51</v>
      </c>
      <c r="I8928" t="s">
        <v>52</v>
      </c>
      <c r="J8928" t="s">
        <v>19</v>
      </c>
      <c r="K8928" t="s">
        <v>20</v>
      </c>
      <c r="L8928">
        <v>350</v>
      </c>
      <c r="M8928">
        <v>1.4</v>
      </c>
    </row>
    <row r="8929" spans="1:13" hidden="1" x14ac:dyDescent="0.25">
      <c r="A8929" s="1">
        <v>42658</v>
      </c>
      <c r="B8929" t="s">
        <v>97</v>
      </c>
      <c r="C8929" t="s">
        <v>98</v>
      </c>
      <c r="D8929" t="s">
        <v>99</v>
      </c>
      <c r="E8929">
        <v>16.1694946289062</v>
      </c>
      <c r="F8929">
        <v>44.778175354003899</v>
      </c>
      <c r="G8929" t="s">
        <v>50</v>
      </c>
      <c r="H8929" t="s">
        <v>51</v>
      </c>
      <c r="I8929" t="s">
        <v>52</v>
      </c>
      <c r="J8929" t="s">
        <v>19</v>
      </c>
      <c r="K8929" t="s">
        <v>20</v>
      </c>
      <c r="L8929">
        <v>350</v>
      </c>
      <c r="M8929">
        <v>1.4</v>
      </c>
    </row>
    <row r="8930" spans="1:13" hidden="1" x14ac:dyDescent="0.25">
      <c r="A8930" s="1">
        <v>42689</v>
      </c>
      <c r="B8930" t="s">
        <v>97</v>
      </c>
      <c r="C8930" t="s">
        <v>98</v>
      </c>
      <c r="D8930" t="s">
        <v>99</v>
      </c>
      <c r="E8930">
        <v>16.1694946289062</v>
      </c>
      <c r="F8930">
        <v>44.778175354003899</v>
      </c>
      <c r="G8930" t="s">
        <v>50</v>
      </c>
      <c r="H8930" t="s">
        <v>51</v>
      </c>
      <c r="I8930" t="s">
        <v>52</v>
      </c>
      <c r="J8930" t="s">
        <v>19</v>
      </c>
      <c r="K8930" t="s">
        <v>20</v>
      </c>
      <c r="L8930">
        <v>350</v>
      </c>
      <c r="M8930">
        <v>1.4</v>
      </c>
    </row>
    <row r="8931" spans="1:13" hidden="1" x14ac:dyDescent="0.25">
      <c r="A8931" s="1">
        <v>42719</v>
      </c>
      <c r="B8931" t="s">
        <v>97</v>
      </c>
      <c r="C8931" t="s">
        <v>98</v>
      </c>
      <c r="D8931" t="s">
        <v>99</v>
      </c>
      <c r="E8931">
        <v>16.1694946289062</v>
      </c>
      <c r="F8931">
        <v>44.778175354003899</v>
      </c>
      <c r="G8931" t="s">
        <v>50</v>
      </c>
      <c r="H8931" t="s">
        <v>51</v>
      </c>
      <c r="I8931" t="s">
        <v>52</v>
      </c>
      <c r="J8931" t="s">
        <v>19</v>
      </c>
      <c r="K8931" t="s">
        <v>20</v>
      </c>
      <c r="L8931">
        <v>369</v>
      </c>
      <c r="M8931">
        <v>1.47</v>
      </c>
    </row>
    <row r="8932" spans="1:13" hidden="1" x14ac:dyDescent="0.25">
      <c r="A8932" s="1">
        <v>42750</v>
      </c>
      <c r="B8932" t="s">
        <v>97</v>
      </c>
      <c r="C8932" t="s">
        <v>98</v>
      </c>
      <c r="D8932" t="s">
        <v>99</v>
      </c>
      <c r="E8932">
        <v>16.1694946289062</v>
      </c>
      <c r="F8932">
        <v>44.778175354003899</v>
      </c>
      <c r="G8932" t="s">
        <v>50</v>
      </c>
      <c r="H8932" t="s">
        <v>51</v>
      </c>
      <c r="I8932" t="s">
        <v>52</v>
      </c>
      <c r="J8932" t="s">
        <v>19</v>
      </c>
      <c r="K8932" t="s">
        <v>20</v>
      </c>
      <c r="L8932">
        <v>384</v>
      </c>
      <c r="M8932">
        <v>1.53</v>
      </c>
    </row>
    <row r="8933" spans="1:13" hidden="1" x14ac:dyDescent="0.25">
      <c r="A8933" s="1">
        <v>42781</v>
      </c>
      <c r="B8933" t="s">
        <v>97</v>
      </c>
      <c r="C8933" t="s">
        <v>98</v>
      </c>
      <c r="D8933" t="s">
        <v>99</v>
      </c>
      <c r="E8933">
        <v>16.1694946289062</v>
      </c>
      <c r="F8933">
        <v>44.778175354003899</v>
      </c>
      <c r="G8933" t="s">
        <v>50</v>
      </c>
      <c r="H8933" t="s">
        <v>51</v>
      </c>
      <c r="I8933" t="s">
        <v>52</v>
      </c>
      <c r="J8933" t="s">
        <v>19</v>
      </c>
      <c r="K8933" t="s">
        <v>20</v>
      </c>
      <c r="L8933">
        <v>405</v>
      </c>
      <c r="M8933">
        <v>1.62</v>
      </c>
    </row>
    <row r="8934" spans="1:13" hidden="1" x14ac:dyDescent="0.25">
      <c r="A8934" s="1">
        <v>42809</v>
      </c>
      <c r="B8934" t="s">
        <v>97</v>
      </c>
      <c r="C8934" t="s">
        <v>98</v>
      </c>
      <c r="D8934" t="s">
        <v>99</v>
      </c>
      <c r="E8934">
        <v>16.1694946289062</v>
      </c>
      <c r="F8934">
        <v>44.778175354003899</v>
      </c>
      <c r="G8934" t="s">
        <v>50</v>
      </c>
      <c r="H8934" t="s">
        <v>51</v>
      </c>
      <c r="I8934" t="s">
        <v>52</v>
      </c>
      <c r="J8934" t="s">
        <v>19</v>
      </c>
      <c r="K8934" t="s">
        <v>20</v>
      </c>
      <c r="L8934">
        <v>410</v>
      </c>
      <c r="M8934">
        <v>1.64</v>
      </c>
    </row>
    <row r="8935" spans="1:13" hidden="1" x14ac:dyDescent="0.25">
      <c r="A8935" s="1">
        <v>42840</v>
      </c>
      <c r="B8935" t="s">
        <v>97</v>
      </c>
      <c r="C8935" t="s">
        <v>98</v>
      </c>
      <c r="D8935" t="s">
        <v>99</v>
      </c>
      <c r="E8935">
        <v>16.1694946289062</v>
      </c>
      <c r="F8935">
        <v>44.778175354003899</v>
      </c>
      <c r="G8935" t="s">
        <v>50</v>
      </c>
      <c r="H8935" t="s">
        <v>51</v>
      </c>
      <c r="I8935" t="s">
        <v>52</v>
      </c>
      <c r="J8935" t="s">
        <v>19</v>
      </c>
      <c r="K8935" t="s">
        <v>20</v>
      </c>
      <c r="L8935">
        <v>410</v>
      </c>
      <c r="M8935">
        <v>1.64</v>
      </c>
    </row>
    <row r="8936" spans="1:13" hidden="1" x14ac:dyDescent="0.25">
      <c r="A8936" s="1">
        <v>42870</v>
      </c>
      <c r="B8936" t="s">
        <v>97</v>
      </c>
      <c r="C8936" t="s">
        <v>98</v>
      </c>
      <c r="D8936" t="s">
        <v>99</v>
      </c>
      <c r="E8936">
        <v>16.1694946289062</v>
      </c>
      <c r="F8936">
        <v>44.778175354003899</v>
      </c>
      <c r="G8936" t="s">
        <v>50</v>
      </c>
      <c r="H8936" t="s">
        <v>51</v>
      </c>
      <c r="I8936" t="s">
        <v>52</v>
      </c>
      <c r="J8936" t="s">
        <v>19</v>
      </c>
      <c r="K8936" t="s">
        <v>20</v>
      </c>
      <c r="L8936">
        <v>410</v>
      </c>
      <c r="M8936">
        <v>1.64</v>
      </c>
    </row>
    <row r="8937" spans="1:13" hidden="1" x14ac:dyDescent="0.25">
      <c r="A8937" s="1">
        <v>42901</v>
      </c>
      <c r="B8937" t="s">
        <v>97</v>
      </c>
      <c r="C8937" t="s">
        <v>98</v>
      </c>
      <c r="D8937" t="s">
        <v>99</v>
      </c>
      <c r="E8937">
        <v>16.1694946289062</v>
      </c>
      <c r="F8937">
        <v>44.778175354003899</v>
      </c>
      <c r="G8937" t="s">
        <v>50</v>
      </c>
      <c r="H8937" t="s">
        <v>51</v>
      </c>
      <c r="I8937" t="s">
        <v>52</v>
      </c>
      <c r="J8937" t="s">
        <v>19</v>
      </c>
      <c r="K8937" t="s">
        <v>20</v>
      </c>
      <c r="L8937">
        <v>410</v>
      </c>
      <c r="M8937">
        <v>1.64</v>
      </c>
    </row>
    <row r="8938" spans="1:13" hidden="1" x14ac:dyDescent="0.25">
      <c r="A8938" s="1">
        <v>42931</v>
      </c>
      <c r="B8938" t="s">
        <v>97</v>
      </c>
      <c r="C8938" t="s">
        <v>98</v>
      </c>
      <c r="D8938" t="s">
        <v>99</v>
      </c>
      <c r="E8938">
        <v>16.1694946289062</v>
      </c>
      <c r="F8938">
        <v>44.778175354003899</v>
      </c>
      <c r="G8938" t="s">
        <v>50</v>
      </c>
      <c r="H8938" t="s">
        <v>51</v>
      </c>
      <c r="I8938" t="s">
        <v>52</v>
      </c>
      <c r="J8938" t="s">
        <v>19</v>
      </c>
      <c r="K8938" t="s">
        <v>20</v>
      </c>
      <c r="L8938">
        <v>410</v>
      </c>
      <c r="M8938">
        <v>1.64</v>
      </c>
    </row>
    <row r="8939" spans="1:13" hidden="1" x14ac:dyDescent="0.25">
      <c r="A8939" s="1">
        <v>42962</v>
      </c>
      <c r="B8939" t="s">
        <v>97</v>
      </c>
      <c r="C8939" t="s">
        <v>98</v>
      </c>
      <c r="D8939" t="s">
        <v>99</v>
      </c>
      <c r="E8939">
        <v>16.1694946289062</v>
      </c>
      <c r="F8939">
        <v>44.778175354003899</v>
      </c>
      <c r="G8939" t="s">
        <v>50</v>
      </c>
      <c r="H8939" t="s">
        <v>51</v>
      </c>
      <c r="I8939" t="s">
        <v>52</v>
      </c>
      <c r="J8939" t="s">
        <v>19</v>
      </c>
      <c r="K8939" t="s">
        <v>20</v>
      </c>
      <c r="L8939">
        <v>414</v>
      </c>
      <c r="M8939">
        <v>1.65</v>
      </c>
    </row>
    <row r="8940" spans="1:13" hidden="1" x14ac:dyDescent="0.25">
      <c r="A8940" s="1">
        <v>42993</v>
      </c>
      <c r="B8940" t="s">
        <v>97</v>
      </c>
      <c r="C8940" t="s">
        <v>98</v>
      </c>
      <c r="D8940" t="s">
        <v>99</v>
      </c>
      <c r="E8940">
        <v>16.1694946289062</v>
      </c>
      <c r="F8940">
        <v>44.778175354003899</v>
      </c>
      <c r="G8940" t="s">
        <v>50</v>
      </c>
      <c r="H8940" t="s">
        <v>51</v>
      </c>
      <c r="I8940" t="s">
        <v>52</v>
      </c>
      <c r="J8940" t="s">
        <v>19</v>
      </c>
      <c r="K8940" t="s">
        <v>20</v>
      </c>
      <c r="L8940">
        <v>425</v>
      </c>
      <c r="M8940">
        <v>1.7</v>
      </c>
    </row>
    <row r="8941" spans="1:13" hidden="1" x14ac:dyDescent="0.25">
      <c r="A8941" s="1">
        <v>43023</v>
      </c>
      <c r="B8941" t="s">
        <v>97</v>
      </c>
      <c r="C8941" t="s">
        <v>98</v>
      </c>
      <c r="D8941" t="s">
        <v>99</v>
      </c>
      <c r="E8941">
        <v>16.1694946289062</v>
      </c>
      <c r="F8941">
        <v>44.778175354003899</v>
      </c>
      <c r="G8941" t="s">
        <v>50</v>
      </c>
      <c r="H8941" t="s">
        <v>51</v>
      </c>
      <c r="I8941" t="s">
        <v>52</v>
      </c>
      <c r="J8941" t="s">
        <v>19</v>
      </c>
      <c r="K8941" t="s">
        <v>20</v>
      </c>
      <c r="L8941">
        <v>425</v>
      </c>
      <c r="M8941">
        <v>1.7</v>
      </c>
    </row>
    <row r="8942" spans="1:13" hidden="1" x14ac:dyDescent="0.25">
      <c r="A8942" s="1">
        <v>43054</v>
      </c>
      <c r="B8942" t="s">
        <v>97</v>
      </c>
      <c r="C8942" t="s">
        <v>98</v>
      </c>
      <c r="D8942" t="s">
        <v>99</v>
      </c>
      <c r="E8942">
        <v>16.1694946289062</v>
      </c>
      <c r="F8942">
        <v>44.778175354003899</v>
      </c>
      <c r="G8942" t="s">
        <v>50</v>
      </c>
      <c r="H8942" t="s">
        <v>51</v>
      </c>
      <c r="I8942" t="s">
        <v>52</v>
      </c>
      <c r="J8942" t="s">
        <v>19</v>
      </c>
      <c r="K8942" t="s">
        <v>20</v>
      </c>
      <c r="L8942">
        <v>451.25</v>
      </c>
      <c r="M8942">
        <v>1.8</v>
      </c>
    </row>
    <row r="8943" spans="1:13" hidden="1" x14ac:dyDescent="0.25">
      <c r="A8943" s="1">
        <v>43084</v>
      </c>
      <c r="B8943" t="s">
        <v>97</v>
      </c>
      <c r="C8943" t="s">
        <v>98</v>
      </c>
      <c r="D8943" t="s">
        <v>99</v>
      </c>
      <c r="E8943">
        <v>16.1694946289062</v>
      </c>
      <c r="F8943">
        <v>44.778175354003899</v>
      </c>
      <c r="G8943" t="s">
        <v>50</v>
      </c>
      <c r="H8943" t="s">
        <v>51</v>
      </c>
      <c r="I8943" t="s">
        <v>52</v>
      </c>
      <c r="J8943" t="s">
        <v>19</v>
      </c>
      <c r="K8943" t="s">
        <v>20</v>
      </c>
      <c r="L8943">
        <v>460</v>
      </c>
      <c r="M8943">
        <v>1.84</v>
      </c>
    </row>
    <row r="8944" spans="1:13" hidden="1" x14ac:dyDescent="0.25">
      <c r="A8944" s="1">
        <v>43115</v>
      </c>
      <c r="B8944" t="s">
        <v>97</v>
      </c>
      <c r="C8944" t="s">
        <v>98</v>
      </c>
      <c r="D8944" t="s">
        <v>99</v>
      </c>
      <c r="E8944">
        <v>16.1694946289062</v>
      </c>
      <c r="F8944">
        <v>44.778175354003899</v>
      </c>
      <c r="G8944" t="s">
        <v>50</v>
      </c>
      <c r="H8944" t="s">
        <v>51</v>
      </c>
      <c r="I8944" t="s">
        <v>52</v>
      </c>
      <c r="J8944" t="s">
        <v>19</v>
      </c>
      <c r="K8944" t="s">
        <v>20</v>
      </c>
      <c r="L8944">
        <v>475</v>
      </c>
      <c r="M8944">
        <v>1.9</v>
      </c>
    </row>
    <row r="8945" spans="1:13" hidden="1" x14ac:dyDescent="0.25">
      <c r="A8945" s="1">
        <v>43146</v>
      </c>
      <c r="B8945" t="s">
        <v>97</v>
      </c>
      <c r="C8945" t="s">
        <v>98</v>
      </c>
      <c r="D8945" t="s">
        <v>99</v>
      </c>
      <c r="E8945">
        <v>16.1694946289062</v>
      </c>
      <c r="F8945">
        <v>44.778175354003899</v>
      </c>
      <c r="G8945" t="s">
        <v>50</v>
      </c>
      <c r="H8945" t="s">
        <v>51</v>
      </c>
      <c r="I8945" t="s">
        <v>52</v>
      </c>
      <c r="J8945" t="s">
        <v>19</v>
      </c>
      <c r="K8945" t="s">
        <v>20</v>
      </c>
      <c r="L8945">
        <v>475</v>
      </c>
      <c r="M8945">
        <v>1.9</v>
      </c>
    </row>
    <row r="8946" spans="1:13" hidden="1" x14ac:dyDescent="0.25">
      <c r="A8946" s="1">
        <v>43174</v>
      </c>
      <c r="B8946" t="s">
        <v>97</v>
      </c>
      <c r="C8946" t="s">
        <v>98</v>
      </c>
      <c r="D8946" t="s">
        <v>99</v>
      </c>
      <c r="E8946">
        <v>16.1694946289062</v>
      </c>
      <c r="F8946">
        <v>44.778175354003899</v>
      </c>
      <c r="G8946" t="s">
        <v>50</v>
      </c>
      <c r="H8946" t="s">
        <v>51</v>
      </c>
      <c r="I8946" t="s">
        <v>52</v>
      </c>
      <c r="J8946" t="s">
        <v>19</v>
      </c>
      <c r="K8946" t="s">
        <v>20</v>
      </c>
      <c r="L8946">
        <v>490</v>
      </c>
      <c r="M8946">
        <v>1.96</v>
      </c>
    </row>
    <row r="8947" spans="1:13" hidden="1" x14ac:dyDescent="0.25">
      <c r="A8947" s="1">
        <v>43205</v>
      </c>
      <c r="B8947" t="s">
        <v>97</v>
      </c>
      <c r="C8947" t="s">
        <v>98</v>
      </c>
      <c r="D8947" t="s">
        <v>99</v>
      </c>
      <c r="E8947">
        <v>16.1694946289062</v>
      </c>
      <c r="F8947">
        <v>44.778175354003899</v>
      </c>
      <c r="G8947" t="s">
        <v>50</v>
      </c>
      <c r="H8947" t="s">
        <v>51</v>
      </c>
      <c r="I8947" t="s">
        <v>52</v>
      </c>
      <c r="J8947" t="s">
        <v>19</v>
      </c>
      <c r="K8947" t="s">
        <v>20</v>
      </c>
      <c r="L8947">
        <v>497.5</v>
      </c>
      <c r="M8947">
        <v>1.99</v>
      </c>
    </row>
    <row r="8948" spans="1:13" hidden="1" x14ac:dyDescent="0.25">
      <c r="A8948" s="1">
        <v>43235</v>
      </c>
      <c r="B8948" t="s">
        <v>97</v>
      </c>
      <c r="C8948" t="s">
        <v>98</v>
      </c>
      <c r="D8948" t="s">
        <v>99</v>
      </c>
      <c r="E8948">
        <v>16.1694946289062</v>
      </c>
      <c r="F8948">
        <v>44.778175354003899</v>
      </c>
      <c r="G8948" t="s">
        <v>50</v>
      </c>
      <c r="H8948" t="s">
        <v>51</v>
      </c>
      <c r="I8948" t="s">
        <v>52</v>
      </c>
      <c r="J8948" t="s">
        <v>19</v>
      </c>
      <c r="K8948" t="s">
        <v>20</v>
      </c>
      <c r="L8948">
        <v>500</v>
      </c>
      <c r="M8948">
        <v>2</v>
      </c>
    </row>
    <row r="8949" spans="1:13" hidden="1" x14ac:dyDescent="0.25">
      <c r="A8949" s="1">
        <v>43266</v>
      </c>
      <c r="B8949" t="s">
        <v>97</v>
      </c>
      <c r="C8949" t="s">
        <v>98</v>
      </c>
      <c r="D8949" t="s">
        <v>99</v>
      </c>
      <c r="E8949">
        <v>16.1694946289062</v>
      </c>
      <c r="F8949">
        <v>44.778175354003899</v>
      </c>
      <c r="G8949" t="s">
        <v>50</v>
      </c>
      <c r="H8949" t="s">
        <v>51</v>
      </c>
      <c r="I8949" t="s">
        <v>52</v>
      </c>
      <c r="J8949" t="s">
        <v>19</v>
      </c>
      <c r="K8949" t="s">
        <v>20</v>
      </c>
      <c r="L8949">
        <v>500</v>
      </c>
      <c r="M8949">
        <v>2</v>
      </c>
    </row>
    <row r="8950" spans="1:13" hidden="1" x14ac:dyDescent="0.25">
      <c r="A8950" s="1">
        <v>43296</v>
      </c>
      <c r="B8950" t="s">
        <v>97</v>
      </c>
      <c r="C8950" t="s">
        <v>98</v>
      </c>
      <c r="D8950" t="s">
        <v>99</v>
      </c>
      <c r="E8950">
        <v>16.1694946289062</v>
      </c>
      <c r="F8950">
        <v>44.778175354003899</v>
      </c>
      <c r="G8950" t="s">
        <v>50</v>
      </c>
      <c r="H8950" t="s">
        <v>51</v>
      </c>
      <c r="I8950" t="s">
        <v>52</v>
      </c>
      <c r="J8950" t="s">
        <v>19</v>
      </c>
      <c r="K8950" t="s">
        <v>20</v>
      </c>
      <c r="L8950">
        <v>500</v>
      </c>
      <c r="M8950">
        <v>2</v>
      </c>
    </row>
    <row r="8951" spans="1:13" hidden="1" x14ac:dyDescent="0.25">
      <c r="A8951" s="1">
        <v>43327</v>
      </c>
      <c r="B8951" t="s">
        <v>97</v>
      </c>
      <c r="C8951" t="s">
        <v>98</v>
      </c>
      <c r="D8951" t="s">
        <v>99</v>
      </c>
      <c r="E8951">
        <v>16.1694946289062</v>
      </c>
      <c r="F8951">
        <v>44.778175354003899</v>
      </c>
      <c r="G8951" t="s">
        <v>50</v>
      </c>
      <c r="H8951" t="s">
        <v>51</v>
      </c>
      <c r="I8951" t="s">
        <v>52</v>
      </c>
      <c r="J8951" t="s">
        <v>19</v>
      </c>
      <c r="K8951" t="s">
        <v>20</v>
      </c>
      <c r="L8951">
        <v>537.5</v>
      </c>
      <c r="M8951">
        <v>2.15</v>
      </c>
    </row>
    <row r="8952" spans="1:13" hidden="1" x14ac:dyDescent="0.25">
      <c r="A8952" s="1">
        <v>43358</v>
      </c>
      <c r="B8952" t="s">
        <v>97</v>
      </c>
      <c r="C8952" t="s">
        <v>98</v>
      </c>
      <c r="D8952" t="s">
        <v>99</v>
      </c>
      <c r="E8952">
        <v>16.1694946289062</v>
      </c>
      <c r="F8952">
        <v>44.778175354003899</v>
      </c>
      <c r="G8952" t="s">
        <v>50</v>
      </c>
      <c r="H8952" t="s">
        <v>51</v>
      </c>
      <c r="I8952" t="s">
        <v>52</v>
      </c>
      <c r="J8952" t="s">
        <v>19</v>
      </c>
      <c r="K8952" t="s">
        <v>20</v>
      </c>
      <c r="L8952">
        <v>598.75</v>
      </c>
      <c r="M8952">
        <v>2.39</v>
      </c>
    </row>
    <row r="8953" spans="1:13" hidden="1" x14ac:dyDescent="0.25">
      <c r="A8953" s="1">
        <v>43388</v>
      </c>
      <c r="B8953" t="s">
        <v>97</v>
      </c>
      <c r="C8953" t="s">
        <v>98</v>
      </c>
      <c r="D8953" t="s">
        <v>99</v>
      </c>
      <c r="E8953">
        <v>16.1694946289062</v>
      </c>
      <c r="F8953">
        <v>44.778175354003899</v>
      </c>
      <c r="G8953" t="s">
        <v>50</v>
      </c>
      <c r="H8953" t="s">
        <v>51</v>
      </c>
      <c r="I8953" t="s">
        <v>52</v>
      </c>
      <c r="J8953" t="s">
        <v>19</v>
      </c>
      <c r="K8953" t="s">
        <v>20</v>
      </c>
      <c r="L8953">
        <v>631.25</v>
      </c>
      <c r="M8953">
        <v>2.52</v>
      </c>
    </row>
    <row r="8954" spans="1:13" hidden="1" x14ac:dyDescent="0.25">
      <c r="A8954" s="1">
        <v>43419</v>
      </c>
      <c r="B8954" t="s">
        <v>97</v>
      </c>
      <c r="C8954" t="s">
        <v>98</v>
      </c>
      <c r="D8954" t="s">
        <v>99</v>
      </c>
      <c r="E8954">
        <v>16.1694946289062</v>
      </c>
      <c r="F8954">
        <v>44.778175354003899</v>
      </c>
      <c r="G8954" t="s">
        <v>50</v>
      </c>
      <c r="H8954" t="s">
        <v>51</v>
      </c>
      <c r="I8954" t="s">
        <v>52</v>
      </c>
      <c r="J8954" t="s">
        <v>19</v>
      </c>
      <c r="K8954" t="s">
        <v>20</v>
      </c>
      <c r="L8954">
        <v>625</v>
      </c>
      <c r="M8954">
        <v>2.4900000000000002</v>
      </c>
    </row>
    <row r="8955" spans="1:13" hidden="1" x14ac:dyDescent="0.25">
      <c r="A8955" s="1">
        <v>43449</v>
      </c>
      <c r="B8955" t="s">
        <v>97</v>
      </c>
      <c r="C8955" t="s">
        <v>98</v>
      </c>
      <c r="D8955" t="s">
        <v>99</v>
      </c>
      <c r="E8955">
        <v>16.1694946289062</v>
      </c>
      <c r="F8955">
        <v>44.778175354003899</v>
      </c>
      <c r="G8955" t="s">
        <v>50</v>
      </c>
      <c r="H8955" t="s">
        <v>51</v>
      </c>
      <c r="I8955" t="s">
        <v>52</v>
      </c>
      <c r="J8955" t="s">
        <v>19</v>
      </c>
      <c r="K8955" t="s">
        <v>20</v>
      </c>
      <c r="L8955">
        <v>550</v>
      </c>
      <c r="M8955">
        <v>2.19</v>
      </c>
    </row>
    <row r="8956" spans="1:13" hidden="1" x14ac:dyDescent="0.25">
      <c r="A8956" s="1">
        <v>43480</v>
      </c>
      <c r="B8956" t="s">
        <v>97</v>
      </c>
      <c r="C8956" t="s">
        <v>98</v>
      </c>
      <c r="D8956" t="s">
        <v>99</v>
      </c>
      <c r="E8956">
        <v>16.1694946289062</v>
      </c>
      <c r="F8956">
        <v>44.778175354003899</v>
      </c>
      <c r="G8956" t="s">
        <v>50</v>
      </c>
      <c r="H8956" t="s">
        <v>51</v>
      </c>
      <c r="I8956" t="s">
        <v>52</v>
      </c>
      <c r="J8956" t="s">
        <v>19</v>
      </c>
      <c r="K8956" t="s">
        <v>20</v>
      </c>
      <c r="L8956">
        <v>550</v>
      </c>
      <c r="M8956">
        <v>2.19</v>
      </c>
    </row>
    <row r="8957" spans="1:13" hidden="1" x14ac:dyDescent="0.25">
      <c r="A8957" s="1">
        <v>43511</v>
      </c>
      <c r="B8957" t="s">
        <v>97</v>
      </c>
      <c r="C8957" t="s">
        <v>98</v>
      </c>
      <c r="D8957" t="s">
        <v>99</v>
      </c>
      <c r="E8957">
        <v>16.1694946289062</v>
      </c>
      <c r="F8957">
        <v>44.778175354003899</v>
      </c>
      <c r="G8957" t="s">
        <v>50</v>
      </c>
      <c r="H8957" t="s">
        <v>51</v>
      </c>
      <c r="I8957" t="s">
        <v>52</v>
      </c>
      <c r="J8957" t="s">
        <v>19</v>
      </c>
      <c r="K8957" t="s">
        <v>20</v>
      </c>
      <c r="L8957">
        <v>550</v>
      </c>
      <c r="M8957">
        <v>2.19</v>
      </c>
    </row>
    <row r="8958" spans="1:13" hidden="1" x14ac:dyDescent="0.25">
      <c r="A8958" s="1">
        <v>43539</v>
      </c>
      <c r="B8958" t="s">
        <v>97</v>
      </c>
      <c r="C8958" t="s">
        <v>98</v>
      </c>
      <c r="D8958" t="s">
        <v>99</v>
      </c>
      <c r="E8958">
        <v>16.1694946289062</v>
      </c>
      <c r="F8958">
        <v>44.778175354003899</v>
      </c>
      <c r="G8958" t="s">
        <v>50</v>
      </c>
      <c r="H8958" t="s">
        <v>51</v>
      </c>
      <c r="I8958" t="s">
        <v>52</v>
      </c>
      <c r="J8958" t="s">
        <v>19</v>
      </c>
      <c r="K8958" t="s">
        <v>20</v>
      </c>
      <c r="L8958">
        <v>550</v>
      </c>
      <c r="M8958">
        <v>2.19</v>
      </c>
    </row>
    <row r="8959" spans="1:13" hidden="1" x14ac:dyDescent="0.25">
      <c r="A8959" s="1">
        <v>43570</v>
      </c>
      <c r="B8959" t="s">
        <v>97</v>
      </c>
      <c r="C8959" t="s">
        <v>98</v>
      </c>
      <c r="D8959" t="s">
        <v>99</v>
      </c>
      <c r="E8959">
        <v>16.1694946289062</v>
      </c>
      <c r="F8959">
        <v>44.778175354003899</v>
      </c>
      <c r="G8959" t="s">
        <v>50</v>
      </c>
      <c r="H8959" t="s">
        <v>51</v>
      </c>
      <c r="I8959" t="s">
        <v>52</v>
      </c>
      <c r="J8959" t="s">
        <v>19</v>
      </c>
      <c r="K8959" t="s">
        <v>20</v>
      </c>
      <c r="L8959">
        <v>550</v>
      </c>
      <c r="M8959">
        <v>2.19</v>
      </c>
    </row>
    <row r="8960" spans="1:13" hidden="1" x14ac:dyDescent="0.25">
      <c r="A8960" s="1">
        <v>43600</v>
      </c>
      <c r="B8960" t="s">
        <v>97</v>
      </c>
      <c r="C8960" t="s">
        <v>98</v>
      </c>
      <c r="D8960" t="s">
        <v>99</v>
      </c>
      <c r="E8960">
        <v>16.1694946289062</v>
      </c>
      <c r="F8960">
        <v>44.778175354003899</v>
      </c>
      <c r="G8960" t="s">
        <v>50</v>
      </c>
      <c r="H8960" t="s">
        <v>51</v>
      </c>
      <c r="I8960" t="s">
        <v>52</v>
      </c>
      <c r="J8960" t="s">
        <v>19</v>
      </c>
      <c r="K8960" t="s">
        <v>20</v>
      </c>
      <c r="L8960">
        <v>550</v>
      </c>
      <c r="M8960">
        <v>2.19</v>
      </c>
    </row>
    <row r="8961" spans="1:13" hidden="1" x14ac:dyDescent="0.25">
      <c r="A8961" s="1">
        <v>43631</v>
      </c>
      <c r="B8961" t="s">
        <v>97</v>
      </c>
      <c r="C8961" t="s">
        <v>98</v>
      </c>
      <c r="D8961" t="s">
        <v>99</v>
      </c>
      <c r="E8961">
        <v>16.1694946289062</v>
      </c>
      <c r="F8961">
        <v>44.778175354003899</v>
      </c>
      <c r="G8961" t="s">
        <v>50</v>
      </c>
      <c r="H8961" t="s">
        <v>51</v>
      </c>
      <c r="I8961" t="s">
        <v>52</v>
      </c>
      <c r="J8961" t="s">
        <v>19</v>
      </c>
      <c r="K8961" t="s">
        <v>20</v>
      </c>
      <c r="L8961">
        <v>550</v>
      </c>
      <c r="M8961">
        <v>2.19</v>
      </c>
    </row>
    <row r="8962" spans="1:13" hidden="1" x14ac:dyDescent="0.25">
      <c r="A8962" s="1">
        <v>43661</v>
      </c>
      <c r="B8962" t="s">
        <v>97</v>
      </c>
      <c r="C8962" t="s">
        <v>98</v>
      </c>
      <c r="D8962" t="s">
        <v>99</v>
      </c>
      <c r="E8962">
        <v>16.1694946289062</v>
      </c>
      <c r="F8962">
        <v>44.778175354003899</v>
      </c>
      <c r="G8962" t="s">
        <v>50</v>
      </c>
      <c r="H8962" t="s">
        <v>51</v>
      </c>
      <c r="I8962" t="s">
        <v>52</v>
      </c>
      <c r="J8962" t="s">
        <v>19</v>
      </c>
      <c r="K8962" t="s">
        <v>20</v>
      </c>
      <c r="L8962">
        <v>550</v>
      </c>
      <c r="M8962">
        <v>2.19</v>
      </c>
    </row>
    <row r="8963" spans="1:13" hidden="1" x14ac:dyDescent="0.25">
      <c r="A8963" s="1">
        <v>43692</v>
      </c>
      <c r="B8963" t="s">
        <v>97</v>
      </c>
      <c r="C8963" t="s">
        <v>98</v>
      </c>
      <c r="D8963" t="s">
        <v>99</v>
      </c>
      <c r="E8963">
        <v>16.1694946289062</v>
      </c>
      <c r="F8963">
        <v>44.778175354003899</v>
      </c>
      <c r="G8963" t="s">
        <v>50</v>
      </c>
      <c r="H8963" t="s">
        <v>51</v>
      </c>
      <c r="I8963" t="s">
        <v>52</v>
      </c>
      <c r="J8963" t="s">
        <v>19</v>
      </c>
      <c r="K8963" t="s">
        <v>20</v>
      </c>
      <c r="L8963">
        <v>550</v>
      </c>
      <c r="M8963">
        <v>2.19</v>
      </c>
    </row>
    <row r="8964" spans="1:13" hidden="1" x14ac:dyDescent="0.25">
      <c r="A8964" s="1">
        <v>43723</v>
      </c>
      <c r="B8964" t="s">
        <v>97</v>
      </c>
      <c r="C8964" t="s">
        <v>98</v>
      </c>
      <c r="D8964" t="s">
        <v>99</v>
      </c>
      <c r="E8964">
        <v>16.1694946289062</v>
      </c>
      <c r="F8964">
        <v>44.778175354003899</v>
      </c>
      <c r="G8964" t="s">
        <v>50</v>
      </c>
      <c r="H8964" t="s">
        <v>51</v>
      </c>
      <c r="I8964" t="s">
        <v>52</v>
      </c>
      <c r="J8964" t="s">
        <v>19</v>
      </c>
      <c r="K8964" t="s">
        <v>20</v>
      </c>
      <c r="L8964">
        <v>550</v>
      </c>
      <c r="M8964">
        <v>2.19</v>
      </c>
    </row>
    <row r="8965" spans="1:13" hidden="1" x14ac:dyDescent="0.25">
      <c r="A8965" s="1">
        <v>43753</v>
      </c>
      <c r="B8965" t="s">
        <v>97</v>
      </c>
      <c r="C8965" t="s">
        <v>98</v>
      </c>
      <c r="D8965" t="s">
        <v>99</v>
      </c>
      <c r="E8965">
        <v>16.1694946289062</v>
      </c>
      <c r="F8965">
        <v>44.778175354003899</v>
      </c>
      <c r="G8965" t="s">
        <v>50</v>
      </c>
      <c r="H8965" t="s">
        <v>51</v>
      </c>
      <c r="I8965" t="s">
        <v>52</v>
      </c>
      <c r="J8965" t="s">
        <v>19</v>
      </c>
      <c r="K8965" t="s">
        <v>20</v>
      </c>
      <c r="L8965">
        <v>550</v>
      </c>
      <c r="M8965">
        <v>2.19</v>
      </c>
    </row>
    <row r="8966" spans="1:13" hidden="1" x14ac:dyDescent="0.25">
      <c r="A8966" s="1">
        <v>43784</v>
      </c>
      <c r="B8966" t="s">
        <v>97</v>
      </c>
      <c r="C8966" t="s">
        <v>98</v>
      </c>
      <c r="D8966" t="s">
        <v>99</v>
      </c>
      <c r="E8966">
        <v>16.1694946289062</v>
      </c>
      <c r="F8966">
        <v>44.778175354003899</v>
      </c>
      <c r="G8966" t="s">
        <v>50</v>
      </c>
      <c r="H8966" t="s">
        <v>51</v>
      </c>
      <c r="I8966" t="s">
        <v>52</v>
      </c>
      <c r="J8966" t="s">
        <v>19</v>
      </c>
      <c r="K8966" t="s">
        <v>20</v>
      </c>
      <c r="L8966">
        <v>550</v>
      </c>
      <c r="M8966">
        <v>2.19</v>
      </c>
    </row>
    <row r="8967" spans="1:13" hidden="1" x14ac:dyDescent="0.25">
      <c r="A8967" s="1">
        <v>43814</v>
      </c>
      <c r="B8967" t="s">
        <v>97</v>
      </c>
      <c r="C8967" t="s">
        <v>98</v>
      </c>
      <c r="D8967" t="s">
        <v>99</v>
      </c>
      <c r="E8967">
        <v>16.1694946289062</v>
      </c>
      <c r="F8967">
        <v>44.778175354003899</v>
      </c>
      <c r="G8967" t="s">
        <v>50</v>
      </c>
      <c r="H8967" t="s">
        <v>51</v>
      </c>
      <c r="I8967" t="s">
        <v>52</v>
      </c>
      <c r="J8967" t="s">
        <v>19</v>
      </c>
      <c r="K8967" t="s">
        <v>20</v>
      </c>
      <c r="L8967">
        <v>550</v>
      </c>
      <c r="M8967">
        <v>2.19</v>
      </c>
    </row>
    <row r="8968" spans="1:13" hidden="1" x14ac:dyDescent="0.25">
      <c r="A8968" s="1">
        <v>43845</v>
      </c>
      <c r="B8968" t="s">
        <v>97</v>
      </c>
      <c r="C8968" t="s">
        <v>98</v>
      </c>
      <c r="D8968" t="s">
        <v>99</v>
      </c>
      <c r="E8968">
        <v>16.1694946289062</v>
      </c>
      <c r="F8968">
        <v>44.778175354003899</v>
      </c>
      <c r="G8968" t="s">
        <v>50</v>
      </c>
      <c r="H8968" t="s">
        <v>51</v>
      </c>
      <c r="I8968" t="s">
        <v>52</v>
      </c>
      <c r="J8968" t="s">
        <v>19</v>
      </c>
      <c r="K8968" t="s">
        <v>20</v>
      </c>
      <c r="L8968">
        <v>550</v>
      </c>
      <c r="M8968">
        <v>2.19</v>
      </c>
    </row>
    <row r="8969" spans="1:13" hidden="1" x14ac:dyDescent="0.25">
      <c r="A8969" s="1">
        <v>43876</v>
      </c>
      <c r="B8969" t="s">
        <v>97</v>
      </c>
      <c r="C8969" t="s">
        <v>98</v>
      </c>
      <c r="D8969" t="s">
        <v>99</v>
      </c>
      <c r="E8969">
        <v>16.1694946289062</v>
      </c>
      <c r="F8969">
        <v>44.778175354003899</v>
      </c>
      <c r="G8969" t="s">
        <v>50</v>
      </c>
      <c r="H8969" t="s">
        <v>51</v>
      </c>
      <c r="I8969" t="s">
        <v>52</v>
      </c>
      <c r="J8969" t="s">
        <v>19</v>
      </c>
      <c r="K8969" t="s">
        <v>20</v>
      </c>
      <c r="L8969">
        <v>550</v>
      </c>
      <c r="M8969">
        <v>2.19</v>
      </c>
    </row>
    <row r="8970" spans="1:13" hidden="1" x14ac:dyDescent="0.25">
      <c r="A8970" s="1">
        <v>43905</v>
      </c>
      <c r="B8970" t="s">
        <v>97</v>
      </c>
      <c r="C8970" t="s">
        <v>98</v>
      </c>
      <c r="D8970" t="s">
        <v>99</v>
      </c>
      <c r="E8970">
        <v>16.1694946289062</v>
      </c>
      <c r="F8970">
        <v>44.778175354003899</v>
      </c>
      <c r="G8970" t="s">
        <v>50</v>
      </c>
      <c r="H8970" t="s">
        <v>51</v>
      </c>
      <c r="I8970" t="s">
        <v>52</v>
      </c>
      <c r="J8970" t="s">
        <v>19</v>
      </c>
      <c r="K8970" t="s">
        <v>20</v>
      </c>
      <c r="L8970">
        <v>550</v>
      </c>
      <c r="M8970">
        <v>2.19</v>
      </c>
    </row>
    <row r="8971" spans="1:13" hidden="1" x14ac:dyDescent="0.25">
      <c r="A8971" s="1">
        <v>43936</v>
      </c>
      <c r="B8971" t="s">
        <v>97</v>
      </c>
      <c r="C8971" t="s">
        <v>98</v>
      </c>
      <c r="D8971" t="s">
        <v>99</v>
      </c>
      <c r="E8971">
        <v>16.1694946289062</v>
      </c>
      <c r="F8971">
        <v>44.778175354003899</v>
      </c>
      <c r="G8971" t="s">
        <v>50</v>
      </c>
      <c r="H8971" t="s">
        <v>51</v>
      </c>
      <c r="I8971" t="s">
        <v>52</v>
      </c>
      <c r="J8971" t="s">
        <v>19</v>
      </c>
      <c r="K8971" t="s">
        <v>20</v>
      </c>
      <c r="L8971">
        <v>606.25</v>
      </c>
      <c r="M8971">
        <v>2.42</v>
      </c>
    </row>
    <row r="8972" spans="1:13" hidden="1" x14ac:dyDescent="0.25">
      <c r="A8972" s="1">
        <v>43966</v>
      </c>
      <c r="B8972" t="s">
        <v>97</v>
      </c>
      <c r="C8972" t="s">
        <v>98</v>
      </c>
      <c r="D8972" t="s">
        <v>99</v>
      </c>
      <c r="E8972">
        <v>16.1694946289062</v>
      </c>
      <c r="F8972">
        <v>44.778175354003899</v>
      </c>
      <c r="G8972" t="s">
        <v>50</v>
      </c>
      <c r="H8972" t="s">
        <v>51</v>
      </c>
      <c r="I8972" t="s">
        <v>52</v>
      </c>
      <c r="J8972" t="s">
        <v>19</v>
      </c>
      <c r="K8972" t="s">
        <v>20</v>
      </c>
      <c r="L8972">
        <v>625</v>
      </c>
      <c r="M8972">
        <v>2.4900000000000002</v>
      </c>
    </row>
    <row r="8973" spans="1:13" hidden="1" x14ac:dyDescent="0.25">
      <c r="A8973" s="1">
        <v>43997</v>
      </c>
      <c r="B8973" t="s">
        <v>97</v>
      </c>
      <c r="C8973" t="s">
        <v>98</v>
      </c>
      <c r="D8973" t="s">
        <v>99</v>
      </c>
      <c r="E8973">
        <v>16.1694946289062</v>
      </c>
      <c r="F8973">
        <v>44.778175354003899</v>
      </c>
      <c r="G8973" t="s">
        <v>50</v>
      </c>
      <c r="H8973" t="s">
        <v>51</v>
      </c>
      <c r="I8973" t="s">
        <v>52</v>
      </c>
      <c r="J8973" t="s">
        <v>19</v>
      </c>
      <c r="K8973" t="s">
        <v>20</v>
      </c>
      <c r="L8973">
        <v>625</v>
      </c>
      <c r="M8973">
        <v>2.4900000000000002</v>
      </c>
    </row>
    <row r="8974" spans="1:13" hidden="1" x14ac:dyDescent="0.25">
      <c r="A8974" s="1">
        <v>44027</v>
      </c>
      <c r="B8974" t="s">
        <v>97</v>
      </c>
      <c r="C8974" t="s">
        <v>98</v>
      </c>
      <c r="D8974" t="s">
        <v>99</v>
      </c>
      <c r="E8974">
        <v>16.1694946289062</v>
      </c>
      <c r="F8974">
        <v>44.778175354003899</v>
      </c>
      <c r="G8974" t="s">
        <v>50</v>
      </c>
      <c r="H8974" t="s">
        <v>51</v>
      </c>
      <c r="I8974" t="s">
        <v>52</v>
      </c>
      <c r="J8974" t="s">
        <v>19</v>
      </c>
      <c r="K8974" t="s">
        <v>20</v>
      </c>
      <c r="L8974">
        <v>747.5</v>
      </c>
      <c r="M8974">
        <v>2.98</v>
      </c>
    </row>
    <row r="8975" spans="1:13" hidden="1" x14ac:dyDescent="0.25">
      <c r="A8975" s="1">
        <v>44058</v>
      </c>
      <c r="B8975" t="s">
        <v>97</v>
      </c>
      <c r="C8975" t="s">
        <v>98</v>
      </c>
      <c r="D8975" t="s">
        <v>99</v>
      </c>
      <c r="E8975">
        <v>16.1694946289062</v>
      </c>
      <c r="F8975">
        <v>44.778175354003899</v>
      </c>
      <c r="G8975" t="s">
        <v>50</v>
      </c>
      <c r="H8975" t="s">
        <v>51</v>
      </c>
      <c r="I8975" t="s">
        <v>52</v>
      </c>
      <c r="J8975" t="s">
        <v>19</v>
      </c>
      <c r="K8975" t="s">
        <v>20</v>
      </c>
      <c r="L8975">
        <v>748.75</v>
      </c>
      <c r="M8975">
        <v>2.99</v>
      </c>
    </row>
    <row r="8976" spans="1:13" hidden="1" x14ac:dyDescent="0.25">
      <c r="A8976" s="1">
        <v>44089</v>
      </c>
      <c r="B8976" t="s">
        <v>97</v>
      </c>
      <c r="C8976" t="s">
        <v>98</v>
      </c>
      <c r="D8976" t="s">
        <v>99</v>
      </c>
      <c r="E8976">
        <v>16.1694946289062</v>
      </c>
      <c r="F8976">
        <v>44.778175354003899</v>
      </c>
      <c r="G8976" t="s">
        <v>50</v>
      </c>
      <c r="H8976" t="s">
        <v>51</v>
      </c>
      <c r="I8976" t="s">
        <v>52</v>
      </c>
      <c r="J8976" t="s">
        <v>19</v>
      </c>
      <c r="K8976" t="s">
        <v>20</v>
      </c>
      <c r="L8976">
        <v>753.75</v>
      </c>
      <c r="M8976">
        <v>3.01</v>
      </c>
    </row>
    <row r="8977" spans="1:13" hidden="1" x14ac:dyDescent="0.25">
      <c r="A8977" s="1">
        <v>44119</v>
      </c>
      <c r="B8977" t="s">
        <v>97</v>
      </c>
      <c r="C8977" t="s">
        <v>98</v>
      </c>
      <c r="D8977" t="s">
        <v>99</v>
      </c>
      <c r="E8977">
        <v>16.1694946289062</v>
      </c>
      <c r="F8977">
        <v>44.778175354003899</v>
      </c>
      <c r="G8977" t="s">
        <v>50</v>
      </c>
      <c r="H8977" t="s">
        <v>51</v>
      </c>
      <c r="I8977" t="s">
        <v>52</v>
      </c>
      <c r="J8977" t="s">
        <v>19</v>
      </c>
      <c r="K8977" t="s">
        <v>20</v>
      </c>
      <c r="L8977">
        <v>755</v>
      </c>
      <c r="M8977">
        <v>3.01</v>
      </c>
    </row>
    <row r="8978" spans="1:13" hidden="1" x14ac:dyDescent="0.25">
      <c r="A8978" s="1">
        <v>44150</v>
      </c>
      <c r="B8978" t="s">
        <v>97</v>
      </c>
      <c r="C8978" t="s">
        <v>98</v>
      </c>
      <c r="D8978" t="s">
        <v>99</v>
      </c>
      <c r="E8978">
        <v>16.1694946289062</v>
      </c>
      <c r="F8978">
        <v>44.778175354003899</v>
      </c>
      <c r="G8978" t="s">
        <v>50</v>
      </c>
      <c r="H8978" t="s">
        <v>51</v>
      </c>
      <c r="I8978" t="s">
        <v>52</v>
      </c>
      <c r="J8978" t="s">
        <v>19</v>
      </c>
      <c r="K8978" t="s">
        <v>20</v>
      </c>
      <c r="L8978">
        <v>750</v>
      </c>
      <c r="M8978">
        <v>2.99</v>
      </c>
    </row>
    <row r="8979" spans="1:13" hidden="1" x14ac:dyDescent="0.25">
      <c r="A8979" s="1">
        <v>44180</v>
      </c>
      <c r="B8979" t="s">
        <v>97</v>
      </c>
      <c r="C8979" t="s">
        <v>98</v>
      </c>
      <c r="D8979" t="s">
        <v>99</v>
      </c>
      <c r="E8979">
        <v>16.1694946289062</v>
      </c>
      <c r="F8979">
        <v>44.778175354003899</v>
      </c>
      <c r="G8979" t="s">
        <v>50</v>
      </c>
      <c r="H8979" t="s">
        <v>51</v>
      </c>
      <c r="I8979" t="s">
        <v>52</v>
      </c>
      <c r="J8979" t="s">
        <v>19</v>
      </c>
      <c r="K8979" t="s">
        <v>20</v>
      </c>
      <c r="L8979">
        <v>736.25</v>
      </c>
      <c r="M8979">
        <v>2.94</v>
      </c>
    </row>
    <row r="8980" spans="1:13" hidden="1" x14ac:dyDescent="0.25">
      <c r="A8980" s="1">
        <v>44211</v>
      </c>
      <c r="B8980" t="s">
        <v>97</v>
      </c>
      <c r="C8980" t="s">
        <v>98</v>
      </c>
      <c r="D8980" t="s">
        <v>99</v>
      </c>
      <c r="E8980">
        <v>16.1694946289062</v>
      </c>
      <c r="F8980">
        <v>44.778175354003899</v>
      </c>
      <c r="G8980" t="s">
        <v>50</v>
      </c>
      <c r="H8980" t="s">
        <v>51</v>
      </c>
      <c r="I8980" t="s">
        <v>52</v>
      </c>
      <c r="J8980" t="s">
        <v>19</v>
      </c>
      <c r="K8980" t="s">
        <v>20</v>
      </c>
      <c r="L8980">
        <v>710</v>
      </c>
      <c r="M8980">
        <v>2.83</v>
      </c>
    </row>
    <row r="8981" spans="1:13" hidden="1" x14ac:dyDescent="0.25">
      <c r="A8981" s="1">
        <v>44242</v>
      </c>
      <c r="B8981" t="s">
        <v>97</v>
      </c>
      <c r="C8981" t="s">
        <v>98</v>
      </c>
      <c r="D8981" t="s">
        <v>99</v>
      </c>
      <c r="E8981">
        <v>16.1694946289062</v>
      </c>
      <c r="F8981">
        <v>44.778175354003899</v>
      </c>
      <c r="G8981" t="s">
        <v>50</v>
      </c>
      <c r="H8981" t="s">
        <v>51</v>
      </c>
      <c r="I8981" t="s">
        <v>52</v>
      </c>
      <c r="J8981" t="s">
        <v>19</v>
      </c>
      <c r="K8981" t="s">
        <v>20</v>
      </c>
      <c r="L8981">
        <v>702.5</v>
      </c>
      <c r="M8981">
        <v>2.8</v>
      </c>
    </row>
    <row r="8982" spans="1:13" hidden="1" x14ac:dyDescent="0.25">
      <c r="A8982" s="1">
        <v>44270</v>
      </c>
      <c r="B8982" t="s">
        <v>97</v>
      </c>
      <c r="C8982" t="s">
        <v>98</v>
      </c>
      <c r="D8982" t="s">
        <v>99</v>
      </c>
      <c r="E8982">
        <v>16.1694946289062</v>
      </c>
      <c r="F8982">
        <v>44.778175354003899</v>
      </c>
      <c r="G8982" t="s">
        <v>50</v>
      </c>
      <c r="H8982" t="s">
        <v>51</v>
      </c>
      <c r="I8982" t="s">
        <v>52</v>
      </c>
      <c r="J8982" t="s">
        <v>19</v>
      </c>
      <c r="K8982" t="s">
        <v>20</v>
      </c>
      <c r="L8982">
        <v>747.5</v>
      </c>
      <c r="M8982">
        <v>2.98</v>
      </c>
    </row>
    <row r="8983" spans="1:13" hidden="1" x14ac:dyDescent="0.25">
      <c r="A8983" s="1">
        <v>44301</v>
      </c>
      <c r="B8983" t="s">
        <v>97</v>
      </c>
      <c r="C8983" t="s">
        <v>98</v>
      </c>
      <c r="D8983" t="s">
        <v>99</v>
      </c>
      <c r="E8983">
        <v>16.1694946289062</v>
      </c>
      <c r="F8983">
        <v>44.778175354003899</v>
      </c>
      <c r="G8983" t="s">
        <v>50</v>
      </c>
      <c r="H8983" t="s">
        <v>51</v>
      </c>
      <c r="I8983" t="s">
        <v>52</v>
      </c>
      <c r="J8983" t="s">
        <v>19</v>
      </c>
      <c r="K8983" t="s">
        <v>20</v>
      </c>
      <c r="L8983">
        <v>778.75</v>
      </c>
      <c r="M8983">
        <v>3.11</v>
      </c>
    </row>
    <row r="8984" spans="1:13" hidden="1" x14ac:dyDescent="0.25">
      <c r="A8984" s="1">
        <v>44331</v>
      </c>
      <c r="B8984" t="s">
        <v>97</v>
      </c>
      <c r="C8984" t="s">
        <v>98</v>
      </c>
      <c r="D8984" t="s">
        <v>99</v>
      </c>
      <c r="E8984">
        <v>16.1694946289062</v>
      </c>
      <c r="F8984">
        <v>44.778175354003899</v>
      </c>
      <c r="G8984" t="s">
        <v>50</v>
      </c>
      <c r="H8984" t="s">
        <v>51</v>
      </c>
      <c r="I8984" t="s">
        <v>52</v>
      </c>
      <c r="J8984" t="s">
        <v>19</v>
      </c>
      <c r="K8984" t="s">
        <v>20</v>
      </c>
      <c r="L8984">
        <v>778</v>
      </c>
      <c r="M8984">
        <v>3.1</v>
      </c>
    </row>
    <row r="8985" spans="1:13" hidden="1" x14ac:dyDescent="0.25">
      <c r="A8985" s="1">
        <v>44362</v>
      </c>
      <c r="B8985" t="s">
        <v>97</v>
      </c>
      <c r="C8985" t="s">
        <v>98</v>
      </c>
      <c r="D8985" t="s">
        <v>99</v>
      </c>
      <c r="E8985">
        <v>16.1694946289062</v>
      </c>
      <c r="F8985">
        <v>44.778175354003899</v>
      </c>
      <c r="G8985" t="s">
        <v>50</v>
      </c>
      <c r="H8985" t="s">
        <v>51</v>
      </c>
      <c r="I8985" t="s">
        <v>52</v>
      </c>
      <c r="J8985" t="s">
        <v>19</v>
      </c>
      <c r="K8985" t="s">
        <v>20</v>
      </c>
      <c r="L8985">
        <v>792.5</v>
      </c>
      <c r="M8985">
        <v>3.16</v>
      </c>
    </row>
    <row r="8986" spans="1:13" hidden="1" x14ac:dyDescent="0.25">
      <c r="A8986" s="1">
        <v>42536</v>
      </c>
      <c r="B8986" t="s">
        <v>97</v>
      </c>
      <c r="C8986" t="s">
        <v>98</v>
      </c>
      <c r="D8986" t="s">
        <v>99</v>
      </c>
      <c r="E8986">
        <v>16.1694946289062</v>
      </c>
      <c r="F8986">
        <v>44.778175354003899</v>
      </c>
      <c r="G8986" t="s">
        <v>58</v>
      </c>
      <c r="H8986" t="s">
        <v>59</v>
      </c>
      <c r="I8986" t="s">
        <v>18</v>
      </c>
      <c r="J8986" t="s">
        <v>19</v>
      </c>
      <c r="K8986" t="s">
        <v>20</v>
      </c>
      <c r="L8986">
        <v>175</v>
      </c>
      <c r="M8986">
        <v>0.7</v>
      </c>
    </row>
    <row r="8987" spans="1:13" hidden="1" x14ac:dyDescent="0.25">
      <c r="A8987" s="1">
        <v>42566</v>
      </c>
      <c r="B8987" t="s">
        <v>97</v>
      </c>
      <c r="C8987" t="s">
        <v>98</v>
      </c>
      <c r="D8987" t="s">
        <v>99</v>
      </c>
      <c r="E8987">
        <v>16.1694946289062</v>
      </c>
      <c r="F8987">
        <v>44.778175354003899</v>
      </c>
      <c r="G8987" t="s">
        <v>58</v>
      </c>
      <c r="H8987" t="s">
        <v>59</v>
      </c>
      <c r="I8987" t="s">
        <v>18</v>
      </c>
      <c r="J8987" t="s">
        <v>19</v>
      </c>
      <c r="K8987" t="s">
        <v>20</v>
      </c>
      <c r="L8987">
        <v>169</v>
      </c>
      <c r="M8987">
        <v>0.67</v>
      </c>
    </row>
    <row r="8988" spans="1:13" hidden="1" x14ac:dyDescent="0.25">
      <c r="A8988" s="1">
        <v>42597</v>
      </c>
      <c r="B8988" t="s">
        <v>97</v>
      </c>
      <c r="C8988" t="s">
        <v>98</v>
      </c>
      <c r="D8988" t="s">
        <v>99</v>
      </c>
      <c r="E8988">
        <v>16.1694946289062</v>
      </c>
      <c r="F8988">
        <v>44.778175354003899</v>
      </c>
      <c r="G8988" t="s">
        <v>58</v>
      </c>
      <c r="H8988" t="s">
        <v>59</v>
      </c>
      <c r="I8988" t="s">
        <v>18</v>
      </c>
      <c r="J8988" t="s">
        <v>19</v>
      </c>
      <c r="K8988" t="s">
        <v>20</v>
      </c>
      <c r="L8988">
        <v>148</v>
      </c>
      <c r="M8988">
        <v>0.59</v>
      </c>
    </row>
    <row r="8989" spans="1:13" hidden="1" x14ac:dyDescent="0.25">
      <c r="A8989" s="1">
        <v>42628</v>
      </c>
      <c r="B8989" t="s">
        <v>97</v>
      </c>
      <c r="C8989" t="s">
        <v>98</v>
      </c>
      <c r="D8989" t="s">
        <v>99</v>
      </c>
      <c r="E8989">
        <v>16.1694946289062</v>
      </c>
      <c r="F8989">
        <v>44.778175354003899</v>
      </c>
      <c r="G8989" t="s">
        <v>58</v>
      </c>
      <c r="H8989" t="s">
        <v>59</v>
      </c>
      <c r="I8989" t="s">
        <v>18</v>
      </c>
      <c r="J8989" t="s">
        <v>19</v>
      </c>
      <c r="K8989" t="s">
        <v>20</v>
      </c>
      <c r="L8989">
        <v>138</v>
      </c>
      <c r="M8989">
        <v>0.55000000000000004</v>
      </c>
    </row>
    <row r="8990" spans="1:13" hidden="1" x14ac:dyDescent="0.25">
      <c r="A8990" s="1">
        <v>42658</v>
      </c>
      <c r="B8990" t="s">
        <v>97</v>
      </c>
      <c r="C8990" t="s">
        <v>98</v>
      </c>
      <c r="D8990" t="s">
        <v>99</v>
      </c>
      <c r="E8990">
        <v>16.1694946289062</v>
      </c>
      <c r="F8990">
        <v>44.778175354003899</v>
      </c>
      <c r="G8990" t="s">
        <v>58</v>
      </c>
      <c r="H8990" t="s">
        <v>59</v>
      </c>
      <c r="I8990" t="s">
        <v>18</v>
      </c>
      <c r="J8990" t="s">
        <v>19</v>
      </c>
      <c r="K8990" t="s">
        <v>20</v>
      </c>
      <c r="L8990">
        <v>195</v>
      </c>
      <c r="M8990">
        <v>0.78</v>
      </c>
    </row>
    <row r="8991" spans="1:13" hidden="1" x14ac:dyDescent="0.25">
      <c r="A8991" s="1">
        <v>42689</v>
      </c>
      <c r="B8991" t="s">
        <v>97</v>
      </c>
      <c r="C8991" t="s">
        <v>98</v>
      </c>
      <c r="D8991" t="s">
        <v>99</v>
      </c>
      <c r="E8991">
        <v>16.1694946289062</v>
      </c>
      <c r="F8991">
        <v>44.778175354003899</v>
      </c>
      <c r="G8991" t="s">
        <v>58</v>
      </c>
      <c r="H8991" t="s">
        <v>59</v>
      </c>
      <c r="I8991" t="s">
        <v>18</v>
      </c>
      <c r="J8991" t="s">
        <v>19</v>
      </c>
      <c r="K8991" t="s">
        <v>20</v>
      </c>
      <c r="L8991">
        <v>158</v>
      </c>
      <c r="M8991">
        <v>0.63</v>
      </c>
    </row>
    <row r="8992" spans="1:13" hidden="1" x14ac:dyDescent="0.25">
      <c r="A8992" s="1">
        <v>42719</v>
      </c>
      <c r="B8992" t="s">
        <v>97</v>
      </c>
      <c r="C8992" t="s">
        <v>98</v>
      </c>
      <c r="D8992" t="s">
        <v>99</v>
      </c>
      <c r="E8992">
        <v>16.1694946289062</v>
      </c>
      <c r="F8992">
        <v>44.778175354003899</v>
      </c>
      <c r="G8992" t="s">
        <v>58</v>
      </c>
      <c r="H8992" t="s">
        <v>59</v>
      </c>
      <c r="I8992" t="s">
        <v>18</v>
      </c>
      <c r="J8992" t="s">
        <v>19</v>
      </c>
      <c r="K8992" t="s">
        <v>20</v>
      </c>
      <c r="L8992">
        <v>200</v>
      </c>
      <c r="M8992">
        <v>0.8</v>
      </c>
    </row>
    <row r="8993" spans="1:13" hidden="1" x14ac:dyDescent="0.25">
      <c r="A8993" s="1">
        <v>42750</v>
      </c>
      <c r="B8993" t="s">
        <v>97</v>
      </c>
      <c r="C8993" t="s">
        <v>98</v>
      </c>
      <c r="D8993" t="s">
        <v>99</v>
      </c>
      <c r="E8993">
        <v>16.1694946289062</v>
      </c>
      <c r="F8993">
        <v>44.778175354003899</v>
      </c>
      <c r="G8993" t="s">
        <v>58</v>
      </c>
      <c r="H8993" t="s">
        <v>59</v>
      </c>
      <c r="I8993" t="s">
        <v>18</v>
      </c>
      <c r="J8993" t="s">
        <v>19</v>
      </c>
      <c r="K8993" t="s">
        <v>20</v>
      </c>
      <c r="L8993">
        <v>150</v>
      </c>
      <c r="M8993">
        <v>0.6</v>
      </c>
    </row>
    <row r="8994" spans="1:13" hidden="1" x14ac:dyDescent="0.25">
      <c r="A8994" s="1">
        <v>42781</v>
      </c>
      <c r="B8994" t="s">
        <v>97</v>
      </c>
      <c r="C8994" t="s">
        <v>98</v>
      </c>
      <c r="D8994" t="s">
        <v>99</v>
      </c>
      <c r="E8994">
        <v>16.1694946289062</v>
      </c>
      <c r="F8994">
        <v>44.778175354003899</v>
      </c>
      <c r="G8994" t="s">
        <v>58</v>
      </c>
      <c r="H8994" t="s">
        <v>59</v>
      </c>
      <c r="I8994" t="s">
        <v>18</v>
      </c>
      <c r="J8994" t="s">
        <v>19</v>
      </c>
      <c r="K8994" t="s">
        <v>20</v>
      </c>
      <c r="L8994">
        <v>150</v>
      </c>
      <c r="M8994">
        <v>0.6</v>
      </c>
    </row>
    <row r="8995" spans="1:13" hidden="1" x14ac:dyDescent="0.25">
      <c r="A8995" s="1">
        <v>42809</v>
      </c>
      <c r="B8995" t="s">
        <v>97</v>
      </c>
      <c r="C8995" t="s">
        <v>98</v>
      </c>
      <c r="D8995" t="s">
        <v>99</v>
      </c>
      <c r="E8995">
        <v>16.1694946289062</v>
      </c>
      <c r="F8995">
        <v>44.778175354003899</v>
      </c>
      <c r="G8995" t="s">
        <v>58</v>
      </c>
      <c r="H8995" t="s">
        <v>59</v>
      </c>
      <c r="I8995" t="s">
        <v>18</v>
      </c>
      <c r="J8995" t="s">
        <v>19</v>
      </c>
      <c r="K8995" t="s">
        <v>20</v>
      </c>
      <c r="L8995">
        <v>150</v>
      </c>
      <c r="M8995">
        <v>0.6</v>
      </c>
    </row>
    <row r="8996" spans="1:13" hidden="1" x14ac:dyDescent="0.25">
      <c r="A8996" s="1">
        <v>42840</v>
      </c>
      <c r="B8996" t="s">
        <v>97</v>
      </c>
      <c r="C8996" t="s">
        <v>98</v>
      </c>
      <c r="D8996" t="s">
        <v>99</v>
      </c>
      <c r="E8996">
        <v>16.1694946289062</v>
      </c>
      <c r="F8996">
        <v>44.778175354003899</v>
      </c>
      <c r="G8996" t="s">
        <v>58</v>
      </c>
      <c r="H8996" t="s">
        <v>59</v>
      </c>
      <c r="I8996" t="s">
        <v>18</v>
      </c>
      <c r="J8996" t="s">
        <v>19</v>
      </c>
      <c r="K8996" t="s">
        <v>20</v>
      </c>
      <c r="L8996">
        <v>150</v>
      </c>
      <c r="M8996">
        <v>0.6</v>
      </c>
    </row>
    <row r="8997" spans="1:13" hidden="1" x14ac:dyDescent="0.25">
      <c r="A8997" s="1">
        <v>42870</v>
      </c>
      <c r="B8997" t="s">
        <v>97</v>
      </c>
      <c r="C8997" t="s">
        <v>98</v>
      </c>
      <c r="D8997" t="s">
        <v>99</v>
      </c>
      <c r="E8997">
        <v>16.1694946289062</v>
      </c>
      <c r="F8997">
        <v>44.778175354003899</v>
      </c>
      <c r="G8997" t="s">
        <v>58</v>
      </c>
      <c r="H8997" t="s">
        <v>59</v>
      </c>
      <c r="I8997" t="s">
        <v>18</v>
      </c>
      <c r="J8997" t="s">
        <v>19</v>
      </c>
      <c r="K8997" t="s">
        <v>20</v>
      </c>
      <c r="L8997">
        <v>138</v>
      </c>
      <c r="M8997">
        <v>0.55000000000000004</v>
      </c>
    </row>
    <row r="8998" spans="1:13" hidden="1" x14ac:dyDescent="0.25">
      <c r="A8998" s="1">
        <v>42901</v>
      </c>
      <c r="B8998" t="s">
        <v>97</v>
      </c>
      <c r="C8998" t="s">
        <v>98</v>
      </c>
      <c r="D8998" t="s">
        <v>99</v>
      </c>
      <c r="E8998">
        <v>16.1694946289062</v>
      </c>
      <c r="F8998">
        <v>44.778175354003899</v>
      </c>
      <c r="G8998" t="s">
        <v>58</v>
      </c>
      <c r="H8998" t="s">
        <v>59</v>
      </c>
      <c r="I8998" t="s">
        <v>18</v>
      </c>
      <c r="J8998" t="s">
        <v>19</v>
      </c>
      <c r="K8998" t="s">
        <v>20</v>
      </c>
      <c r="L8998">
        <v>150</v>
      </c>
      <c r="M8998">
        <v>0.6</v>
      </c>
    </row>
    <row r="8999" spans="1:13" hidden="1" x14ac:dyDescent="0.25">
      <c r="A8999" s="1">
        <v>42931</v>
      </c>
      <c r="B8999" t="s">
        <v>97</v>
      </c>
      <c r="C8999" t="s">
        <v>98</v>
      </c>
      <c r="D8999" t="s">
        <v>99</v>
      </c>
      <c r="E8999">
        <v>16.1694946289062</v>
      </c>
      <c r="F8999">
        <v>44.778175354003899</v>
      </c>
      <c r="G8999" t="s">
        <v>58</v>
      </c>
      <c r="H8999" t="s">
        <v>59</v>
      </c>
      <c r="I8999" t="s">
        <v>18</v>
      </c>
      <c r="J8999" t="s">
        <v>19</v>
      </c>
      <c r="K8999" t="s">
        <v>20</v>
      </c>
      <c r="L8999">
        <v>125</v>
      </c>
      <c r="M8999">
        <v>0.5</v>
      </c>
    </row>
    <row r="9000" spans="1:13" hidden="1" x14ac:dyDescent="0.25">
      <c r="A9000" s="1">
        <v>42962</v>
      </c>
      <c r="B9000" t="s">
        <v>97</v>
      </c>
      <c r="C9000" t="s">
        <v>98</v>
      </c>
      <c r="D9000" t="s">
        <v>99</v>
      </c>
      <c r="E9000">
        <v>16.1694946289062</v>
      </c>
      <c r="F9000">
        <v>44.778175354003899</v>
      </c>
      <c r="G9000" t="s">
        <v>58</v>
      </c>
      <c r="H9000" t="s">
        <v>59</v>
      </c>
      <c r="I9000" t="s">
        <v>18</v>
      </c>
      <c r="J9000" t="s">
        <v>19</v>
      </c>
      <c r="K9000" t="s">
        <v>20</v>
      </c>
      <c r="L9000">
        <v>113</v>
      </c>
      <c r="M9000">
        <v>0.45</v>
      </c>
    </row>
    <row r="9001" spans="1:13" hidden="1" x14ac:dyDescent="0.25">
      <c r="A9001" s="1">
        <v>42993</v>
      </c>
      <c r="B9001" t="s">
        <v>97</v>
      </c>
      <c r="C9001" t="s">
        <v>98</v>
      </c>
      <c r="D9001" t="s">
        <v>99</v>
      </c>
      <c r="E9001">
        <v>16.1694946289062</v>
      </c>
      <c r="F9001">
        <v>44.778175354003899</v>
      </c>
      <c r="G9001" t="s">
        <v>58</v>
      </c>
      <c r="H9001" t="s">
        <v>59</v>
      </c>
      <c r="I9001" t="s">
        <v>18</v>
      </c>
      <c r="J9001" t="s">
        <v>19</v>
      </c>
      <c r="K9001" t="s">
        <v>20</v>
      </c>
      <c r="L9001">
        <v>100</v>
      </c>
      <c r="M9001">
        <v>0.4</v>
      </c>
    </row>
    <row r="9002" spans="1:13" hidden="1" x14ac:dyDescent="0.25">
      <c r="A9002" s="1">
        <v>43023</v>
      </c>
      <c r="B9002" t="s">
        <v>97</v>
      </c>
      <c r="C9002" t="s">
        <v>98</v>
      </c>
      <c r="D9002" t="s">
        <v>99</v>
      </c>
      <c r="E9002">
        <v>16.1694946289062</v>
      </c>
      <c r="F9002">
        <v>44.778175354003899</v>
      </c>
      <c r="G9002" t="s">
        <v>58</v>
      </c>
      <c r="H9002" t="s">
        <v>59</v>
      </c>
      <c r="I9002" t="s">
        <v>18</v>
      </c>
      <c r="J9002" t="s">
        <v>19</v>
      </c>
      <c r="K9002" t="s">
        <v>20</v>
      </c>
      <c r="L9002">
        <v>125</v>
      </c>
      <c r="M9002">
        <v>0.5</v>
      </c>
    </row>
    <row r="9003" spans="1:13" hidden="1" x14ac:dyDescent="0.25">
      <c r="A9003" s="1">
        <v>43054</v>
      </c>
      <c r="B9003" t="s">
        <v>97</v>
      </c>
      <c r="C9003" t="s">
        <v>98</v>
      </c>
      <c r="D9003" t="s">
        <v>99</v>
      </c>
      <c r="E9003">
        <v>16.1694946289062</v>
      </c>
      <c r="F9003">
        <v>44.778175354003899</v>
      </c>
      <c r="G9003" t="s">
        <v>58</v>
      </c>
      <c r="H9003" t="s">
        <v>59</v>
      </c>
      <c r="I9003" t="s">
        <v>18</v>
      </c>
      <c r="J9003" t="s">
        <v>19</v>
      </c>
      <c r="K9003" t="s">
        <v>20</v>
      </c>
      <c r="L9003">
        <v>125</v>
      </c>
      <c r="M9003">
        <v>0.5</v>
      </c>
    </row>
    <row r="9004" spans="1:13" hidden="1" x14ac:dyDescent="0.25">
      <c r="A9004" s="1">
        <v>43084</v>
      </c>
      <c r="B9004" t="s">
        <v>97</v>
      </c>
      <c r="C9004" t="s">
        <v>98</v>
      </c>
      <c r="D9004" t="s">
        <v>99</v>
      </c>
      <c r="E9004">
        <v>16.1694946289062</v>
      </c>
      <c r="F9004">
        <v>44.778175354003899</v>
      </c>
      <c r="G9004" t="s">
        <v>58</v>
      </c>
      <c r="H9004" t="s">
        <v>59</v>
      </c>
      <c r="I9004" t="s">
        <v>18</v>
      </c>
      <c r="J9004" t="s">
        <v>19</v>
      </c>
      <c r="K9004" t="s">
        <v>20</v>
      </c>
      <c r="L9004">
        <v>150</v>
      </c>
      <c r="M9004">
        <v>0.6</v>
      </c>
    </row>
    <row r="9005" spans="1:13" hidden="1" x14ac:dyDescent="0.25">
      <c r="A9005" s="1">
        <v>43115</v>
      </c>
      <c r="B9005" t="s">
        <v>97</v>
      </c>
      <c r="C9005" t="s">
        <v>98</v>
      </c>
      <c r="D9005" t="s">
        <v>99</v>
      </c>
      <c r="E9005">
        <v>16.1694946289062</v>
      </c>
      <c r="F9005">
        <v>44.778175354003899</v>
      </c>
      <c r="G9005" t="s">
        <v>58</v>
      </c>
      <c r="H9005" t="s">
        <v>59</v>
      </c>
      <c r="I9005" t="s">
        <v>18</v>
      </c>
      <c r="J9005" t="s">
        <v>19</v>
      </c>
      <c r="K9005" t="s">
        <v>20</v>
      </c>
      <c r="L9005">
        <v>150</v>
      </c>
      <c r="M9005">
        <v>0.6</v>
      </c>
    </row>
    <row r="9006" spans="1:13" hidden="1" x14ac:dyDescent="0.25">
      <c r="A9006" s="1">
        <v>43146</v>
      </c>
      <c r="B9006" t="s">
        <v>97</v>
      </c>
      <c r="C9006" t="s">
        <v>98</v>
      </c>
      <c r="D9006" t="s">
        <v>99</v>
      </c>
      <c r="E9006">
        <v>16.1694946289062</v>
      </c>
      <c r="F9006">
        <v>44.778175354003899</v>
      </c>
      <c r="G9006" t="s">
        <v>58</v>
      </c>
      <c r="H9006" t="s">
        <v>59</v>
      </c>
      <c r="I9006" t="s">
        <v>18</v>
      </c>
      <c r="J9006" t="s">
        <v>19</v>
      </c>
      <c r="K9006" t="s">
        <v>20</v>
      </c>
      <c r="L9006">
        <v>150</v>
      </c>
      <c r="M9006">
        <v>0.6</v>
      </c>
    </row>
    <row r="9007" spans="1:13" hidden="1" x14ac:dyDescent="0.25">
      <c r="A9007" s="1">
        <v>43174</v>
      </c>
      <c r="B9007" t="s">
        <v>97</v>
      </c>
      <c r="C9007" t="s">
        <v>98</v>
      </c>
      <c r="D9007" t="s">
        <v>99</v>
      </c>
      <c r="E9007">
        <v>16.1694946289062</v>
      </c>
      <c r="F9007">
        <v>44.778175354003899</v>
      </c>
      <c r="G9007" t="s">
        <v>58</v>
      </c>
      <c r="H9007" t="s">
        <v>59</v>
      </c>
      <c r="I9007" t="s">
        <v>18</v>
      </c>
      <c r="J9007" t="s">
        <v>19</v>
      </c>
      <c r="K9007" t="s">
        <v>20</v>
      </c>
      <c r="L9007">
        <v>187.5</v>
      </c>
      <c r="M9007">
        <v>0.75</v>
      </c>
    </row>
    <row r="9008" spans="1:13" hidden="1" x14ac:dyDescent="0.25">
      <c r="A9008" s="1">
        <v>43205</v>
      </c>
      <c r="B9008" t="s">
        <v>97</v>
      </c>
      <c r="C9008" t="s">
        <v>98</v>
      </c>
      <c r="D9008" t="s">
        <v>99</v>
      </c>
      <c r="E9008">
        <v>16.1694946289062</v>
      </c>
      <c r="F9008">
        <v>44.778175354003899</v>
      </c>
      <c r="G9008" t="s">
        <v>58</v>
      </c>
      <c r="H9008" t="s">
        <v>59</v>
      </c>
      <c r="I9008" t="s">
        <v>18</v>
      </c>
      <c r="J9008" t="s">
        <v>19</v>
      </c>
      <c r="K9008" t="s">
        <v>20</v>
      </c>
      <c r="L9008">
        <v>150</v>
      </c>
      <c r="M9008">
        <v>0.6</v>
      </c>
    </row>
    <row r="9009" spans="1:13" hidden="1" x14ac:dyDescent="0.25">
      <c r="A9009" s="1">
        <v>43235</v>
      </c>
      <c r="B9009" t="s">
        <v>97</v>
      </c>
      <c r="C9009" t="s">
        <v>98</v>
      </c>
      <c r="D9009" t="s">
        <v>99</v>
      </c>
      <c r="E9009">
        <v>16.1694946289062</v>
      </c>
      <c r="F9009">
        <v>44.778175354003899</v>
      </c>
      <c r="G9009" t="s">
        <v>58</v>
      </c>
      <c r="H9009" t="s">
        <v>59</v>
      </c>
      <c r="I9009" t="s">
        <v>18</v>
      </c>
      <c r="J9009" t="s">
        <v>19</v>
      </c>
      <c r="K9009" t="s">
        <v>20</v>
      </c>
      <c r="L9009">
        <v>150</v>
      </c>
      <c r="M9009">
        <v>0.6</v>
      </c>
    </row>
    <row r="9010" spans="1:13" hidden="1" x14ac:dyDescent="0.25">
      <c r="A9010" s="1">
        <v>43266</v>
      </c>
      <c r="B9010" t="s">
        <v>97</v>
      </c>
      <c r="C9010" t="s">
        <v>98</v>
      </c>
      <c r="D9010" t="s">
        <v>99</v>
      </c>
      <c r="E9010">
        <v>16.1694946289062</v>
      </c>
      <c r="F9010">
        <v>44.778175354003899</v>
      </c>
      <c r="G9010" t="s">
        <v>58</v>
      </c>
      <c r="H9010" t="s">
        <v>59</v>
      </c>
      <c r="I9010" t="s">
        <v>18</v>
      </c>
      <c r="J9010" t="s">
        <v>19</v>
      </c>
      <c r="K9010" t="s">
        <v>20</v>
      </c>
      <c r="L9010">
        <v>162.5</v>
      </c>
      <c r="M9010">
        <v>0.65</v>
      </c>
    </row>
    <row r="9011" spans="1:13" hidden="1" x14ac:dyDescent="0.25">
      <c r="A9011" s="1">
        <v>43296</v>
      </c>
      <c r="B9011" t="s">
        <v>97</v>
      </c>
      <c r="C9011" t="s">
        <v>98</v>
      </c>
      <c r="D9011" t="s">
        <v>99</v>
      </c>
      <c r="E9011">
        <v>16.1694946289062</v>
      </c>
      <c r="F9011">
        <v>44.778175354003899</v>
      </c>
      <c r="G9011" t="s">
        <v>58</v>
      </c>
      <c r="H9011" t="s">
        <v>59</v>
      </c>
      <c r="I9011" t="s">
        <v>18</v>
      </c>
      <c r="J9011" t="s">
        <v>19</v>
      </c>
      <c r="K9011" t="s">
        <v>20</v>
      </c>
      <c r="L9011">
        <v>187.5</v>
      </c>
      <c r="M9011">
        <v>0.75</v>
      </c>
    </row>
    <row r="9012" spans="1:13" hidden="1" x14ac:dyDescent="0.25">
      <c r="A9012" s="1">
        <v>43327</v>
      </c>
      <c r="B9012" t="s">
        <v>97</v>
      </c>
      <c r="C9012" t="s">
        <v>98</v>
      </c>
      <c r="D9012" t="s">
        <v>99</v>
      </c>
      <c r="E9012">
        <v>16.1694946289062</v>
      </c>
      <c r="F9012">
        <v>44.778175354003899</v>
      </c>
      <c r="G9012" t="s">
        <v>58</v>
      </c>
      <c r="H9012" t="s">
        <v>59</v>
      </c>
      <c r="I9012" t="s">
        <v>18</v>
      </c>
      <c r="J9012" t="s">
        <v>19</v>
      </c>
      <c r="K9012" t="s">
        <v>20</v>
      </c>
      <c r="L9012">
        <v>150</v>
      </c>
      <c r="M9012">
        <v>0.6</v>
      </c>
    </row>
    <row r="9013" spans="1:13" hidden="1" x14ac:dyDescent="0.25">
      <c r="A9013" s="1">
        <v>43358</v>
      </c>
      <c r="B9013" t="s">
        <v>97</v>
      </c>
      <c r="C9013" t="s">
        <v>98</v>
      </c>
      <c r="D9013" t="s">
        <v>99</v>
      </c>
      <c r="E9013">
        <v>16.1694946289062</v>
      </c>
      <c r="F9013">
        <v>44.778175354003899</v>
      </c>
      <c r="G9013" t="s">
        <v>58</v>
      </c>
      <c r="H9013" t="s">
        <v>59</v>
      </c>
      <c r="I9013" t="s">
        <v>18</v>
      </c>
      <c r="J9013" t="s">
        <v>19</v>
      </c>
      <c r="K9013" t="s">
        <v>20</v>
      </c>
      <c r="L9013">
        <v>175</v>
      </c>
      <c r="M9013">
        <v>0.7</v>
      </c>
    </row>
    <row r="9014" spans="1:13" hidden="1" x14ac:dyDescent="0.25">
      <c r="A9014" s="1">
        <v>43388</v>
      </c>
      <c r="B9014" t="s">
        <v>97</v>
      </c>
      <c r="C9014" t="s">
        <v>98</v>
      </c>
      <c r="D9014" t="s">
        <v>99</v>
      </c>
      <c r="E9014">
        <v>16.1694946289062</v>
      </c>
      <c r="F9014">
        <v>44.778175354003899</v>
      </c>
      <c r="G9014" t="s">
        <v>58</v>
      </c>
      <c r="H9014" t="s">
        <v>59</v>
      </c>
      <c r="I9014" t="s">
        <v>18</v>
      </c>
      <c r="J9014" t="s">
        <v>19</v>
      </c>
      <c r="K9014" t="s">
        <v>20</v>
      </c>
      <c r="L9014">
        <v>187.5</v>
      </c>
      <c r="M9014">
        <v>0.75</v>
      </c>
    </row>
    <row r="9015" spans="1:13" hidden="1" x14ac:dyDescent="0.25">
      <c r="A9015" s="1">
        <v>43419</v>
      </c>
      <c r="B9015" t="s">
        <v>97</v>
      </c>
      <c r="C9015" t="s">
        <v>98</v>
      </c>
      <c r="D9015" t="s">
        <v>99</v>
      </c>
      <c r="E9015">
        <v>16.1694946289062</v>
      </c>
      <c r="F9015">
        <v>44.778175354003899</v>
      </c>
      <c r="G9015" t="s">
        <v>58</v>
      </c>
      <c r="H9015" t="s">
        <v>59</v>
      </c>
      <c r="I9015" t="s">
        <v>18</v>
      </c>
      <c r="J9015" t="s">
        <v>19</v>
      </c>
      <c r="K9015" t="s">
        <v>20</v>
      </c>
      <c r="L9015">
        <v>175</v>
      </c>
      <c r="M9015">
        <v>0.7</v>
      </c>
    </row>
    <row r="9016" spans="1:13" hidden="1" x14ac:dyDescent="0.25">
      <c r="A9016" s="1">
        <v>43449</v>
      </c>
      <c r="B9016" t="s">
        <v>97</v>
      </c>
      <c r="C9016" t="s">
        <v>98</v>
      </c>
      <c r="D9016" t="s">
        <v>99</v>
      </c>
      <c r="E9016">
        <v>16.1694946289062</v>
      </c>
      <c r="F9016">
        <v>44.778175354003899</v>
      </c>
      <c r="G9016" t="s">
        <v>58</v>
      </c>
      <c r="H9016" t="s">
        <v>59</v>
      </c>
      <c r="I9016" t="s">
        <v>18</v>
      </c>
      <c r="J9016" t="s">
        <v>19</v>
      </c>
      <c r="K9016" t="s">
        <v>20</v>
      </c>
      <c r="L9016">
        <v>200</v>
      </c>
      <c r="M9016">
        <v>0.8</v>
      </c>
    </row>
    <row r="9017" spans="1:13" hidden="1" x14ac:dyDescent="0.25">
      <c r="A9017" s="1">
        <v>43480</v>
      </c>
      <c r="B9017" t="s">
        <v>97</v>
      </c>
      <c r="C9017" t="s">
        <v>98</v>
      </c>
      <c r="D9017" t="s">
        <v>99</v>
      </c>
      <c r="E9017">
        <v>16.1694946289062</v>
      </c>
      <c r="F9017">
        <v>44.778175354003899</v>
      </c>
      <c r="G9017" t="s">
        <v>58</v>
      </c>
      <c r="H9017" t="s">
        <v>59</v>
      </c>
      <c r="I9017" t="s">
        <v>18</v>
      </c>
      <c r="J9017" t="s">
        <v>19</v>
      </c>
      <c r="K9017" t="s">
        <v>20</v>
      </c>
      <c r="L9017">
        <v>200</v>
      </c>
      <c r="M9017">
        <v>0.8</v>
      </c>
    </row>
    <row r="9018" spans="1:13" hidden="1" x14ac:dyDescent="0.25">
      <c r="A9018" s="1">
        <v>43511</v>
      </c>
      <c r="B9018" t="s">
        <v>97</v>
      </c>
      <c r="C9018" t="s">
        <v>98</v>
      </c>
      <c r="D9018" t="s">
        <v>99</v>
      </c>
      <c r="E9018">
        <v>16.1694946289062</v>
      </c>
      <c r="F9018">
        <v>44.778175354003899</v>
      </c>
      <c r="G9018" t="s">
        <v>58</v>
      </c>
      <c r="H9018" t="s">
        <v>59</v>
      </c>
      <c r="I9018" t="s">
        <v>18</v>
      </c>
      <c r="J9018" t="s">
        <v>19</v>
      </c>
      <c r="K9018" t="s">
        <v>20</v>
      </c>
      <c r="L9018">
        <v>200</v>
      </c>
      <c r="M9018">
        <v>0.8</v>
      </c>
    </row>
    <row r="9019" spans="1:13" hidden="1" x14ac:dyDescent="0.25">
      <c r="A9019" s="1">
        <v>43539</v>
      </c>
      <c r="B9019" t="s">
        <v>97</v>
      </c>
      <c r="C9019" t="s">
        <v>98</v>
      </c>
      <c r="D9019" t="s">
        <v>99</v>
      </c>
      <c r="E9019">
        <v>16.1694946289062</v>
      </c>
      <c r="F9019">
        <v>44.778175354003899</v>
      </c>
      <c r="G9019" t="s">
        <v>58</v>
      </c>
      <c r="H9019" t="s">
        <v>59</v>
      </c>
      <c r="I9019" t="s">
        <v>18</v>
      </c>
      <c r="J9019" t="s">
        <v>19</v>
      </c>
      <c r="K9019" t="s">
        <v>20</v>
      </c>
      <c r="L9019">
        <v>212.5</v>
      </c>
      <c r="M9019">
        <v>0.85</v>
      </c>
    </row>
    <row r="9020" spans="1:13" hidden="1" x14ac:dyDescent="0.25">
      <c r="A9020" s="1">
        <v>43570</v>
      </c>
      <c r="B9020" t="s">
        <v>97</v>
      </c>
      <c r="C9020" t="s">
        <v>98</v>
      </c>
      <c r="D9020" t="s">
        <v>99</v>
      </c>
      <c r="E9020">
        <v>16.1694946289062</v>
      </c>
      <c r="F9020">
        <v>44.778175354003899</v>
      </c>
      <c r="G9020" t="s">
        <v>58</v>
      </c>
      <c r="H9020" t="s">
        <v>59</v>
      </c>
      <c r="I9020" t="s">
        <v>18</v>
      </c>
      <c r="J9020" t="s">
        <v>19</v>
      </c>
      <c r="K9020" t="s">
        <v>20</v>
      </c>
      <c r="L9020">
        <v>275</v>
      </c>
      <c r="M9020">
        <v>1.1000000000000001</v>
      </c>
    </row>
    <row r="9021" spans="1:13" hidden="1" x14ac:dyDescent="0.25">
      <c r="A9021" s="1">
        <v>43600</v>
      </c>
      <c r="B9021" t="s">
        <v>97</v>
      </c>
      <c r="C9021" t="s">
        <v>98</v>
      </c>
      <c r="D9021" t="s">
        <v>99</v>
      </c>
      <c r="E9021">
        <v>16.1694946289062</v>
      </c>
      <c r="F9021">
        <v>44.778175354003899</v>
      </c>
      <c r="G9021" t="s">
        <v>58</v>
      </c>
      <c r="H9021" t="s">
        <v>59</v>
      </c>
      <c r="I9021" t="s">
        <v>18</v>
      </c>
      <c r="J9021" t="s">
        <v>19</v>
      </c>
      <c r="K9021" t="s">
        <v>20</v>
      </c>
      <c r="L9021">
        <v>300</v>
      </c>
      <c r="M9021">
        <v>1.2</v>
      </c>
    </row>
    <row r="9022" spans="1:13" hidden="1" x14ac:dyDescent="0.25">
      <c r="A9022" s="1">
        <v>43631</v>
      </c>
      <c r="B9022" t="s">
        <v>97</v>
      </c>
      <c r="C9022" t="s">
        <v>98</v>
      </c>
      <c r="D9022" t="s">
        <v>99</v>
      </c>
      <c r="E9022">
        <v>16.1694946289062</v>
      </c>
      <c r="F9022">
        <v>44.778175354003899</v>
      </c>
      <c r="G9022" t="s">
        <v>58</v>
      </c>
      <c r="H9022" t="s">
        <v>59</v>
      </c>
      <c r="I9022" t="s">
        <v>18</v>
      </c>
      <c r="J9022" t="s">
        <v>19</v>
      </c>
      <c r="K9022" t="s">
        <v>20</v>
      </c>
      <c r="L9022">
        <v>225</v>
      </c>
      <c r="M9022">
        <v>0.9</v>
      </c>
    </row>
    <row r="9023" spans="1:13" hidden="1" x14ac:dyDescent="0.25">
      <c r="A9023" s="1">
        <v>43661</v>
      </c>
      <c r="B9023" t="s">
        <v>97</v>
      </c>
      <c r="C9023" t="s">
        <v>98</v>
      </c>
      <c r="D9023" t="s">
        <v>99</v>
      </c>
      <c r="E9023">
        <v>16.1694946289062</v>
      </c>
      <c r="F9023">
        <v>44.778175354003899</v>
      </c>
      <c r="G9023" t="s">
        <v>58</v>
      </c>
      <c r="H9023" t="s">
        <v>59</v>
      </c>
      <c r="I9023" t="s">
        <v>18</v>
      </c>
      <c r="J9023" t="s">
        <v>19</v>
      </c>
      <c r="K9023" t="s">
        <v>20</v>
      </c>
      <c r="L9023">
        <v>200</v>
      </c>
      <c r="M9023">
        <v>0.8</v>
      </c>
    </row>
    <row r="9024" spans="1:13" hidden="1" x14ac:dyDescent="0.25">
      <c r="A9024" s="1">
        <v>43692</v>
      </c>
      <c r="B9024" t="s">
        <v>97</v>
      </c>
      <c r="C9024" t="s">
        <v>98</v>
      </c>
      <c r="D9024" t="s">
        <v>99</v>
      </c>
      <c r="E9024">
        <v>16.1694946289062</v>
      </c>
      <c r="F9024">
        <v>44.778175354003899</v>
      </c>
      <c r="G9024" t="s">
        <v>58</v>
      </c>
      <c r="H9024" t="s">
        <v>59</v>
      </c>
      <c r="I9024" t="s">
        <v>18</v>
      </c>
      <c r="J9024" t="s">
        <v>19</v>
      </c>
      <c r="K9024" t="s">
        <v>20</v>
      </c>
      <c r="L9024">
        <v>250</v>
      </c>
      <c r="M9024">
        <v>1</v>
      </c>
    </row>
    <row r="9025" spans="1:13" hidden="1" x14ac:dyDescent="0.25">
      <c r="A9025" s="1">
        <v>43723</v>
      </c>
      <c r="B9025" t="s">
        <v>97</v>
      </c>
      <c r="C9025" t="s">
        <v>98</v>
      </c>
      <c r="D9025" t="s">
        <v>99</v>
      </c>
      <c r="E9025">
        <v>16.1694946289062</v>
      </c>
      <c r="F9025">
        <v>44.778175354003899</v>
      </c>
      <c r="G9025" t="s">
        <v>58</v>
      </c>
      <c r="H9025" t="s">
        <v>59</v>
      </c>
      <c r="I9025" t="s">
        <v>18</v>
      </c>
      <c r="J9025" t="s">
        <v>19</v>
      </c>
      <c r="K9025" t="s">
        <v>20</v>
      </c>
      <c r="L9025">
        <v>200</v>
      </c>
      <c r="M9025">
        <v>0.8</v>
      </c>
    </row>
    <row r="9026" spans="1:13" hidden="1" x14ac:dyDescent="0.25">
      <c r="A9026" s="1">
        <v>43753</v>
      </c>
      <c r="B9026" t="s">
        <v>97</v>
      </c>
      <c r="C9026" t="s">
        <v>98</v>
      </c>
      <c r="D9026" t="s">
        <v>99</v>
      </c>
      <c r="E9026">
        <v>16.1694946289062</v>
      </c>
      <c r="F9026">
        <v>44.778175354003899</v>
      </c>
      <c r="G9026" t="s">
        <v>58</v>
      </c>
      <c r="H9026" t="s">
        <v>59</v>
      </c>
      <c r="I9026" t="s">
        <v>18</v>
      </c>
      <c r="J9026" t="s">
        <v>19</v>
      </c>
      <c r="K9026" t="s">
        <v>20</v>
      </c>
      <c r="L9026">
        <v>250</v>
      </c>
      <c r="M9026">
        <v>1</v>
      </c>
    </row>
    <row r="9027" spans="1:13" hidden="1" x14ac:dyDescent="0.25">
      <c r="A9027" s="1">
        <v>43784</v>
      </c>
      <c r="B9027" t="s">
        <v>97</v>
      </c>
      <c r="C9027" t="s">
        <v>98</v>
      </c>
      <c r="D9027" t="s">
        <v>99</v>
      </c>
      <c r="E9027">
        <v>16.1694946289062</v>
      </c>
      <c r="F9027">
        <v>44.778175354003899</v>
      </c>
      <c r="G9027" t="s">
        <v>58</v>
      </c>
      <c r="H9027" t="s">
        <v>59</v>
      </c>
      <c r="I9027" t="s">
        <v>18</v>
      </c>
      <c r="J9027" t="s">
        <v>19</v>
      </c>
      <c r="K9027" t="s">
        <v>20</v>
      </c>
      <c r="L9027">
        <v>200</v>
      </c>
      <c r="M9027">
        <v>0.8</v>
      </c>
    </row>
    <row r="9028" spans="1:13" hidden="1" x14ac:dyDescent="0.25">
      <c r="A9028" s="1">
        <v>43814</v>
      </c>
      <c r="B9028" t="s">
        <v>97</v>
      </c>
      <c r="C9028" t="s">
        <v>98</v>
      </c>
      <c r="D9028" t="s">
        <v>99</v>
      </c>
      <c r="E9028">
        <v>16.1694946289062</v>
      </c>
      <c r="F9028">
        <v>44.778175354003899</v>
      </c>
      <c r="G9028" t="s">
        <v>58</v>
      </c>
      <c r="H9028" t="s">
        <v>59</v>
      </c>
      <c r="I9028" t="s">
        <v>18</v>
      </c>
      <c r="J9028" t="s">
        <v>19</v>
      </c>
      <c r="K9028" t="s">
        <v>20</v>
      </c>
      <c r="L9028">
        <v>250</v>
      </c>
      <c r="M9028">
        <v>1</v>
      </c>
    </row>
    <row r="9029" spans="1:13" hidden="1" x14ac:dyDescent="0.25">
      <c r="A9029" s="1">
        <v>43845</v>
      </c>
      <c r="B9029" t="s">
        <v>97</v>
      </c>
      <c r="C9029" t="s">
        <v>98</v>
      </c>
      <c r="D9029" t="s">
        <v>99</v>
      </c>
      <c r="E9029">
        <v>16.1694946289062</v>
      </c>
      <c r="F9029">
        <v>44.778175354003899</v>
      </c>
      <c r="G9029" t="s">
        <v>58</v>
      </c>
      <c r="H9029" t="s">
        <v>59</v>
      </c>
      <c r="I9029" t="s">
        <v>18</v>
      </c>
      <c r="J9029" t="s">
        <v>19</v>
      </c>
      <c r="K9029" t="s">
        <v>20</v>
      </c>
      <c r="L9029">
        <v>300</v>
      </c>
      <c r="M9029">
        <v>1.2</v>
      </c>
    </row>
    <row r="9030" spans="1:13" hidden="1" x14ac:dyDescent="0.25">
      <c r="A9030" s="1">
        <v>43876</v>
      </c>
      <c r="B9030" t="s">
        <v>97</v>
      </c>
      <c r="C9030" t="s">
        <v>98</v>
      </c>
      <c r="D9030" t="s">
        <v>99</v>
      </c>
      <c r="E9030">
        <v>16.1694946289062</v>
      </c>
      <c r="F9030">
        <v>44.778175354003899</v>
      </c>
      <c r="G9030" t="s">
        <v>58</v>
      </c>
      <c r="H9030" t="s">
        <v>59</v>
      </c>
      <c r="I9030" t="s">
        <v>18</v>
      </c>
      <c r="J9030" t="s">
        <v>19</v>
      </c>
      <c r="K9030" t="s">
        <v>20</v>
      </c>
      <c r="L9030">
        <v>300</v>
      </c>
      <c r="M9030">
        <v>1.2</v>
      </c>
    </row>
    <row r="9031" spans="1:13" hidden="1" x14ac:dyDescent="0.25">
      <c r="A9031" s="1">
        <v>43905</v>
      </c>
      <c r="B9031" t="s">
        <v>97</v>
      </c>
      <c r="C9031" t="s">
        <v>98</v>
      </c>
      <c r="D9031" t="s">
        <v>99</v>
      </c>
      <c r="E9031">
        <v>16.1694946289062</v>
      </c>
      <c r="F9031">
        <v>44.778175354003899</v>
      </c>
      <c r="G9031" t="s">
        <v>58</v>
      </c>
      <c r="H9031" t="s">
        <v>59</v>
      </c>
      <c r="I9031" t="s">
        <v>18</v>
      </c>
      <c r="J9031" t="s">
        <v>19</v>
      </c>
      <c r="K9031" t="s">
        <v>20</v>
      </c>
      <c r="L9031">
        <v>300</v>
      </c>
      <c r="M9031">
        <v>1.2</v>
      </c>
    </row>
    <row r="9032" spans="1:13" hidden="1" x14ac:dyDescent="0.25">
      <c r="A9032" s="1">
        <v>43936</v>
      </c>
      <c r="B9032" t="s">
        <v>97</v>
      </c>
      <c r="C9032" t="s">
        <v>98</v>
      </c>
      <c r="D9032" t="s">
        <v>99</v>
      </c>
      <c r="E9032">
        <v>16.1694946289062</v>
      </c>
      <c r="F9032">
        <v>44.778175354003899</v>
      </c>
      <c r="G9032" t="s">
        <v>58</v>
      </c>
      <c r="H9032" t="s">
        <v>59</v>
      </c>
      <c r="I9032" t="s">
        <v>18</v>
      </c>
      <c r="J9032" t="s">
        <v>19</v>
      </c>
      <c r="K9032" t="s">
        <v>20</v>
      </c>
      <c r="L9032">
        <v>300</v>
      </c>
      <c r="M9032">
        <v>1.2</v>
      </c>
    </row>
    <row r="9033" spans="1:13" hidden="1" x14ac:dyDescent="0.25">
      <c r="A9033" s="1">
        <v>43966</v>
      </c>
      <c r="B9033" t="s">
        <v>97</v>
      </c>
      <c r="C9033" t="s">
        <v>98</v>
      </c>
      <c r="D9033" t="s">
        <v>99</v>
      </c>
      <c r="E9033">
        <v>16.1694946289062</v>
      </c>
      <c r="F9033">
        <v>44.778175354003899</v>
      </c>
      <c r="G9033" t="s">
        <v>58</v>
      </c>
      <c r="H9033" t="s">
        <v>59</v>
      </c>
      <c r="I9033" t="s">
        <v>18</v>
      </c>
      <c r="J9033" t="s">
        <v>19</v>
      </c>
      <c r="K9033" t="s">
        <v>20</v>
      </c>
      <c r="L9033">
        <v>225</v>
      </c>
      <c r="M9033">
        <v>0.9</v>
      </c>
    </row>
    <row r="9034" spans="1:13" hidden="1" x14ac:dyDescent="0.25">
      <c r="A9034" s="1">
        <v>43997</v>
      </c>
      <c r="B9034" t="s">
        <v>97</v>
      </c>
      <c r="C9034" t="s">
        <v>98</v>
      </c>
      <c r="D9034" t="s">
        <v>99</v>
      </c>
      <c r="E9034">
        <v>16.1694946289062</v>
      </c>
      <c r="F9034">
        <v>44.778175354003899</v>
      </c>
      <c r="G9034" t="s">
        <v>58</v>
      </c>
      <c r="H9034" t="s">
        <v>59</v>
      </c>
      <c r="I9034" t="s">
        <v>18</v>
      </c>
      <c r="J9034" t="s">
        <v>19</v>
      </c>
      <c r="K9034" t="s">
        <v>20</v>
      </c>
      <c r="L9034">
        <v>225</v>
      </c>
      <c r="M9034">
        <v>0.9</v>
      </c>
    </row>
    <row r="9035" spans="1:13" hidden="1" x14ac:dyDescent="0.25">
      <c r="A9035" s="1">
        <v>44027</v>
      </c>
      <c r="B9035" t="s">
        <v>97</v>
      </c>
      <c r="C9035" t="s">
        <v>98</v>
      </c>
      <c r="D9035" t="s">
        <v>99</v>
      </c>
      <c r="E9035">
        <v>16.1694946289062</v>
      </c>
      <c r="F9035">
        <v>44.778175354003899</v>
      </c>
      <c r="G9035" t="s">
        <v>58</v>
      </c>
      <c r="H9035" t="s">
        <v>59</v>
      </c>
      <c r="I9035" t="s">
        <v>18</v>
      </c>
      <c r="J9035" t="s">
        <v>19</v>
      </c>
      <c r="K9035" t="s">
        <v>20</v>
      </c>
      <c r="L9035">
        <v>200</v>
      </c>
      <c r="M9035">
        <v>0.8</v>
      </c>
    </row>
    <row r="9036" spans="1:13" hidden="1" x14ac:dyDescent="0.25">
      <c r="A9036" s="1">
        <v>44058</v>
      </c>
      <c r="B9036" t="s">
        <v>97</v>
      </c>
      <c r="C9036" t="s">
        <v>98</v>
      </c>
      <c r="D9036" t="s">
        <v>99</v>
      </c>
      <c r="E9036">
        <v>16.1694946289062</v>
      </c>
      <c r="F9036">
        <v>44.778175354003899</v>
      </c>
      <c r="G9036" t="s">
        <v>58</v>
      </c>
      <c r="H9036" t="s">
        <v>59</v>
      </c>
      <c r="I9036" t="s">
        <v>18</v>
      </c>
      <c r="J9036" t="s">
        <v>19</v>
      </c>
      <c r="K9036" t="s">
        <v>20</v>
      </c>
      <c r="L9036">
        <v>200</v>
      </c>
      <c r="M9036">
        <v>0.8</v>
      </c>
    </row>
    <row r="9037" spans="1:13" hidden="1" x14ac:dyDescent="0.25">
      <c r="A9037" s="1">
        <v>44089</v>
      </c>
      <c r="B9037" t="s">
        <v>97</v>
      </c>
      <c r="C9037" t="s">
        <v>98</v>
      </c>
      <c r="D9037" t="s">
        <v>99</v>
      </c>
      <c r="E9037">
        <v>16.1694946289062</v>
      </c>
      <c r="F9037">
        <v>44.778175354003899</v>
      </c>
      <c r="G9037" t="s">
        <v>58</v>
      </c>
      <c r="H9037" t="s">
        <v>59</v>
      </c>
      <c r="I9037" t="s">
        <v>18</v>
      </c>
      <c r="J9037" t="s">
        <v>19</v>
      </c>
      <c r="K9037" t="s">
        <v>20</v>
      </c>
      <c r="L9037">
        <v>250</v>
      </c>
      <c r="M9037">
        <v>1</v>
      </c>
    </row>
    <row r="9038" spans="1:13" hidden="1" x14ac:dyDescent="0.25">
      <c r="A9038" s="1">
        <v>44119</v>
      </c>
      <c r="B9038" t="s">
        <v>97</v>
      </c>
      <c r="C9038" t="s">
        <v>98</v>
      </c>
      <c r="D9038" t="s">
        <v>99</v>
      </c>
      <c r="E9038">
        <v>16.1694946289062</v>
      </c>
      <c r="F9038">
        <v>44.778175354003899</v>
      </c>
      <c r="G9038" t="s">
        <v>58</v>
      </c>
      <c r="H9038" t="s">
        <v>59</v>
      </c>
      <c r="I9038" t="s">
        <v>18</v>
      </c>
      <c r="J9038" t="s">
        <v>19</v>
      </c>
      <c r="K9038" t="s">
        <v>20</v>
      </c>
      <c r="L9038">
        <v>380</v>
      </c>
      <c r="M9038">
        <v>1.52</v>
      </c>
    </row>
    <row r="9039" spans="1:13" hidden="1" x14ac:dyDescent="0.25">
      <c r="A9039" s="1">
        <v>44150</v>
      </c>
      <c r="B9039" t="s">
        <v>97</v>
      </c>
      <c r="C9039" t="s">
        <v>98</v>
      </c>
      <c r="D9039" t="s">
        <v>99</v>
      </c>
      <c r="E9039">
        <v>16.1694946289062</v>
      </c>
      <c r="F9039">
        <v>44.778175354003899</v>
      </c>
      <c r="G9039" t="s">
        <v>58</v>
      </c>
      <c r="H9039" t="s">
        <v>59</v>
      </c>
      <c r="I9039" t="s">
        <v>18</v>
      </c>
      <c r="J9039" t="s">
        <v>19</v>
      </c>
      <c r="K9039" t="s">
        <v>20</v>
      </c>
      <c r="L9039">
        <v>400</v>
      </c>
      <c r="M9039">
        <v>1.6</v>
      </c>
    </row>
    <row r="9040" spans="1:13" hidden="1" x14ac:dyDescent="0.25">
      <c r="A9040" s="1">
        <v>44180</v>
      </c>
      <c r="B9040" t="s">
        <v>97</v>
      </c>
      <c r="C9040" t="s">
        <v>98</v>
      </c>
      <c r="D9040" t="s">
        <v>99</v>
      </c>
      <c r="E9040">
        <v>16.1694946289062</v>
      </c>
      <c r="F9040">
        <v>44.778175354003899</v>
      </c>
      <c r="G9040" t="s">
        <v>58</v>
      </c>
      <c r="H9040" t="s">
        <v>59</v>
      </c>
      <c r="I9040" t="s">
        <v>18</v>
      </c>
      <c r="J9040" t="s">
        <v>19</v>
      </c>
      <c r="K9040" t="s">
        <v>20</v>
      </c>
      <c r="L9040">
        <v>325</v>
      </c>
      <c r="M9040">
        <v>1.3</v>
      </c>
    </row>
    <row r="9041" spans="1:13" hidden="1" x14ac:dyDescent="0.25">
      <c r="A9041" s="1">
        <v>44211</v>
      </c>
      <c r="B9041" t="s">
        <v>97</v>
      </c>
      <c r="C9041" t="s">
        <v>98</v>
      </c>
      <c r="D9041" t="s">
        <v>99</v>
      </c>
      <c r="E9041">
        <v>16.1694946289062</v>
      </c>
      <c r="F9041">
        <v>44.778175354003899</v>
      </c>
      <c r="G9041" t="s">
        <v>58</v>
      </c>
      <c r="H9041" t="s">
        <v>59</v>
      </c>
      <c r="I9041" t="s">
        <v>18</v>
      </c>
      <c r="J9041" t="s">
        <v>19</v>
      </c>
      <c r="K9041" t="s">
        <v>20</v>
      </c>
      <c r="L9041">
        <v>275</v>
      </c>
      <c r="M9041">
        <v>1.1000000000000001</v>
      </c>
    </row>
    <row r="9042" spans="1:13" hidden="1" x14ac:dyDescent="0.25">
      <c r="A9042" s="1">
        <v>44242</v>
      </c>
      <c r="B9042" t="s">
        <v>97</v>
      </c>
      <c r="C9042" t="s">
        <v>98</v>
      </c>
      <c r="D9042" t="s">
        <v>99</v>
      </c>
      <c r="E9042">
        <v>16.1694946289062</v>
      </c>
      <c r="F9042">
        <v>44.778175354003899</v>
      </c>
      <c r="G9042" t="s">
        <v>58</v>
      </c>
      <c r="H9042" t="s">
        <v>59</v>
      </c>
      <c r="I9042" t="s">
        <v>18</v>
      </c>
      <c r="J9042" t="s">
        <v>19</v>
      </c>
      <c r="K9042" t="s">
        <v>20</v>
      </c>
      <c r="L9042">
        <v>212.5</v>
      </c>
      <c r="M9042">
        <v>0.85</v>
      </c>
    </row>
    <row r="9043" spans="1:13" hidden="1" x14ac:dyDescent="0.25">
      <c r="A9043" s="1">
        <v>44270</v>
      </c>
      <c r="B9043" t="s">
        <v>97</v>
      </c>
      <c r="C9043" t="s">
        <v>98</v>
      </c>
      <c r="D9043" t="s">
        <v>99</v>
      </c>
      <c r="E9043">
        <v>16.1694946289062</v>
      </c>
      <c r="F9043">
        <v>44.778175354003899</v>
      </c>
      <c r="G9043" t="s">
        <v>58</v>
      </c>
      <c r="H9043" t="s">
        <v>59</v>
      </c>
      <c r="I9043" t="s">
        <v>18</v>
      </c>
      <c r="J9043" t="s">
        <v>19</v>
      </c>
      <c r="K9043" t="s">
        <v>20</v>
      </c>
      <c r="L9043">
        <v>200</v>
      </c>
      <c r="M9043">
        <v>0.8</v>
      </c>
    </row>
    <row r="9044" spans="1:13" hidden="1" x14ac:dyDescent="0.25">
      <c r="A9044" s="1">
        <v>44301</v>
      </c>
      <c r="B9044" t="s">
        <v>97</v>
      </c>
      <c r="C9044" t="s">
        <v>98</v>
      </c>
      <c r="D9044" t="s">
        <v>99</v>
      </c>
      <c r="E9044">
        <v>16.1694946289062</v>
      </c>
      <c r="F9044">
        <v>44.778175354003899</v>
      </c>
      <c r="G9044" t="s">
        <v>58</v>
      </c>
      <c r="H9044" t="s">
        <v>59</v>
      </c>
      <c r="I9044" t="s">
        <v>18</v>
      </c>
      <c r="J9044" t="s">
        <v>19</v>
      </c>
      <c r="K9044" t="s">
        <v>20</v>
      </c>
      <c r="L9044">
        <v>250</v>
      </c>
      <c r="M9044">
        <v>1</v>
      </c>
    </row>
    <row r="9045" spans="1:13" hidden="1" x14ac:dyDescent="0.25">
      <c r="A9045" s="1">
        <v>44331</v>
      </c>
      <c r="B9045" t="s">
        <v>97</v>
      </c>
      <c r="C9045" t="s">
        <v>98</v>
      </c>
      <c r="D9045" t="s">
        <v>99</v>
      </c>
      <c r="E9045">
        <v>16.1694946289062</v>
      </c>
      <c r="F9045">
        <v>44.778175354003899</v>
      </c>
      <c r="G9045" t="s">
        <v>58</v>
      </c>
      <c r="H9045" t="s">
        <v>59</v>
      </c>
      <c r="I9045" t="s">
        <v>18</v>
      </c>
      <c r="J9045" t="s">
        <v>19</v>
      </c>
      <c r="K9045" t="s">
        <v>20</v>
      </c>
      <c r="L9045">
        <v>270</v>
      </c>
      <c r="M9045">
        <v>1.08</v>
      </c>
    </row>
    <row r="9046" spans="1:13" hidden="1" x14ac:dyDescent="0.25">
      <c r="A9046" s="1">
        <v>44362</v>
      </c>
      <c r="B9046" t="s">
        <v>97</v>
      </c>
      <c r="C9046" t="s">
        <v>98</v>
      </c>
      <c r="D9046" t="s">
        <v>99</v>
      </c>
      <c r="E9046">
        <v>16.1694946289062</v>
      </c>
      <c r="F9046">
        <v>44.778175354003899</v>
      </c>
      <c r="G9046" t="s">
        <v>58</v>
      </c>
      <c r="H9046" t="s">
        <v>59</v>
      </c>
      <c r="I9046" t="s">
        <v>18</v>
      </c>
      <c r="J9046" t="s">
        <v>19</v>
      </c>
      <c r="K9046" t="s">
        <v>20</v>
      </c>
      <c r="L9046">
        <v>250</v>
      </c>
      <c r="M9046">
        <v>1</v>
      </c>
    </row>
    <row r="9047" spans="1:13" hidden="1" x14ac:dyDescent="0.25">
      <c r="A9047" s="1">
        <v>42566</v>
      </c>
      <c r="B9047" t="s">
        <v>97</v>
      </c>
      <c r="C9047" t="s">
        <v>98</v>
      </c>
      <c r="D9047" t="s">
        <v>99</v>
      </c>
      <c r="E9047">
        <v>16.1694946289062</v>
      </c>
      <c r="F9047">
        <v>44.778175354003899</v>
      </c>
      <c r="G9047" t="s">
        <v>53</v>
      </c>
      <c r="H9047" t="s">
        <v>57</v>
      </c>
      <c r="I9047" t="s">
        <v>18</v>
      </c>
      <c r="J9047" t="s">
        <v>19</v>
      </c>
      <c r="K9047" t="s">
        <v>20</v>
      </c>
      <c r="L9047">
        <v>700</v>
      </c>
      <c r="M9047">
        <v>2.79</v>
      </c>
    </row>
    <row r="9048" spans="1:13" hidden="1" x14ac:dyDescent="0.25">
      <c r="A9048" s="1">
        <v>42597</v>
      </c>
      <c r="B9048" t="s">
        <v>97</v>
      </c>
      <c r="C9048" t="s">
        <v>98</v>
      </c>
      <c r="D9048" t="s">
        <v>99</v>
      </c>
      <c r="E9048">
        <v>16.1694946289062</v>
      </c>
      <c r="F9048">
        <v>44.778175354003899</v>
      </c>
      <c r="G9048" t="s">
        <v>53</v>
      </c>
      <c r="H9048" t="s">
        <v>57</v>
      </c>
      <c r="I9048" t="s">
        <v>18</v>
      </c>
      <c r="J9048" t="s">
        <v>19</v>
      </c>
      <c r="K9048" t="s">
        <v>20</v>
      </c>
      <c r="L9048">
        <v>700</v>
      </c>
      <c r="M9048">
        <v>2.79</v>
      </c>
    </row>
    <row r="9049" spans="1:13" hidden="1" x14ac:dyDescent="0.25">
      <c r="A9049" s="1">
        <v>42628</v>
      </c>
      <c r="B9049" t="s">
        <v>97</v>
      </c>
      <c r="C9049" t="s">
        <v>98</v>
      </c>
      <c r="D9049" t="s">
        <v>99</v>
      </c>
      <c r="E9049">
        <v>16.1694946289062</v>
      </c>
      <c r="F9049">
        <v>44.778175354003899</v>
      </c>
      <c r="G9049" t="s">
        <v>53</v>
      </c>
      <c r="H9049" t="s">
        <v>57</v>
      </c>
      <c r="I9049" t="s">
        <v>18</v>
      </c>
      <c r="J9049" t="s">
        <v>19</v>
      </c>
      <c r="K9049" t="s">
        <v>20</v>
      </c>
      <c r="L9049">
        <v>700</v>
      </c>
      <c r="M9049">
        <v>2.79</v>
      </c>
    </row>
    <row r="9050" spans="1:13" hidden="1" x14ac:dyDescent="0.25">
      <c r="A9050" s="1">
        <v>42658</v>
      </c>
      <c r="B9050" t="s">
        <v>97</v>
      </c>
      <c r="C9050" t="s">
        <v>98</v>
      </c>
      <c r="D9050" t="s">
        <v>99</v>
      </c>
      <c r="E9050">
        <v>16.1694946289062</v>
      </c>
      <c r="F9050">
        <v>44.778175354003899</v>
      </c>
      <c r="G9050" t="s">
        <v>53</v>
      </c>
      <c r="H9050" t="s">
        <v>57</v>
      </c>
      <c r="I9050" t="s">
        <v>18</v>
      </c>
      <c r="J9050" t="s">
        <v>19</v>
      </c>
      <c r="K9050" t="s">
        <v>20</v>
      </c>
      <c r="L9050">
        <v>700</v>
      </c>
      <c r="M9050">
        <v>2.79</v>
      </c>
    </row>
    <row r="9051" spans="1:13" hidden="1" x14ac:dyDescent="0.25">
      <c r="A9051" s="1">
        <v>42689</v>
      </c>
      <c r="B9051" t="s">
        <v>97</v>
      </c>
      <c r="C9051" t="s">
        <v>98</v>
      </c>
      <c r="D9051" t="s">
        <v>99</v>
      </c>
      <c r="E9051">
        <v>16.1694946289062</v>
      </c>
      <c r="F9051">
        <v>44.778175354003899</v>
      </c>
      <c r="G9051" t="s">
        <v>53</v>
      </c>
      <c r="H9051" t="s">
        <v>57</v>
      </c>
      <c r="I9051" t="s">
        <v>18</v>
      </c>
      <c r="J9051" t="s">
        <v>19</v>
      </c>
      <c r="K9051" t="s">
        <v>20</v>
      </c>
      <c r="L9051">
        <v>700</v>
      </c>
      <c r="M9051">
        <v>2.79</v>
      </c>
    </row>
    <row r="9052" spans="1:13" hidden="1" x14ac:dyDescent="0.25">
      <c r="A9052" s="1">
        <v>42719</v>
      </c>
      <c r="B9052" t="s">
        <v>97</v>
      </c>
      <c r="C9052" t="s">
        <v>98</v>
      </c>
      <c r="D9052" t="s">
        <v>99</v>
      </c>
      <c r="E9052">
        <v>16.1694946289062</v>
      </c>
      <c r="F9052">
        <v>44.778175354003899</v>
      </c>
      <c r="G9052" t="s">
        <v>53</v>
      </c>
      <c r="H9052" t="s">
        <v>57</v>
      </c>
      <c r="I9052" t="s">
        <v>18</v>
      </c>
      <c r="J9052" t="s">
        <v>19</v>
      </c>
      <c r="K9052" t="s">
        <v>20</v>
      </c>
      <c r="L9052">
        <v>700</v>
      </c>
      <c r="M9052">
        <v>2.79</v>
      </c>
    </row>
    <row r="9053" spans="1:13" hidden="1" x14ac:dyDescent="0.25">
      <c r="A9053" s="1">
        <v>42750</v>
      </c>
      <c r="B9053" t="s">
        <v>97</v>
      </c>
      <c r="C9053" t="s">
        <v>98</v>
      </c>
      <c r="D9053" t="s">
        <v>99</v>
      </c>
      <c r="E9053">
        <v>16.1694946289062</v>
      </c>
      <c r="F9053">
        <v>44.778175354003899</v>
      </c>
      <c r="G9053" t="s">
        <v>53</v>
      </c>
      <c r="H9053" t="s">
        <v>57</v>
      </c>
      <c r="I9053" t="s">
        <v>18</v>
      </c>
      <c r="J9053" t="s">
        <v>19</v>
      </c>
      <c r="K9053" t="s">
        <v>20</v>
      </c>
      <c r="L9053">
        <v>700</v>
      </c>
      <c r="M9053">
        <v>2.79</v>
      </c>
    </row>
    <row r="9054" spans="1:13" hidden="1" x14ac:dyDescent="0.25">
      <c r="A9054" s="1">
        <v>42781</v>
      </c>
      <c r="B9054" t="s">
        <v>97</v>
      </c>
      <c r="C9054" t="s">
        <v>98</v>
      </c>
      <c r="D9054" t="s">
        <v>99</v>
      </c>
      <c r="E9054">
        <v>16.1694946289062</v>
      </c>
      <c r="F9054">
        <v>44.778175354003899</v>
      </c>
      <c r="G9054" t="s">
        <v>53</v>
      </c>
      <c r="H9054" t="s">
        <v>57</v>
      </c>
      <c r="I9054" t="s">
        <v>18</v>
      </c>
      <c r="J9054" t="s">
        <v>19</v>
      </c>
      <c r="K9054" t="s">
        <v>20</v>
      </c>
      <c r="L9054">
        <v>700</v>
      </c>
      <c r="M9054">
        <v>2.79</v>
      </c>
    </row>
    <row r="9055" spans="1:13" hidden="1" x14ac:dyDescent="0.25">
      <c r="A9055" s="1">
        <v>42809</v>
      </c>
      <c r="B9055" t="s">
        <v>97</v>
      </c>
      <c r="C9055" t="s">
        <v>98</v>
      </c>
      <c r="D9055" t="s">
        <v>99</v>
      </c>
      <c r="E9055">
        <v>16.1694946289062</v>
      </c>
      <c r="F9055">
        <v>44.778175354003899</v>
      </c>
      <c r="G9055" t="s">
        <v>53</v>
      </c>
      <c r="H9055" t="s">
        <v>57</v>
      </c>
      <c r="I9055" t="s">
        <v>18</v>
      </c>
      <c r="J9055" t="s">
        <v>19</v>
      </c>
      <c r="K9055" t="s">
        <v>20</v>
      </c>
      <c r="L9055">
        <v>700</v>
      </c>
      <c r="M9055">
        <v>2.79</v>
      </c>
    </row>
    <row r="9056" spans="1:13" hidden="1" x14ac:dyDescent="0.25">
      <c r="A9056" s="1">
        <v>42840</v>
      </c>
      <c r="B9056" t="s">
        <v>97</v>
      </c>
      <c r="C9056" t="s">
        <v>98</v>
      </c>
      <c r="D9056" t="s">
        <v>99</v>
      </c>
      <c r="E9056">
        <v>16.1694946289062</v>
      </c>
      <c r="F9056">
        <v>44.778175354003899</v>
      </c>
      <c r="G9056" t="s">
        <v>53</v>
      </c>
      <c r="H9056" t="s">
        <v>57</v>
      </c>
      <c r="I9056" t="s">
        <v>18</v>
      </c>
      <c r="J9056" t="s">
        <v>19</v>
      </c>
      <c r="K9056" t="s">
        <v>20</v>
      </c>
      <c r="L9056">
        <v>700</v>
      </c>
      <c r="M9056">
        <v>2.79</v>
      </c>
    </row>
    <row r="9057" spans="1:13" hidden="1" x14ac:dyDescent="0.25">
      <c r="A9057" s="1">
        <v>42870</v>
      </c>
      <c r="B9057" t="s">
        <v>97</v>
      </c>
      <c r="C9057" t="s">
        <v>98</v>
      </c>
      <c r="D9057" t="s">
        <v>99</v>
      </c>
      <c r="E9057">
        <v>16.1694946289062</v>
      </c>
      <c r="F9057">
        <v>44.778175354003899</v>
      </c>
      <c r="G9057" t="s">
        <v>53</v>
      </c>
      <c r="H9057" t="s">
        <v>57</v>
      </c>
      <c r="I9057" t="s">
        <v>18</v>
      </c>
      <c r="J9057" t="s">
        <v>19</v>
      </c>
      <c r="K9057" t="s">
        <v>20</v>
      </c>
      <c r="L9057">
        <v>700</v>
      </c>
      <c r="M9057">
        <v>2.79</v>
      </c>
    </row>
    <row r="9058" spans="1:13" hidden="1" x14ac:dyDescent="0.25">
      <c r="A9058" s="1">
        <v>42901</v>
      </c>
      <c r="B9058" t="s">
        <v>97</v>
      </c>
      <c r="C9058" t="s">
        <v>98</v>
      </c>
      <c r="D9058" t="s">
        <v>99</v>
      </c>
      <c r="E9058">
        <v>16.1694946289062</v>
      </c>
      <c r="F9058">
        <v>44.778175354003899</v>
      </c>
      <c r="G9058" t="s">
        <v>53</v>
      </c>
      <c r="H9058" t="s">
        <v>57</v>
      </c>
      <c r="I9058" t="s">
        <v>18</v>
      </c>
      <c r="J9058" t="s">
        <v>19</v>
      </c>
      <c r="K9058" t="s">
        <v>20</v>
      </c>
      <c r="L9058">
        <v>700</v>
      </c>
      <c r="M9058">
        <v>2.79</v>
      </c>
    </row>
    <row r="9059" spans="1:13" hidden="1" x14ac:dyDescent="0.25">
      <c r="A9059" s="1">
        <v>42931</v>
      </c>
      <c r="B9059" t="s">
        <v>97</v>
      </c>
      <c r="C9059" t="s">
        <v>98</v>
      </c>
      <c r="D9059" t="s">
        <v>99</v>
      </c>
      <c r="E9059">
        <v>16.1694946289062</v>
      </c>
      <c r="F9059">
        <v>44.778175354003899</v>
      </c>
      <c r="G9059" t="s">
        <v>53</v>
      </c>
      <c r="H9059" t="s">
        <v>57</v>
      </c>
      <c r="I9059" t="s">
        <v>18</v>
      </c>
      <c r="J9059" t="s">
        <v>19</v>
      </c>
      <c r="K9059" t="s">
        <v>20</v>
      </c>
      <c r="L9059">
        <v>700</v>
      </c>
      <c r="M9059">
        <v>2.79</v>
      </c>
    </row>
    <row r="9060" spans="1:13" hidden="1" x14ac:dyDescent="0.25">
      <c r="A9060" s="1">
        <v>42962</v>
      </c>
      <c r="B9060" t="s">
        <v>97</v>
      </c>
      <c r="C9060" t="s">
        <v>98</v>
      </c>
      <c r="D9060" t="s">
        <v>99</v>
      </c>
      <c r="E9060">
        <v>16.1694946289062</v>
      </c>
      <c r="F9060">
        <v>44.778175354003899</v>
      </c>
      <c r="G9060" t="s">
        <v>53</v>
      </c>
      <c r="H9060" t="s">
        <v>57</v>
      </c>
      <c r="I9060" t="s">
        <v>18</v>
      </c>
      <c r="J9060" t="s">
        <v>19</v>
      </c>
      <c r="K9060" t="s">
        <v>20</v>
      </c>
      <c r="L9060">
        <v>700</v>
      </c>
      <c r="M9060">
        <v>2.79</v>
      </c>
    </row>
    <row r="9061" spans="1:13" hidden="1" x14ac:dyDescent="0.25">
      <c r="A9061" s="1">
        <v>42993</v>
      </c>
      <c r="B9061" t="s">
        <v>97</v>
      </c>
      <c r="C9061" t="s">
        <v>98</v>
      </c>
      <c r="D9061" t="s">
        <v>99</v>
      </c>
      <c r="E9061">
        <v>16.1694946289062</v>
      </c>
      <c r="F9061">
        <v>44.778175354003899</v>
      </c>
      <c r="G9061" t="s">
        <v>53</v>
      </c>
      <c r="H9061" t="s">
        <v>57</v>
      </c>
      <c r="I9061" t="s">
        <v>18</v>
      </c>
      <c r="J9061" t="s">
        <v>19</v>
      </c>
      <c r="K9061" t="s">
        <v>20</v>
      </c>
      <c r="L9061">
        <v>700</v>
      </c>
      <c r="M9061">
        <v>2.79</v>
      </c>
    </row>
    <row r="9062" spans="1:13" hidden="1" x14ac:dyDescent="0.25">
      <c r="A9062" s="1">
        <v>43023</v>
      </c>
      <c r="B9062" t="s">
        <v>97</v>
      </c>
      <c r="C9062" t="s">
        <v>98</v>
      </c>
      <c r="D9062" t="s">
        <v>99</v>
      </c>
      <c r="E9062">
        <v>16.1694946289062</v>
      </c>
      <c r="F9062">
        <v>44.778175354003899</v>
      </c>
      <c r="G9062" t="s">
        <v>53</v>
      </c>
      <c r="H9062" t="s">
        <v>57</v>
      </c>
      <c r="I9062" t="s">
        <v>18</v>
      </c>
      <c r="J9062" t="s">
        <v>19</v>
      </c>
      <c r="K9062" t="s">
        <v>20</v>
      </c>
      <c r="L9062">
        <v>700</v>
      </c>
      <c r="M9062">
        <v>2.79</v>
      </c>
    </row>
    <row r="9063" spans="1:13" hidden="1" x14ac:dyDescent="0.25">
      <c r="A9063" s="1">
        <v>43054</v>
      </c>
      <c r="B9063" t="s">
        <v>97</v>
      </c>
      <c r="C9063" t="s">
        <v>98</v>
      </c>
      <c r="D9063" t="s">
        <v>99</v>
      </c>
      <c r="E9063">
        <v>16.1694946289062</v>
      </c>
      <c r="F9063">
        <v>44.778175354003899</v>
      </c>
      <c r="G9063" t="s">
        <v>53</v>
      </c>
      <c r="H9063" t="s">
        <v>57</v>
      </c>
      <c r="I9063" t="s">
        <v>18</v>
      </c>
      <c r="J9063" t="s">
        <v>19</v>
      </c>
      <c r="K9063" t="s">
        <v>20</v>
      </c>
      <c r="L9063">
        <v>500</v>
      </c>
      <c r="M9063">
        <v>2</v>
      </c>
    </row>
    <row r="9064" spans="1:13" hidden="1" x14ac:dyDescent="0.25">
      <c r="A9064" s="1">
        <v>43084</v>
      </c>
      <c r="B9064" t="s">
        <v>97</v>
      </c>
      <c r="C9064" t="s">
        <v>98</v>
      </c>
      <c r="D9064" t="s">
        <v>99</v>
      </c>
      <c r="E9064">
        <v>16.1694946289062</v>
      </c>
      <c r="F9064">
        <v>44.778175354003899</v>
      </c>
      <c r="G9064" t="s">
        <v>53</v>
      </c>
      <c r="H9064" t="s">
        <v>57</v>
      </c>
      <c r="I9064" t="s">
        <v>18</v>
      </c>
      <c r="J9064" t="s">
        <v>19</v>
      </c>
      <c r="K9064" t="s">
        <v>20</v>
      </c>
      <c r="L9064">
        <v>500</v>
      </c>
      <c r="M9064">
        <v>2</v>
      </c>
    </row>
    <row r="9065" spans="1:13" hidden="1" x14ac:dyDescent="0.25">
      <c r="A9065" s="1">
        <v>43115</v>
      </c>
      <c r="B9065" t="s">
        <v>97</v>
      </c>
      <c r="C9065" t="s">
        <v>98</v>
      </c>
      <c r="D9065" t="s">
        <v>99</v>
      </c>
      <c r="E9065">
        <v>16.1694946289062</v>
      </c>
      <c r="F9065">
        <v>44.778175354003899</v>
      </c>
      <c r="G9065" t="s">
        <v>53</v>
      </c>
      <c r="H9065" t="s">
        <v>57</v>
      </c>
      <c r="I9065" t="s">
        <v>18</v>
      </c>
      <c r="J9065" t="s">
        <v>19</v>
      </c>
      <c r="K9065" t="s">
        <v>20</v>
      </c>
      <c r="L9065">
        <v>500</v>
      </c>
      <c r="M9065">
        <v>2</v>
      </c>
    </row>
    <row r="9066" spans="1:13" hidden="1" x14ac:dyDescent="0.25">
      <c r="A9066" s="1">
        <v>43146</v>
      </c>
      <c r="B9066" t="s">
        <v>97</v>
      </c>
      <c r="C9066" t="s">
        <v>98</v>
      </c>
      <c r="D9066" t="s">
        <v>99</v>
      </c>
      <c r="E9066">
        <v>16.1694946289062</v>
      </c>
      <c r="F9066">
        <v>44.778175354003899</v>
      </c>
      <c r="G9066" t="s">
        <v>53</v>
      </c>
      <c r="H9066" t="s">
        <v>57</v>
      </c>
      <c r="I9066" t="s">
        <v>18</v>
      </c>
      <c r="J9066" t="s">
        <v>19</v>
      </c>
      <c r="K9066" t="s">
        <v>20</v>
      </c>
      <c r="L9066">
        <v>500</v>
      </c>
      <c r="M9066">
        <v>2</v>
      </c>
    </row>
    <row r="9067" spans="1:13" hidden="1" x14ac:dyDescent="0.25">
      <c r="A9067" s="1">
        <v>43174</v>
      </c>
      <c r="B9067" t="s">
        <v>97</v>
      </c>
      <c r="C9067" t="s">
        <v>98</v>
      </c>
      <c r="D9067" t="s">
        <v>99</v>
      </c>
      <c r="E9067">
        <v>16.1694946289062</v>
      </c>
      <c r="F9067">
        <v>44.778175354003899</v>
      </c>
      <c r="G9067" t="s">
        <v>53</v>
      </c>
      <c r="H9067" t="s">
        <v>57</v>
      </c>
      <c r="I9067" t="s">
        <v>18</v>
      </c>
      <c r="J9067" t="s">
        <v>19</v>
      </c>
      <c r="K9067" t="s">
        <v>20</v>
      </c>
      <c r="L9067">
        <v>500</v>
      </c>
      <c r="M9067">
        <v>2</v>
      </c>
    </row>
    <row r="9068" spans="1:13" hidden="1" x14ac:dyDescent="0.25">
      <c r="A9068" s="1">
        <v>43205</v>
      </c>
      <c r="B9068" t="s">
        <v>97</v>
      </c>
      <c r="C9068" t="s">
        <v>98</v>
      </c>
      <c r="D9068" t="s">
        <v>99</v>
      </c>
      <c r="E9068">
        <v>16.1694946289062</v>
      </c>
      <c r="F9068">
        <v>44.778175354003899</v>
      </c>
      <c r="G9068" t="s">
        <v>53</v>
      </c>
      <c r="H9068" t="s">
        <v>57</v>
      </c>
      <c r="I9068" t="s">
        <v>18</v>
      </c>
      <c r="J9068" t="s">
        <v>19</v>
      </c>
      <c r="K9068" t="s">
        <v>20</v>
      </c>
      <c r="L9068">
        <v>300</v>
      </c>
      <c r="M9068">
        <v>1.2</v>
      </c>
    </row>
    <row r="9069" spans="1:13" hidden="1" x14ac:dyDescent="0.25">
      <c r="A9069" s="1">
        <v>43235</v>
      </c>
      <c r="B9069" t="s">
        <v>97</v>
      </c>
      <c r="C9069" t="s">
        <v>98</v>
      </c>
      <c r="D9069" t="s">
        <v>99</v>
      </c>
      <c r="E9069">
        <v>16.1694946289062</v>
      </c>
      <c r="F9069">
        <v>44.778175354003899</v>
      </c>
      <c r="G9069" t="s">
        <v>53</v>
      </c>
      <c r="H9069" t="s">
        <v>57</v>
      </c>
      <c r="I9069" t="s">
        <v>18</v>
      </c>
      <c r="J9069" t="s">
        <v>19</v>
      </c>
      <c r="K9069" t="s">
        <v>20</v>
      </c>
      <c r="L9069">
        <v>300</v>
      </c>
      <c r="M9069">
        <v>1.2</v>
      </c>
    </row>
    <row r="9070" spans="1:13" hidden="1" x14ac:dyDescent="0.25">
      <c r="A9070" s="1">
        <v>43266</v>
      </c>
      <c r="B9070" t="s">
        <v>97</v>
      </c>
      <c r="C9070" t="s">
        <v>98</v>
      </c>
      <c r="D9070" t="s">
        <v>99</v>
      </c>
      <c r="E9070">
        <v>16.1694946289062</v>
      </c>
      <c r="F9070">
        <v>44.778175354003899</v>
      </c>
      <c r="G9070" t="s">
        <v>53</v>
      </c>
      <c r="H9070" t="s">
        <v>57</v>
      </c>
      <c r="I9070" t="s">
        <v>18</v>
      </c>
      <c r="J9070" t="s">
        <v>19</v>
      </c>
      <c r="K9070" t="s">
        <v>20</v>
      </c>
      <c r="L9070">
        <v>300</v>
      </c>
      <c r="M9070">
        <v>1.2</v>
      </c>
    </row>
    <row r="9071" spans="1:13" hidden="1" x14ac:dyDescent="0.25">
      <c r="A9071" s="1">
        <v>43296</v>
      </c>
      <c r="B9071" t="s">
        <v>97</v>
      </c>
      <c r="C9071" t="s">
        <v>98</v>
      </c>
      <c r="D9071" t="s">
        <v>99</v>
      </c>
      <c r="E9071">
        <v>16.1694946289062</v>
      </c>
      <c r="F9071">
        <v>44.778175354003899</v>
      </c>
      <c r="G9071" t="s">
        <v>53</v>
      </c>
      <c r="H9071" t="s">
        <v>57</v>
      </c>
      <c r="I9071" t="s">
        <v>18</v>
      </c>
      <c r="J9071" t="s">
        <v>19</v>
      </c>
      <c r="K9071" t="s">
        <v>20</v>
      </c>
      <c r="L9071">
        <v>300</v>
      </c>
      <c r="M9071">
        <v>1.2</v>
      </c>
    </row>
    <row r="9072" spans="1:13" hidden="1" x14ac:dyDescent="0.25">
      <c r="A9072" s="1">
        <v>43327</v>
      </c>
      <c r="B9072" t="s">
        <v>97</v>
      </c>
      <c r="C9072" t="s">
        <v>98</v>
      </c>
      <c r="D9072" t="s">
        <v>99</v>
      </c>
      <c r="E9072">
        <v>16.1694946289062</v>
      </c>
      <c r="F9072">
        <v>44.778175354003899</v>
      </c>
      <c r="G9072" t="s">
        <v>53</v>
      </c>
      <c r="H9072" t="s">
        <v>57</v>
      </c>
      <c r="I9072" t="s">
        <v>18</v>
      </c>
      <c r="J9072" t="s">
        <v>19</v>
      </c>
      <c r="K9072" t="s">
        <v>20</v>
      </c>
      <c r="L9072">
        <v>300</v>
      </c>
      <c r="M9072">
        <v>1.2</v>
      </c>
    </row>
    <row r="9073" spans="1:13" hidden="1" x14ac:dyDescent="0.25">
      <c r="A9073" s="1">
        <v>43358</v>
      </c>
      <c r="B9073" t="s">
        <v>97</v>
      </c>
      <c r="C9073" t="s">
        <v>98</v>
      </c>
      <c r="D9073" t="s">
        <v>99</v>
      </c>
      <c r="E9073">
        <v>16.1694946289062</v>
      </c>
      <c r="F9073">
        <v>44.778175354003899</v>
      </c>
      <c r="G9073" t="s">
        <v>53</v>
      </c>
      <c r="H9073" t="s">
        <v>57</v>
      </c>
      <c r="I9073" t="s">
        <v>18</v>
      </c>
      <c r="J9073" t="s">
        <v>19</v>
      </c>
      <c r="K9073" t="s">
        <v>20</v>
      </c>
      <c r="L9073">
        <v>325</v>
      </c>
      <c r="M9073">
        <v>1.3</v>
      </c>
    </row>
    <row r="9074" spans="1:13" hidden="1" x14ac:dyDescent="0.25">
      <c r="A9074" s="1">
        <v>43388</v>
      </c>
      <c r="B9074" t="s">
        <v>97</v>
      </c>
      <c r="C9074" t="s">
        <v>98</v>
      </c>
      <c r="D9074" t="s">
        <v>99</v>
      </c>
      <c r="E9074">
        <v>16.1694946289062</v>
      </c>
      <c r="F9074">
        <v>44.778175354003899</v>
      </c>
      <c r="G9074" t="s">
        <v>53</v>
      </c>
      <c r="H9074" t="s">
        <v>57</v>
      </c>
      <c r="I9074" t="s">
        <v>18</v>
      </c>
      <c r="J9074" t="s">
        <v>19</v>
      </c>
      <c r="K9074" t="s">
        <v>20</v>
      </c>
      <c r="L9074">
        <v>400</v>
      </c>
      <c r="M9074">
        <v>1.6</v>
      </c>
    </row>
    <row r="9075" spans="1:13" hidden="1" x14ac:dyDescent="0.25">
      <c r="A9075" s="1">
        <v>43419</v>
      </c>
      <c r="B9075" t="s">
        <v>97</v>
      </c>
      <c r="C9075" t="s">
        <v>98</v>
      </c>
      <c r="D9075" t="s">
        <v>99</v>
      </c>
      <c r="E9075">
        <v>16.1694946289062</v>
      </c>
      <c r="F9075">
        <v>44.778175354003899</v>
      </c>
      <c r="G9075" t="s">
        <v>53</v>
      </c>
      <c r="H9075" t="s">
        <v>57</v>
      </c>
      <c r="I9075" t="s">
        <v>18</v>
      </c>
      <c r="J9075" t="s">
        <v>19</v>
      </c>
      <c r="K9075" t="s">
        <v>20</v>
      </c>
      <c r="L9075">
        <v>400</v>
      </c>
      <c r="M9075">
        <v>1.6</v>
      </c>
    </row>
    <row r="9076" spans="1:13" hidden="1" x14ac:dyDescent="0.25">
      <c r="A9076" s="1">
        <v>43449</v>
      </c>
      <c r="B9076" t="s">
        <v>97</v>
      </c>
      <c r="C9076" t="s">
        <v>98</v>
      </c>
      <c r="D9076" t="s">
        <v>99</v>
      </c>
      <c r="E9076">
        <v>16.1694946289062</v>
      </c>
      <c r="F9076">
        <v>44.778175354003899</v>
      </c>
      <c r="G9076" t="s">
        <v>53</v>
      </c>
      <c r="H9076" t="s">
        <v>57</v>
      </c>
      <c r="I9076" t="s">
        <v>18</v>
      </c>
      <c r="J9076" t="s">
        <v>19</v>
      </c>
      <c r="K9076" t="s">
        <v>20</v>
      </c>
      <c r="L9076">
        <v>400</v>
      </c>
      <c r="M9076">
        <v>1.6</v>
      </c>
    </row>
    <row r="9077" spans="1:13" hidden="1" x14ac:dyDescent="0.25">
      <c r="A9077" s="1">
        <v>43480</v>
      </c>
      <c r="B9077" t="s">
        <v>97</v>
      </c>
      <c r="C9077" t="s">
        <v>98</v>
      </c>
      <c r="D9077" t="s">
        <v>99</v>
      </c>
      <c r="E9077">
        <v>16.1694946289062</v>
      </c>
      <c r="F9077">
        <v>44.778175354003899</v>
      </c>
      <c r="G9077" t="s">
        <v>53</v>
      </c>
      <c r="H9077" t="s">
        <v>57</v>
      </c>
      <c r="I9077" t="s">
        <v>18</v>
      </c>
      <c r="J9077" t="s">
        <v>19</v>
      </c>
      <c r="K9077" t="s">
        <v>20</v>
      </c>
      <c r="L9077">
        <v>400</v>
      </c>
      <c r="M9077">
        <v>1.6</v>
      </c>
    </row>
    <row r="9078" spans="1:13" hidden="1" x14ac:dyDescent="0.25">
      <c r="A9078" s="1">
        <v>43511</v>
      </c>
      <c r="B9078" t="s">
        <v>97</v>
      </c>
      <c r="C9078" t="s">
        <v>98</v>
      </c>
      <c r="D9078" t="s">
        <v>99</v>
      </c>
      <c r="E9078">
        <v>16.1694946289062</v>
      </c>
      <c r="F9078">
        <v>44.778175354003899</v>
      </c>
      <c r="G9078" t="s">
        <v>53</v>
      </c>
      <c r="H9078" t="s">
        <v>57</v>
      </c>
      <c r="I9078" t="s">
        <v>18</v>
      </c>
      <c r="J9078" t="s">
        <v>19</v>
      </c>
      <c r="K9078" t="s">
        <v>20</v>
      </c>
      <c r="L9078">
        <v>400</v>
      </c>
      <c r="M9078">
        <v>1.6</v>
      </c>
    </row>
    <row r="9079" spans="1:13" hidden="1" x14ac:dyDescent="0.25">
      <c r="A9079" s="1">
        <v>43539</v>
      </c>
      <c r="B9079" t="s">
        <v>97</v>
      </c>
      <c r="C9079" t="s">
        <v>98</v>
      </c>
      <c r="D9079" t="s">
        <v>99</v>
      </c>
      <c r="E9079">
        <v>16.1694946289062</v>
      </c>
      <c r="F9079">
        <v>44.778175354003899</v>
      </c>
      <c r="G9079" t="s">
        <v>53</v>
      </c>
      <c r="H9079" t="s">
        <v>57</v>
      </c>
      <c r="I9079" t="s">
        <v>18</v>
      </c>
      <c r="J9079" t="s">
        <v>19</v>
      </c>
      <c r="K9079" t="s">
        <v>20</v>
      </c>
      <c r="L9079">
        <v>400</v>
      </c>
      <c r="M9079">
        <v>1.6</v>
      </c>
    </row>
    <row r="9080" spans="1:13" hidden="1" x14ac:dyDescent="0.25">
      <c r="A9080" s="1">
        <v>43570</v>
      </c>
      <c r="B9080" t="s">
        <v>97</v>
      </c>
      <c r="C9080" t="s">
        <v>98</v>
      </c>
      <c r="D9080" t="s">
        <v>99</v>
      </c>
      <c r="E9080">
        <v>16.1694946289062</v>
      </c>
      <c r="F9080">
        <v>44.778175354003899</v>
      </c>
      <c r="G9080" t="s">
        <v>53</v>
      </c>
      <c r="H9080" t="s">
        <v>57</v>
      </c>
      <c r="I9080" t="s">
        <v>18</v>
      </c>
      <c r="J9080" t="s">
        <v>19</v>
      </c>
      <c r="K9080" t="s">
        <v>20</v>
      </c>
      <c r="L9080">
        <v>400</v>
      </c>
      <c r="M9080">
        <v>1.6</v>
      </c>
    </row>
    <row r="9081" spans="1:13" hidden="1" x14ac:dyDescent="0.25">
      <c r="A9081" s="1">
        <v>43600</v>
      </c>
      <c r="B9081" t="s">
        <v>97</v>
      </c>
      <c r="C9081" t="s">
        <v>98</v>
      </c>
      <c r="D9081" t="s">
        <v>99</v>
      </c>
      <c r="E9081">
        <v>16.1694946289062</v>
      </c>
      <c r="F9081">
        <v>44.778175354003899</v>
      </c>
      <c r="G9081" t="s">
        <v>53</v>
      </c>
      <c r="H9081" t="s">
        <v>57</v>
      </c>
      <c r="I9081" t="s">
        <v>18</v>
      </c>
      <c r="J9081" t="s">
        <v>19</v>
      </c>
      <c r="K9081" t="s">
        <v>20</v>
      </c>
      <c r="L9081">
        <v>400</v>
      </c>
      <c r="M9081">
        <v>1.6</v>
      </c>
    </row>
    <row r="9082" spans="1:13" hidden="1" x14ac:dyDescent="0.25">
      <c r="A9082" s="1">
        <v>43631</v>
      </c>
      <c r="B9082" t="s">
        <v>97</v>
      </c>
      <c r="C9082" t="s">
        <v>98</v>
      </c>
      <c r="D9082" t="s">
        <v>99</v>
      </c>
      <c r="E9082">
        <v>16.1694946289062</v>
      </c>
      <c r="F9082">
        <v>44.778175354003899</v>
      </c>
      <c r="G9082" t="s">
        <v>53</v>
      </c>
      <c r="H9082" t="s">
        <v>57</v>
      </c>
      <c r="I9082" t="s">
        <v>18</v>
      </c>
      <c r="J9082" t="s">
        <v>19</v>
      </c>
      <c r="K9082" t="s">
        <v>20</v>
      </c>
      <c r="L9082">
        <v>475</v>
      </c>
      <c r="M9082">
        <v>1.9</v>
      </c>
    </row>
    <row r="9083" spans="1:13" hidden="1" x14ac:dyDescent="0.25">
      <c r="A9083" s="1">
        <v>43661</v>
      </c>
      <c r="B9083" t="s">
        <v>97</v>
      </c>
      <c r="C9083" t="s">
        <v>98</v>
      </c>
      <c r="D9083" t="s">
        <v>99</v>
      </c>
      <c r="E9083">
        <v>16.1694946289062</v>
      </c>
      <c r="F9083">
        <v>44.778175354003899</v>
      </c>
      <c r="G9083" t="s">
        <v>53</v>
      </c>
      <c r="H9083" t="s">
        <v>57</v>
      </c>
      <c r="I9083" t="s">
        <v>18</v>
      </c>
      <c r="J9083" t="s">
        <v>19</v>
      </c>
      <c r="K9083" t="s">
        <v>20</v>
      </c>
      <c r="L9083">
        <v>475</v>
      </c>
      <c r="M9083">
        <v>1.9</v>
      </c>
    </row>
    <row r="9084" spans="1:13" hidden="1" x14ac:dyDescent="0.25">
      <c r="A9084" s="1">
        <v>43692</v>
      </c>
      <c r="B9084" t="s">
        <v>97</v>
      </c>
      <c r="C9084" t="s">
        <v>98</v>
      </c>
      <c r="D9084" t="s">
        <v>99</v>
      </c>
      <c r="E9084">
        <v>16.1694946289062</v>
      </c>
      <c r="F9084">
        <v>44.778175354003899</v>
      </c>
      <c r="G9084" t="s">
        <v>53</v>
      </c>
      <c r="H9084" t="s">
        <v>57</v>
      </c>
      <c r="I9084" t="s">
        <v>18</v>
      </c>
      <c r="J9084" t="s">
        <v>19</v>
      </c>
      <c r="K9084" t="s">
        <v>20</v>
      </c>
      <c r="L9084">
        <v>500</v>
      </c>
      <c r="M9084">
        <v>2</v>
      </c>
    </row>
    <row r="9085" spans="1:13" hidden="1" x14ac:dyDescent="0.25">
      <c r="A9085" s="1">
        <v>43723</v>
      </c>
      <c r="B9085" t="s">
        <v>97</v>
      </c>
      <c r="C9085" t="s">
        <v>98</v>
      </c>
      <c r="D9085" t="s">
        <v>99</v>
      </c>
      <c r="E9085">
        <v>16.1694946289062</v>
      </c>
      <c r="F9085">
        <v>44.778175354003899</v>
      </c>
      <c r="G9085" t="s">
        <v>53</v>
      </c>
      <c r="H9085" t="s">
        <v>57</v>
      </c>
      <c r="I9085" t="s">
        <v>18</v>
      </c>
      <c r="J9085" t="s">
        <v>19</v>
      </c>
      <c r="K9085" t="s">
        <v>20</v>
      </c>
      <c r="L9085">
        <v>500</v>
      </c>
      <c r="M9085">
        <v>2</v>
      </c>
    </row>
    <row r="9086" spans="1:13" hidden="1" x14ac:dyDescent="0.25">
      <c r="A9086" s="1">
        <v>43753</v>
      </c>
      <c r="B9086" t="s">
        <v>97</v>
      </c>
      <c r="C9086" t="s">
        <v>98</v>
      </c>
      <c r="D9086" t="s">
        <v>99</v>
      </c>
      <c r="E9086">
        <v>16.1694946289062</v>
      </c>
      <c r="F9086">
        <v>44.778175354003899</v>
      </c>
      <c r="G9086" t="s">
        <v>53</v>
      </c>
      <c r="H9086" t="s">
        <v>57</v>
      </c>
      <c r="I9086" t="s">
        <v>18</v>
      </c>
      <c r="J9086" t="s">
        <v>19</v>
      </c>
      <c r="K9086" t="s">
        <v>20</v>
      </c>
      <c r="L9086">
        <v>500</v>
      </c>
      <c r="M9086">
        <v>2</v>
      </c>
    </row>
    <row r="9087" spans="1:13" hidden="1" x14ac:dyDescent="0.25">
      <c r="A9087" s="1">
        <v>43784</v>
      </c>
      <c r="B9087" t="s">
        <v>97</v>
      </c>
      <c r="C9087" t="s">
        <v>98</v>
      </c>
      <c r="D9087" t="s">
        <v>99</v>
      </c>
      <c r="E9087">
        <v>16.1694946289062</v>
      </c>
      <c r="F9087">
        <v>44.778175354003899</v>
      </c>
      <c r="G9087" t="s">
        <v>53</v>
      </c>
      <c r="H9087" t="s">
        <v>57</v>
      </c>
      <c r="I9087" t="s">
        <v>18</v>
      </c>
      <c r="J9087" t="s">
        <v>19</v>
      </c>
      <c r="K9087" t="s">
        <v>20</v>
      </c>
      <c r="L9087">
        <v>500</v>
      </c>
      <c r="M9087">
        <v>2</v>
      </c>
    </row>
    <row r="9088" spans="1:13" hidden="1" x14ac:dyDescent="0.25">
      <c r="A9088" s="1">
        <v>43814</v>
      </c>
      <c r="B9088" t="s">
        <v>97</v>
      </c>
      <c r="C9088" t="s">
        <v>98</v>
      </c>
      <c r="D9088" t="s">
        <v>99</v>
      </c>
      <c r="E9088">
        <v>16.1694946289062</v>
      </c>
      <c r="F9088">
        <v>44.778175354003899</v>
      </c>
      <c r="G9088" t="s">
        <v>53</v>
      </c>
      <c r="H9088" t="s">
        <v>57</v>
      </c>
      <c r="I9088" t="s">
        <v>18</v>
      </c>
      <c r="J9088" t="s">
        <v>19</v>
      </c>
      <c r="K9088" t="s">
        <v>20</v>
      </c>
      <c r="L9088">
        <v>500</v>
      </c>
      <c r="M9088">
        <v>2</v>
      </c>
    </row>
    <row r="9089" spans="1:13" hidden="1" x14ac:dyDescent="0.25">
      <c r="A9089" s="1">
        <v>43845</v>
      </c>
      <c r="B9089" t="s">
        <v>97</v>
      </c>
      <c r="C9089" t="s">
        <v>98</v>
      </c>
      <c r="D9089" t="s">
        <v>99</v>
      </c>
      <c r="E9089">
        <v>16.1694946289062</v>
      </c>
      <c r="F9089">
        <v>44.778175354003899</v>
      </c>
      <c r="G9089" t="s">
        <v>53</v>
      </c>
      <c r="H9089" t="s">
        <v>57</v>
      </c>
      <c r="I9089" t="s">
        <v>18</v>
      </c>
      <c r="J9089" t="s">
        <v>19</v>
      </c>
      <c r="K9089" t="s">
        <v>20</v>
      </c>
      <c r="L9089">
        <v>500</v>
      </c>
      <c r="M9089">
        <v>2</v>
      </c>
    </row>
    <row r="9090" spans="1:13" hidden="1" x14ac:dyDescent="0.25">
      <c r="A9090" s="1">
        <v>43876</v>
      </c>
      <c r="B9090" t="s">
        <v>97</v>
      </c>
      <c r="C9090" t="s">
        <v>98</v>
      </c>
      <c r="D9090" t="s">
        <v>99</v>
      </c>
      <c r="E9090">
        <v>16.1694946289062</v>
      </c>
      <c r="F9090">
        <v>44.778175354003899</v>
      </c>
      <c r="G9090" t="s">
        <v>53</v>
      </c>
      <c r="H9090" t="s">
        <v>57</v>
      </c>
      <c r="I9090" t="s">
        <v>18</v>
      </c>
      <c r="J9090" t="s">
        <v>19</v>
      </c>
      <c r="K9090" t="s">
        <v>20</v>
      </c>
      <c r="L9090">
        <v>500</v>
      </c>
      <c r="M9090">
        <v>2</v>
      </c>
    </row>
    <row r="9091" spans="1:13" hidden="1" x14ac:dyDescent="0.25">
      <c r="A9091" s="1">
        <v>43905</v>
      </c>
      <c r="B9091" t="s">
        <v>97</v>
      </c>
      <c r="C9091" t="s">
        <v>98</v>
      </c>
      <c r="D9091" t="s">
        <v>99</v>
      </c>
      <c r="E9091">
        <v>16.1694946289062</v>
      </c>
      <c r="F9091">
        <v>44.778175354003899</v>
      </c>
      <c r="G9091" t="s">
        <v>53</v>
      </c>
      <c r="H9091" t="s">
        <v>57</v>
      </c>
      <c r="I9091" t="s">
        <v>18</v>
      </c>
      <c r="J9091" t="s">
        <v>19</v>
      </c>
      <c r="K9091" t="s">
        <v>20</v>
      </c>
      <c r="L9091">
        <v>500</v>
      </c>
      <c r="M9091">
        <v>2</v>
      </c>
    </row>
    <row r="9092" spans="1:13" hidden="1" x14ac:dyDescent="0.25">
      <c r="A9092" s="1">
        <v>43936</v>
      </c>
      <c r="B9092" t="s">
        <v>97</v>
      </c>
      <c r="C9092" t="s">
        <v>98</v>
      </c>
      <c r="D9092" t="s">
        <v>99</v>
      </c>
      <c r="E9092">
        <v>16.1694946289062</v>
      </c>
      <c r="F9092">
        <v>44.778175354003899</v>
      </c>
      <c r="G9092" t="s">
        <v>53</v>
      </c>
      <c r="H9092" t="s">
        <v>57</v>
      </c>
      <c r="I9092" t="s">
        <v>18</v>
      </c>
      <c r="J9092" t="s">
        <v>19</v>
      </c>
      <c r="K9092" t="s">
        <v>20</v>
      </c>
      <c r="L9092">
        <v>500</v>
      </c>
      <c r="M9092">
        <v>2</v>
      </c>
    </row>
    <row r="9093" spans="1:13" hidden="1" x14ac:dyDescent="0.25">
      <c r="A9093" s="1">
        <v>43966</v>
      </c>
      <c r="B9093" t="s">
        <v>97</v>
      </c>
      <c r="C9093" t="s">
        <v>98</v>
      </c>
      <c r="D9093" t="s">
        <v>99</v>
      </c>
      <c r="E9093">
        <v>16.1694946289062</v>
      </c>
      <c r="F9093">
        <v>44.778175354003899</v>
      </c>
      <c r="G9093" t="s">
        <v>53</v>
      </c>
      <c r="H9093" t="s">
        <v>57</v>
      </c>
      <c r="I9093" t="s">
        <v>18</v>
      </c>
      <c r="J9093" t="s">
        <v>19</v>
      </c>
      <c r="K9093" t="s">
        <v>20</v>
      </c>
      <c r="L9093">
        <v>500</v>
      </c>
      <c r="M9093">
        <v>2</v>
      </c>
    </row>
    <row r="9094" spans="1:13" hidden="1" x14ac:dyDescent="0.25">
      <c r="A9094" s="1">
        <v>43997</v>
      </c>
      <c r="B9094" t="s">
        <v>97</v>
      </c>
      <c r="C9094" t="s">
        <v>98</v>
      </c>
      <c r="D9094" t="s">
        <v>99</v>
      </c>
      <c r="E9094">
        <v>16.1694946289062</v>
      </c>
      <c r="F9094">
        <v>44.778175354003899</v>
      </c>
      <c r="G9094" t="s">
        <v>53</v>
      </c>
      <c r="H9094" t="s">
        <v>57</v>
      </c>
      <c r="I9094" t="s">
        <v>18</v>
      </c>
      <c r="J9094" t="s">
        <v>19</v>
      </c>
      <c r="K9094" t="s">
        <v>20</v>
      </c>
      <c r="L9094">
        <v>500</v>
      </c>
      <c r="M9094">
        <v>2</v>
      </c>
    </row>
    <row r="9095" spans="1:13" hidden="1" x14ac:dyDescent="0.25">
      <c r="A9095" s="1">
        <v>44027</v>
      </c>
      <c r="B9095" t="s">
        <v>97</v>
      </c>
      <c r="C9095" t="s">
        <v>98</v>
      </c>
      <c r="D9095" t="s">
        <v>99</v>
      </c>
      <c r="E9095">
        <v>16.1694946289062</v>
      </c>
      <c r="F9095">
        <v>44.778175354003899</v>
      </c>
      <c r="G9095" t="s">
        <v>53</v>
      </c>
      <c r="H9095" t="s">
        <v>57</v>
      </c>
      <c r="I9095" t="s">
        <v>18</v>
      </c>
      <c r="J9095" t="s">
        <v>19</v>
      </c>
      <c r="K9095" t="s">
        <v>20</v>
      </c>
      <c r="L9095">
        <v>500</v>
      </c>
      <c r="M9095">
        <v>2</v>
      </c>
    </row>
    <row r="9096" spans="1:13" hidden="1" x14ac:dyDescent="0.25">
      <c r="A9096" s="1">
        <v>42536</v>
      </c>
      <c r="B9096" t="s">
        <v>97</v>
      </c>
      <c r="C9096" t="s">
        <v>98</v>
      </c>
      <c r="D9096" t="s">
        <v>99</v>
      </c>
      <c r="E9096">
        <v>16.1694946289062</v>
      </c>
      <c r="F9096">
        <v>44.778175354003899</v>
      </c>
      <c r="G9096" t="s">
        <v>16</v>
      </c>
      <c r="H9096" t="s">
        <v>42</v>
      </c>
      <c r="I9096" t="s">
        <v>18</v>
      </c>
      <c r="J9096" t="s">
        <v>19</v>
      </c>
      <c r="K9096" t="s">
        <v>20</v>
      </c>
      <c r="L9096">
        <v>212.5</v>
      </c>
      <c r="M9096">
        <v>0.85</v>
      </c>
    </row>
    <row r="9097" spans="1:13" hidden="1" x14ac:dyDescent="0.25">
      <c r="A9097" s="1">
        <v>42566</v>
      </c>
      <c r="B9097" t="s">
        <v>97</v>
      </c>
      <c r="C9097" t="s">
        <v>98</v>
      </c>
      <c r="D9097" t="s">
        <v>99</v>
      </c>
      <c r="E9097">
        <v>16.1694946289062</v>
      </c>
      <c r="F9097">
        <v>44.778175354003899</v>
      </c>
      <c r="G9097" t="s">
        <v>16</v>
      </c>
      <c r="H9097" t="s">
        <v>42</v>
      </c>
      <c r="I9097" t="s">
        <v>18</v>
      </c>
      <c r="J9097" t="s">
        <v>19</v>
      </c>
      <c r="K9097" t="s">
        <v>20</v>
      </c>
      <c r="L9097">
        <v>200</v>
      </c>
      <c r="M9097">
        <v>0.8</v>
      </c>
    </row>
    <row r="9098" spans="1:13" hidden="1" x14ac:dyDescent="0.25">
      <c r="A9098" s="1">
        <v>42597</v>
      </c>
      <c r="B9098" t="s">
        <v>97</v>
      </c>
      <c r="C9098" t="s">
        <v>98</v>
      </c>
      <c r="D9098" t="s">
        <v>99</v>
      </c>
      <c r="E9098">
        <v>16.1694946289062</v>
      </c>
      <c r="F9098">
        <v>44.778175354003899</v>
      </c>
      <c r="G9098" t="s">
        <v>16</v>
      </c>
      <c r="H9098" t="s">
        <v>42</v>
      </c>
      <c r="I9098" t="s">
        <v>18</v>
      </c>
      <c r="J9098" t="s">
        <v>19</v>
      </c>
      <c r="K9098" t="s">
        <v>20</v>
      </c>
      <c r="L9098">
        <v>238</v>
      </c>
      <c r="M9098">
        <v>0.95</v>
      </c>
    </row>
    <row r="9099" spans="1:13" hidden="1" x14ac:dyDescent="0.25">
      <c r="A9099" s="1">
        <v>42628</v>
      </c>
      <c r="B9099" t="s">
        <v>97</v>
      </c>
      <c r="C9099" t="s">
        <v>98</v>
      </c>
      <c r="D9099" t="s">
        <v>99</v>
      </c>
      <c r="E9099">
        <v>16.1694946289062</v>
      </c>
      <c r="F9099">
        <v>44.778175354003899</v>
      </c>
      <c r="G9099" t="s">
        <v>16</v>
      </c>
      <c r="H9099" t="s">
        <v>42</v>
      </c>
      <c r="I9099" t="s">
        <v>18</v>
      </c>
      <c r="J9099" t="s">
        <v>19</v>
      </c>
      <c r="K9099" t="s">
        <v>20</v>
      </c>
      <c r="L9099">
        <v>288</v>
      </c>
      <c r="M9099">
        <v>1.1499999999999999</v>
      </c>
    </row>
    <row r="9100" spans="1:13" hidden="1" x14ac:dyDescent="0.25">
      <c r="A9100" s="1">
        <v>42658</v>
      </c>
      <c r="B9100" t="s">
        <v>97</v>
      </c>
      <c r="C9100" t="s">
        <v>98</v>
      </c>
      <c r="D9100" t="s">
        <v>99</v>
      </c>
      <c r="E9100">
        <v>16.1694946289062</v>
      </c>
      <c r="F9100">
        <v>44.778175354003899</v>
      </c>
      <c r="G9100" t="s">
        <v>16</v>
      </c>
      <c r="H9100" t="s">
        <v>42</v>
      </c>
      <c r="I9100" t="s">
        <v>18</v>
      </c>
      <c r="J9100" t="s">
        <v>19</v>
      </c>
      <c r="K9100" t="s">
        <v>20</v>
      </c>
      <c r="L9100">
        <v>300</v>
      </c>
      <c r="M9100">
        <v>1.2</v>
      </c>
    </row>
    <row r="9101" spans="1:13" hidden="1" x14ac:dyDescent="0.25">
      <c r="A9101" s="1">
        <v>42689</v>
      </c>
      <c r="B9101" t="s">
        <v>97</v>
      </c>
      <c r="C9101" t="s">
        <v>98</v>
      </c>
      <c r="D9101" t="s">
        <v>99</v>
      </c>
      <c r="E9101">
        <v>16.1694946289062</v>
      </c>
      <c r="F9101">
        <v>44.778175354003899</v>
      </c>
      <c r="G9101" t="s">
        <v>16</v>
      </c>
      <c r="H9101" t="s">
        <v>42</v>
      </c>
      <c r="I9101" t="s">
        <v>18</v>
      </c>
      <c r="J9101" t="s">
        <v>19</v>
      </c>
      <c r="K9101" t="s">
        <v>20</v>
      </c>
      <c r="L9101">
        <v>283</v>
      </c>
      <c r="M9101">
        <v>1.1299999999999999</v>
      </c>
    </row>
    <row r="9102" spans="1:13" hidden="1" x14ac:dyDescent="0.25">
      <c r="A9102" s="1">
        <v>42719</v>
      </c>
      <c r="B9102" t="s">
        <v>97</v>
      </c>
      <c r="C9102" t="s">
        <v>98</v>
      </c>
      <c r="D9102" t="s">
        <v>99</v>
      </c>
      <c r="E9102">
        <v>16.1694946289062</v>
      </c>
      <c r="F9102">
        <v>44.778175354003899</v>
      </c>
      <c r="G9102" t="s">
        <v>16</v>
      </c>
      <c r="H9102" t="s">
        <v>42</v>
      </c>
      <c r="I9102" t="s">
        <v>18</v>
      </c>
      <c r="J9102" t="s">
        <v>19</v>
      </c>
      <c r="K9102" t="s">
        <v>20</v>
      </c>
      <c r="L9102">
        <v>200</v>
      </c>
      <c r="M9102">
        <v>0.8</v>
      </c>
    </row>
    <row r="9103" spans="1:13" hidden="1" x14ac:dyDescent="0.25">
      <c r="A9103" s="1">
        <v>42750</v>
      </c>
      <c r="B9103" t="s">
        <v>97</v>
      </c>
      <c r="C9103" t="s">
        <v>98</v>
      </c>
      <c r="D9103" t="s">
        <v>99</v>
      </c>
      <c r="E9103">
        <v>16.1694946289062</v>
      </c>
      <c r="F9103">
        <v>44.778175354003899</v>
      </c>
      <c r="G9103" t="s">
        <v>16</v>
      </c>
      <c r="H9103" t="s">
        <v>42</v>
      </c>
      <c r="I9103" t="s">
        <v>18</v>
      </c>
      <c r="J9103" t="s">
        <v>19</v>
      </c>
      <c r="K9103" t="s">
        <v>20</v>
      </c>
      <c r="L9103">
        <v>263</v>
      </c>
      <c r="M9103">
        <v>1.05</v>
      </c>
    </row>
    <row r="9104" spans="1:13" hidden="1" x14ac:dyDescent="0.25">
      <c r="A9104" s="1">
        <v>42781</v>
      </c>
      <c r="B9104" t="s">
        <v>97</v>
      </c>
      <c r="C9104" t="s">
        <v>98</v>
      </c>
      <c r="D9104" t="s">
        <v>99</v>
      </c>
      <c r="E9104">
        <v>16.1694946289062</v>
      </c>
      <c r="F9104">
        <v>44.778175354003899</v>
      </c>
      <c r="G9104" t="s">
        <v>16</v>
      </c>
      <c r="H9104" t="s">
        <v>42</v>
      </c>
      <c r="I9104" t="s">
        <v>18</v>
      </c>
      <c r="J9104" t="s">
        <v>19</v>
      </c>
      <c r="K9104" t="s">
        <v>20</v>
      </c>
      <c r="L9104">
        <v>213</v>
      </c>
      <c r="M9104">
        <v>0.85</v>
      </c>
    </row>
    <row r="9105" spans="1:13" hidden="1" x14ac:dyDescent="0.25">
      <c r="A9105" s="1">
        <v>42809</v>
      </c>
      <c r="B9105" t="s">
        <v>97</v>
      </c>
      <c r="C9105" t="s">
        <v>98</v>
      </c>
      <c r="D9105" t="s">
        <v>99</v>
      </c>
      <c r="E9105">
        <v>16.1694946289062</v>
      </c>
      <c r="F9105">
        <v>44.778175354003899</v>
      </c>
      <c r="G9105" t="s">
        <v>16</v>
      </c>
      <c r="H9105" t="s">
        <v>42</v>
      </c>
      <c r="I9105" t="s">
        <v>18</v>
      </c>
      <c r="J9105" t="s">
        <v>19</v>
      </c>
      <c r="K9105" t="s">
        <v>20</v>
      </c>
      <c r="L9105">
        <v>213</v>
      </c>
      <c r="M9105">
        <v>0.85</v>
      </c>
    </row>
    <row r="9106" spans="1:13" hidden="1" x14ac:dyDescent="0.25">
      <c r="A9106" s="1">
        <v>42840</v>
      </c>
      <c r="B9106" t="s">
        <v>97</v>
      </c>
      <c r="C9106" t="s">
        <v>98</v>
      </c>
      <c r="D9106" t="s">
        <v>99</v>
      </c>
      <c r="E9106">
        <v>16.1694946289062</v>
      </c>
      <c r="F9106">
        <v>44.778175354003899</v>
      </c>
      <c r="G9106" t="s">
        <v>16</v>
      </c>
      <c r="H9106" t="s">
        <v>42</v>
      </c>
      <c r="I9106" t="s">
        <v>18</v>
      </c>
      <c r="J9106" t="s">
        <v>19</v>
      </c>
      <c r="K9106" t="s">
        <v>20</v>
      </c>
      <c r="L9106">
        <v>225</v>
      </c>
      <c r="M9106">
        <v>0.9</v>
      </c>
    </row>
    <row r="9107" spans="1:13" hidden="1" x14ac:dyDescent="0.25">
      <c r="A9107" s="1">
        <v>42870</v>
      </c>
      <c r="B9107" t="s">
        <v>97</v>
      </c>
      <c r="C9107" t="s">
        <v>98</v>
      </c>
      <c r="D9107" t="s">
        <v>99</v>
      </c>
      <c r="E9107">
        <v>16.1694946289062</v>
      </c>
      <c r="F9107">
        <v>44.778175354003899</v>
      </c>
      <c r="G9107" t="s">
        <v>16</v>
      </c>
      <c r="H9107" t="s">
        <v>42</v>
      </c>
      <c r="I9107" t="s">
        <v>18</v>
      </c>
      <c r="J9107" t="s">
        <v>19</v>
      </c>
      <c r="K9107" t="s">
        <v>20</v>
      </c>
      <c r="L9107">
        <v>188</v>
      </c>
      <c r="M9107">
        <v>0.75</v>
      </c>
    </row>
    <row r="9108" spans="1:13" hidden="1" x14ac:dyDescent="0.25">
      <c r="A9108" s="1">
        <v>42901</v>
      </c>
      <c r="B9108" t="s">
        <v>97</v>
      </c>
      <c r="C9108" t="s">
        <v>98</v>
      </c>
      <c r="D9108" t="s">
        <v>99</v>
      </c>
      <c r="E9108">
        <v>16.1694946289062</v>
      </c>
      <c r="F9108">
        <v>44.778175354003899</v>
      </c>
      <c r="G9108" t="s">
        <v>16</v>
      </c>
      <c r="H9108" t="s">
        <v>42</v>
      </c>
      <c r="I9108" t="s">
        <v>18</v>
      </c>
      <c r="J9108" t="s">
        <v>19</v>
      </c>
      <c r="K9108" t="s">
        <v>20</v>
      </c>
      <c r="L9108">
        <v>200</v>
      </c>
      <c r="M9108">
        <v>0.8</v>
      </c>
    </row>
    <row r="9109" spans="1:13" hidden="1" x14ac:dyDescent="0.25">
      <c r="A9109" s="1">
        <v>42931</v>
      </c>
      <c r="B9109" t="s">
        <v>97</v>
      </c>
      <c r="C9109" t="s">
        <v>98</v>
      </c>
      <c r="D9109" t="s">
        <v>99</v>
      </c>
      <c r="E9109">
        <v>16.1694946289062</v>
      </c>
      <c r="F9109">
        <v>44.778175354003899</v>
      </c>
      <c r="G9109" t="s">
        <v>16</v>
      </c>
      <c r="H9109" t="s">
        <v>42</v>
      </c>
      <c r="I9109" t="s">
        <v>18</v>
      </c>
      <c r="J9109" t="s">
        <v>19</v>
      </c>
      <c r="K9109" t="s">
        <v>20</v>
      </c>
      <c r="L9109">
        <v>200</v>
      </c>
      <c r="M9109">
        <v>0.8</v>
      </c>
    </row>
    <row r="9110" spans="1:13" hidden="1" x14ac:dyDescent="0.25">
      <c r="A9110" s="1">
        <v>42962</v>
      </c>
      <c r="B9110" t="s">
        <v>97</v>
      </c>
      <c r="C9110" t="s">
        <v>98</v>
      </c>
      <c r="D9110" t="s">
        <v>99</v>
      </c>
      <c r="E9110">
        <v>16.1694946289062</v>
      </c>
      <c r="F9110">
        <v>44.778175354003899</v>
      </c>
      <c r="G9110" t="s">
        <v>16</v>
      </c>
      <c r="H9110" t="s">
        <v>42</v>
      </c>
      <c r="I9110" t="s">
        <v>18</v>
      </c>
      <c r="J9110" t="s">
        <v>19</v>
      </c>
      <c r="K9110" t="s">
        <v>20</v>
      </c>
      <c r="L9110">
        <v>150</v>
      </c>
      <c r="M9110">
        <v>0.6</v>
      </c>
    </row>
    <row r="9111" spans="1:13" hidden="1" x14ac:dyDescent="0.25">
      <c r="A9111" s="1">
        <v>42993</v>
      </c>
      <c r="B9111" t="s">
        <v>97</v>
      </c>
      <c r="C9111" t="s">
        <v>98</v>
      </c>
      <c r="D9111" t="s">
        <v>99</v>
      </c>
      <c r="E9111">
        <v>16.1694946289062</v>
      </c>
      <c r="F9111">
        <v>44.778175354003899</v>
      </c>
      <c r="G9111" t="s">
        <v>16</v>
      </c>
      <c r="H9111" t="s">
        <v>42</v>
      </c>
      <c r="I9111" t="s">
        <v>18</v>
      </c>
      <c r="J9111" t="s">
        <v>19</v>
      </c>
      <c r="K9111" t="s">
        <v>20</v>
      </c>
      <c r="L9111">
        <v>213</v>
      </c>
      <c r="M9111">
        <v>0.85</v>
      </c>
    </row>
    <row r="9112" spans="1:13" hidden="1" x14ac:dyDescent="0.25">
      <c r="A9112" s="1">
        <v>43023</v>
      </c>
      <c r="B9112" t="s">
        <v>97</v>
      </c>
      <c r="C9112" t="s">
        <v>98</v>
      </c>
      <c r="D9112" t="s">
        <v>99</v>
      </c>
      <c r="E9112">
        <v>16.1694946289062</v>
      </c>
      <c r="F9112">
        <v>44.778175354003899</v>
      </c>
      <c r="G9112" t="s">
        <v>16</v>
      </c>
      <c r="H9112" t="s">
        <v>42</v>
      </c>
      <c r="I9112" t="s">
        <v>18</v>
      </c>
      <c r="J9112" t="s">
        <v>19</v>
      </c>
      <c r="K9112" t="s">
        <v>20</v>
      </c>
      <c r="L9112">
        <v>187.5</v>
      </c>
      <c r="M9112">
        <v>0.75</v>
      </c>
    </row>
    <row r="9113" spans="1:13" hidden="1" x14ac:dyDescent="0.25">
      <c r="A9113" s="1">
        <v>43054</v>
      </c>
      <c r="B9113" t="s">
        <v>97</v>
      </c>
      <c r="C9113" t="s">
        <v>98</v>
      </c>
      <c r="D9113" t="s">
        <v>99</v>
      </c>
      <c r="E9113">
        <v>16.1694946289062</v>
      </c>
      <c r="F9113">
        <v>44.778175354003899</v>
      </c>
      <c r="G9113" t="s">
        <v>16</v>
      </c>
      <c r="H9113" t="s">
        <v>42</v>
      </c>
      <c r="I9113" t="s">
        <v>18</v>
      </c>
      <c r="J9113" t="s">
        <v>19</v>
      </c>
      <c r="K9113" t="s">
        <v>20</v>
      </c>
      <c r="L9113">
        <v>212.5</v>
      </c>
      <c r="M9113">
        <v>0.85</v>
      </c>
    </row>
    <row r="9114" spans="1:13" hidden="1" x14ac:dyDescent="0.25">
      <c r="A9114" s="1">
        <v>43084</v>
      </c>
      <c r="B9114" t="s">
        <v>97</v>
      </c>
      <c r="C9114" t="s">
        <v>98</v>
      </c>
      <c r="D9114" t="s">
        <v>99</v>
      </c>
      <c r="E9114">
        <v>16.1694946289062</v>
      </c>
      <c r="F9114">
        <v>44.778175354003899</v>
      </c>
      <c r="G9114" t="s">
        <v>16</v>
      </c>
      <c r="H9114" t="s">
        <v>42</v>
      </c>
      <c r="I9114" t="s">
        <v>18</v>
      </c>
      <c r="J9114" t="s">
        <v>19</v>
      </c>
      <c r="K9114" t="s">
        <v>20</v>
      </c>
      <c r="L9114">
        <v>187.5</v>
      </c>
      <c r="M9114">
        <v>0.75</v>
      </c>
    </row>
    <row r="9115" spans="1:13" hidden="1" x14ac:dyDescent="0.25">
      <c r="A9115" s="1">
        <v>43115</v>
      </c>
      <c r="B9115" t="s">
        <v>97</v>
      </c>
      <c r="C9115" t="s">
        <v>98</v>
      </c>
      <c r="D9115" t="s">
        <v>99</v>
      </c>
      <c r="E9115">
        <v>16.1694946289062</v>
      </c>
      <c r="F9115">
        <v>44.778175354003899</v>
      </c>
      <c r="G9115" t="s">
        <v>16</v>
      </c>
      <c r="H9115" t="s">
        <v>42</v>
      </c>
      <c r="I9115" t="s">
        <v>18</v>
      </c>
      <c r="J9115" t="s">
        <v>19</v>
      </c>
      <c r="K9115" t="s">
        <v>20</v>
      </c>
      <c r="L9115">
        <v>187.5</v>
      </c>
      <c r="M9115">
        <v>0.75</v>
      </c>
    </row>
    <row r="9116" spans="1:13" hidden="1" x14ac:dyDescent="0.25">
      <c r="A9116" s="1">
        <v>43146</v>
      </c>
      <c r="B9116" t="s">
        <v>97</v>
      </c>
      <c r="C9116" t="s">
        <v>98</v>
      </c>
      <c r="D9116" t="s">
        <v>99</v>
      </c>
      <c r="E9116">
        <v>16.1694946289062</v>
      </c>
      <c r="F9116">
        <v>44.778175354003899</v>
      </c>
      <c r="G9116" t="s">
        <v>16</v>
      </c>
      <c r="H9116" t="s">
        <v>42</v>
      </c>
      <c r="I9116" t="s">
        <v>18</v>
      </c>
      <c r="J9116" t="s">
        <v>19</v>
      </c>
      <c r="K9116" t="s">
        <v>20</v>
      </c>
      <c r="L9116">
        <v>187.5</v>
      </c>
      <c r="M9116">
        <v>0.75</v>
      </c>
    </row>
    <row r="9117" spans="1:13" hidden="1" x14ac:dyDescent="0.25">
      <c r="A9117" s="1">
        <v>43174</v>
      </c>
      <c r="B9117" t="s">
        <v>97</v>
      </c>
      <c r="C9117" t="s">
        <v>98</v>
      </c>
      <c r="D9117" t="s">
        <v>99</v>
      </c>
      <c r="E9117">
        <v>16.1694946289062</v>
      </c>
      <c r="F9117">
        <v>44.778175354003899</v>
      </c>
      <c r="G9117" t="s">
        <v>16</v>
      </c>
      <c r="H9117" t="s">
        <v>42</v>
      </c>
      <c r="I9117" t="s">
        <v>18</v>
      </c>
      <c r="J9117" t="s">
        <v>19</v>
      </c>
      <c r="K9117" t="s">
        <v>20</v>
      </c>
      <c r="L9117">
        <v>225</v>
      </c>
      <c r="M9117">
        <v>0.9</v>
      </c>
    </row>
    <row r="9118" spans="1:13" hidden="1" x14ac:dyDescent="0.25">
      <c r="A9118" s="1">
        <v>43205</v>
      </c>
      <c r="B9118" t="s">
        <v>97</v>
      </c>
      <c r="C9118" t="s">
        <v>98</v>
      </c>
      <c r="D9118" t="s">
        <v>99</v>
      </c>
      <c r="E9118">
        <v>16.1694946289062</v>
      </c>
      <c r="F9118">
        <v>44.778175354003899</v>
      </c>
      <c r="G9118" t="s">
        <v>16</v>
      </c>
      <c r="H9118" t="s">
        <v>42</v>
      </c>
      <c r="I9118" t="s">
        <v>18</v>
      </c>
      <c r="J9118" t="s">
        <v>19</v>
      </c>
      <c r="K9118" t="s">
        <v>20</v>
      </c>
      <c r="L9118">
        <v>275</v>
      </c>
      <c r="M9118">
        <v>1.1000000000000001</v>
      </c>
    </row>
    <row r="9119" spans="1:13" hidden="1" x14ac:dyDescent="0.25">
      <c r="A9119" s="1">
        <v>43235</v>
      </c>
      <c r="B9119" t="s">
        <v>97</v>
      </c>
      <c r="C9119" t="s">
        <v>98</v>
      </c>
      <c r="D9119" t="s">
        <v>99</v>
      </c>
      <c r="E9119">
        <v>16.1694946289062</v>
      </c>
      <c r="F9119">
        <v>44.778175354003899</v>
      </c>
      <c r="G9119" t="s">
        <v>16</v>
      </c>
      <c r="H9119" t="s">
        <v>42</v>
      </c>
      <c r="I9119" t="s">
        <v>18</v>
      </c>
      <c r="J9119" t="s">
        <v>19</v>
      </c>
      <c r="K9119" t="s">
        <v>20</v>
      </c>
      <c r="L9119">
        <v>230</v>
      </c>
      <c r="M9119">
        <v>0.92</v>
      </c>
    </row>
    <row r="9120" spans="1:13" hidden="1" x14ac:dyDescent="0.25">
      <c r="A9120" s="1">
        <v>43266</v>
      </c>
      <c r="B9120" t="s">
        <v>97</v>
      </c>
      <c r="C9120" t="s">
        <v>98</v>
      </c>
      <c r="D9120" t="s">
        <v>99</v>
      </c>
      <c r="E9120">
        <v>16.1694946289062</v>
      </c>
      <c r="F9120">
        <v>44.778175354003899</v>
      </c>
      <c r="G9120" t="s">
        <v>16</v>
      </c>
      <c r="H9120" t="s">
        <v>42</v>
      </c>
      <c r="I9120" t="s">
        <v>18</v>
      </c>
      <c r="J9120" t="s">
        <v>19</v>
      </c>
      <c r="K9120" t="s">
        <v>20</v>
      </c>
      <c r="L9120">
        <v>262.5</v>
      </c>
      <c r="M9120">
        <v>1.05</v>
      </c>
    </row>
    <row r="9121" spans="1:13" hidden="1" x14ac:dyDescent="0.25">
      <c r="A9121" s="1">
        <v>43296</v>
      </c>
      <c r="B9121" t="s">
        <v>97</v>
      </c>
      <c r="C9121" t="s">
        <v>98</v>
      </c>
      <c r="D9121" t="s">
        <v>99</v>
      </c>
      <c r="E9121">
        <v>16.1694946289062</v>
      </c>
      <c r="F9121">
        <v>44.778175354003899</v>
      </c>
      <c r="G9121" t="s">
        <v>16</v>
      </c>
      <c r="H9121" t="s">
        <v>42</v>
      </c>
      <c r="I9121" t="s">
        <v>18</v>
      </c>
      <c r="J9121" t="s">
        <v>19</v>
      </c>
      <c r="K9121" t="s">
        <v>20</v>
      </c>
      <c r="L9121">
        <v>200</v>
      </c>
      <c r="M9121">
        <v>0.8</v>
      </c>
    </row>
    <row r="9122" spans="1:13" hidden="1" x14ac:dyDescent="0.25">
      <c r="A9122" s="1">
        <v>43327</v>
      </c>
      <c r="B9122" t="s">
        <v>97</v>
      </c>
      <c r="C9122" t="s">
        <v>98</v>
      </c>
      <c r="D9122" t="s">
        <v>99</v>
      </c>
      <c r="E9122">
        <v>16.1694946289062</v>
      </c>
      <c r="F9122">
        <v>44.778175354003899</v>
      </c>
      <c r="G9122" t="s">
        <v>16</v>
      </c>
      <c r="H9122" t="s">
        <v>42</v>
      </c>
      <c r="I9122" t="s">
        <v>18</v>
      </c>
      <c r="J9122" t="s">
        <v>19</v>
      </c>
      <c r="K9122" t="s">
        <v>20</v>
      </c>
      <c r="L9122">
        <v>200</v>
      </c>
      <c r="M9122">
        <v>0.8</v>
      </c>
    </row>
    <row r="9123" spans="1:13" hidden="1" x14ac:dyDescent="0.25">
      <c r="A9123" s="1">
        <v>43358</v>
      </c>
      <c r="B9123" t="s">
        <v>97</v>
      </c>
      <c r="C9123" t="s">
        <v>98</v>
      </c>
      <c r="D9123" t="s">
        <v>99</v>
      </c>
      <c r="E9123">
        <v>16.1694946289062</v>
      </c>
      <c r="F9123">
        <v>44.778175354003899</v>
      </c>
      <c r="G9123" t="s">
        <v>16</v>
      </c>
      <c r="H9123" t="s">
        <v>42</v>
      </c>
      <c r="I9123" t="s">
        <v>18</v>
      </c>
      <c r="J9123" t="s">
        <v>19</v>
      </c>
      <c r="K9123" t="s">
        <v>20</v>
      </c>
      <c r="L9123">
        <v>225</v>
      </c>
      <c r="M9123">
        <v>0.9</v>
      </c>
    </row>
    <row r="9124" spans="1:13" hidden="1" x14ac:dyDescent="0.25">
      <c r="A9124" s="1">
        <v>43388</v>
      </c>
      <c r="B9124" t="s">
        <v>97</v>
      </c>
      <c r="C9124" t="s">
        <v>98</v>
      </c>
      <c r="D9124" t="s">
        <v>99</v>
      </c>
      <c r="E9124">
        <v>16.1694946289062</v>
      </c>
      <c r="F9124">
        <v>44.778175354003899</v>
      </c>
      <c r="G9124" t="s">
        <v>16</v>
      </c>
      <c r="H9124" t="s">
        <v>42</v>
      </c>
      <c r="I9124" t="s">
        <v>18</v>
      </c>
      <c r="J9124" t="s">
        <v>19</v>
      </c>
      <c r="K9124" t="s">
        <v>20</v>
      </c>
      <c r="L9124">
        <v>325</v>
      </c>
      <c r="M9124">
        <v>1.3</v>
      </c>
    </row>
    <row r="9125" spans="1:13" hidden="1" x14ac:dyDescent="0.25">
      <c r="A9125" s="1">
        <v>43419</v>
      </c>
      <c r="B9125" t="s">
        <v>97</v>
      </c>
      <c r="C9125" t="s">
        <v>98</v>
      </c>
      <c r="D9125" t="s">
        <v>99</v>
      </c>
      <c r="E9125">
        <v>16.1694946289062</v>
      </c>
      <c r="F9125">
        <v>44.778175354003899</v>
      </c>
      <c r="G9125" t="s">
        <v>16</v>
      </c>
      <c r="H9125" t="s">
        <v>42</v>
      </c>
      <c r="I9125" t="s">
        <v>18</v>
      </c>
      <c r="J9125" t="s">
        <v>19</v>
      </c>
      <c r="K9125" t="s">
        <v>20</v>
      </c>
      <c r="L9125">
        <v>250</v>
      </c>
      <c r="M9125">
        <v>1</v>
      </c>
    </row>
    <row r="9126" spans="1:13" hidden="1" x14ac:dyDescent="0.25">
      <c r="A9126" s="1">
        <v>43449</v>
      </c>
      <c r="B9126" t="s">
        <v>97</v>
      </c>
      <c r="C9126" t="s">
        <v>98</v>
      </c>
      <c r="D9126" t="s">
        <v>99</v>
      </c>
      <c r="E9126">
        <v>16.1694946289062</v>
      </c>
      <c r="F9126">
        <v>44.778175354003899</v>
      </c>
      <c r="G9126" t="s">
        <v>16</v>
      </c>
      <c r="H9126" t="s">
        <v>42</v>
      </c>
      <c r="I9126" t="s">
        <v>18</v>
      </c>
      <c r="J9126" t="s">
        <v>19</v>
      </c>
      <c r="K9126" t="s">
        <v>20</v>
      </c>
      <c r="L9126">
        <v>262.5</v>
      </c>
      <c r="M9126">
        <v>1.05</v>
      </c>
    </row>
    <row r="9127" spans="1:13" hidden="1" x14ac:dyDescent="0.25">
      <c r="A9127" s="1">
        <v>43480</v>
      </c>
      <c r="B9127" t="s">
        <v>97</v>
      </c>
      <c r="C9127" t="s">
        <v>98</v>
      </c>
      <c r="D9127" t="s">
        <v>99</v>
      </c>
      <c r="E9127">
        <v>16.1694946289062</v>
      </c>
      <c r="F9127">
        <v>44.778175354003899</v>
      </c>
      <c r="G9127" t="s">
        <v>16</v>
      </c>
      <c r="H9127" t="s">
        <v>42</v>
      </c>
      <c r="I9127" t="s">
        <v>18</v>
      </c>
      <c r="J9127" t="s">
        <v>19</v>
      </c>
      <c r="K9127" t="s">
        <v>20</v>
      </c>
      <c r="L9127">
        <v>262.5</v>
      </c>
      <c r="M9127">
        <v>1.05</v>
      </c>
    </row>
    <row r="9128" spans="1:13" hidden="1" x14ac:dyDescent="0.25">
      <c r="A9128" s="1">
        <v>43511</v>
      </c>
      <c r="B9128" t="s">
        <v>97</v>
      </c>
      <c r="C9128" t="s">
        <v>98</v>
      </c>
      <c r="D9128" t="s">
        <v>99</v>
      </c>
      <c r="E9128">
        <v>16.1694946289062</v>
      </c>
      <c r="F9128">
        <v>44.778175354003899</v>
      </c>
      <c r="G9128" t="s">
        <v>16</v>
      </c>
      <c r="H9128" t="s">
        <v>42</v>
      </c>
      <c r="I9128" t="s">
        <v>18</v>
      </c>
      <c r="J9128" t="s">
        <v>19</v>
      </c>
      <c r="K9128" t="s">
        <v>20</v>
      </c>
      <c r="L9128">
        <v>275</v>
      </c>
      <c r="M9128">
        <v>1.1000000000000001</v>
      </c>
    </row>
    <row r="9129" spans="1:13" hidden="1" x14ac:dyDescent="0.25">
      <c r="A9129" s="1">
        <v>43539</v>
      </c>
      <c r="B9129" t="s">
        <v>97</v>
      </c>
      <c r="C9129" t="s">
        <v>98</v>
      </c>
      <c r="D9129" t="s">
        <v>99</v>
      </c>
      <c r="E9129">
        <v>16.1694946289062</v>
      </c>
      <c r="F9129">
        <v>44.778175354003899</v>
      </c>
      <c r="G9129" t="s">
        <v>16</v>
      </c>
      <c r="H9129" t="s">
        <v>42</v>
      </c>
      <c r="I9129" t="s">
        <v>18</v>
      </c>
      <c r="J9129" t="s">
        <v>19</v>
      </c>
      <c r="K9129" t="s">
        <v>20</v>
      </c>
      <c r="L9129">
        <v>262.5</v>
      </c>
      <c r="M9129">
        <v>1.05</v>
      </c>
    </row>
    <row r="9130" spans="1:13" hidden="1" x14ac:dyDescent="0.25">
      <c r="A9130" s="1">
        <v>43570</v>
      </c>
      <c r="B9130" t="s">
        <v>97</v>
      </c>
      <c r="C9130" t="s">
        <v>98</v>
      </c>
      <c r="D9130" t="s">
        <v>99</v>
      </c>
      <c r="E9130">
        <v>16.1694946289062</v>
      </c>
      <c r="F9130">
        <v>44.778175354003899</v>
      </c>
      <c r="G9130" t="s">
        <v>16</v>
      </c>
      <c r="H9130" t="s">
        <v>42</v>
      </c>
      <c r="I9130" t="s">
        <v>18</v>
      </c>
      <c r="J9130" t="s">
        <v>19</v>
      </c>
      <c r="K9130" t="s">
        <v>20</v>
      </c>
      <c r="L9130">
        <v>275</v>
      </c>
      <c r="M9130">
        <v>1.1000000000000001</v>
      </c>
    </row>
    <row r="9131" spans="1:13" hidden="1" x14ac:dyDescent="0.25">
      <c r="A9131" s="1">
        <v>43600</v>
      </c>
      <c r="B9131" t="s">
        <v>97</v>
      </c>
      <c r="C9131" t="s">
        <v>98</v>
      </c>
      <c r="D9131" t="s">
        <v>99</v>
      </c>
      <c r="E9131">
        <v>16.1694946289062</v>
      </c>
      <c r="F9131">
        <v>44.778175354003899</v>
      </c>
      <c r="G9131" t="s">
        <v>16</v>
      </c>
      <c r="H9131" t="s">
        <v>42</v>
      </c>
      <c r="I9131" t="s">
        <v>18</v>
      </c>
      <c r="J9131" t="s">
        <v>19</v>
      </c>
      <c r="K9131" t="s">
        <v>20</v>
      </c>
      <c r="L9131">
        <v>425</v>
      </c>
      <c r="M9131">
        <v>1.7</v>
      </c>
    </row>
    <row r="9132" spans="1:13" hidden="1" x14ac:dyDescent="0.25">
      <c r="A9132" s="1">
        <v>43631</v>
      </c>
      <c r="B9132" t="s">
        <v>97</v>
      </c>
      <c r="C9132" t="s">
        <v>98</v>
      </c>
      <c r="D9132" t="s">
        <v>99</v>
      </c>
      <c r="E9132">
        <v>16.1694946289062</v>
      </c>
      <c r="F9132">
        <v>44.778175354003899</v>
      </c>
      <c r="G9132" t="s">
        <v>16</v>
      </c>
      <c r="H9132" t="s">
        <v>42</v>
      </c>
      <c r="I9132" t="s">
        <v>18</v>
      </c>
      <c r="J9132" t="s">
        <v>19</v>
      </c>
      <c r="K9132" t="s">
        <v>20</v>
      </c>
      <c r="L9132">
        <v>275</v>
      </c>
      <c r="M9132">
        <v>1.1000000000000001</v>
      </c>
    </row>
    <row r="9133" spans="1:13" hidden="1" x14ac:dyDescent="0.25">
      <c r="A9133" s="1">
        <v>43661</v>
      </c>
      <c r="B9133" t="s">
        <v>97</v>
      </c>
      <c r="C9133" t="s">
        <v>98</v>
      </c>
      <c r="D9133" t="s">
        <v>99</v>
      </c>
      <c r="E9133">
        <v>16.1694946289062</v>
      </c>
      <c r="F9133">
        <v>44.778175354003899</v>
      </c>
      <c r="G9133" t="s">
        <v>16</v>
      </c>
      <c r="H9133" t="s">
        <v>42</v>
      </c>
      <c r="I9133" t="s">
        <v>18</v>
      </c>
      <c r="J9133" t="s">
        <v>19</v>
      </c>
      <c r="K9133" t="s">
        <v>20</v>
      </c>
      <c r="L9133">
        <v>275</v>
      </c>
      <c r="M9133">
        <v>1.1000000000000001</v>
      </c>
    </row>
    <row r="9134" spans="1:13" hidden="1" x14ac:dyDescent="0.25">
      <c r="A9134" s="1">
        <v>43692</v>
      </c>
      <c r="B9134" t="s">
        <v>97</v>
      </c>
      <c r="C9134" t="s">
        <v>98</v>
      </c>
      <c r="D9134" t="s">
        <v>99</v>
      </c>
      <c r="E9134">
        <v>16.1694946289062</v>
      </c>
      <c r="F9134">
        <v>44.778175354003899</v>
      </c>
      <c r="G9134" t="s">
        <v>16</v>
      </c>
      <c r="H9134" t="s">
        <v>42</v>
      </c>
      <c r="I9134" t="s">
        <v>18</v>
      </c>
      <c r="J9134" t="s">
        <v>19</v>
      </c>
      <c r="K9134" t="s">
        <v>20</v>
      </c>
      <c r="L9134">
        <v>287.5</v>
      </c>
      <c r="M9134">
        <v>1.1499999999999999</v>
      </c>
    </row>
    <row r="9135" spans="1:13" hidden="1" x14ac:dyDescent="0.25">
      <c r="A9135" s="1">
        <v>43723</v>
      </c>
      <c r="B9135" t="s">
        <v>97</v>
      </c>
      <c r="C9135" t="s">
        <v>98</v>
      </c>
      <c r="D9135" t="s">
        <v>99</v>
      </c>
      <c r="E9135">
        <v>16.1694946289062</v>
      </c>
      <c r="F9135">
        <v>44.778175354003899</v>
      </c>
      <c r="G9135" t="s">
        <v>16</v>
      </c>
      <c r="H9135" t="s">
        <v>42</v>
      </c>
      <c r="I9135" t="s">
        <v>18</v>
      </c>
      <c r="J9135" t="s">
        <v>19</v>
      </c>
      <c r="K9135" t="s">
        <v>20</v>
      </c>
      <c r="L9135">
        <v>225</v>
      </c>
      <c r="M9135">
        <v>0.9</v>
      </c>
    </row>
    <row r="9136" spans="1:13" hidden="1" x14ac:dyDescent="0.25">
      <c r="A9136" s="1">
        <v>43753</v>
      </c>
      <c r="B9136" t="s">
        <v>97</v>
      </c>
      <c r="C9136" t="s">
        <v>98</v>
      </c>
      <c r="D9136" t="s">
        <v>99</v>
      </c>
      <c r="E9136">
        <v>16.1694946289062</v>
      </c>
      <c r="F9136">
        <v>44.778175354003899</v>
      </c>
      <c r="G9136" t="s">
        <v>16</v>
      </c>
      <c r="H9136" t="s">
        <v>42</v>
      </c>
      <c r="I9136" t="s">
        <v>18</v>
      </c>
      <c r="J9136" t="s">
        <v>19</v>
      </c>
      <c r="K9136" t="s">
        <v>20</v>
      </c>
      <c r="L9136">
        <v>400</v>
      </c>
      <c r="M9136">
        <v>1.6</v>
      </c>
    </row>
    <row r="9137" spans="1:13" hidden="1" x14ac:dyDescent="0.25">
      <c r="A9137" s="1">
        <v>43784</v>
      </c>
      <c r="B9137" t="s">
        <v>97</v>
      </c>
      <c r="C9137" t="s">
        <v>98</v>
      </c>
      <c r="D9137" t="s">
        <v>99</v>
      </c>
      <c r="E9137">
        <v>16.1694946289062</v>
      </c>
      <c r="F9137">
        <v>44.778175354003899</v>
      </c>
      <c r="G9137" t="s">
        <v>16</v>
      </c>
      <c r="H9137" t="s">
        <v>42</v>
      </c>
      <c r="I9137" t="s">
        <v>18</v>
      </c>
      <c r="J9137" t="s">
        <v>19</v>
      </c>
      <c r="K9137" t="s">
        <v>20</v>
      </c>
      <c r="L9137">
        <v>325</v>
      </c>
      <c r="M9137">
        <v>1.3</v>
      </c>
    </row>
    <row r="9138" spans="1:13" hidden="1" x14ac:dyDescent="0.25">
      <c r="A9138" s="1">
        <v>43814</v>
      </c>
      <c r="B9138" t="s">
        <v>97</v>
      </c>
      <c r="C9138" t="s">
        <v>98</v>
      </c>
      <c r="D9138" t="s">
        <v>99</v>
      </c>
      <c r="E9138">
        <v>16.1694946289062</v>
      </c>
      <c r="F9138">
        <v>44.778175354003899</v>
      </c>
      <c r="G9138" t="s">
        <v>16</v>
      </c>
      <c r="H9138" t="s">
        <v>42</v>
      </c>
      <c r="I9138" t="s">
        <v>18</v>
      </c>
      <c r="J9138" t="s">
        <v>19</v>
      </c>
      <c r="K9138" t="s">
        <v>20</v>
      </c>
      <c r="L9138">
        <v>350</v>
      </c>
      <c r="M9138">
        <v>1.4</v>
      </c>
    </row>
    <row r="9139" spans="1:13" hidden="1" x14ac:dyDescent="0.25">
      <c r="A9139" s="1">
        <v>43845</v>
      </c>
      <c r="B9139" t="s">
        <v>97</v>
      </c>
      <c r="C9139" t="s">
        <v>98</v>
      </c>
      <c r="D9139" t="s">
        <v>99</v>
      </c>
      <c r="E9139">
        <v>16.1694946289062</v>
      </c>
      <c r="F9139">
        <v>44.778175354003899</v>
      </c>
      <c r="G9139" t="s">
        <v>16</v>
      </c>
      <c r="H9139" t="s">
        <v>42</v>
      </c>
      <c r="I9139" t="s">
        <v>18</v>
      </c>
      <c r="J9139" t="s">
        <v>19</v>
      </c>
      <c r="K9139" t="s">
        <v>20</v>
      </c>
      <c r="L9139">
        <v>350</v>
      </c>
      <c r="M9139">
        <v>1.4</v>
      </c>
    </row>
    <row r="9140" spans="1:13" hidden="1" x14ac:dyDescent="0.25">
      <c r="A9140" s="1">
        <v>43876</v>
      </c>
      <c r="B9140" t="s">
        <v>97</v>
      </c>
      <c r="C9140" t="s">
        <v>98</v>
      </c>
      <c r="D9140" t="s">
        <v>99</v>
      </c>
      <c r="E9140">
        <v>16.1694946289062</v>
      </c>
      <c r="F9140">
        <v>44.778175354003899</v>
      </c>
      <c r="G9140" t="s">
        <v>16</v>
      </c>
      <c r="H9140" t="s">
        <v>42</v>
      </c>
      <c r="I9140" t="s">
        <v>18</v>
      </c>
      <c r="J9140" t="s">
        <v>19</v>
      </c>
      <c r="K9140" t="s">
        <v>20</v>
      </c>
      <c r="L9140">
        <v>475</v>
      </c>
      <c r="M9140">
        <v>1.9</v>
      </c>
    </row>
    <row r="9141" spans="1:13" hidden="1" x14ac:dyDescent="0.25">
      <c r="A9141" s="1">
        <v>43905</v>
      </c>
      <c r="B9141" t="s">
        <v>97</v>
      </c>
      <c r="C9141" t="s">
        <v>98</v>
      </c>
      <c r="D9141" t="s">
        <v>99</v>
      </c>
      <c r="E9141">
        <v>16.1694946289062</v>
      </c>
      <c r="F9141">
        <v>44.778175354003899</v>
      </c>
      <c r="G9141" t="s">
        <v>16</v>
      </c>
      <c r="H9141" t="s">
        <v>42</v>
      </c>
      <c r="I9141" t="s">
        <v>18</v>
      </c>
      <c r="J9141" t="s">
        <v>19</v>
      </c>
      <c r="K9141" t="s">
        <v>20</v>
      </c>
      <c r="L9141">
        <v>450</v>
      </c>
      <c r="M9141">
        <v>1.8</v>
      </c>
    </row>
    <row r="9142" spans="1:13" hidden="1" x14ac:dyDescent="0.25">
      <c r="A9142" s="1">
        <v>43936</v>
      </c>
      <c r="B9142" t="s">
        <v>97</v>
      </c>
      <c r="C9142" t="s">
        <v>98</v>
      </c>
      <c r="D9142" t="s">
        <v>99</v>
      </c>
      <c r="E9142">
        <v>16.1694946289062</v>
      </c>
      <c r="F9142">
        <v>44.778175354003899</v>
      </c>
      <c r="G9142" t="s">
        <v>16</v>
      </c>
      <c r="H9142" t="s">
        <v>42</v>
      </c>
      <c r="I9142" t="s">
        <v>18</v>
      </c>
      <c r="J9142" t="s">
        <v>19</v>
      </c>
      <c r="K9142" t="s">
        <v>20</v>
      </c>
      <c r="L9142">
        <v>450</v>
      </c>
      <c r="M9142">
        <v>1.8</v>
      </c>
    </row>
    <row r="9143" spans="1:13" hidden="1" x14ac:dyDescent="0.25">
      <c r="A9143" s="1">
        <v>43966</v>
      </c>
      <c r="B9143" t="s">
        <v>97</v>
      </c>
      <c r="C9143" t="s">
        <v>98</v>
      </c>
      <c r="D9143" t="s">
        <v>99</v>
      </c>
      <c r="E9143">
        <v>16.1694946289062</v>
      </c>
      <c r="F9143">
        <v>44.778175354003899</v>
      </c>
      <c r="G9143" t="s">
        <v>16</v>
      </c>
      <c r="H9143" t="s">
        <v>42</v>
      </c>
      <c r="I9143" t="s">
        <v>18</v>
      </c>
      <c r="J9143" t="s">
        <v>19</v>
      </c>
      <c r="K9143" t="s">
        <v>20</v>
      </c>
      <c r="L9143">
        <v>387.5</v>
      </c>
      <c r="M9143">
        <v>1.55</v>
      </c>
    </row>
    <row r="9144" spans="1:13" hidden="1" x14ac:dyDescent="0.25">
      <c r="A9144" s="1">
        <v>43997</v>
      </c>
      <c r="B9144" t="s">
        <v>97</v>
      </c>
      <c r="C9144" t="s">
        <v>98</v>
      </c>
      <c r="D9144" t="s">
        <v>99</v>
      </c>
      <c r="E9144">
        <v>16.1694946289062</v>
      </c>
      <c r="F9144">
        <v>44.778175354003899</v>
      </c>
      <c r="G9144" t="s">
        <v>16</v>
      </c>
      <c r="H9144" t="s">
        <v>42</v>
      </c>
      <c r="I9144" t="s">
        <v>18</v>
      </c>
      <c r="J9144" t="s">
        <v>19</v>
      </c>
      <c r="K9144" t="s">
        <v>20</v>
      </c>
      <c r="L9144">
        <v>387.5</v>
      </c>
      <c r="M9144">
        <v>1.55</v>
      </c>
    </row>
    <row r="9145" spans="1:13" hidden="1" x14ac:dyDescent="0.25">
      <c r="A9145" s="1">
        <v>44027</v>
      </c>
      <c r="B9145" t="s">
        <v>97</v>
      </c>
      <c r="C9145" t="s">
        <v>98</v>
      </c>
      <c r="D9145" t="s">
        <v>99</v>
      </c>
      <c r="E9145">
        <v>16.1694946289062</v>
      </c>
      <c r="F9145">
        <v>44.778175354003899</v>
      </c>
      <c r="G9145" t="s">
        <v>16</v>
      </c>
      <c r="H9145" t="s">
        <v>42</v>
      </c>
      <c r="I9145" t="s">
        <v>18</v>
      </c>
      <c r="J9145" t="s">
        <v>19</v>
      </c>
      <c r="K9145" t="s">
        <v>20</v>
      </c>
      <c r="L9145">
        <v>375</v>
      </c>
      <c r="M9145">
        <v>1.5</v>
      </c>
    </row>
    <row r="9146" spans="1:13" hidden="1" x14ac:dyDescent="0.25">
      <c r="A9146" s="1">
        <v>44058</v>
      </c>
      <c r="B9146" t="s">
        <v>97</v>
      </c>
      <c r="C9146" t="s">
        <v>98</v>
      </c>
      <c r="D9146" t="s">
        <v>99</v>
      </c>
      <c r="E9146">
        <v>16.1694946289062</v>
      </c>
      <c r="F9146">
        <v>44.778175354003899</v>
      </c>
      <c r="G9146" t="s">
        <v>16</v>
      </c>
      <c r="H9146" t="s">
        <v>42</v>
      </c>
      <c r="I9146" t="s">
        <v>18</v>
      </c>
      <c r="J9146" t="s">
        <v>19</v>
      </c>
      <c r="K9146" t="s">
        <v>20</v>
      </c>
      <c r="L9146">
        <v>350</v>
      </c>
      <c r="M9146">
        <v>1.4</v>
      </c>
    </row>
    <row r="9147" spans="1:13" hidden="1" x14ac:dyDescent="0.25">
      <c r="A9147" s="1">
        <v>44089</v>
      </c>
      <c r="B9147" t="s">
        <v>97</v>
      </c>
      <c r="C9147" t="s">
        <v>98</v>
      </c>
      <c r="D9147" t="s">
        <v>99</v>
      </c>
      <c r="E9147">
        <v>16.1694946289062</v>
      </c>
      <c r="F9147">
        <v>44.778175354003899</v>
      </c>
      <c r="G9147" t="s">
        <v>16</v>
      </c>
      <c r="H9147" t="s">
        <v>42</v>
      </c>
      <c r="I9147" t="s">
        <v>18</v>
      </c>
      <c r="J9147" t="s">
        <v>19</v>
      </c>
      <c r="K9147" t="s">
        <v>20</v>
      </c>
      <c r="L9147">
        <v>375</v>
      </c>
      <c r="M9147">
        <v>1.5</v>
      </c>
    </row>
    <row r="9148" spans="1:13" hidden="1" x14ac:dyDescent="0.25">
      <c r="A9148" s="1">
        <v>44119</v>
      </c>
      <c r="B9148" t="s">
        <v>97</v>
      </c>
      <c r="C9148" t="s">
        <v>98</v>
      </c>
      <c r="D9148" t="s">
        <v>99</v>
      </c>
      <c r="E9148">
        <v>16.1694946289062</v>
      </c>
      <c r="F9148">
        <v>44.778175354003899</v>
      </c>
      <c r="G9148" t="s">
        <v>16</v>
      </c>
      <c r="H9148" t="s">
        <v>42</v>
      </c>
      <c r="I9148" t="s">
        <v>18</v>
      </c>
      <c r="J9148" t="s">
        <v>19</v>
      </c>
      <c r="K9148" t="s">
        <v>20</v>
      </c>
      <c r="L9148">
        <v>560</v>
      </c>
      <c r="M9148">
        <v>2.23</v>
      </c>
    </row>
    <row r="9149" spans="1:13" hidden="1" x14ac:dyDescent="0.25">
      <c r="A9149" s="1">
        <v>44150</v>
      </c>
      <c r="B9149" t="s">
        <v>97</v>
      </c>
      <c r="C9149" t="s">
        <v>98</v>
      </c>
      <c r="D9149" t="s">
        <v>99</v>
      </c>
      <c r="E9149">
        <v>16.1694946289062</v>
      </c>
      <c r="F9149">
        <v>44.778175354003899</v>
      </c>
      <c r="G9149" t="s">
        <v>16</v>
      </c>
      <c r="H9149" t="s">
        <v>42</v>
      </c>
      <c r="I9149" t="s">
        <v>18</v>
      </c>
      <c r="J9149" t="s">
        <v>19</v>
      </c>
      <c r="K9149" t="s">
        <v>20</v>
      </c>
      <c r="L9149">
        <v>600</v>
      </c>
      <c r="M9149">
        <v>2.39</v>
      </c>
    </row>
    <row r="9150" spans="1:13" hidden="1" x14ac:dyDescent="0.25">
      <c r="A9150" s="1">
        <v>44180</v>
      </c>
      <c r="B9150" t="s">
        <v>97</v>
      </c>
      <c r="C9150" t="s">
        <v>98</v>
      </c>
      <c r="D9150" t="s">
        <v>99</v>
      </c>
      <c r="E9150">
        <v>16.1694946289062</v>
      </c>
      <c r="F9150">
        <v>44.778175354003899</v>
      </c>
      <c r="G9150" t="s">
        <v>16</v>
      </c>
      <c r="H9150" t="s">
        <v>42</v>
      </c>
      <c r="I9150" t="s">
        <v>18</v>
      </c>
      <c r="J9150" t="s">
        <v>19</v>
      </c>
      <c r="K9150" t="s">
        <v>20</v>
      </c>
      <c r="L9150">
        <v>575</v>
      </c>
      <c r="M9150">
        <v>2.29</v>
      </c>
    </row>
    <row r="9151" spans="1:13" hidden="1" x14ac:dyDescent="0.25">
      <c r="A9151" s="1">
        <v>44211</v>
      </c>
      <c r="B9151" t="s">
        <v>97</v>
      </c>
      <c r="C9151" t="s">
        <v>98</v>
      </c>
      <c r="D9151" t="s">
        <v>99</v>
      </c>
      <c r="E9151">
        <v>16.1694946289062</v>
      </c>
      <c r="F9151">
        <v>44.778175354003899</v>
      </c>
      <c r="G9151" t="s">
        <v>16</v>
      </c>
      <c r="H9151" t="s">
        <v>42</v>
      </c>
      <c r="I9151" t="s">
        <v>18</v>
      </c>
      <c r="J9151" t="s">
        <v>19</v>
      </c>
      <c r="K9151" t="s">
        <v>20</v>
      </c>
      <c r="L9151">
        <v>525</v>
      </c>
      <c r="M9151">
        <v>2.1</v>
      </c>
    </row>
    <row r="9152" spans="1:13" hidden="1" x14ac:dyDescent="0.25">
      <c r="A9152" s="1">
        <v>44242</v>
      </c>
      <c r="B9152" t="s">
        <v>97</v>
      </c>
      <c r="C9152" t="s">
        <v>98</v>
      </c>
      <c r="D9152" t="s">
        <v>99</v>
      </c>
      <c r="E9152">
        <v>16.1694946289062</v>
      </c>
      <c r="F9152">
        <v>44.778175354003899</v>
      </c>
      <c r="G9152" t="s">
        <v>16</v>
      </c>
      <c r="H9152" t="s">
        <v>42</v>
      </c>
      <c r="I9152" t="s">
        <v>18</v>
      </c>
      <c r="J9152" t="s">
        <v>19</v>
      </c>
      <c r="K9152" t="s">
        <v>20</v>
      </c>
      <c r="L9152">
        <v>350</v>
      </c>
      <c r="M9152">
        <v>1.4</v>
      </c>
    </row>
    <row r="9153" spans="1:13" hidden="1" x14ac:dyDescent="0.25">
      <c r="A9153" s="1">
        <v>44270</v>
      </c>
      <c r="B9153" t="s">
        <v>97</v>
      </c>
      <c r="C9153" t="s">
        <v>98</v>
      </c>
      <c r="D9153" t="s">
        <v>99</v>
      </c>
      <c r="E9153">
        <v>16.1694946289062</v>
      </c>
      <c r="F9153">
        <v>44.778175354003899</v>
      </c>
      <c r="G9153" t="s">
        <v>16</v>
      </c>
      <c r="H9153" t="s">
        <v>42</v>
      </c>
      <c r="I9153" t="s">
        <v>18</v>
      </c>
      <c r="J9153" t="s">
        <v>19</v>
      </c>
      <c r="K9153" t="s">
        <v>20</v>
      </c>
      <c r="L9153">
        <v>300</v>
      </c>
      <c r="M9153">
        <v>1.2</v>
      </c>
    </row>
    <row r="9154" spans="1:13" hidden="1" x14ac:dyDescent="0.25">
      <c r="A9154" s="1">
        <v>44301</v>
      </c>
      <c r="B9154" t="s">
        <v>97</v>
      </c>
      <c r="C9154" t="s">
        <v>98</v>
      </c>
      <c r="D9154" t="s">
        <v>99</v>
      </c>
      <c r="E9154">
        <v>16.1694946289062</v>
      </c>
      <c r="F9154">
        <v>44.778175354003899</v>
      </c>
      <c r="G9154" t="s">
        <v>16</v>
      </c>
      <c r="H9154" t="s">
        <v>42</v>
      </c>
      <c r="I9154" t="s">
        <v>18</v>
      </c>
      <c r="J9154" t="s">
        <v>19</v>
      </c>
      <c r="K9154" t="s">
        <v>20</v>
      </c>
      <c r="L9154">
        <v>400</v>
      </c>
      <c r="M9154">
        <v>1.6</v>
      </c>
    </row>
    <row r="9155" spans="1:13" hidden="1" x14ac:dyDescent="0.25">
      <c r="A9155" s="1">
        <v>44331</v>
      </c>
      <c r="B9155" t="s">
        <v>97</v>
      </c>
      <c r="C9155" t="s">
        <v>98</v>
      </c>
      <c r="D9155" t="s">
        <v>99</v>
      </c>
      <c r="E9155">
        <v>16.1694946289062</v>
      </c>
      <c r="F9155">
        <v>44.778175354003899</v>
      </c>
      <c r="G9155" t="s">
        <v>16</v>
      </c>
      <c r="H9155" t="s">
        <v>42</v>
      </c>
      <c r="I9155" t="s">
        <v>18</v>
      </c>
      <c r="J9155" t="s">
        <v>19</v>
      </c>
      <c r="K9155" t="s">
        <v>20</v>
      </c>
      <c r="L9155">
        <v>360</v>
      </c>
      <c r="M9155">
        <v>1.44</v>
      </c>
    </row>
    <row r="9156" spans="1:13" hidden="1" x14ac:dyDescent="0.25">
      <c r="A9156" s="1">
        <v>44362</v>
      </c>
      <c r="B9156" t="s">
        <v>97</v>
      </c>
      <c r="C9156" t="s">
        <v>98</v>
      </c>
      <c r="D9156" t="s">
        <v>99</v>
      </c>
      <c r="E9156">
        <v>16.1694946289062</v>
      </c>
      <c r="F9156">
        <v>44.778175354003899</v>
      </c>
      <c r="G9156" t="s">
        <v>16</v>
      </c>
      <c r="H9156" t="s">
        <v>42</v>
      </c>
      <c r="I9156" t="s">
        <v>18</v>
      </c>
      <c r="J9156" t="s">
        <v>19</v>
      </c>
      <c r="K9156" t="s">
        <v>20</v>
      </c>
      <c r="L9156">
        <v>287.5</v>
      </c>
      <c r="M9156">
        <v>1.1499999999999999</v>
      </c>
    </row>
    <row r="9157" spans="1:13" hidden="1" x14ac:dyDescent="0.25">
      <c r="A9157" s="1">
        <v>42536</v>
      </c>
      <c r="B9157" t="s">
        <v>97</v>
      </c>
      <c r="C9157" t="s">
        <v>98</v>
      </c>
      <c r="D9157" t="s">
        <v>99</v>
      </c>
      <c r="E9157">
        <v>16.1694946289062</v>
      </c>
      <c r="F9157">
        <v>44.778175354003899</v>
      </c>
      <c r="G9157" t="s">
        <v>16</v>
      </c>
      <c r="H9157" t="s">
        <v>43</v>
      </c>
      <c r="I9157" t="s">
        <v>18</v>
      </c>
      <c r="J9157" t="s">
        <v>19</v>
      </c>
      <c r="K9157" t="s">
        <v>20</v>
      </c>
      <c r="L9157">
        <v>440</v>
      </c>
      <c r="M9157">
        <v>1.76</v>
      </c>
    </row>
    <row r="9158" spans="1:13" hidden="1" x14ac:dyDescent="0.25">
      <c r="A9158" s="1">
        <v>42566</v>
      </c>
      <c r="B9158" t="s">
        <v>97</v>
      </c>
      <c r="C9158" t="s">
        <v>98</v>
      </c>
      <c r="D9158" t="s">
        <v>99</v>
      </c>
      <c r="E9158">
        <v>16.1694946289062</v>
      </c>
      <c r="F9158">
        <v>44.778175354003899</v>
      </c>
      <c r="G9158" t="s">
        <v>16</v>
      </c>
      <c r="H9158" t="s">
        <v>43</v>
      </c>
      <c r="I9158" t="s">
        <v>18</v>
      </c>
      <c r="J9158" t="s">
        <v>19</v>
      </c>
      <c r="K9158" t="s">
        <v>20</v>
      </c>
      <c r="L9158">
        <v>350</v>
      </c>
      <c r="M9158">
        <v>1.4</v>
      </c>
    </row>
    <row r="9159" spans="1:13" hidden="1" x14ac:dyDescent="0.25">
      <c r="A9159" s="1">
        <v>42597</v>
      </c>
      <c r="B9159" t="s">
        <v>97</v>
      </c>
      <c r="C9159" t="s">
        <v>98</v>
      </c>
      <c r="D9159" t="s">
        <v>99</v>
      </c>
      <c r="E9159">
        <v>16.1694946289062</v>
      </c>
      <c r="F9159">
        <v>44.778175354003899</v>
      </c>
      <c r="G9159" t="s">
        <v>16</v>
      </c>
      <c r="H9159" t="s">
        <v>43</v>
      </c>
      <c r="I9159" t="s">
        <v>18</v>
      </c>
      <c r="J9159" t="s">
        <v>19</v>
      </c>
      <c r="K9159" t="s">
        <v>20</v>
      </c>
      <c r="L9159">
        <v>350</v>
      </c>
      <c r="M9159">
        <v>1.4</v>
      </c>
    </row>
    <row r="9160" spans="1:13" hidden="1" x14ac:dyDescent="0.25">
      <c r="A9160" s="1">
        <v>42628</v>
      </c>
      <c r="B9160" t="s">
        <v>97</v>
      </c>
      <c r="C9160" t="s">
        <v>98</v>
      </c>
      <c r="D9160" t="s">
        <v>99</v>
      </c>
      <c r="E9160">
        <v>16.1694946289062</v>
      </c>
      <c r="F9160">
        <v>44.778175354003899</v>
      </c>
      <c r="G9160" t="s">
        <v>16</v>
      </c>
      <c r="H9160" t="s">
        <v>43</v>
      </c>
      <c r="I9160" t="s">
        <v>18</v>
      </c>
      <c r="J9160" t="s">
        <v>19</v>
      </c>
      <c r="K9160" t="s">
        <v>20</v>
      </c>
      <c r="L9160">
        <v>350</v>
      </c>
      <c r="M9160">
        <v>1.4</v>
      </c>
    </row>
    <row r="9161" spans="1:13" hidden="1" x14ac:dyDescent="0.25">
      <c r="A9161" s="1">
        <v>42658</v>
      </c>
      <c r="B9161" t="s">
        <v>97</v>
      </c>
      <c r="C9161" t="s">
        <v>98</v>
      </c>
      <c r="D9161" t="s">
        <v>99</v>
      </c>
      <c r="E9161">
        <v>16.1694946289062</v>
      </c>
      <c r="F9161">
        <v>44.778175354003899</v>
      </c>
      <c r="G9161" t="s">
        <v>16</v>
      </c>
      <c r="H9161" t="s">
        <v>43</v>
      </c>
      <c r="I9161" t="s">
        <v>18</v>
      </c>
      <c r="J9161" t="s">
        <v>19</v>
      </c>
      <c r="K9161" t="s">
        <v>20</v>
      </c>
      <c r="L9161">
        <v>350</v>
      </c>
      <c r="M9161">
        <v>1.4</v>
      </c>
    </row>
    <row r="9162" spans="1:13" hidden="1" x14ac:dyDescent="0.25">
      <c r="A9162" s="1">
        <v>42689</v>
      </c>
      <c r="B9162" t="s">
        <v>97</v>
      </c>
      <c r="C9162" t="s">
        <v>98</v>
      </c>
      <c r="D9162" t="s">
        <v>99</v>
      </c>
      <c r="E9162">
        <v>16.1694946289062</v>
      </c>
      <c r="F9162">
        <v>44.778175354003899</v>
      </c>
      <c r="G9162" t="s">
        <v>16</v>
      </c>
      <c r="H9162" t="s">
        <v>43</v>
      </c>
      <c r="I9162" t="s">
        <v>18</v>
      </c>
      <c r="J9162" t="s">
        <v>19</v>
      </c>
      <c r="K9162" t="s">
        <v>20</v>
      </c>
      <c r="L9162">
        <v>350</v>
      </c>
      <c r="M9162">
        <v>1.4</v>
      </c>
    </row>
    <row r="9163" spans="1:13" hidden="1" x14ac:dyDescent="0.25">
      <c r="A9163" s="1">
        <v>42719</v>
      </c>
      <c r="B9163" t="s">
        <v>97</v>
      </c>
      <c r="C9163" t="s">
        <v>98</v>
      </c>
      <c r="D9163" t="s">
        <v>99</v>
      </c>
      <c r="E9163">
        <v>16.1694946289062</v>
      </c>
      <c r="F9163">
        <v>44.778175354003899</v>
      </c>
      <c r="G9163" t="s">
        <v>16</v>
      </c>
      <c r="H9163" t="s">
        <v>43</v>
      </c>
      <c r="I9163" t="s">
        <v>18</v>
      </c>
      <c r="J9163" t="s">
        <v>19</v>
      </c>
      <c r="K9163" t="s">
        <v>20</v>
      </c>
      <c r="L9163">
        <v>353</v>
      </c>
      <c r="M9163">
        <v>1.41</v>
      </c>
    </row>
    <row r="9164" spans="1:13" hidden="1" x14ac:dyDescent="0.25">
      <c r="A9164" s="1">
        <v>42750</v>
      </c>
      <c r="B9164" t="s">
        <v>97</v>
      </c>
      <c r="C9164" t="s">
        <v>98</v>
      </c>
      <c r="D9164" t="s">
        <v>99</v>
      </c>
      <c r="E9164">
        <v>16.1694946289062</v>
      </c>
      <c r="F9164">
        <v>44.778175354003899</v>
      </c>
      <c r="G9164" t="s">
        <v>16</v>
      </c>
      <c r="H9164" t="s">
        <v>43</v>
      </c>
      <c r="I9164" t="s">
        <v>18</v>
      </c>
      <c r="J9164" t="s">
        <v>19</v>
      </c>
      <c r="K9164" t="s">
        <v>20</v>
      </c>
      <c r="L9164">
        <v>357</v>
      </c>
      <c r="M9164">
        <v>1.42</v>
      </c>
    </row>
    <row r="9165" spans="1:13" hidden="1" x14ac:dyDescent="0.25">
      <c r="A9165" s="1">
        <v>42781</v>
      </c>
      <c r="B9165" t="s">
        <v>97</v>
      </c>
      <c r="C9165" t="s">
        <v>98</v>
      </c>
      <c r="D9165" t="s">
        <v>99</v>
      </c>
      <c r="E9165">
        <v>16.1694946289062</v>
      </c>
      <c r="F9165">
        <v>44.778175354003899</v>
      </c>
      <c r="G9165" t="s">
        <v>16</v>
      </c>
      <c r="H9165" t="s">
        <v>43</v>
      </c>
      <c r="I9165" t="s">
        <v>18</v>
      </c>
      <c r="J9165" t="s">
        <v>19</v>
      </c>
      <c r="K9165" t="s">
        <v>20</v>
      </c>
      <c r="L9165">
        <v>381</v>
      </c>
      <c r="M9165">
        <v>1.52</v>
      </c>
    </row>
    <row r="9166" spans="1:13" hidden="1" x14ac:dyDescent="0.25">
      <c r="A9166" s="1">
        <v>42809</v>
      </c>
      <c r="B9166" t="s">
        <v>97</v>
      </c>
      <c r="C9166" t="s">
        <v>98</v>
      </c>
      <c r="D9166" t="s">
        <v>99</v>
      </c>
      <c r="E9166">
        <v>16.1694946289062</v>
      </c>
      <c r="F9166">
        <v>44.778175354003899</v>
      </c>
      <c r="G9166" t="s">
        <v>16</v>
      </c>
      <c r="H9166" t="s">
        <v>43</v>
      </c>
      <c r="I9166" t="s">
        <v>18</v>
      </c>
      <c r="J9166" t="s">
        <v>19</v>
      </c>
      <c r="K9166" t="s">
        <v>20</v>
      </c>
      <c r="L9166">
        <v>400</v>
      </c>
      <c r="M9166">
        <v>1.6</v>
      </c>
    </row>
    <row r="9167" spans="1:13" hidden="1" x14ac:dyDescent="0.25">
      <c r="A9167" s="1">
        <v>42840</v>
      </c>
      <c r="B9167" t="s">
        <v>97</v>
      </c>
      <c r="C9167" t="s">
        <v>98</v>
      </c>
      <c r="D9167" t="s">
        <v>99</v>
      </c>
      <c r="E9167">
        <v>16.1694946289062</v>
      </c>
      <c r="F9167">
        <v>44.778175354003899</v>
      </c>
      <c r="G9167" t="s">
        <v>16</v>
      </c>
      <c r="H9167" t="s">
        <v>43</v>
      </c>
      <c r="I9167" t="s">
        <v>18</v>
      </c>
      <c r="J9167" t="s">
        <v>19</v>
      </c>
      <c r="K9167" t="s">
        <v>20</v>
      </c>
      <c r="L9167">
        <v>400</v>
      </c>
      <c r="M9167">
        <v>1.6</v>
      </c>
    </row>
    <row r="9168" spans="1:13" hidden="1" x14ac:dyDescent="0.25">
      <c r="A9168" s="1">
        <v>42870</v>
      </c>
      <c r="B9168" t="s">
        <v>97</v>
      </c>
      <c r="C9168" t="s">
        <v>98</v>
      </c>
      <c r="D9168" t="s">
        <v>99</v>
      </c>
      <c r="E9168">
        <v>16.1694946289062</v>
      </c>
      <c r="F9168">
        <v>44.778175354003899</v>
      </c>
      <c r="G9168" t="s">
        <v>16</v>
      </c>
      <c r="H9168" t="s">
        <v>43</v>
      </c>
      <c r="I9168" t="s">
        <v>18</v>
      </c>
      <c r="J9168" t="s">
        <v>19</v>
      </c>
      <c r="K9168" t="s">
        <v>20</v>
      </c>
      <c r="L9168">
        <v>400</v>
      </c>
      <c r="M9168">
        <v>1.6</v>
      </c>
    </row>
    <row r="9169" spans="1:13" hidden="1" x14ac:dyDescent="0.25">
      <c r="A9169" s="1">
        <v>42901</v>
      </c>
      <c r="B9169" t="s">
        <v>97</v>
      </c>
      <c r="C9169" t="s">
        <v>98</v>
      </c>
      <c r="D9169" t="s">
        <v>99</v>
      </c>
      <c r="E9169">
        <v>16.1694946289062</v>
      </c>
      <c r="F9169">
        <v>44.778175354003899</v>
      </c>
      <c r="G9169" t="s">
        <v>16</v>
      </c>
      <c r="H9169" t="s">
        <v>43</v>
      </c>
      <c r="I9169" t="s">
        <v>18</v>
      </c>
      <c r="J9169" t="s">
        <v>19</v>
      </c>
      <c r="K9169" t="s">
        <v>20</v>
      </c>
      <c r="L9169">
        <v>400</v>
      </c>
      <c r="M9169">
        <v>1.6</v>
      </c>
    </row>
    <row r="9170" spans="1:13" hidden="1" x14ac:dyDescent="0.25">
      <c r="A9170" s="1">
        <v>42931</v>
      </c>
      <c r="B9170" t="s">
        <v>97</v>
      </c>
      <c r="C9170" t="s">
        <v>98</v>
      </c>
      <c r="D9170" t="s">
        <v>99</v>
      </c>
      <c r="E9170">
        <v>16.1694946289062</v>
      </c>
      <c r="F9170">
        <v>44.778175354003899</v>
      </c>
      <c r="G9170" t="s">
        <v>16</v>
      </c>
      <c r="H9170" t="s">
        <v>43</v>
      </c>
      <c r="I9170" t="s">
        <v>18</v>
      </c>
      <c r="J9170" t="s">
        <v>19</v>
      </c>
      <c r="K9170" t="s">
        <v>20</v>
      </c>
      <c r="L9170">
        <v>400</v>
      </c>
      <c r="M9170">
        <v>1.6</v>
      </c>
    </row>
    <row r="9171" spans="1:13" hidden="1" x14ac:dyDescent="0.25">
      <c r="A9171" s="1">
        <v>42962</v>
      </c>
      <c r="B9171" t="s">
        <v>97</v>
      </c>
      <c r="C9171" t="s">
        <v>98</v>
      </c>
      <c r="D9171" t="s">
        <v>99</v>
      </c>
      <c r="E9171">
        <v>16.1694946289062</v>
      </c>
      <c r="F9171">
        <v>44.778175354003899</v>
      </c>
      <c r="G9171" t="s">
        <v>16</v>
      </c>
      <c r="H9171" t="s">
        <v>43</v>
      </c>
      <c r="I9171" t="s">
        <v>18</v>
      </c>
      <c r="J9171" t="s">
        <v>19</v>
      </c>
      <c r="K9171" t="s">
        <v>20</v>
      </c>
      <c r="L9171">
        <v>400</v>
      </c>
      <c r="M9171">
        <v>1.6</v>
      </c>
    </row>
    <row r="9172" spans="1:13" hidden="1" x14ac:dyDescent="0.25">
      <c r="A9172" s="1">
        <v>42993</v>
      </c>
      <c r="B9172" t="s">
        <v>97</v>
      </c>
      <c r="C9172" t="s">
        <v>98</v>
      </c>
      <c r="D9172" t="s">
        <v>99</v>
      </c>
      <c r="E9172">
        <v>16.1694946289062</v>
      </c>
      <c r="F9172">
        <v>44.778175354003899</v>
      </c>
      <c r="G9172" t="s">
        <v>16</v>
      </c>
      <c r="H9172" t="s">
        <v>43</v>
      </c>
      <c r="I9172" t="s">
        <v>18</v>
      </c>
      <c r="J9172" t="s">
        <v>19</v>
      </c>
      <c r="K9172" t="s">
        <v>20</v>
      </c>
      <c r="L9172">
        <v>400</v>
      </c>
      <c r="M9172">
        <v>1.6</v>
      </c>
    </row>
    <row r="9173" spans="1:13" hidden="1" x14ac:dyDescent="0.25">
      <c r="A9173" s="1">
        <v>43023</v>
      </c>
      <c r="B9173" t="s">
        <v>97</v>
      </c>
      <c r="C9173" t="s">
        <v>98</v>
      </c>
      <c r="D9173" t="s">
        <v>99</v>
      </c>
      <c r="E9173">
        <v>16.1694946289062</v>
      </c>
      <c r="F9173">
        <v>44.778175354003899</v>
      </c>
      <c r="G9173" t="s">
        <v>16</v>
      </c>
      <c r="H9173" t="s">
        <v>43</v>
      </c>
      <c r="I9173" t="s">
        <v>18</v>
      </c>
      <c r="J9173" t="s">
        <v>19</v>
      </c>
      <c r="K9173" t="s">
        <v>20</v>
      </c>
      <c r="L9173">
        <v>400</v>
      </c>
      <c r="M9173">
        <v>1.6</v>
      </c>
    </row>
    <row r="9174" spans="1:13" hidden="1" x14ac:dyDescent="0.25">
      <c r="A9174" s="1">
        <v>43054</v>
      </c>
      <c r="B9174" t="s">
        <v>97</v>
      </c>
      <c r="C9174" t="s">
        <v>98</v>
      </c>
      <c r="D9174" t="s">
        <v>99</v>
      </c>
      <c r="E9174">
        <v>16.1694946289062</v>
      </c>
      <c r="F9174">
        <v>44.778175354003899</v>
      </c>
      <c r="G9174" t="s">
        <v>16</v>
      </c>
      <c r="H9174" t="s">
        <v>43</v>
      </c>
      <c r="I9174" t="s">
        <v>18</v>
      </c>
      <c r="J9174" t="s">
        <v>19</v>
      </c>
      <c r="K9174" t="s">
        <v>20</v>
      </c>
      <c r="L9174">
        <v>400</v>
      </c>
      <c r="M9174">
        <v>1.6</v>
      </c>
    </row>
    <row r="9175" spans="1:13" hidden="1" x14ac:dyDescent="0.25">
      <c r="A9175" s="1">
        <v>43084</v>
      </c>
      <c r="B9175" t="s">
        <v>97</v>
      </c>
      <c r="C9175" t="s">
        <v>98</v>
      </c>
      <c r="D9175" t="s">
        <v>99</v>
      </c>
      <c r="E9175">
        <v>16.1694946289062</v>
      </c>
      <c r="F9175">
        <v>44.778175354003899</v>
      </c>
      <c r="G9175" t="s">
        <v>16</v>
      </c>
      <c r="H9175" t="s">
        <v>43</v>
      </c>
      <c r="I9175" t="s">
        <v>18</v>
      </c>
      <c r="J9175" t="s">
        <v>19</v>
      </c>
      <c r="K9175" t="s">
        <v>20</v>
      </c>
      <c r="L9175">
        <v>450</v>
      </c>
      <c r="M9175">
        <v>1.8</v>
      </c>
    </row>
    <row r="9176" spans="1:13" hidden="1" x14ac:dyDescent="0.25">
      <c r="A9176" s="1">
        <v>43115</v>
      </c>
      <c r="B9176" t="s">
        <v>97</v>
      </c>
      <c r="C9176" t="s">
        <v>98</v>
      </c>
      <c r="D9176" t="s">
        <v>99</v>
      </c>
      <c r="E9176">
        <v>16.1694946289062</v>
      </c>
      <c r="F9176">
        <v>44.778175354003899</v>
      </c>
      <c r="G9176" t="s">
        <v>16</v>
      </c>
      <c r="H9176" t="s">
        <v>43</v>
      </c>
      <c r="I9176" t="s">
        <v>18</v>
      </c>
      <c r="J9176" t="s">
        <v>19</v>
      </c>
      <c r="K9176" t="s">
        <v>20</v>
      </c>
      <c r="L9176">
        <v>550</v>
      </c>
      <c r="M9176">
        <v>2.19</v>
      </c>
    </row>
    <row r="9177" spans="1:13" hidden="1" x14ac:dyDescent="0.25">
      <c r="A9177" s="1">
        <v>43146</v>
      </c>
      <c r="B9177" t="s">
        <v>97</v>
      </c>
      <c r="C9177" t="s">
        <v>98</v>
      </c>
      <c r="D9177" t="s">
        <v>99</v>
      </c>
      <c r="E9177">
        <v>16.1694946289062</v>
      </c>
      <c r="F9177">
        <v>44.778175354003899</v>
      </c>
      <c r="G9177" t="s">
        <v>16</v>
      </c>
      <c r="H9177" t="s">
        <v>43</v>
      </c>
      <c r="I9177" t="s">
        <v>18</v>
      </c>
      <c r="J9177" t="s">
        <v>19</v>
      </c>
      <c r="K9177" t="s">
        <v>20</v>
      </c>
      <c r="L9177">
        <v>550</v>
      </c>
      <c r="M9177">
        <v>2.19</v>
      </c>
    </row>
    <row r="9178" spans="1:13" hidden="1" x14ac:dyDescent="0.25">
      <c r="A9178" s="1">
        <v>43174</v>
      </c>
      <c r="B9178" t="s">
        <v>97</v>
      </c>
      <c r="C9178" t="s">
        <v>98</v>
      </c>
      <c r="D9178" t="s">
        <v>99</v>
      </c>
      <c r="E9178">
        <v>16.1694946289062</v>
      </c>
      <c r="F9178">
        <v>44.778175354003899</v>
      </c>
      <c r="G9178" t="s">
        <v>16</v>
      </c>
      <c r="H9178" t="s">
        <v>43</v>
      </c>
      <c r="I9178" t="s">
        <v>18</v>
      </c>
      <c r="J9178" t="s">
        <v>19</v>
      </c>
      <c r="K9178" t="s">
        <v>20</v>
      </c>
      <c r="L9178">
        <v>600</v>
      </c>
      <c r="M9178">
        <v>2.39</v>
      </c>
    </row>
    <row r="9179" spans="1:13" hidden="1" x14ac:dyDescent="0.25">
      <c r="A9179" s="1">
        <v>43205</v>
      </c>
      <c r="B9179" t="s">
        <v>97</v>
      </c>
      <c r="C9179" t="s">
        <v>98</v>
      </c>
      <c r="D9179" t="s">
        <v>99</v>
      </c>
      <c r="E9179">
        <v>16.1694946289062</v>
      </c>
      <c r="F9179">
        <v>44.778175354003899</v>
      </c>
      <c r="G9179" t="s">
        <v>16</v>
      </c>
      <c r="H9179" t="s">
        <v>43</v>
      </c>
      <c r="I9179" t="s">
        <v>18</v>
      </c>
      <c r="J9179" t="s">
        <v>19</v>
      </c>
      <c r="K9179" t="s">
        <v>20</v>
      </c>
      <c r="L9179">
        <v>600</v>
      </c>
      <c r="M9179">
        <v>2.39</v>
      </c>
    </row>
    <row r="9180" spans="1:13" hidden="1" x14ac:dyDescent="0.25">
      <c r="A9180" s="1">
        <v>43235</v>
      </c>
      <c r="B9180" t="s">
        <v>97</v>
      </c>
      <c r="C9180" t="s">
        <v>98</v>
      </c>
      <c r="D9180" t="s">
        <v>99</v>
      </c>
      <c r="E9180">
        <v>16.1694946289062</v>
      </c>
      <c r="F9180">
        <v>44.778175354003899</v>
      </c>
      <c r="G9180" t="s">
        <v>16</v>
      </c>
      <c r="H9180" t="s">
        <v>43</v>
      </c>
      <c r="I9180" t="s">
        <v>18</v>
      </c>
      <c r="J9180" t="s">
        <v>19</v>
      </c>
      <c r="K9180" t="s">
        <v>20</v>
      </c>
      <c r="L9180">
        <v>600</v>
      </c>
      <c r="M9180">
        <v>2.39</v>
      </c>
    </row>
    <row r="9181" spans="1:13" hidden="1" x14ac:dyDescent="0.25">
      <c r="A9181" s="1">
        <v>43266</v>
      </c>
      <c r="B9181" t="s">
        <v>97</v>
      </c>
      <c r="C9181" t="s">
        <v>98</v>
      </c>
      <c r="D9181" t="s">
        <v>99</v>
      </c>
      <c r="E9181">
        <v>16.1694946289062</v>
      </c>
      <c r="F9181">
        <v>44.778175354003899</v>
      </c>
      <c r="G9181" t="s">
        <v>16</v>
      </c>
      <c r="H9181" t="s">
        <v>43</v>
      </c>
      <c r="I9181" t="s">
        <v>18</v>
      </c>
      <c r="J9181" t="s">
        <v>19</v>
      </c>
      <c r="K9181" t="s">
        <v>20</v>
      </c>
      <c r="L9181">
        <v>600</v>
      </c>
      <c r="M9181">
        <v>2.39</v>
      </c>
    </row>
    <row r="9182" spans="1:13" hidden="1" x14ac:dyDescent="0.25">
      <c r="A9182" s="1">
        <v>43296</v>
      </c>
      <c r="B9182" t="s">
        <v>97</v>
      </c>
      <c r="C9182" t="s">
        <v>98</v>
      </c>
      <c r="D9182" t="s">
        <v>99</v>
      </c>
      <c r="E9182">
        <v>16.1694946289062</v>
      </c>
      <c r="F9182">
        <v>44.778175354003899</v>
      </c>
      <c r="G9182" t="s">
        <v>16</v>
      </c>
      <c r="H9182" t="s">
        <v>43</v>
      </c>
      <c r="I9182" t="s">
        <v>18</v>
      </c>
      <c r="J9182" t="s">
        <v>19</v>
      </c>
      <c r="K9182" t="s">
        <v>20</v>
      </c>
      <c r="L9182">
        <v>600</v>
      </c>
      <c r="M9182">
        <v>2.39</v>
      </c>
    </row>
    <row r="9183" spans="1:13" hidden="1" x14ac:dyDescent="0.25">
      <c r="A9183" s="1">
        <v>43327</v>
      </c>
      <c r="B9183" t="s">
        <v>97</v>
      </c>
      <c r="C9183" t="s">
        <v>98</v>
      </c>
      <c r="D9183" t="s">
        <v>99</v>
      </c>
      <c r="E9183">
        <v>16.1694946289062</v>
      </c>
      <c r="F9183">
        <v>44.778175354003899</v>
      </c>
      <c r="G9183" t="s">
        <v>16</v>
      </c>
      <c r="H9183" t="s">
        <v>43</v>
      </c>
      <c r="I9183" t="s">
        <v>18</v>
      </c>
      <c r="J9183" t="s">
        <v>19</v>
      </c>
      <c r="K9183" t="s">
        <v>20</v>
      </c>
      <c r="L9183">
        <v>650</v>
      </c>
      <c r="M9183">
        <v>2.59</v>
      </c>
    </row>
    <row r="9184" spans="1:13" hidden="1" x14ac:dyDescent="0.25">
      <c r="A9184" s="1">
        <v>43358</v>
      </c>
      <c r="B9184" t="s">
        <v>97</v>
      </c>
      <c r="C9184" t="s">
        <v>98</v>
      </c>
      <c r="D9184" t="s">
        <v>99</v>
      </c>
      <c r="E9184">
        <v>16.1694946289062</v>
      </c>
      <c r="F9184">
        <v>44.778175354003899</v>
      </c>
      <c r="G9184" t="s">
        <v>16</v>
      </c>
      <c r="H9184" t="s">
        <v>43</v>
      </c>
      <c r="I9184" t="s">
        <v>18</v>
      </c>
      <c r="J9184" t="s">
        <v>19</v>
      </c>
      <c r="K9184" t="s">
        <v>20</v>
      </c>
      <c r="L9184">
        <v>750</v>
      </c>
      <c r="M9184">
        <v>2.99</v>
      </c>
    </row>
    <row r="9185" spans="1:13" hidden="1" x14ac:dyDescent="0.25">
      <c r="A9185" s="1">
        <v>43388</v>
      </c>
      <c r="B9185" t="s">
        <v>97</v>
      </c>
      <c r="C9185" t="s">
        <v>98</v>
      </c>
      <c r="D9185" t="s">
        <v>99</v>
      </c>
      <c r="E9185">
        <v>16.1694946289062</v>
      </c>
      <c r="F9185">
        <v>44.778175354003899</v>
      </c>
      <c r="G9185" t="s">
        <v>16</v>
      </c>
      <c r="H9185" t="s">
        <v>43</v>
      </c>
      <c r="I9185" t="s">
        <v>18</v>
      </c>
      <c r="J9185" t="s">
        <v>19</v>
      </c>
      <c r="K9185" t="s">
        <v>20</v>
      </c>
      <c r="L9185">
        <v>800</v>
      </c>
      <c r="M9185">
        <v>3.19</v>
      </c>
    </row>
    <row r="9186" spans="1:13" hidden="1" x14ac:dyDescent="0.25">
      <c r="A9186" s="1">
        <v>43419</v>
      </c>
      <c r="B9186" t="s">
        <v>97</v>
      </c>
      <c r="C9186" t="s">
        <v>98</v>
      </c>
      <c r="D9186" t="s">
        <v>99</v>
      </c>
      <c r="E9186">
        <v>16.1694946289062</v>
      </c>
      <c r="F9186">
        <v>44.778175354003899</v>
      </c>
      <c r="G9186" t="s">
        <v>16</v>
      </c>
      <c r="H9186" t="s">
        <v>43</v>
      </c>
      <c r="I9186" t="s">
        <v>18</v>
      </c>
      <c r="J9186" t="s">
        <v>19</v>
      </c>
      <c r="K9186" t="s">
        <v>20</v>
      </c>
      <c r="L9186">
        <v>800</v>
      </c>
      <c r="M9186">
        <v>3.19</v>
      </c>
    </row>
    <row r="9187" spans="1:13" hidden="1" x14ac:dyDescent="0.25">
      <c r="A9187" s="1">
        <v>43449</v>
      </c>
      <c r="B9187" t="s">
        <v>97</v>
      </c>
      <c r="C9187" t="s">
        <v>98</v>
      </c>
      <c r="D9187" t="s">
        <v>99</v>
      </c>
      <c r="E9187">
        <v>16.1694946289062</v>
      </c>
      <c r="F9187">
        <v>44.778175354003899</v>
      </c>
      <c r="G9187" t="s">
        <v>16</v>
      </c>
      <c r="H9187" t="s">
        <v>43</v>
      </c>
      <c r="I9187" t="s">
        <v>18</v>
      </c>
      <c r="J9187" t="s">
        <v>19</v>
      </c>
      <c r="K9187" t="s">
        <v>20</v>
      </c>
      <c r="L9187">
        <v>800</v>
      </c>
      <c r="M9187">
        <v>3.19</v>
      </c>
    </row>
    <row r="9188" spans="1:13" hidden="1" x14ac:dyDescent="0.25">
      <c r="A9188" s="1">
        <v>43480</v>
      </c>
      <c r="B9188" t="s">
        <v>97</v>
      </c>
      <c r="C9188" t="s">
        <v>98</v>
      </c>
      <c r="D9188" t="s">
        <v>99</v>
      </c>
      <c r="E9188">
        <v>16.1694946289062</v>
      </c>
      <c r="F9188">
        <v>44.778175354003899</v>
      </c>
      <c r="G9188" t="s">
        <v>16</v>
      </c>
      <c r="H9188" t="s">
        <v>43</v>
      </c>
      <c r="I9188" t="s">
        <v>18</v>
      </c>
      <c r="J9188" t="s">
        <v>19</v>
      </c>
      <c r="K9188" t="s">
        <v>20</v>
      </c>
      <c r="L9188">
        <v>800</v>
      </c>
      <c r="M9188">
        <v>3.19</v>
      </c>
    </row>
    <row r="9189" spans="1:13" hidden="1" x14ac:dyDescent="0.25">
      <c r="A9189" s="1">
        <v>43511</v>
      </c>
      <c r="B9189" t="s">
        <v>97</v>
      </c>
      <c r="C9189" t="s">
        <v>98</v>
      </c>
      <c r="D9189" t="s">
        <v>99</v>
      </c>
      <c r="E9189">
        <v>16.1694946289062</v>
      </c>
      <c r="F9189">
        <v>44.778175354003899</v>
      </c>
      <c r="G9189" t="s">
        <v>16</v>
      </c>
      <c r="H9189" t="s">
        <v>43</v>
      </c>
      <c r="I9189" t="s">
        <v>18</v>
      </c>
      <c r="J9189" t="s">
        <v>19</v>
      </c>
      <c r="K9189" t="s">
        <v>20</v>
      </c>
      <c r="L9189">
        <v>800</v>
      </c>
      <c r="M9189">
        <v>3.19</v>
      </c>
    </row>
    <row r="9190" spans="1:13" hidden="1" x14ac:dyDescent="0.25">
      <c r="A9190" s="1">
        <v>43539</v>
      </c>
      <c r="B9190" t="s">
        <v>97</v>
      </c>
      <c r="C9190" t="s">
        <v>98</v>
      </c>
      <c r="D9190" t="s">
        <v>99</v>
      </c>
      <c r="E9190">
        <v>16.1694946289062</v>
      </c>
      <c r="F9190">
        <v>44.778175354003899</v>
      </c>
      <c r="G9190" t="s">
        <v>16</v>
      </c>
      <c r="H9190" t="s">
        <v>43</v>
      </c>
      <c r="I9190" t="s">
        <v>18</v>
      </c>
      <c r="J9190" t="s">
        <v>19</v>
      </c>
      <c r="K9190" t="s">
        <v>20</v>
      </c>
      <c r="L9190">
        <v>800</v>
      </c>
      <c r="M9190">
        <v>3.19</v>
      </c>
    </row>
    <row r="9191" spans="1:13" hidden="1" x14ac:dyDescent="0.25">
      <c r="A9191" s="1">
        <v>43570</v>
      </c>
      <c r="B9191" t="s">
        <v>97</v>
      </c>
      <c r="C9191" t="s">
        <v>98</v>
      </c>
      <c r="D9191" t="s">
        <v>99</v>
      </c>
      <c r="E9191">
        <v>16.1694946289062</v>
      </c>
      <c r="F9191">
        <v>44.778175354003899</v>
      </c>
      <c r="G9191" t="s">
        <v>16</v>
      </c>
      <c r="H9191" t="s">
        <v>43</v>
      </c>
      <c r="I9191" t="s">
        <v>18</v>
      </c>
      <c r="J9191" t="s">
        <v>19</v>
      </c>
      <c r="K9191" t="s">
        <v>20</v>
      </c>
      <c r="L9191">
        <v>800</v>
      </c>
      <c r="M9191">
        <v>3.19</v>
      </c>
    </row>
    <row r="9192" spans="1:13" hidden="1" x14ac:dyDescent="0.25">
      <c r="A9192" s="1">
        <v>43600</v>
      </c>
      <c r="B9192" t="s">
        <v>97</v>
      </c>
      <c r="C9192" t="s">
        <v>98</v>
      </c>
      <c r="D9192" t="s">
        <v>99</v>
      </c>
      <c r="E9192">
        <v>16.1694946289062</v>
      </c>
      <c r="F9192">
        <v>44.778175354003899</v>
      </c>
      <c r="G9192" t="s">
        <v>16</v>
      </c>
      <c r="H9192" t="s">
        <v>43</v>
      </c>
      <c r="I9192" t="s">
        <v>18</v>
      </c>
      <c r="J9192" t="s">
        <v>19</v>
      </c>
      <c r="K9192" t="s">
        <v>20</v>
      </c>
      <c r="L9192">
        <v>800</v>
      </c>
      <c r="M9192">
        <v>3.19</v>
      </c>
    </row>
    <row r="9193" spans="1:13" hidden="1" x14ac:dyDescent="0.25">
      <c r="A9193" s="1">
        <v>43631</v>
      </c>
      <c r="B9193" t="s">
        <v>97</v>
      </c>
      <c r="C9193" t="s">
        <v>98</v>
      </c>
      <c r="D9193" t="s">
        <v>99</v>
      </c>
      <c r="E9193">
        <v>16.1694946289062</v>
      </c>
      <c r="F9193">
        <v>44.778175354003899</v>
      </c>
      <c r="G9193" t="s">
        <v>16</v>
      </c>
      <c r="H9193" t="s">
        <v>43</v>
      </c>
      <c r="I9193" t="s">
        <v>18</v>
      </c>
      <c r="J9193" t="s">
        <v>19</v>
      </c>
      <c r="K9193" t="s">
        <v>20</v>
      </c>
      <c r="L9193">
        <v>800</v>
      </c>
      <c r="M9193">
        <v>3.19</v>
      </c>
    </row>
    <row r="9194" spans="1:13" hidden="1" x14ac:dyDescent="0.25">
      <c r="A9194" s="1">
        <v>43661</v>
      </c>
      <c r="B9194" t="s">
        <v>97</v>
      </c>
      <c r="C9194" t="s">
        <v>98</v>
      </c>
      <c r="D9194" t="s">
        <v>99</v>
      </c>
      <c r="E9194">
        <v>16.1694946289062</v>
      </c>
      <c r="F9194">
        <v>44.778175354003899</v>
      </c>
      <c r="G9194" t="s">
        <v>16</v>
      </c>
      <c r="H9194" t="s">
        <v>43</v>
      </c>
      <c r="I9194" t="s">
        <v>18</v>
      </c>
      <c r="J9194" t="s">
        <v>19</v>
      </c>
      <c r="K9194" t="s">
        <v>20</v>
      </c>
      <c r="L9194">
        <v>800</v>
      </c>
      <c r="M9194">
        <v>3.19</v>
      </c>
    </row>
    <row r="9195" spans="1:13" hidden="1" x14ac:dyDescent="0.25">
      <c r="A9195" s="1">
        <v>43692</v>
      </c>
      <c r="B9195" t="s">
        <v>97</v>
      </c>
      <c r="C9195" t="s">
        <v>98</v>
      </c>
      <c r="D9195" t="s">
        <v>99</v>
      </c>
      <c r="E9195">
        <v>16.1694946289062</v>
      </c>
      <c r="F9195">
        <v>44.778175354003899</v>
      </c>
      <c r="G9195" t="s">
        <v>16</v>
      </c>
      <c r="H9195" t="s">
        <v>43</v>
      </c>
      <c r="I9195" t="s">
        <v>18</v>
      </c>
      <c r="J9195" t="s">
        <v>19</v>
      </c>
      <c r="K9195" t="s">
        <v>20</v>
      </c>
      <c r="L9195">
        <v>800</v>
      </c>
      <c r="M9195">
        <v>3.19</v>
      </c>
    </row>
    <row r="9196" spans="1:13" hidden="1" x14ac:dyDescent="0.25">
      <c r="A9196" s="1">
        <v>43723</v>
      </c>
      <c r="B9196" t="s">
        <v>97</v>
      </c>
      <c r="C9196" t="s">
        <v>98</v>
      </c>
      <c r="D9196" t="s">
        <v>99</v>
      </c>
      <c r="E9196">
        <v>16.1694946289062</v>
      </c>
      <c r="F9196">
        <v>44.778175354003899</v>
      </c>
      <c r="G9196" t="s">
        <v>16</v>
      </c>
      <c r="H9196" t="s">
        <v>43</v>
      </c>
      <c r="I9196" t="s">
        <v>18</v>
      </c>
      <c r="J9196" t="s">
        <v>19</v>
      </c>
      <c r="K9196" t="s">
        <v>20</v>
      </c>
      <c r="L9196">
        <v>800</v>
      </c>
      <c r="M9196">
        <v>3.19</v>
      </c>
    </row>
    <row r="9197" spans="1:13" hidden="1" x14ac:dyDescent="0.25">
      <c r="A9197" s="1">
        <v>43753</v>
      </c>
      <c r="B9197" t="s">
        <v>97</v>
      </c>
      <c r="C9197" t="s">
        <v>98</v>
      </c>
      <c r="D9197" t="s">
        <v>99</v>
      </c>
      <c r="E9197">
        <v>16.1694946289062</v>
      </c>
      <c r="F9197">
        <v>44.778175354003899</v>
      </c>
      <c r="G9197" t="s">
        <v>16</v>
      </c>
      <c r="H9197" t="s">
        <v>43</v>
      </c>
      <c r="I9197" t="s">
        <v>18</v>
      </c>
      <c r="J9197" t="s">
        <v>19</v>
      </c>
      <c r="K9197" t="s">
        <v>20</v>
      </c>
      <c r="L9197">
        <v>800</v>
      </c>
      <c r="M9197">
        <v>3.19</v>
      </c>
    </row>
    <row r="9198" spans="1:13" hidden="1" x14ac:dyDescent="0.25">
      <c r="A9198" s="1">
        <v>43784</v>
      </c>
      <c r="B9198" t="s">
        <v>97</v>
      </c>
      <c r="C9198" t="s">
        <v>98</v>
      </c>
      <c r="D9198" t="s">
        <v>99</v>
      </c>
      <c r="E9198">
        <v>16.1694946289062</v>
      </c>
      <c r="F9198">
        <v>44.778175354003899</v>
      </c>
      <c r="G9198" t="s">
        <v>16</v>
      </c>
      <c r="H9198" t="s">
        <v>43</v>
      </c>
      <c r="I9198" t="s">
        <v>18</v>
      </c>
      <c r="J9198" t="s">
        <v>19</v>
      </c>
      <c r="K9198" t="s">
        <v>20</v>
      </c>
      <c r="L9198">
        <v>800</v>
      </c>
      <c r="M9198">
        <v>3.19</v>
      </c>
    </row>
    <row r="9199" spans="1:13" hidden="1" x14ac:dyDescent="0.25">
      <c r="A9199" s="1">
        <v>43814</v>
      </c>
      <c r="B9199" t="s">
        <v>97</v>
      </c>
      <c r="C9199" t="s">
        <v>98</v>
      </c>
      <c r="D9199" t="s">
        <v>99</v>
      </c>
      <c r="E9199">
        <v>16.1694946289062</v>
      </c>
      <c r="F9199">
        <v>44.778175354003899</v>
      </c>
      <c r="G9199" t="s">
        <v>16</v>
      </c>
      <c r="H9199" t="s">
        <v>43</v>
      </c>
      <c r="I9199" t="s">
        <v>18</v>
      </c>
      <c r="J9199" t="s">
        <v>19</v>
      </c>
      <c r="K9199" t="s">
        <v>20</v>
      </c>
      <c r="L9199">
        <v>800</v>
      </c>
      <c r="M9199">
        <v>3.19</v>
      </c>
    </row>
    <row r="9200" spans="1:13" hidden="1" x14ac:dyDescent="0.25">
      <c r="A9200" s="1">
        <v>43845</v>
      </c>
      <c r="B9200" t="s">
        <v>97</v>
      </c>
      <c r="C9200" t="s">
        <v>98</v>
      </c>
      <c r="D9200" t="s">
        <v>99</v>
      </c>
      <c r="E9200">
        <v>16.1694946289062</v>
      </c>
      <c r="F9200">
        <v>44.778175354003899</v>
      </c>
      <c r="G9200" t="s">
        <v>16</v>
      </c>
      <c r="H9200" t="s">
        <v>43</v>
      </c>
      <c r="I9200" t="s">
        <v>18</v>
      </c>
      <c r="J9200" t="s">
        <v>19</v>
      </c>
      <c r="K9200" t="s">
        <v>20</v>
      </c>
      <c r="L9200">
        <v>800</v>
      </c>
      <c r="M9200">
        <v>3.19</v>
      </c>
    </row>
    <row r="9201" spans="1:13" hidden="1" x14ac:dyDescent="0.25">
      <c r="A9201" s="1">
        <v>43876</v>
      </c>
      <c r="B9201" t="s">
        <v>97</v>
      </c>
      <c r="C9201" t="s">
        <v>98</v>
      </c>
      <c r="D9201" t="s">
        <v>99</v>
      </c>
      <c r="E9201">
        <v>16.1694946289062</v>
      </c>
      <c r="F9201">
        <v>44.778175354003899</v>
      </c>
      <c r="G9201" t="s">
        <v>16</v>
      </c>
      <c r="H9201" t="s">
        <v>43</v>
      </c>
      <c r="I9201" t="s">
        <v>18</v>
      </c>
      <c r="J9201" t="s">
        <v>19</v>
      </c>
      <c r="K9201" t="s">
        <v>20</v>
      </c>
      <c r="L9201">
        <v>800</v>
      </c>
      <c r="M9201">
        <v>3.19</v>
      </c>
    </row>
    <row r="9202" spans="1:13" hidden="1" x14ac:dyDescent="0.25">
      <c r="A9202" s="1">
        <v>43905</v>
      </c>
      <c r="B9202" t="s">
        <v>97</v>
      </c>
      <c r="C9202" t="s">
        <v>98</v>
      </c>
      <c r="D9202" t="s">
        <v>99</v>
      </c>
      <c r="E9202">
        <v>16.1694946289062</v>
      </c>
      <c r="F9202">
        <v>44.778175354003899</v>
      </c>
      <c r="G9202" t="s">
        <v>16</v>
      </c>
      <c r="H9202" t="s">
        <v>43</v>
      </c>
      <c r="I9202" t="s">
        <v>18</v>
      </c>
      <c r="J9202" t="s">
        <v>19</v>
      </c>
      <c r="K9202" t="s">
        <v>20</v>
      </c>
      <c r="L9202">
        <v>800</v>
      </c>
      <c r="M9202">
        <v>3.19</v>
      </c>
    </row>
    <row r="9203" spans="1:13" hidden="1" x14ac:dyDescent="0.25">
      <c r="A9203" s="1">
        <v>43936</v>
      </c>
      <c r="B9203" t="s">
        <v>97</v>
      </c>
      <c r="C9203" t="s">
        <v>98</v>
      </c>
      <c r="D9203" t="s">
        <v>99</v>
      </c>
      <c r="E9203">
        <v>16.1694946289062</v>
      </c>
      <c r="F9203">
        <v>44.778175354003899</v>
      </c>
      <c r="G9203" t="s">
        <v>16</v>
      </c>
      <c r="H9203" t="s">
        <v>43</v>
      </c>
      <c r="I9203" t="s">
        <v>18</v>
      </c>
      <c r="J9203" t="s">
        <v>19</v>
      </c>
      <c r="K9203" t="s">
        <v>20</v>
      </c>
      <c r="L9203">
        <v>875</v>
      </c>
      <c r="M9203">
        <v>3.49</v>
      </c>
    </row>
    <row r="9204" spans="1:13" hidden="1" x14ac:dyDescent="0.25">
      <c r="A9204" s="1">
        <v>43966</v>
      </c>
      <c r="B9204" t="s">
        <v>97</v>
      </c>
      <c r="C9204" t="s">
        <v>98</v>
      </c>
      <c r="D9204" t="s">
        <v>99</v>
      </c>
      <c r="E9204">
        <v>16.1694946289062</v>
      </c>
      <c r="F9204">
        <v>44.778175354003899</v>
      </c>
      <c r="G9204" t="s">
        <v>16</v>
      </c>
      <c r="H9204" t="s">
        <v>43</v>
      </c>
      <c r="I9204" t="s">
        <v>18</v>
      </c>
      <c r="J9204" t="s">
        <v>19</v>
      </c>
      <c r="K9204" t="s">
        <v>20</v>
      </c>
      <c r="L9204">
        <v>825</v>
      </c>
      <c r="M9204">
        <v>3.29</v>
      </c>
    </row>
    <row r="9205" spans="1:13" hidden="1" x14ac:dyDescent="0.25">
      <c r="A9205" s="1">
        <v>43997</v>
      </c>
      <c r="B9205" t="s">
        <v>97</v>
      </c>
      <c r="C9205" t="s">
        <v>98</v>
      </c>
      <c r="D9205" t="s">
        <v>99</v>
      </c>
      <c r="E9205">
        <v>16.1694946289062</v>
      </c>
      <c r="F9205">
        <v>44.778175354003899</v>
      </c>
      <c r="G9205" t="s">
        <v>16</v>
      </c>
      <c r="H9205" t="s">
        <v>43</v>
      </c>
      <c r="I9205" t="s">
        <v>18</v>
      </c>
      <c r="J9205" t="s">
        <v>19</v>
      </c>
      <c r="K9205" t="s">
        <v>20</v>
      </c>
      <c r="L9205">
        <v>825</v>
      </c>
      <c r="M9205">
        <v>3.29</v>
      </c>
    </row>
    <row r="9206" spans="1:13" hidden="1" x14ac:dyDescent="0.25">
      <c r="A9206" s="1">
        <v>44027</v>
      </c>
      <c r="B9206" t="s">
        <v>97</v>
      </c>
      <c r="C9206" t="s">
        <v>98</v>
      </c>
      <c r="D9206" t="s">
        <v>99</v>
      </c>
      <c r="E9206">
        <v>16.1694946289062</v>
      </c>
      <c r="F9206">
        <v>44.778175354003899</v>
      </c>
      <c r="G9206" t="s">
        <v>16</v>
      </c>
      <c r="H9206" t="s">
        <v>43</v>
      </c>
      <c r="I9206" t="s">
        <v>18</v>
      </c>
      <c r="J9206" t="s">
        <v>19</v>
      </c>
      <c r="K9206" t="s">
        <v>20</v>
      </c>
      <c r="L9206">
        <v>800</v>
      </c>
      <c r="M9206">
        <v>3.19</v>
      </c>
    </row>
    <row r="9207" spans="1:13" hidden="1" x14ac:dyDescent="0.25">
      <c r="A9207" s="1">
        <v>44058</v>
      </c>
      <c r="B9207" t="s">
        <v>97</v>
      </c>
      <c r="C9207" t="s">
        <v>98</v>
      </c>
      <c r="D9207" t="s">
        <v>99</v>
      </c>
      <c r="E9207">
        <v>16.1694946289062</v>
      </c>
      <c r="F9207">
        <v>44.778175354003899</v>
      </c>
      <c r="G9207" t="s">
        <v>16</v>
      </c>
      <c r="H9207" t="s">
        <v>43</v>
      </c>
      <c r="I9207" t="s">
        <v>18</v>
      </c>
      <c r="J9207" t="s">
        <v>19</v>
      </c>
      <c r="K9207" t="s">
        <v>20</v>
      </c>
      <c r="L9207">
        <v>800</v>
      </c>
      <c r="M9207">
        <v>3.19</v>
      </c>
    </row>
    <row r="9208" spans="1:13" hidden="1" x14ac:dyDescent="0.25">
      <c r="A9208" s="1">
        <v>44089</v>
      </c>
      <c r="B9208" t="s">
        <v>97</v>
      </c>
      <c r="C9208" t="s">
        <v>98</v>
      </c>
      <c r="D9208" t="s">
        <v>99</v>
      </c>
      <c r="E9208">
        <v>16.1694946289062</v>
      </c>
      <c r="F9208">
        <v>44.778175354003899</v>
      </c>
      <c r="G9208" t="s">
        <v>16</v>
      </c>
      <c r="H9208" t="s">
        <v>43</v>
      </c>
      <c r="I9208" t="s">
        <v>18</v>
      </c>
      <c r="J9208" t="s">
        <v>19</v>
      </c>
      <c r="K9208" t="s">
        <v>20</v>
      </c>
      <c r="L9208">
        <v>800</v>
      </c>
      <c r="M9208">
        <v>3.19</v>
      </c>
    </row>
    <row r="9209" spans="1:13" hidden="1" x14ac:dyDescent="0.25">
      <c r="A9209" s="1">
        <v>44119</v>
      </c>
      <c r="B9209" t="s">
        <v>97</v>
      </c>
      <c r="C9209" t="s">
        <v>98</v>
      </c>
      <c r="D9209" t="s">
        <v>99</v>
      </c>
      <c r="E9209">
        <v>16.1694946289062</v>
      </c>
      <c r="F9209">
        <v>44.778175354003899</v>
      </c>
      <c r="G9209" t="s">
        <v>16</v>
      </c>
      <c r="H9209" t="s">
        <v>43</v>
      </c>
      <c r="I9209" t="s">
        <v>18</v>
      </c>
      <c r="J9209" t="s">
        <v>19</v>
      </c>
      <c r="K9209" t="s">
        <v>20</v>
      </c>
      <c r="L9209">
        <v>800</v>
      </c>
      <c r="M9209">
        <v>3.19</v>
      </c>
    </row>
    <row r="9210" spans="1:13" hidden="1" x14ac:dyDescent="0.25">
      <c r="A9210" s="1">
        <v>44150</v>
      </c>
      <c r="B9210" t="s">
        <v>97</v>
      </c>
      <c r="C9210" t="s">
        <v>98</v>
      </c>
      <c r="D9210" t="s">
        <v>99</v>
      </c>
      <c r="E9210">
        <v>16.1694946289062</v>
      </c>
      <c r="F9210">
        <v>44.778175354003899</v>
      </c>
      <c r="G9210" t="s">
        <v>16</v>
      </c>
      <c r="H9210" t="s">
        <v>43</v>
      </c>
      <c r="I9210" t="s">
        <v>18</v>
      </c>
      <c r="J9210" t="s">
        <v>19</v>
      </c>
      <c r="K9210" t="s">
        <v>20</v>
      </c>
      <c r="L9210">
        <v>800</v>
      </c>
      <c r="M9210">
        <v>3.19</v>
      </c>
    </row>
    <row r="9211" spans="1:13" hidden="1" x14ac:dyDescent="0.25">
      <c r="A9211" s="1">
        <v>44180</v>
      </c>
      <c r="B9211" t="s">
        <v>97</v>
      </c>
      <c r="C9211" t="s">
        <v>98</v>
      </c>
      <c r="D9211" t="s">
        <v>99</v>
      </c>
      <c r="E9211">
        <v>16.1694946289062</v>
      </c>
      <c r="F9211">
        <v>44.778175354003899</v>
      </c>
      <c r="G9211" t="s">
        <v>16</v>
      </c>
      <c r="H9211" t="s">
        <v>43</v>
      </c>
      <c r="I9211" t="s">
        <v>18</v>
      </c>
      <c r="J9211" t="s">
        <v>19</v>
      </c>
      <c r="K9211" t="s">
        <v>20</v>
      </c>
      <c r="L9211">
        <v>850</v>
      </c>
      <c r="M9211">
        <v>3.39</v>
      </c>
    </row>
    <row r="9212" spans="1:13" hidden="1" x14ac:dyDescent="0.25">
      <c r="A9212" s="1">
        <v>44211</v>
      </c>
      <c r="B9212" t="s">
        <v>97</v>
      </c>
      <c r="C9212" t="s">
        <v>98</v>
      </c>
      <c r="D9212" t="s">
        <v>99</v>
      </c>
      <c r="E9212">
        <v>16.1694946289062</v>
      </c>
      <c r="F9212">
        <v>44.778175354003899</v>
      </c>
      <c r="G9212" t="s">
        <v>16</v>
      </c>
      <c r="H9212" t="s">
        <v>43</v>
      </c>
      <c r="I9212" t="s">
        <v>18</v>
      </c>
      <c r="J9212" t="s">
        <v>19</v>
      </c>
      <c r="K9212" t="s">
        <v>20</v>
      </c>
      <c r="L9212">
        <v>887.5</v>
      </c>
      <c r="M9212">
        <v>3.54</v>
      </c>
    </row>
    <row r="9213" spans="1:13" hidden="1" x14ac:dyDescent="0.25">
      <c r="A9213" s="1">
        <v>44242</v>
      </c>
      <c r="B9213" t="s">
        <v>97</v>
      </c>
      <c r="C9213" t="s">
        <v>98</v>
      </c>
      <c r="D9213" t="s">
        <v>99</v>
      </c>
      <c r="E9213">
        <v>16.1694946289062</v>
      </c>
      <c r="F9213">
        <v>44.778175354003899</v>
      </c>
      <c r="G9213" t="s">
        <v>16</v>
      </c>
      <c r="H9213" t="s">
        <v>43</v>
      </c>
      <c r="I9213" t="s">
        <v>18</v>
      </c>
      <c r="J9213" t="s">
        <v>19</v>
      </c>
      <c r="K9213" t="s">
        <v>20</v>
      </c>
      <c r="L9213">
        <v>1000</v>
      </c>
      <c r="M9213">
        <v>3.99</v>
      </c>
    </row>
    <row r="9214" spans="1:13" hidden="1" x14ac:dyDescent="0.25">
      <c r="A9214" s="1">
        <v>44270</v>
      </c>
      <c r="B9214" t="s">
        <v>97</v>
      </c>
      <c r="C9214" t="s">
        <v>98</v>
      </c>
      <c r="D9214" t="s">
        <v>99</v>
      </c>
      <c r="E9214">
        <v>16.1694946289062</v>
      </c>
      <c r="F9214">
        <v>44.778175354003899</v>
      </c>
      <c r="G9214" t="s">
        <v>16</v>
      </c>
      <c r="H9214" t="s">
        <v>43</v>
      </c>
      <c r="I9214" t="s">
        <v>18</v>
      </c>
      <c r="J9214" t="s">
        <v>19</v>
      </c>
      <c r="K9214" t="s">
        <v>20</v>
      </c>
      <c r="L9214">
        <v>1000</v>
      </c>
      <c r="M9214">
        <v>3.99</v>
      </c>
    </row>
    <row r="9215" spans="1:13" hidden="1" x14ac:dyDescent="0.25">
      <c r="A9215" s="1">
        <v>44301</v>
      </c>
      <c r="B9215" t="s">
        <v>97</v>
      </c>
      <c r="C9215" t="s">
        <v>98</v>
      </c>
      <c r="D9215" t="s">
        <v>99</v>
      </c>
      <c r="E9215">
        <v>16.1694946289062</v>
      </c>
      <c r="F9215">
        <v>44.778175354003899</v>
      </c>
      <c r="G9215" t="s">
        <v>16</v>
      </c>
      <c r="H9215" t="s">
        <v>43</v>
      </c>
      <c r="I9215" t="s">
        <v>18</v>
      </c>
      <c r="J9215" t="s">
        <v>19</v>
      </c>
      <c r="K9215" t="s">
        <v>20</v>
      </c>
      <c r="L9215">
        <v>1000</v>
      </c>
      <c r="M9215">
        <v>3.99</v>
      </c>
    </row>
    <row r="9216" spans="1:13" hidden="1" x14ac:dyDescent="0.25">
      <c r="A9216" s="1">
        <v>44331</v>
      </c>
      <c r="B9216" t="s">
        <v>97</v>
      </c>
      <c r="C9216" t="s">
        <v>98</v>
      </c>
      <c r="D9216" t="s">
        <v>99</v>
      </c>
      <c r="E9216">
        <v>16.1694946289062</v>
      </c>
      <c r="F9216">
        <v>44.778175354003899</v>
      </c>
      <c r="G9216" t="s">
        <v>16</v>
      </c>
      <c r="H9216" t="s">
        <v>43</v>
      </c>
      <c r="I9216" t="s">
        <v>18</v>
      </c>
      <c r="J9216" t="s">
        <v>19</v>
      </c>
      <c r="K9216" t="s">
        <v>20</v>
      </c>
      <c r="L9216">
        <v>1000</v>
      </c>
      <c r="M9216">
        <v>3.99</v>
      </c>
    </row>
    <row r="9217" spans="1:13" hidden="1" x14ac:dyDescent="0.25">
      <c r="A9217" s="1">
        <v>44362</v>
      </c>
      <c r="B9217" t="s">
        <v>97</v>
      </c>
      <c r="C9217" t="s">
        <v>98</v>
      </c>
      <c r="D9217" t="s">
        <v>99</v>
      </c>
      <c r="E9217">
        <v>16.1694946289062</v>
      </c>
      <c r="F9217">
        <v>44.778175354003899</v>
      </c>
      <c r="G9217" t="s">
        <v>16</v>
      </c>
      <c r="H9217" t="s">
        <v>43</v>
      </c>
      <c r="I9217" t="s">
        <v>18</v>
      </c>
      <c r="J9217" t="s">
        <v>19</v>
      </c>
      <c r="K9217" t="s">
        <v>20</v>
      </c>
      <c r="L9217">
        <v>1000</v>
      </c>
      <c r="M9217">
        <v>3.99</v>
      </c>
    </row>
    <row r="9218" spans="1:13" hidden="1" x14ac:dyDescent="0.25">
      <c r="A9218" s="1">
        <v>42536</v>
      </c>
      <c r="B9218" t="s">
        <v>97</v>
      </c>
      <c r="C9218" t="s">
        <v>98</v>
      </c>
      <c r="D9218" t="s">
        <v>99</v>
      </c>
      <c r="E9218">
        <v>16.1694946289062</v>
      </c>
      <c r="F9218">
        <v>44.778175354003899</v>
      </c>
      <c r="G9218" t="s">
        <v>47</v>
      </c>
      <c r="H9218" t="s">
        <v>48</v>
      </c>
      <c r="I9218" t="s">
        <v>18</v>
      </c>
      <c r="J9218" t="s">
        <v>19</v>
      </c>
      <c r="K9218" t="s">
        <v>20</v>
      </c>
      <c r="L9218">
        <v>137.5</v>
      </c>
      <c r="M9218">
        <v>0.55000000000000004</v>
      </c>
    </row>
    <row r="9219" spans="1:13" hidden="1" x14ac:dyDescent="0.25">
      <c r="A9219" s="1">
        <v>42566</v>
      </c>
      <c r="B9219" t="s">
        <v>97</v>
      </c>
      <c r="C9219" t="s">
        <v>98</v>
      </c>
      <c r="D9219" t="s">
        <v>99</v>
      </c>
      <c r="E9219">
        <v>16.1694946289062</v>
      </c>
      <c r="F9219">
        <v>44.778175354003899</v>
      </c>
      <c r="G9219" t="s">
        <v>47</v>
      </c>
      <c r="H9219" t="s">
        <v>48</v>
      </c>
      <c r="I9219" t="s">
        <v>18</v>
      </c>
      <c r="J9219" t="s">
        <v>19</v>
      </c>
      <c r="K9219" t="s">
        <v>20</v>
      </c>
      <c r="L9219">
        <v>105</v>
      </c>
      <c r="M9219">
        <v>0.42</v>
      </c>
    </row>
    <row r="9220" spans="1:13" hidden="1" x14ac:dyDescent="0.25">
      <c r="A9220" s="1">
        <v>42597</v>
      </c>
      <c r="B9220" t="s">
        <v>97</v>
      </c>
      <c r="C9220" t="s">
        <v>98</v>
      </c>
      <c r="D9220" t="s">
        <v>99</v>
      </c>
      <c r="E9220">
        <v>16.1694946289062</v>
      </c>
      <c r="F9220">
        <v>44.778175354003899</v>
      </c>
      <c r="G9220" t="s">
        <v>47</v>
      </c>
      <c r="H9220" t="s">
        <v>48</v>
      </c>
      <c r="I9220" t="s">
        <v>18</v>
      </c>
      <c r="J9220" t="s">
        <v>19</v>
      </c>
      <c r="K9220" t="s">
        <v>20</v>
      </c>
      <c r="L9220">
        <v>168</v>
      </c>
      <c r="M9220">
        <v>0.67</v>
      </c>
    </row>
    <row r="9221" spans="1:13" hidden="1" x14ac:dyDescent="0.25">
      <c r="A9221" s="1">
        <v>42628</v>
      </c>
      <c r="B9221" t="s">
        <v>97</v>
      </c>
      <c r="C9221" t="s">
        <v>98</v>
      </c>
      <c r="D9221" t="s">
        <v>99</v>
      </c>
      <c r="E9221">
        <v>16.1694946289062</v>
      </c>
      <c r="F9221">
        <v>44.778175354003899</v>
      </c>
      <c r="G9221" t="s">
        <v>47</v>
      </c>
      <c r="H9221" t="s">
        <v>48</v>
      </c>
      <c r="I9221" t="s">
        <v>18</v>
      </c>
      <c r="J9221" t="s">
        <v>19</v>
      </c>
      <c r="K9221" t="s">
        <v>20</v>
      </c>
      <c r="L9221">
        <v>100</v>
      </c>
      <c r="M9221">
        <v>0.4</v>
      </c>
    </row>
    <row r="9222" spans="1:13" hidden="1" x14ac:dyDescent="0.25">
      <c r="A9222" s="1">
        <v>42658</v>
      </c>
      <c r="B9222" t="s">
        <v>97</v>
      </c>
      <c r="C9222" t="s">
        <v>98</v>
      </c>
      <c r="D9222" t="s">
        <v>99</v>
      </c>
      <c r="E9222">
        <v>16.1694946289062</v>
      </c>
      <c r="F9222">
        <v>44.778175354003899</v>
      </c>
      <c r="G9222" t="s">
        <v>47</v>
      </c>
      <c r="H9222" t="s">
        <v>48</v>
      </c>
      <c r="I9222" t="s">
        <v>18</v>
      </c>
      <c r="J9222" t="s">
        <v>19</v>
      </c>
      <c r="K9222" t="s">
        <v>20</v>
      </c>
      <c r="L9222">
        <v>100</v>
      </c>
      <c r="M9222">
        <v>0.4</v>
      </c>
    </row>
    <row r="9223" spans="1:13" hidden="1" x14ac:dyDescent="0.25">
      <c r="A9223" s="1">
        <v>42689</v>
      </c>
      <c r="B9223" t="s">
        <v>97</v>
      </c>
      <c r="C9223" t="s">
        <v>98</v>
      </c>
      <c r="D9223" t="s">
        <v>99</v>
      </c>
      <c r="E9223">
        <v>16.1694946289062</v>
      </c>
      <c r="F9223">
        <v>44.778175354003899</v>
      </c>
      <c r="G9223" t="s">
        <v>47</v>
      </c>
      <c r="H9223" t="s">
        <v>48</v>
      </c>
      <c r="I9223" t="s">
        <v>18</v>
      </c>
      <c r="J9223" t="s">
        <v>19</v>
      </c>
      <c r="K9223" t="s">
        <v>20</v>
      </c>
      <c r="L9223">
        <v>100</v>
      </c>
      <c r="M9223">
        <v>0.4</v>
      </c>
    </row>
    <row r="9224" spans="1:13" hidden="1" x14ac:dyDescent="0.25">
      <c r="A9224" s="1">
        <v>42719</v>
      </c>
      <c r="B9224" t="s">
        <v>97</v>
      </c>
      <c r="C9224" t="s">
        <v>98</v>
      </c>
      <c r="D9224" t="s">
        <v>99</v>
      </c>
      <c r="E9224">
        <v>16.1694946289062</v>
      </c>
      <c r="F9224">
        <v>44.778175354003899</v>
      </c>
      <c r="G9224" t="s">
        <v>47</v>
      </c>
      <c r="H9224" t="s">
        <v>48</v>
      </c>
      <c r="I9224" t="s">
        <v>18</v>
      </c>
      <c r="J9224" t="s">
        <v>19</v>
      </c>
      <c r="K9224" t="s">
        <v>20</v>
      </c>
      <c r="L9224">
        <v>100</v>
      </c>
      <c r="M9224">
        <v>0.4</v>
      </c>
    </row>
    <row r="9225" spans="1:13" hidden="1" x14ac:dyDescent="0.25">
      <c r="A9225" s="1">
        <v>42750</v>
      </c>
      <c r="B9225" t="s">
        <v>97</v>
      </c>
      <c r="C9225" t="s">
        <v>98</v>
      </c>
      <c r="D9225" t="s">
        <v>99</v>
      </c>
      <c r="E9225">
        <v>16.1694946289062</v>
      </c>
      <c r="F9225">
        <v>44.778175354003899</v>
      </c>
      <c r="G9225" t="s">
        <v>47</v>
      </c>
      <c r="H9225" t="s">
        <v>48</v>
      </c>
      <c r="I9225" t="s">
        <v>18</v>
      </c>
      <c r="J9225" t="s">
        <v>19</v>
      </c>
      <c r="K9225" t="s">
        <v>20</v>
      </c>
      <c r="L9225">
        <v>100</v>
      </c>
      <c r="M9225">
        <v>0.4</v>
      </c>
    </row>
    <row r="9226" spans="1:13" hidden="1" x14ac:dyDescent="0.25">
      <c r="A9226" s="1">
        <v>42781</v>
      </c>
      <c r="B9226" t="s">
        <v>97</v>
      </c>
      <c r="C9226" t="s">
        <v>98</v>
      </c>
      <c r="D9226" t="s">
        <v>99</v>
      </c>
      <c r="E9226">
        <v>16.1694946289062</v>
      </c>
      <c r="F9226">
        <v>44.778175354003899</v>
      </c>
      <c r="G9226" t="s">
        <v>47</v>
      </c>
      <c r="H9226" t="s">
        <v>48</v>
      </c>
      <c r="I9226" t="s">
        <v>18</v>
      </c>
      <c r="J9226" t="s">
        <v>19</v>
      </c>
      <c r="K9226" t="s">
        <v>20</v>
      </c>
      <c r="L9226">
        <v>120</v>
      </c>
      <c r="M9226">
        <v>0.48</v>
      </c>
    </row>
    <row r="9227" spans="1:13" hidden="1" x14ac:dyDescent="0.25">
      <c r="A9227" s="1">
        <v>42809</v>
      </c>
      <c r="B9227" t="s">
        <v>97</v>
      </c>
      <c r="C9227" t="s">
        <v>98</v>
      </c>
      <c r="D9227" t="s">
        <v>99</v>
      </c>
      <c r="E9227">
        <v>16.1694946289062</v>
      </c>
      <c r="F9227">
        <v>44.778175354003899</v>
      </c>
      <c r="G9227" t="s">
        <v>47</v>
      </c>
      <c r="H9227" t="s">
        <v>48</v>
      </c>
      <c r="I9227" t="s">
        <v>18</v>
      </c>
      <c r="J9227" t="s">
        <v>19</v>
      </c>
      <c r="K9227" t="s">
        <v>20</v>
      </c>
      <c r="L9227">
        <v>120</v>
      </c>
      <c r="M9227">
        <v>0.48</v>
      </c>
    </row>
    <row r="9228" spans="1:13" hidden="1" x14ac:dyDescent="0.25">
      <c r="A9228" s="1">
        <v>42840</v>
      </c>
      <c r="B9228" t="s">
        <v>97</v>
      </c>
      <c r="C9228" t="s">
        <v>98</v>
      </c>
      <c r="D9228" t="s">
        <v>99</v>
      </c>
      <c r="E9228">
        <v>16.1694946289062</v>
      </c>
      <c r="F9228">
        <v>44.778175354003899</v>
      </c>
      <c r="G9228" t="s">
        <v>47</v>
      </c>
      <c r="H9228" t="s">
        <v>48</v>
      </c>
      <c r="I9228" t="s">
        <v>18</v>
      </c>
      <c r="J9228" t="s">
        <v>19</v>
      </c>
      <c r="K9228" t="s">
        <v>20</v>
      </c>
      <c r="L9228">
        <v>120</v>
      </c>
      <c r="M9228">
        <v>0.48</v>
      </c>
    </row>
    <row r="9229" spans="1:13" hidden="1" x14ac:dyDescent="0.25">
      <c r="A9229" s="1">
        <v>42870</v>
      </c>
      <c r="B9229" t="s">
        <v>97</v>
      </c>
      <c r="C9229" t="s">
        <v>98</v>
      </c>
      <c r="D9229" t="s">
        <v>99</v>
      </c>
      <c r="E9229">
        <v>16.1694946289062</v>
      </c>
      <c r="F9229">
        <v>44.778175354003899</v>
      </c>
      <c r="G9229" t="s">
        <v>47</v>
      </c>
      <c r="H9229" t="s">
        <v>48</v>
      </c>
      <c r="I9229" t="s">
        <v>18</v>
      </c>
      <c r="J9229" t="s">
        <v>19</v>
      </c>
      <c r="K9229" t="s">
        <v>20</v>
      </c>
      <c r="L9229">
        <v>120</v>
      </c>
      <c r="M9229">
        <v>0.48</v>
      </c>
    </row>
    <row r="9230" spans="1:13" hidden="1" x14ac:dyDescent="0.25">
      <c r="A9230" s="1">
        <v>42901</v>
      </c>
      <c r="B9230" t="s">
        <v>97</v>
      </c>
      <c r="C9230" t="s">
        <v>98</v>
      </c>
      <c r="D9230" t="s">
        <v>99</v>
      </c>
      <c r="E9230">
        <v>16.1694946289062</v>
      </c>
      <c r="F9230">
        <v>44.778175354003899</v>
      </c>
      <c r="G9230" t="s">
        <v>47</v>
      </c>
      <c r="H9230" t="s">
        <v>48</v>
      </c>
      <c r="I9230" t="s">
        <v>18</v>
      </c>
      <c r="J9230" t="s">
        <v>19</v>
      </c>
      <c r="K9230" t="s">
        <v>20</v>
      </c>
      <c r="L9230">
        <v>120</v>
      </c>
      <c r="M9230">
        <v>0.48</v>
      </c>
    </row>
    <row r="9231" spans="1:13" hidden="1" x14ac:dyDescent="0.25">
      <c r="A9231" s="1">
        <v>42931</v>
      </c>
      <c r="B9231" t="s">
        <v>97</v>
      </c>
      <c r="C9231" t="s">
        <v>98</v>
      </c>
      <c r="D9231" t="s">
        <v>99</v>
      </c>
      <c r="E9231">
        <v>16.1694946289062</v>
      </c>
      <c r="F9231">
        <v>44.778175354003899</v>
      </c>
      <c r="G9231" t="s">
        <v>47</v>
      </c>
      <c r="H9231" t="s">
        <v>48</v>
      </c>
      <c r="I9231" t="s">
        <v>18</v>
      </c>
      <c r="J9231" t="s">
        <v>19</v>
      </c>
      <c r="K9231" t="s">
        <v>20</v>
      </c>
      <c r="L9231">
        <v>120</v>
      </c>
      <c r="M9231">
        <v>0.48</v>
      </c>
    </row>
    <row r="9232" spans="1:13" hidden="1" x14ac:dyDescent="0.25">
      <c r="A9232" s="1">
        <v>42962</v>
      </c>
      <c r="B9232" t="s">
        <v>97</v>
      </c>
      <c r="C9232" t="s">
        <v>98</v>
      </c>
      <c r="D9232" t="s">
        <v>99</v>
      </c>
      <c r="E9232">
        <v>16.1694946289062</v>
      </c>
      <c r="F9232">
        <v>44.778175354003899</v>
      </c>
      <c r="G9232" t="s">
        <v>47</v>
      </c>
      <c r="H9232" t="s">
        <v>48</v>
      </c>
      <c r="I9232" t="s">
        <v>18</v>
      </c>
      <c r="J9232" t="s">
        <v>19</v>
      </c>
      <c r="K9232" t="s">
        <v>20</v>
      </c>
      <c r="L9232">
        <v>120</v>
      </c>
      <c r="M9232">
        <v>0.48</v>
      </c>
    </row>
    <row r="9233" spans="1:13" hidden="1" x14ac:dyDescent="0.25">
      <c r="A9233" s="1">
        <v>42993</v>
      </c>
      <c r="B9233" t="s">
        <v>97</v>
      </c>
      <c r="C9233" t="s">
        <v>98</v>
      </c>
      <c r="D9233" t="s">
        <v>99</v>
      </c>
      <c r="E9233">
        <v>16.1694946289062</v>
      </c>
      <c r="F9233">
        <v>44.778175354003899</v>
      </c>
      <c r="G9233" t="s">
        <v>47</v>
      </c>
      <c r="H9233" t="s">
        <v>48</v>
      </c>
      <c r="I9233" t="s">
        <v>18</v>
      </c>
      <c r="J9233" t="s">
        <v>19</v>
      </c>
      <c r="K9233" t="s">
        <v>20</v>
      </c>
      <c r="L9233">
        <v>120</v>
      </c>
      <c r="M9233">
        <v>0.48</v>
      </c>
    </row>
    <row r="9234" spans="1:13" hidden="1" x14ac:dyDescent="0.25">
      <c r="A9234" s="1">
        <v>43023</v>
      </c>
      <c r="B9234" t="s">
        <v>97</v>
      </c>
      <c r="C9234" t="s">
        <v>98</v>
      </c>
      <c r="D9234" t="s">
        <v>99</v>
      </c>
      <c r="E9234">
        <v>16.1694946289062</v>
      </c>
      <c r="F9234">
        <v>44.778175354003899</v>
      </c>
      <c r="G9234" t="s">
        <v>47</v>
      </c>
      <c r="H9234" t="s">
        <v>48</v>
      </c>
      <c r="I9234" t="s">
        <v>18</v>
      </c>
      <c r="J9234" t="s">
        <v>19</v>
      </c>
      <c r="K9234" t="s">
        <v>20</v>
      </c>
      <c r="L9234">
        <v>120</v>
      </c>
      <c r="M9234">
        <v>0.48</v>
      </c>
    </row>
    <row r="9235" spans="1:13" hidden="1" x14ac:dyDescent="0.25">
      <c r="A9235" s="1">
        <v>43054</v>
      </c>
      <c r="B9235" t="s">
        <v>97</v>
      </c>
      <c r="C9235" t="s">
        <v>98</v>
      </c>
      <c r="D9235" t="s">
        <v>99</v>
      </c>
      <c r="E9235">
        <v>16.1694946289062</v>
      </c>
      <c r="F9235">
        <v>44.778175354003899</v>
      </c>
      <c r="G9235" t="s">
        <v>47</v>
      </c>
      <c r="H9235" t="s">
        <v>48</v>
      </c>
      <c r="I9235" t="s">
        <v>18</v>
      </c>
      <c r="J9235" t="s">
        <v>19</v>
      </c>
      <c r="K9235" t="s">
        <v>20</v>
      </c>
      <c r="L9235">
        <v>120</v>
      </c>
      <c r="M9235">
        <v>0.48</v>
      </c>
    </row>
    <row r="9236" spans="1:13" hidden="1" x14ac:dyDescent="0.25">
      <c r="A9236" s="1">
        <v>43084</v>
      </c>
      <c r="B9236" t="s">
        <v>97</v>
      </c>
      <c r="C9236" t="s">
        <v>98</v>
      </c>
      <c r="D9236" t="s">
        <v>99</v>
      </c>
      <c r="E9236">
        <v>16.1694946289062</v>
      </c>
      <c r="F9236">
        <v>44.778175354003899</v>
      </c>
      <c r="G9236" t="s">
        <v>47</v>
      </c>
      <c r="H9236" t="s">
        <v>48</v>
      </c>
      <c r="I9236" t="s">
        <v>18</v>
      </c>
      <c r="J9236" t="s">
        <v>19</v>
      </c>
      <c r="K9236" t="s">
        <v>20</v>
      </c>
      <c r="L9236">
        <v>120</v>
      </c>
      <c r="M9236">
        <v>0.48</v>
      </c>
    </row>
    <row r="9237" spans="1:13" hidden="1" x14ac:dyDescent="0.25">
      <c r="A9237" s="1">
        <v>43115</v>
      </c>
      <c r="B9237" t="s">
        <v>97</v>
      </c>
      <c r="C9237" t="s">
        <v>98</v>
      </c>
      <c r="D9237" t="s">
        <v>99</v>
      </c>
      <c r="E9237">
        <v>16.1694946289062</v>
      </c>
      <c r="F9237">
        <v>44.778175354003899</v>
      </c>
      <c r="G9237" t="s">
        <v>47</v>
      </c>
      <c r="H9237" t="s">
        <v>48</v>
      </c>
      <c r="I9237" t="s">
        <v>18</v>
      </c>
      <c r="J9237" t="s">
        <v>19</v>
      </c>
      <c r="K9237" t="s">
        <v>20</v>
      </c>
      <c r="L9237">
        <v>120</v>
      </c>
      <c r="M9237">
        <v>0.48</v>
      </c>
    </row>
    <row r="9238" spans="1:13" hidden="1" x14ac:dyDescent="0.25">
      <c r="A9238" s="1">
        <v>43146</v>
      </c>
      <c r="B9238" t="s">
        <v>97</v>
      </c>
      <c r="C9238" t="s">
        <v>98</v>
      </c>
      <c r="D9238" t="s">
        <v>99</v>
      </c>
      <c r="E9238">
        <v>16.1694946289062</v>
      </c>
      <c r="F9238">
        <v>44.778175354003899</v>
      </c>
      <c r="G9238" t="s">
        <v>47</v>
      </c>
      <c r="H9238" t="s">
        <v>48</v>
      </c>
      <c r="I9238" t="s">
        <v>18</v>
      </c>
      <c r="J9238" t="s">
        <v>19</v>
      </c>
      <c r="K9238" t="s">
        <v>20</v>
      </c>
      <c r="L9238">
        <v>120</v>
      </c>
      <c r="M9238">
        <v>0.48</v>
      </c>
    </row>
    <row r="9239" spans="1:13" hidden="1" x14ac:dyDescent="0.25">
      <c r="A9239" s="1">
        <v>43174</v>
      </c>
      <c r="B9239" t="s">
        <v>97</v>
      </c>
      <c r="C9239" t="s">
        <v>98</v>
      </c>
      <c r="D9239" t="s">
        <v>99</v>
      </c>
      <c r="E9239">
        <v>16.1694946289062</v>
      </c>
      <c r="F9239">
        <v>44.778175354003899</v>
      </c>
      <c r="G9239" t="s">
        <v>47</v>
      </c>
      <c r="H9239" t="s">
        <v>48</v>
      </c>
      <c r="I9239" t="s">
        <v>18</v>
      </c>
      <c r="J9239" t="s">
        <v>19</v>
      </c>
      <c r="K9239" t="s">
        <v>20</v>
      </c>
      <c r="L9239">
        <v>120</v>
      </c>
      <c r="M9239">
        <v>0.48</v>
      </c>
    </row>
    <row r="9240" spans="1:13" hidden="1" x14ac:dyDescent="0.25">
      <c r="A9240" s="1">
        <v>43205</v>
      </c>
      <c r="B9240" t="s">
        <v>97</v>
      </c>
      <c r="C9240" t="s">
        <v>98</v>
      </c>
      <c r="D9240" t="s">
        <v>99</v>
      </c>
      <c r="E9240">
        <v>16.1694946289062</v>
      </c>
      <c r="F9240">
        <v>44.778175354003899</v>
      </c>
      <c r="G9240" t="s">
        <v>47</v>
      </c>
      <c r="H9240" t="s">
        <v>48</v>
      </c>
      <c r="I9240" t="s">
        <v>18</v>
      </c>
      <c r="J9240" t="s">
        <v>19</v>
      </c>
      <c r="K9240" t="s">
        <v>20</v>
      </c>
      <c r="L9240">
        <v>127.5</v>
      </c>
      <c r="M9240">
        <v>0.51</v>
      </c>
    </row>
    <row r="9241" spans="1:13" hidden="1" x14ac:dyDescent="0.25">
      <c r="A9241" s="1">
        <v>43235</v>
      </c>
      <c r="B9241" t="s">
        <v>97</v>
      </c>
      <c r="C9241" t="s">
        <v>98</v>
      </c>
      <c r="D9241" t="s">
        <v>99</v>
      </c>
      <c r="E9241">
        <v>16.1694946289062</v>
      </c>
      <c r="F9241">
        <v>44.778175354003899</v>
      </c>
      <c r="G9241" t="s">
        <v>47</v>
      </c>
      <c r="H9241" t="s">
        <v>48</v>
      </c>
      <c r="I9241" t="s">
        <v>18</v>
      </c>
      <c r="J9241" t="s">
        <v>19</v>
      </c>
      <c r="K9241" t="s">
        <v>20</v>
      </c>
      <c r="L9241">
        <v>150</v>
      </c>
      <c r="M9241">
        <v>0.6</v>
      </c>
    </row>
    <row r="9242" spans="1:13" hidden="1" x14ac:dyDescent="0.25">
      <c r="A9242" s="1">
        <v>43266</v>
      </c>
      <c r="B9242" t="s">
        <v>97</v>
      </c>
      <c r="C9242" t="s">
        <v>98</v>
      </c>
      <c r="D9242" t="s">
        <v>99</v>
      </c>
      <c r="E9242">
        <v>16.1694946289062</v>
      </c>
      <c r="F9242">
        <v>44.778175354003899</v>
      </c>
      <c r="G9242" t="s">
        <v>47</v>
      </c>
      <c r="H9242" t="s">
        <v>48</v>
      </c>
      <c r="I9242" t="s">
        <v>18</v>
      </c>
      <c r="J9242" t="s">
        <v>19</v>
      </c>
      <c r="K9242" t="s">
        <v>20</v>
      </c>
      <c r="L9242">
        <v>150</v>
      </c>
      <c r="M9242">
        <v>0.6</v>
      </c>
    </row>
    <row r="9243" spans="1:13" hidden="1" x14ac:dyDescent="0.25">
      <c r="A9243" s="1">
        <v>43296</v>
      </c>
      <c r="B9243" t="s">
        <v>97</v>
      </c>
      <c r="C9243" t="s">
        <v>98</v>
      </c>
      <c r="D9243" t="s">
        <v>99</v>
      </c>
      <c r="E9243">
        <v>16.1694946289062</v>
      </c>
      <c r="F9243">
        <v>44.778175354003899</v>
      </c>
      <c r="G9243" t="s">
        <v>47</v>
      </c>
      <c r="H9243" t="s">
        <v>48</v>
      </c>
      <c r="I9243" t="s">
        <v>18</v>
      </c>
      <c r="J9243" t="s">
        <v>19</v>
      </c>
      <c r="K9243" t="s">
        <v>20</v>
      </c>
      <c r="L9243">
        <v>150</v>
      </c>
      <c r="M9243">
        <v>0.6</v>
      </c>
    </row>
    <row r="9244" spans="1:13" hidden="1" x14ac:dyDescent="0.25">
      <c r="A9244" s="1">
        <v>43327</v>
      </c>
      <c r="B9244" t="s">
        <v>97</v>
      </c>
      <c r="C9244" t="s">
        <v>98</v>
      </c>
      <c r="D9244" t="s">
        <v>99</v>
      </c>
      <c r="E9244">
        <v>16.1694946289062</v>
      </c>
      <c r="F9244">
        <v>44.778175354003899</v>
      </c>
      <c r="G9244" t="s">
        <v>47</v>
      </c>
      <c r="H9244" t="s">
        <v>48</v>
      </c>
      <c r="I9244" t="s">
        <v>18</v>
      </c>
      <c r="J9244" t="s">
        <v>19</v>
      </c>
      <c r="K9244" t="s">
        <v>20</v>
      </c>
      <c r="L9244">
        <v>150</v>
      </c>
      <c r="M9244">
        <v>0.6</v>
      </c>
    </row>
    <row r="9245" spans="1:13" hidden="1" x14ac:dyDescent="0.25">
      <c r="A9245" s="1">
        <v>43358</v>
      </c>
      <c r="B9245" t="s">
        <v>97</v>
      </c>
      <c r="C9245" t="s">
        <v>98</v>
      </c>
      <c r="D9245" t="s">
        <v>99</v>
      </c>
      <c r="E9245">
        <v>16.1694946289062</v>
      </c>
      <c r="F9245">
        <v>44.778175354003899</v>
      </c>
      <c r="G9245" t="s">
        <v>47</v>
      </c>
      <c r="H9245" t="s">
        <v>48</v>
      </c>
      <c r="I9245" t="s">
        <v>18</v>
      </c>
      <c r="J9245" t="s">
        <v>19</v>
      </c>
      <c r="K9245" t="s">
        <v>20</v>
      </c>
      <c r="L9245">
        <v>155</v>
      </c>
      <c r="M9245">
        <v>0.62</v>
      </c>
    </row>
    <row r="9246" spans="1:13" hidden="1" x14ac:dyDescent="0.25">
      <c r="A9246" s="1">
        <v>43388</v>
      </c>
      <c r="B9246" t="s">
        <v>97</v>
      </c>
      <c r="C9246" t="s">
        <v>98</v>
      </c>
      <c r="D9246" t="s">
        <v>99</v>
      </c>
      <c r="E9246">
        <v>16.1694946289062</v>
      </c>
      <c r="F9246">
        <v>44.778175354003899</v>
      </c>
      <c r="G9246" t="s">
        <v>47</v>
      </c>
      <c r="H9246" t="s">
        <v>48</v>
      </c>
      <c r="I9246" t="s">
        <v>18</v>
      </c>
      <c r="J9246" t="s">
        <v>19</v>
      </c>
      <c r="K9246" t="s">
        <v>20</v>
      </c>
      <c r="L9246">
        <v>170</v>
      </c>
      <c r="M9246">
        <v>0.68</v>
      </c>
    </row>
    <row r="9247" spans="1:13" hidden="1" x14ac:dyDescent="0.25">
      <c r="A9247" s="1">
        <v>43419</v>
      </c>
      <c r="B9247" t="s">
        <v>97</v>
      </c>
      <c r="C9247" t="s">
        <v>98</v>
      </c>
      <c r="D9247" t="s">
        <v>99</v>
      </c>
      <c r="E9247">
        <v>16.1694946289062</v>
      </c>
      <c r="F9247">
        <v>44.778175354003899</v>
      </c>
      <c r="G9247" t="s">
        <v>47</v>
      </c>
      <c r="H9247" t="s">
        <v>48</v>
      </c>
      <c r="I9247" t="s">
        <v>18</v>
      </c>
      <c r="J9247" t="s">
        <v>19</v>
      </c>
      <c r="K9247" t="s">
        <v>20</v>
      </c>
      <c r="L9247">
        <v>170</v>
      </c>
      <c r="M9247">
        <v>0.68</v>
      </c>
    </row>
    <row r="9248" spans="1:13" hidden="1" x14ac:dyDescent="0.25">
      <c r="A9248" s="1">
        <v>43449</v>
      </c>
      <c r="B9248" t="s">
        <v>97</v>
      </c>
      <c r="C9248" t="s">
        <v>98</v>
      </c>
      <c r="D9248" t="s">
        <v>99</v>
      </c>
      <c r="E9248">
        <v>16.1694946289062</v>
      </c>
      <c r="F9248">
        <v>44.778175354003899</v>
      </c>
      <c r="G9248" t="s">
        <v>47</v>
      </c>
      <c r="H9248" t="s">
        <v>48</v>
      </c>
      <c r="I9248" t="s">
        <v>18</v>
      </c>
      <c r="J9248" t="s">
        <v>19</v>
      </c>
      <c r="K9248" t="s">
        <v>20</v>
      </c>
      <c r="L9248">
        <v>170</v>
      </c>
      <c r="M9248">
        <v>0.68</v>
      </c>
    </row>
    <row r="9249" spans="1:13" hidden="1" x14ac:dyDescent="0.25">
      <c r="A9249" s="1">
        <v>43480</v>
      </c>
      <c r="B9249" t="s">
        <v>97</v>
      </c>
      <c r="C9249" t="s">
        <v>98</v>
      </c>
      <c r="D9249" t="s">
        <v>99</v>
      </c>
      <c r="E9249">
        <v>16.1694946289062</v>
      </c>
      <c r="F9249">
        <v>44.778175354003899</v>
      </c>
      <c r="G9249" t="s">
        <v>47</v>
      </c>
      <c r="H9249" t="s">
        <v>48</v>
      </c>
      <c r="I9249" t="s">
        <v>18</v>
      </c>
      <c r="J9249" t="s">
        <v>19</v>
      </c>
      <c r="K9249" t="s">
        <v>20</v>
      </c>
      <c r="L9249">
        <v>170</v>
      </c>
      <c r="M9249">
        <v>0.68</v>
      </c>
    </row>
    <row r="9250" spans="1:13" hidden="1" x14ac:dyDescent="0.25">
      <c r="A9250" s="1">
        <v>43511</v>
      </c>
      <c r="B9250" t="s">
        <v>97</v>
      </c>
      <c r="C9250" t="s">
        <v>98</v>
      </c>
      <c r="D9250" t="s">
        <v>99</v>
      </c>
      <c r="E9250">
        <v>16.1694946289062</v>
      </c>
      <c r="F9250">
        <v>44.778175354003899</v>
      </c>
      <c r="G9250" t="s">
        <v>47</v>
      </c>
      <c r="H9250" t="s">
        <v>48</v>
      </c>
      <c r="I9250" t="s">
        <v>18</v>
      </c>
      <c r="J9250" t="s">
        <v>19</v>
      </c>
      <c r="K9250" t="s">
        <v>20</v>
      </c>
      <c r="L9250">
        <v>170</v>
      </c>
      <c r="M9250">
        <v>0.68</v>
      </c>
    </row>
    <row r="9251" spans="1:13" hidden="1" x14ac:dyDescent="0.25">
      <c r="A9251" s="1">
        <v>43539</v>
      </c>
      <c r="B9251" t="s">
        <v>97</v>
      </c>
      <c r="C9251" t="s">
        <v>98</v>
      </c>
      <c r="D9251" t="s">
        <v>99</v>
      </c>
      <c r="E9251">
        <v>16.1694946289062</v>
      </c>
      <c r="F9251">
        <v>44.778175354003899</v>
      </c>
      <c r="G9251" t="s">
        <v>47</v>
      </c>
      <c r="H9251" t="s">
        <v>48</v>
      </c>
      <c r="I9251" t="s">
        <v>18</v>
      </c>
      <c r="J9251" t="s">
        <v>19</v>
      </c>
      <c r="K9251" t="s">
        <v>20</v>
      </c>
      <c r="L9251">
        <v>170</v>
      </c>
      <c r="M9251">
        <v>0.68</v>
      </c>
    </row>
    <row r="9252" spans="1:13" hidden="1" x14ac:dyDescent="0.25">
      <c r="A9252" s="1">
        <v>43570</v>
      </c>
      <c r="B9252" t="s">
        <v>97</v>
      </c>
      <c r="C9252" t="s">
        <v>98</v>
      </c>
      <c r="D9252" t="s">
        <v>99</v>
      </c>
      <c r="E9252">
        <v>16.1694946289062</v>
      </c>
      <c r="F9252">
        <v>44.778175354003899</v>
      </c>
      <c r="G9252" t="s">
        <v>47</v>
      </c>
      <c r="H9252" t="s">
        <v>48</v>
      </c>
      <c r="I9252" t="s">
        <v>18</v>
      </c>
      <c r="J9252" t="s">
        <v>19</v>
      </c>
      <c r="K9252" t="s">
        <v>20</v>
      </c>
      <c r="L9252">
        <v>155</v>
      </c>
      <c r="M9252">
        <v>0.62</v>
      </c>
    </row>
    <row r="9253" spans="1:13" hidden="1" x14ac:dyDescent="0.25">
      <c r="A9253" s="1">
        <v>43600</v>
      </c>
      <c r="B9253" t="s">
        <v>97</v>
      </c>
      <c r="C9253" t="s">
        <v>98</v>
      </c>
      <c r="D9253" t="s">
        <v>99</v>
      </c>
      <c r="E9253">
        <v>16.1694946289062</v>
      </c>
      <c r="F9253">
        <v>44.778175354003899</v>
      </c>
      <c r="G9253" t="s">
        <v>47</v>
      </c>
      <c r="H9253" t="s">
        <v>48</v>
      </c>
      <c r="I9253" t="s">
        <v>18</v>
      </c>
      <c r="J9253" t="s">
        <v>19</v>
      </c>
      <c r="K9253" t="s">
        <v>20</v>
      </c>
      <c r="L9253">
        <v>150</v>
      </c>
      <c r="M9253">
        <v>0.6</v>
      </c>
    </row>
    <row r="9254" spans="1:13" hidden="1" x14ac:dyDescent="0.25">
      <c r="A9254" s="1">
        <v>43631</v>
      </c>
      <c r="B9254" t="s">
        <v>97</v>
      </c>
      <c r="C9254" t="s">
        <v>98</v>
      </c>
      <c r="D9254" t="s">
        <v>99</v>
      </c>
      <c r="E9254">
        <v>16.1694946289062</v>
      </c>
      <c r="F9254">
        <v>44.778175354003899</v>
      </c>
      <c r="G9254" t="s">
        <v>47</v>
      </c>
      <c r="H9254" t="s">
        <v>48</v>
      </c>
      <c r="I9254" t="s">
        <v>18</v>
      </c>
      <c r="J9254" t="s">
        <v>19</v>
      </c>
      <c r="K9254" t="s">
        <v>20</v>
      </c>
      <c r="L9254">
        <v>150</v>
      </c>
      <c r="M9254">
        <v>0.6</v>
      </c>
    </row>
    <row r="9255" spans="1:13" hidden="1" x14ac:dyDescent="0.25">
      <c r="A9255" s="1">
        <v>43661</v>
      </c>
      <c r="B9255" t="s">
        <v>97</v>
      </c>
      <c r="C9255" t="s">
        <v>98</v>
      </c>
      <c r="D9255" t="s">
        <v>99</v>
      </c>
      <c r="E9255">
        <v>16.1694946289062</v>
      </c>
      <c r="F9255">
        <v>44.778175354003899</v>
      </c>
      <c r="G9255" t="s">
        <v>47</v>
      </c>
      <c r="H9255" t="s">
        <v>48</v>
      </c>
      <c r="I9255" t="s">
        <v>18</v>
      </c>
      <c r="J9255" t="s">
        <v>19</v>
      </c>
      <c r="K9255" t="s">
        <v>20</v>
      </c>
      <c r="L9255">
        <v>155</v>
      </c>
      <c r="M9255">
        <v>0.62</v>
      </c>
    </row>
    <row r="9256" spans="1:13" hidden="1" x14ac:dyDescent="0.25">
      <c r="A9256" s="1">
        <v>43692</v>
      </c>
      <c r="B9256" t="s">
        <v>97</v>
      </c>
      <c r="C9256" t="s">
        <v>98</v>
      </c>
      <c r="D9256" t="s">
        <v>99</v>
      </c>
      <c r="E9256">
        <v>16.1694946289062</v>
      </c>
      <c r="F9256">
        <v>44.778175354003899</v>
      </c>
      <c r="G9256" t="s">
        <v>47</v>
      </c>
      <c r="H9256" t="s">
        <v>48</v>
      </c>
      <c r="I9256" t="s">
        <v>18</v>
      </c>
      <c r="J9256" t="s">
        <v>19</v>
      </c>
      <c r="K9256" t="s">
        <v>20</v>
      </c>
      <c r="L9256">
        <v>150</v>
      </c>
      <c r="M9256">
        <v>0.6</v>
      </c>
    </row>
    <row r="9257" spans="1:13" hidden="1" x14ac:dyDescent="0.25">
      <c r="A9257" s="1">
        <v>43723</v>
      </c>
      <c r="B9257" t="s">
        <v>97</v>
      </c>
      <c r="C9257" t="s">
        <v>98</v>
      </c>
      <c r="D9257" t="s">
        <v>99</v>
      </c>
      <c r="E9257">
        <v>16.1694946289062</v>
      </c>
      <c r="F9257">
        <v>44.778175354003899</v>
      </c>
      <c r="G9257" t="s">
        <v>47</v>
      </c>
      <c r="H9257" t="s">
        <v>48</v>
      </c>
      <c r="I9257" t="s">
        <v>18</v>
      </c>
      <c r="J9257" t="s">
        <v>19</v>
      </c>
      <c r="K9257" t="s">
        <v>20</v>
      </c>
      <c r="L9257">
        <v>150</v>
      </c>
      <c r="M9257">
        <v>0.6</v>
      </c>
    </row>
    <row r="9258" spans="1:13" hidden="1" x14ac:dyDescent="0.25">
      <c r="A9258" s="1">
        <v>43753</v>
      </c>
      <c r="B9258" t="s">
        <v>97</v>
      </c>
      <c r="C9258" t="s">
        <v>98</v>
      </c>
      <c r="D9258" t="s">
        <v>99</v>
      </c>
      <c r="E9258">
        <v>16.1694946289062</v>
      </c>
      <c r="F9258">
        <v>44.778175354003899</v>
      </c>
      <c r="G9258" t="s">
        <v>47</v>
      </c>
      <c r="H9258" t="s">
        <v>48</v>
      </c>
      <c r="I9258" t="s">
        <v>18</v>
      </c>
      <c r="J9258" t="s">
        <v>19</v>
      </c>
      <c r="K9258" t="s">
        <v>20</v>
      </c>
      <c r="L9258">
        <v>150</v>
      </c>
      <c r="M9258">
        <v>0.6</v>
      </c>
    </row>
    <row r="9259" spans="1:13" hidden="1" x14ac:dyDescent="0.25">
      <c r="A9259" s="1">
        <v>43784</v>
      </c>
      <c r="B9259" t="s">
        <v>97</v>
      </c>
      <c r="C9259" t="s">
        <v>98</v>
      </c>
      <c r="D9259" t="s">
        <v>99</v>
      </c>
      <c r="E9259">
        <v>16.1694946289062</v>
      </c>
      <c r="F9259">
        <v>44.778175354003899</v>
      </c>
      <c r="G9259" t="s">
        <v>47</v>
      </c>
      <c r="H9259" t="s">
        <v>48</v>
      </c>
      <c r="I9259" t="s">
        <v>18</v>
      </c>
      <c r="J9259" t="s">
        <v>19</v>
      </c>
      <c r="K9259" t="s">
        <v>20</v>
      </c>
      <c r="L9259">
        <v>150</v>
      </c>
      <c r="M9259">
        <v>0.6</v>
      </c>
    </row>
    <row r="9260" spans="1:13" hidden="1" x14ac:dyDescent="0.25">
      <c r="A9260" s="1">
        <v>43814</v>
      </c>
      <c r="B9260" t="s">
        <v>97</v>
      </c>
      <c r="C9260" t="s">
        <v>98</v>
      </c>
      <c r="D9260" t="s">
        <v>99</v>
      </c>
      <c r="E9260">
        <v>16.1694946289062</v>
      </c>
      <c r="F9260">
        <v>44.778175354003899</v>
      </c>
      <c r="G9260" t="s">
        <v>47</v>
      </c>
      <c r="H9260" t="s">
        <v>48</v>
      </c>
      <c r="I9260" t="s">
        <v>18</v>
      </c>
      <c r="J9260" t="s">
        <v>19</v>
      </c>
      <c r="K9260" t="s">
        <v>20</v>
      </c>
      <c r="L9260">
        <v>150</v>
      </c>
      <c r="M9260">
        <v>0.6</v>
      </c>
    </row>
    <row r="9261" spans="1:13" hidden="1" x14ac:dyDescent="0.25">
      <c r="A9261" s="1">
        <v>43845</v>
      </c>
      <c r="B9261" t="s">
        <v>97</v>
      </c>
      <c r="C9261" t="s">
        <v>98</v>
      </c>
      <c r="D9261" t="s">
        <v>99</v>
      </c>
      <c r="E9261">
        <v>16.1694946289062</v>
      </c>
      <c r="F9261">
        <v>44.778175354003899</v>
      </c>
      <c r="G9261" t="s">
        <v>47</v>
      </c>
      <c r="H9261" t="s">
        <v>48</v>
      </c>
      <c r="I9261" t="s">
        <v>18</v>
      </c>
      <c r="J9261" t="s">
        <v>19</v>
      </c>
      <c r="K9261" t="s">
        <v>20</v>
      </c>
      <c r="L9261">
        <v>165</v>
      </c>
      <c r="M9261">
        <v>0.66</v>
      </c>
    </row>
    <row r="9262" spans="1:13" hidden="1" x14ac:dyDescent="0.25">
      <c r="A9262" s="1">
        <v>43876</v>
      </c>
      <c r="B9262" t="s">
        <v>97</v>
      </c>
      <c r="C9262" t="s">
        <v>98</v>
      </c>
      <c r="D9262" t="s">
        <v>99</v>
      </c>
      <c r="E9262">
        <v>16.1694946289062</v>
      </c>
      <c r="F9262">
        <v>44.778175354003899</v>
      </c>
      <c r="G9262" t="s">
        <v>47</v>
      </c>
      <c r="H9262" t="s">
        <v>48</v>
      </c>
      <c r="I9262" t="s">
        <v>18</v>
      </c>
      <c r="J9262" t="s">
        <v>19</v>
      </c>
      <c r="K9262" t="s">
        <v>20</v>
      </c>
      <c r="L9262">
        <v>180</v>
      </c>
      <c r="M9262">
        <v>0.72</v>
      </c>
    </row>
    <row r="9263" spans="1:13" hidden="1" x14ac:dyDescent="0.25">
      <c r="A9263" s="1">
        <v>43905</v>
      </c>
      <c r="B9263" t="s">
        <v>97</v>
      </c>
      <c r="C9263" t="s">
        <v>98</v>
      </c>
      <c r="D9263" t="s">
        <v>99</v>
      </c>
      <c r="E9263">
        <v>16.1694946289062</v>
      </c>
      <c r="F9263">
        <v>44.778175354003899</v>
      </c>
      <c r="G9263" t="s">
        <v>47</v>
      </c>
      <c r="H9263" t="s">
        <v>48</v>
      </c>
      <c r="I9263" t="s">
        <v>18</v>
      </c>
      <c r="J9263" t="s">
        <v>19</v>
      </c>
      <c r="K9263" t="s">
        <v>20</v>
      </c>
      <c r="L9263">
        <v>185</v>
      </c>
      <c r="M9263">
        <v>0.74</v>
      </c>
    </row>
    <row r="9264" spans="1:13" hidden="1" x14ac:dyDescent="0.25">
      <c r="A9264" s="1">
        <v>43936</v>
      </c>
      <c r="B9264" t="s">
        <v>97</v>
      </c>
      <c r="C9264" t="s">
        <v>98</v>
      </c>
      <c r="D9264" t="s">
        <v>99</v>
      </c>
      <c r="E9264">
        <v>16.1694946289062</v>
      </c>
      <c r="F9264">
        <v>44.778175354003899</v>
      </c>
      <c r="G9264" t="s">
        <v>47</v>
      </c>
      <c r="H9264" t="s">
        <v>48</v>
      </c>
      <c r="I9264" t="s">
        <v>18</v>
      </c>
      <c r="J9264" t="s">
        <v>19</v>
      </c>
      <c r="K9264" t="s">
        <v>20</v>
      </c>
      <c r="L9264">
        <v>150</v>
      </c>
      <c r="M9264">
        <v>0.6</v>
      </c>
    </row>
    <row r="9265" spans="1:13" hidden="1" x14ac:dyDescent="0.25">
      <c r="A9265" s="1">
        <v>43966</v>
      </c>
      <c r="B9265" t="s">
        <v>97</v>
      </c>
      <c r="C9265" t="s">
        <v>98</v>
      </c>
      <c r="D9265" t="s">
        <v>99</v>
      </c>
      <c r="E9265">
        <v>16.1694946289062</v>
      </c>
      <c r="F9265">
        <v>44.778175354003899</v>
      </c>
      <c r="G9265" t="s">
        <v>47</v>
      </c>
      <c r="H9265" t="s">
        <v>48</v>
      </c>
      <c r="I9265" t="s">
        <v>18</v>
      </c>
      <c r="J9265" t="s">
        <v>19</v>
      </c>
      <c r="K9265" t="s">
        <v>20</v>
      </c>
      <c r="L9265">
        <v>175</v>
      </c>
      <c r="M9265">
        <v>0.7</v>
      </c>
    </row>
    <row r="9266" spans="1:13" hidden="1" x14ac:dyDescent="0.25">
      <c r="A9266" s="1">
        <v>43997</v>
      </c>
      <c r="B9266" t="s">
        <v>97</v>
      </c>
      <c r="C9266" t="s">
        <v>98</v>
      </c>
      <c r="D9266" t="s">
        <v>99</v>
      </c>
      <c r="E9266">
        <v>16.1694946289062</v>
      </c>
      <c r="F9266">
        <v>44.778175354003899</v>
      </c>
      <c r="G9266" t="s">
        <v>47</v>
      </c>
      <c r="H9266" t="s">
        <v>48</v>
      </c>
      <c r="I9266" t="s">
        <v>18</v>
      </c>
      <c r="J9266" t="s">
        <v>19</v>
      </c>
      <c r="K9266" t="s">
        <v>20</v>
      </c>
      <c r="L9266">
        <v>175</v>
      </c>
      <c r="M9266">
        <v>0.7</v>
      </c>
    </row>
    <row r="9267" spans="1:13" hidden="1" x14ac:dyDescent="0.25">
      <c r="A9267" s="1">
        <v>44027</v>
      </c>
      <c r="B9267" t="s">
        <v>97</v>
      </c>
      <c r="C9267" t="s">
        <v>98</v>
      </c>
      <c r="D9267" t="s">
        <v>99</v>
      </c>
      <c r="E9267">
        <v>16.1694946289062</v>
      </c>
      <c r="F9267">
        <v>44.778175354003899</v>
      </c>
      <c r="G9267" t="s">
        <v>47</v>
      </c>
      <c r="H9267" t="s">
        <v>48</v>
      </c>
      <c r="I9267" t="s">
        <v>18</v>
      </c>
      <c r="J9267" t="s">
        <v>19</v>
      </c>
      <c r="K9267" t="s">
        <v>20</v>
      </c>
      <c r="L9267">
        <v>150</v>
      </c>
      <c r="M9267">
        <v>0.6</v>
      </c>
    </row>
    <row r="9268" spans="1:13" hidden="1" x14ac:dyDescent="0.25">
      <c r="A9268" s="1">
        <v>44058</v>
      </c>
      <c r="B9268" t="s">
        <v>97</v>
      </c>
      <c r="C9268" t="s">
        <v>98</v>
      </c>
      <c r="D9268" t="s">
        <v>99</v>
      </c>
      <c r="E9268">
        <v>16.1694946289062</v>
      </c>
      <c r="F9268">
        <v>44.778175354003899</v>
      </c>
      <c r="G9268" t="s">
        <v>47</v>
      </c>
      <c r="H9268" t="s">
        <v>48</v>
      </c>
      <c r="I9268" t="s">
        <v>18</v>
      </c>
      <c r="J9268" t="s">
        <v>19</v>
      </c>
      <c r="K9268" t="s">
        <v>20</v>
      </c>
      <c r="L9268">
        <v>150</v>
      </c>
      <c r="M9268">
        <v>0.6</v>
      </c>
    </row>
    <row r="9269" spans="1:13" hidden="1" x14ac:dyDescent="0.25">
      <c r="A9269" s="1">
        <v>44089</v>
      </c>
      <c r="B9269" t="s">
        <v>97</v>
      </c>
      <c r="C9269" t="s">
        <v>98</v>
      </c>
      <c r="D9269" t="s">
        <v>99</v>
      </c>
      <c r="E9269">
        <v>16.1694946289062</v>
      </c>
      <c r="F9269">
        <v>44.778175354003899</v>
      </c>
      <c r="G9269" t="s">
        <v>47</v>
      </c>
      <c r="H9269" t="s">
        <v>48</v>
      </c>
      <c r="I9269" t="s">
        <v>18</v>
      </c>
      <c r="J9269" t="s">
        <v>19</v>
      </c>
      <c r="K9269" t="s">
        <v>20</v>
      </c>
      <c r="L9269">
        <v>150</v>
      </c>
      <c r="M9269">
        <v>0.6</v>
      </c>
    </row>
    <row r="9270" spans="1:13" hidden="1" x14ac:dyDescent="0.25">
      <c r="A9270" s="1">
        <v>44119</v>
      </c>
      <c r="B9270" t="s">
        <v>97</v>
      </c>
      <c r="C9270" t="s">
        <v>98</v>
      </c>
      <c r="D9270" t="s">
        <v>99</v>
      </c>
      <c r="E9270">
        <v>16.1694946289062</v>
      </c>
      <c r="F9270">
        <v>44.778175354003899</v>
      </c>
      <c r="G9270" t="s">
        <v>47</v>
      </c>
      <c r="H9270" t="s">
        <v>48</v>
      </c>
      <c r="I9270" t="s">
        <v>18</v>
      </c>
      <c r="J9270" t="s">
        <v>19</v>
      </c>
      <c r="K9270" t="s">
        <v>20</v>
      </c>
      <c r="L9270">
        <v>360</v>
      </c>
      <c r="M9270">
        <v>1.44</v>
      </c>
    </row>
    <row r="9271" spans="1:13" hidden="1" x14ac:dyDescent="0.25">
      <c r="A9271" s="1">
        <v>44150</v>
      </c>
      <c r="B9271" t="s">
        <v>97</v>
      </c>
      <c r="C9271" t="s">
        <v>98</v>
      </c>
      <c r="D9271" t="s">
        <v>99</v>
      </c>
      <c r="E9271">
        <v>16.1694946289062</v>
      </c>
      <c r="F9271">
        <v>44.778175354003899</v>
      </c>
      <c r="G9271" t="s">
        <v>47</v>
      </c>
      <c r="H9271" t="s">
        <v>48</v>
      </c>
      <c r="I9271" t="s">
        <v>18</v>
      </c>
      <c r="J9271" t="s">
        <v>19</v>
      </c>
      <c r="K9271" t="s">
        <v>20</v>
      </c>
      <c r="L9271">
        <v>500</v>
      </c>
      <c r="M9271">
        <v>2</v>
      </c>
    </row>
    <row r="9272" spans="1:13" hidden="1" x14ac:dyDescent="0.25">
      <c r="A9272" s="1">
        <v>44180</v>
      </c>
      <c r="B9272" t="s">
        <v>97</v>
      </c>
      <c r="C9272" t="s">
        <v>98</v>
      </c>
      <c r="D9272" t="s">
        <v>99</v>
      </c>
      <c r="E9272">
        <v>16.1694946289062</v>
      </c>
      <c r="F9272">
        <v>44.778175354003899</v>
      </c>
      <c r="G9272" t="s">
        <v>47</v>
      </c>
      <c r="H9272" t="s">
        <v>48</v>
      </c>
      <c r="I9272" t="s">
        <v>18</v>
      </c>
      <c r="J9272" t="s">
        <v>19</v>
      </c>
      <c r="K9272" t="s">
        <v>20</v>
      </c>
      <c r="L9272">
        <v>475</v>
      </c>
      <c r="M9272">
        <v>1.9</v>
      </c>
    </row>
    <row r="9273" spans="1:13" hidden="1" x14ac:dyDescent="0.25">
      <c r="A9273" s="1">
        <v>44211</v>
      </c>
      <c r="B9273" t="s">
        <v>97</v>
      </c>
      <c r="C9273" t="s">
        <v>98</v>
      </c>
      <c r="D9273" t="s">
        <v>99</v>
      </c>
      <c r="E9273">
        <v>16.1694946289062</v>
      </c>
      <c r="F9273">
        <v>44.778175354003899</v>
      </c>
      <c r="G9273" t="s">
        <v>47</v>
      </c>
      <c r="H9273" t="s">
        <v>48</v>
      </c>
      <c r="I9273" t="s">
        <v>18</v>
      </c>
      <c r="J9273" t="s">
        <v>19</v>
      </c>
      <c r="K9273" t="s">
        <v>20</v>
      </c>
      <c r="L9273">
        <v>400</v>
      </c>
      <c r="M9273">
        <v>1.6</v>
      </c>
    </row>
    <row r="9274" spans="1:13" hidden="1" x14ac:dyDescent="0.25">
      <c r="A9274" s="1">
        <v>44242</v>
      </c>
      <c r="B9274" t="s">
        <v>97</v>
      </c>
      <c r="C9274" t="s">
        <v>98</v>
      </c>
      <c r="D9274" t="s">
        <v>99</v>
      </c>
      <c r="E9274">
        <v>16.1694946289062</v>
      </c>
      <c r="F9274">
        <v>44.778175354003899</v>
      </c>
      <c r="G9274" t="s">
        <v>47</v>
      </c>
      <c r="H9274" t="s">
        <v>48</v>
      </c>
      <c r="I9274" t="s">
        <v>18</v>
      </c>
      <c r="J9274" t="s">
        <v>19</v>
      </c>
      <c r="K9274" t="s">
        <v>20</v>
      </c>
      <c r="L9274">
        <v>400</v>
      </c>
      <c r="M9274">
        <v>1.6</v>
      </c>
    </row>
    <row r="9275" spans="1:13" hidden="1" x14ac:dyDescent="0.25">
      <c r="A9275" s="1">
        <v>44270</v>
      </c>
      <c r="B9275" t="s">
        <v>97</v>
      </c>
      <c r="C9275" t="s">
        <v>98</v>
      </c>
      <c r="D9275" t="s">
        <v>99</v>
      </c>
      <c r="E9275">
        <v>16.1694946289062</v>
      </c>
      <c r="F9275">
        <v>44.778175354003899</v>
      </c>
      <c r="G9275" t="s">
        <v>47</v>
      </c>
      <c r="H9275" t="s">
        <v>48</v>
      </c>
      <c r="I9275" t="s">
        <v>18</v>
      </c>
      <c r="J9275" t="s">
        <v>19</v>
      </c>
      <c r="K9275" t="s">
        <v>20</v>
      </c>
      <c r="L9275">
        <v>400</v>
      </c>
      <c r="M9275">
        <v>1.6</v>
      </c>
    </row>
    <row r="9276" spans="1:13" hidden="1" x14ac:dyDescent="0.25">
      <c r="A9276" s="1">
        <v>44301</v>
      </c>
      <c r="B9276" t="s">
        <v>97</v>
      </c>
      <c r="C9276" t="s">
        <v>98</v>
      </c>
      <c r="D9276" t="s">
        <v>99</v>
      </c>
      <c r="E9276">
        <v>16.1694946289062</v>
      </c>
      <c r="F9276">
        <v>44.778175354003899</v>
      </c>
      <c r="G9276" t="s">
        <v>47</v>
      </c>
      <c r="H9276" t="s">
        <v>48</v>
      </c>
      <c r="I9276" t="s">
        <v>18</v>
      </c>
      <c r="J9276" t="s">
        <v>19</v>
      </c>
      <c r="K9276" t="s">
        <v>20</v>
      </c>
      <c r="L9276">
        <v>400</v>
      </c>
      <c r="M9276">
        <v>1.6</v>
      </c>
    </row>
    <row r="9277" spans="1:13" hidden="1" x14ac:dyDescent="0.25">
      <c r="A9277" s="1">
        <v>44331</v>
      </c>
      <c r="B9277" t="s">
        <v>97</v>
      </c>
      <c r="C9277" t="s">
        <v>98</v>
      </c>
      <c r="D9277" t="s">
        <v>99</v>
      </c>
      <c r="E9277">
        <v>16.1694946289062</v>
      </c>
      <c r="F9277">
        <v>44.778175354003899</v>
      </c>
      <c r="G9277" t="s">
        <v>47</v>
      </c>
      <c r="H9277" t="s">
        <v>48</v>
      </c>
      <c r="I9277" t="s">
        <v>18</v>
      </c>
      <c r="J9277" t="s">
        <v>19</v>
      </c>
      <c r="K9277" t="s">
        <v>20</v>
      </c>
      <c r="L9277">
        <v>400</v>
      </c>
      <c r="M9277">
        <v>1.6</v>
      </c>
    </row>
    <row r="9278" spans="1:13" hidden="1" x14ac:dyDescent="0.25">
      <c r="A9278" s="1">
        <v>44362</v>
      </c>
      <c r="B9278" t="s">
        <v>97</v>
      </c>
      <c r="C9278" t="s">
        <v>98</v>
      </c>
      <c r="D9278" t="s">
        <v>99</v>
      </c>
      <c r="E9278">
        <v>16.1694946289062</v>
      </c>
      <c r="F9278">
        <v>44.778175354003899</v>
      </c>
      <c r="G9278" t="s">
        <v>47</v>
      </c>
      <c r="H9278" t="s">
        <v>48</v>
      </c>
      <c r="I9278" t="s">
        <v>18</v>
      </c>
      <c r="J9278" t="s">
        <v>19</v>
      </c>
      <c r="K9278" t="s">
        <v>20</v>
      </c>
      <c r="L9278">
        <v>387.5</v>
      </c>
      <c r="M9278">
        <v>1.55</v>
      </c>
    </row>
    <row r="9279" spans="1:13" hidden="1" x14ac:dyDescent="0.25">
      <c r="A9279" s="1">
        <v>42536</v>
      </c>
      <c r="B9279" t="s">
        <v>97</v>
      </c>
      <c r="C9279" t="s">
        <v>98</v>
      </c>
      <c r="D9279" t="s">
        <v>99</v>
      </c>
      <c r="E9279">
        <v>16.1694946289062</v>
      </c>
      <c r="F9279">
        <v>44.778175354003899</v>
      </c>
      <c r="G9279" t="s">
        <v>47</v>
      </c>
      <c r="H9279" t="s">
        <v>49</v>
      </c>
      <c r="I9279" t="s">
        <v>18</v>
      </c>
      <c r="J9279" t="s">
        <v>19</v>
      </c>
      <c r="K9279" t="s">
        <v>20</v>
      </c>
      <c r="L9279">
        <v>246.25</v>
      </c>
      <c r="M9279">
        <v>0.98</v>
      </c>
    </row>
    <row r="9280" spans="1:13" hidden="1" x14ac:dyDescent="0.25">
      <c r="A9280" s="1">
        <v>42566</v>
      </c>
      <c r="B9280" t="s">
        <v>97</v>
      </c>
      <c r="C9280" t="s">
        <v>98</v>
      </c>
      <c r="D9280" t="s">
        <v>99</v>
      </c>
      <c r="E9280">
        <v>16.1694946289062</v>
      </c>
      <c r="F9280">
        <v>44.778175354003899</v>
      </c>
      <c r="G9280" t="s">
        <v>47</v>
      </c>
      <c r="H9280" t="s">
        <v>49</v>
      </c>
      <c r="I9280" t="s">
        <v>18</v>
      </c>
      <c r="J9280" t="s">
        <v>19</v>
      </c>
      <c r="K9280" t="s">
        <v>20</v>
      </c>
      <c r="L9280">
        <v>234</v>
      </c>
      <c r="M9280">
        <v>0.93</v>
      </c>
    </row>
    <row r="9281" spans="1:13" hidden="1" x14ac:dyDescent="0.25">
      <c r="A9281" s="1">
        <v>42597</v>
      </c>
      <c r="B9281" t="s">
        <v>97</v>
      </c>
      <c r="C9281" t="s">
        <v>98</v>
      </c>
      <c r="D9281" t="s">
        <v>99</v>
      </c>
      <c r="E9281">
        <v>16.1694946289062</v>
      </c>
      <c r="F9281">
        <v>44.778175354003899</v>
      </c>
      <c r="G9281" t="s">
        <v>47</v>
      </c>
      <c r="H9281" t="s">
        <v>49</v>
      </c>
      <c r="I9281" t="s">
        <v>18</v>
      </c>
      <c r="J9281" t="s">
        <v>19</v>
      </c>
      <c r="K9281" t="s">
        <v>20</v>
      </c>
      <c r="L9281">
        <v>220</v>
      </c>
      <c r="M9281">
        <v>0.88</v>
      </c>
    </row>
    <row r="9282" spans="1:13" hidden="1" x14ac:dyDescent="0.25">
      <c r="A9282" s="1">
        <v>42628</v>
      </c>
      <c r="B9282" t="s">
        <v>97</v>
      </c>
      <c r="C9282" t="s">
        <v>98</v>
      </c>
      <c r="D9282" t="s">
        <v>99</v>
      </c>
      <c r="E9282">
        <v>16.1694946289062</v>
      </c>
      <c r="F9282">
        <v>44.778175354003899</v>
      </c>
      <c r="G9282" t="s">
        <v>47</v>
      </c>
      <c r="H9282" t="s">
        <v>49</v>
      </c>
      <c r="I9282" t="s">
        <v>18</v>
      </c>
      <c r="J9282" t="s">
        <v>19</v>
      </c>
      <c r="K9282" t="s">
        <v>20</v>
      </c>
      <c r="L9282">
        <v>220</v>
      </c>
      <c r="M9282">
        <v>0.88</v>
      </c>
    </row>
    <row r="9283" spans="1:13" hidden="1" x14ac:dyDescent="0.25">
      <c r="A9283" s="1">
        <v>42658</v>
      </c>
      <c r="B9283" t="s">
        <v>97</v>
      </c>
      <c r="C9283" t="s">
        <v>98</v>
      </c>
      <c r="D9283" t="s">
        <v>99</v>
      </c>
      <c r="E9283">
        <v>16.1694946289062</v>
      </c>
      <c r="F9283">
        <v>44.778175354003899</v>
      </c>
      <c r="G9283" t="s">
        <v>47</v>
      </c>
      <c r="H9283" t="s">
        <v>49</v>
      </c>
      <c r="I9283" t="s">
        <v>18</v>
      </c>
      <c r="J9283" t="s">
        <v>19</v>
      </c>
      <c r="K9283" t="s">
        <v>20</v>
      </c>
      <c r="L9283">
        <v>225</v>
      </c>
      <c r="M9283">
        <v>0.9</v>
      </c>
    </row>
    <row r="9284" spans="1:13" hidden="1" x14ac:dyDescent="0.25">
      <c r="A9284" s="1">
        <v>42689</v>
      </c>
      <c r="B9284" t="s">
        <v>97</v>
      </c>
      <c r="C9284" t="s">
        <v>98</v>
      </c>
      <c r="D9284" t="s">
        <v>99</v>
      </c>
      <c r="E9284">
        <v>16.1694946289062</v>
      </c>
      <c r="F9284">
        <v>44.778175354003899</v>
      </c>
      <c r="G9284" t="s">
        <v>47</v>
      </c>
      <c r="H9284" t="s">
        <v>49</v>
      </c>
      <c r="I9284" t="s">
        <v>18</v>
      </c>
      <c r="J9284" t="s">
        <v>19</v>
      </c>
      <c r="K9284" t="s">
        <v>20</v>
      </c>
      <c r="L9284">
        <v>227</v>
      </c>
      <c r="M9284">
        <v>0.91</v>
      </c>
    </row>
    <row r="9285" spans="1:13" hidden="1" x14ac:dyDescent="0.25">
      <c r="A9285" s="1">
        <v>42719</v>
      </c>
      <c r="B9285" t="s">
        <v>97</v>
      </c>
      <c r="C9285" t="s">
        <v>98</v>
      </c>
      <c r="D9285" t="s">
        <v>99</v>
      </c>
      <c r="E9285">
        <v>16.1694946289062</v>
      </c>
      <c r="F9285">
        <v>44.778175354003899</v>
      </c>
      <c r="G9285" t="s">
        <v>47</v>
      </c>
      <c r="H9285" t="s">
        <v>49</v>
      </c>
      <c r="I9285" t="s">
        <v>18</v>
      </c>
      <c r="J9285" t="s">
        <v>19</v>
      </c>
      <c r="K9285" t="s">
        <v>20</v>
      </c>
      <c r="L9285">
        <v>225</v>
      </c>
      <c r="M9285">
        <v>0.9</v>
      </c>
    </row>
    <row r="9286" spans="1:13" hidden="1" x14ac:dyDescent="0.25">
      <c r="A9286" s="1">
        <v>42750</v>
      </c>
      <c r="B9286" t="s">
        <v>97</v>
      </c>
      <c r="C9286" t="s">
        <v>98</v>
      </c>
      <c r="D9286" t="s">
        <v>99</v>
      </c>
      <c r="E9286">
        <v>16.1694946289062</v>
      </c>
      <c r="F9286">
        <v>44.778175354003899</v>
      </c>
      <c r="G9286" t="s">
        <v>47</v>
      </c>
      <c r="H9286" t="s">
        <v>49</v>
      </c>
      <c r="I9286" t="s">
        <v>18</v>
      </c>
      <c r="J9286" t="s">
        <v>19</v>
      </c>
      <c r="K9286" t="s">
        <v>20</v>
      </c>
      <c r="L9286">
        <v>235</v>
      </c>
      <c r="M9286">
        <v>0.94</v>
      </c>
    </row>
    <row r="9287" spans="1:13" hidden="1" x14ac:dyDescent="0.25">
      <c r="A9287" s="1">
        <v>42781</v>
      </c>
      <c r="B9287" t="s">
        <v>97</v>
      </c>
      <c r="C9287" t="s">
        <v>98</v>
      </c>
      <c r="D9287" t="s">
        <v>99</v>
      </c>
      <c r="E9287">
        <v>16.1694946289062</v>
      </c>
      <c r="F9287">
        <v>44.778175354003899</v>
      </c>
      <c r="G9287" t="s">
        <v>47</v>
      </c>
      <c r="H9287" t="s">
        <v>49</v>
      </c>
      <c r="I9287" t="s">
        <v>18</v>
      </c>
      <c r="J9287" t="s">
        <v>19</v>
      </c>
      <c r="K9287" t="s">
        <v>20</v>
      </c>
      <c r="L9287">
        <v>260</v>
      </c>
      <c r="M9287">
        <v>1.04</v>
      </c>
    </row>
    <row r="9288" spans="1:13" hidden="1" x14ac:dyDescent="0.25">
      <c r="A9288" s="1">
        <v>42809</v>
      </c>
      <c r="B9288" t="s">
        <v>97</v>
      </c>
      <c r="C9288" t="s">
        <v>98</v>
      </c>
      <c r="D9288" t="s">
        <v>99</v>
      </c>
      <c r="E9288">
        <v>16.1694946289062</v>
      </c>
      <c r="F9288">
        <v>44.778175354003899</v>
      </c>
      <c r="G9288" t="s">
        <v>47</v>
      </c>
      <c r="H9288" t="s">
        <v>49</v>
      </c>
      <c r="I9288" t="s">
        <v>18</v>
      </c>
      <c r="J9288" t="s">
        <v>19</v>
      </c>
      <c r="K9288" t="s">
        <v>20</v>
      </c>
      <c r="L9288">
        <v>280</v>
      </c>
      <c r="M9288">
        <v>1.1200000000000001</v>
      </c>
    </row>
    <row r="9289" spans="1:13" hidden="1" x14ac:dyDescent="0.25">
      <c r="A9289" s="1">
        <v>42840</v>
      </c>
      <c r="B9289" t="s">
        <v>97</v>
      </c>
      <c r="C9289" t="s">
        <v>98</v>
      </c>
      <c r="D9289" t="s">
        <v>99</v>
      </c>
      <c r="E9289">
        <v>16.1694946289062</v>
      </c>
      <c r="F9289">
        <v>44.778175354003899</v>
      </c>
      <c r="G9289" t="s">
        <v>47</v>
      </c>
      <c r="H9289" t="s">
        <v>49</v>
      </c>
      <c r="I9289" t="s">
        <v>18</v>
      </c>
      <c r="J9289" t="s">
        <v>19</v>
      </c>
      <c r="K9289" t="s">
        <v>20</v>
      </c>
      <c r="L9289">
        <v>280</v>
      </c>
      <c r="M9289">
        <v>1.1200000000000001</v>
      </c>
    </row>
    <row r="9290" spans="1:13" hidden="1" x14ac:dyDescent="0.25">
      <c r="A9290" s="1">
        <v>42870</v>
      </c>
      <c r="B9290" t="s">
        <v>97</v>
      </c>
      <c r="C9290" t="s">
        <v>98</v>
      </c>
      <c r="D9290" t="s">
        <v>99</v>
      </c>
      <c r="E9290">
        <v>16.1694946289062</v>
      </c>
      <c r="F9290">
        <v>44.778175354003899</v>
      </c>
      <c r="G9290" t="s">
        <v>47</v>
      </c>
      <c r="H9290" t="s">
        <v>49</v>
      </c>
      <c r="I9290" t="s">
        <v>18</v>
      </c>
      <c r="J9290" t="s">
        <v>19</v>
      </c>
      <c r="K9290" t="s">
        <v>20</v>
      </c>
      <c r="L9290">
        <v>280</v>
      </c>
      <c r="M9290">
        <v>1.1200000000000001</v>
      </c>
    </row>
    <row r="9291" spans="1:13" hidden="1" x14ac:dyDescent="0.25">
      <c r="A9291" s="1">
        <v>42901</v>
      </c>
      <c r="B9291" t="s">
        <v>97</v>
      </c>
      <c r="C9291" t="s">
        <v>98</v>
      </c>
      <c r="D9291" t="s">
        <v>99</v>
      </c>
      <c r="E9291">
        <v>16.1694946289062</v>
      </c>
      <c r="F9291">
        <v>44.778175354003899</v>
      </c>
      <c r="G9291" t="s">
        <v>47</v>
      </c>
      <c r="H9291" t="s">
        <v>49</v>
      </c>
      <c r="I9291" t="s">
        <v>18</v>
      </c>
      <c r="J9291" t="s">
        <v>19</v>
      </c>
      <c r="K9291" t="s">
        <v>20</v>
      </c>
      <c r="L9291">
        <v>280</v>
      </c>
      <c r="M9291">
        <v>1.1200000000000001</v>
      </c>
    </row>
    <row r="9292" spans="1:13" hidden="1" x14ac:dyDescent="0.25">
      <c r="A9292" s="1">
        <v>42931</v>
      </c>
      <c r="B9292" t="s">
        <v>97</v>
      </c>
      <c r="C9292" t="s">
        <v>98</v>
      </c>
      <c r="D9292" t="s">
        <v>99</v>
      </c>
      <c r="E9292">
        <v>16.1694946289062</v>
      </c>
      <c r="F9292">
        <v>44.778175354003899</v>
      </c>
      <c r="G9292" t="s">
        <v>47</v>
      </c>
      <c r="H9292" t="s">
        <v>49</v>
      </c>
      <c r="I9292" t="s">
        <v>18</v>
      </c>
      <c r="J9292" t="s">
        <v>19</v>
      </c>
      <c r="K9292" t="s">
        <v>20</v>
      </c>
      <c r="L9292">
        <v>280</v>
      </c>
      <c r="M9292">
        <v>1.1200000000000001</v>
      </c>
    </row>
    <row r="9293" spans="1:13" hidden="1" x14ac:dyDescent="0.25">
      <c r="A9293" s="1">
        <v>42962</v>
      </c>
      <c r="B9293" t="s">
        <v>97</v>
      </c>
      <c r="C9293" t="s">
        <v>98</v>
      </c>
      <c r="D9293" t="s">
        <v>99</v>
      </c>
      <c r="E9293">
        <v>16.1694946289062</v>
      </c>
      <c r="F9293">
        <v>44.778175354003899</v>
      </c>
      <c r="G9293" t="s">
        <v>47</v>
      </c>
      <c r="H9293" t="s">
        <v>49</v>
      </c>
      <c r="I9293" t="s">
        <v>18</v>
      </c>
      <c r="J9293" t="s">
        <v>19</v>
      </c>
      <c r="K9293" t="s">
        <v>20</v>
      </c>
      <c r="L9293">
        <v>280</v>
      </c>
      <c r="M9293">
        <v>1.1200000000000001</v>
      </c>
    </row>
    <row r="9294" spans="1:13" hidden="1" x14ac:dyDescent="0.25">
      <c r="A9294" s="1">
        <v>42993</v>
      </c>
      <c r="B9294" t="s">
        <v>97</v>
      </c>
      <c r="C9294" t="s">
        <v>98</v>
      </c>
      <c r="D9294" t="s">
        <v>99</v>
      </c>
      <c r="E9294">
        <v>16.1694946289062</v>
      </c>
      <c r="F9294">
        <v>44.778175354003899</v>
      </c>
      <c r="G9294" t="s">
        <v>47</v>
      </c>
      <c r="H9294" t="s">
        <v>49</v>
      </c>
      <c r="I9294" t="s">
        <v>18</v>
      </c>
      <c r="J9294" t="s">
        <v>19</v>
      </c>
      <c r="K9294" t="s">
        <v>20</v>
      </c>
      <c r="L9294">
        <v>280</v>
      </c>
      <c r="M9294">
        <v>1.1200000000000001</v>
      </c>
    </row>
    <row r="9295" spans="1:13" hidden="1" x14ac:dyDescent="0.25">
      <c r="A9295" s="1">
        <v>43023</v>
      </c>
      <c r="B9295" t="s">
        <v>97</v>
      </c>
      <c r="C9295" t="s">
        <v>98</v>
      </c>
      <c r="D9295" t="s">
        <v>99</v>
      </c>
      <c r="E9295">
        <v>16.1694946289062</v>
      </c>
      <c r="F9295">
        <v>44.778175354003899</v>
      </c>
      <c r="G9295" t="s">
        <v>47</v>
      </c>
      <c r="H9295" t="s">
        <v>49</v>
      </c>
      <c r="I9295" t="s">
        <v>18</v>
      </c>
      <c r="J9295" t="s">
        <v>19</v>
      </c>
      <c r="K9295" t="s">
        <v>20</v>
      </c>
      <c r="L9295">
        <v>280</v>
      </c>
      <c r="M9295">
        <v>1.1200000000000001</v>
      </c>
    </row>
    <row r="9296" spans="1:13" hidden="1" x14ac:dyDescent="0.25">
      <c r="A9296" s="1">
        <v>43054</v>
      </c>
      <c r="B9296" t="s">
        <v>97</v>
      </c>
      <c r="C9296" t="s">
        <v>98</v>
      </c>
      <c r="D9296" t="s">
        <v>99</v>
      </c>
      <c r="E9296">
        <v>16.1694946289062</v>
      </c>
      <c r="F9296">
        <v>44.778175354003899</v>
      </c>
      <c r="G9296" t="s">
        <v>47</v>
      </c>
      <c r="H9296" t="s">
        <v>49</v>
      </c>
      <c r="I9296" t="s">
        <v>18</v>
      </c>
      <c r="J9296" t="s">
        <v>19</v>
      </c>
      <c r="K9296" t="s">
        <v>20</v>
      </c>
      <c r="L9296">
        <v>280</v>
      </c>
      <c r="M9296">
        <v>1.1200000000000001</v>
      </c>
    </row>
    <row r="9297" spans="1:13" hidden="1" x14ac:dyDescent="0.25">
      <c r="A9297" s="1">
        <v>43084</v>
      </c>
      <c r="B9297" t="s">
        <v>97</v>
      </c>
      <c r="C9297" t="s">
        <v>98</v>
      </c>
      <c r="D9297" t="s">
        <v>99</v>
      </c>
      <c r="E9297">
        <v>16.1694946289062</v>
      </c>
      <c r="F9297">
        <v>44.778175354003899</v>
      </c>
      <c r="G9297" t="s">
        <v>47</v>
      </c>
      <c r="H9297" t="s">
        <v>49</v>
      </c>
      <c r="I9297" t="s">
        <v>18</v>
      </c>
      <c r="J9297" t="s">
        <v>19</v>
      </c>
      <c r="K9297" t="s">
        <v>20</v>
      </c>
      <c r="L9297">
        <v>285</v>
      </c>
      <c r="M9297">
        <v>1.1399999999999999</v>
      </c>
    </row>
    <row r="9298" spans="1:13" hidden="1" x14ac:dyDescent="0.25">
      <c r="A9298" s="1">
        <v>43115</v>
      </c>
      <c r="B9298" t="s">
        <v>97</v>
      </c>
      <c r="C9298" t="s">
        <v>98</v>
      </c>
      <c r="D9298" t="s">
        <v>99</v>
      </c>
      <c r="E9298">
        <v>16.1694946289062</v>
      </c>
      <c r="F9298">
        <v>44.778175354003899</v>
      </c>
      <c r="G9298" t="s">
        <v>47</v>
      </c>
      <c r="H9298" t="s">
        <v>49</v>
      </c>
      <c r="I9298" t="s">
        <v>18</v>
      </c>
      <c r="J9298" t="s">
        <v>19</v>
      </c>
      <c r="K9298" t="s">
        <v>20</v>
      </c>
      <c r="L9298">
        <v>310</v>
      </c>
      <c r="M9298">
        <v>1.24</v>
      </c>
    </row>
    <row r="9299" spans="1:13" hidden="1" x14ac:dyDescent="0.25">
      <c r="A9299" s="1">
        <v>43146</v>
      </c>
      <c r="B9299" t="s">
        <v>97</v>
      </c>
      <c r="C9299" t="s">
        <v>98</v>
      </c>
      <c r="D9299" t="s">
        <v>99</v>
      </c>
      <c r="E9299">
        <v>16.1694946289062</v>
      </c>
      <c r="F9299">
        <v>44.778175354003899</v>
      </c>
      <c r="G9299" t="s">
        <v>47</v>
      </c>
      <c r="H9299" t="s">
        <v>49</v>
      </c>
      <c r="I9299" t="s">
        <v>18</v>
      </c>
      <c r="J9299" t="s">
        <v>19</v>
      </c>
      <c r="K9299" t="s">
        <v>20</v>
      </c>
      <c r="L9299">
        <v>310</v>
      </c>
      <c r="M9299">
        <v>1.24</v>
      </c>
    </row>
    <row r="9300" spans="1:13" hidden="1" x14ac:dyDescent="0.25">
      <c r="A9300" s="1">
        <v>43174</v>
      </c>
      <c r="B9300" t="s">
        <v>97</v>
      </c>
      <c r="C9300" t="s">
        <v>98</v>
      </c>
      <c r="D9300" t="s">
        <v>99</v>
      </c>
      <c r="E9300">
        <v>16.1694946289062</v>
      </c>
      <c r="F9300">
        <v>44.778175354003899</v>
      </c>
      <c r="G9300" t="s">
        <v>47</v>
      </c>
      <c r="H9300" t="s">
        <v>49</v>
      </c>
      <c r="I9300" t="s">
        <v>18</v>
      </c>
      <c r="J9300" t="s">
        <v>19</v>
      </c>
      <c r="K9300" t="s">
        <v>20</v>
      </c>
      <c r="L9300">
        <v>320</v>
      </c>
      <c r="M9300">
        <v>1.28</v>
      </c>
    </row>
    <row r="9301" spans="1:13" hidden="1" x14ac:dyDescent="0.25">
      <c r="A9301" s="1">
        <v>43205</v>
      </c>
      <c r="B9301" t="s">
        <v>97</v>
      </c>
      <c r="C9301" t="s">
        <v>98</v>
      </c>
      <c r="D9301" t="s">
        <v>99</v>
      </c>
      <c r="E9301">
        <v>16.1694946289062</v>
      </c>
      <c r="F9301">
        <v>44.778175354003899</v>
      </c>
      <c r="G9301" t="s">
        <v>47</v>
      </c>
      <c r="H9301" t="s">
        <v>49</v>
      </c>
      <c r="I9301" t="s">
        <v>18</v>
      </c>
      <c r="J9301" t="s">
        <v>19</v>
      </c>
      <c r="K9301" t="s">
        <v>20</v>
      </c>
      <c r="L9301">
        <v>320</v>
      </c>
      <c r="M9301">
        <v>1.28</v>
      </c>
    </row>
    <row r="9302" spans="1:13" hidden="1" x14ac:dyDescent="0.25">
      <c r="A9302" s="1">
        <v>43235</v>
      </c>
      <c r="B9302" t="s">
        <v>97</v>
      </c>
      <c r="C9302" t="s">
        <v>98</v>
      </c>
      <c r="D9302" t="s">
        <v>99</v>
      </c>
      <c r="E9302">
        <v>16.1694946289062</v>
      </c>
      <c r="F9302">
        <v>44.778175354003899</v>
      </c>
      <c r="G9302" t="s">
        <v>47</v>
      </c>
      <c r="H9302" t="s">
        <v>49</v>
      </c>
      <c r="I9302" t="s">
        <v>18</v>
      </c>
      <c r="J9302" t="s">
        <v>19</v>
      </c>
      <c r="K9302" t="s">
        <v>20</v>
      </c>
      <c r="L9302">
        <v>350</v>
      </c>
      <c r="M9302">
        <v>1.4</v>
      </c>
    </row>
    <row r="9303" spans="1:13" hidden="1" x14ac:dyDescent="0.25">
      <c r="A9303" s="1">
        <v>43266</v>
      </c>
      <c r="B9303" t="s">
        <v>97</v>
      </c>
      <c r="C9303" t="s">
        <v>98</v>
      </c>
      <c r="D9303" t="s">
        <v>99</v>
      </c>
      <c r="E9303">
        <v>16.1694946289062</v>
      </c>
      <c r="F9303">
        <v>44.778175354003899</v>
      </c>
      <c r="G9303" t="s">
        <v>47</v>
      </c>
      <c r="H9303" t="s">
        <v>49</v>
      </c>
      <c r="I9303" t="s">
        <v>18</v>
      </c>
      <c r="J9303" t="s">
        <v>19</v>
      </c>
      <c r="K9303" t="s">
        <v>20</v>
      </c>
      <c r="L9303">
        <v>350</v>
      </c>
      <c r="M9303">
        <v>1.4</v>
      </c>
    </row>
    <row r="9304" spans="1:13" hidden="1" x14ac:dyDescent="0.25">
      <c r="A9304" s="1">
        <v>43296</v>
      </c>
      <c r="B9304" t="s">
        <v>97</v>
      </c>
      <c r="C9304" t="s">
        <v>98</v>
      </c>
      <c r="D9304" t="s">
        <v>99</v>
      </c>
      <c r="E9304">
        <v>16.1694946289062</v>
      </c>
      <c r="F9304">
        <v>44.778175354003899</v>
      </c>
      <c r="G9304" t="s">
        <v>47</v>
      </c>
      <c r="H9304" t="s">
        <v>49</v>
      </c>
      <c r="I9304" t="s">
        <v>18</v>
      </c>
      <c r="J9304" t="s">
        <v>19</v>
      </c>
      <c r="K9304" t="s">
        <v>20</v>
      </c>
      <c r="L9304">
        <v>350</v>
      </c>
      <c r="M9304">
        <v>1.4</v>
      </c>
    </row>
    <row r="9305" spans="1:13" hidden="1" x14ac:dyDescent="0.25">
      <c r="A9305" s="1">
        <v>43327</v>
      </c>
      <c r="B9305" t="s">
        <v>97</v>
      </c>
      <c r="C9305" t="s">
        <v>98</v>
      </c>
      <c r="D9305" t="s">
        <v>99</v>
      </c>
      <c r="E9305">
        <v>16.1694946289062</v>
      </c>
      <c r="F9305">
        <v>44.778175354003899</v>
      </c>
      <c r="G9305" t="s">
        <v>47</v>
      </c>
      <c r="H9305" t="s">
        <v>49</v>
      </c>
      <c r="I9305" t="s">
        <v>18</v>
      </c>
      <c r="J9305" t="s">
        <v>19</v>
      </c>
      <c r="K9305" t="s">
        <v>20</v>
      </c>
      <c r="L9305">
        <v>350</v>
      </c>
      <c r="M9305">
        <v>1.4</v>
      </c>
    </row>
    <row r="9306" spans="1:13" hidden="1" x14ac:dyDescent="0.25">
      <c r="A9306" s="1">
        <v>43358</v>
      </c>
      <c r="B9306" t="s">
        <v>97</v>
      </c>
      <c r="C9306" t="s">
        <v>98</v>
      </c>
      <c r="D9306" t="s">
        <v>99</v>
      </c>
      <c r="E9306">
        <v>16.1694946289062</v>
      </c>
      <c r="F9306">
        <v>44.778175354003899</v>
      </c>
      <c r="G9306" t="s">
        <v>47</v>
      </c>
      <c r="H9306" t="s">
        <v>49</v>
      </c>
      <c r="I9306" t="s">
        <v>18</v>
      </c>
      <c r="J9306" t="s">
        <v>19</v>
      </c>
      <c r="K9306" t="s">
        <v>20</v>
      </c>
      <c r="L9306">
        <v>375</v>
      </c>
      <c r="M9306">
        <v>1.5</v>
      </c>
    </row>
    <row r="9307" spans="1:13" hidden="1" x14ac:dyDescent="0.25">
      <c r="A9307" s="1">
        <v>43388</v>
      </c>
      <c r="B9307" t="s">
        <v>97</v>
      </c>
      <c r="C9307" t="s">
        <v>98</v>
      </c>
      <c r="D9307" t="s">
        <v>99</v>
      </c>
      <c r="E9307">
        <v>16.1694946289062</v>
      </c>
      <c r="F9307">
        <v>44.778175354003899</v>
      </c>
      <c r="G9307" t="s">
        <v>47</v>
      </c>
      <c r="H9307" t="s">
        <v>49</v>
      </c>
      <c r="I9307" t="s">
        <v>18</v>
      </c>
      <c r="J9307" t="s">
        <v>19</v>
      </c>
      <c r="K9307" t="s">
        <v>20</v>
      </c>
      <c r="L9307">
        <v>447.5</v>
      </c>
      <c r="M9307">
        <v>1.79</v>
      </c>
    </row>
    <row r="9308" spans="1:13" hidden="1" x14ac:dyDescent="0.25">
      <c r="A9308" s="1">
        <v>43419</v>
      </c>
      <c r="B9308" t="s">
        <v>97</v>
      </c>
      <c r="C9308" t="s">
        <v>98</v>
      </c>
      <c r="D9308" t="s">
        <v>99</v>
      </c>
      <c r="E9308">
        <v>16.1694946289062</v>
      </c>
      <c r="F9308">
        <v>44.778175354003899</v>
      </c>
      <c r="G9308" t="s">
        <v>47</v>
      </c>
      <c r="H9308" t="s">
        <v>49</v>
      </c>
      <c r="I9308" t="s">
        <v>18</v>
      </c>
      <c r="J9308" t="s">
        <v>19</v>
      </c>
      <c r="K9308" t="s">
        <v>20</v>
      </c>
      <c r="L9308">
        <v>437.5</v>
      </c>
      <c r="M9308">
        <v>1.75</v>
      </c>
    </row>
    <row r="9309" spans="1:13" hidden="1" x14ac:dyDescent="0.25">
      <c r="A9309" s="1">
        <v>43449</v>
      </c>
      <c r="B9309" t="s">
        <v>97</v>
      </c>
      <c r="C9309" t="s">
        <v>98</v>
      </c>
      <c r="D9309" t="s">
        <v>99</v>
      </c>
      <c r="E9309">
        <v>16.1694946289062</v>
      </c>
      <c r="F9309">
        <v>44.778175354003899</v>
      </c>
      <c r="G9309" t="s">
        <v>47</v>
      </c>
      <c r="H9309" t="s">
        <v>49</v>
      </c>
      <c r="I9309" t="s">
        <v>18</v>
      </c>
      <c r="J9309" t="s">
        <v>19</v>
      </c>
      <c r="K9309" t="s">
        <v>20</v>
      </c>
      <c r="L9309">
        <v>400</v>
      </c>
      <c r="M9309">
        <v>1.6</v>
      </c>
    </row>
    <row r="9310" spans="1:13" hidden="1" x14ac:dyDescent="0.25">
      <c r="A9310" s="1">
        <v>43480</v>
      </c>
      <c r="B9310" t="s">
        <v>97</v>
      </c>
      <c r="C9310" t="s">
        <v>98</v>
      </c>
      <c r="D9310" t="s">
        <v>99</v>
      </c>
      <c r="E9310">
        <v>16.1694946289062</v>
      </c>
      <c r="F9310">
        <v>44.778175354003899</v>
      </c>
      <c r="G9310" t="s">
        <v>47</v>
      </c>
      <c r="H9310" t="s">
        <v>49</v>
      </c>
      <c r="I9310" t="s">
        <v>18</v>
      </c>
      <c r="J9310" t="s">
        <v>19</v>
      </c>
      <c r="K9310" t="s">
        <v>20</v>
      </c>
      <c r="L9310">
        <v>400</v>
      </c>
      <c r="M9310">
        <v>1.6</v>
      </c>
    </row>
    <row r="9311" spans="1:13" hidden="1" x14ac:dyDescent="0.25">
      <c r="A9311" s="1">
        <v>43511</v>
      </c>
      <c r="B9311" t="s">
        <v>97</v>
      </c>
      <c r="C9311" t="s">
        <v>98</v>
      </c>
      <c r="D9311" t="s">
        <v>99</v>
      </c>
      <c r="E9311">
        <v>16.1694946289062</v>
      </c>
      <c r="F9311">
        <v>44.778175354003899</v>
      </c>
      <c r="G9311" t="s">
        <v>47</v>
      </c>
      <c r="H9311" t="s">
        <v>49</v>
      </c>
      <c r="I9311" t="s">
        <v>18</v>
      </c>
      <c r="J9311" t="s">
        <v>19</v>
      </c>
      <c r="K9311" t="s">
        <v>20</v>
      </c>
      <c r="L9311">
        <v>400</v>
      </c>
      <c r="M9311">
        <v>1.6</v>
      </c>
    </row>
    <row r="9312" spans="1:13" hidden="1" x14ac:dyDescent="0.25">
      <c r="A9312" s="1">
        <v>43539</v>
      </c>
      <c r="B9312" t="s">
        <v>97</v>
      </c>
      <c r="C9312" t="s">
        <v>98</v>
      </c>
      <c r="D9312" t="s">
        <v>99</v>
      </c>
      <c r="E9312">
        <v>16.1694946289062</v>
      </c>
      <c r="F9312">
        <v>44.778175354003899</v>
      </c>
      <c r="G9312" t="s">
        <v>47</v>
      </c>
      <c r="H9312" t="s">
        <v>49</v>
      </c>
      <c r="I9312" t="s">
        <v>18</v>
      </c>
      <c r="J9312" t="s">
        <v>19</v>
      </c>
      <c r="K9312" t="s">
        <v>20</v>
      </c>
      <c r="L9312">
        <v>400</v>
      </c>
      <c r="M9312">
        <v>1.6</v>
      </c>
    </row>
    <row r="9313" spans="1:13" hidden="1" x14ac:dyDescent="0.25">
      <c r="A9313" s="1">
        <v>43570</v>
      </c>
      <c r="B9313" t="s">
        <v>97</v>
      </c>
      <c r="C9313" t="s">
        <v>98</v>
      </c>
      <c r="D9313" t="s">
        <v>99</v>
      </c>
      <c r="E9313">
        <v>16.1694946289062</v>
      </c>
      <c r="F9313">
        <v>44.778175354003899</v>
      </c>
      <c r="G9313" t="s">
        <v>47</v>
      </c>
      <c r="H9313" t="s">
        <v>49</v>
      </c>
      <c r="I9313" t="s">
        <v>18</v>
      </c>
      <c r="J9313" t="s">
        <v>19</v>
      </c>
      <c r="K9313" t="s">
        <v>20</v>
      </c>
      <c r="L9313">
        <v>400</v>
      </c>
      <c r="M9313">
        <v>1.6</v>
      </c>
    </row>
    <row r="9314" spans="1:13" hidden="1" x14ac:dyDescent="0.25">
      <c r="A9314" s="1">
        <v>43600</v>
      </c>
      <c r="B9314" t="s">
        <v>97</v>
      </c>
      <c r="C9314" t="s">
        <v>98</v>
      </c>
      <c r="D9314" t="s">
        <v>99</v>
      </c>
      <c r="E9314">
        <v>16.1694946289062</v>
      </c>
      <c r="F9314">
        <v>44.778175354003899</v>
      </c>
      <c r="G9314" t="s">
        <v>47</v>
      </c>
      <c r="H9314" t="s">
        <v>49</v>
      </c>
      <c r="I9314" t="s">
        <v>18</v>
      </c>
      <c r="J9314" t="s">
        <v>19</v>
      </c>
      <c r="K9314" t="s">
        <v>20</v>
      </c>
      <c r="L9314">
        <v>400</v>
      </c>
      <c r="M9314">
        <v>1.6</v>
      </c>
    </row>
    <row r="9315" spans="1:13" hidden="1" x14ac:dyDescent="0.25">
      <c r="A9315" s="1">
        <v>43631</v>
      </c>
      <c r="B9315" t="s">
        <v>97</v>
      </c>
      <c r="C9315" t="s">
        <v>98</v>
      </c>
      <c r="D9315" t="s">
        <v>99</v>
      </c>
      <c r="E9315">
        <v>16.1694946289062</v>
      </c>
      <c r="F9315">
        <v>44.778175354003899</v>
      </c>
      <c r="G9315" t="s">
        <v>47</v>
      </c>
      <c r="H9315" t="s">
        <v>49</v>
      </c>
      <c r="I9315" t="s">
        <v>18</v>
      </c>
      <c r="J9315" t="s">
        <v>19</v>
      </c>
      <c r="K9315" t="s">
        <v>20</v>
      </c>
      <c r="L9315">
        <v>400</v>
      </c>
      <c r="M9315">
        <v>1.6</v>
      </c>
    </row>
    <row r="9316" spans="1:13" hidden="1" x14ac:dyDescent="0.25">
      <c r="A9316" s="1">
        <v>43661</v>
      </c>
      <c r="B9316" t="s">
        <v>97</v>
      </c>
      <c r="C9316" t="s">
        <v>98</v>
      </c>
      <c r="D9316" t="s">
        <v>99</v>
      </c>
      <c r="E9316">
        <v>16.1694946289062</v>
      </c>
      <c r="F9316">
        <v>44.778175354003899</v>
      </c>
      <c r="G9316" t="s">
        <v>47</v>
      </c>
      <c r="H9316" t="s">
        <v>49</v>
      </c>
      <c r="I9316" t="s">
        <v>18</v>
      </c>
      <c r="J9316" t="s">
        <v>19</v>
      </c>
      <c r="K9316" t="s">
        <v>20</v>
      </c>
      <c r="L9316">
        <v>400</v>
      </c>
      <c r="M9316">
        <v>1.6</v>
      </c>
    </row>
    <row r="9317" spans="1:13" hidden="1" x14ac:dyDescent="0.25">
      <c r="A9317" s="1">
        <v>43692</v>
      </c>
      <c r="B9317" t="s">
        <v>97</v>
      </c>
      <c r="C9317" t="s">
        <v>98</v>
      </c>
      <c r="D9317" t="s">
        <v>99</v>
      </c>
      <c r="E9317">
        <v>16.1694946289062</v>
      </c>
      <c r="F9317">
        <v>44.778175354003899</v>
      </c>
      <c r="G9317" t="s">
        <v>47</v>
      </c>
      <c r="H9317" t="s">
        <v>49</v>
      </c>
      <c r="I9317" t="s">
        <v>18</v>
      </c>
      <c r="J9317" t="s">
        <v>19</v>
      </c>
      <c r="K9317" t="s">
        <v>20</v>
      </c>
      <c r="L9317">
        <v>400</v>
      </c>
      <c r="M9317">
        <v>1.6</v>
      </c>
    </row>
    <row r="9318" spans="1:13" hidden="1" x14ac:dyDescent="0.25">
      <c r="A9318" s="1">
        <v>43723</v>
      </c>
      <c r="B9318" t="s">
        <v>97</v>
      </c>
      <c r="C9318" t="s">
        <v>98</v>
      </c>
      <c r="D9318" t="s">
        <v>99</v>
      </c>
      <c r="E9318">
        <v>16.1694946289062</v>
      </c>
      <c r="F9318">
        <v>44.778175354003899</v>
      </c>
      <c r="G9318" t="s">
        <v>47</v>
      </c>
      <c r="H9318" t="s">
        <v>49</v>
      </c>
      <c r="I9318" t="s">
        <v>18</v>
      </c>
      <c r="J9318" t="s">
        <v>19</v>
      </c>
      <c r="K9318" t="s">
        <v>20</v>
      </c>
      <c r="L9318">
        <v>400</v>
      </c>
      <c r="M9318">
        <v>1.6</v>
      </c>
    </row>
    <row r="9319" spans="1:13" hidden="1" x14ac:dyDescent="0.25">
      <c r="A9319" s="1">
        <v>43753</v>
      </c>
      <c r="B9319" t="s">
        <v>97</v>
      </c>
      <c r="C9319" t="s">
        <v>98</v>
      </c>
      <c r="D9319" t="s">
        <v>99</v>
      </c>
      <c r="E9319">
        <v>16.1694946289062</v>
      </c>
      <c r="F9319">
        <v>44.778175354003899</v>
      </c>
      <c r="G9319" t="s">
        <v>47</v>
      </c>
      <c r="H9319" t="s">
        <v>49</v>
      </c>
      <c r="I9319" t="s">
        <v>18</v>
      </c>
      <c r="J9319" t="s">
        <v>19</v>
      </c>
      <c r="K9319" t="s">
        <v>20</v>
      </c>
      <c r="L9319">
        <v>400</v>
      </c>
      <c r="M9319">
        <v>1.6</v>
      </c>
    </row>
    <row r="9320" spans="1:13" hidden="1" x14ac:dyDescent="0.25">
      <c r="A9320" s="1">
        <v>43784</v>
      </c>
      <c r="B9320" t="s">
        <v>97</v>
      </c>
      <c r="C9320" t="s">
        <v>98</v>
      </c>
      <c r="D9320" t="s">
        <v>99</v>
      </c>
      <c r="E9320">
        <v>16.1694946289062</v>
      </c>
      <c r="F9320">
        <v>44.778175354003899</v>
      </c>
      <c r="G9320" t="s">
        <v>47</v>
      </c>
      <c r="H9320" t="s">
        <v>49</v>
      </c>
      <c r="I9320" t="s">
        <v>18</v>
      </c>
      <c r="J9320" t="s">
        <v>19</v>
      </c>
      <c r="K9320" t="s">
        <v>20</v>
      </c>
      <c r="L9320">
        <v>400</v>
      </c>
      <c r="M9320">
        <v>1.6</v>
      </c>
    </row>
    <row r="9321" spans="1:13" hidden="1" x14ac:dyDescent="0.25">
      <c r="A9321" s="1">
        <v>43814</v>
      </c>
      <c r="B9321" t="s">
        <v>97</v>
      </c>
      <c r="C9321" t="s">
        <v>98</v>
      </c>
      <c r="D9321" t="s">
        <v>99</v>
      </c>
      <c r="E9321">
        <v>16.1694946289062</v>
      </c>
      <c r="F9321">
        <v>44.778175354003899</v>
      </c>
      <c r="G9321" t="s">
        <v>47</v>
      </c>
      <c r="H9321" t="s">
        <v>49</v>
      </c>
      <c r="I9321" t="s">
        <v>18</v>
      </c>
      <c r="J9321" t="s">
        <v>19</v>
      </c>
      <c r="K9321" t="s">
        <v>20</v>
      </c>
      <c r="L9321">
        <v>400</v>
      </c>
      <c r="M9321">
        <v>1.6</v>
      </c>
    </row>
    <row r="9322" spans="1:13" hidden="1" x14ac:dyDescent="0.25">
      <c r="A9322" s="1">
        <v>43845</v>
      </c>
      <c r="B9322" t="s">
        <v>97</v>
      </c>
      <c r="C9322" t="s">
        <v>98</v>
      </c>
      <c r="D9322" t="s">
        <v>99</v>
      </c>
      <c r="E9322">
        <v>16.1694946289062</v>
      </c>
      <c r="F9322">
        <v>44.778175354003899</v>
      </c>
      <c r="G9322" t="s">
        <v>47</v>
      </c>
      <c r="H9322" t="s">
        <v>49</v>
      </c>
      <c r="I9322" t="s">
        <v>18</v>
      </c>
      <c r="J9322" t="s">
        <v>19</v>
      </c>
      <c r="K9322" t="s">
        <v>20</v>
      </c>
      <c r="L9322">
        <v>400</v>
      </c>
      <c r="M9322">
        <v>1.6</v>
      </c>
    </row>
    <row r="9323" spans="1:13" hidden="1" x14ac:dyDescent="0.25">
      <c r="A9323" s="1">
        <v>43876</v>
      </c>
      <c r="B9323" t="s">
        <v>97</v>
      </c>
      <c r="C9323" t="s">
        <v>98</v>
      </c>
      <c r="D9323" t="s">
        <v>99</v>
      </c>
      <c r="E9323">
        <v>16.1694946289062</v>
      </c>
      <c r="F9323">
        <v>44.778175354003899</v>
      </c>
      <c r="G9323" t="s">
        <v>47</v>
      </c>
      <c r="H9323" t="s">
        <v>49</v>
      </c>
      <c r="I9323" t="s">
        <v>18</v>
      </c>
      <c r="J9323" t="s">
        <v>19</v>
      </c>
      <c r="K9323" t="s">
        <v>20</v>
      </c>
      <c r="L9323">
        <v>400</v>
      </c>
      <c r="M9323">
        <v>1.6</v>
      </c>
    </row>
    <row r="9324" spans="1:13" hidden="1" x14ac:dyDescent="0.25">
      <c r="A9324" s="1">
        <v>43905</v>
      </c>
      <c r="B9324" t="s">
        <v>97</v>
      </c>
      <c r="C9324" t="s">
        <v>98</v>
      </c>
      <c r="D9324" t="s">
        <v>99</v>
      </c>
      <c r="E9324">
        <v>16.1694946289062</v>
      </c>
      <c r="F9324">
        <v>44.778175354003899</v>
      </c>
      <c r="G9324" t="s">
        <v>47</v>
      </c>
      <c r="H9324" t="s">
        <v>49</v>
      </c>
      <c r="I9324" t="s">
        <v>18</v>
      </c>
      <c r="J9324" t="s">
        <v>19</v>
      </c>
      <c r="K9324" t="s">
        <v>20</v>
      </c>
      <c r="L9324">
        <v>400</v>
      </c>
      <c r="M9324">
        <v>1.6</v>
      </c>
    </row>
    <row r="9325" spans="1:13" hidden="1" x14ac:dyDescent="0.25">
      <c r="A9325" s="1">
        <v>43936</v>
      </c>
      <c r="B9325" t="s">
        <v>97</v>
      </c>
      <c r="C9325" t="s">
        <v>98</v>
      </c>
      <c r="D9325" t="s">
        <v>99</v>
      </c>
      <c r="E9325">
        <v>16.1694946289062</v>
      </c>
      <c r="F9325">
        <v>44.778175354003899</v>
      </c>
      <c r="G9325" t="s">
        <v>47</v>
      </c>
      <c r="H9325" t="s">
        <v>49</v>
      </c>
      <c r="I9325" t="s">
        <v>18</v>
      </c>
      <c r="J9325" t="s">
        <v>19</v>
      </c>
      <c r="K9325" t="s">
        <v>20</v>
      </c>
      <c r="L9325">
        <v>400</v>
      </c>
      <c r="M9325">
        <v>1.6</v>
      </c>
    </row>
    <row r="9326" spans="1:13" hidden="1" x14ac:dyDescent="0.25">
      <c r="A9326" s="1">
        <v>43966</v>
      </c>
      <c r="B9326" t="s">
        <v>97</v>
      </c>
      <c r="C9326" t="s">
        <v>98</v>
      </c>
      <c r="D9326" t="s">
        <v>99</v>
      </c>
      <c r="E9326">
        <v>16.1694946289062</v>
      </c>
      <c r="F9326">
        <v>44.778175354003899</v>
      </c>
      <c r="G9326" t="s">
        <v>47</v>
      </c>
      <c r="H9326" t="s">
        <v>49</v>
      </c>
      <c r="I9326" t="s">
        <v>18</v>
      </c>
      <c r="J9326" t="s">
        <v>19</v>
      </c>
      <c r="K9326" t="s">
        <v>20</v>
      </c>
      <c r="L9326">
        <v>425</v>
      </c>
      <c r="M9326">
        <v>1.7</v>
      </c>
    </row>
    <row r="9327" spans="1:13" hidden="1" x14ac:dyDescent="0.25">
      <c r="A9327" s="1">
        <v>43997</v>
      </c>
      <c r="B9327" t="s">
        <v>97</v>
      </c>
      <c r="C9327" t="s">
        <v>98</v>
      </c>
      <c r="D9327" t="s">
        <v>99</v>
      </c>
      <c r="E9327">
        <v>16.1694946289062</v>
      </c>
      <c r="F9327">
        <v>44.778175354003899</v>
      </c>
      <c r="G9327" t="s">
        <v>47</v>
      </c>
      <c r="H9327" t="s">
        <v>49</v>
      </c>
      <c r="I9327" t="s">
        <v>18</v>
      </c>
      <c r="J9327" t="s">
        <v>19</v>
      </c>
      <c r="K9327" t="s">
        <v>20</v>
      </c>
      <c r="L9327">
        <v>425</v>
      </c>
      <c r="M9327">
        <v>1.7</v>
      </c>
    </row>
    <row r="9328" spans="1:13" hidden="1" x14ac:dyDescent="0.25">
      <c r="A9328" s="1">
        <v>44027</v>
      </c>
      <c r="B9328" t="s">
        <v>97</v>
      </c>
      <c r="C9328" t="s">
        <v>98</v>
      </c>
      <c r="D9328" t="s">
        <v>99</v>
      </c>
      <c r="E9328">
        <v>16.1694946289062</v>
      </c>
      <c r="F9328">
        <v>44.778175354003899</v>
      </c>
      <c r="G9328" t="s">
        <v>47</v>
      </c>
      <c r="H9328" t="s">
        <v>49</v>
      </c>
      <c r="I9328" t="s">
        <v>18</v>
      </c>
      <c r="J9328" t="s">
        <v>19</v>
      </c>
      <c r="K9328" t="s">
        <v>20</v>
      </c>
      <c r="L9328">
        <v>400</v>
      </c>
      <c r="M9328">
        <v>1.6</v>
      </c>
    </row>
    <row r="9329" spans="1:13" hidden="1" x14ac:dyDescent="0.25">
      <c r="A9329" s="1">
        <v>44058</v>
      </c>
      <c r="B9329" t="s">
        <v>97</v>
      </c>
      <c r="C9329" t="s">
        <v>98</v>
      </c>
      <c r="D9329" t="s">
        <v>99</v>
      </c>
      <c r="E9329">
        <v>16.1694946289062</v>
      </c>
      <c r="F9329">
        <v>44.778175354003899</v>
      </c>
      <c r="G9329" t="s">
        <v>47</v>
      </c>
      <c r="H9329" t="s">
        <v>49</v>
      </c>
      <c r="I9329" t="s">
        <v>18</v>
      </c>
      <c r="J9329" t="s">
        <v>19</v>
      </c>
      <c r="K9329" t="s">
        <v>20</v>
      </c>
      <c r="L9329">
        <v>400</v>
      </c>
      <c r="M9329">
        <v>1.6</v>
      </c>
    </row>
    <row r="9330" spans="1:13" hidden="1" x14ac:dyDescent="0.25">
      <c r="A9330" s="1">
        <v>44089</v>
      </c>
      <c r="B9330" t="s">
        <v>97</v>
      </c>
      <c r="C9330" t="s">
        <v>98</v>
      </c>
      <c r="D9330" t="s">
        <v>99</v>
      </c>
      <c r="E9330">
        <v>16.1694946289062</v>
      </c>
      <c r="F9330">
        <v>44.778175354003899</v>
      </c>
      <c r="G9330" t="s">
        <v>47</v>
      </c>
      <c r="H9330" t="s">
        <v>49</v>
      </c>
      <c r="I9330" t="s">
        <v>18</v>
      </c>
      <c r="J9330" t="s">
        <v>19</v>
      </c>
      <c r="K9330" t="s">
        <v>20</v>
      </c>
      <c r="L9330">
        <v>400</v>
      </c>
      <c r="M9330">
        <v>1.6</v>
      </c>
    </row>
    <row r="9331" spans="1:13" hidden="1" x14ac:dyDescent="0.25">
      <c r="A9331" s="1">
        <v>44119</v>
      </c>
      <c r="B9331" t="s">
        <v>97</v>
      </c>
      <c r="C9331" t="s">
        <v>98</v>
      </c>
      <c r="D9331" t="s">
        <v>99</v>
      </c>
      <c r="E9331">
        <v>16.1694946289062</v>
      </c>
      <c r="F9331">
        <v>44.778175354003899</v>
      </c>
      <c r="G9331" t="s">
        <v>47</v>
      </c>
      <c r="H9331" t="s">
        <v>49</v>
      </c>
      <c r="I9331" t="s">
        <v>18</v>
      </c>
      <c r="J9331" t="s">
        <v>19</v>
      </c>
      <c r="K9331" t="s">
        <v>20</v>
      </c>
      <c r="L9331">
        <v>400</v>
      </c>
      <c r="M9331">
        <v>1.6</v>
      </c>
    </row>
    <row r="9332" spans="1:13" hidden="1" x14ac:dyDescent="0.25">
      <c r="A9332" s="1">
        <v>44150</v>
      </c>
      <c r="B9332" t="s">
        <v>97</v>
      </c>
      <c r="C9332" t="s">
        <v>98</v>
      </c>
      <c r="D9332" t="s">
        <v>99</v>
      </c>
      <c r="E9332">
        <v>16.1694946289062</v>
      </c>
      <c r="F9332">
        <v>44.778175354003899</v>
      </c>
      <c r="G9332" t="s">
        <v>47</v>
      </c>
      <c r="H9332" t="s">
        <v>49</v>
      </c>
      <c r="I9332" t="s">
        <v>18</v>
      </c>
      <c r="J9332" t="s">
        <v>19</v>
      </c>
      <c r="K9332" t="s">
        <v>20</v>
      </c>
      <c r="L9332">
        <v>400</v>
      </c>
      <c r="M9332">
        <v>1.6</v>
      </c>
    </row>
    <row r="9333" spans="1:13" hidden="1" x14ac:dyDescent="0.25">
      <c r="A9333" s="1">
        <v>44180</v>
      </c>
      <c r="B9333" t="s">
        <v>97</v>
      </c>
      <c r="C9333" t="s">
        <v>98</v>
      </c>
      <c r="D9333" t="s">
        <v>99</v>
      </c>
      <c r="E9333">
        <v>16.1694946289062</v>
      </c>
      <c r="F9333">
        <v>44.778175354003899</v>
      </c>
      <c r="G9333" t="s">
        <v>47</v>
      </c>
      <c r="H9333" t="s">
        <v>49</v>
      </c>
      <c r="I9333" t="s">
        <v>18</v>
      </c>
      <c r="J9333" t="s">
        <v>19</v>
      </c>
      <c r="K9333" t="s">
        <v>20</v>
      </c>
      <c r="L9333">
        <v>400</v>
      </c>
      <c r="M9333">
        <v>1.6</v>
      </c>
    </row>
    <row r="9334" spans="1:13" hidden="1" x14ac:dyDescent="0.25">
      <c r="A9334" s="1">
        <v>44211</v>
      </c>
      <c r="B9334" t="s">
        <v>97</v>
      </c>
      <c r="C9334" t="s">
        <v>98</v>
      </c>
      <c r="D9334" t="s">
        <v>99</v>
      </c>
      <c r="E9334">
        <v>16.1694946289062</v>
      </c>
      <c r="F9334">
        <v>44.778175354003899</v>
      </c>
      <c r="G9334" t="s">
        <v>47</v>
      </c>
      <c r="H9334" t="s">
        <v>49</v>
      </c>
      <c r="I9334" t="s">
        <v>18</v>
      </c>
      <c r="J9334" t="s">
        <v>19</v>
      </c>
      <c r="K9334" t="s">
        <v>20</v>
      </c>
      <c r="L9334">
        <v>400</v>
      </c>
      <c r="M9334">
        <v>1.6</v>
      </c>
    </row>
    <row r="9335" spans="1:13" hidden="1" x14ac:dyDescent="0.25">
      <c r="A9335" s="1">
        <v>44242</v>
      </c>
      <c r="B9335" t="s">
        <v>97</v>
      </c>
      <c r="C9335" t="s">
        <v>98</v>
      </c>
      <c r="D9335" t="s">
        <v>99</v>
      </c>
      <c r="E9335">
        <v>16.1694946289062</v>
      </c>
      <c r="F9335">
        <v>44.778175354003899</v>
      </c>
      <c r="G9335" t="s">
        <v>47</v>
      </c>
      <c r="H9335" t="s">
        <v>49</v>
      </c>
      <c r="I9335" t="s">
        <v>18</v>
      </c>
      <c r="J9335" t="s">
        <v>19</v>
      </c>
      <c r="K9335" t="s">
        <v>20</v>
      </c>
      <c r="L9335">
        <v>400</v>
      </c>
      <c r="M9335">
        <v>1.6</v>
      </c>
    </row>
    <row r="9336" spans="1:13" hidden="1" x14ac:dyDescent="0.25">
      <c r="A9336" s="1">
        <v>44270</v>
      </c>
      <c r="B9336" t="s">
        <v>97</v>
      </c>
      <c r="C9336" t="s">
        <v>98</v>
      </c>
      <c r="D9336" t="s">
        <v>99</v>
      </c>
      <c r="E9336">
        <v>16.1694946289062</v>
      </c>
      <c r="F9336">
        <v>44.778175354003899</v>
      </c>
      <c r="G9336" t="s">
        <v>47</v>
      </c>
      <c r="H9336" t="s">
        <v>49</v>
      </c>
      <c r="I9336" t="s">
        <v>18</v>
      </c>
      <c r="J9336" t="s">
        <v>19</v>
      </c>
      <c r="K9336" t="s">
        <v>20</v>
      </c>
      <c r="L9336">
        <v>400</v>
      </c>
      <c r="M9336">
        <v>1.6</v>
      </c>
    </row>
    <row r="9337" spans="1:13" hidden="1" x14ac:dyDescent="0.25">
      <c r="A9337" s="1">
        <v>44301</v>
      </c>
      <c r="B9337" t="s">
        <v>97</v>
      </c>
      <c r="C9337" t="s">
        <v>98</v>
      </c>
      <c r="D9337" t="s">
        <v>99</v>
      </c>
      <c r="E9337">
        <v>16.1694946289062</v>
      </c>
      <c r="F9337">
        <v>44.778175354003899</v>
      </c>
      <c r="G9337" t="s">
        <v>47</v>
      </c>
      <c r="H9337" t="s">
        <v>49</v>
      </c>
      <c r="I9337" t="s">
        <v>18</v>
      </c>
      <c r="J9337" t="s">
        <v>19</v>
      </c>
      <c r="K9337" t="s">
        <v>20</v>
      </c>
      <c r="L9337">
        <v>400</v>
      </c>
      <c r="M9337">
        <v>1.6</v>
      </c>
    </row>
    <row r="9338" spans="1:13" hidden="1" x14ac:dyDescent="0.25">
      <c r="A9338" s="1">
        <v>44331</v>
      </c>
      <c r="B9338" t="s">
        <v>97</v>
      </c>
      <c r="C9338" t="s">
        <v>98</v>
      </c>
      <c r="D9338" t="s">
        <v>99</v>
      </c>
      <c r="E9338">
        <v>16.1694946289062</v>
      </c>
      <c r="F9338">
        <v>44.778175354003899</v>
      </c>
      <c r="G9338" t="s">
        <v>47</v>
      </c>
      <c r="H9338" t="s">
        <v>49</v>
      </c>
      <c r="I9338" t="s">
        <v>18</v>
      </c>
      <c r="J9338" t="s">
        <v>19</v>
      </c>
      <c r="K9338" t="s">
        <v>20</v>
      </c>
      <c r="L9338">
        <v>400</v>
      </c>
      <c r="M9338">
        <v>1.6</v>
      </c>
    </row>
    <row r="9339" spans="1:13" hidden="1" x14ac:dyDescent="0.25">
      <c r="A9339" s="1">
        <v>44362</v>
      </c>
      <c r="B9339" t="s">
        <v>97</v>
      </c>
      <c r="C9339" t="s">
        <v>98</v>
      </c>
      <c r="D9339" t="s">
        <v>99</v>
      </c>
      <c r="E9339">
        <v>16.1694946289062</v>
      </c>
      <c r="F9339">
        <v>44.778175354003899</v>
      </c>
      <c r="G9339" t="s">
        <v>47</v>
      </c>
      <c r="H9339" t="s">
        <v>49</v>
      </c>
      <c r="I9339" t="s">
        <v>18</v>
      </c>
      <c r="J9339" t="s">
        <v>19</v>
      </c>
      <c r="K9339" t="s">
        <v>20</v>
      </c>
      <c r="L9339">
        <v>400</v>
      </c>
      <c r="M9339">
        <v>1.6</v>
      </c>
    </row>
    <row r="9340" spans="1:13" hidden="1" x14ac:dyDescent="0.25">
      <c r="A9340" s="1">
        <v>42536</v>
      </c>
      <c r="B9340" t="s">
        <v>97</v>
      </c>
      <c r="C9340" t="s">
        <v>98</v>
      </c>
      <c r="D9340" t="s">
        <v>99</v>
      </c>
      <c r="E9340">
        <v>16.1694946289062</v>
      </c>
      <c r="F9340">
        <v>44.778175354003899</v>
      </c>
      <c r="G9340" t="s">
        <v>58</v>
      </c>
      <c r="H9340" t="s">
        <v>60</v>
      </c>
      <c r="I9340" t="s">
        <v>18</v>
      </c>
      <c r="J9340" t="s">
        <v>19</v>
      </c>
      <c r="K9340" t="s">
        <v>20</v>
      </c>
      <c r="L9340">
        <v>212.5</v>
      </c>
      <c r="M9340">
        <v>0.85</v>
      </c>
    </row>
    <row r="9341" spans="1:13" hidden="1" x14ac:dyDescent="0.25">
      <c r="A9341" s="1">
        <v>42566</v>
      </c>
      <c r="B9341" t="s">
        <v>97</v>
      </c>
      <c r="C9341" t="s">
        <v>98</v>
      </c>
      <c r="D9341" t="s">
        <v>99</v>
      </c>
      <c r="E9341">
        <v>16.1694946289062</v>
      </c>
      <c r="F9341">
        <v>44.778175354003899</v>
      </c>
      <c r="G9341" t="s">
        <v>58</v>
      </c>
      <c r="H9341" t="s">
        <v>60</v>
      </c>
      <c r="I9341" t="s">
        <v>18</v>
      </c>
      <c r="J9341" t="s">
        <v>19</v>
      </c>
      <c r="K9341" t="s">
        <v>20</v>
      </c>
      <c r="L9341">
        <v>175</v>
      </c>
      <c r="M9341">
        <v>0.7</v>
      </c>
    </row>
    <row r="9342" spans="1:13" hidden="1" x14ac:dyDescent="0.25">
      <c r="A9342" s="1">
        <v>42597</v>
      </c>
      <c r="B9342" t="s">
        <v>97</v>
      </c>
      <c r="C9342" t="s">
        <v>98</v>
      </c>
      <c r="D9342" t="s">
        <v>99</v>
      </c>
      <c r="E9342">
        <v>16.1694946289062</v>
      </c>
      <c r="F9342">
        <v>44.778175354003899</v>
      </c>
      <c r="G9342" t="s">
        <v>58</v>
      </c>
      <c r="H9342" t="s">
        <v>60</v>
      </c>
      <c r="I9342" t="s">
        <v>18</v>
      </c>
      <c r="J9342" t="s">
        <v>19</v>
      </c>
      <c r="K9342" t="s">
        <v>20</v>
      </c>
      <c r="L9342">
        <v>175</v>
      </c>
      <c r="M9342">
        <v>0.7</v>
      </c>
    </row>
    <row r="9343" spans="1:13" hidden="1" x14ac:dyDescent="0.25">
      <c r="A9343" s="1">
        <v>42628</v>
      </c>
      <c r="B9343" t="s">
        <v>97</v>
      </c>
      <c r="C9343" t="s">
        <v>98</v>
      </c>
      <c r="D9343" t="s">
        <v>99</v>
      </c>
      <c r="E9343">
        <v>16.1694946289062</v>
      </c>
      <c r="F9343">
        <v>44.778175354003899</v>
      </c>
      <c r="G9343" t="s">
        <v>58</v>
      </c>
      <c r="H9343" t="s">
        <v>60</v>
      </c>
      <c r="I9343" t="s">
        <v>18</v>
      </c>
      <c r="J9343" t="s">
        <v>19</v>
      </c>
      <c r="K9343" t="s">
        <v>20</v>
      </c>
      <c r="L9343">
        <v>200</v>
      </c>
      <c r="M9343">
        <v>0.8</v>
      </c>
    </row>
    <row r="9344" spans="1:13" hidden="1" x14ac:dyDescent="0.25">
      <c r="A9344" s="1">
        <v>42658</v>
      </c>
      <c r="B9344" t="s">
        <v>97</v>
      </c>
      <c r="C9344" t="s">
        <v>98</v>
      </c>
      <c r="D9344" t="s">
        <v>99</v>
      </c>
      <c r="E9344">
        <v>16.1694946289062</v>
      </c>
      <c r="F9344">
        <v>44.778175354003899</v>
      </c>
      <c r="G9344" t="s">
        <v>58</v>
      </c>
      <c r="H9344" t="s">
        <v>60</v>
      </c>
      <c r="I9344" t="s">
        <v>18</v>
      </c>
      <c r="J9344" t="s">
        <v>19</v>
      </c>
      <c r="K9344" t="s">
        <v>20</v>
      </c>
      <c r="L9344">
        <v>225</v>
      </c>
      <c r="M9344">
        <v>0.9</v>
      </c>
    </row>
    <row r="9345" spans="1:13" hidden="1" x14ac:dyDescent="0.25">
      <c r="A9345" s="1">
        <v>42689</v>
      </c>
      <c r="B9345" t="s">
        <v>97</v>
      </c>
      <c r="C9345" t="s">
        <v>98</v>
      </c>
      <c r="D9345" t="s">
        <v>99</v>
      </c>
      <c r="E9345">
        <v>16.1694946289062</v>
      </c>
      <c r="F9345">
        <v>44.778175354003899</v>
      </c>
      <c r="G9345" t="s">
        <v>58</v>
      </c>
      <c r="H9345" t="s">
        <v>60</v>
      </c>
      <c r="I9345" t="s">
        <v>18</v>
      </c>
      <c r="J9345" t="s">
        <v>19</v>
      </c>
      <c r="K9345" t="s">
        <v>20</v>
      </c>
      <c r="L9345">
        <v>260</v>
      </c>
      <c r="M9345">
        <v>1.04</v>
      </c>
    </row>
    <row r="9346" spans="1:13" hidden="1" x14ac:dyDescent="0.25">
      <c r="A9346" s="1">
        <v>42719</v>
      </c>
      <c r="B9346" t="s">
        <v>97</v>
      </c>
      <c r="C9346" t="s">
        <v>98</v>
      </c>
      <c r="D9346" t="s">
        <v>99</v>
      </c>
      <c r="E9346">
        <v>16.1694946289062</v>
      </c>
      <c r="F9346">
        <v>44.778175354003899</v>
      </c>
      <c r="G9346" t="s">
        <v>58</v>
      </c>
      <c r="H9346" t="s">
        <v>60</v>
      </c>
      <c r="I9346" t="s">
        <v>18</v>
      </c>
      <c r="J9346" t="s">
        <v>19</v>
      </c>
      <c r="K9346" t="s">
        <v>20</v>
      </c>
      <c r="L9346">
        <v>250</v>
      </c>
      <c r="M9346">
        <v>1</v>
      </c>
    </row>
    <row r="9347" spans="1:13" hidden="1" x14ac:dyDescent="0.25">
      <c r="A9347" s="1">
        <v>42750</v>
      </c>
      <c r="B9347" t="s">
        <v>97</v>
      </c>
      <c r="C9347" t="s">
        <v>98</v>
      </c>
      <c r="D9347" t="s">
        <v>99</v>
      </c>
      <c r="E9347">
        <v>16.1694946289062</v>
      </c>
      <c r="F9347">
        <v>44.778175354003899</v>
      </c>
      <c r="G9347" t="s">
        <v>58</v>
      </c>
      <c r="H9347" t="s">
        <v>60</v>
      </c>
      <c r="I9347" t="s">
        <v>18</v>
      </c>
      <c r="J9347" t="s">
        <v>19</v>
      </c>
      <c r="K9347" t="s">
        <v>20</v>
      </c>
      <c r="L9347">
        <v>150</v>
      </c>
      <c r="M9347">
        <v>0.6</v>
      </c>
    </row>
    <row r="9348" spans="1:13" hidden="1" x14ac:dyDescent="0.25">
      <c r="A9348" s="1">
        <v>42781</v>
      </c>
      <c r="B9348" t="s">
        <v>97</v>
      </c>
      <c r="C9348" t="s">
        <v>98</v>
      </c>
      <c r="D9348" t="s">
        <v>99</v>
      </c>
      <c r="E9348">
        <v>16.1694946289062</v>
      </c>
      <c r="F9348">
        <v>44.778175354003899</v>
      </c>
      <c r="G9348" t="s">
        <v>58</v>
      </c>
      <c r="H9348" t="s">
        <v>60</v>
      </c>
      <c r="I9348" t="s">
        <v>18</v>
      </c>
      <c r="J9348" t="s">
        <v>19</v>
      </c>
      <c r="K9348" t="s">
        <v>20</v>
      </c>
      <c r="L9348">
        <v>163</v>
      </c>
      <c r="M9348">
        <v>0.65</v>
      </c>
    </row>
    <row r="9349" spans="1:13" hidden="1" x14ac:dyDescent="0.25">
      <c r="A9349" s="1">
        <v>42809</v>
      </c>
      <c r="B9349" t="s">
        <v>97</v>
      </c>
      <c r="C9349" t="s">
        <v>98</v>
      </c>
      <c r="D9349" t="s">
        <v>99</v>
      </c>
      <c r="E9349">
        <v>16.1694946289062</v>
      </c>
      <c r="F9349">
        <v>44.778175354003899</v>
      </c>
      <c r="G9349" t="s">
        <v>58</v>
      </c>
      <c r="H9349" t="s">
        <v>60</v>
      </c>
      <c r="I9349" t="s">
        <v>18</v>
      </c>
      <c r="J9349" t="s">
        <v>19</v>
      </c>
      <c r="K9349" t="s">
        <v>20</v>
      </c>
      <c r="L9349">
        <v>150</v>
      </c>
      <c r="M9349">
        <v>0.6</v>
      </c>
    </row>
    <row r="9350" spans="1:13" hidden="1" x14ac:dyDescent="0.25">
      <c r="A9350" s="1">
        <v>42840</v>
      </c>
      <c r="B9350" t="s">
        <v>97</v>
      </c>
      <c r="C9350" t="s">
        <v>98</v>
      </c>
      <c r="D9350" t="s">
        <v>99</v>
      </c>
      <c r="E9350">
        <v>16.1694946289062</v>
      </c>
      <c r="F9350">
        <v>44.778175354003899</v>
      </c>
      <c r="G9350" t="s">
        <v>58</v>
      </c>
      <c r="H9350" t="s">
        <v>60</v>
      </c>
      <c r="I9350" t="s">
        <v>18</v>
      </c>
      <c r="J9350" t="s">
        <v>19</v>
      </c>
      <c r="K9350" t="s">
        <v>20</v>
      </c>
      <c r="L9350">
        <v>138</v>
      </c>
      <c r="M9350">
        <v>0.55000000000000004</v>
      </c>
    </row>
    <row r="9351" spans="1:13" hidden="1" x14ac:dyDescent="0.25">
      <c r="A9351" s="1">
        <v>42870</v>
      </c>
      <c r="B9351" t="s">
        <v>97</v>
      </c>
      <c r="C9351" t="s">
        <v>98</v>
      </c>
      <c r="D9351" t="s">
        <v>99</v>
      </c>
      <c r="E9351">
        <v>16.1694946289062</v>
      </c>
      <c r="F9351">
        <v>44.778175354003899</v>
      </c>
      <c r="G9351" t="s">
        <v>58</v>
      </c>
      <c r="H9351" t="s">
        <v>60</v>
      </c>
      <c r="I9351" t="s">
        <v>18</v>
      </c>
      <c r="J9351" t="s">
        <v>19</v>
      </c>
      <c r="K9351" t="s">
        <v>20</v>
      </c>
      <c r="L9351">
        <v>113</v>
      </c>
      <c r="M9351">
        <v>0.45</v>
      </c>
    </row>
    <row r="9352" spans="1:13" hidden="1" x14ac:dyDescent="0.25">
      <c r="A9352" s="1">
        <v>42901</v>
      </c>
      <c r="B9352" t="s">
        <v>97</v>
      </c>
      <c r="C9352" t="s">
        <v>98</v>
      </c>
      <c r="D9352" t="s">
        <v>99</v>
      </c>
      <c r="E9352">
        <v>16.1694946289062</v>
      </c>
      <c r="F9352">
        <v>44.778175354003899</v>
      </c>
      <c r="G9352" t="s">
        <v>58</v>
      </c>
      <c r="H9352" t="s">
        <v>60</v>
      </c>
      <c r="I9352" t="s">
        <v>18</v>
      </c>
      <c r="J9352" t="s">
        <v>19</v>
      </c>
      <c r="K9352" t="s">
        <v>20</v>
      </c>
      <c r="L9352">
        <v>238</v>
      </c>
      <c r="M9352">
        <v>0.95</v>
      </c>
    </row>
    <row r="9353" spans="1:13" hidden="1" x14ac:dyDescent="0.25">
      <c r="A9353" s="1">
        <v>42931</v>
      </c>
      <c r="B9353" t="s">
        <v>97</v>
      </c>
      <c r="C9353" t="s">
        <v>98</v>
      </c>
      <c r="D9353" t="s">
        <v>99</v>
      </c>
      <c r="E9353">
        <v>16.1694946289062</v>
      </c>
      <c r="F9353">
        <v>44.778175354003899</v>
      </c>
      <c r="G9353" t="s">
        <v>58</v>
      </c>
      <c r="H9353" t="s">
        <v>60</v>
      </c>
      <c r="I9353" t="s">
        <v>18</v>
      </c>
      <c r="J9353" t="s">
        <v>19</v>
      </c>
      <c r="K9353" t="s">
        <v>20</v>
      </c>
      <c r="L9353">
        <v>175</v>
      </c>
      <c r="M9353">
        <v>0.7</v>
      </c>
    </row>
    <row r="9354" spans="1:13" hidden="1" x14ac:dyDescent="0.25">
      <c r="A9354" s="1">
        <v>42962</v>
      </c>
      <c r="B9354" t="s">
        <v>97</v>
      </c>
      <c r="C9354" t="s">
        <v>98</v>
      </c>
      <c r="D9354" t="s">
        <v>99</v>
      </c>
      <c r="E9354">
        <v>16.1694946289062</v>
      </c>
      <c r="F9354">
        <v>44.778175354003899</v>
      </c>
      <c r="G9354" t="s">
        <v>58</v>
      </c>
      <c r="H9354" t="s">
        <v>60</v>
      </c>
      <c r="I9354" t="s">
        <v>18</v>
      </c>
      <c r="J9354" t="s">
        <v>19</v>
      </c>
      <c r="K9354" t="s">
        <v>20</v>
      </c>
      <c r="L9354">
        <v>225</v>
      </c>
      <c r="M9354">
        <v>0.9</v>
      </c>
    </row>
    <row r="9355" spans="1:13" hidden="1" x14ac:dyDescent="0.25">
      <c r="A9355" s="1">
        <v>42993</v>
      </c>
      <c r="B9355" t="s">
        <v>97</v>
      </c>
      <c r="C9355" t="s">
        <v>98</v>
      </c>
      <c r="D9355" t="s">
        <v>99</v>
      </c>
      <c r="E9355">
        <v>16.1694946289062</v>
      </c>
      <c r="F9355">
        <v>44.778175354003899</v>
      </c>
      <c r="G9355" t="s">
        <v>58</v>
      </c>
      <c r="H9355" t="s">
        <v>60</v>
      </c>
      <c r="I9355" t="s">
        <v>18</v>
      </c>
      <c r="J9355" t="s">
        <v>19</v>
      </c>
      <c r="K9355" t="s">
        <v>20</v>
      </c>
      <c r="L9355">
        <v>175</v>
      </c>
      <c r="M9355">
        <v>0.7</v>
      </c>
    </row>
    <row r="9356" spans="1:13" hidden="1" x14ac:dyDescent="0.25">
      <c r="A9356" s="1">
        <v>43023</v>
      </c>
      <c r="B9356" t="s">
        <v>97</v>
      </c>
      <c r="C9356" t="s">
        <v>98</v>
      </c>
      <c r="D9356" t="s">
        <v>99</v>
      </c>
      <c r="E9356">
        <v>16.1694946289062</v>
      </c>
      <c r="F9356">
        <v>44.778175354003899</v>
      </c>
      <c r="G9356" t="s">
        <v>58</v>
      </c>
      <c r="H9356" t="s">
        <v>60</v>
      </c>
      <c r="I9356" t="s">
        <v>18</v>
      </c>
      <c r="J9356" t="s">
        <v>19</v>
      </c>
      <c r="K9356" t="s">
        <v>20</v>
      </c>
      <c r="L9356">
        <v>237.5</v>
      </c>
      <c r="M9356">
        <v>0.95</v>
      </c>
    </row>
    <row r="9357" spans="1:13" hidden="1" x14ac:dyDescent="0.25">
      <c r="A9357" s="1">
        <v>43054</v>
      </c>
      <c r="B9357" t="s">
        <v>97</v>
      </c>
      <c r="C9357" t="s">
        <v>98</v>
      </c>
      <c r="D9357" t="s">
        <v>99</v>
      </c>
      <c r="E9357">
        <v>16.1694946289062</v>
      </c>
      <c r="F9357">
        <v>44.778175354003899</v>
      </c>
      <c r="G9357" t="s">
        <v>58</v>
      </c>
      <c r="H9357" t="s">
        <v>60</v>
      </c>
      <c r="I9357" t="s">
        <v>18</v>
      </c>
      <c r="J9357" t="s">
        <v>19</v>
      </c>
      <c r="K9357" t="s">
        <v>20</v>
      </c>
      <c r="L9357">
        <v>262.5</v>
      </c>
      <c r="M9357">
        <v>1.05</v>
      </c>
    </row>
    <row r="9358" spans="1:13" hidden="1" x14ac:dyDescent="0.25">
      <c r="A9358" s="1">
        <v>43084</v>
      </c>
      <c r="B9358" t="s">
        <v>97</v>
      </c>
      <c r="C9358" t="s">
        <v>98</v>
      </c>
      <c r="D9358" t="s">
        <v>99</v>
      </c>
      <c r="E9358">
        <v>16.1694946289062</v>
      </c>
      <c r="F9358">
        <v>44.778175354003899</v>
      </c>
      <c r="G9358" t="s">
        <v>58</v>
      </c>
      <c r="H9358" t="s">
        <v>60</v>
      </c>
      <c r="I9358" t="s">
        <v>18</v>
      </c>
      <c r="J9358" t="s">
        <v>19</v>
      </c>
      <c r="K9358" t="s">
        <v>20</v>
      </c>
      <c r="L9358">
        <v>262.5</v>
      </c>
      <c r="M9358">
        <v>1.05</v>
      </c>
    </row>
    <row r="9359" spans="1:13" hidden="1" x14ac:dyDescent="0.25">
      <c r="A9359" s="1">
        <v>43115</v>
      </c>
      <c r="B9359" t="s">
        <v>97</v>
      </c>
      <c r="C9359" t="s">
        <v>98</v>
      </c>
      <c r="D9359" t="s">
        <v>99</v>
      </c>
      <c r="E9359">
        <v>16.1694946289062</v>
      </c>
      <c r="F9359">
        <v>44.778175354003899</v>
      </c>
      <c r="G9359" t="s">
        <v>58</v>
      </c>
      <c r="H9359" t="s">
        <v>60</v>
      </c>
      <c r="I9359" t="s">
        <v>18</v>
      </c>
      <c r="J9359" t="s">
        <v>19</v>
      </c>
      <c r="K9359" t="s">
        <v>20</v>
      </c>
      <c r="L9359">
        <v>187.5</v>
      </c>
      <c r="M9359">
        <v>0.75</v>
      </c>
    </row>
    <row r="9360" spans="1:13" hidden="1" x14ac:dyDescent="0.25">
      <c r="A9360" s="1">
        <v>43146</v>
      </c>
      <c r="B9360" t="s">
        <v>97</v>
      </c>
      <c r="C9360" t="s">
        <v>98</v>
      </c>
      <c r="D9360" t="s">
        <v>99</v>
      </c>
      <c r="E9360">
        <v>16.1694946289062</v>
      </c>
      <c r="F9360">
        <v>44.778175354003899</v>
      </c>
      <c r="G9360" t="s">
        <v>58</v>
      </c>
      <c r="H9360" t="s">
        <v>60</v>
      </c>
      <c r="I9360" t="s">
        <v>18</v>
      </c>
      <c r="J9360" t="s">
        <v>19</v>
      </c>
      <c r="K9360" t="s">
        <v>20</v>
      </c>
      <c r="L9360">
        <v>187.5</v>
      </c>
      <c r="M9360">
        <v>0.75</v>
      </c>
    </row>
    <row r="9361" spans="1:13" hidden="1" x14ac:dyDescent="0.25">
      <c r="A9361" s="1">
        <v>43174</v>
      </c>
      <c r="B9361" t="s">
        <v>97</v>
      </c>
      <c r="C9361" t="s">
        <v>98</v>
      </c>
      <c r="D9361" t="s">
        <v>99</v>
      </c>
      <c r="E9361">
        <v>16.1694946289062</v>
      </c>
      <c r="F9361">
        <v>44.778175354003899</v>
      </c>
      <c r="G9361" t="s">
        <v>58</v>
      </c>
      <c r="H9361" t="s">
        <v>60</v>
      </c>
      <c r="I9361" t="s">
        <v>18</v>
      </c>
      <c r="J9361" t="s">
        <v>19</v>
      </c>
      <c r="K9361" t="s">
        <v>20</v>
      </c>
      <c r="L9361">
        <v>155</v>
      </c>
      <c r="M9361">
        <v>0.62</v>
      </c>
    </row>
    <row r="9362" spans="1:13" hidden="1" x14ac:dyDescent="0.25">
      <c r="A9362" s="1">
        <v>43205</v>
      </c>
      <c r="B9362" t="s">
        <v>97</v>
      </c>
      <c r="C9362" t="s">
        <v>98</v>
      </c>
      <c r="D9362" t="s">
        <v>99</v>
      </c>
      <c r="E9362">
        <v>16.1694946289062</v>
      </c>
      <c r="F9362">
        <v>44.778175354003899</v>
      </c>
      <c r="G9362" t="s">
        <v>58</v>
      </c>
      <c r="H9362" t="s">
        <v>60</v>
      </c>
      <c r="I9362" t="s">
        <v>18</v>
      </c>
      <c r="J9362" t="s">
        <v>19</v>
      </c>
      <c r="K9362" t="s">
        <v>20</v>
      </c>
      <c r="L9362">
        <v>250</v>
      </c>
      <c r="M9362">
        <v>1</v>
      </c>
    </row>
    <row r="9363" spans="1:13" hidden="1" x14ac:dyDescent="0.25">
      <c r="A9363" s="1">
        <v>43235</v>
      </c>
      <c r="B9363" t="s">
        <v>97</v>
      </c>
      <c r="C9363" t="s">
        <v>98</v>
      </c>
      <c r="D9363" t="s">
        <v>99</v>
      </c>
      <c r="E9363">
        <v>16.1694946289062</v>
      </c>
      <c r="F9363">
        <v>44.778175354003899</v>
      </c>
      <c r="G9363" t="s">
        <v>58</v>
      </c>
      <c r="H9363" t="s">
        <v>60</v>
      </c>
      <c r="I9363" t="s">
        <v>18</v>
      </c>
      <c r="J9363" t="s">
        <v>19</v>
      </c>
      <c r="K9363" t="s">
        <v>20</v>
      </c>
      <c r="L9363">
        <v>125</v>
      </c>
      <c r="M9363">
        <v>0.5</v>
      </c>
    </row>
    <row r="9364" spans="1:13" hidden="1" x14ac:dyDescent="0.25">
      <c r="A9364" s="1">
        <v>43266</v>
      </c>
      <c r="B9364" t="s">
        <v>97</v>
      </c>
      <c r="C9364" t="s">
        <v>98</v>
      </c>
      <c r="D9364" t="s">
        <v>99</v>
      </c>
      <c r="E9364">
        <v>16.1694946289062</v>
      </c>
      <c r="F9364">
        <v>44.778175354003899</v>
      </c>
      <c r="G9364" t="s">
        <v>58</v>
      </c>
      <c r="H9364" t="s">
        <v>60</v>
      </c>
      <c r="I9364" t="s">
        <v>18</v>
      </c>
      <c r="J9364" t="s">
        <v>19</v>
      </c>
      <c r="K9364" t="s">
        <v>20</v>
      </c>
      <c r="L9364">
        <v>187.5</v>
      </c>
      <c r="M9364">
        <v>0.75</v>
      </c>
    </row>
    <row r="9365" spans="1:13" hidden="1" x14ac:dyDescent="0.25">
      <c r="A9365" s="1">
        <v>43296</v>
      </c>
      <c r="B9365" t="s">
        <v>97</v>
      </c>
      <c r="C9365" t="s">
        <v>98</v>
      </c>
      <c r="D9365" t="s">
        <v>99</v>
      </c>
      <c r="E9365">
        <v>16.1694946289062</v>
      </c>
      <c r="F9365">
        <v>44.778175354003899</v>
      </c>
      <c r="G9365" t="s">
        <v>58</v>
      </c>
      <c r="H9365" t="s">
        <v>60</v>
      </c>
      <c r="I9365" t="s">
        <v>18</v>
      </c>
      <c r="J9365" t="s">
        <v>19</v>
      </c>
      <c r="K9365" t="s">
        <v>20</v>
      </c>
      <c r="L9365">
        <v>162.5</v>
      </c>
      <c r="M9365">
        <v>0.65</v>
      </c>
    </row>
    <row r="9366" spans="1:13" hidden="1" x14ac:dyDescent="0.25">
      <c r="A9366" s="1">
        <v>43327</v>
      </c>
      <c r="B9366" t="s">
        <v>97</v>
      </c>
      <c r="C9366" t="s">
        <v>98</v>
      </c>
      <c r="D9366" t="s">
        <v>99</v>
      </c>
      <c r="E9366">
        <v>16.1694946289062</v>
      </c>
      <c r="F9366">
        <v>44.778175354003899</v>
      </c>
      <c r="G9366" t="s">
        <v>58</v>
      </c>
      <c r="H9366" t="s">
        <v>60</v>
      </c>
      <c r="I9366" t="s">
        <v>18</v>
      </c>
      <c r="J9366" t="s">
        <v>19</v>
      </c>
      <c r="K9366" t="s">
        <v>20</v>
      </c>
      <c r="L9366">
        <v>212.5</v>
      </c>
      <c r="M9366">
        <v>0.85</v>
      </c>
    </row>
    <row r="9367" spans="1:13" hidden="1" x14ac:dyDescent="0.25">
      <c r="A9367" s="1">
        <v>43358</v>
      </c>
      <c r="B9367" t="s">
        <v>97</v>
      </c>
      <c r="C9367" t="s">
        <v>98</v>
      </c>
      <c r="D9367" t="s">
        <v>99</v>
      </c>
      <c r="E9367">
        <v>16.1694946289062</v>
      </c>
      <c r="F9367">
        <v>44.778175354003899</v>
      </c>
      <c r="G9367" t="s">
        <v>58</v>
      </c>
      <c r="H9367" t="s">
        <v>60</v>
      </c>
      <c r="I9367" t="s">
        <v>18</v>
      </c>
      <c r="J9367" t="s">
        <v>19</v>
      </c>
      <c r="K9367" t="s">
        <v>20</v>
      </c>
      <c r="L9367">
        <v>200</v>
      </c>
      <c r="M9367">
        <v>0.8</v>
      </c>
    </row>
    <row r="9368" spans="1:13" hidden="1" x14ac:dyDescent="0.25">
      <c r="A9368" s="1">
        <v>43388</v>
      </c>
      <c r="B9368" t="s">
        <v>97</v>
      </c>
      <c r="C9368" t="s">
        <v>98</v>
      </c>
      <c r="D9368" t="s">
        <v>99</v>
      </c>
      <c r="E9368">
        <v>16.1694946289062</v>
      </c>
      <c r="F9368">
        <v>44.778175354003899</v>
      </c>
      <c r="G9368" t="s">
        <v>58</v>
      </c>
      <c r="H9368" t="s">
        <v>60</v>
      </c>
      <c r="I9368" t="s">
        <v>18</v>
      </c>
      <c r="J9368" t="s">
        <v>19</v>
      </c>
      <c r="K9368" t="s">
        <v>20</v>
      </c>
      <c r="L9368">
        <v>262.5</v>
      </c>
      <c r="M9368">
        <v>1.05</v>
      </c>
    </row>
    <row r="9369" spans="1:13" hidden="1" x14ac:dyDescent="0.25">
      <c r="A9369" s="1">
        <v>43419</v>
      </c>
      <c r="B9369" t="s">
        <v>97</v>
      </c>
      <c r="C9369" t="s">
        <v>98</v>
      </c>
      <c r="D9369" t="s">
        <v>99</v>
      </c>
      <c r="E9369">
        <v>16.1694946289062</v>
      </c>
      <c r="F9369">
        <v>44.778175354003899</v>
      </c>
      <c r="G9369" t="s">
        <v>58</v>
      </c>
      <c r="H9369" t="s">
        <v>60</v>
      </c>
      <c r="I9369" t="s">
        <v>18</v>
      </c>
      <c r="J9369" t="s">
        <v>19</v>
      </c>
      <c r="K9369" t="s">
        <v>20</v>
      </c>
      <c r="L9369">
        <v>250</v>
      </c>
      <c r="M9369">
        <v>1</v>
      </c>
    </row>
    <row r="9370" spans="1:13" hidden="1" x14ac:dyDescent="0.25">
      <c r="A9370" s="1">
        <v>43449</v>
      </c>
      <c r="B9370" t="s">
        <v>97</v>
      </c>
      <c r="C9370" t="s">
        <v>98</v>
      </c>
      <c r="D9370" t="s">
        <v>99</v>
      </c>
      <c r="E9370">
        <v>16.1694946289062</v>
      </c>
      <c r="F9370">
        <v>44.778175354003899</v>
      </c>
      <c r="G9370" t="s">
        <v>58</v>
      </c>
      <c r="H9370" t="s">
        <v>60</v>
      </c>
      <c r="I9370" t="s">
        <v>18</v>
      </c>
      <c r="J9370" t="s">
        <v>19</v>
      </c>
      <c r="K9370" t="s">
        <v>20</v>
      </c>
      <c r="L9370">
        <v>275</v>
      </c>
      <c r="M9370">
        <v>1.1000000000000001</v>
      </c>
    </row>
    <row r="9371" spans="1:13" hidden="1" x14ac:dyDescent="0.25">
      <c r="A9371" s="1">
        <v>43480</v>
      </c>
      <c r="B9371" t="s">
        <v>97</v>
      </c>
      <c r="C9371" t="s">
        <v>98</v>
      </c>
      <c r="D9371" t="s">
        <v>99</v>
      </c>
      <c r="E9371">
        <v>16.1694946289062</v>
      </c>
      <c r="F9371">
        <v>44.778175354003899</v>
      </c>
      <c r="G9371" t="s">
        <v>58</v>
      </c>
      <c r="H9371" t="s">
        <v>60</v>
      </c>
      <c r="I9371" t="s">
        <v>18</v>
      </c>
      <c r="J9371" t="s">
        <v>19</v>
      </c>
      <c r="K9371" t="s">
        <v>20</v>
      </c>
      <c r="L9371">
        <v>325</v>
      </c>
      <c r="M9371">
        <v>1.3</v>
      </c>
    </row>
    <row r="9372" spans="1:13" hidden="1" x14ac:dyDescent="0.25">
      <c r="A9372" s="1">
        <v>43511</v>
      </c>
      <c r="B9372" t="s">
        <v>97</v>
      </c>
      <c r="C9372" t="s">
        <v>98</v>
      </c>
      <c r="D9372" t="s">
        <v>99</v>
      </c>
      <c r="E9372">
        <v>16.1694946289062</v>
      </c>
      <c r="F9372">
        <v>44.778175354003899</v>
      </c>
      <c r="G9372" t="s">
        <v>58</v>
      </c>
      <c r="H9372" t="s">
        <v>60</v>
      </c>
      <c r="I9372" t="s">
        <v>18</v>
      </c>
      <c r="J9372" t="s">
        <v>19</v>
      </c>
      <c r="K9372" t="s">
        <v>20</v>
      </c>
      <c r="L9372">
        <v>287.5</v>
      </c>
      <c r="M9372">
        <v>1.1499999999999999</v>
      </c>
    </row>
    <row r="9373" spans="1:13" hidden="1" x14ac:dyDescent="0.25">
      <c r="A9373" s="1">
        <v>43539</v>
      </c>
      <c r="B9373" t="s">
        <v>97</v>
      </c>
      <c r="C9373" t="s">
        <v>98</v>
      </c>
      <c r="D9373" t="s">
        <v>99</v>
      </c>
      <c r="E9373">
        <v>16.1694946289062</v>
      </c>
      <c r="F9373">
        <v>44.778175354003899</v>
      </c>
      <c r="G9373" t="s">
        <v>58</v>
      </c>
      <c r="H9373" t="s">
        <v>60</v>
      </c>
      <c r="I9373" t="s">
        <v>18</v>
      </c>
      <c r="J9373" t="s">
        <v>19</v>
      </c>
      <c r="K9373" t="s">
        <v>20</v>
      </c>
      <c r="L9373">
        <v>287.5</v>
      </c>
      <c r="M9373">
        <v>1.1499999999999999</v>
      </c>
    </row>
    <row r="9374" spans="1:13" hidden="1" x14ac:dyDescent="0.25">
      <c r="A9374" s="1">
        <v>43570</v>
      </c>
      <c r="B9374" t="s">
        <v>97</v>
      </c>
      <c r="C9374" t="s">
        <v>98</v>
      </c>
      <c r="D9374" t="s">
        <v>99</v>
      </c>
      <c r="E9374">
        <v>16.1694946289062</v>
      </c>
      <c r="F9374">
        <v>44.778175354003899</v>
      </c>
      <c r="G9374" t="s">
        <v>58</v>
      </c>
      <c r="H9374" t="s">
        <v>60</v>
      </c>
      <c r="I9374" t="s">
        <v>18</v>
      </c>
      <c r="J9374" t="s">
        <v>19</v>
      </c>
      <c r="K9374" t="s">
        <v>20</v>
      </c>
      <c r="L9374">
        <v>312.5</v>
      </c>
      <c r="M9374">
        <v>1.25</v>
      </c>
    </row>
    <row r="9375" spans="1:13" hidden="1" x14ac:dyDescent="0.25">
      <c r="A9375" s="1">
        <v>43600</v>
      </c>
      <c r="B9375" t="s">
        <v>97</v>
      </c>
      <c r="C9375" t="s">
        <v>98</v>
      </c>
      <c r="D9375" t="s">
        <v>99</v>
      </c>
      <c r="E9375">
        <v>16.1694946289062</v>
      </c>
      <c r="F9375">
        <v>44.778175354003899</v>
      </c>
      <c r="G9375" t="s">
        <v>58</v>
      </c>
      <c r="H9375" t="s">
        <v>60</v>
      </c>
      <c r="I9375" t="s">
        <v>18</v>
      </c>
      <c r="J9375" t="s">
        <v>19</v>
      </c>
      <c r="K9375" t="s">
        <v>20</v>
      </c>
      <c r="L9375">
        <v>525</v>
      </c>
      <c r="M9375">
        <v>2.1</v>
      </c>
    </row>
    <row r="9376" spans="1:13" hidden="1" x14ac:dyDescent="0.25">
      <c r="A9376" s="1">
        <v>43631</v>
      </c>
      <c r="B9376" t="s">
        <v>97</v>
      </c>
      <c r="C9376" t="s">
        <v>98</v>
      </c>
      <c r="D9376" t="s">
        <v>99</v>
      </c>
      <c r="E9376">
        <v>16.1694946289062</v>
      </c>
      <c r="F9376">
        <v>44.778175354003899</v>
      </c>
      <c r="G9376" t="s">
        <v>58</v>
      </c>
      <c r="H9376" t="s">
        <v>60</v>
      </c>
      <c r="I9376" t="s">
        <v>18</v>
      </c>
      <c r="J9376" t="s">
        <v>19</v>
      </c>
      <c r="K9376" t="s">
        <v>20</v>
      </c>
      <c r="L9376">
        <v>300</v>
      </c>
      <c r="M9376">
        <v>1.2</v>
      </c>
    </row>
    <row r="9377" spans="1:13" hidden="1" x14ac:dyDescent="0.25">
      <c r="A9377" s="1">
        <v>43661</v>
      </c>
      <c r="B9377" t="s">
        <v>97</v>
      </c>
      <c r="C9377" t="s">
        <v>98</v>
      </c>
      <c r="D9377" t="s">
        <v>99</v>
      </c>
      <c r="E9377">
        <v>16.1694946289062</v>
      </c>
      <c r="F9377">
        <v>44.778175354003899</v>
      </c>
      <c r="G9377" t="s">
        <v>58</v>
      </c>
      <c r="H9377" t="s">
        <v>60</v>
      </c>
      <c r="I9377" t="s">
        <v>18</v>
      </c>
      <c r="J9377" t="s">
        <v>19</v>
      </c>
      <c r="K9377" t="s">
        <v>20</v>
      </c>
      <c r="L9377">
        <v>450</v>
      </c>
      <c r="M9377">
        <v>1.8</v>
      </c>
    </row>
    <row r="9378" spans="1:13" hidden="1" x14ac:dyDescent="0.25">
      <c r="A9378" s="1">
        <v>43692</v>
      </c>
      <c r="B9378" t="s">
        <v>97</v>
      </c>
      <c r="C9378" t="s">
        <v>98</v>
      </c>
      <c r="D9378" t="s">
        <v>99</v>
      </c>
      <c r="E9378">
        <v>16.1694946289062</v>
      </c>
      <c r="F9378">
        <v>44.778175354003899</v>
      </c>
      <c r="G9378" t="s">
        <v>58</v>
      </c>
      <c r="H9378" t="s">
        <v>60</v>
      </c>
      <c r="I9378" t="s">
        <v>18</v>
      </c>
      <c r="J9378" t="s">
        <v>19</v>
      </c>
      <c r="K9378" t="s">
        <v>20</v>
      </c>
      <c r="L9378">
        <v>325</v>
      </c>
      <c r="M9378">
        <v>1.3</v>
      </c>
    </row>
    <row r="9379" spans="1:13" hidden="1" x14ac:dyDescent="0.25">
      <c r="A9379" s="1">
        <v>43723</v>
      </c>
      <c r="B9379" t="s">
        <v>97</v>
      </c>
      <c r="C9379" t="s">
        <v>98</v>
      </c>
      <c r="D9379" t="s">
        <v>99</v>
      </c>
      <c r="E9379">
        <v>16.1694946289062</v>
      </c>
      <c r="F9379">
        <v>44.778175354003899</v>
      </c>
      <c r="G9379" t="s">
        <v>58</v>
      </c>
      <c r="H9379" t="s">
        <v>60</v>
      </c>
      <c r="I9379" t="s">
        <v>18</v>
      </c>
      <c r="J9379" t="s">
        <v>19</v>
      </c>
      <c r="K9379" t="s">
        <v>20</v>
      </c>
      <c r="L9379">
        <v>200</v>
      </c>
      <c r="M9379">
        <v>0.8</v>
      </c>
    </row>
    <row r="9380" spans="1:13" hidden="1" x14ac:dyDescent="0.25">
      <c r="A9380" s="1">
        <v>43753</v>
      </c>
      <c r="B9380" t="s">
        <v>97</v>
      </c>
      <c r="C9380" t="s">
        <v>98</v>
      </c>
      <c r="D9380" t="s">
        <v>99</v>
      </c>
      <c r="E9380">
        <v>16.1694946289062</v>
      </c>
      <c r="F9380">
        <v>44.778175354003899</v>
      </c>
      <c r="G9380" t="s">
        <v>58</v>
      </c>
      <c r="H9380" t="s">
        <v>60</v>
      </c>
      <c r="I9380" t="s">
        <v>18</v>
      </c>
      <c r="J9380" t="s">
        <v>19</v>
      </c>
      <c r="K9380" t="s">
        <v>20</v>
      </c>
      <c r="L9380">
        <v>362.5</v>
      </c>
      <c r="M9380">
        <v>1.45</v>
      </c>
    </row>
    <row r="9381" spans="1:13" hidden="1" x14ac:dyDescent="0.25">
      <c r="A9381" s="1">
        <v>43784</v>
      </c>
      <c r="B9381" t="s">
        <v>97</v>
      </c>
      <c r="C9381" t="s">
        <v>98</v>
      </c>
      <c r="D9381" t="s">
        <v>99</v>
      </c>
      <c r="E9381">
        <v>16.1694946289062</v>
      </c>
      <c r="F9381">
        <v>44.778175354003899</v>
      </c>
      <c r="G9381" t="s">
        <v>58</v>
      </c>
      <c r="H9381" t="s">
        <v>60</v>
      </c>
      <c r="I9381" t="s">
        <v>18</v>
      </c>
      <c r="J9381" t="s">
        <v>19</v>
      </c>
      <c r="K9381" t="s">
        <v>20</v>
      </c>
      <c r="L9381">
        <v>337.5</v>
      </c>
      <c r="M9381">
        <v>1.35</v>
      </c>
    </row>
    <row r="9382" spans="1:13" hidden="1" x14ac:dyDescent="0.25">
      <c r="A9382" s="1">
        <v>43814</v>
      </c>
      <c r="B9382" t="s">
        <v>97</v>
      </c>
      <c r="C9382" t="s">
        <v>98</v>
      </c>
      <c r="D9382" t="s">
        <v>99</v>
      </c>
      <c r="E9382">
        <v>16.1694946289062</v>
      </c>
      <c r="F9382">
        <v>44.778175354003899</v>
      </c>
      <c r="G9382" t="s">
        <v>58</v>
      </c>
      <c r="H9382" t="s">
        <v>60</v>
      </c>
      <c r="I9382" t="s">
        <v>18</v>
      </c>
      <c r="J9382" t="s">
        <v>19</v>
      </c>
      <c r="K9382" t="s">
        <v>20</v>
      </c>
      <c r="L9382">
        <v>312.5</v>
      </c>
      <c r="M9382">
        <v>1.25</v>
      </c>
    </row>
    <row r="9383" spans="1:13" hidden="1" x14ac:dyDescent="0.25">
      <c r="A9383" s="1">
        <v>43845</v>
      </c>
      <c r="B9383" t="s">
        <v>97</v>
      </c>
      <c r="C9383" t="s">
        <v>98</v>
      </c>
      <c r="D9383" t="s">
        <v>99</v>
      </c>
      <c r="E9383">
        <v>16.1694946289062</v>
      </c>
      <c r="F9383">
        <v>44.778175354003899</v>
      </c>
      <c r="G9383" t="s">
        <v>58</v>
      </c>
      <c r="H9383" t="s">
        <v>60</v>
      </c>
      <c r="I9383" t="s">
        <v>18</v>
      </c>
      <c r="J9383" t="s">
        <v>19</v>
      </c>
      <c r="K9383" t="s">
        <v>20</v>
      </c>
      <c r="L9383">
        <v>287.5</v>
      </c>
      <c r="M9383">
        <v>1.1499999999999999</v>
      </c>
    </row>
    <row r="9384" spans="1:13" hidden="1" x14ac:dyDescent="0.25">
      <c r="A9384" s="1">
        <v>43876</v>
      </c>
      <c r="B9384" t="s">
        <v>97</v>
      </c>
      <c r="C9384" t="s">
        <v>98</v>
      </c>
      <c r="D9384" t="s">
        <v>99</v>
      </c>
      <c r="E9384">
        <v>16.1694946289062</v>
      </c>
      <c r="F9384">
        <v>44.778175354003899</v>
      </c>
      <c r="G9384" t="s">
        <v>58</v>
      </c>
      <c r="H9384" t="s">
        <v>60</v>
      </c>
      <c r="I9384" t="s">
        <v>18</v>
      </c>
      <c r="J9384" t="s">
        <v>19</v>
      </c>
      <c r="K9384" t="s">
        <v>20</v>
      </c>
      <c r="L9384">
        <v>400</v>
      </c>
      <c r="M9384">
        <v>1.6</v>
      </c>
    </row>
    <row r="9385" spans="1:13" hidden="1" x14ac:dyDescent="0.25">
      <c r="A9385" s="1">
        <v>43905</v>
      </c>
      <c r="B9385" t="s">
        <v>97</v>
      </c>
      <c r="C9385" t="s">
        <v>98</v>
      </c>
      <c r="D9385" t="s">
        <v>99</v>
      </c>
      <c r="E9385">
        <v>16.1694946289062</v>
      </c>
      <c r="F9385">
        <v>44.778175354003899</v>
      </c>
      <c r="G9385" t="s">
        <v>58</v>
      </c>
      <c r="H9385" t="s">
        <v>60</v>
      </c>
      <c r="I9385" t="s">
        <v>18</v>
      </c>
      <c r="J9385" t="s">
        <v>19</v>
      </c>
      <c r="K9385" t="s">
        <v>20</v>
      </c>
      <c r="L9385">
        <v>500</v>
      </c>
      <c r="M9385">
        <v>2</v>
      </c>
    </row>
    <row r="9386" spans="1:13" hidden="1" x14ac:dyDescent="0.25">
      <c r="A9386" s="1">
        <v>43936</v>
      </c>
      <c r="B9386" t="s">
        <v>97</v>
      </c>
      <c r="C9386" t="s">
        <v>98</v>
      </c>
      <c r="D9386" t="s">
        <v>99</v>
      </c>
      <c r="E9386">
        <v>16.1694946289062</v>
      </c>
      <c r="F9386">
        <v>44.778175354003899</v>
      </c>
      <c r="G9386" t="s">
        <v>58</v>
      </c>
      <c r="H9386" t="s">
        <v>60</v>
      </c>
      <c r="I9386" t="s">
        <v>18</v>
      </c>
      <c r="J9386" t="s">
        <v>19</v>
      </c>
      <c r="K9386" t="s">
        <v>20</v>
      </c>
      <c r="L9386">
        <v>475</v>
      </c>
      <c r="M9386">
        <v>1.9</v>
      </c>
    </row>
    <row r="9387" spans="1:13" hidden="1" x14ac:dyDescent="0.25">
      <c r="A9387" s="1">
        <v>43966</v>
      </c>
      <c r="B9387" t="s">
        <v>97</v>
      </c>
      <c r="C9387" t="s">
        <v>98</v>
      </c>
      <c r="D9387" t="s">
        <v>99</v>
      </c>
      <c r="E9387">
        <v>16.1694946289062</v>
      </c>
      <c r="F9387">
        <v>44.778175354003899</v>
      </c>
      <c r="G9387" t="s">
        <v>58</v>
      </c>
      <c r="H9387" t="s">
        <v>60</v>
      </c>
      <c r="I9387" t="s">
        <v>18</v>
      </c>
      <c r="J9387" t="s">
        <v>19</v>
      </c>
      <c r="K9387" t="s">
        <v>20</v>
      </c>
      <c r="L9387">
        <v>425</v>
      </c>
      <c r="M9387">
        <v>1.7</v>
      </c>
    </row>
    <row r="9388" spans="1:13" hidden="1" x14ac:dyDescent="0.25">
      <c r="A9388" s="1">
        <v>43997</v>
      </c>
      <c r="B9388" t="s">
        <v>97</v>
      </c>
      <c r="C9388" t="s">
        <v>98</v>
      </c>
      <c r="D9388" t="s">
        <v>99</v>
      </c>
      <c r="E9388">
        <v>16.1694946289062</v>
      </c>
      <c r="F9388">
        <v>44.778175354003899</v>
      </c>
      <c r="G9388" t="s">
        <v>58</v>
      </c>
      <c r="H9388" t="s">
        <v>60</v>
      </c>
      <c r="I9388" t="s">
        <v>18</v>
      </c>
      <c r="J9388" t="s">
        <v>19</v>
      </c>
      <c r="K9388" t="s">
        <v>20</v>
      </c>
      <c r="L9388">
        <v>425</v>
      </c>
      <c r="M9388">
        <v>1.7</v>
      </c>
    </row>
    <row r="9389" spans="1:13" hidden="1" x14ac:dyDescent="0.25">
      <c r="A9389" s="1">
        <v>44027</v>
      </c>
      <c r="B9389" t="s">
        <v>97</v>
      </c>
      <c r="C9389" t="s">
        <v>98</v>
      </c>
      <c r="D9389" t="s">
        <v>99</v>
      </c>
      <c r="E9389">
        <v>16.1694946289062</v>
      </c>
      <c r="F9389">
        <v>44.778175354003899</v>
      </c>
      <c r="G9389" t="s">
        <v>58</v>
      </c>
      <c r="H9389" t="s">
        <v>60</v>
      </c>
      <c r="I9389" t="s">
        <v>18</v>
      </c>
      <c r="J9389" t="s">
        <v>19</v>
      </c>
      <c r="K9389" t="s">
        <v>20</v>
      </c>
      <c r="L9389">
        <v>300</v>
      </c>
      <c r="M9389">
        <v>1.2</v>
      </c>
    </row>
    <row r="9390" spans="1:13" hidden="1" x14ac:dyDescent="0.25">
      <c r="A9390" s="1">
        <v>44058</v>
      </c>
      <c r="B9390" t="s">
        <v>97</v>
      </c>
      <c r="C9390" t="s">
        <v>98</v>
      </c>
      <c r="D9390" t="s">
        <v>99</v>
      </c>
      <c r="E9390">
        <v>16.1694946289062</v>
      </c>
      <c r="F9390">
        <v>44.778175354003899</v>
      </c>
      <c r="G9390" t="s">
        <v>58</v>
      </c>
      <c r="H9390" t="s">
        <v>60</v>
      </c>
      <c r="I9390" t="s">
        <v>18</v>
      </c>
      <c r="J9390" t="s">
        <v>19</v>
      </c>
      <c r="K9390" t="s">
        <v>20</v>
      </c>
      <c r="L9390">
        <v>287.5</v>
      </c>
      <c r="M9390">
        <v>1.1499999999999999</v>
      </c>
    </row>
    <row r="9391" spans="1:13" hidden="1" x14ac:dyDescent="0.25">
      <c r="A9391" s="1">
        <v>44089</v>
      </c>
      <c r="B9391" t="s">
        <v>97</v>
      </c>
      <c r="C9391" t="s">
        <v>98</v>
      </c>
      <c r="D9391" t="s">
        <v>99</v>
      </c>
      <c r="E9391">
        <v>16.1694946289062</v>
      </c>
      <c r="F9391">
        <v>44.778175354003899</v>
      </c>
      <c r="G9391" t="s">
        <v>58</v>
      </c>
      <c r="H9391" t="s">
        <v>60</v>
      </c>
      <c r="I9391" t="s">
        <v>18</v>
      </c>
      <c r="J9391" t="s">
        <v>19</v>
      </c>
      <c r="K9391" t="s">
        <v>20</v>
      </c>
      <c r="L9391">
        <v>800</v>
      </c>
      <c r="M9391">
        <v>3.19</v>
      </c>
    </row>
    <row r="9392" spans="1:13" hidden="1" x14ac:dyDescent="0.25">
      <c r="A9392" s="1">
        <v>44119</v>
      </c>
      <c r="B9392" t="s">
        <v>97</v>
      </c>
      <c r="C9392" t="s">
        <v>98</v>
      </c>
      <c r="D9392" t="s">
        <v>99</v>
      </c>
      <c r="E9392">
        <v>16.1694946289062</v>
      </c>
      <c r="F9392">
        <v>44.778175354003899</v>
      </c>
      <c r="G9392" t="s">
        <v>58</v>
      </c>
      <c r="H9392" t="s">
        <v>60</v>
      </c>
      <c r="I9392" t="s">
        <v>18</v>
      </c>
      <c r="J9392" t="s">
        <v>19</v>
      </c>
      <c r="K9392" t="s">
        <v>20</v>
      </c>
      <c r="L9392">
        <v>780</v>
      </c>
      <c r="M9392">
        <v>3.11</v>
      </c>
    </row>
    <row r="9393" spans="1:13" hidden="1" x14ac:dyDescent="0.25">
      <c r="A9393" s="1">
        <v>44150</v>
      </c>
      <c r="B9393" t="s">
        <v>97</v>
      </c>
      <c r="C9393" t="s">
        <v>98</v>
      </c>
      <c r="D9393" t="s">
        <v>99</v>
      </c>
      <c r="E9393">
        <v>16.1694946289062</v>
      </c>
      <c r="F9393">
        <v>44.778175354003899</v>
      </c>
      <c r="G9393" t="s">
        <v>58</v>
      </c>
      <c r="H9393" t="s">
        <v>60</v>
      </c>
      <c r="I9393" t="s">
        <v>18</v>
      </c>
      <c r="J9393" t="s">
        <v>19</v>
      </c>
      <c r="K9393" t="s">
        <v>20</v>
      </c>
      <c r="L9393">
        <v>600</v>
      </c>
      <c r="M9393">
        <v>2.39</v>
      </c>
    </row>
    <row r="9394" spans="1:13" hidden="1" x14ac:dyDescent="0.25">
      <c r="A9394" s="1">
        <v>44180</v>
      </c>
      <c r="B9394" t="s">
        <v>97</v>
      </c>
      <c r="C9394" t="s">
        <v>98</v>
      </c>
      <c r="D9394" t="s">
        <v>99</v>
      </c>
      <c r="E9394">
        <v>16.1694946289062</v>
      </c>
      <c r="F9394">
        <v>44.778175354003899</v>
      </c>
      <c r="G9394" t="s">
        <v>58</v>
      </c>
      <c r="H9394" t="s">
        <v>60</v>
      </c>
      <c r="I9394" t="s">
        <v>18</v>
      </c>
      <c r="J9394" t="s">
        <v>19</v>
      </c>
      <c r="K9394" t="s">
        <v>20</v>
      </c>
      <c r="L9394">
        <v>400</v>
      </c>
      <c r="M9394">
        <v>1.6</v>
      </c>
    </row>
    <row r="9395" spans="1:13" hidden="1" x14ac:dyDescent="0.25">
      <c r="A9395" s="1">
        <v>44211</v>
      </c>
      <c r="B9395" t="s">
        <v>97</v>
      </c>
      <c r="C9395" t="s">
        <v>98</v>
      </c>
      <c r="D9395" t="s">
        <v>99</v>
      </c>
      <c r="E9395">
        <v>16.1694946289062</v>
      </c>
      <c r="F9395">
        <v>44.778175354003899</v>
      </c>
      <c r="G9395" t="s">
        <v>58</v>
      </c>
      <c r="H9395" t="s">
        <v>60</v>
      </c>
      <c r="I9395" t="s">
        <v>18</v>
      </c>
      <c r="J9395" t="s">
        <v>19</v>
      </c>
      <c r="K9395" t="s">
        <v>20</v>
      </c>
      <c r="L9395">
        <v>250</v>
      </c>
      <c r="M9395">
        <v>1</v>
      </c>
    </row>
    <row r="9396" spans="1:13" hidden="1" x14ac:dyDescent="0.25">
      <c r="A9396" s="1">
        <v>44242</v>
      </c>
      <c r="B9396" t="s">
        <v>97</v>
      </c>
      <c r="C9396" t="s">
        <v>98</v>
      </c>
      <c r="D9396" t="s">
        <v>99</v>
      </c>
      <c r="E9396">
        <v>16.1694946289062</v>
      </c>
      <c r="F9396">
        <v>44.778175354003899</v>
      </c>
      <c r="G9396" t="s">
        <v>58</v>
      </c>
      <c r="H9396" t="s">
        <v>60</v>
      </c>
      <c r="I9396" t="s">
        <v>18</v>
      </c>
      <c r="J9396" t="s">
        <v>19</v>
      </c>
      <c r="K9396" t="s">
        <v>20</v>
      </c>
      <c r="L9396">
        <v>137.5</v>
      </c>
      <c r="M9396">
        <v>0.55000000000000004</v>
      </c>
    </row>
    <row r="9397" spans="1:13" hidden="1" x14ac:dyDescent="0.25">
      <c r="A9397" s="1">
        <v>44270</v>
      </c>
      <c r="B9397" t="s">
        <v>97</v>
      </c>
      <c r="C9397" t="s">
        <v>98</v>
      </c>
      <c r="D9397" t="s">
        <v>99</v>
      </c>
      <c r="E9397">
        <v>16.1694946289062</v>
      </c>
      <c r="F9397">
        <v>44.778175354003899</v>
      </c>
      <c r="G9397" t="s">
        <v>58</v>
      </c>
      <c r="H9397" t="s">
        <v>60</v>
      </c>
      <c r="I9397" t="s">
        <v>18</v>
      </c>
      <c r="J9397" t="s">
        <v>19</v>
      </c>
      <c r="K9397" t="s">
        <v>20</v>
      </c>
      <c r="L9397">
        <v>200</v>
      </c>
      <c r="M9397">
        <v>0.8</v>
      </c>
    </row>
    <row r="9398" spans="1:13" hidden="1" x14ac:dyDescent="0.25">
      <c r="A9398" s="1">
        <v>44301</v>
      </c>
      <c r="B9398" t="s">
        <v>97</v>
      </c>
      <c r="C9398" t="s">
        <v>98</v>
      </c>
      <c r="D9398" t="s">
        <v>99</v>
      </c>
      <c r="E9398">
        <v>16.1694946289062</v>
      </c>
      <c r="F9398">
        <v>44.778175354003899</v>
      </c>
      <c r="G9398" t="s">
        <v>58</v>
      </c>
      <c r="H9398" t="s">
        <v>60</v>
      </c>
      <c r="I9398" t="s">
        <v>18</v>
      </c>
      <c r="J9398" t="s">
        <v>19</v>
      </c>
      <c r="K9398" t="s">
        <v>20</v>
      </c>
      <c r="L9398">
        <v>375</v>
      </c>
      <c r="M9398">
        <v>1.5</v>
      </c>
    </row>
    <row r="9399" spans="1:13" hidden="1" x14ac:dyDescent="0.25">
      <c r="A9399" s="1">
        <v>44331</v>
      </c>
      <c r="B9399" t="s">
        <v>97</v>
      </c>
      <c r="C9399" t="s">
        <v>98</v>
      </c>
      <c r="D9399" t="s">
        <v>99</v>
      </c>
      <c r="E9399">
        <v>16.1694946289062</v>
      </c>
      <c r="F9399">
        <v>44.778175354003899</v>
      </c>
      <c r="G9399" t="s">
        <v>58</v>
      </c>
      <c r="H9399" t="s">
        <v>60</v>
      </c>
      <c r="I9399" t="s">
        <v>18</v>
      </c>
      <c r="J9399" t="s">
        <v>19</v>
      </c>
      <c r="K9399" t="s">
        <v>20</v>
      </c>
      <c r="L9399">
        <v>300</v>
      </c>
      <c r="M9399">
        <v>1.2</v>
      </c>
    </row>
    <row r="9400" spans="1:13" hidden="1" x14ac:dyDescent="0.25">
      <c r="A9400" s="1">
        <v>44362</v>
      </c>
      <c r="B9400" t="s">
        <v>97</v>
      </c>
      <c r="C9400" t="s">
        <v>98</v>
      </c>
      <c r="D9400" t="s">
        <v>99</v>
      </c>
      <c r="E9400">
        <v>16.1694946289062</v>
      </c>
      <c r="F9400">
        <v>44.778175354003899</v>
      </c>
      <c r="G9400" t="s">
        <v>58</v>
      </c>
      <c r="H9400" t="s">
        <v>60</v>
      </c>
      <c r="I9400" t="s">
        <v>18</v>
      </c>
      <c r="J9400" t="s">
        <v>19</v>
      </c>
      <c r="K9400" t="s">
        <v>20</v>
      </c>
      <c r="L9400">
        <v>300</v>
      </c>
      <c r="M9400">
        <v>1.2</v>
      </c>
    </row>
    <row r="9401" spans="1:13" hidden="1" x14ac:dyDescent="0.25">
      <c r="A9401" s="1">
        <v>42536</v>
      </c>
      <c r="B9401" t="s">
        <v>97</v>
      </c>
      <c r="C9401" t="s">
        <v>98</v>
      </c>
      <c r="D9401" t="s">
        <v>99</v>
      </c>
      <c r="E9401">
        <v>16.1694946289062</v>
      </c>
      <c r="F9401">
        <v>44.778175354003899</v>
      </c>
      <c r="G9401" t="s">
        <v>61</v>
      </c>
      <c r="H9401" t="s">
        <v>94</v>
      </c>
      <c r="I9401" t="s">
        <v>95</v>
      </c>
      <c r="J9401" t="s">
        <v>19</v>
      </c>
      <c r="K9401" t="s">
        <v>20</v>
      </c>
      <c r="L9401">
        <v>3250</v>
      </c>
      <c r="M9401">
        <v>12.97</v>
      </c>
    </row>
    <row r="9402" spans="1:13" hidden="1" x14ac:dyDescent="0.25">
      <c r="A9402" s="1">
        <v>42566</v>
      </c>
      <c r="B9402" t="s">
        <v>97</v>
      </c>
      <c r="C9402" t="s">
        <v>98</v>
      </c>
      <c r="D9402" t="s">
        <v>99</v>
      </c>
      <c r="E9402">
        <v>16.1694946289062</v>
      </c>
      <c r="F9402">
        <v>44.778175354003899</v>
      </c>
      <c r="G9402" t="s">
        <v>61</v>
      </c>
      <c r="H9402" t="s">
        <v>94</v>
      </c>
      <c r="I9402" t="s">
        <v>95</v>
      </c>
      <c r="J9402" t="s">
        <v>19</v>
      </c>
      <c r="K9402" t="s">
        <v>20</v>
      </c>
      <c r="L9402">
        <v>3000</v>
      </c>
      <c r="M9402">
        <v>11.97</v>
      </c>
    </row>
    <row r="9403" spans="1:13" hidden="1" x14ac:dyDescent="0.25">
      <c r="A9403" s="1">
        <v>42597</v>
      </c>
      <c r="B9403" t="s">
        <v>97</v>
      </c>
      <c r="C9403" t="s">
        <v>98</v>
      </c>
      <c r="D9403" t="s">
        <v>99</v>
      </c>
      <c r="E9403">
        <v>16.1694946289062</v>
      </c>
      <c r="F9403">
        <v>44.778175354003899</v>
      </c>
      <c r="G9403" t="s">
        <v>61</v>
      </c>
      <c r="H9403" t="s">
        <v>94</v>
      </c>
      <c r="I9403" t="s">
        <v>95</v>
      </c>
      <c r="J9403" t="s">
        <v>19</v>
      </c>
      <c r="K9403" t="s">
        <v>20</v>
      </c>
      <c r="L9403">
        <v>3000</v>
      </c>
      <c r="M9403">
        <v>11.97</v>
      </c>
    </row>
    <row r="9404" spans="1:13" hidden="1" x14ac:dyDescent="0.25">
      <c r="A9404" s="1">
        <v>42628</v>
      </c>
      <c r="B9404" t="s">
        <v>97</v>
      </c>
      <c r="C9404" t="s">
        <v>98</v>
      </c>
      <c r="D9404" t="s">
        <v>99</v>
      </c>
      <c r="E9404">
        <v>16.1694946289062</v>
      </c>
      <c r="F9404">
        <v>44.778175354003899</v>
      </c>
      <c r="G9404" t="s">
        <v>61</v>
      </c>
      <c r="H9404" t="s">
        <v>94</v>
      </c>
      <c r="I9404" t="s">
        <v>95</v>
      </c>
      <c r="J9404" t="s">
        <v>19</v>
      </c>
      <c r="K9404" t="s">
        <v>20</v>
      </c>
      <c r="L9404">
        <v>3000</v>
      </c>
      <c r="M9404">
        <v>11.97</v>
      </c>
    </row>
    <row r="9405" spans="1:13" hidden="1" x14ac:dyDescent="0.25">
      <c r="A9405" s="1">
        <v>42658</v>
      </c>
      <c r="B9405" t="s">
        <v>97</v>
      </c>
      <c r="C9405" t="s">
        <v>98</v>
      </c>
      <c r="D9405" t="s">
        <v>99</v>
      </c>
      <c r="E9405">
        <v>16.1694946289062</v>
      </c>
      <c r="F9405">
        <v>44.778175354003899</v>
      </c>
      <c r="G9405" t="s">
        <v>61</v>
      </c>
      <c r="H9405" t="s">
        <v>94</v>
      </c>
      <c r="I9405" t="s">
        <v>95</v>
      </c>
      <c r="J9405" t="s">
        <v>19</v>
      </c>
      <c r="K9405" t="s">
        <v>20</v>
      </c>
      <c r="L9405">
        <v>3000</v>
      </c>
      <c r="M9405">
        <v>11.97</v>
      </c>
    </row>
    <row r="9406" spans="1:13" hidden="1" x14ac:dyDescent="0.25">
      <c r="A9406" s="1">
        <v>42689</v>
      </c>
      <c r="B9406" t="s">
        <v>97</v>
      </c>
      <c r="C9406" t="s">
        <v>98</v>
      </c>
      <c r="D9406" t="s">
        <v>99</v>
      </c>
      <c r="E9406">
        <v>16.1694946289062</v>
      </c>
      <c r="F9406">
        <v>44.778175354003899</v>
      </c>
      <c r="G9406" t="s">
        <v>61</v>
      </c>
      <c r="H9406" t="s">
        <v>94</v>
      </c>
      <c r="I9406" t="s">
        <v>95</v>
      </c>
      <c r="J9406" t="s">
        <v>19</v>
      </c>
      <c r="K9406" t="s">
        <v>20</v>
      </c>
      <c r="L9406">
        <v>3000</v>
      </c>
      <c r="M9406">
        <v>11.97</v>
      </c>
    </row>
    <row r="9407" spans="1:13" hidden="1" x14ac:dyDescent="0.25">
      <c r="A9407" s="1">
        <v>42719</v>
      </c>
      <c r="B9407" t="s">
        <v>97</v>
      </c>
      <c r="C9407" t="s">
        <v>98</v>
      </c>
      <c r="D9407" t="s">
        <v>99</v>
      </c>
      <c r="E9407">
        <v>16.1694946289062</v>
      </c>
      <c r="F9407">
        <v>44.778175354003899</v>
      </c>
      <c r="G9407" t="s">
        <v>61</v>
      </c>
      <c r="H9407" t="s">
        <v>94</v>
      </c>
      <c r="I9407" t="s">
        <v>95</v>
      </c>
      <c r="J9407" t="s">
        <v>19</v>
      </c>
      <c r="K9407" t="s">
        <v>20</v>
      </c>
      <c r="L9407">
        <v>3000</v>
      </c>
      <c r="M9407">
        <v>11.97</v>
      </c>
    </row>
    <row r="9408" spans="1:13" hidden="1" x14ac:dyDescent="0.25">
      <c r="A9408" s="1">
        <v>42750</v>
      </c>
      <c r="B9408" t="s">
        <v>97</v>
      </c>
      <c r="C9408" t="s">
        <v>98</v>
      </c>
      <c r="D9408" t="s">
        <v>99</v>
      </c>
      <c r="E9408">
        <v>16.1694946289062</v>
      </c>
      <c r="F9408">
        <v>44.778175354003899</v>
      </c>
      <c r="G9408" t="s">
        <v>61</v>
      </c>
      <c r="H9408" t="s">
        <v>94</v>
      </c>
      <c r="I9408" t="s">
        <v>95</v>
      </c>
      <c r="J9408" t="s">
        <v>19</v>
      </c>
      <c r="K9408" t="s">
        <v>20</v>
      </c>
      <c r="L9408">
        <v>3000</v>
      </c>
      <c r="M9408">
        <v>11.97</v>
      </c>
    </row>
    <row r="9409" spans="1:13" hidden="1" x14ac:dyDescent="0.25">
      <c r="A9409" s="1">
        <v>42781</v>
      </c>
      <c r="B9409" t="s">
        <v>97</v>
      </c>
      <c r="C9409" t="s">
        <v>98</v>
      </c>
      <c r="D9409" t="s">
        <v>99</v>
      </c>
      <c r="E9409">
        <v>16.1694946289062</v>
      </c>
      <c r="F9409">
        <v>44.778175354003899</v>
      </c>
      <c r="G9409" t="s">
        <v>61</v>
      </c>
      <c r="H9409" t="s">
        <v>94</v>
      </c>
      <c r="I9409" t="s">
        <v>95</v>
      </c>
      <c r="J9409" t="s">
        <v>19</v>
      </c>
      <c r="K9409" t="s">
        <v>20</v>
      </c>
      <c r="L9409">
        <v>3000</v>
      </c>
      <c r="M9409">
        <v>11.97</v>
      </c>
    </row>
    <row r="9410" spans="1:13" hidden="1" x14ac:dyDescent="0.25">
      <c r="A9410" s="1">
        <v>42809</v>
      </c>
      <c r="B9410" t="s">
        <v>97</v>
      </c>
      <c r="C9410" t="s">
        <v>98</v>
      </c>
      <c r="D9410" t="s">
        <v>99</v>
      </c>
      <c r="E9410">
        <v>16.1694946289062</v>
      </c>
      <c r="F9410">
        <v>44.778175354003899</v>
      </c>
      <c r="G9410" t="s">
        <v>61</v>
      </c>
      <c r="H9410" t="s">
        <v>94</v>
      </c>
      <c r="I9410" t="s">
        <v>95</v>
      </c>
      <c r="J9410" t="s">
        <v>19</v>
      </c>
      <c r="K9410" t="s">
        <v>20</v>
      </c>
      <c r="L9410">
        <v>3000</v>
      </c>
      <c r="M9410">
        <v>11.97</v>
      </c>
    </row>
    <row r="9411" spans="1:13" hidden="1" x14ac:dyDescent="0.25">
      <c r="A9411" s="1">
        <v>42840</v>
      </c>
      <c r="B9411" t="s">
        <v>97</v>
      </c>
      <c r="C9411" t="s">
        <v>98</v>
      </c>
      <c r="D9411" t="s">
        <v>99</v>
      </c>
      <c r="E9411">
        <v>16.1694946289062</v>
      </c>
      <c r="F9411">
        <v>44.778175354003899</v>
      </c>
      <c r="G9411" t="s">
        <v>61</v>
      </c>
      <c r="H9411" t="s">
        <v>94</v>
      </c>
      <c r="I9411" t="s">
        <v>95</v>
      </c>
      <c r="J9411" t="s">
        <v>19</v>
      </c>
      <c r="K9411" t="s">
        <v>20</v>
      </c>
      <c r="L9411">
        <v>3000</v>
      </c>
      <c r="M9411">
        <v>11.97</v>
      </c>
    </row>
    <row r="9412" spans="1:13" hidden="1" x14ac:dyDescent="0.25">
      <c r="A9412" s="1">
        <v>42870</v>
      </c>
      <c r="B9412" t="s">
        <v>97</v>
      </c>
      <c r="C9412" t="s">
        <v>98</v>
      </c>
      <c r="D9412" t="s">
        <v>99</v>
      </c>
      <c r="E9412">
        <v>16.1694946289062</v>
      </c>
      <c r="F9412">
        <v>44.778175354003899</v>
      </c>
      <c r="G9412" t="s">
        <v>61</v>
      </c>
      <c r="H9412" t="s">
        <v>94</v>
      </c>
      <c r="I9412" t="s">
        <v>95</v>
      </c>
      <c r="J9412" t="s">
        <v>19</v>
      </c>
      <c r="K9412" t="s">
        <v>20</v>
      </c>
      <c r="L9412">
        <v>3000</v>
      </c>
      <c r="M9412">
        <v>11.97</v>
      </c>
    </row>
    <row r="9413" spans="1:13" hidden="1" x14ac:dyDescent="0.25">
      <c r="A9413" s="1">
        <v>42901</v>
      </c>
      <c r="B9413" t="s">
        <v>97</v>
      </c>
      <c r="C9413" t="s">
        <v>98</v>
      </c>
      <c r="D9413" t="s">
        <v>99</v>
      </c>
      <c r="E9413">
        <v>16.1694946289062</v>
      </c>
      <c r="F9413">
        <v>44.778175354003899</v>
      </c>
      <c r="G9413" t="s">
        <v>61</v>
      </c>
      <c r="H9413" t="s">
        <v>94</v>
      </c>
      <c r="I9413" t="s">
        <v>95</v>
      </c>
      <c r="J9413" t="s">
        <v>19</v>
      </c>
      <c r="K9413" t="s">
        <v>20</v>
      </c>
      <c r="L9413">
        <v>3000</v>
      </c>
      <c r="M9413">
        <v>11.97</v>
      </c>
    </row>
    <row r="9414" spans="1:13" hidden="1" x14ac:dyDescent="0.25">
      <c r="A9414" s="1">
        <v>42931</v>
      </c>
      <c r="B9414" t="s">
        <v>97</v>
      </c>
      <c r="C9414" t="s">
        <v>98</v>
      </c>
      <c r="D9414" t="s">
        <v>99</v>
      </c>
      <c r="E9414">
        <v>16.1694946289062</v>
      </c>
      <c r="F9414">
        <v>44.778175354003899</v>
      </c>
      <c r="G9414" t="s">
        <v>61</v>
      </c>
      <c r="H9414" t="s">
        <v>94</v>
      </c>
      <c r="I9414" t="s">
        <v>95</v>
      </c>
      <c r="J9414" t="s">
        <v>19</v>
      </c>
      <c r="K9414" t="s">
        <v>20</v>
      </c>
      <c r="L9414">
        <v>3000</v>
      </c>
      <c r="M9414">
        <v>11.97</v>
      </c>
    </row>
    <row r="9415" spans="1:13" hidden="1" x14ac:dyDescent="0.25">
      <c r="A9415" s="1">
        <v>42962</v>
      </c>
      <c r="B9415" t="s">
        <v>97</v>
      </c>
      <c r="C9415" t="s">
        <v>98</v>
      </c>
      <c r="D9415" t="s">
        <v>99</v>
      </c>
      <c r="E9415">
        <v>16.1694946289062</v>
      </c>
      <c r="F9415">
        <v>44.778175354003899</v>
      </c>
      <c r="G9415" t="s">
        <v>61</v>
      </c>
      <c r="H9415" t="s">
        <v>94</v>
      </c>
      <c r="I9415" t="s">
        <v>95</v>
      </c>
      <c r="J9415" t="s">
        <v>19</v>
      </c>
      <c r="K9415" t="s">
        <v>20</v>
      </c>
      <c r="L9415">
        <v>3000</v>
      </c>
      <c r="M9415">
        <v>11.97</v>
      </c>
    </row>
    <row r="9416" spans="1:13" hidden="1" x14ac:dyDescent="0.25">
      <c r="A9416" s="1">
        <v>42993</v>
      </c>
      <c r="B9416" t="s">
        <v>97</v>
      </c>
      <c r="C9416" t="s">
        <v>98</v>
      </c>
      <c r="D9416" t="s">
        <v>99</v>
      </c>
      <c r="E9416">
        <v>16.1694946289062</v>
      </c>
      <c r="F9416">
        <v>44.778175354003899</v>
      </c>
      <c r="G9416" t="s">
        <v>61</v>
      </c>
      <c r="H9416" t="s">
        <v>94</v>
      </c>
      <c r="I9416" t="s">
        <v>95</v>
      </c>
      <c r="J9416" t="s">
        <v>19</v>
      </c>
      <c r="K9416" t="s">
        <v>20</v>
      </c>
      <c r="L9416">
        <v>3000</v>
      </c>
      <c r="M9416">
        <v>11.97</v>
      </c>
    </row>
    <row r="9417" spans="1:13" hidden="1" x14ac:dyDescent="0.25">
      <c r="A9417" s="1">
        <v>43023</v>
      </c>
      <c r="B9417" t="s">
        <v>97</v>
      </c>
      <c r="C9417" t="s">
        <v>98</v>
      </c>
      <c r="D9417" t="s">
        <v>99</v>
      </c>
      <c r="E9417">
        <v>16.1694946289062</v>
      </c>
      <c r="F9417">
        <v>44.778175354003899</v>
      </c>
      <c r="G9417" t="s">
        <v>61</v>
      </c>
      <c r="H9417" t="s">
        <v>94</v>
      </c>
      <c r="I9417" t="s">
        <v>95</v>
      </c>
      <c r="J9417" t="s">
        <v>19</v>
      </c>
      <c r="K9417" t="s">
        <v>20</v>
      </c>
      <c r="L9417">
        <v>3000</v>
      </c>
      <c r="M9417">
        <v>11.97</v>
      </c>
    </row>
    <row r="9418" spans="1:13" hidden="1" x14ac:dyDescent="0.25">
      <c r="A9418" s="1">
        <v>43054</v>
      </c>
      <c r="B9418" t="s">
        <v>97</v>
      </c>
      <c r="C9418" t="s">
        <v>98</v>
      </c>
      <c r="D9418" t="s">
        <v>99</v>
      </c>
      <c r="E9418">
        <v>16.1694946289062</v>
      </c>
      <c r="F9418">
        <v>44.778175354003899</v>
      </c>
      <c r="G9418" t="s">
        <v>61</v>
      </c>
      <c r="H9418" t="s">
        <v>94</v>
      </c>
      <c r="I9418" t="s">
        <v>95</v>
      </c>
      <c r="J9418" t="s">
        <v>19</v>
      </c>
      <c r="K9418" t="s">
        <v>20</v>
      </c>
      <c r="L9418">
        <v>3000</v>
      </c>
      <c r="M9418">
        <v>11.97</v>
      </c>
    </row>
    <row r="9419" spans="1:13" hidden="1" x14ac:dyDescent="0.25">
      <c r="A9419" s="1">
        <v>43084</v>
      </c>
      <c r="B9419" t="s">
        <v>97</v>
      </c>
      <c r="C9419" t="s">
        <v>98</v>
      </c>
      <c r="D9419" t="s">
        <v>99</v>
      </c>
      <c r="E9419">
        <v>16.1694946289062</v>
      </c>
      <c r="F9419">
        <v>44.778175354003899</v>
      </c>
      <c r="G9419" t="s">
        <v>61</v>
      </c>
      <c r="H9419" t="s">
        <v>94</v>
      </c>
      <c r="I9419" t="s">
        <v>95</v>
      </c>
      <c r="J9419" t="s">
        <v>19</v>
      </c>
      <c r="K9419" t="s">
        <v>20</v>
      </c>
      <c r="L9419">
        <v>3000</v>
      </c>
      <c r="M9419">
        <v>11.97</v>
      </c>
    </row>
    <row r="9420" spans="1:13" hidden="1" x14ac:dyDescent="0.25">
      <c r="A9420" s="1">
        <v>43115</v>
      </c>
      <c r="B9420" t="s">
        <v>97</v>
      </c>
      <c r="C9420" t="s">
        <v>98</v>
      </c>
      <c r="D9420" t="s">
        <v>99</v>
      </c>
      <c r="E9420">
        <v>16.1694946289062</v>
      </c>
      <c r="F9420">
        <v>44.778175354003899</v>
      </c>
      <c r="G9420" t="s">
        <v>61</v>
      </c>
      <c r="H9420" t="s">
        <v>94</v>
      </c>
      <c r="I9420" t="s">
        <v>95</v>
      </c>
      <c r="J9420" t="s">
        <v>19</v>
      </c>
      <c r="K9420" t="s">
        <v>20</v>
      </c>
      <c r="L9420">
        <v>3000</v>
      </c>
      <c r="M9420">
        <v>11.97</v>
      </c>
    </row>
    <row r="9421" spans="1:13" hidden="1" x14ac:dyDescent="0.25">
      <c r="A9421" s="1">
        <v>43146</v>
      </c>
      <c r="B9421" t="s">
        <v>97</v>
      </c>
      <c r="C9421" t="s">
        <v>98</v>
      </c>
      <c r="D9421" t="s">
        <v>99</v>
      </c>
      <c r="E9421">
        <v>16.1694946289062</v>
      </c>
      <c r="F9421">
        <v>44.778175354003899</v>
      </c>
      <c r="G9421" t="s">
        <v>61</v>
      </c>
      <c r="H9421" t="s">
        <v>94</v>
      </c>
      <c r="I9421" t="s">
        <v>95</v>
      </c>
      <c r="J9421" t="s">
        <v>19</v>
      </c>
      <c r="K9421" t="s">
        <v>20</v>
      </c>
      <c r="L9421">
        <v>3000</v>
      </c>
      <c r="M9421">
        <v>11.97</v>
      </c>
    </row>
    <row r="9422" spans="1:13" hidden="1" x14ac:dyDescent="0.25">
      <c r="A9422" s="1">
        <v>43174</v>
      </c>
      <c r="B9422" t="s">
        <v>97</v>
      </c>
      <c r="C9422" t="s">
        <v>98</v>
      </c>
      <c r="D9422" t="s">
        <v>99</v>
      </c>
      <c r="E9422">
        <v>16.1694946289062</v>
      </c>
      <c r="F9422">
        <v>44.778175354003899</v>
      </c>
      <c r="G9422" t="s">
        <v>61</v>
      </c>
      <c r="H9422" t="s">
        <v>94</v>
      </c>
      <c r="I9422" t="s">
        <v>95</v>
      </c>
      <c r="J9422" t="s">
        <v>19</v>
      </c>
      <c r="K9422" t="s">
        <v>20</v>
      </c>
      <c r="L9422">
        <v>3000</v>
      </c>
      <c r="M9422">
        <v>11.97</v>
      </c>
    </row>
    <row r="9423" spans="1:13" hidden="1" x14ac:dyDescent="0.25">
      <c r="A9423" s="1">
        <v>43205</v>
      </c>
      <c r="B9423" t="s">
        <v>97</v>
      </c>
      <c r="C9423" t="s">
        <v>98</v>
      </c>
      <c r="D9423" t="s">
        <v>99</v>
      </c>
      <c r="E9423">
        <v>16.1694946289062</v>
      </c>
      <c r="F9423">
        <v>44.778175354003899</v>
      </c>
      <c r="G9423" t="s">
        <v>61</v>
      </c>
      <c r="H9423" t="s">
        <v>94</v>
      </c>
      <c r="I9423" t="s">
        <v>95</v>
      </c>
      <c r="J9423" t="s">
        <v>19</v>
      </c>
      <c r="K9423" t="s">
        <v>20</v>
      </c>
      <c r="L9423">
        <v>3000</v>
      </c>
      <c r="M9423">
        <v>11.97</v>
      </c>
    </row>
    <row r="9424" spans="1:13" hidden="1" x14ac:dyDescent="0.25">
      <c r="A9424" s="1">
        <v>43235</v>
      </c>
      <c r="B9424" t="s">
        <v>97</v>
      </c>
      <c r="C9424" t="s">
        <v>98</v>
      </c>
      <c r="D9424" t="s">
        <v>99</v>
      </c>
      <c r="E9424">
        <v>16.1694946289062</v>
      </c>
      <c r="F9424">
        <v>44.778175354003899</v>
      </c>
      <c r="G9424" t="s">
        <v>61</v>
      </c>
      <c r="H9424" t="s">
        <v>94</v>
      </c>
      <c r="I9424" t="s">
        <v>95</v>
      </c>
      <c r="J9424" t="s">
        <v>19</v>
      </c>
      <c r="K9424" t="s">
        <v>20</v>
      </c>
      <c r="L9424">
        <v>3000</v>
      </c>
      <c r="M9424">
        <v>11.97</v>
      </c>
    </row>
    <row r="9425" spans="1:13" hidden="1" x14ac:dyDescent="0.25">
      <c r="A9425" s="1">
        <v>43266</v>
      </c>
      <c r="B9425" t="s">
        <v>97</v>
      </c>
      <c r="C9425" t="s">
        <v>98</v>
      </c>
      <c r="D9425" t="s">
        <v>99</v>
      </c>
      <c r="E9425">
        <v>16.1694946289062</v>
      </c>
      <c r="F9425">
        <v>44.778175354003899</v>
      </c>
      <c r="G9425" t="s">
        <v>61</v>
      </c>
      <c r="H9425" t="s">
        <v>94</v>
      </c>
      <c r="I9425" t="s">
        <v>95</v>
      </c>
      <c r="J9425" t="s">
        <v>19</v>
      </c>
      <c r="K9425" t="s">
        <v>20</v>
      </c>
      <c r="L9425">
        <v>3500</v>
      </c>
      <c r="M9425">
        <v>13.97</v>
      </c>
    </row>
    <row r="9426" spans="1:13" hidden="1" x14ac:dyDescent="0.25">
      <c r="A9426" s="1">
        <v>43296</v>
      </c>
      <c r="B9426" t="s">
        <v>97</v>
      </c>
      <c r="C9426" t="s">
        <v>98</v>
      </c>
      <c r="D9426" t="s">
        <v>99</v>
      </c>
      <c r="E9426">
        <v>16.1694946289062</v>
      </c>
      <c r="F9426">
        <v>44.778175354003899</v>
      </c>
      <c r="G9426" t="s">
        <v>61</v>
      </c>
      <c r="H9426" t="s">
        <v>94</v>
      </c>
      <c r="I9426" t="s">
        <v>95</v>
      </c>
      <c r="J9426" t="s">
        <v>19</v>
      </c>
      <c r="K9426" t="s">
        <v>20</v>
      </c>
      <c r="L9426">
        <v>3500</v>
      </c>
      <c r="M9426">
        <v>13.97</v>
      </c>
    </row>
    <row r="9427" spans="1:13" hidden="1" x14ac:dyDescent="0.25">
      <c r="A9427" s="1">
        <v>43327</v>
      </c>
      <c r="B9427" t="s">
        <v>97</v>
      </c>
      <c r="C9427" t="s">
        <v>98</v>
      </c>
      <c r="D9427" t="s">
        <v>99</v>
      </c>
      <c r="E9427">
        <v>16.1694946289062</v>
      </c>
      <c r="F9427">
        <v>44.778175354003899</v>
      </c>
      <c r="G9427" t="s">
        <v>61</v>
      </c>
      <c r="H9427" t="s">
        <v>94</v>
      </c>
      <c r="I9427" t="s">
        <v>95</v>
      </c>
      <c r="J9427" t="s">
        <v>19</v>
      </c>
      <c r="K9427" t="s">
        <v>20</v>
      </c>
      <c r="L9427">
        <v>3750</v>
      </c>
      <c r="M9427">
        <v>14.97</v>
      </c>
    </row>
    <row r="9428" spans="1:13" hidden="1" x14ac:dyDescent="0.25">
      <c r="A9428" s="1">
        <v>43358</v>
      </c>
      <c r="B9428" t="s">
        <v>97</v>
      </c>
      <c r="C9428" t="s">
        <v>98</v>
      </c>
      <c r="D9428" t="s">
        <v>99</v>
      </c>
      <c r="E9428">
        <v>16.1694946289062</v>
      </c>
      <c r="F9428">
        <v>44.778175354003899</v>
      </c>
      <c r="G9428" t="s">
        <v>61</v>
      </c>
      <c r="H9428" t="s">
        <v>94</v>
      </c>
      <c r="I9428" t="s">
        <v>95</v>
      </c>
      <c r="J9428" t="s">
        <v>19</v>
      </c>
      <c r="K9428" t="s">
        <v>20</v>
      </c>
      <c r="L9428">
        <v>4000</v>
      </c>
      <c r="M9428">
        <v>15.96</v>
      </c>
    </row>
    <row r="9429" spans="1:13" hidden="1" x14ac:dyDescent="0.25">
      <c r="A9429" s="1">
        <v>43388</v>
      </c>
      <c r="B9429" t="s">
        <v>97</v>
      </c>
      <c r="C9429" t="s">
        <v>98</v>
      </c>
      <c r="D9429" t="s">
        <v>99</v>
      </c>
      <c r="E9429">
        <v>16.1694946289062</v>
      </c>
      <c r="F9429">
        <v>44.778175354003899</v>
      </c>
      <c r="G9429" t="s">
        <v>61</v>
      </c>
      <c r="H9429" t="s">
        <v>94</v>
      </c>
      <c r="I9429" t="s">
        <v>95</v>
      </c>
      <c r="J9429" t="s">
        <v>19</v>
      </c>
      <c r="K9429" t="s">
        <v>20</v>
      </c>
      <c r="L9429">
        <v>4000</v>
      </c>
      <c r="M9429">
        <v>15.96</v>
      </c>
    </row>
    <row r="9430" spans="1:13" hidden="1" x14ac:dyDescent="0.25">
      <c r="A9430" s="1">
        <v>43419</v>
      </c>
      <c r="B9430" t="s">
        <v>97</v>
      </c>
      <c r="C9430" t="s">
        <v>98</v>
      </c>
      <c r="D9430" t="s">
        <v>99</v>
      </c>
      <c r="E9430">
        <v>16.1694946289062</v>
      </c>
      <c r="F9430">
        <v>44.778175354003899</v>
      </c>
      <c r="G9430" t="s">
        <v>61</v>
      </c>
      <c r="H9430" t="s">
        <v>94</v>
      </c>
      <c r="I9430" t="s">
        <v>95</v>
      </c>
      <c r="J9430" t="s">
        <v>19</v>
      </c>
      <c r="K9430" t="s">
        <v>20</v>
      </c>
      <c r="L9430">
        <v>4000</v>
      </c>
      <c r="M9430">
        <v>15.96</v>
      </c>
    </row>
    <row r="9431" spans="1:13" hidden="1" x14ac:dyDescent="0.25">
      <c r="A9431" s="1">
        <v>43449</v>
      </c>
      <c r="B9431" t="s">
        <v>97</v>
      </c>
      <c r="C9431" t="s">
        <v>98</v>
      </c>
      <c r="D9431" t="s">
        <v>99</v>
      </c>
      <c r="E9431">
        <v>16.1694946289062</v>
      </c>
      <c r="F9431">
        <v>44.778175354003899</v>
      </c>
      <c r="G9431" t="s">
        <v>61</v>
      </c>
      <c r="H9431" t="s">
        <v>94</v>
      </c>
      <c r="I9431" t="s">
        <v>95</v>
      </c>
      <c r="J9431" t="s">
        <v>19</v>
      </c>
      <c r="K9431" t="s">
        <v>20</v>
      </c>
      <c r="L9431">
        <v>4000</v>
      </c>
      <c r="M9431">
        <v>15.96</v>
      </c>
    </row>
    <row r="9432" spans="1:13" hidden="1" x14ac:dyDescent="0.25">
      <c r="A9432" s="1">
        <v>43480</v>
      </c>
      <c r="B9432" t="s">
        <v>97</v>
      </c>
      <c r="C9432" t="s">
        <v>98</v>
      </c>
      <c r="D9432" t="s">
        <v>99</v>
      </c>
      <c r="E9432">
        <v>16.1694946289062</v>
      </c>
      <c r="F9432">
        <v>44.778175354003899</v>
      </c>
      <c r="G9432" t="s">
        <v>61</v>
      </c>
      <c r="H9432" t="s">
        <v>94</v>
      </c>
      <c r="I9432" t="s">
        <v>95</v>
      </c>
      <c r="J9432" t="s">
        <v>19</v>
      </c>
      <c r="K9432" t="s">
        <v>20</v>
      </c>
      <c r="L9432">
        <v>4000</v>
      </c>
      <c r="M9432">
        <v>15.96</v>
      </c>
    </row>
    <row r="9433" spans="1:13" hidden="1" x14ac:dyDescent="0.25">
      <c r="A9433" s="1">
        <v>43511</v>
      </c>
      <c r="B9433" t="s">
        <v>97</v>
      </c>
      <c r="C9433" t="s">
        <v>98</v>
      </c>
      <c r="D9433" t="s">
        <v>99</v>
      </c>
      <c r="E9433">
        <v>16.1694946289062</v>
      </c>
      <c r="F9433">
        <v>44.778175354003899</v>
      </c>
      <c r="G9433" t="s">
        <v>61</v>
      </c>
      <c r="H9433" t="s">
        <v>94</v>
      </c>
      <c r="I9433" t="s">
        <v>95</v>
      </c>
      <c r="J9433" t="s">
        <v>19</v>
      </c>
      <c r="K9433" t="s">
        <v>20</v>
      </c>
      <c r="L9433">
        <v>4000</v>
      </c>
      <c r="M9433">
        <v>15.96</v>
      </c>
    </row>
    <row r="9434" spans="1:13" hidden="1" x14ac:dyDescent="0.25">
      <c r="A9434" s="1">
        <v>43539</v>
      </c>
      <c r="B9434" t="s">
        <v>97</v>
      </c>
      <c r="C9434" t="s">
        <v>98</v>
      </c>
      <c r="D9434" t="s">
        <v>99</v>
      </c>
      <c r="E9434">
        <v>16.1694946289062</v>
      </c>
      <c r="F9434">
        <v>44.778175354003899</v>
      </c>
      <c r="G9434" t="s">
        <v>61</v>
      </c>
      <c r="H9434" t="s">
        <v>94</v>
      </c>
      <c r="I9434" t="s">
        <v>95</v>
      </c>
      <c r="J9434" t="s">
        <v>19</v>
      </c>
      <c r="K9434" t="s">
        <v>20</v>
      </c>
      <c r="L9434">
        <v>4000</v>
      </c>
      <c r="M9434">
        <v>15.96</v>
      </c>
    </row>
    <row r="9435" spans="1:13" hidden="1" x14ac:dyDescent="0.25">
      <c r="A9435" s="1">
        <v>43570</v>
      </c>
      <c r="B9435" t="s">
        <v>97</v>
      </c>
      <c r="C9435" t="s">
        <v>98</v>
      </c>
      <c r="D9435" t="s">
        <v>99</v>
      </c>
      <c r="E9435">
        <v>16.1694946289062</v>
      </c>
      <c r="F9435">
        <v>44.778175354003899</v>
      </c>
      <c r="G9435" t="s">
        <v>61</v>
      </c>
      <c r="H9435" t="s">
        <v>94</v>
      </c>
      <c r="I9435" t="s">
        <v>95</v>
      </c>
      <c r="J9435" t="s">
        <v>19</v>
      </c>
      <c r="K9435" t="s">
        <v>20</v>
      </c>
      <c r="L9435">
        <v>4000</v>
      </c>
      <c r="M9435">
        <v>15.96</v>
      </c>
    </row>
    <row r="9436" spans="1:13" hidden="1" x14ac:dyDescent="0.25">
      <c r="A9436" s="1">
        <v>43600</v>
      </c>
      <c r="B9436" t="s">
        <v>97</v>
      </c>
      <c r="C9436" t="s">
        <v>98</v>
      </c>
      <c r="D9436" t="s">
        <v>99</v>
      </c>
      <c r="E9436">
        <v>16.1694946289062</v>
      </c>
      <c r="F9436">
        <v>44.778175354003899</v>
      </c>
      <c r="G9436" t="s">
        <v>61</v>
      </c>
      <c r="H9436" t="s">
        <v>94</v>
      </c>
      <c r="I9436" t="s">
        <v>95</v>
      </c>
      <c r="J9436" t="s">
        <v>19</v>
      </c>
      <c r="K9436" t="s">
        <v>20</v>
      </c>
      <c r="L9436">
        <v>4000</v>
      </c>
      <c r="M9436">
        <v>15.96</v>
      </c>
    </row>
    <row r="9437" spans="1:13" hidden="1" x14ac:dyDescent="0.25">
      <c r="A9437" s="1">
        <v>43631</v>
      </c>
      <c r="B9437" t="s">
        <v>97</v>
      </c>
      <c r="C9437" t="s">
        <v>98</v>
      </c>
      <c r="D9437" t="s">
        <v>99</v>
      </c>
      <c r="E9437">
        <v>16.1694946289062</v>
      </c>
      <c r="F9437">
        <v>44.778175354003899</v>
      </c>
      <c r="G9437" t="s">
        <v>61</v>
      </c>
      <c r="H9437" t="s">
        <v>94</v>
      </c>
      <c r="I9437" t="s">
        <v>95</v>
      </c>
      <c r="J9437" t="s">
        <v>19</v>
      </c>
      <c r="K9437" t="s">
        <v>20</v>
      </c>
      <c r="L9437">
        <v>4000</v>
      </c>
      <c r="M9437">
        <v>15.96</v>
      </c>
    </row>
    <row r="9438" spans="1:13" hidden="1" x14ac:dyDescent="0.25">
      <c r="A9438" s="1">
        <v>43661</v>
      </c>
      <c r="B9438" t="s">
        <v>97</v>
      </c>
      <c r="C9438" t="s">
        <v>98</v>
      </c>
      <c r="D9438" t="s">
        <v>99</v>
      </c>
      <c r="E9438">
        <v>16.1694946289062</v>
      </c>
      <c r="F9438">
        <v>44.778175354003899</v>
      </c>
      <c r="G9438" t="s">
        <v>61</v>
      </c>
      <c r="H9438" t="s">
        <v>94</v>
      </c>
      <c r="I9438" t="s">
        <v>95</v>
      </c>
      <c r="J9438" t="s">
        <v>19</v>
      </c>
      <c r="K9438" t="s">
        <v>20</v>
      </c>
      <c r="L9438">
        <v>4000</v>
      </c>
      <c r="M9438">
        <v>15.96</v>
      </c>
    </row>
    <row r="9439" spans="1:13" hidden="1" x14ac:dyDescent="0.25">
      <c r="A9439" s="1">
        <v>43692</v>
      </c>
      <c r="B9439" t="s">
        <v>97</v>
      </c>
      <c r="C9439" t="s">
        <v>98</v>
      </c>
      <c r="D9439" t="s">
        <v>99</v>
      </c>
      <c r="E9439">
        <v>16.1694946289062</v>
      </c>
      <c r="F9439">
        <v>44.778175354003899</v>
      </c>
      <c r="G9439" t="s">
        <v>61</v>
      </c>
      <c r="H9439" t="s">
        <v>94</v>
      </c>
      <c r="I9439" t="s">
        <v>95</v>
      </c>
      <c r="J9439" t="s">
        <v>19</v>
      </c>
      <c r="K9439" t="s">
        <v>20</v>
      </c>
      <c r="L9439">
        <v>4000</v>
      </c>
      <c r="M9439">
        <v>15.96</v>
      </c>
    </row>
    <row r="9440" spans="1:13" hidden="1" x14ac:dyDescent="0.25">
      <c r="A9440" s="1">
        <v>43723</v>
      </c>
      <c r="B9440" t="s">
        <v>97</v>
      </c>
      <c r="C9440" t="s">
        <v>98</v>
      </c>
      <c r="D9440" t="s">
        <v>99</v>
      </c>
      <c r="E9440">
        <v>16.1694946289062</v>
      </c>
      <c r="F9440">
        <v>44.778175354003899</v>
      </c>
      <c r="G9440" t="s">
        <v>61</v>
      </c>
      <c r="H9440" t="s">
        <v>94</v>
      </c>
      <c r="I9440" t="s">
        <v>95</v>
      </c>
      <c r="J9440" t="s">
        <v>19</v>
      </c>
      <c r="K9440" t="s">
        <v>20</v>
      </c>
      <c r="L9440">
        <v>4000</v>
      </c>
      <c r="M9440">
        <v>15.96</v>
      </c>
    </row>
    <row r="9441" spans="1:13" hidden="1" x14ac:dyDescent="0.25">
      <c r="A9441" s="1">
        <v>43753</v>
      </c>
      <c r="B9441" t="s">
        <v>97</v>
      </c>
      <c r="C9441" t="s">
        <v>98</v>
      </c>
      <c r="D9441" t="s">
        <v>99</v>
      </c>
      <c r="E9441">
        <v>16.1694946289062</v>
      </c>
      <c r="F9441">
        <v>44.778175354003899</v>
      </c>
      <c r="G9441" t="s">
        <v>61</v>
      </c>
      <c r="H9441" t="s">
        <v>94</v>
      </c>
      <c r="I9441" t="s">
        <v>95</v>
      </c>
      <c r="J9441" t="s">
        <v>19</v>
      </c>
      <c r="K9441" t="s">
        <v>20</v>
      </c>
      <c r="L9441">
        <v>4000</v>
      </c>
      <c r="M9441">
        <v>15.96</v>
      </c>
    </row>
    <row r="9442" spans="1:13" hidden="1" x14ac:dyDescent="0.25">
      <c r="A9442" s="1">
        <v>43784</v>
      </c>
      <c r="B9442" t="s">
        <v>97</v>
      </c>
      <c r="C9442" t="s">
        <v>98</v>
      </c>
      <c r="D9442" t="s">
        <v>99</v>
      </c>
      <c r="E9442">
        <v>16.1694946289062</v>
      </c>
      <c r="F9442">
        <v>44.778175354003899</v>
      </c>
      <c r="G9442" t="s">
        <v>61</v>
      </c>
      <c r="H9442" t="s">
        <v>94</v>
      </c>
      <c r="I9442" t="s">
        <v>95</v>
      </c>
      <c r="J9442" t="s">
        <v>19</v>
      </c>
      <c r="K9442" t="s">
        <v>20</v>
      </c>
      <c r="L9442">
        <v>4000</v>
      </c>
      <c r="M9442">
        <v>15.96</v>
      </c>
    </row>
    <row r="9443" spans="1:13" hidden="1" x14ac:dyDescent="0.25">
      <c r="A9443" s="1">
        <v>43814</v>
      </c>
      <c r="B9443" t="s">
        <v>97</v>
      </c>
      <c r="C9443" t="s">
        <v>98</v>
      </c>
      <c r="D9443" t="s">
        <v>99</v>
      </c>
      <c r="E9443">
        <v>16.1694946289062</v>
      </c>
      <c r="F9443">
        <v>44.778175354003899</v>
      </c>
      <c r="G9443" t="s">
        <v>61</v>
      </c>
      <c r="H9443" t="s">
        <v>94</v>
      </c>
      <c r="I9443" t="s">
        <v>95</v>
      </c>
      <c r="J9443" t="s">
        <v>19</v>
      </c>
      <c r="K9443" t="s">
        <v>20</v>
      </c>
      <c r="L9443">
        <v>4000</v>
      </c>
      <c r="M9443">
        <v>15.96</v>
      </c>
    </row>
    <row r="9444" spans="1:13" hidden="1" x14ac:dyDescent="0.25">
      <c r="A9444" s="1">
        <v>43845</v>
      </c>
      <c r="B9444" t="s">
        <v>97</v>
      </c>
      <c r="C9444" t="s">
        <v>98</v>
      </c>
      <c r="D9444" t="s">
        <v>99</v>
      </c>
      <c r="E9444">
        <v>16.1694946289062</v>
      </c>
      <c r="F9444">
        <v>44.778175354003899</v>
      </c>
      <c r="G9444" t="s">
        <v>61</v>
      </c>
      <c r="H9444" t="s">
        <v>94</v>
      </c>
      <c r="I9444" t="s">
        <v>95</v>
      </c>
      <c r="J9444" t="s">
        <v>19</v>
      </c>
      <c r="K9444" t="s">
        <v>20</v>
      </c>
      <c r="L9444">
        <v>4000</v>
      </c>
      <c r="M9444">
        <v>15.96</v>
      </c>
    </row>
    <row r="9445" spans="1:13" hidden="1" x14ac:dyDescent="0.25">
      <c r="A9445" s="1">
        <v>43876</v>
      </c>
      <c r="B9445" t="s">
        <v>97</v>
      </c>
      <c r="C9445" t="s">
        <v>98</v>
      </c>
      <c r="D9445" t="s">
        <v>99</v>
      </c>
      <c r="E9445">
        <v>16.1694946289062</v>
      </c>
      <c r="F9445">
        <v>44.778175354003899</v>
      </c>
      <c r="G9445" t="s">
        <v>61</v>
      </c>
      <c r="H9445" t="s">
        <v>94</v>
      </c>
      <c r="I9445" t="s">
        <v>95</v>
      </c>
      <c r="J9445" t="s">
        <v>19</v>
      </c>
      <c r="K9445" t="s">
        <v>20</v>
      </c>
      <c r="L9445">
        <v>4000</v>
      </c>
      <c r="M9445">
        <v>15.96</v>
      </c>
    </row>
    <row r="9446" spans="1:13" hidden="1" x14ac:dyDescent="0.25">
      <c r="A9446" s="1">
        <v>43905</v>
      </c>
      <c r="B9446" t="s">
        <v>97</v>
      </c>
      <c r="C9446" t="s">
        <v>98</v>
      </c>
      <c r="D9446" t="s">
        <v>99</v>
      </c>
      <c r="E9446">
        <v>16.1694946289062</v>
      </c>
      <c r="F9446">
        <v>44.778175354003899</v>
      </c>
      <c r="G9446" t="s">
        <v>61</v>
      </c>
      <c r="H9446" t="s">
        <v>94</v>
      </c>
      <c r="I9446" t="s">
        <v>95</v>
      </c>
      <c r="J9446" t="s">
        <v>19</v>
      </c>
      <c r="K9446" t="s">
        <v>20</v>
      </c>
      <c r="L9446">
        <v>4000</v>
      </c>
      <c r="M9446">
        <v>15.96</v>
      </c>
    </row>
    <row r="9447" spans="1:13" hidden="1" x14ac:dyDescent="0.25">
      <c r="A9447" s="1">
        <v>43936</v>
      </c>
      <c r="B9447" t="s">
        <v>97</v>
      </c>
      <c r="C9447" t="s">
        <v>98</v>
      </c>
      <c r="D9447" t="s">
        <v>99</v>
      </c>
      <c r="E9447">
        <v>16.1694946289062</v>
      </c>
      <c r="F9447">
        <v>44.778175354003899</v>
      </c>
      <c r="G9447" t="s">
        <v>61</v>
      </c>
      <c r="H9447" t="s">
        <v>94</v>
      </c>
      <c r="I9447" t="s">
        <v>95</v>
      </c>
      <c r="J9447" t="s">
        <v>19</v>
      </c>
      <c r="K9447" t="s">
        <v>20</v>
      </c>
      <c r="L9447">
        <v>4000</v>
      </c>
      <c r="M9447">
        <v>15.96</v>
      </c>
    </row>
    <row r="9448" spans="1:13" hidden="1" x14ac:dyDescent="0.25">
      <c r="A9448" s="1">
        <v>43966</v>
      </c>
      <c r="B9448" t="s">
        <v>97</v>
      </c>
      <c r="C9448" t="s">
        <v>98</v>
      </c>
      <c r="D9448" t="s">
        <v>99</v>
      </c>
      <c r="E9448">
        <v>16.1694946289062</v>
      </c>
      <c r="F9448">
        <v>44.778175354003899</v>
      </c>
      <c r="G9448" t="s">
        <v>61</v>
      </c>
      <c r="H9448" t="s">
        <v>94</v>
      </c>
      <c r="I9448" t="s">
        <v>95</v>
      </c>
      <c r="J9448" t="s">
        <v>19</v>
      </c>
      <c r="K9448" t="s">
        <v>20</v>
      </c>
      <c r="L9448">
        <v>5000</v>
      </c>
      <c r="M9448">
        <v>19.95</v>
      </c>
    </row>
    <row r="9449" spans="1:13" hidden="1" x14ac:dyDescent="0.25">
      <c r="A9449" s="1">
        <v>43997</v>
      </c>
      <c r="B9449" t="s">
        <v>97</v>
      </c>
      <c r="C9449" t="s">
        <v>98</v>
      </c>
      <c r="D9449" t="s">
        <v>99</v>
      </c>
      <c r="E9449">
        <v>16.1694946289062</v>
      </c>
      <c r="F9449">
        <v>44.778175354003899</v>
      </c>
      <c r="G9449" t="s">
        <v>61</v>
      </c>
      <c r="H9449" t="s">
        <v>94</v>
      </c>
      <c r="I9449" t="s">
        <v>95</v>
      </c>
      <c r="J9449" t="s">
        <v>19</v>
      </c>
      <c r="K9449" t="s">
        <v>20</v>
      </c>
      <c r="L9449">
        <v>5000</v>
      </c>
      <c r="M9449">
        <v>19.95</v>
      </c>
    </row>
    <row r="9450" spans="1:13" hidden="1" x14ac:dyDescent="0.25">
      <c r="A9450" s="1">
        <v>44027</v>
      </c>
      <c r="B9450" t="s">
        <v>97</v>
      </c>
      <c r="C9450" t="s">
        <v>98</v>
      </c>
      <c r="D9450" t="s">
        <v>99</v>
      </c>
      <c r="E9450">
        <v>16.1694946289062</v>
      </c>
      <c r="F9450">
        <v>44.778175354003899</v>
      </c>
      <c r="G9450" t="s">
        <v>61</v>
      </c>
      <c r="H9450" t="s">
        <v>94</v>
      </c>
      <c r="I9450" t="s">
        <v>95</v>
      </c>
      <c r="J9450" t="s">
        <v>19</v>
      </c>
      <c r="K9450" t="s">
        <v>20</v>
      </c>
      <c r="L9450">
        <v>5000</v>
      </c>
      <c r="M9450">
        <v>19.95</v>
      </c>
    </row>
    <row r="9451" spans="1:13" hidden="1" x14ac:dyDescent="0.25">
      <c r="A9451" s="1">
        <v>44058</v>
      </c>
      <c r="B9451" t="s">
        <v>97</v>
      </c>
      <c r="C9451" t="s">
        <v>98</v>
      </c>
      <c r="D9451" t="s">
        <v>99</v>
      </c>
      <c r="E9451">
        <v>16.1694946289062</v>
      </c>
      <c r="F9451">
        <v>44.778175354003899</v>
      </c>
      <c r="G9451" t="s">
        <v>61</v>
      </c>
      <c r="H9451" t="s">
        <v>94</v>
      </c>
      <c r="I9451" t="s">
        <v>95</v>
      </c>
      <c r="J9451" t="s">
        <v>19</v>
      </c>
      <c r="K9451" t="s">
        <v>20</v>
      </c>
      <c r="L9451">
        <v>5250</v>
      </c>
      <c r="M9451">
        <v>20.95</v>
      </c>
    </row>
    <row r="9452" spans="1:13" hidden="1" x14ac:dyDescent="0.25">
      <c r="A9452" s="1">
        <v>44089</v>
      </c>
      <c r="B9452" t="s">
        <v>97</v>
      </c>
      <c r="C9452" t="s">
        <v>98</v>
      </c>
      <c r="D9452" t="s">
        <v>99</v>
      </c>
      <c r="E9452">
        <v>16.1694946289062</v>
      </c>
      <c r="F9452">
        <v>44.778175354003899</v>
      </c>
      <c r="G9452" t="s">
        <v>61</v>
      </c>
      <c r="H9452" t="s">
        <v>94</v>
      </c>
      <c r="I9452" t="s">
        <v>95</v>
      </c>
      <c r="J9452" t="s">
        <v>19</v>
      </c>
      <c r="K9452" t="s">
        <v>20</v>
      </c>
      <c r="L9452">
        <v>6000</v>
      </c>
      <c r="M9452">
        <v>23.94</v>
      </c>
    </row>
    <row r="9453" spans="1:13" hidden="1" x14ac:dyDescent="0.25">
      <c r="A9453" s="1">
        <v>44119</v>
      </c>
      <c r="B9453" t="s">
        <v>97</v>
      </c>
      <c r="C9453" t="s">
        <v>98</v>
      </c>
      <c r="D9453" t="s">
        <v>99</v>
      </c>
      <c r="E9453">
        <v>16.1694946289062</v>
      </c>
      <c r="F9453">
        <v>44.778175354003899</v>
      </c>
      <c r="G9453" t="s">
        <v>61</v>
      </c>
      <c r="H9453" t="s">
        <v>94</v>
      </c>
      <c r="I9453" t="s">
        <v>95</v>
      </c>
      <c r="J9453" t="s">
        <v>19</v>
      </c>
      <c r="K9453" t="s">
        <v>20</v>
      </c>
      <c r="L9453">
        <v>6000</v>
      </c>
      <c r="M9453">
        <v>23.94</v>
      </c>
    </row>
    <row r="9454" spans="1:13" hidden="1" x14ac:dyDescent="0.25">
      <c r="A9454" s="1">
        <v>44150</v>
      </c>
      <c r="B9454" t="s">
        <v>97</v>
      </c>
      <c r="C9454" t="s">
        <v>98</v>
      </c>
      <c r="D9454" t="s">
        <v>99</v>
      </c>
      <c r="E9454">
        <v>16.1694946289062</v>
      </c>
      <c r="F9454">
        <v>44.778175354003899</v>
      </c>
      <c r="G9454" t="s">
        <v>61</v>
      </c>
      <c r="H9454" t="s">
        <v>94</v>
      </c>
      <c r="I9454" t="s">
        <v>95</v>
      </c>
      <c r="J9454" t="s">
        <v>19</v>
      </c>
      <c r="K9454" t="s">
        <v>20</v>
      </c>
      <c r="L9454">
        <v>6000</v>
      </c>
      <c r="M9454">
        <v>23.94</v>
      </c>
    </row>
    <row r="9455" spans="1:13" hidden="1" x14ac:dyDescent="0.25">
      <c r="A9455" s="1">
        <v>44180</v>
      </c>
      <c r="B9455" t="s">
        <v>97</v>
      </c>
      <c r="C9455" t="s">
        <v>98</v>
      </c>
      <c r="D9455" t="s">
        <v>99</v>
      </c>
      <c r="E9455">
        <v>16.1694946289062</v>
      </c>
      <c r="F9455">
        <v>44.778175354003899</v>
      </c>
      <c r="G9455" t="s">
        <v>61</v>
      </c>
      <c r="H9455" t="s">
        <v>94</v>
      </c>
      <c r="I9455" t="s">
        <v>95</v>
      </c>
      <c r="J9455" t="s">
        <v>19</v>
      </c>
      <c r="K9455" t="s">
        <v>20</v>
      </c>
      <c r="L9455">
        <v>6000</v>
      </c>
      <c r="M9455">
        <v>23.94</v>
      </c>
    </row>
    <row r="9456" spans="1:13" hidden="1" x14ac:dyDescent="0.25">
      <c r="A9456" s="1">
        <v>44211</v>
      </c>
      <c r="B9456" t="s">
        <v>97</v>
      </c>
      <c r="C9456" t="s">
        <v>98</v>
      </c>
      <c r="D9456" t="s">
        <v>99</v>
      </c>
      <c r="E9456">
        <v>16.1694946289062</v>
      </c>
      <c r="F9456">
        <v>44.778175354003899</v>
      </c>
      <c r="G9456" t="s">
        <v>61</v>
      </c>
      <c r="H9456" t="s">
        <v>94</v>
      </c>
      <c r="I9456" t="s">
        <v>95</v>
      </c>
      <c r="J9456" t="s">
        <v>19</v>
      </c>
      <c r="K9456" t="s">
        <v>20</v>
      </c>
      <c r="L9456">
        <v>6000</v>
      </c>
      <c r="M9456">
        <v>23.94</v>
      </c>
    </row>
    <row r="9457" spans="1:13" hidden="1" x14ac:dyDescent="0.25">
      <c r="A9457" s="1">
        <v>44242</v>
      </c>
      <c r="B9457" t="s">
        <v>97</v>
      </c>
      <c r="C9457" t="s">
        <v>98</v>
      </c>
      <c r="D9457" t="s">
        <v>99</v>
      </c>
      <c r="E9457">
        <v>16.1694946289062</v>
      </c>
      <c r="F9457">
        <v>44.778175354003899</v>
      </c>
      <c r="G9457" t="s">
        <v>61</v>
      </c>
      <c r="H9457" t="s">
        <v>94</v>
      </c>
      <c r="I9457" t="s">
        <v>95</v>
      </c>
      <c r="J9457" t="s">
        <v>19</v>
      </c>
      <c r="K9457" t="s">
        <v>20</v>
      </c>
      <c r="L9457">
        <v>6000</v>
      </c>
      <c r="M9457">
        <v>23.94</v>
      </c>
    </row>
    <row r="9458" spans="1:13" hidden="1" x14ac:dyDescent="0.25">
      <c r="A9458" s="1">
        <v>44270</v>
      </c>
      <c r="B9458" t="s">
        <v>97</v>
      </c>
      <c r="C9458" t="s">
        <v>98</v>
      </c>
      <c r="D9458" t="s">
        <v>99</v>
      </c>
      <c r="E9458">
        <v>16.1694946289062</v>
      </c>
      <c r="F9458">
        <v>44.778175354003899</v>
      </c>
      <c r="G9458" t="s">
        <v>61</v>
      </c>
      <c r="H9458" t="s">
        <v>94</v>
      </c>
      <c r="I9458" t="s">
        <v>95</v>
      </c>
      <c r="J9458" t="s">
        <v>19</v>
      </c>
      <c r="K9458" t="s">
        <v>20</v>
      </c>
      <c r="L9458">
        <v>6000</v>
      </c>
      <c r="M9458">
        <v>23.94</v>
      </c>
    </row>
    <row r="9459" spans="1:13" hidden="1" x14ac:dyDescent="0.25">
      <c r="A9459" s="1">
        <v>44301</v>
      </c>
      <c r="B9459" t="s">
        <v>97</v>
      </c>
      <c r="C9459" t="s">
        <v>98</v>
      </c>
      <c r="D9459" t="s">
        <v>99</v>
      </c>
      <c r="E9459">
        <v>16.1694946289062</v>
      </c>
      <c r="F9459">
        <v>44.778175354003899</v>
      </c>
      <c r="G9459" t="s">
        <v>61</v>
      </c>
      <c r="H9459" t="s">
        <v>94</v>
      </c>
      <c r="I9459" t="s">
        <v>95</v>
      </c>
      <c r="J9459" t="s">
        <v>19</v>
      </c>
      <c r="K9459" t="s">
        <v>20</v>
      </c>
      <c r="L9459">
        <v>6000</v>
      </c>
      <c r="M9459">
        <v>23.94</v>
      </c>
    </row>
    <row r="9460" spans="1:13" hidden="1" x14ac:dyDescent="0.25">
      <c r="A9460" s="1">
        <v>44331</v>
      </c>
      <c r="B9460" t="s">
        <v>97</v>
      </c>
      <c r="C9460" t="s">
        <v>98</v>
      </c>
      <c r="D9460" t="s">
        <v>99</v>
      </c>
      <c r="E9460">
        <v>16.1694946289062</v>
      </c>
      <c r="F9460">
        <v>44.778175354003899</v>
      </c>
      <c r="G9460" t="s">
        <v>61</v>
      </c>
      <c r="H9460" t="s">
        <v>94</v>
      </c>
      <c r="I9460" t="s">
        <v>95</v>
      </c>
      <c r="J9460" t="s">
        <v>19</v>
      </c>
      <c r="K9460" t="s">
        <v>20</v>
      </c>
      <c r="L9460">
        <v>6000</v>
      </c>
      <c r="M9460">
        <v>23.94</v>
      </c>
    </row>
    <row r="9461" spans="1:13" hidden="1" x14ac:dyDescent="0.25">
      <c r="A9461" s="1">
        <v>44362</v>
      </c>
      <c r="B9461" t="s">
        <v>97</v>
      </c>
      <c r="C9461" t="s">
        <v>98</v>
      </c>
      <c r="D9461" t="s">
        <v>99</v>
      </c>
      <c r="E9461">
        <v>16.1694946289062</v>
      </c>
      <c r="F9461">
        <v>44.778175354003899</v>
      </c>
      <c r="G9461" t="s">
        <v>61</v>
      </c>
      <c r="H9461" t="s">
        <v>94</v>
      </c>
      <c r="I9461" t="s">
        <v>95</v>
      </c>
      <c r="J9461" t="s">
        <v>19</v>
      </c>
      <c r="K9461" t="s">
        <v>20</v>
      </c>
      <c r="L9461">
        <v>6000</v>
      </c>
      <c r="M9461">
        <v>23.94</v>
      </c>
    </row>
    <row r="9462" spans="1:13" hidden="1" x14ac:dyDescent="0.25">
      <c r="A9462" s="1">
        <v>42536</v>
      </c>
      <c r="B9462" t="s">
        <v>97</v>
      </c>
      <c r="C9462" t="s">
        <v>98</v>
      </c>
      <c r="D9462" t="s">
        <v>99</v>
      </c>
      <c r="E9462">
        <v>16.1694946289062</v>
      </c>
      <c r="F9462">
        <v>44.778175354003899</v>
      </c>
      <c r="G9462" t="s">
        <v>61</v>
      </c>
      <c r="H9462" t="s">
        <v>96</v>
      </c>
      <c r="I9462" t="s">
        <v>95</v>
      </c>
      <c r="J9462" t="s">
        <v>19</v>
      </c>
      <c r="K9462" t="s">
        <v>20</v>
      </c>
      <c r="L9462">
        <v>8000</v>
      </c>
      <c r="M9462">
        <v>31.93</v>
      </c>
    </row>
    <row r="9463" spans="1:13" hidden="1" x14ac:dyDescent="0.25">
      <c r="A9463" s="1">
        <v>42566</v>
      </c>
      <c r="B9463" t="s">
        <v>97</v>
      </c>
      <c r="C9463" t="s">
        <v>98</v>
      </c>
      <c r="D9463" t="s">
        <v>99</v>
      </c>
      <c r="E9463">
        <v>16.1694946289062</v>
      </c>
      <c r="F9463">
        <v>44.778175354003899</v>
      </c>
      <c r="G9463" t="s">
        <v>61</v>
      </c>
      <c r="H9463" t="s">
        <v>96</v>
      </c>
      <c r="I9463" t="s">
        <v>95</v>
      </c>
      <c r="J9463" t="s">
        <v>19</v>
      </c>
      <c r="K9463" t="s">
        <v>20</v>
      </c>
      <c r="L9463">
        <v>8000</v>
      </c>
      <c r="M9463">
        <v>31.93</v>
      </c>
    </row>
    <row r="9464" spans="1:13" hidden="1" x14ac:dyDescent="0.25">
      <c r="A9464" s="1">
        <v>42597</v>
      </c>
      <c r="B9464" t="s">
        <v>97</v>
      </c>
      <c r="C9464" t="s">
        <v>98</v>
      </c>
      <c r="D9464" t="s">
        <v>99</v>
      </c>
      <c r="E9464">
        <v>16.1694946289062</v>
      </c>
      <c r="F9464">
        <v>44.778175354003899</v>
      </c>
      <c r="G9464" t="s">
        <v>61</v>
      </c>
      <c r="H9464" t="s">
        <v>96</v>
      </c>
      <c r="I9464" t="s">
        <v>95</v>
      </c>
      <c r="J9464" t="s">
        <v>19</v>
      </c>
      <c r="K9464" t="s">
        <v>20</v>
      </c>
      <c r="L9464">
        <v>8000</v>
      </c>
      <c r="M9464">
        <v>31.93</v>
      </c>
    </row>
    <row r="9465" spans="1:13" hidden="1" x14ac:dyDescent="0.25">
      <c r="A9465" s="1">
        <v>42628</v>
      </c>
      <c r="B9465" t="s">
        <v>97</v>
      </c>
      <c r="C9465" t="s">
        <v>98</v>
      </c>
      <c r="D9465" t="s">
        <v>99</v>
      </c>
      <c r="E9465">
        <v>16.1694946289062</v>
      </c>
      <c r="F9465">
        <v>44.778175354003899</v>
      </c>
      <c r="G9465" t="s">
        <v>61</v>
      </c>
      <c r="H9465" t="s">
        <v>96</v>
      </c>
      <c r="I9465" t="s">
        <v>95</v>
      </c>
      <c r="J9465" t="s">
        <v>19</v>
      </c>
      <c r="K9465" t="s">
        <v>20</v>
      </c>
      <c r="L9465">
        <v>8000</v>
      </c>
      <c r="M9465">
        <v>31.93</v>
      </c>
    </row>
    <row r="9466" spans="1:13" hidden="1" x14ac:dyDescent="0.25">
      <c r="A9466" s="1">
        <v>42658</v>
      </c>
      <c r="B9466" t="s">
        <v>97</v>
      </c>
      <c r="C9466" t="s">
        <v>98</v>
      </c>
      <c r="D9466" t="s">
        <v>99</v>
      </c>
      <c r="E9466">
        <v>16.1694946289062</v>
      </c>
      <c r="F9466">
        <v>44.778175354003899</v>
      </c>
      <c r="G9466" t="s">
        <v>61</v>
      </c>
      <c r="H9466" t="s">
        <v>96</v>
      </c>
      <c r="I9466" t="s">
        <v>95</v>
      </c>
      <c r="J9466" t="s">
        <v>19</v>
      </c>
      <c r="K9466" t="s">
        <v>20</v>
      </c>
      <c r="L9466">
        <v>8000</v>
      </c>
      <c r="M9466">
        <v>31.93</v>
      </c>
    </row>
    <row r="9467" spans="1:13" hidden="1" x14ac:dyDescent="0.25">
      <c r="A9467" s="1">
        <v>42689</v>
      </c>
      <c r="B9467" t="s">
        <v>97</v>
      </c>
      <c r="C9467" t="s">
        <v>98</v>
      </c>
      <c r="D9467" t="s">
        <v>99</v>
      </c>
      <c r="E9467">
        <v>16.1694946289062</v>
      </c>
      <c r="F9467">
        <v>44.778175354003899</v>
      </c>
      <c r="G9467" t="s">
        <v>61</v>
      </c>
      <c r="H9467" t="s">
        <v>96</v>
      </c>
      <c r="I9467" t="s">
        <v>95</v>
      </c>
      <c r="J9467" t="s">
        <v>19</v>
      </c>
      <c r="K9467" t="s">
        <v>20</v>
      </c>
      <c r="L9467">
        <v>8000</v>
      </c>
      <c r="M9467">
        <v>31.93</v>
      </c>
    </row>
    <row r="9468" spans="1:13" hidden="1" x14ac:dyDescent="0.25">
      <c r="A9468" s="1">
        <v>42719</v>
      </c>
      <c r="B9468" t="s">
        <v>97</v>
      </c>
      <c r="C9468" t="s">
        <v>98</v>
      </c>
      <c r="D9468" t="s">
        <v>99</v>
      </c>
      <c r="E9468">
        <v>16.1694946289062</v>
      </c>
      <c r="F9468">
        <v>44.778175354003899</v>
      </c>
      <c r="G9468" t="s">
        <v>61</v>
      </c>
      <c r="H9468" t="s">
        <v>96</v>
      </c>
      <c r="I9468" t="s">
        <v>95</v>
      </c>
      <c r="J9468" t="s">
        <v>19</v>
      </c>
      <c r="K9468" t="s">
        <v>20</v>
      </c>
      <c r="L9468">
        <v>8000</v>
      </c>
      <c r="M9468">
        <v>31.93</v>
      </c>
    </row>
    <row r="9469" spans="1:13" hidden="1" x14ac:dyDescent="0.25">
      <c r="A9469" s="1">
        <v>42750</v>
      </c>
      <c r="B9469" t="s">
        <v>97</v>
      </c>
      <c r="C9469" t="s">
        <v>98</v>
      </c>
      <c r="D9469" t="s">
        <v>99</v>
      </c>
      <c r="E9469">
        <v>16.1694946289062</v>
      </c>
      <c r="F9469">
        <v>44.778175354003899</v>
      </c>
      <c r="G9469" t="s">
        <v>61</v>
      </c>
      <c r="H9469" t="s">
        <v>96</v>
      </c>
      <c r="I9469" t="s">
        <v>95</v>
      </c>
      <c r="J9469" t="s">
        <v>19</v>
      </c>
      <c r="K9469" t="s">
        <v>20</v>
      </c>
      <c r="L9469">
        <v>8000</v>
      </c>
      <c r="M9469">
        <v>31.93</v>
      </c>
    </row>
    <row r="9470" spans="1:13" hidden="1" x14ac:dyDescent="0.25">
      <c r="A9470" s="1">
        <v>42781</v>
      </c>
      <c r="B9470" t="s">
        <v>97</v>
      </c>
      <c r="C9470" t="s">
        <v>98</v>
      </c>
      <c r="D9470" t="s">
        <v>99</v>
      </c>
      <c r="E9470">
        <v>16.1694946289062</v>
      </c>
      <c r="F9470">
        <v>44.778175354003899</v>
      </c>
      <c r="G9470" t="s">
        <v>61</v>
      </c>
      <c r="H9470" t="s">
        <v>96</v>
      </c>
      <c r="I9470" t="s">
        <v>95</v>
      </c>
      <c r="J9470" t="s">
        <v>19</v>
      </c>
      <c r="K9470" t="s">
        <v>20</v>
      </c>
      <c r="L9470">
        <v>8000</v>
      </c>
      <c r="M9470">
        <v>31.93</v>
      </c>
    </row>
    <row r="9471" spans="1:13" hidden="1" x14ac:dyDescent="0.25">
      <c r="A9471" s="1">
        <v>42809</v>
      </c>
      <c r="B9471" t="s">
        <v>97</v>
      </c>
      <c r="C9471" t="s">
        <v>98</v>
      </c>
      <c r="D9471" t="s">
        <v>99</v>
      </c>
      <c r="E9471">
        <v>16.1694946289062</v>
      </c>
      <c r="F9471">
        <v>44.778175354003899</v>
      </c>
      <c r="G9471" t="s">
        <v>61</v>
      </c>
      <c r="H9471" t="s">
        <v>96</v>
      </c>
      <c r="I9471" t="s">
        <v>95</v>
      </c>
      <c r="J9471" t="s">
        <v>19</v>
      </c>
      <c r="K9471" t="s">
        <v>20</v>
      </c>
      <c r="L9471">
        <v>8000</v>
      </c>
      <c r="M9471">
        <v>31.93</v>
      </c>
    </row>
    <row r="9472" spans="1:13" hidden="1" x14ac:dyDescent="0.25">
      <c r="A9472" s="1">
        <v>42840</v>
      </c>
      <c r="B9472" t="s">
        <v>97</v>
      </c>
      <c r="C9472" t="s">
        <v>98</v>
      </c>
      <c r="D9472" t="s">
        <v>99</v>
      </c>
      <c r="E9472">
        <v>16.1694946289062</v>
      </c>
      <c r="F9472">
        <v>44.778175354003899</v>
      </c>
      <c r="G9472" t="s">
        <v>61</v>
      </c>
      <c r="H9472" t="s">
        <v>96</v>
      </c>
      <c r="I9472" t="s">
        <v>95</v>
      </c>
      <c r="J9472" t="s">
        <v>19</v>
      </c>
      <c r="K9472" t="s">
        <v>20</v>
      </c>
      <c r="L9472">
        <v>8000</v>
      </c>
      <c r="M9472">
        <v>31.93</v>
      </c>
    </row>
    <row r="9473" spans="1:13" hidden="1" x14ac:dyDescent="0.25">
      <c r="A9473" s="1">
        <v>42870</v>
      </c>
      <c r="B9473" t="s">
        <v>97</v>
      </c>
      <c r="C9473" t="s">
        <v>98</v>
      </c>
      <c r="D9473" t="s">
        <v>99</v>
      </c>
      <c r="E9473">
        <v>16.1694946289062</v>
      </c>
      <c r="F9473">
        <v>44.778175354003899</v>
      </c>
      <c r="G9473" t="s">
        <v>61</v>
      </c>
      <c r="H9473" t="s">
        <v>96</v>
      </c>
      <c r="I9473" t="s">
        <v>95</v>
      </c>
      <c r="J9473" t="s">
        <v>19</v>
      </c>
      <c r="K9473" t="s">
        <v>20</v>
      </c>
      <c r="L9473">
        <v>8000</v>
      </c>
      <c r="M9473">
        <v>31.93</v>
      </c>
    </row>
    <row r="9474" spans="1:13" hidden="1" x14ac:dyDescent="0.25">
      <c r="A9474" s="1">
        <v>42901</v>
      </c>
      <c r="B9474" t="s">
        <v>97</v>
      </c>
      <c r="C9474" t="s">
        <v>98</v>
      </c>
      <c r="D9474" t="s">
        <v>99</v>
      </c>
      <c r="E9474">
        <v>16.1694946289062</v>
      </c>
      <c r="F9474">
        <v>44.778175354003899</v>
      </c>
      <c r="G9474" t="s">
        <v>61</v>
      </c>
      <c r="H9474" t="s">
        <v>96</v>
      </c>
      <c r="I9474" t="s">
        <v>95</v>
      </c>
      <c r="J9474" t="s">
        <v>19</v>
      </c>
      <c r="K9474" t="s">
        <v>20</v>
      </c>
      <c r="L9474">
        <v>8000</v>
      </c>
      <c r="M9474">
        <v>31.93</v>
      </c>
    </row>
    <row r="9475" spans="1:13" hidden="1" x14ac:dyDescent="0.25">
      <c r="A9475" s="1">
        <v>42931</v>
      </c>
      <c r="B9475" t="s">
        <v>97</v>
      </c>
      <c r="C9475" t="s">
        <v>98</v>
      </c>
      <c r="D9475" t="s">
        <v>99</v>
      </c>
      <c r="E9475">
        <v>16.1694946289062</v>
      </c>
      <c r="F9475">
        <v>44.778175354003899</v>
      </c>
      <c r="G9475" t="s">
        <v>61</v>
      </c>
      <c r="H9475" t="s">
        <v>96</v>
      </c>
      <c r="I9475" t="s">
        <v>95</v>
      </c>
      <c r="J9475" t="s">
        <v>19</v>
      </c>
      <c r="K9475" t="s">
        <v>20</v>
      </c>
      <c r="L9475">
        <v>8000</v>
      </c>
      <c r="M9475">
        <v>31.93</v>
      </c>
    </row>
    <row r="9476" spans="1:13" hidden="1" x14ac:dyDescent="0.25">
      <c r="A9476" s="1">
        <v>42962</v>
      </c>
      <c r="B9476" t="s">
        <v>97</v>
      </c>
      <c r="C9476" t="s">
        <v>98</v>
      </c>
      <c r="D9476" t="s">
        <v>99</v>
      </c>
      <c r="E9476">
        <v>16.1694946289062</v>
      </c>
      <c r="F9476">
        <v>44.778175354003899</v>
      </c>
      <c r="G9476" t="s">
        <v>61</v>
      </c>
      <c r="H9476" t="s">
        <v>96</v>
      </c>
      <c r="I9476" t="s">
        <v>95</v>
      </c>
      <c r="J9476" t="s">
        <v>19</v>
      </c>
      <c r="K9476" t="s">
        <v>20</v>
      </c>
      <c r="L9476">
        <v>8000</v>
      </c>
      <c r="M9476">
        <v>31.93</v>
      </c>
    </row>
    <row r="9477" spans="1:13" hidden="1" x14ac:dyDescent="0.25">
      <c r="A9477" s="1">
        <v>42993</v>
      </c>
      <c r="B9477" t="s">
        <v>97</v>
      </c>
      <c r="C9477" t="s">
        <v>98</v>
      </c>
      <c r="D9477" t="s">
        <v>99</v>
      </c>
      <c r="E9477">
        <v>16.1694946289062</v>
      </c>
      <c r="F9477">
        <v>44.778175354003899</v>
      </c>
      <c r="G9477" t="s">
        <v>61</v>
      </c>
      <c r="H9477" t="s">
        <v>96</v>
      </c>
      <c r="I9477" t="s">
        <v>95</v>
      </c>
      <c r="J9477" t="s">
        <v>19</v>
      </c>
      <c r="K9477" t="s">
        <v>20</v>
      </c>
      <c r="L9477">
        <v>8000</v>
      </c>
      <c r="M9477">
        <v>31.93</v>
      </c>
    </row>
    <row r="9478" spans="1:13" hidden="1" x14ac:dyDescent="0.25">
      <c r="A9478" s="1">
        <v>43023</v>
      </c>
      <c r="B9478" t="s">
        <v>97</v>
      </c>
      <c r="C9478" t="s">
        <v>98</v>
      </c>
      <c r="D9478" t="s">
        <v>99</v>
      </c>
      <c r="E9478">
        <v>16.1694946289062</v>
      </c>
      <c r="F9478">
        <v>44.778175354003899</v>
      </c>
      <c r="G9478" t="s">
        <v>61</v>
      </c>
      <c r="H9478" t="s">
        <v>96</v>
      </c>
      <c r="I9478" t="s">
        <v>95</v>
      </c>
      <c r="J9478" t="s">
        <v>19</v>
      </c>
      <c r="K9478" t="s">
        <v>20</v>
      </c>
      <c r="L9478">
        <v>8000</v>
      </c>
      <c r="M9478">
        <v>31.93</v>
      </c>
    </row>
    <row r="9479" spans="1:13" hidden="1" x14ac:dyDescent="0.25">
      <c r="A9479" s="1">
        <v>43054</v>
      </c>
      <c r="B9479" t="s">
        <v>97</v>
      </c>
      <c r="C9479" t="s">
        <v>98</v>
      </c>
      <c r="D9479" t="s">
        <v>99</v>
      </c>
      <c r="E9479">
        <v>16.1694946289062</v>
      </c>
      <c r="F9479">
        <v>44.778175354003899</v>
      </c>
      <c r="G9479" t="s">
        <v>61</v>
      </c>
      <c r="H9479" t="s">
        <v>96</v>
      </c>
      <c r="I9479" t="s">
        <v>95</v>
      </c>
      <c r="J9479" t="s">
        <v>19</v>
      </c>
      <c r="K9479" t="s">
        <v>20</v>
      </c>
      <c r="L9479">
        <v>8000</v>
      </c>
      <c r="M9479">
        <v>31.93</v>
      </c>
    </row>
    <row r="9480" spans="1:13" hidden="1" x14ac:dyDescent="0.25">
      <c r="A9480" s="1">
        <v>43084</v>
      </c>
      <c r="B9480" t="s">
        <v>97</v>
      </c>
      <c r="C9480" t="s">
        <v>98</v>
      </c>
      <c r="D9480" t="s">
        <v>99</v>
      </c>
      <c r="E9480">
        <v>16.1694946289062</v>
      </c>
      <c r="F9480">
        <v>44.778175354003899</v>
      </c>
      <c r="G9480" t="s">
        <v>61</v>
      </c>
      <c r="H9480" t="s">
        <v>96</v>
      </c>
      <c r="I9480" t="s">
        <v>95</v>
      </c>
      <c r="J9480" t="s">
        <v>19</v>
      </c>
      <c r="K9480" t="s">
        <v>20</v>
      </c>
      <c r="L9480">
        <v>8000</v>
      </c>
      <c r="M9480">
        <v>31.93</v>
      </c>
    </row>
    <row r="9481" spans="1:13" hidden="1" x14ac:dyDescent="0.25">
      <c r="A9481" s="1">
        <v>43115</v>
      </c>
      <c r="B9481" t="s">
        <v>97</v>
      </c>
      <c r="C9481" t="s">
        <v>98</v>
      </c>
      <c r="D9481" t="s">
        <v>99</v>
      </c>
      <c r="E9481">
        <v>16.1694946289062</v>
      </c>
      <c r="F9481">
        <v>44.778175354003899</v>
      </c>
      <c r="G9481" t="s">
        <v>61</v>
      </c>
      <c r="H9481" t="s">
        <v>96</v>
      </c>
      <c r="I9481" t="s">
        <v>95</v>
      </c>
      <c r="J9481" t="s">
        <v>19</v>
      </c>
      <c r="K9481" t="s">
        <v>20</v>
      </c>
      <c r="L9481">
        <v>8000</v>
      </c>
      <c r="M9481">
        <v>31.93</v>
      </c>
    </row>
    <row r="9482" spans="1:13" hidden="1" x14ac:dyDescent="0.25">
      <c r="A9482" s="1">
        <v>43146</v>
      </c>
      <c r="B9482" t="s">
        <v>97</v>
      </c>
      <c r="C9482" t="s">
        <v>98</v>
      </c>
      <c r="D9482" t="s">
        <v>99</v>
      </c>
      <c r="E9482">
        <v>16.1694946289062</v>
      </c>
      <c r="F9482">
        <v>44.778175354003899</v>
      </c>
      <c r="G9482" t="s">
        <v>61</v>
      </c>
      <c r="H9482" t="s">
        <v>96</v>
      </c>
      <c r="I9482" t="s">
        <v>95</v>
      </c>
      <c r="J9482" t="s">
        <v>19</v>
      </c>
      <c r="K9482" t="s">
        <v>20</v>
      </c>
      <c r="L9482">
        <v>8000</v>
      </c>
      <c r="M9482">
        <v>31.93</v>
      </c>
    </row>
    <row r="9483" spans="1:13" hidden="1" x14ac:dyDescent="0.25">
      <c r="A9483" s="1">
        <v>43174</v>
      </c>
      <c r="B9483" t="s">
        <v>97</v>
      </c>
      <c r="C9483" t="s">
        <v>98</v>
      </c>
      <c r="D9483" t="s">
        <v>99</v>
      </c>
      <c r="E9483">
        <v>16.1694946289062</v>
      </c>
      <c r="F9483">
        <v>44.778175354003899</v>
      </c>
      <c r="G9483" t="s">
        <v>61</v>
      </c>
      <c r="H9483" t="s">
        <v>96</v>
      </c>
      <c r="I9483" t="s">
        <v>95</v>
      </c>
      <c r="J9483" t="s">
        <v>19</v>
      </c>
      <c r="K9483" t="s">
        <v>20</v>
      </c>
      <c r="L9483">
        <v>8000</v>
      </c>
      <c r="M9483">
        <v>31.93</v>
      </c>
    </row>
    <row r="9484" spans="1:13" hidden="1" x14ac:dyDescent="0.25">
      <c r="A9484" s="1">
        <v>43205</v>
      </c>
      <c r="B9484" t="s">
        <v>97</v>
      </c>
      <c r="C9484" t="s">
        <v>98</v>
      </c>
      <c r="D9484" t="s">
        <v>99</v>
      </c>
      <c r="E9484">
        <v>16.1694946289062</v>
      </c>
      <c r="F9484">
        <v>44.778175354003899</v>
      </c>
      <c r="G9484" t="s">
        <v>61</v>
      </c>
      <c r="H9484" t="s">
        <v>96</v>
      </c>
      <c r="I9484" t="s">
        <v>95</v>
      </c>
      <c r="J9484" t="s">
        <v>19</v>
      </c>
      <c r="K9484" t="s">
        <v>20</v>
      </c>
      <c r="L9484">
        <v>8000</v>
      </c>
      <c r="M9484">
        <v>31.93</v>
      </c>
    </row>
    <row r="9485" spans="1:13" hidden="1" x14ac:dyDescent="0.25">
      <c r="A9485" s="1">
        <v>43235</v>
      </c>
      <c r="B9485" t="s">
        <v>97</v>
      </c>
      <c r="C9485" t="s">
        <v>98</v>
      </c>
      <c r="D9485" t="s">
        <v>99</v>
      </c>
      <c r="E9485">
        <v>16.1694946289062</v>
      </c>
      <c r="F9485">
        <v>44.778175354003899</v>
      </c>
      <c r="G9485" t="s">
        <v>61</v>
      </c>
      <c r="H9485" t="s">
        <v>96</v>
      </c>
      <c r="I9485" t="s">
        <v>95</v>
      </c>
      <c r="J9485" t="s">
        <v>19</v>
      </c>
      <c r="K9485" t="s">
        <v>20</v>
      </c>
      <c r="L9485">
        <v>8000</v>
      </c>
      <c r="M9485">
        <v>31.93</v>
      </c>
    </row>
    <row r="9486" spans="1:13" hidden="1" x14ac:dyDescent="0.25">
      <c r="A9486" s="1">
        <v>43266</v>
      </c>
      <c r="B9486" t="s">
        <v>97</v>
      </c>
      <c r="C9486" t="s">
        <v>98</v>
      </c>
      <c r="D9486" t="s">
        <v>99</v>
      </c>
      <c r="E9486">
        <v>16.1694946289062</v>
      </c>
      <c r="F9486">
        <v>44.778175354003899</v>
      </c>
      <c r="G9486" t="s">
        <v>61</v>
      </c>
      <c r="H9486" t="s">
        <v>96</v>
      </c>
      <c r="I9486" t="s">
        <v>95</v>
      </c>
      <c r="J9486" t="s">
        <v>19</v>
      </c>
      <c r="K9486" t="s">
        <v>20</v>
      </c>
      <c r="L9486">
        <v>8000</v>
      </c>
      <c r="M9486">
        <v>31.93</v>
      </c>
    </row>
    <row r="9487" spans="1:13" hidden="1" x14ac:dyDescent="0.25">
      <c r="A9487" s="1">
        <v>43296</v>
      </c>
      <c r="B9487" t="s">
        <v>97</v>
      </c>
      <c r="C9487" t="s">
        <v>98</v>
      </c>
      <c r="D9487" t="s">
        <v>99</v>
      </c>
      <c r="E9487">
        <v>16.1694946289062</v>
      </c>
      <c r="F9487">
        <v>44.778175354003899</v>
      </c>
      <c r="G9487" t="s">
        <v>61</v>
      </c>
      <c r="H9487" t="s">
        <v>96</v>
      </c>
      <c r="I9487" t="s">
        <v>95</v>
      </c>
      <c r="J9487" t="s">
        <v>19</v>
      </c>
      <c r="K9487" t="s">
        <v>20</v>
      </c>
      <c r="L9487">
        <v>8000</v>
      </c>
      <c r="M9487">
        <v>31.93</v>
      </c>
    </row>
    <row r="9488" spans="1:13" hidden="1" x14ac:dyDescent="0.25">
      <c r="A9488" s="1">
        <v>43327</v>
      </c>
      <c r="B9488" t="s">
        <v>97</v>
      </c>
      <c r="C9488" t="s">
        <v>98</v>
      </c>
      <c r="D9488" t="s">
        <v>99</v>
      </c>
      <c r="E9488">
        <v>16.1694946289062</v>
      </c>
      <c r="F9488">
        <v>44.778175354003899</v>
      </c>
      <c r="G9488" t="s">
        <v>61</v>
      </c>
      <c r="H9488" t="s">
        <v>96</v>
      </c>
      <c r="I9488" t="s">
        <v>95</v>
      </c>
      <c r="J9488" t="s">
        <v>19</v>
      </c>
      <c r="K9488" t="s">
        <v>20</v>
      </c>
      <c r="L9488">
        <v>8000</v>
      </c>
      <c r="M9488">
        <v>31.93</v>
      </c>
    </row>
    <row r="9489" spans="1:13" hidden="1" x14ac:dyDescent="0.25">
      <c r="A9489" s="1">
        <v>43358</v>
      </c>
      <c r="B9489" t="s">
        <v>97</v>
      </c>
      <c r="C9489" t="s">
        <v>98</v>
      </c>
      <c r="D9489" t="s">
        <v>99</v>
      </c>
      <c r="E9489">
        <v>16.1694946289062</v>
      </c>
      <c r="F9489">
        <v>44.778175354003899</v>
      </c>
      <c r="G9489" t="s">
        <v>61</v>
      </c>
      <c r="H9489" t="s">
        <v>96</v>
      </c>
      <c r="I9489" t="s">
        <v>95</v>
      </c>
      <c r="J9489" t="s">
        <v>19</v>
      </c>
      <c r="K9489" t="s">
        <v>20</v>
      </c>
      <c r="L9489">
        <v>8000</v>
      </c>
      <c r="M9489">
        <v>31.93</v>
      </c>
    </row>
    <row r="9490" spans="1:13" hidden="1" x14ac:dyDescent="0.25">
      <c r="A9490" s="1">
        <v>43388</v>
      </c>
      <c r="B9490" t="s">
        <v>97</v>
      </c>
      <c r="C9490" t="s">
        <v>98</v>
      </c>
      <c r="D9490" t="s">
        <v>99</v>
      </c>
      <c r="E9490">
        <v>16.1694946289062</v>
      </c>
      <c r="F9490">
        <v>44.778175354003899</v>
      </c>
      <c r="G9490" t="s">
        <v>61</v>
      </c>
      <c r="H9490" t="s">
        <v>96</v>
      </c>
      <c r="I9490" t="s">
        <v>95</v>
      </c>
      <c r="J9490" t="s">
        <v>19</v>
      </c>
      <c r="K9490" t="s">
        <v>20</v>
      </c>
      <c r="L9490">
        <v>8000</v>
      </c>
      <c r="M9490">
        <v>31.93</v>
      </c>
    </row>
    <row r="9491" spans="1:13" hidden="1" x14ac:dyDescent="0.25">
      <c r="A9491" s="1">
        <v>43419</v>
      </c>
      <c r="B9491" t="s">
        <v>97</v>
      </c>
      <c r="C9491" t="s">
        <v>98</v>
      </c>
      <c r="D9491" t="s">
        <v>99</v>
      </c>
      <c r="E9491">
        <v>16.1694946289062</v>
      </c>
      <c r="F9491">
        <v>44.778175354003899</v>
      </c>
      <c r="G9491" t="s">
        <v>61</v>
      </c>
      <c r="H9491" t="s">
        <v>96</v>
      </c>
      <c r="I9491" t="s">
        <v>95</v>
      </c>
      <c r="J9491" t="s">
        <v>19</v>
      </c>
      <c r="K9491" t="s">
        <v>20</v>
      </c>
      <c r="L9491">
        <v>8000</v>
      </c>
      <c r="M9491">
        <v>31.93</v>
      </c>
    </row>
    <row r="9492" spans="1:13" hidden="1" x14ac:dyDescent="0.25">
      <c r="A9492" s="1">
        <v>43449</v>
      </c>
      <c r="B9492" t="s">
        <v>97</v>
      </c>
      <c r="C9492" t="s">
        <v>98</v>
      </c>
      <c r="D9492" t="s">
        <v>99</v>
      </c>
      <c r="E9492">
        <v>16.1694946289062</v>
      </c>
      <c r="F9492">
        <v>44.778175354003899</v>
      </c>
      <c r="G9492" t="s">
        <v>61</v>
      </c>
      <c r="H9492" t="s">
        <v>96</v>
      </c>
      <c r="I9492" t="s">
        <v>95</v>
      </c>
      <c r="J9492" t="s">
        <v>19</v>
      </c>
      <c r="K9492" t="s">
        <v>20</v>
      </c>
      <c r="L9492">
        <v>8000</v>
      </c>
      <c r="M9492">
        <v>31.93</v>
      </c>
    </row>
    <row r="9493" spans="1:13" hidden="1" x14ac:dyDescent="0.25">
      <c r="A9493" s="1">
        <v>43480</v>
      </c>
      <c r="B9493" t="s">
        <v>97</v>
      </c>
      <c r="C9493" t="s">
        <v>98</v>
      </c>
      <c r="D9493" t="s">
        <v>99</v>
      </c>
      <c r="E9493">
        <v>16.1694946289062</v>
      </c>
      <c r="F9493">
        <v>44.778175354003899</v>
      </c>
      <c r="G9493" t="s">
        <v>61</v>
      </c>
      <c r="H9493" t="s">
        <v>96</v>
      </c>
      <c r="I9493" t="s">
        <v>95</v>
      </c>
      <c r="J9493" t="s">
        <v>19</v>
      </c>
      <c r="K9493" t="s">
        <v>20</v>
      </c>
      <c r="L9493">
        <v>8000</v>
      </c>
      <c r="M9493">
        <v>31.93</v>
      </c>
    </row>
    <row r="9494" spans="1:13" hidden="1" x14ac:dyDescent="0.25">
      <c r="A9494" s="1">
        <v>43511</v>
      </c>
      <c r="B9494" t="s">
        <v>97</v>
      </c>
      <c r="C9494" t="s">
        <v>98</v>
      </c>
      <c r="D9494" t="s">
        <v>99</v>
      </c>
      <c r="E9494">
        <v>16.1694946289062</v>
      </c>
      <c r="F9494">
        <v>44.778175354003899</v>
      </c>
      <c r="G9494" t="s">
        <v>61</v>
      </c>
      <c r="H9494" t="s">
        <v>96</v>
      </c>
      <c r="I9494" t="s">
        <v>95</v>
      </c>
      <c r="J9494" t="s">
        <v>19</v>
      </c>
      <c r="K9494" t="s">
        <v>20</v>
      </c>
      <c r="L9494">
        <v>8000</v>
      </c>
      <c r="M9494">
        <v>31.93</v>
      </c>
    </row>
    <row r="9495" spans="1:13" hidden="1" x14ac:dyDescent="0.25">
      <c r="A9495" s="1">
        <v>43539</v>
      </c>
      <c r="B9495" t="s">
        <v>97</v>
      </c>
      <c r="C9495" t="s">
        <v>98</v>
      </c>
      <c r="D9495" t="s">
        <v>99</v>
      </c>
      <c r="E9495">
        <v>16.1694946289062</v>
      </c>
      <c r="F9495">
        <v>44.778175354003899</v>
      </c>
      <c r="G9495" t="s">
        <v>61</v>
      </c>
      <c r="H9495" t="s">
        <v>96</v>
      </c>
      <c r="I9495" t="s">
        <v>95</v>
      </c>
      <c r="J9495" t="s">
        <v>19</v>
      </c>
      <c r="K9495" t="s">
        <v>20</v>
      </c>
      <c r="L9495">
        <v>8000</v>
      </c>
      <c r="M9495">
        <v>31.93</v>
      </c>
    </row>
    <row r="9496" spans="1:13" hidden="1" x14ac:dyDescent="0.25">
      <c r="A9496" s="1">
        <v>43570</v>
      </c>
      <c r="B9496" t="s">
        <v>97</v>
      </c>
      <c r="C9496" t="s">
        <v>98</v>
      </c>
      <c r="D9496" t="s">
        <v>99</v>
      </c>
      <c r="E9496">
        <v>16.1694946289062</v>
      </c>
      <c r="F9496">
        <v>44.778175354003899</v>
      </c>
      <c r="G9496" t="s">
        <v>61</v>
      </c>
      <c r="H9496" t="s">
        <v>96</v>
      </c>
      <c r="I9496" t="s">
        <v>95</v>
      </c>
      <c r="J9496" t="s">
        <v>19</v>
      </c>
      <c r="K9496" t="s">
        <v>20</v>
      </c>
      <c r="L9496">
        <v>8000</v>
      </c>
      <c r="M9496">
        <v>31.93</v>
      </c>
    </row>
    <row r="9497" spans="1:13" hidden="1" x14ac:dyDescent="0.25">
      <c r="A9497" s="1">
        <v>43600</v>
      </c>
      <c r="B9497" t="s">
        <v>97</v>
      </c>
      <c r="C9497" t="s">
        <v>98</v>
      </c>
      <c r="D9497" t="s">
        <v>99</v>
      </c>
      <c r="E9497">
        <v>16.1694946289062</v>
      </c>
      <c r="F9497">
        <v>44.778175354003899</v>
      </c>
      <c r="G9497" t="s">
        <v>61</v>
      </c>
      <c r="H9497" t="s">
        <v>96</v>
      </c>
      <c r="I9497" t="s">
        <v>95</v>
      </c>
      <c r="J9497" t="s">
        <v>19</v>
      </c>
      <c r="K9497" t="s">
        <v>20</v>
      </c>
      <c r="L9497">
        <v>8000</v>
      </c>
      <c r="M9497">
        <v>31.93</v>
      </c>
    </row>
    <row r="9498" spans="1:13" hidden="1" x14ac:dyDescent="0.25">
      <c r="A9498" s="1">
        <v>43631</v>
      </c>
      <c r="B9498" t="s">
        <v>97</v>
      </c>
      <c r="C9498" t="s">
        <v>98</v>
      </c>
      <c r="D9498" t="s">
        <v>99</v>
      </c>
      <c r="E9498">
        <v>16.1694946289062</v>
      </c>
      <c r="F9498">
        <v>44.778175354003899</v>
      </c>
      <c r="G9498" t="s">
        <v>61</v>
      </c>
      <c r="H9498" t="s">
        <v>96</v>
      </c>
      <c r="I9498" t="s">
        <v>95</v>
      </c>
      <c r="J9498" t="s">
        <v>19</v>
      </c>
      <c r="K9498" t="s">
        <v>20</v>
      </c>
      <c r="L9498">
        <v>8000</v>
      </c>
      <c r="M9498">
        <v>31.93</v>
      </c>
    </row>
    <row r="9499" spans="1:13" hidden="1" x14ac:dyDescent="0.25">
      <c r="A9499" s="1">
        <v>43661</v>
      </c>
      <c r="B9499" t="s">
        <v>97</v>
      </c>
      <c r="C9499" t="s">
        <v>98</v>
      </c>
      <c r="D9499" t="s">
        <v>99</v>
      </c>
      <c r="E9499">
        <v>16.1694946289062</v>
      </c>
      <c r="F9499">
        <v>44.778175354003899</v>
      </c>
      <c r="G9499" t="s">
        <v>61</v>
      </c>
      <c r="H9499" t="s">
        <v>96</v>
      </c>
      <c r="I9499" t="s">
        <v>95</v>
      </c>
      <c r="J9499" t="s">
        <v>19</v>
      </c>
      <c r="K9499" t="s">
        <v>20</v>
      </c>
      <c r="L9499">
        <v>8000</v>
      </c>
      <c r="M9499">
        <v>31.93</v>
      </c>
    </row>
    <row r="9500" spans="1:13" hidden="1" x14ac:dyDescent="0.25">
      <c r="A9500" s="1">
        <v>43692</v>
      </c>
      <c r="B9500" t="s">
        <v>97</v>
      </c>
      <c r="C9500" t="s">
        <v>98</v>
      </c>
      <c r="D9500" t="s">
        <v>99</v>
      </c>
      <c r="E9500">
        <v>16.1694946289062</v>
      </c>
      <c r="F9500">
        <v>44.778175354003899</v>
      </c>
      <c r="G9500" t="s">
        <v>61</v>
      </c>
      <c r="H9500" t="s">
        <v>96</v>
      </c>
      <c r="I9500" t="s">
        <v>95</v>
      </c>
      <c r="J9500" t="s">
        <v>19</v>
      </c>
      <c r="K9500" t="s">
        <v>20</v>
      </c>
      <c r="L9500">
        <v>8000</v>
      </c>
      <c r="M9500">
        <v>31.93</v>
      </c>
    </row>
    <row r="9501" spans="1:13" hidden="1" x14ac:dyDescent="0.25">
      <c r="A9501" s="1">
        <v>43723</v>
      </c>
      <c r="B9501" t="s">
        <v>97</v>
      </c>
      <c r="C9501" t="s">
        <v>98</v>
      </c>
      <c r="D9501" t="s">
        <v>99</v>
      </c>
      <c r="E9501">
        <v>16.1694946289062</v>
      </c>
      <c r="F9501">
        <v>44.778175354003899</v>
      </c>
      <c r="G9501" t="s">
        <v>61</v>
      </c>
      <c r="H9501" t="s">
        <v>96</v>
      </c>
      <c r="I9501" t="s">
        <v>95</v>
      </c>
      <c r="J9501" t="s">
        <v>19</v>
      </c>
      <c r="K9501" t="s">
        <v>20</v>
      </c>
      <c r="L9501">
        <v>8000</v>
      </c>
      <c r="M9501">
        <v>31.93</v>
      </c>
    </row>
    <row r="9502" spans="1:13" hidden="1" x14ac:dyDescent="0.25">
      <c r="A9502" s="1">
        <v>43753</v>
      </c>
      <c r="B9502" t="s">
        <v>97</v>
      </c>
      <c r="C9502" t="s">
        <v>98</v>
      </c>
      <c r="D9502" t="s">
        <v>99</v>
      </c>
      <c r="E9502">
        <v>16.1694946289062</v>
      </c>
      <c r="F9502">
        <v>44.778175354003899</v>
      </c>
      <c r="G9502" t="s">
        <v>61</v>
      </c>
      <c r="H9502" t="s">
        <v>96</v>
      </c>
      <c r="I9502" t="s">
        <v>95</v>
      </c>
      <c r="J9502" t="s">
        <v>19</v>
      </c>
      <c r="K9502" t="s">
        <v>20</v>
      </c>
      <c r="L9502">
        <v>8000</v>
      </c>
      <c r="M9502">
        <v>31.93</v>
      </c>
    </row>
    <row r="9503" spans="1:13" hidden="1" x14ac:dyDescent="0.25">
      <c r="A9503" s="1">
        <v>43784</v>
      </c>
      <c r="B9503" t="s">
        <v>97</v>
      </c>
      <c r="C9503" t="s">
        <v>98</v>
      </c>
      <c r="D9503" t="s">
        <v>99</v>
      </c>
      <c r="E9503">
        <v>16.1694946289062</v>
      </c>
      <c r="F9503">
        <v>44.778175354003899</v>
      </c>
      <c r="G9503" t="s">
        <v>61</v>
      </c>
      <c r="H9503" t="s">
        <v>96</v>
      </c>
      <c r="I9503" t="s">
        <v>95</v>
      </c>
      <c r="J9503" t="s">
        <v>19</v>
      </c>
      <c r="K9503" t="s">
        <v>20</v>
      </c>
      <c r="L9503">
        <v>8000</v>
      </c>
      <c r="M9503">
        <v>31.93</v>
      </c>
    </row>
    <row r="9504" spans="1:13" hidden="1" x14ac:dyDescent="0.25">
      <c r="A9504" s="1">
        <v>43814</v>
      </c>
      <c r="B9504" t="s">
        <v>97</v>
      </c>
      <c r="C9504" t="s">
        <v>98</v>
      </c>
      <c r="D9504" t="s">
        <v>99</v>
      </c>
      <c r="E9504">
        <v>16.1694946289062</v>
      </c>
      <c r="F9504">
        <v>44.778175354003899</v>
      </c>
      <c r="G9504" t="s">
        <v>61</v>
      </c>
      <c r="H9504" t="s">
        <v>96</v>
      </c>
      <c r="I9504" t="s">
        <v>95</v>
      </c>
      <c r="J9504" t="s">
        <v>19</v>
      </c>
      <c r="K9504" t="s">
        <v>20</v>
      </c>
      <c r="L9504">
        <v>8000</v>
      </c>
      <c r="M9504">
        <v>31.93</v>
      </c>
    </row>
    <row r="9505" spans="1:13" hidden="1" x14ac:dyDescent="0.25">
      <c r="A9505" s="1">
        <v>43845</v>
      </c>
      <c r="B9505" t="s">
        <v>97</v>
      </c>
      <c r="C9505" t="s">
        <v>98</v>
      </c>
      <c r="D9505" t="s">
        <v>99</v>
      </c>
      <c r="E9505">
        <v>16.1694946289062</v>
      </c>
      <c r="F9505">
        <v>44.778175354003899</v>
      </c>
      <c r="G9505" t="s">
        <v>61</v>
      </c>
      <c r="H9505" t="s">
        <v>96</v>
      </c>
      <c r="I9505" t="s">
        <v>95</v>
      </c>
      <c r="J9505" t="s">
        <v>19</v>
      </c>
      <c r="K9505" t="s">
        <v>20</v>
      </c>
      <c r="L9505">
        <v>8000</v>
      </c>
      <c r="M9505">
        <v>31.93</v>
      </c>
    </row>
    <row r="9506" spans="1:13" hidden="1" x14ac:dyDescent="0.25">
      <c r="A9506" s="1">
        <v>43876</v>
      </c>
      <c r="B9506" t="s">
        <v>97</v>
      </c>
      <c r="C9506" t="s">
        <v>98</v>
      </c>
      <c r="D9506" t="s">
        <v>99</v>
      </c>
      <c r="E9506">
        <v>16.1694946289062</v>
      </c>
      <c r="F9506">
        <v>44.778175354003899</v>
      </c>
      <c r="G9506" t="s">
        <v>61</v>
      </c>
      <c r="H9506" t="s">
        <v>96</v>
      </c>
      <c r="I9506" t="s">
        <v>95</v>
      </c>
      <c r="J9506" t="s">
        <v>19</v>
      </c>
      <c r="K9506" t="s">
        <v>20</v>
      </c>
      <c r="L9506">
        <v>8000</v>
      </c>
      <c r="M9506">
        <v>31.93</v>
      </c>
    </row>
    <row r="9507" spans="1:13" hidden="1" x14ac:dyDescent="0.25">
      <c r="A9507" s="1">
        <v>43905</v>
      </c>
      <c r="B9507" t="s">
        <v>97</v>
      </c>
      <c r="C9507" t="s">
        <v>98</v>
      </c>
      <c r="D9507" t="s">
        <v>99</v>
      </c>
      <c r="E9507">
        <v>16.1694946289062</v>
      </c>
      <c r="F9507">
        <v>44.778175354003899</v>
      </c>
      <c r="G9507" t="s">
        <v>61</v>
      </c>
      <c r="H9507" t="s">
        <v>96</v>
      </c>
      <c r="I9507" t="s">
        <v>95</v>
      </c>
      <c r="J9507" t="s">
        <v>19</v>
      </c>
      <c r="K9507" t="s">
        <v>20</v>
      </c>
      <c r="L9507">
        <v>8000</v>
      </c>
      <c r="M9507">
        <v>31.93</v>
      </c>
    </row>
    <row r="9508" spans="1:13" hidden="1" x14ac:dyDescent="0.25">
      <c r="A9508" s="1">
        <v>43936</v>
      </c>
      <c r="B9508" t="s">
        <v>97</v>
      </c>
      <c r="C9508" t="s">
        <v>98</v>
      </c>
      <c r="D9508" t="s">
        <v>99</v>
      </c>
      <c r="E9508">
        <v>16.1694946289062</v>
      </c>
      <c r="F9508">
        <v>44.778175354003899</v>
      </c>
      <c r="G9508" t="s">
        <v>61</v>
      </c>
      <c r="H9508" t="s">
        <v>96</v>
      </c>
      <c r="I9508" t="s">
        <v>95</v>
      </c>
      <c r="J9508" t="s">
        <v>19</v>
      </c>
      <c r="K9508" t="s">
        <v>20</v>
      </c>
      <c r="L9508">
        <v>8500</v>
      </c>
      <c r="M9508">
        <v>33.92</v>
      </c>
    </row>
    <row r="9509" spans="1:13" hidden="1" x14ac:dyDescent="0.25">
      <c r="A9509" s="1">
        <v>43966</v>
      </c>
      <c r="B9509" t="s">
        <v>97</v>
      </c>
      <c r="C9509" t="s">
        <v>98</v>
      </c>
      <c r="D9509" t="s">
        <v>99</v>
      </c>
      <c r="E9509">
        <v>16.1694946289062</v>
      </c>
      <c r="F9509">
        <v>44.778175354003899</v>
      </c>
      <c r="G9509" t="s">
        <v>61</v>
      </c>
      <c r="H9509" t="s">
        <v>96</v>
      </c>
      <c r="I9509" t="s">
        <v>95</v>
      </c>
      <c r="J9509" t="s">
        <v>19</v>
      </c>
      <c r="K9509" t="s">
        <v>20</v>
      </c>
      <c r="L9509">
        <v>10000</v>
      </c>
      <c r="M9509">
        <v>39.909999999999997</v>
      </c>
    </row>
    <row r="9510" spans="1:13" hidden="1" x14ac:dyDescent="0.25">
      <c r="A9510" s="1">
        <v>43997</v>
      </c>
      <c r="B9510" t="s">
        <v>97</v>
      </c>
      <c r="C9510" t="s">
        <v>98</v>
      </c>
      <c r="D9510" t="s">
        <v>99</v>
      </c>
      <c r="E9510">
        <v>16.1694946289062</v>
      </c>
      <c r="F9510">
        <v>44.778175354003899</v>
      </c>
      <c r="G9510" t="s">
        <v>61</v>
      </c>
      <c r="H9510" t="s">
        <v>96</v>
      </c>
      <c r="I9510" t="s">
        <v>95</v>
      </c>
      <c r="J9510" t="s">
        <v>19</v>
      </c>
      <c r="K9510" t="s">
        <v>20</v>
      </c>
      <c r="L9510">
        <v>10000</v>
      </c>
      <c r="M9510">
        <v>39.909999999999997</v>
      </c>
    </row>
    <row r="9511" spans="1:13" hidden="1" x14ac:dyDescent="0.25">
      <c r="A9511" s="1">
        <v>44027</v>
      </c>
      <c r="B9511" t="s">
        <v>97</v>
      </c>
      <c r="C9511" t="s">
        <v>98</v>
      </c>
      <c r="D9511" t="s">
        <v>99</v>
      </c>
      <c r="E9511">
        <v>16.1694946289062</v>
      </c>
      <c r="F9511">
        <v>44.778175354003899</v>
      </c>
      <c r="G9511" t="s">
        <v>61</v>
      </c>
      <c r="H9511" t="s">
        <v>96</v>
      </c>
      <c r="I9511" t="s">
        <v>95</v>
      </c>
      <c r="J9511" t="s">
        <v>19</v>
      </c>
      <c r="K9511" t="s">
        <v>20</v>
      </c>
      <c r="L9511">
        <v>10000</v>
      </c>
      <c r="M9511">
        <v>39.909999999999997</v>
      </c>
    </row>
    <row r="9512" spans="1:13" hidden="1" x14ac:dyDescent="0.25">
      <c r="A9512" s="1">
        <v>44058</v>
      </c>
      <c r="B9512" t="s">
        <v>97</v>
      </c>
      <c r="C9512" t="s">
        <v>98</v>
      </c>
      <c r="D9512" t="s">
        <v>99</v>
      </c>
      <c r="E9512">
        <v>16.1694946289062</v>
      </c>
      <c r="F9512">
        <v>44.778175354003899</v>
      </c>
      <c r="G9512" t="s">
        <v>61</v>
      </c>
      <c r="H9512" t="s">
        <v>96</v>
      </c>
      <c r="I9512" t="s">
        <v>95</v>
      </c>
      <c r="J9512" t="s">
        <v>19</v>
      </c>
      <c r="K9512" t="s">
        <v>20</v>
      </c>
      <c r="L9512">
        <v>10000</v>
      </c>
      <c r="M9512">
        <v>39.909999999999997</v>
      </c>
    </row>
    <row r="9513" spans="1:13" hidden="1" x14ac:dyDescent="0.25">
      <c r="A9513" s="1">
        <v>44089</v>
      </c>
      <c r="B9513" t="s">
        <v>97</v>
      </c>
      <c r="C9513" t="s">
        <v>98</v>
      </c>
      <c r="D9513" t="s">
        <v>99</v>
      </c>
      <c r="E9513">
        <v>16.1694946289062</v>
      </c>
      <c r="F9513">
        <v>44.778175354003899</v>
      </c>
      <c r="G9513" t="s">
        <v>61</v>
      </c>
      <c r="H9513" t="s">
        <v>96</v>
      </c>
      <c r="I9513" t="s">
        <v>95</v>
      </c>
      <c r="J9513" t="s">
        <v>19</v>
      </c>
      <c r="K9513" t="s">
        <v>20</v>
      </c>
      <c r="L9513">
        <v>10000</v>
      </c>
      <c r="M9513">
        <v>39.909999999999997</v>
      </c>
    </row>
    <row r="9514" spans="1:13" hidden="1" x14ac:dyDescent="0.25">
      <c r="A9514" s="1">
        <v>44119</v>
      </c>
      <c r="B9514" t="s">
        <v>97</v>
      </c>
      <c r="C9514" t="s">
        <v>98</v>
      </c>
      <c r="D9514" t="s">
        <v>99</v>
      </c>
      <c r="E9514">
        <v>16.1694946289062</v>
      </c>
      <c r="F9514">
        <v>44.778175354003899</v>
      </c>
      <c r="G9514" t="s">
        <v>61</v>
      </c>
      <c r="H9514" t="s">
        <v>96</v>
      </c>
      <c r="I9514" t="s">
        <v>95</v>
      </c>
      <c r="J9514" t="s">
        <v>19</v>
      </c>
      <c r="K9514" t="s">
        <v>20</v>
      </c>
      <c r="L9514">
        <v>10000</v>
      </c>
      <c r="M9514">
        <v>39.909999999999997</v>
      </c>
    </row>
    <row r="9515" spans="1:13" hidden="1" x14ac:dyDescent="0.25">
      <c r="A9515" s="1">
        <v>44150</v>
      </c>
      <c r="B9515" t="s">
        <v>97</v>
      </c>
      <c r="C9515" t="s">
        <v>98</v>
      </c>
      <c r="D9515" t="s">
        <v>99</v>
      </c>
      <c r="E9515">
        <v>16.1694946289062</v>
      </c>
      <c r="F9515">
        <v>44.778175354003899</v>
      </c>
      <c r="G9515" t="s">
        <v>61</v>
      </c>
      <c r="H9515" t="s">
        <v>96</v>
      </c>
      <c r="I9515" t="s">
        <v>95</v>
      </c>
      <c r="J9515" t="s">
        <v>19</v>
      </c>
      <c r="K9515" t="s">
        <v>20</v>
      </c>
      <c r="L9515">
        <v>10000</v>
      </c>
      <c r="M9515">
        <v>39.909999999999997</v>
      </c>
    </row>
    <row r="9516" spans="1:13" hidden="1" x14ac:dyDescent="0.25">
      <c r="A9516" s="1">
        <v>44180</v>
      </c>
      <c r="B9516" t="s">
        <v>97</v>
      </c>
      <c r="C9516" t="s">
        <v>98</v>
      </c>
      <c r="D9516" t="s">
        <v>99</v>
      </c>
      <c r="E9516">
        <v>16.1694946289062</v>
      </c>
      <c r="F9516">
        <v>44.778175354003899</v>
      </c>
      <c r="G9516" t="s">
        <v>61</v>
      </c>
      <c r="H9516" t="s">
        <v>96</v>
      </c>
      <c r="I9516" t="s">
        <v>95</v>
      </c>
      <c r="J9516" t="s">
        <v>19</v>
      </c>
      <c r="K9516" t="s">
        <v>20</v>
      </c>
      <c r="L9516">
        <v>10000</v>
      </c>
      <c r="M9516">
        <v>39.909999999999997</v>
      </c>
    </row>
    <row r="9517" spans="1:13" hidden="1" x14ac:dyDescent="0.25">
      <c r="A9517" s="1">
        <v>44211</v>
      </c>
      <c r="B9517" t="s">
        <v>97</v>
      </c>
      <c r="C9517" t="s">
        <v>98</v>
      </c>
      <c r="D9517" t="s">
        <v>99</v>
      </c>
      <c r="E9517">
        <v>16.1694946289062</v>
      </c>
      <c r="F9517">
        <v>44.778175354003899</v>
      </c>
      <c r="G9517" t="s">
        <v>61</v>
      </c>
      <c r="H9517" t="s">
        <v>96</v>
      </c>
      <c r="I9517" t="s">
        <v>95</v>
      </c>
      <c r="J9517" t="s">
        <v>19</v>
      </c>
      <c r="K9517" t="s">
        <v>20</v>
      </c>
      <c r="L9517">
        <v>10000</v>
      </c>
      <c r="M9517">
        <v>39.909999999999997</v>
      </c>
    </row>
    <row r="9518" spans="1:13" hidden="1" x14ac:dyDescent="0.25">
      <c r="A9518" s="1">
        <v>44242</v>
      </c>
      <c r="B9518" t="s">
        <v>97</v>
      </c>
      <c r="C9518" t="s">
        <v>98</v>
      </c>
      <c r="D9518" t="s">
        <v>99</v>
      </c>
      <c r="E9518">
        <v>16.1694946289062</v>
      </c>
      <c r="F9518">
        <v>44.778175354003899</v>
      </c>
      <c r="G9518" t="s">
        <v>61</v>
      </c>
      <c r="H9518" t="s">
        <v>96</v>
      </c>
      <c r="I9518" t="s">
        <v>95</v>
      </c>
      <c r="J9518" t="s">
        <v>19</v>
      </c>
      <c r="K9518" t="s">
        <v>20</v>
      </c>
      <c r="L9518">
        <v>10000</v>
      </c>
      <c r="M9518">
        <v>39.909999999999997</v>
      </c>
    </row>
    <row r="9519" spans="1:13" hidden="1" x14ac:dyDescent="0.25">
      <c r="A9519" s="1">
        <v>44270</v>
      </c>
      <c r="B9519" t="s">
        <v>97</v>
      </c>
      <c r="C9519" t="s">
        <v>98</v>
      </c>
      <c r="D9519" t="s">
        <v>99</v>
      </c>
      <c r="E9519">
        <v>16.1694946289062</v>
      </c>
      <c r="F9519">
        <v>44.778175354003899</v>
      </c>
      <c r="G9519" t="s">
        <v>61</v>
      </c>
      <c r="H9519" t="s">
        <v>96</v>
      </c>
      <c r="I9519" t="s">
        <v>95</v>
      </c>
      <c r="J9519" t="s">
        <v>19</v>
      </c>
      <c r="K9519" t="s">
        <v>20</v>
      </c>
      <c r="L9519">
        <v>10000</v>
      </c>
      <c r="M9519">
        <v>39.909999999999997</v>
      </c>
    </row>
    <row r="9520" spans="1:13" hidden="1" x14ac:dyDescent="0.25">
      <c r="A9520" s="1">
        <v>44301</v>
      </c>
      <c r="B9520" t="s">
        <v>97</v>
      </c>
      <c r="C9520" t="s">
        <v>98</v>
      </c>
      <c r="D9520" t="s">
        <v>99</v>
      </c>
      <c r="E9520">
        <v>16.1694946289062</v>
      </c>
      <c r="F9520">
        <v>44.778175354003899</v>
      </c>
      <c r="G9520" t="s">
        <v>61</v>
      </c>
      <c r="H9520" t="s">
        <v>96</v>
      </c>
      <c r="I9520" t="s">
        <v>95</v>
      </c>
      <c r="J9520" t="s">
        <v>19</v>
      </c>
      <c r="K9520" t="s">
        <v>20</v>
      </c>
      <c r="L9520">
        <v>10000</v>
      </c>
      <c r="M9520">
        <v>39.909999999999997</v>
      </c>
    </row>
    <row r="9521" spans="1:13" hidden="1" x14ac:dyDescent="0.25">
      <c r="A9521" s="1">
        <v>44331</v>
      </c>
      <c r="B9521" t="s">
        <v>97</v>
      </c>
      <c r="C9521" t="s">
        <v>98</v>
      </c>
      <c r="D9521" t="s">
        <v>99</v>
      </c>
      <c r="E9521">
        <v>16.1694946289062</v>
      </c>
      <c r="F9521">
        <v>44.778175354003899</v>
      </c>
      <c r="G9521" t="s">
        <v>61</v>
      </c>
      <c r="H9521" t="s">
        <v>96</v>
      </c>
      <c r="I9521" t="s">
        <v>95</v>
      </c>
      <c r="J9521" t="s">
        <v>19</v>
      </c>
      <c r="K9521" t="s">
        <v>20</v>
      </c>
      <c r="L9521">
        <v>10000</v>
      </c>
      <c r="M9521">
        <v>39.909999999999997</v>
      </c>
    </row>
    <row r="9522" spans="1:13" hidden="1" x14ac:dyDescent="0.25">
      <c r="A9522" s="1">
        <v>44362</v>
      </c>
      <c r="B9522" t="s">
        <v>97</v>
      </c>
      <c r="C9522" t="s">
        <v>98</v>
      </c>
      <c r="D9522" t="s">
        <v>99</v>
      </c>
      <c r="E9522">
        <v>16.1694946289062</v>
      </c>
      <c r="F9522">
        <v>44.778175354003899</v>
      </c>
      <c r="G9522" t="s">
        <v>61</v>
      </c>
      <c r="H9522" t="s">
        <v>96</v>
      </c>
      <c r="I9522" t="s">
        <v>95</v>
      </c>
      <c r="J9522" t="s">
        <v>19</v>
      </c>
      <c r="K9522" t="s">
        <v>20</v>
      </c>
      <c r="L9522">
        <v>10000</v>
      </c>
      <c r="M9522">
        <v>39.909999999999997</v>
      </c>
    </row>
    <row r="9523" spans="1:13" hidden="1" x14ac:dyDescent="0.25">
      <c r="A9523" s="1">
        <v>42536</v>
      </c>
      <c r="B9523" t="s">
        <v>97</v>
      </c>
      <c r="C9523" t="s">
        <v>98</v>
      </c>
      <c r="D9523" t="s">
        <v>99</v>
      </c>
      <c r="E9523">
        <v>16.1694946289062</v>
      </c>
      <c r="F9523">
        <v>44.778175354003899</v>
      </c>
      <c r="G9523" t="s">
        <v>16</v>
      </c>
      <c r="H9523" t="s">
        <v>17</v>
      </c>
      <c r="I9523" t="s">
        <v>18</v>
      </c>
      <c r="J9523" t="s">
        <v>19</v>
      </c>
      <c r="K9523" t="s">
        <v>20</v>
      </c>
      <c r="L9523">
        <v>141.25</v>
      </c>
      <c r="M9523">
        <v>0.56000000000000005</v>
      </c>
    </row>
    <row r="9524" spans="1:13" hidden="1" x14ac:dyDescent="0.25">
      <c r="A9524" s="1">
        <v>42566</v>
      </c>
      <c r="B9524" t="s">
        <v>97</v>
      </c>
      <c r="C9524" t="s">
        <v>98</v>
      </c>
      <c r="D9524" t="s">
        <v>99</v>
      </c>
      <c r="E9524">
        <v>16.1694946289062</v>
      </c>
      <c r="F9524">
        <v>44.778175354003899</v>
      </c>
      <c r="G9524" t="s">
        <v>16</v>
      </c>
      <c r="H9524" t="s">
        <v>17</v>
      </c>
      <c r="I9524" t="s">
        <v>18</v>
      </c>
      <c r="J9524" t="s">
        <v>19</v>
      </c>
      <c r="K9524" t="s">
        <v>20</v>
      </c>
      <c r="L9524">
        <v>140</v>
      </c>
      <c r="M9524">
        <v>0.56000000000000005</v>
      </c>
    </row>
    <row r="9525" spans="1:13" hidden="1" x14ac:dyDescent="0.25">
      <c r="A9525" s="1">
        <v>42597</v>
      </c>
      <c r="B9525" t="s">
        <v>97</v>
      </c>
      <c r="C9525" t="s">
        <v>98</v>
      </c>
      <c r="D9525" t="s">
        <v>99</v>
      </c>
      <c r="E9525">
        <v>16.1694946289062</v>
      </c>
      <c r="F9525">
        <v>44.778175354003899</v>
      </c>
      <c r="G9525" t="s">
        <v>16</v>
      </c>
      <c r="H9525" t="s">
        <v>17</v>
      </c>
      <c r="I9525" t="s">
        <v>18</v>
      </c>
      <c r="J9525" t="s">
        <v>19</v>
      </c>
      <c r="K9525" t="s">
        <v>20</v>
      </c>
      <c r="L9525">
        <v>140</v>
      </c>
      <c r="M9525">
        <v>0.56000000000000005</v>
      </c>
    </row>
    <row r="9526" spans="1:13" hidden="1" x14ac:dyDescent="0.25">
      <c r="A9526" s="1">
        <v>42628</v>
      </c>
      <c r="B9526" t="s">
        <v>97</v>
      </c>
      <c r="C9526" t="s">
        <v>98</v>
      </c>
      <c r="D9526" t="s">
        <v>99</v>
      </c>
      <c r="E9526">
        <v>16.1694946289062</v>
      </c>
      <c r="F9526">
        <v>44.778175354003899</v>
      </c>
      <c r="G9526" t="s">
        <v>16</v>
      </c>
      <c r="H9526" t="s">
        <v>17</v>
      </c>
      <c r="I9526" t="s">
        <v>18</v>
      </c>
      <c r="J9526" t="s">
        <v>19</v>
      </c>
      <c r="K9526" t="s">
        <v>20</v>
      </c>
      <c r="L9526">
        <v>140</v>
      </c>
      <c r="M9526">
        <v>0.56000000000000005</v>
      </c>
    </row>
    <row r="9527" spans="1:13" x14ac:dyDescent="0.25">
      <c r="A9527" s="1">
        <v>42658</v>
      </c>
      <c r="B9527" t="s">
        <v>97</v>
      </c>
      <c r="C9527" t="s">
        <v>98</v>
      </c>
      <c r="D9527" t="s">
        <v>99</v>
      </c>
      <c r="E9527">
        <v>16.1694946289062</v>
      </c>
      <c r="F9527">
        <v>44.778175354003899</v>
      </c>
      <c r="G9527" t="s">
        <v>16</v>
      </c>
      <c r="H9527" t="s">
        <v>17</v>
      </c>
      <c r="I9527" t="s">
        <v>18</v>
      </c>
      <c r="J9527" t="s">
        <v>19</v>
      </c>
      <c r="K9527" t="s">
        <v>20</v>
      </c>
      <c r="L9527">
        <v>143</v>
      </c>
      <c r="M9527">
        <v>0.56999999999999995</v>
      </c>
    </row>
    <row r="9528" spans="1:13" x14ac:dyDescent="0.25">
      <c r="A9528" s="1">
        <v>42689</v>
      </c>
      <c r="B9528" t="s">
        <v>97</v>
      </c>
      <c r="C9528" t="s">
        <v>98</v>
      </c>
      <c r="D9528" t="s">
        <v>99</v>
      </c>
      <c r="E9528">
        <v>16.1694946289062</v>
      </c>
      <c r="F9528">
        <v>44.778175354003899</v>
      </c>
      <c r="G9528" t="s">
        <v>16</v>
      </c>
      <c r="H9528" t="s">
        <v>17</v>
      </c>
      <c r="I9528" t="s">
        <v>18</v>
      </c>
      <c r="J9528" t="s">
        <v>19</v>
      </c>
      <c r="K9528" t="s">
        <v>20</v>
      </c>
      <c r="L9528">
        <v>142</v>
      </c>
      <c r="M9528">
        <v>0.56999999999999995</v>
      </c>
    </row>
    <row r="9529" spans="1:13" x14ac:dyDescent="0.25">
      <c r="A9529" s="1">
        <v>42719</v>
      </c>
      <c r="B9529" t="s">
        <v>97</v>
      </c>
      <c r="C9529" t="s">
        <v>98</v>
      </c>
      <c r="D9529" t="s">
        <v>99</v>
      </c>
      <c r="E9529">
        <v>16.1694946289062</v>
      </c>
      <c r="F9529">
        <v>44.778175354003899</v>
      </c>
      <c r="G9529" t="s">
        <v>16</v>
      </c>
      <c r="H9529" t="s">
        <v>17</v>
      </c>
      <c r="I9529" t="s">
        <v>18</v>
      </c>
      <c r="J9529" t="s">
        <v>19</v>
      </c>
      <c r="K9529" t="s">
        <v>20</v>
      </c>
      <c r="L9529">
        <v>140</v>
      </c>
      <c r="M9529">
        <v>0.56000000000000005</v>
      </c>
    </row>
    <row r="9530" spans="1:13" x14ac:dyDescent="0.25">
      <c r="A9530" s="1">
        <v>42750</v>
      </c>
      <c r="B9530" t="s">
        <v>97</v>
      </c>
      <c r="C9530" t="s">
        <v>98</v>
      </c>
      <c r="D9530" t="s">
        <v>99</v>
      </c>
      <c r="E9530">
        <v>16.1694946289062</v>
      </c>
      <c r="F9530">
        <v>44.778175354003899</v>
      </c>
      <c r="G9530" t="s">
        <v>16</v>
      </c>
      <c r="H9530" t="s">
        <v>17</v>
      </c>
      <c r="I9530" t="s">
        <v>18</v>
      </c>
      <c r="J9530" t="s">
        <v>19</v>
      </c>
      <c r="K9530" t="s">
        <v>20</v>
      </c>
      <c r="L9530">
        <v>140</v>
      </c>
      <c r="M9530">
        <v>0.56000000000000005</v>
      </c>
    </row>
    <row r="9531" spans="1:13" x14ac:dyDescent="0.25">
      <c r="A9531" s="1">
        <v>42781</v>
      </c>
      <c r="B9531" t="s">
        <v>97</v>
      </c>
      <c r="C9531" t="s">
        <v>98</v>
      </c>
      <c r="D9531" t="s">
        <v>99</v>
      </c>
      <c r="E9531">
        <v>16.1694946289062</v>
      </c>
      <c r="F9531">
        <v>44.778175354003899</v>
      </c>
      <c r="G9531" t="s">
        <v>16</v>
      </c>
      <c r="H9531" t="s">
        <v>17</v>
      </c>
      <c r="I9531" t="s">
        <v>18</v>
      </c>
      <c r="J9531" t="s">
        <v>19</v>
      </c>
      <c r="K9531" t="s">
        <v>20</v>
      </c>
      <c r="L9531">
        <v>148</v>
      </c>
      <c r="M9531">
        <v>0.59</v>
      </c>
    </row>
    <row r="9532" spans="1:13" x14ac:dyDescent="0.25">
      <c r="A9532" s="1">
        <v>42809</v>
      </c>
      <c r="B9532" t="s">
        <v>97</v>
      </c>
      <c r="C9532" t="s">
        <v>98</v>
      </c>
      <c r="D9532" t="s">
        <v>99</v>
      </c>
      <c r="E9532">
        <v>16.1694946289062</v>
      </c>
      <c r="F9532">
        <v>44.778175354003899</v>
      </c>
      <c r="G9532" t="s">
        <v>16</v>
      </c>
      <c r="H9532" t="s">
        <v>17</v>
      </c>
      <c r="I9532" t="s">
        <v>18</v>
      </c>
      <c r="J9532" t="s">
        <v>19</v>
      </c>
      <c r="K9532" t="s">
        <v>20</v>
      </c>
      <c r="L9532">
        <v>150</v>
      </c>
      <c r="M9532">
        <v>0.6</v>
      </c>
    </row>
    <row r="9533" spans="1:13" x14ac:dyDescent="0.25">
      <c r="A9533" s="1">
        <v>42840</v>
      </c>
      <c r="B9533" t="s">
        <v>97</v>
      </c>
      <c r="C9533" t="s">
        <v>98</v>
      </c>
      <c r="D9533" t="s">
        <v>99</v>
      </c>
      <c r="E9533">
        <v>16.1694946289062</v>
      </c>
      <c r="F9533">
        <v>44.778175354003899</v>
      </c>
      <c r="G9533" t="s">
        <v>16</v>
      </c>
      <c r="H9533" t="s">
        <v>17</v>
      </c>
      <c r="I9533" t="s">
        <v>18</v>
      </c>
      <c r="J9533" t="s">
        <v>19</v>
      </c>
      <c r="K9533" t="s">
        <v>20</v>
      </c>
      <c r="L9533">
        <v>140</v>
      </c>
      <c r="M9533">
        <v>0.56000000000000005</v>
      </c>
    </row>
    <row r="9534" spans="1:13" x14ac:dyDescent="0.25">
      <c r="A9534" s="1">
        <v>42870</v>
      </c>
      <c r="B9534" t="s">
        <v>97</v>
      </c>
      <c r="C9534" t="s">
        <v>98</v>
      </c>
      <c r="D9534" t="s">
        <v>99</v>
      </c>
      <c r="E9534">
        <v>16.1694946289062</v>
      </c>
      <c r="F9534">
        <v>44.778175354003899</v>
      </c>
      <c r="G9534" t="s">
        <v>16</v>
      </c>
      <c r="H9534" t="s">
        <v>17</v>
      </c>
      <c r="I9534" t="s">
        <v>18</v>
      </c>
      <c r="J9534" t="s">
        <v>19</v>
      </c>
      <c r="K9534" t="s">
        <v>20</v>
      </c>
      <c r="L9534">
        <v>150</v>
      </c>
      <c r="M9534">
        <v>0.6</v>
      </c>
    </row>
    <row r="9535" spans="1:13" x14ac:dyDescent="0.25">
      <c r="A9535" s="1">
        <v>42901</v>
      </c>
      <c r="B9535" t="s">
        <v>97</v>
      </c>
      <c r="C9535" t="s">
        <v>98</v>
      </c>
      <c r="D9535" t="s">
        <v>99</v>
      </c>
      <c r="E9535">
        <v>16.1694946289062</v>
      </c>
      <c r="F9535">
        <v>44.778175354003899</v>
      </c>
      <c r="G9535" t="s">
        <v>16</v>
      </c>
      <c r="H9535" t="s">
        <v>17</v>
      </c>
      <c r="I9535" t="s">
        <v>18</v>
      </c>
      <c r="J9535" t="s">
        <v>19</v>
      </c>
      <c r="K9535" t="s">
        <v>20</v>
      </c>
      <c r="L9535">
        <v>150</v>
      </c>
      <c r="M9535">
        <v>0.6</v>
      </c>
    </row>
    <row r="9536" spans="1:13" x14ac:dyDescent="0.25">
      <c r="A9536" s="1">
        <v>42931</v>
      </c>
      <c r="B9536" t="s">
        <v>97</v>
      </c>
      <c r="C9536" t="s">
        <v>98</v>
      </c>
      <c r="D9536" t="s">
        <v>99</v>
      </c>
      <c r="E9536">
        <v>16.1694946289062</v>
      </c>
      <c r="F9536">
        <v>44.778175354003899</v>
      </c>
      <c r="G9536" t="s">
        <v>16</v>
      </c>
      <c r="H9536" t="s">
        <v>17</v>
      </c>
      <c r="I9536" t="s">
        <v>18</v>
      </c>
      <c r="J9536" t="s">
        <v>19</v>
      </c>
      <c r="K9536" t="s">
        <v>20</v>
      </c>
      <c r="L9536">
        <v>150</v>
      </c>
      <c r="M9536">
        <v>0.6</v>
      </c>
    </row>
    <row r="9537" spans="1:13" x14ac:dyDescent="0.25">
      <c r="A9537" s="1">
        <v>42962</v>
      </c>
      <c r="B9537" t="s">
        <v>97</v>
      </c>
      <c r="C9537" t="s">
        <v>98</v>
      </c>
      <c r="D9537" t="s">
        <v>99</v>
      </c>
      <c r="E9537">
        <v>16.1694946289062</v>
      </c>
      <c r="F9537">
        <v>44.778175354003899</v>
      </c>
      <c r="G9537" t="s">
        <v>16</v>
      </c>
      <c r="H9537" t="s">
        <v>17</v>
      </c>
      <c r="I9537" t="s">
        <v>18</v>
      </c>
      <c r="J9537" t="s">
        <v>19</v>
      </c>
      <c r="K9537" t="s">
        <v>20</v>
      </c>
      <c r="L9537">
        <v>150</v>
      </c>
      <c r="M9537">
        <v>0.6</v>
      </c>
    </row>
    <row r="9538" spans="1:13" x14ac:dyDescent="0.25">
      <c r="A9538" s="1">
        <v>42993</v>
      </c>
      <c r="B9538" t="s">
        <v>97</v>
      </c>
      <c r="C9538" t="s">
        <v>98</v>
      </c>
      <c r="D9538" t="s">
        <v>99</v>
      </c>
      <c r="E9538">
        <v>16.1694946289062</v>
      </c>
      <c r="F9538">
        <v>44.778175354003899</v>
      </c>
      <c r="G9538" t="s">
        <v>16</v>
      </c>
      <c r="H9538" t="s">
        <v>17</v>
      </c>
      <c r="I9538" t="s">
        <v>18</v>
      </c>
      <c r="J9538" t="s">
        <v>19</v>
      </c>
      <c r="K9538" t="s">
        <v>20</v>
      </c>
      <c r="L9538">
        <v>150</v>
      </c>
      <c r="M9538">
        <v>0.6</v>
      </c>
    </row>
    <row r="9539" spans="1:13" x14ac:dyDescent="0.25">
      <c r="A9539" s="1">
        <v>43023</v>
      </c>
      <c r="B9539" t="s">
        <v>97</v>
      </c>
      <c r="C9539" t="s">
        <v>98</v>
      </c>
      <c r="D9539" t="s">
        <v>99</v>
      </c>
      <c r="E9539">
        <v>16.1694946289062</v>
      </c>
      <c r="F9539">
        <v>44.778175354003899</v>
      </c>
      <c r="G9539" t="s">
        <v>16</v>
      </c>
      <c r="H9539" t="s">
        <v>17</v>
      </c>
      <c r="I9539" t="s">
        <v>18</v>
      </c>
      <c r="J9539" t="s">
        <v>19</v>
      </c>
      <c r="K9539" t="s">
        <v>20</v>
      </c>
      <c r="L9539">
        <v>150</v>
      </c>
      <c r="M9539">
        <v>0.6</v>
      </c>
    </row>
    <row r="9540" spans="1:13" x14ac:dyDescent="0.25">
      <c r="A9540" s="1">
        <v>43054</v>
      </c>
      <c r="B9540" t="s">
        <v>97</v>
      </c>
      <c r="C9540" t="s">
        <v>98</v>
      </c>
      <c r="D9540" t="s">
        <v>99</v>
      </c>
      <c r="E9540">
        <v>16.1694946289062</v>
      </c>
      <c r="F9540">
        <v>44.778175354003899</v>
      </c>
      <c r="G9540" t="s">
        <v>16</v>
      </c>
      <c r="H9540" t="s">
        <v>17</v>
      </c>
      <c r="I9540" t="s">
        <v>18</v>
      </c>
      <c r="J9540" t="s">
        <v>19</v>
      </c>
      <c r="K9540" t="s">
        <v>20</v>
      </c>
      <c r="L9540">
        <v>150</v>
      </c>
      <c r="M9540">
        <v>0.6</v>
      </c>
    </row>
    <row r="9541" spans="1:13" x14ac:dyDescent="0.25">
      <c r="A9541" s="1">
        <v>43084</v>
      </c>
      <c r="B9541" t="s">
        <v>97</v>
      </c>
      <c r="C9541" t="s">
        <v>98</v>
      </c>
      <c r="D9541" t="s">
        <v>99</v>
      </c>
      <c r="E9541">
        <v>16.1694946289062</v>
      </c>
      <c r="F9541">
        <v>44.778175354003899</v>
      </c>
      <c r="G9541" t="s">
        <v>16</v>
      </c>
      <c r="H9541" t="s">
        <v>17</v>
      </c>
      <c r="I9541" t="s">
        <v>18</v>
      </c>
      <c r="J9541" t="s">
        <v>19</v>
      </c>
      <c r="K9541" t="s">
        <v>20</v>
      </c>
      <c r="L9541">
        <v>150</v>
      </c>
      <c r="M9541">
        <v>0.6</v>
      </c>
    </row>
    <row r="9542" spans="1:13" x14ac:dyDescent="0.25">
      <c r="A9542" s="1">
        <v>43115</v>
      </c>
      <c r="B9542" t="s">
        <v>97</v>
      </c>
      <c r="C9542" t="s">
        <v>98</v>
      </c>
      <c r="D9542" t="s">
        <v>99</v>
      </c>
      <c r="E9542">
        <v>16.1694946289062</v>
      </c>
      <c r="F9542">
        <v>44.778175354003899</v>
      </c>
      <c r="G9542" t="s">
        <v>16</v>
      </c>
      <c r="H9542" t="s">
        <v>17</v>
      </c>
      <c r="I9542" t="s">
        <v>18</v>
      </c>
      <c r="J9542" t="s">
        <v>19</v>
      </c>
      <c r="K9542" t="s">
        <v>20</v>
      </c>
      <c r="L9542">
        <v>165</v>
      </c>
      <c r="M9542">
        <v>0.66</v>
      </c>
    </row>
    <row r="9543" spans="1:13" x14ac:dyDescent="0.25">
      <c r="A9543" s="1">
        <v>43146</v>
      </c>
      <c r="B9543" t="s">
        <v>97</v>
      </c>
      <c r="C9543" t="s">
        <v>98</v>
      </c>
      <c r="D9543" t="s">
        <v>99</v>
      </c>
      <c r="E9543">
        <v>16.1694946289062</v>
      </c>
      <c r="F9543">
        <v>44.778175354003899</v>
      </c>
      <c r="G9543" t="s">
        <v>16</v>
      </c>
      <c r="H9543" t="s">
        <v>17</v>
      </c>
      <c r="I9543" t="s">
        <v>18</v>
      </c>
      <c r="J9543" t="s">
        <v>19</v>
      </c>
      <c r="K9543" t="s">
        <v>20</v>
      </c>
      <c r="L9543">
        <v>165</v>
      </c>
      <c r="M9543">
        <v>0.66</v>
      </c>
    </row>
    <row r="9544" spans="1:13" x14ac:dyDescent="0.25">
      <c r="A9544" s="1">
        <v>43174</v>
      </c>
      <c r="B9544" t="s">
        <v>97</v>
      </c>
      <c r="C9544" t="s">
        <v>98</v>
      </c>
      <c r="D9544" t="s">
        <v>99</v>
      </c>
      <c r="E9544">
        <v>16.1694946289062</v>
      </c>
      <c r="F9544">
        <v>44.778175354003899</v>
      </c>
      <c r="G9544" t="s">
        <v>16</v>
      </c>
      <c r="H9544" t="s">
        <v>17</v>
      </c>
      <c r="I9544" t="s">
        <v>18</v>
      </c>
      <c r="J9544" t="s">
        <v>19</v>
      </c>
      <c r="K9544" t="s">
        <v>20</v>
      </c>
      <c r="L9544">
        <v>200</v>
      </c>
      <c r="M9544">
        <v>0.8</v>
      </c>
    </row>
    <row r="9545" spans="1:13" x14ac:dyDescent="0.25">
      <c r="A9545" s="1">
        <v>43205</v>
      </c>
      <c r="B9545" t="s">
        <v>97</v>
      </c>
      <c r="C9545" t="s">
        <v>98</v>
      </c>
      <c r="D9545" t="s">
        <v>99</v>
      </c>
      <c r="E9545">
        <v>16.1694946289062</v>
      </c>
      <c r="F9545">
        <v>44.778175354003899</v>
      </c>
      <c r="G9545" t="s">
        <v>16</v>
      </c>
      <c r="H9545" t="s">
        <v>17</v>
      </c>
      <c r="I9545" t="s">
        <v>18</v>
      </c>
      <c r="J9545" t="s">
        <v>19</v>
      </c>
      <c r="K9545" t="s">
        <v>20</v>
      </c>
      <c r="L9545">
        <v>200</v>
      </c>
      <c r="M9545">
        <v>0.8</v>
      </c>
    </row>
    <row r="9546" spans="1:13" x14ac:dyDescent="0.25">
      <c r="A9546" s="1">
        <v>43235</v>
      </c>
      <c r="B9546" t="s">
        <v>97</v>
      </c>
      <c r="C9546" t="s">
        <v>98</v>
      </c>
      <c r="D9546" t="s">
        <v>99</v>
      </c>
      <c r="E9546">
        <v>16.1694946289062</v>
      </c>
      <c r="F9546">
        <v>44.778175354003899</v>
      </c>
      <c r="G9546" t="s">
        <v>16</v>
      </c>
      <c r="H9546" t="s">
        <v>17</v>
      </c>
      <c r="I9546" t="s">
        <v>18</v>
      </c>
      <c r="J9546" t="s">
        <v>19</v>
      </c>
      <c r="K9546" t="s">
        <v>20</v>
      </c>
      <c r="L9546">
        <v>200</v>
      </c>
      <c r="M9546">
        <v>0.8</v>
      </c>
    </row>
    <row r="9547" spans="1:13" x14ac:dyDescent="0.25">
      <c r="A9547" s="1">
        <v>43266</v>
      </c>
      <c r="B9547" t="s">
        <v>97</v>
      </c>
      <c r="C9547" t="s">
        <v>98</v>
      </c>
      <c r="D9547" t="s">
        <v>99</v>
      </c>
      <c r="E9547">
        <v>16.1694946289062</v>
      </c>
      <c r="F9547">
        <v>44.778175354003899</v>
      </c>
      <c r="G9547" t="s">
        <v>16</v>
      </c>
      <c r="H9547" t="s">
        <v>17</v>
      </c>
      <c r="I9547" t="s">
        <v>18</v>
      </c>
      <c r="J9547" t="s">
        <v>19</v>
      </c>
      <c r="K9547" t="s">
        <v>20</v>
      </c>
      <c r="L9547">
        <v>200</v>
      </c>
      <c r="M9547">
        <v>0.8</v>
      </c>
    </row>
    <row r="9548" spans="1:13" x14ac:dyDescent="0.25">
      <c r="A9548" s="1">
        <v>43296</v>
      </c>
      <c r="B9548" t="s">
        <v>97</v>
      </c>
      <c r="C9548" t="s">
        <v>98</v>
      </c>
      <c r="D9548" t="s">
        <v>99</v>
      </c>
      <c r="E9548">
        <v>16.1694946289062</v>
      </c>
      <c r="F9548">
        <v>44.778175354003899</v>
      </c>
      <c r="G9548" t="s">
        <v>16</v>
      </c>
      <c r="H9548" t="s">
        <v>17</v>
      </c>
      <c r="I9548" t="s">
        <v>18</v>
      </c>
      <c r="J9548" t="s">
        <v>19</v>
      </c>
      <c r="K9548" t="s">
        <v>20</v>
      </c>
      <c r="L9548">
        <v>200</v>
      </c>
      <c r="M9548">
        <v>0.8</v>
      </c>
    </row>
    <row r="9549" spans="1:13" x14ac:dyDescent="0.25">
      <c r="A9549" s="1">
        <v>43327</v>
      </c>
      <c r="B9549" t="s">
        <v>97</v>
      </c>
      <c r="C9549" t="s">
        <v>98</v>
      </c>
      <c r="D9549" t="s">
        <v>99</v>
      </c>
      <c r="E9549">
        <v>16.1694946289062</v>
      </c>
      <c r="F9549">
        <v>44.778175354003899</v>
      </c>
      <c r="G9549" t="s">
        <v>16</v>
      </c>
      <c r="H9549" t="s">
        <v>17</v>
      </c>
      <c r="I9549" t="s">
        <v>18</v>
      </c>
      <c r="J9549" t="s">
        <v>19</v>
      </c>
      <c r="K9549" t="s">
        <v>20</v>
      </c>
      <c r="L9549">
        <v>200</v>
      </c>
      <c r="M9549">
        <v>0.8</v>
      </c>
    </row>
    <row r="9550" spans="1:13" x14ac:dyDescent="0.25">
      <c r="A9550" s="1">
        <v>43358</v>
      </c>
      <c r="B9550" t="s">
        <v>97</v>
      </c>
      <c r="C9550" t="s">
        <v>98</v>
      </c>
      <c r="D9550" t="s">
        <v>99</v>
      </c>
      <c r="E9550">
        <v>16.1694946289062</v>
      </c>
      <c r="F9550">
        <v>44.778175354003899</v>
      </c>
      <c r="G9550" t="s">
        <v>16</v>
      </c>
      <c r="H9550" t="s">
        <v>17</v>
      </c>
      <c r="I9550" t="s">
        <v>18</v>
      </c>
      <c r="J9550" t="s">
        <v>19</v>
      </c>
      <c r="K9550" t="s">
        <v>20</v>
      </c>
      <c r="L9550">
        <v>225</v>
      </c>
      <c r="M9550">
        <v>0.9</v>
      </c>
    </row>
    <row r="9551" spans="1:13" x14ac:dyDescent="0.25">
      <c r="A9551" s="1">
        <v>43388</v>
      </c>
      <c r="B9551" t="s">
        <v>97</v>
      </c>
      <c r="C9551" t="s">
        <v>98</v>
      </c>
      <c r="D9551" t="s">
        <v>99</v>
      </c>
      <c r="E9551">
        <v>16.1694946289062</v>
      </c>
      <c r="F9551">
        <v>44.778175354003899</v>
      </c>
      <c r="G9551" t="s">
        <v>16</v>
      </c>
      <c r="H9551" t="s">
        <v>17</v>
      </c>
      <c r="I9551" t="s">
        <v>18</v>
      </c>
      <c r="J9551" t="s">
        <v>19</v>
      </c>
      <c r="K9551" t="s">
        <v>20</v>
      </c>
      <c r="L9551">
        <v>300</v>
      </c>
      <c r="M9551">
        <v>1.2</v>
      </c>
    </row>
    <row r="9552" spans="1:13" x14ac:dyDescent="0.25">
      <c r="A9552" s="1">
        <v>43419</v>
      </c>
      <c r="B9552" t="s">
        <v>97</v>
      </c>
      <c r="C9552" t="s">
        <v>98</v>
      </c>
      <c r="D9552" t="s">
        <v>99</v>
      </c>
      <c r="E9552">
        <v>16.1694946289062</v>
      </c>
      <c r="F9552">
        <v>44.778175354003899</v>
      </c>
      <c r="G9552" t="s">
        <v>16</v>
      </c>
      <c r="H9552" t="s">
        <v>17</v>
      </c>
      <c r="I9552" t="s">
        <v>18</v>
      </c>
      <c r="J9552" t="s">
        <v>19</v>
      </c>
      <c r="K9552" t="s">
        <v>20</v>
      </c>
      <c r="L9552">
        <v>300</v>
      </c>
      <c r="M9552">
        <v>1.2</v>
      </c>
    </row>
    <row r="9553" spans="1:13" x14ac:dyDescent="0.25">
      <c r="A9553" s="1">
        <v>43449</v>
      </c>
      <c r="B9553" t="s">
        <v>97</v>
      </c>
      <c r="C9553" t="s">
        <v>98</v>
      </c>
      <c r="D9553" t="s">
        <v>99</v>
      </c>
      <c r="E9553">
        <v>16.1694946289062</v>
      </c>
      <c r="F9553">
        <v>44.778175354003899</v>
      </c>
      <c r="G9553" t="s">
        <v>16</v>
      </c>
      <c r="H9553" t="s">
        <v>17</v>
      </c>
      <c r="I9553" t="s">
        <v>18</v>
      </c>
      <c r="J9553" t="s">
        <v>19</v>
      </c>
      <c r="K9553" t="s">
        <v>20</v>
      </c>
      <c r="L9553">
        <v>300</v>
      </c>
      <c r="M9553">
        <v>1.2</v>
      </c>
    </row>
    <row r="9554" spans="1:13" x14ac:dyDescent="0.25">
      <c r="A9554" s="1">
        <v>43480</v>
      </c>
      <c r="B9554" t="s">
        <v>97</v>
      </c>
      <c r="C9554" t="s">
        <v>98</v>
      </c>
      <c r="D9554" t="s">
        <v>99</v>
      </c>
      <c r="E9554">
        <v>16.1694946289062</v>
      </c>
      <c r="F9554">
        <v>44.778175354003899</v>
      </c>
      <c r="G9554" t="s">
        <v>16</v>
      </c>
      <c r="H9554" t="s">
        <v>17</v>
      </c>
      <c r="I9554" t="s">
        <v>18</v>
      </c>
      <c r="J9554" t="s">
        <v>19</v>
      </c>
      <c r="K9554" t="s">
        <v>20</v>
      </c>
      <c r="L9554">
        <v>300</v>
      </c>
      <c r="M9554">
        <v>1.2</v>
      </c>
    </row>
    <row r="9555" spans="1:13" x14ac:dyDescent="0.25">
      <c r="A9555" s="1">
        <v>43511</v>
      </c>
      <c r="B9555" t="s">
        <v>97</v>
      </c>
      <c r="C9555" t="s">
        <v>98</v>
      </c>
      <c r="D9555" t="s">
        <v>99</v>
      </c>
      <c r="E9555">
        <v>16.1694946289062</v>
      </c>
      <c r="F9555">
        <v>44.778175354003899</v>
      </c>
      <c r="G9555" t="s">
        <v>16</v>
      </c>
      <c r="H9555" t="s">
        <v>17</v>
      </c>
      <c r="I9555" t="s">
        <v>18</v>
      </c>
      <c r="J9555" t="s">
        <v>19</v>
      </c>
      <c r="K9555" t="s">
        <v>20</v>
      </c>
      <c r="L9555">
        <v>300</v>
      </c>
      <c r="M9555">
        <v>1.2</v>
      </c>
    </row>
    <row r="9556" spans="1:13" x14ac:dyDescent="0.25">
      <c r="A9556" s="1">
        <v>43539</v>
      </c>
      <c r="B9556" t="s">
        <v>97</v>
      </c>
      <c r="C9556" t="s">
        <v>98</v>
      </c>
      <c r="D9556" t="s">
        <v>99</v>
      </c>
      <c r="E9556">
        <v>16.1694946289062</v>
      </c>
      <c r="F9556">
        <v>44.778175354003899</v>
      </c>
      <c r="G9556" t="s">
        <v>16</v>
      </c>
      <c r="H9556" t="s">
        <v>17</v>
      </c>
      <c r="I9556" t="s">
        <v>18</v>
      </c>
      <c r="J9556" t="s">
        <v>19</v>
      </c>
      <c r="K9556" t="s">
        <v>20</v>
      </c>
      <c r="L9556">
        <v>300</v>
      </c>
      <c r="M9556">
        <v>1.2</v>
      </c>
    </row>
    <row r="9557" spans="1:13" x14ac:dyDescent="0.25">
      <c r="A9557" s="1">
        <v>43570</v>
      </c>
      <c r="B9557" t="s">
        <v>97</v>
      </c>
      <c r="C9557" t="s">
        <v>98</v>
      </c>
      <c r="D9557" t="s">
        <v>99</v>
      </c>
      <c r="E9557">
        <v>16.1694946289062</v>
      </c>
      <c r="F9557">
        <v>44.778175354003899</v>
      </c>
      <c r="G9557" t="s">
        <v>16</v>
      </c>
      <c r="H9557" t="s">
        <v>17</v>
      </c>
      <c r="I9557" t="s">
        <v>18</v>
      </c>
      <c r="J9557" t="s">
        <v>19</v>
      </c>
      <c r="K9557" t="s">
        <v>20</v>
      </c>
      <c r="L9557">
        <v>300</v>
      </c>
      <c r="M9557">
        <v>1.2</v>
      </c>
    </row>
    <row r="9558" spans="1:13" x14ac:dyDescent="0.25">
      <c r="A9558" s="1">
        <v>43600</v>
      </c>
      <c r="B9558" t="s">
        <v>97</v>
      </c>
      <c r="C9558" t="s">
        <v>98</v>
      </c>
      <c r="D9558" t="s">
        <v>99</v>
      </c>
      <c r="E9558">
        <v>16.1694946289062</v>
      </c>
      <c r="F9558">
        <v>44.778175354003899</v>
      </c>
      <c r="G9558" t="s">
        <v>16</v>
      </c>
      <c r="H9558" t="s">
        <v>17</v>
      </c>
      <c r="I9558" t="s">
        <v>18</v>
      </c>
      <c r="J9558" t="s">
        <v>19</v>
      </c>
      <c r="K9558" t="s">
        <v>20</v>
      </c>
      <c r="L9558">
        <v>280</v>
      </c>
      <c r="M9558">
        <v>1.1200000000000001</v>
      </c>
    </row>
    <row r="9559" spans="1:13" x14ac:dyDescent="0.25">
      <c r="A9559" s="1">
        <v>43631</v>
      </c>
      <c r="B9559" t="s">
        <v>97</v>
      </c>
      <c r="C9559" t="s">
        <v>98</v>
      </c>
      <c r="D9559" t="s">
        <v>99</v>
      </c>
      <c r="E9559">
        <v>16.1694946289062</v>
      </c>
      <c r="F9559">
        <v>44.778175354003899</v>
      </c>
      <c r="G9559" t="s">
        <v>16</v>
      </c>
      <c r="H9559" t="s">
        <v>17</v>
      </c>
      <c r="I9559" t="s">
        <v>18</v>
      </c>
      <c r="J9559" t="s">
        <v>19</v>
      </c>
      <c r="K9559" t="s">
        <v>20</v>
      </c>
      <c r="L9559">
        <v>280</v>
      </c>
      <c r="M9559">
        <v>1.1200000000000001</v>
      </c>
    </row>
    <row r="9560" spans="1:13" x14ac:dyDescent="0.25">
      <c r="A9560" s="1">
        <v>43661</v>
      </c>
      <c r="B9560" t="s">
        <v>97</v>
      </c>
      <c r="C9560" t="s">
        <v>98</v>
      </c>
      <c r="D9560" t="s">
        <v>99</v>
      </c>
      <c r="E9560">
        <v>16.1694946289062</v>
      </c>
      <c r="F9560">
        <v>44.778175354003899</v>
      </c>
      <c r="G9560" t="s">
        <v>16</v>
      </c>
      <c r="H9560" t="s">
        <v>17</v>
      </c>
      <c r="I9560" t="s">
        <v>18</v>
      </c>
      <c r="J9560" t="s">
        <v>19</v>
      </c>
      <c r="K9560" t="s">
        <v>20</v>
      </c>
      <c r="L9560">
        <v>285</v>
      </c>
      <c r="M9560">
        <v>1.1399999999999999</v>
      </c>
    </row>
    <row r="9561" spans="1:13" x14ac:dyDescent="0.25">
      <c r="A9561" s="1">
        <v>43692</v>
      </c>
      <c r="B9561" t="s">
        <v>97</v>
      </c>
      <c r="C9561" t="s">
        <v>98</v>
      </c>
      <c r="D9561" t="s">
        <v>99</v>
      </c>
      <c r="E9561">
        <v>16.1694946289062</v>
      </c>
      <c r="F9561">
        <v>44.778175354003899</v>
      </c>
      <c r="G9561" t="s">
        <v>16</v>
      </c>
      <c r="H9561" t="s">
        <v>17</v>
      </c>
      <c r="I9561" t="s">
        <v>18</v>
      </c>
      <c r="J9561" t="s">
        <v>19</v>
      </c>
      <c r="K9561" t="s">
        <v>20</v>
      </c>
      <c r="L9561">
        <v>300</v>
      </c>
      <c r="M9561">
        <v>1.2</v>
      </c>
    </row>
    <row r="9562" spans="1:13" x14ac:dyDescent="0.25">
      <c r="A9562" s="1">
        <v>43723</v>
      </c>
      <c r="B9562" t="s">
        <v>97</v>
      </c>
      <c r="C9562" t="s">
        <v>98</v>
      </c>
      <c r="D9562" t="s">
        <v>99</v>
      </c>
      <c r="E9562">
        <v>16.1694946289062</v>
      </c>
      <c r="F9562">
        <v>44.778175354003899</v>
      </c>
      <c r="G9562" t="s">
        <v>16</v>
      </c>
      <c r="H9562" t="s">
        <v>17</v>
      </c>
      <c r="I9562" t="s">
        <v>18</v>
      </c>
      <c r="J9562" t="s">
        <v>19</v>
      </c>
      <c r="K9562" t="s">
        <v>20</v>
      </c>
      <c r="L9562">
        <v>300</v>
      </c>
      <c r="M9562">
        <v>1.2</v>
      </c>
    </row>
    <row r="9563" spans="1:13" x14ac:dyDescent="0.25">
      <c r="A9563" s="1">
        <v>43753</v>
      </c>
      <c r="B9563" t="s">
        <v>97</v>
      </c>
      <c r="C9563" t="s">
        <v>98</v>
      </c>
      <c r="D9563" t="s">
        <v>99</v>
      </c>
      <c r="E9563">
        <v>16.1694946289062</v>
      </c>
      <c r="F9563">
        <v>44.778175354003899</v>
      </c>
      <c r="G9563" t="s">
        <v>16</v>
      </c>
      <c r="H9563" t="s">
        <v>17</v>
      </c>
      <c r="I9563" t="s">
        <v>18</v>
      </c>
      <c r="J9563" t="s">
        <v>19</v>
      </c>
      <c r="K9563" t="s">
        <v>20</v>
      </c>
      <c r="L9563">
        <v>300</v>
      </c>
      <c r="M9563">
        <v>1.2</v>
      </c>
    </row>
    <row r="9564" spans="1:13" x14ac:dyDescent="0.25">
      <c r="A9564" s="1">
        <v>43784</v>
      </c>
      <c r="B9564" t="s">
        <v>97</v>
      </c>
      <c r="C9564" t="s">
        <v>98</v>
      </c>
      <c r="D9564" t="s">
        <v>99</v>
      </c>
      <c r="E9564">
        <v>16.1694946289062</v>
      </c>
      <c r="F9564">
        <v>44.778175354003899</v>
      </c>
      <c r="G9564" t="s">
        <v>16</v>
      </c>
      <c r="H9564" t="s">
        <v>17</v>
      </c>
      <c r="I9564" t="s">
        <v>18</v>
      </c>
      <c r="J9564" t="s">
        <v>19</v>
      </c>
      <c r="K9564" t="s">
        <v>20</v>
      </c>
      <c r="L9564">
        <v>300</v>
      </c>
      <c r="M9564">
        <v>1.2</v>
      </c>
    </row>
    <row r="9565" spans="1:13" x14ac:dyDescent="0.25">
      <c r="A9565" s="1">
        <v>43814</v>
      </c>
      <c r="B9565" t="s">
        <v>97</v>
      </c>
      <c r="C9565" t="s">
        <v>98</v>
      </c>
      <c r="D9565" t="s">
        <v>99</v>
      </c>
      <c r="E9565">
        <v>16.1694946289062</v>
      </c>
      <c r="F9565">
        <v>44.778175354003899</v>
      </c>
      <c r="G9565" t="s">
        <v>16</v>
      </c>
      <c r="H9565" t="s">
        <v>17</v>
      </c>
      <c r="I9565" t="s">
        <v>18</v>
      </c>
      <c r="J9565" t="s">
        <v>19</v>
      </c>
      <c r="K9565" t="s">
        <v>20</v>
      </c>
      <c r="L9565">
        <v>300</v>
      </c>
      <c r="M9565">
        <v>1.2</v>
      </c>
    </row>
    <row r="9566" spans="1:13" x14ac:dyDescent="0.25">
      <c r="A9566" s="1">
        <v>43845</v>
      </c>
      <c r="B9566" t="s">
        <v>97</v>
      </c>
      <c r="C9566" t="s">
        <v>98</v>
      </c>
      <c r="D9566" t="s">
        <v>99</v>
      </c>
      <c r="E9566">
        <v>16.1694946289062</v>
      </c>
      <c r="F9566">
        <v>44.778175354003899</v>
      </c>
      <c r="G9566" t="s">
        <v>16</v>
      </c>
      <c r="H9566" t="s">
        <v>17</v>
      </c>
      <c r="I9566" t="s">
        <v>18</v>
      </c>
      <c r="J9566" t="s">
        <v>19</v>
      </c>
      <c r="K9566" t="s">
        <v>20</v>
      </c>
      <c r="L9566">
        <v>300</v>
      </c>
      <c r="M9566">
        <v>1.2</v>
      </c>
    </row>
    <row r="9567" spans="1:13" x14ac:dyDescent="0.25">
      <c r="A9567" s="1">
        <v>43876</v>
      </c>
      <c r="B9567" t="s">
        <v>97</v>
      </c>
      <c r="C9567" t="s">
        <v>98</v>
      </c>
      <c r="D9567" t="s">
        <v>99</v>
      </c>
      <c r="E9567">
        <v>16.1694946289062</v>
      </c>
      <c r="F9567">
        <v>44.778175354003899</v>
      </c>
      <c r="G9567" t="s">
        <v>16</v>
      </c>
      <c r="H9567" t="s">
        <v>17</v>
      </c>
      <c r="I9567" t="s">
        <v>18</v>
      </c>
      <c r="J9567" t="s">
        <v>19</v>
      </c>
      <c r="K9567" t="s">
        <v>20</v>
      </c>
      <c r="L9567">
        <v>300</v>
      </c>
      <c r="M9567">
        <v>1.2</v>
      </c>
    </row>
    <row r="9568" spans="1:13" x14ac:dyDescent="0.25">
      <c r="A9568" s="1">
        <v>43905</v>
      </c>
      <c r="B9568" t="s">
        <v>97</v>
      </c>
      <c r="C9568" t="s">
        <v>98</v>
      </c>
      <c r="D9568" t="s">
        <v>99</v>
      </c>
      <c r="E9568">
        <v>16.1694946289062</v>
      </c>
      <c r="F9568">
        <v>44.778175354003899</v>
      </c>
      <c r="G9568" t="s">
        <v>16</v>
      </c>
      <c r="H9568" t="s">
        <v>17</v>
      </c>
      <c r="I9568" t="s">
        <v>18</v>
      </c>
      <c r="J9568" t="s">
        <v>19</v>
      </c>
      <c r="K9568" t="s">
        <v>20</v>
      </c>
      <c r="L9568">
        <v>300</v>
      </c>
      <c r="M9568">
        <v>1.2</v>
      </c>
    </row>
    <row r="9569" spans="1:13" x14ac:dyDescent="0.25">
      <c r="A9569" s="1">
        <v>43936</v>
      </c>
      <c r="B9569" t="s">
        <v>97</v>
      </c>
      <c r="C9569" t="s">
        <v>98</v>
      </c>
      <c r="D9569" t="s">
        <v>99</v>
      </c>
      <c r="E9569">
        <v>16.1694946289062</v>
      </c>
      <c r="F9569">
        <v>44.778175354003899</v>
      </c>
      <c r="G9569" t="s">
        <v>16</v>
      </c>
      <c r="H9569" t="s">
        <v>17</v>
      </c>
      <c r="I9569" t="s">
        <v>18</v>
      </c>
      <c r="J9569" t="s">
        <v>19</v>
      </c>
      <c r="K9569" t="s">
        <v>20</v>
      </c>
      <c r="L9569">
        <v>375</v>
      </c>
      <c r="M9569">
        <v>1.5</v>
      </c>
    </row>
    <row r="9570" spans="1:13" x14ac:dyDescent="0.25">
      <c r="A9570" s="1">
        <v>43966</v>
      </c>
      <c r="B9570" t="s">
        <v>97</v>
      </c>
      <c r="C9570" t="s">
        <v>98</v>
      </c>
      <c r="D9570" t="s">
        <v>99</v>
      </c>
      <c r="E9570">
        <v>16.1694946289062</v>
      </c>
      <c r="F9570">
        <v>44.778175354003899</v>
      </c>
      <c r="G9570" t="s">
        <v>16</v>
      </c>
      <c r="H9570" t="s">
        <v>17</v>
      </c>
      <c r="I9570" t="s">
        <v>18</v>
      </c>
      <c r="J9570" t="s">
        <v>19</v>
      </c>
      <c r="K9570" t="s">
        <v>20</v>
      </c>
      <c r="L9570">
        <v>400</v>
      </c>
      <c r="M9570">
        <v>1.6</v>
      </c>
    </row>
    <row r="9571" spans="1:13" x14ac:dyDescent="0.25">
      <c r="A9571" s="1">
        <v>43997</v>
      </c>
      <c r="B9571" t="s">
        <v>97</v>
      </c>
      <c r="C9571" t="s">
        <v>98</v>
      </c>
      <c r="D9571" t="s">
        <v>99</v>
      </c>
      <c r="E9571">
        <v>16.1694946289062</v>
      </c>
      <c r="F9571">
        <v>44.778175354003899</v>
      </c>
      <c r="G9571" t="s">
        <v>16</v>
      </c>
      <c r="H9571" t="s">
        <v>17</v>
      </c>
      <c r="I9571" t="s">
        <v>18</v>
      </c>
      <c r="J9571" t="s">
        <v>19</v>
      </c>
      <c r="K9571" t="s">
        <v>20</v>
      </c>
      <c r="L9571">
        <v>400</v>
      </c>
      <c r="M9571">
        <v>1.6</v>
      </c>
    </row>
    <row r="9572" spans="1:13" x14ac:dyDescent="0.25">
      <c r="A9572" s="1">
        <v>44027</v>
      </c>
      <c r="B9572" t="s">
        <v>97</v>
      </c>
      <c r="C9572" t="s">
        <v>98</v>
      </c>
      <c r="D9572" t="s">
        <v>99</v>
      </c>
      <c r="E9572">
        <v>16.1694946289062</v>
      </c>
      <c r="F9572">
        <v>44.778175354003899</v>
      </c>
      <c r="G9572" t="s">
        <v>16</v>
      </c>
      <c r="H9572" t="s">
        <v>17</v>
      </c>
      <c r="I9572" t="s">
        <v>18</v>
      </c>
      <c r="J9572" t="s">
        <v>19</v>
      </c>
      <c r="K9572" t="s">
        <v>20</v>
      </c>
      <c r="L9572">
        <v>300</v>
      </c>
      <c r="M9572">
        <v>1.2</v>
      </c>
    </row>
    <row r="9573" spans="1:13" x14ac:dyDescent="0.25">
      <c r="A9573" s="1">
        <v>44058</v>
      </c>
      <c r="B9573" t="s">
        <v>97</v>
      </c>
      <c r="C9573" t="s">
        <v>98</v>
      </c>
      <c r="D9573" t="s">
        <v>99</v>
      </c>
      <c r="E9573">
        <v>16.1694946289062</v>
      </c>
      <c r="F9573">
        <v>44.778175354003899</v>
      </c>
      <c r="G9573" t="s">
        <v>16</v>
      </c>
      <c r="H9573" t="s">
        <v>17</v>
      </c>
      <c r="I9573" t="s">
        <v>18</v>
      </c>
      <c r="J9573" t="s">
        <v>19</v>
      </c>
      <c r="K9573" t="s">
        <v>20</v>
      </c>
      <c r="L9573">
        <v>300</v>
      </c>
      <c r="M9573">
        <v>1.2</v>
      </c>
    </row>
    <row r="9574" spans="1:13" x14ac:dyDescent="0.25">
      <c r="A9574" s="1">
        <v>44089</v>
      </c>
      <c r="B9574" t="s">
        <v>97</v>
      </c>
      <c r="C9574" t="s">
        <v>98</v>
      </c>
      <c r="D9574" t="s">
        <v>99</v>
      </c>
      <c r="E9574">
        <v>16.1694946289062</v>
      </c>
      <c r="F9574">
        <v>44.778175354003899</v>
      </c>
      <c r="G9574" t="s">
        <v>16</v>
      </c>
      <c r="H9574" t="s">
        <v>17</v>
      </c>
      <c r="I9574" t="s">
        <v>18</v>
      </c>
      <c r="J9574" t="s">
        <v>19</v>
      </c>
      <c r="K9574" t="s">
        <v>20</v>
      </c>
      <c r="L9574">
        <v>300</v>
      </c>
      <c r="M9574">
        <v>1.2</v>
      </c>
    </row>
    <row r="9575" spans="1:13" x14ac:dyDescent="0.25">
      <c r="A9575" s="1">
        <v>44119</v>
      </c>
      <c r="B9575" t="s">
        <v>97</v>
      </c>
      <c r="C9575" t="s">
        <v>98</v>
      </c>
      <c r="D9575" t="s">
        <v>99</v>
      </c>
      <c r="E9575">
        <v>16.1694946289062</v>
      </c>
      <c r="F9575">
        <v>44.778175354003899</v>
      </c>
      <c r="G9575" t="s">
        <v>16</v>
      </c>
      <c r="H9575" t="s">
        <v>17</v>
      </c>
      <c r="I9575" t="s">
        <v>18</v>
      </c>
      <c r="J9575" t="s">
        <v>19</v>
      </c>
      <c r="K9575" t="s">
        <v>20</v>
      </c>
      <c r="L9575">
        <v>300</v>
      </c>
      <c r="M9575">
        <v>1.2</v>
      </c>
    </row>
    <row r="9576" spans="1:13" x14ac:dyDescent="0.25">
      <c r="A9576" s="1">
        <v>44150</v>
      </c>
      <c r="B9576" t="s">
        <v>97</v>
      </c>
      <c r="C9576" t="s">
        <v>98</v>
      </c>
      <c r="D9576" t="s">
        <v>99</v>
      </c>
      <c r="E9576">
        <v>16.1694946289062</v>
      </c>
      <c r="F9576">
        <v>44.778175354003899</v>
      </c>
      <c r="G9576" t="s">
        <v>16</v>
      </c>
      <c r="H9576" t="s">
        <v>17</v>
      </c>
      <c r="I9576" t="s">
        <v>18</v>
      </c>
      <c r="J9576" t="s">
        <v>19</v>
      </c>
      <c r="K9576" t="s">
        <v>20</v>
      </c>
      <c r="L9576">
        <v>300</v>
      </c>
      <c r="M9576">
        <v>1.2</v>
      </c>
    </row>
    <row r="9577" spans="1:13" x14ac:dyDescent="0.25">
      <c r="A9577" s="1">
        <v>44180</v>
      </c>
      <c r="B9577" t="s">
        <v>97</v>
      </c>
      <c r="C9577" t="s">
        <v>98</v>
      </c>
      <c r="D9577" t="s">
        <v>99</v>
      </c>
      <c r="E9577">
        <v>16.1694946289062</v>
      </c>
      <c r="F9577">
        <v>44.778175354003899</v>
      </c>
      <c r="G9577" t="s">
        <v>16</v>
      </c>
      <c r="H9577" t="s">
        <v>17</v>
      </c>
      <c r="I9577" t="s">
        <v>18</v>
      </c>
      <c r="J9577" t="s">
        <v>19</v>
      </c>
      <c r="K9577" t="s">
        <v>20</v>
      </c>
      <c r="L9577">
        <v>300</v>
      </c>
      <c r="M9577">
        <v>1.2</v>
      </c>
    </row>
    <row r="9578" spans="1:13" x14ac:dyDescent="0.25">
      <c r="A9578" s="1">
        <v>44211</v>
      </c>
      <c r="B9578" t="s">
        <v>97</v>
      </c>
      <c r="C9578" t="s">
        <v>98</v>
      </c>
      <c r="D9578" t="s">
        <v>99</v>
      </c>
      <c r="E9578">
        <v>16.1694946289062</v>
      </c>
      <c r="F9578">
        <v>44.778175354003899</v>
      </c>
      <c r="G9578" t="s">
        <v>16</v>
      </c>
      <c r="H9578" t="s">
        <v>17</v>
      </c>
      <c r="I9578" t="s">
        <v>18</v>
      </c>
      <c r="J9578" t="s">
        <v>19</v>
      </c>
      <c r="K9578" t="s">
        <v>20</v>
      </c>
      <c r="L9578">
        <v>300</v>
      </c>
      <c r="M9578">
        <v>1.2</v>
      </c>
    </row>
    <row r="9579" spans="1:13" x14ac:dyDescent="0.25">
      <c r="A9579" s="1">
        <v>44242</v>
      </c>
      <c r="B9579" t="s">
        <v>97</v>
      </c>
      <c r="C9579" t="s">
        <v>98</v>
      </c>
      <c r="D9579" t="s">
        <v>99</v>
      </c>
      <c r="E9579">
        <v>16.1694946289062</v>
      </c>
      <c r="F9579">
        <v>44.778175354003899</v>
      </c>
      <c r="G9579" t="s">
        <v>16</v>
      </c>
      <c r="H9579" t="s">
        <v>17</v>
      </c>
      <c r="I9579" t="s">
        <v>18</v>
      </c>
      <c r="J9579" t="s">
        <v>19</v>
      </c>
      <c r="K9579" t="s">
        <v>20</v>
      </c>
      <c r="L9579">
        <v>300</v>
      </c>
      <c r="M9579">
        <v>1.2</v>
      </c>
    </row>
    <row r="9580" spans="1:13" x14ac:dyDescent="0.25">
      <c r="A9580" s="1">
        <v>44270</v>
      </c>
      <c r="B9580" t="s">
        <v>97</v>
      </c>
      <c r="C9580" t="s">
        <v>98</v>
      </c>
      <c r="D9580" t="s">
        <v>99</v>
      </c>
      <c r="E9580">
        <v>16.1694946289062</v>
      </c>
      <c r="F9580">
        <v>44.778175354003899</v>
      </c>
      <c r="G9580" t="s">
        <v>16</v>
      </c>
      <c r="H9580" t="s">
        <v>17</v>
      </c>
      <c r="I9580" t="s">
        <v>18</v>
      </c>
      <c r="J9580" t="s">
        <v>19</v>
      </c>
      <c r="K9580" t="s">
        <v>20</v>
      </c>
      <c r="L9580">
        <v>300</v>
      </c>
      <c r="M9580">
        <v>1.2</v>
      </c>
    </row>
    <row r="9581" spans="1:13" x14ac:dyDescent="0.25">
      <c r="A9581" s="1">
        <v>44301</v>
      </c>
      <c r="B9581" t="s">
        <v>97</v>
      </c>
      <c r="C9581" t="s">
        <v>98</v>
      </c>
      <c r="D9581" t="s">
        <v>99</v>
      </c>
      <c r="E9581">
        <v>16.1694946289062</v>
      </c>
      <c r="F9581">
        <v>44.778175354003899</v>
      </c>
      <c r="G9581" t="s">
        <v>16</v>
      </c>
      <c r="H9581" t="s">
        <v>17</v>
      </c>
      <c r="I9581" t="s">
        <v>18</v>
      </c>
      <c r="J9581" t="s">
        <v>19</v>
      </c>
      <c r="K9581" t="s">
        <v>20</v>
      </c>
      <c r="L9581">
        <v>300</v>
      </c>
      <c r="M9581">
        <v>1.2</v>
      </c>
    </row>
    <row r="9582" spans="1:13" x14ac:dyDescent="0.25">
      <c r="A9582" s="1">
        <v>44331</v>
      </c>
      <c r="B9582" t="s">
        <v>97</v>
      </c>
      <c r="C9582" t="s">
        <v>98</v>
      </c>
      <c r="D9582" t="s">
        <v>99</v>
      </c>
      <c r="E9582">
        <v>16.1694946289062</v>
      </c>
      <c r="F9582">
        <v>44.778175354003899</v>
      </c>
      <c r="G9582" t="s">
        <v>16</v>
      </c>
      <c r="H9582" t="s">
        <v>17</v>
      </c>
      <c r="I9582" t="s">
        <v>18</v>
      </c>
      <c r="J9582" t="s">
        <v>19</v>
      </c>
      <c r="K9582" t="s">
        <v>20</v>
      </c>
      <c r="L9582">
        <v>300</v>
      </c>
      <c r="M9582">
        <v>1.2</v>
      </c>
    </row>
    <row r="9583" spans="1:13" x14ac:dyDescent="0.25">
      <c r="A9583" s="1">
        <v>44362</v>
      </c>
      <c r="B9583" t="s">
        <v>97</v>
      </c>
      <c r="C9583" t="s">
        <v>98</v>
      </c>
      <c r="D9583" t="s">
        <v>99</v>
      </c>
      <c r="E9583">
        <v>16.1694946289062</v>
      </c>
      <c r="F9583">
        <v>44.778175354003899</v>
      </c>
      <c r="G9583" t="s">
        <v>16</v>
      </c>
      <c r="H9583" t="s">
        <v>17</v>
      </c>
      <c r="I9583" t="s">
        <v>18</v>
      </c>
      <c r="J9583" t="s">
        <v>19</v>
      </c>
      <c r="K9583" t="s">
        <v>20</v>
      </c>
      <c r="L9583">
        <v>300</v>
      </c>
      <c r="M9583">
        <v>1.2</v>
      </c>
    </row>
    <row r="9584" spans="1:13" hidden="1" x14ac:dyDescent="0.25">
      <c r="A9584" s="1">
        <v>44180</v>
      </c>
      <c r="B9584" t="s">
        <v>97</v>
      </c>
      <c r="C9584" t="s">
        <v>98</v>
      </c>
      <c r="D9584" t="s">
        <v>99</v>
      </c>
      <c r="E9584">
        <v>16.1694946289062</v>
      </c>
      <c r="F9584">
        <v>44.778175354003899</v>
      </c>
      <c r="G9584" t="s">
        <v>16</v>
      </c>
      <c r="H9584" t="s">
        <v>21</v>
      </c>
      <c r="I9584" t="s">
        <v>18</v>
      </c>
      <c r="J9584" t="s">
        <v>19</v>
      </c>
      <c r="K9584" t="s">
        <v>20</v>
      </c>
      <c r="L9584">
        <v>400</v>
      </c>
      <c r="M9584">
        <v>1.6</v>
      </c>
    </row>
    <row r="9585" spans="1:13" hidden="1" x14ac:dyDescent="0.25">
      <c r="A9585" s="1">
        <v>42323</v>
      </c>
      <c r="B9585" t="s">
        <v>80</v>
      </c>
      <c r="C9585" t="s">
        <v>81</v>
      </c>
      <c r="D9585" t="s">
        <v>82</v>
      </c>
      <c r="E9585">
        <v>16.209934234619102</v>
      </c>
      <c r="F9585">
        <v>52.1810493469238</v>
      </c>
      <c r="G9585" t="s">
        <v>53</v>
      </c>
      <c r="H9585" t="s">
        <v>54</v>
      </c>
      <c r="I9585" t="s">
        <v>18</v>
      </c>
      <c r="J9585" t="s">
        <v>19</v>
      </c>
      <c r="K9585" t="s">
        <v>20</v>
      </c>
      <c r="L9585">
        <v>517.5</v>
      </c>
      <c r="M9585">
        <v>2.0699999999999998</v>
      </c>
    </row>
    <row r="9586" spans="1:13" hidden="1" x14ac:dyDescent="0.25">
      <c r="A9586" s="1">
        <v>42353</v>
      </c>
      <c r="B9586" t="s">
        <v>80</v>
      </c>
      <c r="C9586" t="s">
        <v>81</v>
      </c>
      <c r="D9586" t="s">
        <v>82</v>
      </c>
      <c r="E9586">
        <v>16.209934234619102</v>
      </c>
      <c r="F9586">
        <v>52.1810493469238</v>
      </c>
      <c r="G9586" t="s">
        <v>53</v>
      </c>
      <c r="H9586" t="s">
        <v>54</v>
      </c>
      <c r="I9586" t="s">
        <v>18</v>
      </c>
      <c r="J9586" t="s">
        <v>19</v>
      </c>
      <c r="K9586" t="s">
        <v>20</v>
      </c>
      <c r="L9586">
        <v>587.5</v>
      </c>
      <c r="M9586">
        <v>2.34</v>
      </c>
    </row>
    <row r="9587" spans="1:13" hidden="1" x14ac:dyDescent="0.25">
      <c r="A9587" s="1">
        <v>42384</v>
      </c>
      <c r="B9587" t="s">
        <v>80</v>
      </c>
      <c r="C9587" t="s">
        <v>81</v>
      </c>
      <c r="D9587" t="s">
        <v>82</v>
      </c>
      <c r="E9587">
        <v>16.209934234619102</v>
      </c>
      <c r="F9587">
        <v>52.1810493469238</v>
      </c>
      <c r="G9587" t="s">
        <v>53</v>
      </c>
      <c r="H9587" t="s">
        <v>54</v>
      </c>
      <c r="I9587" t="s">
        <v>18</v>
      </c>
      <c r="J9587" t="s">
        <v>19</v>
      </c>
      <c r="K9587" t="s">
        <v>20</v>
      </c>
      <c r="L9587">
        <v>600</v>
      </c>
      <c r="M9587">
        <v>2.39</v>
      </c>
    </row>
    <row r="9588" spans="1:13" hidden="1" x14ac:dyDescent="0.25">
      <c r="A9588" s="1">
        <v>42415</v>
      </c>
      <c r="B9588" t="s">
        <v>80</v>
      </c>
      <c r="C9588" t="s">
        <v>81</v>
      </c>
      <c r="D9588" t="s">
        <v>82</v>
      </c>
      <c r="E9588">
        <v>16.209934234619102</v>
      </c>
      <c r="F9588">
        <v>52.1810493469238</v>
      </c>
      <c r="G9588" t="s">
        <v>53</v>
      </c>
      <c r="H9588" t="s">
        <v>54</v>
      </c>
      <c r="I9588" t="s">
        <v>18</v>
      </c>
      <c r="J9588" t="s">
        <v>19</v>
      </c>
      <c r="K9588" t="s">
        <v>20</v>
      </c>
      <c r="L9588">
        <v>500</v>
      </c>
      <c r="M9588">
        <v>2</v>
      </c>
    </row>
    <row r="9589" spans="1:13" hidden="1" x14ac:dyDescent="0.25">
      <c r="A9589" s="1">
        <v>42444</v>
      </c>
      <c r="B9589" t="s">
        <v>80</v>
      </c>
      <c r="C9589" t="s">
        <v>81</v>
      </c>
      <c r="D9589" t="s">
        <v>82</v>
      </c>
      <c r="E9589">
        <v>16.209934234619102</v>
      </c>
      <c r="F9589">
        <v>52.1810493469238</v>
      </c>
      <c r="G9589" t="s">
        <v>53</v>
      </c>
      <c r="H9589" t="s">
        <v>54</v>
      </c>
      <c r="I9589" t="s">
        <v>18</v>
      </c>
      <c r="J9589" t="s">
        <v>19</v>
      </c>
      <c r="K9589" t="s">
        <v>20</v>
      </c>
      <c r="L9589">
        <v>450</v>
      </c>
      <c r="M9589">
        <v>1.8</v>
      </c>
    </row>
    <row r="9590" spans="1:13" hidden="1" x14ac:dyDescent="0.25">
      <c r="A9590" s="1">
        <v>42475</v>
      </c>
      <c r="B9590" t="s">
        <v>80</v>
      </c>
      <c r="C9590" t="s">
        <v>81</v>
      </c>
      <c r="D9590" t="s">
        <v>82</v>
      </c>
      <c r="E9590">
        <v>16.209934234619102</v>
      </c>
      <c r="F9590">
        <v>52.1810493469238</v>
      </c>
      <c r="G9590" t="s">
        <v>53</v>
      </c>
      <c r="H9590" t="s">
        <v>54</v>
      </c>
      <c r="I9590" t="s">
        <v>18</v>
      </c>
      <c r="J9590" t="s">
        <v>19</v>
      </c>
      <c r="K9590" t="s">
        <v>20</v>
      </c>
      <c r="L9590">
        <v>412.5</v>
      </c>
      <c r="M9590">
        <v>1.65</v>
      </c>
    </row>
    <row r="9591" spans="1:13" hidden="1" x14ac:dyDescent="0.25">
      <c r="A9591" s="1">
        <v>42505</v>
      </c>
      <c r="B9591" t="s">
        <v>80</v>
      </c>
      <c r="C9591" t="s">
        <v>81</v>
      </c>
      <c r="D9591" t="s">
        <v>82</v>
      </c>
      <c r="E9591">
        <v>16.209934234619102</v>
      </c>
      <c r="F9591">
        <v>52.1810493469238</v>
      </c>
      <c r="G9591" t="s">
        <v>53</v>
      </c>
      <c r="H9591" t="s">
        <v>54</v>
      </c>
      <c r="I9591" t="s">
        <v>18</v>
      </c>
      <c r="J9591" t="s">
        <v>19</v>
      </c>
      <c r="K9591" t="s">
        <v>20</v>
      </c>
      <c r="L9591">
        <v>450</v>
      </c>
      <c r="M9591">
        <v>1.8</v>
      </c>
    </row>
    <row r="9592" spans="1:13" hidden="1" x14ac:dyDescent="0.25">
      <c r="A9592" s="1">
        <v>42536</v>
      </c>
      <c r="B9592" t="s">
        <v>80</v>
      </c>
      <c r="C9592" t="s">
        <v>81</v>
      </c>
      <c r="D9592" t="s">
        <v>82</v>
      </c>
      <c r="E9592">
        <v>16.209934234619102</v>
      </c>
      <c r="F9592">
        <v>52.1810493469238</v>
      </c>
      <c r="G9592" t="s">
        <v>53</v>
      </c>
      <c r="H9592" t="s">
        <v>54</v>
      </c>
      <c r="I9592" t="s">
        <v>18</v>
      </c>
      <c r="J9592" t="s">
        <v>19</v>
      </c>
      <c r="K9592" t="s">
        <v>20</v>
      </c>
      <c r="L9592">
        <v>445</v>
      </c>
      <c r="M9592">
        <v>1.78</v>
      </c>
    </row>
    <row r="9593" spans="1:13" hidden="1" x14ac:dyDescent="0.25">
      <c r="A9593" s="1">
        <v>42566</v>
      </c>
      <c r="B9593" t="s">
        <v>80</v>
      </c>
      <c r="C9593" t="s">
        <v>81</v>
      </c>
      <c r="D9593" t="s">
        <v>82</v>
      </c>
      <c r="E9593">
        <v>16.209934234619102</v>
      </c>
      <c r="F9593">
        <v>52.1810493469238</v>
      </c>
      <c r="G9593" t="s">
        <v>53</v>
      </c>
      <c r="H9593" t="s">
        <v>54</v>
      </c>
      <c r="I9593" t="s">
        <v>18</v>
      </c>
      <c r="J9593" t="s">
        <v>19</v>
      </c>
      <c r="K9593" t="s">
        <v>20</v>
      </c>
      <c r="L9593">
        <v>438</v>
      </c>
      <c r="M9593">
        <v>1.75</v>
      </c>
    </row>
    <row r="9594" spans="1:13" hidden="1" x14ac:dyDescent="0.25">
      <c r="A9594" s="1">
        <v>42597</v>
      </c>
      <c r="B9594" t="s">
        <v>80</v>
      </c>
      <c r="C9594" t="s">
        <v>81</v>
      </c>
      <c r="D9594" t="s">
        <v>82</v>
      </c>
      <c r="E9594">
        <v>16.209934234619102</v>
      </c>
      <c r="F9594">
        <v>52.1810493469238</v>
      </c>
      <c r="G9594" t="s">
        <v>53</v>
      </c>
      <c r="H9594" t="s">
        <v>54</v>
      </c>
      <c r="I9594" t="s">
        <v>18</v>
      </c>
      <c r="J9594" t="s">
        <v>19</v>
      </c>
      <c r="K9594" t="s">
        <v>20</v>
      </c>
      <c r="L9594">
        <v>430</v>
      </c>
      <c r="M9594">
        <v>1.72</v>
      </c>
    </row>
    <row r="9595" spans="1:13" hidden="1" x14ac:dyDescent="0.25">
      <c r="A9595" s="1">
        <v>42628</v>
      </c>
      <c r="B9595" t="s">
        <v>80</v>
      </c>
      <c r="C9595" t="s">
        <v>81</v>
      </c>
      <c r="D9595" t="s">
        <v>82</v>
      </c>
      <c r="E9595">
        <v>16.209934234619102</v>
      </c>
      <c r="F9595">
        <v>52.1810493469238</v>
      </c>
      <c r="G9595" t="s">
        <v>53</v>
      </c>
      <c r="H9595" t="s">
        <v>54</v>
      </c>
      <c r="I9595" t="s">
        <v>18</v>
      </c>
      <c r="J9595" t="s">
        <v>19</v>
      </c>
      <c r="K9595" t="s">
        <v>20</v>
      </c>
      <c r="L9595">
        <v>430</v>
      </c>
      <c r="M9595">
        <v>1.72</v>
      </c>
    </row>
    <row r="9596" spans="1:13" hidden="1" x14ac:dyDescent="0.25">
      <c r="A9596" s="1">
        <v>42658</v>
      </c>
      <c r="B9596" t="s">
        <v>80</v>
      </c>
      <c r="C9596" t="s">
        <v>81</v>
      </c>
      <c r="D9596" t="s">
        <v>82</v>
      </c>
      <c r="E9596">
        <v>16.209934234619102</v>
      </c>
      <c r="F9596">
        <v>52.1810493469238</v>
      </c>
      <c r="G9596" t="s">
        <v>53</v>
      </c>
      <c r="H9596" t="s">
        <v>54</v>
      </c>
      <c r="I9596" t="s">
        <v>18</v>
      </c>
      <c r="J9596" t="s">
        <v>19</v>
      </c>
      <c r="K9596" t="s">
        <v>20</v>
      </c>
      <c r="L9596">
        <v>430</v>
      </c>
      <c r="M9596">
        <v>1.72</v>
      </c>
    </row>
    <row r="9597" spans="1:13" hidden="1" x14ac:dyDescent="0.25">
      <c r="A9597" s="1">
        <v>42689</v>
      </c>
      <c r="B9597" t="s">
        <v>80</v>
      </c>
      <c r="C9597" t="s">
        <v>81</v>
      </c>
      <c r="D9597" t="s">
        <v>82</v>
      </c>
      <c r="E9597">
        <v>16.209934234619102</v>
      </c>
      <c r="F9597">
        <v>52.1810493469238</v>
      </c>
      <c r="G9597" t="s">
        <v>53</v>
      </c>
      <c r="H9597" t="s">
        <v>54</v>
      </c>
      <c r="I9597" t="s">
        <v>18</v>
      </c>
      <c r="J9597" t="s">
        <v>19</v>
      </c>
      <c r="K9597" t="s">
        <v>20</v>
      </c>
      <c r="L9597">
        <v>420</v>
      </c>
      <c r="M9597">
        <v>1.68</v>
      </c>
    </row>
    <row r="9598" spans="1:13" hidden="1" x14ac:dyDescent="0.25">
      <c r="A9598" s="1">
        <v>42719</v>
      </c>
      <c r="B9598" t="s">
        <v>80</v>
      </c>
      <c r="C9598" t="s">
        <v>81</v>
      </c>
      <c r="D9598" t="s">
        <v>82</v>
      </c>
      <c r="E9598">
        <v>16.209934234619102</v>
      </c>
      <c r="F9598">
        <v>52.1810493469238</v>
      </c>
      <c r="G9598" t="s">
        <v>53</v>
      </c>
      <c r="H9598" t="s">
        <v>54</v>
      </c>
      <c r="I9598" t="s">
        <v>18</v>
      </c>
      <c r="J9598" t="s">
        <v>19</v>
      </c>
      <c r="K9598" t="s">
        <v>20</v>
      </c>
      <c r="L9598">
        <v>400</v>
      </c>
      <c r="M9598">
        <v>1.6</v>
      </c>
    </row>
    <row r="9599" spans="1:13" hidden="1" x14ac:dyDescent="0.25">
      <c r="A9599" s="1">
        <v>42750</v>
      </c>
      <c r="B9599" t="s">
        <v>80</v>
      </c>
      <c r="C9599" t="s">
        <v>81</v>
      </c>
      <c r="D9599" t="s">
        <v>82</v>
      </c>
      <c r="E9599">
        <v>16.209934234619102</v>
      </c>
      <c r="F9599">
        <v>52.1810493469238</v>
      </c>
      <c r="G9599" t="s">
        <v>53</v>
      </c>
      <c r="H9599" t="s">
        <v>54</v>
      </c>
      <c r="I9599" t="s">
        <v>18</v>
      </c>
      <c r="J9599" t="s">
        <v>19</v>
      </c>
      <c r="K9599" t="s">
        <v>20</v>
      </c>
      <c r="L9599">
        <v>450</v>
      </c>
      <c r="M9599">
        <v>1.8</v>
      </c>
    </row>
    <row r="9600" spans="1:13" hidden="1" x14ac:dyDescent="0.25">
      <c r="A9600" s="1">
        <v>42781</v>
      </c>
      <c r="B9600" t="s">
        <v>80</v>
      </c>
      <c r="C9600" t="s">
        <v>81</v>
      </c>
      <c r="D9600" t="s">
        <v>82</v>
      </c>
      <c r="E9600">
        <v>16.209934234619102</v>
      </c>
      <c r="F9600">
        <v>52.1810493469238</v>
      </c>
      <c r="G9600" t="s">
        <v>53</v>
      </c>
      <c r="H9600" t="s">
        <v>54</v>
      </c>
      <c r="I9600" t="s">
        <v>18</v>
      </c>
      <c r="J9600" t="s">
        <v>19</v>
      </c>
      <c r="K9600" t="s">
        <v>20</v>
      </c>
      <c r="L9600">
        <v>450</v>
      </c>
      <c r="M9600">
        <v>1.8</v>
      </c>
    </row>
    <row r="9601" spans="1:13" hidden="1" x14ac:dyDescent="0.25">
      <c r="A9601" s="1">
        <v>42809</v>
      </c>
      <c r="B9601" t="s">
        <v>80</v>
      </c>
      <c r="C9601" t="s">
        <v>81</v>
      </c>
      <c r="D9601" t="s">
        <v>82</v>
      </c>
      <c r="E9601">
        <v>16.209934234619102</v>
      </c>
      <c r="F9601">
        <v>52.1810493469238</v>
      </c>
      <c r="G9601" t="s">
        <v>53</v>
      </c>
      <c r="H9601" t="s">
        <v>54</v>
      </c>
      <c r="I9601" t="s">
        <v>18</v>
      </c>
      <c r="J9601" t="s">
        <v>19</v>
      </c>
      <c r="K9601" t="s">
        <v>20</v>
      </c>
      <c r="L9601">
        <v>400</v>
      </c>
      <c r="M9601">
        <v>1.6</v>
      </c>
    </row>
    <row r="9602" spans="1:13" hidden="1" x14ac:dyDescent="0.25">
      <c r="A9602" s="1">
        <v>42840</v>
      </c>
      <c r="B9602" t="s">
        <v>80</v>
      </c>
      <c r="C9602" t="s">
        <v>81</v>
      </c>
      <c r="D9602" t="s">
        <v>82</v>
      </c>
      <c r="E9602">
        <v>16.209934234619102</v>
      </c>
      <c r="F9602">
        <v>52.1810493469238</v>
      </c>
      <c r="G9602" t="s">
        <v>53</v>
      </c>
      <c r="H9602" t="s">
        <v>54</v>
      </c>
      <c r="I9602" t="s">
        <v>18</v>
      </c>
      <c r="J9602" t="s">
        <v>19</v>
      </c>
      <c r="K9602" t="s">
        <v>20</v>
      </c>
      <c r="L9602">
        <v>400</v>
      </c>
      <c r="M9602">
        <v>1.6</v>
      </c>
    </row>
    <row r="9603" spans="1:13" hidden="1" x14ac:dyDescent="0.25">
      <c r="A9603" s="1">
        <v>42870</v>
      </c>
      <c r="B9603" t="s">
        <v>80</v>
      </c>
      <c r="C9603" t="s">
        <v>81</v>
      </c>
      <c r="D9603" t="s">
        <v>82</v>
      </c>
      <c r="E9603">
        <v>16.209934234619102</v>
      </c>
      <c r="F9603">
        <v>52.1810493469238</v>
      </c>
      <c r="G9603" t="s">
        <v>53</v>
      </c>
      <c r="H9603" t="s">
        <v>54</v>
      </c>
      <c r="I9603" t="s">
        <v>18</v>
      </c>
      <c r="J9603" t="s">
        <v>19</v>
      </c>
      <c r="K9603" t="s">
        <v>20</v>
      </c>
      <c r="L9603">
        <v>400</v>
      </c>
      <c r="M9603">
        <v>1.6</v>
      </c>
    </row>
    <row r="9604" spans="1:13" hidden="1" x14ac:dyDescent="0.25">
      <c r="A9604" s="1">
        <v>42901</v>
      </c>
      <c r="B9604" t="s">
        <v>80</v>
      </c>
      <c r="C9604" t="s">
        <v>81</v>
      </c>
      <c r="D9604" t="s">
        <v>82</v>
      </c>
      <c r="E9604">
        <v>16.209934234619102</v>
      </c>
      <c r="F9604">
        <v>52.1810493469238</v>
      </c>
      <c r="G9604" t="s">
        <v>53</v>
      </c>
      <c r="H9604" t="s">
        <v>54</v>
      </c>
      <c r="I9604" t="s">
        <v>18</v>
      </c>
      <c r="J9604" t="s">
        <v>19</v>
      </c>
      <c r="K9604" t="s">
        <v>20</v>
      </c>
      <c r="L9604">
        <v>400</v>
      </c>
      <c r="M9604">
        <v>1.6</v>
      </c>
    </row>
    <row r="9605" spans="1:13" hidden="1" x14ac:dyDescent="0.25">
      <c r="A9605" s="1">
        <v>42931</v>
      </c>
      <c r="B9605" t="s">
        <v>80</v>
      </c>
      <c r="C9605" t="s">
        <v>81</v>
      </c>
      <c r="D9605" t="s">
        <v>82</v>
      </c>
      <c r="E9605">
        <v>16.209934234619102</v>
      </c>
      <c r="F9605">
        <v>52.1810493469238</v>
      </c>
      <c r="G9605" t="s">
        <v>53</v>
      </c>
      <c r="H9605" t="s">
        <v>54</v>
      </c>
      <c r="I9605" t="s">
        <v>18</v>
      </c>
      <c r="J9605" t="s">
        <v>19</v>
      </c>
      <c r="K9605" t="s">
        <v>20</v>
      </c>
      <c r="L9605">
        <v>400</v>
      </c>
      <c r="M9605">
        <v>1.6</v>
      </c>
    </row>
    <row r="9606" spans="1:13" hidden="1" x14ac:dyDescent="0.25">
      <c r="A9606" s="1">
        <v>42962</v>
      </c>
      <c r="B9606" t="s">
        <v>80</v>
      </c>
      <c r="C9606" t="s">
        <v>81</v>
      </c>
      <c r="D9606" t="s">
        <v>82</v>
      </c>
      <c r="E9606">
        <v>16.209934234619102</v>
      </c>
      <c r="F9606">
        <v>52.1810493469238</v>
      </c>
      <c r="G9606" t="s">
        <v>53</v>
      </c>
      <c r="H9606" t="s">
        <v>54</v>
      </c>
      <c r="I9606" t="s">
        <v>18</v>
      </c>
      <c r="J9606" t="s">
        <v>19</v>
      </c>
      <c r="K9606" t="s">
        <v>20</v>
      </c>
      <c r="L9606">
        <v>400</v>
      </c>
      <c r="M9606">
        <v>1.6</v>
      </c>
    </row>
    <row r="9607" spans="1:13" hidden="1" x14ac:dyDescent="0.25">
      <c r="A9607" s="1">
        <v>42993</v>
      </c>
      <c r="B9607" t="s">
        <v>80</v>
      </c>
      <c r="C9607" t="s">
        <v>81</v>
      </c>
      <c r="D9607" t="s">
        <v>82</v>
      </c>
      <c r="E9607">
        <v>16.209934234619102</v>
      </c>
      <c r="F9607">
        <v>52.1810493469238</v>
      </c>
      <c r="G9607" t="s">
        <v>53</v>
      </c>
      <c r="H9607" t="s">
        <v>54</v>
      </c>
      <c r="I9607" t="s">
        <v>18</v>
      </c>
      <c r="J9607" t="s">
        <v>19</v>
      </c>
      <c r="K9607" t="s">
        <v>20</v>
      </c>
      <c r="L9607">
        <v>400</v>
      </c>
      <c r="M9607">
        <v>1.6</v>
      </c>
    </row>
    <row r="9608" spans="1:13" hidden="1" x14ac:dyDescent="0.25">
      <c r="A9608" s="1">
        <v>43023</v>
      </c>
      <c r="B9608" t="s">
        <v>80</v>
      </c>
      <c r="C9608" t="s">
        <v>81</v>
      </c>
      <c r="D9608" t="s">
        <v>82</v>
      </c>
      <c r="E9608">
        <v>16.209934234619102</v>
      </c>
      <c r="F9608">
        <v>52.1810493469238</v>
      </c>
      <c r="G9608" t="s">
        <v>53</v>
      </c>
      <c r="H9608" t="s">
        <v>54</v>
      </c>
      <c r="I9608" t="s">
        <v>18</v>
      </c>
      <c r="J9608" t="s">
        <v>19</v>
      </c>
      <c r="K9608" t="s">
        <v>20</v>
      </c>
      <c r="L9608">
        <v>462.5</v>
      </c>
      <c r="M9608">
        <v>1.85</v>
      </c>
    </row>
    <row r="9609" spans="1:13" hidden="1" x14ac:dyDescent="0.25">
      <c r="A9609" s="1">
        <v>43054</v>
      </c>
      <c r="B9609" t="s">
        <v>80</v>
      </c>
      <c r="C9609" t="s">
        <v>81</v>
      </c>
      <c r="D9609" t="s">
        <v>82</v>
      </c>
      <c r="E9609">
        <v>16.209934234619102</v>
      </c>
      <c r="F9609">
        <v>52.1810493469238</v>
      </c>
      <c r="G9609" t="s">
        <v>53</v>
      </c>
      <c r="H9609" t="s">
        <v>54</v>
      </c>
      <c r="I9609" t="s">
        <v>18</v>
      </c>
      <c r="J9609" t="s">
        <v>19</v>
      </c>
      <c r="K9609" t="s">
        <v>20</v>
      </c>
      <c r="L9609">
        <v>650</v>
      </c>
      <c r="M9609">
        <v>2.59</v>
      </c>
    </row>
    <row r="9610" spans="1:13" hidden="1" x14ac:dyDescent="0.25">
      <c r="A9610" s="1">
        <v>43084</v>
      </c>
      <c r="B9610" t="s">
        <v>80</v>
      </c>
      <c r="C9610" t="s">
        <v>81</v>
      </c>
      <c r="D9610" t="s">
        <v>82</v>
      </c>
      <c r="E9610">
        <v>16.209934234619102</v>
      </c>
      <c r="F9610">
        <v>52.1810493469238</v>
      </c>
      <c r="G9610" t="s">
        <v>53</v>
      </c>
      <c r="H9610" t="s">
        <v>54</v>
      </c>
      <c r="I9610" t="s">
        <v>18</v>
      </c>
      <c r="J9610" t="s">
        <v>19</v>
      </c>
      <c r="K9610" t="s">
        <v>20</v>
      </c>
      <c r="L9610">
        <v>650</v>
      </c>
      <c r="M9610">
        <v>2.59</v>
      </c>
    </row>
    <row r="9611" spans="1:13" hidden="1" x14ac:dyDescent="0.25">
      <c r="A9611" s="1">
        <v>43115</v>
      </c>
      <c r="B9611" t="s">
        <v>80</v>
      </c>
      <c r="C9611" t="s">
        <v>81</v>
      </c>
      <c r="D9611" t="s">
        <v>82</v>
      </c>
      <c r="E9611">
        <v>16.209934234619102</v>
      </c>
      <c r="F9611">
        <v>52.1810493469238</v>
      </c>
      <c r="G9611" t="s">
        <v>53</v>
      </c>
      <c r="H9611" t="s">
        <v>54</v>
      </c>
      <c r="I9611" t="s">
        <v>18</v>
      </c>
      <c r="J9611" t="s">
        <v>19</v>
      </c>
      <c r="K9611" t="s">
        <v>20</v>
      </c>
      <c r="L9611">
        <v>637.5</v>
      </c>
      <c r="M9611">
        <v>2.54</v>
      </c>
    </row>
    <row r="9612" spans="1:13" hidden="1" x14ac:dyDescent="0.25">
      <c r="A9612" s="1">
        <v>43146</v>
      </c>
      <c r="B9612" t="s">
        <v>80</v>
      </c>
      <c r="C9612" t="s">
        <v>81</v>
      </c>
      <c r="D9612" t="s">
        <v>82</v>
      </c>
      <c r="E9612">
        <v>16.209934234619102</v>
      </c>
      <c r="F9612">
        <v>52.1810493469238</v>
      </c>
      <c r="G9612" t="s">
        <v>53</v>
      </c>
      <c r="H9612" t="s">
        <v>54</v>
      </c>
      <c r="I9612" t="s">
        <v>18</v>
      </c>
      <c r="J9612" t="s">
        <v>19</v>
      </c>
      <c r="K9612" t="s">
        <v>20</v>
      </c>
      <c r="L9612">
        <v>637.5</v>
      </c>
      <c r="M9612">
        <v>2.54</v>
      </c>
    </row>
    <row r="9613" spans="1:13" hidden="1" x14ac:dyDescent="0.25">
      <c r="A9613" s="1">
        <v>43174</v>
      </c>
      <c r="B9613" t="s">
        <v>80</v>
      </c>
      <c r="C9613" t="s">
        <v>81</v>
      </c>
      <c r="D9613" t="s">
        <v>82</v>
      </c>
      <c r="E9613">
        <v>16.209934234619102</v>
      </c>
      <c r="F9613">
        <v>52.1810493469238</v>
      </c>
      <c r="G9613" t="s">
        <v>53</v>
      </c>
      <c r="H9613" t="s">
        <v>54</v>
      </c>
      <c r="I9613" t="s">
        <v>18</v>
      </c>
      <c r="J9613" t="s">
        <v>19</v>
      </c>
      <c r="K9613" t="s">
        <v>20</v>
      </c>
      <c r="L9613">
        <v>600</v>
      </c>
      <c r="M9613">
        <v>2.39</v>
      </c>
    </row>
    <row r="9614" spans="1:13" hidden="1" x14ac:dyDescent="0.25">
      <c r="A9614" s="1">
        <v>43205</v>
      </c>
      <c r="B9614" t="s">
        <v>80</v>
      </c>
      <c r="C9614" t="s">
        <v>81</v>
      </c>
      <c r="D9614" t="s">
        <v>82</v>
      </c>
      <c r="E9614">
        <v>16.209934234619102</v>
      </c>
      <c r="F9614">
        <v>52.1810493469238</v>
      </c>
      <c r="G9614" t="s">
        <v>53</v>
      </c>
      <c r="H9614" t="s">
        <v>54</v>
      </c>
      <c r="I9614" t="s">
        <v>18</v>
      </c>
      <c r="J9614" t="s">
        <v>19</v>
      </c>
      <c r="K9614" t="s">
        <v>20</v>
      </c>
      <c r="L9614">
        <v>750</v>
      </c>
      <c r="M9614">
        <v>2.99</v>
      </c>
    </row>
    <row r="9615" spans="1:13" hidden="1" x14ac:dyDescent="0.25">
      <c r="A9615" s="1">
        <v>43235</v>
      </c>
      <c r="B9615" t="s">
        <v>80</v>
      </c>
      <c r="C9615" t="s">
        <v>81</v>
      </c>
      <c r="D9615" t="s">
        <v>82</v>
      </c>
      <c r="E9615">
        <v>16.209934234619102</v>
      </c>
      <c r="F9615">
        <v>52.1810493469238</v>
      </c>
      <c r="G9615" t="s">
        <v>53</v>
      </c>
      <c r="H9615" t="s">
        <v>54</v>
      </c>
      <c r="I9615" t="s">
        <v>18</v>
      </c>
      <c r="J9615" t="s">
        <v>19</v>
      </c>
      <c r="K9615" t="s">
        <v>20</v>
      </c>
      <c r="L9615">
        <v>750</v>
      </c>
      <c r="M9615">
        <v>2.99</v>
      </c>
    </row>
    <row r="9616" spans="1:13" hidden="1" x14ac:dyDescent="0.25">
      <c r="A9616" s="1">
        <v>43266</v>
      </c>
      <c r="B9616" t="s">
        <v>80</v>
      </c>
      <c r="C9616" t="s">
        <v>81</v>
      </c>
      <c r="D9616" t="s">
        <v>82</v>
      </c>
      <c r="E9616">
        <v>16.209934234619102</v>
      </c>
      <c r="F9616">
        <v>52.1810493469238</v>
      </c>
      <c r="G9616" t="s">
        <v>53</v>
      </c>
      <c r="H9616" t="s">
        <v>54</v>
      </c>
      <c r="I9616" t="s">
        <v>18</v>
      </c>
      <c r="J9616" t="s">
        <v>19</v>
      </c>
      <c r="K9616" t="s">
        <v>20</v>
      </c>
      <c r="L9616">
        <v>750</v>
      </c>
      <c r="M9616">
        <v>2.99</v>
      </c>
    </row>
    <row r="9617" spans="1:13" hidden="1" x14ac:dyDescent="0.25">
      <c r="A9617" s="1">
        <v>43296</v>
      </c>
      <c r="B9617" t="s">
        <v>80</v>
      </c>
      <c r="C9617" t="s">
        <v>81</v>
      </c>
      <c r="D9617" t="s">
        <v>82</v>
      </c>
      <c r="E9617">
        <v>16.209934234619102</v>
      </c>
      <c r="F9617">
        <v>52.1810493469238</v>
      </c>
      <c r="G9617" t="s">
        <v>53</v>
      </c>
      <c r="H9617" t="s">
        <v>54</v>
      </c>
      <c r="I9617" t="s">
        <v>18</v>
      </c>
      <c r="J9617" t="s">
        <v>19</v>
      </c>
      <c r="K9617" t="s">
        <v>20</v>
      </c>
      <c r="L9617">
        <v>750</v>
      </c>
      <c r="M9617">
        <v>2.99</v>
      </c>
    </row>
    <row r="9618" spans="1:13" hidden="1" x14ac:dyDescent="0.25">
      <c r="A9618" s="1">
        <v>43327</v>
      </c>
      <c r="B9618" t="s">
        <v>80</v>
      </c>
      <c r="C9618" t="s">
        <v>81</v>
      </c>
      <c r="D9618" t="s">
        <v>82</v>
      </c>
      <c r="E9618">
        <v>16.209934234619102</v>
      </c>
      <c r="F9618">
        <v>52.1810493469238</v>
      </c>
      <c r="G9618" t="s">
        <v>53</v>
      </c>
      <c r="H9618" t="s">
        <v>54</v>
      </c>
      <c r="I9618" t="s">
        <v>18</v>
      </c>
      <c r="J9618" t="s">
        <v>19</v>
      </c>
      <c r="K9618" t="s">
        <v>20</v>
      </c>
      <c r="L9618">
        <v>825</v>
      </c>
      <c r="M9618">
        <v>3.29</v>
      </c>
    </row>
    <row r="9619" spans="1:13" hidden="1" x14ac:dyDescent="0.25">
      <c r="A9619" s="1">
        <v>43358</v>
      </c>
      <c r="B9619" t="s">
        <v>80</v>
      </c>
      <c r="C9619" t="s">
        <v>81</v>
      </c>
      <c r="D9619" t="s">
        <v>82</v>
      </c>
      <c r="E9619">
        <v>16.209934234619102</v>
      </c>
      <c r="F9619">
        <v>52.1810493469238</v>
      </c>
      <c r="G9619" t="s">
        <v>53</v>
      </c>
      <c r="H9619" t="s">
        <v>54</v>
      </c>
      <c r="I9619" t="s">
        <v>18</v>
      </c>
      <c r="J9619" t="s">
        <v>19</v>
      </c>
      <c r="K9619" t="s">
        <v>20</v>
      </c>
      <c r="L9619">
        <v>800</v>
      </c>
      <c r="M9619">
        <v>3.19</v>
      </c>
    </row>
    <row r="9620" spans="1:13" hidden="1" x14ac:dyDescent="0.25">
      <c r="A9620" s="1">
        <v>43388</v>
      </c>
      <c r="B9620" t="s">
        <v>80</v>
      </c>
      <c r="C9620" t="s">
        <v>81</v>
      </c>
      <c r="D9620" t="s">
        <v>82</v>
      </c>
      <c r="E9620">
        <v>16.209934234619102</v>
      </c>
      <c r="F9620">
        <v>52.1810493469238</v>
      </c>
      <c r="G9620" t="s">
        <v>53</v>
      </c>
      <c r="H9620" t="s">
        <v>54</v>
      </c>
      <c r="I9620" t="s">
        <v>18</v>
      </c>
      <c r="J9620" t="s">
        <v>19</v>
      </c>
      <c r="K9620" t="s">
        <v>20</v>
      </c>
      <c r="L9620">
        <v>800</v>
      </c>
      <c r="M9620">
        <v>3.19</v>
      </c>
    </row>
    <row r="9621" spans="1:13" hidden="1" x14ac:dyDescent="0.25">
      <c r="A9621" s="1">
        <v>43419</v>
      </c>
      <c r="B9621" t="s">
        <v>80</v>
      </c>
      <c r="C9621" t="s">
        <v>81</v>
      </c>
      <c r="D9621" t="s">
        <v>82</v>
      </c>
      <c r="E9621">
        <v>16.209934234619102</v>
      </c>
      <c r="F9621">
        <v>52.1810493469238</v>
      </c>
      <c r="G9621" t="s">
        <v>53</v>
      </c>
      <c r="H9621" t="s">
        <v>54</v>
      </c>
      <c r="I9621" t="s">
        <v>18</v>
      </c>
      <c r="J9621" t="s">
        <v>19</v>
      </c>
      <c r="K9621" t="s">
        <v>20</v>
      </c>
      <c r="L9621">
        <v>805</v>
      </c>
      <c r="M9621">
        <v>3.21</v>
      </c>
    </row>
    <row r="9622" spans="1:13" hidden="1" x14ac:dyDescent="0.25">
      <c r="A9622" s="1">
        <v>43449</v>
      </c>
      <c r="B9622" t="s">
        <v>80</v>
      </c>
      <c r="C9622" t="s">
        <v>81</v>
      </c>
      <c r="D9622" t="s">
        <v>82</v>
      </c>
      <c r="E9622">
        <v>16.209934234619102</v>
      </c>
      <c r="F9622">
        <v>52.1810493469238</v>
      </c>
      <c r="G9622" t="s">
        <v>53</v>
      </c>
      <c r="H9622" t="s">
        <v>54</v>
      </c>
      <c r="I9622" t="s">
        <v>18</v>
      </c>
      <c r="J9622" t="s">
        <v>19</v>
      </c>
      <c r="K9622" t="s">
        <v>20</v>
      </c>
      <c r="L9622">
        <v>900</v>
      </c>
      <c r="M9622">
        <v>3.59</v>
      </c>
    </row>
    <row r="9623" spans="1:13" hidden="1" x14ac:dyDescent="0.25">
      <c r="A9623" s="1">
        <v>43480</v>
      </c>
      <c r="B9623" t="s">
        <v>80</v>
      </c>
      <c r="C9623" t="s">
        <v>81</v>
      </c>
      <c r="D9623" t="s">
        <v>82</v>
      </c>
      <c r="E9623">
        <v>16.209934234619102</v>
      </c>
      <c r="F9623">
        <v>52.1810493469238</v>
      </c>
      <c r="G9623" t="s">
        <v>53</v>
      </c>
      <c r="H9623" t="s">
        <v>54</v>
      </c>
      <c r="I9623" t="s">
        <v>18</v>
      </c>
      <c r="J9623" t="s">
        <v>19</v>
      </c>
      <c r="K9623" t="s">
        <v>20</v>
      </c>
      <c r="L9623">
        <v>1000</v>
      </c>
      <c r="M9623">
        <v>3.99</v>
      </c>
    </row>
    <row r="9624" spans="1:13" hidden="1" x14ac:dyDescent="0.25">
      <c r="A9624" s="1">
        <v>43511</v>
      </c>
      <c r="B9624" t="s">
        <v>80</v>
      </c>
      <c r="C9624" t="s">
        <v>81</v>
      </c>
      <c r="D9624" t="s">
        <v>82</v>
      </c>
      <c r="E9624">
        <v>16.209934234619102</v>
      </c>
      <c r="F9624">
        <v>52.1810493469238</v>
      </c>
      <c r="G9624" t="s">
        <v>53</v>
      </c>
      <c r="H9624" t="s">
        <v>54</v>
      </c>
      <c r="I9624" t="s">
        <v>18</v>
      </c>
      <c r="J9624" t="s">
        <v>19</v>
      </c>
      <c r="K9624" t="s">
        <v>20</v>
      </c>
      <c r="L9624">
        <v>1000</v>
      </c>
      <c r="M9624">
        <v>3.99</v>
      </c>
    </row>
    <row r="9625" spans="1:13" hidden="1" x14ac:dyDescent="0.25">
      <c r="A9625" s="1">
        <v>43539</v>
      </c>
      <c r="B9625" t="s">
        <v>80</v>
      </c>
      <c r="C9625" t="s">
        <v>81</v>
      </c>
      <c r="D9625" t="s">
        <v>82</v>
      </c>
      <c r="E9625">
        <v>16.209934234619102</v>
      </c>
      <c r="F9625">
        <v>52.1810493469238</v>
      </c>
      <c r="G9625" t="s">
        <v>53</v>
      </c>
      <c r="H9625" t="s">
        <v>54</v>
      </c>
      <c r="I9625" t="s">
        <v>18</v>
      </c>
      <c r="J9625" t="s">
        <v>19</v>
      </c>
      <c r="K9625" t="s">
        <v>20</v>
      </c>
      <c r="L9625">
        <v>1000</v>
      </c>
      <c r="M9625">
        <v>3.99</v>
      </c>
    </row>
    <row r="9626" spans="1:13" hidden="1" x14ac:dyDescent="0.25">
      <c r="A9626" s="1">
        <v>43570</v>
      </c>
      <c r="B9626" t="s">
        <v>80</v>
      </c>
      <c r="C9626" t="s">
        <v>81</v>
      </c>
      <c r="D9626" t="s">
        <v>82</v>
      </c>
      <c r="E9626">
        <v>16.209934234619102</v>
      </c>
      <c r="F9626">
        <v>52.1810493469238</v>
      </c>
      <c r="G9626" t="s">
        <v>53</v>
      </c>
      <c r="H9626" t="s">
        <v>54</v>
      </c>
      <c r="I9626" t="s">
        <v>18</v>
      </c>
      <c r="J9626" t="s">
        <v>19</v>
      </c>
      <c r="K9626" t="s">
        <v>20</v>
      </c>
      <c r="L9626">
        <v>1000</v>
      </c>
      <c r="M9626">
        <v>3.99</v>
      </c>
    </row>
    <row r="9627" spans="1:13" hidden="1" x14ac:dyDescent="0.25">
      <c r="A9627" s="1">
        <v>43600</v>
      </c>
      <c r="B9627" t="s">
        <v>80</v>
      </c>
      <c r="C9627" t="s">
        <v>81</v>
      </c>
      <c r="D9627" t="s">
        <v>82</v>
      </c>
      <c r="E9627">
        <v>16.209934234619102</v>
      </c>
      <c r="F9627">
        <v>52.1810493469238</v>
      </c>
      <c r="G9627" t="s">
        <v>53</v>
      </c>
      <c r="H9627" t="s">
        <v>54</v>
      </c>
      <c r="I9627" t="s">
        <v>18</v>
      </c>
      <c r="J9627" t="s">
        <v>19</v>
      </c>
      <c r="K9627" t="s">
        <v>20</v>
      </c>
      <c r="L9627">
        <v>1250</v>
      </c>
      <c r="M9627">
        <v>4.99</v>
      </c>
    </row>
    <row r="9628" spans="1:13" hidden="1" x14ac:dyDescent="0.25">
      <c r="A9628" s="1">
        <v>43631</v>
      </c>
      <c r="B9628" t="s">
        <v>80</v>
      </c>
      <c r="C9628" t="s">
        <v>81</v>
      </c>
      <c r="D9628" t="s">
        <v>82</v>
      </c>
      <c r="E9628">
        <v>16.209934234619102</v>
      </c>
      <c r="F9628">
        <v>52.1810493469238</v>
      </c>
      <c r="G9628" t="s">
        <v>53</v>
      </c>
      <c r="H9628" t="s">
        <v>54</v>
      </c>
      <c r="I9628" t="s">
        <v>18</v>
      </c>
      <c r="J9628" t="s">
        <v>19</v>
      </c>
      <c r="K9628" t="s">
        <v>20</v>
      </c>
      <c r="L9628">
        <v>1250</v>
      </c>
      <c r="M9628">
        <v>4.99</v>
      </c>
    </row>
    <row r="9629" spans="1:13" hidden="1" x14ac:dyDescent="0.25">
      <c r="A9629" s="1">
        <v>43661</v>
      </c>
      <c r="B9629" t="s">
        <v>80</v>
      </c>
      <c r="C9629" t="s">
        <v>81</v>
      </c>
      <c r="D9629" t="s">
        <v>82</v>
      </c>
      <c r="E9629">
        <v>16.209934234619102</v>
      </c>
      <c r="F9629">
        <v>52.1810493469238</v>
      </c>
      <c r="G9629" t="s">
        <v>53</v>
      </c>
      <c r="H9629" t="s">
        <v>54</v>
      </c>
      <c r="I9629" t="s">
        <v>18</v>
      </c>
      <c r="J9629" t="s">
        <v>19</v>
      </c>
      <c r="K9629" t="s">
        <v>20</v>
      </c>
      <c r="L9629">
        <v>1300</v>
      </c>
      <c r="M9629">
        <v>5.19</v>
      </c>
    </row>
    <row r="9630" spans="1:13" hidden="1" x14ac:dyDescent="0.25">
      <c r="A9630" s="1">
        <v>43692</v>
      </c>
      <c r="B9630" t="s">
        <v>80</v>
      </c>
      <c r="C9630" t="s">
        <v>81</v>
      </c>
      <c r="D9630" t="s">
        <v>82</v>
      </c>
      <c r="E9630">
        <v>16.209934234619102</v>
      </c>
      <c r="F9630">
        <v>52.1810493469238</v>
      </c>
      <c r="G9630" t="s">
        <v>53</v>
      </c>
      <c r="H9630" t="s">
        <v>54</v>
      </c>
      <c r="I9630" t="s">
        <v>18</v>
      </c>
      <c r="J9630" t="s">
        <v>19</v>
      </c>
      <c r="K9630" t="s">
        <v>20</v>
      </c>
      <c r="L9630">
        <v>1300</v>
      </c>
      <c r="M9630">
        <v>5.19</v>
      </c>
    </row>
    <row r="9631" spans="1:13" hidden="1" x14ac:dyDescent="0.25">
      <c r="A9631" s="1">
        <v>43723</v>
      </c>
      <c r="B9631" t="s">
        <v>80</v>
      </c>
      <c r="C9631" t="s">
        <v>81</v>
      </c>
      <c r="D9631" t="s">
        <v>82</v>
      </c>
      <c r="E9631">
        <v>16.209934234619102</v>
      </c>
      <c r="F9631">
        <v>52.1810493469238</v>
      </c>
      <c r="G9631" t="s">
        <v>53</v>
      </c>
      <c r="H9631" t="s">
        <v>54</v>
      </c>
      <c r="I9631" t="s">
        <v>18</v>
      </c>
      <c r="J9631" t="s">
        <v>19</v>
      </c>
      <c r="K9631" t="s">
        <v>20</v>
      </c>
      <c r="L9631">
        <v>1300</v>
      </c>
      <c r="M9631">
        <v>5.19</v>
      </c>
    </row>
    <row r="9632" spans="1:13" hidden="1" x14ac:dyDescent="0.25">
      <c r="A9632" s="1">
        <v>43753</v>
      </c>
      <c r="B9632" t="s">
        <v>80</v>
      </c>
      <c r="C9632" t="s">
        <v>81</v>
      </c>
      <c r="D9632" t="s">
        <v>82</v>
      </c>
      <c r="E9632">
        <v>16.209934234619102</v>
      </c>
      <c r="F9632">
        <v>52.1810493469238</v>
      </c>
      <c r="G9632" t="s">
        <v>53</v>
      </c>
      <c r="H9632" t="s">
        <v>54</v>
      </c>
      <c r="I9632" t="s">
        <v>18</v>
      </c>
      <c r="J9632" t="s">
        <v>19</v>
      </c>
      <c r="K9632" t="s">
        <v>20</v>
      </c>
      <c r="L9632">
        <v>1300</v>
      </c>
      <c r="M9632">
        <v>5.19</v>
      </c>
    </row>
    <row r="9633" spans="1:13" hidden="1" x14ac:dyDescent="0.25">
      <c r="A9633" s="1">
        <v>43784</v>
      </c>
      <c r="B9633" t="s">
        <v>80</v>
      </c>
      <c r="C9633" t="s">
        <v>81</v>
      </c>
      <c r="D9633" t="s">
        <v>82</v>
      </c>
      <c r="E9633">
        <v>16.209934234619102</v>
      </c>
      <c r="F9633">
        <v>52.1810493469238</v>
      </c>
      <c r="G9633" t="s">
        <v>53</v>
      </c>
      <c r="H9633" t="s">
        <v>54</v>
      </c>
      <c r="I9633" t="s">
        <v>18</v>
      </c>
      <c r="J9633" t="s">
        <v>19</v>
      </c>
      <c r="K9633" t="s">
        <v>20</v>
      </c>
      <c r="L9633">
        <v>1300</v>
      </c>
      <c r="M9633">
        <v>5.19</v>
      </c>
    </row>
    <row r="9634" spans="1:13" hidden="1" x14ac:dyDescent="0.25">
      <c r="A9634" s="1">
        <v>43814</v>
      </c>
      <c r="B9634" t="s">
        <v>80</v>
      </c>
      <c r="C9634" t="s">
        <v>81</v>
      </c>
      <c r="D9634" t="s">
        <v>82</v>
      </c>
      <c r="E9634">
        <v>16.209934234619102</v>
      </c>
      <c r="F9634">
        <v>52.1810493469238</v>
      </c>
      <c r="G9634" t="s">
        <v>53</v>
      </c>
      <c r="H9634" t="s">
        <v>54</v>
      </c>
      <c r="I9634" t="s">
        <v>18</v>
      </c>
      <c r="J9634" t="s">
        <v>19</v>
      </c>
      <c r="K9634" t="s">
        <v>20</v>
      </c>
      <c r="L9634">
        <v>1300</v>
      </c>
      <c r="M9634">
        <v>5.19</v>
      </c>
    </row>
    <row r="9635" spans="1:13" hidden="1" x14ac:dyDescent="0.25">
      <c r="A9635" s="1">
        <v>43845</v>
      </c>
      <c r="B9635" t="s">
        <v>80</v>
      </c>
      <c r="C9635" t="s">
        <v>81</v>
      </c>
      <c r="D9635" t="s">
        <v>82</v>
      </c>
      <c r="E9635">
        <v>16.209934234619102</v>
      </c>
      <c r="F9635">
        <v>52.1810493469238</v>
      </c>
      <c r="G9635" t="s">
        <v>53</v>
      </c>
      <c r="H9635" t="s">
        <v>54</v>
      </c>
      <c r="I9635" t="s">
        <v>18</v>
      </c>
      <c r="J9635" t="s">
        <v>19</v>
      </c>
      <c r="K9635" t="s">
        <v>20</v>
      </c>
      <c r="L9635">
        <v>1300</v>
      </c>
      <c r="M9635">
        <v>5.19</v>
      </c>
    </row>
    <row r="9636" spans="1:13" hidden="1" x14ac:dyDescent="0.25">
      <c r="A9636" s="1">
        <v>43876</v>
      </c>
      <c r="B9636" t="s">
        <v>80</v>
      </c>
      <c r="C9636" t="s">
        <v>81</v>
      </c>
      <c r="D9636" t="s">
        <v>82</v>
      </c>
      <c r="E9636">
        <v>16.209934234619102</v>
      </c>
      <c r="F9636">
        <v>52.1810493469238</v>
      </c>
      <c r="G9636" t="s">
        <v>53</v>
      </c>
      <c r="H9636" t="s">
        <v>54</v>
      </c>
      <c r="I9636" t="s">
        <v>18</v>
      </c>
      <c r="J9636" t="s">
        <v>19</v>
      </c>
      <c r="K9636" t="s">
        <v>20</v>
      </c>
      <c r="L9636">
        <v>1300</v>
      </c>
      <c r="M9636">
        <v>5.19</v>
      </c>
    </row>
    <row r="9637" spans="1:13" hidden="1" x14ac:dyDescent="0.25">
      <c r="A9637" s="1">
        <v>43905</v>
      </c>
      <c r="B9637" t="s">
        <v>80</v>
      </c>
      <c r="C9637" t="s">
        <v>81</v>
      </c>
      <c r="D9637" t="s">
        <v>82</v>
      </c>
      <c r="E9637">
        <v>16.209934234619102</v>
      </c>
      <c r="F9637">
        <v>52.1810493469238</v>
      </c>
      <c r="G9637" t="s">
        <v>53</v>
      </c>
      <c r="H9637" t="s">
        <v>54</v>
      </c>
      <c r="I9637" t="s">
        <v>18</v>
      </c>
      <c r="J9637" t="s">
        <v>19</v>
      </c>
      <c r="K9637" t="s">
        <v>20</v>
      </c>
      <c r="L9637">
        <v>1300</v>
      </c>
      <c r="M9637">
        <v>5.19</v>
      </c>
    </row>
    <row r="9638" spans="1:13" hidden="1" x14ac:dyDescent="0.25">
      <c r="A9638" s="1">
        <v>43936</v>
      </c>
      <c r="B9638" t="s">
        <v>80</v>
      </c>
      <c r="C9638" t="s">
        <v>81</v>
      </c>
      <c r="D9638" t="s">
        <v>82</v>
      </c>
      <c r="E9638">
        <v>16.209934234619102</v>
      </c>
      <c r="F9638">
        <v>52.1810493469238</v>
      </c>
      <c r="G9638" t="s">
        <v>53</v>
      </c>
      <c r="H9638" t="s">
        <v>54</v>
      </c>
      <c r="I9638" t="s">
        <v>18</v>
      </c>
      <c r="J9638" t="s">
        <v>19</v>
      </c>
      <c r="K9638" t="s">
        <v>20</v>
      </c>
      <c r="L9638">
        <v>1300</v>
      </c>
      <c r="M9638">
        <v>5.19</v>
      </c>
    </row>
    <row r="9639" spans="1:13" hidden="1" x14ac:dyDescent="0.25">
      <c r="A9639" s="1">
        <v>43966</v>
      </c>
      <c r="B9639" t="s">
        <v>80</v>
      </c>
      <c r="C9639" t="s">
        <v>81</v>
      </c>
      <c r="D9639" t="s">
        <v>82</v>
      </c>
      <c r="E9639">
        <v>16.209934234619102</v>
      </c>
      <c r="F9639">
        <v>52.1810493469238</v>
      </c>
      <c r="G9639" t="s">
        <v>53</v>
      </c>
      <c r="H9639" t="s">
        <v>54</v>
      </c>
      <c r="I9639" t="s">
        <v>18</v>
      </c>
      <c r="J9639" t="s">
        <v>19</v>
      </c>
      <c r="K9639" t="s">
        <v>20</v>
      </c>
      <c r="L9639">
        <v>1300</v>
      </c>
      <c r="M9639">
        <v>5.19</v>
      </c>
    </row>
    <row r="9640" spans="1:13" hidden="1" x14ac:dyDescent="0.25">
      <c r="A9640" s="1">
        <v>43997</v>
      </c>
      <c r="B9640" t="s">
        <v>80</v>
      </c>
      <c r="C9640" t="s">
        <v>81</v>
      </c>
      <c r="D9640" t="s">
        <v>82</v>
      </c>
      <c r="E9640">
        <v>16.209934234619102</v>
      </c>
      <c r="F9640">
        <v>52.1810493469238</v>
      </c>
      <c r="G9640" t="s">
        <v>53</v>
      </c>
      <c r="H9640" t="s">
        <v>54</v>
      </c>
      <c r="I9640" t="s">
        <v>18</v>
      </c>
      <c r="J9640" t="s">
        <v>19</v>
      </c>
      <c r="K9640" t="s">
        <v>20</v>
      </c>
      <c r="L9640">
        <v>1300</v>
      </c>
      <c r="M9640">
        <v>5.19</v>
      </c>
    </row>
    <row r="9641" spans="1:13" hidden="1" x14ac:dyDescent="0.25">
      <c r="A9641" s="1">
        <v>44027</v>
      </c>
      <c r="B9641" t="s">
        <v>80</v>
      </c>
      <c r="C9641" t="s">
        <v>81</v>
      </c>
      <c r="D9641" t="s">
        <v>82</v>
      </c>
      <c r="E9641">
        <v>16.209934234619102</v>
      </c>
      <c r="F9641">
        <v>52.1810493469238</v>
      </c>
      <c r="G9641" t="s">
        <v>53</v>
      </c>
      <c r="H9641" t="s">
        <v>54</v>
      </c>
      <c r="I9641" t="s">
        <v>18</v>
      </c>
      <c r="J9641" t="s">
        <v>19</v>
      </c>
      <c r="K9641" t="s">
        <v>20</v>
      </c>
      <c r="L9641">
        <v>1150</v>
      </c>
      <c r="M9641">
        <v>4.59</v>
      </c>
    </row>
    <row r="9642" spans="1:13" hidden="1" x14ac:dyDescent="0.25">
      <c r="A9642" s="1">
        <v>44058</v>
      </c>
      <c r="B9642" t="s">
        <v>80</v>
      </c>
      <c r="C9642" t="s">
        <v>81</v>
      </c>
      <c r="D9642" t="s">
        <v>82</v>
      </c>
      <c r="E9642">
        <v>16.209934234619102</v>
      </c>
      <c r="F9642">
        <v>52.1810493469238</v>
      </c>
      <c r="G9642" t="s">
        <v>53</v>
      </c>
      <c r="H9642" t="s">
        <v>54</v>
      </c>
      <c r="I9642" t="s">
        <v>18</v>
      </c>
      <c r="J9642" t="s">
        <v>19</v>
      </c>
      <c r="K9642" t="s">
        <v>20</v>
      </c>
      <c r="L9642">
        <v>1075</v>
      </c>
      <c r="M9642">
        <v>4.29</v>
      </c>
    </row>
    <row r="9643" spans="1:13" hidden="1" x14ac:dyDescent="0.25">
      <c r="A9643" s="1">
        <v>44089</v>
      </c>
      <c r="B9643" t="s">
        <v>80</v>
      </c>
      <c r="C9643" t="s">
        <v>81</v>
      </c>
      <c r="D9643" t="s">
        <v>82</v>
      </c>
      <c r="E9643">
        <v>16.209934234619102</v>
      </c>
      <c r="F9643">
        <v>52.1810493469238</v>
      </c>
      <c r="G9643" t="s">
        <v>53</v>
      </c>
      <c r="H9643" t="s">
        <v>54</v>
      </c>
      <c r="I9643" t="s">
        <v>18</v>
      </c>
      <c r="J9643" t="s">
        <v>19</v>
      </c>
      <c r="K9643" t="s">
        <v>20</v>
      </c>
      <c r="L9643">
        <v>1300</v>
      </c>
      <c r="M9643">
        <v>5.19</v>
      </c>
    </row>
    <row r="9644" spans="1:13" hidden="1" x14ac:dyDescent="0.25">
      <c r="A9644" s="1">
        <v>44119</v>
      </c>
      <c r="B9644" t="s">
        <v>80</v>
      </c>
      <c r="C9644" t="s">
        <v>81</v>
      </c>
      <c r="D9644" t="s">
        <v>82</v>
      </c>
      <c r="E9644">
        <v>16.209934234619102</v>
      </c>
      <c r="F9644">
        <v>52.1810493469238</v>
      </c>
      <c r="G9644" t="s">
        <v>53</v>
      </c>
      <c r="H9644" t="s">
        <v>54</v>
      </c>
      <c r="I9644" t="s">
        <v>18</v>
      </c>
      <c r="J9644" t="s">
        <v>19</v>
      </c>
      <c r="K9644" t="s">
        <v>20</v>
      </c>
      <c r="L9644">
        <v>1300</v>
      </c>
      <c r="M9644">
        <v>5.19</v>
      </c>
    </row>
    <row r="9645" spans="1:13" hidden="1" x14ac:dyDescent="0.25">
      <c r="A9645" s="1">
        <v>44150</v>
      </c>
      <c r="B9645" t="s">
        <v>80</v>
      </c>
      <c r="C9645" t="s">
        <v>81</v>
      </c>
      <c r="D9645" t="s">
        <v>82</v>
      </c>
      <c r="E9645">
        <v>16.209934234619102</v>
      </c>
      <c r="F9645">
        <v>52.1810493469238</v>
      </c>
      <c r="G9645" t="s">
        <v>53</v>
      </c>
      <c r="H9645" t="s">
        <v>54</v>
      </c>
      <c r="I9645" t="s">
        <v>18</v>
      </c>
      <c r="J9645" t="s">
        <v>19</v>
      </c>
      <c r="K9645" t="s">
        <v>20</v>
      </c>
      <c r="L9645">
        <v>1300</v>
      </c>
      <c r="M9645">
        <v>5.19</v>
      </c>
    </row>
    <row r="9646" spans="1:13" hidden="1" x14ac:dyDescent="0.25">
      <c r="A9646" s="1">
        <v>44180</v>
      </c>
      <c r="B9646" t="s">
        <v>80</v>
      </c>
      <c r="C9646" t="s">
        <v>81</v>
      </c>
      <c r="D9646" t="s">
        <v>82</v>
      </c>
      <c r="E9646">
        <v>16.209934234619102</v>
      </c>
      <c r="F9646">
        <v>52.1810493469238</v>
      </c>
      <c r="G9646" t="s">
        <v>53</v>
      </c>
      <c r="H9646" t="s">
        <v>54</v>
      </c>
      <c r="I9646" t="s">
        <v>18</v>
      </c>
      <c r="J9646" t="s">
        <v>19</v>
      </c>
      <c r="K9646" t="s">
        <v>20</v>
      </c>
      <c r="L9646">
        <v>1350</v>
      </c>
      <c r="M9646">
        <v>5.39</v>
      </c>
    </row>
    <row r="9647" spans="1:13" hidden="1" x14ac:dyDescent="0.25">
      <c r="A9647" s="1">
        <v>44211</v>
      </c>
      <c r="B9647" t="s">
        <v>80</v>
      </c>
      <c r="C9647" t="s">
        <v>81</v>
      </c>
      <c r="D9647" t="s">
        <v>82</v>
      </c>
      <c r="E9647">
        <v>16.209934234619102</v>
      </c>
      <c r="F9647">
        <v>52.1810493469238</v>
      </c>
      <c r="G9647" t="s">
        <v>53</v>
      </c>
      <c r="H9647" t="s">
        <v>54</v>
      </c>
      <c r="I9647" t="s">
        <v>18</v>
      </c>
      <c r="J9647" t="s">
        <v>19</v>
      </c>
      <c r="K9647" t="s">
        <v>20</v>
      </c>
      <c r="L9647">
        <v>1500</v>
      </c>
      <c r="M9647">
        <v>5.99</v>
      </c>
    </row>
    <row r="9648" spans="1:13" hidden="1" x14ac:dyDescent="0.25">
      <c r="A9648" s="1">
        <v>44242</v>
      </c>
      <c r="B9648" t="s">
        <v>80</v>
      </c>
      <c r="C9648" t="s">
        <v>81</v>
      </c>
      <c r="D9648" t="s">
        <v>82</v>
      </c>
      <c r="E9648">
        <v>16.209934234619102</v>
      </c>
      <c r="F9648">
        <v>52.1810493469238</v>
      </c>
      <c r="G9648" t="s">
        <v>53</v>
      </c>
      <c r="H9648" t="s">
        <v>54</v>
      </c>
      <c r="I9648" t="s">
        <v>18</v>
      </c>
      <c r="J9648" t="s">
        <v>19</v>
      </c>
      <c r="K9648" t="s">
        <v>20</v>
      </c>
      <c r="L9648">
        <v>1500</v>
      </c>
      <c r="M9648">
        <v>5.99</v>
      </c>
    </row>
    <row r="9649" spans="1:13" hidden="1" x14ac:dyDescent="0.25">
      <c r="A9649" s="1">
        <v>44270</v>
      </c>
      <c r="B9649" t="s">
        <v>80</v>
      </c>
      <c r="C9649" t="s">
        <v>81</v>
      </c>
      <c r="D9649" t="s">
        <v>82</v>
      </c>
      <c r="E9649">
        <v>16.209934234619102</v>
      </c>
      <c r="F9649">
        <v>52.1810493469238</v>
      </c>
      <c r="G9649" t="s">
        <v>53</v>
      </c>
      <c r="H9649" t="s">
        <v>54</v>
      </c>
      <c r="I9649" t="s">
        <v>18</v>
      </c>
      <c r="J9649" t="s">
        <v>19</v>
      </c>
      <c r="K9649" t="s">
        <v>20</v>
      </c>
      <c r="L9649">
        <v>1500</v>
      </c>
      <c r="M9649">
        <v>5.99</v>
      </c>
    </row>
    <row r="9650" spans="1:13" hidden="1" x14ac:dyDescent="0.25">
      <c r="A9650" s="1">
        <v>44301</v>
      </c>
      <c r="B9650" t="s">
        <v>80</v>
      </c>
      <c r="C9650" t="s">
        <v>81</v>
      </c>
      <c r="D9650" t="s">
        <v>82</v>
      </c>
      <c r="E9650">
        <v>16.209934234619102</v>
      </c>
      <c r="F9650">
        <v>52.1810493469238</v>
      </c>
      <c r="G9650" t="s">
        <v>53</v>
      </c>
      <c r="H9650" t="s">
        <v>54</v>
      </c>
      <c r="I9650" t="s">
        <v>18</v>
      </c>
      <c r="J9650" t="s">
        <v>19</v>
      </c>
      <c r="K9650" t="s">
        <v>20</v>
      </c>
      <c r="L9650">
        <v>1500</v>
      </c>
      <c r="M9650">
        <v>5.99</v>
      </c>
    </row>
    <row r="9651" spans="1:13" hidden="1" x14ac:dyDescent="0.25">
      <c r="A9651" s="1">
        <v>44331</v>
      </c>
      <c r="B9651" t="s">
        <v>80</v>
      </c>
      <c r="C9651" t="s">
        <v>81</v>
      </c>
      <c r="D9651" t="s">
        <v>82</v>
      </c>
      <c r="E9651">
        <v>16.209934234619102</v>
      </c>
      <c r="F9651">
        <v>52.1810493469238</v>
      </c>
      <c r="G9651" t="s">
        <v>53</v>
      </c>
      <c r="H9651" t="s">
        <v>54</v>
      </c>
      <c r="I9651" t="s">
        <v>18</v>
      </c>
      <c r="J9651" t="s">
        <v>19</v>
      </c>
      <c r="K9651" t="s">
        <v>20</v>
      </c>
      <c r="L9651">
        <v>1500</v>
      </c>
      <c r="M9651">
        <v>5.99</v>
      </c>
    </row>
    <row r="9652" spans="1:13" hidden="1" x14ac:dyDescent="0.25">
      <c r="A9652" s="1">
        <v>44362</v>
      </c>
      <c r="B9652" t="s">
        <v>80</v>
      </c>
      <c r="C9652" t="s">
        <v>81</v>
      </c>
      <c r="D9652" t="s">
        <v>82</v>
      </c>
      <c r="E9652">
        <v>16.209934234619102</v>
      </c>
      <c r="F9652">
        <v>52.1810493469238</v>
      </c>
      <c r="G9652" t="s">
        <v>53</v>
      </c>
      <c r="H9652" t="s">
        <v>54</v>
      </c>
      <c r="I9652" t="s">
        <v>18</v>
      </c>
      <c r="J9652" t="s">
        <v>19</v>
      </c>
      <c r="K9652" t="s">
        <v>20</v>
      </c>
      <c r="L9652">
        <v>1500</v>
      </c>
      <c r="M9652">
        <v>5.99</v>
      </c>
    </row>
    <row r="9653" spans="1:13" hidden="1" x14ac:dyDescent="0.25">
      <c r="A9653" s="1">
        <v>42323</v>
      </c>
      <c r="B9653" t="s">
        <v>80</v>
      </c>
      <c r="C9653" t="s">
        <v>81</v>
      </c>
      <c r="D9653" t="s">
        <v>82</v>
      </c>
      <c r="E9653">
        <v>16.209934234619102</v>
      </c>
      <c r="F9653">
        <v>52.1810493469238</v>
      </c>
      <c r="G9653" t="s">
        <v>53</v>
      </c>
      <c r="H9653" t="s">
        <v>55</v>
      </c>
      <c r="I9653" t="s">
        <v>18</v>
      </c>
      <c r="J9653" t="s">
        <v>19</v>
      </c>
      <c r="K9653" t="s">
        <v>20</v>
      </c>
      <c r="L9653">
        <v>530</v>
      </c>
      <c r="M9653">
        <v>2.12</v>
      </c>
    </row>
    <row r="9654" spans="1:13" hidden="1" x14ac:dyDescent="0.25">
      <c r="A9654" s="1">
        <v>42353</v>
      </c>
      <c r="B9654" t="s">
        <v>80</v>
      </c>
      <c r="C9654" t="s">
        <v>81</v>
      </c>
      <c r="D9654" t="s">
        <v>82</v>
      </c>
      <c r="E9654">
        <v>16.209934234619102</v>
      </c>
      <c r="F9654">
        <v>52.1810493469238</v>
      </c>
      <c r="G9654" t="s">
        <v>53</v>
      </c>
      <c r="H9654" t="s">
        <v>55</v>
      </c>
      <c r="I9654" t="s">
        <v>18</v>
      </c>
      <c r="J9654" t="s">
        <v>19</v>
      </c>
      <c r="K9654" t="s">
        <v>20</v>
      </c>
      <c r="L9654">
        <v>500</v>
      </c>
      <c r="M9654">
        <v>2</v>
      </c>
    </row>
    <row r="9655" spans="1:13" hidden="1" x14ac:dyDescent="0.25">
      <c r="A9655" s="1">
        <v>42384</v>
      </c>
      <c r="B9655" t="s">
        <v>80</v>
      </c>
      <c r="C9655" t="s">
        <v>81</v>
      </c>
      <c r="D9655" t="s">
        <v>82</v>
      </c>
      <c r="E9655">
        <v>16.209934234619102</v>
      </c>
      <c r="F9655">
        <v>52.1810493469238</v>
      </c>
      <c r="G9655" t="s">
        <v>53</v>
      </c>
      <c r="H9655" t="s">
        <v>55</v>
      </c>
      <c r="I9655" t="s">
        <v>18</v>
      </c>
      <c r="J9655" t="s">
        <v>19</v>
      </c>
      <c r="K9655" t="s">
        <v>20</v>
      </c>
      <c r="L9655">
        <v>500</v>
      </c>
      <c r="M9655">
        <v>2</v>
      </c>
    </row>
    <row r="9656" spans="1:13" hidden="1" x14ac:dyDescent="0.25">
      <c r="A9656" s="1">
        <v>42415</v>
      </c>
      <c r="B9656" t="s">
        <v>80</v>
      </c>
      <c r="C9656" t="s">
        <v>81</v>
      </c>
      <c r="D9656" t="s">
        <v>82</v>
      </c>
      <c r="E9656">
        <v>16.209934234619102</v>
      </c>
      <c r="F9656">
        <v>52.1810493469238</v>
      </c>
      <c r="G9656" t="s">
        <v>53</v>
      </c>
      <c r="H9656" t="s">
        <v>55</v>
      </c>
      <c r="I9656" t="s">
        <v>18</v>
      </c>
      <c r="J9656" t="s">
        <v>19</v>
      </c>
      <c r="K9656" t="s">
        <v>20</v>
      </c>
      <c r="L9656">
        <v>400</v>
      </c>
      <c r="M9656">
        <v>1.6</v>
      </c>
    </row>
    <row r="9657" spans="1:13" hidden="1" x14ac:dyDescent="0.25">
      <c r="A9657" s="1">
        <v>42444</v>
      </c>
      <c r="B9657" t="s">
        <v>80</v>
      </c>
      <c r="C9657" t="s">
        <v>81</v>
      </c>
      <c r="D9657" t="s">
        <v>82</v>
      </c>
      <c r="E9657">
        <v>16.209934234619102</v>
      </c>
      <c r="F9657">
        <v>52.1810493469238</v>
      </c>
      <c r="G9657" t="s">
        <v>53</v>
      </c>
      <c r="H9657" t="s">
        <v>55</v>
      </c>
      <c r="I9657" t="s">
        <v>18</v>
      </c>
      <c r="J9657" t="s">
        <v>19</v>
      </c>
      <c r="K9657" t="s">
        <v>20</v>
      </c>
      <c r="L9657">
        <v>400</v>
      </c>
      <c r="M9657">
        <v>1.6</v>
      </c>
    </row>
    <row r="9658" spans="1:13" hidden="1" x14ac:dyDescent="0.25">
      <c r="A9658" s="1">
        <v>42475</v>
      </c>
      <c r="B9658" t="s">
        <v>80</v>
      </c>
      <c r="C9658" t="s">
        <v>81</v>
      </c>
      <c r="D9658" t="s">
        <v>82</v>
      </c>
      <c r="E9658">
        <v>16.209934234619102</v>
      </c>
      <c r="F9658">
        <v>52.1810493469238</v>
      </c>
      <c r="G9658" t="s">
        <v>53</v>
      </c>
      <c r="H9658" t="s">
        <v>55</v>
      </c>
      <c r="I9658" t="s">
        <v>18</v>
      </c>
      <c r="J9658" t="s">
        <v>19</v>
      </c>
      <c r="K9658" t="s">
        <v>20</v>
      </c>
      <c r="L9658">
        <v>381.25</v>
      </c>
      <c r="M9658">
        <v>1.52</v>
      </c>
    </row>
    <row r="9659" spans="1:13" hidden="1" x14ac:dyDescent="0.25">
      <c r="A9659" s="1">
        <v>42536</v>
      </c>
      <c r="B9659" t="s">
        <v>80</v>
      </c>
      <c r="C9659" t="s">
        <v>81</v>
      </c>
      <c r="D9659" t="s">
        <v>82</v>
      </c>
      <c r="E9659">
        <v>16.209934234619102</v>
      </c>
      <c r="F9659">
        <v>52.1810493469238</v>
      </c>
      <c r="G9659" t="s">
        <v>53</v>
      </c>
      <c r="H9659" t="s">
        <v>55</v>
      </c>
      <c r="I9659" t="s">
        <v>18</v>
      </c>
      <c r="J9659" t="s">
        <v>19</v>
      </c>
      <c r="K9659" t="s">
        <v>20</v>
      </c>
      <c r="L9659">
        <v>387.5</v>
      </c>
      <c r="M9659">
        <v>1.55</v>
      </c>
    </row>
    <row r="9660" spans="1:13" hidden="1" x14ac:dyDescent="0.25">
      <c r="A9660" s="1">
        <v>42566</v>
      </c>
      <c r="B9660" t="s">
        <v>80</v>
      </c>
      <c r="C9660" t="s">
        <v>81</v>
      </c>
      <c r="D9660" t="s">
        <v>82</v>
      </c>
      <c r="E9660">
        <v>16.209934234619102</v>
      </c>
      <c r="F9660">
        <v>52.1810493469238</v>
      </c>
      <c r="G9660" t="s">
        <v>53</v>
      </c>
      <c r="H9660" t="s">
        <v>55</v>
      </c>
      <c r="I9660" t="s">
        <v>18</v>
      </c>
      <c r="J9660" t="s">
        <v>19</v>
      </c>
      <c r="K9660" t="s">
        <v>20</v>
      </c>
      <c r="L9660">
        <v>470</v>
      </c>
      <c r="M9660">
        <v>1.88</v>
      </c>
    </row>
    <row r="9661" spans="1:13" hidden="1" x14ac:dyDescent="0.25">
      <c r="A9661" s="1">
        <v>42597</v>
      </c>
      <c r="B9661" t="s">
        <v>80</v>
      </c>
      <c r="C9661" t="s">
        <v>81</v>
      </c>
      <c r="D9661" t="s">
        <v>82</v>
      </c>
      <c r="E9661">
        <v>16.209934234619102</v>
      </c>
      <c r="F9661">
        <v>52.1810493469238</v>
      </c>
      <c r="G9661" t="s">
        <v>53</v>
      </c>
      <c r="H9661" t="s">
        <v>55</v>
      </c>
      <c r="I9661" t="s">
        <v>18</v>
      </c>
      <c r="J9661" t="s">
        <v>19</v>
      </c>
      <c r="K9661" t="s">
        <v>20</v>
      </c>
      <c r="L9661">
        <v>470</v>
      </c>
      <c r="M9661">
        <v>1.88</v>
      </c>
    </row>
    <row r="9662" spans="1:13" hidden="1" x14ac:dyDescent="0.25">
      <c r="A9662" s="1">
        <v>42628</v>
      </c>
      <c r="B9662" t="s">
        <v>80</v>
      </c>
      <c r="C9662" t="s">
        <v>81</v>
      </c>
      <c r="D9662" t="s">
        <v>82</v>
      </c>
      <c r="E9662">
        <v>16.209934234619102</v>
      </c>
      <c r="F9662">
        <v>52.1810493469238</v>
      </c>
      <c r="G9662" t="s">
        <v>53</v>
      </c>
      <c r="H9662" t="s">
        <v>55</v>
      </c>
      <c r="I9662" t="s">
        <v>18</v>
      </c>
      <c r="J9662" t="s">
        <v>19</v>
      </c>
      <c r="K9662" t="s">
        <v>20</v>
      </c>
      <c r="L9662">
        <v>470</v>
      </c>
      <c r="M9662">
        <v>1.88</v>
      </c>
    </row>
    <row r="9663" spans="1:13" hidden="1" x14ac:dyDescent="0.25">
      <c r="A9663" s="1">
        <v>42658</v>
      </c>
      <c r="B9663" t="s">
        <v>80</v>
      </c>
      <c r="C9663" t="s">
        <v>81</v>
      </c>
      <c r="D9663" t="s">
        <v>82</v>
      </c>
      <c r="E9663">
        <v>16.209934234619102</v>
      </c>
      <c r="F9663">
        <v>52.1810493469238</v>
      </c>
      <c r="G9663" t="s">
        <v>53</v>
      </c>
      <c r="H9663" t="s">
        <v>55</v>
      </c>
      <c r="I9663" t="s">
        <v>18</v>
      </c>
      <c r="J9663" t="s">
        <v>19</v>
      </c>
      <c r="K9663" t="s">
        <v>20</v>
      </c>
      <c r="L9663">
        <v>405</v>
      </c>
      <c r="M9663">
        <v>1.62</v>
      </c>
    </row>
    <row r="9664" spans="1:13" hidden="1" x14ac:dyDescent="0.25">
      <c r="A9664" s="1">
        <v>42689</v>
      </c>
      <c r="B9664" t="s">
        <v>80</v>
      </c>
      <c r="C9664" t="s">
        <v>81</v>
      </c>
      <c r="D9664" t="s">
        <v>82</v>
      </c>
      <c r="E9664">
        <v>16.209934234619102</v>
      </c>
      <c r="F9664">
        <v>52.1810493469238</v>
      </c>
      <c r="G9664" t="s">
        <v>53</v>
      </c>
      <c r="H9664" t="s">
        <v>55</v>
      </c>
      <c r="I9664" t="s">
        <v>18</v>
      </c>
      <c r="J9664" t="s">
        <v>19</v>
      </c>
      <c r="K9664" t="s">
        <v>20</v>
      </c>
      <c r="L9664">
        <v>370</v>
      </c>
      <c r="M9664">
        <v>1.48</v>
      </c>
    </row>
    <row r="9665" spans="1:13" hidden="1" x14ac:dyDescent="0.25">
      <c r="A9665" s="1">
        <v>42719</v>
      </c>
      <c r="B9665" t="s">
        <v>80</v>
      </c>
      <c r="C9665" t="s">
        <v>81</v>
      </c>
      <c r="D9665" t="s">
        <v>82</v>
      </c>
      <c r="E9665">
        <v>16.209934234619102</v>
      </c>
      <c r="F9665">
        <v>52.1810493469238</v>
      </c>
      <c r="G9665" t="s">
        <v>53</v>
      </c>
      <c r="H9665" t="s">
        <v>55</v>
      </c>
      <c r="I9665" t="s">
        <v>18</v>
      </c>
      <c r="J9665" t="s">
        <v>19</v>
      </c>
      <c r="K9665" t="s">
        <v>20</v>
      </c>
      <c r="L9665">
        <v>350</v>
      </c>
      <c r="M9665">
        <v>1.4</v>
      </c>
    </row>
    <row r="9666" spans="1:13" hidden="1" x14ac:dyDescent="0.25">
      <c r="A9666" s="1">
        <v>42750</v>
      </c>
      <c r="B9666" t="s">
        <v>80</v>
      </c>
      <c r="C9666" t="s">
        <v>81</v>
      </c>
      <c r="D9666" t="s">
        <v>82</v>
      </c>
      <c r="E9666">
        <v>16.209934234619102</v>
      </c>
      <c r="F9666">
        <v>52.1810493469238</v>
      </c>
      <c r="G9666" t="s">
        <v>53</v>
      </c>
      <c r="H9666" t="s">
        <v>55</v>
      </c>
      <c r="I9666" t="s">
        <v>18</v>
      </c>
      <c r="J9666" t="s">
        <v>19</v>
      </c>
      <c r="K9666" t="s">
        <v>20</v>
      </c>
      <c r="L9666">
        <v>420</v>
      </c>
      <c r="M9666">
        <v>1.68</v>
      </c>
    </row>
    <row r="9667" spans="1:13" hidden="1" x14ac:dyDescent="0.25">
      <c r="A9667" s="1">
        <v>42781</v>
      </c>
      <c r="B9667" t="s">
        <v>80</v>
      </c>
      <c r="C9667" t="s">
        <v>81</v>
      </c>
      <c r="D9667" t="s">
        <v>82</v>
      </c>
      <c r="E9667">
        <v>16.209934234619102</v>
      </c>
      <c r="F9667">
        <v>52.1810493469238</v>
      </c>
      <c r="G9667" t="s">
        <v>53</v>
      </c>
      <c r="H9667" t="s">
        <v>55</v>
      </c>
      <c r="I9667" t="s">
        <v>18</v>
      </c>
      <c r="J9667" t="s">
        <v>19</v>
      </c>
      <c r="K9667" t="s">
        <v>20</v>
      </c>
      <c r="L9667">
        <v>403</v>
      </c>
      <c r="M9667">
        <v>1.61</v>
      </c>
    </row>
    <row r="9668" spans="1:13" hidden="1" x14ac:dyDescent="0.25">
      <c r="A9668" s="1">
        <v>42809</v>
      </c>
      <c r="B9668" t="s">
        <v>80</v>
      </c>
      <c r="C9668" t="s">
        <v>81</v>
      </c>
      <c r="D9668" t="s">
        <v>82</v>
      </c>
      <c r="E9668">
        <v>16.209934234619102</v>
      </c>
      <c r="F9668">
        <v>52.1810493469238</v>
      </c>
      <c r="G9668" t="s">
        <v>53</v>
      </c>
      <c r="H9668" t="s">
        <v>55</v>
      </c>
      <c r="I9668" t="s">
        <v>18</v>
      </c>
      <c r="J9668" t="s">
        <v>19</v>
      </c>
      <c r="K9668" t="s">
        <v>20</v>
      </c>
      <c r="L9668">
        <v>350</v>
      </c>
      <c r="M9668">
        <v>1.4</v>
      </c>
    </row>
    <row r="9669" spans="1:13" hidden="1" x14ac:dyDescent="0.25">
      <c r="A9669" s="1">
        <v>42840</v>
      </c>
      <c r="B9669" t="s">
        <v>80</v>
      </c>
      <c r="C9669" t="s">
        <v>81</v>
      </c>
      <c r="D9669" t="s">
        <v>82</v>
      </c>
      <c r="E9669">
        <v>16.209934234619102</v>
      </c>
      <c r="F9669">
        <v>52.1810493469238</v>
      </c>
      <c r="G9669" t="s">
        <v>53</v>
      </c>
      <c r="H9669" t="s">
        <v>55</v>
      </c>
      <c r="I9669" t="s">
        <v>18</v>
      </c>
      <c r="J9669" t="s">
        <v>19</v>
      </c>
      <c r="K9669" t="s">
        <v>20</v>
      </c>
      <c r="L9669">
        <v>350</v>
      </c>
      <c r="M9669">
        <v>1.4</v>
      </c>
    </row>
    <row r="9670" spans="1:13" hidden="1" x14ac:dyDescent="0.25">
      <c r="A9670" s="1">
        <v>42870</v>
      </c>
      <c r="B9670" t="s">
        <v>80</v>
      </c>
      <c r="C9670" t="s">
        <v>81</v>
      </c>
      <c r="D9670" t="s">
        <v>82</v>
      </c>
      <c r="E9670">
        <v>16.209934234619102</v>
      </c>
      <c r="F9670">
        <v>52.1810493469238</v>
      </c>
      <c r="G9670" t="s">
        <v>53</v>
      </c>
      <c r="H9670" t="s">
        <v>55</v>
      </c>
      <c r="I9670" t="s">
        <v>18</v>
      </c>
      <c r="J9670" t="s">
        <v>19</v>
      </c>
      <c r="K9670" t="s">
        <v>20</v>
      </c>
      <c r="L9670">
        <v>350</v>
      </c>
      <c r="M9670">
        <v>1.4</v>
      </c>
    </row>
    <row r="9671" spans="1:13" hidden="1" x14ac:dyDescent="0.25">
      <c r="A9671" s="1">
        <v>42901</v>
      </c>
      <c r="B9671" t="s">
        <v>80</v>
      </c>
      <c r="C9671" t="s">
        <v>81</v>
      </c>
      <c r="D9671" t="s">
        <v>82</v>
      </c>
      <c r="E9671">
        <v>16.209934234619102</v>
      </c>
      <c r="F9671">
        <v>52.1810493469238</v>
      </c>
      <c r="G9671" t="s">
        <v>53</v>
      </c>
      <c r="H9671" t="s">
        <v>55</v>
      </c>
      <c r="I9671" t="s">
        <v>18</v>
      </c>
      <c r="J9671" t="s">
        <v>19</v>
      </c>
      <c r="K9671" t="s">
        <v>20</v>
      </c>
      <c r="L9671">
        <v>350</v>
      </c>
      <c r="M9671">
        <v>1.4</v>
      </c>
    </row>
    <row r="9672" spans="1:13" hidden="1" x14ac:dyDescent="0.25">
      <c r="A9672" s="1">
        <v>42931</v>
      </c>
      <c r="B9672" t="s">
        <v>80</v>
      </c>
      <c r="C9672" t="s">
        <v>81</v>
      </c>
      <c r="D9672" t="s">
        <v>82</v>
      </c>
      <c r="E9672">
        <v>16.209934234619102</v>
      </c>
      <c r="F9672">
        <v>52.1810493469238</v>
      </c>
      <c r="G9672" t="s">
        <v>53</v>
      </c>
      <c r="H9672" t="s">
        <v>55</v>
      </c>
      <c r="I9672" t="s">
        <v>18</v>
      </c>
      <c r="J9672" t="s">
        <v>19</v>
      </c>
      <c r="K9672" t="s">
        <v>20</v>
      </c>
      <c r="L9672">
        <v>350</v>
      </c>
      <c r="M9672">
        <v>1.4</v>
      </c>
    </row>
    <row r="9673" spans="1:13" hidden="1" x14ac:dyDescent="0.25">
      <c r="A9673" s="1">
        <v>42962</v>
      </c>
      <c r="B9673" t="s">
        <v>80</v>
      </c>
      <c r="C9673" t="s">
        <v>81</v>
      </c>
      <c r="D9673" t="s">
        <v>82</v>
      </c>
      <c r="E9673">
        <v>16.209934234619102</v>
      </c>
      <c r="F9673">
        <v>52.1810493469238</v>
      </c>
      <c r="G9673" t="s">
        <v>53</v>
      </c>
      <c r="H9673" t="s">
        <v>55</v>
      </c>
      <c r="I9673" t="s">
        <v>18</v>
      </c>
      <c r="J9673" t="s">
        <v>19</v>
      </c>
      <c r="K9673" t="s">
        <v>20</v>
      </c>
      <c r="L9673">
        <v>350</v>
      </c>
      <c r="M9673">
        <v>1.4</v>
      </c>
    </row>
    <row r="9674" spans="1:13" hidden="1" x14ac:dyDescent="0.25">
      <c r="A9674" s="1">
        <v>42993</v>
      </c>
      <c r="B9674" t="s">
        <v>80</v>
      </c>
      <c r="C9674" t="s">
        <v>81</v>
      </c>
      <c r="D9674" t="s">
        <v>82</v>
      </c>
      <c r="E9674">
        <v>16.209934234619102</v>
      </c>
      <c r="F9674">
        <v>52.1810493469238</v>
      </c>
      <c r="G9674" t="s">
        <v>53</v>
      </c>
      <c r="H9674" t="s">
        <v>55</v>
      </c>
      <c r="I9674" t="s">
        <v>18</v>
      </c>
      <c r="J9674" t="s">
        <v>19</v>
      </c>
      <c r="K9674" t="s">
        <v>20</v>
      </c>
      <c r="L9674">
        <v>350</v>
      </c>
      <c r="M9674">
        <v>1.4</v>
      </c>
    </row>
    <row r="9675" spans="1:13" hidden="1" x14ac:dyDescent="0.25">
      <c r="A9675" s="1">
        <v>43023</v>
      </c>
      <c r="B9675" t="s">
        <v>80</v>
      </c>
      <c r="C9675" t="s">
        <v>81</v>
      </c>
      <c r="D9675" t="s">
        <v>82</v>
      </c>
      <c r="E9675">
        <v>16.209934234619102</v>
      </c>
      <c r="F9675">
        <v>52.1810493469238</v>
      </c>
      <c r="G9675" t="s">
        <v>53</v>
      </c>
      <c r="H9675" t="s">
        <v>55</v>
      </c>
      <c r="I9675" t="s">
        <v>18</v>
      </c>
      <c r="J9675" t="s">
        <v>19</v>
      </c>
      <c r="K9675" t="s">
        <v>20</v>
      </c>
      <c r="L9675">
        <v>387.5</v>
      </c>
      <c r="M9675">
        <v>1.55</v>
      </c>
    </row>
    <row r="9676" spans="1:13" hidden="1" x14ac:dyDescent="0.25">
      <c r="A9676" s="1">
        <v>43054</v>
      </c>
      <c r="B9676" t="s">
        <v>80</v>
      </c>
      <c r="C9676" t="s">
        <v>81</v>
      </c>
      <c r="D9676" t="s">
        <v>82</v>
      </c>
      <c r="E9676">
        <v>16.209934234619102</v>
      </c>
      <c r="F9676">
        <v>52.1810493469238</v>
      </c>
      <c r="G9676" t="s">
        <v>53</v>
      </c>
      <c r="H9676" t="s">
        <v>55</v>
      </c>
      <c r="I9676" t="s">
        <v>18</v>
      </c>
      <c r="J9676" t="s">
        <v>19</v>
      </c>
      <c r="K9676" t="s">
        <v>20</v>
      </c>
      <c r="L9676">
        <v>500</v>
      </c>
      <c r="M9676">
        <v>2</v>
      </c>
    </row>
    <row r="9677" spans="1:13" hidden="1" x14ac:dyDescent="0.25">
      <c r="A9677" s="1">
        <v>43084</v>
      </c>
      <c r="B9677" t="s">
        <v>80</v>
      </c>
      <c r="C9677" t="s">
        <v>81</v>
      </c>
      <c r="D9677" t="s">
        <v>82</v>
      </c>
      <c r="E9677">
        <v>16.209934234619102</v>
      </c>
      <c r="F9677">
        <v>52.1810493469238</v>
      </c>
      <c r="G9677" t="s">
        <v>53</v>
      </c>
      <c r="H9677" t="s">
        <v>55</v>
      </c>
      <c r="I9677" t="s">
        <v>18</v>
      </c>
      <c r="J9677" t="s">
        <v>19</v>
      </c>
      <c r="K9677" t="s">
        <v>20</v>
      </c>
      <c r="L9677">
        <v>500</v>
      </c>
      <c r="M9677">
        <v>2</v>
      </c>
    </row>
    <row r="9678" spans="1:13" hidden="1" x14ac:dyDescent="0.25">
      <c r="A9678" s="1">
        <v>43115</v>
      </c>
      <c r="B9678" t="s">
        <v>80</v>
      </c>
      <c r="C9678" t="s">
        <v>81</v>
      </c>
      <c r="D9678" t="s">
        <v>82</v>
      </c>
      <c r="E9678">
        <v>16.209934234619102</v>
      </c>
      <c r="F9678">
        <v>52.1810493469238</v>
      </c>
      <c r="G9678" t="s">
        <v>53</v>
      </c>
      <c r="H9678" t="s">
        <v>55</v>
      </c>
      <c r="I9678" t="s">
        <v>18</v>
      </c>
      <c r="J9678" t="s">
        <v>19</v>
      </c>
      <c r="K9678" t="s">
        <v>20</v>
      </c>
      <c r="L9678">
        <v>500</v>
      </c>
      <c r="M9678">
        <v>2</v>
      </c>
    </row>
    <row r="9679" spans="1:13" hidden="1" x14ac:dyDescent="0.25">
      <c r="A9679" s="1">
        <v>43146</v>
      </c>
      <c r="B9679" t="s">
        <v>80</v>
      </c>
      <c r="C9679" t="s">
        <v>81</v>
      </c>
      <c r="D9679" t="s">
        <v>82</v>
      </c>
      <c r="E9679">
        <v>16.209934234619102</v>
      </c>
      <c r="F9679">
        <v>52.1810493469238</v>
      </c>
      <c r="G9679" t="s">
        <v>53</v>
      </c>
      <c r="H9679" t="s">
        <v>55</v>
      </c>
      <c r="I9679" t="s">
        <v>18</v>
      </c>
      <c r="J9679" t="s">
        <v>19</v>
      </c>
      <c r="K9679" t="s">
        <v>20</v>
      </c>
      <c r="L9679">
        <v>500</v>
      </c>
      <c r="M9679">
        <v>2</v>
      </c>
    </row>
    <row r="9680" spans="1:13" hidden="1" x14ac:dyDescent="0.25">
      <c r="A9680" s="1">
        <v>43174</v>
      </c>
      <c r="B9680" t="s">
        <v>80</v>
      </c>
      <c r="C9680" t="s">
        <v>81</v>
      </c>
      <c r="D9680" t="s">
        <v>82</v>
      </c>
      <c r="E9680">
        <v>16.209934234619102</v>
      </c>
      <c r="F9680">
        <v>52.1810493469238</v>
      </c>
      <c r="G9680" t="s">
        <v>53</v>
      </c>
      <c r="H9680" t="s">
        <v>55</v>
      </c>
      <c r="I9680" t="s">
        <v>18</v>
      </c>
      <c r="J9680" t="s">
        <v>19</v>
      </c>
      <c r="K9680" t="s">
        <v>20</v>
      </c>
      <c r="L9680">
        <v>550</v>
      </c>
      <c r="M9680">
        <v>2.19</v>
      </c>
    </row>
    <row r="9681" spans="1:13" hidden="1" x14ac:dyDescent="0.25">
      <c r="A9681" s="1">
        <v>43205</v>
      </c>
      <c r="B9681" t="s">
        <v>80</v>
      </c>
      <c r="C9681" t="s">
        <v>81</v>
      </c>
      <c r="D9681" t="s">
        <v>82</v>
      </c>
      <c r="E9681">
        <v>16.209934234619102</v>
      </c>
      <c r="F9681">
        <v>52.1810493469238</v>
      </c>
      <c r="G9681" t="s">
        <v>53</v>
      </c>
      <c r="H9681" t="s">
        <v>55</v>
      </c>
      <c r="I9681" t="s">
        <v>18</v>
      </c>
      <c r="J9681" t="s">
        <v>19</v>
      </c>
      <c r="K9681" t="s">
        <v>20</v>
      </c>
      <c r="L9681">
        <v>550</v>
      </c>
      <c r="M9681">
        <v>2.19</v>
      </c>
    </row>
    <row r="9682" spans="1:13" hidden="1" x14ac:dyDescent="0.25">
      <c r="A9682" s="1">
        <v>43235</v>
      </c>
      <c r="B9682" t="s">
        <v>80</v>
      </c>
      <c r="C9682" t="s">
        <v>81</v>
      </c>
      <c r="D9682" t="s">
        <v>82</v>
      </c>
      <c r="E9682">
        <v>16.209934234619102</v>
      </c>
      <c r="F9682">
        <v>52.1810493469238</v>
      </c>
      <c r="G9682" t="s">
        <v>53</v>
      </c>
      <c r="H9682" t="s">
        <v>55</v>
      </c>
      <c r="I9682" t="s">
        <v>18</v>
      </c>
      <c r="J9682" t="s">
        <v>19</v>
      </c>
      <c r="K9682" t="s">
        <v>20</v>
      </c>
      <c r="L9682">
        <v>550</v>
      </c>
      <c r="M9682">
        <v>2.19</v>
      </c>
    </row>
    <row r="9683" spans="1:13" hidden="1" x14ac:dyDescent="0.25">
      <c r="A9683" s="1">
        <v>43266</v>
      </c>
      <c r="B9683" t="s">
        <v>80</v>
      </c>
      <c r="C9683" t="s">
        <v>81</v>
      </c>
      <c r="D9683" t="s">
        <v>82</v>
      </c>
      <c r="E9683">
        <v>16.209934234619102</v>
      </c>
      <c r="F9683">
        <v>52.1810493469238</v>
      </c>
      <c r="G9683" t="s">
        <v>53</v>
      </c>
      <c r="H9683" t="s">
        <v>55</v>
      </c>
      <c r="I9683" t="s">
        <v>18</v>
      </c>
      <c r="J9683" t="s">
        <v>19</v>
      </c>
      <c r="K9683" t="s">
        <v>20</v>
      </c>
      <c r="L9683">
        <v>550</v>
      </c>
      <c r="M9683">
        <v>2.19</v>
      </c>
    </row>
    <row r="9684" spans="1:13" hidden="1" x14ac:dyDescent="0.25">
      <c r="A9684" s="1">
        <v>43296</v>
      </c>
      <c r="B9684" t="s">
        <v>80</v>
      </c>
      <c r="C9684" t="s">
        <v>81</v>
      </c>
      <c r="D9684" t="s">
        <v>82</v>
      </c>
      <c r="E9684">
        <v>16.209934234619102</v>
      </c>
      <c r="F9684">
        <v>52.1810493469238</v>
      </c>
      <c r="G9684" t="s">
        <v>53</v>
      </c>
      <c r="H9684" t="s">
        <v>55</v>
      </c>
      <c r="I9684" t="s">
        <v>18</v>
      </c>
      <c r="J9684" t="s">
        <v>19</v>
      </c>
      <c r="K9684" t="s">
        <v>20</v>
      </c>
      <c r="L9684">
        <v>550</v>
      </c>
      <c r="M9684">
        <v>2.19</v>
      </c>
    </row>
    <row r="9685" spans="1:13" hidden="1" x14ac:dyDescent="0.25">
      <c r="A9685" s="1">
        <v>43327</v>
      </c>
      <c r="B9685" t="s">
        <v>80</v>
      </c>
      <c r="C9685" t="s">
        <v>81</v>
      </c>
      <c r="D9685" t="s">
        <v>82</v>
      </c>
      <c r="E9685">
        <v>16.209934234619102</v>
      </c>
      <c r="F9685">
        <v>52.1810493469238</v>
      </c>
      <c r="G9685" t="s">
        <v>53</v>
      </c>
      <c r="H9685" t="s">
        <v>55</v>
      </c>
      <c r="I9685" t="s">
        <v>18</v>
      </c>
      <c r="J9685" t="s">
        <v>19</v>
      </c>
      <c r="K9685" t="s">
        <v>20</v>
      </c>
      <c r="L9685">
        <v>725</v>
      </c>
      <c r="M9685">
        <v>2.89</v>
      </c>
    </row>
    <row r="9686" spans="1:13" hidden="1" x14ac:dyDescent="0.25">
      <c r="A9686" s="1">
        <v>43358</v>
      </c>
      <c r="B9686" t="s">
        <v>80</v>
      </c>
      <c r="C9686" t="s">
        <v>81</v>
      </c>
      <c r="D9686" t="s">
        <v>82</v>
      </c>
      <c r="E9686">
        <v>16.209934234619102</v>
      </c>
      <c r="F9686">
        <v>52.1810493469238</v>
      </c>
      <c r="G9686" t="s">
        <v>53</v>
      </c>
      <c r="H9686" t="s">
        <v>55</v>
      </c>
      <c r="I9686" t="s">
        <v>18</v>
      </c>
      <c r="J9686" t="s">
        <v>19</v>
      </c>
      <c r="K9686" t="s">
        <v>20</v>
      </c>
      <c r="L9686">
        <v>700</v>
      </c>
      <c r="M9686">
        <v>2.79</v>
      </c>
    </row>
    <row r="9687" spans="1:13" hidden="1" x14ac:dyDescent="0.25">
      <c r="A9687" s="1">
        <v>43388</v>
      </c>
      <c r="B9687" t="s">
        <v>80</v>
      </c>
      <c r="C9687" t="s">
        <v>81</v>
      </c>
      <c r="D9687" t="s">
        <v>82</v>
      </c>
      <c r="E9687">
        <v>16.209934234619102</v>
      </c>
      <c r="F9687">
        <v>52.1810493469238</v>
      </c>
      <c r="G9687" t="s">
        <v>53</v>
      </c>
      <c r="H9687" t="s">
        <v>55</v>
      </c>
      <c r="I9687" t="s">
        <v>18</v>
      </c>
      <c r="J9687" t="s">
        <v>19</v>
      </c>
      <c r="K9687" t="s">
        <v>20</v>
      </c>
      <c r="L9687">
        <v>700</v>
      </c>
      <c r="M9687">
        <v>2.79</v>
      </c>
    </row>
    <row r="9688" spans="1:13" hidden="1" x14ac:dyDescent="0.25">
      <c r="A9688" s="1">
        <v>43419</v>
      </c>
      <c r="B9688" t="s">
        <v>80</v>
      </c>
      <c r="C9688" t="s">
        <v>81</v>
      </c>
      <c r="D9688" t="s">
        <v>82</v>
      </c>
      <c r="E9688">
        <v>16.209934234619102</v>
      </c>
      <c r="F9688">
        <v>52.1810493469238</v>
      </c>
      <c r="G9688" t="s">
        <v>53</v>
      </c>
      <c r="H9688" t="s">
        <v>55</v>
      </c>
      <c r="I9688" t="s">
        <v>18</v>
      </c>
      <c r="J9688" t="s">
        <v>19</v>
      </c>
      <c r="K9688" t="s">
        <v>20</v>
      </c>
      <c r="L9688">
        <v>775</v>
      </c>
      <c r="M9688">
        <v>3.09</v>
      </c>
    </row>
    <row r="9689" spans="1:13" hidden="1" x14ac:dyDescent="0.25">
      <c r="A9689" s="1">
        <v>43449</v>
      </c>
      <c r="B9689" t="s">
        <v>80</v>
      </c>
      <c r="C9689" t="s">
        <v>81</v>
      </c>
      <c r="D9689" t="s">
        <v>82</v>
      </c>
      <c r="E9689">
        <v>16.209934234619102</v>
      </c>
      <c r="F9689">
        <v>52.1810493469238</v>
      </c>
      <c r="G9689" t="s">
        <v>53</v>
      </c>
      <c r="H9689" t="s">
        <v>55</v>
      </c>
      <c r="I9689" t="s">
        <v>18</v>
      </c>
      <c r="J9689" t="s">
        <v>19</v>
      </c>
      <c r="K9689" t="s">
        <v>20</v>
      </c>
      <c r="L9689">
        <v>650</v>
      </c>
      <c r="M9689">
        <v>2.59</v>
      </c>
    </row>
    <row r="9690" spans="1:13" hidden="1" x14ac:dyDescent="0.25">
      <c r="A9690" s="1">
        <v>43480</v>
      </c>
      <c r="B9690" t="s">
        <v>80</v>
      </c>
      <c r="C9690" t="s">
        <v>81</v>
      </c>
      <c r="D9690" t="s">
        <v>82</v>
      </c>
      <c r="E9690">
        <v>16.209934234619102</v>
      </c>
      <c r="F9690">
        <v>52.1810493469238</v>
      </c>
      <c r="G9690" t="s">
        <v>53</v>
      </c>
      <c r="H9690" t="s">
        <v>55</v>
      </c>
      <c r="I9690" t="s">
        <v>18</v>
      </c>
      <c r="J9690" t="s">
        <v>19</v>
      </c>
      <c r="K9690" t="s">
        <v>20</v>
      </c>
      <c r="L9690">
        <v>650</v>
      </c>
      <c r="M9690">
        <v>2.59</v>
      </c>
    </row>
    <row r="9691" spans="1:13" hidden="1" x14ac:dyDescent="0.25">
      <c r="A9691" s="1">
        <v>43511</v>
      </c>
      <c r="B9691" t="s">
        <v>80</v>
      </c>
      <c r="C9691" t="s">
        <v>81</v>
      </c>
      <c r="D9691" t="s">
        <v>82</v>
      </c>
      <c r="E9691">
        <v>16.209934234619102</v>
      </c>
      <c r="F9691">
        <v>52.1810493469238</v>
      </c>
      <c r="G9691" t="s">
        <v>53</v>
      </c>
      <c r="H9691" t="s">
        <v>55</v>
      </c>
      <c r="I9691" t="s">
        <v>18</v>
      </c>
      <c r="J9691" t="s">
        <v>19</v>
      </c>
      <c r="K9691" t="s">
        <v>20</v>
      </c>
      <c r="L9691">
        <v>650</v>
      </c>
      <c r="M9691">
        <v>2.59</v>
      </c>
    </row>
    <row r="9692" spans="1:13" hidden="1" x14ac:dyDescent="0.25">
      <c r="A9692" s="1">
        <v>43539</v>
      </c>
      <c r="B9692" t="s">
        <v>80</v>
      </c>
      <c r="C9692" t="s">
        <v>81</v>
      </c>
      <c r="D9692" t="s">
        <v>82</v>
      </c>
      <c r="E9692">
        <v>16.209934234619102</v>
      </c>
      <c r="F9692">
        <v>52.1810493469238</v>
      </c>
      <c r="G9692" t="s">
        <v>53</v>
      </c>
      <c r="H9692" t="s">
        <v>55</v>
      </c>
      <c r="I9692" t="s">
        <v>18</v>
      </c>
      <c r="J9692" t="s">
        <v>19</v>
      </c>
      <c r="K9692" t="s">
        <v>20</v>
      </c>
      <c r="L9692">
        <v>645</v>
      </c>
      <c r="M9692">
        <v>2.57</v>
      </c>
    </row>
    <row r="9693" spans="1:13" hidden="1" x14ac:dyDescent="0.25">
      <c r="A9693" s="1">
        <v>43570</v>
      </c>
      <c r="B9693" t="s">
        <v>80</v>
      </c>
      <c r="C9693" t="s">
        <v>81</v>
      </c>
      <c r="D9693" t="s">
        <v>82</v>
      </c>
      <c r="E9693">
        <v>16.209934234619102</v>
      </c>
      <c r="F9693">
        <v>52.1810493469238</v>
      </c>
      <c r="G9693" t="s">
        <v>53</v>
      </c>
      <c r="H9693" t="s">
        <v>55</v>
      </c>
      <c r="I9693" t="s">
        <v>18</v>
      </c>
      <c r="J9693" t="s">
        <v>19</v>
      </c>
      <c r="K9693" t="s">
        <v>20</v>
      </c>
      <c r="L9693">
        <v>630</v>
      </c>
      <c r="M9693">
        <v>2.5099999999999998</v>
      </c>
    </row>
    <row r="9694" spans="1:13" hidden="1" x14ac:dyDescent="0.25">
      <c r="A9694" s="1">
        <v>43600</v>
      </c>
      <c r="B9694" t="s">
        <v>80</v>
      </c>
      <c r="C9694" t="s">
        <v>81</v>
      </c>
      <c r="D9694" t="s">
        <v>82</v>
      </c>
      <c r="E9694">
        <v>16.209934234619102</v>
      </c>
      <c r="F9694">
        <v>52.1810493469238</v>
      </c>
      <c r="G9694" t="s">
        <v>53</v>
      </c>
      <c r="H9694" t="s">
        <v>55</v>
      </c>
      <c r="I9694" t="s">
        <v>18</v>
      </c>
      <c r="J9694" t="s">
        <v>19</v>
      </c>
      <c r="K9694" t="s">
        <v>20</v>
      </c>
      <c r="L9694">
        <v>750</v>
      </c>
      <c r="M9694">
        <v>2.99</v>
      </c>
    </row>
    <row r="9695" spans="1:13" hidden="1" x14ac:dyDescent="0.25">
      <c r="A9695" s="1">
        <v>43631</v>
      </c>
      <c r="B9695" t="s">
        <v>80</v>
      </c>
      <c r="C9695" t="s">
        <v>81</v>
      </c>
      <c r="D9695" t="s">
        <v>82</v>
      </c>
      <c r="E9695">
        <v>16.209934234619102</v>
      </c>
      <c r="F9695">
        <v>52.1810493469238</v>
      </c>
      <c r="G9695" t="s">
        <v>53</v>
      </c>
      <c r="H9695" t="s">
        <v>55</v>
      </c>
      <c r="I9695" t="s">
        <v>18</v>
      </c>
      <c r="J9695" t="s">
        <v>19</v>
      </c>
      <c r="K9695" t="s">
        <v>20</v>
      </c>
      <c r="L9695">
        <v>750</v>
      </c>
      <c r="M9695">
        <v>2.99</v>
      </c>
    </row>
    <row r="9696" spans="1:13" hidden="1" x14ac:dyDescent="0.25">
      <c r="A9696" s="1">
        <v>43661</v>
      </c>
      <c r="B9696" t="s">
        <v>80</v>
      </c>
      <c r="C9696" t="s">
        <v>81</v>
      </c>
      <c r="D9696" t="s">
        <v>82</v>
      </c>
      <c r="E9696">
        <v>16.209934234619102</v>
      </c>
      <c r="F9696">
        <v>52.1810493469238</v>
      </c>
      <c r="G9696" t="s">
        <v>53</v>
      </c>
      <c r="H9696" t="s">
        <v>55</v>
      </c>
      <c r="I9696" t="s">
        <v>18</v>
      </c>
      <c r="J9696" t="s">
        <v>19</v>
      </c>
      <c r="K9696" t="s">
        <v>20</v>
      </c>
      <c r="L9696">
        <v>750</v>
      </c>
      <c r="M9696">
        <v>2.99</v>
      </c>
    </row>
    <row r="9697" spans="1:13" hidden="1" x14ac:dyDescent="0.25">
      <c r="A9697" s="1">
        <v>43692</v>
      </c>
      <c r="B9697" t="s">
        <v>80</v>
      </c>
      <c r="C9697" t="s">
        <v>81</v>
      </c>
      <c r="D9697" t="s">
        <v>82</v>
      </c>
      <c r="E9697">
        <v>16.209934234619102</v>
      </c>
      <c r="F9697">
        <v>52.1810493469238</v>
      </c>
      <c r="G9697" t="s">
        <v>53</v>
      </c>
      <c r="H9697" t="s">
        <v>55</v>
      </c>
      <c r="I9697" t="s">
        <v>18</v>
      </c>
      <c r="J9697" t="s">
        <v>19</v>
      </c>
      <c r="K9697" t="s">
        <v>20</v>
      </c>
      <c r="L9697">
        <v>750</v>
      </c>
      <c r="M9697">
        <v>2.99</v>
      </c>
    </row>
    <row r="9698" spans="1:13" hidden="1" x14ac:dyDescent="0.25">
      <c r="A9698" s="1">
        <v>43723</v>
      </c>
      <c r="B9698" t="s">
        <v>80</v>
      </c>
      <c r="C9698" t="s">
        <v>81</v>
      </c>
      <c r="D9698" t="s">
        <v>82</v>
      </c>
      <c r="E9698">
        <v>16.209934234619102</v>
      </c>
      <c r="F9698">
        <v>52.1810493469238</v>
      </c>
      <c r="G9698" t="s">
        <v>53</v>
      </c>
      <c r="H9698" t="s">
        <v>55</v>
      </c>
      <c r="I9698" t="s">
        <v>18</v>
      </c>
      <c r="J9698" t="s">
        <v>19</v>
      </c>
      <c r="K9698" t="s">
        <v>20</v>
      </c>
      <c r="L9698">
        <v>725</v>
      </c>
      <c r="M9698">
        <v>2.89</v>
      </c>
    </row>
    <row r="9699" spans="1:13" hidden="1" x14ac:dyDescent="0.25">
      <c r="A9699" s="1">
        <v>43753</v>
      </c>
      <c r="B9699" t="s">
        <v>80</v>
      </c>
      <c r="C9699" t="s">
        <v>81</v>
      </c>
      <c r="D9699" t="s">
        <v>82</v>
      </c>
      <c r="E9699">
        <v>16.209934234619102</v>
      </c>
      <c r="F9699">
        <v>52.1810493469238</v>
      </c>
      <c r="G9699" t="s">
        <v>53</v>
      </c>
      <c r="H9699" t="s">
        <v>55</v>
      </c>
      <c r="I9699" t="s">
        <v>18</v>
      </c>
      <c r="J9699" t="s">
        <v>19</v>
      </c>
      <c r="K9699" t="s">
        <v>20</v>
      </c>
      <c r="L9699">
        <v>722.5</v>
      </c>
      <c r="M9699">
        <v>2.88</v>
      </c>
    </row>
    <row r="9700" spans="1:13" hidden="1" x14ac:dyDescent="0.25">
      <c r="A9700" s="1">
        <v>43784</v>
      </c>
      <c r="B9700" t="s">
        <v>80</v>
      </c>
      <c r="C9700" t="s">
        <v>81</v>
      </c>
      <c r="D9700" t="s">
        <v>82</v>
      </c>
      <c r="E9700">
        <v>16.209934234619102</v>
      </c>
      <c r="F9700">
        <v>52.1810493469238</v>
      </c>
      <c r="G9700" t="s">
        <v>53</v>
      </c>
      <c r="H9700" t="s">
        <v>55</v>
      </c>
      <c r="I9700" t="s">
        <v>18</v>
      </c>
      <c r="J9700" t="s">
        <v>19</v>
      </c>
      <c r="K9700" t="s">
        <v>20</v>
      </c>
      <c r="L9700">
        <v>730</v>
      </c>
      <c r="M9700">
        <v>2.91</v>
      </c>
    </row>
    <row r="9701" spans="1:13" hidden="1" x14ac:dyDescent="0.25">
      <c r="A9701" s="1">
        <v>43814</v>
      </c>
      <c r="B9701" t="s">
        <v>80</v>
      </c>
      <c r="C9701" t="s">
        <v>81</v>
      </c>
      <c r="D9701" t="s">
        <v>82</v>
      </c>
      <c r="E9701">
        <v>16.209934234619102</v>
      </c>
      <c r="F9701">
        <v>52.1810493469238</v>
      </c>
      <c r="G9701" t="s">
        <v>53</v>
      </c>
      <c r="H9701" t="s">
        <v>55</v>
      </c>
      <c r="I9701" t="s">
        <v>18</v>
      </c>
      <c r="J9701" t="s">
        <v>19</v>
      </c>
      <c r="K9701" t="s">
        <v>20</v>
      </c>
      <c r="L9701">
        <v>730</v>
      </c>
      <c r="M9701">
        <v>2.91</v>
      </c>
    </row>
    <row r="9702" spans="1:13" hidden="1" x14ac:dyDescent="0.25">
      <c r="A9702" s="1">
        <v>43845</v>
      </c>
      <c r="B9702" t="s">
        <v>80</v>
      </c>
      <c r="C9702" t="s">
        <v>81</v>
      </c>
      <c r="D9702" t="s">
        <v>82</v>
      </c>
      <c r="E9702">
        <v>16.209934234619102</v>
      </c>
      <c r="F9702">
        <v>52.1810493469238</v>
      </c>
      <c r="G9702" t="s">
        <v>53</v>
      </c>
      <c r="H9702" t="s">
        <v>55</v>
      </c>
      <c r="I9702" t="s">
        <v>18</v>
      </c>
      <c r="J9702" t="s">
        <v>19</v>
      </c>
      <c r="K9702" t="s">
        <v>20</v>
      </c>
      <c r="L9702">
        <v>730</v>
      </c>
      <c r="M9702">
        <v>2.91</v>
      </c>
    </row>
    <row r="9703" spans="1:13" hidden="1" x14ac:dyDescent="0.25">
      <c r="A9703" s="1">
        <v>43876</v>
      </c>
      <c r="B9703" t="s">
        <v>80</v>
      </c>
      <c r="C9703" t="s">
        <v>81</v>
      </c>
      <c r="D9703" t="s">
        <v>82</v>
      </c>
      <c r="E9703">
        <v>16.209934234619102</v>
      </c>
      <c r="F9703">
        <v>52.1810493469238</v>
      </c>
      <c r="G9703" t="s">
        <v>53</v>
      </c>
      <c r="H9703" t="s">
        <v>55</v>
      </c>
      <c r="I9703" t="s">
        <v>18</v>
      </c>
      <c r="J9703" t="s">
        <v>19</v>
      </c>
      <c r="K9703" t="s">
        <v>20</v>
      </c>
      <c r="L9703">
        <v>730</v>
      </c>
      <c r="M9703">
        <v>2.91</v>
      </c>
    </row>
    <row r="9704" spans="1:13" hidden="1" x14ac:dyDescent="0.25">
      <c r="A9704" s="1">
        <v>43905</v>
      </c>
      <c r="B9704" t="s">
        <v>80</v>
      </c>
      <c r="C9704" t="s">
        <v>81</v>
      </c>
      <c r="D9704" t="s">
        <v>82</v>
      </c>
      <c r="E9704">
        <v>16.209934234619102</v>
      </c>
      <c r="F9704">
        <v>52.1810493469238</v>
      </c>
      <c r="G9704" t="s">
        <v>53</v>
      </c>
      <c r="H9704" t="s">
        <v>55</v>
      </c>
      <c r="I9704" t="s">
        <v>18</v>
      </c>
      <c r="J9704" t="s">
        <v>19</v>
      </c>
      <c r="K9704" t="s">
        <v>20</v>
      </c>
      <c r="L9704">
        <v>730</v>
      </c>
      <c r="M9704">
        <v>2.91</v>
      </c>
    </row>
    <row r="9705" spans="1:13" hidden="1" x14ac:dyDescent="0.25">
      <c r="A9705" s="1">
        <v>43936</v>
      </c>
      <c r="B9705" t="s">
        <v>80</v>
      </c>
      <c r="C9705" t="s">
        <v>81</v>
      </c>
      <c r="D9705" t="s">
        <v>82</v>
      </c>
      <c r="E9705">
        <v>16.209934234619102</v>
      </c>
      <c r="F9705">
        <v>52.1810493469238</v>
      </c>
      <c r="G9705" t="s">
        <v>53</v>
      </c>
      <c r="H9705" t="s">
        <v>55</v>
      </c>
      <c r="I9705" t="s">
        <v>18</v>
      </c>
      <c r="J9705" t="s">
        <v>19</v>
      </c>
      <c r="K9705" t="s">
        <v>20</v>
      </c>
      <c r="L9705">
        <v>730</v>
      </c>
      <c r="M9705">
        <v>2.91</v>
      </c>
    </row>
    <row r="9706" spans="1:13" hidden="1" x14ac:dyDescent="0.25">
      <c r="A9706" s="1">
        <v>43966</v>
      </c>
      <c r="B9706" t="s">
        <v>80</v>
      </c>
      <c r="C9706" t="s">
        <v>81</v>
      </c>
      <c r="D9706" t="s">
        <v>82</v>
      </c>
      <c r="E9706">
        <v>16.209934234619102</v>
      </c>
      <c r="F9706">
        <v>52.1810493469238</v>
      </c>
      <c r="G9706" t="s">
        <v>53</v>
      </c>
      <c r="H9706" t="s">
        <v>55</v>
      </c>
      <c r="I9706" t="s">
        <v>18</v>
      </c>
      <c r="J9706" t="s">
        <v>19</v>
      </c>
      <c r="K9706" t="s">
        <v>20</v>
      </c>
      <c r="L9706">
        <v>730</v>
      </c>
      <c r="M9706">
        <v>2.91</v>
      </c>
    </row>
    <row r="9707" spans="1:13" hidden="1" x14ac:dyDescent="0.25">
      <c r="A9707" s="1">
        <v>43997</v>
      </c>
      <c r="B9707" t="s">
        <v>80</v>
      </c>
      <c r="C9707" t="s">
        <v>81</v>
      </c>
      <c r="D9707" t="s">
        <v>82</v>
      </c>
      <c r="E9707">
        <v>16.209934234619102</v>
      </c>
      <c r="F9707">
        <v>52.1810493469238</v>
      </c>
      <c r="G9707" t="s">
        <v>53</v>
      </c>
      <c r="H9707" t="s">
        <v>55</v>
      </c>
      <c r="I9707" t="s">
        <v>18</v>
      </c>
      <c r="J9707" t="s">
        <v>19</v>
      </c>
      <c r="K9707" t="s">
        <v>20</v>
      </c>
      <c r="L9707">
        <v>730</v>
      </c>
      <c r="M9707">
        <v>2.91</v>
      </c>
    </row>
    <row r="9708" spans="1:13" hidden="1" x14ac:dyDescent="0.25">
      <c r="A9708" s="1">
        <v>44027</v>
      </c>
      <c r="B9708" t="s">
        <v>80</v>
      </c>
      <c r="C9708" t="s">
        <v>81</v>
      </c>
      <c r="D9708" t="s">
        <v>82</v>
      </c>
      <c r="E9708">
        <v>16.209934234619102</v>
      </c>
      <c r="F9708">
        <v>52.1810493469238</v>
      </c>
      <c r="G9708" t="s">
        <v>53</v>
      </c>
      <c r="H9708" t="s">
        <v>55</v>
      </c>
      <c r="I9708" t="s">
        <v>18</v>
      </c>
      <c r="J9708" t="s">
        <v>19</v>
      </c>
      <c r="K9708" t="s">
        <v>20</v>
      </c>
      <c r="L9708">
        <v>800</v>
      </c>
      <c r="M9708">
        <v>3.19</v>
      </c>
    </row>
    <row r="9709" spans="1:13" hidden="1" x14ac:dyDescent="0.25">
      <c r="A9709" s="1">
        <v>44058</v>
      </c>
      <c r="B9709" t="s">
        <v>80</v>
      </c>
      <c r="C9709" t="s">
        <v>81</v>
      </c>
      <c r="D9709" t="s">
        <v>82</v>
      </c>
      <c r="E9709">
        <v>16.209934234619102</v>
      </c>
      <c r="F9709">
        <v>52.1810493469238</v>
      </c>
      <c r="G9709" t="s">
        <v>53</v>
      </c>
      <c r="H9709" t="s">
        <v>55</v>
      </c>
      <c r="I9709" t="s">
        <v>18</v>
      </c>
      <c r="J9709" t="s">
        <v>19</v>
      </c>
      <c r="K9709" t="s">
        <v>20</v>
      </c>
      <c r="L9709">
        <v>925</v>
      </c>
      <c r="M9709">
        <v>3.69</v>
      </c>
    </row>
    <row r="9710" spans="1:13" hidden="1" x14ac:dyDescent="0.25">
      <c r="A9710" s="1">
        <v>44089</v>
      </c>
      <c r="B9710" t="s">
        <v>80</v>
      </c>
      <c r="C9710" t="s">
        <v>81</v>
      </c>
      <c r="D9710" t="s">
        <v>82</v>
      </c>
      <c r="E9710">
        <v>16.209934234619102</v>
      </c>
      <c r="F9710">
        <v>52.1810493469238</v>
      </c>
      <c r="G9710" t="s">
        <v>53</v>
      </c>
      <c r="H9710" t="s">
        <v>55</v>
      </c>
      <c r="I9710" t="s">
        <v>18</v>
      </c>
      <c r="J9710" t="s">
        <v>19</v>
      </c>
      <c r="K9710" t="s">
        <v>20</v>
      </c>
      <c r="L9710">
        <v>1300</v>
      </c>
      <c r="M9710">
        <v>5.19</v>
      </c>
    </row>
    <row r="9711" spans="1:13" hidden="1" x14ac:dyDescent="0.25">
      <c r="A9711" s="1">
        <v>44119</v>
      </c>
      <c r="B9711" t="s">
        <v>80</v>
      </c>
      <c r="C9711" t="s">
        <v>81</v>
      </c>
      <c r="D9711" t="s">
        <v>82</v>
      </c>
      <c r="E9711">
        <v>16.209934234619102</v>
      </c>
      <c r="F9711">
        <v>52.1810493469238</v>
      </c>
      <c r="G9711" t="s">
        <v>53</v>
      </c>
      <c r="H9711" t="s">
        <v>55</v>
      </c>
      <c r="I9711" t="s">
        <v>18</v>
      </c>
      <c r="J9711" t="s">
        <v>19</v>
      </c>
      <c r="K9711" t="s">
        <v>20</v>
      </c>
      <c r="L9711">
        <v>1300</v>
      </c>
      <c r="M9711">
        <v>5.19</v>
      </c>
    </row>
    <row r="9712" spans="1:13" hidden="1" x14ac:dyDescent="0.25">
      <c r="A9712" s="1">
        <v>44150</v>
      </c>
      <c r="B9712" t="s">
        <v>80</v>
      </c>
      <c r="C9712" t="s">
        <v>81</v>
      </c>
      <c r="D9712" t="s">
        <v>82</v>
      </c>
      <c r="E9712">
        <v>16.209934234619102</v>
      </c>
      <c r="F9712">
        <v>52.1810493469238</v>
      </c>
      <c r="G9712" t="s">
        <v>53</v>
      </c>
      <c r="H9712" t="s">
        <v>55</v>
      </c>
      <c r="I9712" t="s">
        <v>18</v>
      </c>
      <c r="J9712" t="s">
        <v>19</v>
      </c>
      <c r="K9712" t="s">
        <v>20</v>
      </c>
      <c r="L9712">
        <v>1300</v>
      </c>
      <c r="M9712">
        <v>5.19</v>
      </c>
    </row>
    <row r="9713" spans="1:13" hidden="1" x14ac:dyDescent="0.25">
      <c r="A9713" s="1">
        <v>44180</v>
      </c>
      <c r="B9713" t="s">
        <v>80</v>
      </c>
      <c r="C9713" t="s">
        <v>81</v>
      </c>
      <c r="D9713" t="s">
        <v>82</v>
      </c>
      <c r="E9713">
        <v>16.209934234619102</v>
      </c>
      <c r="F9713">
        <v>52.1810493469238</v>
      </c>
      <c r="G9713" t="s">
        <v>53</v>
      </c>
      <c r="H9713" t="s">
        <v>55</v>
      </c>
      <c r="I9713" t="s">
        <v>18</v>
      </c>
      <c r="J9713" t="s">
        <v>19</v>
      </c>
      <c r="K9713" t="s">
        <v>20</v>
      </c>
      <c r="L9713">
        <v>1300</v>
      </c>
      <c r="M9713">
        <v>5.19</v>
      </c>
    </row>
    <row r="9714" spans="1:13" hidden="1" x14ac:dyDescent="0.25">
      <c r="A9714" s="1">
        <v>44211</v>
      </c>
      <c r="B9714" t="s">
        <v>80</v>
      </c>
      <c r="C9714" t="s">
        <v>81</v>
      </c>
      <c r="D9714" t="s">
        <v>82</v>
      </c>
      <c r="E9714">
        <v>16.209934234619102</v>
      </c>
      <c r="F9714">
        <v>52.1810493469238</v>
      </c>
      <c r="G9714" t="s">
        <v>53</v>
      </c>
      <c r="H9714" t="s">
        <v>55</v>
      </c>
      <c r="I9714" t="s">
        <v>18</v>
      </c>
      <c r="J9714" t="s">
        <v>19</v>
      </c>
      <c r="K9714" t="s">
        <v>20</v>
      </c>
      <c r="L9714">
        <v>1300</v>
      </c>
      <c r="M9714">
        <v>5.19</v>
      </c>
    </row>
    <row r="9715" spans="1:13" hidden="1" x14ac:dyDescent="0.25">
      <c r="A9715" s="1">
        <v>44242</v>
      </c>
      <c r="B9715" t="s">
        <v>80</v>
      </c>
      <c r="C9715" t="s">
        <v>81</v>
      </c>
      <c r="D9715" t="s">
        <v>82</v>
      </c>
      <c r="E9715">
        <v>16.209934234619102</v>
      </c>
      <c r="F9715">
        <v>52.1810493469238</v>
      </c>
      <c r="G9715" t="s">
        <v>53</v>
      </c>
      <c r="H9715" t="s">
        <v>55</v>
      </c>
      <c r="I9715" t="s">
        <v>18</v>
      </c>
      <c r="J9715" t="s">
        <v>19</v>
      </c>
      <c r="K9715" t="s">
        <v>20</v>
      </c>
      <c r="L9715">
        <v>1300</v>
      </c>
      <c r="M9715">
        <v>5.19</v>
      </c>
    </row>
    <row r="9716" spans="1:13" hidden="1" x14ac:dyDescent="0.25">
      <c r="A9716" s="1">
        <v>44270</v>
      </c>
      <c r="B9716" t="s">
        <v>80</v>
      </c>
      <c r="C9716" t="s">
        <v>81</v>
      </c>
      <c r="D9716" t="s">
        <v>82</v>
      </c>
      <c r="E9716">
        <v>16.209934234619102</v>
      </c>
      <c r="F9716">
        <v>52.1810493469238</v>
      </c>
      <c r="G9716" t="s">
        <v>53</v>
      </c>
      <c r="H9716" t="s">
        <v>55</v>
      </c>
      <c r="I9716" t="s">
        <v>18</v>
      </c>
      <c r="J9716" t="s">
        <v>19</v>
      </c>
      <c r="K9716" t="s">
        <v>20</v>
      </c>
      <c r="L9716">
        <v>1300</v>
      </c>
      <c r="M9716">
        <v>5.19</v>
      </c>
    </row>
    <row r="9717" spans="1:13" hidden="1" x14ac:dyDescent="0.25">
      <c r="A9717" s="1">
        <v>44301</v>
      </c>
      <c r="B9717" t="s">
        <v>80</v>
      </c>
      <c r="C9717" t="s">
        <v>81</v>
      </c>
      <c r="D9717" t="s">
        <v>82</v>
      </c>
      <c r="E9717">
        <v>16.209934234619102</v>
      </c>
      <c r="F9717">
        <v>52.1810493469238</v>
      </c>
      <c r="G9717" t="s">
        <v>53</v>
      </c>
      <c r="H9717" t="s">
        <v>55</v>
      </c>
      <c r="I9717" t="s">
        <v>18</v>
      </c>
      <c r="J9717" t="s">
        <v>19</v>
      </c>
      <c r="K9717" t="s">
        <v>20</v>
      </c>
      <c r="L9717">
        <v>1300</v>
      </c>
      <c r="M9717">
        <v>5.19</v>
      </c>
    </row>
    <row r="9718" spans="1:13" hidden="1" x14ac:dyDescent="0.25">
      <c r="A9718" s="1">
        <v>44331</v>
      </c>
      <c r="B9718" t="s">
        <v>80</v>
      </c>
      <c r="C9718" t="s">
        <v>81</v>
      </c>
      <c r="D9718" t="s">
        <v>82</v>
      </c>
      <c r="E9718">
        <v>16.209934234619102</v>
      </c>
      <c r="F9718">
        <v>52.1810493469238</v>
      </c>
      <c r="G9718" t="s">
        <v>53</v>
      </c>
      <c r="H9718" t="s">
        <v>55</v>
      </c>
      <c r="I9718" t="s">
        <v>18</v>
      </c>
      <c r="J9718" t="s">
        <v>19</v>
      </c>
      <c r="K9718" t="s">
        <v>20</v>
      </c>
      <c r="L9718">
        <v>1300</v>
      </c>
      <c r="M9718">
        <v>5.19</v>
      </c>
    </row>
    <row r="9719" spans="1:13" hidden="1" x14ac:dyDescent="0.25">
      <c r="A9719" s="1">
        <v>44362</v>
      </c>
      <c r="B9719" t="s">
        <v>80</v>
      </c>
      <c r="C9719" t="s">
        <v>81</v>
      </c>
      <c r="D9719" t="s">
        <v>82</v>
      </c>
      <c r="E9719">
        <v>16.209934234619102</v>
      </c>
      <c r="F9719">
        <v>52.1810493469238</v>
      </c>
      <c r="G9719" t="s">
        <v>53</v>
      </c>
      <c r="H9719" t="s">
        <v>55</v>
      </c>
      <c r="I9719" t="s">
        <v>18</v>
      </c>
      <c r="J9719" t="s">
        <v>19</v>
      </c>
      <c r="K9719" t="s">
        <v>20</v>
      </c>
      <c r="L9719">
        <v>1300</v>
      </c>
      <c r="M9719">
        <v>5.19</v>
      </c>
    </row>
    <row r="9720" spans="1:13" hidden="1" x14ac:dyDescent="0.25">
      <c r="A9720" s="1">
        <v>42323</v>
      </c>
      <c r="B9720" t="s">
        <v>80</v>
      </c>
      <c r="C9720" t="s">
        <v>81</v>
      </c>
      <c r="D9720" t="s">
        <v>82</v>
      </c>
      <c r="E9720">
        <v>16.209934234619102</v>
      </c>
      <c r="F9720">
        <v>52.1810493469238</v>
      </c>
      <c r="G9720" t="s">
        <v>44</v>
      </c>
      <c r="H9720" t="s">
        <v>45</v>
      </c>
      <c r="I9720" t="s">
        <v>46</v>
      </c>
      <c r="J9720" t="s">
        <v>19</v>
      </c>
      <c r="K9720" t="s">
        <v>20</v>
      </c>
      <c r="L9720">
        <v>30</v>
      </c>
      <c r="M9720">
        <v>0.12</v>
      </c>
    </row>
    <row r="9721" spans="1:13" hidden="1" x14ac:dyDescent="0.25">
      <c r="A9721" s="1">
        <v>42353</v>
      </c>
      <c r="B9721" t="s">
        <v>80</v>
      </c>
      <c r="C9721" t="s">
        <v>81</v>
      </c>
      <c r="D9721" t="s">
        <v>82</v>
      </c>
      <c r="E9721">
        <v>16.209934234619102</v>
      </c>
      <c r="F9721">
        <v>52.1810493469238</v>
      </c>
      <c r="G9721" t="s">
        <v>44</v>
      </c>
      <c r="H9721" t="s">
        <v>45</v>
      </c>
      <c r="I9721" t="s">
        <v>46</v>
      </c>
      <c r="J9721" t="s">
        <v>19</v>
      </c>
      <c r="K9721" t="s">
        <v>20</v>
      </c>
      <c r="L9721">
        <v>38.5</v>
      </c>
      <c r="M9721">
        <v>0.15</v>
      </c>
    </row>
    <row r="9722" spans="1:13" hidden="1" x14ac:dyDescent="0.25">
      <c r="A9722" s="1">
        <v>42384</v>
      </c>
      <c r="B9722" t="s">
        <v>80</v>
      </c>
      <c r="C9722" t="s">
        <v>81</v>
      </c>
      <c r="D9722" t="s">
        <v>82</v>
      </c>
      <c r="E9722">
        <v>16.209934234619102</v>
      </c>
      <c r="F9722">
        <v>52.1810493469238</v>
      </c>
      <c r="G9722" t="s">
        <v>44</v>
      </c>
      <c r="H9722" t="s">
        <v>45</v>
      </c>
      <c r="I9722" t="s">
        <v>46</v>
      </c>
      <c r="J9722" t="s">
        <v>19</v>
      </c>
      <c r="K9722" t="s">
        <v>20</v>
      </c>
      <c r="L9722">
        <v>38</v>
      </c>
      <c r="M9722">
        <v>0.15</v>
      </c>
    </row>
    <row r="9723" spans="1:13" hidden="1" x14ac:dyDescent="0.25">
      <c r="A9723" s="1">
        <v>42415</v>
      </c>
      <c r="B9723" t="s">
        <v>80</v>
      </c>
      <c r="C9723" t="s">
        <v>81</v>
      </c>
      <c r="D9723" t="s">
        <v>82</v>
      </c>
      <c r="E9723">
        <v>16.209934234619102</v>
      </c>
      <c r="F9723">
        <v>52.1810493469238</v>
      </c>
      <c r="G9723" t="s">
        <v>44</v>
      </c>
      <c r="H9723" t="s">
        <v>45</v>
      </c>
      <c r="I9723" t="s">
        <v>46</v>
      </c>
      <c r="J9723" t="s">
        <v>19</v>
      </c>
      <c r="K9723" t="s">
        <v>20</v>
      </c>
      <c r="L9723">
        <v>30</v>
      </c>
      <c r="M9723">
        <v>0.12</v>
      </c>
    </row>
    <row r="9724" spans="1:13" hidden="1" x14ac:dyDescent="0.25">
      <c r="A9724" s="1">
        <v>42444</v>
      </c>
      <c r="B9724" t="s">
        <v>80</v>
      </c>
      <c r="C9724" t="s">
        <v>81</v>
      </c>
      <c r="D9724" t="s">
        <v>82</v>
      </c>
      <c r="E9724">
        <v>16.209934234619102</v>
      </c>
      <c r="F9724">
        <v>52.1810493469238</v>
      </c>
      <c r="G9724" t="s">
        <v>44</v>
      </c>
      <c r="H9724" t="s">
        <v>45</v>
      </c>
      <c r="I9724" t="s">
        <v>46</v>
      </c>
      <c r="J9724" t="s">
        <v>19</v>
      </c>
      <c r="K9724" t="s">
        <v>20</v>
      </c>
      <c r="L9724">
        <v>30</v>
      </c>
      <c r="M9724">
        <v>0.12</v>
      </c>
    </row>
    <row r="9725" spans="1:13" hidden="1" x14ac:dyDescent="0.25">
      <c r="A9725" s="1">
        <v>42475</v>
      </c>
      <c r="B9725" t="s">
        <v>80</v>
      </c>
      <c r="C9725" t="s">
        <v>81</v>
      </c>
      <c r="D9725" t="s">
        <v>82</v>
      </c>
      <c r="E9725">
        <v>16.209934234619102</v>
      </c>
      <c r="F9725">
        <v>52.1810493469238</v>
      </c>
      <c r="G9725" t="s">
        <v>44</v>
      </c>
      <c r="H9725" t="s">
        <v>45</v>
      </c>
      <c r="I9725" t="s">
        <v>46</v>
      </c>
      <c r="J9725" t="s">
        <v>19</v>
      </c>
      <c r="K9725" t="s">
        <v>20</v>
      </c>
      <c r="L9725">
        <v>30</v>
      </c>
      <c r="M9725">
        <v>0.12</v>
      </c>
    </row>
    <row r="9726" spans="1:13" hidden="1" x14ac:dyDescent="0.25">
      <c r="A9726" s="1">
        <v>42536</v>
      </c>
      <c r="B9726" t="s">
        <v>80</v>
      </c>
      <c r="C9726" t="s">
        <v>81</v>
      </c>
      <c r="D9726" t="s">
        <v>82</v>
      </c>
      <c r="E9726">
        <v>16.209934234619102</v>
      </c>
      <c r="F9726">
        <v>52.1810493469238</v>
      </c>
      <c r="G9726" t="s">
        <v>44</v>
      </c>
      <c r="H9726" t="s">
        <v>45</v>
      </c>
      <c r="I9726" t="s">
        <v>46</v>
      </c>
      <c r="J9726" t="s">
        <v>19</v>
      </c>
      <c r="K9726" t="s">
        <v>20</v>
      </c>
      <c r="L9726">
        <v>30.75</v>
      </c>
      <c r="M9726">
        <v>0.12</v>
      </c>
    </row>
    <row r="9727" spans="1:13" hidden="1" x14ac:dyDescent="0.25">
      <c r="A9727" s="1">
        <v>42566</v>
      </c>
      <c r="B9727" t="s">
        <v>80</v>
      </c>
      <c r="C9727" t="s">
        <v>81</v>
      </c>
      <c r="D9727" t="s">
        <v>82</v>
      </c>
      <c r="E9727">
        <v>16.209934234619102</v>
      </c>
      <c r="F9727">
        <v>52.1810493469238</v>
      </c>
      <c r="G9727" t="s">
        <v>44</v>
      </c>
      <c r="H9727" t="s">
        <v>45</v>
      </c>
      <c r="I9727" t="s">
        <v>46</v>
      </c>
      <c r="J9727" t="s">
        <v>19</v>
      </c>
      <c r="K9727" t="s">
        <v>20</v>
      </c>
      <c r="L9727">
        <v>32</v>
      </c>
      <c r="M9727">
        <v>0.13</v>
      </c>
    </row>
    <row r="9728" spans="1:13" hidden="1" x14ac:dyDescent="0.25">
      <c r="A9728" s="1">
        <v>42597</v>
      </c>
      <c r="B9728" t="s">
        <v>80</v>
      </c>
      <c r="C9728" t="s">
        <v>81</v>
      </c>
      <c r="D9728" t="s">
        <v>82</v>
      </c>
      <c r="E9728">
        <v>16.209934234619102</v>
      </c>
      <c r="F9728">
        <v>52.1810493469238</v>
      </c>
      <c r="G9728" t="s">
        <v>44</v>
      </c>
      <c r="H9728" t="s">
        <v>45</v>
      </c>
      <c r="I9728" t="s">
        <v>46</v>
      </c>
      <c r="J9728" t="s">
        <v>19</v>
      </c>
      <c r="K9728" t="s">
        <v>20</v>
      </c>
      <c r="L9728">
        <v>33</v>
      </c>
      <c r="M9728">
        <v>0.13</v>
      </c>
    </row>
    <row r="9729" spans="1:13" hidden="1" x14ac:dyDescent="0.25">
      <c r="A9729" s="1">
        <v>42628</v>
      </c>
      <c r="B9729" t="s">
        <v>80</v>
      </c>
      <c r="C9729" t="s">
        <v>81</v>
      </c>
      <c r="D9729" t="s">
        <v>82</v>
      </c>
      <c r="E9729">
        <v>16.209934234619102</v>
      </c>
      <c r="F9729">
        <v>52.1810493469238</v>
      </c>
      <c r="G9729" t="s">
        <v>44</v>
      </c>
      <c r="H9729" t="s">
        <v>45</v>
      </c>
      <c r="I9729" t="s">
        <v>46</v>
      </c>
      <c r="J9729" t="s">
        <v>19</v>
      </c>
      <c r="K9729" t="s">
        <v>20</v>
      </c>
      <c r="L9729">
        <v>38</v>
      </c>
      <c r="M9729">
        <v>0.15</v>
      </c>
    </row>
    <row r="9730" spans="1:13" hidden="1" x14ac:dyDescent="0.25">
      <c r="A9730" s="1">
        <v>42658</v>
      </c>
      <c r="B9730" t="s">
        <v>80</v>
      </c>
      <c r="C9730" t="s">
        <v>81</v>
      </c>
      <c r="D9730" t="s">
        <v>82</v>
      </c>
      <c r="E9730">
        <v>16.209934234619102</v>
      </c>
      <c r="F9730">
        <v>52.1810493469238</v>
      </c>
      <c r="G9730" t="s">
        <v>44</v>
      </c>
      <c r="H9730" t="s">
        <v>45</v>
      </c>
      <c r="I9730" t="s">
        <v>46</v>
      </c>
      <c r="J9730" t="s">
        <v>19</v>
      </c>
      <c r="K9730" t="s">
        <v>20</v>
      </c>
      <c r="L9730">
        <v>41</v>
      </c>
      <c r="M9730">
        <v>0.16</v>
      </c>
    </row>
    <row r="9731" spans="1:13" hidden="1" x14ac:dyDescent="0.25">
      <c r="A9731" s="1">
        <v>42689</v>
      </c>
      <c r="B9731" t="s">
        <v>80</v>
      </c>
      <c r="C9731" t="s">
        <v>81</v>
      </c>
      <c r="D9731" t="s">
        <v>82</v>
      </c>
      <c r="E9731">
        <v>16.209934234619102</v>
      </c>
      <c r="F9731">
        <v>52.1810493469238</v>
      </c>
      <c r="G9731" t="s">
        <v>44</v>
      </c>
      <c r="H9731" t="s">
        <v>45</v>
      </c>
      <c r="I9731" t="s">
        <v>46</v>
      </c>
      <c r="J9731" t="s">
        <v>19</v>
      </c>
      <c r="K9731" t="s">
        <v>20</v>
      </c>
      <c r="L9731">
        <v>43</v>
      </c>
      <c r="M9731">
        <v>0.17</v>
      </c>
    </row>
    <row r="9732" spans="1:13" hidden="1" x14ac:dyDescent="0.25">
      <c r="A9732" s="1">
        <v>42719</v>
      </c>
      <c r="B9732" t="s">
        <v>80</v>
      </c>
      <c r="C9732" t="s">
        <v>81</v>
      </c>
      <c r="D9732" t="s">
        <v>82</v>
      </c>
      <c r="E9732">
        <v>16.209934234619102</v>
      </c>
      <c r="F9732">
        <v>52.1810493469238</v>
      </c>
      <c r="G9732" t="s">
        <v>44</v>
      </c>
      <c r="H9732" t="s">
        <v>45</v>
      </c>
      <c r="I9732" t="s">
        <v>46</v>
      </c>
      <c r="J9732" t="s">
        <v>19</v>
      </c>
      <c r="K9732" t="s">
        <v>20</v>
      </c>
      <c r="L9732">
        <v>40</v>
      </c>
      <c r="M9732">
        <v>0.16</v>
      </c>
    </row>
    <row r="9733" spans="1:13" hidden="1" x14ac:dyDescent="0.25">
      <c r="A9733" s="1">
        <v>42750</v>
      </c>
      <c r="B9733" t="s">
        <v>80</v>
      </c>
      <c r="C9733" t="s">
        <v>81</v>
      </c>
      <c r="D9733" t="s">
        <v>82</v>
      </c>
      <c r="E9733">
        <v>16.209934234619102</v>
      </c>
      <c r="F9733">
        <v>52.1810493469238</v>
      </c>
      <c r="G9733" t="s">
        <v>44</v>
      </c>
      <c r="H9733" t="s">
        <v>45</v>
      </c>
      <c r="I9733" t="s">
        <v>46</v>
      </c>
      <c r="J9733" t="s">
        <v>19</v>
      </c>
      <c r="K9733" t="s">
        <v>20</v>
      </c>
      <c r="L9733">
        <v>40</v>
      </c>
      <c r="M9733">
        <v>0.16</v>
      </c>
    </row>
    <row r="9734" spans="1:13" hidden="1" x14ac:dyDescent="0.25">
      <c r="A9734" s="1">
        <v>42781</v>
      </c>
      <c r="B9734" t="s">
        <v>80</v>
      </c>
      <c r="C9734" t="s">
        <v>81</v>
      </c>
      <c r="D9734" t="s">
        <v>82</v>
      </c>
      <c r="E9734">
        <v>16.209934234619102</v>
      </c>
      <c r="F9734">
        <v>52.1810493469238</v>
      </c>
      <c r="G9734" t="s">
        <v>44</v>
      </c>
      <c r="H9734" t="s">
        <v>45</v>
      </c>
      <c r="I9734" t="s">
        <v>46</v>
      </c>
      <c r="J9734" t="s">
        <v>19</v>
      </c>
      <c r="K9734" t="s">
        <v>20</v>
      </c>
      <c r="L9734">
        <v>42</v>
      </c>
      <c r="M9734">
        <v>0.17</v>
      </c>
    </row>
    <row r="9735" spans="1:13" hidden="1" x14ac:dyDescent="0.25">
      <c r="A9735" s="1">
        <v>42809</v>
      </c>
      <c r="B9735" t="s">
        <v>80</v>
      </c>
      <c r="C9735" t="s">
        <v>81</v>
      </c>
      <c r="D9735" t="s">
        <v>82</v>
      </c>
      <c r="E9735">
        <v>16.209934234619102</v>
      </c>
      <c r="F9735">
        <v>52.1810493469238</v>
      </c>
      <c r="G9735" t="s">
        <v>44</v>
      </c>
      <c r="H9735" t="s">
        <v>45</v>
      </c>
      <c r="I9735" t="s">
        <v>46</v>
      </c>
      <c r="J9735" t="s">
        <v>19</v>
      </c>
      <c r="K9735" t="s">
        <v>20</v>
      </c>
      <c r="L9735">
        <v>39</v>
      </c>
      <c r="M9735">
        <v>0.16</v>
      </c>
    </row>
    <row r="9736" spans="1:13" hidden="1" x14ac:dyDescent="0.25">
      <c r="A9736" s="1">
        <v>42840</v>
      </c>
      <c r="B9736" t="s">
        <v>80</v>
      </c>
      <c r="C9736" t="s">
        <v>81</v>
      </c>
      <c r="D9736" t="s">
        <v>82</v>
      </c>
      <c r="E9736">
        <v>16.209934234619102</v>
      </c>
      <c r="F9736">
        <v>52.1810493469238</v>
      </c>
      <c r="G9736" t="s">
        <v>44</v>
      </c>
      <c r="H9736" t="s">
        <v>45</v>
      </c>
      <c r="I9736" t="s">
        <v>46</v>
      </c>
      <c r="J9736" t="s">
        <v>19</v>
      </c>
      <c r="K9736" t="s">
        <v>20</v>
      </c>
      <c r="L9736">
        <v>40</v>
      </c>
      <c r="M9736">
        <v>0.16</v>
      </c>
    </row>
    <row r="9737" spans="1:13" hidden="1" x14ac:dyDescent="0.25">
      <c r="A9737" s="1">
        <v>42870</v>
      </c>
      <c r="B9737" t="s">
        <v>80</v>
      </c>
      <c r="C9737" t="s">
        <v>81</v>
      </c>
      <c r="D9737" t="s">
        <v>82</v>
      </c>
      <c r="E9737">
        <v>16.209934234619102</v>
      </c>
      <c r="F9737">
        <v>52.1810493469238</v>
      </c>
      <c r="G9737" t="s">
        <v>44</v>
      </c>
      <c r="H9737" t="s">
        <v>45</v>
      </c>
      <c r="I9737" t="s">
        <v>46</v>
      </c>
      <c r="J9737" t="s">
        <v>19</v>
      </c>
      <c r="K9737" t="s">
        <v>20</v>
      </c>
      <c r="L9737">
        <v>35</v>
      </c>
      <c r="M9737">
        <v>0.14000000000000001</v>
      </c>
    </row>
    <row r="9738" spans="1:13" hidden="1" x14ac:dyDescent="0.25">
      <c r="A9738" s="1">
        <v>42901</v>
      </c>
      <c r="B9738" t="s">
        <v>80</v>
      </c>
      <c r="C9738" t="s">
        <v>81</v>
      </c>
      <c r="D9738" t="s">
        <v>82</v>
      </c>
      <c r="E9738">
        <v>16.209934234619102</v>
      </c>
      <c r="F9738">
        <v>52.1810493469238</v>
      </c>
      <c r="G9738" t="s">
        <v>44</v>
      </c>
      <c r="H9738" t="s">
        <v>45</v>
      </c>
      <c r="I9738" t="s">
        <v>46</v>
      </c>
      <c r="J9738" t="s">
        <v>19</v>
      </c>
      <c r="K9738" t="s">
        <v>20</v>
      </c>
      <c r="L9738">
        <v>35</v>
      </c>
      <c r="M9738">
        <v>0.14000000000000001</v>
      </c>
    </row>
    <row r="9739" spans="1:13" hidden="1" x14ac:dyDescent="0.25">
      <c r="A9739" s="1">
        <v>42931</v>
      </c>
      <c r="B9739" t="s">
        <v>80</v>
      </c>
      <c r="C9739" t="s">
        <v>81</v>
      </c>
      <c r="D9739" t="s">
        <v>82</v>
      </c>
      <c r="E9739">
        <v>16.209934234619102</v>
      </c>
      <c r="F9739">
        <v>52.1810493469238</v>
      </c>
      <c r="G9739" t="s">
        <v>44</v>
      </c>
      <c r="H9739" t="s">
        <v>45</v>
      </c>
      <c r="I9739" t="s">
        <v>46</v>
      </c>
      <c r="J9739" t="s">
        <v>19</v>
      </c>
      <c r="K9739" t="s">
        <v>20</v>
      </c>
      <c r="L9739">
        <v>35</v>
      </c>
      <c r="M9739">
        <v>0.14000000000000001</v>
      </c>
    </row>
    <row r="9740" spans="1:13" hidden="1" x14ac:dyDescent="0.25">
      <c r="A9740" s="1">
        <v>42962</v>
      </c>
      <c r="B9740" t="s">
        <v>80</v>
      </c>
      <c r="C9740" t="s">
        <v>81</v>
      </c>
      <c r="D9740" t="s">
        <v>82</v>
      </c>
      <c r="E9740">
        <v>16.209934234619102</v>
      </c>
      <c r="F9740">
        <v>52.1810493469238</v>
      </c>
      <c r="G9740" t="s">
        <v>44</v>
      </c>
      <c r="H9740" t="s">
        <v>45</v>
      </c>
      <c r="I9740" t="s">
        <v>46</v>
      </c>
      <c r="J9740" t="s">
        <v>19</v>
      </c>
      <c r="K9740" t="s">
        <v>20</v>
      </c>
      <c r="L9740">
        <v>35</v>
      </c>
      <c r="M9740">
        <v>0.14000000000000001</v>
      </c>
    </row>
    <row r="9741" spans="1:13" hidden="1" x14ac:dyDescent="0.25">
      <c r="A9741" s="1">
        <v>42993</v>
      </c>
      <c r="B9741" t="s">
        <v>80</v>
      </c>
      <c r="C9741" t="s">
        <v>81</v>
      </c>
      <c r="D9741" t="s">
        <v>82</v>
      </c>
      <c r="E9741">
        <v>16.209934234619102</v>
      </c>
      <c r="F9741">
        <v>52.1810493469238</v>
      </c>
      <c r="G9741" t="s">
        <v>44</v>
      </c>
      <c r="H9741" t="s">
        <v>45</v>
      </c>
      <c r="I9741" t="s">
        <v>46</v>
      </c>
      <c r="J9741" t="s">
        <v>19</v>
      </c>
      <c r="K9741" t="s">
        <v>20</v>
      </c>
      <c r="L9741">
        <v>35</v>
      </c>
      <c r="M9741">
        <v>0.14000000000000001</v>
      </c>
    </row>
    <row r="9742" spans="1:13" hidden="1" x14ac:dyDescent="0.25">
      <c r="A9742" s="1">
        <v>43023</v>
      </c>
      <c r="B9742" t="s">
        <v>80</v>
      </c>
      <c r="C9742" t="s">
        <v>81</v>
      </c>
      <c r="D9742" t="s">
        <v>82</v>
      </c>
      <c r="E9742">
        <v>16.209934234619102</v>
      </c>
      <c r="F9742">
        <v>52.1810493469238</v>
      </c>
      <c r="G9742" t="s">
        <v>44</v>
      </c>
      <c r="H9742" t="s">
        <v>45</v>
      </c>
      <c r="I9742" t="s">
        <v>46</v>
      </c>
      <c r="J9742" t="s">
        <v>19</v>
      </c>
      <c r="K9742" t="s">
        <v>20</v>
      </c>
      <c r="L9742">
        <v>35</v>
      </c>
      <c r="M9742">
        <v>0.14000000000000001</v>
      </c>
    </row>
    <row r="9743" spans="1:13" hidden="1" x14ac:dyDescent="0.25">
      <c r="A9743" s="1">
        <v>43054</v>
      </c>
      <c r="B9743" t="s">
        <v>80</v>
      </c>
      <c r="C9743" t="s">
        <v>81</v>
      </c>
      <c r="D9743" t="s">
        <v>82</v>
      </c>
      <c r="E9743">
        <v>16.209934234619102</v>
      </c>
      <c r="F9743">
        <v>52.1810493469238</v>
      </c>
      <c r="G9743" t="s">
        <v>44</v>
      </c>
      <c r="H9743" t="s">
        <v>45</v>
      </c>
      <c r="I9743" t="s">
        <v>46</v>
      </c>
      <c r="J9743" t="s">
        <v>19</v>
      </c>
      <c r="K9743" t="s">
        <v>20</v>
      </c>
      <c r="L9743">
        <v>33.75</v>
      </c>
      <c r="M9743">
        <v>0.13</v>
      </c>
    </row>
    <row r="9744" spans="1:13" hidden="1" x14ac:dyDescent="0.25">
      <c r="A9744" s="1">
        <v>43084</v>
      </c>
      <c r="B9744" t="s">
        <v>80</v>
      </c>
      <c r="C9744" t="s">
        <v>81</v>
      </c>
      <c r="D9744" t="s">
        <v>82</v>
      </c>
      <c r="E9744">
        <v>16.209934234619102</v>
      </c>
      <c r="F9744">
        <v>52.1810493469238</v>
      </c>
      <c r="G9744" t="s">
        <v>44</v>
      </c>
      <c r="H9744" t="s">
        <v>45</v>
      </c>
      <c r="I9744" t="s">
        <v>46</v>
      </c>
      <c r="J9744" t="s">
        <v>19</v>
      </c>
      <c r="K9744" t="s">
        <v>20</v>
      </c>
      <c r="L9744">
        <v>30</v>
      </c>
      <c r="M9744">
        <v>0.12</v>
      </c>
    </row>
    <row r="9745" spans="1:13" hidden="1" x14ac:dyDescent="0.25">
      <c r="A9745" s="1">
        <v>43115</v>
      </c>
      <c r="B9745" t="s">
        <v>80</v>
      </c>
      <c r="C9745" t="s">
        <v>81</v>
      </c>
      <c r="D9745" t="s">
        <v>82</v>
      </c>
      <c r="E9745">
        <v>16.209934234619102</v>
      </c>
      <c r="F9745">
        <v>52.1810493469238</v>
      </c>
      <c r="G9745" t="s">
        <v>44</v>
      </c>
      <c r="H9745" t="s">
        <v>45</v>
      </c>
      <c r="I9745" t="s">
        <v>46</v>
      </c>
      <c r="J9745" t="s">
        <v>19</v>
      </c>
      <c r="K9745" t="s">
        <v>20</v>
      </c>
      <c r="L9745">
        <v>30</v>
      </c>
      <c r="M9745">
        <v>0.12</v>
      </c>
    </row>
    <row r="9746" spans="1:13" hidden="1" x14ac:dyDescent="0.25">
      <c r="A9746" s="1">
        <v>43146</v>
      </c>
      <c r="B9746" t="s">
        <v>80</v>
      </c>
      <c r="C9746" t="s">
        <v>81</v>
      </c>
      <c r="D9746" t="s">
        <v>82</v>
      </c>
      <c r="E9746">
        <v>16.209934234619102</v>
      </c>
      <c r="F9746">
        <v>52.1810493469238</v>
      </c>
      <c r="G9746" t="s">
        <v>44</v>
      </c>
      <c r="H9746" t="s">
        <v>45</v>
      </c>
      <c r="I9746" t="s">
        <v>46</v>
      </c>
      <c r="J9746" t="s">
        <v>19</v>
      </c>
      <c r="K9746" t="s">
        <v>20</v>
      </c>
      <c r="L9746">
        <v>30</v>
      </c>
      <c r="M9746">
        <v>0.12</v>
      </c>
    </row>
    <row r="9747" spans="1:13" hidden="1" x14ac:dyDescent="0.25">
      <c r="A9747" s="1">
        <v>43174</v>
      </c>
      <c r="B9747" t="s">
        <v>80</v>
      </c>
      <c r="C9747" t="s">
        <v>81</v>
      </c>
      <c r="D9747" t="s">
        <v>82</v>
      </c>
      <c r="E9747">
        <v>16.209934234619102</v>
      </c>
      <c r="F9747">
        <v>52.1810493469238</v>
      </c>
      <c r="G9747" t="s">
        <v>44</v>
      </c>
      <c r="H9747" t="s">
        <v>45</v>
      </c>
      <c r="I9747" t="s">
        <v>46</v>
      </c>
      <c r="J9747" t="s">
        <v>19</v>
      </c>
      <c r="K9747" t="s">
        <v>20</v>
      </c>
      <c r="L9747">
        <v>40</v>
      </c>
      <c r="M9747">
        <v>0.16</v>
      </c>
    </row>
    <row r="9748" spans="1:13" hidden="1" x14ac:dyDescent="0.25">
      <c r="A9748" s="1">
        <v>43205</v>
      </c>
      <c r="B9748" t="s">
        <v>80</v>
      </c>
      <c r="C9748" t="s">
        <v>81</v>
      </c>
      <c r="D9748" t="s">
        <v>82</v>
      </c>
      <c r="E9748">
        <v>16.209934234619102</v>
      </c>
      <c r="F9748">
        <v>52.1810493469238</v>
      </c>
      <c r="G9748" t="s">
        <v>44</v>
      </c>
      <c r="H9748" t="s">
        <v>45</v>
      </c>
      <c r="I9748" t="s">
        <v>46</v>
      </c>
      <c r="J9748" t="s">
        <v>19</v>
      </c>
      <c r="K9748" t="s">
        <v>20</v>
      </c>
      <c r="L9748">
        <v>40</v>
      </c>
      <c r="M9748">
        <v>0.16</v>
      </c>
    </row>
    <row r="9749" spans="1:13" hidden="1" x14ac:dyDescent="0.25">
      <c r="A9749" s="1">
        <v>43235</v>
      </c>
      <c r="B9749" t="s">
        <v>80</v>
      </c>
      <c r="C9749" t="s">
        <v>81</v>
      </c>
      <c r="D9749" t="s">
        <v>82</v>
      </c>
      <c r="E9749">
        <v>16.209934234619102</v>
      </c>
      <c r="F9749">
        <v>52.1810493469238</v>
      </c>
      <c r="G9749" t="s">
        <v>44</v>
      </c>
      <c r="H9749" t="s">
        <v>45</v>
      </c>
      <c r="I9749" t="s">
        <v>46</v>
      </c>
      <c r="J9749" t="s">
        <v>19</v>
      </c>
      <c r="K9749" t="s">
        <v>20</v>
      </c>
      <c r="L9749">
        <v>40</v>
      </c>
      <c r="M9749">
        <v>0.16</v>
      </c>
    </row>
    <row r="9750" spans="1:13" hidden="1" x14ac:dyDescent="0.25">
      <c r="A9750" s="1">
        <v>43266</v>
      </c>
      <c r="B9750" t="s">
        <v>80</v>
      </c>
      <c r="C9750" t="s">
        <v>81</v>
      </c>
      <c r="D9750" t="s">
        <v>82</v>
      </c>
      <c r="E9750">
        <v>16.209934234619102</v>
      </c>
      <c r="F9750">
        <v>52.1810493469238</v>
      </c>
      <c r="G9750" t="s">
        <v>44</v>
      </c>
      <c r="H9750" t="s">
        <v>45</v>
      </c>
      <c r="I9750" t="s">
        <v>46</v>
      </c>
      <c r="J9750" t="s">
        <v>19</v>
      </c>
      <c r="K9750" t="s">
        <v>20</v>
      </c>
      <c r="L9750">
        <v>40</v>
      </c>
      <c r="M9750">
        <v>0.16</v>
      </c>
    </row>
    <row r="9751" spans="1:13" hidden="1" x14ac:dyDescent="0.25">
      <c r="A9751" s="1">
        <v>43296</v>
      </c>
      <c r="B9751" t="s">
        <v>80</v>
      </c>
      <c r="C9751" t="s">
        <v>81</v>
      </c>
      <c r="D9751" t="s">
        <v>82</v>
      </c>
      <c r="E9751">
        <v>16.209934234619102</v>
      </c>
      <c r="F9751">
        <v>52.1810493469238</v>
      </c>
      <c r="G9751" t="s">
        <v>44</v>
      </c>
      <c r="H9751" t="s">
        <v>45</v>
      </c>
      <c r="I9751" t="s">
        <v>46</v>
      </c>
      <c r="J9751" t="s">
        <v>19</v>
      </c>
      <c r="K9751" t="s">
        <v>20</v>
      </c>
      <c r="L9751">
        <v>40</v>
      </c>
      <c r="M9751">
        <v>0.16</v>
      </c>
    </row>
    <row r="9752" spans="1:13" hidden="1" x14ac:dyDescent="0.25">
      <c r="A9752" s="1">
        <v>43327</v>
      </c>
      <c r="B9752" t="s">
        <v>80</v>
      </c>
      <c r="C9752" t="s">
        <v>81</v>
      </c>
      <c r="D9752" t="s">
        <v>82</v>
      </c>
      <c r="E9752">
        <v>16.209934234619102</v>
      </c>
      <c r="F9752">
        <v>52.1810493469238</v>
      </c>
      <c r="G9752" t="s">
        <v>44</v>
      </c>
      <c r="H9752" t="s">
        <v>45</v>
      </c>
      <c r="I9752" t="s">
        <v>46</v>
      </c>
      <c r="J9752" t="s">
        <v>19</v>
      </c>
      <c r="K9752" t="s">
        <v>20</v>
      </c>
      <c r="L9752">
        <v>50</v>
      </c>
      <c r="M9752">
        <v>0.2</v>
      </c>
    </row>
    <row r="9753" spans="1:13" hidden="1" x14ac:dyDescent="0.25">
      <c r="A9753" s="1">
        <v>43358</v>
      </c>
      <c r="B9753" t="s">
        <v>80</v>
      </c>
      <c r="C9753" t="s">
        <v>81</v>
      </c>
      <c r="D9753" t="s">
        <v>82</v>
      </c>
      <c r="E9753">
        <v>16.209934234619102</v>
      </c>
      <c r="F9753">
        <v>52.1810493469238</v>
      </c>
      <c r="G9753" t="s">
        <v>44</v>
      </c>
      <c r="H9753" t="s">
        <v>45</v>
      </c>
      <c r="I9753" t="s">
        <v>46</v>
      </c>
      <c r="J9753" t="s">
        <v>19</v>
      </c>
      <c r="K9753" t="s">
        <v>20</v>
      </c>
      <c r="L9753">
        <v>60</v>
      </c>
      <c r="M9753">
        <v>0.24</v>
      </c>
    </row>
    <row r="9754" spans="1:13" hidden="1" x14ac:dyDescent="0.25">
      <c r="A9754" s="1">
        <v>43388</v>
      </c>
      <c r="B9754" t="s">
        <v>80</v>
      </c>
      <c r="C9754" t="s">
        <v>81</v>
      </c>
      <c r="D9754" t="s">
        <v>82</v>
      </c>
      <c r="E9754">
        <v>16.209934234619102</v>
      </c>
      <c r="F9754">
        <v>52.1810493469238</v>
      </c>
      <c r="G9754" t="s">
        <v>44</v>
      </c>
      <c r="H9754" t="s">
        <v>45</v>
      </c>
      <c r="I9754" t="s">
        <v>46</v>
      </c>
      <c r="J9754" t="s">
        <v>19</v>
      </c>
      <c r="K9754" t="s">
        <v>20</v>
      </c>
      <c r="L9754">
        <v>57.5</v>
      </c>
      <c r="M9754">
        <v>0.23</v>
      </c>
    </row>
    <row r="9755" spans="1:13" hidden="1" x14ac:dyDescent="0.25">
      <c r="A9755" s="1">
        <v>43419</v>
      </c>
      <c r="B9755" t="s">
        <v>80</v>
      </c>
      <c r="C9755" t="s">
        <v>81</v>
      </c>
      <c r="D9755" t="s">
        <v>82</v>
      </c>
      <c r="E9755">
        <v>16.209934234619102</v>
      </c>
      <c r="F9755">
        <v>52.1810493469238</v>
      </c>
      <c r="G9755" t="s">
        <v>44</v>
      </c>
      <c r="H9755" t="s">
        <v>45</v>
      </c>
      <c r="I9755" t="s">
        <v>46</v>
      </c>
      <c r="J9755" t="s">
        <v>19</v>
      </c>
      <c r="K9755" t="s">
        <v>20</v>
      </c>
      <c r="L9755">
        <v>50</v>
      </c>
      <c r="M9755">
        <v>0.2</v>
      </c>
    </row>
    <row r="9756" spans="1:13" hidden="1" x14ac:dyDescent="0.25">
      <c r="A9756" s="1">
        <v>43449</v>
      </c>
      <c r="B9756" t="s">
        <v>80</v>
      </c>
      <c r="C9756" t="s">
        <v>81</v>
      </c>
      <c r="D9756" t="s">
        <v>82</v>
      </c>
      <c r="E9756">
        <v>16.209934234619102</v>
      </c>
      <c r="F9756">
        <v>52.1810493469238</v>
      </c>
      <c r="G9756" t="s">
        <v>44</v>
      </c>
      <c r="H9756" t="s">
        <v>45</v>
      </c>
      <c r="I9756" t="s">
        <v>46</v>
      </c>
      <c r="J9756" t="s">
        <v>19</v>
      </c>
      <c r="K9756" t="s">
        <v>20</v>
      </c>
      <c r="L9756">
        <v>59.17</v>
      </c>
      <c r="M9756">
        <v>0.24</v>
      </c>
    </row>
    <row r="9757" spans="1:13" hidden="1" x14ac:dyDescent="0.25">
      <c r="A9757" s="1">
        <v>43480</v>
      </c>
      <c r="B9757" t="s">
        <v>80</v>
      </c>
      <c r="C9757" t="s">
        <v>81</v>
      </c>
      <c r="D9757" t="s">
        <v>82</v>
      </c>
      <c r="E9757">
        <v>16.209934234619102</v>
      </c>
      <c r="F9757">
        <v>52.1810493469238</v>
      </c>
      <c r="G9757" t="s">
        <v>44</v>
      </c>
      <c r="H9757" t="s">
        <v>45</v>
      </c>
      <c r="I9757" t="s">
        <v>46</v>
      </c>
      <c r="J9757" t="s">
        <v>19</v>
      </c>
      <c r="K9757" t="s">
        <v>20</v>
      </c>
      <c r="L9757">
        <v>60</v>
      </c>
      <c r="M9757">
        <v>0.24</v>
      </c>
    </row>
    <row r="9758" spans="1:13" hidden="1" x14ac:dyDescent="0.25">
      <c r="A9758" s="1">
        <v>43511</v>
      </c>
      <c r="B9758" t="s">
        <v>80</v>
      </c>
      <c r="C9758" t="s">
        <v>81</v>
      </c>
      <c r="D9758" t="s">
        <v>82</v>
      </c>
      <c r="E9758">
        <v>16.209934234619102</v>
      </c>
      <c r="F9758">
        <v>52.1810493469238</v>
      </c>
      <c r="G9758" t="s">
        <v>44</v>
      </c>
      <c r="H9758" t="s">
        <v>45</v>
      </c>
      <c r="I9758" t="s">
        <v>46</v>
      </c>
      <c r="J9758" t="s">
        <v>19</v>
      </c>
      <c r="K9758" t="s">
        <v>20</v>
      </c>
      <c r="L9758">
        <v>60</v>
      </c>
      <c r="M9758">
        <v>0.24</v>
      </c>
    </row>
    <row r="9759" spans="1:13" hidden="1" x14ac:dyDescent="0.25">
      <c r="A9759" s="1">
        <v>43539</v>
      </c>
      <c r="B9759" t="s">
        <v>80</v>
      </c>
      <c r="C9759" t="s">
        <v>81</v>
      </c>
      <c r="D9759" t="s">
        <v>82</v>
      </c>
      <c r="E9759">
        <v>16.209934234619102</v>
      </c>
      <c r="F9759">
        <v>52.1810493469238</v>
      </c>
      <c r="G9759" t="s">
        <v>44</v>
      </c>
      <c r="H9759" t="s">
        <v>45</v>
      </c>
      <c r="I9759" t="s">
        <v>46</v>
      </c>
      <c r="J9759" t="s">
        <v>19</v>
      </c>
      <c r="K9759" t="s">
        <v>20</v>
      </c>
      <c r="L9759">
        <v>60</v>
      </c>
      <c r="M9759">
        <v>0.24</v>
      </c>
    </row>
    <row r="9760" spans="1:13" hidden="1" x14ac:dyDescent="0.25">
      <c r="A9760" s="1">
        <v>43570</v>
      </c>
      <c r="B9760" t="s">
        <v>80</v>
      </c>
      <c r="C9760" t="s">
        <v>81</v>
      </c>
      <c r="D9760" t="s">
        <v>82</v>
      </c>
      <c r="E9760">
        <v>16.209934234619102</v>
      </c>
      <c r="F9760">
        <v>52.1810493469238</v>
      </c>
      <c r="G9760" t="s">
        <v>44</v>
      </c>
      <c r="H9760" t="s">
        <v>45</v>
      </c>
      <c r="I9760" t="s">
        <v>46</v>
      </c>
      <c r="J9760" t="s">
        <v>19</v>
      </c>
      <c r="K9760" t="s">
        <v>20</v>
      </c>
      <c r="L9760">
        <v>60</v>
      </c>
      <c r="M9760">
        <v>0.24</v>
      </c>
    </row>
    <row r="9761" spans="1:13" hidden="1" x14ac:dyDescent="0.25">
      <c r="A9761" s="1">
        <v>43600</v>
      </c>
      <c r="B9761" t="s">
        <v>80</v>
      </c>
      <c r="C9761" t="s">
        <v>81</v>
      </c>
      <c r="D9761" t="s">
        <v>82</v>
      </c>
      <c r="E9761">
        <v>16.209934234619102</v>
      </c>
      <c r="F9761">
        <v>52.1810493469238</v>
      </c>
      <c r="G9761" t="s">
        <v>44</v>
      </c>
      <c r="H9761" t="s">
        <v>45</v>
      </c>
      <c r="I9761" t="s">
        <v>46</v>
      </c>
      <c r="J9761" t="s">
        <v>19</v>
      </c>
      <c r="K9761" t="s">
        <v>20</v>
      </c>
      <c r="L9761">
        <v>60</v>
      </c>
      <c r="M9761">
        <v>0.24</v>
      </c>
    </row>
    <row r="9762" spans="1:13" hidden="1" x14ac:dyDescent="0.25">
      <c r="A9762" s="1">
        <v>43631</v>
      </c>
      <c r="B9762" t="s">
        <v>80</v>
      </c>
      <c r="C9762" t="s">
        <v>81</v>
      </c>
      <c r="D9762" t="s">
        <v>82</v>
      </c>
      <c r="E9762">
        <v>16.209934234619102</v>
      </c>
      <c r="F9762">
        <v>52.1810493469238</v>
      </c>
      <c r="G9762" t="s">
        <v>44</v>
      </c>
      <c r="H9762" t="s">
        <v>45</v>
      </c>
      <c r="I9762" t="s">
        <v>46</v>
      </c>
      <c r="J9762" t="s">
        <v>19</v>
      </c>
      <c r="K9762" t="s">
        <v>20</v>
      </c>
      <c r="L9762">
        <v>56.67</v>
      </c>
      <c r="M9762">
        <v>0.23</v>
      </c>
    </row>
    <row r="9763" spans="1:13" hidden="1" x14ac:dyDescent="0.25">
      <c r="A9763" s="1">
        <v>43661</v>
      </c>
      <c r="B9763" t="s">
        <v>80</v>
      </c>
      <c r="C9763" t="s">
        <v>81</v>
      </c>
      <c r="D9763" t="s">
        <v>82</v>
      </c>
      <c r="E9763">
        <v>16.209934234619102</v>
      </c>
      <c r="F9763">
        <v>52.1810493469238</v>
      </c>
      <c r="G9763" t="s">
        <v>44</v>
      </c>
      <c r="H9763" t="s">
        <v>45</v>
      </c>
      <c r="I9763" t="s">
        <v>46</v>
      </c>
      <c r="J9763" t="s">
        <v>19</v>
      </c>
      <c r="K9763" t="s">
        <v>20</v>
      </c>
      <c r="L9763">
        <v>58.33</v>
      </c>
      <c r="M9763">
        <v>0.23</v>
      </c>
    </row>
    <row r="9764" spans="1:13" hidden="1" x14ac:dyDescent="0.25">
      <c r="A9764" s="1">
        <v>43692</v>
      </c>
      <c r="B9764" t="s">
        <v>80</v>
      </c>
      <c r="C9764" t="s">
        <v>81</v>
      </c>
      <c r="D9764" t="s">
        <v>82</v>
      </c>
      <c r="E9764">
        <v>16.209934234619102</v>
      </c>
      <c r="F9764">
        <v>52.1810493469238</v>
      </c>
      <c r="G9764" t="s">
        <v>44</v>
      </c>
      <c r="H9764" t="s">
        <v>45</v>
      </c>
      <c r="I9764" t="s">
        <v>46</v>
      </c>
      <c r="J9764" t="s">
        <v>19</v>
      </c>
      <c r="K9764" t="s">
        <v>20</v>
      </c>
      <c r="L9764">
        <v>60</v>
      </c>
      <c r="M9764">
        <v>0.24</v>
      </c>
    </row>
    <row r="9765" spans="1:13" hidden="1" x14ac:dyDescent="0.25">
      <c r="A9765" s="1">
        <v>43723</v>
      </c>
      <c r="B9765" t="s">
        <v>80</v>
      </c>
      <c r="C9765" t="s">
        <v>81</v>
      </c>
      <c r="D9765" t="s">
        <v>82</v>
      </c>
      <c r="E9765">
        <v>16.209934234619102</v>
      </c>
      <c r="F9765">
        <v>52.1810493469238</v>
      </c>
      <c r="G9765" t="s">
        <v>44</v>
      </c>
      <c r="H9765" t="s">
        <v>45</v>
      </c>
      <c r="I9765" t="s">
        <v>46</v>
      </c>
      <c r="J9765" t="s">
        <v>19</v>
      </c>
      <c r="K9765" t="s">
        <v>20</v>
      </c>
      <c r="L9765">
        <v>60</v>
      </c>
      <c r="M9765">
        <v>0.24</v>
      </c>
    </row>
    <row r="9766" spans="1:13" hidden="1" x14ac:dyDescent="0.25">
      <c r="A9766" s="1">
        <v>43753</v>
      </c>
      <c r="B9766" t="s">
        <v>80</v>
      </c>
      <c r="C9766" t="s">
        <v>81</v>
      </c>
      <c r="D9766" t="s">
        <v>82</v>
      </c>
      <c r="E9766">
        <v>16.209934234619102</v>
      </c>
      <c r="F9766">
        <v>52.1810493469238</v>
      </c>
      <c r="G9766" t="s">
        <v>44</v>
      </c>
      <c r="H9766" t="s">
        <v>45</v>
      </c>
      <c r="I9766" t="s">
        <v>46</v>
      </c>
      <c r="J9766" t="s">
        <v>19</v>
      </c>
      <c r="K9766" t="s">
        <v>20</v>
      </c>
      <c r="L9766">
        <v>55.83</v>
      </c>
      <c r="M9766">
        <v>0.22</v>
      </c>
    </row>
    <row r="9767" spans="1:13" hidden="1" x14ac:dyDescent="0.25">
      <c r="A9767" s="1">
        <v>43784</v>
      </c>
      <c r="B9767" t="s">
        <v>80</v>
      </c>
      <c r="C9767" t="s">
        <v>81</v>
      </c>
      <c r="D9767" t="s">
        <v>82</v>
      </c>
      <c r="E9767">
        <v>16.209934234619102</v>
      </c>
      <c r="F9767">
        <v>52.1810493469238</v>
      </c>
      <c r="G9767" t="s">
        <v>44</v>
      </c>
      <c r="H9767" t="s">
        <v>45</v>
      </c>
      <c r="I9767" t="s">
        <v>46</v>
      </c>
      <c r="J9767" t="s">
        <v>19</v>
      </c>
      <c r="K9767" t="s">
        <v>20</v>
      </c>
      <c r="L9767">
        <v>53.33</v>
      </c>
      <c r="M9767">
        <v>0.21</v>
      </c>
    </row>
    <row r="9768" spans="1:13" hidden="1" x14ac:dyDescent="0.25">
      <c r="A9768" s="1">
        <v>43814</v>
      </c>
      <c r="B9768" t="s">
        <v>80</v>
      </c>
      <c r="C9768" t="s">
        <v>81</v>
      </c>
      <c r="D9768" t="s">
        <v>82</v>
      </c>
      <c r="E9768">
        <v>16.209934234619102</v>
      </c>
      <c r="F9768">
        <v>52.1810493469238</v>
      </c>
      <c r="G9768" t="s">
        <v>44</v>
      </c>
      <c r="H9768" t="s">
        <v>45</v>
      </c>
      <c r="I9768" t="s">
        <v>46</v>
      </c>
      <c r="J9768" t="s">
        <v>19</v>
      </c>
      <c r="K9768" t="s">
        <v>20</v>
      </c>
      <c r="L9768">
        <v>60</v>
      </c>
      <c r="M9768">
        <v>0.24</v>
      </c>
    </row>
    <row r="9769" spans="1:13" hidden="1" x14ac:dyDescent="0.25">
      <c r="A9769" s="1">
        <v>43845</v>
      </c>
      <c r="B9769" t="s">
        <v>80</v>
      </c>
      <c r="C9769" t="s">
        <v>81</v>
      </c>
      <c r="D9769" t="s">
        <v>82</v>
      </c>
      <c r="E9769">
        <v>16.209934234619102</v>
      </c>
      <c r="F9769">
        <v>52.1810493469238</v>
      </c>
      <c r="G9769" t="s">
        <v>44</v>
      </c>
      <c r="H9769" t="s">
        <v>45</v>
      </c>
      <c r="I9769" t="s">
        <v>46</v>
      </c>
      <c r="J9769" t="s">
        <v>19</v>
      </c>
      <c r="K9769" t="s">
        <v>20</v>
      </c>
      <c r="L9769">
        <v>60</v>
      </c>
      <c r="M9769">
        <v>0.24</v>
      </c>
    </row>
    <row r="9770" spans="1:13" hidden="1" x14ac:dyDescent="0.25">
      <c r="A9770" s="1">
        <v>43876</v>
      </c>
      <c r="B9770" t="s">
        <v>80</v>
      </c>
      <c r="C9770" t="s">
        <v>81</v>
      </c>
      <c r="D9770" t="s">
        <v>82</v>
      </c>
      <c r="E9770">
        <v>16.209934234619102</v>
      </c>
      <c r="F9770">
        <v>52.1810493469238</v>
      </c>
      <c r="G9770" t="s">
        <v>44</v>
      </c>
      <c r="H9770" t="s">
        <v>45</v>
      </c>
      <c r="I9770" t="s">
        <v>46</v>
      </c>
      <c r="J9770" t="s">
        <v>19</v>
      </c>
      <c r="K9770" t="s">
        <v>20</v>
      </c>
      <c r="L9770">
        <v>62.5</v>
      </c>
      <c r="M9770">
        <v>0.25</v>
      </c>
    </row>
    <row r="9771" spans="1:13" hidden="1" x14ac:dyDescent="0.25">
      <c r="A9771" s="1">
        <v>43905</v>
      </c>
      <c r="B9771" t="s">
        <v>80</v>
      </c>
      <c r="C9771" t="s">
        <v>81</v>
      </c>
      <c r="D9771" t="s">
        <v>82</v>
      </c>
      <c r="E9771">
        <v>16.209934234619102</v>
      </c>
      <c r="F9771">
        <v>52.1810493469238</v>
      </c>
      <c r="G9771" t="s">
        <v>44</v>
      </c>
      <c r="H9771" t="s">
        <v>45</v>
      </c>
      <c r="I9771" t="s">
        <v>46</v>
      </c>
      <c r="J9771" t="s">
        <v>19</v>
      </c>
      <c r="K9771" t="s">
        <v>20</v>
      </c>
      <c r="L9771">
        <v>62.5</v>
      </c>
      <c r="M9771">
        <v>0.25</v>
      </c>
    </row>
    <row r="9772" spans="1:13" hidden="1" x14ac:dyDescent="0.25">
      <c r="A9772" s="1">
        <v>43936</v>
      </c>
      <c r="B9772" t="s">
        <v>80</v>
      </c>
      <c r="C9772" t="s">
        <v>81</v>
      </c>
      <c r="D9772" t="s">
        <v>82</v>
      </c>
      <c r="E9772">
        <v>16.209934234619102</v>
      </c>
      <c r="F9772">
        <v>52.1810493469238</v>
      </c>
      <c r="G9772" t="s">
        <v>44</v>
      </c>
      <c r="H9772" t="s">
        <v>45</v>
      </c>
      <c r="I9772" t="s">
        <v>46</v>
      </c>
      <c r="J9772" t="s">
        <v>19</v>
      </c>
      <c r="K9772" t="s">
        <v>20</v>
      </c>
      <c r="L9772">
        <v>60</v>
      </c>
      <c r="M9772">
        <v>0.24</v>
      </c>
    </row>
    <row r="9773" spans="1:13" hidden="1" x14ac:dyDescent="0.25">
      <c r="A9773" s="1">
        <v>43966</v>
      </c>
      <c r="B9773" t="s">
        <v>80</v>
      </c>
      <c r="C9773" t="s">
        <v>81</v>
      </c>
      <c r="D9773" t="s">
        <v>82</v>
      </c>
      <c r="E9773">
        <v>16.209934234619102</v>
      </c>
      <c r="F9773">
        <v>52.1810493469238</v>
      </c>
      <c r="G9773" t="s">
        <v>44</v>
      </c>
      <c r="H9773" t="s">
        <v>45</v>
      </c>
      <c r="I9773" t="s">
        <v>46</v>
      </c>
      <c r="J9773" t="s">
        <v>19</v>
      </c>
      <c r="K9773" t="s">
        <v>20</v>
      </c>
      <c r="L9773">
        <v>60</v>
      </c>
      <c r="M9773">
        <v>0.24</v>
      </c>
    </row>
    <row r="9774" spans="1:13" hidden="1" x14ac:dyDescent="0.25">
      <c r="A9774" s="1">
        <v>43997</v>
      </c>
      <c r="B9774" t="s">
        <v>80</v>
      </c>
      <c r="C9774" t="s">
        <v>81</v>
      </c>
      <c r="D9774" t="s">
        <v>82</v>
      </c>
      <c r="E9774">
        <v>16.209934234619102</v>
      </c>
      <c r="F9774">
        <v>52.1810493469238</v>
      </c>
      <c r="G9774" t="s">
        <v>44</v>
      </c>
      <c r="H9774" t="s">
        <v>45</v>
      </c>
      <c r="I9774" t="s">
        <v>46</v>
      </c>
      <c r="J9774" t="s">
        <v>19</v>
      </c>
      <c r="K9774" t="s">
        <v>20</v>
      </c>
      <c r="L9774">
        <v>60</v>
      </c>
      <c r="M9774">
        <v>0.24</v>
      </c>
    </row>
    <row r="9775" spans="1:13" hidden="1" x14ac:dyDescent="0.25">
      <c r="A9775" s="1">
        <v>44027</v>
      </c>
      <c r="B9775" t="s">
        <v>80</v>
      </c>
      <c r="C9775" t="s">
        <v>81</v>
      </c>
      <c r="D9775" t="s">
        <v>82</v>
      </c>
      <c r="E9775">
        <v>16.209934234619102</v>
      </c>
      <c r="F9775">
        <v>52.1810493469238</v>
      </c>
      <c r="G9775" t="s">
        <v>44</v>
      </c>
      <c r="H9775" t="s">
        <v>45</v>
      </c>
      <c r="I9775" t="s">
        <v>46</v>
      </c>
      <c r="J9775" t="s">
        <v>19</v>
      </c>
      <c r="K9775" t="s">
        <v>20</v>
      </c>
      <c r="L9775">
        <v>60</v>
      </c>
      <c r="M9775">
        <v>0.24</v>
      </c>
    </row>
    <row r="9776" spans="1:13" hidden="1" x14ac:dyDescent="0.25">
      <c r="A9776" s="1">
        <v>44058</v>
      </c>
      <c r="B9776" t="s">
        <v>80</v>
      </c>
      <c r="C9776" t="s">
        <v>81</v>
      </c>
      <c r="D9776" t="s">
        <v>82</v>
      </c>
      <c r="E9776">
        <v>16.209934234619102</v>
      </c>
      <c r="F9776">
        <v>52.1810493469238</v>
      </c>
      <c r="G9776" t="s">
        <v>44</v>
      </c>
      <c r="H9776" t="s">
        <v>45</v>
      </c>
      <c r="I9776" t="s">
        <v>46</v>
      </c>
      <c r="J9776" t="s">
        <v>19</v>
      </c>
      <c r="K9776" t="s">
        <v>20</v>
      </c>
      <c r="L9776">
        <v>70</v>
      </c>
      <c r="M9776">
        <v>0.28000000000000003</v>
      </c>
    </row>
    <row r="9777" spans="1:13" hidden="1" x14ac:dyDescent="0.25">
      <c r="A9777" s="1">
        <v>44089</v>
      </c>
      <c r="B9777" t="s">
        <v>80</v>
      </c>
      <c r="C9777" t="s">
        <v>81</v>
      </c>
      <c r="D9777" t="s">
        <v>82</v>
      </c>
      <c r="E9777">
        <v>16.209934234619102</v>
      </c>
      <c r="F9777">
        <v>52.1810493469238</v>
      </c>
      <c r="G9777" t="s">
        <v>44</v>
      </c>
      <c r="H9777" t="s">
        <v>45</v>
      </c>
      <c r="I9777" t="s">
        <v>46</v>
      </c>
      <c r="J9777" t="s">
        <v>19</v>
      </c>
      <c r="K9777" t="s">
        <v>20</v>
      </c>
      <c r="L9777">
        <v>100</v>
      </c>
      <c r="M9777">
        <v>0.4</v>
      </c>
    </row>
    <row r="9778" spans="1:13" hidden="1" x14ac:dyDescent="0.25">
      <c r="A9778" s="1">
        <v>44119</v>
      </c>
      <c r="B9778" t="s">
        <v>80</v>
      </c>
      <c r="C9778" t="s">
        <v>81</v>
      </c>
      <c r="D9778" t="s">
        <v>82</v>
      </c>
      <c r="E9778">
        <v>16.209934234619102</v>
      </c>
      <c r="F9778">
        <v>52.1810493469238</v>
      </c>
      <c r="G9778" t="s">
        <v>44</v>
      </c>
      <c r="H9778" t="s">
        <v>45</v>
      </c>
      <c r="I9778" t="s">
        <v>46</v>
      </c>
      <c r="J9778" t="s">
        <v>19</v>
      </c>
      <c r="K9778" t="s">
        <v>20</v>
      </c>
      <c r="L9778">
        <v>100</v>
      </c>
      <c r="M9778">
        <v>0.4</v>
      </c>
    </row>
    <row r="9779" spans="1:13" hidden="1" x14ac:dyDescent="0.25">
      <c r="A9779" s="1">
        <v>44150</v>
      </c>
      <c r="B9779" t="s">
        <v>80</v>
      </c>
      <c r="C9779" t="s">
        <v>81</v>
      </c>
      <c r="D9779" t="s">
        <v>82</v>
      </c>
      <c r="E9779">
        <v>16.209934234619102</v>
      </c>
      <c r="F9779">
        <v>52.1810493469238</v>
      </c>
      <c r="G9779" t="s">
        <v>44</v>
      </c>
      <c r="H9779" t="s">
        <v>45</v>
      </c>
      <c r="I9779" t="s">
        <v>46</v>
      </c>
      <c r="J9779" t="s">
        <v>19</v>
      </c>
      <c r="K9779" t="s">
        <v>20</v>
      </c>
      <c r="L9779">
        <v>100</v>
      </c>
      <c r="M9779">
        <v>0.4</v>
      </c>
    </row>
    <row r="9780" spans="1:13" hidden="1" x14ac:dyDescent="0.25">
      <c r="A9780" s="1">
        <v>44180</v>
      </c>
      <c r="B9780" t="s">
        <v>80</v>
      </c>
      <c r="C9780" t="s">
        <v>81</v>
      </c>
      <c r="D9780" t="s">
        <v>82</v>
      </c>
      <c r="E9780">
        <v>16.209934234619102</v>
      </c>
      <c r="F9780">
        <v>52.1810493469238</v>
      </c>
      <c r="G9780" t="s">
        <v>44</v>
      </c>
      <c r="H9780" t="s">
        <v>45</v>
      </c>
      <c r="I9780" t="s">
        <v>46</v>
      </c>
      <c r="J9780" t="s">
        <v>19</v>
      </c>
      <c r="K9780" t="s">
        <v>20</v>
      </c>
      <c r="L9780">
        <v>100</v>
      </c>
      <c r="M9780">
        <v>0.4</v>
      </c>
    </row>
    <row r="9781" spans="1:13" hidden="1" x14ac:dyDescent="0.25">
      <c r="A9781" s="1">
        <v>44211</v>
      </c>
      <c r="B9781" t="s">
        <v>80</v>
      </c>
      <c r="C9781" t="s">
        <v>81</v>
      </c>
      <c r="D9781" t="s">
        <v>82</v>
      </c>
      <c r="E9781">
        <v>16.209934234619102</v>
      </c>
      <c r="F9781">
        <v>52.1810493469238</v>
      </c>
      <c r="G9781" t="s">
        <v>44</v>
      </c>
      <c r="H9781" t="s">
        <v>45</v>
      </c>
      <c r="I9781" t="s">
        <v>46</v>
      </c>
      <c r="J9781" t="s">
        <v>19</v>
      </c>
      <c r="K9781" t="s">
        <v>20</v>
      </c>
      <c r="L9781">
        <v>100</v>
      </c>
      <c r="M9781">
        <v>0.4</v>
      </c>
    </row>
    <row r="9782" spans="1:13" hidden="1" x14ac:dyDescent="0.25">
      <c r="A9782" s="1">
        <v>44242</v>
      </c>
      <c r="B9782" t="s">
        <v>80</v>
      </c>
      <c r="C9782" t="s">
        <v>81</v>
      </c>
      <c r="D9782" t="s">
        <v>82</v>
      </c>
      <c r="E9782">
        <v>16.209934234619102</v>
      </c>
      <c r="F9782">
        <v>52.1810493469238</v>
      </c>
      <c r="G9782" t="s">
        <v>44</v>
      </c>
      <c r="H9782" t="s">
        <v>45</v>
      </c>
      <c r="I9782" t="s">
        <v>46</v>
      </c>
      <c r="J9782" t="s">
        <v>19</v>
      </c>
      <c r="K9782" t="s">
        <v>20</v>
      </c>
      <c r="L9782">
        <v>100</v>
      </c>
      <c r="M9782">
        <v>0.4</v>
      </c>
    </row>
    <row r="9783" spans="1:13" hidden="1" x14ac:dyDescent="0.25">
      <c r="A9783" s="1">
        <v>44270</v>
      </c>
      <c r="B9783" t="s">
        <v>80</v>
      </c>
      <c r="C9783" t="s">
        <v>81</v>
      </c>
      <c r="D9783" t="s">
        <v>82</v>
      </c>
      <c r="E9783">
        <v>16.209934234619102</v>
      </c>
      <c r="F9783">
        <v>52.1810493469238</v>
      </c>
      <c r="G9783" t="s">
        <v>44</v>
      </c>
      <c r="H9783" t="s">
        <v>45</v>
      </c>
      <c r="I9783" t="s">
        <v>46</v>
      </c>
      <c r="J9783" t="s">
        <v>19</v>
      </c>
      <c r="K9783" t="s">
        <v>20</v>
      </c>
      <c r="L9783">
        <v>100</v>
      </c>
      <c r="M9783">
        <v>0.4</v>
      </c>
    </row>
    <row r="9784" spans="1:13" hidden="1" x14ac:dyDescent="0.25">
      <c r="A9784" s="1">
        <v>44301</v>
      </c>
      <c r="B9784" t="s">
        <v>80</v>
      </c>
      <c r="C9784" t="s">
        <v>81</v>
      </c>
      <c r="D9784" t="s">
        <v>82</v>
      </c>
      <c r="E9784">
        <v>16.209934234619102</v>
      </c>
      <c r="F9784">
        <v>52.1810493469238</v>
      </c>
      <c r="G9784" t="s">
        <v>44</v>
      </c>
      <c r="H9784" t="s">
        <v>45</v>
      </c>
      <c r="I9784" t="s">
        <v>46</v>
      </c>
      <c r="J9784" t="s">
        <v>19</v>
      </c>
      <c r="K9784" t="s">
        <v>20</v>
      </c>
      <c r="L9784">
        <v>100</v>
      </c>
      <c r="M9784">
        <v>0.4</v>
      </c>
    </row>
    <row r="9785" spans="1:13" hidden="1" x14ac:dyDescent="0.25">
      <c r="A9785" s="1">
        <v>44331</v>
      </c>
      <c r="B9785" t="s">
        <v>80</v>
      </c>
      <c r="C9785" t="s">
        <v>81</v>
      </c>
      <c r="D9785" t="s">
        <v>82</v>
      </c>
      <c r="E9785">
        <v>16.209934234619102</v>
      </c>
      <c r="F9785">
        <v>52.1810493469238</v>
      </c>
      <c r="G9785" t="s">
        <v>44</v>
      </c>
      <c r="H9785" t="s">
        <v>45</v>
      </c>
      <c r="I9785" t="s">
        <v>46</v>
      </c>
      <c r="J9785" t="s">
        <v>19</v>
      </c>
      <c r="K9785" t="s">
        <v>20</v>
      </c>
      <c r="L9785">
        <v>100</v>
      </c>
      <c r="M9785">
        <v>0.4</v>
      </c>
    </row>
    <row r="9786" spans="1:13" hidden="1" x14ac:dyDescent="0.25">
      <c r="A9786" s="1">
        <v>44362</v>
      </c>
      <c r="B9786" t="s">
        <v>80</v>
      </c>
      <c r="C9786" t="s">
        <v>81</v>
      </c>
      <c r="D9786" t="s">
        <v>82</v>
      </c>
      <c r="E9786">
        <v>16.209934234619102</v>
      </c>
      <c r="F9786">
        <v>52.1810493469238</v>
      </c>
      <c r="G9786" t="s">
        <v>44</v>
      </c>
      <c r="H9786" t="s">
        <v>45</v>
      </c>
      <c r="I9786" t="s">
        <v>46</v>
      </c>
      <c r="J9786" t="s">
        <v>19</v>
      </c>
      <c r="K9786" t="s">
        <v>20</v>
      </c>
      <c r="L9786">
        <v>100</v>
      </c>
      <c r="M9786">
        <v>0.4</v>
      </c>
    </row>
    <row r="9787" spans="1:13" hidden="1" x14ac:dyDescent="0.25">
      <c r="A9787" s="1">
        <v>42536</v>
      </c>
      <c r="B9787" t="s">
        <v>80</v>
      </c>
      <c r="C9787" t="s">
        <v>81</v>
      </c>
      <c r="D9787" t="s">
        <v>82</v>
      </c>
      <c r="E9787">
        <v>16.209934234619102</v>
      </c>
      <c r="F9787">
        <v>52.1810493469238</v>
      </c>
      <c r="G9787" t="s">
        <v>61</v>
      </c>
      <c r="H9787" t="s">
        <v>88</v>
      </c>
      <c r="I9787" t="s">
        <v>89</v>
      </c>
      <c r="J9787" t="s">
        <v>19</v>
      </c>
      <c r="K9787" t="s">
        <v>20</v>
      </c>
      <c r="L9787">
        <v>283.75</v>
      </c>
      <c r="M9787">
        <v>1.1299999999999999</v>
      </c>
    </row>
    <row r="9788" spans="1:13" hidden="1" x14ac:dyDescent="0.25">
      <c r="A9788" s="1">
        <v>42566</v>
      </c>
      <c r="B9788" t="s">
        <v>80</v>
      </c>
      <c r="C9788" t="s">
        <v>81</v>
      </c>
      <c r="D9788" t="s">
        <v>82</v>
      </c>
      <c r="E9788">
        <v>16.209934234619102</v>
      </c>
      <c r="F9788">
        <v>52.1810493469238</v>
      </c>
      <c r="G9788" t="s">
        <v>61</v>
      </c>
      <c r="H9788" t="s">
        <v>88</v>
      </c>
      <c r="I9788" t="s">
        <v>89</v>
      </c>
      <c r="J9788" t="s">
        <v>19</v>
      </c>
      <c r="K9788" t="s">
        <v>20</v>
      </c>
      <c r="L9788">
        <v>270</v>
      </c>
      <c r="M9788">
        <v>1.08</v>
      </c>
    </row>
    <row r="9789" spans="1:13" hidden="1" x14ac:dyDescent="0.25">
      <c r="A9789" s="1">
        <v>42597</v>
      </c>
      <c r="B9789" t="s">
        <v>80</v>
      </c>
      <c r="C9789" t="s">
        <v>81</v>
      </c>
      <c r="D9789" t="s">
        <v>82</v>
      </c>
      <c r="E9789">
        <v>16.209934234619102</v>
      </c>
      <c r="F9789">
        <v>52.1810493469238</v>
      </c>
      <c r="G9789" t="s">
        <v>61</v>
      </c>
      <c r="H9789" t="s">
        <v>88</v>
      </c>
      <c r="I9789" t="s">
        <v>89</v>
      </c>
      <c r="J9789" t="s">
        <v>19</v>
      </c>
      <c r="K9789" t="s">
        <v>20</v>
      </c>
      <c r="L9789">
        <v>302.5</v>
      </c>
      <c r="M9789">
        <v>1.21</v>
      </c>
    </row>
    <row r="9790" spans="1:13" hidden="1" x14ac:dyDescent="0.25">
      <c r="A9790" s="1">
        <v>42628</v>
      </c>
      <c r="B9790" t="s">
        <v>80</v>
      </c>
      <c r="C9790" t="s">
        <v>81</v>
      </c>
      <c r="D9790" t="s">
        <v>82</v>
      </c>
      <c r="E9790">
        <v>16.209934234619102</v>
      </c>
      <c r="F9790">
        <v>52.1810493469238</v>
      </c>
      <c r="G9790" t="s">
        <v>61</v>
      </c>
      <c r="H9790" t="s">
        <v>88</v>
      </c>
      <c r="I9790" t="s">
        <v>89</v>
      </c>
      <c r="J9790" t="s">
        <v>19</v>
      </c>
      <c r="K9790" t="s">
        <v>20</v>
      </c>
      <c r="L9790">
        <v>296.25</v>
      </c>
      <c r="M9790">
        <v>1.18</v>
      </c>
    </row>
    <row r="9791" spans="1:13" hidden="1" x14ac:dyDescent="0.25">
      <c r="A9791" s="1">
        <v>42658</v>
      </c>
      <c r="B9791" t="s">
        <v>80</v>
      </c>
      <c r="C9791" t="s">
        <v>81</v>
      </c>
      <c r="D9791" t="s">
        <v>82</v>
      </c>
      <c r="E9791">
        <v>16.209934234619102</v>
      </c>
      <c r="F9791">
        <v>52.1810493469238</v>
      </c>
      <c r="G9791" t="s">
        <v>61</v>
      </c>
      <c r="H9791" t="s">
        <v>88</v>
      </c>
      <c r="I9791" t="s">
        <v>89</v>
      </c>
      <c r="J9791" t="s">
        <v>19</v>
      </c>
      <c r="K9791" t="s">
        <v>20</v>
      </c>
      <c r="L9791">
        <v>305</v>
      </c>
      <c r="M9791">
        <v>1.22</v>
      </c>
    </row>
    <row r="9792" spans="1:13" hidden="1" x14ac:dyDescent="0.25">
      <c r="A9792" s="1">
        <v>42689</v>
      </c>
      <c r="B9792" t="s">
        <v>80</v>
      </c>
      <c r="C9792" t="s">
        <v>81</v>
      </c>
      <c r="D9792" t="s">
        <v>82</v>
      </c>
      <c r="E9792">
        <v>16.209934234619102</v>
      </c>
      <c r="F9792">
        <v>52.1810493469238</v>
      </c>
      <c r="G9792" t="s">
        <v>61</v>
      </c>
      <c r="H9792" t="s">
        <v>88</v>
      </c>
      <c r="I9792" t="s">
        <v>89</v>
      </c>
      <c r="J9792" t="s">
        <v>19</v>
      </c>
      <c r="K9792" t="s">
        <v>20</v>
      </c>
      <c r="L9792">
        <v>313.75</v>
      </c>
      <c r="M9792">
        <v>1.25</v>
      </c>
    </row>
    <row r="9793" spans="1:13" hidden="1" x14ac:dyDescent="0.25">
      <c r="A9793" s="1">
        <v>42719</v>
      </c>
      <c r="B9793" t="s">
        <v>80</v>
      </c>
      <c r="C9793" t="s">
        <v>81</v>
      </c>
      <c r="D9793" t="s">
        <v>82</v>
      </c>
      <c r="E9793">
        <v>16.209934234619102</v>
      </c>
      <c r="F9793">
        <v>52.1810493469238</v>
      </c>
      <c r="G9793" t="s">
        <v>61</v>
      </c>
      <c r="H9793" t="s">
        <v>88</v>
      </c>
      <c r="I9793" t="s">
        <v>89</v>
      </c>
      <c r="J9793" t="s">
        <v>19</v>
      </c>
      <c r="K9793" t="s">
        <v>20</v>
      </c>
      <c r="L9793">
        <v>313.75</v>
      </c>
      <c r="M9793">
        <v>1.25</v>
      </c>
    </row>
    <row r="9794" spans="1:13" hidden="1" x14ac:dyDescent="0.25">
      <c r="A9794" s="1">
        <v>42750</v>
      </c>
      <c r="B9794" t="s">
        <v>80</v>
      </c>
      <c r="C9794" t="s">
        <v>81</v>
      </c>
      <c r="D9794" t="s">
        <v>82</v>
      </c>
      <c r="E9794">
        <v>16.209934234619102</v>
      </c>
      <c r="F9794">
        <v>52.1810493469238</v>
      </c>
      <c r="G9794" t="s">
        <v>61</v>
      </c>
      <c r="H9794" t="s">
        <v>88</v>
      </c>
      <c r="I9794" t="s">
        <v>89</v>
      </c>
      <c r="J9794" t="s">
        <v>19</v>
      </c>
      <c r="K9794" t="s">
        <v>20</v>
      </c>
      <c r="L9794">
        <v>320</v>
      </c>
      <c r="M9794">
        <v>1.28</v>
      </c>
    </row>
    <row r="9795" spans="1:13" hidden="1" x14ac:dyDescent="0.25">
      <c r="A9795" s="1">
        <v>42781</v>
      </c>
      <c r="B9795" t="s">
        <v>80</v>
      </c>
      <c r="C9795" t="s">
        <v>81</v>
      </c>
      <c r="D9795" t="s">
        <v>82</v>
      </c>
      <c r="E9795">
        <v>16.209934234619102</v>
      </c>
      <c r="F9795">
        <v>52.1810493469238</v>
      </c>
      <c r="G9795" t="s">
        <v>61</v>
      </c>
      <c r="H9795" t="s">
        <v>88</v>
      </c>
      <c r="I9795" t="s">
        <v>89</v>
      </c>
      <c r="J9795" t="s">
        <v>19</v>
      </c>
      <c r="K9795" t="s">
        <v>20</v>
      </c>
      <c r="L9795">
        <v>322.5</v>
      </c>
      <c r="M9795">
        <v>1.29</v>
      </c>
    </row>
    <row r="9796" spans="1:13" hidden="1" x14ac:dyDescent="0.25">
      <c r="A9796" s="1">
        <v>42809</v>
      </c>
      <c r="B9796" t="s">
        <v>80</v>
      </c>
      <c r="C9796" t="s">
        <v>81</v>
      </c>
      <c r="D9796" t="s">
        <v>82</v>
      </c>
      <c r="E9796">
        <v>16.209934234619102</v>
      </c>
      <c r="F9796">
        <v>52.1810493469238</v>
      </c>
      <c r="G9796" t="s">
        <v>61</v>
      </c>
      <c r="H9796" t="s">
        <v>88</v>
      </c>
      <c r="I9796" t="s">
        <v>89</v>
      </c>
      <c r="J9796" t="s">
        <v>19</v>
      </c>
      <c r="K9796" t="s">
        <v>20</v>
      </c>
      <c r="L9796">
        <v>342.5</v>
      </c>
      <c r="M9796">
        <v>1.37</v>
      </c>
    </row>
    <row r="9797" spans="1:13" hidden="1" x14ac:dyDescent="0.25">
      <c r="A9797" s="1">
        <v>42840</v>
      </c>
      <c r="B9797" t="s">
        <v>80</v>
      </c>
      <c r="C9797" t="s">
        <v>81</v>
      </c>
      <c r="D9797" t="s">
        <v>82</v>
      </c>
      <c r="E9797">
        <v>16.209934234619102</v>
      </c>
      <c r="F9797">
        <v>52.1810493469238</v>
      </c>
      <c r="G9797" t="s">
        <v>61</v>
      </c>
      <c r="H9797" t="s">
        <v>88</v>
      </c>
      <c r="I9797" t="s">
        <v>89</v>
      </c>
      <c r="J9797" t="s">
        <v>19</v>
      </c>
      <c r="K9797" t="s">
        <v>20</v>
      </c>
      <c r="L9797">
        <v>352.5</v>
      </c>
      <c r="M9797">
        <v>1.41</v>
      </c>
    </row>
    <row r="9798" spans="1:13" hidden="1" x14ac:dyDescent="0.25">
      <c r="A9798" s="1">
        <v>42870</v>
      </c>
      <c r="B9798" t="s">
        <v>80</v>
      </c>
      <c r="C9798" t="s">
        <v>81</v>
      </c>
      <c r="D9798" t="s">
        <v>82</v>
      </c>
      <c r="E9798">
        <v>16.209934234619102</v>
      </c>
      <c r="F9798">
        <v>52.1810493469238</v>
      </c>
      <c r="G9798" t="s">
        <v>61</v>
      </c>
      <c r="H9798" t="s">
        <v>88</v>
      </c>
      <c r="I9798" t="s">
        <v>89</v>
      </c>
      <c r="J9798" t="s">
        <v>19</v>
      </c>
      <c r="K9798" t="s">
        <v>20</v>
      </c>
      <c r="L9798">
        <v>354.75</v>
      </c>
      <c r="M9798">
        <v>1.42</v>
      </c>
    </row>
    <row r="9799" spans="1:13" hidden="1" x14ac:dyDescent="0.25">
      <c r="A9799" s="1">
        <v>42901</v>
      </c>
      <c r="B9799" t="s">
        <v>80</v>
      </c>
      <c r="C9799" t="s">
        <v>81</v>
      </c>
      <c r="D9799" t="s">
        <v>82</v>
      </c>
      <c r="E9799">
        <v>16.209934234619102</v>
      </c>
      <c r="F9799">
        <v>52.1810493469238</v>
      </c>
      <c r="G9799" t="s">
        <v>61</v>
      </c>
      <c r="H9799" t="s">
        <v>88</v>
      </c>
      <c r="I9799" t="s">
        <v>89</v>
      </c>
      <c r="J9799" t="s">
        <v>19</v>
      </c>
      <c r="K9799" t="s">
        <v>20</v>
      </c>
      <c r="L9799">
        <v>351</v>
      </c>
      <c r="M9799">
        <v>1.4</v>
      </c>
    </row>
    <row r="9800" spans="1:13" hidden="1" x14ac:dyDescent="0.25">
      <c r="A9800" s="1">
        <v>42931</v>
      </c>
      <c r="B9800" t="s">
        <v>80</v>
      </c>
      <c r="C9800" t="s">
        <v>81</v>
      </c>
      <c r="D9800" t="s">
        <v>82</v>
      </c>
      <c r="E9800">
        <v>16.209934234619102</v>
      </c>
      <c r="F9800">
        <v>52.1810493469238</v>
      </c>
      <c r="G9800" t="s">
        <v>61</v>
      </c>
      <c r="H9800" t="s">
        <v>88</v>
      </c>
      <c r="I9800" t="s">
        <v>89</v>
      </c>
      <c r="J9800" t="s">
        <v>19</v>
      </c>
      <c r="K9800" t="s">
        <v>20</v>
      </c>
      <c r="L9800">
        <v>352.5</v>
      </c>
      <c r="M9800">
        <v>1.41</v>
      </c>
    </row>
    <row r="9801" spans="1:13" hidden="1" x14ac:dyDescent="0.25">
      <c r="A9801" s="1">
        <v>42962</v>
      </c>
      <c r="B9801" t="s">
        <v>80</v>
      </c>
      <c r="C9801" t="s">
        <v>81</v>
      </c>
      <c r="D9801" t="s">
        <v>82</v>
      </c>
      <c r="E9801">
        <v>16.209934234619102</v>
      </c>
      <c r="F9801">
        <v>52.1810493469238</v>
      </c>
      <c r="G9801" t="s">
        <v>61</v>
      </c>
      <c r="H9801" t="s">
        <v>88</v>
      </c>
      <c r="I9801" t="s">
        <v>89</v>
      </c>
      <c r="J9801" t="s">
        <v>19</v>
      </c>
      <c r="K9801" t="s">
        <v>20</v>
      </c>
      <c r="L9801">
        <v>363.25</v>
      </c>
      <c r="M9801">
        <v>1.45</v>
      </c>
    </row>
    <row r="9802" spans="1:13" hidden="1" x14ac:dyDescent="0.25">
      <c r="A9802" s="1">
        <v>42993</v>
      </c>
      <c r="B9802" t="s">
        <v>80</v>
      </c>
      <c r="C9802" t="s">
        <v>81</v>
      </c>
      <c r="D9802" t="s">
        <v>82</v>
      </c>
      <c r="E9802">
        <v>16.209934234619102</v>
      </c>
      <c r="F9802">
        <v>52.1810493469238</v>
      </c>
      <c r="G9802" t="s">
        <v>61</v>
      </c>
      <c r="H9802" t="s">
        <v>88</v>
      </c>
      <c r="I9802" t="s">
        <v>89</v>
      </c>
      <c r="J9802" t="s">
        <v>19</v>
      </c>
      <c r="K9802" t="s">
        <v>20</v>
      </c>
      <c r="L9802">
        <v>374</v>
      </c>
      <c r="M9802">
        <v>1.49</v>
      </c>
    </row>
    <row r="9803" spans="1:13" hidden="1" x14ac:dyDescent="0.25">
      <c r="A9803" s="1">
        <v>43023</v>
      </c>
      <c r="B9803" t="s">
        <v>80</v>
      </c>
      <c r="C9803" t="s">
        <v>81</v>
      </c>
      <c r="D9803" t="s">
        <v>82</v>
      </c>
      <c r="E9803">
        <v>16.209934234619102</v>
      </c>
      <c r="F9803">
        <v>52.1810493469238</v>
      </c>
      <c r="G9803" t="s">
        <v>61</v>
      </c>
      <c r="H9803" t="s">
        <v>88</v>
      </c>
      <c r="I9803" t="s">
        <v>89</v>
      </c>
      <c r="J9803" t="s">
        <v>19</v>
      </c>
      <c r="K9803" t="s">
        <v>20</v>
      </c>
      <c r="L9803">
        <v>387</v>
      </c>
      <c r="M9803">
        <v>1.54</v>
      </c>
    </row>
    <row r="9804" spans="1:13" hidden="1" x14ac:dyDescent="0.25">
      <c r="A9804" s="1">
        <v>43054</v>
      </c>
      <c r="B9804" t="s">
        <v>80</v>
      </c>
      <c r="C9804" t="s">
        <v>81</v>
      </c>
      <c r="D9804" t="s">
        <v>82</v>
      </c>
      <c r="E9804">
        <v>16.209934234619102</v>
      </c>
      <c r="F9804">
        <v>52.1810493469238</v>
      </c>
      <c r="G9804" t="s">
        <v>61</v>
      </c>
      <c r="H9804" t="s">
        <v>88</v>
      </c>
      <c r="I9804" t="s">
        <v>89</v>
      </c>
      <c r="J9804" t="s">
        <v>19</v>
      </c>
      <c r="K9804" t="s">
        <v>20</v>
      </c>
      <c r="L9804">
        <v>427.5</v>
      </c>
      <c r="M9804">
        <v>1.71</v>
      </c>
    </row>
    <row r="9805" spans="1:13" hidden="1" x14ac:dyDescent="0.25">
      <c r="A9805" s="1">
        <v>43084</v>
      </c>
      <c r="B9805" t="s">
        <v>80</v>
      </c>
      <c r="C9805" t="s">
        <v>81</v>
      </c>
      <c r="D9805" t="s">
        <v>82</v>
      </c>
      <c r="E9805">
        <v>16.209934234619102</v>
      </c>
      <c r="F9805">
        <v>52.1810493469238</v>
      </c>
      <c r="G9805" t="s">
        <v>61</v>
      </c>
      <c r="H9805" t="s">
        <v>88</v>
      </c>
      <c r="I9805" t="s">
        <v>89</v>
      </c>
      <c r="J9805" t="s">
        <v>19</v>
      </c>
      <c r="K9805" t="s">
        <v>20</v>
      </c>
      <c r="L9805">
        <v>437.5</v>
      </c>
      <c r="M9805">
        <v>1.75</v>
      </c>
    </row>
    <row r="9806" spans="1:13" hidden="1" x14ac:dyDescent="0.25">
      <c r="A9806" s="1">
        <v>43115</v>
      </c>
      <c r="B9806" t="s">
        <v>80</v>
      </c>
      <c r="C9806" t="s">
        <v>81</v>
      </c>
      <c r="D9806" t="s">
        <v>82</v>
      </c>
      <c r="E9806">
        <v>16.209934234619102</v>
      </c>
      <c r="F9806">
        <v>52.1810493469238</v>
      </c>
      <c r="G9806" t="s">
        <v>61</v>
      </c>
      <c r="H9806" t="s">
        <v>88</v>
      </c>
      <c r="I9806" t="s">
        <v>89</v>
      </c>
      <c r="J9806" t="s">
        <v>19</v>
      </c>
      <c r="K9806" t="s">
        <v>20</v>
      </c>
      <c r="L9806">
        <v>462.5</v>
      </c>
      <c r="M9806">
        <v>1.85</v>
      </c>
    </row>
    <row r="9807" spans="1:13" hidden="1" x14ac:dyDescent="0.25">
      <c r="A9807" s="1">
        <v>43146</v>
      </c>
      <c r="B9807" t="s">
        <v>80</v>
      </c>
      <c r="C9807" t="s">
        <v>81</v>
      </c>
      <c r="D9807" t="s">
        <v>82</v>
      </c>
      <c r="E9807">
        <v>16.209934234619102</v>
      </c>
      <c r="F9807">
        <v>52.1810493469238</v>
      </c>
      <c r="G9807" t="s">
        <v>61</v>
      </c>
      <c r="H9807" t="s">
        <v>88</v>
      </c>
      <c r="I9807" t="s">
        <v>89</v>
      </c>
      <c r="J9807" t="s">
        <v>19</v>
      </c>
      <c r="K9807" t="s">
        <v>20</v>
      </c>
      <c r="L9807">
        <v>475.75</v>
      </c>
      <c r="M9807">
        <v>1.9</v>
      </c>
    </row>
    <row r="9808" spans="1:13" hidden="1" x14ac:dyDescent="0.25">
      <c r="A9808" s="1">
        <v>43174</v>
      </c>
      <c r="B9808" t="s">
        <v>80</v>
      </c>
      <c r="C9808" t="s">
        <v>81</v>
      </c>
      <c r="D9808" t="s">
        <v>82</v>
      </c>
      <c r="E9808">
        <v>16.209934234619102</v>
      </c>
      <c r="F9808">
        <v>52.1810493469238</v>
      </c>
      <c r="G9808" t="s">
        <v>61</v>
      </c>
      <c r="H9808" t="s">
        <v>88</v>
      </c>
      <c r="I9808" t="s">
        <v>89</v>
      </c>
      <c r="J9808" t="s">
        <v>19</v>
      </c>
      <c r="K9808" t="s">
        <v>20</v>
      </c>
      <c r="L9808">
        <v>487.5</v>
      </c>
      <c r="M9808">
        <v>1.95</v>
      </c>
    </row>
    <row r="9809" spans="1:13" hidden="1" x14ac:dyDescent="0.25">
      <c r="A9809" s="1">
        <v>43205</v>
      </c>
      <c r="B9809" t="s">
        <v>80</v>
      </c>
      <c r="C9809" t="s">
        <v>81</v>
      </c>
      <c r="D9809" t="s">
        <v>82</v>
      </c>
      <c r="E9809">
        <v>16.209934234619102</v>
      </c>
      <c r="F9809">
        <v>52.1810493469238</v>
      </c>
      <c r="G9809" t="s">
        <v>61</v>
      </c>
      <c r="H9809" t="s">
        <v>88</v>
      </c>
      <c r="I9809" t="s">
        <v>89</v>
      </c>
      <c r="J9809" t="s">
        <v>19</v>
      </c>
      <c r="K9809" t="s">
        <v>20</v>
      </c>
      <c r="L9809">
        <v>750</v>
      </c>
      <c r="M9809">
        <v>2.99</v>
      </c>
    </row>
    <row r="9810" spans="1:13" hidden="1" x14ac:dyDescent="0.25">
      <c r="A9810" s="1">
        <v>43235</v>
      </c>
      <c r="B9810" t="s">
        <v>80</v>
      </c>
      <c r="C9810" t="s">
        <v>81</v>
      </c>
      <c r="D9810" t="s">
        <v>82</v>
      </c>
      <c r="E9810">
        <v>16.209934234619102</v>
      </c>
      <c r="F9810">
        <v>52.1810493469238</v>
      </c>
      <c r="G9810" t="s">
        <v>61</v>
      </c>
      <c r="H9810" t="s">
        <v>88</v>
      </c>
      <c r="I9810" t="s">
        <v>89</v>
      </c>
      <c r="J9810" t="s">
        <v>19</v>
      </c>
      <c r="K9810" t="s">
        <v>20</v>
      </c>
      <c r="L9810">
        <v>485.5</v>
      </c>
      <c r="M9810">
        <v>1.94</v>
      </c>
    </row>
    <row r="9811" spans="1:13" hidden="1" x14ac:dyDescent="0.25">
      <c r="A9811" s="1">
        <v>43266</v>
      </c>
      <c r="B9811" t="s">
        <v>80</v>
      </c>
      <c r="C9811" t="s">
        <v>81</v>
      </c>
      <c r="D9811" t="s">
        <v>82</v>
      </c>
      <c r="E9811">
        <v>16.209934234619102</v>
      </c>
      <c r="F9811">
        <v>52.1810493469238</v>
      </c>
      <c r="G9811" t="s">
        <v>61</v>
      </c>
      <c r="H9811" t="s">
        <v>88</v>
      </c>
      <c r="I9811" t="s">
        <v>89</v>
      </c>
      <c r="J9811" t="s">
        <v>19</v>
      </c>
      <c r="K9811" t="s">
        <v>20</v>
      </c>
      <c r="L9811">
        <v>484.75</v>
      </c>
      <c r="M9811">
        <v>1.93</v>
      </c>
    </row>
    <row r="9812" spans="1:13" hidden="1" x14ac:dyDescent="0.25">
      <c r="A9812" s="1">
        <v>43296</v>
      </c>
      <c r="B9812" t="s">
        <v>80</v>
      </c>
      <c r="C9812" t="s">
        <v>81</v>
      </c>
      <c r="D9812" t="s">
        <v>82</v>
      </c>
      <c r="E9812">
        <v>16.209934234619102</v>
      </c>
      <c r="F9812">
        <v>52.1810493469238</v>
      </c>
      <c r="G9812" t="s">
        <v>61</v>
      </c>
      <c r="H9812" t="s">
        <v>88</v>
      </c>
      <c r="I9812" t="s">
        <v>89</v>
      </c>
      <c r="J9812" t="s">
        <v>19</v>
      </c>
      <c r="K9812" t="s">
        <v>20</v>
      </c>
      <c r="L9812">
        <v>495.5</v>
      </c>
      <c r="M9812">
        <v>1.98</v>
      </c>
    </row>
    <row r="9813" spans="1:13" hidden="1" x14ac:dyDescent="0.25">
      <c r="A9813" s="1">
        <v>43327</v>
      </c>
      <c r="B9813" t="s">
        <v>80</v>
      </c>
      <c r="C9813" t="s">
        <v>81</v>
      </c>
      <c r="D9813" t="s">
        <v>82</v>
      </c>
      <c r="E9813">
        <v>16.209934234619102</v>
      </c>
      <c r="F9813">
        <v>52.1810493469238</v>
      </c>
      <c r="G9813" t="s">
        <v>61</v>
      </c>
      <c r="H9813" t="s">
        <v>88</v>
      </c>
      <c r="I9813" t="s">
        <v>89</v>
      </c>
      <c r="J9813" t="s">
        <v>19</v>
      </c>
      <c r="K9813" t="s">
        <v>20</v>
      </c>
      <c r="L9813">
        <v>551.5</v>
      </c>
      <c r="M9813">
        <v>2.2000000000000002</v>
      </c>
    </row>
    <row r="9814" spans="1:13" hidden="1" x14ac:dyDescent="0.25">
      <c r="A9814" s="1">
        <v>43358</v>
      </c>
      <c r="B9814" t="s">
        <v>80</v>
      </c>
      <c r="C9814" t="s">
        <v>81</v>
      </c>
      <c r="D9814" t="s">
        <v>82</v>
      </c>
      <c r="E9814">
        <v>16.209934234619102</v>
      </c>
      <c r="F9814">
        <v>52.1810493469238</v>
      </c>
      <c r="G9814" t="s">
        <v>61</v>
      </c>
      <c r="H9814" t="s">
        <v>88</v>
      </c>
      <c r="I9814" t="s">
        <v>89</v>
      </c>
      <c r="J9814" t="s">
        <v>19</v>
      </c>
      <c r="K9814" t="s">
        <v>20</v>
      </c>
      <c r="L9814">
        <v>950</v>
      </c>
      <c r="M9814">
        <v>3.79</v>
      </c>
    </row>
    <row r="9815" spans="1:13" hidden="1" x14ac:dyDescent="0.25">
      <c r="A9815" s="1">
        <v>43388</v>
      </c>
      <c r="B9815" t="s">
        <v>80</v>
      </c>
      <c r="C9815" t="s">
        <v>81</v>
      </c>
      <c r="D9815" t="s">
        <v>82</v>
      </c>
      <c r="E9815">
        <v>16.209934234619102</v>
      </c>
      <c r="F9815">
        <v>52.1810493469238</v>
      </c>
      <c r="G9815" t="s">
        <v>61</v>
      </c>
      <c r="H9815" t="s">
        <v>88</v>
      </c>
      <c r="I9815" t="s">
        <v>89</v>
      </c>
      <c r="J9815" t="s">
        <v>19</v>
      </c>
      <c r="K9815" t="s">
        <v>20</v>
      </c>
      <c r="L9815">
        <v>690.25</v>
      </c>
      <c r="M9815">
        <v>2.75</v>
      </c>
    </row>
    <row r="9816" spans="1:13" hidden="1" x14ac:dyDescent="0.25">
      <c r="A9816" s="1">
        <v>43419</v>
      </c>
      <c r="B9816" t="s">
        <v>80</v>
      </c>
      <c r="C9816" t="s">
        <v>81</v>
      </c>
      <c r="D9816" t="s">
        <v>82</v>
      </c>
      <c r="E9816">
        <v>16.209934234619102</v>
      </c>
      <c r="F9816">
        <v>52.1810493469238</v>
      </c>
      <c r="G9816" t="s">
        <v>61</v>
      </c>
      <c r="H9816" t="s">
        <v>88</v>
      </c>
      <c r="I9816" t="s">
        <v>89</v>
      </c>
      <c r="J9816" t="s">
        <v>19</v>
      </c>
      <c r="K9816" t="s">
        <v>20</v>
      </c>
      <c r="L9816">
        <v>587.5</v>
      </c>
      <c r="M9816">
        <v>2.34</v>
      </c>
    </row>
    <row r="9817" spans="1:13" hidden="1" x14ac:dyDescent="0.25">
      <c r="A9817" s="1">
        <v>43449</v>
      </c>
      <c r="B9817" t="s">
        <v>80</v>
      </c>
      <c r="C9817" t="s">
        <v>81</v>
      </c>
      <c r="D9817" t="s">
        <v>82</v>
      </c>
      <c r="E9817">
        <v>16.209934234619102</v>
      </c>
      <c r="F9817">
        <v>52.1810493469238</v>
      </c>
      <c r="G9817" t="s">
        <v>61</v>
      </c>
      <c r="H9817" t="s">
        <v>88</v>
      </c>
      <c r="I9817" t="s">
        <v>89</v>
      </c>
      <c r="J9817" t="s">
        <v>19</v>
      </c>
      <c r="K9817" t="s">
        <v>20</v>
      </c>
      <c r="L9817">
        <v>493</v>
      </c>
      <c r="M9817">
        <v>1.97</v>
      </c>
    </row>
    <row r="9818" spans="1:13" hidden="1" x14ac:dyDescent="0.25">
      <c r="A9818" s="1">
        <v>43480</v>
      </c>
      <c r="B9818" t="s">
        <v>80</v>
      </c>
      <c r="C9818" t="s">
        <v>81</v>
      </c>
      <c r="D9818" t="s">
        <v>82</v>
      </c>
      <c r="E9818">
        <v>16.209934234619102</v>
      </c>
      <c r="F9818">
        <v>52.1810493469238</v>
      </c>
      <c r="G9818" t="s">
        <v>61</v>
      </c>
      <c r="H9818" t="s">
        <v>88</v>
      </c>
      <c r="I9818" t="s">
        <v>89</v>
      </c>
      <c r="J9818" t="s">
        <v>19</v>
      </c>
      <c r="K9818" t="s">
        <v>20</v>
      </c>
      <c r="L9818">
        <v>532</v>
      </c>
      <c r="M9818">
        <v>2.12</v>
      </c>
    </row>
    <row r="9819" spans="1:13" hidden="1" x14ac:dyDescent="0.25">
      <c r="A9819" s="1">
        <v>43511</v>
      </c>
      <c r="B9819" t="s">
        <v>80</v>
      </c>
      <c r="C9819" t="s">
        <v>81</v>
      </c>
      <c r="D9819" t="s">
        <v>82</v>
      </c>
      <c r="E9819">
        <v>16.209934234619102</v>
      </c>
      <c r="F9819">
        <v>52.1810493469238</v>
      </c>
      <c r="G9819" t="s">
        <v>61</v>
      </c>
      <c r="H9819" t="s">
        <v>88</v>
      </c>
      <c r="I9819" t="s">
        <v>89</v>
      </c>
      <c r="J9819" t="s">
        <v>19</v>
      </c>
      <c r="K9819" t="s">
        <v>20</v>
      </c>
      <c r="L9819">
        <v>582</v>
      </c>
      <c r="M9819">
        <v>2.3199999999999998</v>
      </c>
    </row>
    <row r="9820" spans="1:13" hidden="1" x14ac:dyDescent="0.25">
      <c r="A9820" s="1">
        <v>43539</v>
      </c>
      <c r="B9820" t="s">
        <v>80</v>
      </c>
      <c r="C9820" t="s">
        <v>81</v>
      </c>
      <c r="D9820" t="s">
        <v>82</v>
      </c>
      <c r="E9820">
        <v>16.209934234619102</v>
      </c>
      <c r="F9820">
        <v>52.1810493469238</v>
      </c>
      <c r="G9820" t="s">
        <v>61</v>
      </c>
      <c r="H9820" t="s">
        <v>88</v>
      </c>
      <c r="I9820" t="s">
        <v>89</v>
      </c>
      <c r="J9820" t="s">
        <v>19</v>
      </c>
      <c r="K9820" t="s">
        <v>20</v>
      </c>
      <c r="L9820">
        <v>579.5</v>
      </c>
      <c r="M9820">
        <v>2.31</v>
      </c>
    </row>
    <row r="9821" spans="1:13" hidden="1" x14ac:dyDescent="0.25">
      <c r="A9821" s="1">
        <v>43570</v>
      </c>
      <c r="B9821" t="s">
        <v>80</v>
      </c>
      <c r="C9821" t="s">
        <v>81</v>
      </c>
      <c r="D9821" t="s">
        <v>82</v>
      </c>
      <c r="E9821">
        <v>16.209934234619102</v>
      </c>
      <c r="F9821">
        <v>52.1810493469238</v>
      </c>
      <c r="G9821" t="s">
        <v>61</v>
      </c>
      <c r="H9821" t="s">
        <v>88</v>
      </c>
      <c r="I9821" t="s">
        <v>89</v>
      </c>
      <c r="J9821" t="s">
        <v>19</v>
      </c>
      <c r="K9821" t="s">
        <v>20</v>
      </c>
      <c r="L9821">
        <v>503.75</v>
      </c>
      <c r="M9821">
        <v>2.0099999999999998</v>
      </c>
    </row>
    <row r="9822" spans="1:13" hidden="1" x14ac:dyDescent="0.25">
      <c r="A9822" s="1">
        <v>43600</v>
      </c>
      <c r="B9822" t="s">
        <v>80</v>
      </c>
      <c r="C9822" t="s">
        <v>81</v>
      </c>
      <c r="D9822" t="s">
        <v>82</v>
      </c>
      <c r="E9822">
        <v>16.209934234619102</v>
      </c>
      <c r="F9822">
        <v>52.1810493469238</v>
      </c>
      <c r="G9822" t="s">
        <v>61</v>
      </c>
      <c r="H9822" t="s">
        <v>88</v>
      </c>
      <c r="I9822" t="s">
        <v>89</v>
      </c>
      <c r="J9822" t="s">
        <v>19</v>
      </c>
      <c r="K9822" t="s">
        <v>20</v>
      </c>
      <c r="L9822">
        <v>538.5</v>
      </c>
      <c r="M9822">
        <v>2.15</v>
      </c>
    </row>
    <row r="9823" spans="1:13" hidden="1" x14ac:dyDescent="0.25">
      <c r="A9823" s="1">
        <v>43631</v>
      </c>
      <c r="B9823" t="s">
        <v>80</v>
      </c>
      <c r="C9823" t="s">
        <v>81</v>
      </c>
      <c r="D9823" t="s">
        <v>82</v>
      </c>
      <c r="E9823">
        <v>16.209934234619102</v>
      </c>
      <c r="F9823">
        <v>52.1810493469238</v>
      </c>
      <c r="G9823" t="s">
        <v>61</v>
      </c>
      <c r="H9823" t="s">
        <v>88</v>
      </c>
      <c r="I9823" t="s">
        <v>89</v>
      </c>
      <c r="J9823" t="s">
        <v>19</v>
      </c>
      <c r="K9823" t="s">
        <v>20</v>
      </c>
      <c r="L9823">
        <v>562</v>
      </c>
      <c r="M9823">
        <v>2.2400000000000002</v>
      </c>
    </row>
    <row r="9824" spans="1:13" hidden="1" x14ac:dyDescent="0.25">
      <c r="A9824" s="1">
        <v>43661</v>
      </c>
      <c r="B9824" t="s">
        <v>80</v>
      </c>
      <c r="C9824" t="s">
        <v>81</v>
      </c>
      <c r="D9824" t="s">
        <v>82</v>
      </c>
      <c r="E9824">
        <v>16.209934234619102</v>
      </c>
      <c r="F9824">
        <v>52.1810493469238</v>
      </c>
      <c r="G9824" t="s">
        <v>61</v>
      </c>
      <c r="H9824" t="s">
        <v>88</v>
      </c>
      <c r="I9824" t="s">
        <v>89</v>
      </c>
      <c r="J9824" t="s">
        <v>19</v>
      </c>
      <c r="K9824" t="s">
        <v>20</v>
      </c>
      <c r="L9824">
        <v>575</v>
      </c>
      <c r="M9824">
        <v>2.29</v>
      </c>
    </row>
    <row r="9825" spans="1:13" hidden="1" x14ac:dyDescent="0.25">
      <c r="A9825" s="1">
        <v>43692</v>
      </c>
      <c r="B9825" t="s">
        <v>80</v>
      </c>
      <c r="C9825" t="s">
        <v>81</v>
      </c>
      <c r="D9825" t="s">
        <v>82</v>
      </c>
      <c r="E9825">
        <v>16.209934234619102</v>
      </c>
      <c r="F9825">
        <v>52.1810493469238</v>
      </c>
      <c r="G9825" t="s">
        <v>61</v>
      </c>
      <c r="H9825" t="s">
        <v>88</v>
      </c>
      <c r="I9825" t="s">
        <v>89</v>
      </c>
      <c r="J9825" t="s">
        <v>19</v>
      </c>
      <c r="K9825" t="s">
        <v>20</v>
      </c>
      <c r="L9825">
        <v>587.75</v>
      </c>
      <c r="M9825">
        <v>2.35</v>
      </c>
    </row>
    <row r="9826" spans="1:13" hidden="1" x14ac:dyDescent="0.25">
      <c r="A9826" s="1">
        <v>43723</v>
      </c>
      <c r="B9826" t="s">
        <v>80</v>
      </c>
      <c r="C9826" t="s">
        <v>81</v>
      </c>
      <c r="D9826" t="s">
        <v>82</v>
      </c>
      <c r="E9826">
        <v>16.209934234619102</v>
      </c>
      <c r="F9826">
        <v>52.1810493469238</v>
      </c>
      <c r="G9826" t="s">
        <v>61</v>
      </c>
      <c r="H9826" t="s">
        <v>88</v>
      </c>
      <c r="I9826" t="s">
        <v>89</v>
      </c>
      <c r="J9826" t="s">
        <v>19</v>
      </c>
      <c r="K9826" t="s">
        <v>20</v>
      </c>
      <c r="L9826">
        <v>605.75</v>
      </c>
      <c r="M9826">
        <v>2.42</v>
      </c>
    </row>
    <row r="9827" spans="1:13" hidden="1" x14ac:dyDescent="0.25">
      <c r="A9827" s="1">
        <v>43753</v>
      </c>
      <c r="B9827" t="s">
        <v>80</v>
      </c>
      <c r="C9827" t="s">
        <v>81</v>
      </c>
      <c r="D9827" t="s">
        <v>82</v>
      </c>
      <c r="E9827">
        <v>16.209934234619102</v>
      </c>
      <c r="F9827">
        <v>52.1810493469238</v>
      </c>
      <c r="G9827" t="s">
        <v>61</v>
      </c>
      <c r="H9827" t="s">
        <v>88</v>
      </c>
      <c r="I9827" t="s">
        <v>89</v>
      </c>
      <c r="J9827" t="s">
        <v>19</v>
      </c>
      <c r="K9827" t="s">
        <v>20</v>
      </c>
      <c r="L9827">
        <v>589.25</v>
      </c>
      <c r="M9827">
        <v>2.35</v>
      </c>
    </row>
    <row r="9828" spans="1:13" hidden="1" x14ac:dyDescent="0.25">
      <c r="A9828" s="1">
        <v>43784</v>
      </c>
      <c r="B9828" t="s">
        <v>80</v>
      </c>
      <c r="C9828" t="s">
        <v>81</v>
      </c>
      <c r="D9828" t="s">
        <v>82</v>
      </c>
      <c r="E9828">
        <v>16.209934234619102</v>
      </c>
      <c r="F9828">
        <v>52.1810493469238</v>
      </c>
      <c r="G9828" t="s">
        <v>61</v>
      </c>
      <c r="H9828" t="s">
        <v>88</v>
      </c>
      <c r="I9828" t="s">
        <v>89</v>
      </c>
      <c r="J9828" t="s">
        <v>19</v>
      </c>
      <c r="K9828" t="s">
        <v>20</v>
      </c>
      <c r="L9828">
        <v>569.25</v>
      </c>
      <c r="M9828">
        <v>2.27</v>
      </c>
    </row>
    <row r="9829" spans="1:13" hidden="1" x14ac:dyDescent="0.25">
      <c r="A9829" s="1">
        <v>43814</v>
      </c>
      <c r="B9829" t="s">
        <v>80</v>
      </c>
      <c r="C9829" t="s">
        <v>81</v>
      </c>
      <c r="D9829" t="s">
        <v>82</v>
      </c>
      <c r="E9829">
        <v>16.209934234619102</v>
      </c>
      <c r="F9829">
        <v>52.1810493469238</v>
      </c>
      <c r="G9829" t="s">
        <v>61</v>
      </c>
      <c r="H9829" t="s">
        <v>88</v>
      </c>
      <c r="I9829" t="s">
        <v>89</v>
      </c>
      <c r="J9829" t="s">
        <v>19</v>
      </c>
      <c r="K9829" t="s">
        <v>20</v>
      </c>
      <c r="L9829">
        <v>591</v>
      </c>
      <c r="M9829">
        <v>2.36</v>
      </c>
    </row>
    <row r="9830" spans="1:13" hidden="1" x14ac:dyDescent="0.25">
      <c r="A9830" s="1">
        <v>43845</v>
      </c>
      <c r="B9830" t="s">
        <v>80</v>
      </c>
      <c r="C9830" t="s">
        <v>81</v>
      </c>
      <c r="D9830" t="s">
        <v>82</v>
      </c>
      <c r="E9830">
        <v>16.209934234619102</v>
      </c>
      <c r="F9830">
        <v>52.1810493469238</v>
      </c>
      <c r="G9830" t="s">
        <v>61</v>
      </c>
      <c r="H9830" t="s">
        <v>88</v>
      </c>
      <c r="I9830" t="s">
        <v>89</v>
      </c>
      <c r="J9830" t="s">
        <v>19</v>
      </c>
      <c r="K9830" t="s">
        <v>20</v>
      </c>
      <c r="L9830">
        <v>632</v>
      </c>
      <c r="M9830">
        <v>2.52</v>
      </c>
    </row>
    <row r="9831" spans="1:13" hidden="1" x14ac:dyDescent="0.25">
      <c r="A9831" s="1">
        <v>43876</v>
      </c>
      <c r="B9831" t="s">
        <v>80</v>
      </c>
      <c r="C9831" t="s">
        <v>81</v>
      </c>
      <c r="D9831" t="s">
        <v>82</v>
      </c>
      <c r="E9831">
        <v>16.209934234619102</v>
      </c>
      <c r="F9831">
        <v>52.1810493469238</v>
      </c>
      <c r="G9831" t="s">
        <v>61</v>
      </c>
      <c r="H9831" t="s">
        <v>88</v>
      </c>
      <c r="I9831" t="s">
        <v>89</v>
      </c>
      <c r="J9831" t="s">
        <v>19</v>
      </c>
      <c r="K9831" t="s">
        <v>20</v>
      </c>
      <c r="L9831">
        <v>648.5</v>
      </c>
      <c r="M9831">
        <v>2.59</v>
      </c>
    </row>
    <row r="9832" spans="1:13" hidden="1" x14ac:dyDescent="0.25">
      <c r="A9832" s="1">
        <v>43905</v>
      </c>
      <c r="B9832" t="s">
        <v>80</v>
      </c>
      <c r="C9832" t="s">
        <v>81</v>
      </c>
      <c r="D9832" t="s">
        <v>82</v>
      </c>
      <c r="E9832">
        <v>16.209934234619102</v>
      </c>
      <c r="F9832">
        <v>52.1810493469238</v>
      </c>
      <c r="G9832" t="s">
        <v>61</v>
      </c>
      <c r="H9832" t="s">
        <v>88</v>
      </c>
      <c r="I9832" t="s">
        <v>89</v>
      </c>
      <c r="J9832" t="s">
        <v>19</v>
      </c>
      <c r="K9832" t="s">
        <v>20</v>
      </c>
      <c r="L9832">
        <v>653</v>
      </c>
      <c r="M9832">
        <v>2.61</v>
      </c>
    </row>
    <row r="9833" spans="1:13" hidden="1" x14ac:dyDescent="0.25">
      <c r="A9833" s="1">
        <v>43936</v>
      </c>
      <c r="B9833" t="s">
        <v>80</v>
      </c>
      <c r="C9833" t="s">
        <v>81</v>
      </c>
      <c r="D9833" t="s">
        <v>82</v>
      </c>
      <c r="E9833">
        <v>16.209934234619102</v>
      </c>
      <c r="F9833">
        <v>52.1810493469238</v>
      </c>
      <c r="G9833" t="s">
        <v>61</v>
      </c>
      <c r="H9833" t="s">
        <v>88</v>
      </c>
      <c r="I9833" t="s">
        <v>89</v>
      </c>
      <c r="J9833" t="s">
        <v>19</v>
      </c>
      <c r="K9833" t="s">
        <v>20</v>
      </c>
      <c r="L9833">
        <v>666.75</v>
      </c>
      <c r="M9833">
        <v>2.66</v>
      </c>
    </row>
    <row r="9834" spans="1:13" hidden="1" x14ac:dyDescent="0.25">
      <c r="A9834" s="1">
        <v>43966</v>
      </c>
      <c r="B9834" t="s">
        <v>80</v>
      </c>
      <c r="C9834" t="s">
        <v>81</v>
      </c>
      <c r="D9834" t="s">
        <v>82</v>
      </c>
      <c r="E9834">
        <v>16.209934234619102</v>
      </c>
      <c r="F9834">
        <v>52.1810493469238</v>
      </c>
      <c r="G9834" t="s">
        <v>61</v>
      </c>
      <c r="H9834" t="s">
        <v>88</v>
      </c>
      <c r="I9834" t="s">
        <v>89</v>
      </c>
      <c r="J9834" t="s">
        <v>19</v>
      </c>
      <c r="K9834" t="s">
        <v>20</v>
      </c>
      <c r="L9834">
        <v>689.5</v>
      </c>
      <c r="M9834">
        <v>2.75</v>
      </c>
    </row>
    <row r="9835" spans="1:13" hidden="1" x14ac:dyDescent="0.25">
      <c r="A9835" s="1">
        <v>43997</v>
      </c>
      <c r="B9835" t="s">
        <v>80</v>
      </c>
      <c r="C9835" t="s">
        <v>81</v>
      </c>
      <c r="D9835" t="s">
        <v>82</v>
      </c>
      <c r="E9835">
        <v>16.209934234619102</v>
      </c>
      <c r="F9835">
        <v>52.1810493469238</v>
      </c>
      <c r="G9835" t="s">
        <v>61</v>
      </c>
      <c r="H9835" t="s">
        <v>88</v>
      </c>
      <c r="I9835" t="s">
        <v>89</v>
      </c>
      <c r="J9835" t="s">
        <v>19</v>
      </c>
      <c r="K9835" t="s">
        <v>20</v>
      </c>
      <c r="L9835">
        <v>689.5</v>
      </c>
      <c r="M9835">
        <v>2.75</v>
      </c>
    </row>
    <row r="9836" spans="1:13" hidden="1" x14ac:dyDescent="0.25">
      <c r="A9836" s="1">
        <v>44027</v>
      </c>
      <c r="B9836" t="s">
        <v>80</v>
      </c>
      <c r="C9836" t="s">
        <v>81</v>
      </c>
      <c r="D9836" t="s">
        <v>82</v>
      </c>
      <c r="E9836">
        <v>16.209934234619102</v>
      </c>
      <c r="F9836">
        <v>52.1810493469238</v>
      </c>
      <c r="G9836" t="s">
        <v>61</v>
      </c>
      <c r="H9836" t="s">
        <v>88</v>
      </c>
      <c r="I9836" t="s">
        <v>89</v>
      </c>
      <c r="J9836" t="s">
        <v>19</v>
      </c>
      <c r="K9836" t="s">
        <v>20</v>
      </c>
      <c r="L9836">
        <v>745</v>
      </c>
      <c r="M9836">
        <v>2.97</v>
      </c>
    </row>
    <row r="9837" spans="1:13" hidden="1" x14ac:dyDescent="0.25">
      <c r="A9837" s="1">
        <v>44058</v>
      </c>
      <c r="B9837" t="s">
        <v>80</v>
      </c>
      <c r="C9837" t="s">
        <v>81</v>
      </c>
      <c r="D9837" t="s">
        <v>82</v>
      </c>
      <c r="E9837">
        <v>16.209934234619102</v>
      </c>
      <c r="F9837">
        <v>52.1810493469238</v>
      </c>
      <c r="G9837" t="s">
        <v>61</v>
      </c>
      <c r="H9837" t="s">
        <v>88</v>
      </c>
      <c r="I9837" t="s">
        <v>89</v>
      </c>
      <c r="J9837" t="s">
        <v>19</v>
      </c>
      <c r="K9837" t="s">
        <v>20</v>
      </c>
      <c r="L9837">
        <v>762.75</v>
      </c>
      <c r="M9837">
        <v>3.04</v>
      </c>
    </row>
    <row r="9838" spans="1:13" hidden="1" x14ac:dyDescent="0.25">
      <c r="A9838" s="1">
        <v>44089</v>
      </c>
      <c r="B9838" t="s">
        <v>80</v>
      </c>
      <c r="C9838" t="s">
        <v>81</v>
      </c>
      <c r="D9838" t="s">
        <v>82</v>
      </c>
      <c r="E9838">
        <v>16.209934234619102</v>
      </c>
      <c r="F9838">
        <v>52.1810493469238</v>
      </c>
      <c r="G9838" t="s">
        <v>61</v>
      </c>
      <c r="H9838" t="s">
        <v>88</v>
      </c>
      <c r="I9838" t="s">
        <v>89</v>
      </c>
      <c r="J9838" t="s">
        <v>19</v>
      </c>
      <c r="K9838" t="s">
        <v>20</v>
      </c>
      <c r="L9838">
        <v>810.25</v>
      </c>
      <c r="M9838">
        <v>3.23</v>
      </c>
    </row>
    <row r="9839" spans="1:13" hidden="1" x14ac:dyDescent="0.25">
      <c r="A9839" s="1">
        <v>44119</v>
      </c>
      <c r="B9839" t="s">
        <v>80</v>
      </c>
      <c r="C9839" t="s">
        <v>81</v>
      </c>
      <c r="D9839" t="s">
        <v>82</v>
      </c>
      <c r="E9839">
        <v>16.209934234619102</v>
      </c>
      <c r="F9839">
        <v>52.1810493469238</v>
      </c>
      <c r="G9839" t="s">
        <v>61</v>
      </c>
      <c r="H9839" t="s">
        <v>88</v>
      </c>
      <c r="I9839" t="s">
        <v>89</v>
      </c>
      <c r="J9839" t="s">
        <v>19</v>
      </c>
      <c r="K9839" t="s">
        <v>20</v>
      </c>
      <c r="L9839">
        <v>824.2</v>
      </c>
      <c r="M9839">
        <v>3.29</v>
      </c>
    </row>
    <row r="9840" spans="1:13" hidden="1" x14ac:dyDescent="0.25">
      <c r="A9840" s="1">
        <v>44150</v>
      </c>
      <c r="B9840" t="s">
        <v>80</v>
      </c>
      <c r="C9840" t="s">
        <v>81</v>
      </c>
      <c r="D9840" t="s">
        <v>82</v>
      </c>
      <c r="E9840">
        <v>16.209934234619102</v>
      </c>
      <c r="F9840">
        <v>52.1810493469238</v>
      </c>
      <c r="G9840" t="s">
        <v>61</v>
      </c>
      <c r="H9840" t="s">
        <v>88</v>
      </c>
      <c r="I9840" t="s">
        <v>89</v>
      </c>
      <c r="J9840" t="s">
        <v>19</v>
      </c>
      <c r="K9840" t="s">
        <v>20</v>
      </c>
      <c r="L9840">
        <v>843.25</v>
      </c>
      <c r="M9840">
        <v>3.37</v>
      </c>
    </row>
    <row r="9841" spans="1:13" hidden="1" x14ac:dyDescent="0.25">
      <c r="A9841" s="1">
        <v>44180</v>
      </c>
      <c r="B9841" t="s">
        <v>80</v>
      </c>
      <c r="C9841" t="s">
        <v>81</v>
      </c>
      <c r="D9841" t="s">
        <v>82</v>
      </c>
      <c r="E9841">
        <v>16.209934234619102</v>
      </c>
      <c r="F9841">
        <v>52.1810493469238</v>
      </c>
      <c r="G9841" t="s">
        <v>61</v>
      </c>
      <c r="H9841" t="s">
        <v>88</v>
      </c>
      <c r="I9841" t="s">
        <v>89</v>
      </c>
      <c r="J9841" t="s">
        <v>19</v>
      </c>
      <c r="K9841" t="s">
        <v>20</v>
      </c>
      <c r="L9841">
        <v>826.25</v>
      </c>
      <c r="M9841">
        <v>3.3</v>
      </c>
    </row>
    <row r="9842" spans="1:13" hidden="1" x14ac:dyDescent="0.25">
      <c r="A9842" s="1">
        <v>42536</v>
      </c>
      <c r="B9842" t="s">
        <v>80</v>
      </c>
      <c r="C9842" t="s">
        <v>81</v>
      </c>
      <c r="D9842" t="s">
        <v>82</v>
      </c>
      <c r="E9842">
        <v>16.209934234619102</v>
      </c>
      <c r="F9842">
        <v>52.1810493469238</v>
      </c>
      <c r="G9842" t="s">
        <v>61</v>
      </c>
      <c r="H9842" t="s">
        <v>62</v>
      </c>
      <c r="I9842" t="s">
        <v>52</v>
      </c>
      <c r="J9842" t="s">
        <v>19</v>
      </c>
      <c r="K9842" t="s">
        <v>20</v>
      </c>
      <c r="L9842">
        <v>192.5</v>
      </c>
      <c r="M9842">
        <v>0.77</v>
      </c>
    </row>
    <row r="9843" spans="1:13" hidden="1" x14ac:dyDescent="0.25">
      <c r="A9843" s="1">
        <v>42566</v>
      </c>
      <c r="B9843" t="s">
        <v>80</v>
      </c>
      <c r="C9843" t="s">
        <v>81</v>
      </c>
      <c r="D9843" t="s">
        <v>82</v>
      </c>
      <c r="E9843">
        <v>16.209934234619102</v>
      </c>
      <c r="F9843">
        <v>52.1810493469238</v>
      </c>
      <c r="G9843" t="s">
        <v>61</v>
      </c>
      <c r="H9843" t="s">
        <v>62</v>
      </c>
      <c r="I9843" t="s">
        <v>52</v>
      </c>
      <c r="J9843" t="s">
        <v>19</v>
      </c>
      <c r="K9843" t="s">
        <v>20</v>
      </c>
      <c r="L9843">
        <v>173</v>
      </c>
      <c r="M9843">
        <v>0.69</v>
      </c>
    </row>
    <row r="9844" spans="1:13" hidden="1" x14ac:dyDescent="0.25">
      <c r="A9844" s="1">
        <v>42597</v>
      </c>
      <c r="B9844" t="s">
        <v>80</v>
      </c>
      <c r="C9844" t="s">
        <v>81</v>
      </c>
      <c r="D9844" t="s">
        <v>82</v>
      </c>
      <c r="E9844">
        <v>16.209934234619102</v>
      </c>
      <c r="F9844">
        <v>52.1810493469238</v>
      </c>
      <c r="G9844" t="s">
        <v>61</v>
      </c>
      <c r="H9844" t="s">
        <v>62</v>
      </c>
      <c r="I9844" t="s">
        <v>52</v>
      </c>
      <c r="J9844" t="s">
        <v>19</v>
      </c>
      <c r="K9844" t="s">
        <v>20</v>
      </c>
      <c r="L9844">
        <v>173</v>
      </c>
      <c r="M9844">
        <v>0.69</v>
      </c>
    </row>
    <row r="9845" spans="1:13" hidden="1" x14ac:dyDescent="0.25">
      <c r="A9845" s="1">
        <v>42628</v>
      </c>
      <c r="B9845" t="s">
        <v>80</v>
      </c>
      <c r="C9845" t="s">
        <v>81</v>
      </c>
      <c r="D9845" t="s">
        <v>82</v>
      </c>
      <c r="E9845">
        <v>16.209934234619102</v>
      </c>
      <c r="F9845">
        <v>52.1810493469238</v>
      </c>
      <c r="G9845" t="s">
        <v>61</v>
      </c>
      <c r="H9845" t="s">
        <v>62</v>
      </c>
      <c r="I9845" t="s">
        <v>52</v>
      </c>
      <c r="J9845" t="s">
        <v>19</v>
      </c>
      <c r="K9845" t="s">
        <v>20</v>
      </c>
      <c r="L9845">
        <v>175</v>
      </c>
      <c r="M9845">
        <v>0.7</v>
      </c>
    </row>
    <row r="9846" spans="1:13" hidden="1" x14ac:dyDescent="0.25">
      <c r="A9846" s="1">
        <v>42658</v>
      </c>
      <c r="B9846" t="s">
        <v>80</v>
      </c>
      <c r="C9846" t="s">
        <v>81</v>
      </c>
      <c r="D9846" t="s">
        <v>82</v>
      </c>
      <c r="E9846">
        <v>16.209934234619102</v>
      </c>
      <c r="F9846">
        <v>52.1810493469238</v>
      </c>
      <c r="G9846" t="s">
        <v>61</v>
      </c>
      <c r="H9846" t="s">
        <v>62</v>
      </c>
      <c r="I9846" t="s">
        <v>52</v>
      </c>
      <c r="J9846" t="s">
        <v>19</v>
      </c>
      <c r="K9846" t="s">
        <v>20</v>
      </c>
      <c r="L9846">
        <v>176</v>
      </c>
      <c r="M9846">
        <v>0.7</v>
      </c>
    </row>
    <row r="9847" spans="1:13" hidden="1" x14ac:dyDescent="0.25">
      <c r="A9847" s="1">
        <v>42689</v>
      </c>
      <c r="B9847" t="s">
        <v>80</v>
      </c>
      <c r="C9847" t="s">
        <v>81</v>
      </c>
      <c r="D9847" t="s">
        <v>82</v>
      </c>
      <c r="E9847">
        <v>16.209934234619102</v>
      </c>
      <c r="F9847">
        <v>52.1810493469238</v>
      </c>
      <c r="G9847" t="s">
        <v>61</v>
      </c>
      <c r="H9847" t="s">
        <v>62</v>
      </c>
      <c r="I9847" t="s">
        <v>52</v>
      </c>
      <c r="J9847" t="s">
        <v>19</v>
      </c>
      <c r="K9847" t="s">
        <v>20</v>
      </c>
      <c r="L9847">
        <v>175</v>
      </c>
      <c r="M9847">
        <v>0.7</v>
      </c>
    </row>
    <row r="9848" spans="1:13" hidden="1" x14ac:dyDescent="0.25">
      <c r="A9848" s="1">
        <v>42719</v>
      </c>
      <c r="B9848" t="s">
        <v>80</v>
      </c>
      <c r="C9848" t="s">
        <v>81</v>
      </c>
      <c r="D9848" t="s">
        <v>82</v>
      </c>
      <c r="E9848">
        <v>16.209934234619102</v>
      </c>
      <c r="F9848">
        <v>52.1810493469238</v>
      </c>
      <c r="G9848" t="s">
        <v>61</v>
      </c>
      <c r="H9848" t="s">
        <v>62</v>
      </c>
      <c r="I9848" t="s">
        <v>52</v>
      </c>
      <c r="J9848" t="s">
        <v>19</v>
      </c>
      <c r="K9848" t="s">
        <v>20</v>
      </c>
      <c r="L9848">
        <v>175</v>
      </c>
      <c r="M9848">
        <v>0.7</v>
      </c>
    </row>
    <row r="9849" spans="1:13" hidden="1" x14ac:dyDescent="0.25">
      <c r="A9849" s="1">
        <v>42750</v>
      </c>
      <c r="B9849" t="s">
        <v>80</v>
      </c>
      <c r="C9849" t="s">
        <v>81</v>
      </c>
      <c r="D9849" t="s">
        <v>82</v>
      </c>
      <c r="E9849">
        <v>16.209934234619102</v>
      </c>
      <c r="F9849">
        <v>52.1810493469238</v>
      </c>
      <c r="G9849" t="s">
        <v>61</v>
      </c>
      <c r="H9849" t="s">
        <v>62</v>
      </c>
      <c r="I9849" t="s">
        <v>52</v>
      </c>
      <c r="J9849" t="s">
        <v>19</v>
      </c>
      <c r="K9849" t="s">
        <v>20</v>
      </c>
      <c r="L9849">
        <v>175</v>
      </c>
      <c r="M9849">
        <v>0.7</v>
      </c>
    </row>
    <row r="9850" spans="1:13" hidden="1" x14ac:dyDescent="0.25">
      <c r="A9850" s="1">
        <v>42781</v>
      </c>
      <c r="B9850" t="s">
        <v>80</v>
      </c>
      <c r="C9850" t="s">
        <v>81</v>
      </c>
      <c r="D9850" t="s">
        <v>82</v>
      </c>
      <c r="E9850">
        <v>16.209934234619102</v>
      </c>
      <c r="F9850">
        <v>52.1810493469238</v>
      </c>
      <c r="G9850" t="s">
        <v>61</v>
      </c>
      <c r="H9850" t="s">
        <v>62</v>
      </c>
      <c r="I9850" t="s">
        <v>52</v>
      </c>
      <c r="J9850" t="s">
        <v>19</v>
      </c>
      <c r="K9850" t="s">
        <v>20</v>
      </c>
      <c r="L9850">
        <v>180</v>
      </c>
      <c r="M9850">
        <v>0.72</v>
      </c>
    </row>
    <row r="9851" spans="1:13" hidden="1" x14ac:dyDescent="0.25">
      <c r="A9851" s="1">
        <v>42809</v>
      </c>
      <c r="B9851" t="s">
        <v>80</v>
      </c>
      <c r="C9851" t="s">
        <v>81</v>
      </c>
      <c r="D9851" t="s">
        <v>82</v>
      </c>
      <c r="E9851">
        <v>16.209934234619102</v>
      </c>
      <c r="F9851">
        <v>52.1810493469238</v>
      </c>
      <c r="G9851" t="s">
        <v>61</v>
      </c>
      <c r="H9851" t="s">
        <v>62</v>
      </c>
      <c r="I9851" t="s">
        <v>52</v>
      </c>
      <c r="J9851" t="s">
        <v>19</v>
      </c>
      <c r="K9851" t="s">
        <v>20</v>
      </c>
      <c r="L9851">
        <v>215</v>
      </c>
      <c r="M9851">
        <v>0.86</v>
      </c>
    </row>
    <row r="9852" spans="1:13" hidden="1" x14ac:dyDescent="0.25">
      <c r="A9852" s="1">
        <v>42840</v>
      </c>
      <c r="B9852" t="s">
        <v>80</v>
      </c>
      <c r="C9852" t="s">
        <v>81</v>
      </c>
      <c r="D9852" t="s">
        <v>82</v>
      </c>
      <c r="E9852">
        <v>16.209934234619102</v>
      </c>
      <c r="F9852">
        <v>52.1810493469238</v>
      </c>
      <c r="G9852" t="s">
        <v>61</v>
      </c>
      <c r="H9852" t="s">
        <v>62</v>
      </c>
      <c r="I9852" t="s">
        <v>52</v>
      </c>
      <c r="J9852" t="s">
        <v>19</v>
      </c>
      <c r="K9852" t="s">
        <v>20</v>
      </c>
      <c r="L9852">
        <v>208</v>
      </c>
      <c r="M9852">
        <v>0.83</v>
      </c>
    </row>
    <row r="9853" spans="1:13" hidden="1" x14ac:dyDescent="0.25">
      <c r="A9853" s="1">
        <v>42870</v>
      </c>
      <c r="B9853" t="s">
        <v>80</v>
      </c>
      <c r="C9853" t="s">
        <v>81</v>
      </c>
      <c r="D9853" t="s">
        <v>82</v>
      </c>
      <c r="E9853">
        <v>16.209934234619102</v>
      </c>
      <c r="F9853">
        <v>52.1810493469238</v>
      </c>
      <c r="G9853" t="s">
        <v>61</v>
      </c>
      <c r="H9853" t="s">
        <v>62</v>
      </c>
      <c r="I9853" t="s">
        <v>52</v>
      </c>
      <c r="J9853" t="s">
        <v>19</v>
      </c>
      <c r="K9853" t="s">
        <v>20</v>
      </c>
      <c r="L9853">
        <v>200</v>
      </c>
      <c r="M9853">
        <v>0.8</v>
      </c>
    </row>
    <row r="9854" spans="1:13" hidden="1" x14ac:dyDescent="0.25">
      <c r="A9854" s="1">
        <v>42901</v>
      </c>
      <c r="B9854" t="s">
        <v>80</v>
      </c>
      <c r="C9854" t="s">
        <v>81</v>
      </c>
      <c r="D9854" t="s">
        <v>82</v>
      </c>
      <c r="E9854">
        <v>16.209934234619102</v>
      </c>
      <c r="F9854">
        <v>52.1810493469238</v>
      </c>
      <c r="G9854" t="s">
        <v>61</v>
      </c>
      <c r="H9854" t="s">
        <v>62</v>
      </c>
      <c r="I9854" t="s">
        <v>52</v>
      </c>
      <c r="J9854" t="s">
        <v>19</v>
      </c>
      <c r="K9854" t="s">
        <v>20</v>
      </c>
      <c r="L9854">
        <v>200</v>
      </c>
      <c r="M9854">
        <v>0.8</v>
      </c>
    </row>
    <row r="9855" spans="1:13" hidden="1" x14ac:dyDescent="0.25">
      <c r="A9855" s="1">
        <v>42931</v>
      </c>
      <c r="B9855" t="s">
        <v>80</v>
      </c>
      <c r="C9855" t="s">
        <v>81</v>
      </c>
      <c r="D9855" t="s">
        <v>82</v>
      </c>
      <c r="E9855">
        <v>16.209934234619102</v>
      </c>
      <c r="F9855">
        <v>52.1810493469238</v>
      </c>
      <c r="G9855" t="s">
        <v>61</v>
      </c>
      <c r="H9855" t="s">
        <v>62</v>
      </c>
      <c r="I9855" t="s">
        <v>52</v>
      </c>
      <c r="J9855" t="s">
        <v>19</v>
      </c>
      <c r="K9855" t="s">
        <v>20</v>
      </c>
      <c r="L9855">
        <v>205</v>
      </c>
      <c r="M9855">
        <v>0.82</v>
      </c>
    </row>
    <row r="9856" spans="1:13" hidden="1" x14ac:dyDescent="0.25">
      <c r="A9856" s="1">
        <v>42962</v>
      </c>
      <c r="B9856" t="s">
        <v>80</v>
      </c>
      <c r="C9856" t="s">
        <v>81</v>
      </c>
      <c r="D9856" t="s">
        <v>82</v>
      </c>
      <c r="E9856">
        <v>16.209934234619102</v>
      </c>
      <c r="F9856">
        <v>52.1810493469238</v>
      </c>
      <c r="G9856" t="s">
        <v>61</v>
      </c>
      <c r="H9856" t="s">
        <v>62</v>
      </c>
      <c r="I9856" t="s">
        <v>52</v>
      </c>
      <c r="J9856" t="s">
        <v>19</v>
      </c>
      <c r="K9856" t="s">
        <v>20</v>
      </c>
      <c r="L9856">
        <v>200</v>
      </c>
      <c r="M9856">
        <v>0.8</v>
      </c>
    </row>
    <row r="9857" spans="1:13" hidden="1" x14ac:dyDescent="0.25">
      <c r="A9857" s="1">
        <v>42993</v>
      </c>
      <c r="B9857" t="s">
        <v>80</v>
      </c>
      <c r="C9857" t="s">
        <v>81</v>
      </c>
      <c r="D9857" t="s">
        <v>82</v>
      </c>
      <c r="E9857">
        <v>16.209934234619102</v>
      </c>
      <c r="F9857">
        <v>52.1810493469238</v>
      </c>
      <c r="G9857" t="s">
        <v>61</v>
      </c>
      <c r="H9857" t="s">
        <v>62</v>
      </c>
      <c r="I9857" t="s">
        <v>52</v>
      </c>
      <c r="J9857" t="s">
        <v>19</v>
      </c>
      <c r="K9857" t="s">
        <v>20</v>
      </c>
      <c r="L9857">
        <v>200</v>
      </c>
      <c r="M9857">
        <v>0.8</v>
      </c>
    </row>
    <row r="9858" spans="1:13" hidden="1" x14ac:dyDescent="0.25">
      <c r="A9858" s="1">
        <v>43023</v>
      </c>
      <c r="B9858" t="s">
        <v>80</v>
      </c>
      <c r="C9858" t="s">
        <v>81</v>
      </c>
      <c r="D9858" t="s">
        <v>82</v>
      </c>
      <c r="E9858">
        <v>16.209934234619102</v>
      </c>
      <c r="F9858">
        <v>52.1810493469238</v>
      </c>
      <c r="G9858" t="s">
        <v>61</v>
      </c>
      <c r="H9858" t="s">
        <v>62</v>
      </c>
      <c r="I9858" t="s">
        <v>52</v>
      </c>
      <c r="J9858" t="s">
        <v>19</v>
      </c>
      <c r="K9858" t="s">
        <v>20</v>
      </c>
      <c r="L9858">
        <v>212.5</v>
      </c>
      <c r="M9858">
        <v>0.85</v>
      </c>
    </row>
    <row r="9859" spans="1:13" hidden="1" x14ac:dyDescent="0.25">
      <c r="A9859" s="1">
        <v>43054</v>
      </c>
      <c r="B9859" t="s">
        <v>80</v>
      </c>
      <c r="C9859" t="s">
        <v>81</v>
      </c>
      <c r="D9859" t="s">
        <v>82</v>
      </c>
      <c r="E9859">
        <v>16.209934234619102</v>
      </c>
      <c r="F9859">
        <v>52.1810493469238</v>
      </c>
      <c r="G9859" t="s">
        <v>61</v>
      </c>
      <c r="H9859" t="s">
        <v>62</v>
      </c>
      <c r="I9859" t="s">
        <v>52</v>
      </c>
      <c r="J9859" t="s">
        <v>19</v>
      </c>
      <c r="K9859" t="s">
        <v>20</v>
      </c>
      <c r="L9859">
        <v>300</v>
      </c>
      <c r="M9859">
        <v>1.2</v>
      </c>
    </row>
    <row r="9860" spans="1:13" hidden="1" x14ac:dyDescent="0.25">
      <c r="A9860" s="1">
        <v>43084</v>
      </c>
      <c r="B9860" t="s">
        <v>80</v>
      </c>
      <c r="C9860" t="s">
        <v>81</v>
      </c>
      <c r="D9860" t="s">
        <v>82</v>
      </c>
      <c r="E9860">
        <v>16.209934234619102</v>
      </c>
      <c r="F9860">
        <v>52.1810493469238</v>
      </c>
      <c r="G9860" t="s">
        <v>61</v>
      </c>
      <c r="H9860" t="s">
        <v>62</v>
      </c>
      <c r="I9860" t="s">
        <v>52</v>
      </c>
      <c r="J9860" t="s">
        <v>19</v>
      </c>
      <c r="K9860" t="s">
        <v>20</v>
      </c>
      <c r="L9860">
        <v>260</v>
      </c>
      <c r="M9860">
        <v>1.04</v>
      </c>
    </row>
    <row r="9861" spans="1:13" hidden="1" x14ac:dyDescent="0.25">
      <c r="A9861" s="1">
        <v>43115</v>
      </c>
      <c r="B9861" t="s">
        <v>80</v>
      </c>
      <c r="C9861" t="s">
        <v>81</v>
      </c>
      <c r="D9861" t="s">
        <v>82</v>
      </c>
      <c r="E9861">
        <v>16.209934234619102</v>
      </c>
      <c r="F9861">
        <v>52.1810493469238</v>
      </c>
      <c r="G9861" t="s">
        <v>61</v>
      </c>
      <c r="H9861" t="s">
        <v>62</v>
      </c>
      <c r="I9861" t="s">
        <v>52</v>
      </c>
      <c r="J9861" t="s">
        <v>19</v>
      </c>
      <c r="K9861" t="s">
        <v>20</v>
      </c>
      <c r="L9861">
        <v>260</v>
      </c>
      <c r="M9861">
        <v>1.04</v>
      </c>
    </row>
    <row r="9862" spans="1:13" hidden="1" x14ac:dyDescent="0.25">
      <c r="A9862" s="1">
        <v>43146</v>
      </c>
      <c r="B9862" t="s">
        <v>80</v>
      </c>
      <c r="C9862" t="s">
        <v>81</v>
      </c>
      <c r="D9862" t="s">
        <v>82</v>
      </c>
      <c r="E9862">
        <v>16.209934234619102</v>
      </c>
      <c r="F9862">
        <v>52.1810493469238</v>
      </c>
      <c r="G9862" t="s">
        <v>61</v>
      </c>
      <c r="H9862" t="s">
        <v>62</v>
      </c>
      <c r="I9862" t="s">
        <v>52</v>
      </c>
      <c r="J9862" t="s">
        <v>19</v>
      </c>
      <c r="K9862" t="s">
        <v>20</v>
      </c>
      <c r="L9862">
        <v>260</v>
      </c>
      <c r="M9862">
        <v>1.04</v>
      </c>
    </row>
    <row r="9863" spans="1:13" hidden="1" x14ac:dyDescent="0.25">
      <c r="A9863" s="1">
        <v>43174</v>
      </c>
      <c r="B9863" t="s">
        <v>80</v>
      </c>
      <c r="C9863" t="s">
        <v>81</v>
      </c>
      <c r="D9863" t="s">
        <v>82</v>
      </c>
      <c r="E9863">
        <v>16.209934234619102</v>
      </c>
      <c r="F9863">
        <v>52.1810493469238</v>
      </c>
      <c r="G9863" t="s">
        <v>61</v>
      </c>
      <c r="H9863" t="s">
        <v>62</v>
      </c>
      <c r="I9863" t="s">
        <v>52</v>
      </c>
      <c r="J9863" t="s">
        <v>19</v>
      </c>
      <c r="K9863" t="s">
        <v>20</v>
      </c>
      <c r="L9863">
        <v>260</v>
      </c>
      <c r="M9863">
        <v>1.04</v>
      </c>
    </row>
    <row r="9864" spans="1:13" hidden="1" x14ac:dyDescent="0.25">
      <c r="A9864" s="1">
        <v>43205</v>
      </c>
      <c r="B9864" t="s">
        <v>80</v>
      </c>
      <c r="C9864" t="s">
        <v>81</v>
      </c>
      <c r="D9864" t="s">
        <v>82</v>
      </c>
      <c r="E9864">
        <v>16.209934234619102</v>
      </c>
      <c r="F9864">
        <v>52.1810493469238</v>
      </c>
      <c r="G9864" t="s">
        <v>61</v>
      </c>
      <c r="H9864" t="s">
        <v>62</v>
      </c>
      <c r="I9864" t="s">
        <v>52</v>
      </c>
      <c r="J9864" t="s">
        <v>19</v>
      </c>
      <c r="K9864" t="s">
        <v>20</v>
      </c>
      <c r="L9864">
        <v>260</v>
      </c>
      <c r="M9864">
        <v>1.04</v>
      </c>
    </row>
    <row r="9865" spans="1:13" hidden="1" x14ac:dyDescent="0.25">
      <c r="A9865" s="1">
        <v>43235</v>
      </c>
      <c r="B9865" t="s">
        <v>80</v>
      </c>
      <c r="C9865" t="s">
        <v>81</v>
      </c>
      <c r="D9865" t="s">
        <v>82</v>
      </c>
      <c r="E9865">
        <v>16.209934234619102</v>
      </c>
      <c r="F9865">
        <v>52.1810493469238</v>
      </c>
      <c r="G9865" t="s">
        <v>61</v>
      </c>
      <c r="H9865" t="s">
        <v>62</v>
      </c>
      <c r="I9865" t="s">
        <v>52</v>
      </c>
      <c r="J9865" t="s">
        <v>19</v>
      </c>
      <c r="K9865" t="s">
        <v>20</v>
      </c>
      <c r="L9865">
        <v>270</v>
      </c>
      <c r="M9865">
        <v>1.08</v>
      </c>
    </row>
    <row r="9866" spans="1:13" hidden="1" x14ac:dyDescent="0.25">
      <c r="A9866" s="1">
        <v>43266</v>
      </c>
      <c r="B9866" t="s">
        <v>80</v>
      </c>
      <c r="C9866" t="s">
        <v>81</v>
      </c>
      <c r="D9866" t="s">
        <v>82</v>
      </c>
      <c r="E9866">
        <v>16.209934234619102</v>
      </c>
      <c r="F9866">
        <v>52.1810493469238</v>
      </c>
      <c r="G9866" t="s">
        <v>61</v>
      </c>
      <c r="H9866" t="s">
        <v>62</v>
      </c>
      <c r="I9866" t="s">
        <v>52</v>
      </c>
      <c r="J9866" t="s">
        <v>19</v>
      </c>
      <c r="K9866" t="s">
        <v>20</v>
      </c>
      <c r="L9866">
        <v>280</v>
      </c>
      <c r="M9866">
        <v>1.1200000000000001</v>
      </c>
    </row>
    <row r="9867" spans="1:13" hidden="1" x14ac:dyDescent="0.25">
      <c r="A9867" s="1">
        <v>43296</v>
      </c>
      <c r="B9867" t="s">
        <v>80</v>
      </c>
      <c r="C9867" t="s">
        <v>81</v>
      </c>
      <c r="D9867" t="s">
        <v>82</v>
      </c>
      <c r="E9867">
        <v>16.209934234619102</v>
      </c>
      <c r="F9867">
        <v>52.1810493469238</v>
      </c>
      <c r="G9867" t="s">
        <v>61</v>
      </c>
      <c r="H9867" t="s">
        <v>62</v>
      </c>
      <c r="I9867" t="s">
        <v>52</v>
      </c>
      <c r="J9867" t="s">
        <v>19</v>
      </c>
      <c r="K9867" t="s">
        <v>20</v>
      </c>
      <c r="L9867">
        <v>300</v>
      </c>
      <c r="M9867">
        <v>1.2</v>
      </c>
    </row>
    <row r="9868" spans="1:13" hidden="1" x14ac:dyDescent="0.25">
      <c r="A9868" s="1">
        <v>43327</v>
      </c>
      <c r="B9868" t="s">
        <v>80</v>
      </c>
      <c r="C9868" t="s">
        <v>81</v>
      </c>
      <c r="D9868" t="s">
        <v>82</v>
      </c>
      <c r="E9868">
        <v>16.209934234619102</v>
      </c>
      <c r="F9868">
        <v>52.1810493469238</v>
      </c>
      <c r="G9868" t="s">
        <v>61</v>
      </c>
      <c r="H9868" t="s">
        <v>62</v>
      </c>
      <c r="I9868" t="s">
        <v>52</v>
      </c>
      <c r="J9868" t="s">
        <v>19</v>
      </c>
      <c r="K9868" t="s">
        <v>20</v>
      </c>
      <c r="L9868">
        <v>322.5</v>
      </c>
      <c r="M9868">
        <v>1.29</v>
      </c>
    </row>
    <row r="9869" spans="1:13" hidden="1" x14ac:dyDescent="0.25">
      <c r="A9869" s="1">
        <v>43358</v>
      </c>
      <c r="B9869" t="s">
        <v>80</v>
      </c>
      <c r="C9869" t="s">
        <v>81</v>
      </c>
      <c r="D9869" t="s">
        <v>82</v>
      </c>
      <c r="E9869">
        <v>16.209934234619102</v>
      </c>
      <c r="F9869">
        <v>52.1810493469238</v>
      </c>
      <c r="G9869" t="s">
        <v>61</v>
      </c>
      <c r="H9869" t="s">
        <v>62</v>
      </c>
      <c r="I9869" t="s">
        <v>52</v>
      </c>
      <c r="J9869" t="s">
        <v>19</v>
      </c>
      <c r="K9869" t="s">
        <v>20</v>
      </c>
      <c r="L9869">
        <v>390</v>
      </c>
      <c r="M9869">
        <v>1.56</v>
      </c>
    </row>
    <row r="9870" spans="1:13" hidden="1" x14ac:dyDescent="0.25">
      <c r="A9870" s="1">
        <v>43388</v>
      </c>
      <c r="B9870" t="s">
        <v>80</v>
      </c>
      <c r="C9870" t="s">
        <v>81</v>
      </c>
      <c r="D9870" t="s">
        <v>82</v>
      </c>
      <c r="E9870">
        <v>16.209934234619102</v>
      </c>
      <c r="F9870">
        <v>52.1810493469238</v>
      </c>
      <c r="G9870" t="s">
        <v>61</v>
      </c>
      <c r="H9870" t="s">
        <v>62</v>
      </c>
      <c r="I9870" t="s">
        <v>52</v>
      </c>
      <c r="J9870" t="s">
        <v>19</v>
      </c>
      <c r="K9870" t="s">
        <v>20</v>
      </c>
      <c r="L9870">
        <v>416.25</v>
      </c>
      <c r="M9870">
        <v>1.66</v>
      </c>
    </row>
    <row r="9871" spans="1:13" hidden="1" x14ac:dyDescent="0.25">
      <c r="A9871" s="1">
        <v>43419</v>
      </c>
      <c r="B9871" t="s">
        <v>80</v>
      </c>
      <c r="C9871" t="s">
        <v>81</v>
      </c>
      <c r="D9871" t="s">
        <v>82</v>
      </c>
      <c r="E9871">
        <v>16.209934234619102</v>
      </c>
      <c r="F9871">
        <v>52.1810493469238</v>
      </c>
      <c r="G9871" t="s">
        <v>61</v>
      </c>
      <c r="H9871" t="s">
        <v>62</v>
      </c>
      <c r="I9871" t="s">
        <v>52</v>
      </c>
      <c r="J9871" t="s">
        <v>19</v>
      </c>
      <c r="K9871" t="s">
        <v>20</v>
      </c>
      <c r="L9871">
        <v>463.75</v>
      </c>
      <c r="M9871">
        <v>1.85</v>
      </c>
    </row>
    <row r="9872" spans="1:13" hidden="1" x14ac:dyDescent="0.25">
      <c r="A9872" s="1">
        <v>43449</v>
      </c>
      <c r="B9872" t="s">
        <v>80</v>
      </c>
      <c r="C9872" t="s">
        <v>81</v>
      </c>
      <c r="D9872" t="s">
        <v>82</v>
      </c>
      <c r="E9872">
        <v>16.209934234619102</v>
      </c>
      <c r="F9872">
        <v>52.1810493469238</v>
      </c>
      <c r="G9872" t="s">
        <v>61</v>
      </c>
      <c r="H9872" t="s">
        <v>62</v>
      </c>
      <c r="I9872" t="s">
        <v>52</v>
      </c>
      <c r="J9872" t="s">
        <v>19</v>
      </c>
      <c r="K9872" t="s">
        <v>20</v>
      </c>
      <c r="L9872">
        <v>281.25</v>
      </c>
      <c r="M9872">
        <v>1.1200000000000001</v>
      </c>
    </row>
    <row r="9873" spans="1:13" hidden="1" x14ac:dyDescent="0.25">
      <c r="A9873" s="1">
        <v>43480</v>
      </c>
      <c r="B9873" t="s">
        <v>80</v>
      </c>
      <c r="C9873" t="s">
        <v>81</v>
      </c>
      <c r="D9873" t="s">
        <v>82</v>
      </c>
      <c r="E9873">
        <v>16.209934234619102</v>
      </c>
      <c r="F9873">
        <v>52.1810493469238</v>
      </c>
      <c r="G9873" t="s">
        <v>61</v>
      </c>
      <c r="H9873" t="s">
        <v>62</v>
      </c>
      <c r="I9873" t="s">
        <v>52</v>
      </c>
      <c r="J9873" t="s">
        <v>19</v>
      </c>
      <c r="K9873" t="s">
        <v>20</v>
      </c>
      <c r="L9873">
        <v>275</v>
      </c>
      <c r="M9873">
        <v>1.1000000000000001</v>
      </c>
    </row>
    <row r="9874" spans="1:13" hidden="1" x14ac:dyDescent="0.25">
      <c r="A9874" s="1">
        <v>43511</v>
      </c>
      <c r="B9874" t="s">
        <v>80</v>
      </c>
      <c r="C9874" t="s">
        <v>81</v>
      </c>
      <c r="D9874" t="s">
        <v>82</v>
      </c>
      <c r="E9874">
        <v>16.209934234619102</v>
      </c>
      <c r="F9874">
        <v>52.1810493469238</v>
      </c>
      <c r="G9874" t="s">
        <v>61</v>
      </c>
      <c r="H9874" t="s">
        <v>62</v>
      </c>
      <c r="I9874" t="s">
        <v>52</v>
      </c>
      <c r="J9874" t="s">
        <v>19</v>
      </c>
      <c r="K9874" t="s">
        <v>20</v>
      </c>
      <c r="L9874">
        <v>275</v>
      </c>
      <c r="M9874">
        <v>1.1000000000000001</v>
      </c>
    </row>
    <row r="9875" spans="1:13" hidden="1" x14ac:dyDescent="0.25">
      <c r="A9875" s="1">
        <v>43539</v>
      </c>
      <c r="B9875" t="s">
        <v>80</v>
      </c>
      <c r="C9875" t="s">
        <v>81</v>
      </c>
      <c r="D9875" t="s">
        <v>82</v>
      </c>
      <c r="E9875">
        <v>16.209934234619102</v>
      </c>
      <c r="F9875">
        <v>52.1810493469238</v>
      </c>
      <c r="G9875" t="s">
        <v>61</v>
      </c>
      <c r="H9875" t="s">
        <v>62</v>
      </c>
      <c r="I9875" t="s">
        <v>52</v>
      </c>
      <c r="J9875" t="s">
        <v>19</v>
      </c>
      <c r="K9875" t="s">
        <v>20</v>
      </c>
      <c r="L9875">
        <v>312.5</v>
      </c>
      <c r="M9875">
        <v>1.25</v>
      </c>
    </row>
    <row r="9876" spans="1:13" hidden="1" x14ac:dyDescent="0.25">
      <c r="A9876" s="1">
        <v>43570</v>
      </c>
      <c r="B9876" t="s">
        <v>80</v>
      </c>
      <c r="C9876" t="s">
        <v>81</v>
      </c>
      <c r="D9876" t="s">
        <v>82</v>
      </c>
      <c r="E9876">
        <v>16.209934234619102</v>
      </c>
      <c r="F9876">
        <v>52.1810493469238</v>
      </c>
      <c r="G9876" t="s">
        <v>61</v>
      </c>
      <c r="H9876" t="s">
        <v>62</v>
      </c>
      <c r="I9876" t="s">
        <v>52</v>
      </c>
      <c r="J9876" t="s">
        <v>19</v>
      </c>
      <c r="K9876" t="s">
        <v>20</v>
      </c>
      <c r="L9876">
        <v>350</v>
      </c>
      <c r="M9876">
        <v>1.4</v>
      </c>
    </row>
    <row r="9877" spans="1:13" hidden="1" x14ac:dyDescent="0.25">
      <c r="A9877" s="1">
        <v>43600</v>
      </c>
      <c r="B9877" t="s">
        <v>80</v>
      </c>
      <c r="C9877" t="s">
        <v>81</v>
      </c>
      <c r="D9877" t="s">
        <v>82</v>
      </c>
      <c r="E9877">
        <v>16.209934234619102</v>
      </c>
      <c r="F9877">
        <v>52.1810493469238</v>
      </c>
      <c r="G9877" t="s">
        <v>61</v>
      </c>
      <c r="H9877" t="s">
        <v>62</v>
      </c>
      <c r="I9877" t="s">
        <v>52</v>
      </c>
      <c r="J9877" t="s">
        <v>19</v>
      </c>
      <c r="K9877" t="s">
        <v>20</v>
      </c>
      <c r="L9877">
        <v>350</v>
      </c>
      <c r="M9877">
        <v>1.4</v>
      </c>
    </row>
    <row r="9878" spans="1:13" hidden="1" x14ac:dyDescent="0.25">
      <c r="A9878" s="1">
        <v>43631</v>
      </c>
      <c r="B9878" t="s">
        <v>80</v>
      </c>
      <c r="C9878" t="s">
        <v>81</v>
      </c>
      <c r="D9878" t="s">
        <v>82</v>
      </c>
      <c r="E9878">
        <v>16.209934234619102</v>
      </c>
      <c r="F9878">
        <v>52.1810493469238</v>
      </c>
      <c r="G9878" t="s">
        <v>61</v>
      </c>
      <c r="H9878" t="s">
        <v>62</v>
      </c>
      <c r="I9878" t="s">
        <v>52</v>
      </c>
      <c r="J9878" t="s">
        <v>19</v>
      </c>
      <c r="K9878" t="s">
        <v>20</v>
      </c>
      <c r="L9878">
        <v>350</v>
      </c>
      <c r="M9878">
        <v>1.4</v>
      </c>
    </row>
    <row r="9879" spans="1:13" hidden="1" x14ac:dyDescent="0.25">
      <c r="A9879" s="1">
        <v>43661</v>
      </c>
      <c r="B9879" t="s">
        <v>80</v>
      </c>
      <c r="C9879" t="s">
        <v>81</v>
      </c>
      <c r="D9879" t="s">
        <v>82</v>
      </c>
      <c r="E9879">
        <v>16.209934234619102</v>
      </c>
      <c r="F9879">
        <v>52.1810493469238</v>
      </c>
      <c r="G9879" t="s">
        <v>61</v>
      </c>
      <c r="H9879" t="s">
        <v>62</v>
      </c>
      <c r="I9879" t="s">
        <v>52</v>
      </c>
      <c r="J9879" t="s">
        <v>19</v>
      </c>
      <c r="K9879" t="s">
        <v>20</v>
      </c>
      <c r="L9879">
        <v>350</v>
      </c>
      <c r="M9879">
        <v>1.4</v>
      </c>
    </row>
    <row r="9880" spans="1:13" hidden="1" x14ac:dyDescent="0.25">
      <c r="A9880" s="1">
        <v>43692</v>
      </c>
      <c r="B9880" t="s">
        <v>80</v>
      </c>
      <c r="C9880" t="s">
        <v>81</v>
      </c>
      <c r="D9880" t="s">
        <v>82</v>
      </c>
      <c r="E9880">
        <v>16.209934234619102</v>
      </c>
      <c r="F9880">
        <v>52.1810493469238</v>
      </c>
      <c r="G9880" t="s">
        <v>61</v>
      </c>
      <c r="H9880" t="s">
        <v>62</v>
      </c>
      <c r="I9880" t="s">
        <v>52</v>
      </c>
      <c r="J9880" t="s">
        <v>19</v>
      </c>
      <c r="K9880" t="s">
        <v>20</v>
      </c>
      <c r="L9880">
        <v>368.75</v>
      </c>
      <c r="M9880">
        <v>1.47</v>
      </c>
    </row>
    <row r="9881" spans="1:13" hidden="1" x14ac:dyDescent="0.25">
      <c r="A9881" s="1">
        <v>43723</v>
      </c>
      <c r="B9881" t="s">
        <v>80</v>
      </c>
      <c r="C9881" t="s">
        <v>81</v>
      </c>
      <c r="D9881" t="s">
        <v>82</v>
      </c>
      <c r="E9881">
        <v>16.209934234619102</v>
      </c>
      <c r="F9881">
        <v>52.1810493469238</v>
      </c>
      <c r="G9881" t="s">
        <v>61</v>
      </c>
      <c r="H9881" t="s">
        <v>62</v>
      </c>
      <c r="I9881" t="s">
        <v>52</v>
      </c>
      <c r="J9881" t="s">
        <v>19</v>
      </c>
      <c r="K9881" t="s">
        <v>20</v>
      </c>
      <c r="L9881">
        <v>425</v>
      </c>
      <c r="M9881">
        <v>1.7</v>
      </c>
    </row>
    <row r="9882" spans="1:13" hidden="1" x14ac:dyDescent="0.25">
      <c r="A9882" s="1">
        <v>43753</v>
      </c>
      <c r="B9882" t="s">
        <v>80</v>
      </c>
      <c r="C9882" t="s">
        <v>81</v>
      </c>
      <c r="D9882" t="s">
        <v>82</v>
      </c>
      <c r="E9882">
        <v>16.209934234619102</v>
      </c>
      <c r="F9882">
        <v>52.1810493469238</v>
      </c>
      <c r="G9882" t="s">
        <v>61</v>
      </c>
      <c r="H9882" t="s">
        <v>62</v>
      </c>
      <c r="I9882" t="s">
        <v>52</v>
      </c>
      <c r="J9882" t="s">
        <v>19</v>
      </c>
      <c r="K9882" t="s">
        <v>20</v>
      </c>
      <c r="L9882">
        <v>425</v>
      </c>
      <c r="M9882">
        <v>1.7</v>
      </c>
    </row>
    <row r="9883" spans="1:13" hidden="1" x14ac:dyDescent="0.25">
      <c r="A9883" s="1">
        <v>43784</v>
      </c>
      <c r="B9883" t="s">
        <v>80</v>
      </c>
      <c r="C9883" t="s">
        <v>81</v>
      </c>
      <c r="D9883" t="s">
        <v>82</v>
      </c>
      <c r="E9883">
        <v>16.209934234619102</v>
      </c>
      <c r="F9883">
        <v>52.1810493469238</v>
      </c>
      <c r="G9883" t="s">
        <v>61</v>
      </c>
      <c r="H9883" t="s">
        <v>62</v>
      </c>
      <c r="I9883" t="s">
        <v>52</v>
      </c>
      <c r="J9883" t="s">
        <v>19</v>
      </c>
      <c r="K9883" t="s">
        <v>20</v>
      </c>
      <c r="L9883">
        <v>425</v>
      </c>
      <c r="M9883">
        <v>1.7</v>
      </c>
    </row>
    <row r="9884" spans="1:13" hidden="1" x14ac:dyDescent="0.25">
      <c r="A9884" s="1">
        <v>43814</v>
      </c>
      <c r="B9884" t="s">
        <v>80</v>
      </c>
      <c r="C9884" t="s">
        <v>81</v>
      </c>
      <c r="D9884" t="s">
        <v>82</v>
      </c>
      <c r="E9884">
        <v>16.209934234619102</v>
      </c>
      <c r="F9884">
        <v>52.1810493469238</v>
      </c>
      <c r="G9884" t="s">
        <v>61</v>
      </c>
      <c r="H9884" t="s">
        <v>62</v>
      </c>
      <c r="I9884" t="s">
        <v>52</v>
      </c>
      <c r="J9884" t="s">
        <v>19</v>
      </c>
      <c r="K9884" t="s">
        <v>20</v>
      </c>
      <c r="L9884">
        <v>425</v>
      </c>
      <c r="M9884">
        <v>1.7</v>
      </c>
    </row>
    <row r="9885" spans="1:13" hidden="1" x14ac:dyDescent="0.25">
      <c r="A9885" s="1">
        <v>43845</v>
      </c>
      <c r="B9885" t="s">
        <v>80</v>
      </c>
      <c r="C9885" t="s">
        <v>81</v>
      </c>
      <c r="D9885" t="s">
        <v>82</v>
      </c>
      <c r="E9885">
        <v>16.209934234619102</v>
      </c>
      <c r="F9885">
        <v>52.1810493469238</v>
      </c>
      <c r="G9885" t="s">
        <v>61</v>
      </c>
      <c r="H9885" t="s">
        <v>62</v>
      </c>
      <c r="I9885" t="s">
        <v>52</v>
      </c>
      <c r="J9885" t="s">
        <v>19</v>
      </c>
      <c r="K9885" t="s">
        <v>20</v>
      </c>
      <c r="L9885">
        <v>375</v>
      </c>
      <c r="M9885">
        <v>1.5</v>
      </c>
    </row>
    <row r="9886" spans="1:13" hidden="1" x14ac:dyDescent="0.25">
      <c r="A9886" s="1">
        <v>43876</v>
      </c>
      <c r="B9886" t="s">
        <v>80</v>
      </c>
      <c r="C9886" t="s">
        <v>81</v>
      </c>
      <c r="D9886" t="s">
        <v>82</v>
      </c>
      <c r="E9886">
        <v>16.209934234619102</v>
      </c>
      <c r="F9886">
        <v>52.1810493469238</v>
      </c>
      <c r="G9886" t="s">
        <v>61</v>
      </c>
      <c r="H9886" t="s">
        <v>62</v>
      </c>
      <c r="I9886" t="s">
        <v>52</v>
      </c>
      <c r="J9886" t="s">
        <v>19</v>
      </c>
      <c r="K9886" t="s">
        <v>20</v>
      </c>
      <c r="L9886">
        <v>375</v>
      </c>
      <c r="M9886">
        <v>1.5</v>
      </c>
    </row>
    <row r="9887" spans="1:13" hidden="1" x14ac:dyDescent="0.25">
      <c r="A9887" s="1">
        <v>43905</v>
      </c>
      <c r="B9887" t="s">
        <v>80</v>
      </c>
      <c r="C9887" t="s">
        <v>81</v>
      </c>
      <c r="D9887" t="s">
        <v>82</v>
      </c>
      <c r="E9887">
        <v>16.209934234619102</v>
      </c>
      <c r="F9887">
        <v>52.1810493469238</v>
      </c>
      <c r="G9887" t="s">
        <v>61</v>
      </c>
      <c r="H9887" t="s">
        <v>62</v>
      </c>
      <c r="I9887" t="s">
        <v>52</v>
      </c>
      <c r="J9887" t="s">
        <v>19</v>
      </c>
      <c r="K9887" t="s">
        <v>20</v>
      </c>
      <c r="L9887">
        <v>362.5</v>
      </c>
      <c r="M9887">
        <v>1.45</v>
      </c>
    </row>
    <row r="9888" spans="1:13" hidden="1" x14ac:dyDescent="0.25">
      <c r="A9888" s="1">
        <v>43936</v>
      </c>
      <c r="B9888" t="s">
        <v>80</v>
      </c>
      <c r="C9888" t="s">
        <v>81</v>
      </c>
      <c r="D9888" t="s">
        <v>82</v>
      </c>
      <c r="E9888">
        <v>16.209934234619102</v>
      </c>
      <c r="F9888">
        <v>52.1810493469238</v>
      </c>
      <c r="G9888" t="s">
        <v>61</v>
      </c>
      <c r="H9888" t="s">
        <v>62</v>
      </c>
      <c r="I9888" t="s">
        <v>52</v>
      </c>
      <c r="J9888" t="s">
        <v>19</v>
      </c>
      <c r="K9888" t="s">
        <v>20</v>
      </c>
      <c r="L9888">
        <v>265</v>
      </c>
      <c r="M9888">
        <v>1.06</v>
      </c>
    </row>
    <row r="9889" spans="1:13" hidden="1" x14ac:dyDescent="0.25">
      <c r="A9889" s="1">
        <v>43966</v>
      </c>
      <c r="B9889" t="s">
        <v>80</v>
      </c>
      <c r="C9889" t="s">
        <v>81</v>
      </c>
      <c r="D9889" t="s">
        <v>82</v>
      </c>
      <c r="E9889">
        <v>16.209934234619102</v>
      </c>
      <c r="F9889">
        <v>52.1810493469238</v>
      </c>
      <c r="G9889" t="s">
        <v>61</v>
      </c>
      <c r="H9889" t="s">
        <v>62</v>
      </c>
      <c r="I9889" t="s">
        <v>52</v>
      </c>
      <c r="J9889" t="s">
        <v>19</v>
      </c>
      <c r="K9889" t="s">
        <v>20</v>
      </c>
      <c r="L9889">
        <v>240</v>
      </c>
      <c r="M9889">
        <v>0.96</v>
      </c>
    </row>
    <row r="9890" spans="1:13" hidden="1" x14ac:dyDescent="0.25">
      <c r="A9890" s="1">
        <v>43997</v>
      </c>
      <c r="B9890" t="s">
        <v>80</v>
      </c>
      <c r="C9890" t="s">
        <v>81</v>
      </c>
      <c r="D9890" t="s">
        <v>82</v>
      </c>
      <c r="E9890">
        <v>16.209934234619102</v>
      </c>
      <c r="F9890">
        <v>52.1810493469238</v>
      </c>
      <c r="G9890" t="s">
        <v>61</v>
      </c>
      <c r="H9890" t="s">
        <v>62</v>
      </c>
      <c r="I9890" t="s">
        <v>52</v>
      </c>
      <c r="J9890" t="s">
        <v>19</v>
      </c>
      <c r="K9890" t="s">
        <v>20</v>
      </c>
      <c r="L9890">
        <v>240</v>
      </c>
      <c r="M9890">
        <v>0.96</v>
      </c>
    </row>
    <row r="9891" spans="1:13" hidden="1" x14ac:dyDescent="0.25">
      <c r="A9891" s="1">
        <v>44027</v>
      </c>
      <c r="B9891" t="s">
        <v>80</v>
      </c>
      <c r="C9891" t="s">
        <v>81</v>
      </c>
      <c r="D9891" t="s">
        <v>82</v>
      </c>
      <c r="E9891">
        <v>16.209934234619102</v>
      </c>
      <c r="F9891">
        <v>52.1810493469238</v>
      </c>
      <c r="G9891" t="s">
        <v>61</v>
      </c>
      <c r="H9891" t="s">
        <v>62</v>
      </c>
      <c r="I9891" t="s">
        <v>52</v>
      </c>
      <c r="J9891" t="s">
        <v>19</v>
      </c>
      <c r="K9891" t="s">
        <v>20</v>
      </c>
      <c r="L9891">
        <v>300</v>
      </c>
      <c r="M9891">
        <v>1.2</v>
      </c>
    </row>
    <row r="9892" spans="1:13" hidden="1" x14ac:dyDescent="0.25">
      <c r="A9892" s="1">
        <v>44058</v>
      </c>
      <c r="B9892" t="s">
        <v>80</v>
      </c>
      <c r="C9892" t="s">
        <v>81</v>
      </c>
      <c r="D9892" t="s">
        <v>82</v>
      </c>
      <c r="E9892">
        <v>16.209934234619102</v>
      </c>
      <c r="F9892">
        <v>52.1810493469238</v>
      </c>
      <c r="G9892" t="s">
        <v>61</v>
      </c>
      <c r="H9892" t="s">
        <v>62</v>
      </c>
      <c r="I9892" t="s">
        <v>52</v>
      </c>
      <c r="J9892" t="s">
        <v>19</v>
      </c>
      <c r="K9892" t="s">
        <v>20</v>
      </c>
      <c r="L9892">
        <v>337.5</v>
      </c>
      <c r="M9892">
        <v>1.35</v>
      </c>
    </row>
    <row r="9893" spans="1:13" hidden="1" x14ac:dyDescent="0.25">
      <c r="A9893" s="1">
        <v>44089</v>
      </c>
      <c r="B9893" t="s">
        <v>80</v>
      </c>
      <c r="C9893" t="s">
        <v>81</v>
      </c>
      <c r="D9893" t="s">
        <v>82</v>
      </c>
      <c r="E9893">
        <v>16.209934234619102</v>
      </c>
      <c r="F9893">
        <v>52.1810493469238</v>
      </c>
      <c r="G9893" t="s">
        <v>61</v>
      </c>
      <c r="H9893" t="s">
        <v>62</v>
      </c>
      <c r="I9893" t="s">
        <v>52</v>
      </c>
      <c r="J9893" t="s">
        <v>19</v>
      </c>
      <c r="K9893" t="s">
        <v>20</v>
      </c>
      <c r="L9893">
        <v>350</v>
      </c>
      <c r="M9893">
        <v>1.4</v>
      </c>
    </row>
    <row r="9894" spans="1:13" hidden="1" x14ac:dyDescent="0.25">
      <c r="A9894" s="1">
        <v>44119</v>
      </c>
      <c r="B9894" t="s">
        <v>80</v>
      </c>
      <c r="C9894" t="s">
        <v>81</v>
      </c>
      <c r="D9894" t="s">
        <v>82</v>
      </c>
      <c r="E9894">
        <v>16.209934234619102</v>
      </c>
      <c r="F9894">
        <v>52.1810493469238</v>
      </c>
      <c r="G9894" t="s">
        <v>61</v>
      </c>
      <c r="H9894" t="s">
        <v>62</v>
      </c>
      <c r="I9894" t="s">
        <v>52</v>
      </c>
      <c r="J9894" t="s">
        <v>19</v>
      </c>
      <c r="K9894" t="s">
        <v>20</v>
      </c>
      <c r="L9894">
        <v>350</v>
      </c>
      <c r="M9894">
        <v>1.4</v>
      </c>
    </row>
    <row r="9895" spans="1:13" hidden="1" x14ac:dyDescent="0.25">
      <c r="A9895" s="1">
        <v>44150</v>
      </c>
      <c r="B9895" t="s">
        <v>80</v>
      </c>
      <c r="C9895" t="s">
        <v>81</v>
      </c>
      <c r="D9895" t="s">
        <v>82</v>
      </c>
      <c r="E9895">
        <v>16.209934234619102</v>
      </c>
      <c r="F9895">
        <v>52.1810493469238</v>
      </c>
      <c r="G9895" t="s">
        <v>61</v>
      </c>
      <c r="H9895" t="s">
        <v>62</v>
      </c>
      <c r="I9895" t="s">
        <v>52</v>
      </c>
      <c r="J9895" t="s">
        <v>19</v>
      </c>
      <c r="K9895" t="s">
        <v>20</v>
      </c>
      <c r="L9895">
        <v>350</v>
      </c>
      <c r="M9895">
        <v>1.4</v>
      </c>
    </row>
    <row r="9896" spans="1:13" hidden="1" x14ac:dyDescent="0.25">
      <c r="A9896" s="1">
        <v>44180</v>
      </c>
      <c r="B9896" t="s">
        <v>80</v>
      </c>
      <c r="C9896" t="s">
        <v>81</v>
      </c>
      <c r="D9896" t="s">
        <v>82</v>
      </c>
      <c r="E9896">
        <v>16.209934234619102</v>
      </c>
      <c r="F9896">
        <v>52.1810493469238</v>
      </c>
      <c r="G9896" t="s">
        <v>61</v>
      </c>
      <c r="H9896" t="s">
        <v>62</v>
      </c>
      <c r="I9896" t="s">
        <v>52</v>
      </c>
      <c r="J9896" t="s">
        <v>19</v>
      </c>
      <c r="K9896" t="s">
        <v>20</v>
      </c>
      <c r="L9896">
        <v>350</v>
      </c>
      <c r="M9896">
        <v>1.4</v>
      </c>
    </row>
    <row r="9897" spans="1:13" hidden="1" x14ac:dyDescent="0.25">
      <c r="A9897" s="1">
        <v>44211</v>
      </c>
      <c r="B9897" t="s">
        <v>80</v>
      </c>
      <c r="C9897" t="s">
        <v>81</v>
      </c>
      <c r="D9897" t="s">
        <v>82</v>
      </c>
      <c r="E9897">
        <v>16.209934234619102</v>
      </c>
      <c r="F9897">
        <v>52.1810493469238</v>
      </c>
      <c r="G9897" t="s">
        <v>61</v>
      </c>
      <c r="H9897" t="s">
        <v>62</v>
      </c>
      <c r="I9897" t="s">
        <v>52</v>
      </c>
      <c r="J9897" t="s">
        <v>19</v>
      </c>
      <c r="K9897" t="s">
        <v>20</v>
      </c>
      <c r="L9897">
        <v>350</v>
      </c>
      <c r="M9897">
        <v>1.4</v>
      </c>
    </row>
    <row r="9898" spans="1:13" hidden="1" x14ac:dyDescent="0.25">
      <c r="A9898" s="1">
        <v>44242</v>
      </c>
      <c r="B9898" t="s">
        <v>80</v>
      </c>
      <c r="C9898" t="s">
        <v>81</v>
      </c>
      <c r="D9898" t="s">
        <v>82</v>
      </c>
      <c r="E9898">
        <v>16.209934234619102</v>
      </c>
      <c r="F9898">
        <v>52.1810493469238</v>
      </c>
      <c r="G9898" t="s">
        <v>61</v>
      </c>
      <c r="H9898" t="s">
        <v>62</v>
      </c>
      <c r="I9898" t="s">
        <v>52</v>
      </c>
      <c r="J9898" t="s">
        <v>19</v>
      </c>
      <c r="K9898" t="s">
        <v>20</v>
      </c>
      <c r="L9898">
        <v>512.5</v>
      </c>
      <c r="M9898">
        <v>2.0499999999999998</v>
      </c>
    </row>
    <row r="9899" spans="1:13" hidden="1" x14ac:dyDescent="0.25">
      <c r="A9899" s="1">
        <v>44270</v>
      </c>
      <c r="B9899" t="s">
        <v>80</v>
      </c>
      <c r="C9899" t="s">
        <v>81</v>
      </c>
      <c r="D9899" t="s">
        <v>82</v>
      </c>
      <c r="E9899">
        <v>16.209934234619102</v>
      </c>
      <c r="F9899">
        <v>52.1810493469238</v>
      </c>
      <c r="G9899" t="s">
        <v>61</v>
      </c>
      <c r="H9899" t="s">
        <v>62</v>
      </c>
      <c r="I9899" t="s">
        <v>52</v>
      </c>
      <c r="J9899" t="s">
        <v>19</v>
      </c>
      <c r="K9899" t="s">
        <v>20</v>
      </c>
      <c r="L9899">
        <v>525</v>
      </c>
      <c r="M9899">
        <v>2.1</v>
      </c>
    </row>
    <row r="9900" spans="1:13" hidden="1" x14ac:dyDescent="0.25">
      <c r="A9900" s="1">
        <v>44301</v>
      </c>
      <c r="B9900" t="s">
        <v>80</v>
      </c>
      <c r="C9900" t="s">
        <v>81</v>
      </c>
      <c r="D9900" t="s">
        <v>82</v>
      </c>
      <c r="E9900">
        <v>16.209934234619102</v>
      </c>
      <c r="F9900">
        <v>52.1810493469238</v>
      </c>
      <c r="G9900" t="s">
        <v>61</v>
      </c>
      <c r="H9900" t="s">
        <v>62</v>
      </c>
      <c r="I9900" t="s">
        <v>52</v>
      </c>
      <c r="J9900" t="s">
        <v>19</v>
      </c>
      <c r="K9900" t="s">
        <v>20</v>
      </c>
      <c r="L9900">
        <v>500</v>
      </c>
      <c r="M9900">
        <v>2</v>
      </c>
    </row>
    <row r="9901" spans="1:13" hidden="1" x14ac:dyDescent="0.25">
      <c r="A9901" s="1">
        <v>44331</v>
      </c>
      <c r="B9901" t="s">
        <v>80</v>
      </c>
      <c r="C9901" t="s">
        <v>81</v>
      </c>
      <c r="D9901" t="s">
        <v>82</v>
      </c>
      <c r="E9901">
        <v>16.209934234619102</v>
      </c>
      <c r="F9901">
        <v>52.1810493469238</v>
      </c>
      <c r="G9901" t="s">
        <v>61</v>
      </c>
      <c r="H9901" t="s">
        <v>62</v>
      </c>
      <c r="I9901" t="s">
        <v>52</v>
      </c>
      <c r="J9901" t="s">
        <v>19</v>
      </c>
      <c r="K9901" t="s">
        <v>20</v>
      </c>
      <c r="L9901">
        <v>500</v>
      </c>
      <c r="M9901">
        <v>2</v>
      </c>
    </row>
    <row r="9902" spans="1:13" hidden="1" x14ac:dyDescent="0.25">
      <c r="A9902" s="1">
        <v>44362</v>
      </c>
      <c r="B9902" t="s">
        <v>80</v>
      </c>
      <c r="C9902" t="s">
        <v>81</v>
      </c>
      <c r="D9902" t="s">
        <v>82</v>
      </c>
      <c r="E9902">
        <v>16.209934234619102</v>
      </c>
      <c r="F9902">
        <v>52.1810493469238</v>
      </c>
      <c r="G9902" t="s">
        <v>61</v>
      </c>
      <c r="H9902" t="s">
        <v>62</v>
      </c>
      <c r="I9902" t="s">
        <v>52</v>
      </c>
      <c r="J9902" t="s">
        <v>19</v>
      </c>
      <c r="K9902" t="s">
        <v>20</v>
      </c>
      <c r="L9902">
        <v>545</v>
      </c>
      <c r="M9902">
        <v>2.17</v>
      </c>
    </row>
    <row r="9903" spans="1:13" hidden="1" x14ac:dyDescent="0.25">
      <c r="A9903" s="1">
        <v>42536</v>
      </c>
      <c r="B9903" t="s">
        <v>80</v>
      </c>
      <c r="C9903" t="s">
        <v>81</v>
      </c>
      <c r="D9903" t="s">
        <v>82</v>
      </c>
      <c r="E9903">
        <v>16.209934234619102</v>
      </c>
      <c r="F9903">
        <v>52.1810493469238</v>
      </c>
      <c r="G9903" t="s">
        <v>61</v>
      </c>
      <c r="H9903" t="s">
        <v>90</v>
      </c>
      <c r="I9903" t="s">
        <v>91</v>
      </c>
      <c r="J9903" t="s">
        <v>19</v>
      </c>
      <c r="K9903" t="s">
        <v>20</v>
      </c>
      <c r="L9903">
        <v>2875</v>
      </c>
      <c r="M9903">
        <v>11.47</v>
      </c>
    </row>
    <row r="9904" spans="1:13" hidden="1" x14ac:dyDescent="0.25">
      <c r="A9904" s="1">
        <v>42566</v>
      </c>
      <c r="B9904" t="s">
        <v>80</v>
      </c>
      <c r="C9904" t="s">
        <v>81</v>
      </c>
      <c r="D9904" t="s">
        <v>82</v>
      </c>
      <c r="E9904">
        <v>16.209934234619102</v>
      </c>
      <c r="F9904">
        <v>52.1810493469238</v>
      </c>
      <c r="G9904" t="s">
        <v>61</v>
      </c>
      <c r="H9904" t="s">
        <v>90</v>
      </c>
      <c r="I9904" t="s">
        <v>91</v>
      </c>
      <c r="J9904" t="s">
        <v>19</v>
      </c>
      <c r="K9904" t="s">
        <v>20</v>
      </c>
      <c r="L9904">
        <v>2600</v>
      </c>
      <c r="M9904">
        <v>10.38</v>
      </c>
    </row>
    <row r="9905" spans="1:13" hidden="1" x14ac:dyDescent="0.25">
      <c r="A9905" s="1">
        <v>42597</v>
      </c>
      <c r="B9905" t="s">
        <v>80</v>
      </c>
      <c r="C9905" t="s">
        <v>81</v>
      </c>
      <c r="D9905" t="s">
        <v>82</v>
      </c>
      <c r="E9905">
        <v>16.209934234619102</v>
      </c>
      <c r="F9905">
        <v>52.1810493469238</v>
      </c>
      <c r="G9905" t="s">
        <v>61</v>
      </c>
      <c r="H9905" t="s">
        <v>90</v>
      </c>
      <c r="I9905" t="s">
        <v>91</v>
      </c>
      <c r="J9905" t="s">
        <v>19</v>
      </c>
      <c r="K9905" t="s">
        <v>20</v>
      </c>
      <c r="L9905">
        <v>2400</v>
      </c>
      <c r="M9905">
        <v>9.58</v>
      </c>
    </row>
    <row r="9906" spans="1:13" hidden="1" x14ac:dyDescent="0.25">
      <c r="A9906" s="1">
        <v>42628</v>
      </c>
      <c r="B9906" t="s">
        <v>80</v>
      </c>
      <c r="C9906" t="s">
        <v>81</v>
      </c>
      <c r="D9906" t="s">
        <v>82</v>
      </c>
      <c r="E9906">
        <v>16.209934234619102</v>
      </c>
      <c r="F9906">
        <v>52.1810493469238</v>
      </c>
      <c r="G9906" t="s">
        <v>61</v>
      </c>
      <c r="H9906" t="s">
        <v>90</v>
      </c>
      <c r="I9906" t="s">
        <v>91</v>
      </c>
      <c r="J9906" t="s">
        <v>19</v>
      </c>
      <c r="K9906" t="s">
        <v>20</v>
      </c>
      <c r="L9906">
        <v>2475</v>
      </c>
      <c r="M9906">
        <v>9.8800000000000008</v>
      </c>
    </row>
    <row r="9907" spans="1:13" hidden="1" x14ac:dyDescent="0.25">
      <c r="A9907" s="1">
        <v>42658</v>
      </c>
      <c r="B9907" t="s">
        <v>80</v>
      </c>
      <c r="C9907" t="s">
        <v>81</v>
      </c>
      <c r="D9907" t="s">
        <v>82</v>
      </c>
      <c r="E9907">
        <v>16.209934234619102</v>
      </c>
      <c r="F9907">
        <v>52.1810493469238</v>
      </c>
      <c r="G9907" t="s">
        <v>61</v>
      </c>
      <c r="H9907" t="s">
        <v>90</v>
      </c>
      <c r="I9907" t="s">
        <v>91</v>
      </c>
      <c r="J9907" t="s">
        <v>19</v>
      </c>
      <c r="K9907" t="s">
        <v>20</v>
      </c>
      <c r="L9907">
        <v>2425</v>
      </c>
      <c r="M9907">
        <v>9.68</v>
      </c>
    </row>
    <row r="9908" spans="1:13" hidden="1" x14ac:dyDescent="0.25">
      <c r="A9908" s="1">
        <v>42689</v>
      </c>
      <c r="B9908" t="s">
        <v>80</v>
      </c>
      <c r="C9908" t="s">
        <v>81</v>
      </c>
      <c r="D9908" t="s">
        <v>82</v>
      </c>
      <c r="E9908">
        <v>16.209934234619102</v>
      </c>
      <c r="F9908">
        <v>52.1810493469238</v>
      </c>
      <c r="G9908" t="s">
        <v>61</v>
      </c>
      <c r="H9908" t="s">
        <v>90</v>
      </c>
      <c r="I9908" t="s">
        <v>91</v>
      </c>
      <c r="J9908" t="s">
        <v>19</v>
      </c>
      <c r="K9908" t="s">
        <v>20</v>
      </c>
      <c r="L9908">
        <v>2425</v>
      </c>
      <c r="M9908">
        <v>9.68</v>
      </c>
    </row>
    <row r="9909" spans="1:13" hidden="1" x14ac:dyDescent="0.25">
      <c r="A9909" s="1">
        <v>42719</v>
      </c>
      <c r="B9909" t="s">
        <v>80</v>
      </c>
      <c r="C9909" t="s">
        <v>81</v>
      </c>
      <c r="D9909" t="s">
        <v>82</v>
      </c>
      <c r="E9909">
        <v>16.209934234619102</v>
      </c>
      <c r="F9909">
        <v>52.1810493469238</v>
      </c>
      <c r="G9909" t="s">
        <v>61</v>
      </c>
      <c r="H9909" t="s">
        <v>90</v>
      </c>
      <c r="I9909" t="s">
        <v>91</v>
      </c>
      <c r="J9909" t="s">
        <v>19</v>
      </c>
      <c r="K9909" t="s">
        <v>20</v>
      </c>
      <c r="L9909">
        <v>2275</v>
      </c>
      <c r="M9909">
        <v>9.08</v>
      </c>
    </row>
    <row r="9910" spans="1:13" hidden="1" x14ac:dyDescent="0.25">
      <c r="A9910" s="1">
        <v>42750</v>
      </c>
      <c r="B9910" t="s">
        <v>80</v>
      </c>
      <c r="C9910" t="s">
        <v>81</v>
      </c>
      <c r="D9910" t="s">
        <v>82</v>
      </c>
      <c r="E9910">
        <v>16.209934234619102</v>
      </c>
      <c r="F9910">
        <v>52.1810493469238</v>
      </c>
      <c r="G9910" t="s">
        <v>61</v>
      </c>
      <c r="H9910" t="s">
        <v>90</v>
      </c>
      <c r="I9910" t="s">
        <v>91</v>
      </c>
      <c r="J9910" t="s">
        <v>19</v>
      </c>
      <c r="K9910" t="s">
        <v>20</v>
      </c>
      <c r="L9910">
        <v>2500</v>
      </c>
      <c r="M9910">
        <v>9.98</v>
      </c>
    </row>
    <row r="9911" spans="1:13" hidden="1" x14ac:dyDescent="0.25">
      <c r="A9911" s="1">
        <v>42781</v>
      </c>
      <c r="B9911" t="s">
        <v>80</v>
      </c>
      <c r="C9911" t="s">
        <v>81</v>
      </c>
      <c r="D9911" t="s">
        <v>82</v>
      </c>
      <c r="E9911">
        <v>16.209934234619102</v>
      </c>
      <c r="F9911">
        <v>52.1810493469238</v>
      </c>
      <c r="G9911" t="s">
        <v>61</v>
      </c>
      <c r="H9911" t="s">
        <v>90</v>
      </c>
      <c r="I9911" t="s">
        <v>91</v>
      </c>
      <c r="J9911" t="s">
        <v>19</v>
      </c>
      <c r="K9911" t="s">
        <v>20</v>
      </c>
      <c r="L9911">
        <v>3150</v>
      </c>
      <c r="M9911">
        <v>12.57</v>
      </c>
    </row>
    <row r="9912" spans="1:13" hidden="1" x14ac:dyDescent="0.25">
      <c r="A9912" s="1">
        <v>42809</v>
      </c>
      <c r="B9912" t="s">
        <v>80</v>
      </c>
      <c r="C9912" t="s">
        <v>81</v>
      </c>
      <c r="D9912" t="s">
        <v>82</v>
      </c>
      <c r="E9912">
        <v>16.209934234619102</v>
      </c>
      <c r="F9912">
        <v>52.1810493469238</v>
      </c>
      <c r="G9912" t="s">
        <v>61</v>
      </c>
      <c r="H9912" t="s">
        <v>90</v>
      </c>
      <c r="I9912" t="s">
        <v>91</v>
      </c>
      <c r="J9912" t="s">
        <v>19</v>
      </c>
      <c r="K9912" t="s">
        <v>20</v>
      </c>
      <c r="L9912">
        <v>3125</v>
      </c>
      <c r="M9912">
        <v>12.47</v>
      </c>
    </row>
    <row r="9913" spans="1:13" hidden="1" x14ac:dyDescent="0.25">
      <c r="A9913" s="1">
        <v>42840</v>
      </c>
      <c r="B9913" t="s">
        <v>80</v>
      </c>
      <c r="C9913" t="s">
        <v>81</v>
      </c>
      <c r="D9913" t="s">
        <v>82</v>
      </c>
      <c r="E9913">
        <v>16.209934234619102</v>
      </c>
      <c r="F9913">
        <v>52.1810493469238</v>
      </c>
      <c r="G9913" t="s">
        <v>61</v>
      </c>
      <c r="H9913" t="s">
        <v>90</v>
      </c>
      <c r="I9913" t="s">
        <v>91</v>
      </c>
      <c r="J9913" t="s">
        <v>19</v>
      </c>
      <c r="K9913" t="s">
        <v>20</v>
      </c>
      <c r="L9913">
        <v>3125</v>
      </c>
      <c r="M9913">
        <v>12.47</v>
      </c>
    </row>
    <row r="9914" spans="1:13" hidden="1" x14ac:dyDescent="0.25">
      <c r="A9914" s="1">
        <v>42870</v>
      </c>
      <c r="B9914" t="s">
        <v>80</v>
      </c>
      <c r="C9914" t="s">
        <v>81</v>
      </c>
      <c r="D9914" t="s">
        <v>82</v>
      </c>
      <c r="E9914">
        <v>16.209934234619102</v>
      </c>
      <c r="F9914">
        <v>52.1810493469238</v>
      </c>
      <c r="G9914" t="s">
        <v>61</v>
      </c>
      <c r="H9914" t="s">
        <v>90</v>
      </c>
      <c r="I9914" t="s">
        <v>91</v>
      </c>
      <c r="J9914" t="s">
        <v>19</v>
      </c>
      <c r="K9914" t="s">
        <v>20</v>
      </c>
      <c r="L9914">
        <v>3500</v>
      </c>
      <c r="M9914">
        <v>13.97</v>
      </c>
    </row>
    <row r="9915" spans="1:13" hidden="1" x14ac:dyDescent="0.25">
      <c r="A9915" s="1">
        <v>42901</v>
      </c>
      <c r="B9915" t="s">
        <v>80</v>
      </c>
      <c r="C9915" t="s">
        <v>81</v>
      </c>
      <c r="D9915" t="s">
        <v>82</v>
      </c>
      <c r="E9915">
        <v>16.209934234619102</v>
      </c>
      <c r="F9915">
        <v>52.1810493469238</v>
      </c>
      <c r="G9915" t="s">
        <v>61</v>
      </c>
      <c r="H9915" t="s">
        <v>90</v>
      </c>
      <c r="I9915" t="s">
        <v>91</v>
      </c>
      <c r="J9915" t="s">
        <v>19</v>
      </c>
      <c r="K9915" t="s">
        <v>20</v>
      </c>
      <c r="L9915">
        <v>3125</v>
      </c>
      <c r="M9915">
        <v>12.47</v>
      </c>
    </row>
    <row r="9916" spans="1:13" hidden="1" x14ac:dyDescent="0.25">
      <c r="A9916" s="1">
        <v>42931</v>
      </c>
      <c r="B9916" t="s">
        <v>80</v>
      </c>
      <c r="C9916" t="s">
        <v>81</v>
      </c>
      <c r="D9916" t="s">
        <v>82</v>
      </c>
      <c r="E9916">
        <v>16.209934234619102</v>
      </c>
      <c r="F9916">
        <v>52.1810493469238</v>
      </c>
      <c r="G9916" t="s">
        <v>61</v>
      </c>
      <c r="H9916" t="s">
        <v>90</v>
      </c>
      <c r="I9916" t="s">
        <v>91</v>
      </c>
      <c r="J9916" t="s">
        <v>19</v>
      </c>
      <c r="K9916" t="s">
        <v>20</v>
      </c>
      <c r="L9916">
        <v>3000</v>
      </c>
      <c r="M9916">
        <v>11.97</v>
      </c>
    </row>
    <row r="9917" spans="1:13" hidden="1" x14ac:dyDescent="0.25">
      <c r="A9917" s="1">
        <v>42962</v>
      </c>
      <c r="B9917" t="s">
        <v>80</v>
      </c>
      <c r="C9917" t="s">
        <v>81</v>
      </c>
      <c r="D9917" t="s">
        <v>82</v>
      </c>
      <c r="E9917">
        <v>16.209934234619102</v>
      </c>
      <c r="F9917">
        <v>52.1810493469238</v>
      </c>
      <c r="G9917" t="s">
        <v>61</v>
      </c>
      <c r="H9917" t="s">
        <v>90</v>
      </c>
      <c r="I9917" t="s">
        <v>91</v>
      </c>
      <c r="J9917" t="s">
        <v>19</v>
      </c>
      <c r="K9917" t="s">
        <v>20</v>
      </c>
      <c r="L9917">
        <v>3000</v>
      </c>
      <c r="M9917">
        <v>11.97</v>
      </c>
    </row>
    <row r="9918" spans="1:13" hidden="1" x14ac:dyDescent="0.25">
      <c r="A9918" s="1">
        <v>42993</v>
      </c>
      <c r="B9918" t="s">
        <v>80</v>
      </c>
      <c r="C9918" t="s">
        <v>81</v>
      </c>
      <c r="D9918" t="s">
        <v>82</v>
      </c>
      <c r="E9918">
        <v>16.209934234619102</v>
      </c>
      <c r="F9918">
        <v>52.1810493469238</v>
      </c>
      <c r="G9918" t="s">
        <v>61</v>
      </c>
      <c r="H9918" t="s">
        <v>90</v>
      </c>
      <c r="I9918" t="s">
        <v>91</v>
      </c>
      <c r="J9918" t="s">
        <v>19</v>
      </c>
      <c r="K9918" t="s">
        <v>20</v>
      </c>
      <c r="L9918">
        <v>3000</v>
      </c>
      <c r="M9918">
        <v>11.97</v>
      </c>
    </row>
    <row r="9919" spans="1:13" hidden="1" x14ac:dyDescent="0.25">
      <c r="A9919" s="1">
        <v>43023</v>
      </c>
      <c r="B9919" t="s">
        <v>80</v>
      </c>
      <c r="C9919" t="s">
        <v>81</v>
      </c>
      <c r="D9919" t="s">
        <v>82</v>
      </c>
      <c r="E9919">
        <v>16.209934234619102</v>
      </c>
      <c r="F9919">
        <v>52.1810493469238</v>
      </c>
      <c r="G9919" t="s">
        <v>61</v>
      </c>
      <c r="H9919" t="s">
        <v>90</v>
      </c>
      <c r="I9919" t="s">
        <v>91</v>
      </c>
      <c r="J9919" t="s">
        <v>19</v>
      </c>
      <c r="K9919" t="s">
        <v>20</v>
      </c>
      <c r="L9919">
        <v>3000</v>
      </c>
      <c r="M9919">
        <v>11.97</v>
      </c>
    </row>
    <row r="9920" spans="1:13" hidden="1" x14ac:dyDescent="0.25">
      <c r="A9920" s="1">
        <v>43054</v>
      </c>
      <c r="B9920" t="s">
        <v>80</v>
      </c>
      <c r="C9920" t="s">
        <v>81</v>
      </c>
      <c r="D9920" t="s">
        <v>82</v>
      </c>
      <c r="E9920">
        <v>16.209934234619102</v>
      </c>
      <c r="F9920">
        <v>52.1810493469238</v>
      </c>
      <c r="G9920" t="s">
        <v>61</v>
      </c>
      <c r="H9920" t="s">
        <v>90</v>
      </c>
      <c r="I9920" t="s">
        <v>91</v>
      </c>
      <c r="J9920" t="s">
        <v>19</v>
      </c>
      <c r="K9920" t="s">
        <v>20</v>
      </c>
      <c r="L9920">
        <v>2200</v>
      </c>
      <c r="M9920">
        <v>8.7799999999999994</v>
      </c>
    </row>
    <row r="9921" spans="1:13" hidden="1" x14ac:dyDescent="0.25">
      <c r="A9921" s="1">
        <v>43084</v>
      </c>
      <c r="B9921" t="s">
        <v>80</v>
      </c>
      <c r="C9921" t="s">
        <v>81</v>
      </c>
      <c r="D9921" t="s">
        <v>82</v>
      </c>
      <c r="E9921">
        <v>16.209934234619102</v>
      </c>
      <c r="F9921">
        <v>52.1810493469238</v>
      </c>
      <c r="G9921" t="s">
        <v>61</v>
      </c>
      <c r="H9921" t="s">
        <v>90</v>
      </c>
      <c r="I9921" t="s">
        <v>91</v>
      </c>
      <c r="J9921" t="s">
        <v>19</v>
      </c>
      <c r="K9921" t="s">
        <v>20</v>
      </c>
      <c r="L9921">
        <v>2200</v>
      </c>
      <c r="M9921">
        <v>8.7799999999999994</v>
      </c>
    </row>
    <row r="9922" spans="1:13" hidden="1" x14ac:dyDescent="0.25">
      <c r="A9922" s="1">
        <v>43115</v>
      </c>
      <c r="B9922" t="s">
        <v>80</v>
      </c>
      <c r="C9922" t="s">
        <v>81</v>
      </c>
      <c r="D9922" t="s">
        <v>82</v>
      </c>
      <c r="E9922">
        <v>16.209934234619102</v>
      </c>
      <c r="F9922">
        <v>52.1810493469238</v>
      </c>
      <c r="G9922" t="s">
        <v>61</v>
      </c>
      <c r="H9922" t="s">
        <v>90</v>
      </c>
      <c r="I9922" t="s">
        <v>91</v>
      </c>
      <c r="J9922" t="s">
        <v>19</v>
      </c>
      <c r="K9922" t="s">
        <v>20</v>
      </c>
      <c r="L9922">
        <v>2200</v>
      </c>
      <c r="M9922">
        <v>8.7799999999999994</v>
      </c>
    </row>
    <row r="9923" spans="1:13" hidden="1" x14ac:dyDescent="0.25">
      <c r="A9923" s="1">
        <v>43146</v>
      </c>
      <c r="B9923" t="s">
        <v>80</v>
      </c>
      <c r="C9923" t="s">
        <v>81</v>
      </c>
      <c r="D9923" t="s">
        <v>82</v>
      </c>
      <c r="E9923">
        <v>16.209934234619102</v>
      </c>
      <c r="F9923">
        <v>52.1810493469238</v>
      </c>
      <c r="G9923" t="s">
        <v>61</v>
      </c>
      <c r="H9923" t="s">
        <v>90</v>
      </c>
      <c r="I9923" t="s">
        <v>91</v>
      </c>
      <c r="J9923" t="s">
        <v>19</v>
      </c>
      <c r="K9923" t="s">
        <v>20</v>
      </c>
      <c r="L9923">
        <v>2200</v>
      </c>
      <c r="M9923">
        <v>8.7799999999999994</v>
      </c>
    </row>
    <row r="9924" spans="1:13" hidden="1" x14ac:dyDescent="0.25">
      <c r="A9924" s="1">
        <v>43174</v>
      </c>
      <c r="B9924" t="s">
        <v>80</v>
      </c>
      <c r="C9924" t="s">
        <v>81</v>
      </c>
      <c r="D9924" t="s">
        <v>82</v>
      </c>
      <c r="E9924">
        <v>16.209934234619102</v>
      </c>
      <c r="F9924">
        <v>52.1810493469238</v>
      </c>
      <c r="G9924" t="s">
        <v>61</v>
      </c>
      <c r="H9924" t="s">
        <v>90</v>
      </c>
      <c r="I9924" t="s">
        <v>91</v>
      </c>
      <c r="J9924" t="s">
        <v>19</v>
      </c>
      <c r="K9924" t="s">
        <v>20</v>
      </c>
      <c r="L9924">
        <v>2200</v>
      </c>
      <c r="M9924">
        <v>8.7799999999999994</v>
      </c>
    </row>
    <row r="9925" spans="1:13" hidden="1" x14ac:dyDescent="0.25">
      <c r="A9925" s="1">
        <v>43205</v>
      </c>
      <c r="B9925" t="s">
        <v>80</v>
      </c>
      <c r="C9925" t="s">
        <v>81</v>
      </c>
      <c r="D9925" t="s">
        <v>82</v>
      </c>
      <c r="E9925">
        <v>16.209934234619102</v>
      </c>
      <c r="F9925">
        <v>52.1810493469238</v>
      </c>
      <c r="G9925" t="s">
        <v>61</v>
      </c>
      <c r="H9925" t="s">
        <v>90</v>
      </c>
      <c r="I9925" t="s">
        <v>91</v>
      </c>
      <c r="J9925" t="s">
        <v>19</v>
      </c>
      <c r="K9925" t="s">
        <v>20</v>
      </c>
      <c r="L9925">
        <v>2450</v>
      </c>
      <c r="M9925">
        <v>9.7799999999999994</v>
      </c>
    </row>
    <row r="9926" spans="1:13" hidden="1" x14ac:dyDescent="0.25">
      <c r="A9926" s="1">
        <v>43235</v>
      </c>
      <c r="B9926" t="s">
        <v>80</v>
      </c>
      <c r="C9926" t="s">
        <v>81</v>
      </c>
      <c r="D9926" t="s">
        <v>82</v>
      </c>
      <c r="E9926">
        <v>16.209934234619102</v>
      </c>
      <c r="F9926">
        <v>52.1810493469238</v>
      </c>
      <c r="G9926" t="s">
        <v>61</v>
      </c>
      <c r="H9926" t="s">
        <v>90</v>
      </c>
      <c r="I9926" t="s">
        <v>91</v>
      </c>
      <c r="J9926" t="s">
        <v>19</v>
      </c>
      <c r="K9926" t="s">
        <v>20</v>
      </c>
      <c r="L9926">
        <v>2500</v>
      </c>
      <c r="M9926">
        <v>9.98</v>
      </c>
    </row>
    <row r="9927" spans="1:13" hidden="1" x14ac:dyDescent="0.25">
      <c r="A9927" s="1">
        <v>43266</v>
      </c>
      <c r="B9927" t="s">
        <v>80</v>
      </c>
      <c r="C9927" t="s">
        <v>81</v>
      </c>
      <c r="D9927" t="s">
        <v>82</v>
      </c>
      <c r="E9927">
        <v>16.209934234619102</v>
      </c>
      <c r="F9927">
        <v>52.1810493469238</v>
      </c>
      <c r="G9927" t="s">
        <v>61</v>
      </c>
      <c r="H9927" t="s">
        <v>90</v>
      </c>
      <c r="I9927" t="s">
        <v>91</v>
      </c>
      <c r="J9927" t="s">
        <v>19</v>
      </c>
      <c r="K9927" t="s">
        <v>20</v>
      </c>
      <c r="L9927">
        <v>2400</v>
      </c>
      <c r="M9927">
        <v>9.58</v>
      </c>
    </row>
    <row r="9928" spans="1:13" hidden="1" x14ac:dyDescent="0.25">
      <c r="A9928" s="1">
        <v>43296</v>
      </c>
      <c r="B9928" t="s">
        <v>80</v>
      </c>
      <c r="C9928" t="s">
        <v>81</v>
      </c>
      <c r="D9928" t="s">
        <v>82</v>
      </c>
      <c r="E9928">
        <v>16.209934234619102</v>
      </c>
      <c r="F9928">
        <v>52.1810493469238</v>
      </c>
      <c r="G9928" t="s">
        <v>61</v>
      </c>
      <c r="H9928" t="s">
        <v>90</v>
      </c>
      <c r="I9928" t="s">
        <v>91</v>
      </c>
      <c r="J9928" t="s">
        <v>19</v>
      </c>
      <c r="K9928" t="s">
        <v>20</v>
      </c>
      <c r="L9928">
        <v>2300</v>
      </c>
      <c r="M9928">
        <v>9.18</v>
      </c>
    </row>
    <row r="9929" spans="1:13" hidden="1" x14ac:dyDescent="0.25">
      <c r="A9929" s="1">
        <v>43327</v>
      </c>
      <c r="B9929" t="s">
        <v>80</v>
      </c>
      <c r="C9929" t="s">
        <v>81</v>
      </c>
      <c r="D9929" t="s">
        <v>82</v>
      </c>
      <c r="E9929">
        <v>16.209934234619102</v>
      </c>
      <c r="F9929">
        <v>52.1810493469238</v>
      </c>
      <c r="G9929" t="s">
        <v>61</v>
      </c>
      <c r="H9929" t="s">
        <v>90</v>
      </c>
      <c r="I9929" t="s">
        <v>91</v>
      </c>
      <c r="J9929" t="s">
        <v>19</v>
      </c>
      <c r="K9929" t="s">
        <v>20</v>
      </c>
      <c r="L9929">
        <v>2300</v>
      </c>
      <c r="M9929">
        <v>9.18</v>
      </c>
    </row>
    <row r="9930" spans="1:13" hidden="1" x14ac:dyDescent="0.25">
      <c r="A9930" s="1">
        <v>43358</v>
      </c>
      <c r="B9930" t="s">
        <v>80</v>
      </c>
      <c r="C9930" t="s">
        <v>81</v>
      </c>
      <c r="D9930" t="s">
        <v>82</v>
      </c>
      <c r="E9930">
        <v>16.209934234619102</v>
      </c>
      <c r="F9930">
        <v>52.1810493469238</v>
      </c>
      <c r="G9930" t="s">
        <v>61</v>
      </c>
      <c r="H9930" t="s">
        <v>90</v>
      </c>
      <c r="I9930" t="s">
        <v>91</v>
      </c>
      <c r="J9930" t="s">
        <v>19</v>
      </c>
      <c r="K9930" t="s">
        <v>20</v>
      </c>
      <c r="L9930">
        <v>2875</v>
      </c>
      <c r="M9930">
        <v>11.47</v>
      </c>
    </row>
    <row r="9931" spans="1:13" hidden="1" x14ac:dyDescent="0.25">
      <c r="A9931" s="1">
        <v>43388</v>
      </c>
      <c r="B9931" t="s">
        <v>80</v>
      </c>
      <c r="C9931" t="s">
        <v>81</v>
      </c>
      <c r="D9931" t="s">
        <v>82</v>
      </c>
      <c r="E9931">
        <v>16.209934234619102</v>
      </c>
      <c r="F9931">
        <v>52.1810493469238</v>
      </c>
      <c r="G9931" t="s">
        <v>61</v>
      </c>
      <c r="H9931" t="s">
        <v>90</v>
      </c>
      <c r="I9931" t="s">
        <v>91</v>
      </c>
      <c r="J9931" t="s">
        <v>19</v>
      </c>
      <c r="K9931" t="s">
        <v>20</v>
      </c>
      <c r="L9931">
        <v>2250</v>
      </c>
      <c r="M9931">
        <v>8.98</v>
      </c>
    </row>
    <row r="9932" spans="1:13" hidden="1" x14ac:dyDescent="0.25">
      <c r="A9932" s="1">
        <v>43419</v>
      </c>
      <c r="B9932" t="s">
        <v>80</v>
      </c>
      <c r="C9932" t="s">
        <v>81</v>
      </c>
      <c r="D9932" t="s">
        <v>82</v>
      </c>
      <c r="E9932">
        <v>16.209934234619102</v>
      </c>
      <c r="F9932">
        <v>52.1810493469238</v>
      </c>
      <c r="G9932" t="s">
        <v>61</v>
      </c>
      <c r="H9932" t="s">
        <v>90</v>
      </c>
      <c r="I9932" t="s">
        <v>91</v>
      </c>
      <c r="J9932" t="s">
        <v>19</v>
      </c>
      <c r="K9932" t="s">
        <v>20</v>
      </c>
      <c r="L9932">
        <v>2375</v>
      </c>
      <c r="M9932">
        <v>9.48</v>
      </c>
    </row>
    <row r="9933" spans="1:13" hidden="1" x14ac:dyDescent="0.25">
      <c r="A9933" s="1">
        <v>43449</v>
      </c>
      <c r="B9933" t="s">
        <v>80</v>
      </c>
      <c r="C9933" t="s">
        <v>81</v>
      </c>
      <c r="D9933" t="s">
        <v>82</v>
      </c>
      <c r="E9933">
        <v>16.209934234619102</v>
      </c>
      <c r="F9933">
        <v>52.1810493469238</v>
      </c>
      <c r="G9933" t="s">
        <v>61</v>
      </c>
      <c r="H9933" t="s">
        <v>90</v>
      </c>
      <c r="I9933" t="s">
        <v>91</v>
      </c>
      <c r="J9933" t="s">
        <v>19</v>
      </c>
      <c r="K9933" t="s">
        <v>20</v>
      </c>
      <c r="L9933">
        <v>2500</v>
      </c>
      <c r="M9933">
        <v>9.98</v>
      </c>
    </row>
    <row r="9934" spans="1:13" hidden="1" x14ac:dyDescent="0.25">
      <c r="A9934" s="1">
        <v>43480</v>
      </c>
      <c r="B9934" t="s">
        <v>80</v>
      </c>
      <c r="C9934" t="s">
        <v>81</v>
      </c>
      <c r="D9934" t="s">
        <v>82</v>
      </c>
      <c r="E9934">
        <v>16.209934234619102</v>
      </c>
      <c r="F9934">
        <v>52.1810493469238</v>
      </c>
      <c r="G9934" t="s">
        <v>61</v>
      </c>
      <c r="H9934" t="s">
        <v>90</v>
      </c>
      <c r="I9934" t="s">
        <v>91</v>
      </c>
      <c r="J9934" t="s">
        <v>19</v>
      </c>
      <c r="K9934" t="s">
        <v>20</v>
      </c>
      <c r="L9934">
        <v>2500</v>
      </c>
      <c r="M9934">
        <v>9.98</v>
      </c>
    </row>
    <row r="9935" spans="1:13" hidden="1" x14ac:dyDescent="0.25">
      <c r="A9935" s="1">
        <v>43511</v>
      </c>
      <c r="B9935" t="s">
        <v>80</v>
      </c>
      <c r="C9935" t="s">
        <v>81</v>
      </c>
      <c r="D9935" t="s">
        <v>82</v>
      </c>
      <c r="E9935">
        <v>16.209934234619102</v>
      </c>
      <c r="F9935">
        <v>52.1810493469238</v>
      </c>
      <c r="G9935" t="s">
        <v>61</v>
      </c>
      <c r="H9935" t="s">
        <v>90</v>
      </c>
      <c r="I9935" t="s">
        <v>91</v>
      </c>
      <c r="J9935" t="s">
        <v>19</v>
      </c>
      <c r="K9935" t="s">
        <v>20</v>
      </c>
      <c r="L9935">
        <v>2500</v>
      </c>
      <c r="M9935">
        <v>9.98</v>
      </c>
    </row>
    <row r="9936" spans="1:13" hidden="1" x14ac:dyDescent="0.25">
      <c r="A9936" s="1">
        <v>43539</v>
      </c>
      <c r="B9936" t="s">
        <v>80</v>
      </c>
      <c r="C9936" t="s">
        <v>81</v>
      </c>
      <c r="D9936" t="s">
        <v>82</v>
      </c>
      <c r="E9936">
        <v>16.209934234619102</v>
      </c>
      <c r="F9936">
        <v>52.1810493469238</v>
      </c>
      <c r="G9936" t="s">
        <v>61</v>
      </c>
      <c r="H9936" t="s">
        <v>90</v>
      </c>
      <c r="I9936" t="s">
        <v>91</v>
      </c>
      <c r="J9936" t="s">
        <v>19</v>
      </c>
      <c r="K9936" t="s">
        <v>20</v>
      </c>
      <c r="L9936">
        <v>2500</v>
      </c>
      <c r="M9936">
        <v>9.98</v>
      </c>
    </row>
    <row r="9937" spans="1:13" hidden="1" x14ac:dyDescent="0.25">
      <c r="A9937" s="1">
        <v>43570</v>
      </c>
      <c r="B9937" t="s">
        <v>80</v>
      </c>
      <c r="C9937" t="s">
        <v>81</v>
      </c>
      <c r="D9937" t="s">
        <v>82</v>
      </c>
      <c r="E9937">
        <v>16.209934234619102</v>
      </c>
      <c r="F9937">
        <v>52.1810493469238</v>
      </c>
      <c r="G9937" t="s">
        <v>61</v>
      </c>
      <c r="H9937" t="s">
        <v>90</v>
      </c>
      <c r="I9937" t="s">
        <v>91</v>
      </c>
      <c r="J9937" t="s">
        <v>19</v>
      </c>
      <c r="K9937" t="s">
        <v>20</v>
      </c>
      <c r="L9937">
        <v>2500</v>
      </c>
      <c r="M9937">
        <v>9.98</v>
      </c>
    </row>
    <row r="9938" spans="1:13" hidden="1" x14ac:dyDescent="0.25">
      <c r="A9938" s="1">
        <v>43600</v>
      </c>
      <c r="B9938" t="s">
        <v>80</v>
      </c>
      <c r="C9938" t="s">
        <v>81</v>
      </c>
      <c r="D9938" t="s">
        <v>82</v>
      </c>
      <c r="E9938">
        <v>16.209934234619102</v>
      </c>
      <c r="F9938">
        <v>52.1810493469238</v>
      </c>
      <c r="G9938" t="s">
        <v>61</v>
      </c>
      <c r="H9938" t="s">
        <v>90</v>
      </c>
      <c r="I9938" t="s">
        <v>91</v>
      </c>
      <c r="J9938" t="s">
        <v>19</v>
      </c>
      <c r="K9938" t="s">
        <v>20</v>
      </c>
      <c r="L9938">
        <v>2500</v>
      </c>
      <c r="M9938">
        <v>9.98</v>
      </c>
    </row>
    <row r="9939" spans="1:13" hidden="1" x14ac:dyDescent="0.25">
      <c r="A9939" s="1">
        <v>43631</v>
      </c>
      <c r="B9939" t="s">
        <v>80</v>
      </c>
      <c r="C9939" t="s">
        <v>81</v>
      </c>
      <c r="D9939" t="s">
        <v>82</v>
      </c>
      <c r="E9939">
        <v>16.209934234619102</v>
      </c>
      <c r="F9939">
        <v>52.1810493469238</v>
      </c>
      <c r="G9939" t="s">
        <v>61</v>
      </c>
      <c r="H9939" t="s">
        <v>90</v>
      </c>
      <c r="I9939" t="s">
        <v>91</v>
      </c>
      <c r="J9939" t="s">
        <v>19</v>
      </c>
      <c r="K9939" t="s">
        <v>20</v>
      </c>
      <c r="L9939">
        <v>2875</v>
      </c>
      <c r="M9939">
        <v>11.47</v>
      </c>
    </row>
    <row r="9940" spans="1:13" hidden="1" x14ac:dyDescent="0.25">
      <c r="A9940" s="1">
        <v>43661</v>
      </c>
      <c r="B9940" t="s">
        <v>80</v>
      </c>
      <c r="C9940" t="s">
        <v>81</v>
      </c>
      <c r="D9940" t="s">
        <v>82</v>
      </c>
      <c r="E9940">
        <v>16.209934234619102</v>
      </c>
      <c r="F9940">
        <v>52.1810493469238</v>
      </c>
      <c r="G9940" t="s">
        <v>61</v>
      </c>
      <c r="H9940" t="s">
        <v>90</v>
      </c>
      <c r="I9940" t="s">
        <v>91</v>
      </c>
      <c r="J9940" t="s">
        <v>19</v>
      </c>
      <c r="K9940" t="s">
        <v>20</v>
      </c>
      <c r="L9940">
        <v>3000</v>
      </c>
      <c r="M9940">
        <v>11.97</v>
      </c>
    </row>
    <row r="9941" spans="1:13" hidden="1" x14ac:dyDescent="0.25">
      <c r="A9941" s="1">
        <v>43692</v>
      </c>
      <c r="B9941" t="s">
        <v>80</v>
      </c>
      <c r="C9941" t="s">
        <v>81</v>
      </c>
      <c r="D9941" t="s">
        <v>82</v>
      </c>
      <c r="E9941">
        <v>16.209934234619102</v>
      </c>
      <c r="F9941">
        <v>52.1810493469238</v>
      </c>
      <c r="G9941" t="s">
        <v>61</v>
      </c>
      <c r="H9941" t="s">
        <v>90</v>
      </c>
      <c r="I9941" t="s">
        <v>91</v>
      </c>
      <c r="J9941" t="s">
        <v>19</v>
      </c>
      <c r="K9941" t="s">
        <v>20</v>
      </c>
      <c r="L9941">
        <v>2875</v>
      </c>
      <c r="M9941">
        <v>11.47</v>
      </c>
    </row>
    <row r="9942" spans="1:13" hidden="1" x14ac:dyDescent="0.25">
      <c r="A9942" s="1">
        <v>43723</v>
      </c>
      <c r="B9942" t="s">
        <v>80</v>
      </c>
      <c r="C9942" t="s">
        <v>81</v>
      </c>
      <c r="D9942" t="s">
        <v>82</v>
      </c>
      <c r="E9942">
        <v>16.209934234619102</v>
      </c>
      <c r="F9942">
        <v>52.1810493469238</v>
      </c>
      <c r="G9942" t="s">
        <v>61</v>
      </c>
      <c r="H9942" t="s">
        <v>90</v>
      </c>
      <c r="I9942" t="s">
        <v>91</v>
      </c>
      <c r="J9942" t="s">
        <v>19</v>
      </c>
      <c r="K9942" t="s">
        <v>20</v>
      </c>
      <c r="L9942">
        <v>3500</v>
      </c>
      <c r="M9942">
        <v>13.97</v>
      </c>
    </row>
    <row r="9943" spans="1:13" hidden="1" x14ac:dyDescent="0.25">
      <c r="A9943" s="1">
        <v>43753</v>
      </c>
      <c r="B9943" t="s">
        <v>80</v>
      </c>
      <c r="C9943" t="s">
        <v>81</v>
      </c>
      <c r="D9943" t="s">
        <v>82</v>
      </c>
      <c r="E9943">
        <v>16.209934234619102</v>
      </c>
      <c r="F9943">
        <v>52.1810493469238</v>
      </c>
      <c r="G9943" t="s">
        <v>61</v>
      </c>
      <c r="H9943" t="s">
        <v>90</v>
      </c>
      <c r="I9943" t="s">
        <v>91</v>
      </c>
      <c r="J9943" t="s">
        <v>19</v>
      </c>
      <c r="K9943" t="s">
        <v>20</v>
      </c>
      <c r="L9943">
        <v>3500</v>
      </c>
      <c r="M9943">
        <v>13.97</v>
      </c>
    </row>
    <row r="9944" spans="1:13" hidden="1" x14ac:dyDescent="0.25">
      <c r="A9944" s="1">
        <v>43784</v>
      </c>
      <c r="B9944" t="s">
        <v>80</v>
      </c>
      <c r="C9944" t="s">
        <v>81</v>
      </c>
      <c r="D9944" t="s">
        <v>82</v>
      </c>
      <c r="E9944">
        <v>16.209934234619102</v>
      </c>
      <c r="F9944">
        <v>52.1810493469238</v>
      </c>
      <c r="G9944" t="s">
        <v>61</v>
      </c>
      <c r="H9944" t="s">
        <v>90</v>
      </c>
      <c r="I9944" t="s">
        <v>91</v>
      </c>
      <c r="J9944" t="s">
        <v>19</v>
      </c>
      <c r="K9944" t="s">
        <v>20</v>
      </c>
      <c r="L9944">
        <v>3500</v>
      </c>
      <c r="M9944">
        <v>13.97</v>
      </c>
    </row>
    <row r="9945" spans="1:13" hidden="1" x14ac:dyDescent="0.25">
      <c r="A9945" s="1">
        <v>43814</v>
      </c>
      <c r="B9945" t="s">
        <v>80</v>
      </c>
      <c r="C9945" t="s">
        <v>81</v>
      </c>
      <c r="D9945" t="s">
        <v>82</v>
      </c>
      <c r="E9945">
        <v>16.209934234619102</v>
      </c>
      <c r="F9945">
        <v>52.1810493469238</v>
      </c>
      <c r="G9945" t="s">
        <v>61</v>
      </c>
      <c r="H9945" t="s">
        <v>90</v>
      </c>
      <c r="I9945" t="s">
        <v>91</v>
      </c>
      <c r="J9945" t="s">
        <v>19</v>
      </c>
      <c r="K9945" t="s">
        <v>20</v>
      </c>
      <c r="L9945">
        <v>3500</v>
      </c>
      <c r="M9945">
        <v>13.97</v>
      </c>
    </row>
    <row r="9946" spans="1:13" hidden="1" x14ac:dyDescent="0.25">
      <c r="A9946" s="1">
        <v>43845</v>
      </c>
      <c r="B9946" t="s">
        <v>80</v>
      </c>
      <c r="C9946" t="s">
        <v>81</v>
      </c>
      <c r="D9946" t="s">
        <v>82</v>
      </c>
      <c r="E9946">
        <v>16.209934234619102</v>
      </c>
      <c r="F9946">
        <v>52.1810493469238</v>
      </c>
      <c r="G9946" t="s">
        <v>61</v>
      </c>
      <c r="H9946" t="s">
        <v>90</v>
      </c>
      <c r="I9946" t="s">
        <v>91</v>
      </c>
      <c r="J9946" t="s">
        <v>19</v>
      </c>
      <c r="K9946" t="s">
        <v>20</v>
      </c>
      <c r="L9946">
        <v>3500</v>
      </c>
      <c r="M9946">
        <v>13.97</v>
      </c>
    </row>
    <row r="9947" spans="1:13" hidden="1" x14ac:dyDescent="0.25">
      <c r="A9947" s="1">
        <v>43876</v>
      </c>
      <c r="B9947" t="s">
        <v>80</v>
      </c>
      <c r="C9947" t="s">
        <v>81</v>
      </c>
      <c r="D9947" t="s">
        <v>82</v>
      </c>
      <c r="E9947">
        <v>16.209934234619102</v>
      </c>
      <c r="F9947">
        <v>52.1810493469238</v>
      </c>
      <c r="G9947" t="s">
        <v>61</v>
      </c>
      <c r="H9947" t="s">
        <v>90</v>
      </c>
      <c r="I9947" t="s">
        <v>91</v>
      </c>
      <c r="J9947" t="s">
        <v>19</v>
      </c>
      <c r="K9947" t="s">
        <v>20</v>
      </c>
      <c r="L9947">
        <v>3500</v>
      </c>
      <c r="M9947">
        <v>13.97</v>
      </c>
    </row>
    <row r="9948" spans="1:13" hidden="1" x14ac:dyDescent="0.25">
      <c r="A9948" s="1">
        <v>43905</v>
      </c>
      <c r="B9948" t="s">
        <v>80</v>
      </c>
      <c r="C9948" t="s">
        <v>81</v>
      </c>
      <c r="D9948" t="s">
        <v>82</v>
      </c>
      <c r="E9948">
        <v>16.209934234619102</v>
      </c>
      <c r="F9948">
        <v>52.1810493469238</v>
      </c>
      <c r="G9948" t="s">
        <v>61</v>
      </c>
      <c r="H9948" t="s">
        <v>90</v>
      </c>
      <c r="I9948" t="s">
        <v>91</v>
      </c>
      <c r="J9948" t="s">
        <v>19</v>
      </c>
      <c r="K9948" t="s">
        <v>20</v>
      </c>
      <c r="L9948">
        <v>4000</v>
      </c>
      <c r="M9948">
        <v>15.96</v>
      </c>
    </row>
    <row r="9949" spans="1:13" hidden="1" x14ac:dyDescent="0.25">
      <c r="A9949" s="1">
        <v>43936</v>
      </c>
      <c r="B9949" t="s">
        <v>80</v>
      </c>
      <c r="C9949" t="s">
        <v>81</v>
      </c>
      <c r="D9949" t="s">
        <v>82</v>
      </c>
      <c r="E9949">
        <v>16.209934234619102</v>
      </c>
      <c r="F9949">
        <v>52.1810493469238</v>
      </c>
      <c r="G9949" t="s">
        <v>61</v>
      </c>
      <c r="H9949" t="s">
        <v>90</v>
      </c>
      <c r="I9949" t="s">
        <v>91</v>
      </c>
      <c r="J9949" t="s">
        <v>19</v>
      </c>
      <c r="K9949" t="s">
        <v>20</v>
      </c>
      <c r="L9949">
        <v>5000</v>
      </c>
      <c r="M9949">
        <v>19.95</v>
      </c>
    </row>
    <row r="9950" spans="1:13" hidden="1" x14ac:dyDescent="0.25">
      <c r="A9950" s="1">
        <v>43966</v>
      </c>
      <c r="B9950" t="s">
        <v>80</v>
      </c>
      <c r="C9950" t="s">
        <v>81</v>
      </c>
      <c r="D9950" t="s">
        <v>82</v>
      </c>
      <c r="E9950">
        <v>16.209934234619102</v>
      </c>
      <c r="F9950">
        <v>52.1810493469238</v>
      </c>
      <c r="G9950" t="s">
        <v>61</v>
      </c>
      <c r="H9950" t="s">
        <v>90</v>
      </c>
      <c r="I9950" t="s">
        <v>91</v>
      </c>
      <c r="J9950" t="s">
        <v>19</v>
      </c>
      <c r="K9950" t="s">
        <v>20</v>
      </c>
      <c r="L9950">
        <v>3500</v>
      </c>
      <c r="M9950">
        <v>13.97</v>
      </c>
    </row>
    <row r="9951" spans="1:13" hidden="1" x14ac:dyDescent="0.25">
      <c r="A9951" s="1">
        <v>43997</v>
      </c>
      <c r="B9951" t="s">
        <v>80</v>
      </c>
      <c r="C9951" t="s">
        <v>81</v>
      </c>
      <c r="D9951" t="s">
        <v>82</v>
      </c>
      <c r="E9951">
        <v>16.209934234619102</v>
      </c>
      <c r="F9951">
        <v>52.1810493469238</v>
      </c>
      <c r="G9951" t="s">
        <v>61</v>
      </c>
      <c r="H9951" t="s">
        <v>90</v>
      </c>
      <c r="I9951" t="s">
        <v>91</v>
      </c>
      <c r="J9951" t="s">
        <v>19</v>
      </c>
      <c r="K9951" t="s">
        <v>20</v>
      </c>
      <c r="L9951">
        <v>3500</v>
      </c>
      <c r="M9951">
        <v>13.97</v>
      </c>
    </row>
    <row r="9952" spans="1:13" hidden="1" x14ac:dyDescent="0.25">
      <c r="A9952" s="1">
        <v>44027</v>
      </c>
      <c r="B9952" t="s">
        <v>80</v>
      </c>
      <c r="C9952" t="s">
        <v>81</v>
      </c>
      <c r="D9952" t="s">
        <v>82</v>
      </c>
      <c r="E9952">
        <v>16.209934234619102</v>
      </c>
      <c r="F9952">
        <v>52.1810493469238</v>
      </c>
      <c r="G9952" t="s">
        <v>61</v>
      </c>
      <c r="H9952" t="s">
        <v>90</v>
      </c>
      <c r="I9952" t="s">
        <v>91</v>
      </c>
      <c r="J9952" t="s">
        <v>19</v>
      </c>
      <c r="K9952" t="s">
        <v>20</v>
      </c>
      <c r="L9952">
        <v>3500</v>
      </c>
      <c r="M9952">
        <v>13.97</v>
      </c>
    </row>
    <row r="9953" spans="1:13" hidden="1" x14ac:dyDescent="0.25">
      <c r="A9953" s="1">
        <v>44058</v>
      </c>
      <c r="B9953" t="s">
        <v>80</v>
      </c>
      <c r="C9953" t="s">
        <v>81</v>
      </c>
      <c r="D9953" t="s">
        <v>82</v>
      </c>
      <c r="E9953">
        <v>16.209934234619102</v>
      </c>
      <c r="F9953">
        <v>52.1810493469238</v>
      </c>
      <c r="G9953" t="s">
        <v>61</v>
      </c>
      <c r="H9953" t="s">
        <v>90</v>
      </c>
      <c r="I9953" t="s">
        <v>91</v>
      </c>
      <c r="J9953" t="s">
        <v>19</v>
      </c>
      <c r="K9953" t="s">
        <v>20</v>
      </c>
      <c r="L9953">
        <v>3700</v>
      </c>
      <c r="M9953">
        <v>14.77</v>
      </c>
    </row>
    <row r="9954" spans="1:13" hidden="1" x14ac:dyDescent="0.25">
      <c r="A9954" s="1">
        <v>44089</v>
      </c>
      <c r="B9954" t="s">
        <v>80</v>
      </c>
      <c r="C9954" t="s">
        <v>81</v>
      </c>
      <c r="D9954" t="s">
        <v>82</v>
      </c>
      <c r="E9954">
        <v>16.209934234619102</v>
      </c>
      <c r="F9954">
        <v>52.1810493469238</v>
      </c>
      <c r="G9954" t="s">
        <v>61</v>
      </c>
      <c r="H9954" t="s">
        <v>90</v>
      </c>
      <c r="I9954" t="s">
        <v>91</v>
      </c>
      <c r="J9954" t="s">
        <v>19</v>
      </c>
      <c r="K9954" t="s">
        <v>20</v>
      </c>
      <c r="L9954">
        <v>3800</v>
      </c>
      <c r="M9954">
        <v>15.16</v>
      </c>
    </row>
    <row r="9955" spans="1:13" hidden="1" x14ac:dyDescent="0.25">
      <c r="A9955" s="1">
        <v>44119</v>
      </c>
      <c r="B9955" t="s">
        <v>80</v>
      </c>
      <c r="C9955" t="s">
        <v>81</v>
      </c>
      <c r="D9955" t="s">
        <v>82</v>
      </c>
      <c r="E9955">
        <v>16.209934234619102</v>
      </c>
      <c r="F9955">
        <v>52.1810493469238</v>
      </c>
      <c r="G9955" t="s">
        <v>61</v>
      </c>
      <c r="H9955" t="s">
        <v>90</v>
      </c>
      <c r="I9955" t="s">
        <v>91</v>
      </c>
      <c r="J9955" t="s">
        <v>19</v>
      </c>
      <c r="K9955" t="s">
        <v>20</v>
      </c>
      <c r="L9955">
        <v>3800</v>
      </c>
      <c r="M9955">
        <v>15.16</v>
      </c>
    </row>
    <row r="9956" spans="1:13" hidden="1" x14ac:dyDescent="0.25">
      <c r="A9956" s="1">
        <v>44150</v>
      </c>
      <c r="B9956" t="s">
        <v>80</v>
      </c>
      <c r="C9956" t="s">
        <v>81</v>
      </c>
      <c r="D9956" t="s">
        <v>82</v>
      </c>
      <c r="E9956">
        <v>16.209934234619102</v>
      </c>
      <c r="F9956">
        <v>52.1810493469238</v>
      </c>
      <c r="G9956" t="s">
        <v>61</v>
      </c>
      <c r="H9956" t="s">
        <v>90</v>
      </c>
      <c r="I9956" t="s">
        <v>91</v>
      </c>
      <c r="J9956" t="s">
        <v>19</v>
      </c>
      <c r="K9956" t="s">
        <v>20</v>
      </c>
      <c r="L9956">
        <v>3800</v>
      </c>
      <c r="M9956">
        <v>15.16</v>
      </c>
    </row>
    <row r="9957" spans="1:13" hidden="1" x14ac:dyDescent="0.25">
      <c r="A9957" s="1">
        <v>44180</v>
      </c>
      <c r="B9957" t="s">
        <v>80</v>
      </c>
      <c r="C9957" t="s">
        <v>81</v>
      </c>
      <c r="D9957" t="s">
        <v>82</v>
      </c>
      <c r="E9957">
        <v>16.209934234619102</v>
      </c>
      <c r="F9957">
        <v>52.1810493469238</v>
      </c>
      <c r="G9957" t="s">
        <v>61</v>
      </c>
      <c r="H9957" t="s">
        <v>90</v>
      </c>
      <c r="I9957" t="s">
        <v>91</v>
      </c>
      <c r="J9957" t="s">
        <v>19</v>
      </c>
      <c r="K9957" t="s">
        <v>20</v>
      </c>
      <c r="L9957">
        <v>3800</v>
      </c>
      <c r="M9957">
        <v>15.16</v>
      </c>
    </row>
    <row r="9958" spans="1:13" hidden="1" x14ac:dyDescent="0.25">
      <c r="A9958" s="1">
        <v>44211</v>
      </c>
      <c r="B9958" t="s">
        <v>80</v>
      </c>
      <c r="C9958" t="s">
        <v>81</v>
      </c>
      <c r="D9958" t="s">
        <v>82</v>
      </c>
      <c r="E9958">
        <v>16.209934234619102</v>
      </c>
      <c r="F9958">
        <v>52.1810493469238</v>
      </c>
      <c r="G9958" t="s">
        <v>61</v>
      </c>
      <c r="H9958" t="s">
        <v>90</v>
      </c>
      <c r="I9958" t="s">
        <v>91</v>
      </c>
      <c r="J9958" t="s">
        <v>19</v>
      </c>
      <c r="K9958" t="s">
        <v>20</v>
      </c>
      <c r="L9958">
        <v>3800</v>
      </c>
      <c r="M9958">
        <v>15.16</v>
      </c>
    </row>
    <row r="9959" spans="1:13" hidden="1" x14ac:dyDescent="0.25">
      <c r="A9959" s="1">
        <v>44242</v>
      </c>
      <c r="B9959" t="s">
        <v>80</v>
      </c>
      <c r="C9959" t="s">
        <v>81</v>
      </c>
      <c r="D9959" t="s">
        <v>82</v>
      </c>
      <c r="E9959">
        <v>16.209934234619102</v>
      </c>
      <c r="F9959">
        <v>52.1810493469238</v>
      </c>
      <c r="G9959" t="s">
        <v>61</v>
      </c>
      <c r="H9959" t="s">
        <v>90</v>
      </c>
      <c r="I9959" t="s">
        <v>91</v>
      </c>
      <c r="J9959" t="s">
        <v>19</v>
      </c>
      <c r="K9959" t="s">
        <v>20</v>
      </c>
      <c r="L9959">
        <v>3850</v>
      </c>
      <c r="M9959">
        <v>15.36</v>
      </c>
    </row>
    <row r="9960" spans="1:13" hidden="1" x14ac:dyDescent="0.25">
      <c r="A9960" s="1">
        <v>44270</v>
      </c>
      <c r="B9960" t="s">
        <v>80</v>
      </c>
      <c r="C9960" t="s">
        <v>81</v>
      </c>
      <c r="D9960" t="s">
        <v>82</v>
      </c>
      <c r="E9960">
        <v>16.209934234619102</v>
      </c>
      <c r="F9960">
        <v>52.1810493469238</v>
      </c>
      <c r="G9960" t="s">
        <v>61</v>
      </c>
      <c r="H9960" t="s">
        <v>90</v>
      </c>
      <c r="I9960" t="s">
        <v>91</v>
      </c>
      <c r="J9960" t="s">
        <v>19</v>
      </c>
      <c r="K9960" t="s">
        <v>20</v>
      </c>
      <c r="L9960">
        <v>4250</v>
      </c>
      <c r="M9960">
        <v>16.96</v>
      </c>
    </row>
    <row r="9961" spans="1:13" hidden="1" x14ac:dyDescent="0.25">
      <c r="A9961" s="1">
        <v>44301</v>
      </c>
      <c r="B9961" t="s">
        <v>80</v>
      </c>
      <c r="C9961" t="s">
        <v>81</v>
      </c>
      <c r="D9961" t="s">
        <v>82</v>
      </c>
      <c r="E9961">
        <v>16.209934234619102</v>
      </c>
      <c r="F9961">
        <v>52.1810493469238</v>
      </c>
      <c r="G9961" t="s">
        <v>61</v>
      </c>
      <c r="H9961" t="s">
        <v>90</v>
      </c>
      <c r="I9961" t="s">
        <v>91</v>
      </c>
      <c r="J9961" t="s">
        <v>19</v>
      </c>
      <c r="K9961" t="s">
        <v>20</v>
      </c>
      <c r="L9961">
        <v>4375</v>
      </c>
      <c r="M9961">
        <v>17.46</v>
      </c>
    </row>
    <row r="9962" spans="1:13" hidden="1" x14ac:dyDescent="0.25">
      <c r="A9962" s="1">
        <v>44331</v>
      </c>
      <c r="B9962" t="s">
        <v>80</v>
      </c>
      <c r="C9962" t="s">
        <v>81</v>
      </c>
      <c r="D9962" t="s">
        <v>82</v>
      </c>
      <c r="E9962">
        <v>16.209934234619102</v>
      </c>
      <c r="F9962">
        <v>52.1810493469238</v>
      </c>
      <c r="G9962" t="s">
        <v>61</v>
      </c>
      <c r="H9962" t="s">
        <v>90</v>
      </c>
      <c r="I9962" t="s">
        <v>91</v>
      </c>
      <c r="J9962" t="s">
        <v>19</v>
      </c>
      <c r="K9962" t="s">
        <v>20</v>
      </c>
      <c r="L9962">
        <v>4500</v>
      </c>
      <c r="M9962">
        <v>17.96</v>
      </c>
    </row>
    <row r="9963" spans="1:13" hidden="1" x14ac:dyDescent="0.25">
      <c r="A9963" s="1">
        <v>44362</v>
      </c>
      <c r="B9963" t="s">
        <v>80</v>
      </c>
      <c r="C9963" t="s">
        <v>81</v>
      </c>
      <c r="D9963" t="s">
        <v>82</v>
      </c>
      <c r="E9963">
        <v>16.209934234619102</v>
      </c>
      <c r="F9963">
        <v>52.1810493469238</v>
      </c>
      <c r="G9963" t="s">
        <v>61</v>
      </c>
      <c r="H9963" t="s">
        <v>90</v>
      </c>
      <c r="I9963" t="s">
        <v>91</v>
      </c>
      <c r="J9963" t="s">
        <v>19</v>
      </c>
      <c r="K9963" t="s">
        <v>20</v>
      </c>
      <c r="L9963">
        <v>4500</v>
      </c>
      <c r="M9963">
        <v>17.96</v>
      </c>
    </row>
    <row r="9964" spans="1:13" hidden="1" x14ac:dyDescent="0.25">
      <c r="A9964" s="1">
        <v>42536</v>
      </c>
      <c r="B9964" t="s">
        <v>80</v>
      </c>
      <c r="C9964" t="s">
        <v>81</v>
      </c>
      <c r="D9964" t="s">
        <v>82</v>
      </c>
      <c r="E9964">
        <v>16.209934234619102</v>
      </c>
      <c r="F9964">
        <v>52.1810493469238</v>
      </c>
      <c r="G9964" t="s">
        <v>61</v>
      </c>
      <c r="H9964" t="s">
        <v>63</v>
      </c>
      <c r="I9964" t="s">
        <v>52</v>
      </c>
      <c r="J9964" t="s">
        <v>19</v>
      </c>
      <c r="K9964" t="s">
        <v>20</v>
      </c>
      <c r="L9964">
        <v>192.5</v>
      </c>
      <c r="M9964">
        <v>0.77</v>
      </c>
    </row>
    <row r="9965" spans="1:13" hidden="1" x14ac:dyDescent="0.25">
      <c r="A9965" s="1">
        <v>42566</v>
      </c>
      <c r="B9965" t="s">
        <v>80</v>
      </c>
      <c r="C9965" t="s">
        <v>81</v>
      </c>
      <c r="D9965" t="s">
        <v>82</v>
      </c>
      <c r="E9965">
        <v>16.209934234619102</v>
      </c>
      <c r="F9965">
        <v>52.1810493469238</v>
      </c>
      <c r="G9965" t="s">
        <v>61</v>
      </c>
      <c r="H9965" t="s">
        <v>63</v>
      </c>
      <c r="I9965" t="s">
        <v>52</v>
      </c>
      <c r="J9965" t="s">
        <v>19</v>
      </c>
      <c r="K9965" t="s">
        <v>20</v>
      </c>
      <c r="L9965">
        <v>191</v>
      </c>
      <c r="M9965">
        <v>0.76</v>
      </c>
    </row>
    <row r="9966" spans="1:13" hidden="1" x14ac:dyDescent="0.25">
      <c r="A9966" s="1">
        <v>42597</v>
      </c>
      <c r="B9966" t="s">
        <v>80</v>
      </c>
      <c r="C9966" t="s">
        <v>81</v>
      </c>
      <c r="D9966" t="s">
        <v>82</v>
      </c>
      <c r="E9966">
        <v>16.209934234619102</v>
      </c>
      <c r="F9966">
        <v>52.1810493469238</v>
      </c>
      <c r="G9966" t="s">
        <v>61</v>
      </c>
      <c r="H9966" t="s">
        <v>63</v>
      </c>
      <c r="I9966" t="s">
        <v>52</v>
      </c>
      <c r="J9966" t="s">
        <v>19</v>
      </c>
      <c r="K9966" t="s">
        <v>20</v>
      </c>
      <c r="L9966">
        <v>190</v>
      </c>
      <c r="M9966">
        <v>0.76</v>
      </c>
    </row>
    <row r="9967" spans="1:13" hidden="1" x14ac:dyDescent="0.25">
      <c r="A9967" s="1">
        <v>42628</v>
      </c>
      <c r="B9967" t="s">
        <v>80</v>
      </c>
      <c r="C9967" t="s">
        <v>81</v>
      </c>
      <c r="D9967" t="s">
        <v>82</v>
      </c>
      <c r="E9967">
        <v>16.209934234619102</v>
      </c>
      <c r="F9967">
        <v>52.1810493469238</v>
      </c>
      <c r="G9967" t="s">
        <v>61</v>
      </c>
      <c r="H9967" t="s">
        <v>63</v>
      </c>
      <c r="I9967" t="s">
        <v>52</v>
      </c>
      <c r="J9967" t="s">
        <v>19</v>
      </c>
      <c r="K9967" t="s">
        <v>20</v>
      </c>
      <c r="L9967">
        <v>190</v>
      </c>
      <c r="M9967">
        <v>0.76</v>
      </c>
    </row>
    <row r="9968" spans="1:13" hidden="1" x14ac:dyDescent="0.25">
      <c r="A9968" s="1">
        <v>42658</v>
      </c>
      <c r="B9968" t="s">
        <v>80</v>
      </c>
      <c r="C9968" t="s">
        <v>81</v>
      </c>
      <c r="D9968" t="s">
        <v>82</v>
      </c>
      <c r="E9968">
        <v>16.209934234619102</v>
      </c>
      <c r="F9968">
        <v>52.1810493469238</v>
      </c>
      <c r="G9968" t="s">
        <v>61</v>
      </c>
      <c r="H9968" t="s">
        <v>63</v>
      </c>
      <c r="I9968" t="s">
        <v>52</v>
      </c>
      <c r="J9968" t="s">
        <v>19</v>
      </c>
      <c r="K9968" t="s">
        <v>20</v>
      </c>
      <c r="L9968">
        <v>190</v>
      </c>
      <c r="M9968">
        <v>0.76</v>
      </c>
    </row>
    <row r="9969" spans="1:13" hidden="1" x14ac:dyDescent="0.25">
      <c r="A9969" s="1">
        <v>42689</v>
      </c>
      <c r="B9969" t="s">
        <v>80</v>
      </c>
      <c r="C9969" t="s">
        <v>81</v>
      </c>
      <c r="D9969" t="s">
        <v>82</v>
      </c>
      <c r="E9969">
        <v>16.209934234619102</v>
      </c>
      <c r="F9969">
        <v>52.1810493469238</v>
      </c>
      <c r="G9969" t="s">
        <v>61</v>
      </c>
      <c r="H9969" t="s">
        <v>63</v>
      </c>
      <c r="I9969" t="s">
        <v>52</v>
      </c>
      <c r="J9969" t="s">
        <v>19</v>
      </c>
      <c r="K9969" t="s">
        <v>20</v>
      </c>
      <c r="L9969">
        <v>190</v>
      </c>
      <c r="M9969">
        <v>0.76</v>
      </c>
    </row>
    <row r="9970" spans="1:13" hidden="1" x14ac:dyDescent="0.25">
      <c r="A9970" s="1">
        <v>42719</v>
      </c>
      <c r="B9970" t="s">
        <v>80</v>
      </c>
      <c r="C9970" t="s">
        <v>81</v>
      </c>
      <c r="D9970" t="s">
        <v>82</v>
      </c>
      <c r="E9970">
        <v>16.209934234619102</v>
      </c>
      <c r="F9970">
        <v>52.1810493469238</v>
      </c>
      <c r="G9970" t="s">
        <v>61</v>
      </c>
      <c r="H9970" t="s">
        <v>63</v>
      </c>
      <c r="I9970" t="s">
        <v>52</v>
      </c>
      <c r="J9970" t="s">
        <v>19</v>
      </c>
      <c r="K9970" t="s">
        <v>20</v>
      </c>
      <c r="L9970">
        <v>190</v>
      </c>
      <c r="M9970">
        <v>0.76</v>
      </c>
    </row>
    <row r="9971" spans="1:13" hidden="1" x14ac:dyDescent="0.25">
      <c r="A9971" s="1">
        <v>42750</v>
      </c>
      <c r="B9971" t="s">
        <v>80</v>
      </c>
      <c r="C9971" t="s">
        <v>81</v>
      </c>
      <c r="D9971" t="s">
        <v>82</v>
      </c>
      <c r="E9971">
        <v>16.209934234619102</v>
      </c>
      <c r="F9971">
        <v>52.1810493469238</v>
      </c>
      <c r="G9971" t="s">
        <v>61</v>
      </c>
      <c r="H9971" t="s">
        <v>63</v>
      </c>
      <c r="I9971" t="s">
        <v>52</v>
      </c>
      <c r="J9971" t="s">
        <v>19</v>
      </c>
      <c r="K9971" t="s">
        <v>20</v>
      </c>
      <c r="L9971">
        <v>191</v>
      </c>
      <c r="M9971">
        <v>0.76</v>
      </c>
    </row>
    <row r="9972" spans="1:13" hidden="1" x14ac:dyDescent="0.25">
      <c r="A9972" s="1">
        <v>42781</v>
      </c>
      <c r="B9972" t="s">
        <v>80</v>
      </c>
      <c r="C9972" t="s">
        <v>81</v>
      </c>
      <c r="D9972" t="s">
        <v>82</v>
      </c>
      <c r="E9972">
        <v>16.209934234619102</v>
      </c>
      <c r="F9972">
        <v>52.1810493469238</v>
      </c>
      <c r="G9972" t="s">
        <v>61</v>
      </c>
      <c r="H9972" t="s">
        <v>63</v>
      </c>
      <c r="I9972" t="s">
        <v>52</v>
      </c>
      <c r="J9972" t="s">
        <v>19</v>
      </c>
      <c r="K9972" t="s">
        <v>20</v>
      </c>
      <c r="L9972">
        <v>200</v>
      </c>
      <c r="M9972">
        <v>0.8</v>
      </c>
    </row>
    <row r="9973" spans="1:13" hidden="1" x14ac:dyDescent="0.25">
      <c r="A9973" s="1">
        <v>42809</v>
      </c>
      <c r="B9973" t="s">
        <v>80</v>
      </c>
      <c r="C9973" t="s">
        <v>81</v>
      </c>
      <c r="D9973" t="s">
        <v>82</v>
      </c>
      <c r="E9973">
        <v>16.209934234619102</v>
      </c>
      <c r="F9973">
        <v>52.1810493469238</v>
      </c>
      <c r="G9973" t="s">
        <v>61</v>
      </c>
      <c r="H9973" t="s">
        <v>63</v>
      </c>
      <c r="I9973" t="s">
        <v>52</v>
      </c>
      <c r="J9973" t="s">
        <v>19</v>
      </c>
      <c r="K9973" t="s">
        <v>20</v>
      </c>
      <c r="L9973">
        <v>200</v>
      </c>
      <c r="M9973">
        <v>0.8</v>
      </c>
    </row>
    <row r="9974" spans="1:13" hidden="1" x14ac:dyDescent="0.25">
      <c r="A9974" s="1">
        <v>42840</v>
      </c>
      <c r="B9974" t="s">
        <v>80</v>
      </c>
      <c r="C9974" t="s">
        <v>81</v>
      </c>
      <c r="D9974" t="s">
        <v>82</v>
      </c>
      <c r="E9974">
        <v>16.209934234619102</v>
      </c>
      <c r="F9974">
        <v>52.1810493469238</v>
      </c>
      <c r="G9974" t="s">
        <v>61</v>
      </c>
      <c r="H9974" t="s">
        <v>63</v>
      </c>
      <c r="I9974" t="s">
        <v>52</v>
      </c>
      <c r="J9974" t="s">
        <v>19</v>
      </c>
      <c r="K9974" t="s">
        <v>20</v>
      </c>
      <c r="L9974">
        <v>200</v>
      </c>
      <c r="M9974">
        <v>0.8</v>
      </c>
    </row>
    <row r="9975" spans="1:13" hidden="1" x14ac:dyDescent="0.25">
      <c r="A9975" s="1">
        <v>42870</v>
      </c>
      <c r="B9975" t="s">
        <v>80</v>
      </c>
      <c r="C9975" t="s">
        <v>81</v>
      </c>
      <c r="D9975" t="s">
        <v>82</v>
      </c>
      <c r="E9975">
        <v>16.209934234619102</v>
      </c>
      <c r="F9975">
        <v>52.1810493469238</v>
      </c>
      <c r="G9975" t="s">
        <v>61</v>
      </c>
      <c r="H9975" t="s">
        <v>63</v>
      </c>
      <c r="I9975" t="s">
        <v>52</v>
      </c>
      <c r="J9975" t="s">
        <v>19</v>
      </c>
      <c r="K9975" t="s">
        <v>20</v>
      </c>
      <c r="L9975">
        <v>200</v>
      </c>
      <c r="M9975">
        <v>0.8</v>
      </c>
    </row>
    <row r="9976" spans="1:13" hidden="1" x14ac:dyDescent="0.25">
      <c r="A9976" s="1">
        <v>42901</v>
      </c>
      <c r="B9976" t="s">
        <v>80</v>
      </c>
      <c r="C9976" t="s">
        <v>81</v>
      </c>
      <c r="D9976" t="s">
        <v>82</v>
      </c>
      <c r="E9976">
        <v>16.209934234619102</v>
      </c>
      <c r="F9976">
        <v>52.1810493469238</v>
      </c>
      <c r="G9976" t="s">
        <v>61</v>
      </c>
      <c r="H9976" t="s">
        <v>63</v>
      </c>
      <c r="I9976" t="s">
        <v>52</v>
      </c>
      <c r="J9976" t="s">
        <v>19</v>
      </c>
      <c r="K9976" t="s">
        <v>20</v>
      </c>
      <c r="L9976">
        <v>200</v>
      </c>
      <c r="M9976">
        <v>0.8</v>
      </c>
    </row>
    <row r="9977" spans="1:13" hidden="1" x14ac:dyDescent="0.25">
      <c r="A9977" s="1">
        <v>42931</v>
      </c>
      <c r="B9977" t="s">
        <v>80</v>
      </c>
      <c r="C9977" t="s">
        <v>81</v>
      </c>
      <c r="D9977" t="s">
        <v>82</v>
      </c>
      <c r="E9977">
        <v>16.209934234619102</v>
      </c>
      <c r="F9977">
        <v>52.1810493469238</v>
      </c>
      <c r="G9977" t="s">
        <v>61</v>
      </c>
      <c r="H9977" t="s">
        <v>63</v>
      </c>
      <c r="I9977" t="s">
        <v>52</v>
      </c>
      <c r="J9977" t="s">
        <v>19</v>
      </c>
      <c r="K9977" t="s">
        <v>20</v>
      </c>
      <c r="L9977">
        <v>210</v>
      </c>
      <c r="M9977">
        <v>0.84</v>
      </c>
    </row>
    <row r="9978" spans="1:13" hidden="1" x14ac:dyDescent="0.25">
      <c r="A9978" s="1">
        <v>42962</v>
      </c>
      <c r="B9978" t="s">
        <v>80</v>
      </c>
      <c r="C9978" t="s">
        <v>81</v>
      </c>
      <c r="D9978" t="s">
        <v>82</v>
      </c>
      <c r="E9978">
        <v>16.209934234619102</v>
      </c>
      <c r="F9978">
        <v>52.1810493469238</v>
      </c>
      <c r="G9978" t="s">
        <v>61</v>
      </c>
      <c r="H9978" t="s">
        <v>63</v>
      </c>
      <c r="I9978" t="s">
        <v>52</v>
      </c>
      <c r="J9978" t="s">
        <v>19</v>
      </c>
      <c r="K9978" t="s">
        <v>20</v>
      </c>
      <c r="L9978">
        <v>220</v>
      </c>
      <c r="M9978">
        <v>0.88</v>
      </c>
    </row>
    <row r="9979" spans="1:13" hidden="1" x14ac:dyDescent="0.25">
      <c r="A9979" s="1">
        <v>42993</v>
      </c>
      <c r="B9979" t="s">
        <v>80</v>
      </c>
      <c r="C9979" t="s">
        <v>81</v>
      </c>
      <c r="D9979" t="s">
        <v>82</v>
      </c>
      <c r="E9979">
        <v>16.209934234619102</v>
      </c>
      <c r="F9979">
        <v>52.1810493469238</v>
      </c>
      <c r="G9979" t="s">
        <v>61</v>
      </c>
      <c r="H9979" t="s">
        <v>63</v>
      </c>
      <c r="I9979" t="s">
        <v>52</v>
      </c>
      <c r="J9979" t="s">
        <v>19</v>
      </c>
      <c r="K9979" t="s">
        <v>20</v>
      </c>
      <c r="L9979">
        <v>220</v>
      </c>
      <c r="M9979">
        <v>0.88</v>
      </c>
    </row>
    <row r="9980" spans="1:13" hidden="1" x14ac:dyDescent="0.25">
      <c r="A9980" s="1">
        <v>43023</v>
      </c>
      <c r="B9980" t="s">
        <v>80</v>
      </c>
      <c r="C9980" t="s">
        <v>81</v>
      </c>
      <c r="D9980" t="s">
        <v>82</v>
      </c>
      <c r="E9980">
        <v>16.209934234619102</v>
      </c>
      <c r="F9980">
        <v>52.1810493469238</v>
      </c>
      <c r="G9980" t="s">
        <v>61</v>
      </c>
      <c r="H9980" t="s">
        <v>63</v>
      </c>
      <c r="I9980" t="s">
        <v>52</v>
      </c>
      <c r="J9980" t="s">
        <v>19</v>
      </c>
      <c r="K9980" t="s">
        <v>20</v>
      </c>
      <c r="L9980">
        <v>220</v>
      </c>
      <c r="M9980">
        <v>0.88</v>
      </c>
    </row>
    <row r="9981" spans="1:13" hidden="1" x14ac:dyDescent="0.25">
      <c r="A9981" s="1">
        <v>43054</v>
      </c>
      <c r="B9981" t="s">
        <v>80</v>
      </c>
      <c r="C9981" t="s">
        <v>81</v>
      </c>
      <c r="D9981" t="s">
        <v>82</v>
      </c>
      <c r="E9981">
        <v>16.209934234619102</v>
      </c>
      <c r="F9981">
        <v>52.1810493469238</v>
      </c>
      <c r="G9981" t="s">
        <v>61</v>
      </c>
      <c r="H9981" t="s">
        <v>63</v>
      </c>
      <c r="I9981" t="s">
        <v>52</v>
      </c>
      <c r="J9981" t="s">
        <v>19</v>
      </c>
      <c r="K9981" t="s">
        <v>20</v>
      </c>
      <c r="L9981">
        <v>365</v>
      </c>
      <c r="M9981">
        <v>1.46</v>
      </c>
    </row>
    <row r="9982" spans="1:13" hidden="1" x14ac:dyDescent="0.25">
      <c r="A9982" s="1">
        <v>43084</v>
      </c>
      <c r="B9982" t="s">
        <v>80</v>
      </c>
      <c r="C9982" t="s">
        <v>81</v>
      </c>
      <c r="D9982" t="s">
        <v>82</v>
      </c>
      <c r="E9982">
        <v>16.209934234619102</v>
      </c>
      <c r="F9982">
        <v>52.1810493469238</v>
      </c>
      <c r="G9982" t="s">
        <v>61</v>
      </c>
      <c r="H9982" t="s">
        <v>63</v>
      </c>
      <c r="I9982" t="s">
        <v>52</v>
      </c>
      <c r="J9982" t="s">
        <v>19</v>
      </c>
      <c r="K9982" t="s">
        <v>20</v>
      </c>
      <c r="L9982">
        <v>250</v>
      </c>
      <c r="M9982">
        <v>1</v>
      </c>
    </row>
    <row r="9983" spans="1:13" hidden="1" x14ac:dyDescent="0.25">
      <c r="A9983" s="1">
        <v>43115</v>
      </c>
      <c r="B9983" t="s">
        <v>80</v>
      </c>
      <c r="C9983" t="s">
        <v>81</v>
      </c>
      <c r="D9983" t="s">
        <v>82</v>
      </c>
      <c r="E9983">
        <v>16.209934234619102</v>
      </c>
      <c r="F9983">
        <v>52.1810493469238</v>
      </c>
      <c r="G9983" t="s">
        <v>61</v>
      </c>
      <c r="H9983" t="s">
        <v>63</v>
      </c>
      <c r="I9983" t="s">
        <v>52</v>
      </c>
      <c r="J9983" t="s">
        <v>19</v>
      </c>
      <c r="K9983" t="s">
        <v>20</v>
      </c>
      <c r="L9983">
        <v>250</v>
      </c>
      <c r="M9983">
        <v>1</v>
      </c>
    </row>
    <row r="9984" spans="1:13" hidden="1" x14ac:dyDescent="0.25">
      <c r="A9984" s="1">
        <v>43146</v>
      </c>
      <c r="B9984" t="s">
        <v>80</v>
      </c>
      <c r="C9984" t="s">
        <v>81</v>
      </c>
      <c r="D9984" t="s">
        <v>82</v>
      </c>
      <c r="E9984">
        <v>16.209934234619102</v>
      </c>
      <c r="F9984">
        <v>52.1810493469238</v>
      </c>
      <c r="G9984" t="s">
        <v>61</v>
      </c>
      <c r="H9984" t="s">
        <v>63</v>
      </c>
      <c r="I9984" t="s">
        <v>52</v>
      </c>
      <c r="J9984" t="s">
        <v>19</v>
      </c>
      <c r="K9984" t="s">
        <v>20</v>
      </c>
      <c r="L9984">
        <v>250</v>
      </c>
      <c r="M9984">
        <v>1</v>
      </c>
    </row>
    <row r="9985" spans="1:13" hidden="1" x14ac:dyDescent="0.25">
      <c r="A9985" s="1">
        <v>43174</v>
      </c>
      <c r="B9985" t="s">
        <v>80</v>
      </c>
      <c r="C9985" t="s">
        <v>81</v>
      </c>
      <c r="D9985" t="s">
        <v>82</v>
      </c>
      <c r="E9985">
        <v>16.209934234619102</v>
      </c>
      <c r="F9985">
        <v>52.1810493469238</v>
      </c>
      <c r="G9985" t="s">
        <v>61</v>
      </c>
      <c r="H9985" t="s">
        <v>63</v>
      </c>
      <c r="I9985" t="s">
        <v>52</v>
      </c>
      <c r="J9985" t="s">
        <v>19</v>
      </c>
      <c r="K9985" t="s">
        <v>20</v>
      </c>
      <c r="L9985">
        <v>250</v>
      </c>
      <c r="M9985">
        <v>1</v>
      </c>
    </row>
    <row r="9986" spans="1:13" hidden="1" x14ac:dyDescent="0.25">
      <c r="A9986" s="1">
        <v>43205</v>
      </c>
      <c r="B9986" t="s">
        <v>80</v>
      </c>
      <c r="C9986" t="s">
        <v>81</v>
      </c>
      <c r="D9986" t="s">
        <v>82</v>
      </c>
      <c r="E9986">
        <v>16.209934234619102</v>
      </c>
      <c r="F9986">
        <v>52.1810493469238</v>
      </c>
      <c r="G9986" t="s">
        <v>61</v>
      </c>
      <c r="H9986" t="s">
        <v>63</v>
      </c>
      <c r="I9986" t="s">
        <v>52</v>
      </c>
      <c r="J9986" t="s">
        <v>19</v>
      </c>
      <c r="K9986" t="s">
        <v>20</v>
      </c>
      <c r="L9986">
        <v>250</v>
      </c>
      <c r="M9986">
        <v>1</v>
      </c>
    </row>
    <row r="9987" spans="1:13" hidden="1" x14ac:dyDescent="0.25">
      <c r="A9987" s="1">
        <v>43235</v>
      </c>
      <c r="B9987" t="s">
        <v>80</v>
      </c>
      <c r="C9987" t="s">
        <v>81</v>
      </c>
      <c r="D9987" t="s">
        <v>82</v>
      </c>
      <c r="E9987">
        <v>16.209934234619102</v>
      </c>
      <c r="F9987">
        <v>52.1810493469238</v>
      </c>
      <c r="G9987" t="s">
        <v>61</v>
      </c>
      <c r="H9987" t="s">
        <v>63</v>
      </c>
      <c r="I9987" t="s">
        <v>52</v>
      </c>
      <c r="J9987" t="s">
        <v>19</v>
      </c>
      <c r="K9987" t="s">
        <v>20</v>
      </c>
      <c r="L9987">
        <v>262.5</v>
      </c>
      <c r="M9987">
        <v>1.05</v>
      </c>
    </row>
    <row r="9988" spans="1:13" hidden="1" x14ac:dyDescent="0.25">
      <c r="A9988" s="1">
        <v>43266</v>
      </c>
      <c r="B9988" t="s">
        <v>80</v>
      </c>
      <c r="C9988" t="s">
        <v>81</v>
      </c>
      <c r="D9988" t="s">
        <v>82</v>
      </c>
      <c r="E9988">
        <v>16.209934234619102</v>
      </c>
      <c r="F9988">
        <v>52.1810493469238</v>
      </c>
      <c r="G9988" t="s">
        <v>61</v>
      </c>
      <c r="H9988" t="s">
        <v>63</v>
      </c>
      <c r="I9988" t="s">
        <v>52</v>
      </c>
      <c r="J9988" t="s">
        <v>19</v>
      </c>
      <c r="K9988" t="s">
        <v>20</v>
      </c>
      <c r="L9988">
        <v>275</v>
      </c>
      <c r="M9988">
        <v>1.1000000000000001</v>
      </c>
    </row>
    <row r="9989" spans="1:13" hidden="1" x14ac:dyDescent="0.25">
      <c r="A9989" s="1">
        <v>43296</v>
      </c>
      <c r="B9989" t="s">
        <v>80</v>
      </c>
      <c r="C9989" t="s">
        <v>81</v>
      </c>
      <c r="D9989" t="s">
        <v>82</v>
      </c>
      <c r="E9989">
        <v>16.209934234619102</v>
      </c>
      <c r="F9989">
        <v>52.1810493469238</v>
      </c>
      <c r="G9989" t="s">
        <v>61</v>
      </c>
      <c r="H9989" t="s">
        <v>63</v>
      </c>
      <c r="I9989" t="s">
        <v>52</v>
      </c>
      <c r="J9989" t="s">
        <v>19</v>
      </c>
      <c r="K9989" t="s">
        <v>20</v>
      </c>
      <c r="L9989">
        <v>300</v>
      </c>
      <c r="M9989">
        <v>1.2</v>
      </c>
    </row>
    <row r="9990" spans="1:13" hidden="1" x14ac:dyDescent="0.25">
      <c r="A9990" s="1">
        <v>43327</v>
      </c>
      <c r="B9990" t="s">
        <v>80</v>
      </c>
      <c r="C9990" t="s">
        <v>81</v>
      </c>
      <c r="D9990" t="s">
        <v>82</v>
      </c>
      <c r="E9990">
        <v>16.209934234619102</v>
      </c>
      <c r="F9990">
        <v>52.1810493469238</v>
      </c>
      <c r="G9990" t="s">
        <v>61</v>
      </c>
      <c r="H9990" t="s">
        <v>63</v>
      </c>
      <c r="I9990" t="s">
        <v>52</v>
      </c>
      <c r="J9990" t="s">
        <v>19</v>
      </c>
      <c r="K9990" t="s">
        <v>20</v>
      </c>
      <c r="L9990">
        <v>322.5</v>
      </c>
      <c r="M9990">
        <v>1.29</v>
      </c>
    </row>
    <row r="9991" spans="1:13" hidden="1" x14ac:dyDescent="0.25">
      <c r="A9991" s="1">
        <v>43358</v>
      </c>
      <c r="B9991" t="s">
        <v>80</v>
      </c>
      <c r="C9991" t="s">
        <v>81</v>
      </c>
      <c r="D9991" t="s">
        <v>82</v>
      </c>
      <c r="E9991">
        <v>16.209934234619102</v>
      </c>
      <c r="F9991">
        <v>52.1810493469238</v>
      </c>
      <c r="G9991" t="s">
        <v>61</v>
      </c>
      <c r="H9991" t="s">
        <v>63</v>
      </c>
      <c r="I9991" t="s">
        <v>52</v>
      </c>
      <c r="J9991" t="s">
        <v>19</v>
      </c>
      <c r="K9991" t="s">
        <v>20</v>
      </c>
      <c r="L9991">
        <v>390</v>
      </c>
      <c r="M9991">
        <v>1.56</v>
      </c>
    </row>
    <row r="9992" spans="1:13" hidden="1" x14ac:dyDescent="0.25">
      <c r="A9992" s="1">
        <v>43388</v>
      </c>
      <c r="B9992" t="s">
        <v>80</v>
      </c>
      <c r="C9992" t="s">
        <v>81</v>
      </c>
      <c r="D9992" t="s">
        <v>82</v>
      </c>
      <c r="E9992">
        <v>16.209934234619102</v>
      </c>
      <c r="F9992">
        <v>52.1810493469238</v>
      </c>
      <c r="G9992" t="s">
        <v>61</v>
      </c>
      <c r="H9992" t="s">
        <v>63</v>
      </c>
      <c r="I9992" t="s">
        <v>52</v>
      </c>
      <c r="J9992" t="s">
        <v>19</v>
      </c>
      <c r="K9992" t="s">
        <v>20</v>
      </c>
      <c r="L9992">
        <v>416.25</v>
      </c>
      <c r="M9992">
        <v>1.66</v>
      </c>
    </row>
    <row r="9993" spans="1:13" hidden="1" x14ac:dyDescent="0.25">
      <c r="A9993" s="1">
        <v>43419</v>
      </c>
      <c r="B9993" t="s">
        <v>80</v>
      </c>
      <c r="C9993" t="s">
        <v>81</v>
      </c>
      <c r="D9993" t="s">
        <v>82</v>
      </c>
      <c r="E9993">
        <v>16.209934234619102</v>
      </c>
      <c r="F9993">
        <v>52.1810493469238</v>
      </c>
      <c r="G9993" t="s">
        <v>61</v>
      </c>
      <c r="H9993" t="s">
        <v>63</v>
      </c>
      <c r="I9993" t="s">
        <v>52</v>
      </c>
      <c r="J9993" t="s">
        <v>19</v>
      </c>
      <c r="K9993" t="s">
        <v>20</v>
      </c>
      <c r="L9993">
        <v>481.25</v>
      </c>
      <c r="M9993">
        <v>1.92</v>
      </c>
    </row>
    <row r="9994" spans="1:13" hidden="1" x14ac:dyDescent="0.25">
      <c r="A9994" s="1">
        <v>43449</v>
      </c>
      <c r="B9994" t="s">
        <v>80</v>
      </c>
      <c r="C9994" t="s">
        <v>81</v>
      </c>
      <c r="D9994" t="s">
        <v>82</v>
      </c>
      <c r="E9994">
        <v>16.209934234619102</v>
      </c>
      <c r="F9994">
        <v>52.1810493469238</v>
      </c>
      <c r="G9994" t="s">
        <v>61</v>
      </c>
      <c r="H9994" t="s">
        <v>63</v>
      </c>
      <c r="I9994" t="s">
        <v>52</v>
      </c>
      <c r="J9994" t="s">
        <v>19</v>
      </c>
      <c r="K9994" t="s">
        <v>20</v>
      </c>
      <c r="L9994">
        <v>301.25</v>
      </c>
      <c r="M9994">
        <v>1.2</v>
      </c>
    </row>
    <row r="9995" spans="1:13" hidden="1" x14ac:dyDescent="0.25">
      <c r="A9995" s="1">
        <v>43480</v>
      </c>
      <c r="B9995" t="s">
        <v>80</v>
      </c>
      <c r="C9995" t="s">
        <v>81</v>
      </c>
      <c r="D9995" t="s">
        <v>82</v>
      </c>
      <c r="E9995">
        <v>16.209934234619102</v>
      </c>
      <c r="F9995">
        <v>52.1810493469238</v>
      </c>
      <c r="G9995" t="s">
        <v>61</v>
      </c>
      <c r="H9995" t="s">
        <v>63</v>
      </c>
      <c r="I9995" t="s">
        <v>52</v>
      </c>
      <c r="J9995" t="s">
        <v>19</v>
      </c>
      <c r="K9995" t="s">
        <v>20</v>
      </c>
      <c r="L9995">
        <v>285</v>
      </c>
      <c r="M9995">
        <v>1.1399999999999999</v>
      </c>
    </row>
    <row r="9996" spans="1:13" hidden="1" x14ac:dyDescent="0.25">
      <c r="A9996" s="1">
        <v>43511</v>
      </c>
      <c r="B9996" t="s">
        <v>80</v>
      </c>
      <c r="C9996" t="s">
        <v>81</v>
      </c>
      <c r="D9996" t="s">
        <v>82</v>
      </c>
      <c r="E9996">
        <v>16.209934234619102</v>
      </c>
      <c r="F9996">
        <v>52.1810493469238</v>
      </c>
      <c r="G9996" t="s">
        <v>61</v>
      </c>
      <c r="H9996" t="s">
        <v>63</v>
      </c>
      <c r="I9996" t="s">
        <v>52</v>
      </c>
      <c r="J9996" t="s">
        <v>19</v>
      </c>
      <c r="K9996" t="s">
        <v>20</v>
      </c>
      <c r="L9996">
        <v>285</v>
      </c>
      <c r="M9996">
        <v>1.1399999999999999</v>
      </c>
    </row>
    <row r="9997" spans="1:13" hidden="1" x14ac:dyDescent="0.25">
      <c r="A9997" s="1">
        <v>43539</v>
      </c>
      <c r="B9997" t="s">
        <v>80</v>
      </c>
      <c r="C9997" t="s">
        <v>81</v>
      </c>
      <c r="D9997" t="s">
        <v>82</v>
      </c>
      <c r="E9997">
        <v>16.209934234619102</v>
      </c>
      <c r="F9997">
        <v>52.1810493469238</v>
      </c>
      <c r="G9997" t="s">
        <v>61</v>
      </c>
      <c r="H9997" t="s">
        <v>63</v>
      </c>
      <c r="I9997" t="s">
        <v>52</v>
      </c>
      <c r="J9997" t="s">
        <v>19</v>
      </c>
      <c r="K9997" t="s">
        <v>20</v>
      </c>
      <c r="L9997">
        <v>325</v>
      </c>
      <c r="M9997">
        <v>1.3</v>
      </c>
    </row>
    <row r="9998" spans="1:13" hidden="1" x14ac:dyDescent="0.25">
      <c r="A9998" s="1">
        <v>43570</v>
      </c>
      <c r="B9998" t="s">
        <v>80</v>
      </c>
      <c r="C9998" t="s">
        <v>81</v>
      </c>
      <c r="D9998" t="s">
        <v>82</v>
      </c>
      <c r="E9998">
        <v>16.209934234619102</v>
      </c>
      <c r="F9998">
        <v>52.1810493469238</v>
      </c>
      <c r="G9998" t="s">
        <v>61</v>
      </c>
      <c r="H9998" t="s">
        <v>63</v>
      </c>
      <c r="I9998" t="s">
        <v>52</v>
      </c>
      <c r="J9998" t="s">
        <v>19</v>
      </c>
      <c r="K9998" t="s">
        <v>20</v>
      </c>
      <c r="L9998">
        <v>350</v>
      </c>
      <c r="M9998">
        <v>1.4</v>
      </c>
    </row>
    <row r="9999" spans="1:13" hidden="1" x14ac:dyDescent="0.25">
      <c r="A9999" s="1">
        <v>43600</v>
      </c>
      <c r="B9999" t="s">
        <v>80</v>
      </c>
      <c r="C9999" t="s">
        <v>81</v>
      </c>
      <c r="D9999" t="s">
        <v>82</v>
      </c>
      <c r="E9999">
        <v>16.209934234619102</v>
      </c>
      <c r="F9999">
        <v>52.1810493469238</v>
      </c>
      <c r="G9999" t="s">
        <v>61</v>
      </c>
      <c r="H9999" t="s">
        <v>63</v>
      </c>
      <c r="I9999" t="s">
        <v>52</v>
      </c>
      <c r="J9999" t="s">
        <v>19</v>
      </c>
      <c r="K9999" t="s">
        <v>20</v>
      </c>
      <c r="L9999">
        <v>350</v>
      </c>
      <c r="M9999">
        <v>1.4</v>
      </c>
    </row>
    <row r="10000" spans="1:13" hidden="1" x14ac:dyDescent="0.25">
      <c r="A10000" s="1">
        <v>43631</v>
      </c>
      <c r="B10000" t="s">
        <v>80</v>
      </c>
      <c r="C10000" t="s">
        <v>81</v>
      </c>
      <c r="D10000" t="s">
        <v>82</v>
      </c>
      <c r="E10000">
        <v>16.209934234619102</v>
      </c>
      <c r="F10000">
        <v>52.1810493469238</v>
      </c>
      <c r="G10000" t="s">
        <v>61</v>
      </c>
      <c r="H10000" t="s">
        <v>63</v>
      </c>
      <c r="I10000" t="s">
        <v>52</v>
      </c>
      <c r="J10000" t="s">
        <v>19</v>
      </c>
      <c r="K10000" t="s">
        <v>20</v>
      </c>
      <c r="L10000">
        <v>350</v>
      </c>
      <c r="M10000">
        <v>1.4</v>
      </c>
    </row>
    <row r="10001" spans="1:13" hidden="1" x14ac:dyDescent="0.25">
      <c r="A10001" s="1">
        <v>43661</v>
      </c>
      <c r="B10001" t="s">
        <v>80</v>
      </c>
      <c r="C10001" t="s">
        <v>81</v>
      </c>
      <c r="D10001" t="s">
        <v>82</v>
      </c>
      <c r="E10001">
        <v>16.209934234619102</v>
      </c>
      <c r="F10001">
        <v>52.1810493469238</v>
      </c>
      <c r="G10001" t="s">
        <v>61</v>
      </c>
      <c r="H10001" t="s">
        <v>63</v>
      </c>
      <c r="I10001" t="s">
        <v>52</v>
      </c>
      <c r="J10001" t="s">
        <v>19</v>
      </c>
      <c r="K10001" t="s">
        <v>20</v>
      </c>
      <c r="L10001">
        <v>350</v>
      </c>
      <c r="M10001">
        <v>1.4</v>
      </c>
    </row>
    <row r="10002" spans="1:13" hidden="1" x14ac:dyDescent="0.25">
      <c r="A10002" s="1">
        <v>43692</v>
      </c>
      <c r="B10002" t="s">
        <v>80</v>
      </c>
      <c r="C10002" t="s">
        <v>81</v>
      </c>
      <c r="D10002" t="s">
        <v>82</v>
      </c>
      <c r="E10002">
        <v>16.209934234619102</v>
      </c>
      <c r="F10002">
        <v>52.1810493469238</v>
      </c>
      <c r="G10002" t="s">
        <v>61</v>
      </c>
      <c r="H10002" t="s">
        <v>63</v>
      </c>
      <c r="I10002" t="s">
        <v>52</v>
      </c>
      <c r="J10002" t="s">
        <v>19</v>
      </c>
      <c r="K10002" t="s">
        <v>20</v>
      </c>
      <c r="L10002">
        <v>368.75</v>
      </c>
      <c r="M10002">
        <v>1.47</v>
      </c>
    </row>
    <row r="10003" spans="1:13" hidden="1" x14ac:dyDescent="0.25">
      <c r="A10003" s="1">
        <v>43723</v>
      </c>
      <c r="B10003" t="s">
        <v>80</v>
      </c>
      <c r="C10003" t="s">
        <v>81</v>
      </c>
      <c r="D10003" t="s">
        <v>82</v>
      </c>
      <c r="E10003">
        <v>16.209934234619102</v>
      </c>
      <c r="F10003">
        <v>52.1810493469238</v>
      </c>
      <c r="G10003" t="s">
        <v>61</v>
      </c>
      <c r="H10003" t="s">
        <v>63</v>
      </c>
      <c r="I10003" t="s">
        <v>52</v>
      </c>
      <c r="J10003" t="s">
        <v>19</v>
      </c>
      <c r="K10003" t="s">
        <v>20</v>
      </c>
      <c r="L10003">
        <v>412.5</v>
      </c>
      <c r="M10003">
        <v>1.65</v>
      </c>
    </row>
    <row r="10004" spans="1:13" hidden="1" x14ac:dyDescent="0.25">
      <c r="A10004" s="1">
        <v>43753</v>
      </c>
      <c r="B10004" t="s">
        <v>80</v>
      </c>
      <c r="C10004" t="s">
        <v>81</v>
      </c>
      <c r="D10004" t="s">
        <v>82</v>
      </c>
      <c r="E10004">
        <v>16.209934234619102</v>
      </c>
      <c r="F10004">
        <v>52.1810493469238</v>
      </c>
      <c r="G10004" t="s">
        <v>61</v>
      </c>
      <c r="H10004" t="s">
        <v>63</v>
      </c>
      <c r="I10004" t="s">
        <v>52</v>
      </c>
      <c r="J10004" t="s">
        <v>19</v>
      </c>
      <c r="K10004" t="s">
        <v>20</v>
      </c>
      <c r="L10004">
        <v>375</v>
      </c>
      <c r="M10004">
        <v>1.5</v>
      </c>
    </row>
    <row r="10005" spans="1:13" hidden="1" x14ac:dyDescent="0.25">
      <c r="A10005" s="1">
        <v>43784</v>
      </c>
      <c r="B10005" t="s">
        <v>80</v>
      </c>
      <c r="C10005" t="s">
        <v>81</v>
      </c>
      <c r="D10005" t="s">
        <v>82</v>
      </c>
      <c r="E10005">
        <v>16.209934234619102</v>
      </c>
      <c r="F10005">
        <v>52.1810493469238</v>
      </c>
      <c r="G10005" t="s">
        <v>61</v>
      </c>
      <c r="H10005" t="s">
        <v>63</v>
      </c>
      <c r="I10005" t="s">
        <v>52</v>
      </c>
      <c r="J10005" t="s">
        <v>19</v>
      </c>
      <c r="K10005" t="s">
        <v>20</v>
      </c>
      <c r="L10005">
        <v>375</v>
      </c>
      <c r="M10005">
        <v>1.5</v>
      </c>
    </row>
    <row r="10006" spans="1:13" hidden="1" x14ac:dyDescent="0.25">
      <c r="A10006" s="1">
        <v>43814</v>
      </c>
      <c r="B10006" t="s">
        <v>80</v>
      </c>
      <c r="C10006" t="s">
        <v>81</v>
      </c>
      <c r="D10006" t="s">
        <v>82</v>
      </c>
      <c r="E10006">
        <v>16.209934234619102</v>
      </c>
      <c r="F10006">
        <v>52.1810493469238</v>
      </c>
      <c r="G10006" t="s">
        <v>61</v>
      </c>
      <c r="H10006" t="s">
        <v>63</v>
      </c>
      <c r="I10006" t="s">
        <v>52</v>
      </c>
      <c r="J10006" t="s">
        <v>19</v>
      </c>
      <c r="K10006" t="s">
        <v>20</v>
      </c>
      <c r="L10006">
        <v>375</v>
      </c>
      <c r="M10006">
        <v>1.5</v>
      </c>
    </row>
    <row r="10007" spans="1:13" hidden="1" x14ac:dyDescent="0.25">
      <c r="A10007" s="1">
        <v>43845</v>
      </c>
      <c r="B10007" t="s">
        <v>80</v>
      </c>
      <c r="C10007" t="s">
        <v>81</v>
      </c>
      <c r="D10007" t="s">
        <v>82</v>
      </c>
      <c r="E10007">
        <v>16.209934234619102</v>
      </c>
      <c r="F10007">
        <v>52.1810493469238</v>
      </c>
      <c r="G10007" t="s">
        <v>61</v>
      </c>
      <c r="H10007" t="s">
        <v>63</v>
      </c>
      <c r="I10007" t="s">
        <v>52</v>
      </c>
      <c r="J10007" t="s">
        <v>19</v>
      </c>
      <c r="K10007" t="s">
        <v>20</v>
      </c>
      <c r="L10007">
        <v>375</v>
      </c>
      <c r="M10007">
        <v>1.5</v>
      </c>
    </row>
    <row r="10008" spans="1:13" hidden="1" x14ac:dyDescent="0.25">
      <c r="A10008" s="1">
        <v>43876</v>
      </c>
      <c r="B10008" t="s">
        <v>80</v>
      </c>
      <c r="C10008" t="s">
        <v>81</v>
      </c>
      <c r="D10008" t="s">
        <v>82</v>
      </c>
      <c r="E10008">
        <v>16.209934234619102</v>
      </c>
      <c r="F10008">
        <v>52.1810493469238</v>
      </c>
      <c r="G10008" t="s">
        <v>61</v>
      </c>
      <c r="H10008" t="s">
        <v>63</v>
      </c>
      <c r="I10008" t="s">
        <v>52</v>
      </c>
      <c r="J10008" t="s">
        <v>19</v>
      </c>
      <c r="K10008" t="s">
        <v>20</v>
      </c>
      <c r="L10008">
        <v>375</v>
      </c>
      <c r="M10008">
        <v>1.5</v>
      </c>
    </row>
    <row r="10009" spans="1:13" hidden="1" x14ac:dyDescent="0.25">
      <c r="A10009" s="1">
        <v>43905</v>
      </c>
      <c r="B10009" t="s">
        <v>80</v>
      </c>
      <c r="C10009" t="s">
        <v>81</v>
      </c>
      <c r="D10009" t="s">
        <v>82</v>
      </c>
      <c r="E10009">
        <v>16.209934234619102</v>
      </c>
      <c r="F10009">
        <v>52.1810493469238</v>
      </c>
      <c r="G10009" t="s">
        <v>61</v>
      </c>
      <c r="H10009" t="s">
        <v>63</v>
      </c>
      <c r="I10009" t="s">
        <v>52</v>
      </c>
      <c r="J10009" t="s">
        <v>19</v>
      </c>
      <c r="K10009" t="s">
        <v>20</v>
      </c>
      <c r="L10009">
        <v>362.5</v>
      </c>
      <c r="M10009">
        <v>1.45</v>
      </c>
    </row>
    <row r="10010" spans="1:13" hidden="1" x14ac:dyDescent="0.25">
      <c r="A10010" s="1">
        <v>43936</v>
      </c>
      <c r="B10010" t="s">
        <v>80</v>
      </c>
      <c r="C10010" t="s">
        <v>81</v>
      </c>
      <c r="D10010" t="s">
        <v>82</v>
      </c>
      <c r="E10010">
        <v>16.209934234619102</v>
      </c>
      <c r="F10010">
        <v>52.1810493469238</v>
      </c>
      <c r="G10010" t="s">
        <v>61</v>
      </c>
      <c r="H10010" t="s">
        <v>63</v>
      </c>
      <c r="I10010" t="s">
        <v>52</v>
      </c>
      <c r="J10010" t="s">
        <v>19</v>
      </c>
      <c r="K10010" t="s">
        <v>20</v>
      </c>
      <c r="L10010">
        <v>235</v>
      </c>
      <c r="M10010">
        <v>0.94</v>
      </c>
    </row>
    <row r="10011" spans="1:13" hidden="1" x14ac:dyDescent="0.25">
      <c r="A10011" s="1">
        <v>43966</v>
      </c>
      <c r="B10011" t="s">
        <v>80</v>
      </c>
      <c r="C10011" t="s">
        <v>81</v>
      </c>
      <c r="D10011" t="s">
        <v>82</v>
      </c>
      <c r="E10011">
        <v>16.209934234619102</v>
      </c>
      <c r="F10011">
        <v>52.1810493469238</v>
      </c>
      <c r="G10011" t="s">
        <v>61</v>
      </c>
      <c r="H10011" t="s">
        <v>63</v>
      </c>
      <c r="I10011" t="s">
        <v>52</v>
      </c>
      <c r="J10011" t="s">
        <v>19</v>
      </c>
      <c r="K10011" t="s">
        <v>20</v>
      </c>
      <c r="L10011">
        <v>210</v>
      </c>
      <c r="M10011">
        <v>0.84</v>
      </c>
    </row>
    <row r="10012" spans="1:13" hidden="1" x14ac:dyDescent="0.25">
      <c r="A10012" s="1">
        <v>43997</v>
      </c>
      <c r="B10012" t="s">
        <v>80</v>
      </c>
      <c r="C10012" t="s">
        <v>81</v>
      </c>
      <c r="D10012" t="s">
        <v>82</v>
      </c>
      <c r="E10012">
        <v>16.209934234619102</v>
      </c>
      <c r="F10012">
        <v>52.1810493469238</v>
      </c>
      <c r="G10012" t="s">
        <v>61</v>
      </c>
      <c r="H10012" t="s">
        <v>63</v>
      </c>
      <c r="I10012" t="s">
        <v>52</v>
      </c>
      <c r="J10012" t="s">
        <v>19</v>
      </c>
      <c r="K10012" t="s">
        <v>20</v>
      </c>
      <c r="L10012">
        <v>210</v>
      </c>
      <c r="M10012">
        <v>0.84</v>
      </c>
    </row>
    <row r="10013" spans="1:13" hidden="1" x14ac:dyDescent="0.25">
      <c r="A10013" s="1">
        <v>44027</v>
      </c>
      <c r="B10013" t="s">
        <v>80</v>
      </c>
      <c r="C10013" t="s">
        <v>81</v>
      </c>
      <c r="D10013" t="s">
        <v>82</v>
      </c>
      <c r="E10013">
        <v>16.209934234619102</v>
      </c>
      <c r="F10013">
        <v>52.1810493469238</v>
      </c>
      <c r="G10013" t="s">
        <v>61</v>
      </c>
      <c r="H10013" t="s">
        <v>63</v>
      </c>
      <c r="I10013" t="s">
        <v>52</v>
      </c>
      <c r="J10013" t="s">
        <v>19</v>
      </c>
      <c r="K10013" t="s">
        <v>20</v>
      </c>
      <c r="L10013">
        <v>290</v>
      </c>
      <c r="M10013">
        <v>1.1599999999999999</v>
      </c>
    </row>
    <row r="10014" spans="1:13" hidden="1" x14ac:dyDescent="0.25">
      <c r="A10014" s="1">
        <v>44058</v>
      </c>
      <c r="B10014" t="s">
        <v>80</v>
      </c>
      <c r="C10014" t="s">
        <v>81</v>
      </c>
      <c r="D10014" t="s">
        <v>82</v>
      </c>
      <c r="E10014">
        <v>16.209934234619102</v>
      </c>
      <c r="F10014">
        <v>52.1810493469238</v>
      </c>
      <c r="G10014" t="s">
        <v>61</v>
      </c>
      <c r="H10014" t="s">
        <v>63</v>
      </c>
      <c r="I10014" t="s">
        <v>52</v>
      </c>
      <c r="J10014" t="s">
        <v>19</v>
      </c>
      <c r="K10014" t="s">
        <v>20</v>
      </c>
      <c r="L10014">
        <v>357.5</v>
      </c>
      <c r="M10014">
        <v>1.43</v>
      </c>
    </row>
    <row r="10015" spans="1:13" hidden="1" x14ac:dyDescent="0.25">
      <c r="A10015" s="1">
        <v>44089</v>
      </c>
      <c r="B10015" t="s">
        <v>80</v>
      </c>
      <c r="C10015" t="s">
        <v>81</v>
      </c>
      <c r="D10015" t="s">
        <v>82</v>
      </c>
      <c r="E10015">
        <v>16.209934234619102</v>
      </c>
      <c r="F10015">
        <v>52.1810493469238</v>
      </c>
      <c r="G10015" t="s">
        <v>61</v>
      </c>
      <c r="H10015" t="s">
        <v>63</v>
      </c>
      <c r="I10015" t="s">
        <v>52</v>
      </c>
      <c r="J10015" t="s">
        <v>19</v>
      </c>
      <c r="K10015" t="s">
        <v>20</v>
      </c>
      <c r="L10015">
        <v>375</v>
      </c>
      <c r="M10015">
        <v>1.5</v>
      </c>
    </row>
    <row r="10016" spans="1:13" hidden="1" x14ac:dyDescent="0.25">
      <c r="A10016" s="1">
        <v>44119</v>
      </c>
      <c r="B10016" t="s">
        <v>80</v>
      </c>
      <c r="C10016" t="s">
        <v>81</v>
      </c>
      <c r="D10016" t="s">
        <v>82</v>
      </c>
      <c r="E10016">
        <v>16.209934234619102</v>
      </c>
      <c r="F10016">
        <v>52.1810493469238</v>
      </c>
      <c r="G10016" t="s">
        <v>61</v>
      </c>
      <c r="H10016" t="s">
        <v>63</v>
      </c>
      <c r="I10016" t="s">
        <v>52</v>
      </c>
      <c r="J10016" t="s">
        <v>19</v>
      </c>
      <c r="K10016" t="s">
        <v>20</v>
      </c>
      <c r="L10016">
        <v>375</v>
      </c>
      <c r="M10016">
        <v>1.5</v>
      </c>
    </row>
    <row r="10017" spans="1:13" hidden="1" x14ac:dyDescent="0.25">
      <c r="A10017" s="1">
        <v>44150</v>
      </c>
      <c r="B10017" t="s">
        <v>80</v>
      </c>
      <c r="C10017" t="s">
        <v>81</v>
      </c>
      <c r="D10017" t="s">
        <v>82</v>
      </c>
      <c r="E10017">
        <v>16.209934234619102</v>
      </c>
      <c r="F10017">
        <v>52.1810493469238</v>
      </c>
      <c r="G10017" t="s">
        <v>61</v>
      </c>
      <c r="H10017" t="s">
        <v>63</v>
      </c>
      <c r="I10017" t="s">
        <v>52</v>
      </c>
      <c r="J10017" t="s">
        <v>19</v>
      </c>
      <c r="K10017" t="s">
        <v>20</v>
      </c>
      <c r="L10017">
        <v>375</v>
      </c>
      <c r="M10017">
        <v>1.5</v>
      </c>
    </row>
    <row r="10018" spans="1:13" hidden="1" x14ac:dyDescent="0.25">
      <c r="A10018" s="1">
        <v>44180</v>
      </c>
      <c r="B10018" t="s">
        <v>80</v>
      </c>
      <c r="C10018" t="s">
        <v>81</v>
      </c>
      <c r="D10018" t="s">
        <v>82</v>
      </c>
      <c r="E10018">
        <v>16.209934234619102</v>
      </c>
      <c r="F10018">
        <v>52.1810493469238</v>
      </c>
      <c r="G10018" t="s">
        <v>61</v>
      </c>
      <c r="H10018" t="s">
        <v>63</v>
      </c>
      <c r="I10018" t="s">
        <v>52</v>
      </c>
      <c r="J10018" t="s">
        <v>19</v>
      </c>
      <c r="K10018" t="s">
        <v>20</v>
      </c>
      <c r="L10018">
        <v>375</v>
      </c>
      <c r="M10018">
        <v>1.5</v>
      </c>
    </row>
    <row r="10019" spans="1:13" hidden="1" x14ac:dyDescent="0.25">
      <c r="A10019" s="1">
        <v>44211</v>
      </c>
      <c r="B10019" t="s">
        <v>80</v>
      </c>
      <c r="C10019" t="s">
        <v>81</v>
      </c>
      <c r="D10019" t="s">
        <v>82</v>
      </c>
      <c r="E10019">
        <v>16.209934234619102</v>
      </c>
      <c r="F10019">
        <v>52.1810493469238</v>
      </c>
      <c r="G10019" t="s">
        <v>61</v>
      </c>
      <c r="H10019" t="s">
        <v>63</v>
      </c>
      <c r="I10019" t="s">
        <v>52</v>
      </c>
      <c r="J10019" t="s">
        <v>19</v>
      </c>
      <c r="K10019" t="s">
        <v>20</v>
      </c>
      <c r="L10019">
        <v>375</v>
      </c>
      <c r="M10019">
        <v>1.5</v>
      </c>
    </row>
    <row r="10020" spans="1:13" hidden="1" x14ac:dyDescent="0.25">
      <c r="A10020" s="1">
        <v>44242</v>
      </c>
      <c r="B10020" t="s">
        <v>80</v>
      </c>
      <c r="C10020" t="s">
        <v>81</v>
      </c>
      <c r="D10020" t="s">
        <v>82</v>
      </c>
      <c r="E10020">
        <v>16.209934234619102</v>
      </c>
      <c r="F10020">
        <v>52.1810493469238</v>
      </c>
      <c r="G10020" t="s">
        <v>61</v>
      </c>
      <c r="H10020" t="s">
        <v>63</v>
      </c>
      <c r="I10020" t="s">
        <v>52</v>
      </c>
      <c r="J10020" t="s">
        <v>19</v>
      </c>
      <c r="K10020" t="s">
        <v>20</v>
      </c>
      <c r="L10020">
        <v>531.25</v>
      </c>
      <c r="M10020">
        <v>2.12</v>
      </c>
    </row>
    <row r="10021" spans="1:13" hidden="1" x14ac:dyDescent="0.25">
      <c r="A10021" s="1">
        <v>44270</v>
      </c>
      <c r="B10021" t="s">
        <v>80</v>
      </c>
      <c r="C10021" t="s">
        <v>81</v>
      </c>
      <c r="D10021" t="s">
        <v>82</v>
      </c>
      <c r="E10021">
        <v>16.209934234619102</v>
      </c>
      <c r="F10021">
        <v>52.1810493469238</v>
      </c>
      <c r="G10021" t="s">
        <v>61</v>
      </c>
      <c r="H10021" t="s">
        <v>63</v>
      </c>
      <c r="I10021" t="s">
        <v>52</v>
      </c>
      <c r="J10021" t="s">
        <v>19</v>
      </c>
      <c r="K10021" t="s">
        <v>20</v>
      </c>
      <c r="L10021">
        <v>500</v>
      </c>
      <c r="M10021">
        <v>2</v>
      </c>
    </row>
    <row r="10022" spans="1:13" hidden="1" x14ac:dyDescent="0.25">
      <c r="A10022" s="1">
        <v>44301</v>
      </c>
      <c r="B10022" t="s">
        <v>80</v>
      </c>
      <c r="C10022" t="s">
        <v>81</v>
      </c>
      <c r="D10022" t="s">
        <v>82</v>
      </c>
      <c r="E10022">
        <v>16.209934234619102</v>
      </c>
      <c r="F10022">
        <v>52.1810493469238</v>
      </c>
      <c r="G10022" t="s">
        <v>61</v>
      </c>
      <c r="H10022" t="s">
        <v>63</v>
      </c>
      <c r="I10022" t="s">
        <v>52</v>
      </c>
      <c r="J10022" t="s">
        <v>19</v>
      </c>
      <c r="K10022" t="s">
        <v>20</v>
      </c>
      <c r="L10022">
        <v>500</v>
      </c>
      <c r="M10022">
        <v>2</v>
      </c>
    </row>
    <row r="10023" spans="1:13" hidden="1" x14ac:dyDescent="0.25">
      <c r="A10023" s="1">
        <v>44331</v>
      </c>
      <c r="B10023" t="s">
        <v>80</v>
      </c>
      <c r="C10023" t="s">
        <v>81</v>
      </c>
      <c r="D10023" t="s">
        <v>82</v>
      </c>
      <c r="E10023">
        <v>16.209934234619102</v>
      </c>
      <c r="F10023">
        <v>52.1810493469238</v>
      </c>
      <c r="G10023" t="s">
        <v>61</v>
      </c>
      <c r="H10023" t="s">
        <v>63</v>
      </c>
      <c r="I10023" t="s">
        <v>52</v>
      </c>
      <c r="J10023" t="s">
        <v>19</v>
      </c>
      <c r="K10023" t="s">
        <v>20</v>
      </c>
      <c r="L10023">
        <v>500</v>
      </c>
      <c r="M10023">
        <v>2</v>
      </c>
    </row>
    <row r="10024" spans="1:13" hidden="1" x14ac:dyDescent="0.25">
      <c r="A10024" s="1">
        <v>44362</v>
      </c>
      <c r="B10024" t="s">
        <v>80</v>
      </c>
      <c r="C10024" t="s">
        <v>81</v>
      </c>
      <c r="D10024" t="s">
        <v>82</v>
      </c>
      <c r="E10024">
        <v>16.209934234619102</v>
      </c>
      <c r="F10024">
        <v>52.1810493469238</v>
      </c>
      <c r="G10024" t="s">
        <v>61</v>
      </c>
      <c r="H10024" t="s">
        <v>63</v>
      </c>
      <c r="I10024" t="s">
        <v>52</v>
      </c>
      <c r="J10024" t="s">
        <v>19</v>
      </c>
      <c r="K10024" t="s">
        <v>20</v>
      </c>
      <c r="L10024">
        <v>515</v>
      </c>
      <c r="M10024">
        <v>2.06</v>
      </c>
    </row>
    <row r="10025" spans="1:13" hidden="1" x14ac:dyDescent="0.25">
      <c r="A10025" s="1">
        <v>42323</v>
      </c>
      <c r="B10025" t="s">
        <v>80</v>
      </c>
      <c r="C10025" t="s">
        <v>81</v>
      </c>
      <c r="D10025" t="s">
        <v>82</v>
      </c>
      <c r="E10025">
        <v>16.209934234619102</v>
      </c>
      <c r="F10025">
        <v>52.1810493469238</v>
      </c>
      <c r="G10025" t="s">
        <v>53</v>
      </c>
      <c r="H10025" t="s">
        <v>56</v>
      </c>
      <c r="I10025" t="s">
        <v>18</v>
      </c>
      <c r="J10025" t="s">
        <v>19</v>
      </c>
      <c r="K10025" t="s">
        <v>20</v>
      </c>
      <c r="L10025">
        <v>480</v>
      </c>
      <c r="M10025">
        <v>1.92</v>
      </c>
    </row>
    <row r="10026" spans="1:13" hidden="1" x14ac:dyDescent="0.25">
      <c r="A10026" s="1">
        <v>42353</v>
      </c>
      <c r="B10026" t="s">
        <v>80</v>
      </c>
      <c r="C10026" t="s">
        <v>81</v>
      </c>
      <c r="D10026" t="s">
        <v>82</v>
      </c>
      <c r="E10026">
        <v>16.209934234619102</v>
      </c>
      <c r="F10026">
        <v>52.1810493469238</v>
      </c>
      <c r="G10026" t="s">
        <v>53</v>
      </c>
      <c r="H10026" t="s">
        <v>56</v>
      </c>
      <c r="I10026" t="s">
        <v>18</v>
      </c>
      <c r="J10026" t="s">
        <v>19</v>
      </c>
      <c r="K10026" t="s">
        <v>20</v>
      </c>
      <c r="L10026">
        <v>500</v>
      </c>
      <c r="M10026">
        <v>2</v>
      </c>
    </row>
    <row r="10027" spans="1:13" hidden="1" x14ac:dyDescent="0.25">
      <c r="A10027" s="1">
        <v>42384</v>
      </c>
      <c r="B10027" t="s">
        <v>80</v>
      </c>
      <c r="C10027" t="s">
        <v>81</v>
      </c>
      <c r="D10027" t="s">
        <v>82</v>
      </c>
      <c r="E10027">
        <v>16.209934234619102</v>
      </c>
      <c r="F10027">
        <v>52.1810493469238</v>
      </c>
      <c r="G10027" t="s">
        <v>53</v>
      </c>
      <c r="H10027" t="s">
        <v>56</v>
      </c>
      <c r="I10027" t="s">
        <v>18</v>
      </c>
      <c r="J10027" t="s">
        <v>19</v>
      </c>
      <c r="K10027" t="s">
        <v>20</v>
      </c>
      <c r="L10027">
        <v>500</v>
      </c>
      <c r="M10027">
        <v>2</v>
      </c>
    </row>
    <row r="10028" spans="1:13" hidden="1" x14ac:dyDescent="0.25">
      <c r="A10028" s="1">
        <v>42415</v>
      </c>
      <c r="B10028" t="s">
        <v>80</v>
      </c>
      <c r="C10028" t="s">
        <v>81</v>
      </c>
      <c r="D10028" t="s">
        <v>82</v>
      </c>
      <c r="E10028">
        <v>16.209934234619102</v>
      </c>
      <c r="F10028">
        <v>52.1810493469238</v>
      </c>
      <c r="G10028" t="s">
        <v>53</v>
      </c>
      <c r="H10028" t="s">
        <v>56</v>
      </c>
      <c r="I10028" t="s">
        <v>18</v>
      </c>
      <c r="J10028" t="s">
        <v>19</v>
      </c>
      <c r="K10028" t="s">
        <v>20</v>
      </c>
      <c r="L10028">
        <v>400</v>
      </c>
      <c r="M10028">
        <v>1.6</v>
      </c>
    </row>
    <row r="10029" spans="1:13" hidden="1" x14ac:dyDescent="0.25">
      <c r="A10029" s="1">
        <v>42444</v>
      </c>
      <c r="B10029" t="s">
        <v>80</v>
      </c>
      <c r="C10029" t="s">
        <v>81</v>
      </c>
      <c r="D10029" t="s">
        <v>82</v>
      </c>
      <c r="E10029">
        <v>16.209934234619102</v>
      </c>
      <c r="F10029">
        <v>52.1810493469238</v>
      </c>
      <c r="G10029" t="s">
        <v>53</v>
      </c>
      <c r="H10029" t="s">
        <v>56</v>
      </c>
      <c r="I10029" t="s">
        <v>18</v>
      </c>
      <c r="J10029" t="s">
        <v>19</v>
      </c>
      <c r="K10029" t="s">
        <v>20</v>
      </c>
      <c r="L10029">
        <v>400</v>
      </c>
      <c r="M10029">
        <v>1.6</v>
      </c>
    </row>
    <row r="10030" spans="1:13" hidden="1" x14ac:dyDescent="0.25">
      <c r="A10030" s="1">
        <v>42475</v>
      </c>
      <c r="B10030" t="s">
        <v>80</v>
      </c>
      <c r="C10030" t="s">
        <v>81</v>
      </c>
      <c r="D10030" t="s">
        <v>82</v>
      </c>
      <c r="E10030">
        <v>16.209934234619102</v>
      </c>
      <c r="F10030">
        <v>52.1810493469238</v>
      </c>
      <c r="G10030" t="s">
        <v>53</v>
      </c>
      <c r="H10030" t="s">
        <v>56</v>
      </c>
      <c r="I10030" t="s">
        <v>18</v>
      </c>
      <c r="J10030" t="s">
        <v>19</v>
      </c>
      <c r="K10030" t="s">
        <v>20</v>
      </c>
      <c r="L10030">
        <v>337.5</v>
      </c>
      <c r="M10030">
        <v>1.35</v>
      </c>
    </row>
    <row r="10031" spans="1:13" hidden="1" x14ac:dyDescent="0.25">
      <c r="A10031" s="1">
        <v>42536</v>
      </c>
      <c r="B10031" t="s">
        <v>80</v>
      </c>
      <c r="C10031" t="s">
        <v>81</v>
      </c>
      <c r="D10031" t="s">
        <v>82</v>
      </c>
      <c r="E10031">
        <v>16.209934234619102</v>
      </c>
      <c r="F10031">
        <v>52.1810493469238</v>
      </c>
      <c r="G10031" t="s">
        <v>53</v>
      </c>
      <c r="H10031" t="s">
        <v>56</v>
      </c>
      <c r="I10031" t="s">
        <v>18</v>
      </c>
      <c r="J10031" t="s">
        <v>19</v>
      </c>
      <c r="K10031" t="s">
        <v>20</v>
      </c>
      <c r="L10031">
        <v>325</v>
      </c>
      <c r="M10031">
        <v>1.3</v>
      </c>
    </row>
    <row r="10032" spans="1:13" hidden="1" x14ac:dyDescent="0.25">
      <c r="A10032" s="1">
        <v>42566</v>
      </c>
      <c r="B10032" t="s">
        <v>80</v>
      </c>
      <c r="C10032" t="s">
        <v>81</v>
      </c>
      <c r="D10032" t="s">
        <v>82</v>
      </c>
      <c r="E10032">
        <v>16.209934234619102</v>
      </c>
      <c r="F10032">
        <v>52.1810493469238</v>
      </c>
      <c r="G10032" t="s">
        <v>53</v>
      </c>
      <c r="H10032" t="s">
        <v>56</v>
      </c>
      <c r="I10032" t="s">
        <v>18</v>
      </c>
      <c r="J10032" t="s">
        <v>19</v>
      </c>
      <c r="K10032" t="s">
        <v>20</v>
      </c>
      <c r="L10032">
        <v>300</v>
      </c>
      <c r="M10032">
        <v>1.2</v>
      </c>
    </row>
    <row r="10033" spans="1:13" hidden="1" x14ac:dyDescent="0.25">
      <c r="A10033" s="1">
        <v>42597</v>
      </c>
      <c r="B10033" t="s">
        <v>80</v>
      </c>
      <c r="C10033" t="s">
        <v>81</v>
      </c>
      <c r="D10033" t="s">
        <v>82</v>
      </c>
      <c r="E10033">
        <v>16.209934234619102</v>
      </c>
      <c r="F10033">
        <v>52.1810493469238</v>
      </c>
      <c r="G10033" t="s">
        <v>53</v>
      </c>
      <c r="H10033" t="s">
        <v>56</v>
      </c>
      <c r="I10033" t="s">
        <v>18</v>
      </c>
      <c r="J10033" t="s">
        <v>19</v>
      </c>
      <c r="K10033" t="s">
        <v>20</v>
      </c>
      <c r="L10033">
        <v>300</v>
      </c>
      <c r="M10033">
        <v>1.2</v>
      </c>
    </row>
    <row r="10034" spans="1:13" hidden="1" x14ac:dyDescent="0.25">
      <c r="A10034" s="1">
        <v>42628</v>
      </c>
      <c r="B10034" t="s">
        <v>80</v>
      </c>
      <c r="C10034" t="s">
        <v>81</v>
      </c>
      <c r="D10034" t="s">
        <v>82</v>
      </c>
      <c r="E10034">
        <v>16.209934234619102</v>
      </c>
      <c r="F10034">
        <v>52.1810493469238</v>
      </c>
      <c r="G10034" t="s">
        <v>53</v>
      </c>
      <c r="H10034" t="s">
        <v>56</v>
      </c>
      <c r="I10034" t="s">
        <v>18</v>
      </c>
      <c r="J10034" t="s">
        <v>19</v>
      </c>
      <c r="K10034" t="s">
        <v>20</v>
      </c>
      <c r="L10034">
        <v>300</v>
      </c>
      <c r="M10034">
        <v>1.2</v>
      </c>
    </row>
    <row r="10035" spans="1:13" hidden="1" x14ac:dyDescent="0.25">
      <c r="A10035" s="1">
        <v>42658</v>
      </c>
      <c r="B10035" t="s">
        <v>80</v>
      </c>
      <c r="C10035" t="s">
        <v>81</v>
      </c>
      <c r="D10035" t="s">
        <v>82</v>
      </c>
      <c r="E10035">
        <v>16.209934234619102</v>
      </c>
      <c r="F10035">
        <v>52.1810493469238</v>
      </c>
      <c r="G10035" t="s">
        <v>53</v>
      </c>
      <c r="H10035" t="s">
        <v>56</v>
      </c>
      <c r="I10035" t="s">
        <v>18</v>
      </c>
      <c r="J10035" t="s">
        <v>19</v>
      </c>
      <c r="K10035" t="s">
        <v>20</v>
      </c>
      <c r="L10035">
        <v>375</v>
      </c>
      <c r="M10035">
        <v>1.5</v>
      </c>
    </row>
    <row r="10036" spans="1:13" hidden="1" x14ac:dyDescent="0.25">
      <c r="A10036" s="1">
        <v>42689</v>
      </c>
      <c r="B10036" t="s">
        <v>80</v>
      </c>
      <c r="C10036" t="s">
        <v>81</v>
      </c>
      <c r="D10036" t="s">
        <v>82</v>
      </c>
      <c r="E10036">
        <v>16.209934234619102</v>
      </c>
      <c r="F10036">
        <v>52.1810493469238</v>
      </c>
      <c r="G10036" t="s">
        <v>53</v>
      </c>
      <c r="H10036" t="s">
        <v>56</v>
      </c>
      <c r="I10036" t="s">
        <v>18</v>
      </c>
      <c r="J10036" t="s">
        <v>19</v>
      </c>
      <c r="K10036" t="s">
        <v>20</v>
      </c>
      <c r="L10036">
        <v>408</v>
      </c>
      <c r="M10036">
        <v>1.63</v>
      </c>
    </row>
    <row r="10037" spans="1:13" hidden="1" x14ac:dyDescent="0.25">
      <c r="A10037" s="1">
        <v>42719</v>
      </c>
      <c r="B10037" t="s">
        <v>80</v>
      </c>
      <c r="C10037" t="s">
        <v>81</v>
      </c>
      <c r="D10037" t="s">
        <v>82</v>
      </c>
      <c r="E10037">
        <v>16.209934234619102</v>
      </c>
      <c r="F10037">
        <v>52.1810493469238</v>
      </c>
      <c r="G10037" t="s">
        <v>53</v>
      </c>
      <c r="H10037" t="s">
        <v>56</v>
      </c>
      <c r="I10037" t="s">
        <v>18</v>
      </c>
      <c r="J10037" t="s">
        <v>19</v>
      </c>
      <c r="K10037" t="s">
        <v>20</v>
      </c>
      <c r="L10037">
        <v>400</v>
      </c>
      <c r="M10037">
        <v>1.6</v>
      </c>
    </row>
    <row r="10038" spans="1:13" hidden="1" x14ac:dyDescent="0.25">
      <c r="A10038" s="1">
        <v>42750</v>
      </c>
      <c r="B10038" t="s">
        <v>80</v>
      </c>
      <c r="C10038" t="s">
        <v>81</v>
      </c>
      <c r="D10038" t="s">
        <v>82</v>
      </c>
      <c r="E10038">
        <v>16.209934234619102</v>
      </c>
      <c r="F10038">
        <v>52.1810493469238</v>
      </c>
      <c r="G10038" t="s">
        <v>53</v>
      </c>
      <c r="H10038" t="s">
        <v>56</v>
      </c>
      <c r="I10038" t="s">
        <v>18</v>
      </c>
      <c r="J10038" t="s">
        <v>19</v>
      </c>
      <c r="K10038" t="s">
        <v>20</v>
      </c>
      <c r="L10038">
        <v>600</v>
      </c>
      <c r="M10038">
        <v>2.39</v>
      </c>
    </row>
    <row r="10039" spans="1:13" hidden="1" x14ac:dyDescent="0.25">
      <c r="A10039" s="1">
        <v>42781</v>
      </c>
      <c r="B10039" t="s">
        <v>80</v>
      </c>
      <c r="C10039" t="s">
        <v>81</v>
      </c>
      <c r="D10039" t="s">
        <v>82</v>
      </c>
      <c r="E10039">
        <v>16.209934234619102</v>
      </c>
      <c r="F10039">
        <v>52.1810493469238</v>
      </c>
      <c r="G10039" t="s">
        <v>53</v>
      </c>
      <c r="H10039" t="s">
        <v>56</v>
      </c>
      <c r="I10039" t="s">
        <v>18</v>
      </c>
      <c r="J10039" t="s">
        <v>19</v>
      </c>
      <c r="K10039" t="s">
        <v>20</v>
      </c>
      <c r="L10039">
        <v>600</v>
      </c>
      <c r="M10039">
        <v>2.39</v>
      </c>
    </row>
    <row r="10040" spans="1:13" hidden="1" x14ac:dyDescent="0.25">
      <c r="A10040" s="1">
        <v>42809</v>
      </c>
      <c r="B10040" t="s">
        <v>80</v>
      </c>
      <c r="C10040" t="s">
        <v>81</v>
      </c>
      <c r="D10040" t="s">
        <v>82</v>
      </c>
      <c r="E10040">
        <v>16.209934234619102</v>
      </c>
      <c r="F10040">
        <v>52.1810493469238</v>
      </c>
      <c r="G10040" t="s">
        <v>53</v>
      </c>
      <c r="H10040" t="s">
        <v>56</v>
      </c>
      <c r="I10040" t="s">
        <v>18</v>
      </c>
      <c r="J10040" t="s">
        <v>19</v>
      </c>
      <c r="K10040" t="s">
        <v>20</v>
      </c>
      <c r="L10040">
        <v>575</v>
      </c>
      <c r="M10040">
        <v>2.29</v>
      </c>
    </row>
    <row r="10041" spans="1:13" hidden="1" x14ac:dyDescent="0.25">
      <c r="A10041" s="1">
        <v>42840</v>
      </c>
      <c r="B10041" t="s">
        <v>80</v>
      </c>
      <c r="C10041" t="s">
        <v>81</v>
      </c>
      <c r="D10041" t="s">
        <v>82</v>
      </c>
      <c r="E10041">
        <v>16.209934234619102</v>
      </c>
      <c r="F10041">
        <v>52.1810493469238</v>
      </c>
      <c r="G10041" t="s">
        <v>53</v>
      </c>
      <c r="H10041" t="s">
        <v>56</v>
      </c>
      <c r="I10041" t="s">
        <v>18</v>
      </c>
      <c r="J10041" t="s">
        <v>19</v>
      </c>
      <c r="K10041" t="s">
        <v>20</v>
      </c>
      <c r="L10041">
        <v>550</v>
      </c>
      <c r="M10041">
        <v>2.19</v>
      </c>
    </row>
    <row r="10042" spans="1:13" hidden="1" x14ac:dyDescent="0.25">
      <c r="A10042" s="1">
        <v>42870</v>
      </c>
      <c r="B10042" t="s">
        <v>80</v>
      </c>
      <c r="C10042" t="s">
        <v>81</v>
      </c>
      <c r="D10042" t="s">
        <v>82</v>
      </c>
      <c r="E10042">
        <v>16.209934234619102</v>
      </c>
      <c r="F10042">
        <v>52.1810493469238</v>
      </c>
      <c r="G10042" t="s">
        <v>53</v>
      </c>
      <c r="H10042" t="s">
        <v>56</v>
      </c>
      <c r="I10042" t="s">
        <v>18</v>
      </c>
      <c r="J10042" t="s">
        <v>19</v>
      </c>
      <c r="K10042" t="s">
        <v>20</v>
      </c>
      <c r="L10042">
        <v>550</v>
      </c>
      <c r="M10042">
        <v>2.19</v>
      </c>
    </row>
    <row r="10043" spans="1:13" hidden="1" x14ac:dyDescent="0.25">
      <c r="A10043" s="1">
        <v>42901</v>
      </c>
      <c r="B10043" t="s">
        <v>80</v>
      </c>
      <c r="C10043" t="s">
        <v>81</v>
      </c>
      <c r="D10043" t="s">
        <v>82</v>
      </c>
      <c r="E10043">
        <v>16.209934234619102</v>
      </c>
      <c r="F10043">
        <v>52.1810493469238</v>
      </c>
      <c r="G10043" t="s">
        <v>53</v>
      </c>
      <c r="H10043" t="s">
        <v>56</v>
      </c>
      <c r="I10043" t="s">
        <v>18</v>
      </c>
      <c r="J10043" t="s">
        <v>19</v>
      </c>
      <c r="K10043" t="s">
        <v>20</v>
      </c>
      <c r="L10043">
        <v>550</v>
      </c>
      <c r="M10043">
        <v>2.19</v>
      </c>
    </row>
    <row r="10044" spans="1:13" hidden="1" x14ac:dyDescent="0.25">
      <c r="A10044" s="1">
        <v>42931</v>
      </c>
      <c r="B10044" t="s">
        <v>80</v>
      </c>
      <c r="C10044" t="s">
        <v>81</v>
      </c>
      <c r="D10044" t="s">
        <v>82</v>
      </c>
      <c r="E10044">
        <v>16.209934234619102</v>
      </c>
      <c r="F10044">
        <v>52.1810493469238</v>
      </c>
      <c r="G10044" t="s">
        <v>53</v>
      </c>
      <c r="H10044" t="s">
        <v>56</v>
      </c>
      <c r="I10044" t="s">
        <v>18</v>
      </c>
      <c r="J10044" t="s">
        <v>19</v>
      </c>
      <c r="K10044" t="s">
        <v>20</v>
      </c>
      <c r="L10044">
        <v>550</v>
      </c>
      <c r="M10044">
        <v>2.19</v>
      </c>
    </row>
    <row r="10045" spans="1:13" hidden="1" x14ac:dyDescent="0.25">
      <c r="A10045" s="1">
        <v>42962</v>
      </c>
      <c r="B10045" t="s">
        <v>80</v>
      </c>
      <c r="C10045" t="s">
        <v>81</v>
      </c>
      <c r="D10045" t="s">
        <v>82</v>
      </c>
      <c r="E10045">
        <v>16.209934234619102</v>
      </c>
      <c r="F10045">
        <v>52.1810493469238</v>
      </c>
      <c r="G10045" t="s">
        <v>53</v>
      </c>
      <c r="H10045" t="s">
        <v>56</v>
      </c>
      <c r="I10045" t="s">
        <v>18</v>
      </c>
      <c r="J10045" t="s">
        <v>19</v>
      </c>
      <c r="K10045" t="s">
        <v>20</v>
      </c>
      <c r="L10045">
        <v>550</v>
      </c>
      <c r="M10045">
        <v>2.19</v>
      </c>
    </row>
    <row r="10046" spans="1:13" hidden="1" x14ac:dyDescent="0.25">
      <c r="A10046" s="1">
        <v>42993</v>
      </c>
      <c r="B10046" t="s">
        <v>80</v>
      </c>
      <c r="C10046" t="s">
        <v>81</v>
      </c>
      <c r="D10046" t="s">
        <v>82</v>
      </c>
      <c r="E10046">
        <v>16.209934234619102</v>
      </c>
      <c r="F10046">
        <v>52.1810493469238</v>
      </c>
      <c r="G10046" t="s">
        <v>53</v>
      </c>
      <c r="H10046" t="s">
        <v>56</v>
      </c>
      <c r="I10046" t="s">
        <v>18</v>
      </c>
      <c r="J10046" t="s">
        <v>19</v>
      </c>
      <c r="K10046" t="s">
        <v>20</v>
      </c>
      <c r="L10046">
        <v>550</v>
      </c>
      <c r="M10046">
        <v>2.19</v>
      </c>
    </row>
    <row r="10047" spans="1:13" hidden="1" x14ac:dyDescent="0.25">
      <c r="A10047" s="1">
        <v>43023</v>
      </c>
      <c r="B10047" t="s">
        <v>80</v>
      </c>
      <c r="C10047" t="s">
        <v>81</v>
      </c>
      <c r="D10047" t="s">
        <v>82</v>
      </c>
      <c r="E10047">
        <v>16.209934234619102</v>
      </c>
      <c r="F10047">
        <v>52.1810493469238</v>
      </c>
      <c r="G10047" t="s">
        <v>53</v>
      </c>
      <c r="H10047" t="s">
        <v>56</v>
      </c>
      <c r="I10047" t="s">
        <v>18</v>
      </c>
      <c r="J10047" t="s">
        <v>19</v>
      </c>
      <c r="K10047" t="s">
        <v>20</v>
      </c>
      <c r="L10047">
        <v>550</v>
      </c>
      <c r="M10047">
        <v>2.19</v>
      </c>
    </row>
    <row r="10048" spans="1:13" hidden="1" x14ac:dyDescent="0.25">
      <c r="A10048" s="1">
        <v>43054</v>
      </c>
      <c r="B10048" t="s">
        <v>80</v>
      </c>
      <c r="C10048" t="s">
        <v>81</v>
      </c>
      <c r="D10048" t="s">
        <v>82</v>
      </c>
      <c r="E10048">
        <v>16.209934234619102</v>
      </c>
      <c r="F10048">
        <v>52.1810493469238</v>
      </c>
      <c r="G10048" t="s">
        <v>53</v>
      </c>
      <c r="H10048" t="s">
        <v>56</v>
      </c>
      <c r="I10048" t="s">
        <v>18</v>
      </c>
      <c r="J10048" t="s">
        <v>19</v>
      </c>
      <c r="K10048" t="s">
        <v>20</v>
      </c>
      <c r="L10048">
        <v>525</v>
      </c>
      <c r="M10048">
        <v>2.1</v>
      </c>
    </row>
    <row r="10049" spans="1:13" hidden="1" x14ac:dyDescent="0.25">
      <c r="A10049" s="1">
        <v>43084</v>
      </c>
      <c r="B10049" t="s">
        <v>80</v>
      </c>
      <c r="C10049" t="s">
        <v>81</v>
      </c>
      <c r="D10049" t="s">
        <v>82</v>
      </c>
      <c r="E10049">
        <v>16.209934234619102</v>
      </c>
      <c r="F10049">
        <v>52.1810493469238</v>
      </c>
      <c r="G10049" t="s">
        <v>53</v>
      </c>
      <c r="H10049" t="s">
        <v>56</v>
      </c>
      <c r="I10049" t="s">
        <v>18</v>
      </c>
      <c r="J10049" t="s">
        <v>19</v>
      </c>
      <c r="K10049" t="s">
        <v>20</v>
      </c>
      <c r="L10049">
        <v>500</v>
      </c>
      <c r="M10049">
        <v>2</v>
      </c>
    </row>
    <row r="10050" spans="1:13" hidden="1" x14ac:dyDescent="0.25">
      <c r="A10050" s="1">
        <v>43115</v>
      </c>
      <c r="B10050" t="s">
        <v>80</v>
      </c>
      <c r="C10050" t="s">
        <v>81</v>
      </c>
      <c r="D10050" t="s">
        <v>82</v>
      </c>
      <c r="E10050">
        <v>16.209934234619102</v>
      </c>
      <c r="F10050">
        <v>52.1810493469238</v>
      </c>
      <c r="G10050" t="s">
        <v>53</v>
      </c>
      <c r="H10050" t="s">
        <v>56</v>
      </c>
      <c r="I10050" t="s">
        <v>18</v>
      </c>
      <c r="J10050" t="s">
        <v>19</v>
      </c>
      <c r="K10050" t="s">
        <v>20</v>
      </c>
      <c r="L10050">
        <v>500</v>
      </c>
      <c r="M10050">
        <v>2</v>
      </c>
    </row>
    <row r="10051" spans="1:13" hidden="1" x14ac:dyDescent="0.25">
      <c r="A10051" s="1">
        <v>43146</v>
      </c>
      <c r="B10051" t="s">
        <v>80</v>
      </c>
      <c r="C10051" t="s">
        <v>81</v>
      </c>
      <c r="D10051" t="s">
        <v>82</v>
      </c>
      <c r="E10051">
        <v>16.209934234619102</v>
      </c>
      <c r="F10051">
        <v>52.1810493469238</v>
      </c>
      <c r="G10051" t="s">
        <v>53</v>
      </c>
      <c r="H10051" t="s">
        <v>56</v>
      </c>
      <c r="I10051" t="s">
        <v>18</v>
      </c>
      <c r="J10051" t="s">
        <v>19</v>
      </c>
      <c r="K10051" t="s">
        <v>20</v>
      </c>
      <c r="L10051">
        <v>500</v>
      </c>
      <c r="M10051">
        <v>2</v>
      </c>
    </row>
    <row r="10052" spans="1:13" hidden="1" x14ac:dyDescent="0.25">
      <c r="A10052" s="1">
        <v>43174</v>
      </c>
      <c r="B10052" t="s">
        <v>80</v>
      </c>
      <c r="C10052" t="s">
        <v>81</v>
      </c>
      <c r="D10052" t="s">
        <v>82</v>
      </c>
      <c r="E10052">
        <v>16.209934234619102</v>
      </c>
      <c r="F10052">
        <v>52.1810493469238</v>
      </c>
      <c r="G10052" t="s">
        <v>53</v>
      </c>
      <c r="H10052" t="s">
        <v>56</v>
      </c>
      <c r="I10052" t="s">
        <v>18</v>
      </c>
      <c r="J10052" t="s">
        <v>19</v>
      </c>
      <c r="K10052" t="s">
        <v>20</v>
      </c>
      <c r="L10052">
        <v>500</v>
      </c>
      <c r="M10052">
        <v>2</v>
      </c>
    </row>
    <row r="10053" spans="1:13" hidden="1" x14ac:dyDescent="0.25">
      <c r="A10053" s="1">
        <v>43205</v>
      </c>
      <c r="B10053" t="s">
        <v>80</v>
      </c>
      <c r="C10053" t="s">
        <v>81</v>
      </c>
      <c r="D10053" t="s">
        <v>82</v>
      </c>
      <c r="E10053">
        <v>16.209934234619102</v>
      </c>
      <c r="F10053">
        <v>52.1810493469238</v>
      </c>
      <c r="G10053" t="s">
        <v>53</v>
      </c>
      <c r="H10053" t="s">
        <v>56</v>
      </c>
      <c r="I10053" t="s">
        <v>18</v>
      </c>
      <c r="J10053" t="s">
        <v>19</v>
      </c>
      <c r="K10053" t="s">
        <v>20</v>
      </c>
      <c r="L10053">
        <v>587.5</v>
      </c>
      <c r="M10053">
        <v>2.34</v>
      </c>
    </row>
    <row r="10054" spans="1:13" hidden="1" x14ac:dyDescent="0.25">
      <c r="A10054" s="1">
        <v>43235</v>
      </c>
      <c r="B10054" t="s">
        <v>80</v>
      </c>
      <c r="C10054" t="s">
        <v>81</v>
      </c>
      <c r="D10054" t="s">
        <v>82</v>
      </c>
      <c r="E10054">
        <v>16.209934234619102</v>
      </c>
      <c r="F10054">
        <v>52.1810493469238</v>
      </c>
      <c r="G10054" t="s">
        <v>53</v>
      </c>
      <c r="H10054" t="s">
        <v>56</v>
      </c>
      <c r="I10054" t="s">
        <v>18</v>
      </c>
      <c r="J10054" t="s">
        <v>19</v>
      </c>
      <c r="K10054" t="s">
        <v>20</v>
      </c>
      <c r="L10054">
        <v>600</v>
      </c>
      <c r="M10054">
        <v>2.39</v>
      </c>
    </row>
    <row r="10055" spans="1:13" hidden="1" x14ac:dyDescent="0.25">
      <c r="A10055" s="1">
        <v>43266</v>
      </c>
      <c r="B10055" t="s">
        <v>80</v>
      </c>
      <c r="C10055" t="s">
        <v>81</v>
      </c>
      <c r="D10055" t="s">
        <v>82</v>
      </c>
      <c r="E10055">
        <v>16.209934234619102</v>
      </c>
      <c r="F10055">
        <v>52.1810493469238</v>
      </c>
      <c r="G10055" t="s">
        <v>53</v>
      </c>
      <c r="H10055" t="s">
        <v>56</v>
      </c>
      <c r="I10055" t="s">
        <v>18</v>
      </c>
      <c r="J10055" t="s">
        <v>19</v>
      </c>
      <c r="K10055" t="s">
        <v>20</v>
      </c>
      <c r="L10055">
        <v>600</v>
      </c>
      <c r="M10055">
        <v>2.39</v>
      </c>
    </row>
    <row r="10056" spans="1:13" hidden="1" x14ac:dyDescent="0.25">
      <c r="A10056" s="1">
        <v>43296</v>
      </c>
      <c r="B10056" t="s">
        <v>80</v>
      </c>
      <c r="C10056" t="s">
        <v>81</v>
      </c>
      <c r="D10056" t="s">
        <v>82</v>
      </c>
      <c r="E10056">
        <v>16.209934234619102</v>
      </c>
      <c r="F10056">
        <v>52.1810493469238</v>
      </c>
      <c r="G10056" t="s">
        <v>53</v>
      </c>
      <c r="H10056" t="s">
        <v>56</v>
      </c>
      <c r="I10056" t="s">
        <v>18</v>
      </c>
      <c r="J10056" t="s">
        <v>19</v>
      </c>
      <c r="K10056" t="s">
        <v>20</v>
      </c>
      <c r="L10056">
        <v>600</v>
      </c>
      <c r="M10056">
        <v>2.39</v>
      </c>
    </row>
    <row r="10057" spans="1:13" hidden="1" x14ac:dyDescent="0.25">
      <c r="A10057" s="1">
        <v>43327</v>
      </c>
      <c r="B10057" t="s">
        <v>80</v>
      </c>
      <c r="C10057" t="s">
        <v>81</v>
      </c>
      <c r="D10057" t="s">
        <v>82</v>
      </c>
      <c r="E10057">
        <v>16.209934234619102</v>
      </c>
      <c r="F10057">
        <v>52.1810493469238</v>
      </c>
      <c r="G10057" t="s">
        <v>53</v>
      </c>
      <c r="H10057" t="s">
        <v>56</v>
      </c>
      <c r="I10057" t="s">
        <v>18</v>
      </c>
      <c r="J10057" t="s">
        <v>19</v>
      </c>
      <c r="K10057" t="s">
        <v>20</v>
      </c>
      <c r="L10057">
        <v>637.5</v>
      </c>
      <c r="M10057">
        <v>2.54</v>
      </c>
    </row>
    <row r="10058" spans="1:13" hidden="1" x14ac:dyDescent="0.25">
      <c r="A10058" s="1">
        <v>43358</v>
      </c>
      <c r="B10058" t="s">
        <v>80</v>
      </c>
      <c r="C10058" t="s">
        <v>81</v>
      </c>
      <c r="D10058" t="s">
        <v>82</v>
      </c>
      <c r="E10058">
        <v>16.209934234619102</v>
      </c>
      <c r="F10058">
        <v>52.1810493469238</v>
      </c>
      <c r="G10058" t="s">
        <v>53</v>
      </c>
      <c r="H10058" t="s">
        <v>56</v>
      </c>
      <c r="I10058" t="s">
        <v>18</v>
      </c>
      <c r="J10058" t="s">
        <v>19</v>
      </c>
      <c r="K10058" t="s">
        <v>20</v>
      </c>
      <c r="L10058">
        <v>700</v>
      </c>
      <c r="M10058">
        <v>2.79</v>
      </c>
    </row>
    <row r="10059" spans="1:13" hidden="1" x14ac:dyDescent="0.25">
      <c r="A10059" s="1">
        <v>43388</v>
      </c>
      <c r="B10059" t="s">
        <v>80</v>
      </c>
      <c r="C10059" t="s">
        <v>81</v>
      </c>
      <c r="D10059" t="s">
        <v>82</v>
      </c>
      <c r="E10059">
        <v>16.209934234619102</v>
      </c>
      <c r="F10059">
        <v>52.1810493469238</v>
      </c>
      <c r="G10059" t="s">
        <v>53</v>
      </c>
      <c r="H10059" t="s">
        <v>56</v>
      </c>
      <c r="I10059" t="s">
        <v>18</v>
      </c>
      <c r="J10059" t="s">
        <v>19</v>
      </c>
      <c r="K10059" t="s">
        <v>20</v>
      </c>
      <c r="L10059">
        <v>700</v>
      </c>
      <c r="M10059">
        <v>2.79</v>
      </c>
    </row>
    <row r="10060" spans="1:13" hidden="1" x14ac:dyDescent="0.25">
      <c r="A10060" s="1">
        <v>43419</v>
      </c>
      <c r="B10060" t="s">
        <v>80</v>
      </c>
      <c r="C10060" t="s">
        <v>81</v>
      </c>
      <c r="D10060" t="s">
        <v>82</v>
      </c>
      <c r="E10060">
        <v>16.209934234619102</v>
      </c>
      <c r="F10060">
        <v>52.1810493469238</v>
      </c>
      <c r="G10060" t="s">
        <v>53</v>
      </c>
      <c r="H10060" t="s">
        <v>56</v>
      </c>
      <c r="I10060" t="s">
        <v>18</v>
      </c>
      <c r="J10060" t="s">
        <v>19</v>
      </c>
      <c r="K10060" t="s">
        <v>20</v>
      </c>
      <c r="L10060">
        <v>662.5</v>
      </c>
      <c r="M10060">
        <v>2.64</v>
      </c>
    </row>
    <row r="10061" spans="1:13" hidden="1" x14ac:dyDescent="0.25">
      <c r="A10061" s="1">
        <v>43449</v>
      </c>
      <c r="B10061" t="s">
        <v>80</v>
      </c>
      <c r="C10061" t="s">
        <v>81</v>
      </c>
      <c r="D10061" t="s">
        <v>82</v>
      </c>
      <c r="E10061">
        <v>16.209934234619102</v>
      </c>
      <c r="F10061">
        <v>52.1810493469238</v>
      </c>
      <c r="G10061" t="s">
        <v>53</v>
      </c>
      <c r="H10061" t="s">
        <v>56</v>
      </c>
      <c r="I10061" t="s">
        <v>18</v>
      </c>
      <c r="J10061" t="s">
        <v>19</v>
      </c>
      <c r="K10061" t="s">
        <v>20</v>
      </c>
      <c r="L10061">
        <v>675</v>
      </c>
      <c r="M10061">
        <v>2.69</v>
      </c>
    </row>
    <row r="10062" spans="1:13" hidden="1" x14ac:dyDescent="0.25">
      <c r="A10062" s="1">
        <v>43480</v>
      </c>
      <c r="B10062" t="s">
        <v>80</v>
      </c>
      <c r="C10062" t="s">
        <v>81</v>
      </c>
      <c r="D10062" t="s">
        <v>82</v>
      </c>
      <c r="E10062">
        <v>16.209934234619102</v>
      </c>
      <c r="F10062">
        <v>52.1810493469238</v>
      </c>
      <c r="G10062" t="s">
        <v>53</v>
      </c>
      <c r="H10062" t="s">
        <v>56</v>
      </c>
      <c r="I10062" t="s">
        <v>18</v>
      </c>
      <c r="J10062" t="s">
        <v>19</v>
      </c>
      <c r="K10062" t="s">
        <v>20</v>
      </c>
      <c r="L10062">
        <v>750</v>
      </c>
      <c r="M10062">
        <v>2.99</v>
      </c>
    </row>
    <row r="10063" spans="1:13" hidden="1" x14ac:dyDescent="0.25">
      <c r="A10063" s="1">
        <v>43511</v>
      </c>
      <c r="B10063" t="s">
        <v>80</v>
      </c>
      <c r="C10063" t="s">
        <v>81</v>
      </c>
      <c r="D10063" t="s">
        <v>82</v>
      </c>
      <c r="E10063">
        <v>16.209934234619102</v>
      </c>
      <c r="F10063">
        <v>52.1810493469238</v>
      </c>
      <c r="G10063" t="s">
        <v>53</v>
      </c>
      <c r="H10063" t="s">
        <v>56</v>
      </c>
      <c r="I10063" t="s">
        <v>18</v>
      </c>
      <c r="J10063" t="s">
        <v>19</v>
      </c>
      <c r="K10063" t="s">
        <v>20</v>
      </c>
      <c r="L10063">
        <v>750</v>
      </c>
      <c r="M10063">
        <v>2.99</v>
      </c>
    </row>
    <row r="10064" spans="1:13" hidden="1" x14ac:dyDescent="0.25">
      <c r="A10064" s="1">
        <v>43539</v>
      </c>
      <c r="B10064" t="s">
        <v>80</v>
      </c>
      <c r="C10064" t="s">
        <v>81</v>
      </c>
      <c r="D10064" t="s">
        <v>82</v>
      </c>
      <c r="E10064">
        <v>16.209934234619102</v>
      </c>
      <c r="F10064">
        <v>52.1810493469238</v>
      </c>
      <c r="G10064" t="s">
        <v>53</v>
      </c>
      <c r="H10064" t="s">
        <v>56</v>
      </c>
      <c r="I10064" t="s">
        <v>18</v>
      </c>
      <c r="J10064" t="s">
        <v>19</v>
      </c>
      <c r="K10064" t="s">
        <v>20</v>
      </c>
      <c r="L10064">
        <v>750</v>
      </c>
      <c r="M10064">
        <v>2.99</v>
      </c>
    </row>
    <row r="10065" spans="1:13" hidden="1" x14ac:dyDescent="0.25">
      <c r="A10065" s="1">
        <v>43570</v>
      </c>
      <c r="B10065" t="s">
        <v>80</v>
      </c>
      <c r="C10065" t="s">
        <v>81</v>
      </c>
      <c r="D10065" t="s">
        <v>82</v>
      </c>
      <c r="E10065">
        <v>16.209934234619102</v>
      </c>
      <c r="F10065">
        <v>52.1810493469238</v>
      </c>
      <c r="G10065" t="s">
        <v>53</v>
      </c>
      <c r="H10065" t="s">
        <v>56</v>
      </c>
      <c r="I10065" t="s">
        <v>18</v>
      </c>
      <c r="J10065" t="s">
        <v>19</v>
      </c>
      <c r="K10065" t="s">
        <v>20</v>
      </c>
      <c r="L10065">
        <v>750</v>
      </c>
      <c r="M10065">
        <v>2.99</v>
      </c>
    </row>
    <row r="10066" spans="1:13" hidden="1" x14ac:dyDescent="0.25">
      <c r="A10066" s="1">
        <v>43600</v>
      </c>
      <c r="B10066" t="s">
        <v>80</v>
      </c>
      <c r="C10066" t="s">
        <v>81</v>
      </c>
      <c r="D10066" t="s">
        <v>82</v>
      </c>
      <c r="E10066">
        <v>16.209934234619102</v>
      </c>
      <c r="F10066">
        <v>52.1810493469238</v>
      </c>
      <c r="G10066" t="s">
        <v>53</v>
      </c>
      <c r="H10066" t="s">
        <v>56</v>
      </c>
      <c r="I10066" t="s">
        <v>18</v>
      </c>
      <c r="J10066" t="s">
        <v>19</v>
      </c>
      <c r="K10066" t="s">
        <v>20</v>
      </c>
      <c r="L10066">
        <v>700</v>
      </c>
      <c r="M10066">
        <v>2.79</v>
      </c>
    </row>
    <row r="10067" spans="1:13" hidden="1" x14ac:dyDescent="0.25">
      <c r="A10067" s="1">
        <v>43631</v>
      </c>
      <c r="B10067" t="s">
        <v>80</v>
      </c>
      <c r="C10067" t="s">
        <v>81</v>
      </c>
      <c r="D10067" t="s">
        <v>82</v>
      </c>
      <c r="E10067">
        <v>16.209934234619102</v>
      </c>
      <c r="F10067">
        <v>52.1810493469238</v>
      </c>
      <c r="G10067" t="s">
        <v>53</v>
      </c>
      <c r="H10067" t="s">
        <v>56</v>
      </c>
      <c r="I10067" t="s">
        <v>18</v>
      </c>
      <c r="J10067" t="s">
        <v>19</v>
      </c>
      <c r="K10067" t="s">
        <v>20</v>
      </c>
      <c r="L10067">
        <v>700</v>
      </c>
      <c r="M10067">
        <v>2.79</v>
      </c>
    </row>
    <row r="10068" spans="1:13" hidden="1" x14ac:dyDescent="0.25">
      <c r="A10068" s="1">
        <v>43661</v>
      </c>
      <c r="B10068" t="s">
        <v>80</v>
      </c>
      <c r="C10068" t="s">
        <v>81</v>
      </c>
      <c r="D10068" t="s">
        <v>82</v>
      </c>
      <c r="E10068">
        <v>16.209934234619102</v>
      </c>
      <c r="F10068">
        <v>52.1810493469238</v>
      </c>
      <c r="G10068" t="s">
        <v>53</v>
      </c>
      <c r="H10068" t="s">
        <v>56</v>
      </c>
      <c r="I10068" t="s">
        <v>18</v>
      </c>
      <c r="J10068" t="s">
        <v>19</v>
      </c>
      <c r="K10068" t="s">
        <v>20</v>
      </c>
      <c r="L10068">
        <v>700</v>
      </c>
      <c r="M10068">
        <v>2.79</v>
      </c>
    </row>
    <row r="10069" spans="1:13" hidden="1" x14ac:dyDescent="0.25">
      <c r="A10069" s="1">
        <v>43692</v>
      </c>
      <c r="B10069" t="s">
        <v>80</v>
      </c>
      <c r="C10069" t="s">
        <v>81</v>
      </c>
      <c r="D10069" t="s">
        <v>82</v>
      </c>
      <c r="E10069">
        <v>16.209934234619102</v>
      </c>
      <c r="F10069">
        <v>52.1810493469238</v>
      </c>
      <c r="G10069" t="s">
        <v>53</v>
      </c>
      <c r="H10069" t="s">
        <v>56</v>
      </c>
      <c r="I10069" t="s">
        <v>18</v>
      </c>
      <c r="J10069" t="s">
        <v>19</v>
      </c>
      <c r="K10069" t="s">
        <v>20</v>
      </c>
      <c r="L10069">
        <v>700</v>
      </c>
      <c r="M10069">
        <v>2.79</v>
      </c>
    </row>
    <row r="10070" spans="1:13" hidden="1" x14ac:dyDescent="0.25">
      <c r="A10070" s="1">
        <v>43723</v>
      </c>
      <c r="B10070" t="s">
        <v>80</v>
      </c>
      <c r="C10070" t="s">
        <v>81</v>
      </c>
      <c r="D10070" t="s">
        <v>82</v>
      </c>
      <c r="E10070">
        <v>16.209934234619102</v>
      </c>
      <c r="F10070">
        <v>52.1810493469238</v>
      </c>
      <c r="G10070" t="s">
        <v>53</v>
      </c>
      <c r="H10070" t="s">
        <v>56</v>
      </c>
      <c r="I10070" t="s">
        <v>18</v>
      </c>
      <c r="J10070" t="s">
        <v>19</v>
      </c>
      <c r="K10070" t="s">
        <v>20</v>
      </c>
      <c r="L10070">
        <v>700</v>
      </c>
      <c r="M10070">
        <v>2.79</v>
      </c>
    </row>
    <row r="10071" spans="1:13" hidden="1" x14ac:dyDescent="0.25">
      <c r="A10071" s="1">
        <v>43753</v>
      </c>
      <c r="B10071" t="s">
        <v>80</v>
      </c>
      <c r="C10071" t="s">
        <v>81</v>
      </c>
      <c r="D10071" t="s">
        <v>82</v>
      </c>
      <c r="E10071">
        <v>16.209934234619102</v>
      </c>
      <c r="F10071">
        <v>52.1810493469238</v>
      </c>
      <c r="G10071" t="s">
        <v>53</v>
      </c>
      <c r="H10071" t="s">
        <v>56</v>
      </c>
      <c r="I10071" t="s">
        <v>18</v>
      </c>
      <c r="J10071" t="s">
        <v>19</v>
      </c>
      <c r="K10071" t="s">
        <v>20</v>
      </c>
      <c r="L10071">
        <v>700</v>
      </c>
      <c r="M10071">
        <v>2.79</v>
      </c>
    </row>
    <row r="10072" spans="1:13" hidden="1" x14ac:dyDescent="0.25">
      <c r="A10072" s="1">
        <v>43784</v>
      </c>
      <c r="B10072" t="s">
        <v>80</v>
      </c>
      <c r="C10072" t="s">
        <v>81</v>
      </c>
      <c r="D10072" t="s">
        <v>82</v>
      </c>
      <c r="E10072">
        <v>16.209934234619102</v>
      </c>
      <c r="F10072">
        <v>52.1810493469238</v>
      </c>
      <c r="G10072" t="s">
        <v>53</v>
      </c>
      <c r="H10072" t="s">
        <v>56</v>
      </c>
      <c r="I10072" t="s">
        <v>18</v>
      </c>
      <c r="J10072" t="s">
        <v>19</v>
      </c>
      <c r="K10072" t="s">
        <v>20</v>
      </c>
      <c r="L10072">
        <v>700</v>
      </c>
      <c r="M10072">
        <v>2.79</v>
      </c>
    </row>
    <row r="10073" spans="1:13" hidden="1" x14ac:dyDescent="0.25">
      <c r="A10073" s="1">
        <v>43814</v>
      </c>
      <c r="B10073" t="s">
        <v>80</v>
      </c>
      <c r="C10073" t="s">
        <v>81</v>
      </c>
      <c r="D10073" t="s">
        <v>82</v>
      </c>
      <c r="E10073">
        <v>16.209934234619102</v>
      </c>
      <c r="F10073">
        <v>52.1810493469238</v>
      </c>
      <c r="G10073" t="s">
        <v>53</v>
      </c>
      <c r="H10073" t="s">
        <v>56</v>
      </c>
      <c r="I10073" t="s">
        <v>18</v>
      </c>
      <c r="J10073" t="s">
        <v>19</v>
      </c>
      <c r="K10073" t="s">
        <v>20</v>
      </c>
      <c r="L10073">
        <v>700</v>
      </c>
      <c r="M10073">
        <v>2.79</v>
      </c>
    </row>
    <row r="10074" spans="1:13" hidden="1" x14ac:dyDescent="0.25">
      <c r="A10074" s="1">
        <v>43845</v>
      </c>
      <c r="B10074" t="s">
        <v>80</v>
      </c>
      <c r="C10074" t="s">
        <v>81</v>
      </c>
      <c r="D10074" t="s">
        <v>82</v>
      </c>
      <c r="E10074">
        <v>16.209934234619102</v>
      </c>
      <c r="F10074">
        <v>52.1810493469238</v>
      </c>
      <c r="G10074" t="s">
        <v>53</v>
      </c>
      <c r="H10074" t="s">
        <v>56</v>
      </c>
      <c r="I10074" t="s">
        <v>18</v>
      </c>
      <c r="J10074" t="s">
        <v>19</v>
      </c>
      <c r="K10074" t="s">
        <v>20</v>
      </c>
      <c r="L10074">
        <v>700</v>
      </c>
      <c r="M10074">
        <v>2.79</v>
      </c>
    </row>
    <row r="10075" spans="1:13" hidden="1" x14ac:dyDescent="0.25">
      <c r="A10075" s="1">
        <v>43876</v>
      </c>
      <c r="B10075" t="s">
        <v>80</v>
      </c>
      <c r="C10075" t="s">
        <v>81</v>
      </c>
      <c r="D10075" t="s">
        <v>82</v>
      </c>
      <c r="E10075">
        <v>16.209934234619102</v>
      </c>
      <c r="F10075">
        <v>52.1810493469238</v>
      </c>
      <c r="G10075" t="s">
        <v>53</v>
      </c>
      <c r="H10075" t="s">
        <v>56</v>
      </c>
      <c r="I10075" t="s">
        <v>18</v>
      </c>
      <c r="J10075" t="s">
        <v>19</v>
      </c>
      <c r="K10075" t="s">
        <v>20</v>
      </c>
      <c r="L10075">
        <v>700</v>
      </c>
      <c r="M10075">
        <v>2.79</v>
      </c>
    </row>
    <row r="10076" spans="1:13" hidden="1" x14ac:dyDescent="0.25">
      <c r="A10076" s="1">
        <v>43905</v>
      </c>
      <c r="B10076" t="s">
        <v>80</v>
      </c>
      <c r="C10076" t="s">
        <v>81</v>
      </c>
      <c r="D10076" t="s">
        <v>82</v>
      </c>
      <c r="E10076">
        <v>16.209934234619102</v>
      </c>
      <c r="F10076">
        <v>52.1810493469238</v>
      </c>
      <c r="G10076" t="s">
        <v>53</v>
      </c>
      <c r="H10076" t="s">
        <v>56</v>
      </c>
      <c r="I10076" t="s">
        <v>18</v>
      </c>
      <c r="J10076" t="s">
        <v>19</v>
      </c>
      <c r="K10076" t="s">
        <v>20</v>
      </c>
      <c r="L10076">
        <v>700</v>
      </c>
      <c r="M10076">
        <v>2.79</v>
      </c>
    </row>
    <row r="10077" spans="1:13" hidden="1" x14ac:dyDescent="0.25">
      <c r="A10077" s="1">
        <v>43936</v>
      </c>
      <c r="B10077" t="s">
        <v>80</v>
      </c>
      <c r="C10077" t="s">
        <v>81</v>
      </c>
      <c r="D10077" t="s">
        <v>82</v>
      </c>
      <c r="E10077">
        <v>16.209934234619102</v>
      </c>
      <c r="F10077">
        <v>52.1810493469238</v>
      </c>
      <c r="G10077" t="s">
        <v>53</v>
      </c>
      <c r="H10077" t="s">
        <v>56</v>
      </c>
      <c r="I10077" t="s">
        <v>18</v>
      </c>
      <c r="J10077" t="s">
        <v>19</v>
      </c>
      <c r="K10077" t="s">
        <v>20</v>
      </c>
      <c r="L10077">
        <v>700</v>
      </c>
      <c r="M10077">
        <v>2.79</v>
      </c>
    </row>
    <row r="10078" spans="1:13" hidden="1" x14ac:dyDescent="0.25">
      <c r="A10078" s="1">
        <v>43966</v>
      </c>
      <c r="B10078" t="s">
        <v>80</v>
      </c>
      <c r="C10078" t="s">
        <v>81</v>
      </c>
      <c r="D10078" t="s">
        <v>82</v>
      </c>
      <c r="E10078">
        <v>16.209934234619102</v>
      </c>
      <c r="F10078">
        <v>52.1810493469238</v>
      </c>
      <c r="G10078" t="s">
        <v>53</v>
      </c>
      <c r="H10078" t="s">
        <v>56</v>
      </c>
      <c r="I10078" t="s">
        <v>18</v>
      </c>
      <c r="J10078" t="s">
        <v>19</v>
      </c>
      <c r="K10078" t="s">
        <v>20</v>
      </c>
      <c r="L10078">
        <v>700</v>
      </c>
      <c r="M10078">
        <v>2.79</v>
      </c>
    </row>
    <row r="10079" spans="1:13" hidden="1" x14ac:dyDescent="0.25">
      <c r="A10079" s="1">
        <v>43997</v>
      </c>
      <c r="B10079" t="s">
        <v>80</v>
      </c>
      <c r="C10079" t="s">
        <v>81</v>
      </c>
      <c r="D10079" t="s">
        <v>82</v>
      </c>
      <c r="E10079">
        <v>16.209934234619102</v>
      </c>
      <c r="F10079">
        <v>52.1810493469238</v>
      </c>
      <c r="G10079" t="s">
        <v>53</v>
      </c>
      <c r="H10079" t="s">
        <v>56</v>
      </c>
      <c r="I10079" t="s">
        <v>18</v>
      </c>
      <c r="J10079" t="s">
        <v>19</v>
      </c>
      <c r="K10079" t="s">
        <v>20</v>
      </c>
      <c r="L10079">
        <v>700</v>
      </c>
      <c r="M10079">
        <v>2.79</v>
      </c>
    </row>
    <row r="10080" spans="1:13" hidden="1" x14ac:dyDescent="0.25">
      <c r="A10080" s="1">
        <v>44027</v>
      </c>
      <c r="B10080" t="s">
        <v>80</v>
      </c>
      <c r="C10080" t="s">
        <v>81</v>
      </c>
      <c r="D10080" t="s">
        <v>82</v>
      </c>
      <c r="E10080">
        <v>16.209934234619102</v>
      </c>
      <c r="F10080">
        <v>52.1810493469238</v>
      </c>
      <c r="G10080" t="s">
        <v>53</v>
      </c>
      <c r="H10080" t="s">
        <v>56</v>
      </c>
      <c r="I10080" t="s">
        <v>18</v>
      </c>
      <c r="J10080" t="s">
        <v>19</v>
      </c>
      <c r="K10080" t="s">
        <v>20</v>
      </c>
      <c r="L10080">
        <v>600</v>
      </c>
      <c r="M10080">
        <v>2.39</v>
      </c>
    </row>
    <row r="10081" spans="1:13" hidden="1" x14ac:dyDescent="0.25">
      <c r="A10081" s="1">
        <v>44058</v>
      </c>
      <c r="B10081" t="s">
        <v>80</v>
      </c>
      <c r="C10081" t="s">
        <v>81</v>
      </c>
      <c r="D10081" t="s">
        <v>82</v>
      </c>
      <c r="E10081">
        <v>16.209934234619102</v>
      </c>
      <c r="F10081">
        <v>52.1810493469238</v>
      </c>
      <c r="G10081" t="s">
        <v>53</v>
      </c>
      <c r="H10081" t="s">
        <v>56</v>
      </c>
      <c r="I10081" t="s">
        <v>18</v>
      </c>
      <c r="J10081" t="s">
        <v>19</v>
      </c>
      <c r="K10081" t="s">
        <v>20</v>
      </c>
      <c r="L10081">
        <v>800</v>
      </c>
      <c r="M10081">
        <v>3.19</v>
      </c>
    </row>
    <row r="10082" spans="1:13" hidden="1" x14ac:dyDescent="0.25">
      <c r="A10082" s="1">
        <v>44089</v>
      </c>
      <c r="B10082" t="s">
        <v>80</v>
      </c>
      <c r="C10082" t="s">
        <v>81</v>
      </c>
      <c r="D10082" t="s">
        <v>82</v>
      </c>
      <c r="E10082">
        <v>16.209934234619102</v>
      </c>
      <c r="F10082">
        <v>52.1810493469238</v>
      </c>
      <c r="G10082" t="s">
        <v>53</v>
      </c>
      <c r="H10082" t="s">
        <v>56</v>
      </c>
      <c r="I10082" t="s">
        <v>18</v>
      </c>
      <c r="J10082" t="s">
        <v>19</v>
      </c>
      <c r="K10082" t="s">
        <v>20</v>
      </c>
      <c r="L10082">
        <v>1400</v>
      </c>
      <c r="M10082">
        <v>5.59</v>
      </c>
    </row>
    <row r="10083" spans="1:13" hidden="1" x14ac:dyDescent="0.25">
      <c r="A10083" s="1">
        <v>44119</v>
      </c>
      <c r="B10083" t="s">
        <v>80</v>
      </c>
      <c r="C10083" t="s">
        <v>81</v>
      </c>
      <c r="D10083" t="s">
        <v>82</v>
      </c>
      <c r="E10083">
        <v>16.209934234619102</v>
      </c>
      <c r="F10083">
        <v>52.1810493469238</v>
      </c>
      <c r="G10083" t="s">
        <v>53</v>
      </c>
      <c r="H10083" t="s">
        <v>56</v>
      </c>
      <c r="I10083" t="s">
        <v>18</v>
      </c>
      <c r="J10083" t="s">
        <v>19</v>
      </c>
      <c r="K10083" t="s">
        <v>20</v>
      </c>
      <c r="L10083">
        <v>1400</v>
      </c>
      <c r="M10083">
        <v>5.59</v>
      </c>
    </row>
    <row r="10084" spans="1:13" hidden="1" x14ac:dyDescent="0.25">
      <c r="A10084" s="1">
        <v>44150</v>
      </c>
      <c r="B10084" t="s">
        <v>80</v>
      </c>
      <c r="C10084" t="s">
        <v>81</v>
      </c>
      <c r="D10084" t="s">
        <v>82</v>
      </c>
      <c r="E10084">
        <v>16.209934234619102</v>
      </c>
      <c r="F10084">
        <v>52.1810493469238</v>
      </c>
      <c r="G10084" t="s">
        <v>53</v>
      </c>
      <c r="H10084" t="s">
        <v>56</v>
      </c>
      <c r="I10084" t="s">
        <v>18</v>
      </c>
      <c r="J10084" t="s">
        <v>19</v>
      </c>
      <c r="K10084" t="s">
        <v>20</v>
      </c>
      <c r="L10084">
        <v>1400</v>
      </c>
      <c r="M10084">
        <v>5.59</v>
      </c>
    </row>
    <row r="10085" spans="1:13" hidden="1" x14ac:dyDescent="0.25">
      <c r="A10085" s="1">
        <v>44180</v>
      </c>
      <c r="B10085" t="s">
        <v>80</v>
      </c>
      <c r="C10085" t="s">
        <v>81</v>
      </c>
      <c r="D10085" t="s">
        <v>82</v>
      </c>
      <c r="E10085">
        <v>16.209934234619102</v>
      </c>
      <c r="F10085">
        <v>52.1810493469238</v>
      </c>
      <c r="G10085" t="s">
        <v>53</v>
      </c>
      <c r="H10085" t="s">
        <v>56</v>
      </c>
      <c r="I10085" t="s">
        <v>18</v>
      </c>
      <c r="J10085" t="s">
        <v>19</v>
      </c>
      <c r="K10085" t="s">
        <v>20</v>
      </c>
      <c r="L10085">
        <v>1400</v>
      </c>
      <c r="M10085">
        <v>5.59</v>
      </c>
    </row>
    <row r="10086" spans="1:13" hidden="1" x14ac:dyDescent="0.25">
      <c r="A10086" s="1">
        <v>44211</v>
      </c>
      <c r="B10086" t="s">
        <v>80</v>
      </c>
      <c r="C10086" t="s">
        <v>81</v>
      </c>
      <c r="D10086" t="s">
        <v>82</v>
      </c>
      <c r="E10086">
        <v>16.209934234619102</v>
      </c>
      <c r="F10086">
        <v>52.1810493469238</v>
      </c>
      <c r="G10086" t="s">
        <v>53</v>
      </c>
      <c r="H10086" t="s">
        <v>56</v>
      </c>
      <c r="I10086" t="s">
        <v>18</v>
      </c>
      <c r="J10086" t="s">
        <v>19</v>
      </c>
      <c r="K10086" t="s">
        <v>20</v>
      </c>
      <c r="L10086">
        <v>1400</v>
      </c>
      <c r="M10086">
        <v>5.59</v>
      </c>
    </row>
    <row r="10087" spans="1:13" hidden="1" x14ac:dyDescent="0.25">
      <c r="A10087" s="1">
        <v>44242</v>
      </c>
      <c r="B10087" t="s">
        <v>80</v>
      </c>
      <c r="C10087" t="s">
        <v>81</v>
      </c>
      <c r="D10087" t="s">
        <v>82</v>
      </c>
      <c r="E10087">
        <v>16.209934234619102</v>
      </c>
      <c r="F10087">
        <v>52.1810493469238</v>
      </c>
      <c r="G10087" t="s">
        <v>53</v>
      </c>
      <c r="H10087" t="s">
        <v>56</v>
      </c>
      <c r="I10087" t="s">
        <v>18</v>
      </c>
      <c r="J10087" t="s">
        <v>19</v>
      </c>
      <c r="K10087" t="s">
        <v>20</v>
      </c>
      <c r="L10087">
        <v>1400</v>
      </c>
      <c r="M10087">
        <v>5.59</v>
      </c>
    </row>
    <row r="10088" spans="1:13" hidden="1" x14ac:dyDescent="0.25">
      <c r="A10088" s="1">
        <v>44270</v>
      </c>
      <c r="B10088" t="s">
        <v>80</v>
      </c>
      <c r="C10088" t="s">
        <v>81</v>
      </c>
      <c r="D10088" t="s">
        <v>82</v>
      </c>
      <c r="E10088">
        <v>16.209934234619102</v>
      </c>
      <c r="F10088">
        <v>52.1810493469238</v>
      </c>
      <c r="G10088" t="s">
        <v>53</v>
      </c>
      <c r="H10088" t="s">
        <v>56</v>
      </c>
      <c r="I10088" t="s">
        <v>18</v>
      </c>
      <c r="J10088" t="s">
        <v>19</v>
      </c>
      <c r="K10088" t="s">
        <v>20</v>
      </c>
      <c r="L10088">
        <v>1400</v>
      </c>
      <c r="M10088">
        <v>5.59</v>
      </c>
    </row>
    <row r="10089" spans="1:13" hidden="1" x14ac:dyDescent="0.25">
      <c r="A10089" s="1">
        <v>44301</v>
      </c>
      <c r="B10089" t="s">
        <v>80</v>
      </c>
      <c r="C10089" t="s">
        <v>81</v>
      </c>
      <c r="D10089" t="s">
        <v>82</v>
      </c>
      <c r="E10089">
        <v>16.209934234619102</v>
      </c>
      <c r="F10089">
        <v>52.1810493469238</v>
      </c>
      <c r="G10089" t="s">
        <v>53</v>
      </c>
      <c r="H10089" t="s">
        <v>56</v>
      </c>
      <c r="I10089" t="s">
        <v>18</v>
      </c>
      <c r="J10089" t="s">
        <v>19</v>
      </c>
      <c r="K10089" t="s">
        <v>20</v>
      </c>
      <c r="L10089">
        <v>1400</v>
      </c>
      <c r="M10089">
        <v>5.59</v>
      </c>
    </row>
    <row r="10090" spans="1:13" hidden="1" x14ac:dyDescent="0.25">
      <c r="A10090" s="1">
        <v>44331</v>
      </c>
      <c r="B10090" t="s">
        <v>80</v>
      </c>
      <c r="C10090" t="s">
        <v>81</v>
      </c>
      <c r="D10090" t="s">
        <v>82</v>
      </c>
      <c r="E10090">
        <v>16.209934234619102</v>
      </c>
      <c r="F10090">
        <v>52.1810493469238</v>
      </c>
      <c r="G10090" t="s">
        <v>53</v>
      </c>
      <c r="H10090" t="s">
        <v>56</v>
      </c>
      <c r="I10090" t="s">
        <v>18</v>
      </c>
      <c r="J10090" t="s">
        <v>19</v>
      </c>
      <c r="K10090" t="s">
        <v>20</v>
      </c>
      <c r="L10090">
        <v>1400</v>
      </c>
      <c r="M10090">
        <v>5.59</v>
      </c>
    </row>
    <row r="10091" spans="1:13" hidden="1" x14ac:dyDescent="0.25">
      <c r="A10091" s="1">
        <v>44362</v>
      </c>
      <c r="B10091" t="s">
        <v>80</v>
      </c>
      <c r="C10091" t="s">
        <v>81</v>
      </c>
      <c r="D10091" t="s">
        <v>82</v>
      </c>
      <c r="E10091">
        <v>16.209934234619102</v>
      </c>
      <c r="F10091">
        <v>52.1810493469238</v>
      </c>
      <c r="G10091" t="s">
        <v>53</v>
      </c>
      <c r="H10091" t="s">
        <v>56</v>
      </c>
      <c r="I10091" t="s">
        <v>18</v>
      </c>
      <c r="J10091" t="s">
        <v>19</v>
      </c>
      <c r="K10091" t="s">
        <v>20</v>
      </c>
      <c r="L10091">
        <v>1400</v>
      </c>
      <c r="M10091">
        <v>5.59</v>
      </c>
    </row>
    <row r="10092" spans="1:13" hidden="1" x14ac:dyDescent="0.25">
      <c r="A10092" s="1">
        <v>42536</v>
      </c>
      <c r="B10092" t="s">
        <v>80</v>
      </c>
      <c r="C10092" t="s">
        <v>81</v>
      </c>
      <c r="D10092" t="s">
        <v>82</v>
      </c>
      <c r="E10092">
        <v>16.209934234619102</v>
      </c>
      <c r="F10092">
        <v>52.1810493469238</v>
      </c>
      <c r="G10092" t="s">
        <v>44</v>
      </c>
      <c r="H10092" t="s">
        <v>86</v>
      </c>
      <c r="I10092" t="s">
        <v>87</v>
      </c>
      <c r="J10092" t="s">
        <v>19</v>
      </c>
      <c r="K10092" t="s">
        <v>20</v>
      </c>
      <c r="L10092">
        <v>36750</v>
      </c>
      <c r="M10092">
        <v>146.66</v>
      </c>
    </row>
    <row r="10093" spans="1:13" hidden="1" x14ac:dyDescent="0.25">
      <c r="A10093" s="1">
        <v>42566</v>
      </c>
      <c r="B10093" t="s">
        <v>80</v>
      </c>
      <c r="C10093" t="s">
        <v>81</v>
      </c>
      <c r="D10093" t="s">
        <v>82</v>
      </c>
      <c r="E10093">
        <v>16.209934234619102</v>
      </c>
      <c r="F10093">
        <v>52.1810493469238</v>
      </c>
      <c r="G10093" t="s">
        <v>44</v>
      </c>
      <c r="H10093" t="s">
        <v>86</v>
      </c>
      <c r="I10093" t="s">
        <v>87</v>
      </c>
      <c r="J10093" t="s">
        <v>19</v>
      </c>
      <c r="K10093" t="s">
        <v>20</v>
      </c>
      <c r="L10093">
        <v>33500</v>
      </c>
      <c r="M10093">
        <v>133.69</v>
      </c>
    </row>
    <row r="10094" spans="1:13" hidden="1" x14ac:dyDescent="0.25">
      <c r="A10094" s="1">
        <v>42597</v>
      </c>
      <c r="B10094" t="s">
        <v>80</v>
      </c>
      <c r="C10094" t="s">
        <v>81</v>
      </c>
      <c r="D10094" t="s">
        <v>82</v>
      </c>
      <c r="E10094">
        <v>16.209934234619102</v>
      </c>
      <c r="F10094">
        <v>52.1810493469238</v>
      </c>
      <c r="G10094" t="s">
        <v>44</v>
      </c>
      <c r="H10094" t="s">
        <v>86</v>
      </c>
      <c r="I10094" t="s">
        <v>87</v>
      </c>
      <c r="J10094" t="s">
        <v>19</v>
      </c>
      <c r="K10094" t="s">
        <v>20</v>
      </c>
      <c r="L10094">
        <v>31250</v>
      </c>
      <c r="M10094">
        <v>124.71</v>
      </c>
    </row>
    <row r="10095" spans="1:13" hidden="1" x14ac:dyDescent="0.25">
      <c r="A10095" s="1">
        <v>42628</v>
      </c>
      <c r="B10095" t="s">
        <v>80</v>
      </c>
      <c r="C10095" t="s">
        <v>81</v>
      </c>
      <c r="D10095" t="s">
        <v>82</v>
      </c>
      <c r="E10095">
        <v>16.209934234619102</v>
      </c>
      <c r="F10095">
        <v>52.1810493469238</v>
      </c>
      <c r="G10095" t="s">
        <v>44</v>
      </c>
      <c r="H10095" t="s">
        <v>86</v>
      </c>
      <c r="I10095" t="s">
        <v>87</v>
      </c>
      <c r="J10095" t="s">
        <v>19</v>
      </c>
      <c r="K10095" t="s">
        <v>20</v>
      </c>
      <c r="L10095">
        <v>37500</v>
      </c>
      <c r="M10095">
        <v>149.65</v>
      </c>
    </row>
    <row r="10096" spans="1:13" hidden="1" x14ac:dyDescent="0.25">
      <c r="A10096" s="1">
        <v>42658</v>
      </c>
      <c r="B10096" t="s">
        <v>80</v>
      </c>
      <c r="C10096" t="s">
        <v>81</v>
      </c>
      <c r="D10096" t="s">
        <v>82</v>
      </c>
      <c r="E10096">
        <v>16.209934234619102</v>
      </c>
      <c r="F10096">
        <v>52.1810493469238</v>
      </c>
      <c r="G10096" t="s">
        <v>44</v>
      </c>
      <c r="H10096" t="s">
        <v>86</v>
      </c>
      <c r="I10096" t="s">
        <v>87</v>
      </c>
      <c r="J10096" t="s">
        <v>19</v>
      </c>
      <c r="K10096" t="s">
        <v>20</v>
      </c>
      <c r="L10096">
        <v>31250</v>
      </c>
      <c r="M10096">
        <v>124.71</v>
      </c>
    </row>
    <row r="10097" spans="1:13" hidden="1" x14ac:dyDescent="0.25">
      <c r="A10097" s="1">
        <v>42689</v>
      </c>
      <c r="B10097" t="s">
        <v>80</v>
      </c>
      <c r="C10097" t="s">
        <v>81</v>
      </c>
      <c r="D10097" t="s">
        <v>82</v>
      </c>
      <c r="E10097">
        <v>16.209934234619102</v>
      </c>
      <c r="F10097">
        <v>52.1810493469238</v>
      </c>
      <c r="G10097" t="s">
        <v>44</v>
      </c>
      <c r="H10097" t="s">
        <v>86</v>
      </c>
      <c r="I10097" t="s">
        <v>87</v>
      </c>
      <c r="J10097" t="s">
        <v>19</v>
      </c>
      <c r="K10097" t="s">
        <v>20</v>
      </c>
      <c r="L10097">
        <v>33750</v>
      </c>
      <c r="M10097">
        <v>134.69</v>
      </c>
    </row>
    <row r="10098" spans="1:13" hidden="1" x14ac:dyDescent="0.25">
      <c r="A10098" s="1">
        <v>42719</v>
      </c>
      <c r="B10098" t="s">
        <v>80</v>
      </c>
      <c r="C10098" t="s">
        <v>81</v>
      </c>
      <c r="D10098" t="s">
        <v>82</v>
      </c>
      <c r="E10098">
        <v>16.209934234619102</v>
      </c>
      <c r="F10098">
        <v>52.1810493469238</v>
      </c>
      <c r="G10098" t="s">
        <v>44</v>
      </c>
      <c r="H10098" t="s">
        <v>86</v>
      </c>
      <c r="I10098" t="s">
        <v>87</v>
      </c>
      <c r="J10098" t="s">
        <v>19</v>
      </c>
      <c r="K10098" t="s">
        <v>20</v>
      </c>
      <c r="L10098">
        <v>30000</v>
      </c>
      <c r="M10098">
        <v>119.72</v>
      </c>
    </row>
    <row r="10099" spans="1:13" hidden="1" x14ac:dyDescent="0.25">
      <c r="A10099" s="1">
        <v>42750</v>
      </c>
      <c r="B10099" t="s">
        <v>80</v>
      </c>
      <c r="C10099" t="s">
        <v>81</v>
      </c>
      <c r="D10099" t="s">
        <v>82</v>
      </c>
      <c r="E10099">
        <v>16.209934234619102</v>
      </c>
      <c r="F10099">
        <v>52.1810493469238</v>
      </c>
      <c r="G10099" t="s">
        <v>44</v>
      </c>
      <c r="H10099" t="s">
        <v>86</v>
      </c>
      <c r="I10099" t="s">
        <v>87</v>
      </c>
      <c r="J10099" t="s">
        <v>19</v>
      </c>
      <c r="K10099" t="s">
        <v>20</v>
      </c>
      <c r="L10099">
        <v>31750</v>
      </c>
      <c r="M10099">
        <v>126.71</v>
      </c>
    </row>
    <row r="10100" spans="1:13" hidden="1" x14ac:dyDescent="0.25">
      <c r="A10100" s="1">
        <v>42781</v>
      </c>
      <c r="B10100" t="s">
        <v>80</v>
      </c>
      <c r="C10100" t="s">
        <v>81</v>
      </c>
      <c r="D10100" t="s">
        <v>82</v>
      </c>
      <c r="E10100">
        <v>16.209934234619102</v>
      </c>
      <c r="F10100">
        <v>52.1810493469238</v>
      </c>
      <c r="G10100" t="s">
        <v>44</v>
      </c>
      <c r="H10100" t="s">
        <v>86</v>
      </c>
      <c r="I10100" t="s">
        <v>87</v>
      </c>
      <c r="J10100" t="s">
        <v>19</v>
      </c>
      <c r="K10100" t="s">
        <v>20</v>
      </c>
      <c r="L10100">
        <v>35000</v>
      </c>
      <c r="M10100">
        <v>139.68</v>
      </c>
    </row>
    <row r="10101" spans="1:13" hidden="1" x14ac:dyDescent="0.25">
      <c r="A10101" s="1">
        <v>42809</v>
      </c>
      <c r="B10101" t="s">
        <v>80</v>
      </c>
      <c r="C10101" t="s">
        <v>81</v>
      </c>
      <c r="D10101" t="s">
        <v>82</v>
      </c>
      <c r="E10101">
        <v>16.209934234619102</v>
      </c>
      <c r="F10101">
        <v>52.1810493469238</v>
      </c>
      <c r="G10101" t="s">
        <v>44</v>
      </c>
      <c r="H10101" t="s">
        <v>86</v>
      </c>
      <c r="I10101" t="s">
        <v>87</v>
      </c>
      <c r="J10101" t="s">
        <v>19</v>
      </c>
      <c r="K10101" t="s">
        <v>20</v>
      </c>
      <c r="L10101">
        <v>32250</v>
      </c>
      <c r="M10101">
        <v>128.69999999999999</v>
      </c>
    </row>
    <row r="10102" spans="1:13" hidden="1" x14ac:dyDescent="0.25">
      <c r="A10102" s="1">
        <v>42840</v>
      </c>
      <c r="B10102" t="s">
        <v>80</v>
      </c>
      <c r="C10102" t="s">
        <v>81</v>
      </c>
      <c r="D10102" t="s">
        <v>82</v>
      </c>
      <c r="E10102">
        <v>16.209934234619102</v>
      </c>
      <c r="F10102">
        <v>52.1810493469238</v>
      </c>
      <c r="G10102" t="s">
        <v>44</v>
      </c>
      <c r="H10102" t="s">
        <v>86</v>
      </c>
      <c r="I10102" t="s">
        <v>87</v>
      </c>
      <c r="J10102" t="s">
        <v>19</v>
      </c>
      <c r="K10102" t="s">
        <v>20</v>
      </c>
      <c r="L10102">
        <v>34500</v>
      </c>
      <c r="M10102">
        <v>137.68</v>
      </c>
    </row>
    <row r="10103" spans="1:13" hidden="1" x14ac:dyDescent="0.25">
      <c r="A10103" s="1">
        <v>42870</v>
      </c>
      <c r="B10103" t="s">
        <v>80</v>
      </c>
      <c r="C10103" t="s">
        <v>81</v>
      </c>
      <c r="D10103" t="s">
        <v>82</v>
      </c>
      <c r="E10103">
        <v>16.209934234619102</v>
      </c>
      <c r="F10103">
        <v>52.1810493469238</v>
      </c>
      <c r="G10103" t="s">
        <v>44</v>
      </c>
      <c r="H10103" t="s">
        <v>86</v>
      </c>
      <c r="I10103" t="s">
        <v>87</v>
      </c>
      <c r="J10103" t="s">
        <v>19</v>
      </c>
      <c r="K10103" t="s">
        <v>20</v>
      </c>
      <c r="L10103">
        <v>41250</v>
      </c>
      <c r="M10103">
        <v>164.62</v>
      </c>
    </row>
    <row r="10104" spans="1:13" hidden="1" x14ac:dyDescent="0.25">
      <c r="A10104" s="1">
        <v>42901</v>
      </c>
      <c r="B10104" t="s">
        <v>80</v>
      </c>
      <c r="C10104" t="s">
        <v>81</v>
      </c>
      <c r="D10104" t="s">
        <v>82</v>
      </c>
      <c r="E10104">
        <v>16.209934234619102</v>
      </c>
      <c r="F10104">
        <v>52.1810493469238</v>
      </c>
      <c r="G10104" t="s">
        <v>44</v>
      </c>
      <c r="H10104" t="s">
        <v>86</v>
      </c>
      <c r="I10104" t="s">
        <v>87</v>
      </c>
      <c r="J10104" t="s">
        <v>19</v>
      </c>
      <c r="K10104" t="s">
        <v>20</v>
      </c>
      <c r="L10104">
        <v>45000</v>
      </c>
      <c r="M10104">
        <v>179.58</v>
      </c>
    </row>
    <row r="10105" spans="1:13" hidden="1" x14ac:dyDescent="0.25">
      <c r="A10105" s="1">
        <v>42931</v>
      </c>
      <c r="B10105" t="s">
        <v>80</v>
      </c>
      <c r="C10105" t="s">
        <v>81</v>
      </c>
      <c r="D10105" t="s">
        <v>82</v>
      </c>
      <c r="E10105">
        <v>16.209934234619102</v>
      </c>
      <c r="F10105">
        <v>52.1810493469238</v>
      </c>
      <c r="G10105" t="s">
        <v>44</v>
      </c>
      <c r="H10105" t="s">
        <v>86</v>
      </c>
      <c r="I10105" t="s">
        <v>87</v>
      </c>
      <c r="J10105" t="s">
        <v>19</v>
      </c>
      <c r="K10105" t="s">
        <v>20</v>
      </c>
      <c r="L10105">
        <v>37500</v>
      </c>
      <c r="M10105">
        <v>149.65</v>
      </c>
    </row>
    <row r="10106" spans="1:13" hidden="1" x14ac:dyDescent="0.25">
      <c r="A10106" s="1">
        <v>42962</v>
      </c>
      <c r="B10106" t="s">
        <v>80</v>
      </c>
      <c r="C10106" t="s">
        <v>81</v>
      </c>
      <c r="D10106" t="s">
        <v>82</v>
      </c>
      <c r="E10106">
        <v>16.209934234619102</v>
      </c>
      <c r="F10106">
        <v>52.1810493469238</v>
      </c>
      <c r="G10106" t="s">
        <v>44</v>
      </c>
      <c r="H10106" t="s">
        <v>86</v>
      </c>
      <c r="I10106" t="s">
        <v>87</v>
      </c>
      <c r="J10106" t="s">
        <v>19</v>
      </c>
      <c r="K10106" t="s">
        <v>20</v>
      </c>
      <c r="L10106">
        <v>32750</v>
      </c>
      <c r="M10106">
        <v>130.69999999999999</v>
      </c>
    </row>
    <row r="10107" spans="1:13" hidden="1" x14ac:dyDescent="0.25">
      <c r="A10107" s="1">
        <v>42993</v>
      </c>
      <c r="B10107" t="s">
        <v>80</v>
      </c>
      <c r="C10107" t="s">
        <v>81</v>
      </c>
      <c r="D10107" t="s">
        <v>82</v>
      </c>
      <c r="E10107">
        <v>16.209934234619102</v>
      </c>
      <c r="F10107">
        <v>52.1810493469238</v>
      </c>
      <c r="G10107" t="s">
        <v>44</v>
      </c>
      <c r="H10107" t="s">
        <v>86</v>
      </c>
      <c r="I10107" t="s">
        <v>87</v>
      </c>
      <c r="J10107" t="s">
        <v>19</v>
      </c>
      <c r="K10107" t="s">
        <v>20</v>
      </c>
      <c r="L10107">
        <v>42500</v>
      </c>
      <c r="M10107">
        <v>169.61</v>
      </c>
    </row>
    <row r="10108" spans="1:13" hidden="1" x14ac:dyDescent="0.25">
      <c r="A10108" s="1">
        <v>43023</v>
      </c>
      <c r="B10108" t="s">
        <v>80</v>
      </c>
      <c r="C10108" t="s">
        <v>81</v>
      </c>
      <c r="D10108" t="s">
        <v>82</v>
      </c>
      <c r="E10108">
        <v>16.209934234619102</v>
      </c>
      <c r="F10108">
        <v>52.1810493469238</v>
      </c>
      <c r="G10108" t="s">
        <v>44</v>
      </c>
      <c r="H10108" t="s">
        <v>86</v>
      </c>
      <c r="I10108" t="s">
        <v>87</v>
      </c>
      <c r="J10108" t="s">
        <v>19</v>
      </c>
      <c r="K10108" t="s">
        <v>20</v>
      </c>
      <c r="L10108">
        <v>35000</v>
      </c>
      <c r="M10108">
        <v>139.68</v>
      </c>
    </row>
    <row r="10109" spans="1:13" hidden="1" x14ac:dyDescent="0.25">
      <c r="A10109" s="1">
        <v>43054</v>
      </c>
      <c r="B10109" t="s">
        <v>80</v>
      </c>
      <c r="C10109" t="s">
        <v>81</v>
      </c>
      <c r="D10109" t="s">
        <v>82</v>
      </c>
      <c r="E10109">
        <v>16.209934234619102</v>
      </c>
      <c r="F10109">
        <v>52.1810493469238</v>
      </c>
      <c r="G10109" t="s">
        <v>44</v>
      </c>
      <c r="H10109" t="s">
        <v>86</v>
      </c>
      <c r="I10109" t="s">
        <v>87</v>
      </c>
      <c r="J10109" t="s">
        <v>19</v>
      </c>
      <c r="K10109" t="s">
        <v>20</v>
      </c>
      <c r="L10109">
        <v>25000</v>
      </c>
      <c r="M10109">
        <v>99.77</v>
      </c>
    </row>
    <row r="10110" spans="1:13" hidden="1" x14ac:dyDescent="0.25">
      <c r="A10110" s="1">
        <v>43084</v>
      </c>
      <c r="B10110" t="s">
        <v>80</v>
      </c>
      <c r="C10110" t="s">
        <v>81</v>
      </c>
      <c r="D10110" t="s">
        <v>82</v>
      </c>
      <c r="E10110">
        <v>16.209934234619102</v>
      </c>
      <c r="F10110">
        <v>52.1810493469238</v>
      </c>
      <c r="G10110" t="s">
        <v>44</v>
      </c>
      <c r="H10110" t="s">
        <v>86</v>
      </c>
      <c r="I10110" t="s">
        <v>87</v>
      </c>
      <c r="J10110" t="s">
        <v>19</v>
      </c>
      <c r="K10110" t="s">
        <v>20</v>
      </c>
      <c r="L10110">
        <v>27250</v>
      </c>
      <c r="M10110">
        <v>108.75</v>
      </c>
    </row>
    <row r="10111" spans="1:13" hidden="1" x14ac:dyDescent="0.25">
      <c r="A10111" s="1">
        <v>43115</v>
      </c>
      <c r="B10111" t="s">
        <v>80</v>
      </c>
      <c r="C10111" t="s">
        <v>81</v>
      </c>
      <c r="D10111" t="s">
        <v>82</v>
      </c>
      <c r="E10111">
        <v>16.209934234619102</v>
      </c>
      <c r="F10111">
        <v>52.1810493469238</v>
      </c>
      <c r="G10111" t="s">
        <v>44</v>
      </c>
      <c r="H10111" t="s">
        <v>86</v>
      </c>
      <c r="I10111" t="s">
        <v>87</v>
      </c>
      <c r="J10111" t="s">
        <v>19</v>
      </c>
      <c r="K10111" t="s">
        <v>20</v>
      </c>
      <c r="L10111">
        <v>28000</v>
      </c>
      <c r="M10111">
        <v>111.74</v>
      </c>
    </row>
    <row r="10112" spans="1:13" hidden="1" x14ac:dyDescent="0.25">
      <c r="A10112" s="1">
        <v>43146</v>
      </c>
      <c r="B10112" t="s">
        <v>80</v>
      </c>
      <c r="C10112" t="s">
        <v>81</v>
      </c>
      <c r="D10112" t="s">
        <v>82</v>
      </c>
      <c r="E10112">
        <v>16.209934234619102</v>
      </c>
      <c r="F10112">
        <v>52.1810493469238</v>
      </c>
      <c r="G10112" t="s">
        <v>44</v>
      </c>
      <c r="H10112" t="s">
        <v>86</v>
      </c>
      <c r="I10112" t="s">
        <v>87</v>
      </c>
      <c r="J10112" t="s">
        <v>19</v>
      </c>
      <c r="K10112" t="s">
        <v>20</v>
      </c>
      <c r="L10112">
        <v>28000</v>
      </c>
      <c r="M10112">
        <v>111.74</v>
      </c>
    </row>
    <row r="10113" spans="1:13" hidden="1" x14ac:dyDescent="0.25">
      <c r="A10113" s="1">
        <v>43174</v>
      </c>
      <c r="B10113" t="s">
        <v>80</v>
      </c>
      <c r="C10113" t="s">
        <v>81</v>
      </c>
      <c r="D10113" t="s">
        <v>82</v>
      </c>
      <c r="E10113">
        <v>16.209934234619102</v>
      </c>
      <c r="F10113">
        <v>52.1810493469238</v>
      </c>
      <c r="G10113" t="s">
        <v>44</v>
      </c>
      <c r="H10113" t="s">
        <v>86</v>
      </c>
      <c r="I10113" t="s">
        <v>87</v>
      </c>
      <c r="J10113" t="s">
        <v>19</v>
      </c>
      <c r="K10113" t="s">
        <v>20</v>
      </c>
      <c r="L10113">
        <v>28000</v>
      </c>
      <c r="M10113">
        <v>111.74</v>
      </c>
    </row>
    <row r="10114" spans="1:13" hidden="1" x14ac:dyDescent="0.25">
      <c r="A10114" s="1">
        <v>43205</v>
      </c>
      <c r="B10114" t="s">
        <v>80</v>
      </c>
      <c r="C10114" t="s">
        <v>81</v>
      </c>
      <c r="D10114" t="s">
        <v>82</v>
      </c>
      <c r="E10114">
        <v>16.209934234619102</v>
      </c>
      <c r="F10114">
        <v>52.1810493469238</v>
      </c>
      <c r="G10114" t="s">
        <v>44</v>
      </c>
      <c r="H10114" t="s">
        <v>86</v>
      </c>
      <c r="I10114" t="s">
        <v>87</v>
      </c>
      <c r="J10114" t="s">
        <v>19</v>
      </c>
      <c r="K10114" t="s">
        <v>20</v>
      </c>
      <c r="L10114">
        <v>38000</v>
      </c>
      <c r="M10114">
        <v>151.65</v>
      </c>
    </row>
    <row r="10115" spans="1:13" hidden="1" x14ac:dyDescent="0.25">
      <c r="A10115" s="1">
        <v>43235</v>
      </c>
      <c r="B10115" t="s">
        <v>80</v>
      </c>
      <c r="C10115" t="s">
        <v>81</v>
      </c>
      <c r="D10115" t="s">
        <v>82</v>
      </c>
      <c r="E10115">
        <v>16.209934234619102</v>
      </c>
      <c r="F10115">
        <v>52.1810493469238</v>
      </c>
      <c r="G10115" t="s">
        <v>44</v>
      </c>
      <c r="H10115" t="s">
        <v>86</v>
      </c>
      <c r="I10115" t="s">
        <v>87</v>
      </c>
      <c r="J10115" t="s">
        <v>19</v>
      </c>
      <c r="K10115" t="s">
        <v>20</v>
      </c>
      <c r="L10115">
        <v>38500</v>
      </c>
      <c r="M10115">
        <v>153.63999999999999</v>
      </c>
    </row>
    <row r="10116" spans="1:13" hidden="1" x14ac:dyDescent="0.25">
      <c r="A10116" s="1">
        <v>43266</v>
      </c>
      <c r="B10116" t="s">
        <v>80</v>
      </c>
      <c r="C10116" t="s">
        <v>81</v>
      </c>
      <c r="D10116" t="s">
        <v>82</v>
      </c>
      <c r="E10116">
        <v>16.209934234619102</v>
      </c>
      <c r="F10116">
        <v>52.1810493469238</v>
      </c>
      <c r="G10116" t="s">
        <v>44</v>
      </c>
      <c r="H10116" t="s">
        <v>86</v>
      </c>
      <c r="I10116" t="s">
        <v>87</v>
      </c>
      <c r="J10116" t="s">
        <v>19</v>
      </c>
      <c r="K10116" t="s">
        <v>20</v>
      </c>
      <c r="L10116">
        <v>55000</v>
      </c>
      <c r="M10116">
        <v>219.49</v>
      </c>
    </row>
    <row r="10117" spans="1:13" hidden="1" x14ac:dyDescent="0.25">
      <c r="A10117" s="1">
        <v>43296</v>
      </c>
      <c r="B10117" t="s">
        <v>80</v>
      </c>
      <c r="C10117" t="s">
        <v>81</v>
      </c>
      <c r="D10117" t="s">
        <v>82</v>
      </c>
      <c r="E10117">
        <v>16.209934234619102</v>
      </c>
      <c r="F10117">
        <v>52.1810493469238</v>
      </c>
      <c r="G10117" t="s">
        <v>44</v>
      </c>
      <c r="H10117" t="s">
        <v>86</v>
      </c>
      <c r="I10117" t="s">
        <v>87</v>
      </c>
      <c r="J10117" t="s">
        <v>19</v>
      </c>
      <c r="K10117" t="s">
        <v>20</v>
      </c>
      <c r="L10117">
        <v>51250</v>
      </c>
      <c r="M10117">
        <v>204.53</v>
      </c>
    </row>
    <row r="10118" spans="1:13" hidden="1" x14ac:dyDescent="0.25">
      <c r="A10118" s="1">
        <v>43327</v>
      </c>
      <c r="B10118" t="s">
        <v>80</v>
      </c>
      <c r="C10118" t="s">
        <v>81</v>
      </c>
      <c r="D10118" t="s">
        <v>82</v>
      </c>
      <c r="E10118">
        <v>16.209934234619102</v>
      </c>
      <c r="F10118">
        <v>52.1810493469238</v>
      </c>
      <c r="G10118" t="s">
        <v>44</v>
      </c>
      <c r="H10118" t="s">
        <v>86</v>
      </c>
      <c r="I10118" t="s">
        <v>87</v>
      </c>
      <c r="J10118" t="s">
        <v>19</v>
      </c>
      <c r="K10118" t="s">
        <v>20</v>
      </c>
      <c r="L10118">
        <v>62500</v>
      </c>
      <c r="M10118">
        <v>249.42</v>
      </c>
    </row>
    <row r="10119" spans="1:13" hidden="1" x14ac:dyDescent="0.25">
      <c r="A10119" s="1">
        <v>43358</v>
      </c>
      <c r="B10119" t="s">
        <v>80</v>
      </c>
      <c r="C10119" t="s">
        <v>81</v>
      </c>
      <c r="D10119" t="s">
        <v>82</v>
      </c>
      <c r="E10119">
        <v>16.209934234619102</v>
      </c>
      <c r="F10119">
        <v>52.1810493469238</v>
      </c>
      <c r="G10119" t="s">
        <v>44</v>
      </c>
      <c r="H10119" t="s">
        <v>86</v>
      </c>
      <c r="I10119" t="s">
        <v>87</v>
      </c>
      <c r="J10119" t="s">
        <v>19</v>
      </c>
      <c r="K10119" t="s">
        <v>20</v>
      </c>
      <c r="L10119">
        <v>68000</v>
      </c>
      <c r="M10119">
        <v>271.37</v>
      </c>
    </row>
    <row r="10120" spans="1:13" hidden="1" x14ac:dyDescent="0.25">
      <c r="A10120" s="1">
        <v>43388</v>
      </c>
      <c r="B10120" t="s">
        <v>80</v>
      </c>
      <c r="C10120" t="s">
        <v>81</v>
      </c>
      <c r="D10120" t="s">
        <v>82</v>
      </c>
      <c r="E10120">
        <v>16.209934234619102</v>
      </c>
      <c r="F10120">
        <v>52.1810493469238</v>
      </c>
      <c r="G10120" t="s">
        <v>44</v>
      </c>
      <c r="H10120" t="s">
        <v>86</v>
      </c>
      <c r="I10120" t="s">
        <v>87</v>
      </c>
      <c r="J10120" t="s">
        <v>19</v>
      </c>
      <c r="K10120" t="s">
        <v>20</v>
      </c>
      <c r="L10120">
        <v>68500</v>
      </c>
      <c r="M10120">
        <v>273.37</v>
      </c>
    </row>
    <row r="10121" spans="1:13" hidden="1" x14ac:dyDescent="0.25">
      <c r="A10121" s="1">
        <v>43419</v>
      </c>
      <c r="B10121" t="s">
        <v>80</v>
      </c>
      <c r="C10121" t="s">
        <v>81</v>
      </c>
      <c r="D10121" t="s">
        <v>82</v>
      </c>
      <c r="E10121">
        <v>16.209934234619102</v>
      </c>
      <c r="F10121">
        <v>52.1810493469238</v>
      </c>
      <c r="G10121" t="s">
        <v>44</v>
      </c>
      <c r="H10121" t="s">
        <v>86</v>
      </c>
      <c r="I10121" t="s">
        <v>87</v>
      </c>
      <c r="J10121" t="s">
        <v>19</v>
      </c>
      <c r="K10121" t="s">
        <v>20</v>
      </c>
      <c r="L10121">
        <v>65000</v>
      </c>
      <c r="M10121">
        <v>259.39999999999998</v>
      </c>
    </row>
    <row r="10122" spans="1:13" hidden="1" x14ac:dyDescent="0.25">
      <c r="A10122" s="1">
        <v>43449</v>
      </c>
      <c r="B10122" t="s">
        <v>80</v>
      </c>
      <c r="C10122" t="s">
        <v>81</v>
      </c>
      <c r="D10122" t="s">
        <v>82</v>
      </c>
      <c r="E10122">
        <v>16.209934234619102</v>
      </c>
      <c r="F10122">
        <v>52.1810493469238</v>
      </c>
      <c r="G10122" t="s">
        <v>44</v>
      </c>
      <c r="H10122" t="s">
        <v>86</v>
      </c>
      <c r="I10122" t="s">
        <v>87</v>
      </c>
      <c r="J10122" t="s">
        <v>19</v>
      </c>
      <c r="K10122" t="s">
        <v>20</v>
      </c>
      <c r="L10122">
        <v>57500</v>
      </c>
      <c r="M10122">
        <v>229.47</v>
      </c>
    </row>
    <row r="10123" spans="1:13" hidden="1" x14ac:dyDescent="0.25">
      <c r="A10123" s="1">
        <v>43480</v>
      </c>
      <c r="B10123" t="s">
        <v>80</v>
      </c>
      <c r="C10123" t="s">
        <v>81</v>
      </c>
      <c r="D10123" t="s">
        <v>82</v>
      </c>
      <c r="E10123">
        <v>16.209934234619102</v>
      </c>
      <c r="F10123">
        <v>52.1810493469238</v>
      </c>
      <c r="G10123" t="s">
        <v>44</v>
      </c>
      <c r="H10123" t="s">
        <v>86</v>
      </c>
      <c r="I10123" t="s">
        <v>87</v>
      </c>
      <c r="J10123" t="s">
        <v>19</v>
      </c>
      <c r="K10123" t="s">
        <v>20</v>
      </c>
      <c r="L10123">
        <v>57500</v>
      </c>
      <c r="M10123">
        <v>229.47</v>
      </c>
    </row>
    <row r="10124" spans="1:13" hidden="1" x14ac:dyDescent="0.25">
      <c r="A10124" s="1">
        <v>43511</v>
      </c>
      <c r="B10124" t="s">
        <v>80</v>
      </c>
      <c r="C10124" t="s">
        <v>81</v>
      </c>
      <c r="D10124" t="s">
        <v>82</v>
      </c>
      <c r="E10124">
        <v>16.209934234619102</v>
      </c>
      <c r="F10124">
        <v>52.1810493469238</v>
      </c>
      <c r="G10124" t="s">
        <v>44</v>
      </c>
      <c r="H10124" t="s">
        <v>86</v>
      </c>
      <c r="I10124" t="s">
        <v>87</v>
      </c>
      <c r="J10124" t="s">
        <v>19</v>
      </c>
      <c r="K10124" t="s">
        <v>20</v>
      </c>
      <c r="L10124">
        <v>60000</v>
      </c>
      <c r="M10124">
        <v>239.45</v>
      </c>
    </row>
    <row r="10125" spans="1:13" hidden="1" x14ac:dyDescent="0.25">
      <c r="A10125" s="1">
        <v>43539</v>
      </c>
      <c r="B10125" t="s">
        <v>80</v>
      </c>
      <c r="C10125" t="s">
        <v>81</v>
      </c>
      <c r="D10125" t="s">
        <v>82</v>
      </c>
      <c r="E10125">
        <v>16.209934234619102</v>
      </c>
      <c r="F10125">
        <v>52.1810493469238</v>
      </c>
      <c r="G10125" t="s">
        <v>44</v>
      </c>
      <c r="H10125" t="s">
        <v>86</v>
      </c>
      <c r="I10125" t="s">
        <v>87</v>
      </c>
      <c r="J10125" t="s">
        <v>19</v>
      </c>
      <c r="K10125" t="s">
        <v>20</v>
      </c>
      <c r="L10125">
        <v>64000</v>
      </c>
      <c r="M10125">
        <v>255.41</v>
      </c>
    </row>
    <row r="10126" spans="1:13" hidden="1" x14ac:dyDescent="0.25">
      <c r="A10126" s="1">
        <v>43570</v>
      </c>
      <c r="B10126" t="s">
        <v>80</v>
      </c>
      <c r="C10126" t="s">
        <v>81</v>
      </c>
      <c r="D10126" t="s">
        <v>82</v>
      </c>
      <c r="E10126">
        <v>16.209934234619102</v>
      </c>
      <c r="F10126">
        <v>52.1810493469238</v>
      </c>
      <c r="G10126" t="s">
        <v>44</v>
      </c>
      <c r="H10126" t="s">
        <v>86</v>
      </c>
      <c r="I10126" t="s">
        <v>87</v>
      </c>
      <c r="J10126" t="s">
        <v>19</v>
      </c>
      <c r="K10126" t="s">
        <v>20</v>
      </c>
      <c r="L10126">
        <v>59000</v>
      </c>
      <c r="M10126">
        <v>235.46</v>
      </c>
    </row>
    <row r="10127" spans="1:13" hidden="1" x14ac:dyDescent="0.25">
      <c r="A10127" s="1">
        <v>43600</v>
      </c>
      <c r="B10127" t="s">
        <v>80</v>
      </c>
      <c r="C10127" t="s">
        <v>81</v>
      </c>
      <c r="D10127" t="s">
        <v>82</v>
      </c>
      <c r="E10127">
        <v>16.209934234619102</v>
      </c>
      <c r="F10127">
        <v>52.1810493469238</v>
      </c>
      <c r="G10127" t="s">
        <v>44</v>
      </c>
      <c r="H10127" t="s">
        <v>86</v>
      </c>
      <c r="I10127" t="s">
        <v>87</v>
      </c>
      <c r="J10127" t="s">
        <v>19</v>
      </c>
      <c r="K10127" t="s">
        <v>20</v>
      </c>
      <c r="L10127">
        <v>63750</v>
      </c>
      <c r="M10127">
        <v>254.41</v>
      </c>
    </row>
    <row r="10128" spans="1:13" hidden="1" x14ac:dyDescent="0.25">
      <c r="A10128" s="1">
        <v>43631</v>
      </c>
      <c r="B10128" t="s">
        <v>80</v>
      </c>
      <c r="C10128" t="s">
        <v>81</v>
      </c>
      <c r="D10128" t="s">
        <v>82</v>
      </c>
      <c r="E10128">
        <v>16.209934234619102</v>
      </c>
      <c r="F10128">
        <v>52.1810493469238</v>
      </c>
      <c r="G10128" t="s">
        <v>44</v>
      </c>
      <c r="H10128" t="s">
        <v>86</v>
      </c>
      <c r="I10128" t="s">
        <v>87</v>
      </c>
      <c r="J10128" t="s">
        <v>19</v>
      </c>
      <c r="K10128" t="s">
        <v>20</v>
      </c>
      <c r="L10128">
        <v>59000</v>
      </c>
      <c r="M10128">
        <v>235.46</v>
      </c>
    </row>
    <row r="10129" spans="1:13" hidden="1" x14ac:dyDescent="0.25">
      <c r="A10129" s="1">
        <v>43661</v>
      </c>
      <c r="B10129" t="s">
        <v>80</v>
      </c>
      <c r="C10129" t="s">
        <v>81</v>
      </c>
      <c r="D10129" t="s">
        <v>82</v>
      </c>
      <c r="E10129">
        <v>16.209934234619102</v>
      </c>
      <c r="F10129">
        <v>52.1810493469238</v>
      </c>
      <c r="G10129" t="s">
        <v>44</v>
      </c>
      <c r="H10129" t="s">
        <v>86</v>
      </c>
      <c r="I10129" t="s">
        <v>87</v>
      </c>
      <c r="J10129" t="s">
        <v>19</v>
      </c>
      <c r="K10129" t="s">
        <v>20</v>
      </c>
      <c r="L10129">
        <v>61500</v>
      </c>
      <c r="M10129">
        <v>245.43</v>
      </c>
    </row>
    <row r="10130" spans="1:13" hidden="1" x14ac:dyDescent="0.25">
      <c r="A10130" s="1">
        <v>43692</v>
      </c>
      <c r="B10130" t="s">
        <v>80</v>
      </c>
      <c r="C10130" t="s">
        <v>81</v>
      </c>
      <c r="D10130" t="s">
        <v>82</v>
      </c>
      <c r="E10130">
        <v>16.209934234619102</v>
      </c>
      <c r="F10130">
        <v>52.1810493469238</v>
      </c>
      <c r="G10130" t="s">
        <v>44</v>
      </c>
      <c r="H10130" t="s">
        <v>86</v>
      </c>
      <c r="I10130" t="s">
        <v>87</v>
      </c>
      <c r="J10130" t="s">
        <v>19</v>
      </c>
      <c r="K10130" t="s">
        <v>20</v>
      </c>
      <c r="L10130">
        <v>68750</v>
      </c>
      <c r="M10130">
        <v>274.37</v>
      </c>
    </row>
    <row r="10131" spans="1:13" hidden="1" x14ac:dyDescent="0.25">
      <c r="A10131" s="1">
        <v>43723</v>
      </c>
      <c r="B10131" t="s">
        <v>80</v>
      </c>
      <c r="C10131" t="s">
        <v>81</v>
      </c>
      <c r="D10131" t="s">
        <v>82</v>
      </c>
      <c r="E10131">
        <v>16.209934234619102</v>
      </c>
      <c r="F10131">
        <v>52.1810493469238</v>
      </c>
      <c r="G10131" t="s">
        <v>44</v>
      </c>
      <c r="H10131" t="s">
        <v>86</v>
      </c>
      <c r="I10131" t="s">
        <v>87</v>
      </c>
      <c r="J10131" t="s">
        <v>19</v>
      </c>
      <c r="K10131" t="s">
        <v>20</v>
      </c>
      <c r="L10131">
        <v>61250</v>
      </c>
      <c r="M10131">
        <v>244.43</v>
      </c>
    </row>
    <row r="10132" spans="1:13" hidden="1" x14ac:dyDescent="0.25">
      <c r="A10132" s="1">
        <v>43753</v>
      </c>
      <c r="B10132" t="s">
        <v>80</v>
      </c>
      <c r="C10132" t="s">
        <v>81</v>
      </c>
      <c r="D10132" t="s">
        <v>82</v>
      </c>
      <c r="E10132">
        <v>16.209934234619102</v>
      </c>
      <c r="F10132">
        <v>52.1810493469238</v>
      </c>
      <c r="G10132" t="s">
        <v>44</v>
      </c>
      <c r="H10132" t="s">
        <v>86</v>
      </c>
      <c r="I10132" t="s">
        <v>87</v>
      </c>
      <c r="J10132" t="s">
        <v>19</v>
      </c>
      <c r="K10132" t="s">
        <v>20</v>
      </c>
      <c r="L10132">
        <v>60000</v>
      </c>
      <c r="M10132">
        <v>239.45</v>
      </c>
    </row>
    <row r="10133" spans="1:13" hidden="1" x14ac:dyDescent="0.25">
      <c r="A10133" s="1">
        <v>43784</v>
      </c>
      <c r="B10133" t="s">
        <v>80</v>
      </c>
      <c r="C10133" t="s">
        <v>81</v>
      </c>
      <c r="D10133" t="s">
        <v>82</v>
      </c>
      <c r="E10133">
        <v>16.209934234619102</v>
      </c>
      <c r="F10133">
        <v>52.1810493469238</v>
      </c>
      <c r="G10133" t="s">
        <v>44</v>
      </c>
      <c r="H10133" t="s">
        <v>86</v>
      </c>
      <c r="I10133" t="s">
        <v>87</v>
      </c>
      <c r="J10133" t="s">
        <v>19</v>
      </c>
      <c r="K10133" t="s">
        <v>20</v>
      </c>
      <c r="L10133">
        <v>62000</v>
      </c>
      <c r="M10133">
        <v>247.43</v>
      </c>
    </row>
    <row r="10134" spans="1:13" hidden="1" x14ac:dyDescent="0.25">
      <c r="A10134" s="1">
        <v>43814</v>
      </c>
      <c r="B10134" t="s">
        <v>80</v>
      </c>
      <c r="C10134" t="s">
        <v>81</v>
      </c>
      <c r="D10134" t="s">
        <v>82</v>
      </c>
      <c r="E10134">
        <v>16.209934234619102</v>
      </c>
      <c r="F10134">
        <v>52.1810493469238</v>
      </c>
      <c r="G10134" t="s">
        <v>44</v>
      </c>
      <c r="H10134" t="s">
        <v>86</v>
      </c>
      <c r="I10134" t="s">
        <v>87</v>
      </c>
      <c r="J10134" t="s">
        <v>19</v>
      </c>
      <c r="K10134" t="s">
        <v>20</v>
      </c>
      <c r="L10134">
        <v>64000</v>
      </c>
      <c r="M10134">
        <v>255.41</v>
      </c>
    </row>
    <row r="10135" spans="1:13" hidden="1" x14ac:dyDescent="0.25">
      <c r="A10135" s="1">
        <v>43845</v>
      </c>
      <c r="B10135" t="s">
        <v>80</v>
      </c>
      <c r="C10135" t="s">
        <v>81</v>
      </c>
      <c r="D10135" t="s">
        <v>82</v>
      </c>
      <c r="E10135">
        <v>16.209934234619102</v>
      </c>
      <c r="F10135">
        <v>52.1810493469238</v>
      </c>
      <c r="G10135" t="s">
        <v>44</v>
      </c>
      <c r="H10135" t="s">
        <v>86</v>
      </c>
      <c r="I10135" t="s">
        <v>87</v>
      </c>
      <c r="J10135" t="s">
        <v>19</v>
      </c>
      <c r="K10135" t="s">
        <v>20</v>
      </c>
      <c r="L10135">
        <v>66000</v>
      </c>
      <c r="M10135">
        <v>263.39</v>
      </c>
    </row>
    <row r="10136" spans="1:13" hidden="1" x14ac:dyDescent="0.25">
      <c r="A10136" s="1">
        <v>43876</v>
      </c>
      <c r="B10136" t="s">
        <v>80</v>
      </c>
      <c r="C10136" t="s">
        <v>81</v>
      </c>
      <c r="D10136" t="s">
        <v>82</v>
      </c>
      <c r="E10136">
        <v>16.209934234619102</v>
      </c>
      <c r="F10136">
        <v>52.1810493469238</v>
      </c>
      <c r="G10136" t="s">
        <v>44</v>
      </c>
      <c r="H10136" t="s">
        <v>86</v>
      </c>
      <c r="I10136" t="s">
        <v>87</v>
      </c>
      <c r="J10136" t="s">
        <v>19</v>
      </c>
      <c r="K10136" t="s">
        <v>20</v>
      </c>
      <c r="L10136">
        <v>65500</v>
      </c>
      <c r="M10136">
        <v>261.39999999999998</v>
      </c>
    </row>
    <row r="10137" spans="1:13" hidden="1" x14ac:dyDescent="0.25">
      <c r="A10137" s="1">
        <v>43905</v>
      </c>
      <c r="B10137" t="s">
        <v>80</v>
      </c>
      <c r="C10137" t="s">
        <v>81</v>
      </c>
      <c r="D10137" t="s">
        <v>82</v>
      </c>
      <c r="E10137">
        <v>16.209934234619102</v>
      </c>
      <c r="F10137">
        <v>52.1810493469238</v>
      </c>
      <c r="G10137" t="s">
        <v>44</v>
      </c>
      <c r="H10137" t="s">
        <v>86</v>
      </c>
      <c r="I10137" t="s">
        <v>87</v>
      </c>
      <c r="J10137" t="s">
        <v>19</v>
      </c>
      <c r="K10137" t="s">
        <v>20</v>
      </c>
      <c r="L10137">
        <v>66500</v>
      </c>
      <c r="M10137">
        <v>265.39</v>
      </c>
    </row>
    <row r="10138" spans="1:13" hidden="1" x14ac:dyDescent="0.25">
      <c r="A10138" s="1">
        <v>43936</v>
      </c>
      <c r="B10138" t="s">
        <v>80</v>
      </c>
      <c r="C10138" t="s">
        <v>81</v>
      </c>
      <c r="D10138" t="s">
        <v>82</v>
      </c>
      <c r="E10138">
        <v>16.209934234619102</v>
      </c>
      <c r="F10138">
        <v>52.1810493469238</v>
      </c>
      <c r="G10138" t="s">
        <v>44</v>
      </c>
      <c r="H10138" t="s">
        <v>86</v>
      </c>
      <c r="I10138" t="s">
        <v>87</v>
      </c>
      <c r="J10138" t="s">
        <v>19</v>
      </c>
      <c r="K10138" t="s">
        <v>20</v>
      </c>
      <c r="L10138">
        <v>68000</v>
      </c>
      <c r="M10138">
        <v>271.37</v>
      </c>
    </row>
    <row r="10139" spans="1:13" hidden="1" x14ac:dyDescent="0.25">
      <c r="A10139" s="1">
        <v>43966</v>
      </c>
      <c r="B10139" t="s">
        <v>80</v>
      </c>
      <c r="C10139" t="s">
        <v>81</v>
      </c>
      <c r="D10139" t="s">
        <v>82</v>
      </c>
      <c r="E10139">
        <v>16.209934234619102</v>
      </c>
      <c r="F10139">
        <v>52.1810493469238</v>
      </c>
      <c r="G10139" t="s">
        <v>44</v>
      </c>
      <c r="H10139" t="s">
        <v>86</v>
      </c>
      <c r="I10139" t="s">
        <v>87</v>
      </c>
      <c r="J10139" t="s">
        <v>19</v>
      </c>
      <c r="K10139" t="s">
        <v>20</v>
      </c>
      <c r="L10139">
        <v>68000</v>
      </c>
      <c r="M10139">
        <v>271.37</v>
      </c>
    </row>
    <row r="10140" spans="1:13" hidden="1" x14ac:dyDescent="0.25">
      <c r="A10140" s="1">
        <v>43997</v>
      </c>
      <c r="B10140" t="s">
        <v>80</v>
      </c>
      <c r="C10140" t="s">
        <v>81</v>
      </c>
      <c r="D10140" t="s">
        <v>82</v>
      </c>
      <c r="E10140">
        <v>16.209934234619102</v>
      </c>
      <c r="F10140">
        <v>52.1810493469238</v>
      </c>
      <c r="G10140" t="s">
        <v>44</v>
      </c>
      <c r="H10140" t="s">
        <v>86</v>
      </c>
      <c r="I10140" t="s">
        <v>87</v>
      </c>
      <c r="J10140" t="s">
        <v>19</v>
      </c>
      <c r="K10140" t="s">
        <v>20</v>
      </c>
      <c r="L10140">
        <v>68000</v>
      </c>
      <c r="M10140">
        <v>271.37</v>
      </c>
    </row>
    <row r="10141" spans="1:13" hidden="1" x14ac:dyDescent="0.25">
      <c r="A10141" s="1">
        <v>44027</v>
      </c>
      <c r="B10141" t="s">
        <v>80</v>
      </c>
      <c r="C10141" t="s">
        <v>81</v>
      </c>
      <c r="D10141" t="s">
        <v>82</v>
      </c>
      <c r="E10141">
        <v>16.209934234619102</v>
      </c>
      <c r="F10141">
        <v>52.1810493469238</v>
      </c>
      <c r="G10141" t="s">
        <v>44</v>
      </c>
      <c r="H10141" t="s">
        <v>86</v>
      </c>
      <c r="I10141" t="s">
        <v>87</v>
      </c>
      <c r="J10141" t="s">
        <v>19</v>
      </c>
      <c r="K10141" t="s">
        <v>20</v>
      </c>
      <c r="L10141">
        <v>67750</v>
      </c>
      <c r="M10141">
        <v>270.37</v>
      </c>
    </row>
    <row r="10142" spans="1:13" hidden="1" x14ac:dyDescent="0.25">
      <c r="A10142" s="1">
        <v>44058</v>
      </c>
      <c r="B10142" t="s">
        <v>80</v>
      </c>
      <c r="C10142" t="s">
        <v>81</v>
      </c>
      <c r="D10142" t="s">
        <v>82</v>
      </c>
      <c r="E10142">
        <v>16.209934234619102</v>
      </c>
      <c r="F10142">
        <v>52.1810493469238</v>
      </c>
      <c r="G10142" t="s">
        <v>44</v>
      </c>
      <c r="H10142" t="s">
        <v>86</v>
      </c>
      <c r="I10142" t="s">
        <v>87</v>
      </c>
      <c r="J10142" t="s">
        <v>19</v>
      </c>
      <c r="K10142" t="s">
        <v>20</v>
      </c>
      <c r="L10142">
        <v>68500</v>
      </c>
      <c r="M10142">
        <v>273.37</v>
      </c>
    </row>
    <row r="10143" spans="1:13" hidden="1" x14ac:dyDescent="0.25">
      <c r="A10143" s="1">
        <v>44089</v>
      </c>
      <c r="B10143" t="s">
        <v>80</v>
      </c>
      <c r="C10143" t="s">
        <v>81</v>
      </c>
      <c r="D10143" t="s">
        <v>82</v>
      </c>
      <c r="E10143">
        <v>16.209934234619102</v>
      </c>
      <c r="F10143">
        <v>52.1810493469238</v>
      </c>
      <c r="G10143" t="s">
        <v>44</v>
      </c>
      <c r="H10143" t="s">
        <v>86</v>
      </c>
      <c r="I10143" t="s">
        <v>87</v>
      </c>
      <c r="J10143" t="s">
        <v>19</v>
      </c>
      <c r="K10143" t="s">
        <v>20</v>
      </c>
      <c r="L10143">
        <v>66000</v>
      </c>
      <c r="M10143">
        <v>263.39</v>
      </c>
    </row>
    <row r="10144" spans="1:13" hidden="1" x14ac:dyDescent="0.25">
      <c r="A10144" s="1">
        <v>44119</v>
      </c>
      <c r="B10144" t="s">
        <v>80</v>
      </c>
      <c r="C10144" t="s">
        <v>81</v>
      </c>
      <c r="D10144" t="s">
        <v>82</v>
      </c>
      <c r="E10144">
        <v>16.209934234619102</v>
      </c>
      <c r="F10144">
        <v>52.1810493469238</v>
      </c>
      <c r="G10144" t="s">
        <v>44</v>
      </c>
      <c r="H10144" t="s">
        <v>86</v>
      </c>
      <c r="I10144" t="s">
        <v>87</v>
      </c>
      <c r="J10144" t="s">
        <v>19</v>
      </c>
      <c r="K10144" t="s">
        <v>20</v>
      </c>
      <c r="L10144">
        <v>67800</v>
      </c>
      <c r="M10144">
        <v>270.57</v>
      </c>
    </row>
    <row r="10145" spans="1:13" hidden="1" x14ac:dyDescent="0.25">
      <c r="A10145" s="1">
        <v>44150</v>
      </c>
      <c r="B10145" t="s">
        <v>80</v>
      </c>
      <c r="C10145" t="s">
        <v>81</v>
      </c>
      <c r="D10145" t="s">
        <v>82</v>
      </c>
      <c r="E10145">
        <v>16.209934234619102</v>
      </c>
      <c r="F10145">
        <v>52.1810493469238</v>
      </c>
      <c r="G10145" t="s">
        <v>44</v>
      </c>
      <c r="H10145" t="s">
        <v>86</v>
      </c>
      <c r="I10145" t="s">
        <v>87</v>
      </c>
      <c r="J10145" t="s">
        <v>19</v>
      </c>
      <c r="K10145" t="s">
        <v>20</v>
      </c>
      <c r="L10145">
        <v>74000</v>
      </c>
      <c r="M10145">
        <v>295.32</v>
      </c>
    </row>
    <row r="10146" spans="1:13" hidden="1" x14ac:dyDescent="0.25">
      <c r="A10146" s="1">
        <v>44180</v>
      </c>
      <c r="B10146" t="s">
        <v>80</v>
      </c>
      <c r="C10146" t="s">
        <v>81</v>
      </c>
      <c r="D10146" t="s">
        <v>82</v>
      </c>
      <c r="E10146">
        <v>16.209934234619102</v>
      </c>
      <c r="F10146">
        <v>52.1810493469238</v>
      </c>
      <c r="G10146" t="s">
        <v>44</v>
      </c>
      <c r="H10146" t="s">
        <v>86</v>
      </c>
      <c r="I10146" t="s">
        <v>87</v>
      </c>
      <c r="J10146" t="s">
        <v>19</v>
      </c>
      <c r="K10146" t="s">
        <v>20</v>
      </c>
      <c r="L10146">
        <v>77000</v>
      </c>
      <c r="M10146">
        <v>307.29000000000002</v>
      </c>
    </row>
    <row r="10147" spans="1:13" hidden="1" x14ac:dyDescent="0.25">
      <c r="A10147" s="1">
        <v>44211</v>
      </c>
      <c r="B10147" t="s">
        <v>80</v>
      </c>
      <c r="C10147" t="s">
        <v>81</v>
      </c>
      <c r="D10147" t="s">
        <v>82</v>
      </c>
      <c r="E10147">
        <v>16.209934234619102</v>
      </c>
      <c r="F10147">
        <v>52.1810493469238</v>
      </c>
      <c r="G10147" t="s">
        <v>44</v>
      </c>
      <c r="H10147" t="s">
        <v>86</v>
      </c>
      <c r="I10147" t="s">
        <v>87</v>
      </c>
      <c r="J10147" t="s">
        <v>19</v>
      </c>
      <c r="K10147" t="s">
        <v>20</v>
      </c>
      <c r="L10147">
        <v>80000</v>
      </c>
      <c r="M10147">
        <v>319.26</v>
      </c>
    </row>
    <row r="10148" spans="1:13" hidden="1" x14ac:dyDescent="0.25">
      <c r="A10148" s="1">
        <v>44242</v>
      </c>
      <c r="B10148" t="s">
        <v>80</v>
      </c>
      <c r="C10148" t="s">
        <v>81</v>
      </c>
      <c r="D10148" t="s">
        <v>82</v>
      </c>
      <c r="E10148">
        <v>16.209934234619102</v>
      </c>
      <c r="F10148">
        <v>52.1810493469238</v>
      </c>
      <c r="G10148" t="s">
        <v>44</v>
      </c>
      <c r="H10148" t="s">
        <v>86</v>
      </c>
      <c r="I10148" t="s">
        <v>87</v>
      </c>
      <c r="J10148" t="s">
        <v>19</v>
      </c>
      <c r="K10148" t="s">
        <v>20</v>
      </c>
      <c r="L10148">
        <v>80000</v>
      </c>
      <c r="M10148">
        <v>319.26</v>
      </c>
    </row>
    <row r="10149" spans="1:13" hidden="1" x14ac:dyDescent="0.25">
      <c r="A10149" s="1">
        <v>44270</v>
      </c>
      <c r="B10149" t="s">
        <v>80</v>
      </c>
      <c r="C10149" t="s">
        <v>81</v>
      </c>
      <c r="D10149" t="s">
        <v>82</v>
      </c>
      <c r="E10149">
        <v>16.209934234619102</v>
      </c>
      <c r="F10149">
        <v>52.1810493469238</v>
      </c>
      <c r="G10149" t="s">
        <v>44</v>
      </c>
      <c r="H10149" t="s">
        <v>86</v>
      </c>
      <c r="I10149" t="s">
        <v>87</v>
      </c>
      <c r="J10149" t="s">
        <v>19</v>
      </c>
      <c r="K10149" t="s">
        <v>20</v>
      </c>
      <c r="L10149">
        <v>82500</v>
      </c>
      <c r="M10149">
        <v>329.24</v>
      </c>
    </row>
    <row r="10150" spans="1:13" hidden="1" x14ac:dyDescent="0.25">
      <c r="A10150" s="1">
        <v>44301</v>
      </c>
      <c r="B10150" t="s">
        <v>80</v>
      </c>
      <c r="C10150" t="s">
        <v>81</v>
      </c>
      <c r="D10150" t="s">
        <v>82</v>
      </c>
      <c r="E10150">
        <v>16.209934234619102</v>
      </c>
      <c r="F10150">
        <v>52.1810493469238</v>
      </c>
      <c r="G10150" t="s">
        <v>44</v>
      </c>
      <c r="H10150" t="s">
        <v>86</v>
      </c>
      <c r="I10150" t="s">
        <v>87</v>
      </c>
      <c r="J10150" t="s">
        <v>19</v>
      </c>
      <c r="K10150" t="s">
        <v>20</v>
      </c>
      <c r="L10150">
        <v>80000</v>
      </c>
      <c r="M10150">
        <v>319.26</v>
      </c>
    </row>
    <row r="10151" spans="1:13" hidden="1" x14ac:dyDescent="0.25">
      <c r="A10151" s="1">
        <v>44331</v>
      </c>
      <c r="B10151" t="s">
        <v>80</v>
      </c>
      <c r="C10151" t="s">
        <v>81</v>
      </c>
      <c r="D10151" t="s">
        <v>82</v>
      </c>
      <c r="E10151">
        <v>16.209934234619102</v>
      </c>
      <c r="F10151">
        <v>52.1810493469238</v>
      </c>
      <c r="G10151" t="s">
        <v>44</v>
      </c>
      <c r="H10151" t="s">
        <v>86</v>
      </c>
      <c r="I10151" t="s">
        <v>87</v>
      </c>
      <c r="J10151" t="s">
        <v>19</v>
      </c>
      <c r="K10151" t="s">
        <v>20</v>
      </c>
      <c r="L10151">
        <v>92000</v>
      </c>
      <c r="M10151">
        <v>367.15</v>
      </c>
    </row>
    <row r="10152" spans="1:13" hidden="1" x14ac:dyDescent="0.25">
      <c r="A10152" s="1">
        <v>44362</v>
      </c>
      <c r="B10152" t="s">
        <v>80</v>
      </c>
      <c r="C10152" t="s">
        <v>81</v>
      </c>
      <c r="D10152" t="s">
        <v>82</v>
      </c>
      <c r="E10152">
        <v>16.209934234619102</v>
      </c>
      <c r="F10152">
        <v>52.1810493469238</v>
      </c>
      <c r="G10152" t="s">
        <v>44</v>
      </c>
      <c r="H10152" t="s">
        <v>86</v>
      </c>
      <c r="I10152" t="s">
        <v>87</v>
      </c>
      <c r="J10152" t="s">
        <v>19</v>
      </c>
      <c r="K10152" t="s">
        <v>20</v>
      </c>
      <c r="L10152">
        <v>100000</v>
      </c>
      <c r="M10152">
        <v>399.08</v>
      </c>
    </row>
    <row r="10153" spans="1:13" hidden="1" x14ac:dyDescent="0.25">
      <c r="A10153" s="1">
        <v>42536</v>
      </c>
      <c r="B10153" t="s">
        <v>80</v>
      </c>
      <c r="C10153" t="s">
        <v>81</v>
      </c>
      <c r="D10153" t="s">
        <v>82</v>
      </c>
      <c r="E10153">
        <v>16.209934234619102</v>
      </c>
      <c r="F10153">
        <v>52.1810493469238</v>
      </c>
      <c r="G10153" t="s">
        <v>61</v>
      </c>
      <c r="H10153" t="s">
        <v>92</v>
      </c>
      <c r="I10153" t="s">
        <v>93</v>
      </c>
      <c r="J10153" t="s">
        <v>19</v>
      </c>
      <c r="K10153" t="s">
        <v>20</v>
      </c>
      <c r="L10153">
        <v>1000</v>
      </c>
      <c r="M10153">
        <v>3.99</v>
      </c>
    </row>
    <row r="10154" spans="1:13" hidden="1" x14ac:dyDescent="0.25">
      <c r="A10154" s="1">
        <v>42658</v>
      </c>
      <c r="B10154" t="s">
        <v>80</v>
      </c>
      <c r="C10154" t="s">
        <v>81</v>
      </c>
      <c r="D10154" t="s">
        <v>82</v>
      </c>
      <c r="E10154">
        <v>16.209934234619102</v>
      </c>
      <c r="F10154">
        <v>52.1810493469238</v>
      </c>
      <c r="G10154" t="s">
        <v>61</v>
      </c>
      <c r="H10154" t="s">
        <v>92</v>
      </c>
      <c r="I10154" t="s">
        <v>93</v>
      </c>
      <c r="J10154" t="s">
        <v>19</v>
      </c>
      <c r="K10154" t="s">
        <v>20</v>
      </c>
      <c r="L10154">
        <v>1000</v>
      </c>
      <c r="M10154">
        <v>3.99</v>
      </c>
    </row>
    <row r="10155" spans="1:13" hidden="1" x14ac:dyDescent="0.25">
      <c r="A10155" s="1">
        <v>42689</v>
      </c>
      <c r="B10155" t="s">
        <v>80</v>
      </c>
      <c r="C10155" t="s">
        <v>81</v>
      </c>
      <c r="D10155" t="s">
        <v>82</v>
      </c>
      <c r="E10155">
        <v>16.209934234619102</v>
      </c>
      <c r="F10155">
        <v>52.1810493469238</v>
      </c>
      <c r="G10155" t="s">
        <v>61</v>
      </c>
      <c r="H10155" t="s">
        <v>92</v>
      </c>
      <c r="I10155" t="s">
        <v>93</v>
      </c>
      <c r="J10155" t="s">
        <v>19</v>
      </c>
      <c r="K10155" t="s">
        <v>20</v>
      </c>
      <c r="L10155">
        <v>1000</v>
      </c>
      <c r="M10155">
        <v>3.99</v>
      </c>
    </row>
    <row r="10156" spans="1:13" hidden="1" x14ac:dyDescent="0.25">
      <c r="A10156" s="1">
        <v>42719</v>
      </c>
      <c r="B10156" t="s">
        <v>80</v>
      </c>
      <c r="C10156" t="s">
        <v>81</v>
      </c>
      <c r="D10156" t="s">
        <v>82</v>
      </c>
      <c r="E10156">
        <v>16.209934234619102</v>
      </c>
      <c r="F10156">
        <v>52.1810493469238</v>
      </c>
      <c r="G10156" t="s">
        <v>61</v>
      </c>
      <c r="H10156" t="s">
        <v>92</v>
      </c>
      <c r="I10156" t="s">
        <v>93</v>
      </c>
      <c r="J10156" t="s">
        <v>19</v>
      </c>
      <c r="K10156" t="s">
        <v>20</v>
      </c>
      <c r="L10156">
        <v>1000</v>
      </c>
      <c r="M10156">
        <v>3.99</v>
      </c>
    </row>
    <row r="10157" spans="1:13" hidden="1" x14ac:dyDescent="0.25">
      <c r="A10157" s="1">
        <v>42750</v>
      </c>
      <c r="B10157" t="s">
        <v>80</v>
      </c>
      <c r="C10157" t="s">
        <v>81</v>
      </c>
      <c r="D10157" t="s">
        <v>82</v>
      </c>
      <c r="E10157">
        <v>16.209934234619102</v>
      </c>
      <c r="F10157">
        <v>52.1810493469238</v>
      </c>
      <c r="G10157" t="s">
        <v>61</v>
      </c>
      <c r="H10157" t="s">
        <v>92</v>
      </c>
      <c r="I10157" t="s">
        <v>93</v>
      </c>
      <c r="J10157" t="s">
        <v>19</v>
      </c>
      <c r="K10157" t="s">
        <v>20</v>
      </c>
      <c r="L10157">
        <v>1000</v>
      </c>
      <c r="M10157">
        <v>3.99</v>
      </c>
    </row>
    <row r="10158" spans="1:13" hidden="1" x14ac:dyDescent="0.25">
      <c r="A10158" s="1">
        <v>42781</v>
      </c>
      <c r="B10158" t="s">
        <v>80</v>
      </c>
      <c r="C10158" t="s">
        <v>81</v>
      </c>
      <c r="D10158" t="s">
        <v>82</v>
      </c>
      <c r="E10158">
        <v>16.209934234619102</v>
      </c>
      <c r="F10158">
        <v>52.1810493469238</v>
      </c>
      <c r="G10158" t="s">
        <v>61</v>
      </c>
      <c r="H10158" t="s">
        <v>92</v>
      </c>
      <c r="I10158" t="s">
        <v>93</v>
      </c>
      <c r="J10158" t="s">
        <v>19</v>
      </c>
      <c r="K10158" t="s">
        <v>20</v>
      </c>
      <c r="L10158">
        <v>1000</v>
      </c>
      <c r="M10158">
        <v>3.99</v>
      </c>
    </row>
    <row r="10159" spans="1:13" hidden="1" x14ac:dyDescent="0.25">
      <c r="A10159" s="1">
        <v>42809</v>
      </c>
      <c r="B10159" t="s">
        <v>80</v>
      </c>
      <c r="C10159" t="s">
        <v>81</v>
      </c>
      <c r="D10159" t="s">
        <v>82</v>
      </c>
      <c r="E10159">
        <v>16.209934234619102</v>
      </c>
      <c r="F10159">
        <v>52.1810493469238</v>
      </c>
      <c r="G10159" t="s">
        <v>61</v>
      </c>
      <c r="H10159" t="s">
        <v>92</v>
      </c>
      <c r="I10159" t="s">
        <v>93</v>
      </c>
      <c r="J10159" t="s">
        <v>19</v>
      </c>
      <c r="K10159" t="s">
        <v>20</v>
      </c>
      <c r="L10159">
        <v>1000</v>
      </c>
      <c r="M10159">
        <v>3.99</v>
      </c>
    </row>
    <row r="10160" spans="1:13" hidden="1" x14ac:dyDescent="0.25">
      <c r="A10160" s="1">
        <v>42840</v>
      </c>
      <c r="B10160" t="s">
        <v>80</v>
      </c>
      <c r="C10160" t="s">
        <v>81</v>
      </c>
      <c r="D10160" t="s">
        <v>82</v>
      </c>
      <c r="E10160">
        <v>16.209934234619102</v>
      </c>
      <c r="F10160">
        <v>52.1810493469238</v>
      </c>
      <c r="G10160" t="s">
        <v>61</v>
      </c>
      <c r="H10160" t="s">
        <v>92</v>
      </c>
      <c r="I10160" t="s">
        <v>93</v>
      </c>
      <c r="J10160" t="s">
        <v>19</v>
      </c>
      <c r="K10160" t="s">
        <v>20</v>
      </c>
      <c r="L10160">
        <v>1000</v>
      </c>
      <c r="M10160">
        <v>3.99</v>
      </c>
    </row>
    <row r="10161" spans="1:13" hidden="1" x14ac:dyDescent="0.25">
      <c r="A10161" s="1">
        <v>42870</v>
      </c>
      <c r="B10161" t="s">
        <v>80</v>
      </c>
      <c r="C10161" t="s">
        <v>81</v>
      </c>
      <c r="D10161" t="s">
        <v>82</v>
      </c>
      <c r="E10161">
        <v>16.209934234619102</v>
      </c>
      <c r="F10161">
        <v>52.1810493469238</v>
      </c>
      <c r="G10161" t="s">
        <v>61</v>
      </c>
      <c r="H10161" t="s">
        <v>92</v>
      </c>
      <c r="I10161" t="s">
        <v>93</v>
      </c>
      <c r="J10161" t="s">
        <v>19</v>
      </c>
      <c r="K10161" t="s">
        <v>20</v>
      </c>
      <c r="L10161">
        <v>1000</v>
      </c>
      <c r="M10161">
        <v>3.99</v>
      </c>
    </row>
    <row r="10162" spans="1:13" hidden="1" x14ac:dyDescent="0.25">
      <c r="A10162" s="1">
        <v>42901</v>
      </c>
      <c r="B10162" t="s">
        <v>80</v>
      </c>
      <c r="C10162" t="s">
        <v>81</v>
      </c>
      <c r="D10162" t="s">
        <v>82</v>
      </c>
      <c r="E10162">
        <v>16.209934234619102</v>
      </c>
      <c r="F10162">
        <v>52.1810493469238</v>
      </c>
      <c r="G10162" t="s">
        <v>61</v>
      </c>
      <c r="H10162" t="s">
        <v>92</v>
      </c>
      <c r="I10162" t="s">
        <v>93</v>
      </c>
      <c r="J10162" t="s">
        <v>19</v>
      </c>
      <c r="K10162" t="s">
        <v>20</v>
      </c>
      <c r="L10162">
        <v>1000</v>
      </c>
      <c r="M10162">
        <v>3.99</v>
      </c>
    </row>
    <row r="10163" spans="1:13" hidden="1" x14ac:dyDescent="0.25">
      <c r="A10163" s="1">
        <v>42931</v>
      </c>
      <c r="B10163" t="s">
        <v>80</v>
      </c>
      <c r="C10163" t="s">
        <v>81</v>
      </c>
      <c r="D10163" t="s">
        <v>82</v>
      </c>
      <c r="E10163">
        <v>16.209934234619102</v>
      </c>
      <c r="F10163">
        <v>52.1810493469238</v>
      </c>
      <c r="G10163" t="s">
        <v>61</v>
      </c>
      <c r="H10163" t="s">
        <v>92</v>
      </c>
      <c r="I10163" t="s">
        <v>93</v>
      </c>
      <c r="J10163" t="s">
        <v>19</v>
      </c>
      <c r="K10163" t="s">
        <v>20</v>
      </c>
      <c r="L10163">
        <v>1000</v>
      </c>
      <c r="M10163">
        <v>3.99</v>
      </c>
    </row>
    <row r="10164" spans="1:13" hidden="1" x14ac:dyDescent="0.25">
      <c r="A10164" s="1">
        <v>42962</v>
      </c>
      <c r="B10164" t="s">
        <v>80</v>
      </c>
      <c r="C10164" t="s">
        <v>81</v>
      </c>
      <c r="D10164" t="s">
        <v>82</v>
      </c>
      <c r="E10164">
        <v>16.209934234619102</v>
      </c>
      <c r="F10164">
        <v>52.1810493469238</v>
      </c>
      <c r="G10164" t="s">
        <v>61</v>
      </c>
      <c r="H10164" t="s">
        <v>92</v>
      </c>
      <c r="I10164" t="s">
        <v>93</v>
      </c>
      <c r="J10164" t="s">
        <v>19</v>
      </c>
      <c r="K10164" t="s">
        <v>20</v>
      </c>
      <c r="L10164">
        <v>1000</v>
      </c>
      <c r="M10164">
        <v>3.99</v>
      </c>
    </row>
    <row r="10165" spans="1:13" hidden="1" x14ac:dyDescent="0.25">
      <c r="A10165" s="1">
        <v>42993</v>
      </c>
      <c r="B10165" t="s">
        <v>80</v>
      </c>
      <c r="C10165" t="s">
        <v>81</v>
      </c>
      <c r="D10165" t="s">
        <v>82</v>
      </c>
      <c r="E10165">
        <v>16.209934234619102</v>
      </c>
      <c r="F10165">
        <v>52.1810493469238</v>
      </c>
      <c r="G10165" t="s">
        <v>61</v>
      </c>
      <c r="H10165" t="s">
        <v>92</v>
      </c>
      <c r="I10165" t="s">
        <v>93</v>
      </c>
      <c r="J10165" t="s">
        <v>19</v>
      </c>
      <c r="K10165" t="s">
        <v>20</v>
      </c>
      <c r="L10165">
        <v>1000</v>
      </c>
      <c r="M10165">
        <v>3.99</v>
      </c>
    </row>
    <row r="10166" spans="1:13" hidden="1" x14ac:dyDescent="0.25">
      <c r="A10166" s="1">
        <v>43023</v>
      </c>
      <c r="B10166" t="s">
        <v>80</v>
      </c>
      <c r="C10166" t="s">
        <v>81</v>
      </c>
      <c r="D10166" t="s">
        <v>82</v>
      </c>
      <c r="E10166">
        <v>16.209934234619102</v>
      </c>
      <c r="F10166">
        <v>52.1810493469238</v>
      </c>
      <c r="G10166" t="s">
        <v>61</v>
      </c>
      <c r="H10166" t="s">
        <v>92</v>
      </c>
      <c r="I10166" t="s">
        <v>93</v>
      </c>
      <c r="J10166" t="s">
        <v>19</v>
      </c>
      <c r="K10166" t="s">
        <v>20</v>
      </c>
      <c r="L10166">
        <v>1000</v>
      </c>
      <c r="M10166">
        <v>3.99</v>
      </c>
    </row>
    <row r="10167" spans="1:13" hidden="1" x14ac:dyDescent="0.25">
      <c r="A10167" s="1">
        <v>43054</v>
      </c>
      <c r="B10167" t="s">
        <v>80</v>
      </c>
      <c r="C10167" t="s">
        <v>81</v>
      </c>
      <c r="D10167" t="s">
        <v>82</v>
      </c>
      <c r="E10167">
        <v>16.209934234619102</v>
      </c>
      <c r="F10167">
        <v>52.1810493469238</v>
      </c>
      <c r="G10167" t="s">
        <v>61</v>
      </c>
      <c r="H10167" t="s">
        <v>92</v>
      </c>
      <c r="I10167" t="s">
        <v>93</v>
      </c>
      <c r="J10167" t="s">
        <v>19</v>
      </c>
      <c r="K10167" t="s">
        <v>20</v>
      </c>
      <c r="L10167">
        <v>1000</v>
      </c>
      <c r="M10167">
        <v>3.99</v>
      </c>
    </row>
    <row r="10168" spans="1:13" hidden="1" x14ac:dyDescent="0.25">
      <c r="A10168" s="1">
        <v>43084</v>
      </c>
      <c r="B10168" t="s">
        <v>80</v>
      </c>
      <c r="C10168" t="s">
        <v>81</v>
      </c>
      <c r="D10168" t="s">
        <v>82</v>
      </c>
      <c r="E10168">
        <v>16.209934234619102</v>
      </c>
      <c r="F10168">
        <v>52.1810493469238</v>
      </c>
      <c r="G10168" t="s">
        <v>61</v>
      </c>
      <c r="H10168" t="s">
        <v>92</v>
      </c>
      <c r="I10168" t="s">
        <v>93</v>
      </c>
      <c r="J10168" t="s">
        <v>19</v>
      </c>
      <c r="K10168" t="s">
        <v>20</v>
      </c>
      <c r="L10168">
        <v>1000</v>
      </c>
      <c r="M10168">
        <v>3.99</v>
      </c>
    </row>
    <row r="10169" spans="1:13" hidden="1" x14ac:dyDescent="0.25">
      <c r="A10169" s="1">
        <v>43115</v>
      </c>
      <c r="B10169" t="s">
        <v>80</v>
      </c>
      <c r="C10169" t="s">
        <v>81</v>
      </c>
      <c r="D10169" t="s">
        <v>82</v>
      </c>
      <c r="E10169">
        <v>16.209934234619102</v>
      </c>
      <c r="F10169">
        <v>52.1810493469238</v>
      </c>
      <c r="G10169" t="s">
        <v>61</v>
      </c>
      <c r="H10169" t="s">
        <v>92</v>
      </c>
      <c r="I10169" t="s">
        <v>93</v>
      </c>
      <c r="J10169" t="s">
        <v>19</v>
      </c>
      <c r="K10169" t="s">
        <v>20</v>
      </c>
      <c r="L10169">
        <v>1000</v>
      </c>
      <c r="M10169">
        <v>3.99</v>
      </c>
    </row>
    <row r="10170" spans="1:13" hidden="1" x14ac:dyDescent="0.25">
      <c r="A10170" s="1">
        <v>43146</v>
      </c>
      <c r="B10170" t="s">
        <v>80</v>
      </c>
      <c r="C10170" t="s">
        <v>81</v>
      </c>
      <c r="D10170" t="s">
        <v>82</v>
      </c>
      <c r="E10170">
        <v>16.209934234619102</v>
      </c>
      <c r="F10170">
        <v>52.1810493469238</v>
      </c>
      <c r="G10170" t="s">
        <v>61</v>
      </c>
      <c r="H10170" t="s">
        <v>92</v>
      </c>
      <c r="I10170" t="s">
        <v>93</v>
      </c>
      <c r="J10170" t="s">
        <v>19</v>
      </c>
      <c r="K10170" t="s">
        <v>20</v>
      </c>
      <c r="L10170">
        <v>900</v>
      </c>
      <c r="M10170">
        <v>3.59</v>
      </c>
    </row>
    <row r="10171" spans="1:13" hidden="1" x14ac:dyDescent="0.25">
      <c r="A10171" s="1">
        <v>44119</v>
      </c>
      <c r="B10171" t="s">
        <v>80</v>
      </c>
      <c r="C10171" t="s">
        <v>81</v>
      </c>
      <c r="D10171" t="s">
        <v>82</v>
      </c>
      <c r="E10171">
        <v>16.209934234619102</v>
      </c>
      <c r="F10171">
        <v>52.1810493469238</v>
      </c>
      <c r="G10171" t="s">
        <v>61</v>
      </c>
      <c r="H10171" t="s">
        <v>92</v>
      </c>
      <c r="I10171" t="s">
        <v>93</v>
      </c>
      <c r="J10171" t="s">
        <v>19</v>
      </c>
      <c r="K10171" t="s">
        <v>20</v>
      </c>
      <c r="L10171">
        <v>1550</v>
      </c>
      <c r="M10171">
        <v>6.19</v>
      </c>
    </row>
    <row r="10172" spans="1:13" hidden="1" x14ac:dyDescent="0.25">
      <c r="A10172" s="1">
        <v>44150</v>
      </c>
      <c r="B10172" t="s">
        <v>80</v>
      </c>
      <c r="C10172" t="s">
        <v>81</v>
      </c>
      <c r="D10172" t="s">
        <v>82</v>
      </c>
      <c r="E10172">
        <v>16.209934234619102</v>
      </c>
      <c r="F10172">
        <v>52.1810493469238</v>
      </c>
      <c r="G10172" t="s">
        <v>61</v>
      </c>
      <c r="H10172" t="s">
        <v>92</v>
      </c>
      <c r="I10172" t="s">
        <v>93</v>
      </c>
      <c r="J10172" t="s">
        <v>19</v>
      </c>
      <c r="K10172" t="s">
        <v>20</v>
      </c>
      <c r="L10172">
        <v>1550</v>
      </c>
      <c r="M10172">
        <v>6.19</v>
      </c>
    </row>
    <row r="10173" spans="1:13" hidden="1" x14ac:dyDescent="0.25">
      <c r="A10173" s="1">
        <v>44180</v>
      </c>
      <c r="B10173" t="s">
        <v>80</v>
      </c>
      <c r="C10173" t="s">
        <v>81</v>
      </c>
      <c r="D10173" t="s">
        <v>82</v>
      </c>
      <c r="E10173">
        <v>16.209934234619102</v>
      </c>
      <c r="F10173">
        <v>52.1810493469238</v>
      </c>
      <c r="G10173" t="s">
        <v>61</v>
      </c>
      <c r="H10173" t="s">
        <v>92</v>
      </c>
      <c r="I10173" t="s">
        <v>93</v>
      </c>
      <c r="J10173" t="s">
        <v>19</v>
      </c>
      <c r="K10173" t="s">
        <v>20</v>
      </c>
      <c r="L10173">
        <v>1550</v>
      </c>
      <c r="M10173">
        <v>6.19</v>
      </c>
    </row>
    <row r="10174" spans="1:13" hidden="1" x14ac:dyDescent="0.25">
      <c r="A10174" s="1">
        <v>44211</v>
      </c>
      <c r="B10174" t="s">
        <v>80</v>
      </c>
      <c r="C10174" t="s">
        <v>81</v>
      </c>
      <c r="D10174" t="s">
        <v>82</v>
      </c>
      <c r="E10174">
        <v>16.209934234619102</v>
      </c>
      <c r="F10174">
        <v>52.1810493469238</v>
      </c>
      <c r="G10174" t="s">
        <v>61</v>
      </c>
      <c r="H10174" t="s">
        <v>92</v>
      </c>
      <c r="I10174" t="s">
        <v>93</v>
      </c>
      <c r="J10174" t="s">
        <v>19</v>
      </c>
      <c r="K10174" t="s">
        <v>20</v>
      </c>
      <c r="L10174">
        <v>1550</v>
      </c>
      <c r="M10174">
        <v>6.19</v>
      </c>
    </row>
    <row r="10175" spans="1:13" hidden="1" x14ac:dyDescent="0.25">
      <c r="A10175" s="1">
        <v>44242</v>
      </c>
      <c r="B10175" t="s">
        <v>80</v>
      </c>
      <c r="C10175" t="s">
        <v>81</v>
      </c>
      <c r="D10175" t="s">
        <v>82</v>
      </c>
      <c r="E10175">
        <v>16.209934234619102</v>
      </c>
      <c r="F10175">
        <v>52.1810493469238</v>
      </c>
      <c r="G10175" t="s">
        <v>61</v>
      </c>
      <c r="H10175" t="s">
        <v>92</v>
      </c>
      <c r="I10175" t="s">
        <v>93</v>
      </c>
      <c r="J10175" t="s">
        <v>19</v>
      </c>
      <c r="K10175" t="s">
        <v>20</v>
      </c>
      <c r="L10175">
        <v>1550</v>
      </c>
      <c r="M10175">
        <v>6.19</v>
      </c>
    </row>
    <row r="10176" spans="1:13" hidden="1" x14ac:dyDescent="0.25">
      <c r="A10176" s="1">
        <v>44270</v>
      </c>
      <c r="B10176" t="s">
        <v>80</v>
      </c>
      <c r="C10176" t="s">
        <v>81</v>
      </c>
      <c r="D10176" t="s">
        <v>82</v>
      </c>
      <c r="E10176">
        <v>16.209934234619102</v>
      </c>
      <c r="F10176">
        <v>52.1810493469238</v>
      </c>
      <c r="G10176" t="s">
        <v>61</v>
      </c>
      <c r="H10176" t="s">
        <v>92</v>
      </c>
      <c r="I10176" t="s">
        <v>93</v>
      </c>
      <c r="J10176" t="s">
        <v>19</v>
      </c>
      <c r="K10176" t="s">
        <v>20</v>
      </c>
      <c r="L10176">
        <v>1550</v>
      </c>
      <c r="M10176">
        <v>6.19</v>
      </c>
    </row>
    <row r="10177" spans="1:13" hidden="1" x14ac:dyDescent="0.25">
      <c r="A10177" s="1">
        <v>44301</v>
      </c>
      <c r="B10177" t="s">
        <v>80</v>
      </c>
      <c r="C10177" t="s">
        <v>81</v>
      </c>
      <c r="D10177" t="s">
        <v>82</v>
      </c>
      <c r="E10177">
        <v>16.209934234619102</v>
      </c>
      <c r="F10177">
        <v>52.1810493469238</v>
      </c>
      <c r="G10177" t="s">
        <v>61</v>
      </c>
      <c r="H10177" t="s">
        <v>92</v>
      </c>
      <c r="I10177" t="s">
        <v>93</v>
      </c>
      <c r="J10177" t="s">
        <v>19</v>
      </c>
      <c r="K10177" t="s">
        <v>20</v>
      </c>
      <c r="L10177">
        <v>1550</v>
      </c>
      <c r="M10177">
        <v>6.19</v>
      </c>
    </row>
    <row r="10178" spans="1:13" hidden="1" x14ac:dyDescent="0.25">
      <c r="A10178" s="1">
        <v>44331</v>
      </c>
      <c r="B10178" t="s">
        <v>80</v>
      </c>
      <c r="C10178" t="s">
        <v>81</v>
      </c>
      <c r="D10178" t="s">
        <v>82</v>
      </c>
      <c r="E10178">
        <v>16.209934234619102</v>
      </c>
      <c r="F10178">
        <v>52.1810493469238</v>
      </c>
      <c r="G10178" t="s">
        <v>61</v>
      </c>
      <c r="H10178" t="s">
        <v>92</v>
      </c>
      <c r="I10178" t="s">
        <v>93</v>
      </c>
      <c r="J10178" t="s">
        <v>19</v>
      </c>
      <c r="K10178" t="s">
        <v>20</v>
      </c>
      <c r="L10178">
        <v>1550</v>
      </c>
      <c r="M10178">
        <v>6.19</v>
      </c>
    </row>
    <row r="10179" spans="1:13" hidden="1" x14ac:dyDescent="0.25">
      <c r="A10179" s="1">
        <v>44362</v>
      </c>
      <c r="B10179" t="s">
        <v>80</v>
      </c>
      <c r="C10179" t="s">
        <v>81</v>
      </c>
      <c r="D10179" t="s">
        <v>82</v>
      </c>
      <c r="E10179">
        <v>16.209934234619102</v>
      </c>
      <c r="F10179">
        <v>52.1810493469238</v>
      </c>
      <c r="G10179" t="s">
        <v>61</v>
      </c>
      <c r="H10179" t="s">
        <v>92</v>
      </c>
      <c r="I10179" t="s">
        <v>93</v>
      </c>
      <c r="J10179" t="s">
        <v>19</v>
      </c>
      <c r="K10179" t="s">
        <v>20</v>
      </c>
      <c r="L10179">
        <v>1550</v>
      </c>
      <c r="M10179">
        <v>6.19</v>
      </c>
    </row>
    <row r="10180" spans="1:13" hidden="1" x14ac:dyDescent="0.25">
      <c r="A10180" s="1">
        <v>42536</v>
      </c>
      <c r="B10180" t="s">
        <v>80</v>
      </c>
      <c r="C10180" t="s">
        <v>81</v>
      </c>
      <c r="D10180" t="s">
        <v>82</v>
      </c>
      <c r="E10180">
        <v>16.209934234619102</v>
      </c>
      <c r="F10180">
        <v>52.1810493469238</v>
      </c>
      <c r="G10180" t="s">
        <v>50</v>
      </c>
      <c r="H10180" t="s">
        <v>51</v>
      </c>
      <c r="I10180" t="s">
        <v>52</v>
      </c>
      <c r="J10180" t="s">
        <v>19</v>
      </c>
      <c r="K10180" t="s">
        <v>20</v>
      </c>
      <c r="L10180">
        <v>346.25</v>
      </c>
      <c r="M10180">
        <v>1.38</v>
      </c>
    </row>
    <row r="10181" spans="1:13" hidden="1" x14ac:dyDescent="0.25">
      <c r="A10181" s="1">
        <v>42566</v>
      </c>
      <c r="B10181" t="s">
        <v>80</v>
      </c>
      <c r="C10181" t="s">
        <v>81</v>
      </c>
      <c r="D10181" t="s">
        <v>82</v>
      </c>
      <c r="E10181">
        <v>16.209934234619102</v>
      </c>
      <c r="F10181">
        <v>52.1810493469238</v>
      </c>
      <c r="G10181" t="s">
        <v>50</v>
      </c>
      <c r="H10181" t="s">
        <v>51</v>
      </c>
      <c r="I10181" t="s">
        <v>52</v>
      </c>
      <c r="J10181" t="s">
        <v>19</v>
      </c>
      <c r="K10181" t="s">
        <v>20</v>
      </c>
      <c r="L10181">
        <v>366</v>
      </c>
      <c r="M10181">
        <v>1.46</v>
      </c>
    </row>
    <row r="10182" spans="1:13" hidden="1" x14ac:dyDescent="0.25">
      <c r="A10182" s="1">
        <v>42597</v>
      </c>
      <c r="B10182" t="s">
        <v>80</v>
      </c>
      <c r="C10182" t="s">
        <v>81</v>
      </c>
      <c r="D10182" t="s">
        <v>82</v>
      </c>
      <c r="E10182">
        <v>16.209934234619102</v>
      </c>
      <c r="F10182">
        <v>52.1810493469238</v>
      </c>
      <c r="G10182" t="s">
        <v>50</v>
      </c>
      <c r="H10182" t="s">
        <v>51</v>
      </c>
      <c r="I10182" t="s">
        <v>52</v>
      </c>
      <c r="J10182" t="s">
        <v>19</v>
      </c>
      <c r="K10182" t="s">
        <v>20</v>
      </c>
      <c r="L10182">
        <v>395</v>
      </c>
      <c r="M10182">
        <v>1.58</v>
      </c>
    </row>
    <row r="10183" spans="1:13" hidden="1" x14ac:dyDescent="0.25">
      <c r="A10183" s="1">
        <v>42628</v>
      </c>
      <c r="B10183" t="s">
        <v>80</v>
      </c>
      <c r="C10183" t="s">
        <v>81</v>
      </c>
      <c r="D10183" t="s">
        <v>82</v>
      </c>
      <c r="E10183">
        <v>16.209934234619102</v>
      </c>
      <c r="F10183">
        <v>52.1810493469238</v>
      </c>
      <c r="G10183" t="s">
        <v>50</v>
      </c>
      <c r="H10183" t="s">
        <v>51</v>
      </c>
      <c r="I10183" t="s">
        <v>52</v>
      </c>
      <c r="J10183" t="s">
        <v>19</v>
      </c>
      <c r="K10183" t="s">
        <v>20</v>
      </c>
      <c r="L10183">
        <v>407</v>
      </c>
      <c r="M10183">
        <v>1.62</v>
      </c>
    </row>
    <row r="10184" spans="1:13" hidden="1" x14ac:dyDescent="0.25">
      <c r="A10184" s="1">
        <v>42658</v>
      </c>
      <c r="B10184" t="s">
        <v>80</v>
      </c>
      <c r="C10184" t="s">
        <v>81</v>
      </c>
      <c r="D10184" t="s">
        <v>82</v>
      </c>
      <c r="E10184">
        <v>16.209934234619102</v>
      </c>
      <c r="F10184">
        <v>52.1810493469238</v>
      </c>
      <c r="G10184" t="s">
        <v>50</v>
      </c>
      <c r="H10184" t="s">
        <v>51</v>
      </c>
      <c r="I10184" t="s">
        <v>52</v>
      </c>
      <c r="J10184" t="s">
        <v>19</v>
      </c>
      <c r="K10184" t="s">
        <v>20</v>
      </c>
      <c r="L10184">
        <v>369</v>
      </c>
      <c r="M10184">
        <v>1.47</v>
      </c>
    </row>
    <row r="10185" spans="1:13" hidden="1" x14ac:dyDescent="0.25">
      <c r="A10185" s="1">
        <v>42689</v>
      </c>
      <c r="B10185" t="s">
        <v>80</v>
      </c>
      <c r="C10185" t="s">
        <v>81</v>
      </c>
      <c r="D10185" t="s">
        <v>82</v>
      </c>
      <c r="E10185">
        <v>16.209934234619102</v>
      </c>
      <c r="F10185">
        <v>52.1810493469238</v>
      </c>
      <c r="G10185" t="s">
        <v>50</v>
      </c>
      <c r="H10185" t="s">
        <v>51</v>
      </c>
      <c r="I10185" t="s">
        <v>52</v>
      </c>
      <c r="J10185" t="s">
        <v>19</v>
      </c>
      <c r="K10185" t="s">
        <v>20</v>
      </c>
      <c r="L10185">
        <v>359</v>
      </c>
      <c r="M10185">
        <v>1.43</v>
      </c>
    </row>
    <row r="10186" spans="1:13" hidden="1" x14ac:dyDescent="0.25">
      <c r="A10186" s="1">
        <v>42719</v>
      </c>
      <c r="B10186" t="s">
        <v>80</v>
      </c>
      <c r="C10186" t="s">
        <v>81</v>
      </c>
      <c r="D10186" t="s">
        <v>82</v>
      </c>
      <c r="E10186">
        <v>16.209934234619102</v>
      </c>
      <c r="F10186">
        <v>52.1810493469238</v>
      </c>
      <c r="G10186" t="s">
        <v>50</v>
      </c>
      <c r="H10186" t="s">
        <v>51</v>
      </c>
      <c r="I10186" t="s">
        <v>52</v>
      </c>
      <c r="J10186" t="s">
        <v>19</v>
      </c>
      <c r="K10186" t="s">
        <v>20</v>
      </c>
      <c r="L10186">
        <v>350</v>
      </c>
      <c r="M10186">
        <v>1.4</v>
      </c>
    </row>
    <row r="10187" spans="1:13" hidden="1" x14ac:dyDescent="0.25">
      <c r="A10187" s="1">
        <v>42750</v>
      </c>
      <c r="B10187" t="s">
        <v>80</v>
      </c>
      <c r="C10187" t="s">
        <v>81</v>
      </c>
      <c r="D10187" t="s">
        <v>82</v>
      </c>
      <c r="E10187">
        <v>16.209934234619102</v>
      </c>
      <c r="F10187">
        <v>52.1810493469238</v>
      </c>
      <c r="G10187" t="s">
        <v>50</v>
      </c>
      <c r="H10187" t="s">
        <v>51</v>
      </c>
      <c r="I10187" t="s">
        <v>52</v>
      </c>
      <c r="J10187" t="s">
        <v>19</v>
      </c>
      <c r="K10187" t="s">
        <v>20</v>
      </c>
      <c r="L10187">
        <v>350</v>
      </c>
      <c r="M10187">
        <v>1.4</v>
      </c>
    </row>
    <row r="10188" spans="1:13" hidden="1" x14ac:dyDescent="0.25">
      <c r="A10188" s="1">
        <v>42781</v>
      </c>
      <c r="B10188" t="s">
        <v>80</v>
      </c>
      <c r="C10188" t="s">
        <v>81</v>
      </c>
      <c r="D10188" t="s">
        <v>82</v>
      </c>
      <c r="E10188">
        <v>16.209934234619102</v>
      </c>
      <c r="F10188">
        <v>52.1810493469238</v>
      </c>
      <c r="G10188" t="s">
        <v>50</v>
      </c>
      <c r="H10188" t="s">
        <v>51</v>
      </c>
      <c r="I10188" t="s">
        <v>52</v>
      </c>
      <c r="J10188" t="s">
        <v>19</v>
      </c>
      <c r="K10188" t="s">
        <v>20</v>
      </c>
      <c r="L10188">
        <v>350</v>
      </c>
      <c r="M10188">
        <v>1.4</v>
      </c>
    </row>
    <row r="10189" spans="1:13" hidden="1" x14ac:dyDescent="0.25">
      <c r="A10189" s="1">
        <v>42809</v>
      </c>
      <c r="B10189" t="s">
        <v>80</v>
      </c>
      <c r="C10189" t="s">
        <v>81</v>
      </c>
      <c r="D10189" t="s">
        <v>82</v>
      </c>
      <c r="E10189">
        <v>16.209934234619102</v>
      </c>
      <c r="F10189">
        <v>52.1810493469238</v>
      </c>
      <c r="G10189" t="s">
        <v>50</v>
      </c>
      <c r="H10189" t="s">
        <v>51</v>
      </c>
      <c r="I10189" t="s">
        <v>52</v>
      </c>
      <c r="J10189" t="s">
        <v>19</v>
      </c>
      <c r="K10189" t="s">
        <v>20</v>
      </c>
      <c r="L10189">
        <v>350</v>
      </c>
      <c r="M10189">
        <v>1.4</v>
      </c>
    </row>
    <row r="10190" spans="1:13" hidden="1" x14ac:dyDescent="0.25">
      <c r="A10190" s="1">
        <v>42840</v>
      </c>
      <c r="B10190" t="s">
        <v>80</v>
      </c>
      <c r="C10190" t="s">
        <v>81</v>
      </c>
      <c r="D10190" t="s">
        <v>82</v>
      </c>
      <c r="E10190">
        <v>16.209934234619102</v>
      </c>
      <c r="F10190">
        <v>52.1810493469238</v>
      </c>
      <c r="G10190" t="s">
        <v>50</v>
      </c>
      <c r="H10190" t="s">
        <v>51</v>
      </c>
      <c r="I10190" t="s">
        <v>52</v>
      </c>
      <c r="J10190" t="s">
        <v>19</v>
      </c>
      <c r="K10190" t="s">
        <v>20</v>
      </c>
      <c r="L10190">
        <v>373</v>
      </c>
      <c r="M10190">
        <v>1.49</v>
      </c>
    </row>
    <row r="10191" spans="1:13" hidden="1" x14ac:dyDescent="0.25">
      <c r="A10191" s="1">
        <v>42870</v>
      </c>
      <c r="B10191" t="s">
        <v>80</v>
      </c>
      <c r="C10191" t="s">
        <v>81</v>
      </c>
      <c r="D10191" t="s">
        <v>82</v>
      </c>
      <c r="E10191">
        <v>16.209934234619102</v>
      </c>
      <c r="F10191">
        <v>52.1810493469238</v>
      </c>
      <c r="G10191" t="s">
        <v>50</v>
      </c>
      <c r="H10191" t="s">
        <v>51</v>
      </c>
      <c r="I10191" t="s">
        <v>52</v>
      </c>
      <c r="J10191" t="s">
        <v>19</v>
      </c>
      <c r="K10191" t="s">
        <v>20</v>
      </c>
      <c r="L10191">
        <v>440</v>
      </c>
      <c r="M10191">
        <v>1.76</v>
      </c>
    </row>
    <row r="10192" spans="1:13" hidden="1" x14ac:dyDescent="0.25">
      <c r="A10192" s="1">
        <v>42901</v>
      </c>
      <c r="B10192" t="s">
        <v>80</v>
      </c>
      <c r="C10192" t="s">
        <v>81</v>
      </c>
      <c r="D10192" t="s">
        <v>82</v>
      </c>
      <c r="E10192">
        <v>16.209934234619102</v>
      </c>
      <c r="F10192">
        <v>52.1810493469238</v>
      </c>
      <c r="G10192" t="s">
        <v>50</v>
      </c>
      <c r="H10192" t="s">
        <v>51</v>
      </c>
      <c r="I10192" t="s">
        <v>52</v>
      </c>
      <c r="J10192" t="s">
        <v>19</v>
      </c>
      <c r="K10192" t="s">
        <v>20</v>
      </c>
      <c r="L10192">
        <v>440</v>
      </c>
      <c r="M10192">
        <v>1.76</v>
      </c>
    </row>
    <row r="10193" spans="1:13" hidden="1" x14ac:dyDescent="0.25">
      <c r="A10193" s="1">
        <v>42931</v>
      </c>
      <c r="B10193" t="s">
        <v>80</v>
      </c>
      <c r="C10193" t="s">
        <v>81</v>
      </c>
      <c r="D10193" t="s">
        <v>82</v>
      </c>
      <c r="E10193">
        <v>16.209934234619102</v>
      </c>
      <c r="F10193">
        <v>52.1810493469238</v>
      </c>
      <c r="G10193" t="s">
        <v>50</v>
      </c>
      <c r="H10193" t="s">
        <v>51</v>
      </c>
      <c r="I10193" t="s">
        <v>52</v>
      </c>
      <c r="J10193" t="s">
        <v>19</v>
      </c>
      <c r="K10193" t="s">
        <v>20</v>
      </c>
      <c r="L10193">
        <v>440</v>
      </c>
      <c r="M10193">
        <v>1.76</v>
      </c>
    </row>
    <row r="10194" spans="1:13" hidden="1" x14ac:dyDescent="0.25">
      <c r="A10194" s="1">
        <v>42962</v>
      </c>
      <c r="B10194" t="s">
        <v>80</v>
      </c>
      <c r="C10194" t="s">
        <v>81</v>
      </c>
      <c r="D10194" t="s">
        <v>82</v>
      </c>
      <c r="E10194">
        <v>16.209934234619102</v>
      </c>
      <c r="F10194">
        <v>52.1810493469238</v>
      </c>
      <c r="G10194" t="s">
        <v>50</v>
      </c>
      <c r="H10194" t="s">
        <v>51</v>
      </c>
      <c r="I10194" t="s">
        <v>52</v>
      </c>
      <c r="J10194" t="s">
        <v>19</v>
      </c>
      <c r="K10194" t="s">
        <v>20</v>
      </c>
      <c r="L10194">
        <v>440</v>
      </c>
      <c r="M10194">
        <v>1.76</v>
      </c>
    </row>
    <row r="10195" spans="1:13" hidden="1" x14ac:dyDescent="0.25">
      <c r="A10195" s="1">
        <v>42993</v>
      </c>
      <c r="B10195" t="s">
        <v>80</v>
      </c>
      <c r="C10195" t="s">
        <v>81</v>
      </c>
      <c r="D10195" t="s">
        <v>82</v>
      </c>
      <c r="E10195">
        <v>16.209934234619102</v>
      </c>
      <c r="F10195">
        <v>52.1810493469238</v>
      </c>
      <c r="G10195" t="s">
        <v>50</v>
      </c>
      <c r="H10195" t="s">
        <v>51</v>
      </c>
      <c r="I10195" t="s">
        <v>52</v>
      </c>
      <c r="J10195" t="s">
        <v>19</v>
      </c>
      <c r="K10195" t="s">
        <v>20</v>
      </c>
      <c r="L10195">
        <v>440</v>
      </c>
      <c r="M10195">
        <v>1.76</v>
      </c>
    </row>
    <row r="10196" spans="1:13" hidden="1" x14ac:dyDescent="0.25">
      <c r="A10196" s="1">
        <v>43023</v>
      </c>
      <c r="B10196" t="s">
        <v>80</v>
      </c>
      <c r="C10196" t="s">
        <v>81</v>
      </c>
      <c r="D10196" t="s">
        <v>82</v>
      </c>
      <c r="E10196">
        <v>16.209934234619102</v>
      </c>
      <c r="F10196">
        <v>52.1810493469238</v>
      </c>
      <c r="G10196" t="s">
        <v>50</v>
      </c>
      <c r="H10196" t="s">
        <v>51</v>
      </c>
      <c r="I10196" t="s">
        <v>52</v>
      </c>
      <c r="J10196" t="s">
        <v>19</v>
      </c>
      <c r="K10196" t="s">
        <v>20</v>
      </c>
      <c r="L10196">
        <v>440</v>
      </c>
      <c r="M10196">
        <v>1.76</v>
      </c>
    </row>
    <row r="10197" spans="1:13" hidden="1" x14ac:dyDescent="0.25">
      <c r="A10197" s="1">
        <v>43054</v>
      </c>
      <c r="B10197" t="s">
        <v>80</v>
      </c>
      <c r="C10197" t="s">
        <v>81</v>
      </c>
      <c r="D10197" t="s">
        <v>82</v>
      </c>
      <c r="E10197">
        <v>16.209934234619102</v>
      </c>
      <c r="F10197">
        <v>52.1810493469238</v>
      </c>
      <c r="G10197" t="s">
        <v>50</v>
      </c>
      <c r="H10197" t="s">
        <v>51</v>
      </c>
      <c r="I10197" t="s">
        <v>52</v>
      </c>
      <c r="J10197" t="s">
        <v>19</v>
      </c>
      <c r="K10197" t="s">
        <v>20</v>
      </c>
      <c r="L10197">
        <v>440</v>
      </c>
      <c r="M10197">
        <v>1.76</v>
      </c>
    </row>
    <row r="10198" spans="1:13" hidden="1" x14ac:dyDescent="0.25">
      <c r="A10198" s="1">
        <v>43084</v>
      </c>
      <c r="B10198" t="s">
        <v>80</v>
      </c>
      <c r="C10198" t="s">
        <v>81</v>
      </c>
      <c r="D10198" t="s">
        <v>82</v>
      </c>
      <c r="E10198">
        <v>16.209934234619102</v>
      </c>
      <c r="F10198">
        <v>52.1810493469238</v>
      </c>
      <c r="G10198" t="s">
        <v>50</v>
      </c>
      <c r="H10198" t="s">
        <v>51</v>
      </c>
      <c r="I10198" t="s">
        <v>52</v>
      </c>
      <c r="J10198" t="s">
        <v>19</v>
      </c>
      <c r="K10198" t="s">
        <v>20</v>
      </c>
      <c r="L10198">
        <v>420</v>
      </c>
      <c r="M10198">
        <v>1.68</v>
      </c>
    </row>
    <row r="10199" spans="1:13" hidden="1" x14ac:dyDescent="0.25">
      <c r="A10199" s="1">
        <v>43115</v>
      </c>
      <c r="B10199" t="s">
        <v>80</v>
      </c>
      <c r="C10199" t="s">
        <v>81</v>
      </c>
      <c r="D10199" t="s">
        <v>82</v>
      </c>
      <c r="E10199">
        <v>16.209934234619102</v>
      </c>
      <c r="F10199">
        <v>52.1810493469238</v>
      </c>
      <c r="G10199" t="s">
        <v>50</v>
      </c>
      <c r="H10199" t="s">
        <v>51</v>
      </c>
      <c r="I10199" t="s">
        <v>52</v>
      </c>
      <c r="J10199" t="s">
        <v>19</v>
      </c>
      <c r="K10199" t="s">
        <v>20</v>
      </c>
      <c r="L10199">
        <v>400</v>
      </c>
      <c r="M10199">
        <v>1.6</v>
      </c>
    </row>
    <row r="10200" spans="1:13" hidden="1" x14ac:dyDescent="0.25">
      <c r="A10200" s="1">
        <v>43146</v>
      </c>
      <c r="B10200" t="s">
        <v>80</v>
      </c>
      <c r="C10200" t="s">
        <v>81</v>
      </c>
      <c r="D10200" t="s">
        <v>82</v>
      </c>
      <c r="E10200">
        <v>16.209934234619102</v>
      </c>
      <c r="F10200">
        <v>52.1810493469238</v>
      </c>
      <c r="G10200" t="s">
        <v>50</v>
      </c>
      <c r="H10200" t="s">
        <v>51</v>
      </c>
      <c r="I10200" t="s">
        <v>52</v>
      </c>
      <c r="J10200" t="s">
        <v>19</v>
      </c>
      <c r="K10200" t="s">
        <v>20</v>
      </c>
      <c r="L10200">
        <v>400</v>
      </c>
      <c r="M10200">
        <v>1.6</v>
      </c>
    </row>
    <row r="10201" spans="1:13" hidden="1" x14ac:dyDescent="0.25">
      <c r="A10201" s="1">
        <v>43174</v>
      </c>
      <c r="B10201" t="s">
        <v>80</v>
      </c>
      <c r="C10201" t="s">
        <v>81</v>
      </c>
      <c r="D10201" t="s">
        <v>82</v>
      </c>
      <c r="E10201">
        <v>16.209934234619102</v>
      </c>
      <c r="F10201">
        <v>52.1810493469238</v>
      </c>
      <c r="G10201" t="s">
        <v>50</v>
      </c>
      <c r="H10201" t="s">
        <v>51</v>
      </c>
      <c r="I10201" t="s">
        <v>52</v>
      </c>
      <c r="J10201" t="s">
        <v>19</v>
      </c>
      <c r="K10201" t="s">
        <v>20</v>
      </c>
      <c r="L10201">
        <v>450</v>
      </c>
      <c r="M10201">
        <v>1.8</v>
      </c>
    </row>
    <row r="10202" spans="1:13" hidden="1" x14ac:dyDescent="0.25">
      <c r="A10202" s="1">
        <v>43205</v>
      </c>
      <c r="B10202" t="s">
        <v>80</v>
      </c>
      <c r="C10202" t="s">
        <v>81</v>
      </c>
      <c r="D10202" t="s">
        <v>82</v>
      </c>
      <c r="E10202">
        <v>16.209934234619102</v>
      </c>
      <c r="F10202">
        <v>52.1810493469238</v>
      </c>
      <c r="G10202" t="s">
        <v>50</v>
      </c>
      <c r="H10202" t="s">
        <v>51</v>
      </c>
      <c r="I10202" t="s">
        <v>52</v>
      </c>
      <c r="J10202" t="s">
        <v>19</v>
      </c>
      <c r="K10202" t="s">
        <v>20</v>
      </c>
      <c r="L10202">
        <v>430</v>
      </c>
      <c r="M10202">
        <v>1.72</v>
      </c>
    </row>
    <row r="10203" spans="1:13" hidden="1" x14ac:dyDescent="0.25">
      <c r="A10203" s="1">
        <v>43235</v>
      </c>
      <c r="B10203" t="s">
        <v>80</v>
      </c>
      <c r="C10203" t="s">
        <v>81</v>
      </c>
      <c r="D10203" t="s">
        <v>82</v>
      </c>
      <c r="E10203">
        <v>16.209934234619102</v>
      </c>
      <c r="F10203">
        <v>52.1810493469238</v>
      </c>
      <c r="G10203" t="s">
        <v>50</v>
      </c>
      <c r="H10203" t="s">
        <v>51</v>
      </c>
      <c r="I10203" t="s">
        <v>52</v>
      </c>
      <c r="J10203" t="s">
        <v>19</v>
      </c>
      <c r="K10203" t="s">
        <v>20</v>
      </c>
      <c r="L10203">
        <v>430</v>
      </c>
      <c r="M10203">
        <v>1.72</v>
      </c>
    </row>
    <row r="10204" spans="1:13" hidden="1" x14ac:dyDescent="0.25">
      <c r="A10204" s="1">
        <v>43266</v>
      </c>
      <c r="B10204" t="s">
        <v>80</v>
      </c>
      <c r="C10204" t="s">
        <v>81</v>
      </c>
      <c r="D10204" t="s">
        <v>82</v>
      </c>
      <c r="E10204">
        <v>16.209934234619102</v>
      </c>
      <c r="F10204">
        <v>52.1810493469238</v>
      </c>
      <c r="G10204" t="s">
        <v>50</v>
      </c>
      <c r="H10204" t="s">
        <v>51</v>
      </c>
      <c r="I10204" t="s">
        <v>52</v>
      </c>
      <c r="J10204" t="s">
        <v>19</v>
      </c>
      <c r="K10204" t="s">
        <v>20</v>
      </c>
      <c r="L10204">
        <v>430</v>
      </c>
      <c r="M10204">
        <v>1.72</v>
      </c>
    </row>
    <row r="10205" spans="1:13" hidden="1" x14ac:dyDescent="0.25">
      <c r="A10205" s="1">
        <v>43296</v>
      </c>
      <c r="B10205" t="s">
        <v>80</v>
      </c>
      <c r="C10205" t="s">
        <v>81</v>
      </c>
      <c r="D10205" t="s">
        <v>82</v>
      </c>
      <c r="E10205">
        <v>16.209934234619102</v>
      </c>
      <c r="F10205">
        <v>52.1810493469238</v>
      </c>
      <c r="G10205" t="s">
        <v>50</v>
      </c>
      <c r="H10205" t="s">
        <v>51</v>
      </c>
      <c r="I10205" t="s">
        <v>52</v>
      </c>
      <c r="J10205" t="s">
        <v>19</v>
      </c>
      <c r="K10205" t="s">
        <v>20</v>
      </c>
      <c r="L10205">
        <v>431.25</v>
      </c>
      <c r="M10205">
        <v>1.72</v>
      </c>
    </row>
    <row r="10206" spans="1:13" hidden="1" x14ac:dyDescent="0.25">
      <c r="A10206" s="1">
        <v>43327</v>
      </c>
      <c r="B10206" t="s">
        <v>80</v>
      </c>
      <c r="C10206" t="s">
        <v>81</v>
      </c>
      <c r="D10206" t="s">
        <v>82</v>
      </c>
      <c r="E10206">
        <v>16.209934234619102</v>
      </c>
      <c r="F10206">
        <v>52.1810493469238</v>
      </c>
      <c r="G10206" t="s">
        <v>50</v>
      </c>
      <c r="H10206" t="s">
        <v>51</v>
      </c>
      <c r="I10206" t="s">
        <v>52</v>
      </c>
      <c r="J10206" t="s">
        <v>19</v>
      </c>
      <c r="K10206" t="s">
        <v>20</v>
      </c>
      <c r="L10206">
        <v>433.75</v>
      </c>
      <c r="M10206">
        <v>1.73</v>
      </c>
    </row>
    <row r="10207" spans="1:13" hidden="1" x14ac:dyDescent="0.25">
      <c r="A10207" s="1">
        <v>43358</v>
      </c>
      <c r="B10207" t="s">
        <v>80</v>
      </c>
      <c r="C10207" t="s">
        <v>81</v>
      </c>
      <c r="D10207" t="s">
        <v>82</v>
      </c>
      <c r="E10207">
        <v>16.209934234619102</v>
      </c>
      <c r="F10207">
        <v>52.1810493469238</v>
      </c>
      <c r="G10207" t="s">
        <v>50</v>
      </c>
      <c r="H10207" t="s">
        <v>51</v>
      </c>
      <c r="I10207" t="s">
        <v>52</v>
      </c>
      <c r="J10207" t="s">
        <v>19</v>
      </c>
      <c r="K10207" t="s">
        <v>20</v>
      </c>
      <c r="L10207">
        <v>483.75</v>
      </c>
      <c r="M10207">
        <v>1.93</v>
      </c>
    </row>
    <row r="10208" spans="1:13" hidden="1" x14ac:dyDescent="0.25">
      <c r="A10208" s="1">
        <v>43388</v>
      </c>
      <c r="B10208" t="s">
        <v>80</v>
      </c>
      <c r="C10208" t="s">
        <v>81</v>
      </c>
      <c r="D10208" t="s">
        <v>82</v>
      </c>
      <c r="E10208">
        <v>16.209934234619102</v>
      </c>
      <c r="F10208">
        <v>52.1810493469238</v>
      </c>
      <c r="G10208" t="s">
        <v>50</v>
      </c>
      <c r="H10208" t="s">
        <v>51</v>
      </c>
      <c r="I10208" t="s">
        <v>52</v>
      </c>
      <c r="J10208" t="s">
        <v>19</v>
      </c>
      <c r="K10208" t="s">
        <v>20</v>
      </c>
      <c r="L10208">
        <v>500</v>
      </c>
      <c r="M10208">
        <v>2</v>
      </c>
    </row>
    <row r="10209" spans="1:13" hidden="1" x14ac:dyDescent="0.25">
      <c r="A10209" s="1">
        <v>43419</v>
      </c>
      <c r="B10209" t="s">
        <v>80</v>
      </c>
      <c r="C10209" t="s">
        <v>81</v>
      </c>
      <c r="D10209" t="s">
        <v>82</v>
      </c>
      <c r="E10209">
        <v>16.209934234619102</v>
      </c>
      <c r="F10209">
        <v>52.1810493469238</v>
      </c>
      <c r="G10209" t="s">
        <v>50</v>
      </c>
      <c r="H10209" t="s">
        <v>51</v>
      </c>
      <c r="I10209" t="s">
        <v>52</v>
      </c>
      <c r="J10209" t="s">
        <v>19</v>
      </c>
      <c r="K10209" t="s">
        <v>20</v>
      </c>
      <c r="L10209">
        <v>500</v>
      </c>
      <c r="M10209">
        <v>2</v>
      </c>
    </row>
    <row r="10210" spans="1:13" hidden="1" x14ac:dyDescent="0.25">
      <c r="A10210" s="1">
        <v>43449</v>
      </c>
      <c r="B10210" t="s">
        <v>80</v>
      </c>
      <c r="C10210" t="s">
        <v>81</v>
      </c>
      <c r="D10210" t="s">
        <v>82</v>
      </c>
      <c r="E10210">
        <v>16.209934234619102</v>
      </c>
      <c r="F10210">
        <v>52.1810493469238</v>
      </c>
      <c r="G10210" t="s">
        <v>50</v>
      </c>
      <c r="H10210" t="s">
        <v>51</v>
      </c>
      <c r="I10210" t="s">
        <v>52</v>
      </c>
      <c r="J10210" t="s">
        <v>19</v>
      </c>
      <c r="K10210" t="s">
        <v>20</v>
      </c>
      <c r="L10210">
        <v>350</v>
      </c>
      <c r="M10210">
        <v>1.4</v>
      </c>
    </row>
    <row r="10211" spans="1:13" hidden="1" x14ac:dyDescent="0.25">
      <c r="A10211" s="1">
        <v>43480</v>
      </c>
      <c r="B10211" t="s">
        <v>80</v>
      </c>
      <c r="C10211" t="s">
        <v>81</v>
      </c>
      <c r="D10211" t="s">
        <v>82</v>
      </c>
      <c r="E10211">
        <v>16.209934234619102</v>
      </c>
      <c r="F10211">
        <v>52.1810493469238</v>
      </c>
      <c r="G10211" t="s">
        <v>50</v>
      </c>
      <c r="H10211" t="s">
        <v>51</v>
      </c>
      <c r="I10211" t="s">
        <v>52</v>
      </c>
      <c r="J10211" t="s">
        <v>19</v>
      </c>
      <c r="K10211" t="s">
        <v>20</v>
      </c>
      <c r="L10211">
        <v>350</v>
      </c>
      <c r="M10211">
        <v>1.4</v>
      </c>
    </row>
    <row r="10212" spans="1:13" hidden="1" x14ac:dyDescent="0.25">
      <c r="A10212" s="1">
        <v>43511</v>
      </c>
      <c r="B10212" t="s">
        <v>80</v>
      </c>
      <c r="C10212" t="s">
        <v>81</v>
      </c>
      <c r="D10212" t="s">
        <v>82</v>
      </c>
      <c r="E10212">
        <v>16.209934234619102</v>
      </c>
      <c r="F10212">
        <v>52.1810493469238</v>
      </c>
      <c r="G10212" t="s">
        <v>50</v>
      </c>
      <c r="H10212" t="s">
        <v>51</v>
      </c>
      <c r="I10212" t="s">
        <v>52</v>
      </c>
      <c r="J10212" t="s">
        <v>19</v>
      </c>
      <c r="K10212" t="s">
        <v>20</v>
      </c>
      <c r="L10212">
        <v>350</v>
      </c>
      <c r="M10212">
        <v>1.4</v>
      </c>
    </row>
    <row r="10213" spans="1:13" hidden="1" x14ac:dyDescent="0.25">
      <c r="A10213" s="1">
        <v>43539</v>
      </c>
      <c r="B10213" t="s">
        <v>80</v>
      </c>
      <c r="C10213" t="s">
        <v>81</v>
      </c>
      <c r="D10213" t="s">
        <v>82</v>
      </c>
      <c r="E10213">
        <v>16.209934234619102</v>
      </c>
      <c r="F10213">
        <v>52.1810493469238</v>
      </c>
      <c r="G10213" t="s">
        <v>50</v>
      </c>
      <c r="H10213" t="s">
        <v>51</v>
      </c>
      <c r="I10213" t="s">
        <v>52</v>
      </c>
      <c r="J10213" t="s">
        <v>19</v>
      </c>
      <c r="K10213" t="s">
        <v>20</v>
      </c>
      <c r="L10213">
        <v>391.25</v>
      </c>
      <c r="M10213">
        <v>1.56</v>
      </c>
    </row>
    <row r="10214" spans="1:13" hidden="1" x14ac:dyDescent="0.25">
      <c r="A10214" s="1">
        <v>43570</v>
      </c>
      <c r="B10214" t="s">
        <v>80</v>
      </c>
      <c r="C10214" t="s">
        <v>81</v>
      </c>
      <c r="D10214" t="s">
        <v>82</v>
      </c>
      <c r="E10214">
        <v>16.209934234619102</v>
      </c>
      <c r="F10214">
        <v>52.1810493469238</v>
      </c>
      <c r="G10214" t="s">
        <v>50</v>
      </c>
      <c r="H10214" t="s">
        <v>51</v>
      </c>
      <c r="I10214" t="s">
        <v>52</v>
      </c>
      <c r="J10214" t="s">
        <v>19</v>
      </c>
      <c r="K10214" t="s">
        <v>20</v>
      </c>
      <c r="L10214">
        <v>440</v>
      </c>
      <c r="M10214">
        <v>1.76</v>
      </c>
    </row>
    <row r="10215" spans="1:13" hidden="1" x14ac:dyDescent="0.25">
      <c r="A10215" s="1">
        <v>43600</v>
      </c>
      <c r="B10215" t="s">
        <v>80</v>
      </c>
      <c r="C10215" t="s">
        <v>81</v>
      </c>
      <c r="D10215" t="s">
        <v>82</v>
      </c>
      <c r="E10215">
        <v>16.209934234619102</v>
      </c>
      <c r="F10215">
        <v>52.1810493469238</v>
      </c>
      <c r="G10215" t="s">
        <v>50</v>
      </c>
      <c r="H10215" t="s">
        <v>51</v>
      </c>
      <c r="I10215" t="s">
        <v>52</v>
      </c>
      <c r="J10215" t="s">
        <v>19</v>
      </c>
      <c r="K10215" t="s">
        <v>20</v>
      </c>
      <c r="L10215">
        <v>440</v>
      </c>
      <c r="M10215">
        <v>1.76</v>
      </c>
    </row>
    <row r="10216" spans="1:13" hidden="1" x14ac:dyDescent="0.25">
      <c r="A10216" s="1">
        <v>43631</v>
      </c>
      <c r="B10216" t="s">
        <v>80</v>
      </c>
      <c r="C10216" t="s">
        <v>81</v>
      </c>
      <c r="D10216" t="s">
        <v>82</v>
      </c>
      <c r="E10216">
        <v>16.209934234619102</v>
      </c>
      <c r="F10216">
        <v>52.1810493469238</v>
      </c>
      <c r="G10216" t="s">
        <v>50</v>
      </c>
      <c r="H10216" t="s">
        <v>51</v>
      </c>
      <c r="I10216" t="s">
        <v>52</v>
      </c>
      <c r="J10216" t="s">
        <v>19</v>
      </c>
      <c r="K10216" t="s">
        <v>20</v>
      </c>
      <c r="L10216">
        <v>440</v>
      </c>
      <c r="M10216">
        <v>1.76</v>
      </c>
    </row>
    <row r="10217" spans="1:13" hidden="1" x14ac:dyDescent="0.25">
      <c r="A10217" s="1">
        <v>43661</v>
      </c>
      <c r="B10217" t="s">
        <v>80</v>
      </c>
      <c r="C10217" t="s">
        <v>81</v>
      </c>
      <c r="D10217" t="s">
        <v>82</v>
      </c>
      <c r="E10217">
        <v>16.209934234619102</v>
      </c>
      <c r="F10217">
        <v>52.1810493469238</v>
      </c>
      <c r="G10217" t="s">
        <v>50</v>
      </c>
      <c r="H10217" t="s">
        <v>51</v>
      </c>
      <c r="I10217" t="s">
        <v>52</v>
      </c>
      <c r="J10217" t="s">
        <v>19</v>
      </c>
      <c r="K10217" t="s">
        <v>20</v>
      </c>
      <c r="L10217">
        <v>440</v>
      </c>
      <c r="M10217">
        <v>1.76</v>
      </c>
    </row>
    <row r="10218" spans="1:13" hidden="1" x14ac:dyDescent="0.25">
      <c r="A10218" s="1">
        <v>43692</v>
      </c>
      <c r="B10218" t="s">
        <v>80</v>
      </c>
      <c r="C10218" t="s">
        <v>81</v>
      </c>
      <c r="D10218" t="s">
        <v>82</v>
      </c>
      <c r="E10218">
        <v>16.209934234619102</v>
      </c>
      <c r="F10218">
        <v>52.1810493469238</v>
      </c>
      <c r="G10218" t="s">
        <v>50</v>
      </c>
      <c r="H10218" t="s">
        <v>51</v>
      </c>
      <c r="I10218" t="s">
        <v>52</v>
      </c>
      <c r="J10218" t="s">
        <v>19</v>
      </c>
      <c r="K10218" t="s">
        <v>20</v>
      </c>
      <c r="L10218">
        <v>440</v>
      </c>
      <c r="M10218">
        <v>1.76</v>
      </c>
    </row>
    <row r="10219" spans="1:13" hidden="1" x14ac:dyDescent="0.25">
      <c r="A10219" s="1">
        <v>43723</v>
      </c>
      <c r="B10219" t="s">
        <v>80</v>
      </c>
      <c r="C10219" t="s">
        <v>81</v>
      </c>
      <c r="D10219" t="s">
        <v>82</v>
      </c>
      <c r="E10219">
        <v>16.209934234619102</v>
      </c>
      <c r="F10219">
        <v>52.1810493469238</v>
      </c>
      <c r="G10219" t="s">
        <v>50</v>
      </c>
      <c r="H10219" t="s">
        <v>51</v>
      </c>
      <c r="I10219" t="s">
        <v>52</v>
      </c>
      <c r="J10219" t="s">
        <v>19</v>
      </c>
      <c r="K10219" t="s">
        <v>20</v>
      </c>
      <c r="L10219">
        <v>440</v>
      </c>
      <c r="M10219">
        <v>1.76</v>
      </c>
    </row>
    <row r="10220" spans="1:13" hidden="1" x14ac:dyDescent="0.25">
      <c r="A10220" s="1">
        <v>43753</v>
      </c>
      <c r="B10220" t="s">
        <v>80</v>
      </c>
      <c r="C10220" t="s">
        <v>81</v>
      </c>
      <c r="D10220" t="s">
        <v>82</v>
      </c>
      <c r="E10220">
        <v>16.209934234619102</v>
      </c>
      <c r="F10220">
        <v>52.1810493469238</v>
      </c>
      <c r="G10220" t="s">
        <v>50</v>
      </c>
      <c r="H10220" t="s">
        <v>51</v>
      </c>
      <c r="I10220" t="s">
        <v>52</v>
      </c>
      <c r="J10220" t="s">
        <v>19</v>
      </c>
      <c r="K10220" t="s">
        <v>20</v>
      </c>
      <c r="L10220">
        <v>440</v>
      </c>
      <c r="M10220">
        <v>1.76</v>
      </c>
    </row>
    <row r="10221" spans="1:13" hidden="1" x14ac:dyDescent="0.25">
      <c r="A10221" s="1">
        <v>43784</v>
      </c>
      <c r="B10221" t="s">
        <v>80</v>
      </c>
      <c r="C10221" t="s">
        <v>81</v>
      </c>
      <c r="D10221" t="s">
        <v>82</v>
      </c>
      <c r="E10221">
        <v>16.209934234619102</v>
      </c>
      <c r="F10221">
        <v>52.1810493469238</v>
      </c>
      <c r="G10221" t="s">
        <v>50</v>
      </c>
      <c r="H10221" t="s">
        <v>51</v>
      </c>
      <c r="I10221" t="s">
        <v>52</v>
      </c>
      <c r="J10221" t="s">
        <v>19</v>
      </c>
      <c r="K10221" t="s">
        <v>20</v>
      </c>
      <c r="L10221">
        <v>440</v>
      </c>
      <c r="M10221">
        <v>1.76</v>
      </c>
    </row>
    <row r="10222" spans="1:13" hidden="1" x14ac:dyDescent="0.25">
      <c r="A10222" s="1">
        <v>43814</v>
      </c>
      <c r="B10222" t="s">
        <v>80</v>
      </c>
      <c r="C10222" t="s">
        <v>81</v>
      </c>
      <c r="D10222" t="s">
        <v>82</v>
      </c>
      <c r="E10222">
        <v>16.209934234619102</v>
      </c>
      <c r="F10222">
        <v>52.1810493469238</v>
      </c>
      <c r="G10222" t="s">
        <v>50</v>
      </c>
      <c r="H10222" t="s">
        <v>51</v>
      </c>
      <c r="I10222" t="s">
        <v>52</v>
      </c>
      <c r="J10222" t="s">
        <v>19</v>
      </c>
      <c r="K10222" t="s">
        <v>20</v>
      </c>
      <c r="L10222">
        <v>440</v>
      </c>
      <c r="M10222">
        <v>1.76</v>
      </c>
    </row>
    <row r="10223" spans="1:13" hidden="1" x14ac:dyDescent="0.25">
      <c r="A10223" s="1">
        <v>43845</v>
      </c>
      <c r="B10223" t="s">
        <v>80</v>
      </c>
      <c r="C10223" t="s">
        <v>81</v>
      </c>
      <c r="D10223" t="s">
        <v>82</v>
      </c>
      <c r="E10223">
        <v>16.209934234619102</v>
      </c>
      <c r="F10223">
        <v>52.1810493469238</v>
      </c>
      <c r="G10223" t="s">
        <v>50</v>
      </c>
      <c r="H10223" t="s">
        <v>51</v>
      </c>
      <c r="I10223" t="s">
        <v>52</v>
      </c>
      <c r="J10223" t="s">
        <v>19</v>
      </c>
      <c r="K10223" t="s">
        <v>20</v>
      </c>
      <c r="L10223">
        <v>440</v>
      </c>
      <c r="M10223">
        <v>1.76</v>
      </c>
    </row>
    <row r="10224" spans="1:13" hidden="1" x14ac:dyDescent="0.25">
      <c r="A10224" s="1">
        <v>43876</v>
      </c>
      <c r="B10224" t="s">
        <v>80</v>
      </c>
      <c r="C10224" t="s">
        <v>81</v>
      </c>
      <c r="D10224" t="s">
        <v>82</v>
      </c>
      <c r="E10224">
        <v>16.209934234619102</v>
      </c>
      <c r="F10224">
        <v>52.1810493469238</v>
      </c>
      <c r="G10224" t="s">
        <v>50</v>
      </c>
      <c r="H10224" t="s">
        <v>51</v>
      </c>
      <c r="I10224" t="s">
        <v>52</v>
      </c>
      <c r="J10224" t="s">
        <v>19</v>
      </c>
      <c r="K10224" t="s">
        <v>20</v>
      </c>
      <c r="L10224">
        <v>440</v>
      </c>
      <c r="M10224">
        <v>1.76</v>
      </c>
    </row>
    <row r="10225" spans="1:13" hidden="1" x14ac:dyDescent="0.25">
      <c r="A10225" s="1">
        <v>43905</v>
      </c>
      <c r="B10225" t="s">
        <v>80</v>
      </c>
      <c r="C10225" t="s">
        <v>81</v>
      </c>
      <c r="D10225" t="s">
        <v>82</v>
      </c>
      <c r="E10225">
        <v>16.209934234619102</v>
      </c>
      <c r="F10225">
        <v>52.1810493469238</v>
      </c>
      <c r="G10225" t="s">
        <v>50</v>
      </c>
      <c r="H10225" t="s">
        <v>51</v>
      </c>
      <c r="I10225" t="s">
        <v>52</v>
      </c>
      <c r="J10225" t="s">
        <v>19</v>
      </c>
      <c r="K10225" t="s">
        <v>20</v>
      </c>
      <c r="L10225">
        <v>440</v>
      </c>
      <c r="M10225">
        <v>1.76</v>
      </c>
    </row>
    <row r="10226" spans="1:13" hidden="1" x14ac:dyDescent="0.25">
      <c r="A10226" s="1">
        <v>43936</v>
      </c>
      <c r="B10226" t="s">
        <v>80</v>
      </c>
      <c r="C10226" t="s">
        <v>81</v>
      </c>
      <c r="D10226" t="s">
        <v>82</v>
      </c>
      <c r="E10226">
        <v>16.209934234619102</v>
      </c>
      <c r="F10226">
        <v>52.1810493469238</v>
      </c>
      <c r="G10226" t="s">
        <v>50</v>
      </c>
      <c r="H10226" t="s">
        <v>51</v>
      </c>
      <c r="I10226" t="s">
        <v>52</v>
      </c>
      <c r="J10226" t="s">
        <v>19</v>
      </c>
      <c r="K10226" t="s">
        <v>20</v>
      </c>
      <c r="L10226">
        <v>655</v>
      </c>
      <c r="M10226">
        <v>2.61</v>
      </c>
    </row>
    <row r="10227" spans="1:13" hidden="1" x14ac:dyDescent="0.25">
      <c r="A10227" s="1">
        <v>43966</v>
      </c>
      <c r="B10227" t="s">
        <v>80</v>
      </c>
      <c r="C10227" t="s">
        <v>81</v>
      </c>
      <c r="D10227" t="s">
        <v>82</v>
      </c>
      <c r="E10227">
        <v>16.209934234619102</v>
      </c>
      <c r="F10227">
        <v>52.1810493469238</v>
      </c>
      <c r="G10227" t="s">
        <v>50</v>
      </c>
      <c r="H10227" t="s">
        <v>51</v>
      </c>
      <c r="I10227" t="s">
        <v>52</v>
      </c>
      <c r="J10227" t="s">
        <v>19</v>
      </c>
      <c r="K10227" t="s">
        <v>20</v>
      </c>
      <c r="L10227">
        <v>735</v>
      </c>
      <c r="M10227">
        <v>2.93</v>
      </c>
    </row>
    <row r="10228" spans="1:13" hidden="1" x14ac:dyDescent="0.25">
      <c r="A10228" s="1">
        <v>43997</v>
      </c>
      <c r="B10228" t="s">
        <v>80</v>
      </c>
      <c r="C10228" t="s">
        <v>81</v>
      </c>
      <c r="D10228" t="s">
        <v>82</v>
      </c>
      <c r="E10228">
        <v>16.209934234619102</v>
      </c>
      <c r="F10228">
        <v>52.1810493469238</v>
      </c>
      <c r="G10228" t="s">
        <v>50</v>
      </c>
      <c r="H10228" t="s">
        <v>51</v>
      </c>
      <c r="I10228" t="s">
        <v>52</v>
      </c>
      <c r="J10228" t="s">
        <v>19</v>
      </c>
      <c r="K10228" t="s">
        <v>20</v>
      </c>
      <c r="L10228">
        <v>735</v>
      </c>
      <c r="M10228">
        <v>2.93</v>
      </c>
    </row>
    <row r="10229" spans="1:13" hidden="1" x14ac:dyDescent="0.25">
      <c r="A10229" s="1">
        <v>44027</v>
      </c>
      <c r="B10229" t="s">
        <v>80</v>
      </c>
      <c r="C10229" t="s">
        <v>81</v>
      </c>
      <c r="D10229" t="s">
        <v>82</v>
      </c>
      <c r="E10229">
        <v>16.209934234619102</v>
      </c>
      <c r="F10229">
        <v>52.1810493469238</v>
      </c>
      <c r="G10229" t="s">
        <v>50</v>
      </c>
      <c r="H10229" t="s">
        <v>51</v>
      </c>
      <c r="I10229" t="s">
        <v>52</v>
      </c>
      <c r="J10229" t="s">
        <v>19</v>
      </c>
      <c r="K10229" t="s">
        <v>20</v>
      </c>
      <c r="L10229">
        <v>675</v>
      </c>
      <c r="M10229">
        <v>2.69</v>
      </c>
    </row>
    <row r="10230" spans="1:13" hidden="1" x14ac:dyDescent="0.25">
      <c r="A10230" s="1">
        <v>44058</v>
      </c>
      <c r="B10230" t="s">
        <v>80</v>
      </c>
      <c r="C10230" t="s">
        <v>81</v>
      </c>
      <c r="D10230" t="s">
        <v>82</v>
      </c>
      <c r="E10230">
        <v>16.209934234619102</v>
      </c>
      <c r="F10230">
        <v>52.1810493469238</v>
      </c>
      <c r="G10230" t="s">
        <v>50</v>
      </c>
      <c r="H10230" t="s">
        <v>51</v>
      </c>
      <c r="I10230" t="s">
        <v>52</v>
      </c>
      <c r="J10230" t="s">
        <v>19</v>
      </c>
      <c r="K10230" t="s">
        <v>20</v>
      </c>
      <c r="L10230">
        <v>675</v>
      </c>
      <c r="M10230">
        <v>2.69</v>
      </c>
    </row>
    <row r="10231" spans="1:13" hidden="1" x14ac:dyDescent="0.25">
      <c r="A10231" s="1">
        <v>44089</v>
      </c>
      <c r="B10231" t="s">
        <v>80</v>
      </c>
      <c r="C10231" t="s">
        <v>81</v>
      </c>
      <c r="D10231" t="s">
        <v>82</v>
      </c>
      <c r="E10231">
        <v>16.209934234619102</v>
      </c>
      <c r="F10231">
        <v>52.1810493469238</v>
      </c>
      <c r="G10231" t="s">
        <v>50</v>
      </c>
      <c r="H10231" t="s">
        <v>51</v>
      </c>
      <c r="I10231" t="s">
        <v>52</v>
      </c>
      <c r="J10231" t="s">
        <v>19</v>
      </c>
      <c r="K10231" t="s">
        <v>20</v>
      </c>
      <c r="L10231">
        <v>712.5</v>
      </c>
      <c r="M10231">
        <v>2.84</v>
      </c>
    </row>
    <row r="10232" spans="1:13" hidden="1" x14ac:dyDescent="0.25">
      <c r="A10232" s="1">
        <v>44119</v>
      </c>
      <c r="B10232" t="s">
        <v>80</v>
      </c>
      <c r="C10232" t="s">
        <v>81</v>
      </c>
      <c r="D10232" t="s">
        <v>82</v>
      </c>
      <c r="E10232">
        <v>16.209934234619102</v>
      </c>
      <c r="F10232">
        <v>52.1810493469238</v>
      </c>
      <c r="G10232" t="s">
        <v>50</v>
      </c>
      <c r="H10232" t="s">
        <v>51</v>
      </c>
      <c r="I10232" t="s">
        <v>52</v>
      </c>
      <c r="J10232" t="s">
        <v>19</v>
      </c>
      <c r="K10232" t="s">
        <v>20</v>
      </c>
      <c r="L10232">
        <v>725</v>
      </c>
      <c r="M10232">
        <v>2.89</v>
      </c>
    </row>
    <row r="10233" spans="1:13" hidden="1" x14ac:dyDescent="0.25">
      <c r="A10233" s="1">
        <v>44150</v>
      </c>
      <c r="B10233" t="s">
        <v>80</v>
      </c>
      <c r="C10233" t="s">
        <v>81</v>
      </c>
      <c r="D10233" t="s">
        <v>82</v>
      </c>
      <c r="E10233">
        <v>16.209934234619102</v>
      </c>
      <c r="F10233">
        <v>52.1810493469238</v>
      </c>
      <c r="G10233" t="s">
        <v>50</v>
      </c>
      <c r="H10233" t="s">
        <v>51</v>
      </c>
      <c r="I10233" t="s">
        <v>52</v>
      </c>
      <c r="J10233" t="s">
        <v>19</v>
      </c>
      <c r="K10233" t="s">
        <v>20</v>
      </c>
      <c r="L10233">
        <v>725</v>
      </c>
      <c r="M10233">
        <v>2.89</v>
      </c>
    </row>
    <row r="10234" spans="1:13" hidden="1" x14ac:dyDescent="0.25">
      <c r="A10234" s="1">
        <v>44180</v>
      </c>
      <c r="B10234" t="s">
        <v>80</v>
      </c>
      <c r="C10234" t="s">
        <v>81</v>
      </c>
      <c r="D10234" t="s">
        <v>82</v>
      </c>
      <c r="E10234">
        <v>16.209934234619102</v>
      </c>
      <c r="F10234">
        <v>52.1810493469238</v>
      </c>
      <c r="G10234" t="s">
        <v>50</v>
      </c>
      <c r="H10234" t="s">
        <v>51</v>
      </c>
      <c r="I10234" t="s">
        <v>52</v>
      </c>
      <c r="J10234" t="s">
        <v>19</v>
      </c>
      <c r="K10234" t="s">
        <v>20</v>
      </c>
      <c r="L10234">
        <v>725</v>
      </c>
      <c r="M10234">
        <v>2.89</v>
      </c>
    </row>
    <row r="10235" spans="1:13" hidden="1" x14ac:dyDescent="0.25">
      <c r="A10235" s="1">
        <v>44211</v>
      </c>
      <c r="B10235" t="s">
        <v>80</v>
      </c>
      <c r="C10235" t="s">
        <v>81</v>
      </c>
      <c r="D10235" t="s">
        <v>82</v>
      </c>
      <c r="E10235">
        <v>16.209934234619102</v>
      </c>
      <c r="F10235">
        <v>52.1810493469238</v>
      </c>
      <c r="G10235" t="s">
        <v>50</v>
      </c>
      <c r="H10235" t="s">
        <v>51</v>
      </c>
      <c r="I10235" t="s">
        <v>52</v>
      </c>
      <c r="J10235" t="s">
        <v>19</v>
      </c>
      <c r="K10235" t="s">
        <v>20</v>
      </c>
      <c r="L10235">
        <v>725</v>
      </c>
      <c r="M10235">
        <v>2.89</v>
      </c>
    </row>
    <row r="10236" spans="1:13" hidden="1" x14ac:dyDescent="0.25">
      <c r="A10236" s="1">
        <v>44242</v>
      </c>
      <c r="B10236" t="s">
        <v>80</v>
      </c>
      <c r="C10236" t="s">
        <v>81</v>
      </c>
      <c r="D10236" t="s">
        <v>82</v>
      </c>
      <c r="E10236">
        <v>16.209934234619102</v>
      </c>
      <c r="F10236">
        <v>52.1810493469238</v>
      </c>
      <c r="G10236" t="s">
        <v>50</v>
      </c>
      <c r="H10236" t="s">
        <v>51</v>
      </c>
      <c r="I10236" t="s">
        <v>52</v>
      </c>
      <c r="J10236" t="s">
        <v>19</v>
      </c>
      <c r="K10236" t="s">
        <v>20</v>
      </c>
      <c r="L10236">
        <v>725</v>
      </c>
      <c r="M10236">
        <v>2.89</v>
      </c>
    </row>
    <row r="10237" spans="1:13" hidden="1" x14ac:dyDescent="0.25">
      <c r="A10237" s="1">
        <v>44270</v>
      </c>
      <c r="B10237" t="s">
        <v>80</v>
      </c>
      <c r="C10237" t="s">
        <v>81</v>
      </c>
      <c r="D10237" t="s">
        <v>82</v>
      </c>
      <c r="E10237">
        <v>16.209934234619102</v>
      </c>
      <c r="F10237">
        <v>52.1810493469238</v>
      </c>
      <c r="G10237" t="s">
        <v>50</v>
      </c>
      <c r="H10237" t="s">
        <v>51</v>
      </c>
      <c r="I10237" t="s">
        <v>52</v>
      </c>
      <c r="J10237" t="s">
        <v>19</v>
      </c>
      <c r="K10237" t="s">
        <v>20</v>
      </c>
      <c r="L10237">
        <v>725</v>
      </c>
      <c r="M10237">
        <v>2.89</v>
      </c>
    </row>
    <row r="10238" spans="1:13" hidden="1" x14ac:dyDescent="0.25">
      <c r="A10238" s="1">
        <v>44301</v>
      </c>
      <c r="B10238" t="s">
        <v>80</v>
      </c>
      <c r="C10238" t="s">
        <v>81</v>
      </c>
      <c r="D10238" t="s">
        <v>82</v>
      </c>
      <c r="E10238">
        <v>16.209934234619102</v>
      </c>
      <c r="F10238">
        <v>52.1810493469238</v>
      </c>
      <c r="G10238" t="s">
        <v>50</v>
      </c>
      <c r="H10238" t="s">
        <v>51</v>
      </c>
      <c r="I10238" t="s">
        <v>52</v>
      </c>
      <c r="J10238" t="s">
        <v>19</v>
      </c>
      <c r="K10238" t="s">
        <v>20</v>
      </c>
      <c r="L10238">
        <v>725</v>
      </c>
      <c r="M10238">
        <v>2.89</v>
      </c>
    </row>
    <row r="10239" spans="1:13" hidden="1" x14ac:dyDescent="0.25">
      <c r="A10239" s="1">
        <v>44331</v>
      </c>
      <c r="B10239" t="s">
        <v>80</v>
      </c>
      <c r="C10239" t="s">
        <v>81</v>
      </c>
      <c r="D10239" t="s">
        <v>82</v>
      </c>
      <c r="E10239">
        <v>16.209934234619102</v>
      </c>
      <c r="F10239">
        <v>52.1810493469238</v>
      </c>
      <c r="G10239" t="s">
        <v>50</v>
      </c>
      <c r="H10239" t="s">
        <v>51</v>
      </c>
      <c r="I10239" t="s">
        <v>52</v>
      </c>
      <c r="J10239" t="s">
        <v>19</v>
      </c>
      <c r="K10239" t="s">
        <v>20</v>
      </c>
      <c r="L10239">
        <v>1250</v>
      </c>
      <c r="M10239">
        <v>4.99</v>
      </c>
    </row>
    <row r="10240" spans="1:13" hidden="1" x14ac:dyDescent="0.25">
      <c r="A10240" s="1">
        <v>44362</v>
      </c>
      <c r="B10240" t="s">
        <v>80</v>
      </c>
      <c r="C10240" t="s">
        <v>81</v>
      </c>
      <c r="D10240" t="s">
        <v>82</v>
      </c>
      <c r="E10240">
        <v>16.209934234619102</v>
      </c>
      <c r="F10240">
        <v>52.1810493469238</v>
      </c>
      <c r="G10240" t="s">
        <v>50</v>
      </c>
      <c r="H10240" t="s">
        <v>51</v>
      </c>
      <c r="I10240" t="s">
        <v>52</v>
      </c>
      <c r="J10240" t="s">
        <v>19</v>
      </c>
      <c r="K10240" t="s">
        <v>20</v>
      </c>
      <c r="L10240">
        <v>1250</v>
      </c>
      <c r="M10240">
        <v>4.99</v>
      </c>
    </row>
    <row r="10241" spans="1:13" hidden="1" x14ac:dyDescent="0.25">
      <c r="A10241" s="1">
        <v>42323</v>
      </c>
      <c r="B10241" t="s">
        <v>80</v>
      </c>
      <c r="C10241" t="s">
        <v>81</v>
      </c>
      <c r="D10241" t="s">
        <v>82</v>
      </c>
      <c r="E10241">
        <v>16.209934234619102</v>
      </c>
      <c r="F10241">
        <v>52.1810493469238</v>
      </c>
      <c r="G10241" t="s">
        <v>58</v>
      </c>
      <c r="H10241" t="s">
        <v>59</v>
      </c>
      <c r="I10241" t="s">
        <v>18</v>
      </c>
      <c r="J10241" t="s">
        <v>19</v>
      </c>
      <c r="K10241" t="s">
        <v>20</v>
      </c>
      <c r="L10241">
        <v>502.5</v>
      </c>
      <c r="M10241">
        <v>2.0099999999999998</v>
      </c>
    </row>
    <row r="10242" spans="1:13" hidden="1" x14ac:dyDescent="0.25">
      <c r="A10242" s="1">
        <v>42353</v>
      </c>
      <c r="B10242" t="s">
        <v>80</v>
      </c>
      <c r="C10242" t="s">
        <v>81</v>
      </c>
      <c r="D10242" t="s">
        <v>82</v>
      </c>
      <c r="E10242">
        <v>16.209934234619102</v>
      </c>
      <c r="F10242">
        <v>52.1810493469238</v>
      </c>
      <c r="G10242" t="s">
        <v>58</v>
      </c>
      <c r="H10242" t="s">
        <v>59</v>
      </c>
      <c r="I10242" t="s">
        <v>18</v>
      </c>
      <c r="J10242" t="s">
        <v>19</v>
      </c>
      <c r="K10242" t="s">
        <v>20</v>
      </c>
      <c r="L10242">
        <v>452.5</v>
      </c>
      <c r="M10242">
        <v>1.81</v>
      </c>
    </row>
    <row r="10243" spans="1:13" hidden="1" x14ac:dyDescent="0.25">
      <c r="A10243" s="1">
        <v>42384</v>
      </c>
      <c r="B10243" t="s">
        <v>80</v>
      </c>
      <c r="C10243" t="s">
        <v>81</v>
      </c>
      <c r="D10243" t="s">
        <v>82</v>
      </c>
      <c r="E10243">
        <v>16.209934234619102</v>
      </c>
      <c r="F10243">
        <v>52.1810493469238</v>
      </c>
      <c r="G10243" t="s">
        <v>58</v>
      </c>
      <c r="H10243" t="s">
        <v>59</v>
      </c>
      <c r="I10243" t="s">
        <v>18</v>
      </c>
      <c r="J10243" t="s">
        <v>19</v>
      </c>
      <c r="K10243" t="s">
        <v>20</v>
      </c>
      <c r="L10243">
        <v>293.75</v>
      </c>
      <c r="M10243">
        <v>1.17</v>
      </c>
    </row>
    <row r="10244" spans="1:13" hidden="1" x14ac:dyDescent="0.25">
      <c r="A10244" s="1">
        <v>42415</v>
      </c>
      <c r="B10244" t="s">
        <v>80</v>
      </c>
      <c r="C10244" t="s">
        <v>81</v>
      </c>
      <c r="D10244" t="s">
        <v>82</v>
      </c>
      <c r="E10244">
        <v>16.209934234619102</v>
      </c>
      <c r="F10244">
        <v>52.1810493469238</v>
      </c>
      <c r="G10244" t="s">
        <v>58</v>
      </c>
      <c r="H10244" t="s">
        <v>59</v>
      </c>
      <c r="I10244" t="s">
        <v>18</v>
      </c>
      <c r="J10244" t="s">
        <v>19</v>
      </c>
      <c r="K10244" t="s">
        <v>20</v>
      </c>
      <c r="L10244">
        <v>150</v>
      </c>
      <c r="M10244">
        <v>0.6</v>
      </c>
    </row>
    <row r="10245" spans="1:13" hidden="1" x14ac:dyDescent="0.25">
      <c r="A10245" s="1">
        <v>42444</v>
      </c>
      <c r="B10245" t="s">
        <v>80</v>
      </c>
      <c r="C10245" t="s">
        <v>81</v>
      </c>
      <c r="D10245" t="s">
        <v>82</v>
      </c>
      <c r="E10245">
        <v>16.209934234619102</v>
      </c>
      <c r="F10245">
        <v>52.1810493469238</v>
      </c>
      <c r="G10245" t="s">
        <v>58</v>
      </c>
      <c r="H10245" t="s">
        <v>59</v>
      </c>
      <c r="I10245" t="s">
        <v>18</v>
      </c>
      <c r="J10245" t="s">
        <v>19</v>
      </c>
      <c r="K10245" t="s">
        <v>20</v>
      </c>
      <c r="L10245">
        <v>180</v>
      </c>
      <c r="M10245">
        <v>0.72</v>
      </c>
    </row>
    <row r="10246" spans="1:13" hidden="1" x14ac:dyDescent="0.25">
      <c r="A10246" s="1">
        <v>42475</v>
      </c>
      <c r="B10246" t="s">
        <v>80</v>
      </c>
      <c r="C10246" t="s">
        <v>81</v>
      </c>
      <c r="D10246" t="s">
        <v>82</v>
      </c>
      <c r="E10246">
        <v>16.209934234619102</v>
      </c>
      <c r="F10246">
        <v>52.1810493469238</v>
      </c>
      <c r="G10246" t="s">
        <v>58</v>
      </c>
      <c r="H10246" t="s">
        <v>59</v>
      </c>
      <c r="I10246" t="s">
        <v>18</v>
      </c>
      <c r="J10246" t="s">
        <v>19</v>
      </c>
      <c r="K10246" t="s">
        <v>20</v>
      </c>
      <c r="L10246">
        <v>162.5</v>
      </c>
      <c r="M10246">
        <v>0.65</v>
      </c>
    </row>
    <row r="10247" spans="1:13" hidden="1" x14ac:dyDescent="0.25">
      <c r="A10247" s="1">
        <v>42505</v>
      </c>
      <c r="B10247" t="s">
        <v>80</v>
      </c>
      <c r="C10247" t="s">
        <v>81</v>
      </c>
      <c r="D10247" t="s">
        <v>82</v>
      </c>
      <c r="E10247">
        <v>16.209934234619102</v>
      </c>
      <c r="F10247">
        <v>52.1810493469238</v>
      </c>
      <c r="G10247" t="s">
        <v>58</v>
      </c>
      <c r="H10247" t="s">
        <v>59</v>
      </c>
      <c r="I10247" t="s">
        <v>18</v>
      </c>
      <c r="J10247" t="s">
        <v>19</v>
      </c>
      <c r="K10247" t="s">
        <v>20</v>
      </c>
      <c r="L10247">
        <v>177.5</v>
      </c>
      <c r="M10247">
        <v>0.71</v>
      </c>
    </row>
    <row r="10248" spans="1:13" hidden="1" x14ac:dyDescent="0.25">
      <c r="A10248" s="1">
        <v>42536</v>
      </c>
      <c r="B10248" t="s">
        <v>80</v>
      </c>
      <c r="C10248" t="s">
        <v>81</v>
      </c>
      <c r="D10248" t="s">
        <v>82</v>
      </c>
      <c r="E10248">
        <v>16.209934234619102</v>
      </c>
      <c r="F10248">
        <v>52.1810493469238</v>
      </c>
      <c r="G10248" t="s">
        <v>58</v>
      </c>
      <c r="H10248" t="s">
        <v>59</v>
      </c>
      <c r="I10248" t="s">
        <v>18</v>
      </c>
      <c r="J10248" t="s">
        <v>19</v>
      </c>
      <c r="K10248" t="s">
        <v>20</v>
      </c>
      <c r="L10248">
        <v>180</v>
      </c>
      <c r="M10248">
        <v>0.72</v>
      </c>
    </row>
    <row r="10249" spans="1:13" hidden="1" x14ac:dyDescent="0.25">
      <c r="A10249" s="1">
        <v>42566</v>
      </c>
      <c r="B10249" t="s">
        <v>80</v>
      </c>
      <c r="C10249" t="s">
        <v>81</v>
      </c>
      <c r="D10249" t="s">
        <v>82</v>
      </c>
      <c r="E10249">
        <v>16.209934234619102</v>
      </c>
      <c r="F10249">
        <v>52.1810493469238</v>
      </c>
      <c r="G10249" t="s">
        <v>58</v>
      </c>
      <c r="H10249" t="s">
        <v>59</v>
      </c>
      <c r="I10249" t="s">
        <v>18</v>
      </c>
      <c r="J10249" t="s">
        <v>19</v>
      </c>
      <c r="K10249" t="s">
        <v>20</v>
      </c>
      <c r="L10249">
        <v>228</v>
      </c>
      <c r="M10249">
        <v>0.91</v>
      </c>
    </row>
    <row r="10250" spans="1:13" hidden="1" x14ac:dyDescent="0.25">
      <c r="A10250" s="1">
        <v>42597</v>
      </c>
      <c r="B10250" t="s">
        <v>80</v>
      </c>
      <c r="C10250" t="s">
        <v>81</v>
      </c>
      <c r="D10250" t="s">
        <v>82</v>
      </c>
      <c r="E10250">
        <v>16.209934234619102</v>
      </c>
      <c r="F10250">
        <v>52.1810493469238</v>
      </c>
      <c r="G10250" t="s">
        <v>58</v>
      </c>
      <c r="H10250" t="s">
        <v>59</v>
      </c>
      <c r="I10250" t="s">
        <v>18</v>
      </c>
      <c r="J10250" t="s">
        <v>19</v>
      </c>
      <c r="K10250" t="s">
        <v>20</v>
      </c>
      <c r="L10250">
        <v>200</v>
      </c>
      <c r="M10250">
        <v>0.8</v>
      </c>
    </row>
    <row r="10251" spans="1:13" hidden="1" x14ac:dyDescent="0.25">
      <c r="A10251" s="1">
        <v>42628</v>
      </c>
      <c r="B10251" t="s">
        <v>80</v>
      </c>
      <c r="C10251" t="s">
        <v>81</v>
      </c>
      <c r="D10251" t="s">
        <v>82</v>
      </c>
      <c r="E10251">
        <v>16.209934234619102</v>
      </c>
      <c r="F10251">
        <v>52.1810493469238</v>
      </c>
      <c r="G10251" t="s">
        <v>58</v>
      </c>
      <c r="H10251" t="s">
        <v>59</v>
      </c>
      <c r="I10251" t="s">
        <v>18</v>
      </c>
      <c r="J10251" t="s">
        <v>19</v>
      </c>
      <c r="K10251" t="s">
        <v>20</v>
      </c>
      <c r="L10251">
        <v>300</v>
      </c>
      <c r="M10251">
        <v>1.2</v>
      </c>
    </row>
    <row r="10252" spans="1:13" hidden="1" x14ac:dyDescent="0.25">
      <c r="A10252" s="1">
        <v>42658</v>
      </c>
      <c r="B10252" t="s">
        <v>80</v>
      </c>
      <c r="C10252" t="s">
        <v>81</v>
      </c>
      <c r="D10252" t="s">
        <v>82</v>
      </c>
      <c r="E10252">
        <v>16.209934234619102</v>
      </c>
      <c r="F10252">
        <v>52.1810493469238</v>
      </c>
      <c r="G10252" t="s">
        <v>58</v>
      </c>
      <c r="H10252" t="s">
        <v>59</v>
      </c>
      <c r="I10252" t="s">
        <v>18</v>
      </c>
      <c r="J10252" t="s">
        <v>19</v>
      </c>
      <c r="K10252" t="s">
        <v>20</v>
      </c>
      <c r="L10252">
        <v>233</v>
      </c>
      <c r="M10252">
        <v>0.93</v>
      </c>
    </row>
    <row r="10253" spans="1:13" hidden="1" x14ac:dyDescent="0.25">
      <c r="A10253" s="1">
        <v>42689</v>
      </c>
      <c r="B10253" t="s">
        <v>80</v>
      </c>
      <c r="C10253" t="s">
        <v>81</v>
      </c>
      <c r="D10253" t="s">
        <v>82</v>
      </c>
      <c r="E10253">
        <v>16.209934234619102</v>
      </c>
      <c r="F10253">
        <v>52.1810493469238</v>
      </c>
      <c r="G10253" t="s">
        <v>58</v>
      </c>
      <c r="H10253" t="s">
        <v>59</v>
      </c>
      <c r="I10253" t="s">
        <v>18</v>
      </c>
      <c r="J10253" t="s">
        <v>19</v>
      </c>
      <c r="K10253" t="s">
        <v>20</v>
      </c>
      <c r="L10253">
        <v>248</v>
      </c>
      <c r="M10253">
        <v>0.99</v>
      </c>
    </row>
    <row r="10254" spans="1:13" hidden="1" x14ac:dyDescent="0.25">
      <c r="A10254" s="1">
        <v>42719</v>
      </c>
      <c r="B10254" t="s">
        <v>80</v>
      </c>
      <c r="C10254" t="s">
        <v>81</v>
      </c>
      <c r="D10254" t="s">
        <v>82</v>
      </c>
      <c r="E10254">
        <v>16.209934234619102</v>
      </c>
      <c r="F10254">
        <v>52.1810493469238</v>
      </c>
      <c r="G10254" t="s">
        <v>58</v>
      </c>
      <c r="H10254" t="s">
        <v>59</v>
      </c>
      <c r="I10254" t="s">
        <v>18</v>
      </c>
      <c r="J10254" t="s">
        <v>19</v>
      </c>
      <c r="K10254" t="s">
        <v>20</v>
      </c>
      <c r="L10254">
        <v>288</v>
      </c>
      <c r="M10254">
        <v>1.1499999999999999</v>
      </c>
    </row>
    <row r="10255" spans="1:13" hidden="1" x14ac:dyDescent="0.25">
      <c r="A10255" s="1">
        <v>42750</v>
      </c>
      <c r="B10255" t="s">
        <v>80</v>
      </c>
      <c r="C10255" t="s">
        <v>81</v>
      </c>
      <c r="D10255" t="s">
        <v>82</v>
      </c>
      <c r="E10255">
        <v>16.209934234619102</v>
      </c>
      <c r="F10255">
        <v>52.1810493469238</v>
      </c>
      <c r="G10255" t="s">
        <v>58</v>
      </c>
      <c r="H10255" t="s">
        <v>59</v>
      </c>
      <c r="I10255" t="s">
        <v>18</v>
      </c>
      <c r="J10255" t="s">
        <v>19</v>
      </c>
      <c r="K10255" t="s">
        <v>20</v>
      </c>
      <c r="L10255">
        <v>250</v>
      </c>
      <c r="M10255">
        <v>1</v>
      </c>
    </row>
    <row r="10256" spans="1:13" hidden="1" x14ac:dyDescent="0.25">
      <c r="A10256" s="1">
        <v>42781</v>
      </c>
      <c r="B10256" t="s">
        <v>80</v>
      </c>
      <c r="C10256" t="s">
        <v>81</v>
      </c>
      <c r="D10256" t="s">
        <v>82</v>
      </c>
      <c r="E10256">
        <v>16.209934234619102</v>
      </c>
      <c r="F10256">
        <v>52.1810493469238</v>
      </c>
      <c r="G10256" t="s">
        <v>58</v>
      </c>
      <c r="H10256" t="s">
        <v>59</v>
      </c>
      <c r="I10256" t="s">
        <v>18</v>
      </c>
      <c r="J10256" t="s">
        <v>19</v>
      </c>
      <c r="K10256" t="s">
        <v>20</v>
      </c>
      <c r="L10256">
        <v>338</v>
      </c>
      <c r="M10256">
        <v>1.35</v>
      </c>
    </row>
    <row r="10257" spans="1:13" hidden="1" x14ac:dyDescent="0.25">
      <c r="A10257" s="1">
        <v>42809</v>
      </c>
      <c r="B10257" t="s">
        <v>80</v>
      </c>
      <c r="C10257" t="s">
        <v>81</v>
      </c>
      <c r="D10257" t="s">
        <v>82</v>
      </c>
      <c r="E10257">
        <v>16.209934234619102</v>
      </c>
      <c r="F10257">
        <v>52.1810493469238</v>
      </c>
      <c r="G10257" t="s">
        <v>58</v>
      </c>
      <c r="H10257" t="s">
        <v>59</v>
      </c>
      <c r="I10257" t="s">
        <v>18</v>
      </c>
      <c r="J10257" t="s">
        <v>19</v>
      </c>
      <c r="K10257" t="s">
        <v>20</v>
      </c>
      <c r="L10257">
        <v>188</v>
      </c>
      <c r="M10257">
        <v>0.75</v>
      </c>
    </row>
    <row r="10258" spans="1:13" hidden="1" x14ac:dyDescent="0.25">
      <c r="A10258" s="1">
        <v>42840</v>
      </c>
      <c r="B10258" t="s">
        <v>80</v>
      </c>
      <c r="C10258" t="s">
        <v>81</v>
      </c>
      <c r="D10258" t="s">
        <v>82</v>
      </c>
      <c r="E10258">
        <v>16.209934234619102</v>
      </c>
      <c r="F10258">
        <v>52.1810493469238</v>
      </c>
      <c r="G10258" t="s">
        <v>58</v>
      </c>
      <c r="H10258" t="s">
        <v>59</v>
      </c>
      <c r="I10258" t="s">
        <v>18</v>
      </c>
      <c r="J10258" t="s">
        <v>19</v>
      </c>
      <c r="K10258" t="s">
        <v>20</v>
      </c>
      <c r="L10258">
        <v>175</v>
      </c>
      <c r="M10258">
        <v>0.7</v>
      </c>
    </row>
    <row r="10259" spans="1:13" hidden="1" x14ac:dyDescent="0.25">
      <c r="A10259" s="1">
        <v>42870</v>
      </c>
      <c r="B10259" t="s">
        <v>80</v>
      </c>
      <c r="C10259" t="s">
        <v>81</v>
      </c>
      <c r="D10259" t="s">
        <v>82</v>
      </c>
      <c r="E10259">
        <v>16.209934234619102</v>
      </c>
      <c r="F10259">
        <v>52.1810493469238</v>
      </c>
      <c r="G10259" t="s">
        <v>58</v>
      </c>
      <c r="H10259" t="s">
        <v>59</v>
      </c>
      <c r="I10259" t="s">
        <v>18</v>
      </c>
      <c r="J10259" t="s">
        <v>19</v>
      </c>
      <c r="K10259" t="s">
        <v>20</v>
      </c>
      <c r="L10259">
        <v>150</v>
      </c>
      <c r="M10259">
        <v>0.6</v>
      </c>
    </row>
    <row r="10260" spans="1:13" hidden="1" x14ac:dyDescent="0.25">
      <c r="A10260" s="1">
        <v>42901</v>
      </c>
      <c r="B10260" t="s">
        <v>80</v>
      </c>
      <c r="C10260" t="s">
        <v>81</v>
      </c>
      <c r="D10260" t="s">
        <v>82</v>
      </c>
      <c r="E10260">
        <v>16.209934234619102</v>
      </c>
      <c r="F10260">
        <v>52.1810493469238</v>
      </c>
      <c r="G10260" t="s">
        <v>58</v>
      </c>
      <c r="H10260" t="s">
        <v>59</v>
      </c>
      <c r="I10260" t="s">
        <v>18</v>
      </c>
      <c r="J10260" t="s">
        <v>19</v>
      </c>
      <c r="K10260" t="s">
        <v>20</v>
      </c>
      <c r="L10260">
        <v>225</v>
      </c>
      <c r="M10260">
        <v>0.9</v>
      </c>
    </row>
    <row r="10261" spans="1:13" hidden="1" x14ac:dyDescent="0.25">
      <c r="A10261" s="1">
        <v>42931</v>
      </c>
      <c r="B10261" t="s">
        <v>80</v>
      </c>
      <c r="C10261" t="s">
        <v>81</v>
      </c>
      <c r="D10261" t="s">
        <v>82</v>
      </c>
      <c r="E10261">
        <v>16.209934234619102</v>
      </c>
      <c r="F10261">
        <v>52.1810493469238</v>
      </c>
      <c r="G10261" t="s">
        <v>58</v>
      </c>
      <c r="H10261" t="s">
        <v>59</v>
      </c>
      <c r="I10261" t="s">
        <v>18</v>
      </c>
      <c r="J10261" t="s">
        <v>19</v>
      </c>
      <c r="K10261" t="s">
        <v>20</v>
      </c>
      <c r="L10261">
        <v>263</v>
      </c>
      <c r="M10261">
        <v>1.05</v>
      </c>
    </row>
    <row r="10262" spans="1:13" hidden="1" x14ac:dyDescent="0.25">
      <c r="A10262" s="1">
        <v>42962</v>
      </c>
      <c r="B10262" t="s">
        <v>80</v>
      </c>
      <c r="C10262" t="s">
        <v>81</v>
      </c>
      <c r="D10262" t="s">
        <v>82</v>
      </c>
      <c r="E10262">
        <v>16.209934234619102</v>
      </c>
      <c r="F10262">
        <v>52.1810493469238</v>
      </c>
      <c r="G10262" t="s">
        <v>58</v>
      </c>
      <c r="H10262" t="s">
        <v>59</v>
      </c>
      <c r="I10262" t="s">
        <v>18</v>
      </c>
      <c r="J10262" t="s">
        <v>19</v>
      </c>
      <c r="K10262" t="s">
        <v>20</v>
      </c>
      <c r="L10262">
        <v>263</v>
      </c>
      <c r="M10262">
        <v>1.05</v>
      </c>
    </row>
    <row r="10263" spans="1:13" hidden="1" x14ac:dyDescent="0.25">
      <c r="A10263" s="1">
        <v>42993</v>
      </c>
      <c r="B10263" t="s">
        <v>80</v>
      </c>
      <c r="C10263" t="s">
        <v>81</v>
      </c>
      <c r="D10263" t="s">
        <v>82</v>
      </c>
      <c r="E10263">
        <v>16.209934234619102</v>
      </c>
      <c r="F10263">
        <v>52.1810493469238</v>
      </c>
      <c r="G10263" t="s">
        <v>58</v>
      </c>
      <c r="H10263" t="s">
        <v>59</v>
      </c>
      <c r="I10263" t="s">
        <v>18</v>
      </c>
      <c r="J10263" t="s">
        <v>19</v>
      </c>
      <c r="K10263" t="s">
        <v>20</v>
      </c>
      <c r="L10263">
        <v>250</v>
      </c>
      <c r="M10263">
        <v>1</v>
      </c>
    </row>
    <row r="10264" spans="1:13" hidden="1" x14ac:dyDescent="0.25">
      <c r="A10264" s="1">
        <v>43023</v>
      </c>
      <c r="B10264" t="s">
        <v>80</v>
      </c>
      <c r="C10264" t="s">
        <v>81</v>
      </c>
      <c r="D10264" t="s">
        <v>82</v>
      </c>
      <c r="E10264">
        <v>16.209934234619102</v>
      </c>
      <c r="F10264">
        <v>52.1810493469238</v>
      </c>
      <c r="G10264" t="s">
        <v>58</v>
      </c>
      <c r="H10264" t="s">
        <v>59</v>
      </c>
      <c r="I10264" t="s">
        <v>18</v>
      </c>
      <c r="J10264" t="s">
        <v>19</v>
      </c>
      <c r="K10264" t="s">
        <v>20</v>
      </c>
      <c r="L10264">
        <v>225</v>
      </c>
      <c r="M10264">
        <v>0.9</v>
      </c>
    </row>
    <row r="10265" spans="1:13" hidden="1" x14ac:dyDescent="0.25">
      <c r="A10265" s="1">
        <v>43054</v>
      </c>
      <c r="B10265" t="s">
        <v>80</v>
      </c>
      <c r="C10265" t="s">
        <v>81</v>
      </c>
      <c r="D10265" t="s">
        <v>82</v>
      </c>
      <c r="E10265">
        <v>16.209934234619102</v>
      </c>
      <c r="F10265">
        <v>52.1810493469238</v>
      </c>
      <c r="G10265" t="s">
        <v>58</v>
      </c>
      <c r="H10265" t="s">
        <v>59</v>
      </c>
      <c r="I10265" t="s">
        <v>18</v>
      </c>
      <c r="J10265" t="s">
        <v>19</v>
      </c>
      <c r="K10265" t="s">
        <v>20</v>
      </c>
      <c r="L10265">
        <v>300</v>
      </c>
      <c r="M10265">
        <v>1.2</v>
      </c>
    </row>
    <row r="10266" spans="1:13" hidden="1" x14ac:dyDescent="0.25">
      <c r="A10266" s="1">
        <v>43084</v>
      </c>
      <c r="B10266" t="s">
        <v>80</v>
      </c>
      <c r="C10266" t="s">
        <v>81</v>
      </c>
      <c r="D10266" t="s">
        <v>82</v>
      </c>
      <c r="E10266">
        <v>16.209934234619102</v>
      </c>
      <c r="F10266">
        <v>52.1810493469238</v>
      </c>
      <c r="G10266" t="s">
        <v>58</v>
      </c>
      <c r="H10266" t="s">
        <v>59</v>
      </c>
      <c r="I10266" t="s">
        <v>18</v>
      </c>
      <c r="J10266" t="s">
        <v>19</v>
      </c>
      <c r="K10266" t="s">
        <v>20</v>
      </c>
      <c r="L10266">
        <v>287.5</v>
      </c>
      <c r="M10266">
        <v>1.1499999999999999</v>
      </c>
    </row>
    <row r="10267" spans="1:13" hidden="1" x14ac:dyDescent="0.25">
      <c r="A10267" s="1">
        <v>43115</v>
      </c>
      <c r="B10267" t="s">
        <v>80</v>
      </c>
      <c r="C10267" t="s">
        <v>81</v>
      </c>
      <c r="D10267" t="s">
        <v>82</v>
      </c>
      <c r="E10267">
        <v>16.209934234619102</v>
      </c>
      <c r="F10267">
        <v>52.1810493469238</v>
      </c>
      <c r="G10267" t="s">
        <v>58</v>
      </c>
      <c r="H10267" t="s">
        <v>59</v>
      </c>
      <c r="I10267" t="s">
        <v>18</v>
      </c>
      <c r="J10267" t="s">
        <v>19</v>
      </c>
      <c r="K10267" t="s">
        <v>20</v>
      </c>
      <c r="L10267">
        <v>250</v>
      </c>
      <c r="M10267">
        <v>1</v>
      </c>
    </row>
    <row r="10268" spans="1:13" hidden="1" x14ac:dyDescent="0.25">
      <c r="A10268" s="1">
        <v>43146</v>
      </c>
      <c r="B10268" t="s">
        <v>80</v>
      </c>
      <c r="C10268" t="s">
        <v>81</v>
      </c>
      <c r="D10268" t="s">
        <v>82</v>
      </c>
      <c r="E10268">
        <v>16.209934234619102</v>
      </c>
      <c r="F10268">
        <v>52.1810493469238</v>
      </c>
      <c r="G10268" t="s">
        <v>58</v>
      </c>
      <c r="H10268" t="s">
        <v>59</v>
      </c>
      <c r="I10268" t="s">
        <v>18</v>
      </c>
      <c r="J10268" t="s">
        <v>19</v>
      </c>
      <c r="K10268" t="s">
        <v>20</v>
      </c>
      <c r="L10268">
        <v>250</v>
      </c>
      <c r="M10268">
        <v>1</v>
      </c>
    </row>
    <row r="10269" spans="1:13" hidden="1" x14ac:dyDescent="0.25">
      <c r="A10269" s="1">
        <v>43174</v>
      </c>
      <c r="B10269" t="s">
        <v>80</v>
      </c>
      <c r="C10269" t="s">
        <v>81</v>
      </c>
      <c r="D10269" t="s">
        <v>82</v>
      </c>
      <c r="E10269">
        <v>16.209934234619102</v>
      </c>
      <c r="F10269">
        <v>52.1810493469238</v>
      </c>
      <c r="G10269" t="s">
        <v>58</v>
      </c>
      <c r="H10269" t="s">
        <v>59</v>
      </c>
      <c r="I10269" t="s">
        <v>18</v>
      </c>
      <c r="J10269" t="s">
        <v>19</v>
      </c>
      <c r="K10269" t="s">
        <v>20</v>
      </c>
      <c r="L10269">
        <v>250</v>
      </c>
      <c r="M10269">
        <v>1</v>
      </c>
    </row>
    <row r="10270" spans="1:13" hidden="1" x14ac:dyDescent="0.25">
      <c r="A10270" s="1">
        <v>43205</v>
      </c>
      <c r="B10270" t="s">
        <v>80</v>
      </c>
      <c r="C10270" t="s">
        <v>81</v>
      </c>
      <c r="D10270" t="s">
        <v>82</v>
      </c>
      <c r="E10270">
        <v>16.209934234619102</v>
      </c>
      <c r="F10270">
        <v>52.1810493469238</v>
      </c>
      <c r="G10270" t="s">
        <v>58</v>
      </c>
      <c r="H10270" t="s">
        <v>59</v>
      </c>
      <c r="I10270" t="s">
        <v>18</v>
      </c>
      <c r="J10270" t="s">
        <v>19</v>
      </c>
      <c r="K10270" t="s">
        <v>20</v>
      </c>
      <c r="L10270">
        <v>250</v>
      </c>
      <c r="M10270">
        <v>1</v>
      </c>
    </row>
    <row r="10271" spans="1:13" hidden="1" x14ac:dyDescent="0.25">
      <c r="A10271" s="1">
        <v>43235</v>
      </c>
      <c r="B10271" t="s">
        <v>80</v>
      </c>
      <c r="C10271" t="s">
        <v>81</v>
      </c>
      <c r="D10271" t="s">
        <v>82</v>
      </c>
      <c r="E10271">
        <v>16.209934234619102</v>
      </c>
      <c r="F10271">
        <v>52.1810493469238</v>
      </c>
      <c r="G10271" t="s">
        <v>58</v>
      </c>
      <c r="H10271" t="s">
        <v>59</v>
      </c>
      <c r="I10271" t="s">
        <v>18</v>
      </c>
      <c r="J10271" t="s">
        <v>19</v>
      </c>
      <c r="K10271" t="s">
        <v>20</v>
      </c>
      <c r="L10271">
        <v>312.5</v>
      </c>
      <c r="M10271">
        <v>1.25</v>
      </c>
    </row>
    <row r="10272" spans="1:13" hidden="1" x14ac:dyDescent="0.25">
      <c r="A10272" s="1">
        <v>43266</v>
      </c>
      <c r="B10272" t="s">
        <v>80</v>
      </c>
      <c r="C10272" t="s">
        <v>81</v>
      </c>
      <c r="D10272" t="s">
        <v>82</v>
      </c>
      <c r="E10272">
        <v>16.209934234619102</v>
      </c>
      <c r="F10272">
        <v>52.1810493469238</v>
      </c>
      <c r="G10272" t="s">
        <v>58</v>
      </c>
      <c r="H10272" t="s">
        <v>59</v>
      </c>
      <c r="I10272" t="s">
        <v>18</v>
      </c>
      <c r="J10272" t="s">
        <v>19</v>
      </c>
      <c r="K10272" t="s">
        <v>20</v>
      </c>
      <c r="L10272">
        <v>300</v>
      </c>
      <c r="M10272">
        <v>1.2</v>
      </c>
    </row>
    <row r="10273" spans="1:13" hidden="1" x14ac:dyDescent="0.25">
      <c r="A10273" s="1">
        <v>43296</v>
      </c>
      <c r="B10273" t="s">
        <v>80</v>
      </c>
      <c r="C10273" t="s">
        <v>81</v>
      </c>
      <c r="D10273" t="s">
        <v>82</v>
      </c>
      <c r="E10273">
        <v>16.209934234619102</v>
      </c>
      <c r="F10273">
        <v>52.1810493469238</v>
      </c>
      <c r="G10273" t="s">
        <v>58</v>
      </c>
      <c r="H10273" t="s">
        <v>59</v>
      </c>
      <c r="I10273" t="s">
        <v>18</v>
      </c>
      <c r="J10273" t="s">
        <v>19</v>
      </c>
      <c r="K10273" t="s">
        <v>20</v>
      </c>
      <c r="L10273">
        <v>300</v>
      </c>
      <c r="M10273">
        <v>1.2</v>
      </c>
    </row>
    <row r="10274" spans="1:13" hidden="1" x14ac:dyDescent="0.25">
      <c r="A10274" s="1">
        <v>43327</v>
      </c>
      <c r="B10274" t="s">
        <v>80</v>
      </c>
      <c r="C10274" t="s">
        <v>81</v>
      </c>
      <c r="D10274" t="s">
        <v>82</v>
      </c>
      <c r="E10274">
        <v>16.209934234619102</v>
      </c>
      <c r="F10274">
        <v>52.1810493469238</v>
      </c>
      <c r="G10274" t="s">
        <v>58</v>
      </c>
      <c r="H10274" t="s">
        <v>59</v>
      </c>
      <c r="I10274" t="s">
        <v>18</v>
      </c>
      <c r="J10274" t="s">
        <v>19</v>
      </c>
      <c r="K10274" t="s">
        <v>20</v>
      </c>
      <c r="L10274">
        <v>375</v>
      </c>
      <c r="M10274">
        <v>1.5</v>
      </c>
    </row>
    <row r="10275" spans="1:13" hidden="1" x14ac:dyDescent="0.25">
      <c r="A10275" s="1">
        <v>43358</v>
      </c>
      <c r="B10275" t="s">
        <v>80</v>
      </c>
      <c r="C10275" t="s">
        <v>81</v>
      </c>
      <c r="D10275" t="s">
        <v>82</v>
      </c>
      <c r="E10275">
        <v>16.209934234619102</v>
      </c>
      <c r="F10275">
        <v>52.1810493469238</v>
      </c>
      <c r="G10275" t="s">
        <v>58</v>
      </c>
      <c r="H10275" t="s">
        <v>59</v>
      </c>
      <c r="I10275" t="s">
        <v>18</v>
      </c>
      <c r="J10275" t="s">
        <v>19</v>
      </c>
      <c r="K10275" t="s">
        <v>20</v>
      </c>
      <c r="L10275">
        <v>375</v>
      </c>
      <c r="M10275">
        <v>1.5</v>
      </c>
    </row>
    <row r="10276" spans="1:13" hidden="1" x14ac:dyDescent="0.25">
      <c r="A10276" s="1">
        <v>43388</v>
      </c>
      <c r="B10276" t="s">
        <v>80</v>
      </c>
      <c r="C10276" t="s">
        <v>81</v>
      </c>
      <c r="D10276" t="s">
        <v>82</v>
      </c>
      <c r="E10276">
        <v>16.209934234619102</v>
      </c>
      <c r="F10276">
        <v>52.1810493469238</v>
      </c>
      <c r="G10276" t="s">
        <v>58</v>
      </c>
      <c r="H10276" t="s">
        <v>59</v>
      </c>
      <c r="I10276" t="s">
        <v>18</v>
      </c>
      <c r="J10276" t="s">
        <v>19</v>
      </c>
      <c r="K10276" t="s">
        <v>20</v>
      </c>
      <c r="L10276">
        <v>400</v>
      </c>
      <c r="M10276">
        <v>1.6</v>
      </c>
    </row>
    <row r="10277" spans="1:13" hidden="1" x14ac:dyDescent="0.25">
      <c r="A10277" s="1">
        <v>43419</v>
      </c>
      <c r="B10277" t="s">
        <v>80</v>
      </c>
      <c r="C10277" t="s">
        <v>81</v>
      </c>
      <c r="D10277" t="s">
        <v>82</v>
      </c>
      <c r="E10277">
        <v>16.209934234619102</v>
      </c>
      <c r="F10277">
        <v>52.1810493469238</v>
      </c>
      <c r="G10277" t="s">
        <v>58</v>
      </c>
      <c r="H10277" t="s">
        <v>59</v>
      </c>
      <c r="I10277" t="s">
        <v>18</v>
      </c>
      <c r="J10277" t="s">
        <v>19</v>
      </c>
      <c r="K10277" t="s">
        <v>20</v>
      </c>
      <c r="L10277">
        <v>500</v>
      </c>
      <c r="M10277">
        <v>2</v>
      </c>
    </row>
    <row r="10278" spans="1:13" hidden="1" x14ac:dyDescent="0.25">
      <c r="A10278" s="1">
        <v>43449</v>
      </c>
      <c r="B10278" t="s">
        <v>80</v>
      </c>
      <c r="C10278" t="s">
        <v>81</v>
      </c>
      <c r="D10278" t="s">
        <v>82</v>
      </c>
      <c r="E10278">
        <v>16.209934234619102</v>
      </c>
      <c r="F10278">
        <v>52.1810493469238</v>
      </c>
      <c r="G10278" t="s">
        <v>58</v>
      </c>
      <c r="H10278" t="s">
        <v>59</v>
      </c>
      <c r="I10278" t="s">
        <v>18</v>
      </c>
      <c r="J10278" t="s">
        <v>19</v>
      </c>
      <c r="K10278" t="s">
        <v>20</v>
      </c>
      <c r="L10278">
        <v>437.5</v>
      </c>
      <c r="M10278">
        <v>1.75</v>
      </c>
    </row>
    <row r="10279" spans="1:13" hidden="1" x14ac:dyDescent="0.25">
      <c r="A10279" s="1">
        <v>43480</v>
      </c>
      <c r="B10279" t="s">
        <v>80</v>
      </c>
      <c r="C10279" t="s">
        <v>81</v>
      </c>
      <c r="D10279" t="s">
        <v>82</v>
      </c>
      <c r="E10279">
        <v>16.209934234619102</v>
      </c>
      <c r="F10279">
        <v>52.1810493469238</v>
      </c>
      <c r="G10279" t="s">
        <v>58</v>
      </c>
      <c r="H10279" t="s">
        <v>59</v>
      </c>
      <c r="I10279" t="s">
        <v>18</v>
      </c>
      <c r="J10279" t="s">
        <v>19</v>
      </c>
      <c r="K10279" t="s">
        <v>20</v>
      </c>
      <c r="L10279">
        <v>350</v>
      </c>
      <c r="M10279">
        <v>1.4</v>
      </c>
    </row>
    <row r="10280" spans="1:13" hidden="1" x14ac:dyDescent="0.25">
      <c r="A10280" s="1">
        <v>43511</v>
      </c>
      <c r="B10280" t="s">
        <v>80</v>
      </c>
      <c r="C10280" t="s">
        <v>81</v>
      </c>
      <c r="D10280" t="s">
        <v>82</v>
      </c>
      <c r="E10280">
        <v>16.209934234619102</v>
      </c>
      <c r="F10280">
        <v>52.1810493469238</v>
      </c>
      <c r="G10280" t="s">
        <v>58</v>
      </c>
      <c r="H10280" t="s">
        <v>59</v>
      </c>
      <c r="I10280" t="s">
        <v>18</v>
      </c>
      <c r="J10280" t="s">
        <v>19</v>
      </c>
      <c r="K10280" t="s">
        <v>20</v>
      </c>
      <c r="L10280">
        <v>412.5</v>
      </c>
      <c r="M10280">
        <v>1.65</v>
      </c>
    </row>
    <row r="10281" spans="1:13" hidden="1" x14ac:dyDescent="0.25">
      <c r="A10281" s="1">
        <v>43539</v>
      </c>
      <c r="B10281" t="s">
        <v>80</v>
      </c>
      <c r="C10281" t="s">
        <v>81</v>
      </c>
      <c r="D10281" t="s">
        <v>82</v>
      </c>
      <c r="E10281">
        <v>16.209934234619102</v>
      </c>
      <c r="F10281">
        <v>52.1810493469238</v>
      </c>
      <c r="G10281" t="s">
        <v>58</v>
      </c>
      <c r="H10281" t="s">
        <v>59</v>
      </c>
      <c r="I10281" t="s">
        <v>18</v>
      </c>
      <c r="J10281" t="s">
        <v>19</v>
      </c>
      <c r="K10281" t="s">
        <v>20</v>
      </c>
      <c r="L10281">
        <v>312.5</v>
      </c>
      <c r="M10281">
        <v>1.25</v>
      </c>
    </row>
    <row r="10282" spans="1:13" hidden="1" x14ac:dyDescent="0.25">
      <c r="A10282" s="1">
        <v>43570</v>
      </c>
      <c r="B10282" t="s">
        <v>80</v>
      </c>
      <c r="C10282" t="s">
        <v>81</v>
      </c>
      <c r="D10282" t="s">
        <v>82</v>
      </c>
      <c r="E10282">
        <v>16.209934234619102</v>
      </c>
      <c r="F10282">
        <v>52.1810493469238</v>
      </c>
      <c r="G10282" t="s">
        <v>58</v>
      </c>
      <c r="H10282" t="s">
        <v>59</v>
      </c>
      <c r="I10282" t="s">
        <v>18</v>
      </c>
      <c r="J10282" t="s">
        <v>19</v>
      </c>
      <c r="K10282" t="s">
        <v>20</v>
      </c>
      <c r="L10282">
        <v>300</v>
      </c>
      <c r="M10282">
        <v>1.2</v>
      </c>
    </row>
    <row r="10283" spans="1:13" hidden="1" x14ac:dyDescent="0.25">
      <c r="A10283" s="1">
        <v>43600</v>
      </c>
      <c r="B10283" t="s">
        <v>80</v>
      </c>
      <c r="C10283" t="s">
        <v>81</v>
      </c>
      <c r="D10283" t="s">
        <v>82</v>
      </c>
      <c r="E10283">
        <v>16.209934234619102</v>
      </c>
      <c r="F10283">
        <v>52.1810493469238</v>
      </c>
      <c r="G10283" t="s">
        <v>58</v>
      </c>
      <c r="H10283" t="s">
        <v>59</v>
      </c>
      <c r="I10283" t="s">
        <v>18</v>
      </c>
      <c r="J10283" t="s">
        <v>19</v>
      </c>
      <c r="K10283" t="s">
        <v>20</v>
      </c>
      <c r="L10283">
        <v>300</v>
      </c>
      <c r="M10283">
        <v>1.2</v>
      </c>
    </row>
    <row r="10284" spans="1:13" hidden="1" x14ac:dyDescent="0.25">
      <c r="A10284" s="1">
        <v>43631</v>
      </c>
      <c r="B10284" t="s">
        <v>80</v>
      </c>
      <c r="C10284" t="s">
        <v>81</v>
      </c>
      <c r="D10284" t="s">
        <v>82</v>
      </c>
      <c r="E10284">
        <v>16.209934234619102</v>
      </c>
      <c r="F10284">
        <v>52.1810493469238</v>
      </c>
      <c r="G10284" t="s">
        <v>58</v>
      </c>
      <c r="H10284" t="s">
        <v>59</v>
      </c>
      <c r="I10284" t="s">
        <v>18</v>
      </c>
      <c r="J10284" t="s">
        <v>19</v>
      </c>
      <c r="K10284" t="s">
        <v>20</v>
      </c>
      <c r="L10284">
        <v>337.5</v>
      </c>
      <c r="M10284">
        <v>1.35</v>
      </c>
    </row>
    <row r="10285" spans="1:13" hidden="1" x14ac:dyDescent="0.25">
      <c r="A10285" s="1">
        <v>43661</v>
      </c>
      <c r="B10285" t="s">
        <v>80</v>
      </c>
      <c r="C10285" t="s">
        <v>81</v>
      </c>
      <c r="D10285" t="s">
        <v>82</v>
      </c>
      <c r="E10285">
        <v>16.209934234619102</v>
      </c>
      <c r="F10285">
        <v>52.1810493469238</v>
      </c>
      <c r="G10285" t="s">
        <v>58</v>
      </c>
      <c r="H10285" t="s">
        <v>59</v>
      </c>
      <c r="I10285" t="s">
        <v>18</v>
      </c>
      <c r="J10285" t="s">
        <v>19</v>
      </c>
      <c r="K10285" t="s">
        <v>20</v>
      </c>
      <c r="L10285">
        <v>412.5</v>
      </c>
      <c r="M10285">
        <v>1.65</v>
      </c>
    </row>
    <row r="10286" spans="1:13" hidden="1" x14ac:dyDescent="0.25">
      <c r="A10286" s="1">
        <v>43692</v>
      </c>
      <c r="B10286" t="s">
        <v>80</v>
      </c>
      <c r="C10286" t="s">
        <v>81</v>
      </c>
      <c r="D10286" t="s">
        <v>82</v>
      </c>
      <c r="E10286">
        <v>16.209934234619102</v>
      </c>
      <c r="F10286">
        <v>52.1810493469238</v>
      </c>
      <c r="G10286" t="s">
        <v>58</v>
      </c>
      <c r="H10286" t="s">
        <v>59</v>
      </c>
      <c r="I10286" t="s">
        <v>18</v>
      </c>
      <c r="J10286" t="s">
        <v>19</v>
      </c>
      <c r="K10286" t="s">
        <v>20</v>
      </c>
      <c r="L10286">
        <v>475</v>
      </c>
      <c r="M10286">
        <v>1.9</v>
      </c>
    </row>
    <row r="10287" spans="1:13" hidden="1" x14ac:dyDescent="0.25">
      <c r="A10287" s="1">
        <v>43723</v>
      </c>
      <c r="B10287" t="s">
        <v>80</v>
      </c>
      <c r="C10287" t="s">
        <v>81</v>
      </c>
      <c r="D10287" t="s">
        <v>82</v>
      </c>
      <c r="E10287">
        <v>16.209934234619102</v>
      </c>
      <c r="F10287">
        <v>52.1810493469238</v>
      </c>
      <c r="G10287" t="s">
        <v>58</v>
      </c>
      <c r="H10287" t="s">
        <v>59</v>
      </c>
      <c r="I10287" t="s">
        <v>18</v>
      </c>
      <c r="J10287" t="s">
        <v>19</v>
      </c>
      <c r="K10287" t="s">
        <v>20</v>
      </c>
      <c r="L10287">
        <v>600</v>
      </c>
      <c r="M10287">
        <v>2.39</v>
      </c>
    </row>
    <row r="10288" spans="1:13" hidden="1" x14ac:dyDescent="0.25">
      <c r="A10288" s="1">
        <v>43753</v>
      </c>
      <c r="B10288" t="s">
        <v>80</v>
      </c>
      <c r="C10288" t="s">
        <v>81</v>
      </c>
      <c r="D10288" t="s">
        <v>82</v>
      </c>
      <c r="E10288">
        <v>16.209934234619102</v>
      </c>
      <c r="F10288">
        <v>52.1810493469238</v>
      </c>
      <c r="G10288" t="s">
        <v>58</v>
      </c>
      <c r="H10288" t="s">
        <v>59</v>
      </c>
      <c r="I10288" t="s">
        <v>18</v>
      </c>
      <c r="J10288" t="s">
        <v>19</v>
      </c>
      <c r="K10288" t="s">
        <v>20</v>
      </c>
      <c r="L10288">
        <v>675</v>
      </c>
      <c r="M10288">
        <v>2.69</v>
      </c>
    </row>
    <row r="10289" spans="1:13" hidden="1" x14ac:dyDescent="0.25">
      <c r="A10289" s="1">
        <v>43784</v>
      </c>
      <c r="B10289" t="s">
        <v>80</v>
      </c>
      <c r="C10289" t="s">
        <v>81</v>
      </c>
      <c r="D10289" t="s">
        <v>82</v>
      </c>
      <c r="E10289">
        <v>16.209934234619102</v>
      </c>
      <c r="F10289">
        <v>52.1810493469238</v>
      </c>
      <c r="G10289" t="s">
        <v>58</v>
      </c>
      <c r="H10289" t="s">
        <v>59</v>
      </c>
      <c r="I10289" t="s">
        <v>18</v>
      </c>
      <c r="J10289" t="s">
        <v>19</v>
      </c>
      <c r="K10289" t="s">
        <v>20</v>
      </c>
      <c r="L10289">
        <v>625</v>
      </c>
      <c r="M10289">
        <v>2.4900000000000002</v>
      </c>
    </row>
    <row r="10290" spans="1:13" hidden="1" x14ac:dyDescent="0.25">
      <c r="A10290" s="1">
        <v>43814</v>
      </c>
      <c r="B10290" t="s">
        <v>80</v>
      </c>
      <c r="C10290" t="s">
        <v>81</v>
      </c>
      <c r="D10290" t="s">
        <v>82</v>
      </c>
      <c r="E10290">
        <v>16.209934234619102</v>
      </c>
      <c r="F10290">
        <v>52.1810493469238</v>
      </c>
      <c r="G10290" t="s">
        <v>58</v>
      </c>
      <c r="H10290" t="s">
        <v>59</v>
      </c>
      <c r="I10290" t="s">
        <v>18</v>
      </c>
      <c r="J10290" t="s">
        <v>19</v>
      </c>
      <c r="K10290" t="s">
        <v>20</v>
      </c>
      <c r="L10290">
        <v>600</v>
      </c>
      <c r="M10290">
        <v>2.39</v>
      </c>
    </row>
    <row r="10291" spans="1:13" hidden="1" x14ac:dyDescent="0.25">
      <c r="A10291" s="1">
        <v>43845</v>
      </c>
      <c r="B10291" t="s">
        <v>80</v>
      </c>
      <c r="C10291" t="s">
        <v>81</v>
      </c>
      <c r="D10291" t="s">
        <v>82</v>
      </c>
      <c r="E10291">
        <v>16.209934234619102</v>
      </c>
      <c r="F10291">
        <v>52.1810493469238</v>
      </c>
      <c r="G10291" t="s">
        <v>58</v>
      </c>
      <c r="H10291" t="s">
        <v>59</v>
      </c>
      <c r="I10291" t="s">
        <v>18</v>
      </c>
      <c r="J10291" t="s">
        <v>19</v>
      </c>
      <c r="K10291" t="s">
        <v>20</v>
      </c>
      <c r="L10291">
        <v>600</v>
      </c>
      <c r="M10291">
        <v>2.39</v>
      </c>
    </row>
    <row r="10292" spans="1:13" hidden="1" x14ac:dyDescent="0.25">
      <c r="A10292" s="1">
        <v>43876</v>
      </c>
      <c r="B10292" t="s">
        <v>80</v>
      </c>
      <c r="C10292" t="s">
        <v>81</v>
      </c>
      <c r="D10292" t="s">
        <v>82</v>
      </c>
      <c r="E10292">
        <v>16.209934234619102</v>
      </c>
      <c r="F10292">
        <v>52.1810493469238</v>
      </c>
      <c r="G10292" t="s">
        <v>58</v>
      </c>
      <c r="H10292" t="s">
        <v>59</v>
      </c>
      <c r="I10292" t="s">
        <v>18</v>
      </c>
      <c r="J10292" t="s">
        <v>19</v>
      </c>
      <c r="K10292" t="s">
        <v>20</v>
      </c>
      <c r="L10292">
        <v>550</v>
      </c>
      <c r="M10292">
        <v>2.19</v>
      </c>
    </row>
    <row r="10293" spans="1:13" hidden="1" x14ac:dyDescent="0.25">
      <c r="A10293" s="1">
        <v>43905</v>
      </c>
      <c r="B10293" t="s">
        <v>80</v>
      </c>
      <c r="C10293" t="s">
        <v>81</v>
      </c>
      <c r="D10293" t="s">
        <v>82</v>
      </c>
      <c r="E10293">
        <v>16.209934234619102</v>
      </c>
      <c r="F10293">
        <v>52.1810493469238</v>
      </c>
      <c r="G10293" t="s">
        <v>58</v>
      </c>
      <c r="H10293" t="s">
        <v>59</v>
      </c>
      <c r="I10293" t="s">
        <v>18</v>
      </c>
      <c r="J10293" t="s">
        <v>19</v>
      </c>
      <c r="K10293" t="s">
        <v>20</v>
      </c>
      <c r="L10293">
        <v>500</v>
      </c>
      <c r="M10293">
        <v>2</v>
      </c>
    </row>
    <row r="10294" spans="1:13" hidden="1" x14ac:dyDescent="0.25">
      <c r="A10294" s="1">
        <v>43936</v>
      </c>
      <c r="B10294" t="s">
        <v>80</v>
      </c>
      <c r="C10294" t="s">
        <v>81</v>
      </c>
      <c r="D10294" t="s">
        <v>82</v>
      </c>
      <c r="E10294">
        <v>16.209934234619102</v>
      </c>
      <c r="F10294">
        <v>52.1810493469238</v>
      </c>
      <c r="G10294" t="s">
        <v>58</v>
      </c>
      <c r="H10294" t="s">
        <v>59</v>
      </c>
      <c r="I10294" t="s">
        <v>18</v>
      </c>
      <c r="J10294" t="s">
        <v>19</v>
      </c>
      <c r="K10294" t="s">
        <v>20</v>
      </c>
      <c r="L10294">
        <v>450</v>
      </c>
      <c r="M10294">
        <v>1.8</v>
      </c>
    </row>
    <row r="10295" spans="1:13" hidden="1" x14ac:dyDescent="0.25">
      <c r="A10295" s="1">
        <v>43966</v>
      </c>
      <c r="B10295" t="s">
        <v>80</v>
      </c>
      <c r="C10295" t="s">
        <v>81</v>
      </c>
      <c r="D10295" t="s">
        <v>82</v>
      </c>
      <c r="E10295">
        <v>16.209934234619102</v>
      </c>
      <c r="F10295">
        <v>52.1810493469238</v>
      </c>
      <c r="G10295" t="s">
        <v>58</v>
      </c>
      <c r="H10295" t="s">
        <v>59</v>
      </c>
      <c r="I10295" t="s">
        <v>18</v>
      </c>
      <c r="J10295" t="s">
        <v>19</v>
      </c>
      <c r="K10295" t="s">
        <v>20</v>
      </c>
      <c r="L10295">
        <v>400</v>
      </c>
      <c r="M10295">
        <v>1.6</v>
      </c>
    </row>
    <row r="10296" spans="1:13" hidden="1" x14ac:dyDescent="0.25">
      <c r="A10296" s="1">
        <v>43997</v>
      </c>
      <c r="B10296" t="s">
        <v>80</v>
      </c>
      <c r="C10296" t="s">
        <v>81</v>
      </c>
      <c r="D10296" t="s">
        <v>82</v>
      </c>
      <c r="E10296">
        <v>16.209934234619102</v>
      </c>
      <c r="F10296">
        <v>52.1810493469238</v>
      </c>
      <c r="G10296" t="s">
        <v>58</v>
      </c>
      <c r="H10296" t="s">
        <v>59</v>
      </c>
      <c r="I10296" t="s">
        <v>18</v>
      </c>
      <c r="J10296" t="s">
        <v>19</v>
      </c>
      <c r="K10296" t="s">
        <v>20</v>
      </c>
      <c r="L10296">
        <v>400</v>
      </c>
      <c r="M10296">
        <v>1.6</v>
      </c>
    </row>
    <row r="10297" spans="1:13" hidden="1" x14ac:dyDescent="0.25">
      <c r="A10297" s="1">
        <v>44027</v>
      </c>
      <c r="B10297" t="s">
        <v>80</v>
      </c>
      <c r="C10297" t="s">
        <v>81</v>
      </c>
      <c r="D10297" t="s">
        <v>82</v>
      </c>
      <c r="E10297">
        <v>16.209934234619102</v>
      </c>
      <c r="F10297">
        <v>52.1810493469238</v>
      </c>
      <c r="G10297" t="s">
        <v>58</v>
      </c>
      <c r="H10297" t="s">
        <v>59</v>
      </c>
      <c r="I10297" t="s">
        <v>18</v>
      </c>
      <c r="J10297" t="s">
        <v>19</v>
      </c>
      <c r="K10297" t="s">
        <v>20</v>
      </c>
      <c r="L10297">
        <v>350</v>
      </c>
      <c r="M10297">
        <v>1.4</v>
      </c>
    </row>
    <row r="10298" spans="1:13" hidden="1" x14ac:dyDescent="0.25">
      <c r="A10298" s="1">
        <v>44058</v>
      </c>
      <c r="B10298" t="s">
        <v>80</v>
      </c>
      <c r="C10298" t="s">
        <v>81</v>
      </c>
      <c r="D10298" t="s">
        <v>82</v>
      </c>
      <c r="E10298">
        <v>16.209934234619102</v>
      </c>
      <c r="F10298">
        <v>52.1810493469238</v>
      </c>
      <c r="G10298" t="s">
        <v>58</v>
      </c>
      <c r="H10298" t="s">
        <v>59</v>
      </c>
      <c r="I10298" t="s">
        <v>18</v>
      </c>
      <c r="J10298" t="s">
        <v>19</v>
      </c>
      <c r="K10298" t="s">
        <v>20</v>
      </c>
      <c r="L10298">
        <v>425</v>
      </c>
      <c r="M10298">
        <v>1.7</v>
      </c>
    </row>
    <row r="10299" spans="1:13" hidden="1" x14ac:dyDescent="0.25">
      <c r="A10299" s="1">
        <v>44089</v>
      </c>
      <c r="B10299" t="s">
        <v>80</v>
      </c>
      <c r="C10299" t="s">
        <v>81</v>
      </c>
      <c r="D10299" t="s">
        <v>82</v>
      </c>
      <c r="E10299">
        <v>16.209934234619102</v>
      </c>
      <c r="F10299">
        <v>52.1810493469238</v>
      </c>
      <c r="G10299" t="s">
        <v>58</v>
      </c>
      <c r="H10299" t="s">
        <v>59</v>
      </c>
      <c r="I10299" t="s">
        <v>18</v>
      </c>
      <c r="J10299" t="s">
        <v>19</v>
      </c>
      <c r="K10299" t="s">
        <v>20</v>
      </c>
      <c r="L10299">
        <v>500</v>
      </c>
      <c r="M10299">
        <v>2</v>
      </c>
    </row>
    <row r="10300" spans="1:13" hidden="1" x14ac:dyDescent="0.25">
      <c r="A10300" s="1">
        <v>44119</v>
      </c>
      <c r="B10300" t="s">
        <v>80</v>
      </c>
      <c r="C10300" t="s">
        <v>81</v>
      </c>
      <c r="D10300" t="s">
        <v>82</v>
      </c>
      <c r="E10300">
        <v>16.209934234619102</v>
      </c>
      <c r="F10300">
        <v>52.1810493469238</v>
      </c>
      <c r="G10300" t="s">
        <v>58</v>
      </c>
      <c r="H10300" t="s">
        <v>59</v>
      </c>
      <c r="I10300" t="s">
        <v>18</v>
      </c>
      <c r="J10300" t="s">
        <v>19</v>
      </c>
      <c r="K10300" t="s">
        <v>20</v>
      </c>
      <c r="L10300">
        <v>880</v>
      </c>
      <c r="M10300">
        <v>3.51</v>
      </c>
    </row>
    <row r="10301" spans="1:13" hidden="1" x14ac:dyDescent="0.25">
      <c r="A10301" s="1">
        <v>44150</v>
      </c>
      <c r="B10301" t="s">
        <v>80</v>
      </c>
      <c r="C10301" t="s">
        <v>81</v>
      </c>
      <c r="D10301" t="s">
        <v>82</v>
      </c>
      <c r="E10301">
        <v>16.209934234619102</v>
      </c>
      <c r="F10301">
        <v>52.1810493469238</v>
      </c>
      <c r="G10301" t="s">
        <v>58</v>
      </c>
      <c r="H10301" t="s">
        <v>59</v>
      </c>
      <c r="I10301" t="s">
        <v>18</v>
      </c>
      <c r="J10301" t="s">
        <v>19</v>
      </c>
      <c r="K10301" t="s">
        <v>20</v>
      </c>
      <c r="L10301">
        <v>850</v>
      </c>
      <c r="M10301">
        <v>3.39</v>
      </c>
    </row>
    <row r="10302" spans="1:13" hidden="1" x14ac:dyDescent="0.25">
      <c r="A10302" s="1">
        <v>44180</v>
      </c>
      <c r="B10302" t="s">
        <v>80</v>
      </c>
      <c r="C10302" t="s">
        <v>81</v>
      </c>
      <c r="D10302" t="s">
        <v>82</v>
      </c>
      <c r="E10302">
        <v>16.209934234619102</v>
      </c>
      <c r="F10302">
        <v>52.1810493469238</v>
      </c>
      <c r="G10302" t="s">
        <v>58</v>
      </c>
      <c r="H10302" t="s">
        <v>59</v>
      </c>
      <c r="I10302" t="s">
        <v>18</v>
      </c>
      <c r="J10302" t="s">
        <v>19</v>
      </c>
      <c r="K10302" t="s">
        <v>20</v>
      </c>
      <c r="L10302">
        <v>800</v>
      </c>
      <c r="M10302">
        <v>3.19</v>
      </c>
    </row>
    <row r="10303" spans="1:13" hidden="1" x14ac:dyDescent="0.25">
      <c r="A10303" s="1">
        <v>44211</v>
      </c>
      <c r="B10303" t="s">
        <v>80</v>
      </c>
      <c r="C10303" t="s">
        <v>81</v>
      </c>
      <c r="D10303" t="s">
        <v>82</v>
      </c>
      <c r="E10303">
        <v>16.209934234619102</v>
      </c>
      <c r="F10303">
        <v>52.1810493469238</v>
      </c>
      <c r="G10303" t="s">
        <v>58</v>
      </c>
      <c r="H10303" t="s">
        <v>59</v>
      </c>
      <c r="I10303" t="s">
        <v>18</v>
      </c>
      <c r="J10303" t="s">
        <v>19</v>
      </c>
      <c r="K10303" t="s">
        <v>20</v>
      </c>
      <c r="L10303">
        <v>675</v>
      </c>
      <c r="M10303">
        <v>2.69</v>
      </c>
    </row>
    <row r="10304" spans="1:13" hidden="1" x14ac:dyDescent="0.25">
      <c r="A10304" s="1">
        <v>44242</v>
      </c>
      <c r="B10304" t="s">
        <v>80</v>
      </c>
      <c r="C10304" t="s">
        <v>81</v>
      </c>
      <c r="D10304" t="s">
        <v>82</v>
      </c>
      <c r="E10304">
        <v>16.209934234619102</v>
      </c>
      <c r="F10304">
        <v>52.1810493469238</v>
      </c>
      <c r="G10304" t="s">
        <v>58</v>
      </c>
      <c r="H10304" t="s">
        <v>59</v>
      </c>
      <c r="I10304" t="s">
        <v>18</v>
      </c>
      <c r="J10304" t="s">
        <v>19</v>
      </c>
      <c r="K10304" t="s">
        <v>20</v>
      </c>
      <c r="L10304">
        <v>500</v>
      </c>
      <c r="M10304">
        <v>2</v>
      </c>
    </row>
    <row r="10305" spans="1:13" hidden="1" x14ac:dyDescent="0.25">
      <c r="A10305" s="1">
        <v>44270</v>
      </c>
      <c r="B10305" t="s">
        <v>80</v>
      </c>
      <c r="C10305" t="s">
        <v>81</v>
      </c>
      <c r="D10305" t="s">
        <v>82</v>
      </c>
      <c r="E10305">
        <v>16.209934234619102</v>
      </c>
      <c r="F10305">
        <v>52.1810493469238</v>
      </c>
      <c r="G10305" t="s">
        <v>58</v>
      </c>
      <c r="H10305" t="s">
        <v>59</v>
      </c>
      <c r="I10305" t="s">
        <v>18</v>
      </c>
      <c r="J10305" t="s">
        <v>19</v>
      </c>
      <c r="K10305" t="s">
        <v>20</v>
      </c>
      <c r="L10305">
        <v>500</v>
      </c>
      <c r="M10305">
        <v>2</v>
      </c>
    </row>
    <row r="10306" spans="1:13" hidden="1" x14ac:dyDescent="0.25">
      <c r="A10306" s="1">
        <v>44301</v>
      </c>
      <c r="B10306" t="s">
        <v>80</v>
      </c>
      <c r="C10306" t="s">
        <v>81</v>
      </c>
      <c r="D10306" t="s">
        <v>82</v>
      </c>
      <c r="E10306">
        <v>16.209934234619102</v>
      </c>
      <c r="F10306">
        <v>52.1810493469238</v>
      </c>
      <c r="G10306" t="s">
        <v>58</v>
      </c>
      <c r="H10306" t="s">
        <v>59</v>
      </c>
      <c r="I10306" t="s">
        <v>18</v>
      </c>
      <c r="J10306" t="s">
        <v>19</v>
      </c>
      <c r="K10306" t="s">
        <v>20</v>
      </c>
      <c r="L10306">
        <v>475</v>
      </c>
      <c r="M10306">
        <v>1.9</v>
      </c>
    </row>
    <row r="10307" spans="1:13" hidden="1" x14ac:dyDescent="0.25">
      <c r="A10307" s="1">
        <v>44331</v>
      </c>
      <c r="B10307" t="s">
        <v>80</v>
      </c>
      <c r="C10307" t="s">
        <v>81</v>
      </c>
      <c r="D10307" t="s">
        <v>82</v>
      </c>
      <c r="E10307">
        <v>16.209934234619102</v>
      </c>
      <c r="F10307">
        <v>52.1810493469238</v>
      </c>
      <c r="G10307" t="s">
        <v>58</v>
      </c>
      <c r="H10307" t="s">
        <v>59</v>
      </c>
      <c r="I10307" t="s">
        <v>18</v>
      </c>
      <c r="J10307" t="s">
        <v>19</v>
      </c>
      <c r="K10307" t="s">
        <v>20</v>
      </c>
      <c r="L10307">
        <v>560</v>
      </c>
      <c r="M10307">
        <v>2.23</v>
      </c>
    </row>
    <row r="10308" spans="1:13" hidden="1" x14ac:dyDescent="0.25">
      <c r="A10308" s="1">
        <v>44362</v>
      </c>
      <c r="B10308" t="s">
        <v>80</v>
      </c>
      <c r="C10308" t="s">
        <v>81</v>
      </c>
      <c r="D10308" t="s">
        <v>82</v>
      </c>
      <c r="E10308">
        <v>16.209934234619102</v>
      </c>
      <c r="F10308">
        <v>52.1810493469238</v>
      </c>
      <c r="G10308" t="s">
        <v>58</v>
      </c>
      <c r="H10308" t="s">
        <v>59</v>
      </c>
      <c r="I10308" t="s">
        <v>18</v>
      </c>
      <c r="J10308" t="s">
        <v>19</v>
      </c>
      <c r="K10308" t="s">
        <v>20</v>
      </c>
      <c r="L10308">
        <v>500</v>
      </c>
      <c r="M10308">
        <v>2</v>
      </c>
    </row>
    <row r="10309" spans="1:13" hidden="1" x14ac:dyDescent="0.25">
      <c r="A10309" s="1">
        <v>42536</v>
      </c>
      <c r="B10309" t="s">
        <v>80</v>
      </c>
      <c r="C10309" t="s">
        <v>81</v>
      </c>
      <c r="D10309" t="s">
        <v>82</v>
      </c>
      <c r="E10309">
        <v>16.209934234619102</v>
      </c>
      <c r="F10309">
        <v>52.1810493469238</v>
      </c>
      <c r="G10309" t="s">
        <v>53</v>
      </c>
      <c r="H10309" t="s">
        <v>57</v>
      </c>
      <c r="I10309" t="s">
        <v>18</v>
      </c>
      <c r="J10309" t="s">
        <v>19</v>
      </c>
      <c r="K10309" t="s">
        <v>20</v>
      </c>
      <c r="L10309">
        <v>460</v>
      </c>
      <c r="M10309">
        <v>1.84</v>
      </c>
    </row>
    <row r="10310" spans="1:13" hidden="1" x14ac:dyDescent="0.25">
      <c r="A10310" s="1">
        <v>42566</v>
      </c>
      <c r="B10310" t="s">
        <v>80</v>
      </c>
      <c r="C10310" t="s">
        <v>81</v>
      </c>
      <c r="D10310" t="s">
        <v>82</v>
      </c>
      <c r="E10310">
        <v>16.209934234619102</v>
      </c>
      <c r="F10310">
        <v>52.1810493469238</v>
      </c>
      <c r="G10310" t="s">
        <v>53</v>
      </c>
      <c r="H10310" t="s">
        <v>57</v>
      </c>
      <c r="I10310" t="s">
        <v>18</v>
      </c>
      <c r="J10310" t="s">
        <v>19</v>
      </c>
      <c r="K10310" t="s">
        <v>20</v>
      </c>
      <c r="L10310">
        <v>460</v>
      </c>
      <c r="M10310">
        <v>1.84</v>
      </c>
    </row>
    <row r="10311" spans="1:13" hidden="1" x14ac:dyDescent="0.25">
      <c r="A10311" s="1">
        <v>42597</v>
      </c>
      <c r="B10311" t="s">
        <v>80</v>
      </c>
      <c r="C10311" t="s">
        <v>81</v>
      </c>
      <c r="D10311" t="s">
        <v>82</v>
      </c>
      <c r="E10311">
        <v>16.209934234619102</v>
      </c>
      <c r="F10311">
        <v>52.1810493469238</v>
      </c>
      <c r="G10311" t="s">
        <v>53</v>
      </c>
      <c r="H10311" t="s">
        <v>57</v>
      </c>
      <c r="I10311" t="s">
        <v>18</v>
      </c>
      <c r="J10311" t="s">
        <v>19</v>
      </c>
      <c r="K10311" t="s">
        <v>20</v>
      </c>
      <c r="L10311">
        <v>460</v>
      </c>
      <c r="M10311">
        <v>1.84</v>
      </c>
    </row>
    <row r="10312" spans="1:13" hidden="1" x14ac:dyDescent="0.25">
      <c r="A10312" s="1">
        <v>42628</v>
      </c>
      <c r="B10312" t="s">
        <v>80</v>
      </c>
      <c r="C10312" t="s">
        <v>81</v>
      </c>
      <c r="D10312" t="s">
        <v>82</v>
      </c>
      <c r="E10312">
        <v>16.209934234619102</v>
      </c>
      <c r="F10312">
        <v>52.1810493469238</v>
      </c>
      <c r="G10312" t="s">
        <v>53</v>
      </c>
      <c r="H10312" t="s">
        <v>57</v>
      </c>
      <c r="I10312" t="s">
        <v>18</v>
      </c>
      <c r="J10312" t="s">
        <v>19</v>
      </c>
      <c r="K10312" t="s">
        <v>20</v>
      </c>
      <c r="L10312">
        <v>115</v>
      </c>
      <c r="M10312">
        <v>0.46</v>
      </c>
    </row>
    <row r="10313" spans="1:13" hidden="1" x14ac:dyDescent="0.25">
      <c r="A10313" s="1">
        <v>42658</v>
      </c>
      <c r="B10313" t="s">
        <v>80</v>
      </c>
      <c r="C10313" t="s">
        <v>81</v>
      </c>
      <c r="D10313" t="s">
        <v>82</v>
      </c>
      <c r="E10313">
        <v>16.209934234619102</v>
      </c>
      <c r="F10313">
        <v>52.1810493469238</v>
      </c>
      <c r="G10313" t="s">
        <v>53</v>
      </c>
      <c r="H10313" t="s">
        <v>57</v>
      </c>
      <c r="I10313" t="s">
        <v>18</v>
      </c>
      <c r="J10313" t="s">
        <v>19</v>
      </c>
      <c r="K10313" t="s">
        <v>20</v>
      </c>
      <c r="L10313">
        <v>463</v>
      </c>
      <c r="M10313">
        <v>1.85</v>
      </c>
    </row>
    <row r="10314" spans="1:13" hidden="1" x14ac:dyDescent="0.25">
      <c r="A10314" s="1">
        <v>42689</v>
      </c>
      <c r="B10314" t="s">
        <v>80</v>
      </c>
      <c r="C10314" t="s">
        <v>81</v>
      </c>
      <c r="D10314" t="s">
        <v>82</v>
      </c>
      <c r="E10314">
        <v>16.209934234619102</v>
      </c>
      <c r="F10314">
        <v>52.1810493469238</v>
      </c>
      <c r="G10314" t="s">
        <v>53</v>
      </c>
      <c r="H10314" t="s">
        <v>57</v>
      </c>
      <c r="I10314" t="s">
        <v>18</v>
      </c>
      <c r="J10314" t="s">
        <v>19</v>
      </c>
      <c r="K10314" t="s">
        <v>20</v>
      </c>
      <c r="L10314">
        <v>473</v>
      </c>
      <c r="M10314">
        <v>1.89</v>
      </c>
    </row>
    <row r="10315" spans="1:13" hidden="1" x14ac:dyDescent="0.25">
      <c r="A10315" s="1">
        <v>42719</v>
      </c>
      <c r="B10315" t="s">
        <v>80</v>
      </c>
      <c r="C10315" t="s">
        <v>81</v>
      </c>
      <c r="D10315" t="s">
        <v>82</v>
      </c>
      <c r="E10315">
        <v>16.209934234619102</v>
      </c>
      <c r="F10315">
        <v>52.1810493469238</v>
      </c>
      <c r="G10315" t="s">
        <v>53</v>
      </c>
      <c r="H10315" t="s">
        <v>57</v>
      </c>
      <c r="I10315" t="s">
        <v>18</v>
      </c>
      <c r="J10315" t="s">
        <v>19</v>
      </c>
      <c r="K10315" t="s">
        <v>20</v>
      </c>
      <c r="L10315">
        <v>470</v>
      </c>
      <c r="M10315">
        <v>1.88</v>
      </c>
    </row>
    <row r="10316" spans="1:13" hidden="1" x14ac:dyDescent="0.25">
      <c r="A10316" s="1">
        <v>42750</v>
      </c>
      <c r="B10316" t="s">
        <v>80</v>
      </c>
      <c r="C10316" t="s">
        <v>81</v>
      </c>
      <c r="D10316" t="s">
        <v>82</v>
      </c>
      <c r="E10316">
        <v>16.209934234619102</v>
      </c>
      <c r="F10316">
        <v>52.1810493469238</v>
      </c>
      <c r="G10316" t="s">
        <v>53</v>
      </c>
      <c r="H10316" t="s">
        <v>57</v>
      </c>
      <c r="I10316" t="s">
        <v>18</v>
      </c>
      <c r="J10316" t="s">
        <v>19</v>
      </c>
      <c r="K10316" t="s">
        <v>20</v>
      </c>
      <c r="L10316">
        <v>470</v>
      </c>
      <c r="M10316">
        <v>1.88</v>
      </c>
    </row>
    <row r="10317" spans="1:13" hidden="1" x14ac:dyDescent="0.25">
      <c r="A10317" s="1">
        <v>42781</v>
      </c>
      <c r="B10317" t="s">
        <v>80</v>
      </c>
      <c r="C10317" t="s">
        <v>81</v>
      </c>
      <c r="D10317" t="s">
        <v>82</v>
      </c>
      <c r="E10317">
        <v>16.209934234619102</v>
      </c>
      <c r="F10317">
        <v>52.1810493469238</v>
      </c>
      <c r="G10317" t="s">
        <v>53</v>
      </c>
      <c r="H10317" t="s">
        <v>57</v>
      </c>
      <c r="I10317" t="s">
        <v>18</v>
      </c>
      <c r="J10317" t="s">
        <v>19</v>
      </c>
      <c r="K10317" t="s">
        <v>20</v>
      </c>
      <c r="L10317">
        <v>470</v>
      </c>
      <c r="M10317">
        <v>1.88</v>
      </c>
    </row>
    <row r="10318" spans="1:13" hidden="1" x14ac:dyDescent="0.25">
      <c r="A10318" s="1">
        <v>42809</v>
      </c>
      <c r="B10318" t="s">
        <v>80</v>
      </c>
      <c r="C10318" t="s">
        <v>81</v>
      </c>
      <c r="D10318" t="s">
        <v>82</v>
      </c>
      <c r="E10318">
        <v>16.209934234619102</v>
      </c>
      <c r="F10318">
        <v>52.1810493469238</v>
      </c>
      <c r="G10318" t="s">
        <v>53</v>
      </c>
      <c r="H10318" t="s">
        <v>57</v>
      </c>
      <c r="I10318" t="s">
        <v>18</v>
      </c>
      <c r="J10318" t="s">
        <v>19</v>
      </c>
      <c r="K10318" t="s">
        <v>20</v>
      </c>
      <c r="L10318">
        <v>453</v>
      </c>
      <c r="M10318">
        <v>1.81</v>
      </c>
    </row>
    <row r="10319" spans="1:13" hidden="1" x14ac:dyDescent="0.25">
      <c r="A10319" s="1">
        <v>42840</v>
      </c>
      <c r="B10319" t="s">
        <v>80</v>
      </c>
      <c r="C10319" t="s">
        <v>81</v>
      </c>
      <c r="D10319" t="s">
        <v>82</v>
      </c>
      <c r="E10319">
        <v>16.209934234619102</v>
      </c>
      <c r="F10319">
        <v>52.1810493469238</v>
      </c>
      <c r="G10319" t="s">
        <v>53</v>
      </c>
      <c r="H10319" t="s">
        <v>57</v>
      </c>
      <c r="I10319" t="s">
        <v>18</v>
      </c>
      <c r="J10319" t="s">
        <v>19</v>
      </c>
      <c r="K10319" t="s">
        <v>20</v>
      </c>
      <c r="L10319">
        <v>400</v>
      </c>
      <c r="M10319">
        <v>1.6</v>
      </c>
    </row>
    <row r="10320" spans="1:13" hidden="1" x14ac:dyDescent="0.25">
      <c r="A10320" s="1">
        <v>42870</v>
      </c>
      <c r="B10320" t="s">
        <v>80</v>
      </c>
      <c r="C10320" t="s">
        <v>81</v>
      </c>
      <c r="D10320" t="s">
        <v>82</v>
      </c>
      <c r="E10320">
        <v>16.209934234619102</v>
      </c>
      <c r="F10320">
        <v>52.1810493469238</v>
      </c>
      <c r="G10320" t="s">
        <v>53</v>
      </c>
      <c r="H10320" t="s">
        <v>57</v>
      </c>
      <c r="I10320" t="s">
        <v>18</v>
      </c>
      <c r="J10320" t="s">
        <v>19</v>
      </c>
      <c r="K10320" t="s">
        <v>20</v>
      </c>
      <c r="L10320">
        <v>400</v>
      </c>
      <c r="M10320">
        <v>1.6</v>
      </c>
    </row>
    <row r="10321" spans="1:13" hidden="1" x14ac:dyDescent="0.25">
      <c r="A10321" s="1">
        <v>42901</v>
      </c>
      <c r="B10321" t="s">
        <v>80</v>
      </c>
      <c r="C10321" t="s">
        <v>81</v>
      </c>
      <c r="D10321" t="s">
        <v>82</v>
      </c>
      <c r="E10321">
        <v>16.209934234619102</v>
      </c>
      <c r="F10321">
        <v>52.1810493469238</v>
      </c>
      <c r="G10321" t="s">
        <v>53</v>
      </c>
      <c r="H10321" t="s">
        <v>57</v>
      </c>
      <c r="I10321" t="s">
        <v>18</v>
      </c>
      <c r="J10321" t="s">
        <v>19</v>
      </c>
      <c r="K10321" t="s">
        <v>20</v>
      </c>
      <c r="L10321">
        <v>400</v>
      </c>
      <c r="M10321">
        <v>1.6</v>
      </c>
    </row>
    <row r="10322" spans="1:13" hidden="1" x14ac:dyDescent="0.25">
      <c r="A10322" s="1">
        <v>42931</v>
      </c>
      <c r="B10322" t="s">
        <v>80</v>
      </c>
      <c r="C10322" t="s">
        <v>81</v>
      </c>
      <c r="D10322" t="s">
        <v>82</v>
      </c>
      <c r="E10322">
        <v>16.209934234619102</v>
      </c>
      <c r="F10322">
        <v>52.1810493469238</v>
      </c>
      <c r="G10322" t="s">
        <v>53</v>
      </c>
      <c r="H10322" t="s">
        <v>57</v>
      </c>
      <c r="I10322" t="s">
        <v>18</v>
      </c>
      <c r="J10322" t="s">
        <v>19</v>
      </c>
      <c r="K10322" t="s">
        <v>20</v>
      </c>
      <c r="L10322">
        <v>400</v>
      </c>
      <c r="M10322">
        <v>1.6</v>
      </c>
    </row>
    <row r="10323" spans="1:13" hidden="1" x14ac:dyDescent="0.25">
      <c r="A10323" s="1">
        <v>42962</v>
      </c>
      <c r="B10323" t="s">
        <v>80</v>
      </c>
      <c r="C10323" t="s">
        <v>81</v>
      </c>
      <c r="D10323" t="s">
        <v>82</v>
      </c>
      <c r="E10323">
        <v>16.209934234619102</v>
      </c>
      <c r="F10323">
        <v>52.1810493469238</v>
      </c>
      <c r="G10323" t="s">
        <v>53</v>
      </c>
      <c r="H10323" t="s">
        <v>57</v>
      </c>
      <c r="I10323" t="s">
        <v>18</v>
      </c>
      <c r="J10323" t="s">
        <v>19</v>
      </c>
      <c r="K10323" t="s">
        <v>20</v>
      </c>
      <c r="L10323">
        <v>400</v>
      </c>
      <c r="M10323">
        <v>1.6</v>
      </c>
    </row>
    <row r="10324" spans="1:13" hidden="1" x14ac:dyDescent="0.25">
      <c r="A10324" s="1">
        <v>42993</v>
      </c>
      <c r="B10324" t="s">
        <v>80</v>
      </c>
      <c r="C10324" t="s">
        <v>81</v>
      </c>
      <c r="D10324" t="s">
        <v>82</v>
      </c>
      <c r="E10324">
        <v>16.209934234619102</v>
      </c>
      <c r="F10324">
        <v>52.1810493469238</v>
      </c>
      <c r="G10324" t="s">
        <v>53</v>
      </c>
      <c r="H10324" t="s">
        <v>57</v>
      </c>
      <c r="I10324" t="s">
        <v>18</v>
      </c>
      <c r="J10324" t="s">
        <v>19</v>
      </c>
      <c r="K10324" t="s">
        <v>20</v>
      </c>
      <c r="L10324">
        <v>400</v>
      </c>
      <c r="M10324">
        <v>1.6</v>
      </c>
    </row>
    <row r="10325" spans="1:13" hidden="1" x14ac:dyDescent="0.25">
      <c r="A10325" s="1">
        <v>43023</v>
      </c>
      <c r="B10325" t="s">
        <v>80</v>
      </c>
      <c r="C10325" t="s">
        <v>81</v>
      </c>
      <c r="D10325" t="s">
        <v>82</v>
      </c>
      <c r="E10325">
        <v>16.209934234619102</v>
      </c>
      <c r="F10325">
        <v>52.1810493469238</v>
      </c>
      <c r="G10325" t="s">
        <v>53</v>
      </c>
      <c r="H10325" t="s">
        <v>57</v>
      </c>
      <c r="I10325" t="s">
        <v>18</v>
      </c>
      <c r="J10325" t="s">
        <v>19</v>
      </c>
      <c r="K10325" t="s">
        <v>20</v>
      </c>
      <c r="L10325">
        <v>400</v>
      </c>
      <c r="M10325">
        <v>1.6</v>
      </c>
    </row>
    <row r="10326" spans="1:13" hidden="1" x14ac:dyDescent="0.25">
      <c r="A10326" s="1">
        <v>43054</v>
      </c>
      <c r="B10326" t="s">
        <v>80</v>
      </c>
      <c r="C10326" t="s">
        <v>81</v>
      </c>
      <c r="D10326" t="s">
        <v>82</v>
      </c>
      <c r="E10326">
        <v>16.209934234619102</v>
      </c>
      <c r="F10326">
        <v>52.1810493469238</v>
      </c>
      <c r="G10326" t="s">
        <v>53</v>
      </c>
      <c r="H10326" t="s">
        <v>57</v>
      </c>
      <c r="I10326" t="s">
        <v>18</v>
      </c>
      <c r="J10326" t="s">
        <v>19</v>
      </c>
      <c r="K10326" t="s">
        <v>20</v>
      </c>
      <c r="L10326">
        <v>550</v>
      </c>
      <c r="M10326">
        <v>2.19</v>
      </c>
    </row>
    <row r="10327" spans="1:13" hidden="1" x14ac:dyDescent="0.25">
      <c r="A10327" s="1">
        <v>43084</v>
      </c>
      <c r="B10327" t="s">
        <v>80</v>
      </c>
      <c r="C10327" t="s">
        <v>81</v>
      </c>
      <c r="D10327" t="s">
        <v>82</v>
      </c>
      <c r="E10327">
        <v>16.209934234619102</v>
      </c>
      <c r="F10327">
        <v>52.1810493469238</v>
      </c>
      <c r="G10327" t="s">
        <v>53</v>
      </c>
      <c r="H10327" t="s">
        <v>57</v>
      </c>
      <c r="I10327" t="s">
        <v>18</v>
      </c>
      <c r="J10327" t="s">
        <v>19</v>
      </c>
      <c r="K10327" t="s">
        <v>20</v>
      </c>
      <c r="L10327">
        <v>550</v>
      </c>
      <c r="M10327">
        <v>2.19</v>
      </c>
    </row>
    <row r="10328" spans="1:13" hidden="1" x14ac:dyDescent="0.25">
      <c r="A10328" s="1">
        <v>43115</v>
      </c>
      <c r="B10328" t="s">
        <v>80</v>
      </c>
      <c r="C10328" t="s">
        <v>81</v>
      </c>
      <c r="D10328" t="s">
        <v>82</v>
      </c>
      <c r="E10328">
        <v>16.209934234619102</v>
      </c>
      <c r="F10328">
        <v>52.1810493469238</v>
      </c>
      <c r="G10328" t="s">
        <v>53</v>
      </c>
      <c r="H10328" t="s">
        <v>57</v>
      </c>
      <c r="I10328" t="s">
        <v>18</v>
      </c>
      <c r="J10328" t="s">
        <v>19</v>
      </c>
      <c r="K10328" t="s">
        <v>20</v>
      </c>
      <c r="L10328">
        <v>550</v>
      </c>
      <c r="M10328">
        <v>2.19</v>
      </c>
    </row>
    <row r="10329" spans="1:13" hidden="1" x14ac:dyDescent="0.25">
      <c r="A10329" s="1">
        <v>43146</v>
      </c>
      <c r="B10329" t="s">
        <v>80</v>
      </c>
      <c r="C10329" t="s">
        <v>81</v>
      </c>
      <c r="D10329" t="s">
        <v>82</v>
      </c>
      <c r="E10329">
        <v>16.209934234619102</v>
      </c>
      <c r="F10329">
        <v>52.1810493469238</v>
      </c>
      <c r="G10329" t="s">
        <v>53</v>
      </c>
      <c r="H10329" t="s">
        <v>57</v>
      </c>
      <c r="I10329" t="s">
        <v>18</v>
      </c>
      <c r="J10329" t="s">
        <v>19</v>
      </c>
      <c r="K10329" t="s">
        <v>20</v>
      </c>
      <c r="L10329">
        <v>550</v>
      </c>
      <c r="M10329">
        <v>2.19</v>
      </c>
    </row>
    <row r="10330" spans="1:13" hidden="1" x14ac:dyDescent="0.25">
      <c r="A10330" s="1">
        <v>43174</v>
      </c>
      <c r="B10330" t="s">
        <v>80</v>
      </c>
      <c r="C10330" t="s">
        <v>81</v>
      </c>
      <c r="D10330" t="s">
        <v>82</v>
      </c>
      <c r="E10330">
        <v>16.209934234619102</v>
      </c>
      <c r="F10330">
        <v>52.1810493469238</v>
      </c>
      <c r="G10330" t="s">
        <v>53</v>
      </c>
      <c r="H10330" t="s">
        <v>57</v>
      </c>
      <c r="I10330" t="s">
        <v>18</v>
      </c>
      <c r="J10330" t="s">
        <v>19</v>
      </c>
      <c r="K10330" t="s">
        <v>20</v>
      </c>
      <c r="L10330">
        <v>350</v>
      </c>
      <c r="M10330">
        <v>1.4</v>
      </c>
    </row>
    <row r="10331" spans="1:13" hidden="1" x14ac:dyDescent="0.25">
      <c r="A10331" s="1">
        <v>43205</v>
      </c>
      <c r="B10331" t="s">
        <v>80</v>
      </c>
      <c r="C10331" t="s">
        <v>81</v>
      </c>
      <c r="D10331" t="s">
        <v>82</v>
      </c>
      <c r="E10331">
        <v>16.209934234619102</v>
      </c>
      <c r="F10331">
        <v>52.1810493469238</v>
      </c>
      <c r="G10331" t="s">
        <v>53</v>
      </c>
      <c r="H10331" t="s">
        <v>57</v>
      </c>
      <c r="I10331" t="s">
        <v>18</v>
      </c>
      <c r="J10331" t="s">
        <v>19</v>
      </c>
      <c r="K10331" t="s">
        <v>20</v>
      </c>
      <c r="L10331">
        <v>450</v>
      </c>
      <c r="M10331">
        <v>1.8</v>
      </c>
    </row>
    <row r="10332" spans="1:13" hidden="1" x14ac:dyDescent="0.25">
      <c r="A10332" s="1">
        <v>43235</v>
      </c>
      <c r="B10332" t="s">
        <v>80</v>
      </c>
      <c r="C10332" t="s">
        <v>81</v>
      </c>
      <c r="D10332" t="s">
        <v>82</v>
      </c>
      <c r="E10332">
        <v>16.209934234619102</v>
      </c>
      <c r="F10332">
        <v>52.1810493469238</v>
      </c>
      <c r="G10332" t="s">
        <v>53</v>
      </c>
      <c r="H10332" t="s">
        <v>57</v>
      </c>
      <c r="I10332" t="s">
        <v>18</v>
      </c>
      <c r="J10332" t="s">
        <v>19</v>
      </c>
      <c r="K10332" t="s">
        <v>20</v>
      </c>
      <c r="L10332">
        <v>400</v>
      </c>
      <c r="M10332">
        <v>1.6</v>
      </c>
    </row>
    <row r="10333" spans="1:13" hidden="1" x14ac:dyDescent="0.25">
      <c r="A10333" s="1">
        <v>43266</v>
      </c>
      <c r="B10333" t="s">
        <v>80</v>
      </c>
      <c r="C10333" t="s">
        <v>81</v>
      </c>
      <c r="D10333" t="s">
        <v>82</v>
      </c>
      <c r="E10333">
        <v>16.209934234619102</v>
      </c>
      <c r="F10333">
        <v>52.1810493469238</v>
      </c>
      <c r="G10333" t="s">
        <v>53</v>
      </c>
      <c r="H10333" t="s">
        <v>57</v>
      </c>
      <c r="I10333" t="s">
        <v>18</v>
      </c>
      <c r="J10333" t="s">
        <v>19</v>
      </c>
      <c r="K10333" t="s">
        <v>20</v>
      </c>
      <c r="L10333">
        <v>400</v>
      </c>
      <c r="M10333">
        <v>1.6</v>
      </c>
    </row>
    <row r="10334" spans="1:13" hidden="1" x14ac:dyDescent="0.25">
      <c r="A10334" s="1">
        <v>43296</v>
      </c>
      <c r="B10334" t="s">
        <v>80</v>
      </c>
      <c r="C10334" t="s">
        <v>81</v>
      </c>
      <c r="D10334" t="s">
        <v>82</v>
      </c>
      <c r="E10334">
        <v>16.209934234619102</v>
      </c>
      <c r="F10334">
        <v>52.1810493469238</v>
      </c>
      <c r="G10334" t="s">
        <v>53</v>
      </c>
      <c r="H10334" t="s">
        <v>57</v>
      </c>
      <c r="I10334" t="s">
        <v>18</v>
      </c>
      <c r="J10334" t="s">
        <v>19</v>
      </c>
      <c r="K10334" t="s">
        <v>20</v>
      </c>
      <c r="L10334">
        <v>400</v>
      </c>
      <c r="M10334">
        <v>1.6</v>
      </c>
    </row>
    <row r="10335" spans="1:13" hidden="1" x14ac:dyDescent="0.25">
      <c r="A10335" s="1">
        <v>43327</v>
      </c>
      <c r="B10335" t="s">
        <v>80</v>
      </c>
      <c r="C10335" t="s">
        <v>81</v>
      </c>
      <c r="D10335" t="s">
        <v>82</v>
      </c>
      <c r="E10335">
        <v>16.209934234619102</v>
      </c>
      <c r="F10335">
        <v>52.1810493469238</v>
      </c>
      <c r="G10335" t="s">
        <v>53</v>
      </c>
      <c r="H10335" t="s">
        <v>57</v>
      </c>
      <c r="I10335" t="s">
        <v>18</v>
      </c>
      <c r="J10335" t="s">
        <v>19</v>
      </c>
      <c r="K10335" t="s">
        <v>20</v>
      </c>
      <c r="L10335">
        <v>450</v>
      </c>
      <c r="M10335">
        <v>1.8</v>
      </c>
    </row>
    <row r="10336" spans="1:13" hidden="1" x14ac:dyDescent="0.25">
      <c r="A10336" s="1">
        <v>43358</v>
      </c>
      <c r="B10336" t="s">
        <v>80</v>
      </c>
      <c r="C10336" t="s">
        <v>81</v>
      </c>
      <c r="D10336" t="s">
        <v>82</v>
      </c>
      <c r="E10336">
        <v>16.209934234619102</v>
      </c>
      <c r="F10336">
        <v>52.1810493469238</v>
      </c>
      <c r="G10336" t="s">
        <v>53</v>
      </c>
      <c r="H10336" t="s">
        <v>57</v>
      </c>
      <c r="I10336" t="s">
        <v>18</v>
      </c>
      <c r="J10336" t="s">
        <v>19</v>
      </c>
      <c r="K10336" t="s">
        <v>20</v>
      </c>
      <c r="L10336">
        <v>550</v>
      </c>
      <c r="M10336">
        <v>2.19</v>
      </c>
    </row>
    <row r="10337" spans="1:13" hidden="1" x14ac:dyDescent="0.25">
      <c r="A10337" s="1">
        <v>43388</v>
      </c>
      <c r="B10337" t="s">
        <v>80</v>
      </c>
      <c r="C10337" t="s">
        <v>81</v>
      </c>
      <c r="D10337" t="s">
        <v>82</v>
      </c>
      <c r="E10337">
        <v>16.209934234619102</v>
      </c>
      <c r="F10337">
        <v>52.1810493469238</v>
      </c>
      <c r="G10337" t="s">
        <v>53</v>
      </c>
      <c r="H10337" t="s">
        <v>57</v>
      </c>
      <c r="I10337" t="s">
        <v>18</v>
      </c>
      <c r="J10337" t="s">
        <v>19</v>
      </c>
      <c r="K10337" t="s">
        <v>20</v>
      </c>
      <c r="L10337">
        <v>600</v>
      </c>
      <c r="M10337">
        <v>2.39</v>
      </c>
    </row>
    <row r="10338" spans="1:13" hidden="1" x14ac:dyDescent="0.25">
      <c r="A10338" s="1">
        <v>43419</v>
      </c>
      <c r="B10338" t="s">
        <v>80</v>
      </c>
      <c r="C10338" t="s">
        <v>81</v>
      </c>
      <c r="D10338" t="s">
        <v>82</v>
      </c>
      <c r="E10338">
        <v>16.209934234619102</v>
      </c>
      <c r="F10338">
        <v>52.1810493469238</v>
      </c>
      <c r="G10338" t="s">
        <v>53</v>
      </c>
      <c r="H10338" t="s">
        <v>57</v>
      </c>
      <c r="I10338" t="s">
        <v>18</v>
      </c>
      <c r="J10338" t="s">
        <v>19</v>
      </c>
      <c r="K10338" t="s">
        <v>20</v>
      </c>
      <c r="L10338">
        <v>562.5</v>
      </c>
      <c r="M10338">
        <v>2.2400000000000002</v>
      </c>
    </row>
    <row r="10339" spans="1:13" hidden="1" x14ac:dyDescent="0.25">
      <c r="A10339" s="1">
        <v>43449</v>
      </c>
      <c r="B10339" t="s">
        <v>80</v>
      </c>
      <c r="C10339" t="s">
        <v>81</v>
      </c>
      <c r="D10339" t="s">
        <v>82</v>
      </c>
      <c r="E10339">
        <v>16.209934234619102</v>
      </c>
      <c r="F10339">
        <v>52.1810493469238</v>
      </c>
      <c r="G10339" t="s">
        <v>53</v>
      </c>
      <c r="H10339" t="s">
        <v>57</v>
      </c>
      <c r="I10339" t="s">
        <v>18</v>
      </c>
      <c r="J10339" t="s">
        <v>19</v>
      </c>
      <c r="K10339" t="s">
        <v>20</v>
      </c>
      <c r="L10339">
        <v>400</v>
      </c>
      <c r="M10339">
        <v>1.6</v>
      </c>
    </row>
    <row r="10340" spans="1:13" hidden="1" x14ac:dyDescent="0.25">
      <c r="A10340" s="1">
        <v>43480</v>
      </c>
      <c r="B10340" t="s">
        <v>80</v>
      </c>
      <c r="C10340" t="s">
        <v>81</v>
      </c>
      <c r="D10340" t="s">
        <v>82</v>
      </c>
      <c r="E10340">
        <v>16.209934234619102</v>
      </c>
      <c r="F10340">
        <v>52.1810493469238</v>
      </c>
      <c r="G10340" t="s">
        <v>53</v>
      </c>
      <c r="H10340" t="s">
        <v>57</v>
      </c>
      <c r="I10340" t="s">
        <v>18</v>
      </c>
      <c r="J10340" t="s">
        <v>19</v>
      </c>
      <c r="K10340" t="s">
        <v>20</v>
      </c>
      <c r="L10340">
        <v>400</v>
      </c>
      <c r="M10340">
        <v>1.6</v>
      </c>
    </row>
    <row r="10341" spans="1:13" hidden="1" x14ac:dyDescent="0.25">
      <c r="A10341" s="1">
        <v>43511</v>
      </c>
      <c r="B10341" t="s">
        <v>80</v>
      </c>
      <c r="C10341" t="s">
        <v>81</v>
      </c>
      <c r="D10341" t="s">
        <v>82</v>
      </c>
      <c r="E10341">
        <v>16.209934234619102</v>
      </c>
      <c r="F10341">
        <v>52.1810493469238</v>
      </c>
      <c r="G10341" t="s">
        <v>53</v>
      </c>
      <c r="H10341" t="s">
        <v>57</v>
      </c>
      <c r="I10341" t="s">
        <v>18</v>
      </c>
      <c r="J10341" t="s">
        <v>19</v>
      </c>
      <c r="K10341" t="s">
        <v>20</v>
      </c>
      <c r="L10341">
        <v>400</v>
      </c>
      <c r="M10341">
        <v>1.6</v>
      </c>
    </row>
    <row r="10342" spans="1:13" hidden="1" x14ac:dyDescent="0.25">
      <c r="A10342" s="1">
        <v>43539</v>
      </c>
      <c r="B10342" t="s">
        <v>80</v>
      </c>
      <c r="C10342" t="s">
        <v>81</v>
      </c>
      <c r="D10342" t="s">
        <v>82</v>
      </c>
      <c r="E10342">
        <v>16.209934234619102</v>
      </c>
      <c r="F10342">
        <v>52.1810493469238</v>
      </c>
      <c r="G10342" t="s">
        <v>53</v>
      </c>
      <c r="H10342" t="s">
        <v>57</v>
      </c>
      <c r="I10342" t="s">
        <v>18</v>
      </c>
      <c r="J10342" t="s">
        <v>19</v>
      </c>
      <c r="K10342" t="s">
        <v>20</v>
      </c>
      <c r="L10342">
        <v>407.5</v>
      </c>
      <c r="M10342">
        <v>1.63</v>
      </c>
    </row>
    <row r="10343" spans="1:13" hidden="1" x14ac:dyDescent="0.25">
      <c r="A10343" s="1">
        <v>43570</v>
      </c>
      <c r="B10343" t="s">
        <v>80</v>
      </c>
      <c r="C10343" t="s">
        <v>81</v>
      </c>
      <c r="D10343" t="s">
        <v>82</v>
      </c>
      <c r="E10343">
        <v>16.209934234619102</v>
      </c>
      <c r="F10343">
        <v>52.1810493469238</v>
      </c>
      <c r="G10343" t="s">
        <v>53</v>
      </c>
      <c r="H10343" t="s">
        <v>57</v>
      </c>
      <c r="I10343" t="s">
        <v>18</v>
      </c>
      <c r="J10343" t="s">
        <v>19</v>
      </c>
      <c r="K10343" t="s">
        <v>20</v>
      </c>
      <c r="L10343">
        <v>430</v>
      </c>
      <c r="M10343">
        <v>1.72</v>
      </c>
    </row>
    <row r="10344" spans="1:13" hidden="1" x14ac:dyDescent="0.25">
      <c r="A10344" s="1">
        <v>43600</v>
      </c>
      <c r="B10344" t="s">
        <v>80</v>
      </c>
      <c r="C10344" t="s">
        <v>81</v>
      </c>
      <c r="D10344" t="s">
        <v>82</v>
      </c>
      <c r="E10344">
        <v>16.209934234619102</v>
      </c>
      <c r="F10344">
        <v>52.1810493469238</v>
      </c>
      <c r="G10344" t="s">
        <v>53</v>
      </c>
      <c r="H10344" t="s">
        <v>57</v>
      </c>
      <c r="I10344" t="s">
        <v>18</v>
      </c>
      <c r="J10344" t="s">
        <v>19</v>
      </c>
      <c r="K10344" t="s">
        <v>20</v>
      </c>
      <c r="L10344">
        <v>600</v>
      </c>
      <c r="M10344">
        <v>2.39</v>
      </c>
    </row>
    <row r="10345" spans="1:13" hidden="1" x14ac:dyDescent="0.25">
      <c r="A10345" s="1">
        <v>43631</v>
      </c>
      <c r="B10345" t="s">
        <v>80</v>
      </c>
      <c r="C10345" t="s">
        <v>81</v>
      </c>
      <c r="D10345" t="s">
        <v>82</v>
      </c>
      <c r="E10345">
        <v>16.209934234619102</v>
      </c>
      <c r="F10345">
        <v>52.1810493469238</v>
      </c>
      <c r="G10345" t="s">
        <v>53</v>
      </c>
      <c r="H10345" t="s">
        <v>57</v>
      </c>
      <c r="I10345" t="s">
        <v>18</v>
      </c>
      <c r="J10345" t="s">
        <v>19</v>
      </c>
      <c r="K10345" t="s">
        <v>20</v>
      </c>
      <c r="L10345">
        <v>600</v>
      </c>
      <c r="M10345">
        <v>2.39</v>
      </c>
    </row>
    <row r="10346" spans="1:13" hidden="1" x14ac:dyDescent="0.25">
      <c r="A10346" s="1">
        <v>43661</v>
      </c>
      <c r="B10346" t="s">
        <v>80</v>
      </c>
      <c r="C10346" t="s">
        <v>81</v>
      </c>
      <c r="D10346" t="s">
        <v>82</v>
      </c>
      <c r="E10346">
        <v>16.209934234619102</v>
      </c>
      <c r="F10346">
        <v>52.1810493469238</v>
      </c>
      <c r="G10346" t="s">
        <v>53</v>
      </c>
      <c r="H10346" t="s">
        <v>57</v>
      </c>
      <c r="I10346" t="s">
        <v>18</v>
      </c>
      <c r="J10346" t="s">
        <v>19</v>
      </c>
      <c r="K10346" t="s">
        <v>20</v>
      </c>
      <c r="L10346">
        <v>600</v>
      </c>
      <c r="M10346">
        <v>2.39</v>
      </c>
    </row>
    <row r="10347" spans="1:13" hidden="1" x14ac:dyDescent="0.25">
      <c r="A10347" s="1">
        <v>43692</v>
      </c>
      <c r="B10347" t="s">
        <v>80</v>
      </c>
      <c r="C10347" t="s">
        <v>81</v>
      </c>
      <c r="D10347" t="s">
        <v>82</v>
      </c>
      <c r="E10347">
        <v>16.209934234619102</v>
      </c>
      <c r="F10347">
        <v>52.1810493469238</v>
      </c>
      <c r="G10347" t="s">
        <v>53</v>
      </c>
      <c r="H10347" t="s">
        <v>57</v>
      </c>
      <c r="I10347" t="s">
        <v>18</v>
      </c>
      <c r="J10347" t="s">
        <v>19</v>
      </c>
      <c r="K10347" t="s">
        <v>20</v>
      </c>
      <c r="L10347">
        <v>600</v>
      </c>
      <c r="M10347">
        <v>2.39</v>
      </c>
    </row>
    <row r="10348" spans="1:13" hidden="1" x14ac:dyDescent="0.25">
      <c r="A10348" s="1">
        <v>43723</v>
      </c>
      <c r="B10348" t="s">
        <v>80</v>
      </c>
      <c r="C10348" t="s">
        <v>81</v>
      </c>
      <c r="D10348" t="s">
        <v>82</v>
      </c>
      <c r="E10348">
        <v>16.209934234619102</v>
      </c>
      <c r="F10348">
        <v>52.1810493469238</v>
      </c>
      <c r="G10348" t="s">
        <v>53</v>
      </c>
      <c r="H10348" t="s">
        <v>57</v>
      </c>
      <c r="I10348" t="s">
        <v>18</v>
      </c>
      <c r="J10348" t="s">
        <v>19</v>
      </c>
      <c r="K10348" t="s">
        <v>20</v>
      </c>
      <c r="L10348">
        <v>600</v>
      </c>
      <c r="M10348">
        <v>2.39</v>
      </c>
    </row>
    <row r="10349" spans="1:13" hidden="1" x14ac:dyDescent="0.25">
      <c r="A10349" s="1">
        <v>42323</v>
      </c>
      <c r="B10349" t="s">
        <v>80</v>
      </c>
      <c r="C10349" t="s">
        <v>81</v>
      </c>
      <c r="D10349" t="s">
        <v>82</v>
      </c>
      <c r="E10349">
        <v>16.209934234619102</v>
      </c>
      <c r="F10349">
        <v>52.1810493469238</v>
      </c>
      <c r="G10349" t="s">
        <v>16</v>
      </c>
      <c r="H10349" t="s">
        <v>42</v>
      </c>
      <c r="I10349" t="s">
        <v>18</v>
      </c>
      <c r="J10349" t="s">
        <v>19</v>
      </c>
      <c r="K10349" t="s">
        <v>20</v>
      </c>
      <c r="L10349">
        <v>350</v>
      </c>
      <c r="M10349">
        <v>1.4</v>
      </c>
    </row>
    <row r="10350" spans="1:13" hidden="1" x14ac:dyDescent="0.25">
      <c r="A10350" s="1">
        <v>42353</v>
      </c>
      <c r="B10350" t="s">
        <v>80</v>
      </c>
      <c r="C10350" t="s">
        <v>81</v>
      </c>
      <c r="D10350" t="s">
        <v>82</v>
      </c>
      <c r="E10350">
        <v>16.209934234619102</v>
      </c>
      <c r="F10350">
        <v>52.1810493469238</v>
      </c>
      <c r="G10350" t="s">
        <v>16</v>
      </c>
      <c r="H10350" t="s">
        <v>42</v>
      </c>
      <c r="I10350" t="s">
        <v>18</v>
      </c>
      <c r="J10350" t="s">
        <v>19</v>
      </c>
      <c r="K10350" t="s">
        <v>20</v>
      </c>
      <c r="L10350">
        <v>325</v>
      </c>
      <c r="M10350">
        <v>1.3</v>
      </c>
    </row>
    <row r="10351" spans="1:13" hidden="1" x14ac:dyDescent="0.25">
      <c r="A10351" s="1">
        <v>42384</v>
      </c>
      <c r="B10351" t="s">
        <v>80</v>
      </c>
      <c r="C10351" t="s">
        <v>81</v>
      </c>
      <c r="D10351" t="s">
        <v>82</v>
      </c>
      <c r="E10351">
        <v>16.209934234619102</v>
      </c>
      <c r="F10351">
        <v>52.1810493469238</v>
      </c>
      <c r="G10351" t="s">
        <v>16</v>
      </c>
      <c r="H10351" t="s">
        <v>42</v>
      </c>
      <c r="I10351" t="s">
        <v>18</v>
      </c>
      <c r="J10351" t="s">
        <v>19</v>
      </c>
      <c r="K10351" t="s">
        <v>20</v>
      </c>
      <c r="L10351">
        <v>300</v>
      </c>
      <c r="M10351">
        <v>1.2</v>
      </c>
    </row>
    <row r="10352" spans="1:13" hidden="1" x14ac:dyDescent="0.25">
      <c r="A10352" s="1">
        <v>42415</v>
      </c>
      <c r="B10352" t="s">
        <v>80</v>
      </c>
      <c r="C10352" t="s">
        <v>81</v>
      </c>
      <c r="D10352" t="s">
        <v>82</v>
      </c>
      <c r="E10352">
        <v>16.209934234619102</v>
      </c>
      <c r="F10352">
        <v>52.1810493469238</v>
      </c>
      <c r="G10352" t="s">
        <v>16</v>
      </c>
      <c r="H10352" t="s">
        <v>42</v>
      </c>
      <c r="I10352" t="s">
        <v>18</v>
      </c>
      <c r="J10352" t="s">
        <v>19</v>
      </c>
      <c r="K10352" t="s">
        <v>20</v>
      </c>
      <c r="L10352">
        <v>250</v>
      </c>
      <c r="M10352">
        <v>1</v>
      </c>
    </row>
    <row r="10353" spans="1:13" hidden="1" x14ac:dyDescent="0.25">
      <c r="A10353" s="1">
        <v>42444</v>
      </c>
      <c r="B10353" t="s">
        <v>80</v>
      </c>
      <c r="C10353" t="s">
        <v>81</v>
      </c>
      <c r="D10353" t="s">
        <v>82</v>
      </c>
      <c r="E10353">
        <v>16.209934234619102</v>
      </c>
      <c r="F10353">
        <v>52.1810493469238</v>
      </c>
      <c r="G10353" t="s">
        <v>16</v>
      </c>
      <c r="H10353" t="s">
        <v>42</v>
      </c>
      <c r="I10353" t="s">
        <v>18</v>
      </c>
      <c r="J10353" t="s">
        <v>19</v>
      </c>
      <c r="K10353" t="s">
        <v>20</v>
      </c>
      <c r="L10353">
        <v>250</v>
      </c>
      <c r="M10353">
        <v>1</v>
      </c>
    </row>
    <row r="10354" spans="1:13" hidden="1" x14ac:dyDescent="0.25">
      <c r="A10354" s="1">
        <v>42475</v>
      </c>
      <c r="B10354" t="s">
        <v>80</v>
      </c>
      <c r="C10354" t="s">
        <v>81</v>
      </c>
      <c r="D10354" t="s">
        <v>82</v>
      </c>
      <c r="E10354">
        <v>16.209934234619102</v>
      </c>
      <c r="F10354">
        <v>52.1810493469238</v>
      </c>
      <c r="G10354" t="s">
        <v>16</v>
      </c>
      <c r="H10354" t="s">
        <v>42</v>
      </c>
      <c r="I10354" t="s">
        <v>18</v>
      </c>
      <c r="J10354" t="s">
        <v>19</v>
      </c>
      <c r="K10354" t="s">
        <v>20</v>
      </c>
      <c r="L10354">
        <v>300</v>
      </c>
      <c r="M10354">
        <v>1.2</v>
      </c>
    </row>
    <row r="10355" spans="1:13" hidden="1" x14ac:dyDescent="0.25">
      <c r="A10355" s="1">
        <v>42536</v>
      </c>
      <c r="B10355" t="s">
        <v>80</v>
      </c>
      <c r="C10355" t="s">
        <v>81</v>
      </c>
      <c r="D10355" t="s">
        <v>82</v>
      </c>
      <c r="E10355">
        <v>16.209934234619102</v>
      </c>
      <c r="F10355">
        <v>52.1810493469238</v>
      </c>
      <c r="G10355" t="s">
        <v>16</v>
      </c>
      <c r="H10355" t="s">
        <v>42</v>
      </c>
      <c r="I10355" t="s">
        <v>18</v>
      </c>
      <c r="J10355" t="s">
        <v>19</v>
      </c>
      <c r="K10355" t="s">
        <v>20</v>
      </c>
      <c r="L10355">
        <v>333.75</v>
      </c>
      <c r="M10355">
        <v>1.33</v>
      </c>
    </row>
    <row r="10356" spans="1:13" hidden="1" x14ac:dyDescent="0.25">
      <c r="A10356" s="1">
        <v>42566</v>
      </c>
      <c r="B10356" t="s">
        <v>80</v>
      </c>
      <c r="C10356" t="s">
        <v>81</v>
      </c>
      <c r="D10356" t="s">
        <v>82</v>
      </c>
      <c r="E10356">
        <v>16.209934234619102</v>
      </c>
      <c r="F10356">
        <v>52.1810493469238</v>
      </c>
      <c r="G10356" t="s">
        <v>16</v>
      </c>
      <c r="H10356" t="s">
        <v>42</v>
      </c>
      <c r="I10356" t="s">
        <v>18</v>
      </c>
      <c r="J10356" t="s">
        <v>19</v>
      </c>
      <c r="K10356" t="s">
        <v>20</v>
      </c>
      <c r="L10356">
        <v>388</v>
      </c>
      <c r="M10356">
        <v>1.55</v>
      </c>
    </row>
    <row r="10357" spans="1:13" hidden="1" x14ac:dyDescent="0.25">
      <c r="A10357" s="1">
        <v>42597</v>
      </c>
      <c r="B10357" t="s">
        <v>80</v>
      </c>
      <c r="C10357" t="s">
        <v>81</v>
      </c>
      <c r="D10357" t="s">
        <v>82</v>
      </c>
      <c r="E10357">
        <v>16.209934234619102</v>
      </c>
      <c r="F10357">
        <v>52.1810493469238</v>
      </c>
      <c r="G10357" t="s">
        <v>16</v>
      </c>
      <c r="H10357" t="s">
        <v>42</v>
      </c>
      <c r="I10357" t="s">
        <v>18</v>
      </c>
      <c r="J10357" t="s">
        <v>19</v>
      </c>
      <c r="K10357" t="s">
        <v>20</v>
      </c>
      <c r="L10357">
        <v>300</v>
      </c>
      <c r="M10357">
        <v>1.2</v>
      </c>
    </row>
    <row r="10358" spans="1:13" hidden="1" x14ac:dyDescent="0.25">
      <c r="A10358" s="1">
        <v>42628</v>
      </c>
      <c r="B10358" t="s">
        <v>80</v>
      </c>
      <c r="C10358" t="s">
        <v>81</v>
      </c>
      <c r="D10358" t="s">
        <v>82</v>
      </c>
      <c r="E10358">
        <v>16.209934234619102</v>
      </c>
      <c r="F10358">
        <v>52.1810493469238</v>
      </c>
      <c r="G10358" t="s">
        <v>16</v>
      </c>
      <c r="H10358" t="s">
        <v>42</v>
      </c>
      <c r="I10358" t="s">
        <v>18</v>
      </c>
      <c r="J10358" t="s">
        <v>19</v>
      </c>
      <c r="K10358" t="s">
        <v>20</v>
      </c>
      <c r="L10358">
        <v>350</v>
      </c>
      <c r="M10358">
        <v>1.4</v>
      </c>
    </row>
    <row r="10359" spans="1:13" hidden="1" x14ac:dyDescent="0.25">
      <c r="A10359" s="1">
        <v>42658</v>
      </c>
      <c r="B10359" t="s">
        <v>80</v>
      </c>
      <c r="C10359" t="s">
        <v>81</v>
      </c>
      <c r="D10359" t="s">
        <v>82</v>
      </c>
      <c r="E10359">
        <v>16.209934234619102</v>
      </c>
      <c r="F10359">
        <v>52.1810493469238</v>
      </c>
      <c r="G10359" t="s">
        <v>16</v>
      </c>
      <c r="H10359" t="s">
        <v>42</v>
      </c>
      <c r="I10359" t="s">
        <v>18</v>
      </c>
      <c r="J10359" t="s">
        <v>19</v>
      </c>
      <c r="K10359" t="s">
        <v>20</v>
      </c>
      <c r="L10359">
        <v>388</v>
      </c>
      <c r="M10359">
        <v>1.55</v>
      </c>
    </row>
    <row r="10360" spans="1:13" hidden="1" x14ac:dyDescent="0.25">
      <c r="A10360" s="1">
        <v>42689</v>
      </c>
      <c r="B10360" t="s">
        <v>80</v>
      </c>
      <c r="C10360" t="s">
        <v>81</v>
      </c>
      <c r="D10360" t="s">
        <v>82</v>
      </c>
      <c r="E10360">
        <v>16.209934234619102</v>
      </c>
      <c r="F10360">
        <v>52.1810493469238</v>
      </c>
      <c r="G10360" t="s">
        <v>16</v>
      </c>
      <c r="H10360" t="s">
        <v>42</v>
      </c>
      <c r="I10360" t="s">
        <v>18</v>
      </c>
      <c r="J10360" t="s">
        <v>19</v>
      </c>
      <c r="K10360" t="s">
        <v>20</v>
      </c>
      <c r="L10360">
        <v>483</v>
      </c>
      <c r="M10360">
        <v>1.93</v>
      </c>
    </row>
    <row r="10361" spans="1:13" hidden="1" x14ac:dyDescent="0.25">
      <c r="A10361" s="1">
        <v>42719</v>
      </c>
      <c r="B10361" t="s">
        <v>80</v>
      </c>
      <c r="C10361" t="s">
        <v>81</v>
      </c>
      <c r="D10361" t="s">
        <v>82</v>
      </c>
      <c r="E10361">
        <v>16.209934234619102</v>
      </c>
      <c r="F10361">
        <v>52.1810493469238</v>
      </c>
      <c r="G10361" t="s">
        <v>16</v>
      </c>
      <c r="H10361" t="s">
        <v>42</v>
      </c>
      <c r="I10361" t="s">
        <v>18</v>
      </c>
      <c r="J10361" t="s">
        <v>19</v>
      </c>
      <c r="K10361" t="s">
        <v>20</v>
      </c>
      <c r="L10361">
        <v>400</v>
      </c>
      <c r="M10361">
        <v>1.6</v>
      </c>
    </row>
    <row r="10362" spans="1:13" hidden="1" x14ac:dyDescent="0.25">
      <c r="A10362" s="1">
        <v>42750</v>
      </c>
      <c r="B10362" t="s">
        <v>80</v>
      </c>
      <c r="C10362" t="s">
        <v>81</v>
      </c>
      <c r="D10362" t="s">
        <v>82</v>
      </c>
      <c r="E10362">
        <v>16.209934234619102</v>
      </c>
      <c r="F10362">
        <v>52.1810493469238</v>
      </c>
      <c r="G10362" t="s">
        <v>16</v>
      </c>
      <c r="H10362" t="s">
        <v>42</v>
      </c>
      <c r="I10362" t="s">
        <v>18</v>
      </c>
      <c r="J10362" t="s">
        <v>19</v>
      </c>
      <c r="K10362" t="s">
        <v>20</v>
      </c>
      <c r="L10362">
        <v>338</v>
      </c>
      <c r="M10362">
        <v>1.35</v>
      </c>
    </row>
    <row r="10363" spans="1:13" hidden="1" x14ac:dyDescent="0.25">
      <c r="A10363" s="1">
        <v>42781</v>
      </c>
      <c r="B10363" t="s">
        <v>80</v>
      </c>
      <c r="C10363" t="s">
        <v>81</v>
      </c>
      <c r="D10363" t="s">
        <v>82</v>
      </c>
      <c r="E10363">
        <v>16.209934234619102</v>
      </c>
      <c r="F10363">
        <v>52.1810493469238</v>
      </c>
      <c r="G10363" t="s">
        <v>16</v>
      </c>
      <c r="H10363" t="s">
        <v>42</v>
      </c>
      <c r="I10363" t="s">
        <v>18</v>
      </c>
      <c r="J10363" t="s">
        <v>19</v>
      </c>
      <c r="K10363" t="s">
        <v>20</v>
      </c>
      <c r="L10363">
        <v>400</v>
      </c>
      <c r="M10363">
        <v>1.6</v>
      </c>
    </row>
    <row r="10364" spans="1:13" hidden="1" x14ac:dyDescent="0.25">
      <c r="A10364" s="1">
        <v>42809</v>
      </c>
      <c r="B10364" t="s">
        <v>80</v>
      </c>
      <c r="C10364" t="s">
        <v>81</v>
      </c>
      <c r="D10364" t="s">
        <v>82</v>
      </c>
      <c r="E10364">
        <v>16.209934234619102</v>
      </c>
      <c r="F10364">
        <v>52.1810493469238</v>
      </c>
      <c r="G10364" t="s">
        <v>16</v>
      </c>
      <c r="H10364" t="s">
        <v>42</v>
      </c>
      <c r="I10364" t="s">
        <v>18</v>
      </c>
      <c r="J10364" t="s">
        <v>19</v>
      </c>
      <c r="K10364" t="s">
        <v>20</v>
      </c>
      <c r="L10364">
        <v>238</v>
      </c>
      <c r="M10364">
        <v>0.95</v>
      </c>
    </row>
    <row r="10365" spans="1:13" hidden="1" x14ac:dyDescent="0.25">
      <c r="A10365" s="1">
        <v>42840</v>
      </c>
      <c r="B10365" t="s">
        <v>80</v>
      </c>
      <c r="C10365" t="s">
        <v>81</v>
      </c>
      <c r="D10365" t="s">
        <v>82</v>
      </c>
      <c r="E10365">
        <v>16.209934234619102</v>
      </c>
      <c r="F10365">
        <v>52.1810493469238</v>
      </c>
      <c r="G10365" t="s">
        <v>16</v>
      </c>
      <c r="H10365" t="s">
        <v>42</v>
      </c>
      <c r="I10365" t="s">
        <v>18</v>
      </c>
      <c r="J10365" t="s">
        <v>19</v>
      </c>
      <c r="K10365" t="s">
        <v>20</v>
      </c>
      <c r="L10365">
        <v>225</v>
      </c>
      <c r="M10365">
        <v>0.9</v>
      </c>
    </row>
    <row r="10366" spans="1:13" hidden="1" x14ac:dyDescent="0.25">
      <c r="A10366" s="1">
        <v>42870</v>
      </c>
      <c r="B10366" t="s">
        <v>80</v>
      </c>
      <c r="C10366" t="s">
        <v>81</v>
      </c>
      <c r="D10366" t="s">
        <v>82</v>
      </c>
      <c r="E10366">
        <v>16.209934234619102</v>
      </c>
      <c r="F10366">
        <v>52.1810493469238</v>
      </c>
      <c r="G10366" t="s">
        <v>16</v>
      </c>
      <c r="H10366" t="s">
        <v>42</v>
      </c>
      <c r="I10366" t="s">
        <v>18</v>
      </c>
      <c r="J10366" t="s">
        <v>19</v>
      </c>
      <c r="K10366" t="s">
        <v>20</v>
      </c>
      <c r="L10366">
        <v>238</v>
      </c>
      <c r="M10366">
        <v>0.95</v>
      </c>
    </row>
    <row r="10367" spans="1:13" hidden="1" x14ac:dyDescent="0.25">
      <c r="A10367" s="1">
        <v>42901</v>
      </c>
      <c r="B10367" t="s">
        <v>80</v>
      </c>
      <c r="C10367" t="s">
        <v>81</v>
      </c>
      <c r="D10367" t="s">
        <v>82</v>
      </c>
      <c r="E10367">
        <v>16.209934234619102</v>
      </c>
      <c r="F10367">
        <v>52.1810493469238</v>
      </c>
      <c r="G10367" t="s">
        <v>16</v>
      </c>
      <c r="H10367" t="s">
        <v>42</v>
      </c>
      <c r="I10367" t="s">
        <v>18</v>
      </c>
      <c r="J10367" t="s">
        <v>19</v>
      </c>
      <c r="K10367" t="s">
        <v>20</v>
      </c>
      <c r="L10367">
        <v>250</v>
      </c>
      <c r="M10367">
        <v>1</v>
      </c>
    </row>
    <row r="10368" spans="1:13" hidden="1" x14ac:dyDescent="0.25">
      <c r="A10368" s="1">
        <v>42931</v>
      </c>
      <c r="B10368" t="s">
        <v>80</v>
      </c>
      <c r="C10368" t="s">
        <v>81</v>
      </c>
      <c r="D10368" t="s">
        <v>82</v>
      </c>
      <c r="E10368">
        <v>16.209934234619102</v>
      </c>
      <c r="F10368">
        <v>52.1810493469238</v>
      </c>
      <c r="G10368" t="s">
        <v>16</v>
      </c>
      <c r="H10368" t="s">
        <v>42</v>
      </c>
      <c r="I10368" t="s">
        <v>18</v>
      </c>
      <c r="J10368" t="s">
        <v>19</v>
      </c>
      <c r="K10368" t="s">
        <v>20</v>
      </c>
      <c r="L10368">
        <v>300</v>
      </c>
      <c r="M10368">
        <v>1.2</v>
      </c>
    </row>
    <row r="10369" spans="1:13" hidden="1" x14ac:dyDescent="0.25">
      <c r="A10369" s="1">
        <v>42962</v>
      </c>
      <c r="B10369" t="s">
        <v>80</v>
      </c>
      <c r="C10369" t="s">
        <v>81</v>
      </c>
      <c r="D10369" t="s">
        <v>82</v>
      </c>
      <c r="E10369">
        <v>16.209934234619102</v>
      </c>
      <c r="F10369">
        <v>52.1810493469238</v>
      </c>
      <c r="G10369" t="s">
        <v>16</v>
      </c>
      <c r="H10369" t="s">
        <v>42</v>
      </c>
      <c r="I10369" t="s">
        <v>18</v>
      </c>
      <c r="J10369" t="s">
        <v>19</v>
      </c>
      <c r="K10369" t="s">
        <v>20</v>
      </c>
      <c r="L10369">
        <v>300</v>
      </c>
      <c r="M10369">
        <v>1.2</v>
      </c>
    </row>
    <row r="10370" spans="1:13" hidden="1" x14ac:dyDescent="0.25">
      <c r="A10370" s="1">
        <v>42993</v>
      </c>
      <c r="B10370" t="s">
        <v>80</v>
      </c>
      <c r="C10370" t="s">
        <v>81</v>
      </c>
      <c r="D10370" t="s">
        <v>82</v>
      </c>
      <c r="E10370">
        <v>16.209934234619102</v>
      </c>
      <c r="F10370">
        <v>52.1810493469238</v>
      </c>
      <c r="G10370" t="s">
        <v>16</v>
      </c>
      <c r="H10370" t="s">
        <v>42</v>
      </c>
      <c r="I10370" t="s">
        <v>18</v>
      </c>
      <c r="J10370" t="s">
        <v>19</v>
      </c>
      <c r="K10370" t="s">
        <v>20</v>
      </c>
      <c r="L10370">
        <v>300</v>
      </c>
      <c r="M10370">
        <v>1.2</v>
      </c>
    </row>
    <row r="10371" spans="1:13" hidden="1" x14ac:dyDescent="0.25">
      <c r="A10371" s="1">
        <v>43023</v>
      </c>
      <c r="B10371" t="s">
        <v>80</v>
      </c>
      <c r="C10371" t="s">
        <v>81</v>
      </c>
      <c r="D10371" t="s">
        <v>82</v>
      </c>
      <c r="E10371">
        <v>16.209934234619102</v>
      </c>
      <c r="F10371">
        <v>52.1810493469238</v>
      </c>
      <c r="G10371" t="s">
        <v>16</v>
      </c>
      <c r="H10371" t="s">
        <v>42</v>
      </c>
      <c r="I10371" t="s">
        <v>18</v>
      </c>
      <c r="J10371" t="s">
        <v>19</v>
      </c>
      <c r="K10371" t="s">
        <v>20</v>
      </c>
      <c r="L10371">
        <v>262.5</v>
      </c>
      <c r="M10371">
        <v>1.05</v>
      </c>
    </row>
    <row r="10372" spans="1:13" hidden="1" x14ac:dyDescent="0.25">
      <c r="A10372" s="1">
        <v>43054</v>
      </c>
      <c r="B10372" t="s">
        <v>80</v>
      </c>
      <c r="C10372" t="s">
        <v>81</v>
      </c>
      <c r="D10372" t="s">
        <v>82</v>
      </c>
      <c r="E10372">
        <v>16.209934234619102</v>
      </c>
      <c r="F10372">
        <v>52.1810493469238</v>
      </c>
      <c r="G10372" t="s">
        <v>16</v>
      </c>
      <c r="H10372" t="s">
        <v>42</v>
      </c>
      <c r="I10372" t="s">
        <v>18</v>
      </c>
      <c r="J10372" t="s">
        <v>19</v>
      </c>
      <c r="K10372" t="s">
        <v>20</v>
      </c>
      <c r="L10372">
        <v>300</v>
      </c>
      <c r="M10372">
        <v>1.2</v>
      </c>
    </row>
    <row r="10373" spans="1:13" hidden="1" x14ac:dyDescent="0.25">
      <c r="A10373" s="1">
        <v>43084</v>
      </c>
      <c r="B10373" t="s">
        <v>80</v>
      </c>
      <c r="C10373" t="s">
        <v>81</v>
      </c>
      <c r="D10373" t="s">
        <v>82</v>
      </c>
      <c r="E10373">
        <v>16.209934234619102</v>
      </c>
      <c r="F10373">
        <v>52.1810493469238</v>
      </c>
      <c r="G10373" t="s">
        <v>16</v>
      </c>
      <c r="H10373" t="s">
        <v>42</v>
      </c>
      <c r="I10373" t="s">
        <v>18</v>
      </c>
      <c r="J10373" t="s">
        <v>19</v>
      </c>
      <c r="K10373" t="s">
        <v>20</v>
      </c>
      <c r="L10373">
        <v>312.5</v>
      </c>
      <c r="M10373">
        <v>1.25</v>
      </c>
    </row>
    <row r="10374" spans="1:13" hidden="1" x14ac:dyDescent="0.25">
      <c r="A10374" s="1">
        <v>43115</v>
      </c>
      <c r="B10374" t="s">
        <v>80</v>
      </c>
      <c r="C10374" t="s">
        <v>81</v>
      </c>
      <c r="D10374" t="s">
        <v>82</v>
      </c>
      <c r="E10374">
        <v>16.209934234619102</v>
      </c>
      <c r="F10374">
        <v>52.1810493469238</v>
      </c>
      <c r="G10374" t="s">
        <v>16</v>
      </c>
      <c r="H10374" t="s">
        <v>42</v>
      </c>
      <c r="I10374" t="s">
        <v>18</v>
      </c>
      <c r="J10374" t="s">
        <v>19</v>
      </c>
      <c r="K10374" t="s">
        <v>20</v>
      </c>
      <c r="L10374">
        <v>262.5</v>
      </c>
      <c r="M10374">
        <v>1.05</v>
      </c>
    </row>
    <row r="10375" spans="1:13" hidden="1" x14ac:dyDescent="0.25">
      <c r="A10375" s="1">
        <v>43146</v>
      </c>
      <c r="B10375" t="s">
        <v>80</v>
      </c>
      <c r="C10375" t="s">
        <v>81</v>
      </c>
      <c r="D10375" t="s">
        <v>82</v>
      </c>
      <c r="E10375">
        <v>16.209934234619102</v>
      </c>
      <c r="F10375">
        <v>52.1810493469238</v>
      </c>
      <c r="G10375" t="s">
        <v>16</v>
      </c>
      <c r="H10375" t="s">
        <v>42</v>
      </c>
      <c r="I10375" t="s">
        <v>18</v>
      </c>
      <c r="J10375" t="s">
        <v>19</v>
      </c>
      <c r="K10375" t="s">
        <v>20</v>
      </c>
      <c r="L10375">
        <v>262.5</v>
      </c>
      <c r="M10375">
        <v>1.05</v>
      </c>
    </row>
    <row r="10376" spans="1:13" hidden="1" x14ac:dyDescent="0.25">
      <c r="A10376" s="1">
        <v>43174</v>
      </c>
      <c r="B10376" t="s">
        <v>80</v>
      </c>
      <c r="C10376" t="s">
        <v>81</v>
      </c>
      <c r="D10376" t="s">
        <v>82</v>
      </c>
      <c r="E10376">
        <v>16.209934234619102</v>
      </c>
      <c r="F10376">
        <v>52.1810493469238</v>
      </c>
      <c r="G10376" t="s">
        <v>16</v>
      </c>
      <c r="H10376" t="s">
        <v>42</v>
      </c>
      <c r="I10376" t="s">
        <v>18</v>
      </c>
      <c r="J10376" t="s">
        <v>19</v>
      </c>
      <c r="K10376" t="s">
        <v>20</v>
      </c>
      <c r="L10376">
        <v>300</v>
      </c>
      <c r="M10376">
        <v>1.2</v>
      </c>
    </row>
    <row r="10377" spans="1:13" hidden="1" x14ac:dyDescent="0.25">
      <c r="A10377" s="1">
        <v>43205</v>
      </c>
      <c r="B10377" t="s">
        <v>80</v>
      </c>
      <c r="C10377" t="s">
        <v>81</v>
      </c>
      <c r="D10377" t="s">
        <v>82</v>
      </c>
      <c r="E10377">
        <v>16.209934234619102</v>
      </c>
      <c r="F10377">
        <v>52.1810493469238</v>
      </c>
      <c r="G10377" t="s">
        <v>16</v>
      </c>
      <c r="H10377" t="s">
        <v>42</v>
      </c>
      <c r="I10377" t="s">
        <v>18</v>
      </c>
      <c r="J10377" t="s">
        <v>19</v>
      </c>
      <c r="K10377" t="s">
        <v>20</v>
      </c>
      <c r="L10377">
        <v>300</v>
      </c>
      <c r="M10377">
        <v>1.2</v>
      </c>
    </row>
    <row r="10378" spans="1:13" hidden="1" x14ac:dyDescent="0.25">
      <c r="A10378" s="1">
        <v>43235</v>
      </c>
      <c r="B10378" t="s">
        <v>80</v>
      </c>
      <c r="C10378" t="s">
        <v>81</v>
      </c>
      <c r="D10378" t="s">
        <v>82</v>
      </c>
      <c r="E10378">
        <v>16.209934234619102</v>
      </c>
      <c r="F10378">
        <v>52.1810493469238</v>
      </c>
      <c r="G10378" t="s">
        <v>16</v>
      </c>
      <c r="H10378" t="s">
        <v>42</v>
      </c>
      <c r="I10378" t="s">
        <v>18</v>
      </c>
      <c r="J10378" t="s">
        <v>19</v>
      </c>
      <c r="K10378" t="s">
        <v>20</v>
      </c>
      <c r="L10378">
        <v>375</v>
      </c>
      <c r="M10378">
        <v>1.5</v>
      </c>
    </row>
    <row r="10379" spans="1:13" hidden="1" x14ac:dyDescent="0.25">
      <c r="A10379" s="1">
        <v>43266</v>
      </c>
      <c r="B10379" t="s">
        <v>80</v>
      </c>
      <c r="C10379" t="s">
        <v>81</v>
      </c>
      <c r="D10379" t="s">
        <v>82</v>
      </c>
      <c r="E10379">
        <v>16.209934234619102</v>
      </c>
      <c r="F10379">
        <v>52.1810493469238</v>
      </c>
      <c r="G10379" t="s">
        <v>16</v>
      </c>
      <c r="H10379" t="s">
        <v>42</v>
      </c>
      <c r="I10379" t="s">
        <v>18</v>
      </c>
      <c r="J10379" t="s">
        <v>19</v>
      </c>
      <c r="K10379" t="s">
        <v>20</v>
      </c>
      <c r="L10379">
        <v>350</v>
      </c>
      <c r="M10379">
        <v>1.4</v>
      </c>
    </row>
    <row r="10380" spans="1:13" hidden="1" x14ac:dyDescent="0.25">
      <c r="A10380" s="1">
        <v>43296</v>
      </c>
      <c r="B10380" t="s">
        <v>80</v>
      </c>
      <c r="C10380" t="s">
        <v>81</v>
      </c>
      <c r="D10380" t="s">
        <v>82</v>
      </c>
      <c r="E10380">
        <v>16.209934234619102</v>
      </c>
      <c r="F10380">
        <v>52.1810493469238</v>
      </c>
      <c r="G10380" t="s">
        <v>16</v>
      </c>
      <c r="H10380" t="s">
        <v>42</v>
      </c>
      <c r="I10380" t="s">
        <v>18</v>
      </c>
      <c r="J10380" t="s">
        <v>19</v>
      </c>
      <c r="K10380" t="s">
        <v>20</v>
      </c>
      <c r="L10380">
        <v>550</v>
      </c>
      <c r="M10380">
        <v>2.19</v>
      </c>
    </row>
    <row r="10381" spans="1:13" hidden="1" x14ac:dyDescent="0.25">
      <c r="A10381" s="1">
        <v>43327</v>
      </c>
      <c r="B10381" t="s">
        <v>80</v>
      </c>
      <c r="C10381" t="s">
        <v>81</v>
      </c>
      <c r="D10381" t="s">
        <v>82</v>
      </c>
      <c r="E10381">
        <v>16.209934234619102</v>
      </c>
      <c r="F10381">
        <v>52.1810493469238</v>
      </c>
      <c r="G10381" t="s">
        <v>16</v>
      </c>
      <c r="H10381" t="s">
        <v>42</v>
      </c>
      <c r="I10381" t="s">
        <v>18</v>
      </c>
      <c r="J10381" t="s">
        <v>19</v>
      </c>
      <c r="K10381" t="s">
        <v>20</v>
      </c>
      <c r="L10381">
        <v>450</v>
      </c>
      <c r="M10381">
        <v>1.8</v>
      </c>
    </row>
    <row r="10382" spans="1:13" hidden="1" x14ac:dyDescent="0.25">
      <c r="A10382" s="1">
        <v>43358</v>
      </c>
      <c r="B10382" t="s">
        <v>80</v>
      </c>
      <c r="C10382" t="s">
        <v>81</v>
      </c>
      <c r="D10382" t="s">
        <v>82</v>
      </c>
      <c r="E10382">
        <v>16.209934234619102</v>
      </c>
      <c r="F10382">
        <v>52.1810493469238</v>
      </c>
      <c r="G10382" t="s">
        <v>16</v>
      </c>
      <c r="H10382" t="s">
        <v>42</v>
      </c>
      <c r="I10382" t="s">
        <v>18</v>
      </c>
      <c r="J10382" t="s">
        <v>19</v>
      </c>
      <c r="K10382" t="s">
        <v>20</v>
      </c>
      <c r="L10382">
        <v>500</v>
      </c>
      <c r="M10382">
        <v>2</v>
      </c>
    </row>
    <row r="10383" spans="1:13" hidden="1" x14ac:dyDescent="0.25">
      <c r="A10383" s="1">
        <v>43388</v>
      </c>
      <c r="B10383" t="s">
        <v>80</v>
      </c>
      <c r="C10383" t="s">
        <v>81</v>
      </c>
      <c r="D10383" t="s">
        <v>82</v>
      </c>
      <c r="E10383">
        <v>16.209934234619102</v>
      </c>
      <c r="F10383">
        <v>52.1810493469238</v>
      </c>
      <c r="G10383" t="s">
        <v>16</v>
      </c>
      <c r="H10383" t="s">
        <v>42</v>
      </c>
      <c r="I10383" t="s">
        <v>18</v>
      </c>
      <c r="J10383" t="s">
        <v>19</v>
      </c>
      <c r="K10383" t="s">
        <v>20</v>
      </c>
      <c r="L10383">
        <v>575</v>
      </c>
      <c r="M10383">
        <v>2.29</v>
      </c>
    </row>
    <row r="10384" spans="1:13" hidden="1" x14ac:dyDescent="0.25">
      <c r="A10384" s="1">
        <v>43419</v>
      </c>
      <c r="B10384" t="s">
        <v>80</v>
      </c>
      <c r="C10384" t="s">
        <v>81</v>
      </c>
      <c r="D10384" t="s">
        <v>82</v>
      </c>
      <c r="E10384">
        <v>16.209934234619102</v>
      </c>
      <c r="F10384">
        <v>52.1810493469238</v>
      </c>
      <c r="G10384" t="s">
        <v>16</v>
      </c>
      <c r="H10384" t="s">
        <v>42</v>
      </c>
      <c r="I10384" t="s">
        <v>18</v>
      </c>
      <c r="J10384" t="s">
        <v>19</v>
      </c>
      <c r="K10384" t="s">
        <v>20</v>
      </c>
      <c r="L10384">
        <v>500</v>
      </c>
      <c r="M10384">
        <v>2</v>
      </c>
    </row>
    <row r="10385" spans="1:13" hidden="1" x14ac:dyDescent="0.25">
      <c r="A10385" s="1">
        <v>43449</v>
      </c>
      <c r="B10385" t="s">
        <v>80</v>
      </c>
      <c r="C10385" t="s">
        <v>81</v>
      </c>
      <c r="D10385" t="s">
        <v>82</v>
      </c>
      <c r="E10385">
        <v>16.209934234619102</v>
      </c>
      <c r="F10385">
        <v>52.1810493469238</v>
      </c>
      <c r="G10385" t="s">
        <v>16</v>
      </c>
      <c r="H10385" t="s">
        <v>42</v>
      </c>
      <c r="I10385" t="s">
        <v>18</v>
      </c>
      <c r="J10385" t="s">
        <v>19</v>
      </c>
      <c r="K10385" t="s">
        <v>20</v>
      </c>
      <c r="L10385">
        <v>462.5</v>
      </c>
      <c r="M10385">
        <v>1.85</v>
      </c>
    </row>
    <row r="10386" spans="1:13" hidden="1" x14ac:dyDescent="0.25">
      <c r="A10386" s="1">
        <v>43480</v>
      </c>
      <c r="B10386" t="s">
        <v>80</v>
      </c>
      <c r="C10386" t="s">
        <v>81</v>
      </c>
      <c r="D10386" t="s">
        <v>82</v>
      </c>
      <c r="E10386">
        <v>16.209934234619102</v>
      </c>
      <c r="F10386">
        <v>52.1810493469238</v>
      </c>
      <c r="G10386" t="s">
        <v>16</v>
      </c>
      <c r="H10386" t="s">
        <v>42</v>
      </c>
      <c r="I10386" t="s">
        <v>18</v>
      </c>
      <c r="J10386" t="s">
        <v>19</v>
      </c>
      <c r="K10386" t="s">
        <v>20</v>
      </c>
      <c r="L10386">
        <v>450</v>
      </c>
      <c r="M10386">
        <v>1.8</v>
      </c>
    </row>
    <row r="10387" spans="1:13" hidden="1" x14ac:dyDescent="0.25">
      <c r="A10387" s="1">
        <v>43511</v>
      </c>
      <c r="B10387" t="s">
        <v>80</v>
      </c>
      <c r="C10387" t="s">
        <v>81</v>
      </c>
      <c r="D10387" t="s">
        <v>82</v>
      </c>
      <c r="E10387">
        <v>16.209934234619102</v>
      </c>
      <c r="F10387">
        <v>52.1810493469238</v>
      </c>
      <c r="G10387" t="s">
        <v>16</v>
      </c>
      <c r="H10387" t="s">
        <v>42</v>
      </c>
      <c r="I10387" t="s">
        <v>18</v>
      </c>
      <c r="J10387" t="s">
        <v>19</v>
      </c>
      <c r="K10387" t="s">
        <v>20</v>
      </c>
      <c r="L10387">
        <v>462.5</v>
      </c>
      <c r="M10387">
        <v>1.85</v>
      </c>
    </row>
    <row r="10388" spans="1:13" hidden="1" x14ac:dyDescent="0.25">
      <c r="A10388" s="1">
        <v>43539</v>
      </c>
      <c r="B10388" t="s">
        <v>80</v>
      </c>
      <c r="C10388" t="s">
        <v>81</v>
      </c>
      <c r="D10388" t="s">
        <v>82</v>
      </c>
      <c r="E10388">
        <v>16.209934234619102</v>
      </c>
      <c r="F10388">
        <v>52.1810493469238</v>
      </c>
      <c r="G10388" t="s">
        <v>16</v>
      </c>
      <c r="H10388" t="s">
        <v>42</v>
      </c>
      <c r="I10388" t="s">
        <v>18</v>
      </c>
      <c r="J10388" t="s">
        <v>19</v>
      </c>
      <c r="K10388" t="s">
        <v>20</v>
      </c>
      <c r="L10388">
        <v>362.5</v>
      </c>
      <c r="M10388">
        <v>1.45</v>
      </c>
    </row>
    <row r="10389" spans="1:13" hidden="1" x14ac:dyDescent="0.25">
      <c r="A10389" s="1">
        <v>43570</v>
      </c>
      <c r="B10389" t="s">
        <v>80</v>
      </c>
      <c r="C10389" t="s">
        <v>81</v>
      </c>
      <c r="D10389" t="s">
        <v>82</v>
      </c>
      <c r="E10389">
        <v>16.209934234619102</v>
      </c>
      <c r="F10389">
        <v>52.1810493469238</v>
      </c>
      <c r="G10389" t="s">
        <v>16</v>
      </c>
      <c r="H10389" t="s">
        <v>42</v>
      </c>
      <c r="I10389" t="s">
        <v>18</v>
      </c>
      <c r="J10389" t="s">
        <v>19</v>
      </c>
      <c r="K10389" t="s">
        <v>20</v>
      </c>
      <c r="L10389">
        <v>475</v>
      </c>
      <c r="M10389">
        <v>1.9</v>
      </c>
    </row>
    <row r="10390" spans="1:13" hidden="1" x14ac:dyDescent="0.25">
      <c r="A10390" s="1">
        <v>43600</v>
      </c>
      <c r="B10390" t="s">
        <v>80</v>
      </c>
      <c r="C10390" t="s">
        <v>81</v>
      </c>
      <c r="D10390" t="s">
        <v>82</v>
      </c>
      <c r="E10390">
        <v>16.209934234619102</v>
      </c>
      <c r="F10390">
        <v>52.1810493469238</v>
      </c>
      <c r="G10390" t="s">
        <v>16</v>
      </c>
      <c r="H10390" t="s">
        <v>42</v>
      </c>
      <c r="I10390" t="s">
        <v>18</v>
      </c>
      <c r="J10390" t="s">
        <v>19</v>
      </c>
      <c r="K10390" t="s">
        <v>20</v>
      </c>
      <c r="L10390">
        <v>500</v>
      </c>
      <c r="M10390">
        <v>2</v>
      </c>
    </row>
    <row r="10391" spans="1:13" hidden="1" x14ac:dyDescent="0.25">
      <c r="A10391" s="1">
        <v>43631</v>
      </c>
      <c r="B10391" t="s">
        <v>80</v>
      </c>
      <c r="C10391" t="s">
        <v>81</v>
      </c>
      <c r="D10391" t="s">
        <v>82</v>
      </c>
      <c r="E10391">
        <v>16.209934234619102</v>
      </c>
      <c r="F10391">
        <v>52.1810493469238</v>
      </c>
      <c r="G10391" t="s">
        <v>16</v>
      </c>
      <c r="H10391" t="s">
        <v>42</v>
      </c>
      <c r="I10391" t="s">
        <v>18</v>
      </c>
      <c r="J10391" t="s">
        <v>19</v>
      </c>
      <c r="K10391" t="s">
        <v>20</v>
      </c>
      <c r="L10391">
        <v>487.5</v>
      </c>
      <c r="M10391">
        <v>1.95</v>
      </c>
    </row>
    <row r="10392" spans="1:13" hidden="1" x14ac:dyDescent="0.25">
      <c r="A10392" s="1">
        <v>43661</v>
      </c>
      <c r="B10392" t="s">
        <v>80</v>
      </c>
      <c r="C10392" t="s">
        <v>81</v>
      </c>
      <c r="D10392" t="s">
        <v>82</v>
      </c>
      <c r="E10392">
        <v>16.209934234619102</v>
      </c>
      <c r="F10392">
        <v>52.1810493469238</v>
      </c>
      <c r="G10392" t="s">
        <v>16</v>
      </c>
      <c r="H10392" t="s">
        <v>42</v>
      </c>
      <c r="I10392" t="s">
        <v>18</v>
      </c>
      <c r="J10392" t="s">
        <v>19</v>
      </c>
      <c r="K10392" t="s">
        <v>20</v>
      </c>
      <c r="L10392">
        <v>500</v>
      </c>
      <c r="M10392">
        <v>2</v>
      </c>
    </row>
    <row r="10393" spans="1:13" hidden="1" x14ac:dyDescent="0.25">
      <c r="A10393" s="1">
        <v>43692</v>
      </c>
      <c r="B10393" t="s">
        <v>80</v>
      </c>
      <c r="C10393" t="s">
        <v>81</v>
      </c>
      <c r="D10393" t="s">
        <v>82</v>
      </c>
      <c r="E10393">
        <v>16.209934234619102</v>
      </c>
      <c r="F10393">
        <v>52.1810493469238</v>
      </c>
      <c r="G10393" t="s">
        <v>16</v>
      </c>
      <c r="H10393" t="s">
        <v>42</v>
      </c>
      <c r="I10393" t="s">
        <v>18</v>
      </c>
      <c r="J10393" t="s">
        <v>19</v>
      </c>
      <c r="K10393" t="s">
        <v>20</v>
      </c>
      <c r="L10393">
        <v>500</v>
      </c>
      <c r="M10393">
        <v>2</v>
      </c>
    </row>
    <row r="10394" spans="1:13" hidden="1" x14ac:dyDescent="0.25">
      <c r="A10394" s="1">
        <v>43723</v>
      </c>
      <c r="B10394" t="s">
        <v>80</v>
      </c>
      <c r="C10394" t="s">
        <v>81</v>
      </c>
      <c r="D10394" t="s">
        <v>82</v>
      </c>
      <c r="E10394">
        <v>16.209934234619102</v>
      </c>
      <c r="F10394">
        <v>52.1810493469238</v>
      </c>
      <c r="G10394" t="s">
        <v>16</v>
      </c>
      <c r="H10394" t="s">
        <v>42</v>
      </c>
      <c r="I10394" t="s">
        <v>18</v>
      </c>
      <c r="J10394" t="s">
        <v>19</v>
      </c>
      <c r="K10394" t="s">
        <v>20</v>
      </c>
      <c r="L10394">
        <v>525</v>
      </c>
      <c r="M10394">
        <v>2.1</v>
      </c>
    </row>
    <row r="10395" spans="1:13" hidden="1" x14ac:dyDescent="0.25">
      <c r="A10395" s="1">
        <v>43753</v>
      </c>
      <c r="B10395" t="s">
        <v>80</v>
      </c>
      <c r="C10395" t="s">
        <v>81</v>
      </c>
      <c r="D10395" t="s">
        <v>82</v>
      </c>
      <c r="E10395">
        <v>16.209934234619102</v>
      </c>
      <c r="F10395">
        <v>52.1810493469238</v>
      </c>
      <c r="G10395" t="s">
        <v>16</v>
      </c>
      <c r="H10395" t="s">
        <v>42</v>
      </c>
      <c r="I10395" t="s">
        <v>18</v>
      </c>
      <c r="J10395" t="s">
        <v>19</v>
      </c>
      <c r="K10395" t="s">
        <v>20</v>
      </c>
      <c r="L10395">
        <v>575</v>
      </c>
      <c r="M10395">
        <v>2.29</v>
      </c>
    </row>
    <row r="10396" spans="1:13" hidden="1" x14ac:dyDescent="0.25">
      <c r="A10396" s="1">
        <v>43784</v>
      </c>
      <c r="B10396" t="s">
        <v>80</v>
      </c>
      <c r="C10396" t="s">
        <v>81</v>
      </c>
      <c r="D10396" t="s">
        <v>82</v>
      </c>
      <c r="E10396">
        <v>16.209934234619102</v>
      </c>
      <c r="F10396">
        <v>52.1810493469238</v>
      </c>
      <c r="G10396" t="s">
        <v>16</v>
      </c>
      <c r="H10396" t="s">
        <v>42</v>
      </c>
      <c r="I10396" t="s">
        <v>18</v>
      </c>
      <c r="J10396" t="s">
        <v>19</v>
      </c>
      <c r="K10396" t="s">
        <v>20</v>
      </c>
      <c r="L10396">
        <v>525</v>
      </c>
      <c r="M10396">
        <v>2.1</v>
      </c>
    </row>
    <row r="10397" spans="1:13" hidden="1" x14ac:dyDescent="0.25">
      <c r="A10397" s="1">
        <v>43814</v>
      </c>
      <c r="B10397" t="s">
        <v>80</v>
      </c>
      <c r="C10397" t="s">
        <v>81</v>
      </c>
      <c r="D10397" t="s">
        <v>82</v>
      </c>
      <c r="E10397">
        <v>16.209934234619102</v>
      </c>
      <c r="F10397">
        <v>52.1810493469238</v>
      </c>
      <c r="G10397" t="s">
        <v>16</v>
      </c>
      <c r="H10397" t="s">
        <v>42</v>
      </c>
      <c r="I10397" t="s">
        <v>18</v>
      </c>
      <c r="J10397" t="s">
        <v>19</v>
      </c>
      <c r="K10397" t="s">
        <v>20</v>
      </c>
      <c r="L10397">
        <v>500</v>
      </c>
      <c r="M10397">
        <v>2</v>
      </c>
    </row>
    <row r="10398" spans="1:13" hidden="1" x14ac:dyDescent="0.25">
      <c r="A10398" s="1">
        <v>43845</v>
      </c>
      <c r="B10398" t="s">
        <v>80</v>
      </c>
      <c r="C10398" t="s">
        <v>81</v>
      </c>
      <c r="D10398" t="s">
        <v>82</v>
      </c>
      <c r="E10398">
        <v>16.209934234619102</v>
      </c>
      <c r="F10398">
        <v>52.1810493469238</v>
      </c>
      <c r="G10398" t="s">
        <v>16</v>
      </c>
      <c r="H10398" t="s">
        <v>42</v>
      </c>
      <c r="I10398" t="s">
        <v>18</v>
      </c>
      <c r="J10398" t="s">
        <v>19</v>
      </c>
      <c r="K10398" t="s">
        <v>20</v>
      </c>
      <c r="L10398">
        <v>500</v>
      </c>
      <c r="M10398">
        <v>2</v>
      </c>
    </row>
    <row r="10399" spans="1:13" hidden="1" x14ac:dyDescent="0.25">
      <c r="A10399" s="1">
        <v>43876</v>
      </c>
      <c r="B10399" t="s">
        <v>80</v>
      </c>
      <c r="C10399" t="s">
        <v>81</v>
      </c>
      <c r="D10399" t="s">
        <v>82</v>
      </c>
      <c r="E10399">
        <v>16.209934234619102</v>
      </c>
      <c r="F10399">
        <v>52.1810493469238</v>
      </c>
      <c r="G10399" t="s">
        <v>16</v>
      </c>
      <c r="H10399" t="s">
        <v>42</v>
      </c>
      <c r="I10399" t="s">
        <v>18</v>
      </c>
      <c r="J10399" t="s">
        <v>19</v>
      </c>
      <c r="K10399" t="s">
        <v>20</v>
      </c>
      <c r="L10399">
        <v>550</v>
      </c>
      <c r="M10399">
        <v>2.19</v>
      </c>
    </row>
    <row r="10400" spans="1:13" hidden="1" x14ac:dyDescent="0.25">
      <c r="A10400" s="1">
        <v>43905</v>
      </c>
      <c r="B10400" t="s">
        <v>80</v>
      </c>
      <c r="C10400" t="s">
        <v>81</v>
      </c>
      <c r="D10400" t="s">
        <v>82</v>
      </c>
      <c r="E10400">
        <v>16.209934234619102</v>
      </c>
      <c r="F10400">
        <v>52.1810493469238</v>
      </c>
      <c r="G10400" t="s">
        <v>16</v>
      </c>
      <c r="H10400" t="s">
        <v>42</v>
      </c>
      <c r="I10400" t="s">
        <v>18</v>
      </c>
      <c r="J10400" t="s">
        <v>19</v>
      </c>
      <c r="K10400" t="s">
        <v>20</v>
      </c>
      <c r="L10400">
        <v>525</v>
      </c>
      <c r="M10400">
        <v>2.1</v>
      </c>
    </row>
    <row r="10401" spans="1:13" hidden="1" x14ac:dyDescent="0.25">
      <c r="A10401" s="1">
        <v>43936</v>
      </c>
      <c r="B10401" t="s">
        <v>80</v>
      </c>
      <c r="C10401" t="s">
        <v>81</v>
      </c>
      <c r="D10401" t="s">
        <v>82</v>
      </c>
      <c r="E10401">
        <v>16.209934234619102</v>
      </c>
      <c r="F10401">
        <v>52.1810493469238</v>
      </c>
      <c r="G10401" t="s">
        <v>16</v>
      </c>
      <c r="H10401" t="s">
        <v>42</v>
      </c>
      <c r="I10401" t="s">
        <v>18</v>
      </c>
      <c r="J10401" t="s">
        <v>19</v>
      </c>
      <c r="K10401" t="s">
        <v>20</v>
      </c>
      <c r="L10401">
        <v>500</v>
      </c>
      <c r="M10401">
        <v>2</v>
      </c>
    </row>
    <row r="10402" spans="1:13" hidden="1" x14ac:dyDescent="0.25">
      <c r="A10402" s="1">
        <v>43966</v>
      </c>
      <c r="B10402" t="s">
        <v>80</v>
      </c>
      <c r="C10402" t="s">
        <v>81</v>
      </c>
      <c r="D10402" t="s">
        <v>82</v>
      </c>
      <c r="E10402">
        <v>16.209934234619102</v>
      </c>
      <c r="F10402">
        <v>52.1810493469238</v>
      </c>
      <c r="G10402" t="s">
        <v>16</v>
      </c>
      <c r="H10402" t="s">
        <v>42</v>
      </c>
      <c r="I10402" t="s">
        <v>18</v>
      </c>
      <c r="J10402" t="s">
        <v>19</v>
      </c>
      <c r="K10402" t="s">
        <v>20</v>
      </c>
      <c r="L10402">
        <v>500</v>
      </c>
      <c r="M10402">
        <v>2</v>
      </c>
    </row>
    <row r="10403" spans="1:13" hidden="1" x14ac:dyDescent="0.25">
      <c r="A10403" s="1">
        <v>43997</v>
      </c>
      <c r="B10403" t="s">
        <v>80</v>
      </c>
      <c r="C10403" t="s">
        <v>81</v>
      </c>
      <c r="D10403" t="s">
        <v>82</v>
      </c>
      <c r="E10403">
        <v>16.209934234619102</v>
      </c>
      <c r="F10403">
        <v>52.1810493469238</v>
      </c>
      <c r="G10403" t="s">
        <v>16</v>
      </c>
      <c r="H10403" t="s">
        <v>42</v>
      </c>
      <c r="I10403" t="s">
        <v>18</v>
      </c>
      <c r="J10403" t="s">
        <v>19</v>
      </c>
      <c r="K10403" t="s">
        <v>20</v>
      </c>
      <c r="L10403">
        <v>500</v>
      </c>
      <c r="M10403">
        <v>2</v>
      </c>
    </row>
    <row r="10404" spans="1:13" hidden="1" x14ac:dyDescent="0.25">
      <c r="A10404" s="1">
        <v>44027</v>
      </c>
      <c r="B10404" t="s">
        <v>80</v>
      </c>
      <c r="C10404" t="s">
        <v>81</v>
      </c>
      <c r="D10404" t="s">
        <v>82</v>
      </c>
      <c r="E10404">
        <v>16.209934234619102</v>
      </c>
      <c r="F10404">
        <v>52.1810493469238</v>
      </c>
      <c r="G10404" t="s">
        <v>16</v>
      </c>
      <c r="H10404" t="s">
        <v>42</v>
      </c>
      <c r="I10404" t="s">
        <v>18</v>
      </c>
      <c r="J10404" t="s">
        <v>19</v>
      </c>
      <c r="K10404" t="s">
        <v>20</v>
      </c>
      <c r="L10404">
        <v>625</v>
      </c>
      <c r="M10404">
        <v>2.4900000000000002</v>
      </c>
    </row>
    <row r="10405" spans="1:13" hidden="1" x14ac:dyDescent="0.25">
      <c r="A10405" s="1">
        <v>44058</v>
      </c>
      <c r="B10405" t="s">
        <v>80</v>
      </c>
      <c r="C10405" t="s">
        <v>81</v>
      </c>
      <c r="D10405" t="s">
        <v>82</v>
      </c>
      <c r="E10405">
        <v>16.209934234619102</v>
      </c>
      <c r="F10405">
        <v>52.1810493469238</v>
      </c>
      <c r="G10405" t="s">
        <v>16</v>
      </c>
      <c r="H10405" t="s">
        <v>42</v>
      </c>
      <c r="I10405" t="s">
        <v>18</v>
      </c>
      <c r="J10405" t="s">
        <v>19</v>
      </c>
      <c r="K10405" t="s">
        <v>20</v>
      </c>
      <c r="L10405">
        <v>600</v>
      </c>
      <c r="M10405">
        <v>2.39</v>
      </c>
    </row>
    <row r="10406" spans="1:13" hidden="1" x14ac:dyDescent="0.25">
      <c r="A10406" s="1">
        <v>44089</v>
      </c>
      <c r="B10406" t="s">
        <v>80</v>
      </c>
      <c r="C10406" t="s">
        <v>81</v>
      </c>
      <c r="D10406" t="s">
        <v>82</v>
      </c>
      <c r="E10406">
        <v>16.209934234619102</v>
      </c>
      <c r="F10406">
        <v>52.1810493469238</v>
      </c>
      <c r="G10406" t="s">
        <v>16</v>
      </c>
      <c r="H10406" t="s">
        <v>42</v>
      </c>
      <c r="I10406" t="s">
        <v>18</v>
      </c>
      <c r="J10406" t="s">
        <v>19</v>
      </c>
      <c r="K10406" t="s">
        <v>20</v>
      </c>
      <c r="L10406">
        <v>575</v>
      </c>
      <c r="M10406">
        <v>2.29</v>
      </c>
    </row>
    <row r="10407" spans="1:13" hidden="1" x14ac:dyDescent="0.25">
      <c r="A10407" s="1">
        <v>44119</v>
      </c>
      <c r="B10407" t="s">
        <v>80</v>
      </c>
      <c r="C10407" t="s">
        <v>81</v>
      </c>
      <c r="D10407" t="s">
        <v>82</v>
      </c>
      <c r="E10407">
        <v>16.209934234619102</v>
      </c>
      <c r="F10407">
        <v>52.1810493469238</v>
      </c>
      <c r="G10407" t="s">
        <v>16</v>
      </c>
      <c r="H10407" t="s">
        <v>42</v>
      </c>
      <c r="I10407" t="s">
        <v>18</v>
      </c>
      <c r="J10407" t="s">
        <v>19</v>
      </c>
      <c r="K10407" t="s">
        <v>20</v>
      </c>
      <c r="L10407">
        <v>1440</v>
      </c>
      <c r="M10407">
        <v>5.75</v>
      </c>
    </row>
    <row r="10408" spans="1:13" hidden="1" x14ac:dyDescent="0.25">
      <c r="A10408" s="1">
        <v>44150</v>
      </c>
      <c r="B10408" t="s">
        <v>80</v>
      </c>
      <c r="C10408" t="s">
        <v>81</v>
      </c>
      <c r="D10408" t="s">
        <v>82</v>
      </c>
      <c r="E10408">
        <v>16.209934234619102</v>
      </c>
      <c r="F10408">
        <v>52.1810493469238</v>
      </c>
      <c r="G10408" t="s">
        <v>16</v>
      </c>
      <c r="H10408" t="s">
        <v>42</v>
      </c>
      <c r="I10408" t="s">
        <v>18</v>
      </c>
      <c r="J10408" t="s">
        <v>19</v>
      </c>
      <c r="K10408" t="s">
        <v>20</v>
      </c>
      <c r="L10408">
        <v>1050</v>
      </c>
      <c r="M10408">
        <v>4.1900000000000004</v>
      </c>
    </row>
    <row r="10409" spans="1:13" hidden="1" x14ac:dyDescent="0.25">
      <c r="A10409" s="1">
        <v>44180</v>
      </c>
      <c r="B10409" t="s">
        <v>80</v>
      </c>
      <c r="C10409" t="s">
        <v>81</v>
      </c>
      <c r="D10409" t="s">
        <v>82</v>
      </c>
      <c r="E10409">
        <v>16.209934234619102</v>
      </c>
      <c r="F10409">
        <v>52.1810493469238</v>
      </c>
      <c r="G10409" t="s">
        <v>16</v>
      </c>
      <c r="H10409" t="s">
        <v>42</v>
      </c>
      <c r="I10409" t="s">
        <v>18</v>
      </c>
      <c r="J10409" t="s">
        <v>19</v>
      </c>
      <c r="K10409" t="s">
        <v>20</v>
      </c>
      <c r="L10409">
        <v>1000</v>
      </c>
      <c r="M10409">
        <v>3.99</v>
      </c>
    </row>
    <row r="10410" spans="1:13" hidden="1" x14ac:dyDescent="0.25">
      <c r="A10410" s="1">
        <v>44211</v>
      </c>
      <c r="B10410" t="s">
        <v>80</v>
      </c>
      <c r="C10410" t="s">
        <v>81</v>
      </c>
      <c r="D10410" t="s">
        <v>82</v>
      </c>
      <c r="E10410">
        <v>16.209934234619102</v>
      </c>
      <c r="F10410">
        <v>52.1810493469238</v>
      </c>
      <c r="G10410" t="s">
        <v>16</v>
      </c>
      <c r="H10410" t="s">
        <v>42</v>
      </c>
      <c r="I10410" t="s">
        <v>18</v>
      </c>
      <c r="J10410" t="s">
        <v>19</v>
      </c>
      <c r="K10410" t="s">
        <v>20</v>
      </c>
      <c r="L10410">
        <v>850</v>
      </c>
      <c r="M10410">
        <v>3.39</v>
      </c>
    </row>
    <row r="10411" spans="1:13" hidden="1" x14ac:dyDescent="0.25">
      <c r="A10411" s="1">
        <v>44242</v>
      </c>
      <c r="B10411" t="s">
        <v>80</v>
      </c>
      <c r="C10411" t="s">
        <v>81</v>
      </c>
      <c r="D10411" t="s">
        <v>82</v>
      </c>
      <c r="E10411">
        <v>16.209934234619102</v>
      </c>
      <c r="F10411">
        <v>52.1810493469238</v>
      </c>
      <c r="G10411" t="s">
        <v>16</v>
      </c>
      <c r="H10411" t="s">
        <v>42</v>
      </c>
      <c r="I10411" t="s">
        <v>18</v>
      </c>
      <c r="J10411" t="s">
        <v>19</v>
      </c>
      <c r="K10411" t="s">
        <v>20</v>
      </c>
      <c r="L10411">
        <v>800</v>
      </c>
      <c r="M10411">
        <v>3.19</v>
      </c>
    </row>
    <row r="10412" spans="1:13" hidden="1" x14ac:dyDescent="0.25">
      <c r="A10412" s="1">
        <v>44270</v>
      </c>
      <c r="B10412" t="s">
        <v>80</v>
      </c>
      <c r="C10412" t="s">
        <v>81</v>
      </c>
      <c r="D10412" t="s">
        <v>82</v>
      </c>
      <c r="E10412">
        <v>16.209934234619102</v>
      </c>
      <c r="F10412">
        <v>52.1810493469238</v>
      </c>
      <c r="G10412" t="s">
        <v>16</v>
      </c>
      <c r="H10412" t="s">
        <v>42</v>
      </c>
      <c r="I10412" t="s">
        <v>18</v>
      </c>
      <c r="J10412" t="s">
        <v>19</v>
      </c>
      <c r="K10412" t="s">
        <v>20</v>
      </c>
      <c r="L10412">
        <v>575</v>
      </c>
      <c r="M10412">
        <v>2.29</v>
      </c>
    </row>
    <row r="10413" spans="1:13" hidden="1" x14ac:dyDescent="0.25">
      <c r="A10413" s="1">
        <v>44301</v>
      </c>
      <c r="B10413" t="s">
        <v>80</v>
      </c>
      <c r="C10413" t="s">
        <v>81</v>
      </c>
      <c r="D10413" t="s">
        <v>82</v>
      </c>
      <c r="E10413">
        <v>16.209934234619102</v>
      </c>
      <c r="F10413">
        <v>52.1810493469238</v>
      </c>
      <c r="G10413" t="s">
        <v>16</v>
      </c>
      <c r="H10413" t="s">
        <v>42</v>
      </c>
      <c r="I10413" t="s">
        <v>18</v>
      </c>
      <c r="J10413" t="s">
        <v>19</v>
      </c>
      <c r="K10413" t="s">
        <v>20</v>
      </c>
      <c r="L10413">
        <v>725</v>
      </c>
      <c r="M10413">
        <v>2.89</v>
      </c>
    </row>
    <row r="10414" spans="1:13" hidden="1" x14ac:dyDescent="0.25">
      <c r="A10414" s="1">
        <v>44331</v>
      </c>
      <c r="B10414" t="s">
        <v>80</v>
      </c>
      <c r="C10414" t="s">
        <v>81</v>
      </c>
      <c r="D10414" t="s">
        <v>82</v>
      </c>
      <c r="E10414">
        <v>16.209934234619102</v>
      </c>
      <c r="F10414">
        <v>52.1810493469238</v>
      </c>
      <c r="G10414" t="s">
        <v>16</v>
      </c>
      <c r="H10414" t="s">
        <v>42</v>
      </c>
      <c r="I10414" t="s">
        <v>18</v>
      </c>
      <c r="J10414" t="s">
        <v>19</v>
      </c>
      <c r="K10414" t="s">
        <v>20</v>
      </c>
      <c r="L10414">
        <v>1000</v>
      </c>
      <c r="M10414">
        <v>3.99</v>
      </c>
    </row>
    <row r="10415" spans="1:13" hidden="1" x14ac:dyDescent="0.25">
      <c r="A10415" s="1">
        <v>44362</v>
      </c>
      <c r="B10415" t="s">
        <v>80</v>
      </c>
      <c r="C10415" t="s">
        <v>81</v>
      </c>
      <c r="D10415" t="s">
        <v>82</v>
      </c>
      <c r="E10415">
        <v>16.209934234619102</v>
      </c>
      <c r="F10415">
        <v>52.1810493469238</v>
      </c>
      <c r="G10415" t="s">
        <v>16</v>
      </c>
      <c r="H10415" t="s">
        <v>42</v>
      </c>
      <c r="I10415" t="s">
        <v>18</v>
      </c>
      <c r="J10415" t="s">
        <v>19</v>
      </c>
      <c r="K10415" t="s">
        <v>20</v>
      </c>
      <c r="L10415">
        <v>1000</v>
      </c>
      <c r="M10415">
        <v>3.99</v>
      </c>
    </row>
    <row r="10416" spans="1:13" hidden="1" x14ac:dyDescent="0.25">
      <c r="A10416" s="1">
        <v>42323</v>
      </c>
      <c r="B10416" t="s">
        <v>80</v>
      </c>
      <c r="C10416" t="s">
        <v>81</v>
      </c>
      <c r="D10416" t="s">
        <v>82</v>
      </c>
      <c r="E10416">
        <v>16.209934234619102</v>
      </c>
      <c r="F10416">
        <v>52.1810493469238</v>
      </c>
      <c r="G10416" t="s">
        <v>16</v>
      </c>
      <c r="H10416" t="s">
        <v>43</v>
      </c>
      <c r="I10416" t="s">
        <v>18</v>
      </c>
      <c r="J10416" t="s">
        <v>19</v>
      </c>
      <c r="K10416" t="s">
        <v>20</v>
      </c>
      <c r="L10416">
        <v>430</v>
      </c>
      <c r="M10416">
        <v>1.72</v>
      </c>
    </row>
    <row r="10417" spans="1:13" hidden="1" x14ac:dyDescent="0.25">
      <c r="A10417" s="1">
        <v>42353</v>
      </c>
      <c r="B10417" t="s">
        <v>80</v>
      </c>
      <c r="C10417" t="s">
        <v>81</v>
      </c>
      <c r="D10417" t="s">
        <v>82</v>
      </c>
      <c r="E10417">
        <v>16.209934234619102</v>
      </c>
      <c r="F10417">
        <v>52.1810493469238</v>
      </c>
      <c r="G10417" t="s">
        <v>16</v>
      </c>
      <c r="H10417" t="s">
        <v>43</v>
      </c>
      <c r="I10417" t="s">
        <v>18</v>
      </c>
      <c r="J10417" t="s">
        <v>19</v>
      </c>
      <c r="K10417" t="s">
        <v>20</v>
      </c>
      <c r="L10417">
        <v>385</v>
      </c>
      <c r="M10417">
        <v>1.54</v>
      </c>
    </row>
    <row r="10418" spans="1:13" hidden="1" x14ac:dyDescent="0.25">
      <c r="A10418" s="1">
        <v>42384</v>
      </c>
      <c r="B10418" t="s">
        <v>80</v>
      </c>
      <c r="C10418" t="s">
        <v>81</v>
      </c>
      <c r="D10418" t="s">
        <v>82</v>
      </c>
      <c r="E10418">
        <v>16.209934234619102</v>
      </c>
      <c r="F10418">
        <v>52.1810493469238</v>
      </c>
      <c r="G10418" t="s">
        <v>16</v>
      </c>
      <c r="H10418" t="s">
        <v>43</v>
      </c>
      <c r="I10418" t="s">
        <v>18</v>
      </c>
      <c r="J10418" t="s">
        <v>19</v>
      </c>
      <c r="K10418" t="s">
        <v>20</v>
      </c>
      <c r="L10418">
        <v>380</v>
      </c>
      <c r="M10418">
        <v>1.52</v>
      </c>
    </row>
    <row r="10419" spans="1:13" hidden="1" x14ac:dyDescent="0.25">
      <c r="A10419" s="1">
        <v>42415</v>
      </c>
      <c r="B10419" t="s">
        <v>80</v>
      </c>
      <c r="C10419" t="s">
        <v>81</v>
      </c>
      <c r="D10419" t="s">
        <v>82</v>
      </c>
      <c r="E10419">
        <v>16.209934234619102</v>
      </c>
      <c r="F10419">
        <v>52.1810493469238</v>
      </c>
      <c r="G10419" t="s">
        <v>16</v>
      </c>
      <c r="H10419" t="s">
        <v>43</v>
      </c>
      <c r="I10419" t="s">
        <v>18</v>
      </c>
      <c r="J10419" t="s">
        <v>19</v>
      </c>
      <c r="K10419" t="s">
        <v>20</v>
      </c>
      <c r="L10419">
        <v>375</v>
      </c>
      <c r="M10419">
        <v>1.5</v>
      </c>
    </row>
    <row r="10420" spans="1:13" hidden="1" x14ac:dyDescent="0.25">
      <c r="A10420" s="1">
        <v>42444</v>
      </c>
      <c r="B10420" t="s">
        <v>80</v>
      </c>
      <c r="C10420" t="s">
        <v>81</v>
      </c>
      <c r="D10420" t="s">
        <v>82</v>
      </c>
      <c r="E10420">
        <v>16.209934234619102</v>
      </c>
      <c r="F10420">
        <v>52.1810493469238</v>
      </c>
      <c r="G10420" t="s">
        <v>16</v>
      </c>
      <c r="H10420" t="s">
        <v>43</v>
      </c>
      <c r="I10420" t="s">
        <v>18</v>
      </c>
      <c r="J10420" t="s">
        <v>19</v>
      </c>
      <c r="K10420" t="s">
        <v>20</v>
      </c>
      <c r="L10420">
        <v>375</v>
      </c>
      <c r="M10420">
        <v>1.5</v>
      </c>
    </row>
    <row r="10421" spans="1:13" hidden="1" x14ac:dyDescent="0.25">
      <c r="A10421" s="1">
        <v>42475</v>
      </c>
      <c r="B10421" t="s">
        <v>80</v>
      </c>
      <c r="C10421" t="s">
        <v>81</v>
      </c>
      <c r="D10421" t="s">
        <v>82</v>
      </c>
      <c r="E10421">
        <v>16.209934234619102</v>
      </c>
      <c r="F10421">
        <v>52.1810493469238</v>
      </c>
      <c r="G10421" t="s">
        <v>16</v>
      </c>
      <c r="H10421" t="s">
        <v>43</v>
      </c>
      <c r="I10421" t="s">
        <v>18</v>
      </c>
      <c r="J10421" t="s">
        <v>19</v>
      </c>
      <c r="K10421" t="s">
        <v>20</v>
      </c>
      <c r="L10421">
        <v>350</v>
      </c>
      <c r="M10421">
        <v>1.4</v>
      </c>
    </row>
    <row r="10422" spans="1:13" hidden="1" x14ac:dyDescent="0.25">
      <c r="A10422" s="1">
        <v>42536</v>
      </c>
      <c r="B10422" t="s">
        <v>80</v>
      </c>
      <c r="C10422" t="s">
        <v>81</v>
      </c>
      <c r="D10422" t="s">
        <v>82</v>
      </c>
      <c r="E10422">
        <v>16.209934234619102</v>
      </c>
      <c r="F10422">
        <v>52.1810493469238</v>
      </c>
      <c r="G10422" t="s">
        <v>16</v>
      </c>
      <c r="H10422" t="s">
        <v>43</v>
      </c>
      <c r="I10422" t="s">
        <v>18</v>
      </c>
      <c r="J10422" t="s">
        <v>19</v>
      </c>
      <c r="K10422" t="s">
        <v>20</v>
      </c>
      <c r="L10422">
        <v>422.5</v>
      </c>
      <c r="M10422">
        <v>1.69</v>
      </c>
    </row>
    <row r="10423" spans="1:13" hidden="1" x14ac:dyDescent="0.25">
      <c r="A10423" s="1">
        <v>42566</v>
      </c>
      <c r="B10423" t="s">
        <v>80</v>
      </c>
      <c r="C10423" t="s">
        <v>81</v>
      </c>
      <c r="D10423" t="s">
        <v>82</v>
      </c>
      <c r="E10423">
        <v>16.209934234619102</v>
      </c>
      <c r="F10423">
        <v>52.1810493469238</v>
      </c>
      <c r="G10423" t="s">
        <v>16</v>
      </c>
      <c r="H10423" t="s">
        <v>43</v>
      </c>
      <c r="I10423" t="s">
        <v>18</v>
      </c>
      <c r="J10423" t="s">
        <v>19</v>
      </c>
      <c r="K10423" t="s">
        <v>20</v>
      </c>
      <c r="L10423">
        <v>455</v>
      </c>
      <c r="M10423">
        <v>1.82</v>
      </c>
    </row>
    <row r="10424" spans="1:13" hidden="1" x14ac:dyDescent="0.25">
      <c r="A10424" s="1">
        <v>42597</v>
      </c>
      <c r="B10424" t="s">
        <v>80</v>
      </c>
      <c r="C10424" t="s">
        <v>81</v>
      </c>
      <c r="D10424" t="s">
        <v>82</v>
      </c>
      <c r="E10424">
        <v>16.209934234619102</v>
      </c>
      <c r="F10424">
        <v>52.1810493469238</v>
      </c>
      <c r="G10424" t="s">
        <v>16</v>
      </c>
      <c r="H10424" t="s">
        <v>43</v>
      </c>
      <c r="I10424" t="s">
        <v>18</v>
      </c>
      <c r="J10424" t="s">
        <v>19</v>
      </c>
      <c r="K10424" t="s">
        <v>20</v>
      </c>
      <c r="L10424">
        <v>455</v>
      </c>
      <c r="M10424">
        <v>1.82</v>
      </c>
    </row>
    <row r="10425" spans="1:13" hidden="1" x14ac:dyDescent="0.25">
      <c r="A10425" s="1">
        <v>42628</v>
      </c>
      <c r="B10425" t="s">
        <v>80</v>
      </c>
      <c r="C10425" t="s">
        <v>81</v>
      </c>
      <c r="D10425" t="s">
        <v>82</v>
      </c>
      <c r="E10425">
        <v>16.209934234619102</v>
      </c>
      <c r="F10425">
        <v>52.1810493469238</v>
      </c>
      <c r="G10425" t="s">
        <v>16</v>
      </c>
      <c r="H10425" t="s">
        <v>43</v>
      </c>
      <c r="I10425" t="s">
        <v>18</v>
      </c>
      <c r="J10425" t="s">
        <v>19</v>
      </c>
      <c r="K10425" t="s">
        <v>20</v>
      </c>
      <c r="L10425">
        <v>461</v>
      </c>
      <c r="M10425">
        <v>1.84</v>
      </c>
    </row>
    <row r="10426" spans="1:13" hidden="1" x14ac:dyDescent="0.25">
      <c r="A10426" s="1">
        <v>42658</v>
      </c>
      <c r="B10426" t="s">
        <v>80</v>
      </c>
      <c r="C10426" t="s">
        <v>81</v>
      </c>
      <c r="D10426" t="s">
        <v>82</v>
      </c>
      <c r="E10426">
        <v>16.209934234619102</v>
      </c>
      <c r="F10426">
        <v>52.1810493469238</v>
      </c>
      <c r="G10426" t="s">
        <v>16</v>
      </c>
      <c r="H10426" t="s">
        <v>43</v>
      </c>
      <c r="I10426" t="s">
        <v>18</v>
      </c>
      <c r="J10426" t="s">
        <v>19</v>
      </c>
      <c r="K10426" t="s">
        <v>20</v>
      </c>
      <c r="L10426">
        <v>460</v>
      </c>
      <c r="M10426">
        <v>1.84</v>
      </c>
    </row>
    <row r="10427" spans="1:13" hidden="1" x14ac:dyDescent="0.25">
      <c r="A10427" s="1">
        <v>42689</v>
      </c>
      <c r="B10427" t="s">
        <v>80</v>
      </c>
      <c r="C10427" t="s">
        <v>81</v>
      </c>
      <c r="D10427" t="s">
        <v>82</v>
      </c>
      <c r="E10427">
        <v>16.209934234619102</v>
      </c>
      <c r="F10427">
        <v>52.1810493469238</v>
      </c>
      <c r="G10427" t="s">
        <v>16</v>
      </c>
      <c r="H10427" t="s">
        <v>43</v>
      </c>
      <c r="I10427" t="s">
        <v>18</v>
      </c>
      <c r="J10427" t="s">
        <v>19</v>
      </c>
      <c r="K10427" t="s">
        <v>20</v>
      </c>
      <c r="L10427">
        <v>453</v>
      </c>
      <c r="M10427">
        <v>1.81</v>
      </c>
    </row>
    <row r="10428" spans="1:13" hidden="1" x14ac:dyDescent="0.25">
      <c r="A10428" s="1">
        <v>42719</v>
      </c>
      <c r="B10428" t="s">
        <v>80</v>
      </c>
      <c r="C10428" t="s">
        <v>81</v>
      </c>
      <c r="D10428" t="s">
        <v>82</v>
      </c>
      <c r="E10428">
        <v>16.209934234619102</v>
      </c>
      <c r="F10428">
        <v>52.1810493469238</v>
      </c>
      <c r="G10428" t="s">
        <v>16</v>
      </c>
      <c r="H10428" t="s">
        <v>43</v>
      </c>
      <c r="I10428" t="s">
        <v>18</v>
      </c>
      <c r="J10428" t="s">
        <v>19</v>
      </c>
      <c r="K10428" t="s">
        <v>20</v>
      </c>
      <c r="L10428">
        <v>450</v>
      </c>
      <c r="M10428">
        <v>1.8</v>
      </c>
    </row>
    <row r="10429" spans="1:13" hidden="1" x14ac:dyDescent="0.25">
      <c r="A10429" s="1">
        <v>42750</v>
      </c>
      <c r="B10429" t="s">
        <v>80</v>
      </c>
      <c r="C10429" t="s">
        <v>81</v>
      </c>
      <c r="D10429" t="s">
        <v>82</v>
      </c>
      <c r="E10429">
        <v>16.209934234619102</v>
      </c>
      <c r="F10429">
        <v>52.1810493469238</v>
      </c>
      <c r="G10429" t="s">
        <v>16</v>
      </c>
      <c r="H10429" t="s">
        <v>43</v>
      </c>
      <c r="I10429" t="s">
        <v>18</v>
      </c>
      <c r="J10429" t="s">
        <v>19</v>
      </c>
      <c r="K10429" t="s">
        <v>20</v>
      </c>
      <c r="L10429">
        <v>463</v>
      </c>
      <c r="M10429">
        <v>1.85</v>
      </c>
    </row>
    <row r="10430" spans="1:13" hidden="1" x14ac:dyDescent="0.25">
      <c r="A10430" s="1">
        <v>42781</v>
      </c>
      <c r="B10430" t="s">
        <v>80</v>
      </c>
      <c r="C10430" t="s">
        <v>81</v>
      </c>
      <c r="D10430" t="s">
        <v>82</v>
      </c>
      <c r="E10430">
        <v>16.209934234619102</v>
      </c>
      <c r="F10430">
        <v>52.1810493469238</v>
      </c>
      <c r="G10430" t="s">
        <v>16</v>
      </c>
      <c r="H10430" t="s">
        <v>43</v>
      </c>
      <c r="I10430" t="s">
        <v>18</v>
      </c>
      <c r="J10430" t="s">
        <v>19</v>
      </c>
      <c r="K10430" t="s">
        <v>20</v>
      </c>
      <c r="L10430">
        <v>500</v>
      </c>
      <c r="M10430">
        <v>2</v>
      </c>
    </row>
    <row r="10431" spans="1:13" hidden="1" x14ac:dyDescent="0.25">
      <c r="A10431" s="1">
        <v>42809</v>
      </c>
      <c r="B10431" t="s">
        <v>80</v>
      </c>
      <c r="C10431" t="s">
        <v>81</v>
      </c>
      <c r="D10431" t="s">
        <v>82</v>
      </c>
      <c r="E10431">
        <v>16.209934234619102</v>
      </c>
      <c r="F10431">
        <v>52.1810493469238</v>
      </c>
      <c r="G10431" t="s">
        <v>16</v>
      </c>
      <c r="H10431" t="s">
        <v>43</v>
      </c>
      <c r="I10431" t="s">
        <v>18</v>
      </c>
      <c r="J10431" t="s">
        <v>19</v>
      </c>
      <c r="K10431" t="s">
        <v>20</v>
      </c>
      <c r="L10431">
        <v>500</v>
      </c>
      <c r="M10431">
        <v>2</v>
      </c>
    </row>
    <row r="10432" spans="1:13" hidden="1" x14ac:dyDescent="0.25">
      <c r="A10432" s="1">
        <v>42840</v>
      </c>
      <c r="B10432" t="s">
        <v>80</v>
      </c>
      <c r="C10432" t="s">
        <v>81</v>
      </c>
      <c r="D10432" t="s">
        <v>82</v>
      </c>
      <c r="E10432">
        <v>16.209934234619102</v>
      </c>
      <c r="F10432">
        <v>52.1810493469238</v>
      </c>
      <c r="G10432" t="s">
        <v>16</v>
      </c>
      <c r="H10432" t="s">
        <v>43</v>
      </c>
      <c r="I10432" t="s">
        <v>18</v>
      </c>
      <c r="J10432" t="s">
        <v>19</v>
      </c>
      <c r="K10432" t="s">
        <v>20</v>
      </c>
      <c r="L10432">
        <v>500</v>
      </c>
      <c r="M10432">
        <v>2</v>
      </c>
    </row>
    <row r="10433" spans="1:13" hidden="1" x14ac:dyDescent="0.25">
      <c r="A10433" s="1">
        <v>42870</v>
      </c>
      <c r="B10433" t="s">
        <v>80</v>
      </c>
      <c r="C10433" t="s">
        <v>81</v>
      </c>
      <c r="D10433" t="s">
        <v>82</v>
      </c>
      <c r="E10433">
        <v>16.209934234619102</v>
      </c>
      <c r="F10433">
        <v>52.1810493469238</v>
      </c>
      <c r="G10433" t="s">
        <v>16</v>
      </c>
      <c r="H10433" t="s">
        <v>43</v>
      </c>
      <c r="I10433" t="s">
        <v>18</v>
      </c>
      <c r="J10433" t="s">
        <v>19</v>
      </c>
      <c r="K10433" t="s">
        <v>20</v>
      </c>
      <c r="L10433">
        <v>500</v>
      </c>
      <c r="M10433">
        <v>2</v>
      </c>
    </row>
    <row r="10434" spans="1:13" hidden="1" x14ac:dyDescent="0.25">
      <c r="A10434" s="1">
        <v>42901</v>
      </c>
      <c r="B10434" t="s">
        <v>80</v>
      </c>
      <c r="C10434" t="s">
        <v>81</v>
      </c>
      <c r="D10434" t="s">
        <v>82</v>
      </c>
      <c r="E10434">
        <v>16.209934234619102</v>
      </c>
      <c r="F10434">
        <v>52.1810493469238</v>
      </c>
      <c r="G10434" t="s">
        <v>16</v>
      </c>
      <c r="H10434" t="s">
        <v>43</v>
      </c>
      <c r="I10434" t="s">
        <v>18</v>
      </c>
      <c r="J10434" t="s">
        <v>19</v>
      </c>
      <c r="K10434" t="s">
        <v>20</v>
      </c>
      <c r="L10434">
        <v>500</v>
      </c>
      <c r="M10434">
        <v>2</v>
      </c>
    </row>
    <row r="10435" spans="1:13" hidden="1" x14ac:dyDescent="0.25">
      <c r="A10435" s="1">
        <v>42931</v>
      </c>
      <c r="B10435" t="s">
        <v>80</v>
      </c>
      <c r="C10435" t="s">
        <v>81</v>
      </c>
      <c r="D10435" t="s">
        <v>82</v>
      </c>
      <c r="E10435">
        <v>16.209934234619102</v>
      </c>
      <c r="F10435">
        <v>52.1810493469238</v>
      </c>
      <c r="G10435" t="s">
        <v>16</v>
      </c>
      <c r="H10435" t="s">
        <v>43</v>
      </c>
      <c r="I10435" t="s">
        <v>18</v>
      </c>
      <c r="J10435" t="s">
        <v>19</v>
      </c>
      <c r="K10435" t="s">
        <v>20</v>
      </c>
      <c r="L10435">
        <v>500</v>
      </c>
      <c r="M10435">
        <v>2</v>
      </c>
    </row>
    <row r="10436" spans="1:13" hidden="1" x14ac:dyDescent="0.25">
      <c r="A10436" s="1">
        <v>42962</v>
      </c>
      <c r="B10436" t="s">
        <v>80</v>
      </c>
      <c r="C10436" t="s">
        <v>81</v>
      </c>
      <c r="D10436" t="s">
        <v>82</v>
      </c>
      <c r="E10436">
        <v>16.209934234619102</v>
      </c>
      <c r="F10436">
        <v>52.1810493469238</v>
      </c>
      <c r="G10436" t="s">
        <v>16</v>
      </c>
      <c r="H10436" t="s">
        <v>43</v>
      </c>
      <c r="I10436" t="s">
        <v>18</v>
      </c>
      <c r="J10436" t="s">
        <v>19</v>
      </c>
      <c r="K10436" t="s">
        <v>20</v>
      </c>
      <c r="L10436">
        <v>500</v>
      </c>
      <c r="M10436">
        <v>2</v>
      </c>
    </row>
    <row r="10437" spans="1:13" hidden="1" x14ac:dyDescent="0.25">
      <c r="A10437" s="1">
        <v>42993</v>
      </c>
      <c r="B10437" t="s">
        <v>80</v>
      </c>
      <c r="C10437" t="s">
        <v>81</v>
      </c>
      <c r="D10437" t="s">
        <v>82</v>
      </c>
      <c r="E10437">
        <v>16.209934234619102</v>
      </c>
      <c r="F10437">
        <v>52.1810493469238</v>
      </c>
      <c r="G10437" t="s">
        <v>16</v>
      </c>
      <c r="H10437" t="s">
        <v>43</v>
      </c>
      <c r="I10437" t="s">
        <v>18</v>
      </c>
      <c r="J10437" t="s">
        <v>19</v>
      </c>
      <c r="K10437" t="s">
        <v>20</v>
      </c>
      <c r="L10437">
        <v>500</v>
      </c>
      <c r="M10437">
        <v>2</v>
      </c>
    </row>
    <row r="10438" spans="1:13" hidden="1" x14ac:dyDescent="0.25">
      <c r="A10438" s="1">
        <v>43023</v>
      </c>
      <c r="B10438" t="s">
        <v>80</v>
      </c>
      <c r="C10438" t="s">
        <v>81</v>
      </c>
      <c r="D10438" t="s">
        <v>82</v>
      </c>
      <c r="E10438">
        <v>16.209934234619102</v>
      </c>
      <c r="F10438">
        <v>52.1810493469238</v>
      </c>
      <c r="G10438" t="s">
        <v>16</v>
      </c>
      <c r="H10438" t="s">
        <v>43</v>
      </c>
      <c r="I10438" t="s">
        <v>18</v>
      </c>
      <c r="J10438" t="s">
        <v>19</v>
      </c>
      <c r="K10438" t="s">
        <v>20</v>
      </c>
      <c r="L10438">
        <v>525</v>
      </c>
      <c r="M10438">
        <v>2.1</v>
      </c>
    </row>
    <row r="10439" spans="1:13" hidden="1" x14ac:dyDescent="0.25">
      <c r="A10439" s="1">
        <v>43054</v>
      </c>
      <c r="B10439" t="s">
        <v>80</v>
      </c>
      <c r="C10439" t="s">
        <v>81</v>
      </c>
      <c r="D10439" t="s">
        <v>82</v>
      </c>
      <c r="E10439">
        <v>16.209934234619102</v>
      </c>
      <c r="F10439">
        <v>52.1810493469238</v>
      </c>
      <c r="G10439" t="s">
        <v>16</v>
      </c>
      <c r="H10439" t="s">
        <v>43</v>
      </c>
      <c r="I10439" t="s">
        <v>18</v>
      </c>
      <c r="J10439" t="s">
        <v>19</v>
      </c>
      <c r="K10439" t="s">
        <v>20</v>
      </c>
      <c r="L10439">
        <v>600</v>
      </c>
      <c r="M10439">
        <v>2.39</v>
      </c>
    </row>
    <row r="10440" spans="1:13" hidden="1" x14ac:dyDescent="0.25">
      <c r="A10440" s="1">
        <v>43084</v>
      </c>
      <c r="B10440" t="s">
        <v>80</v>
      </c>
      <c r="C10440" t="s">
        <v>81</v>
      </c>
      <c r="D10440" t="s">
        <v>82</v>
      </c>
      <c r="E10440">
        <v>16.209934234619102</v>
      </c>
      <c r="F10440">
        <v>52.1810493469238</v>
      </c>
      <c r="G10440" t="s">
        <v>16</v>
      </c>
      <c r="H10440" t="s">
        <v>43</v>
      </c>
      <c r="I10440" t="s">
        <v>18</v>
      </c>
      <c r="J10440" t="s">
        <v>19</v>
      </c>
      <c r="K10440" t="s">
        <v>20</v>
      </c>
      <c r="L10440">
        <v>600</v>
      </c>
      <c r="M10440">
        <v>2.39</v>
      </c>
    </row>
    <row r="10441" spans="1:13" hidden="1" x14ac:dyDescent="0.25">
      <c r="A10441" s="1">
        <v>43115</v>
      </c>
      <c r="B10441" t="s">
        <v>80</v>
      </c>
      <c r="C10441" t="s">
        <v>81</v>
      </c>
      <c r="D10441" t="s">
        <v>82</v>
      </c>
      <c r="E10441">
        <v>16.209934234619102</v>
      </c>
      <c r="F10441">
        <v>52.1810493469238</v>
      </c>
      <c r="G10441" t="s">
        <v>16</v>
      </c>
      <c r="H10441" t="s">
        <v>43</v>
      </c>
      <c r="I10441" t="s">
        <v>18</v>
      </c>
      <c r="J10441" t="s">
        <v>19</v>
      </c>
      <c r="K10441" t="s">
        <v>20</v>
      </c>
      <c r="L10441">
        <v>675</v>
      </c>
      <c r="M10441">
        <v>2.69</v>
      </c>
    </row>
    <row r="10442" spans="1:13" hidden="1" x14ac:dyDescent="0.25">
      <c r="A10442" s="1">
        <v>43146</v>
      </c>
      <c r="B10442" t="s">
        <v>80</v>
      </c>
      <c r="C10442" t="s">
        <v>81</v>
      </c>
      <c r="D10442" t="s">
        <v>82</v>
      </c>
      <c r="E10442">
        <v>16.209934234619102</v>
      </c>
      <c r="F10442">
        <v>52.1810493469238</v>
      </c>
      <c r="G10442" t="s">
        <v>16</v>
      </c>
      <c r="H10442" t="s">
        <v>43</v>
      </c>
      <c r="I10442" t="s">
        <v>18</v>
      </c>
      <c r="J10442" t="s">
        <v>19</v>
      </c>
      <c r="K10442" t="s">
        <v>20</v>
      </c>
      <c r="L10442">
        <v>675</v>
      </c>
      <c r="M10442">
        <v>2.69</v>
      </c>
    </row>
    <row r="10443" spans="1:13" hidden="1" x14ac:dyDescent="0.25">
      <c r="A10443" s="1">
        <v>43174</v>
      </c>
      <c r="B10443" t="s">
        <v>80</v>
      </c>
      <c r="C10443" t="s">
        <v>81</v>
      </c>
      <c r="D10443" t="s">
        <v>82</v>
      </c>
      <c r="E10443">
        <v>16.209934234619102</v>
      </c>
      <c r="F10443">
        <v>52.1810493469238</v>
      </c>
      <c r="G10443" t="s">
        <v>16</v>
      </c>
      <c r="H10443" t="s">
        <v>43</v>
      </c>
      <c r="I10443" t="s">
        <v>18</v>
      </c>
      <c r="J10443" t="s">
        <v>19</v>
      </c>
      <c r="K10443" t="s">
        <v>20</v>
      </c>
      <c r="L10443">
        <v>675</v>
      </c>
      <c r="M10443">
        <v>2.69</v>
      </c>
    </row>
    <row r="10444" spans="1:13" hidden="1" x14ac:dyDescent="0.25">
      <c r="A10444" s="1">
        <v>43205</v>
      </c>
      <c r="B10444" t="s">
        <v>80</v>
      </c>
      <c r="C10444" t="s">
        <v>81</v>
      </c>
      <c r="D10444" t="s">
        <v>82</v>
      </c>
      <c r="E10444">
        <v>16.209934234619102</v>
      </c>
      <c r="F10444">
        <v>52.1810493469238</v>
      </c>
      <c r="G10444" t="s">
        <v>16</v>
      </c>
      <c r="H10444" t="s">
        <v>43</v>
      </c>
      <c r="I10444" t="s">
        <v>18</v>
      </c>
      <c r="J10444" t="s">
        <v>19</v>
      </c>
      <c r="K10444" t="s">
        <v>20</v>
      </c>
      <c r="L10444">
        <v>750</v>
      </c>
      <c r="M10444">
        <v>2.99</v>
      </c>
    </row>
    <row r="10445" spans="1:13" hidden="1" x14ac:dyDescent="0.25">
      <c r="A10445" s="1">
        <v>43235</v>
      </c>
      <c r="B10445" t="s">
        <v>80</v>
      </c>
      <c r="C10445" t="s">
        <v>81</v>
      </c>
      <c r="D10445" t="s">
        <v>82</v>
      </c>
      <c r="E10445">
        <v>16.209934234619102</v>
      </c>
      <c r="F10445">
        <v>52.1810493469238</v>
      </c>
      <c r="G10445" t="s">
        <v>16</v>
      </c>
      <c r="H10445" t="s">
        <v>43</v>
      </c>
      <c r="I10445" t="s">
        <v>18</v>
      </c>
      <c r="J10445" t="s">
        <v>19</v>
      </c>
      <c r="K10445" t="s">
        <v>20</v>
      </c>
      <c r="L10445">
        <v>750</v>
      </c>
      <c r="M10445">
        <v>2.99</v>
      </c>
    </row>
    <row r="10446" spans="1:13" hidden="1" x14ac:dyDescent="0.25">
      <c r="A10446" s="1">
        <v>43266</v>
      </c>
      <c r="B10446" t="s">
        <v>80</v>
      </c>
      <c r="C10446" t="s">
        <v>81</v>
      </c>
      <c r="D10446" t="s">
        <v>82</v>
      </c>
      <c r="E10446">
        <v>16.209934234619102</v>
      </c>
      <c r="F10446">
        <v>52.1810493469238</v>
      </c>
      <c r="G10446" t="s">
        <v>16</v>
      </c>
      <c r="H10446" t="s">
        <v>43</v>
      </c>
      <c r="I10446" t="s">
        <v>18</v>
      </c>
      <c r="J10446" t="s">
        <v>19</v>
      </c>
      <c r="K10446" t="s">
        <v>20</v>
      </c>
      <c r="L10446">
        <v>750</v>
      </c>
      <c r="M10446">
        <v>2.99</v>
      </c>
    </row>
    <row r="10447" spans="1:13" hidden="1" x14ac:dyDescent="0.25">
      <c r="A10447" s="1">
        <v>43296</v>
      </c>
      <c r="B10447" t="s">
        <v>80</v>
      </c>
      <c r="C10447" t="s">
        <v>81</v>
      </c>
      <c r="D10447" t="s">
        <v>82</v>
      </c>
      <c r="E10447">
        <v>16.209934234619102</v>
      </c>
      <c r="F10447">
        <v>52.1810493469238</v>
      </c>
      <c r="G10447" t="s">
        <v>16</v>
      </c>
      <c r="H10447" t="s">
        <v>43</v>
      </c>
      <c r="I10447" t="s">
        <v>18</v>
      </c>
      <c r="J10447" t="s">
        <v>19</v>
      </c>
      <c r="K10447" t="s">
        <v>20</v>
      </c>
      <c r="L10447">
        <v>750</v>
      </c>
      <c r="M10447">
        <v>2.99</v>
      </c>
    </row>
    <row r="10448" spans="1:13" hidden="1" x14ac:dyDescent="0.25">
      <c r="A10448" s="1">
        <v>43327</v>
      </c>
      <c r="B10448" t="s">
        <v>80</v>
      </c>
      <c r="C10448" t="s">
        <v>81</v>
      </c>
      <c r="D10448" t="s">
        <v>82</v>
      </c>
      <c r="E10448">
        <v>16.209934234619102</v>
      </c>
      <c r="F10448">
        <v>52.1810493469238</v>
      </c>
      <c r="G10448" t="s">
        <v>16</v>
      </c>
      <c r="H10448" t="s">
        <v>43</v>
      </c>
      <c r="I10448" t="s">
        <v>18</v>
      </c>
      <c r="J10448" t="s">
        <v>19</v>
      </c>
      <c r="K10448" t="s">
        <v>20</v>
      </c>
      <c r="L10448">
        <v>750</v>
      </c>
      <c r="M10448">
        <v>2.99</v>
      </c>
    </row>
    <row r="10449" spans="1:13" hidden="1" x14ac:dyDescent="0.25">
      <c r="A10449" s="1">
        <v>43358</v>
      </c>
      <c r="B10449" t="s">
        <v>80</v>
      </c>
      <c r="C10449" t="s">
        <v>81</v>
      </c>
      <c r="D10449" t="s">
        <v>82</v>
      </c>
      <c r="E10449">
        <v>16.209934234619102</v>
      </c>
      <c r="F10449">
        <v>52.1810493469238</v>
      </c>
      <c r="G10449" t="s">
        <v>16</v>
      </c>
      <c r="H10449" t="s">
        <v>43</v>
      </c>
      <c r="I10449" t="s">
        <v>18</v>
      </c>
      <c r="J10449" t="s">
        <v>19</v>
      </c>
      <c r="K10449" t="s">
        <v>20</v>
      </c>
      <c r="L10449">
        <v>950</v>
      </c>
      <c r="M10449">
        <v>3.79</v>
      </c>
    </row>
    <row r="10450" spans="1:13" hidden="1" x14ac:dyDescent="0.25">
      <c r="A10450" s="1">
        <v>43388</v>
      </c>
      <c r="B10450" t="s">
        <v>80</v>
      </c>
      <c r="C10450" t="s">
        <v>81</v>
      </c>
      <c r="D10450" t="s">
        <v>82</v>
      </c>
      <c r="E10450">
        <v>16.209934234619102</v>
      </c>
      <c r="F10450">
        <v>52.1810493469238</v>
      </c>
      <c r="G10450" t="s">
        <v>16</v>
      </c>
      <c r="H10450" t="s">
        <v>43</v>
      </c>
      <c r="I10450" t="s">
        <v>18</v>
      </c>
      <c r="J10450" t="s">
        <v>19</v>
      </c>
      <c r="K10450" t="s">
        <v>20</v>
      </c>
      <c r="L10450">
        <v>1025</v>
      </c>
      <c r="M10450">
        <v>4.09</v>
      </c>
    </row>
    <row r="10451" spans="1:13" hidden="1" x14ac:dyDescent="0.25">
      <c r="A10451" s="1">
        <v>43419</v>
      </c>
      <c r="B10451" t="s">
        <v>80</v>
      </c>
      <c r="C10451" t="s">
        <v>81</v>
      </c>
      <c r="D10451" t="s">
        <v>82</v>
      </c>
      <c r="E10451">
        <v>16.209934234619102</v>
      </c>
      <c r="F10451">
        <v>52.1810493469238</v>
      </c>
      <c r="G10451" t="s">
        <v>16</v>
      </c>
      <c r="H10451" t="s">
        <v>43</v>
      </c>
      <c r="I10451" t="s">
        <v>18</v>
      </c>
      <c r="J10451" t="s">
        <v>19</v>
      </c>
      <c r="K10451" t="s">
        <v>20</v>
      </c>
      <c r="L10451">
        <v>1025</v>
      </c>
      <c r="M10451">
        <v>4.09</v>
      </c>
    </row>
    <row r="10452" spans="1:13" hidden="1" x14ac:dyDescent="0.25">
      <c r="A10452" s="1">
        <v>43449</v>
      </c>
      <c r="B10452" t="s">
        <v>80</v>
      </c>
      <c r="C10452" t="s">
        <v>81</v>
      </c>
      <c r="D10452" t="s">
        <v>82</v>
      </c>
      <c r="E10452">
        <v>16.209934234619102</v>
      </c>
      <c r="F10452">
        <v>52.1810493469238</v>
      </c>
      <c r="G10452" t="s">
        <v>16</v>
      </c>
      <c r="H10452" t="s">
        <v>43</v>
      </c>
      <c r="I10452" t="s">
        <v>18</v>
      </c>
      <c r="J10452" t="s">
        <v>19</v>
      </c>
      <c r="K10452" t="s">
        <v>20</v>
      </c>
      <c r="L10452">
        <v>850</v>
      </c>
      <c r="M10452">
        <v>3.39</v>
      </c>
    </row>
    <row r="10453" spans="1:13" hidden="1" x14ac:dyDescent="0.25">
      <c r="A10453" s="1">
        <v>43480</v>
      </c>
      <c r="B10453" t="s">
        <v>80</v>
      </c>
      <c r="C10453" t="s">
        <v>81</v>
      </c>
      <c r="D10453" t="s">
        <v>82</v>
      </c>
      <c r="E10453">
        <v>16.209934234619102</v>
      </c>
      <c r="F10453">
        <v>52.1810493469238</v>
      </c>
      <c r="G10453" t="s">
        <v>16</v>
      </c>
      <c r="H10453" t="s">
        <v>43</v>
      </c>
      <c r="I10453" t="s">
        <v>18</v>
      </c>
      <c r="J10453" t="s">
        <v>19</v>
      </c>
      <c r="K10453" t="s">
        <v>20</v>
      </c>
      <c r="L10453">
        <v>850</v>
      </c>
      <c r="M10453">
        <v>3.39</v>
      </c>
    </row>
    <row r="10454" spans="1:13" hidden="1" x14ac:dyDescent="0.25">
      <c r="A10454" s="1">
        <v>43511</v>
      </c>
      <c r="B10454" t="s">
        <v>80</v>
      </c>
      <c r="C10454" t="s">
        <v>81</v>
      </c>
      <c r="D10454" t="s">
        <v>82</v>
      </c>
      <c r="E10454">
        <v>16.209934234619102</v>
      </c>
      <c r="F10454">
        <v>52.1810493469238</v>
      </c>
      <c r="G10454" t="s">
        <v>16</v>
      </c>
      <c r="H10454" t="s">
        <v>43</v>
      </c>
      <c r="I10454" t="s">
        <v>18</v>
      </c>
      <c r="J10454" t="s">
        <v>19</v>
      </c>
      <c r="K10454" t="s">
        <v>20</v>
      </c>
      <c r="L10454">
        <v>850</v>
      </c>
      <c r="M10454">
        <v>3.39</v>
      </c>
    </row>
    <row r="10455" spans="1:13" hidden="1" x14ac:dyDescent="0.25">
      <c r="A10455" s="1">
        <v>43539</v>
      </c>
      <c r="B10455" t="s">
        <v>80</v>
      </c>
      <c r="C10455" t="s">
        <v>81</v>
      </c>
      <c r="D10455" t="s">
        <v>82</v>
      </c>
      <c r="E10455">
        <v>16.209934234619102</v>
      </c>
      <c r="F10455">
        <v>52.1810493469238</v>
      </c>
      <c r="G10455" t="s">
        <v>16</v>
      </c>
      <c r="H10455" t="s">
        <v>43</v>
      </c>
      <c r="I10455" t="s">
        <v>18</v>
      </c>
      <c r="J10455" t="s">
        <v>19</v>
      </c>
      <c r="K10455" t="s">
        <v>20</v>
      </c>
      <c r="L10455">
        <v>862.5</v>
      </c>
      <c r="M10455">
        <v>3.44</v>
      </c>
    </row>
    <row r="10456" spans="1:13" hidden="1" x14ac:dyDescent="0.25">
      <c r="A10456" s="1">
        <v>43570</v>
      </c>
      <c r="B10456" t="s">
        <v>80</v>
      </c>
      <c r="C10456" t="s">
        <v>81</v>
      </c>
      <c r="D10456" t="s">
        <v>82</v>
      </c>
      <c r="E10456">
        <v>16.209934234619102</v>
      </c>
      <c r="F10456">
        <v>52.1810493469238</v>
      </c>
      <c r="G10456" t="s">
        <v>16</v>
      </c>
      <c r="H10456" t="s">
        <v>43</v>
      </c>
      <c r="I10456" t="s">
        <v>18</v>
      </c>
      <c r="J10456" t="s">
        <v>19</v>
      </c>
      <c r="K10456" t="s">
        <v>20</v>
      </c>
      <c r="L10456">
        <v>900</v>
      </c>
      <c r="M10456">
        <v>3.59</v>
      </c>
    </row>
    <row r="10457" spans="1:13" hidden="1" x14ac:dyDescent="0.25">
      <c r="A10457" s="1">
        <v>43600</v>
      </c>
      <c r="B10457" t="s">
        <v>80</v>
      </c>
      <c r="C10457" t="s">
        <v>81</v>
      </c>
      <c r="D10457" t="s">
        <v>82</v>
      </c>
      <c r="E10457">
        <v>16.209934234619102</v>
      </c>
      <c r="F10457">
        <v>52.1810493469238</v>
      </c>
      <c r="G10457" t="s">
        <v>16</v>
      </c>
      <c r="H10457" t="s">
        <v>43</v>
      </c>
      <c r="I10457" t="s">
        <v>18</v>
      </c>
      <c r="J10457" t="s">
        <v>19</v>
      </c>
      <c r="K10457" t="s">
        <v>20</v>
      </c>
      <c r="L10457">
        <v>900</v>
      </c>
      <c r="M10457">
        <v>3.59</v>
      </c>
    </row>
    <row r="10458" spans="1:13" hidden="1" x14ac:dyDescent="0.25">
      <c r="A10458" s="1">
        <v>43631</v>
      </c>
      <c r="B10458" t="s">
        <v>80</v>
      </c>
      <c r="C10458" t="s">
        <v>81</v>
      </c>
      <c r="D10458" t="s">
        <v>82</v>
      </c>
      <c r="E10458">
        <v>16.209934234619102</v>
      </c>
      <c r="F10458">
        <v>52.1810493469238</v>
      </c>
      <c r="G10458" t="s">
        <v>16</v>
      </c>
      <c r="H10458" t="s">
        <v>43</v>
      </c>
      <c r="I10458" t="s">
        <v>18</v>
      </c>
      <c r="J10458" t="s">
        <v>19</v>
      </c>
      <c r="K10458" t="s">
        <v>20</v>
      </c>
      <c r="L10458">
        <v>900</v>
      </c>
      <c r="M10458">
        <v>3.59</v>
      </c>
    </row>
    <row r="10459" spans="1:13" hidden="1" x14ac:dyDescent="0.25">
      <c r="A10459" s="1">
        <v>43661</v>
      </c>
      <c r="B10459" t="s">
        <v>80</v>
      </c>
      <c r="C10459" t="s">
        <v>81</v>
      </c>
      <c r="D10459" t="s">
        <v>82</v>
      </c>
      <c r="E10459">
        <v>16.209934234619102</v>
      </c>
      <c r="F10459">
        <v>52.1810493469238</v>
      </c>
      <c r="G10459" t="s">
        <v>16</v>
      </c>
      <c r="H10459" t="s">
        <v>43</v>
      </c>
      <c r="I10459" t="s">
        <v>18</v>
      </c>
      <c r="J10459" t="s">
        <v>19</v>
      </c>
      <c r="K10459" t="s">
        <v>20</v>
      </c>
      <c r="L10459">
        <v>900</v>
      </c>
      <c r="M10459">
        <v>3.59</v>
      </c>
    </row>
    <row r="10460" spans="1:13" hidden="1" x14ac:dyDescent="0.25">
      <c r="A10460" s="1">
        <v>43692</v>
      </c>
      <c r="B10460" t="s">
        <v>80</v>
      </c>
      <c r="C10460" t="s">
        <v>81</v>
      </c>
      <c r="D10460" t="s">
        <v>82</v>
      </c>
      <c r="E10460">
        <v>16.209934234619102</v>
      </c>
      <c r="F10460">
        <v>52.1810493469238</v>
      </c>
      <c r="G10460" t="s">
        <v>16</v>
      </c>
      <c r="H10460" t="s">
        <v>43</v>
      </c>
      <c r="I10460" t="s">
        <v>18</v>
      </c>
      <c r="J10460" t="s">
        <v>19</v>
      </c>
      <c r="K10460" t="s">
        <v>20</v>
      </c>
      <c r="L10460">
        <v>900</v>
      </c>
      <c r="M10460">
        <v>3.59</v>
      </c>
    </row>
    <row r="10461" spans="1:13" hidden="1" x14ac:dyDescent="0.25">
      <c r="A10461" s="1">
        <v>43723</v>
      </c>
      <c r="B10461" t="s">
        <v>80</v>
      </c>
      <c r="C10461" t="s">
        <v>81</v>
      </c>
      <c r="D10461" t="s">
        <v>82</v>
      </c>
      <c r="E10461">
        <v>16.209934234619102</v>
      </c>
      <c r="F10461">
        <v>52.1810493469238</v>
      </c>
      <c r="G10461" t="s">
        <v>16</v>
      </c>
      <c r="H10461" t="s">
        <v>43</v>
      </c>
      <c r="I10461" t="s">
        <v>18</v>
      </c>
      <c r="J10461" t="s">
        <v>19</v>
      </c>
      <c r="K10461" t="s">
        <v>20</v>
      </c>
      <c r="L10461">
        <v>900</v>
      </c>
      <c r="M10461">
        <v>3.59</v>
      </c>
    </row>
    <row r="10462" spans="1:13" hidden="1" x14ac:dyDescent="0.25">
      <c r="A10462" s="1">
        <v>43753</v>
      </c>
      <c r="B10462" t="s">
        <v>80</v>
      </c>
      <c r="C10462" t="s">
        <v>81</v>
      </c>
      <c r="D10462" t="s">
        <v>82</v>
      </c>
      <c r="E10462">
        <v>16.209934234619102</v>
      </c>
      <c r="F10462">
        <v>52.1810493469238</v>
      </c>
      <c r="G10462" t="s">
        <v>16</v>
      </c>
      <c r="H10462" t="s">
        <v>43</v>
      </c>
      <c r="I10462" t="s">
        <v>18</v>
      </c>
      <c r="J10462" t="s">
        <v>19</v>
      </c>
      <c r="K10462" t="s">
        <v>20</v>
      </c>
      <c r="L10462">
        <v>900</v>
      </c>
      <c r="M10462">
        <v>3.59</v>
      </c>
    </row>
    <row r="10463" spans="1:13" hidden="1" x14ac:dyDescent="0.25">
      <c r="A10463" s="1">
        <v>43784</v>
      </c>
      <c r="B10463" t="s">
        <v>80</v>
      </c>
      <c r="C10463" t="s">
        <v>81</v>
      </c>
      <c r="D10463" t="s">
        <v>82</v>
      </c>
      <c r="E10463">
        <v>16.209934234619102</v>
      </c>
      <c r="F10463">
        <v>52.1810493469238</v>
      </c>
      <c r="G10463" t="s">
        <v>16</v>
      </c>
      <c r="H10463" t="s">
        <v>43</v>
      </c>
      <c r="I10463" t="s">
        <v>18</v>
      </c>
      <c r="J10463" t="s">
        <v>19</v>
      </c>
      <c r="K10463" t="s">
        <v>20</v>
      </c>
      <c r="L10463">
        <v>900</v>
      </c>
      <c r="M10463">
        <v>3.59</v>
      </c>
    </row>
    <row r="10464" spans="1:13" hidden="1" x14ac:dyDescent="0.25">
      <c r="A10464" s="1">
        <v>43814</v>
      </c>
      <c r="B10464" t="s">
        <v>80</v>
      </c>
      <c r="C10464" t="s">
        <v>81</v>
      </c>
      <c r="D10464" t="s">
        <v>82</v>
      </c>
      <c r="E10464">
        <v>16.209934234619102</v>
      </c>
      <c r="F10464">
        <v>52.1810493469238</v>
      </c>
      <c r="G10464" t="s">
        <v>16</v>
      </c>
      <c r="H10464" t="s">
        <v>43</v>
      </c>
      <c r="I10464" t="s">
        <v>18</v>
      </c>
      <c r="J10464" t="s">
        <v>19</v>
      </c>
      <c r="K10464" t="s">
        <v>20</v>
      </c>
      <c r="L10464">
        <v>900</v>
      </c>
      <c r="M10464">
        <v>3.59</v>
      </c>
    </row>
    <row r="10465" spans="1:13" hidden="1" x14ac:dyDescent="0.25">
      <c r="A10465" s="1">
        <v>43845</v>
      </c>
      <c r="B10465" t="s">
        <v>80</v>
      </c>
      <c r="C10465" t="s">
        <v>81</v>
      </c>
      <c r="D10465" t="s">
        <v>82</v>
      </c>
      <c r="E10465">
        <v>16.209934234619102</v>
      </c>
      <c r="F10465">
        <v>52.1810493469238</v>
      </c>
      <c r="G10465" t="s">
        <v>16</v>
      </c>
      <c r="H10465" t="s">
        <v>43</v>
      </c>
      <c r="I10465" t="s">
        <v>18</v>
      </c>
      <c r="J10465" t="s">
        <v>19</v>
      </c>
      <c r="K10465" t="s">
        <v>20</v>
      </c>
      <c r="L10465">
        <v>900</v>
      </c>
      <c r="M10465">
        <v>3.59</v>
      </c>
    </row>
    <row r="10466" spans="1:13" hidden="1" x14ac:dyDescent="0.25">
      <c r="A10466" s="1">
        <v>43876</v>
      </c>
      <c r="B10466" t="s">
        <v>80</v>
      </c>
      <c r="C10466" t="s">
        <v>81</v>
      </c>
      <c r="D10466" t="s">
        <v>82</v>
      </c>
      <c r="E10466">
        <v>16.209934234619102</v>
      </c>
      <c r="F10466">
        <v>52.1810493469238</v>
      </c>
      <c r="G10466" t="s">
        <v>16</v>
      </c>
      <c r="H10466" t="s">
        <v>43</v>
      </c>
      <c r="I10466" t="s">
        <v>18</v>
      </c>
      <c r="J10466" t="s">
        <v>19</v>
      </c>
      <c r="K10466" t="s">
        <v>20</v>
      </c>
      <c r="L10466">
        <v>900</v>
      </c>
      <c r="M10466">
        <v>3.59</v>
      </c>
    </row>
    <row r="10467" spans="1:13" hidden="1" x14ac:dyDescent="0.25">
      <c r="A10467" s="1">
        <v>43905</v>
      </c>
      <c r="B10467" t="s">
        <v>80</v>
      </c>
      <c r="C10467" t="s">
        <v>81</v>
      </c>
      <c r="D10467" t="s">
        <v>82</v>
      </c>
      <c r="E10467">
        <v>16.209934234619102</v>
      </c>
      <c r="F10467">
        <v>52.1810493469238</v>
      </c>
      <c r="G10467" t="s">
        <v>16</v>
      </c>
      <c r="H10467" t="s">
        <v>43</v>
      </c>
      <c r="I10467" t="s">
        <v>18</v>
      </c>
      <c r="J10467" t="s">
        <v>19</v>
      </c>
      <c r="K10467" t="s">
        <v>20</v>
      </c>
      <c r="L10467">
        <v>900</v>
      </c>
      <c r="M10467">
        <v>3.59</v>
      </c>
    </row>
    <row r="10468" spans="1:13" hidden="1" x14ac:dyDescent="0.25">
      <c r="A10468" s="1">
        <v>43936</v>
      </c>
      <c r="B10468" t="s">
        <v>80</v>
      </c>
      <c r="C10468" t="s">
        <v>81</v>
      </c>
      <c r="D10468" t="s">
        <v>82</v>
      </c>
      <c r="E10468">
        <v>16.209934234619102</v>
      </c>
      <c r="F10468">
        <v>52.1810493469238</v>
      </c>
      <c r="G10468" t="s">
        <v>16</v>
      </c>
      <c r="H10468" t="s">
        <v>43</v>
      </c>
      <c r="I10468" t="s">
        <v>18</v>
      </c>
      <c r="J10468" t="s">
        <v>19</v>
      </c>
      <c r="K10468" t="s">
        <v>20</v>
      </c>
      <c r="L10468">
        <v>900</v>
      </c>
      <c r="M10468">
        <v>3.59</v>
      </c>
    </row>
    <row r="10469" spans="1:13" hidden="1" x14ac:dyDescent="0.25">
      <c r="A10469" s="1">
        <v>43966</v>
      </c>
      <c r="B10469" t="s">
        <v>80</v>
      </c>
      <c r="C10469" t="s">
        <v>81</v>
      </c>
      <c r="D10469" t="s">
        <v>82</v>
      </c>
      <c r="E10469">
        <v>16.209934234619102</v>
      </c>
      <c r="F10469">
        <v>52.1810493469238</v>
      </c>
      <c r="G10469" t="s">
        <v>16</v>
      </c>
      <c r="H10469" t="s">
        <v>43</v>
      </c>
      <c r="I10469" t="s">
        <v>18</v>
      </c>
      <c r="J10469" t="s">
        <v>19</v>
      </c>
      <c r="K10469" t="s">
        <v>20</v>
      </c>
      <c r="L10469">
        <v>900</v>
      </c>
      <c r="M10469">
        <v>3.59</v>
      </c>
    </row>
    <row r="10470" spans="1:13" hidden="1" x14ac:dyDescent="0.25">
      <c r="A10470" s="1">
        <v>43997</v>
      </c>
      <c r="B10470" t="s">
        <v>80</v>
      </c>
      <c r="C10470" t="s">
        <v>81</v>
      </c>
      <c r="D10470" t="s">
        <v>82</v>
      </c>
      <c r="E10470">
        <v>16.209934234619102</v>
      </c>
      <c r="F10470">
        <v>52.1810493469238</v>
      </c>
      <c r="G10470" t="s">
        <v>16</v>
      </c>
      <c r="H10470" t="s">
        <v>43</v>
      </c>
      <c r="I10470" t="s">
        <v>18</v>
      </c>
      <c r="J10470" t="s">
        <v>19</v>
      </c>
      <c r="K10470" t="s">
        <v>20</v>
      </c>
      <c r="L10470">
        <v>900</v>
      </c>
      <c r="M10470">
        <v>3.59</v>
      </c>
    </row>
    <row r="10471" spans="1:13" hidden="1" x14ac:dyDescent="0.25">
      <c r="A10471" s="1">
        <v>44027</v>
      </c>
      <c r="B10471" t="s">
        <v>80</v>
      </c>
      <c r="C10471" t="s">
        <v>81</v>
      </c>
      <c r="D10471" t="s">
        <v>82</v>
      </c>
      <c r="E10471">
        <v>16.209934234619102</v>
      </c>
      <c r="F10471">
        <v>52.1810493469238</v>
      </c>
      <c r="G10471" t="s">
        <v>16</v>
      </c>
      <c r="H10471" t="s">
        <v>43</v>
      </c>
      <c r="I10471" t="s">
        <v>18</v>
      </c>
      <c r="J10471" t="s">
        <v>19</v>
      </c>
      <c r="K10471" t="s">
        <v>20</v>
      </c>
      <c r="L10471">
        <v>1000</v>
      </c>
      <c r="M10471">
        <v>3.99</v>
      </c>
    </row>
    <row r="10472" spans="1:13" hidden="1" x14ac:dyDescent="0.25">
      <c r="A10472" s="1">
        <v>44058</v>
      </c>
      <c r="B10472" t="s">
        <v>80</v>
      </c>
      <c r="C10472" t="s">
        <v>81</v>
      </c>
      <c r="D10472" t="s">
        <v>82</v>
      </c>
      <c r="E10472">
        <v>16.209934234619102</v>
      </c>
      <c r="F10472">
        <v>52.1810493469238</v>
      </c>
      <c r="G10472" t="s">
        <v>16</v>
      </c>
      <c r="H10472" t="s">
        <v>43</v>
      </c>
      <c r="I10472" t="s">
        <v>18</v>
      </c>
      <c r="J10472" t="s">
        <v>19</v>
      </c>
      <c r="K10472" t="s">
        <v>20</v>
      </c>
      <c r="L10472">
        <v>1000</v>
      </c>
      <c r="M10472">
        <v>3.99</v>
      </c>
    </row>
    <row r="10473" spans="1:13" hidden="1" x14ac:dyDescent="0.25">
      <c r="A10473" s="1">
        <v>44089</v>
      </c>
      <c r="B10473" t="s">
        <v>80</v>
      </c>
      <c r="C10473" t="s">
        <v>81</v>
      </c>
      <c r="D10473" t="s">
        <v>82</v>
      </c>
      <c r="E10473">
        <v>16.209934234619102</v>
      </c>
      <c r="F10473">
        <v>52.1810493469238</v>
      </c>
      <c r="G10473" t="s">
        <v>16</v>
      </c>
      <c r="H10473" t="s">
        <v>43</v>
      </c>
      <c r="I10473" t="s">
        <v>18</v>
      </c>
      <c r="J10473" t="s">
        <v>19</v>
      </c>
      <c r="K10473" t="s">
        <v>20</v>
      </c>
      <c r="L10473">
        <v>1050</v>
      </c>
      <c r="M10473">
        <v>4.1900000000000004</v>
      </c>
    </row>
    <row r="10474" spans="1:13" hidden="1" x14ac:dyDescent="0.25">
      <c r="A10474" s="1">
        <v>44119</v>
      </c>
      <c r="B10474" t="s">
        <v>80</v>
      </c>
      <c r="C10474" t="s">
        <v>81</v>
      </c>
      <c r="D10474" t="s">
        <v>82</v>
      </c>
      <c r="E10474">
        <v>16.209934234619102</v>
      </c>
      <c r="F10474">
        <v>52.1810493469238</v>
      </c>
      <c r="G10474" t="s">
        <v>16</v>
      </c>
      <c r="H10474" t="s">
        <v>43</v>
      </c>
      <c r="I10474" t="s">
        <v>18</v>
      </c>
      <c r="J10474" t="s">
        <v>19</v>
      </c>
      <c r="K10474" t="s">
        <v>20</v>
      </c>
      <c r="L10474">
        <v>1060</v>
      </c>
      <c r="M10474">
        <v>4.2300000000000004</v>
      </c>
    </row>
    <row r="10475" spans="1:13" hidden="1" x14ac:dyDescent="0.25">
      <c r="A10475" s="1">
        <v>44150</v>
      </c>
      <c r="B10475" t="s">
        <v>80</v>
      </c>
      <c r="C10475" t="s">
        <v>81</v>
      </c>
      <c r="D10475" t="s">
        <v>82</v>
      </c>
      <c r="E10475">
        <v>16.209934234619102</v>
      </c>
      <c r="F10475">
        <v>52.1810493469238</v>
      </c>
      <c r="G10475" t="s">
        <v>16</v>
      </c>
      <c r="H10475" t="s">
        <v>43</v>
      </c>
      <c r="I10475" t="s">
        <v>18</v>
      </c>
      <c r="J10475" t="s">
        <v>19</v>
      </c>
      <c r="K10475" t="s">
        <v>20</v>
      </c>
      <c r="L10475">
        <v>1050</v>
      </c>
      <c r="M10475">
        <v>4.1900000000000004</v>
      </c>
    </row>
    <row r="10476" spans="1:13" hidden="1" x14ac:dyDescent="0.25">
      <c r="A10476" s="1">
        <v>44180</v>
      </c>
      <c r="B10476" t="s">
        <v>80</v>
      </c>
      <c r="C10476" t="s">
        <v>81</v>
      </c>
      <c r="D10476" t="s">
        <v>82</v>
      </c>
      <c r="E10476">
        <v>16.209934234619102</v>
      </c>
      <c r="F10476">
        <v>52.1810493469238</v>
      </c>
      <c r="G10476" t="s">
        <v>16</v>
      </c>
      <c r="H10476" t="s">
        <v>43</v>
      </c>
      <c r="I10476" t="s">
        <v>18</v>
      </c>
      <c r="J10476" t="s">
        <v>19</v>
      </c>
      <c r="K10476" t="s">
        <v>20</v>
      </c>
      <c r="L10476">
        <v>1087.5</v>
      </c>
      <c r="M10476">
        <v>4.34</v>
      </c>
    </row>
    <row r="10477" spans="1:13" hidden="1" x14ac:dyDescent="0.25">
      <c r="A10477" s="1">
        <v>44211</v>
      </c>
      <c r="B10477" t="s">
        <v>80</v>
      </c>
      <c r="C10477" t="s">
        <v>81</v>
      </c>
      <c r="D10477" t="s">
        <v>82</v>
      </c>
      <c r="E10477">
        <v>16.209934234619102</v>
      </c>
      <c r="F10477">
        <v>52.1810493469238</v>
      </c>
      <c r="G10477" t="s">
        <v>16</v>
      </c>
      <c r="H10477" t="s">
        <v>43</v>
      </c>
      <c r="I10477" t="s">
        <v>18</v>
      </c>
      <c r="J10477" t="s">
        <v>19</v>
      </c>
      <c r="K10477" t="s">
        <v>20</v>
      </c>
      <c r="L10477">
        <v>1200</v>
      </c>
      <c r="M10477">
        <v>4.79</v>
      </c>
    </row>
    <row r="10478" spans="1:13" hidden="1" x14ac:dyDescent="0.25">
      <c r="A10478" s="1">
        <v>44242</v>
      </c>
      <c r="B10478" t="s">
        <v>80</v>
      </c>
      <c r="C10478" t="s">
        <v>81</v>
      </c>
      <c r="D10478" t="s">
        <v>82</v>
      </c>
      <c r="E10478">
        <v>16.209934234619102</v>
      </c>
      <c r="F10478">
        <v>52.1810493469238</v>
      </c>
      <c r="G10478" t="s">
        <v>16</v>
      </c>
      <c r="H10478" t="s">
        <v>43</v>
      </c>
      <c r="I10478" t="s">
        <v>18</v>
      </c>
      <c r="J10478" t="s">
        <v>19</v>
      </c>
      <c r="K10478" t="s">
        <v>20</v>
      </c>
      <c r="L10478">
        <v>1200</v>
      </c>
      <c r="M10478">
        <v>4.79</v>
      </c>
    </row>
    <row r="10479" spans="1:13" hidden="1" x14ac:dyDescent="0.25">
      <c r="A10479" s="1">
        <v>44270</v>
      </c>
      <c r="B10479" t="s">
        <v>80</v>
      </c>
      <c r="C10479" t="s">
        <v>81</v>
      </c>
      <c r="D10479" t="s">
        <v>82</v>
      </c>
      <c r="E10479">
        <v>16.209934234619102</v>
      </c>
      <c r="F10479">
        <v>52.1810493469238</v>
      </c>
      <c r="G10479" t="s">
        <v>16</v>
      </c>
      <c r="H10479" t="s">
        <v>43</v>
      </c>
      <c r="I10479" t="s">
        <v>18</v>
      </c>
      <c r="J10479" t="s">
        <v>19</v>
      </c>
      <c r="K10479" t="s">
        <v>20</v>
      </c>
      <c r="L10479">
        <v>1200</v>
      </c>
      <c r="M10479">
        <v>4.79</v>
      </c>
    </row>
    <row r="10480" spans="1:13" hidden="1" x14ac:dyDescent="0.25">
      <c r="A10480" s="1">
        <v>44301</v>
      </c>
      <c r="B10480" t="s">
        <v>80</v>
      </c>
      <c r="C10480" t="s">
        <v>81</v>
      </c>
      <c r="D10480" t="s">
        <v>82</v>
      </c>
      <c r="E10480">
        <v>16.209934234619102</v>
      </c>
      <c r="F10480">
        <v>52.1810493469238</v>
      </c>
      <c r="G10480" t="s">
        <v>16</v>
      </c>
      <c r="H10480" t="s">
        <v>43</v>
      </c>
      <c r="I10480" t="s">
        <v>18</v>
      </c>
      <c r="J10480" t="s">
        <v>19</v>
      </c>
      <c r="K10480" t="s">
        <v>20</v>
      </c>
      <c r="L10480">
        <v>1200</v>
      </c>
      <c r="M10480">
        <v>4.79</v>
      </c>
    </row>
    <row r="10481" spans="1:13" hidden="1" x14ac:dyDescent="0.25">
      <c r="A10481" s="1">
        <v>44331</v>
      </c>
      <c r="B10481" t="s">
        <v>80</v>
      </c>
      <c r="C10481" t="s">
        <v>81</v>
      </c>
      <c r="D10481" t="s">
        <v>82</v>
      </c>
      <c r="E10481">
        <v>16.209934234619102</v>
      </c>
      <c r="F10481">
        <v>52.1810493469238</v>
      </c>
      <c r="G10481" t="s">
        <v>16</v>
      </c>
      <c r="H10481" t="s">
        <v>43</v>
      </c>
      <c r="I10481" t="s">
        <v>18</v>
      </c>
      <c r="J10481" t="s">
        <v>19</v>
      </c>
      <c r="K10481" t="s">
        <v>20</v>
      </c>
      <c r="L10481">
        <v>1200</v>
      </c>
      <c r="M10481">
        <v>4.79</v>
      </c>
    </row>
    <row r="10482" spans="1:13" hidden="1" x14ac:dyDescent="0.25">
      <c r="A10482" s="1">
        <v>44362</v>
      </c>
      <c r="B10482" t="s">
        <v>80</v>
      </c>
      <c r="C10482" t="s">
        <v>81</v>
      </c>
      <c r="D10482" t="s">
        <v>82</v>
      </c>
      <c r="E10482">
        <v>16.209934234619102</v>
      </c>
      <c r="F10482">
        <v>52.1810493469238</v>
      </c>
      <c r="G10482" t="s">
        <v>16</v>
      </c>
      <c r="H10482" t="s">
        <v>43</v>
      </c>
      <c r="I10482" t="s">
        <v>18</v>
      </c>
      <c r="J10482" t="s">
        <v>19</v>
      </c>
      <c r="K10482" t="s">
        <v>20</v>
      </c>
      <c r="L10482">
        <v>1200</v>
      </c>
      <c r="M10482">
        <v>4.79</v>
      </c>
    </row>
    <row r="10483" spans="1:13" hidden="1" x14ac:dyDescent="0.25">
      <c r="A10483" s="1">
        <v>42323</v>
      </c>
      <c r="B10483" t="s">
        <v>80</v>
      </c>
      <c r="C10483" t="s">
        <v>81</v>
      </c>
      <c r="D10483" t="s">
        <v>82</v>
      </c>
      <c r="E10483">
        <v>16.209934234619102</v>
      </c>
      <c r="F10483">
        <v>52.1810493469238</v>
      </c>
      <c r="G10483" t="s">
        <v>47</v>
      </c>
      <c r="H10483" t="s">
        <v>48</v>
      </c>
      <c r="I10483" t="s">
        <v>18</v>
      </c>
      <c r="J10483" t="s">
        <v>19</v>
      </c>
      <c r="K10483" t="s">
        <v>20</v>
      </c>
      <c r="L10483">
        <v>80</v>
      </c>
      <c r="M10483">
        <v>0.32</v>
      </c>
    </row>
    <row r="10484" spans="1:13" hidden="1" x14ac:dyDescent="0.25">
      <c r="A10484" s="1">
        <v>42353</v>
      </c>
      <c r="B10484" t="s">
        <v>80</v>
      </c>
      <c r="C10484" t="s">
        <v>81</v>
      </c>
      <c r="D10484" t="s">
        <v>82</v>
      </c>
      <c r="E10484">
        <v>16.209934234619102</v>
      </c>
      <c r="F10484">
        <v>52.1810493469238</v>
      </c>
      <c r="G10484" t="s">
        <v>47</v>
      </c>
      <c r="H10484" t="s">
        <v>48</v>
      </c>
      <c r="I10484" t="s">
        <v>18</v>
      </c>
      <c r="J10484" t="s">
        <v>19</v>
      </c>
      <c r="K10484" t="s">
        <v>20</v>
      </c>
      <c r="L10484">
        <v>170</v>
      </c>
      <c r="M10484">
        <v>0.68</v>
      </c>
    </row>
    <row r="10485" spans="1:13" hidden="1" x14ac:dyDescent="0.25">
      <c r="A10485" s="1">
        <v>42384</v>
      </c>
      <c r="B10485" t="s">
        <v>80</v>
      </c>
      <c r="C10485" t="s">
        <v>81</v>
      </c>
      <c r="D10485" t="s">
        <v>82</v>
      </c>
      <c r="E10485">
        <v>16.209934234619102</v>
      </c>
      <c r="F10485">
        <v>52.1810493469238</v>
      </c>
      <c r="G10485" t="s">
        <v>47</v>
      </c>
      <c r="H10485" t="s">
        <v>48</v>
      </c>
      <c r="I10485" t="s">
        <v>18</v>
      </c>
      <c r="J10485" t="s">
        <v>19</v>
      </c>
      <c r="K10485" t="s">
        <v>20</v>
      </c>
      <c r="L10485">
        <v>170</v>
      </c>
      <c r="M10485">
        <v>0.68</v>
      </c>
    </row>
    <row r="10486" spans="1:13" hidden="1" x14ac:dyDescent="0.25">
      <c r="A10486" s="1">
        <v>42415</v>
      </c>
      <c r="B10486" t="s">
        <v>80</v>
      </c>
      <c r="C10486" t="s">
        <v>81</v>
      </c>
      <c r="D10486" t="s">
        <v>82</v>
      </c>
      <c r="E10486">
        <v>16.209934234619102</v>
      </c>
      <c r="F10486">
        <v>52.1810493469238</v>
      </c>
      <c r="G10486" t="s">
        <v>47</v>
      </c>
      <c r="H10486" t="s">
        <v>48</v>
      </c>
      <c r="I10486" t="s">
        <v>18</v>
      </c>
      <c r="J10486" t="s">
        <v>19</v>
      </c>
      <c r="K10486" t="s">
        <v>20</v>
      </c>
      <c r="L10486">
        <v>120</v>
      </c>
      <c r="M10486">
        <v>0.48</v>
      </c>
    </row>
    <row r="10487" spans="1:13" hidden="1" x14ac:dyDescent="0.25">
      <c r="A10487" s="1">
        <v>42444</v>
      </c>
      <c r="B10487" t="s">
        <v>80</v>
      </c>
      <c r="C10487" t="s">
        <v>81</v>
      </c>
      <c r="D10487" t="s">
        <v>82</v>
      </c>
      <c r="E10487">
        <v>16.209934234619102</v>
      </c>
      <c r="F10487">
        <v>52.1810493469238</v>
      </c>
      <c r="G10487" t="s">
        <v>47</v>
      </c>
      <c r="H10487" t="s">
        <v>48</v>
      </c>
      <c r="I10487" t="s">
        <v>18</v>
      </c>
      <c r="J10487" t="s">
        <v>19</v>
      </c>
      <c r="K10487" t="s">
        <v>20</v>
      </c>
      <c r="L10487">
        <v>120</v>
      </c>
      <c r="M10487">
        <v>0.48</v>
      </c>
    </row>
    <row r="10488" spans="1:13" hidden="1" x14ac:dyDescent="0.25">
      <c r="A10488" s="1">
        <v>42475</v>
      </c>
      <c r="B10488" t="s">
        <v>80</v>
      </c>
      <c r="C10488" t="s">
        <v>81</v>
      </c>
      <c r="D10488" t="s">
        <v>82</v>
      </c>
      <c r="E10488">
        <v>16.209934234619102</v>
      </c>
      <c r="F10488">
        <v>52.1810493469238</v>
      </c>
      <c r="G10488" t="s">
        <v>47</v>
      </c>
      <c r="H10488" t="s">
        <v>48</v>
      </c>
      <c r="I10488" t="s">
        <v>18</v>
      </c>
      <c r="J10488" t="s">
        <v>19</v>
      </c>
      <c r="K10488" t="s">
        <v>20</v>
      </c>
      <c r="L10488">
        <v>110</v>
      </c>
      <c r="M10488">
        <v>0.44</v>
      </c>
    </row>
    <row r="10489" spans="1:13" hidden="1" x14ac:dyDescent="0.25">
      <c r="A10489" s="1">
        <v>42536</v>
      </c>
      <c r="B10489" t="s">
        <v>80</v>
      </c>
      <c r="C10489" t="s">
        <v>81</v>
      </c>
      <c r="D10489" t="s">
        <v>82</v>
      </c>
      <c r="E10489">
        <v>16.209934234619102</v>
      </c>
      <c r="F10489">
        <v>52.1810493469238</v>
      </c>
      <c r="G10489" t="s">
        <v>47</v>
      </c>
      <c r="H10489" t="s">
        <v>48</v>
      </c>
      <c r="I10489" t="s">
        <v>18</v>
      </c>
      <c r="J10489" t="s">
        <v>19</v>
      </c>
      <c r="K10489" t="s">
        <v>20</v>
      </c>
      <c r="L10489">
        <v>98.75</v>
      </c>
      <c r="M10489">
        <v>0.39</v>
      </c>
    </row>
    <row r="10490" spans="1:13" hidden="1" x14ac:dyDescent="0.25">
      <c r="A10490" s="1">
        <v>42566</v>
      </c>
      <c r="B10490" t="s">
        <v>80</v>
      </c>
      <c r="C10490" t="s">
        <v>81</v>
      </c>
      <c r="D10490" t="s">
        <v>82</v>
      </c>
      <c r="E10490">
        <v>16.209934234619102</v>
      </c>
      <c r="F10490">
        <v>52.1810493469238</v>
      </c>
      <c r="G10490" t="s">
        <v>47</v>
      </c>
      <c r="H10490" t="s">
        <v>48</v>
      </c>
      <c r="I10490" t="s">
        <v>18</v>
      </c>
      <c r="J10490" t="s">
        <v>19</v>
      </c>
      <c r="K10490" t="s">
        <v>20</v>
      </c>
      <c r="L10490">
        <v>100</v>
      </c>
      <c r="M10490">
        <v>0.4</v>
      </c>
    </row>
    <row r="10491" spans="1:13" hidden="1" x14ac:dyDescent="0.25">
      <c r="A10491" s="1">
        <v>42597</v>
      </c>
      <c r="B10491" t="s">
        <v>80</v>
      </c>
      <c r="C10491" t="s">
        <v>81</v>
      </c>
      <c r="D10491" t="s">
        <v>82</v>
      </c>
      <c r="E10491">
        <v>16.209934234619102</v>
      </c>
      <c r="F10491">
        <v>52.1810493469238</v>
      </c>
      <c r="G10491" t="s">
        <v>47</v>
      </c>
      <c r="H10491" t="s">
        <v>48</v>
      </c>
      <c r="I10491" t="s">
        <v>18</v>
      </c>
      <c r="J10491" t="s">
        <v>19</v>
      </c>
      <c r="K10491" t="s">
        <v>20</v>
      </c>
      <c r="L10491">
        <v>100</v>
      </c>
      <c r="M10491">
        <v>0.4</v>
      </c>
    </row>
    <row r="10492" spans="1:13" hidden="1" x14ac:dyDescent="0.25">
      <c r="A10492" s="1">
        <v>42628</v>
      </c>
      <c r="B10492" t="s">
        <v>80</v>
      </c>
      <c r="C10492" t="s">
        <v>81</v>
      </c>
      <c r="D10492" t="s">
        <v>82</v>
      </c>
      <c r="E10492">
        <v>16.209934234619102</v>
      </c>
      <c r="F10492">
        <v>52.1810493469238</v>
      </c>
      <c r="G10492" t="s">
        <v>47</v>
      </c>
      <c r="H10492" t="s">
        <v>48</v>
      </c>
      <c r="I10492" t="s">
        <v>18</v>
      </c>
      <c r="J10492" t="s">
        <v>19</v>
      </c>
      <c r="K10492" t="s">
        <v>20</v>
      </c>
      <c r="L10492">
        <v>94</v>
      </c>
      <c r="M10492">
        <v>0.38</v>
      </c>
    </row>
    <row r="10493" spans="1:13" hidden="1" x14ac:dyDescent="0.25">
      <c r="A10493" s="1">
        <v>42658</v>
      </c>
      <c r="B10493" t="s">
        <v>80</v>
      </c>
      <c r="C10493" t="s">
        <v>81</v>
      </c>
      <c r="D10493" t="s">
        <v>82</v>
      </c>
      <c r="E10493">
        <v>16.209934234619102</v>
      </c>
      <c r="F10493">
        <v>52.1810493469238</v>
      </c>
      <c r="G10493" t="s">
        <v>47</v>
      </c>
      <c r="H10493" t="s">
        <v>48</v>
      </c>
      <c r="I10493" t="s">
        <v>18</v>
      </c>
      <c r="J10493" t="s">
        <v>19</v>
      </c>
      <c r="K10493" t="s">
        <v>20</v>
      </c>
      <c r="L10493">
        <v>91</v>
      </c>
      <c r="M10493">
        <v>0.36</v>
      </c>
    </row>
    <row r="10494" spans="1:13" hidden="1" x14ac:dyDescent="0.25">
      <c r="A10494" s="1">
        <v>42689</v>
      </c>
      <c r="B10494" t="s">
        <v>80</v>
      </c>
      <c r="C10494" t="s">
        <v>81</v>
      </c>
      <c r="D10494" t="s">
        <v>82</v>
      </c>
      <c r="E10494">
        <v>16.209934234619102</v>
      </c>
      <c r="F10494">
        <v>52.1810493469238</v>
      </c>
      <c r="G10494" t="s">
        <v>47</v>
      </c>
      <c r="H10494" t="s">
        <v>48</v>
      </c>
      <c r="I10494" t="s">
        <v>18</v>
      </c>
      <c r="J10494" t="s">
        <v>19</v>
      </c>
      <c r="K10494" t="s">
        <v>20</v>
      </c>
      <c r="L10494">
        <v>88</v>
      </c>
      <c r="M10494">
        <v>0.35</v>
      </c>
    </row>
    <row r="10495" spans="1:13" hidden="1" x14ac:dyDescent="0.25">
      <c r="A10495" s="1">
        <v>42719</v>
      </c>
      <c r="B10495" t="s">
        <v>80</v>
      </c>
      <c r="C10495" t="s">
        <v>81</v>
      </c>
      <c r="D10495" t="s">
        <v>82</v>
      </c>
      <c r="E10495">
        <v>16.209934234619102</v>
      </c>
      <c r="F10495">
        <v>52.1810493469238</v>
      </c>
      <c r="G10495" t="s">
        <v>47</v>
      </c>
      <c r="H10495" t="s">
        <v>48</v>
      </c>
      <c r="I10495" t="s">
        <v>18</v>
      </c>
      <c r="J10495" t="s">
        <v>19</v>
      </c>
      <c r="K10495" t="s">
        <v>20</v>
      </c>
      <c r="L10495">
        <v>100</v>
      </c>
      <c r="M10495">
        <v>0.4</v>
      </c>
    </row>
    <row r="10496" spans="1:13" hidden="1" x14ac:dyDescent="0.25">
      <c r="A10496" s="1">
        <v>42750</v>
      </c>
      <c r="B10496" t="s">
        <v>80</v>
      </c>
      <c r="C10496" t="s">
        <v>81</v>
      </c>
      <c r="D10496" t="s">
        <v>82</v>
      </c>
      <c r="E10496">
        <v>16.209934234619102</v>
      </c>
      <c r="F10496">
        <v>52.1810493469238</v>
      </c>
      <c r="G10496" t="s">
        <v>47</v>
      </c>
      <c r="H10496" t="s">
        <v>48</v>
      </c>
      <c r="I10496" t="s">
        <v>18</v>
      </c>
      <c r="J10496" t="s">
        <v>19</v>
      </c>
      <c r="K10496" t="s">
        <v>20</v>
      </c>
      <c r="L10496">
        <v>120</v>
      </c>
      <c r="M10496">
        <v>0.48</v>
      </c>
    </row>
    <row r="10497" spans="1:13" hidden="1" x14ac:dyDescent="0.25">
      <c r="A10497" s="1">
        <v>42781</v>
      </c>
      <c r="B10497" t="s">
        <v>80</v>
      </c>
      <c r="C10497" t="s">
        <v>81</v>
      </c>
      <c r="D10497" t="s">
        <v>82</v>
      </c>
      <c r="E10497">
        <v>16.209934234619102</v>
      </c>
      <c r="F10497">
        <v>52.1810493469238</v>
      </c>
      <c r="G10497" t="s">
        <v>47</v>
      </c>
      <c r="H10497" t="s">
        <v>48</v>
      </c>
      <c r="I10497" t="s">
        <v>18</v>
      </c>
      <c r="J10497" t="s">
        <v>19</v>
      </c>
      <c r="K10497" t="s">
        <v>20</v>
      </c>
      <c r="L10497">
        <v>120</v>
      </c>
      <c r="M10497">
        <v>0.48</v>
      </c>
    </row>
    <row r="10498" spans="1:13" hidden="1" x14ac:dyDescent="0.25">
      <c r="A10498" s="1">
        <v>42809</v>
      </c>
      <c r="B10498" t="s">
        <v>80</v>
      </c>
      <c r="C10498" t="s">
        <v>81</v>
      </c>
      <c r="D10498" t="s">
        <v>82</v>
      </c>
      <c r="E10498">
        <v>16.209934234619102</v>
      </c>
      <c r="F10498">
        <v>52.1810493469238</v>
      </c>
      <c r="G10498" t="s">
        <v>47</v>
      </c>
      <c r="H10498" t="s">
        <v>48</v>
      </c>
      <c r="I10498" t="s">
        <v>18</v>
      </c>
      <c r="J10498" t="s">
        <v>19</v>
      </c>
      <c r="K10498" t="s">
        <v>20</v>
      </c>
      <c r="L10498">
        <v>120</v>
      </c>
      <c r="M10498">
        <v>0.48</v>
      </c>
    </row>
    <row r="10499" spans="1:13" hidden="1" x14ac:dyDescent="0.25">
      <c r="A10499" s="1">
        <v>42840</v>
      </c>
      <c r="B10499" t="s">
        <v>80</v>
      </c>
      <c r="C10499" t="s">
        <v>81</v>
      </c>
      <c r="D10499" t="s">
        <v>82</v>
      </c>
      <c r="E10499">
        <v>16.209934234619102</v>
      </c>
      <c r="F10499">
        <v>52.1810493469238</v>
      </c>
      <c r="G10499" t="s">
        <v>47</v>
      </c>
      <c r="H10499" t="s">
        <v>48</v>
      </c>
      <c r="I10499" t="s">
        <v>18</v>
      </c>
      <c r="J10499" t="s">
        <v>19</v>
      </c>
      <c r="K10499" t="s">
        <v>20</v>
      </c>
      <c r="L10499">
        <v>120</v>
      </c>
      <c r="M10499">
        <v>0.48</v>
      </c>
    </row>
    <row r="10500" spans="1:13" hidden="1" x14ac:dyDescent="0.25">
      <c r="A10500" s="1">
        <v>42870</v>
      </c>
      <c r="B10500" t="s">
        <v>80</v>
      </c>
      <c r="C10500" t="s">
        <v>81</v>
      </c>
      <c r="D10500" t="s">
        <v>82</v>
      </c>
      <c r="E10500">
        <v>16.209934234619102</v>
      </c>
      <c r="F10500">
        <v>52.1810493469238</v>
      </c>
      <c r="G10500" t="s">
        <v>47</v>
      </c>
      <c r="H10500" t="s">
        <v>48</v>
      </c>
      <c r="I10500" t="s">
        <v>18</v>
      </c>
      <c r="J10500" t="s">
        <v>19</v>
      </c>
      <c r="K10500" t="s">
        <v>20</v>
      </c>
      <c r="L10500">
        <v>120</v>
      </c>
      <c r="M10500">
        <v>0.48</v>
      </c>
    </row>
    <row r="10501" spans="1:13" hidden="1" x14ac:dyDescent="0.25">
      <c r="A10501" s="1">
        <v>42901</v>
      </c>
      <c r="B10501" t="s">
        <v>80</v>
      </c>
      <c r="C10501" t="s">
        <v>81</v>
      </c>
      <c r="D10501" t="s">
        <v>82</v>
      </c>
      <c r="E10501">
        <v>16.209934234619102</v>
      </c>
      <c r="F10501">
        <v>52.1810493469238</v>
      </c>
      <c r="G10501" t="s">
        <v>47</v>
      </c>
      <c r="H10501" t="s">
        <v>48</v>
      </c>
      <c r="I10501" t="s">
        <v>18</v>
      </c>
      <c r="J10501" t="s">
        <v>19</v>
      </c>
      <c r="K10501" t="s">
        <v>20</v>
      </c>
      <c r="L10501">
        <v>120</v>
      </c>
      <c r="M10501">
        <v>0.48</v>
      </c>
    </row>
    <row r="10502" spans="1:13" hidden="1" x14ac:dyDescent="0.25">
      <c r="A10502" s="1">
        <v>42931</v>
      </c>
      <c r="B10502" t="s">
        <v>80</v>
      </c>
      <c r="C10502" t="s">
        <v>81</v>
      </c>
      <c r="D10502" t="s">
        <v>82</v>
      </c>
      <c r="E10502">
        <v>16.209934234619102</v>
      </c>
      <c r="F10502">
        <v>52.1810493469238</v>
      </c>
      <c r="G10502" t="s">
        <v>47</v>
      </c>
      <c r="H10502" t="s">
        <v>48</v>
      </c>
      <c r="I10502" t="s">
        <v>18</v>
      </c>
      <c r="J10502" t="s">
        <v>19</v>
      </c>
      <c r="K10502" t="s">
        <v>20</v>
      </c>
      <c r="L10502">
        <v>120</v>
      </c>
      <c r="M10502">
        <v>0.48</v>
      </c>
    </row>
    <row r="10503" spans="1:13" hidden="1" x14ac:dyDescent="0.25">
      <c r="A10503" s="1">
        <v>42962</v>
      </c>
      <c r="B10503" t="s">
        <v>80</v>
      </c>
      <c r="C10503" t="s">
        <v>81</v>
      </c>
      <c r="D10503" t="s">
        <v>82</v>
      </c>
      <c r="E10503">
        <v>16.209934234619102</v>
      </c>
      <c r="F10503">
        <v>52.1810493469238</v>
      </c>
      <c r="G10503" t="s">
        <v>47</v>
      </c>
      <c r="H10503" t="s">
        <v>48</v>
      </c>
      <c r="I10503" t="s">
        <v>18</v>
      </c>
      <c r="J10503" t="s">
        <v>19</v>
      </c>
      <c r="K10503" t="s">
        <v>20</v>
      </c>
      <c r="L10503">
        <v>120</v>
      </c>
      <c r="M10503">
        <v>0.48</v>
      </c>
    </row>
    <row r="10504" spans="1:13" hidden="1" x14ac:dyDescent="0.25">
      <c r="A10504" s="1">
        <v>42993</v>
      </c>
      <c r="B10504" t="s">
        <v>80</v>
      </c>
      <c r="C10504" t="s">
        <v>81</v>
      </c>
      <c r="D10504" t="s">
        <v>82</v>
      </c>
      <c r="E10504">
        <v>16.209934234619102</v>
      </c>
      <c r="F10504">
        <v>52.1810493469238</v>
      </c>
      <c r="G10504" t="s">
        <v>47</v>
      </c>
      <c r="H10504" t="s">
        <v>48</v>
      </c>
      <c r="I10504" t="s">
        <v>18</v>
      </c>
      <c r="J10504" t="s">
        <v>19</v>
      </c>
      <c r="K10504" t="s">
        <v>20</v>
      </c>
      <c r="L10504">
        <v>120</v>
      </c>
      <c r="M10504">
        <v>0.48</v>
      </c>
    </row>
    <row r="10505" spans="1:13" hidden="1" x14ac:dyDescent="0.25">
      <c r="A10505" s="1">
        <v>43023</v>
      </c>
      <c r="B10505" t="s">
        <v>80</v>
      </c>
      <c r="C10505" t="s">
        <v>81</v>
      </c>
      <c r="D10505" t="s">
        <v>82</v>
      </c>
      <c r="E10505">
        <v>16.209934234619102</v>
      </c>
      <c r="F10505">
        <v>52.1810493469238</v>
      </c>
      <c r="G10505" t="s">
        <v>47</v>
      </c>
      <c r="H10505" t="s">
        <v>48</v>
      </c>
      <c r="I10505" t="s">
        <v>18</v>
      </c>
      <c r="J10505" t="s">
        <v>19</v>
      </c>
      <c r="K10505" t="s">
        <v>20</v>
      </c>
      <c r="L10505">
        <v>120</v>
      </c>
      <c r="M10505">
        <v>0.48</v>
      </c>
    </row>
    <row r="10506" spans="1:13" hidden="1" x14ac:dyDescent="0.25">
      <c r="A10506" s="1">
        <v>43054</v>
      </c>
      <c r="B10506" t="s">
        <v>80</v>
      </c>
      <c r="C10506" t="s">
        <v>81</v>
      </c>
      <c r="D10506" t="s">
        <v>82</v>
      </c>
      <c r="E10506">
        <v>16.209934234619102</v>
      </c>
      <c r="F10506">
        <v>52.1810493469238</v>
      </c>
      <c r="G10506" t="s">
        <v>47</v>
      </c>
      <c r="H10506" t="s">
        <v>48</v>
      </c>
      <c r="I10506" t="s">
        <v>18</v>
      </c>
      <c r="J10506" t="s">
        <v>19</v>
      </c>
      <c r="K10506" t="s">
        <v>20</v>
      </c>
      <c r="L10506">
        <v>115</v>
      </c>
      <c r="M10506">
        <v>0.46</v>
      </c>
    </row>
    <row r="10507" spans="1:13" hidden="1" x14ac:dyDescent="0.25">
      <c r="A10507" s="1">
        <v>43084</v>
      </c>
      <c r="B10507" t="s">
        <v>80</v>
      </c>
      <c r="C10507" t="s">
        <v>81</v>
      </c>
      <c r="D10507" t="s">
        <v>82</v>
      </c>
      <c r="E10507">
        <v>16.209934234619102</v>
      </c>
      <c r="F10507">
        <v>52.1810493469238</v>
      </c>
      <c r="G10507" t="s">
        <v>47</v>
      </c>
      <c r="H10507" t="s">
        <v>48</v>
      </c>
      <c r="I10507" t="s">
        <v>18</v>
      </c>
      <c r="J10507" t="s">
        <v>19</v>
      </c>
      <c r="K10507" t="s">
        <v>20</v>
      </c>
      <c r="L10507">
        <v>100</v>
      </c>
      <c r="M10507">
        <v>0.4</v>
      </c>
    </row>
    <row r="10508" spans="1:13" hidden="1" x14ac:dyDescent="0.25">
      <c r="A10508" s="1">
        <v>43115</v>
      </c>
      <c r="B10508" t="s">
        <v>80</v>
      </c>
      <c r="C10508" t="s">
        <v>81</v>
      </c>
      <c r="D10508" t="s">
        <v>82</v>
      </c>
      <c r="E10508">
        <v>16.209934234619102</v>
      </c>
      <c r="F10508">
        <v>52.1810493469238</v>
      </c>
      <c r="G10508" t="s">
        <v>47</v>
      </c>
      <c r="H10508" t="s">
        <v>48</v>
      </c>
      <c r="I10508" t="s">
        <v>18</v>
      </c>
      <c r="J10508" t="s">
        <v>19</v>
      </c>
      <c r="K10508" t="s">
        <v>20</v>
      </c>
      <c r="L10508">
        <v>100</v>
      </c>
      <c r="M10508">
        <v>0.4</v>
      </c>
    </row>
    <row r="10509" spans="1:13" hidden="1" x14ac:dyDescent="0.25">
      <c r="A10509" s="1">
        <v>43146</v>
      </c>
      <c r="B10509" t="s">
        <v>80</v>
      </c>
      <c r="C10509" t="s">
        <v>81</v>
      </c>
      <c r="D10509" t="s">
        <v>82</v>
      </c>
      <c r="E10509">
        <v>16.209934234619102</v>
      </c>
      <c r="F10509">
        <v>52.1810493469238</v>
      </c>
      <c r="G10509" t="s">
        <v>47</v>
      </c>
      <c r="H10509" t="s">
        <v>48</v>
      </c>
      <c r="I10509" t="s">
        <v>18</v>
      </c>
      <c r="J10509" t="s">
        <v>19</v>
      </c>
      <c r="K10509" t="s">
        <v>20</v>
      </c>
      <c r="L10509">
        <v>100</v>
      </c>
      <c r="M10509">
        <v>0.4</v>
      </c>
    </row>
    <row r="10510" spans="1:13" hidden="1" x14ac:dyDescent="0.25">
      <c r="A10510" s="1">
        <v>43174</v>
      </c>
      <c r="B10510" t="s">
        <v>80</v>
      </c>
      <c r="C10510" t="s">
        <v>81</v>
      </c>
      <c r="D10510" t="s">
        <v>82</v>
      </c>
      <c r="E10510">
        <v>16.209934234619102</v>
      </c>
      <c r="F10510">
        <v>52.1810493469238</v>
      </c>
      <c r="G10510" t="s">
        <v>47</v>
      </c>
      <c r="H10510" t="s">
        <v>48</v>
      </c>
      <c r="I10510" t="s">
        <v>18</v>
      </c>
      <c r="J10510" t="s">
        <v>19</v>
      </c>
      <c r="K10510" t="s">
        <v>20</v>
      </c>
      <c r="L10510">
        <v>100</v>
      </c>
      <c r="M10510">
        <v>0.4</v>
      </c>
    </row>
    <row r="10511" spans="1:13" hidden="1" x14ac:dyDescent="0.25">
      <c r="A10511" s="1">
        <v>43205</v>
      </c>
      <c r="B10511" t="s">
        <v>80</v>
      </c>
      <c r="C10511" t="s">
        <v>81</v>
      </c>
      <c r="D10511" t="s">
        <v>82</v>
      </c>
      <c r="E10511">
        <v>16.209934234619102</v>
      </c>
      <c r="F10511">
        <v>52.1810493469238</v>
      </c>
      <c r="G10511" t="s">
        <v>47</v>
      </c>
      <c r="H10511" t="s">
        <v>48</v>
      </c>
      <c r="I10511" t="s">
        <v>18</v>
      </c>
      <c r="J10511" t="s">
        <v>19</v>
      </c>
      <c r="K10511" t="s">
        <v>20</v>
      </c>
      <c r="L10511">
        <v>100</v>
      </c>
      <c r="M10511">
        <v>0.4</v>
      </c>
    </row>
    <row r="10512" spans="1:13" hidden="1" x14ac:dyDescent="0.25">
      <c r="A10512" s="1">
        <v>43235</v>
      </c>
      <c r="B10512" t="s">
        <v>80</v>
      </c>
      <c r="C10512" t="s">
        <v>81</v>
      </c>
      <c r="D10512" t="s">
        <v>82</v>
      </c>
      <c r="E10512">
        <v>16.209934234619102</v>
      </c>
      <c r="F10512">
        <v>52.1810493469238</v>
      </c>
      <c r="G10512" t="s">
        <v>47</v>
      </c>
      <c r="H10512" t="s">
        <v>48</v>
      </c>
      <c r="I10512" t="s">
        <v>18</v>
      </c>
      <c r="J10512" t="s">
        <v>19</v>
      </c>
      <c r="K10512" t="s">
        <v>20</v>
      </c>
      <c r="L10512">
        <v>100</v>
      </c>
      <c r="M10512">
        <v>0.4</v>
      </c>
    </row>
    <row r="10513" spans="1:13" hidden="1" x14ac:dyDescent="0.25">
      <c r="A10513" s="1">
        <v>43266</v>
      </c>
      <c r="B10513" t="s">
        <v>80</v>
      </c>
      <c r="C10513" t="s">
        <v>81</v>
      </c>
      <c r="D10513" t="s">
        <v>82</v>
      </c>
      <c r="E10513">
        <v>16.209934234619102</v>
      </c>
      <c r="F10513">
        <v>52.1810493469238</v>
      </c>
      <c r="G10513" t="s">
        <v>47</v>
      </c>
      <c r="H10513" t="s">
        <v>48</v>
      </c>
      <c r="I10513" t="s">
        <v>18</v>
      </c>
      <c r="J10513" t="s">
        <v>19</v>
      </c>
      <c r="K10513" t="s">
        <v>20</v>
      </c>
      <c r="L10513">
        <v>100</v>
      </c>
      <c r="M10513">
        <v>0.4</v>
      </c>
    </row>
    <row r="10514" spans="1:13" hidden="1" x14ac:dyDescent="0.25">
      <c r="A10514" s="1">
        <v>43296</v>
      </c>
      <c r="B10514" t="s">
        <v>80</v>
      </c>
      <c r="C10514" t="s">
        <v>81</v>
      </c>
      <c r="D10514" t="s">
        <v>82</v>
      </c>
      <c r="E10514">
        <v>16.209934234619102</v>
      </c>
      <c r="F10514">
        <v>52.1810493469238</v>
      </c>
      <c r="G10514" t="s">
        <v>47</v>
      </c>
      <c r="H10514" t="s">
        <v>48</v>
      </c>
      <c r="I10514" t="s">
        <v>18</v>
      </c>
      <c r="J10514" t="s">
        <v>19</v>
      </c>
      <c r="K10514" t="s">
        <v>20</v>
      </c>
      <c r="L10514">
        <v>100</v>
      </c>
      <c r="M10514">
        <v>0.4</v>
      </c>
    </row>
    <row r="10515" spans="1:13" hidden="1" x14ac:dyDescent="0.25">
      <c r="A10515" s="1">
        <v>43327</v>
      </c>
      <c r="B10515" t="s">
        <v>80</v>
      </c>
      <c r="C10515" t="s">
        <v>81</v>
      </c>
      <c r="D10515" t="s">
        <v>82</v>
      </c>
      <c r="E10515">
        <v>16.209934234619102</v>
      </c>
      <c r="F10515">
        <v>52.1810493469238</v>
      </c>
      <c r="G10515" t="s">
        <v>47</v>
      </c>
      <c r="H10515" t="s">
        <v>48</v>
      </c>
      <c r="I10515" t="s">
        <v>18</v>
      </c>
      <c r="J10515" t="s">
        <v>19</v>
      </c>
      <c r="K10515" t="s">
        <v>20</v>
      </c>
      <c r="L10515">
        <v>100</v>
      </c>
      <c r="M10515">
        <v>0.4</v>
      </c>
    </row>
    <row r="10516" spans="1:13" hidden="1" x14ac:dyDescent="0.25">
      <c r="A10516" s="1">
        <v>43358</v>
      </c>
      <c r="B10516" t="s">
        <v>80</v>
      </c>
      <c r="C10516" t="s">
        <v>81</v>
      </c>
      <c r="D10516" t="s">
        <v>82</v>
      </c>
      <c r="E10516">
        <v>16.209934234619102</v>
      </c>
      <c r="F10516">
        <v>52.1810493469238</v>
      </c>
      <c r="G10516" t="s">
        <v>47</v>
      </c>
      <c r="H10516" t="s">
        <v>48</v>
      </c>
      <c r="I10516" t="s">
        <v>18</v>
      </c>
      <c r="J10516" t="s">
        <v>19</v>
      </c>
      <c r="K10516" t="s">
        <v>20</v>
      </c>
      <c r="L10516">
        <v>105</v>
      </c>
      <c r="M10516">
        <v>0.42</v>
      </c>
    </row>
    <row r="10517" spans="1:13" hidden="1" x14ac:dyDescent="0.25">
      <c r="A10517" s="1">
        <v>43388</v>
      </c>
      <c r="B10517" t="s">
        <v>80</v>
      </c>
      <c r="C10517" t="s">
        <v>81</v>
      </c>
      <c r="D10517" t="s">
        <v>82</v>
      </c>
      <c r="E10517">
        <v>16.209934234619102</v>
      </c>
      <c r="F10517">
        <v>52.1810493469238</v>
      </c>
      <c r="G10517" t="s">
        <v>47</v>
      </c>
      <c r="H10517" t="s">
        <v>48</v>
      </c>
      <c r="I10517" t="s">
        <v>18</v>
      </c>
      <c r="J10517" t="s">
        <v>19</v>
      </c>
      <c r="K10517" t="s">
        <v>20</v>
      </c>
      <c r="L10517">
        <v>120</v>
      </c>
      <c r="M10517">
        <v>0.48</v>
      </c>
    </row>
    <row r="10518" spans="1:13" hidden="1" x14ac:dyDescent="0.25">
      <c r="A10518" s="1">
        <v>43419</v>
      </c>
      <c r="B10518" t="s">
        <v>80</v>
      </c>
      <c r="C10518" t="s">
        <v>81</v>
      </c>
      <c r="D10518" t="s">
        <v>82</v>
      </c>
      <c r="E10518">
        <v>16.209934234619102</v>
      </c>
      <c r="F10518">
        <v>52.1810493469238</v>
      </c>
      <c r="G10518" t="s">
        <v>47</v>
      </c>
      <c r="H10518" t="s">
        <v>48</v>
      </c>
      <c r="I10518" t="s">
        <v>18</v>
      </c>
      <c r="J10518" t="s">
        <v>19</v>
      </c>
      <c r="K10518" t="s">
        <v>20</v>
      </c>
      <c r="L10518">
        <v>120</v>
      </c>
      <c r="M10518">
        <v>0.48</v>
      </c>
    </row>
    <row r="10519" spans="1:13" hidden="1" x14ac:dyDescent="0.25">
      <c r="A10519" s="1">
        <v>43449</v>
      </c>
      <c r="B10519" t="s">
        <v>80</v>
      </c>
      <c r="C10519" t="s">
        <v>81</v>
      </c>
      <c r="D10519" t="s">
        <v>82</v>
      </c>
      <c r="E10519">
        <v>16.209934234619102</v>
      </c>
      <c r="F10519">
        <v>52.1810493469238</v>
      </c>
      <c r="G10519" t="s">
        <v>47</v>
      </c>
      <c r="H10519" t="s">
        <v>48</v>
      </c>
      <c r="I10519" t="s">
        <v>18</v>
      </c>
      <c r="J10519" t="s">
        <v>19</v>
      </c>
      <c r="K10519" t="s">
        <v>20</v>
      </c>
      <c r="L10519">
        <v>100</v>
      </c>
      <c r="M10519">
        <v>0.4</v>
      </c>
    </row>
    <row r="10520" spans="1:13" hidden="1" x14ac:dyDescent="0.25">
      <c r="A10520" s="1">
        <v>43480</v>
      </c>
      <c r="B10520" t="s">
        <v>80</v>
      </c>
      <c r="C10520" t="s">
        <v>81</v>
      </c>
      <c r="D10520" t="s">
        <v>82</v>
      </c>
      <c r="E10520">
        <v>16.209934234619102</v>
      </c>
      <c r="F10520">
        <v>52.1810493469238</v>
      </c>
      <c r="G10520" t="s">
        <v>47</v>
      </c>
      <c r="H10520" t="s">
        <v>48</v>
      </c>
      <c r="I10520" t="s">
        <v>18</v>
      </c>
      <c r="J10520" t="s">
        <v>19</v>
      </c>
      <c r="K10520" t="s">
        <v>20</v>
      </c>
      <c r="L10520">
        <v>95</v>
      </c>
      <c r="M10520">
        <v>0.38</v>
      </c>
    </row>
    <row r="10521" spans="1:13" hidden="1" x14ac:dyDescent="0.25">
      <c r="A10521" s="1">
        <v>43511</v>
      </c>
      <c r="B10521" t="s">
        <v>80</v>
      </c>
      <c r="C10521" t="s">
        <v>81</v>
      </c>
      <c r="D10521" t="s">
        <v>82</v>
      </c>
      <c r="E10521">
        <v>16.209934234619102</v>
      </c>
      <c r="F10521">
        <v>52.1810493469238</v>
      </c>
      <c r="G10521" t="s">
        <v>47</v>
      </c>
      <c r="H10521" t="s">
        <v>48</v>
      </c>
      <c r="I10521" t="s">
        <v>18</v>
      </c>
      <c r="J10521" t="s">
        <v>19</v>
      </c>
      <c r="K10521" t="s">
        <v>20</v>
      </c>
      <c r="L10521">
        <v>95</v>
      </c>
      <c r="M10521">
        <v>0.38</v>
      </c>
    </row>
    <row r="10522" spans="1:13" hidden="1" x14ac:dyDescent="0.25">
      <c r="A10522" s="1">
        <v>43539</v>
      </c>
      <c r="B10522" t="s">
        <v>80</v>
      </c>
      <c r="C10522" t="s">
        <v>81</v>
      </c>
      <c r="D10522" t="s">
        <v>82</v>
      </c>
      <c r="E10522">
        <v>16.209934234619102</v>
      </c>
      <c r="F10522">
        <v>52.1810493469238</v>
      </c>
      <c r="G10522" t="s">
        <v>47</v>
      </c>
      <c r="H10522" t="s">
        <v>48</v>
      </c>
      <c r="I10522" t="s">
        <v>18</v>
      </c>
      <c r="J10522" t="s">
        <v>19</v>
      </c>
      <c r="K10522" t="s">
        <v>20</v>
      </c>
      <c r="L10522">
        <v>98.75</v>
      </c>
      <c r="M10522">
        <v>0.39</v>
      </c>
    </row>
    <row r="10523" spans="1:13" hidden="1" x14ac:dyDescent="0.25">
      <c r="A10523" s="1">
        <v>43570</v>
      </c>
      <c r="B10523" t="s">
        <v>80</v>
      </c>
      <c r="C10523" t="s">
        <v>81</v>
      </c>
      <c r="D10523" t="s">
        <v>82</v>
      </c>
      <c r="E10523">
        <v>16.209934234619102</v>
      </c>
      <c r="F10523">
        <v>52.1810493469238</v>
      </c>
      <c r="G10523" t="s">
        <v>47</v>
      </c>
      <c r="H10523" t="s">
        <v>48</v>
      </c>
      <c r="I10523" t="s">
        <v>18</v>
      </c>
      <c r="J10523" t="s">
        <v>19</v>
      </c>
      <c r="K10523" t="s">
        <v>20</v>
      </c>
      <c r="L10523">
        <v>100</v>
      </c>
      <c r="M10523">
        <v>0.4</v>
      </c>
    </row>
    <row r="10524" spans="1:13" hidden="1" x14ac:dyDescent="0.25">
      <c r="A10524" s="1">
        <v>43600</v>
      </c>
      <c r="B10524" t="s">
        <v>80</v>
      </c>
      <c r="C10524" t="s">
        <v>81</v>
      </c>
      <c r="D10524" t="s">
        <v>82</v>
      </c>
      <c r="E10524">
        <v>16.209934234619102</v>
      </c>
      <c r="F10524">
        <v>52.1810493469238</v>
      </c>
      <c r="G10524" t="s">
        <v>47</v>
      </c>
      <c r="H10524" t="s">
        <v>48</v>
      </c>
      <c r="I10524" t="s">
        <v>18</v>
      </c>
      <c r="J10524" t="s">
        <v>19</v>
      </c>
      <c r="K10524" t="s">
        <v>20</v>
      </c>
      <c r="L10524">
        <v>100</v>
      </c>
      <c r="M10524">
        <v>0.4</v>
      </c>
    </row>
    <row r="10525" spans="1:13" hidden="1" x14ac:dyDescent="0.25">
      <c r="A10525" s="1">
        <v>43631</v>
      </c>
      <c r="B10525" t="s">
        <v>80</v>
      </c>
      <c r="C10525" t="s">
        <v>81</v>
      </c>
      <c r="D10525" t="s">
        <v>82</v>
      </c>
      <c r="E10525">
        <v>16.209934234619102</v>
      </c>
      <c r="F10525">
        <v>52.1810493469238</v>
      </c>
      <c r="G10525" t="s">
        <v>47</v>
      </c>
      <c r="H10525" t="s">
        <v>48</v>
      </c>
      <c r="I10525" t="s">
        <v>18</v>
      </c>
      <c r="J10525" t="s">
        <v>19</v>
      </c>
      <c r="K10525" t="s">
        <v>20</v>
      </c>
      <c r="L10525">
        <v>100</v>
      </c>
      <c r="M10525">
        <v>0.4</v>
      </c>
    </row>
    <row r="10526" spans="1:13" hidden="1" x14ac:dyDescent="0.25">
      <c r="A10526" s="1">
        <v>43661</v>
      </c>
      <c r="B10526" t="s">
        <v>80</v>
      </c>
      <c r="C10526" t="s">
        <v>81</v>
      </c>
      <c r="D10526" t="s">
        <v>82</v>
      </c>
      <c r="E10526">
        <v>16.209934234619102</v>
      </c>
      <c r="F10526">
        <v>52.1810493469238</v>
      </c>
      <c r="G10526" t="s">
        <v>47</v>
      </c>
      <c r="H10526" t="s">
        <v>48</v>
      </c>
      <c r="I10526" t="s">
        <v>18</v>
      </c>
      <c r="J10526" t="s">
        <v>19</v>
      </c>
      <c r="K10526" t="s">
        <v>20</v>
      </c>
      <c r="L10526">
        <v>100</v>
      </c>
      <c r="M10526">
        <v>0.4</v>
      </c>
    </row>
    <row r="10527" spans="1:13" hidden="1" x14ac:dyDescent="0.25">
      <c r="A10527" s="1">
        <v>43692</v>
      </c>
      <c r="B10527" t="s">
        <v>80</v>
      </c>
      <c r="C10527" t="s">
        <v>81</v>
      </c>
      <c r="D10527" t="s">
        <v>82</v>
      </c>
      <c r="E10527">
        <v>16.209934234619102</v>
      </c>
      <c r="F10527">
        <v>52.1810493469238</v>
      </c>
      <c r="G10527" t="s">
        <v>47</v>
      </c>
      <c r="H10527" t="s">
        <v>48</v>
      </c>
      <c r="I10527" t="s">
        <v>18</v>
      </c>
      <c r="J10527" t="s">
        <v>19</v>
      </c>
      <c r="K10527" t="s">
        <v>20</v>
      </c>
      <c r="L10527">
        <v>100</v>
      </c>
      <c r="M10527">
        <v>0.4</v>
      </c>
    </row>
    <row r="10528" spans="1:13" hidden="1" x14ac:dyDescent="0.25">
      <c r="A10528" s="1">
        <v>43723</v>
      </c>
      <c r="B10528" t="s">
        <v>80</v>
      </c>
      <c r="C10528" t="s">
        <v>81</v>
      </c>
      <c r="D10528" t="s">
        <v>82</v>
      </c>
      <c r="E10528">
        <v>16.209934234619102</v>
      </c>
      <c r="F10528">
        <v>52.1810493469238</v>
      </c>
      <c r="G10528" t="s">
        <v>47</v>
      </c>
      <c r="H10528" t="s">
        <v>48</v>
      </c>
      <c r="I10528" t="s">
        <v>18</v>
      </c>
      <c r="J10528" t="s">
        <v>19</v>
      </c>
      <c r="K10528" t="s">
        <v>20</v>
      </c>
      <c r="L10528">
        <v>100</v>
      </c>
      <c r="M10528">
        <v>0.4</v>
      </c>
    </row>
    <row r="10529" spans="1:13" hidden="1" x14ac:dyDescent="0.25">
      <c r="A10529" s="1">
        <v>43753</v>
      </c>
      <c r="B10529" t="s">
        <v>80</v>
      </c>
      <c r="C10529" t="s">
        <v>81</v>
      </c>
      <c r="D10529" t="s">
        <v>82</v>
      </c>
      <c r="E10529">
        <v>16.209934234619102</v>
      </c>
      <c r="F10529">
        <v>52.1810493469238</v>
      </c>
      <c r="G10529" t="s">
        <v>47</v>
      </c>
      <c r="H10529" t="s">
        <v>48</v>
      </c>
      <c r="I10529" t="s">
        <v>18</v>
      </c>
      <c r="J10529" t="s">
        <v>19</v>
      </c>
      <c r="K10529" t="s">
        <v>20</v>
      </c>
      <c r="L10529">
        <v>100</v>
      </c>
      <c r="M10529">
        <v>0.4</v>
      </c>
    </row>
    <row r="10530" spans="1:13" hidden="1" x14ac:dyDescent="0.25">
      <c r="A10530" s="1">
        <v>43784</v>
      </c>
      <c r="B10530" t="s">
        <v>80</v>
      </c>
      <c r="C10530" t="s">
        <v>81</v>
      </c>
      <c r="D10530" t="s">
        <v>82</v>
      </c>
      <c r="E10530">
        <v>16.209934234619102</v>
      </c>
      <c r="F10530">
        <v>52.1810493469238</v>
      </c>
      <c r="G10530" t="s">
        <v>47</v>
      </c>
      <c r="H10530" t="s">
        <v>48</v>
      </c>
      <c r="I10530" t="s">
        <v>18</v>
      </c>
      <c r="J10530" t="s">
        <v>19</v>
      </c>
      <c r="K10530" t="s">
        <v>20</v>
      </c>
      <c r="L10530">
        <v>100</v>
      </c>
      <c r="M10530">
        <v>0.4</v>
      </c>
    </row>
    <row r="10531" spans="1:13" hidden="1" x14ac:dyDescent="0.25">
      <c r="A10531" s="1">
        <v>43814</v>
      </c>
      <c r="B10531" t="s">
        <v>80</v>
      </c>
      <c r="C10531" t="s">
        <v>81</v>
      </c>
      <c r="D10531" t="s">
        <v>82</v>
      </c>
      <c r="E10531">
        <v>16.209934234619102</v>
      </c>
      <c r="F10531">
        <v>52.1810493469238</v>
      </c>
      <c r="G10531" t="s">
        <v>47</v>
      </c>
      <c r="H10531" t="s">
        <v>48</v>
      </c>
      <c r="I10531" t="s">
        <v>18</v>
      </c>
      <c r="J10531" t="s">
        <v>19</v>
      </c>
      <c r="K10531" t="s">
        <v>20</v>
      </c>
      <c r="L10531">
        <v>100</v>
      </c>
      <c r="M10531">
        <v>0.4</v>
      </c>
    </row>
    <row r="10532" spans="1:13" hidden="1" x14ac:dyDescent="0.25">
      <c r="A10532" s="1">
        <v>43845</v>
      </c>
      <c r="B10532" t="s">
        <v>80</v>
      </c>
      <c r="C10532" t="s">
        <v>81</v>
      </c>
      <c r="D10532" t="s">
        <v>82</v>
      </c>
      <c r="E10532">
        <v>16.209934234619102</v>
      </c>
      <c r="F10532">
        <v>52.1810493469238</v>
      </c>
      <c r="G10532" t="s">
        <v>47</v>
      </c>
      <c r="H10532" t="s">
        <v>48</v>
      </c>
      <c r="I10532" t="s">
        <v>18</v>
      </c>
      <c r="J10532" t="s">
        <v>19</v>
      </c>
      <c r="K10532" t="s">
        <v>20</v>
      </c>
      <c r="L10532">
        <v>100</v>
      </c>
      <c r="M10532">
        <v>0.4</v>
      </c>
    </row>
    <row r="10533" spans="1:13" hidden="1" x14ac:dyDescent="0.25">
      <c r="A10533" s="1">
        <v>43876</v>
      </c>
      <c r="B10533" t="s">
        <v>80</v>
      </c>
      <c r="C10533" t="s">
        <v>81</v>
      </c>
      <c r="D10533" t="s">
        <v>82</v>
      </c>
      <c r="E10533">
        <v>16.209934234619102</v>
      </c>
      <c r="F10533">
        <v>52.1810493469238</v>
      </c>
      <c r="G10533" t="s">
        <v>47</v>
      </c>
      <c r="H10533" t="s">
        <v>48</v>
      </c>
      <c r="I10533" t="s">
        <v>18</v>
      </c>
      <c r="J10533" t="s">
        <v>19</v>
      </c>
      <c r="K10533" t="s">
        <v>20</v>
      </c>
      <c r="L10533">
        <v>100</v>
      </c>
      <c r="M10533">
        <v>0.4</v>
      </c>
    </row>
    <row r="10534" spans="1:13" hidden="1" x14ac:dyDescent="0.25">
      <c r="A10534" s="1">
        <v>43905</v>
      </c>
      <c r="B10534" t="s">
        <v>80</v>
      </c>
      <c r="C10534" t="s">
        <v>81</v>
      </c>
      <c r="D10534" t="s">
        <v>82</v>
      </c>
      <c r="E10534">
        <v>16.209934234619102</v>
      </c>
      <c r="F10534">
        <v>52.1810493469238</v>
      </c>
      <c r="G10534" t="s">
        <v>47</v>
      </c>
      <c r="H10534" t="s">
        <v>48</v>
      </c>
      <c r="I10534" t="s">
        <v>18</v>
      </c>
      <c r="J10534" t="s">
        <v>19</v>
      </c>
      <c r="K10534" t="s">
        <v>20</v>
      </c>
      <c r="L10534">
        <v>100</v>
      </c>
      <c r="M10534">
        <v>0.4</v>
      </c>
    </row>
    <row r="10535" spans="1:13" hidden="1" x14ac:dyDescent="0.25">
      <c r="A10535" s="1">
        <v>43936</v>
      </c>
      <c r="B10535" t="s">
        <v>80</v>
      </c>
      <c r="C10535" t="s">
        <v>81</v>
      </c>
      <c r="D10535" t="s">
        <v>82</v>
      </c>
      <c r="E10535">
        <v>16.209934234619102</v>
      </c>
      <c r="F10535">
        <v>52.1810493469238</v>
      </c>
      <c r="G10535" t="s">
        <v>47</v>
      </c>
      <c r="H10535" t="s">
        <v>48</v>
      </c>
      <c r="I10535" t="s">
        <v>18</v>
      </c>
      <c r="J10535" t="s">
        <v>19</v>
      </c>
      <c r="K10535" t="s">
        <v>20</v>
      </c>
      <c r="L10535">
        <v>100</v>
      </c>
      <c r="M10535">
        <v>0.4</v>
      </c>
    </row>
    <row r="10536" spans="1:13" hidden="1" x14ac:dyDescent="0.25">
      <c r="A10536" s="1">
        <v>43966</v>
      </c>
      <c r="B10536" t="s">
        <v>80</v>
      </c>
      <c r="C10536" t="s">
        <v>81</v>
      </c>
      <c r="D10536" t="s">
        <v>82</v>
      </c>
      <c r="E10536">
        <v>16.209934234619102</v>
      </c>
      <c r="F10536">
        <v>52.1810493469238</v>
      </c>
      <c r="G10536" t="s">
        <v>47</v>
      </c>
      <c r="H10536" t="s">
        <v>48</v>
      </c>
      <c r="I10536" t="s">
        <v>18</v>
      </c>
      <c r="J10536" t="s">
        <v>19</v>
      </c>
      <c r="K10536" t="s">
        <v>20</v>
      </c>
      <c r="L10536">
        <v>100</v>
      </c>
      <c r="M10536">
        <v>0.4</v>
      </c>
    </row>
    <row r="10537" spans="1:13" hidden="1" x14ac:dyDescent="0.25">
      <c r="A10537" s="1">
        <v>43997</v>
      </c>
      <c r="B10537" t="s">
        <v>80</v>
      </c>
      <c r="C10537" t="s">
        <v>81</v>
      </c>
      <c r="D10537" t="s">
        <v>82</v>
      </c>
      <c r="E10537">
        <v>16.209934234619102</v>
      </c>
      <c r="F10537">
        <v>52.1810493469238</v>
      </c>
      <c r="G10537" t="s">
        <v>47</v>
      </c>
      <c r="H10537" t="s">
        <v>48</v>
      </c>
      <c r="I10537" t="s">
        <v>18</v>
      </c>
      <c r="J10537" t="s">
        <v>19</v>
      </c>
      <c r="K10537" t="s">
        <v>20</v>
      </c>
      <c r="L10537">
        <v>100</v>
      </c>
      <c r="M10537">
        <v>0.4</v>
      </c>
    </row>
    <row r="10538" spans="1:13" hidden="1" x14ac:dyDescent="0.25">
      <c r="A10538" s="1">
        <v>44027</v>
      </c>
      <c r="B10538" t="s">
        <v>80</v>
      </c>
      <c r="C10538" t="s">
        <v>81</v>
      </c>
      <c r="D10538" t="s">
        <v>82</v>
      </c>
      <c r="E10538">
        <v>16.209934234619102</v>
      </c>
      <c r="F10538">
        <v>52.1810493469238</v>
      </c>
      <c r="G10538" t="s">
        <v>47</v>
      </c>
      <c r="H10538" t="s">
        <v>48</v>
      </c>
      <c r="I10538" t="s">
        <v>18</v>
      </c>
      <c r="J10538" t="s">
        <v>19</v>
      </c>
      <c r="K10538" t="s">
        <v>20</v>
      </c>
      <c r="L10538">
        <v>250</v>
      </c>
      <c r="M10538">
        <v>1</v>
      </c>
    </row>
    <row r="10539" spans="1:13" hidden="1" x14ac:dyDescent="0.25">
      <c r="A10539" s="1">
        <v>44058</v>
      </c>
      <c r="B10539" t="s">
        <v>80</v>
      </c>
      <c r="C10539" t="s">
        <v>81</v>
      </c>
      <c r="D10539" t="s">
        <v>82</v>
      </c>
      <c r="E10539">
        <v>16.209934234619102</v>
      </c>
      <c r="F10539">
        <v>52.1810493469238</v>
      </c>
      <c r="G10539" t="s">
        <v>47</v>
      </c>
      <c r="H10539" t="s">
        <v>48</v>
      </c>
      <c r="I10539" t="s">
        <v>18</v>
      </c>
      <c r="J10539" t="s">
        <v>19</v>
      </c>
      <c r="K10539" t="s">
        <v>20</v>
      </c>
      <c r="L10539">
        <v>250</v>
      </c>
      <c r="M10539">
        <v>1</v>
      </c>
    </row>
    <row r="10540" spans="1:13" hidden="1" x14ac:dyDescent="0.25">
      <c r="A10540" s="1">
        <v>44089</v>
      </c>
      <c r="B10540" t="s">
        <v>80</v>
      </c>
      <c r="C10540" t="s">
        <v>81</v>
      </c>
      <c r="D10540" t="s">
        <v>82</v>
      </c>
      <c r="E10540">
        <v>16.209934234619102</v>
      </c>
      <c r="F10540">
        <v>52.1810493469238</v>
      </c>
      <c r="G10540" t="s">
        <v>47</v>
      </c>
      <c r="H10540" t="s">
        <v>48</v>
      </c>
      <c r="I10540" t="s">
        <v>18</v>
      </c>
      <c r="J10540" t="s">
        <v>19</v>
      </c>
      <c r="K10540" t="s">
        <v>20</v>
      </c>
      <c r="L10540">
        <v>250</v>
      </c>
      <c r="M10540">
        <v>1</v>
      </c>
    </row>
    <row r="10541" spans="1:13" hidden="1" x14ac:dyDescent="0.25">
      <c r="A10541" s="1">
        <v>44119</v>
      </c>
      <c r="B10541" t="s">
        <v>80</v>
      </c>
      <c r="C10541" t="s">
        <v>81</v>
      </c>
      <c r="D10541" t="s">
        <v>82</v>
      </c>
      <c r="E10541">
        <v>16.209934234619102</v>
      </c>
      <c r="F10541">
        <v>52.1810493469238</v>
      </c>
      <c r="G10541" t="s">
        <v>47</v>
      </c>
      <c r="H10541" t="s">
        <v>48</v>
      </c>
      <c r="I10541" t="s">
        <v>18</v>
      </c>
      <c r="J10541" t="s">
        <v>19</v>
      </c>
      <c r="K10541" t="s">
        <v>20</v>
      </c>
      <c r="L10541">
        <v>400</v>
      </c>
      <c r="M10541">
        <v>1.6</v>
      </c>
    </row>
    <row r="10542" spans="1:13" hidden="1" x14ac:dyDescent="0.25">
      <c r="A10542" s="1">
        <v>44150</v>
      </c>
      <c r="B10542" t="s">
        <v>80</v>
      </c>
      <c r="C10542" t="s">
        <v>81</v>
      </c>
      <c r="D10542" t="s">
        <v>82</v>
      </c>
      <c r="E10542">
        <v>16.209934234619102</v>
      </c>
      <c r="F10542">
        <v>52.1810493469238</v>
      </c>
      <c r="G10542" t="s">
        <v>47</v>
      </c>
      <c r="H10542" t="s">
        <v>48</v>
      </c>
      <c r="I10542" t="s">
        <v>18</v>
      </c>
      <c r="J10542" t="s">
        <v>19</v>
      </c>
      <c r="K10542" t="s">
        <v>20</v>
      </c>
      <c r="L10542">
        <v>500</v>
      </c>
      <c r="M10542">
        <v>2</v>
      </c>
    </row>
    <row r="10543" spans="1:13" hidden="1" x14ac:dyDescent="0.25">
      <c r="A10543" s="1">
        <v>44180</v>
      </c>
      <c r="B10543" t="s">
        <v>80</v>
      </c>
      <c r="C10543" t="s">
        <v>81</v>
      </c>
      <c r="D10543" t="s">
        <v>82</v>
      </c>
      <c r="E10543">
        <v>16.209934234619102</v>
      </c>
      <c r="F10543">
        <v>52.1810493469238</v>
      </c>
      <c r="G10543" t="s">
        <v>47</v>
      </c>
      <c r="H10543" t="s">
        <v>48</v>
      </c>
      <c r="I10543" t="s">
        <v>18</v>
      </c>
      <c r="J10543" t="s">
        <v>19</v>
      </c>
      <c r="K10543" t="s">
        <v>20</v>
      </c>
      <c r="L10543">
        <v>200</v>
      </c>
      <c r="M10543">
        <v>0.8</v>
      </c>
    </row>
    <row r="10544" spans="1:13" hidden="1" x14ac:dyDescent="0.25">
      <c r="A10544" s="1">
        <v>44211</v>
      </c>
      <c r="B10544" t="s">
        <v>80</v>
      </c>
      <c r="C10544" t="s">
        <v>81</v>
      </c>
      <c r="D10544" t="s">
        <v>82</v>
      </c>
      <c r="E10544">
        <v>16.209934234619102</v>
      </c>
      <c r="F10544">
        <v>52.1810493469238</v>
      </c>
      <c r="G10544" t="s">
        <v>47</v>
      </c>
      <c r="H10544" t="s">
        <v>48</v>
      </c>
      <c r="I10544" t="s">
        <v>18</v>
      </c>
      <c r="J10544" t="s">
        <v>19</v>
      </c>
      <c r="K10544" t="s">
        <v>20</v>
      </c>
      <c r="L10544">
        <v>200</v>
      </c>
      <c r="M10544">
        <v>0.8</v>
      </c>
    </row>
    <row r="10545" spans="1:13" hidden="1" x14ac:dyDescent="0.25">
      <c r="A10545" s="1">
        <v>44242</v>
      </c>
      <c r="B10545" t="s">
        <v>80</v>
      </c>
      <c r="C10545" t="s">
        <v>81</v>
      </c>
      <c r="D10545" t="s">
        <v>82</v>
      </c>
      <c r="E10545">
        <v>16.209934234619102</v>
      </c>
      <c r="F10545">
        <v>52.1810493469238</v>
      </c>
      <c r="G10545" t="s">
        <v>47</v>
      </c>
      <c r="H10545" t="s">
        <v>48</v>
      </c>
      <c r="I10545" t="s">
        <v>18</v>
      </c>
      <c r="J10545" t="s">
        <v>19</v>
      </c>
      <c r="K10545" t="s">
        <v>20</v>
      </c>
      <c r="L10545">
        <v>200</v>
      </c>
      <c r="M10545">
        <v>0.8</v>
      </c>
    </row>
    <row r="10546" spans="1:13" hidden="1" x14ac:dyDescent="0.25">
      <c r="A10546" s="1">
        <v>44270</v>
      </c>
      <c r="B10546" t="s">
        <v>80</v>
      </c>
      <c r="C10546" t="s">
        <v>81</v>
      </c>
      <c r="D10546" t="s">
        <v>82</v>
      </c>
      <c r="E10546">
        <v>16.209934234619102</v>
      </c>
      <c r="F10546">
        <v>52.1810493469238</v>
      </c>
      <c r="G10546" t="s">
        <v>47</v>
      </c>
      <c r="H10546" t="s">
        <v>48</v>
      </c>
      <c r="I10546" t="s">
        <v>18</v>
      </c>
      <c r="J10546" t="s">
        <v>19</v>
      </c>
      <c r="K10546" t="s">
        <v>20</v>
      </c>
      <c r="L10546">
        <v>200</v>
      </c>
      <c r="M10546">
        <v>0.8</v>
      </c>
    </row>
    <row r="10547" spans="1:13" hidden="1" x14ac:dyDescent="0.25">
      <c r="A10547" s="1">
        <v>44301</v>
      </c>
      <c r="B10547" t="s">
        <v>80</v>
      </c>
      <c r="C10547" t="s">
        <v>81</v>
      </c>
      <c r="D10547" t="s">
        <v>82</v>
      </c>
      <c r="E10547">
        <v>16.209934234619102</v>
      </c>
      <c r="F10547">
        <v>52.1810493469238</v>
      </c>
      <c r="G10547" t="s">
        <v>47</v>
      </c>
      <c r="H10547" t="s">
        <v>48</v>
      </c>
      <c r="I10547" t="s">
        <v>18</v>
      </c>
      <c r="J10547" t="s">
        <v>19</v>
      </c>
      <c r="K10547" t="s">
        <v>20</v>
      </c>
      <c r="L10547">
        <v>200</v>
      </c>
      <c r="M10547">
        <v>0.8</v>
      </c>
    </row>
    <row r="10548" spans="1:13" hidden="1" x14ac:dyDescent="0.25">
      <c r="A10548" s="1">
        <v>44331</v>
      </c>
      <c r="B10548" t="s">
        <v>80</v>
      </c>
      <c r="C10548" t="s">
        <v>81</v>
      </c>
      <c r="D10548" t="s">
        <v>82</v>
      </c>
      <c r="E10548">
        <v>16.209934234619102</v>
      </c>
      <c r="F10548">
        <v>52.1810493469238</v>
      </c>
      <c r="G10548" t="s">
        <v>47</v>
      </c>
      <c r="H10548" t="s">
        <v>48</v>
      </c>
      <c r="I10548" t="s">
        <v>18</v>
      </c>
      <c r="J10548" t="s">
        <v>19</v>
      </c>
      <c r="K10548" t="s">
        <v>20</v>
      </c>
      <c r="L10548">
        <v>200</v>
      </c>
      <c r="M10548">
        <v>0.8</v>
      </c>
    </row>
    <row r="10549" spans="1:13" hidden="1" x14ac:dyDescent="0.25">
      <c r="A10549" s="1">
        <v>44362</v>
      </c>
      <c r="B10549" t="s">
        <v>80</v>
      </c>
      <c r="C10549" t="s">
        <v>81</v>
      </c>
      <c r="D10549" t="s">
        <v>82</v>
      </c>
      <c r="E10549">
        <v>16.209934234619102</v>
      </c>
      <c r="F10549">
        <v>52.1810493469238</v>
      </c>
      <c r="G10549" t="s">
        <v>47</v>
      </c>
      <c r="H10549" t="s">
        <v>48</v>
      </c>
      <c r="I10549" t="s">
        <v>18</v>
      </c>
      <c r="J10549" t="s">
        <v>19</v>
      </c>
      <c r="K10549" t="s">
        <v>20</v>
      </c>
      <c r="L10549">
        <v>200</v>
      </c>
      <c r="M10549">
        <v>0.8</v>
      </c>
    </row>
    <row r="10550" spans="1:13" hidden="1" x14ac:dyDescent="0.25">
      <c r="A10550" s="1">
        <v>42536</v>
      </c>
      <c r="B10550" t="s">
        <v>80</v>
      </c>
      <c r="C10550" t="s">
        <v>81</v>
      </c>
      <c r="D10550" t="s">
        <v>82</v>
      </c>
      <c r="E10550">
        <v>16.209934234619102</v>
      </c>
      <c r="F10550">
        <v>52.1810493469238</v>
      </c>
      <c r="G10550" t="s">
        <v>47</v>
      </c>
      <c r="H10550" t="s">
        <v>49</v>
      </c>
      <c r="I10550" t="s">
        <v>18</v>
      </c>
      <c r="J10550" t="s">
        <v>19</v>
      </c>
      <c r="K10550" t="s">
        <v>20</v>
      </c>
      <c r="L10550">
        <v>223.75</v>
      </c>
      <c r="M10550">
        <v>0.89</v>
      </c>
    </row>
    <row r="10551" spans="1:13" hidden="1" x14ac:dyDescent="0.25">
      <c r="A10551" s="1">
        <v>42566</v>
      </c>
      <c r="B10551" t="s">
        <v>80</v>
      </c>
      <c r="C10551" t="s">
        <v>81</v>
      </c>
      <c r="D10551" t="s">
        <v>82</v>
      </c>
      <c r="E10551">
        <v>16.209934234619102</v>
      </c>
      <c r="F10551">
        <v>52.1810493469238</v>
      </c>
      <c r="G10551" t="s">
        <v>47</v>
      </c>
      <c r="H10551" t="s">
        <v>49</v>
      </c>
      <c r="I10551" t="s">
        <v>18</v>
      </c>
      <c r="J10551" t="s">
        <v>19</v>
      </c>
      <c r="K10551" t="s">
        <v>20</v>
      </c>
      <c r="L10551">
        <v>250</v>
      </c>
      <c r="M10551">
        <v>1</v>
      </c>
    </row>
    <row r="10552" spans="1:13" hidden="1" x14ac:dyDescent="0.25">
      <c r="A10552" s="1">
        <v>42597</v>
      </c>
      <c r="B10552" t="s">
        <v>80</v>
      </c>
      <c r="C10552" t="s">
        <v>81</v>
      </c>
      <c r="D10552" t="s">
        <v>82</v>
      </c>
      <c r="E10552">
        <v>16.209934234619102</v>
      </c>
      <c r="F10552">
        <v>52.1810493469238</v>
      </c>
      <c r="G10552" t="s">
        <v>47</v>
      </c>
      <c r="H10552" t="s">
        <v>49</v>
      </c>
      <c r="I10552" t="s">
        <v>18</v>
      </c>
      <c r="J10552" t="s">
        <v>19</v>
      </c>
      <c r="K10552" t="s">
        <v>20</v>
      </c>
      <c r="L10552">
        <v>250</v>
      </c>
      <c r="M10552">
        <v>1</v>
      </c>
    </row>
    <row r="10553" spans="1:13" hidden="1" x14ac:dyDescent="0.25">
      <c r="A10553" s="1">
        <v>42628</v>
      </c>
      <c r="B10553" t="s">
        <v>80</v>
      </c>
      <c r="C10553" t="s">
        <v>81</v>
      </c>
      <c r="D10553" t="s">
        <v>82</v>
      </c>
      <c r="E10553">
        <v>16.209934234619102</v>
      </c>
      <c r="F10553">
        <v>52.1810493469238</v>
      </c>
      <c r="G10553" t="s">
        <v>47</v>
      </c>
      <c r="H10553" t="s">
        <v>49</v>
      </c>
      <c r="I10553" t="s">
        <v>18</v>
      </c>
      <c r="J10553" t="s">
        <v>19</v>
      </c>
      <c r="K10553" t="s">
        <v>20</v>
      </c>
      <c r="L10553">
        <v>250</v>
      </c>
      <c r="M10553">
        <v>1</v>
      </c>
    </row>
    <row r="10554" spans="1:13" hidden="1" x14ac:dyDescent="0.25">
      <c r="A10554" s="1">
        <v>42658</v>
      </c>
      <c r="B10554" t="s">
        <v>80</v>
      </c>
      <c r="C10554" t="s">
        <v>81</v>
      </c>
      <c r="D10554" t="s">
        <v>82</v>
      </c>
      <c r="E10554">
        <v>16.209934234619102</v>
      </c>
      <c r="F10554">
        <v>52.1810493469238</v>
      </c>
      <c r="G10554" t="s">
        <v>47</v>
      </c>
      <c r="H10554" t="s">
        <v>49</v>
      </c>
      <c r="I10554" t="s">
        <v>18</v>
      </c>
      <c r="J10554" t="s">
        <v>19</v>
      </c>
      <c r="K10554" t="s">
        <v>20</v>
      </c>
      <c r="L10554">
        <v>250</v>
      </c>
      <c r="M10554">
        <v>1</v>
      </c>
    </row>
    <row r="10555" spans="1:13" hidden="1" x14ac:dyDescent="0.25">
      <c r="A10555" s="1">
        <v>42689</v>
      </c>
      <c r="B10555" t="s">
        <v>80</v>
      </c>
      <c r="C10555" t="s">
        <v>81</v>
      </c>
      <c r="D10555" t="s">
        <v>82</v>
      </c>
      <c r="E10555">
        <v>16.209934234619102</v>
      </c>
      <c r="F10555">
        <v>52.1810493469238</v>
      </c>
      <c r="G10555" t="s">
        <v>47</v>
      </c>
      <c r="H10555" t="s">
        <v>49</v>
      </c>
      <c r="I10555" t="s">
        <v>18</v>
      </c>
      <c r="J10555" t="s">
        <v>19</v>
      </c>
      <c r="K10555" t="s">
        <v>20</v>
      </c>
      <c r="L10555">
        <v>252</v>
      </c>
      <c r="M10555">
        <v>1.01</v>
      </c>
    </row>
    <row r="10556" spans="1:13" hidden="1" x14ac:dyDescent="0.25">
      <c r="A10556" s="1">
        <v>42719</v>
      </c>
      <c r="B10556" t="s">
        <v>80</v>
      </c>
      <c r="C10556" t="s">
        <v>81</v>
      </c>
      <c r="D10556" t="s">
        <v>82</v>
      </c>
      <c r="E10556">
        <v>16.209934234619102</v>
      </c>
      <c r="F10556">
        <v>52.1810493469238</v>
      </c>
      <c r="G10556" t="s">
        <v>47</v>
      </c>
      <c r="H10556" t="s">
        <v>49</v>
      </c>
      <c r="I10556" t="s">
        <v>18</v>
      </c>
      <c r="J10556" t="s">
        <v>19</v>
      </c>
      <c r="K10556" t="s">
        <v>20</v>
      </c>
      <c r="L10556">
        <v>250</v>
      </c>
      <c r="M10556">
        <v>1</v>
      </c>
    </row>
    <row r="10557" spans="1:13" hidden="1" x14ac:dyDescent="0.25">
      <c r="A10557" s="1">
        <v>42750</v>
      </c>
      <c r="B10557" t="s">
        <v>80</v>
      </c>
      <c r="C10557" t="s">
        <v>81</v>
      </c>
      <c r="D10557" t="s">
        <v>82</v>
      </c>
      <c r="E10557">
        <v>16.209934234619102</v>
      </c>
      <c r="F10557">
        <v>52.1810493469238</v>
      </c>
      <c r="G10557" t="s">
        <v>47</v>
      </c>
      <c r="H10557" t="s">
        <v>49</v>
      </c>
      <c r="I10557" t="s">
        <v>18</v>
      </c>
      <c r="J10557" t="s">
        <v>19</v>
      </c>
      <c r="K10557" t="s">
        <v>20</v>
      </c>
      <c r="L10557">
        <v>250</v>
      </c>
      <c r="M10557">
        <v>1</v>
      </c>
    </row>
    <row r="10558" spans="1:13" hidden="1" x14ac:dyDescent="0.25">
      <c r="A10558" s="1">
        <v>42781</v>
      </c>
      <c r="B10558" t="s">
        <v>80</v>
      </c>
      <c r="C10558" t="s">
        <v>81</v>
      </c>
      <c r="D10558" t="s">
        <v>82</v>
      </c>
      <c r="E10558">
        <v>16.209934234619102</v>
      </c>
      <c r="F10558">
        <v>52.1810493469238</v>
      </c>
      <c r="G10558" t="s">
        <v>47</v>
      </c>
      <c r="H10558" t="s">
        <v>49</v>
      </c>
      <c r="I10558" t="s">
        <v>18</v>
      </c>
      <c r="J10558" t="s">
        <v>19</v>
      </c>
      <c r="K10558" t="s">
        <v>20</v>
      </c>
      <c r="L10558">
        <v>280</v>
      </c>
      <c r="M10558">
        <v>1.1200000000000001</v>
      </c>
    </row>
    <row r="10559" spans="1:13" hidden="1" x14ac:dyDescent="0.25">
      <c r="A10559" s="1">
        <v>42809</v>
      </c>
      <c r="B10559" t="s">
        <v>80</v>
      </c>
      <c r="C10559" t="s">
        <v>81</v>
      </c>
      <c r="D10559" t="s">
        <v>82</v>
      </c>
      <c r="E10559">
        <v>16.209934234619102</v>
      </c>
      <c r="F10559">
        <v>52.1810493469238</v>
      </c>
      <c r="G10559" t="s">
        <v>47</v>
      </c>
      <c r="H10559" t="s">
        <v>49</v>
      </c>
      <c r="I10559" t="s">
        <v>18</v>
      </c>
      <c r="J10559" t="s">
        <v>19</v>
      </c>
      <c r="K10559" t="s">
        <v>20</v>
      </c>
      <c r="L10559">
        <v>250</v>
      </c>
      <c r="M10559">
        <v>1</v>
      </c>
    </row>
    <row r="10560" spans="1:13" hidden="1" x14ac:dyDescent="0.25">
      <c r="A10560" s="1">
        <v>42840</v>
      </c>
      <c r="B10560" t="s">
        <v>80</v>
      </c>
      <c r="C10560" t="s">
        <v>81</v>
      </c>
      <c r="D10560" t="s">
        <v>82</v>
      </c>
      <c r="E10560">
        <v>16.209934234619102</v>
      </c>
      <c r="F10560">
        <v>52.1810493469238</v>
      </c>
      <c r="G10560" t="s">
        <v>47</v>
      </c>
      <c r="H10560" t="s">
        <v>49</v>
      </c>
      <c r="I10560" t="s">
        <v>18</v>
      </c>
      <c r="J10560" t="s">
        <v>19</v>
      </c>
      <c r="K10560" t="s">
        <v>20</v>
      </c>
      <c r="L10560">
        <v>253</v>
      </c>
      <c r="M10560">
        <v>1.01</v>
      </c>
    </row>
    <row r="10561" spans="1:13" hidden="1" x14ac:dyDescent="0.25">
      <c r="A10561" s="1">
        <v>42870</v>
      </c>
      <c r="B10561" t="s">
        <v>80</v>
      </c>
      <c r="C10561" t="s">
        <v>81</v>
      </c>
      <c r="D10561" t="s">
        <v>82</v>
      </c>
      <c r="E10561">
        <v>16.209934234619102</v>
      </c>
      <c r="F10561">
        <v>52.1810493469238</v>
      </c>
      <c r="G10561" t="s">
        <v>47</v>
      </c>
      <c r="H10561" t="s">
        <v>49</v>
      </c>
      <c r="I10561" t="s">
        <v>18</v>
      </c>
      <c r="J10561" t="s">
        <v>19</v>
      </c>
      <c r="K10561" t="s">
        <v>20</v>
      </c>
      <c r="L10561">
        <v>300</v>
      </c>
      <c r="M10561">
        <v>1.2</v>
      </c>
    </row>
    <row r="10562" spans="1:13" hidden="1" x14ac:dyDescent="0.25">
      <c r="A10562" s="1">
        <v>42901</v>
      </c>
      <c r="B10562" t="s">
        <v>80</v>
      </c>
      <c r="C10562" t="s">
        <v>81</v>
      </c>
      <c r="D10562" t="s">
        <v>82</v>
      </c>
      <c r="E10562">
        <v>16.209934234619102</v>
      </c>
      <c r="F10562">
        <v>52.1810493469238</v>
      </c>
      <c r="G10562" t="s">
        <v>47</v>
      </c>
      <c r="H10562" t="s">
        <v>49</v>
      </c>
      <c r="I10562" t="s">
        <v>18</v>
      </c>
      <c r="J10562" t="s">
        <v>19</v>
      </c>
      <c r="K10562" t="s">
        <v>20</v>
      </c>
      <c r="L10562">
        <v>300</v>
      </c>
      <c r="M10562">
        <v>1.2</v>
      </c>
    </row>
    <row r="10563" spans="1:13" hidden="1" x14ac:dyDescent="0.25">
      <c r="A10563" s="1">
        <v>42931</v>
      </c>
      <c r="B10563" t="s">
        <v>80</v>
      </c>
      <c r="C10563" t="s">
        <v>81</v>
      </c>
      <c r="D10563" t="s">
        <v>82</v>
      </c>
      <c r="E10563">
        <v>16.209934234619102</v>
      </c>
      <c r="F10563">
        <v>52.1810493469238</v>
      </c>
      <c r="G10563" t="s">
        <v>47</v>
      </c>
      <c r="H10563" t="s">
        <v>49</v>
      </c>
      <c r="I10563" t="s">
        <v>18</v>
      </c>
      <c r="J10563" t="s">
        <v>19</v>
      </c>
      <c r="K10563" t="s">
        <v>20</v>
      </c>
      <c r="L10563">
        <v>300</v>
      </c>
      <c r="M10563">
        <v>1.2</v>
      </c>
    </row>
    <row r="10564" spans="1:13" hidden="1" x14ac:dyDescent="0.25">
      <c r="A10564" s="1">
        <v>42962</v>
      </c>
      <c r="B10564" t="s">
        <v>80</v>
      </c>
      <c r="C10564" t="s">
        <v>81</v>
      </c>
      <c r="D10564" t="s">
        <v>82</v>
      </c>
      <c r="E10564">
        <v>16.209934234619102</v>
      </c>
      <c r="F10564">
        <v>52.1810493469238</v>
      </c>
      <c r="G10564" t="s">
        <v>47</v>
      </c>
      <c r="H10564" t="s">
        <v>49</v>
      </c>
      <c r="I10564" t="s">
        <v>18</v>
      </c>
      <c r="J10564" t="s">
        <v>19</v>
      </c>
      <c r="K10564" t="s">
        <v>20</v>
      </c>
      <c r="L10564">
        <v>300</v>
      </c>
      <c r="M10564">
        <v>1.2</v>
      </c>
    </row>
    <row r="10565" spans="1:13" hidden="1" x14ac:dyDescent="0.25">
      <c r="A10565" s="1">
        <v>42993</v>
      </c>
      <c r="B10565" t="s">
        <v>80</v>
      </c>
      <c r="C10565" t="s">
        <v>81</v>
      </c>
      <c r="D10565" t="s">
        <v>82</v>
      </c>
      <c r="E10565">
        <v>16.209934234619102</v>
      </c>
      <c r="F10565">
        <v>52.1810493469238</v>
      </c>
      <c r="G10565" t="s">
        <v>47</v>
      </c>
      <c r="H10565" t="s">
        <v>49</v>
      </c>
      <c r="I10565" t="s">
        <v>18</v>
      </c>
      <c r="J10565" t="s">
        <v>19</v>
      </c>
      <c r="K10565" t="s">
        <v>20</v>
      </c>
      <c r="L10565">
        <v>300</v>
      </c>
      <c r="M10565">
        <v>1.2</v>
      </c>
    </row>
    <row r="10566" spans="1:13" hidden="1" x14ac:dyDescent="0.25">
      <c r="A10566" s="1">
        <v>43023</v>
      </c>
      <c r="B10566" t="s">
        <v>80</v>
      </c>
      <c r="C10566" t="s">
        <v>81</v>
      </c>
      <c r="D10566" t="s">
        <v>82</v>
      </c>
      <c r="E10566">
        <v>16.209934234619102</v>
      </c>
      <c r="F10566">
        <v>52.1810493469238</v>
      </c>
      <c r="G10566" t="s">
        <v>47</v>
      </c>
      <c r="H10566" t="s">
        <v>49</v>
      </c>
      <c r="I10566" t="s">
        <v>18</v>
      </c>
      <c r="J10566" t="s">
        <v>19</v>
      </c>
      <c r="K10566" t="s">
        <v>20</v>
      </c>
      <c r="L10566">
        <v>300</v>
      </c>
      <c r="M10566">
        <v>1.2</v>
      </c>
    </row>
    <row r="10567" spans="1:13" hidden="1" x14ac:dyDescent="0.25">
      <c r="A10567" s="1">
        <v>43054</v>
      </c>
      <c r="B10567" t="s">
        <v>80</v>
      </c>
      <c r="C10567" t="s">
        <v>81</v>
      </c>
      <c r="D10567" t="s">
        <v>82</v>
      </c>
      <c r="E10567">
        <v>16.209934234619102</v>
      </c>
      <c r="F10567">
        <v>52.1810493469238</v>
      </c>
      <c r="G10567" t="s">
        <v>47</v>
      </c>
      <c r="H10567" t="s">
        <v>49</v>
      </c>
      <c r="I10567" t="s">
        <v>18</v>
      </c>
      <c r="J10567" t="s">
        <v>19</v>
      </c>
      <c r="K10567" t="s">
        <v>20</v>
      </c>
      <c r="L10567">
        <v>275</v>
      </c>
      <c r="M10567">
        <v>1.1000000000000001</v>
      </c>
    </row>
    <row r="10568" spans="1:13" hidden="1" x14ac:dyDescent="0.25">
      <c r="A10568" s="1">
        <v>43084</v>
      </c>
      <c r="B10568" t="s">
        <v>80</v>
      </c>
      <c r="C10568" t="s">
        <v>81</v>
      </c>
      <c r="D10568" t="s">
        <v>82</v>
      </c>
      <c r="E10568">
        <v>16.209934234619102</v>
      </c>
      <c r="F10568">
        <v>52.1810493469238</v>
      </c>
      <c r="G10568" t="s">
        <v>47</v>
      </c>
      <c r="H10568" t="s">
        <v>49</v>
      </c>
      <c r="I10568" t="s">
        <v>18</v>
      </c>
      <c r="J10568" t="s">
        <v>19</v>
      </c>
      <c r="K10568" t="s">
        <v>20</v>
      </c>
      <c r="L10568">
        <v>250</v>
      </c>
      <c r="M10568">
        <v>1</v>
      </c>
    </row>
    <row r="10569" spans="1:13" hidden="1" x14ac:dyDescent="0.25">
      <c r="A10569" s="1">
        <v>43115</v>
      </c>
      <c r="B10569" t="s">
        <v>80</v>
      </c>
      <c r="C10569" t="s">
        <v>81</v>
      </c>
      <c r="D10569" t="s">
        <v>82</v>
      </c>
      <c r="E10569">
        <v>16.209934234619102</v>
      </c>
      <c r="F10569">
        <v>52.1810493469238</v>
      </c>
      <c r="G10569" t="s">
        <v>47</v>
      </c>
      <c r="H10569" t="s">
        <v>49</v>
      </c>
      <c r="I10569" t="s">
        <v>18</v>
      </c>
      <c r="J10569" t="s">
        <v>19</v>
      </c>
      <c r="K10569" t="s">
        <v>20</v>
      </c>
      <c r="L10569">
        <v>295</v>
      </c>
      <c r="M10569">
        <v>1.18</v>
      </c>
    </row>
    <row r="10570" spans="1:13" hidden="1" x14ac:dyDescent="0.25">
      <c r="A10570" s="1">
        <v>43146</v>
      </c>
      <c r="B10570" t="s">
        <v>80</v>
      </c>
      <c r="C10570" t="s">
        <v>81</v>
      </c>
      <c r="D10570" t="s">
        <v>82</v>
      </c>
      <c r="E10570">
        <v>16.209934234619102</v>
      </c>
      <c r="F10570">
        <v>52.1810493469238</v>
      </c>
      <c r="G10570" t="s">
        <v>47</v>
      </c>
      <c r="H10570" t="s">
        <v>49</v>
      </c>
      <c r="I10570" t="s">
        <v>18</v>
      </c>
      <c r="J10570" t="s">
        <v>19</v>
      </c>
      <c r="K10570" t="s">
        <v>20</v>
      </c>
      <c r="L10570">
        <v>295</v>
      </c>
      <c r="M10570">
        <v>1.18</v>
      </c>
    </row>
    <row r="10571" spans="1:13" hidden="1" x14ac:dyDescent="0.25">
      <c r="A10571" s="1">
        <v>43174</v>
      </c>
      <c r="B10571" t="s">
        <v>80</v>
      </c>
      <c r="C10571" t="s">
        <v>81</v>
      </c>
      <c r="D10571" t="s">
        <v>82</v>
      </c>
      <c r="E10571">
        <v>16.209934234619102</v>
      </c>
      <c r="F10571">
        <v>52.1810493469238</v>
      </c>
      <c r="G10571" t="s">
        <v>47</v>
      </c>
      <c r="H10571" t="s">
        <v>49</v>
      </c>
      <c r="I10571" t="s">
        <v>18</v>
      </c>
      <c r="J10571" t="s">
        <v>19</v>
      </c>
      <c r="K10571" t="s">
        <v>20</v>
      </c>
      <c r="L10571">
        <v>300</v>
      </c>
      <c r="M10571">
        <v>1.2</v>
      </c>
    </row>
    <row r="10572" spans="1:13" hidden="1" x14ac:dyDescent="0.25">
      <c r="A10572" s="1">
        <v>43205</v>
      </c>
      <c r="B10572" t="s">
        <v>80</v>
      </c>
      <c r="C10572" t="s">
        <v>81</v>
      </c>
      <c r="D10572" t="s">
        <v>82</v>
      </c>
      <c r="E10572">
        <v>16.209934234619102</v>
      </c>
      <c r="F10572">
        <v>52.1810493469238</v>
      </c>
      <c r="G10572" t="s">
        <v>47</v>
      </c>
      <c r="H10572" t="s">
        <v>49</v>
      </c>
      <c r="I10572" t="s">
        <v>18</v>
      </c>
      <c r="J10572" t="s">
        <v>19</v>
      </c>
      <c r="K10572" t="s">
        <v>20</v>
      </c>
      <c r="L10572">
        <v>270</v>
      </c>
      <c r="M10572">
        <v>1.08</v>
      </c>
    </row>
    <row r="10573" spans="1:13" hidden="1" x14ac:dyDescent="0.25">
      <c r="A10573" s="1">
        <v>43235</v>
      </c>
      <c r="B10573" t="s">
        <v>80</v>
      </c>
      <c r="C10573" t="s">
        <v>81</v>
      </c>
      <c r="D10573" t="s">
        <v>82</v>
      </c>
      <c r="E10573">
        <v>16.209934234619102</v>
      </c>
      <c r="F10573">
        <v>52.1810493469238</v>
      </c>
      <c r="G10573" t="s">
        <v>47</v>
      </c>
      <c r="H10573" t="s">
        <v>49</v>
      </c>
      <c r="I10573" t="s">
        <v>18</v>
      </c>
      <c r="J10573" t="s">
        <v>19</v>
      </c>
      <c r="K10573" t="s">
        <v>20</v>
      </c>
      <c r="L10573">
        <v>270</v>
      </c>
      <c r="M10573">
        <v>1.08</v>
      </c>
    </row>
    <row r="10574" spans="1:13" hidden="1" x14ac:dyDescent="0.25">
      <c r="A10574" s="1">
        <v>43266</v>
      </c>
      <c r="B10574" t="s">
        <v>80</v>
      </c>
      <c r="C10574" t="s">
        <v>81</v>
      </c>
      <c r="D10574" t="s">
        <v>82</v>
      </c>
      <c r="E10574">
        <v>16.209934234619102</v>
      </c>
      <c r="F10574">
        <v>52.1810493469238</v>
      </c>
      <c r="G10574" t="s">
        <v>47</v>
      </c>
      <c r="H10574" t="s">
        <v>49</v>
      </c>
      <c r="I10574" t="s">
        <v>18</v>
      </c>
      <c r="J10574" t="s">
        <v>19</v>
      </c>
      <c r="K10574" t="s">
        <v>20</v>
      </c>
      <c r="L10574">
        <v>290</v>
      </c>
      <c r="M10574">
        <v>1.1599999999999999</v>
      </c>
    </row>
    <row r="10575" spans="1:13" hidden="1" x14ac:dyDescent="0.25">
      <c r="A10575" s="1">
        <v>43296</v>
      </c>
      <c r="B10575" t="s">
        <v>80</v>
      </c>
      <c r="C10575" t="s">
        <v>81</v>
      </c>
      <c r="D10575" t="s">
        <v>82</v>
      </c>
      <c r="E10575">
        <v>16.209934234619102</v>
      </c>
      <c r="F10575">
        <v>52.1810493469238</v>
      </c>
      <c r="G10575" t="s">
        <v>47</v>
      </c>
      <c r="H10575" t="s">
        <v>49</v>
      </c>
      <c r="I10575" t="s">
        <v>18</v>
      </c>
      <c r="J10575" t="s">
        <v>19</v>
      </c>
      <c r="K10575" t="s">
        <v>20</v>
      </c>
      <c r="L10575">
        <v>290</v>
      </c>
      <c r="M10575">
        <v>1.1599999999999999</v>
      </c>
    </row>
    <row r="10576" spans="1:13" hidden="1" x14ac:dyDescent="0.25">
      <c r="A10576" s="1">
        <v>43327</v>
      </c>
      <c r="B10576" t="s">
        <v>80</v>
      </c>
      <c r="C10576" t="s">
        <v>81</v>
      </c>
      <c r="D10576" t="s">
        <v>82</v>
      </c>
      <c r="E10576">
        <v>16.209934234619102</v>
      </c>
      <c r="F10576">
        <v>52.1810493469238</v>
      </c>
      <c r="G10576" t="s">
        <v>47</v>
      </c>
      <c r="H10576" t="s">
        <v>49</v>
      </c>
      <c r="I10576" t="s">
        <v>18</v>
      </c>
      <c r="J10576" t="s">
        <v>19</v>
      </c>
      <c r="K10576" t="s">
        <v>20</v>
      </c>
      <c r="L10576">
        <v>295</v>
      </c>
      <c r="M10576">
        <v>1.18</v>
      </c>
    </row>
    <row r="10577" spans="1:13" hidden="1" x14ac:dyDescent="0.25">
      <c r="A10577" s="1">
        <v>43358</v>
      </c>
      <c r="B10577" t="s">
        <v>80</v>
      </c>
      <c r="C10577" t="s">
        <v>81</v>
      </c>
      <c r="D10577" t="s">
        <v>82</v>
      </c>
      <c r="E10577">
        <v>16.209934234619102</v>
      </c>
      <c r="F10577">
        <v>52.1810493469238</v>
      </c>
      <c r="G10577" t="s">
        <v>47</v>
      </c>
      <c r="H10577" t="s">
        <v>49</v>
      </c>
      <c r="I10577" t="s">
        <v>18</v>
      </c>
      <c r="J10577" t="s">
        <v>19</v>
      </c>
      <c r="K10577" t="s">
        <v>20</v>
      </c>
      <c r="L10577">
        <v>325</v>
      </c>
      <c r="M10577">
        <v>1.3</v>
      </c>
    </row>
    <row r="10578" spans="1:13" hidden="1" x14ac:dyDescent="0.25">
      <c r="A10578" s="1">
        <v>43388</v>
      </c>
      <c r="B10578" t="s">
        <v>80</v>
      </c>
      <c r="C10578" t="s">
        <v>81</v>
      </c>
      <c r="D10578" t="s">
        <v>82</v>
      </c>
      <c r="E10578">
        <v>16.209934234619102</v>
      </c>
      <c r="F10578">
        <v>52.1810493469238</v>
      </c>
      <c r="G10578" t="s">
        <v>47</v>
      </c>
      <c r="H10578" t="s">
        <v>49</v>
      </c>
      <c r="I10578" t="s">
        <v>18</v>
      </c>
      <c r="J10578" t="s">
        <v>19</v>
      </c>
      <c r="K10578" t="s">
        <v>20</v>
      </c>
      <c r="L10578">
        <v>350</v>
      </c>
      <c r="M10578">
        <v>1.4</v>
      </c>
    </row>
    <row r="10579" spans="1:13" hidden="1" x14ac:dyDescent="0.25">
      <c r="A10579" s="1">
        <v>43419</v>
      </c>
      <c r="B10579" t="s">
        <v>80</v>
      </c>
      <c r="C10579" t="s">
        <v>81</v>
      </c>
      <c r="D10579" t="s">
        <v>82</v>
      </c>
      <c r="E10579">
        <v>16.209934234619102</v>
      </c>
      <c r="F10579">
        <v>52.1810493469238</v>
      </c>
      <c r="G10579" t="s">
        <v>47</v>
      </c>
      <c r="H10579" t="s">
        <v>49</v>
      </c>
      <c r="I10579" t="s">
        <v>18</v>
      </c>
      <c r="J10579" t="s">
        <v>19</v>
      </c>
      <c r="K10579" t="s">
        <v>20</v>
      </c>
      <c r="L10579">
        <v>400</v>
      </c>
      <c r="M10579">
        <v>1.6</v>
      </c>
    </row>
    <row r="10580" spans="1:13" hidden="1" x14ac:dyDescent="0.25">
      <c r="A10580" s="1">
        <v>43449</v>
      </c>
      <c r="B10580" t="s">
        <v>80</v>
      </c>
      <c r="C10580" t="s">
        <v>81</v>
      </c>
      <c r="D10580" t="s">
        <v>82</v>
      </c>
      <c r="E10580">
        <v>16.209934234619102</v>
      </c>
      <c r="F10580">
        <v>52.1810493469238</v>
      </c>
      <c r="G10580" t="s">
        <v>47</v>
      </c>
      <c r="H10580" t="s">
        <v>49</v>
      </c>
      <c r="I10580" t="s">
        <v>18</v>
      </c>
      <c r="J10580" t="s">
        <v>19</v>
      </c>
      <c r="K10580" t="s">
        <v>20</v>
      </c>
      <c r="L10580">
        <v>262.5</v>
      </c>
      <c r="M10580">
        <v>1.05</v>
      </c>
    </row>
    <row r="10581" spans="1:13" hidden="1" x14ac:dyDescent="0.25">
      <c r="A10581" s="1">
        <v>43480</v>
      </c>
      <c r="B10581" t="s">
        <v>80</v>
      </c>
      <c r="C10581" t="s">
        <v>81</v>
      </c>
      <c r="D10581" t="s">
        <v>82</v>
      </c>
      <c r="E10581">
        <v>16.209934234619102</v>
      </c>
      <c r="F10581">
        <v>52.1810493469238</v>
      </c>
      <c r="G10581" t="s">
        <v>47</v>
      </c>
      <c r="H10581" t="s">
        <v>49</v>
      </c>
      <c r="I10581" t="s">
        <v>18</v>
      </c>
      <c r="J10581" t="s">
        <v>19</v>
      </c>
      <c r="K10581" t="s">
        <v>20</v>
      </c>
      <c r="L10581">
        <v>250</v>
      </c>
      <c r="M10581">
        <v>1</v>
      </c>
    </row>
    <row r="10582" spans="1:13" hidden="1" x14ac:dyDescent="0.25">
      <c r="A10582" s="1">
        <v>43511</v>
      </c>
      <c r="B10582" t="s">
        <v>80</v>
      </c>
      <c r="C10582" t="s">
        <v>81</v>
      </c>
      <c r="D10582" t="s">
        <v>82</v>
      </c>
      <c r="E10582">
        <v>16.209934234619102</v>
      </c>
      <c r="F10582">
        <v>52.1810493469238</v>
      </c>
      <c r="G10582" t="s">
        <v>47</v>
      </c>
      <c r="H10582" t="s">
        <v>49</v>
      </c>
      <c r="I10582" t="s">
        <v>18</v>
      </c>
      <c r="J10582" t="s">
        <v>19</v>
      </c>
      <c r="K10582" t="s">
        <v>20</v>
      </c>
      <c r="L10582">
        <v>250</v>
      </c>
      <c r="M10582">
        <v>1</v>
      </c>
    </row>
    <row r="10583" spans="1:13" hidden="1" x14ac:dyDescent="0.25">
      <c r="A10583" s="1">
        <v>43539</v>
      </c>
      <c r="B10583" t="s">
        <v>80</v>
      </c>
      <c r="C10583" t="s">
        <v>81</v>
      </c>
      <c r="D10583" t="s">
        <v>82</v>
      </c>
      <c r="E10583">
        <v>16.209934234619102</v>
      </c>
      <c r="F10583">
        <v>52.1810493469238</v>
      </c>
      <c r="G10583" t="s">
        <v>47</v>
      </c>
      <c r="H10583" t="s">
        <v>49</v>
      </c>
      <c r="I10583" t="s">
        <v>18</v>
      </c>
      <c r="J10583" t="s">
        <v>19</v>
      </c>
      <c r="K10583" t="s">
        <v>20</v>
      </c>
      <c r="L10583">
        <v>250</v>
      </c>
      <c r="M10583">
        <v>1</v>
      </c>
    </row>
    <row r="10584" spans="1:13" hidden="1" x14ac:dyDescent="0.25">
      <c r="A10584" s="1">
        <v>43570</v>
      </c>
      <c r="B10584" t="s">
        <v>80</v>
      </c>
      <c r="C10584" t="s">
        <v>81</v>
      </c>
      <c r="D10584" t="s">
        <v>82</v>
      </c>
      <c r="E10584">
        <v>16.209934234619102</v>
      </c>
      <c r="F10584">
        <v>52.1810493469238</v>
      </c>
      <c r="G10584" t="s">
        <v>47</v>
      </c>
      <c r="H10584" t="s">
        <v>49</v>
      </c>
      <c r="I10584" t="s">
        <v>18</v>
      </c>
      <c r="J10584" t="s">
        <v>19</v>
      </c>
      <c r="K10584" t="s">
        <v>20</v>
      </c>
      <c r="L10584">
        <v>220</v>
      </c>
      <c r="M10584">
        <v>0.88</v>
      </c>
    </row>
    <row r="10585" spans="1:13" hidden="1" x14ac:dyDescent="0.25">
      <c r="A10585" s="1">
        <v>43600</v>
      </c>
      <c r="B10585" t="s">
        <v>80</v>
      </c>
      <c r="C10585" t="s">
        <v>81</v>
      </c>
      <c r="D10585" t="s">
        <v>82</v>
      </c>
      <c r="E10585">
        <v>16.209934234619102</v>
      </c>
      <c r="F10585">
        <v>52.1810493469238</v>
      </c>
      <c r="G10585" t="s">
        <v>47</v>
      </c>
      <c r="H10585" t="s">
        <v>49</v>
      </c>
      <c r="I10585" t="s">
        <v>18</v>
      </c>
      <c r="J10585" t="s">
        <v>19</v>
      </c>
      <c r="K10585" t="s">
        <v>20</v>
      </c>
      <c r="L10585">
        <v>252.5</v>
      </c>
      <c r="M10585">
        <v>1.01</v>
      </c>
    </row>
    <row r="10586" spans="1:13" hidden="1" x14ac:dyDescent="0.25">
      <c r="A10586" s="1">
        <v>43631</v>
      </c>
      <c r="B10586" t="s">
        <v>80</v>
      </c>
      <c r="C10586" t="s">
        <v>81</v>
      </c>
      <c r="D10586" t="s">
        <v>82</v>
      </c>
      <c r="E10586">
        <v>16.209934234619102</v>
      </c>
      <c r="F10586">
        <v>52.1810493469238</v>
      </c>
      <c r="G10586" t="s">
        <v>47</v>
      </c>
      <c r="H10586" t="s">
        <v>49</v>
      </c>
      <c r="I10586" t="s">
        <v>18</v>
      </c>
      <c r="J10586" t="s">
        <v>19</v>
      </c>
      <c r="K10586" t="s">
        <v>20</v>
      </c>
      <c r="L10586">
        <v>260</v>
      </c>
      <c r="M10586">
        <v>1.04</v>
      </c>
    </row>
    <row r="10587" spans="1:13" hidden="1" x14ac:dyDescent="0.25">
      <c r="A10587" s="1">
        <v>43661</v>
      </c>
      <c r="B10587" t="s">
        <v>80</v>
      </c>
      <c r="C10587" t="s">
        <v>81</v>
      </c>
      <c r="D10587" t="s">
        <v>82</v>
      </c>
      <c r="E10587">
        <v>16.209934234619102</v>
      </c>
      <c r="F10587">
        <v>52.1810493469238</v>
      </c>
      <c r="G10587" t="s">
        <v>47</v>
      </c>
      <c r="H10587" t="s">
        <v>49</v>
      </c>
      <c r="I10587" t="s">
        <v>18</v>
      </c>
      <c r="J10587" t="s">
        <v>19</v>
      </c>
      <c r="K10587" t="s">
        <v>20</v>
      </c>
      <c r="L10587">
        <v>255</v>
      </c>
      <c r="M10587">
        <v>1.02</v>
      </c>
    </row>
    <row r="10588" spans="1:13" hidden="1" x14ac:dyDescent="0.25">
      <c r="A10588" s="1">
        <v>43692</v>
      </c>
      <c r="B10588" t="s">
        <v>80</v>
      </c>
      <c r="C10588" t="s">
        <v>81</v>
      </c>
      <c r="D10588" t="s">
        <v>82</v>
      </c>
      <c r="E10588">
        <v>16.209934234619102</v>
      </c>
      <c r="F10588">
        <v>52.1810493469238</v>
      </c>
      <c r="G10588" t="s">
        <v>47</v>
      </c>
      <c r="H10588" t="s">
        <v>49</v>
      </c>
      <c r="I10588" t="s">
        <v>18</v>
      </c>
      <c r="J10588" t="s">
        <v>19</v>
      </c>
      <c r="K10588" t="s">
        <v>20</v>
      </c>
      <c r="L10588">
        <v>260</v>
      </c>
      <c r="M10588">
        <v>1.04</v>
      </c>
    </row>
    <row r="10589" spans="1:13" hidden="1" x14ac:dyDescent="0.25">
      <c r="A10589" s="1">
        <v>43723</v>
      </c>
      <c r="B10589" t="s">
        <v>80</v>
      </c>
      <c r="C10589" t="s">
        <v>81</v>
      </c>
      <c r="D10589" t="s">
        <v>82</v>
      </c>
      <c r="E10589">
        <v>16.209934234619102</v>
      </c>
      <c r="F10589">
        <v>52.1810493469238</v>
      </c>
      <c r="G10589" t="s">
        <v>47</v>
      </c>
      <c r="H10589" t="s">
        <v>49</v>
      </c>
      <c r="I10589" t="s">
        <v>18</v>
      </c>
      <c r="J10589" t="s">
        <v>19</v>
      </c>
      <c r="K10589" t="s">
        <v>20</v>
      </c>
      <c r="L10589">
        <v>260</v>
      </c>
      <c r="M10589">
        <v>1.04</v>
      </c>
    </row>
    <row r="10590" spans="1:13" hidden="1" x14ac:dyDescent="0.25">
      <c r="A10590" s="1">
        <v>43753</v>
      </c>
      <c r="B10590" t="s">
        <v>80</v>
      </c>
      <c r="C10590" t="s">
        <v>81</v>
      </c>
      <c r="D10590" t="s">
        <v>82</v>
      </c>
      <c r="E10590">
        <v>16.209934234619102</v>
      </c>
      <c r="F10590">
        <v>52.1810493469238</v>
      </c>
      <c r="G10590" t="s">
        <v>47</v>
      </c>
      <c r="H10590" t="s">
        <v>49</v>
      </c>
      <c r="I10590" t="s">
        <v>18</v>
      </c>
      <c r="J10590" t="s">
        <v>19</v>
      </c>
      <c r="K10590" t="s">
        <v>20</v>
      </c>
      <c r="L10590">
        <v>260</v>
      </c>
      <c r="M10590">
        <v>1.04</v>
      </c>
    </row>
    <row r="10591" spans="1:13" hidden="1" x14ac:dyDescent="0.25">
      <c r="A10591" s="1">
        <v>43784</v>
      </c>
      <c r="B10591" t="s">
        <v>80</v>
      </c>
      <c r="C10591" t="s">
        <v>81</v>
      </c>
      <c r="D10591" t="s">
        <v>82</v>
      </c>
      <c r="E10591">
        <v>16.209934234619102</v>
      </c>
      <c r="F10591">
        <v>52.1810493469238</v>
      </c>
      <c r="G10591" t="s">
        <v>47</v>
      </c>
      <c r="H10591" t="s">
        <v>49</v>
      </c>
      <c r="I10591" t="s">
        <v>18</v>
      </c>
      <c r="J10591" t="s">
        <v>19</v>
      </c>
      <c r="K10591" t="s">
        <v>20</v>
      </c>
      <c r="L10591">
        <v>260</v>
      </c>
      <c r="M10591">
        <v>1.04</v>
      </c>
    </row>
    <row r="10592" spans="1:13" hidden="1" x14ac:dyDescent="0.25">
      <c r="A10592" s="1">
        <v>43814</v>
      </c>
      <c r="B10592" t="s">
        <v>80</v>
      </c>
      <c r="C10592" t="s">
        <v>81</v>
      </c>
      <c r="D10592" t="s">
        <v>82</v>
      </c>
      <c r="E10592">
        <v>16.209934234619102</v>
      </c>
      <c r="F10592">
        <v>52.1810493469238</v>
      </c>
      <c r="G10592" t="s">
        <v>47</v>
      </c>
      <c r="H10592" t="s">
        <v>49</v>
      </c>
      <c r="I10592" t="s">
        <v>18</v>
      </c>
      <c r="J10592" t="s">
        <v>19</v>
      </c>
      <c r="K10592" t="s">
        <v>20</v>
      </c>
      <c r="L10592">
        <v>260</v>
      </c>
      <c r="M10592">
        <v>1.04</v>
      </c>
    </row>
    <row r="10593" spans="1:13" hidden="1" x14ac:dyDescent="0.25">
      <c r="A10593" s="1">
        <v>43845</v>
      </c>
      <c r="B10593" t="s">
        <v>80</v>
      </c>
      <c r="C10593" t="s">
        <v>81</v>
      </c>
      <c r="D10593" t="s">
        <v>82</v>
      </c>
      <c r="E10593">
        <v>16.209934234619102</v>
      </c>
      <c r="F10593">
        <v>52.1810493469238</v>
      </c>
      <c r="G10593" t="s">
        <v>47</v>
      </c>
      <c r="H10593" t="s">
        <v>49</v>
      </c>
      <c r="I10593" t="s">
        <v>18</v>
      </c>
      <c r="J10593" t="s">
        <v>19</v>
      </c>
      <c r="K10593" t="s">
        <v>20</v>
      </c>
      <c r="L10593">
        <v>260</v>
      </c>
      <c r="M10593">
        <v>1.04</v>
      </c>
    </row>
    <row r="10594" spans="1:13" hidden="1" x14ac:dyDescent="0.25">
      <c r="A10594" s="1">
        <v>43876</v>
      </c>
      <c r="B10594" t="s">
        <v>80</v>
      </c>
      <c r="C10594" t="s">
        <v>81</v>
      </c>
      <c r="D10594" t="s">
        <v>82</v>
      </c>
      <c r="E10594">
        <v>16.209934234619102</v>
      </c>
      <c r="F10594">
        <v>52.1810493469238</v>
      </c>
      <c r="G10594" t="s">
        <v>47</v>
      </c>
      <c r="H10594" t="s">
        <v>49</v>
      </c>
      <c r="I10594" t="s">
        <v>18</v>
      </c>
      <c r="J10594" t="s">
        <v>19</v>
      </c>
      <c r="K10594" t="s">
        <v>20</v>
      </c>
      <c r="L10594">
        <v>260</v>
      </c>
      <c r="M10594">
        <v>1.04</v>
      </c>
    </row>
    <row r="10595" spans="1:13" hidden="1" x14ac:dyDescent="0.25">
      <c r="A10595" s="1">
        <v>43905</v>
      </c>
      <c r="B10595" t="s">
        <v>80</v>
      </c>
      <c r="C10595" t="s">
        <v>81</v>
      </c>
      <c r="D10595" t="s">
        <v>82</v>
      </c>
      <c r="E10595">
        <v>16.209934234619102</v>
      </c>
      <c r="F10595">
        <v>52.1810493469238</v>
      </c>
      <c r="G10595" t="s">
        <v>47</v>
      </c>
      <c r="H10595" t="s">
        <v>49</v>
      </c>
      <c r="I10595" t="s">
        <v>18</v>
      </c>
      <c r="J10595" t="s">
        <v>19</v>
      </c>
      <c r="K10595" t="s">
        <v>20</v>
      </c>
      <c r="L10595">
        <v>260</v>
      </c>
      <c r="M10595">
        <v>1.04</v>
      </c>
    </row>
    <row r="10596" spans="1:13" hidden="1" x14ac:dyDescent="0.25">
      <c r="A10596" s="1">
        <v>43936</v>
      </c>
      <c r="B10596" t="s">
        <v>80</v>
      </c>
      <c r="C10596" t="s">
        <v>81</v>
      </c>
      <c r="D10596" t="s">
        <v>82</v>
      </c>
      <c r="E10596">
        <v>16.209934234619102</v>
      </c>
      <c r="F10596">
        <v>52.1810493469238</v>
      </c>
      <c r="G10596" t="s">
        <v>47</v>
      </c>
      <c r="H10596" t="s">
        <v>49</v>
      </c>
      <c r="I10596" t="s">
        <v>18</v>
      </c>
      <c r="J10596" t="s">
        <v>19</v>
      </c>
      <c r="K10596" t="s">
        <v>20</v>
      </c>
      <c r="L10596">
        <v>260</v>
      </c>
      <c r="M10596">
        <v>1.04</v>
      </c>
    </row>
    <row r="10597" spans="1:13" hidden="1" x14ac:dyDescent="0.25">
      <c r="A10597" s="1">
        <v>43966</v>
      </c>
      <c r="B10597" t="s">
        <v>80</v>
      </c>
      <c r="C10597" t="s">
        <v>81</v>
      </c>
      <c r="D10597" t="s">
        <v>82</v>
      </c>
      <c r="E10597">
        <v>16.209934234619102</v>
      </c>
      <c r="F10597">
        <v>52.1810493469238</v>
      </c>
      <c r="G10597" t="s">
        <v>47</v>
      </c>
      <c r="H10597" t="s">
        <v>49</v>
      </c>
      <c r="I10597" t="s">
        <v>18</v>
      </c>
      <c r="J10597" t="s">
        <v>19</v>
      </c>
      <c r="K10597" t="s">
        <v>20</v>
      </c>
      <c r="L10597">
        <v>261.5</v>
      </c>
      <c r="M10597">
        <v>1.04</v>
      </c>
    </row>
    <row r="10598" spans="1:13" hidden="1" x14ac:dyDescent="0.25">
      <c r="A10598" s="1">
        <v>43997</v>
      </c>
      <c r="B10598" t="s">
        <v>80</v>
      </c>
      <c r="C10598" t="s">
        <v>81</v>
      </c>
      <c r="D10598" t="s">
        <v>82</v>
      </c>
      <c r="E10598">
        <v>16.209934234619102</v>
      </c>
      <c r="F10598">
        <v>52.1810493469238</v>
      </c>
      <c r="G10598" t="s">
        <v>47</v>
      </c>
      <c r="H10598" t="s">
        <v>49</v>
      </c>
      <c r="I10598" t="s">
        <v>18</v>
      </c>
      <c r="J10598" t="s">
        <v>19</v>
      </c>
      <c r="K10598" t="s">
        <v>20</v>
      </c>
      <c r="L10598">
        <v>261.5</v>
      </c>
      <c r="M10598">
        <v>1.04</v>
      </c>
    </row>
    <row r="10599" spans="1:13" hidden="1" x14ac:dyDescent="0.25">
      <c r="A10599" s="1">
        <v>44027</v>
      </c>
      <c r="B10599" t="s">
        <v>80</v>
      </c>
      <c r="C10599" t="s">
        <v>81</v>
      </c>
      <c r="D10599" t="s">
        <v>82</v>
      </c>
      <c r="E10599">
        <v>16.209934234619102</v>
      </c>
      <c r="F10599">
        <v>52.1810493469238</v>
      </c>
      <c r="G10599" t="s">
        <v>47</v>
      </c>
      <c r="H10599" t="s">
        <v>49</v>
      </c>
      <c r="I10599" t="s">
        <v>18</v>
      </c>
      <c r="J10599" t="s">
        <v>19</v>
      </c>
      <c r="K10599" t="s">
        <v>20</v>
      </c>
      <c r="L10599">
        <v>400</v>
      </c>
      <c r="M10599">
        <v>1.6</v>
      </c>
    </row>
    <row r="10600" spans="1:13" hidden="1" x14ac:dyDescent="0.25">
      <c r="A10600" s="1">
        <v>44058</v>
      </c>
      <c r="B10600" t="s">
        <v>80</v>
      </c>
      <c r="C10600" t="s">
        <v>81</v>
      </c>
      <c r="D10600" t="s">
        <v>82</v>
      </c>
      <c r="E10600">
        <v>16.209934234619102</v>
      </c>
      <c r="F10600">
        <v>52.1810493469238</v>
      </c>
      <c r="G10600" t="s">
        <v>47</v>
      </c>
      <c r="H10600" t="s">
        <v>49</v>
      </c>
      <c r="I10600" t="s">
        <v>18</v>
      </c>
      <c r="J10600" t="s">
        <v>19</v>
      </c>
      <c r="K10600" t="s">
        <v>20</v>
      </c>
      <c r="L10600">
        <v>425</v>
      </c>
      <c r="M10600">
        <v>1.7</v>
      </c>
    </row>
    <row r="10601" spans="1:13" hidden="1" x14ac:dyDescent="0.25">
      <c r="A10601" s="1">
        <v>44089</v>
      </c>
      <c r="B10601" t="s">
        <v>80</v>
      </c>
      <c r="C10601" t="s">
        <v>81</v>
      </c>
      <c r="D10601" t="s">
        <v>82</v>
      </c>
      <c r="E10601">
        <v>16.209934234619102</v>
      </c>
      <c r="F10601">
        <v>52.1810493469238</v>
      </c>
      <c r="G10601" t="s">
        <v>47</v>
      </c>
      <c r="H10601" t="s">
        <v>49</v>
      </c>
      <c r="I10601" t="s">
        <v>18</v>
      </c>
      <c r="J10601" t="s">
        <v>19</v>
      </c>
      <c r="K10601" t="s">
        <v>20</v>
      </c>
      <c r="L10601">
        <v>500</v>
      </c>
      <c r="M10601">
        <v>2</v>
      </c>
    </row>
    <row r="10602" spans="1:13" hidden="1" x14ac:dyDescent="0.25">
      <c r="A10602" s="1">
        <v>44119</v>
      </c>
      <c r="B10602" t="s">
        <v>80</v>
      </c>
      <c r="C10602" t="s">
        <v>81</v>
      </c>
      <c r="D10602" t="s">
        <v>82</v>
      </c>
      <c r="E10602">
        <v>16.209934234619102</v>
      </c>
      <c r="F10602">
        <v>52.1810493469238</v>
      </c>
      <c r="G10602" t="s">
        <v>47</v>
      </c>
      <c r="H10602" t="s">
        <v>49</v>
      </c>
      <c r="I10602" t="s">
        <v>18</v>
      </c>
      <c r="J10602" t="s">
        <v>19</v>
      </c>
      <c r="K10602" t="s">
        <v>20</v>
      </c>
      <c r="L10602">
        <v>500</v>
      </c>
      <c r="M10602">
        <v>2</v>
      </c>
    </row>
    <row r="10603" spans="1:13" hidden="1" x14ac:dyDescent="0.25">
      <c r="A10603" s="1">
        <v>44150</v>
      </c>
      <c r="B10603" t="s">
        <v>80</v>
      </c>
      <c r="C10603" t="s">
        <v>81</v>
      </c>
      <c r="D10603" t="s">
        <v>82</v>
      </c>
      <c r="E10603">
        <v>16.209934234619102</v>
      </c>
      <c r="F10603">
        <v>52.1810493469238</v>
      </c>
      <c r="G10603" t="s">
        <v>47</v>
      </c>
      <c r="H10603" t="s">
        <v>49</v>
      </c>
      <c r="I10603" t="s">
        <v>18</v>
      </c>
      <c r="J10603" t="s">
        <v>19</v>
      </c>
      <c r="K10603" t="s">
        <v>20</v>
      </c>
      <c r="L10603">
        <v>500</v>
      </c>
      <c r="M10603">
        <v>2</v>
      </c>
    </row>
    <row r="10604" spans="1:13" hidden="1" x14ac:dyDescent="0.25">
      <c r="A10604" s="1">
        <v>44180</v>
      </c>
      <c r="B10604" t="s">
        <v>80</v>
      </c>
      <c r="C10604" t="s">
        <v>81</v>
      </c>
      <c r="D10604" t="s">
        <v>82</v>
      </c>
      <c r="E10604">
        <v>16.209934234619102</v>
      </c>
      <c r="F10604">
        <v>52.1810493469238</v>
      </c>
      <c r="G10604" t="s">
        <v>47</v>
      </c>
      <c r="H10604" t="s">
        <v>49</v>
      </c>
      <c r="I10604" t="s">
        <v>18</v>
      </c>
      <c r="J10604" t="s">
        <v>19</v>
      </c>
      <c r="K10604" t="s">
        <v>20</v>
      </c>
      <c r="L10604">
        <v>500</v>
      </c>
      <c r="M10604">
        <v>2</v>
      </c>
    </row>
    <row r="10605" spans="1:13" hidden="1" x14ac:dyDescent="0.25">
      <c r="A10605" s="1">
        <v>44211</v>
      </c>
      <c r="B10605" t="s">
        <v>80</v>
      </c>
      <c r="C10605" t="s">
        <v>81</v>
      </c>
      <c r="D10605" t="s">
        <v>82</v>
      </c>
      <c r="E10605">
        <v>16.209934234619102</v>
      </c>
      <c r="F10605">
        <v>52.1810493469238</v>
      </c>
      <c r="G10605" t="s">
        <v>47</v>
      </c>
      <c r="H10605" t="s">
        <v>49</v>
      </c>
      <c r="I10605" t="s">
        <v>18</v>
      </c>
      <c r="J10605" t="s">
        <v>19</v>
      </c>
      <c r="K10605" t="s">
        <v>20</v>
      </c>
      <c r="L10605">
        <v>500</v>
      </c>
      <c r="M10605">
        <v>2</v>
      </c>
    </row>
    <row r="10606" spans="1:13" hidden="1" x14ac:dyDescent="0.25">
      <c r="A10606" s="1">
        <v>44242</v>
      </c>
      <c r="B10606" t="s">
        <v>80</v>
      </c>
      <c r="C10606" t="s">
        <v>81</v>
      </c>
      <c r="D10606" t="s">
        <v>82</v>
      </c>
      <c r="E10606">
        <v>16.209934234619102</v>
      </c>
      <c r="F10606">
        <v>52.1810493469238</v>
      </c>
      <c r="G10606" t="s">
        <v>47</v>
      </c>
      <c r="H10606" t="s">
        <v>49</v>
      </c>
      <c r="I10606" t="s">
        <v>18</v>
      </c>
      <c r="J10606" t="s">
        <v>19</v>
      </c>
      <c r="K10606" t="s">
        <v>20</v>
      </c>
      <c r="L10606">
        <v>500</v>
      </c>
      <c r="M10606">
        <v>2</v>
      </c>
    </row>
    <row r="10607" spans="1:13" hidden="1" x14ac:dyDescent="0.25">
      <c r="A10607" s="1">
        <v>44270</v>
      </c>
      <c r="B10607" t="s">
        <v>80</v>
      </c>
      <c r="C10607" t="s">
        <v>81</v>
      </c>
      <c r="D10607" t="s">
        <v>82</v>
      </c>
      <c r="E10607">
        <v>16.209934234619102</v>
      </c>
      <c r="F10607">
        <v>52.1810493469238</v>
      </c>
      <c r="G10607" t="s">
        <v>47</v>
      </c>
      <c r="H10607" t="s">
        <v>49</v>
      </c>
      <c r="I10607" t="s">
        <v>18</v>
      </c>
      <c r="J10607" t="s">
        <v>19</v>
      </c>
      <c r="K10607" t="s">
        <v>20</v>
      </c>
      <c r="L10607">
        <v>500</v>
      </c>
      <c r="M10607">
        <v>2</v>
      </c>
    </row>
    <row r="10608" spans="1:13" hidden="1" x14ac:dyDescent="0.25">
      <c r="A10608" s="1">
        <v>44301</v>
      </c>
      <c r="B10608" t="s">
        <v>80</v>
      </c>
      <c r="C10608" t="s">
        <v>81</v>
      </c>
      <c r="D10608" t="s">
        <v>82</v>
      </c>
      <c r="E10608">
        <v>16.209934234619102</v>
      </c>
      <c r="F10608">
        <v>52.1810493469238</v>
      </c>
      <c r="G10608" t="s">
        <v>47</v>
      </c>
      <c r="H10608" t="s">
        <v>49</v>
      </c>
      <c r="I10608" t="s">
        <v>18</v>
      </c>
      <c r="J10608" t="s">
        <v>19</v>
      </c>
      <c r="K10608" t="s">
        <v>20</v>
      </c>
      <c r="L10608">
        <v>500</v>
      </c>
      <c r="M10608">
        <v>2</v>
      </c>
    </row>
    <row r="10609" spans="1:13" hidden="1" x14ac:dyDescent="0.25">
      <c r="A10609" s="1">
        <v>44331</v>
      </c>
      <c r="B10609" t="s">
        <v>80</v>
      </c>
      <c r="C10609" t="s">
        <v>81</v>
      </c>
      <c r="D10609" t="s">
        <v>82</v>
      </c>
      <c r="E10609">
        <v>16.209934234619102</v>
      </c>
      <c r="F10609">
        <v>52.1810493469238</v>
      </c>
      <c r="G10609" t="s">
        <v>47</v>
      </c>
      <c r="H10609" t="s">
        <v>49</v>
      </c>
      <c r="I10609" t="s">
        <v>18</v>
      </c>
      <c r="J10609" t="s">
        <v>19</v>
      </c>
      <c r="K10609" t="s">
        <v>20</v>
      </c>
      <c r="L10609">
        <v>500</v>
      </c>
      <c r="M10609">
        <v>2</v>
      </c>
    </row>
    <row r="10610" spans="1:13" hidden="1" x14ac:dyDescent="0.25">
      <c r="A10610" s="1">
        <v>44362</v>
      </c>
      <c r="B10610" t="s">
        <v>80</v>
      </c>
      <c r="C10610" t="s">
        <v>81</v>
      </c>
      <c r="D10610" t="s">
        <v>82</v>
      </c>
      <c r="E10610">
        <v>16.209934234619102</v>
      </c>
      <c r="F10610">
        <v>52.1810493469238</v>
      </c>
      <c r="G10610" t="s">
        <v>47</v>
      </c>
      <c r="H10610" t="s">
        <v>49</v>
      </c>
      <c r="I10610" t="s">
        <v>18</v>
      </c>
      <c r="J10610" t="s">
        <v>19</v>
      </c>
      <c r="K10610" t="s">
        <v>20</v>
      </c>
      <c r="L10610">
        <v>500</v>
      </c>
      <c r="M10610">
        <v>2</v>
      </c>
    </row>
    <row r="10611" spans="1:13" hidden="1" x14ac:dyDescent="0.25">
      <c r="A10611" s="1">
        <v>42323</v>
      </c>
      <c r="B10611" t="s">
        <v>80</v>
      </c>
      <c r="C10611" t="s">
        <v>81</v>
      </c>
      <c r="D10611" t="s">
        <v>82</v>
      </c>
      <c r="E10611">
        <v>16.209934234619102</v>
      </c>
      <c r="F10611">
        <v>52.1810493469238</v>
      </c>
      <c r="G10611" t="s">
        <v>58</v>
      </c>
      <c r="H10611" t="s">
        <v>60</v>
      </c>
      <c r="I10611" t="s">
        <v>18</v>
      </c>
      <c r="J10611" t="s">
        <v>19</v>
      </c>
      <c r="K10611" t="s">
        <v>20</v>
      </c>
      <c r="L10611">
        <v>500</v>
      </c>
      <c r="M10611">
        <v>2</v>
      </c>
    </row>
    <row r="10612" spans="1:13" hidden="1" x14ac:dyDescent="0.25">
      <c r="A10612" s="1">
        <v>42353</v>
      </c>
      <c r="B10612" t="s">
        <v>80</v>
      </c>
      <c r="C10612" t="s">
        <v>81</v>
      </c>
      <c r="D10612" t="s">
        <v>82</v>
      </c>
      <c r="E10612">
        <v>16.209934234619102</v>
      </c>
      <c r="F10612">
        <v>52.1810493469238</v>
      </c>
      <c r="G10612" t="s">
        <v>58</v>
      </c>
      <c r="H10612" t="s">
        <v>60</v>
      </c>
      <c r="I10612" t="s">
        <v>18</v>
      </c>
      <c r="J10612" t="s">
        <v>19</v>
      </c>
      <c r="K10612" t="s">
        <v>20</v>
      </c>
      <c r="L10612">
        <v>350</v>
      </c>
      <c r="M10612">
        <v>1.4</v>
      </c>
    </row>
    <row r="10613" spans="1:13" hidden="1" x14ac:dyDescent="0.25">
      <c r="A10613" s="1">
        <v>42384</v>
      </c>
      <c r="B10613" t="s">
        <v>80</v>
      </c>
      <c r="C10613" t="s">
        <v>81</v>
      </c>
      <c r="D10613" t="s">
        <v>82</v>
      </c>
      <c r="E10613">
        <v>16.209934234619102</v>
      </c>
      <c r="F10613">
        <v>52.1810493469238</v>
      </c>
      <c r="G10613" t="s">
        <v>58</v>
      </c>
      <c r="H10613" t="s">
        <v>60</v>
      </c>
      <c r="I10613" t="s">
        <v>18</v>
      </c>
      <c r="J10613" t="s">
        <v>19</v>
      </c>
      <c r="K10613" t="s">
        <v>20</v>
      </c>
      <c r="L10613">
        <v>300</v>
      </c>
      <c r="M10613">
        <v>1.2</v>
      </c>
    </row>
    <row r="10614" spans="1:13" hidden="1" x14ac:dyDescent="0.25">
      <c r="A10614" s="1">
        <v>42415</v>
      </c>
      <c r="B10614" t="s">
        <v>80</v>
      </c>
      <c r="C10614" t="s">
        <v>81</v>
      </c>
      <c r="D10614" t="s">
        <v>82</v>
      </c>
      <c r="E10614">
        <v>16.209934234619102</v>
      </c>
      <c r="F10614">
        <v>52.1810493469238</v>
      </c>
      <c r="G10614" t="s">
        <v>58</v>
      </c>
      <c r="H10614" t="s">
        <v>60</v>
      </c>
      <c r="I10614" t="s">
        <v>18</v>
      </c>
      <c r="J10614" t="s">
        <v>19</v>
      </c>
      <c r="K10614" t="s">
        <v>20</v>
      </c>
      <c r="L10614">
        <v>295</v>
      </c>
      <c r="M10614">
        <v>1.18</v>
      </c>
    </row>
    <row r="10615" spans="1:13" hidden="1" x14ac:dyDescent="0.25">
      <c r="A10615" s="1">
        <v>42444</v>
      </c>
      <c r="B10615" t="s">
        <v>80</v>
      </c>
      <c r="C10615" t="s">
        <v>81</v>
      </c>
      <c r="D10615" t="s">
        <v>82</v>
      </c>
      <c r="E10615">
        <v>16.209934234619102</v>
      </c>
      <c r="F10615">
        <v>52.1810493469238</v>
      </c>
      <c r="G10615" t="s">
        <v>58</v>
      </c>
      <c r="H10615" t="s">
        <v>60</v>
      </c>
      <c r="I10615" t="s">
        <v>18</v>
      </c>
      <c r="J10615" t="s">
        <v>19</v>
      </c>
      <c r="K10615" t="s">
        <v>20</v>
      </c>
      <c r="L10615">
        <v>240</v>
      </c>
      <c r="M10615">
        <v>0.96</v>
      </c>
    </row>
    <row r="10616" spans="1:13" hidden="1" x14ac:dyDescent="0.25">
      <c r="A10616" s="1">
        <v>42475</v>
      </c>
      <c r="B10616" t="s">
        <v>80</v>
      </c>
      <c r="C10616" t="s">
        <v>81</v>
      </c>
      <c r="D10616" t="s">
        <v>82</v>
      </c>
      <c r="E10616">
        <v>16.209934234619102</v>
      </c>
      <c r="F10616">
        <v>52.1810493469238</v>
      </c>
      <c r="G10616" t="s">
        <v>58</v>
      </c>
      <c r="H10616" t="s">
        <v>60</v>
      </c>
      <c r="I10616" t="s">
        <v>18</v>
      </c>
      <c r="J10616" t="s">
        <v>19</v>
      </c>
      <c r="K10616" t="s">
        <v>20</v>
      </c>
      <c r="L10616">
        <v>337.5</v>
      </c>
      <c r="M10616">
        <v>1.35</v>
      </c>
    </row>
    <row r="10617" spans="1:13" hidden="1" x14ac:dyDescent="0.25">
      <c r="A10617" s="1">
        <v>42536</v>
      </c>
      <c r="B10617" t="s">
        <v>80</v>
      </c>
      <c r="C10617" t="s">
        <v>81</v>
      </c>
      <c r="D10617" t="s">
        <v>82</v>
      </c>
      <c r="E10617">
        <v>16.209934234619102</v>
      </c>
      <c r="F10617">
        <v>52.1810493469238</v>
      </c>
      <c r="G10617" t="s">
        <v>58</v>
      </c>
      <c r="H10617" t="s">
        <v>60</v>
      </c>
      <c r="I10617" t="s">
        <v>18</v>
      </c>
      <c r="J10617" t="s">
        <v>19</v>
      </c>
      <c r="K10617" t="s">
        <v>20</v>
      </c>
      <c r="L10617">
        <v>355</v>
      </c>
      <c r="M10617">
        <v>1.42</v>
      </c>
    </row>
    <row r="10618" spans="1:13" hidden="1" x14ac:dyDescent="0.25">
      <c r="A10618" s="1">
        <v>42566</v>
      </c>
      <c r="B10618" t="s">
        <v>80</v>
      </c>
      <c r="C10618" t="s">
        <v>81</v>
      </c>
      <c r="D10618" t="s">
        <v>82</v>
      </c>
      <c r="E10618">
        <v>16.209934234619102</v>
      </c>
      <c r="F10618">
        <v>52.1810493469238</v>
      </c>
      <c r="G10618" t="s">
        <v>58</v>
      </c>
      <c r="H10618" t="s">
        <v>60</v>
      </c>
      <c r="I10618" t="s">
        <v>18</v>
      </c>
      <c r="J10618" t="s">
        <v>19</v>
      </c>
      <c r="K10618" t="s">
        <v>20</v>
      </c>
      <c r="L10618">
        <v>325</v>
      </c>
      <c r="M10618">
        <v>1.3</v>
      </c>
    </row>
    <row r="10619" spans="1:13" hidden="1" x14ac:dyDescent="0.25">
      <c r="A10619" s="1">
        <v>42597</v>
      </c>
      <c r="B10619" t="s">
        <v>80</v>
      </c>
      <c r="C10619" t="s">
        <v>81</v>
      </c>
      <c r="D10619" t="s">
        <v>82</v>
      </c>
      <c r="E10619">
        <v>16.209934234619102</v>
      </c>
      <c r="F10619">
        <v>52.1810493469238</v>
      </c>
      <c r="G10619" t="s">
        <v>58</v>
      </c>
      <c r="H10619" t="s">
        <v>60</v>
      </c>
      <c r="I10619" t="s">
        <v>18</v>
      </c>
      <c r="J10619" t="s">
        <v>19</v>
      </c>
      <c r="K10619" t="s">
        <v>20</v>
      </c>
      <c r="L10619">
        <v>400</v>
      </c>
      <c r="M10619">
        <v>1.6</v>
      </c>
    </row>
    <row r="10620" spans="1:13" hidden="1" x14ac:dyDescent="0.25">
      <c r="A10620" s="1">
        <v>42628</v>
      </c>
      <c r="B10620" t="s">
        <v>80</v>
      </c>
      <c r="C10620" t="s">
        <v>81</v>
      </c>
      <c r="D10620" t="s">
        <v>82</v>
      </c>
      <c r="E10620">
        <v>16.209934234619102</v>
      </c>
      <c r="F10620">
        <v>52.1810493469238</v>
      </c>
      <c r="G10620" t="s">
        <v>58</v>
      </c>
      <c r="H10620" t="s">
        <v>60</v>
      </c>
      <c r="I10620" t="s">
        <v>18</v>
      </c>
      <c r="J10620" t="s">
        <v>19</v>
      </c>
      <c r="K10620" t="s">
        <v>20</v>
      </c>
      <c r="L10620">
        <v>425</v>
      </c>
      <c r="M10620">
        <v>1.7</v>
      </c>
    </row>
    <row r="10621" spans="1:13" hidden="1" x14ac:dyDescent="0.25">
      <c r="A10621" s="1">
        <v>42658</v>
      </c>
      <c r="B10621" t="s">
        <v>80</v>
      </c>
      <c r="C10621" t="s">
        <v>81</v>
      </c>
      <c r="D10621" t="s">
        <v>82</v>
      </c>
      <c r="E10621">
        <v>16.209934234619102</v>
      </c>
      <c r="F10621">
        <v>52.1810493469238</v>
      </c>
      <c r="G10621" t="s">
        <v>58</v>
      </c>
      <c r="H10621" t="s">
        <v>60</v>
      </c>
      <c r="I10621" t="s">
        <v>18</v>
      </c>
      <c r="J10621" t="s">
        <v>19</v>
      </c>
      <c r="K10621" t="s">
        <v>20</v>
      </c>
      <c r="L10621">
        <v>430</v>
      </c>
      <c r="M10621">
        <v>1.72</v>
      </c>
    </row>
    <row r="10622" spans="1:13" hidden="1" x14ac:dyDescent="0.25">
      <c r="A10622" s="1">
        <v>42689</v>
      </c>
      <c r="B10622" t="s">
        <v>80</v>
      </c>
      <c r="C10622" t="s">
        <v>81</v>
      </c>
      <c r="D10622" t="s">
        <v>82</v>
      </c>
      <c r="E10622">
        <v>16.209934234619102</v>
      </c>
      <c r="F10622">
        <v>52.1810493469238</v>
      </c>
      <c r="G10622" t="s">
        <v>58</v>
      </c>
      <c r="H10622" t="s">
        <v>60</v>
      </c>
      <c r="I10622" t="s">
        <v>18</v>
      </c>
      <c r="J10622" t="s">
        <v>19</v>
      </c>
      <c r="K10622" t="s">
        <v>20</v>
      </c>
      <c r="L10622">
        <v>403</v>
      </c>
      <c r="M10622">
        <v>1.61</v>
      </c>
    </row>
    <row r="10623" spans="1:13" hidden="1" x14ac:dyDescent="0.25">
      <c r="A10623" s="1">
        <v>42719</v>
      </c>
      <c r="B10623" t="s">
        <v>80</v>
      </c>
      <c r="C10623" t="s">
        <v>81</v>
      </c>
      <c r="D10623" t="s">
        <v>82</v>
      </c>
      <c r="E10623">
        <v>16.209934234619102</v>
      </c>
      <c r="F10623">
        <v>52.1810493469238</v>
      </c>
      <c r="G10623" t="s">
        <v>58</v>
      </c>
      <c r="H10623" t="s">
        <v>60</v>
      </c>
      <c r="I10623" t="s">
        <v>18</v>
      </c>
      <c r="J10623" t="s">
        <v>19</v>
      </c>
      <c r="K10623" t="s">
        <v>20</v>
      </c>
      <c r="L10623">
        <v>338</v>
      </c>
      <c r="M10623">
        <v>1.35</v>
      </c>
    </row>
    <row r="10624" spans="1:13" hidden="1" x14ac:dyDescent="0.25">
      <c r="A10624" s="1">
        <v>42750</v>
      </c>
      <c r="B10624" t="s">
        <v>80</v>
      </c>
      <c r="C10624" t="s">
        <v>81</v>
      </c>
      <c r="D10624" t="s">
        <v>82</v>
      </c>
      <c r="E10624">
        <v>16.209934234619102</v>
      </c>
      <c r="F10624">
        <v>52.1810493469238</v>
      </c>
      <c r="G10624" t="s">
        <v>58</v>
      </c>
      <c r="H10624" t="s">
        <v>60</v>
      </c>
      <c r="I10624" t="s">
        <v>18</v>
      </c>
      <c r="J10624" t="s">
        <v>19</v>
      </c>
      <c r="K10624" t="s">
        <v>20</v>
      </c>
      <c r="L10624">
        <v>313</v>
      </c>
      <c r="M10624">
        <v>1.25</v>
      </c>
    </row>
    <row r="10625" spans="1:13" hidden="1" x14ac:dyDescent="0.25">
      <c r="A10625" s="1">
        <v>42781</v>
      </c>
      <c r="B10625" t="s">
        <v>80</v>
      </c>
      <c r="C10625" t="s">
        <v>81</v>
      </c>
      <c r="D10625" t="s">
        <v>82</v>
      </c>
      <c r="E10625">
        <v>16.209934234619102</v>
      </c>
      <c r="F10625">
        <v>52.1810493469238</v>
      </c>
      <c r="G10625" t="s">
        <v>58</v>
      </c>
      <c r="H10625" t="s">
        <v>60</v>
      </c>
      <c r="I10625" t="s">
        <v>18</v>
      </c>
      <c r="J10625" t="s">
        <v>19</v>
      </c>
      <c r="K10625" t="s">
        <v>20</v>
      </c>
      <c r="L10625">
        <v>375</v>
      </c>
      <c r="M10625">
        <v>1.5</v>
      </c>
    </row>
    <row r="10626" spans="1:13" hidden="1" x14ac:dyDescent="0.25">
      <c r="A10626" s="1">
        <v>42809</v>
      </c>
      <c r="B10626" t="s">
        <v>80</v>
      </c>
      <c r="C10626" t="s">
        <v>81</v>
      </c>
      <c r="D10626" t="s">
        <v>82</v>
      </c>
      <c r="E10626">
        <v>16.209934234619102</v>
      </c>
      <c r="F10626">
        <v>52.1810493469238</v>
      </c>
      <c r="G10626" t="s">
        <v>58</v>
      </c>
      <c r="H10626" t="s">
        <v>60</v>
      </c>
      <c r="I10626" t="s">
        <v>18</v>
      </c>
      <c r="J10626" t="s">
        <v>19</v>
      </c>
      <c r="K10626" t="s">
        <v>20</v>
      </c>
      <c r="L10626">
        <v>175</v>
      </c>
      <c r="M10626">
        <v>0.7</v>
      </c>
    </row>
    <row r="10627" spans="1:13" hidden="1" x14ac:dyDescent="0.25">
      <c r="A10627" s="1">
        <v>42840</v>
      </c>
      <c r="B10627" t="s">
        <v>80</v>
      </c>
      <c r="C10627" t="s">
        <v>81</v>
      </c>
      <c r="D10627" t="s">
        <v>82</v>
      </c>
      <c r="E10627">
        <v>16.209934234619102</v>
      </c>
      <c r="F10627">
        <v>52.1810493469238</v>
      </c>
      <c r="G10627" t="s">
        <v>58</v>
      </c>
      <c r="H10627" t="s">
        <v>60</v>
      </c>
      <c r="I10627" t="s">
        <v>18</v>
      </c>
      <c r="J10627" t="s">
        <v>19</v>
      </c>
      <c r="K10627" t="s">
        <v>20</v>
      </c>
      <c r="L10627">
        <v>238</v>
      </c>
      <c r="M10627">
        <v>0.95</v>
      </c>
    </row>
    <row r="10628" spans="1:13" hidden="1" x14ac:dyDescent="0.25">
      <c r="A10628" s="1">
        <v>42870</v>
      </c>
      <c r="B10628" t="s">
        <v>80</v>
      </c>
      <c r="C10628" t="s">
        <v>81</v>
      </c>
      <c r="D10628" t="s">
        <v>82</v>
      </c>
      <c r="E10628">
        <v>16.209934234619102</v>
      </c>
      <c r="F10628">
        <v>52.1810493469238</v>
      </c>
      <c r="G10628" t="s">
        <v>58</v>
      </c>
      <c r="H10628" t="s">
        <v>60</v>
      </c>
      <c r="I10628" t="s">
        <v>18</v>
      </c>
      <c r="J10628" t="s">
        <v>19</v>
      </c>
      <c r="K10628" t="s">
        <v>20</v>
      </c>
      <c r="L10628">
        <v>288</v>
      </c>
      <c r="M10628">
        <v>1.1499999999999999</v>
      </c>
    </row>
    <row r="10629" spans="1:13" hidden="1" x14ac:dyDescent="0.25">
      <c r="A10629" s="1">
        <v>42901</v>
      </c>
      <c r="B10629" t="s">
        <v>80</v>
      </c>
      <c r="C10629" t="s">
        <v>81</v>
      </c>
      <c r="D10629" t="s">
        <v>82</v>
      </c>
      <c r="E10629">
        <v>16.209934234619102</v>
      </c>
      <c r="F10629">
        <v>52.1810493469238</v>
      </c>
      <c r="G10629" t="s">
        <v>58</v>
      </c>
      <c r="H10629" t="s">
        <v>60</v>
      </c>
      <c r="I10629" t="s">
        <v>18</v>
      </c>
      <c r="J10629" t="s">
        <v>19</v>
      </c>
      <c r="K10629" t="s">
        <v>20</v>
      </c>
      <c r="L10629">
        <v>300</v>
      </c>
      <c r="M10629">
        <v>1.2</v>
      </c>
    </row>
    <row r="10630" spans="1:13" hidden="1" x14ac:dyDescent="0.25">
      <c r="A10630" s="1">
        <v>42931</v>
      </c>
      <c r="B10630" t="s">
        <v>80</v>
      </c>
      <c r="C10630" t="s">
        <v>81</v>
      </c>
      <c r="D10630" t="s">
        <v>82</v>
      </c>
      <c r="E10630">
        <v>16.209934234619102</v>
      </c>
      <c r="F10630">
        <v>52.1810493469238</v>
      </c>
      <c r="G10630" t="s">
        <v>58</v>
      </c>
      <c r="H10630" t="s">
        <v>60</v>
      </c>
      <c r="I10630" t="s">
        <v>18</v>
      </c>
      <c r="J10630" t="s">
        <v>19</v>
      </c>
      <c r="K10630" t="s">
        <v>20</v>
      </c>
      <c r="L10630">
        <v>350</v>
      </c>
      <c r="M10630">
        <v>1.4</v>
      </c>
    </row>
    <row r="10631" spans="1:13" hidden="1" x14ac:dyDescent="0.25">
      <c r="A10631" s="1">
        <v>42962</v>
      </c>
      <c r="B10631" t="s">
        <v>80</v>
      </c>
      <c r="C10631" t="s">
        <v>81</v>
      </c>
      <c r="D10631" t="s">
        <v>82</v>
      </c>
      <c r="E10631">
        <v>16.209934234619102</v>
      </c>
      <c r="F10631">
        <v>52.1810493469238</v>
      </c>
      <c r="G10631" t="s">
        <v>58</v>
      </c>
      <c r="H10631" t="s">
        <v>60</v>
      </c>
      <c r="I10631" t="s">
        <v>18</v>
      </c>
      <c r="J10631" t="s">
        <v>19</v>
      </c>
      <c r="K10631" t="s">
        <v>20</v>
      </c>
      <c r="L10631">
        <v>350</v>
      </c>
      <c r="M10631">
        <v>1.4</v>
      </c>
    </row>
    <row r="10632" spans="1:13" hidden="1" x14ac:dyDescent="0.25">
      <c r="A10632" s="1">
        <v>42993</v>
      </c>
      <c r="B10632" t="s">
        <v>80</v>
      </c>
      <c r="C10632" t="s">
        <v>81</v>
      </c>
      <c r="D10632" t="s">
        <v>82</v>
      </c>
      <c r="E10632">
        <v>16.209934234619102</v>
      </c>
      <c r="F10632">
        <v>52.1810493469238</v>
      </c>
      <c r="G10632" t="s">
        <v>58</v>
      </c>
      <c r="H10632" t="s">
        <v>60</v>
      </c>
      <c r="I10632" t="s">
        <v>18</v>
      </c>
      <c r="J10632" t="s">
        <v>19</v>
      </c>
      <c r="K10632" t="s">
        <v>20</v>
      </c>
      <c r="L10632">
        <v>338</v>
      </c>
      <c r="M10632">
        <v>1.35</v>
      </c>
    </row>
    <row r="10633" spans="1:13" hidden="1" x14ac:dyDescent="0.25">
      <c r="A10633" s="1">
        <v>43023</v>
      </c>
      <c r="B10633" t="s">
        <v>80</v>
      </c>
      <c r="C10633" t="s">
        <v>81</v>
      </c>
      <c r="D10633" t="s">
        <v>82</v>
      </c>
      <c r="E10633">
        <v>16.209934234619102</v>
      </c>
      <c r="F10633">
        <v>52.1810493469238</v>
      </c>
      <c r="G10633" t="s">
        <v>58</v>
      </c>
      <c r="H10633" t="s">
        <v>60</v>
      </c>
      <c r="I10633" t="s">
        <v>18</v>
      </c>
      <c r="J10633" t="s">
        <v>19</v>
      </c>
      <c r="K10633" t="s">
        <v>20</v>
      </c>
      <c r="L10633">
        <v>325</v>
      </c>
      <c r="M10633">
        <v>1.3</v>
      </c>
    </row>
    <row r="10634" spans="1:13" hidden="1" x14ac:dyDescent="0.25">
      <c r="A10634" s="1">
        <v>43054</v>
      </c>
      <c r="B10634" t="s">
        <v>80</v>
      </c>
      <c r="C10634" t="s">
        <v>81</v>
      </c>
      <c r="D10634" t="s">
        <v>82</v>
      </c>
      <c r="E10634">
        <v>16.209934234619102</v>
      </c>
      <c r="F10634">
        <v>52.1810493469238</v>
      </c>
      <c r="G10634" t="s">
        <v>58</v>
      </c>
      <c r="H10634" t="s">
        <v>60</v>
      </c>
      <c r="I10634" t="s">
        <v>18</v>
      </c>
      <c r="J10634" t="s">
        <v>19</v>
      </c>
      <c r="K10634" t="s">
        <v>20</v>
      </c>
      <c r="L10634">
        <v>400</v>
      </c>
      <c r="M10634">
        <v>1.6</v>
      </c>
    </row>
    <row r="10635" spans="1:13" hidden="1" x14ac:dyDescent="0.25">
      <c r="A10635" s="1">
        <v>43084</v>
      </c>
      <c r="B10635" t="s">
        <v>80</v>
      </c>
      <c r="C10635" t="s">
        <v>81</v>
      </c>
      <c r="D10635" t="s">
        <v>82</v>
      </c>
      <c r="E10635">
        <v>16.209934234619102</v>
      </c>
      <c r="F10635">
        <v>52.1810493469238</v>
      </c>
      <c r="G10635" t="s">
        <v>58</v>
      </c>
      <c r="H10635" t="s">
        <v>60</v>
      </c>
      <c r="I10635" t="s">
        <v>18</v>
      </c>
      <c r="J10635" t="s">
        <v>19</v>
      </c>
      <c r="K10635" t="s">
        <v>20</v>
      </c>
      <c r="L10635">
        <v>400</v>
      </c>
      <c r="M10635">
        <v>1.6</v>
      </c>
    </row>
    <row r="10636" spans="1:13" hidden="1" x14ac:dyDescent="0.25">
      <c r="A10636" s="1">
        <v>43115</v>
      </c>
      <c r="B10636" t="s">
        <v>80</v>
      </c>
      <c r="C10636" t="s">
        <v>81</v>
      </c>
      <c r="D10636" t="s">
        <v>82</v>
      </c>
      <c r="E10636">
        <v>16.209934234619102</v>
      </c>
      <c r="F10636">
        <v>52.1810493469238</v>
      </c>
      <c r="G10636" t="s">
        <v>58</v>
      </c>
      <c r="H10636" t="s">
        <v>60</v>
      </c>
      <c r="I10636" t="s">
        <v>18</v>
      </c>
      <c r="J10636" t="s">
        <v>19</v>
      </c>
      <c r="K10636" t="s">
        <v>20</v>
      </c>
      <c r="L10636">
        <v>400</v>
      </c>
      <c r="M10636">
        <v>1.6</v>
      </c>
    </row>
    <row r="10637" spans="1:13" hidden="1" x14ac:dyDescent="0.25">
      <c r="A10637" s="1">
        <v>43146</v>
      </c>
      <c r="B10637" t="s">
        <v>80</v>
      </c>
      <c r="C10637" t="s">
        <v>81</v>
      </c>
      <c r="D10637" t="s">
        <v>82</v>
      </c>
      <c r="E10637">
        <v>16.209934234619102</v>
      </c>
      <c r="F10637">
        <v>52.1810493469238</v>
      </c>
      <c r="G10637" t="s">
        <v>58</v>
      </c>
      <c r="H10637" t="s">
        <v>60</v>
      </c>
      <c r="I10637" t="s">
        <v>18</v>
      </c>
      <c r="J10637" t="s">
        <v>19</v>
      </c>
      <c r="K10637" t="s">
        <v>20</v>
      </c>
      <c r="L10637">
        <v>400</v>
      </c>
      <c r="M10637">
        <v>1.6</v>
      </c>
    </row>
    <row r="10638" spans="1:13" hidden="1" x14ac:dyDescent="0.25">
      <c r="A10638" s="1">
        <v>43174</v>
      </c>
      <c r="B10638" t="s">
        <v>80</v>
      </c>
      <c r="C10638" t="s">
        <v>81</v>
      </c>
      <c r="D10638" t="s">
        <v>82</v>
      </c>
      <c r="E10638">
        <v>16.209934234619102</v>
      </c>
      <c r="F10638">
        <v>52.1810493469238</v>
      </c>
      <c r="G10638" t="s">
        <v>58</v>
      </c>
      <c r="H10638" t="s">
        <v>60</v>
      </c>
      <c r="I10638" t="s">
        <v>18</v>
      </c>
      <c r="J10638" t="s">
        <v>19</v>
      </c>
      <c r="K10638" t="s">
        <v>20</v>
      </c>
      <c r="L10638">
        <v>400</v>
      </c>
      <c r="M10638">
        <v>1.6</v>
      </c>
    </row>
    <row r="10639" spans="1:13" hidden="1" x14ac:dyDescent="0.25">
      <c r="A10639" s="1">
        <v>43205</v>
      </c>
      <c r="B10639" t="s">
        <v>80</v>
      </c>
      <c r="C10639" t="s">
        <v>81</v>
      </c>
      <c r="D10639" t="s">
        <v>82</v>
      </c>
      <c r="E10639">
        <v>16.209934234619102</v>
      </c>
      <c r="F10639">
        <v>52.1810493469238</v>
      </c>
      <c r="G10639" t="s">
        <v>58</v>
      </c>
      <c r="H10639" t="s">
        <v>60</v>
      </c>
      <c r="I10639" t="s">
        <v>18</v>
      </c>
      <c r="J10639" t="s">
        <v>19</v>
      </c>
      <c r="K10639" t="s">
        <v>20</v>
      </c>
      <c r="L10639">
        <v>400</v>
      </c>
      <c r="M10639">
        <v>1.6</v>
      </c>
    </row>
    <row r="10640" spans="1:13" hidden="1" x14ac:dyDescent="0.25">
      <c r="A10640" s="1">
        <v>43235</v>
      </c>
      <c r="B10640" t="s">
        <v>80</v>
      </c>
      <c r="C10640" t="s">
        <v>81</v>
      </c>
      <c r="D10640" t="s">
        <v>82</v>
      </c>
      <c r="E10640">
        <v>16.209934234619102</v>
      </c>
      <c r="F10640">
        <v>52.1810493469238</v>
      </c>
      <c r="G10640" t="s">
        <v>58</v>
      </c>
      <c r="H10640" t="s">
        <v>60</v>
      </c>
      <c r="I10640" t="s">
        <v>18</v>
      </c>
      <c r="J10640" t="s">
        <v>19</v>
      </c>
      <c r="K10640" t="s">
        <v>20</v>
      </c>
      <c r="L10640">
        <v>412.5</v>
      </c>
      <c r="M10640">
        <v>1.65</v>
      </c>
    </row>
    <row r="10641" spans="1:13" hidden="1" x14ac:dyDescent="0.25">
      <c r="A10641" s="1">
        <v>43266</v>
      </c>
      <c r="B10641" t="s">
        <v>80</v>
      </c>
      <c r="C10641" t="s">
        <v>81</v>
      </c>
      <c r="D10641" t="s">
        <v>82</v>
      </c>
      <c r="E10641">
        <v>16.209934234619102</v>
      </c>
      <c r="F10641">
        <v>52.1810493469238</v>
      </c>
      <c r="G10641" t="s">
        <v>58</v>
      </c>
      <c r="H10641" t="s">
        <v>60</v>
      </c>
      <c r="I10641" t="s">
        <v>18</v>
      </c>
      <c r="J10641" t="s">
        <v>19</v>
      </c>
      <c r="K10641" t="s">
        <v>20</v>
      </c>
      <c r="L10641">
        <v>387.5</v>
      </c>
      <c r="M10641">
        <v>1.55</v>
      </c>
    </row>
    <row r="10642" spans="1:13" hidden="1" x14ac:dyDescent="0.25">
      <c r="A10642" s="1">
        <v>43296</v>
      </c>
      <c r="B10642" t="s">
        <v>80</v>
      </c>
      <c r="C10642" t="s">
        <v>81</v>
      </c>
      <c r="D10642" t="s">
        <v>82</v>
      </c>
      <c r="E10642">
        <v>16.209934234619102</v>
      </c>
      <c r="F10642">
        <v>52.1810493469238</v>
      </c>
      <c r="G10642" t="s">
        <v>58</v>
      </c>
      <c r="H10642" t="s">
        <v>60</v>
      </c>
      <c r="I10642" t="s">
        <v>18</v>
      </c>
      <c r="J10642" t="s">
        <v>19</v>
      </c>
      <c r="K10642" t="s">
        <v>20</v>
      </c>
      <c r="L10642">
        <v>300</v>
      </c>
      <c r="M10642">
        <v>1.2</v>
      </c>
    </row>
    <row r="10643" spans="1:13" hidden="1" x14ac:dyDescent="0.25">
      <c r="A10643" s="1">
        <v>43327</v>
      </c>
      <c r="B10643" t="s">
        <v>80</v>
      </c>
      <c r="C10643" t="s">
        <v>81</v>
      </c>
      <c r="D10643" t="s">
        <v>82</v>
      </c>
      <c r="E10643">
        <v>16.209934234619102</v>
      </c>
      <c r="F10643">
        <v>52.1810493469238</v>
      </c>
      <c r="G10643" t="s">
        <v>58</v>
      </c>
      <c r="H10643" t="s">
        <v>60</v>
      </c>
      <c r="I10643" t="s">
        <v>18</v>
      </c>
      <c r="J10643" t="s">
        <v>19</v>
      </c>
      <c r="K10643" t="s">
        <v>20</v>
      </c>
      <c r="L10643">
        <v>350</v>
      </c>
      <c r="M10643">
        <v>1.4</v>
      </c>
    </row>
    <row r="10644" spans="1:13" hidden="1" x14ac:dyDescent="0.25">
      <c r="A10644" s="1">
        <v>43358</v>
      </c>
      <c r="B10644" t="s">
        <v>80</v>
      </c>
      <c r="C10644" t="s">
        <v>81</v>
      </c>
      <c r="D10644" t="s">
        <v>82</v>
      </c>
      <c r="E10644">
        <v>16.209934234619102</v>
      </c>
      <c r="F10644">
        <v>52.1810493469238</v>
      </c>
      <c r="G10644" t="s">
        <v>58</v>
      </c>
      <c r="H10644" t="s">
        <v>60</v>
      </c>
      <c r="I10644" t="s">
        <v>18</v>
      </c>
      <c r="J10644" t="s">
        <v>19</v>
      </c>
      <c r="K10644" t="s">
        <v>20</v>
      </c>
      <c r="L10644">
        <v>500</v>
      </c>
      <c r="M10644">
        <v>2</v>
      </c>
    </row>
    <row r="10645" spans="1:13" hidden="1" x14ac:dyDescent="0.25">
      <c r="A10645" s="1">
        <v>43388</v>
      </c>
      <c r="B10645" t="s">
        <v>80</v>
      </c>
      <c r="C10645" t="s">
        <v>81</v>
      </c>
      <c r="D10645" t="s">
        <v>82</v>
      </c>
      <c r="E10645">
        <v>16.209934234619102</v>
      </c>
      <c r="F10645">
        <v>52.1810493469238</v>
      </c>
      <c r="G10645" t="s">
        <v>58</v>
      </c>
      <c r="H10645" t="s">
        <v>60</v>
      </c>
      <c r="I10645" t="s">
        <v>18</v>
      </c>
      <c r="J10645" t="s">
        <v>19</v>
      </c>
      <c r="K10645" t="s">
        <v>20</v>
      </c>
      <c r="L10645">
        <v>500</v>
      </c>
      <c r="M10645">
        <v>2</v>
      </c>
    </row>
    <row r="10646" spans="1:13" hidden="1" x14ac:dyDescent="0.25">
      <c r="A10646" s="1">
        <v>43419</v>
      </c>
      <c r="B10646" t="s">
        <v>80</v>
      </c>
      <c r="C10646" t="s">
        <v>81</v>
      </c>
      <c r="D10646" t="s">
        <v>82</v>
      </c>
      <c r="E10646">
        <v>16.209934234619102</v>
      </c>
      <c r="F10646">
        <v>52.1810493469238</v>
      </c>
      <c r="G10646" t="s">
        <v>58</v>
      </c>
      <c r="H10646" t="s">
        <v>60</v>
      </c>
      <c r="I10646" t="s">
        <v>18</v>
      </c>
      <c r="J10646" t="s">
        <v>19</v>
      </c>
      <c r="K10646" t="s">
        <v>20</v>
      </c>
      <c r="L10646">
        <v>475</v>
      </c>
      <c r="M10646">
        <v>1.9</v>
      </c>
    </row>
    <row r="10647" spans="1:13" hidden="1" x14ac:dyDescent="0.25">
      <c r="A10647" s="1">
        <v>43449</v>
      </c>
      <c r="B10647" t="s">
        <v>80</v>
      </c>
      <c r="C10647" t="s">
        <v>81</v>
      </c>
      <c r="D10647" t="s">
        <v>82</v>
      </c>
      <c r="E10647">
        <v>16.209934234619102</v>
      </c>
      <c r="F10647">
        <v>52.1810493469238</v>
      </c>
      <c r="G10647" t="s">
        <v>58</v>
      </c>
      <c r="H10647" t="s">
        <v>60</v>
      </c>
      <c r="I10647" t="s">
        <v>18</v>
      </c>
      <c r="J10647" t="s">
        <v>19</v>
      </c>
      <c r="K10647" t="s">
        <v>20</v>
      </c>
      <c r="L10647">
        <v>500</v>
      </c>
      <c r="M10647">
        <v>2</v>
      </c>
    </row>
    <row r="10648" spans="1:13" hidden="1" x14ac:dyDescent="0.25">
      <c r="A10648" s="1">
        <v>43480</v>
      </c>
      <c r="B10648" t="s">
        <v>80</v>
      </c>
      <c r="C10648" t="s">
        <v>81</v>
      </c>
      <c r="D10648" t="s">
        <v>82</v>
      </c>
      <c r="E10648">
        <v>16.209934234619102</v>
      </c>
      <c r="F10648">
        <v>52.1810493469238</v>
      </c>
      <c r="G10648" t="s">
        <v>58</v>
      </c>
      <c r="H10648" t="s">
        <v>60</v>
      </c>
      <c r="I10648" t="s">
        <v>18</v>
      </c>
      <c r="J10648" t="s">
        <v>19</v>
      </c>
      <c r="K10648" t="s">
        <v>20</v>
      </c>
      <c r="L10648">
        <v>500</v>
      </c>
      <c r="M10648">
        <v>2</v>
      </c>
    </row>
    <row r="10649" spans="1:13" hidden="1" x14ac:dyDescent="0.25">
      <c r="A10649" s="1">
        <v>43511</v>
      </c>
      <c r="B10649" t="s">
        <v>80</v>
      </c>
      <c r="C10649" t="s">
        <v>81</v>
      </c>
      <c r="D10649" t="s">
        <v>82</v>
      </c>
      <c r="E10649">
        <v>16.209934234619102</v>
      </c>
      <c r="F10649">
        <v>52.1810493469238</v>
      </c>
      <c r="G10649" t="s">
        <v>58</v>
      </c>
      <c r="H10649" t="s">
        <v>60</v>
      </c>
      <c r="I10649" t="s">
        <v>18</v>
      </c>
      <c r="J10649" t="s">
        <v>19</v>
      </c>
      <c r="K10649" t="s">
        <v>20</v>
      </c>
      <c r="L10649">
        <v>500</v>
      </c>
      <c r="M10649">
        <v>2</v>
      </c>
    </row>
    <row r="10650" spans="1:13" hidden="1" x14ac:dyDescent="0.25">
      <c r="A10650" s="1">
        <v>43539</v>
      </c>
      <c r="B10650" t="s">
        <v>80</v>
      </c>
      <c r="C10650" t="s">
        <v>81</v>
      </c>
      <c r="D10650" t="s">
        <v>82</v>
      </c>
      <c r="E10650">
        <v>16.209934234619102</v>
      </c>
      <c r="F10650">
        <v>52.1810493469238</v>
      </c>
      <c r="G10650" t="s">
        <v>58</v>
      </c>
      <c r="H10650" t="s">
        <v>60</v>
      </c>
      <c r="I10650" t="s">
        <v>18</v>
      </c>
      <c r="J10650" t="s">
        <v>19</v>
      </c>
      <c r="K10650" t="s">
        <v>20</v>
      </c>
      <c r="L10650">
        <v>400</v>
      </c>
      <c r="M10650">
        <v>1.6</v>
      </c>
    </row>
    <row r="10651" spans="1:13" hidden="1" x14ac:dyDescent="0.25">
      <c r="A10651" s="1">
        <v>43570</v>
      </c>
      <c r="B10651" t="s">
        <v>80</v>
      </c>
      <c r="C10651" t="s">
        <v>81</v>
      </c>
      <c r="D10651" t="s">
        <v>82</v>
      </c>
      <c r="E10651">
        <v>16.209934234619102</v>
      </c>
      <c r="F10651">
        <v>52.1810493469238</v>
      </c>
      <c r="G10651" t="s">
        <v>58</v>
      </c>
      <c r="H10651" t="s">
        <v>60</v>
      </c>
      <c r="I10651" t="s">
        <v>18</v>
      </c>
      <c r="J10651" t="s">
        <v>19</v>
      </c>
      <c r="K10651" t="s">
        <v>20</v>
      </c>
      <c r="L10651">
        <v>475</v>
      </c>
      <c r="M10651">
        <v>1.9</v>
      </c>
    </row>
    <row r="10652" spans="1:13" hidden="1" x14ac:dyDescent="0.25">
      <c r="A10652" s="1">
        <v>43600</v>
      </c>
      <c r="B10652" t="s">
        <v>80</v>
      </c>
      <c r="C10652" t="s">
        <v>81</v>
      </c>
      <c r="D10652" t="s">
        <v>82</v>
      </c>
      <c r="E10652">
        <v>16.209934234619102</v>
      </c>
      <c r="F10652">
        <v>52.1810493469238</v>
      </c>
      <c r="G10652" t="s">
        <v>58</v>
      </c>
      <c r="H10652" t="s">
        <v>60</v>
      </c>
      <c r="I10652" t="s">
        <v>18</v>
      </c>
      <c r="J10652" t="s">
        <v>19</v>
      </c>
      <c r="K10652" t="s">
        <v>20</v>
      </c>
      <c r="L10652">
        <v>850</v>
      </c>
      <c r="M10652">
        <v>3.39</v>
      </c>
    </row>
    <row r="10653" spans="1:13" hidden="1" x14ac:dyDescent="0.25">
      <c r="A10653" s="1">
        <v>43631</v>
      </c>
      <c r="B10653" t="s">
        <v>80</v>
      </c>
      <c r="C10653" t="s">
        <v>81</v>
      </c>
      <c r="D10653" t="s">
        <v>82</v>
      </c>
      <c r="E10653">
        <v>16.209934234619102</v>
      </c>
      <c r="F10653">
        <v>52.1810493469238</v>
      </c>
      <c r="G10653" t="s">
        <v>58</v>
      </c>
      <c r="H10653" t="s">
        <v>60</v>
      </c>
      <c r="I10653" t="s">
        <v>18</v>
      </c>
      <c r="J10653" t="s">
        <v>19</v>
      </c>
      <c r="K10653" t="s">
        <v>20</v>
      </c>
      <c r="L10653">
        <v>975</v>
      </c>
      <c r="M10653">
        <v>3.89</v>
      </c>
    </row>
    <row r="10654" spans="1:13" hidden="1" x14ac:dyDescent="0.25">
      <c r="A10654" s="1">
        <v>43661</v>
      </c>
      <c r="B10654" t="s">
        <v>80</v>
      </c>
      <c r="C10654" t="s">
        <v>81</v>
      </c>
      <c r="D10654" t="s">
        <v>82</v>
      </c>
      <c r="E10654">
        <v>16.209934234619102</v>
      </c>
      <c r="F10654">
        <v>52.1810493469238</v>
      </c>
      <c r="G10654" t="s">
        <v>58</v>
      </c>
      <c r="H10654" t="s">
        <v>60</v>
      </c>
      <c r="I10654" t="s">
        <v>18</v>
      </c>
      <c r="J10654" t="s">
        <v>19</v>
      </c>
      <c r="K10654" t="s">
        <v>20</v>
      </c>
      <c r="L10654">
        <v>787.5</v>
      </c>
      <c r="M10654">
        <v>3.14</v>
      </c>
    </row>
    <row r="10655" spans="1:13" hidden="1" x14ac:dyDescent="0.25">
      <c r="A10655" s="1">
        <v>43692</v>
      </c>
      <c r="B10655" t="s">
        <v>80</v>
      </c>
      <c r="C10655" t="s">
        <v>81</v>
      </c>
      <c r="D10655" t="s">
        <v>82</v>
      </c>
      <c r="E10655">
        <v>16.209934234619102</v>
      </c>
      <c r="F10655">
        <v>52.1810493469238</v>
      </c>
      <c r="G10655" t="s">
        <v>58</v>
      </c>
      <c r="H10655" t="s">
        <v>60</v>
      </c>
      <c r="I10655" t="s">
        <v>18</v>
      </c>
      <c r="J10655" t="s">
        <v>19</v>
      </c>
      <c r="K10655" t="s">
        <v>20</v>
      </c>
      <c r="L10655">
        <v>900</v>
      </c>
      <c r="M10655">
        <v>3.59</v>
      </c>
    </row>
    <row r="10656" spans="1:13" hidden="1" x14ac:dyDescent="0.25">
      <c r="A10656" s="1">
        <v>43723</v>
      </c>
      <c r="B10656" t="s">
        <v>80</v>
      </c>
      <c r="C10656" t="s">
        <v>81</v>
      </c>
      <c r="D10656" t="s">
        <v>82</v>
      </c>
      <c r="E10656">
        <v>16.209934234619102</v>
      </c>
      <c r="F10656">
        <v>52.1810493469238</v>
      </c>
      <c r="G10656" t="s">
        <v>58</v>
      </c>
      <c r="H10656" t="s">
        <v>60</v>
      </c>
      <c r="I10656" t="s">
        <v>18</v>
      </c>
      <c r="J10656" t="s">
        <v>19</v>
      </c>
      <c r="K10656" t="s">
        <v>20</v>
      </c>
      <c r="L10656">
        <v>875</v>
      </c>
      <c r="M10656">
        <v>3.49</v>
      </c>
    </row>
    <row r="10657" spans="1:13" hidden="1" x14ac:dyDescent="0.25">
      <c r="A10657" s="1">
        <v>43753</v>
      </c>
      <c r="B10657" t="s">
        <v>80</v>
      </c>
      <c r="C10657" t="s">
        <v>81</v>
      </c>
      <c r="D10657" t="s">
        <v>82</v>
      </c>
      <c r="E10657">
        <v>16.209934234619102</v>
      </c>
      <c r="F10657">
        <v>52.1810493469238</v>
      </c>
      <c r="G10657" t="s">
        <v>58</v>
      </c>
      <c r="H10657" t="s">
        <v>60</v>
      </c>
      <c r="I10657" t="s">
        <v>18</v>
      </c>
      <c r="J10657" t="s">
        <v>19</v>
      </c>
      <c r="K10657" t="s">
        <v>20</v>
      </c>
      <c r="L10657">
        <v>800</v>
      </c>
      <c r="M10657">
        <v>3.19</v>
      </c>
    </row>
    <row r="10658" spans="1:13" hidden="1" x14ac:dyDescent="0.25">
      <c r="A10658" s="1">
        <v>43784</v>
      </c>
      <c r="B10658" t="s">
        <v>80</v>
      </c>
      <c r="C10658" t="s">
        <v>81</v>
      </c>
      <c r="D10658" t="s">
        <v>82</v>
      </c>
      <c r="E10658">
        <v>16.209934234619102</v>
      </c>
      <c r="F10658">
        <v>52.1810493469238</v>
      </c>
      <c r="G10658" t="s">
        <v>58</v>
      </c>
      <c r="H10658" t="s">
        <v>60</v>
      </c>
      <c r="I10658" t="s">
        <v>18</v>
      </c>
      <c r="J10658" t="s">
        <v>19</v>
      </c>
      <c r="K10658" t="s">
        <v>20</v>
      </c>
      <c r="L10658">
        <v>700</v>
      </c>
      <c r="M10658">
        <v>2.79</v>
      </c>
    </row>
    <row r="10659" spans="1:13" hidden="1" x14ac:dyDescent="0.25">
      <c r="A10659" s="1">
        <v>43814</v>
      </c>
      <c r="B10659" t="s">
        <v>80</v>
      </c>
      <c r="C10659" t="s">
        <v>81</v>
      </c>
      <c r="D10659" t="s">
        <v>82</v>
      </c>
      <c r="E10659">
        <v>16.209934234619102</v>
      </c>
      <c r="F10659">
        <v>52.1810493469238</v>
      </c>
      <c r="G10659" t="s">
        <v>58</v>
      </c>
      <c r="H10659" t="s">
        <v>60</v>
      </c>
      <c r="I10659" t="s">
        <v>18</v>
      </c>
      <c r="J10659" t="s">
        <v>19</v>
      </c>
      <c r="K10659" t="s">
        <v>20</v>
      </c>
      <c r="L10659">
        <v>500</v>
      </c>
      <c r="M10659">
        <v>2</v>
      </c>
    </row>
    <row r="10660" spans="1:13" hidden="1" x14ac:dyDescent="0.25">
      <c r="A10660" s="1">
        <v>43845</v>
      </c>
      <c r="B10660" t="s">
        <v>80</v>
      </c>
      <c r="C10660" t="s">
        <v>81</v>
      </c>
      <c r="D10660" t="s">
        <v>82</v>
      </c>
      <c r="E10660">
        <v>16.209934234619102</v>
      </c>
      <c r="F10660">
        <v>52.1810493469238</v>
      </c>
      <c r="G10660" t="s">
        <v>58</v>
      </c>
      <c r="H10660" t="s">
        <v>60</v>
      </c>
      <c r="I10660" t="s">
        <v>18</v>
      </c>
      <c r="J10660" t="s">
        <v>19</v>
      </c>
      <c r="K10660" t="s">
        <v>20</v>
      </c>
      <c r="L10660">
        <v>500</v>
      </c>
      <c r="M10660">
        <v>2</v>
      </c>
    </row>
    <row r="10661" spans="1:13" hidden="1" x14ac:dyDescent="0.25">
      <c r="A10661" s="1">
        <v>43876</v>
      </c>
      <c r="B10661" t="s">
        <v>80</v>
      </c>
      <c r="C10661" t="s">
        <v>81</v>
      </c>
      <c r="D10661" t="s">
        <v>82</v>
      </c>
      <c r="E10661">
        <v>16.209934234619102</v>
      </c>
      <c r="F10661">
        <v>52.1810493469238</v>
      </c>
      <c r="G10661" t="s">
        <v>58</v>
      </c>
      <c r="H10661" t="s">
        <v>60</v>
      </c>
      <c r="I10661" t="s">
        <v>18</v>
      </c>
      <c r="J10661" t="s">
        <v>19</v>
      </c>
      <c r="K10661" t="s">
        <v>20</v>
      </c>
      <c r="L10661">
        <v>550</v>
      </c>
      <c r="M10661">
        <v>2.19</v>
      </c>
    </row>
    <row r="10662" spans="1:13" hidden="1" x14ac:dyDescent="0.25">
      <c r="A10662" s="1">
        <v>43905</v>
      </c>
      <c r="B10662" t="s">
        <v>80</v>
      </c>
      <c r="C10662" t="s">
        <v>81</v>
      </c>
      <c r="D10662" t="s">
        <v>82</v>
      </c>
      <c r="E10662">
        <v>16.209934234619102</v>
      </c>
      <c r="F10662">
        <v>52.1810493469238</v>
      </c>
      <c r="G10662" t="s">
        <v>58</v>
      </c>
      <c r="H10662" t="s">
        <v>60</v>
      </c>
      <c r="I10662" t="s">
        <v>18</v>
      </c>
      <c r="J10662" t="s">
        <v>19</v>
      </c>
      <c r="K10662" t="s">
        <v>20</v>
      </c>
      <c r="L10662">
        <v>425</v>
      </c>
      <c r="M10662">
        <v>1.7</v>
      </c>
    </row>
    <row r="10663" spans="1:13" hidden="1" x14ac:dyDescent="0.25">
      <c r="A10663" s="1">
        <v>43936</v>
      </c>
      <c r="B10663" t="s">
        <v>80</v>
      </c>
      <c r="C10663" t="s">
        <v>81</v>
      </c>
      <c r="D10663" t="s">
        <v>82</v>
      </c>
      <c r="E10663">
        <v>16.209934234619102</v>
      </c>
      <c r="F10663">
        <v>52.1810493469238</v>
      </c>
      <c r="G10663" t="s">
        <v>58</v>
      </c>
      <c r="H10663" t="s">
        <v>60</v>
      </c>
      <c r="I10663" t="s">
        <v>18</v>
      </c>
      <c r="J10663" t="s">
        <v>19</v>
      </c>
      <c r="K10663" t="s">
        <v>20</v>
      </c>
      <c r="L10663">
        <v>600</v>
      </c>
      <c r="M10663">
        <v>2.39</v>
      </c>
    </row>
    <row r="10664" spans="1:13" hidden="1" x14ac:dyDescent="0.25">
      <c r="A10664" s="1">
        <v>43966</v>
      </c>
      <c r="B10664" t="s">
        <v>80</v>
      </c>
      <c r="C10664" t="s">
        <v>81</v>
      </c>
      <c r="D10664" t="s">
        <v>82</v>
      </c>
      <c r="E10664">
        <v>16.209934234619102</v>
      </c>
      <c r="F10664">
        <v>52.1810493469238</v>
      </c>
      <c r="G10664" t="s">
        <v>58</v>
      </c>
      <c r="H10664" t="s">
        <v>60</v>
      </c>
      <c r="I10664" t="s">
        <v>18</v>
      </c>
      <c r="J10664" t="s">
        <v>19</v>
      </c>
      <c r="K10664" t="s">
        <v>20</v>
      </c>
      <c r="L10664">
        <v>1000</v>
      </c>
      <c r="M10664">
        <v>3.99</v>
      </c>
    </row>
    <row r="10665" spans="1:13" hidden="1" x14ac:dyDescent="0.25">
      <c r="A10665" s="1">
        <v>43997</v>
      </c>
      <c r="B10665" t="s">
        <v>80</v>
      </c>
      <c r="C10665" t="s">
        <v>81</v>
      </c>
      <c r="D10665" t="s">
        <v>82</v>
      </c>
      <c r="E10665">
        <v>16.209934234619102</v>
      </c>
      <c r="F10665">
        <v>52.1810493469238</v>
      </c>
      <c r="G10665" t="s">
        <v>58</v>
      </c>
      <c r="H10665" t="s">
        <v>60</v>
      </c>
      <c r="I10665" t="s">
        <v>18</v>
      </c>
      <c r="J10665" t="s">
        <v>19</v>
      </c>
      <c r="K10665" t="s">
        <v>20</v>
      </c>
      <c r="L10665">
        <v>1000</v>
      </c>
      <c r="M10665">
        <v>3.99</v>
      </c>
    </row>
    <row r="10666" spans="1:13" hidden="1" x14ac:dyDescent="0.25">
      <c r="A10666" s="1">
        <v>44027</v>
      </c>
      <c r="B10666" t="s">
        <v>80</v>
      </c>
      <c r="C10666" t="s">
        <v>81</v>
      </c>
      <c r="D10666" t="s">
        <v>82</v>
      </c>
      <c r="E10666">
        <v>16.209934234619102</v>
      </c>
      <c r="F10666">
        <v>52.1810493469238</v>
      </c>
      <c r="G10666" t="s">
        <v>58</v>
      </c>
      <c r="H10666" t="s">
        <v>60</v>
      </c>
      <c r="I10666" t="s">
        <v>18</v>
      </c>
      <c r="J10666" t="s">
        <v>19</v>
      </c>
      <c r="K10666" t="s">
        <v>20</v>
      </c>
      <c r="L10666">
        <v>875</v>
      </c>
      <c r="M10666">
        <v>3.49</v>
      </c>
    </row>
    <row r="10667" spans="1:13" hidden="1" x14ac:dyDescent="0.25">
      <c r="A10667" s="1">
        <v>44058</v>
      </c>
      <c r="B10667" t="s">
        <v>80</v>
      </c>
      <c r="C10667" t="s">
        <v>81</v>
      </c>
      <c r="D10667" t="s">
        <v>82</v>
      </c>
      <c r="E10667">
        <v>16.209934234619102</v>
      </c>
      <c r="F10667">
        <v>52.1810493469238</v>
      </c>
      <c r="G10667" t="s">
        <v>58</v>
      </c>
      <c r="H10667" t="s">
        <v>60</v>
      </c>
      <c r="I10667" t="s">
        <v>18</v>
      </c>
      <c r="J10667" t="s">
        <v>19</v>
      </c>
      <c r="K10667" t="s">
        <v>20</v>
      </c>
      <c r="L10667">
        <v>1250</v>
      </c>
      <c r="M10667">
        <v>4.99</v>
      </c>
    </row>
    <row r="10668" spans="1:13" hidden="1" x14ac:dyDescent="0.25">
      <c r="A10668" s="1">
        <v>44089</v>
      </c>
      <c r="B10668" t="s">
        <v>80</v>
      </c>
      <c r="C10668" t="s">
        <v>81</v>
      </c>
      <c r="D10668" t="s">
        <v>82</v>
      </c>
      <c r="E10668">
        <v>16.209934234619102</v>
      </c>
      <c r="F10668">
        <v>52.1810493469238</v>
      </c>
      <c r="G10668" t="s">
        <v>58</v>
      </c>
      <c r="H10668" t="s">
        <v>60</v>
      </c>
      <c r="I10668" t="s">
        <v>18</v>
      </c>
      <c r="J10668" t="s">
        <v>19</v>
      </c>
      <c r="K10668" t="s">
        <v>20</v>
      </c>
      <c r="L10668">
        <v>1375</v>
      </c>
      <c r="M10668">
        <v>5.49</v>
      </c>
    </row>
    <row r="10669" spans="1:13" hidden="1" x14ac:dyDescent="0.25">
      <c r="A10669" s="1">
        <v>44119</v>
      </c>
      <c r="B10669" t="s">
        <v>80</v>
      </c>
      <c r="C10669" t="s">
        <v>81</v>
      </c>
      <c r="D10669" t="s">
        <v>82</v>
      </c>
      <c r="E10669">
        <v>16.209934234619102</v>
      </c>
      <c r="F10669">
        <v>52.1810493469238</v>
      </c>
      <c r="G10669" t="s">
        <v>58</v>
      </c>
      <c r="H10669" t="s">
        <v>60</v>
      </c>
      <c r="I10669" t="s">
        <v>18</v>
      </c>
      <c r="J10669" t="s">
        <v>19</v>
      </c>
      <c r="K10669" t="s">
        <v>20</v>
      </c>
      <c r="L10669">
        <v>1500</v>
      </c>
      <c r="M10669">
        <v>5.99</v>
      </c>
    </row>
    <row r="10670" spans="1:13" hidden="1" x14ac:dyDescent="0.25">
      <c r="A10670" s="1">
        <v>44150</v>
      </c>
      <c r="B10670" t="s">
        <v>80</v>
      </c>
      <c r="C10670" t="s">
        <v>81</v>
      </c>
      <c r="D10670" t="s">
        <v>82</v>
      </c>
      <c r="E10670">
        <v>16.209934234619102</v>
      </c>
      <c r="F10670">
        <v>52.1810493469238</v>
      </c>
      <c r="G10670" t="s">
        <v>58</v>
      </c>
      <c r="H10670" t="s">
        <v>60</v>
      </c>
      <c r="I10670" t="s">
        <v>18</v>
      </c>
      <c r="J10670" t="s">
        <v>19</v>
      </c>
      <c r="K10670" t="s">
        <v>20</v>
      </c>
      <c r="L10670">
        <v>1125</v>
      </c>
      <c r="M10670">
        <v>4.49</v>
      </c>
    </row>
    <row r="10671" spans="1:13" hidden="1" x14ac:dyDescent="0.25">
      <c r="A10671" s="1">
        <v>44180</v>
      </c>
      <c r="B10671" t="s">
        <v>80</v>
      </c>
      <c r="C10671" t="s">
        <v>81</v>
      </c>
      <c r="D10671" t="s">
        <v>82</v>
      </c>
      <c r="E10671">
        <v>16.209934234619102</v>
      </c>
      <c r="F10671">
        <v>52.1810493469238</v>
      </c>
      <c r="G10671" t="s">
        <v>58</v>
      </c>
      <c r="H10671" t="s">
        <v>60</v>
      </c>
      <c r="I10671" t="s">
        <v>18</v>
      </c>
      <c r="J10671" t="s">
        <v>19</v>
      </c>
      <c r="K10671" t="s">
        <v>20</v>
      </c>
      <c r="L10671">
        <v>850</v>
      </c>
      <c r="M10671">
        <v>3.39</v>
      </c>
    </row>
    <row r="10672" spans="1:13" hidden="1" x14ac:dyDescent="0.25">
      <c r="A10672" s="1">
        <v>44211</v>
      </c>
      <c r="B10672" t="s">
        <v>80</v>
      </c>
      <c r="C10672" t="s">
        <v>81</v>
      </c>
      <c r="D10672" t="s">
        <v>82</v>
      </c>
      <c r="E10672">
        <v>16.209934234619102</v>
      </c>
      <c r="F10672">
        <v>52.1810493469238</v>
      </c>
      <c r="G10672" t="s">
        <v>58</v>
      </c>
      <c r="H10672" t="s">
        <v>60</v>
      </c>
      <c r="I10672" t="s">
        <v>18</v>
      </c>
      <c r="J10672" t="s">
        <v>19</v>
      </c>
      <c r="K10672" t="s">
        <v>20</v>
      </c>
      <c r="L10672">
        <v>775</v>
      </c>
      <c r="M10672">
        <v>3.09</v>
      </c>
    </row>
    <row r="10673" spans="1:13" hidden="1" x14ac:dyDescent="0.25">
      <c r="A10673" s="1">
        <v>44242</v>
      </c>
      <c r="B10673" t="s">
        <v>80</v>
      </c>
      <c r="C10673" t="s">
        <v>81</v>
      </c>
      <c r="D10673" t="s">
        <v>82</v>
      </c>
      <c r="E10673">
        <v>16.209934234619102</v>
      </c>
      <c r="F10673">
        <v>52.1810493469238</v>
      </c>
      <c r="G10673" t="s">
        <v>58</v>
      </c>
      <c r="H10673" t="s">
        <v>60</v>
      </c>
      <c r="I10673" t="s">
        <v>18</v>
      </c>
      <c r="J10673" t="s">
        <v>19</v>
      </c>
      <c r="K10673" t="s">
        <v>20</v>
      </c>
      <c r="L10673">
        <v>400</v>
      </c>
      <c r="M10673">
        <v>1.6</v>
      </c>
    </row>
    <row r="10674" spans="1:13" hidden="1" x14ac:dyDescent="0.25">
      <c r="A10674" s="1">
        <v>44270</v>
      </c>
      <c r="B10674" t="s">
        <v>80</v>
      </c>
      <c r="C10674" t="s">
        <v>81</v>
      </c>
      <c r="D10674" t="s">
        <v>82</v>
      </c>
      <c r="E10674">
        <v>16.209934234619102</v>
      </c>
      <c r="F10674">
        <v>52.1810493469238</v>
      </c>
      <c r="G10674" t="s">
        <v>58</v>
      </c>
      <c r="H10674" t="s">
        <v>60</v>
      </c>
      <c r="I10674" t="s">
        <v>18</v>
      </c>
      <c r="J10674" t="s">
        <v>19</v>
      </c>
      <c r="K10674" t="s">
        <v>20</v>
      </c>
      <c r="L10674">
        <v>400</v>
      </c>
      <c r="M10674">
        <v>1.6</v>
      </c>
    </row>
    <row r="10675" spans="1:13" hidden="1" x14ac:dyDescent="0.25">
      <c r="A10675" s="1">
        <v>44301</v>
      </c>
      <c r="B10675" t="s">
        <v>80</v>
      </c>
      <c r="C10675" t="s">
        <v>81</v>
      </c>
      <c r="D10675" t="s">
        <v>82</v>
      </c>
      <c r="E10675">
        <v>16.209934234619102</v>
      </c>
      <c r="F10675">
        <v>52.1810493469238</v>
      </c>
      <c r="G10675" t="s">
        <v>58</v>
      </c>
      <c r="H10675" t="s">
        <v>60</v>
      </c>
      <c r="I10675" t="s">
        <v>18</v>
      </c>
      <c r="J10675" t="s">
        <v>19</v>
      </c>
      <c r="K10675" t="s">
        <v>20</v>
      </c>
      <c r="L10675">
        <v>400</v>
      </c>
      <c r="M10675">
        <v>1.6</v>
      </c>
    </row>
    <row r="10676" spans="1:13" hidden="1" x14ac:dyDescent="0.25">
      <c r="A10676" s="1">
        <v>44331</v>
      </c>
      <c r="B10676" t="s">
        <v>80</v>
      </c>
      <c r="C10676" t="s">
        <v>81</v>
      </c>
      <c r="D10676" t="s">
        <v>82</v>
      </c>
      <c r="E10676">
        <v>16.209934234619102</v>
      </c>
      <c r="F10676">
        <v>52.1810493469238</v>
      </c>
      <c r="G10676" t="s">
        <v>58</v>
      </c>
      <c r="H10676" t="s">
        <v>60</v>
      </c>
      <c r="I10676" t="s">
        <v>18</v>
      </c>
      <c r="J10676" t="s">
        <v>19</v>
      </c>
      <c r="K10676" t="s">
        <v>20</v>
      </c>
      <c r="L10676">
        <v>560</v>
      </c>
      <c r="M10676">
        <v>2.23</v>
      </c>
    </row>
    <row r="10677" spans="1:13" hidden="1" x14ac:dyDescent="0.25">
      <c r="A10677" s="1">
        <v>44362</v>
      </c>
      <c r="B10677" t="s">
        <v>80</v>
      </c>
      <c r="C10677" t="s">
        <v>81</v>
      </c>
      <c r="D10677" t="s">
        <v>82</v>
      </c>
      <c r="E10677">
        <v>16.209934234619102</v>
      </c>
      <c r="F10677">
        <v>52.1810493469238</v>
      </c>
      <c r="G10677" t="s">
        <v>58</v>
      </c>
      <c r="H10677" t="s">
        <v>60</v>
      </c>
      <c r="I10677" t="s">
        <v>18</v>
      </c>
      <c r="J10677" t="s">
        <v>19</v>
      </c>
      <c r="K10677" t="s">
        <v>20</v>
      </c>
      <c r="L10677">
        <v>800</v>
      </c>
      <c r="M10677">
        <v>3.19</v>
      </c>
    </row>
    <row r="10678" spans="1:13" hidden="1" x14ac:dyDescent="0.25">
      <c r="A10678" s="1">
        <v>42536</v>
      </c>
      <c r="B10678" t="s">
        <v>80</v>
      </c>
      <c r="C10678" t="s">
        <v>81</v>
      </c>
      <c r="D10678" t="s">
        <v>82</v>
      </c>
      <c r="E10678">
        <v>16.209934234619102</v>
      </c>
      <c r="F10678">
        <v>52.1810493469238</v>
      </c>
      <c r="G10678" t="s">
        <v>61</v>
      </c>
      <c r="H10678" t="s">
        <v>94</v>
      </c>
      <c r="I10678" t="s">
        <v>95</v>
      </c>
      <c r="J10678" t="s">
        <v>19</v>
      </c>
      <c r="K10678" t="s">
        <v>20</v>
      </c>
      <c r="L10678">
        <v>3500</v>
      </c>
      <c r="M10678">
        <v>13.97</v>
      </c>
    </row>
    <row r="10679" spans="1:13" hidden="1" x14ac:dyDescent="0.25">
      <c r="A10679" s="1">
        <v>42566</v>
      </c>
      <c r="B10679" t="s">
        <v>80</v>
      </c>
      <c r="C10679" t="s">
        <v>81</v>
      </c>
      <c r="D10679" t="s">
        <v>82</v>
      </c>
      <c r="E10679">
        <v>16.209934234619102</v>
      </c>
      <c r="F10679">
        <v>52.1810493469238</v>
      </c>
      <c r="G10679" t="s">
        <v>61</v>
      </c>
      <c r="H10679" t="s">
        <v>94</v>
      </c>
      <c r="I10679" t="s">
        <v>95</v>
      </c>
      <c r="J10679" t="s">
        <v>19</v>
      </c>
      <c r="K10679" t="s">
        <v>20</v>
      </c>
      <c r="L10679">
        <v>3500</v>
      </c>
      <c r="M10679">
        <v>13.97</v>
      </c>
    </row>
    <row r="10680" spans="1:13" hidden="1" x14ac:dyDescent="0.25">
      <c r="A10680" s="1">
        <v>42597</v>
      </c>
      <c r="B10680" t="s">
        <v>80</v>
      </c>
      <c r="C10680" t="s">
        <v>81</v>
      </c>
      <c r="D10680" t="s">
        <v>82</v>
      </c>
      <c r="E10680">
        <v>16.209934234619102</v>
      </c>
      <c r="F10680">
        <v>52.1810493469238</v>
      </c>
      <c r="G10680" t="s">
        <v>61</v>
      </c>
      <c r="H10680" t="s">
        <v>94</v>
      </c>
      <c r="I10680" t="s">
        <v>95</v>
      </c>
      <c r="J10680" t="s">
        <v>19</v>
      </c>
      <c r="K10680" t="s">
        <v>20</v>
      </c>
      <c r="L10680">
        <v>3500</v>
      </c>
      <c r="M10680">
        <v>13.97</v>
      </c>
    </row>
    <row r="10681" spans="1:13" hidden="1" x14ac:dyDescent="0.25">
      <c r="A10681" s="1">
        <v>42628</v>
      </c>
      <c r="B10681" t="s">
        <v>80</v>
      </c>
      <c r="C10681" t="s">
        <v>81</v>
      </c>
      <c r="D10681" t="s">
        <v>82</v>
      </c>
      <c r="E10681">
        <v>16.209934234619102</v>
      </c>
      <c r="F10681">
        <v>52.1810493469238</v>
      </c>
      <c r="G10681" t="s">
        <v>61</v>
      </c>
      <c r="H10681" t="s">
        <v>94</v>
      </c>
      <c r="I10681" t="s">
        <v>95</v>
      </c>
      <c r="J10681" t="s">
        <v>19</v>
      </c>
      <c r="K10681" t="s">
        <v>20</v>
      </c>
      <c r="L10681">
        <v>3500</v>
      </c>
      <c r="M10681">
        <v>13.97</v>
      </c>
    </row>
    <row r="10682" spans="1:13" hidden="1" x14ac:dyDescent="0.25">
      <c r="A10682" s="1">
        <v>42658</v>
      </c>
      <c r="B10682" t="s">
        <v>80</v>
      </c>
      <c r="C10682" t="s">
        <v>81</v>
      </c>
      <c r="D10682" t="s">
        <v>82</v>
      </c>
      <c r="E10682">
        <v>16.209934234619102</v>
      </c>
      <c r="F10682">
        <v>52.1810493469238</v>
      </c>
      <c r="G10682" t="s">
        <v>61</v>
      </c>
      <c r="H10682" t="s">
        <v>94</v>
      </c>
      <c r="I10682" t="s">
        <v>95</v>
      </c>
      <c r="J10682" t="s">
        <v>19</v>
      </c>
      <c r="K10682" t="s">
        <v>20</v>
      </c>
      <c r="L10682">
        <v>3500</v>
      </c>
      <c r="M10682">
        <v>13.97</v>
      </c>
    </row>
    <row r="10683" spans="1:13" hidden="1" x14ac:dyDescent="0.25">
      <c r="A10683" s="1">
        <v>42689</v>
      </c>
      <c r="B10683" t="s">
        <v>80</v>
      </c>
      <c r="C10683" t="s">
        <v>81</v>
      </c>
      <c r="D10683" t="s">
        <v>82</v>
      </c>
      <c r="E10683">
        <v>16.209934234619102</v>
      </c>
      <c r="F10683">
        <v>52.1810493469238</v>
      </c>
      <c r="G10683" t="s">
        <v>61</v>
      </c>
      <c r="H10683" t="s">
        <v>94</v>
      </c>
      <c r="I10683" t="s">
        <v>95</v>
      </c>
      <c r="J10683" t="s">
        <v>19</v>
      </c>
      <c r="K10683" t="s">
        <v>20</v>
      </c>
      <c r="L10683">
        <v>3500</v>
      </c>
      <c r="M10683">
        <v>13.97</v>
      </c>
    </row>
    <row r="10684" spans="1:13" hidden="1" x14ac:dyDescent="0.25">
      <c r="A10684" s="1">
        <v>42719</v>
      </c>
      <c r="B10684" t="s">
        <v>80</v>
      </c>
      <c r="C10684" t="s">
        <v>81</v>
      </c>
      <c r="D10684" t="s">
        <v>82</v>
      </c>
      <c r="E10684">
        <v>16.209934234619102</v>
      </c>
      <c r="F10684">
        <v>52.1810493469238</v>
      </c>
      <c r="G10684" t="s">
        <v>61</v>
      </c>
      <c r="H10684" t="s">
        <v>94</v>
      </c>
      <c r="I10684" t="s">
        <v>95</v>
      </c>
      <c r="J10684" t="s">
        <v>19</v>
      </c>
      <c r="K10684" t="s">
        <v>20</v>
      </c>
      <c r="L10684">
        <v>3500</v>
      </c>
      <c r="M10684">
        <v>13.97</v>
      </c>
    </row>
    <row r="10685" spans="1:13" hidden="1" x14ac:dyDescent="0.25">
      <c r="A10685" s="1">
        <v>42750</v>
      </c>
      <c r="B10685" t="s">
        <v>80</v>
      </c>
      <c r="C10685" t="s">
        <v>81</v>
      </c>
      <c r="D10685" t="s">
        <v>82</v>
      </c>
      <c r="E10685">
        <v>16.209934234619102</v>
      </c>
      <c r="F10685">
        <v>52.1810493469238</v>
      </c>
      <c r="G10685" t="s">
        <v>61</v>
      </c>
      <c r="H10685" t="s">
        <v>94</v>
      </c>
      <c r="I10685" t="s">
        <v>95</v>
      </c>
      <c r="J10685" t="s">
        <v>19</v>
      </c>
      <c r="K10685" t="s">
        <v>20</v>
      </c>
      <c r="L10685">
        <v>3500</v>
      </c>
      <c r="M10685">
        <v>13.97</v>
      </c>
    </row>
    <row r="10686" spans="1:13" hidden="1" x14ac:dyDescent="0.25">
      <c r="A10686" s="1">
        <v>42781</v>
      </c>
      <c r="B10686" t="s">
        <v>80</v>
      </c>
      <c r="C10686" t="s">
        <v>81</v>
      </c>
      <c r="D10686" t="s">
        <v>82</v>
      </c>
      <c r="E10686">
        <v>16.209934234619102</v>
      </c>
      <c r="F10686">
        <v>52.1810493469238</v>
      </c>
      <c r="G10686" t="s">
        <v>61</v>
      </c>
      <c r="H10686" t="s">
        <v>94</v>
      </c>
      <c r="I10686" t="s">
        <v>95</v>
      </c>
      <c r="J10686" t="s">
        <v>19</v>
      </c>
      <c r="K10686" t="s">
        <v>20</v>
      </c>
      <c r="L10686">
        <v>3500</v>
      </c>
      <c r="M10686">
        <v>13.97</v>
      </c>
    </row>
    <row r="10687" spans="1:13" hidden="1" x14ac:dyDescent="0.25">
      <c r="A10687" s="1">
        <v>42809</v>
      </c>
      <c r="B10687" t="s">
        <v>80</v>
      </c>
      <c r="C10687" t="s">
        <v>81</v>
      </c>
      <c r="D10687" t="s">
        <v>82</v>
      </c>
      <c r="E10687">
        <v>16.209934234619102</v>
      </c>
      <c r="F10687">
        <v>52.1810493469238</v>
      </c>
      <c r="G10687" t="s">
        <v>61</v>
      </c>
      <c r="H10687" t="s">
        <v>94</v>
      </c>
      <c r="I10687" t="s">
        <v>95</v>
      </c>
      <c r="J10687" t="s">
        <v>19</v>
      </c>
      <c r="K10687" t="s">
        <v>20</v>
      </c>
      <c r="L10687">
        <v>3500</v>
      </c>
      <c r="M10687">
        <v>13.97</v>
      </c>
    </row>
    <row r="10688" spans="1:13" hidden="1" x14ac:dyDescent="0.25">
      <c r="A10688" s="1">
        <v>42840</v>
      </c>
      <c r="B10688" t="s">
        <v>80</v>
      </c>
      <c r="C10688" t="s">
        <v>81</v>
      </c>
      <c r="D10688" t="s">
        <v>82</v>
      </c>
      <c r="E10688">
        <v>16.209934234619102</v>
      </c>
      <c r="F10688">
        <v>52.1810493469238</v>
      </c>
      <c r="G10688" t="s">
        <v>61</v>
      </c>
      <c r="H10688" t="s">
        <v>94</v>
      </c>
      <c r="I10688" t="s">
        <v>95</v>
      </c>
      <c r="J10688" t="s">
        <v>19</v>
      </c>
      <c r="K10688" t="s">
        <v>20</v>
      </c>
      <c r="L10688">
        <v>3500</v>
      </c>
      <c r="M10688">
        <v>13.97</v>
      </c>
    </row>
    <row r="10689" spans="1:13" hidden="1" x14ac:dyDescent="0.25">
      <c r="A10689" s="1">
        <v>42870</v>
      </c>
      <c r="B10689" t="s">
        <v>80</v>
      </c>
      <c r="C10689" t="s">
        <v>81</v>
      </c>
      <c r="D10689" t="s">
        <v>82</v>
      </c>
      <c r="E10689">
        <v>16.209934234619102</v>
      </c>
      <c r="F10689">
        <v>52.1810493469238</v>
      </c>
      <c r="G10689" t="s">
        <v>61</v>
      </c>
      <c r="H10689" t="s">
        <v>94</v>
      </c>
      <c r="I10689" t="s">
        <v>95</v>
      </c>
      <c r="J10689" t="s">
        <v>19</v>
      </c>
      <c r="K10689" t="s">
        <v>20</v>
      </c>
      <c r="L10689">
        <v>3750</v>
      </c>
      <c r="M10689">
        <v>14.97</v>
      </c>
    </row>
    <row r="10690" spans="1:13" hidden="1" x14ac:dyDescent="0.25">
      <c r="A10690" s="1">
        <v>42901</v>
      </c>
      <c r="B10690" t="s">
        <v>80</v>
      </c>
      <c r="C10690" t="s">
        <v>81</v>
      </c>
      <c r="D10690" t="s">
        <v>82</v>
      </c>
      <c r="E10690">
        <v>16.209934234619102</v>
      </c>
      <c r="F10690">
        <v>52.1810493469238</v>
      </c>
      <c r="G10690" t="s">
        <v>61</v>
      </c>
      <c r="H10690" t="s">
        <v>94</v>
      </c>
      <c r="I10690" t="s">
        <v>95</v>
      </c>
      <c r="J10690" t="s">
        <v>19</v>
      </c>
      <c r="K10690" t="s">
        <v>20</v>
      </c>
      <c r="L10690">
        <v>3750</v>
      </c>
      <c r="M10690">
        <v>14.97</v>
      </c>
    </row>
    <row r="10691" spans="1:13" hidden="1" x14ac:dyDescent="0.25">
      <c r="A10691" s="1">
        <v>42931</v>
      </c>
      <c r="B10691" t="s">
        <v>80</v>
      </c>
      <c r="C10691" t="s">
        <v>81</v>
      </c>
      <c r="D10691" t="s">
        <v>82</v>
      </c>
      <c r="E10691">
        <v>16.209934234619102</v>
      </c>
      <c r="F10691">
        <v>52.1810493469238</v>
      </c>
      <c r="G10691" t="s">
        <v>61</v>
      </c>
      <c r="H10691" t="s">
        <v>94</v>
      </c>
      <c r="I10691" t="s">
        <v>95</v>
      </c>
      <c r="J10691" t="s">
        <v>19</v>
      </c>
      <c r="K10691" t="s">
        <v>20</v>
      </c>
      <c r="L10691">
        <v>3500</v>
      </c>
      <c r="M10691">
        <v>13.97</v>
      </c>
    </row>
    <row r="10692" spans="1:13" hidden="1" x14ac:dyDescent="0.25">
      <c r="A10692" s="1">
        <v>42962</v>
      </c>
      <c r="B10692" t="s">
        <v>80</v>
      </c>
      <c r="C10692" t="s">
        <v>81</v>
      </c>
      <c r="D10692" t="s">
        <v>82</v>
      </c>
      <c r="E10692">
        <v>16.209934234619102</v>
      </c>
      <c r="F10692">
        <v>52.1810493469238</v>
      </c>
      <c r="G10692" t="s">
        <v>61</v>
      </c>
      <c r="H10692" t="s">
        <v>94</v>
      </c>
      <c r="I10692" t="s">
        <v>95</v>
      </c>
      <c r="J10692" t="s">
        <v>19</v>
      </c>
      <c r="K10692" t="s">
        <v>20</v>
      </c>
      <c r="L10692">
        <v>3500</v>
      </c>
      <c r="M10692">
        <v>13.97</v>
      </c>
    </row>
    <row r="10693" spans="1:13" hidden="1" x14ac:dyDescent="0.25">
      <c r="A10693" s="1">
        <v>42993</v>
      </c>
      <c r="B10693" t="s">
        <v>80</v>
      </c>
      <c r="C10693" t="s">
        <v>81</v>
      </c>
      <c r="D10693" t="s">
        <v>82</v>
      </c>
      <c r="E10693">
        <v>16.209934234619102</v>
      </c>
      <c r="F10693">
        <v>52.1810493469238</v>
      </c>
      <c r="G10693" t="s">
        <v>61</v>
      </c>
      <c r="H10693" t="s">
        <v>94</v>
      </c>
      <c r="I10693" t="s">
        <v>95</v>
      </c>
      <c r="J10693" t="s">
        <v>19</v>
      </c>
      <c r="K10693" t="s">
        <v>20</v>
      </c>
      <c r="L10693">
        <v>3500</v>
      </c>
      <c r="M10693">
        <v>13.97</v>
      </c>
    </row>
    <row r="10694" spans="1:13" hidden="1" x14ac:dyDescent="0.25">
      <c r="A10694" s="1">
        <v>43023</v>
      </c>
      <c r="B10694" t="s">
        <v>80</v>
      </c>
      <c r="C10694" t="s">
        <v>81</v>
      </c>
      <c r="D10694" t="s">
        <v>82</v>
      </c>
      <c r="E10694">
        <v>16.209934234619102</v>
      </c>
      <c r="F10694">
        <v>52.1810493469238</v>
      </c>
      <c r="G10694" t="s">
        <v>61</v>
      </c>
      <c r="H10694" t="s">
        <v>94</v>
      </c>
      <c r="I10694" t="s">
        <v>95</v>
      </c>
      <c r="J10694" t="s">
        <v>19</v>
      </c>
      <c r="K10694" t="s">
        <v>20</v>
      </c>
      <c r="L10694">
        <v>3500</v>
      </c>
      <c r="M10694">
        <v>13.97</v>
      </c>
    </row>
    <row r="10695" spans="1:13" hidden="1" x14ac:dyDescent="0.25">
      <c r="A10695" s="1">
        <v>43054</v>
      </c>
      <c r="B10695" t="s">
        <v>80</v>
      </c>
      <c r="C10695" t="s">
        <v>81</v>
      </c>
      <c r="D10695" t="s">
        <v>82</v>
      </c>
      <c r="E10695">
        <v>16.209934234619102</v>
      </c>
      <c r="F10695">
        <v>52.1810493469238</v>
      </c>
      <c r="G10695" t="s">
        <v>61</v>
      </c>
      <c r="H10695" t="s">
        <v>94</v>
      </c>
      <c r="I10695" t="s">
        <v>95</v>
      </c>
      <c r="J10695" t="s">
        <v>19</v>
      </c>
      <c r="K10695" t="s">
        <v>20</v>
      </c>
      <c r="L10695">
        <v>3500</v>
      </c>
      <c r="M10695">
        <v>13.97</v>
      </c>
    </row>
    <row r="10696" spans="1:13" hidden="1" x14ac:dyDescent="0.25">
      <c r="A10696" s="1">
        <v>43084</v>
      </c>
      <c r="B10696" t="s">
        <v>80</v>
      </c>
      <c r="C10696" t="s">
        <v>81</v>
      </c>
      <c r="D10696" t="s">
        <v>82</v>
      </c>
      <c r="E10696">
        <v>16.209934234619102</v>
      </c>
      <c r="F10696">
        <v>52.1810493469238</v>
      </c>
      <c r="G10696" t="s">
        <v>61</v>
      </c>
      <c r="H10696" t="s">
        <v>94</v>
      </c>
      <c r="I10696" t="s">
        <v>95</v>
      </c>
      <c r="J10696" t="s">
        <v>19</v>
      </c>
      <c r="K10696" t="s">
        <v>20</v>
      </c>
      <c r="L10696">
        <v>3500</v>
      </c>
      <c r="M10696">
        <v>13.97</v>
      </c>
    </row>
    <row r="10697" spans="1:13" hidden="1" x14ac:dyDescent="0.25">
      <c r="A10697" s="1">
        <v>43115</v>
      </c>
      <c r="B10697" t="s">
        <v>80</v>
      </c>
      <c r="C10697" t="s">
        <v>81</v>
      </c>
      <c r="D10697" t="s">
        <v>82</v>
      </c>
      <c r="E10697">
        <v>16.209934234619102</v>
      </c>
      <c r="F10697">
        <v>52.1810493469238</v>
      </c>
      <c r="G10697" t="s">
        <v>61</v>
      </c>
      <c r="H10697" t="s">
        <v>94</v>
      </c>
      <c r="I10697" t="s">
        <v>95</v>
      </c>
      <c r="J10697" t="s">
        <v>19</v>
      </c>
      <c r="K10697" t="s">
        <v>20</v>
      </c>
      <c r="L10697">
        <v>3500</v>
      </c>
      <c r="M10697">
        <v>13.97</v>
      </c>
    </row>
    <row r="10698" spans="1:13" hidden="1" x14ac:dyDescent="0.25">
      <c r="A10698" s="1">
        <v>43146</v>
      </c>
      <c r="B10698" t="s">
        <v>80</v>
      </c>
      <c r="C10698" t="s">
        <v>81</v>
      </c>
      <c r="D10698" t="s">
        <v>82</v>
      </c>
      <c r="E10698">
        <v>16.209934234619102</v>
      </c>
      <c r="F10698">
        <v>52.1810493469238</v>
      </c>
      <c r="G10698" t="s">
        <v>61</v>
      </c>
      <c r="H10698" t="s">
        <v>94</v>
      </c>
      <c r="I10698" t="s">
        <v>95</v>
      </c>
      <c r="J10698" t="s">
        <v>19</v>
      </c>
      <c r="K10698" t="s">
        <v>20</v>
      </c>
      <c r="L10698">
        <v>3500</v>
      </c>
      <c r="M10698">
        <v>13.97</v>
      </c>
    </row>
    <row r="10699" spans="1:13" hidden="1" x14ac:dyDescent="0.25">
      <c r="A10699" s="1">
        <v>43174</v>
      </c>
      <c r="B10699" t="s">
        <v>80</v>
      </c>
      <c r="C10699" t="s">
        <v>81</v>
      </c>
      <c r="D10699" t="s">
        <v>82</v>
      </c>
      <c r="E10699">
        <v>16.209934234619102</v>
      </c>
      <c r="F10699">
        <v>52.1810493469238</v>
      </c>
      <c r="G10699" t="s">
        <v>61</v>
      </c>
      <c r="H10699" t="s">
        <v>94</v>
      </c>
      <c r="I10699" t="s">
        <v>95</v>
      </c>
      <c r="J10699" t="s">
        <v>19</v>
      </c>
      <c r="K10699" t="s">
        <v>20</v>
      </c>
      <c r="L10699">
        <v>3500</v>
      </c>
      <c r="M10699">
        <v>13.97</v>
      </c>
    </row>
    <row r="10700" spans="1:13" hidden="1" x14ac:dyDescent="0.25">
      <c r="A10700" s="1">
        <v>43205</v>
      </c>
      <c r="B10700" t="s">
        <v>80</v>
      </c>
      <c r="C10700" t="s">
        <v>81</v>
      </c>
      <c r="D10700" t="s">
        <v>82</v>
      </c>
      <c r="E10700">
        <v>16.209934234619102</v>
      </c>
      <c r="F10700">
        <v>52.1810493469238</v>
      </c>
      <c r="G10700" t="s">
        <v>61</v>
      </c>
      <c r="H10700" t="s">
        <v>94</v>
      </c>
      <c r="I10700" t="s">
        <v>95</v>
      </c>
      <c r="J10700" t="s">
        <v>19</v>
      </c>
      <c r="K10700" t="s">
        <v>20</v>
      </c>
      <c r="L10700">
        <v>3500</v>
      </c>
      <c r="M10700">
        <v>13.97</v>
      </c>
    </row>
    <row r="10701" spans="1:13" hidden="1" x14ac:dyDescent="0.25">
      <c r="A10701" s="1">
        <v>43235</v>
      </c>
      <c r="B10701" t="s">
        <v>80</v>
      </c>
      <c r="C10701" t="s">
        <v>81</v>
      </c>
      <c r="D10701" t="s">
        <v>82</v>
      </c>
      <c r="E10701">
        <v>16.209934234619102</v>
      </c>
      <c r="F10701">
        <v>52.1810493469238</v>
      </c>
      <c r="G10701" t="s">
        <v>61</v>
      </c>
      <c r="H10701" t="s">
        <v>94</v>
      </c>
      <c r="I10701" t="s">
        <v>95</v>
      </c>
      <c r="J10701" t="s">
        <v>19</v>
      </c>
      <c r="K10701" t="s">
        <v>20</v>
      </c>
      <c r="L10701">
        <v>3500</v>
      </c>
      <c r="M10701">
        <v>13.97</v>
      </c>
    </row>
    <row r="10702" spans="1:13" hidden="1" x14ac:dyDescent="0.25">
      <c r="A10702" s="1">
        <v>43266</v>
      </c>
      <c r="B10702" t="s">
        <v>80</v>
      </c>
      <c r="C10702" t="s">
        <v>81</v>
      </c>
      <c r="D10702" t="s">
        <v>82</v>
      </c>
      <c r="E10702">
        <v>16.209934234619102</v>
      </c>
      <c r="F10702">
        <v>52.1810493469238</v>
      </c>
      <c r="G10702" t="s">
        <v>61</v>
      </c>
      <c r="H10702" t="s">
        <v>94</v>
      </c>
      <c r="I10702" t="s">
        <v>95</v>
      </c>
      <c r="J10702" t="s">
        <v>19</v>
      </c>
      <c r="K10702" t="s">
        <v>20</v>
      </c>
      <c r="L10702">
        <v>4000</v>
      </c>
      <c r="M10702">
        <v>15.96</v>
      </c>
    </row>
    <row r="10703" spans="1:13" hidden="1" x14ac:dyDescent="0.25">
      <c r="A10703" s="1">
        <v>43296</v>
      </c>
      <c r="B10703" t="s">
        <v>80</v>
      </c>
      <c r="C10703" t="s">
        <v>81</v>
      </c>
      <c r="D10703" t="s">
        <v>82</v>
      </c>
      <c r="E10703">
        <v>16.209934234619102</v>
      </c>
      <c r="F10703">
        <v>52.1810493469238</v>
      </c>
      <c r="G10703" t="s">
        <v>61</v>
      </c>
      <c r="H10703" t="s">
        <v>94</v>
      </c>
      <c r="I10703" t="s">
        <v>95</v>
      </c>
      <c r="J10703" t="s">
        <v>19</v>
      </c>
      <c r="K10703" t="s">
        <v>20</v>
      </c>
      <c r="L10703">
        <v>4500</v>
      </c>
      <c r="M10703">
        <v>17.96</v>
      </c>
    </row>
    <row r="10704" spans="1:13" hidden="1" x14ac:dyDescent="0.25">
      <c r="A10704" s="1">
        <v>43327</v>
      </c>
      <c r="B10704" t="s">
        <v>80</v>
      </c>
      <c r="C10704" t="s">
        <v>81</v>
      </c>
      <c r="D10704" t="s">
        <v>82</v>
      </c>
      <c r="E10704">
        <v>16.209934234619102</v>
      </c>
      <c r="F10704">
        <v>52.1810493469238</v>
      </c>
      <c r="G10704" t="s">
        <v>61</v>
      </c>
      <c r="H10704" t="s">
        <v>94</v>
      </c>
      <c r="I10704" t="s">
        <v>95</v>
      </c>
      <c r="J10704" t="s">
        <v>19</v>
      </c>
      <c r="K10704" t="s">
        <v>20</v>
      </c>
      <c r="L10704">
        <v>4500</v>
      </c>
      <c r="M10704">
        <v>17.96</v>
      </c>
    </row>
    <row r="10705" spans="1:13" hidden="1" x14ac:dyDescent="0.25">
      <c r="A10705" s="1">
        <v>43358</v>
      </c>
      <c r="B10705" t="s">
        <v>80</v>
      </c>
      <c r="C10705" t="s">
        <v>81</v>
      </c>
      <c r="D10705" t="s">
        <v>82</v>
      </c>
      <c r="E10705">
        <v>16.209934234619102</v>
      </c>
      <c r="F10705">
        <v>52.1810493469238</v>
      </c>
      <c r="G10705" t="s">
        <v>61</v>
      </c>
      <c r="H10705" t="s">
        <v>94</v>
      </c>
      <c r="I10705" t="s">
        <v>95</v>
      </c>
      <c r="J10705" t="s">
        <v>19</v>
      </c>
      <c r="K10705" t="s">
        <v>20</v>
      </c>
      <c r="L10705">
        <v>5500</v>
      </c>
      <c r="M10705">
        <v>21.95</v>
      </c>
    </row>
    <row r="10706" spans="1:13" hidden="1" x14ac:dyDescent="0.25">
      <c r="A10706" s="1">
        <v>43388</v>
      </c>
      <c r="B10706" t="s">
        <v>80</v>
      </c>
      <c r="C10706" t="s">
        <v>81</v>
      </c>
      <c r="D10706" t="s">
        <v>82</v>
      </c>
      <c r="E10706">
        <v>16.209934234619102</v>
      </c>
      <c r="F10706">
        <v>52.1810493469238</v>
      </c>
      <c r="G10706" t="s">
        <v>61</v>
      </c>
      <c r="H10706" t="s">
        <v>94</v>
      </c>
      <c r="I10706" t="s">
        <v>95</v>
      </c>
      <c r="J10706" t="s">
        <v>19</v>
      </c>
      <c r="K10706" t="s">
        <v>20</v>
      </c>
      <c r="L10706">
        <v>5500</v>
      </c>
      <c r="M10706">
        <v>21.95</v>
      </c>
    </row>
    <row r="10707" spans="1:13" hidden="1" x14ac:dyDescent="0.25">
      <c r="A10707" s="1">
        <v>43419</v>
      </c>
      <c r="B10707" t="s">
        <v>80</v>
      </c>
      <c r="C10707" t="s">
        <v>81</v>
      </c>
      <c r="D10707" t="s">
        <v>82</v>
      </c>
      <c r="E10707">
        <v>16.209934234619102</v>
      </c>
      <c r="F10707">
        <v>52.1810493469238</v>
      </c>
      <c r="G10707" t="s">
        <v>61</v>
      </c>
      <c r="H10707" t="s">
        <v>94</v>
      </c>
      <c r="I10707" t="s">
        <v>95</v>
      </c>
      <c r="J10707" t="s">
        <v>19</v>
      </c>
      <c r="K10707" t="s">
        <v>20</v>
      </c>
      <c r="L10707">
        <v>5500</v>
      </c>
      <c r="M10707">
        <v>21.95</v>
      </c>
    </row>
    <row r="10708" spans="1:13" hidden="1" x14ac:dyDescent="0.25">
      <c r="A10708" s="1">
        <v>43449</v>
      </c>
      <c r="B10708" t="s">
        <v>80</v>
      </c>
      <c r="C10708" t="s">
        <v>81</v>
      </c>
      <c r="D10708" t="s">
        <v>82</v>
      </c>
      <c r="E10708">
        <v>16.209934234619102</v>
      </c>
      <c r="F10708">
        <v>52.1810493469238</v>
      </c>
      <c r="G10708" t="s">
        <v>61</v>
      </c>
      <c r="H10708" t="s">
        <v>94</v>
      </c>
      <c r="I10708" t="s">
        <v>95</v>
      </c>
      <c r="J10708" t="s">
        <v>19</v>
      </c>
      <c r="K10708" t="s">
        <v>20</v>
      </c>
      <c r="L10708">
        <v>5000</v>
      </c>
      <c r="M10708">
        <v>19.95</v>
      </c>
    </row>
    <row r="10709" spans="1:13" hidden="1" x14ac:dyDescent="0.25">
      <c r="A10709" s="1">
        <v>43480</v>
      </c>
      <c r="B10709" t="s">
        <v>80</v>
      </c>
      <c r="C10709" t="s">
        <v>81</v>
      </c>
      <c r="D10709" t="s">
        <v>82</v>
      </c>
      <c r="E10709">
        <v>16.209934234619102</v>
      </c>
      <c r="F10709">
        <v>52.1810493469238</v>
      </c>
      <c r="G10709" t="s">
        <v>61</v>
      </c>
      <c r="H10709" t="s">
        <v>94</v>
      </c>
      <c r="I10709" t="s">
        <v>95</v>
      </c>
      <c r="J10709" t="s">
        <v>19</v>
      </c>
      <c r="K10709" t="s">
        <v>20</v>
      </c>
      <c r="L10709">
        <v>4500</v>
      </c>
      <c r="M10709">
        <v>17.96</v>
      </c>
    </row>
    <row r="10710" spans="1:13" hidden="1" x14ac:dyDescent="0.25">
      <c r="A10710" s="1">
        <v>43511</v>
      </c>
      <c r="B10710" t="s">
        <v>80</v>
      </c>
      <c r="C10710" t="s">
        <v>81</v>
      </c>
      <c r="D10710" t="s">
        <v>82</v>
      </c>
      <c r="E10710">
        <v>16.209934234619102</v>
      </c>
      <c r="F10710">
        <v>52.1810493469238</v>
      </c>
      <c r="G10710" t="s">
        <v>61</v>
      </c>
      <c r="H10710" t="s">
        <v>94</v>
      </c>
      <c r="I10710" t="s">
        <v>95</v>
      </c>
      <c r="J10710" t="s">
        <v>19</v>
      </c>
      <c r="K10710" t="s">
        <v>20</v>
      </c>
      <c r="L10710">
        <v>4500</v>
      </c>
      <c r="M10710">
        <v>17.96</v>
      </c>
    </row>
    <row r="10711" spans="1:13" hidden="1" x14ac:dyDescent="0.25">
      <c r="A10711" s="1">
        <v>43539</v>
      </c>
      <c r="B10711" t="s">
        <v>80</v>
      </c>
      <c r="C10711" t="s">
        <v>81</v>
      </c>
      <c r="D10711" t="s">
        <v>82</v>
      </c>
      <c r="E10711">
        <v>16.209934234619102</v>
      </c>
      <c r="F10711">
        <v>52.1810493469238</v>
      </c>
      <c r="G10711" t="s">
        <v>61</v>
      </c>
      <c r="H10711" t="s">
        <v>94</v>
      </c>
      <c r="I10711" t="s">
        <v>95</v>
      </c>
      <c r="J10711" t="s">
        <v>19</v>
      </c>
      <c r="K10711" t="s">
        <v>20</v>
      </c>
      <c r="L10711">
        <v>4500</v>
      </c>
      <c r="M10711">
        <v>17.96</v>
      </c>
    </row>
    <row r="10712" spans="1:13" hidden="1" x14ac:dyDescent="0.25">
      <c r="A10712" s="1">
        <v>43570</v>
      </c>
      <c r="B10712" t="s">
        <v>80</v>
      </c>
      <c r="C10712" t="s">
        <v>81</v>
      </c>
      <c r="D10712" t="s">
        <v>82</v>
      </c>
      <c r="E10712">
        <v>16.209934234619102</v>
      </c>
      <c r="F10712">
        <v>52.1810493469238</v>
      </c>
      <c r="G10712" t="s">
        <v>61</v>
      </c>
      <c r="H10712" t="s">
        <v>94</v>
      </c>
      <c r="I10712" t="s">
        <v>95</v>
      </c>
      <c r="J10712" t="s">
        <v>19</v>
      </c>
      <c r="K10712" t="s">
        <v>20</v>
      </c>
      <c r="L10712">
        <v>4500</v>
      </c>
      <c r="M10712">
        <v>17.96</v>
      </c>
    </row>
    <row r="10713" spans="1:13" hidden="1" x14ac:dyDescent="0.25">
      <c r="A10713" s="1">
        <v>43600</v>
      </c>
      <c r="B10713" t="s">
        <v>80</v>
      </c>
      <c r="C10713" t="s">
        <v>81</v>
      </c>
      <c r="D10713" t="s">
        <v>82</v>
      </c>
      <c r="E10713">
        <v>16.209934234619102</v>
      </c>
      <c r="F10713">
        <v>52.1810493469238</v>
      </c>
      <c r="G10713" t="s">
        <v>61</v>
      </c>
      <c r="H10713" t="s">
        <v>94</v>
      </c>
      <c r="I10713" t="s">
        <v>95</v>
      </c>
      <c r="J10713" t="s">
        <v>19</v>
      </c>
      <c r="K10713" t="s">
        <v>20</v>
      </c>
      <c r="L10713">
        <v>6375</v>
      </c>
      <c r="M10713">
        <v>25.44</v>
      </c>
    </row>
    <row r="10714" spans="1:13" hidden="1" x14ac:dyDescent="0.25">
      <c r="A10714" s="1">
        <v>43631</v>
      </c>
      <c r="B10714" t="s">
        <v>80</v>
      </c>
      <c r="C10714" t="s">
        <v>81</v>
      </c>
      <c r="D10714" t="s">
        <v>82</v>
      </c>
      <c r="E10714">
        <v>16.209934234619102</v>
      </c>
      <c r="F10714">
        <v>52.1810493469238</v>
      </c>
      <c r="G10714" t="s">
        <v>61</v>
      </c>
      <c r="H10714" t="s">
        <v>94</v>
      </c>
      <c r="I10714" t="s">
        <v>95</v>
      </c>
      <c r="J10714" t="s">
        <v>19</v>
      </c>
      <c r="K10714" t="s">
        <v>20</v>
      </c>
      <c r="L10714">
        <v>6000</v>
      </c>
      <c r="M10714">
        <v>23.94</v>
      </c>
    </row>
    <row r="10715" spans="1:13" hidden="1" x14ac:dyDescent="0.25">
      <c r="A10715" s="1">
        <v>43661</v>
      </c>
      <c r="B10715" t="s">
        <v>80</v>
      </c>
      <c r="C10715" t="s">
        <v>81</v>
      </c>
      <c r="D10715" t="s">
        <v>82</v>
      </c>
      <c r="E10715">
        <v>16.209934234619102</v>
      </c>
      <c r="F10715">
        <v>52.1810493469238</v>
      </c>
      <c r="G10715" t="s">
        <v>61</v>
      </c>
      <c r="H10715" t="s">
        <v>94</v>
      </c>
      <c r="I10715" t="s">
        <v>95</v>
      </c>
      <c r="J10715" t="s">
        <v>19</v>
      </c>
      <c r="K10715" t="s">
        <v>20</v>
      </c>
      <c r="L10715">
        <v>5000</v>
      </c>
      <c r="M10715">
        <v>19.95</v>
      </c>
    </row>
    <row r="10716" spans="1:13" hidden="1" x14ac:dyDescent="0.25">
      <c r="A10716" s="1">
        <v>43692</v>
      </c>
      <c r="B10716" t="s">
        <v>80</v>
      </c>
      <c r="C10716" t="s">
        <v>81</v>
      </c>
      <c r="D10716" t="s">
        <v>82</v>
      </c>
      <c r="E10716">
        <v>16.209934234619102</v>
      </c>
      <c r="F10716">
        <v>52.1810493469238</v>
      </c>
      <c r="G10716" t="s">
        <v>61</v>
      </c>
      <c r="H10716" t="s">
        <v>94</v>
      </c>
      <c r="I10716" t="s">
        <v>95</v>
      </c>
      <c r="J10716" t="s">
        <v>19</v>
      </c>
      <c r="K10716" t="s">
        <v>20</v>
      </c>
      <c r="L10716">
        <v>5000</v>
      </c>
      <c r="M10716">
        <v>19.95</v>
      </c>
    </row>
    <row r="10717" spans="1:13" hidden="1" x14ac:dyDescent="0.25">
      <c r="A10717" s="1">
        <v>43723</v>
      </c>
      <c r="B10717" t="s">
        <v>80</v>
      </c>
      <c r="C10717" t="s">
        <v>81</v>
      </c>
      <c r="D10717" t="s">
        <v>82</v>
      </c>
      <c r="E10717">
        <v>16.209934234619102</v>
      </c>
      <c r="F10717">
        <v>52.1810493469238</v>
      </c>
      <c r="G10717" t="s">
        <v>61</v>
      </c>
      <c r="H10717" t="s">
        <v>94</v>
      </c>
      <c r="I10717" t="s">
        <v>95</v>
      </c>
      <c r="J10717" t="s">
        <v>19</v>
      </c>
      <c r="K10717" t="s">
        <v>20</v>
      </c>
      <c r="L10717">
        <v>5000</v>
      </c>
      <c r="M10717">
        <v>19.95</v>
      </c>
    </row>
    <row r="10718" spans="1:13" hidden="1" x14ac:dyDescent="0.25">
      <c r="A10718" s="1">
        <v>43753</v>
      </c>
      <c r="B10718" t="s">
        <v>80</v>
      </c>
      <c r="C10718" t="s">
        <v>81</v>
      </c>
      <c r="D10718" t="s">
        <v>82</v>
      </c>
      <c r="E10718">
        <v>16.209934234619102</v>
      </c>
      <c r="F10718">
        <v>52.1810493469238</v>
      </c>
      <c r="G10718" t="s">
        <v>61</v>
      </c>
      <c r="H10718" t="s">
        <v>94</v>
      </c>
      <c r="I10718" t="s">
        <v>95</v>
      </c>
      <c r="J10718" t="s">
        <v>19</v>
      </c>
      <c r="K10718" t="s">
        <v>20</v>
      </c>
      <c r="L10718">
        <v>6000</v>
      </c>
      <c r="M10718">
        <v>23.94</v>
      </c>
    </row>
    <row r="10719" spans="1:13" hidden="1" x14ac:dyDescent="0.25">
      <c r="A10719" s="1">
        <v>43784</v>
      </c>
      <c r="B10719" t="s">
        <v>80</v>
      </c>
      <c r="C10719" t="s">
        <v>81</v>
      </c>
      <c r="D10719" t="s">
        <v>82</v>
      </c>
      <c r="E10719">
        <v>16.209934234619102</v>
      </c>
      <c r="F10719">
        <v>52.1810493469238</v>
      </c>
      <c r="G10719" t="s">
        <v>61</v>
      </c>
      <c r="H10719" t="s">
        <v>94</v>
      </c>
      <c r="I10719" t="s">
        <v>95</v>
      </c>
      <c r="J10719" t="s">
        <v>19</v>
      </c>
      <c r="K10719" t="s">
        <v>20</v>
      </c>
      <c r="L10719">
        <v>6125</v>
      </c>
      <c r="M10719">
        <v>24.44</v>
      </c>
    </row>
    <row r="10720" spans="1:13" hidden="1" x14ac:dyDescent="0.25">
      <c r="A10720" s="1">
        <v>43814</v>
      </c>
      <c r="B10720" t="s">
        <v>80</v>
      </c>
      <c r="C10720" t="s">
        <v>81</v>
      </c>
      <c r="D10720" t="s">
        <v>82</v>
      </c>
      <c r="E10720">
        <v>16.209934234619102</v>
      </c>
      <c r="F10720">
        <v>52.1810493469238</v>
      </c>
      <c r="G10720" t="s">
        <v>61</v>
      </c>
      <c r="H10720" t="s">
        <v>94</v>
      </c>
      <c r="I10720" t="s">
        <v>95</v>
      </c>
      <c r="J10720" t="s">
        <v>19</v>
      </c>
      <c r="K10720" t="s">
        <v>20</v>
      </c>
      <c r="L10720">
        <v>6000</v>
      </c>
      <c r="M10720">
        <v>23.94</v>
      </c>
    </row>
    <row r="10721" spans="1:13" hidden="1" x14ac:dyDescent="0.25">
      <c r="A10721" s="1">
        <v>43845</v>
      </c>
      <c r="B10721" t="s">
        <v>80</v>
      </c>
      <c r="C10721" t="s">
        <v>81</v>
      </c>
      <c r="D10721" t="s">
        <v>82</v>
      </c>
      <c r="E10721">
        <v>16.209934234619102</v>
      </c>
      <c r="F10721">
        <v>52.1810493469238</v>
      </c>
      <c r="G10721" t="s">
        <v>61</v>
      </c>
      <c r="H10721" t="s">
        <v>94</v>
      </c>
      <c r="I10721" t="s">
        <v>95</v>
      </c>
      <c r="J10721" t="s">
        <v>19</v>
      </c>
      <c r="K10721" t="s">
        <v>20</v>
      </c>
      <c r="L10721">
        <v>6000</v>
      </c>
      <c r="M10721">
        <v>23.94</v>
      </c>
    </row>
    <row r="10722" spans="1:13" hidden="1" x14ac:dyDescent="0.25">
      <c r="A10722" s="1">
        <v>43876</v>
      </c>
      <c r="B10722" t="s">
        <v>80</v>
      </c>
      <c r="C10722" t="s">
        <v>81</v>
      </c>
      <c r="D10722" t="s">
        <v>82</v>
      </c>
      <c r="E10722">
        <v>16.209934234619102</v>
      </c>
      <c r="F10722">
        <v>52.1810493469238</v>
      </c>
      <c r="G10722" t="s">
        <v>61</v>
      </c>
      <c r="H10722" t="s">
        <v>94</v>
      </c>
      <c r="I10722" t="s">
        <v>95</v>
      </c>
      <c r="J10722" t="s">
        <v>19</v>
      </c>
      <c r="K10722" t="s">
        <v>20</v>
      </c>
      <c r="L10722">
        <v>6000</v>
      </c>
      <c r="M10722">
        <v>23.94</v>
      </c>
    </row>
    <row r="10723" spans="1:13" hidden="1" x14ac:dyDescent="0.25">
      <c r="A10723" s="1">
        <v>43905</v>
      </c>
      <c r="B10723" t="s">
        <v>80</v>
      </c>
      <c r="C10723" t="s">
        <v>81</v>
      </c>
      <c r="D10723" t="s">
        <v>82</v>
      </c>
      <c r="E10723">
        <v>16.209934234619102</v>
      </c>
      <c r="F10723">
        <v>52.1810493469238</v>
      </c>
      <c r="G10723" t="s">
        <v>61</v>
      </c>
      <c r="H10723" t="s">
        <v>94</v>
      </c>
      <c r="I10723" t="s">
        <v>95</v>
      </c>
      <c r="J10723" t="s">
        <v>19</v>
      </c>
      <c r="K10723" t="s">
        <v>20</v>
      </c>
      <c r="L10723">
        <v>6000</v>
      </c>
      <c r="M10723">
        <v>23.94</v>
      </c>
    </row>
    <row r="10724" spans="1:13" hidden="1" x14ac:dyDescent="0.25">
      <c r="A10724" s="1">
        <v>43936</v>
      </c>
      <c r="B10724" t="s">
        <v>80</v>
      </c>
      <c r="C10724" t="s">
        <v>81</v>
      </c>
      <c r="D10724" t="s">
        <v>82</v>
      </c>
      <c r="E10724">
        <v>16.209934234619102</v>
      </c>
      <c r="F10724">
        <v>52.1810493469238</v>
      </c>
      <c r="G10724" t="s">
        <v>61</v>
      </c>
      <c r="H10724" t="s">
        <v>94</v>
      </c>
      <c r="I10724" t="s">
        <v>95</v>
      </c>
      <c r="J10724" t="s">
        <v>19</v>
      </c>
      <c r="K10724" t="s">
        <v>20</v>
      </c>
      <c r="L10724">
        <v>6000</v>
      </c>
      <c r="M10724">
        <v>23.94</v>
      </c>
    </row>
    <row r="10725" spans="1:13" hidden="1" x14ac:dyDescent="0.25">
      <c r="A10725" s="1">
        <v>43966</v>
      </c>
      <c r="B10725" t="s">
        <v>80</v>
      </c>
      <c r="C10725" t="s">
        <v>81</v>
      </c>
      <c r="D10725" t="s">
        <v>82</v>
      </c>
      <c r="E10725">
        <v>16.209934234619102</v>
      </c>
      <c r="F10725">
        <v>52.1810493469238</v>
      </c>
      <c r="G10725" t="s">
        <v>61</v>
      </c>
      <c r="H10725" t="s">
        <v>94</v>
      </c>
      <c r="I10725" t="s">
        <v>95</v>
      </c>
      <c r="J10725" t="s">
        <v>19</v>
      </c>
      <c r="K10725" t="s">
        <v>20</v>
      </c>
      <c r="L10725">
        <v>5250</v>
      </c>
      <c r="M10725">
        <v>20.95</v>
      </c>
    </row>
    <row r="10726" spans="1:13" hidden="1" x14ac:dyDescent="0.25">
      <c r="A10726" s="1">
        <v>43997</v>
      </c>
      <c r="B10726" t="s">
        <v>80</v>
      </c>
      <c r="C10726" t="s">
        <v>81</v>
      </c>
      <c r="D10726" t="s">
        <v>82</v>
      </c>
      <c r="E10726">
        <v>16.209934234619102</v>
      </c>
      <c r="F10726">
        <v>52.1810493469238</v>
      </c>
      <c r="G10726" t="s">
        <v>61</v>
      </c>
      <c r="H10726" t="s">
        <v>94</v>
      </c>
      <c r="I10726" t="s">
        <v>95</v>
      </c>
      <c r="J10726" t="s">
        <v>19</v>
      </c>
      <c r="K10726" t="s">
        <v>20</v>
      </c>
      <c r="L10726">
        <v>5250</v>
      </c>
      <c r="M10726">
        <v>20.95</v>
      </c>
    </row>
    <row r="10727" spans="1:13" hidden="1" x14ac:dyDescent="0.25">
      <c r="A10727" s="1">
        <v>44027</v>
      </c>
      <c r="B10727" t="s">
        <v>80</v>
      </c>
      <c r="C10727" t="s">
        <v>81</v>
      </c>
      <c r="D10727" t="s">
        <v>82</v>
      </c>
      <c r="E10727">
        <v>16.209934234619102</v>
      </c>
      <c r="F10727">
        <v>52.1810493469238</v>
      </c>
      <c r="G10727" t="s">
        <v>61</v>
      </c>
      <c r="H10727" t="s">
        <v>94</v>
      </c>
      <c r="I10727" t="s">
        <v>95</v>
      </c>
      <c r="J10727" t="s">
        <v>19</v>
      </c>
      <c r="K10727" t="s">
        <v>20</v>
      </c>
      <c r="L10727">
        <v>8000</v>
      </c>
      <c r="M10727">
        <v>31.93</v>
      </c>
    </row>
    <row r="10728" spans="1:13" hidden="1" x14ac:dyDescent="0.25">
      <c r="A10728" s="1">
        <v>44058</v>
      </c>
      <c r="B10728" t="s">
        <v>80</v>
      </c>
      <c r="C10728" t="s">
        <v>81</v>
      </c>
      <c r="D10728" t="s">
        <v>82</v>
      </c>
      <c r="E10728">
        <v>16.209934234619102</v>
      </c>
      <c r="F10728">
        <v>52.1810493469238</v>
      </c>
      <c r="G10728" t="s">
        <v>61</v>
      </c>
      <c r="H10728" t="s">
        <v>94</v>
      </c>
      <c r="I10728" t="s">
        <v>95</v>
      </c>
      <c r="J10728" t="s">
        <v>19</v>
      </c>
      <c r="K10728" t="s">
        <v>20</v>
      </c>
      <c r="L10728">
        <v>8000</v>
      </c>
      <c r="M10728">
        <v>31.93</v>
      </c>
    </row>
    <row r="10729" spans="1:13" hidden="1" x14ac:dyDescent="0.25">
      <c r="A10729" s="1">
        <v>44089</v>
      </c>
      <c r="B10729" t="s">
        <v>80</v>
      </c>
      <c r="C10729" t="s">
        <v>81</v>
      </c>
      <c r="D10729" t="s">
        <v>82</v>
      </c>
      <c r="E10729">
        <v>16.209934234619102</v>
      </c>
      <c r="F10729">
        <v>52.1810493469238</v>
      </c>
      <c r="G10729" t="s">
        <v>61</v>
      </c>
      <c r="H10729" t="s">
        <v>94</v>
      </c>
      <c r="I10729" t="s">
        <v>95</v>
      </c>
      <c r="J10729" t="s">
        <v>19</v>
      </c>
      <c r="K10729" t="s">
        <v>20</v>
      </c>
      <c r="L10729">
        <v>8000</v>
      </c>
      <c r="M10729">
        <v>31.93</v>
      </c>
    </row>
    <row r="10730" spans="1:13" hidden="1" x14ac:dyDescent="0.25">
      <c r="A10730" s="1">
        <v>44119</v>
      </c>
      <c r="B10730" t="s">
        <v>80</v>
      </c>
      <c r="C10730" t="s">
        <v>81</v>
      </c>
      <c r="D10730" t="s">
        <v>82</v>
      </c>
      <c r="E10730">
        <v>16.209934234619102</v>
      </c>
      <c r="F10730">
        <v>52.1810493469238</v>
      </c>
      <c r="G10730" t="s">
        <v>61</v>
      </c>
      <c r="H10730" t="s">
        <v>94</v>
      </c>
      <c r="I10730" t="s">
        <v>95</v>
      </c>
      <c r="J10730" t="s">
        <v>19</v>
      </c>
      <c r="K10730" t="s">
        <v>20</v>
      </c>
      <c r="L10730">
        <v>8000</v>
      </c>
      <c r="M10730">
        <v>31.93</v>
      </c>
    </row>
    <row r="10731" spans="1:13" hidden="1" x14ac:dyDescent="0.25">
      <c r="A10731" s="1">
        <v>44150</v>
      </c>
      <c r="B10731" t="s">
        <v>80</v>
      </c>
      <c r="C10731" t="s">
        <v>81</v>
      </c>
      <c r="D10731" t="s">
        <v>82</v>
      </c>
      <c r="E10731">
        <v>16.209934234619102</v>
      </c>
      <c r="F10731">
        <v>52.1810493469238</v>
      </c>
      <c r="G10731" t="s">
        <v>61</v>
      </c>
      <c r="H10731" t="s">
        <v>94</v>
      </c>
      <c r="I10731" t="s">
        <v>95</v>
      </c>
      <c r="J10731" t="s">
        <v>19</v>
      </c>
      <c r="K10731" t="s">
        <v>20</v>
      </c>
      <c r="L10731">
        <v>8000</v>
      </c>
      <c r="M10731">
        <v>31.93</v>
      </c>
    </row>
    <row r="10732" spans="1:13" hidden="1" x14ac:dyDescent="0.25">
      <c r="A10732" s="1">
        <v>44180</v>
      </c>
      <c r="B10732" t="s">
        <v>80</v>
      </c>
      <c r="C10732" t="s">
        <v>81</v>
      </c>
      <c r="D10732" t="s">
        <v>82</v>
      </c>
      <c r="E10732">
        <v>16.209934234619102</v>
      </c>
      <c r="F10732">
        <v>52.1810493469238</v>
      </c>
      <c r="G10732" t="s">
        <v>61</v>
      </c>
      <c r="H10732" t="s">
        <v>94</v>
      </c>
      <c r="I10732" t="s">
        <v>95</v>
      </c>
      <c r="J10732" t="s">
        <v>19</v>
      </c>
      <c r="K10732" t="s">
        <v>20</v>
      </c>
      <c r="L10732">
        <v>8000</v>
      </c>
      <c r="M10732">
        <v>31.93</v>
      </c>
    </row>
    <row r="10733" spans="1:13" hidden="1" x14ac:dyDescent="0.25">
      <c r="A10733" s="1">
        <v>44211</v>
      </c>
      <c r="B10733" t="s">
        <v>80</v>
      </c>
      <c r="C10733" t="s">
        <v>81</v>
      </c>
      <c r="D10733" t="s">
        <v>82</v>
      </c>
      <c r="E10733">
        <v>16.209934234619102</v>
      </c>
      <c r="F10733">
        <v>52.1810493469238</v>
      </c>
      <c r="G10733" t="s">
        <v>61</v>
      </c>
      <c r="H10733" t="s">
        <v>94</v>
      </c>
      <c r="I10733" t="s">
        <v>95</v>
      </c>
      <c r="J10733" t="s">
        <v>19</v>
      </c>
      <c r="K10733" t="s">
        <v>20</v>
      </c>
      <c r="L10733">
        <v>8000</v>
      </c>
      <c r="M10733">
        <v>31.93</v>
      </c>
    </row>
    <row r="10734" spans="1:13" hidden="1" x14ac:dyDescent="0.25">
      <c r="A10734" s="1">
        <v>44242</v>
      </c>
      <c r="B10734" t="s">
        <v>80</v>
      </c>
      <c r="C10734" t="s">
        <v>81</v>
      </c>
      <c r="D10734" t="s">
        <v>82</v>
      </c>
      <c r="E10734">
        <v>16.209934234619102</v>
      </c>
      <c r="F10734">
        <v>52.1810493469238</v>
      </c>
      <c r="G10734" t="s">
        <v>61</v>
      </c>
      <c r="H10734" t="s">
        <v>94</v>
      </c>
      <c r="I10734" t="s">
        <v>95</v>
      </c>
      <c r="J10734" t="s">
        <v>19</v>
      </c>
      <c r="K10734" t="s">
        <v>20</v>
      </c>
      <c r="L10734">
        <v>8000</v>
      </c>
      <c r="M10734">
        <v>31.93</v>
      </c>
    </row>
    <row r="10735" spans="1:13" hidden="1" x14ac:dyDescent="0.25">
      <c r="A10735" s="1">
        <v>44270</v>
      </c>
      <c r="B10735" t="s">
        <v>80</v>
      </c>
      <c r="C10735" t="s">
        <v>81</v>
      </c>
      <c r="D10735" t="s">
        <v>82</v>
      </c>
      <c r="E10735">
        <v>16.209934234619102</v>
      </c>
      <c r="F10735">
        <v>52.1810493469238</v>
      </c>
      <c r="G10735" t="s">
        <v>61</v>
      </c>
      <c r="H10735" t="s">
        <v>94</v>
      </c>
      <c r="I10735" t="s">
        <v>95</v>
      </c>
      <c r="J10735" t="s">
        <v>19</v>
      </c>
      <c r="K10735" t="s">
        <v>20</v>
      </c>
      <c r="L10735">
        <v>8000</v>
      </c>
      <c r="M10735">
        <v>31.93</v>
      </c>
    </row>
    <row r="10736" spans="1:13" hidden="1" x14ac:dyDescent="0.25">
      <c r="A10736" s="1">
        <v>44301</v>
      </c>
      <c r="B10736" t="s">
        <v>80</v>
      </c>
      <c r="C10736" t="s">
        <v>81</v>
      </c>
      <c r="D10736" t="s">
        <v>82</v>
      </c>
      <c r="E10736">
        <v>16.209934234619102</v>
      </c>
      <c r="F10736">
        <v>52.1810493469238</v>
      </c>
      <c r="G10736" t="s">
        <v>61</v>
      </c>
      <c r="H10736" t="s">
        <v>94</v>
      </c>
      <c r="I10736" t="s">
        <v>95</v>
      </c>
      <c r="J10736" t="s">
        <v>19</v>
      </c>
      <c r="K10736" t="s">
        <v>20</v>
      </c>
      <c r="L10736">
        <v>8000</v>
      </c>
      <c r="M10736">
        <v>31.93</v>
      </c>
    </row>
    <row r="10737" spans="1:13" hidden="1" x14ac:dyDescent="0.25">
      <c r="A10737" s="1">
        <v>44331</v>
      </c>
      <c r="B10737" t="s">
        <v>80</v>
      </c>
      <c r="C10737" t="s">
        <v>81</v>
      </c>
      <c r="D10737" t="s">
        <v>82</v>
      </c>
      <c r="E10737">
        <v>16.209934234619102</v>
      </c>
      <c r="F10737">
        <v>52.1810493469238</v>
      </c>
      <c r="G10737" t="s">
        <v>61</v>
      </c>
      <c r="H10737" t="s">
        <v>94</v>
      </c>
      <c r="I10737" t="s">
        <v>95</v>
      </c>
      <c r="J10737" t="s">
        <v>19</v>
      </c>
      <c r="K10737" t="s">
        <v>20</v>
      </c>
      <c r="L10737">
        <v>8000</v>
      </c>
      <c r="M10737">
        <v>31.93</v>
      </c>
    </row>
    <row r="10738" spans="1:13" hidden="1" x14ac:dyDescent="0.25">
      <c r="A10738" s="1">
        <v>44362</v>
      </c>
      <c r="B10738" t="s">
        <v>80</v>
      </c>
      <c r="C10738" t="s">
        <v>81</v>
      </c>
      <c r="D10738" t="s">
        <v>82</v>
      </c>
      <c r="E10738">
        <v>16.209934234619102</v>
      </c>
      <c r="F10738">
        <v>52.1810493469238</v>
      </c>
      <c r="G10738" t="s">
        <v>61</v>
      </c>
      <c r="H10738" t="s">
        <v>94</v>
      </c>
      <c r="I10738" t="s">
        <v>95</v>
      </c>
      <c r="J10738" t="s">
        <v>19</v>
      </c>
      <c r="K10738" t="s">
        <v>20</v>
      </c>
      <c r="L10738">
        <v>8000</v>
      </c>
      <c r="M10738">
        <v>31.93</v>
      </c>
    </row>
    <row r="10739" spans="1:13" hidden="1" x14ac:dyDescent="0.25">
      <c r="A10739" s="1">
        <v>42536</v>
      </c>
      <c r="B10739" t="s">
        <v>80</v>
      </c>
      <c r="C10739" t="s">
        <v>81</v>
      </c>
      <c r="D10739" t="s">
        <v>82</v>
      </c>
      <c r="E10739">
        <v>16.209934234619102</v>
      </c>
      <c r="F10739">
        <v>52.1810493469238</v>
      </c>
      <c r="G10739" t="s">
        <v>61</v>
      </c>
      <c r="H10739" t="s">
        <v>96</v>
      </c>
      <c r="I10739" t="s">
        <v>95</v>
      </c>
      <c r="J10739" t="s">
        <v>19</v>
      </c>
      <c r="K10739" t="s">
        <v>20</v>
      </c>
      <c r="L10739">
        <v>6000</v>
      </c>
      <c r="M10739">
        <v>23.94</v>
      </c>
    </row>
    <row r="10740" spans="1:13" hidden="1" x14ac:dyDescent="0.25">
      <c r="A10740" s="1">
        <v>42566</v>
      </c>
      <c r="B10740" t="s">
        <v>80</v>
      </c>
      <c r="C10740" t="s">
        <v>81</v>
      </c>
      <c r="D10740" t="s">
        <v>82</v>
      </c>
      <c r="E10740">
        <v>16.209934234619102</v>
      </c>
      <c r="F10740">
        <v>52.1810493469238</v>
      </c>
      <c r="G10740" t="s">
        <v>61</v>
      </c>
      <c r="H10740" t="s">
        <v>96</v>
      </c>
      <c r="I10740" t="s">
        <v>95</v>
      </c>
      <c r="J10740" t="s">
        <v>19</v>
      </c>
      <c r="K10740" t="s">
        <v>20</v>
      </c>
      <c r="L10740">
        <v>6000</v>
      </c>
      <c r="M10740">
        <v>23.94</v>
      </c>
    </row>
    <row r="10741" spans="1:13" hidden="1" x14ac:dyDescent="0.25">
      <c r="A10741" s="1">
        <v>42597</v>
      </c>
      <c r="B10741" t="s">
        <v>80</v>
      </c>
      <c r="C10741" t="s">
        <v>81</v>
      </c>
      <c r="D10741" t="s">
        <v>82</v>
      </c>
      <c r="E10741">
        <v>16.209934234619102</v>
      </c>
      <c r="F10741">
        <v>52.1810493469238</v>
      </c>
      <c r="G10741" t="s">
        <v>61</v>
      </c>
      <c r="H10741" t="s">
        <v>96</v>
      </c>
      <c r="I10741" t="s">
        <v>95</v>
      </c>
      <c r="J10741" t="s">
        <v>19</v>
      </c>
      <c r="K10741" t="s">
        <v>20</v>
      </c>
      <c r="L10741">
        <v>6000</v>
      </c>
      <c r="M10741">
        <v>23.94</v>
      </c>
    </row>
    <row r="10742" spans="1:13" hidden="1" x14ac:dyDescent="0.25">
      <c r="A10742" s="1">
        <v>42628</v>
      </c>
      <c r="B10742" t="s">
        <v>80</v>
      </c>
      <c r="C10742" t="s">
        <v>81</v>
      </c>
      <c r="D10742" t="s">
        <v>82</v>
      </c>
      <c r="E10742">
        <v>16.209934234619102</v>
      </c>
      <c r="F10742">
        <v>52.1810493469238</v>
      </c>
      <c r="G10742" t="s">
        <v>61</v>
      </c>
      <c r="H10742" t="s">
        <v>96</v>
      </c>
      <c r="I10742" t="s">
        <v>95</v>
      </c>
      <c r="J10742" t="s">
        <v>19</v>
      </c>
      <c r="K10742" t="s">
        <v>20</v>
      </c>
      <c r="L10742">
        <v>6000</v>
      </c>
      <c r="M10742">
        <v>23.94</v>
      </c>
    </row>
    <row r="10743" spans="1:13" hidden="1" x14ac:dyDescent="0.25">
      <c r="A10743" s="1">
        <v>42658</v>
      </c>
      <c r="B10743" t="s">
        <v>80</v>
      </c>
      <c r="C10743" t="s">
        <v>81</v>
      </c>
      <c r="D10743" t="s">
        <v>82</v>
      </c>
      <c r="E10743">
        <v>16.209934234619102</v>
      </c>
      <c r="F10743">
        <v>52.1810493469238</v>
      </c>
      <c r="G10743" t="s">
        <v>61</v>
      </c>
      <c r="H10743" t="s">
        <v>96</v>
      </c>
      <c r="I10743" t="s">
        <v>95</v>
      </c>
      <c r="J10743" t="s">
        <v>19</v>
      </c>
      <c r="K10743" t="s">
        <v>20</v>
      </c>
      <c r="L10743">
        <v>6000</v>
      </c>
      <c r="M10743">
        <v>23.94</v>
      </c>
    </row>
    <row r="10744" spans="1:13" hidden="1" x14ac:dyDescent="0.25">
      <c r="A10744" s="1">
        <v>42689</v>
      </c>
      <c r="B10744" t="s">
        <v>80</v>
      </c>
      <c r="C10744" t="s">
        <v>81</v>
      </c>
      <c r="D10744" t="s">
        <v>82</v>
      </c>
      <c r="E10744">
        <v>16.209934234619102</v>
      </c>
      <c r="F10744">
        <v>52.1810493469238</v>
      </c>
      <c r="G10744" t="s">
        <v>61</v>
      </c>
      <c r="H10744" t="s">
        <v>96</v>
      </c>
      <c r="I10744" t="s">
        <v>95</v>
      </c>
      <c r="J10744" t="s">
        <v>19</v>
      </c>
      <c r="K10744" t="s">
        <v>20</v>
      </c>
      <c r="L10744">
        <v>6000</v>
      </c>
      <c r="M10744">
        <v>23.94</v>
      </c>
    </row>
    <row r="10745" spans="1:13" hidden="1" x14ac:dyDescent="0.25">
      <c r="A10745" s="1">
        <v>42719</v>
      </c>
      <c r="B10745" t="s">
        <v>80</v>
      </c>
      <c r="C10745" t="s">
        <v>81</v>
      </c>
      <c r="D10745" t="s">
        <v>82</v>
      </c>
      <c r="E10745">
        <v>16.209934234619102</v>
      </c>
      <c r="F10745">
        <v>52.1810493469238</v>
      </c>
      <c r="G10745" t="s">
        <v>61</v>
      </c>
      <c r="H10745" t="s">
        <v>96</v>
      </c>
      <c r="I10745" t="s">
        <v>95</v>
      </c>
      <c r="J10745" t="s">
        <v>19</v>
      </c>
      <c r="K10745" t="s">
        <v>20</v>
      </c>
      <c r="L10745">
        <v>6000</v>
      </c>
      <c r="M10745">
        <v>23.94</v>
      </c>
    </row>
    <row r="10746" spans="1:13" hidden="1" x14ac:dyDescent="0.25">
      <c r="A10746" s="1">
        <v>42750</v>
      </c>
      <c r="B10746" t="s">
        <v>80</v>
      </c>
      <c r="C10746" t="s">
        <v>81</v>
      </c>
      <c r="D10746" t="s">
        <v>82</v>
      </c>
      <c r="E10746">
        <v>16.209934234619102</v>
      </c>
      <c r="F10746">
        <v>52.1810493469238</v>
      </c>
      <c r="G10746" t="s">
        <v>61</v>
      </c>
      <c r="H10746" t="s">
        <v>96</v>
      </c>
      <c r="I10746" t="s">
        <v>95</v>
      </c>
      <c r="J10746" t="s">
        <v>19</v>
      </c>
      <c r="K10746" t="s">
        <v>20</v>
      </c>
      <c r="L10746">
        <v>6000</v>
      </c>
      <c r="M10746">
        <v>23.94</v>
      </c>
    </row>
    <row r="10747" spans="1:13" hidden="1" x14ac:dyDescent="0.25">
      <c r="A10747" s="1">
        <v>42781</v>
      </c>
      <c r="B10747" t="s">
        <v>80</v>
      </c>
      <c r="C10747" t="s">
        <v>81</v>
      </c>
      <c r="D10747" t="s">
        <v>82</v>
      </c>
      <c r="E10747">
        <v>16.209934234619102</v>
      </c>
      <c r="F10747">
        <v>52.1810493469238</v>
      </c>
      <c r="G10747" t="s">
        <v>61</v>
      </c>
      <c r="H10747" t="s">
        <v>96</v>
      </c>
      <c r="I10747" t="s">
        <v>95</v>
      </c>
      <c r="J10747" t="s">
        <v>19</v>
      </c>
      <c r="K10747" t="s">
        <v>20</v>
      </c>
      <c r="L10747">
        <v>6000</v>
      </c>
      <c r="M10747">
        <v>23.94</v>
      </c>
    </row>
    <row r="10748" spans="1:13" hidden="1" x14ac:dyDescent="0.25">
      <c r="A10748" s="1">
        <v>42809</v>
      </c>
      <c r="B10748" t="s">
        <v>80</v>
      </c>
      <c r="C10748" t="s">
        <v>81</v>
      </c>
      <c r="D10748" t="s">
        <v>82</v>
      </c>
      <c r="E10748">
        <v>16.209934234619102</v>
      </c>
      <c r="F10748">
        <v>52.1810493469238</v>
      </c>
      <c r="G10748" t="s">
        <v>61</v>
      </c>
      <c r="H10748" t="s">
        <v>96</v>
      </c>
      <c r="I10748" t="s">
        <v>95</v>
      </c>
      <c r="J10748" t="s">
        <v>19</v>
      </c>
      <c r="K10748" t="s">
        <v>20</v>
      </c>
      <c r="L10748">
        <v>6000</v>
      </c>
      <c r="M10748">
        <v>23.94</v>
      </c>
    </row>
    <row r="10749" spans="1:13" hidden="1" x14ac:dyDescent="0.25">
      <c r="A10749" s="1">
        <v>42840</v>
      </c>
      <c r="B10749" t="s">
        <v>80</v>
      </c>
      <c r="C10749" t="s">
        <v>81</v>
      </c>
      <c r="D10749" t="s">
        <v>82</v>
      </c>
      <c r="E10749">
        <v>16.209934234619102</v>
      </c>
      <c r="F10749">
        <v>52.1810493469238</v>
      </c>
      <c r="G10749" t="s">
        <v>61</v>
      </c>
      <c r="H10749" t="s">
        <v>96</v>
      </c>
      <c r="I10749" t="s">
        <v>95</v>
      </c>
      <c r="J10749" t="s">
        <v>19</v>
      </c>
      <c r="K10749" t="s">
        <v>20</v>
      </c>
      <c r="L10749">
        <v>6000</v>
      </c>
      <c r="M10749">
        <v>23.94</v>
      </c>
    </row>
    <row r="10750" spans="1:13" hidden="1" x14ac:dyDescent="0.25">
      <c r="A10750" s="1">
        <v>42870</v>
      </c>
      <c r="B10750" t="s">
        <v>80</v>
      </c>
      <c r="C10750" t="s">
        <v>81</v>
      </c>
      <c r="D10750" t="s">
        <v>82</v>
      </c>
      <c r="E10750">
        <v>16.209934234619102</v>
      </c>
      <c r="F10750">
        <v>52.1810493469238</v>
      </c>
      <c r="G10750" t="s">
        <v>61</v>
      </c>
      <c r="H10750" t="s">
        <v>96</v>
      </c>
      <c r="I10750" t="s">
        <v>95</v>
      </c>
      <c r="J10750" t="s">
        <v>19</v>
      </c>
      <c r="K10750" t="s">
        <v>20</v>
      </c>
      <c r="L10750">
        <v>6250</v>
      </c>
      <c r="M10750">
        <v>24.94</v>
      </c>
    </row>
    <row r="10751" spans="1:13" hidden="1" x14ac:dyDescent="0.25">
      <c r="A10751" s="1">
        <v>42901</v>
      </c>
      <c r="B10751" t="s">
        <v>80</v>
      </c>
      <c r="C10751" t="s">
        <v>81</v>
      </c>
      <c r="D10751" t="s">
        <v>82</v>
      </c>
      <c r="E10751">
        <v>16.209934234619102</v>
      </c>
      <c r="F10751">
        <v>52.1810493469238</v>
      </c>
      <c r="G10751" t="s">
        <v>61</v>
      </c>
      <c r="H10751" t="s">
        <v>96</v>
      </c>
      <c r="I10751" t="s">
        <v>95</v>
      </c>
      <c r="J10751" t="s">
        <v>19</v>
      </c>
      <c r="K10751" t="s">
        <v>20</v>
      </c>
      <c r="L10751">
        <v>6250</v>
      </c>
      <c r="M10751">
        <v>24.94</v>
      </c>
    </row>
    <row r="10752" spans="1:13" hidden="1" x14ac:dyDescent="0.25">
      <c r="A10752" s="1">
        <v>42931</v>
      </c>
      <c r="B10752" t="s">
        <v>80</v>
      </c>
      <c r="C10752" t="s">
        <v>81</v>
      </c>
      <c r="D10752" t="s">
        <v>82</v>
      </c>
      <c r="E10752">
        <v>16.209934234619102</v>
      </c>
      <c r="F10752">
        <v>52.1810493469238</v>
      </c>
      <c r="G10752" t="s">
        <v>61</v>
      </c>
      <c r="H10752" t="s">
        <v>96</v>
      </c>
      <c r="I10752" t="s">
        <v>95</v>
      </c>
      <c r="J10752" t="s">
        <v>19</v>
      </c>
      <c r="K10752" t="s">
        <v>20</v>
      </c>
      <c r="L10752">
        <v>6000</v>
      </c>
      <c r="M10752">
        <v>23.94</v>
      </c>
    </row>
    <row r="10753" spans="1:13" hidden="1" x14ac:dyDescent="0.25">
      <c r="A10753" s="1">
        <v>42962</v>
      </c>
      <c r="B10753" t="s">
        <v>80</v>
      </c>
      <c r="C10753" t="s">
        <v>81</v>
      </c>
      <c r="D10753" t="s">
        <v>82</v>
      </c>
      <c r="E10753">
        <v>16.209934234619102</v>
      </c>
      <c r="F10753">
        <v>52.1810493469238</v>
      </c>
      <c r="G10753" t="s">
        <v>61</v>
      </c>
      <c r="H10753" t="s">
        <v>96</v>
      </c>
      <c r="I10753" t="s">
        <v>95</v>
      </c>
      <c r="J10753" t="s">
        <v>19</v>
      </c>
      <c r="K10753" t="s">
        <v>20</v>
      </c>
      <c r="L10753">
        <v>6000</v>
      </c>
      <c r="M10753">
        <v>23.94</v>
      </c>
    </row>
    <row r="10754" spans="1:13" hidden="1" x14ac:dyDescent="0.25">
      <c r="A10754" s="1">
        <v>42993</v>
      </c>
      <c r="B10754" t="s">
        <v>80</v>
      </c>
      <c r="C10754" t="s">
        <v>81</v>
      </c>
      <c r="D10754" t="s">
        <v>82</v>
      </c>
      <c r="E10754">
        <v>16.209934234619102</v>
      </c>
      <c r="F10754">
        <v>52.1810493469238</v>
      </c>
      <c r="G10754" t="s">
        <v>61</v>
      </c>
      <c r="H10754" t="s">
        <v>96</v>
      </c>
      <c r="I10754" t="s">
        <v>95</v>
      </c>
      <c r="J10754" t="s">
        <v>19</v>
      </c>
      <c r="K10754" t="s">
        <v>20</v>
      </c>
      <c r="L10754">
        <v>6000</v>
      </c>
      <c r="M10754">
        <v>23.94</v>
      </c>
    </row>
    <row r="10755" spans="1:13" hidden="1" x14ac:dyDescent="0.25">
      <c r="A10755" s="1">
        <v>43023</v>
      </c>
      <c r="B10755" t="s">
        <v>80</v>
      </c>
      <c r="C10755" t="s">
        <v>81</v>
      </c>
      <c r="D10755" t="s">
        <v>82</v>
      </c>
      <c r="E10755">
        <v>16.209934234619102</v>
      </c>
      <c r="F10755">
        <v>52.1810493469238</v>
      </c>
      <c r="G10755" t="s">
        <v>61</v>
      </c>
      <c r="H10755" t="s">
        <v>96</v>
      </c>
      <c r="I10755" t="s">
        <v>95</v>
      </c>
      <c r="J10755" t="s">
        <v>19</v>
      </c>
      <c r="K10755" t="s">
        <v>20</v>
      </c>
      <c r="L10755">
        <v>6000</v>
      </c>
      <c r="M10755">
        <v>23.94</v>
      </c>
    </row>
    <row r="10756" spans="1:13" hidden="1" x14ac:dyDescent="0.25">
      <c r="A10756" s="1">
        <v>43054</v>
      </c>
      <c r="B10756" t="s">
        <v>80</v>
      </c>
      <c r="C10756" t="s">
        <v>81</v>
      </c>
      <c r="D10756" t="s">
        <v>82</v>
      </c>
      <c r="E10756">
        <v>16.209934234619102</v>
      </c>
      <c r="F10756">
        <v>52.1810493469238</v>
      </c>
      <c r="G10756" t="s">
        <v>61</v>
      </c>
      <c r="H10756" t="s">
        <v>96</v>
      </c>
      <c r="I10756" t="s">
        <v>95</v>
      </c>
      <c r="J10756" t="s">
        <v>19</v>
      </c>
      <c r="K10756" t="s">
        <v>20</v>
      </c>
      <c r="L10756">
        <v>6000</v>
      </c>
      <c r="M10756">
        <v>23.94</v>
      </c>
    </row>
    <row r="10757" spans="1:13" hidden="1" x14ac:dyDescent="0.25">
      <c r="A10757" s="1">
        <v>43084</v>
      </c>
      <c r="B10757" t="s">
        <v>80</v>
      </c>
      <c r="C10757" t="s">
        <v>81</v>
      </c>
      <c r="D10757" t="s">
        <v>82</v>
      </c>
      <c r="E10757">
        <v>16.209934234619102</v>
      </c>
      <c r="F10757">
        <v>52.1810493469238</v>
      </c>
      <c r="G10757" t="s">
        <v>61</v>
      </c>
      <c r="H10757" t="s">
        <v>96</v>
      </c>
      <c r="I10757" t="s">
        <v>95</v>
      </c>
      <c r="J10757" t="s">
        <v>19</v>
      </c>
      <c r="K10757" t="s">
        <v>20</v>
      </c>
      <c r="L10757">
        <v>6000</v>
      </c>
      <c r="M10757">
        <v>23.94</v>
      </c>
    </row>
    <row r="10758" spans="1:13" hidden="1" x14ac:dyDescent="0.25">
      <c r="A10758" s="1">
        <v>43115</v>
      </c>
      <c r="B10758" t="s">
        <v>80</v>
      </c>
      <c r="C10758" t="s">
        <v>81</v>
      </c>
      <c r="D10758" t="s">
        <v>82</v>
      </c>
      <c r="E10758">
        <v>16.209934234619102</v>
      </c>
      <c r="F10758">
        <v>52.1810493469238</v>
      </c>
      <c r="G10758" t="s">
        <v>61</v>
      </c>
      <c r="H10758" t="s">
        <v>96</v>
      </c>
      <c r="I10758" t="s">
        <v>95</v>
      </c>
      <c r="J10758" t="s">
        <v>19</v>
      </c>
      <c r="K10758" t="s">
        <v>20</v>
      </c>
      <c r="L10758">
        <v>6000</v>
      </c>
      <c r="M10758">
        <v>23.94</v>
      </c>
    </row>
    <row r="10759" spans="1:13" hidden="1" x14ac:dyDescent="0.25">
      <c r="A10759" s="1">
        <v>43146</v>
      </c>
      <c r="B10759" t="s">
        <v>80</v>
      </c>
      <c r="C10759" t="s">
        <v>81</v>
      </c>
      <c r="D10759" t="s">
        <v>82</v>
      </c>
      <c r="E10759">
        <v>16.209934234619102</v>
      </c>
      <c r="F10759">
        <v>52.1810493469238</v>
      </c>
      <c r="G10759" t="s">
        <v>61</v>
      </c>
      <c r="H10759" t="s">
        <v>96</v>
      </c>
      <c r="I10759" t="s">
        <v>95</v>
      </c>
      <c r="J10759" t="s">
        <v>19</v>
      </c>
      <c r="K10759" t="s">
        <v>20</v>
      </c>
      <c r="L10759">
        <v>6000</v>
      </c>
      <c r="M10759">
        <v>23.94</v>
      </c>
    </row>
    <row r="10760" spans="1:13" hidden="1" x14ac:dyDescent="0.25">
      <c r="A10760" s="1">
        <v>43174</v>
      </c>
      <c r="B10760" t="s">
        <v>80</v>
      </c>
      <c r="C10760" t="s">
        <v>81</v>
      </c>
      <c r="D10760" t="s">
        <v>82</v>
      </c>
      <c r="E10760">
        <v>16.209934234619102</v>
      </c>
      <c r="F10760">
        <v>52.1810493469238</v>
      </c>
      <c r="G10760" t="s">
        <v>61</v>
      </c>
      <c r="H10760" t="s">
        <v>96</v>
      </c>
      <c r="I10760" t="s">
        <v>95</v>
      </c>
      <c r="J10760" t="s">
        <v>19</v>
      </c>
      <c r="K10760" t="s">
        <v>20</v>
      </c>
      <c r="L10760">
        <v>6000</v>
      </c>
      <c r="M10760">
        <v>23.94</v>
      </c>
    </row>
    <row r="10761" spans="1:13" hidden="1" x14ac:dyDescent="0.25">
      <c r="A10761" s="1">
        <v>43205</v>
      </c>
      <c r="B10761" t="s">
        <v>80</v>
      </c>
      <c r="C10761" t="s">
        <v>81</v>
      </c>
      <c r="D10761" t="s">
        <v>82</v>
      </c>
      <c r="E10761">
        <v>16.209934234619102</v>
      </c>
      <c r="F10761">
        <v>52.1810493469238</v>
      </c>
      <c r="G10761" t="s">
        <v>61</v>
      </c>
      <c r="H10761" t="s">
        <v>96</v>
      </c>
      <c r="I10761" t="s">
        <v>95</v>
      </c>
      <c r="J10761" t="s">
        <v>19</v>
      </c>
      <c r="K10761" t="s">
        <v>20</v>
      </c>
      <c r="L10761">
        <v>6000</v>
      </c>
      <c r="M10761">
        <v>23.94</v>
      </c>
    </row>
    <row r="10762" spans="1:13" hidden="1" x14ac:dyDescent="0.25">
      <c r="A10762" s="1">
        <v>43235</v>
      </c>
      <c r="B10762" t="s">
        <v>80</v>
      </c>
      <c r="C10762" t="s">
        <v>81</v>
      </c>
      <c r="D10762" t="s">
        <v>82</v>
      </c>
      <c r="E10762">
        <v>16.209934234619102</v>
      </c>
      <c r="F10762">
        <v>52.1810493469238</v>
      </c>
      <c r="G10762" t="s">
        <v>61</v>
      </c>
      <c r="H10762" t="s">
        <v>96</v>
      </c>
      <c r="I10762" t="s">
        <v>95</v>
      </c>
      <c r="J10762" t="s">
        <v>19</v>
      </c>
      <c r="K10762" t="s">
        <v>20</v>
      </c>
      <c r="L10762">
        <v>6000</v>
      </c>
      <c r="M10762">
        <v>23.94</v>
      </c>
    </row>
    <row r="10763" spans="1:13" hidden="1" x14ac:dyDescent="0.25">
      <c r="A10763" s="1">
        <v>43266</v>
      </c>
      <c r="B10763" t="s">
        <v>80</v>
      </c>
      <c r="C10763" t="s">
        <v>81</v>
      </c>
      <c r="D10763" t="s">
        <v>82</v>
      </c>
      <c r="E10763">
        <v>16.209934234619102</v>
      </c>
      <c r="F10763">
        <v>52.1810493469238</v>
      </c>
      <c r="G10763" t="s">
        <v>61</v>
      </c>
      <c r="H10763" t="s">
        <v>96</v>
      </c>
      <c r="I10763" t="s">
        <v>95</v>
      </c>
      <c r="J10763" t="s">
        <v>19</v>
      </c>
      <c r="K10763" t="s">
        <v>20</v>
      </c>
      <c r="L10763">
        <v>7000</v>
      </c>
      <c r="M10763">
        <v>27.94</v>
      </c>
    </row>
    <row r="10764" spans="1:13" hidden="1" x14ac:dyDescent="0.25">
      <c r="A10764" s="1">
        <v>43296</v>
      </c>
      <c r="B10764" t="s">
        <v>80</v>
      </c>
      <c r="C10764" t="s">
        <v>81</v>
      </c>
      <c r="D10764" t="s">
        <v>82</v>
      </c>
      <c r="E10764">
        <v>16.209934234619102</v>
      </c>
      <c r="F10764">
        <v>52.1810493469238</v>
      </c>
      <c r="G10764" t="s">
        <v>61</v>
      </c>
      <c r="H10764" t="s">
        <v>96</v>
      </c>
      <c r="I10764" t="s">
        <v>95</v>
      </c>
      <c r="J10764" t="s">
        <v>19</v>
      </c>
      <c r="K10764" t="s">
        <v>20</v>
      </c>
      <c r="L10764">
        <v>8000</v>
      </c>
      <c r="M10764">
        <v>31.93</v>
      </c>
    </row>
    <row r="10765" spans="1:13" hidden="1" x14ac:dyDescent="0.25">
      <c r="A10765" s="1">
        <v>43327</v>
      </c>
      <c r="B10765" t="s">
        <v>80</v>
      </c>
      <c r="C10765" t="s">
        <v>81</v>
      </c>
      <c r="D10765" t="s">
        <v>82</v>
      </c>
      <c r="E10765">
        <v>16.209934234619102</v>
      </c>
      <c r="F10765">
        <v>52.1810493469238</v>
      </c>
      <c r="G10765" t="s">
        <v>61</v>
      </c>
      <c r="H10765" t="s">
        <v>96</v>
      </c>
      <c r="I10765" t="s">
        <v>95</v>
      </c>
      <c r="J10765" t="s">
        <v>19</v>
      </c>
      <c r="K10765" t="s">
        <v>20</v>
      </c>
      <c r="L10765">
        <v>8000</v>
      </c>
      <c r="M10765">
        <v>31.93</v>
      </c>
    </row>
    <row r="10766" spans="1:13" hidden="1" x14ac:dyDescent="0.25">
      <c r="A10766" s="1">
        <v>43358</v>
      </c>
      <c r="B10766" t="s">
        <v>80</v>
      </c>
      <c r="C10766" t="s">
        <v>81</v>
      </c>
      <c r="D10766" t="s">
        <v>82</v>
      </c>
      <c r="E10766">
        <v>16.209934234619102</v>
      </c>
      <c r="F10766">
        <v>52.1810493469238</v>
      </c>
      <c r="G10766" t="s">
        <v>61</v>
      </c>
      <c r="H10766" t="s">
        <v>96</v>
      </c>
      <c r="I10766" t="s">
        <v>95</v>
      </c>
      <c r="J10766" t="s">
        <v>19</v>
      </c>
      <c r="K10766" t="s">
        <v>20</v>
      </c>
      <c r="L10766">
        <v>10000</v>
      </c>
      <c r="M10766">
        <v>39.909999999999997</v>
      </c>
    </row>
    <row r="10767" spans="1:13" hidden="1" x14ac:dyDescent="0.25">
      <c r="A10767" s="1">
        <v>43388</v>
      </c>
      <c r="B10767" t="s">
        <v>80</v>
      </c>
      <c r="C10767" t="s">
        <v>81</v>
      </c>
      <c r="D10767" t="s">
        <v>82</v>
      </c>
      <c r="E10767">
        <v>16.209934234619102</v>
      </c>
      <c r="F10767">
        <v>52.1810493469238</v>
      </c>
      <c r="G10767" t="s">
        <v>61</v>
      </c>
      <c r="H10767" t="s">
        <v>96</v>
      </c>
      <c r="I10767" t="s">
        <v>95</v>
      </c>
      <c r="J10767" t="s">
        <v>19</v>
      </c>
      <c r="K10767" t="s">
        <v>20</v>
      </c>
      <c r="L10767">
        <v>10000</v>
      </c>
      <c r="M10767">
        <v>39.909999999999997</v>
      </c>
    </row>
    <row r="10768" spans="1:13" hidden="1" x14ac:dyDescent="0.25">
      <c r="A10768" s="1">
        <v>43419</v>
      </c>
      <c r="B10768" t="s">
        <v>80</v>
      </c>
      <c r="C10768" t="s">
        <v>81</v>
      </c>
      <c r="D10768" t="s">
        <v>82</v>
      </c>
      <c r="E10768">
        <v>16.209934234619102</v>
      </c>
      <c r="F10768">
        <v>52.1810493469238</v>
      </c>
      <c r="G10768" t="s">
        <v>61</v>
      </c>
      <c r="H10768" t="s">
        <v>96</v>
      </c>
      <c r="I10768" t="s">
        <v>95</v>
      </c>
      <c r="J10768" t="s">
        <v>19</v>
      </c>
      <c r="K10768" t="s">
        <v>20</v>
      </c>
      <c r="L10768">
        <v>10000</v>
      </c>
      <c r="M10768">
        <v>39.909999999999997</v>
      </c>
    </row>
    <row r="10769" spans="1:13" hidden="1" x14ac:dyDescent="0.25">
      <c r="A10769" s="1">
        <v>43449</v>
      </c>
      <c r="B10769" t="s">
        <v>80</v>
      </c>
      <c r="C10769" t="s">
        <v>81</v>
      </c>
      <c r="D10769" t="s">
        <v>82</v>
      </c>
      <c r="E10769">
        <v>16.209934234619102</v>
      </c>
      <c r="F10769">
        <v>52.1810493469238</v>
      </c>
      <c r="G10769" t="s">
        <v>61</v>
      </c>
      <c r="H10769" t="s">
        <v>96</v>
      </c>
      <c r="I10769" t="s">
        <v>95</v>
      </c>
      <c r="J10769" t="s">
        <v>19</v>
      </c>
      <c r="K10769" t="s">
        <v>20</v>
      </c>
      <c r="L10769">
        <v>9000</v>
      </c>
      <c r="M10769">
        <v>35.92</v>
      </c>
    </row>
    <row r="10770" spans="1:13" hidden="1" x14ac:dyDescent="0.25">
      <c r="A10770" s="1">
        <v>43480</v>
      </c>
      <c r="B10770" t="s">
        <v>80</v>
      </c>
      <c r="C10770" t="s">
        <v>81</v>
      </c>
      <c r="D10770" t="s">
        <v>82</v>
      </c>
      <c r="E10770">
        <v>16.209934234619102</v>
      </c>
      <c r="F10770">
        <v>52.1810493469238</v>
      </c>
      <c r="G10770" t="s">
        <v>61</v>
      </c>
      <c r="H10770" t="s">
        <v>96</v>
      </c>
      <c r="I10770" t="s">
        <v>95</v>
      </c>
      <c r="J10770" t="s">
        <v>19</v>
      </c>
      <c r="K10770" t="s">
        <v>20</v>
      </c>
      <c r="L10770">
        <v>8000</v>
      </c>
      <c r="M10770">
        <v>31.93</v>
      </c>
    </row>
    <row r="10771" spans="1:13" hidden="1" x14ac:dyDescent="0.25">
      <c r="A10771" s="1">
        <v>43511</v>
      </c>
      <c r="B10771" t="s">
        <v>80</v>
      </c>
      <c r="C10771" t="s">
        <v>81</v>
      </c>
      <c r="D10771" t="s">
        <v>82</v>
      </c>
      <c r="E10771">
        <v>16.209934234619102</v>
      </c>
      <c r="F10771">
        <v>52.1810493469238</v>
      </c>
      <c r="G10771" t="s">
        <v>61</v>
      </c>
      <c r="H10771" t="s">
        <v>96</v>
      </c>
      <c r="I10771" t="s">
        <v>95</v>
      </c>
      <c r="J10771" t="s">
        <v>19</v>
      </c>
      <c r="K10771" t="s">
        <v>20</v>
      </c>
      <c r="L10771">
        <v>8000</v>
      </c>
      <c r="M10771">
        <v>31.93</v>
      </c>
    </row>
    <row r="10772" spans="1:13" hidden="1" x14ac:dyDescent="0.25">
      <c r="A10772" s="1">
        <v>43539</v>
      </c>
      <c r="B10772" t="s">
        <v>80</v>
      </c>
      <c r="C10772" t="s">
        <v>81</v>
      </c>
      <c r="D10772" t="s">
        <v>82</v>
      </c>
      <c r="E10772">
        <v>16.209934234619102</v>
      </c>
      <c r="F10772">
        <v>52.1810493469238</v>
      </c>
      <c r="G10772" t="s">
        <v>61</v>
      </c>
      <c r="H10772" t="s">
        <v>96</v>
      </c>
      <c r="I10772" t="s">
        <v>95</v>
      </c>
      <c r="J10772" t="s">
        <v>19</v>
      </c>
      <c r="K10772" t="s">
        <v>20</v>
      </c>
      <c r="L10772">
        <v>8000</v>
      </c>
      <c r="M10772">
        <v>31.93</v>
      </c>
    </row>
    <row r="10773" spans="1:13" hidden="1" x14ac:dyDescent="0.25">
      <c r="A10773" s="1">
        <v>43570</v>
      </c>
      <c r="B10773" t="s">
        <v>80</v>
      </c>
      <c r="C10773" t="s">
        <v>81</v>
      </c>
      <c r="D10773" t="s">
        <v>82</v>
      </c>
      <c r="E10773">
        <v>16.209934234619102</v>
      </c>
      <c r="F10773">
        <v>52.1810493469238</v>
      </c>
      <c r="G10773" t="s">
        <v>61</v>
      </c>
      <c r="H10773" t="s">
        <v>96</v>
      </c>
      <c r="I10773" t="s">
        <v>95</v>
      </c>
      <c r="J10773" t="s">
        <v>19</v>
      </c>
      <c r="K10773" t="s">
        <v>20</v>
      </c>
      <c r="L10773">
        <v>8000</v>
      </c>
      <c r="M10773">
        <v>31.93</v>
      </c>
    </row>
    <row r="10774" spans="1:13" hidden="1" x14ac:dyDescent="0.25">
      <c r="A10774" s="1">
        <v>43600</v>
      </c>
      <c r="B10774" t="s">
        <v>80</v>
      </c>
      <c r="C10774" t="s">
        <v>81</v>
      </c>
      <c r="D10774" t="s">
        <v>82</v>
      </c>
      <c r="E10774">
        <v>16.209934234619102</v>
      </c>
      <c r="F10774">
        <v>52.1810493469238</v>
      </c>
      <c r="G10774" t="s">
        <v>61</v>
      </c>
      <c r="H10774" t="s">
        <v>96</v>
      </c>
      <c r="I10774" t="s">
        <v>95</v>
      </c>
      <c r="J10774" t="s">
        <v>19</v>
      </c>
      <c r="K10774" t="s">
        <v>20</v>
      </c>
      <c r="L10774">
        <v>13250</v>
      </c>
      <c r="M10774">
        <v>52.88</v>
      </c>
    </row>
    <row r="10775" spans="1:13" hidden="1" x14ac:dyDescent="0.25">
      <c r="A10775" s="1">
        <v>43631</v>
      </c>
      <c r="B10775" t="s">
        <v>80</v>
      </c>
      <c r="C10775" t="s">
        <v>81</v>
      </c>
      <c r="D10775" t="s">
        <v>82</v>
      </c>
      <c r="E10775">
        <v>16.209934234619102</v>
      </c>
      <c r="F10775">
        <v>52.1810493469238</v>
      </c>
      <c r="G10775" t="s">
        <v>61</v>
      </c>
      <c r="H10775" t="s">
        <v>96</v>
      </c>
      <c r="I10775" t="s">
        <v>95</v>
      </c>
      <c r="J10775" t="s">
        <v>19</v>
      </c>
      <c r="K10775" t="s">
        <v>20</v>
      </c>
      <c r="L10775">
        <v>12500</v>
      </c>
      <c r="M10775">
        <v>49.88</v>
      </c>
    </row>
    <row r="10776" spans="1:13" hidden="1" x14ac:dyDescent="0.25">
      <c r="A10776" s="1">
        <v>43661</v>
      </c>
      <c r="B10776" t="s">
        <v>80</v>
      </c>
      <c r="C10776" t="s">
        <v>81</v>
      </c>
      <c r="D10776" t="s">
        <v>82</v>
      </c>
      <c r="E10776">
        <v>16.209934234619102</v>
      </c>
      <c r="F10776">
        <v>52.1810493469238</v>
      </c>
      <c r="G10776" t="s">
        <v>61</v>
      </c>
      <c r="H10776" t="s">
        <v>96</v>
      </c>
      <c r="I10776" t="s">
        <v>95</v>
      </c>
      <c r="J10776" t="s">
        <v>19</v>
      </c>
      <c r="K10776" t="s">
        <v>20</v>
      </c>
      <c r="L10776">
        <v>10000</v>
      </c>
      <c r="M10776">
        <v>39.909999999999997</v>
      </c>
    </row>
    <row r="10777" spans="1:13" hidden="1" x14ac:dyDescent="0.25">
      <c r="A10777" s="1">
        <v>43692</v>
      </c>
      <c r="B10777" t="s">
        <v>80</v>
      </c>
      <c r="C10777" t="s">
        <v>81</v>
      </c>
      <c r="D10777" t="s">
        <v>82</v>
      </c>
      <c r="E10777">
        <v>16.209934234619102</v>
      </c>
      <c r="F10777">
        <v>52.1810493469238</v>
      </c>
      <c r="G10777" t="s">
        <v>61</v>
      </c>
      <c r="H10777" t="s">
        <v>96</v>
      </c>
      <c r="I10777" t="s">
        <v>95</v>
      </c>
      <c r="J10777" t="s">
        <v>19</v>
      </c>
      <c r="K10777" t="s">
        <v>20</v>
      </c>
      <c r="L10777">
        <v>10000</v>
      </c>
      <c r="M10777">
        <v>39.909999999999997</v>
      </c>
    </row>
    <row r="10778" spans="1:13" hidden="1" x14ac:dyDescent="0.25">
      <c r="A10778" s="1">
        <v>43723</v>
      </c>
      <c r="B10778" t="s">
        <v>80</v>
      </c>
      <c r="C10778" t="s">
        <v>81</v>
      </c>
      <c r="D10778" t="s">
        <v>82</v>
      </c>
      <c r="E10778">
        <v>16.209934234619102</v>
      </c>
      <c r="F10778">
        <v>52.1810493469238</v>
      </c>
      <c r="G10778" t="s">
        <v>61</v>
      </c>
      <c r="H10778" t="s">
        <v>96</v>
      </c>
      <c r="I10778" t="s">
        <v>95</v>
      </c>
      <c r="J10778" t="s">
        <v>19</v>
      </c>
      <c r="K10778" t="s">
        <v>20</v>
      </c>
      <c r="L10778">
        <v>10000</v>
      </c>
      <c r="M10778">
        <v>39.909999999999997</v>
      </c>
    </row>
    <row r="10779" spans="1:13" hidden="1" x14ac:dyDescent="0.25">
      <c r="A10779" s="1">
        <v>43753</v>
      </c>
      <c r="B10779" t="s">
        <v>80</v>
      </c>
      <c r="C10779" t="s">
        <v>81</v>
      </c>
      <c r="D10779" t="s">
        <v>82</v>
      </c>
      <c r="E10779">
        <v>16.209934234619102</v>
      </c>
      <c r="F10779">
        <v>52.1810493469238</v>
      </c>
      <c r="G10779" t="s">
        <v>61</v>
      </c>
      <c r="H10779" t="s">
        <v>96</v>
      </c>
      <c r="I10779" t="s">
        <v>95</v>
      </c>
      <c r="J10779" t="s">
        <v>19</v>
      </c>
      <c r="K10779" t="s">
        <v>20</v>
      </c>
      <c r="L10779">
        <v>12000</v>
      </c>
      <c r="M10779">
        <v>47.89</v>
      </c>
    </row>
    <row r="10780" spans="1:13" hidden="1" x14ac:dyDescent="0.25">
      <c r="A10780" s="1">
        <v>43784</v>
      </c>
      <c r="B10780" t="s">
        <v>80</v>
      </c>
      <c r="C10780" t="s">
        <v>81</v>
      </c>
      <c r="D10780" t="s">
        <v>82</v>
      </c>
      <c r="E10780">
        <v>16.209934234619102</v>
      </c>
      <c r="F10780">
        <v>52.1810493469238</v>
      </c>
      <c r="G10780" t="s">
        <v>61</v>
      </c>
      <c r="H10780" t="s">
        <v>96</v>
      </c>
      <c r="I10780" t="s">
        <v>95</v>
      </c>
      <c r="J10780" t="s">
        <v>19</v>
      </c>
      <c r="K10780" t="s">
        <v>20</v>
      </c>
      <c r="L10780">
        <v>12000</v>
      </c>
      <c r="M10780">
        <v>47.89</v>
      </c>
    </row>
    <row r="10781" spans="1:13" hidden="1" x14ac:dyDescent="0.25">
      <c r="A10781" s="1">
        <v>43814</v>
      </c>
      <c r="B10781" t="s">
        <v>80</v>
      </c>
      <c r="C10781" t="s">
        <v>81</v>
      </c>
      <c r="D10781" t="s">
        <v>82</v>
      </c>
      <c r="E10781">
        <v>16.209934234619102</v>
      </c>
      <c r="F10781">
        <v>52.1810493469238</v>
      </c>
      <c r="G10781" t="s">
        <v>61</v>
      </c>
      <c r="H10781" t="s">
        <v>96</v>
      </c>
      <c r="I10781" t="s">
        <v>95</v>
      </c>
      <c r="J10781" t="s">
        <v>19</v>
      </c>
      <c r="K10781" t="s">
        <v>20</v>
      </c>
      <c r="L10781">
        <v>12000</v>
      </c>
      <c r="M10781">
        <v>47.89</v>
      </c>
    </row>
    <row r="10782" spans="1:13" hidden="1" x14ac:dyDescent="0.25">
      <c r="A10782" s="1">
        <v>43845</v>
      </c>
      <c r="B10782" t="s">
        <v>80</v>
      </c>
      <c r="C10782" t="s">
        <v>81</v>
      </c>
      <c r="D10782" t="s">
        <v>82</v>
      </c>
      <c r="E10782">
        <v>16.209934234619102</v>
      </c>
      <c r="F10782">
        <v>52.1810493469238</v>
      </c>
      <c r="G10782" t="s">
        <v>61</v>
      </c>
      <c r="H10782" t="s">
        <v>96</v>
      </c>
      <c r="I10782" t="s">
        <v>95</v>
      </c>
      <c r="J10782" t="s">
        <v>19</v>
      </c>
      <c r="K10782" t="s">
        <v>20</v>
      </c>
      <c r="L10782">
        <v>12000</v>
      </c>
      <c r="M10782">
        <v>47.89</v>
      </c>
    </row>
    <row r="10783" spans="1:13" hidden="1" x14ac:dyDescent="0.25">
      <c r="A10783" s="1">
        <v>43876</v>
      </c>
      <c r="B10783" t="s">
        <v>80</v>
      </c>
      <c r="C10783" t="s">
        <v>81</v>
      </c>
      <c r="D10783" t="s">
        <v>82</v>
      </c>
      <c r="E10783">
        <v>16.209934234619102</v>
      </c>
      <c r="F10783">
        <v>52.1810493469238</v>
      </c>
      <c r="G10783" t="s">
        <v>61</v>
      </c>
      <c r="H10783" t="s">
        <v>96</v>
      </c>
      <c r="I10783" t="s">
        <v>95</v>
      </c>
      <c r="J10783" t="s">
        <v>19</v>
      </c>
      <c r="K10783" t="s">
        <v>20</v>
      </c>
      <c r="L10783">
        <v>12000</v>
      </c>
      <c r="M10783">
        <v>47.89</v>
      </c>
    </row>
    <row r="10784" spans="1:13" hidden="1" x14ac:dyDescent="0.25">
      <c r="A10784" s="1">
        <v>43905</v>
      </c>
      <c r="B10784" t="s">
        <v>80</v>
      </c>
      <c r="C10784" t="s">
        <v>81</v>
      </c>
      <c r="D10784" t="s">
        <v>82</v>
      </c>
      <c r="E10784">
        <v>16.209934234619102</v>
      </c>
      <c r="F10784">
        <v>52.1810493469238</v>
      </c>
      <c r="G10784" t="s">
        <v>61</v>
      </c>
      <c r="H10784" t="s">
        <v>96</v>
      </c>
      <c r="I10784" t="s">
        <v>95</v>
      </c>
      <c r="J10784" t="s">
        <v>19</v>
      </c>
      <c r="K10784" t="s">
        <v>20</v>
      </c>
      <c r="L10784">
        <v>12000</v>
      </c>
      <c r="M10784">
        <v>47.89</v>
      </c>
    </row>
    <row r="10785" spans="1:13" hidden="1" x14ac:dyDescent="0.25">
      <c r="A10785" s="1">
        <v>43936</v>
      </c>
      <c r="B10785" t="s">
        <v>80</v>
      </c>
      <c r="C10785" t="s">
        <v>81</v>
      </c>
      <c r="D10785" t="s">
        <v>82</v>
      </c>
      <c r="E10785">
        <v>16.209934234619102</v>
      </c>
      <c r="F10785">
        <v>52.1810493469238</v>
      </c>
      <c r="G10785" t="s">
        <v>61</v>
      </c>
      <c r="H10785" t="s">
        <v>96</v>
      </c>
      <c r="I10785" t="s">
        <v>95</v>
      </c>
      <c r="J10785" t="s">
        <v>19</v>
      </c>
      <c r="K10785" t="s">
        <v>20</v>
      </c>
      <c r="L10785">
        <v>13500</v>
      </c>
      <c r="M10785">
        <v>53.88</v>
      </c>
    </row>
    <row r="10786" spans="1:13" hidden="1" x14ac:dyDescent="0.25">
      <c r="A10786" s="1">
        <v>43966</v>
      </c>
      <c r="B10786" t="s">
        <v>80</v>
      </c>
      <c r="C10786" t="s">
        <v>81</v>
      </c>
      <c r="D10786" t="s">
        <v>82</v>
      </c>
      <c r="E10786">
        <v>16.209934234619102</v>
      </c>
      <c r="F10786">
        <v>52.1810493469238</v>
      </c>
      <c r="G10786" t="s">
        <v>61</v>
      </c>
      <c r="H10786" t="s">
        <v>96</v>
      </c>
      <c r="I10786" t="s">
        <v>95</v>
      </c>
      <c r="J10786" t="s">
        <v>19</v>
      </c>
      <c r="K10786" t="s">
        <v>20</v>
      </c>
      <c r="L10786">
        <v>8000</v>
      </c>
      <c r="M10786">
        <v>31.93</v>
      </c>
    </row>
    <row r="10787" spans="1:13" hidden="1" x14ac:dyDescent="0.25">
      <c r="A10787" s="1">
        <v>43997</v>
      </c>
      <c r="B10787" t="s">
        <v>80</v>
      </c>
      <c r="C10787" t="s">
        <v>81</v>
      </c>
      <c r="D10787" t="s">
        <v>82</v>
      </c>
      <c r="E10787">
        <v>16.209934234619102</v>
      </c>
      <c r="F10787">
        <v>52.1810493469238</v>
      </c>
      <c r="G10787" t="s">
        <v>61</v>
      </c>
      <c r="H10787" t="s">
        <v>96</v>
      </c>
      <c r="I10787" t="s">
        <v>95</v>
      </c>
      <c r="J10787" t="s">
        <v>19</v>
      </c>
      <c r="K10787" t="s">
        <v>20</v>
      </c>
      <c r="L10787">
        <v>8000</v>
      </c>
      <c r="M10787">
        <v>31.93</v>
      </c>
    </row>
    <row r="10788" spans="1:13" hidden="1" x14ac:dyDescent="0.25">
      <c r="A10788" s="1">
        <v>44027</v>
      </c>
      <c r="B10788" t="s">
        <v>80</v>
      </c>
      <c r="C10788" t="s">
        <v>81</v>
      </c>
      <c r="D10788" t="s">
        <v>82</v>
      </c>
      <c r="E10788">
        <v>16.209934234619102</v>
      </c>
      <c r="F10788">
        <v>52.1810493469238</v>
      </c>
      <c r="G10788" t="s">
        <v>61</v>
      </c>
      <c r="H10788" t="s">
        <v>96</v>
      </c>
      <c r="I10788" t="s">
        <v>95</v>
      </c>
      <c r="J10788" t="s">
        <v>19</v>
      </c>
      <c r="K10788" t="s">
        <v>20</v>
      </c>
      <c r="L10788">
        <v>14000</v>
      </c>
      <c r="M10788">
        <v>55.87</v>
      </c>
    </row>
    <row r="10789" spans="1:13" hidden="1" x14ac:dyDescent="0.25">
      <c r="A10789" s="1">
        <v>44058</v>
      </c>
      <c r="B10789" t="s">
        <v>80</v>
      </c>
      <c r="C10789" t="s">
        <v>81</v>
      </c>
      <c r="D10789" t="s">
        <v>82</v>
      </c>
      <c r="E10789">
        <v>16.209934234619102</v>
      </c>
      <c r="F10789">
        <v>52.1810493469238</v>
      </c>
      <c r="G10789" t="s">
        <v>61</v>
      </c>
      <c r="H10789" t="s">
        <v>96</v>
      </c>
      <c r="I10789" t="s">
        <v>95</v>
      </c>
      <c r="J10789" t="s">
        <v>19</v>
      </c>
      <c r="K10789" t="s">
        <v>20</v>
      </c>
      <c r="L10789">
        <v>14000</v>
      </c>
      <c r="M10789">
        <v>55.87</v>
      </c>
    </row>
    <row r="10790" spans="1:13" hidden="1" x14ac:dyDescent="0.25">
      <c r="A10790" s="1">
        <v>44089</v>
      </c>
      <c r="B10790" t="s">
        <v>80</v>
      </c>
      <c r="C10790" t="s">
        <v>81</v>
      </c>
      <c r="D10790" t="s">
        <v>82</v>
      </c>
      <c r="E10790">
        <v>16.209934234619102</v>
      </c>
      <c r="F10790">
        <v>52.1810493469238</v>
      </c>
      <c r="G10790" t="s">
        <v>61</v>
      </c>
      <c r="H10790" t="s">
        <v>96</v>
      </c>
      <c r="I10790" t="s">
        <v>95</v>
      </c>
      <c r="J10790" t="s">
        <v>19</v>
      </c>
      <c r="K10790" t="s">
        <v>20</v>
      </c>
      <c r="L10790">
        <v>14000</v>
      </c>
      <c r="M10790">
        <v>55.87</v>
      </c>
    </row>
    <row r="10791" spans="1:13" hidden="1" x14ac:dyDescent="0.25">
      <c r="A10791" s="1">
        <v>44119</v>
      </c>
      <c r="B10791" t="s">
        <v>80</v>
      </c>
      <c r="C10791" t="s">
        <v>81</v>
      </c>
      <c r="D10791" t="s">
        <v>82</v>
      </c>
      <c r="E10791">
        <v>16.209934234619102</v>
      </c>
      <c r="F10791">
        <v>52.1810493469238</v>
      </c>
      <c r="G10791" t="s">
        <v>61</v>
      </c>
      <c r="H10791" t="s">
        <v>96</v>
      </c>
      <c r="I10791" t="s">
        <v>95</v>
      </c>
      <c r="J10791" t="s">
        <v>19</v>
      </c>
      <c r="K10791" t="s">
        <v>20</v>
      </c>
      <c r="L10791">
        <v>14400</v>
      </c>
      <c r="M10791">
        <v>57.47</v>
      </c>
    </row>
    <row r="10792" spans="1:13" hidden="1" x14ac:dyDescent="0.25">
      <c r="A10792" s="1">
        <v>44150</v>
      </c>
      <c r="B10792" t="s">
        <v>80</v>
      </c>
      <c r="C10792" t="s">
        <v>81</v>
      </c>
      <c r="D10792" t="s">
        <v>82</v>
      </c>
      <c r="E10792">
        <v>16.209934234619102</v>
      </c>
      <c r="F10792">
        <v>52.1810493469238</v>
      </c>
      <c r="G10792" t="s">
        <v>61</v>
      </c>
      <c r="H10792" t="s">
        <v>96</v>
      </c>
      <c r="I10792" t="s">
        <v>95</v>
      </c>
      <c r="J10792" t="s">
        <v>19</v>
      </c>
      <c r="K10792" t="s">
        <v>20</v>
      </c>
      <c r="L10792">
        <v>14250</v>
      </c>
      <c r="M10792">
        <v>56.87</v>
      </c>
    </row>
    <row r="10793" spans="1:13" hidden="1" x14ac:dyDescent="0.25">
      <c r="A10793" s="1">
        <v>44180</v>
      </c>
      <c r="B10793" t="s">
        <v>80</v>
      </c>
      <c r="C10793" t="s">
        <v>81</v>
      </c>
      <c r="D10793" t="s">
        <v>82</v>
      </c>
      <c r="E10793">
        <v>16.209934234619102</v>
      </c>
      <c r="F10793">
        <v>52.1810493469238</v>
      </c>
      <c r="G10793" t="s">
        <v>61</v>
      </c>
      <c r="H10793" t="s">
        <v>96</v>
      </c>
      <c r="I10793" t="s">
        <v>95</v>
      </c>
      <c r="J10793" t="s">
        <v>19</v>
      </c>
      <c r="K10793" t="s">
        <v>20</v>
      </c>
      <c r="L10793">
        <v>15000</v>
      </c>
      <c r="M10793">
        <v>59.86</v>
      </c>
    </row>
    <row r="10794" spans="1:13" hidden="1" x14ac:dyDescent="0.25">
      <c r="A10794" s="1">
        <v>44211</v>
      </c>
      <c r="B10794" t="s">
        <v>80</v>
      </c>
      <c r="C10794" t="s">
        <v>81</v>
      </c>
      <c r="D10794" t="s">
        <v>82</v>
      </c>
      <c r="E10794">
        <v>16.209934234619102</v>
      </c>
      <c r="F10794">
        <v>52.1810493469238</v>
      </c>
      <c r="G10794" t="s">
        <v>61</v>
      </c>
      <c r="H10794" t="s">
        <v>96</v>
      </c>
      <c r="I10794" t="s">
        <v>95</v>
      </c>
      <c r="J10794" t="s">
        <v>19</v>
      </c>
      <c r="K10794" t="s">
        <v>20</v>
      </c>
      <c r="L10794">
        <v>15000</v>
      </c>
      <c r="M10794">
        <v>59.86</v>
      </c>
    </row>
    <row r="10795" spans="1:13" hidden="1" x14ac:dyDescent="0.25">
      <c r="A10795" s="1">
        <v>44242</v>
      </c>
      <c r="B10795" t="s">
        <v>80</v>
      </c>
      <c r="C10795" t="s">
        <v>81</v>
      </c>
      <c r="D10795" t="s">
        <v>82</v>
      </c>
      <c r="E10795">
        <v>16.209934234619102</v>
      </c>
      <c r="F10795">
        <v>52.1810493469238</v>
      </c>
      <c r="G10795" t="s">
        <v>61</v>
      </c>
      <c r="H10795" t="s">
        <v>96</v>
      </c>
      <c r="I10795" t="s">
        <v>95</v>
      </c>
      <c r="J10795" t="s">
        <v>19</v>
      </c>
      <c r="K10795" t="s">
        <v>20</v>
      </c>
      <c r="L10795">
        <v>15000</v>
      </c>
      <c r="M10795">
        <v>59.86</v>
      </c>
    </row>
    <row r="10796" spans="1:13" hidden="1" x14ac:dyDescent="0.25">
      <c r="A10796" s="1">
        <v>44270</v>
      </c>
      <c r="B10796" t="s">
        <v>80</v>
      </c>
      <c r="C10796" t="s">
        <v>81</v>
      </c>
      <c r="D10796" t="s">
        <v>82</v>
      </c>
      <c r="E10796">
        <v>16.209934234619102</v>
      </c>
      <c r="F10796">
        <v>52.1810493469238</v>
      </c>
      <c r="G10796" t="s">
        <v>61</v>
      </c>
      <c r="H10796" t="s">
        <v>96</v>
      </c>
      <c r="I10796" t="s">
        <v>95</v>
      </c>
      <c r="J10796" t="s">
        <v>19</v>
      </c>
      <c r="K10796" t="s">
        <v>20</v>
      </c>
      <c r="L10796">
        <v>15000</v>
      </c>
      <c r="M10796">
        <v>59.86</v>
      </c>
    </row>
    <row r="10797" spans="1:13" hidden="1" x14ac:dyDescent="0.25">
      <c r="A10797" s="1">
        <v>44301</v>
      </c>
      <c r="B10797" t="s">
        <v>80</v>
      </c>
      <c r="C10797" t="s">
        <v>81</v>
      </c>
      <c r="D10797" t="s">
        <v>82</v>
      </c>
      <c r="E10797">
        <v>16.209934234619102</v>
      </c>
      <c r="F10797">
        <v>52.1810493469238</v>
      </c>
      <c r="G10797" t="s">
        <v>61</v>
      </c>
      <c r="H10797" t="s">
        <v>96</v>
      </c>
      <c r="I10797" t="s">
        <v>95</v>
      </c>
      <c r="J10797" t="s">
        <v>19</v>
      </c>
      <c r="K10797" t="s">
        <v>20</v>
      </c>
      <c r="L10797">
        <v>15000</v>
      </c>
      <c r="M10797">
        <v>59.86</v>
      </c>
    </row>
    <row r="10798" spans="1:13" hidden="1" x14ac:dyDescent="0.25">
      <c r="A10798" s="1">
        <v>44331</v>
      </c>
      <c r="B10798" t="s">
        <v>80</v>
      </c>
      <c r="C10798" t="s">
        <v>81</v>
      </c>
      <c r="D10798" t="s">
        <v>82</v>
      </c>
      <c r="E10798">
        <v>16.209934234619102</v>
      </c>
      <c r="F10798">
        <v>52.1810493469238</v>
      </c>
      <c r="G10798" t="s">
        <v>61</v>
      </c>
      <c r="H10798" t="s">
        <v>96</v>
      </c>
      <c r="I10798" t="s">
        <v>95</v>
      </c>
      <c r="J10798" t="s">
        <v>19</v>
      </c>
      <c r="K10798" t="s">
        <v>20</v>
      </c>
      <c r="L10798">
        <v>15000</v>
      </c>
      <c r="M10798">
        <v>59.86</v>
      </c>
    </row>
    <row r="10799" spans="1:13" hidden="1" x14ac:dyDescent="0.25">
      <c r="A10799" s="1">
        <v>44362</v>
      </c>
      <c r="B10799" t="s">
        <v>80</v>
      </c>
      <c r="C10799" t="s">
        <v>81</v>
      </c>
      <c r="D10799" t="s">
        <v>82</v>
      </c>
      <c r="E10799">
        <v>16.209934234619102</v>
      </c>
      <c r="F10799">
        <v>52.1810493469238</v>
      </c>
      <c r="G10799" t="s">
        <v>61</v>
      </c>
      <c r="H10799" t="s">
        <v>96</v>
      </c>
      <c r="I10799" t="s">
        <v>95</v>
      </c>
      <c r="J10799" t="s">
        <v>19</v>
      </c>
      <c r="K10799" t="s">
        <v>20</v>
      </c>
      <c r="L10799">
        <v>15000</v>
      </c>
      <c r="M10799">
        <v>59.86</v>
      </c>
    </row>
    <row r="10800" spans="1:13" hidden="1" x14ac:dyDescent="0.25">
      <c r="A10800" s="1">
        <v>42323</v>
      </c>
      <c r="B10800" t="s">
        <v>80</v>
      </c>
      <c r="C10800" t="s">
        <v>81</v>
      </c>
      <c r="D10800" t="s">
        <v>82</v>
      </c>
      <c r="E10800">
        <v>16.209934234619102</v>
      </c>
      <c r="F10800">
        <v>52.1810493469238</v>
      </c>
      <c r="G10800" t="s">
        <v>16</v>
      </c>
      <c r="H10800" t="s">
        <v>17</v>
      </c>
      <c r="I10800" t="s">
        <v>18</v>
      </c>
      <c r="J10800" t="s">
        <v>19</v>
      </c>
      <c r="K10800" t="s">
        <v>20</v>
      </c>
      <c r="L10800">
        <v>170</v>
      </c>
      <c r="M10800">
        <v>0.68</v>
      </c>
    </row>
    <row r="10801" spans="1:13" hidden="1" x14ac:dyDescent="0.25">
      <c r="A10801" s="1">
        <v>42353</v>
      </c>
      <c r="B10801" t="s">
        <v>80</v>
      </c>
      <c r="C10801" t="s">
        <v>81</v>
      </c>
      <c r="D10801" t="s">
        <v>82</v>
      </c>
      <c r="E10801">
        <v>16.209934234619102</v>
      </c>
      <c r="F10801">
        <v>52.1810493469238</v>
      </c>
      <c r="G10801" t="s">
        <v>16</v>
      </c>
      <c r="H10801" t="s">
        <v>17</v>
      </c>
      <c r="I10801" t="s">
        <v>18</v>
      </c>
      <c r="J10801" t="s">
        <v>19</v>
      </c>
      <c r="K10801" t="s">
        <v>20</v>
      </c>
      <c r="L10801">
        <v>138.5</v>
      </c>
      <c r="M10801">
        <v>0.55000000000000004</v>
      </c>
    </row>
    <row r="10802" spans="1:13" hidden="1" x14ac:dyDescent="0.25">
      <c r="A10802" s="1">
        <v>42384</v>
      </c>
      <c r="B10802" t="s">
        <v>80</v>
      </c>
      <c r="C10802" t="s">
        <v>81</v>
      </c>
      <c r="D10802" t="s">
        <v>82</v>
      </c>
      <c r="E10802">
        <v>16.209934234619102</v>
      </c>
      <c r="F10802">
        <v>52.1810493469238</v>
      </c>
      <c r="G10802" t="s">
        <v>16</v>
      </c>
      <c r="H10802" t="s">
        <v>17</v>
      </c>
      <c r="I10802" t="s">
        <v>18</v>
      </c>
      <c r="J10802" t="s">
        <v>19</v>
      </c>
      <c r="K10802" t="s">
        <v>20</v>
      </c>
      <c r="L10802">
        <v>116</v>
      </c>
      <c r="M10802">
        <v>0.46</v>
      </c>
    </row>
    <row r="10803" spans="1:13" hidden="1" x14ac:dyDescent="0.25">
      <c r="A10803" s="1">
        <v>42415</v>
      </c>
      <c r="B10803" t="s">
        <v>80</v>
      </c>
      <c r="C10803" t="s">
        <v>81</v>
      </c>
      <c r="D10803" t="s">
        <v>82</v>
      </c>
      <c r="E10803">
        <v>16.209934234619102</v>
      </c>
      <c r="F10803">
        <v>52.1810493469238</v>
      </c>
      <c r="G10803" t="s">
        <v>16</v>
      </c>
      <c r="H10803" t="s">
        <v>17</v>
      </c>
      <c r="I10803" t="s">
        <v>18</v>
      </c>
      <c r="J10803" t="s">
        <v>19</v>
      </c>
      <c r="K10803" t="s">
        <v>20</v>
      </c>
      <c r="L10803">
        <v>110</v>
      </c>
      <c r="M10803">
        <v>0.44</v>
      </c>
    </row>
    <row r="10804" spans="1:13" hidden="1" x14ac:dyDescent="0.25">
      <c r="A10804" s="1">
        <v>42444</v>
      </c>
      <c r="B10804" t="s">
        <v>80</v>
      </c>
      <c r="C10804" t="s">
        <v>81</v>
      </c>
      <c r="D10804" t="s">
        <v>82</v>
      </c>
      <c r="E10804">
        <v>16.209934234619102</v>
      </c>
      <c r="F10804">
        <v>52.1810493469238</v>
      </c>
      <c r="G10804" t="s">
        <v>16</v>
      </c>
      <c r="H10804" t="s">
        <v>17</v>
      </c>
      <c r="I10804" t="s">
        <v>18</v>
      </c>
      <c r="J10804" t="s">
        <v>19</v>
      </c>
      <c r="K10804" t="s">
        <v>20</v>
      </c>
      <c r="L10804">
        <v>114.5</v>
      </c>
      <c r="M10804">
        <v>0.46</v>
      </c>
    </row>
    <row r="10805" spans="1:13" hidden="1" x14ac:dyDescent="0.25">
      <c r="A10805" s="1">
        <v>42475</v>
      </c>
      <c r="B10805" t="s">
        <v>80</v>
      </c>
      <c r="C10805" t="s">
        <v>81</v>
      </c>
      <c r="D10805" t="s">
        <v>82</v>
      </c>
      <c r="E10805">
        <v>16.209934234619102</v>
      </c>
      <c r="F10805">
        <v>52.1810493469238</v>
      </c>
      <c r="G10805" t="s">
        <v>16</v>
      </c>
      <c r="H10805" t="s">
        <v>17</v>
      </c>
      <c r="I10805" t="s">
        <v>18</v>
      </c>
      <c r="J10805" t="s">
        <v>19</v>
      </c>
      <c r="K10805" t="s">
        <v>20</v>
      </c>
      <c r="L10805">
        <v>93.5</v>
      </c>
      <c r="M10805">
        <v>0.37</v>
      </c>
    </row>
    <row r="10806" spans="1:13" hidden="1" x14ac:dyDescent="0.25">
      <c r="A10806" s="1">
        <v>42536</v>
      </c>
      <c r="B10806" t="s">
        <v>80</v>
      </c>
      <c r="C10806" t="s">
        <v>81</v>
      </c>
      <c r="D10806" t="s">
        <v>82</v>
      </c>
      <c r="E10806">
        <v>16.209934234619102</v>
      </c>
      <c r="F10806">
        <v>52.1810493469238</v>
      </c>
      <c r="G10806" t="s">
        <v>16</v>
      </c>
      <c r="H10806" t="s">
        <v>17</v>
      </c>
      <c r="I10806" t="s">
        <v>18</v>
      </c>
      <c r="J10806" t="s">
        <v>19</v>
      </c>
      <c r="K10806" t="s">
        <v>20</v>
      </c>
      <c r="L10806">
        <v>100</v>
      </c>
      <c r="M10806">
        <v>0.4</v>
      </c>
    </row>
    <row r="10807" spans="1:13" hidden="1" x14ac:dyDescent="0.25">
      <c r="A10807" s="1">
        <v>42566</v>
      </c>
      <c r="B10807" t="s">
        <v>80</v>
      </c>
      <c r="C10807" t="s">
        <v>81</v>
      </c>
      <c r="D10807" t="s">
        <v>82</v>
      </c>
      <c r="E10807">
        <v>16.209934234619102</v>
      </c>
      <c r="F10807">
        <v>52.1810493469238</v>
      </c>
      <c r="G10807" t="s">
        <v>16</v>
      </c>
      <c r="H10807" t="s">
        <v>17</v>
      </c>
      <c r="I10807" t="s">
        <v>18</v>
      </c>
      <c r="J10807" t="s">
        <v>19</v>
      </c>
      <c r="K10807" t="s">
        <v>20</v>
      </c>
      <c r="L10807">
        <v>100</v>
      </c>
      <c r="M10807">
        <v>0.4</v>
      </c>
    </row>
    <row r="10808" spans="1:13" hidden="1" x14ac:dyDescent="0.25">
      <c r="A10808" s="1">
        <v>42597</v>
      </c>
      <c r="B10808" t="s">
        <v>80</v>
      </c>
      <c r="C10808" t="s">
        <v>81</v>
      </c>
      <c r="D10808" t="s">
        <v>82</v>
      </c>
      <c r="E10808">
        <v>16.209934234619102</v>
      </c>
      <c r="F10808">
        <v>52.1810493469238</v>
      </c>
      <c r="G10808" t="s">
        <v>16</v>
      </c>
      <c r="H10808" t="s">
        <v>17</v>
      </c>
      <c r="I10808" t="s">
        <v>18</v>
      </c>
      <c r="J10808" t="s">
        <v>19</v>
      </c>
      <c r="K10808" t="s">
        <v>20</v>
      </c>
      <c r="L10808">
        <v>100</v>
      </c>
      <c r="M10808">
        <v>0.4</v>
      </c>
    </row>
    <row r="10809" spans="1:13" hidden="1" x14ac:dyDescent="0.25">
      <c r="A10809" s="1">
        <v>42628</v>
      </c>
      <c r="B10809" t="s">
        <v>80</v>
      </c>
      <c r="C10809" t="s">
        <v>81</v>
      </c>
      <c r="D10809" t="s">
        <v>82</v>
      </c>
      <c r="E10809">
        <v>16.209934234619102</v>
      </c>
      <c r="F10809">
        <v>52.1810493469238</v>
      </c>
      <c r="G10809" t="s">
        <v>16</v>
      </c>
      <c r="H10809" t="s">
        <v>17</v>
      </c>
      <c r="I10809" t="s">
        <v>18</v>
      </c>
      <c r="J10809" t="s">
        <v>19</v>
      </c>
      <c r="K10809" t="s">
        <v>20</v>
      </c>
      <c r="L10809">
        <v>118</v>
      </c>
      <c r="M10809">
        <v>0.47</v>
      </c>
    </row>
    <row r="10810" spans="1:13" x14ac:dyDescent="0.25">
      <c r="A10810" s="1">
        <v>42658</v>
      </c>
      <c r="B10810" t="s">
        <v>80</v>
      </c>
      <c r="C10810" t="s">
        <v>81</v>
      </c>
      <c r="D10810" t="s">
        <v>82</v>
      </c>
      <c r="E10810">
        <v>16.209934234619102</v>
      </c>
      <c r="F10810">
        <v>52.1810493469238</v>
      </c>
      <c r="G10810" t="s">
        <v>16</v>
      </c>
      <c r="H10810" t="s">
        <v>17</v>
      </c>
      <c r="I10810" t="s">
        <v>18</v>
      </c>
      <c r="J10810" t="s">
        <v>19</v>
      </c>
      <c r="K10810" t="s">
        <v>20</v>
      </c>
      <c r="L10810">
        <v>125</v>
      </c>
      <c r="M10810">
        <v>0.5</v>
      </c>
    </row>
    <row r="10811" spans="1:13" x14ac:dyDescent="0.25">
      <c r="A10811" s="1">
        <v>42689</v>
      </c>
      <c r="B10811" t="s">
        <v>80</v>
      </c>
      <c r="C10811" t="s">
        <v>81</v>
      </c>
      <c r="D10811" t="s">
        <v>82</v>
      </c>
      <c r="E10811">
        <v>16.209934234619102</v>
      </c>
      <c r="F10811">
        <v>52.1810493469238</v>
      </c>
      <c r="G10811" t="s">
        <v>16</v>
      </c>
      <c r="H10811" t="s">
        <v>17</v>
      </c>
      <c r="I10811" t="s">
        <v>18</v>
      </c>
      <c r="J10811" t="s">
        <v>19</v>
      </c>
      <c r="K10811" t="s">
        <v>20</v>
      </c>
      <c r="L10811">
        <v>124</v>
      </c>
      <c r="M10811">
        <v>0.49</v>
      </c>
    </row>
    <row r="10812" spans="1:13" x14ac:dyDescent="0.25">
      <c r="A10812" s="1">
        <v>42719</v>
      </c>
      <c r="B10812" t="s">
        <v>80</v>
      </c>
      <c r="C10812" t="s">
        <v>81</v>
      </c>
      <c r="D10812" t="s">
        <v>82</v>
      </c>
      <c r="E10812">
        <v>16.209934234619102</v>
      </c>
      <c r="F10812">
        <v>52.1810493469238</v>
      </c>
      <c r="G10812" t="s">
        <v>16</v>
      </c>
      <c r="H10812" t="s">
        <v>17</v>
      </c>
      <c r="I10812" t="s">
        <v>18</v>
      </c>
      <c r="J10812" t="s">
        <v>19</v>
      </c>
      <c r="K10812" t="s">
        <v>20</v>
      </c>
      <c r="L10812">
        <v>125</v>
      </c>
      <c r="M10812">
        <v>0.5</v>
      </c>
    </row>
    <row r="10813" spans="1:13" x14ac:dyDescent="0.25">
      <c r="A10813" s="1">
        <v>42750</v>
      </c>
      <c r="B10813" t="s">
        <v>80</v>
      </c>
      <c r="C10813" t="s">
        <v>81</v>
      </c>
      <c r="D10813" t="s">
        <v>82</v>
      </c>
      <c r="E10813">
        <v>16.209934234619102</v>
      </c>
      <c r="F10813">
        <v>52.1810493469238</v>
      </c>
      <c r="G10813" t="s">
        <v>16</v>
      </c>
      <c r="H10813" t="s">
        <v>17</v>
      </c>
      <c r="I10813" t="s">
        <v>18</v>
      </c>
      <c r="J10813" t="s">
        <v>19</v>
      </c>
      <c r="K10813" t="s">
        <v>20</v>
      </c>
      <c r="L10813">
        <v>125</v>
      </c>
      <c r="M10813">
        <v>0.5</v>
      </c>
    </row>
    <row r="10814" spans="1:13" x14ac:dyDescent="0.25">
      <c r="A10814" s="1">
        <v>42781</v>
      </c>
      <c r="B10814" t="s">
        <v>80</v>
      </c>
      <c r="C10814" t="s">
        <v>81</v>
      </c>
      <c r="D10814" t="s">
        <v>82</v>
      </c>
      <c r="E10814">
        <v>16.209934234619102</v>
      </c>
      <c r="F10814">
        <v>52.1810493469238</v>
      </c>
      <c r="G10814" t="s">
        <v>16</v>
      </c>
      <c r="H10814" t="s">
        <v>17</v>
      </c>
      <c r="I10814" t="s">
        <v>18</v>
      </c>
      <c r="J10814" t="s">
        <v>19</v>
      </c>
      <c r="K10814" t="s">
        <v>20</v>
      </c>
      <c r="L10814">
        <v>145</v>
      </c>
      <c r="M10814">
        <v>0.57999999999999996</v>
      </c>
    </row>
    <row r="10815" spans="1:13" x14ac:dyDescent="0.25">
      <c r="A10815" s="1">
        <v>42809</v>
      </c>
      <c r="B10815" t="s">
        <v>80</v>
      </c>
      <c r="C10815" t="s">
        <v>81</v>
      </c>
      <c r="D10815" t="s">
        <v>82</v>
      </c>
      <c r="E10815">
        <v>16.209934234619102</v>
      </c>
      <c r="F10815">
        <v>52.1810493469238</v>
      </c>
      <c r="G10815" t="s">
        <v>16</v>
      </c>
      <c r="H10815" t="s">
        <v>17</v>
      </c>
      <c r="I10815" t="s">
        <v>18</v>
      </c>
      <c r="J10815" t="s">
        <v>19</v>
      </c>
      <c r="K10815" t="s">
        <v>20</v>
      </c>
      <c r="L10815">
        <v>140</v>
      </c>
      <c r="M10815">
        <v>0.56000000000000005</v>
      </c>
    </row>
    <row r="10816" spans="1:13" x14ac:dyDescent="0.25">
      <c r="A10816" s="1">
        <v>42840</v>
      </c>
      <c r="B10816" t="s">
        <v>80</v>
      </c>
      <c r="C10816" t="s">
        <v>81</v>
      </c>
      <c r="D10816" t="s">
        <v>82</v>
      </c>
      <c r="E10816">
        <v>16.209934234619102</v>
      </c>
      <c r="F10816">
        <v>52.1810493469238</v>
      </c>
      <c r="G10816" t="s">
        <v>16</v>
      </c>
      <c r="H10816" t="s">
        <v>17</v>
      </c>
      <c r="I10816" t="s">
        <v>18</v>
      </c>
      <c r="J10816" t="s">
        <v>19</v>
      </c>
      <c r="K10816" t="s">
        <v>20</v>
      </c>
      <c r="L10816">
        <v>145</v>
      </c>
      <c r="M10816">
        <v>0.57999999999999996</v>
      </c>
    </row>
    <row r="10817" spans="1:13" x14ac:dyDescent="0.25">
      <c r="A10817" s="1">
        <v>42870</v>
      </c>
      <c r="B10817" t="s">
        <v>80</v>
      </c>
      <c r="C10817" t="s">
        <v>81</v>
      </c>
      <c r="D10817" t="s">
        <v>82</v>
      </c>
      <c r="E10817">
        <v>16.209934234619102</v>
      </c>
      <c r="F10817">
        <v>52.1810493469238</v>
      </c>
      <c r="G10817" t="s">
        <v>16</v>
      </c>
      <c r="H10817" t="s">
        <v>17</v>
      </c>
      <c r="I10817" t="s">
        <v>18</v>
      </c>
      <c r="J10817" t="s">
        <v>19</v>
      </c>
      <c r="K10817" t="s">
        <v>20</v>
      </c>
      <c r="L10817">
        <v>160</v>
      </c>
      <c r="M10817">
        <v>0.64</v>
      </c>
    </row>
    <row r="10818" spans="1:13" x14ac:dyDescent="0.25">
      <c r="A10818" s="1">
        <v>42901</v>
      </c>
      <c r="B10818" t="s">
        <v>80</v>
      </c>
      <c r="C10818" t="s">
        <v>81</v>
      </c>
      <c r="D10818" t="s">
        <v>82</v>
      </c>
      <c r="E10818">
        <v>16.209934234619102</v>
      </c>
      <c r="F10818">
        <v>52.1810493469238</v>
      </c>
      <c r="G10818" t="s">
        <v>16</v>
      </c>
      <c r="H10818" t="s">
        <v>17</v>
      </c>
      <c r="I10818" t="s">
        <v>18</v>
      </c>
      <c r="J10818" t="s">
        <v>19</v>
      </c>
      <c r="K10818" t="s">
        <v>20</v>
      </c>
      <c r="L10818">
        <v>160</v>
      </c>
      <c r="M10818">
        <v>0.64</v>
      </c>
    </row>
    <row r="10819" spans="1:13" x14ac:dyDescent="0.25">
      <c r="A10819" s="1">
        <v>42931</v>
      </c>
      <c r="B10819" t="s">
        <v>80</v>
      </c>
      <c r="C10819" t="s">
        <v>81</v>
      </c>
      <c r="D10819" t="s">
        <v>82</v>
      </c>
      <c r="E10819">
        <v>16.209934234619102</v>
      </c>
      <c r="F10819">
        <v>52.1810493469238</v>
      </c>
      <c r="G10819" t="s">
        <v>16</v>
      </c>
      <c r="H10819" t="s">
        <v>17</v>
      </c>
      <c r="I10819" t="s">
        <v>18</v>
      </c>
      <c r="J10819" t="s">
        <v>19</v>
      </c>
      <c r="K10819" t="s">
        <v>20</v>
      </c>
      <c r="L10819">
        <v>160</v>
      </c>
      <c r="M10819">
        <v>0.64</v>
      </c>
    </row>
    <row r="10820" spans="1:13" x14ac:dyDescent="0.25">
      <c r="A10820" s="1">
        <v>42962</v>
      </c>
      <c r="B10820" t="s">
        <v>80</v>
      </c>
      <c r="C10820" t="s">
        <v>81</v>
      </c>
      <c r="D10820" t="s">
        <v>82</v>
      </c>
      <c r="E10820">
        <v>16.209934234619102</v>
      </c>
      <c r="F10820">
        <v>52.1810493469238</v>
      </c>
      <c r="G10820" t="s">
        <v>16</v>
      </c>
      <c r="H10820" t="s">
        <v>17</v>
      </c>
      <c r="I10820" t="s">
        <v>18</v>
      </c>
      <c r="J10820" t="s">
        <v>19</v>
      </c>
      <c r="K10820" t="s">
        <v>20</v>
      </c>
      <c r="L10820">
        <v>160</v>
      </c>
      <c r="M10820">
        <v>0.64</v>
      </c>
    </row>
    <row r="10821" spans="1:13" x14ac:dyDescent="0.25">
      <c r="A10821" s="1">
        <v>42993</v>
      </c>
      <c r="B10821" t="s">
        <v>80</v>
      </c>
      <c r="C10821" t="s">
        <v>81</v>
      </c>
      <c r="D10821" t="s">
        <v>82</v>
      </c>
      <c r="E10821">
        <v>16.209934234619102</v>
      </c>
      <c r="F10821">
        <v>52.1810493469238</v>
      </c>
      <c r="G10821" t="s">
        <v>16</v>
      </c>
      <c r="H10821" t="s">
        <v>17</v>
      </c>
      <c r="I10821" t="s">
        <v>18</v>
      </c>
      <c r="J10821" t="s">
        <v>19</v>
      </c>
      <c r="K10821" t="s">
        <v>20</v>
      </c>
      <c r="L10821">
        <v>160</v>
      </c>
      <c r="M10821">
        <v>0.64</v>
      </c>
    </row>
    <row r="10822" spans="1:13" x14ac:dyDescent="0.25">
      <c r="A10822" s="1">
        <v>43023</v>
      </c>
      <c r="B10822" t="s">
        <v>80</v>
      </c>
      <c r="C10822" t="s">
        <v>81</v>
      </c>
      <c r="D10822" t="s">
        <v>82</v>
      </c>
      <c r="E10822">
        <v>16.209934234619102</v>
      </c>
      <c r="F10822">
        <v>52.1810493469238</v>
      </c>
      <c r="G10822" t="s">
        <v>16</v>
      </c>
      <c r="H10822" t="s">
        <v>17</v>
      </c>
      <c r="I10822" t="s">
        <v>18</v>
      </c>
      <c r="J10822" t="s">
        <v>19</v>
      </c>
      <c r="K10822" t="s">
        <v>20</v>
      </c>
      <c r="L10822">
        <v>160</v>
      </c>
      <c r="M10822">
        <v>0.64</v>
      </c>
    </row>
    <row r="10823" spans="1:13" x14ac:dyDescent="0.25">
      <c r="A10823" s="1">
        <v>43054</v>
      </c>
      <c r="B10823" t="s">
        <v>80</v>
      </c>
      <c r="C10823" t="s">
        <v>81</v>
      </c>
      <c r="D10823" t="s">
        <v>82</v>
      </c>
      <c r="E10823">
        <v>16.209934234619102</v>
      </c>
      <c r="F10823">
        <v>52.1810493469238</v>
      </c>
      <c r="G10823" t="s">
        <v>16</v>
      </c>
      <c r="H10823" t="s">
        <v>17</v>
      </c>
      <c r="I10823" t="s">
        <v>18</v>
      </c>
      <c r="J10823" t="s">
        <v>19</v>
      </c>
      <c r="K10823" t="s">
        <v>20</v>
      </c>
      <c r="L10823">
        <v>155</v>
      </c>
      <c r="M10823">
        <v>0.62</v>
      </c>
    </row>
    <row r="10824" spans="1:13" x14ac:dyDescent="0.25">
      <c r="A10824" s="1">
        <v>43084</v>
      </c>
      <c r="B10824" t="s">
        <v>80</v>
      </c>
      <c r="C10824" t="s">
        <v>81</v>
      </c>
      <c r="D10824" t="s">
        <v>82</v>
      </c>
      <c r="E10824">
        <v>16.209934234619102</v>
      </c>
      <c r="F10824">
        <v>52.1810493469238</v>
      </c>
      <c r="G10824" t="s">
        <v>16</v>
      </c>
      <c r="H10824" t="s">
        <v>17</v>
      </c>
      <c r="I10824" t="s">
        <v>18</v>
      </c>
      <c r="J10824" t="s">
        <v>19</v>
      </c>
      <c r="K10824" t="s">
        <v>20</v>
      </c>
      <c r="L10824">
        <v>150</v>
      </c>
      <c r="M10824">
        <v>0.6</v>
      </c>
    </row>
    <row r="10825" spans="1:13" x14ac:dyDescent="0.25">
      <c r="A10825" s="1">
        <v>43115</v>
      </c>
      <c r="B10825" t="s">
        <v>80</v>
      </c>
      <c r="C10825" t="s">
        <v>81</v>
      </c>
      <c r="D10825" t="s">
        <v>82</v>
      </c>
      <c r="E10825">
        <v>16.209934234619102</v>
      </c>
      <c r="F10825">
        <v>52.1810493469238</v>
      </c>
      <c r="G10825" t="s">
        <v>16</v>
      </c>
      <c r="H10825" t="s">
        <v>17</v>
      </c>
      <c r="I10825" t="s">
        <v>18</v>
      </c>
      <c r="J10825" t="s">
        <v>19</v>
      </c>
      <c r="K10825" t="s">
        <v>20</v>
      </c>
      <c r="L10825">
        <v>187.5</v>
      </c>
      <c r="M10825">
        <v>0.75</v>
      </c>
    </row>
    <row r="10826" spans="1:13" x14ac:dyDescent="0.25">
      <c r="A10826" s="1">
        <v>43146</v>
      </c>
      <c r="B10826" t="s">
        <v>80</v>
      </c>
      <c r="C10826" t="s">
        <v>81</v>
      </c>
      <c r="D10826" t="s">
        <v>82</v>
      </c>
      <c r="E10826">
        <v>16.209934234619102</v>
      </c>
      <c r="F10826">
        <v>52.1810493469238</v>
      </c>
      <c r="G10826" t="s">
        <v>16</v>
      </c>
      <c r="H10826" t="s">
        <v>17</v>
      </c>
      <c r="I10826" t="s">
        <v>18</v>
      </c>
      <c r="J10826" t="s">
        <v>19</v>
      </c>
      <c r="K10826" t="s">
        <v>20</v>
      </c>
      <c r="L10826">
        <v>187.5</v>
      </c>
      <c r="M10826">
        <v>0.75</v>
      </c>
    </row>
    <row r="10827" spans="1:13" x14ac:dyDescent="0.25">
      <c r="A10827" s="1">
        <v>43174</v>
      </c>
      <c r="B10827" t="s">
        <v>80</v>
      </c>
      <c r="C10827" t="s">
        <v>81</v>
      </c>
      <c r="D10827" t="s">
        <v>82</v>
      </c>
      <c r="E10827">
        <v>16.209934234619102</v>
      </c>
      <c r="F10827">
        <v>52.1810493469238</v>
      </c>
      <c r="G10827" t="s">
        <v>16</v>
      </c>
      <c r="H10827" t="s">
        <v>17</v>
      </c>
      <c r="I10827" t="s">
        <v>18</v>
      </c>
      <c r="J10827" t="s">
        <v>19</v>
      </c>
      <c r="K10827" t="s">
        <v>20</v>
      </c>
      <c r="L10827">
        <v>170</v>
      </c>
      <c r="M10827">
        <v>0.68</v>
      </c>
    </row>
    <row r="10828" spans="1:13" x14ac:dyDescent="0.25">
      <c r="A10828" s="1">
        <v>43205</v>
      </c>
      <c r="B10828" t="s">
        <v>80</v>
      </c>
      <c r="C10828" t="s">
        <v>81</v>
      </c>
      <c r="D10828" t="s">
        <v>82</v>
      </c>
      <c r="E10828">
        <v>16.209934234619102</v>
      </c>
      <c r="F10828">
        <v>52.1810493469238</v>
      </c>
      <c r="G10828" t="s">
        <v>16</v>
      </c>
      <c r="H10828" t="s">
        <v>17</v>
      </c>
      <c r="I10828" t="s">
        <v>18</v>
      </c>
      <c r="J10828" t="s">
        <v>19</v>
      </c>
      <c r="K10828" t="s">
        <v>20</v>
      </c>
      <c r="L10828">
        <v>200</v>
      </c>
      <c r="M10828">
        <v>0.8</v>
      </c>
    </row>
    <row r="10829" spans="1:13" x14ac:dyDescent="0.25">
      <c r="A10829" s="1">
        <v>43235</v>
      </c>
      <c r="B10829" t="s">
        <v>80</v>
      </c>
      <c r="C10829" t="s">
        <v>81</v>
      </c>
      <c r="D10829" t="s">
        <v>82</v>
      </c>
      <c r="E10829">
        <v>16.209934234619102</v>
      </c>
      <c r="F10829">
        <v>52.1810493469238</v>
      </c>
      <c r="G10829" t="s">
        <v>16</v>
      </c>
      <c r="H10829" t="s">
        <v>17</v>
      </c>
      <c r="I10829" t="s">
        <v>18</v>
      </c>
      <c r="J10829" t="s">
        <v>19</v>
      </c>
      <c r="K10829" t="s">
        <v>20</v>
      </c>
      <c r="L10829">
        <v>200</v>
      </c>
      <c r="M10829">
        <v>0.8</v>
      </c>
    </row>
    <row r="10830" spans="1:13" x14ac:dyDescent="0.25">
      <c r="A10830" s="1">
        <v>43266</v>
      </c>
      <c r="B10830" t="s">
        <v>80</v>
      </c>
      <c r="C10830" t="s">
        <v>81</v>
      </c>
      <c r="D10830" t="s">
        <v>82</v>
      </c>
      <c r="E10830">
        <v>16.209934234619102</v>
      </c>
      <c r="F10830">
        <v>52.1810493469238</v>
      </c>
      <c r="G10830" t="s">
        <v>16</v>
      </c>
      <c r="H10830" t="s">
        <v>17</v>
      </c>
      <c r="I10830" t="s">
        <v>18</v>
      </c>
      <c r="J10830" t="s">
        <v>19</v>
      </c>
      <c r="K10830" t="s">
        <v>20</v>
      </c>
      <c r="L10830">
        <v>200</v>
      </c>
      <c r="M10830">
        <v>0.8</v>
      </c>
    </row>
    <row r="10831" spans="1:13" x14ac:dyDescent="0.25">
      <c r="A10831" s="1">
        <v>43296</v>
      </c>
      <c r="B10831" t="s">
        <v>80</v>
      </c>
      <c r="C10831" t="s">
        <v>81</v>
      </c>
      <c r="D10831" t="s">
        <v>82</v>
      </c>
      <c r="E10831">
        <v>16.209934234619102</v>
      </c>
      <c r="F10831">
        <v>52.1810493469238</v>
      </c>
      <c r="G10831" t="s">
        <v>16</v>
      </c>
      <c r="H10831" t="s">
        <v>17</v>
      </c>
      <c r="I10831" t="s">
        <v>18</v>
      </c>
      <c r="J10831" t="s">
        <v>19</v>
      </c>
      <c r="K10831" t="s">
        <v>20</v>
      </c>
      <c r="L10831">
        <v>200</v>
      </c>
      <c r="M10831">
        <v>0.8</v>
      </c>
    </row>
    <row r="10832" spans="1:13" x14ac:dyDescent="0.25">
      <c r="A10832" s="1">
        <v>43327</v>
      </c>
      <c r="B10832" t="s">
        <v>80</v>
      </c>
      <c r="C10832" t="s">
        <v>81</v>
      </c>
      <c r="D10832" t="s">
        <v>82</v>
      </c>
      <c r="E10832">
        <v>16.209934234619102</v>
      </c>
      <c r="F10832">
        <v>52.1810493469238</v>
      </c>
      <c r="G10832" t="s">
        <v>16</v>
      </c>
      <c r="H10832" t="s">
        <v>17</v>
      </c>
      <c r="I10832" t="s">
        <v>18</v>
      </c>
      <c r="J10832" t="s">
        <v>19</v>
      </c>
      <c r="K10832" t="s">
        <v>20</v>
      </c>
      <c r="L10832">
        <v>200</v>
      </c>
      <c r="M10832">
        <v>0.8</v>
      </c>
    </row>
    <row r="10833" spans="1:13" x14ac:dyDescent="0.25">
      <c r="A10833" s="1">
        <v>43358</v>
      </c>
      <c r="B10833" t="s">
        <v>80</v>
      </c>
      <c r="C10833" t="s">
        <v>81</v>
      </c>
      <c r="D10833" t="s">
        <v>82</v>
      </c>
      <c r="E10833">
        <v>16.209934234619102</v>
      </c>
      <c r="F10833">
        <v>52.1810493469238</v>
      </c>
      <c r="G10833" t="s">
        <v>16</v>
      </c>
      <c r="H10833" t="s">
        <v>17</v>
      </c>
      <c r="I10833" t="s">
        <v>18</v>
      </c>
      <c r="J10833" t="s">
        <v>19</v>
      </c>
      <c r="K10833" t="s">
        <v>20</v>
      </c>
      <c r="L10833">
        <v>250</v>
      </c>
      <c r="M10833">
        <v>1</v>
      </c>
    </row>
    <row r="10834" spans="1:13" x14ac:dyDescent="0.25">
      <c r="A10834" s="1">
        <v>43388</v>
      </c>
      <c r="B10834" t="s">
        <v>80</v>
      </c>
      <c r="C10834" t="s">
        <v>81</v>
      </c>
      <c r="D10834" t="s">
        <v>82</v>
      </c>
      <c r="E10834">
        <v>16.209934234619102</v>
      </c>
      <c r="F10834">
        <v>52.1810493469238</v>
      </c>
      <c r="G10834" t="s">
        <v>16</v>
      </c>
      <c r="H10834" t="s">
        <v>17</v>
      </c>
      <c r="I10834" t="s">
        <v>18</v>
      </c>
      <c r="J10834" t="s">
        <v>19</v>
      </c>
      <c r="K10834" t="s">
        <v>20</v>
      </c>
      <c r="L10834">
        <v>220</v>
      </c>
      <c r="M10834">
        <v>0.88</v>
      </c>
    </row>
    <row r="10835" spans="1:13" x14ac:dyDescent="0.25">
      <c r="A10835" s="1">
        <v>43419</v>
      </c>
      <c r="B10835" t="s">
        <v>80</v>
      </c>
      <c r="C10835" t="s">
        <v>81</v>
      </c>
      <c r="D10835" t="s">
        <v>82</v>
      </c>
      <c r="E10835">
        <v>16.209934234619102</v>
      </c>
      <c r="F10835">
        <v>52.1810493469238</v>
      </c>
      <c r="G10835" t="s">
        <v>16</v>
      </c>
      <c r="H10835" t="s">
        <v>17</v>
      </c>
      <c r="I10835" t="s">
        <v>18</v>
      </c>
      <c r="J10835" t="s">
        <v>19</v>
      </c>
      <c r="K10835" t="s">
        <v>20</v>
      </c>
      <c r="L10835">
        <v>220</v>
      </c>
      <c r="M10835">
        <v>0.88</v>
      </c>
    </row>
    <row r="10836" spans="1:13" x14ac:dyDescent="0.25">
      <c r="A10836" s="1">
        <v>43449</v>
      </c>
      <c r="B10836" t="s">
        <v>80</v>
      </c>
      <c r="C10836" t="s">
        <v>81</v>
      </c>
      <c r="D10836" t="s">
        <v>82</v>
      </c>
      <c r="E10836">
        <v>16.209934234619102</v>
      </c>
      <c r="F10836">
        <v>52.1810493469238</v>
      </c>
      <c r="G10836" t="s">
        <v>16</v>
      </c>
      <c r="H10836" t="s">
        <v>17</v>
      </c>
      <c r="I10836" t="s">
        <v>18</v>
      </c>
      <c r="J10836" t="s">
        <v>19</v>
      </c>
      <c r="K10836" t="s">
        <v>20</v>
      </c>
      <c r="L10836">
        <v>240</v>
      </c>
      <c r="M10836">
        <v>0.96</v>
      </c>
    </row>
    <row r="10837" spans="1:13" x14ac:dyDescent="0.25">
      <c r="A10837" s="1">
        <v>43480</v>
      </c>
      <c r="B10837" t="s">
        <v>80</v>
      </c>
      <c r="C10837" t="s">
        <v>81</v>
      </c>
      <c r="D10837" t="s">
        <v>82</v>
      </c>
      <c r="E10837">
        <v>16.209934234619102</v>
      </c>
      <c r="F10837">
        <v>52.1810493469238</v>
      </c>
      <c r="G10837" t="s">
        <v>16</v>
      </c>
      <c r="H10837" t="s">
        <v>17</v>
      </c>
      <c r="I10837" t="s">
        <v>18</v>
      </c>
      <c r="J10837" t="s">
        <v>19</v>
      </c>
      <c r="K10837" t="s">
        <v>20</v>
      </c>
      <c r="L10837">
        <v>280</v>
      </c>
      <c r="M10837">
        <v>1.1200000000000001</v>
      </c>
    </row>
    <row r="10838" spans="1:13" x14ac:dyDescent="0.25">
      <c r="A10838" s="1">
        <v>43511</v>
      </c>
      <c r="B10838" t="s">
        <v>80</v>
      </c>
      <c r="C10838" t="s">
        <v>81</v>
      </c>
      <c r="D10838" t="s">
        <v>82</v>
      </c>
      <c r="E10838">
        <v>16.209934234619102</v>
      </c>
      <c r="F10838">
        <v>52.1810493469238</v>
      </c>
      <c r="G10838" t="s">
        <v>16</v>
      </c>
      <c r="H10838" t="s">
        <v>17</v>
      </c>
      <c r="I10838" t="s">
        <v>18</v>
      </c>
      <c r="J10838" t="s">
        <v>19</v>
      </c>
      <c r="K10838" t="s">
        <v>20</v>
      </c>
      <c r="L10838">
        <v>280</v>
      </c>
      <c r="M10838">
        <v>1.1200000000000001</v>
      </c>
    </row>
    <row r="10839" spans="1:13" x14ac:dyDescent="0.25">
      <c r="A10839" s="1">
        <v>43539</v>
      </c>
      <c r="B10839" t="s">
        <v>80</v>
      </c>
      <c r="C10839" t="s">
        <v>81</v>
      </c>
      <c r="D10839" t="s">
        <v>82</v>
      </c>
      <c r="E10839">
        <v>16.209934234619102</v>
      </c>
      <c r="F10839">
        <v>52.1810493469238</v>
      </c>
      <c r="G10839" t="s">
        <v>16</v>
      </c>
      <c r="H10839" t="s">
        <v>17</v>
      </c>
      <c r="I10839" t="s">
        <v>18</v>
      </c>
      <c r="J10839" t="s">
        <v>19</v>
      </c>
      <c r="K10839" t="s">
        <v>20</v>
      </c>
      <c r="L10839">
        <v>280</v>
      </c>
      <c r="M10839">
        <v>1.1200000000000001</v>
      </c>
    </row>
    <row r="10840" spans="1:13" x14ac:dyDescent="0.25">
      <c r="A10840" s="1">
        <v>43570</v>
      </c>
      <c r="B10840" t="s">
        <v>80</v>
      </c>
      <c r="C10840" t="s">
        <v>81</v>
      </c>
      <c r="D10840" t="s">
        <v>82</v>
      </c>
      <c r="E10840">
        <v>16.209934234619102</v>
      </c>
      <c r="F10840">
        <v>52.1810493469238</v>
      </c>
      <c r="G10840" t="s">
        <v>16</v>
      </c>
      <c r="H10840" t="s">
        <v>17</v>
      </c>
      <c r="I10840" t="s">
        <v>18</v>
      </c>
      <c r="J10840" t="s">
        <v>19</v>
      </c>
      <c r="K10840" t="s">
        <v>20</v>
      </c>
      <c r="L10840">
        <v>280</v>
      </c>
      <c r="M10840">
        <v>1.1200000000000001</v>
      </c>
    </row>
    <row r="10841" spans="1:13" x14ac:dyDescent="0.25">
      <c r="A10841" s="1">
        <v>43600</v>
      </c>
      <c r="B10841" t="s">
        <v>80</v>
      </c>
      <c r="C10841" t="s">
        <v>81</v>
      </c>
      <c r="D10841" t="s">
        <v>82</v>
      </c>
      <c r="E10841">
        <v>16.209934234619102</v>
      </c>
      <c r="F10841">
        <v>52.1810493469238</v>
      </c>
      <c r="G10841" t="s">
        <v>16</v>
      </c>
      <c r="H10841" t="s">
        <v>17</v>
      </c>
      <c r="I10841" t="s">
        <v>18</v>
      </c>
      <c r="J10841" t="s">
        <v>19</v>
      </c>
      <c r="K10841" t="s">
        <v>20</v>
      </c>
      <c r="L10841">
        <v>280</v>
      </c>
      <c r="M10841">
        <v>1.1200000000000001</v>
      </c>
    </row>
    <row r="10842" spans="1:13" x14ac:dyDescent="0.25">
      <c r="A10842" s="1">
        <v>43631</v>
      </c>
      <c r="B10842" t="s">
        <v>80</v>
      </c>
      <c r="C10842" t="s">
        <v>81</v>
      </c>
      <c r="D10842" t="s">
        <v>82</v>
      </c>
      <c r="E10842">
        <v>16.209934234619102</v>
      </c>
      <c r="F10842">
        <v>52.1810493469238</v>
      </c>
      <c r="G10842" t="s">
        <v>16</v>
      </c>
      <c r="H10842" t="s">
        <v>17</v>
      </c>
      <c r="I10842" t="s">
        <v>18</v>
      </c>
      <c r="J10842" t="s">
        <v>19</v>
      </c>
      <c r="K10842" t="s">
        <v>20</v>
      </c>
      <c r="L10842">
        <v>280</v>
      </c>
      <c r="M10842">
        <v>1.1200000000000001</v>
      </c>
    </row>
    <row r="10843" spans="1:13" x14ac:dyDescent="0.25">
      <c r="A10843" s="1">
        <v>43661</v>
      </c>
      <c r="B10843" t="s">
        <v>80</v>
      </c>
      <c r="C10843" t="s">
        <v>81</v>
      </c>
      <c r="D10843" t="s">
        <v>82</v>
      </c>
      <c r="E10843">
        <v>16.209934234619102</v>
      </c>
      <c r="F10843">
        <v>52.1810493469238</v>
      </c>
      <c r="G10843" t="s">
        <v>16</v>
      </c>
      <c r="H10843" t="s">
        <v>17</v>
      </c>
      <c r="I10843" t="s">
        <v>18</v>
      </c>
      <c r="J10843" t="s">
        <v>19</v>
      </c>
      <c r="K10843" t="s">
        <v>20</v>
      </c>
      <c r="L10843">
        <v>280</v>
      </c>
      <c r="M10843">
        <v>1.1200000000000001</v>
      </c>
    </row>
    <row r="10844" spans="1:13" x14ac:dyDescent="0.25">
      <c r="A10844" s="1">
        <v>43692</v>
      </c>
      <c r="B10844" t="s">
        <v>80</v>
      </c>
      <c r="C10844" t="s">
        <v>81</v>
      </c>
      <c r="D10844" t="s">
        <v>82</v>
      </c>
      <c r="E10844">
        <v>16.209934234619102</v>
      </c>
      <c r="F10844">
        <v>52.1810493469238</v>
      </c>
      <c r="G10844" t="s">
        <v>16</v>
      </c>
      <c r="H10844" t="s">
        <v>17</v>
      </c>
      <c r="I10844" t="s">
        <v>18</v>
      </c>
      <c r="J10844" t="s">
        <v>19</v>
      </c>
      <c r="K10844" t="s">
        <v>20</v>
      </c>
      <c r="L10844">
        <v>280</v>
      </c>
      <c r="M10844">
        <v>1.1200000000000001</v>
      </c>
    </row>
    <row r="10845" spans="1:13" x14ac:dyDescent="0.25">
      <c r="A10845" s="1">
        <v>43723</v>
      </c>
      <c r="B10845" t="s">
        <v>80</v>
      </c>
      <c r="C10845" t="s">
        <v>81</v>
      </c>
      <c r="D10845" t="s">
        <v>82</v>
      </c>
      <c r="E10845">
        <v>16.209934234619102</v>
      </c>
      <c r="F10845">
        <v>52.1810493469238</v>
      </c>
      <c r="G10845" t="s">
        <v>16</v>
      </c>
      <c r="H10845" t="s">
        <v>17</v>
      </c>
      <c r="I10845" t="s">
        <v>18</v>
      </c>
      <c r="J10845" t="s">
        <v>19</v>
      </c>
      <c r="K10845" t="s">
        <v>20</v>
      </c>
      <c r="L10845">
        <v>280</v>
      </c>
      <c r="M10845">
        <v>1.1200000000000001</v>
      </c>
    </row>
    <row r="10846" spans="1:13" x14ac:dyDescent="0.25">
      <c r="A10846" s="1">
        <v>43753</v>
      </c>
      <c r="B10846" t="s">
        <v>80</v>
      </c>
      <c r="C10846" t="s">
        <v>81</v>
      </c>
      <c r="D10846" t="s">
        <v>82</v>
      </c>
      <c r="E10846">
        <v>16.209934234619102</v>
      </c>
      <c r="F10846">
        <v>52.1810493469238</v>
      </c>
      <c r="G10846" t="s">
        <v>16</v>
      </c>
      <c r="H10846" t="s">
        <v>17</v>
      </c>
      <c r="I10846" t="s">
        <v>18</v>
      </c>
      <c r="J10846" t="s">
        <v>19</v>
      </c>
      <c r="K10846" t="s">
        <v>20</v>
      </c>
      <c r="L10846">
        <v>280</v>
      </c>
      <c r="M10846">
        <v>1.1200000000000001</v>
      </c>
    </row>
    <row r="10847" spans="1:13" x14ac:dyDescent="0.25">
      <c r="A10847" s="1">
        <v>43784</v>
      </c>
      <c r="B10847" t="s">
        <v>80</v>
      </c>
      <c r="C10847" t="s">
        <v>81</v>
      </c>
      <c r="D10847" t="s">
        <v>82</v>
      </c>
      <c r="E10847">
        <v>16.209934234619102</v>
      </c>
      <c r="F10847">
        <v>52.1810493469238</v>
      </c>
      <c r="G10847" t="s">
        <v>16</v>
      </c>
      <c r="H10847" t="s">
        <v>17</v>
      </c>
      <c r="I10847" t="s">
        <v>18</v>
      </c>
      <c r="J10847" t="s">
        <v>19</v>
      </c>
      <c r="K10847" t="s">
        <v>20</v>
      </c>
      <c r="L10847">
        <v>280</v>
      </c>
      <c r="M10847">
        <v>1.1200000000000001</v>
      </c>
    </row>
    <row r="10848" spans="1:13" x14ac:dyDescent="0.25">
      <c r="A10848" s="1">
        <v>43814</v>
      </c>
      <c r="B10848" t="s">
        <v>80</v>
      </c>
      <c r="C10848" t="s">
        <v>81</v>
      </c>
      <c r="D10848" t="s">
        <v>82</v>
      </c>
      <c r="E10848">
        <v>16.209934234619102</v>
      </c>
      <c r="F10848">
        <v>52.1810493469238</v>
      </c>
      <c r="G10848" t="s">
        <v>16</v>
      </c>
      <c r="H10848" t="s">
        <v>17</v>
      </c>
      <c r="I10848" t="s">
        <v>18</v>
      </c>
      <c r="J10848" t="s">
        <v>19</v>
      </c>
      <c r="K10848" t="s">
        <v>20</v>
      </c>
      <c r="L10848">
        <v>280</v>
      </c>
      <c r="M10848">
        <v>1.1200000000000001</v>
      </c>
    </row>
    <row r="10849" spans="1:13" x14ac:dyDescent="0.25">
      <c r="A10849" s="1">
        <v>43845</v>
      </c>
      <c r="B10849" t="s">
        <v>80</v>
      </c>
      <c r="C10849" t="s">
        <v>81</v>
      </c>
      <c r="D10849" t="s">
        <v>82</v>
      </c>
      <c r="E10849">
        <v>16.209934234619102</v>
      </c>
      <c r="F10849">
        <v>52.1810493469238</v>
      </c>
      <c r="G10849" t="s">
        <v>16</v>
      </c>
      <c r="H10849" t="s">
        <v>17</v>
      </c>
      <c r="I10849" t="s">
        <v>18</v>
      </c>
      <c r="J10849" t="s">
        <v>19</v>
      </c>
      <c r="K10849" t="s">
        <v>20</v>
      </c>
      <c r="L10849">
        <v>280</v>
      </c>
      <c r="M10849">
        <v>1.1200000000000001</v>
      </c>
    </row>
    <row r="10850" spans="1:13" x14ac:dyDescent="0.25">
      <c r="A10850" s="1">
        <v>43876</v>
      </c>
      <c r="B10850" t="s">
        <v>80</v>
      </c>
      <c r="C10850" t="s">
        <v>81</v>
      </c>
      <c r="D10850" t="s">
        <v>82</v>
      </c>
      <c r="E10850">
        <v>16.209934234619102</v>
      </c>
      <c r="F10850">
        <v>52.1810493469238</v>
      </c>
      <c r="G10850" t="s">
        <v>16</v>
      </c>
      <c r="H10850" t="s">
        <v>17</v>
      </c>
      <c r="I10850" t="s">
        <v>18</v>
      </c>
      <c r="J10850" t="s">
        <v>19</v>
      </c>
      <c r="K10850" t="s">
        <v>20</v>
      </c>
      <c r="L10850">
        <v>280</v>
      </c>
      <c r="M10850">
        <v>1.1200000000000001</v>
      </c>
    </row>
    <row r="10851" spans="1:13" x14ac:dyDescent="0.25">
      <c r="A10851" s="1">
        <v>43905</v>
      </c>
      <c r="B10851" t="s">
        <v>80</v>
      </c>
      <c r="C10851" t="s">
        <v>81</v>
      </c>
      <c r="D10851" t="s">
        <v>82</v>
      </c>
      <c r="E10851">
        <v>16.209934234619102</v>
      </c>
      <c r="F10851">
        <v>52.1810493469238</v>
      </c>
      <c r="G10851" t="s">
        <v>16</v>
      </c>
      <c r="H10851" t="s">
        <v>17</v>
      </c>
      <c r="I10851" t="s">
        <v>18</v>
      </c>
      <c r="J10851" t="s">
        <v>19</v>
      </c>
      <c r="K10851" t="s">
        <v>20</v>
      </c>
      <c r="L10851">
        <v>280</v>
      </c>
      <c r="M10851">
        <v>1.1200000000000001</v>
      </c>
    </row>
    <row r="10852" spans="1:13" x14ac:dyDescent="0.25">
      <c r="A10852" s="1">
        <v>43936</v>
      </c>
      <c r="B10852" t="s">
        <v>80</v>
      </c>
      <c r="C10852" t="s">
        <v>81</v>
      </c>
      <c r="D10852" t="s">
        <v>82</v>
      </c>
      <c r="E10852">
        <v>16.209934234619102</v>
      </c>
      <c r="F10852">
        <v>52.1810493469238</v>
      </c>
      <c r="G10852" t="s">
        <v>16</v>
      </c>
      <c r="H10852" t="s">
        <v>17</v>
      </c>
      <c r="I10852" t="s">
        <v>18</v>
      </c>
      <c r="J10852" t="s">
        <v>19</v>
      </c>
      <c r="K10852" t="s">
        <v>20</v>
      </c>
      <c r="L10852">
        <v>280</v>
      </c>
      <c r="M10852">
        <v>1.1200000000000001</v>
      </c>
    </row>
    <row r="10853" spans="1:13" x14ac:dyDescent="0.25">
      <c r="A10853" s="1">
        <v>43966</v>
      </c>
      <c r="B10853" t="s">
        <v>80</v>
      </c>
      <c r="C10853" t="s">
        <v>81</v>
      </c>
      <c r="D10853" t="s">
        <v>82</v>
      </c>
      <c r="E10853">
        <v>16.209934234619102</v>
      </c>
      <c r="F10853">
        <v>52.1810493469238</v>
      </c>
      <c r="G10853" t="s">
        <v>16</v>
      </c>
      <c r="H10853" t="s">
        <v>17</v>
      </c>
      <c r="I10853" t="s">
        <v>18</v>
      </c>
      <c r="J10853" t="s">
        <v>19</v>
      </c>
      <c r="K10853" t="s">
        <v>20</v>
      </c>
      <c r="L10853">
        <v>285</v>
      </c>
      <c r="M10853">
        <v>1.1399999999999999</v>
      </c>
    </row>
    <row r="10854" spans="1:13" x14ac:dyDescent="0.25">
      <c r="A10854" s="1">
        <v>43997</v>
      </c>
      <c r="B10854" t="s">
        <v>80</v>
      </c>
      <c r="C10854" t="s">
        <v>81</v>
      </c>
      <c r="D10854" t="s">
        <v>82</v>
      </c>
      <c r="E10854">
        <v>16.209934234619102</v>
      </c>
      <c r="F10854">
        <v>52.1810493469238</v>
      </c>
      <c r="G10854" t="s">
        <v>16</v>
      </c>
      <c r="H10854" t="s">
        <v>17</v>
      </c>
      <c r="I10854" t="s">
        <v>18</v>
      </c>
      <c r="J10854" t="s">
        <v>19</v>
      </c>
      <c r="K10854" t="s">
        <v>20</v>
      </c>
      <c r="L10854">
        <v>285</v>
      </c>
      <c r="M10854">
        <v>1.1399999999999999</v>
      </c>
    </row>
    <row r="10855" spans="1:13" x14ac:dyDescent="0.25">
      <c r="A10855" s="1">
        <v>44027</v>
      </c>
      <c r="B10855" t="s">
        <v>80</v>
      </c>
      <c r="C10855" t="s">
        <v>81</v>
      </c>
      <c r="D10855" t="s">
        <v>82</v>
      </c>
      <c r="E10855">
        <v>16.209934234619102</v>
      </c>
      <c r="F10855">
        <v>52.1810493469238</v>
      </c>
      <c r="G10855" t="s">
        <v>16</v>
      </c>
      <c r="H10855" t="s">
        <v>17</v>
      </c>
      <c r="I10855" t="s">
        <v>18</v>
      </c>
      <c r="J10855" t="s">
        <v>19</v>
      </c>
      <c r="K10855" t="s">
        <v>20</v>
      </c>
      <c r="L10855">
        <v>362.5</v>
      </c>
      <c r="M10855">
        <v>1.45</v>
      </c>
    </row>
    <row r="10856" spans="1:13" x14ac:dyDescent="0.25">
      <c r="A10856" s="1">
        <v>44058</v>
      </c>
      <c r="B10856" t="s">
        <v>80</v>
      </c>
      <c r="C10856" t="s">
        <v>81</v>
      </c>
      <c r="D10856" t="s">
        <v>82</v>
      </c>
      <c r="E10856">
        <v>16.209934234619102</v>
      </c>
      <c r="F10856">
        <v>52.1810493469238</v>
      </c>
      <c r="G10856" t="s">
        <v>16</v>
      </c>
      <c r="H10856" t="s">
        <v>17</v>
      </c>
      <c r="I10856" t="s">
        <v>18</v>
      </c>
      <c r="J10856" t="s">
        <v>19</v>
      </c>
      <c r="K10856" t="s">
        <v>20</v>
      </c>
      <c r="L10856">
        <v>312.5</v>
      </c>
      <c r="M10856">
        <v>1.25</v>
      </c>
    </row>
    <row r="10857" spans="1:13" x14ac:dyDescent="0.25">
      <c r="A10857" s="1">
        <v>44089</v>
      </c>
      <c r="B10857" t="s">
        <v>80</v>
      </c>
      <c r="C10857" t="s">
        <v>81</v>
      </c>
      <c r="D10857" t="s">
        <v>82</v>
      </c>
      <c r="E10857">
        <v>16.209934234619102</v>
      </c>
      <c r="F10857">
        <v>52.1810493469238</v>
      </c>
      <c r="G10857" t="s">
        <v>16</v>
      </c>
      <c r="H10857" t="s">
        <v>17</v>
      </c>
      <c r="I10857" t="s">
        <v>18</v>
      </c>
      <c r="J10857" t="s">
        <v>19</v>
      </c>
      <c r="K10857" t="s">
        <v>20</v>
      </c>
      <c r="L10857">
        <v>400</v>
      </c>
      <c r="M10857">
        <v>1.6</v>
      </c>
    </row>
    <row r="10858" spans="1:13" x14ac:dyDescent="0.25">
      <c r="A10858" s="1">
        <v>44119</v>
      </c>
      <c r="B10858" t="s">
        <v>80</v>
      </c>
      <c r="C10858" t="s">
        <v>81</v>
      </c>
      <c r="D10858" t="s">
        <v>82</v>
      </c>
      <c r="E10858">
        <v>16.209934234619102</v>
      </c>
      <c r="F10858">
        <v>52.1810493469238</v>
      </c>
      <c r="G10858" t="s">
        <v>16</v>
      </c>
      <c r="H10858" t="s">
        <v>17</v>
      </c>
      <c r="I10858" t="s">
        <v>18</v>
      </c>
      <c r="J10858" t="s">
        <v>19</v>
      </c>
      <c r="K10858" t="s">
        <v>20</v>
      </c>
      <c r="L10858">
        <v>400</v>
      </c>
      <c r="M10858">
        <v>1.6</v>
      </c>
    </row>
    <row r="10859" spans="1:13" x14ac:dyDescent="0.25">
      <c r="A10859" s="1">
        <v>44150</v>
      </c>
      <c r="B10859" t="s">
        <v>80</v>
      </c>
      <c r="C10859" t="s">
        <v>81</v>
      </c>
      <c r="D10859" t="s">
        <v>82</v>
      </c>
      <c r="E10859">
        <v>16.209934234619102</v>
      </c>
      <c r="F10859">
        <v>52.1810493469238</v>
      </c>
      <c r="G10859" t="s">
        <v>16</v>
      </c>
      <c r="H10859" t="s">
        <v>17</v>
      </c>
      <c r="I10859" t="s">
        <v>18</v>
      </c>
      <c r="J10859" t="s">
        <v>19</v>
      </c>
      <c r="K10859" t="s">
        <v>20</v>
      </c>
      <c r="L10859">
        <v>400</v>
      </c>
      <c r="M10859">
        <v>1.6</v>
      </c>
    </row>
    <row r="10860" spans="1:13" x14ac:dyDescent="0.25">
      <c r="A10860" s="1">
        <v>44180</v>
      </c>
      <c r="B10860" t="s">
        <v>80</v>
      </c>
      <c r="C10860" t="s">
        <v>81</v>
      </c>
      <c r="D10860" t="s">
        <v>82</v>
      </c>
      <c r="E10860">
        <v>16.209934234619102</v>
      </c>
      <c r="F10860">
        <v>52.1810493469238</v>
      </c>
      <c r="G10860" t="s">
        <v>16</v>
      </c>
      <c r="H10860" t="s">
        <v>17</v>
      </c>
      <c r="I10860" t="s">
        <v>18</v>
      </c>
      <c r="J10860" t="s">
        <v>19</v>
      </c>
      <c r="K10860" t="s">
        <v>20</v>
      </c>
      <c r="L10860">
        <v>387.5</v>
      </c>
      <c r="M10860">
        <v>1.55</v>
      </c>
    </row>
    <row r="10861" spans="1:13" x14ac:dyDescent="0.25">
      <c r="A10861" s="1">
        <v>44211</v>
      </c>
      <c r="B10861" t="s">
        <v>80</v>
      </c>
      <c r="C10861" t="s">
        <v>81</v>
      </c>
      <c r="D10861" t="s">
        <v>82</v>
      </c>
      <c r="E10861">
        <v>16.209934234619102</v>
      </c>
      <c r="F10861">
        <v>52.1810493469238</v>
      </c>
      <c r="G10861" t="s">
        <v>16</v>
      </c>
      <c r="H10861" t="s">
        <v>17</v>
      </c>
      <c r="I10861" t="s">
        <v>18</v>
      </c>
      <c r="J10861" t="s">
        <v>19</v>
      </c>
      <c r="K10861" t="s">
        <v>20</v>
      </c>
      <c r="L10861">
        <v>350</v>
      </c>
      <c r="M10861">
        <v>1.4</v>
      </c>
    </row>
    <row r="10862" spans="1:13" x14ac:dyDescent="0.25">
      <c r="A10862" s="1">
        <v>44242</v>
      </c>
      <c r="B10862" t="s">
        <v>80</v>
      </c>
      <c r="C10862" t="s">
        <v>81</v>
      </c>
      <c r="D10862" t="s">
        <v>82</v>
      </c>
      <c r="E10862">
        <v>16.209934234619102</v>
      </c>
      <c r="F10862">
        <v>52.1810493469238</v>
      </c>
      <c r="G10862" t="s">
        <v>16</v>
      </c>
      <c r="H10862" t="s">
        <v>17</v>
      </c>
      <c r="I10862" t="s">
        <v>18</v>
      </c>
      <c r="J10862" t="s">
        <v>19</v>
      </c>
      <c r="K10862" t="s">
        <v>20</v>
      </c>
      <c r="L10862">
        <v>350</v>
      </c>
      <c r="M10862">
        <v>1.4</v>
      </c>
    </row>
    <row r="10863" spans="1:13" x14ac:dyDescent="0.25">
      <c r="A10863" s="1">
        <v>44270</v>
      </c>
      <c r="B10863" t="s">
        <v>80</v>
      </c>
      <c r="C10863" t="s">
        <v>81</v>
      </c>
      <c r="D10863" t="s">
        <v>82</v>
      </c>
      <c r="E10863">
        <v>16.209934234619102</v>
      </c>
      <c r="F10863">
        <v>52.1810493469238</v>
      </c>
      <c r="G10863" t="s">
        <v>16</v>
      </c>
      <c r="H10863" t="s">
        <v>17</v>
      </c>
      <c r="I10863" t="s">
        <v>18</v>
      </c>
      <c r="J10863" t="s">
        <v>19</v>
      </c>
      <c r="K10863" t="s">
        <v>20</v>
      </c>
      <c r="L10863">
        <v>350</v>
      </c>
      <c r="M10863">
        <v>1.4</v>
      </c>
    </row>
    <row r="10864" spans="1:13" x14ac:dyDescent="0.25">
      <c r="A10864" s="1">
        <v>44301</v>
      </c>
      <c r="B10864" t="s">
        <v>80</v>
      </c>
      <c r="C10864" t="s">
        <v>81</v>
      </c>
      <c r="D10864" t="s">
        <v>82</v>
      </c>
      <c r="E10864">
        <v>16.209934234619102</v>
      </c>
      <c r="F10864">
        <v>52.1810493469238</v>
      </c>
      <c r="G10864" t="s">
        <v>16</v>
      </c>
      <c r="H10864" t="s">
        <v>17</v>
      </c>
      <c r="I10864" t="s">
        <v>18</v>
      </c>
      <c r="J10864" t="s">
        <v>19</v>
      </c>
      <c r="K10864" t="s">
        <v>20</v>
      </c>
      <c r="L10864">
        <v>350</v>
      </c>
      <c r="M10864">
        <v>1.4</v>
      </c>
    </row>
    <row r="10865" spans="1:13" x14ac:dyDescent="0.25">
      <c r="A10865" s="1">
        <v>44331</v>
      </c>
      <c r="B10865" t="s">
        <v>80</v>
      </c>
      <c r="C10865" t="s">
        <v>81</v>
      </c>
      <c r="D10865" t="s">
        <v>82</v>
      </c>
      <c r="E10865">
        <v>16.209934234619102</v>
      </c>
      <c r="F10865">
        <v>52.1810493469238</v>
      </c>
      <c r="G10865" t="s">
        <v>16</v>
      </c>
      <c r="H10865" t="s">
        <v>17</v>
      </c>
      <c r="I10865" t="s">
        <v>18</v>
      </c>
      <c r="J10865" t="s">
        <v>19</v>
      </c>
      <c r="K10865" t="s">
        <v>20</v>
      </c>
      <c r="L10865">
        <v>350</v>
      </c>
      <c r="M10865">
        <v>1.4</v>
      </c>
    </row>
    <row r="10866" spans="1:13" x14ac:dyDescent="0.25">
      <c r="A10866" s="1">
        <v>44362</v>
      </c>
      <c r="B10866" t="s">
        <v>80</v>
      </c>
      <c r="C10866" t="s">
        <v>81</v>
      </c>
      <c r="D10866" t="s">
        <v>82</v>
      </c>
      <c r="E10866">
        <v>16.209934234619102</v>
      </c>
      <c r="F10866">
        <v>52.1810493469238</v>
      </c>
      <c r="G10866" t="s">
        <v>16</v>
      </c>
      <c r="H10866" t="s">
        <v>17</v>
      </c>
      <c r="I10866" t="s">
        <v>18</v>
      </c>
      <c r="J10866" t="s">
        <v>19</v>
      </c>
      <c r="K10866" t="s">
        <v>20</v>
      </c>
      <c r="L10866">
        <v>350</v>
      </c>
      <c r="M10866">
        <v>1.4</v>
      </c>
    </row>
    <row r="10867" spans="1:13" hidden="1" x14ac:dyDescent="0.25">
      <c r="A10867" s="1">
        <v>42536</v>
      </c>
      <c r="B10867" t="s">
        <v>100</v>
      </c>
      <c r="C10867" t="s">
        <v>101</v>
      </c>
      <c r="D10867" t="s">
        <v>102</v>
      </c>
      <c r="E10867">
        <v>15.4675760269165</v>
      </c>
      <c r="F10867">
        <v>43.543514251708899</v>
      </c>
      <c r="G10867" t="s">
        <v>53</v>
      </c>
      <c r="H10867" t="s">
        <v>54</v>
      </c>
      <c r="I10867" t="s">
        <v>18</v>
      </c>
      <c r="J10867" t="s">
        <v>19</v>
      </c>
      <c r="K10867" t="s">
        <v>20</v>
      </c>
      <c r="L10867">
        <v>485</v>
      </c>
      <c r="M10867">
        <v>1.94</v>
      </c>
    </row>
    <row r="10868" spans="1:13" hidden="1" x14ac:dyDescent="0.25">
      <c r="A10868" s="1">
        <v>42566</v>
      </c>
      <c r="B10868" t="s">
        <v>100</v>
      </c>
      <c r="C10868" t="s">
        <v>101</v>
      </c>
      <c r="D10868" t="s">
        <v>102</v>
      </c>
      <c r="E10868">
        <v>15.4675760269165</v>
      </c>
      <c r="F10868">
        <v>43.543514251708899</v>
      </c>
      <c r="G10868" t="s">
        <v>53</v>
      </c>
      <c r="H10868" t="s">
        <v>54</v>
      </c>
      <c r="I10868" t="s">
        <v>18</v>
      </c>
      <c r="J10868" t="s">
        <v>19</v>
      </c>
      <c r="K10868" t="s">
        <v>20</v>
      </c>
      <c r="L10868">
        <v>468</v>
      </c>
      <c r="M10868">
        <v>1.87</v>
      </c>
    </row>
    <row r="10869" spans="1:13" hidden="1" x14ac:dyDescent="0.25">
      <c r="A10869" s="1">
        <v>42597</v>
      </c>
      <c r="B10869" t="s">
        <v>100</v>
      </c>
      <c r="C10869" t="s">
        <v>101</v>
      </c>
      <c r="D10869" t="s">
        <v>102</v>
      </c>
      <c r="E10869">
        <v>15.4675760269165</v>
      </c>
      <c r="F10869">
        <v>43.543514251708899</v>
      </c>
      <c r="G10869" t="s">
        <v>53</v>
      </c>
      <c r="H10869" t="s">
        <v>54</v>
      </c>
      <c r="I10869" t="s">
        <v>18</v>
      </c>
      <c r="J10869" t="s">
        <v>19</v>
      </c>
      <c r="K10869" t="s">
        <v>20</v>
      </c>
      <c r="L10869">
        <v>475</v>
      </c>
      <c r="M10869">
        <v>1.9</v>
      </c>
    </row>
    <row r="10870" spans="1:13" hidden="1" x14ac:dyDescent="0.25">
      <c r="A10870" s="1">
        <v>42628</v>
      </c>
      <c r="B10870" t="s">
        <v>100</v>
      </c>
      <c r="C10870" t="s">
        <v>101</v>
      </c>
      <c r="D10870" t="s">
        <v>102</v>
      </c>
      <c r="E10870">
        <v>15.4675760269165</v>
      </c>
      <c r="F10870">
        <v>43.543514251708899</v>
      </c>
      <c r="G10870" t="s">
        <v>53</v>
      </c>
      <c r="H10870" t="s">
        <v>54</v>
      </c>
      <c r="I10870" t="s">
        <v>18</v>
      </c>
      <c r="J10870" t="s">
        <v>19</v>
      </c>
      <c r="K10870" t="s">
        <v>20</v>
      </c>
      <c r="L10870">
        <v>450</v>
      </c>
      <c r="M10870">
        <v>1.8</v>
      </c>
    </row>
    <row r="10871" spans="1:13" hidden="1" x14ac:dyDescent="0.25">
      <c r="A10871" s="1">
        <v>42658</v>
      </c>
      <c r="B10871" t="s">
        <v>100</v>
      </c>
      <c r="C10871" t="s">
        <v>101</v>
      </c>
      <c r="D10871" t="s">
        <v>102</v>
      </c>
      <c r="E10871">
        <v>15.4675760269165</v>
      </c>
      <c r="F10871">
        <v>43.543514251708899</v>
      </c>
      <c r="G10871" t="s">
        <v>53</v>
      </c>
      <c r="H10871" t="s">
        <v>54</v>
      </c>
      <c r="I10871" t="s">
        <v>18</v>
      </c>
      <c r="J10871" t="s">
        <v>19</v>
      </c>
      <c r="K10871" t="s">
        <v>20</v>
      </c>
      <c r="L10871">
        <v>475</v>
      </c>
      <c r="M10871">
        <v>1.9</v>
      </c>
    </row>
    <row r="10872" spans="1:13" hidden="1" x14ac:dyDescent="0.25">
      <c r="A10872" s="1">
        <v>42689</v>
      </c>
      <c r="B10872" t="s">
        <v>100</v>
      </c>
      <c r="C10872" t="s">
        <v>101</v>
      </c>
      <c r="D10872" t="s">
        <v>102</v>
      </c>
      <c r="E10872">
        <v>15.4675760269165</v>
      </c>
      <c r="F10872">
        <v>43.543514251708899</v>
      </c>
      <c r="G10872" t="s">
        <v>53</v>
      </c>
      <c r="H10872" t="s">
        <v>54</v>
      </c>
      <c r="I10872" t="s">
        <v>18</v>
      </c>
      <c r="J10872" t="s">
        <v>19</v>
      </c>
      <c r="K10872" t="s">
        <v>20</v>
      </c>
      <c r="L10872">
        <v>500</v>
      </c>
      <c r="M10872">
        <v>2</v>
      </c>
    </row>
    <row r="10873" spans="1:13" hidden="1" x14ac:dyDescent="0.25">
      <c r="A10873" s="1">
        <v>42719</v>
      </c>
      <c r="B10873" t="s">
        <v>100</v>
      </c>
      <c r="C10873" t="s">
        <v>101</v>
      </c>
      <c r="D10873" t="s">
        <v>102</v>
      </c>
      <c r="E10873">
        <v>15.4675760269165</v>
      </c>
      <c r="F10873">
        <v>43.543514251708899</v>
      </c>
      <c r="G10873" t="s">
        <v>53</v>
      </c>
      <c r="H10873" t="s">
        <v>54</v>
      </c>
      <c r="I10873" t="s">
        <v>18</v>
      </c>
      <c r="J10873" t="s">
        <v>19</v>
      </c>
      <c r="K10873" t="s">
        <v>20</v>
      </c>
      <c r="L10873">
        <v>500</v>
      </c>
      <c r="M10873">
        <v>2</v>
      </c>
    </row>
    <row r="10874" spans="1:13" hidden="1" x14ac:dyDescent="0.25">
      <c r="A10874" s="1">
        <v>42750</v>
      </c>
      <c r="B10874" t="s">
        <v>100</v>
      </c>
      <c r="C10874" t="s">
        <v>101</v>
      </c>
      <c r="D10874" t="s">
        <v>102</v>
      </c>
      <c r="E10874">
        <v>15.4675760269165</v>
      </c>
      <c r="F10874">
        <v>43.543514251708899</v>
      </c>
      <c r="G10874" t="s">
        <v>53</v>
      </c>
      <c r="H10874" t="s">
        <v>54</v>
      </c>
      <c r="I10874" t="s">
        <v>18</v>
      </c>
      <c r="J10874" t="s">
        <v>19</v>
      </c>
      <c r="K10874" t="s">
        <v>20</v>
      </c>
      <c r="L10874">
        <v>500</v>
      </c>
      <c r="M10874">
        <v>2</v>
      </c>
    </row>
    <row r="10875" spans="1:13" hidden="1" x14ac:dyDescent="0.25">
      <c r="A10875" s="1">
        <v>42781</v>
      </c>
      <c r="B10875" t="s">
        <v>100</v>
      </c>
      <c r="C10875" t="s">
        <v>101</v>
      </c>
      <c r="D10875" t="s">
        <v>102</v>
      </c>
      <c r="E10875">
        <v>15.4675760269165</v>
      </c>
      <c r="F10875">
        <v>43.543514251708899</v>
      </c>
      <c r="G10875" t="s">
        <v>53</v>
      </c>
      <c r="H10875" t="s">
        <v>54</v>
      </c>
      <c r="I10875" t="s">
        <v>18</v>
      </c>
      <c r="J10875" t="s">
        <v>19</v>
      </c>
      <c r="K10875" t="s">
        <v>20</v>
      </c>
      <c r="L10875">
        <v>495</v>
      </c>
      <c r="M10875">
        <v>1.98</v>
      </c>
    </row>
    <row r="10876" spans="1:13" hidden="1" x14ac:dyDescent="0.25">
      <c r="A10876" s="1">
        <v>42809</v>
      </c>
      <c r="B10876" t="s">
        <v>100</v>
      </c>
      <c r="C10876" t="s">
        <v>101</v>
      </c>
      <c r="D10876" t="s">
        <v>102</v>
      </c>
      <c r="E10876">
        <v>15.4675760269165</v>
      </c>
      <c r="F10876">
        <v>43.543514251708899</v>
      </c>
      <c r="G10876" t="s">
        <v>53</v>
      </c>
      <c r="H10876" t="s">
        <v>54</v>
      </c>
      <c r="I10876" t="s">
        <v>18</v>
      </c>
      <c r="J10876" t="s">
        <v>19</v>
      </c>
      <c r="K10876" t="s">
        <v>20</v>
      </c>
      <c r="L10876">
        <v>450</v>
      </c>
      <c r="M10876">
        <v>1.8</v>
      </c>
    </row>
    <row r="10877" spans="1:13" hidden="1" x14ac:dyDescent="0.25">
      <c r="A10877" s="1">
        <v>42840</v>
      </c>
      <c r="B10877" t="s">
        <v>100</v>
      </c>
      <c r="C10877" t="s">
        <v>101</v>
      </c>
      <c r="D10877" t="s">
        <v>102</v>
      </c>
      <c r="E10877">
        <v>15.4675760269165</v>
      </c>
      <c r="F10877">
        <v>43.543514251708899</v>
      </c>
      <c r="G10877" t="s">
        <v>53</v>
      </c>
      <c r="H10877" t="s">
        <v>54</v>
      </c>
      <c r="I10877" t="s">
        <v>18</v>
      </c>
      <c r="J10877" t="s">
        <v>19</v>
      </c>
      <c r="K10877" t="s">
        <v>20</v>
      </c>
      <c r="L10877">
        <v>450</v>
      </c>
      <c r="M10877">
        <v>1.8</v>
      </c>
    </row>
    <row r="10878" spans="1:13" hidden="1" x14ac:dyDescent="0.25">
      <c r="A10878" s="1">
        <v>42870</v>
      </c>
      <c r="B10878" t="s">
        <v>100</v>
      </c>
      <c r="C10878" t="s">
        <v>101</v>
      </c>
      <c r="D10878" t="s">
        <v>102</v>
      </c>
      <c r="E10878">
        <v>15.4675760269165</v>
      </c>
      <c r="F10878">
        <v>43.543514251708899</v>
      </c>
      <c r="G10878" t="s">
        <v>53</v>
      </c>
      <c r="H10878" t="s">
        <v>54</v>
      </c>
      <c r="I10878" t="s">
        <v>18</v>
      </c>
      <c r="J10878" t="s">
        <v>19</v>
      </c>
      <c r="K10878" t="s">
        <v>20</v>
      </c>
      <c r="L10878">
        <v>600</v>
      </c>
      <c r="M10878">
        <v>2.39</v>
      </c>
    </row>
    <row r="10879" spans="1:13" hidden="1" x14ac:dyDescent="0.25">
      <c r="A10879" s="1">
        <v>42901</v>
      </c>
      <c r="B10879" t="s">
        <v>100</v>
      </c>
      <c r="C10879" t="s">
        <v>101</v>
      </c>
      <c r="D10879" t="s">
        <v>102</v>
      </c>
      <c r="E10879">
        <v>15.4675760269165</v>
      </c>
      <c r="F10879">
        <v>43.543514251708899</v>
      </c>
      <c r="G10879" t="s">
        <v>53</v>
      </c>
      <c r="H10879" t="s">
        <v>54</v>
      </c>
      <c r="I10879" t="s">
        <v>18</v>
      </c>
      <c r="J10879" t="s">
        <v>19</v>
      </c>
      <c r="K10879" t="s">
        <v>20</v>
      </c>
      <c r="L10879">
        <v>600</v>
      </c>
      <c r="M10879">
        <v>2.39</v>
      </c>
    </row>
    <row r="10880" spans="1:13" hidden="1" x14ac:dyDescent="0.25">
      <c r="A10880" s="1">
        <v>42931</v>
      </c>
      <c r="B10880" t="s">
        <v>100</v>
      </c>
      <c r="C10880" t="s">
        <v>101</v>
      </c>
      <c r="D10880" t="s">
        <v>102</v>
      </c>
      <c r="E10880">
        <v>15.4675760269165</v>
      </c>
      <c r="F10880">
        <v>43.543514251708899</v>
      </c>
      <c r="G10880" t="s">
        <v>53</v>
      </c>
      <c r="H10880" t="s">
        <v>54</v>
      </c>
      <c r="I10880" t="s">
        <v>18</v>
      </c>
      <c r="J10880" t="s">
        <v>19</v>
      </c>
      <c r="K10880" t="s">
        <v>20</v>
      </c>
      <c r="L10880">
        <v>400</v>
      </c>
      <c r="M10880">
        <v>1.6</v>
      </c>
    </row>
    <row r="10881" spans="1:13" hidden="1" x14ac:dyDescent="0.25">
      <c r="A10881" s="1">
        <v>42962</v>
      </c>
      <c r="B10881" t="s">
        <v>100</v>
      </c>
      <c r="C10881" t="s">
        <v>101</v>
      </c>
      <c r="D10881" t="s">
        <v>102</v>
      </c>
      <c r="E10881">
        <v>15.4675760269165</v>
      </c>
      <c r="F10881">
        <v>43.543514251708899</v>
      </c>
      <c r="G10881" t="s">
        <v>53</v>
      </c>
      <c r="H10881" t="s">
        <v>54</v>
      </c>
      <c r="I10881" t="s">
        <v>18</v>
      </c>
      <c r="J10881" t="s">
        <v>19</v>
      </c>
      <c r="K10881" t="s">
        <v>20</v>
      </c>
      <c r="L10881">
        <v>400</v>
      </c>
      <c r="M10881">
        <v>1.6</v>
      </c>
    </row>
    <row r="10882" spans="1:13" hidden="1" x14ac:dyDescent="0.25">
      <c r="A10882" s="1">
        <v>42993</v>
      </c>
      <c r="B10882" t="s">
        <v>100</v>
      </c>
      <c r="C10882" t="s">
        <v>101</v>
      </c>
      <c r="D10882" t="s">
        <v>102</v>
      </c>
      <c r="E10882">
        <v>15.4675760269165</v>
      </c>
      <c r="F10882">
        <v>43.543514251708899</v>
      </c>
      <c r="G10882" t="s">
        <v>53</v>
      </c>
      <c r="H10882" t="s">
        <v>54</v>
      </c>
      <c r="I10882" t="s">
        <v>18</v>
      </c>
      <c r="J10882" t="s">
        <v>19</v>
      </c>
      <c r="K10882" t="s">
        <v>20</v>
      </c>
      <c r="L10882">
        <v>400</v>
      </c>
      <c r="M10882">
        <v>1.6</v>
      </c>
    </row>
    <row r="10883" spans="1:13" hidden="1" x14ac:dyDescent="0.25">
      <c r="A10883" s="1">
        <v>43023</v>
      </c>
      <c r="B10883" t="s">
        <v>100</v>
      </c>
      <c r="C10883" t="s">
        <v>101</v>
      </c>
      <c r="D10883" t="s">
        <v>102</v>
      </c>
      <c r="E10883">
        <v>15.4675760269165</v>
      </c>
      <c r="F10883">
        <v>43.543514251708899</v>
      </c>
      <c r="G10883" t="s">
        <v>53</v>
      </c>
      <c r="H10883" t="s">
        <v>54</v>
      </c>
      <c r="I10883" t="s">
        <v>18</v>
      </c>
      <c r="J10883" t="s">
        <v>19</v>
      </c>
      <c r="K10883" t="s">
        <v>20</v>
      </c>
      <c r="L10883">
        <v>400</v>
      </c>
      <c r="M10883">
        <v>1.6</v>
      </c>
    </row>
    <row r="10884" spans="1:13" hidden="1" x14ac:dyDescent="0.25">
      <c r="A10884" s="1">
        <v>43054</v>
      </c>
      <c r="B10884" t="s">
        <v>100</v>
      </c>
      <c r="C10884" t="s">
        <v>101</v>
      </c>
      <c r="D10884" t="s">
        <v>102</v>
      </c>
      <c r="E10884">
        <v>15.4675760269165</v>
      </c>
      <c r="F10884">
        <v>43.543514251708899</v>
      </c>
      <c r="G10884" t="s">
        <v>53</v>
      </c>
      <c r="H10884" t="s">
        <v>54</v>
      </c>
      <c r="I10884" t="s">
        <v>18</v>
      </c>
      <c r="J10884" t="s">
        <v>19</v>
      </c>
      <c r="K10884" t="s">
        <v>20</v>
      </c>
      <c r="L10884">
        <v>400</v>
      </c>
      <c r="M10884">
        <v>1.6</v>
      </c>
    </row>
    <row r="10885" spans="1:13" hidden="1" x14ac:dyDescent="0.25">
      <c r="A10885" s="1">
        <v>43084</v>
      </c>
      <c r="B10885" t="s">
        <v>100</v>
      </c>
      <c r="C10885" t="s">
        <v>101</v>
      </c>
      <c r="D10885" t="s">
        <v>102</v>
      </c>
      <c r="E10885">
        <v>15.4675760269165</v>
      </c>
      <c r="F10885">
        <v>43.543514251708899</v>
      </c>
      <c r="G10885" t="s">
        <v>53</v>
      </c>
      <c r="H10885" t="s">
        <v>54</v>
      </c>
      <c r="I10885" t="s">
        <v>18</v>
      </c>
      <c r="J10885" t="s">
        <v>19</v>
      </c>
      <c r="K10885" t="s">
        <v>20</v>
      </c>
      <c r="L10885">
        <v>400</v>
      </c>
      <c r="M10885">
        <v>1.6</v>
      </c>
    </row>
    <row r="10886" spans="1:13" hidden="1" x14ac:dyDescent="0.25">
      <c r="A10886" s="1">
        <v>43115</v>
      </c>
      <c r="B10886" t="s">
        <v>100</v>
      </c>
      <c r="C10886" t="s">
        <v>101</v>
      </c>
      <c r="D10886" t="s">
        <v>102</v>
      </c>
      <c r="E10886">
        <v>15.4675760269165</v>
      </c>
      <c r="F10886">
        <v>43.543514251708899</v>
      </c>
      <c r="G10886" t="s">
        <v>53</v>
      </c>
      <c r="H10886" t="s">
        <v>54</v>
      </c>
      <c r="I10886" t="s">
        <v>18</v>
      </c>
      <c r="J10886" t="s">
        <v>19</v>
      </c>
      <c r="K10886" t="s">
        <v>20</v>
      </c>
      <c r="L10886">
        <v>675</v>
      </c>
      <c r="M10886">
        <v>2.69</v>
      </c>
    </row>
    <row r="10887" spans="1:13" hidden="1" x14ac:dyDescent="0.25">
      <c r="A10887" s="1">
        <v>43146</v>
      </c>
      <c r="B10887" t="s">
        <v>100</v>
      </c>
      <c r="C10887" t="s">
        <v>101</v>
      </c>
      <c r="D10887" t="s">
        <v>102</v>
      </c>
      <c r="E10887">
        <v>15.4675760269165</v>
      </c>
      <c r="F10887">
        <v>43.543514251708899</v>
      </c>
      <c r="G10887" t="s">
        <v>53</v>
      </c>
      <c r="H10887" t="s">
        <v>54</v>
      </c>
      <c r="I10887" t="s">
        <v>18</v>
      </c>
      <c r="J10887" t="s">
        <v>19</v>
      </c>
      <c r="K10887" t="s">
        <v>20</v>
      </c>
      <c r="L10887">
        <v>400</v>
      </c>
      <c r="M10887">
        <v>1.6</v>
      </c>
    </row>
    <row r="10888" spans="1:13" hidden="1" x14ac:dyDescent="0.25">
      <c r="A10888" s="1">
        <v>43174</v>
      </c>
      <c r="B10888" t="s">
        <v>100</v>
      </c>
      <c r="C10888" t="s">
        <v>101</v>
      </c>
      <c r="D10888" t="s">
        <v>102</v>
      </c>
      <c r="E10888">
        <v>15.4675760269165</v>
      </c>
      <c r="F10888">
        <v>43.543514251708899</v>
      </c>
      <c r="G10888" t="s">
        <v>53</v>
      </c>
      <c r="H10888" t="s">
        <v>54</v>
      </c>
      <c r="I10888" t="s">
        <v>18</v>
      </c>
      <c r="J10888" t="s">
        <v>19</v>
      </c>
      <c r="K10888" t="s">
        <v>20</v>
      </c>
      <c r="L10888">
        <v>662.5</v>
      </c>
      <c r="M10888">
        <v>2.64</v>
      </c>
    </row>
    <row r="10889" spans="1:13" hidden="1" x14ac:dyDescent="0.25">
      <c r="A10889" s="1">
        <v>43205</v>
      </c>
      <c r="B10889" t="s">
        <v>100</v>
      </c>
      <c r="C10889" t="s">
        <v>101</v>
      </c>
      <c r="D10889" t="s">
        <v>102</v>
      </c>
      <c r="E10889">
        <v>15.4675760269165</v>
      </c>
      <c r="F10889">
        <v>43.543514251708899</v>
      </c>
      <c r="G10889" t="s">
        <v>53</v>
      </c>
      <c r="H10889" t="s">
        <v>54</v>
      </c>
      <c r="I10889" t="s">
        <v>18</v>
      </c>
      <c r="J10889" t="s">
        <v>19</v>
      </c>
      <c r="K10889" t="s">
        <v>20</v>
      </c>
      <c r="L10889">
        <v>625</v>
      </c>
      <c r="M10889">
        <v>2.4900000000000002</v>
      </c>
    </row>
    <row r="10890" spans="1:13" hidden="1" x14ac:dyDescent="0.25">
      <c r="A10890" s="1">
        <v>43235</v>
      </c>
      <c r="B10890" t="s">
        <v>100</v>
      </c>
      <c r="C10890" t="s">
        <v>101</v>
      </c>
      <c r="D10890" t="s">
        <v>102</v>
      </c>
      <c r="E10890">
        <v>15.4675760269165</v>
      </c>
      <c r="F10890">
        <v>43.543514251708899</v>
      </c>
      <c r="G10890" t="s">
        <v>53</v>
      </c>
      <c r="H10890" t="s">
        <v>54</v>
      </c>
      <c r="I10890" t="s">
        <v>18</v>
      </c>
      <c r="J10890" t="s">
        <v>19</v>
      </c>
      <c r="K10890" t="s">
        <v>20</v>
      </c>
      <c r="L10890">
        <v>462.5</v>
      </c>
      <c r="M10890">
        <v>1.85</v>
      </c>
    </row>
    <row r="10891" spans="1:13" hidden="1" x14ac:dyDescent="0.25">
      <c r="A10891" s="1">
        <v>43266</v>
      </c>
      <c r="B10891" t="s">
        <v>100</v>
      </c>
      <c r="C10891" t="s">
        <v>101</v>
      </c>
      <c r="D10891" t="s">
        <v>102</v>
      </c>
      <c r="E10891">
        <v>15.4675760269165</v>
      </c>
      <c r="F10891">
        <v>43.543514251708899</v>
      </c>
      <c r="G10891" t="s">
        <v>53</v>
      </c>
      <c r="H10891" t="s">
        <v>54</v>
      </c>
      <c r="I10891" t="s">
        <v>18</v>
      </c>
      <c r="J10891" t="s">
        <v>19</v>
      </c>
      <c r="K10891" t="s">
        <v>20</v>
      </c>
      <c r="L10891">
        <v>500</v>
      </c>
      <c r="M10891">
        <v>2</v>
      </c>
    </row>
    <row r="10892" spans="1:13" hidden="1" x14ac:dyDescent="0.25">
      <c r="A10892" s="1">
        <v>43296</v>
      </c>
      <c r="B10892" t="s">
        <v>100</v>
      </c>
      <c r="C10892" t="s">
        <v>101</v>
      </c>
      <c r="D10892" t="s">
        <v>102</v>
      </c>
      <c r="E10892">
        <v>15.4675760269165</v>
      </c>
      <c r="F10892">
        <v>43.543514251708899</v>
      </c>
      <c r="G10892" t="s">
        <v>53</v>
      </c>
      <c r="H10892" t="s">
        <v>54</v>
      </c>
      <c r="I10892" t="s">
        <v>18</v>
      </c>
      <c r="J10892" t="s">
        <v>19</v>
      </c>
      <c r="K10892" t="s">
        <v>20</v>
      </c>
      <c r="L10892">
        <v>500</v>
      </c>
      <c r="M10892">
        <v>2</v>
      </c>
    </row>
    <row r="10893" spans="1:13" hidden="1" x14ac:dyDescent="0.25">
      <c r="A10893" s="1">
        <v>43327</v>
      </c>
      <c r="B10893" t="s">
        <v>100</v>
      </c>
      <c r="C10893" t="s">
        <v>101</v>
      </c>
      <c r="D10893" t="s">
        <v>102</v>
      </c>
      <c r="E10893">
        <v>15.4675760269165</v>
      </c>
      <c r="F10893">
        <v>43.543514251708899</v>
      </c>
      <c r="G10893" t="s">
        <v>53</v>
      </c>
      <c r="H10893" t="s">
        <v>54</v>
      </c>
      <c r="I10893" t="s">
        <v>18</v>
      </c>
      <c r="J10893" t="s">
        <v>19</v>
      </c>
      <c r="K10893" t="s">
        <v>20</v>
      </c>
      <c r="L10893">
        <v>500</v>
      </c>
      <c r="M10893">
        <v>2</v>
      </c>
    </row>
    <row r="10894" spans="1:13" hidden="1" x14ac:dyDescent="0.25">
      <c r="A10894" s="1">
        <v>43358</v>
      </c>
      <c r="B10894" t="s">
        <v>100</v>
      </c>
      <c r="C10894" t="s">
        <v>101</v>
      </c>
      <c r="D10894" t="s">
        <v>102</v>
      </c>
      <c r="E10894">
        <v>15.4675760269165</v>
      </c>
      <c r="F10894">
        <v>43.543514251708899</v>
      </c>
      <c r="G10894" t="s">
        <v>53</v>
      </c>
      <c r="H10894" t="s">
        <v>54</v>
      </c>
      <c r="I10894" t="s">
        <v>18</v>
      </c>
      <c r="J10894" t="s">
        <v>19</v>
      </c>
      <c r="K10894" t="s">
        <v>20</v>
      </c>
      <c r="L10894">
        <v>600</v>
      </c>
      <c r="M10894">
        <v>2.39</v>
      </c>
    </row>
    <row r="10895" spans="1:13" hidden="1" x14ac:dyDescent="0.25">
      <c r="A10895" s="1">
        <v>43388</v>
      </c>
      <c r="B10895" t="s">
        <v>100</v>
      </c>
      <c r="C10895" t="s">
        <v>101</v>
      </c>
      <c r="D10895" t="s">
        <v>102</v>
      </c>
      <c r="E10895">
        <v>15.4675760269165</v>
      </c>
      <c r="F10895">
        <v>43.543514251708899</v>
      </c>
      <c r="G10895" t="s">
        <v>53</v>
      </c>
      <c r="H10895" t="s">
        <v>54</v>
      </c>
      <c r="I10895" t="s">
        <v>18</v>
      </c>
      <c r="J10895" t="s">
        <v>19</v>
      </c>
      <c r="K10895" t="s">
        <v>20</v>
      </c>
      <c r="L10895">
        <v>662.5</v>
      </c>
      <c r="M10895">
        <v>2.64</v>
      </c>
    </row>
    <row r="10896" spans="1:13" hidden="1" x14ac:dyDescent="0.25">
      <c r="A10896" s="1">
        <v>43419</v>
      </c>
      <c r="B10896" t="s">
        <v>100</v>
      </c>
      <c r="C10896" t="s">
        <v>101</v>
      </c>
      <c r="D10896" t="s">
        <v>102</v>
      </c>
      <c r="E10896">
        <v>15.4675760269165</v>
      </c>
      <c r="F10896">
        <v>43.543514251708899</v>
      </c>
      <c r="G10896" t="s">
        <v>53</v>
      </c>
      <c r="H10896" t="s">
        <v>54</v>
      </c>
      <c r="I10896" t="s">
        <v>18</v>
      </c>
      <c r="J10896" t="s">
        <v>19</v>
      </c>
      <c r="K10896" t="s">
        <v>20</v>
      </c>
      <c r="L10896">
        <v>612.5</v>
      </c>
      <c r="M10896">
        <v>2.44</v>
      </c>
    </row>
    <row r="10897" spans="1:13" hidden="1" x14ac:dyDescent="0.25">
      <c r="A10897" s="1">
        <v>43449</v>
      </c>
      <c r="B10897" t="s">
        <v>100</v>
      </c>
      <c r="C10897" t="s">
        <v>101</v>
      </c>
      <c r="D10897" t="s">
        <v>102</v>
      </c>
      <c r="E10897">
        <v>15.4675760269165</v>
      </c>
      <c r="F10897">
        <v>43.543514251708899</v>
      </c>
      <c r="G10897" t="s">
        <v>53</v>
      </c>
      <c r="H10897" t="s">
        <v>54</v>
      </c>
      <c r="I10897" t="s">
        <v>18</v>
      </c>
      <c r="J10897" t="s">
        <v>19</v>
      </c>
      <c r="K10897" t="s">
        <v>20</v>
      </c>
      <c r="L10897">
        <v>600</v>
      </c>
      <c r="M10897">
        <v>2.39</v>
      </c>
    </row>
    <row r="10898" spans="1:13" hidden="1" x14ac:dyDescent="0.25">
      <c r="A10898" s="1">
        <v>43480</v>
      </c>
      <c r="B10898" t="s">
        <v>100</v>
      </c>
      <c r="C10898" t="s">
        <v>101</v>
      </c>
      <c r="D10898" t="s">
        <v>102</v>
      </c>
      <c r="E10898">
        <v>15.4675760269165</v>
      </c>
      <c r="F10898">
        <v>43.543514251708899</v>
      </c>
      <c r="G10898" t="s">
        <v>53</v>
      </c>
      <c r="H10898" t="s">
        <v>54</v>
      </c>
      <c r="I10898" t="s">
        <v>18</v>
      </c>
      <c r="J10898" t="s">
        <v>19</v>
      </c>
      <c r="K10898" t="s">
        <v>20</v>
      </c>
      <c r="L10898">
        <v>600</v>
      </c>
      <c r="M10898">
        <v>2.39</v>
      </c>
    </row>
    <row r="10899" spans="1:13" hidden="1" x14ac:dyDescent="0.25">
      <c r="A10899" s="1">
        <v>43511</v>
      </c>
      <c r="B10899" t="s">
        <v>100</v>
      </c>
      <c r="C10899" t="s">
        <v>101</v>
      </c>
      <c r="D10899" t="s">
        <v>102</v>
      </c>
      <c r="E10899">
        <v>15.4675760269165</v>
      </c>
      <c r="F10899">
        <v>43.543514251708899</v>
      </c>
      <c r="G10899" t="s">
        <v>53</v>
      </c>
      <c r="H10899" t="s">
        <v>54</v>
      </c>
      <c r="I10899" t="s">
        <v>18</v>
      </c>
      <c r="J10899" t="s">
        <v>19</v>
      </c>
      <c r="K10899" t="s">
        <v>20</v>
      </c>
      <c r="L10899">
        <v>600</v>
      </c>
      <c r="M10899">
        <v>2.39</v>
      </c>
    </row>
    <row r="10900" spans="1:13" hidden="1" x14ac:dyDescent="0.25">
      <c r="A10900" s="1">
        <v>43539</v>
      </c>
      <c r="B10900" t="s">
        <v>100</v>
      </c>
      <c r="C10900" t="s">
        <v>101</v>
      </c>
      <c r="D10900" t="s">
        <v>102</v>
      </c>
      <c r="E10900">
        <v>15.4675760269165</v>
      </c>
      <c r="F10900">
        <v>43.543514251708899</v>
      </c>
      <c r="G10900" t="s">
        <v>53</v>
      </c>
      <c r="H10900" t="s">
        <v>54</v>
      </c>
      <c r="I10900" t="s">
        <v>18</v>
      </c>
      <c r="J10900" t="s">
        <v>19</v>
      </c>
      <c r="K10900" t="s">
        <v>20</v>
      </c>
      <c r="L10900">
        <v>600</v>
      </c>
      <c r="M10900">
        <v>2.39</v>
      </c>
    </row>
    <row r="10901" spans="1:13" hidden="1" x14ac:dyDescent="0.25">
      <c r="A10901" s="1">
        <v>43570</v>
      </c>
      <c r="B10901" t="s">
        <v>100</v>
      </c>
      <c r="C10901" t="s">
        <v>101</v>
      </c>
      <c r="D10901" t="s">
        <v>102</v>
      </c>
      <c r="E10901">
        <v>15.4675760269165</v>
      </c>
      <c r="F10901">
        <v>43.543514251708899</v>
      </c>
      <c r="G10901" t="s">
        <v>53</v>
      </c>
      <c r="H10901" t="s">
        <v>54</v>
      </c>
      <c r="I10901" t="s">
        <v>18</v>
      </c>
      <c r="J10901" t="s">
        <v>19</v>
      </c>
      <c r="K10901" t="s">
        <v>20</v>
      </c>
      <c r="L10901">
        <v>500</v>
      </c>
      <c r="M10901">
        <v>2</v>
      </c>
    </row>
    <row r="10902" spans="1:13" hidden="1" x14ac:dyDescent="0.25">
      <c r="A10902" s="1">
        <v>43600</v>
      </c>
      <c r="B10902" t="s">
        <v>100</v>
      </c>
      <c r="C10902" t="s">
        <v>101</v>
      </c>
      <c r="D10902" t="s">
        <v>102</v>
      </c>
      <c r="E10902">
        <v>15.4675760269165</v>
      </c>
      <c r="F10902">
        <v>43.543514251708899</v>
      </c>
      <c r="G10902" t="s">
        <v>53</v>
      </c>
      <c r="H10902" t="s">
        <v>54</v>
      </c>
      <c r="I10902" t="s">
        <v>18</v>
      </c>
      <c r="J10902" t="s">
        <v>19</v>
      </c>
      <c r="K10902" t="s">
        <v>20</v>
      </c>
      <c r="L10902">
        <v>450</v>
      </c>
      <c r="M10902">
        <v>1.8</v>
      </c>
    </row>
    <row r="10903" spans="1:13" hidden="1" x14ac:dyDescent="0.25">
      <c r="A10903" s="1">
        <v>43631</v>
      </c>
      <c r="B10903" t="s">
        <v>100</v>
      </c>
      <c r="C10903" t="s">
        <v>101</v>
      </c>
      <c r="D10903" t="s">
        <v>102</v>
      </c>
      <c r="E10903">
        <v>15.4675760269165</v>
      </c>
      <c r="F10903">
        <v>43.543514251708899</v>
      </c>
      <c r="G10903" t="s">
        <v>53</v>
      </c>
      <c r="H10903" t="s">
        <v>54</v>
      </c>
      <c r="I10903" t="s">
        <v>18</v>
      </c>
      <c r="J10903" t="s">
        <v>19</v>
      </c>
      <c r="K10903" t="s">
        <v>20</v>
      </c>
      <c r="L10903">
        <v>450</v>
      </c>
      <c r="M10903">
        <v>1.8</v>
      </c>
    </row>
    <row r="10904" spans="1:13" hidden="1" x14ac:dyDescent="0.25">
      <c r="A10904" s="1">
        <v>43661</v>
      </c>
      <c r="B10904" t="s">
        <v>100</v>
      </c>
      <c r="C10904" t="s">
        <v>101</v>
      </c>
      <c r="D10904" t="s">
        <v>102</v>
      </c>
      <c r="E10904">
        <v>15.4675760269165</v>
      </c>
      <c r="F10904">
        <v>43.543514251708899</v>
      </c>
      <c r="G10904" t="s">
        <v>53</v>
      </c>
      <c r="H10904" t="s">
        <v>54</v>
      </c>
      <c r="I10904" t="s">
        <v>18</v>
      </c>
      <c r="J10904" t="s">
        <v>19</v>
      </c>
      <c r="K10904" t="s">
        <v>20</v>
      </c>
      <c r="L10904">
        <v>575</v>
      </c>
      <c r="M10904">
        <v>2.29</v>
      </c>
    </row>
    <row r="10905" spans="1:13" hidden="1" x14ac:dyDescent="0.25">
      <c r="A10905" s="1">
        <v>43692</v>
      </c>
      <c r="B10905" t="s">
        <v>100</v>
      </c>
      <c r="C10905" t="s">
        <v>101</v>
      </c>
      <c r="D10905" t="s">
        <v>102</v>
      </c>
      <c r="E10905">
        <v>15.4675760269165</v>
      </c>
      <c r="F10905">
        <v>43.543514251708899</v>
      </c>
      <c r="G10905" t="s">
        <v>53</v>
      </c>
      <c r="H10905" t="s">
        <v>54</v>
      </c>
      <c r="I10905" t="s">
        <v>18</v>
      </c>
      <c r="J10905" t="s">
        <v>19</v>
      </c>
      <c r="K10905" t="s">
        <v>20</v>
      </c>
      <c r="L10905">
        <v>625</v>
      </c>
      <c r="M10905">
        <v>2.4900000000000002</v>
      </c>
    </row>
    <row r="10906" spans="1:13" hidden="1" x14ac:dyDescent="0.25">
      <c r="A10906" s="1">
        <v>43723</v>
      </c>
      <c r="B10906" t="s">
        <v>100</v>
      </c>
      <c r="C10906" t="s">
        <v>101</v>
      </c>
      <c r="D10906" t="s">
        <v>102</v>
      </c>
      <c r="E10906">
        <v>15.4675760269165</v>
      </c>
      <c r="F10906">
        <v>43.543514251708899</v>
      </c>
      <c r="G10906" t="s">
        <v>53</v>
      </c>
      <c r="H10906" t="s">
        <v>54</v>
      </c>
      <c r="I10906" t="s">
        <v>18</v>
      </c>
      <c r="J10906" t="s">
        <v>19</v>
      </c>
      <c r="K10906" t="s">
        <v>20</v>
      </c>
      <c r="L10906">
        <v>590</v>
      </c>
      <c r="M10906">
        <v>2.35</v>
      </c>
    </row>
    <row r="10907" spans="1:13" hidden="1" x14ac:dyDescent="0.25">
      <c r="A10907" s="1">
        <v>43753</v>
      </c>
      <c r="B10907" t="s">
        <v>100</v>
      </c>
      <c r="C10907" t="s">
        <v>101</v>
      </c>
      <c r="D10907" t="s">
        <v>102</v>
      </c>
      <c r="E10907">
        <v>15.4675760269165</v>
      </c>
      <c r="F10907">
        <v>43.543514251708899</v>
      </c>
      <c r="G10907" t="s">
        <v>53</v>
      </c>
      <c r="H10907" t="s">
        <v>54</v>
      </c>
      <c r="I10907" t="s">
        <v>18</v>
      </c>
      <c r="J10907" t="s">
        <v>19</v>
      </c>
      <c r="K10907" t="s">
        <v>20</v>
      </c>
      <c r="L10907">
        <v>600</v>
      </c>
      <c r="M10907">
        <v>2.39</v>
      </c>
    </row>
    <row r="10908" spans="1:13" hidden="1" x14ac:dyDescent="0.25">
      <c r="A10908" s="1">
        <v>43784</v>
      </c>
      <c r="B10908" t="s">
        <v>100</v>
      </c>
      <c r="C10908" t="s">
        <v>101</v>
      </c>
      <c r="D10908" t="s">
        <v>102</v>
      </c>
      <c r="E10908">
        <v>15.4675760269165</v>
      </c>
      <c r="F10908">
        <v>43.543514251708899</v>
      </c>
      <c r="G10908" t="s">
        <v>53</v>
      </c>
      <c r="H10908" t="s">
        <v>54</v>
      </c>
      <c r="I10908" t="s">
        <v>18</v>
      </c>
      <c r="J10908" t="s">
        <v>19</v>
      </c>
      <c r="K10908" t="s">
        <v>20</v>
      </c>
      <c r="L10908">
        <v>600</v>
      </c>
      <c r="M10908">
        <v>2.39</v>
      </c>
    </row>
    <row r="10909" spans="1:13" hidden="1" x14ac:dyDescent="0.25">
      <c r="A10909" s="1">
        <v>43814</v>
      </c>
      <c r="B10909" t="s">
        <v>100</v>
      </c>
      <c r="C10909" t="s">
        <v>101</v>
      </c>
      <c r="D10909" t="s">
        <v>102</v>
      </c>
      <c r="E10909">
        <v>15.4675760269165</v>
      </c>
      <c r="F10909">
        <v>43.543514251708899</v>
      </c>
      <c r="G10909" t="s">
        <v>53</v>
      </c>
      <c r="H10909" t="s">
        <v>54</v>
      </c>
      <c r="I10909" t="s">
        <v>18</v>
      </c>
      <c r="J10909" t="s">
        <v>19</v>
      </c>
      <c r="K10909" t="s">
        <v>20</v>
      </c>
      <c r="L10909">
        <v>600</v>
      </c>
      <c r="M10909">
        <v>2.39</v>
      </c>
    </row>
    <row r="10910" spans="1:13" hidden="1" x14ac:dyDescent="0.25">
      <c r="A10910" s="1">
        <v>43845</v>
      </c>
      <c r="B10910" t="s">
        <v>100</v>
      </c>
      <c r="C10910" t="s">
        <v>101</v>
      </c>
      <c r="D10910" t="s">
        <v>102</v>
      </c>
      <c r="E10910">
        <v>15.4675760269165</v>
      </c>
      <c r="F10910">
        <v>43.543514251708899</v>
      </c>
      <c r="G10910" t="s">
        <v>53</v>
      </c>
      <c r="H10910" t="s">
        <v>54</v>
      </c>
      <c r="I10910" t="s">
        <v>18</v>
      </c>
      <c r="J10910" t="s">
        <v>19</v>
      </c>
      <c r="K10910" t="s">
        <v>20</v>
      </c>
      <c r="L10910">
        <v>600</v>
      </c>
      <c r="M10910">
        <v>2.39</v>
      </c>
    </row>
    <row r="10911" spans="1:13" hidden="1" x14ac:dyDescent="0.25">
      <c r="A10911" s="1">
        <v>43876</v>
      </c>
      <c r="B10911" t="s">
        <v>100</v>
      </c>
      <c r="C10911" t="s">
        <v>101</v>
      </c>
      <c r="D10911" t="s">
        <v>102</v>
      </c>
      <c r="E10911">
        <v>15.4675760269165</v>
      </c>
      <c r="F10911">
        <v>43.543514251708899</v>
      </c>
      <c r="G10911" t="s">
        <v>53</v>
      </c>
      <c r="H10911" t="s">
        <v>54</v>
      </c>
      <c r="I10911" t="s">
        <v>18</v>
      </c>
      <c r="J10911" t="s">
        <v>19</v>
      </c>
      <c r="K10911" t="s">
        <v>20</v>
      </c>
      <c r="L10911">
        <v>700</v>
      </c>
      <c r="M10911">
        <v>2.79</v>
      </c>
    </row>
    <row r="10912" spans="1:13" hidden="1" x14ac:dyDescent="0.25">
      <c r="A10912" s="1">
        <v>43905</v>
      </c>
      <c r="B10912" t="s">
        <v>100</v>
      </c>
      <c r="C10912" t="s">
        <v>101</v>
      </c>
      <c r="D10912" t="s">
        <v>102</v>
      </c>
      <c r="E10912">
        <v>15.4675760269165</v>
      </c>
      <c r="F10912">
        <v>43.543514251708899</v>
      </c>
      <c r="G10912" t="s">
        <v>53</v>
      </c>
      <c r="H10912" t="s">
        <v>54</v>
      </c>
      <c r="I10912" t="s">
        <v>18</v>
      </c>
      <c r="J10912" t="s">
        <v>19</v>
      </c>
      <c r="K10912" t="s">
        <v>20</v>
      </c>
      <c r="L10912">
        <v>650</v>
      </c>
      <c r="M10912">
        <v>2.59</v>
      </c>
    </row>
    <row r="10913" spans="1:13" hidden="1" x14ac:dyDescent="0.25">
      <c r="A10913" s="1">
        <v>43936</v>
      </c>
      <c r="B10913" t="s">
        <v>100</v>
      </c>
      <c r="C10913" t="s">
        <v>101</v>
      </c>
      <c r="D10913" t="s">
        <v>102</v>
      </c>
      <c r="E10913">
        <v>15.4675760269165</v>
      </c>
      <c r="F10913">
        <v>43.543514251708899</v>
      </c>
      <c r="G10913" t="s">
        <v>53</v>
      </c>
      <c r="H10913" t="s">
        <v>54</v>
      </c>
      <c r="I10913" t="s">
        <v>18</v>
      </c>
      <c r="J10913" t="s">
        <v>19</v>
      </c>
      <c r="K10913" t="s">
        <v>20</v>
      </c>
      <c r="L10913">
        <v>650</v>
      </c>
      <c r="M10913">
        <v>2.59</v>
      </c>
    </row>
    <row r="10914" spans="1:13" hidden="1" x14ac:dyDescent="0.25">
      <c r="A10914" s="1">
        <v>43966</v>
      </c>
      <c r="B10914" t="s">
        <v>100</v>
      </c>
      <c r="C10914" t="s">
        <v>101</v>
      </c>
      <c r="D10914" t="s">
        <v>102</v>
      </c>
      <c r="E10914">
        <v>15.4675760269165</v>
      </c>
      <c r="F10914">
        <v>43.543514251708899</v>
      </c>
      <c r="G10914" t="s">
        <v>53</v>
      </c>
      <c r="H10914" t="s">
        <v>54</v>
      </c>
      <c r="I10914" t="s">
        <v>18</v>
      </c>
      <c r="J10914" t="s">
        <v>19</v>
      </c>
      <c r="K10914" t="s">
        <v>20</v>
      </c>
      <c r="L10914">
        <v>575</v>
      </c>
      <c r="M10914">
        <v>2.29</v>
      </c>
    </row>
    <row r="10915" spans="1:13" hidden="1" x14ac:dyDescent="0.25">
      <c r="A10915" s="1">
        <v>43997</v>
      </c>
      <c r="B10915" t="s">
        <v>100</v>
      </c>
      <c r="C10915" t="s">
        <v>101</v>
      </c>
      <c r="D10915" t="s">
        <v>102</v>
      </c>
      <c r="E10915">
        <v>15.4675760269165</v>
      </c>
      <c r="F10915">
        <v>43.543514251708899</v>
      </c>
      <c r="G10915" t="s">
        <v>53</v>
      </c>
      <c r="H10915" t="s">
        <v>54</v>
      </c>
      <c r="I10915" t="s">
        <v>18</v>
      </c>
      <c r="J10915" t="s">
        <v>19</v>
      </c>
      <c r="K10915" t="s">
        <v>20</v>
      </c>
      <c r="L10915">
        <v>575</v>
      </c>
      <c r="M10915">
        <v>2.29</v>
      </c>
    </row>
    <row r="10916" spans="1:13" hidden="1" x14ac:dyDescent="0.25">
      <c r="A10916" s="1">
        <v>44027</v>
      </c>
      <c r="B10916" t="s">
        <v>100</v>
      </c>
      <c r="C10916" t="s">
        <v>101</v>
      </c>
      <c r="D10916" t="s">
        <v>102</v>
      </c>
      <c r="E10916">
        <v>15.4675760269165</v>
      </c>
      <c r="F10916">
        <v>43.543514251708899</v>
      </c>
      <c r="G10916" t="s">
        <v>53</v>
      </c>
      <c r="H10916" t="s">
        <v>54</v>
      </c>
      <c r="I10916" t="s">
        <v>18</v>
      </c>
      <c r="J10916" t="s">
        <v>19</v>
      </c>
      <c r="K10916" t="s">
        <v>20</v>
      </c>
      <c r="L10916">
        <v>475</v>
      </c>
      <c r="M10916">
        <v>1.9</v>
      </c>
    </row>
    <row r="10917" spans="1:13" hidden="1" x14ac:dyDescent="0.25">
      <c r="A10917" s="1">
        <v>44058</v>
      </c>
      <c r="B10917" t="s">
        <v>100</v>
      </c>
      <c r="C10917" t="s">
        <v>101</v>
      </c>
      <c r="D10917" t="s">
        <v>102</v>
      </c>
      <c r="E10917">
        <v>15.4675760269165</v>
      </c>
      <c r="F10917">
        <v>43.543514251708899</v>
      </c>
      <c r="G10917" t="s">
        <v>53</v>
      </c>
      <c r="H10917" t="s">
        <v>54</v>
      </c>
      <c r="I10917" t="s">
        <v>18</v>
      </c>
      <c r="J10917" t="s">
        <v>19</v>
      </c>
      <c r="K10917" t="s">
        <v>20</v>
      </c>
      <c r="L10917">
        <v>587.5</v>
      </c>
      <c r="M10917">
        <v>2.34</v>
      </c>
    </row>
    <row r="10918" spans="1:13" hidden="1" x14ac:dyDescent="0.25">
      <c r="A10918" s="1">
        <v>44089</v>
      </c>
      <c r="B10918" t="s">
        <v>100</v>
      </c>
      <c r="C10918" t="s">
        <v>101</v>
      </c>
      <c r="D10918" t="s">
        <v>102</v>
      </c>
      <c r="E10918">
        <v>15.4675760269165</v>
      </c>
      <c r="F10918">
        <v>43.543514251708899</v>
      </c>
      <c r="G10918" t="s">
        <v>53</v>
      </c>
      <c r="H10918" t="s">
        <v>54</v>
      </c>
      <c r="I10918" t="s">
        <v>18</v>
      </c>
      <c r="J10918" t="s">
        <v>19</v>
      </c>
      <c r="K10918" t="s">
        <v>20</v>
      </c>
      <c r="L10918">
        <v>600</v>
      </c>
      <c r="M10918">
        <v>2.39</v>
      </c>
    </row>
    <row r="10919" spans="1:13" hidden="1" x14ac:dyDescent="0.25">
      <c r="A10919" s="1">
        <v>44119</v>
      </c>
      <c r="B10919" t="s">
        <v>100</v>
      </c>
      <c r="C10919" t="s">
        <v>101</v>
      </c>
      <c r="D10919" t="s">
        <v>102</v>
      </c>
      <c r="E10919">
        <v>15.4675760269165</v>
      </c>
      <c r="F10919">
        <v>43.543514251708899</v>
      </c>
      <c r="G10919" t="s">
        <v>53</v>
      </c>
      <c r="H10919" t="s">
        <v>54</v>
      </c>
      <c r="I10919" t="s">
        <v>18</v>
      </c>
      <c r="J10919" t="s">
        <v>19</v>
      </c>
      <c r="K10919" t="s">
        <v>20</v>
      </c>
      <c r="L10919">
        <v>600</v>
      </c>
      <c r="M10919">
        <v>2.39</v>
      </c>
    </row>
    <row r="10920" spans="1:13" hidden="1" x14ac:dyDescent="0.25">
      <c r="A10920" s="1">
        <v>44150</v>
      </c>
      <c r="B10920" t="s">
        <v>100</v>
      </c>
      <c r="C10920" t="s">
        <v>101</v>
      </c>
      <c r="D10920" t="s">
        <v>102</v>
      </c>
      <c r="E10920">
        <v>15.4675760269165</v>
      </c>
      <c r="F10920">
        <v>43.543514251708899</v>
      </c>
      <c r="G10920" t="s">
        <v>53</v>
      </c>
      <c r="H10920" t="s">
        <v>54</v>
      </c>
      <c r="I10920" t="s">
        <v>18</v>
      </c>
      <c r="J10920" t="s">
        <v>19</v>
      </c>
      <c r="K10920" t="s">
        <v>20</v>
      </c>
      <c r="L10920">
        <v>600</v>
      </c>
      <c r="M10920">
        <v>2.39</v>
      </c>
    </row>
    <row r="10921" spans="1:13" hidden="1" x14ac:dyDescent="0.25">
      <c r="A10921" s="1">
        <v>44180</v>
      </c>
      <c r="B10921" t="s">
        <v>100</v>
      </c>
      <c r="C10921" t="s">
        <v>101</v>
      </c>
      <c r="D10921" t="s">
        <v>102</v>
      </c>
      <c r="E10921">
        <v>15.4675760269165</v>
      </c>
      <c r="F10921">
        <v>43.543514251708899</v>
      </c>
      <c r="G10921" t="s">
        <v>53</v>
      </c>
      <c r="H10921" t="s">
        <v>54</v>
      </c>
      <c r="I10921" t="s">
        <v>18</v>
      </c>
      <c r="J10921" t="s">
        <v>19</v>
      </c>
      <c r="K10921" t="s">
        <v>20</v>
      </c>
      <c r="L10921">
        <v>600</v>
      </c>
      <c r="M10921">
        <v>2.39</v>
      </c>
    </row>
    <row r="10922" spans="1:13" hidden="1" x14ac:dyDescent="0.25">
      <c r="A10922" s="1">
        <v>44211</v>
      </c>
      <c r="B10922" t="s">
        <v>100</v>
      </c>
      <c r="C10922" t="s">
        <v>101</v>
      </c>
      <c r="D10922" t="s">
        <v>102</v>
      </c>
      <c r="E10922">
        <v>15.4675760269165</v>
      </c>
      <c r="F10922">
        <v>43.543514251708899</v>
      </c>
      <c r="G10922" t="s">
        <v>53</v>
      </c>
      <c r="H10922" t="s">
        <v>54</v>
      </c>
      <c r="I10922" t="s">
        <v>18</v>
      </c>
      <c r="J10922" t="s">
        <v>19</v>
      </c>
      <c r="K10922" t="s">
        <v>20</v>
      </c>
      <c r="L10922">
        <v>600</v>
      </c>
      <c r="M10922">
        <v>2.39</v>
      </c>
    </row>
    <row r="10923" spans="1:13" hidden="1" x14ac:dyDescent="0.25">
      <c r="A10923" s="1">
        <v>44242</v>
      </c>
      <c r="B10923" t="s">
        <v>100</v>
      </c>
      <c r="C10923" t="s">
        <v>101</v>
      </c>
      <c r="D10923" t="s">
        <v>102</v>
      </c>
      <c r="E10923">
        <v>15.4675760269165</v>
      </c>
      <c r="F10923">
        <v>43.543514251708899</v>
      </c>
      <c r="G10923" t="s">
        <v>53</v>
      </c>
      <c r="H10923" t="s">
        <v>54</v>
      </c>
      <c r="I10923" t="s">
        <v>18</v>
      </c>
      <c r="J10923" t="s">
        <v>19</v>
      </c>
      <c r="K10923" t="s">
        <v>20</v>
      </c>
      <c r="L10923">
        <v>600</v>
      </c>
      <c r="M10923">
        <v>2.39</v>
      </c>
    </row>
    <row r="10924" spans="1:13" hidden="1" x14ac:dyDescent="0.25">
      <c r="A10924" s="1">
        <v>44270</v>
      </c>
      <c r="B10924" t="s">
        <v>100</v>
      </c>
      <c r="C10924" t="s">
        <v>101</v>
      </c>
      <c r="D10924" t="s">
        <v>102</v>
      </c>
      <c r="E10924">
        <v>15.4675760269165</v>
      </c>
      <c r="F10924">
        <v>43.543514251708899</v>
      </c>
      <c r="G10924" t="s">
        <v>53</v>
      </c>
      <c r="H10924" t="s">
        <v>54</v>
      </c>
      <c r="I10924" t="s">
        <v>18</v>
      </c>
      <c r="J10924" t="s">
        <v>19</v>
      </c>
      <c r="K10924" t="s">
        <v>20</v>
      </c>
      <c r="L10924">
        <v>612.5</v>
      </c>
      <c r="M10924">
        <v>2.44</v>
      </c>
    </row>
    <row r="10925" spans="1:13" hidden="1" x14ac:dyDescent="0.25">
      <c r="A10925" s="1">
        <v>44301</v>
      </c>
      <c r="B10925" t="s">
        <v>100</v>
      </c>
      <c r="C10925" t="s">
        <v>101</v>
      </c>
      <c r="D10925" t="s">
        <v>102</v>
      </c>
      <c r="E10925">
        <v>15.4675760269165</v>
      </c>
      <c r="F10925">
        <v>43.543514251708899</v>
      </c>
      <c r="G10925" t="s">
        <v>53</v>
      </c>
      <c r="H10925" t="s">
        <v>54</v>
      </c>
      <c r="I10925" t="s">
        <v>18</v>
      </c>
      <c r="J10925" t="s">
        <v>19</v>
      </c>
      <c r="K10925" t="s">
        <v>20</v>
      </c>
      <c r="L10925">
        <v>600</v>
      </c>
      <c r="M10925">
        <v>2.39</v>
      </c>
    </row>
    <row r="10926" spans="1:13" hidden="1" x14ac:dyDescent="0.25">
      <c r="A10926" s="1">
        <v>44331</v>
      </c>
      <c r="B10926" t="s">
        <v>100</v>
      </c>
      <c r="C10926" t="s">
        <v>101</v>
      </c>
      <c r="D10926" t="s">
        <v>102</v>
      </c>
      <c r="E10926">
        <v>15.4675760269165</v>
      </c>
      <c r="F10926">
        <v>43.543514251708899</v>
      </c>
      <c r="G10926" t="s">
        <v>53</v>
      </c>
      <c r="H10926" t="s">
        <v>54</v>
      </c>
      <c r="I10926" t="s">
        <v>18</v>
      </c>
      <c r="J10926" t="s">
        <v>19</v>
      </c>
      <c r="K10926" t="s">
        <v>20</v>
      </c>
      <c r="L10926">
        <v>600</v>
      </c>
      <c r="M10926">
        <v>2.39</v>
      </c>
    </row>
    <row r="10927" spans="1:13" hidden="1" x14ac:dyDescent="0.25">
      <c r="A10927" s="1">
        <v>44362</v>
      </c>
      <c r="B10927" t="s">
        <v>100</v>
      </c>
      <c r="C10927" t="s">
        <v>101</v>
      </c>
      <c r="D10927" t="s">
        <v>102</v>
      </c>
      <c r="E10927">
        <v>15.4675760269165</v>
      </c>
      <c r="F10927">
        <v>43.543514251708899</v>
      </c>
      <c r="G10927" t="s">
        <v>53</v>
      </c>
      <c r="H10927" t="s">
        <v>54</v>
      </c>
      <c r="I10927" t="s">
        <v>18</v>
      </c>
      <c r="J10927" t="s">
        <v>19</v>
      </c>
      <c r="K10927" t="s">
        <v>20</v>
      </c>
      <c r="L10927">
        <v>600</v>
      </c>
      <c r="M10927">
        <v>2.39</v>
      </c>
    </row>
    <row r="10928" spans="1:13" hidden="1" x14ac:dyDescent="0.25">
      <c r="A10928" s="1">
        <v>42536</v>
      </c>
      <c r="B10928" t="s">
        <v>100</v>
      </c>
      <c r="C10928" t="s">
        <v>101</v>
      </c>
      <c r="D10928" t="s">
        <v>102</v>
      </c>
      <c r="E10928">
        <v>15.4675760269165</v>
      </c>
      <c r="F10928">
        <v>43.543514251708899</v>
      </c>
      <c r="G10928" t="s">
        <v>53</v>
      </c>
      <c r="H10928" t="s">
        <v>55</v>
      </c>
      <c r="I10928" t="s">
        <v>18</v>
      </c>
      <c r="J10928" t="s">
        <v>19</v>
      </c>
      <c r="K10928" t="s">
        <v>20</v>
      </c>
      <c r="L10928">
        <v>358.75</v>
      </c>
      <c r="M10928">
        <v>1.43</v>
      </c>
    </row>
    <row r="10929" spans="1:13" hidden="1" x14ac:dyDescent="0.25">
      <c r="A10929" s="1">
        <v>42566</v>
      </c>
      <c r="B10929" t="s">
        <v>100</v>
      </c>
      <c r="C10929" t="s">
        <v>101</v>
      </c>
      <c r="D10929" t="s">
        <v>102</v>
      </c>
      <c r="E10929">
        <v>15.4675760269165</v>
      </c>
      <c r="F10929">
        <v>43.543514251708899</v>
      </c>
      <c r="G10929" t="s">
        <v>53</v>
      </c>
      <c r="H10929" t="s">
        <v>55</v>
      </c>
      <c r="I10929" t="s">
        <v>18</v>
      </c>
      <c r="J10929" t="s">
        <v>19</v>
      </c>
      <c r="K10929" t="s">
        <v>20</v>
      </c>
      <c r="L10929">
        <v>400</v>
      </c>
      <c r="M10929">
        <v>1.6</v>
      </c>
    </row>
    <row r="10930" spans="1:13" hidden="1" x14ac:dyDescent="0.25">
      <c r="A10930" s="1">
        <v>42597</v>
      </c>
      <c r="B10930" t="s">
        <v>100</v>
      </c>
      <c r="C10930" t="s">
        <v>101</v>
      </c>
      <c r="D10930" t="s">
        <v>102</v>
      </c>
      <c r="E10930">
        <v>15.4675760269165</v>
      </c>
      <c r="F10930">
        <v>43.543514251708899</v>
      </c>
      <c r="G10930" t="s">
        <v>53</v>
      </c>
      <c r="H10930" t="s">
        <v>55</v>
      </c>
      <c r="I10930" t="s">
        <v>18</v>
      </c>
      <c r="J10930" t="s">
        <v>19</v>
      </c>
      <c r="K10930" t="s">
        <v>20</v>
      </c>
      <c r="L10930">
        <v>388</v>
      </c>
      <c r="M10930">
        <v>1.55</v>
      </c>
    </row>
    <row r="10931" spans="1:13" hidden="1" x14ac:dyDescent="0.25">
      <c r="A10931" s="1">
        <v>42628</v>
      </c>
      <c r="B10931" t="s">
        <v>100</v>
      </c>
      <c r="C10931" t="s">
        <v>101</v>
      </c>
      <c r="D10931" t="s">
        <v>102</v>
      </c>
      <c r="E10931">
        <v>15.4675760269165</v>
      </c>
      <c r="F10931">
        <v>43.543514251708899</v>
      </c>
      <c r="G10931" t="s">
        <v>53</v>
      </c>
      <c r="H10931" t="s">
        <v>55</v>
      </c>
      <c r="I10931" t="s">
        <v>18</v>
      </c>
      <c r="J10931" t="s">
        <v>19</v>
      </c>
      <c r="K10931" t="s">
        <v>20</v>
      </c>
      <c r="L10931">
        <v>400</v>
      </c>
      <c r="M10931">
        <v>1.6</v>
      </c>
    </row>
    <row r="10932" spans="1:13" hidden="1" x14ac:dyDescent="0.25">
      <c r="A10932" s="1">
        <v>42658</v>
      </c>
      <c r="B10932" t="s">
        <v>100</v>
      </c>
      <c r="C10932" t="s">
        <v>101</v>
      </c>
      <c r="D10932" t="s">
        <v>102</v>
      </c>
      <c r="E10932">
        <v>15.4675760269165</v>
      </c>
      <c r="F10932">
        <v>43.543514251708899</v>
      </c>
      <c r="G10932" t="s">
        <v>53</v>
      </c>
      <c r="H10932" t="s">
        <v>55</v>
      </c>
      <c r="I10932" t="s">
        <v>18</v>
      </c>
      <c r="J10932" t="s">
        <v>19</v>
      </c>
      <c r="K10932" t="s">
        <v>20</v>
      </c>
      <c r="L10932">
        <v>400</v>
      </c>
      <c r="M10932">
        <v>1.6</v>
      </c>
    </row>
    <row r="10933" spans="1:13" hidden="1" x14ac:dyDescent="0.25">
      <c r="A10933" s="1">
        <v>42689</v>
      </c>
      <c r="B10933" t="s">
        <v>100</v>
      </c>
      <c r="C10933" t="s">
        <v>101</v>
      </c>
      <c r="D10933" t="s">
        <v>102</v>
      </c>
      <c r="E10933">
        <v>15.4675760269165</v>
      </c>
      <c r="F10933">
        <v>43.543514251708899</v>
      </c>
      <c r="G10933" t="s">
        <v>53</v>
      </c>
      <c r="H10933" t="s">
        <v>55</v>
      </c>
      <c r="I10933" t="s">
        <v>18</v>
      </c>
      <c r="J10933" t="s">
        <v>19</v>
      </c>
      <c r="K10933" t="s">
        <v>20</v>
      </c>
      <c r="L10933">
        <v>400</v>
      </c>
      <c r="M10933">
        <v>1.6</v>
      </c>
    </row>
    <row r="10934" spans="1:13" hidden="1" x14ac:dyDescent="0.25">
      <c r="A10934" s="1">
        <v>42719</v>
      </c>
      <c r="B10934" t="s">
        <v>100</v>
      </c>
      <c r="C10934" t="s">
        <v>101</v>
      </c>
      <c r="D10934" t="s">
        <v>102</v>
      </c>
      <c r="E10934">
        <v>15.4675760269165</v>
      </c>
      <c r="F10934">
        <v>43.543514251708899</v>
      </c>
      <c r="G10934" t="s">
        <v>53</v>
      </c>
      <c r="H10934" t="s">
        <v>55</v>
      </c>
      <c r="I10934" t="s">
        <v>18</v>
      </c>
      <c r="J10934" t="s">
        <v>19</v>
      </c>
      <c r="K10934" t="s">
        <v>20</v>
      </c>
      <c r="L10934">
        <v>400</v>
      </c>
      <c r="M10934">
        <v>1.6</v>
      </c>
    </row>
    <row r="10935" spans="1:13" hidden="1" x14ac:dyDescent="0.25">
      <c r="A10935" s="1">
        <v>42750</v>
      </c>
      <c r="B10935" t="s">
        <v>100</v>
      </c>
      <c r="C10935" t="s">
        <v>101</v>
      </c>
      <c r="D10935" t="s">
        <v>102</v>
      </c>
      <c r="E10935">
        <v>15.4675760269165</v>
      </c>
      <c r="F10935">
        <v>43.543514251708899</v>
      </c>
      <c r="G10935" t="s">
        <v>53</v>
      </c>
      <c r="H10935" t="s">
        <v>55</v>
      </c>
      <c r="I10935" t="s">
        <v>18</v>
      </c>
      <c r="J10935" t="s">
        <v>19</v>
      </c>
      <c r="K10935" t="s">
        <v>20</v>
      </c>
      <c r="L10935">
        <v>400</v>
      </c>
      <c r="M10935">
        <v>1.6</v>
      </c>
    </row>
    <row r="10936" spans="1:13" hidden="1" x14ac:dyDescent="0.25">
      <c r="A10936" s="1">
        <v>42781</v>
      </c>
      <c r="B10936" t="s">
        <v>100</v>
      </c>
      <c r="C10936" t="s">
        <v>101</v>
      </c>
      <c r="D10936" t="s">
        <v>102</v>
      </c>
      <c r="E10936">
        <v>15.4675760269165</v>
      </c>
      <c r="F10936">
        <v>43.543514251708899</v>
      </c>
      <c r="G10936" t="s">
        <v>53</v>
      </c>
      <c r="H10936" t="s">
        <v>55</v>
      </c>
      <c r="I10936" t="s">
        <v>18</v>
      </c>
      <c r="J10936" t="s">
        <v>19</v>
      </c>
      <c r="K10936" t="s">
        <v>20</v>
      </c>
      <c r="L10936">
        <v>400</v>
      </c>
      <c r="M10936">
        <v>1.6</v>
      </c>
    </row>
    <row r="10937" spans="1:13" hidden="1" x14ac:dyDescent="0.25">
      <c r="A10937" s="1">
        <v>42809</v>
      </c>
      <c r="B10937" t="s">
        <v>100</v>
      </c>
      <c r="C10937" t="s">
        <v>101</v>
      </c>
      <c r="D10937" t="s">
        <v>102</v>
      </c>
      <c r="E10937">
        <v>15.4675760269165</v>
      </c>
      <c r="F10937">
        <v>43.543514251708899</v>
      </c>
      <c r="G10937" t="s">
        <v>53</v>
      </c>
      <c r="H10937" t="s">
        <v>55</v>
      </c>
      <c r="I10937" t="s">
        <v>18</v>
      </c>
      <c r="J10937" t="s">
        <v>19</v>
      </c>
      <c r="K10937" t="s">
        <v>20</v>
      </c>
      <c r="L10937">
        <v>400</v>
      </c>
      <c r="M10937">
        <v>1.6</v>
      </c>
    </row>
    <row r="10938" spans="1:13" hidden="1" x14ac:dyDescent="0.25">
      <c r="A10938" s="1">
        <v>42840</v>
      </c>
      <c r="B10938" t="s">
        <v>100</v>
      </c>
      <c r="C10938" t="s">
        <v>101</v>
      </c>
      <c r="D10938" t="s">
        <v>102</v>
      </c>
      <c r="E10938">
        <v>15.4675760269165</v>
      </c>
      <c r="F10938">
        <v>43.543514251708899</v>
      </c>
      <c r="G10938" t="s">
        <v>53</v>
      </c>
      <c r="H10938" t="s">
        <v>55</v>
      </c>
      <c r="I10938" t="s">
        <v>18</v>
      </c>
      <c r="J10938" t="s">
        <v>19</v>
      </c>
      <c r="K10938" t="s">
        <v>20</v>
      </c>
      <c r="L10938">
        <v>375</v>
      </c>
      <c r="M10938">
        <v>1.5</v>
      </c>
    </row>
    <row r="10939" spans="1:13" hidden="1" x14ac:dyDescent="0.25">
      <c r="A10939" s="1">
        <v>42870</v>
      </c>
      <c r="B10939" t="s">
        <v>100</v>
      </c>
      <c r="C10939" t="s">
        <v>101</v>
      </c>
      <c r="D10939" t="s">
        <v>102</v>
      </c>
      <c r="E10939">
        <v>15.4675760269165</v>
      </c>
      <c r="F10939">
        <v>43.543514251708899</v>
      </c>
      <c r="G10939" t="s">
        <v>53</v>
      </c>
      <c r="H10939" t="s">
        <v>55</v>
      </c>
      <c r="I10939" t="s">
        <v>18</v>
      </c>
      <c r="J10939" t="s">
        <v>19</v>
      </c>
      <c r="K10939" t="s">
        <v>20</v>
      </c>
      <c r="L10939">
        <v>600</v>
      </c>
      <c r="M10939">
        <v>2.39</v>
      </c>
    </row>
    <row r="10940" spans="1:13" hidden="1" x14ac:dyDescent="0.25">
      <c r="A10940" s="1">
        <v>42901</v>
      </c>
      <c r="B10940" t="s">
        <v>100</v>
      </c>
      <c r="C10940" t="s">
        <v>101</v>
      </c>
      <c r="D10940" t="s">
        <v>102</v>
      </c>
      <c r="E10940">
        <v>15.4675760269165</v>
      </c>
      <c r="F10940">
        <v>43.543514251708899</v>
      </c>
      <c r="G10940" t="s">
        <v>53</v>
      </c>
      <c r="H10940" t="s">
        <v>55</v>
      </c>
      <c r="I10940" t="s">
        <v>18</v>
      </c>
      <c r="J10940" t="s">
        <v>19</v>
      </c>
      <c r="K10940" t="s">
        <v>20</v>
      </c>
      <c r="L10940">
        <v>600</v>
      </c>
      <c r="M10940">
        <v>2.39</v>
      </c>
    </row>
    <row r="10941" spans="1:13" hidden="1" x14ac:dyDescent="0.25">
      <c r="A10941" s="1">
        <v>42931</v>
      </c>
      <c r="B10941" t="s">
        <v>100</v>
      </c>
      <c r="C10941" t="s">
        <v>101</v>
      </c>
      <c r="D10941" t="s">
        <v>102</v>
      </c>
      <c r="E10941">
        <v>15.4675760269165</v>
      </c>
      <c r="F10941">
        <v>43.543514251708899</v>
      </c>
      <c r="G10941" t="s">
        <v>53</v>
      </c>
      <c r="H10941" t="s">
        <v>55</v>
      </c>
      <c r="I10941" t="s">
        <v>18</v>
      </c>
      <c r="J10941" t="s">
        <v>19</v>
      </c>
      <c r="K10941" t="s">
        <v>20</v>
      </c>
      <c r="L10941">
        <v>400</v>
      </c>
      <c r="M10941">
        <v>1.6</v>
      </c>
    </row>
    <row r="10942" spans="1:13" hidden="1" x14ac:dyDescent="0.25">
      <c r="A10942" s="1">
        <v>42962</v>
      </c>
      <c r="B10942" t="s">
        <v>100</v>
      </c>
      <c r="C10942" t="s">
        <v>101</v>
      </c>
      <c r="D10942" t="s">
        <v>102</v>
      </c>
      <c r="E10942">
        <v>15.4675760269165</v>
      </c>
      <c r="F10942">
        <v>43.543514251708899</v>
      </c>
      <c r="G10942" t="s">
        <v>53</v>
      </c>
      <c r="H10942" t="s">
        <v>55</v>
      </c>
      <c r="I10942" t="s">
        <v>18</v>
      </c>
      <c r="J10942" t="s">
        <v>19</v>
      </c>
      <c r="K10942" t="s">
        <v>20</v>
      </c>
      <c r="L10942">
        <v>413</v>
      </c>
      <c r="M10942">
        <v>1.65</v>
      </c>
    </row>
    <row r="10943" spans="1:13" hidden="1" x14ac:dyDescent="0.25">
      <c r="A10943" s="1">
        <v>42993</v>
      </c>
      <c r="B10943" t="s">
        <v>100</v>
      </c>
      <c r="C10943" t="s">
        <v>101</v>
      </c>
      <c r="D10943" t="s">
        <v>102</v>
      </c>
      <c r="E10943">
        <v>15.4675760269165</v>
      </c>
      <c r="F10943">
        <v>43.543514251708899</v>
      </c>
      <c r="G10943" t="s">
        <v>53</v>
      </c>
      <c r="H10943" t="s">
        <v>55</v>
      </c>
      <c r="I10943" t="s">
        <v>18</v>
      </c>
      <c r="J10943" t="s">
        <v>19</v>
      </c>
      <c r="K10943" t="s">
        <v>20</v>
      </c>
      <c r="L10943">
        <v>400</v>
      </c>
      <c r="M10943">
        <v>1.6</v>
      </c>
    </row>
    <row r="10944" spans="1:13" hidden="1" x14ac:dyDescent="0.25">
      <c r="A10944" s="1">
        <v>43023</v>
      </c>
      <c r="B10944" t="s">
        <v>100</v>
      </c>
      <c r="C10944" t="s">
        <v>101</v>
      </c>
      <c r="D10944" t="s">
        <v>102</v>
      </c>
      <c r="E10944">
        <v>15.4675760269165</v>
      </c>
      <c r="F10944">
        <v>43.543514251708899</v>
      </c>
      <c r="G10944" t="s">
        <v>53</v>
      </c>
      <c r="H10944" t="s">
        <v>55</v>
      </c>
      <c r="I10944" t="s">
        <v>18</v>
      </c>
      <c r="J10944" t="s">
        <v>19</v>
      </c>
      <c r="K10944" t="s">
        <v>20</v>
      </c>
      <c r="L10944">
        <v>400</v>
      </c>
      <c r="M10944">
        <v>1.6</v>
      </c>
    </row>
    <row r="10945" spans="1:13" hidden="1" x14ac:dyDescent="0.25">
      <c r="A10945" s="1">
        <v>43054</v>
      </c>
      <c r="B10945" t="s">
        <v>100</v>
      </c>
      <c r="C10945" t="s">
        <v>101</v>
      </c>
      <c r="D10945" t="s">
        <v>102</v>
      </c>
      <c r="E10945">
        <v>15.4675760269165</v>
      </c>
      <c r="F10945">
        <v>43.543514251708899</v>
      </c>
      <c r="G10945" t="s">
        <v>53</v>
      </c>
      <c r="H10945" t="s">
        <v>55</v>
      </c>
      <c r="I10945" t="s">
        <v>18</v>
      </c>
      <c r="J10945" t="s">
        <v>19</v>
      </c>
      <c r="K10945" t="s">
        <v>20</v>
      </c>
      <c r="L10945">
        <v>400</v>
      </c>
      <c r="M10945">
        <v>1.6</v>
      </c>
    </row>
    <row r="10946" spans="1:13" hidden="1" x14ac:dyDescent="0.25">
      <c r="A10946" s="1">
        <v>43084</v>
      </c>
      <c r="B10946" t="s">
        <v>100</v>
      </c>
      <c r="C10946" t="s">
        <v>101</v>
      </c>
      <c r="D10946" t="s">
        <v>102</v>
      </c>
      <c r="E10946">
        <v>15.4675760269165</v>
      </c>
      <c r="F10946">
        <v>43.543514251708899</v>
      </c>
      <c r="G10946" t="s">
        <v>53</v>
      </c>
      <c r="H10946" t="s">
        <v>55</v>
      </c>
      <c r="I10946" t="s">
        <v>18</v>
      </c>
      <c r="J10946" t="s">
        <v>19</v>
      </c>
      <c r="K10946" t="s">
        <v>20</v>
      </c>
      <c r="L10946">
        <v>400</v>
      </c>
      <c r="M10946">
        <v>1.6</v>
      </c>
    </row>
    <row r="10947" spans="1:13" hidden="1" x14ac:dyDescent="0.25">
      <c r="A10947" s="1">
        <v>43115</v>
      </c>
      <c r="B10947" t="s">
        <v>100</v>
      </c>
      <c r="C10947" t="s">
        <v>101</v>
      </c>
      <c r="D10947" t="s">
        <v>102</v>
      </c>
      <c r="E10947">
        <v>15.4675760269165</v>
      </c>
      <c r="F10947">
        <v>43.543514251708899</v>
      </c>
      <c r="G10947" t="s">
        <v>53</v>
      </c>
      <c r="H10947" t="s">
        <v>55</v>
      </c>
      <c r="I10947" t="s">
        <v>18</v>
      </c>
      <c r="J10947" t="s">
        <v>19</v>
      </c>
      <c r="K10947" t="s">
        <v>20</v>
      </c>
      <c r="L10947">
        <v>687.5</v>
      </c>
      <c r="M10947">
        <v>2.74</v>
      </c>
    </row>
    <row r="10948" spans="1:13" hidden="1" x14ac:dyDescent="0.25">
      <c r="A10948" s="1">
        <v>43146</v>
      </c>
      <c r="B10948" t="s">
        <v>100</v>
      </c>
      <c r="C10948" t="s">
        <v>101</v>
      </c>
      <c r="D10948" t="s">
        <v>102</v>
      </c>
      <c r="E10948">
        <v>15.4675760269165</v>
      </c>
      <c r="F10948">
        <v>43.543514251708899</v>
      </c>
      <c r="G10948" t="s">
        <v>53</v>
      </c>
      <c r="H10948" t="s">
        <v>55</v>
      </c>
      <c r="I10948" t="s">
        <v>18</v>
      </c>
      <c r="J10948" t="s">
        <v>19</v>
      </c>
      <c r="K10948" t="s">
        <v>20</v>
      </c>
      <c r="L10948">
        <v>400</v>
      </c>
      <c r="M10948">
        <v>1.6</v>
      </c>
    </row>
    <row r="10949" spans="1:13" hidden="1" x14ac:dyDescent="0.25">
      <c r="A10949" s="1">
        <v>43174</v>
      </c>
      <c r="B10949" t="s">
        <v>100</v>
      </c>
      <c r="C10949" t="s">
        <v>101</v>
      </c>
      <c r="D10949" t="s">
        <v>102</v>
      </c>
      <c r="E10949">
        <v>15.4675760269165</v>
      </c>
      <c r="F10949">
        <v>43.543514251708899</v>
      </c>
      <c r="G10949" t="s">
        <v>53</v>
      </c>
      <c r="H10949" t="s">
        <v>55</v>
      </c>
      <c r="I10949" t="s">
        <v>18</v>
      </c>
      <c r="J10949" t="s">
        <v>19</v>
      </c>
      <c r="K10949" t="s">
        <v>20</v>
      </c>
      <c r="L10949">
        <v>712.5</v>
      </c>
      <c r="M10949">
        <v>2.84</v>
      </c>
    </row>
    <row r="10950" spans="1:13" hidden="1" x14ac:dyDescent="0.25">
      <c r="A10950" s="1">
        <v>43205</v>
      </c>
      <c r="B10950" t="s">
        <v>100</v>
      </c>
      <c r="C10950" t="s">
        <v>101</v>
      </c>
      <c r="D10950" t="s">
        <v>102</v>
      </c>
      <c r="E10950">
        <v>15.4675760269165</v>
      </c>
      <c r="F10950">
        <v>43.543514251708899</v>
      </c>
      <c r="G10950" t="s">
        <v>53</v>
      </c>
      <c r="H10950" t="s">
        <v>55</v>
      </c>
      <c r="I10950" t="s">
        <v>18</v>
      </c>
      <c r="J10950" t="s">
        <v>19</v>
      </c>
      <c r="K10950" t="s">
        <v>20</v>
      </c>
      <c r="L10950">
        <v>700</v>
      </c>
      <c r="M10950">
        <v>2.79</v>
      </c>
    </row>
    <row r="10951" spans="1:13" hidden="1" x14ac:dyDescent="0.25">
      <c r="A10951" s="1">
        <v>43235</v>
      </c>
      <c r="B10951" t="s">
        <v>100</v>
      </c>
      <c r="C10951" t="s">
        <v>101</v>
      </c>
      <c r="D10951" t="s">
        <v>102</v>
      </c>
      <c r="E10951">
        <v>15.4675760269165</v>
      </c>
      <c r="F10951">
        <v>43.543514251708899</v>
      </c>
      <c r="G10951" t="s">
        <v>53</v>
      </c>
      <c r="H10951" t="s">
        <v>55</v>
      </c>
      <c r="I10951" t="s">
        <v>18</v>
      </c>
      <c r="J10951" t="s">
        <v>19</v>
      </c>
      <c r="K10951" t="s">
        <v>20</v>
      </c>
      <c r="L10951">
        <v>450</v>
      </c>
      <c r="M10951">
        <v>1.8</v>
      </c>
    </row>
    <row r="10952" spans="1:13" hidden="1" x14ac:dyDescent="0.25">
      <c r="A10952" s="1">
        <v>43266</v>
      </c>
      <c r="B10952" t="s">
        <v>100</v>
      </c>
      <c r="C10952" t="s">
        <v>101</v>
      </c>
      <c r="D10952" t="s">
        <v>102</v>
      </c>
      <c r="E10952">
        <v>15.4675760269165</v>
      </c>
      <c r="F10952">
        <v>43.543514251708899</v>
      </c>
      <c r="G10952" t="s">
        <v>53</v>
      </c>
      <c r="H10952" t="s">
        <v>55</v>
      </c>
      <c r="I10952" t="s">
        <v>18</v>
      </c>
      <c r="J10952" t="s">
        <v>19</v>
      </c>
      <c r="K10952" t="s">
        <v>20</v>
      </c>
      <c r="L10952">
        <v>450</v>
      </c>
      <c r="M10952">
        <v>1.8</v>
      </c>
    </row>
    <row r="10953" spans="1:13" hidden="1" x14ac:dyDescent="0.25">
      <c r="A10953" s="1">
        <v>43296</v>
      </c>
      <c r="B10953" t="s">
        <v>100</v>
      </c>
      <c r="C10953" t="s">
        <v>101</v>
      </c>
      <c r="D10953" t="s">
        <v>102</v>
      </c>
      <c r="E10953">
        <v>15.4675760269165</v>
      </c>
      <c r="F10953">
        <v>43.543514251708899</v>
      </c>
      <c r="G10953" t="s">
        <v>53</v>
      </c>
      <c r="H10953" t="s">
        <v>55</v>
      </c>
      <c r="I10953" t="s">
        <v>18</v>
      </c>
      <c r="J10953" t="s">
        <v>19</v>
      </c>
      <c r="K10953" t="s">
        <v>20</v>
      </c>
      <c r="L10953">
        <v>500</v>
      </c>
      <c r="M10953">
        <v>2</v>
      </c>
    </row>
    <row r="10954" spans="1:13" hidden="1" x14ac:dyDescent="0.25">
      <c r="A10954" s="1">
        <v>43327</v>
      </c>
      <c r="B10954" t="s">
        <v>100</v>
      </c>
      <c r="C10954" t="s">
        <v>101</v>
      </c>
      <c r="D10954" t="s">
        <v>102</v>
      </c>
      <c r="E10954">
        <v>15.4675760269165</v>
      </c>
      <c r="F10954">
        <v>43.543514251708899</v>
      </c>
      <c r="G10954" t="s">
        <v>53</v>
      </c>
      <c r="H10954" t="s">
        <v>55</v>
      </c>
      <c r="I10954" t="s">
        <v>18</v>
      </c>
      <c r="J10954" t="s">
        <v>19</v>
      </c>
      <c r="K10954" t="s">
        <v>20</v>
      </c>
      <c r="L10954">
        <v>500</v>
      </c>
      <c r="M10954">
        <v>2</v>
      </c>
    </row>
    <row r="10955" spans="1:13" hidden="1" x14ac:dyDescent="0.25">
      <c r="A10955" s="1">
        <v>43358</v>
      </c>
      <c r="B10955" t="s">
        <v>100</v>
      </c>
      <c r="C10955" t="s">
        <v>101</v>
      </c>
      <c r="D10955" t="s">
        <v>102</v>
      </c>
      <c r="E10955">
        <v>15.4675760269165</v>
      </c>
      <c r="F10955">
        <v>43.543514251708899</v>
      </c>
      <c r="G10955" t="s">
        <v>53</v>
      </c>
      <c r="H10955" t="s">
        <v>55</v>
      </c>
      <c r="I10955" t="s">
        <v>18</v>
      </c>
      <c r="J10955" t="s">
        <v>19</v>
      </c>
      <c r="K10955" t="s">
        <v>20</v>
      </c>
      <c r="L10955">
        <v>600</v>
      </c>
      <c r="M10955">
        <v>2.39</v>
      </c>
    </row>
    <row r="10956" spans="1:13" hidden="1" x14ac:dyDescent="0.25">
      <c r="A10956" s="1">
        <v>43388</v>
      </c>
      <c r="B10956" t="s">
        <v>100</v>
      </c>
      <c r="C10956" t="s">
        <v>101</v>
      </c>
      <c r="D10956" t="s">
        <v>102</v>
      </c>
      <c r="E10956">
        <v>15.4675760269165</v>
      </c>
      <c r="F10956">
        <v>43.543514251708899</v>
      </c>
      <c r="G10956" t="s">
        <v>53</v>
      </c>
      <c r="H10956" t="s">
        <v>55</v>
      </c>
      <c r="I10956" t="s">
        <v>18</v>
      </c>
      <c r="J10956" t="s">
        <v>19</v>
      </c>
      <c r="K10956" t="s">
        <v>20</v>
      </c>
      <c r="L10956">
        <v>600</v>
      </c>
      <c r="M10956">
        <v>2.39</v>
      </c>
    </row>
    <row r="10957" spans="1:13" hidden="1" x14ac:dyDescent="0.25">
      <c r="A10957" s="1">
        <v>43419</v>
      </c>
      <c r="B10957" t="s">
        <v>100</v>
      </c>
      <c r="C10957" t="s">
        <v>101</v>
      </c>
      <c r="D10957" t="s">
        <v>102</v>
      </c>
      <c r="E10957">
        <v>15.4675760269165</v>
      </c>
      <c r="F10957">
        <v>43.543514251708899</v>
      </c>
      <c r="G10957" t="s">
        <v>53</v>
      </c>
      <c r="H10957" t="s">
        <v>55</v>
      </c>
      <c r="I10957" t="s">
        <v>18</v>
      </c>
      <c r="J10957" t="s">
        <v>19</v>
      </c>
      <c r="K10957" t="s">
        <v>20</v>
      </c>
      <c r="L10957">
        <v>575</v>
      </c>
      <c r="M10957">
        <v>2.29</v>
      </c>
    </row>
    <row r="10958" spans="1:13" hidden="1" x14ac:dyDescent="0.25">
      <c r="A10958" s="1">
        <v>43449</v>
      </c>
      <c r="B10958" t="s">
        <v>100</v>
      </c>
      <c r="C10958" t="s">
        <v>101</v>
      </c>
      <c r="D10958" t="s">
        <v>102</v>
      </c>
      <c r="E10958">
        <v>15.4675760269165</v>
      </c>
      <c r="F10958">
        <v>43.543514251708899</v>
      </c>
      <c r="G10958" t="s">
        <v>53</v>
      </c>
      <c r="H10958" t="s">
        <v>55</v>
      </c>
      <c r="I10958" t="s">
        <v>18</v>
      </c>
      <c r="J10958" t="s">
        <v>19</v>
      </c>
      <c r="K10958" t="s">
        <v>20</v>
      </c>
      <c r="L10958">
        <v>500</v>
      </c>
      <c r="M10958">
        <v>2</v>
      </c>
    </row>
    <row r="10959" spans="1:13" hidden="1" x14ac:dyDescent="0.25">
      <c r="A10959" s="1">
        <v>43480</v>
      </c>
      <c r="B10959" t="s">
        <v>100</v>
      </c>
      <c r="C10959" t="s">
        <v>101</v>
      </c>
      <c r="D10959" t="s">
        <v>102</v>
      </c>
      <c r="E10959">
        <v>15.4675760269165</v>
      </c>
      <c r="F10959">
        <v>43.543514251708899</v>
      </c>
      <c r="G10959" t="s">
        <v>53</v>
      </c>
      <c r="H10959" t="s">
        <v>55</v>
      </c>
      <c r="I10959" t="s">
        <v>18</v>
      </c>
      <c r="J10959" t="s">
        <v>19</v>
      </c>
      <c r="K10959" t="s">
        <v>20</v>
      </c>
      <c r="L10959">
        <v>500</v>
      </c>
      <c r="M10959">
        <v>2</v>
      </c>
    </row>
    <row r="10960" spans="1:13" hidden="1" x14ac:dyDescent="0.25">
      <c r="A10960" s="1">
        <v>43511</v>
      </c>
      <c r="B10960" t="s">
        <v>100</v>
      </c>
      <c r="C10960" t="s">
        <v>101</v>
      </c>
      <c r="D10960" t="s">
        <v>102</v>
      </c>
      <c r="E10960">
        <v>15.4675760269165</v>
      </c>
      <c r="F10960">
        <v>43.543514251708899</v>
      </c>
      <c r="G10960" t="s">
        <v>53</v>
      </c>
      <c r="H10960" t="s">
        <v>55</v>
      </c>
      <c r="I10960" t="s">
        <v>18</v>
      </c>
      <c r="J10960" t="s">
        <v>19</v>
      </c>
      <c r="K10960" t="s">
        <v>20</v>
      </c>
      <c r="L10960">
        <v>500</v>
      </c>
      <c r="M10960">
        <v>2</v>
      </c>
    </row>
    <row r="10961" spans="1:13" hidden="1" x14ac:dyDescent="0.25">
      <c r="A10961" s="1">
        <v>43539</v>
      </c>
      <c r="B10961" t="s">
        <v>100</v>
      </c>
      <c r="C10961" t="s">
        <v>101</v>
      </c>
      <c r="D10961" t="s">
        <v>102</v>
      </c>
      <c r="E10961">
        <v>15.4675760269165</v>
      </c>
      <c r="F10961">
        <v>43.543514251708899</v>
      </c>
      <c r="G10961" t="s">
        <v>53</v>
      </c>
      <c r="H10961" t="s">
        <v>55</v>
      </c>
      <c r="I10961" t="s">
        <v>18</v>
      </c>
      <c r="J10961" t="s">
        <v>19</v>
      </c>
      <c r="K10961" t="s">
        <v>20</v>
      </c>
      <c r="L10961">
        <v>525</v>
      </c>
      <c r="M10961">
        <v>2.1</v>
      </c>
    </row>
    <row r="10962" spans="1:13" hidden="1" x14ac:dyDescent="0.25">
      <c r="A10962" s="1">
        <v>43570</v>
      </c>
      <c r="B10962" t="s">
        <v>100</v>
      </c>
      <c r="C10962" t="s">
        <v>101</v>
      </c>
      <c r="D10962" t="s">
        <v>102</v>
      </c>
      <c r="E10962">
        <v>15.4675760269165</v>
      </c>
      <c r="F10962">
        <v>43.543514251708899</v>
      </c>
      <c r="G10962" t="s">
        <v>53</v>
      </c>
      <c r="H10962" t="s">
        <v>55</v>
      </c>
      <c r="I10962" t="s">
        <v>18</v>
      </c>
      <c r="J10962" t="s">
        <v>19</v>
      </c>
      <c r="K10962" t="s">
        <v>20</v>
      </c>
      <c r="L10962">
        <v>450</v>
      </c>
      <c r="M10962">
        <v>1.8</v>
      </c>
    </row>
    <row r="10963" spans="1:13" hidden="1" x14ac:dyDescent="0.25">
      <c r="A10963" s="1">
        <v>43600</v>
      </c>
      <c r="B10963" t="s">
        <v>100</v>
      </c>
      <c r="C10963" t="s">
        <v>101</v>
      </c>
      <c r="D10963" t="s">
        <v>102</v>
      </c>
      <c r="E10963">
        <v>15.4675760269165</v>
      </c>
      <c r="F10963">
        <v>43.543514251708899</v>
      </c>
      <c r="G10963" t="s">
        <v>53</v>
      </c>
      <c r="H10963" t="s">
        <v>55</v>
      </c>
      <c r="I10963" t="s">
        <v>18</v>
      </c>
      <c r="J10963" t="s">
        <v>19</v>
      </c>
      <c r="K10963" t="s">
        <v>20</v>
      </c>
      <c r="L10963">
        <v>525</v>
      </c>
      <c r="M10963">
        <v>2.1</v>
      </c>
    </row>
    <row r="10964" spans="1:13" hidden="1" x14ac:dyDescent="0.25">
      <c r="A10964" s="1">
        <v>43631</v>
      </c>
      <c r="B10964" t="s">
        <v>100</v>
      </c>
      <c r="C10964" t="s">
        <v>101</v>
      </c>
      <c r="D10964" t="s">
        <v>102</v>
      </c>
      <c r="E10964">
        <v>15.4675760269165</v>
      </c>
      <c r="F10964">
        <v>43.543514251708899</v>
      </c>
      <c r="G10964" t="s">
        <v>53</v>
      </c>
      <c r="H10964" t="s">
        <v>55</v>
      </c>
      <c r="I10964" t="s">
        <v>18</v>
      </c>
      <c r="J10964" t="s">
        <v>19</v>
      </c>
      <c r="K10964" t="s">
        <v>20</v>
      </c>
      <c r="L10964">
        <v>550</v>
      </c>
      <c r="M10964">
        <v>2.19</v>
      </c>
    </row>
    <row r="10965" spans="1:13" hidden="1" x14ac:dyDescent="0.25">
      <c r="A10965" s="1">
        <v>43661</v>
      </c>
      <c r="B10965" t="s">
        <v>100</v>
      </c>
      <c r="C10965" t="s">
        <v>101</v>
      </c>
      <c r="D10965" t="s">
        <v>102</v>
      </c>
      <c r="E10965">
        <v>15.4675760269165</v>
      </c>
      <c r="F10965">
        <v>43.543514251708899</v>
      </c>
      <c r="G10965" t="s">
        <v>53</v>
      </c>
      <c r="H10965" t="s">
        <v>55</v>
      </c>
      <c r="I10965" t="s">
        <v>18</v>
      </c>
      <c r="J10965" t="s">
        <v>19</v>
      </c>
      <c r="K10965" t="s">
        <v>20</v>
      </c>
      <c r="L10965">
        <v>475</v>
      </c>
      <c r="M10965">
        <v>1.9</v>
      </c>
    </row>
    <row r="10966" spans="1:13" hidden="1" x14ac:dyDescent="0.25">
      <c r="A10966" s="1">
        <v>43692</v>
      </c>
      <c r="B10966" t="s">
        <v>100</v>
      </c>
      <c r="C10966" t="s">
        <v>101</v>
      </c>
      <c r="D10966" t="s">
        <v>102</v>
      </c>
      <c r="E10966">
        <v>15.4675760269165</v>
      </c>
      <c r="F10966">
        <v>43.543514251708899</v>
      </c>
      <c r="G10966" t="s">
        <v>53</v>
      </c>
      <c r="H10966" t="s">
        <v>55</v>
      </c>
      <c r="I10966" t="s">
        <v>18</v>
      </c>
      <c r="J10966" t="s">
        <v>19</v>
      </c>
      <c r="K10966" t="s">
        <v>20</v>
      </c>
      <c r="L10966">
        <v>450</v>
      </c>
      <c r="M10966">
        <v>1.8</v>
      </c>
    </row>
    <row r="10967" spans="1:13" hidden="1" x14ac:dyDescent="0.25">
      <c r="A10967" s="1">
        <v>43723</v>
      </c>
      <c r="B10967" t="s">
        <v>100</v>
      </c>
      <c r="C10967" t="s">
        <v>101</v>
      </c>
      <c r="D10967" t="s">
        <v>102</v>
      </c>
      <c r="E10967">
        <v>15.4675760269165</v>
      </c>
      <c r="F10967">
        <v>43.543514251708899</v>
      </c>
      <c r="G10967" t="s">
        <v>53</v>
      </c>
      <c r="H10967" t="s">
        <v>55</v>
      </c>
      <c r="I10967" t="s">
        <v>18</v>
      </c>
      <c r="J10967" t="s">
        <v>19</v>
      </c>
      <c r="K10967" t="s">
        <v>20</v>
      </c>
      <c r="L10967">
        <v>437.5</v>
      </c>
      <c r="M10967">
        <v>1.75</v>
      </c>
    </row>
    <row r="10968" spans="1:13" hidden="1" x14ac:dyDescent="0.25">
      <c r="A10968" s="1">
        <v>43753</v>
      </c>
      <c r="B10968" t="s">
        <v>100</v>
      </c>
      <c r="C10968" t="s">
        <v>101</v>
      </c>
      <c r="D10968" t="s">
        <v>102</v>
      </c>
      <c r="E10968">
        <v>15.4675760269165</v>
      </c>
      <c r="F10968">
        <v>43.543514251708899</v>
      </c>
      <c r="G10968" t="s">
        <v>53</v>
      </c>
      <c r="H10968" t="s">
        <v>55</v>
      </c>
      <c r="I10968" t="s">
        <v>18</v>
      </c>
      <c r="J10968" t="s">
        <v>19</v>
      </c>
      <c r="K10968" t="s">
        <v>20</v>
      </c>
      <c r="L10968">
        <v>450</v>
      </c>
      <c r="M10968">
        <v>1.8</v>
      </c>
    </row>
    <row r="10969" spans="1:13" hidden="1" x14ac:dyDescent="0.25">
      <c r="A10969" s="1">
        <v>43784</v>
      </c>
      <c r="B10969" t="s">
        <v>100</v>
      </c>
      <c r="C10969" t="s">
        <v>101</v>
      </c>
      <c r="D10969" t="s">
        <v>102</v>
      </c>
      <c r="E10969">
        <v>15.4675760269165</v>
      </c>
      <c r="F10969">
        <v>43.543514251708899</v>
      </c>
      <c r="G10969" t="s">
        <v>53</v>
      </c>
      <c r="H10969" t="s">
        <v>55</v>
      </c>
      <c r="I10969" t="s">
        <v>18</v>
      </c>
      <c r="J10969" t="s">
        <v>19</v>
      </c>
      <c r="K10969" t="s">
        <v>20</v>
      </c>
      <c r="L10969">
        <v>450</v>
      </c>
      <c r="M10969">
        <v>1.8</v>
      </c>
    </row>
    <row r="10970" spans="1:13" hidden="1" x14ac:dyDescent="0.25">
      <c r="A10970" s="1">
        <v>43814</v>
      </c>
      <c r="B10970" t="s">
        <v>100</v>
      </c>
      <c r="C10970" t="s">
        <v>101</v>
      </c>
      <c r="D10970" t="s">
        <v>102</v>
      </c>
      <c r="E10970">
        <v>15.4675760269165</v>
      </c>
      <c r="F10970">
        <v>43.543514251708899</v>
      </c>
      <c r="G10970" t="s">
        <v>53</v>
      </c>
      <c r="H10970" t="s">
        <v>55</v>
      </c>
      <c r="I10970" t="s">
        <v>18</v>
      </c>
      <c r="J10970" t="s">
        <v>19</v>
      </c>
      <c r="K10970" t="s">
        <v>20</v>
      </c>
      <c r="L10970">
        <v>450</v>
      </c>
      <c r="M10970">
        <v>1.8</v>
      </c>
    </row>
    <row r="10971" spans="1:13" hidden="1" x14ac:dyDescent="0.25">
      <c r="A10971" s="1">
        <v>43845</v>
      </c>
      <c r="B10971" t="s">
        <v>100</v>
      </c>
      <c r="C10971" t="s">
        <v>101</v>
      </c>
      <c r="D10971" t="s">
        <v>102</v>
      </c>
      <c r="E10971">
        <v>15.4675760269165</v>
      </c>
      <c r="F10971">
        <v>43.543514251708899</v>
      </c>
      <c r="G10971" t="s">
        <v>53</v>
      </c>
      <c r="H10971" t="s">
        <v>55</v>
      </c>
      <c r="I10971" t="s">
        <v>18</v>
      </c>
      <c r="J10971" t="s">
        <v>19</v>
      </c>
      <c r="K10971" t="s">
        <v>20</v>
      </c>
      <c r="L10971">
        <v>450</v>
      </c>
      <c r="M10971">
        <v>1.8</v>
      </c>
    </row>
    <row r="10972" spans="1:13" hidden="1" x14ac:dyDescent="0.25">
      <c r="A10972" s="1">
        <v>43876</v>
      </c>
      <c r="B10972" t="s">
        <v>100</v>
      </c>
      <c r="C10972" t="s">
        <v>101</v>
      </c>
      <c r="D10972" t="s">
        <v>102</v>
      </c>
      <c r="E10972">
        <v>15.4675760269165</v>
      </c>
      <c r="F10972">
        <v>43.543514251708899</v>
      </c>
      <c r="G10972" t="s">
        <v>53</v>
      </c>
      <c r="H10972" t="s">
        <v>55</v>
      </c>
      <c r="I10972" t="s">
        <v>18</v>
      </c>
      <c r="J10972" t="s">
        <v>19</v>
      </c>
      <c r="K10972" t="s">
        <v>20</v>
      </c>
      <c r="L10972">
        <v>462.5</v>
      </c>
      <c r="M10972">
        <v>1.85</v>
      </c>
    </row>
    <row r="10973" spans="1:13" hidden="1" x14ac:dyDescent="0.25">
      <c r="A10973" s="1">
        <v>43905</v>
      </c>
      <c r="B10973" t="s">
        <v>100</v>
      </c>
      <c r="C10973" t="s">
        <v>101</v>
      </c>
      <c r="D10973" t="s">
        <v>102</v>
      </c>
      <c r="E10973">
        <v>15.4675760269165</v>
      </c>
      <c r="F10973">
        <v>43.543514251708899</v>
      </c>
      <c r="G10973" t="s">
        <v>53</v>
      </c>
      <c r="H10973" t="s">
        <v>55</v>
      </c>
      <c r="I10973" t="s">
        <v>18</v>
      </c>
      <c r="J10973" t="s">
        <v>19</v>
      </c>
      <c r="K10973" t="s">
        <v>20</v>
      </c>
      <c r="L10973">
        <v>450</v>
      </c>
      <c r="M10973">
        <v>1.8</v>
      </c>
    </row>
    <row r="10974" spans="1:13" hidden="1" x14ac:dyDescent="0.25">
      <c r="A10974" s="1">
        <v>43936</v>
      </c>
      <c r="B10974" t="s">
        <v>100</v>
      </c>
      <c r="C10974" t="s">
        <v>101</v>
      </c>
      <c r="D10974" t="s">
        <v>102</v>
      </c>
      <c r="E10974">
        <v>15.4675760269165</v>
      </c>
      <c r="F10974">
        <v>43.543514251708899</v>
      </c>
      <c r="G10974" t="s">
        <v>53</v>
      </c>
      <c r="H10974" t="s">
        <v>55</v>
      </c>
      <c r="I10974" t="s">
        <v>18</v>
      </c>
      <c r="J10974" t="s">
        <v>19</v>
      </c>
      <c r="K10974" t="s">
        <v>20</v>
      </c>
      <c r="L10974">
        <v>450</v>
      </c>
      <c r="M10974">
        <v>1.8</v>
      </c>
    </row>
    <row r="10975" spans="1:13" hidden="1" x14ac:dyDescent="0.25">
      <c r="A10975" s="1">
        <v>43966</v>
      </c>
      <c r="B10975" t="s">
        <v>100</v>
      </c>
      <c r="C10975" t="s">
        <v>101</v>
      </c>
      <c r="D10975" t="s">
        <v>102</v>
      </c>
      <c r="E10975">
        <v>15.4675760269165</v>
      </c>
      <c r="F10975">
        <v>43.543514251708899</v>
      </c>
      <c r="G10975" t="s">
        <v>53</v>
      </c>
      <c r="H10975" t="s">
        <v>55</v>
      </c>
      <c r="I10975" t="s">
        <v>18</v>
      </c>
      <c r="J10975" t="s">
        <v>19</v>
      </c>
      <c r="K10975" t="s">
        <v>20</v>
      </c>
      <c r="L10975">
        <v>450</v>
      </c>
      <c r="M10975">
        <v>1.8</v>
      </c>
    </row>
    <row r="10976" spans="1:13" hidden="1" x14ac:dyDescent="0.25">
      <c r="A10976" s="1">
        <v>43997</v>
      </c>
      <c r="B10976" t="s">
        <v>100</v>
      </c>
      <c r="C10976" t="s">
        <v>101</v>
      </c>
      <c r="D10976" t="s">
        <v>102</v>
      </c>
      <c r="E10976">
        <v>15.4675760269165</v>
      </c>
      <c r="F10976">
        <v>43.543514251708899</v>
      </c>
      <c r="G10976" t="s">
        <v>53</v>
      </c>
      <c r="H10976" t="s">
        <v>55</v>
      </c>
      <c r="I10976" t="s">
        <v>18</v>
      </c>
      <c r="J10976" t="s">
        <v>19</v>
      </c>
      <c r="K10976" t="s">
        <v>20</v>
      </c>
      <c r="L10976">
        <v>450</v>
      </c>
      <c r="M10976">
        <v>1.8</v>
      </c>
    </row>
    <row r="10977" spans="1:13" hidden="1" x14ac:dyDescent="0.25">
      <c r="A10977" s="1">
        <v>44027</v>
      </c>
      <c r="B10977" t="s">
        <v>100</v>
      </c>
      <c r="C10977" t="s">
        <v>101</v>
      </c>
      <c r="D10977" t="s">
        <v>102</v>
      </c>
      <c r="E10977">
        <v>15.4675760269165</v>
      </c>
      <c r="F10977">
        <v>43.543514251708899</v>
      </c>
      <c r="G10977" t="s">
        <v>53</v>
      </c>
      <c r="H10977" t="s">
        <v>55</v>
      </c>
      <c r="I10977" t="s">
        <v>18</v>
      </c>
      <c r="J10977" t="s">
        <v>19</v>
      </c>
      <c r="K10977" t="s">
        <v>20</v>
      </c>
      <c r="L10977">
        <v>212.5</v>
      </c>
      <c r="M10977">
        <v>0.85</v>
      </c>
    </row>
    <row r="10978" spans="1:13" hidden="1" x14ac:dyDescent="0.25">
      <c r="A10978" s="1">
        <v>44058</v>
      </c>
      <c r="B10978" t="s">
        <v>100</v>
      </c>
      <c r="C10978" t="s">
        <v>101</v>
      </c>
      <c r="D10978" t="s">
        <v>102</v>
      </c>
      <c r="E10978">
        <v>15.4675760269165</v>
      </c>
      <c r="F10978">
        <v>43.543514251708899</v>
      </c>
      <c r="G10978" t="s">
        <v>53</v>
      </c>
      <c r="H10978" t="s">
        <v>55</v>
      </c>
      <c r="I10978" t="s">
        <v>18</v>
      </c>
      <c r="J10978" t="s">
        <v>19</v>
      </c>
      <c r="K10978" t="s">
        <v>20</v>
      </c>
      <c r="L10978">
        <v>275</v>
      </c>
      <c r="M10978">
        <v>1.1000000000000001</v>
      </c>
    </row>
    <row r="10979" spans="1:13" hidden="1" x14ac:dyDescent="0.25">
      <c r="A10979" s="1">
        <v>44089</v>
      </c>
      <c r="B10979" t="s">
        <v>100</v>
      </c>
      <c r="C10979" t="s">
        <v>101</v>
      </c>
      <c r="D10979" t="s">
        <v>102</v>
      </c>
      <c r="E10979">
        <v>15.4675760269165</v>
      </c>
      <c r="F10979">
        <v>43.543514251708899</v>
      </c>
      <c r="G10979" t="s">
        <v>53</v>
      </c>
      <c r="H10979" t="s">
        <v>55</v>
      </c>
      <c r="I10979" t="s">
        <v>18</v>
      </c>
      <c r="J10979" t="s">
        <v>19</v>
      </c>
      <c r="K10979" t="s">
        <v>20</v>
      </c>
      <c r="L10979">
        <v>312.5</v>
      </c>
      <c r="M10979">
        <v>1.25</v>
      </c>
    </row>
    <row r="10980" spans="1:13" hidden="1" x14ac:dyDescent="0.25">
      <c r="A10980" s="1">
        <v>44119</v>
      </c>
      <c r="B10980" t="s">
        <v>100</v>
      </c>
      <c r="C10980" t="s">
        <v>101</v>
      </c>
      <c r="D10980" t="s">
        <v>102</v>
      </c>
      <c r="E10980">
        <v>15.4675760269165</v>
      </c>
      <c r="F10980">
        <v>43.543514251708899</v>
      </c>
      <c r="G10980" t="s">
        <v>53</v>
      </c>
      <c r="H10980" t="s">
        <v>55</v>
      </c>
      <c r="I10980" t="s">
        <v>18</v>
      </c>
      <c r="J10980" t="s">
        <v>19</v>
      </c>
      <c r="K10980" t="s">
        <v>20</v>
      </c>
      <c r="L10980">
        <v>330</v>
      </c>
      <c r="M10980">
        <v>1.32</v>
      </c>
    </row>
    <row r="10981" spans="1:13" hidden="1" x14ac:dyDescent="0.25">
      <c r="A10981" s="1">
        <v>44150</v>
      </c>
      <c r="B10981" t="s">
        <v>100</v>
      </c>
      <c r="C10981" t="s">
        <v>101</v>
      </c>
      <c r="D10981" t="s">
        <v>102</v>
      </c>
      <c r="E10981">
        <v>15.4675760269165</v>
      </c>
      <c r="F10981">
        <v>43.543514251708899</v>
      </c>
      <c r="G10981" t="s">
        <v>53</v>
      </c>
      <c r="H10981" t="s">
        <v>55</v>
      </c>
      <c r="I10981" t="s">
        <v>18</v>
      </c>
      <c r="J10981" t="s">
        <v>19</v>
      </c>
      <c r="K10981" t="s">
        <v>20</v>
      </c>
      <c r="L10981">
        <v>337.5</v>
      </c>
      <c r="M10981">
        <v>1.35</v>
      </c>
    </row>
    <row r="10982" spans="1:13" hidden="1" x14ac:dyDescent="0.25">
      <c r="A10982" s="1">
        <v>44180</v>
      </c>
      <c r="B10982" t="s">
        <v>100</v>
      </c>
      <c r="C10982" t="s">
        <v>101</v>
      </c>
      <c r="D10982" t="s">
        <v>102</v>
      </c>
      <c r="E10982">
        <v>15.4675760269165</v>
      </c>
      <c r="F10982">
        <v>43.543514251708899</v>
      </c>
      <c r="G10982" t="s">
        <v>53</v>
      </c>
      <c r="H10982" t="s">
        <v>55</v>
      </c>
      <c r="I10982" t="s">
        <v>18</v>
      </c>
      <c r="J10982" t="s">
        <v>19</v>
      </c>
      <c r="K10982" t="s">
        <v>20</v>
      </c>
      <c r="L10982">
        <v>312.5</v>
      </c>
      <c r="M10982">
        <v>1.25</v>
      </c>
    </row>
    <row r="10983" spans="1:13" hidden="1" x14ac:dyDescent="0.25">
      <c r="A10983" s="1">
        <v>44211</v>
      </c>
      <c r="B10983" t="s">
        <v>100</v>
      </c>
      <c r="C10983" t="s">
        <v>101</v>
      </c>
      <c r="D10983" t="s">
        <v>102</v>
      </c>
      <c r="E10983">
        <v>15.4675760269165</v>
      </c>
      <c r="F10983">
        <v>43.543514251708899</v>
      </c>
      <c r="G10983" t="s">
        <v>53</v>
      </c>
      <c r="H10983" t="s">
        <v>55</v>
      </c>
      <c r="I10983" t="s">
        <v>18</v>
      </c>
      <c r="J10983" t="s">
        <v>19</v>
      </c>
      <c r="K10983" t="s">
        <v>20</v>
      </c>
      <c r="L10983">
        <v>325</v>
      </c>
      <c r="M10983">
        <v>1.3</v>
      </c>
    </row>
    <row r="10984" spans="1:13" hidden="1" x14ac:dyDescent="0.25">
      <c r="A10984" s="1">
        <v>44242</v>
      </c>
      <c r="B10984" t="s">
        <v>100</v>
      </c>
      <c r="C10984" t="s">
        <v>101</v>
      </c>
      <c r="D10984" t="s">
        <v>102</v>
      </c>
      <c r="E10984">
        <v>15.4675760269165</v>
      </c>
      <c r="F10984">
        <v>43.543514251708899</v>
      </c>
      <c r="G10984" t="s">
        <v>53</v>
      </c>
      <c r="H10984" t="s">
        <v>55</v>
      </c>
      <c r="I10984" t="s">
        <v>18</v>
      </c>
      <c r="J10984" t="s">
        <v>19</v>
      </c>
      <c r="K10984" t="s">
        <v>20</v>
      </c>
      <c r="L10984">
        <v>375</v>
      </c>
      <c r="M10984">
        <v>1.5</v>
      </c>
    </row>
    <row r="10985" spans="1:13" hidden="1" x14ac:dyDescent="0.25">
      <c r="A10985" s="1">
        <v>44270</v>
      </c>
      <c r="B10985" t="s">
        <v>100</v>
      </c>
      <c r="C10985" t="s">
        <v>101</v>
      </c>
      <c r="D10985" t="s">
        <v>102</v>
      </c>
      <c r="E10985">
        <v>15.4675760269165</v>
      </c>
      <c r="F10985">
        <v>43.543514251708899</v>
      </c>
      <c r="G10985" t="s">
        <v>53</v>
      </c>
      <c r="H10985" t="s">
        <v>55</v>
      </c>
      <c r="I10985" t="s">
        <v>18</v>
      </c>
      <c r="J10985" t="s">
        <v>19</v>
      </c>
      <c r="K10985" t="s">
        <v>20</v>
      </c>
      <c r="L10985">
        <v>425</v>
      </c>
      <c r="M10985">
        <v>1.7</v>
      </c>
    </row>
    <row r="10986" spans="1:13" hidden="1" x14ac:dyDescent="0.25">
      <c r="A10986" s="1">
        <v>44301</v>
      </c>
      <c r="B10986" t="s">
        <v>100</v>
      </c>
      <c r="C10986" t="s">
        <v>101</v>
      </c>
      <c r="D10986" t="s">
        <v>102</v>
      </c>
      <c r="E10986">
        <v>15.4675760269165</v>
      </c>
      <c r="F10986">
        <v>43.543514251708899</v>
      </c>
      <c r="G10986" t="s">
        <v>53</v>
      </c>
      <c r="H10986" t="s">
        <v>55</v>
      </c>
      <c r="I10986" t="s">
        <v>18</v>
      </c>
      <c r="J10986" t="s">
        <v>19</v>
      </c>
      <c r="K10986" t="s">
        <v>20</v>
      </c>
      <c r="L10986">
        <v>450</v>
      </c>
      <c r="M10986">
        <v>1.8</v>
      </c>
    </row>
    <row r="10987" spans="1:13" hidden="1" x14ac:dyDescent="0.25">
      <c r="A10987" s="1">
        <v>44331</v>
      </c>
      <c r="B10987" t="s">
        <v>100</v>
      </c>
      <c r="C10987" t="s">
        <v>101</v>
      </c>
      <c r="D10987" t="s">
        <v>102</v>
      </c>
      <c r="E10987">
        <v>15.4675760269165</v>
      </c>
      <c r="F10987">
        <v>43.543514251708899</v>
      </c>
      <c r="G10987" t="s">
        <v>53</v>
      </c>
      <c r="H10987" t="s">
        <v>55</v>
      </c>
      <c r="I10987" t="s">
        <v>18</v>
      </c>
      <c r="J10987" t="s">
        <v>19</v>
      </c>
      <c r="K10987" t="s">
        <v>20</v>
      </c>
      <c r="L10987">
        <v>480</v>
      </c>
      <c r="M10987">
        <v>1.92</v>
      </c>
    </row>
    <row r="10988" spans="1:13" hidden="1" x14ac:dyDescent="0.25">
      <c r="A10988" s="1">
        <v>44362</v>
      </c>
      <c r="B10988" t="s">
        <v>100</v>
      </c>
      <c r="C10988" t="s">
        <v>101</v>
      </c>
      <c r="D10988" t="s">
        <v>102</v>
      </c>
      <c r="E10988">
        <v>15.4675760269165</v>
      </c>
      <c r="F10988">
        <v>43.543514251708899</v>
      </c>
      <c r="G10988" t="s">
        <v>53</v>
      </c>
      <c r="H10988" t="s">
        <v>55</v>
      </c>
      <c r="I10988" t="s">
        <v>18</v>
      </c>
      <c r="J10988" t="s">
        <v>19</v>
      </c>
      <c r="K10988" t="s">
        <v>20</v>
      </c>
      <c r="L10988">
        <v>500</v>
      </c>
      <c r="M10988">
        <v>2</v>
      </c>
    </row>
    <row r="10989" spans="1:13" hidden="1" x14ac:dyDescent="0.25">
      <c r="A10989" s="1">
        <v>42536</v>
      </c>
      <c r="B10989" t="s">
        <v>100</v>
      </c>
      <c r="C10989" t="s">
        <v>101</v>
      </c>
      <c r="D10989" t="s">
        <v>102</v>
      </c>
      <c r="E10989">
        <v>15.4675760269165</v>
      </c>
      <c r="F10989">
        <v>43.543514251708899</v>
      </c>
      <c r="G10989" t="s">
        <v>44</v>
      </c>
      <c r="H10989" t="s">
        <v>45</v>
      </c>
      <c r="I10989" t="s">
        <v>46</v>
      </c>
      <c r="J10989" t="s">
        <v>19</v>
      </c>
      <c r="K10989" t="s">
        <v>20</v>
      </c>
      <c r="L10989">
        <v>25</v>
      </c>
      <c r="M10989">
        <v>0.1</v>
      </c>
    </row>
    <row r="10990" spans="1:13" hidden="1" x14ac:dyDescent="0.25">
      <c r="A10990" s="1">
        <v>42566</v>
      </c>
      <c r="B10990" t="s">
        <v>100</v>
      </c>
      <c r="C10990" t="s">
        <v>101</v>
      </c>
      <c r="D10990" t="s">
        <v>102</v>
      </c>
      <c r="E10990">
        <v>15.4675760269165</v>
      </c>
      <c r="F10990">
        <v>43.543514251708899</v>
      </c>
      <c r="G10990" t="s">
        <v>44</v>
      </c>
      <c r="H10990" t="s">
        <v>45</v>
      </c>
      <c r="I10990" t="s">
        <v>46</v>
      </c>
      <c r="J10990" t="s">
        <v>19</v>
      </c>
      <c r="K10990" t="s">
        <v>20</v>
      </c>
      <c r="L10990">
        <v>30</v>
      </c>
      <c r="M10990">
        <v>0.12</v>
      </c>
    </row>
    <row r="10991" spans="1:13" hidden="1" x14ac:dyDescent="0.25">
      <c r="A10991" s="1">
        <v>42597</v>
      </c>
      <c r="B10991" t="s">
        <v>100</v>
      </c>
      <c r="C10991" t="s">
        <v>101</v>
      </c>
      <c r="D10991" t="s">
        <v>102</v>
      </c>
      <c r="E10991">
        <v>15.4675760269165</v>
      </c>
      <c r="F10991">
        <v>43.543514251708899</v>
      </c>
      <c r="G10991" t="s">
        <v>44</v>
      </c>
      <c r="H10991" t="s">
        <v>45</v>
      </c>
      <c r="I10991" t="s">
        <v>46</v>
      </c>
      <c r="J10991" t="s">
        <v>19</v>
      </c>
      <c r="K10991" t="s">
        <v>20</v>
      </c>
      <c r="L10991">
        <v>30</v>
      </c>
      <c r="M10991">
        <v>0.12</v>
      </c>
    </row>
    <row r="10992" spans="1:13" hidden="1" x14ac:dyDescent="0.25">
      <c r="A10992" s="1">
        <v>42628</v>
      </c>
      <c r="B10992" t="s">
        <v>100</v>
      </c>
      <c r="C10992" t="s">
        <v>101</v>
      </c>
      <c r="D10992" t="s">
        <v>102</v>
      </c>
      <c r="E10992">
        <v>15.4675760269165</v>
      </c>
      <c r="F10992">
        <v>43.543514251708899</v>
      </c>
      <c r="G10992" t="s">
        <v>44</v>
      </c>
      <c r="H10992" t="s">
        <v>45</v>
      </c>
      <c r="I10992" t="s">
        <v>46</v>
      </c>
      <c r="J10992" t="s">
        <v>19</v>
      </c>
      <c r="K10992" t="s">
        <v>20</v>
      </c>
      <c r="L10992">
        <v>31</v>
      </c>
      <c r="M10992">
        <v>0.12</v>
      </c>
    </row>
    <row r="10993" spans="1:13" hidden="1" x14ac:dyDescent="0.25">
      <c r="A10993" s="1">
        <v>42658</v>
      </c>
      <c r="B10993" t="s">
        <v>100</v>
      </c>
      <c r="C10993" t="s">
        <v>101</v>
      </c>
      <c r="D10993" t="s">
        <v>102</v>
      </c>
      <c r="E10993">
        <v>15.4675760269165</v>
      </c>
      <c r="F10993">
        <v>43.543514251708899</v>
      </c>
      <c r="G10993" t="s">
        <v>44</v>
      </c>
      <c r="H10993" t="s">
        <v>45</v>
      </c>
      <c r="I10993" t="s">
        <v>46</v>
      </c>
      <c r="J10993" t="s">
        <v>19</v>
      </c>
      <c r="K10993" t="s">
        <v>20</v>
      </c>
      <c r="L10993">
        <v>35</v>
      </c>
      <c r="M10993">
        <v>0.14000000000000001</v>
      </c>
    </row>
    <row r="10994" spans="1:13" hidden="1" x14ac:dyDescent="0.25">
      <c r="A10994" s="1">
        <v>42689</v>
      </c>
      <c r="B10994" t="s">
        <v>100</v>
      </c>
      <c r="C10994" t="s">
        <v>101</v>
      </c>
      <c r="D10994" t="s">
        <v>102</v>
      </c>
      <c r="E10994">
        <v>15.4675760269165</v>
      </c>
      <c r="F10994">
        <v>43.543514251708899</v>
      </c>
      <c r="G10994" t="s">
        <v>44</v>
      </c>
      <c r="H10994" t="s">
        <v>45</v>
      </c>
      <c r="I10994" t="s">
        <v>46</v>
      </c>
      <c r="J10994" t="s">
        <v>19</v>
      </c>
      <c r="K10994" t="s">
        <v>20</v>
      </c>
      <c r="L10994">
        <v>36</v>
      </c>
      <c r="M10994">
        <v>0.14000000000000001</v>
      </c>
    </row>
    <row r="10995" spans="1:13" hidden="1" x14ac:dyDescent="0.25">
      <c r="A10995" s="1">
        <v>42719</v>
      </c>
      <c r="B10995" t="s">
        <v>100</v>
      </c>
      <c r="C10995" t="s">
        <v>101</v>
      </c>
      <c r="D10995" t="s">
        <v>102</v>
      </c>
      <c r="E10995">
        <v>15.4675760269165</v>
      </c>
      <c r="F10995">
        <v>43.543514251708899</v>
      </c>
      <c r="G10995" t="s">
        <v>44</v>
      </c>
      <c r="H10995" t="s">
        <v>45</v>
      </c>
      <c r="I10995" t="s">
        <v>46</v>
      </c>
      <c r="J10995" t="s">
        <v>19</v>
      </c>
      <c r="K10995" t="s">
        <v>20</v>
      </c>
      <c r="L10995">
        <v>35</v>
      </c>
      <c r="M10995">
        <v>0.14000000000000001</v>
      </c>
    </row>
    <row r="10996" spans="1:13" hidden="1" x14ac:dyDescent="0.25">
      <c r="A10996" s="1">
        <v>42750</v>
      </c>
      <c r="B10996" t="s">
        <v>100</v>
      </c>
      <c r="C10996" t="s">
        <v>101</v>
      </c>
      <c r="D10996" t="s">
        <v>102</v>
      </c>
      <c r="E10996">
        <v>15.4675760269165</v>
      </c>
      <c r="F10996">
        <v>43.543514251708899</v>
      </c>
      <c r="G10996" t="s">
        <v>44</v>
      </c>
      <c r="H10996" t="s">
        <v>45</v>
      </c>
      <c r="I10996" t="s">
        <v>46</v>
      </c>
      <c r="J10996" t="s">
        <v>19</v>
      </c>
      <c r="K10996" t="s">
        <v>20</v>
      </c>
      <c r="L10996">
        <v>35</v>
      </c>
      <c r="M10996">
        <v>0.14000000000000001</v>
      </c>
    </row>
    <row r="10997" spans="1:13" hidden="1" x14ac:dyDescent="0.25">
      <c r="A10997" s="1">
        <v>42781</v>
      </c>
      <c r="B10997" t="s">
        <v>100</v>
      </c>
      <c r="C10997" t="s">
        <v>101</v>
      </c>
      <c r="D10997" t="s">
        <v>102</v>
      </c>
      <c r="E10997">
        <v>15.4675760269165</v>
      </c>
      <c r="F10997">
        <v>43.543514251708899</v>
      </c>
      <c r="G10997" t="s">
        <v>44</v>
      </c>
      <c r="H10997" t="s">
        <v>45</v>
      </c>
      <c r="I10997" t="s">
        <v>46</v>
      </c>
      <c r="J10997" t="s">
        <v>19</v>
      </c>
      <c r="K10997" t="s">
        <v>20</v>
      </c>
      <c r="L10997">
        <v>35</v>
      </c>
      <c r="M10997">
        <v>0.14000000000000001</v>
      </c>
    </row>
    <row r="10998" spans="1:13" hidden="1" x14ac:dyDescent="0.25">
      <c r="A10998" s="1">
        <v>42809</v>
      </c>
      <c r="B10998" t="s">
        <v>100</v>
      </c>
      <c r="C10998" t="s">
        <v>101</v>
      </c>
      <c r="D10998" t="s">
        <v>102</v>
      </c>
      <c r="E10998">
        <v>15.4675760269165</v>
      </c>
      <c r="F10998">
        <v>43.543514251708899</v>
      </c>
      <c r="G10998" t="s">
        <v>44</v>
      </c>
      <c r="H10998" t="s">
        <v>45</v>
      </c>
      <c r="I10998" t="s">
        <v>46</v>
      </c>
      <c r="J10998" t="s">
        <v>19</v>
      </c>
      <c r="K10998" t="s">
        <v>20</v>
      </c>
      <c r="L10998">
        <v>34</v>
      </c>
      <c r="M10998">
        <v>0.14000000000000001</v>
      </c>
    </row>
    <row r="10999" spans="1:13" hidden="1" x14ac:dyDescent="0.25">
      <c r="A10999" s="1">
        <v>42840</v>
      </c>
      <c r="B10999" t="s">
        <v>100</v>
      </c>
      <c r="C10999" t="s">
        <v>101</v>
      </c>
      <c r="D10999" t="s">
        <v>102</v>
      </c>
      <c r="E10999">
        <v>15.4675760269165</v>
      </c>
      <c r="F10999">
        <v>43.543514251708899</v>
      </c>
      <c r="G10999" t="s">
        <v>44</v>
      </c>
      <c r="H10999" t="s">
        <v>45</v>
      </c>
      <c r="I10999" t="s">
        <v>46</v>
      </c>
      <c r="J10999" t="s">
        <v>19</v>
      </c>
      <c r="K10999" t="s">
        <v>20</v>
      </c>
      <c r="L10999">
        <v>35</v>
      </c>
      <c r="M10999">
        <v>0.14000000000000001</v>
      </c>
    </row>
    <row r="11000" spans="1:13" hidden="1" x14ac:dyDescent="0.25">
      <c r="A11000" s="1">
        <v>42870</v>
      </c>
      <c r="B11000" t="s">
        <v>100</v>
      </c>
      <c r="C11000" t="s">
        <v>101</v>
      </c>
      <c r="D11000" t="s">
        <v>102</v>
      </c>
      <c r="E11000">
        <v>15.4675760269165</v>
      </c>
      <c r="F11000">
        <v>43.543514251708899</v>
      </c>
      <c r="G11000" t="s">
        <v>44</v>
      </c>
      <c r="H11000" t="s">
        <v>45</v>
      </c>
      <c r="I11000" t="s">
        <v>46</v>
      </c>
      <c r="J11000" t="s">
        <v>19</v>
      </c>
      <c r="K11000" t="s">
        <v>20</v>
      </c>
      <c r="L11000">
        <v>30</v>
      </c>
      <c r="M11000">
        <v>0.12</v>
      </c>
    </row>
    <row r="11001" spans="1:13" hidden="1" x14ac:dyDescent="0.25">
      <c r="A11001" s="1">
        <v>42901</v>
      </c>
      <c r="B11001" t="s">
        <v>100</v>
      </c>
      <c r="C11001" t="s">
        <v>101</v>
      </c>
      <c r="D11001" t="s">
        <v>102</v>
      </c>
      <c r="E11001">
        <v>15.4675760269165</v>
      </c>
      <c r="F11001">
        <v>43.543514251708899</v>
      </c>
      <c r="G11001" t="s">
        <v>44</v>
      </c>
      <c r="H11001" t="s">
        <v>45</v>
      </c>
      <c r="I11001" t="s">
        <v>46</v>
      </c>
      <c r="J11001" t="s">
        <v>19</v>
      </c>
      <c r="K11001" t="s">
        <v>20</v>
      </c>
      <c r="L11001">
        <v>30</v>
      </c>
      <c r="M11001">
        <v>0.12</v>
      </c>
    </row>
    <row r="11002" spans="1:13" hidden="1" x14ac:dyDescent="0.25">
      <c r="A11002" s="1">
        <v>42931</v>
      </c>
      <c r="B11002" t="s">
        <v>100</v>
      </c>
      <c r="C11002" t="s">
        <v>101</v>
      </c>
      <c r="D11002" t="s">
        <v>102</v>
      </c>
      <c r="E11002">
        <v>15.4675760269165</v>
      </c>
      <c r="F11002">
        <v>43.543514251708899</v>
      </c>
      <c r="G11002" t="s">
        <v>44</v>
      </c>
      <c r="H11002" t="s">
        <v>45</v>
      </c>
      <c r="I11002" t="s">
        <v>46</v>
      </c>
      <c r="J11002" t="s">
        <v>19</v>
      </c>
      <c r="K11002" t="s">
        <v>20</v>
      </c>
      <c r="L11002">
        <v>30</v>
      </c>
      <c r="M11002">
        <v>0.12</v>
      </c>
    </row>
    <row r="11003" spans="1:13" hidden="1" x14ac:dyDescent="0.25">
      <c r="A11003" s="1">
        <v>42962</v>
      </c>
      <c r="B11003" t="s">
        <v>100</v>
      </c>
      <c r="C11003" t="s">
        <v>101</v>
      </c>
      <c r="D11003" t="s">
        <v>102</v>
      </c>
      <c r="E11003">
        <v>15.4675760269165</v>
      </c>
      <c r="F11003">
        <v>43.543514251708899</v>
      </c>
      <c r="G11003" t="s">
        <v>44</v>
      </c>
      <c r="H11003" t="s">
        <v>45</v>
      </c>
      <c r="I11003" t="s">
        <v>46</v>
      </c>
      <c r="J11003" t="s">
        <v>19</v>
      </c>
      <c r="K11003" t="s">
        <v>20</v>
      </c>
      <c r="L11003">
        <v>68</v>
      </c>
      <c r="M11003">
        <v>0.27</v>
      </c>
    </row>
    <row r="11004" spans="1:13" hidden="1" x14ac:dyDescent="0.25">
      <c r="A11004" s="1">
        <v>42993</v>
      </c>
      <c r="B11004" t="s">
        <v>100</v>
      </c>
      <c r="C11004" t="s">
        <v>101</v>
      </c>
      <c r="D11004" t="s">
        <v>102</v>
      </c>
      <c r="E11004">
        <v>15.4675760269165</v>
      </c>
      <c r="F11004">
        <v>43.543514251708899</v>
      </c>
      <c r="G11004" t="s">
        <v>44</v>
      </c>
      <c r="H11004" t="s">
        <v>45</v>
      </c>
      <c r="I11004" t="s">
        <v>46</v>
      </c>
      <c r="J11004" t="s">
        <v>19</v>
      </c>
      <c r="K11004" t="s">
        <v>20</v>
      </c>
      <c r="L11004">
        <v>30</v>
      </c>
      <c r="M11004">
        <v>0.12</v>
      </c>
    </row>
    <row r="11005" spans="1:13" hidden="1" x14ac:dyDescent="0.25">
      <c r="A11005" s="1">
        <v>43023</v>
      </c>
      <c r="B11005" t="s">
        <v>100</v>
      </c>
      <c r="C11005" t="s">
        <v>101</v>
      </c>
      <c r="D11005" t="s">
        <v>102</v>
      </c>
      <c r="E11005">
        <v>15.4675760269165</v>
      </c>
      <c r="F11005">
        <v>43.543514251708899</v>
      </c>
      <c r="G11005" t="s">
        <v>44</v>
      </c>
      <c r="H11005" t="s">
        <v>45</v>
      </c>
      <c r="I11005" t="s">
        <v>46</v>
      </c>
      <c r="J11005" t="s">
        <v>19</v>
      </c>
      <c r="K11005" t="s">
        <v>20</v>
      </c>
      <c r="L11005">
        <v>33.75</v>
      </c>
      <c r="M11005">
        <v>0.13</v>
      </c>
    </row>
    <row r="11006" spans="1:13" hidden="1" x14ac:dyDescent="0.25">
      <c r="A11006" s="1">
        <v>43054</v>
      </c>
      <c r="B11006" t="s">
        <v>100</v>
      </c>
      <c r="C11006" t="s">
        <v>101</v>
      </c>
      <c r="D11006" t="s">
        <v>102</v>
      </c>
      <c r="E11006">
        <v>15.4675760269165</v>
      </c>
      <c r="F11006">
        <v>43.543514251708899</v>
      </c>
      <c r="G11006" t="s">
        <v>44</v>
      </c>
      <c r="H11006" t="s">
        <v>45</v>
      </c>
      <c r="I11006" t="s">
        <v>46</v>
      </c>
      <c r="J11006" t="s">
        <v>19</v>
      </c>
      <c r="K11006" t="s">
        <v>20</v>
      </c>
      <c r="L11006">
        <v>35</v>
      </c>
      <c r="M11006">
        <v>0.14000000000000001</v>
      </c>
    </row>
    <row r="11007" spans="1:13" hidden="1" x14ac:dyDescent="0.25">
      <c r="A11007" s="1">
        <v>43084</v>
      </c>
      <c r="B11007" t="s">
        <v>100</v>
      </c>
      <c r="C11007" t="s">
        <v>101</v>
      </c>
      <c r="D11007" t="s">
        <v>102</v>
      </c>
      <c r="E11007">
        <v>15.4675760269165</v>
      </c>
      <c r="F11007">
        <v>43.543514251708899</v>
      </c>
      <c r="G11007" t="s">
        <v>44</v>
      </c>
      <c r="H11007" t="s">
        <v>45</v>
      </c>
      <c r="I11007" t="s">
        <v>46</v>
      </c>
      <c r="J11007" t="s">
        <v>19</v>
      </c>
      <c r="K11007" t="s">
        <v>20</v>
      </c>
      <c r="L11007">
        <v>35</v>
      </c>
      <c r="M11007">
        <v>0.14000000000000001</v>
      </c>
    </row>
    <row r="11008" spans="1:13" hidden="1" x14ac:dyDescent="0.25">
      <c r="A11008" s="1">
        <v>43115</v>
      </c>
      <c r="B11008" t="s">
        <v>100</v>
      </c>
      <c r="C11008" t="s">
        <v>101</v>
      </c>
      <c r="D11008" t="s">
        <v>102</v>
      </c>
      <c r="E11008">
        <v>15.4675760269165</v>
      </c>
      <c r="F11008">
        <v>43.543514251708899</v>
      </c>
      <c r="G11008" t="s">
        <v>44</v>
      </c>
      <c r="H11008" t="s">
        <v>45</v>
      </c>
      <c r="I11008" t="s">
        <v>46</v>
      </c>
      <c r="J11008" t="s">
        <v>19</v>
      </c>
      <c r="K11008" t="s">
        <v>20</v>
      </c>
      <c r="L11008">
        <v>37.5</v>
      </c>
      <c r="M11008">
        <v>0.15</v>
      </c>
    </row>
    <row r="11009" spans="1:13" hidden="1" x14ac:dyDescent="0.25">
      <c r="A11009" s="1">
        <v>43146</v>
      </c>
      <c r="B11009" t="s">
        <v>100</v>
      </c>
      <c r="C11009" t="s">
        <v>101</v>
      </c>
      <c r="D11009" t="s">
        <v>102</v>
      </c>
      <c r="E11009">
        <v>15.4675760269165</v>
      </c>
      <c r="F11009">
        <v>43.543514251708899</v>
      </c>
      <c r="G11009" t="s">
        <v>44</v>
      </c>
      <c r="H11009" t="s">
        <v>45</v>
      </c>
      <c r="I11009" t="s">
        <v>46</v>
      </c>
      <c r="J11009" t="s">
        <v>19</v>
      </c>
      <c r="K11009" t="s">
        <v>20</v>
      </c>
      <c r="L11009">
        <v>35</v>
      </c>
      <c r="M11009">
        <v>0.14000000000000001</v>
      </c>
    </row>
    <row r="11010" spans="1:13" hidden="1" x14ac:dyDescent="0.25">
      <c r="A11010" s="1">
        <v>43174</v>
      </c>
      <c r="B11010" t="s">
        <v>100</v>
      </c>
      <c r="C11010" t="s">
        <v>101</v>
      </c>
      <c r="D11010" t="s">
        <v>102</v>
      </c>
      <c r="E11010">
        <v>15.4675760269165</v>
      </c>
      <c r="F11010">
        <v>43.543514251708899</v>
      </c>
      <c r="G11010" t="s">
        <v>44</v>
      </c>
      <c r="H11010" t="s">
        <v>45</v>
      </c>
      <c r="I11010" t="s">
        <v>46</v>
      </c>
      <c r="J11010" t="s">
        <v>19</v>
      </c>
      <c r="K11010" t="s">
        <v>20</v>
      </c>
      <c r="L11010">
        <v>40</v>
      </c>
      <c r="M11010">
        <v>0.16</v>
      </c>
    </row>
    <row r="11011" spans="1:13" hidden="1" x14ac:dyDescent="0.25">
      <c r="A11011" s="1">
        <v>43205</v>
      </c>
      <c r="B11011" t="s">
        <v>100</v>
      </c>
      <c r="C11011" t="s">
        <v>101</v>
      </c>
      <c r="D11011" t="s">
        <v>102</v>
      </c>
      <c r="E11011">
        <v>15.4675760269165</v>
      </c>
      <c r="F11011">
        <v>43.543514251708899</v>
      </c>
      <c r="G11011" t="s">
        <v>44</v>
      </c>
      <c r="H11011" t="s">
        <v>45</v>
      </c>
      <c r="I11011" t="s">
        <v>46</v>
      </c>
      <c r="J11011" t="s">
        <v>19</v>
      </c>
      <c r="K11011" t="s">
        <v>20</v>
      </c>
      <c r="L11011">
        <v>40</v>
      </c>
      <c r="M11011">
        <v>0.16</v>
      </c>
    </row>
    <row r="11012" spans="1:13" hidden="1" x14ac:dyDescent="0.25">
      <c r="A11012" s="1">
        <v>43235</v>
      </c>
      <c r="B11012" t="s">
        <v>100</v>
      </c>
      <c r="C11012" t="s">
        <v>101</v>
      </c>
      <c r="D11012" t="s">
        <v>102</v>
      </c>
      <c r="E11012">
        <v>15.4675760269165</v>
      </c>
      <c r="F11012">
        <v>43.543514251708899</v>
      </c>
      <c r="G11012" t="s">
        <v>44</v>
      </c>
      <c r="H11012" t="s">
        <v>45</v>
      </c>
      <c r="I11012" t="s">
        <v>46</v>
      </c>
      <c r="J11012" t="s">
        <v>19</v>
      </c>
      <c r="K11012" t="s">
        <v>20</v>
      </c>
      <c r="L11012">
        <v>40</v>
      </c>
      <c r="M11012">
        <v>0.16</v>
      </c>
    </row>
    <row r="11013" spans="1:13" hidden="1" x14ac:dyDescent="0.25">
      <c r="A11013" s="1">
        <v>43266</v>
      </c>
      <c r="B11013" t="s">
        <v>100</v>
      </c>
      <c r="C11013" t="s">
        <v>101</v>
      </c>
      <c r="D11013" t="s">
        <v>102</v>
      </c>
      <c r="E11013">
        <v>15.4675760269165</v>
      </c>
      <c r="F11013">
        <v>43.543514251708899</v>
      </c>
      <c r="G11013" t="s">
        <v>44</v>
      </c>
      <c r="H11013" t="s">
        <v>45</v>
      </c>
      <c r="I11013" t="s">
        <v>46</v>
      </c>
      <c r="J11013" t="s">
        <v>19</v>
      </c>
      <c r="K11013" t="s">
        <v>20</v>
      </c>
      <c r="L11013">
        <v>40</v>
      </c>
      <c r="M11013">
        <v>0.16</v>
      </c>
    </row>
    <row r="11014" spans="1:13" hidden="1" x14ac:dyDescent="0.25">
      <c r="A11014" s="1">
        <v>43296</v>
      </c>
      <c r="B11014" t="s">
        <v>100</v>
      </c>
      <c r="C11014" t="s">
        <v>101</v>
      </c>
      <c r="D11014" t="s">
        <v>102</v>
      </c>
      <c r="E11014">
        <v>15.4675760269165</v>
      </c>
      <c r="F11014">
        <v>43.543514251708899</v>
      </c>
      <c r="G11014" t="s">
        <v>44</v>
      </c>
      <c r="H11014" t="s">
        <v>45</v>
      </c>
      <c r="I11014" t="s">
        <v>46</v>
      </c>
      <c r="J11014" t="s">
        <v>19</v>
      </c>
      <c r="K11014" t="s">
        <v>20</v>
      </c>
      <c r="L11014">
        <v>40</v>
      </c>
      <c r="M11014">
        <v>0.16</v>
      </c>
    </row>
    <row r="11015" spans="1:13" hidden="1" x14ac:dyDescent="0.25">
      <c r="A11015" s="1">
        <v>43327</v>
      </c>
      <c r="B11015" t="s">
        <v>100</v>
      </c>
      <c r="C11015" t="s">
        <v>101</v>
      </c>
      <c r="D11015" t="s">
        <v>102</v>
      </c>
      <c r="E11015">
        <v>15.4675760269165</v>
      </c>
      <c r="F11015">
        <v>43.543514251708899</v>
      </c>
      <c r="G11015" t="s">
        <v>44</v>
      </c>
      <c r="H11015" t="s">
        <v>45</v>
      </c>
      <c r="I11015" t="s">
        <v>46</v>
      </c>
      <c r="J11015" t="s">
        <v>19</v>
      </c>
      <c r="K11015" t="s">
        <v>20</v>
      </c>
      <c r="L11015">
        <v>40</v>
      </c>
      <c r="M11015">
        <v>0.16</v>
      </c>
    </row>
    <row r="11016" spans="1:13" hidden="1" x14ac:dyDescent="0.25">
      <c r="A11016" s="1">
        <v>43358</v>
      </c>
      <c r="B11016" t="s">
        <v>100</v>
      </c>
      <c r="C11016" t="s">
        <v>101</v>
      </c>
      <c r="D11016" t="s">
        <v>102</v>
      </c>
      <c r="E11016">
        <v>15.4675760269165</v>
      </c>
      <c r="F11016">
        <v>43.543514251708899</v>
      </c>
      <c r="G11016" t="s">
        <v>44</v>
      </c>
      <c r="H11016" t="s">
        <v>45</v>
      </c>
      <c r="I11016" t="s">
        <v>46</v>
      </c>
      <c r="J11016" t="s">
        <v>19</v>
      </c>
      <c r="K11016" t="s">
        <v>20</v>
      </c>
      <c r="L11016">
        <v>50</v>
      </c>
      <c r="M11016">
        <v>0.2</v>
      </c>
    </row>
    <row r="11017" spans="1:13" hidden="1" x14ac:dyDescent="0.25">
      <c r="A11017" s="1">
        <v>43388</v>
      </c>
      <c r="B11017" t="s">
        <v>100</v>
      </c>
      <c r="C11017" t="s">
        <v>101</v>
      </c>
      <c r="D11017" t="s">
        <v>102</v>
      </c>
      <c r="E11017">
        <v>15.4675760269165</v>
      </c>
      <c r="F11017">
        <v>43.543514251708899</v>
      </c>
      <c r="G11017" t="s">
        <v>44</v>
      </c>
      <c r="H11017" t="s">
        <v>45</v>
      </c>
      <c r="I11017" t="s">
        <v>46</v>
      </c>
      <c r="J11017" t="s">
        <v>19</v>
      </c>
      <c r="K11017" t="s">
        <v>20</v>
      </c>
      <c r="L11017">
        <v>50</v>
      </c>
      <c r="M11017">
        <v>0.2</v>
      </c>
    </row>
    <row r="11018" spans="1:13" hidden="1" x14ac:dyDescent="0.25">
      <c r="A11018" s="1">
        <v>43419</v>
      </c>
      <c r="B11018" t="s">
        <v>100</v>
      </c>
      <c r="C11018" t="s">
        <v>101</v>
      </c>
      <c r="D11018" t="s">
        <v>102</v>
      </c>
      <c r="E11018">
        <v>15.4675760269165</v>
      </c>
      <c r="F11018">
        <v>43.543514251708899</v>
      </c>
      <c r="G11018" t="s">
        <v>44</v>
      </c>
      <c r="H11018" t="s">
        <v>45</v>
      </c>
      <c r="I11018" t="s">
        <v>46</v>
      </c>
      <c r="J11018" t="s">
        <v>19</v>
      </c>
      <c r="K11018" t="s">
        <v>20</v>
      </c>
      <c r="L11018">
        <v>53.75</v>
      </c>
      <c r="M11018">
        <v>0.21</v>
      </c>
    </row>
    <row r="11019" spans="1:13" hidden="1" x14ac:dyDescent="0.25">
      <c r="A11019" s="1">
        <v>43449</v>
      </c>
      <c r="B11019" t="s">
        <v>100</v>
      </c>
      <c r="C11019" t="s">
        <v>101</v>
      </c>
      <c r="D11019" t="s">
        <v>102</v>
      </c>
      <c r="E11019">
        <v>15.4675760269165</v>
      </c>
      <c r="F11019">
        <v>43.543514251708899</v>
      </c>
      <c r="G11019" t="s">
        <v>44</v>
      </c>
      <c r="H11019" t="s">
        <v>45</v>
      </c>
      <c r="I11019" t="s">
        <v>46</v>
      </c>
      <c r="J11019" t="s">
        <v>19</v>
      </c>
      <c r="K11019" t="s">
        <v>20</v>
      </c>
      <c r="L11019">
        <v>50</v>
      </c>
      <c r="M11019">
        <v>0.2</v>
      </c>
    </row>
    <row r="11020" spans="1:13" hidden="1" x14ac:dyDescent="0.25">
      <c r="A11020" s="1">
        <v>43480</v>
      </c>
      <c r="B11020" t="s">
        <v>100</v>
      </c>
      <c r="C11020" t="s">
        <v>101</v>
      </c>
      <c r="D11020" t="s">
        <v>102</v>
      </c>
      <c r="E11020">
        <v>15.4675760269165</v>
      </c>
      <c r="F11020">
        <v>43.543514251708899</v>
      </c>
      <c r="G11020" t="s">
        <v>44</v>
      </c>
      <c r="H11020" t="s">
        <v>45</v>
      </c>
      <c r="I11020" t="s">
        <v>46</v>
      </c>
      <c r="J11020" t="s">
        <v>19</v>
      </c>
      <c r="K11020" t="s">
        <v>20</v>
      </c>
      <c r="L11020">
        <v>50</v>
      </c>
      <c r="M11020">
        <v>0.2</v>
      </c>
    </row>
    <row r="11021" spans="1:13" hidden="1" x14ac:dyDescent="0.25">
      <c r="A11021" s="1">
        <v>43511</v>
      </c>
      <c r="B11021" t="s">
        <v>100</v>
      </c>
      <c r="C11021" t="s">
        <v>101</v>
      </c>
      <c r="D11021" t="s">
        <v>102</v>
      </c>
      <c r="E11021">
        <v>15.4675760269165</v>
      </c>
      <c r="F11021">
        <v>43.543514251708899</v>
      </c>
      <c r="G11021" t="s">
        <v>44</v>
      </c>
      <c r="H11021" t="s">
        <v>45</v>
      </c>
      <c r="I11021" t="s">
        <v>46</v>
      </c>
      <c r="J11021" t="s">
        <v>19</v>
      </c>
      <c r="K11021" t="s">
        <v>20</v>
      </c>
      <c r="L11021">
        <v>55</v>
      </c>
      <c r="M11021">
        <v>0.22</v>
      </c>
    </row>
    <row r="11022" spans="1:13" hidden="1" x14ac:dyDescent="0.25">
      <c r="A11022" s="1">
        <v>43539</v>
      </c>
      <c r="B11022" t="s">
        <v>100</v>
      </c>
      <c r="C11022" t="s">
        <v>101</v>
      </c>
      <c r="D11022" t="s">
        <v>102</v>
      </c>
      <c r="E11022">
        <v>15.4675760269165</v>
      </c>
      <c r="F11022">
        <v>43.543514251708899</v>
      </c>
      <c r="G11022" t="s">
        <v>44</v>
      </c>
      <c r="H11022" t="s">
        <v>45</v>
      </c>
      <c r="I11022" t="s">
        <v>46</v>
      </c>
      <c r="J11022" t="s">
        <v>19</v>
      </c>
      <c r="K11022" t="s">
        <v>20</v>
      </c>
      <c r="L11022">
        <v>50</v>
      </c>
      <c r="M11022">
        <v>0.2</v>
      </c>
    </row>
    <row r="11023" spans="1:13" hidden="1" x14ac:dyDescent="0.25">
      <c r="A11023" s="1">
        <v>43570</v>
      </c>
      <c r="B11023" t="s">
        <v>100</v>
      </c>
      <c r="C11023" t="s">
        <v>101</v>
      </c>
      <c r="D11023" t="s">
        <v>102</v>
      </c>
      <c r="E11023">
        <v>15.4675760269165</v>
      </c>
      <c r="F11023">
        <v>43.543514251708899</v>
      </c>
      <c r="G11023" t="s">
        <v>44</v>
      </c>
      <c r="H11023" t="s">
        <v>45</v>
      </c>
      <c r="I11023" t="s">
        <v>46</v>
      </c>
      <c r="J11023" t="s">
        <v>19</v>
      </c>
      <c r="K11023" t="s">
        <v>20</v>
      </c>
      <c r="L11023">
        <v>50</v>
      </c>
      <c r="M11023">
        <v>0.2</v>
      </c>
    </row>
    <row r="11024" spans="1:13" hidden="1" x14ac:dyDescent="0.25">
      <c r="A11024" s="1">
        <v>43600</v>
      </c>
      <c r="B11024" t="s">
        <v>100</v>
      </c>
      <c r="C11024" t="s">
        <v>101</v>
      </c>
      <c r="D11024" t="s">
        <v>102</v>
      </c>
      <c r="E11024">
        <v>15.4675760269165</v>
      </c>
      <c r="F11024">
        <v>43.543514251708899</v>
      </c>
      <c r="G11024" t="s">
        <v>44</v>
      </c>
      <c r="H11024" t="s">
        <v>45</v>
      </c>
      <c r="I11024" t="s">
        <v>46</v>
      </c>
      <c r="J11024" t="s">
        <v>19</v>
      </c>
      <c r="K11024" t="s">
        <v>20</v>
      </c>
      <c r="L11024">
        <v>50</v>
      </c>
      <c r="M11024">
        <v>0.2</v>
      </c>
    </row>
    <row r="11025" spans="1:13" hidden="1" x14ac:dyDescent="0.25">
      <c r="A11025" s="1">
        <v>43631</v>
      </c>
      <c r="B11025" t="s">
        <v>100</v>
      </c>
      <c r="C11025" t="s">
        <v>101</v>
      </c>
      <c r="D11025" t="s">
        <v>102</v>
      </c>
      <c r="E11025">
        <v>15.4675760269165</v>
      </c>
      <c r="F11025">
        <v>43.543514251708899</v>
      </c>
      <c r="G11025" t="s">
        <v>44</v>
      </c>
      <c r="H11025" t="s">
        <v>45</v>
      </c>
      <c r="I11025" t="s">
        <v>46</v>
      </c>
      <c r="J11025" t="s">
        <v>19</v>
      </c>
      <c r="K11025" t="s">
        <v>20</v>
      </c>
      <c r="L11025">
        <v>50</v>
      </c>
      <c r="M11025">
        <v>0.2</v>
      </c>
    </row>
    <row r="11026" spans="1:13" hidden="1" x14ac:dyDescent="0.25">
      <c r="A11026" s="1">
        <v>43661</v>
      </c>
      <c r="B11026" t="s">
        <v>100</v>
      </c>
      <c r="C11026" t="s">
        <v>101</v>
      </c>
      <c r="D11026" t="s">
        <v>102</v>
      </c>
      <c r="E11026">
        <v>15.4675760269165</v>
      </c>
      <c r="F11026">
        <v>43.543514251708899</v>
      </c>
      <c r="G11026" t="s">
        <v>44</v>
      </c>
      <c r="H11026" t="s">
        <v>45</v>
      </c>
      <c r="I11026" t="s">
        <v>46</v>
      </c>
      <c r="J11026" t="s">
        <v>19</v>
      </c>
      <c r="K11026" t="s">
        <v>20</v>
      </c>
      <c r="L11026">
        <v>50</v>
      </c>
      <c r="M11026">
        <v>0.2</v>
      </c>
    </row>
    <row r="11027" spans="1:13" hidden="1" x14ac:dyDescent="0.25">
      <c r="A11027" s="1">
        <v>43692</v>
      </c>
      <c r="B11027" t="s">
        <v>100</v>
      </c>
      <c r="C11027" t="s">
        <v>101</v>
      </c>
      <c r="D11027" t="s">
        <v>102</v>
      </c>
      <c r="E11027">
        <v>15.4675760269165</v>
      </c>
      <c r="F11027">
        <v>43.543514251708899</v>
      </c>
      <c r="G11027" t="s">
        <v>44</v>
      </c>
      <c r="H11027" t="s">
        <v>45</v>
      </c>
      <c r="I11027" t="s">
        <v>46</v>
      </c>
      <c r="J11027" t="s">
        <v>19</v>
      </c>
      <c r="K11027" t="s">
        <v>20</v>
      </c>
      <c r="L11027">
        <v>55</v>
      </c>
      <c r="M11027">
        <v>0.22</v>
      </c>
    </row>
    <row r="11028" spans="1:13" hidden="1" x14ac:dyDescent="0.25">
      <c r="A11028" s="1">
        <v>43723</v>
      </c>
      <c r="B11028" t="s">
        <v>100</v>
      </c>
      <c r="C11028" t="s">
        <v>101</v>
      </c>
      <c r="D11028" t="s">
        <v>102</v>
      </c>
      <c r="E11028">
        <v>15.4675760269165</v>
      </c>
      <c r="F11028">
        <v>43.543514251708899</v>
      </c>
      <c r="G11028" t="s">
        <v>44</v>
      </c>
      <c r="H11028" t="s">
        <v>45</v>
      </c>
      <c r="I11028" t="s">
        <v>46</v>
      </c>
      <c r="J11028" t="s">
        <v>19</v>
      </c>
      <c r="K11028" t="s">
        <v>20</v>
      </c>
      <c r="L11028">
        <v>50</v>
      </c>
      <c r="M11028">
        <v>0.2</v>
      </c>
    </row>
    <row r="11029" spans="1:13" hidden="1" x14ac:dyDescent="0.25">
      <c r="A11029" s="1">
        <v>43753</v>
      </c>
      <c r="B11029" t="s">
        <v>100</v>
      </c>
      <c r="C11029" t="s">
        <v>101</v>
      </c>
      <c r="D11029" t="s">
        <v>102</v>
      </c>
      <c r="E11029">
        <v>15.4675760269165</v>
      </c>
      <c r="F11029">
        <v>43.543514251708899</v>
      </c>
      <c r="G11029" t="s">
        <v>44</v>
      </c>
      <c r="H11029" t="s">
        <v>45</v>
      </c>
      <c r="I11029" t="s">
        <v>46</v>
      </c>
      <c r="J11029" t="s">
        <v>19</v>
      </c>
      <c r="K11029" t="s">
        <v>20</v>
      </c>
      <c r="L11029">
        <v>50</v>
      </c>
      <c r="M11029">
        <v>0.2</v>
      </c>
    </row>
    <row r="11030" spans="1:13" hidden="1" x14ac:dyDescent="0.25">
      <c r="A11030" s="1">
        <v>43784</v>
      </c>
      <c r="B11030" t="s">
        <v>100</v>
      </c>
      <c r="C11030" t="s">
        <v>101</v>
      </c>
      <c r="D11030" t="s">
        <v>102</v>
      </c>
      <c r="E11030">
        <v>15.4675760269165</v>
      </c>
      <c r="F11030">
        <v>43.543514251708899</v>
      </c>
      <c r="G11030" t="s">
        <v>44</v>
      </c>
      <c r="H11030" t="s">
        <v>45</v>
      </c>
      <c r="I11030" t="s">
        <v>46</v>
      </c>
      <c r="J11030" t="s">
        <v>19</v>
      </c>
      <c r="K11030" t="s">
        <v>20</v>
      </c>
      <c r="L11030">
        <v>52.5</v>
      </c>
      <c r="M11030">
        <v>0.21</v>
      </c>
    </row>
    <row r="11031" spans="1:13" hidden="1" x14ac:dyDescent="0.25">
      <c r="A11031" s="1">
        <v>43814</v>
      </c>
      <c r="B11031" t="s">
        <v>100</v>
      </c>
      <c r="C11031" t="s">
        <v>101</v>
      </c>
      <c r="D11031" t="s">
        <v>102</v>
      </c>
      <c r="E11031">
        <v>15.4675760269165</v>
      </c>
      <c r="F11031">
        <v>43.543514251708899</v>
      </c>
      <c r="G11031" t="s">
        <v>44</v>
      </c>
      <c r="H11031" t="s">
        <v>45</v>
      </c>
      <c r="I11031" t="s">
        <v>46</v>
      </c>
      <c r="J11031" t="s">
        <v>19</v>
      </c>
      <c r="K11031" t="s">
        <v>20</v>
      </c>
      <c r="L11031">
        <v>60</v>
      </c>
      <c r="M11031">
        <v>0.24</v>
      </c>
    </row>
    <row r="11032" spans="1:13" hidden="1" x14ac:dyDescent="0.25">
      <c r="A11032" s="1">
        <v>43845</v>
      </c>
      <c r="B11032" t="s">
        <v>100</v>
      </c>
      <c r="C11032" t="s">
        <v>101</v>
      </c>
      <c r="D11032" t="s">
        <v>102</v>
      </c>
      <c r="E11032">
        <v>15.4675760269165</v>
      </c>
      <c r="F11032">
        <v>43.543514251708899</v>
      </c>
      <c r="G11032" t="s">
        <v>44</v>
      </c>
      <c r="H11032" t="s">
        <v>45</v>
      </c>
      <c r="I11032" t="s">
        <v>46</v>
      </c>
      <c r="J11032" t="s">
        <v>19</v>
      </c>
      <c r="K11032" t="s">
        <v>20</v>
      </c>
      <c r="L11032">
        <v>60</v>
      </c>
      <c r="M11032">
        <v>0.24</v>
      </c>
    </row>
    <row r="11033" spans="1:13" hidden="1" x14ac:dyDescent="0.25">
      <c r="A11033" s="1">
        <v>43876</v>
      </c>
      <c r="B11033" t="s">
        <v>100</v>
      </c>
      <c r="C11033" t="s">
        <v>101</v>
      </c>
      <c r="D11033" t="s">
        <v>102</v>
      </c>
      <c r="E11033">
        <v>15.4675760269165</v>
      </c>
      <c r="F11033">
        <v>43.543514251708899</v>
      </c>
      <c r="G11033" t="s">
        <v>44</v>
      </c>
      <c r="H11033" t="s">
        <v>45</v>
      </c>
      <c r="I11033" t="s">
        <v>46</v>
      </c>
      <c r="J11033" t="s">
        <v>19</v>
      </c>
      <c r="K11033" t="s">
        <v>20</v>
      </c>
      <c r="L11033">
        <v>67.5</v>
      </c>
      <c r="M11033">
        <v>0.27</v>
      </c>
    </row>
    <row r="11034" spans="1:13" hidden="1" x14ac:dyDescent="0.25">
      <c r="A11034" s="1">
        <v>43905</v>
      </c>
      <c r="B11034" t="s">
        <v>100</v>
      </c>
      <c r="C11034" t="s">
        <v>101</v>
      </c>
      <c r="D11034" t="s">
        <v>102</v>
      </c>
      <c r="E11034">
        <v>15.4675760269165</v>
      </c>
      <c r="F11034">
        <v>43.543514251708899</v>
      </c>
      <c r="G11034" t="s">
        <v>44</v>
      </c>
      <c r="H11034" t="s">
        <v>45</v>
      </c>
      <c r="I11034" t="s">
        <v>46</v>
      </c>
      <c r="J11034" t="s">
        <v>19</v>
      </c>
      <c r="K11034" t="s">
        <v>20</v>
      </c>
      <c r="L11034">
        <v>60</v>
      </c>
      <c r="M11034">
        <v>0.24</v>
      </c>
    </row>
    <row r="11035" spans="1:13" hidden="1" x14ac:dyDescent="0.25">
      <c r="A11035" s="1">
        <v>43936</v>
      </c>
      <c r="B11035" t="s">
        <v>100</v>
      </c>
      <c r="C11035" t="s">
        <v>101</v>
      </c>
      <c r="D11035" t="s">
        <v>102</v>
      </c>
      <c r="E11035">
        <v>15.4675760269165</v>
      </c>
      <c r="F11035">
        <v>43.543514251708899</v>
      </c>
      <c r="G11035" t="s">
        <v>44</v>
      </c>
      <c r="H11035" t="s">
        <v>45</v>
      </c>
      <c r="I11035" t="s">
        <v>46</v>
      </c>
      <c r="J11035" t="s">
        <v>19</v>
      </c>
      <c r="K11035" t="s">
        <v>20</v>
      </c>
      <c r="L11035">
        <v>60</v>
      </c>
      <c r="M11035">
        <v>0.24</v>
      </c>
    </row>
    <row r="11036" spans="1:13" hidden="1" x14ac:dyDescent="0.25">
      <c r="A11036" s="1">
        <v>43966</v>
      </c>
      <c r="B11036" t="s">
        <v>100</v>
      </c>
      <c r="C11036" t="s">
        <v>101</v>
      </c>
      <c r="D11036" t="s">
        <v>102</v>
      </c>
      <c r="E11036">
        <v>15.4675760269165</v>
      </c>
      <c r="F11036">
        <v>43.543514251708899</v>
      </c>
      <c r="G11036" t="s">
        <v>44</v>
      </c>
      <c r="H11036" t="s">
        <v>45</v>
      </c>
      <c r="I11036" t="s">
        <v>46</v>
      </c>
      <c r="J11036" t="s">
        <v>19</v>
      </c>
      <c r="K11036" t="s">
        <v>20</v>
      </c>
      <c r="L11036">
        <v>60</v>
      </c>
      <c r="M11036">
        <v>0.24</v>
      </c>
    </row>
    <row r="11037" spans="1:13" hidden="1" x14ac:dyDescent="0.25">
      <c r="A11037" s="1">
        <v>43997</v>
      </c>
      <c r="B11037" t="s">
        <v>100</v>
      </c>
      <c r="C11037" t="s">
        <v>101</v>
      </c>
      <c r="D11037" t="s">
        <v>102</v>
      </c>
      <c r="E11037">
        <v>15.4675760269165</v>
      </c>
      <c r="F11037">
        <v>43.543514251708899</v>
      </c>
      <c r="G11037" t="s">
        <v>44</v>
      </c>
      <c r="H11037" t="s">
        <v>45</v>
      </c>
      <c r="I11037" t="s">
        <v>46</v>
      </c>
      <c r="J11037" t="s">
        <v>19</v>
      </c>
      <c r="K11037" t="s">
        <v>20</v>
      </c>
      <c r="L11037">
        <v>60</v>
      </c>
      <c r="M11037">
        <v>0.24</v>
      </c>
    </row>
    <row r="11038" spans="1:13" hidden="1" x14ac:dyDescent="0.25">
      <c r="A11038" s="1">
        <v>44027</v>
      </c>
      <c r="B11038" t="s">
        <v>100</v>
      </c>
      <c r="C11038" t="s">
        <v>101</v>
      </c>
      <c r="D11038" t="s">
        <v>102</v>
      </c>
      <c r="E11038">
        <v>15.4675760269165</v>
      </c>
      <c r="F11038">
        <v>43.543514251708899</v>
      </c>
      <c r="G11038" t="s">
        <v>44</v>
      </c>
      <c r="H11038" t="s">
        <v>45</v>
      </c>
      <c r="I11038" t="s">
        <v>46</v>
      </c>
      <c r="J11038" t="s">
        <v>19</v>
      </c>
      <c r="K11038" t="s">
        <v>20</v>
      </c>
      <c r="L11038">
        <v>50</v>
      </c>
      <c r="M11038">
        <v>0.2</v>
      </c>
    </row>
    <row r="11039" spans="1:13" hidden="1" x14ac:dyDescent="0.25">
      <c r="A11039" s="1">
        <v>44058</v>
      </c>
      <c r="B11039" t="s">
        <v>100</v>
      </c>
      <c r="C11039" t="s">
        <v>101</v>
      </c>
      <c r="D11039" t="s">
        <v>102</v>
      </c>
      <c r="E11039">
        <v>15.4675760269165</v>
      </c>
      <c r="F11039">
        <v>43.543514251708899</v>
      </c>
      <c r="G11039" t="s">
        <v>44</v>
      </c>
      <c r="H11039" t="s">
        <v>45</v>
      </c>
      <c r="I11039" t="s">
        <v>46</v>
      </c>
      <c r="J11039" t="s">
        <v>19</v>
      </c>
      <c r="K11039" t="s">
        <v>20</v>
      </c>
      <c r="L11039">
        <v>50</v>
      </c>
      <c r="M11039">
        <v>0.2</v>
      </c>
    </row>
    <row r="11040" spans="1:13" hidden="1" x14ac:dyDescent="0.25">
      <c r="A11040" s="1">
        <v>44089</v>
      </c>
      <c r="B11040" t="s">
        <v>100</v>
      </c>
      <c r="C11040" t="s">
        <v>101</v>
      </c>
      <c r="D11040" t="s">
        <v>102</v>
      </c>
      <c r="E11040">
        <v>15.4675760269165</v>
      </c>
      <c r="F11040">
        <v>43.543514251708899</v>
      </c>
      <c r="G11040" t="s">
        <v>44</v>
      </c>
      <c r="H11040" t="s">
        <v>45</v>
      </c>
      <c r="I11040" t="s">
        <v>46</v>
      </c>
      <c r="J11040" t="s">
        <v>19</v>
      </c>
      <c r="K11040" t="s">
        <v>20</v>
      </c>
      <c r="L11040">
        <v>50</v>
      </c>
      <c r="M11040">
        <v>0.2</v>
      </c>
    </row>
    <row r="11041" spans="1:13" hidden="1" x14ac:dyDescent="0.25">
      <c r="A11041" s="1">
        <v>44119</v>
      </c>
      <c r="B11041" t="s">
        <v>100</v>
      </c>
      <c r="C11041" t="s">
        <v>101</v>
      </c>
      <c r="D11041" t="s">
        <v>102</v>
      </c>
      <c r="E11041">
        <v>15.4675760269165</v>
      </c>
      <c r="F11041">
        <v>43.543514251708899</v>
      </c>
      <c r="G11041" t="s">
        <v>44</v>
      </c>
      <c r="H11041" t="s">
        <v>45</v>
      </c>
      <c r="I11041" t="s">
        <v>46</v>
      </c>
      <c r="J11041" t="s">
        <v>19</v>
      </c>
      <c r="K11041" t="s">
        <v>20</v>
      </c>
      <c r="L11041">
        <v>50</v>
      </c>
      <c r="M11041">
        <v>0.2</v>
      </c>
    </row>
    <row r="11042" spans="1:13" hidden="1" x14ac:dyDescent="0.25">
      <c r="A11042" s="1">
        <v>44150</v>
      </c>
      <c r="B11042" t="s">
        <v>100</v>
      </c>
      <c r="C11042" t="s">
        <v>101</v>
      </c>
      <c r="D11042" t="s">
        <v>102</v>
      </c>
      <c r="E11042">
        <v>15.4675760269165</v>
      </c>
      <c r="F11042">
        <v>43.543514251708899</v>
      </c>
      <c r="G11042" t="s">
        <v>44</v>
      </c>
      <c r="H11042" t="s">
        <v>45</v>
      </c>
      <c r="I11042" t="s">
        <v>46</v>
      </c>
      <c r="J11042" t="s">
        <v>19</v>
      </c>
      <c r="K11042" t="s">
        <v>20</v>
      </c>
      <c r="L11042">
        <v>52.5</v>
      </c>
      <c r="M11042">
        <v>0.21</v>
      </c>
    </row>
    <row r="11043" spans="1:13" hidden="1" x14ac:dyDescent="0.25">
      <c r="A11043" s="1">
        <v>44180</v>
      </c>
      <c r="B11043" t="s">
        <v>100</v>
      </c>
      <c r="C11043" t="s">
        <v>101</v>
      </c>
      <c r="D11043" t="s">
        <v>102</v>
      </c>
      <c r="E11043">
        <v>15.4675760269165</v>
      </c>
      <c r="F11043">
        <v>43.543514251708899</v>
      </c>
      <c r="G11043" t="s">
        <v>44</v>
      </c>
      <c r="H11043" t="s">
        <v>45</v>
      </c>
      <c r="I11043" t="s">
        <v>46</v>
      </c>
      <c r="J11043" t="s">
        <v>19</v>
      </c>
      <c r="K11043" t="s">
        <v>20</v>
      </c>
      <c r="L11043">
        <v>60</v>
      </c>
      <c r="M11043">
        <v>0.24</v>
      </c>
    </row>
    <row r="11044" spans="1:13" hidden="1" x14ac:dyDescent="0.25">
      <c r="A11044" s="1">
        <v>44211</v>
      </c>
      <c r="B11044" t="s">
        <v>100</v>
      </c>
      <c r="C11044" t="s">
        <v>101</v>
      </c>
      <c r="D11044" t="s">
        <v>102</v>
      </c>
      <c r="E11044">
        <v>15.4675760269165</v>
      </c>
      <c r="F11044">
        <v>43.543514251708899</v>
      </c>
      <c r="G11044" t="s">
        <v>44</v>
      </c>
      <c r="H11044" t="s">
        <v>45</v>
      </c>
      <c r="I11044" t="s">
        <v>46</v>
      </c>
      <c r="J11044" t="s">
        <v>19</v>
      </c>
      <c r="K11044" t="s">
        <v>20</v>
      </c>
      <c r="L11044">
        <v>70</v>
      </c>
      <c r="M11044">
        <v>0.28000000000000003</v>
      </c>
    </row>
    <row r="11045" spans="1:13" hidden="1" x14ac:dyDescent="0.25">
      <c r="A11045" s="1">
        <v>44242</v>
      </c>
      <c r="B11045" t="s">
        <v>100</v>
      </c>
      <c r="C11045" t="s">
        <v>101</v>
      </c>
      <c r="D11045" t="s">
        <v>102</v>
      </c>
      <c r="E11045">
        <v>15.4675760269165</v>
      </c>
      <c r="F11045">
        <v>43.543514251708899</v>
      </c>
      <c r="G11045" t="s">
        <v>44</v>
      </c>
      <c r="H11045" t="s">
        <v>45</v>
      </c>
      <c r="I11045" t="s">
        <v>46</v>
      </c>
      <c r="J11045" t="s">
        <v>19</v>
      </c>
      <c r="K11045" t="s">
        <v>20</v>
      </c>
      <c r="L11045">
        <v>75</v>
      </c>
      <c r="M11045">
        <v>0.3</v>
      </c>
    </row>
    <row r="11046" spans="1:13" hidden="1" x14ac:dyDescent="0.25">
      <c r="A11046" s="1">
        <v>44270</v>
      </c>
      <c r="B11046" t="s">
        <v>100</v>
      </c>
      <c r="C11046" t="s">
        <v>101</v>
      </c>
      <c r="D11046" t="s">
        <v>102</v>
      </c>
      <c r="E11046">
        <v>15.4675760269165</v>
      </c>
      <c r="F11046">
        <v>43.543514251708899</v>
      </c>
      <c r="G11046" t="s">
        <v>44</v>
      </c>
      <c r="H11046" t="s">
        <v>45</v>
      </c>
      <c r="I11046" t="s">
        <v>46</v>
      </c>
      <c r="J11046" t="s">
        <v>19</v>
      </c>
      <c r="K11046" t="s">
        <v>20</v>
      </c>
      <c r="L11046">
        <v>75</v>
      </c>
      <c r="M11046">
        <v>0.3</v>
      </c>
    </row>
    <row r="11047" spans="1:13" hidden="1" x14ac:dyDescent="0.25">
      <c r="A11047" s="1">
        <v>44301</v>
      </c>
      <c r="B11047" t="s">
        <v>100</v>
      </c>
      <c r="C11047" t="s">
        <v>101</v>
      </c>
      <c r="D11047" t="s">
        <v>102</v>
      </c>
      <c r="E11047">
        <v>15.4675760269165</v>
      </c>
      <c r="F11047">
        <v>43.543514251708899</v>
      </c>
      <c r="G11047" t="s">
        <v>44</v>
      </c>
      <c r="H11047" t="s">
        <v>45</v>
      </c>
      <c r="I11047" t="s">
        <v>46</v>
      </c>
      <c r="J11047" t="s">
        <v>19</v>
      </c>
      <c r="K11047" t="s">
        <v>20</v>
      </c>
      <c r="L11047">
        <v>70</v>
      </c>
      <c r="M11047">
        <v>0.28000000000000003</v>
      </c>
    </row>
    <row r="11048" spans="1:13" hidden="1" x14ac:dyDescent="0.25">
      <c r="A11048" s="1">
        <v>44331</v>
      </c>
      <c r="B11048" t="s">
        <v>100</v>
      </c>
      <c r="C11048" t="s">
        <v>101</v>
      </c>
      <c r="D11048" t="s">
        <v>102</v>
      </c>
      <c r="E11048">
        <v>15.4675760269165</v>
      </c>
      <c r="F11048">
        <v>43.543514251708899</v>
      </c>
      <c r="G11048" t="s">
        <v>44</v>
      </c>
      <c r="H11048" t="s">
        <v>45</v>
      </c>
      <c r="I11048" t="s">
        <v>46</v>
      </c>
      <c r="J11048" t="s">
        <v>19</v>
      </c>
      <c r="K11048" t="s">
        <v>20</v>
      </c>
      <c r="L11048">
        <v>62</v>
      </c>
      <c r="M11048">
        <v>0.25</v>
      </c>
    </row>
    <row r="11049" spans="1:13" hidden="1" x14ac:dyDescent="0.25">
      <c r="A11049" s="1">
        <v>44362</v>
      </c>
      <c r="B11049" t="s">
        <v>100</v>
      </c>
      <c r="C11049" t="s">
        <v>101</v>
      </c>
      <c r="D11049" t="s">
        <v>102</v>
      </c>
      <c r="E11049">
        <v>15.4675760269165</v>
      </c>
      <c r="F11049">
        <v>43.543514251708899</v>
      </c>
      <c r="G11049" t="s">
        <v>44</v>
      </c>
      <c r="H11049" t="s">
        <v>45</v>
      </c>
      <c r="I11049" t="s">
        <v>46</v>
      </c>
      <c r="J11049" t="s">
        <v>19</v>
      </c>
      <c r="K11049" t="s">
        <v>20</v>
      </c>
      <c r="L11049">
        <v>60</v>
      </c>
      <c r="M11049">
        <v>0.24</v>
      </c>
    </row>
    <row r="11050" spans="1:13" hidden="1" x14ac:dyDescent="0.25">
      <c r="A11050" s="1">
        <v>42536</v>
      </c>
      <c r="B11050" t="s">
        <v>100</v>
      </c>
      <c r="C11050" t="s">
        <v>101</v>
      </c>
      <c r="D11050" t="s">
        <v>102</v>
      </c>
      <c r="E11050">
        <v>15.4675760269165</v>
      </c>
      <c r="F11050">
        <v>43.543514251708899</v>
      </c>
      <c r="G11050" t="s">
        <v>61</v>
      </c>
      <c r="H11050" t="s">
        <v>88</v>
      </c>
      <c r="I11050" t="s">
        <v>89</v>
      </c>
      <c r="J11050" t="s">
        <v>19</v>
      </c>
      <c r="K11050" t="s">
        <v>20</v>
      </c>
      <c r="L11050">
        <v>300</v>
      </c>
      <c r="M11050">
        <v>1.2</v>
      </c>
    </row>
    <row r="11051" spans="1:13" hidden="1" x14ac:dyDescent="0.25">
      <c r="A11051" s="1">
        <v>42566</v>
      </c>
      <c r="B11051" t="s">
        <v>100</v>
      </c>
      <c r="C11051" t="s">
        <v>101</v>
      </c>
      <c r="D11051" t="s">
        <v>102</v>
      </c>
      <c r="E11051">
        <v>15.4675760269165</v>
      </c>
      <c r="F11051">
        <v>43.543514251708899</v>
      </c>
      <c r="G11051" t="s">
        <v>61</v>
      </c>
      <c r="H11051" t="s">
        <v>88</v>
      </c>
      <c r="I11051" t="s">
        <v>89</v>
      </c>
      <c r="J11051" t="s">
        <v>19</v>
      </c>
      <c r="K11051" t="s">
        <v>20</v>
      </c>
      <c r="L11051">
        <v>306.25</v>
      </c>
      <c r="M11051">
        <v>1.22</v>
      </c>
    </row>
    <row r="11052" spans="1:13" hidden="1" x14ac:dyDescent="0.25">
      <c r="A11052" s="1">
        <v>42597</v>
      </c>
      <c r="B11052" t="s">
        <v>100</v>
      </c>
      <c r="C11052" t="s">
        <v>101</v>
      </c>
      <c r="D11052" t="s">
        <v>102</v>
      </c>
      <c r="E11052">
        <v>15.4675760269165</v>
      </c>
      <c r="F11052">
        <v>43.543514251708899</v>
      </c>
      <c r="G11052" t="s">
        <v>61</v>
      </c>
      <c r="H11052" t="s">
        <v>88</v>
      </c>
      <c r="I11052" t="s">
        <v>89</v>
      </c>
      <c r="J11052" t="s">
        <v>19</v>
      </c>
      <c r="K11052" t="s">
        <v>20</v>
      </c>
      <c r="L11052">
        <v>312.5</v>
      </c>
      <c r="M11052">
        <v>1.25</v>
      </c>
    </row>
    <row r="11053" spans="1:13" hidden="1" x14ac:dyDescent="0.25">
      <c r="A11053" s="1">
        <v>42628</v>
      </c>
      <c r="B11053" t="s">
        <v>100</v>
      </c>
      <c r="C11053" t="s">
        <v>101</v>
      </c>
      <c r="D11053" t="s">
        <v>102</v>
      </c>
      <c r="E11053">
        <v>15.4675760269165</v>
      </c>
      <c r="F11053">
        <v>43.543514251708899</v>
      </c>
      <c r="G11053" t="s">
        <v>61</v>
      </c>
      <c r="H11053" t="s">
        <v>88</v>
      </c>
      <c r="I11053" t="s">
        <v>89</v>
      </c>
      <c r="J11053" t="s">
        <v>19</v>
      </c>
      <c r="K11053" t="s">
        <v>20</v>
      </c>
      <c r="L11053">
        <v>307.5</v>
      </c>
      <c r="M11053">
        <v>1.23</v>
      </c>
    </row>
    <row r="11054" spans="1:13" hidden="1" x14ac:dyDescent="0.25">
      <c r="A11054" s="1">
        <v>42658</v>
      </c>
      <c r="B11054" t="s">
        <v>100</v>
      </c>
      <c r="C11054" t="s">
        <v>101</v>
      </c>
      <c r="D11054" t="s">
        <v>102</v>
      </c>
      <c r="E11054">
        <v>15.4675760269165</v>
      </c>
      <c r="F11054">
        <v>43.543514251708899</v>
      </c>
      <c r="G11054" t="s">
        <v>61</v>
      </c>
      <c r="H11054" t="s">
        <v>88</v>
      </c>
      <c r="I11054" t="s">
        <v>89</v>
      </c>
      <c r="J11054" t="s">
        <v>19</v>
      </c>
      <c r="K11054" t="s">
        <v>20</v>
      </c>
      <c r="L11054">
        <v>310</v>
      </c>
      <c r="M11054">
        <v>1.24</v>
      </c>
    </row>
    <row r="11055" spans="1:13" hidden="1" x14ac:dyDescent="0.25">
      <c r="A11055" s="1">
        <v>42689</v>
      </c>
      <c r="B11055" t="s">
        <v>100</v>
      </c>
      <c r="C11055" t="s">
        <v>101</v>
      </c>
      <c r="D11055" t="s">
        <v>102</v>
      </c>
      <c r="E11055">
        <v>15.4675760269165</v>
      </c>
      <c r="F11055">
        <v>43.543514251708899</v>
      </c>
      <c r="G11055" t="s">
        <v>61</v>
      </c>
      <c r="H11055" t="s">
        <v>88</v>
      </c>
      <c r="I11055" t="s">
        <v>89</v>
      </c>
      <c r="J11055" t="s">
        <v>19</v>
      </c>
      <c r="K11055" t="s">
        <v>20</v>
      </c>
      <c r="L11055">
        <v>313.75</v>
      </c>
      <c r="M11055">
        <v>1.25</v>
      </c>
    </row>
    <row r="11056" spans="1:13" hidden="1" x14ac:dyDescent="0.25">
      <c r="A11056" s="1">
        <v>42719</v>
      </c>
      <c r="B11056" t="s">
        <v>100</v>
      </c>
      <c r="C11056" t="s">
        <v>101</v>
      </c>
      <c r="D11056" t="s">
        <v>102</v>
      </c>
      <c r="E11056">
        <v>15.4675760269165</v>
      </c>
      <c r="F11056">
        <v>43.543514251708899</v>
      </c>
      <c r="G11056" t="s">
        <v>61</v>
      </c>
      <c r="H11056" t="s">
        <v>88</v>
      </c>
      <c r="I11056" t="s">
        <v>89</v>
      </c>
      <c r="J11056" t="s">
        <v>19</v>
      </c>
      <c r="K11056" t="s">
        <v>20</v>
      </c>
      <c r="L11056">
        <v>315</v>
      </c>
      <c r="M11056">
        <v>1.26</v>
      </c>
    </row>
    <row r="11057" spans="1:13" hidden="1" x14ac:dyDescent="0.25">
      <c r="A11057" s="1">
        <v>42750</v>
      </c>
      <c r="B11057" t="s">
        <v>100</v>
      </c>
      <c r="C11057" t="s">
        <v>101</v>
      </c>
      <c r="D11057" t="s">
        <v>102</v>
      </c>
      <c r="E11057">
        <v>15.4675760269165</v>
      </c>
      <c r="F11057">
        <v>43.543514251708899</v>
      </c>
      <c r="G11057" t="s">
        <v>61</v>
      </c>
      <c r="H11057" t="s">
        <v>88</v>
      </c>
      <c r="I11057" t="s">
        <v>89</v>
      </c>
      <c r="J11057" t="s">
        <v>19</v>
      </c>
      <c r="K11057" t="s">
        <v>20</v>
      </c>
      <c r="L11057">
        <v>320</v>
      </c>
      <c r="M11057">
        <v>1.28</v>
      </c>
    </row>
    <row r="11058" spans="1:13" hidden="1" x14ac:dyDescent="0.25">
      <c r="A11058" s="1">
        <v>42781</v>
      </c>
      <c r="B11058" t="s">
        <v>100</v>
      </c>
      <c r="C11058" t="s">
        <v>101</v>
      </c>
      <c r="D11058" t="s">
        <v>102</v>
      </c>
      <c r="E11058">
        <v>15.4675760269165</v>
      </c>
      <c r="F11058">
        <v>43.543514251708899</v>
      </c>
      <c r="G11058" t="s">
        <v>61</v>
      </c>
      <c r="H11058" t="s">
        <v>88</v>
      </c>
      <c r="I11058" t="s">
        <v>89</v>
      </c>
      <c r="J11058" t="s">
        <v>19</v>
      </c>
      <c r="K11058" t="s">
        <v>20</v>
      </c>
      <c r="L11058">
        <v>347.5</v>
      </c>
      <c r="M11058">
        <v>1.39</v>
      </c>
    </row>
    <row r="11059" spans="1:13" hidden="1" x14ac:dyDescent="0.25">
      <c r="A11059" s="1">
        <v>42809</v>
      </c>
      <c r="B11059" t="s">
        <v>100</v>
      </c>
      <c r="C11059" t="s">
        <v>101</v>
      </c>
      <c r="D11059" t="s">
        <v>102</v>
      </c>
      <c r="E11059">
        <v>15.4675760269165</v>
      </c>
      <c r="F11059">
        <v>43.543514251708899</v>
      </c>
      <c r="G11059" t="s">
        <v>61</v>
      </c>
      <c r="H11059" t="s">
        <v>88</v>
      </c>
      <c r="I11059" t="s">
        <v>89</v>
      </c>
      <c r="J11059" t="s">
        <v>19</v>
      </c>
      <c r="K11059" t="s">
        <v>20</v>
      </c>
      <c r="L11059">
        <v>351.25</v>
      </c>
      <c r="M11059">
        <v>1.4</v>
      </c>
    </row>
    <row r="11060" spans="1:13" hidden="1" x14ac:dyDescent="0.25">
      <c r="A11060" s="1">
        <v>42840</v>
      </c>
      <c r="B11060" t="s">
        <v>100</v>
      </c>
      <c r="C11060" t="s">
        <v>101</v>
      </c>
      <c r="D11060" t="s">
        <v>102</v>
      </c>
      <c r="E11060">
        <v>15.4675760269165</v>
      </c>
      <c r="F11060">
        <v>43.543514251708899</v>
      </c>
      <c r="G11060" t="s">
        <v>61</v>
      </c>
      <c r="H11060" t="s">
        <v>88</v>
      </c>
      <c r="I11060" t="s">
        <v>89</v>
      </c>
      <c r="J11060" t="s">
        <v>19</v>
      </c>
      <c r="K11060" t="s">
        <v>20</v>
      </c>
      <c r="L11060">
        <v>362.5</v>
      </c>
      <c r="M11060">
        <v>1.45</v>
      </c>
    </row>
    <row r="11061" spans="1:13" hidden="1" x14ac:dyDescent="0.25">
      <c r="A11061" s="1">
        <v>42870</v>
      </c>
      <c r="B11061" t="s">
        <v>100</v>
      </c>
      <c r="C11061" t="s">
        <v>101</v>
      </c>
      <c r="D11061" t="s">
        <v>102</v>
      </c>
      <c r="E11061">
        <v>15.4675760269165</v>
      </c>
      <c r="F11061">
        <v>43.543514251708899</v>
      </c>
      <c r="G11061" t="s">
        <v>61</v>
      </c>
      <c r="H11061" t="s">
        <v>88</v>
      </c>
      <c r="I11061" t="s">
        <v>89</v>
      </c>
      <c r="J11061" t="s">
        <v>19</v>
      </c>
      <c r="K11061" t="s">
        <v>20</v>
      </c>
      <c r="L11061">
        <v>366.25</v>
      </c>
      <c r="M11061">
        <v>1.46</v>
      </c>
    </row>
    <row r="11062" spans="1:13" hidden="1" x14ac:dyDescent="0.25">
      <c r="A11062" s="1">
        <v>42901</v>
      </c>
      <c r="B11062" t="s">
        <v>100</v>
      </c>
      <c r="C11062" t="s">
        <v>101</v>
      </c>
      <c r="D11062" t="s">
        <v>102</v>
      </c>
      <c r="E11062">
        <v>15.4675760269165</v>
      </c>
      <c r="F11062">
        <v>43.543514251708899</v>
      </c>
      <c r="G11062" t="s">
        <v>61</v>
      </c>
      <c r="H11062" t="s">
        <v>88</v>
      </c>
      <c r="I11062" t="s">
        <v>89</v>
      </c>
      <c r="J11062" t="s">
        <v>19</v>
      </c>
      <c r="K11062" t="s">
        <v>20</v>
      </c>
      <c r="L11062">
        <v>354</v>
      </c>
      <c r="M11062">
        <v>1.41</v>
      </c>
    </row>
    <row r="11063" spans="1:13" hidden="1" x14ac:dyDescent="0.25">
      <c r="A11063" s="1">
        <v>42931</v>
      </c>
      <c r="B11063" t="s">
        <v>100</v>
      </c>
      <c r="C11063" t="s">
        <v>101</v>
      </c>
      <c r="D11063" t="s">
        <v>102</v>
      </c>
      <c r="E11063">
        <v>15.4675760269165</v>
      </c>
      <c r="F11063">
        <v>43.543514251708899</v>
      </c>
      <c r="G11063" t="s">
        <v>61</v>
      </c>
      <c r="H11063" t="s">
        <v>88</v>
      </c>
      <c r="I11063" t="s">
        <v>89</v>
      </c>
      <c r="J11063" t="s">
        <v>19</v>
      </c>
      <c r="K11063" t="s">
        <v>20</v>
      </c>
      <c r="L11063">
        <v>361.25</v>
      </c>
      <c r="M11063">
        <v>1.44</v>
      </c>
    </row>
    <row r="11064" spans="1:13" hidden="1" x14ac:dyDescent="0.25">
      <c r="A11064" s="1">
        <v>42962</v>
      </c>
      <c r="B11064" t="s">
        <v>100</v>
      </c>
      <c r="C11064" t="s">
        <v>101</v>
      </c>
      <c r="D11064" t="s">
        <v>102</v>
      </c>
      <c r="E11064">
        <v>15.4675760269165</v>
      </c>
      <c r="F11064">
        <v>43.543514251708899</v>
      </c>
      <c r="G11064" t="s">
        <v>61</v>
      </c>
      <c r="H11064" t="s">
        <v>88</v>
      </c>
      <c r="I11064" t="s">
        <v>89</v>
      </c>
      <c r="J11064" t="s">
        <v>19</v>
      </c>
      <c r="K11064" t="s">
        <v>20</v>
      </c>
      <c r="L11064">
        <v>365</v>
      </c>
      <c r="M11064">
        <v>1.46</v>
      </c>
    </row>
    <row r="11065" spans="1:13" hidden="1" x14ac:dyDescent="0.25">
      <c r="A11065" s="1">
        <v>42993</v>
      </c>
      <c r="B11065" t="s">
        <v>100</v>
      </c>
      <c r="C11065" t="s">
        <v>101</v>
      </c>
      <c r="D11065" t="s">
        <v>102</v>
      </c>
      <c r="E11065">
        <v>15.4675760269165</v>
      </c>
      <c r="F11065">
        <v>43.543514251708899</v>
      </c>
      <c r="G11065" t="s">
        <v>61</v>
      </c>
      <c r="H11065" t="s">
        <v>88</v>
      </c>
      <c r="I11065" t="s">
        <v>89</v>
      </c>
      <c r="J11065" t="s">
        <v>19</v>
      </c>
      <c r="K11065" t="s">
        <v>20</v>
      </c>
      <c r="L11065">
        <v>371.25</v>
      </c>
      <c r="M11065">
        <v>1.48</v>
      </c>
    </row>
    <row r="11066" spans="1:13" hidden="1" x14ac:dyDescent="0.25">
      <c r="A11066" s="1">
        <v>43023</v>
      </c>
      <c r="B11066" t="s">
        <v>100</v>
      </c>
      <c r="C11066" t="s">
        <v>101</v>
      </c>
      <c r="D11066" t="s">
        <v>102</v>
      </c>
      <c r="E11066">
        <v>15.4675760269165</v>
      </c>
      <c r="F11066">
        <v>43.543514251708899</v>
      </c>
      <c r="G11066" t="s">
        <v>61</v>
      </c>
      <c r="H11066" t="s">
        <v>88</v>
      </c>
      <c r="I11066" t="s">
        <v>89</v>
      </c>
      <c r="J11066" t="s">
        <v>19</v>
      </c>
      <c r="K11066" t="s">
        <v>20</v>
      </c>
      <c r="L11066">
        <v>387.5</v>
      </c>
      <c r="M11066">
        <v>1.55</v>
      </c>
    </row>
    <row r="11067" spans="1:13" hidden="1" x14ac:dyDescent="0.25">
      <c r="A11067" s="1">
        <v>43054</v>
      </c>
      <c r="B11067" t="s">
        <v>100</v>
      </c>
      <c r="C11067" t="s">
        <v>101</v>
      </c>
      <c r="D11067" t="s">
        <v>102</v>
      </c>
      <c r="E11067">
        <v>15.4675760269165</v>
      </c>
      <c r="F11067">
        <v>43.543514251708899</v>
      </c>
      <c r="G11067" t="s">
        <v>61</v>
      </c>
      <c r="H11067" t="s">
        <v>88</v>
      </c>
      <c r="I11067" t="s">
        <v>89</v>
      </c>
      <c r="J11067" t="s">
        <v>19</v>
      </c>
      <c r="K11067" t="s">
        <v>20</v>
      </c>
      <c r="L11067">
        <v>434.25</v>
      </c>
      <c r="M11067">
        <v>1.73</v>
      </c>
    </row>
    <row r="11068" spans="1:13" hidden="1" x14ac:dyDescent="0.25">
      <c r="A11068" s="1">
        <v>43084</v>
      </c>
      <c r="B11068" t="s">
        <v>100</v>
      </c>
      <c r="C11068" t="s">
        <v>101</v>
      </c>
      <c r="D11068" t="s">
        <v>102</v>
      </c>
      <c r="E11068">
        <v>15.4675760269165</v>
      </c>
      <c r="F11068">
        <v>43.543514251708899</v>
      </c>
      <c r="G11068" t="s">
        <v>61</v>
      </c>
      <c r="H11068" t="s">
        <v>88</v>
      </c>
      <c r="I11068" t="s">
        <v>89</v>
      </c>
      <c r="J11068" t="s">
        <v>19</v>
      </c>
      <c r="K11068" t="s">
        <v>20</v>
      </c>
      <c r="L11068">
        <v>443.75</v>
      </c>
      <c r="M11068">
        <v>1.77</v>
      </c>
    </row>
    <row r="11069" spans="1:13" hidden="1" x14ac:dyDescent="0.25">
      <c r="A11069" s="1">
        <v>43115</v>
      </c>
      <c r="B11069" t="s">
        <v>100</v>
      </c>
      <c r="C11069" t="s">
        <v>101</v>
      </c>
      <c r="D11069" t="s">
        <v>102</v>
      </c>
      <c r="E11069">
        <v>15.4675760269165</v>
      </c>
      <c r="F11069">
        <v>43.543514251708899</v>
      </c>
      <c r="G11069" t="s">
        <v>61</v>
      </c>
      <c r="H11069" t="s">
        <v>88</v>
      </c>
      <c r="I11069" t="s">
        <v>89</v>
      </c>
      <c r="J11069" t="s">
        <v>19</v>
      </c>
      <c r="K11069" t="s">
        <v>20</v>
      </c>
      <c r="L11069">
        <v>464.5</v>
      </c>
      <c r="M11069">
        <v>1.85</v>
      </c>
    </row>
    <row r="11070" spans="1:13" hidden="1" x14ac:dyDescent="0.25">
      <c r="A11070" s="1">
        <v>43146</v>
      </c>
      <c r="B11070" t="s">
        <v>100</v>
      </c>
      <c r="C11070" t="s">
        <v>101</v>
      </c>
      <c r="D11070" t="s">
        <v>102</v>
      </c>
      <c r="E11070">
        <v>15.4675760269165</v>
      </c>
      <c r="F11070">
        <v>43.543514251708899</v>
      </c>
      <c r="G11070" t="s">
        <v>61</v>
      </c>
      <c r="H11070" t="s">
        <v>88</v>
      </c>
      <c r="I11070" t="s">
        <v>89</v>
      </c>
      <c r="J11070" t="s">
        <v>19</v>
      </c>
      <c r="K11070" t="s">
        <v>20</v>
      </c>
      <c r="L11070">
        <v>476</v>
      </c>
      <c r="M11070">
        <v>1.9</v>
      </c>
    </row>
    <row r="11071" spans="1:13" hidden="1" x14ac:dyDescent="0.25">
      <c r="A11071" s="1">
        <v>43174</v>
      </c>
      <c r="B11071" t="s">
        <v>100</v>
      </c>
      <c r="C11071" t="s">
        <v>101</v>
      </c>
      <c r="D11071" t="s">
        <v>102</v>
      </c>
      <c r="E11071">
        <v>15.4675760269165</v>
      </c>
      <c r="F11071">
        <v>43.543514251708899</v>
      </c>
      <c r="G11071" t="s">
        <v>61</v>
      </c>
      <c r="H11071" t="s">
        <v>88</v>
      </c>
      <c r="I11071" t="s">
        <v>89</v>
      </c>
      <c r="J11071" t="s">
        <v>19</v>
      </c>
      <c r="K11071" t="s">
        <v>20</v>
      </c>
      <c r="L11071">
        <v>481.25</v>
      </c>
      <c r="M11071">
        <v>1.92</v>
      </c>
    </row>
    <row r="11072" spans="1:13" hidden="1" x14ac:dyDescent="0.25">
      <c r="A11072" s="1">
        <v>43205</v>
      </c>
      <c r="B11072" t="s">
        <v>100</v>
      </c>
      <c r="C11072" t="s">
        <v>101</v>
      </c>
      <c r="D11072" t="s">
        <v>102</v>
      </c>
      <c r="E11072">
        <v>15.4675760269165</v>
      </c>
      <c r="F11072">
        <v>43.543514251708899</v>
      </c>
      <c r="G11072" t="s">
        <v>61</v>
      </c>
      <c r="H11072" t="s">
        <v>88</v>
      </c>
      <c r="I11072" t="s">
        <v>89</v>
      </c>
      <c r="J11072" t="s">
        <v>19</v>
      </c>
      <c r="K11072" t="s">
        <v>20</v>
      </c>
      <c r="L11072">
        <v>487.25</v>
      </c>
      <c r="M11072">
        <v>1.94</v>
      </c>
    </row>
    <row r="11073" spans="1:13" hidden="1" x14ac:dyDescent="0.25">
      <c r="A11073" s="1">
        <v>43235</v>
      </c>
      <c r="B11073" t="s">
        <v>100</v>
      </c>
      <c r="C11073" t="s">
        <v>101</v>
      </c>
      <c r="D11073" t="s">
        <v>102</v>
      </c>
      <c r="E11073">
        <v>15.4675760269165</v>
      </c>
      <c r="F11073">
        <v>43.543514251708899</v>
      </c>
      <c r="G11073" t="s">
        <v>61</v>
      </c>
      <c r="H11073" t="s">
        <v>88</v>
      </c>
      <c r="I11073" t="s">
        <v>89</v>
      </c>
      <c r="J11073" t="s">
        <v>19</v>
      </c>
      <c r="K11073" t="s">
        <v>20</v>
      </c>
      <c r="L11073">
        <v>487.5</v>
      </c>
      <c r="M11073">
        <v>1.95</v>
      </c>
    </row>
    <row r="11074" spans="1:13" hidden="1" x14ac:dyDescent="0.25">
      <c r="A11074" s="1">
        <v>43266</v>
      </c>
      <c r="B11074" t="s">
        <v>100</v>
      </c>
      <c r="C11074" t="s">
        <v>101</v>
      </c>
      <c r="D11074" t="s">
        <v>102</v>
      </c>
      <c r="E11074">
        <v>15.4675760269165</v>
      </c>
      <c r="F11074">
        <v>43.543514251708899</v>
      </c>
      <c r="G11074" t="s">
        <v>61</v>
      </c>
      <c r="H11074" t="s">
        <v>88</v>
      </c>
      <c r="I11074" t="s">
        <v>89</v>
      </c>
      <c r="J11074" t="s">
        <v>19</v>
      </c>
      <c r="K11074" t="s">
        <v>20</v>
      </c>
      <c r="L11074">
        <v>481.5</v>
      </c>
      <c r="M11074">
        <v>1.92</v>
      </c>
    </row>
    <row r="11075" spans="1:13" hidden="1" x14ac:dyDescent="0.25">
      <c r="A11075" s="1">
        <v>43296</v>
      </c>
      <c r="B11075" t="s">
        <v>100</v>
      </c>
      <c r="C11075" t="s">
        <v>101</v>
      </c>
      <c r="D11075" t="s">
        <v>102</v>
      </c>
      <c r="E11075">
        <v>15.4675760269165</v>
      </c>
      <c r="F11075">
        <v>43.543514251708899</v>
      </c>
      <c r="G11075" t="s">
        <v>61</v>
      </c>
      <c r="H11075" t="s">
        <v>88</v>
      </c>
      <c r="I11075" t="s">
        <v>89</v>
      </c>
      <c r="J11075" t="s">
        <v>19</v>
      </c>
      <c r="K11075" t="s">
        <v>20</v>
      </c>
      <c r="L11075">
        <v>499.5</v>
      </c>
      <c r="M11075">
        <v>1.99</v>
      </c>
    </row>
    <row r="11076" spans="1:13" hidden="1" x14ac:dyDescent="0.25">
      <c r="A11076" s="1">
        <v>43327</v>
      </c>
      <c r="B11076" t="s">
        <v>100</v>
      </c>
      <c r="C11076" t="s">
        <v>101</v>
      </c>
      <c r="D11076" t="s">
        <v>102</v>
      </c>
      <c r="E11076">
        <v>15.4675760269165</v>
      </c>
      <c r="F11076">
        <v>43.543514251708899</v>
      </c>
      <c r="G11076" t="s">
        <v>61</v>
      </c>
      <c r="H11076" t="s">
        <v>88</v>
      </c>
      <c r="I11076" t="s">
        <v>89</v>
      </c>
      <c r="J11076" t="s">
        <v>19</v>
      </c>
      <c r="K11076" t="s">
        <v>20</v>
      </c>
      <c r="L11076">
        <v>549.75</v>
      </c>
      <c r="M11076">
        <v>2.19</v>
      </c>
    </row>
    <row r="11077" spans="1:13" hidden="1" x14ac:dyDescent="0.25">
      <c r="A11077" s="1">
        <v>43358</v>
      </c>
      <c r="B11077" t="s">
        <v>100</v>
      </c>
      <c r="C11077" t="s">
        <v>101</v>
      </c>
      <c r="D11077" t="s">
        <v>102</v>
      </c>
      <c r="E11077">
        <v>15.4675760269165</v>
      </c>
      <c r="F11077">
        <v>43.543514251708899</v>
      </c>
      <c r="G11077" t="s">
        <v>61</v>
      </c>
      <c r="H11077" t="s">
        <v>88</v>
      </c>
      <c r="I11077" t="s">
        <v>89</v>
      </c>
      <c r="J11077" t="s">
        <v>19</v>
      </c>
      <c r="K11077" t="s">
        <v>20</v>
      </c>
      <c r="L11077">
        <v>650</v>
      </c>
      <c r="M11077">
        <v>2.59</v>
      </c>
    </row>
    <row r="11078" spans="1:13" hidden="1" x14ac:dyDescent="0.25">
      <c r="A11078" s="1">
        <v>43388</v>
      </c>
      <c r="B11078" t="s">
        <v>100</v>
      </c>
      <c r="C11078" t="s">
        <v>101</v>
      </c>
      <c r="D11078" t="s">
        <v>102</v>
      </c>
      <c r="E11078">
        <v>15.4675760269165</v>
      </c>
      <c r="F11078">
        <v>43.543514251708899</v>
      </c>
      <c r="G11078" t="s">
        <v>61</v>
      </c>
      <c r="H11078" t="s">
        <v>88</v>
      </c>
      <c r="I11078" t="s">
        <v>89</v>
      </c>
      <c r="J11078" t="s">
        <v>19</v>
      </c>
      <c r="K11078" t="s">
        <v>20</v>
      </c>
      <c r="L11078">
        <v>721.25</v>
      </c>
      <c r="M11078">
        <v>2.88</v>
      </c>
    </row>
    <row r="11079" spans="1:13" hidden="1" x14ac:dyDescent="0.25">
      <c r="A11079" s="1">
        <v>43419</v>
      </c>
      <c r="B11079" t="s">
        <v>100</v>
      </c>
      <c r="C11079" t="s">
        <v>101</v>
      </c>
      <c r="D11079" t="s">
        <v>102</v>
      </c>
      <c r="E11079">
        <v>15.4675760269165</v>
      </c>
      <c r="F11079">
        <v>43.543514251708899</v>
      </c>
      <c r="G11079" t="s">
        <v>61</v>
      </c>
      <c r="H11079" t="s">
        <v>88</v>
      </c>
      <c r="I11079" t="s">
        <v>89</v>
      </c>
      <c r="J11079" t="s">
        <v>19</v>
      </c>
      <c r="K11079" t="s">
        <v>20</v>
      </c>
      <c r="L11079">
        <v>596.25</v>
      </c>
      <c r="M11079">
        <v>2.38</v>
      </c>
    </row>
    <row r="11080" spans="1:13" hidden="1" x14ac:dyDescent="0.25">
      <c r="A11080" s="1">
        <v>43449</v>
      </c>
      <c r="B11080" t="s">
        <v>100</v>
      </c>
      <c r="C11080" t="s">
        <v>101</v>
      </c>
      <c r="D11080" t="s">
        <v>102</v>
      </c>
      <c r="E11080">
        <v>15.4675760269165</v>
      </c>
      <c r="F11080">
        <v>43.543514251708899</v>
      </c>
      <c r="G11080" t="s">
        <v>61</v>
      </c>
      <c r="H11080" t="s">
        <v>88</v>
      </c>
      <c r="I11080" t="s">
        <v>89</v>
      </c>
      <c r="J11080" t="s">
        <v>19</v>
      </c>
      <c r="K11080" t="s">
        <v>20</v>
      </c>
      <c r="L11080">
        <v>497.75</v>
      </c>
      <c r="M11080">
        <v>1.99</v>
      </c>
    </row>
    <row r="11081" spans="1:13" hidden="1" x14ac:dyDescent="0.25">
      <c r="A11081" s="1">
        <v>43480</v>
      </c>
      <c r="B11081" t="s">
        <v>100</v>
      </c>
      <c r="C11081" t="s">
        <v>101</v>
      </c>
      <c r="D11081" t="s">
        <v>102</v>
      </c>
      <c r="E11081">
        <v>15.4675760269165</v>
      </c>
      <c r="F11081">
        <v>43.543514251708899</v>
      </c>
      <c r="G11081" t="s">
        <v>61</v>
      </c>
      <c r="H11081" t="s">
        <v>88</v>
      </c>
      <c r="I11081" t="s">
        <v>89</v>
      </c>
      <c r="J11081" t="s">
        <v>19</v>
      </c>
      <c r="K11081" t="s">
        <v>20</v>
      </c>
      <c r="L11081">
        <v>537.5</v>
      </c>
      <c r="M11081">
        <v>2.15</v>
      </c>
    </row>
    <row r="11082" spans="1:13" hidden="1" x14ac:dyDescent="0.25">
      <c r="A11082" s="1">
        <v>43511</v>
      </c>
      <c r="B11082" t="s">
        <v>100</v>
      </c>
      <c r="C11082" t="s">
        <v>101</v>
      </c>
      <c r="D11082" t="s">
        <v>102</v>
      </c>
      <c r="E11082">
        <v>15.4675760269165</v>
      </c>
      <c r="F11082">
        <v>43.543514251708899</v>
      </c>
      <c r="G11082" t="s">
        <v>61</v>
      </c>
      <c r="H11082" t="s">
        <v>88</v>
      </c>
      <c r="I11082" t="s">
        <v>89</v>
      </c>
      <c r="J11082" t="s">
        <v>19</v>
      </c>
      <c r="K11082" t="s">
        <v>20</v>
      </c>
      <c r="L11082">
        <v>583.25</v>
      </c>
      <c r="M11082">
        <v>2.33</v>
      </c>
    </row>
    <row r="11083" spans="1:13" hidden="1" x14ac:dyDescent="0.25">
      <c r="A11083" s="1">
        <v>43539</v>
      </c>
      <c r="B11083" t="s">
        <v>100</v>
      </c>
      <c r="C11083" t="s">
        <v>101</v>
      </c>
      <c r="D11083" t="s">
        <v>102</v>
      </c>
      <c r="E11083">
        <v>15.4675760269165</v>
      </c>
      <c r="F11083">
        <v>43.543514251708899</v>
      </c>
      <c r="G11083" t="s">
        <v>61</v>
      </c>
      <c r="H11083" t="s">
        <v>88</v>
      </c>
      <c r="I11083" t="s">
        <v>89</v>
      </c>
      <c r="J11083" t="s">
        <v>19</v>
      </c>
      <c r="K11083" t="s">
        <v>20</v>
      </c>
      <c r="L11083">
        <v>576</v>
      </c>
      <c r="M11083">
        <v>2.2999999999999998</v>
      </c>
    </row>
    <row r="11084" spans="1:13" hidden="1" x14ac:dyDescent="0.25">
      <c r="A11084" s="1">
        <v>43570</v>
      </c>
      <c r="B11084" t="s">
        <v>100</v>
      </c>
      <c r="C11084" t="s">
        <v>101</v>
      </c>
      <c r="D11084" t="s">
        <v>102</v>
      </c>
      <c r="E11084">
        <v>15.4675760269165</v>
      </c>
      <c r="F11084">
        <v>43.543514251708899</v>
      </c>
      <c r="G11084" t="s">
        <v>61</v>
      </c>
      <c r="H11084" t="s">
        <v>88</v>
      </c>
      <c r="I11084" t="s">
        <v>89</v>
      </c>
      <c r="J11084" t="s">
        <v>19</v>
      </c>
      <c r="K11084" t="s">
        <v>20</v>
      </c>
      <c r="L11084">
        <v>513.5</v>
      </c>
      <c r="M11084">
        <v>2.0499999999999998</v>
      </c>
    </row>
    <row r="11085" spans="1:13" hidden="1" x14ac:dyDescent="0.25">
      <c r="A11085" s="1">
        <v>43600</v>
      </c>
      <c r="B11085" t="s">
        <v>100</v>
      </c>
      <c r="C11085" t="s">
        <v>101</v>
      </c>
      <c r="D11085" t="s">
        <v>102</v>
      </c>
      <c r="E11085">
        <v>15.4675760269165</v>
      </c>
      <c r="F11085">
        <v>43.543514251708899</v>
      </c>
      <c r="G11085" t="s">
        <v>61</v>
      </c>
      <c r="H11085" t="s">
        <v>88</v>
      </c>
      <c r="I11085" t="s">
        <v>89</v>
      </c>
      <c r="J11085" t="s">
        <v>19</v>
      </c>
      <c r="K11085" t="s">
        <v>20</v>
      </c>
      <c r="L11085">
        <v>534.25</v>
      </c>
      <c r="M11085">
        <v>2.13</v>
      </c>
    </row>
    <row r="11086" spans="1:13" hidden="1" x14ac:dyDescent="0.25">
      <c r="A11086" s="1">
        <v>43631</v>
      </c>
      <c r="B11086" t="s">
        <v>100</v>
      </c>
      <c r="C11086" t="s">
        <v>101</v>
      </c>
      <c r="D11086" t="s">
        <v>102</v>
      </c>
      <c r="E11086">
        <v>15.4675760269165</v>
      </c>
      <c r="F11086">
        <v>43.543514251708899</v>
      </c>
      <c r="G11086" t="s">
        <v>61</v>
      </c>
      <c r="H11086" t="s">
        <v>88</v>
      </c>
      <c r="I11086" t="s">
        <v>89</v>
      </c>
      <c r="J11086" t="s">
        <v>19</v>
      </c>
      <c r="K11086" t="s">
        <v>20</v>
      </c>
      <c r="L11086">
        <v>558.25</v>
      </c>
      <c r="M11086">
        <v>2.23</v>
      </c>
    </row>
    <row r="11087" spans="1:13" hidden="1" x14ac:dyDescent="0.25">
      <c r="A11087" s="1">
        <v>43661</v>
      </c>
      <c r="B11087" t="s">
        <v>100</v>
      </c>
      <c r="C11087" t="s">
        <v>101</v>
      </c>
      <c r="D11087" t="s">
        <v>102</v>
      </c>
      <c r="E11087">
        <v>15.4675760269165</v>
      </c>
      <c r="F11087">
        <v>43.543514251708899</v>
      </c>
      <c r="G11087" t="s">
        <v>61</v>
      </c>
      <c r="H11087" t="s">
        <v>88</v>
      </c>
      <c r="I11087" t="s">
        <v>89</v>
      </c>
      <c r="J11087" t="s">
        <v>19</v>
      </c>
      <c r="K11087" t="s">
        <v>20</v>
      </c>
      <c r="L11087">
        <v>569.75</v>
      </c>
      <c r="M11087">
        <v>2.27</v>
      </c>
    </row>
    <row r="11088" spans="1:13" hidden="1" x14ac:dyDescent="0.25">
      <c r="A11088" s="1">
        <v>43692</v>
      </c>
      <c r="B11088" t="s">
        <v>100</v>
      </c>
      <c r="C11088" t="s">
        <v>101</v>
      </c>
      <c r="D11088" t="s">
        <v>102</v>
      </c>
      <c r="E11088">
        <v>15.4675760269165</v>
      </c>
      <c r="F11088">
        <v>43.543514251708899</v>
      </c>
      <c r="G11088" t="s">
        <v>61</v>
      </c>
      <c r="H11088" t="s">
        <v>88</v>
      </c>
      <c r="I11088" t="s">
        <v>89</v>
      </c>
      <c r="J11088" t="s">
        <v>19</v>
      </c>
      <c r="K11088" t="s">
        <v>20</v>
      </c>
      <c r="L11088">
        <v>581</v>
      </c>
      <c r="M11088">
        <v>2.3199999999999998</v>
      </c>
    </row>
    <row r="11089" spans="1:13" hidden="1" x14ac:dyDescent="0.25">
      <c r="A11089" s="1">
        <v>43723</v>
      </c>
      <c r="B11089" t="s">
        <v>100</v>
      </c>
      <c r="C11089" t="s">
        <v>101</v>
      </c>
      <c r="D11089" t="s">
        <v>102</v>
      </c>
      <c r="E11089">
        <v>15.4675760269165</v>
      </c>
      <c r="F11089">
        <v>43.543514251708899</v>
      </c>
      <c r="G11089" t="s">
        <v>61</v>
      </c>
      <c r="H11089" t="s">
        <v>88</v>
      </c>
      <c r="I11089" t="s">
        <v>89</v>
      </c>
      <c r="J11089" t="s">
        <v>19</v>
      </c>
      <c r="K11089" t="s">
        <v>20</v>
      </c>
      <c r="L11089">
        <v>602.25</v>
      </c>
      <c r="M11089">
        <v>2.4</v>
      </c>
    </row>
    <row r="11090" spans="1:13" hidden="1" x14ac:dyDescent="0.25">
      <c r="A11090" s="1">
        <v>43753</v>
      </c>
      <c r="B11090" t="s">
        <v>100</v>
      </c>
      <c r="C11090" t="s">
        <v>101</v>
      </c>
      <c r="D11090" t="s">
        <v>102</v>
      </c>
      <c r="E11090">
        <v>15.4675760269165</v>
      </c>
      <c r="F11090">
        <v>43.543514251708899</v>
      </c>
      <c r="G11090" t="s">
        <v>61</v>
      </c>
      <c r="H11090" t="s">
        <v>88</v>
      </c>
      <c r="I11090" t="s">
        <v>89</v>
      </c>
      <c r="J11090" t="s">
        <v>19</v>
      </c>
      <c r="K11090" t="s">
        <v>20</v>
      </c>
      <c r="L11090">
        <v>590.5</v>
      </c>
      <c r="M11090">
        <v>2.36</v>
      </c>
    </row>
    <row r="11091" spans="1:13" hidden="1" x14ac:dyDescent="0.25">
      <c r="A11091" s="1">
        <v>43784</v>
      </c>
      <c r="B11091" t="s">
        <v>100</v>
      </c>
      <c r="C11091" t="s">
        <v>101</v>
      </c>
      <c r="D11091" t="s">
        <v>102</v>
      </c>
      <c r="E11091">
        <v>15.4675760269165</v>
      </c>
      <c r="F11091">
        <v>43.543514251708899</v>
      </c>
      <c r="G11091" t="s">
        <v>61</v>
      </c>
      <c r="H11091" t="s">
        <v>88</v>
      </c>
      <c r="I11091" t="s">
        <v>89</v>
      </c>
      <c r="J11091" t="s">
        <v>19</v>
      </c>
      <c r="K11091" t="s">
        <v>20</v>
      </c>
      <c r="L11091">
        <v>570.5</v>
      </c>
      <c r="M11091">
        <v>2.2799999999999998</v>
      </c>
    </row>
    <row r="11092" spans="1:13" hidden="1" x14ac:dyDescent="0.25">
      <c r="A11092" s="1">
        <v>43814</v>
      </c>
      <c r="B11092" t="s">
        <v>100</v>
      </c>
      <c r="C11092" t="s">
        <v>101</v>
      </c>
      <c r="D11092" t="s">
        <v>102</v>
      </c>
      <c r="E11092">
        <v>15.4675760269165</v>
      </c>
      <c r="F11092">
        <v>43.543514251708899</v>
      </c>
      <c r="G11092" t="s">
        <v>61</v>
      </c>
      <c r="H11092" t="s">
        <v>88</v>
      </c>
      <c r="I11092" t="s">
        <v>89</v>
      </c>
      <c r="J11092" t="s">
        <v>19</v>
      </c>
      <c r="K11092" t="s">
        <v>20</v>
      </c>
      <c r="L11092">
        <v>587.25</v>
      </c>
      <c r="M11092">
        <v>2.34</v>
      </c>
    </row>
    <row r="11093" spans="1:13" hidden="1" x14ac:dyDescent="0.25">
      <c r="A11093" s="1">
        <v>43845</v>
      </c>
      <c r="B11093" t="s">
        <v>100</v>
      </c>
      <c r="C11093" t="s">
        <v>101</v>
      </c>
      <c r="D11093" t="s">
        <v>102</v>
      </c>
      <c r="E11093">
        <v>15.4675760269165</v>
      </c>
      <c r="F11093">
        <v>43.543514251708899</v>
      </c>
      <c r="G11093" t="s">
        <v>61</v>
      </c>
      <c r="H11093" t="s">
        <v>88</v>
      </c>
      <c r="I11093" t="s">
        <v>89</v>
      </c>
      <c r="J11093" t="s">
        <v>19</v>
      </c>
      <c r="K11093" t="s">
        <v>20</v>
      </c>
      <c r="L11093">
        <v>589.25</v>
      </c>
      <c r="M11093">
        <v>2.35</v>
      </c>
    </row>
    <row r="11094" spans="1:13" hidden="1" x14ac:dyDescent="0.25">
      <c r="A11094" s="1">
        <v>43876</v>
      </c>
      <c r="B11094" t="s">
        <v>100</v>
      </c>
      <c r="C11094" t="s">
        <v>101</v>
      </c>
      <c r="D11094" t="s">
        <v>102</v>
      </c>
      <c r="E11094">
        <v>15.4675760269165</v>
      </c>
      <c r="F11094">
        <v>43.543514251708899</v>
      </c>
      <c r="G11094" t="s">
        <v>61</v>
      </c>
      <c r="H11094" t="s">
        <v>88</v>
      </c>
      <c r="I11094" t="s">
        <v>89</v>
      </c>
      <c r="J11094" t="s">
        <v>19</v>
      </c>
      <c r="K11094" t="s">
        <v>20</v>
      </c>
      <c r="L11094">
        <v>597.75</v>
      </c>
      <c r="M11094">
        <v>2.39</v>
      </c>
    </row>
    <row r="11095" spans="1:13" hidden="1" x14ac:dyDescent="0.25">
      <c r="A11095" s="1">
        <v>43905</v>
      </c>
      <c r="B11095" t="s">
        <v>100</v>
      </c>
      <c r="C11095" t="s">
        <v>101</v>
      </c>
      <c r="D11095" t="s">
        <v>102</v>
      </c>
      <c r="E11095">
        <v>15.4675760269165</v>
      </c>
      <c r="F11095">
        <v>43.543514251708899</v>
      </c>
      <c r="G11095" t="s">
        <v>61</v>
      </c>
      <c r="H11095" t="s">
        <v>88</v>
      </c>
      <c r="I11095" t="s">
        <v>89</v>
      </c>
      <c r="J11095" t="s">
        <v>19</v>
      </c>
      <c r="K11095" t="s">
        <v>20</v>
      </c>
      <c r="L11095">
        <v>600.75</v>
      </c>
      <c r="M11095">
        <v>2.4</v>
      </c>
    </row>
    <row r="11096" spans="1:13" hidden="1" x14ac:dyDescent="0.25">
      <c r="A11096" s="1">
        <v>43936</v>
      </c>
      <c r="B11096" t="s">
        <v>100</v>
      </c>
      <c r="C11096" t="s">
        <v>101</v>
      </c>
      <c r="D11096" t="s">
        <v>102</v>
      </c>
      <c r="E11096">
        <v>15.4675760269165</v>
      </c>
      <c r="F11096">
        <v>43.543514251708899</v>
      </c>
      <c r="G11096" t="s">
        <v>61</v>
      </c>
      <c r="H11096" t="s">
        <v>88</v>
      </c>
      <c r="I11096" t="s">
        <v>89</v>
      </c>
      <c r="J11096" t="s">
        <v>19</v>
      </c>
      <c r="K11096" t="s">
        <v>20</v>
      </c>
      <c r="L11096">
        <v>598</v>
      </c>
      <c r="M11096">
        <v>2.39</v>
      </c>
    </row>
    <row r="11097" spans="1:13" hidden="1" x14ac:dyDescent="0.25">
      <c r="A11097" s="1">
        <v>43966</v>
      </c>
      <c r="B11097" t="s">
        <v>100</v>
      </c>
      <c r="C11097" t="s">
        <v>101</v>
      </c>
      <c r="D11097" t="s">
        <v>102</v>
      </c>
      <c r="E11097">
        <v>15.4675760269165</v>
      </c>
      <c r="F11097">
        <v>43.543514251708899</v>
      </c>
      <c r="G11097" t="s">
        <v>61</v>
      </c>
      <c r="H11097" t="s">
        <v>88</v>
      </c>
      <c r="I11097" t="s">
        <v>89</v>
      </c>
      <c r="J11097" t="s">
        <v>19</v>
      </c>
      <c r="K11097" t="s">
        <v>20</v>
      </c>
      <c r="L11097">
        <v>597.5</v>
      </c>
      <c r="M11097">
        <v>2.38</v>
      </c>
    </row>
    <row r="11098" spans="1:13" hidden="1" x14ac:dyDescent="0.25">
      <c r="A11098" s="1">
        <v>43997</v>
      </c>
      <c r="B11098" t="s">
        <v>100</v>
      </c>
      <c r="C11098" t="s">
        <v>101</v>
      </c>
      <c r="D11098" t="s">
        <v>102</v>
      </c>
      <c r="E11098">
        <v>15.4675760269165</v>
      </c>
      <c r="F11098">
        <v>43.543514251708899</v>
      </c>
      <c r="G11098" t="s">
        <v>61</v>
      </c>
      <c r="H11098" t="s">
        <v>88</v>
      </c>
      <c r="I11098" t="s">
        <v>89</v>
      </c>
      <c r="J11098" t="s">
        <v>19</v>
      </c>
      <c r="K11098" t="s">
        <v>20</v>
      </c>
      <c r="L11098">
        <v>597.5</v>
      </c>
      <c r="M11098">
        <v>2.38</v>
      </c>
    </row>
    <row r="11099" spans="1:13" hidden="1" x14ac:dyDescent="0.25">
      <c r="A11099" s="1">
        <v>44027</v>
      </c>
      <c r="B11099" t="s">
        <v>100</v>
      </c>
      <c r="C11099" t="s">
        <v>101</v>
      </c>
      <c r="D11099" t="s">
        <v>102</v>
      </c>
      <c r="E11099">
        <v>15.4675760269165</v>
      </c>
      <c r="F11099">
        <v>43.543514251708899</v>
      </c>
      <c r="G11099" t="s">
        <v>61</v>
      </c>
      <c r="H11099" t="s">
        <v>88</v>
      </c>
      <c r="I11099" t="s">
        <v>89</v>
      </c>
      <c r="J11099" t="s">
        <v>19</v>
      </c>
      <c r="K11099" t="s">
        <v>20</v>
      </c>
      <c r="L11099">
        <v>599.5</v>
      </c>
      <c r="M11099">
        <v>2.39</v>
      </c>
    </row>
    <row r="11100" spans="1:13" hidden="1" x14ac:dyDescent="0.25">
      <c r="A11100" s="1">
        <v>44058</v>
      </c>
      <c r="B11100" t="s">
        <v>100</v>
      </c>
      <c r="C11100" t="s">
        <v>101</v>
      </c>
      <c r="D11100" t="s">
        <v>102</v>
      </c>
      <c r="E11100">
        <v>15.4675760269165</v>
      </c>
      <c r="F11100">
        <v>43.543514251708899</v>
      </c>
      <c r="G11100" t="s">
        <v>61</v>
      </c>
      <c r="H11100" t="s">
        <v>88</v>
      </c>
      <c r="I11100" t="s">
        <v>89</v>
      </c>
      <c r="J11100" t="s">
        <v>19</v>
      </c>
      <c r="K11100" t="s">
        <v>20</v>
      </c>
      <c r="L11100">
        <v>598.75</v>
      </c>
      <c r="M11100">
        <v>2.39</v>
      </c>
    </row>
    <row r="11101" spans="1:13" hidden="1" x14ac:dyDescent="0.25">
      <c r="A11101" s="1">
        <v>44089</v>
      </c>
      <c r="B11101" t="s">
        <v>100</v>
      </c>
      <c r="C11101" t="s">
        <v>101</v>
      </c>
      <c r="D11101" t="s">
        <v>102</v>
      </c>
      <c r="E11101">
        <v>15.4675760269165</v>
      </c>
      <c r="F11101">
        <v>43.543514251708899</v>
      </c>
      <c r="G11101" t="s">
        <v>61</v>
      </c>
      <c r="H11101" t="s">
        <v>88</v>
      </c>
      <c r="I11101" t="s">
        <v>89</v>
      </c>
      <c r="J11101" t="s">
        <v>19</v>
      </c>
      <c r="K11101" t="s">
        <v>20</v>
      </c>
      <c r="L11101">
        <v>605.75</v>
      </c>
      <c r="M11101">
        <v>2.42</v>
      </c>
    </row>
    <row r="11102" spans="1:13" hidden="1" x14ac:dyDescent="0.25">
      <c r="A11102" s="1">
        <v>44119</v>
      </c>
      <c r="B11102" t="s">
        <v>100</v>
      </c>
      <c r="C11102" t="s">
        <v>101</v>
      </c>
      <c r="D11102" t="s">
        <v>102</v>
      </c>
      <c r="E11102">
        <v>15.4675760269165</v>
      </c>
      <c r="F11102">
        <v>43.543514251708899</v>
      </c>
      <c r="G11102" t="s">
        <v>61</v>
      </c>
      <c r="H11102" t="s">
        <v>88</v>
      </c>
      <c r="I11102" t="s">
        <v>89</v>
      </c>
      <c r="J11102" t="s">
        <v>19</v>
      </c>
      <c r="K11102" t="s">
        <v>20</v>
      </c>
      <c r="L11102">
        <v>609.20000000000005</v>
      </c>
      <c r="M11102">
        <v>2.4300000000000002</v>
      </c>
    </row>
    <row r="11103" spans="1:13" hidden="1" x14ac:dyDescent="0.25">
      <c r="A11103" s="1">
        <v>44150</v>
      </c>
      <c r="B11103" t="s">
        <v>100</v>
      </c>
      <c r="C11103" t="s">
        <v>101</v>
      </c>
      <c r="D11103" t="s">
        <v>102</v>
      </c>
      <c r="E11103">
        <v>15.4675760269165</v>
      </c>
      <c r="F11103">
        <v>43.543514251708899</v>
      </c>
      <c r="G11103" t="s">
        <v>61</v>
      </c>
      <c r="H11103" t="s">
        <v>88</v>
      </c>
      <c r="I11103" t="s">
        <v>89</v>
      </c>
      <c r="J11103" t="s">
        <v>19</v>
      </c>
      <c r="K11103" t="s">
        <v>20</v>
      </c>
      <c r="L11103">
        <v>602</v>
      </c>
      <c r="M11103">
        <v>2.4</v>
      </c>
    </row>
    <row r="11104" spans="1:13" hidden="1" x14ac:dyDescent="0.25">
      <c r="A11104" s="1">
        <v>44180</v>
      </c>
      <c r="B11104" t="s">
        <v>100</v>
      </c>
      <c r="C11104" t="s">
        <v>101</v>
      </c>
      <c r="D11104" t="s">
        <v>102</v>
      </c>
      <c r="E11104">
        <v>15.4675760269165</v>
      </c>
      <c r="F11104">
        <v>43.543514251708899</v>
      </c>
      <c r="G11104" t="s">
        <v>61</v>
      </c>
      <c r="H11104" t="s">
        <v>88</v>
      </c>
      <c r="I11104" t="s">
        <v>89</v>
      </c>
      <c r="J11104" t="s">
        <v>19</v>
      </c>
      <c r="K11104" t="s">
        <v>20</v>
      </c>
      <c r="L11104">
        <v>597.75</v>
      </c>
      <c r="M11104">
        <v>2.39</v>
      </c>
    </row>
    <row r="11105" spans="1:13" hidden="1" x14ac:dyDescent="0.25">
      <c r="A11105" s="1">
        <v>42536</v>
      </c>
      <c r="B11105" t="s">
        <v>100</v>
      </c>
      <c r="C11105" t="s">
        <v>101</v>
      </c>
      <c r="D11105" t="s">
        <v>102</v>
      </c>
      <c r="E11105">
        <v>15.4675760269165</v>
      </c>
      <c r="F11105">
        <v>43.543514251708899</v>
      </c>
      <c r="G11105" t="s">
        <v>61</v>
      </c>
      <c r="H11105" t="s">
        <v>62</v>
      </c>
      <c r="I11105" t="s">
        <v>52</v>
      </c>
      <c r="J11105" t="s">
        <v>19</v>
      </c>
      <c r="K11105" t="s">
        <v>20</v>
      </c>
      <c r="L11105">
        <v>182.5</v>
      </c>
      <c r="M11105">
        <v>0.73</v>
      </c>
    </row>
    <row r="11106" spans="1:13" hidden="1" x14ac:dyDescent="0.25">
      <c r="A11106" s="1">
        <v>42566</v>
      </c>
      <c r="B11106" t="s">
        <v>100</v>
      </c>
      <c r="C11106" t="s">
        <v>101</v>
      </c>
      <c r="D11106" t="s">
        <v>102</v>
      </c>
      <c r="E11106">
        <v>15.4675760269165</v>
      </c>
      <c r="F11106">
        <v>43.543514251708899</v>
      </c>
      <c r="G11106" t="s">
        <v>61</v>
      </c>
      <c r="H11106" t="s">
        <v>62</v>
      </c>
      <c r="I11106" t="s">
        <v>52</v>
      </c>
      <c r="J11106" t="s">
        <v>19</v>
      </c>
      <c r="K11106" t="s">
        <v>20</v>
      </c>
      <c r="L11106">
        <v>254</v>
      </c>
      <c r="M11106">
        <v>1.01</v>
      </c>
    </row>
    <row r="11107" spans="1:13" hidden="1" x14ac:dyDescent="0.25">
      <c r="A11107" s="1">
        <v>42597</v>
      </c>
      <c r="B11107" t="s">
        <v>100</v>
      </c>
      <c r="C11107" t="s">
        <v>101</v>
      </c>
      <c r="D11107" t="s">
        <v>102</v>
      </c>
      <c r="E11107">
        <v>15.4675760269165</v>
      </c>
      <c r="F11107">
        <v>43.543514251708899</v>
      </c>
      <c r="G11107" t="s">
        <v>61</v>
      </c>
      <c r="H11107" t="s">
        <v>62</v>
      </c>
      <c r="I11107" t="s">
        <v>52</v>
      </c>
      <c r="J11107" t="s">
        <v>19</v>
      </c>
      <c r="K11107" t="s">
        <v>20</v>
      </c>
      <c r="L11107">
        <v>250</v>
      </c>
      <c r="M11107">
        <v>1</v>
      </c>
    </row>
    <row r="11108" spans="1:13" hidden="1" x14ac:dyDescent="0.25">
      <c r="A11108" s="1">
        <v>42628</v>
      </c>
      <c r="B11108" t="s">
        <v>100</v>
      </c>
      <c r="C11108" t="s">
        <v>101</v>
      </c>
      <c r="D11108" t="s">
        <v>102</v>
      </c>
      <c r="E11108">
        <v>15.4675760269165</v>
      </c>
      <c r="F11108">
        <v>43.543514251708899</v>
      </c>
      <c r="G11108" t="s">
        <v>61</v>
      </c>
      <c r="H11108" t="s">
        <v>62</v>
      </c>
      <c r="I11108" t="s">
        <v>52</v>
      </c>
      <c r="J11108" t="s">
        <v>19</v>
      </c>
      <c r="K11108" t="s">
        <v>20</v>
      </c>
      <c r="L11108">
        <v>233</v>
      </c>
      <c r="M11108">
        <v>0.93</v>
      </c>
    </row>
    <row r="11109" spans="1:13" hidden="1" x14ac:dyDescent="0.25">
      <c r="A11109" s="1">
        <v>42658</v>
      </c>
      <c r="B11109" t="s">
        <v>100</v>
      </c>
      <c r="C11109" t="s">
        <v>101</v>
      </c>
      <c r="D11109" t="s">
        <v>102</v>
      </c>
      <c r="E11109">
        <v>15.4675760269165</v>
      </c>
      <c r="F11109">
        <v>43.543514251708899</v>
      </c>
      <c r="G11109" t="s">
        <v>61</v>
      </c>
      <c r="H11109" t="s">
        <v>62</v>
      </c>
      <c r="I11109" t="s">
        <v>52</v>
      </c>
      <c r="J11109" t="s">
        <v>19</v>
      </c>
      <c r="K11109" t="s">
        <v>20</v>
      </c>
      <c r="L11109">
        <v>184</v>
      </c>
      <c r="M11109">
        <v>0.73</v>
      </c>
    </row>
    <row r="11110" spans="1:13" hidden="1" x14ac:dyDescent="0.25">
      <c r="A11110" s="1">
        <v>42689</v>
      </c>
      <c r="B11110" t="s">
        <v>100</v>
      </c>
      <c r="C11110" t="s">
        <v>101</v>
      </c>
      <c r="D11110" t="s">
        <v>102</v>
      </c>
      <c r="E11110">
        <v>15.4675760269165</v>
      </c>
      <c r="F11110">
        <v>43.543514251708899</v>
      </c>
      <c r="G11110" t="s">
        <v>61</v>
      </c>
      <c r="H11110" t="s">
        <v>62</v>
      </c>
      <c r="I11110" t="s">
        <v>52</v>
      </c>
      <c r="J11110" t="s">
        <v>19</v>
      </c>
      <c r="K11110" t="s">
        <v>20</v>
      </c>
      <c r="L11110">
        <v>188</v>
      </c>
      <c r="M11110">
        <v>0.75</v>
      </c>
    </row>
    <row r="11111" spans="1:13" hidden="1" x14ac:dyDescent="0.25">
      <c r="A11111" s="1">
        <v>42719</v>
      </c>
      <c r="B11111" t="s">
        <v>100</v>
      </c>
      <c r="C11111" t="s">
        <v>101</v>
      </c>
      <c r="D11111" t="s">
        <v>102</v>
      </c>
      <c r="E11111">
        <v>15.4675760269165</v>
      </c>
      <c r="F11111">
        <v>43.543514251708899</v>
      </c>
      <c r="G11111" t="s">
        <v>61</v>
      </c>
      <c r="H11111" t="s">
        <v>62</v>
      </c>
      <c r="I11111" t="s">
        <v>52</v>
      </c>
      <c r="J11111" t="s">
        <v>19</v>
      </c>
      <c r="K11111" t="s">
        <v>20</v>
      </c>
      <c r="L11111">
        <v>195</v>
      </c>
      <c r="M11111">
        <v>0.78</v>
      </c>
    </row>
    <row r="11112" spans="1:13" hidden="1" x14ac:dyDescent="0.25">
      <c r="A11112" s="1">
        <v>42750</v>
      </c>
      <c r="B11112" t="s">
        <v>100</v>
      </c>
      <c r="C11112" t="s">
        <v>101</v>
      </c>
      <c r="D11112" t="s">
        <v>102</v>
      </c>
      <c r="E11112">
        <v>15.4675760269165</v>
      </c>
      <c r="F11112">
        <v>43.543514251708899</v>
      </c>
      <c r="G11112" t="s">
        <v>61</v>
      </c>
      <c r="H11112" t="s">
        <v>62</v>
      </c>
      <c r="I11112" t="s">
        <v>52</v>
      </c>
      <c r="J11112" t="s">
        <v>19</v>
      </c>
      <c r="K11112" t="s">
        <v>20</v>
      </c>
      <c r="L11112">
        <v>235</v>
      </c>
      <c r="M11112">
        <v>0.94</v>
      </c>
    </row>
    <row r="11113" spans="1:13" hidden="1" x14ac:dyDescent="0.25">
      <c r="A11113" s="1">
        <v>42781</v>
      </c>
      <c r="B11113" t="s">
        <v>100</v>
      </c>
      <c r="C11113" t="s">
        <v>101</v>
      </c>
      <c r="D11113" t="s">
        <v>102</v>
      </c>
      <c r="E11113">
        <v>15.4675760269165</v>
      </c>
      <c r="F11113">
        <v>43.543514251708899</v>
      </c>
      <c r="G11113" t="s">
        <v>61</v>
      </c>
      <c r="H11113" t="s">
        <v>62</v>
      </c>
      <c r="I11113" t="s">
        <v>52</v>
      </c>
      <c r="J11113" t="s">
        <v>19</v>
      </c>
      <c r="K11113" t="s">
        <v>20</v>
      </c>
      <c r="L11113">
        <v>250</v>
      </c>
      <c r="M11113">
        <v>1</v>
      </c>
    </row>
    <row r="11114" spans="1:13" hidden="1" x14ac:dyDescent="0.25">
      <c r="A11114" s="1">
        <v>42809</v>
      </c>
      <c r="B11114" t="s">
        <v>100</v>
      </c>
      <c r="C11114" t="s">
        <v>101</v>
      </c>
      <c r="D11114" t="s">
        <v>102</v>
      </c>
      <c r="E11114">
        <v>15.4675760269165</v>
      </c>
      <c r="F11114">
        <v>43.543514251708899</v>
      </c>
      <c r="G11114" t="s">
        <v>61</v>
      </c>
      <c r="H11114" t="s">
        <v>62</v>
      </c>
      <c r="I11114" t="s">
        <v>52</v>
      </c>
      <c r="J11114" t="s">
        <v>19</v>
      </c>
      <c r="K11114" t="s">
        <v>20</v>
      </c>
      <c r="L11114">
        <v>225</v>
      </c>
      <c r="M11114">
        <v>0.9</v>
      </c>
    </row>
    <row r="11115" spans="1:13" hidden="1" x14ac:dyDescent="0.25">
      <c r="A11115" s="1">
        <v>42840</v>
      </c>
      <c r="B11115" t="s">
        <v>100</v>
      </c>
      <c r="C11115" t="s">
        <v>101</v>
      </c>
      <c r="D11115" t="s">
        <v>102</v>
      </c>
      <c r="E11115">
        <v>15.4675760269165</v>
      </c>
      <c r="F11115">
        <v>43.543514251708899</v>
      </c>
      <c r="G11115" t="s">
        <v>61</v>
      </c>
      <c r="H11115" t="s">
        <v>62</v>
      </c>
      <c r="I11115" t="s">
        <v>52</v>
      </c>
      <c r="J11115" t="s">
        <v>19</v>
      </c>
      <c r="K11115" t="s">
        <v>20</v>
      </c>
      <c r="L11115">
        <v>250</v>
      </c>
      <c r="M11115">
        <v>1</v>
      </c>
    </row>
    <row r="11116" spans="1:13" hidden="1" x14ac:dyDescent="0.25">
      <c r="A11116" s="1">
        <v>42870</v>
      </c>
      <c r="B11116" t="s">
        <v>100</v>
      </c>
      <c r="C11116" t="s">
        <v>101</v>
      </c>
      <c r="D11116" t="s">
        <v>102</v>
      </c>
      <c r="E11116">
        <v>15.4675760269165</v>
      </c>
      <c r="F11116">
        <v>43.543514251708899</v>
      </c>
      <c r="G11116" t="s">
        <v>61</v>
      </c>
      <c r="H11116" t="s">
        <v>62</v>
      </c>
      <c r="I11116" t="s">
        <v>52</v>
      </c>
      <c r="J11116" t="s">
        <v>19</v>
      </c>
      <c r="K11116" t="s">
        <v>20</v>
      </c>
      <c r="L11116">
        <v>275</v>
      </c>
      <c r="M11116">
        <v>1.1000000000000001</v>
      </c>
    </row>
    <row r="11117" spans="1:13" hidden="1" x14ac:dyDescent="0.25">
      <c r="A11117" s="1">
        <v>42901</v>
      </c>
      <c r="B11117" t="s">
        <v>100</v>
      </c>
      <c r="C11117" t="s">
        <v>101</v>
      </c>
      <c r="D11117" t="s">
        <v>102</v>
      </c>
      <c r="E11117">
        <v>15.4675760269165</v>
      </c>
      <c r="F11117">
        <v>43.543514251708899</v>
      </c>
      <c r="G11117" t="s">
        <v>61</v>
      </c>
      <c r="H11117" t="s">
        <v>62</v>
      </c>
      <c r="I11117" t="s">
        <v>52</v>
      </c>
      <c r="J11117" t="s">
        <v>19</v>
      </c>
      <c r="K11117" t="s">
        <v>20</v>
      </c>
      <c r="L11117">
        <v>244</v>
      </c>
      <c r="M11117">
        <v>0.97</v>
      </c>
    </row>
    <row r="11118" spans="1:13" hidden="1" x14ac:dyDescent="0.25">
      <c r="A11118" s="1">
        <v>42931</v>
      </c>
      <c r="B11118" t="s">
        <v>100</v>
      </c>
      <c r="C11118" t="s">
        <v>101</v>
      </c>
      <c r="D11118" t="s">
        <v>102</v>
      </c>
      <c r="E11118">
        <v>15.4675760269165</v>
      </c>
      <c r="F11118">
        <v>43.543514251708899</v>
      </c>
      <c r="G11118" t="s">
        <v>61</v>
      </c>
      <c r="H11118" t="s">
        <v>62</v>
      </c>
      <c r="I11118" t="s">
        <v>52</v>
      </c>
      <c r="J11118" t="s">
        <v>19</v>
      </c>
      <c r="K11118" t="s">
        <v>20</v>
      </c>
      <c r="L11118">
        <v>210</v>
      </c>
      <c r="M11118">
        <v>0.84</v>
      </c>
    </row>
    <row r="11119" spans="1:13" hidden="1" x14ac:dyDescent="0.25">
      <c r="A11119" s="1">
        <v>42962</v>
      </c>
      <c r="B11119" t="s">
        <v>100</v>
      </c>
      <c r="C11119" t="s">
        <v>101</v>
      </c>
      <c r="D11119" t="s">
        <v>102</v>
      </c>
      <c r="E11119">
        <v>15.4675760269165</v>
      </c>
      <c r="F11119">
        <v>43.543514251708899</v>
      </c>
      <c r="G11119" t="s">
        <v>61</v>
      </c>
      <c r="H11119" t="s">
        <v>62</v>
      </c>
      <c r="I11119" t="s">
        <v>52</v>
      </c>
      <c r="J11119" t="s">
        <v>19</v>
      </c>
      <c r="K11119" t="s">
        <v>20</v>
      </c>
      <c r="L11119">
        <v>220</v>
      </c>
      <c r="M11119">
        <v>0.88</v>
      </c>
    </row>
    <row r="11120" spans="1:13" hidden="1" x14ac:dyDescent="0.25">
      <c r="A11120" s="1">
        <v>42993</v>
      </c>
      <c r="B11120" t="s">
        <v>100</v>
      </c>
      <c r="C11120" t="s">
        <v>101</v>
      </c>
      <c r="D11120" t="s">
        <v>102</v>
      </c>
      <c r="E11120">
        <v>15.4675760269165</v>
      </c>
      <c r="F11120">
        <v>43.543514251708899</v>
      </c>
      <c r="G11120" t="s">
        <v>61</v>
      </c>
      <c r="H11120" t="s">
        <v>62</v>
      </c>
      <c r="I11120" t="s">
        <v>52</v>
      </c>
      <c r="J11120" t="s">
        <v>19</v>
      </c>
      <c r="K11120" t="s">
        <v>20</v>
      </c>
      <c r="L11120">
        <v>225</v>
      </c>
      <c r="M11120">
        <v>0.9</v>
      </c>
    </row>
    <row r="11121" spans="1:13" hidden="1" x14ac:dyDescent="0.25">
      <c r="A11121" s="1">
        <v>43023</v>
      </c>
      <c r="B11121" t="s">
        <v>100</v>
      </c>
      <c r="C11121" t="s">
        <v>101</v>
      </c>
      <c r="D11121" t="s">
        <v>102</v>
      </c>
      <c r="E11121">
        <v>15.4675760269165</v>
      </c>
      <c r="F11121">
        <v>43.543514251708899</v>
      </c>
      <c r="G11121" t="s">
        <v>61</v>
      </c>
      <c r="H11121" t="s">
        <v>62</v>
      </c>
      <c r="I11121" t="s">
        <v>52</v>
      </c>
      <c r="J11121" t="s">
        <v>19</v>
      </c>
      <c r="K11121" t="s">
        <v>20</v>
      </c>
      <c r="L11121">
        <v>225</v>
      </c>
      <c r="M11121">
        <v>0.9</v>
      </c>
    </row>
    <row r="11122" spans="1:13" hidden="1" x14ac:dyDescent="0.25">
      <c r="A11122" s="1">
        <v>43054</v>
      </c>
      <c r="B11122" t="s">
        <v>100</v>
      </c>
      <c r="C11122" t="s">
        <v>101</v>
      </c>
      <c r="D11122" t="s">
        <v>102</v>
      </c>
      <c r="E11122">
        <v>15.4675760269165</v>
      </c>
      <c r="F11122">
        <v>43.543514251708899</v>
      </c>
      <c r="G11122" t="s">
        <v>61</v>
      </c>
      <c r="H11122" t="s">
        <v>62</v>
      </c>
      <c r="I11122" t="s">
        <v>52</v>
      </c>
      <c r="J11122" t="s">
        <v>19</v>
      </c>
      <c r="K11122" t="s">
        <v>20</v>
      </c>
      <c r="L11122">
        <v>396.25</v>
      </c>
      <c r="M11122">
        <v>1.58</v>
      </c>
    </row>
    <row r="11123" spans="1:13" hidden="1" x14ac:dyDescent="0.25">
      <c r="A11123" s="1">
        <v>43084</v>
      </c>
      <c r="B11123" t="s">
        <v>100</v>
      </c>
      <c r="C11123" t="s">
        <v>101</v>
      </c>
      <c r="D11123" t="s">
        <v>102</v>
      </c>
      <c r="E11123">
        <v>15.4675760269165</v>
      </c>
      <c r="F11123">
        <v>43.543514251708899</v>
      </c>
      <c r="G11123" t="s">
        <v>61</v>
      </c>
      <c r="H11123" t="s">
        <v>62</v>
      </c>
      <c r="I11123" t="s">
        <v>52</v>
      </c>
      <c r="J11123" t="s">
        <v>19</v>
      </c>
      <c r="K11123" t="s">
        <v>20</v>
      </c>
      <c r="L11123">
        <v>407.5</v>
      </c>
      <c r="M11123">
        <v>1.63</v>
      </c>
    </row>
    <row r="11124" spans="1:13" hidden="1" x14ac:dyDescent="0.25">
      <c r="A11124" s="1">
        <v>43115</v>
      </c>
      <c r="B11124" t="s">
        <v>100</v>
      </c>
      <c r="C11124" t="s">
        <v>101</v>
      </c>
      <c r="D11124" t="s">
        <v>102</v>
      </c>
      <c r="E11124">
        <v>15.4675760269165</v>
      </c>
      <c r="F11124">
        <v>43.543514251708899</v>
      </c>
      <c r="G11124" t="s">
        <v>61</v>
      </c>
      <c r="H11124" t="s">
        <v>62</v>
      </c>
      <c r="I11124" t="s">
        <v>52</v>
      </c>
      <c r="J11124" t="s">
        <v>19</v>
      </c>
      <c r="K11124" t="s">
        <v>20</v>
      </c>
      <c r="L11124">
        <v>365</v>
      </c>
      <c r="M11124">
        <v>1.46</v>
      </c>
    </row>
    <row r="11125" spans="1:13" hidden="1" x14ac:dyDescent="0.25">
      <c r="A11125" s="1">
        <v>43146</v>
      </c>
      <c r="B11125" t="s">
        <v>100</v>
      </c>
      <c r="C11125" t="s">
        <v>101</v>
      </c>
      <c r="D11125" t="s">
        <v>102</v>
      </c>
      <c r="E11125">
        <v>15.4675760269165</v>
      </c>
      <c r="F11125">
        <v>43.543514251708899</v>
      </c>
      <c r="G11125" t="s">
        <v>61</v>
      </c>
      <c r="H11125" t="s">
        <v>62</v>
      </c>
      <c r="I11125" t="s">
        <v>52</v>
      </c>
      <c r="J11125" t="s">
        <v>19</v>
      </c>
      <c r="K11125" t="s">
        <v>20</v>
      </c>
      <c r="L11125">
        <v>400</v>
      </c>
      <c r="M11125">
        <v>1.6</v>
      </c>
    </row>
    <row r="11126" spans="1:13" hidden="1" x14ac:dyDescent="0.25">
      <c r="A11126" s="1">
        <v>43174</v>
      </c>
      <c r="B11126" t="s">
        <v>100</v>
      </c>
      <c r="C11126" t="s">
        <v>101</v>
      </c>
      <c r="D11126" t="s">
        <v>102</v>
      </c>
      <c r="E11126">
        <v>15.4675760269165</v>
      </c>
      <c r="F11126">
        <v>43.543514251708899</v>
      </c>
      <c r="G11126" t="s">
        <v>61</v>
      </c>
      <c r="H11126" t="s">
        <v>62</v>
      </c>
      <c r="I11126" t="s">
        <v>52</v>
      </c>
      <c r="J11126" t="s">
        <v>19</v>
      </c>
      <c r="K11126" t="s">
        <v>20</v>
      </c>
      <c r="L11126">
        <v>357.5</v>
      </c>
      <c r="M11126">
        <v>1.43</v>
      </c>
    </row>
    <row r="11127" spans="1:13" hidden="1" x14ac:dyDescent="0.25">
      <c r="A11127" s="1">
        <v>43205</v>
      </c>
      <c r="B11127" t="s">
        <v>100</v>
      </c>
      <c r="C11127" t="s">
        <v>101</v>
      </c>
      <c r="D11127" t="s">
        <v>102</v>
      </c>
      <c r="E11127">
        <v>15.4675760269165</v>
      </c>
      <c r="F11127">
        <v>43.543514251708899</v>
      </c>
      <c r="G11127" t="s">
        <v>61</v>
      </c>
      <c r="H11127" t="s">
        <v>62</v>
      </c>
      <c r="I11127" t="s">
        <v>52</v>
      </c>
      <c r="J11127" t="s">
        <v>19</v>
      </c>
      <c r="K11127" t="s">
        <v>20</v>
      </c>
      <c r="L11127">
        <v>345</v>
      </c>
      <c r="M11127">
        <v>1.38</v>
      </c>
    </row>
    <row r="11128" spans="1:13" hidden="1" x14ac:dyDescent="0.25">
      <c r="A11128" s="1">
        <v>43235</v>
      </c>
      <c r="B11128" t="s">
        <v>100</v>
      </c>
      <c r="C11128" t="s">
        <v>101</v>
      </c>
      <c r="D11128" t="s">
        <v>102</v>
      </c>
      <c r="E11128">
        <v>15.4675760269165</v>
      </c>
      <c r="F11128">
        <v>43.543514251708899</v>
      </c>
      <c r="G11128" t="s">
        <v>61</v>
      </c>
      <c r="H11128" t="s">
        <v>62</v>
      </c>
      <c r="I11128" t="s">
        <v>52</v>
      </c>
      <c r="J11128" t="s">
        <v>19</v>
      </c>
      <c r="K11128" t="s">
        <v>20</v>
      </c>
      <c r="L11128">
        <v>362.5</v>
      </c>
      <c r="M11128">
        <v>1.45</v>
      </c>
    </row>
    <row r="11129" spans="1:13" hidden="1" x14ac:dyDescent="0.25">
      <c r="A11129" s="1">
        <v>43266</v>
      </c>
      <c r="B11129" t="s">
        <v>100</v>
      </c>
      <c r="C11129" t="s">
        <v>101</v>
      </c>
      <c r="D11129" t="s">
        <v>102</v>
      </c>
      <c r="E11129">
        <v>15.4675760269165</v>
      </c>
      <c r="F11129">
        <v>43.543514251708899</v>
      </c>
      <c r="G11129" t="s">
        <v>61</v>
      </c>
      <c r="H11129" t="s">
        <v>62</v>
      </c>
      <c r="I11129" t="s">
        <v>52</v>
      </c>
      <c r="J11129" t="s">
        <v>19</v>
      </c>
      <c r="K11129" t="s">
        <v>20</v>
      </c>
      <c r="L11129">
        <v>370</v>
      </c>
      <c r="M11129">
        <v>1.48</v>
      </c>
    </row>
    <row r="11130" spans="1:13" hidden="1" x14ac:dyDescent="0.25">
      <c r="A11130" s="1">
        <v>43296</v>
      </c>
      <c r="B11130" t="s">
        <v>100</v>
      </c>
      <c r="C11130" t="s">
        <v>101</v>
      </c>
      <c r="D11130" t="s">
        <v>102</v>
      </c>
      <c r="E11130">
        <v>15.4675760269165</v>
      </c>
      <c r="F11130">
        <v>43.543514251708899</v>
      </c>
      <c r="G11130" t="s">
        <v>61</v>
      </c>
      <c r="H11130" t="s">
        <v>62</v>
      </c>
      <c r="I11130" t="s">
        <v>52</v>
      </c>
      <c r="J11130" t="s">
        <v>19</v>
      </c>
      <c r="K11130" t="s">
        <v>20</v>
      </c>
      <c r="L11130">
        <v>385</v>
      </c>
      <c r="M11130">
        <v>1.54</v>
      </c>
    </row>
    <row r="11131" spans="1:13" hidden="1" x14ac:dyDescent="0.25">
      <c r="A11131" s="1">
        <v>43327</v>
      </c>
      <c r="B11131" t="s">
        <v>100</v>
      </c>
      <c r="C11131" t="s">
        <v>101</v>
      </c>
      <c r="D11131" t="s">
        <v>102</v>
      </c>
      <c r="E11131">
        <v>15.4675760269165</v>
      </c>
      <c r="F11131">
        <v>43.543514251708899</v>
      </c>
      <c r="G11131" t="s">
        <v>61</v>
      </c>
      <c r="H11131" t="s">
        <v>62</v>
      </c>
      <c r="I11131" t="s">
        <v>52</v>
      </c>
      <c r="J11131" t="s">
        <v>19</v>
      </c>
      <c r="K11131" t="s">
        <v>20</v>
      </c>
      <c r="L11131">
        <v>408.75</v>
      </c>
      <c r="M11131">
        <v>1.63</v>
      </c>
    </row>
    <row r="11132" spans="1:13" hidden="1" x14ac:dyDescent="0.25">
      <c r="A11132" s="1">
        <v>43358</v>
      </c>
      <c r="B11132" t="s">
        <v>100</v>
      </c>
      <c r="C11132" t="s">
        <v>101</v>
      </c>
      <c r="D11132" t="s">
        <v>102</v>
      </c>
      <c r="E11132">
        <v>15.4675760269165</v>
      </c>
      <c r="F11132">
        <v>43.543514251708899</v>
      </c>
      <c r="G11132" t="s">
        <v>61</v>
      </c>
      <c r="H11132" t="s">
        <v>62</v>
      </c>
      <c r="I11132" t="s">
        <v>52</v>
      </c>
      <c r="J11132" t="s">
        <v>19</v>
      </c>
      <c r="K11132" t="s">
        <v>20</v>
      </c>
      <c r="L11132">
        <v>656.25</v>
      </c>
      <c r="M11132">
        <v>2.62</v>
      </c>
    </row>
    <row r="11133" spans="1:13" hidden="1" x14ac:dyDescent="0.25">
      <c r="A11133" s="1">
        <v>43388</v>
      </c>
      <c r="B11133" t="s">
        <v>100</v>
      </c>
      <c r="C11133" t="s">
        <v>101</v>
      </c>
      <c r="D11133" t="s">
        <v>102</v>
      </c>
      <c r="E11133">
        <v>15.4675760269165</v>
      </c>
      <c r="F11133">
        <v>43.543514251708899</v>
      </c>
      <c r="G11133" t="s">
        <v>61</v>
      </c>
      <c r="H11133" t="s">
        <v>62</v>
      </c>
      <c r="I11133" t="s">
        <v>52</v>
      </c>
      <c r="J11133" t="s">
        <v>19</v>
      </c>
      <c r="K11133" t="s">
        <v>20</v>
      </c>
      <c r="L11133">
        <v>725</v>
      </c>
      <c r="M11133">
        <v>2.89</v>
      </c>
    </row>
    <row r="11134" spans="1:13" hidden="1" x14ac:dyDescent="0.25">
      <c r="A11134" s="1">
        <v>43419</v>
      </c>
      <c r="B11134" t="s">
        <v>100</v>
      </c>
      <c r="C11134" t="s">
        <v>101</v>
      </c>
      <c r="D11134" t="s">
        <v>102</v>
      </c>
      <c r="E11134">
        <v>15.4675760269165</v>
      </c>
      <c r="F11134">
        <v>43.543514251708899</v>
      </c>
      <c r="G11134" t="s">
        <v>61</v>
      </c>
      <c r="H11134" t="s">
        <v>62</v>
      </c>
      <c r="I11134" t="s">
        <v>52</v>
      </c>
      <c r="J11134" t="s">
        <v>19</v>
      </c>
      <c r="K11134" t="s">
        <v>20</v>
      </c>
      <c r="L11134">
        <v>640</v>
      </c>
      <c r="M11134">
        <v>2.5499999999999998</v>
      </c>
    </row>
    <row r="11135" spans="1:13" hidden="1" x14ac:dyDescent="0.25">
      <c r="A11135" s="1">
        <v>43449</v>
      </c>
      <c r="B11135" t="s">
        <v>100</v>
      </c>
      <c r="C11135" t="s">
        <v>101</v>
      </c>
      <c r="D11135" t="s">
        <v>102</v>
      </c>
      <c r="E11135">
        <v>15.4675760269165</v>
      </c>
      <c r="F11135">
        <v>43.543514251708899</v>
      </c>
      <c r="G11135" t="s">
        <v>61</v>
      </c>
      <c r="H11135" t="s">
        <v>62</v>
      </c>
      <c r="I11135" t="s">
        <v>52</v>
      </c>
      <c r="J11135" t="s">
        <v>19</v>
      </c>
      <c r="K11135" t="s">
        <v>20</v>
      </c>
      <c r="L11135">
        <v>461.25</v>
      </c>
      <c r="M11135">
        <v>1.84</v>
      </c>
    </row>
    <row r="11136" spans="1:13" hidden="1" x14ac:dyDescent="0.25">
      <c r="A11136" s="1">
        <v>43480</v>
      </c>
      <c r="B11136" t="s">
        <v>100</v>
      </c>
      <c r="C11136" t="s">
        <v>101</v>
      </c>
      <c r="D11136" t="s">
        <v>102</v>
      </c>
      <c r="E11136">
        <v>15.4675760269165</v>
      </c>
      <c r="F11136">
        <v>43.543514251708899</v>
      </c>
      <c r="G11136" t="s">
        <v>61</v>
      </c>
      <c r="H11136" t="s">
        <v>62</v>
      </c>
      <c r="I11136" t="s">
        <v>52</v>
      </c>
      <c r="J11136" t="s">
        <v>19</v>
      </c>
      <c r="K11136" t="s">
        <v>20</v>
      </c>
      <c r="L11136">
        <v>427.5</v>
      </c>
      <c r="M11136">
        <v>1.71</v>
      </c>
    </row>
    <row r="11137" spans="1:13" hidden="1" x14ac:dyDescent="0.25">
      <c r="A11137" s="1">
        <v>43511</v>
      </c>
      <c r="B11137" t="s">
        <v>100</v>
      </c>
      <c r="C11137" t="s">
        <v>101</v>
      </c>
      <c r="D11137" t="s">
        <v>102</v>
      </c>
      <c r="E11137">
        <v>15.4675760269165</v>
      </c>
      <c r="F11137">
        <v>43.543514251708899</v>
      </c>
      <c r="G11137" t="s">
        <v>61</v>
      </c>
      <c r="H11137" t="s">
        <v>62</v>
      </c>
      <c r="I11137" t="s">
        <v>52</v>
      </c>
      <c r="J11137" t="s">
        <v>19</v>
      </c>
      <c r="K11137" t="s">
        <v>20</v>
      </c>
      <c r="L11137">
        <v>395</v>
      </c>
      <c r="M11137">
        <v>1.58</v>
      </c>
    </row>
    <row r="11138" spans="1:13" hidden="1" x14ac:dyDescent="0.25">
      <c r="A11138" s="1">
        <v>43539</v>
      </c>
      <c r="B11138" t="s">
        <v>100</v>
      </c>
      <c r="C11138" t="s">
        <v>101</v>
      </c>
      <c r="D11138" t="s">
        <v>102</v>
      </c>
      <c r="E11138">
        <v>15.4675760269165</v>
      </c>
      <c r="F11138">
        <v>43.543514251708899</v>
      </c>
      <c r="G11138" t="s">
        <v>61</v>
      </c>
      <c r="H11138" t="s">
        <v>62</v>
      </c>
      <c r="I11138" t="s">
        <v>52</v>
      </c>
      <c r="J11138" t="s">
        <v>19</v>
      </c>
      <c r="K11138" t="s">
        <v>20</v>
      </c>
      <c r="L11138">
        <v>417.5</v>
      </c>
      <c r="M11138">
        <v>1.67</v>
      </c>
    </row>
    <row r="11139" spans="1:13" hidden="1" x14ac:dyDescent="0.25">
      <c r="A11139" s="1">
        <v>43570</v>
      </c>
      <c r="B11139" t="s">
        <v>100</v>
      </c>
      <c r="C11139" t="s">
        <v>101</v>
      </c>
      <c r="D11139" t="s">
        <v>102</v>
      </c>
      <c r="E11139">
        <v>15.4675760269165</v>
      </c>
      <c r="F11139">
        <v>43.543514251708899</v>
      </c>
      <c r="G11139" t="s">
        <v>61</v>
      </c>
      <c r="H11139" t="s">
        <v>62</v>
      </c>
      <c r="I11139" t="s">
        <v>52</v>
      </c>
      <c r="J11139" t="s">
        <v>19</v>
      </c>
      <c r="K11139" t="s">
        <v>20</v>
      </c>
      <c r="L11139">
        <v>427.5</v>
      </c>
      <c r="M11139">
        <v>1.71</v>
      </c>
    </row>
    <row r="11140" spans="1:13" hidden="1" x14ac:dyDescent="0.25">
      <c r="A11140" s="1">
        <v>43600</v>
      </c>
      <c r="B11140" t="s">
        <v>100</v>
      </c>
      <c r="C11140" t="s">
        <v>101</v>
      </c>
      <c r="D11140" t="s">
        <v>102</v>
      </c>
      <c r="E11140">
        <v>15.4675760269165</v>
      </c>
      <c r="F11140">
        <v>43.543514251708899</v>
      </c>
      <c r="G11140" t="s">
        <v>61</v>
      </c>
      <c r="H11140" t="s">
        <v>62</v>
      </c>
      <c r="I11140" t="s">
        <v>52</v>
      </c>
      <c r="J11140" t="s">
        <v>19</v>
      </c>
      <c r="K11140" t="s">
        <v>20</v>
      </c>
      <c r="L11140">
        <v>427.5</v>
      </c>
      <c r="M11140">
        <v>1.71</v>
      </c>
    </row>
    <row r="11141" spans="1:13" hidden="1" x14ac:dyDescent="0.25">
      <c r="A11141" s="1">
        <v>43631</v>
      </c>
      <c r="B11141" t="s">
        <v>100</v>
      </c>
      <c r="C11141" t="s">
        <v>101</v>
      </c>
      <c r="D11141" t="s">
        <v>102</v>
      </c>
      <c r="E11141">
        <v>15.4675760269165</v>
      </c>
      <c r="F11141">
        <v>43.543514251708899</v>
      </c>
      <c r="G11141" t="s">
        <v>61</v>
      </c>
      <c r="H11141" t="s">
        <v>62</v>
      </c>
      <c r="I11141" t="s">
        <v>52</v>
      </c>
      <c r="J11141" t="s">
        <v>19</v>
      </c>
      <c r="K11141" t="s">
        <v>20</v>
      </c>
      <c r="L11141">
        <v>430</v>
      </c>
      <c r="M11141">
        <v>1.72</v>
      </c>
    </row>
    <row r="11142" spans="1:13" hidden="1" x14ac:dyDescent="0.25">
      <c r="A11142" s="1">
        <v>43661</v>
      </c>
      <c r="B11142" t="s">
        <v>100</v>
      </c>
      <c r="C11142" t="s">
        <v>101</v>
      </c>
      <c r="D11142" t="s">
        <v>102</v>
      </c>
      <c r="E11142">
        <v>15.4675760269165</v>
      </c>
      <c r="F11142">
        <v>43.543514251708899</v>
      </c>
      <c r="G11142" t="s">
        <v>61</v>
      </c>
      <c r="H11142" t="s">
        <v>62</v>
      </c>
      <c r="I11142" t="s">
        <v>52</v>
      </c>
      <c r="J11142" t="s">
        <v>19</v>
      </c>
      <c r="K11142" t="s">
        <v>20</v>
      </c>
      <c r="L11142">
        <v>430</v>
      </c>
      <c r="M11142">
        <v>1.72</v>
      </c>
    </row>
    <row r="11143" spans="1:13" hidden="1" x14ac:dyDescent="0.25">
      <c r="A11143" s="1">
        <v>43692</v>
      </c>
      <c r="B11143" t="s">
        <v>100</v>
      </c>
      <c r="C11143" t="s">
        <v>101</v>
      </c>
      <c r="D11143" t="s">
        <v>102</v>
      </c>
      <c r="E11143">
        <v>15.4675760269165</v>
      </c>
      <c r="F11143">
        <v>43.543514251708899</v>
      </c>
      <c r="G11143" t="s">
        <v>61</v>
      </c>
      <c r="H11143" t="s">
        <v>62</v>
      </c>
      <c r="I11143" t="s">
        <v>52</v>
      </c>
      <c r="J11143" t="s">
        <v>19</v>
      </c>
      <c r="K11143" t="s">
        <v>20</v>
      </c>
      <c r="L11143">
        <v>430</v>
      </c>
      <c r="M11143">
        <v>1.72</v>
      </c>
    </row>
    <row r="11144" spans="1:13" hidden="1" x14ac:dyDescent="0.25">
      <c r="A11144" s="1">
        <v>43723</v>
      </c>
      <c r="B11144" t="s">
        <v>100</v>
      </c>
      <c r="C11144" t="s">
        <v>101</v>
      </c>
      <c r="D11144" t="s">
        <v>102</v>
      </c>
      <c r="E11144">
        <v>15.4675760269165</v>
      </c>
      <c r="F11144">
        <v>43.543514251708899</v>
      </c>
      <c r="G11144" t="s">
        <v>61</v>
      </c>
      <c r="H11144" t="s">
        <v>62</v>
      </c>
      <c r="I11144" t="s">
        <v>52</v>
      </c>
      <c r="J11144" t="s">
        <v>19</v>
      </c>
      <c r="K11144" t="s">
        <v>20</v>
      </c>
      <c r="L11144">
        <v>430</v>
      </c>
      <c r="M11144">
        <v>1.72</v>
      </c>
    </row>
    <row r="11145" spans="1:13" hidden="1" x14ac:dyDescent="0.25">
      <c r="A11145" s="1">
        <v>43753</v>
      </c>
      <c r="B11145" t="s">
        <v>100</v>
      </c>
      <c r="C11145" t="s">
        <v>101</v>
      </c>
      <c r="D11145" t="s">
        <v>102</v>
      </c>
      <c r="E11145">
        <v>15.4675760269165</v>
      </c>
      <c r="F11145">
        <v>43.543514251708899</v>
      </c>
      <c r="G11145" t="s">
        <v>61</v>
      </c>
      <c r="H11145" t="s">
        <v>62</v>
      </c>
      <c r="I11145" t="s">
        <v>52</v>
      </c>
      <c r="J11145" t="s">
        <v>19</v>
      </c>
      <c r="K11145" t="s">
        <v>20</v>
      </c>
      <c r="L11145">
        <v>572.5</v>
      </c>
      <c r="M11145">
        <v>2.2799999999999998</v>
      </c>
    </row>
    <row r="11146" spans="1:13" hidden="1" x14ac:dyDescent="0.25">
      <c r="A11146" s="1">
        <v>43784</v>
      </c>
      <c r="B11146" t="s">
        <v>100</v>
      </c>
      <c r="C11146" t="s">
        <v>101</v>
      </c>
      <c r="D11146" t="s">
        <v>102</v>
      </c>
      <c r="E11146">
        <v>15.4675760269165</v>
      </c>
      <c r="F11146">
        <v>43.543514251708899</v>
      </c>
      <c r="G11146" t="s">
        <v>61</v>
      </c>
      <c r="H11146" t="s">
        <v>62</v>
      </c>
      <c r="I11146" t="s">
        <v>52</v>
      </c>
      <c r="J11146" t="s">
        <v>19</v>
      </c>
      <c r="K11146" t="s">
        <v>20</v>
      </c>
      <c r="L11146">
        <v>430</v>
      </c>
      <c r="M11146">
        <v>1.72</v>
      </c>
    </row>
    <row r="11147" spans="1:13" hidden="1" x14ac:dyDescent="0.25">
      <c r="A11147" s="1">
        <v>43814</v>
      </c>
      <c r="B11147" t="s">
        <v>100</v>
      </c>
      <c r="C11147" t="s">
        <v>101</v>
      </c>
      <c r="D11147" t="s">
        <v>102</v>
      </c>
      <c r="E11147">
        <v>15.4675760269165</v>
      </c>
      <c r="F11147">
        <v>43.543514251708899</v>
      </c>
      <c r="G11147" t="s">
        <v>61</v>
      </c>
      <c r="H11147" t="s">
        <v>62</v>
      </c>
      <c r="I11147" t="s">
        <v>52</v>
      </c>
      <c r="J11147" t="s">
        <v>19</v>
      </c>
      <c r="K11147" t="s">
        <v>20</v>
      </c>
      <c r="L11147">
        <v>430</v>
      </c>
      <c r="M11147">
        <v>1.72</v>
      </c>
    </row>
    <row r="11148" spans="1:13" hidden="1" x14ac:dyDescent="0.25">
      <c r="A11148" s="1">
        <v>43845</v>
      </c>
      <c r="B11148" t="s">
        <v>100</v>
      </c>
      <c r="C11148" t="s">
        <v>101</v>
      </c>
      <c r="D11148" t="s">
        <v>102</v>
      </c>
      <c r="E11148">
        <v>15.4675760269165</v>
      </c>
      <c r="F11148">
        <v>43.543514251708899</v>
      </c>
      <c r="G11148" t="s">
        <v>61</v>
      </c>
      <c r="H11148" t="s">
        <v>62</v>
      </c>
      <c r="I11148" t="s">
        <v>52</v>
      </c>
      <c r="J11148" t="s">
        <v>19</v>
      </c>
      <c r="K11148" t="s">
        <v>20</v>
      </c>
      <c r="L11148">
        <v>430</v>
      </c>
      <c r="M11148">
        <v>1.72</v>
      </c>
    </row>
    <row r="11149" spans="1:13" hidden="1" x14ac:dyDescent="0.25">
      <c r="A11149" s="1">
        <v>43876</v>
      </c>
      <c r="B11149" t="s">
        <v>100</v>
      </c>
      <c r="C11149" t="s">
        <v>101</v>
      </c>
      <c r="D11149" t="s">
        <v>102</v>
      </c>
      <c r="E11149">
        <v>15.4675760269165</v>
      </c>
      <c r="F11149">
        <v>43.543514251708899</v>
      </c>
      <c r="G11149" t="s">
        <v>61</v>
      </c>
      <c r="H11149" t="s">
        <v>62</v>
      </c>
      <c r="I11149" t="s">
        <v>52</v>
      </c>
      <c r="J11149" t="s">
        <v>19</v>
      </c>
      <c r="K11149" t="s">
        <v>20</v>
      </c>
      <c r="L11149">
        <v>430</v>
      </c>
      <c r="M11149">
        <v>1.72</v>
      </c>
    </row>
    <row r="11150" spans="1:13" hidden="1" x14ac:dyDescent="0.25">
      <c r="A11150" s="1">
        <v>43905</v>
      </c>
      <c r="B11150" t="s">
        <v>100</v>
      </c>
      <c r="C11150" t="s">
        <v>101</v>
      </c>
      <c r="D11150" t="s">
        <v>102</v>
      </c>
      <c r="E11150">
        <v>15.4675760269165</v>
      </c>
      <c r="F11150">
        <v>43.543514251708899</v>
      </c>
      <c r="G11150" t="s">
        <v>61</v>
      </c>
      <c r="H11150" t="s">
        <v>62</v>
      </c>
      <c r="I11150" t="s">
        <v>52</v>
      </c>
      <c r="J11150" t="s">
        <v>19</v>
      </c>
      <c r="K11150" t="s">
        <v>20</v>
      </c>
      <c r="L11150">
        <v>430</v>
      </c>
      <c r="M11150">
        <v>1.72</v>
      </c>
    </row>
    <row r="11151" spans="1:13" hidden="1" x14ac:dyDescent="0.25">
      <c r="A11151" s="1">
        <v>43936</v>
      </c>
      <c r="B11151" t="s">
        <v>100</v>
      </c>
      <c r="C11151" t="s">
        <v>101</v>
      </c>
      <c r="D11151" t="s">
        <v>102</v>
      </c>
      <c r="E11151">
        <v>15.4675760269165</v>
      </c>
      <c r="F11151">
        <v>43.543514251708899</v>
      </c>
      <c r="G11151" t="s">
        <v>61</v>
      </c>
      <c r="H11151" t="s">
        <v>62</v>
      </c>
      <c r="I11151" t="s">
        <v>52</v>
      </c>
      <c r="J11151" t="s">
        <v>19</v>
      </c>
      <c r="K11151" t="s">
        <v>20</v>
      </c>
      <c r="L11151">
        <v>345</v>
      </c>
      <c r="M11151">
        <v>1.38</v>
      </c>
    </row>
    <row r="11152" spans="1:13" hidden="1" x14ac:dyDescent="0.25">
      <c r="A11152" s="1">
        <v>43966</v>
      </c>
      <c r="B11152" t="s">
        <v>100</v>
      </c>
      <c r="C11152" t="s">
        <v>101</v>
      </c>
      <c r="D11152" t="s">
        <v>102</v>
      </c>
      <c r="E11152">
        <v>15.4675760269165</v>
      </c>
      <c r="F11152">
        <v>43.543514251708899</v>
      </c>
      <c r="G11152" t="s">
        <v>61</v>
      </c>
      <c r="H11152" t="s">
        <v>62</v>
      </c>
      <c r="I11152" t="s">
        <v>52</v>
      </c>
      <c r="J11152" t="s">
        <v>19</v>
      </c>
      <c r="K11152" t="s">
        <v>20</v>
      </c>
      <c r="L11152">
        <v>345</v>
      </c>
      <c r="M11152">
        <v>1.38</v>
      </c>
    </row>
    <row r="11153" spans="1:13" hidden="1" x14ac:dyDescent="0.25">
      <c r="A11153" s="1">
        <v>43997</v>
      </c>
      <c r="B11153" t="s">
        <v>100</v>
      </c>
      <c r="C11153" t="s">
        <v>101</v>
      </c>
      <c r="D11153" t="s">
        <v>102</v>
      </c>
      <c r="E11153">
        <v>15.4675760269165</v>
      </c>
      <c r="F11153">
        <v>43.543514251708899</v>
      </c>
      <c r="G11153" t="s">
        <v>61</v>
      </c>
      <c r="H11153" t="s">
        <v>62</v>
      </c>
      <c r="I11153" t="s">
        <v>52</v>
      </c>
      <c r="J11153" t="s">
        <v>19</v>
      </c>
      <c r="K11153" t="s">
        <v>20</v>
      </c>
      <c r="L11153">
        <v>345</v>
      </c>
      <c r="M11153">
        <v>1.38</v>
      </c>
    </row>
    <row r="11154" spans="1:13" hidden="1" x14ac:dyDescent="0.25">
      <c r="A11154" s="1">
        <v>44027</v>
      </c>
      <c r="B11154" t="s">
        <v>100</v>
      </c>
      <c r="C11154" t="s">
        <v>101</v>
      </c>
      <c r="D11154" t="s">
        <v>102</v>
      </c>
      <c r="E11154">
        <v>15.4675760269165</v>
      </c>
      <c r="F11154">
        <v>43.543514251708899</v>
      </c>
      <c r="G11154" t="s">
        <v>61</v>
      </c>
      <c r="H11154" t="s">
        <v>62</v>
      </c>
      <c r="I11154" t="s">
        <v>52</v>
      </c>
      <c r="J11154" t="s">
        <v>19</v>
      </c>
      <c r="K11154" t="s">
        <v>20</v>
      </c>
      <c r="L11154">
        <v>345</v>
      </c>
      <c r="M11154">
        <v>1.38</v>
      </c>
    </row>
    <row r="11155" spans="1:13" hidden="1" x14ac:dyDescent="0.25">
      <c r="A11155" s="1">
        <v>44058</v>
      </c>
      <c r="B11155" t="s">
        <v>100</v>
      </c>
      <c r="C11155" t="s">
        <v>101</v>
      </c>
      <c r="D11155" t="s">
        <v>102</v>
      </c>
      <c r="E11155">
        <v>15.4675760269165</v>
      </c>
      <c r="F11155">
        <v>43.543514251708899</v>
      </c>
      <c r="G11155" t="s">
        <v>61</v>
      </c>
      <c r="H11155" t="s">
        <v>62</v>
      </c>
      <c r="I11155" t="s">
        <v>52</v>
      </c>
      <c r="J11155" t="s">
        <v>19</v>
      </c>
      <c r="K11155" t="s">
        <v>20</v>
      </c>
      <c r="L11155">
        <v>408.75</v>
      </c>
      <c r="M11155">
        <v>1.63</v>
      </c>
    </row>
    <row r="11156" spans="1:13" hidden="1" x14ac:dyDescent="0.25">
      <c r="A11156" s="1">
        <v>44089</v>
      </c>
      <c r="B11156" t="s">
        <v>100</v>
      </c>
      <c r="C11156" t="s">
        <v>101</v>
      </c>
      <c r="D11156" t="s">
        <v>102</v>
      </c>
      <c r="E11156">
        <v>15.4675760269165</v>
      </c>
      <c r="F11156">
        <v>43.543514251708899</v>
      </c>
      <c r="G11156" t="s">
        <v>61</v>
      </c>
      <c r="H11156" t="s">
        <v>62</v>
      </c>
      <c r="I11156" t="s">
        <v>52</v>
      </c>
      <c r="J11156" t="s">
        <v>19</v>
      </c>
      <c r="K11156" t="s">
        <v>20</v>
      </c>
      <c r="L11156">
        <v>436.25</v>
      </c>
      <c r="M11156">
        <v>1.74</v>
      </c>
    </row>
    <row r="11157" spans="1:13" hidden="1" x14ac:dyDescent="0.25">
      <c r="A11157" s="1">
        <v>44119</v>
      </c>
      <c r="B11157" t="s">
        <v>100</v>
      </c>
      <c r="C11157" t="s">
        <v>101</v>
      </c>
      <c r="D11157" t="s">
        <v>102</v>
      </c>
      <c r="E11157">
        <v>15.4675760269165</v>
      </c>
      <c r="F11157">
        <v>43.543514251708899</v>
      </c>
      <c r="G11157" t="s">
        <v>61</v>
      </c>
      <c r="H11157" t="s">
        <v>62</v>
      </c>
      <c r="I11157" t="s">
        <v>52</v>
      </c>
      <c r="J11157" t="s">
        <v>19</v>
      </c>
      <c r="K11157" t="s">
        <v>20</v>
      </c>
      <c r="L11157">
        <v>397</v>
      </c>
      <c r="M11157">
        <v>1.58</v>
      </c>
    </row>
    <row r="11158" spans="1:13" hidden="1" x14ac:dyDescent="0.25">
      <c r="A11158" s="1">
        <v>44150</v>
      </c>
      <c r="B11158" t="s">
        <v>100</v>
      </c>
      <c r="C11158" t="s">
        <v>101</v>
      </c>
      <c r="D11158" t="s">
        <v>102</v>
      </c>
      <c r="E11158">
        <v>15.4675760269165</v>
      </c>
      <c r="F11158">
        <v>43.543514251708899</v>
      </c>
      <c r="G11158" t="s">
        <v>61</v>
      </c>
      <c r="H11158" t="s">
        <v>62</v>
      </c>
      <c r="I11158" t="s">
        <v>52</v>
      </c>
      <c r="J11158" t="s">
        <v>19</v>
      </c>
      <c r="K11158" t="s">
        <v>20</v>
      </c>
      <c r="L11158">
        <v>358.75</v>
      </c>
      <c r="M11158">
        <v>1.43</v>
      </c>
    </row>
    <row r="11159" spans="1:13" hidden="1" x14ac:dyDescent="0.25">
      <c r="A11159" s="1">
        <v>44180</v>
      </c>
      <c r="B11159" t="s">
        <v>100</v>
      </c>
      <c r="C11159" t="s">
        <v>101</v>
      </c>
      <c r="D11159" t="s">
        <v>102</v>
      </c>
      <c r="E11159">
        <v>15.4675760269165</v>
      </c>
      <c r="F11159">
        <v>43.543514251708899</v>
      </c>
      <c r="G11159" t="s">
        <v>61</v>
      </c>
      <c r="H11159" t="s">
        <v>62</v>
      </c>
      <c r="I11159" t="s">
        <v>52</v>
      </c>
      <c r="J11159" t="s">
        <v>19</v>
      </c>
      <c r="K11159" t="s">
        <v>20</v>
      </c>
      <c r="L11159">
        <v>383.75</v>
      </c>
      <c r="M11159">
        <v>1.53</v>
      </c>
    </row>
    <row r="11160" spans="1:13" hidden="1" x14ac:dyDescent="0.25">
      <c r="A11160" s="1">
        <v>44211</v>
      </c>
      <c r="B11160" t="s">
        <v>100</v>
      </c>
      <c r="C11160" t="s">
        <v>101</v>
      </c>
      <c r="D11160" t="s">
        <v>102</v>
      </c>
      <c r="E11160">
        <v>15.4675760269165</v>
      </c>
      <c r="F11160">
        <v>43.543514251708899</v>
      </c>
      <c r="G11160" t="s">
        <v>61</v>
      </c>
      <c r="H11160" t="s">
        <v>62</v>
      </c>
      <c r="I11160" t="s">
        <v>52</v>
      </c>
      <c r="J11160" t="s">
        <v>19</v>
      </c>
      <c r="K11160" t="s">
        <v>20</v>
      </c>
      <c r="L11160">
        <v>573.75</v>
      </c>
      <c r="M11160">
        <v>2.29</v>
      </c>
    </row>
    <row r="11161" spans="1:13" hidden="1" x14ac:dyDescent="0.25">
      <c r="A11161" s="1">
        <v>44242</v>
      </c>
      <c r="B11161" t="s">
        <v>100</v>
      </c>
      <c r="C11161" t="s">
        <v>101</v>
      </c>
      <c r="D11161" t="s">
        <v>102</v>
      </c>
      <c r="E11161">
        <v>15.4675760269165</v>
      </c>
      <c r="F11161">
        <v>43.543514251708899</v>
      </c>
      <c r="G11161" t="s">
        <v>61</v>
      </c>
      <c r="H11161" t="s">
        <v>62</v>
      </c>
      <c r="I11161" t="s">
        <v>52</v>
      </c>
      <c r="J11161" t="s">
        <v>19</v>
      </c>
      <c r="K11161" t="s">
        <v>20</v>
      </c>
      <c r="L11161">
        <v>700</v>
      </c>
      <c r="M11161">
        <v>2.79</v>
      </c>
    </row>
    <row r="11162" spans="1:13" hidden="1" x14ac:dyDescent="0.25">
      <c r="A11162" s="1">
        <v>44270</v>
      </c>
      <c r="B11162" t="s">
        <v>100</v>
      </c>
      <c r="C11162" t="s">
        <v>101</v>
      </c>
      <c r="D11162" t="s">
        <v>102</v>
      </c>
      <c r="E11162">
        <v>15.4675760269165</v>
      </c>
      <c r="F11162">
        <v>43.543514251708899</v>
      </c>
      <c r="G11162" t="s">
        <v>61</v>
      </c>
      <c r="H11162" t="s">
        <v>62</v>
      </c>
      <c r="I11162" t="s">
        <v>52</v>
      </c>
      <c r="J11162" t="s">
        <v>19</v>
      </c>
      <c r="K11162" t="s">
        <v>20</v>
      </c>
      <c r="L11162">
        <v>600</v>
      </c>
      <c r="M11162">
        <v>2.39</v>
      </c>
    </row>
    <row r="11163" spans="1:13" hidden="1" x14ac:dyDescent="0.25">
      <c r="A11163" s="1">
        <v>44301</v>
      </c>
      <c r="B11163" t="s">
        <v>100</v>
      </c>
      <c r="C11163" t="s">
        <v>101</v>
      </c>
      <c r="D11163" t="s">
        <v>102</v>
      </c>
      <c r="E11163">
        <v>15.4675760269165</v>
      </c>
      <c r="F11163">
        <v>43.543514251708899</v>
      </c>
      <c r="G11163" t="s">
        <v>61</v>
      </c>
      <c r="H11163" t="s">
        <v>62</v>
      </c>
      <c r="I11163" t="s">
        <v>52</v>
      </c>
      <c r="J11163" t="s">
        <v>19</v>
      </c>
      <c r="K11163" t="s">
        <v>20</v>
      </c>
      <c r="L11163">
        <v>662.5</v>
      </c>
      <c r="M11163">
        <v>2.64</v>
      </c>
    </row>
    <row r="11164" spans="1:13" hidden="1" x14ac:dyDescent="0.25">
      <c r="A11164" s="1">
        <v>44331</v>
      </c>
      <c r="B11164" t="s">
        <v>100</v>
      </c>
      <c r="C11164" t="s">
        <v>101</v>
      </c>
      <c r="D11164" t="s">
        <v>102</v>
      </c>
      <c r="E11164">
        <v>15.4675760269165</v>
      </c>
      <c r="F11164">
        <v>43.543514251708899</v>
      </c>
      <c r="G11164" t="s">
        <v>61</v>
      </c>
      <c r="H11164" t="s">
        <v>62</v>
      </c>
      <c r="I11164" t="s">
        <v>52</v>
      </c>
      <c r="J11164" t="s">
        <v>19</v>
      </c>
      <c r="K11164" t="s">
        <v>20</v>
      </c>
      <c r="L11164">
        <v>640</v>
      </c>
      <c r="M11164">
        <v>2.5499999999999998</v>
      </c>
    </row>
    <row r="11165" spans="1:13" hidden="1" x14ac:dyDescent="0.25">
      <c r="A11165" s="1">
        <v>44362</v>
      </c>
      <c r="B11165" t="s">
        <v>100</v>
      </c>
      <c r="C11165" t="s">
        <v>101</v>
      </c>
      <c r="D11165" t="s">
        <v>102</v>
      </c>
      <c r="E11165">
        <v>15.4675760269165</v>
      </c>
      <c r="F11165">
        <v>43.543514251708899</v>
      </c>
      <c r="G11165" t="s">
        <v>61</v>
      </c>
      <c r="H11165" t="s">
        <v>62</v>
      </c>
      <c r="I11165" t="s">
        <v>52</v>
      </c>
      <c r="J11165" t="s">
        <v>19</v>
      </c>
      <c r="K11165" t="s">
        <v>20</v>
      </c>
      <c r="L11165">
        <v>593.75</v>
      </c>
      <c r="M11165">
        <v>2.37</v>
      </c>
    </row>
    <row r="11166" spans="1:13" hidden="1" x14ac:dyDescent="0.25">
      <c r="A11166" s="1">
        <v>42536</v>
      </c>
      <c r="B11166" t="s">
        <v>100</v>
      </c>
      <c r="C11166" t="s">
        <v>101</v>
      </c>
      <c r="D11166" t="s">
        <v>102</v>
      </c>
      <c r="E11166">
        <v>15.4675760269165</v>
      </c>
      <c r="F11166">
        <v>43.543514251708899</v>
      </c>
      <c r="G11166" t="s">
        <v>61</v>
      </c>
      <c r="H11166" t="s">
        <v>90</v>
      </c>
      <c r="I11166" t="s">
        <v>91</v>
      </c>
      <c r="J11166" t="s">
        <v>19</v>
      </c>
      <c r="K11166" t="s">
        <v>20</v>
      </c>
      <c r="L11166">
        <v>3175</v>
      </c>
      <c r="M11166">
        <v>12.67</v>
      </c>
    </row>
    <row r="11167" spans="1:13" hidden="1" x14ac:dyDescent="0.25">
      <c r="A11167" s="1">
        <v>42566</v>
      </c>
      <c r="B11167" t="s">
        <v>100</v>
      </c>
      <c r="C11167" t="s">
        <v>101</v>
      </c>
      <c r="D11167" t="s">
        <v>102</v>
      </c>
      <c r="E11167">
        <v>15.4675760269165</v>
      </c>
      <c r="F11167">
        <v>43.543514251708899</v>
      </c>
      <c r="G11167" t="s">
        <v>61</v>
      </c>
      <c r="H11167" t="s">
        <v>90</v>
      </c>
      <c r="I11167" t="s">
        <v>91</v>
      </c>
      <c r="J11167" t="s">
        <v>19</v>
      </c>
      <c r="K11167" t="s">
        <v>20</v>
      </c>
      <c r="L11167">
        <v>4025</v>
      </c>
      <c r="M11167">
        <v>16.059999999999999</v>
      </c>
    </row>
    <row r="11168" spans="1:13" hidden="1" x14ac:dyDescent="0.25">
      <c r="A11168" s="1">
        <v>42597</v>
      </c>
      <c r="B11168" t="s">
        <v>100</v>
      </c>
      <c r="C11168" t="s">
        <v>101</v>
      </c>
      <c r="D11168" t="s">
        <v>102</v>
      </c>
      <c r="E11168">
        <v>15.4675760269165</v>
      </c>
      <c r="F11168">
        <v>43.543514251708899</v>
      </c>
      <c r="G11168" t="s">
        <v>61</v>
      </c>
      <c r="H11168" t="s">
        <v>90</v>
      </c>
      <c r="I11168" t="s">
        <v>91</v>
      </c>
      <c r="J11168" t="s">
        <v>19</v>
      </c>
      <c r="K11168" t="s">
        <v>20</v>
      </c>
      <c r="L11168">
        <v>4000</v>
      </c>
      <c r="M11168">
        <v>15.96</v>
      </c>
    </row>
    <row r="11169" spans="1:13" hidden="1" x14ac:dyDescent="0.25">
      <c r="A11169" s="1">
        <v>42628</v>
      </c>
      <c r="B11169" t="s">
        <v>100</v>
      </c>
      <c r="C11169" t="s">
        <v>101</v>
      </c>
      <c r="D11169" t="s">
        <v>102</v>
      </c>
      <c r="E11169">
        <v>15.4675760269165</v>
      </c>
      <c r="F11169">
        <v>43.543514251708899</v>
      </c>
      <c r="G11169" t="s">
        <v>61</v>
      </c>
      <c r="H11169" t="s">
        <v>90</v>
      </c>
      <c r="I11169" t="s">
        <v>91</v>
      </c>
      <c r="J11169" t="s">
        <v>19</v>
      </c>
      <c r="K11169" t="s">
        <v>20</v>
      </c>
      <c r="L11169">
        <v>4000</v>
      </c>
      <c r="M11169">
        <v>15.96</v>
      </c>
    </row>
    <row r="11170" spans="1:13" hidden="1" x14ac:dyDescent="0.25">
      <c r="A11170" s="1">
        <v>42658</v>
      </c>
      <c r="B11170" t="s">
        <v>100</v>
      </c>
      <c r="C11170" t="s">
        <v>101</v>
      </c>
      <c r="D11170" t="s">
        <v>102</v>
      </c>
      <c r="E11170">
        <v>15.4675760269165</v>
      </c>
      <c r="F11170">
        <v>43.543514251708899</v>
      </c>
      <c r="G11170" t="s">
        <v>61</v>
      </c>
      <c r="H11170" t="s">
        <v>90</v>
      </c>
      <c r="I11170" t="s">
        <v>91</v>
      </c>
      <c r="J11170" t="s">
        <v>19</v>
      </c>
      <c r="K11170" t="s">
        <v>20</v>
      </c>
      <c r="L11170">
        <v>4000</v>
      </c>
      <c r="M11170">
        <v>15.96</v>
      </c>
    </row>
    <row r="11171" spans="1:13" hidden="1" x14ac:dyDescent="0.25">
      <c r="A11171" s="1">
        <v>42689</v>
      </c>
      <c r="B11171" t="s">
        <v>100</v>
      </c>
      <c r="C11171" t="s">
        <v>101</v>
      </c>
      <c r="D11171" t="s">
        <v>102</v>
      </c>
      <c r="E11171">
        <v>15.4675760269165</v>
      </c>
      <c r="F11171">
        <v>43.543514251708899</v>
      </c>
      <c r="G11171" t="s">
        <v>61</v>
      </c>
      <c r="H11171" t="s">
        <v>90</v>
      </c>
      <c r="I11171" t="s">
        <v>91</v>
      </c>
      <c r="J11171" t="s">
        <v>19</v>
      </c>
      <c r="K11171" t="s">
        <v>20</v>
      </c>
      <c r="L11171">
        <v>4000</v>
      </c>
      <c r="M11171">
        <v>15.96</v>
      </c>
    </row>
    <row r="11172" spans="1:13" hidden="1" x14ac:dyDescent="0.25">
      <c r="A11172" s="1">
        <v>42719</v>
      </c>
      <c r="B11172" t="s">
        <v>100</v>
      </c>
      <c r="C11172" t="s">
        <v>101</v>
      </c>
      <c r="D11172" t="s">
        <v>102</v>
      </c>
      <c r="E11172">
        <v>15.4675760269165</v>
      </c>
      <c r="F11172">
        <v>43.543514251708899</v>
      </c>
      <c r="G11172" t="s">
        <v>61</v>
      </c>
      <c r="H11172" t="s">
        <v>90</v>
      </c>
      <c r="I11172" t="s">
        <v>91</v>
      </c>
      <c r="J11172" t="s">
        <v>19</v>
      </c>
      <c r="K11172" t="s">
        <v>20</v>
      </c>
      <c r="L11172">
        <v>2850</v>
      </c>
      <c r="M11172">
        <v>11.37</v>
      </c>
    </row>
    <row r="11173" spans="1:13" hidden="1" x14ac:dyDescent="0.25">
      <c r="A11173" s="1">
        <v>42750</v>
      </c>
      <c r="B11173" t="s">
        <v>100</v>
      </c>
      <c r="C11173" t="s">
        <v>101</v>
      </c>
      <c r="D11173" t="s">
        <v>102</v>
      </c>
      <c r="E11173">
        <v>15.4675760269165</v>
      </c>
      <c r="F11173">
        <v>43.543514251708899</v>
      </c>
      <c r="G11173" t="s">
        <v>61</v>
      </c>
      <c r="H11173" t="s">
        <v>90</v>
      </c>
      <c r="I11173" t="s">
        <v>91</v>
      </c>
      <c r="J11173" t="s">
        <v>19</v>
      </c>
      <c r="K11173" t="s">
        <v>20</v>
      </c>
      <c r="L11173">
        <v>2800</v>
      </c>
      <c r="M11173">
        <v>11.17</v>
      </c>
    </row>
    <row r="11174" spans="1:13" hidden="1" x14ac:dyDescent="0.25">
      <c r="A11174" s="1">
        <v>42781</v>
      </c>
      <c r="B11174" t="s">
        <v>100</v>
      </c>
      <c r="C11174" t="s">
        <v>101</v>
      </c>
      <c r="D11174" t="s">
        <v>102</v>
      </c>
      <c r="E11174">
        <v>15.4675760269165</v>
      </c>
      <c r="F11174">
        <v>43.543514251708899</v>
      </c>
      <c r="G11174" t="s">
        <v>61</v>
      </c>
      <c r="H11174" t="s">
        <v>90</v>
      </c>
      <c r="I11174" t="s">
        <v>91</v>
      </c>
      <c r="J11174" t="s">
        <v>19</v>
      </c>
      <c r="K11174" t="s">
        <v>20</v>
      </c>
      <c r="L11174">
        <v>3175</v>
      </c>
      <c r="M11174">
        <v>12.67</v>
      </c>
    </row>
    <row r="11175" spans="1:13" hidden="1" x14ac:dyDescent="0.25">
      <c r="A11175" s="1">
        <v>42809</v>
      </c>
      <c r="B11175" t="s">
        <v>100</v>
      </c>
      <c r="C11175" t="s">
        <v>101</v>
      </c>
      <c r="D11175" t="s">
        <v>102</v>
      </c>
      <c r="E11175">
        <v>15.4675760269165</v>
      </c>
      <c r="F11175">
        <v>43.543514251708899</v>
      </c>
      <c r="G11175" t="s">
        <v>61</v>
      </c>
      <c r="H11175" t="s">
        <v>90</v>
      </c>
      <c r="I11175" t="s">
        <v>91</v>
      </c>
      <c r="J11175" t="s">
        <v>19</v>
      </c>
      <c r="K11175" t="s">
        <v>20</v>
      </c>
      <c r="L11175">
        <v>3300</v>
      </c>
      <c r="M11175">
        <v>13.17</v>
      </c>
    </row>
    <row r="11176" spans="1:13" hidden="1" x14ac:dyDescent="0.25">
      <c r="A11176" s="1">
        <v>42840</v>
      </c>
      <c r="B11176" t="s">
        <v>100</v>
      </c>
      <c r="C11176" t="s">
        <v>101</v>
      </c>
      <c r="D11176" t="s">
        <v>102</v>
      </c>
      <c r="E11176">
        <v>15.4675760269165</v>
      </c>
      <c r="F11176">
        <v>43.543514251708899</v>
      </c>
      <c r="G11176" t="s">
        <v>61</v>
      </c>
      <c r="H11176" t="s">
        <v>90</v>
      </c>
      <c r="I11176" t="s">
        <v>91</v>
      </c>
      <c r="J11176" t="s">
        <v>19</v>
      </c>
      <c r="K11176" t="s">
        <v>20</v>
      </c>
      <c r="L11176">
        <v>3300</v>
      </c>
      <c r="M11176">
        <v>13.17</v>
      </c>
    </row>
    <row r="11177" spans="1:13" hidden="1" x14ac:dyDescent="0.25">
      <c r="A11177" s="1">
        <v>42870</v>
      </c>
      <c r="B11177" t="s">
        <v>100</v>
      </c>
      <c r="C11177" t="s">
        <v>101</v>
      </c>
      <c r="D11177" t="s">
        <v>102</v>
      </c>
      <c r="E11177">
        <v>15.4675760269165</v>
      </c>
      <c r="F11177">
        <v>43.543514251708899</v>
      </c>
      <c r="G11177" t="s">
        <v>61</v>
      </c>
      <c r="H11177" t="s">
        <v>90</v>
      </c>
      <c r="I11177" t="s">
        <v>91</v>
      </c>
      <c r="J11177" t="s">
        <v>19</v>
      </c>
      <c r="K11177" t="s">
        <v>20</v>
      </c>
      <c r="L11177">
        <v>4025</v>
      </c>
      <c r="M11177">
        <v>16.059999999999999</v>
      </c>
    </row>
    <row r="11178" spans="1:13" hidden="1" x14ac:dyDescent="0.25">
      <c r="A11178" s="1">
        <v>42901</v>
      </c>
      <c r="B11178" t="s">
        <v>100</v>
      </c>
      <c r="C11178" t="s">
        <v>101</v>
      </c>
      <c r="D11178" t="s">
        <v>102</v>
      </c>
      <c r="E11178">
        <v>15.4675760269165</v>
      </c>
      <c r="F11178">
        <v>43.543514251708899</v>
      </c>
      <c r="G11178" t="s">
        <v>61</v>
      </c>
      <c r="H11178" t="s">
        <v>90</v>
      </c>
      <c r="I11178" t="s">
        <v>91</v>
      </c>
      <c r="J11178" t="s">
        <v>19</v>
      </c>
      <c r="K11178" t="s">
        <v>20</v>
      </c>
      <c r="L11178">
        <v>4200</v>
      </c>
      <c r="M11178">
        <v>16.760000000000002</v>
      </c>
    </row>
    <row r="11179" spans="1:13" hidden="1" x14ac:dyDescent="0.25">
      <c r="A11179" s="1">
        <v>42931</v>
      </c>
      <c r="B11179" t="s">
        <v>100</v>
      </c>
      <c r="C11179" t="s">
        <v>101</v>
      </c>
      <c r="D11179" t="s">
        <v>102</v>
      </c>
      <c r="E11179">
        <v>15.4675760269165</v>
      </c>
      <c r="F11179">
        <v>43.543514251708899</v>
      </c>
      <c r="G11179" t="s">
        <v>61</v>
      </c>
      <c r="H11179" t="s">
        <v>90</v>
      </c>
      <c r="I11179" t="s">
        <v>91</v>
      </c>
      <c r="J11179" t="s">
        <v>19</v>
      </c>
      <c r="K11179" t="s">
        <v>20</v>
      </c>
      <c r="L11179">
        <v>3900</v>
      </c>
      <c r="M11179">
        <v>15.56</v>
      </c>
    </row>
    <row r="11180" spans="1:13" hidden="1" x14ac:dyDescent="0.25">
      <c r="A11180" s="1">
        <v>42962</v>
      </c>
      <c r="B11180" t="s">
        <v>100</v>
      </c>
      <c r="C11180" t="s">
        <v>101</v>
      </c>
      <c r="D11180" t="s">
        <v>102</v>
      </c>
      <c r="E11180">
        <v>15.4675760269165</v>
      </c>
      <c r="F11180">
        <v>43.543514251708899</v>
      </c>
      <c r="G11180" t="s">
        <v>61</v>
      </c>
      <c r="H11180" t="s">
        <v>90</v>
      </c>
      <c r="I11180" t="s">
        <v>91</v>
      </c>
      <c r="J11180" t="s">
        <v>19</v>
      </c>
      <c r="K11180" t="s">
        <v>20</v>
      </c>
      <c r="L11180">
        <v>3050</v>
      </c>
      <c r="M11180">
        <v>12.17</v>
      </c>
    </row>
    <row r="11181" spans="1:13" hidden="1" x14ac:dyDescent="0.25">
      <c r="A11181" s="1">
        <v>42993</v>
      </c>
      <c r="B11181" t="s">
        <v>100</v>
      </c>
      <c r="C11181" t="s">
        <v>101</v>
      </c>
      <c r="D11181" t="s">
        <v>102</v>
      </c>
      <c r="E11181">
        <v>15.4675760269165</v>
      </c>
      <c r="F11181">
        <v>43.543514251708899</v>
      </c>
      <c r="G11181" t="s">
        <v>61</v>
      </c>
      <c r="H11181" t="s">
        <v>90</v>
      </c>
      <c r="I11181" t="s">
        <v>91</v>
      </c>
      <c r="J11181" t="s">
        <v>19</v>
      </c>
      <c r="K11181" t="s">
        <v>20</v>
      </c>
      <c r="L11181">
        <v>4450</v>
      </c>
      <c r="M11181">
        <v>17.760000000000002</v>
      </c>
    </row>
    <row r="11182" spans="1:13" hidden="1" x14ac:dyDescent="0.25">
      <c r="A11182" s="1">
        <v>43023</v>
      </c>
      <c r="B11182" t="s">
        <v>100</v>
      </c>
      <c r="C11182" t="s">
        <v>101</v>
      </c>
      <c r="D11182" t="s">
        <v>102</v>
      </c>
      <c r="E11182">
        <v>15.4675760269165</v>
      </c>
      <c r="F11182">
        <v>43.543514251708899</v>
      </c>
      <c r="G11182" t="s">
        <v>61</v>
      </c>
      <c r="H11182" t="s">
        <v>90</v>
      </c>
      <c r="I11182" t="s">
        <v>91</v>
      </c>
      <c r="J11182" t="s">
        <v>19</v>
      </c>
      <c r="K11182" t="s">
        <v>20</v>
      </c>
      <c r="L11182">
        <v>4300</v>
      </c>
      <c r="M11182">
        <v>17.16</v>
      </c>
    </row>
    <row r="11183" spans="1:13" hidden="1" x14ac:dyDescent="0.25">
      <c r="A11183" s="1">
        <v>43054</v>
      </c>
      <c r="B11183" t="s">
        <v>100</v>
      </c>
      <c r="C11183" t="s">
        <v>101</v>
      </c>
      <c r="D11183" t="s">
        <v>102</v>
      </c>
      <c r="E11183">
        <v>15.4675760269165</v>
      </c>
      <c r="F11183">
        <v>43.543514251708899</v>
      </c>
      <c r="G11183" t="s">
        <v>61</v>
      </c>
      <c r="H11183" t="s">
        <v>90</v>
      </c>
      <c r="I11183" t="s">
        <v>91</v>
      </c>
      <c r="J11183" t="s">
        <v>19</v>
      </c>
      <c r="K11183" t="s">
        <v>20</v>
      </c>
      <c r="L11183">
        <v>4775</v>
      </c>
      <c r="M11183">
        <v>19.059999999999999</v>
      </c>
    </row>
    <row r="11184" spans="1:13" hidden="1" x14ac:dyDescent="0.25">
      <c r="A11184" s="1">
        <v>43084</v>
      </c>
      <c r="B11184" t="s">
        <v>100</v>
      </c>
      <c r="C11184" t="s">
        <v>101</v>
      </c>
      <c r="D11184" t="s">
        <v>102</v>
      </c>
      <c r="E11184">
        <v>15.4675760269165</v>
      </c>
      <c r="F11184">
        <v>43.543514251708899</v>
      </c>
      <c r="G11184" t="s">
        <v>61</v>
      </c>
      <c r="H11184" t="s">
        <v>90</v>
      </c>
      <c r="I11184" t="s">
        <v>91</v>
      </c>
      <c r="J11184" t="s">
        <v>19</v>
      </c>
      <c r="K11184" t="s">
        <v>20</v>
      </c>
      <c r="L11184">
        <v>4900</v>
      </c>
      <c r="M11184">
        <v>19.55</v>
      </c>
    </row>
    <row r="11185" spans="1:13" hidden="1" x14ac:dyDescent="0.25">
      <c r="A11185" s="1">
        <v>43115</v>
      </c>
      <c r="B11185" t="s">
        <v>100</v>
      </c>
      <c r="C11185" t="s">
        <v>101</v>
      </c>
      <c r="D11185" t="s">
        <v>102</v>
      </c>
      <c r="E11185">
        <v>15.4675760269165</v>
      </c>
      <c r="F11185">
        <v>43.543514251708899</v>
      </c>
      <c r="G11185" t="s">
        <v>61</v>
      </c>
      <c r="H11185" t="s">
        <v>90</v>
      </c>
      <c r="I11185" t="s">
        <v>91</v>
      </c>
      <c r="J11185" t="s">
        <v>19</v>
      </c>
      <c r="K11185" t="s">
        <v>20</v>
      </c>
      <c r="L11185">
        <v>4425</v>
      </c>
      <c r="M11185">
        <v>17.66</v>
      </c>
    </row>
    <row r="11186" spans="1:13" hidden="1" x14ac:dyDescent="0.25">
      <c r="A11186" s="1">
        <v>43146</v>
      </c>
      <c r="B11186" t="s">
        <v>100</v>
      </c>
      <c r="C11186" t="s">
        <v>101</v>
      </c>
      <c r="D11186" t="s">
        <v>102</v>
      </c>
      <c r="E11186">
        <v>15.4675760269165</v>
      </c>
      <c r="F11186">
        <v>43.543514251708899</v>
      </c>
      <c r="G11186" t="s">
        <v>61</v>
      </c>
      <c r="H11186" t="s">
        <v>90</v>
      </c>
      <c r="I11186" t="s">
        <v>91</v>
      </c>
      <c r="J11186" t="s">
        <v>19</v>
      </c>
      <c r="K11186" t="s">
        <v>20</v>
      </c>
      <c r="L11186">
        <v>5000</v>
      </c>
      <c r="M11186">
        <v>19.95</v>
      </c>
    </row>
    <row r="11187" spans="1:13" hidden="1" x14ac:dyDescent="0.25">
      <c r="A11187" s="1">
        <v>43174</v>
      </c>
      <c r="B11187" t="s">
        <v>100</v>
      </c>
      <c r="C11187" t="s">
        <v>101</v>
      </c>
      <c r="D11187" t="s">
        <v>102</v>
      </c>
      <c r="E11187">
        <v>15.4675760269165</v>
      </c>
      <c r="F11187">
        <v>43.543514251708899</v>
      </c>
      <c r="G11187" t="s">
        <v>61</v>
      </c>
      <c r="H11187" t="s">
        <v>90</v>
      </c>
      <c r="I11187" t="s">
        <v>91</v>
      </c>
      <c r="J11187" t="s">
        <v>19</v>
      </c>
      <c r="K11187" t="s">
        <v>20</v>
      </c>
      <c r="L11187">
        <v>5000</v>
      </c>
      <c r="M11187">
        <v>19.95</v>
      </c>
    </row>
    <row r="11188" spans="1:13" hidden="1" x14ac:dyDescent="0.25">
      <c r="A11188" s="1">
        <v>43205</v>
      </c>
      <c r="B11188" t="s">
        <v>100</v>
      </c>
      <c r="C11188" t="s">
        <v>101</v>
      </c>
      <c r="D11188" t="s">
        <v>102</v>
      </c>
      <c r="E11188">
        <v>15.4675760269165</v>
      </c>
      <c r="F11188">
        <v>43.543514251708899</v>
      </c>
      <c r="G11188" t="s">
        <v>61</v>
      </c>
      <c r="H11188" t="s">
        <v>90</v>
      </c>
      <c r="I11188" t="s">
        <v>91</v>
      </c>
      <c r="J11188" t="s">
        <v>19</v>
      </c>
      <c r="K11188" t="s">
        <v>20</v>
      </c>
      <c r="L11188">
        <v>5875</v>
      </c>
      <c r="M11188">
        <v>23.45</v>
      </c>
    </row>
    <row r="11189" spans="1:13" hidden="1" x14ac:dyDescent="0.25">
      <c r="A11189" s="1">
        <v>43235</v>
      </c>
      <c r="B11189" t="s">
        <v>100</v>
      </c>
      <c r="C11189" t="s">
        <v>101</v>
      </c>
      <c r="D11189" t="s">
        <v>102</v>
      </c>
      <c r="E11189">
        <v>15.4675760269165</v>
      </c>
      <c r="F11189">
        <v>43.543514251708899</v>
      </c>
      <c r="G11189" t="s">
        <v>61</v>
      </c>
      <c r="H11189" t="s">
        <v>90</v>
      </c>
      <c r="I11189" t="s">
        <v>91</v>
      </c>
      <c r="J11189" t="s">
        <v>19</v>
      </c>
      <c r="K11189" t="s">
        <v>20</v>
      </c>
      <c r="L11189">
        <v>3000</v>
      </c>
      <c r="M11189">
        <v>11.97</v>
      </c>
    </row>
    <row r="11190" spans="1:13" hidden="1" x14ac:dyDescent="0.25">
      <c r="A11190" s="1">
        <v>43266</v>
      </c>
      <c r="B11190" t="s">
        <v>100</v>
      </c>
      <c r="C11190" t="s">
        <v>101</v>
      </c>
      <c r="D11190" t="s">
        <v>102</v>
      </c>
      <c r="E11190">
        <v>15.4675760269165</v>
      </c>
      <c r="F11190">
        <v>43.543514251708899</v>
      </c>
      <c r="G11190" t="s">
        <v>61</v>
      </c>
      <c r="H11190" t="s">
        <v>90</v>
      </c>
      <c r="I11190" t="s">
        <v>91</v>
      </c>
      <c r="J11190" t="s">
        <v>19</v>
      </c>
      <c r="K11190" t="s">
        <v>20</v>
      </c>
      <c r="L11190">
        <v>3000</v>
      </c>
      <c r="M11190">
        <v>11.97</v>
      </c>
    </row>
    <row r="11191" spans="1:13" hidden="1" x14ac:dyDescent="0.25">
      <c r="A11191" s="1">
        <v>43296</v>
      </c>
      <c r="B11191" t="s">
        <v>100</v>
      </c>
      <c r="C11191" t="s">
        <v>101</v>
      </c>
      <c r="D11191" t="s">
        <v>102</v>
      </c>
      <c r="E11191">
        <v>15.4675760269165</v>
      </c>
      <c r="F11191">
        <v>43.543514251708899</v>
      </c>
      <c r="G11191" t="s">
        <v>61</v>
      </c>
      <c r="H11191" t="s">
        <v>90</v>
      </c>
      <c r="I11191" t="s">
        <v>91</v>
      </c>
      <c r="J11191" t="s">
        <v>19</v>
      </c>
      <c r="K11191" t="s">
        <v>20</v>
      </c>
      <c r="L11191">
        <v>3200</v>
      </c>
      <c r="M11191">
        <v>12.77</v>
      </c>
    </row>
    <row r="11192" spans="1:13" hidden="1" x14ac:dyDescent="0.25">
      <c r="A11192" s="1">
        <v>43327</v>
      </c>
      <c r="B11192" t="s">
        <v>100</v>
      </c>
      <c r="C11192" t="s">
        <v>101</v>
      </c>
      <c r="D11192" t="s">
        <v>102</v>
      </c>
      <c r="E11192">
        <v>15.4675760269165</v>
      </c>
      <c r="F11192">
        <v>43.543514251708899</v>
      </c>
      <c r="G11192" t="s">
        <v>61</v>
      </c>
      <c r="H11192" t="s">
        <v>90</v>
      </c>
      <c r="I11192" t="s">
        <v>91</v>
      </c>
      <c r="J11192" t="s">
        <v>19</v>
      </c>
      <c r="K11192" t="s">
        <v>20</v>
      </c>
      <c r="L11192">
        <v>3200</v>
      </c>
      <c r="M11192">
        <v>12.77</v>
      </c>
    </row>
    <row r="11193" spans="1:13" hidden="1" x14ac:dyDescent="0.25">
      <c r="A11193" s="1">
        <v>43358</v>
      </c>
      <c r="B11193" t="s">
        <v>100</v>
      </c>
      <c r="C11193" t="s">
        <v>101</v>
      </c>
      <c r="D11193" t="s">
        <v>102</v>
      </c>
      <c r="E11193">
        <v>15.4675760269165</v>
      </c>
      <c r="F11193">
        <v>43.543514251708899</v>
      </c>
      <c r="G11193" t="s">
        <v>61</v>
      </c>
      <c r="H11193" t="s">
        <v>90</v>
      </c>
      <c r="I11193" t="s">
        <v>91</v>
      </c>
      <c r="J11193" t="s">
        <v>19</v>
      </c>
      <c r="K11193" t="s">
        <v>20</v>
      </c>
      <c r="L11193">
        <v>3275</v>
      </c>
      <c r="M11193">
        <v>13.07</v>
      </c>
    </row>
    <row r="11194" spans="1:13" hidden="1" x14ac:dyDescent="0.25">
      <c r="A11194" s="1">
        <v>43388</v>
      </c>
      <c r="B11194" t="s">
        <v>100</v>
      </c>
      <c r="C11194" t="s">
        <v>101</v>
      </c>
      <c r="D11194" t="s">
        <v>102</v>
      </c>
      <c r="E11194">
        <v>15.4675760269165</v>
      </c>
      <c r="F11194">
        <v>43.543514251708899</v>
      </c>
      <c r="G11194" t="s">
        <v>61</v>
      </c>
      <c r="H11194" t="s">
        <v>90</v>
      </c>
      <c r="I11194" t="s">
        <v>91</v>
      </c>
      <c r="J11194" t="s">
        <v>19</v>
      </c>
      <c r="K11194" t="s">
        <v>20</v>
      </c>
      <c r="L11194">
        <v>3500</v>
      </c>
      <c r="M11194">
        <v>13.97</v>
      </c>
    </row>
    <row r="11195" spans="1:13" hidden="1" x14ac:dyDescent="0.25">
      <c r="A11195" s="1">
        <v>43419</v>
      </c>
      <c r="B11195" t="s">
        <v>100</v>
      </c>
      <c r="C11195" t="s">
        <v>101</v>
      </c>
      <c r="D11195" t="s">
        <v>102</v>
      </c>
      <c r="E11195">
        <v>15.4675760269165</v>
      </c>
      <c r="F11195">
        <v>43.543514251708899</v>
      </c>
      <c r="G11195" t="s">
        <v>61</v>
      </c>
      <c r="H11195" t="s">
        <v>90</v>
      </c>
      <c r="I11195" t="s">
        <v>91</v>
      </c>
      <c r="J11195" t="s">
        <v>19</v>
      </c>
      <c r="K11195" t="s">
        <v>20</v>
      </c>
      <c r="L11195">
        <v>3525</v>
      </c>
      <c r="M11195">
        <v>14.07</v>
      </c>
    </row>
    <row r="11196" spans="1:13" hidden="1" x14ac:dyDescent="0.25">
      <c r="A11196" s="1">
        <v>43449</v>
      </c>
      <c r="B11196" t="s">
        <v>100</v>
      </c>
      <c r="C11196" t="s">
        <v>101</v>
      </c>
      <c r="D11196" t="s">
        <v>102</v>
      </c>
      <c r="E11196">
        <v>15.4675760269165</v>
      </c>
      <c r="F11196">
        <v>43.543514251708899</v>
      </c>
      <c r="G11196" t="s">
        <v>61</v>
      </c>
      <c r="H11196" t="s">
        <v>90</v>
      </c>
      <c r="I11196" t="s">
        <v>91</v>
      </c>
      <c r="J11196" t="s">
        <v>19</v>
      </c>
      <c r="K11196" t="s">
        <v>20</v>
      </c>
      <c r="L11196">
        <v>3450</v>
      </c>
      <c r="M11196">
        <v>13.77</v>
      </c>
    </row>
    <row r="11197" spans="1:13" hidden="1" x14ac:dyDescent="0.25">
      <c r="A11197" s="1">
        <v>43480</v>
      </c>
      <c r="B11197" t="s">
        <v>100</v>
      </c>
      <c r="C11197" t="s">
        <v>101</v>
      </c>
      <c r="D11197" t="s">
        <v>102</v>
      </c>
      <c r="E11197">
        <v>15.4675760269165</v>
      </c>
      <c r="F11197">
        <v>43.543514251708899</v>
      </c>
      <c r="G11197" t="s">
        <v>61</v>
      </c>
      <c r="H11197" t="s">
        <v>90</v>
      </c>
      <c r="I11197" t="s">
        <v>91</v>
      </c>
      <c r="J11197" t="s">
        <v>19</v>
      </c>
      <c r="K11197" t="s">
        <v>20</v>
      </c>
      <c r="L11197">
        <v>3250</v>
      </c>
      <c r="M11197">
        <v>12.97</v>
      </c>
    </row>
    <row r="11198" spans="1:13" hidden="1" x14ac:dyDescent="0.25">
      <c r="A11198" s="1">
        <v>43511</v>
      </c>
      <c r="B11198" t="s">
        <v>100</v>
      </c>
      <c r="C11198" t="s">
        <v>101</v>
      </c>
      <c r="D11198" t="s">
        <v>102</v>
      </c>
      <c r="E11198">
        <v>15.4675760269165</v>
      </c>
      <c r="F11198">
        <v>43.543514251708899</v>
      </c>
      <c r="G11198" t="s">
        <v>61</v>
      </c>
      <c r="H11198" t="s">
        <v>90</v>
      </c>
      <c r="I11198" t="s">
        <v>91</v>
      </c>
      <c r="J11198" t="s">
        <v>19</v>
      </c>
      <c r="K11198" t="s">
        <v>20</v>
      </c>
      <c r="L11198">
        <v>3200</v>
      </c>
      <c r="M11198">
        <v>12.77</v>
      </c>
    </row>
    <row r="11199" spans="1:13" hidden="1" x14ac:dyDescent="0.25">
      <c r="A11199" s="1">
        <v>43539</v>
      </c>
      <c r="B11199" t="s">
        <v>100</v>
      </c>
      <c r="C11199" t="s">
        <v>101</v>
      </c>
      <c r="D11199" t="s">
        <v>102</v>
      </c>
      <c r="E11199">
        <v>15.4675760269165</v>
      </c>
      <c r="F11199">
        <v>43.543514251708899</v>
      </c>
      <c r="G11199" t="s">
        <v>61</v>
      </c>
      <c r="H11199" t="s">
        <v>90</v>
      </c>
      <c r="I11199" t="s">
        <v>91</v>
      </c>
      <c r="J11199" t="s">
        <v>19</v>
      </c>
      <c r="K11199" t="s">
        <v>20</v>
      </c>
      <c r="L11199">
        <v>3200</v>
      </c>
      <c r="M11199">
        <v>12.77</v>
      </c>
    </row>
    <row r="11200" spans="1:13" hidden="1" x14ac:dyDescent="0.25">
      <c r="A11200" s="1">
        <v>43570</v>
      </c>
      <c r="B11200" t="s">
        <v>100</v>
      </c>
      <c r="C11200" t="s">
        <v>101</v>
      </c>
      <c r="D11200" t="s">
        <v>102</v>
      </c>
      <c r="E11200">
        <v>15.4675760269165</v>
      </c>
      <c r="F11200">
        <v>43.543514251708899</v>
      </c>
      <c r="G11200" t="s">
        <v>61</v>
      </c>
      <c r="H11200" t="s">
        <v>90</v>
      </c>
      <c r="I11200" t="s">
        <v>91</v>
      </c>
      <c r="J11200" t="s">
        <v>19</v>
      </c>
      <c r="K11200" t="s">
        <v>20</v>
      </c>
      <c r="L11200">
        <v>3200</v>
      </c>
      <c r="M11200">
        <v>12.77</v>
      </c>
    </row>
    <row r="11201" spans="1:13" hidden="1" x14ac:dyDescent="0.25">
      <c r="A11201" s="1">
        <v>43600</v>
      </c>
      <c r="B11201" t="s">
        <v>100</v>
      </c>
      <c r="C11201" t="s">
        <v>101</v>
      </c>
      <c r="D11201" t="s">
        <v>102</v>
      </c>
      <c r="E11201">
        <v>15.4675760269165</v>
      </c>
      <c r="F11201">
        <v>43.543514251708899</v>
      </c>
      <c r="G11201" t="s">
        <v>61</v>
      </c>
      <c r="H11201" t="s">
        <v>90</v>
      </c>
      <c r="I11201" t="s">
        <v>91</v>
      </c>
      <c r="J11201" t="s">
        <v>19</v>
      </c>
      <c r="K11201" t="s">
        <v>20</v>
      </c>
      <c r="L11201">
        <v>3200</v>
      </c>
      <c r="M11201">
        <v>12.77</v>
      </c>
    </row>
    <row r="11202" spans="1:13" hidden="1" x14ac:dyDescent="0.25">
      <c r="A11202" s="1">
        <v>43631</v>
      </c>
      <c r="B11202" t="s">
        <v>100</v>
      </c>
      <c r="C11202" t="s">
        <v>101</v>
      </c>
      <c r="D11202" t="s">
        <v>102</v>
      </c>
      <c r="E11202">
        <v>15.4675760269165</v>
      </c>
      <c r="F11202">
        <v>43.543514251708899</v>
      </c>
      <c r="G11202" t="s">
        <v>61</v>
      </c>
      <c r="H11202" t="s">
        <v>90</v>
      </c>
      <c r="I11202" t="s">
        <v>91</v>
      </c>
      <c r="J11202" t="s">
        <v>19</v>
      </c>
      <c r="K11202" t="s">
        <v>20</v>
      </c>
      <c r="L11202">
        <v>3200</v>
      </c>
      <c r="M11202">
        <v>12.77</v>
      </c>
    </row>
    <row r="11203" spans="1:13" hidden="1" x14ac:dyDescent="0.25">
      <c r="A11203" s="1">
        <v>43661</v>
      </c>
      <c r="B11203" t="s">
        <v>100</v>
      </c>
      <c r="C11203" t="s">
        <v>101</v>
      </c>
      <c r="D11203" t="s">
        <v>102</v>
      </c>
      <c r="E11203">
        <v>15.4675760269165</v>
      </c>
      <c r="F11203">
        <v>43.543514251708899</v>
      </c>
      <c r="G11203" t="s">
        <v>61</v>
      </c>
      <c r="H11203" t="s">
        <v>90</v>
      </c>
      <c r="I11203" t="s">
        <v>91</v>
      </c>
      <c r="J11203" t="s">
        <v>19</v>
      </c>
      <c r="K11203" t="s">
        <v>20</v>
      </c>
      <c r="L11203">
        <v>3200</v>
      </c>
      <c r="M11203">
        <v>12.77</v>
      </c>
    </row>
    <row r="11204" spans="1:13" hidden="1" x14ac:dyDescent="0.25">
      <c r="A11204" s="1">
        <v>43692</v>
      </c>
      <c r="B11204" t="s">
        <v>100</v>
      </c>
      <c r="C11204" t="s">
        <v>101</v>
      </c>
      <c r="D11204" t="s">
        <v>102</v>
      </c>
      <c r="E11204">
        <v>15.4675760269165</v>
      </c>
      <c r="F11204">
        <v>43.543514251708899</v>
      </c>
      <c r="G11204" t="s">
        <v>61</v>
      </c>
      <c r="H11204" t="s">
        <v>90</v>
      </c>
      <c r="I11204" t="s">
        <v>91</v>
      </c>
      <c r="J11204" t="s">
        <v>19</v>
      </c>
      <c r="K11204" t="s">
        <v>20</v>
      </c>
      <c r="L11204">
        <v>3575</v>
      </c>
      <c r="M11204">
        <v>14.27</v>
      </c>
    </row>
    <row r="11205" spans="1:13" hidden="1" x14ac:dyDescent="0.25">
      <c r="A11205" s="1">
        <v>43723</v>
      </c>
      <c r="B11205" t="s">
        <v>100</v>
      </c>
      <c r="C11205" t="s">
        <v>101</v>
      </c>
      <c r="D11205" t="s">
        <v>102</v>
      </c>
      <c r="E11205">
        <v>15.4675760269165</v>
      </c>
      <c r="F11205">
        <v>43.543514251708899</v>
      </c>
      <c r="G11205" t="s">
        <v>61</v>
      </c>
      <c r="H11205" t="s">
        <v>90</v>
      </c>
      <c r="I11205" t="s">
        <v>91</v>
      </c>
      <c r="J11205" t="s">
        <v>19</v>
      </c>
      <c r="K11205" t="s">
        <v>20</v>
      </c>
      <c r="L11205">
        <v>3750</v>
      </c>
      <c r="M11205">
        <v>14.97</v>
      </c>
    </row>
    <row r="11206" spans="1:13" hidden="1" x14ac:dyDescent="0.25">
      <c r="A11206" s="1">
        <v>43753</v>
      </c>
      <c r="B11206" t="s">
        <v>100</v>
      </c>
      <c r="C11206" t="s">
        <v>101</v>
      </c>
      <c r="D11206" t="s">
        <v>102</v>
      </c>
      <c r="E11206">
        <v>15.4675760269165</v>
      </c>
      <c r="F11206">
        <v>43.543514251708899</v>
      </c>
      <c r="G11206" t="s">
        <v>61</v>
      </c>
      <c r="H11206" t="s">
        <v>90</v>
      </c>
      <c r="I11206" t="s">
        <v>91</v>
      </c>
      <c r="J11206" t="s">
        <v>19</v>
      </c>
      <c r="K11206" t="s">
        <v>20</v>
      </c>
      <c r="L11206">
        <v>3750</v>
      </c>
      <c r="M11206">
        <v>14.97</v>
      </c>
    </row>
    <row r="11207" spans="1:13" hidden="1" x14ac:dyDescent="0.25">
      <c r="A11207" s="1">
        <v>43784</v>
      </c>
      <c r="B11207" t="s">
        <v>100</v>
      </c>
      <c r="C11207" t="s">
        <v>101</v>
      </c>
      <c r="D11207" t="s">
        <v>102</v>
      </c>
      <c r="E11207">
        <v>15.4675760269165</v>
      </c>
      <c r="F11207">
        <v>43.543514251708899</v>
      </c>
      <c r="G11207" t="s">
        <v>61</v>
      </c>
      <c r="H11207" t="s">
        <v>90</v>
      </c>
      <c r="I11207" t="s">
        <v>91</v>
      </c>
      <c r="J11207" t="s">
        <v>19</v>
      </c>
      <c r="K11207" t="s">
        <v>20</v>
      </c>
      <c r="L11207">
        <v>3937.5</v>
      </c>
      <c r="M11207">
        <v>15.71</v>
      </c>
    </row>
    <row r="11208" spans="1:13" hidden="1" x14ac:dyDescent="0.25">
      <c r="A11208" s="1">
        <v>43814</v>
      </c>
      <c r="B11208" t="s">
        <v>100</v>
      </c>
      <c r="C11208" t="s">
        <v>101</v>
      </c>
      <c r="D11208" t="s">
        <v>102</v>
      </c>
      <c r="E11208">
        <v>15.4675760269165</v>
      </c>
      <c r="F11208">
        <v>43.543514251708899</v>
      </c>
      <c r="G11208" t="s">
        <v>61</v>
      </c>
      <c r="H11208" t="s">
        <v>90</v>
      </c>
      <c r="I11208" t="s">
        <v>91</v>
      </c>
      <c r="J11208" t="s">
        <v>19</v>
      </c>
      <c r="K11208" t="s">
        <v>20</v>
      </c>
      <c r="L11208">
        <v>4500</v>
      </c>
      <c r="M11208">
        <v>17.96</v>
      </c>
    </row>
    <row r="11209" spans="1:13" hidden="1" x14ac:dyDescent="0.25">
      <c r="A11209" s="1">
        <v>43845</v>
      </c>
      <c r="B11209" t="s">
        <v>100</v>
      </c>
      <c r="C11209" t="s">
        <v>101</v>
      </c>
      <c r="D11209" t="s">
        <v>102</v>
      </c>
      <c r="E11209">
        <v>15.4675760269165</v>
      </c>
      <c r="F11209">
        <v>43.543514251708899</v>
      </c>
      <c r="G11209" t="s">
        <v>61</v>
      </c>
      <c r="H11209" t="s">
        <v>90</v>
      </c>
      <c r="I11209" t="s">
        <v>91</v>
      </c>
      <c r="J11209" t="s">
        <v>19</v>
      </c>
      <c r="K11209" t="s">
        <v>20</v>
      </c>
      <c r="L11209">
        <v>4500</v>
      </c>
      <c r="M11209">
        <v>17.96</v>
      </c>
    </row>
    <row r="11210" spans="1:13" hidden="1" x14ac:dyDescent="0.25">
      <c r="A11210" s="1">
        <v>43876</v>
      </c>
      <c r="B11210" t="s">
        <v>100</v>
      </c>
      <c r="C11210" t="s">
        <v>101</v>
      </c>
      <c r="D11210" t="s">
        <v>102</v>
      </c>
      <c r="E11210">
        <v>15.4675760269165</v>
      </c>
      <c r="F11210">
        <v>43.543514251708899</v>
      </c>
      <c r="G11210" t="s">
        <v>61</v>
      </c>
      <c r="H11210" t="s">
        <v>90</v>
      </c>
      <c r="I11210" t="s">
        <v>91</v>
      </c>
      <c r="J11210" t="s">
        <v>19</v>
      </c>
      <c r="K11210" t="s">
        <v>20</v>
      </c>
      <c r="L11210">
        <v>4400</v>
      </c>
      <c r="M11210">
        <v>17.559999999999999</v>
      </c>
    </row>
    <row r="11211" spans="1:13" hidden="1" x14ac:dyDescent="0.25">
      <c r="A11211" s="1">
        <v>43905</v>
      </c>
      <c r="B11211" t="s">
        <v>100</v>
      </c>
      <c r="C11211" t="s">
        <v>101</v>
      </c>
      <c r="D11211" t="s">
        <v>102</v>
      </c>
      <c r="E11211">
        <v>15.4675760269165</v>
      </c>
      <c r="F11211">
        <v>43.543514251708899</v>
      </c>
      <c r="G11211" t="s">
        <v>61</v>
      </c>
      <c r="H11211" t="s">
        <v>90</v>
      </c>
      <c r="I11211" t="s">
        <v>91</v>
      </c>
      <c r="J11211" t="s">
        <v>19</v>
      </c>
      <c r="K11211" t="s">
        <v>20</v>
      </c>
      <c r="L11211">
        <v>5300</v>
      </c>
      <c r="M11211">
        <v>21.15</v>
      </c>
    </row>
    <row r="11212" spans="1:13" hidden="1" x14ac:dyDescent="0.25">
      <c r="A11212" s="1">
        <v>43936</v>
      </c>
      <c r="B11212" t="s">
        <v>100</v>
      </c>
      <c r="C11212" t="s">
        <v>101</v>
      </c>
      <c r="D11212" t="s">
        <v>102</v>
      </c>
      <c r="E11212">
        <v>15.4675760269165</v>
      </c>
      <c r="F11212">
        <v>43.543514251708899</v>
      </c>
      <c r="G11212" t="s">
        <v>61</v>
      </c>
      <c r="H11212" t="s">
        <v>90</v>
      </c>
      <c r="I11212" t="s">
        <v>91</v>
      </c>
      <c r="J11212" t="s">
        <v>19</v>
      </c>
      <c r="K11212" t="s">
        <v>20</v>
      </c>
      <c r="L11212">
        <v>3800</v>
      </c>
      <c r="M11212">
        <v>15.16</v>
      </c>
    </row>
    <row r="11213" spans="1:13" hidden="1" x14ac:dyDescent="0.25">
      <c r="A11213" s="1">
        <v>43966</v>
      </c>
      <c r="B11213" t="s">
        <v>100</v>
      </c>
      <c r="C11213" t="s">
        <v>101</v>
      </c>
      <c r="D11213" t="s">
        <v>102</v>
      </c>
      <c r="E11213">
        <v>15.4675760269165</v>
      </c>
      <c r="F11213">
        <v>43.543514251708899</v>
      </c>
      <c r="G11213" t="s">
        <v>61</v>
      </c>
      <c r="H11213" t="s">
        <v>90</v>
      </c>
      <c r="I11213" t="s">
        <v>91</v>
      </c>
      <c r="J11213" t="s">
        <v>19</v>
      </c>
      <c r="K11213" t="s">
        <v>20</v>
      </c>
      <c r="L11213">
        <v>3800</v>
      </c>
      <c r="M11213">
        <v>15.16</v>
      </c>
    </row>
    <row r="11214" spans="1:13" hidden="1" x14ac:dyDescent="0.25">
      <c r="A11214" s="1">
        <v>43997</v>
      </c>
      <c r="B11214" t="s">
        <v>100</v>
      </c>
      <c r="C11214" t="s">
        <v>101</v>
      </c>
      <c r="D11214" t="s">
        <v>102</v>
      </c>
      <c r="E11214">
        <v>15.4675760269165</v>
      </c>
      <c r="F11214">
        <v>43.543514251708899</v>
      </c>
      <c r="G11214" t="s">
        <v>61</v>
      </c>
      <c r="H11214" t="s">
        <v>90</v>
      </c>
      <c r="I11214" t="s">
        <v>91</v>
      </c>
      <c r="J11214" t="s">
        <v>19</v>
      </c>
      <c r="K11214" t="s">
        <v>20</v>
      </c>
      <c r="L11214">
        <v>3800</v>
      </c>
      <c r="M11214">
        <v>15.16</v>
      </c>
    </row>
    <row r="11215" spans="1:13" hidden="1" x14ac:dyDescent="0.25">
      <c r="A11215" s="1">
        <v>44027</v>
      </c>
      <c r="B11215" t="s">
        <v>100</v>
      </c>
      <c r="C11215" t="s">
        <v>101</v>
      </c>
      <c r="D11215" t="s">
        <v>102</v>
      </c>
      <c r="E11215">
        <v>15.4675760269165</v>
      </c>
      <c r="F11215">
        <v>43.543514251708899</v>
      </c>
      <c r="G11215" t="s">
        <v>61</v>
      </c>
      <c r="H11215" t="s">
        <v>90</v>
      </c>
      <c r="I11215" t="s">
        <v>91</v>
      </c>
      <c r="J11215" t="s">
        <v>19</v>
      </c>
      <c r="K11215" t="s">
        <v>20</v>
      </c>
      <c r="L11215">
        <v>6500</v>
      </c>
      <c r="M11215">
        <v>25.94</v>
      </c>
    </row>
    <row r="11216" spans="1:13" hidden="1" x14ac:dyDescent="0.25">
      <c r="A11216" s="1">
        <v>44058</v>
      </c>
      <c r="B11216" t="s">
        <v>100</v>
      </c>
      <c r="C11216" t="s">
        <v>101</v>
      </c>
      <c r="D11216" t="s">
        <v>102</v>
      </c>
      <c r="E11216">
        <v>15.4675760269165</v>
      </c>
      <c r="F11216">
        <v>43.543514251708899</v>
      </c>
      <c r="G11216" t="s">
        <v>61</v>
      </c>
      <c r="H11216" t="s">
        <v>90</v>
      </c>
      <c r="I11216" t="s">
        <v>91</v>
      </c>
      <c r="J11216" t="s">
        <v>19</v>
      </c>
      <c r="K11216" t="s">
        <v>20</v>
      </c>
      <c r="L11216">
        <v>3800</v>
      </c>
      <c r="M11216">
        <v>15.16</v>
      </c>
    </row>
    <row r="11217" spans="1:13" hidden="1" x14ac:dyDescent="0.25">
      <c r="A11217" s="1">
        <v>44089</v>
      </c>
      <c r="B11217" t="s">
        <v>100</v>
      </c>
      <c r="C11217" t="s">
        <v>101</v>
      </c>
      <c r="D11217" t="s">
        <v>102</v>
      </c>
      <c r="E11217">
        <v>15.4675760269165</v>
      </c>
      <c r="F11217">
        <v>43.543514251708899</v>
      </c>
      <c r="G11217" t="s">
        <v>61</v>
      </c>
      <c r="H11217" t="s">
        <v>90</v>
      </c>
      <c r="I11217" t="s">
        <v>91</v>
      </c>
      <c r="J11217" t="s">
        <v>19</v>
      </c>
      <c r="K11217" t="s">
        <v>20</v>
      </c>
      <c r="L11217">
        <v>3800</v>
      </c>
      <c r="M11217">
        <v>15.16</v>
      </c>
    </row>
    <row r="11218" spans="1:13" hidden="1" x14ac:dyDescent="0.25">
      <c r="A11218" s="1">
        <v>44119</v>
      </c>
      <c r="B11218" t="s">
        <v>100</v>
      </c>
      <c r="C11218" t="s">
        <v>101</v>
      </c>
      <c r="D11218" t="s">
        <v>102</v>
      </c>
      <c r="E11218">
        <v>15.4675760269165</v>
      </c>
      <c r="F11218">
        <v>43.543514251708899</v>
      </c>
      <c r="G11218" t="s">
        <v>61</v>
      </c>
      <c r="H11218" t="s">
        <v>90</v>
      </c>
      <c r="I11218" t="s">
        <v>91</v>
      </c>
      <c r="J11218" t="s">
        <v>19</v>
      </c>
      <c r="K11218" t="s">
        <v>20</v>
      </c>
      <c r="L11218">
        <v>3800</v>
      </c>
      <c r="M11218">
        <v>15.16</v>
      </c>
    </row>
    <row r="11219" spans="1:13" hidden="1" x14ac:dyDescent="0.25">
      <c r="A11219" s="1">
        <v>44150</v>
      </c>
      <c r="B11219" t="s">
        <v>100</v>
      </c>
      <c r="C11219" t="s">
        <v>101</v>
      </c>
      <c r="D11219" t="s">
        <v>102</v>
      </c>
      <c r="E11219">
        <v>15.4675760269165</v>
      </c>
      <c r="F11219">
        <v>43.543514251708899</v>
      </c>
      <c r="G11219" t="s">
        <v>61</v>
      </c>
      <c r="H11219" t="s">
        <v>90</v>
      </c>
      <c r="I11219" t="s">
        <v>91</v>
      </c>
      <c r="J11219" t="s">
        <v>19</v>
      </c>
      <c r="K11219" t="s">
        <v>20</v>
      </c>
      <c r="L11219">
        <v>3800</v>
      </c>
      <c r="M11219">
        <v>15.16</v>
      </c>
    </row>
    <row r="11220" spans="1:13" hidden="1" x14ac:dyDescent="0.25">
      <c r="A11220" s="1">
        <v>44180</v>
      </c>
      <c r="B11220" t="s">
        <v>100</v>
      </c>
      <c r="C11220" t="s">
        <v>101</v>
      </c>
      <c r="D11220" t="s">
        <v>102</v>
      </c>
      <c r="E11220">
        <v>15.4675760269165</v>
      </c>
      <c r="F11220">
        <v>43.543514251708899</v>
      </c>
      <c r="G11220" t="s">
        <v>61</v>
      </c>
      <c r="H11220" t="s">
        <v>90</v>
      </c>
      <c r="I11220" t="s">
        <v>91</v>
      </c>
      <c r="J11220" t="s">
        <v>19</v>
      </c>
      <c r="K11220" t="s">
        <v>20</v>
      </c>
      <c r="L11220">
        <v>3050</v>
      </c>
      <c r="M11220">
        <v>12.17</v>
      </c>
    </row>
    <row r="11221" spans="1:13" hidden="1" x14ac:dyDescent="0.25">
      <c r="A11221" s="1">
        <v>44211</v>
      </c>
      <c r="B11221" t="s">
        <v>100</v>
      </c>
      <c r="C11221" t="s">
        <v>101</v>
      </c>
      <c r="D11221" t="s">
        <v>102</v>
      </c>
      <c r="E11221">
        <v>15.4675760269165</v>
      </c>
      <c r="F11221">
        <v>43.543514251708899</v>
      </c>
      <c r="G11221" t="s">
        <v>61</v>
      </c>
      <c r="H11221" t="s">
        <v>90</v>
      </c>
      <c r="I11221" t="s">
        <v>91</v>
      </c>
      <c r="J11221" t="s">
        <v>19</v>
      </c>
      <c r="K11221" t="s">
        <v>20</v>
      </c>
      <c r="L11221">
        <v>2800</v>
      </c>
      <c r="M11221">
        <v>11.17</v>
      </c>
    </row>
    <row r="11222" spans="1:13" hidden="1" x14ac:dyDescent="0.25">
      <c r="A11222" s="1">
        <v>44242</v>
      </c>
      <c r="B11222" t="s">
        <v>100</v>
      </c>
      <c r="C11222" t="s">
        <v>101</v>
      </c>
      <c r="D11222" t="s">
        <v>102</v>
      </c>
      <c r="E11222">
        <v>15.4675760269165</v>
      </c>
      <c r="F11222">
        <v>43.543514251708899</v>
      </c>
      <c r="G11222" t="s">
        <v>61</v>
      </c>
      <c r="H11222" t="s">
        <v>90</v>
      </c>
      <c r="I11222" t="s">
        <v>91</v>
      </c>
      <c r="J11222" t="s">
        <v>19</v>
      </c>
      <c r="K11222" t="s">
        <v>20</v>
      </c>
      <c r="L11222">
        <v>3100</v>
      </c>
      <c r="M11222">
        <v>12.37</v>
      </c>
    </row>
    <row r="11223" spans="1:13" hidden="1" x14ac:dyDescent="0.25">
      <c r="A11223" s="1">
        <v>44270</v>
      </c>
      <c r="B11223" t="s">
        <v>100</v>
      </c>
      <c r="C11223" t="s">
        <v>101</v>
      </c>
      <c r="D11223" t="s">
        <v>102</v>
      </c>
      <c r="E11223">
        <v>15.4675760269165</v>
      </c>
      <c r="F11223">
        <v>43.543514251708899</v>
      </c>
      <c r="G11223" t="s">
        <v>61</v>
      </c>
      <c r="H11223" t="s">
        <v>90</v>
      </c>
      <c r="I11223" t="s">
        <v>91</v>
      </c>
      <c r="J11223" t="s">
        <v>19</v>
      </c>
      <c r="K11223" t="s">
        <v>20</v>
      </c>
      <c r="L11223">
        <v>3650</v>
      </c>
      <c r="M11223">
        <v>14.57</v>
      </c>
    </row>
    <row r="11224" spans="1:13" hidden="1" x14ac:dyDescent="0.25">
      <c r="A11224" s="1">
        <v>44301</v>
      </c>
      <c r="B11224" t="s">
        <v>100</v>
      </c>
      <c r="C11224" t="s">
        <v>101</v>
      </c>
      <c r="D11224" t="s">
        <v>102</v>
      </c>
      <c r="E11224">
        <v>15.4675760269165</v>
      </c>
      <c r="F11224">
        <v>43.543514251708899</v>
      </c>
      <c r="G11224" t="s">
        <v>61</v>
      </c>
      <c r="H11224" t="s">
        <v>90</v>
      </c>
      <c r="I11224" t="s">
        <v>91</v>
      </c>
      <c r="J11224" t="s">
        <v>19</v>
      </c>
      <c r="K11224" t="s">
        <v>20</v>
      </c>
      <c r="L11224">
        <v>3625</v>
      </c>
      <c r="M11224">
        <v>14.47</v>
      </c>
    </row>
    <row r="11225" spans="1:13" hidden="1" x14ac:dyDescent="0.25">
      <c r="A11225" s="1">
        <v>44331</v>
      </c>
      <c r="B11225" t="s">
        <v>100</v>
      </c>
      <c r="C11225" t="s">
        <v>101</v>
      </c>
      <c r="D11225" t="s">
        <v>102</v>
      </c>
      <c r="E11225">
        <v>15.4675760269165</v>
      </c>
      <c r="F11225">
        <v>43.543514251708899</v>
      </c>
      <c r="G11225" t="s">
        <v>61</v>
      </c>
      <c r="H11225" t="s">
        <v>90</v>
      </c>
      <c r="I11225" t="s">
        <v>91</v>
      </c>
      <c r="J11225" t="s">
        <v>19</v>
      </c>
      <c r="K11225" t="s">
        <v>20</v>
      </c>
      <c r="L11225">
        <v>3580</v>
      </c>
      <c r="M11225">
        <v>14.29</v>
      </c>
    </row>
    <row r="11226" spans="1:13" hidden="1" x14ac:dyDescent="0.25">
      <c r="A11226" s="1">
        <v>44362</v>
      </c>
      <c r="B11226" t="s">
        <v>100</v>
      </c>
      <c r="C11226" t="s">
        <v>101</v>
      </c>
      <c r="D11226" t="s">
        <v>102</v>
      </c>
      <c r="E11226">
        <v>15.4675760269165</v>
      </c>
      <c r="F11226">
        <v>43.543514251708899</v>
      </c>
      <c r="G11226" t="s">
        <v>61</v>
      </c>
      <c r="H11226" t="s">
        <v>90</v>
      </c>
      <c r="I11226" t="s">
        <v>91</v>
      </c>
      <c r="J11226" t="s">
        <v>19</v>
      </c>
      <c r="K11226" t="s">
        <v>20</v>
      </c>
      <c r="L11226">
        <v>4200</v>
      </c>
      <c r="M11226">
        <v>16.760000000000002</v>
      </c>
    </row>
    <row r="11227" spans="1:13" hidden="1" x14ac:dyDescent="0.25">
      <c r="A11227" s="1">
        <v>42536</v>
      </c>
      <c r="B11227" t="s">
        <v>100</v>
      </c>
      <c r="C11227" t="s">
        <v>101</v>
      </c>
      <c r="D11227" t="s">
        <v>102</v>
      </c>
      <c r="E11227">
        <v>15.4675760269165</v>
      </c>
      <c r="F11227">
        <v>43.543514251708899</v>
      </c>
      <c r="G11227" t="s">
        <v>61</v>
      </c>
      <c r="H11227" t="s">
        <v>63</v>
      </c>
      <c r="I11227" t="s">
        <v>52</v>
      </c>
      <c r="J11227" t="s">
        <v>19</v>
      </c>
      <c r="K11227" t="s">
        <v>20</v>
      </c>
      <c r="L11227">
        <v>277.5</v>
      </c>
      <c r="M11227">
        <v>1.1100000000000001</v>
      </c>
    </row>
    <row r="11228" spans="1:13" hidden="1" x14ac:dyDescent="0.25">
      <c r="A11228" s="1">
        <v>42566</v>
      </c>
      <c r="B11228" t="s">
        <v>100</v>
      </c>
      <c r="C11228" t="s">
        <v>101</v>
      </c>
      <c r="D11228" t="s">
        <v>102</v>
      </c>
      <c r="E11228">
        <v>15.4675760269165</v>
      </c>
      <c r="F11228">
        <v>43.543514251708899</v>
      </c>
      <c r="G11228" t="s">
        <v>61</v>
      </c>
      <c r="H11228" t="s">
        <v>63</v>
      </c>
      <c r="I11228" t="s">
        <v>52</v>
      </c>
      <c r="J11228" t="s">
        <v>19</v>
      </c>
      <c r="K11228" t="s">
        <v>20</v>
      </c>
      <c r="L11228">
        <v>308</v>
      </c>
      <c r="M11228">
        <v>1.23</v>
      </c>
    </row>
    <row r="11229" spans="1:13" hidden="1" x14ac:dyDescent="0.25">
      <c r="A11229" s="1">
        <v>42597</v>
      </c>
      <c r="B11229" t="s">
        <v>100</v>
      </c>
      <c r="C11229" t="s">
        <v>101</v>
      </c>
      <c r="D11229" t="s">
        <v>102</v>
      </c>
      <c r="E11229">
        <v>15.4675760269165</v>
      </c>
      <c r="F11229">
        <v>43.543514251708899</v>
      </c>
      <c r="G11229" t="s">
        <v>61</v>
      </c>
      <c r="H11229" t="s">
        <v>63</v>
      </c>
      <c r="I11229" t="s">
        <v>52</v>
      </c>
      <c r="J11229" t="s">
        <v>19</v>
      </c>
      <c r="K11229" t="s">
        <v>20</v>
      </c>
      <c r="L11229">
        <v>300</v>
      </c>
      <c r="M11229">
        <v>1.2</v>
      </c>
    </row>
    <row r="11230" spans="1:13" hidden="1" x14ac:dyDescent="0.25">
      <c r="A11230" s="1">
        <v>42628</v>
      </c>
      <c r="B11230" t="s">
        <v>100</v>
      </c>
      <c r="C11230" t="s">
        <v>101</v>
      </c>
      <c r="D11230" t="s">
        <v>102</v>
      </c>
      <c r="E11230">
        <v>15.4675760269165</v>
      </c>
      <c r="F11230">
        <v>43.543514251708899</v>
      </c>
      <c r="G11230" t="s">
        <v>61</v>
      </c>
      <c r="H11230" t="s">
        <v>63</v>
      </c>
      <c r="I11230" t="s">
        <v>52</v>
      </c>
      <c r="J11230" t="s">
        <v>19</v>
      </c>
      <c r="K11230" t="s">
        <v>20</v>
      </c>
      <c r="L11230">
        <v>210</v>
      </c>
      <c r="M11230">
        <v>0.84</v>
      </c>
    </row>
    <row r="11231" spans="1:13" hidden="1" x14ac:dyDescent="0.25">
      <c r="A11231" s="1">
        <v>42658</v>
      </c>
      <c r="B11231" t="s">
        <v>100</v>
      </c>
      <c r="C11231" t="s">
        <v>101</v>
      </c>
      <c r="D11231" t="s">
        <v>102</v>
      </c>
      <c r="E11231">
        <v>15.4675760269165</v>
      </c>
      <c r="F11231">
        <v>43.543514251708899</v>
      </c>
      <c r="G11231" t="s">
        <v>61</v>
      </c>
      <c r="H11231" t="s">
        <v>63</v>
      </c>
      <c r="I11231" t="s">
        <v>52</v>
      </c>
      <c r="J11231" t="s">
        <v>19</v>
      </c>
      <c r="K11231" t="s">
        <v>20</v>
      </c>
      <c r="L11231">
        <v>185</v>
      </c>
      <c r="M11231">
        <v>0.74</v>
      </c>
    </row>
    <row r="11232" spans="1:13" hidden="1" x14ac:dyDescent="0.25">
      <c r="A11232" s="1">
        <v>42689</v>
      </c>
      <c r="B11232" t="s">
        <v>100</v>
      </c>
      <c r="C11232" t="s">
        <v>101</v>
      </c>
      <c r="D11232" t="s">
        <v>102</v>
      </c>
      <c r="E11232">
        <v>15.4675760269165</v>
      </c>
      <c r="F11232">
        <v>43.543514251708899</v>
      </c>
      <c r="G11232" t="s">
        <v>61</v>
      </c>
      <c r="H11232" t="s">
        <v>63</v>
      </c>
      <c r="I11232" t="s">
        <v>52</v>
      </c>
      <c r="J11232" t="s">
        <v>19</v>
      </c>
      <c r="K11232" t="s">
        <v>20</v>
      </c>
      <c r="L11232">
        <v>240</v>
      </c>
      <c r="M11232">
        <v>0.96</v>
      </c>
    </row>
    <row r="11233" spans="1:13" hidden="1" x14ac:dyDescent="0.25">
      <c r="A11233" s="1">
        <v>42719</v>
      </c>
      <c r="B11233" t="s">
        <v>100</v>
      </c>
      <c r="C11233" t="s">
        <v>101</v>
      </c>
      <c r="D11233" t="s">
        <v>102</v>
      </c>
      <c r="E11233">
        <v>15.4675760269165</v>
      </c>
      <c r="F11233">
        <v>43.543514251708899</v>
      </c>
      <c r="G11233" t="s">
        <v>61</v>
      </c>
      <c r="H11233" t="s">
        <v>63</v>
      </c>
      <c r="I11233" t="s">
        <v>52</v>
      </c>
      <c r="J11233" t="s">
        <v>19</v>
      </c>
      <c r="K11233" t="s">
        <v>20</v>
      </c>
      <c r="L11233">
        <v>234</v>
      </c>
      <c r="M11233">
        <v>0.93</v>
      </c>
    </row>
    <row r="11234" spans="1:13" hidden="1" x14ac:dyDescent="0.25">
      <c r="A11234" s="1">
        <v>42750</v>
      </c>
      <c r="B11234" t="s">
        <v>100</v>
      </c>
      <c r="C11234" t="s">
        <v>101</v>
      </c>
      <c r="D11234" t="s">
        <v>102</v>
      </c>
      <c r="E11234">
        <v>15.4675760269165</v>
      </c>
      <c r="F11234">
        <v>43.543514251708899</v>
      </c>
      <c r="G11234" t="s">
        <v>61</v>
      </c>
      <c r="H11234" t="s">
        <v>63</v>
      </c>
      <c r="I11234" t="s">
        <v>52</v>
      </c>
      <c r="J11234" t="s">
        <v>19</v>
      </c>
      <c r="K11234" t="s">
        <v>20</v>
      </c>
      <c r="L11234">
        <v>244</v>
      </c>
      <c r="M11234">
        <v>0.97</v>
      </c>
    </row>
    <row r="11235" spans="1:13" hidden="1" x14ac:dyDescent="0.25">
      <c r="A11235" s="1">
        <v>42781</v>
      </c>
      <c r="B11235" t="s">
        <v>100</v>
      </c>
      <c r="C11235" t="s">
        <v>101</v>
      </c>
      <c r="D11235" t="s">
        <v>102</v>
      </c>
      <c r="E11235">
        <v>15.4675760269165</v>
      </c>
      <c r="F11235">
        <v>43.543514251708899</v>
      </c>
      <c r="G11235" t="s">
        <v>61</v>
      </c>
      <c r="H11235" t="s">
        <v>63</v>
      </c>
      <c r="I11235" t="s">
        <v>52</v>
      </c>
      <c r="J11235" t="s">
        <v>19</v>
      </c>
      <c r="K11235" t="s">
        <v>20</v>
      </c>
      <c r="L11235">
        <v>300</v>
      </c>
      <c r="M11235">
        <v>1.2</v>
      </c>
    </row>
    <row r="11236" spans="1:13" hidden="1" x14ac:dyDescent="0.25">
      <c r="A11236" s="1">
        <v>42809</v>
      </c>
      <c r="B11236" t="s">
        <v>100</v>
      </c>
      <c r="C11236" t="s">
        <v>101</v>
      </c>
      <c r="D11236" t="s">
        <v>102</v>
      </c>
      <c r="E11236">
        <v>15.4675760269165</v>
      </c>
      <c r="F11236">
        <v>43.543514251708899</v>
      </c>
      <c r="G11236" t="s">
        <v>61</v>
      </c>
      <c r="H11236" t="s">
        <v>63</v>
      </c>
      <c r="I11236" t="s">
        <v>52</v>
      </c>
      <c r="J11236" t="s">
        <v>19</v>
      </c>
      <c r="K11236" t="s">
        <v>20</v>
      </c>
      <c r="L11236">
        <v>288</v>
      </c>
      <c r="M11236">
        <v>1.1499999999999999</v>
      </c>
    </row>
    <row r="11237" spans="1:13" hidden="1" x14ac:dyDescent="0.25">
      <c r="A11237" s="1">
        <v>42840</v>
      </c>
      <c r="B11237" t="s">
        <v>100</v>
      </c>
      <c r="C11237" t="s">
        <v>101</v>
      </c>
      <c r="D11237" t="s">
        <v>102</v>
      </c>
      <c r="E11237">
        <v>15.4675760269165</v>
      </c>
      <c r="F11237">
        <v>43.543514251708899</v>
      </c>
      <c r="G11237" t="s">
        <v>61</v>
      </c>
      <c r="H11237" t="s">
        <v>63</v>
      </c>
      <c r="I11237" t="s">
        <v>52</v>
      </c>
      <c r="J11237" t="s">
        <v>19</v>
      </c>
      <c r="K11237" t="s">
        <v>20</v>
      </c>
      <c r="L11237">
        <v>300</v>
      </c>
      <c r="M11237">
        <v>1.2</v>
      </c>
    </row>
    <row r="11238" spans="1:13" hidden="1" x14ac:dyDescent="0.25">
      <c r="A11238" s="1">
        <v>42870</v>
      </c>
      <c r="B11238" t="s">
        <v>100</v>
      </c>
      <c r="C11238" t="s">
        <v>101</v>
      </c>
      <c r="D11238" t="s">
        <v>102</v>
      </c>
      <c r="E11238">
        <v>15.4675760269165</v>
      </c>
      <c r="F11238">
        <v>43.543514251708899</v>
      </c>
      <c r="G11238" t="s">
        <v>61</v>
      </c>
      <c r="H11238" t="s">
        <v>63</v>
      </c>
      <c r="I11238" t="s">
        <v>52</v>
      </c>
      <c r="J11238" t="s">
        <v>19</v>
      </c>
      <c r="K11238" t="s">
        <v>20</v>
      </c>
      <c r="L11238">
        <v>300</v>
      </c>
      <c r="M11238">
        <v>1.2</v>
      </c>
    </row>
    <row r="11239" spans="1:13" hidden="1" x14ac:dyDescent="0.25">
      <c r="A11239" s="1">
        <v>42901</v>
      </c>
      <c r="B11239" t="s">
        <v>100</v>
      </c>
      <c r="C11239" t="s">
        <v>101</v>
      </c>
      <c r="D11239" t="s">
        <v>102</v>
      </c>
      <c r="E11239">
        <v>15.4675760269165</v>
      </c>
      <c r="F11239">
        <v>43.543514251708899</v>
      </c>
      <c r="G11239" t="s">
        <v>61</v>
      </c>
      <c r="H11239" t="s">
        <v>63</v>
      </c>
      <c r="I11239" t="s">
        <v>52</v>
      </c>
      <c r="J11239" t="s">
        <v>19</v>
      </c>
      <c r="K11239" t="s">
        <v>20</v>
      </c>
      <c r="L11239">
        <v>275</v>
      </c>
      <c r="M11239">
        <v>1.1000000000000001</v>
      </c>
    </row>
    <row r="11240" spans="1:13" hidden="1" x14ac:dyDescent="0.25">
      <c r="A11240" s="1">
        <v>42931</v>
      </c>
      <c r="B11240" t="s">
        <v>100</v>
      </c>
      <c r="C11240" t="s">
        <v>101</v>
      </c>
      <c r="D11240" t="s">
        <v>102</v>
      </c>
      <c r="E11240">
        <v>15.4675760269165</v>
      </c>
      <c r="F11240">
        <v>43.543514251708899</v>
      </c>
      <c r="G11240" t="s">
        <v>61</v>
      </c>
      <c r="H11240" t="s">
        <v>63</v>
      </c>
      <c r="I11240" t="s">
        <v>52</v>
      </c>
      <c r="J11240" t="s">
        <v>19</v>
      </c>
      <c r="K11240" t="s">
        <v>20</v>
      </c>
      <c r="L11240">
        <v>245</v>
      </c>
      <c r="M11240">
        <v>0.98</v>
      </c>
    </row>
    <row r="11241" spans="1:13" hidden="1" x14ac:dyDescent="0.25">
      <c r="A11241" s="1">
        <v>42962</v>
      </c>
      <c r="B11241" t="s">
        <v>100</v>
      </c>
      <c r="C11241" t="s">
        <v>101</v>
      </c>
      <c r="D11241" t="s">
        <v>102</v>
      </c>
      <c r="E11241">
        <v>15.4675760269165</v>
      </c>
      <c r="F11241">
        <v>43.543514251708899</v>
      </c>
      <c r="G11241" t="s">
        <v>61</v>
      </c>
      <c r="H11241" t="s">
        <v>63</v>
      </c>
      <c r="I11241" t="s">
        <v>52</v>
      </c>
      <c r="J11241" t="s">
        <v>19</v>
      </c>
      <c r="K11241" t="s">
        <v>20</v>
      </c>
      <c r="L11241">
        <v>254</v>
      </c>
      <c r="M11241">
        <v>1.01</v>
      </c>
    </row>
    <row r="11242" spans="1:13" hidden="1" x14ac:dyDescent="0.25">
      <c r="A11242" s="1">
        <v>42993</v>
      </c>
      <c r="B11242" t="s">
        <v>100</v>
      </c>
      <c r="C11242" t="s">
        <v>101</v>
      </c>
      <c r="D11242" t="s">
        <v>102</v>
      </c>
      <c r="E11242">
        <v>15.4675760269165</v>
      </c>
      <c r="F11242">
        <v>43.543514251708899</v>
      </c>
      <c r="G11242" t="s">
        <v>61</v>
      </c>
      <c r="H11242" t="s">
        <v>63</v>
      </c>
      <c r="I11242" t="s">
        <v>52</v>
      </c>
      <c r="J11242" t="s">
        <v>19</v>
      </c>
      <c r="K11242" t="s">
        <v>20</v>
      </c>
      <c r="L11242">
        <v>270</v>
      </c>
      <c r="M11242">
        <v>1.08</v>
      </c>
    </row>
    <row r="11243" spans="1:13" hidden="1" x14ac:dyDescent="0.25">
      <c r="A11243" s="1">
        <v>43023</v>
      </c>
      <c r="B11243" t="s">
        <v>100</v>
      </c>
      <c r="C11243" t="s">
        <v>101</v>
      </c>
      <c r="D11243" t="s">
        <v>102</v>
      </c>
      <c r="E11243">
        <v>15.4675760269165</v>
      </c>
      <c r="F11243">
        <v>43.543514251708899</v>
      </c>
      <c r="G11243" t="s">
        <v>61</v>
      </c>
      <c r="H11243" t="s">
        <v>63</v>
      </c>
      <c r="I11243" t="s">
        <v>52</v>
      </c>
      <c r="J11243" t="s">
        <v>19</v>
      </c>
      <c r="K11243" t="s">
        <v>20</v>
      </c>
      <c r="L11243">
        <v>273.75</v>
      </c>
      <c r="M11243">
        <v>1.0900000000000001</v>
      </c>
    </row>
    <row r="11244" spans="1:13" hidden="1" x14ac:dyDescent="0.25">
      <c r="A11244" s="1">
        <v>43054</v>
      </c>
      <c r="B11244" t="s">
        <v>100</v>
      </c>
      <c r="C11244" t="s">
        <v>101</v>
      </c>
      <c r="D11244" t="s">
        <v>102</v>
      </c>
      <c r="E11244">
        <v>15.4675760269165</v>
      </c>
      <c r="F11244">
        <v>43.543514251708899</v>
      </c>
      <c r="G11244" t="s">
        <v>61</v>
      </c>
      <c r="H11244" t="s">
        <v>63</v>
      </c>
      <c r="I11244" t="s">
        <v>52</v>
      </c>
      <c r="J11244" t="s">
        <v>19</v>
      </c>
      <c r="K11244" t="s">
        <v>20</v>
      </c>
      <c r="L11244">
        <v>340</v>
      </c>
      <c r="M11244">
        <v>1.36</v>
      </c>
    </row>
    <row r="11245" spans="1:13" hidden="1" x14ac:dyDescent="0.25">
      <c r="A11245" s="1">
        <v>43084</v>
      </c>
      <c r="B11245" t="s">
        <v>100</v>
      </c>
      <c r="C11245" t="s">
        <v>101</v>
      </c>
      <c r="D11245" t="s">
        <v>102</v>
      </c>
      <c r="E11245">
        <v>15.4675760269165</v>
      </c>
      <c r="F11245">
        <v>43.543514251708899</v>
      </c>
      <c r="G11245" t="s">
        <v>61</v>
      </c>
      <c r="H11245" t="s">
        <v>63</v>
      </c>
      <c r="I11245" t="s">
        <v>52</v>
      </c>
      <c r="J11245" t="s">
        <v>19</v>
      </c>
      <c r="K11245" t="s">
        <v>20</v>
      </c>
      <c r="L11245">
        <v>393.75</v>
      </c>
      <c r="M11245">
        <v>1.57</v>
      </c>
    </row>
    <row r="11246" spans="1:13" hidden="1" x14ac:dyDescent="0.25">
      <c r="A11246" s="1">
        <v>43115</v>
      </c>
      <c r="B11246" t="s">
        <v>100</v>
      </c>
      <c r="C11246" t="s">
        <v>101</v>
      </c>
      <c r="D11246" t="s">
        <v>102</v>
      </c>
      <c r="E11246">
        <v>15.4675760269165</v>
      </c>
      <c r="F11246">
        <v>43.543514251708899</v>
      </c>
      <c r="G11246" t="s">
        <v>61</v>
      </c>
      <c r="H11246" t="s">
        <v>63</v>
      </c>
      <c r="I11246" t="s">
        <v>52</v>
      </c>
      <c r="J11246" t="s">
        <v>19</v>
      </c>
      <c r="K11246" t="s">
        <v>20</v>
      </c>
      <c r="L11246">
        <v>362.5</v>
      </c>
      <c r="M11246">
        <v>1.45</v>
      </c>
    </row>
    <row r="11247" spans="1:13" hidden="1" x14ac:dyDescent="0.25">
      <c r="A11247" s="1">
        <v>43146</v>
      </c>
      <c r="B11247" t="s">
        <v>100</v>
      </c>
      <c r="C11247" t="s">
        <v>101</v>
      </c>
      <c r="D11247" t="s">
        <v>102</v>
      </c>
      <c r="E11247">
        <v>15.4675760269165</v>
      </c>
      <c r="F11247">
        <v>43.543514251708899</v>
      </c>
      <c r="G11247" t="s">
        <v>61</v>
      </c>
      <c r="H11247" t="s">
        <v>63</v>
      </c>
      <c r="I11247" t="s">
        <v>52</v>
      </c>
      <c r="J11247" t="s">
        <v>19</v>
      </c>
      <c r="K11247" t="s">
        <v>20</v>
      </c>
      <c r="L11247">
        <v>400</v>
      </c>
      <c r="M11247">
        <v>1.6</v>
      </c>
    </row>
    <row r="11248" spans="1:13" hidden="1" x14ac:dyDescent="0.25">
      <c r="A11248" s="1">
        <v>43174</v>
      </c>
      <c r="B11248" t="s">
        <v>100</v>
      </c>
      <c r="C11248" t="s">
        <v>101</v>
      </c>
      <c r="D11248" t="s">
        <v>102</v>
      </c>
      <c r="E11248">
        <v>15.4675760269165</v>
      </c>
      <c r="F11248">
        <v>43.543514251708899</v>
      </c>
      <c r="G11248" t="s">
        <v>61</v>
      </c>
      <c r="H11248" t="s">
        <v>63</v>
      </c>
      <c r="I11248" t="s">
        <v>52</v>
      </c>
      <c r="J11248" t="s">
        <v>19</v>
      </c>
      <c r="K11248" t="s">
        <v>20</v>
      </c>
      <c r="L11248">
        <v>357.5</v>
      </c>
      <c r="M11248">
        <v>1.43</v>
      </c>
    </row>
    <row r="11249" spans="1:13" hidden="1" x14ac:dyDescent="0.25">
      <c r="A11249" s="1">
        <v>43205</v>
      </c>
      <c r="B11249" t="s">
        <v>100</v>
      </c>
      <c r="C11249" t="s">
        <v>101</v>
      </c>
      <c r="D11249" t="s">
        <v>102</v>
      </c>
      <c r="E11249">
        <v>15.4675760269165</v>
      </c>
      <c r="F11249">
        <v>43.543514251708899</v>
      </c>
      <c r="G11249" t="s">
        <v>61</v>
      </c>
      <c r="H11249" t="s">
        <v>63</v>
      </c>
      <c r="I11249" t="s">
        <v>52</v>
      </c>
      <c r="J11249" t="s">
        <v>19</v>
      </c>
      <c r="K11249" t="s">
        <v>20</v>
      </c>
      <c r="L11249">
        <v>355</v>
      </c>
      <c r="M11249">
        <v>1.42</v>
      </c>
    </row>
    <row r="11250" spans="1:13" hidden="1" x14ac:dyDescent="0.25">
      <c r="A11250" s="1">
        <v>43235</v>
      </c>
      <c r="B11250" t="s">
        <v>100</v>
      </c>
      <c r="C11250" t="s">
        <v>101</v>
      </c>
      <c r="D11250" t="s">
        <v>102</v>
      </c>
      <c r="E11250">
        <v>15.4675760269165</v>
      </c>
      <c r="F11250">
        <v>43.543514251708899</v>
      </c>
      <c r="G11250" t="s">
        <v>61</v>
      </c>
      <c r="H11250" t="s">
        <v>63</v>
      </c>
      <c r="I11250" t="s">
        <v>52</v>
      </c>
      <c r="J11250" t="s">
        <v>19</v>
      </c>
      <c r="K11250" t="s">
        <v>20</v>
      </c>
      <c r="L11250">
        <v>362.5</v>
      </c>
      <c r="M11250">
        <v>1.45</v>
      </c>
    </row>
    <row r="11251" spans="1:13" hidden="1" x14ac:dyDescent="0.25">
      <c r="A11251" s="1">
        <v>43266</v>
      </c>
      <c r="B11251" t="s">
        <v>100</v>
      </c>
      <c r="C11251" t="s">
        <v>101</v>
      </c>
      <c r="D11251" t="s">
        <v>102</v>
      </c>
      <c r="E11251">
        <v>15.4675760269165</v>
      </c>
      <c r="F11251">
        <v>43.543514251708899</v>
      </c>
      <c r="G11251" t="s">
        <v>61</v>
      </c>
      <c r="H11251" t="s">
        <v>63</v>
      </c>
      <c r="I11251" t="s">
        <v>52</v>
      </c>
      <c r="J11251" t="s">
        <v>19</v>
      </c>
      <c r="K11251" t="s">
        <v>20</v>
      </c>
      <c r="L11251">
        <v>370</v>
      </c>
      <c r="M11251">
        <v>1.48</v>
      </c>
    </row>
    <row r="11252" spans="1:13" hidden="1" x14ac:dyDescent="0.25">
      <c r="A11252" s="1">
        <v>43296</v>
      </c>
      <c r="B11252" t="s">
        <v>100</v>
      </c>
      <c r="C11252" t="s">
        <v>101</v>
      </c>
      <c r="D11252" t="s">
        <v>102</v>
      </c>
      <c r="E11252">
        <v>15.4675760269165</v>
      </c>
      <c r="F11252">
        <v>43.543514251708899</v>
      </c>
      <c r="G11252" t="s">
        <v>61</v>
      </c>
      <c r="H11252" t="s">
        <v>63</v>
      </c>
      <c r="I11252" t="s">
        <v>52</v>
      </c>
      <c r="J11252" t="s">
        <v>19</v>
      </c>
      <c r="K11252" t="s">
        <v>20</v>
      </c>
      <c r="L11252">
        <v>370</v>
      </c>
      <c r="M11252">
        <v>1.48</v>
      </c>
    </row>
    <row r="11253" spans="1:13" hidden="1" x14ac:dyDescent="0.25">
      <c r="A11253" s="1">
        <v>43327</v>
      </c>
      <c r="B11253" t="s">
        <v>100</v>
      </c>
      <c r="C11253" t="s">
        <v>101</v>
      </c>
      <c r="D11253" t="s">
        <v>102</v>
      </c>
      <c r="E11253">
        <v>15.4675760269165</v>
      </c>
      <c r="F11253">
        <v>43.543514251708899</v>
      </c>
      <c r="G11253" t="s">
        <v>61</v>
      </c>
      <c r="H11253" t="s">
        <v>63</v>
      </c>
      <c r="I11253" t="s">
        <v>52</v>
      </c>
      <c r="J11253" t="s">
        <v>19</v>
      </c>
      <c r="K11253" t="s">
        <v>20</v>
      </c>
      <c r="L11253">
        <v>392.5</v>
      </c>
      <c r="M11253">
        <v>1.57</v>
      </c>
    </row>
    <row r="11254" spans="1:13" hidden="1" x14ac:dyDescent="0.25">
      <c r="A11254" s="1">
        <v>43358</v>
      </c>
      <c r="B11254" t="s">
        <v>100</v>
      </c>
      <c r="C11254" t="s">
        <v>101</v>
      </c>
      <c r="D11254" t="s">
        <v>102</v>
      </c>
      <c r="E11254">
        <v>15.4675760269165</v>
      </c>
      <c r="F11254">
        <v>43.543514251708899</v>
      </c>
      <c r="G11254" t="s">
        <v>61</v>
      </c>
      <c r="H11254" t="s">
        <v>63</v>
      </c>
      <c r="I11254" t="s">
        <v>52</v>
      </c>
      <c r="J11254" t="s">
        <v>19</v>
      </c>
      <c r="K11254" t="s">
        <v>20</v>
      </c>
      <c r="L11254">
        <v>512.5</v>
      </c>
      <c r="M11254">
        <v>2.0499999999999998</v>
      </c>
    </row>
    <row r="11255" spans="1:13" hidden="1" x14ac:dyDescent="0.25">
      <c r="A11255" s="1">
        <v>43388</v>
      </c>
      <c r="B11255" t="s">
        <v>100</v>
      </c>
      <c r="C11255" t="s">
        <v>101</v>
      </c>
      <c r="D11255" t="s">
        <v>102</v>
      </c>
      <c r="E11255">
        <v>15.4675760269165</v>
      </c>
      <c r="F11255">
        <v>43.543514251708899</v>
      </c>
      <c r="G11255" t="s">
        <v>61</v>
      </c>
      <c r="H11255" t="s">
        <v>63</v>
      </c>
      <c r="I11255" t="s">
        <v>52</v>
      </c>
      <c r="J11255" t="s">
        <v>19</v>
      </c>
      <c r="K11255" t="s">
        <v>20</v>
      </c>
      <c r="L11255">
        <v>700</v>
      </c>
      <c r="M11255">
        <v>2.79</v>
      </c>
    </row>
    <row r="11256" spans="1:13" hidden="1" x14ac:dyDescent="0.25">
      <c r="A11256" s="1">
        <v>43419</v>
      </c>
      <c r="B11256" t="s">
        <v>100</v>
      </c>
      <c r="C11256" t="s">
        <v>101</v>
      </c>
      <c r="D11256" t="s">
        <v>102</v>
      </c>
      <c r="E11256">
        <v>15.4675760269165</v>
      </c>
      <c r="F11256">
        <v>43.543514251708899</v>
      </c>
      <c r="G11256" t="s">
        <v>61</v>
      </c>
      <c r="H11256" t="s">
        <v>63</v>
      </c>
      <c r="I11256" t="s">
        <v>52</v>
      </c>
      <c r="J11256" t="s">
        <v>19</v>
      </c>
      <c r="K11256" t="s">
        <v>20</v>
      </c>
      <c r="L11256">
        <v>618.75</v>
      </c>
      <c r="M11256">
        <v>2.4700000000000002</v>
      </c>
    </row>
    <row r="11257" spans="1:13" hidden="1" x14ac:dyDescent="0.25">
      <c r="A11257" s="1">
        <v>43449</v>
      </c>
      <c r="B11257" t="s">
        <v>100</v>
      </c>
      <c r="C11257" t="s">
        <v>101</v>
      </c>
      <c r="D11257" t="s">
        <v>102</v>
      </c>
      <c r="E11257">
        <v>15.4675760269165</v>
      </c>
      <c r="F11257">
        <v>43.543514251708899</v>
      </c>
      <c r="G11257" t="s">
        <v>61</v>
      </c>
      <c r="H11257" t="s">
        <v>63</v>
      </c>
      <c r="I11257" t="s">
        <v>52</v>
      </c>
      <c r="J11257" t="s">
        <v>19</v>
      </c>
      <c r="K11257" t="s">
        <v>20</v>
      </c>
      <c r="L11257">
        <v>425</v>
      </c>
      <c r="M11257">
        <v>1.7</v>
      </c>
    </row>
    <row r="11258" spans="1:13" hidden="1" x14ac:dyDescent="0.25">
      <c r="A11258" s="1">
        <v>43480</v>
      </c>
      <c r="B11258" t="s">
        <v>100</v>
      </c>
      <c r="C11258" t="s">
        <v>101</v>
      </c>
      <c r="D11258" t="s">
        <v>102</v>
      </c>
      <c r="E11258">
        <v>15.4675760269165</v>
      </c>
      <c r="F11258">
        <v>43.543514251708899</v>
      </c>
      <c r="G11258" t="s">
        <v>61</v>
      </c>
      <c r="H11258" t="s">
        <v>63</v>
      </c>
      <c r="I11258" t="s">
        <v>52</v>
      </c>
      <c r="J11258" t="s">
        <v>19</v>
      </c>
      <c r="K11258" t="s">
        <v>20</v>
      </c>
      <c r="L11258">
        <v>363.75</v>
      </c>
      <c r="M11258">
        <v>1.45</v>
      </c>
    </row>
    <row r="11259" spans="1:13" hidden="1" x14ac:dyDescent="0.25">
      <c r="A11259" s="1">
        <v>43511</v>
      </c>
      <c r="B11259" t="s">
        <v>100</v>
      </c>
      <c r="C11259" t="s">
        <v>101</v>
      </c>
      <c r="D11259" t="s">
        <v>102</v>
      </c>
      <c r="E11259">
        <v>15.4675760269165</v>
      </c>
      <c r="F11259">
        <v>43.543514251708899</v>
      </c>
      <c r="G11259" t="s">
        <v>61</v>
      </c>
      <c r="H11259" t="s">
        <v>63</v>
      </c>
      <c r="I11259" t="s">
        <v>52</v>
      </c>
      <c r="J11259" t="s">
        <v>19</v>
      </c>
      <c r="K11259" t="s">
        <v>20</v>
      </c>
      <c r="L11259">
        <v>330</v>
      </c>
      <c r="M11259">
        <v>1.32</v>
      </c>
    </row>
    <row r="11260" spans="1:13" hidden="1" x14ac:dyDescent="0.25">
      <c r="A11260" s="1">
        <v>43539</v>
      </c>
      <c r="B11260" t="s">
        <v>100</v>
      </c>
      <c r="C11260" t="s">
        <v>101</v>
      </c>
      <c r="D11260" t="s">
        <v>102</v>
      </c>
      <c r="E11260">
        <v>15.4675760269165</v>
      </c>
      <c r="F11260">
        <v>43.543514251708899</v>
      </c>
      <c r="G11260" t="s">
        <v>61</v>
      </c>
      <c r="H11260" t="s">
        <v>63</v>
      </c>
      <c r="I11260" t="s">
        <v>52</v>
      </c>
      <c r="J11260" t="s">
        <v>19</v>
      </c>
      <c r="K11260" t="s">
        <v>20</v>
      </c>
      <c r="L11260">
        <v>355</v>
      </c>
      <c r="M11260">
        <v>1.42</v>
      </c>
    </row>
    <row r="11261" spans="1:13" hidden="1" x14ac:dyDescent="0.25">
      <c r="A11261" s="1">
        <v>43570</v>
      </c>
      <c r="B11261" t="s">
        <v>100</v>
      </c>
      <c r="C11261" t="s">
        <v>101</v>
      </c>
      <c r="D11261" t="s">
        <v>102</v>
      </c>
      <c r="E11261">
        <v>15.4675760269165</v>
      </c>
      <c r="F11261">
        <v>43.543514251708899</v>
      </c>
      <c r="G11261" t="s">
        <v>61</v>
      </c>
      <c r="H11261" t="s">
        <v>63</v>
      </c>
      <c r="I11261" t="s">
        <v>52</v>
      </c>
      <c r="J11261" t="s">
        <v>19</v>
      </c>
      <c r="K11261" t="s">
        <v>20</v>
      </c>
      <c r="L11261">
        <v>716.25</v>
      </c>
      <c r="M11261">
        <v>2.86</v>
      </c>
    </row>
    <row r="11262" spans="1:13" hidden="1" x14ac:dyDescent="0.25">
      <c r="A11262" s="1">
        <v>43600</v>
      </c>
      <c r="B11262" t="s">
        <v>100</v>
      </c>
      <c r="C11262" t="s">
        <v>101</v>
      </c>
      <c r="D11262" t="s">
        <v>102</v>
      </c>
      <c r="E11262">
        <v>15.4675760269165</v>
      </c>
      <c r="F11262">
        <v>43.543514251708899</v>
      </c>
      <c r="G11262" t="s">
        <v>61</v>
      </c>
      <c r="H11262" t="s">
        <v>63</v>
      </c>
      <c r="I11262" t="s">
        <v>52</v>
      </c>
      <c r="J11262" t="s">
        <v>19</v>
      </c>
      <c r="K11262" t="s">
        <v>20</v>
      </c>
      <c r="L11262">
        <v>365</v>
      </c>
      <c r="M11262">
        <v>1.46</v>
      </c>
    </row>
    <row r="11263" spans="1:13" hidden="1" x14ac:dyDescent="0.25">
      <c r="A11263" s="1">
        <v>43631</v>
      </c>
      <c r="B11263" t="s">
        <v>100</v>
      </c>
      <c r="C11263" t="s">
        <v>101</v>
      </c>
      <c r="D11263" t="s">
        <v>102</v>
      </c>
      <c r="E11263">
        <v>15.4675760269165</v>
      </c>
      <c r="F11263">
        <v>43.543514251708899</v>
      </c>
      <c r="G11263" t="s">
        <v>61</v>
      </c>
      <c r="H11263" t="s">
        <v>63</v>
      </c>
      <c r="I11263" t="s">
        <v>52</v>
      </c>
      <c r="J11263" t="s">
        <v>19</v>
      </c>
      <c r="K11263" t="s">
        <v>20</v>
      </c>
      <c r="L11263">
        <v>365</v>
      </c>
      <c r="M11263">
        <v>1.46</v>
      </c>
    </row>
    <row r="11264" spans="1:13" hidden="1" x14ac:dyDescent="0.25">
      <c r="A11264" s="1">
        <v>43661</v>
      </c>
      <c r="B11264" t="s">
        <v>100</v>
      </c>
      <c r="C11264" t="s">
        <v>101</v>
      </c>
      <c r="D11264" t="s">
        <v>102</v>
      </c>
      <c r="E11264">
        <v>15.4675760269165</v>
      </c>
      <c r="F11264">
        <v>43.543514251708899</v>
      </c>
      <c r="G11264" t="s">
        <v>61</v>
      </c>
      <c r="H11264" t="s">
        <v>63</v>
      </c>
      <c r="I11264" t="s">
        <v>52</v>
      </c>
      <c r="J11264" t="s">
        <v>19</v>
      </c>
      <c r="K11264" t="s">
        <v>20</v>
      </c>
      <c r="L11264">
        <v>365</v>
      </c>
      <c r="M11264">
        <v>1.46</v>
      </c>
    </row>
    <row r="11265" spans="1:13" hidden="1" x14ac:dyDescent="0.25">
      <c r="A11265" s="1">
        <v>43692</v>
      </c>
      <c r="B11265" t="s">
        <v>100</v>
      </c>
      <c r="C11265" t="s">
        <v>101</v>
      </c>
      <c r="D11265" t="s">
        <v>102</v>
      </c>
      <c r="E11265">
        <v>15.4675760269165</v>
      </c>
      <c r="F11265">
        <v>43.543514251708899</v>
      </c>
      <c r="G11265" t="s">
        <v>61</v>
      </c>
      <c r="H11265" t="s">
        <v>63</v>
      </c>
      <c r="I11265" t="s">
        <v>52</v>
      </c>
      <c r="J11265" t="s">
        <v>19</v>
      </c>
      <c r="K11265" t="s">
        <v>20</v>
      </c>
      <c r="L11265">
        <v>365</v>
      </c>
      <c r="M11265">
        <v>1.46</v>
      </c>
    </row>
    <row r="11266" spans="1:13" hidden="1" x14ac:dyDescent="0.25">
      <c r="A11266" s="1">
        <v>43723</v>
      </c>
      <c r="B11266" t="s">
        <v>100</v>
      </c>
      <c r="C11266" t="s">
        <v>101</v>
      </c>
      <c r="D11266" t="s">
        <v>102</v>
      </c>
      <c r="E11266">
        <v>15.4675760269165</v>
      </c>
      <c r="F11266">
        <v>43.543514251708899</v>
      </c>
      <c r="G11266" t="s">
        <v>61</v>
      </c>
      <c r="H11266" t="s">
        <v>63</v>
      </c>
      <c r="I11266" t="s">
        <v>52</v>
      </c>
      <c r="J11266" t="s">
        <v>19</v>
      </c>
      <c r="K11266" t="s">
        <v>20</v>
      </c>
      <c r="L11266">
        <v>365</v>
      </c>
      <c r="M11266">
        <v>1.46</v>
      </c>
    </row>
    <row r="11267" spans="1:13" hidden="1" x14ac:dyDescent="0.25">
      <c r="A11267" s="1">
        <v>43753</v>
      </c>
      <c r="B11267" t="s">
        <v>100</v>
      </c>
      <c r="C11267" t="s">
        <v>101</v>
      </c>
      <c r="D11267" t="s">
        <v>102</v>
      </c>
      <c r="E11267">
        <v>15.4675760269165</v>
      </c>
      <c r="F11267">
        <v>43.543514251708899</v>
      </c>
      <c r="G11267" t="s">
        <v>61</v>
      </c>
      <c r="H11267" t="s">
        <v>63</v>
      </c>
      <c r="I11267" t="s">
        <v>52</v>
      </c>
      <c r="J11267" t="s">
        <v>19</v>
      </c>
      <c r="K11267" t="s">
        <v>20</v>
      </c>
      <c r="L11267">
        <v>365</v>
      </c>
      <c r="M11267">
        <v>1.46</v>
      </c>
    </row>
    <row r="11268" spans="1:13" hidden="1" x14ac:dyDescent="0.25">
      <c r="A11268" s="1">
        <v>43784</v>
      </c>
      <c r="B11268" t="s">
        <v>100</v>
      </c>
      <c r="C11268" t="s">
        <v>101</v>
      </c>
      <c r="D11268" t="s">
        <v>102</v>
      </c>
      <c r="E11268">
        <v>15.4675760269165</v>
      </c>
      <c r="F11268">
        <v>43.543514251708899</v>
      </c>
      <c r="G11268" t="s">
        <v>61</v>
      </c>
      <c r="H11268" t="s">
        <v>63</v>
      </c>
      <c r="I11268" t="s">
        <v>52</v>
      </c>
      <c r="J11268" t="s">
        <v>19</v>
      </c>
      <c r="K11268" t="s">
        <v>20</v>
      </c>
      <c r="L11268">
        <v>365</v>
      </c>
      <c r="M11268">
        <v>1.46</v>
      </c>
    </row>
    <row r="11269" spans="1:13" hidden="1" x14ac:dyDescent="0.25">
      <c r="A11269" s="1">
        <v>43814</v>
      </c>
      <c r="B11269" t="s">
        <v>100</v>
      </c>
      <c r="C11269" t="s">
        <v>101</v>
      </c>
      <c r="D11269" t="s">
        <v>102</v>
      </c>
      <c r="E11269">
        <v>15.4675760269165</v>
      </c>
      <c r="F11269">
        <v>43.543514251708899</v>
      </c>
      <c r="G11269" t="s">
        <v>61</v>
      </c>
      <c r="H11269" t="s">
        <v>63</v>
      </c>
      <c r="I11269" t="s">
        <v>52</v>
      </c>
      <c r="J11269" t="s">
        <v>19</v>
      </c>
      <c r="K11269" t="s">
        <v>20</v>
      </c>
      <c r="L11269">
        <v>365</v>
      </c>
      <c r="M11269">
        <v>1.46</v>
      </c>
    </row>
    <row r="11270" spans="1:13" hidden="1" x14ac:dyDescent="0.25">
      <c r="A11270" s="1">
        <v>43845</v>
      </c>
      <c r="B11270" t="s">
        <v>100</v>
      </c>
      <c r="C11270" t="s">
        <v>101</v>
      </c>
      <c r="D11270" t="s">
        <v>102</v>
      </c>
      <c r="E11270">
        <v>15.4675760269165</v>
      </c>
      <c r="F11270">
        <v>43.543514251708899</v>
      </c>
      <c r="G11270" t="s">
        <v>61</v>
      </c>
      <c r="H11270" t="s">
        <v>63</v>
      </c>
      <c r="I11270" t="s">
        <v>52</v>
      </c>
      <c r="J11270" t="s">
        <v>19</v>
      </c>
      <c r="K11270" t="s">
        <v>20</v>
      </c>
      <c r="L11270">
        <v>365</v>
      </c>
      <c r="M11270">
        <v>1.46</v>
      </c>
    </row>
    <row r="11271" spans="1:13" hidden="1" x14ac:dyDescent="0.25">
      <c r="A11271" s="1">
        <v>43876</v>
      </c>
      <c r="B11271" t="s">
        <v>100</v>
      </c>
      <c r="C11271" t="s">
        <v>101</v>
      </c>
      <c r="D11271" t="s">
        <v>102</v>
      </c>
      <c r="E11271">
        <v>15.4675760269165</v>
      </c>
      <c r="F11271">
        <v>43.543514251708899</v>
      </c>
      <c r="G11271" t="s">
        <v>61</v>
      </c>
      <c r="H11271" t="s">
        <v>63</v>
      </c>
      <c r="I11271" t="s">
        <v>52</v>
      </c>
      <c r="J11271" t="s">
        <v>19</v>
      </c>
      <c r="K11271" t="s">
        <v>20</v>
      </c>
      <c r="L11271">
        <v>366.25</v>
      </c>
      <c r="M11271">
        <v>1.46</v>
      </c>
    </row>
    <row r="11272" spans="1:13" hidden="1" x14ac:dyDescent="0.25">
      <c r="A11272" s="1">
        <v>43905</v>
      </c>
      <c r="B11272" t="s">
        <v>100</v>
      </c>
      <c r="C11272" t="s">
        <v>101</v>
      </c>
      <c r="D11272" t="s">
        <v>102</v>
      </c>
      <c r="E11272">
        <v>15.4675760269165</v>
      </c>
      <c r="F11272">
        <v>43.543514251708899</v>
      </c>
      <c r="G11272" t="s">
        <v>61</v>
      </c>
      <c r="H11272" t="s">
        <v>63</v>
      </c>
      <c r="I11272" t="s">
        <v>52</v>
      </c>
      <c r="J11272" t="s">
        <v>19</v>
      </c>
      <c r="K11272" t="s">
        <v>20</v>
      </c>
      <c r="L11272">
        <v>367.5</v>
      </c>
      <c r="M11272">
        <v>1.47</v>
      </c>
    </row>
    <row r="11273" spans="1:13" hidden="1" x14ac:dyDescent="0.25">
      <c r="A11273" s="1">
        <v>43936</v>
      </c>
      <c r="B11273" t="s">
        <v>100</v>
      </c>
      <c r="C11273" t="s">
        <v>101</v>
      </c>
      <c r="D11273" t="s">
        <v>102</v>
      </c>
      <c r="E11273">
        <v>15.4675760269165</v>
      </c>
      <c r="F11273">
        <v>43.543514251708899</v>
      </c>
      <c r="G11273" t="s">
        <v>61</v>
      </c>
      <c r="H11273" t="s">
        <v>63</v>
      </c>
      <c r="I11273" t="s">
        <v>52</v>
      </c>
      <c r="J11273" t="s">
        <v>19</v>
      </c>
      <c r="K11273" t="s">
        <v>20</v>
      </c>
      <c r="L11273">
        <v>295</v>
      </c>
      <c r="M11273">
        <v>1.18</v>
      </c>
    </row>
    <row r="11274" spans="1:13" hidden="1" x14ac:dyDescent="0.25">
      <c r="A11274" s="1">
        <v>43966</v>
      </c>
      <c r="B11274" t="s">
        <v>100</v>
      </c>
      <c r="C11274" t="s">
        <v>101</v>
      </c>
      <c r="D11274" t="s">
        <v>102</v>
      </c>
      <c r="E11274">
        <v>15.4675760269165</v>
      </c>
      <c r="F11274">
        <v>43.543514251708899</v>
      </c>
      <c r="G11274" t="s">
        <v>61</v>
      </c>
      <c r="H11274" t="s">
        <v>63</v>
      </c>
      <c r="I11274" t="s">
        <v>52</v>
      </c>
      <c r="J11274" t="s">
        <v>19</v>
      </c>
      <c r="K11274" t="s">
        <v>20</v>
      </c>
      <c r="L11274">
        <v>295</v>
      </c>
      <c r="M11274">
        <v>1.18</v>
      </c>
    </row>
    <row r="11275" spans="1:13" hidden="1" x14ac:dyDescent="0.25">
      <c r="A11275" s="1">
        <v>43997</v>
      </c>
      <c r="B11275" t="s">
        <v>100</v>
      </c>
      <c r="C11275" t="s">
        <v>101</v>
      </c>
      <c r="D11275" t="s">
        <v>102</v>
      </c>
      <c r="E11275">
        <v>15.4675760269165</v>
      </c>
      <c r="F11275">
        <v>43.543514251708899</v>
      </c>
      <c r="G11275" t="s">
        <v>61</v>
      </c>
      <c r="H11275" t="s">
        <v>63</v>
      </c>
      <c r="I11275" t="s">
        <v>52</v>
      </c>
      <c r="J11275" t="s">
        <v>19</v>
      </c>
      <c r="K11275" t="s">
        <v>20</v>
      </c>
      <c r="L11275">
        <v>295</v>
      </c>
      <c r="M11275">
        <v>1.18</v>
      </c>
    </row>
    <row r="11276" spans="1:13" hidden="1" x14ac:dyDescent="0.25">
      <c r="A11276" s="1">
        <v>44027</v>
      </c>
      <c r="B11276" t="s">
        <v>100</v>
      </c>
      <c r="C11276" t="s">
        <v>101</v>
      </c>
      <c r="D11276" t="s">
        <v>102</v>
      </c>
      <c r="E11276">
        <v>15.4675760269165</v>
      </c>
      <c r="F11276">
        <v>43.543514251708899</v>
      </c>
      <c r="G11276" t="s">
        <v>61</v>
      </c>
      <c r="H11276" t="s">
        <v>63</v>
      </c>
      <c r="I11276" t="s">
        <v>52</v>
      </c>
      <c r="J11276" t="s">
        <v>19</v>
      </c>
      <c r="K11276" t="s">
        <v>20</v>
      </c>
      <c r="L11276">
        <v>575</v>
      </c>
      <c r="M11276">
        <v>2.29</v>
      </c>
    </row>
    <row r="11277" spans="1:13" hidden="1" x14ac:dyDescent="0.25">
      <c r="A11277" s="1">
        <v>44058</v>
      </c>
      <c r="B11277" t="s">
        <v>100</v>
      </c>
      <c r="C11277" t="s">
        <v>101</v>
      </c>
      <c r="D11277" t="s">
        <v>102</v>
      </c>
      <c r="E11277">
        <v>15.4675760269165</v>
      </c>
      <c r="F11277">
        <v>43.543514251708899</v>
      </c>
      <c r="G11277" t="s">
        <v>61</v>
      </c>
      <c r="H11277" t="s">
        <v>63</v>
      </c>
      <c r="I11277" t="s">
        <v>52</v>
      </c>
      <c r="J11277" t="s">
        <v>19</v>
      </c>
      <c r="K11277" t="s">
        <v>20</v>
      </c>
      <c r="L11277">
        <v>525</v>
      </c>
      <c r="M11277">
        <v>2.1</v>
      </c>
    </row>
    <row r="11278" spans="1:13" hidden="1" x14ac:dyDescent="0.25">
      <c r="A11278" s="1">
        <v>44089</v>
      </c>
      <c r="B11278" t="s">
        <v>100</v>
      </c>
      <c r="C11278" t="s">
        <v>101</v>
      </c>
      <c r="D11278" t="s">
        <v>102</v>
      </c>
      <c r="E11278">
        <v>15.4675760269165</v>
      </c>
      <c r="F11278">
        <v>43.543514251708899</v>
      </c>
      <c r="G11278" t="s">
        <v>61</v>
      </c>
      <c r="H11278" t="s">
        <v>63</v>
      </c>
      <c r="I11278" t="s">
        <v>52</v>
      </c>
      <c r="J11278" t="s">
        <v>19</v>
      </c>
      <c r="K11278" t="s">
        <v>20</v>
      </c>
      <c r="L11278">
        <v>425</v>
      </c>
      <c r="M11278">
        <v>1.7</v>
      </c>
    </row>
    <row r="11279" spans="1:13" hidden="1" x14ac:dyDescent="0.25">
      <c r="A11279" s="1">
        <v>44119</v>
      </c>
      <c r="B11279" t="s">
        <v>100</v>
      </c>
      <c r="C11279" t="s">
        <v>101</v>
      </c>
      <c r="D11279" t="s">
        <v>102</v>
      </c>
      <c r="E11279">
        <v>15.4675760269165</v>
      </c>
      <c r="F11279">
        <v>43.543514251708899</v>
      </c>
      <c r="G11279" t="s">
        <v>61</v>
      </c>
      <c r="H11279" t="s">
        <v>63</v>
      </c>
      <c r="I11279" t="s">
        <v>52</v>
      </c>
      <c r="J11279" t="s">
        <v>19</v>
      </c>
      <c r="K11279" t="s">
        <v>20</v>
      </c>
      <c r="L11279">
        <v>367</v>
      </c>
      <c r="M11279">
        <v>1.46</v>
      </c>
    </row>
    <row r="11280" spans="1:13" hidden="1" x14ac:dyDescent="0.25">
      <c r="A11280" s="1">
        <v>44150</v>
      </c>
      <c r="B11280" t="s">
        <v>100</v>
      </c>
      <c r="C11280" t="s">
        <v>101</v>
      </c>
      <c r="D11280" t="s">
        <v>102</v>
      </c>
      <c r="E11280">
        <v>15.4675760269165</v>
      </c>
      <c r="F11280">
        <v>43.543514251708899</v>
      </c>
      <c r="G11280" t="s">
        <v>61</v>
      </c>
      <c r="H11280" t="s">
        <v>63</v>
      </c>
      <c r="I11280" t="s">
        <v>52</v>
      </c>
      <c r="J11280" t="s">
        <v>19</v>
      </c>
      <c r="K11280" t="s">
        <v>20</v>
      </c>
      <c r="L11280">
        <v>397.5</v>
      </c>
      <c r="M11280">
        <v>1.59</v>
      </c>
    </row>
    <row r="11281" spans="1:13" hidden="1" x14ac:dyDescent="0.25">
      <c r="A11281" s="1">
        <v>44180</v>
      </c>
      <c r="B11281" t="s">
        <v>100</v>
      </c>
      <c r="C11281" t="s">
        <v>101</v>
      </c>
      <c r="D11281" t="s">
        <v>102</v>
      </c>
      <c r="E11281">
        <v>15.4675760269165</v>
      </c>
      <c r="F11281">
        <v>43.543514251708899</v>
      </c>
      <c r="G11281" t="s">
        <v>61</v>
      </c>
      <c r="H11281" t="s">
        <v>63</v>
      </c>
      <c r="I11281" t="s">
        <v>52</v>
      </c>
      <c r="J11281" t="s">
        <v>19</v>
      </c>
      <c r="K11281" t="s">
        <v>20</v>
      </c>
      <c r="L11281">
        <v>397.5</v>
      </c>
      <c r="M11281">
        <v>1.59</v>
      </c>
    </row>
    <row r="11282" spans="1:13" hidden="1" x14ac:dyDescent="0.25">
      <c r="A11282" s="1">
        <v>44211</v>
      </c>
      <c r="B11282" t="s">
        <v>100</v>
      </c>
      <c r="C11282" t="s">
        <v>101</v>
      </c>
      <c r="D11282" t="s">
        <v>102</v>
      </c>
      <c r="E11282">
        <v>15.4675760269165</v>
      </c>
      <c r="F11282">
        <v>43.543514251708899</v>
      </c>
      <c r="G11282" t="s">
        <v>61</v>
      </c>
      <c r="H11282" t="s">
        <v>63</v>
      </c>
      <c r="I11282" t="s">
        <v>52</v>
      </c>
      <c r="J11282" t="s">
        <v>19</v>
      </c>
      <c r="K11282" t="s">
        <v>20</v>
      </c>
      <c r="L11282">
        <v>408.75</v>
      </c>
      <c r="M11282">
        <v>1.63</v>
      </c>
    </row>
    <row r="11283" spans="1:13" hidden="1" x14ac:dyDescent="0.25">
      <c r="A11283" s="1">
        <v>44242</v>
      </c>
      <c r="B11283" t="s">
        <v>100</v>
      </c>
      <c r="C11283" t="s">
        <v>101</v>
      </c>
      <c r="D11283" t="s">
        <v>102</v>
      </c>
      <c r="E11283">
        <v>15.4675760269165</v>
      </c>
      <c r="F11283">
        <v>43.543514251708899</v>
      </c>
      <c r="G11283" t="s">
        <v>61</v>
      </c>
      <c r="H11283" t="s">
        <v>63</v>
      </c>
      <c r="I11283" t="s">
        <v>52</v>
      </c>
      <c r="J11283" t="s">
        <v>19</v>
      </c>
      <c r="K11283" t="s">
        <v>20</v>
      </c>
      <c r="L11283">
        <v>700</v>
      </c>
      <c r="M11283">
        <v>2.79</v>
      </c>
    </row>
    <row r="11284" spans="1:13" hidden="1" x14ac:dyDescent="0.25">
      <c r="A11284" s="1">
        <v>44270</v>
      </c>
      <c r="B11284" t="s">
        <v>100</v>
      </c>
      <c r="C11284" t="s">
        <v>101</v>
      </c>
      <c r="D11284" t="s">
        <v>102</v>
      </c>
      <c r="E11284">
        <v>15.4675760269165</v>
      </c>
      <c r="F11284">
        <v>43.543514251708899</v>
      </c>
      <c r="G11284" t="s">
        <v>61</v>
      </c>
      <c r="H11284" t="s">
        <v>63</v>
      </c>
      <c r="I11284" t="s">
        <v>52</v>
      </c>
      <c r="J11284" t="s">
        <v>19</v>
      </c>
      <c r="K11284" t="s">
        <v>20</v>
      </c>
      <c r="L11284">
        <v>587.5</v>
      </c>
      <c r="M11284">
        <v>2.34</v>
      </c>
    </row>
    <row r="11285" spans="1:13" hidden="1" x14ac:dyDescent="0.25">
      <c r="A11285" s="1">
        <v>44301</v>
      </c>
      <c r="B11285" t="s">
        <v>100</v>
      </c>
      <c r="C11285" t="s">
        <v>101</v>
      </c>
      <c r="D11285" t="s">
        <v>102</v>
      </c>
      <c r="E11285">
        <v>15.4675760269165</v>
      </c>
      <c r="F11285">
        <v>43.543514251708899</v>
      </c>
      <c r="G11285" t="s">
        <v>61</v>
      </c>
      <c r="H11285" t="s">
        <v>63</v>
      </c>
      <c r="I11285" t="s">
        <v>52</v>
      </c>
      <c r="J11285" t="s">
        <v>19</v>
      </c>
      <c r="K11285" t="s">
        <v>20</v>
      </c>
      <c r="L11285">
        <v>637.5</v>
      </c>
      <c r="M11285">
        <v>2.54</v>
      </c>
    </row>
    <row r="11286" spans="1:13" hidden="1" x14ac:dyDescent="0.25">
      <c r="A11286" s="1">
        <v>44331</v>
      </c>
      <c r="B11286" t="s">
        <v>100</v>
      </c>
      <c r="C11286" t="s">
        <v>101</v>
      </c>
      <c r="D11286" t="s">
        <v>102</v>
      </c>
      <c r="E11286">
        <v>15.4675760269165</v>
      </c>
      <c r="F11286">
        <v>43.543514251708899</v>
      </c>
      <c r="G11286" t="s">
        <v>61</v>
      </c>
      <c r="H11286" t="s">
        <v>63</v>
      </c>
      <c r="I11286" t="s">
        <v>52</v>
      </c>
      <c r="J11286" t="s">
        <v>19</v>
      </c>
      <c r="K11286" t="s">
        <v>20</v>
      </c>
      <c r="L11286">
        <v>640</v>
      </c>
      <c r="M11286">
        <v>2.5499999999999998</v>
      </c>
    </row>
    <row r="11287" spans="1:13" hidden="1" x14ac:dyDescent="0.25">
      <c r="A11287" s="1">
        <v>44362</v>
      </c>
      <c r="B11287" t="s">
        <v>100</v>
      </c>
      <c r="C11287" t="s">
        <v>101</v>
      </c>
      <c r="D11287" t="s">
        <v>102</v>
      </c>
      <c r="E11287">
        <v>15.4675760269165</v>
      </c>
      <c r="F11287">
        <v>43.543514251708899</v>
      </c>
      <c r="G11287" t="s">
        <v>61</v>
      </c>
      <c r="H11287" t="s">
        <v>63</v>
      </c>
      <c r="I11287" t="s">
        <v>52</v>
      </c>
      <c r="J11287" t="s">
        <v>19</v>
      </c>
      <c r="K11287" t="s">
        <v>20</v>
      </c>
      <c r="L11287">
        <v>493.75</v>
      </c>
      <c r="M11287">
        <v>1.97</v>
      </c>
    </row>
    <row r="11288" spans="1:13" hidden="1" x14ac:dyDescent="0.25">
      <c r="A11288" s="1">
        <v>42536</v>
      </c>
      <c r="B11288" t="s">
        <v>100</v>
      </c>
      <c r="C11288" t="s">
        <v>101</v>
      </c>
      <c r="D11288" t="s">
        <v>102</v>
      </c>
      <c r="E11288">
        <v>15.4675760269165</v>
      </c>
      <c r="F11288">
        <v>43.543514251708899</v>
      </c>
      <c r="G11288" t="s">
        <v>53</v>
      </c>
      <c r="H11288" t="s">
        <v>56</v>
      </c>
      <c r="I11288" t="s">
        <v>18</v>
      </c>
      <c r="J11288" t="s">
        <v>19</v>
      </c>
      <c r="K11288" t="s">
        <v>20</v>
      </c>
      <c r="L11288">
        <v>395</v>
      </c>
      <c r="M11288">
        <v>1.58</v>
      </c>
    </row>
    <row r="11289" spans="1:13" hidden="1" x14ac:dyDescent="0.25">
      <c r="A11289" s="1">
        <v>42566</v>
      </c>
      <c r="B11289" t="s">
        <v>100</v>
      </c>
      <c r="C11289" t="s">
        <v>101</v>
      </c>
      <c r="D11289" t="s">
        <v>102</v>
      </c>
      <c r="E11289">
        <v>15.4675760269165</v>
      </c>
      <c r="F11289">
        <v>43.543514251708899</v>
      </c>
      <c r="G11289" t="s">
        <v>53</v>
      </c>
      <c r="H11289" t="s">
        <v>56</v>
      </c>
      <c r="I11289" t="s">
        <v>18</v>
      </c>
      <c r="J11289" t="s">
        <v>19</v>
      </c>
      <c r="K11289" t="s">
        <v>20</v>
      </c>
      <c r="L11289">
        <v>400</v>
      </c>
      <c r="M11289">
        <v>1.6</v>
      </c>
    </row>
    <row r="11290" spans="1:13" hidden="1" x14ac:dyDescent="0.25">
      <c r="A11290" s="1">
        <v>42597</v>
      </c>
      <c r="B11290" t="s">
        <v>100</v>
      </c>
      <c r="C11290" t="s">
        <v>101</v>
      </c>
      <c r="D11290" t="s">
        <v>102</v>
      </c>
      <c r="E11290">
        <v>15.4675760269165</v>
      </c>
      <c r="F11290">
        <v>43.543514251708899</v>
      </c>
      <c r="G11290" t="s">
        <v>53</v>
      </c>
      <c r="H11290" t="s">
        <v>56</v>
      </c>
      <c r="I11290" t="s">
        <v>18</v>
      </c>
      <c r="J11290" t="s">
        <v>19</v>
      </c>
      <c r="K11290" t="s">
        <v>20</v>
      </c>
      <c r="L11290">
        <v>400</v>
      </c>
      <c r="M11290">
        <v>1.6</v>
      </c>
    </row>
    <row r="11291" spans="1:13" hidden="1" x14ac:dyDescent="0.25">
      <c r="A11291" s="1">
        <v>42628</v>
      </c>
      <c r="B11291" t="s">
        <v>100</v>
      </c>
      <c r="C11291" t="s">
        <v>101</v>
      </c>
      <c r="D11291" t="s">
        <v>102</v>
      </c>
      <c r="E11291">
        <v>15.4675760269165</v>
      </c>
      <c r="F11291">
        <v>43.543514251708899</v>
      </c>
      <c r="G11291" t="s">
        <v>53</v>
      </c>
      <c r="H11291" t="s">
        <v>56</v>
      </c>
      <c r="I11291" t="s">
        <v>18</v>
      </c>
      <c r="J11291" t="s">
        <v>19</v>
      </c>
      <c r="K11291" t="s">
        <v>20</v>
      </c>
      <c r="L11291">
        <v>400</v>
      </c>
      <c r="M11291">
        <v>1.6</v>
      </c>
    </row>
    <row r="11292" spans="1:13" hidden="1" x14ac:dyDescent="0.25">
      <c r="A11292" s="1">
        <v>42658</v>
      </c>
      <c r="B11292" t="s">
        <v>100</v>
      </c>
      <c r="C11292" t="s">
        <v>101</v>
      </c>
      <c r="D11292" t="s">
        <v>102</v>
      </c>
      <c r="E11292">
        <v>15.4675760269165</v>
      </c>
      <c r="F11292">
        <v>43.543514251708899</v>
      </c>
      <c r="G11292" t="s">
        <v>53</v>
      </c>
      <c r="H11292" t="s">
        <v>56</v>
      </c>
      <c r="I11292" t="s">
        <v>18</v>
      </c>
      <c r="J11292" t="s">
        <v>19</v>
      </c>
      <c r="K11292" t="s">
        <v>20</v>
      </c>
      <c r="L11292">
        <v>400</v>
      </c>
      <c r="M11292">
        <v>1.6</v>
      </c>
    </row>
    <row r="11293" spans="1:13" hidden="1" x14ac:dyDescent="0.25">
      <c r="A11293" s="1">
        <v>42689</v>
      </c>
      <c r="B11293" t="s">
        <v>100</v>
      </c>
      <c r="C11293" t="s">
        <v>101</v>
      </c>
      <c r="D11293" t="s">
        <v>102</v>
      </c>
      <c r="E11293">
        <v>15.4675760269165</v>
      </c>
      <c r="F11293">
        <v>43.543514251708899</v>
      </c>
      <c r="G11293" t="s">
        <v>53</v>
      </c>
      <c r="H11293" t="s">
        <v>56</v>
      </c>
      <c r="I11293" t="s">
        <v>18</v>
      </c>
      <c r="J11293" t="s">
        <v>19</v>
      </c>
      <c r="K11293" t="s">
        <v>20</v>
      </c>
      <c r="L11293">
        <v>400</v>
      </c>
      <c r="M11293">
        <v>1.6</v>
      </c>
    </row>
    <row r="11294" spans="1:13" hidden="1" x14ac:dyDescent="0.25">
      <c r="A11294" s="1">
        <v>42719</v>
      </c>
      <c r="B11294" t="s">
        <v>100</v>
      </c>
      <c r="C11294" t="s">
        <v>101</v>
      </c>
      <c r="D11294" t="s">
        <v>102</v>
      </c>
      <c r="E11294">
        <v>15.4675760269165</v>
      </c>
      <c r="F11294">
        <v>43.543514251708899</v>
      </c>
      <c r="G11294" t="s">
        <v>53</v>
      </c>
      <c r="H11294" t="s">
        <v>56</v>
      </c>
      <c r="I11294" t="s">
        <v>18</v>
      </c>
      <c r="J11294" t="s">
        <v>19</v>
      </c>
      <c r="K11294" t="s">
        <v>20</v>
      </c>
      <c r="L11294">
        <v>400</v>
      </c>
      <c r="M11294">
        <v>1.6</v>
      </c>
    </row>
    <row r="11295" spans="1:13" hidden="1" x14ac:dyDescent="0.25">
      <c r="A11295" s="1">
        <v>42750</v>
      </c>
      <c r="B11295" t="s">
        <v>100</v>
      </c>
      <c r="C11295" t="s">
        <v>101</v>
      </c>
      <c r="D11295" t="s">
        <v>102</v>
      </c>
      <c r="E11295">
        <v>15.4675760269165</v>
      </c>
      <c r="F11295">
        <v>43.543514251708899</v>
      </c>
      <c r="G11295" t="s">
        <v>53</v>
      </c>
      <c r="H11295" t="s">
        <v>56</v>
      </c>
      <c r="I11295" t="s">
        <v>18</v>
      </c>
      <c r="J11295" t="s">
        <v>19</v>
      </c>
      <c r="K11295" t="s">
        <v>20</v>
      </c>
      <c r="L11295">
        <v>400</v>
      </c>
      <c r="M11295">
        <v>1.6</v>
      </c>
    </row>
    <row r="11296" spans="1:13" hidden="1" x14ac:dyDescent="0.25">
      <c r="A11296" s="1">
        <v>42781</v>
      </c>
      <c r="B11296" t="s">
        <v>100</v>
      </c>
      <c r="C11296" t="s">
        <v>101</v>
      </c>
      <c r="D11296" t="s">
        <v>102</v>
      </c>
      <c r="E11296">
        <v>15.4675760269165</v>
      </c>
      <c r="F11296">
        <v>43.543514251708899</v>
      </c>
      <c r="G11296" t="s">
        <v>53</v>
      </c>
      <c r="H11296" t="s">
        <v>56</v>
      </c>
      <c r="I11296" t="s">
        <v>18</v>
      </c>
      <c r="J11296" t="s">
        <v>19</v>
      </c>
      <c r="K11296" t="s">
        <v>20</v>
      </c>
      <c r="L11296">
        <v>438</v>
      </c>
      <c r="M11296">
        <v>1.75</v>
      </c>
    </row>
    <row r="11297" spans="1:13" hidden="1" x14ac:dyDescent="0.25">
      <c r="A11297" s="1">
        <v>42809</v>
      </c>
      <c r="B11297" t="s">
        <v>100</v>
      </c>
      <c r="C11297" t="s">
        <v>101</v>
      </c>
      <c r="D11297" t="s">
        <v>102</v>
      </c>
      <c r="E11297">
        <v>15.4675760269165</v>
      </c>
      <c r="F11297">
        <v>43.543514251708899</v>
      </c>
      <c r="G11297" t="s">
        <v>53</v>
      </c>
      <c r="H11297" t="s">
        <v>56</v>
      </c>
      <c r="I11297" t="s">
        <v>18</v>
      </c>
      <c r="J11297" t="s">
        <v>19</v>
      </c>
      <c r="K11297" t="s">
        <v>20</v>
      </c>
      <c r="L11297">
        <v>450</v>
      </c>
      <c r="M11297">
        <v>1.8</v>
      </c>
    </row>
    <row r="11298" spans="1:13" hidden="1" x14ac:dyDescent="0.25">
      <c r="A11298" s="1">
        <v>42840</v>
      </c>
      <c r="B11298" t="s">
        <v>100</v>
      </c>
      <c r="C11298" t="s">
        <v>101</v>
      </c>
      <c r="D11298" t="s">
        <v>102</v>
      </c>
      <c r="E11298">
        <v>15.4675760269165</v>
      </c>
      <c r="F11298">
        <v>43.543514251708899</v>
      </c>
      <c r="G11298" t="s">
        <v>53</v>
      </c>
      <c r="H11298" t="s">
        <v>56</v>
      </c>
      <c r="I11298" t="s">
        <v>18</v>
      </c>
      <c r="J11298" t="s">
        <v>19</v>
      </c>
      <c r="K11298" t="s">
        <v>20</v>
      </c>
      <c r="L11298">
        <v>450</v>
      </c>
      <c r="M11298">
        <v>1.8</v>
      </c>
    </row>
    <row r="11299" spans="1:13" hidden="1" x14ac:dyDescent="0.25">
      <c r="A11299" s="1">
        <v>42870</v>
      </c>
      <c r="B11299" t="s">
        <v>100</v>
      </c>
      <c r="C11299" t="s">
        <v>101</v>
      </c>
      <c r="D11299" t="s">
        <v>102</v>
      </c>
      <c r="E11299">
        <v>15.4675760269165</v>
      </c>
      <c r="F11299">
        <v>43.543514251708899</v>
      </c>
      <c r="G11299" t="s">
        <v>53</v>
      </c>
      <c r="H11299" t="s">
        <v>56</v>
      </c>
      <c r="I11299" t="s">
        <v>18</v>
      </c>
      <c r="J11299" t="s">
        <v>19</v>
      </c>
      <c r="K11299" t="s">
        <v>20</v>
      </c>
      <c r="L11299">
        <v>450</v>
      </c>
      <c r="M11299">
        <v>1.8</v>
      </c>
    </row>
    <row r="11300" spans="1:13" hidden="1" x14ac:dyDescent="0.25">
      <c r="A11300" s="1">
        <v>42901</v>
      </c>
      <c r="B11300" t="s">
        <v>100</v>
      </c>
      <c r="C11300" t="s">
        <v>101</v>
      </c>
      <c r="D11300" t="s">
        <v>102</v>
      </c>
      <c r="E11300">
        <v>15.4675760269165</v>
      </c>
      <c r="F11300">
        <v>43.543514251708899</v>
      </c>
      <c r="G11300" t="s">
        <v>53</v>
      </c>
      <c r="H11300" t="s">
        <v>56</v>
      </c>
      <c r="I11300" t="s">
        <v>18</v>
      </c>
      <c r="J11300" t="s">
        <v>19</v>
      </c>
      <c r="K11300" t="s">
        <v>20</v>
      </c>
      <c r="L11300">
        <v>450</v>
      </c>
      <c r="M11300">
        <v>1.8</v>
      </c>
    </row>
    <row r="11301" spans="1:13" hidden="1" x14ac:dyDescent="0.25">
      <c r="A11301" s="1">
        <v>42931</v>
      </c>
      <c r="B11301" t="s">
        <v>100</v>
      </c>
      <c r="C11301" t="s">
        <v>101</v>
      </c>
      <c r="D11301" t="s">
        <v>102</v>
      </c>
      <c r="E11301">
        <v>15.4675760269165</v>
      </c>
      <c r="F11301">
        <v>43.543514251708899</v>
      </c>
      <c r="G11301" t="s">
        <v>53</v>
      </c>
      <c r="H11301" t="s">
        <v>56</v>
      </c>
      <c r="I11301" t="s">
        <v>18</v>
      </c>
      <c r="J11301" t="s">
        <v>19</v>
      </c>
      <c r="K11301" t="s">
        <v>20</v>
      </c>
      <c r="L11301">
        <v>450</v>
      </c>
      <c r="M11301">
        <v>1.8</v>
      </c>
    </row>
    <row r="11302" spans="1:13" hidden="1" x14ac:dyDescent="0.25">
      <c r="A11302" s="1">
        <v>42962</v>
      </c>
      <c r="B11302" t="s">
        <v>100</v>
      </c>
      <c r="C11302" t="s">
        <v>101</v>
      </c>
      <c r="D11302" t="s">
        <v>102</v>
      </c>
      <c r="E11302">
        <v>15.4675760269165</v>
      </c>
      <c r="F11302">
        <v>43.543514251708899</v>
      </c>
      <c r="G11302" t="s">
        <v>53</v>
      </c>
      <c r="H11302" t="s">
        <v>56</v>
      </c>
      <c r="I11302" t="s">
        <v>18</v>
      </c>
      <c r="J11302" t="s">
        <v>19</v>
      </c>
      <c r="K11302" t="s">
        <v>20</v>
      </c>
      <c r="L11302">
        <v>400</v>
      </c>
      <c r="M11302">
        <v>1.6</v>
      </c>
    </row>
    <row r="11303" spans="1:13" hidden="1" x14ac:dyDescent="0.25">
      <c r="A11303" s="1">
        <v>42993</v>
      </c>
      <c r="B11303" t="s">
        <v>100</v>
      </c>
      <c r="C11303" t="s">
        <v>101</v>
      </c>
      <c r="D11303" t="s">
        <v>102</v>
      </c>
      <c r="E11303">
        <v>15.4675760269165</v>
      </c>
      <c r="F11303">
        <v>43.543514251708899</v>
      </c>
      <c r="G11303" t="s">
        <v>53</v>
      </c>
      <c r="H11303" t="s">
        <v>56</v>
      </c>
      <c r="I11303" t="s">
        <v>18</v>
      </c>
      <c r="J11303" t="s">
        <v>19</v>
      </c>
      <c r="K11303" t="s">
        <v>20</v>
      </c>
      <c r="L11303">
        <v>450</v>
      </c>
      <c r="M11303">
        <v>1.8</v>
      </c>
    </row>
    <row r="11304" spans="1:13" hidden="1" x14ac:dyDescent="0.25">
      <c r="A11304" s="1">
        <v>43023</v>
      </c>
      <c r="B11304" t="s">
        <v>100</v>
      </c>
      <c r="C11304" t="s">
        <v>101</v>
      </c>
      <c r="D11304" t="s">
        <v>102</v>
      </c>
      <c r="E11304">
        <v>15.4675760269165</v>
      </c>
      <c r="F11304">
        <v>43.543514251708899</v>
      </c>
      <c r="G11304" t="s">
        <v>53</v>
      </c>
      <c r="H11304" t="s">
        <v>56</v>
      </c>
      <c r="I11304" t="s">
        <v>18</v>
      </c>
      <c r="J11304" t="s">
        <v>19</v>
      </c>
      <c r="K11304" t="s">
        <v>20</v>
      </c>
      <c r="L11304">
        <v>450</v>
      </c>
      <c r="M11304">
        <v>1.8</v>
      </c>
    </row>
    <row r="11305" spans="1:13" hidden="1" x14ac:dyDescent="0.25">
      <c r="A11305" s="1">
        <v>43054</v>
      </c>
      <c r="B11305" t="s">
        <v>100</v>
      </c>
      <c r="C11305" t="s">
        <v>101</v>
      </c>
      <c r="D11305" t="s">
        <v>102</v>
      </c>
      <c r="E11305">
        <v>15.4675760269165</v>
      </c>
      <c r="F11305">
        <v>43.543514251708899</v>
      </c>
      <c r="G11305" t="s">
        <v>53</v>
      </c>
      <c r="H11305" t="s">
        <v>56</v>
      </c>
      <c r="I11305" t="s">
        <v>18</v>
      </c>
      <c r="J11305" t="s">
        <v>19</v>
      </c>
      <c r="K11305" t="s">
        <v>20</v>
      </c>
      <c r="L11305">
        <v>450</v>
      </c>
      <c r="M11305">
        <v>1.8</v>
      </c>
    </row>
    <row r="11306" spans="1:13" hidden="1" x14ac:dyDescent="0.25">
      <c r="A11306" s="1">
        <v>43084</v>
      </c>
      <c r="B11306" t="s">
        <v>100</v>
      </c>
      <c r="C11306" t="s">
        <v>101</v>
      </c>
      <c r="D11306" t="s">
        <v>102</v>
      </c>
      <c r="E11306">
        <v>15.4675760269165</v>
      </c>
      <c r="F11306">
        <v>43.543514251708899</v>
      </c>
      <c r="G11306" t="s">
        <v>53</v>
      </c>
      <c r="H11306" t="s">
        <v>56</v>
      </c>
      <c r="I11306" t="s">
        <v>18</v>
      </c>
      <c r="J11306" t="s">
        <v>19</v>
      </c>
      <c r="K11306" t="s">
        <v>20</v>
      </c>
      <c r="L11306">
        <v>450</v>
      </c>
      <c r="M11306">
        <v>1.8</v>
      </c>
    </row>
    <row r="11307" spans="1:13" hidden="1" x14ac:dyDescent="0.25">
      <c r="A11307" s="1">
        <v>43115</v>
      </c>
      <c r="B11307" t="s">
        <v>100</v>
      </c>
      <c r="C11307" t="s">
        <v>101</v>
      </c>
      <c r="D11307" t="s">
        <v>102</v>
      </c>
      <c r="E11307">
        <v>15.4675760269165</v>
      </c>
      <c r="F11307">
        <v>43.543514251708899</v>
      </c>
      <c r="G11307" t="s">
        <v>53</v>
      </c>
      <c r="H11307" t="s">
        <v>56</v>
      </c>
      <c r="I11307" t="s">
        <v>18</v>
      </c>
      <c r="J11307" t="s">
        <v>19</v>
      </c>
      <c r="K11307" t="s">
        <v>20</v>
      </c>
      <c r="L11307">
        <v>450</v>
      </c>
      <c r="M11307">
        <v>1.8</v>
      </c>
    </row>
    <row r="11308" spans="1:13" hidden="1" x14ac:dyDescent="0.25">
      <c r="A11308" s="1">
        <v>43146</v>
      </c>
      <c r="B11308" t="s">
        <v>100</v>
      </c>
      <c r="C11308" t="s">
        <v>101</v>
      </c>
      <c r="D11308" t="s">
        <v>102</v>
      </c>
      <c r="E11308">
        <v>15.4675760269165</v>
      </c>
      <c r="F11308">
        <v>43.543514251708899</v>
      </c>
      <c r="G11308" t="s">
        <v>53</v>
      </c>
      <c r="H11308" t="s">
        <v>56</v>
      </c>
      <c r="I11308" t="s">
        <v>18</v>
      </c>
      <c r="J11308" t="s">
        <v>19</v>
      </c>
      <c r="K11308" t="s">
        <v>20</v>
      </c>
      <c r="L11308">
        <v>450</v>
      </c>
      <c r="M11308">
        <v>1.8</v>
      </c>
    </row>
    <row r="11309" spans="1:13" hidden="1" x14ac:dyDescent="0.25">
      <c r="A11309" s="1">
        <v>43174</v>
      </c>
      <c r="B11309" t="s">
        <v>100</v>
      </c>
      <c r="C11309" t="s">
        <v>101</v>
      </c>
      <c r="D11309" t="s">
        <v>102</v>
      </c>
      <c r="E11309">
        <v>15.4675760269165</v>
      </c>
      <c r="F11309">
        <v>43.543514251708899</v>
      </c>
      <c r="G11309" t="s">
        <v>53</v>
      </c>
      <c r="H11309" t="s">
        <v>56</v>
      </c>
      <c r="I11309" t="s">
        <v>18</v>
      </c>
      <c r="J11309" t="s">
        <v>19</v>
      </c>
      <c r="K11309" t="s">
        <v>20</v>
      </c>
      <c r="L11309">
        <v>450</v>
      </c>
      <c r="M11309">
        <v>1.8</v>
      </c>
    </row>
    <row r="11310" spans="1:13" hidden="1" x14ac:dyDescent="0.25">
      <c r="A11310" s="1">
        <v>43205</v>
      </c>
      <c r="B11310" t="s">
        <v>100</v>
      </c>
      <c r="C11310" t="s">
        <v>101</v>
      </c>
      <c r="D11310" t="s">
        <v>102</v>
      </c>
      <c r="E11310">
        <v>15.4675760269165</v>
      </c>
      <c r="F11310">
        <v>43.543514251708899</v>
      </c>
      <c r="G11310" t="s">
        <v>53</v>
      </c>
      <c r="H11310" t="s">
        <v>56</v>
      </c>
      <c r="I11310" t="s">
        <v>18</v>
      </c>
      <c r="J11310" t="s">
        <v>19</v>
      </c>
      <c r="K11310" t="s">
        <v>20</v>
      </c>
      <c r="L11310">
        <v>450</v>
      </c>
      <c r="M11310">
        <v>1.8</v>
      </c>
    </row>
    <row r="11311" spans="1:13" hidden="1" x14ac:dyDescent="0.25">
      <c r="A11311" s="1">
        <v>43235</v>
      </c>
      <c r="B11311" t="s">
        <v>100</v>
      </c>
      <c r="C11311" t="s">
        <v>101</v>
      </c>
      <c r="D11311" t="s">
        <v>102</v>
      </c>
      <c r="E11311">
        <v>15.4675760269165</v>
      </c>
      <c r="F11311">
        <v>43.543514251708899</v>
      </c>
      <c r="G11311" t="s">
        <v>53</v>
      </c>
      <c r="H11311" t="s">
        <v>56</v>
      </c>
      <c r="I11311" t="s">
        <v>18</v>
      </c>
      <c r="J11311" t="s">
        <v>19</v>
      </c>
      <c r="K11311" t="s">
        <v>20</v>
      </c>
      <c r="L11311">
        <v>500</v>
      </c>
      <c r="M11311">
        <v>2</v>
      </c>
    </row>
    <row r="11312" spans="1:13" hidden="1" x14ac:dyDescent="0.25">
      <c r="A11312" s="1">
        <v>43266</v>
      </c>
      <c r="B11312" t="s">
        <v>100</v>
      </c>
      <c r="C11312" t="s">
        <v>101</v>
      </c>
      <c r="D11312" t="s">
        <v>102</v>
      </c>
      <c r="E11312">
        <v>15.4675760269165</v>
      </c>
      <c r="F11312">
        <v>43.543514251708899</v>
      </c>
      <c r="G11312" t="s">
        <v>53</v>
      </c>
      <c r="H11312" t="s">
        <v>56</v>
      </c>
      <c r="I11312" t="s">
        <v>18</v>
      </c>
      <c r="J11312" t="s">
        <v>19</v>
      </c>
      <c r="K11312" t="s">
        <v>20</v>
      </c>
      <c r="L11312">
        <v>500</v>
      </c>
      <c r="M11312">
        <v>2</v>
      </c>
    </row>
    <row r="11313" spans="1:13" hidden="1" x14ac:dyDescent="0.25">
      <c r="A11313" s="1">
        <v>43296</v>
      </c>
      <c r="B11313" t="s">
        <v>100</v>
      </c>
      <c r="C11313" t="s">
        <v>101</v>
      </c>
      <c r="D11313" t="s">
        <v>102</v>
      </c>
      <c r="E11313">
        <v>15.4675760269165</v>
      </c>
      <c r="F11313">
        <v>43.543514251708899</v>
      </c>
      <c r="G11313" t="s">
        <v>53</v>
      </c>
      <c r="H11313" t="s">
        <v>56</v>
      </c>
      <c r="I11313" t="s">
        <v>18</v>
      </c>
      <c r="J11313" t="s">
        <v>19</v>
      </c>
      <c r="K11313" t="s">
        <v>20</v>
      </c>
      <c r="L11313">
        <v>500</v>
      </c>
      <c r="M11313">
        <v>2</v>
      </c>
    </row>
    <row r="11314" spans="1:13" hidden="1" x14ac:dyDescent="0.25">
      <c r="A11314" s="1">
        <v>43327</v>
      </c>
      <c r="B11314" t="s">
        <v>100</v>
      </c>
      <c r="C11314" t="s">
        <v>101</v>
      </c>
      <c r="D11314" t="s">
        <v>102</v>
      </c>
      <c r="E11314">
        <v>15.4675760269165</v>
      </c>
      <c r="F11314">
        <v>43.543514251708899</v>
      </c>
      <c r="G11314" t="s">
        <v>53</v>
      </c>
      <c r="H11314" t="s">
        <v>56</v>
      </c>
      <c r="I11314" t="s">
        <v>18</v>
      </c>
      <c r="J11314" t="s">
        <v>19</v>
      </c>
      <c r="K11314" t="s">
        <v>20</v>
      </c>
      <c r="L11314">
        <v>500</v>
      </c>
      <c r="M11314">
        <v>2</v>
      </c>
    </row>
    <row r="11315" spans="1:13" hidden="1" x14ac:dyDescent="0.25">
      <c r="A11315" s="1">
        <v>43358</v>
      </c>
      <c r="B11315" t="s">
        <v>100</v>
      </c>
      <c r="C11315" t="s">
        <v>101</v>
      </c>
      <c r="D11315" t="s">
        <v>102</v>
      </c>
      <c r="E11315">
        <v>15.4675760269165</v>
      </c>
      <c r="F11315">
        <v>43.543514251708899</v>
      </c>
      <c r="G11315" t="s">
        <v>53</v>
      </c>
      <c r="H11315" t="s">
        <v>56</v>
      </c>
      <c r="I11315" t="s">
        <v>18</v>
      </c>
      <c r="J11315" t="s">
        <v>19</v>
      </c>
      <c r="K11315" t="s">
        <v>20</v>
      </c>
      <c r="L11315">
        <v>550</v>
      </c>
      <c r="M11315">
        <v>2.19</v>
      </c>
    </row>
    <row r="11316" spans="1:13" hidden="1" x14ac:dyDescent="0.25">
      <c r="A11316" s="1">
        <v>43388</v>
      </c>
      <c r="B11316" t="s">
        <v>100</v>
      </c>
      <c r="C11316" t="s">
        <v>101</v>
      </c>
      <c r="D11316" t="s">
        <v>102</v>
      </c>
      <c r="E11316">
        <v>15.4675760269165</v>
      </c>
      <c r="F11316">
        <v>43.543514251708899</v>
      </c>
      <c r="G11316" t="s">
        <v>53</v>
      </c>
      <c r="H11316" t="s">
        <v>56</v>
      </c>
      <c r="I11316" t="s">
        <v>18</v>
      </c>
      <c r="J11316" t="s">
        <v>19</v>
      </c>
      <c r="K11316" t="s">
        <v>20</v>
      </c>
      <c r="L11316">
        <v>550</v>
      </c>
      <c r="M11316">
        <v>2.19</v>
      </c>
    </row>
    <row r="11317" spans="1:13" hidden="1" x14ac:dyDescent="0.25">
      <c r="A11317" s="1">
        <v>43419</v>
      </c>
      <c r="B11317" t="s">
        <v>100</v>
      </c>
      <c r="C11317" t="s">
        <v>101</v>
      </c>
      <c r="D11317" t="s">
        <v>102</v>
      </c>
      <c r="E11317">
        <v>15.4675760269165</v>
      </c>
      <c r="F11317">
        <v>43.543514251708899</v>
      </c>
      <c r="G11317" t="s">
        <v>53</v>
      </c>
      <c r="H11317" t="s">
        <v>56</v>
      </c>
      <c r="I11317" t="s">
        <v>18</v>
      </c>
      <c r="J11317" t="s">
        <v>19</v>
      </c>
      <c r="K11317" t="s">
        <v>20</v>
      </c>
      <c r="L11317">
        <v>537.5</v>
      </c>
      <c r="M11317">
        <v>2.15</v>
      </c>
    </row>
    <row r="11318" spans="1:13" hidden="1" x14ac:dyDescent="0.25">
      <c r="A11318" s="1">
        <v>43449</v>
      </c>
      <c r="B11318" t="s">
        <v>100</v>
      </c>
      <c r="C11318" t="s">
        <v>101</v>
      </c>
      <c r="D11318" t="s">
        <v>102</v>
      </c>
      <c r="E11318">
        <v>15.4675760269165</v>
      </c>
      <c r="F11318">
        <v>43.543514251708899</v>
      </c>
      <c r="G11318" t="s">
        <v>53</v>
      </c>
      <c r="H11318" t="s">
        <v>56</v>
      </c>
      <c r="I11318" t="s">
        <v>18</v>
      </c>
      <c r="J11318" t="s">
        <v>19</v>
      </c>
      <c r="K11318" t="s">
        <v>20</v>
      </c>
      <c r="L11318">
        <v>500</v>
      </c>
      <c r="M11318">
        <v>2</v>
      </c>
    </row>
    <row r="11319" spans="1:13" hidden="1" x14ac:dyDescent="0.25">
      <c r="A11319" s="1">
        <v>43480</v>
      </c>
      <c r="B11319" t="s">
        <v>100</v>
      </c>
      <c r="C11319" t="s">
        <v>101</v>
      </c>
      <c r="D11319" t="s">
        <v>102</v>
      </c>
      <c r="E11319">
        <v>15.4675760269165</v>
      </c>
      <c r="F11319">
        <v>43.543514251708899</v>
      </c>
      <c r="G11319" t="s">
        <v>53</v>
      </c>
      <c r="H11319" t="s">
        <v>56</v>
      </c>
      <c r="I11319" t="s">
        <v>18</v>
      </c>
      <c r="J11319" t="s">
        <v>19</v>
      </c>
      <c r="K11319" t="s">
        <v>20</v>
      </c>
      <c r="L11319">
        <v>500</v>
      </c>
      <c r="M11319">
        <v>2</v>
      </c>
    </row>
    <row r="11320" spans="1:13" hidden="1" x14ac:dyDescent="0.25">
      <c r="A11320" s="1">
        <v>43511</v>
      </c>
      <c r="B11320" t="s">
        <v>100</v>
      </c>
      <c r="C11320" t="s">
        <v>101</v>
      </c>
      <c r="D11320" t="s">
        <v>102</v>
      </c>
      <c r="E11320">
        <v>15.4675760269165</v>
      </c>
      <c r="F11320">
        <v>43.543514251708899</v>
      </c>
      <c r="G11320" t="s">
        <v>53</v>
      </c>
      <c r="H11320" t="s">
        <v>56</v>
      </c>
      <c r="I11320" t="s">
        <v>18</v>
      </c>
      <c r="J11320" t="s">
        <v>19</v>
      </c>
      <c r="K11320" t="s">
        <v>20</v>
      </c>
      <c r="L11320">
        <v>587.5</v>
      </c>
      <c r="M11320">
        <v>2.34</v>
      </c>
    </row>
    <row r="11321" spans="1:13" hidden="1" x14ac:dyDescent="0.25">
      <c r="A11321" s="1">
        <v>43539</v>
      </c>
      <c r="B11321" t="s">
        <v>100</v>
      </c>
      <c r="C11321" t="s">
        <v>101</v>
      </c>
      <c r="D11321" t="s">
        <v>102</v>
      </c>
      <c r="E11321">
        <v>15.4675760269165</v>
      </c>
      <c r="F11321">
        <v>43.543514251708899</v>
      </c>
      <c r="G11321" t="s">
        <v>53</v>
      </c>
      <c r="H11321" t="s">
        <v>56</v>
      </c>
      <c r="I11321" t="s">
        <v>18</v>
      </c>
      <c r="J11321" t="s">
        <v>19</v>
      </c>
      <c r="K11321" t="s">
        <v>20</v>
      </c>
      <c r="L11321">
        <v>600</v>
      </c>
      <c r="M11321">
        <v>2.39</v>
      </c>
    </row>
    <row r="11322" spans="1:13" hidden="1" x14ac:dyDescent="0.25">
      <c r="A11322" s="1">
        <v>43570</v>
      </c>
      <c r="B11322" t="s">
        <v>100</v>
      </c>
      <c r="C11322" t="s">
        <v>101</v>
      </c>
      <c r="D11322" t="s">
        <v>102</v>
      </c>
      <c r="E11322">
        <v>15.4675760269165</v>
      </c>
      <c r="F11322">
        <v>43.543514251708899</v>
      </c>
      <c r="G11322" t="s">
        <v>53</v>
      </c>
      <c r="H11322" t="s">
        <v>56</v>
      </c>
      <c r="I11322" t="s">
        <v>18</v>
      </c>
      <c r="J11322" t="s">
        <v>19</v>
      </c>
      <c r="K11322" t="s">
        <v>20</v>
      </c>
      <c r="L11322">
        <v>500</v>
      </c>
      <c r="M11322">
        <v>2</v>
      </c>
    </row>
    <row r="11323" spans="1:13" hidden="1" x14ac:dyDescent="0.25">
      <c r="A11323" s="1">
        <v>43600</v>
      </c>
      <c r="B11323" t="s">
        <v>100</v>
      </c>
      <c r="C11323" t="s">
        <v>101</v>
      </c>
      <c r="D11323" t="s">
        <v>102</v>
      </c>
      <c r="E11323">
        <v>15.4675760269165</v>
      </c>
      <c r="F11323">
        <v>43.543514251708899</v>
      </c>
      <c r="G11323" t="s">
        <v>53</v>
      </c>
      <c r="H11323" t="s">
        <v>56</v>
      </c>
      <c r="I11323" t="s">
        <v>18</v>
      </c>
      <c r="J11323" t="s">
        <v>19</v>
      </c>
      <c r="K11323" t="s">
        <v>20</v>
      </c>
      <c r="L11323">
        <v>500</v>
      </c>
      <c r="M11323">
        <v>2</v>
      </c>
    </row>
    <row r="11324" spans="1:13" hidden="1" x14ac:dyDescent="0.25">
      <c r="A11324" s="1">
        <v>43631</v>
      </c>
      <c r="B11324" t="s">
        <v>100</v>
      </c>
      <c r="C11324" t="s">
        <v>101</v>
      </c>
      <c r="D11324" t="s">
        <v>102</v>
      </c>
      <c r="E11324">
        <v>15.4675760269165</v>
      </c>
      <c r="F11324">
        <v>43.543514251708899</v>
      </c>
      <c r="G11324" t="s">
        <v>53</v>
      </c>
      <c r="H11324" t="s">
        <v>56</v>
      </c>
      <c r="I11324" t="s">
        <v>18</v>
      </c>
      <c r="J11324" t="s">
        <v>19</v>
      </c>
      <c r="K11324" t="s">
        <v>20</v>
      </c>
      <c r="L11324">
        <v>500</v>
      </c>
      <c r="M11324">
        <v>2</v>
      </c>
    </row>
    <row r="11325" spans="1:13" hidden="1" x14ac:dyDescent="0.25">
      <c r="A11325" s="1">
        <v>43661</v>
      </c>
      <c r="B11325" t="s">
        <v>100</v>
      </c>
      <c r="C11325" t="s">
        <v>101</v>
      </c>
      <c r="D11325" t="s">
        <v>102</v>
      </c>
      <c r="E11325">
        <v>15.4675760269165</v>
      </c>
      <c r="F11325">
        <v>43.543514251708899</v>
      </c>
      <c r="G11325" t="s">
        <v>53</v>
      </c>
      <c r="H11325" t="s">
        <v>56</v>
      </c>
      <c r="I11325" t="s">
        <v>18</v>
      </c>
      <c r="J11325" t="s">
        <v>19</v>
      </c>
      <c r="K11325" t="s">
        <v>20</v>
      </c>
      <c r="L11325">
        <v>462.5</v>
      </c>
      <c r="M11325">
        <v>1.85</v>
      </c>
    </row>
    <row r="11326" spans="1:13" hidden="1" x14ac:dyDescent="0.25">
      <c r="A11326" s="1">
        <v>43692</v>
      </c>
      <c r="B11326" t="s">
        <v>100</v>
      </c>
      <c r="C11326" t="s">
        <v>101</v>
      </c>
      <c r="D11326" t="s">
        <v>102</v>
      </c>
      <c r="E11326">
        <v>15.4675760269165</v>
      </c>
      <c r="F11326">
        <v>43.543514251708899</v>
      </c>
      <c r="G11326" t="s">
        <v>53</v>
      </c>
      <c r="H11326" t="s">
        <v>56</v>
      </c>
      <c r="I11326" t="s">
        <v>18</v>
      </c>
      <c r="J11326" t="s">
        <v>19</v>
      </c>
      <c r="K11326" t="s">
        <v>20</v>
      </c>
      <c r="L11326">
        <v>450</v>
      </c>
      <c r="M11326">
        <v>1.8</v>
      </c>
    </row>
    <row r="11327" spans="1:13" hidden="1" x14ac:dyDescent="0.25">
      <c r="A11327" s="1">
        <v>43723</v>
      </c>
      <c r="B11327" t="s">
        <v>100</v>
      </c>
      <c r="C11327" t="s">
        <v>101</v>
      </c>
      <c r="D11327" t="s">
        <v>102</v>
      </c>
      <c r="E11327">
        <v>15.4675760269165</v>
      </c>
      <c r="F11327">
        <v>43.543514251708899</v>
      </c>
      <c r="G11327" t="s">
        <v>53</v>
      </c>
      <c r="H11327" t="s">
        <v>56</v>
      </c>
      <c r="I11327" t="s">
        <v>18</v>
      </c>
      <c r="J11327" t="s">
        <v>19</v>
      </c>
      <c r="K11327" t="s">
        <v>20</v>
      </c>
      <c r="L11327">
        <v>450</v>
      </c>
      <c r="M11327">
        <v>1.8</v>
      </c>
    </row>
    <row r="11328" spans="1:13" hidden="1" x14ac:dyDescent="0.25">
      <c r="A11328" s="1">
        <v>43753</v>
      </c>
      <c r="B11328" t="s">
        <v>100</v>
      </c>
      <c r="C11328" t="s">
        <v>101</v>
      </c>
      <c r="D11328" t="s">
        <v>102</v>
      </c>
      <c r="E11328">
        <v>15.4675760269165</v>
      </c>
      <c r="F11328">
        <v>43.543514251708899</v>
      </c>
      <c r="G11328" t="s">
        <v>53</v>
      </c>
      <c r="H11328" t="s">
        <v>56</v>
      </c>
      <c r="I11328" t="s">
        <v>18</v>
      </c>
      <c r="J11328" t="s">
        <v>19</v>
      </c>
      <c r="K11328" t="s">
        <v>20</v>
      </c>
      <c r="L11328">
        <v>450</v>
      </c>
      <c r="M11328">
        <v>1.8</v>
      </c>
    </row>
    <row r="11329" spans="1:13" hidden="1" x14ac:dyDescent="0.25">
      <c r="A11329" s="1">
        <v>43784</v>
      </c>
      <c r="B11329" t="s">
        <v>100</v>
      </c>
      <c r="C11329" t="s">
        <v>101</v>
      </c>
      <c r="D11329" t="s">
        <v>102</v>
      </c>
      <c r="E11329">
        <v>15.4675760269165</v>
      </c>
      <c r="F11329">
        <v>43.543514251708899</v>
      </c>
      <c r="G11329" t="s">
        <v>53</v>
      </c>
      <c r="H11329" t="s">
        <v>56</v>
      </c>
      <c r="I11329" t="s">
        <v>18</v>
      </c>
      <c r="J11329" t="s">
        <v>19</v>
      </c>
      <c r="K11329" t="s">
        <v>20</v>
      </c>
      <c r="L11329">
        <v>450</v>
      </c>
      <c r="M11329">
        <v>1.8</v>
      </c>
    </row>
    <row r="11330" spans="1:13" hidden="1" x14ac:dyDescent="0.25">
      <c r="A11330" s="1">
        <v>43814</v>
      </c>
      <c r="B11330" t="s">
        <v>100</v>
      </c>
      <c r="C11330" t="s">
        <v>101</v>
      </c>
      <c r="D11330" t="s">
        <v>102</v>
      </c>
      <c r="E11330">
        <v>15.4675760269165</v>
      </c>
      <c r="F11330">
        <v>43.543514251708899</v>
      </c>
      <c r="G11330" t="s">
        <v>53</v>
      </c>
      <c r="H11330" t="s">
        <v>56</v>
      </c>
      <c r="I11330" t="s">
        <v>18</v>
      </c>
      <c r="J11330" t="s">
        <v>19</v>
      </c>
      <c r="K11330" t="s">
        <v>20</v>
      </c>
      <c r="L11330">
        <v>450</v>
      </c>
      <c r="M11330">
        <v>1.8</v>
      </c>
    </row>
    <row r="11331" spans="1:13" hidden="1" x14ac:dyDescent="0.25">
      <c r="A11331" s="1">
        <v>43845</v>
      </c>
      <c r="B11331" t="s">
        <v>100</v>
      </c>
      <c r="C11331" t="s">
        <v>101</v>
      </c>
      <c r="D11331" t="s">
        <v>102</v>
      </c>
      <c r="E11331">
        <v>15.4675760269165</v>
      </c>
      <c r="F11331">
        <v>43.543514251708899</v>
      </c>
      <c r="G11331" t="s">
        <v>53</v>
      </c>
      <c r="H11331" t="s">
        <v>56</v>
      </c>
      <c r="I11331" t="s">
        <v>18</v>
      </c>
      <c r="J11331" t="s">
        <v>19</v>
      </c>
      <c r="K11331" t="s">
        <v>20</v>
      </c>
      <c r="L11331">
        <v>450</v>
      </c>
      <c r="M11331">
        <v>1.8</v>
      </c>
    </row>
    <row r="11332" spans="1:13" hidden="1" x14ac:dyDescent="0.25">
      <c r="A11332" s="1">
        <v>43876</v>
      </c>
      <c r="B11332" t="s">
        <v>100</v>
      </c>
      <c r="C11332" t="s">
        <v>101</v>
      </c>
      <c r="D11332" t="s">
        <v>102</v>
      </c>
      <c r="E11332">
        <v>15.4675760269165</v>
      </c>
      <c r="F11332">
        <v>43.543514251708899</v>
      </c>
      <c r="G11332" t="s">
        <v>53</v>
      </c>
      <c r="H11332" t="s">
        <v>56</v>
      </c>
      <c r="I11332" t="s">
        <v>18</v>
      </c>
      <c r="J11332" t="s">
        <v>19</v>
      </c>
      <c r="K11332" t="s">
        <v>20</v>
      </c>
      <c r="L11332">
        <v>475</v>
      </c>
      <c r="M11332">
        <v>1.9</v>
      </c>
    </row>
    <row r="11333" spans="1:13" hidden="1" x14ac:dyDescent="0.25">
      <c r="A11333" s="1">
        <v>43905</v>
      </c>
      <c r="B11333" t="s">
        <v>100</v>
      </c>
      <c r="C11333" t="s">
        <v>101</v>
      </c>
      <c r="D11333" t="s">
        <v>102</v>
      </c>
      <c r="E11333">
        <v>15.4675760269165</v>
      </c>
      <c r="F11333">
        <v>43.543514251708899</v>
      </c>
      <c r="G11333" t="s">
        <v>53</v>
      </c>
      <c r="H11333" t="s">
        <v>56</v>
      </c>
      <c r="I11333" t="s">
        <v>18</v>
      </c>
      <c r="J11333" t="s">
        <v>19</v>
      </c>
      <c r="K11333" t="s">
        <v>20</v>
      </c>
      <c r="L11333">
        <v>450</v>
      </c>
      <c r="M11333">
        <v>1.8</v>
      </c>
    </row>
    <row r="11334" spans="1:13" hidden="1" x14ac:dyDescent="0.25">
      <c r="A11334" s="1">
        <v>43936</v>
      </c>
      <c r="B11334" t="s">
        <v>100</v>
      </c>
      <c r="C11334" t="s">
        <v>101</v>
      </c>
      <c r="D11334" t="s">
        <v>102</v>
      </c>
      <c r="E11334">
        <v>15.4675760269165</v>
      </c>
      <c r="F11334">
        <v>43.543514251708899</v>
      </c>
      <c r="G11334" t="s">
        <v>53</v>
      </c>
      <c r="H11334" t="s">
        <v>56</v>
      </c>
      <c r="I11334" t="s">
        <v>18</v>
      </c>
      <c r="J11334" t="s">
        <v>19</v>
      </c>
      <c r="K11334" t="s">
        <v>20</v>
      </c>
      <c r="L11334">
        <v>450</v>
      </c>
      <c r="M11334">
        <v>1.8</v>
      </c>
    </row>
    <row r="11335" spans="1:13" hidden="1" x14ac:dyDescent="0.25">
      <c r="A11335" s="1">
        <v>43966</v>
      </c>
      <c r="B11335" t="s">
        <v>100</v>
      </c>
      <c r="C11335" t="s">
        <v>101</v>
      </c>
      <c r="D11335" t="s">
        <v>102</v>
      </c>
      <c r="E11335">
        <v>15.4675760269165</v>
      </c>
      <c r="F11335">
        <v>43.543514251708899</v>
      </c>
      <c r="G11335" t="s">
        <v>53</v>
      </c>
      <c r="H11335" t="s">
        <v>56</v>
      </c>
      <c r="I11335" t="s">
        <v>18</v>
      </c>
      <c r="J11335" t="s">
        <v>19</v>
      </c>
      <c r="K11335" t="s">
        <v>20</v>
      </c>
      <c r="L11335">
        <v>487.5</v>
      </c>
      <c r="M11335">
        <v>1.95</v>
      </c>
    </row>
    <row r="11336" spans="1:13" hidden="1" x14ac:dyDescent="0.25">
      <c r="A11336" s="1">
        <v>43997</v>
      </c>
      <c r="B11336" t="s">
        <v>100</v>
      </c>
      <c r="C11336" t="s">
        <v>101</v>
      </c>
      <c r="D11336" t="s">
        <v>102</v>
      </c>
      <c r="E11336">
        <v>15.4675760269165</v>
      </c>
      <c r="F11336">
        <v>43.543514251708899</v>
      </c>
      <c r="G11336" t="s">
        <v>53</v>
      </c>
      <c r="H11336" t="s">
        <v>56</v>
      </c>
      <c r="I11336" t="s">
        <v>18</v>
      </c>
      <c r="J11336" t="s">
        <v>19</v>
      </c>
      <c r="K11336" t="s">
        <v>20</v>
      </c>
      <c r="L11336">
        <v>487.5</v>
      </c>
      <c r="M11336">
        <v>1.95</v>
      </c>
    </row>
    <row r="11337" spans="1:13" hidden="1" x14ac:dyDescent="0.25">
      <c r="A11337" s="1">
        <v>44027</v>
      </c>
      <c r="B11337" t="s">
        <v>100</v>
      </c>
      <c r="C11337" t="s">
        <v>101</v>
      </c>
      <c r="D11337" t="s">
        <v>102</v>
      </c>
      <c r="E11337">
        <v>15.4675760269165</v>
      </c>
      <c r="F11337">
        <v>43.543514251708899</v>
      </c>
      <c r="G11337" t="s">
        <v>53</v>
      </c>
      <c r="H11337" t="s">
        <v>56</v>
      </c>
      <c r="I11337" t="s">
        <v>18</v>
      </c>
      <c r="J11337" t="s">
        <v>19</v>
      </c>
      <c r="K11337" t="s">
        <v>20</v>
      </c>
      <c r="L11337">
        <v>387.5</v>
      </c>
      <c r="M11337">
        <v>1.55</v>
      </c>
    </row>
    <row r="11338" spans="1:13" hidden="1" x14ac:dyDescent="0.25">
      <c r="A11338" s="1">
        <v>44058</v>
      </c>
      <c r="B11338" t="s">
        <v>100</v>
      </c>
      <c r="C11338" t="s">
        <v>101</v>
      </c>
      <c r="D11338" t="s">
        <v>102</v>
      </c>
      <c r="E11338">
        <v>15.4675760269165</v>
      </c>
      <c r="F11338">
        <v>43.543514251708899</v>
      </c>
      <c r="G11338" t="s">
        <v>53</v>
      </c>
      <c r="H11338" t="s">
        <v>56</v>
      </c>
      <c r="I11338" t="s">
        <v>18</v>
      </c>
      <c r="J11338" t="s">
        <v>19</v>
      </c>
      <c r="K11338" t="s">
        <v>20</v>
      </c>
      <c r="L11338">
        <v>400</v>
      </c>
      <c r="M11338">
        <v>1.6</v>
      </c>
    </row>
    <row r="11339" spans="1:13" hidden="1" x14ac:dyDescent="0.25">
      <c r="A11339" s="1">
        <v>44089</v>
      </c>
      <c r="B11339" t="s">
        <v>100</v>
      </c>
      <c r="C11339" t="s">
        <v>101</v>
      </c>
      <c r="D11339" t="s">
        <v>102</v>
      </c>
      <c r="E11339">
        <v>15.4675760269165</v>
      </c>
      <c r="F11339">
        <v>43.543514251708899</v>
      </c>
      <c r="G11339" t="s">
        <v>53</v>
      </c>
      <c r="H11339" t="s">
        <v>56</v>
      </c>
      <c r="I11339" t="s">
        <v>18</v>
      </c>
      <c r="J11339" t="s">
        <v>19</v>
      </c>
      <c r="K11339" t="s">
        <v>20</v>
      </c>
      <c r="L11339">
        <v>375</v>
      </c>
      <c r="M11339">
        <v>1.5</v>
      </c>
    </row>
    <row r="11340" spans="1:13" hidden="1" x14ac:dyDescent="0.25">
      <c r="A11340" s="1">
        <v>44119</v>
      </c>
      <c r="B11340" t="s">
        <v>100</v>
      </c>
      <c r="C11340" t="s">
        <v>101</v>
      </c>
      <c r="D11340" t="s">
        <v>102</v>
      </c>
      <c r="E11340">
        <v>15.4675760269165</v>
      </c>
      <c r="F11340">
        <v>43.543514251708899</v>
      </c>
      <c r="G11340" t="s">
        <v>53</v>
      </c>
      <c r="H11340" t="s">
        <v>56</v>
      </c>
      <c r="I11340" t="s">
        <v>18</v>
      </c>
      <c r="J11340" t="s">
        <v>19</v>
      </c>
      <c r="K11340" t="s">
        <v>20</v>
      </c>
      <c r="L11340">
        <v>400</v>
      </c>
      <c r="M11340">
        <v>1.6</v>
      </c>
    </row>
    <row r="11341" spans="1:13" hidden="1" x14ac:dyDescent="0.25">
      <c r="A11341" s="1">
        <v>44150</v>
      </c>
      <c r="B11341" t="s">
        <v>100</v>
      </c>
      <c r="C11341" t="s">
        <v>101</v>
      </c>
      <c r="D11341" t="s">
        <v>102</v>
      </c>
      <c r="E11341">
        <v>15.4675760269165</v>
      </c>
      <c r="F11341">
        <v>43.543514251708899</v>
      </c>
      <c r="G11341" t="s">
        <v>53</v>
      </c>
      <c r="H11341" t="s">
        <v>56</v>
      </c>
      <c r="I11341" t="s">
        <v>18</v>
      </c>
      <c r="J11341" t="s">
        <v>19</v>
      </c>
      <c r="K11341" t="s">
        <v>20</v>
      </c>
      <c r="L11341">
        <v>425</v>
      </c>
      <c r="M11341">
        <v>1.7</v>
      </c>
    </row>
    <row r="11342" spans="1:13" hidden="1" x14ac:dyDescent="0.25">
      <c r="A11342" s="1">
        <v>44180</v>
      </c>
      <c r="B11342" t="s">
        <v>100</v>
      </c>
      <c r="C11342" t="s">
        <v>101</v>
      </c>
      <c r="D11342" t="s">
        <v>102</v>
      </c>
      <c r="E11342">
        <v>15.4675760269165</v>
      </c>
      <c r="F11342">
        <v>43.543514251708899</v>
      </c>
      <c r="G11342" t="s">
        <v>53</v>
      </c>
      <c r="H11342" t="s">
        <v>56</v>
      </c>
      <c r="I11342" t="s">
        <v>18</v>
      </c>
      <c r="J11342" t="s">
        <v>19</v>
      </c>
      <c r="K11342" t="s">
        <v>20</v>
      </c>
      <c r="L11342">
        <v>500</v>
      </c>
      <c r="M11342">
        <v>2</v>
      </c>
    </row>
    <row r="11343" spans="1:13" hidden="1" x14ac:dyDescent="0.25">
      <c r="A11343" s="1">
        <v>44211</v>
      </c>
      <c r="B11343" t="s">
        <v>100</v>
      </c>
      <c r="C11343" t="s">
        <v>101</v>
      </c>
      <c r="D11343" t="s">
        <v>102</v>
      </c>
      <c r="E11343">
        <v>15.4675760269165</v>
      </c>
      <c r="F11343">
        <v>43.543514251708899</v>
      </c>
      <c r="G11343" t="s">
        <v>53</v>
      </c>
      <c r="H11343" t="s">
        <v>56</v>
      </c>
      <c r="I11343" t="s">
        <v>18</v>
      </c>
      <c r="J11343" t="s">
        <v>19</v>
      </c>
      <c r="K11343" t="s">
        <v>20</v>
      </c>
      <c r="L11343">
        <v>500</v>
      </c>
      <c r="M11343">
        <v>2</v>
      </c>
    </row>
    <row r="11344" spans="1:13" hidden="1" x14ac:dyDescent="0.25">
      <c r="A11344" s="1">
        <v>44242</v>
      </c>
      <c r="B11344" t="s">
        <v>100</v>
      </c>
      <c r="C11344" t="s">
        <v>101</v>
      </c>
      <c r="D11344" t="s">
        <v>102</v>
      </c>
      <c r="E11344">
        <v>15.4675760269165</v>
      </c>
      <c r="F11344">
        <v>43.543514251708899</v>
      </c>
      <c r="G11344" t="s">
        <v>53</v>
      </c>
      <c r="H11344" t="s">
        <v>56</v>
      </c>
      <c r="I11344" t="s">
        <v>18</v>
      </c>
      <c r="J11344" t="s">
        <v>19</v>
      </c>
      <c r="K11344" t="s">
        <v>20</v>
      </c>
      <c r="L11344">
        <v>500</v>
      </c>
      <c r="M11344">
        <v>2</v>
      </c>
    </row>
    <row r="11345" spans="1:13" hidden="1" x14ac:dyDescent="0.25">
      <c r="A11345" s="1">
        <v>44270</v>
      </c>
      <c r="B11345" t="s">
        <v>100</v>
      </c>
      <c r="C11345" t="s">
        <v>101</v>
      </c>
      <c r="D11345" t="s">
        <v>102</v>
      </c>
      <c r="E11345">
        <v>15.4675760269165</v>
      </c>
      <c r="F11345">
        <v>43.543514251708899</v>
      </c>
      <c r="G11345" t="s">
        <v>53</v>
      </c>
      <c r="H11345" t="s">
        <v>56</v>
      </c>
      <c r="I11345" t="s">
        <v>18</v>
      </c>
      <c r="J11345" t="s">
        <v>19</v>
      </c>
      <c r="K11345" t="s">
        <v>20</v>
      </c>
      <c r="L11345">
        <v>512.5</v>
      </c>
      <c r="M11345">
        <v>2.0499999999999998</v>
      </c>
    </row>
    <row r="11346" spans="1:13" hidden="1" x14ac:dyDescent="0.25">
      <c r="A11346" s="1">
        <v>44301</v>
      </c>
      <c r="B11346" t="s">
        <v>100</v>
      </c>
      <c r="C11346" t="s">
        <v>101</v>
      </c>
      <c r="D11346" t="s">
        <v>102</v>
      </c>
      <c r="E11346">
        <v>15.4675760269165</v>
      </c>
      <c r="F11346">
        <v>43.543514251708899</v>
      </c>
      <c r="G11346" t="s">
        <v>53</v>
      </c>
      <c r="H11346" t="s">
        <v>56</v>
      </c>
      <c r="I11346" t="s">
        <v>18</v>
      </c>
      <c r="J11346" t="s">
        <v>19</v>
      </c>
      <c r="K11346" t="s">
        <v>20</v>
      </c>
      <c r="L11346">
        <v>500</v>
      </c>
      <c r="M11346">
        <v>2</v>
      </c>
    </row>
    <row r="11347" spans="1:13" hidden="1" x14ac:dyDescent="0.25">
      <c r="A11347" s="1">
        <v>44331</v>
      </c>
      <c r="B11347" t="s">
        <v>100</v>
      </c>
      <c r="C11347" t="s">
        <v>101</v>
      </c>
      <c r="D11347" t="s">
        <v>102</v>
      </c>
      <c r="E11347">
        <v>15.4675760269165</v>
      </c>
      <c r="F11347">
        <v>43.543514251708899</v>
      </c>
      <c r="G11347" t="s">
        <v>53</v>
      </c>
      <c r="H11347" t="s">
        <v>56</v>
      </c>
      <c r="I11347" t="s">
        <v>18</v>
      </c>
      <c r="J11347" t="s">
        <v>19</v>
      </c>
      <c r="K11347" t="s">
        <v>20</v>
      </c>
      <c r="L11347">
        <v>500</v>
      </c>
      <c r="M11347">
        <v>2</v>
      </c>
    </row>
    <row r="11348" spans="1:13" hidden="1" x14ac:dyDescent="0.25">
      <c r="A11348" s="1">
        <v>44362</v>
      </c>
      <c r="B11348" t="s">
        <v>100</v>
      </c>
      <c r="C11348" t="s">
        <v>101</v>
      </c>
      <c r="D11348" t="s">
        <v>102</v>
      </c>
      <c r="E11348">
        <v>15.4675760269165</v>
      </c>
      <c r="F11348">
        <v>43.543514251708899</v>
      </c>
      <c r="G11348" t="s">
        <v>53</v>
      </c>
      <c r="H11348" t="s">
        <v>56</v>
      </c>
      <c r="I11348" t="s">
        <v>18</v>
      </c>
      <c r="J11348" t="s">
        <v>19</v>
      </c>
      <c r="K11348" t="s">
        <v>20</v>
      </c>
      <c r="L11348">
        <v>500</v>
      </c>
      <c r="M11348">
        <v>2</v>
      </c>
    </row>
    <row r="11349" spans="1:13" hidden="1" x14ac:dyDescent="0.25">
      <c r="A11349" s="1">
        <v>42536</v>
      </c>
      <c r="B11349" t="s">
        <v>100</v>
      </c>
      <c r="C11349" t="s">
        <v>101</v>
      </c>
      <c r="D11349" t="s">
        <v>102</v>
      </c>
      <c r="E11349">
        <v>15.4675760269165</v>
      </c>
      <c r="F11349">
        <v>43.543514251708899</v>
      </c>
      <c r="G11349" t="s">
        <v>44</v>
      </c>
      <c r="H11349" t="s">
        <v>86</v>
      </c>
      <c r="I11349" t="s">
        <v>87</v>
      </c>
      <c r="J11349" t="s">
        <v>19</v>
      </c>
      <c r="K11349" t="s">
        <v>20</v>
      </c>
      <c r="L11349">
        <v>25000</v>
      </c>
      <c r="M11349">
        <v>99.77</v>
      </c>
    </row>
    <row r="11350" spans="1:13" hidden="1" x14ac:dyDescent="0.25">
      <c r="A11350" s="1">
        <v>42566</v>
      </c>
      <c r="B11350" t="s">
        <v>100</v>
      </c>
      <c r="C11350" t="s">
        <v>101</v>
      </c>
      <c r="D11350" t="s">
        <v>102</v>
      </c>
      <c r="E11350">
        <v>15.4675760269165</v>
      </c>
      <c r="F11350">
        <v>43.543514251708899</v>
      </c>
      <c r="G11350" t="s">
        <v>44</v>
      </c>
      <c r="H11350" t="s">
        <v>86</v>
      </c>
      <c r="I11350" t="s">
        <v>87</v>
      </c>
      <c r="J11350" t="s">
        <v>19</v>
      </c>
      <c r="K11350" t="s">
        <v>20</v>
      </c>
      <c r="L11350">
        <v>26250</v>
      </c>
      <c r="M11350">
        <v>104.76</v>
      </c>
    </row>
    <row r="11351" spans="1:13" hidden="1" x14ac:dyDescent="0.25">
      <c r="A11351" s="1">
        <v>42597</v>
      </c>
      <c r="B11351" t="s">
        <v>100</v>
      </c>
      <c r="C11351" t="s">
        <v>101</v>
      </c>
      <c r="D11351" t="s">
        <v>102</v>
      </c>
      <c r="E11351">
        <v>15.4675760269165</v>
      </c>
      <c r="F11351">
        <v>43.543514251708899</v>
      </c>
      <c r="G11351" t="s">
        <v>44</v>
      </c>
      <c r="H11351" t="s">
        <v>86</v>
      </c>
      <c r="I11351" t="s">
        <v>87</v>
      </c>
      <c r="J11351" t="s">
        <v>19</v>
      </c>
      <c r="K11351" t="s">
        <v>20</v>
      </c>
      <c r="L11351">
        <v>25000</v>
      </c>
      <c r="M11351">
        <v>99.77</v>
      </c>
    </row>
    <row r="11352" spans="1:13" hidden="1" x14ac:dyDescent="0.25">
      <c r="A11352" s="1">
        <v>42628</v>
      </c>
      <c r="B11352" t="s">
        <v>100</v>
      </c>
      <c r="C11352" t="s">
        <v>101</v>
      </c>
      <c r="D11352" t="s">
        <v>102</v>
      </c>
      <c r="E11352">
        <v>15.4675760269165</v>
      </c>
      <c r="F11352">
        <v>43.543514251708899</v>
      </c>
      <c r="G11352" t="s">
        <v>44</v>
      </c>
      <c r="H11352" t="s">
        <v>86</v>
      </c>
      <c r="I11352" t="s">
        <v>87</v>
      </c>
      <c r="J11352" t="s">
        <v>19</v>
      </c>
      <c r="K11352" t="s">
        <v>20</v>
      </c>
      <c r="L11352">
        <v>23750</v>
      </c>
      <c r="M11352">
        <v>94.78</v>
      </c>
    </row>
    <row r="11353" spans="1:13" hidden="1" x14ac:dyDescent="0.25">
      <c r="A11353" s="1">
        <v>42658</v>
      </c>
      <c r="B11353" t="s">
        <v>100</v>
      </c>
      <c r="C11353" t="s">
        <v>101</v>
      </c>
      <c r="D11353" t="s">
        <v>102</v>
      </c>
      <c r="E11353">
        <v>15.4675760269165</v>
      </c>
      <c r="F11353">
        <v>43.543514251708899</v>
      </c>
      <c r="G11353" t="s">
        <v>44</v>
      </c>
      <c r="H11353" t="s">
        <v>86</v>
      </c>
      <c r="I11353" t="s">
        <v>87</v>
      </c>
      <c r="J11353" t="s">
        <v>19</v>
      </c>
      <c r="K11353" t="s">
        <v>20</v>
      </c>
      <c r="L11353">
        <v>20000</v>
      </c>
      <c r="M11353">
        <v>79.819999999999993</v>
      </c>
    </row>
    <row r="11354" spans="1:13" hidden="1" x14ac:dyDescent="0.25">
      <c r="A11354" s="1">
        <v>42689</v>
      </c>
      <c r="B11354" t="s">
        <v>100</v>
      </c>
      <c r="C11354" t="s">
        <v>101</v>
      </c>
      <c r="D11354" t="s">
        <v>102</v>
      </c>
      <c r="E11354">
        <v>15.4675760269165</v>
      </c>
      <c r="F11354">
        <v>43.543514251708899</v>
      </c>
      <c r="G11354" t="s">
        <v>44</v>
      </c>
      <c r="H11354" t="s">
        <v>86</v>
      </c>
      <c r="I11354" t="s">
        <v>87</v>
      </c>
      <c r="J11354" t="s">
        <v>19</v>
      </c>
      <c r="K11354" t="s">
        <v>20</v>
      </c>
      <c r="L11354">
        <v>20000</v>
      </c>
      <c r="M11354">
        <v>79.819999999999993</v>
      </c>
    </row>
    <row r="11355" spans="1:13" hidden="1" x14ac:dyDescent="0.25">
      <c r="A11355" s="1">
        <v>42719</v>
      </c>
      <c r="B11355" t="s">
        <v>100</v>
      </c>
      <c r="C11355" t="s">
        <v>101</v>
      </c>
      <c r="D11355" t="s">
        <v>102</v>
      </c>
      <c r="E11355">
        <v>15.4675760269165</v>
      </c>
      <c r="F11355">
        <v>43.543514251708899</v>
      </c>
      <c r="G11355" t="s">
        <v>44</v>
      </c>
      <c r="H11355" t="s">
        <v>86</v>
      </c>
      <c r="I11355" t="s">
        <v>87</v>
      </c>
      <c r="J11355" t="s">
        <v>19</v>
      </c>
      <c r="K11355" t="s">
        <v>20</v>
      </c>
      <c r="L11355">
        <v>20000</v>
      </c>
      <c r="M11355">
        <v>79.819999999999993</v>
      </c>
    </row>
    <row r="11356" spans="1:13" hidden="1" x14ac:dyDescent="0.25">
      <c r="A11356" s="1">
        <v>42750</v>
      </c>
      <c r="B11356" t="s">
        <v>100</v>
      </c>
      <c r="C11356" t="s">
        <v>101</v>
      </c>
      <c r="D11356" t="s">
        <v>102</v>
      </c>
      <c r="E11356">
        <v>15.4675760269165</v>
      </c>
      <c r="F11356">
        <v>43.543514251708899</v>
      </c>
      <c r="G11356" t="s">
        <v>44</v>
      </c>
      <c r="H11356" t="s">
        <v>86</v>
      </c>
      <c r="I11356" t="s">
        <v>87</v>
      </c>
      <c r="J11356" t="s">
        <v>19</v>
      </c>
      <c r="K11356" t="s">
        <v>20</v>
      </c>
      <c r="L11356">
        <v>22500</v>
      </c>
      <c r="M11356">
        <v>89.79</v>
      </c>
    </row>
    <row r="11357" spans="1:13" hidden="1" x14ac:dyDescent="0.25">
      <c r="A11357" s="1">
        <v>42781</v>
      </c>
      <c r="B11357" t="s">
        <v>100</v>
      </c>
      <c r="C11357" t="s">
        <v>101</v>
      </c>
      <c r="D11357" t="s">
        <v>102</v>
      </c>
      <c r="E11357">
        <v>15.4675760269165</v>
      </c>
      <c r="F11357">
        <v>43.543514251708899</v>
      </c>
      <c r="G11357" t="s">
        <v>44</v>
      </c>
      <c r="H11357" t="s">
        <v>86</v>
      </c>
      <c r="I11357" t="s">
        <v>87</v>
      </c>
      <c r="J11357" t="s">
        <v>19</v>
      </c>
      <c r="K11357" t="s">
        <v>20</v>
      </c>
      <c r="L11357">
        <v>25000</v>
      </c>
      <c r="M11357">
        <v>99.77</v>
      </c>
    </row>
    <row r="11358" spans="1:13" hidden="1" x14ac:dyDescent="0.25">
      <c r="A11358" s="1">
        <v>42809</v>
      </c>
      <c r="B11358" t="s">
        <v>100</v>
      </c>
      <c r="C11358" t="s">
        <v>101</v>
      </c>
      <c r="D11358" t="s">
        <v>102</v>
      </c>
      <c r="E11358">
        <v>15.4675760269165</v>
      </c>
      <c r="F11358">
        <v>43.543514251708899</v>
      </c>
      <c r="G11358" t="s">
        <v>44</v>
      </c>
      <c r="H11358" t="s">
        <v>86</v>
      </c>
      <c r="I11358" t="s">
        <v>87</v>
      </c>
      <c r="J11358" t="s">
        <v>19</v>
      </c>
      <c r="K11358" t="s">
        <v>20</v>
      </c>
      <c r="L11358">
        <v>25000</v>
      </c>
      <c r="M11358">
        <v>99.77</v>
      </c>
    </row>
    <row r="11359" spans="1:13" hidden="1" x14ac:dyDescent="0.25">
      <c r="A11359" s="1">
        <v>42840</v>
      </c>
      <c r="B11359" t="s">
        <v>100</v>
      </c>
      <c r="C11359" t="s">
        <v>101</v>
      </c>
      <c r="D11359" t="s">
        <v>102</v>
      </c>
      <c r="E11359">
        <v>15.4675760269165</v>
      </c>
      <c r="F11359">
        <v>43.543514251708899</v>
      </c>
      <c r="G11359" t="s">
        <v>44</v>
      </c>
      <c r="H11359" t="s">
        <v>86</v>
      </c>
      <c r="I11359" t="s">
        <v>87</v>
      </c>
      <c r="J11359" t="s">
        <v>19</v>
      </c>
      <c r="K11359" t="s">
        <v>20</v>
      </c>
      <c r="L11359">
        <v>22500</v>
      </c>
      <c r="M11359">
        <v>89.79</v>
      </c>
    </row>
    <row r="11360" spans="1:13" hidden="1" x14ac:dyDescent="0.25">
      <c r="A11360" s="1">
        <v>42870</v>
      </c>
      <c r="B11360" t="s">
        <v>100</v>
      </c>
      <c r="C11360" t="s">
        <v>101</v>
      </c>
      <c r="D11360" t="s">
        <v>102</v>
      </c>
      <c r="E11360">
        <v>15.4675760269165</v>
      </c>
      <c r="F11360">
        <v>43.543514251708899</v>
      </c>
      <c r="G11360" t="s">
        <v>44</v>
      </c>
      <c r="H11360" t="s">
        <v>86</v>
      </c>
      <c r="I11360" t="s">
        <v>87</v>
      </c>
      <c r="J11360" t="s">
        <v>19</v>
      </c>
      <c r="K11360" t="s">
        <v>20</v>
      </c>
      <c r="L11360">
        <v>30000</v>
      </c>
      <c r="M11360">
        <v>119.72</v>
      </c>
    </row>
    <row r="11361" spans="1:13" hidden="1" x14ac:dyDescent="0.25">
      <c r="A11361" s="1">
        <v>42901</v>
      </c>
      <c r="B11361" t="s">
        <v>100</v>
      </c>
      <c r="C11361" t="s">
        <v>101</v>
      </c>
      <c r="D11361" t="s">
        <v>102</v>
      </c>
      <c r="E11361">
        <v>15.4675760269165</v>
      </c>
      <c r="F11361">
        <v>43.543514251708899</v>
      </c>
      <c r="G11361" t="s">
        <v>44</v>
      </c>
      <c r="H11361" t="s">
        <v>86</v>
      </c>
      <c r="I11361" t="s">
        <v>87</v>
      </c>
      <c r="J11361" t="s">
        <v>19</v>
      </c>
      <c r="K11361" t="s">
        <v>20</v>
      </c>
      <c r="L11361">
        <v>30000</v>
      </c>
      <c r="M11361">
        <v>119.72</v>
      </c>
    </row>
    <row r="11362" spans="1:13" hidden="1" x14ac:dyDescent="0.25">
      <c r="A11362" s="1">
        <v>42931</v>
      </c>
      <c r="B11362" t="s">
        <v>100</v>
      </c>
      <c r="C11362" t="s">
        <v>101</v>
      </c>
      <c r="D11362" t="s">
        <v>102</v>
      </c>
      <c r="E11362">
        <v>15.4675760269165</v>
      </c>
      <c r="F11362">
        <v>43.543514251708899</v>
      </c>
      <c r="G11362" t="s">
        <v>44</v>
      </c>
      <c r="H11362" t="s">
        <v>86</v>
      </c>
      <c r="I11362" t="s">
        <v>87</v>
      </c>
      <c r="J11362" t="s">
        <v>19</v>
      </c>
      <c r="K11362" t="s">
        <v>20</v>
      </c>
      <c r="L11362">
        <v>25000</v>
      </c>
      <c r="M11362">
        <v>99.77</v>
      </c>
    </row>
    <row r="11363" spans="1:13" hidden="1" x14ac:dyDescent="0.25">
      <c r="A11363" s="1">
        <v>42962</v>
      </c>
      <c r="B11363" t="s">
        <v>100</v>
      </c>
      <c r="C11363" t="s">
        <v>101</v>
      </c>
      <c r="D11363" t="s">
        <v>102</v>
      </c>
      <c r="E11363">
        <v>15.4675760269165</v>
      </c>
      <c r="F11363">
        <v>43.543514251708899</v>
      </c>
      <c r="G11363" t="s">
        <v>44</v>
      </c>
      <c r="H11363" t="s">
        <v>86</v>
      </c>
      <c r="I11363" t="s">
        <v>87</v>
      </c>
      <c r="J11363" t="s">
        <v>19</v>
      </c>
      <c r="K11363" t="s">
        <v>20</v>
      </c>
      <c r="L11363">
        <v>21250</v>
      </c>
      <c r="M11363">
        <v>84.8</v>
      </c>
    </row>
    <row r="11364" spans="1:13" hidden="1" x14ac:dyDescent="0.25">
      <c r="A11364" s="1">
        <v>42993</v>
      </c>
      <c r="B11364" t="s">
        <v>100</v>
      </c>
      <c r="C11364" t="s">
        <v>101</v>
      </c>
      <c r="D11364" t="s">
        <v>102</v>
      </c>
      <c r="E11364">
        <v>15.4675760269165</v>
      </c>
      <c r="F11364">
        <v>43.543514251708899</v>
      </c>
      <c r="G11364" t="s">
        <v>44</v>
      </c>
      <c r="H11364" t="s">
        <v>86</v>
      </c>
      <c r="I11364" t="s">
        <v>87</v>
      </c>
      <c r="J11364" t="s">
        <v>19</v>
      </c>
      <c r="K11364" t="s">
        <v>20</v>
      </c>
      <c r="L11364">
        <v>27500</v>
      </c>
      <c r="M11364">
        <v>109.75</v>
      </c>
    </row>
    <row r="11365" spans="1:13" hidden="1" x14ac:dyDescent="0.25">
      <c r="A11365" s="1">
        <v>43023</v>
      </c>
      <c r="B11365" t="s">
        <v>100</v>
      </c>
      <c r="C11365" t="s">
        <v>101</v>
      </c>
      <c r="D11365" t="s">
        <v>102</v>
      </c>
      <c r="E11365">
        <v>15.4675760269165</v>
      </c>
      <c r="F11365">
        <v>43.543514251708899</v>
      </c>
      <c r="G11365" t="s">
        <v>44</v>
      </c>
      <c r="H11365" t="s">
        <v>86</v>
      </c>
      <c r="I11365" t="s">
        <v>87</v>
      </c>
      <c r="J11365" t="s">
        <v>19</v>
      </c>
      <c r="K11365" t="s">
        <v>20</v>
      </c>
      <c r="L11365">
        <v>25000</v>
      </c>
      <c r="M11365">
        <v>99.77</v>
      </c>
    </row>
    <row r="11366" spans="1:13" hidden="1" x14ac:dyDescent="0.25">
      <c r="A11366" s="1">
        <v>43054</v>
      </c>
      <c r="B11366" t="s">
        <v>100</v>
      </c>
      <c r="C11366" t="s">
        <v>101</v>
      </c>
      <c r="D11366" t="s">
        <v>102</v>
      </c>
      <c r="E11366">
        <v>15.4675760269165</v>
      </c>
      <c r="F11366">
        <v>43.543514251708899</v>
      </c>
      <c r="G11366" t="s">
        <v>44</v>
      </c>
      <c r="H11366" t="s">
        <v>86</v>
      </c>
      <c r="I11366" t="s">
        <v>87</v>
      </c>
      <c r="J11366" t="s">
        <v>19</v>
      </c>
      <c r="K11366" t="s">
        <v>20</v>
      </c>
      <c r="L11366">
        <v>21250</v>
      </c>
      <c r="M11366">
        <v>84.8</v>
      </c>
    </row>
    <row r="11367" spans="1:13" hidden="1" x14ac:dyDescent="0.25">
      <c r="A11367" s="1">
        <v>43084</v>
      </c>
      <c r="B11367" t="s">
        <v>100</v>
      </c>
      <c r="C11367" t="s">
        <v>101</v>
      </c>
      <c r="D11367" t="s">
        <v>102</v>
      </c>
      <c r="E11367">
        <v>15.4675760269165</v>
      </c>
      <c r="F11367">
        <v>43.543514251708899</v>
      </c>
      <c r="G11367" t="s">
        <v>44</v>
      </c>
      <c r="H11367" t="s">
        <v>86</v>
      </c>
      <c r="I11367" t="s">
        <v>87</v>
      </c>
      <c r="J11367" t="s">
        <v>19</v>
      </c>
      <c r="K11367" t="s">
        <v>20</v>
      </c>
      <c r="L11367">
        <v>20000</v>
      </c>
      <c r="M11367">
        <v>79.819999999999993</v>
      </c>
    </row>
    <row r="11368" spans="1:13" hidden="1" x14ac:dyDescent="0.25">
      <c r="A11368" s="1">
        <v>43115</v>
      </c>
      <c r="B11368" t="s">
        <v>100</v>
      </c>
      <c r="C11368" t="s">
        <v>101</v>
      </c>
      <c r="D11368" t="s">
        <v>102</v>
      </c>
      <c r="E11368">
        <v>15.4675760269165</v>
      </c>
      <c r="F11368">
        <v>43.543514251708899</v>
      </c>
      <c r="G11368" t="s">
        <v>44</v>
      </c>
      <c r="H11368" t="s">
        <v>86</v>
      </c>
      <c r="I11368" t="s">
        <v>87</v>
      </c>
      <c r="J11368" t="s">
        <v>19</v>
      </c>
      <c r="K11368" t="s">
        <v>20</v>
      </c>
      <c r="L11368">
        <v>31000</v>
      </c>
      <c r="M11368">
        <v>123.71</v>
      </c>
    </row>
    <row r="11369" spans="1:13" hidden="1" x14ac:dyDescent="0.25">
      <c r="A11369" s="1">
        <v>43146</v>
      </c>
      <c r="B11369" t="s">
        <v>100</v>
      </c>
      <c r="C11369" t="s">
        <v>101</v>
      </c>
      <c r="D11369" t="s">
        <v>102</v>
      </c>
      <c r="E11369">
        <v>15.4675760269165</v>
      </c>
      <c r="F11369">
        <v>43.543514251708899</v>
      </c>
      <c r="G11369" t="s">
        <v>44</v>
      </c>
      <c r="H11369" t="s">
        <v>86</v>
      </c>
      <c r="I11369" t="s">
        <v>87</v>
      </c>
      <c r="J11369" t="s">
        <v>19</v>
      </c>
      <c r="K11369" t="s">
        <v>20</v>
      </c>
      <c r="L11369">
        <v>25000</v>
      </c>
      <c r="M11369">
        <v>99.77</v>
      </c>
    </row>
    <row r="11370" spans="1:13" hidden="1" x14ac:dyDescent="0.25">
      <c r="A11370" s="1">
        <v>43174</v>
      </c>
      <c r="B11370" t="s">
        <v>100</v>
      </c>
      <c r="C11370" t="s">
        <v>101</v>
      </c>
      <c r="D11370" t="s">
        <v>102</v>
      </c>
      <c r="E11370">
        <v>15.4675760269165</v>
      </c>
      <c r="F11370">
        <v>43.543514251708899</v>
      </c>
      <c r="G11370" t="s">
        <v>44</v>
      </c>
      <c r="H11370" t="s">
        <v>86</v>
      </c>
      <c r="I11370" t="s">
        <v>87</v>
      </c>
      <c r="J11370" t="s">
        <v>19</v>
      </c>
      <c r="K11370" t="s">
        <v>20</v>
      </c>
      <c r="L11370">
        <v>30000</v>
      </c>
      <c r="M11370">
        <v>119.72</v>
      </c>
    </row>
    <row r="11371" spans="1:13" hidden="1" x14ac:dyDescent="0.25">
      <c r="A11371" s="1">
        <v>43205</v>
      </c>
      <c r="B11371" t="s">
        <v>100</v>
      </c>
      <c r="C11371" t="s">
        <v>101</v>
      </c>
      <c r="D11371" t="s">
        <v>102</v>
      </c>
      <c r="E11371">
        <v>15.4675760269165</v>
      </c>
      <c r="F11371">
        <v>43.543514251708899</v>
      </c>
      <c r="G11371" t="s">
        <v>44</v>
      </c>
      <c r="H11371" t="s">
        <v>86</v>
      </c>
      <c r="I11371" t="s">
        <v>87</v>
      </c>
      <c r="J11371" t="s">
        <v>19</v>
      </c>
      <c r="K11371" t="s">
        <v>20</v>
      </c>
      <c r="L11371">
        <v>28000</v>
      </c>
      <c r="M11371">
        <v>111.74</v>
      </c>
    </row>
    <row r="11372" spans="1:13" hidden="1" x14ac:dyDescent="0.25">
      <c r="A11372" s="1">
        <v>43235</v>
      </c>
      <c r="B11372" t="s">
        <v>100</v>
      </c>
      <c r="C11372" t="s">
        <v>101</v>
      </c>
      <c r="D11372" t="s">
        <v>102</v>
      </c>
      <c r="E11372">
        <v>15.4675760269165</v>
      </c>
      <c r="F11372">
        <v>43.543514251708899</v>
      </c>
      <c r="G11372" t="s">
        <v>44</v>
      </c>
      <c r="H11372" t="s">
        <v>86</v>
      </c>
      <c r="I11372" t="s">
        <v>87</v>
      </c>
      <c r="J11372" t="s">
        <v>19</v>
      </c>
      <c r="K11372" t="s">
        <v>20</v>
      </c>
      <c r="L11372">
        <v>20000</v>
      </c>
      <c r="M11372">
        <v>79.819999999999993</v>
      </c>
    </row>
    <row r="11373" spans="1:13" hidden="1" x14ac:dyDescent="0.25">
      <c r="A11373" s="1">
        <v>43266</v>
      </c>
      <c r="B11373" t="s">
        <v>100</v>
      </c>
      <c r="C11373" t="s">
        <v>101</v>
      </c>
      <c r="D11373" t="s">
        <v>102</v>
      </c>
      <c r="E11373">
        <v>15.4675760269165</v>
      </c>
      <c r="F11373">
        <v>43.543514251708899</v>
      </c>
      <c r="G11373" t="s">
        <v>44</v>
      </c>
      <c r="H11373" t="s">
        <v>86</v>
      </c>
      <c r="I11373" t="s">
        <v>87</v>
      </c>
      <c r="J11373" t="s">
        <v>19</v>
      </c>
      <c r="K11373" t="s">
        <v>20</v>
      </c>
      <c r="L11373">
        <v>20000</v>
      </c>
      <c r="M11373">
        <v>79.819999999999993</v>
      </c>
    </row>
    <row r="11374" spans="1:13" hidden="1" x14ac:dyDescent="0.25">
      <c r="A11374" s="1">
        <v>43296</v>
      </c>
      <c r="B11374" t="s">
        <v>100</v>
      </c>
      <c r="C11374" t="s">
        <v>101</v>
      </c>
      <c r="D11374" t="s">
        <v>102</v>
      </c>
      <c r="E11374">
        <v>15.4675760269165</v>
      </c>
      <c r="F11374">
        <v>43.543514251708899</v>
      </c>
      <c r="G11374" t="s">
        <v>44</v>
      </c>
      <c r="H11374" t="s">
        <v>86</v>
      </c>
      <c r="I11374" t="s">
        <v>87</v>
      </c>
      <c r="J11374" t="s">
        <v>19</v>
      </c>
      <c r="K11374" t="s">
        <v>20</v>
      </c>
      <c r="L11374">
        <v>20000</v>
      </c>
      <c r="M11374">
        <v>79.819999999999993</v>
      </c>
    </row>
    <row r="11375" spans="1:13" hidden="1" x14ac:dyDescent="0.25">
      <c r="A11375" s="1">
        <v>43327</v>
      </c>
      <c r="B11375" t="s">
        <v>100</v>
      </c>
      <c r="C11375" t="s">
        <v>101</v>
      </c>
      <c r="D11375" t="s">
        <v>102</v>
      </c>
      <c r="E11375">
        <v>15.4675760269165</v>
      </c>
      <c r="F11375">
        <v>43.543514251708899</v>
      </c>
      <c r="G11375" t="s">
        <v>44</v>
      </c>
      <c r="H11375" t="s">
        <v>86</v>
      </c>
      <c r="I11375" t="s">
        <v>87</v>
      </c>
      <c r="J11375" t="s">
        <v>19</v>
      </c>
      <c r="K11375" t="s">
        <v>20</v>
      </c>
      <c r="L11375">
        <v>22500</v>
      </c>
      <c r="M11375">
        <v>89.79</v>
      </c>
    </row>
    <row r="11376" spans="1:13" hidden="1" x14ac:dyDescent="0.25">
      <c r="A11376" s="1">
        <v>43358</v>
      </c>
      <c r="B11376" t="s">
        <v>100</v>
      </c>
      <c r="C11376" t="s">
        <v>101</v>
      </c>
      <c r="D11376" t="s">
        <v>102</v>
      </c>
      <c r="E11376">
        <v>15.4675760269165</v>
      </c>
      <c r="F11376">
        <v>43.543514251708899</v>
      </c>
      <c r="G11376" t="s">
        <v>44</v>
      </c>
      <c r="H11376" t="s">
        <v>86</v>
      </c>
      <c r="I11376" t="s">
        <v>87</v>
      </c>
      <c r="J11376" t="s">
        <v>19</v>
      </c>
      <c r="K11376" t="s">
        <v>20</v>
      </c>
      <c r="L11376">
        <v>30000</v>
      </c>
      <c r="M11376">
        <v>119.72</v>
      </c>
    </row>
    <row r="11377" spans="1:13" hidden="1" x14ac:dyDescent="0.25">
      <c r="A11377" s="1">
        <v>43388</v>
      </c>
      <c r="B11377" t="s">
        <v>100</v>
      </c>
      <c r="C11377" t="s">
        <v>101</v>
      </c>
      <c r="D11377" t="s">
        <v>102</v>
      </c>
      <c r="E11377">
        <v>15.4675760269165</v>
      </c>
      <c r="F11377">
        <v>43.543514251708899</v>
      </c>
      <c r="G11377" t="s">
        <v>44</v>
      </c>
      <c r="H11377" t="s">
        <v>86</v>
      </c>
      <c r="I11377" t="s">
        <v>87</v>
      </c>
      <c r="J11377" t="s">
        <v>19</v>
      </c>
      <c r="K11377" t="s">
        <v>20</v>
      </c>
      <c r="L11377">
        <v>30000</v>
      </c>
      <c r="M11377">
        <v>119.72</v>
      </c>
    </row>
    <row r="11378" spans="1:13" hidden="1" x14ac:dyDescent="0.25">
      <c r="A11378" s="1">
        <v>43419</v>
      </c>
      <c r="B11378" t="s">
        <v>100</v>
      </c>
      <c r="C11378" t="s">
        <v>101</v>
      </c>
      <c r="D11378" t="s">
        <v>102</v>
      </c>
      <c r="E11378">
        <v>15.4675760269165</v>
      </c>
      <c r="F11378">
        <v>43.543514251708899</v>
      </c>
      <c r="G11378" t="s">
        <v>44</v>
      </c>
      <c r="H11378" t="s">
        <v>86</v>
      </c>
      <c r="I11378" t="s">
        <v>87</v>
      </c>
      <c r="J11378" t="s">
        <v>19</v>
      </c>
      <c r="K11378" t="s">
        <v>20</v>
      </c>
      <c r="L11378">
        <v>27500</v>
      </c>
      <c r="M11378">
        <v>109.75</v>
      </c>
    </row>
    <row r="11379" spans="1:13" hidden="1" x14ac:dyDescent="0.25">
      <c r="A11379" s="1">
        <v>43449</v>
      </c>
      <c r="B11379" t="s">
        <v>100</v>
      </c>
      <c r="C11379" t="s">
        <v>101</v>
      </c>
      <c r="D11379" t="s">
        <v>102</v>
      </c>
      <c r="E11379">
        <v>15.4675760269165</v>
      </c>
      <c r="F11379">
        <v>43.543514251708899</v>
      </c>
      <c r="G11379" t="s">
        <v>44</v>
      </c>
      <c r="H11379" t="s">
        <v>86</v>
      </c>
      <c r="I11379" t="s">
        <v>87</v>
      </c>
      <c r="J11379" t="s">
        <v>19</v>
      </c>
      <c r="K11379" t="s">
        <v>20</v>
      </c>
      <c r="L11379">
        <v>30000</v>
      </c>
      <c r="M11379">
        <v>119.72</v>
      </c>
    </row>
    <row r="11380" spans="1:13" hidden="1" x14ac:dyDescent="0.25">
      <c r="A11380" s="1">
        <v>43480</v>
      </c>
      <c r="B11380" t="s">
        <v>100</v>
      </c>
      <c r="C11380" t="s">
        <v>101</v>
      </c>
      <c r="D11380" t="s">
        <v>102</v>
      </c>
      <c r="E11380">
        <v>15.4675760269165</v>
      </c>
      <c r="F11380">
        <v>43.543514251708899</v>
      </c>
      <c r="G11380" t="s">
        <v>44</v>
      </c>
      <c r="H11380" t="s">
        <v>86</v>
      </c>
      <c r="I11380" t="s">
        <v>87</v>
      </c>
      <c r="J11380" t="s">
        <v>19</v>
      </c>
      <c r="K11380" t="s">
        <v>20</v>
      </c>
      <c r="L11380">
        <v>30000</v>
      </c>
      <c r="M11380">
        <v>119.72</v>
      </c>
    </row>
    <row r="11381" spans="1:13" hidden="1" x14ac:dyDescent="0.25">
      <c r="A11381" s="1">
        <v>43511</v>
      </c>
      <c r="B11381" t="s">
        <v>100</v>
      </c>
      <c r="C11381" t="s">
        <v>101</v>
      </c>
      <c r="D11381" t="s">
        <v>102</v>
      </c>
      <c r="E11381">
        <v>15.4675760269165</v>
      </c>
      <c r="F11381">
        <v>43.543514251708899</v>
      </c>
      <c r="G11381" t="s">
        <v>44</v>
      </c>
      <c r="H11381" t="s">
        <v>86</v>
      </c>
      <c r="I11381" t="s">
        <v>87</v>
      </c>
      <c r="J11381" t="s">
        <v>19</v>
      </c>
      <c r="K11381" t="s">
        <v>20</v>
      </c>
      <c r="L11381">
        <v>30000</v>
      </c>
      <c r="M11381">
        <v>119.72</v>
      </c>
    </row>
    <row r="11382" spans="1:13" hidden="1" x14ac:dyDescent="0.25">
      <c r="A11382" s="1">
        <v>43539</v>
      </c>
      <c r="B11382" t="s">
        <v>100</v>
      </c>
      <c r="C11382" t="s">
        <v>101</v>
      </c>
      <c r="D11382" t="s">
        <v>102</v>
      </c>
      <c r="E11382">
        <v>15.4675760269165</v>
      </c>
      <c r="F11382">
        <v>43.543514251708899</v>
      </c>
      <c r="G11382" t="s">
        <v>44</v>
      </c>
      <c r="H11382" t="s">
        <v>86</v>
      </c>
      <c r="I11382" t="s">
        <v>87</v>
      </c>
      <c r="J11382" t="s">
        <v>19</v>
      </c>
      <c r="K11382" t="s">
        <v>20</v>
      </c>
      <c r="L11382">
        <v>30000</v>
      </c>
      <c r="M11382">
        <v>119.72</v>
      </c>
    </row>
    <row r="11383" spans="1:13" hidden="1" x14ac:dyDescent="0.25">
      <c r="A11383" s="1">
        <v>43570</v>
      </c>
      <c r="B11383" t="s">
        <v>100</v>
      </c>
      <c r="C11383" t="s">
        <v>101</v>
      </c>
      <c r="D11383" t="s">
        <v>102</v>
      </c>
      <c r="E11383">
        <v>15.4675760269165</v>
      </c>
      <c r="F11383">
        <v>43.543514251708899</v>
      </c>
      <c r="G11383" t="s">
        <v>44</v>
      </c>
      <c r="H11383" t="s">
        <v>86</v>
      </c>
      <c r="I11383" t="s">
        <v>87</v>
      </c>
      <c r="J11383" t="s">
        <v>19</v>
      </c>
      <c r="K11383" t="s">
        <v>20</v>
      </c>
      <c r="L11383">
        <v>30000</v>
      </c>
      <c r="M11383">
        <v>119.72</v>
      </c>
    </row>
    <row r="11384" spans="1:13" hidden="1" x14ac:dyDescent="0.25">
      <c r="A11384" s="1">
        <v>43600</v>
      </c>
      <c r="B11384" t="s">
        <v>100</v>
      </c>
      <c r="C11384" t="s">
        <v>101</v>
      </c>
      <c r="D11384" t="s">
        <v>102</v>
      </c>
      <c r="E11384">
        <v>15.4675760269165</v>
      </c>
      <c r="F11384">
        <v>43.543514251708899</v>
      </c>
      <c r="G11384" t="s">
        <v>44</v>
      </c>
      <c r="H11384" t="s">
        <v>86</v>
      </c>
      <c r="I11384" t="s">
        <v>87</v>
      </c>
      <c r="J11384" t="s">
        <v>19</v>
      </c>
      <c r="K11384" t="s">
        <v>20</v>
      </c>
      <c r="L11384">
        <v>27500</v>
      </c>
      <c r="M11384">
        <v>109.75</v>
      </c>
    </row>
    <row r="11385" spans="1:13" hidden="1" x14ac:dyDescent="0.25">
      <c r="A11385" s="1">
        <v>43631</v>
      </c>
      <c r="B11385" t="s">
        <v>100</v>
      </c>
      <c r="C11385" t="s">
        <v>101</v>
      </c>
      <c r="D11385" t="s">
        <v>102</v>
      </c>
      <c r="E11385">
        <v>15.4675760269165</v>
      </c>
      <c r="F11385">
        <v>43.543514251708899</v>
      </c>
      <c r="G11385" t="s">
        <v>44</v>
      </c>
      <c r="H11385" t="s">
        <v>86</v>
      </c>
      <c r="I11385" t="s">
        <v>87</v>
      </c>
      <c r="J11385" t="s">
        <v>19</v>
      </c>
      <c r="K11385" t="s">
        <v>20</v>
      </c>
      <c r="L11385">
        <v>25000</v>
      </c>
      <c r="M11385">
        <v>99.77</v>
      </c>
    </row>
    <row r="11386" spans="1:13" hidden="1" x14ac:dyDescent="0.25">
      <c r="A11386" s="1">
        <v>43661</v>
      </c>
      <c r="B11386" t="s">
        <v>100</v>
      </c>
      <c r="C11386" t="s">
        <v>101</v>
      </c>
      <c r="D11386" t="s">
        <v>102</v>
      </c>
      <c r="E11386">
        <v>15.4675760269165</v>
      </c>
      <c r="F11386">
        <v>43.543514251708899</v>
      </c>
      <c r="G11386" t="s">
        <v>44</v>
      </c>
      <c r="H11386" t="s">
        <v>86</v>
      </c>
      <c r="I11386" t="s">
        <v>87</v>
      </c>
      <c r="J11386" t="s">
        <v>19</v>
      </c>
      <c r="K11386" t="s">
        <v>20</v>
      </c>
      <c r="L11386">
        <v>25000</v>
      </c>
      <c r="M11386">
        <v>99.77</v>
      </c>
    </row>
    <row r="11387" spans="1:13" hidden="1" x14ac:dyDescent="0.25">
      <c r="A11387" s="1">
        <v>43692</v>
      </c>
      <c r="B11387" t="s">
        <v>100</v>
      </c>
      <c r="C11387" t="s">
        <v>101</v>
      </c>
      <c r="D11387" t="s">
        <v>102</v>
      </c>
      <c r="E11387">
        <v>15.4675760269165</v>
      </c>
      <c r="F11387">
        <v>43.543514251708899</v>
      </c>
      <c r="G11387" t="s">
        <v>44</v>
      </c>
      <c r="H11387" t="s">
        <v>86</v>
      </c>
      <c r="I11387" t="s">
        <v>87</v>
      </c>
      <c r="J11387" t="s">
        <v>19</v>
      </c>
      <c r="K11387" t="s">
        <v>20</v>
      </c>
      <c r="L11387">
        <v>25000</v>
      </c>
      <c r="M11387">
        <v>99.77</v>
      </c>
    </row>
    <row r="11388" spans="1:13" hidden="1" x14ac:dyDescent="0.25">
      <c r="A11388" s="1">
        <v>43723</v>
      </c>
      <c r="B11388" t="s">
        <v>100</v>
      </c>
      <c r="C11388" t="s">
        <v>101</v>
      </c>
      <c r="D11388" t="s">
        <v>102</v>
      </c>
      <c r="E11388">
        <v>15.4675760269165</v>
      </c>
      <c r="F11388">
        <v>43.543514251708899</v>
      </c>
      <c r="G11388" t="s">
        <v>44</v>
      </c>
      <c r="H11388" t="s">
        <v>86</v>
      </c>
      <c r="I11388" t="s">
        <v>87</v>
      </c>
      <c r="J11388" t="s">
        <v>19</v>
      </c>
      <c r="K11388" t="s">
        <v>20</v>
      </c>
      <c r="L11388">
        <v>30000</v>
      </c>
      <c r="M11388">
        <v>119.72</v>
      </c>
    </row>
    <row r="11389" spans="1:13" hidden="1" x14ac:dyDescent="0.25">
      <c r="A11389" s="1">
        <v>43753</v>
      </c>
      <c r="B11389" t="s">
        <v>100</v>
      </c>
      <c r="C11389" t="s">
        <v>101</v>
      </c>
      <c r="D11389" t="s">
        <v>102</v>
      </c>
      <c r="E11389">
        <v>15.4675760269165</v>
      </c>
      <c r="F11389">
        <v>43.543514251708899</v>
      </c>
      <c r="G11389" t="s">
        <v>44</v>
      </c>
      <c r="H11389" t="s">
        <v>86</v>
      </c>
      <c r="I11389" t="s">
        <v>87</v>
      </c>
      <c r="J11389" t="s">
        <v>19</v>
      </c>
      <c r="K11389" t="s">
        <v>20</v>
      </c>
      <c r="L11389">
        <v>46250</v>
      </c>
      <c r="M11389">
        <v>184.57</v>
      </c>
    </row>
    <row r="11390" spans="1:13" hidden="1" x14ac:dyDescent="0.25">
      <c r="A11390" s="1">
        <v>43784</v>
      </c>
      <c r="B11390" t="s">
        <v>100</v>
      </c>
      <c r="C11390" t="s">
        <v>101</v>
      </c>
      <c r="D11390" t="s">
        <v>102</v>
      </c>
      <c r="E11390">
        <v>15.4675760269165</v>
      </c>
      <c r="F11390">
        <v>43.543514251708899</v>
      </c>
      <c r="G11390" t="s">
        <v>44</v>
      </c>
      <c r="H11390" t="s">
        <v>86</v>
      </c>
      <c r="I11390" t="s">
        <v>87</v>
      </c>
      <c r="J11390" t="s">
        <v>19</v>
      </c>
      <c r="K11390" t="s">
        <v>20</v>
      </c>
      <c r="L11390">
        <v>45000</v>
      </c>
      <c r="M11390">
        <v>179.58</v>
      </c>
    </row>
    <row r="11391" spans="1:13" hidden="1" x14ac:dyDescent="0.25">
      <c r="A11391" s="1">
        <v>43814</v>
      </c>
      <c r="B11391" t="s">
        <v>100</v>
      </c>
      <c r="C11391" t="s">
        <v>101</v>
      </c>
      <c r="D11391" t="s">
        <v>102</v>
      </c>
      <c r="E11391">
        <v>15.4675760269165</v>
      </c>
      <c r="F11391">
        <v>43.543514251708899</v>
      </c>
      <c r="G11391" t="s">
        <v>44</v>
      </c>
      <c r="H11391" t="s">
        <v>86</v>
      </c>
      <c r="I11391" t="s">
        <v>87</v>
      </c>
      <c r="J11391" t="s">
        <v>19</v>
      </c>
      <c r="K11391" t="s">
        <v>20</v>
      </c>
      <c r="L11391">
        <v>45000</v>
      </c>
      <c r="M11391">
        <v>179.58</v>
      </c>
    </row>
    <row r="11392" spans="1:13" hidden="1" x14ac:dyDescent="0.25">
      <c r="A11392" s="1">
        <v>43845</v>
      </c>
      <c r="B11392" t="s">
        <v>100</v>
      </c>
      <c r="C11392" t="s">
        <v>101</v>
      </c>
      <c r="D11392" t="s">
        <v>102</v>
      </c>
      <c r="E11392">
        <v>15.4675760269165</v>
      </c>
      <c r="F11392">
        <v>43.543514251708899</v>
      </c>
      <c r="G11392" t="s">
        <v>44</v>
      </c>
      <c r="H11392" t="s">
        <v>86</v>
      </c>
      <c r="I11392" t="s">
        <v>87</v>
      </c>
      <c r="J11392" t="s">
        <v>19</v>
      </c>
      <c r="K11392" t="s">
        <v>20</v>
      </c>
      <c r="L11392">
        <v>40000</v>
      </c>
      <c r="M11392">
        <v>159.63</v>
      </c>
    </row>
    <row r="11393" spans="1:13" hidden="1" x14ac:dyDescent="0.25">
      <c r="A11393" s="1">
        <v>43876</v>
      </c>
      <c r="B11393" t="s">
        <v>100</v>
      </c>
      <c r="C11393" t="s">
        <v>101</v>
      </c>
      <c r="D11393" t="s">
        <v>102</v>
      </c>
      <c r="E11393">
        <v>15.4675760269165</v>
      </c>
      <c r="F11393">
        <v>43.543514251708899</v>
      </c>
      <c r="G11393" t="s">
        <v>44</v>
      </c>
      <c r="H11393" t="s">
        <v>86</v>
      </c>
      <c r="I11393" t="s">
        <v>87</v>
      </c>
      <c r="J11393" t="s">
        <v>19</v>
      </c>
      <c r="K11393" t="s">
        <v>20</v>
      </c>
      <c r="L11393">
        <v>70000</v>
      </c>
      <c r="M11393">
        <v>279.35000000000002</v>
      </c>
    </row>
    <row r="11394" spans="1:13" hidden="1" x14ac:dyDescent="0.25">
      <c r="A11394" s="1">
        <v>43905</v>
      </c>
      <c r="B11394" t="s">
        <v>100</v>
      </c>
      <c r="C11394" t="s">
        <v>101</v>
      </c>
      <c r="D11394" t="s">
        <v>102</v>
      </c>
      <c r="E11394">
        <v>15.4675760269165</v>
      </c>
      <c r="F11394">
        <v>43.543514251708899</v>
      </c>
      <c r="G11394" t="s">
        <v>44</v>
      </c>
      <c r="H11394" t="s">
        <v>86</v>
      </c>
      <c r="I11394" t="s">
        <v>87</v>
      </c>
      <c r="J11394" t="s">
        <v>19</v>
      </c>
      <c r="K11394" t="s">
        <v>20</v>
      </c>
      <c r="L11394">
        <v>53750</v>
      </c>
      <c r="M11394">
        <v>214.5</v>
      </c>
    </row>
    <row r="11395" spans="1:13" hidden="1" x14ac:dyDescent="0.25">
      <c r="A11395" s="1">
        <v>43936</v>
      </c>
      <c r="B11395" t="s">
        <v>100</v>
      </c>
      <c r="C11395" t="s">
        <v>101</v>
      </c>
      <c r="D11395" t="s">
        <v>102</v>
      </c>
      <c r="E11395">
        <v>15.4675760269165</v>
      </c>
      <c r="F11395">
        <v>43.543514251708899</v>
      </c>
      <c r="G11395" t="s">
        <v>44</v>
      </c>
      <c r="H11395" t="s">
        <v>86</v>
      </c>
      <c r="I11395" t="s">
        <v>87</v>
      </c>
      <c r="J11395" t="s">
        <v>19</v>
      </c>
      <c r="K11395" t="s">
        <v>20</v>
      </c>
      <c r="L11395">
        <v>50000</v>
      </c>
      <c r="M11395">
        <v>199.54</v>
      </c>
    </row>
    <row r="11396" spans="1:13" hidden="1" x14ac:dyDescent="0.25">
      <c r="A11396" s="1">
        <v>43966</v>
      </c>
      <c r="B11396" t="s">
        <v>100</v>
      </c>
      <c r="C11396" t="s">
        <v>101</v>
      </c>
      <c r="D11396" t="s">
        <v>102</v>
      </c>
      <c r="E11396">
        <v>15.4675760269165</v>
      </c>
      <c r="F11396">
        <v>43.543514251708899</v>
      </c>
      <c r="G11396" t="s">
        <v>44</v>
      </c>
      <c r="H11396" t="s">
        <v>86</v>
      </c>
      <c r="I11396" t="s">
        <v>87</v>
      </c>
      <c r="J11396" t="s">
        <v>19</v>
      </c>
      <c r="K11396" t="s">
        <v>20</v>
      </c>
      <c r="L11396">
        <v>50000</v>
      </c>
      <c r="M11396">
        <v>199.54</v>
      </c>
    </row>
    <row r="11397" spans="1:13" hidden="1" x14ac:dyDescent="0.25">
      <c r="A11397" s="1">
        <v>43997</v>
      </c>
      <c r="B11397" t="s">
        <v>100</v>
      </c>
      <c r="C11397" t="s">
        <v>101</v>
      </c>
      <c r="D11397" t="s">
        <v>102</v>
      </c>
      <c r="E11397">
        <v>15.4675760269165</v>
      </c>
      <c r="F11397">
        <v>43.543514251708899</v>
      </c>
      <c r="G11397" t="s">
        <v>44</v>
      </c>
      <c r="H11397" t="s">
        <v>86</v>
      </c>
      <c r="I11397" t="s">
        <v>87</v>
      </c>
      <c r="J11397" t="s">
        <v>19</v>
      </c>
      <c r="K11397" t="s">
        <v>20</v>
      </c>
      <c r="L11397">
        <v>50000</v>
      </c>
      <c r="M11397">
        <v>199.54</v>
      </c>
    </row>
    <row r="11398" spans="1:13" hidden="1" x14ac:dyDescent="0.25">
      <c r="A11398" s="1">
        <v>44027</v>
      </c>
      <c r="B11398" t="s">
        <v>100</v>
      </c>
      <c r="C11398" t="s">
        <v>101</v>
      </c>
      <c r="D11398" t="s">
        <v>102</v>
      </c>
      <c r="E11398">
        <v>15.4675760269165</v>
      </c>
      <c r="F11398">
        <v>43.543514251708899</v>
      </c>
      <c r="G11398" t="s">
        <v>44</v>
      </c>
      <c r="H11398" t="s">
        <v>86</v>
      </c>
      <c r="I11398" t="s">
        <v>87</v>
      </c>
      <c r="J11398" t="s">
        <v>19</v>
      </c>
      <c r="K11398" t="s">
        <v>20</v>
      </c>
      <c r="L11398">
        <v>50000</v>
      </c>
      <c r="M11398">
        <v>199.54</v>
      </c>
    </row>
    <row r="11399" spans="1:13" hidden="1" x14ac:dyDescent="0.25">
      <c r="A11399" s="1">
        <v>44058</v>
      </c>
      <c r="B11399" t="s">
        <v>100</v>
      </c>
      <c r="C11399" t="s">
        <v>101</v>
      </c>
      <c r="D11399" t="s">
        <v>102</v>
      </c>
      <c r="E11399">
        <v>15.4675760269165</v>
      </c>
      <c r="F11399">
        <v>43.543514251708899</v>
      </c>
      <c r="G11399" t="s">
        <v>44</v>
      </c>
      <c r="H11399" t="s">
        <v>86</v>
      </c>
      <c r="I11399" t="s">
        <v>87</v>
      </c>
      <c r="J11399" t="s">
        <v>19</v>
      </c>
      <c r="K11399" t="s">
        <v>20</v>
      </c>
      <c r="L11399">
        <v>48750</v>
      </c>
      <c r="M11399">
        <v>194.55</v>
      </c>
    </row>
    <row r="11400" spans="1:13" hidden="1" x14ac:dyDescent="0.25">
      <c r="A11400" s="1">
        <v>44089</v>
      </c>
      <c r="B11400" t="s">
        <v>100</v>
      </c>
      <c r="C11400" t="s">
        <v>101</v>
      </c>
      <c r="D11400" t="s">
        <v>102</v>
      </c>
      <c r="E11400">
        <v>15.4675760269165</v>
      </c>
      <c r="F11400">
        <v>43.543514251708899</v>
      </c>
      <c r="G11400" t="s">
        <v>44</v>
      </c>
      <c r="H11400" t="s">
        <v>86</v>
      </c>
      <c r="I11400" t="s">
        <v>87</v>
      </c>
      <c r="J11400" t="s">
        <v>19</v>
      </c>
      <c r="K11400" t="s">
        <v>20</v>
      </c>
      <c r="L11400">
        <v>45000</v>
      </c>
      <c r="M11400">
        <v>179.58</v>
      </c>
    </row>
    <row r="11401" spans="1:13" hidden="1" x14ac:dyDescent="0.25">
      <c r="A11401" s="1">
        <v>44119</v>
      </c>
      <c r="B11401" t="s">
        <v>100</v>
      </c>
      <c r="C11401" t="s">
        <v>101</v>
      </c>
      <c r="D11401" t="s">
        <v>102</v>
      </c>
      <c r="E11401">
        <v>15.4675760269165</v>
      </c>
      <c r="F11401">
        <v>43.543514251708899</v>
      </c>
      <c r="G11401" t="s">
        <v>44</v>
      </c>
      <c r="H11401" t="s">
        <v>86</v>
      </c>
      <c r="I11401" t="s">
        <v>87</v>
      </c>
      <c r="J11401" t="s">
        <v>19</v>
      </c>
      <c r="K11401" t="s">
        <v>20</v>
      </c>
      <c r="L11401">
        <v>49000</v>
      </c>
      <c r="M11401">
        <v>195.55</v>
      </c>
    </row>
    <row r="11402" spans="1:13" hidden="1" x14ac:dyDescent="0.25">
      <c r="A11402" s="1">
        <v>44150</v>
      </c>
      <c r="B11402" t="s">
        <v>100</v>
      </c>
      <c r="C11402" t="s">
        <v>101</v>
      </c>
      <c r="D11402" t="s">
        <v>102</v>
      </c>
      <c r="E11402">
        <v>15.4675760269165</v>
      </c>
      <c r="F11402">
        <v>43.543514251708899</v>
      </c>
      <c r="G11402" t="s">
        <v>44</v>
      </c>
      <c r="H11402" t="s">
        <v>86</v>
      </c>
      <c r="I11402" t="s">
        <v>87</v>
      </c>
      <c r="J11402" t="s">
        <v>19</v>
      </c>
      <c r="K11402" t="s">
        <v>20</v>
      </c>
      <c r="L11402">
        <v>50000</v>
      </c>
      <c r="M11402">
        <v>199.54</v>
      </c>
    </row>
    <row r="11403" spans="1:13" hidden="1" x14ac:dyDescent="0.25">
      <c r="A11403" s="1">
        <v>44180</v>
      </c>
      <c r="B11403" t="s">
        <v>100</v>
      </c>
      <c r="C11403" t="s">
        <v>101</v>
      </c>
      <c r="D11403" t="s">
        <v>102</v>
      </c>
      <c r="E11403">
        <v>15.4675760269165</v>
      </c>
      <c r="F11403">
        <v>43.543514251708899</v>
      </c>
      <c r="G11403" t="s">
        <v>44</v>
      </c>
      <c r="H11403" t="s">
        <v>86</v>
      </c>
      <c r="I11403" t="s">
        <v>87</v>
      </c>
      <c r="J11403" t="s">
        <v>19</v>
      </c>
      <c r="K11403" t="s">
        <v>20</v>
      </c>
      <c r="L11403">
        <v>50000</v>
      </c>
      <c r="M11403">
        <v>199.54</v>
      </c>
    </row>
    <row r="11404" spans="1:13" hidden="1" x14ac:dyDescent="0.25">
      <c r="A11404" s="1">
        <v>44211</v>
      </c>
      <c r="B11404" t="s">
        <v>100</v>
      </c>
      <c r="C11404" t="s">
        <v>101</v>
      </c>
      <c r="D11404" t="s">
        <v>102</v>
      </c>
      <c r="E11404">
        <v>15.4675760269165</v>
      </c>
      <c r="F11404">
        <v>43.543514251708899</v>
      </c>
      <c r="G11404" t="s">
        <v>44</v>
      </c>
      <c r="H11404" t="s">
        <v>86</v>
      </c>
      <c r="I11404" t="s">
        <v>87</v>
      </c>
      <c r="J11404" t="s">
        <v>19</v>
      </c>
      <c r="K11404" t="s">
        <v>20</v>
      </c>
      <c r="L11404">
        <v>40000</v>
      </c>
      <c r="M11404">
        <v>159.63</v>
      </c>
    </row>
    <row r="11405" spans="1:13" hidden="1" x14ac:dyDescent="0.25">
      <c r="A11405" s="1">
        <v>44242</v>
      </c>
      <c r="B11405" t="s">
        <v>100</v>
      </c>
      <c r="C11405" t="s">
        <v>101</v>
      </c>
      <c r="D11405" t="s">
        <v>102</v>
      </c>
      <c r="E11405">
        <v>15.4675760269165</v>
      </c>
      <c r="F11405">
        <v>43.543514251708899</v>
      </c>
      <c r="G11405" t="s">
        <v>44</v>
      </c>
      <c r="H11405" t="s">
        <v>86</v>
      </c>
      <c r="I11405" t="s">
        <v>87</v>
      </c>
      <c r="J11405" t="s">
        <v>19</v>
      </c>
      <c r="K11405" t="s">
        <v>20</v>
      </c>
      <c r="L11405">
        <v>40000</v>
      </c>
      <c r="M11405">
        <v>159.63</v>
      </c>
    </row>
    <row r="11406" spans="1:13" hidden="1" x14ac:dyDescent="0.25">
      <c r="A11406" s="1">
        <v>44270</v>
      </c>
      <c r="B11406" t="s">
        <v>100</v>
      </c>
      <c r="C11406" t="s">
        <v>101</v>
      </c>
      <c r="D11406" t="s">
        <v>102</v>
      </c>
      <c r="E11406">
        <v>15.4675760269165</v>
      </c>
      <c r="F11406">
        <v>43.543514251708899</v>
      </c>
      <c r="G11406" t="s">
        <v>44</v>
      </c>
      <c r="H11406" t="s">
        <v>86</v>
      </c>
      <c r="I11406" t="s">
        <v>87</v>
      </c>
      <c r="J11406" t="s">
        <v>19</v>
      </c>
      <c r="K11406" t="s">
        <v>20</v>
      </c>
      <c r="L11406">
        <v>42500</v>
      </c>
      <c r="M11406">
        <v>169.61</v>
      </c>
    </row>
    <row r="11407" spans="1:13" hidden="1" x14ac:dyDescent="0.25">
      <c r="A11407" s="1">
        <v>44301</v>
      </c>
      <c r="B11407" t="s">
        <v>100</v>
      </c>
      <c r="C11407" t="s">
        <v>101</v>
      </c>
      <c r="D11407" t="s">
        <v>102</v>
      </c>
      <c r="E11407">
        <v>15.4675760269165</v>
      </c>
      <c r="F11407">
        <v>43.543514251708899</v>
      </c>
      <c r="G11407" t="s">
        <v>44</v>
      </c>
      <c r="H11407" t="s">
        <v>86</v>
      </c>
      <c r="I11407" t="s">
        <v>87</v>
      </c>
      <c r="J11407" t="s">
        <v>19</v>
      </c>
      <c r="K11407" t="s">
        <v>20</v>
      </c>
      <c r="L11407">
        <v>45000</v>
      </c>
      <c r="M11407">
        <v>179.58</v>
      </c>
    </row>
    <row r="11408" spans="1:13" hidden="1" x14ac:dyDescent="0.25">
      <c r="A11408" s="1">
        <v>44331</v>
      </c>
      <c r="B11408" t="s">
        <v>100</v>
      </c>
      <c r="C11408" t="s">
        <v>101</v>
      </c>
      <c r="D11408" t="s">
        <v>102</v>
      </c>
      <c r="E11408">
        <v>15.4675760269165</v>
      </c>
      <c r="F11408">
        <v>43.543514251708899</v>
      </c>
      <c r="G11408" t="s">
        <v>44</v>
      </c>
      <c r="H11408" t="s">
        <v>86</v>
      </c>
      <c r="I11408" t="s">
        <v>87</v>
      </c>
      <c r="J11408" t="s">
        <v>19</v>
      </c>
      <c r="K11408" t="s">
        <v>20</v>
      </c>
      <c r="L11408">
        <v>48000</v>
      </c>
      <c r="M11408">
        <v>191.56</v>
      </c>
    </row>
    <row r="11409" spans="1:13" hidden="1" x14ac:dyDescent="0.25">
      <c r="A11409" s="1">
        <v>44362</v>
      </c>
      <c r="B11409" t="s">
        <v>100</v>
      </c>
      <c r="C11409" t="s">
        <v>101</v>
      </c>
      <c r="D11409" t="s">
        <v>102</v>
      </c>
      <c r="E11409">
        <v>15.4675760269165</v>
      </c>
      <c r="F11409">
        <v>43.543514251708899</v>
      </c>
      <c r="G11409" t="s">
        <v>44</v>
      </c>
      <c r="H11409" t="s">
        <v>86</v>
      </c>
      <c r="I11409" t="s">
        <v>87</v>
      </c>
      <c r="J11409" t="s">
        <v>19</v>
      </c>
      <c r="K11409" t="s">
        <v>20</v>
      </c>
      <c r="L11409">
        <v>47500</v>
      </c>
      <c r="M11409">
        <v>189.56</v>
      </c>
    </row>
    <row r="11410" spans="1:13" hidden="1" x14ac:dyDescent="0.25">
      <c r="A11410" s="1">
        <v>42536</v>
      </c>
      <c r="B11410" t="s">
        <v>100</v>
      </c>
      <c r="C11410" t="s">
        <v>101</v>
      </c>
      <c r="D11410" t="s">
        <v>102</v>
      </c>
      <c r="E11410">
        <v>15.4675760269165</v>
      </c>
      <c r="F11410">
        <v>43.543514251708899</v>
      </c>
      <c r="G11410" t="s">
        <v>61</v>
      </c>
      <c r="H11410" t="s">
        <v>92</v>
      </c>
      <c r="I11410" t="s">
        <v>93</v>
      </c>
      <c r="J11410" t="s">
        <v>19</v>
      </c>
      <c r="K11410" t="s">
        <v>20</v>
      </c>
      <c r="L11410">
        <v>850</v>
      </c>
      <c r="M11410">
        <v>3.39</v>
      </c>
    </row>
    <row r="11411" spans="1:13" hidden="1" x14ac:dyDescent="0.25">
      <c r="A11411" s="1">
        <v>42566</v>
      </c>
      <c r="B11411" t="s">
        <v>100</v>
      </c>
      <c r="C11411" t="s">
        <v>101</v>
      </c>
      <c r="D11411" t="s">
        <v>102</v>
      </c>
      <c r="E11411">
        <v>15.4675760269165</v>
      </c>
      <c r="F11411">
        <v>43.543514251708899</v>
      </c>
      <c r="G11411" t="s">
        <v>61</v>
      </c>
      <c r="H11411" t="s">
        <v>92</v>
      </c>
      <c r="I11411" t="s">
        <v>93</v>
      </c>
      <c r="J11411" t="s">
        <v>19</v>
      </c>
      <c r="K11411" t="s">
        <v>20</v>
      </c>
      <c r="L11411">
        <v>1000</v>
      </c>
      <c r="M11411">
        <v>3.99</v>
      </c>
    </row>
    <row r="11412" spans="1:13" hidden="1" x14ac:dyDescent="0.25">
      <c r="A11412" s="1">
        <v>42597</v>
      </c>
      <c r="B11412" t="s">
        <v>100</v>
      </c>
      <c r="C11412" t="s">
        <v>101</v>
      </c>
      <c r="D11412" t="s">
        <v>102</v>
      </c>
      <c r="E11412">
        <v>15.4675760269165</v>
      </c>
      <c r="F11412">
        <v>43.543514251708899</v>
      </c>
      <c r="G11412" t="s">
        <v>61</v>
      </c>
      <c r="H11412" t="s">
        <v>92</v>
      </c>
      <c r="I11412" t="s">
        <v>93</v>
      </c>
      <c r="J11412" t="s">
        <v>19</v>
      </c>
      <c r="K11412" t="s">
        <v>20</v>
      </c>
      <c r="L11412">
        <v>1000</v>
      </c>
      <c r="M11412">
        <v>3.99</v>
      </c>
    </row>
    <row r="11413" spans="1:13" hidden="1" x14ac:dyDescent="0.25">
      <c r="A11413" s="1">
        <v>42628</v>
      </c>
      <c r="B11413" t="s">
        <v>100</v>
      </c>
      <c r="C11413" t="s">
        <v>101</v>
      </c>
      <c r="D11413" t="s">
        <v>102</v>
      </c>
      <c r="E11413">
        <v>15.4675760269165</v>
      </c>
      <c r="F11413">
        <v>43.543514251708899</v>
      </c>
      <c r="G11413" t="s">
        <v>61</v>
      </c>
      <c r="H11413" t="s">
        <v>92</v>
      </c>
      <c r="I11413" t="s">
        <v>93</v>
      </c>
      <c r="J11413" t="s">
        <v>19</v>
      </c>
      <c r="K11413" t="s">
        <v>20</v>
      </c>
      <c r="L11413">
        <v>1000</v>
      </c>
      <c r="M11413">
        <v>3.99</v>
      </c>
    </row>
    <row r="11414" spans="1:13" hidden="1" x14ac:dyDescent="0.25">
      <c r="A11414" s="1">
        <v>42658</v>
      </c>
      <c r="B11414" t="s">
        <v>100</v>
      </c>
      <c r="C11414" t="s">
        <v>101</v>
      </c>
      <c r="D11414" t="s">
        <v>102</v>
      </c>
      <c r="E11414">
        <v>15.4675760269165</v>
      </c>
      <c r="F11414">
        <v>43.543514251708899</v>
      </c>
      <c r="G11414" t="s">
        <v>61</v>
      </c>
      <c r="H11414" t="s">
        <v>92</v>
      </c>
      <c r="I11414" t="s">
        <v>93</v>
      </c>
      <c r="J11414" t="s">
        <v>19</v>
      </c>
      <c r="K11414" t="s">
        <v>20</v>
      </c>
      <c r="L11414">
        <v>1000</v>
      </c>
      <c r="M11414">
        <v>3.99</v>
      </c>
    </row>
    <row r="11415" spans="1:13" hidden="1" x14ac:dyDescent="0.25">
      <c r="A11415" s="1">
        <v>42689</v>
      </c>
      <c r="B11415" t="s">
        <v>100</v>
      </c>
      <c r="C11415" t="s">
        <v>101</v>
      </c>
      <c r="D11415" t="s">
        <v>102</v>
      </c>
      <c r="E11415">
        <v>15.4675760269165</v>
      </c>
      <c r="F11415">
        <v>43.543514251708899</v>
      </c>
      <c r="G11415" t="s">
        <v>61</v>
      </c>
      <c r="H11415" t="s">
        <v>92</v>
      </c>
      <c r="I11415" t="s">
        <v>93</v>
      </c>
      <c r="J11415" t="s">
        <v>19</v>
      </c>
      <c r="K11415" t="s">
        <v>20</v>
      </c>
      <c r="L11415">
        <v>1000</v>
      </c>
      <c r="M11415">
        <v>3.99</v>
      </c>
    </row>
    <row r="11416" spans="1:13" hidden="1" x14ac:dyDescent="0.25">
      <c r="A11416" s="1">
        <v>42719</v>
      </c>
      <c r="B11416" t="s">
        <v>100</v>
      </c>
      <c r="C11416" t="s">
        <v>101</v>
      </c>
      <c r="D11416" t="s">
        <v>102</v>
      </c>
      <c r="E11416">
        <v>15.4675760269165</v>
      </c>
      <c r="F11416">
        <v>43.543514251708899</v>
      </c>
      <c r="G11416" t="s">
        <v>61</v>
      </c>
      <c r="H11416" t="s">
        <v>92</v>
      </c>
      <c r="I11416" t="s">
        <v>93</v>
      </c>
      <c r="J11416" t="s">
        <v>19</v>
      </c>
      <c r="K11416" t="s">
        <v>20</v>
      </c>
      <c r="L11416">
        <v>1000</v>
      </c>
      <c r="M11416">
        <v>3.99</v>
      </c>
    </row>
    <row r="11417" spans="1:13" hidden="1" x14ac:dyDescent="0.25">
      <c r="A11417" s="1">
        <v>42750</v>
      </c>
      <c r="B11417" t="s">
        <v>100</v>
      </c>
      <c r="C11417" t="s">
        <v>101</v>
      </c>
      <c r="D11417" t="s">
        <v>102</v>
      </c>
      <c r="E11417">
        <v>15.4675760269165</v>
      </c>
      <c r="F11417">
        <v>43.543514251708899</v>
      </c>
      <c r="G11417" t="s">
        <v>61</v>
      </c>
      <c r="H11417" t="s">
        <v>92</v>
      </c>
      <c r="I11417" t="s">
        <v>93</v>
      </c>
      <c r="J11417" t="s">
        <v>19</v>
      </c>
      <c r="K11417" t="s">
        <v>20</v>
      </c>
      <c r="L11417">
        <v>1000</v>
      </c>
      <c r="M11417">
        <v>3.99</v>
      </c>
    </row>
    <row r="11418" spans="1:13" hidden="1" x14ac:dyDescent="0.25">
      <c r="A11418" s="1">
        <v>42781</v>
      </c>
      <c r="B11418" t="s">
        <v>100</v>
      </c>
      <c r="C11418" t="s">
        <v>101</v>
      </c>
      <c r="D11418" t="s">
        <v>102</v>
      </c>
      <c r="E11418">
        <v>15.4675760269165</v>
      </c>
      <c r="F11418">
        <v>43.543514251708899</v>
      </c>
      <c r="G11418" t="s">
        <v>61</v>
      </c>
      <c r="H11418" t="s">
        <v>92</v>
      </c>
      <c r="I11418" t="s">
        <v>93</v>
      </c>
      <c r="J11418" t="s">
        <v>19</v>
      </c>
      <c r="K11418" t="s">
        <v>20</v>
      </c>
      <c r="L11418">
        <v>1000</v>
      </c>
      <c r="M11418">
        <v>3.99</v>
      </c>
    </row>
    <row r="11419" spans="1:13" hidden="1" x14ac:dyDescent="0.25">
      <c r="A11419" s="1">
        <v>42809</v>
      </c>
      <c r="B11419" t="s">
        <v>100</v>
      </c>
      <c r="C11419" t="s">
        <v>101</v>
      </c>
      <c r="D11419" t="s">
        <v>102</v>
      </c>
      <c r="E11419">
        <v>15.4675760269165</v>
      </c>
      <c r="F11419">
        <v>43.543514251708899</v>
      </c>
      <c r="G11419" t="s">
        <v>61</v>
      </c>
      <c r="H11419" t="s">
        <v>92</v>
      </c>
      <c r="I11419" t="s">
        <v>93</v>
      </c>
      <c r="J11419" t="s">
        <v>19</v>
      </c>
      <c r="K11419" t="s">
        <v>20</v>
      </c>
      <c r="L11419">
        <v>1000</v>
      </c>
      <c r="M11419">
        <v>3.99</v>
      </c>
    </row>
    <row r="11420" spans="1:13" hidden="1" x14ac:dyDescent="0.25">
      <c r="A11420" s="1">
        <v>42840</v>
      </c>
      <c r="B11420" t="s">
        <v>100</v>
      </c>
      <c r="C11420" t="s">
        <v>101</v>
      </c>
      <c r="D11420" t="s">
        <v>102</v>
      </c>
      <c r="E11420">
        <v>15.4675760269165</v>
      </c>
      <c r="F11420">
        <v>43.543514251708899</v>
      </c>
      <c r="G11420" t="s">
        <v>61</v>
      </c>
      <c r="H11420" t="s">
        <v>92</v>
      </c>
      <c r="I11420" t="s">
        <v>93</v>
      </c>
      <c r="J11420" t="s">
        <v>19</v>
      </c>
      <c r="K11420" t="s">
        <v>20</v>
      </c>
      <c r="L11420">
        <v>1000</v>
      </c>
      <c r="M11420">
        <v>3.99</v>
      </c>
    </row>
    <row r="11421" spans="1:13" hidden="1" x14ac:dyDescent="0.25">
      <c r="A11421" s="1">
        <v>42870</v>
      </c>
      <c r="B11421" t="s">
        <v>100</v>
      </c>
      <c r="C11421" t="s">
        <v>101</v>
      </c>
      <c r="D11421" t="s">
        <v>102</v>
      </c>
      <c r="E11421">
        <v>15.4675760269165</v>
      </c>
      <c r="F11421">
        <v>43.543514251708899</v>
      </c>
      <c r="G11421" t="s">
        <v>61</v>
      </c>
      <c r="H11421" t="s">
        <v>92</v>
      </c>
      <c r="I11421" t="s">
        <v>93</v>
      </c>
      <c r="J11421" t="s">
        <v>19</v>
      </c>
      <c r="K11421" t="s">
        <v>20</v>
      </c>
      <c r="L11421">
        <v>1000</v>
      </c>
      <c r="M11421">
        <v>3.99</v>
      </c>
    </row>
    <row r="11422" spans="1:13" hidden="1" x14ac:dyDescent="0.25">
      <c r="A11422" s="1">
        <v>42901</v>
      </c>
      <c r="B11422" t="s">
        <v>100</v>
      </c>
      <c r="C11422" t="s">
        <v>101</v>
      </c>
      <c r="D11422" t="s">
        <v>102</v>
      </c>
      <c r="E11422">
        <v>15.4675760269165</v>
      </c>
      <c r="F11422">
        <v>43.543514251708899</v>
      </c>
      <c r="G11422" t="s">
        <v>61</v>
      </c>
      <c r="H11422" t="s">
        <v>92</v>
      </c>
      <c r="I11422" t="s">
        <v>93</v>
      </c>
      <c r="J11422" t="s">
        <v>19</v>
      </c>
      <c r="K11422" t="s">
        <v>20</v>
      </c>
      <c r="L11422">
        <v>850</v>
      </c>
      <c r="M11422">
        <v>3.39</v>
      </c>
    </row>
    <row r="11423" spans="1:13" hidden="1" x14ac:dyDescent="0.25">
      <c r="A11423" s="1">
        <v>42931</v>
      </c>
      <c r="B11423" t="s">
        <v>100</v>
      </c>
      <c r="C11423" t="s">
        <v>101</v>
      </c>
      <c r="D11423" t="s">
        <v>102</v>
      </c>
      <c r="E11423">
        <v>15.4675760269165</v>
      </c>
      <c r="F11423">
        <v>43.543514251708899</v>
      </c>
      <c r="G11423" t="s">
        <v>61</v>
      </c>
      <c r="H11423" t="s">
        <v>92</v>
      </c>
      <c r="I11423" t="s">
        <v>93</v>
      </c>
      <c r="J11423" t="s">
        <v>19</v>
      </c>
      <c r="K11423" t="s">
        <v>20</v>
      </c>
      <c r="L11423">
        <v>800</v>
      </c>
      <c r="M11423">
        <v>3.19</v>
      </c>
    </row>
    <row r="11424" spans="1:13" hidden="1" x14ac:dyDescent="0.25">
      <c r="A11424" s="1">
        <v>42962</v>
      </c>
      <c r="B11424" t="s">
        <v>100</v>
      </c>
      <c r="C11424" t="s">
        <v>101</v>
      </c>
      <c r="D11424" t="s">
        <v>102</v>
      </c>
      <c r="E11424">
        <v>15.4675760269165</v>
      </c>
      <c r="F11424">
        <v>43.543514251708899</v>
      </c>
      <c r="G11424" t="s">
        <v>61</v>
      </c>
      <c r="H11424" t="s">
        <v>92</v>
      </c>
      <c r="I11424" t="s">
        <v>93</v>
      </c>
      <c r="J11424" t="s">
        <v>19</v>
      </c>
      <c r="K11424" t="s">
        <v>20</v>
      </c>
      <c r="L11424">
        <v>725</v>
      </c>
      <c r="M11424">
        <v>2.89</v>
      </c>
    </row>
    <row r="11425" spans="1:13" hidden="1" x14ac:dyDescent="0.25">
      <c r="A11425" s="1">
        <v>42993</v>
      </c>
      <c r="B11425" t="s">
        <v>100</v>
      </c>
      <c r="C11425" t="s">
        <v>101</v>
      </c>
      <c r="D11425" t="s">
        <v>102</v>
      </c>
      <c r="E11425">
        <v>15.4675760269165</v>
      </c>
      <c r="F11425">
        <v>43.543514251708899</v>
      </c>
      <c r="G11425" t="s">
        <v>61</v>
      </c>
      <c r="H11425" t="s">
        <v>92</v>
      </c>
      <c r="I11425" t="s">
        <v>93</v>
      </c>
      <c r="J11425" t="s">
        <v>19</v>
      </c>
      <c r="K11425" t="s">
        <v>20</v>
      </c>
      <c r="L11425">
        <v>650</v>
      </c>
      <c r="M11425">
        <v>2.59</v>
      </c>
    </row>
    <row r="11426" spans="1:13" hidden="1" x14ac:dyDescent="0.25">
      <c r="A11426" s="1">
        <v>43023</v>
      </c>
      <c r="B11426" t="s">
        <v>100</v>
      </c>
      <c r="C11426" t="s">
        <v>101</v>
      </c>
      <c r="D11426" t="s">
        <v>102</v>
      </c>
      <c r="E11426">
        <v>15.4675760269165</v>
      </c>
      <c r="F11426">
        <v>43.543514251708899</v>
      </c>
      <c r="G11426" t="s">
        <v>61</v>
      </c>
      <c r="H11426" t="s">
        <v>92</v>
      </c>
      <c r="I11426" t="s">
        <v>93</v>
      </c>
      <c r="J11426" t="s">
        <v>19</v>
      </c>
      <c r="K11426" t="s">
        <v>20</v>
      </c>
      <c r="L11426">
        <v>800</v>
      </c>
      <c r="M11426">
        <v>3.19</v>
      </c>
    </row>
    <row r="11427" spans="1:13" hidden="1" x14ac:dyDescent="0.25">
      <c r="A11427" s="1">
        <v>43054</v>
      </c>
      <c r="B11427" t="s">
        <v>100</v>
      </c>
      <c r="C11427" t="s">
        <v>101</v>
      </c>
      <c r="D11427" t="s">
        <v>102</v>
      </c>
      <c r="E11427">
        <v>15.4675760269165</v>
      </c>
      <c r="F11427">
        <v>43.543514251708899</v>
      </c>
      <c r="G11427" t="s">
        <v>61</v>
      </c>
      <c r="H11427" t="s">
        <v>92</v>
      </c>
      <c r="I11427" t="s">
        <v>93</v>
      </c>
      <c r="J11427" t="s">
        <v>19</v>
      </c>
      <c r="K11427" t="s">
        <v>20</v>
      </c>
      <c r="L11427">
        <v>800</v>
      </c>
      <c r="M11427">
        <v>3.19</v>
      </c>
    </row>
    <row r="11428" spans="1:13" hidden="1" x14ac:dyDescent="0.25">
      <c r="A11428" s="1">
        <v>43084</v>
      </c>
      <c r="B11428" t="s">
        <v>100</v>
      </c>
      <c r="C11428" t="s">
        <v>101</v>
      </c>
      <c r="D11428" t="s">
        <v>102</v>
      </c>
      <c r="E11428">
        <v>15.4675760269165</v>
      </c>
      <c r="F11428">
        <v>43.543514251708899</v>
      </c>
      <c r="G11428" t="s">
        <v>61</v>
      </c>
      <c r="H11428" t="s">
        <v>92</v>
      </c>
      <c r="I11428" t="s">
        <v>93</v>
      </c>
      <c r="J11428" t="s">
        <v>19</v>
      </c>
      <c r="K11428" t="s">
        <v>20</v>
      </c>
      <c r="L11428">
        <v>800</v>
      </c>
      <c r="M11428">
        <v>3.19</v>
      </c>
    </row>
    <row r="11429" spans="1:13" hidden="1" x14ac:dyDescent="0.25">
      <c r="A11429" s="1">
        <v>43115</v>
      </c>
      <c r="B11429" t="s">
        <v>100</v>
      </c>
      <c r="C11429" t="s">
        <v>101</v>
      </c>
      <c r="D11429" t="s">
        <v>102</v>
      </c>
      <c r="E11429">
        <v>15.4675760269165</v>
      </c>
      <c r="F11429">
        <v>43.543514251708899</v>
      </c>
      <c r="G11429" t="s">
        <v>61</v>
      </c>
      <c r="H11429" t="s">
        <v>92</v>
      </c>
      <c r="I11429" t="s">
        <v>93</v>
      </c>
      <c r="J11429" t="s">
        <v>19</v>
      </c>
      <c r="K11429" t="s">
        <v>20</v>
      </c>
      <c r="L11429">
        <v>800</v>
      </c>
      <c r="M11429">
        <v>3.19</v>
      </c>
    </row>
    <row r="11430" spans="1:13" hidden="1" x14ac:dyDescent="0.25">
      <c r="A11430" s="1">
        <v>43146</v>
      </c>
      <c r="B11430" t="s">
        <v>100</v>
      </c>
      <c r="C11430" t="s">
        <v>101</v>
      </c>
      <c r="D11430" t="s">
        <v>102</v>
      </c>
      <c r="E11430">
        <v>15.4675760269165</v>
      </c>
      <c r="F11430">
        <v>43.543514251708899</v>
      </c>
      <c r="G11430" t="s">
        <v>61</v>
      </c>
      <c r="H11430" t="s">
        <v>92</v>
      </c>
      <c r="I11430" t="s">
        <v>93</v>
      </c>
      <c r="J11430" t="s">
        <v>19</v>
      </c>
      <c r="K11430" t="s">
        <v>20</v>
      </c>
      <c r="L11430">
        <v>800</v>
      </c>
      <c r="M11430">
        <v>3.19</v>
      </c>
    </row>
    <row r="11431" spans="1:13" hidden="1" x14ac:dyDescent="0.25">
      <c r="A11431" s="1">
        <v>43174</v>
      </c>
      <c r="B11431" t="s">
        <v>100</v>
      </c>
      <c r="C11431" t="s">
        <v>101</v>
      </c>
      <c r="D11431" t="s">
        <v>102</v>
      </c>
      <c r="E11431">
        <v>15.4675760269165</v>
      </c>
      <c r="F11431">
        <v>43.543514251708899</v>
      </c>
      <c r="G11431" t="s">
        <v>61</v>
      </c>
      <c r="H11431" t="s">
        <v>92</v>
      </c>
      <c r="I11431" t="s">
        <v>93</v>
      </c>
      <c r="J11431" t="s">
        <v>19</v>
      </c>
      <c r="K11431" t="s">
        <v>20</v>
      </c>
      <c r="L11431">
        <v>800</v>
      </c>
      <c r="M11431">
        <v>3.19</v>
      </c>
    </row>
    <row r="11432" spans="1:13" hidden="1" x14ac:dyDescent="0.25">
      <c r="A11432" s="1">
        <v>43205</v>
      </c>
      <c r="B11432" t="s">
        <v>100</v>
      </c>
      <c r="C11432" t="s">
        <v>101</v>
      </c>
      <c r="D11432" t="s">
        <v>102</v>
      </c>
      <c r="E11432">
        <v>15.4675760269165</v>
      </c>
      <c r="F11432">
        <v>43.543514251708899</v>
      </c>
      <c r="G11432" t="s">
        <v>61</v>
      </c>
      <c r="H11432" t="s">
        <v>92</v>
      </c>
      <c r="I11432" t="s">
        <v>93</v>
      </c>
      <c r="J11432" t="s">
        <v>19</v>
      </c>
      <c r="K11432" t="s">
        <v>20</v>
      </c>
      <c r="L11432">
        <v>900</v>
      </c>
      <c r="M11432">
        <v>3.59</v>
      </c>
    </row>
    <row r="11433" spans="1:13" hidden="1" x14ac:dyDescent="0.25">
      <c r="A11433" s="1">
        <v>43235</v>
      </c>
      <c r="B11433" t="s">
        <v>100</v>
      </c>
      <c r="C11433" t="s">
        <v>101</v>
      </c>
      <c r="D11433" t="s">
        <v>102</v>
      </c>
      <c r="E11433">
        <v>15.4675760269165</v>
      </c>
      <c r="F11433">
        <v>43.543514251708899</v>
      </c>
      <c r="G11433" t="s">
        <v>61</v>
      </c>
      <c r="H11433" t="s">
        <v>92</v>
      </c>
      <c r="I11433" t="s">
        <v>93</v>
      </c>
      <c r="J11433" t="s">
        <v>19</v>
      </c>
      <c r="K11433" t="s">
        <v>20</v>
      </c>
      <c r="L11433">
        <v>1000</v>
      </c>
      <c r="M11433">
        <v>3.99</v>
      </c>
    </row>
    <row r="11434" spans="1:13" hidden="1" x14ac:dyDescent="0.25">
      <c r="A11434" s="1">
        <v>43266</v>
      </c>
      <c r="B11434" t="s">
        <v>100</v>
      </c>
      <c r="C11434" t="s">
        <v>101</v>
      </c>
      <c r="D11434" t="s">
        <v>102</v>
      </c>
      <c r="E11434">
        <v>15.4675760269165</v>
      </c>
      <c r="F11434">
        <v>43.543514251708899</v>
      </c>
      <c r="G11434" t="s">
        <v>61</v>
      </c>
      <c r="H11434" t="s">
        <v>92</v>
      </c>
      <c r="I11434" t="s">
        <v>93</v>
      </c>
      <c r="J11434" t="s">
        <v>19</v>
      </c>
      <c r="K11434" t="s">
        <v>20</v>
      </c>
      <c r="L11434">
        <v>1000</v>
      </c>
      <c r="M11434">
        <v>3.99</v>
      </c>
    </row>
    <row r="11435" spans="1:13" hidden="1" x14ac:dyDescent="0.25">
      <c r="A11435" s="1">
        <v>43296</v>
      </c>
      <c r="B11435" t="s">
        <v>100</v>
      </c>
      <c r="C11435" t="s">
        <v>101</v>
      </c>
      <c r="D11435" t="s">
        <v>102</v>
      </c>
      <c r="E11435">
        <v>15.4675760269165</v>
      </c>
      <c r="F11435">
        <v>43.543514251708899</v>
      </c>
      <c r="G11435" t="s">
        <v>61</v>
      </c>
      <c r="H11435" t="s">
        <v>92</v>
      </c>
      <c r="I11435" t="s">
        <v>93</v>
      </c>
      <c r="J11435" t="s">
        <v>19</v>
      </c>
      <c r="K11435" t="s">
        <v>20</v>
      </c>
      <c r="L11435">
        <v>1000</v>
      </c>
      <c r="M11435">
        <v>3.99</v>
      </c>
    </row>
    <row r="11436" spans="1:13" hidden="1" x14ac:dyDescent="0.25">
      <c r="A11436" s="1">
        <v>43327</v>
      </c>
      <c r="B11436" t="s">
        <v>100</v>
      </c>
      <c r="C11436" t="s">
        <v>101</v>
      </c>
      <c r="D11436" t="s">
        <v>102</v>
      </c>
      <c r="E11436">
        <v>15.4675760269165</v>
      </c>
      <c r="F11436">
        <v>43.543514251708899</v>
      </c>
      <c r="G11436" t="s">
        <v>61</v>
      </c>
      <c r="H11436" t="s">
        <v>92</v>
      </c>
      <c r="I11436" t="s">
        <v>93</v>
      </c>
      <c r="J11436" t="s">
        <v>19</v>
      </c>
      <c r="K11436" t="s">
        <v>20</v>
      </c>
      <c r="L11436">
        <v>1000</v>
      </c>
      <c r="M11436">
        <v>3.99</v>
      </c>
    </row>
    <row r="11437" spans="1:13" hidden="1" x14ac:dyDescent="0.25">
      <c r="A11437" s="1">
        <v>43358</v>
      </c>
      <c r="B11437" t="s">
        <v>100</v>
      </c>
      <c r="C11437" t="s">
        <v>101</v>
      </c>
      <c r="D11437" t="s">
        <v>102</v>
      </c>
      <c r="E11437">
        <v>15.4675760269165</v>
      </c>
      <c r="F11437">
        <v>43.543514251708899</v>
      </c>
      <c r="G11437" t="s">
        <v>61</v>
      </c>
      <c r="H11437" t="s">
        <v>92</v>
      </c>
      <c r="I11437" t="s">
        <v>93</v>
      </c>
      <c r="J11437" t="s">
        <v>19</v>
      </c>
      <c r="K11437" t="s">
        <v>20</v>
      </c>
      <c r="L11437">
        <v>1000</v>
      </c>
      <c r="M11437">
        <v>3.99</v>
      </c>
    </row>
    <row r="11438" spans="1:13" hidden="1" x14ac:dyDescent="0.25">
      <c r="A11438" s="1">
        <v>43388</v>
      </c>
      <c r="B11438" t="s">
        <v>100</v>
      </c>
      <c r="C11438" t="s">
        <v>101</v>
      </c>
      <c r="D11438" t="s">
        <v>102</v>
      </c>
      <c r="E11438">
        <v>15.4675760269165</v>
      </c>
      <c r="F11438">
        <v>43.543514251708899</v>
      </c>
      <c r="G11438" t="s">
        <v>61</v>
      </c>
      <c r="H11438" t="s">
        <v>92</v>
      </c>
      <c r="I11438" t="s">
        <v>93</v>
      </c>
      <c r="J11438" t="s">
        <v>19</v>
      </c>
      <c r="K11438" t="s">
        <v>20</v>
      </c>
      <c r="L11438">
        <v>1000</v>
      </c>
      <c r="M11438">
        <v>3.99</v>
      </c>
    </row>
    <row r="11439" spans="1:13" hidden="1" x14ac:dyDescent="0.25">
      <c r="A11439" s="1">
        <v>43419</v>
      </c>
      <c r="B11439" t="s">
        <v>100</v>
      </c>
      <c r="C11439" t="s">
        <v>101</v>
      </c>
      <c r="D11439" t="s">
        <v>102</v>
      </c>
      <c r="E11439">
        <v>15.4675760269165</v>
      </c>
      <c r="F11439">
        <v>43.543514251708899</v>
      </c>
      <c r="G11439" t="s">
        <v>61</v>
      </c>
      <c r="H11439" t="s">
        <v>92</v>
      </c>
      <c r="I11439" t="s">
        <v>93</v>
      </c>
      <c r="J11439" t="s">
        <v>19</v>
      </c>
      <c r="K11439" t="s">
        <v>20</v>
      </c>
      <c r="L11439">
        <v>1000</v>
      </c>
      <c r="M11439">
        <v>3.99</v>
      </c>
    </row>
    <row r="11440" spans="1:13" hidden="1" x14ac:dyDescent="0.25">
      <c r="A11440" s="1">
        <v>43449</v>
      </c>
      <c r="B11440" t="s">
        <v>100</v>
      </c>
      <c r="C11440" t="s">
        <v>101</v>
      </c>
      <c r="D11440" t="s">
        <v>102</v>
      </c>
      <c r="E11440">
        <v>15.4675760269165</v>
      </c>
      <c r="F11440">
        <v>43.543514251708899</v>
      </c>
      <c r="G11440" t="s">
        <v>61</v>
      </c>
      <c r="H11440" t="s">
        <v>92</v>
      </c>
      <c r="I11440" t="s">
        <v>93</v>
      </c>
      <c r="J11440" t="s">
        <v>19</v>
      </c>
      <c r="K11440" t="s">
        <v>20</v>
      </c>
      <c r="L11440">
        <v>1000</v>
      </c>
      <c r="M11440">
        <v>3.99</v>
      </c>
    </row>
    <row r="11441" spans="1:13" hidden="1" x14ac:dyDescent="0.25">
      <c r="A11441" s="1">
        <v>43480</v>
      </c>
      <c r="B11441" t="s">
        <v>100</v>
      </c>
      <c r="C11441" t="s">
        <v>101</v>
      </c>
      <c r="D11441" t="s">
        <v>102</v>
      </c>
      <c r="E11441">
        <v>15.4675760269165</v>
      </c>
      <c r="F11441">
        <v>43.543514251708899</v>
      </c>
      <c r="G11441" t="s">
        <v>61</v>
      </c>
      <c r="H11441" t="s">
        <v>92</v>
      </c>
      <c r="I11441" t="s">
        <v>93</v>
      </c>
      <c r="J11441" t="s">
        <v>19</v>
      </c>
      <c r="K11441" t="s">
        <v>20</v>
      </c>
      <c r="L11441">
        <v>1000</v>
      </c>
      <c r="M11441">
        <v>3.99</v>
      </c>
    </row>
    <row r="11442" spans="1:13" hidden="1" x14ac:dyDescent="0.25">
      <c r="A11442" s="1">
        <v>43511</v>
      </c>
      <c r="B11442" t="s">
        <v>100</v>
      </c>
      <c r="C11442" t="s">
        <v>101</v>
      </c>
      <c r="D11442" t="s">
        <v>102</v>
      </c>
      <c r="E11442">
        <v>15.4675760269165</v>
      </c>
      <c r="F11442">
        <v>43.543514251708899</v>
      </c>
      <c r="G11442" t="s">
        <v>61</v>
      </c>
      <c r="H11442" t="s">
        <v>92</v>
      </c>
      <c r="I11442" t="s">
        <v>93</v>
      </c>
      <c r="J11442" t="s">
        <v>19</v>
      </c>
      <c r="K11442" t="s">
        <v>20</v>
      </c>
      <c r="L11442">
        <v>1375</v>
      </c>
      <c r="M11442">
        <v>5.49</v>
      </c>
    </row>
    <row r="11443" spans="1:13" hidden="1" x14ac:dyDescent="0.25">
      <c r="A11443" s="1">
        <v>43539</v>
      </c>
      <c r="B11443" t="s">
        <v>100</v>
      </c>
      <c r="C11443" t="s">
        <v>101</v>
      </c>
      <c r="D11443" t="s">
        <v>102</v>
      </c>
      <c r="E11443">
        <v>15.4675760269165</v>
      </c>
      <c r="F11443">
        <v>43.543514251708899</v>
      </c>
      <c r="G11443" t="s">
        <v>61</v>
      </c>
      <c r="H11443" t="s">
        <v>92</v>
      </c>
      <c r="I11443" t="s">
        <v>93</v>
      </c>
      <c r="J11443" t="s">
        <v>19</v>
      </c>
      <c r="K11443" t="s">
        <v>20</v>
      </c>
      <c r="L11443">
        <v>1500</v>
      </c>
      <c r="M11443">
        <v>5.99</v>
      </c>
    </row>
    <row r="11444" spans="1:13" hidden="1" x14ac:dyDescent="0.25">
      <c r="A11444" s="1">
        <v>43570</v>
      </c>
      <c r="B11444" t="s">
        <v>100</v>
      </c>
      <c r="C11444" t="s">
        <v>101</v>
      </c>
      <c r="D11444" t="s">
        <v>102</v>
      </c>
      <c r="E11444">
        <v>15.4675760269165</v>
      </c>
      <c r="F11444">
        <v>43.543514251708899</v>
      </c>
      <c r="G11444" t="s">
        <v>61</v>
      </c>
      <c r="H11444" t="s">
        <v>92</v>
      </c>
      <c r="I11444" t="s">
        <v>93</v>
      </c>
      <c r="J11444" t="s">
        <v>19</v>
      </c>
      <c r="K11444" t="s">
        <v>20</v>
      </c>
      <c r="L11444">
        <v>1500</v>
      </c>
      <c r="M11444">
        <v>5.99</v>
      </c>
    </row>
    <row r="11445" spans="1:13" hidden="1" x14ac:dyDescent="0.25">
      <c r="A11445" s="1">
        <v>43600</v>
      </c>
      <c r="B11445" t="s">
        <v>100</v>
      </c>
      <c r="C11445" t="s">
        <v>101</v>
      </c>
      <c r="D11445" t="s">
        <v>102</v>
      </c>
      <c r="E11445">
        <v>15.4675760269165</v>
      </c>
      <c r="F11445">
        <v>43.543514251708899</v>
      </c>
      <c r="G11445" t="s">
        <v>61</v>
      </c>
      <c r="H11445" t="s">
        <v>92</v>
      </c>
      <c r="I11445" t="s">
        <v>93</v>
      </c>
      <c r="J11445" t="s">
        <v>19</v>
      </c>
      <c r="K11445" t="s">
        <v>20</v>
      </c>
      <c r="L11445">
        <v>1000</v>
      </c>
      <c r="M11445">
        <v>3.99</v>
      </c>
    </row>
    <row r="11446" spans="1:13" hidden="1" x14ac:dyDescent="0.25">
      <c r="A11446" s="1">
        <v>43631</v>
      </c>
      <c r="B11446" t="s">
        <v>100</v>
      </c>
      <c r="C11446" t="s">
        <v>101</v>
      </c>
      <c r="D11446" t="s">
        <v>102</v>
      </c>
      <c r="E11446">
        <v>15.4675760269165</v>
      </c>
      <c r="F11446">
        <v>43.543514251708899</v>
      </c>
      <c r="G11446" t="s">
        <v>61</v>
      </c>
      <c r="H11446" t="s">
        <v>92</v>
      </c>
      <c r="I11446" t="s">
        <v>93</v>
      </c>
      <c r="J11446" t="s">
        <v>19</v>
      </c>
      <c r="K11446" t="s">
        <v>20</v>
      </c>
      <c r="L11446">
        <v>1000</v>
      </c>
      <c r="M11446">
        <v>3.99</v>
      </c>
    </row>
    <row r="11447" spans="1:13" hidden="1" x14ac:dyDescent="0.25">
      <c r="A11447" s="1">
        <v>43661</v>
      </c>
      <c r="B11447" t="s">
        <v>100</v>
      </c>
      <c r="C11447" t="s">
        <v>101</v>
      </c>
      <c r="D11447" t="s">
        <v>102</v>
      </c>
      <c r="E11447">
        <v>15.4675760269165</v>
      </c>
      <c r="F11447">
        <v>43.543514251708899</v>
      </c>
      <c r="G11447" t="s">
        <v>61</v>
      </c>
      <c r="H11447" t="s">
        <v>92</v>
      </c>
      <c r="I11447" t="s">
        <v>93</v>
      </c>
      <c r="J11447" t="s">
        <v>19</v>
      </c>
      <c r="K11447" t="s">
        <v>20</v>
      </c>
      <c r="L11447">
        <v>1000</v>
      </c>
      <c r="M11447">
        <v>3.99</v>
      </c>
    </row>
    <row r="11448" spans="1:13" hidden="1" x14ac:dyDescent="0.25">
      <c r="A11448" s="1">
        <v>43692</v>
      </c>
      <c r="B11448" t="s">
        <v>100</v>
      </c>
      <c r="C11448" t="s">
        <v>101</v>
      </c>
      <c r="D11448" t="s">
        <v>102</v>
      </c>
      <c r="E11448">
        <v>15.4675760269165</v>
      </c>
      <c r="F11448">
        <v>43.543514251708899</v>
      </c>
      <c r="G11448" t="s">
        <v>61</v>
      </c>
      <c r="H11448" t="s">
        <v>92</v>
      </c>
      <c r="I11448" t="s">
        <v>93</v>
      </c>
      <c r="J11448" t="s">
        <v>19</v>
      </c>
      <c r="K11448" t="s">
        <v>20</v>
      </c>
      <c r="L11448">
        <v>1000</v>
      </c>
      <c r="M11448">
        <v>3.99</v>
      </c>
    </row>
    <row r="11449" spans="1:13" hidden="1" x14ac:dyDescent="0.25">
      <c r="A11449" s="1">
        <v>43723</v>
      </c>
      <c r="B11449" t="s">
        <v>100</v>
      </c>
      <c r="C11449" t="s">
        <v>101</v>
      </c>
      <c r="D11449" t="s">
        <v>102</v>
      </c>
      <c r="E11449">
        <v>15.4675760269165</v>
      </c>
      <c r="F11449">
        <v>43.543514251708899</v>
      </c>
      <c r="G11449" t="s">
        <v>61</v>
      </c>
      <c r="H11449" t="s">
        <v>92</v>
      </c>
      <c r="I11449" t="s">
        <v>93</v>
      </c>
      <c r="J11449" t="s">
        <v>19</v>
      </c>
      <c r="K11449" t="s">
        <v>20</v>
      </c>
      <c r="L11449">
        <v>1000</v>
      </c>
      <c r="M11449">
        <v>3.99</v>
      </c>
    </row>
    <row r="11450" spans="1:13" hidden="1" x14ac:dyDescent="0.25">
      <c r="A11450" s="1">
        <v>43753</v>
      </c>
      <c r="B11450" t="s">
        <v>100</v>
      </c>
      <c r="C11450" t="s">
        <v>101</v>
      </c>
      <c r="D11450" t="s">
        <v>102</v>
      </c>
      <c r="E11450">
        <v>15.4675760269165</v>
      </c>
      <c r="F11450">
        <v>43.543514251708899</v>
      </c>
      <c r="G11450" t="s">
        <v>61</v>
      </c>
      <c r="H11450" t="s">
        <v>92</v>
      </c>
      <c r="I11450" t="s">
        <v>93</v>
      </c>
      <c r="J11450" t="s">
        <v>19</v>
      </c>
      <c r="K11450" t="s">
        <v>20</v>
      </c>
      <c r="L11450">
        <v>1000</v>
      </c>
      <c r="M11450">
        <v>3.99</v>
      </c>
    </row>
    <row r="11451" spans="1:13" hidden="1" x14ac:dyDescent="0.25">
      <c r="A11451" s="1">
        <v>43784</v>
      </c>
      <c r="B11451" t="s">
        <v>100</v>
      </c>
      <c r="C11451" t="s">
        <v>101</v>
      </c>
      <c r="D11451" t="s">
        <v>102</v>
      </c>
      <c r="E11451">
        <v>15.4675760269165</v>
      </c>
      <c r="F11451">
        <v>43.543514251708899</v>
      </c>
      <c r="G11451" t="s">
        <v>61</v>
      </c>
      <c r="H11451" t="s">
        <v>92</v>
      </c>
      <c r="I11451" t="s">
        <v>93</v>
      </c>
      <c r="J11451" t="s">
        <v>19</v>
      </c>
      <c r="K11451" t="s">
        <v>20</v>
      </c>
      <c r="L11451">
        <v>1125</v>
      </c>
      <c r="M11451">
        <v>4.49</v>
      </c>
    </row>
    <row r="11452" spans="1:13" hidden="1" x14ac:dyDescent="0.25">
      <c r="A11452" s="1">
        <v>43814</v>
      </c>
      <c r="B11452" t="s">
        <v>100</v>
      </c>
      <c r="C11452" t="s">
        <v>101</v>
      </c>
      <c r="D11452" t="s">
        <v>102</v>
      </c>
      <c r="E11452">
        <v>15.4675760269165</v>
      </c>
      <c r="F11452">
        <v>43.543514251708899</v>
      </c>
      <c r="G11452" t="s">
        <v>61</v>
      </c>
      <c r="H11452" t="s">
        <v>92</v>
      </c>
      <c r="I11452" t="s">
        <v>93</v>
      </c>
      <c r="J11452" t="s">
        <v>19</v>
      </c>
      <c r="K11452" t="s">
        <v>20</v>
      </c>
      <c r="L11452">
        <v>1375</v>
      </c>
      <c r="M11452">
        <v>5.49</v>
      </c>
    </row>
    <row r="11453" spans="1:13" hidden="1" x14ac:dyDescent="0.25">
      <c r="A11453" s="1">
        <v>43845</v>
      </c>
      <c r="B11453" t="s">
        <v>100</v>
      </c>
      <c r="C11453" t="s">
        <v>101</v>
      </c>
      <c r="D11453" t="s">
        <v>102</v>
      </c>
      <c r="E11453">
        <v>15.4675760269165</v>
      </c>
      <c r="F11453">
        <v>43.543514251708899</v>
      </c>
      <c r="G11453" t="s">
        <v>61</v>
      </c>
      <c r="H11453" t="s">
        <v>92</v>
      </c>
      <c r="I11453" t="s">
        <v>93</v>
      </c>
      <c r="J11453" t="s">
        <v>19</v>
      </c>
      <c r="K11453" t="s">
        <v>20</v>
      </c>
      <c r="L11453">
        <v>1875</v>
      </c>
      <c r="M11453">
        <v>7.48</v>
      </c>
    </row>
    <row r="11454" spans="1:13" hidden="1" x14ac:dyDescent="0.25">
      <c r="A11454" s="1">
        <v>43876</v>
      </c>
      <c r="B11454" t="s">
        <v>100</v>
      </c>
      <c r="C11454" t="s">
        <v>101</v>
      </c>
      <c r="D11454" t="s">
        <v>102</v>
      </c>
      <c r="E11454">
        <v>15.4675760269165</v>
      </c>
      <c r="F11454">
        <v>43.543514251708899</v>
      </c>
      <c r="G11454" t="s">
        <v>61</v>
      </c>
      <c r="H11454" t="s">
        <v>92</v>
      </c>
      <c r="I11454" t="s">
        <v>93</v>
      </c>
      <c r="J11454" t="s">
        <v>19</v>
      </c>
      <c r="K11454" t="s">
        <v>20</v>
      </c>
      <c r="L11454">
        <v>950</v>
      </c>
      <c r="M11454">
        <v>3.79</v>
      </c>
    </row>
    <row r="11455" spans="1:13" hidden="1" x14ac:dyDescent="0.25">
      <c r="A11455" s="1">
        <v>43905</v>
      </c>
      <c r="B11455" t="s">
        <v>100</v>
      </c>
      <c r="C11455" t="s">
        <v>101</v>
      </c>
      <c r="D11455" t="s">
        <v>102</v>
      </c>
      <c r="E11455">
        <v>15.4675760269165</v>
      </c>
      <c r="F11455">
        <v>43.543514251708899</v>
      </c>
      <c r="G11455" t="s">
        <v>61</v>
      </c>
      <c r="H11455" t="s">
        <v>92</v>
      </c>
      <c r="I11455" t="s">
        <v>93</v>
      </c>
      <c r="J11455" t="s">
        <v>19</v>
      </c>
      <c r="K11455" t="s">
        <v>20</v>
      </c>
      <c r="L11455">
        <v>975</v>
      </c>
      <c r="M11455">
        <v>3.89</v>
      </c>
    </row>
    <row r="11456" spans="1:13" hidden="1" x14ac:dyDescent="0.25">
      <c r="A11456" s="1">
        <v>43936</v>
      </c>
      <c r="B11456" t="s">
        <v>100</v>
      </c>
      <c r="C11456" t="s">
        <v>101</v>
      </c>
      <c r="D11456" t="s">
        <v>102</v>
      </c>
      <c r="E11456">
        <v>15.4675760269165</v>
      </c>
      <c r="F11456">
        <v>43.543514251708899</v>
      </c>
      <c r="G11456" t="s">
        <v>61</v>
      </c>
      <c r="H11456" t="s">
        <v>92</v>
      </c>
      <c r="I11456" t="s">
        <v>93</v>
      </c>
      <c r="J11456" t="s">
        <v>19</v>
      </c>
      <c r="K11456" t="s">
        <v>20</v>
      </c>
      <c r="L11456">
        <v>1500</v>
      </c>
      <c r="M11456">
        <v>5.99</v>
      </c>
    </row>
    <row r="11457" spans="1:13" hidden="1" x14ac:dyDescent="0.25">
      <c r="A11457" s="1">
        <v>43966</v>
      </c>
      <c r="B11457" t="s">
        <v>100</v>
      </c>
      <c r="C11457" t="s">
        <v>101</v>
      </c>
      <c r="D11457" t="s">
        <v>102</v>
      </c>
      <c r="E11457">
        <v>15.4675760269165</v>
      </c>
      <c r="F11457">
        <v>43.543514251708899</v>
      </c>
      <c r="G11457" t="s">
        <v>61</v>
      </c>
      <c r="H11457" t="s">
        <v>92</v>
      </c>
      <c r="I11457" t="s">
        <v>93</v>
      </c>
      <c r="J11457" t="s">
        <v>19</v>
      </c>
      <c r="K11457" t="s">
        <v>20</v>
      </c>
      <c r="L11457">
        <v>1005</v>
      </c>
      <c r="M11457">
        <v>4.01</v>
      </c>
    </row>
    <row r="11458" spans="1:13" hidden="1" x14ac:dyDescent="0.25">
      <c r="A11458" s="1">
        <v>43997</v>
      </c>
      <c r="B11458" t="s">
        <v>100</v>
      </c>
      <c r="C11458" t="s">
        <v>101</v>
      </c>
      <c r="D11458" t="s">
        <v>102</v>
      </c>
      <c r="E11458">
        <v>15.4675760269165</v>
      </c>
      <c r="F11458">
        <v>43.543514251708899</v>
      </c>
      <c r="G11458" t="s">
        <v>61</v>
      </c>
      <c r="H11458" t="s">
        <v>92</v>
      </c>
      <c r="I11458" t="s">
        <v>93</v>
      </c>
      <c r="J11458" t="s">
        <v>19</v>
      </c>
      <c r="K11458" t="s">
        <v>20</v>
      </c>
      <c r="L11458">
        <v>1005</v>
      </c>
      <c r="M11458">
        <v>4.01</v>
      </c>
    </row>
    <row r="11459" spans="1:13" hidden="1" x14ac:dyDescent="0.25">
      <c r="A11459" s="1">
        <v>44027</v>
      </c>
      <c r="B11459" t="s">
        <v>100</v>
      </c>
      <c r="C11459" t="s">
        <v>101</v>
      </c>
      <c r="D11459" t="s">
        <v>102</v>
      </c>
      <c r="E11459">
        <v>15.4675760269165</v>
      </c>
      <c r="F11459">
        <v>43.543514251708899</v>
      </c>
      <c r="G11459" t="s">
        <v>61</v>
      </c>
      <c r="H11459" t="s">
        <v>92</v>
      </c>
      <c r="I11459" t="s">
        <v>93</v>
      </c>
      <c r="J11459" t="s">
        <v>19</v>
      </c>
      <c r="K11459" t="s">
        <v>20</v>
      </c>
      <c r="L11459">
        <v>1875</v>
      </c>
      <c r="M11459">
        <v>7.48</v>
      </c>
    </row>
    <row r="11460" spans="1:13" hidden="1" x14ac:dyDescent="0.25">
      <c r="A11460" s="1">
        <v>44058</v>
      </c>
      <c r="B11460" t="s">
        <v>100</v>
      </c>
      <c r="C11460" t="s">
        <v>101</v>
      </c>
      <c r="D11460" t="s">
        <v>102</v>
      </c>
      <c r="E11460">
        <v>15.4675760269165</v>
      </c>
      <c r="F11460">
        <v>43.543514251708899</v>
      </c>
      <c r="G11460" t="s">
        <v>61</v>
      </c>
      <c r="H11460" t="s">
        <v>92</v>
      </c>
      <c r="I11460" t="s">
        <v>93</v>
      </c>
      <c r="J11460" t="s">
        <v>19</v>
      </c>
      <c r="K11460" t="s">
        <v>20</v>
      </c>
      <c r="L11460">
        <v>2000</v>
      </c>
      <c r="M11460">
        <v>7.98</v>
      </c>
    </row>
    <row r="11461" spans="1:13" hidden="1" x14ac:dyDescent="0.25">
      <c r="A11461" s="1">
        <v>44089</v>
      </c>
      <c r="B11461" t="s">
        <v>100</v>
      </c>
      <c r="C11461" t="s">
        <v>101</v>
      </c>
      <c r="D11461" t="s">
        <v>102</v>
      </c>
      <c r="E11461">
        <v>15.4675760269165</v>
      </c>
      <c r="F11461">
        <v>43.543514251708899</v>
      </c>
      <c r="G11461" t="s">
        <v>61</v>
      </c>
      <c r="H11461" t="s">
        <v>92</v>
      </c>
      <c r="I11461" t="s">
        <v>93</v>
      </c>
      <c r="J11461" t="s">
        <v>19</v>
      </c>
      <c r="K11461" t="s">
        <v>20</v>
      </c>
      <c r="L11461">
        <v>1500</v>
      </c>
      <c r="M11461">
        <v>5.99</v>
      </c>
    </row>
    <row r="11462" spans="1:13" hidden="1" x14ac:dyDescent="0.25">
      <c r="A11462" s="1">
        <v>44119</v>
      </c>
      <c r="B11462" t="s">
        <v>100</v>
      </c>
      <c r="C11462" t="s">
        <v>101</v>
      </c>
      <c r="D11462" t="s">
        <v>102</v>
      </c>
      <c r="E11462">
        <v>15.4675760269165</v>
      </c>
      <c r="F11462">
        <v>43.543514251708899</v>
      </c>
      <c r="G11462" t="s">
        <v>61</v>
      </c>
      <c r="H11462" t="s">
        <v>92</v>
      </c>
      <c r="I11462" t="s">
        <v>93</v>
      </c>
      <c r="J11462" t="s">
        <v>19</v>
      </c>
      <c r="K11462" t="s">
        <v>20</v>
      </c>
      <c r="L11462">
        <v>1600</v>
      </c>
      <c r="M11462">
        <v>6.39</v>
      </c>
    </row>
    <row r="11463" spans="1:13" hidden="1" x14ac:dyDescent="0.25">
      <c r="A11463" s="1">
        <v>44150</v>
      </c>
      <c r="B11463" t="s">
        <v>100</v>
      </c>
      <c r="C11463" t="s">
        <v>101</v>
      </c>
      <c r="D11463" t="s">
        <v>102</v>
      </c>
      <c r="E11463">
        <v>15.4675760269165</v>
      </c>
      <c r="F11463">
        <v>43.543514251708899</v>
      </c>
      <c r="G11463" t="s">
        <v>61</v>
      </c>
      <c r="H11463" t="s">
        <v>92</v>
      </c>
      <c r="I11463" t="s">
        <v>93</v>
      </c>
      <c r="J11463" t="s">
        <v>19</v>
      </c>
      <c r="K11463" t="s">
        <v>20</v>
      </c>
      <c r="L11463">
        <v>1500</v>
      </c>
      <c r="M11463">
        <v>5.99</v>
      </c>
    </row>
    <row r="11464" spans="1:13" hidden="1" x14ac:dyDescent="0.25">
      <c r="A11464" s="1">
        <v>44180</v>
      </c>
      <c r="B11464" t="s">
        <v>100</v>
      </c>
      <c r="C11464" t="s">
        <v>101</v>
      </c>
      <c r="D11464" t="s">
        <v>102</v>
      </c>
      <c r="E11464">
        <v>15.4675760269165</v>
      </c>
      <c r="F11464">
        <v>43.543514251708899</v>
      </c>
      <c r="G11464" t="s">
        <v>61</v>
      </c>
      <c r="H11464" t="s">
        <v>92</v>
      </c>
      <c r="I11464" t="s">
        <v>93</v>
      </c>
      <c r="J11464" t="s">
        <v>19</v>
      </c>
      <c r="K11464" t="s">
        <v>20</v>
      </c>
      <c r="L11464">
        <v>1750</v>
      </c>
      <c r="M11464">
        <v>6.98</v>
      </c>
    </row>
    <row r="11465" spans="1:13" hidden="1" x14ac:dyDescent="0.25">
      <c r="A11465" s="1">
        <v>44211</v>
      </c>
      <c r="B11465" t="s">
        <v>100</v>
      </c>
      <c r="C11465" t="s">
        <v>101</v>
      </c>
      <c r="D11465" t="s">
        <v>102</v>
      </c>
      <c r="E11465">
        <v>15.4675760269165</v>
      </c>
      <c r="F11465">
        <v>43.543514251708899</v>
      </c>
      <c r="G11465" t="s">
        <v>61</v>
      </c>
      <c r="H11465" t="s">
        <v>92</v>
      </c>
      <c r="I11465" t="s">
        <v>93</v>
      </c>
      <c r="J11465" t="s">
        <v>19</v>
      </c>
      <c r="K11465" t="s">
        <v>20</v>
      </c>
      <c r="L11465">
        <v>1625</v>
      </c>
      <c r="M11465">
        <v>6.49</v>
      </c>
    </row>
    <row r="11466" spans="1:13" hidden="1" x14ac:dyDescent="0.25">
      <c r="A11466" s="1">
        <v>44242</v>
      </c>
      <c r="B11466" t="s">
        <v>100</v>
      </c>
      <c r="C11466" t="s">
        <v>101</v>
      </c>
      <c r="D11466" t="s">
        <v>102</v>
      </c>
      <c r="E11466">
        <v>15.4675760269165</v>
      </c>
      <c r="F11466">
        <v>43.543514251708899</v>
      </c>
      <c r="G11466" t="s">
        <v>61</v>
      </c>
      <c r="H11466" t="s">
        <v>92</v>
      </c>
      <c r="I11466" t="s">
        <v>93</v>
      </c>
      <c r="J11466" t="s">
        <v>19</v>
      </c>
      <c r="K11466" t="s">
        <v>20</v>
      </c>
      <c r="L11466">
        <v>2000</v>
      </c>
      <c r="M11466">
        <v>7.98</v>
      </c>
    </row>
    <row r="11467" spans="1:13" hidden="1" x14ac:dyDescent="0.25">
      <c r="A11467" s="1">
        <v>44270</v>
      </c>
      <c r="B11467" t="s">
        <v>100</v>
      </c>
      <c r="C11467" t="s">
        <v>101</v>
      </c>
      <c r="D11467" t="s">
        <v>102</v>
      </c>
      <c r="E11467">
        <v>15.4675760269165</v>
      </c>
      <c r="F11467">
        <v>43.543514251708899</v>
      </c>
      <c r="G11467" t="s">
        <v>61</v>
      </c>
      <c r="H11467" t="s">
        <v>92</v>
      </c>
      <c r="I11467" t="s">
        <v>93</v>
      </c>
      <c r="J11467" t="s">
        <v>19</v>
      </c>
      <c r="K11467" t="s">
        <v>20</v>
      </c>
      <c r="L11467">
        <v>2000</v>
      </c>
      <c r="M11467">
        <v>7.98</v>
      </c>
    </row>
    <row r="11468" spans="1:13" hidden="1" x14ac:dyDescent="0.25">
      <c r="A11468" s="1">
        <v>44301</v>
      </c>
      <c r="B11468" t="s">
        <v>100</v>
      </c>
      <c r="C11468" t="s">
        <v>101</v>
      </c>
      <c r="D11468" t="s">
        <v>102</v>
      </c>
      <c r="E11468">
        <v>15.4675760269165</v>
      </c>
      <c r="F11468">
        <v>43.543514251708899</v>
      </c>
      <c r="G11468" t="s">
        <v>61</v>
      </c>
      <c r="H11468" t="s">
        <v>92</v>
      </c>
      <c r="I11468" t="s">
        <v>93</v>
      </c>
      <c r="J11468" t="s">
        <v>19</v>
      </c>
      <c r="K11468" t="s">
        <v>20</v>
      </c>
      <c r="L11468">
        <v>2000</v>
      </c>
      <c r="M11468">
        <v>7.98</v>
      </c>
    </row>
    <row r="11469" spans="1:13" hidden="1" x14ac:dyDescent="0.25">
      <c r="A11469" s="1">
        <v>44331</v>
      </c>
      <c r="B11469" t="s">
        <v>100</v>
      </c>
      <c r="C11469" t="s">
        <v>101</v>
      </c>
      <c r="D11469" t="s">
        <v>102</v>
      </c>
      <c r="E11469">
        <v>15.4675760269165</v>
      </c>
      <c r="F11469">
        <v>43.543514251708899</v>
      </c>
      <c r="G11469" t="s">
        <v>61</v>
      </c>
      <c r="H11469" t="s">
        <v>92</v>
      </c>
      <c r="I11469" t="s">
        <v>93</v>
      </c>
      <c r="J11469" t="s">
        <v>19</v>
      </c>
      <c r="K11469" t="s">
        <v>20</v>
      </c>
      <c r="L11469">
        <v>2000</v>
      </c>
      <c r="M11469">
        <v>7.98</v>
      </c>
    </row>
    <row r="11470" spans="1:13" hidden="1" x14ac:dyDescent="0.25">
      <c r="A11470" s="1">
        <v>44362</v>
      </c>
      <c r="B11470" t="s">
        <v>100</v>
      </c>
      <c r="C11470" t="s">
        <v>101</v>
      </c>
      <c r="D11470" t="s">
        <v>102</v>
      </c>
      <c r="E11470">
        <v>15.4675760269165</v>
      </c>
      <c r="F11470">
        <v>43.543514251708899</v>
      </c>
      <c r="G11470" t="s">
        <v>61</v>
      </c>
      <c r="H11470" t="s">
        <v>92</v>
      </c>
      <c r="I11470" t="s">
        <v>93</v>
      </c>
      <c r="J11470" t="s">
        <v>19</v>
      </c>
      <c r="K11470" t="s">
        <v>20</v>
      </c>
      <c r="L11470">
        <v>2000</v>
      </c>
      <c r="M11470">
        <v>7.98</v>
      </c>
    </row>
    <row r="11471" spans="1:13" hidden="1" x14ac:dyDescent="0.25">
      <c r="A11471" s="1">
        <v>42536</v>
      </c>
      <c r="B11471" t="s">
        <v>100</v>
      </c>
      <c r="C11471" t="s">
        <v>101</v>
      </c>
      <c r="D11471" t="s">
        <v>102</v>
      </c>
      <c r="E11471">
        <v>15.4675760269165</v>
      </c>
      <c r="F11471">
        <v>43.543514251708899</v>
      </c>
      <c r="G11471" t="s">
        <v>50</v>
      </c>
      <c r="H11471" t="s">
        <v>51</v>
      </c>
      <c r="I11471" t="s">
        <v>52</v>
      </c>
      <c r="J11471" t="s">
        <v>19</v>
      </c>
      <c r="K11471" t="s">
        <v>20</v>
      </c>
      <c r="L11471">
        <v>457.5</v>
      </c>
      <c r="M11471">
        <v>1.83</v>
      </c>
    </row>
    <row r="11472" spans="1:13" hidden="1" x14ac:dyDescent="0.25">
      <c r="A11472" s="1">
        <v>42566</v>
      </c>
      <c r="B11472" t="s">
        <v>100</v>
      </c>
      <c r="C11472" t="s">
        <v>101</v>
      </c>
      <c r="D11472" t="s">
        <v>102</v>
      </c>
      <c r="E11472">
        <v>15.4675760269165</v>
      </c>
      <c r="F11472">
        <v>43.543514251708899</v>
      </c>
      <c r="G11472" t="s">
        <v>50</v>
      </c>
      <c r="H11472" t="s">
        <v>51</v>
      </c>
      <c r="I11472" t="s">
        <v>52</v>
      </c>
      <c r="J11472" t="s">
        <v>19</v>
      </c>
      <c r="K11472" t="s">
        <v>20</v>
      </c>
      <c r="L11472">
        <v>383</v>
      </c>
      <c r="M11472">
        <v>1.53</v>
      </c>
    </row>
    <row r="11473" spans="1:13" hidden="1" x14ac:dyDescent="0.25">
      <c r="A11473" s="1">
        <v>42597</v>
      </c>
      <c r="B11473" t="s">
        <v>100</v>
      </c>
      <c r="C11473" t="s">
        <v>101</v>
      </c>
      <c r="D11473" t="s">
        <v>102</v>
      </c>
      <c r="E11473">
        <v>15.4675760269165</v>
      </c>
      <c r="F11473">
        <v>43.543514251708899</v>
      </c>
      <c r="G11473" t="s">
        <v>50</v>
      </c>
      <c r="H11473" t="s">
        <v>51</v>
      </c>
      <c r="I11473" t="s">
        <v>52</v>
      </c>
      <c r="J11473" t="s">
        <v>19</v>
      </c>
      <c r="K11473" t="s">
        <v>20</v>
      </c>
      <c r="L11473">
        <v>340</v>
      </c>
      <c r="M11473">
        <v>1.36</v>
      </c>
    </row>
    <row r="11474" spans="1:13" hidden="1" x14ac:dyDescent="0.25">
      <c r="A11474" s="1">
        <v>42628</v>
      </c>
      <c r="B11474" t="s">
        <v>100</v>
      </c>
      <c r="C11474" t="s">
        <v>101</v>
      </c>
      <c r="D11474" t="s">
        <v>102</v>
      </c>
      <c r="E11474">
        <v>15.4675760269165</v>
      </c>
      <c r="F11474">
        <v>43.543514251708899</v>
      </c>
      <c r="G11474" t="s">
        <v>50</v>
      </c>
      <c r="H11474" t="s">
        <v>51</v>
      </c>
      <c r="I11474" t="s">
        <v>52</v>
      </c>
      <c r="J11474" t="s">
        <v>19</v>
      </c>
      <c r="K11474" t="s">
        <v>20</v>
      </c>
      <c r="L11474">
        <v>280</v>
      </c>
      <c r="M11474">
        <v>1.1200000000000001</v>
      </c>
    </row>
    <row r="11475" spans="1:13" hidden="1" x14ac:dyDescent="0.25">
      <c r="A11475" s="1">
        <v>42658</v>
      </c>
      <c r="B11475" t="s">
        <v>100</v>
      </c>
      <c r="C11475" t="s">
        <v>101</v>
      </c>
      <c r="D11475" t="s">
        <v>102</v>
      </c>
      <c r="E11475">
        <v>15.4675760269165</v>
      </c>
      <c r="F11475">
        <v>43.543514251708899</v>
      </c>
      <c r="G11475" t="s">
        <v>50</v>
      </c>
      <c r="H11475" t="s">
        <v>51</v>
      </c>
      <c r="I11475" t="s">
        <v>52</v>
      </c>
      <c r="J11475" t="s">
        <v>19</v>
      </c>
      <c r="K11475" t="s">
        <v>20</v>
      </c>
      <c r="L11475">
        <v>280</v>
      </c>
      <c r="M11475">
        <v>1.1200000000000001</v>
      </c>
    </row>
    <row r="11476" spans="1:13" hidden="1" x14ac:dyDescent="0.25">
      <c r="A11476" s="1">
        <v>42689</v>
      </c>
      <c r="B11476" t="s">
        <v>100</v>
      </c>
      <c r="C11476" t="s">
        <v>101</v>
      </c>
      <c r="D11476" t="s">
        <v>102</v>
      </c>
      <c r="E11476">
        <v>15.4675760269165</v>
      </c>
      <c r="F11476">
        <v>43.543514251708899</v>
      </c>
      <c r="G11476" t="s">
        <v>50</v>
      </c>
      <c r="H11476" t="s">
        <v>51</v>
      </c>
      <c r="I11476" t="s">
        <v>52</v>
      </c>
      <c r="J11476" t="s">
        <v>19</v>
      </c>
      <c r="K11476" t="s">
        <v>20</v>
      </c>
      <c r="L11476">
        <v>285</v>
      </c>
      <c r="M11476">
        <v>1.1399999999999999</v>
      </c>
    </row>
    <row r="11477" spans="1:13" hidden="1" x14ac:dyDescent="0.25">
      <c r="A11477" s="1">
        <v>42719</v>
      </c>
      <c r="B11477" t="s">
        <v>100</v>
      </c>
      <c r="C11477" t="s">
        <v>101</v>
      </c>
      <c r="D11477" t="s">
        <v>102</v>
      </c>
      <c r="E11477">
        <v>15.4675760269165</v>
      </c>
      <c r="F11477">
        <v>43.543514251708899</v>
      </c>
      <c r="G11477" t="s">
        <v>50</v>
      </c>
      <c r="H11477" t="s">
        <v>51</v>
      </c>
      <c r="I11477" t="s">
        <v>52</v>
      </c>
      <c r="J11477" t="s">
        <v>19</v>
      </c>
      <c r="K11477" t="s">
        <v>20</v>
      </c>
      <c r="L11477">
        <v>280</v>
      </c>
      <c r="M11477">
        <v>1.1200000000000001</v>
      </c>
    </row>
    <row r="11478" spans="1:13" hidden="1" x14ac:dyDescent="0.25">
      <c r="A11478" s="1">
        <v>42750</v>
      </c>
      <c r="B11478" t="s">
        <v>100</v>
      </c>
      <c r="C11478" t="s">
        <v>101</v>
      </c>
      <c r="D11478" t="s">
        <v>102</v>
      </c>
      <c r="E11478">
        <v>15.4675760269165</v>
      </c>
      <c r="F11478">
        <v>43.543514251708899</v>
      </c>
      <c r="G11478" t="s">
        <v>50</v>
      </c>
      <c r="H11478" t="s">
        <v>51</v>
      </c>
      <c r="I11478" t="s">
        <v>52</v>
      </c>
      <c r="J11478" t="s">
        <v>19</v>
      </c>
      <c r="K11478" t="s">
        <v>20</v>
      </c>
      <c r="L11478">
        <v>311</v>
      </c>
      <c r="M11478">
        <v>1.24</v>
      </c>
    </row>
    <row r="11479" spans="1:13" hidden="1" x14ac:dyDescent="0.25">
      <c r="A11479" s="1">
        <v>42781</v>
      </c>
      <c r="B11479" t="s">
        <v>100</v>
      </c>
      <c r="C11479" t="s">
        <v>101</v>
      </c>
      <c r="D11479" t="s">
        <v>102</v>
      </c>
      <c r="E11479">
        <v>15.4675760269165</v>
      </c>
      <c r="F11479">
        <v>43.543514251708899</v>
      </c>
      <c r="G11479" t="s">
        <v>50</v>
      </c>
      <c r="H11479" t="s">
        <v>51</v>
      </c>
      <c r="I11479" t="s">
        <v>52</v>
      </c>
      <c r="J11479" t="s">
        <v>19</v>
      </c>
      <c r="K11479" t="s">
        <v>20</v>
      </c>
      <c r="L11479">
        <v>348</v>
      </c>
      <c r="M11479">
        <v>1.39</v>
      </c>
    </row>
    <row r="11480" spans="1:13" hidden="1" x14ac:dyDescent="0.25">
      <c r="A11480" s="1">
        <v>42809</v>
      </c>
      <c r="B11480" t="s">
        <v>100</v>
      </c>
      <c r="C11480" t="s">
        <v>101</v>
      </c>
      <c r="D11480" t="s">
        <v>102</v>
      </c>
      <c r="E11480">
        <v>15.4675760269165</v>
      </c>
      <c r="F11480">
        <v>43.543514251708899</v>
      </c>
      <c r="G11480" t="s">
        <v>50</v>
      </c>
      <c r="H11480" t="s">
        <v>51</v>
      </c>
      <c r="I11480" t="s">
        <v>52</v>
      </c>
      <c r="J11480" t="s">
        <v>19</v>
      </c>
      <c r="K11480" t="s">
        <v>20</v>
      </c>
      <c r="L11480">
        <v>350</v>
      </c>
      <c r="M11480">
        <v>1.4</v>
      </c>
    </row>
    <row r="11481" spans="1:13" hidden="1" x14ac:dyDescent="0.25">
      <c r="A11481" s="1">
        <v>42840</v>
      </c>
      <c r="B11481" t="s">
        <v>100</v>
      </c>
      <c r="C11481" t="s">
        <v>101</v>
      </c>
      <c r="D11481" t="s">
        <v>102</v>
      </c>
      <c r="E11481">
        <v>15.4675760269165</v>
      </c>
      <c r="F11481">
        <v>43.543514251708899</v>
      </c>
      <c r="G11481" t="s">
        <v>50</v>
      </c>
      <c r="H11481" t="s">
        <v>51</v>
      </c>
      <c r="I11481" t="s">
        <v>52</v>
      </c>
      <c r="J11481" t="s">
        <v>19</v>
      </c>
      <c r="K11481" t="s">
        <v>20</v>
      </c>
      <c r="L11481">
        <v>350</v>
      </c>
      <c r="M11481">
        <v>1.4</v>
      </c>
    </row>
    <row r="11482" spans="1:13" hidden="1" x14ac:dyDescent="0.25">
      <c r="A11482" s="1">
        <v>42870</v>
      </c>
      <c r="B11482" t="s">
        <v>100</v>
      </c>
      <c r="C11482" t="s">
        <v>101</v>
      </c>
      <c r="D11482" t="s">
        <v>102</v>
      </c>
      <c r="E11482">
        <v>15.4675760269165</v>
      </c>
      <c r="F11482">
        <v>43.543514251708899</v>
      </c>
      <c r="G11482" t="s">
        <v>50</v>
      </c>
      <c r="H11482" t="s">
        <v>51</v>
      </c>
      <c r="I11482" t="s">
        <v>52</v>
      </c>
      <c r="J11482" t="s">
        <v>19</v>
      </c>
      <c r="K11482" t="s">
        <v>20</v>
      </c>
      <c r="L11482">
        <v>398</v>
      </c>
      <c r="M11482">
        <v>1.59</v>
      </c>
    </row>
    <row r="11483" spans="1:13" hidden="1" x14ac:dyDescent="0.25">
      <c r="A11483" s="1">
        <v>42901</v>
      </c>
      <c r="B11483" t="s">
        <v>100</v>
      </c>
      <c r="C11483" t="s">
        <v>101</v>
      </c>
      <c r="D11483" t="s">
        <v>102</v>
      </c>
      <c r="E11483">
        <v>15.4675760269165</v>
      </c>
      <c r="F11483">
        <v>43.543514251708899</v>
      </c>
      <c r="G11483" t="s">
        <v>50</v>
      </c>
      <c r="H11483" t="s">
        <v>51</v>
      </c>
      <c r="I11483" t="s">
        <v>52</v>
      </c>
      <c r="J11483" t="s">
        <v>19</v>
      </c>
      <c r="K11483" t="s">
        <v>20</v>
      </c>
      <c r="L11483">
        <v>425</v>
      </c>
      <c r="M11483">
        <v>1.7</v>
      </c>
    </row>
    <row r="11484" spans="1:13" hidden="1" x14ac:dyDescent="0.25">
      <c r="A11484" s="1">
        <v>42931</v>
      </c>
      <c r="B11484" t="s">
        <v>100</v>
      </c>
      <c r="C11484" t="s">
        <v>101</v>
      </c>
      <c r="D11484" t="s">
        <v>102</v>
      </c>
      <c r="E11484">
        <v>15.4675760269165</v>
      </c>
      <c r="F11484">
        <v>43.543514251708899</v>
      </c>
      <c r="G11484" t="s">
        <v>50</v>
      </c>
      <c r="H11484" t="s">
        <v>51</v>
      </c>
      <c r="I11484" t="s">
        <v>52</v>
      </c>
      <c r="J11484" t="s">
        <v>19</v>
      </c>
      <c r="K11484" t="s">
        <v>20</v>
      </c>
      <c r="L11484">
        <v>350</v>
      </c>
      <c r="M11484">
        <v>1.4</v>
      </c>
    </row>
    <row r="11485" spans="1:13" hidden="1" x14ac:dyDescent="0.25">
      <c r="A11485" s="1">
        <v>42962</v>
      </c>
      <c r="B11485" t="s">
        <v>100</v>
      </c>
      <c r="C11485" t="s">
        <v>101</v>
      </c>
      <c r="D11485" t="s">
        <v>102</v>
      </c>
      <c r="E11485">
        <v>15.4675760269165</v>
      </c>
      <c r="F11485">
        <v>43.543514251708899</v>
      </c>
      <c r="G11485" t="s">
        <v>50</v>
      </c>
      <c r="H11485" t="s">
        <v>51</v>
      </c>
      <c r="I11485" t="s">
        <v>52</v>
      </c>
      <c r="J11485" t="s">
        <v>19</v>
      </c>
      <c r="K11485" t="s">
        <v>20</v>
      </c>
      <c r="L11485">
        <v>469</v>
      </c>
      <c r="M11485">
        <v>1.87</v>
      </c>
    </row>
    <row r="11486" spans="1:13" hidden="1" x14ac:dyDescent="0.25">
      <c r="A11486" s="1">
        <v>42993</v>
      </c>
      <c r="B11486" t="s">
        <v>100</v>
      </c>
      <c r="C11486" t="s">
        <v>101</v>
      </c>
      <c r="D11486" t="s">
        <v>102</v>
      </c>
      <c r="E11486">
        <v>15.4675760269165</v>
      </c>
      <c r="F11486">
        <v>43.543514251708899</v>
      </c>
      <c r="G11486" t="s">
        <v>50</v>
      </c>
      <c r="H11486" t="s">
        <v>51</v>
      </c>
      <c r="I11486" t="s">
        <v>52</v>
      </c>
      <c r="J11486" t="s">
        <v>19</v>
      </c>
      <c r="K11486" t="s">
        <v>20</v>
      </c>
      <c r="L11486">
        <v>363</v>
      </c>
      <c r="M11486">
        <v>1.45</v>
      </c>
    </row>
    <row r="11487" spans="1:13" hidden="1" x14ac:dyDescent="0.25">
      <c r="A11487" s="1">
        <v>43023</v>
      </c>
      <c r="B11487" t="s">
        <v>100</v>
      </c>
      <c r="C11487" t="s">
        <v>101</v>
      </c>
      <c r="D11487" t="s">
        <v>102</v>
      </c>
      <c r="E11487">
        <v>15.4675760269165</v>
      </c>
      <c r="F11487">
        <v>43.543514251708899</v>
      </c>
      <c r="G11487" t="s">
        <v>50</v>
      </c>
      <c r="H11487" t="s">
        <v>51</v>
      </c>
      <c r="I11487" t="s">
        <v>52</v>
      </c>
      <c r="J11487" t="s">
        <v>19</v>
      </c>
      <c r="K11487" t="s">
        <v>20</v>
      </c>
      <c r="L11487">
        <v>352.5</v>
      </c>
      <c r="M11487">
        <v>1.41</v>
      </c>
    </row>
    <row r="11488" spans="1:13" hidden="1" x14ac:dyDescent="0.25">
      <c r="A11488" s="1">
        <v>43054</v>
      </c>
      <c r="B11488" t="s">
        <v>100</v>
      </c>
      <c r="C11488" t="s">
        <v>101</v>
      </c>
      <c r="D11488" t="s">
        <v>102</v>
      </c>
      <c r="E11488">
        <v>15.4675760269165</v>
      </c>
      <c r="F11488">
        <v>43.543514251708899</v>
      </c>
      <c r="G11488" t="s">
        <v>50</v>
      </c>
      <c r="H11488" t="s">
        <v>51</v>
      </c>
      <c r="I11488" t="s">
        <v>52</v>
      </c>
      <c r="J11488" t="s">
        <v>19</v>
      </c>
      <c r="K11488" t="s">
        <v>20</v>
      </c>
      <c r="L11488">
        <v>375</v>
      </c>
      <c r="M11488">
        <v>1.5</v>
      </c>
    </row>
    <row r="11489" spans="1:13" hidden="1" x14ac:dyDescent="0.25">
      <c r="A11489" s="1">
        <v>43084</v>
      </c>
      <c r="B11489" t="s">
        <v>100</v>
      </c>
      <c r="C11489" t="s">
        <v>101</v>
      </c>
      <c r="D11489" t="s">
        <v>102</v>
      </c>
      <c r="E11489">
        <v>15.4675760269165</v>
      </c>
      <c r="F11489">
        <v>43.543514251708899</v>
      </c>
      <c r="G11489" t="s">
        <v>50</v>
      </c>
      <c r="H11489" t="s">
        <v>51</v>
      </c>
      <c r="I11489" t="s">
        <v>52</v>
      </c>
      <c r="J11489" t="s">
        <v>19</v>
      </c>
      <c r="K11489" t="s">
        <v>20</v>
      </c>
      <c r="L11489">
        <v>375</v>
      </c>
      <c r="M11489">
        <v>1.5</v>
      </c>
    </row>
    <row r="11490" spans="1:13" hidden="1" x14ac:dyDescent="0.25">
      <c r="A11490" s="1">
        <v>43115</v>
      </c>
      <c r="B11490" t="s">
        <v>100</v>
      </c>
      <c r="C11490" t="s">
        <v>101</v>
      </c>
      <c r="D11490" t="s">
        <v>102</v>
      </c>
      <c r="E11490">
        <v>15.4675760269165</v>
      </c>
      <c r="F11490">
        <v>43.543514251708899</v>
      </c>
      <c r="G11490" t="s">
        <v>50</v>
      </c>
      <c r="H11490" t="s">
        <v>51</v>
      </c>
      <c r="I11490" t="s">
        <v>52</v>
      </c>
      <c r="J11490" t="s">
        <v>19</v>
      </c>
      <c r="K11490" t="s">
        <v>20</v>
      </c>
      <c r="L11490">
        <v>433.75</v>
      </c>
      <c r="M11490">
        <v>1.73</v>
      </c>
    </row>
    <row r="11491" spans="1:13" hidden="1" x14ac:dyDescent="0.25">
      <c r="A11491" s="1">
        <v>43146</v>
      </c>
      <c r="B11491" t="s">
        <v>100</v>
      </c>
      <c r="C11491" t="s">
        <v>101</v>
      </c>
      <c r="D11491" t="s">
        <v>102</v>
      </c>
      <c r="E11491">
        <v>15.4675760269165</v>
      </c>
      <c r="F11491">
        <v>43.543514251708899</v>
      </c>
      <c r="G11491" t="s">
        <v>50</v>
      </c>
      <c r="H11491" t="s">
        <v>51</v>
      </c>
      <c r="I11491" t="s">
        <v>52</v>
      </c>
      <c r="J11491" t="s">
        <v>19</v>
      </c>
      <c r="K11491" t="s">
        <v>20</v>
      </c>
      <c r="L11491">
        <v>375</v>
      </c>
      <c r="M11491">
        <v>1.5</v>
      </c>
    </row>
    <row r="11492" spans="1:13" hidden="1" x14ac:dyDescent="0.25">
      <c r="A11492" s="1">
        <v>43174</v>
      </c>
      <c r="B11492" t="s">
        <v>100</v>
      </c>
      <c r="C11492" t="s">
        <v>101</v>
      </c>
      <c r="D11492" t="s">
        <v>102</v>
      </c>
      <c r="E11492">
        <v>15.4675760269165</v>
      </c>
      <c r="F11492">
        <v>43.543514251708899</v>
      </c>
      <c r="G11492" t="s">
        <v>50</v>
      </c>
      <c r="H11492" t="s">
        <v>51</v>
      </c>
      <c r="I11492" t="s">
        <v>52</v>
      </c>
      <c r="J11492" t="s">
        <v>19</v>
      </c>
      <c r="K11492" t="s">
        <v>20</v>
      </c>
      <c r="L11492">
        <v>470</v>
      </c>
      <c r="M11492">
        <v>1.88</v>
      </c>
    </row>
    <row r="11493" spans="1:13" hidden="1" x14ac:dyDescent="0.25">
      <c r="A11493" s="1">
        <v>43205</v>
      </c>
      <c r="B11493" t="s">
        <v>100</v>
      </c>
      <c r="C11493" t="s">
        <v>101</v>
      </c>
      <c r="D11493" t="s">
        <v>102</v>
      </c>
      <c r="E11493">
        <v>15.4675760269165</v>
      </c>
      <c r="F11493">
        <v>43.543514251708899</v>
      </c>
      <c r="G11493" t="s">
        <v>50</v>
      </c>
      <c r="H11493" t="s">
        <v>51</v>
      </c>
      <c r="I11493" t="s">
        <v>52</v>
      </c>
      <c r="J11493" t="s">
        <v>19</v>
      </c>
      <c r="K11493" t="s">
        <v>20</v>
      </c>
      <c r="L11493">
        <v>466.25</v>
      </c>
      <c r="M11493">
        <v>1.86</v>
      </c>
    </row>
    <row r="11494" spans="1:13" hidden="1" x14ac:dyDescent="0.25">
      <c r="A11494" s="1">
        <v>43235</v>
      </c>
      <c r="B11494" t="s">
        <v>100</v>
      </c>
      <c r="C11494" t="s">
        <v>101</v>
      </c>
      <c r="D11494" t="s">
        <v>102</v>
      </c>
      <c r="E11494">
        <v>15.4675760269165</v>
      </c>
      <c r="F11494">
        <v>43.543514251708899</v>
      </c>
      <c r="G11494" t="s">
        <v>50</v>
      </c>
      <c r="H11494" t="s">
        <v>51</v>
      </c>
      <c r="I11494" t="s">
        <v>52</v>
      </c>
      <c r="J11494" t="s">
        <v>19</v>
      </c>
      <c r="K11494" t="s">
        <v>20</v>
      </c>
      <c r="L11494">
        <v>500</v>
      </c>
      <c r="M11494">
        <v>2</v>
      </c>
    </row>
    <row r="11495" spans="1:13" hidden="1" x14ac:dyDescent="0.25">
      <c r="A11495" s="1">
        <v>43266</v>
      </c>
      <c r="B11495" t="s">
        <v>100</v>
      </c>
      <c r="C11495" t="s">
        <v>101</v>
      </c>
      <c r="D11495" t="s">
        <v>102</v>
      </c>
      <c r="E11495">
        <v>15.4675760269165</v>
      </c>
      <c r="F11495">
        <v>43.543514251708899</v>
      </c>
      <c r="G11495" t="s">
        <v>50</v>
      </c>
      <c r="H11495" t="s">
        <v>51</v>
      </c>
      <c r="I11495" t="s">
        <v>52</v>
      </c>
      <c r="J11495" t="s">
        <v>19</v>
      </c>
      <c r="K11495" t="s">
        <v>20</v>
      </c>
      <c r="L11495">
        <v>500</v>
      </c>
      <c r="M11495">
        <v>2</v>
      </c>
    </row>
    <row r="11496" spans="1:13" hidden="1" x14ac:dyDescent="0.25">
      <c r="A11496" s="1">
        <v>43296</v>
      </c>
      <c r="B11496" t="s">
        <v>100</v>
      </c>
      <c r="C11496" t="s">
        <v>101</v>
      </c>
      <c r="D11496" t="s">
        <v>102</v>
      </c>
      <c r="E11496">
        <v>15.4675760269165</v>
      </c>
      <c r="F11496">
        <v>43.543514251708899</v>
      </c>
      <c r="G11496" t="s">
        <v>50</v>
      </c>
      <c r="H11496" t="s">
        <v>51</v>
      </c>
      <c r="I11496" t="s">
        <v>52</v>
      </c>
      <c r="J11496" t="s">
        <v>19</v>
      </c>
      <c r="K11496" t="s">
        <v>20</v>
      </c>
      <c r="L11496">
        <v>500</v>
      </c>
      <c r="M11496">
        <v>2</v>
      </c>
    </row>
    <row r="11497" spans="1:13" hidden="1" x14ac:dyDescent="0.25">
      <c r="A11497" s="1">
        <v>43327</v>
      </c>
      <c r="B11497" t="s">
        <v>100</v>
      </c>
      <c r="C11497" t="s">
        <v>101</v>
      </c>
      <c r="D11497" t="s">
        <v>102</v>
      </c>
      <c r="E11497">
        <v>15.4675760269165</v>
      </c>
      <c r="F11497">
        <v>43.543514251708899</v>
      </c>
      <c r="G11497" t="s">
        <v>50</v>
      </c>
      <c r="H11497" t="s">
        <v>51</v>
      </c>
      <c r="I11497" t="s">
        <v>52</v>
      </c>
      <c r="J11497" t="s">
        <v>19</v>
      </c>
      <c r="K11497" t="s">
        <v>20</v>
      </c>
      <c r="L11497">
        <v>500</v>
      </c>
      <c r="M11497">
        <v>2</v>
      </c>
    </row>
    <row r="11498" spans="1:13" hidden="1" x14ac:dyDescent="0.25">
      <c r="A11498" s="1">
        <v>43358</v>
      </c>
      <c r="B11498" t="s">
        <v>100</v>
      </c>
      <c r="C11498" t="s">
        <v>101</v>
      </c>
      <c r="D11498" t="s">
        <v>102</v>
      </c>
      <c r="E11498">
        <v>15.4675760269165</v>
      </c>
      <c r="F11498">
        <v>43.543514251708899</v>
      </c>
      <c r="G11498" t="s">
        <v>50</v>
      </c>
      <c r="H11498" t="s">
        <v>51</v>
      </c>
      <c r="I11498" t="s">
        <v>52</v>
      </c>
      <c r="J11498" t="s">
        <v>19</v>
      </c>
      <c r="K11498" t="s">
        <v>20</v>
      </c>
      <c r="L11498">
        <v>543.75</v>
      </c>
      <c r="M11498">
        <v>2.17</v>
      </c>
    </row>
    <row r="11499" spans="1:13" hidden="1" x14ac:dyDescent="0.25">
      <c r="A11499" s="1">
        <v>43388</v>
      </c>
      <c r="B11499" t="s">
        <v>100</v>
      </c>
      <c r="C11499" t="s">
        <v>101</v>
      </c>
      <c r="D11499" t="s">
        <v>102</v>
      </c>
      <c r="E11499">
        <v>15.4675760269165</v>
      </c>
      <c r="F11499">
        <v>43.543514251708899</v>
      </c>
      <c r="G11499" t="s">
        <v>50</v>
      </c>
      <c r="H11499" t="s">
        <v>51</v>
      </c>
      <c r="I11499" t="s">
        <v>52</v>
      </c>
      <c r="J11499" t="s">
        <v>19</v>
      </c>
      <c r="K11499" t="s">
        <v>20</v>
      </c>
      <c r="L11499">
        <v>675</v>
      </c>
      <c r="M11499">
        <v>2.69</v>
      </c>
    </row>
    <row r="11500" spans="1:13" hidden="1" x14ac:dyDescent="0.25">
      <c r="A11500" s="1">
        <v>43419</v>
      </c>
      <c r="B11500" t="s">
        <v>100</v>
      </c>
      <c r="C11500" t="s">
        <v>101</v>
      </c>
      <c r="D11500" t="s">
        <v>102</v>
      </c>
      <c r="E11500">
        <v>15.4675760269165</v>
      </c>
      <c r="F11500">
        <v>43.543514251708899</v>
      </c>
      <c r="G11500" t="s">
        <v>50</v>
      </c>
      <c r="H11500" t="s">
        <v>51</v>
      </c>
      <c r="I11500" t="s">
        <v>52</v>
      </c>
      <c r="J11500" t="s">
        <v>19</v>
      </c>
      <c r="K11500" t="s">
        <v>20</v>
      </c>
      <c r="L11500">
        <v>668.75</v>
      </c>
      <c r="M11500">
        <v>2.67</v>
      </c>
    </row>
    <row r="11501" spans="1:13" hidden="1" x14ac:dyDescent="0.25">
      <c r="A11501" s="1">
        <v>43449</v>
      </c>
      <c r="B11501" t="s">
        <v>100</v>
      </c>
      <c r="C11501" t="s">
        <v>101</v>
      </c>
      <c r="D11501" t="s">
        <v>102</v>
      </c>
      <c r="E11501">
        <v>15.4675760269165</v>
      </c>
      <c r="F11501">
        <v>43.543514251708899</v>
      </c>
      <c r="G11501" t="s">
        <v>50</v>
      </c>
      <c r="H11501" t="s">
        <v>51</v>
      </c>
      <c r="I11501" t="s">
        <v>52</v>
      </c>
      <c r="J11501" t="s">
        <v>19</v>
      </c>
      <c r="K11501" t="s">
        <v>20</v>
      </c>
      <c r="L11501">
        <v>487.5</v>
      </c>
      <c r="M11501">
        <v>1.95</v>
      </c>
    </row>
    <row r="11502" spans="1:13" hidden="1" x14ac:dyDescent="0.25">
      <c r="A11502" s="1">
        <v>43480</v>
      </c>
      <c r="B11502" t="s">
        <v>100</v>
      </c>
      <c r="C11502" t="s">
        <v>101</v>
      </c>
      <c r="D11502" t="s">
        <v>102</v>
      </c>
      <c r="E11502">
        <v>15.4675760269165</v>
      </c>
      <c r="F11502">
        <v>43.543514251708899</v>
      </c>
      <c r="G11502" t="s">
        <v>50</v>
      </c>
      <c r="H11502" t="s">
        <v>51</v>
      </c>
      <c r="I11502" t="s">
        <v>52</v>
      </c>
      <c r="J11502" t="s">
        <v>19</v>
      </c>
      <c r="K11502" t="s">
        <v>20</v>
      </c>
      <c r="L11502">
        <v>481.25</v>
      </c>
      <c r="M11502">
        <v>1.92</v>
      </c>
    </row>
    <row r="11503" spans="1:13" hidden="1" x14ac:dyDescent="0.25">
      <c r="A11503" s="1">
        <v>43511</v>
      </c>
      <c r="B11503" t="s">
        <v>100</v>
      </c>
      <c r="C11503" t="s">
        <v>101</v>
      </c>
      <c r="D11503" t="s">
        <v>102</v>
      </c>
      <c r="E11503">
        <v>15.4675760269165</v>
      </c>
      <c r="F11503">
        <v>43.543514251708899</v>
      </c>
      <c r="G11503" t="s">
        <v>50</v>
      </c>
      <c r="H11503" t="s">
        <v>51</v>
      </c>
      <c r="I11503" t="s">
        <v>52</v>
      </c>
      <c r="J11503" t="s">
        <v>19</v>
      </c>
      <c r="K11503" t="s">
        <v>20</v>
      </c>
      <c r="L11503">
        <v>443.75</v>
      </c>
      <c r="M11503">
        <v>1.77</v>
      </c>
    </row>
    <row r="11504" spans="1:13" hidden="1" x14ac:dyDescent="0.25">
      <c r="A11504" s="1">
        <v>43539</v>
      </c>
      <c r="B11504" t="s">
        <v>100</v>
      </c>
      <c r="C11504" t="s">
        <v>101</v>
      </c>
      <c r="D11504" t="s">
        <v>102</v>
      </c>
      <c r="E11504">
        <v>15.4675760269165</v>
      </c>
      <c r="F11504">
        <v>43.543514251708899</v>
      </c>
      <c r="G11504" t="s">
        <v>50</v>
      </c>
      <c r="H11504" t="s">
        <v>51</v>
      </c>
      <c r="I11504" t="s">
        <v>52</v>
      </c>
      <c r="J11504" t="s">
        <v>19</v>
      </c>
      <c r="K11504" t="s">
        <v>20</v>
      </c>
      <c r="L11504">
        <v>450</v>
      </c>
      <c r="M11504">
        <v>1.8</v>
      </c>
    </row>
    <row r="11505" spans="1:13" hidden="1" x14ac:dyDescent="0.25">
      <c r="A11505" s="1">
        <v>43570</v>
      </c>
      <c r="B11505" t="s">
        <v>100</v>
      </c>
      <c r="C11505" t="s">
        <v>101</v>
      </c>
      <c r="D11505" t="s">
        <v>102</v>
      </c>
      <c r="E11505">
        <v>15.4675760269165</v>
      </c>
      <c r="F11505">
        <v>43.543514251708899</v>
      </c>
      <c r="G11505" t="s">
        <v>50</v>
      </c>
      <c r="H11505" t="s">
        <v>51</v>
      </c>
      <c r="I11505" t="s">
        <v>52</v>
      </c>
      <c r="J11505" t="s">
        <v>19</v>
      </c>
      <c r="K11505" t="s">
        <v>20</v>
      </c>
      <c r="L11505">
        <v>550</v>
      </c>
      <c r="M11505">
        <v>2.19</v>
      </c>
    </row>
    <row r="11506" spans="1:13" hidden="1" x14ac:dyDescent="0.25">
      <c r="A11506" s="1">
        <v>43600</v>
      </c>
      <c r="B11506" t="s">
        <v>100</v>
      </c>
      <c r="C11506" t="s">
        <v>101</v>
      </c>
      <c r="D11506" t="s">
        <v>102</v>
      </c>
      <c r="E11506">
        <v>15.4675760269165</v>
      </c>
      <c r="F11506">
        <v>43.543514251708899</v>
      </c>
      <c r="G11506" t="s">
        <v>50</v>
      </c>
      <c r="H11506" t="s">
        <v>51</v>
      </c>
      <c r="I11506" t="s">
        <v>52</v>
      </c>
      <c r="J11506" t="s">
        <v>19</v>
      </c>
      <c r="K11506" t="s">
        <v>20</v>
      </c>
      <c r="L11506">
        <v>531.25</v>
      </c>
      <c r="M11506">
        <v>2.12</v>
      </c>
    </row>
    <row r="11507" spans="1:13" hidden="1" x14ac:dyDescent="0.25">
      <c r="A11507" s="1">
        <v>43631</v>
      </c>
      <c r="B11507" t="s">
        <v>100</v>
      </c>
      <c r="C11507" t="s">
        <v>101</v>
      </c>
      <c r="D11507" t="s">
        <v>102</v>
      </c>
      <c r="E11507">
        <v>15.4675760269165</v>
      </c>
      <c r="F11507">
        <v>43.543514251708899</v>
      </c>
      <c r="G11507" t="s">
        <v>50</v>
      </c>
      <c r="H11507" t="s">
        <v>51</v>
      </c>
      <c r="I11507" t="s">
        <v>52</v>
      </c>
      <c r="J11507" t="s">
        <v>19</v>
      </c>
      <c r="K11507" t="s">
        <v>20</v>
      </c>
      <c r="L11507">
        <v>525</v>
      </c>
      <c r="M11507">
        <v>2.1</v>
      </c>
    </row>
    <row r="11508" spans="1:13" hidden="1" x14ac:dyDescent="0.25">
      <c r="A11508" s="1">
        <v>43661</v>
      </c>
      <c r="B11508" t="s">
        <v>100</v>
      </c>
      <c r="C11508" t="s">
        <v>101</v>
      </c>
      <c r="D11508" t="s">
        <v>102</v>
      </c>
      <c r="E11508">
        <v>15.4675760269165</v>
      </c>
      <c r="F11508">
        <v>43.543514251708899</v>
      </c>
      <c r="G11508" t="s">
        <v>50</v>
      </c>
      <c r="H11508" t="s">
        <v>51</v>
      </c>
      <c r="I11508" t="s">
        <v>52</v>
      </c>
      <c r="J11508" t="s">
        <v>19</v>
      </c>
      <c r="K11508" t="s">
        <v>20</v>
      </c>
      <c r="L11508">
        <v>556.25</v>
      </c>
      <c r="M11508">
        <v>2.2200000000000002</v>
      </c>
    </row>
    <row r="11509" spans="1:13" hidden="1" x14ac:dyDescent="0.25">
      <c r="A11509" s="1">
        <v>43692</v>
      </c>
      <c r="B11509" t="s">
        <v>100</v>
      </c>
      <c r="C11509" t="s">
        <v>101</v>
      </c>
      <c r="D11509" t="s">
        <v>102</v>
      </c>
      <c r="E11509">
        <v>15.4675760269165</v>
      </c>
      <c r="F11509">
        <v>43.543514251708899</v>
      </c>
      <c r="G11509" t="s">
        <v>50</v>
      </c>
      <c r="H11509" t="s">
        <v>51</v>
      </c>
      <c r="I11509" t="s">
        <v>52</v>
      </c>
      <c r="J11509" t="s">
        <v>19</v>
      </c>
      <c r="K11509" t="s">
        <v>20</v>
      </c>
      <c r="L11509">
        <v>593.75</v>
      </c>
      <c r="M11509">
        <v>2.37</v>
      </c>
    </row>
    <row r="11510" spans="1:13" hidden="1" x14ac:dyDescent="0.25">
      <c r="A11510" s="1">
        <v>43723</v>
      </c>
      <c r="B11510" t="s">
        <v>100</v>
      </c>
      <c r="C11510" t="s">
        <v>101</v>
      </c>
      <c r="D11510" t="s">
        <v>102</v>
      </c>
      <c r="E11510">
        <v>15.4675760269165</v>
      </c>
      <c r="F11510">
        <v>43.543514251708899</v>
      </c>
      <c r="G11510" t="s">
        <v>50</v>
      </c>
      <c r="H11510" t="s">
        <v>51</v>
      </c>
      <c r="I11510" t="s">
        <v>52</v>
      </c>
      <c r="J11510" t="s">
        <v>19</v>
      </c>
      <c r="K11510" t="s">
        <v>20</v>
      </c>
      <c r="L11510">
        <v>606.25</v>
      </c>
      <c r="M11510">
        <v>2.42</v>
      </c>
    </row>
    <row r="11511" spans="1:13" hidden="1" x14ac:dyDescent="0.25">
      <c r="A11511" s="1">
        <v>43753</v>
      </c>
      <c r="B11511" t="s">
        <v>100</v>
      </c>
      <c r="C11511" t="s">
        <v>101</v>
      </c>
      <c r="D11511" t="s">
        <v>102</v>
      </c>
      <c r="E11511">
        <v>15.4675760269165</v>
      </c>
      <c r="F11511">
        <v>43.543514251708899</v>
      </c>
      <c r="G11511" t="s">
        <v>50</v>
      </c>
      <c r="H11511" t="s">
        <v>51</v>
      </c>
      <c r="I11511" t="s">
        <v>52</v>
      </c>
      <c r="J11511" t="s">
        <v>19</v>
      </c>
      <c r="K11511" t="s">
        <v>20</v>
      </c>
      <c r="L11511">
        <v>606.25</v>
      </c>
      <c r="M11511">
        <v>2.42</v>
      </c>
    </row>
    <row r="11512" spans="1:13" hidden="1" x14ac:dyDescent="0.25">
      <c r="A11512" s="1">
        <v>43784</v>
      </c>
      <c r="B11512" t="s">
        <v>100</v>
      </c>
      <c r="C11512" t="s">
        <v>101</v>
      </c>
      <c r="D11512" t="s">
        <v>102</v>
      </c>
      <c r="E11512">
        <v>15.4675760269165</v>
      </c>
      <c r="F11512">
        <v>43.543514251708899</v>
      </c>
      <c r="G11512" t="s">
        <v>50</v>
      </c>
      <c r="H11512" t="s">
        <v>51</v>
      </c>
      <c r="I11512" t="s">
        <v>52</v>
      </c>
      <c r="J11512" t="s">
        <v>19</v>
      </c>
      <c r="K11512" t="s">
        <v>20</v>
      </c>
      <c r="L11512">
        <v>606.25</v>
      </c>
      <c r="M11512">
        <v>2.42</v>
      </c>
    </row>
    <row r="11513" spans="1:13" hidden="1" x14ac:dyDescent="0.25">
      <c r="A11513" s="1">
        <v>43814</v>
      </c>
      <c r="B11513" t="s">
        <v>100</v>
      </c>
      <c r="C11513" t="s">
        <v>101</v>
      </c>
      <c r="D11513" t="s">
        <v>102</v>
      </c>
      <c r="E11513">
        <v>15.4675760269165</v>
      </c>
      <c r="F11513">
        <v>43.543514251708899</v>
      </c>
      <c r="G11513" t="s">
        <v>50</v>
      </c>
      <c r="H11513" t="s">
        <v>51</v>
      </c>
      <c r="I11513" t="s">
        <v>52</v>
      </c>
      <c r="J11513" t="s">
        <v>19</v>
      </c>
      <c r="K11513" t="s">
        <v>20</v>
      </c>
      <c r="L11513">
        <v>606.25</v>
      </c>
      <c r="M11513">
        <v>2.42</v>
      </c>
    </row>
    <row r="11514" spans="1:13" hidden="1" x14ac:dyDescent="0.25">
      <c r="A11514" s="1">
        <v>43845</v>
      </c>
      <c r="B11514" t="s">
        <v>100</v>
      </c>
      <c r="C11514" t="s">
        <v>101</v>
      </c>
      <c r="D11514" t="s">
        <v>102</v>
      </c>
      <c r="E11514">
        <v>15.4675760269165</v>
      </c>
      <c r="F11514">
        <v>43.543514251708899</v>
      </c>
      <c r="G11514" t="s">
        <v>50</v>
      </c>
      <c r="H11514" t="s">
        <v>51</v>
      </c>
      <c r="I11514" t="s">
        <v>52</v>
      </c>
      <c r="J11514" t="s">
        <v>19</v>
      </c>
      <c r="K11514" t="s">
        <v>20</v>
      </c>
      <c r="L11514">
        <v>612.5</v>
      </c>
      <c r="M11514">
        <v>2.44</v>
      </c>
    </row>
    <row r="11515" spans="1:13" hidden="1" x14ac:dyDescent="0.25">
      <c r="A11515" s="1">
        <v>43876</v>
      </c>
      <c r="B11515" t="s">
        <v>100</v>
      </c>
      <c r="C11515" t="s">
        <v>101</v>
      </c>
      <c r="D11515" t="s">
        <v>102</v>
      </c>
      <c r="E11515">
        <v>15.4675760269165</v>
      </c>
      <c r="F11515">
        <v>43.543514251708899</v>
      </c>
      <c r="G11515" t="s">
        <v>50</v>
      </c>
      <c r="H11515" t="s">
        <v>51</v>
      </c>
      <c r="I11515" t="s">
        <v>52</v>
      </c>
      <c r="J11515" t="s">
        <v>19</v>
      </c>
      <c r="K11515" t="s">
        <v>20</v>
      </c>
      <c r="L11515">
        <v>581.25</v>
      </c>
      <c r="M11515">
        <v>2.3199999999999998</v>
      </c>
    </row>
    <row r="11516" spans="1:13" hidden="1" x14ac:dyDescent="0.25">
      <c r="A11516" s="1">
        <v>43905</v>
      </c>
      <c r="B11516" t="s">
        <v>100</v>
      </c>
      <c r="C11516" t="s">
        <v>101</v>
      </c>
      <c r="D11516" t="s">
        <v>102</v>
      </c>
      <c r="E11516">
        <v>15.4675760269165</v>
      </c>
      <c r="F11516">
        <v>43.543514251708899</v>
      </c>
      <c r="G11516" t="s">
        <v>50</v>
      </c>
      <c r="H11516" t="s">
        <v>51</v>
      </c>
      <c r="I11516" t="s">
        <v>52</v>
      </c>
      <c r="J11516" t="s">
        <v>19</v>
      </c>
      <c r="K11516" t="s">
        <v>20</v>
      </c>
      <c r="L11516">
        <v>625</v>
      </c>
      <c r="M11516">
        <v>2.4900000000000002</v>
      </c>
    </row>
    <row r="11517" spans="1:13" hidden="1" x14ac:dyDescent="0.25">
      <c r="A11517" s="1">
        <v>43936</v>
      </c>
      <c r="B11517" t="s">
        <v>100</v>
      </c>
      <c r="C11517" t="s">
        <v>101</v>
      </c>
      <c r="D11517" t="s">
        <v>102</v>
      </c>
      <c r="E11517">
        <v>15.4675760269165</v>
      </c>
      <c r="F11517">
        <v>43.543514251708899</v>
      </c>
      <c r="G11517" t="s">
        <v>50</v>
      </c>
      <c r="H11517" t="s">
        <v>51</v>
      </c>
      <c r="I11517" t="s">
        <v>52</v>
      </c>
      <c r="J11517" t="s">
        <v>19</v>
      </c>
      <c r="K11517" t="s">
        <v>20</v>
      </c>
      <c r="L11517">
        <v>625</v>
      </c>
      <c r="M11517">
        <v>2.4900000000000002</v>
      </c>
    </row>
    <row r="11518" spans="1:13" hidden="1" x14ac:dyDescent="0.25">
      <c r="A11518" s="1">
        <v>43966</v>
      </c>
      <c r="B11518" t="s">
        <v>100</v>
      </c>
      <c r="C11518" t="s">
        <v>101</v>
      </c>
      <c r="D11518" t="s">
        <v>102</v>
      </c>
      <c r="E11518">
        <v>15.4675760269165</v>
      </c>
      <c r="F11518">
        <v>43.543514251708899</v>
      </c>
      <c r="G11518" t="s">
        <v>50</v>
      </c>
      <c r="H11518" t="s">
        <v>51</v>
      </c>
      <c r="I11518" t="s">
        <v>52</v>
      </c>
      <c r="J11518" t="s">
        <v>19</v>
      </c>
      <c r="K11518" t="s">
        <v>20</v>
      </c>
      <c r="L11518">
        <v>625</v>
      </c>
      <c r="M11518">
        <v>2.4900000000000002</v>
      </c>
    </row>
    <row r="11519" spans="1:13" hidden="1" x14ac:dyDescent="0.25">
      <c r="A11519" s="1">
        <v>43997</v>
      </c>
      <c r="B11519" t="s">
        <v>100</v>
      </c>
      <c r="C11519" t="s">
        <v>101</v>
      </c>
      <c r="D11519" t="s">
        <v>102</v>
      </c>
      <c r="E11519">
        <v>15.4675760269165</v>
      </c>
      <c r="F11519">
        <v>43.543514251708899</v>
      </c>
      <c r="G11519" t="s">
        <v>50</v>
      </c>
      <c r="H11519" t="s">
        <v>51</v>
      </c>
      <c r="I11519" t="s">
        <v>52</v>
      </c>
      <c r="J11519" t="s">
        <v>19</v>
      </c>
      <c r="K11519" t="s">
        <v>20</v>
      </c>
      <c r="L11519">
        <v>625</v>
      </c>
      <c r="M11519">
        <v>2.4900000000000002</v>
      </c>
    </row>
    <row r="11520" spans="1:13" hidden="1" x14ac:dyDescent="0.25">
      <c r="A11520" s="1">
        <v>44027</v>
      </c>
      <c r="B11520" t="s">
        <v>100</v>
      </c>
      <c r="C11520" t="s">
        <v>101</v>
      </c>
      <c r="D11520" t="s">
        <v>102</v>
      </c>
      <c r="E11520">
        <v>15.4675760269165</v>
      </c>
      <c r="F11520">
        <v>43.543514251708899</v>
      </c>
      <c r="G11520" t="s">
        <v>50</v>
      </c>
      <c r="H11520" t="s">
        <v>51</v>
      </c>
      <c r="I11520" t="s">
        <v>52</v>
      </c>
      <c r="J11520" t="s">
        <v>19</v>
      </c>
      <c r="K11520" t="s">
        <v>20</v>
      </c>
      <c r="L11520">
        <v>625</v>
      </c>
      <c r="M11520">
        <v>2.4900000000000002</v>
      </c>
    </row>
    <row r="11521" spans="1:13" hidden="1" x14ac:dyDescent="0.25">
      <c r="A11521" s="1">
        <v>44058</v>
      </c>
      <c r="B11521" t="s">
        <v>100</v>
      </c>
      <c r="C11521" t="s">
        <v>101</v>
      </c>
      <c r="D11521" t="s">
        <v>102</v>
      </c>
      <c r="E11521">
        <v>15.4675760269165</v>
      </c>
      <c r="F11521">
        <v>43.543514251708899</v>
      </c>
      <c r="G11521" t="s">
        <v>50</v>
      </c>
      <c r="H11521" t="s">
        <v>51</v>
      </c>
      <c r="I11521" t="s">
        <v>52</v>
      </c>
      <c r="J11521" t="s">
        <v>19</v>
      </c>
      <c r="K11521" t="s">
        <v>20</v>
      </c>
      <c r="L11521">
        <v>625</v>
      </c>
      <c r="M11521">
        <v>2.4900000000000002</v>
      </c>
    </row>
    <row r="11522" spans="1:13" hidden="1" x14ac:dyDescent="0.25">
      <c r="A11522" s="1">
        <v>44089</v>
      </c>
      <c r="B11522" t="s">
        <v>100</v>
      </c>
      <c r="C11522" t="s">
        <v>101</v>
      </c>
      <c r="D11522" t="s">
        <v>102</v>
      </c>
      <c r="E11522">
        <v>15.4675760269165</v>
      </c>
      <c r="F11522">
        <v>43.543514251708899</v>
      </c>
      <c r="G11522" t="s">
        <v>50</v>
      </c>
      <c r="H11522" t="s">
        <v>51</v>
      </c>
      <c r="I11522" t="s">
        <v>52</v>
      </c>
      <c r="J11522" t="s">
        <v>19</v>
      </c>
      <c r="K11522" t="s">
        <v>20</v>
      </c>
      <c r="L11522">
        <v>625</v>
      </c>
      <c r="M11522">
        <v>2.4900000000000002</v>
      </c>
    </row>
    <row r="11523" spans="1:13" hidden="1" x14ac:dyDescent="0.25">
      <c r="A11523" s="1">
        <v>44119</v>
      </c>
      <c r="B11523" t="s">
        <v>100</v>
      </c>
      <c r="C11523" t="s">
        <v>101</v>
      </c>
      <c r="D11523" t="s">
        <v>102</v>
      </c>
      <c r="E11523">
        <v>15.4675760269165</v>
      </c>
      <c r="F11523">
        <v>43.543514251708899</v>
      </c>
      <c r="G11523" t="s">
        <v>50</v>
      </c>
      <c r="H11523" t="s">
        <v>51</v>
      </c>
      <c r="I11523" t="s">
        <v>52</v>
      </c>
      <c r="J11523" t="s">
        <v>19</v>
      </c>
      <c r="K11523" t="s">
        <v>20</v>
      </c>
      <c r="L11523">
        <v>625</v>
      </c>
      <c r="M11523">
        <v>2.4900000000000002</v>
      </c>
    </row>
    <row r="11524" spans="1:13" hidden="1" x14ac:dyDescent="0.25">
      <c r="A11524" s="1">
        <v>44150</v>
      </c>
      <c r="B11524" t="s">
        <v>100</v>
      </c>
      <c r="C11524" t="s">
        <v>101</v>
      </c>
      <c r="D11524" t="s">
        <v>102</v>
      </c>
      <c r="E11524">
        <v>15.4675760269165</v>
      </c>
      <c r="F11524">
        <v>43.543514251708899</v>
      </c>
      <c r="G11524" t="s">
        <v>50</v>
      </c>
      <c r="H11524" t="s">
        <v>51</v>
      </c>
      <c r="I11524" t="s">
        <v>52</v>
      </c>
      <c r="J11524" t="s">
        <v>19</v>
      </c>
      <c r="K11524" t="s">
        <v>20</v>
      </c>
      <c r="L11524">
        <v>631.25</v>
      </c>
      <c r="M11524">
        <v>2.52</v>
      </c>
    </row>
    <row r="11525" spans="1:13" hidden="1" x14ac:dyDescent="0.25">
      <c r="A11525" s="1">
        <v>44180</v>
      </c>
      <c r="B11525" t="s">
        <v>100</v>
      </c>
      <c r="C11525" t="s">
        <v>101</v>
      </c>
      <c r="D11525" t="s">
        <v>102</v>
      </c>
      <c r="E11525">
        <v>15.4675760269165</v>
      </c>
      <c r="F11525">
        <v>43.543514251708899</v>
      </c>
      <c r="G11525" t="s">
        <v>50</v>
      </c>
      <c r="H11525" t="s">
        <v>51</v>
      </c>
      <c r="I11525" t="s">
        <v>52</v>
      </c>
      <c r="J11525" t="s">
        <v>19</v>
      </c>
      <c r="K11525" t="s">
        <v>20</v>
      </c>
      <c r="L11525">
        <v>650</v>
      </c>
      <c r="M11525">
        <v>2.59</v>
      </c>
    </row>
    <row r="11526" spans="1:13" hidden="1" x14ac:dyDescent="0.25">
      <c r="A11526" s="1">
        <v>44211</v>
      </c>
      <c r="B11526" t="s">
        <v>100</v>
      </c>
      <c r="C11526" t="s">
        <v>101</v>
      </c>
      <c r="D11526" t="s">
        <v>102</v>
      </c>
      <c r="E11526">
        <v>15.4675760269165</v>
      </c>
      <c r="F11526">
        <v>43.543514251708899</v>
      </c>
      <c r="G11526" t="s">
        <v>50</v>
      </c>
      <c r="H11526" t="s">
        <v>51</v>
      </c>
      <c r="I11526" t="s">
        <v>52</v>
      </c>
      <c r="J11526" t="s">
        <v>19</v>
      </c>
      <c r="K11526" t="s">
        <v>20</v>
      </c>
      <c r="L11526">
        <v>650</v>
      </c>
      <c r="M11526">
        <v>2.59</v>
      </c>
    </row>
    <row r="11527" spans="1:13" hidden="1" x14ac:dyDescent="0.25">
      <c r="A11527" s="1">
        <v>44242</v>
      </c>
      <c r="B11527" t="s">
        <v>100</v>
      </c>
      <c r="C11527" t="s">
        <v>101</v>
      </c>
      <c r="D11527" t="s">
        <v>102</v>
      </c>
      <c r="E11527">
        <v>15.4675760269165</v>
      </c>
      <c r="F11527">
        <v>43.543514251708899</v>
      </c>
      <c r="G11527" t="s">
        <v>50</v>
      </c>
      <c r="H11527" t="s">
        <v>51</v>
      </c>
      <c r="I11527" t="s">
        <v>52</v>
      </c>
      <c r="J11527" t="s">
        <v>19</v>
      </c>
      <c r="K11527" t="s">
        <v>20</v>
      </c>
      <c r="L11527">
        <v>650</v>
      </c>
      <c r="M11527">
        <v>2.59</v>
      </c>
    </row>
    <row r="11528" spans="1:13" hidden="1" x14ac:dyDescent="0.25">
      <c r="A11528" s="1">
        <v>44270</v>
      </c>
      <c r="B11528" t="s">
        <v>100</v>
      </c>
      <c r="C11528" t="s">
        <v>101</v>
      </c>
      <c r="D11528" t="s">
        <v>102</v>
      </c>
      <c r="E11528">
        <v>15.4675760269165</v>
      </c>
      <c r="F11528">
        <v>43.543514251708899</v>
      </c>
      <c r="G11528" t="s">
        <v>50</v>
      </c>
      <c r="H11528" t="s">
        <v>51</v>
      </c>
      <c r="I11528" t="s">
        <v>52</v>
      </c>
      <c r="J11528" t="s">
        <v>19</v>
      </c>
      <c r="K11528" t="s">
        <v>20</v>
      </c>
      <c r="L11528">
        <v>825</v>
      </c>
      <c r="M11528">
        <v>3.29</v>
      </c>
    </row>
    <row r="11529" spans="1:13" hidden="1" x14ac:dyDescent="0.25">
      <c r="A11529" s="1">
        <v>44301</v>
      </c>
      <c r="B11529" t="s">
        <v>100</v>
      </c>
      <c r="C11529" t="s">
        <v>101</v>
      </c>
      <c r="D11529" t="s">
        <v>102</v>
      </c>
      <c r="E11529">
        <v>15.4675760269165</v>
      </c>
      <c r="F11529">
        <v>43.543514251708899</v>
      </c>
      <c r="G11529" t="s">
        <v>50</v>
      </c>
      <c r="H11529" t="s">
        <v>51</v>
      </c>
      <c r="I11529" t="s">
        <v>52</v>
      </c>
      <c r="J11529" t="s">
        <v>19</v>
      </c>
      <c r="K11529" t="s">
        <v>20</v>
      </c>
      <c r="L11529">
        <v>875</v>
      </c>
      <c r="M11529">
        <v>3.49</v>
      </c>
    </row>
    <row r="11530" spans="1:13" hidden="1" x14ac:dyDescent="0.25">
      <c r="A11530" s="1">
        <v>44331</v>
      </c>
      <c r="B11530" t="s">
        <v>100</v>
      </c>
      <c r="C11530" t="s">
        <v>101</v>
      </c>
      <c r="D11530" t="s">
        <v>102</v>
      </c>
      <c r="E11530">
        <v>15.4675760269165</v>
      </c>
      <c r="F11530">
        <v>43.543514251708899</v>
      </c>
      <c r="G11530" t="s">
        <v>50</v>
      </c>
      <c r="H11530" t="s">
        <v>51</v>
      </c>
      <c r="I11530" t="s">
        <v>52</v>
      </c>
      <c r="J11530" t="s">
        <v>19</v>
      </c>
      <c r="K11530" t="s">
        <v>20</v>
      </c>
      <c r="L11530">
        <v>860</v>
      </c>
      <c r="M11530">
        <v>3.43</v>
      </c>
    </row>
    <row r="11531" spans="1:13" hidden="1" x14ac:dyDescent="0.25">
      <c r="A11531" s="1">
        <v>44362</v>
      </c>
      <c r="B11531" t="s">
        <v>100</v>
      </c>
      <c r="C11531" t="s">
        <v>101</v>
      </c>
      <c r="D11531" t="s">
        <v>102</v>
      </c>
      <c r="E11531">
        <v>15.4675760269165</v>
      </c>
      <c r="F11531">
        <v>43.543514251708899</v>
      </c>
      <c r="G11531" t="s">
        <v>50</v>
      </c>
      <c r="H11531" t="s">
        <v>51</v>
      </c>
      <c r="I11531" t="s">
        <v>52</v>
      </c>
      <c r="J11531" t="s">
        <v>19</v>
      </c>
      <c r="K11531" t="s">
        <v>20</v>
      </c>
      <c r="L11531">
        <v>850</v>
      </c>
      <c r="M11531">
        <v>3.39</v>
      </c>
    </row>
    <row r="11532" spans="1:13" hidden="1" x14ac:dyDescent="0.25">
      <c r="A11532" s="1">
        <v>42536</v>
      </c>
      <c r="B11532" t="s">
        <v>100</v>
      </c>
      <c r="C11532" t="s">
        <v>101</v>
      </c>
      <c r="D11532" t="s">
        <v>102</v>
      </c>
      <c r="E11532">
        <v>15.4675760269165</v>
      </c>
      <c r="F11532">
        <v>43.543514251708899</v>
      </c>
      <c r="G11532" t="s">
        <v>58</v>
      </c>
      <c r="H11532" t="s">
        <v>59</v>
      </c>
      <c r="I11532" t="s">
        <v>18</v>
      </c>
      <c r="J11532" t="s">
        <v>19</v>
      </c>
      <c r="K11532" t="s">
        <v>20</v>
      </c>
      <c r="L11532">
        <v>250</v>
      </c>
      <c r="M11532">
        <v>1</v>
      </c>
    </row>
    <row r="11533" spans="1:13" hidden="1" x14ac:dyDescent="0.25">
      <c r="A11533" s="1">
        <v>42566</v>
      </c>
      <c r="B11533" t="s">
        <v>100</v>
      </c>
      <c r="C11533" t="s">
        <v>101</v>
      </c>
      <c r="D11533" t="s">
        <v>102</v>
      </c>
      <c r="E11533">
        <v>15.4675760269165</v>
      </c>
      <c r="F11533">
        <v>43.543514251708899</v>
      </c>
      <c r="G11533" t="s">
        <v>58</v>
      </c>
      <c r="H11533" t="s">
        <v>59</v>
      </c>
      <c r="I11533" t="s">
        <v>18</v>
      </c>
      <c r="J11533" t="s">
        <v>19</v>
      </c>
      <c r="K11533" t="s">
        <v>20</v>
      </c>
      <c r="L11533">
        <v>263</v>
      </c>
      <c r="M11533">
        <v>1.05</v>
      </c>
    </row>
    <row r="11534" spans="1:13" hidden="1" x14ac:dyDescent="0.25">
      <c r="A11534" s="1">
        <v>42597</v>
      </c>
      <c r="B11534" t="s">
        <v>100</v>
      </c>
      <c r="C11534" t="s">
        <v>101</v>
      </c>
      <c r="D11534" t="s">
        <v>102</v>
      </c>
      <c r="E11534">
        <v>15.4675760269165</v>
      </c>
      <c r="F11534">
        <v>43.543514251708899</v>
      </c>
      <c r="G11534" t="s">
        <v>58</v>
      </c>
      <c r="H11534" t="s">
        <v>59</v>
      </c>
      <c r="I11534" t="s">
        <v>18</v>
      </c>
      <c r="J11534" t="s">
        <v>19</v>
      </c>
      <c r="K11534" t="s">
        <v>20</v>
      </c>
      <c r="L11534">
        <v>250</v>
      </c>
      <c r="M11534">
        <v>1</v>
      </c>
    </row>
    <row r="11535" spans="1:13" hidden="1" x14ac:dyDescent="0.25">
      <c r="A11535" s="1">
        <v>42628</v>
      </c>
      <c r="B11535" t="s">
        <v>100</v>
      </c>
      <c r="C11535" t="s">
        <v>101</v>
      </c>
      <c r="D11535" t="s">
        <v>102</v>
      </c>
      <c r="E11535">
        <v>15.4675760269165</v>
      </c>
      <c r="F11535">
        <v>43.543514251708899</v>
      </c>
      <c r="G11535" t="s">
        <v>58</v>
      </c>
      <c r="H11535" t="s">
        <v>59</v>
      </c>
      <c r="I11535" t="s">
        <v>18</v>
      </c>
      <c r="J11535" t="s">
        <v>19</v>
      </c>
      <c r="K11535" t="s">
        <v>20</v>
      </c>
      <c r="L11535">
        <v>213</v>
      </c>
      <c r="M11535">
        <v>0.85</v>
      </c>
    </row>
    <row r="11536" spans="1:13" hidden="1" x14ac:dyDescent="0.25">
      <c r="A11536" s="1">
        <v>42658</v>
      </c>
      <c r="B11536" t="s">
        <v>100</v>
      </c>
      <c r="C11536" t="s">
        <v>101</v>
      </c>
      <c r="D11536" t="s">
        <v>102</v>
      </c>
      <c r="E11536">
        <v>15.4675760269165</v>
      </c>
      <c r="F11536">
        <v>43.543514251708899</v>
      </c>
      <c r="G11536" t="s">
        <v>58</v>
      </c>
      <c r="H11536" t="s">
        <v>59</v>
      </c>
      <c r="I11536" t="s">
        <v>18</v>
      </c>
      <c r="J11536" t="s">
        <v>19</v>
      </c>
      <c r="K11536" t="s">
        <v>20</v>
      </c>
      <c r="L11536">
        <v>248</v>
      </c>
      <c r="M11536">
        <v>0.99</v>
      </c>
    </row>
    <row r="11537" spans="1:13" hidden="1" x14ac:dyDescent="0.25">
      <c r="A11537" s="1">
        <v>42689</v>
      </c>
      <c r="B11537" t="s">
        <v>100</v>
      </c>
      <c r="C11537" t="s">
        <v>101</v>
      </c>
      <c r="D11537" t="s">
        <v>102</v>
      </c>
      <c r="E11537">
        <v>15.4675760269165</v>
      </c>
      <c r="F11537">
        <v>43.543514251708899</v>
      </c>
      <c r="G11537" t="s">
        <v>58</v>
      </c>
      <c r="H11537" t="s">
        <v>59</v>
      </c>
      <c r="I11537" t="s">
        <v>18</v>
      </c>
      <c r="J11537" t="s">
        <v>19</v>
      </c>
      <c r="K11537" t="s">
        <v>20</v>
      </c>
      <c r="L11537">
        <v>268</v>
      </c>
      <c r="M11537">
        <v>1.07</v>
      </c>
    </row>
    <row r="11538" spans="1:13" hidden="1" x14ac:dyDescent="0.25">
      <c r="A11538" s="1">
        <v>42719</v>
      </c>
      <c r="B11538" t="s">
        <v>100</v>
      </c>
      <c r="C11538" t="s">
        <v>101</v>
      </c>
      <c r="D11538" t="s">
        <v>102</v>
      </c>
      <c r="E11538">
        <v>15.4675760269165</v>
      </c>
      <c r="F11538">
        <v>43.543514251708899</v>
      </c>
      <c r="G11538" t="s">
        <v>58</v>
      </c>
      <c r="H11538" t="s">
        <v>59</v>
      </c>
      <c r="I11538" t="s">
        <v>18</v>
      </c>
      <c r="J11538" t="s">
        <v>19</v>
      </c>
      <c r="K11538" t="s">
        <v>20</v>
      </c>
      <c r="L11538">
        <v>238</v>
      </c>
      <c r="M11538">
        <v>0.95</v>
      </c>
    </row>
    <row r="11539" spans="1:13" hidden="1" x14ac:dyDescent="0.25">
      <c r="A11539" s="1">
        <v>42750</v>
      </c>
      <c r="B11539" t="s">
        <v>100</v>
      </c>
      <c r="C11539" t="s">
        <v>101</v>
      </c>
      <c r="D11539" t="s">
        <v>102</v>
      </c>
      <c r="E11539">
        <v>15.4675760269165</v>
      </c>
      <c r="F11539">
        <v>43.543514251708899</v>
      </c>
      <c r="G11539" t="s">
        <v>58</v>
      </c>
      <c r="H11539" t="s">
        <v>59</v>
      </c>
      <c r="I11539" t="s">
        <v>18</v>
      </c>
      <c r="J11539" t="s">
        <v>19</v>
      </c>
      <c r="K11539" t="s">
        <v>20</v>
      </c>
      <c r="L11539">
        <v>150</v>
      </c>
      <c r="M11539">
        <v>0.6</v>
      </c>
    </row>
    <row r="11540" spans="1:13" hidden="1" x14ac:dyDescent="0.25">
      <c r="A11540" s="1">
        <v>42781</v>
      </c>
      <c r="B11540" t="s">
        <v>100</v>
      </c>
      <c r="C11540" t="s">
        <v>101</v>
      </c>
      <c r="D11540" t="s">
        <v>102</v>
      </c>
      <c r="E11540">
        <v>15.4675760269165</v>
      </c>
      <c r="F11540">
        <v>43.543514251708899</v>
      </c>
      <c r="G11540" t="s">
        <v>58</v>
      </c>
      <c r="H11540" t="s">
        <v>59</v>
      </c>
      <c r="I11540" t="s">
        <v>18</v>
      </c>
      <c r="J11540" t="s">
        <v>19</v>
      </c>
      <c r="K11540" t="s">
        <v>20</v>
      </c>
      <c r="L11540">
        <v>188</v>
      </c>
      <c r="M11540">
        <v>0.75</v>
      </c>
    </row>
    <row r="11541" spans="1:13" hidden="1" x14ac:dyDescent="0.25">
      <c r="A11541" s="1">
        <v>42809</v>
      </c>
      <c r="B11541" t="s">
        <v>100</v>
      </c>
      <c r="C11541" t="s">
        <v>101</v>
      </c>
      <c r="D11541" t="s">
        <v>102</v>
      </c>
      <c r="E11541">
        <v>15.4675760269165</v>
      </c>
      <c r="F11541">
        <v>43.543514251708899</v>
      </c>
      <c r="G11541" t="s">
        <v>58</v>
      </c>
      <c r="H11541" t="s">
        <v>59</v>
      </c>
      <c r="I11541" t="s">
        <v>18</v>
      </c>
      <c r="J11541" t="s">
        <v>19</v>
      </c>
      <c r="K11541" t="s">
        <v>20</v>
      </c>
      <c r="L11541">
        <v>188</v>
      </c>
      <c r="M11541">
        <v>0.75</v>
      </c>
    </row>
    <row r="11542" spans="1:13" hidden="1" x14ac:dyDescent="0.25">
      <c r="A11542" s="1">
        <v>42840</v>
      </c>
      <c r="B11542" t="s">
        <v>100</v>
      </c>
      <c r="C11542" t="s">
        <v>101</v>
      </c>
      <c r="D11542" t="s">
        <v>102</v>
      </c>
      <c r="E11542">
        <v>15.4675760269165</v>
      </c>
      <c r="F11542">
        <v>43.543514251708899</v>
      </c>
      <c r="G11542" t="s">
        <v>58</v>
      </c>
      <c r="H11542" t="s">
        <v>59</v>
      </c>
      <c r="I11542" t="s">
        <v>18</v>
      </c>
      <c r="J11542" t="s">
        <v>19</v>
      </c>
      <c r="K11542" t="s">
        <v>20</v>
      </c>
      <c r="L11542">
        <v>200</v>
      </c>
      <c r="M11542">
        <v>0.8</v>
      </c>
    </row>
    <row r="11543" spans="1:13" hidden="1" x14ac:dyDescent="0.25">
      <c r="A11543" s="1">
        <v>42870</v>
      </c>
      <c r="B11543" t="s">
        <v>100</v>
      </c>
      <c r="C11543" t="s">
        <v>101</v>
      </c>
      <c r="D11543" t="s">
        <v>102</v>
      </c>
      <c r="E11543">
        <v>15.4675760269165</v>
      </c>
      <c r="F11543">
        <v>43.543514251708899</v>
      </c>
      <c r="G11543" t="s">
        <v>58</v>
      </c>
      <c r="H11543" t="s">
        <v>59</v>
      </c>
      <c r="I11543" t="s">
        <v>18</v>
      </c>
      <c r="J11543" t="s">
        <v>19</v>
      </c>
      <c r="K11543" t="s">
        <v>20</v>
      </c>
      <c r="L11543">
        <v>113</v>
      </c>
      <c r="M11543">
        <v>0.45</v>
      </c>
    </row>
    <row r="11544" spans="1:13" hidden="1" x14ac:dyDescent="0.25">
      <c r="A11544" s="1">
        <v>42901</v>
      </c>
      <c r="B11544" t="s">
        <v>100</v>
      </c>
      <c r="C11544" t="s">
        <v>101</v>
      </c>
      <c r="D11544" t="s">
        <v>102</v>
      </c>
      <c r="E11544">
        <v>15.4675760269165</v>
      </c>
      <c r="F11544">
        <v>43.543514251708899</v>
      </c>
      <c r="G11544" t="s">
        <v>58</v>
      </c>
      <c r="H11544" t="s">
        <v>59</v>
      </c>
      <c r="I11544" t="s">
        <v>18</v>
      </c>
      <c r="J11544" t="s">
        <v>19</v>
      </c>
      <c r="K11544" t="s">
        <v>20</v>
      </c>
      <c r="L11544">
        <v>100</v>
      </c>
      <c r="M11544">
        <v>0.4</v>
      </c>
    </row>
    <row r="11545" spans="1:13" hidden="1" x14ac:dyDescent="0.25">
      <c r="A11545" s="1">
        <v>42931</v>
      </c>
      <c r="B11545" t="s">
        <v>100</v>
      </c>
      <c r="C11545" t="s">
        <v>101</v>
      </c>
      <c r="D11545" t="s">
        <v>102</v>
      </c>
      <c r="E11545">
        <v>15.4675760269165</v>
      </c>
      <c r="F11545">
        <v>43.543514251708899</v>
      </c>
      <c r="G11545" t="s">
        <v>58</v>
      </c>
      <c r="H11545" t="s">
        <v>59</v>
      </c>
      <c r="I11545" t="s">
        <v>18</v>
      </c>
      <c r="J11545" t="s">
        <v>19</v>
      </c>
      <c r="K11545" t="s">
        <v>20</v>
      </c>
      <c r="L11545">
        <v>163</v>
      </c>
      <c r="M11545">
        <v>0.65</v>
      </c>
    </row>
    <row r="11546" spans="1:13" hidden="1" x14ac:dyDescent="0.25">
      <c r="A11546" s="1">
        <v>42962</v>
      </c>
      <c r="B11546" t="s">
        <v>100</v>
      </c>
      <c r="C11546" t="s">
        <v>101</v>
      </c>
      <c r="D11546" t="s">
        <v>102</v>
      </c>
      <c r="E11546">
        <v>15.4675760269165</v>
      </c>
      <c r="F11546">
        <v>43.543514251708899</v>
      </c>
      <c r="G11546" t="s">
        <v>58</v>
      </c>
      <c r="H11546" t="s">
        <v>59</v>
      </c>
      <c r="I11546" t="s">
        <v>18</v>
      </c>
      <c r="J11546" t="s">
        <v>19</v>
      </c>
      <c r="K11546" t="s">
        <v>20</v>
      </c>
      <c r="L11546">
        <v>350</v>
      </c>
      <c r="M11546">
        <v>1.4</v>
      </c>
    </row>
    <row r="11547" spans="1:13" hidden="1" x14ac:dyDescent="0.25">
      <c r="A11547" s="1">
        <v>42993</v>
      </c>
      <c r="B11547" t="s">
        <v>100</v>
      </c>
      <c r="C11547" t="s">
        <v>101</v>
      </c>
      <c r="D11547" t="s">
        <v>102</v>
      </c>
      <c r="E11547">
        <v>15.4675760269165</v>
      </c>
      <c r="F11547">
        <v>43.543514251708899</v>
      </c>
      <c r="G11547" t="s">
        <v>58</v>
      </c>
      <c r="H11547" t="s">
        <v>59</v>
      </c>
      <c r="I11547" t="s">
        <v>18</v>
      </c>
      <c r="J11547" t="s">
        <v>19</v>
      </c>
      <c r="K11547" t="s">
        <v>20</v>
      </c>
      <c r="L11547">
        <v>200</v>
      </c>
      <c r="M11547">
        <v>0.8</v>
      </c>
    </row>
    <row r="11548" spans="1:13" hidden="1" x14ac:dyDescent="0.25">
      <c r="A11548" s="1">
        <v>43023</v>
      </c>
      <c r="B11548" t="s">
        <v>100</v>
      </c>
      <c r="C11548" t="s">
        <v>101</v>
      </c>
      <c r="D11548" t="s">
        <v>102</v>
      </c>
      <c r="E11548">
        <v>15.4675760269165</v>
      </c>
      <c r="F11548">
        <v>43.543514251708899</v>
      </c>
      <c r="G11548" t="s">
        <v>58</v>
      </c>
      <c r="H11548" t="s">
        <v>59</v>
      </c>
      <c r="I11548" t="s">
        <v>18</v>
      </c>
      <c r="J11548" t="s">
        <v>19</v>
      </c>
      <c r="K11548" t="s">
        <v>20</v>
      </c>
      <c r="L11548">
        <v>275</v>
      </c>
      <c r="M11548">
        <v>1.1000000000000001</v>
      </c>
    </row>
    <row r="11549" spans="1:13" hidden="1" x14ac:dyDescent="0.25">
      <c r="A11549" s="1">
        <v>43054</v>
      </c>
      <c r="B11549" t="s">
        <v>100</v>
      </c>
      <c r="C11549" t="s">
        <v>101</v>
      </c>
      <c r="D11549" t="s">
        <v>102</v>
      </c>
      <c r="E11549">
        <v>15.4675760269165</v>
      </c>
      <c r="F11549">
        <v>43.543514251708899</v>
      </c>
      <c r="G11549" t="s">
        <v>58</v>
      </c>
      <c r="H11549" t="s">
        <v>59</v>
      </c>
      <c r="I11549" t="s">
        <v>18</v>
      </c>
      <c r="J11549" t="s">
        <v>19</v>
      </c>
      <c r="K11549" t="s">
        <v>20</v>
      </c>
      <c r="L11549">
        <v>300</v>
      </c>
      <c r="M11549">
        <v>1.2</v>
      </c>
    </row>
    <row r="11550" spans="1:13" hidden="1" x14ac:dyDescent="0.25">
      <c r="A11550" s="1">
        <v>43084</v>
      </c>
      <c r="B11550" t="s">
        <v>100</v>
      </c>
      <c r="C11550" t="s">
        <v>101</v>
      </c>
      <c r="D11550" t="s">
        <v>102</v>
      </c>
      <c r="E11550">
        <v>15.4675760269165</v>
      </c>
      <c r="F11550">
        <v>43.543514251708899</v>
      </c>
      <c r="G11550" t="s">
        <v>58</v>
      </c>
      <c r="H11550" t="s">
        <v>59</v>
      </c>
      <c r="I11550" t="s">
        <v>18</v>
      </c>
      <c r="J11550" t="s">
        <v>19</v>
      </c>
      <c r="K11550" t="s">
        <v>20</v>
      </c>
      <c r="L11550">
        <v>300</v>
      </c>
      <c r="M11550">
        <v>1.2</v>
      </c>
    </row>
    <row r="11551" spans="1:13" hidden="1" x14ac:dyDescent="0.25">
      <c r="A11551" s="1">
        <v>43115</v>
      </c>
      <c r="B11551" t="s">
        <v>100</v>
      </c>
      <c r="C11551" t="s">
        <v>101</v>
      </c>
      <c r="D11551" t="s">
        <v>102</v>
      </c>
      <c r="E11551">
        <v>15.4675760269165</v>
      </c>
      <c r="F11551">
        <v>43.543514251708899</v>
      </c>
      <c r="G11551" t="s">
        <v>58</v>
      </c>
      <c r="H11551" t="s">
        <v>59</v>
      </c>
      <c r="I11551" t="s">
        <v>18</v>
      </c>
      <c r="J11551" t="s">
        <v>19</v>
      </c>
      <c r="K11551" t="s">
        <v>20</v>
      </c>
      <c r="L11551">
        <v>250</v>
      </c>
      <c r="M11551">
        <v>1</v>
      </c>
    </row>
    <row r="11552" spans="1:13" hidden="1" x14ac:dyDescent="0.25">
      <c r="A11552" s="1">
        <v>43146</v>
      </c>
      <c r="B11552" t="s">
        <v>100</v>
      </c>
      <c r="C11552" t="s">
        <v>101</v>
      </c>
      <c r="D11552" t="s">
        <v>102</v>
      </c>
      <c r="E11552">
        <v>15.4675760269165</v>
      </c>
      <c r="F11552">
        <v>43.543514251708899</v>
      </c>
      <c r="G11552" t="s">
        <v>58</v>
      </c>
      <c r="H11552" t="s">
        <v>59</v>
      </c>
      <c r="I11552" t="s">
        <v>18</v>
      </c>
      <c r="J11552" t="s">
        <v>19</v>
      </c>
      <c r="K11552" t="s">
        <v>20</v>
      </c>
      <c r="L11552">
        <v>300</v>
      </c>
      <c r="M11552">
        <v>1.2</v>
      </c>
    </row>
    <row r="11553" spans="1:13" hidden="1" x14ac:dyDescent="0.25">
      <c r="A11553" s="1">
        <v>43174</v>
      </c>
      <c r="B11553" t="s">
        <v>100</v>
      </c>
      <c r="C11553" t="s">
        <v>101</v>
      </c>
      <c r="D11553" t="s">
        <v>102</v>
      </c>
      <c r="E11553">
        <v>15.4675760269165</v>
      </c>
      <c r="F11553">
        <v>43.543514251708899</v>
      </c>
      <c r="G11553" t="s">
        <v>58</v>
      </c>
      <c r="H11553" t="s">
        <v>59</v>
      </c>
      <c r="I11553" t="s">
        <v>18</v>
      </c>
      <c r="J11553" t="s">
        <v>19</v>
      </c>
      <c r="K11553" t="s">
        <v>20</v>
      </c>
      <c r="L11553">
        <v>275</v>
      </c>
      <c r="M11553">
        <v>1.1000000000000001</v>
      </c>
    </row>
    <row r="11554" spans="1:13" hidden="1" x14ac:dyDescent="0.25">
      <c r="A11554" s="1">
        <v>43205</v>
      </c>
      <c r="B11554" t="s">
        <v>100</v>
      </c>
      <c r="C11554" t="s">
        <v>101</v>
      </c>
      <c r="D11554" t="s">
        <v>102</v>
      </c>
      <c r="E11554">
        <v>15.4675760269165</v>
      </c>
      <c r="F11554">
        <v>43.543514251708899</v>
      </c>
      <c r="G11554" t="s">
        <v>58</v>
      </c>
      <c r="H11554" t="s">
        <v>59</v>
      </c>
      <c r="I11554" t="s">
        <v>18</v>
      </c>
      <c r="J11554" t="s">
        <v>19</v>
      </c>
      <c r="K11554" t="s">
        <v>20</v>
      </c>
      <c r="L11554">
        <v>237.5</v>
      </c>
      <c r="M11554">
        <v>0.95</v>
      </c>
    </row>
    <row r="11555" spans="1:13" hidden="1" x14ac:dyDescent="0.25">
      <c r="A11555" s="1">
        <v>43235</v>
      </c>
      <c r="B11555" t="s">
        <v>100</v>
      </c>
      <c r="C11555" t="s">
        <v>101</v>
      </c>
      <c r="D11555" t="s">
        <v>102</v>
      </c>
      <c r="E11555">
        <v>15.4675760269165</v>
      </c>
      <c r="F11555">
        <v>43.543514251708899</v>
      </c>
      <c r="G11555" t="s">
        <v>58</v>
      </c>
      <c r="H11555" t="s">
        <v>59</v>
      </c>
      <c r="I11555" t="s">
        <v>18</v>
      </c>
      <c r="J11555" t="s">
        <v>19</v>
      </c>
      <c r="K11555" t="s">
        <v>20</v>
      </c>
      <c r="L11555">
        <v>300</v>
      </c>
      <c r="M11555">
        <v>1.2</v>
      </c>
    </row>
    <row r="11556" spans="1:13" hidden="1" x14ac:dyDescent="0.25">
      <c r="A11556" s="1">
        <v>43266</v>
      </c>
      <c r="B11556" t="s">
        <v>100</v>
      </c>
      <c r="C11556" t="s">
        <v>101</v>
      </c>
      <c r="D11556" t="s">
        <v>102</v>
      </c>
      <c r="E11556">
        <v>15.4675760269165</v>
      </c>
      <c r="F11556">
        <v>43.543514251708899</v>
      </c>
      <c r="G11556" t="s">
        <v>58</v>
      </c>
      <c r="H11556" t="s">
        <v>59</v>
      </c>
      <c r="I11556" t="s">
        <v>18</v>
      </c>
      <c r="J11556" t="s">
        <v>19</v>
      </c>
      <c r="K11556" t="s">
        <v>20</v>
      </c>
      <c r="L11556">
        <v>237.5</v>
      </c>
      <c r="M11556">
        <v>0.95</v>
      </c>
    </row>
    <row r="11557" spans="1:13" hidden="1" x14ac:dyDescent="0.25">
      <c r="A11557" s="1">
        <v>43296</v>
      </c>
      <c r="B11557" t="s">
        <v>100</v>
      </c>
      <c r="C11557" t="s">
        <v>101</v>
      </c>
      <c r="D11557" t="s">
        <v>102</v>
      </c>
      <c r="E11557">
        <v>15.4675760269165</v>
      </c>
      <c r="F11557">
        <v>43.543514251708899</v>
      </c>
      <c r="G11557" t="s">
        <v>58</v>
      </c>
      <c r="H11557" t="s">
        <v>59</v>
      </c>
      <c r="I11557" t="s">
        <v>18</v>
      </c>
      <c r="J11557" t="s">
        <v>19</v>
      </c>
      <c r="K11557" t="s">
        <v>20</v>
      </c>
      <c r="L11557">
        <v>237.5</v>
      </c>
      <c r="M11557">
        <v>0.95</v>
      </c>
    </row>
    <row r="11558" spans="1:13" hidden="1" x14ac:dyDescent="0.25">
      <c r="A11558" s="1">
        <v>43327</v>
      </c>
      <c r="B11558" t="s">
        <v>100</v>
      </c>
      <c r="C11558" t="s">
        <v>101</v>
      </c>
      <c r="D11558" t="s">
        <v>102</v>
      </c>
      <c r="E11558">
        <v>15.4675760269165</v>
      </c>
      <c r="F11558">
        <v>43.543514251708899</v>
      </c>
      <c r="G11558" t="s">
        <v>58</v>
      </c>
      <c r="H11558" t="s">
        <v>59</v>
      </c>
      <c r="I11558" t="s">
        <v>18</v>
      </c>
      <c r="J11558" t="s">
        <v>19</v>
      </c>
      <c r="K11558" t="s">
        <v>20</v>
      </c>
      <c r="L11558">
        <v>262.5</v>
      </c>
      <c r="M11558">
        <v>1.05</v>
      </c>
    </row>
    <row r="11559" spans="1:13" hidden="1" x14ac:dyDescent="0.25">
      <c r="A11559" s="1">
        <v>43358</v>
      </c>
      <c r="B11559" t="s">
        <v>100</v>
      </c>
      <c r="C11559" t="s">
        <v>101</v>
      </c>
      <c r="D11559" t="s">
        <v>102</v>
      </c>
      <c r="E11559">
        <v>15.4675760269165</v>
      </c>
      <c r="F11559">
        <v>43.543514251708899</v>
      </c>
      <c r="G11559" t="s">
        <v>58</v>
      </c>
      <c r="H11559" t="s">
        <v>59</v>
      </c>
      <c r="I11559" t="s">
        <v>18</v>
      </c>
      <c r="J11559" t="s">
        <v>19</v>
      </c>
      <c r="K11559" t="s">
        <v>20</v>
      </c>
      <c r="L11559">
        <v>400</v>
      </c>
      <c r="M11559">
        <v>1.6</v>
      </c>
    </row>
    <row r="11560" spans="1:13" hidden="1" x14ac:dyDescent="0.25">
      <c r="A11560" s="1">
        <v>43388</v>
      </c>
      <c r="B11560" t="s">
        <v>100</v>
      </c>
      <c r="C11560" t="s">
        <v>101</v>
      </c>
      <c r="D11560" t="s">
        <v>102</v>
      </c>
      <c r="E11560">
        <v>15.4675760269165</v>
      </c>
      <c r="F11560">
        <v>43.543514251708899</v>
      </c>
      <c r="G11560" t="s">
        <v>58</v>
      </c>
      <c r="H11560" t="s">
        <v>59</v>
      </c>
      <c r="I11560" t="s">
        <v>18</v>
      </c>
      <c r="J11560" t="s">
        <v>19</v>
      </c>
      <c r="K11560" t="s">
        <v>20</v>
      </c>
      <c r="L11560">
        <v>350</v>
      </c>
      <c r="M11560">
        <v>1.4</v>
      </c>
    </row>
    <row r="11561" spans="1:13" hidden="1" x14ac:dyDescent="0.25">
      <c r="A11561" s="1">
        <v>43419</v>
      </c>
      <c r="B11561" t="s">
        <v>100</v>
      </c>
      <c r="C11561" t="s">
        <v>101</v>
      </c>
      <c r="D11561" t="s">
        <v>102</v>
      </c>
      <c r="E11561">
        <v>15.4675760269165</v>
      </c>
      <c r="F11561">
        <v>43.543514251708899</v>
      </c>
      <c r="G11561" t="s">
        <v>58</v>
      </c>
      <c r="H11561" t="s">
        <v>59</v>
      </c>
      <c r="I11561" t="s">
        <v>18</v>
      </c>
      <c r="J11561" t="s">
        <v>19</v>
      </c>
      <c r="K11561" t="s">
        <v>20</v>
      </c>
      <c r="L11561">
        <v>337.5</v>
      </c>
      <c r="M11561">
        <v>1.35</v>
      </c>
    </row>
    <row r="11562" spans="1:13" hidden="1" x14ac:dyDescent="0.25">
      <c r="A11562" s="1">
        <v>43449</v>
      </c>
      <c r="B11562" t="s">
        <v>100</v>
      </c>
      <c r="C11562" t="s">
        <v>101</v>
      </c>
      <c r="D11562" t="s">
        <v>102</v>
      </c>
      <c r="E11562">
        <v>15.4675760269165</v>
      </c>
      <c r="F11562">
        <v>43.543514251708899</v>
      </c>
      <c r="G11562" t="s">
        <v>58</v>
      </c>
      <c r="H11562" t="s">
        <v>59</v>
      </c>
      <c r="I11562" t="s">
        <v>18</v>
      </c>
      <c r="J11562" t="s">
        <v>19</v>
      </c>
      <c r="K11562" t="s">
        <v>20</v>
      </c>
      <c r="L11562">
        <v>300</v>
      </c>
      <c r="M11562">
        <v>1.2</v>
      </c>
    </row>
    <row r="11563" spans="1:13" hidden="1" x14ac:dyDescent="0.25">
      <c r="A11563" s="1">
        <v>43480</v>
      </c>
      <c r="B11563" t="s">
        <v>100</v>
      </c>
      <c r="C11563" t="s">
        <v>101</v>
      </c>
      <c r="D11563" t="s">
        <v>102</v>
      </c>
      <c r="E11563">
        <v>15.4675760269165</v>
      </c>
      <c r="F11563">
        <v>43.543514251708899</v>
      </c>
      <c r="G11563" t="s">
        <v>58</v>
      </c>
      <c r="H11563" t="s">
        <v>59</v>
      </c>
      <c r="I11563" t="s">
        <v>18</v>
      </c>
      <c r="J11563" t="s">
        <v>19</v>
      </c>
      <c r="K11563" t="s">
        <v>20</v>
      </c>
      <c r="L11563">
        <v>300</v>
      </c>
      <c r="M11563">
        <v>1.2</v>
      </c>
    </row>
    <row r="11564" spans="1:13" hidden="1" x14ac:dyDescent="0.25">
      <c r="A11564" s="1">
        <v>43511</v>
      </c>
      <c r="B11564" t="s">
        <v>100</v>
      </c>
      <c r="C11564" t="s">
        <v>101</v>
      </c>
      <c r="D11564" t="s">
        <v>102</v>
      </c>
      <c r="E11564">
        <v>15.4675760269165</v>
      </c>
      <c r="F11564">
        <v>43.543514251708899</v>
      </c>
      <c r="G11564" t="s">
        <v>58</v>
      </c>
      <c r="H11564" t="s">
        <v>59</v>
      </c>
      <c r="I11564" t="s">
        <v>18</v>
      </c>
      <c r="J11564" t="s">
        <v>19</v>
      </c>
      <c r="K11564" t="s">
        <v>20</v>
      </c>
      <c r="L11564">
        <v>300</v>
      </c>
      <c r="M11564">
        <v>1.2</v>
      </c>
    </row>
    <row r="11565" spans="1:13" hidden="1" x14ac:dyDescent="0.25">
      <c r="A11565" s="1">
        <v>43539</v>
      </c>
      <c r="B11565" t="s">
        <v>100</v>
      </c>
      <c r="C11565" t="s">
        <v>101</v>
      </c>
      <c r="D11565" t="s">
        <v>102</v>
      </c>
      <c r="E11565">
        <v>15.4675760269165</v>
      </c>
      <c r="F11565">
        <v>43.543514251708899</v>
      </c>
      <c r="G11565" t="s">
        <v>58</v>
      </c>
      <c r="H11565" t="s">
        <v>59</v>
      </c>
      <c r="I11565" t="s">
        <v>18</v>
      </c>
      <c r="J11565" t="s">
        <v>19</v>
      </c>
      <c r="K11565" t="s">
        <v>20</v>
      </c>
      <c r="L11565">
        <v>300</v>
      </c>
      <c r="M11565">
        <v>1.2</v>
      </c>
    </row>
    <row r="11566" spans="1:13" hidden="1" x14ac:dyDescent="0.25">
      <c r="A11566" s="1">
        <v>43570</v>
      </c>
      <c r="B11566" t="s">
        <v>100</v>
      </c>
      <c r="C11566" t="s">
        <v>101</v>
      </c>
      <c r="D11566" t="s">
        <v>102</v>
      </c>
      <c r="E11566">
        <v>15.4675760269165</v>
      </c>
      <c r="F11566">
        <v>43.543514251708899</v>
      </c>
      <c r="G11566" t="s">
        <v>58</v>
      </c>
      <c r="H11566" t="s">
        <v>59</v>
      </c>
      <c r="I11566" t="s">
        <v>18</v>
      </c>
      <c r="J11566" t="s">
        <v>19</v>
      </c>
      <c r="K11566" t="s">
        <v>20</v>
      </c>
      <c r="L11566">
        <v>300</v>
      </c>
      <c r="M11566">
        <v>1.2</v>
      </c>
    </row>
    <row r="11567" spans="1:13" hidden="1" x14ac:dyDescent="0.25">
      <c r="A11567" s="1">
        <v>43600</v>
      </c>
      <c r="B11567" t="s">
        <v>100</v>
      </c>
      <c r="C11567" t="s">
        <v>101</v>
      </c>
      <c r="D11567" t="s">
        <v>102</v>
      </c>
      <c r="E11567">
        <v>15.4675760269165</v>
      </c>
      <c r="F11567">
        <v>43.543514251708899</v>
      </c>
      <c r="G11567" t="s">
        <v>58</v>
      </c>
      <c r="H11567" t="s">
        <v>59</v>
      </c>
      <c r="I11567" t="s">
        <v>18</v>
      </c>
      <c r="J11567" t="s">
        <v>19</v>
      </c>
      <c r="K11567" t="s">
        <v>20</v>
      </c>
      <c r="L11567">
        <v>350</v>
      </c>
      <c r="M11567">
        <v>1.4</v>
      </c>
    </row>
    <row r="11568" spans="1:13" hidden="1" x14ac:dyDescent="0.25">
      <c r="A11568" s="1">
        <v>43631</v>
      </c>
      <c r="B11568" t="s">
        <v>100</v>
      </c>
      <c r="C11568" t="s">
        <v>101</v>
      </c>
      <c r="D11568" t="s">
        <v>102</v>
      </c>
      <c r="E11568">
        <v>15.4675760269165</v>
      </c>
      <c r="F11568">
        <v>43.543514251708899</v>
      </c>
      <c r="G11568" t="s">
        <v>58</v>
      </c>
      <c r="H11568" t="s">
        <v>59</v>
      </c>
      <c r="I11568" t="s">
        <v>18</v>
      </c>
      <c r="J11568" t="s">
        <v>19</v>
      </c>
      <c r="K11568" t="s">
        <v>20</v>
      </c>
      <c r="L11568">
        <v>312.5</v>
      </c>
      <c r="M11568">
        <v>1.25</v>
      </c>
    </row>
    <row r="11569" spans="1:13" hidden="1" x14ac:dyDescent="0.25">
      <c r="A11569" s="1">
        <v>43661</v>
      </c>
      <c r="B11569" t="s">
        <v>100</v>
      </c>
      <c r="C11569" t="s">
        <v>101</v>
      </c>
      <c r="D11569" t="s">
        <v>102</v>
      </c>
      <c r="E11569">
        <v>15.4675760269165</v>
      </c>
      <c r="F11569">
        <v>43.543514251708899</v>
      </c>
      <c r="G11569" t="s">
        <v>58</v>
      </c>
      <c r="H11569" t="s">
        <v>59</v>
      </c>
      <c r="I11569" t="s">
        <v>18</v>
      </c>
      <c r="J11569" t="s">
        <v>19</v>
      </c>
      <c r="K11569" t="s">
        <v>20</v>
      </c>
      <c r="L11569">
        <v>300</v>
      </c>
      <c r="M11569">
        <v>1.2</v>
      </c>
    </row>
    <row r="11570" spans="1:13" hidden="1" x14ac:dyDescent="0.25">
      <c r="A11570" s="1">
        <v>43692</v>
      </c>
      <c r="B11570" t="s">
        <v>100</v>
      </c>
      <c r="C11570" t="s">
        <v>101</v>
      </c>
      <c r="D11570" t="s">
        <v>102</v>
      </c>
      <c r="E11570">
        <v>15.4675760269165</v>
      </c>
      <c r="F11570">
        <v>43.543514251708899</v>
      </c>
      <c r="G11570" t="s">
        <v>58</v>
      </c>
      <c r="H11570" t="s">
        <v>59</v>
      </c>
      <c r="I11570" t="s">
        <v>18</v>
      </c>
      <c r="J11570" t="s">
        <v>19</v>
      </c>
      <c r="K11570" t="s">
        <v>20</v>
      </c>
      <c r="L11570">
        <v>300</v>
      </c>
      <c r="M11570">
        <v>1.2</v>
      </c>
    </row>
    <row r="11571" spans="1:13" hidden="1" x14ac:dyDescent="0.25">
      <c r="A11571" s="1">
        <v>43723</v>
      </c>
      <c r="B11571" t="s">
        <v>100</v>
      </c>
      <c r="C11571" t="s">
        <v>101</v>
      </c>
      <c r="D11571" t="s">
        <v>102</v>
      </c>
      <c r="E11571">
        <v>15.4675760269165</v>
      </c>
      <c r="F11571">
        <v>43.543514251708899</v>
      </c>
      <c r="G11571" t="s">
        <v>58</v>
      </c>
      <c r="H11571" t="s">
        <v>59</v>
      </c>
      <c r="I11571" t="s">
        <v>18</v>
      </c>
      <c r="J11571" t="s">
        <v>19</v>
      </c>
      <c r="K11571" t="s">
        <v>20</v>
      </c>
      <c r="L11571">
        <v>300</v>
      </c>
      <c r="M11571">
        <v>1.2</v>
      </c>
    </row>
    <row r="11572" spans="1:13" hidden="1" x14ac:dyDescent="0.25">
      <c r="A11572" s="1">
        <v>43753</v>
      </c>
      <c r="B11572" t="s">
        <v>100</v>
      </c>
      <c r="C11572" t="s">
        <v>101</v>
      </c>
      <c r="D11572" t="s">
        <v>102</v>
      </c>
      <c r="E11572">
        <v>15.4675760269165</v>
      </c>
      <c r="F11572">
        <v>43.543514251708899</v>
      </c>
      <c r="G11572" t="s">
        <v>58</v>
      </c>
      <c r="H11572" t="s">
        <v>59</v>
      </c>
      <c r="I11572" t="s">
        <v>18</v>
      </c>
      <c r="J11572" t="s">
        <v>19</v>
      </c>
      <c r="K11572" t="s">
        <v>20</v>
      </c>
      <c r="L11572">
        <v>375</v>
      </c>
      <c r="M11572">
        <v>1.5</v>
      </c>
    </row>
    <row r="11573" spans="1:13" hidden="1" x14ac:dyDescent="0.25">
      <c r="A11573" s="1">
        <v>43784</v>
      </c>
      <c r="B11573" t="s">
        <v>100</v>
      </c>
      <c r="C11573" t="s">
        <v>101</v>
      </c>
      <c r="D11573" t="s">
        <v>102</v>
      </c>
      <c r="E11573">
        <v>15.4675760269165</v>
      </c>
      <c r="F11573">
        <v>43.543514251708899</v>
      </c>
      <c r="G11573" t="s">
        <v>58</v>
      </c>
      <c r="H11573" t="s">
        <v>59</v>
      </c>
      <c r="I11573" t="s">
        <v>18</v>
      </c>
      <c r="J11573" t="s">
        <v>19</v>
      </c>
      <c r="K11573" t="s">
        <v>20</v>
      </c>
      <c r="L11573">
        <v>300</v>
      </c>
      <c r="M11573">
        <v>1.2</v>
      </c>
    </row>
    <row r="11574" spans="1:13" hidden="1" x14ac:dyDescent="0.25">
      <c r="A11574" s="1">
        <v>43814</v>
      </c>
      <c r="B11574" t="s">
        <v>100</v>
      </c>
      <c r="C11574" t="s">
        <v>101</v>
      </c>
      <c r="D11574" t="s">
        <v>102</v>
      </c>
      <c r="E11574">
        <v>15.4675760269165</v>
      </c>
      <c r="F11574">
        <v>43.543514251708899</v>
      </c>
      <c r="G11574" t="s">
        <v>58</v>
      </c>
      <c r="H11574" t="s">
        <v>59</v>
      </c>
      <c r="I11574" t="s">
        <v>18</v>
      </c>
      <c r="J11574" t="s">
        <v>19</v>
      </c>
      <c r="K11574" t="s">
        <v>20</v>
      </c>
      <c r="L11574">
        <v>300</v>
      </c>
      <c r="M11574">
        <v>1.2</v>
      </c>
    </row>
    <row r="11575" spans="1:13" hidden="1" x14ac:dyDescent="0.25">
      <c r="A11575" s="1">
        <v>43845</v>
      </c>
      <c r="B11575" t="s">
        <v>100</v>
      </c>
      <c r="C11575" t="s">
        <v>101</v>
      </c>
      <c r="D11575" t="s">
        <v>102</v>
      </c>
      <c r="E11575">
        <v>15.4675760269165</v>
      </c>
      <c r="F11575">
        <v>43.543514251708899</v>
      </c>
      <c r="G11575" t="s">
        <v>58</v>
      </c>
      <c r="H11575" t="s">
        <v>59</v>
      </c>
      <c r="I11575" t="s">
        <v>18</v>
      </c>
      <c r="J11575" t="s">
        <v>19</v>
      </c>
      <c r="K11575" t="s">
        <v>20</v>
      </c>
      <c r="L11575">
        <v>325</v>
      </c>
      <c r="M11575">
        <v>1.3</v>
      </c>
    </row>
    <row r="11576" spans="1:13" hidden="1" x14ac:dyDescent="0.25">
      <c r="A11576" s="1">
        <v>43876</v>
      </c>
      <c r="B11576" t="s">
        <v>100</v>
      </c>
      <c r="C11576" t="s">
        <v>101</v>
      </c>
      <c r="D11576" t="s">
        <v>102</v>
      </c>
      <c r="E11576">
        <v>15.4675760269165</v>
      </c>
      <c r="F11576">
        <v>43.543514251708899</v>
      </c>
      <c r="G11576" t="s">
        <v>58</v>
      </c>
      <c r="H11576" t="s">
        <v>59</v>
      </c>
      <c r="I11576" t="s">
        <v>18</v>
      </c>
      <c r="J11576" t="s">
        <v>19</v>
      </c>
      <c r="K11576" t="s">
        <v>20</v>
      </c>
      <c r="L11576">
        <v>362.5</v>
      </c>
      <c r="M11576">
        <v>1.45</v>
      </c>
    </row>
    <row r="11577" spans="1:13" hidden="1" x14ac:dyDescent="0.25">
      <c r="A11577" s="1">
        <v>43905</v>
      </c>
      <c r="B11577" t="s">
        <v>100</v>
      </c>
      <c r="C11577" t="s">
        <v>101</v>
      </c>
      <c r="D11577" t="s">
        <v>102</v>
      </c>
      <c r="E11577">
        <v>15.4675760269165</v>
      </c>
      <c r="F11577">
        <v>43.543514251708899</v>
      </c>
      <c r="G11577" t="s">
        <v>58</v>
      </c>
      <c r="H11577" t="s">
        <v>59</v>
      </c>
      <c r="I11577" t="s">
        <v>18</v>
      </c>
      <c r="J11577" t="s">
        <v>19</v>
      </c>
      <c r="K11577" t="s">
        <v>20</v>
      </c>
      <c r="L11577">
        <v>350</v>
      </c>
      <c r="M11577">
        <v>1.4</v>
      </c>
    </row>
    <row r="11578" spans="1:13" hidden="1" x14ac:dyDescent="0.25">
      <c r="A11578" s="1">
        <v>43936</v>
      </c>
      <c r="B11578" t="s">
        <v>100</v>
      </c>
      <c r="C11578" t="s">
        <v>101</v>
      </c>
      <c r="D11578" t="s">
        <v>102</v>
      </c>
      <c r="E11578">
        <v>15.4675760269165</v>
      </c>
      <c r="F11578">
        <v>43.543514251708899</v>
      </c>
      <c r="G11578" t="s">
        <v>58</v>
      </c>
      <c r="H11578" t="s">
        <v>59</v>
      </c>
      <c r="I11578" t="s">
        <v>18</v>
      </c>
      <c r="J11578" t="s">
        <v>19</v>
      </c>
      <c r="K11578" t="s">
        <v>20</v>
      </c>
      <c r="L11578">
        <v>425</v>
      </c>
      <c r="M11578">
        <v>1.7</v>
      </c>
    </row>
    <row r="11579" spans="1:13" hidden="1" x14ac:dyDescent="0.25">
      <c r="A11579" s="1">
        <v>43966</v>
      </c>
      <c r="B11579" t="s">
        <v>100</v>
      </c>
      <c r="C11579" t="s">
        <v>101</v>
      </c>
      <c r="D11579" t="s">
        <v>102</v>
      </c>
      <c r="E11579">
        <v>15.4675760269165</v>
      </c>
      <c r="F11579">
        <v>43.543514251708899</v>
      </c>
      <c r="G11579" t="s">
        <v>58</v>
      </c>
      <c r="H11579" t="s">
        <v>59</v>
      </c>
      <c r="I11579" t="s">
        <v>18</v>
      </c>
      <c r="J11579" t="s">
        <v>19</v>
      </c>
      <c r="K11579" t="s">
        <v>20</v>
      </c>
      <c r="L11579">
        <v>387.5</v>
      </c>
      <c r="M11579">
        <v>1.55</v>
      </c>
    </row>
    <row r="11580" spans="1:13" hidden="1" x14ac:dyDescent="0.25">
      <c r="A11580" s="1">
        <v>43997</v>
      </c>
      <c r="B11580" t="s">
        <v>100</v>
      </c>
      <c r="C11580" t="s">
        <v>101</v>
      </c>
      <c r="D11580" t="s">
        <v>102</v>
      </c>
      <c r="E11580">
        <v>15.4675760269165</v>
      </c>
      <c r="F11580">
        <v>43.543514251708899</v>
      </c>
      <c r="G11580" t="s">
        <v>58</v>
      </c>
      <c r="H11580" t="s">
        <v>59</v>
      </c>
      <c r="I11580" t="s">
        <v>18</v>
      </c>
      <c r="J11580" t="s">
        <v>19</v>
      </c>
      <c r="K11580" t="s">
        <v>20</v>
      </c>
      <c r="L11580">
        <v>387.5</v>
      </c>
      <c r="M11580">
        <v>1.55</v>
      </c>
    </row>
    <row r="11581" spans="1:13" hidden="1" x14ac:dyDescent="0.25">
      <c r="A11581" s="1">
        <v>44027</v>
      </c>
      <c r="B11581" t="s">
        <v>100</v>
      </c>
      <c r="C11581" t="s">
        <v>101</v>
      </c>
      <c r="D11581" t="s">
        <v>102</v>
      </c>
      <c r="E11581">
        <v>15.4675760269165</v>
      </c>
      <c r="F11581">
        <v>43.543514251708899</v>
      </c>
      <c r="G11581" t="s">
        <v>58</v>
      </c>
      <c r="H11581" t="s">
        <v>59</v>
      </c>
      <c r="I11581" t="s">
        <v>18</v>
      </c>
      <c r="J11581" t="s">
        <v>19</v>
      </c>
      <c r="K11581" t="s">
        <v>20</v>
      </c>
      <c r="L11581">
        <v>375</v>
      </c>
      <c r="M11581">
        <v>1.5</v>
      </c>
    </row>
    <row r="11582" spans="1:13" hidden="1" x14ac:dyDescent="0.25">
      <c r="A11582" s="1">
        <v>44058</v>
      </c>
      <c r="B11582" t="s">
        <v>100</v>
      </c>
      <c r="C11582" t="s">
        <v>101</v>
      </c>
      <c r="D11582" t="s">
        <v>102</v>
      </c>
      <c r="E11582">
        <v>15.4675760269165</v>
      </c>
      <c r="F11582">
        <v>43.543514251708899</v>
      </c>
      <c r="G11582" t="s">
        <v>58</v>
      </c>
      <c r="H11582" t="s">
        <v>59</v>
      </c>
      <c r="I11582" t="s">
        <v>18</v>
      </c>
      <c r="J11582" t="s">
        <v>19</v>
      </c>
      <c r="K11582" t="s">
        <v>20</v>
      </c>
      <c r="L11582">
        <v>425</v>
      </c>
      <c r="M11582">
        <v>1.7</v>
      </c>
    </row>
    <row r="11583" spans="1:13" hidden="1" x14ac:dyDescent="0.25">
      <c r="A11583" s="1">
        <v>44089</v>
      </c>
      <c r="B11583" t="s">
        <v>100</v>
      </c>
      <c r="C11583" t="s">
        <v>101</v>
      </c>
      <c r="D11583" t="s">
        <v>102</v>
      </c>
      <c r="E11583">
        <v>15.4675760269165</v>
      </c>
      <c r="F11583">
        <v>43.543514251708899</v>
      </c>
      <c r="G11583" t="s">
        <v>58</v>
      </c>
      <c r="H11583" t="s">
        <v>59</v>
      </c>
      <c r="I11583" t="s">
        <v>18</v>
      </c>
      <c r="J11583" t="s">
        <v>19</v>
      </c>
      <c r="K11583" t="s">
        <v>20</v>
      </c>
      <c r="L11583">
        <v>400</v>
      </c>
      <c r="M11583">
        <v>1.6</v>
      </c>
    </row>
    <row r="11584" spans="1:13" hidden="1" x14ac:dyDescent="0.25">
      <c r="A11584" s="1">
        <v>44119</v>
      </c>
      <c r="B11584" t="s">
        <v>100</v>
      </c>
      <c r="C11584" t="s">
        <v>101</v>
      </c>
      <c r="D11584" t="s">
        <v>102</v>
      </c>
      <c r="E11584">
        <v>15.4675760269165</v>
      </c>
      <c r="F11584">
        <v>43.543514251708899</v>
      </c>
      <c r="G11584" t="s">
        <v>58</v>
      </c>
      <c r="H11584" t="s">
        <v>59</v>
      </c>
      <c r="I11584" t="s">
        <v>18</v>
      </c>
      <c r="J11584" t="s">
        <v>19</v>
      </c>
      <c r="K11584" t="s">
        <v>20</v>
      </c>
      <c r="L11584">
        <v>580</v>
      </c>
      <c r="M11584">
        <v>2.31</v>
      </c>
    </row>
    <row r="11585" spans="1:13" hidden="1" x14ac:dyDescent="0.25">
      <c r="A11585" s="1">
        <v>44150</v>
      </c>
      <c r="B11585" t="s">
        <v>100</v>
      </c>
      <c r="C11585" t="s">
        <v>101</v>
      </c>
      <c r="D11585" t="s">
        <v>102</v>
      </c>
      <c r="E11585">
        <v>15.4675760269165</v>
      </c>
      <c r="F11585">
        <v>43.543514251708899</v>
      </c>
      <c r="G11585" t="s">
        <v>58</v>
      </c>
      <c r="H11585" t="s">
        <v>59</v>
      </c>
      <c r="I11585" t="s">
        <v>18</v>
      </c>
      <c r="J11585" t="s">
        <v>19</v>
      </c>
      <c r="K11585" t="s">
        <v>20</v>
      </c>
      <c r="L11585">
        <v>475</v>
      </c>
      <c r="M11585">
        <v>1.9</v>
      </c>
    </row>
    <row r="11586" spans="1:13" hidden="1" x14ac:dyDescent="0.25">
      <c r="A11586" s="1">
        <v>44180</v>
      </c>
      <c r="B11586" t="s">
        <v>100</v>
      </c>
      <c r="C11586" t="s">
        <v>101</v>
      </c>
      <c r="D11586" t="s">
        <v>102</v>
      </c>
      <c r="E11586">
        <v>15.4675760269165</v>
      </c>
      <c r="F11586">
        <v>43.543514251708899</v>
      </c>
      <c r="G11586" t="s">
        <v>58</v>
      </c>
      <c r="H11586" t="s">
        <v>59</v>
      </c>
      <c r="I11586" t="s">
        <v>18</v>
      </c>
      <c r="J11586" t="s">
        <v>19</v>
      </c>
      <c r="K11586" t="s">
        <v>20</v>
      </c>
      <c r="L11586">
        <v>800</v>
      </c>
      <c r="M11586">
        <v>3.19</v>
      </c>
    </row>
    <row r="11587" spans="1:13" hidden="1" x14ac:dyDescent="0.25">
      <c r="A11587" s="1">
        <v>44211</v>
      </c>
      <c r="B11587" t="s">
        <v>100</v>
      </c>
      <c r="C11587" t="s">
        <v>101</v>
      </c>
      <c r="D11587" t="s">
        <v>102</v>
      </c>
      <c r="E11587">
        <v>15.4675760269165</v>
      </c>
      <c r="F11587">
        <v>43.543514251708899</v>
      </c>
      <c r="G11587" t="s">
        <v>58</v>
      </c>
      <c r="H11587" t="s">
        <v>59</v>
      </c>
      <c r="I11587" t="s">
        <v>18</v>
      </c>
      <c r="J11587" t="s">
        <v>19</v>
      </c>
      <c r="K11587" t="s">
        <v>20</v>
      </c>
      <c r="L11587">
        <v>425</v>
      </c>
      <c r="M11587">
        <v>1.7</v>
      </c>
    </row>
    <row r="11588" spans="1:13" hidden="1" x14ac:dyDescent="0.25">
      <c r="A11588" s="1">
        <v>44242</v>
      </c>
      <c r="B11588" t="s">
        <v>100</v>
      </c>
      <c r="C11588" t="s">
        <v>101</v>
      </c>
      <c r="D11588" t="s">
        <v>102</v>
      </c>
      <c r="E11588">
        <v>15.4675760269165</v>
      </c>
      <c r="F11588">
        <v>43.543514251708899</v>
      </c>
      <c r="G11588" t="s">
        <v>58</v>
      </c>
      <c r="H11588" t="s">
        <v>59</v>
      </c>
      <c r="I11588" t="s">
        <v>18</v>
      </c>
      <c r="J11588" t="s">
        <v>19</v>
      </c>
      <c r="K11588" t="s">
        <v>20</v>
      </c>
      <c r="L11588">
        <v>300</v>
      </c>
      <c r="M11588">
        <v>1.2</v>
      </c>
    </row>
    <row r="11589" spans="1:13" hidden="1" x14ac:dyDescent="0.25">
      <c r="A11589" s="1">
        <v>44270</v>
      </c>
      <c r="B11589" t="s">
        <v>100</v>
      </c>
      <c r="C11589" t="s">
        <v>101</v>
      </c>
      <c r="D11589" t="s">
        <v>102</v>
      </c>
      <c r="E11589">
        <v>15.4675760269165</v>
      </c>
      <c r="F11589">
        <v>43.543514251708899</v>
      </c>
      <c r="G11589" t="s">
        <v>58</v>
      </c>
      <c r="H11589" t="s">
        <v>59</v>
      </c>
      <c r="I11589" t="s">
        <v>18</v>
      </c>
      <c r="J11589" t="s">
        <v>19</v>
      </c>
      <c r="K11589" t="s">
        <v>20</v>
      </c>
      <c r="L11589">
        <v>300</v>
      </c>
      <c r="M11589">
        <v>1.2</v>
      </c>
    </row>
    <row r="11590" spans="1:13" hidden="1" x14ac:dyDescent="0.25">
      <c r="A11590" s="1">
        <v>44301</v>
      </c>
      <c r="B11590" t="s">
        <v>100</v>
      </c>
      <c r="C11590" t="s">
        <v>101</v>
      </c>
      <c r="D11590" t="s">
        <v>102</v>
      </c>
      <c r="E11590">
        <v>15.4675760269165</v>
      </c>
      <c r="F11590">
        <v>43.543514251708899</v>
      </c>
      <c r="G11590" t="s">
        <v>58</v>
      </c>
      <c r="H11590" t="s">
        <v>59</v>
      </c>
      <c r="I11590" t="s">
        <v>18</v>
      </c>
      <c r="J11590" t="s">
        <v>19</v>
      </c>
      <c r="K11590" t="s">
        <v>20</v>
      </c>
      <c r="L11590">
        <v>300</v>
      </c>
      <c r="M11590">
        <v>1.2</v>
      </c>
    </row>
    <row r="11591" spans="1:13" hidden="1" x14ac:dyDescent="0.25">
      <c r="A11591" s="1">
        <v>44331</v>
      </c>
      <c r="B11591" t="s">
        <v>100</v>
      </c>
      <c r="C11591" t="s">
        <v>101</v>
      </c>
      <c r="D11591" t="s">
        <v>102</v>
      </c>
      <c r="E11591">
        <v>15.4675760269165</v>
      </c>
      <c r="F11591">
        <v>43.543514251708899</v>
      </c>
      <c r="G11591" t="s">
        <v>58</v>
      </c>
      <c r="H11591" t="s">
        <v>59</v>
      </c>
      <c r="I11591" t="s">
        <v>18</v>
      </c>
      <c r="J11591" t="s">
        <v>19</v>
      </c>
      <c r="K11591" t="s">
        <v>20</v>
      </c>
      <c r="L11591">
        <v>360</v>
      </c>
      <c r="M11591">
        <v>1.44</v>
      </c>
    </row>
    <row r="11592" spans="1:13" hidden="1" x14ac:dyDescent="0.25">
      <c r="A11592" s="1">
        <v>44362</v>
      </c>
      <c r="B11592" t="s">
        <v>100</v>
      </c>
      <c r="C11592" t="s">
        <v>101</v>
      </c>
      <c r="D11592" t="s">
        <v>102</v>
      </c>
      <c r="E11592">
        <v>15.4675760269165</v>
      </c>
      <c r="F11592">
        <v>43.543514251708899</v>
      </c>
      <c r="G11592" t="s">
        <v>58</v>
      </c>
      <c r="H11592" t="s">
        <v>59</v>
      </c>
      <c r="I11592" t="s">
        <v>18</v>
      </c>
      <c r="J11592" t="s">
        <v>19</v>
      </c>
      <c r="K11592" t="s">
        <v>20</v>
      </c>
      <c r="L11592">
        <v>312.5</v>
      </c>
      <c r="M11592">
        <v>1.25</v>
      </c>
    </row>
    <row r="11593" spans="1:13" hidden="1" x14ac:dyDescent="0.25">
      <c r="A11593" s="1">
        <v>42566</v>
      </c>
      <c r="B11593" t="s">
        <v>100</v>
      </c>
      <c r="C11593" t="s">
        <v>101</v>
      </c>
      <c r="D11593" t="s">
        <v>102</v>
      </c>
      <c r="E11593">
        <v>15.4675760269165</v>
      </c>
      <c r="F11593">
        <v>43.543514251708899</v>
      </c>
      <c r="G11593" t="s">
        <v>53</v>
      </c>
      <c r="H11593" t="s">
        <v>57</v>
      </c>
      <c r="I11593" t="s">
        <v>18</v>
      </c>
      <c r="J11593" t="s">
        <v>19</v>
      </c>
      <c r="K11593" t="s">
        <v>20</v>
      </c>
      <c r="L11593">
        <v>400</v>
      </c>
      <c r="M11593">
        <v>1.6</v>
      </c>
    </row>
    <row r="11594" spans="1:13" hidden="1" x14ac:dyDescent="0.25">
      <c r="A11594" s="1">
        <v>42597</v>
      </c>
      <c r="B11594" t="s">
        <v>100</v>
      </c>
      <c r="C11594" t="s">
        <v>101</v>
      </c>
      <c r="D11594" t="s">
        <v>102</v>
      </c>
      <c r="E11594">
        <v>15.4675760269165</v>
      </c>
      <c r="F11594">
        <v>43.543514251708899</v>
      </c>
      <c r="G11594" t="s">
        <v>53</v>
      </c>
      <c r="H11594" t="s">
        <v>57</v>
      </c>
      <c r="I11594" t="s">
        <v>18</v>
      </c>
      <c r="J11594" t="s">
        <v>19</v>
      </c>
      <c r="K11594" t="s">
        <v>20</v>
      </c>
      <c r="L11594">
        <v>400</v>
      </c>
      <c r="M11594">
        <v>1.6</v>
      </c>
    </row>
    <row r="11595" spans="1:13" hidden="1" x14ac:dyDescent="0.25">
      <c r="A11595" s="1">
        <v>42628</v>
      </c>
      <c r="B11595" t="s">
        <v>100</v>
      </c>
      <c r="C11595" t="s">
        <v>101</v>
      </c>
      <c r="D11595" t="s">
        <v>102</v>
      </c>
      <c r="E11595">
        <v>15.4675760269165</v>
      </c>
      <c r="F11595">
        <v>43.543514251708899</v>
      </c>
      <c r="G11595" t="s">
        <v>53</v>
      </c>
      <c r="H11595" t="s">
        <v>57</v>
      </c>
      <c r="I11595" t="s">
        <v>18</v>
      </c>
      <c r="J11595" t="s">
        <v>19</v>
      </c>
      <c r="K11595" t="s">
        <v>20</v>
      </c>
      <c r="L11595">
        <v>400</v>
      </c>
      <c r="M11595">
        <v>1.6</v>
      </c>
    </row>
    <row r="11596" spans="1:13" hidden="1" x14ac:dyDescent="0.25">
      <c r="A11596" s="1">
        <v>42658</v>
      </c>
      <c r="B11596" t="s">
        <v>100</v>
      </c>
      <c r="C11596" t="s">
        <v>101</v>
      </c>
      <c r="D11596" t="s">
        <v>102</v>
      </c>
      <c r="E11596">
        <v>15.4675760269165</v>
      </c>
      <c r="F11596">
        <v>43.543514251708899</v>
      </c>
      <c r="G11596" t="s">
        <v>53</v>
      </c>
      <c r="H11596" t="s">
        <v>57</v>
      </c>
      <c r="I11596" t="s">
        <v>18</v>
      </c>
      <c r="J11596" t="s">
        <v>19</v>
      </c>
      <c r="K11596" t="s">
        <v>20</v>
      </c>
      <c r="L11596">
        <v>400</v>
      </c>
      <c r="M11596">
        <v>1.6</v>
      </c>
    </row>
    <row r="11597" spans="1:13" hidden="1" x14ac:dyDescent="0.25">
      <c r="A11597" s="1">
        <v>42689</v>
      </c>
      <c r="B11597" t="s">
        <v>100</v>
      </c>
      <c r="C11597" t="s">
        <v>101</v>
      </c>
      <c r="D11597" t="s">
        <v>102</v>
      </c>
      <c r="E11597">
        <v>15.4675760269165</v>
      </c>
      <c r="F11597">
        <v>43.543514251708899</v>
      </c>
      <c r="G11597" t="s">
        <v>53</v>
      </c>
      <c r="H11597" t="s">
        <v>57</v>
      </c>
      <c r="I11597" t="s">
        <v>18</v>
      </c>
      <c r="J11597" t="s">
        <v>19</v>
      </c>
      <c r="K11597" t="s">
        <v>20</v>
      </c>
      <c r="L11597">
        <v>400</v>
      </c>
      <c r="M11597">
        <v>1.6</v>
      </c>
    </row>
    <row r="11598" spans="1:13" hidden="1" x14ac:dyDescent="0.25">
      <c r="A11598" s="1">
        <v>42719</v>
      </c>
      <c r="B11598" t="s">
        <v>100</v>
      </c>
      <c r="C11598" t="s">
        <v>101</v>
      </c>
      <c r="D11598" t="s">
        <v>102</v>
      </c>
      <c r="E11598">
        <v>15.4675760269165</v>
      </c>
      <c r="F11598">
        <v>43.543514251708899</v>
      </c>
      <c r="G11598" t="s">
        <v>53</v>
      </c>
      <c r="H11598" t="s">
        <v>57</v>
      </c>
      <c r="I11598" t="s">
        <v>18</v>
      </c>
      <c r="J11598" t="s">
        <v>19</v>
      </c>
      <c r="K11598" t="s">
        <v>20</v>
      </c>
      <c r="L11598">
        <v>400</v>
      </c>
      <c r="M11598">
        <v>1.6</v>
      </c>
    </row>
    <row r="11599" spans="1:13" hidden="1" x14ac:dyDescent="0.25">
      <c r="A11599" s="1">
        <v>42750</v>
      </c>
      <c r="B11599" t="s">
        <v>100</v>
      </c>
      <c r="C11599" t="s">
        <v>101</v>
      </c>
      <c r="D11599" t="s">
        <v>102</v>
      </c>
      <c r="E11599">
        <v>15.4675760269165</v>
      </c>
      <c r="F11599">
        <v>43.543514251708899</v>
      </c>
      <c r="G11599" t="s">
        <v>53</v>
      </c>
      <c r="H11599" t="s">
        <v>57</v>
      </c>
      <c r="I11599" t="s">
        <v>18</v>
      </c>
      <c r="J11599" t="s">
        <v>19</v>
      </c>
      <c r="K11599" t="s">
        <v>20</v>
      </c>
      <c r="L11599">
        <v>400</v>
      </c>
      <c r="M11599">
        <v>1.6</v>
      </c>
    </row>
    <row r="11600" spans="1:13" hidden="1" x14ac:dyDescent="0.25">
      <c r="A11600" s="1">
        <v>42781</v>
      </c>
      <c r="B11600" t="s">
        <v>100</v>
      </c>
      <c r="C11600" t="s">
        <v>101</v>
      </c>
      <c r="D11600" t="s">
        <v>102</v>
      </c>
      <c r="E11600">
        <v>15.4675760269165</v>
      </c>
      <c r="F11600">
        <v>43.543514251708899</v>
      </c>
      <c r="G11600" t="s">
        <v>53</v>
      </c>
      <c r="H11600" t="s">
        <v>57</v>
      </c>
      <c r="I11600" t="s">
        <v>18</v>
      </c>
      <c r="J11600" t="s">
        <v>19</v>
      </c>
      <c r="K11600" t="s">
        <v>20</v>
      </c>
      <c r="L11600">
        <v>400</v>
      </c>
      <c r="M11600">
        <v>1.6</v>
      </c>
    </row>
    <row r="11601" spans="1:13" hidden="1" x14ac:dyDescent="0.25">
      <c r="A11601" s="1">
        <v>42809</v>
      </c>
      <c r="B11601" t="s">
        <v>100</v>
      </c>
      <c r="C11601" t="s">
        <v>101</v>
      </c>
      <c r="D11601" t="s">
        <v>102</v>
      </c>
      <c r="E11601">
        <v>15.4675760269165</v>
      </c>
      <c r="F11601">
        <v>43.543514251708899</v>
      </c>
      <c r="G11601" t="s">
        <v>53</v>
      </c>
      <c r="H11601" t="s">
        <v>57</v>
      </c>
      <c r="I11601" t="s">
        <v>18</v>
      </c>
      <c r="J11601" t="s">
        <v>19</v>
      </c>
      <c r="K11601" t="s">
        <v>20</v>
      </c>
      <c r="L11601">
        <v>350</v>
      </c>
      <c r="M11601">
        <v>1.4</v>
      </c>
    </row>
    <row r="11602" spans="1:13" hidden="1" x14ac:dyDescent="0.25">
      <c r="A11602" s="1">
        <v>42840</v>
      </c>
      <c r="B11602" t="s">
        <v>100</v>
      </c>
      <c r="C11602" t="s">
        <v>101</v>
      </c>
      <c r="D11602" t="s">
        <v>102</v>
      </c>
      <c r="E11602">
        <v>15.4675760269165</v>
      </c>
      <c r="F11602">
        <v>43.543514251708899</v>
      </c>
      <c r="G11602" t="s">
        <v>53</v>
      </c>
      <c r="H11602" t="s">
        <v>57</v>
      </c>
      <c r="I11602" t="s">
        <v>18</v>
      </c>
      <c r="J11602" t="s">
        <v>19</v>
      </c>
      <c r="K11602" t="s">
        <v>20</v>
      </c>
      <c r="L11602">
        <v>275</v>
      </c>
      <c r="M11602">
        <v>1.1000000000000001</v>
      </c>
    </row>
    <row r="11603" spans="1:13" hidden="1" x14ac:dyDescent="0.25">
      <c r="A11603" s="1">
        <v>42870</v>
      </c>
      <c r="B11603" t="s">
        <v>100</v>
      </c>
      <c r="C11603" t="s">
        <v>101</v>
      </c>
      <c r="D11603" t="s">
        <v>102</v>
      </c>
      <c r="E11603">
        <v>15.4675760269165</v>
      </c>
      <c r="F11603">
        <v>43.543514251708899</v>
      </c>
      <c r="G11603" t="s">
        <v>53</v>
      </c>
      <c r="H11603" t="s">
        <v>57</v>
      </c>
      <c r="I11603" t="s">
        <v>18</v>
      </c>
      <c r="J11603" t="s">
        <v>19</v>
      </c>
      <c r="K11603" t="s">
        <v>20</v>
      </c>
      <c r="L11603">
        <v>400</v>
      </c>
      <c r="M11603">
        <v>1.6</v>
      </c>
    </row>
    <row r="11604" spans="1:13" hidden="1" x14ac:dyDescent="0.25">
      <c r="A11604" s="1">
        <v>42901</v>
      </c>
      <c r="B11604" t="s">
        <v>100</v>
      </c>
      <c r="C11604" t="s">
        <v>101</v>
      </c>
      <c r="D11604" t="s">
        <v>102</v>
      </c>
      <c r="E11604">
        <v>15.4675760269165</v>
      </c>
      <c r="F11604">
        <v>43.543514251708899</v>
      </c>
      <c r="G11604" t="s">
        <v>53</v>
      </c>
      <c r="H11604" t="s">
        <v>57</v>
      </c>
      <c r="I11604" t="s">
        <v>18</v>
      </c>
      <c r="J11604" t="s">
        <v>19</v>
      </c>
      <c r="K11604" t="s">
        <v>20</v>
      </c>
      <c r="L11604">
        <v>400</v>
      </c>
      <c r="M11604">
        <v>1.6</v>
      </c>
    </row>
    <row r="11605" spans="1:13" hidden="1" x14ac:dyDescent="0.25">
      <c r="A11605" s="1">
        <v>42931</v>
      </c>
      <c r="B11605" t="s">
        <v>100</v>
      </c>
      <c r="C11605" t="s">
        <v>101</v>
      </c>
      <c r="D11605" t="s">
        <v>102</v>
      </c>
      <c r="E11605">
        <v>15.4675760269165</v>
      </c>
      <c r="F11605">
        <v>43.543514251708899</v>
      </c>
      <c r="G11605" t="s">
        <v>53</v>
      </c>
      <c r="H11605" t="s">
        <v>57</v>
      </c>
      <c r="I11605" t="s">
        <v>18</v>
      </c>
      <c r="J11605" t="s">
        <v>19</v>
      </c>
      <c r="K11605" t="s">
        <v>20</v>
      </c>
      <c r="L11605">
        <v>250</v>
      </c>
      <c r="M11605">
        <v>1</v>
      </c>
    </row>
    <row r="11606" spans="1:13" hidden="1" x14ac:dyDescent="0.25">
      <c r="A11606" s="1">
        <v>42962</v>
      </c>
      <c r="B11606" t="s">
        <v>100</v>
      </c>
      <c r="C11606" t="s">
        <v>101</v>
      </c>
      <c r="D11606" t="s">
        <v>102</v>
      </c>
      <c r="E11606">
        <v>15.4675760269165</v>
      </c>
      <c r="F11606">
        <v>43.543514251708899</v>
      </c>
      <c r="G11606" t="s">
        <v>53</v>
      </c>
      <c r="H11606" t="s">
        <v>57</v>
      </c>
      <c r="I11606" t="s">
        <v>18</v>
      </c>
      <c r="J11606" t="s">
        <v>19</v>
      </c>
      <c r="K11606" t="s">
        <v>20</v>
      </c>
      <c r="L11606">
        <v>195</v>
      </c>
      <c r="M11606">
        <v>0.78</v>
      </c>
    </row>
    <row r="11607" spans="1:13" hidden="1" x14ac:dyDescent="0.25">
      <c r="A11607" s="1">
        <v>42993</v>
      </c>
      <c r="B11607" t="s">
        <v>100</v>
      </c>
      <c r="C11607" t="s">
        <v>101</v>
      </c>
      <c r="D11607" t="s">
        <v>102</v>
      </c>
      <c r="E11607">
        <v>15.4675760269165</v>
      </c>
      <c r="F11607">
        <v>43.543514251708899</v>
      </c>
      <c r="G11607" t="s">
        <v>53</v>
      </c>
      <c r="H11607" t="s">
        <v>57</v>
      </c>
      <c r="I11607" t="s">
        <v>18</v>
      </c>
      <c r="J11607" t="s">
        <v>19</v>
      </c>
      <c r="K11607" t="s">
        <v>20</v>
      </c>
      <c r="L11607">
        <v>225</v>
      </c>
      <c r="M11607">
        <v>0.9</v>
      </c>
    </row>
    <row r="11608" spans="1:13" hidden="1" x14ac:dyDescent="0.25">
      <c r="A11608" s="1">
        <v>43023</v>
      </c>
      <c r="B11608" t="s">
        <v>100</v>
      </c>
      <c r="C11608" t="s">
        <v>101</v>
      </c>
      <c r="D11608" t="s">
        <v>102</v>
      </c>
      <c r="E11608">
        <v>15.4675760269165</v>
      </c>
      <c r="F11608">
        <v>43.543514251708899</v>
      </c>
      <c r="G11608" t="s">
        <v>53</v>
      </c>
      <c r="H11608" t="s">
        <v>57</v>
      </c>
      <c r="I11608" t="s">
        <v>18</v>
      </c>
      <c r="J11608" t="s">
        <v>19</v>
      </c>
      <c r="K11608" t="s">
        <v>20</v>
      </c>
      <c r="L11608">
        <v>250</v>
      </c>
      <c r="M11608">
        <v>1</v>
      </c>
    </row>
    <row r="11609" spans="1:13" hidden="1" x14ac:dyDescent="0.25">
      <c r="A11609" s="1">
        <v>43054</v>
      </c>
      <c r="B11609" t="s">
        <v>100</v>
      </c>
      <c r="C11609" t="s">
        <v>101</v>
      </c>
      <c r="D11609" t="s">
        <v>102</v>
      </c>
      <c r="E11609">
        <v>15.4675760269165</v>
      </c>
      <c r="F11609">
        <v>43.543514251708899</v>
      </c>
      <c r="G11609" t="s">
        <v>53</v>
      </c>
      <c r="H11609" t="s">
        <v>57</v>
      </c>
      <c r="I11609" t="s">
        <v>18</v>
      </c>
      <c r="J11609" t="s">
        <v>19</v>
      </c>
      <c r="K11609" t="s">
        <v>20</v>
      </c>
      <c r="L11609">
        <v>250</v>
      </c>
      <c r="M11609">
        <v>1</v>
      </c>
    </row>
    <row r="11610" spans="1:13" hidden="1" x14ac:dyDescent="0.25">
      <c r="A11610" s="1">
        <v>43084</v>
      </c>
      <c r="B11610" t="s">
        <v>100</v>
      </c>
      <c r="C11610" t="s">
        <v>101</v>
      </c>
      <c r="D11610" t="s">
        <v>102</v>
      </c>
      <c r="E11610">
        <v>15.4675760269165</v>
      </c>
      <c r="F11610">
        <v>43.543514251708899</v>
      </c>
      <c r="G11610" t="s">
        <v>53</v>
      </c>
      <c r="H11610" t="s">
        <v>57</v>
      </c>
      <c r="I11610" t="s">
        <v>18</v>
      </c>
      <c r="J11610" t="s">
        <v>19</v>
      </c>
      <c r="K11610" t="s">
        <v>20</v>
      </c>
      <c r="L11610">
        <v>250</v>
      </c>
      <c r="M11610">
        <v>1</v>
      </c>
    </row>
    <row r="11611" spans="1:13" hidden="1" x14ac:dyDescent="0.25">
      <c r="A11611" s="1">
        <v>43115</v>
      </c>
      <c r="B11611" t="s">
        <v>100</v>
      </c>
      <c r="C11611" t="s">
        <v>101</v>
      </c>
      <c r="D11611" t="s">
        <v>102</v>
      </c>
      <c r="E11611">
        <v>15.4675760269165</v>
      </c>
      <c r="F11611">
        <v>43.543514251708899</v>
      </c>
      <c r="G11611" t="s">
        <v>53</v>
      </c>
      <c r="H11611" t="s">
        <v>57</v>
      </c>
      <c r="I11611" t="s">
        <v>18</v>
      </c>
      <c r="J11611" t="s">
        <v>19</v>
      </c>
      <c r="K11611" t="s">
        <v>20</v>
      </c>
      <c r="L11611">
        <v>300</v>
      </c>
      <c r="M11611">
        <v>1.2</v>
      </c>
    </row>
    <row r="11612" spans="1:13" hidden="1" x14ac:dyDescent="0.25">
      <c r="A11612" s="1">
        <v>43146</v>
      </c>
      <c r="B11612" t="s">
        <v>100</v>
      </c>
      <c r="C11612" t="s">
        <v>101</v>
      </c>
      <c r="D11612" t="s">
        <v>102</v>
      </c>
      <c r="E11612">
        <v>15.4675760269165</v>
      </c>
      <c r="F11612">
        <v>43.543514251708899</v>
      </c>
      <c r="G11612" t="s">
        <v>53</v>
      </c>
      <c r="H11612" t="s">
        <v>57</v>
      </c>
      <c r="I11612" t="s">
        <v>18</v>
      </c>
      <c r="J11612" t="s">
        <v>19</v>
      </c>
      <c r="K11612" t="s">
        <v>20</v>
      </c>
      <c r="L11612">
        <v>250</v>
      </c>
      <c r="M11612">
        <v>1</v>
      </c>
    </row>
    <row r="11613" spans="1:13" hidden="1" x14ac:dyDescent="0.25">
      <c r="A11613" s="1">
        <v>43174</v>
      </c>
      <c r="B11613" t="s">
        <v>100</v>
      </c>
      <c r="C11613" t="s">
        <v>101</v>
      </c>
      <c r="D11613" t="s">
        <v>102</v>
      </c>
      <c r="E11613">
        <v>15.4675760269165</v>
      </c>
      <c r="F11613">
        <v>43.543514251708899</v>
      </c>
      <c r="G11613" t="s">
        <v>53</v>
      </c>
      <c r="H11613" t="s">
        <v>57</v>
      </c>
      <c r="I11613" t="s">
        <v>18</v>
      </c>
      <c r="J11613" t="s">
        <v>19</v>
      </c>
      <c r="K11613" t="s">
        <v>20</v>
      </c>
      <c r="L11613">
        <v>225</v>
      </c>
      <c r="M11613">
        <v>0.9</v>
      </c>
    </row>
    <row r="11614" spans="1:13" hidden="1" x14ac:dyDescent="0.25">
      <c r="A11614" s="1">
        <v>43205</v>
      </c>
      <c r="B11614" t="s">
        <v>100</v>
      </c>
      <c r="C11614" t="s">
        <v>101</v>
      </c>
      <c r="D11614" t="s">
        <v>102</v>
      </c>
      <c r="E11614">
        <v>15.4675760269165</v>
      </c>
      <c r="F11614">
        <v>43.543514251708899</v>
      </c>
      <c r="G11614" t="s">
        <v>53</v>
      </c>
      <c r="H11614" t="s">
        <v>57</v>
      </c>
      <c r="I11614" t="s">
        <v>18</v>
      </c>
      <c r="J11614" t="s">
        <v>19</v>
      </c>
      <c r="K11614" t="s">
        <v>20</v>
      </c>
      <c r="L11614">
        <v>287.5</v>
      </c>
      <c r="M11614">
        <v>1.1499999999999999</v>
      </c>
    </row>
    <row r="11615" spans="1:13" hidden="1" x14ac:dyDescent="0.25">
      <c r="A11615" s="1">
        <v>43235</v>
      </c>
      <c r="B11615" t="s">
        <v>100</v>
      </c>
      <c r="C11615" t="s">
        <v>101</v>
      </c>
      <c r="D11615" t="s">
        <v>102</v>
      </c>
      <c r="E11615">
        <v>15.4675760269165</v>
      </c>
      <c r="F11615">
        <v>43.543514251708899</v>
      </c>
      <c r="G11615" t="s">
        <v>53</v>
      </c>
      <c r="H11615" t="s">
        <v>57</v>
      </c>
      <c r="I11615" t="s">
        <v>18</v>
      </c>
      <c r="J11615" t="s">
        <v>19</v>
      </c>
      <c r="K11615" t="s">
        <v>20</v>
      </c>
      <c r="L11615">
        <v>250</v>
      </c>
      <c r="M11615">
        <v>1</v>
      </c>
    </row>
    <row r="11616" spans="1:13" hidden="1" x14ac:dyDescent="0.25">
      <c r="A11616" s="1">
        <v>43266</v>
      </c>
      <c r="B11616" t="s">
        <v>100</v>
      </c>
      <c r="C11616" t="s">
        <v>101</v>
      </c>
      <c r="D11616" t="s">
        <v>102</v>
      </c>
      <c r="E11616">
        <v>15.4675760269165</v>
      </c>
      <c r="F11616">
        <v>43.543514251708899</v>
      </c>
      <c r="G11616" t="s">
        <v>53</v>
      </c>
      <c r="H11616" t="s">
        <v>57</v>
      </c>
      <c r="I11616" t="s">
        <v>18</v>
      </c>
      <c r="J11616" t="s">
        <v>19</v>
      </c>
      <c r="K11616" t="s">
        <v>20</v>
      </c>
      <c r="L11616">
        <v>250</v>
      </c>
      <c r="M11616">
        <v>1</v>
      </c>
    </row>
    <row r="11617" spans="1:13" hidden="1" x14ac:dyDescent="0.25">
      <c r="A11617" s="1">
        <v>43296</v>
      </c>
      <c r="B11617" t="s">
        <v>100</v>
      </c>
      <c r="C11617" t="s">
        <v>101</v>
      </c>
      <c r="D11617" t="s">
        <v>102</v>
      </c>
      <c r="E11617">
        <v>15.4675760269165</v>
      </c>
      <c r="F11617">
        <v>43.543514251708899</v>
      </c>
      <c r="G11617" t="s">
        <v>53</v>
      </c>
      <c r="H11617" t="s">
        <v>57</v>
      </c>
      <c r="I11617" t="s">
        <v>18</v>
      </c>
      <c r="J11617" t="s">
        <v>19</v>
      </c>
      <c r="K11617" t="s">
        <v>20</v>
      </c>
      <c r="L11617">
        <v>200</v>
      </c>
      <c r="M11617">
        <v>0.8</v>
      </c>
    </row>
    <row r="11618" spans="1:13" hidden="1" x14ac:dyDescent="0.25">
      <c r="A11618" s="1">
        <v>43327</v>
      </c>
      <c r="B11618" t="s">
        <v>100</v>
      </c>
      <c r="C11618" t="s">
        <v>101</v>
      </c>
      <c r="D11618" t="s">
        <v>102</v>
      </c>
      <c r="E11618">
        <v>15.4675760269165</v>
      </c>
      <c r="F11618">
        <v>43.543514251708899</v>
      </c>
      <c r="G11618" t="s">
        <v>53</v>
      </c>
      <c r="H11618" t="s">
        <v>57</v>
      </c>
      <c r="I11618" t="s">
        <v>18</v>
      </c>
      <c r="J11618" t="s">
        <v>19</v>
      </c>
      <c r="K11618" t="s">
        <v>20</v>
      </c>
      <c r="L11618">
        <v>200</v>
      </c>
      <c r="M11618">
        <v>0.8</v>
      </c>
    </row>
    <row r="11619" spans="1:13" hidden="1" x14ac:dyDescent="0.25">
      <c r="A11619" s="1">
        <v>43358</v>
      </c>
      <c r="B11619" t="s">
        <v>100</v>
      </c>
      <c r="C11619" t="s">
        <v>101</v>
      </c>
      <c r="D11619" t="s">
        <v>102</v>
      </c>
      <c r="E11619">
        <v>15.4675760269165</v>
      </c>
      <c r="F11619">
        <v>43.543514251708899</v>
      </c>
      <c r="G11619" t="s">
        <v>53</v>
      </c>
      <c r="H11619" t="s">
        <v>57</v>
      </c>
      <c r="I11619" t="s">
        <v>18</v>
      </c>
      <c r="J11619" t="s">
        <v>19</v>
      </c>
      <c r="K11619" t="s">
        <v>20</v>
      </c>
      <c r="L11619">
        <v>250</v>
      </c>
      <c r="M11619">
        <v>1</v>
      </c>
    </row>
    <row r="11620" spans="1:13" hidden="1" x14ac:dyDescent="0.25">
      <c r="A11620" s="1">
        <v>43388</v>
      </c>
      <c r="B11620" t="s">
        <v>100</v>
      </c>
      <c r="C11620" t="s">
        <v>101</v>
      </c>
      <c r="D11620" t="s">
        <v>102</v>
      </c>
      <c r="E11620">
        <v>15.4675760269165</v>
      </c>
      <c r="F11620">
        <v>43.543514251708899</v>
      </c>
      <c r="G11620" t="s">
        <v>53</v>
      </c>
      <c r="H11620" t="s">
        <v>57</v>
      </c>
      <c r="I11620" t="s">
        <v>18</v>
      </c>
      <c r="J11620" t="s">
        <v>19</v>
      </c>
      <c r="K11620" t="s">
        <v>20</v>
      </c>
      <c r="L11620">
        <v>250</v>
      </c>
      <c r="M11620">
        <v>1</v>
      </c>
    </row>
    <row r="11621" spans="1:13" hidden="1" x14ac:dyDescent="0.25">
      <c r="A11621" s="1">
        <v>43419</v>
      </c>
      <c r="B11621" t="s">
        <v>100</v>
      </c>
      <c r="C11621" t="s">
        <v>101</v>
      </c>
      <c r="D11621" t="s">
        <v>102</v>
      </c>
      <c r="E11621">
        <v>15.4675760269165</v>
      </c>
      <c r="F11621">
        <v>43.543514251708899</v>
      </c>
      <c r="G11621" t="s">
        <v>53</v>
      </c>
      <c r="H11621" t="s">
        <v>57</v>
      </c>
      <c r="I11621" t="s">
        <v>18</v>
      </c>
      <c r="J11621" t="s">
        <v>19</v>
      </c>
      <c r="K11621" t="s">
        <v>20</v>
      </c>
      <c r="L11621">
        <v>237.5</v>
      </c>
      <c r="M11621">
        <v>0.95</v>
      </c>
    </row>
    <row r="11622" spans="1:13" hidden="1" x14ac:dyDescent="0.25">
      <c r="A11622" s="1">
        <v>43449</v>
      </c>
      <c r="B11622" t="s">
        <v>100</v>
      </c>
      <c r="C11622" t="s">
        <v>101</v>
      </c>
      <c r="D11622" t="s">
        <v>102</v>
      </c>
      <c r="E11622">
        <v>15.4675760269165</v>
      </c>
      <c r="F11622">
        <v>43.543514251708899</v>
      </c>
      <c r="G11622" t="s">
        <v>53</v>
      </c>
      <c r="H11622" t="s">
        <v>57</v>
      </c>
      <c r="I11622" t="s">
        <v>18</v>
      </c>
      <c r="J11622" t="s">
        <v>19</v>
      </c>
      <c r="K11622" t="s">
        <v>20</v>
      </c>
      <c r="L11622">
        <v>200</v>
      </c>
      <c r="M11622">
        <v>0.8</v>
      </c>
    </row>
    <row r="11623" spans="1:13" hidden="1" x14ac:dyDescent="0.25">
      <c r="A11623" s="1">
        <v>43480</v>
      </c>
      <c r="B11623" t="s">
        <v>100</v>
      </c>
      <c r="C11623" t="s">
        <v>101</v>
      </c>
      <c r="D11623" t="s">
        <v>102</v>
      </c>
      <c r="E11623">
        <v>15.4675760269165</v>
      </c>
      <c r="F11623">
        <v>43.543514251708899</v>
      </c>
      <c r="G11623" t="s">
        <v>53</v>
      </c>
      <c r="H11623" t="s">
        <v>57</v>
      </c>
      <c r="I11623" t="s">
        <v>18</v>
      </c>
      <c r="J11623" t="s">
        <v>19</v>
      </c>
      <c r="K11623" t="s">
        <v>20</v>
      </c>
      <c r="L11623">
        <v>200</v>
      </c>
      <c r="M11623">
        <v>0.8</v>
      </c>
    </row>
    <row r="11624" spans="1:13" hidden="1" x14ac:dyDescent="0.25">
      <c r="A11624" s="1">
        <v>43511</v>
      </c>
      <c r="B11624" t="s">
        <v>100</v>
      </c>
      <c r="C11624" t="s">
        <v>101</v>
      </c>
      <c r="D11624" t="s">
        <v>102</v>
      </c>
      <c r="E11624">
        <v>15.4675760269165</v>
      </c>
      <c r="F11624">
        <v>43.543514251708899</v>
      </c>
      <c r="G11624" t="s">
        <v>53</v>
      </c>
      <c r="H11624" t="s">
        <v>57</v>
      </c>
      <c r="I11624" t="s">
        <v>18</v>
      </c>
      <c r="J11624" t="s">
        <v>19</v>
      </c>
      <c r="K11624" t="s">
        <v>20</v>
      </c>
      <c r="L11624">
        <v>200</v>
      </c>
      <c r="M11624">
        <v>0.8</v>
      </c>
    </row>
    <row r="11625" spans="1:13" hidden="1" x14ac:dyDescent="0.25">
      <c r="A11625" s="1">
        <v>43539</v>
      </c>
      <c r="B11625" t="s">
        <v>100</v>
      </c>
      <c r="C11625" t="s">
        <v>101</v>
      </c>
      <c r="D11625" t="s">
        <v>102</v>
      </c>
      <c r="E11625">
        <v>15.4675760269165</v>
      </c>
      <c r="F11625">
        <v>43.543514251708899</v>
      </c>
      <c r="G11625" t="s">
        <v>53</v>
      </c>
      <c r="H11625" t="s">
        <v>57</v>
      </c>
      <c r="I11625" t="s">
        <v>18</v>
      </c>
      <c r="J11625" t="s">
        <v>19</v>
      </c>
      <c r="K11625" t="s">
        <v>20</v>
      </c>
      <c r="L11625">
        <v>200</v>
      </c>
      <c r="M11625">
        <v>0.8</v>
      </c>
    </row>
    <row r="11626" spans="1:13" hidden="1" x14ac:dyDescent="0.25">
      <c r="A11626" s="1">
        <v>43570</v>
      </c>
      <c r="B11626" t="s">
        <v>100</v>
      </c>
      <c r="C11626" t="s">
        <v>101</v>
      </c>
      <c r="D11626" t="s">
        <v>102</v>
      </c>
      <c r="E11626">
        <v>15.4675760269165</v>
      </c>
      <c r="F11626">
        <v>43.543514251708899</v>
      </c>
      <c r="G11626" t="s">
        <v>53</v>
      </c>
      <c r="H11626" t="s">
        <v>57</v>
      </c>
      <c r="I11626" t="s">
        <v>18</v>
      </c>
      <c r="J11626" t="s">
        <v>19</v>
      </c>
      <c r="K11626" t="s">
        <v>20</v>
      </c>
      <c r="L11626">
        <v>200</v>
      </c>
      <c r="M11626">
        <v>0.8</v>
      </c>
    </row>
    <row r="11627" spans="1:13" hidden="1" x14ac:dyDescent="0.25">
      <c r="A11627" s="1">
        <v>43600</v>
      </c>
      <c r="B11627" t="s">
        <v>100</v>
      </c>
      <c r="C11627" t="s">
        <v>101</v>
      </c>
      <c r="D11627" t="s">
        <v>102</v>
      </c>
      <c r="E11627">
        <v>15.4675760269165</v>
      </c>
      <c r="F11627">
        <v>43.543514251708899</v>
      </c>
      <c r="G11627" t="s">
        <v>53</v>
      </c>
      <c r="H11627" t="s">
        <v>57</v>
      </c>
      <c r="I11627" t="s">
        <v>18</v>
      </c>
      <c r="J11627" t="s">
        <v>19</v>
      </c>
      <c r="K11627" t="s">
        <v>20</v>
      </c>
      <c r="L11627">
        <v>150</v>
      </c>
      <c r="M11627">
        <v>0.6</v>
      </c>
    </row>
    <row r="11628" spans="1:13" hidden="1" x14ac:dyDescent="0.25">
      <c r="A11628" s="1">
        <v>43631</v>
      </c>
      <c r="B11628" t="s">
        <v>100</v>
      </c>
      <c r="C11628" t="s">
        <v>101</v>
      </c>
      <c r="D11628" t="s">
        <v>102</v>
      </c>
      <c r="E11628">
        <v>15.4675760269165</v>
      </c>
      <c r="F11628">
        <v>43.543514251708899</v>
      </c>
      <c r="G11628" t="s">
        <v>53</v>
      </c>
      <c r="H11628" t="s">
        <v>57</v>
      </c>
      <c r="I11628" t="s">
        <v>18</v>
      </c>
      <c r="J11628" t="s">
        <v>19</v>
      </c>
      <c r="K11628" t="s">
        <v>20</v>
      </c>
      <c r="L11628">
        <v>150</v>
      </c>
      <c r="M11628">
        <v>0.6</v>
      </c>
    </row>
    <row r="11629" spans="1:13" hidden="1" x14ac:dyDescent="0.25">
      <c r="A11629" s="1">
        <v>43661</v>
      </c>
      <c r="B11629" t="s">
        <v>100</v>
      </c>
      <c r="C11629" t="s">
        <v>101</v>
      </c>
      <c r="D11629" t="s">
        <v>102</v>
      </c>
      <c r="E11629">
        <v>15.4675760269165</v>
      </c>
      <c r="F11629">
        <v>43.543514251708899</v>
      </c>
      <c r="G11629" t="s">
        <v>53</v>
      </c>
      <c r="H11629" t="s">
        <v>57</v>
      </c>
      <c r="I11629" t="s">
        <v>18</v>
      </c>
      <c r="J11629" t="s">
        <v>19</v>
      </c>
      <c r="K11629" t="s">
        <v>20</v>
      </c>
      <c r="L11629">
        <v>150</v>
      </c>
      <c r="M11629">
        <v>0.6</v>
      </c>
    </row>
    <row r="11630" spans="1:13" hidden="1" x14ac:dyDescent="0.25">
      <c r="A11630" s="1">
        <v>43692</v>
      </c>
      <c r="B11630" t="s">
        <v>100</v>
      </c>
      <c r="C11630" t="s">
        <v>101</v>
      </c>
      <c r="D11630" t="s">
        <v>102</v>
      </c>
      <c r="E11630">
        <v>15.4675760269165</v>
      </c>
      <c r="F11630">
        <v>43.543514251708899</v>
      </c>
      <c r="G11630" t="s">
        <v>53</v>
      </c>
      <c r="H11630" t="s">
        <v>57</v>
      </c>
      <c r="I11630" t="s">
        <v>18</v>
      </c>
      <c r="J11630" t="s">
        <v>19</v>
      </c>
      <c r="K11630" t="s">
        <v>20</v>
      </c>
      <c r="L11630">
        <v>150</v>
      </c>
      <c r="M11630">
        <v>0.6</v>
      </c>
    </row>
    <row r="11631" spans="1:13" hidden="1" x14ac:dyDescent="0.25">
      <c r="A11631" s="1">
        <v>43723</v>
      </c>
      <c r="B11631" t="s">
        <v>100</v>
      </c>
      <c r="C11631" t="s">
        <v>101</v>
      </c>
      <c r="D11631" t="s">
        <v>102</v>
      </c>
      <c r="E11631">
        <v>15.4675760269165</v>
      </c>
      <c r="F11631">
        <v>43.543514251708899</v>
      </c>
      <c r="G11631" t="s">
        <v>53</v>
      </c>
      <c r="H11631" t="s">
        <v>57</v>
      </c>
      <c r="I11631" t="s">
        <v>18</v>
      </c>
      <c r="J11631" t="s">
        <v>19</v>
      </c>
      <c r="K11631" t="s">
        <v>20</v>
      </c>
      <c r="L11631">
        <v>150</v>
      </c>
      <c r="M11631">
        <v>0.6</v>
      </c>
    </row>
    <row r="11632" spans="1:13" hidden="1" x14ac:dyDescent="0.25">
      <c r="A11632" s="1">
        <v>43753</v>
      </c>
      <c r="B11632" t="s">
        <v>100</v>
      </c>
      <c r="C11632" t="s">
        <v>101</v>
      </c>
      <c r="D11632" t="s">
        <v>102</v>
      </c>
      <c r="E11632">
        <v>15.4675760269165</v>
      </c>
      <c r="F11632">
        <v>43.543514251708899</v>
      </c>
      <c r="G11632" t="s">
        <v>53</v>
      </c>
      <c r="H11632" t="s">
        <v>57</v>
      </c>
      <c r="I11632" t="s">
        <v>18</v>
      </c>
      <c r="J11632" t="s">
        <v>19</v>
      </c>
      <c r="K11632" t="s">
        <v>20</v>
      </c>
      <c r="L11632">
        <v>150</v>
      </c>
      <c r="M11632">
        <v>0.6</v>
      </c>
    </row>
    <row r="11633" spans="1:13" hidden="1" x14ac:dyDescent="0.25">
      <c r="A11633" s="1">
        <v>43784</v>
      </c>
      <c r="B11633" t="s">
        <v>100</v>
      </c>
      <c r="C11633" t="s">
        <v>101</v>
      </c>
      <c r="D11633" t="s">
        <v>102</v>
      </c>
      <c r="E11633">
        <v>15.4675760269165</v>
      </c>
      <c r="F11633">
        <v>43.543514251708899</v>
      </c>
      <c r="G11633" t="s">
        <v>53</v>
      </c>
      <c r="H11633" t="s">
        <v>57</v>
      </c>
      <c r="I11633" t="s">
        <v>18</v>
      </c>
      <c r="J11633" t="s">
        <v>19</v>
      </c>
      <c r="K11633" t="s">
        <v>20</v>
      </c>
      <c r="L11633">
        <v>150</v>
      </c>
      <c r="M11633">
        <v>0.6</v>
      </c>
    </row>
    <row r="11634" spans="1:13" hidden="1" x14ac:dyDescent="0.25">
      <c r="A11634" s="1">
        <v>43814</v>
      </c>
      <c r="B11634" t="s">
        <v>100</v>
      </c>
      <c r="C11634" t="s">
        <v>101</v>
      </c>
      <c r="D11634" t="s">
        <v>102</v>
      </c>
      <c r="E11634">
        <v>15.4675760269165</v>
      </c>
      <c r="F11634">
        <v>43.543514251708899</v>
      </c>
      <c r="G11634" t="s">
        <v>53</v>
      </c>
      <c r="H11634" t="s">
        <v>57</v>
      </c>
      <c r="I11634" t="s">
        <v>18</v>
      </c>
      <c r="J11634" t="s">
        <v>19</v>
      </c>
      <c r="K11634" t="s">
        <v>20</v>
      </c>
      <c r="L11634">
        <v>150</v>
      </c>
      <c r="M11634">
        <v>0.6</v>
      </c>
    </row>
    <row r="11635" spans="1:13" hidden="1" x14ac:dyDescent="0.25">
      <c r="A11635" s="1">
        <v>43845</v>
      </c>
      <c r="B11635" t="s">
        <v>100</v>
      </c>
      <c r="C11635" t="s">
        <v>101</v>
      </c>
      <c r="D11635" t="s">
        <v>102</v>
      </c>
      <c r="E11635">
        <v>15.4675760269165</v>
      </c>
      <c r="F11635">
        <v>43.543514251708899</v>
      </c>
      <c r="G11635" t="s">
        <v>53</v>
      </c>
      <c r="H11635" t="s">
        <v>57</v>
      </c>
      <c r="I11635" t="s">
        <v>18</v>
      </c>
      <c r="J11635" t="s">
        <v>19</v>
      </c>
      <c r="K11635" t="s">
        <v>20</v>
      </c>
      <c r="L11635">
        <v>150</v>
      </c>
      <c r="M11635">
        <v>0.6</v>
      </c>
    </row>
    <row r="11636" spans="1:13" hidden="1" x14ac:dyDescent="0.25">
      <c r="A11636" s="1">
        <v>43876</v>
      </c>
      <c r="B11636" t="s">
        <v>100</v>
      </c>
      <c r="C11636" t="s">
        <v>101</v>
      </c>
      <c r="D11636" t="s">
        <v>102</v>
      </c>
      <c r="E11636">
        <v>15.4675760269165</v>
      </c>
      <c r="F11636">
        <v>43.543514251708899</v>
      </c>
      <c r="G11636" t="s">
        <v>53</v>
      </c>
      <c r="H11636" t="s">
        <v>57</v>
      </c>
      <c r="I11636" t="s">
        <v>18</v>
      </c>
      <c r="J11636" t="s">
        <v>19</v>
      </c>
      <c r="K11636" t="s">
        <v>20</v>
      </c>
      <c r="L11636">
        <v>137.5</v>
      </c>
      <c r="M11636">
        <v>0.55000000000000004</v>
      </c>
    </row>
    <row r="11637" spans="1:13" hidden="1" x14ac:dyDescent="0.25">
      <c r="A11637" s="1">
        <v>43905</v>
      </c>
      <c r="B11637" t="s">
        <v>100</v>
      </c>
      <c r="C11637" t="s">
        <v>101</v>
      </c>
      <c r="D11637" t="s">
        <v>102</v>
      </c>
      <c r="E11637">
        <v>15.4675760269165</v>
      </c>
      <c r="F11637">
        <v>43.543514251708899</v>
      </c>
      <c r="G11637" t="s">
        <v>53</v>
      </c>
      <c r="H11637" t="s">
        <v>57</v>
      </c>
      <c r="I11637" t="s">
        <v>18</v>
      </c>
      <c r="J11637" t="s">
        <v>19</v>
      </c>
      <c r="K11637" t="s">
        <v>20</v>
      </c>
      <c r="L11637">
        <v>150</v>
      </c>
      <c r="M11637">
        <v>0.6</v>
      </c>
    </row>
    <row r="11638" spans="1:13" hidden="1" x14ac:dyDescent="0.25">
      <c r="A11638" s="1">
        <v>43936</v>
      </c>
      <c r="B11638" t="s">
        <v>100</v>
      </c>
      <c r="C11638" t="s">
        <v>101</v>
      </c>
      <c r="D11638" t="s">
        <v>102</v>
      </c>
      <c r="E11638">
        <v>15.4675760269165</v>
      </c>
      <c r="F11638">
        <v>43.543514251708899</v>
      </c>
      <c r="G11638" t="s">
        <v>53</v>
      </c>
      <c r="H11638" t="s">
        <v>57</v>
      </c>
      <c r="I11638" t="s">
        <v>18</v>
      </c>
      <c r="J11638" t="s">
        <v>19</v>
      </c>
      <c r="K11638" t="s">
        <v>20</v>
      </c>
      <c r="L11638">
        <v>150</v>
      </c>
      <c r="M11638">
        <v>0.6</v>
      </c>
    </row>
    <row r="11639" spans="1:13" hidden="1" x14ac:dyDescent="0.25">
      <c r="A11639" s="1">
        <v>43966</v>
      </c>
      <c r="B11639" t="s">
        <v>100</v>
      </c>
      <c r="C11639" t="s">
        <v>101</v>
      </c>
      <c r="D11639" t="s">
        <v>102</v>
      </c>
      <c r="E11639">
        <v>15.4675760269165</v>
      </c>
      <c r="F11639">
        <v>43.543514251708899</v>
      </c>
      <c r="G11639" t="s">
        <v>53</v>
      </c>
      <c r="H11639" t="s">
        <v>57</v>
      </c>
      <c r="I11639" t="s">
        <v>18</v>
      </c>
      <c r="J11639" t="s">
        <v>19</v>
      </c>
      <c r="K11639" t="s">
        <v>20</v>
      </c>
      <c r="L11639">
        <v>175</v>
      </c>
      <c r="M11639">
        <v>0.7</v>
      </c>
    </row>
    <row r="11640" spans="1:13" hidden="1" x14ac:dyDescent="0.25">
      <c r="A11640" s="1">
        <v>43997</v>
      </c>
      <c r="B11640" t="s">
        <v>100</v>
      </c>
      <c r="C11640" t="s">
        <v>101</v>
      </c>
      <c r="D11640" t="s">
        <v>102</v>
      </c>
      <c r="E11640">
        <v>15.4675760269165</v>
      </c>
      <c r="F11640">
        <v>43.543514251708899</v>
      </c>
      <c r="G11640" t="s">
        <v>53</v>
      </c>
      <c r="H11640" t="s">
        <v>57</v>
      </c>
      <c r="I11640" t="s">
        <v>18</v>
      </c>
      <c r="J11640" t="s">
        <v>19</v>
      </c>
      <c r="K11640" t="s">
        <v>20</v>
      </c>
      <c r="L11640">
        <v>175</v>
      </c>
      <c r="M11640">
        <v>0.7</v>
      </c>
    </row>
    <row r="11641" spans="1:13" hidden="1" x14ac:dyDescent="0.25">
      <c r="A11641" s="1">
        <v>44027</v>
      </c>
      <c r="B11641" t="s">
        <v>100</v>
      </c>
      <c r="C11641" t="s">
        <v>101</v>
      </c>
      <c r="D11641" t="s">
        <v>102</v>
      </c>
      <c r="E11641">
        <v>15.4675760269165</v>
      </c>
      <c r="F11641">
        <v>43.543514251708899</v>
      </c>
      <c r="G11641" t="s">
        <v>53</v>
      </c>
      <c r="H11641" t="s">
        <v>57</v>
      </c>
      <c r="I11641" t="s">
        <v>18</v>
      </c>
      <c r="J11641" t="s">
        <v>19</v>
      </c>
      <c r="K11641" t="s">
        <v>20</v>
      </c>
      <c r="L11641">
        <v>237.5</v>
      </c>
      <c r="M11641">
        <v>0.95</v>
      </c>
    </row>
    <row r="11642" spans="1:13" hidden="1" x14ac:dyDescent="0.25">
      <c r="A11642" s="1">
        <v>44058</v>
      </c>
      <c r="B11642" t="s">
        <v>100</v>
      </c>
      <c r="C11642" t="s">
        <v>101</v>
      </c>
      <c r="D11642" t="s">
        <v>102</v>
      </c>
      <c r="E11642">
        <v>15.4675760269165</v>
      </c>
      <c r="F11642">
        <v>43.543514251708899</v>
      </c>
      <c r="G11642" t="s">
        <v>53</v>
      </c>
      <c r="H11642" t="s">
        <v>57</v>
      </c>
      <c r="I11642" t="s">
        <v>18</v>
      </c>
      <c r="J11642" t="s">
        <v>19</v>
      </c>
      <c r="K11642" t="s">
        <v>20</v>
      </c>
      <c r="L11642">
        <v>237.5</v>
      </c>
      <c r="M11642">
        <v>0.95</v>
      </c>
    </row>
    <row r="11643" spans="1:13" hidden="1" x14ac:dyDescent="0.25">
      <c r="A11643" s="1">
        <v>44089</v>
      </c>
      <c r="B11643" t="s">
        <v>100</v>
      </c>
      <c r="C11643" t="s">
        <v>101</v>
      </c>
      <c r="D11643" t="s">
        <v>102</v>
      </c>
      <c r="E11643">
        <v>15.4675760269165</v>
      </c>
      <c r="F11643">
        <v>43.543514251708899</v>
      </c>
      <c r="G11643" t="s">
        <v>53</v>
      </c>
      <c r="H11643" t="s">
        <v>57</v>
      </c>
      <c r="I11643" t="s">
        <v>18</v>
      </c>
      <c r="J11643" t="s">
        <v>19</v>
      </c>
      <c r="K11643" t="s">
        <v>20</v>
      </c>
      <c r="L11643">
        <v>250</v>
      </c>
      <c r="M11643">
        <v>1</v>
      </c>
    </row>
    <row r="11644" spans="1:13" hidden="1" x14ac:dyDescent="0.25">
      <c r="A11644" s="1">
        <v>44119</v>
      </c>
      <c r="B11644" t="s">
        <v>100</v>
      </c>
      <c r="C11644" t="s">
        <v>101</v>
      </c>
      <c r="D11644" t="s">
        <v>102</v>
      </c>
      <c r="E11644">
        <v>15.4675760269165</v>
      </c>
      <c r="F11644">
        <v>43.543514251708899</v>
      </c>
      <c r="G11644" t="s">
        <v>53</v>
      </c>
      <c r="H11644" t="s">
        <v>57</v>
      </c>
      <c r="I11644" t="s">
        <v>18</v>
      </c>
      <c r="J11644" t="s">
        <v>19</v>
      </c>
      <c r="K11644" t="s">
        <v>20</v>
      </c>
      <c r="L11644">
        <v>250</v>
      </c>
      <c r="M11644">
        <v>1</v>
      </c>
    </row>
    <row r="11645" spans="1:13" hidden="1" x14ac:dyDescent="0.25">
      <c r="A11645" s="1">
        <v>44150</v>
      </c>
      <c r="B11645" t="s">
        <v>100</v>
      </c>
      <c r="C11645" t="s">
        <v>101</v>
      </c>
      <c r="D11645" t="s">
        <v>102</v>
      </c>
      <c r="E11645">
        <v>15.4675760269165</v>
      </c>
      <c r="F11645">
        <v>43.543514251708899</v>
      </c>
      <c r="G11645" t="s">
        <v>53</v>
      </c>
      <c r="H11645" t="s">
        <v>57</v>
      </c>
      <c r="I11645" t="s">
        <v>18</v>
      </c>
      <c r="J11645" t="s">
        <v>19</v>
      </c>
      <c r="K11645" t="s">
        <v>20</v>
      </c>
      <c r="L11645">
        <v>262.5</v>
      </c>
      <c r="M11645">
        <v>1.05</v>
      </c>
    </row>
    <row r="11646" spans="1:13" hidden="1" x14ac:dyDescent="0.25">
      <c r="A11646" s="1">
        <v>44180</v>
      </c>
      <c r="B11646" t="s">
        <v>100</v>
      </c>
      <c r="C11646" t="s">
        <v>101</v>
      </c>
      <c r="D11646" t="s">
        <v>102</v>
      </c>
      <c r="E11646">
        <v>15.4675760269165</v>
      </c>
      <c r="F11646">
        <v>43.543514251708899</v>
      </c>
      <c r="G11646" t="s">
        <v>53</v>
      </c>
      <c r="H11646" t="s">
        <v>57</v>
      </c>
      <c r="I11646" t="s">
        <v>18</v>
      </c>
      <c r="J11646" t="s">
        <v>19</v>
      </c>
      <c r="K11646" t="s">
        <v>20</v>
      </c>
      <c r="L11646">
        <v>250</v>
      </c>
      <c r="M11646">
        <v>1</v>
      </c>
    </row>
    <row r="11647" spans="1:13" hidden="1" x14ac:dyDescent="0.25">
      <c r="A11647" s="1">
        <v>44211</v>
      </c>
      <c r="B11647" t="s">
        <v>100</v>
      </c>
      <c r="C11647" t="s">
        <v>101</v>
      </c>
      <c r="D11647" t="s">
        <v>102</v>
      </c>
      <c r="E11647">
        <v>15.4675760269165</v>
      </c>
      <c r="F11647">
        <v>43.543514251708899</v>
      </c>
      <c r="G11647" t="s">
        <v>53</v>
      </c>
      <c r="H11647" t="s">
        <v>57</v>
      </c>
      <c r="I11647" t="s">
        <v>18</v>
      </c>
      <c r="J11647" t="s">
        <v>19</v>
      </c>
      <c r="K11647" t="s">
        <v>20</v>
      </c>
      <c r="L11647">
        <v>250</v>
      </c>
      <c r="M11647">
        <v>1</v>
      </c>
    </row>
    <row r="11648" spans="1:13" hidden="1" x14ac:dyDescent="0.25">
      <c r="A11648" s="1">
        <v>44242</v>
      </c>
      <c r="B11648" t="s">
        <v>100</v>
      </c>
      <c r="C11648" t="s">
        <v>101</v>
      </c>
      <c r="D11648" t="s">
        <v>102</v>
      </c>
      <c r="E11648">
        <v>15.4675760269165</v>
      </c>
      <c r="F11648">
        <v>43.543514251708899</v>
      </c>
      <c r="G11648" t="s">
        <v>53</v>
      </c>
      <c r="H11648" t="s">
        <v>57</v>
      </c>
      <c r="I11648" t="s">
        <v>18</v>
      </c>
      <c r="J11648" t="s">
        <v>19</v>
      </c>
      <c r="K11648" t="s">
        <v>20</v>
      </c>
      <c r="L11648">
        <v>250</v>
      </c>
      <c r="M11648">
        <v>1</v>
      </c>
    </row>
    <row r="11649" spans="1:13" hidden="1" x14ac:dyDescent="0.25">
      <c r="A11649" s="1">
        <v>44270</v>
      </c>
      <c r="B11649" t="s">
        <v>100</v>
      </c>
      <c r="C11649" t="s">
        <v>101</v>
      </c>
      <c r="D11649" t="s">
        <v>102</v>
      </c>
      <c r="E11649">
        <v>15.4675760269165</v>
      </c>
      <c r="F11649">
        <v>43.543514251708899</v>
      </c>
      <c r="G11649" t="s">
        <v>53</v>
      </c>
      <c r="H11649" t="s">
        <v>57</v>
      </c>
      <c r="I11649" t="s">
        <v>18</v>
      </c>
      <c r="J11649" t="s">
        <v>19</v>
      </c>
      <c r="K11649" t="s">
        <v>20</v>
      </c>
      <c r="L11649">
        <v>287.5</v>
      </c>
      <c r="M11649">
        <v>1.1499999999999999</v>
      </c>
    </row>
    <row r="11650" spans="1:13" hidden="1" x14ac:dyDescent="0.25">
      <c r="A11650" s="1">
        <v>44301</v>
      </c>
      <c r="B11650" t="s">
        <v>100</v>
      </c>
      <c r="C11650" t="s">
        <v>101</v>
      </c>
      <c r="D11650" t="s">
        <v>102</v>
      </c>
      <c r="E11650">
        <v>15.4675760269165</v>
      </c>
      <c r="F11650">
        <v>43.543514251708899</v>
      </c>
      <c r="G11650" t="s">
        <v>53</v>
      </c>
      <c r="H11650" t="s">
        <v>57</v>
      </c>
      <c r="I11650" t="s">
        <v>18</v>
      </c>
      <c r="J11650" t="s">
        <v>19</v>
      </c>
      <c r="K11650" t="s">
        <v>20</v>
      </c>
      <c r="L11650">
        <v>250</v>
      </c>
      <c r="M11650">
        <v>1</v>
      </c>
    </row>
    <row r="11651" spans="1:13" hidden="1" x14ac:dyDescent="0.25">
      <c r="A11651" s="1">
        <v>44331</v>
      </c>
      <c r="B11651" t="s">
        <v>100</v>
      </c>
      <c r="C11651" t="s">
        <v>101</v>
      </c>
      <c r="D11651" t="s">
        <v>102</v>
      </c>
      <c r="E11651">
        <v>15.4675760269165</v>
      </c>
      <c r="F11651">
        <v>43.543514251708899</v>
      </c>
      <c r="G11651" t="s">
        <v>53</v>
      </c>
      <c r="H11651" t="s">
        <v>57</v>
      </c>
      <c r="I11651" t="s">
        <v>18</v>
      </c>
      <c r="J11651" t="s">
        <v>19</v>
      </c>
      <c r="K11651" t="s">
        <v>20</v>
      </c>
      <c r="L11651">
        <v>260</v>
      </c>
      <c r="M11651">
        <v>1.04</v>
      </c>
    </row>
    <row r="11652" spans="1:13" hidden="1" x14ac:dyDescent="0.25">
      <c r="A11652" s="1">
        <v>44362</v>
      </c>
      <c r="B11652" t="s">
        <v>100</v>
      </c>
      <c r="C11652" t="s">
        <v>101</v>
      </c>
      <c r="D11652" t="s">
        <v>102</v>
      </c>
      <c r="E11652">
        <v>15.4675760269165</v>
      </c>
      <c r="F11652">
        <v>43.543514251708899</v>
      </c>
      <c r="G11652" t="s">
        <v>53</v>
      </c>
      <c r="H11652" t="s">
        <v>57</v>
      </c>
      <c r="I11652" t="s">
        <v>18</v>
      </c>
      <c r="J11652" t="s">
        <v>19</v>
      </c>
      <c r="K11652" t="s">
        <v>20</v>
      </c>
      <c r="L11652">
        <v>287.5</v>
      </c>
      <c r="M11652">
        <v>1.1499999999999999</v>
      </c>
    </row>
    <row r="11653" spans="1:13" hidden="1" x14ac:dyDescent="0.25">
      <c r="A11653" s="1">
        <v>42536</v>
      </c>
      <c r="B11653" t="s">
        <v>100</v>
      </c>
      <c r="C11653" t="s">
        <v>101</v>
      </c>
      <c r="D11653" t="s">
        <v>102</v>
      </c>
      <c r="E11653">
        <v>15.4675760269165</v>
      </c>
      <c r="F11653">
        <v>43.543514251708899</v>
      </c>
      <c r="G11653" t="s">
        <v>16</v>
      </c>
      <c r="H11653" t="s">
        <v>42</v>
      </c>
      <c r="I11653" t="s">
        <v>18</v>
      </c>
      <c r="J11653" t="s">
        <v>19</v>
      </c>
      <c r="K11653" t="s">
        <v>20</v>
      </c>
      <c r="L11653">
        <v>300</v>
      </c>
      <c r="M11653">
        <v>1.2</v>
      </c>
    </row>
    <row r="11654" spans="1:13" hidden="1" x14ac:dyDescent="0.25">
      <c r="A11654" s="1">
        <v>42566</v>
      </c>
      <c r="B11654" t="s">
        <v>100</v>
      </c>
      <c r="C11654" t="s">
        <v>101</v>
      </c>
      <c r="D11654" t="s">
        <v>102</v>
      </c>
      <c r="E11654">
        <v>15.4675760269165</v>
      </c>
      <c r="F11654">
        <v>43.543514251708899</v>
      </c>
      <c r="G11654" t="s">
        <v>16</v>
      </c>
      <c r="H11654" t="s">
        <v>42</v>
      </c>
      <c r="I11654" t="s">
        <v>18</v>
      </c>
      <c r="J11654" t="s">
        <v>19</v>
      </c>
      <c r="K11654" t="s">
        <v>20</v>
      </c>
      <c r="L11654">
        <v>325</v>
      </c>
      <c r="M11654">
        <v>1.3</v>
      </c>
    </row>
    <row r="11655" spans="1:13" hidden="1" x14ac:dyDescent="0.25">
      <c r="A11655" s="1">
        <v>42597</v>
      </c>
      <c r="B11655" t="s">
        <v>100</v>
      </c>
      <c r="C11655" t="s">
        <v>101</v>
      </c>
      <c r="D11655" t="s">
        <v>102</v>
      </c>
      <c r="E11655">
        <v>15.4675760269165</v>
      </c>
      <c r="F11655">
        <v>43.543514251708899</v>
      </c>
      <c r="G11655" t="s">
        <v>16</v>
      </c>
      <c r="H11655" t="s">
        <v>42</v>
      </c>
      <c r="I11655" t="s">
        <v>18</v>
      </c>
      <c r="J11655" t="s">
        <v>19</v>
      </c>
      <c r="K11655" t="s">
        <v>20</v>
      </c>
      <c r="L11655">
        <v>313</v>
      </c>
      <c r="M11655">
        <v>1.25</v>
      </c>
    </row>
    <row r="11656" spans="1:13" hidden="1" x14ac:dyDescent="0.25">
      <c r="A11656" s="1">
        <v>42628</v>
      </c>
      <c r="B11656" t="s">
        <v>100</v>
      </c>
      <c r="C11656" t="s">
        <v>101</v>
      </c>
      <c r="D11656" t="s">
        <v>102</v>
      </c>
      <c r="E11656">
        <v>15.4675760269165</v>
      </c>
      <c r="F11656">
        <v>43.543514251708899</v>
      </c>
      <c r="G11656" t="s">
        <v>16</v>
      </c>
      <c r="H11656" t="s">
        <v>42</v>
      </c>
      <c r="I11656" t="s">
        <v>18</v>
      </c>
      <c r="J11656" t="s">
        <v>19</v>
      </c>
      <c r="K11656" t="s">
        <v>20</v>
      </c>
      <c r="L11656">
        <v>300</v>
      </c>
      <c r="M11656">
        <v>1.2</v>
      </c>
    </row>
    <row r="11657" spans="1:13" hidden="1" x14ac:dyDescent="0.25">
      <c r="A11657" s="1">
        <v>42658</v>
      </c>
      <c r="B11657" t="s">
        <v>100</v>
      </c>
      <c r="C11657" t="s">
        <v>101</v>
      </c>
      <c r="D11657" t="s">
        <v>102</v>
      </c>
      <c r="E11657">
        <v>15.4675760269165</v>
      </c>
      <c r="F11657">
        <v>43.543514251708899</v>
      </c>
      <c r="G11657" t="s">
        <v>16</v>
      </c>
      <c r="H11657" t="s">
        <v>42</v>
      </c>
      <c r="I11657" t="s">
        <v>18</v>
      </c>
      <c r="J11657" t="s">
        <v>19</v>
      </c>
      <c r="K11657" t="s">
        <v>20</v>
      </c>
      <c r="L11657">
        <v>325</v>
      </c>
      <c r="M11657">
        <v>1.3</v>
      </c>
    </row>
    <row r="11658" spans="1:13" hidden="1" x14ac:dyDescent="0.25">
      <c r="A11658" s="1">
        <v>42689</v>
      </c>
      <c r="B11658" t="s">
        <v>100</v>
      </c>
      <c r="C11658" t="s">
        <v>101</v>
      </c>
      <c r="D11658" t="s">
        <v>102</v>
      </c>
      <c r="E11658">
        <v>15.4675760269165</v>
      </c>
      <c r="F11658">
        <v>43.543514251708899</v>
      </c>
      <c r="G11658" t="s">
        <v>16</v>
      </c>
      <c r="H11658" t="s">
        <v>42</v>
      </c>
      <c r="I11658" t="s">
        <v>18</v>
      </c>
      <c r="J11658" t="s">
        <v>19</v>
      </c>
      <c r="K11658" t="s">
        <v>20</v>
      </c>
      <c r="L11658">
        <v>350</v>
      </c>
      <c r="M11658">
        <v>1.4</v>
      </c>
    </row>
    <row r="11659" spans="1:13" hidden="1" x14ac:dyDescent="0.25">
      <c r="A11659" s="1">
        <v>42719</v>
      </c>
      <c r="B11659" t="s">
        <v>100</v>
      </c>
      <c r="C11659" t="s">
        <v>101</v>
      </c>
      <c r="D11659" t="s">
        <v>102</v>
      </c>
      <c r="E11659">
        <v>15.4675760269165</v>
      </c>
      <c r="F11659">
        <v>43.543514251708899</v>
      </c>
      <c r="G11659" t="s">
        <v>16</v>
      </c>
      <c r="H11659" t="s">
        <v>42</v>
      </c>
      <c r="I11659" t="s">
        <v>18</v>
      </c>
      <c r="J11659" t="s">
        <v>19</v>
      </c>
      <c r="K11659" t="s">
        <v>20</v>
      </c>
      <c r="L11659">
        <v>275</v>
      </c>
      <c r="M11659">
        <v>1.1000000000000001</v>
      </c>
    </row>
    <row r="11660" spans="1:13" hidden="1" x14ac:dyDescent="0.25">
      <c r="A11660" s="1">
        <v>42750</v>
      </c>
      <c r="B11660" t="s">
        <v>100</v>
      </c>
      <c r="C11660" t="s">
        <v>101</v>
      </c>
      <c r="D11660" t="s">
        <v>102</v>
      </c>
      <c r="E11660">
        <v>15.4675760269165</v>
      </c>
      <c r="F11660">
        <v>43.543514251708899</v>
      </c>
      <c r="G11660" t="s">
        <v>16</v>
      </c>
      <c r="H11660" t="s">
        <v>42</v>
      </c>
      <c r="I11660" t="s">
        <v>18</v>
      </c>
      <c r="J11660" t="s">
        <v>19</v>
      </c>
      <c r="K11660" t="s">
        <v>20</v>
      </c>
      <c r="L11660">
        <v>275</v>
      </c>
      <c r="M11660">
        <v>1.1000000000000001</v>
      </c>
    </row>
    <row r="11661" spans="1:13" hidden="1" x14ac:dyDescent="0.25">
      <c r="A11661" s="1">
        <v>42781</v>
      </c>
      <c r="B11661" t="s">
        <v>100</v>
      </c>
      <c r="C11661" t="s">
        <v>101</v>
      </c>
      <c r="D11661" t="s">
        <v>102</v>
      </c>
      <c r="E11661">
        <v>15.4675760269165</v>
      </c>
      <c r="F11661">
        <v>43.543514251708899</v>
      </c>
      <c r="G11661" t="s">
        <v>16</v>
      </c>
      <c r="H11661" t="s">
        <v>42</v>
      </c>
      <c r="I11661" t="s">
        <v>18</v>
      </c>
      <c r="J11661" t="s">
        <v>19</v>
      </c>
      <c r="K11661" t="s">
        <v>20</v>
      </c>
      <c r="L11661">
        <v>300</v>
      </c>
      <c r="M11661">
        <v>1.2</v>
      </c>
    </row>
    <row r="11662" spans="1:13" hidden="1" x14ac:dyDescent="0.25">
      <c r="A11662" s="1">
        <v>42809</v>
      </c>
      <c r="B11662" t="s">
        <v>100</v>
      </c>
      <c r="C11662" t="s">
        <v>101</v>
      </c>
      <c r="D11662" t="s">
        <v>102</v>
      </c>
      <c r="E11662">
        <v>15.4675760269165</v>
      </c>
      <c r="F11662">
        <v>43.543514251708899</v>
      </c>
      <c r="G11662" t="s">
        <v>16</v>
      </c>
      <c r="H11662" t="s">
        <v>42</v>
      </c>
      <c r="I11662" t="s">
        <v>18</v>
      </c>
      <c r="J11662" t="s">
        <v>19</v>
      </c>
      <c r="K11662" t="s">
        <v>20</v>
      </c>
      <c r="L11662">
        <v>275</v>
      </c>
      <c r="M11662">
        <v>1.1000000000000001</v>
      </c>
    </row>
    <row r="11663" spans="1:13" hidden="1" x14ac:dyDescent="0.25">
      <c r="A11663" s="1">
        <v>42840</v>
      </c>
      <c r="B11663" t="s">
        <v>100</v>
      </c>
      <c r="C11663" t="s">
        <v>101</v>
      </c>
      <c r="D11663" t="s">
        <v>102</v>
      </c>
      <c r="E11663">
        <v>15.4675760269165</v>
      </c>
      <c r="F11663">
        <v>43.543514251708899</v>
      </c>
      <c r="G11663" t="s">
        <v>16</v>
      </c>
      <c r="H11663" t="s">
        <v>42</v>
      </c>
      <c r="I11663" t="s">
        <v>18</v>
      </c>
      <c r="J11663" t="s">
        <v>19</v>
      </c>
      <c r="K11663" t="s">
        <v>20</v>
      </c>
      <c r="L11663">
        <v>250</v>
      </c>
      <c r="M11663">
        <v>1</v>
      </c>
    </row>
    <row r="11664" spans="1:13" hidden="1" x14ac:dyDescent="0.25">
      <c r="A11664" s="1">
        <v>42870</v>
      </c>
      <c r="B11664" t="s">
        <v>100</v>
      </c>
      <c r="C11664" t="s">
        <v>101</v>
      </c>
      <c r="D11664" t="s">
        <v>102</v>
      </c>
      <c r="E11664">
        <v>15.4675760269165</v>
      </c>
      <c r="F11664">
        <v>43.543514251708899</v>
      </c>
      <c r="G11664" t="s">
        <v>16</v>
      </c>
      <c r="H11664" t="s">
        <v>42</v>
      </c>
      <c r="I11664" t="s">
        <v>18</v>
      </c>
      <c r="J11664" t="s">
        <v>19</v>
      </c>
      <c r="K11664" t="s">
        <v>20</v>
      </c>
      <c r="L11664">
        <v>163</v>
      </c>
      <c r="M11664">
        <v>0.65</v>
      </c>
    </row>
    <row r="11665" spans="1:13" hidden="1" x14ac:dyDescent="0.25">
      <c r="A11665" s="1">
        <v>42901</v>
      </c>
      <c r="B11665" t="s">
        <v>100</v>
      </c>
      <c r="C11665" t="s">
        <v>101</v>
      </c>
      <c r="D11665" t="s">
        <v>102</v>
      </c>
      <c r="E11665">
        <v>15.4675760269165</v>
      </c>
      <c r="F11665">
        <v>43.543514251708899</v>
      </c>
      <c r="G11665" t="s">
        <v>16</v>
      </c>
      <c r="H11665" t="s">
        <v>42</v>
      </c>
      <c r="I11665" t="s">
        <v>18</v>
      </c>
      <c r="J11665" t="s">
        <v>19</v>
      </c>
      <c r="K11665" t="s">
        <v>20</v>
      </c>
      <c r="L11665">
        <v>150</v>
      </c>
      <c r="M11665">
        <v>0.6</v>
      </c>
    </row>
    <row r="11666" spans="1:13" hidden="1" x14ac:dyDescent="0.25">
      <c r="A11666" s="1">
        <v>42931</v>
      </c>
      <c r="B11666" t="s">
        <v>100</v>
      </c>
      <c r="C11666" t="s">
        <v>101</v>
      </c>
      <c r="D11666" t="s">
        <v>102</v>
      </c>
      <c r="E11666">
        <v>15.4675760269165</v>
      </c>
      <c r="F11666">
        <v>43.543514251708899</v>
      </c>
      <c r="G11666" t="s">
        <v>16</v>
      </c>
      <c r="H11666" t="s">
        <v>42</v>
      </c>
      <c r="I11666" t="s">
        <v>18</v>
      </c>
      <c r="J11666" t="s">
        <v>19</v>
      </c>
      <c r="K11666" t="s">
        <v>20</v>
      </c>
      <c r="L11666">
        <v>138</v>
      </c>
      <c r="M11666">
        <v>0.55000000000000004</v>
      </c>
    </row>
    <row r="11667" spans="1:13" hidden="1" x14ac:dyDescent="0.25">
      <c r="A11667" s="1">
        <v>42962</v>
      </c>
      <c r="B11667" t="s">
        <v>100</v>
      </c>
      <c r="C11667" t="s">
        <v>101</v>
      </c>
      <c r="D11667" t="s">
        <v>102</v>
      </c>
      <c r="E11667">
        <v>15.4675760269165</v>
      </c>
      <c r="F11667">
        <v>43.543514251708899</v>
      </c>
      <c r="G11667" t="s">
        <v>16</v>
      </c>
      <c r="H11667" t="s">
        <v>42</v>
      </c>
      <c r="I11667" t="s">
        <v>18</v>
      </c>
      <c r="J11667" t="s">
        <v>19</v>
      </c>
      <c r="K11667" t="s">
        <v>20</v>
      </c>
      <c r="L11667">
        <v>163</v>
      </c>
      <c r="M11667">
        <v>0.65</v>
      </c>
    </row>
    <row r="11668" spans="1:13" hidden="1" x14ac:dyDescent="0.25">
      <c r="A11668" s="1">
        <v>42993</v>
      </c>
      <c r="B11668" t="s">
        <v>100</v>
      </c>
      <c r="C11668" t="s">
        <v>101</v>
      </c>
      <c r="D11668" t="s">
        <v>102</v>
      </c>
      <c r="E11668">
        <v>15.4675760269165</v>
      </c>
      <c r="F11668">
        <v>43.543514251708899</v>
      </c>
      <c r="G11668" t="s">
        <v>16</v>
      </c>
      <c r="H11668" t="s">
        <v>42</v>
      </c>
      <c r="I11668" t="s">
        <v>18</v>
      </c>
      <c r="J11668" t="s">
        <v>19</v>
      </c>
      <c r="K11668" t="s">
        <v>20</v>
      </c>
      <c r="L11668">
        <v>200</v>
      </c>
      <c r="M11668">
        <v>0.8</v>
      </c>
    </row>
    <row r="11669" spans="1:13" hidden="1" x14ac:dyDescent="0.25">
      <c r="A11669" s="1">
        <v>43023</v>
      </c>
      <c r="B11669" t="s">
        <v>100</v>
      </c>
      <c r="C11669" t="s">
        <v>101</v>
      </c>
      <c r="D11669" t="s">
        <v>102</v>
      </c>
      <c r="E11669">
        <v>15.4675760269165</v>
      </c>
      <c r="F11669">
        <v>43.543514251708899</v>
      </c>
      <c r="G11669" t="s">
        <v>16</v>
      </c>
      <c r="H11669" t="s">
        <v>42</v>
      </c>
      <c r="I11669" t="s">
        <v>18</v>
      </c>
      <c r="J11669" t="s">
        <v>19</v>
      </c>
      <c r="K11669" t="s">
        <v>20</v>
      </c>
      <c r="L11669">
        <v>287.5</v>
      </c>
      <c r="M11669">
        <v>1.1499999999999999</v>
      </c>
    </row>
    <row r="11670" spans="1:13" hidden="1" x14ac:dyDescent="0.25">
      <c r="A11670" s="1">
        <v>43054</v>
      </c>
      <c r="B11670" t="s">
        <v>100</v>
      </c>
      <c r="C11670" t="s">
        <v>101</v>
      </c>
      <c r="D11670" t="s">
        <v>102</v>
      </c>
      <c r="E11670">
        <v>15.4675760269165</v>
      </c>
      <c r="F11670">
        <v>43.543514251708899</v>
      </c>
      <c r="G11670" t="s">
        <v>16</v>
      </c>
      <c r="H11670" t="s">
        <v>42</v>
      </c>
      <c r="I11670" t="s">
        <v>18</v>
      </c>
      <c r="J11670" t="s">
        <v>19</v>
      </c>
      <c r="K11670" t="s">
        <v>20</v>
      </c>
      <c r="L11670">
        <v>300</v>
      </c>
      <c r="M11670">
        <v>1.2</v>
      </c>
    </row>
    <row r="11671" spans="1:13" hidden="1" x14ac:dyDescent="0.25">
      <c r="A11671" s="1">
        <v>43084</v>
      </c>
      <c r="B11671" t="s">
        <v>100</v>
      </c>
      <c r="C11671" t="s">
        <v>101</v>
      </c>
      <c r="D11671" t="s">
        <v>102</v>
      </c>
      <c r="E11671">
        <v>15.4675760269165</v>
      </c>
      <c r="F11671">
        <v>43.543514251708899</v>
      </c>
      <c r="G11671" t="s">
        <v>16</v>
      </c>
      <c r="H11671" t="s">
        <v>42</v>
      </c>
      <c r="I11671" t="s">
        <v>18</v>
      </c>
      <c r="J11671" t="s">
        <v>19</v>
      </c>
      <c r="K11671" t="s">
        <v>20</v>
      </c>
      <c r="L11671">
        <v>300</v>
      </c>
      <c r="M11671">
        <v>1.2</v>
      </c>
    </row>
    <row r="11672" spans="1:13" hidden="1" x14ac:dyDescent="0.25">
      <c r="A11672" s="1">
        <v>43115</v>
      </c>
      <c r="B11672" t="s">
        <v>100</v>
      </c>
      <c r="C11672" t="s">
        <v>101</v>
      </c>
      <c r="D11672" t="s">
        <v>102</v>
      </c>
      <c r="E11672">
        <v>15.4675760269165</v>
      </c>
      <c r="F11672">
        <v>43.543514251708899</v>
      </c>
      <c r="G11672" t="s">
        <v>16</v>
      </c>
      <c r="H11672" t="s">
        <v>42</v>
      </c>
      <c r="I11672" t="s">
        <v>18</v>
      </c>
      <c r="J11672" t="s">
        <v>19</v>
      </c>
      <c r="K11672" t="s">
        <v>20</v>
      </c>
      <c r="L11672">
        <v>237.5</v>
      </c>
      <c r="M11672">
        <v>0.95</v>
      </c>
    </row>
    <row r="11673" spans="1:13" hidden="1" x14ac:dyDescent="0.25">
      <c r="A11673" s="1">
        <v>43146</v>
      </c>
      <c r="B11673" t="s">
        <v>100</v>
      </c>
      <c r="C11673" t="s">
        <v>101</v>
      </c>
      <c r="D11673" t="s">
        <v>102</v>
      </c>
      <c r="E11673">
        <v>15.4675760269165</v>
      </c>
      <c r="F11673">
        <v>43.543514251708899</v>
      </c>
      <c r="G11673" t="s">
        <v>16</v>
      </c>
      <c r="H11673" t="s">
        <v>42</v>
      </c>
      <c r="I11673" t="s">
        <v>18</v>
      </c>
      <c r="J11673" t="s">
        <v>19</v>
      </c>
      <c r="K11673" t="s">
        <v>20</v>
      </c>
      <c r="L11673">
        <v>300</v>
      </c>
      <c r="M11673">
        <v>1.2</v>
      </c>
    </row>
    <row r="11674" spans="1:13" hidden="1" x14ac:dyDescent="0.25">
      <c r="A11674" s="1">
        <v>43174</v>
      </c>
      <c r="B11674" t="s">
        <v>100</v>
      </c>
      <c r="C11674" t="s">
        <v>101</v>
      </c>
      <c r="D11674" t="s">
        <v>102</v>
      </c>
      <c r="E11674">
        <v>15.4675760269165</v>
      </c>
      <c r="F11674">
        <v>43.543514251708899</v>
      </c>
      <c r="G11674" t="s">
        <v>16</v>
      </c>
      <c r="H11674" t="s">
        <v>42</v>
      </c>
      <c r="I11674" t="s">
        <v>18</v>
      </c>
      <c r="J11674" t="s">
        <v>19</v>
      </c>
      <c r="K11674" t="s">
        <v>20</v>
      </c>
      <c r="L11674">
        <v>262.5</v>
      </c>
      <c r="M11674">
        <v>1.05</v>
      </c>
    </row>
    <row r="11675" spans="1:13" hidden="1" x14ac:dyDescent="0.25">
      <c r="A11675" s="1">
        <v>43205</v>
      </c>
      <c r="B11675" t="s">
        <v>100</v>
      </c>
      <c r="C11675" t="s">
        <v>101</v>
      </c>
      <c r="D11675" t="s">
        <v>102</v>
      </c>
      <c r="E11675">
        <v>15.4675760269165</v>
      </c>
      <c r="F11675">
        <v>43.543514251708899</v>
      </c>
      <c r="G11675" t="s">
        <v>16</v>
      </c>
      <c r="H11675" t="s">
        <v>42</v>
      </c>
      <c r="I11675" t="s">
        <v>18</v>
      </c>
      <c r="J11675" t="s">
        <v>19</v>
      </c>
      <c r="K11675" t="s">
        <v>20</v>
      </c>
      <c r="L11675">
        <v>275</v>
      </c>
      <c r="M11675">
        <v>1.1000000000000001</v>
      </c>
    </row>
    <row r="11676" spans="1:13" hidden="1" x14ac:dyDescent="0.25">
      <c r="A11676" s="1">
        <v>43235</v>
      </c>
      <c r="B11676" t="s">
        <v>100</v>
      </c>
      <c r="C11676" t="s">
        <v>101</v>
      </c>
      <c r="D11676" t="s">
        <v>102</v>
      </c>
      <c r="E11676">
        <v>15.4675760269165</v>
      </c>
      <c r="F11676">
        <v>43.543514251708899</v>
      </c>
      <c r="G11676" t="s">
        <v>16</v>
      </c>
      <c r="H11676" t="s">
        <v>42</v>
      </c>
      <c r="I11676" t="s">
        <v>18</v>
      </c>
      <c r="J11676" t="s">
        <v>19</v>
      </c>
      <c r="K11676" t="s">
        <v>20</v>
      </c>
      <c r="L11676">
        <v>1012.5</v>
      </c>
      <c r="M11676">
        <v>4.04</v>
      </c>
    </row>
    <row r="11677" spans="1:13" hidden="1" x14ac:dyDescent="0.25">
      <c r="A11677" s="1">
        <v>43266</v>
      </c>
      <c r="B11677" t="s">
        <v>100</v>
      </c>
      <c r="C11677" t="s">
        <v>101</v>
      </c>
      <c r="D11677" t="s">
        <v>102</v>
      </c>
      <c r="E11677">
        <v>15.4675760269165</v>
      </c>
      <c r="F11677">
        <v>43.543514251708899</v>
      </c>
      <c r="G11677" t="s">
        <v>16</v>
      </c>
      <c r="H11677" t="s">
        <v>42</v>
      </c>
      <c r="I11677" t="s">
        <v>18</v>
      </c>
      <c r="J11677" t="s">
        <v>19</v>
      </c>
      <c r="K11677" t="s">
        <v>20</v>
      </c>
      <c r="L11677">
        <v>262.5</v>
      </c>
      <c r="M11677">
        <v>1.05</v>
      </c>
    </row>
    <row r="11678" spans="1:13" hidden="1" x14ac:dyDescent="0.25">
      <c r="A11678" s="1">
        <v>43296</v>
      </c>
      <c r="B11678" t="s">
        <v>100</v>
      </c>
      <c r="C11678" t="s">
        <v>101</v>
      </c>
      <c r="D11678" t="s">
        <v>102</v>
      </c>
      <c r="E11678">
        <v>15.4675760269165</v>
      </c>
      <c r="F11678">
        <v>43.543514251708899</v>
      </c>
      <c r="G11678" t="s">
        <v>16</v>
      </c>
      <c r="H11678" t="s">
        <v>42</v>
      </c>
      <c r="I11678" t="s">
        <v>18</v>
      </c>
      <c r="J11678" t="s">
        <v>19</v>
      </c>
      <c r="K11678" t="s">
        <v>20</v>
      </c>
      <c r="L11678">
        <v>262.5</v>
      </c>
      <c r="M11678">
        <v>1.05</v>
      </c>
    </row>
    <row r="11679" spans="1:13" hidden="1" x14ac:dyDescent="0.25">
      <c r="A11679" s="1">
        <v>43327</v>
      </c>
      <c r="B11679" t="s">
        <v>100</v>
      </c>
      <c r="C11679" t="s">
        <v>101</v>
      </c>
      <c r="D11679" t="s">
        <v>102</v>
      </c>
      <c r="E11679">
        <v>15.4675760269165</v>
      </c>
      <c r="F11679">
        <v>43.543514251708899</v>
      </c>
      <c r="G11679" t="s">
        <v>16</v>
      </c>
      <c r="H11679" t="s">
        <v>42</v>
      </c>
      <c r="I11679" t="s">
        <v>18</v>
      </c>
      <c r="J11679" t="s">
        <v>19</v>
      </c>
      <c r="K11679" t="s">
        <v>20</v>
      </c>
      <c r="L11679">
        <v>300</v>
      </c>
      <c r="M11679">
        <v>1.2</v>
      </c>
    </row>
    <row r="11680" spans="1:13" hidden="1" x14ac:dyDescent="0.25">
      <c r="A11680" s="1">
        <v>43358</v>
      </c>
      <c r="B11680" t="s">
        <v>100</v>
      </c>
      <c r="C11680" t="s">
        <v>101</v>
      </c>
      <c r="D11680" t="s">
        <v>102</v>
      </c>
      <c r="E11680">
        <v>15.4675760269165</v>
      </c>
      <c r="F11680">
        <v>43.543514251708899</v>
      </c>
      <c r="G11680" t="s">
        <v>16</v>
      </c>
      <c r="H11680" t="s">
        <v>42</v>
      </c>
      <c r="I11680" t="s">
        <v>18</v>
      </c>
      <c r="J11680" t="s">
        <v>19</v>
      </c>
      <c r="K11680" t="s">
        <v>20</v>
      </c>
      <c r="L11680">
        <v>300</v>
      </c>
      <c r="M11680">
        <v>1.2</v>
      </c>
    </row>
    <row r="11681" spans="1:13" hidden="1" x14ac:dyDescent="0.25">
      <c r="A11681" s="1">
        <v>43388</v>
      </c>
      <c r="B11681" t="s">
        <v>100</v>
      </c>
      <c r="C11681" t="s">
        <v>101</v>
      </c>
      <c r="D11681" t="s">
        <v>102</v>
      </c>
      <c r="E11681">
        <v>15.4675760269165</v>
      </c>
      <c r="F11681">
        <v>43.543514251708899</v>
      </c>
      <c r="G11681" t="s">
        <v>16</v>
      </c>
      <c r="H11681" t="s">
        <v>42</v>
      </c>
      <c r="I11681" t="s">
        <v>18</v>
      </c>
      <c r="J11681" t="s">
        <v>19</v>
      </c>
      <c r="K11681" t="s">
        <v>20</v>
      </c>
      <c r="L11681">
        <v>350</v>
      </c>
      <c r="M11681">
        <v>1.4</v>
      </c>
    </row>
    <row r="11682" spans="1:13" hidden="1" x14ac:dyDescent="0.25">
      <c r="A11682" s="1">
        <v>43419</v>
      </c>
      <c r="B11682" t="s">
        <v>100</v>
      </c>
      <c r="C11682" t="s">
        <v>101</v>
      </c>
      <c r="D11682" t="s">
        <v>102</v>
      </c>
      <c r="E11682">
        <v>15.4675760269165</v>
      </c>
      <c r="F11682">
        <v>43.543514251708899</v>
      </c>
      <c r="G11682" t="s">
        <v>16</v>
      </c>
      <c r="H11682" t="s">
        <v>42</v>
      </c>
      <c r="I11682" t="s">
        <v>18</v>
      </c>
      <c r="J11682" t="s">
        <v>19</v>
      </c>
      <c r="K11682" t="s">
        <v>20</v>
      </c>
      <c r="L11682">
        <v>350</v>
      </c>
      <c r="M11682">
        <v>1.4</v>
      </c>
    </row>
    <row r="11683" spans="1:13" hidden="1" x14ac:dyDescent="0.25">
      <c r="A11683" s="1">
        <v>43449</v>
      </c>
      <c r="B11683" t="s">
        <v>100</v>
      </c>
      <c r="C11683" t="s">
        <v>101</v>
      </c>
      <c r="D11683" t="s">
        <v>102</v>
      </c>
      <c r="E11683">
        <v>15.4675760269165</v>
      </c>
      <c r="F11683">
        <v>43.543514251708899</v>
      </c>
      <c r="G11683" t="s">
        <v>16</v>
      </c>
      <c r="H11683" t="s">
        <v>42</v>
      </c>
      <c r="I11683" t="s">
        <v>18</v>
      </c>
      <c r="J11683" t="s">
        <v>19</v>
      </c>
      <c r="K11683" t="s">
        <v>20</v>
      </c>
      <c r="L11683">
        <v>300</v>
      </c>
      <c r="M11683">
        <v>1.2</v>
      </c>
    </row>
    <row r="11684" spans="1:13" hidden="1" x14ac:dyDescent="0.25">
      <c r="A11684" s="1">
        <v>43480</v>
      </c>
      <c r="B11684" t="s">
        <v>100</v>
      </c>
      <c r="C11684" t="s">
        <v>101</v>
      </c>
      <c r="D11684" t="s">
        <v>102</v>
      </c>
      <c r="E11684">
        <v>15.4675760269165</v>
      </c>
      <c r="F11684">
        <v>43.543514251708899</v>
      </c>
      <c r="G11684" t="s">
        <v>16</v>
      </c>
      <c r="H11684" t="s">
        <v>42</v>
      </c>
      <c r="I11684" t="s">
        <v>18</v>
      </c>
      <c r="J11684" t="s">
        <v>19</v>
      </c>
      <c r="K11684" t="s">
        <v>20</v>
      </c>
      <c r="L11684">
        <v>312.5</v>
      </c>
      <c r="M11684">
        <v>1.25</v>
      </c>
    </row>
    <row r="11685" spans="1:13" hidden="1" x14ac:dyDescent="0.25">
      <c r="A11685" s="1">
        <v>43511</v>
      </c>
      <c r="B11685" t="s">
        <v>100</v>
      </c>
      <c r="C11685" t="s">
        <v>101</v>
      </c>
      <c r="D11685" t="s">
        <v>102</v>
      </c>
      <c r="E11685">
        <v>15.4675760269165</v>
      </c>
      <c r="F11685">
        <v>43.543514251708899</v>
      </c>
      <c r="G11685" t="s">
        <v>16</v>
      </c>
      <c r="H11685" t="s">
        <v>42</v>
      </c>
      <c r="I11685" t="s">
        <v>18</v>
      </c>
      <c r="J11685" t="s">
        <v>19</v>
      </c>
      <c r="K11685" t="s">
        <v>20</v>
      </c>
      <c r="L11685">
        <v>387.5</v>
      </c>
      <c r="M11685">
        <v>1.55</v>
      </c>
    </row>
    <row r="11686" spans="1:13" hidden="1" x14ac:dyDescent="0.25">
      <c r="A11686" s="1">
        <v>43539</v>
      </c>
      <c r="B11686" t="s">
        <v>100</v>
      </c>
      <c r="C11686" t="s">
        <v>101</v>
      </c>
      <c r="D11686" t="s">
        <v>102</v>
      </c>
      <c r="E11686">
        <v>15.4675760269165</v>
      </c>
      <c r="F11686">
        <v>43.543514251708899</v>
      </c>
      <c r="G11686" t="s">
        <v>16</v>
      </c>
      <c r="H11686" t="s">
        <v>42</v>
      </c>
      <c r="I11686" t="s">
        <v>18</v>
      </c>
      <c r="J11686" t="s">
        <v>19</v>
      </c>
      <c r="K11686" t="s">
        <v>20</v>
      </c>
      <c r="L11686">
        <v>400</v>
      </c>
      <c r="M11686">
        <v>1.6</v>
      </c>
    </row>
    <row r="11687" spans="1:13" hidden="1" x14ac:dyDescent="0.25">
      <c r="A11687" s="1">
        <v>43570</v>
      </c>
      <c r="B11687" t="s">
        <v>100</v>
      </c>
      <c r="C11687" t="s">
        <v>101</v>
      </c>
      <c r="D11687" t="s">
        <v>102</v>
      </c>
      <c r="E11687">
        <v>15.4675760269165</v>
      </c>
      <c r="F11687">
        <v>43.543514251708899</v>
      </c>
      <c r="G11687" t="s">
        <v>16</v>
      </c>
      <c r="H11687" t="s">
        <v>42</v>
      </c>
      <c r="I11687" t="s">
        <v>18</v>
      </c>
      <c r="J11687" t="s">
        <v>19</v>
      </c>
      <c r="K11687" t="s">
        <v>20</v>
      </c>
      <c r="L11687">
        <v>400</v>
      </c>
      <c r="M11687">
        <v>1.6</v>
      </c>
    </row>
    <row r="11688" spans="1:13" hidden="1" x14ac:dyDescent="0.25">
      <c r="A11688" s="1">
        <v>43600</v>
      </c>
      <c r="B11688" t="s">
        <v>100</v>
      </c>
      <c r="C11688" t="s">
        <v>101</v>
      </c>
      <c r="D11688" t="s">
        <v>102</v>
      </c>
      <c r="E11688">
        <v>15.4675760269165</v>
      </c>
      <c r="F11688">
        <v>43.543514251708899</v>
      </c>
      <c r="G11688" t="s">
        <v>16</v>
      </c>
      <c r="H11688" t="s">
        <v>42</v>
      </c>
      <c r="I11688" t="s">
        <v>18</v>
      </c>
      <c r="J11688" t="s">
        <v>19</v>
      </c>
      <c r="K11688" t="s">
        <v>20</v>
      </c>
      <c r="L11688">
        <v>500</v>
      </c>
      <c r="M11688">
        <v>2</v>
      </c>
    </row>
    <row r="11689" spans="1:13" hidden="1" x14ac:dyDescent="0.25">
      <c r="A11689" s="1">
        <v>43631</v>
      </c>
      <c r="B11689" t="s">
        <v>100</v>
      </c>
      <c r="C11689" t="s">
        <v>101</v>
      </c>
      <c r="D11689" t="s">
        <v>102</v>
      </c>
      <c r="E11689">
        <v>15.4675760269165</v>
      </c>
      <c r="F11689">
        <v>43.543514251708899</v>
      </c>
      <c r="G11689" t="s">
        <v>16</v>
      </c>
      <c r="H11689" t="s">
        <v>42</v>
      </c>
      <c r="I11689" t="s">
        <v>18</v>
      </c>
      <c r="J11689" t="s">
        <v>19</v>
      </c>
      <c r="K11689" t="s">
        <v>20</v>
      </c>
      <c r="L11689">
        <v>425</v>
      </c>
      <c r="M11689">
        <v>1.7</v>
      </c>
    </row>
    <row r="11690" spans="1:13" hidden="1" x14ac:dyDescent="0.25">
      <c r="A11690" s="1">
        <v>43661</v>
      </c>
      <c r="B11690" t="s">
        <v>100</v>
      </c>
      <c r="C11690" t="s">
        <v>101</v>
      </c>
      <c r="D11690" t="s">
        <v>102</v>
      </c>
      <c r="E11690">
        <v>15.4675760269165</v>
      </c>
      <c r="F11690">
        <v>43.543514251708899</v>
      </c>
      <c r="G11690" t="s">
        <v>16</v>
      </c>
      <c r="H11690" t="s">
        <v>42</v>
      </c>
      <c r="I11690" t="s">
        <v>18</v>
      </c>
      <c r="J11690" t="s">
        <v>19</v>
      </c>
      <c r="K11690" t="s">
        <v>20</v>
      </c>
      <c r="L11690">
        <v>400</v>
      </c>
      <c r="M11690">
        <v>1.6</v>
      </c>
    </row>
    <row r="11691" spans="1:13" hidden="1" x14ac:dyDescent="0.25">
      <c r="A11691" s="1">
        <v>43692</v>
      </c>
      <c r="B11691" t="s">
        <v>100</v>
      </c>
      <c r="C11691" t="s">
        <v>101</v>
      </c>
      <c r="D11691" t="s">
        <v>102</v>
      </c>
      <c r="E11691">
        <v>15.4675760269165</v>
      </c>
      <c r="F11691">
        <v>43.543514251708899</v>
      </c>
      <c r="G11691" t="s">
        <v>16</v>
      </c>
      <c r="H11691" t="s">
        <v>42</v>
      </c>
      <c r="I11691" t="s">
        <v>18</v>
      </c>
      <c r="J11691" t="s">
        <v>19</v>
      </c>
      <c r="K11691" t="s">
        <v>20</v>
      </c>
      <c r="L11691">
        <v>400</v>
      </c>
      <c r="M11691">
        <v>1.6</v>
      </c>
    </row>
    <row r="11692" spans="1:13" hidden="1" x14ac:dyDescent="0.25">
      <c r="A11692" s="1">
        <v>43723</v>
      </c>
      <c r="B11692" t="s">
        <v>100</v>
      </c>
      <c r="C11692" t="s">
        <v>101</v>
      </c>
      <c r="D11692" t="s">
        <v>102</v>
      </c>
      <c r="E11692">
        <v>15.4675760269165</v>
      </c>
      <c r="F11692">
        <v>43.543514251708899</v>
      </c>
      <c r="G11692" t="s">
        <v>16</v>
      </c>
      <c r="H11692" t="s">
        <v>42</v>
      </c>
      <c r="I11692" t="s">
        <v>18</v>
      </c>
      <c r="J11692" t="s">
        <v>19</v>
      </c>
      <c r="K11692" t="s">
        <v>20</v>
      </c>
      <c r="L11692">
        <v>400</v>
      </c>
      <c r="M11692">
        <v>1.6</v>
      </c>
    </row>
    <row r="11693" spans="1:13" hidden="1" x14ac:dyDescent="0.25">
      <c r="A11693" s="1">
        <v>43753</v>
      </c>
      <c r="B11693" t="s">
        <v>100</v>
      </c>
      <c r="C11693" t="s">
        <v>101</v>
      </c>
      <c r="D11693" t="s">
        <v>102</v>
      </c>
      <c r="E11693">
        <v>15.4675760269165</v>
      </c>
      <c r="F11693">
        <v>43.543514251708899</v>
      </c>
      <c r="G11693" t="s">
        <v>16</v>
      </c>
      <c r="H11693" t="s">
        <v>42</v>
      </c>
      <c r="I11693" t="s">
        <v>18</v>
      </c>
      <c r="J11693" t="s">
        <v>19</v>
      </c>
      <c r="K11693" t="s">
        <v>20</v>
      </c>
      <c r="L11693">
        <v>500</v>
      </c>
      <c r="M11693">
        <v>2</v>
      </c>
    </row>
    <row r="11694" spans="1:13" hidden="1" x14ac:dyDescent="0.25">
      <c r="A11694" s="1">
        <v>43784</v>
      </c>
      <c r="B11694" t="s">
        <v>100</v>
      </c>
      <c r="C11694" t="s">
        <v>101</v>
      </c>
      <c r="D11694" t="s">
        <v>102</v>
      </c>
      <c r="E11694">
        <v>15.4675760269165</v>
      </c>
      <c r="F11694">
        <v>43.543514251708899</v>
      </c>
      <c r="G11694" t="s">
        <v>16</v>
      </c>
      <c r="H11694" t="s">
        <v>42</v>
      </c>
      <c r="I11694" t="s">
        <v>18</v>
      </c>
      <c r="J11694" t="s">
        <v>19</v>
      </c>
      <c r="K11694" t="s">
        <v>20</v>
      </c>
      <c r="L11694">
        <v>400</v>
      </c>
      <c r="M11694">
        <v>1.6</v>
      </c>
    </row>
    <row r="11695" spans="1:13" hidden="1" x14ac:dyDescent="0.25">
      <c r="A11695" s="1">
        <v>43814</v>
      </c>
      <c r="B11695" t="s">
        <v>100</v>
      </c>
      <c r="C11695" t="s">
        <v>101</v>
      </c>
      <c r="D11695" t="s">
        <v>102</v>
      </c>
      <c r="E11695">
        <v>15.4675760269165</v>
      </c>
      <c r="F11695">
        <v>43.543514251708899</v>
      </c>
      <c r="G11695" t="s">
        <v>16</v>
      </c>
      <c r="H11695" t="s">
        <v>42</v>
      </c>
      <c r="I11695" t="s">
        <v>18</v>
      </c>
      <c r="J11695" t="s">
        <v>19</v>
      </c>
      <c r="K11695" t="s">
        <v>20</v>
      </c>
      <c r="L11695">
        <v>400</v>
      </c>
      <c r="M11695">
        <v>1.6</v>
      </c>
    </row>
    <row r="11696" spans="1:13" hidden="1" x14ac:dyDescent="0.25">
      <c r="A11696" s="1">
        <v>43845</v>
      </c>
      <c r="B11696" t="s">
        <v>100</v>
      </c>
      <c r="C11696" t="s">
        <v>101</v>
      </c>
      <c r="D11696" t="s">
        <v>102</v>
      </c>
      <c r="E11696">
        <v>15.4675760269165</v>
      </c>
      <c r="F11696">
        <v>43.543514251708899</v>
      </c>
      <c r="G11696" t="s">
        <v>16</v>
      </c>
      <c r="H11696" t="s">
        <v>42</v>
      </c>
      <c r="I11696" t="s">
        <v>18</v>
      </c>
      <c r="J11696" t="s">
        <v>19</v>
      </c>
      <c r="K11696" t="s">
        <v>20</v>
      </c>
      <c r="L11696">
        <v>400</v>
      </c>
      <c r="M11696">
        <v>1.6</v>
      </c>
    </row>
    <row r="11697" spans="1:13" hidden="1" x14ac:dyDescent="0.25">
      <c r="A11697" s="1">
        <v>43876</v>
      </c>
      <c r="B11697" t="s">
        <v>100</v>
      </c>
      <c r="C11697" t="s">
        <v>101</v>
      </c>
      <c r="D11697" t="s">
        <v>102</v>
      </c>
      <c r="E11697">
        <v>15.4675760269165</v>
      </c>
      <c r="F11697">
        <v>43.543514251708899</v>
      </c>
      <c r="G11697" t="s">
        <v>16</v>
      </c>
      <c r="H11697" t="s">
        <v>42</v>
      </c>
      <c r="I11697" t="s">
        <v>18</v>
      </c>
      <c r="J11697" t="s">
        <v>19</v>
      </c>
      <c r="K11697" t="s">
        <v>20</v>
      </c>
      <c r="L11697">
        <v>425</v>
      </c>
      <c r="M11697">
        <v>1.7</v>
      </c>
    </row>
    <row r="11698" spans="1:13" hidden="1" x14ac:dyDescent="0.25">
      <c r="A11698" s="1">
        <v>43905</v>
      </c>
      <c r="B11698" t="s">
        <v>100</v>
      </c>
      <c r="C11698" t="s">
        <v>101</v>
      </c>
      <c r="D11698" t="s">
        <v>102</v>
      </c>
      <c r="E11698">
        <v>15.4675760269165</v>
      </c>
      <c r="F11698">
        <v>43.543514251708899</v>
      </c>
      <c r="G11698" t="s">
        <v>16</v>
      </c>
      <c r="H11698" t="s">
        <v>42</v>
      </c>
      <c r="I11698" t="s">
        <v>18</v>
      </c>
      <c r="J11698" t="s">
        <v>19</v>
      </c>
      <c r="K11698" t="s">
        <v>20</v>
      </c>
      <c r="L11698">
        <v>500</v>
      </c>
      <c r="M11698">
        <v>2</v>
      </c>
    </row>
    <row r="11699" spans="1:13" hidden="1" x14ac:dyDescent="0.25">
      <c r="A11699" s="1">
        <v>43936</v>
      </c>
      <c r="B11699" t="s">
        <v>100</v>
      </c>
      <c r="C11699" t="s">
        <v>101</v>
      </c>
      <c r="D11699" t="s">
        <v>102</v>
      </c>
      <c r="E11699">
        <v>15.4675760269165</v>
      </c>
      <c r="F11699">
        <v>43.543514251708899</v>
      </c>
      <c r="G11699" t="s">
        <v>16</v>
      </c>
      <c r="H11699" t="s">
        <v>42</v>
      </c>
      <c r="I11699" t="s">
        <v>18</v>
      </c>
      <c r="J11699" t="s">
        <v>19</v>
      </c>
      <c r="K11699" t="s">
        <v>20</v>
      </c>
      <c r="L11699">
        <v>500</v>
      </c>
      <c r="M11699">
        <v>2</v>
      </c>
    </row>
    <row r="11700" spans="1:13" hidden="1" x14ac:dyDescent="0.25">
      <c r="A11700" s="1">
        <v>43966</v>
      </c>
      <c r="B11700" t="s">
        <v>100</v>
      </c>
      <c r="C11700" t="s">
        <v>101</v>
      </c>
      <c r="D11700" t="s">
        <v>102</v>
      </c>
      <c r="E11700">
        <v>15.4675760269165</v>
      </c>
      <c r="F11700">
        <v>43.543514251708899</v>
      </c>
      <c r="G11700" t="s">
        <v>16</v>
      </c>
      <c r="H11700" t="s">
        <v>42</v>
      </c>
      <c r="I11700" t="s">
        <v>18</v>
      </c>
      <c r="J11700" t="s">
        <v>19</v>
      </c>
      <c r="K11700" t="s">
        <v>20</v>
      </c>
      <c r="L11700">
        <v>312.5</v>
      </c>
      <c r="M11700">
        <v>1.25</v>
      </c>
    </row>
    <row r="11701" spans="1:13" hidden="1" x14ac:dyDescent="0.25">
      <c r="A11701" s="1">
        <v>43997</v>
      </c>
      <c r="B11701" t="s">
        <v>100</v>
      </c>
      <c r="C11701" t="s">
        <v>101</v>
      </c>
      <c r="D11701" t="s">
        <v>102</v>
      </c>
      <c r="E11701">
        <v>15.4675760269165</v>
      </c>
      <c r="F11701">
        <v>43.543514251708899</v>
      </c>
      <c r="G11701" t="s">
        <v>16</v>
      </c>
      <c r="H11701" t="s">
        <v>42</v>
      </c>
      <c r="I11701" t="s">
        <v>18</v>
      </c>
      <c r="J11701" t="s">
        <v>19</v>
      </c>
      <c r="K11701" t="s">
        <v>20</v>
      </c>
      <c r="L11701">
        <v>312.5</v>
      </c>
      <c r="M11701">
        <v>1.25</v>
      </c>
    </row>
    <row r="11702" spans="1:13" hidden="1" x14ac:dyDescent="0.25">
      <c r="A11702" s="1">
        <v>44027</v>
      </c>
      <c r="B11702" t="s">
        <v>100</v>
      </c>
      <c r="C11702" t="s">
        <v>101</v>
      </c>
      <c r="D11702" t="s">
        <v>102</v>
      </c>
      <c r="E11702">
        <v>15.4675760269165</v>
      </c>
      <c r="F11702">
        <v>43.543514251708899</v>
      </c>
      <c r="G11702" t="s">
        <v>16</v>
      </c>
      <c r="H11702" t="s">
        <v>42</v>
      </c>
      <c r="I11702" t="s">
        <v>18</v>
      </c>
      <c r="J11702" t="s">
        <v>19</v>
      </c>
      <c r="K11702" t="s">
        <v>20</v>
      </c>
      <c r="L11702">
        <v>400</v>
      </c>
      <c r="M11702">
        <v>1.6</v>
      </c>
    </row>
    <row r="11703" spans="1:13" hidden="1" x14ac:dyDescent="0.25">
      <c r="A11703" s="1">
        <v>44058</v>
      </c>
      <c r="B11703" t="s">
        <v>100</v>
      </c>
      <c r="C11703" t="s">
        <v>101</v>
      </c>
      <c r="D11703" t="s">
        <v>102</v>
      </c>
      <c r="E11703">
        <v>15.4675760269165</v>
      </c>
      <c r="F11703">
        <v>43.543514251708899</v>
      </c>
      <c r="G11703" t="s">
        <v>16</v>
      </c>
      <c r="H11703" t="s">
        <v>42</v>
      </c>
      <c r="I11703" t="s">
        <v>18</v>
      </c>
      <c r="J11703" t="s">
        <v>19</v>
      </c>
      <c r="K11703" t="s">
        <v>20</v>
      </c>
      <c r="L11703">
        <v>400</v>
      </c>
      <c r="M11703">
        <v>1.6</v>
      </c>
    </row>
    <row r="11704" spans="1:13" hidden="1" x14ac:dyDescent="0.25">
      <c r="A11704" s="1">
        <v>44089</v>
      </c>
      <c r="B11704" t="s">
        <v>100</v>
      </c>
      <c r="C11704" t="s">
        <v>101</v>
      </c>
      <c r="D11704" t="s">
        <v>102</v>
      </c>
      <c r="E11704">
        <v>15.4675760269165</v>
      </c>
      <c r="F11704">
        <v>43.543514251708899</v>
      </c>
      <c r="G11704" t="s">
        <v>16</v>
      </c>
      <c r="H11704" t="s">
        <v>42</v>
      </c>
      <c r="I11704" t="s">
        <v>18</v>
      </c>
      <c r="J11704" t="s">
        <v>19</v>
      </c>
      <c r="K11704" t="s">
        <v>20</v>
      </c>
      <c r="L11704">
        <v>400</v>
      </c>
      <c r="M11704">
        <v>1.6</v>
      </c>
    </row>
    <row r="11705" spans="1:13" hidden="1" x14ac:dyDescent="0.25">
      <c r="A11705" s="1">
        <v>44119</v>
      </c>
      <c r="B11705" t="s">
        <v>100</v>
      </c>
      <c r="C11705" t="s">
        <v>101</v>
      </c>
      <c r="D11705" t="s">
        <v>102</v>
      </c>
      <c r="E11705">
        <v>15.4675760269165</v>
      </c>
      <c r="F11705">
        <v>43.543514251708899</v>
      </c>
      <c r="G11705" t="s">
        <v>16</v>
      </c>
      <c r="H11705" t="s">
        <v>42</v>
      </c>
      <c r="I11705" t="s">
        <v>18</v>
      </c>
      <c r="J11705" t="s">
        <v>19</v>
      </c>
      <c r="K11705" t="s">
        <v>20</v>
      </c>
      <c r="L11705">
        <v>540</v>
      </c>
      <c r="M11705">
        <v>2.16</v>
      </c>
    </row>
    <row r="11706" spans="1:13" hidden="1" x14ac:dyDescent="0.25">
      <c r="A11706" s="1">
        <v>44150</v>
      </c>
      <c r="B11706" t="s">
        <v>100</v>
      </c>
      <c r="C11706" t="s">
        <v>101</v>
      </c>
      <c r="D11706" t="s">
        <v>102</v>
      </c>
      <c r="E11706">
        <v>15.4675760269165</v>
      </c>
      <c r="F11706">
        <v>43.543514251708899</v>
      </c>
      <c r="G11706" t="s">
        <v>16</v>
      </c>
      <c r="H11706" t="s">
        <v>42</v>
      </c>
      <c r="I11706" t="s">
        <v>18</v>
      </c>
      <c r="J11706" t="s">
        <v>19</v>
      </c>
      <c r="K11706" t="s">
        <v>20</v>
      </c>
      <c r="L11706">
        <v>475</v>
      </c>
      <c r="M11706">
        <v>1.9</v>
      </c>
    </row>
    <row r="11707" spans="1:13" hidden="1" x14ac:dyDescent="0.25">
      <c r="A11707" s="1">
        <v>44180</v>
      </c>
      <c r="B11707" t="s">
        <v>100</v>
      </c>
      <c r="C11707" t="s">
        <v>101</v>
      </c>
      <c r="D11707" t="s">
        <v>102</v>
      </c>
      <c r="E11707">
        <v>15.4675760269165</v>
      </c>
      <c r="F11707">
        <v>43.543514251708899</v>
      </c>
      <c r="G11707" t="s">
        <v>16</v>
      </c>
      <c r="H11707" t="s">
        <v>42</v>
      </c>
      <c r="I11707" t="s">
        <v>18</v>
      </c>
      <c r="J11707" t="s">
        <v>19</v>
      </c>
      <c r="K11707" t="s">
        <v>20</v>
      </c>
      <c r="L11707">
        <v>600</v>
      </c>
      <c r="M11707">
        <v>2.39</v>
      </c>
    </row>
    <row r="11708" spans="1:13" hidden="1" x14ac:dyDescent="0.25">
      <c r="A11708" s="1">
        <v>44211</v>
      </c>
      <c r="B11708" t="s">
        <v>100</v>
      </c>
      <c r="C11708" t="s">
        <v>101</v>
      </c>
      <c r="D11708" t="s">
        <v>102</v>
      </c>
      <c r="E11708">
        <v>15.4675760269165</v>
      </c>
      <c r="F11708">
        <v>43.543514251708899</v>
      </c>
      <c r="G11708" t="s">
        <v>16</v>
      </c>
      <c r="H11708" t="s">
        <v>42</v>
      </c>
      <c r="I11708" t="s">
        <v>18</v>
      </c>
      <c r="J11708" t="s">
        <v>19</v>
      </c>
      <c r="K11708" t="s">
        <v>20</v>
      </c>
      <c r="L11708">
        <v>525</v>
      </c>
      <c r="M11708">
        <v>2.1</v>
      </c>
    </row>
    <row r="11709" spans="1:13" hidden="1" x14ac:dyDescent="0.25">
      <c r="A11709" s="1">
        <v>44242</v>
      </c>
      <c r="B11709" t="s">
        <v>100</v>
      </c>
      <c r="C11709" t="s">
        <v>101</v>
      </c>
      <c r="D11709" t="s">
        <v>102</v>
      </c>
      <c r="E11709">
        <v>15.4675760269165</v>
      </c>
      <c r="F11709">
        <v>43.543514251708899</v>
      </c>
      <c r="G11709" t="s">
        <v>16</v>
      </c>
      <c r="H11709" t="s">
        <v>42</v>
      </c>
      <c r="I11709" t="s">
        <v>18</v>
      </c>
      <c r="J11709" t="s">
        <v>19</v>
      </c>
      <c r="K11709" t="s">
        <v>20</v>
      </c>
      <c r="L11709">
        <v>425</v>
      </c>
      <c r="M11709">
        <v>1.7</v>
      </c>
    </row>
    <row r="11710" spans="1:13" hidden="1" x14ac:dyDescent="0.25">
      <c r="A11710" s="1">
        <v>44270</v>
      </c>
      <c r="B11710" t="s">
        <v>100</v>
      </c>
      <c r="C11710" t="s">
        <v>101</v>
      </c>
      <c r="D11710" t="s">
        <v>102</v>
      </c>
      <c r="E11710">
        <v>15.4675760269165</v>
      </c>
      <c r="F11710">
        <v>43.543514251708899</v>
      </c>
      <c r="G11710" t="s">
        <v>16</v>
      </c>
      <c r="H11710" t="s">
        <v>42</v>
      </c>
      <c r="I11710" t="s">
        <v>18</v>
      </c>
      <c r="J11710" t="s">
        <v>19</v>
      </c>
      <c r="K11710" t="s">
        <v>20</v>
      </c>
      <c r="L11710">
        <v>300</v>
      </c>
      <c r="M11710">
        <v>1.2</v>
      </c>
    </row>
    <row r="11711" spans="1:13" hidden="1" x14ac:dyDescent="0.25">
      <c r="A11711" s="1">
        <v>44301</v>
      </c>
      <c r="B11711" t="s">
        <v>100</v>
      </c>
      <c r="C11711" t="s">
        <v>101</v>
      </c>
      <c r="D11711" t="s">
        <v>102</v>
      </c>
      <c r="E11711">
        <v>15.4675760269165</v>
      </c>
      <c r="F11711">
        <v>43.543514251708899</v>
      </c>
      <c r="G11711" t="s">
        <v>16</v>
      </c>
      <c r="H11711" t="s">
        <v>42</v>
      </c>
      <c r="I11711" t="s">
        <v>18</v>
      </c>
      <c r="J11711" t="s">
        <v>19</v>
      </c>
      <c r="K11711" t="s">
        <v>20</v>
      </c>
      <c r="L11711">
        <v>287.5</v>
      </c>
      <c r="M11711">
        <v>1.1499999999999999</v>
      </c>
    </row>
    <row r="11712" spans="1:13" hidden="1" x14ac:dyDescent="0.25">
      <c r="A11712" s="1">
        <v>44331</v>
      </c>
      <c r="B11712" t="s">
        <v>100</v>
      </c>
      <c r="C11712" t="s">
        <v>101</v>
      </c>
      <c r="D11712" t="s">
        <v>102</v>
      </c>
      <c r="E11712">
        <v>15.4675760269165</v>
      </c>
      <c r="F11712">
        <v>43.543514251708899</v>
      </c>
      <c r="G11712" t="s">
        <v>16</v>
      </c>
      <c r="H11712" t="s">
        <v>42</v>
      </c>
      <c r="I11712" t="s">
        <v>18</v>
      </c>
      <c r="J11712" t="s">
        <v>19</v>
      </c>
      <c r="K11712" t="s">
        <v>20</v>
      </c>
      <c r="L11712">
        <v>370</v>
      </c>
      <c r="M11712">
        <v>1.48</v>
      </c>
    </row>
    <row r="11713" spans="1:13" hidden="1" x14ac:dyDescent="0.25">
      <c r="A11713" s="1">
        <v>44362</v>
      </c>
      <c r="B11713" t="s">
        <v>100</v>
      </c>
      <c r="C11713" t="s">
        <v>101</v>
      </c>
      <c r="D11713" t="s">
        <v>102</v>
      </c>
      <c r="E11713">
        <v>15.4675760269165</v>
      </c>
      <c r="F11713">
        <v>43.543514251708899</v>
      </c>
      <c r="G11713" t="s">
        <v>16</v>
      </c>
      <c r="H11713" t="s">
        <v>42</v>
      </c>
      <c r="I11713" t="s">
        <v>18</v>
      </c>
      <c r="J11713" t="s">
        <v>19</v>
      </c>
      <c r="K11713" t="s">
        <v>20</v>
      </c>
      <c r="L11713">
        <v>300</v>
      </c>
      <c r="M11713">
        <v>1.2</v>
      </c>
    </row>
    <row r="11714" spans="1:13" hidden="1" x14ac:dyDescent="0.25">
      <c r="A11714" s="1">
        <v>42536</v>
      </c>
      <c r="B11714" t="s">
        <v>100</v>
      </c>
      <c r="C11714" t="s">
        <v>101</v>
      </c>
      <c r="D11714" t="s">
        <v>102</v>
      </c>
      <c r="E11714">
        <v>15.4675760269165</v>
      </c>
      <c r="F11714">
        <v>43.543514251708899</v>
      </c>
      <c r="G11714" t="s">
        <v>16</v>
      </c>
      <c r="H11714" t="s">
        <v>43</v>
      </c>
      <c r="I11714" t="s">
        <v>18</v>
      </c>
      <c r="J11714" t="s">
        <v>19</v>
      </c>
      <c r="K11714" t="s">
        <v>20</v>
      </c>
      <c r="L11714">
        <v>362.5</v>
      </c>
      <c r="M11714">
        <v>1.45</v>
      </c>
    </row>
    <row r="11715" spans="1:13" hidden="1" x14ac:dyDescent="0.25">
      <c r="A11715" s="1">
        <v>42566</v>
      </c>
      <c r="B11715" t="s">
        <v>100</v>
      </c>
      <c r="C11715" t="s">
        <v>101</v>
      </c>
      <c r="D11715" t="s">
        <v>102</v>
      </c>
      <c r="E11715">
        <v>15.4675760269165</v>
      </c>
      <c r="F11715">
        <v>43.543514251708899</v>
      </c>
      <c r="G11715" t="s">
        <v>16</v>
      </c>
      <c r="H11715" t="s">
        <v>43</v>
      </c>
      <c r="I11715" t="s">
        <v>18</v>
      </c>
      <c r="J11715" t="s">
        <v>19</v>
      </c>
      <c r="K11715" t="s">
        <v>20</v>
      </c>
      <c r="L11715">
        <v>350</v>
      </c>
      <c r="M11715">
        <v>1.4</v>
      </c>
    </row>
    <row r="11716" spans="1:13" hidden="1" x14ac:dyDescent="0.25">
      <c r="A11716" s="1">
        <v>42597</v>
      </c>
      <c r="B11716" t="s">
        <v>100</v>
      </c>
      <c r="C11716" t="s">
        <v>101</v>
      </c>
      <c r="D11716" t="s">
        <v>102</v>
      </c>
      <c r="E11716">
        <v>15.4675760269165</v>
      </c>
      <c r="F11716">
        <v>43.543514251708899</v>
      </c>
      <c r="G11716" t="s">
        <v>16</v>
      </c>
      <c r="H11716" t="s">
        <v>43</v>
      </c>
      <c r="I11716" t="s">
        <v>18</v>
      </c>
      <c r="J11716" t="s">
        <v>19</v>
      </c>
      <c r="K11716" t="s">
        <v>20</v>
      </c>
      <c r="L11716">
        <v>400</v>
      </c>
      <c r="M11716">
        <v>1.6</v>
      </c>
    </row>
    <row r="11717" spans="1:13" hidden="1" x14ac:dyDescent="0.25">
      <c r="A11717" s="1">
        <v>42628</v>
      </c>
      <c r="B11717" t="s">
        <v>100</v>
      </c>
      <c r="C11717" t="s">
        <v>101</v>
      </c>
      <c r="D11717" t="s">
        <v>102</v>
      </c>
      <c r="E11717">
        <v>15.4675760269165</v>
      </c>
      <c r="F11717">
        <v>43.543514251708899</v>
      </c>
      <c r="G11717" t="s">
        <v>16</v>
      </c>
      <c r="H11717" t="s">
        <v>43</v>
      </c>
      <c r="I11717" t="s">
        <v>18</v>
      </c>
      <c r="J11717" t="s">
        <v>19</v>
      </c>
      <c r="K11717" t="s">
        <v>20</v>
      </c>
      <c r="L11717">
        <v>400</v>
      </c>
      <c r="M11717">
        <v>1.6</v>
      </c>
    </row>
    <row r="11718" spans="1:13" hidden="1" x14ac:dyDescent="0.25">
      <c r="A11718" s="1">
        <v>42658</v>
      </c>
      <c r="B11718" t="s">
        <v>100</v>
      </c>
      <c r="C11718" t="s">
        <v>101</v>
      </c>
      <c r="D11718" t="s">
        <v>102</v>
      </c>
      <c r="E11718">
        <v>15.4675760269165</v>
      </c>
      <c r="F11718">
        <v>43.543514251708899</v>
      </c>
      <c r="G11718" t="s">
        <v>16</v>
      </c>
      <c r="H11718" t="s">
        <v>43</v>
      </c>
      <c r="I11718" t="s">
        <v>18</v>
      </c>
      <c r="J11718" t="s">
        <v>19</v>
      </c>
      <c r="K11718" t="s">
        <v>20</v>
      </c>
      <c r="L11718">
        <v>403</v>
      </c>
      <c r="M11718">
        <v>1.61</v>
      </c>
    </row>
    <row r="11719" spans="1:13" hidden="1" x14ac:dyDescent="0.25">
      <c r="A11719" s="1">
        <v>42689</v>
      </c>
      <c r="B11719" t="s">
        <v>100</v>
      </c>
      <c r="C11719" t="s">
        <v>101</v>
      </c>
      <c r="D11719" t="s">
        <v>102</v>
      </c>
      <c r="E11719">
        <v>15.4675760269165</v>
      </c>
      <c r="F11719">
        <v>43.543514251708899</v>
      </c>
      <c r="G11719" t="s">
        <v>16</v>
      </c>
      <c r="H11719" t="s">
        <v>43</v>
      </c>
      <c r="I11719" t="s">
        <v>18</v>
      </c>
      <c r="J11719" t="s">
        <v>19</v>
      </c>
      <c r="K11719" t="s">
        <v>20</v>
      </c>
      <c r="L11719">
        <v>402</v>
      </c>
      <c r="M11719">
        <v>1.6</v>
      </c>
    </row>
    <row r="11720" spans="1:13" hidden="1" x14ac:dyDescent="0.25">
      <c r="A11720" s="1">
        <v>42719</v>
      </c>
      <c r="B11720" t="s">
        <v>100</v>
      </c>
      <c r="C11720" t="s">
        <v>101</v>
      </c>
      <c r="D11720" t="s">
        <v>102</v>
      </c>
      <c r="E11720">
        <v>15.4675760269165</v>
      </c>
      <c r="F11720">
        <v>43.543514251708899</v>
      </c>
      <c r="G11720" t="s">
        <v>16</v>
      </c>
      <c r="H11720" t="s">
        <v>43</v>
      </c>
      <c r="I11720" t="s">
        <v>18</v>
      </c>
      <c r="J11720" t="s">
        <v>19</v>
      </c>
      <c r="K11720" t="s">
        <v>20</v>
      </c>
      <c r="L11720">
        <v>400</v>
      </c>
      <c r="M11720">
        <v>1.6</v>
      </c>
    </row>
    <row r="11721" spans="1:13" hidden="1" x14ac:dyDescent="0.25">
      <c r="A11721" s="1">
        <v>42750</v>
      </c>
      <c r="B11721" t="s">
        <v>100</v>
      </c>
      <c r="C11721" t="s">
        <v>101</v>
      </c>
      <c r="D11721" t="s">
        <v>102</v>
      </c>
      <c r="E11721">
        <v>15.4675760269165</v>
      </c>
      <c r="F11721">
        <v>43.543514251708899</v>
      </c>
      <c r="G11721" t="s">
        <v>16</v>
      </c>
      <c r="H11721" t="s">
        <v>43</v>
      </c>
      <c r="I11721" t="s">
        <v>18</v>
      </c>
      <c r="J11721" t="s">
        <v>19</v>
      </c>
      <c r="K11721" t="s">
        <v>20</v>
      </c>
      <c r="L11721">
        <v>350</v>
      </c>
      <c r="M11721">
        <v>1.4</v>
      </c>
    </row>
    <row r="11722" spans="1:13" hidden="1" x14ac:dyDescent="0.25">
      <c r="A11722" s="1">
        <v>42781</v>
      </c>
      <c r="B11722" t="s">
        <v>100</v>
      </c>
      <c r="C11722" t="s">
        <v>101</v>
      </c>
      <c r="D11722" t="s">
        <v>102</v>
      </c>
      <c r="E11722">
        <v>15.4675760269165</v>
      </c>
      <c r="F11722">
        <v>43.543514251708899</v>
      </c>
      <c r="G11722" t="s">
        <v>16</v>
      </c>
      <c r="H11722" t="s">
        <v>43</v>
      </c>
      <c r="I11722" t="s">
        <v>18</v>
      </c>
      <c r="J11722" t="s">
        <v>19</v>
      </c>
      <c r="K11722" t="s">
        <v>20</v>
      </c>
      <c r="L11722">
        <v>350</v>
      </c>
      <c r="M11722">
        <v>1.4</v>
      </c>
    </row>
    <row r="11723" spans="1:13" hidden="1" x14ac:dyDescent="0.25">
      <c r="A11723" s="1">
        <v>42809</v>
      </c>
      <c r="B11723" t="s">
        <v>100</v>
      </c>
      <c r="C11723" t="s">
        <v>101</v>
      </c>
      <c r="D11723" t="s">
        <v>102</v>
      </c>
      <c r="E11723">
        <v>15.4675760269165</v>
      </c>
      <c r="F11723">
        <v>43.543514251708899</v>
      </c>
      <c r="G11723" t="s">
        <v>16</v>
      </c>
      <c r="H11723" t="s">
        <v>43</v>
      </c>
      <c r="I11723" t="s">
        <v>18</v>
      </c>
      <c r="J11723" t="s">
        <v>19</v>
      </c>
      <c r="K11723" t="s">
        <v>20</v>
      </c>
      <c r="L11723">
        <v>388</v>
      </c>
      <c r="M11723">
        <v>1.55</v>
      </c>
    </row>
    <row r="11724" spans="1:13" hidden="1" x14ac:dyDescent="0.25">
      <c r="A11724" s="1">
        <v>42840</v>
      </c>
      <c r="B11724" t="s">
        <v>100</v>
      </c>
      <c r="C11724" t="s">
        <v>101</v>
      </c>
      <c r="D11724" t="s">
        <v>102</v>
      </c>
      <c r="E11724">
        <v>15.4675760269165</v>
      </c>
      <c r="F11724">
        <v>43.543514251708899</v>
      </c>
      <c r="G11724" t="s">
        <v>16</v>
      </c>
      <c r="H11724" t="s">
        <v>43</v>
      </c>
      <c r="I11724" t="s">
        <v>18</v>
      </c>
      <c r="J11724" t="s">
        <v>19</v>
      </c>
      <c r="K11724" t="s">
        <v>20</v>
      </c>
      <c r="L11724">
        <v>400</v>
      </c>
      <c r="M11724">
        <v>1.6</v>
      </c>
    </row>
    <row r="11725" spans="1:13" hidden="1" x14ac:dyDescent="0.25">
      <c r="A11725" s="1">
        <v>42870</v>
      </c>
      <c r="B11725" t="s">
        <v>100</v>
      </c>
      <c r="C11725" t="s">
        <v>101</v>
      </c>
      <c r="D11725" t="s">
        <v>102</v>
      </c>
      <c r="E11725">
        <v>15.4675760269165</v>
      </c>
      <c r="F11725">
        <v>43.543514251708899</v>
      </c>
      <c r="G11725" t="s">
        <v>16</v>
      </c>
      <c r="H11725" t="s">
        <v>43</v>
      </c>
      <c r="I11725" t="s">
        <v>18</v>
      </c>
      <c r="J11725" t="s">
        <v>19</v>
      </c>
      <c r="K11725" t="s">
        <v>20</v>
      </c>
      <c r="L11725">
        <v>400</v>
      </c>
      <c r="M11725">
        <v>1.6</v>
      </c>
    </row>
    <row r="11726" spans="1:13" hidden="1" x14ac:dyDescent="0.25">
      <c r="A11726" s="1">
        <v>42901</v>
      </c>
      <c r="B11726" t="s">
        <v>100</v>
      </c>
      <c r="C11726" t="s">
        <v>101</v>
      </c>
      <c r="D11726" t="s">
        <v>102</v>
      </c>
      <c r="E11726">
        <v>15.4675760269165</v>
      </c>
      <c r="F11726">
        <v>43.543514251708899</v>
      </c>
      <c r="G11726" t="s">
        <v>16</v>
      </c>
      <c r="H11726" t="s">
        <v>43</v>
      </c>
      <c r="I11726" t="s">
        <v>18</v>
      </c>
      <c r="J11726" t="s">
        <v>19</v>
      </c>
      <c r="K11726" t="s">
        <v>20</v>
      </c>
      <c r="L11726">
        <v>400</v>
      </c>
      <c r="M11726">
        <v>1.6</v>
      </c>
    </row>
    <row r="11727" spans="1:13" hidden="1" x14ac:dyDescent="0.25">
      <c r="A11727" s="1">
        <v>42931</v>
      </c>
      <c r="B11727" t="s">
        <v>100</v>
      </c>
      <c r="C11727" t="s">
        <v>101</v>
      </c>
      <c r="D11727" t="s">
        <v>102</v>
      </c>
      <c r="E11727">
        <v>15.4675760269165</v>
      </c>
      <c r="F11727">
        <v>43.543514251708899</v>
      </c>
      <c r="G11727" t="s">
        <v>16</v>
      </c>
      <c r="H11727" t="s">
        <v>43</v>
      </c>
      <c r="I11727" t="s">
        <v>18</v>
      </c>
      <c r="J11727" t="s">
        <v>19</v>
      </c>
      <c r="K11727" t="s">
        <v>20</v>
      </c>
      <c r="L11727">
        <v>400</v>
      </c>
      <c r="M11727">
        <v>1.6</v>
      </c>
    </row>
    <row r="11728" spans="1:13" hidden="1" x14ac:dyDescent="0.25">
      <c r="A11728" s="1">
        <v>42962</v>
      </c>
      <c r="B11728" t="s">
        <v>100</v>
      </c>
      <c r="C11728" t="s">
        <v>101</v>
      </c>
      <c r="D11728" t="s">
        <v>102</v>
      </c>
      <c r="E11728">
        <v>15.4675760269165</v>
      </c>
      <c r="F11728">
        <v>43.543514251708899</v>
      </c>
      <c r="G11728" t="s">
        <v>16</v>
      </c>
      <c r="H11728" t="s">
        <v>43</v>
      </c>
      <c r="I11728" t="s">
        <v>18</v>
      </c>
      <c r="J11728" t="s">
        <v>19</v>
      </c>
      <c r="K11728" t="s">
        <v>20</v>
      </c>
      <c r="L11728">
        <v>303</v>
      </c>
      <c r="M11728">
        <v>1.21</v>
      </c>
    </row>
    <row r="11729" spans="1:13" hidden="1" x14ac:dyDescent="0.25">
      <c r="A11729" s="1">
        <v>42993</v>
      </c>
      <c r="B11729" t="s">
        <v>100</v>
      </c>
      <c r="C11729" t="s">
        <v>101</v>
      </c>
      <c r="D11729" t="s">
        <v>102</v>
      </c>
      <c r="E11729">
        <v>15.4675760269165</v>
      </c>
      <c r="F11729">
        <v>43.543514251708899</v>
      </c>
      <c r="G11729" t="s">
        <v>16</v>
      </c>
      <c r="H11729" t="s">
        <v>43</v>
      </c>
      <c r="I11729" t="s">
        <v>18</v>
      </c>
      <c r="J11729" t="s">
        <v>19</v>
      </c>
      <c r="K11729" t="s">
        <v>20</v>
      </c>
      <c r="L11729">
        <v>400</v>
      </c>
      <c r="M11729">
        <v>1.6</v>
      </c>
    </row>
    <row r="11730" spans="1:13" hidden="1" x14ac:dyDescent="0.25">
      <c r="A11730" s="1">
        <v>43023</v>
      </c>
      <c r="B11730" t="s">
        <v>100</v>
      </c>
      <c r="C11730" t="s">
        <v>101</v>
      </c>
      <c r="D11730" t="s">
        <v>102</v>
      </c>
      <c r="E11730">
        <v>15.4675760269165</v>
      </c>
      <c r="F11730">
        <v>43.543514251708899</v>
      </c>
      <c r="G11730" t="s">
        <v>16</v>
      </c>
      <c r="H11730" t="s">
        <v>43</v>
      </c>
      <c r="I11730" t="s">
        <v>18</v>
      </c>
      <c r="J11730" t="s">
        <v>19</v>
      </c>
      <c r="K11730" t="s">
        <v>20</v>
      </c>
      <c r="L11730">
        <v>400</v>
      </c>
      <c r="M11730">
        <v>1.6</v>
      </c>
    </row>
    <row r="11731" spans="1:13" hidden="1" x14ac:dyDescent="0.25">
      <c r="A11731" s="1">
        <v>43054</v>
      </c>
      <c r="B11731" t="s">
        <v>100</v>
      </c>
      <c r="C11731" t="s">
        <v>101</v>
      </c>
      <c r="D11731" t="s">
        <v>102</v>
      </c>
      <c r="E11731">
        <v>15.4675760269165</v>
      </c>
      <c r="F11731">
        <v>43.543514251708899</v>
      </c>
      <c r="G11731" t="s">
        <v>16</v>
      </c>
      <c r="H11731" t="s">
        <v>43</v>
      </c>
      <c r="I11731" t="s">
        <v>18</v>
      </c>
      <c r="J11731" t="s">
        <v>19</v>
      </c>
      <c r="K11731" t="s">
        <v>20</v>
      </c>
      <c r="L11731">
        <v>412.5</v>
      </c>
      <c r="M11731">
        <v>1.65</v>
      </c>
    </row>
    <row r="11732" spans="1:13" hidden="1" x14ac:dyDescent="0.25">
      <c r="A11732" s="1">
        <v>43084</v>
      </c>
      <c r="B11732" t="s">
        <v>100</v>
      </c>
      <c r="C11732" t="s">
        <v>101</v>
      </c>
      <c r="D11732" t="s">
        <v>102</v>
      </c>
      <c r="E11732">
        <v>15.4675760269165</v>
      </c>
      <c r="F11732">
        <v>43.543514251708899</v>
      </c>
      <c r="G11732" t="s">
        <v>16</v>
      </c>
      <c r="H11732" t="s">
        <v>43</v>
      </c>
      <c r="I11732" t="s">
        <v>18</v>
      </c>
      <c r="J11732" t="s">
        <v>19</v>
      </c>
      <c r="K11732" t="s">
        <v>20</v>
      </c>
      <c r="L11732">
        <v>443.75</v>
      </c>
      <c r="M11732">
        <v>1.77</v>
      </c>
    </row>
    <row r="11733" spans="1:13" hidden="1" x14ac:dyDescent="0.25">
      <c r="A11733" s="1">
        <v>43115</v>
      </c>
      <c r="B11733" t="s">
        <v>100</v>
      </c>
      <c r="C11733" t="s">
        <v>101</v>
      </c>
      <c r="D11733" t="s">
        <v>102</v>
      </c>
      <c r="E11733">
        <v>15.4675760269165</v>
      </c>
      <c r="F11733">
        <v>43.543514251708899</v>
      </c>
      <c r="G11733" t="s">
        <v>16</v>
      </c>
      <c r="H11733" t="s">
        <v>43</v>
      </c>
      <c r="I11733" t="s">
        <v>18</v>
      </c>
      <c r="J11733" t="s">
        <v>19</v>
      </c>
      <c r="K11733" t="s">
        <v>20</v>
      </c>
      <c r="L11733">
        <v>650</v>
      </c>
      <c r="M11733">
        <v>2.59</v>
      </c>
    </row>
    <row r="11734" spans="1:13" hidden="1" x14ac:dyDescent="0.25">
      <c r="A11734" s="1">
        <v>43146</v>
      </c>
      <c r="B11734" t="s">
        <v>100</v>
      </c>
      <c r="C11734" t="s">
        <v>101</v>
      </c>
      <c r="D11734" t="s">
        <v>102</v>
      </c>
      <c r="E11734">
        <v>15.4675760269165</v>
      </c>
      <c r="F11734">
        <v>43.543514251708899</v>
      </c>
      <c r="G11734" t="s">
        <v>16</v>
      </c>
      <c r="H11734" t="s">
        <v>43</v>
      </c>
      <c r="I11734" t="s">
        <v>18</v>
      </c>
      <c r="J11734" t="s">
        <v>19</v>
      </c>
      <c r="K11734" t="s">
        <v>20</v>
      </c>
      <c r="L11734">
        <v>550</v>
      </c>
      <c r="M11734">
        <v>2.19</v>
      </c>
    </row>
    <row r="11735" spans="1:13" hidden="1" x14ac:dyDescent="0.25">
      <c r="A11735" s="1">
        <v>43174</v>
      </c>
      <c r="B11735" t="s">
        <v>100</v>
      </c>
      <c r="C11735" t="s">
        <v>101</v>
      </c>
      <c r="D11735" t="s">
        <v>102</v>
      </c>
      <c r="E11735">
        <v>15.4675760269165</v>
      </c>
      <c r="F11735">
        <v>43.543514251708899</v>
      </c>
      <c r="G11735" t="s">
        <v>16</v>
      </c>
      <c r="H11735" t="s">
        <v>43</v>
      </c>
      <c r="I11735" t="s">
        <v>18</v>
      </c>
      <c r="J11735" t="s">
        <v>19</v>
      </c>
      <c r="K11735" t="s">
        <v>20</v>
      </c>
      <c r="L11735">
        <v>650</v>
      </c>
      <c r="M11735">
        <v>2.59</v>
      </c>
    </row>
    <row r="11736" spans="1:13" hidden="1" x14ac:dyDescent="0.25">
      <c r="A11736" s="1">
        <v>43205</v>
      </c>
      <c r="B11736" t="s">
        <v>100</v>
      </c>
      <c r="C11736" t="s">
        <v>101</v>
      </c>
      <c r="D11736" t="s">
        <v>102</v>
      </c>
      <c r="E11736">
        <v>15.4675760269165</v>
      </c>
      <c r="F11736">
        <v>43.543514251708899</v>
      </c>
      <c r="G11736" t="s">
        <v>16</v>
      </c>
      <c r="H11736" t="s">
        <v>43</v>
      </c>
      <c r="I11736" t="s">
        <v>18</v>
      </c>
      <c r="J11736" t="s">
        <v>19</v>
      </c>
      <c r="K11736" t="s">
        <v>20</v>
      </c>
      <c r="L11736">
        <v>700</v>
      </c>
      <c r="M11736">
        <v>2.79</v>
      </c>
    </row>
    <row r="11737" spans="1:13" hidden="1" x14ac:dyDescent="0.25">
      <c r="A11737" s="1">
        <v>43235</v>
      </c>
      <c r="B11737" t="s">
        <v>100</v>
      </c>
      <c r="C11737" t="s">
        <v>101</v>
      </c>
      <c r="D11737" t="s">
        <v>102</v>
      </c>
      <c r="E11737">
        <v>15.4675760269165</v>
      </c>
      <c r="F11737">
        <v>43.543514251708899</v>
      </c>
      <c r="G11737" t="s">
        <v>16</v>
      </c>
      <c r="H11737" t="s">
        <v>43</v>
      </c>
      <c r="I11737" t="s">
        <v>18</v>
      </c>
      <c r="J11737" t="s">
        <v>19</v>
      </c>
      <c r="K11737" t="s">
        <v>20</v>
      </c>
      <c r="L11737">
        <v>593.75</v>
      </c>
      <c r="M11737">
        <v>2.37</v>
      </c>
    </row>
    <row r="11738" spans="1:13" hidden="1" x14ac:dyDescent="0.25">
      <c r="A11738" s="1">
        <v>43266</v>
      </c>
      <c r="B11738" t="s">
        <v>100</v>
      </c>
      <c r="C11738" t="s">
        <v>101</v>
      </c>
      <c r="D11738" t="s">
        <v>102</v>
      </c>
      <c r="E11738">
        <v>15.4675760269165</v>
      </c>
      <c r="F11738">
        <v>43.543514251708899</v>
      </c>
      <c r="G11738" t="s">
        <v>16</v>
      </c>
      <c r="H11738" t="s">
        <v>43</v>
      </c>
      <c r="I11738" t="s">
        <v>18</v>
      </c>
      <c r="J11738" t="s">
        <v>19</v>
      </c>
      <c r="K11738" t="s">
        <v>20</v>
      </c>
      <c r="L11738">
        <v>675</v>
      </c>
      <c r="M11738">
        <v>2.69</v>
      </c>
    </row>
    <row r="11739" spans="1:13" hidden="1" x14ac:dyDescent="0.25">
      <c r="A11739" s="1">
        <v>43296</v>
      </c>
      <c r="B11739" t="s">
        <v>100</v>
      </c>
      <c r="C11739" t="s">
        <v>101</v>
      </c>
      <c r="D11739" t="s">
        <v>102</v>
      </c>
      <c r="E11739">
        <v>15.4675760269165</v>
      </c>
      <c r="F11739">
        <v>43.543514251708899</v>
      </c>
      <c r="G11739" t="s">
        <v>16</v>
      </c>
      <c r="H11739" t="s">
        <v>43</v>
      </c>
      <c r="I11739" t="s">
        <v>18</v>
      </c>
      <c r="J11739" t="s">
        <v>19</v>
      </c>
      <c r="K11739" t="s">
        <v>20</v>
      </c>
      <c r="L11739">
        <v>700</v>
      </c>
      <c r="M11739">
        <v>2.79</v>
      </c>
    </row>
    <row r="11740" spans="1:13" hidden="1" x14ac:dyDescent="0.25">
      <c r="A11740" s="1">
        <v>43327</v>
      </c>
      <c r="B11740" t="s">
        <v>100</v>
      </c>
      <c r="C11740" t="s">
        <v>101</v>
      </c>
      <c r="D11740" t="s">
        <v>102</v>
      </c>
      <c r="E11740">
        <v>15.4675760269165</v>
      </c>
      <c r="F11740">
        <v>43.543514251708899</v>
      </c>
      <c r="G11740" t="s">
        <v>16</v>
      </c>
      <c r="H11740" t="s">
        <v>43</v>
      </c>
      <c r="I11740" t="s">
        <v>18</v>
      </c>
      <c r="J11740" t="s">
        <v>19</v>
      </c>
      <c r="K11740" t="s">
        <v>20</v>
      </c>
      <c r="L11740">
        <v>762.5</v>
      </c>
      <c r="M11740">
        <v>3.04</v>
      </c>
    </row>
    <row r="11741" spans="1:13" hidden="1" x14ac:dyDescent="0.25">
      <c r="A11741" s="1">
        <v>43358</v>
      </c>
      <c r="B11741" t="s">
        <v>100</v>
      </c>
      <c r="C11741" t="s">
        <v>101</v>
      </c>
      <c r="D11741" t="s">
        <v>102</v>
      </c>
      <c r="E11741">
        <v>15.4675760269165</v>
      </c>
      <c r="F11741">
        <v>43.543514251708899</v>
      </c>
      <c r="G11741" t="s">
        <v>16</v>
      </c>
      <c r="H11741" t="s">
        <v>43</v>
      </c>
      <c r="I11741" t="s">
        <v>18</v>
      </c>
      <c r="J11741" t="s">
        <v>19</v>
      </c>
      <c r="K11741" t="s">
        <v>20</v>
      </c>
      <c r="L11741">
        <v>900</v>
      </c>
      <c r="M11741">
        <v>3.59</v>
      </c>
    </row>
    <row r="11742" spans="1:13" hidden="1" x14ac:dyDescent="0.25">
      <c r="A11742" s="1">
        <v>43388</v>
      </c>
      <c r="B11742" t="s">
        <v>100</v>
      </c>
      <c r="C11742" t="s">
        <v>101</v>
      </c>
      <c r="D11742" t="s">
        <v>102</v>
      </c>
      <c r="E11742">
        <v>15.4675760269165</v>
      </c>
      <c r="F11742">
        <v>43.543514251708899</v>
      </c>
      <c r="G11742" t="s">
        <v>16</v>
      </c>
      <c r="H11742" t="s">
        <v>43</v>
      </c>
      <c r="I11742" t="s">
        <v>18</v>
      </c>
      <c r="J11742" t="s">
        <v>19</v>
      </c>
      <c r="K11742" t="s">
        <v>20</v>
      </c>
      <c r="L11742">
        <v>900</v>
      </c>
      <c r="M11742">
        <v>3.59</v>
      </c>
    </row>
    <row r="11743" spans="1:13" hidden="1" x14ac:dyDescent="0.25">
      <c r="A11743" s="1">
        <v>43419</v>
      </c>
      <c r="B11743" t="s">
        <v>100</v>
      </c>
      <c r="C11743" t="s">
        <v>101</v>
      </c>
      <c r="D11743" t="s">
        <v>102</v>
      </c>
      <c r="E11743">
        <v>15.4675760269165</v>
      </c>
      <c r="F11743">
        <v>43.543514251708899</v>
      </c>
      <c r="G11743" t="s">
        <v>16</v>
      </c>
      <c r="H11743" t="s">
        <v>43</v>
      </c>
      <c r="I11743" t="s">
        <v>18</v>
      </c>
      <c r="J11743" t="s">
        <v>19</v>
      </c>
      <c r="K11743" t="s">
        <v>20</v>
      </c>
      <c r="L11743">
        <v>925</v>
      </c>
      <c r="M11743">
        <v>3.69</v>
      </c>
    </row>
    <row r="11744" spans="1:13" hidden="1" x14ac:dyDescent="0.25">
      <c r="A11744" s="1">
        <v>43449</v>
      </c>
      <c r="B11744" t="s">
        <v>100</v>
      </c>
      <c r="C11744" t="s">
        <v>101</v>
      </c>
      <c r="D11744" t="s">
        <v>102</v>
      </c>
      <c r="E11744">
        <v>15.4675760269165</v>
      </c>
      <c r="F11744">
        <v>43.543514251708899</v>
      </c>
      <c r="G11744" t="s">
        <v>16</v>
      </c>
      <c r="H11744" t="s">
        <v>43</v>
      </c>
      <c r="I11744" t="s">
        <v>18</v>
      </c>
      <c r="J11744" t="s">
        <v>19</v>
      </c>
      <c r="K11744" t="s">
        <v>20</v>
      </c>
      <c r="L11744">
        <v>837.5</v>
      </c>
      <c r="M11744">
        <v>3.34</v>
      </c>
    </row>
    <row r="11745" spans="1:13" hidden="1" x14ac:dyDescent="0.25">
      <c r="A11745" s="1">
        <v>43480</v>
      </c>
      <c r="B11745" t="s">
        <v>100</v>
      </c>
      <c r="C11745" t="s">
        <v>101</v>
      </c>
      <c r="D11745" t="s">
        <v>102</v>
      </c>
      <c r="E11745">
        <v>15.4675760269165</v>
      </c>
      <c r="F11745">
        <v>43.543514251708899</v>
      </c>
      <c r="G11745" t="s">
        <v>16</v>
      </c>
      <c r="H11745" t="s">
        <v>43</v>
      </c>
      <c r="I11745" t="s">
        <v>18</v>
      </c>
      <c r="J11745" t="s">
        <v>19</v>
      </c>
      <c r="K11745" t="s">
        <v>20</v>
      </c>
      <c r="L11745">
        <v>850</v>
      </c>
      <c r="M11745">
        <v>3.39</v>
      </c>
    </row>
    <row r="11746" spans="1:13" hidden="1" x14ac:dyDescent="0.25">
      <c r="A11746" s="1">
        <v>43511</v>
      </c>
      <c r="B11746" t="s">
        <v>100</v>
      </c>
      <c r="C11746" t="s">
        <v>101</v>
      </c>
      <c r="D11746" t="s">
        <v>102</v>
      </c>
      <c r="E11746">
        <v>15.4675760269165</v>
      </c>
      <c r="F11746">
        <v>43.543514251708899</v>
      </c>
      <c r="G11746" t="s">
        <v>16</v>
      </c>
      <c r="H11746" t="s">
        <v>43</v>
      </c>
      <c r="I11746" t="s">
        <v>18</v>
      </c>
      <c r="J11746" t="s">
        <v>19</v>
      </c>
      <c r="K11746" t="s">
        <v>20</v>
      </c>
      <c r="L11746">
        <v>912.5</v>
      </c>
      <c r="M11746">
        <v>3.64</v>
      </c>
    </row>
    <row r="11747" spans="1:13" hidden="1" x14ac:dyDescent="0.25">
      <c r="A11747" s="1">
        <v>43539</v>
      </c>
      <c r="B11747" t="s">
        <v>100</v>
      </c>
      <c r="C11747" t="s">
        <v>101</v>
      </c>
      <c r="D11747" t="s">
        <v>102</v>
      </c>
      <c r="E11747">
        <v>15.4675760269165</v>
      </c>
      <c r="F11747">
        <v>43.543514251708899</v>
      </c>
      <c r="G11747" t="s">
        <v>16</v>
      </c>
      <c r="H11747" t="s">
        <v>43</v>
      </c>
      <c r="I11747" t="s">
        <v>18</v>
      </c>
      <c r="J11747" t="s">
        <v>19</v>
      </c>
      <c r="K11747" t="s">
        <v>20</v>
      </c>
      <c r="L11747">
        <v>912.5</v>
      </c>
      <c r="M11747">
        <v>3.64</v>
      </c>
    </row>
    <row r="11748" spans="1:13" hidden="1" x14ac:dyDescent="0.25">
      <c r="A11748" s="1">
        <v>43570</v>
      </c>
      <c r="B11748" t="s">
        <v>100</v>
      </c>
      <c r="C11748" t="s">
        <v>101</v>
      </c>
      <c r="D11748" t="s">
        <v>102</v>
      </c>
      <c r="E11748">
        <v>15.4675760269165</v>
      </c>
      <c r="F11748">
        <v>43.543514251708899</v>
      </c>
      <c r="G11748" t="s">
        <v>16</v>
      </c>
      <c r="H11748" t="s">
        <v>43</v>
      </c>
      <c r="I11748" t="s">
        <v>18</v>
      </c>
      <c r="J11748" t="s">
        <v>19</v>
      </c>
      <c r="K11748" t="s">
        <v>20</v>
      </c>
      <c r="L11748">
        <v>900</v>
      </c>
      <c r="M11748">
        <v>3.59</v>
      </c>
    </row>
    <row r="11749" spans="1:13" hidden="1" x14ac:dyDescent="0.25">
      <c r="A11749" s="1">
        <v>43600</v>
      </c>
      <c r="B11749" t="s">
        <v>100</v>
      </c>
      <c r="C11749" t="s">
        <v>101</v>
      </c>
      <c r="D11749" t="s">
        <v>102</v>
      </c>
      <c r="E11749">
        <v>15.4675760269165</v>
      </c>
      <c r="F11749">
        <v>43.543514251708899</v>
      </c>
      <c r="G11749" t="s">
        <v>16</v>
      </c>
      <c r="H11749" t="s">
        <v>43</v>
      </c>
      <c r="I11749" t="s">
        <v>18</v>
      </c>
      <c r="J11749" t="s">
        <v>19</v>
      </c>
      <c r="K11749" t="s">
        <v>20</v>
      </c>
      <c r="L11749">
        <v>962.5</v>
      </c>
      <c r="M11749">
        <v>3.84</v>
      </c>
    </row>
    <row r="11750" spans="1:13" hidden="1" x14ac:dyDescent="0.25">
      <c r="A11750" s="1">
        <v>43631</v>
      </c>
      <c r="B11750" t="s">
        <v>100</v>
      </c>
      <c r="C11750" t="s">
        <v>101</v>
      </c>
      <c r="D11750" t="s">
        <v>102</v>
      </c>
      <c r="E11750">
        <v>15.4675760269165</v>
      </c>
      <c r="F11750">
        <v>43.543514251708899</v>
      </c>
      <c r="G11750" t="s">
        <v>16</v>
      </c>
      <c r="H11750" t="s">
        <v>43</v>
      </c>
      <c r="I11750" t="s">
        <v>18</v>
      </c>
      <c r="J11750" t="s">
        <v>19</v>
      </c>
      <c r="K11750" t="s">
        <v>20</v>
      </c>
      <c r="L11750">
        <v>900</v>
      </c>
      <c r="M11750">
        <v>3.59</v>
      </c>
    </row>
    <row r="11751" spans="1:13" hidden="1" x14ac:dyDescent="0.25">
      <c r="A11751" s="1">
        <v>43661</v>
      </c>
      <c r="B11751" t="s">
        <v>100</v>
      </c>
      <c r="C11751" t="s">
        <v>101</v>
      </c>
      <c r="D11751" t="s">
        <v>102</v>
      </c>
      <c r="E11751">
        <v>15.4675760269165</v>
      </c>
      <c r="F11751">
        <v>43.543514251708899</v>
      </c>
      <c r="G11751" t="s">
        <v>16</v>
      </c>
      <c r="H11751" t="s">
        <v>43</v>
      </c>
      <c r="I11751" t="s">
        <v>18</v>
      </c>
      <c r="J11751" t="s">
        <v>19</v>
      </c>
      <c r="K11751" t="s">
        <v>20</v>
      </c>
      <c r="L11751">
        <v>900</v>
      </c>
      <c r="M11751">
        <v>3.59</v>
      </c>
    </row>
    <row r="11752" spans="1:13" hidden="1" x14ac:dyDescent="0.25">
      <c r="A11752" s="1">
        <v>43692</v>
      </c>
      <c r="B11752" t="s">
        <v>100</v>
      </c>
      <c r="C11752" t="s">
        <v>101</v>
      </c>
      <c r="D11752" t="s">
        <v>102</v>
      </c>
      <c r="E11752">
        <v>15.4675760269165</v>
      </c>
      <c r="F11752">
        <v>43.543514251708899</v>
      </c>
      <c r="G11752" t="s">
        <v>16</v>
      </c>
      <c r="H11752" t="s">
        <v>43</v>
      </c>
      <c r="I11752" t="s">
        <v>18</v>
      </c>
      <c r="J11752" t="s">
        <v>19</v>
      </c>
      <c r="K11752" t="s">
        <v>20</v>
      </c>
      <c r="L11752">
        <v>900</v>
      </c>
      <c r="M11752">
        <v>3.59</v>
      </c>
    </row>
    <row r="11753" spans="1:13" hidden="1" x14ac:dyDescent="0.25">
      <c r="A11753" s="1">
        <v>43723</v>
      </c>
      <c r="B11753" t="s">
        <v>100</v>
      </c>
      <c r="C11753" t="s">
        <v>101</v>
      </c>
      <c r="D11753" t="s">
        <v>102</v>
      </c>
      <c r="E11753">
        <v>15.4675760269165</v>
      </c>
      <c r="F11753">
        <v>43.543514251708899</v>
      </c>
      <c r="G11753" t="s">
        <v>16</v>
      </c>
      <c r="H11753" t="s">
        <v>43</v>
      </c>
      <c r="I11753" t="s">
        <v>18</v>
      </c>
      <c r="J11753" t="s">
        <v>19</v>
      </c>
      <c r="K11753" t="s">
        <v>20</v>
      </c>
      <c r="L11753">
        <v>887.5</v>
      </c>
      <c r="M11753">
        <v>3.54</v>
      </c>
    </row>
    <row r="11754" spans="1:13" hidden="1" x14ac:dyDescent="0.25">
      <c r="A11754" s="1">
        <v>43753</v>
      </c>
      <c r="B11754" t="s">
        <v>100</v>
      </c>
      <c r="C11754" t="s">
        <v>101</v>
      </c>
      <c r="D11754" t="s">
        <v>102</v>
      </c>
      <c r="E11754">
        <v>15.4675760269165</v>
      </c>
      <c r="F11754">
        <v>43.543514251708899</v>
      </c>
      <c r="G11754" t="s">
        <v>16</v>
      </c>
      <c r="H11754" t="s">
        <v>43</v>
      </c>
      <c r="I11754" t="s">
        <v>18</v>
      </c>
      <c r="J11754" t="s">
        <v>19</v>
      </c>
      <c r="K11754" t="s">
        <v>20</v>
      </c>
      <c r="L11754">
        <v>900</v>
      </c>
      <c r="M11754">
        <v>3.59</v>
      </c>
    </row>
    <row r="11755" spans="1:13" hidden="1" x14ac:dyDescent="0.25">
      <c r="A11755" s="1">
        <v>43784</v>
      </c>
      <c r="B11755" t="s">
        <v>100</v>
      </c>
      <c r="C11755" t="s">
        <v>101</v>
      </c>
      <c r="D11755" t="s">
        <v>102</v>
      </c>
      <c r="E11755">
        <v>15.4675760269165</v>
      </c>
      <c r="F11755">
        <v>43.543514251708899</v>
      </c>
      <c r="G11755" t="s">
        <v>16</v>
      </c>
      <c r="H11755" t="s">
        <v>43</v>
      </c>
      <c r="I11755" t="s">
        <v>18</v>
      </c>
      <c r="J11755" t="s">
        <v>19</v>
      </c>
      <c r="K11755" t="s">
        <v>20</v>
      </c>
      <c r="L11755">
        <v>900</v>
      </c>
      <c r="M11755">
        <v>3.59</v>
      </c>
    </row>
    <row r="11756" spans="1:13" hidden="1" x14ac:dyDescent="0.25">
      <c r="A11756" s="1">
        <v>43814</v>
      </c>
      <c r="B11756" t="s">
        <v>100</v>
      </c>
      <c r="C11756" t="s">
        <v>101</v>
      </c>
      <c r="D11756" t="s">
        <v>102</v>
      </c>
      <c r="E11756">
        <v>15.4675760269165</v>
      </c>
      <c r="F11756">
        <v>43.543514251708899</v>
      </c>
      <c r="G11756" t="s">
        <v>16</v>
      </c>
      <c r="H11756" t="s">
        <v>43</v>
      </c>
      <c r="I11756" t="s">
        <v>18</v>
      </c>
      <c r="J11756" t="s">
        <v>19</v>
      </c>
      <c r="K11756" t="s">
        <v>20</v>
      </c>
      <c r="L11756">
        <v>900</v>
      </c>
      <c r="M11756">
        <v>3.59</v>
      </c>
    </row>
    <row r="11757" spans="1:13" hidden="1" x14ac:dyDescent="0.25">
      <c r="A11757" s="1">
        <v>43845</v>
      </c>
      <c r="B11757" t="s">
        <v>100</v>
      </c>
      <c r="C11757" t="s">
        <v>101</v>
      </c>
      <c r="D11757" t="s">
        <v>102</v>
      </c>
      <c r="E11757">
        <v>15.4675760269165</v>
      </c>
      <c r="F11757">
        <v>43.543514251708899</v>
      </c>
      <c r="G11757" t="s">
        <v>16</v>
      </c>
      <c r="H11757" t="s">
        <v>43</v>
      </c>
      <c r="I11757" t="s">
        <v>18</v>
      </c>
      <c r="J11757" t="s">
        <v>19</v>
      </c>
      <c r="K11757" t="s">
        <v>20</v>
      </c>
      <c r="L11757">
        <v>900</v>
      </c>
      <c r="M11757">
        <v>3.59</v>
      </c>
    </row>
    <row r="11758" spans="1:13" hidden="1" x14ac:dyDescent="0.25">
      <c r="A11758" s="1">
        <v>43876</v>
      </c>
      <c r="B11758" t="s">
        <v>100</v>
      </c>
      <c r="C11758" t="s">
        <v>101</v>
      </c>
      <c r="D11758" t="s">
        <v>102</v>
      </c>
      <c r="E11758">
        <v>15.4675760269165</v>
      </c>
      <c r="F11758">
        <v>43.543514251708899</v>
      </c>
      <c r="G11758" t="s">
        <v>16</v>
      </c>
      <c r="H11758" t="s">
        <v>43</v>
      </c>
      <c r="I11758" t="s">
        <v>18</v>
      </c>
      <c r="J11758" t="s">
        <v>19</v>
      </c>
      <c r="K11758" t="s">
        <v>20</v>
      </c>
      <c r="L11758">
        <v>900</v>
      </c>
      <c r="M11758">
        <v>3.59</v>
      </c>
    </row>
    <row r="11759" spans="1:13" hidden="1" x14ac:dyDescent="0.25">
      <c r="A11759" s="1">
        <v>43905</v>
      </c>
      <c r="B11759" t="s">
        <v>100</v>
      </c>
      <c r="C11759" t="s">
        <v>101</v>
      </c>
      <c r="D11759" t="s">
        <v>102</v>
      </c>
      <c r="E11759">
        <v>15.4675760269165</v>
      </c>
      <c r="F11759">
        <v>43.543514251708899</v>
      </c>
      <c r="G11759" t="s">
        <v>16</v>
      </c>
      <c r="H11759" t="s">
        <v>43</v>
      </c>
      <c r="I11759" t="s">
        <v>18</v>
      </c>
      <c r="J11759" t="s">
        <v>19</v>
      </c>
      <c r="K11759" t="s">
        <v>20</v>
      </c>
      <c r="L11759">
        <v>900</v>
      </c>
      <c r="M11759">
        <v>3.59</v>
      </c>
    </row>
    <row r="11760" spans="1:13" hidden="1" x14ac:dyDescent="0.25">
      <c r="A11760" s="1">
        <v>43936</v>
      </c>
      <c r="B11760" t="s">
        <v>100</v>
      </c>
      <c r="C11760" t="s">
        <v>101</v>
      </c>
      <c r="D11760" t="s">
        <v>102</v>
      </c>
      <c r="E11760">
        <v>15.4675760269165</v>
      </c>
      <c r="F11760">
        <v>43.543514251708899</v>
      </c>
      <c r="G11760" t="s">
        <v>16</v>
      </c>
      <c r="H11760" t="s">
        <v>43</v>
      </c>
      <c r="I11760" t="s">
        <v>18</v>
      </c>
      <c r="J11760" t="s">
        <v>19</v>
      </c>
      <c r="K11760" t="s">
        <v>20</v>
      </c>
      <c r="L11760">
        <v>900</v>
      </c>
      <c r="M11760">
        <v>3.59</v>
      </c>
    </row>
    <row r="11761" spans="1:13" hidden="1" x14ac:dyDescent="0.25">
      <c r="A11761" s="1">
        <v>43966</v>
      </c>
      <c r="B11761" t="s">
        <v>100</v>
      </c>
      <c r="C11761" t="s">
        <v>101</v>
      </c>
      <c r="D11761" t="s">
        <v>102</v>
      </c>
      <c r="E11761">
        <v>15.4675760269165</v>
      </c>
      <c r="F11761">
        <v>43.543514251708899</v>
      </c>
      <c r="G11761" t="s">
        <v>16</v>
      </c>
      <c r="H11761" t="s">
        <v>43</v>
      </c>
      <c r="I11761" t="s">
        <v>18</v>
      </c>
      <c r="J11761" t="s">
        <v>19</v>
      </c>
      <c r="K11761" t="s">
        <v>20</v>
      </c>
      <c r="L11761">
        <v>925</v>
      </c>
      <c r="M11761">
        <v>3.69</v>
      </c>
    </row>
    <row r="11762" spans="1:13" hidden="1" x14ac:dyDescent="0.25">
      <c r="A11762" s="1">
        <v>43997</v>
      </c>
      <c r="B11762" t="s">
        <v>100</v>
      </c>
      <c r="C11762" t="s">
        <v>101</v>
      </c>
      <c r="D11762" t="s">
        <v>102</v>
      </c>
      <c r="E11762">
        <v>15.4675760269165</v>
      </c>
      <c r="F11762">
        <v>43.543514251708899</v>
      </c>
      <c r="G11762" t="s">
        <v>16</v>
      </c>
      <c r="H11762" t="s">
        <v>43</v>
      </c>
      <c r="I11762" t="s">
        <v>18</v>
      </c>
      <c r="J11762" t="s">
        <v>19</v>
      </c>
      <c r="K11762" t="s">
        <v>20</v>
      </c>
      <c r="L11762">
        <v>925</v>
      </c>
      <c r="M11762">
        <v>3.69</v>
      </c>
    </row>
    <row r="11763" spans="1:13" hidden="1" x14ac:dyDescent="0.25">
      <c r="A11763" s="1">
        <v>44027</v>
      </c>
      <c r="B11763" t="s">
        <v>100</v>
      </c>
      <c r="C11763" t="s">
        <v>101</v>
      </c>
      <c r="D11763" t="s">
        <v>102</v>
      </c>
      <c r="E11763">
        <v>15.4675760269165</v>
      </c>
      <c r="F11763">
        <v>43.543514251708899</v>
      </c>
      <c r="G11763" t="s">
        <v>16</v>
      </c>
      <c r="H11763" t="s">
        <v>43</v>
      </c>
      <c r="I11763" t="s">
        <v>18</v>
      </c>
      <c r="J11763" t="s">
        <v>19</v>
      </c>
      <c r="K11763" t="s">
        <v>20</v>
      </c>
      <c r="L11763">
        <v>937.5</v>
      </c>
      <c r="M11763">
        <v>3.74</v>
      </c>
    </row>
    <row r="11764" spans="1:13" hidden="1" x14ac:dyDescent="0.25">
      <c r="A11764" s="1">
        <v>44058</v>
      </c>
      <c r="B11764" t="s">
        <v>100</v>
      </c>
      <c r="C11764" t="s">
        <v>101</v>
      </c>
      <c r="D11764" t="s">
        <v>102</v>
      </c>
      <c r="E11764">
        <v>15.4675760269165</v>
      </c>
      <c r="F11764">
        <v>43.543514251708899</v>
      </c>
      <c r="G11764" t="s">
        <v>16</v>
      </c>
      <c r="H11764" t="s">
        <v>43</v>
      </c>
      <c r="I11764" t="s">
        <v>18</v>
      </c>
      <c r="J11764" t="s">
        <v>19</v>
      </c>
      <c r="K11764" t="s">
        <v>20</v>
      </c>
      <c r="L11764">
        <v>912.5</v>
      </c>
      <c r="M11764">
        <v>3.64</v>
      </c>
    </row>
    <row r="11765" spans="1:13" hidden="1" x14ac:dyDescent="0.25">
      <c r="A11765" s="1">
        <v>44089</v>
      </c>
      <c r="B11765" t="s">
        <v>100</v>
      </c>
      <c r="C11765" t="s">
        <v>101</v>
      </c>
      <c r="D11765" t="s">
        <v>102</v>
      </c>
      <c r="E11765">
        <v>15.4675760269165</v>
      </c>
      <c r="F11765">
        <v>43.543514251708899</v>
      </c>
      <c r="G11765" t="s">
        <v>16</v>
      </c>
      <c r="H11765" t="s">
        <v>43</v>
      </c>
      <c r="I11765" t="s">
        <v>18</v>
      </c>
      <c r="J11765" t="s">
        <v>19</v>
      </c>
      <c r="K11765" t="s">
        <v>20</v>
      </c>
      <c r="L11765">
        <v>950</v>
      </c>
      <c r="M11765">
        <v>3.79</v>
      </c>
    </row>
    <row r="11766" spans="1:13" hidden="1" x14ac:dyDescent="0.25">
      <c r="A11766" s="1">
        <v>44119</v>
      </c>
      <c r="B11766" t="s">
        <v>100</v>
      </c>
      <c r="C11766" t="s">
        <v>101</v>
      </c>
      <c r="D11766" t="s">
        <v>102</v>
      </c>
      <c r="E11766">
        <v>15.4675760269165</v>
      </c>
      <c r="F11766">
        <v>43.543514251708899</v>
      </c>
      <c r="G11766" t="s">
        <v>16</v>
      </c>
      <c r="H11766" t="s">
        <v>43</v>
      </c>
      <c r="I11766" t="s">
        <v>18</v>
      </c>
      <c r="J11766" t="s">
        <v>19</v>
      </c>
      <c r="K11766" t="s">
        <v>20</v>
      </c>
      <c r="L11766">
        <v>950</v>
      </c>
      <c r="M11766">
        <v>3.79</v>
      </c>
    </row>
    <row r="11767" spans="1:13" hidden="1" x14ac:dyDescent="0.25">
      <c r="A11767" s="1">
        <v>44150</v>
      </c>
      <c r="B11767" t="s">
        <v>100</v>
      </c>
      <c r="C11767" t="s">
        <v>101</v>
      </c>
      <c r="D11767" t="s">
        <v>102</v>
      </c>
      <c r="E11767">
        <v>15.4675760269165</v>
      </c>
      <c r="F11767">
        <v>43.543514251708899</v>
      </c>
      <c r="G11767" t="s">
        <v>16</v>
      </c>
      <c r="H11767" t="s">
        <v>43</v>
      </c>
      <c r="I11767" t="s">
        <v>18</v>
      </c>
      <c r="J11767" t="s">
        <v>19</v>
      </c>
      <c r="K11767" t="s">
        <v>20</v>
      </c>
      <c r="L11767">
        <v>937.5</v>
      </c>
      <c r="M11767">
        <v>3.74</v>
      </c>
    </row>
    <row r="11768" spans="1:13" hidden="1" x14ac:dyDescent="0.25">
      <c r="A11768" s="1">
        <v>44180</v>
      </c>
      <c r="B11768" t="s">
        <v>100</v>
      </c>
      <c r="C11768" t="s">
        <v>101</v>
      </c>
      <c r="D11768" t="s">
        <v>102</v>
      </c>
      <c r="E11768">
        <v>15.4675760269165</v>
      </c>
      <c r="F11768">
        <v>43.543514251708899</v>
      </c>
      <c r="G11768" t="s">
        <v>16</v>
      </c>
      <c r="H11768" t="s">
        <v>43</v>
      </c>
      <c r="I11768" t="s">
        <v>18</v>
      </c>
      <c r="J11768" t="s">
        <v>19</v>
      </c>
      <c r="K11768" t="s">
        <v>20</v>
      </c>
      <c r="L11768">
        <v>937.5</v>
      </c>
      <c r="M11768">
        <v>3.74</v>
      </c>
    </row>
    <row r="11769" spans="1:13" hidden="1" x14ac:dyDescent="0.25">
      <c r="A11769" s="1">
        <v>44211</v>
      </c>
      <c r="B11769" t="s">
        <v>100</v>
      </c>
      <c r="C11769" t="s">
        <v>101</v>
      </c>
      <c r="D11769" t="s">
        <v>102</v>
      </c>
      <c r="E11769">
        <v>15.4675760269165</v>
      </c>
      <c r="F11769">
        <v>43.543514251708899</v>
      </c>
      <c r="G11769" t="s">
        <v>16</v>
      </c>
      <c r="H11769" t="s">
        <v>43</v>
      </c>
      <c r="I11769" t="s">
        <v>18</v>
      </c>
      <c r="J11769" t="s">
        <v>19</v>
      </c>
      <c r="K11769" t="s">
        <v>20</v>
      </c>
      <c r="L11769">
        <v>950</v>
      </c>
      <c r="M11769">
        <v>3.79</v>
      </c>
    </row>
    <row r="11770" spans="1:13" hidden="1" x14ac:dyDescent="0.25">
      <c r="A11770" s="1">
        <v>44242</v>
      </c>
      <c r="B11770" t="s">
        <v>100</v>
      </c>
      <c r="C11770" t="s">
        <v>101</v>
      </c>
      <c r="D11770" t="s">
        <v>102</v>
      </c>
      <c r="E11770">
        <v>15.4675760269165</v>
      </c>
      <c r="F11770">
        <v>43.543514251708899</v>
      </c>
      <c r="G11770" t="s">
        <v>16</v>
      </c>
      <c r="H11770" t="s">
        <v>43</v>
      </c>
      <c r="I11770" t="s">
        <v>18</v>
      </c>
      <c r="J11770" t="s">
        <v>19</v>
      </c>
      <c r="K11770" t="s">
        <v>20</v>
      </c>
      <c r="L11770">
        <v>962.5</v>
      </c>
      <c r="M11770">
        <v>3.84</v>
      </c>
    </row>
    <row r="11771" spans="1:13" hidden="1" x14ac:dyDescent="0.25">
      <c r="A11771" s="1">
        <v>44270</v>
      </c>
      <c r="B11771" t="s">
        <v>100</v>
      </c>
      <c r="C11771" t="s">
        <v>101</v>
      </c>
      <c r="D11771" t="s">
        <v>102</v>
      </c>
      <c r="E11771">
        <v>15.4675760269165</v>
      </c>
      <c r="F11771">
        <v>43.543514251708899</v>
      </c>
      <c r="G11771" t="s">
        <v>16</v>
      </c>
      <c r="H11771" t="s">
        <v>43</v>
      </c>
      <c r="I11771" t="s">
        <v>18</v>
      </c>
      <c r="J11771" t="s">
        <v>19</v>
      </c>
      <c r="K11771" t="s">
        <v>20</v>
      </c>
      <c r="L11771">
        <v>950</v>
      </c>
      <c r="M11771">
        <v>3.79</v>
      </c>
    </row>
    <row r="11772" spans="1:13" hidden="1" x14ac:dyDescent="0.25">
      <c r="A11772" s="1">
        <v>44301</v>
      </c>
      <c r="B11772" t="s">
        <v>100</v>
      </c>
      <c r="C11772" t="s">
        <v>101</v>
      </c>
      <c r="D11772" t="s">
        <v>102</v>
      </c>
      <c r="E11772">
        <v>15.4675760269165</v>
      </c>
      <c r="F11772">
        <v>43.543514251708899</v>
      </c>
      <c r="G11772" t="s">
        <v>16</v>
      </c>
      <c r="H11772" t="s">
        <v>43</v>
      </c>
      <c r="I11772" t="s">
        <v>18</v>
      </c>
      <c r="J11772" t="s">
        <v>19</v>
      </c>
      <c r="K11772" t="s">
        <v>20</v>
      </c>
      <c r="L11772">
        <v>900</v>
      </c>
      <c r="M11772">
        <v>3.59</v>
      </c>
    </row>
    <row r="11773" spans="1:13" hidden="1" x14ac:dyDescent="0.25">
      <c r="A11773" s="1">
        <v>44331</v>
      </c>
      <c r="B11773" t="s">
        <v>100</v>
      </c>
      <c r="C11773" t="s">
        <v>101</v>
      </c>
      <c r="D11773" t="s">
        <v>102</v>
      </c>
      <c r="E11773">
        <v>15.4675760269165</v>
      </c>
      <c r="F11773">
        <v>43.543514251708899</v>
      </c>
      <c r="G11773" t="s">
        <v>16</v>
      </c>
      <c r="H11773" t="s">
        <v>43</v>
      </c>
      <c r="I11773" t="s">
        <v>18</v>
      </c>
      <c r="J11773" t="s">
        <v>19</v>
      </c>
      <c r="K11773" t="s">
        <v>20</v>
      </c>
      <c r="L11773">
        <v>900</v>
      </c>
      <c r="M11773">
        <v>3.59</v>
      </c>
    </row>
    <row r="11774" spans="1:13" hidden="1" x14ac:dyDescent="0.25">
      <c r="A11774" s="1">
        <v>44362</v>
      </c>
      <c r="B11774" t="s">
        <v>100</v>
      </c>
      <c r="C11774" t="s">
        <v>101</v>
      </c>
      <c r="D11774" t="s">
        <v>102</v>
      </c>
      <c r="E11774">
        <v>15.4675760269165</v>
      </c>
      <c r="F11774">
        <v>43.543514251708899</v>
      </c>
      <c r="G11774" t="s">
        <v>16</v>
      </c>
      <c r="H11774" t="s">
        <v>43</v>
      </c>
      <c r="I11774" t="s">
        <v>18</v>
      </c>
      <c r="J11774" t="s">
        <v>19</v>
      </c>
      <c r="K11774" t="s">
        <v>20</v>
      </c>
      <c r="L11774">
        <v>900</v>
      </c>
      <c r="M11774">
        <v>3.59</v>
      </c>
    </row>
    <row r="11775" spans="1:13" hidden="1" x14ac:dyDescent="0.25">
      <c r="A11775" s="1">
        <v>42536</v>
      </c>
      <c r="B11775" t="s">
        <v>100</v>
      </c>
      <c r="C11775" t="s">
        <v>101</v>
      </c>
      <c r="D11775" t="s">
        <v>102</v>
      </c>
      <c r="E11775">
        <v>15.4675760269165</v>
      </c>
      <c r="F11775">
        <v>43.543514251708899</v>
      </c>
      <c r="G11775" t="s">
        <v>47</v>
      </c>
      <c r="H11775" t="s">
        <v>48</v>
      </c>
      <c r="I11775" t="s">
        <v>18</v>
      </c>
      <c r="J11775" t="s">
        <v>19</v>
      </c>
      <c r="K11775" t="s">
        <v>20</v>
      </c>
      <c r="L11775">
        <v>142.5</v>
      </c>
      <c r="M11775">
        <v>0.56999999999999995</v>
      </c>
    </row>
    <row r="11776" spans="1:13" hidden="1" x14ac:dyDescent="0.25">
      <c r="A11776" s="1">
        <v>42566</v>
      </c>
      <c r="B11776" t="s">
        <v>100</v>
      </c>
      <c r="C11776" t="s">
        <v>101</v>
      </c>
      <c r="D11776" t="s">
        <v>102</v>
      </c>
      <c r="E11776">
        <v>15.4675760269165</v>
      </c>
      <c r="F11776">
        <v>43.543514251708899</v>
      </c>
      <c r="G11776" t="s">
        <v>47</v>
      </c>
      <c r="H11776" t="s">
        <v>48</v>
      </c>
      <c r="I11776" t="s">
        <v>18</v>
      </c>
      <c r="J11776" t="s">
        <v>19</v>
      </c>
      <c r="K11776" t="s">
        <v>20</v>
      </c>
      <c r="L11776">
        <v>120</v>
      </c>
      <c r="M11776">
        <v>0.48</v>
      </c>
    </row>
    <row r="11777" spans="1:13" hidden="1" x14ac:dyDescent="0.25">
      <c r="A11777" s="1">
        <v>42597</v>
      </c>
      <c r="B11777" t="s">
        <v>100</v>
      </c>
      <c r="C11777" t="s">
        <v>101</v>
      </c>
      <c r="D11777" t="s">
        <v>102</v>
      </c>
      <c r="E11777">
        <v>15.4675760269165</v>
      </c>
      <c r="F11777">
        <v>43.543514251708899</v>
      </c>
      <c r="G11777" t="s">
        <v>47</v>
      </c>
      <c r="H11777" t="s">
        <v>48</v>
      </c>
      <c r="I11777" t="s">
        <v>18</v>
      </c>
      <c r="J11777" t="s">
        <v>19</v>
      </c>
      <c r="K11777" t="s">
        <v>20</v>
      </c>
      <c r="L11777">
        <v>120</v>
      </c>
      <c r="M11777">
        <v>0.48</v>
      </c>
    </row>
    <row r="11778" spans="1:13" hidden="1" x14ac:dyDescent="0.25">
      <c r="A11778" s="1">
        <v>42628</v>
      </c>
      <c r="B11778" t="s">
        <v>100</v>
      </c>
      <c r="C11778" t="s">
        <v>101</v>
      </c>
      <c r="D11778" t="s">
        <v>102</v>
      </c>
      <c r="E11778">
        <v>15.4675760269165</v>
      </c>
      <c r="F11778">
        <v>43.543514251708899</v>
      </c>
      <c r="G11778" t="s">
        <v>47</v>
      </c>
      <c r="H11778" t="s">
        <v>48</v>
      </c>
      <c r="I11778" t="s">
        <v>18</v>
      </c>
      <c r="J11778" t="s">
        <v>19</v>
      </c>
      <c r="K11778" t="s">
        <v>20</v>
      </c>
      <c r="L11778">
        <v>120</v>
      </c>
      <c r="M11778">
        <v>0.48</v>
      </c>
    </row>
    <row r="11779" spans="1:13" hidden="1" x14ac:dyDescent="0.25">
      <c r="A11779" s="1">
        <v>42658</v>
      </c>
      <c r="B11779" t="s">
        <v>100</v>
      </c>
      <c r="C11779" t="s">
        <v>101</v>
      </c>
      <c r="D11779" t="s">
        <v>102</v>
      </c>
      <c r="E11779">
        <v>15.4675760269165</v>
      </c>
      <c r="F11779">
        <v>43.543514251708899</v>
      </c>
      <c r="G11779" t="s">
        <v>47</v>
      </c>
      <c r="H11779" t="s">
        <v>48</v>
      </c>
      <c r="I11779" t="s">
        <v>18</v>
      </c>
      <c r="J11779" t="s">
        <v>19</v>
      </c>
      <c r="K11779" t="s">
        <v>20</v>
      </c>
      <c r="L11779">
        <v>120</v>
      </c>
      <c r="M11779">
        <v>0.48</v>
      </c>
    </row>
    <row r="11780" spans="1:13" hidden="1" x14ac:dyDescent="0.25">
      <c r="A11780" s="1">
        <v>42689</v>
      </c>
      <c r="B11780" t="s">
        <v>100</v>
      </c>
      <c r="C11780" t="s">
        <v>101</v>
      </c>
      <c r="D11780" t="s">
        <v>102</v>
      </c>
      <c r="E11780">
        <v>15.4675760269165</v>
      </c>
      <c r="F11780">
        <v>43.543514251708899</v>
      </c>
      <c r="G11780" t="s">
        <v>47</v>
      </c>
      <c r="H11780" t="s">
        <v>48</v>
      </c>
      <c r="I11780" t="s">
        <v>18</v>
      </c>
      <c r="J11780" t="s">
        <v>19</v>
      </c>
      <c r="K11780" t="s">
        <v>20</v>
      </c>
      <c r="L11780">
        <v>120</v>
      </c>
      <c r="M11780">
        <v>0.48</v>
      </c>
    </row>
    <row r="11781" spans="1:13" hidden="1" x14ac:dyDescent="0.25">
      <c r="A11781" s="1">
        <v>42719</v>
      </c>
      <c r="B11781" t="s">
        <v>100</v>
      </c>
      <c r="C11781" t="s">
        <v>101</v>
      </c>
      <c r="D11781" t="s">
        <v>102</v>
      </c>
      <c r="E11781">
        <v>15.4675760269165</v>
      </c>
      <c r="F11781">
        <v>43.543514251708899</v>
      </c>
      <c r="G11781" t="s">
        <v>47</v>
      </c>
      <c r="H11781" t="s">
        <v>48</v>
      </c>
      <c r="I11781" t="s">
        <v>18</v>
      </c>
      <c r="J11781" t="s">
        <v>19</v>
      </c>
      <c r="K11781" t="s">
        <v>20</v>
      </c>
      <c r="L11781">
        <v>100</v>
      </c>
      <c r="M11781">
        <v>0.4</v>
      </c>
    </row>
    <row r="11782" spans="1:13" hidden="1" x14ac:dyDescent="0.25">
      <c r="A11782" s="1">
        <v>42750</v>
      </c>
      <c r="B11782" t="s">
        <v>100</v>
      </c>
      <c r="C11782" t="s">
        <v>101</v>
      </c>
      <c r="D11782" t="s">
        <v>102</v>
      </c>
      <c r="E11782">
        <v>15.4675760269165</v>
      </c>
      <c r="F11782">
        <v>43.543514251708899</v>
      </c>
      <c r="G11782" t="s">
        <v>47</v>
      </c>
      <c r="H11782" t="s">
        <v>48</v>
      </c>
      <c r="I11782" t="s">
        <v>18</v>
      </c>
      <c r="J11782" t="s">
        <v>19</v>
      </c>
      <c r="K11782" t="s">
        <v>20</v>
      </c>
      <c r="L11782">
        <v>80</v>
      </c>
      <c r="M11782">
        <v>0.32</v>
      </c>
    </row>
    <row r="11783" spans="1:13" hidden="1" x14ac:dyDescent="0.25">
      <c r="A11783" s="1">
        <v>42781</v>
      </c>
      <c r="B11783" t="s">
        <v>100</v>
      </c>
      <c r="C11783" t="s">
        <v>101</v>
      </c>
      <c r="D11783" t="s">
        <v>102</v>
      </c>
      <c r="E11783">
        <v>15.4675760269165</v>
      </c>
      <c r="F11783">
        <v>43.543514251708899</v>
      </c>
      <c r="G11783" t="s">
        <v>47</v>
      </c>
      <c r="H11783" t="s">
        <v>48</v>
      </c>
      <c r="I11783" t="s">
        <v>18</v>
      </c>
      <c r="J11783" t="s">
        <v>19</v>
      </c>
      <c r="K11783" t="s">
        <v>20</v>
      </c>
      <c r="L11783">
        <v>80</v>
      </c>
      <c r="M11783">
        <v>0.32</v>
      </c>
    </row>
    <row r="11784" spans="1:13" hidden="1" x14ac:dyDescent="0.25">
      <c r="A11784" s="1">
        <v>42809</v>
      </c>
      <c r="B11784" t="s">
        <v>100</v>
      </c>
      <c r="C11784" t="s">
        <v>101</v>
      </c>
      <c r="D11784" t="s">
        <v>102</v>
      </c>
      <c r="E11784">
        <v>15.4675760269165</v>
      </c>
      <c r="F11784">
        <v>43.543514251708899</v>
      </c>
      <c r="G11784" t="s">
        <v>47</v>
      </c>
      <c r="H11784" t="s">
        <v>48</v>
      </c>
      <c r="I11784" t="s">
        <v>18</v>
      </c>
      <c r="J11784" t="s">
        <v>19</v>
      </c>
      <c r="K11784" t="s">
        <v>20</v>
      </c>
      <c r="L11784">
        <v>80</v>
      </c>
      <c r="M11784">
        <v>0.32</v>
      </c>
    </row>
    <row r="11785" spans="1:13" hidden="1" x14ac:dyDescent="0.25">
      <c r="A11785" s="1">
        <v>42840</v>
      </c>
      <c r="B11785" t="s">
        <v>100</v>
      </c>
      <c r="C11785" t="s">
        <v>101</v>
      </c>
      <c r="D11785" t="s">
        <v>102</v>
      </c>
      <c r="E11785">
        <v>15.4675760269165</v>
      </c>
      <c r="F11785">
        <v>43.543514251708899</v>
      </c>
      <c r="G11785" t="s">
        <v>47</v>
      </c>
      <c r="H11785" t="s">
        <v>48</v>
      </c>
      <c r="I11785" t="s">
        <v>18</v>
      </c>
      <c r="J11785" t="s">
        <v>19</v>
      </c>
      <c r="K11785" t="s">
        <v>20</v>
      </c>
      <c r="L11785">
        <v>80</v>
      </c>
      <c r="M11785">
        <v>0.32</v>
      </c>
    </row>
    <row r="11786" spans="1:13" hidden="1" x14ac:dyDescent="0.25">
      <c r="A11786" s="1">
        <v>42870</v>
      </c>
      <c r="B11786" t="s">
        <v>100</v>
      </c>
      <c r="C11786" t="s">
        <v>101</v>
      </c>
      <c r="D11786" t="s">
        <v>102</v>
      </c>
      <c r="E11786">
        <v>15.4675760269165</v>
      </c>
      <c r="F11786">
        <v>43.543514251708899</v>
      </c>
      <c r="G11786" t="s">
        <v>47</v>
      </c>
      <c r="H11786" t="s">
        <v>48</v>
      </c>
      <c r="I11786" t="s">
        <v>18</v>
      </c>
      <c r="J11786" t="s">
        <v>19</v>
      </c>
      <c r="K11786" t="s">
        <v>20</v>
      </c>
      <c r="L11786">
        <v>100</v>
      </c>
      <c r="M11786">
        <v>0.4</v>
      </c>
    </row>
    <row r="11787" spans="1:13" hidden="1" x14ac:dyDescent="0.25">
      <c r="A11787" s="1">
        <v>42901</v>
      </c>
      <c r="B11787" t="s">
        <v>100</v>
      </c>
      <c r="C11787" t="s">
        <v>101</v>
      </c>
      <c r="D11787" t="s">
        <v>102</v>
      </c>
      <c r="E11787">
        <v>15.4675760269165</v>
      </c>
      <c r="F11787">
        <v>43.543514251708899</v>
      </c>
      <c r="G11787" t="s">
        <v>47</v>
      </c>
      <c r="H11787" t="s">
        <v>48</v>
      </c>
      <c r="I11787" t="s">
        <v>18</v>
      </c>
      <c r="J11787" t="s">
        <v>19</v>
      </c>
      <c r="K11787" t="s">
        <v>20</v>
      </c>
      <c r="L11787">
        <v>100</v>
      </c>
      <c r="M11787">
        <v>0.4</v>
      </c>
    </row>
    <row r="11788" spans="1:13" hidden="1" x14ac:dyDescent="0.25">
      <c r="A11788" s="1">
        <v>42931</v>
      </c>
      <c r="B11788" t="s">
        <v>100</v>
      </c>
      <c r="C11788" t="s">
        <v>101</v>
      </c>
      <c r="D11788" t="s">
        <v>102</v>
      </c>
      <c r="E11788">
        <v>15.4675760269165</v>
      </c>
      <c r="F11788">
        <v>43.543514251708899</v>
      </c>
      <c r="G11788" t="s">
        <v>47</v>
      </c>
      <c r="H11788" t="s">
        <v>48</v>
      </c>
      <c r="I11788" t="s">
        <v>18</v>
      </c>
      <c r="J11788" t="s">
        <v>19</v>
      </c>
      <c r="K11788" t="s">
        <v>20</v>
      </c>
      <c r="L11788">
        <v>80</v>
      </c>
      <c r="M11788">
        <v>0.32</v>
      </c>
    </row>
    <row r="11789" spans="1:13" hidden="1" x14ac:dyDescent="0.25">
      <c r="A11789" s="1">
        <v>42962</v>
      </c>
      <c r="B11789" t="s">
        <v>100</v>
      </c>
      <c r="C11789" t="s">
        <v>101</v>
      </c>
      <c r="D11789" t="s">
        <v>102</v>
      </c>
      <c r="E11789">
        <v>15.4675760269165</v>
      </c>
      <c r="F11789">
        <v>43.543514251708899</v>
      </c>
      <c r="G11789" t="s">
        <v>47</v>
      </c>
      <c r="H11789" t="s">
        <v>48</v>
      </c>
      <c r="I11789" t="s">
        <v>18</v>
      </c>
      <c r="J11789" t="s">
        <v>19</v>
      </c>
      <c r="K11789" t="s">
        <v>20</v>
      </c>
      <c r="L11789">
        <v>90</v>
      </c>
      <c r="M11789">
        <v>0.36</v>
      </c>
    </row>
    <row r="11790" spans="1:13" hidden="1" x14ac:dyDescent="0.25">
      <c r="A11790" s="1">
        <v>42993</v>
      </c>
      <c r="B11790" t="s">
        <v>100</v>
      </c>
      <c r="C11790" t="s">
        <v>101</v>
      </c>
      <c r="D11790" t="s">
        <v>102</v>
      </c>
      <c r="E11790">
        <v>15.4675760269165</v>
      </c>
      <c r="F11790">
        <v>43.543514251708899</v>
      </c>
      <c r="G11790" t="s">
        <v>47</v>
      </c>
      <c r="H11790" t="s">
        <v>48</v>
      </c>
      <c r="I11790" t="s">
        <v>18</v>
      </c>
      <c r="J11790" t="s">
        <v>19</v>
      </c>
      <c r="K11790" t="s">
        <v>20</v>
      </c>
      <c r="L11790">
        <v>65</v>
      </c>
      <c r="M11790">
        <v>0.26</v>
      </c>
    </row>
    <row r="11791" spans="1:13" hidden="1" x14ac:dyDescent="0.25">
      <c r="A11791" s="1">
        <v>43023</v>
      </c>
      <c r="B11791" t="s">
        <v>100</v>
      </c>
      <c r="C11791" t="s">
        <v>101</v>
      </c>
      <c r="D11791" t="s">
        <v>102</v>
      </c>
      <c r="E11791">
        <v>15.4675760269165</v>
      </c>
      <c r="F11791">
        <v>43.543514251708899</v>
      </c>
      <c r="G11791" t="s">
        <v>47</v>
      </c>
      <c r="H11791" t="s">
        <v>48</v>
      </c>
      <c r="I11791" t="s">
        <v>18</v>
      </c>
      <c r="J11791" t="s">
        <v>19</v>
      </c>
      <c r="K11791" t="s">
        <v>20</v>
      </c>
      <c r="L11791">
        <v>80</v>
      </c>
      <c r="M11791">
        <v>0.32</v>
      </c>
    </row>
    <row r="11792" spans="1:13" hidden="1" x14ac:dyDescent="0.25">
      <c r="A11792" s="1">
        <v>43054</v>
      </c>
      <c r="B11792" t="s">
        <v>100</v>
      </c>
      <c r="C11792" t="s">
        <v>101</v>
      </c>
      <c r="D11792" t="s">
        <v>102</v>
      </c>
      <c r="E11792">
        <v>15.4675760269165</v>
      </c>
      <c r="F11792">
        <v>43.543514251708899</v>
      </c>
      <c r="G11792" t="s">
        <v>47</v>
      </c>
      <c r="H11792" t="s">
        <v>48</v>
      </c>
      <c r="I11792" t="s">
        <v>18</v>
      </c>
      <c r="J11792" t="s">
        <v>19</v>
      </c>
      <c r="K11792" t="s">
        <v>20</v>
      </c>
      <c r="L11792">
        <v>80</v>
      </c>
      <c r="M11792">
        <v>0.32</v>
      </c>
    </row>
    <row r="11793" spans="1:13" hidden="1" x14ac:dyDescent="0.25">
      <c r="A11793" s="1">
        <v>43084</v>
      </c>
      <c r="B11793" t="s">
        <v>100</v>
      </c>
      <c r="C11793" t="s">
        <v>101</v>
      </c>
      <c r="D11793" t="s">
        <v>102</v>
      </c>
      <c r="E11793">
        <v>15.4675760269165</v>
      </c>
      <c r="F11793">
        <v>43.543514251708899</v>
      </c>
      <c r="G11793" t="s">
        <v>47</v>
      </c>
      <c r="H11793" t="s">
        <v>48</v>
      </c>
      <c r="I11793" t="s">
        <v>18</v>
      </c>
      <c r="J11793" t="s">
        <v>19</v>
      </c>
      <c r="K11793" t="s">
        <v>20</v>
      </c>
      <c r="L11793">
        <v>80</v>
      </c>
      <c r="M11793">
        <v>0.32</v>
      </c>
    </row>
    <row r="11794" spans="1:13" hidden="1" x14ac:dyDescent="0.25">
      <c r="A11794" s="1">
        <v>43115</v>
      </c>
      <c r="B11794" t="s">
        <v>100</v>
      </c>
      <c r="C11794" t="s">
        <v>101</v>
      </c>
      <c r="D11794" t="s">
        <v>102</v>
      </c>
      <c r="E11794">
        <v>15.4675760269165</v>
      </c>
      <c r="F11794">
        <v>43.543514251708899</v>
      </c>
      <c r="G11794" t="s">
        <v>47</v>
      </c>
      <c r="H11794" t="s">
        <v>48</v>
      </c>
      <c r="I11794" t="s">
        <v>18</v>
      </c>
      <c r="J11794" t="s">
        <v>19</v>
      </c>
      <c r="K11794" t="s">
        <v>20</v>
      </c>
      <c r="L11794">
        <v>100</v>
      </c>
      <c r="M11794">
        <v>0.4</v>
      </c>
    </row>
    <row r="11795" spans="1:13" hidden="1" x14ac:dyDescent="0.25">
      <c r="A11795" s="1">
        <v>43146</v>
      </c>
      <c r="B11795" t="s">
        <v>100</v>
      </c>
      <c r="C11795" t="s">
        <v>101</v>
      </c>
      <c r="D11795" t="s">
        <v>102</v>
      </c>
      <c r="E11795">
        <v>15.4675760269165</v>
      </c>
      <c r="F11795">
        <v>43.543514251708899</v>
      </c>
      <c r="G11795" t="s">
        <v>47</v>
      </c>
      <c r="H11795" t="s">
        <v>48</v>
      </c>
      <c r="I11795" t="s">
        <v>18</v>
      </c>
      <c r="J11795" t="s">
        <v>19</v>
      </c>
      <c r="K11795" t="s">
        <v>20</v>
      </c>
      <c r="L11795">
        <v>80</v>
      </c>
      <c r="M11795">
        <v>0.32</v>
      </c>
    </row>
    <row r="11796" spans="1:13" hidden="1" x14ac:dyDescent="0.25">
      <c r="A11796" s="1">
        <v>43174</v>
      </c>
      <c r="B11796" t="s">
        <v>100</v>
      </c>
      <c r="C11796" t="s">
        <v>101</v>
      </c>
      <c r="D11796" t="s">
        <v>102</v>
      </c>
      <c r="E11796">
        <v>15.4675760269165</v>
      </c>
      <c r="F11796">
        <v>43.543514251708899</v>
      </c>
      <c r="G11796" t="s">
        <v>47</v>
      </c>
      <c r="H11796" t="s">
        <v>48</v>
      </c>
      <c r="I11796" t="s">
        <v>18</v>
      </c>
      <c r="J11796" t="s">
        <v>19</v>
      </c>
      <c r="K11796" t="s">
        <v>20</v>
      </c>
      <c r="L11796">
        <v>100</v>
      </c>
      <c r="M11796">
        <v>0.4</v>
      </c>
    </row>
    <row r="11797" spans="1:13" hidden="1" x14ac:dyDescent="0.25">
      <c r="A11797" s="1">
        <v>43205</v>
      </c>
      <c r="B11797" t="s">
        <v>100</v>
      </c>
      <c r="C11797" t="s">
        <v>101</v>
      </c>
      <c r="D11797" t="s">
        <v>102</v>
      </c>
      <c r="E11797">
        <v>15.4675760269165</v>
      </c>
      <c r="F11797">
        <v>43.543514251708899</v>
      </c>
      <c r="G11797" t="s">
        <v>47</v>
      </c>
      <c r="H11797" t="s">
        <v>48</v>
      </c>
      <c r="I11797" t="s">
        <v>18</v>
      </c>
      <c r="J11797" t="s">
        <v>19</v>
      </c>
      <c r="K11797" t="s">
        <v>20</v>
      </c>
      <c r="L11797">
        <v>100</v>
      </c>
      <c r="M11797">
        <v>0.4</v>
      </c>
    </row>
    <row r="11798" spans="1:13" hidden="1" x14ac:dyDescent="0.25">
      <c r="A11798" s="1">
        <v>43235</v>
      </c>
      <c r="B11798" t="s">
        <v>100</v>
      </c>
      <c r="C11798" t="s">
        <v>101</v>
      </c>
      <c r="D11798" t="s">
        <v>102</v>
      </c>
      <c r="E11798">
        <v>15.4675760269165</v>
      </c>
      <c r="F11798">
        <v>43.543514251708899</v>
      </c>
      <c r="G11798" t="s">
        <v>47</v>
      </c>
      <c r="H11798" t="s">
        <v>48</v>
      </c>
      <c r="I11798" t="s">
        <v>18</v>
      </c>
      <c r="J11798" t="s">
        <v>19</v>
      </c>
      <c r="K11798" t="s">
        <v>20</v>
      </c>
      <c r="L11798">
        <v>100</v>
      </c>
      <c r="M11798">
        <v>0.4</v>
      </c>
    </row>
    <row r="11799" spans="1:13" hidden="1" x14ac:dyDescent="0.25">
      <c r="A11799" s="1">
        <v>43266</v>
      </c>
      <c r="B11799" t="s">
        <v>100</v>
      </c>
      <c r="C11799" t="s">
        <v>101</v>
      </c>
      <c r="D11799" t="s">
        <v>102</v>
      </c>
      <c r="E11799">
        <v>15.4675760269165</v>
      </c>
      <c r="F11799">
        <v>43.543514251708899</v>
      </c>
      <c r="G11799" t="s">
        <v>47</v>
      </c>
      <c r="H11799" t="s">
        <v>48</v>
      </c>
      <c r="I11799" t="s">
        <v>18</v>
      </c>
      <c r="J11799" t="s">
        <v>19</v>
      </c>
      <c r="K11799" t="s">
        <v>20</v>
      </c>
      <c r="L11799">
        <v>100</v>
      </c>
      <c r="M11799">
        <v>0.4</v>
      </c>
    </row>
    <row r="11800" spans="1:13" hidden="1" x14ac:dyDescent="0.25">
      <c r="A11800" s="1">
        <v>43296</v>
      </c>
      <c r="B11800" t="s">
        <v>100</v>
      </c>
      <c r="C11800" t="s">
        <v>101</v>
      </c>
      <c r="D11800" t="s">
        <v>102</v>
      </c>
      <c r="E11800">
        <v>15.4675760269165</v>
      </c>
      <c r="F11800">
        <v>43.543514251708899</v>
      </c>
      <c r="G11800" t="s">
        <v>47</v>
      </c>
      <c r="H11800" t="s">
        <v>48</v>
      </c>
      <c r="I11800" t="s">
        <v>18</v>
      </c>
      <c r="J11800" t="s">
        <v>19</v>
      </c>
      <c r="K11800" t="s">
        <v>20</v>
      </c>
      <c r="L11800">
        <v>100</v>
      </c>
      <c r="M11800">
        <v>0.4</v>
      </c>
    </row>
    <row r="11801" spans="1:13" hidden="1" x14ac:dyDescent="0.25">
      <c r="A11801" s="1">
        <v>43327</v>
      </c>
      <c r="B11801" t="s">
        <v>100</v>
      </c>
      <c r="C11801" t="s">
        <v>101</v>
      </c>
      <c r="D11801" t="s">
        <v>102</v>
      </c>
      <c r="E11801">
        <v>15.4675760269165</v>
      </c>
      <c r="F11801">
        <v>43.543514251708899</v>
      </c>
      <c r="G11801" t="s">
        <v>47</v>
      </c>
      <c r="H11801" t="s">
        <v>48</v>
      </c>
      <c r="I11801" t="s">
        <v>18</v>
      </c>
      <c r="J11801" t="s">
        <v>19</v>
      </c>
      <c r="K11801" t="s">
        <v>20</v>
      </c>
      <c r="L11801">
        <v>100</v>
      </c>
      <c r="M11801">
        <v>0.4</v>
      </c>
    </row>
    <row r="11802" spans="1:13" hidden="1" x14ac:dyDescent="0.25">
      <c r="A11802" s="1">
        <v>43358</v>
      </c>
      <c r="B11802" t="s">
        <v>100</v>
      </c>
      <c r="C11802" t="s">
        <v>101</v>
      </c>
      <c r="D11802" t="s">
        <v>102</v>
      </c>
      <c r="E11802">
        <v>15.4675760269165</v>
      </c>
      <c r="F11802">
        <v>43.543514251708899</v>
      </c>
      <c r="G11802" t="s">
        <v>47</v>
      </c>
      <c r="H11802" t="s">
        <v>48</v>
      </c>
      <c r="I11802" t="s">
        <v>18</v>
      </c>
      <c r="J11802" t="s">
        <v>19</v>
      </c>
      <c r="K11802" t="s">
        <v>20</v>
      </c>
      <c r="L11802">
        <v>100</v>
      </c>
      <c r="M11802">
        <v>0.4</v>
      </c>
    </row>
    <row r="11803" spans="1:13" hidden="1" x14ac:dyDescent="0.25">
      <c r="A11803" s="1">
        <v>43388</v>
      </c>
      <c r="B11803" t="s">
        <v>100</v>
      </c>
      <c r="C11803" t="s">
        <v>101</v>
      </c>
      <c r="D11803" t="s">
        <v>102</v>
      </c>
      <c r="E11803">
        <v>15.4675760269165</v>
      </c>
      <c r="F11803">
        <v>43.543514251708899</v>
      </c>
      <c r="G11803" t="s">
        <v>47</v>
      </c>
      <c r="H11803" t="s">
        <v>48</v>
      </c>
      <c r="I11803" t="s">
        <v>18</v>
      </c>
      <c r="J11803" t="s">
        <v>19</v>
      </c>
      <c r="K11803" t="s">
        <v>20</v>
      </c>
      <c r="L11803">
        <v>100</v>
      </c>
      <c r="M11803">
        <v>0.4</v>
      </c>
    </row>
    <row r="11804" spans="1:13" hidden="1" x14ac:dyDescent="0.25">
      <c r="A11804" s="1">
        <v>43419</v>
      </c>
      <c r="B11804" t="s">
        <v>100</v>
      </c>
      <c r="C11804" t="s">
        <v>101</v>
      </c>
      <c r="D11804" t="s">
        <v>102</v>
      </c>
      <c r="E11804">
        <v>15.4675760269165</v>
      </c>
      <c r="F11804">
        <v>43.543514251708899</v>
      </c>
      <c r="G11804" t="s">
        <v>47</v>
      </c>
      <c r="H11804" t="s">
        <v>48</v>
      </c>
      <c r="I11804" t="s">
        <v>18</v>
      </c>
      <c r="J11804" t="s">
        <v>19</v>
      </c>
      <c r="K11804" t="s">
        <v>20</v>
      </c>
      <c r="L11804">
        <v>100</v>
      </c>
      <c r="M11804">
        <v>0.4</v>
      </c>
    </row>
    <row r="11805" spans="1:13" hidden="1" x14ac:dyDescent="0.25">
      <c r="A11805" s="1">
        <v>43449</v>
      </c>
      <c r="B11805" t="s">
        <v>100</v>
      </c>
      <c r="C11805" t="s">
        <v>101</v>
      </c>
      <c r="D11805" t="s">
        <v>102</v>
      </c>
      <c r="E11805">
        <v>15.4675760269165</v>
      </c>
      <c r="F11805">
        <v>43.543514251708899</v>
      </c>
      <c r="G11805" t="s">
        <v>47</v>
      </c>
      <c r="H11805" t="s">
        <v>48</v>
      </c>
      <c r="I11805" t="s">
        <v>18</v>
      </c>
      <c r="J11805" t="s">
        <v>19</v>
      </c>
      <c r="K11805" t="s">
        <v>20</v>
      </c>
      <c r="L11805">
        <v>100</v>
      </c>
      <c r="M11805">
        <v>0.4</v>
      </c>
    </row>
    <row r="11806" spans="1:13" hidden="1" x14ac:dyDescent="0.25">
      <c r="A11806" s="1">
        <v>43480</v>
      </c>
      <c r="B11806" t="s">
        <v>100</v>
      </c>
      <c r="C11806" t="s">
        <v>101</v>
      </c>
      <c r="D11806" t="s">
        <v>102</v>
      </c>
      <c r="E11806">
        <v>15.4675760269165</v>
      </c>
      <c r="F11806">
        <v>43.543514251708899</v>
      </c>
      <c r="G11806" t="s">
        <v>47</v>
      </c>
      <c r="H11806" t="s">
        <v>48</v>
      </c>
      <c r="I11806" t="s">
        <v>18</v>
      </c>
      <c r="J11806" t="s">
        <v>19</v>
      </c>
      <c r="K11806" t="s">
        <v>20</v>
      </c>
      <c r="L11806">
        <v>100</v>
      </c>
      <c r="M11806">
        <v>0.4</v>
      </c>
    </row>
    <row r="11807" spans="1:13" hidden="1" x14ac:dyDescent="0.25">
      <c r="A11807" s="1">
        <v>43511</v>
      </c>
      <c r="B11807" t="s">
        <v>100</v>
      </c>
      <c r="C11807" t="s">
        <v>101</v>
      </c>
      <c r="D11807" t="s">
        <v>102</v>
      </c>
      <c r="E11807">
        <v>15.4675760269165</v>
      </c>
      <c r="F11807">
        <v>43.543514251708899</v>
      </c>
      <c r="G11807" t="s">
        <v>47</v>
      </c>
      <c r="H11807" t="s">
        <v>48</v>
      </c>
      <c r="I11807" t="s">
        <v>18</v>
      </c>
      <c r="J11807" t="s">
        <v>19</v>
      </c>
      <c r="K11807" t="s">
        <v>20</v>
      </c>
      <c r="L11807">
        <v>80</v>
      </c>
      <c r="M11807">
        <v>0.32</v>
      </c>
    </row>
    <row r="11808" spans="1:13" hidden="1" x14ac:dyDescent="0.25">
      <c r="A11808" s="1">
        <v>43539</v>
      </c>
      <c r="B11808" t="s">
        <v>100</v>
      </c>
      <c r="C11808" t="s">
        <v>101</v>
      </c>
      <c r="D11808" t="s">
        <v>102</v>
      </c>
      <c r="E11808">
        <v>15.4675760269165</v>
      </c>
      <c r="F11808">
        <v>43.543514251708899</v>
      </c>
      <c r="G11808" t="s">
        <v>47</v>
      </c>
      <c r="H11808" t="s">
        <v>48</v>
      </c>
      <c r="I11808" t="s">
        <v>18</v>
      </c>
      <c r="J11808" t="s">
        <v>19</v>
      </c>
      <c r="K11808" t="s">
        <v>20</v>
      </c>
      <c r="L11808">
        <v>80</v>
      </c>
      <c r="M11808">
        <v>0.32</v>
      </c>
    </row>
    <row r="11809" spans="1:13" hidden="1" x14ac:dyDescent="0.25">
      <c r="A11809" s="1">
        <v>43570</v>
      </c>
      <c r="B11809" t="s">
        <v>100</v>
      </c>
      <c r="C11809" t="s">
        <v>101</v>
      </c>
      <c r="D11809" t="s">
        <v>102</v>
      </c>
      <c r="E11809">
        <v>15.4675760269165</v>
      </c>
      <c r="F11809">
        <v>43.543514251708899</v>
      </c>
      <c r="G11809" t="s">
        <v>47</v>
      </c>
      <c r="H11809" t="s">
        <v>48</v>
      </c>
      <c r="I11809" t="s">
        <v>18</v>
      </c>
      <c r="J11809" t="s">
        <v>19</v>
      </c>
      <c r="K11809" t="s">
        <v>20</v>
      </c>
      <c r="L11809">
        <v>80</v>
      </c>
      <c r="M11809">
        <v>0.32</v>
      </c>
    </row>
    <row r="11810" spans="1:13" hidden="1" x14ac:dyDescent="0.25">
      <c r="A11810" s="1">
        <v>43600</v>
      </c>
      <c r="B11810" t="s">
        <v>100</v>
      </c>
      <c r="C11810" t="s">
        <v>101</v>
      </c>
      <c r="D11810" t="s">
        <v>102</v>
      </c>
      <c r="E11810">
        <v>15.4675760269165</v>
      </c>
      <c r="F11810">
        <v>43.543514251708899</v>
      </c>
      <c r="G11810" t="s">
        <v>47</v>
      </c>
      <c r="H11810" t="s">
        <v>48</v>
      </c>
      <c r="I11810" t="s">
        <v>18</v>
      </c>
      <c r="J11810" t="s">
        <v>19</v>
      </c>
      <c r="K11810" t="s">
        <v>20</v>
      </c>
      <c r="L11810">
        <v>50</v>
      </c>
      <c r="M11810">
        <v>0.2</v>
      </c>
    </row>
    <row r="11811" spans="1:13" hidden="1" x14ac:dyDescent="0.25">
      <c r="A11811" s="1">
        <v>43631</v>
      </c>
      <c r="B11811" t="s">
        <v>100</v>
      </c>
      <c r="C11811" t="s">
        <v>101</v>
      </c>
      <c r="D11811" t="s">
        <v>102</v>
      </c>
      <c r="E11811">
        <v>15.4675760269165</v>
      </c>
      <c r="F11811">
        <v>43.543514251708899</v>
      </c>
      <c r="G11811" t="s">
        <v>47</v>
      </c>
      <c r="H11811" t="s">
        <v>48</v>
      </c>
      <c r="I11811" t="s">
        <v>18</v>
      </c>
      <c r="J11811" t="s">
        <v>19</v>
      </c>
      <c r="K11811" t="s">
        <v>20</v>
      </c>
      <c r="L11811">
        <v>50</v>
      </c>
      <c r="M11811">
        <v>0.2</v>
      </c>
    </row>
    <row r="11812" spans="1:13" hidden="1" x14ac:dyDescent="0.25">
      <c r="A11812" s="1">
        <v>43661</v>
      </c>
      <c r="B11812" t="s">
        <v>100</v>
      </c>
      <c r="C11812" t="s">
        <v>101</v>
      </c>
      <c r="D11812" t="s">
        <v>102</v>
      </c>
      <c r="E11812">
        <v>15.4675760269165</v>
      </c>
      <c r="F11812">
        <v>43.543514251708899</v>
      </c>
      <c r="G11812" t="s">
        <v>47</v>
      </c>
      <c r="H11812" t="s">
        <v>48</v>
      </c>
      <c r="I11812" t="s">
        <v>18</v>
      </c>
      <c r="J11812" t="s">
        <v>19</v>
      </c>
      <c r="K11812" t="s">
        <v>20</v>
      </c>
      <c r="L11812">
        <v>50</v>
      </c>
      <c r="M11812">
        <v>0.2</v>
      </c>
    </row>
    <row r="11813" spans="1:13" hidden="1" x14ac:dyDescent="0.25">
      <c r="A11813" s="1">
        <v>43692</v>
      </c>
      <c r="B11813" t="s">
        <v>100</v>
      </c>
      <c r="C11813" t="s">
        <v>101</v>
      </c>
      <c r="D11813" t="s">
        <v>102</v>
      </c>
      <c r="E11813">
        <v>15.4675760269165</v>
      </c>
      <c r="F11813">
        <v>43.543514251708899</v>
      </c>
      <c r="G11813" t="s">
        <v>47</v>
      </c>
      <c r="H11813" t="s">
        <v>48</v>
      </c>
      <c r="I11813" t="s">
        <v>18</v>
      </c>
      <c r="J11813" t="s">
        <v>19</v>
      </c>
      <c r="K11813" t="s">
        <v>20</v>
      </c>
      <c r="L11813">
        <v>50</v>
      </c>
      <c r="M11813">
        <v>0.2</v>
      </c>
    </row>
    <row r="11814" spans="1:13" hidden="1" x14ac:dyDescent="0.25">
      <c r="A11814" s="1">
        <v>43723</v>
      </c>
      <c r="B11814" t="s">
        <v>100</v>
      </c>
      <c r="C11814" t="s">
        <v>101</v>
      </c>
      <c r="D11814" t="s">
        <v>102</v>
      </c>
      <c r="E11814">
        <v>15.4675760269165</v>
      </c>
      <c r="F11814">
        <v>43.543514251708899</v>
      </c>
      <c r="G11814" t="s">
        <v>47</v>
      </c>
      <c r="H11814" t="s">
        <v>48</v>
      </c>
      <c r="I11814" t="s">
        <v>18</v>
      </c>
      <c r="J11814" t="s">
        <v>19</v>
      </c>
      <c r="K11814" t="s">
        <v>20</v>
      </c>
      <c r="L11814">
        <v>50</v>
      </c>
      <c r="M11814">
        <v>0.2</v>
      </c>
    </row>
    <row r="11815" spans="1:13" hidden="1" x14ac:dyDescent="0.25">
      <c r="A11815" s="1">
        <v>43753</v>
      </c>
      <c r="B11815" t="s">
        <v>100</v>
      </c>
      <c r="C11815" t="s">
        <v>101</v>
      </c>
      <c r="D11815" t="s">
        <v>102</v>
      </c>
      <c r="E11815">
        <v>15.4675760269165</v>
      </c>
      <c r="F11815">
        <v>43.543514251708899</v>
      </c>
      <c r="G11815" t="s">
        <v>47</v>
      </c>
      <c r="H11815" t="s">
        <v>48</v>
      </c>
      <c r="I11815" t="s">
        <v>18</v>
      </c>
      <c r="J11815" t="s">
        <v>19</v>
      </c>
      <c r="K11815" t="s">
        <v>20</v>
      </c>
      <c r="L11815">
        <v>50</v>
      </c>
      <c r="M11815">
        <v>0.2</v>
      </c>
    </row>
    <row r="11816" spans="1:13" hidden="1" x14ac:dyDescent="0.25">
      <c r="A11816" s="1">
        <v>43784</v>
      </c>
      <c r="B11816" t="s">
        <v>100</v>
      </c>
      <c r="C11816" t="s">
        <v>101</v>
      </c>
      <c r="D11816" t="s">
        <v>102</v>
      </c>
      <c r="E11816">
        <v>15.4675760269165</v>
      </c>
      <c r="F11816">
        <v>43.543514251708899</v>
      </c>
      <c r="G11816" t="s">
        <v>47</v>
      </c>
      <c r="H11816" t="s">
        <v>48</v>
      </c>
      <c r="I11816" t="s">
        <v>18</v>
      </c>
      <c r="J11816" t="s">
        <v>19</v>
      </c>
      <c r="K11816" t="s">
        <v>20</v>
      </c>
      <c r="L11816">
        <v>50</v>
      </c>
      <c r="M11816">
        <v>0.2</v>
      </c>
    </row>
    <row r="11817" spans="1:13" hidden="1" x14ac:dyDescent="0.25">
      <c r="A11817" s="1">
        <v>43814</v>
      </c>
      <c r="B11817" t="s">
        <v>100</v>
      </c>
      <c r="C11817" t="s">
        <v>101</v>
      </c>
      <c r="D11817" t="s">
        <v>102</v>
      </c>
      <c r="E11817">
        <v>15.4675760269165</v>
      </c>
      <c r="F11817">
        <v>43.543514251708899</v>
      </c>
      <c r="G11817" t="s">
        <v>47</v>
      </c>
      <c r="H11817" t="s">
        <v>48</v>
      </c>
      <c r="I11817" t="s">
        <v>18</v>
      </c>
      <c r="J11817" t="s">
        <v>19</v>
      </c>
      <c r="K11817" t="s">
        <v>20</v>
      </c>
      <c r="L11817">
        <v>50</v>
      </c>
      <c r="M11817">
        <v>0.2</v>
      </c>
    </row>
    <row r="11818" spans="1:13" hidden="1" x14ac:dyDescent="0.25">
      <c r="A11818" s="1">
        <v>43845</v>
      </c>
      <c r="B11818" t="s">
        <v>100</v>
      </c>
      <c r="C11818" t="s">
        <v>101</v>
      </c>
      <c r="D11818" t="s">
        <v>102</v>
      </c>
      <c r="E11818">
        <v>15.4675760269165</v>
      </c>
      <c r="F11818">
        <v>43.543514251708899</v>
      </c>
      <c r="G11818" t="s">
        <v>47</v>
      </c>
      <c r="H11818" t="s">
        <v>48</v>
      </c>
      <c r="I11818" t="s">
        <v>18</v>
      </c>
      <c r="J11818" t="s">
        <v>19</v>
      </c>
      <c r="K11818" t="s">
        <v>20</v>
      </c>
      <c r="L11818">
        <v>50</v>
      </c>
      <c r="M11818">
        <v>0.2</v>
      </c>
    </row>
    <row r="11819" spans="1:13" hidden="1" x14ac:dyDescent="0.25">
      <c r="A11819" s="1">
        <v>43876</v>
      </c>
      <c r="B11819" t="s">
        <v>100</v>
      </c>
      <c r="C11819" t="s">
        <v>101</v>
      </c>
      <c r="D11819" t="s">
        <v>102</v>
      </c>
      <c r="E11819">
        <v>15.4675760269165</v>
      </c>
      <c r="F11819">
        <v>43.543514251708899</v>
      </c>
      <c r="G11819" t="s">
        <v>47</v>
      </c>
      <c r="H11819" t="s">
        <v>48</v>
      </c>
      <c r="I11819" t="s">
        <v>18</v>
      </c>
      <c r="J11819" t="s">
        <v>19</v>
      </c>
      <c r="K11819" t="s">
        <v>20</v>
      </c>
      <c r="L11819">
        <v>50</v>
      </c>
      <c r="M11819">
        <v>0.2</v>
      </c>
    </row>
    <row r="11820" spans="1:13" hidden="1" x14ac:dyDescent="0.25">
      <c r="A11820" s="1">
        <v>43905</v>
      </c>
      <c r="B11820" t="s">
        <v>100</v>
      </c>
      <c r="C11820" t="s">
        <v>101</v>
      </c>
      <c r="D11820" t="s">
        <v>102</v>
      </c>
      <c r="E11820">
        <v>15.4675760269165</v>
      </c>
      <c r="F11820">
        <v>43.543514251708899</v>
      </c>
      <c r="G11820" t="s">
        <v>47</v>
      </c>
      <c r="H11820" t="s">
        <v>48</v>
      </c>
      <c r="I11820" t="s">
        <v>18</v>
      </c>
      <c r="J11820" t="s">
        <v>19</v>
      </c>
      <c r="K11820" t="s">
        <v>20</v>
      </c>
      <c r="L11820">
        <v>50</v>
      </c>
      <c r="M11820">
        <v>0.2</v>
      </c>
    </row>
    <row r="11821" spans="1:13" hidden="1" x14ac:dyDescent="0.25">
      <c r="A11821" s="1">
        <v>43936</v>
      </c>
      <c r="B11821" t="s">
        <v>100</v>
      </c>
      <c r="C11821" t="s">
        <v>101</v>
      </c>
      <c r="D11821" t="s">
        <v>102</v>
      </c>
      <c r="E11821">
        <v>15.4675760269165</v>
      </c>
      <c r="F11821">
        <v>43.543514251708899</v>
      </c>
      <c r="G11821" t="s">
        <v>47</v>
      </c>
      <c r="H11821" t="s">
        <v>48</v>
      </c>
      <c r="I11821" t="s">
        <v>18</v>
      </c>
      <c r="J11821" t="s">
        <v>19</v>
      </c>
      <c r="K11821" t="s">
        <v>20</v>
      </c>
      <c r="L11821">
        <v>50</v>
      </c>
      <c r="M11821">
        <v>0.2</v>
      </c>
    </row>
    <row r="11822" spans="1:13" hidden="1" x14ac:dyDescent="0.25">
      <c r="A11822" s="1">
        <v>43966</v>
      </c>
      <c r="B11822" t="s">
        <v>100</v>
      </c>
      <c r="C11822" t="s">
        <v>101</v>
      </c>
      <c r="D11822" t="s">
        <v>102</v>
      </c>
      <c r="E11822">
        <v>15.4675760269165</v>
      </c>
      <c r="F11822">
        <v>43.543514251708899</v>
      </c>
      <c r="G11822" t="s">
        <v>47</v>
      </c>
      <c r="H11822" t="s">
        <v>48</v>
      </c>
      <c r="I11822" t="s">
        <v>18</v>
      </c>
      <c r="J11822" t="s">
        <v>19</v>
      </c>
      <c r="K11822" t="s">
        <v>20</v>
      </c>
      <c r="L11822">
        <v>75</v>
      </c>
      <c r="M11822">
        <v>0.3</v>
      </c>
    </row>
    <row r="11823" spans="1:13" hidden="1" x14ac:dyDescent="0.25">
      <c r="A11823" s="1">
        <v>43997</v>
      </c>
      <c r="B11823" t="s">
        <v>100</v>
      </c>
      <c r="C11823" t="s">
        <v>101</v>
      </c>
      <c r="D11823" t="s">
        <v>102</v>
      </c>
      <c r="E11823">
        <v>15.4675760269165</v>
      </c>
      <c r="F11823">
        <v>43.543514251708899</v>
      </c>
      <c r="G11823" t="s">
        <v>47</v>
      </c>
      <c r="H11823" t="s">
        <v>48</v>
      </c>
      <c r="I11823" t="s">
        <v>18</v>
      </c>
      <c r="J11823" t="s">
        <v>19</v>
      </c>
      <c r="K11823" t="s">
        <v>20</v>
      </c>
      <c r="L11823">
        <v>75</v>
      </c>
      <c r="M11823">
        <v>0.3</v>
      </c>
    </row>
    <row r="11824" spans="1:13" hidden="1" x14ac:dyDescent="0.25">
      <c r="A11824" s="1">
        <v>44027</v>
      </c>
      <c r="B11824" t="s">
        <v>100</v>
      </c>
      <c r="C11824" t="s">
        <v>101</v>
      </c>
      <c r="D11824" t="s">
        <v>102</v>
      </c>
      <c r="E11824">
        <v>15.4675760269165</v>
      </c>
      <c r="F11824">
        <v>43.543514251708899</v>
      </c>
      <c r="G11824" t="s">
        <v>47</v>
      </c>
      <c r="H11824" t="s">
        <v>48</v>
      </c>
      <c r="I11824" t="s">
        <v>18</v>
      </c>
      <c r="J11824" t="s">
        <v>19</v>
      </c>
      <c r="K11824" t="s">
        <v>20</v>
      </c>
      <c r="L11824">
        <v>100</v>
      </c>
      <c r="M11824">
        <v>0.4</v>
      </c>
    </row>
    <row r="11825" spans="1:13" hidden="1" x14ac:dyDescent="0.25">
      <c r="A11825" s="1">
        <v>44058</v>
      </c>
      <c r="B11825" t="s">
        <v>100</v>
      </c>
      <c r="C11825" t="s">
        <v>101</v>
      </c>
      <c r="D11825" t="s">
        <v>102</v>
      </c>
      <c r="E11825">
        <v>15.4675760269165</v>
      </c>
      <c r="F11825">
        <v>43.543514251708899</v>
      </c>
      <c r="G11825" t="s">
        <v>47</v>
      </c>
      <c r="H11825" t="s">
        <v>48</v>
      </c>
      <c r="I11825" t="s">
        <v>18</v>
      </c>
      <c r="J11825" t="s">
        <v>19</v>
      </c>
      <c r="K11825" t="s">
        <v>20</v>
      </c>
      <c r="L11825">
        <v>100</v>
      </c>
      <c r="M11825">
        <v>0.4</v>
      </c>
    </row>
    <row r="11826" spans="1:13" hidden="1" x14ac:dyDescent="0.25">
      <c r="A11826" s="1">
        <v>44089</v>
      </c>
      <c r="B11826" t="s">
        <v>100</v>
      </c>
      <c r="C11826" t="s">
        <v>101</v>
      </c>
      <c r="D11826" t="s">
        <v>102</v>
      </c>
      <c r="E11826">
        <v>15.4675760269165</v>
      </c>
      <c r="F11826">
        <v>43.543514251708899</v>
      </c>
      <c r="G11826" t="s">
        <v>47</v>
      </c>
      <c r="H11826" t="s">
        <v>48</v>
      </c>
      <c r="I11826" t="s">
        <v>18</v>
      </c>
      <c r="J11826" t="s">
        <v>19</v>
      </c>
      <c r="K11826" t="s">
        <v>20</v>
      </c>
      <c r="L11826">
        <v>100</v>
      </c>
      <c r="M11826">
        <v>0.4</v>
      </c>
    </row>
    <row r="11827" spans="1:13" hidden="1" x14ac:dyDescent="0.25">
      <c r="A11827" s="1">
        <v>44119</v>
      </c>
      <c r="B11827" t="s">
        <v>100</v>
      </c>
      <c r="C11827" t="s">
        <v>101</v>
      </c>
      <c r="D11827" t="s">
        <v>102</v>
      </c>
      <c r="E11827">
        <v>15.4675760269165</v>
      </c>
      <c r="F11827">
        <v>43.543514251708899</v>
      </c>
      <c r="G11827" t="s">
        <v>47</v>
      </c>
      <c r="H11827" t="s">
        <v>48</v>
      </c>
      <c r="I11827" t="s">
        <v>18</v>
      </c>
      <c r="J11827" t="s">
        <v>19</v>
      </c>
      <c r="K11827" t="s">
        <v>20</v>
      </c>
      <c r="L11827">
        <v>100</v>
      </c>
      <c r="M11827">
        <v>0.4</v>
      </c>
    </row>
    <row r="11828" spans="1:13" hidden="1" x14ac:dyDescent="0.25">
      <c r="A11828" s="1">
        <v>44150</v>
      </c>
      <c r="B11828" t="s">
        <v>100</v>
      </c>
      <c r="C11828" t="s">
        <v>101</v>
      </c>
      <c r="D11828" t="s">
        <v>102</v>
      </c>
      <c r="E11828">
        <v>15.4675760269165</v>
      </c>
      <c r="F11828">
        <v>43.543514251708899</v>
      </c>
      <c r="G11828" t="s">
        <v>47</v>
      </c>
      <c r="H11828" t="s">
        <v>48</v>
      </c>
      <c r="I11828" t="s">
        <v>18</v>
      </c>
      <c r="J11828" t="s">
        <v>19</v>
      </c>
      <c r="K11828" t="s">
        <v>20</v>
      </c>
      <c r="L11828">
        <v>100</v>
      </c>
      <c r="M11828">
        <v>0.4</v>
      </c>
    </row>
    <row r="11829" spans="1:13" hidden="1" x14ac:dyDescent="0.25">
      <c r="A11829" s="1">
        <v>44180</v>
      </c>
      <c r="B11829" t="s">
        <v>100</v>
      </c>
      <c r="C11829" t="s">
        <v>101</v>
      </c>
      <c r="D11829" t="s">
        <v>102</v>
      </c>
      <c r="E11829">
        <v>15.4675760269165</v>
      </c>
      <c r="F11829">
        <v>43.543514251708899</v>
      </c>
      <c r="G11829" t="s">
        <v>47</v>
      </c>
      <c r="H11829" t="s">
        <v>48</v>
      </c>
      <c r="I11829" t="s">
        <v>18</v>
      </c>
      <c r="J11829" t="s">
        <v>19</v>
      </c>
      <c r="K11829" t="s">
        <v>20</v>
      </c>
      <c r="L11829">
        <v>100</v>
      </c>
      <c r="M11829">
        <v>0.4</v>
      </c>
    </row>
    <row r="11830" spans="1:13" hidden="1" x14ac:dyDescent="0.25">
      <c r="A11830" s="1">
        <v>44211</v>
      </c>
      <c r="B11830" t="s">
        <v>100</v>
      </c>
      <c r="C11830" t="s">
        <v>101</v>
      </c>
      <c r="D11830" t="s">
        <v>102</v>
      </c>
      <c r="E11830">
        <v>15.4675760269165</v>
      </c>
      <c r="F11830">
        <v>43.543514251708899</v>
      </c>
      <c r="G11830" t="s">
        <v>47</v>
      </c>
      <c r="H11830" t="s">
        <v>48</v>
      </c>
      <c r="I11830" t="s">
        <v>18</v>
      </c>
      <c r="J11830" t="s">
        <v>19</v>
      </c>
      <c r="K11830" t="s">
        <v>20</v>
      </c>
      <c r="L11830">
        <v>100</v>
      </c>
      <c r="M11830">
        <v>0.4</v>
      </c>
    </row>
    <row r="11831" spans="1:13" hidden="1" x14ac:dyDescent="0.25">
      <c r="A11831" s="1">
        <v>44242</v>
      </c>
      <c r="B11831" t="s">
        <v>100</v>
      </c>
      <c r="C11831" t="s">
        <v>101</v>
      </c>
      <c r="D11831" t="s">
        <v>102</v>
      </c>
      <c r="E11831">
        <v>15.4675760269165</v>
      </c>
      <c r="F11831">
        <v>43.543514251708899</v>
      </c>
      <c r="G11831" t="s">
        <v>47</v>
      </c>
      <c r="H11831" t="s">
        <v>48</v>
      </c>
      <c r="I11831" t="s">
        <v>18</v>
      </c>
      <c r="J11831" t="s">
        <v>19</v>
      </c>
      <c r="K11831" t="s">
        <v>20</v>
      </c>
      <c r="L11831">
        <v>100</v>
      </c>
      <c r="M11831">
        <v>0.4</v>
      </c>
    </row>
    <row r="11832" spans="1:13" hidden="1" x14ac:dyDescent="0.25">
      <c r="A11832" s="1">
        <v>44270</v>
      </c>
      <c r="B11832" t="s">
        <v>100</v>
      </c>
      <c r="C11832" t="s">
        <v>101</v>
      </c>
      <c r="D11832" t="s">
        <v>102</v>
      </c>
      <c r="E11832">
        <v>15.4675760269165</v>
      </c>
      <c r="F11832">
        <v>43.543514251708899</v>
      </c>
      <c r="G11832" t="s">
        <v>47</v>
      </c>
      <c r="H11832" t="s">
        <v>48</v>
      </c>
      <c r="I11832" t="s">
        <v>18</v>
      </c>
      <c r="J11832" t="s">
        <v>19</v>
      </c>
      <c r="K11832" t="s">
        <v>20</v>
      </c>
      <c r="L11832">
        <v>100</v>
      </c>
      <c r="M11832">
        <v>0.4</v>
      </c>
    </row>
    <row r="11833" spans="1:13" hidden="1" x14ac:dyDescent="0.25">
      <c r="A11833" s="1">
        <v>44301</v>
      </c>
      <c r="B11833" t="s">
        <v>100</v>
      </c>
      <c r="C11833" t="s">
        <v>101</v>
      </c>
      <c r="D11833" t="s">
        <v>102</v>
      </c>
      <c r="E11833">
        <v>15.4675760269165</v>
      </c>
      <c r="F11833">
        <v>43.543514251708899</v>
      </c>
      <c r="G11833" t="s">
        <v>47</v>
      </c>
      <c r="H11833" t="s">
        <v>48</v>
      </c>
      <c r="I11833" t="s">
        <v>18</v>
      </c>
      <c r="J11833" t="s">
        <v>19</v>
      </c>
      <c r="K11833" t="s">
        <v>20</v>
      </c>
      <c r="L11833">
        <v>100</v>
      </c>
      <c r="M11833">
        <v>0.4</v>
      </c>
    </row>
    <row r="11834" spans="1:13" hidden="1" x14ac:dyDescent="0.25">
      <c r="A11834" s="1">
        <v>44331</v>
      </c>
      <c r="B11834" t="s">
        <v>100</v>
      </c>
      <c r="C11834" t="s">
        <v>101</v>
      </c>
      <c r="D11834" t="s">
        <v>102</v>
      </c>
      <c r="E11834">
        <v>15.4675760269165</v>
      </c>
      <c r="F11834">
        <v>43.543514251708899</v>
      </c>
      <c r="G11834" t="s">
        <v>47</v>
      </c>
      <c r="H11834" t="s">
        <v>48</v>
      </c>
      <c r="I11834" t="s">
        <v>18</v>
      </c>
      <c r="J11834" t="s">
        <v>19</v>
      </c>
      <c r="K11834" t="s">
        <v>20</v>
      </c>
      <c r="L11834">
        <v>100</v>
      </c>
      <c r="M11834">
        <v>0.4</v>
      </c>
    </row>
    <row r="11835" spans="1:13" hidden="1" x14ac:dyDescent="0.25">
      <c r="A11835" s="1">
        <v>44362</v>
      </c>
      <c r="B11835" t="s">
        <v>100</v>
      </c>
      <c r="C11835" t="s">
        <v>101</v>
      </c>
      <c r="D11835" t="s">
        <v>102</v>
      </c>
      <c r="E11835">
        <v>15.4675760269165</v>
      </c>
      <c r="F11835">
        <v>43.543514251708899</v>
      </c>
      <c r="G11835" t="s">
        <v>47</v>
      </c>
      <c r="H11835" t="s">
        <v>48</v>
      </c>
      <c r="I11835" t="s">
        <v>18</v>
      </c>
      <c r="J11835" t="s">
        <v>19</v>
      </c>
      <c r="K11835" t="s">
        <v>20</v>
      </c>
      <c r="L11835">
        <v>100</v>
      </c>
      <c r="M11835">
        <v>0.4</v>
      </c>
    </row>
    <row r="11836" spans="1:13" hidden="1" x14ac:dyDescent="0.25">
      <c r="A11836" s="1">
        <v>42536</v>
      </c>
      <c r="B11836" t="s">
        <v>100</v>
      </c>
      <c r="C11836" t="s">
        <v>101</v>
      </c>
      <c r="D11836" t="s">
        <v>102</v>
      </c>
      <c r="E11836">
        <v>15.4675760269165</v>
      </c>
      <c r="F11836">
        <v>43.543514251708899</v>
      </c>
      <c r="G11836" t="s">
        <v>47</v>
      </c>
      <c r="H11836" t="s">
        <v>49</v>
      </c>
      <c r="I11836" t="s">
        <v>18</v>
      </c>
      <c r="J11836" t="s">
        <v>19</v>
      </c>
      <c r="K11836" t="s">
        <v>20</v>
      </c>
      <c r="L11836">
        <v>273.75</v>
      </c>
      <c r="M11836">
        <v>1.0900000000000001</v>
      </c>
    </row>
    <row r="11837" spans="1:13" hidden="1" x14ac:dyDescent="0.25">
      <c r="A11837" s="1">
        <v>42566</v>
      </c>
      <c r="B11837" t="s">
        <v>100</v>
      </c>
      <c r="C11837" t="s">
        <v>101</v>
      </c>
      <c r="D11837" t="s">
        <v>102</v>
      </c>
      <c r="E11837">
        <v>15.4675760269165</v>
      </c>
      <c r="F11837">
        <v>43.543514251708899</v>
      </c>
      <c r="G11837" t="s">
        <v>47</v>
      </c>
      <c r="H11837" t="s">
        <v>49</v>
      </c>
      <c r="I11837" t="s">
        <v>18</v>
      </c>
      <c r="J11837" t="s">
        <v>19</v>
      </c>
      <c r="K11837" t="s">
        <v>20</v>
      </c>
      <c r="L11837">
        <v>267</v>
      </c>
      <c r="M11837">
        <v>1.07</v>
      </c>
    </row>
    <row r="11838" spans="1:13" hidden="1" x14ac:dyDescent="0.25">
      <c r="A11838" s="1">
        <v>42597</v>
      </c>
      <c r="B11838" t="s">
        <v>100</v>
      </c>
      <c r="C11838" t="s">
        <v>101</v>
      </c>
      <c r="D11838" t="s">
        <v>102</v>
      </c>
      <c r="E11838">
        <v>15.4675760269165</v>
      </c>
      <c r="F11838">
        <v>43.543514251708899</v>
      </c>
      <c r="G11838" t="s">
        <v>47</v>
      </c>
      <c r="H11838" t="s">
        <v>49</v>
      </c>
      <c r="I11838" t="s">
        <v>18</v>
      </c>
      <c r="J11838" t="s">
        <v>19</v>
      </c>
      <c r="K11838" t="s">
        <v>20</v>
      </c>
      <c r="L11838">
        <v>250</v>
      </c>
      <c r="M11838">
        <v>1</v>
      </c>
    </row>
    <row r="11839" spans="1:13" hidden="1" x14ac:dyDescent="0.25">
      <c r="A11839" s="1">
        <v>42628</v>
      </c>
      <c r="B11839" t="s">
        <v>100</v>
      </c>
      <c r="C11839" t="s">
        <v>101</v>
      </c>
      <c r="D11839" t="s">
        <v>102</v>
      </c>
      <c r="E11839">
        <v>15.4675760269165</v>
      </c>
      <c r="F11839">
        <v>43.543514251708899</v>
      </c>
      <c r="G11839" t="s">
        <v>47</v>
      </c>
      <c r="H11839" t="s">
        <v>49</v>
      </c>
      <c r="I11839" t="s">
        <v>18</v>
      </c>
      <c r="J11839" t="s">
        <v>19</v>
      </c>
      <c r="K11839" t="s">
        <v>20</v>
      </c>
      <c r="L11839">
        <v>250</v>
      </c>
      <c r="M11839">
        <v>1</v>
      </c>
    </row>
    <row r="11840" spans="1:13" hidden="1" x14ac:dyDescent="0.25">
      <c r="A11840" s="1">
        <v>42658</v>
      </c>
      <c r="B11840" t="s">
        <v>100</v>
      </c>
      <c r="C11840" t="s">
        <v>101</v>
      </c>
      <c r="D11840" t="s">
        <v>102</v>
      </c>
      <c r="E11840">
        <v>15.4675760269165</v>
      </c>
      <c r="F11840">
        <v>43.543514251708899</v>
      </c>
      <c r="G11840" t="s">
        <v>47</v>
      </c>
      <c r="H11840" t="s">
        <v>49</v>
      </c>
      <c r="I11840" t="s">
        <v>18</v>
      </c>
      <c r="J11840" t="s">
        <v>19</v>
      </c>
      <c r="K11840" t="s">
        <v>20</v>
      </c>
      <c r="L11840">
        <v>250</v>
      </c>
      <c r="M11840">
        <v>1</v>
      </c>
    </row>
    <row r="11841" spans="1:13" hidden="1" x14ac:dyDescent="0.25">
      <c r="A11841" s="1">
        <v>42689</v>
      </c>
      <c r="B11841" t="s">
        <v>100</v>
      </c>
      <c r="C11841" t="s">
        <v>101</v>
      </c>
      <c r="D11841" t="s">
        <v>102</v>
      </c>
      <c r="E11841">
        <v>15.4675760269165</v>
      </c>
      <c r="F11841">
        <v>43.543514251708899</v>
      </c>
      <c r="G11841" t="s">
        <v>47</v>
      </c>
      <c r="H11841" t="s">
        <v>49</v>
      </c>
      <c r="I11841" t="s">
        <v>18</v>
      </c>
      <c r="J11841" t="s">
        <v>19</v>
      </c>
      <c r="K11841" t="s">
        <v>20</v>
      </c>
      <c r="L11841">
        <v>249</v>
      </c>
      <c r="M11841">
        <v>0.99</v>
      </c>
    </row>
    <row r="11842" spans="1:13" hidden="1" x14ac:dyDescent="0.25">
      <c r="A11842" s="1">
        <v>42719</v>
      </c>
      <c r="B11842" t="s">
        <v>100</v>
      </c>
      <c r="C11842" t="s">
        <v>101</v>
      </c>
      <c r="D11842" t="s">
        <v>102</v>
      </c>
      <c r="E11842">
        <v>15.4675760269165</v>
      </c>
      <c r="F11842">
        <v>43.543514251708899</v>
      </c>
      <c r="G11842" t="s">
        <v>47</v>
      </c>
      <c r="H11842" t="s">
        <v>49</v>
      </c>
      <c r="I11842" t="s">
        <v>18</v>
      </c>
      <c r="J11842" t="s">
        <v>19</v>
      </c>
      <c r="K11842" t="s">
        <v>20</v>
      </c>
      <c r="L11842">
        <v>250</v>
      </c>
      <c r="M11842">
        <v>1</v>
      </c>
    </row>
    <row r="11843" spans="1:13" hidden="1" x14ac:dyDescent="0.25">
      <c r="A11843" s="1">
        <v>42750</v>
      </c>
      <c r="B11843" t="s">
        <v>100</v>
      </c>
      <c r="C11843" t="s">
        <v>101</v>
      </c>
      <c r="D11843" t="s">
        <v>102</v>
      </c>
      <c r="E11843">
        <v>15.4675760269165</v>
      </c>
      <c r="F11843">
        <v>43.543514251708899</v>
      </c>
      <c r="G11843" t="s">
        <v>47</v>
      </c>
      <c r="H11843" t="s">
        <v>49</v>
      </c>
      <c r="I11843" t="s">
        <v>18</v>
      </c>
      <c r="J11843" t="s">
        <v>19</v>
      </c>
      <c r="K11843" t="s">
        <v>20</v>
      </c>
      <c r="L11843">
        <v>250</v>
      </c>
      <c r="M11843">
        <v>1</v>
      </c>
    </row>
    <row r="11844" spans="1:13" hidden="1" x14ac:dyDescent="0.25">
      <c r="A11844" s="1">
        <v>42781</v>
      </c>
      <c r="B11844" t="s">
        <v>100</v>
      </c>
      <c r="C11844" t="s">
        <v>101</v>
      </c>
      <c r="D11844" t="s">
        <v>102</v>
      </c>
      <c r="E11844">
        <v>15.4675760269165</v>
      </c>
      <c r="F11844">
        <v>43.543514251708899</v>
      </c>
      <c r="G11844" t="s">
        <v>47</v>
      </c>
      <c r="H11844" t="s">
        <v>49</v>
      </c>
      <c r="I11844" t="s">
        <v>18</v>
      </c>
      <c r="J11844" t="s">
        <v>19</v>
      </c>
      <c r="K11844" t="s">
        <v>20</v>
      </c>
      <c r="L11844">
        <v>255</v>
      </c>
      <c r="M11844">
        <v>1.02</v>
      </c>
    </row>
    <row r="11845" spans="1:13" hidden="1" x14ac:dyDescent="0.25">
      <c r="A11845" s="1">
        <v>42809</v>
      </c>
      <c r="B11845" t="s">
        <v>100</v>
      </c>
      <c r="C11845" t="s">
        <v>101</v>
      </c>
      <c r="D11845" t="s">
        <v>102</v>
      </c>
      <c r="E11845">
        <v>15.4675760269165</v>
      </c>
      <c r="F11845">
        <v>43.543514251708899</v>
      </c>
      <c r="G11845" t="s">
        <v>47</v>
      </c>
      <c r="H11845" t="s">
        <v>49</v>
      </c>
      <c r="I11845" t="s">
        <v>18</v>
      </c>
      <c r="J11845" t="s">
        <v>19</v>
      </c>
      <c r="K11845" t="s">
        <v>20</v>
      </c>
      <c r="L11845">
        <v>270</v>
      </c>
      <c r="M11845">
        <v>1.08</v>
      </c>
    </row>
    <row r="11846" spans="1:13" hidden="1" x14ac:dyDescent="0.25">
      <c r="A11846" s="1">
        <v>42840</v>
      </c>
      <c r="B11846" t="s">
        <v>100</v>
      </c>
      <c r="C11846" t="s">
        <v>101</v>
      </c>
      <c r="D11846" t="s">
        <v>102</v>
      </c>
      <c r="E11846">
        <v>15.4675760269165</v>
      </c>
      <c r="F11846">
        <v>43.543514251708899</v>
      </c>
      <c r="G11846" t="s">
        <v>47</v>
      </c>
      <c r="H11846" t="s">
        <v>49</v>
      </c>
      <c r="I11846" t="s">
        <v>18</v>
      </c>
      <c r="J11846" t="s">
        <v>19</v>
      </c>
      <c r="K11846" t="s">
        <v>20</v>
      </c>
      <c r="L11846">
        <v>275</v>
      </c>
      <c r="M11846">
        <v>1.1000000000000001</v>
      </c>
    </row>
    <row r="11847" spans="1:13" hidden="1" x14ac:dyDescent="0.25">
      <c r="A11847" s="1">
        <v>42870</v>
      </c>
      <c r="B11847" t="s">
        <v>100</v>
      </c>
      <c r="C11847" t="s">
        <v>101</v>
      </c>
      <c r="D11847" t="s">
        <v>102</v>
      </c>
      <c r="E11847">
        <v>15.4675760269165</v>
      </c>
      <c r="F11847">
        <v>43.543514251708899</v>
      </c>
      <c r="G11847" t="s">
        <v>47</v>
      </c>
      <c r="H11847" t="s">
        <v>49</v>
      </c>
      <c r="I11847" t="s">
        <v>18</v>
      </c>
      <c r="J11847" t="s">
        <v>19</v>
      </c>
      <c r="K11847" t="s">
        <v>20</v>
      </c>
      <c r="L11847">
        <v>300</v>
      </c>
      <c r="M11847">
        <v>1.2</v>
      </c>
    </row>
    <row r="11848" spans="1:13" hidden="1" x14ac:dyDescent="0.25">
      <c r="A11848" s="1">
        <v>42901</v>
      </c>
      <c r="B11848" t="s">
        <v>100</v>
      </c>
      <c r="C11848" t="s">
        <v>101</v>
      </c>
      <c r="D11848" t="s">
        <v>102</v>
      </c>
      <c r="E11848">
        <v>15.4675760269165</v>
      </c>
      <c r="F11848">
        <v>43.543514251708899</v>
      </c>
      <c r="G11848" t="s">
        <v>47</v>
      </c>
      <c r="H11848" t="s">
        <v>49</v>
      </c>
      <c r="I11848" t="s">
        <v>18</v>
      </c>
      <c r="J11848" t="s">
        <v>19</v>
      </c>
      <c r="K11848" t="s">
        <v>20</v>
      </c>
      <c r="L11848">
        <v>300</v>
      </c>
      <c r="M11848">
        <v>1.2</v>
      </c>
    </row>
    <row r="11849" spans="1:13" hidden="1" x14ac:dyDescent="0.25">
      <c r="A11849" s="1">
        <v>42931</v>
      </c>
      <c r="B11849" t="s">
        <v>100</v>
      </c>
      <c r="C11849" t="s">
        <v>101</v>
      </c>
      <c r="D11849" t="s">
        <v>102</v>
      </c>
      <c r="E11849">
        <v>15.4675760269165</v>
      </c>
      <c r="F11849">
        <v>43.543514251708899</v>
      </c>
      <c r="G11849" t="s">
        <v>47</v>
      </c>
      <c r="H11849" t="s">
        <v>49</v>
      </c>
      <c r="I11849" t="s">
        <v>18</v>
      </c>
      <c r="J11849" t="s">
        <v>19</v>
      </c>
      <c r="K11849" t="s">
        <v>20</v>
      </c>
      <c r="L11849">
        <v>240</v>
      </c>
      <c r="M11849">
        <v>0.96</v>
      </c>
    </row>
    <row r="11850" spans="1:13" hidden="1" x14ac:dyDescent="0.25">
      <c r="A11850" s="1">
        <v>42962</v>
      </c>
      <c r="B11850" t="s">
        <v>100</v>
      </c>
      <c r="C11850" t="s">
        <v>101</v>
      </c>
      <c r="D11850" t="s">
        <v>102</v>
      </c>
      <c r="E11850">
        <v>15.4675760269165</v>
      </c>
      <c r="F11850">
        <v>43.543514251708899</v>
      </c>
      <c r="G11850" t="s">
        <v>47</v>
      </c>
      <c r="H11850" t="s">
        <v>49</v>
      </c>
      <c r="I11850" t="s">
        <v>18</v>
      </c>
      <c r="J11850" t="s">
        <v>19</v>
      </c>
      <c r="K11850" t="s">
        <v>20</v>
      </c>
      <c r="L11850">
        <v>215</v>
      </c>
      <c r="M11850">
        <v>0.86</v>
      </c>
    </row>
    <row r="11851" spans="1:13" hidden="1" x14ac:dyDescent="0.25">
      <c r="A11851" s="1">
        <v>42993</v>
      </c>
      <c r="B11851" t="s">
        <v>100</v>
      </c>
      <c r="C11851" t="s">
        <v>101</v>
      </c>
      <c r="D11851" t="s">
        <v>102</v>
      </c>
      <c r="E11851">
        <v>15.4675760269165</v>
      </c>
      <c r="F11851">
        <v>43.543514251708899</v>
      </c>
      <c r="G11851" t="s">
        <v>47</v>
      </c>
      <c r="H11851" t="s">
        <v>49</v>
      </c>
      <c r="I11851" t="s">
        <v>18</v>
      </c>
      <c r="J11851" t="s">
        <v>19</v>
      </c>
      <c r="K11851" t="s">
        <v>20</v>
      </c>
      <c r="L11851">
        <v>240</v>
      </c>
      <c r="M11851">
        <v>0.96</v>
      </c>
    </row>
    <row r="11852" spans="1:13" hidden="1" x14ac:dyDescent="0.25">
      <c r="A11852" s="1">
        <v>43023</v>
      </c>
      <c r="B11852" t="s">
        <v>100</v>
      </c>
      <c r="C11852" t="s">
        <v>101</v>
      </c>
      <c r="D11852" t="s">
        <v>102</v>
      </c>
      <c r="E11852">
        <v>15.4675760269165</v>
      </c>
      <c r="F11852">
        <v>43.543514251708899</v>
      </c>
      <c r="G11852" t="s">
        <v>47</v>
      </c>
      <c r="H11852" t="s">
        <v>49</v>
      </c>
      <c r="I11852" t="s">
        <v>18</v>
      </c>
      <c r="J11852" t="s">
        <v>19</v>
      </c>
      <c r="K11852" t="s">
        <v>20</v>
      </c>
      <c r="L11852">
        <v>245</v>
      </c>
      <c r="M11852">
        <v>0.98</v>
      </c>
    </row>
    <row r="11853" spans="1:13" hidden="1" x14ac:dyDescent="0.25">
      <c r="A11853" s="1">
        <v>43054</v>
      </c>
      <c r="B11853" t="s">
        <v>100</v>
      </c>
      <c r="C11853" t="s">
        <v>101</v>
      </c>
      <c r="D11853" t="s">
        <v>102</v>
      </c>
      <c r="E11853">
        <v>15.4675760269165</v>
      </c>
      <c r="F11853">
        <v>43.543514251708899</v>
      </c>
      <c r="G11853" t="s">
        <v>47</v>
      </c>
      <c r="H11853" t="s">
        <v>49</v>
      </c>
      <c r="I11853" t="s">
        <v>18</v>
      </c>
      <c r="J11853" t="s">
        <v>19</v>
      </c>
      <c r="K11853" t="s">
        <v>20</v>
      </c>
      <c r="L11853">
        <v>270</v>
      </c>
      <c r="M11853">
        <v>1.08</v>
      </c>
    </row>
    <row r="11854" spans="1:13" hidden="1" x14ac:dyDescent="0.25">
      <c r="A11854" s="1">
        <v>43084</v>
      </c>
      <c r="B11854" t="s">
        <v>100</v>
      </c>
      <c r="C11854" t="s">
        <v>101</v>
      </c>
      <c r="D11854" t="s">
        <v>102</v>
      </c>
      <c r="E11854">
        <v>15.4675760269165</v>
      </c>
      <c r="F11854">
        <v>43.543514251708899</v>
      </c>
      <c r="G11854" t="s">
        <v>47</v>
      </c>
      <c r="H11854" t="s">
        <v>49</v>
      </c>
      <c r="I11854" t="s">
        <v>18</v>
      </c>
      <c r="J11854" t="s">
        <v>19</v>
      </c>
      <c r="K11854" t="s">
        <v>20</v>
      </c>
      <c r="L11854">
        <v>280</v>
      </c>
      <c r="M11854">
        <v>1.1200000000000001</v>
      </c>
    </row>
    <row r="11855" spans="1:13" hidden="1" x14ac:dyDescent="0.25">
      <c r="A11855" s="1">
        <v>43115</v>
      </c>
      <c r="B11855" t="s">
        <v>100</v>
      </c>
      <c r="C11855" t="s">
        <v>101</v>
      </c>
      <c r="D11855" t="s">
        <v>102</v>
      </c>
      <c r="E11855">
        <v>15.4675760269165</v>
      </c>
      <c r="F11855">
        <v>43.543514251708899</v>
      </c>
      <c r="G11855" t="s">
        <v>47</v>
      </c>
      <c r="H11855" t="s">
        <v>49</v>
      </c>
      <c r="I11855" t="s">
        <v>18</v>
      </c>
      <c r="J11855" t="s">
        <v>19</v>
      </c>
      <c r="K11855" t="s">
        <v>20</v>
      </c>
      <c r="L11855">
        <v>265</v>
      </c>
      <c r="M11855">
        <v>1.06</v>
      </c>
    </row>
    <row r="11856" spans="1:13" hidden="1" x14ac:dyDescent="0.25">
      <c r="A11856" s="1">
        <v>43146</v>
      </c>
      <c r="B11856" t="s">
        <v>100</v>
      </c>
      <c r="C11856" t="s">
        <v>101</v>
      </c>
      <c r="D11856" t="s">
        <v>102</v>
      </c>
      <c r="E11856">
        <v>15.4675760269165</v>
      </c>
      <c r="F11856">
        <v>43.543514251708899</v>
      </c>
      <c r="G11856" t="s">
        <v>47</v>
      </c>
      <c r="H11856" t="s">
        <v>49</v>
      </c>
      <c r="I11856" t="s">
        <v>18</v>
      </c>
      <c r="J11856" t="s">
        <v>19</v>
      </c>
      <c r="K11856" t="s">
        <v>20</v>
      </c>
      <c r="L11856">
        <v>300</v>
      </c>
      <c r="M11856">
        <v>1.2</v>
      </c>
    </row>
    <row r="11857" spans="1:13" hidden="1" x14ac:dyDescent="0.25">
      <c r="A11857" s="1">
        <v>43174</v>
      </c>
      <c r="B11857" t="s">
        <v>100</v>
      </c>
      <c r="C11857" t="s">
        <v>101</v>
      </c>
      <c r="D11857" t="s">
        <v>102</v>
      </c>
      <c r="E11857">
        <v>15.4675760269165</v>
      </c>
      <c r="F11857">
        <v>43.543514251708899</v>
      </c>
      <c r="G11857" t="s">
        <v>47</v>
      </c>
      <c r="H11857" t="s">
        <v>49</v>
      </c>
      <c r="I11857" t="s">
        <v>18</v>
      </c>
      <c r="J11857" t="s">
        <v>19</v>
      </c>
      <c r="K11857" t="s">
        <v>20</v>
      </c>
      <c r="L11857">
        <v>280</v>
      </c>
      <c r="M11857">
        <v>1.1200000000000001</v>
      </c>
    </row>
    <row r="11858" spans="1:13" hidden="1" x14ac:dyDescent="0.25">
      <c r="A11858" s="1">
        <v>43205</v>
      </c>
      <c r="B11858" t="s">
        <v>100</v>
      </c>
      <c r="C11858" t="s">
        <v>101</v>
      </c>
      <c r="D11858" t="s">
        <v>102</v>
      </c>
      <c r="E11858">
        <v>15.4675760269165</v>
      </c>
      <c r="F11858">
        <v>43.543514251708899</v>
      </c>
      <c r="G11858" t="s">
        <v>47</v>
      </c>
      <c r="H11858" t="s">
        <v>49</v>
      </c>
      <c r="I11858" t="s">
        <v>18</v>
      </c>
      <c r="J11858" t="s">
        <v>19</v>
      </c>
      <c r="K11858" t="s">
        <v>20</v>
      </c>
      <c r="L11858">
        <v>290</v>
      </c>
      <c r="M11858">
        <v>1.1599999999999999</v>
      </c>
    </row>
    <row r="11859" spans="1:13" hidden="1" x14ac:dyDescent="0.25">
      <c r="A11859" s="1">
        <v>43235</v>
      </c>
      <c r="B11859" t="s">
        <v>100</v>
      </c>
      <c r="C11859" t="s">
        <v>101</v>
      </c>
      <c r="D11859" t="s">
        <v>102</v>
      </c>
      <c r="E11859">
        <v>15.4675760269165</v>
      </c>
      <c r="F11859">
        <v>43.543514251708899</v>
      </c>
      <c r="G11859" t="s">
        <v>47</v>
      </c>
      <c r="H11859" t="s">
        <v>49</v>
      </c>
      <c r="I11859" t="s">
        <v>18</v>
      </c>
      <c r="J11859" t="s">
        <v>19</v>
      </c>
      <c r="K11859" t="s">
        <v>20</v>
      </c>
      <c r="L11859">
        <v>300</v>
      </c>
      <c r="M11859">
        <v>1.2</v>
      </c>
    </row>
    <row r="11860" spans="1:13" hidden="1" x14ac:dyDescent="0.25">
      <c r="A11860" s="1">
        <v>43266</v>
      </c>
      <c r="B11860" t="s">
        <v>100</v>
      </c>
      <c r="C11860" t="s">
        <v>101</v>
      </c>
      <c r="D11860" t="s">
        <v>102</v>
      </c>
      <c r="E11860">
        <v>15.4675760269165</v>
      </c>
      <c r="F11860">
        <v>43.543514251708899</v>
      </c>
      <c r="G11860" t="s">
        <v>47</v>
      </c>
      <c r="H11860" t="s">
        <v>49</v>
      </c>
      <c r="I11860" t="s">
        <v>18</v>
      </c>
      <c r="J11860" t="s">
        <v>19</v>
      </c>
      <c r="K11860" t="s">
        <v>20</v>
      </c>
      <c r="L11860">
        <v>285</v>
      </c>
      <c r="M11860">
        <v>1.1399999999999999</v>
      </c>
    </row>
    <row r="11861" spans="1:13" hidden="1" x14ac:dyDescent="0.25">
      <c r="A11861" s="1">
        <v>43296</v>
      </c>
      <c r="B11861" t="s">
        <v>100</v>
      </c>
      <c r="C11861" t="s">
        <v>101</v>
      </c>
      <c r="D11861" t="s">
        <v>102</v>
      </c>
      <c r="E11861">
        <v>15.4675760269165</v>
      </c>
      <c r="F11861">
        <v>43.543514251708899</v>
      </c>
      <c r="G11861" t="s">
        <v>47</v>
      </c>
      <c r="H11861" t="s">
        <v>49</v>
      </c>
      <c r="I11861" t="s">
        <v>18</v>
      </c>
      <c r="J11861" t="s">
        <v>19</v>
      </c>
      <c r="K11861" t="s">
        <v>20</v>
      </c>
      <c r="L11861">
        <v>270</v>
      </c>
      <c r="M11861">
        <v>1.08</v>
      </c>
    </row>
    <row r="11862" spans="1:13" hidden="1" x14ac:dyDescent="0.25">
      <c r="A11862" s="1">
        <v>43327</v>
      </c>
      <c r="B11862" t="s">
        <v>100</v>
      </c>
      <c r="C11862" t="s">
        <v>101</v>
      </c>
      <c r="D11862" t="s">
        <v>102</v>
      </c>
      <c r="E11862">
        <v>15.4675760269165</v>
      </c>
      <c r="F11862">
        <v>43.543514251708899</v>
      </c>
      <c r="G11862" t="s">
        <v>47</v>
      </c>
      <c r="H11862" t="s">
        <v>49</v>
      </c>
      <c r="I11862" t="s">
        <v>18</v>
      </c>
      <c r="J11862" t="s">
        <v>19</v>
      </c>
      <c r="K11862" t="s">
        <v>20</v>
      </c>
      <c r="L11862">
        <v>292.5</v>
      </c>
      <c r="M11862">
        <v>1.17</v>
      </c>
    </row>
    <row r="11863" spans="1:13" hidden="1" x14ac:dyDescent="0.25">
      <c r="A11863" s="1">
        <v>43358</v>
      </c>
      <c r="B11863" t="s">
        <v>100</v>
      </c>
      <c r="C11863" t="s">
        <v>101</v>
      </c>
      <c r="D11863" t="s">
        <v>102</v>
      </c>
      <c r="E11863">
        <v>15.4675760269165</v>
      </c>
      <c r="F11863">
        <v>43.543514251708899</v>
      </c>
      <c r="G11863" t="s">
        <v>47</v>
      </c>
      <c r="H11863" t="s">
        <v>49</v>
      </c>
      <c r="I11863" t="s">
        <v>18</v>
      </c>
      <c r="J11863" t="s">
        <v>19</v>
      </c>
      <c r="K11863" t="s">
        <v>20</v>
      </c>
      <c r="L11863">
        <v>350</v>
      </c>
      <c r="M11863">
        <v>1.4</v>
      </c>
    </row>
    <row r="11864" spans="1:13" hidden="1" x14ac:dyDescent="0.25">
      <c r="A11864" s="1">
        <v>43388</v>
      </c>
      <c r="B11864" t="s">
        <v>100</v>
      </c>
      <c r="C11864" t="s">
        <v>101</v>
      </c>
      <c r="D11864" t="s">
        <v>102</v>
      </c>
      <c r="E11864">
        <v>15.4675760269165</v>
      </c>
      <c r="F11864">
        <v>43.543514251708899</v>
      </c>
      <c r="G11864" t="s">
        <v>47</v>
      </c>
      <c r="H11864" t="s">
        <v>49</v>
      </c>
      <c r="I11864" t="s">
        <v>18</v>
      </c>
      <c r="J11864" t="s">
        <v>19</v>
      </c>
      <c r="K11864" t="s">
        <v>20</v>
      </c>
      <c r="L11864">
        <v>400</v>
      </c>
      <c r="M11864">
        <v>1.6</v>
      </c>
    </row>
    <row r="11865" spans="1:13" hidden="1" x14ac:dyDescent="0.25">
      <c r="A11865" s="1">
        <v>43419</v>
      </c>
      <c r="B11865" t="s">
        <v>100</v>
      </c>
      <c r="C11865" t="s">
        <v>101</v>
      </c>
      <c r="D11865" t="s">
        <v>102</v>
      </c>
      <c r="E11865">
        <v>15.4675760269165</v>
      </c>
      <c r="F11865">
        <v>43.543514251708899</v>
      </c>
      <c r="G11865" t="s">
        <v>47</v>
      </c>
      <c r="H11865" t="s">
        <v>49</v>
      </c>
      <c r="I11865" t="s">
        <v>18</v>
      </c>
      <c r="J11865" t="s">
        <v>19</v>
      </c>
      <c r="K11865" t="s">
        <v>20</v>
      </c>
      <c r="L11865">
        <v>380</v>
      </c>
      <c r="M11865">
        <v>1.52</v>
      </c>
    </row>
    <row r="11866" spans="1:13" hidden="1" x14ac:dyDescent="0.25">
      <c r="A11866" s="1">
        <v>43449</v>
      </c>
      <c r="B11866" t="s">
        <v>100</v>
      </c>
      <c r="C11866" t="s">
        <v>101</v>
      </c>
      <c r="D11866" t="s">
        <v>102</v>
      </c>
      <c r="E11866">
        <v>15.4675760269165</v>
      </c>
      <c r="F11866">
        <v>43.543514251708899</v>
      </c>
      <c r="G11866" t="s">
        <v>47</v>
      </c>
      <c r="H11866" t="s">
        <v>49</v>
      </c>
      <c r="I11866" t="s">
        <v>18</v>
      </c>
      <c r="J11866" t="s">
        <v>19</v>
      </c>
      <c r="K11866" t="s">
        <v>20</v>
      </c>
      <c r="L11866">
        <v>300</v>
      </c>
      <c r="M11866">
        <v>1.2</v>
      </c>
    </row>
    <row r="11867" spans="1:13" hidden="1" x14ac:dyDescent="0.25">
      <c r="A11867" s="1">
        <v>43480</v>
      </c>
      <c r="B11867" t="s">
        <v>100</v>
      </c>
      <c r="C11867" t="s">
        <v>101</v>
      </c>
      <c r="D11867" t="s">
        <v>102</v>
      </c>
      <c r="E11867">
        <v>15.4675760269165</v>
      </c>
      <c r="F11867">
        <v>43.543514251708899</v>
      </c>
      <c r="G11867" t="s">
        <v>47</v>
      </c>
      <c r="H11867" t="s">
        <v>49</v>
      </c>
      <c r="I11867" t="s">
        <v>18</v>
      </c>
      <c r="J11867" t="s">
        <v>19</v>
      </c>
      <c r="K11867" t="s">
        <v>20</v>
      </c>
      <c r="L11867">
        <v>300</v>
      </c>
      <c r="M11867">
        <v>1.2</v>
      </c>
    </row>
    <row r="11868" spans="1:13" hidden="1" x14ac:dyDescent="0.25">
      <c r="A11868" s="1">
        <v>43511</v>
      </c>
      <c r="B11868" t="s">
        <v>100</v>
      </c>
      <c r="C11868" t="s">
        <v>101</v>
      </c>
      <c r="D11868" t="s">
        <v>102</v>
      </c>
      <c r="E11868">
        <v>15.4675760269165</v>
      </c>
      <c r="F11868">
        <v>43.543514251708899</v>
      </c>
      <c r="G11868" t="s">
        <v>47</v>
      </c>
      <c r="H11868" t="s">
        <v>49</v>
      </c>
      <c r="I11868" t="s">
        <v>18</v>
      </c>
      <c r="J11868" t="s">
        <v>19</v>
      </c>
      <c r="K11868" t="s">
        <v>20</v>
      </c>
      <c r="L11868">
        <v>300</v>
      </c>
      <c r="M11868">
        <v>1.2</v>
      </c>
    </row>
    <row r="11869" spans="1:13" hidden="1" x14ac:dyDescent="0.25">
      <c r="A11869" s="1">
        <v>43539</v>
      </c>
      <c r="B11869" t="s">
        <v>100</v>
      </c>
      <c r="C11869" t="s">
        <v>101</v>
      </c>
      <c r="D11869" t="s">
        <v>102</v>
      </c>
      <c r="E11869">
        <v>15.4675760269165</v>
      </c>
      <c r="F11869">
        <v>43.543514251708899</v>
      </c>
      <c r="G11869" t="s">
        <v>47</v>
      </c>
      <c r="H11869" t="s">
        <v>49</v>
      </c>
      <c r="I11869" t="s">
        <v>18</v>
      </c>
      <c r="J11869" t="s">
        <v>19</v>
      </c>
      <c r="K11869" t="s">
        <v>20</v>
      </c>
      <c r="L11869">
        <v>300</v>
      </c>
      <c r="M11869">
        <v>1.2</v>
      </c>
    </row>
    <row r="11870" spans="1:13" hidden="1" x14ac:dyDescent="0.25">
      <c r="A11870" s="1">
        <v>43570</v>
      </c>
      <c r="B11870" t="s">
        <v>100</v>
      </c>
      <c r="C11870" t="s">
        <v>101</v>
      </c>
      <c r="D11870" t="s">
        <v>102</v>
      </c>
      <c r="E11870">
        <v>15.4675760269165</v>
      </c>
      <c r="F11870">
        <v>43.543514251708899</v>
      </c>
      <c r="G11870" t="s">
        <v>47</v>
      </c>
      <c r="H11870" t="s">
        <v>49</v>
      </c>
      <c r="I11870" t="s">
        <v>18</v>
      </c>
      <c r="J11870" t="s">
        <v>19</v>
      </c>
      <c r="K11870" t="s">
        <v>20</v>
      </c>
      <c r="L11870">
        <v>300</v>
      </c>
      <c r="M11870">
        <v>1.2</v>
      </c>
    </row>
    <row r="11871" spans="1:13" hidden="1" x14ac:dyDescent="0.25">
      <c r="A11871" s="1">
        <v>43600</v>
      </c>
      <c r="B11871" t="s">
        <v>100</v>
      </c>
      <c r="C11871" t="s">
        <v>101</v>
      </c>
      <c r="D11871" t="s">
        <v>102</v>
      </c>
      <c r="E11871">
        <v>15.4675760269165</v>
      </c>
      <c r="F11871">
        <v>43.543514251708899</v>
      </c>
      <c r="G11871" t="s">
        <v>47</v>
      </c>
      <c r="H11871" t="s">
        <v>49</v>
      </c>
      <c r="I11871" t="s">
        <v>18</v>
      </c>
      <c r="J11871" t="s">
        <v>19</v>
      </c>
      <c r="K11871" t="s">
        <v>20</v>
      </c>
      <c r="L11871">
        <v>300</v>
      </c>
      <c r="M11871">
        <v>1.2</v>
      </c>
    </row>
    <row r="11872" spans="1:13" hidden="1" x14ac:dyDescent="0.25">
      <c r="A11872" s="1">
        <v>43631</v>
      </c>
      <c r="B11872" t="s">
        <v>100</v>
      </c>
      <c r="C11872" t="s">
        <v>101</v>
      </c>
      <c r="D11872" t="s">
        <v>102</v>
      </c>
      <c r="E11872">
        <v>15.4675760269165</v>
      </c>
      <c r="F11872">
        <v>43.543514251708899</v>
      </c>
      <c r="G11872" t="s">
        <v>47</v>
      </c>
      <c r="H11872" t="s">
        <v>49</v>
      </c>
      <c r="I11872" t="s">
        <v>18</v>
      </c>
      <c r="J11872" t="s">
        <v>19</v>
      </c>
      <c r="K11872" t="s">
        <v>20</v>
      </c>
      <c r="L11872">
        <v>300</v>
      </c>
      <c r="M11872">
        <v>1.2</v>
      </c>
    </row>
    <row r="11873" spans="1:13" hidden="1" x14ac:dyDescent="0.25">
      <c r="A11873" s="1">
        <v>43661</v>
      </c>
      <c r="B11873" t="s">
        <v>100</v>
      </c>
      <c r="C11873" t="s">
        <v>101</v>
      </c>
      <c r="D11873" t="s">
        <v>102</v>
      </c>
      <c r="E11873">
        <v>15.4675760269165</v>
      </c>
      <c r="F11873">
        <v>43.543514251708899</v>
      </c>
      <c r="G11873" t="s">
        <v>47</v>
      </c>
      <c r="H11873" t="s">
        <v>49</v>
      </c>
      <c r="I11873" t="s">
        <v>18</v>
      </c>
      <c r="J11873" t="s">
        <v>19</v>
      </c>
      <c r="K11873" t="s">
        <v>20</v>
      </c>
      <c r="L11873">
        <v>300</v>
      </c>
      <c r="M11873">
        <v>1.2</v>
      </c>
    </row>
    <row r="11874" spans="1:13" hidden="1" x14ac:dyDescent="0.25">
      <c r="A11874" s="1">
        <v>43692</v>
      </c>
      <c r="B11874" t="s">
        <v>100</v>
      </c>
      <c r="C11874" t="s">
        <v>101</v>
      </c>
      <c r="D11874" t="s">
        <v>102</v>
      </c>
      <c r="E11874">
        <v>15.4675760269165</v>
      </c>
      <c r="F11874">
        <v>43.543514251708899</v>
      </c>
      <c r="G11874" t="s">
        <v>47</v>
      </c>
      <c r="H11874" t="s">
        <v>49</v>
      </c>
      <c r="I11874" t="s">
        <v>18</v>
      </c>
      <c r="J11874" t="s">
        <v>19</v>
      </c>
      <c r="K11874" t="s">
        <v>20</v>
      </c>
      <c r="L11874">
        <v>300</v>
      </c>
      <c r="M11874">
        <v>1.2</v>
      </c>
    </row>
    <row r="11875" spans="1:13" hidden="1" x14ac:dyDescent="0.25">
      <c r="A11875" s="1">
        <v>43723</v>
      </c>
      <c r="B11875" t="s">
        <v>100</v>
      </c>
      <c r="C11875" t="s">
        <v>101</v>
      </c>
      <c r="D11875" t="s">
        <v>102</v>
      </c>
      <c r="E11875">
        <v>15.4675760269165</v>
      </c>
      <c r="F11875">
        <v>43.543514251708899</v>
      </c>
      <c r="G11875" t="s">
        <v>47</v>
      </c>
      <c r="H11875" t="s">
        <v>49</v>
      </c>
      <c r="I11875" t="s">
        <v>18</v>
      </c>
      <c r="J11875" t="s">
        <v>19</v>
      </c>
      <c r="K11875" t="s">
        <v>20</v>
      </c>
      <c r="L11875">
        <v>280</v>
      </c>
      <c r="M11875">
        <v>1.1200000000000001</v>
      </c>
    </row>
    <row r="11876" spans="1:13" hidden="1" x14ac:dyDescent="0.25">
      <c r="A11876" s="1">
        <v>43753</v>
      </c>
      <c r="B11876" t="s">
        <v>100</v>
      </c>
      <c r="C11876" t="s">
        <v>101</v>
      </c>
      <c r="D11876" t="s">
        <v>102</v>
      </c>
      <c r="E11876">
        <v>15.4675760269165</v>
      </c>
      <c r="F11876">
        <v>43.543514251708899</v>
      </c>
      <c r="G11876" t="s">
        <v>47</v>
      </c>
      <c r="H11876" t="s">
        <v>49</v>
      </c>
      <c r="I11876" t="s">
        <v>18</v>
      </c>
      <c r="J11876" t="s">
        <v>19</v>
      </c>
      <c r="K11876" t="s">
        <v>20</v>
      </c>
      <c r="L11876">
        <v>300</v>
      </c>
      <c r="M11876">
        <v>1.2</v>
      </c>
    </row>
    <row r="11877" spans="1:13" hidden="1" x14ac:dyDescent="0.25">
      <c r="A11877" s="1">
        <v>43784</v>
      </c>
      <c r="B11877" t="s">
        <v>100</v>
      </c>
      <c r="C11877" t="s">
        <v>101</v>
      </c>
      <c r="D11877" t="s">
        <v>102</v>
      </c>
      <c r="E11877">
        <v>15.4675760269165</v>
      </c>
      <c r="F11877">
        <v>43.543514251708899</v>
      </c>
      <c r="G11877" t="s">
        <v>47</v>
      </c>
      <c r="H11877" t="s">
        <v>49</v>
      </c>
      <c r="I11877" t="s">
        <v>18</v>
      </c>
      <c r="J11877" t="s">
        <v>19</v>
      </c>
      <c r="K11877" t="s">
        <v>20</v>
      </c>
      <c r="L11877">
        <v>300</v>
      </c>
      <c r="M11877">
        <v>1.2</v>
      </c>
    </row>
    <row r="11878" spans="1:13" hidden="1" x14ac:dyDescent="0.25">
      <c r="A11878" s="1">
        <v>43814</v>
      </c>
      <c r="B11878" t="s">
        <v>100</v>
      </c>
      <c r="C11878" t="s">
        <v>101</v>
      </c>
      <c r="D11878" t="s">
        <v>102</v>
      </c>
      <c r="E11878">
        <v>15.4675760269165</v>
      </c>
      <c r="F11878">
        <v>43.543514251708899</v>
      </c>
      <c r="G11878" t="s">
        <v>47</v>
      </c>
      <c r="H11878" t="s">
        <v>49</v>
      </c>
      <c r="I11878" t="s">
        <v>18</v>
      </c>
      <c r="J11878" t="s">
        <v>19</v>
      </c>
      <c r="K11878" t="s">
        <v>20</v>
      </c>
      <c r="L11878">
        <v>300</v>
      </c>
      <c r="M11878">
        <v>1.2</v>
      </c>
    </row>
    <row r="11879" spans="1:13" hidden="1" x14ac:dyDescent="0.25">
      <c r="A11879" s="1">
        <v>43845</v>
      </c>
      <c r="B11879" t="s">
        <v>100</v>
      </c>
      <c r="C11879" t="s">
        <v>101</v>
      </c>
      <c r="D11879" t="s">
        <v>102</v>
      </c>
      <c r="E11879">
        <v>15.4675760269165</v>
      </c>
      <c r="F11879">
        <v>43.543514251708899</v>
      </c>
      <c r="G11879" t="s">
        <v>47</v>
      </c>
      <c r="H11879" t="s">
        <v>49</v>
      </c>
      <c r="I11879" t="s">
        <v>18</v>
      </c>
      <c r="J11879" t="s">
        <v>19</v>
      </c>
      <c r="K11879" t="s">
        <v>20</v>
      </c>
      <c r="L11879">
        <v>337.5</v>
      </c>
      <c r="M11879">
        <v>1.35</v>
      </c>
    </row>
    <row r="11880" spans="1:13" hidden="1" x14ac:dyDescent="0.25">
      <c r="A11880" s="1">
        <v>43876</v>
      </c>
      <c r="B11880" t="s">
        <v>100</v>
      </c>
      <c r="C11880" t="s">
        <v>101</v>
      </c>
      <c r="D11880" t="s">
        <v>102</v>
      </c>
      <c r="E11880">
        <v>15.4675760269165</v>
      </c>
      <c r="F11880">
        <v>43.543514251708899</v>
      </c>
      <c r="G11880" t="s">
        <v>47</v>
      </c>
      <c r="H11880" t="s">
        <v>49</v>
      </c>
      <c r="I11880" t="s">
        <v>18</v>
      </c>
      <c r="J11880" t="s">
        <v>19</v>
      </c>
      <c r="K11880" t="s">
        <v>20</v>
      </c>
      <c r="L11880">
        <v>307.5</v>
      </c>
      <c r="M11880">
        <v>1.23</v>
      </c>
    </row>
    <row r="11881" spans="1:13" hidden="1" x14ac:dyDescent="0.25">
      <c r="A11881" s="1">
        <v>43905</v>
      </c>
      <c r="B11881" t="s">
        <v>100</v>
      </c>
      <c r="C11881" t="s">
        <v>101</v>
      </c>
      <c r="D11881" t="s">
        <v>102</v>
      </c>
      <c r="E11881">
        <v>15.4675760269165</v>
      </c>
      <c r="F11881">
        <v>43.543514251708899</v>
      </c>
      <c r="G11881" t="s">
        <v>47</v>
      </c>
      <c r="H11881" t="s">
        <v>49</v>
      </c>
      <c r="I11881" t="s">
        <v>18</v>
      </c>
      <c r="J11881" t="s">
        <v>19</v>
      </c>
      <c r="K11881" t="s">
        <v>20</v>
      </c>
      <c r="L11881">
        <v>312.5</v>
      </c>
      <c r="M11881">
        <v>1.25</v>
      </c>
    </row>
    <row r="11882" spans="1:13" hidden="1" x14ac:dyDescent="0.25">
      <c r="A11882" s="1">
        <v>43936</v>
      </c>
      <c r="B11882" t="s">
        <v>100</v>
      </c>
      <c r="C11882" t="s">
        <v>101</v>
      </c>
      <c r="D11882" t="s">
        <v>102</v>
      </c>
      <c r="E11882">
        <v>15.4675760269165</v>
      </c>
      <c r="F11882">
        <v>43.543514251708899</v>
      </c>
      <c r="G11882" t="s">
        <v>47</v>
      </c>
      <c r="H11882" t="s">
        <v>49</v>
      </c>
      <c r="I11882" t="s">
        <v>18</v>
      </c>
      <c r="J11882" t="s">
        <v>19</v>
      </c>
      <c r="K11882" t="s">
        <v>20</v>
      </c>
      <c r="L11882">
        <v>365</v>
      </c>
      <c r="M11882">
        <v>1.46</v>
      </c>
    </row>
    <row r="11883" spans="1:13" hidden="1" x14ac:dyDescent="0.25">
      <c r="A11883" s="1">
        <v>43966</v>
      </c>
      <c r="B11883" t="s">
        <v>100</v>
      </c>
      <c r="C11883" t="s">
        <v>101</v>
      </c>
      <c r="D11883" t="s">
        <v>102</v>
      </c>
      <c r="E11883">
        <v>15.4675760269165</v>
      </c>
      <c r="F11883">
        <v>43.543514251708899</v>
      </c>
      <c r="G11883" t="s">
        <v>47</v>
      </c>
      <c r="H11883" t="s">
        <v>49</v>
      </c>
      <c r="I11883" t="s">
        <v>18</v>
      </c>
      <c r="J11883" t="s">
        <v>19</v>
      </c>
      <c r="K11883" t="s">
        <v>20</v>
      </c>
      <c r="L11883">
        <v>370</v>
      </c>
      <c r="M11883">
        <v>1.48</v>
      </c>
    </row>
    <row r="11884" spans="1:13" hidden="1" x14ac:dyDescent="0.25">
      <c r="A11884" s="1">
        <v>43997</v>
      </c>
      <c r="B11884" t="s">
        <v>100</v>
      </c>
      <c r="C11884" t="s">
        <v>101</v>
      </c>
      <c r="D11884" t="s">
        <v>102</v>
      </c>
      <c r="E11884">
        <v>15.4675760269165</v>
      </c>
      <c r="F11884">
        <v>43.543514251708899</v>
      </c>
      <c r="G11884" t="s">
        <v>47</v>
      </c>
      <c r="H11884" t="s">
        <v>49</v>
      </c>
      <c r="I11884" t="s">
        <v>18</v>
      </c>
      <c r="J11884" t="s">
        <v>19</v>
      </c>
      <c r="K11884" t="s">
        <v>20</v>
      </c>
      <c r="L11884">
        <v>370</v>
      </c>
      <c r="M11884">
        <v>1.48</v>
      </c>
    </row>
    <row r="11885" spans="1:13" hidden="1" x14ac:dyDescent="0.25">
      <c r="A11885" s="1">
        <v>44027</v>
      </c>
      <c r="B11885" t="s">
        <v>100</v>
      </c>
      <c r="C11885" t="s">
        <v>101</v>
      </c>
      <c r="D11885" t="s">
        <v>102</v>
      </c>
      <c r="E11885">
        <v>15.4675760269165</v>
      </c>
      <c r="F11885">
        <v>43.543514251708899</v>
      </c>
      <c r="G11885" t="s">
        <v>47</v>
      </c>
      <c r="H11885" t="s">
        <v>49</v>
      </c>
      <c r="I11885" t="s">
        <v>18</v>
      </c>
      <c r="J11885" t="s">
        <v>19</v>
      </c>
      <c r="K11885" t="s">
        <v>20</v>
      </c>
      <c r="L11885">
        <v>362.5</v>
      </c>
      <c r="M11885">
        <v>1.45</v>
      </c>
    </row>
    <row r="11886" spans="1:13" hidden="1" x14ac:dyDescent="0.25">
      <c r="A11886" s="1">
        <v>44058</v>
      </c>
      <c r="B11886" t="s">
        <v>100</v>
      </c>
      <c r="C11886" t="s">
        <v>101</v>
      </c>
      <c r="D11886" t="s">
        <v>102</v>
      </c>
      <c r="E11886">
        <v>15.4675760269165</v>
      </c>
      <c r="F11886">
        <v>43.543514251708899</v>
      </c>
      <c r="G11886" t="s">
        <v>47</v>
      </c>
      <c r="H11886" t="s">
        <v>49</v>
      </c>
      <c r="I11886" t="s">
        <v>18</v>
      </c>
      <c r="J11886" t="s">
        <v>19</v>
      </c>
      <c r="K11886" t="s">
        <v>20</v>
      </c>
      <c r="L11886">
        <v>350</v>
      </c>
      <c r="M11886">
        <v>1.4</v>
      </c>
    </row>
    <row r="11887" spans="1:13" hidden="1" x14ac:dyDescent="0.25">
      <c r="A11887" s="1">
        <v>44089</v>
      </c>
      <c r="B11887" t="s">
        <v>100</v>
      </c>
      <c r="C11887" t="s">
        <v>101</v>
      </c>
      <c r="D11887" t="s">
        <v>102</v>
      </c>
      <c r="E11887">
        <v>15.4675760269165</v>
      </c>
      <c r="F11887">
        <v>43.543514251708899</v>
      </c>
      <c r="G11887" t="s">
        <v>47</v>
      </c>
      <c r="H11887" t="s">
        <v>49</v>
      </c>
      <c r="I11887" t="s">
        <v>18</v>
      </c>
      <c r="J11887" t="s">
        <v>19</v>
      </c>
      <c r="K11887" t="s">
        <v>20</v>
      </c>
      <c r="L11887">
        <v>350</v>
      </c>
      <c r="M11887">
        <v>1.4</v>
      </c>
    </row>
    <row r="11888" spans="1:13" hidden="1" x14ac:dyDescent="0.25">
      <c r="A11888" s="1">
        <v>44119</v>
      </c>
      <c r="B11888" t="s">
        <v>100</v>
      </c>
      <c r="C11888" t="s">
        <v>101</v>
      </c>
      <c r="D11888" t="s">
        <v>102</v>
      </c>
      <c r="E11888">
        <v>15.4675760269165</v>
      </c>
      <c r="F11888">
        <v>43.543514251708899</v>
      </c>
      <c r="G11888" t="s">
        <v>47</v>
      </c>
      <c r="H11888" t="s">
        <v>49</v>
      </c>
      <c r="I11888" t="s">
        <v>18</v>
      </c>
      <c r="J11888" t="s">
        <v>19</v>
      </c>
      <c r="K11888" t="s">
        <v>20</v>
      </c>
      <c r="L11888">
        <v>350</v>
      </c>
      <c r="M11888">
        <v>1.4</v>
      </c>
    </row>
    <row r="11889" spans="1:13" hidden="1" x14ac:dyDescent="0.25">
      <c r="A11889" s="1">
        <v>44150</v>
      </c>
      <c r="B11889" t="s">
        <v>100</v>
      </c>
      <c r="C11889" t="s">
        <v>101</v>
      </c>
      <c r="D11889" t="s">
        <v>102</v>
      </c>
      <c r="E11889">
        <v>15.4675760269165</v>
      </c>
      <c r="F11889">
        <v>43.543514251708899</v>
      </c>
      <c r="G11889" t="s">
        <v>47</v>
      </c>
      <c r="H11889" t="s">
        <v>49</v>
      </c>
      <c r="I11889" t="s">
        <v>18</v>
      </c>
      <c r="J11889" t="s">
        <v>19</v>
      </c>
      <c r="K11889" t="s">
        <v>20</v>
      </c>
      <c r="L11889">
        <v>350</v>
      </c>
      <c r="M11889">
        <v>1.4</v>
      </c>
    </row>
    <row r="11890" spans="1:13" hidden="1" x14ac:dyDescent="0.25">
      <c r="A11890" s="1">
        <v>44180</v>
      </c>
      <c r="B11890" t="s">
        <v>100</v>
      </c>
      <c r="C11890" t="s">
        <v>101</v>
      </c>
      <c r="D11890" t="s">
        <v>102</v>
      </c>
      <c r="E11890">
        <v>15.4675760269165</v>
      </c>
      <c r="F11890">
        <v>43.543514251708899</v>
      </c>
      <c r="G11890" t="s">
        <v>47</v>
      </c>
      <c r="H11890" t="s">
        <v>49</v>
      </c>
      <c r="I11890" t="s">
        <v>18</v>
      </c>
      <c r="J11890" t="s">
        <v>19</v>
      </c>
      <c r="K11890" t="s">
        <v>20</v>
      </c>
      <c r="L11890">
        <v>350</v>
      </c>
      <c r="M11890">
        <v>1.4</v>
      </c>
    </row>
    <row r="11891" spans="1:13" hidden="1" x14ac:dyDescent="0.25">
      <c r="A11891" s="1">
        <v>44211</v>
      </c>
      <c r="B11891" t="s">
        <v>100</v>
      </c>
      <c r="C11891" t="s">
        <v>101</v>
      </c>
      <c r="D11891" t="s">
        <v>102</v>
      </c>
      <c r="E11891">
        <v>15.4675760269165</v>
      </c>
      <c r="F11891">
        <v>43.543514251708899</v>
      </c>
      <c r="G11891" t="s">
        <v>47</v>
      </c>
      <c r="H11891" t="s">
        <v>49</v>
      </c>
      <c r="I11891" t="s">
        <v>18</v>
      </c>
      <c r="J11891" t="s">
        <v>19</v>
      </c>
      <c r="K11891" t="s">
        <v>20</v>
      </c>
      <c r="L11891">
        <v>350</v>
      </c>
      <c r="M11891">
        <v>1.4</v>
      </c>
    </row>
    <row r="11892" spans="1:13" hidden="1" x14ac:dyDescent="0.25">
      <c r="A11892" s="1">
        <v>44242</v>
      </c>
      <c r="B11892" t="s">
        <v>100</v>
      </c>
      <c r="C11892" t="s">
        <v>101</v>
      </c>
      <c r="D11892" t="s">
        <v>102</v>
      </c>
      <c r="E11892">
        <v>15.4675760269165</v>
      </c>
      <c r="F11892">
        <v>43.543514251708899</v>
      </c>
      <c r="G11892" t="s">
        <v>47</v>
      </c>
      <c r="H11892" t="s">
        <v>49</v>
      </c>
      <c r="I11892" t="s">
        <v>18</v>
      </c>
      <c r="J11892" t="s">
        <v>19</v>
      </c>
      <c r="K11892" t="s">
        <v>20</v>
      </c>
      <c r="L11892">
        <v>362.5</v>
      </c>
      <c r="M11892">
        <v>1.45</v>
      </c>
    </row>
    <row r="11893" spans="1:13" hidden="1" x14ac:dyDescent="0.25">
      <c r="A11893" s="1">
        <v>44270</v>
      </c>
      <c r="B11893" t="s">
        <v>100</v>
      </c>
      <c r="C11893" t="s">
        <v>101</v>
      </c>
      <c r="D11893" t="s">
        <v>102</v>
      </c>
      <c r="E11893">
        <v>15.4675760269165</v>
      </c>
      <c r="F11893">
        <v>43.543514251708899</v>
      </c>
      <c r="G11893" t="s">
        <v>47</v>
      </c>
      <c r="H11893" t="s">
        <v>49</v>
      </c>
      <c r="I11893" t="s">
        <v>18</v>
      </c>
      <c r="J11893" t="s">
        <v>19</v>
      </c>
      <c r="K11893" t="s">
        <v>20</v>
      </c>
      <c r="L11893">
        <v>400</v>
      </c>
      <c r="M11893">
        <v>1.6</v>
      </c>
    </row>
    <row r="11894" spans="1:13" hidden="1" x14ac:dyDescent="0.25">
      <c r="A11894" s="1">
        <v>44301</v>
      </c>
      <c r="B11894" t="s">
        <v>100</v>
      </c>
      <c r="C11894" t="s">
        <v>101</v>
      </c>
      <c r="D11894" t="s">
        <v>102</v>
      </c>
      <c r="E11894">
        <v>15.4675760269165</v>
      </c>
      <c r="F11894">
        <v>43.543514251708899</v>
      </c>
      <c r="G11894" t="s">
        <v>47</v>
      </c>
      <c r="H11894" t="s">
        <v>49</v>
      </c>
      <c r="I11894" t="s">
        <v>18</v>
      </c>
      <c r="J11894" t="s">
        <v>19</v>
      </c>
      <c r="K11894" t="s">
        <v>20</v>
      </c>
      <c r="L11894">
        <v>400</v>
      </c>
      <c r="M11894">
        <v>1.6</v>
      </c>
    </row>
    <row r="11895" spans="1:13" hidden="1" x14ac:dyDescent="0.25">
      <c r="A11895" s="1">
        <v>44331</v>
      </c>
      <c r="B11895" t="s">
        <v>100</v>
      </c>
      <c r="C11895" t="s">
        <v>101</v>
      </c>
      <c r="D11895" t="s">
        <v>102</v>
      </c>
      <c r="E11895">
        <v>15.4675760269165</v>
      </c>
      <c r="F11895">
        <v>43.543514251708899</v>
      </c>
      <c r="G11895" t="s">
        <v>47</v>
      </c>
      <c r="H11895" t="s">
        <v>49</v>
      </c>
      <c r="I11895" t="s">
        <v>18</v>
      </c>
      <c r="J11895" t="s">
        <v>19</v>
      </c>
      <c r="K11895" t="s">
        <v>20</v>
      </c>
      <c r="L11895">
        <v>400</v>
      </c>
      <c r="M11895">
        <v>1.6</v>
      </c>
    </row>
    <row r="11896" spans="1:13" hidden="1" x14ac:dyDescent="0.25">
      <c r="A11896" s="1">
        <v>44362</v>
      </c>
      <c r="B11896" t="s">
        <v>100</v>
      </c>
      <c r="C11896" t="s">
        <v>101</v>
      </c>
      <c r="D11896" t="s">
        <v>102</v>
      </c>
      <c r="E11896">
        <v>15.4675760269165</v>
      </c>
      <c r="F11896">
        <v>43.543514251708899</v>
      </c>
      <c r="G11896" t="s">
        <v>47</v>
      </c>
      <c r="H11896" t="s">
        <v>49</v>
      </c>
      <c r="I11896" t="s">
        <v>18</v>
      </c>
      <c r="J11896" t="s">
        <v>19</v>
      </c>
      <c r="K11896" t="s">
        <v>20</v>
      </c>
      <c r="L11896">
        <v>400</v>
      </c>
      <c r="M11896">
        <v>1.6</v>
      </c>
    </row>
    <row r="11897" spans="1:13" hidden="1" x14ac:dyDescent="0.25">
      <c r="A11897" s="1">
        <v>42536</v>
      </c>
      <c r="B11897" t="s">
        <v>100</v>
      </c>
      <c r="C11897" t="s">
        <v>101</v>
      </c>
      <c r="D11897" t="s">
        <v>102</v>
      </c>
      <c r="E11897">
        <v>15.4675760269165</v>
      </c>
      <c r="F11897">
        <v>43.543514251708899</v>
      </c>
      <c r="G11897" t="s">
        <v>58</v>
      </c>
      <c r="H11897" t="s">
        <v>60</v>
      </c>
      <c r="I11897" t="s">
        <v>18</v>
      </c>
      <c r="J11897" t="s">
        <v>19</v>
      </c>
      <c r="K11897" t="s">
        <v>20</v>
      </c>
      <c r="L11897">
        <v>318.75</v>
      </c>
      <c r="M11897">
        <v>1.27</v>
      </c>
    </row>
    <row r="11898" spans="1:13" hidden="1" x14ac:dyDescent="0.25">
      <c r="A11898" s="1">
        <v>42566</v>
      </c>
      <c r="B11898" t="s">
        <v>100</v>
      </c>
      <c r="C11898" t="s">
        <v>101</v>
      </c>
      <c r="D11898" t="s">
        <v>102</v>
      </c>
      <c r="E11898">
        <v>15.4675760269165</v>
      </c>
      <c r="F11898">
        <v>43.543514251708899</v>
      </c>
      <c r="G11898" t="s">
        <v>58</v>
      </c>
      <c r="H11898" t="s">
        <v>60</v>
      </c>
      <c r="I11898" t="s">
        <v>18</v>
      </c>
      <c r="J11898" t="s">
        <v>19</v>
      </c>
      <c r="K11898" t="s">
        <v>20</v>
      </c>
      <c r="L11898">
        <v>300</v>
      </c>
      <c r="M11898">
        <v>1.2</v>
      </c>
    </row>
    <row r="11899" spans="1:13" hidden="1" x14ac:dyDescent="0.25">
      <c r="A11899" s="1">
        <v>42597</v>
      </c>
      <c r="B11899" t="s">
        <v>100</v>
      </c>
      <c r="C11899" t="s">
        <v>101</v>
      </c>
      <c r="D11899" t="s">
        <v>102</v>
      </c>
      <c r="E11899">
        <v>15.4675760269165</v>
      </c>
      <c r="F11899">
        <v>43.543514251708899</v>
      </c>
      <c r="G11899" t="s">
        <v>58</v>
      </c>
      <c r="H11899" t="s">
        <v>60</v>
      </c>
      <c r="I11899" t="s">
        <v>18</v>
      </c>
      <c r="J11899" t="s">
        <v>19</v>
      </c>
      <c r="K11899" t="s">
        <v>20</v>
      </c>
      <c r="L11899">
        <v>288</v>
      </c>
      <c r="M11899">
        <v>1.1499999999999999</v>
      </c>
    </row>
    <row r="11900" spans="1:13" hidden="1" x14ac:dyDescent="0.25">
      <c r="A11900" s="1">
        <v>42628</v>
      </c>
      <c r="B11900" t="s">
        <v>100</v>
      </c>
      <c r="C11900" t="s">
        <v>101</v>
      </c>
      <c r="D11900" t="s">
        <v>102</v>
      </c>
      <c r="E11900">
        <v>15.4675760269165</v>
      </c>
      <c r="F11900">
        <v>43.543514251708899</v>
      </c>
      <c r="G11900" t="s">
        <v>58</v>
      </c>
      <c r="H11900" t="s">
        <v>60</v>
      </c>
      <c r="I11900" t="s">
        <v>18</v>
      </c>
      <c r="J11900" t="s">
        <v>19</v>
      </c>
      <c r="K11900" t="s">
        <v>20</v>
      </c>
      <c r="L11900">
        <v>275</v>
      </c>
      <c r="M11900">
        <v>1.1000000000000001</v>
      </c>
    </row>
    <row r="11901" spans="1:13" hidden="1" x14ac:dyDescent="0.25">
      <c r="A11901" s="1">
        <v>42658</v>
      </c>
      <c r="B11901" t="s">
        <v>100</v>
      </c>
      <c r="C11901" t="s">
        <v>101</v>
      </c>
      <c r="D11901" t="s">
        <v>102</v>
      </c>
      <c r="E11901">
        <v>15.4675760269165</v>
      </c>
      <c r="F11901">
        <v>43.543514251708899</v>
      </c>
      <c r="G11901" t="s">
        <v>58</v>
      </c>
      <c r="H11901" t="s">
        <v>60</v>
      </c>
      <c r="I11901" t="s">
        <v>18</v>
      </c>
      <c r="J11901" t="s">
        <v>19</v>
      </c>
      <c r="K11901" t="s">
        <v>20</v>
      </c>
      <c r="L11901">
        <v>300</v>
      </c>
      <c r="M11901">
        <v>1.2</v>
      </c>
    </row>
    <row r="11902" spans="1:13" hidden="1" x14ac:dyDescent="0.25">
      <c r="A11902" s="1">
        <v>42689</v>
      </c>
      <c r="B11902" t="s">
        <v>100</v>
      </c>
      <c r="C11902" t="s">
        <v>101</v>
      </c>
      <c r="D11902" t="s">
        <v>102</v>
      </c>
      <c r="E11902">
        <v>15.4675760269165</v>
      </c>
      <c r="F11902">
        <v>43.543514251708899</v>
      </c>
      <c r="G11902" t="s">
        <v>58</v>
      </c>
      <c r="H11902" t="s">
        <v>60</v>
      </c>
      <c r="I11902" t="s">
        <v>18</v>
      </c>
      <c r="J11902" t="s">
        <v>19</v>
      </c>
      <c r="K11902" t="s">
        <v>20</v>
      </c>
      <c r="L11902">
        <v>343</v>
      </c>
      <c r="M11902">
        <v>1.37</v>
      </c>
    </row>
    <row r="11903" spans="1:13" hidden="1" x14ac:dyDescent="0.25">
      <c r="A11903" s="1">
        <v>42719</v>
      </c>
      <c r="B11903" t="s">
        <v>100</v>
      </c>
      <c r="C11903" t="s">
        <v>101</v>
      </c>
      <c r="D11903" t="s">
        <v>102</v>
      </c>
      <c r="E11903">
        <v>15.4675760269165</v>
      </c>
      <c r="F11903">
        <v>43.543514251708899</v>
      </c>
      <c r="G11903" t="s">
        <v>58</v>
      </c>
      <c r="H11903" t="s">
        <v>60</v>
      </c>
      <c r="I11903" t="s">
        <v>18</v>
      </c>
      <c r="J11903" t="s">
        <v>19</v>
      </c>
      <c r="K11903" t="s">
        <v>20</v>
      </c>
      <c r="L11903">
        <v>275</v>
      </c>
      <c r="M11903">
        <v>1.1000000000000001</v>
      </c>
    </row>
    <row r="11904" spans="1:13" hidden="1" x14ac:dyDescent="0.25">
      <c r="A11904" s="1">
        <v>42750</v>
      </c>
      <c r="B11904" t="s">
        <v>100</v>
      </c>
      <c r="C11904" t="s">
        <v>101</v>
      </c>
      <c r="D11904" t="s">
        <v>102</v>
      </c>
      <c r="E11904">
        <v>15.4675760269165</v>
      </c>
      <c r="F11904">
        <v>43.543514251708899</v>
      </c>
      <c r="G11904" t="s">
        <v>58</v>
      </c>
      <c r="H11904" t="s">
        <v>60</v>
      </c>
      <c r="I11904" t="s">
        <v>18</v>
      </c>
      <c r="J11904" t="s">
        <v>19</v>
      </c>
      <c r="K11904" t="s">
        <v>20</v>
      </c>
      <c r="L11904">
        <v>188</v>
      </c>
      <c r="M11904">
        <v>0.75</v>
      </c>
    </row>
    <row r="11905" spans="1:13" hidden="1" x14ac:dyDescent="0.25">
      <c r="A11905" s="1">
        <v>42781</v>
      </c>
      <c r="B11905" t="s">
        <v>100</v>
      </c>
      <c r="C11905" t="s">
        <v>101</v>
      </c>
      <c r="D11905" t="s">
        <v>102</v>
      </c>
      <c r="E11905">
        <v>15.4675760269165</v>
      </c>
      <c r="F11905">
        <v>43.543514251708899</v>
      </c>
      <c r="G11905" t="s">
        <v>58</v>
      </c>
      <c r="H11905" t="s">
        <v>60</v>
      </c>
      <c r="I11905" t="s">
        <v>18</v>
      </c>
      <c r="J11905" t="s">
        <v>19</v>
      </c>
      <c r="K11905" t="s">
        <v>20</v>
      </c>
      <c r="L11905">
        <v>200</v>
      </c>
      <c r="M11905">
        <v>0.8</v>
      </c>
    </row>
    <row r="11906" spans="1:13" hidden="1" x14ac:dyDescent="0.25">
      <c r="A11906" s="1">
        <v>42809</v>
      </c>
      <c r="B11906" t="s">
        <v>100</v>
      </c>
      <c r="C11906" t="s">
        <v>101</v>
      </c>
      <c r="D11906" t="s">
        <v>102</v>
      </c>
      <c r="E11906">
        <v>15.4675760269165</v>
      </c>
      <c r="F11906">
        <v>43.543514251708899</v>
      </c>
      <c r="G11906" t="s">
        <v>58</v>
      </c>
      <c r="H11906" t="s">
        <v>60</v>
      </c>
      <c r="I11906" t="s">
        <v>18</v>
      </c>
      <c r="J11906" t="s">
        <v>19</v>
      </c>
      <c r="K11906" t="s">
        <v>20</v>
      </c>
      <c r="L11906">
        <v>200</v>
      </c>
      <c r="M11906">
        <v>0.8</v>
      </c>
    </row>
    <row r="11907" spans="1:13" hidden="1" x14ac:dyDescent="0.25">
      <c r="A11907" s="1">
        <v>42840</v>
      </c>
      <c r="B11907" t="s">
        <v>100</v>
      </c>
      <c r="C11907" t="s">
        <v>101</v>
      </c>
      <c r="D11907" t="s">
        <v>102</v>
      </c>
      <c r="E11907">
        <v>15.4675760269165</v>
      </c>
      <c r="F11907">
        <v>43.543514251708899</v>
      </c>
      <c r="G11907" t="s">
        <v>58</v>
      </c>
      <c r="H11907" t="s">
        <v>60</v>
      </c>
      <c r="I11907" t="s">
        <v>18</v>
      </c>
      <c r="J11907" t="s">
        <v>19</v>
      </c>
      <c r="K11907" t="s">
        <v>20</v>
      </c>
      <c r="L11907">
        <v>200</v>
      </c>
      <c r="M11907">
        <v>0.8</v>
      </c>
    </row>
    <row r="11908" spans="1:13" hidden="1" x14ac:dyDescent="0.25">
      <c r="A11908" s="1">
        <v>42870</v>
      </c>
      <c r="B11908" t="s">
        <v>100</v>
      </c>
      <c r="C11908" t="s">
        <v>101</v>
      </c>
      <c r="D11908" t="s">
        <v>102</v>
      </c>
      <c r="E11908">
        <v>15.4675760269165</v>
      </c>
      <c r="F11908">
        <v>43.543514251708899</v>
      </c>
      <c r="G11908" t="s">
        <v>58</v>
      </c>
      <c r="H11908" t="s">
        <v>60</v>
      </c>
      <c r="I11908" t="s">
        <v>18</v>
      </c>
      <c r="J11908" t="s">
        <v>19</v>
      </c>
      <c r="K11908" t="s">
        <v>20</v>
      </c>
      <c r="L11908">
        <v>175</v>
      </c>
      <c r="M11908">
        <v>0.7</v>
      </c>
    </row>
    <row r="11909" spans="1:13" hidden="1" x14ac:dyDescent="0.25">
      <c r="A11909" s="1">
        <v>42901</v>
      </c>
      <c r="B11909" t="s">
        <v>100</v>
      </c>
      <c r="C11909" t="s">
        <v>101</v>
      </c>
      <c r="D11909" t="s">
        <v>102</v>
      </c>
      <c r="E11909">
        <v>15.4675760269165</v>
      </c>
      <c r="F11909">
        <v>43.543514251708899</v>
      </c>
      <c r="G11909" t="s">
        <v>58</v>
      </c>
      <c r="H11909" t="s">
        <v>60</v>
      </c>
      <c r="I11909" t="s">
        <v>18</v>
      </c>
      <c r="J11909" t="s">
        <v>19</v>
      </c>
      <c r="K11909" t="s">
        <v>20</v>
      </c>
      <c r="L11909">
        <v>200</v>
      </c>
      <c r="M11909">
        <v>0.8</v>
      </c>
    </row>
    <row r="11910" spans="1:13" hidden="1" x14ac:dyDescent="0.25">
      <c r="A11910" s="1">
        <v>42931</v>
      </c>
      <c r="B11910" t="s">
        <v>100</v>
      </c>
      <c r="C11910" t="s">
        <v>101</v>
      </c>
      <c r="D11910" t="s">
        <v>102</v>
      </c>
      <c r="E11910">
        <v>15.4675760269165</v>
      </c>
      <c r="F11910">
        <v>43.543514251708899</v>
      </c>
      <c r="G11910" t="s">
        <v>58</v>
      </c>
      <c r="H11910" t="s">
        <v>60</v>
      </c>
      <c r="I11910" t="s">
        <v>18</v>
      </c>
      <c r="J11910" t="s">
        <v>19</v>
      </c>
      <c r="K11910" t="s">
        <v>20</v>
      </c>
      <c r="L11910">
        <v>163</v>
      </c>
      <c r="M11910">
        <v>0.65</v>
      </c>
    </row>
    <row r="11911" spans="1:13" hidden="1" x14ac:dyDescent="0.25">
      <c r="A11911" s="1">
        <v>42962</v>
      </c>
      <c r="B11911" t="s">
        <v>100</v>
      </c>
      <c r="C11911" t="s">
        <v>101</v>
      </c>
      <c r="D11911" t="s">
        <v>102</v>
      </c>
      <c r="E11911">
        <v>15.4675760269165</v>
      </c>
      <c r="F11911">
        <v>43.543514251708899</v>
      </c>
      <c r="G11911" t="s">
        <v>58</v>
      </c>
      <c r="H11911" t="s">
        <v>60</v>
      </c>
      <c r="I11911" t="s">
        <v>18</v>
      </c>
      <c r="J11911" t="s">
        <v>19</v>
      </c>
      <c r="K11911" t="s">
        <v>20</v>
      </c>
      <c r="L11911">
        <v>163</v>
      </c>
      <c r="M11911">
        <v>0.65</v>
      </c>
    </row>
    <row r="11912" spans="1:13" hidden="1" x14ac:dyDescent="0.25">
      <c r="A11912" s="1">
        <v>42993</v>
      </c>
      <c r="B11912" t="s">
        <v>100</v>
      </c>
      <c r="C11912" t="s">
        <v>101</v>
      </c>
      <c r="D11912" t="s">
        <v>102</v>
      </c>
      <c r="E11912">
        <v>15.4675760269165</v>
      </c>
      <c r="F11912">
        <v>43.543514251708899</v>
      </c>
      <c r="G11912" t="s">
        <v>58</v>
      </c>
      <c r="H11912" t="s">
        <v>60</v>
      </c>
      <c r="I11912" t="s">
        <v>18</v>
      </c>
      <c r="J11912" t="s">
        <v>19</v>
      </c>
      <c r="K11912" t="s">
        <v>20</v>
      </c>
      <c r="L11912">
        <v>200</v>
      </c>
      <c r="M11912">
        <v>0.8</v>
      </c>
    </row>
    <row r="11913" spans="1:13" hidden="1" x14ac:dyDescent="0.25">
      <c r="A11913" s="1">
        <v>43023</v>
      </c>
      <c r="B11913" t="s">
        <v>100</v>
      </c>
      <c r="C11913" t="s">
        <v>101</v>
      </c>
      <c r="D11913" t="s">
        <v>102</v>
      </c>
      <c r="E11913">
        <v>15.4675760269165</v>
      </c>
      <c r="F11913">
        <v>43.543514251708899</v>
      </c>
      <c r="G11913" t="s">
        <v>58</v>
      </c>
      <c r="H11913" t="s">
        <v>60</v>
      </c>
      <c r="I11913" t="s">
        <v>18</v>
      </c>
      <c r="J11913" t="s">
        <v>19</v>
      </c>
      <c r="K11913" t="s">
        <v>20</v>
      </c>
      <c r="L11913">
        <v>362.5</v>
      </c>
      <c r="M11913">
        <v>1.45</v>
      </c>
    </row>
    <row r="11914" spans="1:13" hidden="1" x14ac:dyDescent="0.25">
      <c r="A11914" s="1">
        <v>43054</v>
      </c>
      <c r="B11914" t="s">
        <v>100</v>
      </c>
      <c r="C11914" t="s">
        <v>101</v>
      </c>
      <c r="D11914" t="s">
        <v>102</v>
      </c>
      <c r="E11914">
        <v>15.4675760269165</v>
      </c>
      <c r="F11914">
        <v>43.543514251708899</v>
      </c>
      <c r="G11914" t="s">
        <v>58</v>
      </c>
      <c r="H11914" t="s">
        <v>60</v>
      </c>
      <c r="I11914" t="s">
        <v>18</v>
      </c>
      <c r="J11914" t="s">
        <v>19</v>
      </c>
      <c r="K11914" t="s">
        <v>20</v>
      </c>
      <c r="L11914">
        <v>400</v>
      </c>
      <c r="M11914">
        <v>1.6</v>
      </c>
    </row>
    <row r="11915" spans="1:13" hidden="1" x14ac:dyDescent="0.25">
      <c r="A11915" s="1">
        <v>43084</v>
      </c>
      <c r="B11915" t="s">
        <v>100</v>
      </c>
      <c r="C11915" t="s">
        <v>101</v>
      </c>
      <c r="D11915" t="s">
        <v>102</v>
      </c>
      <c r="E11915">
        <v>15.4675760269165</v>
      </c>
      <c r="F11915">
        <v>43.543514251708899</v>
      </c>
      <c r="G11915" t="s">
        <v>58</v>
      </c>
      <c r="H11915" t="s">
        <v>60</v>
      </c>
      <c r="I11915" t="s">
        <v>18</v>
      </c>
      <c r="J11915" t="s">
        <v>19</v>
      </c>
      <c r="K11915" t="s">
        <v>20</v>
      </c>
      <c r="L11915">
        <v>400</v>
      </c>
      <c r="M11915">
        <v>1.6</v>
      </c>
    </row>
    <row r="11916" spans="1:13" hidden="1" x14ac:dyDescent="0.25">
      <c r="A11916" s="1">
        <v>43115</v>
      </c>
      <c r="B11916" t="s">
        <v>100</v>
      </c>
      <c r="C11916" t="s">
        <v>101</v>
      </c>
      <c r="D11916" t="s">
        <v>102</v>
      </c>
      <c r="E11916">
        <v>15.4675760269165</v>
      </c>
      <c r="F11916">
        <v>43.543514251708899</v>
      </c>
      <c r="G11916" t="s">
        <v>58</v>
      </c>
      <c r="H11916" t="s">
        <v>60</v>
      </c>
      <c r="I11916" t="s">
        <v>18</v>
      </c>
      <c r="J11916" t="s">
        <v>19</v>
      </c>
      <c r="K11916" t="s">
        <v>20</v>
      </c>
      <c r="L11916">
        <v>200</v>
      </c>
      <c r="M11916">
        <v>0.8</v>
      </c>
    </row>
    <row r="11917" spans="1:13" hidden="1" x14ac:dyDescent="0.25">
      <c r="A11917" s="1">
        <v>43146</v>
      </c>
      <c r="B11917" t="s">
        <v>100</v>
      </c>
      <c r="C11917" t="s">
        <v>101</v>
      </c>
      <c r="D11917" t="s">
        <v>102</v>
      </c>
      <c r="E11917">
        <v>15.4675760269165</v>
      </c>
      <c r="F11917">
        <v>43.543514251708899</v>
      </c>
      <c r="G11917" t="s">
        <v>58</v>
      </c>
      <c r="H11917" t="s">
        <v>60</v>
      </c>
      <c r="I11917" t="s">
        <v>18</v>
      </c>
      <c r="J11917" t="s">
        <v>19</v>
      </c>
      <c r="K11917" t="s">
        <v>20</v>
      </c>
      <c r="L11917">
        <v>400</v>
      </c>
      <c r="M11917">
        <v>1.6</v>
      </c>
    </row>
    <row r="11918" spans="1:13" hidden="1" x14ac:dyDescent="0.25">
      <c r="A11918" s="1">
        <v>43174</v>
      </c>
      <c r="B11918" t="s">
        <v>100</v>
      </c>
      <c r="C11918" t="s">
        <v>101</v>
      </c>
      <c r="D11918" t="s">
        <v>102</v>
      </c>
      <c r="E11918">
        <v>15.4675760269165</v>
      </c>
      <c r="F11918">
        <v>43.543514251708899</v>
      </c>
      <c r="G11918" t="s">
        <v>58</v>
      </c>
      <c r="H11918" t="s">
        <v>60</v>
      </c>
      <c r="I11918" t="s">
        <v>18</v>
      </c>
      <c r="J11918" t="s">
        <v>19</v>
      </c>
      <c r="K11918" t="s">
        <v>20</v>
      </c>
      <c r="L11918">
        <v>100</v>
      </c>
      <c r="M11918">
        <v>0.4</v>
      </c>
    </row>
    <row r="11919" spans="1:13" hidden="1" x14ac:dyDescent="0.25">
      <c r="A11919" s="1">
        <v>43205</v>
      </c>
      <c r="B11919" t="s">
        <v>100</v>
      </c>
      <c r="C11919" t="s">
        <v>101</v>
      </c>
      <c r="D11919" t="s">
        <v>102</v>
      </c>
      <c r="E11919">
        <v>15.4675760269165</v>
      </c>
      <c r="F11919">
        <v>43.543514251708899</v>
      </c>
      <c r="G11919" t="s">
        <v>58</v>
      </c>
      <c r="H11919" t="s">
        <v>60</v>
      </c>
      <c r="I11919" t="s">
        <v>18</v>
      </c>
      <c r="J11919" t="s">
        <v>19</v>
      </c>
      <c r="K11919" t="s">
        <v>20</v>
      </c>
      <c r="L11919">
        <v>387.5</v>
      </c>
      <c r="M11919">
        <v>1.55</v>
      </c>
    </row>
    <row r="11920" spans="1:13" hidden="1" x14ac:dyDescent="0.25">
      <c r="A11920" s="1">
        <v>43235</v>
      </c>
      <c r="B11920" t="s">
        <v>100</v>
      </c>
      <c r="C11920" t="s">
        <v>101</v>
      </c>
      <c r="D11920" t="s">
        <v>102</v>
      </c>
      <c r="E11920">
        <v>15.4675760269165</v>
      </c>
      <c r="F11920">
        <v>43.543514251708899</v>
      </c>
      <c r="G11920" t="s">
        <v>58</v>
      </c>
      <c r="H11920" t="s">
        <v>60</v>
      </c>
      <c r="I11920" t="s">
        <v>18</v>
      </c>
      <c r="J11920" t="s">
        <v>19</v>
      </c>
      <c r="K11920" t="s">
        <v>20</v>
      </c>
      <c r="L11920">
        <v>475</v>
      </c>
      <c r="M11920">
        <v>1.9</v>
      </c>
    </row>
    <row r="11921" spans="1:13" hidden="1" x14ac:dyDescent="0.25">
      <c r="A11921" s="1">
        <v>43266</v>
      </c>
      <c r="B11921" t="s">
        <v>100</v>
      </c>
      <c r="C11921" t="s">
        <v>101</v>
      </c>
      <c r="D11921" t="s">
        <v>102</v>
      </c>
      <c r="E11921">
        <v>15.4675760269165</v>
      </c>
      <c r="F11921">
        <v>43.543514251708899</v>
      </c>
      <c r="G11921" t="s">
        <v>58</v>
      </c>
      <c r="H11921" t="s">
        <v>60</v>
      </c>
      <c r="I11921" t="s">
        <v>18</v>
      </c>
      <c r="J11921" t="s">
        <v>19</v>
      </c>
      <c r="K11921" t="s">
        <v>20</v>
      </c>
      <c r="L11921">
        <v>250</v>
      </c>
      <c r="M11921">
        <v>1</v>
      </c>
    </row>
    <row r="11922" spans="1:13" hidden="1" x14ac:dyDescent="0.25">
      <c r="A11922" s="1">
        <v>43296</v>
      </c>
      <c r="B11922" t="s">
        <v>100</v>
      </c>
      <c r="C11922" t="s">
        <v>101</v>
      </c>
      <c r="D11922" t="s">
        <v>102</v>
      </c>
      <c r="E11922">
        <v>15.4675760269165</v>
      </c>
      <c r="F11922">
        <v>43.543514251708899</v>
      </c>
      <c r="G11922" t="s">
        <v>58</v>
      </c>
      <c r="H11922" t="s">
        <v>60</v>
      </c>
      <c r="I11922" t="s">
        <v>18</v>
      </c>
      <c r="J11922" t="s">
        <v>19</v>
      </c>
      <c r="K11922" t="s">
        <v>20</v>
      </c>
      <c r="L11922">
        <v>187.5</v>
      </c>
      <c r="M11922">
        <v>0.75</v>
      </c>
    </row>
    <row r="11923" spans="1:13" hidden="1" x14ac:dyDescent="0.25">
      <c r="A11923" s="1">
        <v>43327</v>
      </c>
      <c r="B11923" t="s">
        <v>100</v>
      </c>
      <c r="C11923" t="s">
        <v>101</v>
      </c>
      <c r="D11923" t="s">
        <v>102</v>
      </c>
      <c r="E11923">
        <v>15.4675760269165</v>
      </c>
      <c r="F11923">
        <v>43.543514251708899</v>
      </c>
      <c r="G11923" t="s">
        <v>58</v>
      </c>
      <c r="H11923" t="s">
        <v>60</v>
      </c>
      <c r="I11923" t="s">
        <v>18</v>
      </c>
      <c r="J11923" t="s">
        <v>19</v>
      </c>
      <c r="K11923" t="s">
        <v>20</v>
      </c>
      <c r="L11923">
        <v>275</v>
      </c>
      <c r="M11923">
        <v>1.1000000000000001</v>
      </c>
    </row>
    <row r="11924" spans="1:13" hidden="1" x14ac:dyDescent="0.25">
      <c r="A11924" s="1">
        <v>43358</v>
      </c>
      <c r="B11924" t="s">
        <v>100</v>
      </c>
      <c r="C11924" t="s">
        <v>101</v>
      </c>
      <c r="D11924" t="s">
        <v>102</v>
      </c>
      <c r="E11924">
        <v>15.4675760269165</v>
      </c>
      <c r="F11924">
        <v>43.543514251708899</v>
      </c>
      <c r="G11924" t="s">
        <v>58</v>
      </c>
      <c r="H11924" t="s">
        <v>60</v>
      </c>
      <c r="I11924" t="s">
        <v>18</v>
      </c>
      <c r="J11924" t="s">
        <v>19</v>
      </c>
      <c r="K11924" t="s">
        <v>20</v>
      </c>
      <c r="L11924">
        <v>225</v>
      </c>
      <c r="M11924">
        <v>0.9</v>
      </c>
    </row>
    <row r="11925" spans="1:13" hidden="1" x14ac:dyDescent="0.25">
      <c r="A11925" s="1">
        <v>43388</v>
      </c>
      <c r="B11925" t="s">
        <v>100</v>
      </c>
      <c r="C11925" t="s">
        <v>101</v>
      </c>
      <c r="D11925" t="s">
        <v>102</v>
      </c>
      <c r="E11925">
        <v>15.4675760269165</v>
      </c>
      <c r="F11925">
        <v>43.543514251708899</v>
      </c>
      <c r="G11925" t="s">
        <v>58</v>
      </c>
      <c r="H11925" t="s">
        <v>60</v>
      </c>
      <c r="I11925" t="s">
        <v>18</v>
      </c>
      <c r="J11925" t="s">
        <v>19</v>
      </c>
      <c r="K11925" t="s">
        <v>20</v>
      </c>
      <c r="L11925">
        <v>400</v>
      </c>
      <c r="M11925">
        <v>1.6</v>
      </c>
    </row>
    <row r="11926" spans="1:13" hidden="1" x14ac:dyDescent="0.25">
      <c r="A11926" s="1">
        <v>43419</v>
      </c>
      <c r="B11926" t="s">
        <v>100</v>
      </c>
      <c r="C11926" t="s">
        <v>101</v>
      </c>
      <c r="D11926" t="s">
        <v>102</v>
      </c>
      <c r="E11926">
        <v>15.4675760269165</v>
      </c>
      <c r="F11926">
        <v>43.543514251708899</v>
      </c>
      <c r="G11926" t="s">
        <v>58</v>
      </c>
      <c r="H11926" t="s">
        <v>60</v>
      </c>
      <c r="I11926" t="s">
        <v>18</v>
      </c>
      <c r="J11926" t="s">
        <v>19</v>
      </c>
      <c r="K11926" t="s">
        <v>20</v>
      </c>
      <c r="L11926">
        <v>400</v>
      </c>
      <c r="M11926">
        <v>1.6</v>
      </c>
    </row>
    <row r="11927" spans="1:13" hidden="1" x14ac:dyDescent="0.25">
      <c r="A11927" s="1">
        <v>43449</v>
      </c>
      <c r="B11927" t="s">
        <v>100</v>
      </c>
      <c r="C11927" t="s">
        <v>101</v>
      </c>
      <c r="D11927" t="s">
        <v>102</v>
      </c>
      <c r="E11927">
        <v>15.4675760269165</v>
      </c>
      <c r="F11927">
        <v>43.543514251708899</v>
      </c>
      <c r="G11927" t="s">
        <v>58</v>
      </c>
      <c r="H11927" t="s">
        <v>60</v>
      </c>
      <c r="I11927" t="s">
        <v>18</v>
      </c>
      <c r="J11927" t="s">
        <v>19</v>
      </c>
      <c r="K11927" t="s">
        <v>20</v>
      </c>
      <c r="L11927">
        <v>400</v>
      </c>
      <c r="M11927">
        <v>1.6</v>
      </c>
    </row>
    <row r="11928" spans="1:13" hidden="1" x14ac:dyDescent="0.25">
      <c r="A11928" s="1">
        <v>43480</v>
      </c>
      <c r="B11928" t="s">
        <v>100</v>
      </c>
      <c r="C11928" t="s">
        <v>101</v>
      </c>
      <c r="D11928" t="s">
        <v>102</v>
      </c>
      <c r="E11928">
        <v>15.4675760269165</v>
      </c>
      <c r="F11928">
        <v>43.543514251708899</v>
      </c>
      <c r="G11928" t="s">
        <v>58</v>
      </c>
      <c r="H11928" t="s">
        <v>60</v>
      </c>
      <c r="I11928" t="s">
        <v>18</v>
      </c>
      <c r="J11928" t="s">
        <v>19</v>
      </c>
      <c r="K11928" t="s">
        <v>20</v>
      </c>
      <c r="L11928">
        <v>425</v>
      </c>
      <c r="M11928">
        <v>1.7</v>
      </c>
    </row>
    <row r="11929" spans="1:13" hidden="1" x14ac:dyDescent="0.25">
      <c r="A11929" s="1">
        <v>43511</v>
      </c>
      <c r="B11929" t="s">
        <v>100</v>
      </c>
      <c r="C11929" t="s">
        <v>101</v>
      </c>
      <c r="D11929" t="s">
        <v>102</v>
      </c>
      <c r="E11929">
        <v>15.4675760269165</v>
      </c>
      <c r="F11929">
        <v>43.543514251708899</v>
      </c>
      <c r="G11929" t="s">
        <v>58</v>
      </c>
      <c r="H11929" t="s">
        <v>60</v>
      </c>
      <c r="I11929" t="s">
        <v>18</v>
      </c>
      <c r="J11929" t="s">
        <v>19</v>
      </c>
      <c r="K11929" t="s">
        <v>20</v>
      </c>
      <c r="L11929">
        <v>487.5</v>
      </c>
      <c r="M11929">
        <v>1.95</v>
      </c>
    </row>
    <row r="11930" spans="1:13" hidden="1" x14ac:dyDescent="0.25">
      <c r="A11930" s="1">
        <v>43539</v>
      </c>
      <c r="B11930" t="s">
        <v>100</v>
      </c>
      <c r="C11930" t="s">
        <v>101</v>
      </c>
      <c r="D11930" t="s">
        <v>102</v>
      </c>
      <c r="E11930">
        <v>15.4675760269165</v>
      </c>
      <c r="F11930">
        <v>43.543514251708899</v>
      </c>
      <c r="G11930" t="s">
        <v>58</v>
      </c>
      <c r="H11930" t="s">
        <v>60</v>
      </c>
      <c r="I11930" t="s">
        <v>18</v>
      </c>
      <c r="J11930" t="s">
        <v>19</v>
      </c>
      <c r="K11930" t="s">
        <v>20</v>
      </c>
      <c r="L11930">
        <v>500</v>
      </c>
      <c r="M11930">
        <v>2</v>
      </c>
    </row>
    <row r="11931" spans="1:13" hidden="1" x14ac:dyDescent="0.25">
      <c r="A11931" s="1">
        <v>43570</v>
      </c>
      <c r="B11931" t="s">
        <v>100</v>
      </c>
      <c r="C11931" t="s">
        <v>101</v>
      </c>
      <c r="D11931" t="s">
        <v>102</v>
      </c>
      <c r="E11931">
        <v>15.4675760269165</v>
      </c>
      <c r="F11931">
        <v>43.543514251708899</v>
      </c>
      <c r="G11931" t="s">
        <v>58</v>
      </c>
      <c r="H11931" t="s">
        <v>60</v>
      </c>
      <c r="I11931" t="s">
        <v>18</v>
      </c>
      <c r="J11931" t="s">
        <v>19</v>
      </c>
      <c r="K11931" t="s">
        <v>20</v>
      </c>
      <c r="L11931">
        <v>400</v>
      </c>
      <c r="M11931">
        <v>1.6</v>
      </c>
    </row>
    <row r="11932" spans="1:13" hidden="1" x14ac:dyDescent="0.25">
      <c r="A11932" s="1">
        <v>43600</v>
      </c>
      <c r="B11932" t="s">
        <v>100</v>
      </c>
      <c r="C11932" t="s">
        <v>101</v>
      </c>
      <c r="D11932" t="s">
        <v>102</v>
      </c>
      <c r="E11932">
        <v>15.4675760269165</v>
      </c>
      <c r="F11932">
        <v>43.543514251708899</v>
      </c>
      <c r="G11932" t="s">
        <v>58</v>
      </c>
      <c r="H11932" t="s">
        <v>60</v>
      </c>
      <c r="I11932" t="s">
        <v>18</v>
      </c>
      <c r="J11932" t="s">
        <v>19</v>
      </c>
      <c r="K11932" t="s">
        <v>20</v>
      </c>
      <c r="L11932">
        <v>600</v>
      </c>
      <c r="M11932">
        <v>2.39</v>
      </c>
    </row>
    <row r="11933" spans="1:13" hidden="1" x14ac:dyDescent="0.25">
      <c r="A11933" s="1">
        <v>43631</v>
      </c>
      <c r="B11933" t="s">
        <v>100</v>
      </c>
      <c r="C11933" t="s">
        <v>101</v>
      </c>
      <c r="D11933" t="s">
        <v>102</v>
      </c>
      <c r="E11933">
        <v>15.4675760269165</v>
      </c>
      <c r="F11933">
        <v>43.543514251708899</v>
      </c>
      <c r="G11933" t="s">
        <v>58</v>
      </c>
      <c r="H11933" t="s">
        <v>60</v>
      </c>
      <c r="I11933" t="s">
        <v>18</v>
      </c>
      <c r="J11933" t="s">
        <v>19</v>
      </c>
      <c r="K11933" t="s">
        <v>20</v>
      </c>
      <c r="L11933">
        <v>450</v>
      </c>
      <c r="M11933">
        <v>1.8</v>
      </c>
    </row>
    <row r="11934" spans="1:13" hidden="1" x14ac:dyDescent="0.25">
      <c r="A11934" s="1">
        <v>43661</v>
      </c>
      <c r="B11934" t="s">
        <v>100</v>
      </c>
      <c r="C11934" t="s">
        <v>101</v>
      </c>
      <c r="D11934" t="s">
        <v>102</v>
      </c>
      <c r="E11934">
        <v>15.4675760269165</v>
      </c>
      <c r="F11934">
        <v>43.543514251708899</v>
      </c>
      <c r="G11934" t="s">
        <v>58</v>
      </c>
      <c r="H11934" t="s">
        <v>60</v>
      </c>
      <c r="I11934" t="s">
        <v>18</v>
      </c>
      <c r="J11934" t="s">
        <v>19</v>
      </c>
      <c r="K11934" t="s">
        <v>20</v>
      </c>
      <c r="L11934">
        <v>400</v>
      </c>
      <c r="M11934">
        <v>1.6</v>
      </c>
    </row>
    <row r="11935" spans="1:13" hidden="1" x14ac:dyDescent="0.25">
      <c r="A11935" s="1">
        <v>43692</v>
      </c>
      <c r="B11935" t="s">
        <v>100</v>
      </c>
      <c r="C11935" t="s">
        <v>101</v>
      </c>
      <c r="D11935" t="s">
        <v>102</v>
      </c>
      <c r="E11935">
        <v>15.4675760269165</v>
      </c>
      <c r="F11935">
        <v>43.543514251708899</v>
      </c>
      <c r="G11935" t="s">
        <v>58</v>
      </c>
      <c r="H11935" t="s">
        <v>60</v>
      </c>
      <c r="I11935" t="s">
        <v>18</v>
      </c>
      <c r="J11935" t="s">
        <v>19</v>
      </c>
      <c r="K11935" t="s">
        <v>20</v>
      </c>
      <c r="L11935">
        <v>500</v>
      </c>
      <c r="M11935">
        <v>2</v>
      </c>
    </row>
    <row r="11936" spans="1:13" hidden="1" x14ac:dyDescent="0.25">
      <c r="A11936" s="1">
        <v>43723</v>
      </c>
      <c r="B11936" t="s">
        <v>100</v>
      </c>
      <c r="C11936" t="s">
        <v>101</v>
      </c>
      <c r="D11936" t="s">
        <v>102</v>
      </c>
      <c r="E11936">
        <v>15.4675760269165</v>
      </c>
      <c r="F11936">
        <v>43.543514251708899</v>
      </c>
      <c r="G11936" t="s">
        <v>58</v>
      </c>
      <c r="H11936" t="s">
        <v>60</v>
      </c>
      <c r="I11936" t="s">
        <v>18</v>
      </c>
      <c r="J11936" t="s">
        <v>19</v>
      </c>
      <c r="K11936" t="s">
        <v>20</v>
      </c>
      <c r="L11936">
        <v>475</v>
      </c>
      <c r="M11936">
        <v>1.9</v>
      </c>
    </row>
    <row r="11937" spans="1:13" hidden="1" x14ac:dyDescent="0.25">
      <c r="A11937" s="1">
        <v>43753</v>
      </c>
      <c r="B11937" t="s">
        <v>100</v>
      </c>
      <c r="C11937" t="s">
        <v>101</v>
      </c>
      <c r="D11937" t="s">
        <v>102</v>
      </c>
      <c r="E11937">
        <v>15.4675760269165</v>
      </c>
      <c r="F11937">
        <v>43.543514251708899</v>
      </c>
      <c r="G11937" t="s">
        <v>58</v>
      </c>
      <c r="H11937" t="s">
        <v>60</v>
      </c>
      <c r="I11937" t="s">
        <v>18</v>
      </c>
      <c r="J11937" t="s">
        <v>19</v>
      </c>
      <c r="K11937" t="s">
        <v>20</v>
      </c>
      <c r="L11937">
        <v>500</v>
      </c>
      <c r="M11937">
        <v>2</v>
      </c>
    </row>
    <row r="11938" spans="1:13" hidden="1" x14ac:dyDescent="0.25">
      <c r="A11938" s="1">
        <v>43784</v>
      </c>
      <c r="B11938" t="s">
        <v>100</v>
      </c>
      <c r="C11938" t="s">
        <v>101</v>
      </c>
      <c r="D11938" t="s">
        <v>102</v>
      </c>
      <c r="E11938">
        <v>15.4675760269165</v>
      </c>
      <c r="F11938">
        <v>43.543514251708899</v>
      </c>
      <c r="G11938" t="s">
        <v>58</v>
      </c>
      <c r="H11938" t="s">
        <v>60</v>
      </c>
      <c r="I11938" t="s">
        <v>18</v>
      </c>
      <c r="J11938" t="s">
        <v>19</v>
      </c>
      <c r="K11938" t="s">
        <v>20</v>
      </c>
      <c r="L11938">
        <v>500</v>
      </c>
      <c r="M11938">
        <v>2</v>
      </c>
    </row>
    <row r="11939" spans="1:13" hidden="1" x14ac:dyDescent="0.25">
      <c r="A11939" s="1">
        <v>43814</v>
      </c>
      <c r="B11939" t="s">
        <v>100</v>
      </c>
      <c r="C11939" t="s">
        <v>101</v>
      </c>
      <c r="D11939" t="s">
        <v>102</v>
      </c>
      <c r="E11939">
        <v>15.4675760269165</v>
      </c>
      <c r="F11939">
        <v>43.543514251708899</v>
      </c>
      <c r="G11939" t="s">
        <v>58</v>
      </c>
      <c r="H11939" t="s">
        <v>60</v>
      </c>
      <c r="I11939" t="s">
        <v>18</v>
      </c>
      <c r="J11939" t="s">
        <v>19</v>
      </c>
      <c r="K11939" t="s">
        <v>20</v>
      </c>
      <c r="L11939">
        <v>287.5</v>
      </c>
      <c r="M11939">
        <v>1.1499999999999999</v>
      </c>
    </row>
    <row r="11940" spans="1:13" hidden="1" x14ac:dyDescent="0.25">
      <c r="A11940" s="1">
        <v>43845</v>
      </c>
      <c r="B11940" t="s">
        <v>100</v>
      </c>
      <c r="C11940" t="s">
        <v>101</v>
      </c>
      <c r="D11940" t="s">
        <v>102</v>
      </c>
      <c r="E11940">
        <v>15.4675760269165</v>
      </c>
      <c r="F11940">
        <v>43.543514251708899</v>
      </c>
      <c r="G11940" t="s">
        <v>58</v>
      </c>
      <c r="H11940" t="s">
        <v>60</v>
      </c>
      <c r="I11940" t="s">
        <v>18</v>
      </c>
      <c r="J11940" t="s">
        <v>19</v>
      </c>
      <c r="K11940" t="s">
        <v>20</v>
      </c>
      <c r="L11940">
        <v>212.5</v>
      </c>
      <c r="M11940">
        <v>0.85</v>
      </c>
    </row>
    <row r="11941" spans="1:13" hidden="1" x14ac:dyDescent="0.25">
      <c r="A11941" s="1">
        <v>43876</v>
      </c>
      <c r="B11941" t="s">
        <v>100</v>
      </c>
      <c r="C11941" t="s">
        <v>101</v>
      </c>
      <c r="D11941" t="s">
        <v>102</v>
      </c>
      <c r="E11941">
        <v>15.4675760269165</v>
      </c>
      <c r="F11941">
        <v>43.543514251708899</v>
      </c>
      <c r="G11941" t="s">
        <v>58</v>
      </c>
      <c r="H11941" t="s">
        <v>60</v>
      </c>
      <c r="I11941" t="s">
        <v>18</v>
      </c>
      <c r="J11941" t="s">
        <v>19</v>
      </c>
      <c r="K11941" t="s">
        <v>20</v>
      </c>
      <c r="L11941">
        <v>300</v>
      </c>
      <c r="M11941">
        <v>1.2</v>
      </c>
    </row>
    <row r="11942" spans="1:13" hidden="1" x14ac:dyDescent="0.25">
      <c r="A11942" s="1">
        <v>43905</v>
      </c>
      <c r="B11942" t="s">
        <v>100</v>
      </c>
      <c r="C11942" t="s">
        <v>101</v>
      </c>
      <c r="D11942" t="s">
        <v>102</v>
      </c>
      <c r="E11942">
        <v>15.4675760269165</v>
      </c>
      <c r="F11942">
        <v>43.543514251708899</v>
      </c>
      <c r="G11942" t="s">
        <v>58</v>
      </c>
      <c r="H11942" t="s">
        <v>60</v>
      </c>
      <c r="I11942" t="s">
        <v>18</v>
      </c>
      <c r="J11942" t="s">
        <v>19</v>
      </c>
      <c r="K11942" t="s">
        <v>20</v>
      </c>
      <c r="L11942">
        <v>200</v>
      </c>
      <c r="M11942">
        <v>0.8</v>
      </c>
    </row>
    <row r="11943" spans="1:13" hidden="1" x14ac:dyDescent="0.25">
      <c r="A11943" s="1">
        <v>43936</v>
      </c>
      <c r="B11943" t="s">
        <v>100</v>
      </c>
      <c r="C11943" t="s">
        <v>101</v>
      </c>
      <c r="D11943" t="s">
        <v>102</v>
      </c>
      <c r="E11943">
        <v>15.4675760269165</v>
      </c>
      <c r="F11943">
        <v>43.543514251708899</v>
      </c>
      <c r="G11943" t="s">
        <v>58</v>
      </c>
      <c r="H11943" t="s">
        <v>60</v>
      </c>
      <c r="I11943" t="s">
        <v>18</v>
      </c>
      <c r="J11943" t="s">
        <v>19</v>
      </c>
      <c r="K11943" t="s">
        <v>20</v>
      </c>
      <c r="L11943">
        <v>387.5</v>
      </c>
      <c r="M11943">
        <v>1.55</v>
      </c>
    </row>
    <row r="11944" spans="1:13" hidden="1" x14ac:dyDescent="0.25">
      <c r="A11944" s="1">
        <v>43966</v>
      </c>
      <c r="B11944" t="s">
        <v>100</v>
      </c>
      <c r="C11944" t="s">
        <v>101</v>
      </c>
      <c r="D11944" t="s">
        <v>102</v>
      </c>
      <c r="E11944">
        <v>15.4675760269165</v>
      </c>
      <c r="F11944">
        <v>43.543514251708899</v>
      </c>
      <c r="G11944" t="s">
        <v>58</v>
      </c>
      <c r="H11944" t="s">
        <v>60</v>
      </c>
      <c r="I11944" t="s">
        <v>18</v>
      </c>
      <c r="J11944" t="s">
        <v>19</v>
      </c>
      <c r="K11944" t="s">
        <v>20</v>
      </c>
      <c r="L11944">
        <v>425</v>
      </c>
      <c r="M11944">
        <v>1.7</v>
      </c>
    </row>
    <row r="11945" spans="1:13" hidden="1" x14ac:dyDescent="0.25">
      <c r="A11945" s="1">
        <v>43997</v>
      </c>
      <c r="B11945" t="s">
        <v>100</v>
      </c>
      <c r="C11945" t="s">
        <v>101</v>
      </c>
      <c r="D11945" t="s">
        <v>102</v>
      </c>
      <c r="E11945">
        <v>15.4675760269165</v>
      </c>
      <c r="F11945">
        <v>43.543514251708899</v>
      </c>
      <c r="G11945" t="s">
        <v>58</v>
      </c>
      <c r="H11945" t="s">
        <v>60</v>
      </c>
      <c r="I11945" t="s">
        <v>18</v>
      </c>
      <c r="J11945" t="s">
        <v>19</v>
      </c>
      <c r="K11945" t="s">
        <v>20</v>
      </c>
      <c r="L11945">
        <v>425</v>
      </c>
      <c r="M11945">
        <v>1.7</v>
      </c>
    </row>
    <row r="11946" spans="1:13" hidden="1" x14ac:dyDescent="0.25">
      <c r="A11946" s="1">
        <v>44027</v>
      </c>
      <c r="B11946" t="s">
        <v>100</v>
      </c>
      <c r="C11946" t="s">
        <v>101</v>
      </c>
      <c r="D11946" t="s">
        <v>102</v>
      </c>
      <c r="E11946">
        <v>15.4675760269165</v>
      </c>
      <c r="F11946">
        <v>43.543514251708899</v>
      </c>
      <c r="G11946" t="s">
        <v>58</v>
      </c>
      <c r="H11946" t="s">
        <v>60</v>
      </c>
      <c r="I11946" t="s">
        <v>18</v>
      </c>
      <c r="J11946" t="s">
        <v>19</v>
      </c>
      <c r="K11946" t="s">
        <v>20</v>
      </c>
      <c r="L11946">
        <v>525</v>
      </c>
      <c r="M11946">
        <v>2.1</v>
      </c>
    </row>
    <row r="11947" spans="1:13" hidden="1" x14ac:dyDescent="0.25">
      <c r="A11947" s="1">
        <v>44058</v>
      </c>
      <c r="B11947" t="s">
        <v>100</v>
      </c>
      <c r="C11947" t="s">
        <v>101</v>
      </c>
      <c r="D11947" t="s">
        <v>102</v>
      </c>
      <c r="E11947">
        <v>15.4675760269165</v>
      </c>
      <c r="F11947">
        <v>43.543514251708899</v>
      </c>
      <c r="G11947" t="s">
        <v>58</v>
      </c>
      <c r="H11947" t="s">
        <v>60</v>
      </c>
      <c r="I11947" t="s">
        <v>18</v>
      </c>
      <c r="J11947" t="s">
        <v>19</v>
      </c>
      <c r="K11947" t="s">
        <v>20</v>
      </c>
      <c r="L11947">
        <v>450</v>
      </c>
      <c r="M11947">
        <v>1.8</v>
      </c>
    </row>
    <row r="11948" spans="1:13" hidden="1" x14ac:dyDescent="0.25">
      <c r="A11948" s="1">
        <v>44089</v>
      </c>
      <c r="B11948" t="s">
        <v>100</v>
      </c>
      <c r="C11948" t="s">
        <v>101</v>
      </c>
      <c r="D11948" t="s">
        <v>102</v>
      </c>
      <c r="E11948">
        <v>15.4675760269165</v>
      </c>
      <c r="F11948">
        <v>43.543514251708899</v>
      </c>
      <c r="G11948" t="s">
        <v>58</v>
      </c>
      <c r="H11948" t="s">
        <v>60</v>
      </c>
      <c r="I11948" t="s">
        <v>18</v>
      </c>
      <c r="J11948" t="s">
        <v>19</v>
      </c>
      <c r="K11948" t="s">
        <v>20</v>
      </c>
      <c r="L11948">
        <v>725</v>
      </c>
      <c r="M11948">
        <v>2.89</v>
      </c>
    </row>
    <row r="11949" spans="1:13" hidden="1" x14ac:dyDescent="0.25">
      <c r="A11949" s="1">
        <v>44119</v>
      </c>
      <c r="B11949" t="s">
        <v>100</v>
      </c>
      <c r="C11949" t="s">
        <v>101</v>
      </c>
      <c r="D11949" t="s">
        <v>102</v>
      </c>
      <c r="E11949">
        <v>15.4675760269165</v>
      </c>
      <c r="F11949">
        <v>43.543514251708899</v>
      </c>
      <c r="G11949" t="s">
        <v>58</v>
      </c>
      <c r="H11949" t="s">
        <v>60</v>
      </c>
      <c r="I11949" t="s">
        <v>18</v>
      </c>
      <c r="J11949" t="s">
        <v>19</v>
      </c>
      <c r="K11949" t="s">
        <v>20</v>
      </c>
      <c r="L11949">
        <v>760</v>
      </c>
      <c r="M11949">
        <v>3.03</v>
      </c>
    </row>
    <row r="11950" spans="1:13" hidden="1" x14ac:dyDescent="0.25">
      <c r="A11950" s="1">
        <v>44150</v>
      </c>
      <c r="B11950" t="s">
        <v>100</v>
      </c>
      <c r="C11950" t="s">
        <v>101</v>
      </c>
      <c r="D11950" t="s">
        <v>102</v>
      </c>
      <c r="E11950">
        <v>15.4675760269165</v>
      </c>
      <c r="F11950">
        <v>43.543514251708899</v>
      </c>
      <c r="G11950" t="s">
        <v>58</v>
      </c>
      <c r="H11950" t="s">
        <v>60</v>
      </c>
      <c r="I11950" t="s">
        <v>18</v>
      </c>
      <c r="J11950" t="s">
        <v>19</v>
      </c>
      <c r="K11950" t="s">
        <v>20</v>
      </c>
      <c r="L11950">
        <v>400</v>
      </c>
      <c r="M11950">
        <v>1.6</v>
      </c>
    </row>
    <row r="11951" spans="1:13" hidden="1" x14ac:dyDescent="0.25">
      <c r="A11951" s="1">
        <v>44180</v>
      </c>
      <c r="B11951" t="s">
        <v>100</v>
      </c>
      <c r="C11951" t="s">
        <v>101</v>
      </c>
      <c r="D11951" t="s">
        <v>102</v>
      </c>
      <c r="E11951">
        <v>15.4675760269165</v>
      </c>
      <c r="F11951">
        <v>43.543514251708899</v>
      </c>
      <c r="G11951" t="s">
        <v>58</v>
      </c>
      <c r="H11951" t="s">
        <v>60</v>
      </c>
      <c r="I11951" t="s">
        <v>18</v>
      </c>
      <c r="J11951" t="s">
        <v>19</v>
      </c>
      <c r="K11951" t="s">
        <v>20</v>
      </c>
      <c r="L11951">
        <v>275</v>
      </c>
      <c r="M11951">
        <v>1.1000000000000001</v>
      </c>
    </row>
    <row r="11952" spans="1:13" hidden="1" x14ac:dyDescent="0.25">
      <c r="A11952" s="1">
        <v>44211</v>
      </c>
      <c r="B11952" t="s">
        <v>100</v>
      </c>
      <c r="C11952" t="s">
        <v>101</v>
      </c>
      <c r="D11952" t="s">
        <v>102</v>
      </c>
      <c r="E11952">
        <v>15.4675760269165</v>
      </c>
      <c r="F11952">
        <v>43.543514251708899</v>
      </c>
      <c r="G11952" t="s">
        <v>58</v>
      </c>
      <c r="H11952" t="s">
        <v>60</v>
      </c>
      <c r="I11952" t="s">
        <v>18</v>
      </c>
      <c r="J11952" t="s">
        <v>19</v>
      </c>
      <c r="K11952" t="s">
        <v>20</v>
      </c>
      <c r="L11952">
        <v>237.5</v>
      </c>
      <c r="M11952">
        <v>0.95</v>
      </c>
    </row>
    <row r="11953" spans="1:13" hidden="1" x14ac:dyDescent="0.25">
      <c r="A11953" s="1">
        <v>44242</v>
      </c>
      <c r="B11953" t="s">
        <v>100</v>
      </c>
      <c r="C11953" t="s">
        <v>101</v>
      </c>
      <c r="D11953" t="s">
        <v>102</v>
      </c>
      <c r="E11953">
        <v>15.4675760269165</v>
      </c>
      <c r="F11953">
        <v>43.543514251708899</v>
      </c>
      <c r="G11953" t="s">
        <v>58</v>
      </c>
      <c r="H11953" t="s">
        <v>60</v>
      </c>
      <c r="I11953" t="s">
        <v>18</v>
      </c>
      <c r="J11953" t="s">
        <v>19</v>
      </c>
      <c r="K11953" t="s">
        <v>20</v>
      </c>
      <c r="L11953">
        <v>212.5</v>
      </c>
      <c r="M11953">
        <v>0.85</v>
      </c>
    </row>
    <row r="11954" spans="1:13" hidden="1" x14ac:dyDescent="0.25">
      <c r="A11954" s="1">
        <v>44270</v>
      </c>
      <c r="B11954" t="s">
        <v>100</v>
      </c>
      <c r="C11954" t="s">
        <v>101</v>
      </c>
      <c r="D11954" t="s">
        <v>102</v>
      </c>
      <c r="E11954">
        <v>15.4675760269165</v>
      </c>
      <c r="F11954">
        <v>43.543514251708899</v>
      </c>
      <c r="G11954" t="s">
        <v>58</v>
      </c>
      <c r="H11954" t="s">
        <v>60</v>
      </c>
      <c r="I11954" t="s">
        <v>18</v>
      </c>
      <c r="J11954" t="s">
        <v>19</v>
      </c>
      <c r="K11954" t="s">
        <v>20</v>
      </c>
      <c r="L11954">
        <v>212.5</v>
      </c>
      <c r="M11954">
        <v>0.85</v>
      </c>
    </row>
    <row r="11955" spans="1:13" hidden="1" x14ac:dyDescent="0.25">
      <c r="A11955" s="1">
        <v>44301</v>
      </c>
      <c r="B11955" t="s">
        <v>100</v>
      </c>
      <c r="C11955" t="s">
        <v>101</v>
      </c>
      <c r="D11955" t="s">
        <v>102</v>
      </c>
      <c r="E11955">
        <v>15.4675760269165</v>
      </c>
      <c r="F11955">
        <v>43.543514251708899</v>
      </c>
      <c r="G11955" t="s">
        <v>58</v>
      </c>
      <c r="H11955" t="s">
        <v>60</v>
      </c>
      <c r="I11955" t="s">
        <v>18</v>
      </c>
      <c r="J11955" t="s">
        <v>19</v>
      </c>
      <c r="K11955" t="s">
        <v>20</v>
      </c>
      <c r="L11955">
        <v>412.5</v>
      </c>
      <c r="M11955">
        <v>1.65</v>
      </c>
    </row>
    <row r="11956" spans="1:13" hidden="1" x14ac:dyDescent="0.25">
      <c r="A11956" s="1">
        <v>44331</v>
      </c>
      <c r="B11956" t="s">
        <v>100</v>
      </c>
      <c r="C11956" t="s">
        <v>101</v>
      </c>
      <c r="D11956" t="s">
        <v>102</v>
      </c>
      <c r="E11956">
        <v>15.4675760269165</v>
      </c>
      <c r="F11956">
        <v>43.543514251708899</v>
      </c>
      <c r="G11956" t="s">
        <v>58</v>
      </c>
      <c r="H11956" t="s">
        <v>60</v>
      </c>
      <c r="I11956" t="s">
        <v>18</v>
      </c>
      <c r="J11956" t="s">
        <v>19</v>
      </c>
      <c r="K11956" t="s">
        <v>20</v>
      </c>
      <c r="L11956">
        <v>260</v>
      </c>
      <c r="M11956">
        <v>1.04</v>
      </c>
    </row>
    <row r="11957" spans="1:13" hidden="1" x14ac:dyDescent="0.25">
      <c r="A11957" s="1">
        <v>44362</v>
      </c>
      <c r="B11957" t="s">
        <v>100</v>
      </c>
      <c r="C11957" t="s">
        <v>101</v>
      </c>
      <c r="D11957" t="s">
        <v>102</v>
      </c>
      <c r="E11957">
        <v>15.4675760269165</v>
      </c>
      <c r="F11957">
        <v>43.543514251708899</v>
      </c>
      <c r="G11957" t="s">
        <v>58</v>
      </c>
      <c r="H11957" t="s">
        <v>60</v>
      </c>
      <c r="I11957" t="s">
        <v>18</v>
      </c>
      <c r="J11957" t="s">
        <v>19</v>
      </c>
      <c r="K11957" t="s">
        <v>20</v>
      </c>
      <c r="L11957">
        <v>287.5</v>
      </c>
      <c r="M11957">
        <v>1.1499999999999999</v>
      </c>
    </row>
    <row r="11958" spans="1:13" hidden="1" x14ac:dyDescent="0.25">
      <c r="A11958" s="1">
        <v>42536</v>
      </c>
      <c r="B11958" t="s">
        <v>100</v>
      </c>
      <c r="C11958" t="s">
        <v>101</v>
      </c>
      <c r="D11958" t="s">
        <v>102</v>
      </c>
      <c r="E11958">
        <v>15.4675760269165</v>
      </c>
      <c r="F11958">
        <v>43.543514251708899</v>
      </c>
      <c r="G11958" t="s">
        <v>61</v>
      </c>
      <c r="H11958" t="s">
        <v>94</v>
      </c>
      <c r="I11958" t="s">
        <v>95</v>
      </c>
      <c r="J11958" t="s">
        <v>19</v>
      </c>
      <c r="K11958" t="s">
        <v>20</v>
      </c>
      <c r="L11958">
        <v>2750</v>
      </c>
      <c r="M11958">
        <v>10.97</v>
      </c>
    </row>
    <row r="11959" spans="1:13" hidden="1" x14ac:dyDescent="0.25">
      <c r="A11959" s="1">
        <v>42566</v>
      </c>
      <c r="B11959" t="s">
        <v>100</v>
      </c>
      <c r="C11959" t="s">
        <v>101</v>
      </c>
      <c r="D11959" t="s">
        <v>102</v>
      </c>
      <c r="E11959">
        <v>15.4675760269165</v>
      </c>
      <c r="F11959">
        <v>43.543514251708899</v>
      </c>
      <c r="G11959" t="s">
        <v>61</v>
      </c>
      <c r="H11959" t="s">
        <v>94</v>
      </c>
      <c r="I11959" t="s">
        <v>95</v>
      </c>
      <c r="J11959" t="s">
        <v>19</v>
      </c>
      <c r="K11959" t="s">
        <v>20</v>
      </c>
      <c r="L11959">
        <v>3000</v>
      </c>
      <c r="M11959">
        <v>11.97</v>
      </c>
    </row>
    <row r="11960" spans="1:13" hidden="1" x14ac:dyDescent="0.25">
      <c r="A11960" s="1">
        <v>42597</v>
      </c>
      <c r="B11960" t="s">
        <v>100</v>
      </c>
      <c r="C11960" t="s">
        <v>101</v>
      </c>
      <c r="D11960" t="s">
        <v>102</v>
      </c>
      <c r="E11960">
        <v>15.4675760269165</v>
      </c>
      <c r="F11960">
        <v>43.543514251708899</v>
      </c>
      <c r="G11960" t="s">
        <v>61</v>
      </c>
      <c r="H11960" t="s">
        <v>94</v>
      </c>
      <c r="I11960" t="s">
        <v>95</v>
      </c>
      <c r="J11960" t="s">
        <v>19</v>
      </c>
      <c r="K11960" t="s">
        <v>20</v>
      </c>
      <c r="L11960">
        <v>3000</v>
      </c>
      <c r="M11960">
        <v>11.97</v>
      </c>
    </row>
    <row r="11961" spans="1:13" hidden="1" x14ac:dyDescent="0.25">
      <c r="A11961" s="1">
        <v>42628</v>
      </c>
      <c r="B11961" t="s">
        <v>100</v>
      </c>
      <c r="C11961" t="s">
        <v>101</v>
      </c>
      <c r="D11961" t="s">
        <v>102</v>
      </c>
      <c r="E11961">
        <v>15.4675760269165</v>
      </c>
      <c r="F11961">
        <v>43.543514251708899</v>
      </c>
      <c r="G11961" t="s">
        <v>61</v>
      </c>
      <c r="H11961" t="s">
        <v>94</v>
      </c>
      <c r="I11961" t="s">
        <v>95</v>
      </c>
      <c r="J11961" t="s">
        <v>19</v>
      </c>
      <c r="K11961" t="s">
        <v>20</v>
      </c>
      <c r="L11961">
        <v>3000</v>
      </c>
      <c r="M11961">
        <v>11.97</v>
      </c>
    </row>
    <row r="11962" spans="1:13" hidden="1" x14ac:dyDescent="0.25">
      <c r="A11962" s="1">
        <v>42658</v>
      </c>
      <c r="B11962" t="s">
        <v>100</v>
      </c>
      <c r="C11962" t="s">
        <v>101</v>
      </c>
      <c r="D11962" t="s">
        <v>102</v>
      </c>
      <c r="E11962">
        <v>15.4675760269165</v>
      </c>
      <c r="F11962">
        <v>43.543514251708899</v>
      </c>
      <c r="G11962" t="s">
        <v>61</v>
      </c>
      <c r="H11962" t="s">
        <v>94</v>
      </c>
      <c r="I11962" t="s">
        <v>95</v>
      </c>
      <c r="J11962" t="s">
        <v>19</v>
      </c>
      <c r="K11962" t="s">
        <v>20</v>
      </c>
      <c r="L11962">
        <v>3000</v>
      </c>
      <c r="M11962">
        <v>11.97</v>
      </c>
    </row>
    <row r="11963" spans="1:13" hidden="1" x14ac:dyDescent="0.25">
      <c r="A11963" s="1">
        <v>42689</v>
      </c>
      <c r="B11963" t="s">
        <v>100</v>
      </c>
      <c r="C11963" t="s">
        <v>101</v>
      </c>
      <c r="D11963" t="s">
        <v>102</v>
      </c>
      <c r="E11963">
        <v>15.4675760269165</v>
      </c>
      <c r="F11963">
        <v>43.543514251708899</v>
      </c>
      <c r="G11963" t="s">
        <v>61</v>
      </c>
      <c r="H11963" t="s">
        <v>94</v>
      </c>
      <c r="I11963" t="s">
        <v>95</v>
      </c>
      <c r="J11963" t="s">
        <v>19</v>
      </c>
      <c r="K11963" t="s">
        <v>20</v>
      </c>
      <c r="L11963">
        <v>3000</v>
      </c>
      <c r="M11963">
        <v>11.97</v>
      </c>
    </row>
    <row r="11964" spans="1:13" hidden="1" x14ac:dyDescent="0.25">
      <c r="A11964" s="1">
        <v>42719</v>
      </c>
      <c r="B11964" t="s">
        <v>100</v>
      </c>
      <c r="C11964" t="s">
        <v>101</v>
      </c>
      <c r="D11964" t="s">
        <v>102</v>
      </c>
      <c r="E11964">
        <v>15.4675760269165</v>
      </c>
      <c r="F11964">
        <v>43.543514251708899</v>
      </c>
      <c r="G11964" t="s">
        <v>61</v>
      </c>
      <c r="H11964" t="s">
        <v>94</v>
      </c>
      <c r="I11964" t="s">
        <v>95</v>
      </c>
      <c r="J11964" t="s">
        <v>19</v>
      </c>
      <c r="K11964" t="s">
        <v>20</v>
      </c>
      <c r="L11964">
        <v>3000</v>
      </c>
      <c r="M11964">
        <v>11.97</v>
      </c>
    </row>
    <row r="11965" spans="1:13" hidden="1" x14ac:dyDescent="0.25">
      <c r="A11965" s="1">
        <v>42750</v>
      </c>
      <c r="B11965" t="s">
        <v>100</v>
      </c>
      <c r="C11965" t="s">
        <v>101</v>
      </c>
      <c r="D11965" t="s">
        <v>102</v>
      </c>
      <c r="E11965">
        <v>15.4675760269165</v>
      </c>
      <c r="F11965">
        <v>43.543514251708899</v>
      </c>
      <c r="G11965" t="s">
        <v>61</v>
      </c>
      <c r="H11965" t="s">
        <v>94</v>
      </c>
      <c r="I11965" t="s">
        <v>95</v>
      </c>
      <c r="J11965" t="s">
        <v>19</v>
      </c>
      <c r="K11965" t="s">
        <v>20</v>
      </c>
      <c r="L11965">
        <v>3000</v>
      </c>
      <c r="M11965">
        <v>11.97</v>
      </c>
    </row>
    <row r="11966" spans="1:13" hidden="1" x14ac:dyDescent="0.25">
      <c r="A11966" s="1">
        <v>42781</v>
      </c>
      <c r="B11966" t="s">
        <v>100</v>
      </c>
      <c r="C11966" t="s">
        <v>101</v>
      </c>
      <c r="D11966" t="s">
        <v>102</v>
      </c>
      <c r="E11966">
        <v>15.4675760269165</v>
      </c>
      <c r="F11966">
        <v>43.543514251708899</v>
      </c>
      <c r="G11966" t="s">
        <v>61</v>
      </c>
      <c r="H11966" t="s">
        <v>94</v>
      </c>
      <c r="I11966" t="s">
        <v>95</v>
      </c>
      <c r="J11966" t="s">
        <v>19</v>
      </c>
      <c r="K11966" t="s">
        <v>20</v>
      </c>
      <c r="L11966">
        <v>3000</v>
      </c>
      <c r="M11966">
        <v>11.97</v>
      </c>
    </row>
    <row r="11967" spans="1:13" hidden="1" x14ac:dyDescent="0.25">
      <c r="A11967" s="1">
        <v>42809</v>
      </c>
      <c r="B11967" t="s">
        <v>100</v>
      </c>
      <c r="C11967" t="s">
        <v>101</v>
      </c>
      <c r="D11967" t="s">
        <v>102</v>
      </c>
      <c r="E11967">
        <v>15.4675760269165</v>
      </c>
      <c r="F11967">
        <v>43.543514251708899</v>
      </c>
      <c r="G11967" t="s">
        <v>61</v>
      </c>
      <c r="H11967" t="s">
        <v>94</v>
      </c>
      <c r="I11967" t="s">
        <v>95</v>
      </c>
      <c r="J11967" t="s">
        <v>19</v>
      </c>
      <c r="K11967" t="s">
        <v>20</v>
      </c>
      <c r="L11967">
        <v>3000</v>
      </c>
      <c r="M11967">
        <v>11.97</v>
      </c>
    </row>
    <row r="11968" spans="1:13" hidden="1" x14ac:dyDescent="0.25">
      <c r="A11968" s="1">
        <v>42840</v>
      </c>
      <c r="B11968" t="s">
        <v>100</v>
      </c>
      <c r="C11968" t="s">
        <v>101</v>
      </c>
      <c r="D11968" t="s">
        <v>102</v>
      </c>
      <c r="E11968">
        <v>15.4675760269165</v>
      </c>
      <c r="F11968">
        <v>43.543514251708899</v>
      </c>
      <c r="G11968" t="s">
        <v>61</v>
      </c>
      <c r="H11968" t="s">
        <v>94</v>
      </c>
      <c r="I11968" t="s">
        <v>95</v>
      </c>
      <c r="J11968" t="s">
        <v>19</v>
      </c>
      <c r="K11968" t="s">
        <v>20</v>
      </c>
      <c r="L11968">
        <v>3000</v>
      </c>
      <c r="M11968">
        <v>11.97</v>
      </c>
    </row>
    <row r="11969" spans="1:13" hidden="1" x14ac:dyDescent="0.25">
      <c r="A11969" s="1">
        <v>42870</v>
      </c>
      <c r="B11969" t="s">
        <v>100</v>
      </c>
      <c r="C11969" t="s">
        <v>101</v>
      </c>
      <c r="D11969" t="s">
        <v>102</v>
      </c>
      <c r="E11969">
        <v>15.4675760269165</v>
      </c>
      <c r="F11969">
        <v>43.543514251708899</v>
      </c>
      <c r="G11969" t="s">
        <v>61</v>
      </c>
      <c r="H11969" t="s">
        <v>94</v>
      </c>
      <c r="I11969" t="s">
        <v>95</v>
      </c>
      <c r="J11969" t="s">
        <v>19</v>
      </c>
      <c r="K11969" t="s">
        <v>20</v>
      </c>
      <c r="L11969">
        <v>3000</v>
      </c>
      <c r="M11969">
        <v>11.97</v>
      </c>
    </row>
    <row r="11970" spans="1:13" hidden="1" x14ac:dyDescent="0.25">
      <c r="A11970" s="1">
        <v>42901</v>
      </c>
      <c r="B11970" t="s">
        <v>100</v>
      </c>
      <c r="C11970" t="s">
        <v>101</v>
      </c>
      <c r="D11970" t="s">
        <v>102</v>
      </c>
      <c r="E11970">
        <v>15.4675760269165</v>
      </c>
      <c r="F11970">
        <v>43.543514251708899</v>
      </c>
      <c r="G11970" t="s">
        <v>61</v>
      </c>
      <c r="H11970" t="s">
        <v>94</v>
      </c>
      <c r="I11970" t="s">
        <v>95</v>
      </c>
      <c r="J11970" t="s">
        <v>19</v>
      </c>
      <c r="K11970" t="s">
        <v>20</v>
      </c>
      <c r="L11970">
        <v>3000</v>
      </c>
      <c r="M11970">
        <v>11.97</v>
      </c>
    </row>
    <row r="11971" spans="1:13" hidden="1" x14ac:dyDescent="0.25">
      <c r="A11971" s="1">
        <v>42931</v>
      </c>
      <c r="B11971" t="s">
        <v>100</v>
      </c>
      <c r="C11971" t="s">
        <v>101</v>
      </c>
      <c r="D11971" t="s">
        <v>102</v>
      </c>
      <c r="E11971">
        <v>15.4675760269165</v>
      </c>
      <c r="F11971">
        <v>43.543514251708899</v>
      </c>
      <c r="G11971" t="s">
        <v>61</v>
      </c>
      <c r="H11971" t="s">
        <v>94</v>
      </c>
      <c r="I11971" t="s">
        <v>95</v>
      </c>
      <c r="J11971" t="s">
        <v>19</v>
      </c>
      <c r="K11971" t="s">
        <v>20</v>
      </c>
      <c r="L11971">
        <v>3000</v>
      </c>
      <c r="M11971">
        <v>11.97</v>
      </c>
    </row>
    <row r="11972" spans="1:13" hidden="1" x14ac:dyDescent="0.25">
      <c r="A11972" s="1">
        <v>42962</v>
      </c>
      <c r="B11972" t="s">
        <v>100</v>
      </c>
      <c r="C11972" t="s">
        <v>101</v>
      </c>
      <c r="D11972" t="s">
        <v>102</v>
      </c>
      <c r="E11972">
        <v>15.4675760269165</v>
      </c>
      <c r="F11972">
        <v>43.543514251708899</v>
      </c>
      <c r="G11972" t="s">
        <v>61</v>
      </c>
      <c r="H11972" t="s">
        <v>94</v>
      </c>
      <c r="I11972" t="s">
        <v>95</v>
      </c>
      <c r="J11972" t="s">
        <v>19</v>
      </c>
      <c r="K11972" t="s">
        <v>20</v>
      </c>
      <c r="L11972">
        <v>2341</v>
      </c>
      <c r="M11972">
        <v>9.34</v>
      </c>
    </row>
    <row r="11973" spans="1:13" hidden="1" x14ac:dyDescent="0.25">
      <c r="A11973" s="1">
        <v>42993</v>
      </c>
      <c r="B11973" t="s">
        <v>100</v>
      </c>
      <c r="C11973" t="s">
        <v>101</v>
      </c>
      <c r="D11973" t="s">
        <v>102</v>
      </c>
      <c r="E11973">
        <v>15.4675760269165</v>
      </c>
      <c r="F11973">
        <v>43.543514251708899</v>
      </c>
      <c r="G11973" t="s">
        <v>61</v>
      </c>
      <c r="H11973" t="s">
        <v>94</v>
      </c>
      <c r="I11973" t="s">
        <v>95</v>
      </c>
      <c r="J11973" t="s">
        <v>19</v>
      </c>
      <c r="K11973" t="s">
        <v>20</v>
      </c>
      <c r="L11973">
        <v>3000</v>
      </c>
      <c r="M11973">
        <v>11.97</v>
      </c>
    </row>
    <row r="11974" spans="1:13" hidden="1" x14ac:dyDescent="0.25">
      <c r="A11974" s="1">
        <v>43023</v>
      </c>
      <c r="B11974" t="s">
        <v>100</v>
      </c>
      <c r="C11974" t="s">
        <v>101</v>
      </c>
      <c r="D11974" t="s">
        <v>102</v>
      </c>
      <c r="E11974">
        <v>15.4675760269165</v>
      </c>
      <c r="F11974">
        <v>43.543514251708899</v>
      </c>
      <c r="G11974" t="s">
        <v>61</v>
      </c>
      <c r="H11974" t="s">
        <v>94</v>
      </c>
      <c r="I11974" t="s">
        <v>95</v>
      </c>
      <c r="J11974" t="s">
        <v>19</v>
      </c>
      <c r="K11974" t="s">
        <v>20</v>
      </c>
      <c r="L11974">
        <v>3000</v>
      </c>
      <c r="M11974">
        <v>11.97</v>
      </c>
    </row>
    <row r="11975" spans="1:13" hidden="1" x14ac:dyDescent="0.25">
      <c r="A11975" s="1">
        <v>43054</v>
      </c>
      <c r="B11975" t="s">
        <v>100</v>
      </c>
      <c r="C11975" t="s">
        <v>101</v>
      </c>
      <c r="D11975" t="s">
        <v>102</v>
      </c>
      <c r="E11975">
        <v>15.4675760269165</v>
      </c>
      <c r="F11975">
        <v>43.543514251708899</v>
      </c>
      <c r="G11975" t="s">
        <v>61</v>
      </c>
      <c r="H11975" t="s">
        <v>94</v>
      </c>
      <c r="I11975" t="s">
        <v>95</v>
      </c>
      <c r="J11975" t="s">
        <v>19</v>
      </c>
      <c r="K11975" t="s">
        <v>20</v>
      </c>
      <c r="L11975">
        <v>3000</v>
      </c>
      <c r="M11975">
        <v>11.97</v>
      </c>
    </row>
    <row r="11976" spans="1:13" hidden="1" x14ac:dyDescent="0.25">
      <c r="A11976" s="1">
        <v>43084</v>
      </c>
      <c r="B11976" t="s">
        <v>100</v>
      </c>
      <c r="C11976" t="s">
        <v>101</v>
      </c>
      <c r="D11976" t="s">
        <v>102</v>
      </c>
      <c r="E11976">
        <v>15.4675760269165</v>
      </c>
      <c r="F11976">
        <v>43.543514251708899</v>
      </c>
      <c r="G11976" t="s">
        <v>61</v>
      </c>
      <c r="H11976" t="s">
        <v>94</v>
      </c>
      <c r="I11976" t="s">
        <v>95</v>
      </c>
      <c r="J11976" t="s">
        <v>19</v>
      </c>
      <c r="K11976" t="s">
        <v>20</v>
      </c>
      <c r="L11976">
        <v>3000</v>
      </c>
      <c r="M11976">
        <v>11.97</v>
      </c>
    </row>
    <row r="11977" spans="1:13" hidden="1" x14ac:dyDescent="0.25">
      <c r="A11977" s="1">
        <v>43115</v>
      </c>
      <c r="B11977" t="s">
        <v>100</v>
      </c>
      <c r="C11977" t="s">
        <v>101</v>
      </c>
      <c r="D11977" t="s">
        <v>102</v>
      </c>
      <c r="E11977">
        <v>15.4675760269165</v>
      </c>
      <c r="F11977">
        <v>43.543514251708899</v>
      </c>
      <c r="G11977" t="s">
        <v>61</v>
      </c>
      <c r="H11977" t="s">
        <v>94</v>
      </c>
      <c r="I11977" t="s">
        <v>95</v>
      </c>
      <c r="J11977" t="s">
        <v>19</v>
      </c>
      <c r="K11977" t="s">
        <v>20</v>
      </c>
      <c r="L11977">
        <v>3000</v>
      </c>
      <c r="M11977">
        <v>11.97</v>
      </c>
    </row>
    <row r="11978" spans="1:13" hidden="1" x14ac:dyDescent="0.25">
      <c r="A11978" s="1">
        <v>43146</v>
      </c>
      <c r="B11978" t="s">
        <v>100</v>
      </c>
      <c r="C11978" t="s">
        <v>101</v>
      </c>
      <c r="D11978" t="s">
        <v>102</v>
      </c>
      <c r="E11978">
        <v>15.4675760269165</v>
      </c>
      <c r="F11978">
        <v>43.543514251708899</v>
      </c>
      <c r="G11978" t="s">
        <v>61</v>
      </c>
      <c r="H11978" t="s">
        <v>94</v>
      </c>
      <c r="I11978" t="s">
        <v>95</v>
      </c>
      <c r="J11978" t="s">
        <v>19</v>
      </c>
      <c r="K11978" t="s">
        <v>20</v>
      </c>
      <c r="L11978">
        <v>3000</v>
      </c>
      <c r="M11978">
        <v>11.97</v>
      </c>
    </row>
    <row r="11979" spans="1:13" hidden="1" x14ac:dyDescent="0.25">
      <c r="A11979" s="1">
        <v>43174</v>
      </c>
      <c r="B11979" t="s">
        <v>100</v>
      </c>
      <c r="C11979" t="s">
        <v>101</v>
      </c>
      <c r="D11979" t="s">
        <v>102</v>
      </c>
      <c r="E11979">
        <v>15.4675760269165</v>
      </c>
      <c r="F11979">
        <v>43.543514251708899</v>
      </c>
      <c r="G11979" t="s">
        <v>61</v>
      </c>
      <c r="H11979" t="s">
        <v>94</v>
      </c>
      <c r="I11979" t="s">
        <v>95</v>
      </c>
      <c r="J11979" t="s">
        <v>19</v>
      </c>
      <c r="K11979" t="s">
        <v>20</v>
      </c>
      <c r="L11979">
        <v>3000</v>
      </c>
      <c r="M11979">
        <v>11.97</v>
      </c>
    </row>
    <row r="11980" spans="1:13" hidden="1" x14ac:dyDescent="0.25">
      <c r="A11980" s="1">
        <v>43205</v>
      </c>
      <c r="B11980" t="s">
        <v>100</v>
      </c>
      <c r="C11980" t="s">
        <v>101</v>
      </c>
      <c r="D11980" t="s">
        <v>102</v>
      </c>
      <c r="E11980">
        <v>15.4675760269165</v>
      </c>
      <c r="F11980">
        <v>43.543514251708899</v>
      </c>
      <c r="G11980" t="s">
        <v>61</v>
      </c>
      <c r="H11980" t="s">
        <v>94</v>
      </c>
      <c r="I11980" t="s">
        <v>95</v>
      </c>
      <c r="J11980" t="s">
        <v>19</v>
      </c>
      <c r="K11980" t="s">
        <v>20</v>
      </c>
      <c r="L11980">
        <v>3000</v>
      </c>
      <c r="M11980">
        <v>11.97</v>
      </c>
    </row>
    <row r="11981" spans="1:13" hidden="1" x14ac:dyDescent="0.25">
      <c r="A11981" s="1">
        <v>43235</v>
      </c>
      <c r="B11981" t="s">
        <v>100</v>
      </c>
      <c r="C11981" t="s">
        <v>101</v>
      </c>
      <c r="D11981" t="s">
        <v>102</v>
      </c>
      <c r="E11981">
        <v>15.4675760269165</v>
      </c>
      <c r="F11981">
        <v>43.543514251708899</v>
      </c>
      <c r="G11981" t="s">
        <v>61</v>
      </c>
      <c r="H11981" t="s">
        <v>94</v>
      </c>
      <c r="I11981" t="s">
        <v>95</v>
      </c>
      <c r="J11981" t="s">
        <v>19</v>
      </c>
      <c r="K11981" t="s">
        <v>20</v>
      </c>
      <c r="L11981">
        <v>3000</v>
      </c>
      <c r="M11981">
        <v>11.97</v>
      </c>
    </row>
    <row r="11982" spans="1:13" hidden="1" x14ac:dyDescent="0.25">
      <c r="A11982" s="1">
        <v>43266</v>
      </c>
      <c r="B11982" t="s">
        <v>100</v>
      </c>
      <c r="C11982" t="s">
        <v>101</v>
      </c>
      <c r="D11982" t="s">
        <v>102</v>
      </c>
      <c r="E11982">
        <v>15.4675760269165</v>
      </c>
      <c r="F11982">
        <v>43.543514251708899</v>
      </c>
      <c r="G11982" t="s">
        <v>61</v>
      </c>
      <c r="H11982" t="s">
        <v>94</v>
      </c>
      <c r="I11982" t="s">
        <v>95</v>
      </c>
      <c r="J11982" t="s">
        <v>19</v>
      </c>
      <c r="K11982" t="s">
        <v>20</v>
      </c>
      <c r="L11982">
        <v>3000</v>
      </c>
      <c r="M11982">
        <v>11.97</v>
      </c>
    </row>
    <row r="11983" spans="1:13" hidden="1" x14ac:dyDescent="0.25">
      <c r="A11983" s="1">
        <v>43296</v>
      </c>
      <c r="B11983" t="s">
        <v>100</v>
      </c>
      <c r="C11983" t="s">
        <v>101</v>
      </c>
      <c r="D11983" t="s">
        <v>102</v>
      </c>
      <c r="E11983">
        <v>15.4675760269165</v>
      </c>
      <c r="F11983">
        <v>43.543514251708899</v>
      </c>
      <c r="G11983" t="s">
        <v>61</v>
      </c>
      <c r="H11983" t="s">
        <v>94</v>
      </c>
      <c r="I11983" t="s">
        <v>95</v>
      </c>
      <c r="J11983" t="s">
        <v>19</v>
      </c>
      <c r="K11983" t="s">
        <v>20</v>
      </c>
      <c r="L11983">
        <v>3000</v>
      </c>
      <c r="M11983">
        <v>11.97</v>
      </c>
    </row>
    <row r="11984" spans="1:13" hidden="1" x14ac:dyDescent="0.25">
      <c r="A11984" s="1">
        <v>43327</v>
      </c>
      <c r="B11984" t="s">
        <v>100</v>
      </c>
      <c r="C11984" t="s">
        <v>101</v>
      </c>
      <c r="D11984" t="s">
        <v>102</v>
      </c>
      <c r="E11984">
        <v>15.4675760269165</v>
      </c>
      <c r="F11984">
        <v>43.543514251708899</v>
      </c>
      <c r="G11984" t="s">
        <v>61</v>
      </c>
      <c r="H11984" t="s">
        <v>94</v>
      </c>
      <c r="I11984" t="s">
        <v>95</v>
      </c>
      <c r="J11984" t="s">
        <v>19</v>
      </c>
      <c r="K11984" t="s">
        <v>20</v>
      </c>
      <c r="L11984">
        <v>3000</v>
      </c>
      <c r="M11984">
        <v>11.97</v>
      </c>
    </row>
    <row r="11985" spans="1:13" hidden="1" x14ac:dyDescent="0.25">
      <c r="A11985" s="1">
        <v>43358</v>
      </c>
      <c r="B11985" t="s">
        <v>100</v>
      </c>
      <c r="C11985" t="s">
        <v>101</v>
      </c>
      <c r="D11985" t="s">
        <v>102</v>
      </c>
      <c r="E11985">
        <v>15.4675760269165</v>
      </c>
      <c r="F11985">
        <v>43.543514251708899</v>
      </c>
      <c r="G11985" t="s">
        <v>61</v>
      </c>
      <c r="H11985" t="s">
        <v>94</v>
      </c>
      <c r="I11985" t="s">
        <v>95</v>
      </c>
      <c r="J11985" t="s">
        <v>19</v>
      </c>
      <c r="K11985" t="s">
        <v>20</v>
      </c>
      <c r="L11985">
        <v>3500</v>
      </c>
      <c r="M11985">
        <v>13.97</v>
      </c>
    </row>
    <row r="11986" spans="1:13" hidden="1" x14ac:dyDescent="0.25">
      <c r="A11986" s="1">
        <v>43388</v>
      </c>
      <c r="B11986" t="s">
        <v>100</v>
      </c>
      <c r="C11986" t="s">
        <v>101</v>
      </c>
      <c r="D11986" t="s">
        <v>102</v>
      </c>
      <c r="E11986">
        <v>15.4675760269165</v>
      </c>
      <c r="F11986">
        <v>43.543514251708899</v>
      </c>
      <c r="G11986" t="s">
        <v>61</v>
      </c>
      <c r="H11986" t="s">
        <v>94</v>
      </c>
      <c r="I11986" t="s">
        <v>95</v>
      </c>
      <c r="J11986" t="s">
        <v>19</v>
      </c>
      <c r="K11986" t="s">
        <v>20</v>
      </c>
      <c r="L11986">
        <v>3500</v>
      </c>
      <c r="M11986">
        <v>13.97</v>
      </c>
    </row>
    <row r="11987" spans="1:13" hidden="1" x14ac:dyDescent="0.25">
      <c r="A11987" s="1">
        <v>43419</v>
      </c>
      <c r="B11987" t="s">
        <v>100</v>
      </c>
      <c r="C11987" t="s">
        <v>101</v>
      </c>
      <c r="D11987" t="s">
        <v>102</v>
      </c>
      <c r="E11987">
        <v>15.4675760269165</v>
      </c>
      <c r="F11987">
        <v>43.543514251708899</v>
      </c>
      <c r="G11987" t="s">
        <v>61</v>
      </c>
      <c r="H11987" t="s">
        <v>94</v>
      </c>
      <c r="I11987" t="s">
        <v>95</v>
      </c>
      <c r="J11987" t="s">
        <v>19</v>
      </c>
      <c r="K11987" t="s">
        <v>20</v>
      </c>
      <c r="L11987">
        <v>3500</v>
      </c>
      <c r="M11987">
        <v>13.97</v>
      </c>
    </row>
    <row r="11988" spans="1:13" hidden="1" x14ac:dyDescent="0.25">
      <c r="A11988" s="1">
        <v>43449</v>
      </c>
      <c r="B11988" t="s">
        <v>100</v>
      </c>
      <c r="C11988" t="s">
        <v>101</v>
      </c>
      <c r="D11988" t="s">
        <v>102</v>
      </c>
      <c r="E11988">
        <v>15.4675760269165</v>
      </c>
      <c r="F11988">
        <v>43.543514251708899</v>
      </c>
      <c r="G11988" t="s">
        <v>61</v>
      </c>
      <c r="H11988" t="s">
        <v>94</v>
      </c>
      <c r="I11988" t="s">
        <v>95</v>
      </c>
      <c r="J11988" t="s">
        <v>19</v>
      </c>
      <c r="K11988" t="s">
        <v>20</v>
      </c>
      <c r="L11988">
        <v>3250</v>
      </c>
      <c r="M11988">
        <v>12.97</v>
      </c>
    </row>
    <row r="11989" spans="1:13" hidden="1" x14ac:dyDescent="0.25">
      <c r="A11989" s="1">
        <v>43480</v>
      </c>
      <c r="B11989" t="s">
        <v>100</v>
      </c>
      <c r="C11989" t="s">
        <v>101</v>
      </c>
      <c r="D11989" t="s">
        <v>102</v>
      </c>
      <c r="E11989">
        <v>15.4675760269165</v>
      </c>
      <c r="F11989">
        <v>43.543514251708899</v>
      </c>
      <c r="G11989" t="s">
        <v>61</v>
      </c>
      <c r="H11989" t="s">
        <v>94</v>
      </c>
      <c r="I11989" t="s">
        <v>95</v>
      </c>
      <c r="J11989" t="s">
        <v>19</v>
      </c>
      <c r="K11989" t="s">
        <v>20</v>
      </c>
      <c r="L11989">
        <v>3000</v>
      </c>
      <c r="M11989">
        <v>11.97</v>
      </c>
    </row>
    <row r="11990" spans="1:13" hidden="1" x14ac:dyDescent="0.25">
      <c r="A11990" s="1">
        <v>43511</v>
      </c>
      <c r="B11990" t="s">
        <v>100</v>
      </c>
      <c r="C11990" t="s">
        <v>101</v>
      </c>
      <c r="D11990" t="s">
        <v>102</v>
      </c>
      <c r="E11990">
        <v>15.4675760269165</v>
      </c>
      <c r="F11990">
        <v>43.543514251708899</v>
      </c>
      <c r="G11990" t="s">
        <v>61</v>
      </c>
      <c r="H11990" t="s">
        <v>94</v>
      </c>
      <c r="I11990" t="s">
        <v>95</v>
      </c>
      <c r="J11990" t="s">
        <v>19</v>
      </c>
      <c r="K11990" t="s">
        <v>20</v>
      </c>
      <c r="L11990">
        <v>3000</v>
      </c>
      <c r="M11990">
        <v>11.97</v>
      </c>
    </row>
    <row r="11991" spans="1:13" hidden="1" x14ac:dyDescent="0.25">
      <c r="A11991" s="1">
        <v>43539</v>
      </c>
      <c r="B11991" t="s">
        <v>100</v>
      </c>
      <c r="C11991" t="s">
        <v>101</v>
      </c>
      <c r="D11991" t="s">
        <v>102</v>
      </c>
      <c r="E11991">
        <v>15.4675760269165</v>
      </c>
      <c r="F11991">
        <v>43.543514251708899</v>
      </c>
      <c r="G11991" t="s">
        <v>61</v>
      </c>
      <c r="H11991" t="s">
        <v>94</v>
      </c>
      <c r="I11991" t="s">
        <v>95</v>
      </c>
      <c r="J11991" t="s">
        <v>19</v>
      </c>
      <c r="K11991" t="s">
        <v>20</v>
      </c>
      <c r="L11991">
        <v>3000</v>
      </c>
      <c r="M11991">
        <v>11.97</v>
      </c>
    </row>
    <row r="11992" spans="1:13" hidden="1" x14ac:dyDescent="0.25">
      <c r="A11992" s="1">
        <v>43570</v>
      </c>
      <c r="B11992" t="s">
        <v>100</v>
      </c>
      <c r="C11992" t="s">
        <v>101</v>
      </c>
      <c r="D11992" t="s">
        <v>102</v>
      </c>
      <c r="E11992">
        <v>15.4675760269165</v>
      </c>
      <c r="F11992">
        <v>43.543514251708899</v>
      </c>
      <c r="G11992" t="s">
        <v>61</v>
      </c>
      <c r="H11992" t="s">
        <v>94</v>
      </c>
      <c r="I11992" t="s">
        <v>95</v>
      </c>
      <c r="J11992" t="s">
        <v>19</v>
      </c>
      <c r="K11992" t="s">
        <v>20</v>
      </c>
      <c r="L11992">
        <v>3000</v>
      </c>
      <c r="M11992">
        <v>11.97</v>
      </c>
    </row>
    <row r="11993" spans="1:13" hidden="1" x14ac:dyDescent="0.25">
      <c r="A11993" s="1">
        <v>43600</v>
      </c>
      <c r="B11993" t="s">
        <v>100</v>
      </c>
      <c r="C11993" t="s">
        <v>101</v>
      </c>
      <c r="D11993" t="s">
        <v>102</v>
      </c>
      <c r="E11993">
        <v>15.4675760269165</v>
      </c>
      <c r="F11993">
        <v>43.543514251708899</v>
      </c>
      <c r="G11993" t="s">
        <v>61</v>
      </c>
      <c r="H11993" t="s">
        <v>94</v>
      </c>
      <c r="I11993" t="s">
        <v>95</v>
      </c>
      <c r="J11993" t="s">
        <v>19</v>
      </c>
      <c r="K11993" t="s">
        <v>20</v>
      </c>
      <c r="L11993">
        <v>3000</v>
      </c>
      <c r="M11993">
        <v>11.97</v>
      </c>
    </row>
    <row r="11994" spans="1:13" hidden="1" x14ac:dyDescent="0.25">
      <c r="A11994" s="1">
        <v>43631</v>
      </c>
      <c r="B11994" t="s">
        <v>100</v>
      </c>
      <c r="C11994" t="s">
        <v>101</v>
      </c>
      <c r="D11994" t="s">
        <v>102</v>
      </c>
      <c r="E11994">
        <v>15.4675760269165</v>
      </c>
      <c r="F11994">
        <v>43.543514251708899</v>
      </c>
      <c r="G11994" t="s">
        <v>61</v>
      </c>
      <c r="H11994" t="s">
        <v>94</v>
      </c>
      <c r="I11994" t="s">
        <v>95</v>
      </c>
      <c r="J11994" t="s">
        <v>19</v>
      </c>
      <c r="K11994" t="s">
        <v>20</v>
      </c>
      <c r="L11994">
        <v>3000</v>
      </c>
      <c r="M11994">
        <v>11.97</v>
      </c>
    </row>
    <row r="11995" spans="1:13" hidden="1" x14ac:dyDescent="0.25">
      <c r="A11995" s="1">
        <v>43661</v>
      </c>
      <c r="B11995" t="s">
        <v>100</v>
      </c>
      <c r="C11995" t="s">
        <v>101</v>
      </c>
      <c r="D11995" t="s">
        <v>102</v>
      </c>
      <c r="E11995">
        <v>15.4675760269165</v>
      </c>
      <c r="F11995">
        <v>43.543514251708899</v>
      </c>
      <c r="G11995" t="s">
        <v>61</v>
      </c>
      <c r="H11995" t="s">
        <v>94</v>
      </c>
      <c r="I11995" t="s">
        <v>95</v>
      </c>
      <c r="J11995" t="s">
        <v>19</v>
      </c>
      <c r="K11995" t="s">
        <v>20</v>
      </c>
      <c r="L11995">
        <v>3750</v>
      </c>
      <c r="M11995">
        <v>14.97</v>
      </c>
    </row>
    <row r="11996" spans="1:13" hidden="1" x14ac:dyDescent="0.25">
      <c r="A11996" s="1">
        <v>43692</v>
      </c>
      <c r="B11996" t="s">
        <v>100</v>
      </c>
      <c r="C11996" t="s">
        <v>101</v>
      </c>
      <c r="D11996" t="s">
        <v>102</v>
      </c>
      <c r="E11996">
        <v>15.4675760269165</v>
      </c>
      <c r="F11996">
        <v>43.543514251708899</v>
      </c>
      <c r="G11996" t="s">
        <v>61</v>
      </c>
      <c r="H11996" t="s">
        <v>94</v>
      </c>
      <c r="I11996" t="s">
        <v>95</v>
      </c>
      <c r="J11996" t="s">
        <v>19</v>
      </c>
      <c r="K11996" t="s">
        <v>20</v>
      </c>
      <c r="L11996">
        <v>4000</v>
      </c>
      <c r="M11996">
        <v>15.96</v>
      </c>
    </row>
    <row r="11997" spans="1:13" hidden="1" x14ac:dyDescent="0.25">
      <c r="A11997" s="1">
        <v>43723</v>
      </c>
      <c r="B11997" t="s">
        <v>100</v>
      </c>
      <c r="C11997" t="s">
        <v>101</v>
      </c>
      <c r="D11997" t="s">
        <v>102</v>
      </c>
      <c r="E11997">
        <v>15.4675760269165</v>
      </c>
      <c r="F11997">
        <v>43.543514251708899</v>
      </c>
      <c r="G11997" t="s">
        <v>61</v>
      </c>
      <c r="H11997" t="s">
        <v>94</v>
      </c>
      <c r="I11997" t="s">
        <v>95</v>
      </c>
      <c r="J11997" t="s">
        <v>19</v>
      </c>
      <c r="K11997" t="s">
        <v>20</v>
      </c>
      <c r="L11997">
        <v>4000</v>
      </c>
      <c r="M11997">
        <v>15.96</v>
      </c>
    </row>
    <row r="11998" spans="1:13" hidden="1" x14ac:dyDescent="0.25">
      <c r="A11998" s="1">
        <v>43753</v>
      </c>
      <c r="B11998" t="s">
        <v>100</v>
      </c>
      <c r="C11998" t="s">
        <v>101</v>
      </c>
      <c r="D11998" t="s">
        <v>102</v>
      </c>
      <c r="E11998">
        <v>15.4675760269165</v>
      </c>
      <c r="F11998">
        <v>43.543514251708899</v>
      </c>
      <c r="G11998" t="s">
        <v>61</v>
      </c>
      <c r="H11998" t="s">
        <v>94</v>
      </c>
      <c r="I11998" t="s">
        <v>95</v>
      </c>
      <c r="J11998" t="s">
        <v>19</v>
      </c>
      <c r="K11998" t="s">
        <v>20</v>
      </c>
      <c r="L11998">
        <v>4000</v>
      </c>
      <c r="M11998">
        <v>15.96</v>
      </c>
    </row>
    <row r="11999" spans="1:13" hidden="1" x14ac:dyDescent="0.25">
      <c r="A11999" s="1">
        <v>43784</v>
      </c>
      <c r="B11999" t="s">
        <v>100</v>
      </c>
      <c r="C11999" t="s">
        <v>101</v>
      </c>
      <c r="D11999" t="s">
        <v>102</v>
      </c>
      <c r="E11999">
        <v>15.4675760269165</v>
      </c>
      <c r="F11999">
        <v>43.543514251708899</v>
      </c>
      <c r="G11999" t="s">
        <v>61</v>
      </c>
      <c r="H11999" t="s">
        <v>94</v>
      </c>
      <c r="I11999" t="s">
        <v>95</v>
      </c>
      <c r="J11999" t="s">
        <v>19</v>
      </c>
      <c r="K11999" t="s">
        <v>20</v>
      </c>
      <c r="L11999">
        <v>4000</v>
      </c>
      <c r="M11999">
        <v>15.96</v>
      </c>
    </row>
    <row r="12000" spans="1:13" hidden="1" x14ac:dyDescent="0.25">
      <c r="A12000" s="1">
        <v>43814</v>
      </c>
      <c r="B12000" t="s">
        <v>100</v>
      </c>
      <c r="C12000" t="s">
        <v>101</v>
      </c>
      <c r="D12000" t="s">
        <v>102</v>
      </c>
      <c r="E12000">
        <v>15.4675760269165</v>
      </c>
      <c r="F12000">
        <v>43.543514251708899</v>
      </c>
      <c r="G12000" t="s">
        <v>61</v>
      </c>
      <c r="H12000" t="s">
        <v>94</v>
      </c>
      <c r="I12000" t="s">
        <v>95</v>
      </c>
      <c r="J12000" t="s">
        <v>19</v>
      </c>
      <c r="K12000" t="s">
        <v>20</v>
      </c>
      <c r="L12000">
        <v>4000</v>
      </c>
      <c r="M12000">
        <v>15.96</v>
      </c>
    </row>
    <row r="12001" spans="1:13" hidden="1" x14ac:dyDescent="0.25">
      <c r="A12001" s="1">
        <v>43845</v>
      </c>
      <c r="B12001" t="s">
        <v>100</v>
      </c>
      <c r="C12001" t="s">
        <v>101</v>
      </c>
      <c r="D12001" t="s">
        <v>102</v>
      </c>
      <c r="E12001">
        <v>15.4675760269165</v>
      </c>
      <c r="F12001">
        <v>43.543514251708899</v>
      </c>
      <c r="G12001" t="s">
        <v>61</v>
      </c>
      <c r="H12001" t="s">
        <v>94</v>
      </c>
      <c r="I12001" t="s">
        <v>95</v>
      </c>
      <c r="J12001" t="s">
        <v>19</v>
      </c>
      <c r="K12001" t="s">
        <v>20</v>
      </c>
      <c r="L12001">
        <v>4000</v>
      </c>
      <c r="M12001">
        <v>15.96</v>
      </c>
    </row>
    <row r="12002" spans="1:13" hidden="1" x14ac:dyDescent="0.25">
      <c r="A12002" s="1">
        <v>43876</v>
      </c>
      <c r="B12002" t="s">
        <v>100</v>
      </c>
      <c r="C12002" t="s">
        <v>101</v>
      </c>
      <c r="D12002" t="s">
        <v>102</v>
      </c>
      <c r="E12002">
        <v>15.4675760269165</v>
      </c>
      <c r="F12002">
        <v>43.543514251708899</v>
      </c>
      <c r="G12002" t="s">
        <v>61</v>
      </c>
      <c r="H12002" t="s">
        <v>94</v>
      </c>
      <c r="I12002" t="s">
        <v>95</v>
      </c>
      <c r="J12002" t="s">
        <v>19</v>
      </c>
      <c r="K12002" t="s">
        <v>20</v>
      </c>
      <c r="L12002">
        <v>4000</v>
      </c>
      <c r="M12002">
        <v>15.96</v>
      </c>
    </row>
    <row r="12003" spans="1:13" hidden="1" x14ac:dyDescent="0.25">
      <c r="A12003" s="1">
        <v>43905</v>
      </c>
      <c r="B12003" t="s">
        <v>100</v>
      </c>
      <c r="C12003" t="s">
        <v>101</v>
      </c>
      <c r="D12003" t="s">
        <v>102</v>
      </c>
      <c r="E12003">
        <v>15.4675760269165</v>
      </c>
      <c r="F12003">
        <v>43.543514251708899</v>
      </c>
      <c r="G12003" t="s">
        <v>61</v>
      </c>
      <c r="H12003" t="s">
        <v>94</v>
      </c>
      <c r="I12003" t="s">
        <v>95</v>
      </c>
      <c r="J12003" t="s">
        <v>19</v>
      </c>
      <c r="K12003" t="s">
        <v>20</v>
      </c>
      <c r="L12003">
        <v>4000</v>
      </c>
      <c r="M12003">
        <v>15.96</v>
      </c>
    </row>
    <row r="12004" spans="1:13" hidden="1" x14ac:dyDescent="0.25">
      <c r="A12004" s="1">
        <v>43936</v>
      </c>
      <c r="B12004" t="s">
        <v>100</v>
      </c>
      <c r="C12004" t="s">
        <v>101</v>
      </c>
      <c r="D12004" t="s">
        <v>102</v>
      </c>
      <c r="E12004">
        <v>15.4675760269165</v>
      </c>
      <c r="F12004">
        <v>43.543514251708899</v>
      </c>
      <c r="G12004" t="s">
        <v>61</v>
      </c>
      <c r="H12004" t="s">
        <v>94</v>
      </c>
      <c r="I12004" t="s">
        <v>95</v>
      </c>
      <c r="J12004" t="s">
        <v>19</v>
      </c>
      <c r="K12004" t="s">
        <v>20</v>
      </c>
      <c r="L12004">
        <v>4000</v>
      </c>
      <c r="M12004">
        <v>15.96</v>
      </c>
    </row>
    <row r="12005" spans="1:13" hidden="1" x14ac:dyDescent="0.25">
      <c r="A12005" s="1">
        <v>43966</v>
      </c>
      <c r="B12005" t="s">
        <v>100</v>
      </c>
      <c r="C12005" t="s">
        <v>101</v>
      </c>
      <c r="D12005" t="s">
        <v>102</v>
      </c>
      <c r="E12005">
        <v>15.4675760269165</v>
      </c>
      <c r="F12005">
        <v>43.543514251708899</v>
      </c>
      <c r="G12005" t="s">
        <v>61</v>
      </c>
      <c r="H12005" t="s">
        <v>94</v>
      </c>
      <c r="I12005" t="s">
        <v>95</v>
      </c>
      <c r="J12005" t="s">
        <v>19</v>
      </c>
      <c r="K12005" t="s">
        <v>20</v>
      </c>
      <c r="L12005">
        <v>4000</v>
      </c>
      <c r="M12005">
        <v>15.96</v>
      </c>
    </row>
    <row r="12006" spans="1:13" hidden="1" x14ac:dyDescent="0.25">
      <c r="A12006" s="1">
        <v>43997</v>
      </c>
      <c r="B12006" t="s">
        <v>100</v>
      </c>
      <c r="C12006" t="s">
        <v>101</v>
      </c>
      <c r="D12006" t="s">
        <v>102</v>
      </c>
      <c r="E12006">
        <v>15.4675760269165</v>
      </c>
      <c r="F12006">
        <v>43.543514251708899</v>
      </c>
      <c r="G12006" t="s">
        <v>61</v>
      </c>
      <c r="H12006" t="s">
        <v>94</v>
      </c>
      <c r="I12006" t="s">
        <v>95</v>
      </c>
      <c r="J12006" t="s">
        <v>19</v>
      </c>
      <c r="K12006" t="s">
        <v>20</v>
      </c>
      <c r="L12006">
        <v>4000</v>
      </c>
      <c r="M12006">
        <v>15.96</v>
      </c>
    </row>
    <row r="12007" spans="1:13" hidden="1" x14ac:dyDescent="0.25">
      <c r="A12007" s="1">
        <v>44027</v>
      </c>
      <c r="B12007" t="s">
        <v>100</v>
      </c>
      <c r="C12007" t="s">
        <v>101</v>
      </c>
      <c r="D12007" t="s">
        <v>102</v>
      </c>
      <c r="E12007">
        <v>15.4675760269165</v>
      </c>
      <c r="F12007">
        <v>43.543514251708899</v>
      </c>
      <c r="G12007" t="s">
        <v>61</v>
      </c>
      <c r="H12007" t="s">
        <v>94</v>
      </c>
      <c r="I12007" t="s">
        <v>95</v>
      </c>
      <c r="J12007" t="s">
        <v>19</v>
      </c>
      <c r="K12007" t="s">
        <v>20</v>
      </c>
      <c r="L12007">
        <v>4000</v>
      </c>
      <c r="M12007">
        <v>15.96</v>
      </c>
    </row>
    <row r="12008" spans="1:13" hidden="1" x14ac:dyDescent="0.25">
      <c r="A12008" s="1">
        <v>44058</v>
      </c>
      <c r="B12008" t="s">
        <v>100</v>
      </c>
      <c r="C12008" t="s">
        <v>101</v>
      </c>
      <c r="D12008" t="s">
        <v>102</v>
      </c>
      <c r="E12008">
        <v>15.4675760269165</v>
      </c>
      <c r="F12008">
        <v>43.543514251708899</v>
      </c>
      <c r="G12008" t="s">
        <v>61</v>
      </c>
      <c r="H12008" t="s">
        <v>94</v>
      </c>
      <c r="I12008" t="s">
        <v>95</v>
      </c>
      <c r="J12008" t="s">
        <v>19</v>
      </c>
      <c r="K12008" t="s">
        <v>20</v>
      </c>
      <c r="L12008">
        <v>4000</v>
      </c>
      <c r="M12008">
        <v>15.96</v>
      </c>
    </row>
    <row r="12009" spans="1:13" hidden="1" x14ac:dyDescent="0.25">
      <c r="A12009" s="1">
        <v>44089</v>
      </c>
      <c r="B12009" t="s">
        <v>100</v>
      </c>
      <c r="C12009" t="s">
        <v>101</v>
      </c>
      <c r="D12009" t="s">
        <v>102</v>
      </c>
      <c r="E12009">
        <v>15.4675760269165</v>
      </c>
      <c r="F12009">
        <v>43.543514251708899</v>
      </c>
      <c r="G12009" t="s">
        <v>61</v>
      </c>
      <c r="H12009" t="s">
        <v>94</v>
      </c>
      <c r="I12009" t="s">
        <v>95</v>
      </c>
      <c r="J12009" t="s">
        <v>19</v>
      </c>
      <c r="K12009" t="s">
        <v>20</v>
      </c>
      <c r="L12009">
        <v>4000</v>
      </c>
      <c r="M12009">
        <v>15.96</v>
      </c>
    </row>
    <row r="12010" spans="1:13" hidden="1" x14ac:dyDescent="0.25">
      <c r="A12010" s="1">
        <v>44119</v>
      </c>
      <c r="B12010" t="s">
        <v>100</v>
      </c>
      <c r="C12010" t="s">
        <v>101</v>
      </c>
      <c r="D12010" t="s">
        <v>102</v>
      </c>
      <c r="E12010">
        <v>15.4675760269165</v>
      </c>
      <c r="F12010">
        <v>43.543514251708899</v>
      </c>
      <c r="G12010" t="s">
        <v>61</v>
      </c>
      <c r="H12010" t="s">
        <v>94</v>
      </c>
      <c r="I12010" t="s">
        <v>95</v>
      </c>
      <c r="J12010" t="s">
        <v>19</v>
      </c>
      <c r="K12010" t="s">
        <v>20</v>
      </c>
      <c r="L12010">
        <v>4000</v>
      </c>
      <c r="M12010">
        <v>15.96</v>
      </c>
    </row>
    <row r="12011" spans="1:13" hidden="1" x14ac:dyDescent="0.25">
      <c r="A12011" s="1">
        <v>44150</v>
      </c>
      <c r="B12011" t="s">
        <v>100</v>
      </c>
      <c r="C12011" t="s">
        <v>101</v>
      </c>
      <c r="D12011" t="s">
        <v>102</v>
      </c>
      <c r="E12011">
        <v>15.4675760269165</v>
      </c>
      <c r="F12011">
        <v>43.543514251708899</v>
      </c>
      <c r="G12011" t="s">
        <v>61</v>
      </c>
      <c r="H12011" t="s">
        <v>94</v>
      </c>
      <c r="I12011" t="s">
        <v>95</v>
      </c>
      <c r="J12011" t="s">
        <v>19</v>
      </c>
      <c r="K12011" t="s">
        <v>20</v>
      </c>
      <c r="L12011">
        <v>4000</v>
      </c>
      <c r="M12011">
        <v>15.96</v>
      </c>
    </row>
    <row r="12012" spans="1:13" hidden="1" x14ac:dyDescent="0.25">
      <c r="A12012" s="1">
        <v>44180</v>
      </c>
      <c r="B12012" t="s">
        <v>100</v>
      </c>
      <c r="C12012" t="s">
        <v>101</v>
      </c>
      <c r="D12012" t="s">
        <v>102</v>
      </c>
      <c r="E12012">
        <v>15.4675760269165</v>
      </c>
      <c r="F12012">
        <v>43.543514251708899</v>
      </c>
      <c r="G12012" t="s">
        <v>61</v>
      </c>
      <c r="H12012" t="s">
        <v>94</v>
      </c>
      <c r="I12012" t="s">
        <v>95</v>
      </c>
      <c r="J12012" t="s">
        <v>19</v>
      </c>
      <c r="K12012" t="s">
        <v>20</v>
      </c>
      <c r="L12012">
        <v>4000</v>
      </c>
      <c r="M12012">
        <v>15.96</v>
      </c>
    </row>
    <row r="12013" spans="1:13" hidden="1" x14ac:dyDescent="0.25">
      <c r="A12013" s="1">
        <v>44211</v>
      </c>
      <c r="B12013" t="s">
        <v>100</v>
      </c>
      <c r="C12013" t="s">
        <v>101</v>
      </c>
      <c r="D12013" t="s">
        <v>102</v>
      </c>
      <c r="E12013">
        <v>15.4675760269165</v>
      </c>
      <c r="F12013">
        <v>43.543514251708899</v>
      </c>
      <c r="G12013" t="s">
        <v>61</v>
      </c>
      <c r="H12013" t="s">
        <v>94</v>
      </c>
      <c r="I12013" t="s">
        <v>95</v>
      </c>
      <c r="J12013" t="s">
        <v>19</v>
      </c>
      <c r="K12013" t="s">
        <v>20</v>
      </c>
      <c r="L12013">
        <v>4000</v>
      </c>
      <c r="M12013">
        <v>15.96</v>
      </c>
    </row>
    <row r="12014" spans="1:13" hidden="1" x14ac:dyDescent="0.25">
      <c r="A12014" s="1">
        <v>44242</v>
      </c>
      <c r="B12014" t="s">
        <v>100</v>
      </c>
      <c r="C12014" t="s">
        <v>101</v>
      </c>
      <c r="D12014" t="s">
        <v>102</v>
      </c>
      <c r="E12014">
        <v>15.4675760269165</v>
      </c>
      <c r="F12014">
        <v>43.543514251708899</v>
      </c>
      <c r="G12014" t="s">
        <v>61</v>
      </c>
      <c r="H12014" t="s">
        <v>94</v>
      </c>
      <c r="I12014" t="s">
        <v>95</v>
      </c>
      <c r="J12014" t="s">
        <v>19</v>
      </c>
      <c r="K12014" t="s">
        <v>20</v>
      </c>
      <c r="L12014">
        <v>4000</v>
      </c>
      <c r="M12014">
        <v>15.96</v>
      </c>
    </row>
    <row r="12015" spans="1:13" hidden="1" x14ac:dyDescent="0.25">
      <c r="A12015" s="1">
        <v>44270</v>
      </c>
      <c r="B12015" t="s">
        <v>100</v>
      </c>
      <c r="C12015" t="s">
        <v>101</v>
      </c>
      <c r="D12015" t="s">
        <v>102</v>
      </c>
      <c r="E12015">
        <v>15.4675760269165</v>
      </c>
      <c r="F12015">
        <v>43.543514251708899</v>
      </c>
      <c r="G12015" t="s">
        <v>61</v>
      </c>
      <c r="H12015" t="s">
        <v>94</v>
      </c>
      <c r="I12015" t="s">
        <v>95</v>
      </c>
      <c r="J12015" t="s">
        <v>19</v>
      </c>
      <c r="K12015" t="s">
        <v>20</v>
      </c>
      <c r="L12015">
        <v>4000</v>
      </c>
      <c r="M12015">
        <v>15.96</v>
      </c>
    </row>
    <row r="12016" spans="1:13" hidden="1" x14ac:dyDescent="0.25">
      <c r="A12016" s="1">
        <v>44301</v>
      </c>
      <c r="B12016" t="s">
        <v>100</v>
      </c>
      <c r="C12016" t="s">
        <v>101</v>
      </c>
      <c r="D12016" t="s">
        <v>102</v>
      </c>
      <c r="E12016">
        <v>15.4675760269165</v>
      </c>
      <c r="F12016">
        <v>43.543514251708899</v>
      </c>
      <c r="G12016" t="s">
        <v>61</v>
      </c>
      <c r="H12016" t="s">
        <v>94</v>
      </c>
      <c r="I12016" t="s">
        <v>95</v>
      </c>
      <c r="J12016" t="s">
        <v>19</v>
      </c>
      <c r="K12016" t="s">
        <v>20</v>
      </c>
      <c r="L12016">
        <v>4000</v>
      </c>
      <c r="M12016">
        <v>15.96</v>
      </c>
    </row>
    <row r="12017" spans="1:13" hidden="1" x14ac:dyDescent="0.25">
      <c r="A12017" s="1">
        <v>44331</v>
      </c>
      <c r="B12017" t="s">
        <v>100</v>
      </c>
      <c r="C12017" t="s">
        <v>101</v>
      </c>
      <c r="D12017" t="s">
        <v>102</v>
      </c>
      <c r="E12017">
        <v>15.4675760269165</v>
      </c>
      <c r="F12017">
        <v>43.543514251708899</v>
      </c>
      <c r="G12017" t="s">
        <v>61</v>
      </c>
      <c r="H12017" t="s">
        <v>94</v>
      </c>
      <c r="I12017" t="s">
        <v>95</v>
      </c>
      <c r="J12017" t="s">
        <v>19</v>
      </c>
      <c r="K12017" t="s">
        <v>20</v>
      </c>
      <c r="L12017">
        <v>4000</v>
      </c>
      <c r="M12017">
        <v>15.96</v>
      </c>
    </row>
    <row r="12018" spans="1:13" hidden="1" x14ac:dyDescent="0.25">
      <c r="A12018" s="1">
        <v>44362</v>
      </c>
      <c r="B12018" t="s">
        <v>100</v>
      </c>
      <c r="C12018" t="s">
        <v>101</v>
      </c>
      <c r="D12018" t="s">
        <v>102</v>
      </c>
      <c r="E12018">
        <v>15.4675760269165</v>
      </c>
      <c r="F12018">
        <v>43.543514251708899</v>
      </c>
      <c r="G12018" t="s">
        <v>61</v>
      </c>
      <c r="H12018" t="s">
        <v>94</v>
      </c>
      <c r="I12018" t="s">
        <v>95</v>
      </c>
      <c r="J12018" t="s">
        <v>19</v>
      </c>
      <c r="K12018" t="s">
        <v>20</v>
      </c>
      <c r="L12018">
        <v>4000</v>
      </c>
      <c r="M12018">
        <v>15.96</v>
      </c>
    </row>
    <row r="12019" spans="1:13" hidden="1" x14ac:dyDescent="0.25">
      <c r="A12019" s="1">
        <v>42536</v>
      </c>
      <c r="B12019" t="s">
        <v>100</v>
      </c>
      <c r="C12019" t="s">
        <v>101</v>
      </c>
      <c r="D12019" t="s">
        <v>102</v>
      </c>
      <c r="E12019">
        <v>15.4675760269165</v>
      </c>
      <c r="F12019">
        <v>43.543514251708899</v>
      </c>
      <c r="G12019" t="s">
        <v>61</v>
      </c>
      <c r="H12019" t="s">
        <v>96</v>
      </c>
      <c r="I12019" t="s">
        <v>95</v>
      </c>
      <c r="J12019" t="s">
        <v>19</v>
      </c>
      <c r="K12019" t="s">
        <v>20</v>
      </c>
      <c r="L12019">
        <v>5000</v>
      </c>
      <c r="M12019">
        <v>19.95</v>
      </c>
    </row>
    <row r="12020" spans="1:13" hidden="1" x14ac:dyDescent="0.25">
      <c r="A12020" s="1">
        <v>42566</v>
      </c>
      <c r="B12020" t="s">
        <v>100</v>
      </c>
      <c r="C12020" t="s">
        <v>101</v>
      </c>
      <c r="D12020" t="s">
        <v>102</v>
      </c>
      <c r="E12020">
        <v>15.4675760269165</v>
      </c>
      <c r="F12020">
        <v>43.543514251708899</v>
      </c>
      <c r="G12020" t="s">
        <v>61</v>
      </c>
      <c r="H12020" t="s">
        <v>96</v>
      </c>
      <c r="I12020" t="s">
        <v>95</v>
      </c>
      <c r="J12020" t="s">
        <v>19</v>
      </c>
      <c r="K12020" t="s">
        <v>20</v>
      </c>
      <c r="L12020">
        <v>5000</v>
      </c>
      <c r="M12020">
        <v>19.95</v>
      </c>
    </row>
    <row r="12021" spans="1:13" hidden="1" x14ac:dyDescent="0.25">
      <c r="A12021" s="1">
        <v>42597</v>
      </c>
      <c r="B12021" t="s">
        <v>100</v>
      </c>
      <c r="C12021" t="s">
        <v>101</v>
      </c>
      <c r="D12021" t="s">
        <v>102</v>
      </c>
      <c r="E12021">
        <v>15.4675760269165</v>
      </c>
      <c r="F12021">
        <v>43.543514251708899</v>
      </c>
      <c r="G12021" t="s">
        <v>61</v>
      </c>
      <c r="H12021" t="s">
        <v>96</v>
      </c>
      <c r="I12021" t="s">
        <v>95</v>
      </c>
      <c r="J12021" t="s">
        <v>19</v>
      </c>
      <c r="K12021" t="s">
        <v>20</v>
      </c>
      <c r="L12021">
        <v>5000</v>
      </c>
      <c r="M12021">
        <v>19.95</v>
      </c>
    </row>
    <row r="12022" spans="1:13" hidden="1" x14ac:dyDescent="0.25">
      <c r="A12022" s="1">
        <v>42628</v>
      </c>
      <c r="B12022" t="s">
        <v>100</v>
      </c>
      <c r="C12022" t="s">
        <v>101</v>
      </c>
      <c r="D12022" t="s">
        <v>102</v>
      </c>
      <c r="E12022">
        <v>15.4675760269165</v>
      </c>
      <c r="F12022">
        <v>43.543514251708899</v>
      </c>
      <c r="G12022" t="s">
        <v>61</v>
      </c>
      <c r="H12022" t="s">
        <v>96</v>
      </c>
      <c r="I12022" t="s">
        <v>95</v>
      </c>
      <c r="J12022" t="s">
        <v>19</v>
      </c>
      <c r="K12022" t="s">
        <v>20</v>
      </c>
      <c r="L12022">
        <v>5000</v>
      </c>
      <c r="M12022">
        <v>19.95</v>
      </c>
    </row>
    <row r="12023" spans="1:13" hidden="1" x14ac:dyDescent="0.25">
      <c r="A12023" s="1">
        <v>42658</v>
      </c>
      <c r="B12023" t="s">
        <v>100</v>
      </c>
      <c r="C12023" t="s">
        <v>101</v>
      </c>
      <c r="D12023" t="s">
        <v>102</v>
      </c>
      <c r="E12023">
        <v>15.4675760269165</v>
      </c>
      <c r="F12023">
        <v>43.543514251708899</v>
      </c>
      <c r="G12023" t="s">
        <v>61</v>
      </c>
      <c r="H12023" t="s">
        <v>96</v>
      </c>
      <c r="I12023" t="s">
        <v>95</v>
      </c>
      <c r="J12023" t="s">
        <v>19</v>
      </c>
      <c r="K12023" t="s">
        <v>20</v>
      </c>
      <c r="L12023">
        <v>5000</v>
      </c>
      <c r="M12023">
        <v>19.95</v>
      </c>
    </row>
    <row r="12024" spans="1:13" hidden="1" x14ac:dyDescent="0.25">
      <c r="A12024" s="1">
        <v>42689</v>
      </c>
      <c r="B12024" t="s">
        <v>100</v>
      </c>
      <c r="C12024" t="s">
        <v>101</v>
      </c>
      <c r="D12024" t="s">
        <v>102</v>
      </c>
      <c r="E12024">
        <v>15.4675760269165</v>
      </c>
      <c r="F12024">
        <v>43.543514251708899</v>
      </c>
      <c r="G12024" t="s">
        <v>61</v>
      </c>
      <c r="H12024" t="s">
        <v>96</v>
      </c>
      <c r="I12024" t="s">
        <v>95</v>
      </c>
      <c r="J12024" t="s">
        <v>19</v>
      </c>
      <c r="K12024" t="s">
        <v>20</v>
      </c>
      <c r="L12024">
        <v>5000</v>
      </c>
      <c r="M12024">
        <v>19.95</v>
      </c>
    </row>
    <row r="12025" spans="1:13" hidden="1" x14ac:dyDescent="0.25">
      <c r="A12025" s="1">
        <v>42719</v>
      </c>
      <c r="B12025" t="s">
        <v>100</v>
      </c>
      <c r="C12025" t="s">
        <v>101</v>
      </c>
      <c r="D12025" t="s">
        <v>102</v>
      </c>
      <c r="E12025">
        <v>15.4675760269165</v>
      </c>
      <c r="F12025">
        <v>43.543514251708899</v>
      </c>
      <c r="G12025" t="s">
        <v>61</v>
      </c>
      <c r="H12025" t="s">
        <v>96</v>
      </c>
      <c r="I12025" t="s">
        <v>95</v>
      </c>
      <c r="J12025" t="s">
        <v>19</v>
      </c>
      <c r="K12025" t="s">
        <v>20</v>
      </c>
      <c r="L12025">
        <v>5000</v>
      </c>
      <c r="M12025">
        <v>19.95</v>
      </c>
    </row>
    <row r="12026" spans="1:13" hidden="1" x14ac:dyDescent="0.25">
      <c r="A12026" s="1">
        <v>42750</v>
      </c>
      <c r="B12026" t="s">
        <v>100</v>
      </c>
      <c r="C12026" t="s">
        <v>101</v>
      </c>
      <c r="D12026" t="s">
        <v>102</v>
      </c>
      <c r="E12026">
        <v>15.4675760269165</v>
      </c>
      <c r="F12026">
        <v>43.543514251708899</v>
      </c>
      <c r="G12026" t="s">
        <v>61</v>
      </c>
      <c r="H12026" t="s">
        <v>96</v>
      </c>
      <c r="I12026" t="s">
        <v>95</v>
      </c>
      <c r="J12026" t="s">
        <v>19</v>
      </c>
      <c r="K12026" t="s">
        <v>20</v>
      </c>
      <c r="L12026">
        <v>5000</v>
      </c>
      <c r="M12026">
        <v>19.95</v>
      </c>
    </row>
    <row r="12027" spans="1:13" hidden="1" x14ac:dyDescent="0.25">
      <c r="A12027" s="1">
        <v>42781</v>
      </c>
      <c r="B12027" t="s">
        <v>100</v>
      </c>
      <c r="C12027" t="s">
        <v>101</v>
      </c>
      <c r="D12027" t="s">
        <v>102</v>
      </c>
      <c r="E12027">
        <v>15.4675760269165</v>
      </c>
      <c r="F12027">
        <v>43.543514251708899</v>
      </c>
      <c r="G12027" t="s">
        <v>61</v>
      </c>
      <c r="H12027" t="s">
        <v>96</v>
      </c>
      <c r="I12027" t="s">
        <v>95</v>
      </c>
      <c r="J12027" t="s">
        <v>19</v>
      </c>
      <c r="K12027" t="s">
        <v>20</v>
      </c>
      <c r="L12027">
        <v>5000</v>
      </c>
      <c r="M12027">
        <v>19.95</v>
      </c>
    </row>
    <row r="12028" spans="1:13" hidden="1" x14ac:dyDescent="0.25">
      <c r="A12028" s="1">
        <v>42809</v>
      </c>
      <c r="B12028" t="s">
        <v>100</v>
      </c>
      <c r="C12028" t="s">
        <v>101</v>
      </c>
      <c r="D12028" t="s">
        <v>102</v>
      </c>
      <c r="E12028">
        <v>15.4675760269165</v>
      </c>
      <c r="F12028">
        <v>43.543514251708899</v>
      </c>
      <c r="G12028" t="s">
        <v>61</v>
      </c>
      <c r="H12028" t="s">
        <v>96</v>
      </c>
      <c r="I12028" t="s">
        <v>95</v>
      </c>
      <c r="J12028" t="s">
        <v>19</v>
      </c>
      <c r="K12028" t="s">
        <v>20</v>
      </c>
      <c r="L12028">
        <v>5000</v>
      </c>
      <c r="M12028">
        <v>19.95</v>
      </c>
    </row>
    <row r="12029" spans="1:13" hidden="1" x14ac:dyDescent="0.25">
      <c r="A12029" s="1">
        <v>42840</v>
      </c>
      <c r="B12029" t="s">
        <v>100</v>
      </c>
      <c r="C12029" t="s">
        <v>101</v>
      </c>
      <c r="D12029" t="s">
        <v>102</v>
      </c>
      <c r="E12029">
        <v>15.4675760269165</v>
      </c>
      <c r="F12029">
        <v>43.543514251708899</v>
      </c>
      <c r="G12029" t="s">
        <v>61</v>
      </c>
      <c r="H12029" t="s">
        <v>96</v>
      </c>
      <c r="I12029" t="s">
        <v>95</v>
      </c>
      <c r="J12029" t="s">
        <v>19</v>
      </c>
      <c r="K12029" t="s">
        <v>20</v>
      </c>
      <c r="L12029">
        <v>5000</v>
      </c>
      <c r="M12029">
        <v>19.95</v>
      </c>
    </row>
    <row r="12030" spans="1:13" hidden="1" x14ac:dyDescent="0.25">
      <c r="A12030" s="1">
        <v>42870</v>
      </c>
      <c r="B12030" t="s">
        <v>100</v>
      </c>
      <c r="C12030" t="s">
        <v>101</v>
      </c>
      <c r="D12030" t="s">
        <v>102</v>
      </c>
      <c r="E12030">
        <v>15.4675760269165</v>
      </c>
      <c r="F12030">
        <v>43.543514251708899</v>
      </c>
      <c r="G12030" t="s">
        <v>61</v>
      </c>
      <c r="H12030" t="s">
        <v>96</v>
      </c>
      <c r="I12030" t="s">
        <v>95</v>
      </c>
      <c r="J12030" t="s">
        <v>19</v>
      </c>
      <c r="K12030" t="s">
        <v>20</v>
      </c>
      <c r="L12030">
        <v>5000</v>
      </c>
      <c r="M12030">
        <v>19.95</v>
      </c>
    </row>
    <row r="12031" spans="1:13" hidden="1" x14ac:dyDescent="0.25">
      <c r="A12031" s="1">
        <v>42901</v>
      </c>
      <c r="B12031" t="s">
        <v>100</v>
      </c>
      <c r="C12031" t="s">
        <v>101</v>
      </c>
      <c r="D12031" t="s">
        <v>102</v>
      </c>
      <c r="E12031">
        <v>15.4675760269165</v>
      </c>
      <c r="F12031">
        <v>43.543514251708899</v>
      </c>
      <c r="G12031" t="s">
        <v>61</v>
      </c>
      <c r="H12031" t="s">
        <v>96</v>
      </c>
      <c r="I12031" t="s">
        <v>95</v>
      </c>
      <c r="J12031" t="s">
        <v>19</v>
      </c>
      <c r="K12031" t="s">
        <v>20</v>
      </c>
      <c r="L12031">
        <v>5000</v>
      </c>
      <c r="M12031">
        <v>19.95</v>
      </c>
    </row>
    <row r="12032" spans="1:13" hidden="1" x14ac:dyDescent="0.25">
      <c r="A12032" s="1">
        <v>42931</v>
      </c>
      <c r="B12032" t="s">
        <v>100</v>
      </c>
      <c r="C12032" t="s">
        <v>101</v>
      </c>
      <c r="D12032" t="s">
        <v>102</v>
      </c>
      <c r="E12032">
        <v>15.4675760269165</v>
      </c>
      <c r="F12032">
        <v>43.543514251708899</v>
      </c>
      <c r="G12032" t="s">
        <v>61</v>
      </c>
      <c r="H12032" t="s">
        <v>96</v>
      </c>
      <c r="I12032" t="s">
        <v>95</v>
      </c>
      <c r="J12032" t="s">
        <v>19</v>
      </c>
      <c r="K12032" t="s">
        <v>20</v>
      </c>
      <c r="L12032">
        <v>5000</v>
      </c>
      <c r="M12032">
        <v>19.95</v>
      </c>
    </row>
    <row r="12033" spans="1:13" hidden="1" x14ac:dyDescent="0.25">
      <c r="A12033" s="1">
        <v>42962</v>
      </c>
      <c r="B12033" t="s">
        <v>100</v>
      </c>
      <c r="C12033" t="s">
        <v>101</v>
      </c>
      <c r="D12033" t="s">
        <v>102</v>
      </c>
      <c r="E12033">
        <v>15.4675760269165</v>
      </c>
      <c r="F12033">
        <v>43.543514251708899</v>
      </c>
      <c r="G12033" t="s">
        <v>61</v>
      </c>
      <c r="H12033" t="s">
        <v>96</v>
      </c>
      <c r="I12033" t="s">
        <v>95</v>
      </c>
      <c r="J12033" t="s">
        <v>19</v>
      </c>
      <c r="K12033" t="s">
        <v>20</v>
      </c>
      <c r="L12033">
        <v>4500</v>
      </c>
      <c r="M12033">
        <v>17.96</v>
      </c>
    </row>
    <row r="12034" spans="1:13" hidden="1" x14ac:dyDescent="0.25">
      <c r="A12034" s="1">
        <v>42993</v>
      </c>
      <c r="B12034" t="s">
        <v>100</v>
      </c>
      <c r="C12034" t="s">
        <v>101</v>
      </c>
      <c r="D12034" t="s">
        <v>102</v>
      </c>
      <c r="E12034">
        <v>15.4675760269165</v>
      </c>
      <c r="F12034">
        <v>43.543514251708899</v>
      </c>
      <c r="G12034" t="s">
        <v>61</v>
      </c>
      <c r="H12034" t="s">
        <v>96</v>
      </c>
      <c r="I12034" t="s">
        <v>95</v>
      </c>
      <c r="J12034" t="s">
        <v>19</v>
      </c>
      <c r="K12034" t="s">
        <v>20</v>
      </c>
      <c r="L12034">
        <v>5000</v>
      </c>
      <c r="M12034">
        <v>19.95</v>
      </c>
    </row>
    <row r="12035" spans="1:13" hidden="1" x14ac:dyDescent="0.25">
      <c r="A12035" s="1">
        <v>43023</v>
      </c>
      <c r="B12035" t="s">
        <v>100</v>
      </c>
      <c r="C12035" t="s">
        <v>101</v>
      </c>
      <c r="D12035" t="s">
        <v>102</v>
      </c>
      <c r="E12035">
        <v>15.4675760269165</v>
      </c>
      <c r="F12035">
        <v>43.543514251708899</v>
      </c>
      <c r="G12035" t="s">
        <v>61</v>
      </c>
      <c r="H12035" t="s">
        <v>96</v>
      </c>
      <c r="I12035" t="s">
        <v>95</v>
      </c>
      <c r="J12035" t="s">
        <v>19</v>
      </c>
      <c r="K12035" t="s">
        <v>20</v>
      </c>
      <c r="L12035">
        <v>5000</v>
      </c>
      <c r="M12035">
        <v>19.95</v>
      </c>
    </row>
    <row r="12036" spans="1:13" hidden="1" x14ac:dyDescent="0.25">
      <c r="A12036" s="1">
        <v>43054</v>
      </c>
      <c r="B12036" t="s">
        <v>100</v>
      </c>
      <c r="C12036" t="s">
        <v>101</v>
      </c>
      <c r="D12036" t="s">
        <v>102</v>
      </c>
      <c r="E12036">
        <v>15.4675760269165</v>
      </c>
      <c r="F12036">
        <v>43.543514251708899</v>
      </c>
      <c r="G12036" t="s">
        <v>61</v>
      </c>
      <c r="H12036" t="s">
        <v>96</v>
      </c>
      <c r="I12036" t="s">
        <v>95</v>
      </c>
      <c r="J12036" t="s">
        <v>19</v>
      </c>
      <c r="K12036" t="s">
        <v>20</v>
      </c>
      <c r="L12036">
        <v>5000</v>
      </c>
      <c r="M12036">
        <v>19.95</v>
      </c>
    </row>
    <row r="12037" spans="1:13" hidden="1" x14ac:dyDescent="0.25">
      <c r="A12037" s="1">
        <v>43084</v>
      </c>
      <c r="B12037" t="s">
        <v>100</v>
      </c>
      <c r="C12037" t="s">
        <v>101</v>
      </c>
      <c r="D12037" t="s">
        <v>102</v>
      </c>
      <c r="E12037">
        <v>15.4675760269165</v>
      </c>
      <c r="F12037">
        <v>43.543514251708899</v>
      </c>
      <c r="G12037" t="s">
        <v>61</v>
      </c>
      <c r="H12037" t="s">
        <v>96</v>
      </c>
      <c r="I12037" t="s">
        <v>95</v>
      </c>
      <c r="J12037" t="s">
        <v>19</v>
      </c>
      <c r="K12037" t="s">
        <v>20</v>
      </c>
      <c r="L12037">
        <v>5000</v>
      </c>
      <c r="M12037">
        <v>19.95</v>
      </c>
    </row>
    <row r="12038" spans="1:13" hidden="1" x14ac:dyDescent="0.25">
      <c r="A12038" s="1">
        <v>43115</v>
      </c>
      <c r="B12038" t="s">
        <v>100</v>
      </c>
      <c r="C12038" t="s">
        <v>101</v>
      </c>
      <c r="D12038" t="s">
        <v>102</v>
      </c>
      <c r="E12038">
        <v>15.4675760269165</v>
      </c>
      <c r="F12038">
        <v>43.543514251708899</v>
      </c>
      <c r="G12038" t="s">
        <v>61</v>
      </c>
      <c r="H12038" t="s">
        <v>96</v>
      </c>
      <c r="I12038" t="s">
        <v>95</v>
      </c>
      <c r="J12038" t="s">
        <v>19</v>
      </c>
      <c r="K12038" t="s">
        <v>20</v>
      </c>
      <c r="L12038">
        <v>5000</v>
      </c>
      <c r="M12038">
        <v>19.95</v>
      </c>
    </row>
    <row r="12039" spans="1:13" hidden="1" x14ac:dyDescent="0.25">
      <c r="A12039" s="1">
        <v>43146</v>
      </c>
      <c r="B12039" t="s">
        <v>100</v>
      </c>
      <c r="C12039" t="s">
        <v>101</v>
      </c>
      <c r="D12039" t="s">
        <v>102</v>
      </c>
      <c r="E12039">
        <v>15.4675760269165</v>
      </c>
      <c r="F12039">
        <v>43.543514251708899</v>
      </c>
      <c r="G12039" t="s">
        <v>61</v>
      </c>
      <c r="H12039" t="s">
        <v>96</v>
      </c>
      <c r="I12039" t="s">
        <v>95</v>
      </c>
      <c r="J12039" t="s">
        <v>19</v>
      </c>
      <c r="K12039" t="s">
        <v>20</v>
      </c>
      <c r="L12039">
        <v>5000</v>
      </c>
      <c r="M12039">
        <v>19.95</v>
      </c>
    </row>
    <row r="12040" spans="1:13" hidden="1" x14ac:dyDescent="0.25">
      <c r="A12040" s="1">
        <v>43174</v>
      </c>
      <c r="B12040" t="s">
        <v>100</v>
      </c>
      <c r="C12040" t="s">
        <v>101</v>
      </c>
      <c r="D12040" t="s">
        <v>102</v>
      </c>
      <c r="E12040">
        <v>15.4675760269165</v>
      </c>
      <c r="F12040">
        <v>43.543514251708899</v>
      </c>
      <c r="G12040" t="s">
        <v>61</v>
      </c>
      <c r="H12040" t="s">
        <v>96</v>
      </c>
      <c r="I12040" t="s">
        <v>95</v>
      </c>
      <c r="J12040" t="s">
        <v>19</v>
      </c>
      <c r="K12040" t="s">
        <v>20</v>
      </c>
      <c r="L12040">
        <v>5000</v>
      </c>
      <c r="M12040">
        <v>19.95</v>
      </c>
    </row>
    <row r="12041" spans="1:13" hidden="1" x14ac:dyDescent="0.25">
      <c r="A12041" s="1">
        <v>43205</v>
      </c>
      <c r="B12041" t="s">
        <v>100</v>
      </c>
      <c r="C12041" t="s">
        <v>101</v>
      </c>
      <c r="D12041" t="s">
        <v>102</v>
      </c>
      <c r="E12041">
        <v>15.4675760269165</v>
      </c>
      <c r="F12041">
        <v>43.543514251708899</v>
      </c>
      <c r="G12041" t="s">
        <v>61</v>
      </c>
      <c r="H12041" t="s">
        <v>96</v>
      </c>
      <c r="I12041" t="s">
        <v>95</v>
      </c>
      <c r="J12041" t="s">
        <v>19</v>
      </c>
      <c r="K12041" t="s">
        <v>20</v>
      </c>
      <c r="L12041">
        <v>5000</v>
      </c>
      <c r="M12041">
        <v>19.95</v>
      </c>
    </row>
    <row r="12042" spans="1:13" hidden="1" x14ac:dyDescent="0.25">
      <c r="A12042" s="1">
        <v>43235</v>
      </c>
      <c r="B12042" t="s">
        <v>100</v>
      </c>
      <c r="C12042" t="s">
        <v>101</v>
      </c>
      <c r="D12042" t="s">
        <v>102</v>
      </c>
      <c r="E12042">
        <v>15.4675760269165</v>
      </c>
      <c r="F12042">
        <v>43.543514251708899</v>
      </c>
      <c r="G12042" t="s">
        <v>61</v>
      </c>
      <c r="H12042" t="s">
        <v>96</v>
      </c>
      <c r="I12042" t="s">
        <v>95</v>
      </c>
      <c r="J12042" t="s">
        <v>19</v>
      </c>
      <c r="K12042" t="s">
        <v>20</v>
      </c>
      <c r="L12042">
        <v>5000</v>
      </c>
      <c r="M12042">
        <v>19.95</v>
      </c>
    </row>
    <row r="12043" spans="1:13" hidden="1" x14ac:dyDescent="0.25">
      <c r="A12043" s="1">
        <v>43266</v>
      </c>
      <c r="B12043" t="s">
        <v>100</v>
      </c>
      <c r="C12043" t="s">
        <v>101</v>
      </c>
      <c r="D12043" t="s">
        <v>102</v>
      </c>
      <c r="E12043">
        <v>15.4675760269165</v>
      </c>
      <c r="F12043">
        <v>43.543514251708899</v>
      </c>
      <c r="G12043" t="s">
        <v>61</v>
      </c>
      <c r="H12043" t="s">
        <v>96</v>
      </c>
      <c r="I12043" t="s">
        <v>95</v>
      </c>
      <c r="J12043" t="s">
        <v>19</v>
      </c>
      <c r="K12043" t="s">
        <v>20</v>
      </c>
      <c r="L12043">
        <v>5000</v>
      </c>
      <c r="M12043">
        <v>19.95</v>
      </c>
    </row>
    <row r="12044" spans="1:13" hidden="1" x14ac:dyDescent="0.25">
      <c r="A12044" s="1">
        <v>43296</v>
      </c>
      <c r="B12044" t="s">
        <v>100</v>
      </c>
      <c r="C12044" t="s">
        <v>101</v>
      </c>
      <c r="D12044" t="s">
        <v>102</v>
      </c>
      <c r="E12044">
        <v>15.4675760269165</v>
      </c>
      <c r="F12044">
        <v>43.543514251708899</v>
      </c>
      <c r="G12044" t="s">
        <v>61</v>
      </c>
      <c r="H12044" t="s">
        <v>96</v>
      </c>
      <c r="I12044" t="s">
        <v>95</v>
      </c>
      <c r="J12044" t="s">
        <v>19</v>
      </c>
      <c r="K12044" t="s">
        <v>20</v>
      </c>
      <c r="L12044">
        <v>5000</v>
      </c>
      <c r="M12044">
        <v>19.95</v>
      </c>
    </row>
    <row r="12045" spans="1:13" hidden="1" x14ac:dyDescent="0.25">
      <c r="A12045" s="1">
        <v>43327</v>
      </c>
      <c r="B12045" t="s">
        <v>100</v>
      </c>
      <c r="C12045" t="s">
        <v>101</v>
      </c>
      <c r="D12045" t="s">
        <v>102</v>
      </c>
      <c r="E12045">
        <v>15.4675760269165</v>
      </c>
      <c r="F12045">
        <v>43.543514251708899</v>
      </c>
      <c r="G12045" t="s">
        <v>61</v>
      </c>
      <c r="H12045" t="s">
        <v>96</v>
      </c>
      <c r="I12045" t="s">
        <v>95</v>
      </c>
      <c r="J12045" t="s">
        <v>19</v>
      </c>
      <c r="K12045" t="s">
        <v>20</v>
      </c>
      <c r="L12045">
        <v>5000</v>
      </c>
      <c r="M12045">
        <v>19.95</v>
      </c>
    </row>
    <row r="12046" spans="1:13" hidden="1" x14ac:dyDescent="0.25">
      <c r="A12046" s="1">
        <v>43358</v>
      </c>
      <c r="B12046" t="s">
        <v>100</v>
      </c>
      <c r="C12046" t="s">
        <v>101</v>
      </c>
      <c r="D12046" t="s">
        <v>102</v>
      </c>
      <c r="E12046">
        <v>15.4675760269165</v>
      </c>
      <c r="F12046">
        <v>43.543514251708899</v>
      </c>
      <c r="G12046" t="s">
        <v>61</v>
      </c>
      <c r="H12046" t="s">
        <v>96</v>
      </c>
      <c r="I12046" t="s">
        <v>95</v>
      </c>
      <c r="J12046" t="s">
        <v>19</v>
      </c>
      <c r="K12046" t="s">
        <v>20</v>
      </c>
      <c r="L12046">
        <v>7000</v>
      </c>
      <c r="M12046">
        <v>27.94</v>
      </c>
    </row>
    <row r="12047" spans="1:13" hidden="1" x14ac:dyDescent="0.25">
      <c r="A12047" s="1">
        <v>43388</v>
      </c>
      <c r="B12047" t="s">
        <v>100</v>
      </c>
      <c r="C12047" t="s">
        <v>101</v>
      </c>
      <c r="D12047" t="s">
        <v>102</v>
      </c>
      <c r="E12047">
        <v>15.4675760269165</v>
      </c>
      <c r="F12047">
        <v>43.543514251708899</v>
      </c>
      <c r="G12047" t="s">
        <v>61</v>
      </c>
      <c r="H12047" t="s">
        <v>96</v>
      </c>
      <c r="I12047" t="s">
        <v>95</v>
      </c>
      <c r="J12047" t="s">
        <v>19</v>
      </c>
      <c r="K12047" t="s">
        <v>20</v>
      </c>
      <c r="L12047">
        <v>7000</v>
      </c>
      <c r="M12047">
        <v>27.94</v>
      </c>
    </row>
    <row r="12048" spans="1:13" hidden="1" x14ac:dyDescent="0.25">
      <c r="A12048" s="1">
        <v>43419</v>
      </c>
      <c r="B12048" t="s">
        <v>100</v>
      </c>
      <c r="C12048" t="s">
        <v>101</v>
      </c>
      <c r="D12048" t="s">
        <v>102</v>
      </c>
      <c r="E12048">
        <v>15.4675760269165</v>
      </c>
      <c r="F12048">
        <v>43.543514251708899</v>
      </c>
      <c r="G12048" t="s">
        <v>61</v>
      </c>
      <c r="H12048" t="s">
        <v>96</v>
      </c>
      <c r="I12048" t="s">
        <v>95</v>
      </c>
      <c r="J12048" t="s">
        <v>19</v>
      </c>
      <c r="K12048" t="s">
        <v>20</v>
      </c>
      <c r="L12048">
        <v>7000</v>
      </c>
      <c r="M12048">
        <v>27.94</v>
      </c>
    </row>
    <row r="12049" spans="1:13" hidden="1" x14ac:dyDescent="0.25">
      <c r="A12049" s="1">
        <v>43449</v>
      </c>
      <c r="B12049" t="s">
        <v>100</v>
      </c>
      <c r="C12049" t="s">
        <v>101</v>
      </c>
      <c r="D12049" t="s">
        <v>102</v>
      </c>
      <c r="E12049">
        <v>15.4675760269165</v>
      </c>
      <c r="F12049">
        <v>43.543514251708899</v>
      </c>
      <c r="G12049" t="s">
        <v>61</v>
      </c>
      <c r="H12049" t="s">
        <v>96</v>
      </c>
      <c r="I12049" t="s">
        <v>95</v>
      </c>
      <c r="J12049" t="s">
        <v>19</v>
      </c>
      <c r="K12049" t="s">
        <v>20</v>
      </c>
      <c r="L12049">
        <v>7000</v>
      </c>
      <c r="M12049">
        <v>27.94</v>
      </c>
    </row>
    <row r="12050" spans="1:13" hidden="1" x14ac:dyDescent="0.25">
      <c r="A12050" s="1">
        <v>43480</v>
      </c>
      <c r="B12050" t="s">
        <v>100</v>
      </c>
      <c r="C12050" t="s">
        <v>101</v>
      </c>
      <c r="D12050" t="s">
        <v>102</v>
      </c>
      <c r="E12050">
        <v>15.4675760269165</v>
      </c>
      <c r="F12050">
        <v>43.543514251708899</v>
      </c>
      <c r="G12050" t="s">
        <v>61</v>
      </c>
      <c r="H12050" t="s">
        <v>96</v>
      </c>
      <c r="I12050" t="s">
        <v>95</v>
      </c>
      <c r="J12050" t="s">
        <v>19</v>
      </c>
      <c r="K12050" t="s">
        <v>20</v>
      </c>
      <c r="L12050">
        <v>7000</v>
      </c>
      <c r="M12050">
        <v>27.94</v>
      </c>
    </row>
    <row r="12051" spans="1:13" hidden="1" x14ac:dyDescent="0.25">
      <c r="A12051" s="1">
        <v>43511</v>
      </c>
      <c r="B12051" t="s">
        <v>100</v>
      </c>
      <c r="C12051" t="s">
        <v>101</v>
      </c>
      <c r="D12051" t="s">
        <v>102</v>
      </c>
      <c r="E12051">
        <v>15.4675760269165</v>
      </c>
      <c r="F12051">
        <v>43.543514251708899</v>
      </c>
      <c r="G12051" t="s">
        <v>61</v>
      </c>
      <c r="H12051" t="s">
        <v>96</v>
      </c>
      <c r="I12051" t="s">
        <v>95</v>
      </c>
      <c r="J12051" t="s">
        <v>19</v>
      </c>
      <c r="K12051" t="s">
        <v>20</v>
      </c>
      <c r="L12051">
        <v>7000</v>
      </c>
      <c r="M12051">
        <v>27.94</v>
      </c>
    </row>
    <row r="12052" spans="1:13" hidden="1" x14ac:dyDescent="0.25">
      <c r="A12052" s="1">
        <v>43539</v>
      </c>
      <c r="B12052" t="s">
        <v>100</v>
      </c>
      <c r="C12052" t="s">
        <v>101</v>
      </c>
      <c r="D12052" t="s">
        <v>102</v>
      </c>
      <c r="E12052">
        <v>15.4675760269165</v>
      </c>
      <c r="F12052">
        <v>43.543514251708899</v>
      </c>
      <c r="G12052" t="s">
        <v>61</v>
      </c>
      <c r="H12052" t="s">
        <v>96</v>
      </c>
      <c r="I12052" t="s">
        <v>95</v>
      </c>
      <c r="J12052" t="s">
        <v>19</v>
      </c>
      <c r="K12052" t="s">
        <v>20</v>
      </c>
      <c r="L12052">
        <v>7000</v>
      </c>
      <c r="M12052">
        <v>27.94</v>
      </c>
    </row>
    <row r="12053" spans="1:13" hidden="1" x14ac:dyDescent="0.25">
      <c r="A12053" s="1">
        <v>43570</v>
      </c>
      <c r="B12053" t="s">
        <v>100</v>
      </c>
      <c r="C12053" t="s">
        <v>101</v>
      </c>
      <c r="D12053" t="s">
        <v>102</v>
      </c>
      <c r="E12053">
        <v>15.4675760269165</v>
      </c>
      <c r="F12053">
        <v>43.543514251708899</v>
      </c>
      <c r="G12053" t="s">
        <v>61</v>
      </c>
      <c r="H12053" t="s">
        <v>96</v>
      </c>
      <c r="I12053" t="s">
        <v>95</v>
      </c>
      <c r="J12053" t="s">
        <v>19</v>
      </c>
      <c r="K12053" t="s">
        <v>20</v>
      </c>
      <c r="L12053">
        <v>7000</v>
      </c>
      <c r="M12053">
        <v>27.94</v>
      </c>
    </row>
    <row r="12054" spans="1:13" hidden="1" x14ac:dyDescent="0.25">
      <c r="A12054" s="1">
        <v>43600</v>
      </c>
      <c r="B12054" t="s">
        <v>100</v>
      </c>
      <c r="C12054" t="s">
        <v>101</v>
      </c>
      <c r="D12054" t="s">
        <v>102</v>
      </c>
      <c r="E12054">
        <v>15.4675760269165</v>
      </c>
      <c r="F12054">
        <v>43.543514251708899</v>
      </c>
      <c r="G12054" t="s">
        <v>61</v>
      </c>
      <c r="H12054" t="s">
        <v>96</v>
      </c>
      <c r="I12054" t="s">
        <v>95</v>
      </c>
      <c r="J12054" t="s">
        <v>19</v>
      </c>
      <c r="K12054" t="s">
        <v>20</v>
      </c>
      <c r="L12054">
        <v>7000</v>
      </c>
      <c r="M12054">
        <v>27.94</v>
      </c>
    </row>
    <row r="12055" spans="1:13" hidden="1" x14ac:dyDescent="0.25">
      <c r="A12055" s="1">
        <v>43631</v>
      </c>
      <c r="B12055" t="s">
        <v>100</v>
      </c>
      <c r="C12055" t="s">
        <v>101</v>
      </c>
      <c r="D12055" t="s">
        <v>102</v>
      </c>
      <c r="E12055">
        <v>15.4675760269165</v>
      </c>
      <c r="F12055">
        <v>43.543514251708899</v>
      </c>
      <c r="G12055" t="s">
        <v>61</v>
      </c>
      <c r="H12055" t="s">
        <v>96</v>
      </c>
      <c r="I12055" t="s">
        <v>95</v>
      </c>
      <c r="J12055" t="s">
        <v>19</v>
      </c>
      <c r="K12055" t="s">
        <v>20</v>
      </c>
      <c r="L12055">
        <v>7000</v>
      </c>
      <c r="M12055">
        <v>27.94</v>
      </c>
    </row>
    <row r="12056" spans="1:13" hidden="1" x14ac:dyDescent="0.25">
      <c r="A12056" s="1">
        <v>43661</v>
      </c>
      <c r="B12056" t="s">
        <v>100</v>
      </c>
      <c r="C12056" t="s">
        <v>101</v>
      </c>
      <c r="D12056" t="s">
        <v>102</v>
      </c>
      <c r="E12056">
        <v>15.4675760269165</v>
      </c>
      <c r="F12056">
        <v>43.543514251708899</v>
      </c>
      <c r="G12056" t="s">
        <v>61</v>
      </c>
      <c r="H12056" t="s">
        <v>96</v>
      </c>
      <c r="I12056" t="s">
        <v>95</v>
      </c>
      <c r="J12056" t="s">
        <v>19</v>
      </c>
      <c r="K12056" t="s">
        <v>20</v>
      </c>
      <c r="L12056">
        <v>7000</v>
      </c>
      <c r="M12056">
        <v>27.94</v>
      </c>
    </row>
    <row r="12057" spans="1:13" hidden="1" x14ac:dyDescent="0.25">
      <c r="A12057" s="1">
        <v>43692</v>
      </c>
      <c r="B12057" t="s">
        <v>100</v>
      </c>
      <c r="C12057" t="s">
        <v>101</v>
      </c>
      <c r="D12057" t="s">
        <v>102</v>
      </c>
      <c r="E12057">
        <v>15.4675760269165</v>
      </c>
      <c r="F12057">
        <v>43.543514251708899</v>
      </c>
      <c r="G12057" t="s">
        <v>61</v>
      </c>
      <c r="H12057" t="s">
        <v>96</v>
      </c>
      <c r="I12057" t="s">
        <v>95</v>
      </c>
      <c r="J12057" t="s">
        <v>19</v>
      </c>
      <c r="K12057" t="s">
        <v>20</v>
      </c>
      <c r="L12057">
        <v>7000</v>
      </c>
      <c r="M12057">
        <v>27.94</v>
      </c>
    </row>
    <row r="12058" spans="1:13" hidden="1" x14ac:dyDescent="0.25">
      <c r="A12058" s="1">
        <v>43723</v>
      </c>
      <c r="B12058" t="s">
        <v>100</v>
      </c>
      <c r="C12058" t="s">
        <v>101</v>
      </c>
      <c r="D12058" t="s">
        <v>102</v>
      </c>
      <c r="E12058">
        <v>15.4675760269165</v>
      </c>
      <c r="F12058">
        <v>43.543514251708899</v>
      </c>
      <c r="G12058" t="s">
        <v>61</v>
      </c>
      <c r="H12058" t="s">
        <v>96</v>
      </c>
      <c r="I12058" t="s">
        <v>95</v>
      </c>
      <c r="J12058" t="s">
        <v>19</v>
      </c>
      <c r="K12058" t="s">
        <v>20</v>
      </c>
      <c r="L12058">
        <v>7000</v>
      </c>
      <c r="M12058">
        <v>27.94</v>
      </c>
    </row>
    <row r="12059" spans="1:13" hidden="1" x14ac:dyDescent="0.25">
      <c r="A12059" s="1">
        <v>43753</v>
      </c>
      <c r="B12059" t="s">
        <v>100</v>
      </c>
      <c r="C12059" t="s">
        <v>101</v>
      </c>
      <c r="D12059" t="s">
        <v>102</v>
      </c>
      <c r="E12059">
        <v>15.4675760269165</v>
      </c>
      <c r="F12059">
        <v>43.543514251708899</v>
      </c>
      <c r="G12059" t="s">
        <v>61</v>
      </c>
      <c r="H12059" t="s">
        <v>96</v>
      </c>
      <c r="I12059" t="s">
        <v>95</v>
      </c>
      <c r="J12059" t="s">
        <v>19</v>
      </c>
      <c r="K12059" t="s">
        <v>20</v>
      </c>
      <c r="L12059">
        <v>7000</v>
      </c>
      <c r="M12059">
        <v>27.94</v>
      </c>
    </row>
    <row r="12060" spans="1:13" hidden="1" x14ac:dyDescent="0.25">
      <c r="A12060" s="1">
        <v>43784</v>
      </c>
      <c r="B12060" t="s">
        <v>100</v>
      </c>
      <c r="C12060" t="s">
        <v>101</v>
      </c>
      <c r="D12060" t="s">
        <v>102</v>
      </c>
      <c r="E12060">
        <v>15.4675760269165</v>
      </c>
      <c r="F12060">
        <v>43.543514251708899</v>
      </c>
      <c r="G12060" t="s">
        <v>61</v>
      </c>
      <c r="H12060" t="s">
        <v>96</v>
      </c>
      <c r="I12060" t="s">
        <v>95</v>
      </c>
      <c r="J12060" t="s">
        <v>19</v>
      </c>
      <c r="K12060" t="s">
        <v>20</v>
      </c>
      <c r="L12060">
        <v>7000</v>
      </c>
      <c r="M12060">
        <v>27.94</v>
      </c>
    </row>
    <row r="12061" spans="1:13" hidden="1" x14ac:dyDescent="0.25">
      <c r="A12061" s="1">
        <v>43814</v>
      </c>
      <c r="B12061" t="s">
        <v>100</v>
      </c>
      <c r="C12061" t="s">
        <v>101</v>
      </c>
      <c r="D12061" t="s">
        <v>102</v>
      </c>
      <c r="E12061">
        <v>15.4675760269165</v>
      </c>
      <c r="F12061">
        <v>43.543514251708899</v>
      </c>
      <c r="G12061" t="s">
        <v>61</v>
      </c>
      <c r="H12061" t="s">
        <v>96</v>
      </c>
      <c r="I12061" t="s">
        <v>95</v>
      </c>
      <c r="J12061" t="s">
        <v>19</v>
      </c>
      <c r="K12061" t="s">
        <v>20</v>
      </c>
      <c r="L12061">
        <v>7000</v>
      </c>
      <c r="M12061">
        <v>27.94</v>
      </c>
    </row>
    <row r="12062" spans="1:13" hidden="1" x14ac:dyDescent="0.25">
      <c r="A12062" s="1">
        <v>43845</v>
      </c>
      <c r="B12062" t="s">
        <v>100</v>
      </c>
      <c r="C12062" t="s">
        <v>101</v>
      </c>
      <c r="D12062" t="s">
        <v>102</v>
      </c>
      <c r="E12062">
        <v>15.4675760269165</v>
      </c>
      <c r="F12062">
        <v>43.543514251708899</v>
      </c>
      <c r="G12062" t="s">
        <v>61</v>
      </c>
      <c r="H12062" t="s">
        <v>96</v>
      </c>
      <c r="I12062" t="s">
        <v>95</v>
      </c>
      <c r="J12062" t="s">
        <v>19</v>
      </c>
      <c r="K12062" t="s">
        <v>20</v>
      </c>
      <c r="L12062">
        <v>7000</v>
      </c>
      <c r="M12062">
        <v>27.94</v>
      </c>
    </row>
    <row r="12063" spans="1:13" hidden="1" x14ac:dyDescent="0.25">
      <c r="A12063" s="1">
        <v>43876</v>
      </c>
      <c r="B12063" t="s">
        <v>100</v>
      </c>
      <c r="C12063" t="s">
        <v>101</v>
      </c>
      <c r="D12063" t="s">
        <v>102</v>
      </c>
      <c r="E12063">
        <v>15.4675760269165</v>
      </c>
      <c r="F12063">
        <v>43.543514251708899</v>
      </c>
      <c r="G12063" t="s">
        <v>61</v>
      </c>
      <c r="H12063" t="s">
        <v>96</v>
      </c>
      <c r="I12063" t="s">
        <v>95</v>
      </c>
      <c r="J12063" t="s">
        <v>19</v>
      </c>
      <c r="K12063" t="s">
        <v>20</v>
      </c>
      <c r="L12063">
        <v>7250</v>
      </c>
      <c r="M12063">
        <v>28.93</v>
      </c>
    </row>
    <row r="12064" spans="1:13" hidden="1" x14ac:dyDescent="0.25">
      <c r="A12064" s="1">
        <v>43905</v>
      </c>
      <c r="B12064" t="s">
        <v>100</v>
      </c>
      <c r="C12064" t="s">
        <v>101</v>
      </c>
      <c r="D12064" t="s">
        <v>102</v>
      </c>
      <c r="E12064">
        <v>15.4675760269165</v>
      </c>
      <c r="F12064">
        <v>43.543514251708899</v>
      </c>
      <c r="G12064" t="s">
        <v>61</v>
      </c>
      <c r="H12064" t="s">
        <v>96</v>
      </c>
      <c r="I12064" t="s">
        <v>95</v>
      </c>
      <c r="J12064" t="s">
        <v>19</v>
      </c>
      <c r="K12064" t="s">
        <v>20</v>
      </c>
      <c r="L12064">
        <v>7000</v>
      </c>
      <c r="M12064">
        <v>27.94</v>
      </c>
    </row>
    <row r="12065" spans="1:13" hidden="1" x14ac:dyDescent="0.25">
      <c r="A12065" s="1">
        <v>43936</v>
      </c>
      <c r="B12065" t="s">
        <v>100</v>
      </c>
      <c r="C12065" t="s">
        <v>101</v>
      </c>
      <c r="D12065" t="s">
        <v>102</v>
      </c>
      <c r="E12065">
        <v>15.4675760269165</v>
      </c>
      <c r="F12065">
        <v>43.543514251708899</v>
      </c>
      <c r="G12065" t="s">
        <v>61</v>
      </c>
      <c r="H12065" t="s">
        <v>96</v>
      </c>
      <c r="I12065" t="s">
        <v>95</v>
      </c>
      <c r="J12065" t="s">
        <v>19</v>
      </c>
      <c r="K12065" t="s">
        <v>20</v>
      </c>
      <c r="L12065">
        <v>8000</v>
      </c>
      <c r="M12065">
        <v>31.93</v>
      </c>
    </row>
    <row r="12066" spans="1:13" hidden="1" x14ac:dyDescent="0.25">
      <c r="A12066" s="1">
        <v>43966</v>
      </c>
      <c r="B12066" t="s">
        <v>100</v>
      </c>
      <c r="C12066" t="s">
        <v>101</v>
      </c>
      <c r="D12066" t="s">
        <v>102</v>
      </c>
      <c r="E12066">
        <v>15.4675760269165</v>
      </c>
      <c r="F12066">
        <v>43.543514251708899</v>
      </c>
      <c r="G12066" t="s">
        <v>61</v>
      </c>
      <c r="H12066" t="s">
        <v>96</v>
      </c>
      <c r="I12066" t="s">
        <v>95</v>
      </c>
      <c r="J12066" t="s">
        <v>19</v>
      </c>
      <c r="K12066" t="s">
        <v>20</v>
      </c>
      <c r="L12066">
        <v>8000</v>
      </c>
      <c r="M12066">
        <v>31.93</v>
      </c>
    </row>
    <row r="12067" spans="1:13" hidden="1" x14ac:dyDescent="0.25">
      <c r="A12067" s="1">
        <v>43997</v>
      </c>
      <c r="B12067" t="s">
        <v>100</v>
      </c>
      <c r="C12067" t="s">
        <v>101</v>
      </c>
      <c r="D12067" t="s">
        <v>102</v>
      </c>
      <c r="E12067">
        <v>15.4675760269165</v>
      </c>
      <c r="F12067">
        <v>43.543514251708899</v>
      </c>
      <c r="G12067" t="s">
        <v>61</v>
      </c>
      <c r="H12067" t="s">
        <v>96</v>
      </c>
      <c r="I12067" t="s">
        <v>95</v>
      </c>
      <c r="J12067" t="s">
        <v>19</v>
      </c>
      <c r="K12067" t="s">
        <v>20</v>
      </c>
      <c r="L12067">
        <v>8000</v>
      </c>
      <c r="M12067">
        <v>31.93</v>
      </c>
    </row>
    <row r="12068" spans="1:13" hidden="1" x14ac:dyDescent="0.25">
      <c r="A12068" s="1">
        <v>44027</v>
      </c>
      <c r="B12068" t="s">
        <v>100</v>
      </c>
      <c r="C12068" t="s">
        <v>101</v>
      </c>
      <c r="D12068" t="s">
        <v>102</v>
      </c>
      <c r="E12068">
        <v>15.4675760269165</v>
      </c>
      <c r="F12068">
        <v>43.543514251708899</v>
      </c>
      <c r="G12068" t="s">
        <v>61</v>
      </c>
      <c r="H12068" t="s">
        <v>96</v>
      </c>
      <c r="I12068" t="s">
        <v>95</v>
      </c>
      <c r="J12068" t="s">
        <v>19</v>
      </c>
      <c r="K12068" t="s">
        <v>20</v>
      </c>
      <c r="L12068">
        <v>8000</v>
      </c>
      <c r="M12068">
        <v>31.93</v>
      </c>
    </row>
    <row r="12069" spans="1:13" hidden="1" x14ac:dyDescent="0.25">
      <c r="A12069" s="1">
        <v>44058</v>
      </c>
      <c r="B12069" t="s">
        <v>100</v>
      </c>
      <c r="C12069" t="s">
        <v>101</v>
      </c>
      <c r="D12069" t="s">
        <v>102</v>
      </c>
      <c r="E12069">
        <v>15.4675760269165</v>
      </c>
      <c r="F12069">
        <v>43.543514251708899</v>
      </c>
      <c r="G12069" t="s">
        <v>61</v>
      </c>
      <c r="H12069" t="s">
        <v>96</v>
      </c>
      <c r="I12069" t="s">
        <v>95</v>
      </c>
      <c r="J12069" t="s">
        <v>19</v>
      </c>
      <c r="K12069" t="s">
        <v>20</v>
      </c>
      <c r="L12069">
        <v>8000</v>
      </c>
      <c r="M12069">
        <v>31.93</v>
      </c>
    </row>
    <row r="12070" spans="1:13" hidden="1" x14ac:dyDescent="0.25">
      <c r="A12070" s="1">
        <v>44089</v>
      </c>
      <c r="B12070" t="s">
        <v>100</v>
      </c>
      <c r="C12070" t="s">
        <v>101</v>
      </c>
      <c r="D12070" t="s">
        <v>102</v>
      </c>
      <c r="E12070">
        <v>15.4675760269165</v>
      </c>
      <c r="F12070">
        <v>43.543514251708899</v>
      </c>
      <c r="G12070" t="s">
        <v>61</v>
      </c>
      <c r="H12070" t="s">
        <v>96</v>
      </c>
      <c r="I12070" t="s">
        <v>95</v>
      </c>
      <c r="J12070" t="s">
        <v>19</v>
      </c>
      <c r="K12070" t="s">
        <v>20</v>
      </c>
      <c r="L12070">
        <v>8000</v>
      </c>
      <c r="M12070">
        <v>31.93</v>
      </c>
    </row>
    <row r="12071" spans="1:13" hidden="1" x14ac:dyDescent="0.25">
      <c r="A12071" s="1">
        <v>44119</v>
      </c>
      <c r="B12071" t="s">
        <v>100</v>
      </c>
      <c r="C12071" t="s">
        <v>101</v>
      </c>
      <c r="D12071" t="s">
        <v>102</v>
      </c>
      <c r="E12071">
        <v>15.4675760269165</v>
      </c>
      <c r="F12071">
        <v>43.543514251708899</v>
      </c>
      <c r="G12071" t="s">
        <v>61</v>
      </c>
      <c r="H12071" t="s">
        <v>96</v>
      </c>
      <c r="I12071" t="s">
        <v>95</v>
      </c>
      <c r="J12071" t="s">
        <v>19</v>
      </c>
      <c r="K12071" t="s">
        <v>20</v>
      </c>
      <c r="L12071">
        <v>8000</v>
      </c>
      <c r="M12071">
        <v>31.93</v>
      </c>
    </row>
    <row r="12072" spans="1:13" hidden="1" x14ac:dyDescent="0.25">
      <c r="A12072" s="1">
        <v>44150</v>
      </c>
      <c r="B12072" t="s">
        <v>100</v>
      </c>
      <c r="C12072" t="s">
        <v>101</v>
      </c>
      <c r="D12072" t="s">
        <v>102</v>
      </c>
      <c r="E12072">
        <v>15.4675760269165</v>
      </c>
      <c r="F12072">
        <v>43.543514251708899</v>
      </c>
      <c r="G12072" t="s">
        <v>61</v>
      </c>
      <c r="H12072" t="s">
        <v>96</v>
      </c>
      <c r="I12072" t="s">
        <v>95</v>
      </c>
      <c r="J12072" t="s">
        <v>19</v>
      </c>
      <c r="K12072" t="s">
        <v>20</v>
      </c>
      <c r="L12072">
        <v>8000</v>
      </c>
      <c r="M12072">
        <v>31.93</v>
      </c>
    </row>
    <row r="12073" spans="1:13" hidden="1" x14ac:dyDescent="0.25">
      <c r="A12073" s="1">
        <v>44180</v>
      </c>
      <c r="B12073" t="s">
        <v>100</v>
      </c>
      <c r="C12073" t="s">
        <v>101</v>
      </c>
      <c r="D12073" t="s">
        <v>102</v>
      </c>
      <c r="E12073">
        <v>15.4675760269165</v>
      </c>
      <c r="F12073">
        <v>43.543514251708899</v>
      </c>
      <c r="G12073" t="s">
        <v>61</v>
      </c>
      <c r="H12073" t="s">
        <v>96</v>
      </c>
      <c r="I12073" t="s">
        <v>95</v>
      </c>
      <c r="J12073" t="s">
        <v>19</v>
      </c>
      <c r="K12073" t="s">
        <v>20</v>
      </c>
      <c r="L12073">
        <v>8000</v>
      </c>
      <c r="M12073">
        <v>31.93</v>
      </c>
    </row>
    <row r="12074" spans="1:13" hidden="1" x14ac:dyDescent="0.25">
      <c r="A12074" s="1">
        <v>44211</v>
      </c>
      <c r="B12074" t="s">
        <v>100</v>
      </c>
      <c r="C12074" t="s">
        <v>101</v>
      </c>
      <c r="D12074" t="s">
        <v>102</v>
      </c>
      <c r="E12074">
        <v>15.4675760269165</v>
      </c>
      <c r="F12074">
        <v>43.543514251708899</v>
      </c>
      <c r="G12074" t="s">
        <v>61</v>
      </c>
      <c r="H12074" t="s">
        <v>96</v>
      </c>
      <c r="I12074" t="s">
        <v>95</v>
      </c>
      <c r="J12074" t="s">
        <v>19</v>
      </c>
      <c r="K12074" t="s">
        <v>20</v>
      </c>
      <c r="L12074">
        <v>8000</v>
      </c>
      <c r="M12074">
        <v>31.93</v>
      </c>
    </row>
    <row r="12075" spans="1:13" hidden="1" x14ac:dyDescent="0.25">
      <c r="A12075" s="1">
        <v>44242</v>
      </c>
      <c r="B12075" t="s">
        <v>100</v>
      </c>
      <c r="C12075" t="s">
        <v>101</v>
      </c>
      <c r="D12075" t="s">
        <v>102</v>
      </c>
      <c r="E12075">
        <v>15.4675760269165</v>
      </c>
      <c r="F12075">
        <v>43.543514251708899</v>
      </c>
      <c r="G12075" t="s">
        <v>61</v>
      </c>
      <c r="H12075" t="s">
        <v>96</v>
      </c>
      <c r="I12075" t="s">
        <v>95</v>
      </c>
      <c r="J12075" t="s">
        <v>19</v>
      </c>
      <c r="K12075" t="s">
        <v>20</v>
      </c>
      <c r="L12075">
        <v>8000</v>
      </c>
      <c r="M12075">
        <v>31.93</v>
      </c>
    </row>
    <row r="12076" spans="1:13" hidden="1" x14ac:dyDescent="0.25">
      <c r="A12076" s="1">
        <v>44270</v>
      </c>
      <c r="B12076" t="s">
        <v>100</v>
      </c>
      <c r="C12076" t="s">
        <v>101</v>
      </c>
      <c r="D12076" t="s">
        <v>102</v>
      </c>
      <c r="E12076">
        <v>15.4675760269165</v>
      </c>
      <c r="F12076">
        <v>43.543514251708899</v>
      </c>
      <c r="G12076" t="s">
        <v>61</v>
      </c>
      <c r="H12076" t="s">
        <v>96</v>
      </c>
      <c r="I12076" t="s">
        <v>95</v>
      </c>
      <c r="J12076" t="s">
        <v>19</v>
      </c>
      <c r="K12076" t="s">
        <v>20</v>
      </c>
      <c r="L12076">
        <v>8000</v>
      </c>
      <c r="M12076">
        <v>31.93</v>
      </c>
    </row>
    <row r="12077" spans="1:13" hidden="1" x14ac:dyDescent="0.25">
      <c r="A12077" s="1">
        <v>44301</v>
      </c>
      <c r="B12077" t="s">
        <v>100</v>
      </c>
      <c r="C12077" t="s">
        <v>101</v>
      </c>
      <c r="D12077" t="s">
        <v>102</v>
      </c>
      <c r="E12077">
        <v>15.4675760269165</v>
      </c>
      <c r="F12077">
        <v>43.543514251708899</v>
      </c>
      <c r="G12077" t="s">
        <v>61</v>
      </c>
      <c r="H12077" t="s">
        <v>96</v>
      </c>
      <c r="I12077" t="s">
        <v>95</v>
      </c>
      <c r="J12077" t="s">
        <v>19</v>
      </c>
      <c r="K12077" t="s">
        <v>20</v>
      </c>
      <c r="L12077">
        <v>8000</v>
      </c>
      <c r="M12077">
        <v>31.93</v>
      </c>
    </row>
    <row r="12078" spans="1:13" hidden="1" x14ac:dyDescent="0.25">
      <c r="A12078" s="1">
        <v>44331</v>
      </c>
      <c r="B12078" t="s">
        <v>100</v>
      </c>
      <c r="C12078" t="s">
        <v>101</v>
      </c>
      <c r="D12078" t="s">
        <v>102</v>
      </c>
      <c r="E12078">
        <v>15.4675760269165</v>
      </c>
      <c r="F12078">
        <v>43.543514251708899</v>
      </c>
      <c r="G12078" t="s">
        <v>61</v>
      </c>
      <c r="H12078" t="s">
        <v>96</v>
      </c>
      <c r="I12078" t="s">
        <v>95</v>
      </c>
      <c r="J12078" t="s">
        <v>19</v>
      </c>
      <c r="K12078" t="s">
        <v>20</v>
      </c>
      <c r="L12078">
        <v>8000</v>
      </c>
      <c r="M12078">
        <v>31.93</v>
      </c>
    </row>
    <row r="12079" spans="1:13" hidden="1" x14ac:dyDescent="0.25">
      <c r="A12079" s="1">
        <v>44362</v>
      </c>
      <c r="B12079" t="s">
        <v>100</v>
      </c>
      <c r="C12079" t="s">
        <v>101</v>
      </c>
      <c r="D12079" t="s">
        <v>102</v>
      </c>
      <c r="E12079">
        <v>15.4675760269165</v>
      </c>
      <c r="F12079">
        <v>43.543514251708899</v>
      </c>
      <c r="G12079" t="s">
        <v>61</v>
      </c>
      <c r="H12079" t="s">
        <v>96</v>
      </c>
      <c r="I12079" t="s">
        <v>95</v>
      </c>
      <c r="J12079" t="s">
        <v>19</v>
      </c>
      <c r="K12079" t="s">
        <v>20</v>
      </c>
      <c r="L12079">
        <v>8000</v>
      </c>
      <c r="M12079">
        <v>31.93</v>
      </c>
    </row>
    <row r="12080" spans="1:13" hidden="1" x14ac:dyDescent="0.25">
      <c r="A12080" s="1">
        <v>42536</v>
      </c>
      <c r="B12080" t="s">
        <v>100</v>
      </c>
      <c r="C12080" t="s">
        <v>101</v>
      </c>
      <c r="D12080" t="s">
        <v>102</v>
      </c>
      <c r="E12080">
        <v>15.4675760269165</v>
      </c>
      <c r="F12080">
        <v>43.543514251708899</v>
      </c>
      <c r="G12080" t="s">
        <v>16</v>
      </c>
      <c r="H12080" t="s">
        <v>17</v>
      </c>
      <c r="I12080" t="s">
        <v>18</v>
      </c>
      <c r="J12080" t="s">
        <v>19</v>
      </c>
      <c r="K12080" t="s">
        <v>20</v>
      </c>
      <c r="L12080">
        <v>150</v>
      </c>
      <c r="M12080">
        <v>0.6</v>
      </c>
    </row>
    <row r="12081" spans="1:13" hidden="1" x14ac:dyDescent="0.25">
      <c r="A12081" s="1">
        <v>42566</v>
      </c>
      <c r="B12081" t="s">
        <v>100</v>
      </c>
      <c r="C12081" t="s">
        <v>101</v>
      </c>
      <c r="D12081" t="s">
        <v>102</v>
      </c>
      <c r="E12081">
        <v>15.4675760269165</v>
      </c>
      <c r="F12081">
        <v>43.543514251708899</v>
      </c>
      <c r="G12081" t="s">
        <v>16</v>
      </c>
      <c r="H12081" t="s">
        <v>17</v>
      </c>
      <c r="I12081" t="s">
        <v>18</v>
      </c>
      <c r="J12081" t="s">
        <v>19</v>
      </c>
      <c r="K12081" t="s">
        <v>20</v>
      </c>
      <c r="L12081">
        <v>135</v>
      </c>
      <c r="M12081">
        <v>0.54</v>
      </c>
    </row>
    <row r="12082" spans="1:13" hidden="1" x14ac:dyDescent="0.25">
      <c r="A12082" s="1">
        <v>42597</v>
      </c>
      <c r="B12082" t="s">
        <v>100</v>
      </c>
      <c r="C12082" t="s">
        <v>101</v>
      </c>
      <c r="D12082" t="s">
        <v>102</v>
      </c>
      <c r="E12082">
        <v>15.4675760269165</v>
      </c>
      <c r="F12082">
        <v>43.543514251708899</v>
      </c>
      <c r="G12082" t="s">
        <v>16</v>
      </c>
      <c r="H12082" t="s">
        <v>17</v>
      </c>
      <c r="I12082" t="s">
        <v>18</v>
      </c>
      <c r="J12082" t="s">
        <v>19</v>
      </c>
      <c r="K12082" t="s">
        <v>20</v>
      </c>
      <c r="L12082">
        <v>130</v>
      </c>
      <c r="M12082">
        <v>0.52</v>
      </c>
    </row>
    <row r="12083" spans="1:13" hidden="1" x14ac:dyDescent="0.25">
      <c r="A12083" s="1">
        <v>42628</v>
      </c>
      <c r="B12083" t="s">
        <v>100</v>
      </c>
      <c r="C12083" t="s">
        <v>101</v>
      </c>
      <c r="D12083" t="s">
        <v>102</v>
      </c>
      <c r="E12083">
        <v>15.4675760269165</v>
      </c>
      <c r="F12083">
        <v>43.543514251708899</v>
      </c>
      <c r="G12083" t="s">
        <v>16</v>
      </c>
      <c r="H12083" t="s">
        <v>17</v>
      </c>
      <c r="I12083" t="s">
        <v>18</v>
      </c>
      <c r="J12083" t="s">
        <v>19</v>
      </c>
      <c r="K12083" t="s">
        <v>20</v>
      </c>
      <c r="L12083">
        <v>130</v>
      </c>
      <c r="M12083">
        <v>0.52</v>
      </c>
    </row>
    <row r="12084" spans="1:13" x14ac:dyDescent="0.25">
      <c r="A12084" s="1">
        <v>42658</v>
      </c>
      <c r="B12084" t="s">
        <v>100</v>
      </c>
      <c r="C12084" t="s">
        <v>101</v>
      </c>
      <c r="D12084" t="s">
        <v>102</v>
      </c>
      <c r="E12084">
        <v>15.4675760269165</v>
      </c>
      <c r="F12084">
        <v>43.543514251708899</v>
      </c>
      <c r="G12084" t="s">
        <v>16</v>
      </c>
      <c r="H12084" t="s">
        <v>17</v>
      </c>
      <c r="I12084" t="s">
        <v>18</v>
      </c>
      <c r="J12084" t="s">
        <v>19</v>
      </c>
      <c r="K12084" t="s">
        <v>20</v>
      </c>
      <c r="L12084">
        <v>133</v>
      </c>
      <c r="M12084">
        <v>0.53</v>
      </c>
    </row>
    <row r="12085" spans="1:13" x14ac:dyDescent="0.25">
      <c r="A12085" s="1">
        <v>42689</v>
      </c>
      <c r="B12085" t="s">
        <v>100</v>
      </c>
      <c r="C12085" t="s">
        <v>101</v>
      </c>
      <c r="D12085" t="s">
        <v>102</v>
      </c>
      <c r="E12085">
        <v>15.4675760269165</v>
      </c>
      <c r="F12085">
        <v>43.543514251708899</v>
      </c>
      <c r="G12085" t="s">
        <v>16</v>
      </c>
      <c r="H12085" t="s">
        <v>17</v>
      </c>
      <c r="I12085" t="s">
        <v>18</v>
      </c>
      <c r="J12085" t="s">
        <v>19</v>
      </c>
      <c r="K12085" t="s">
        <v>20</v>
      </c>
      <c r="L12085">
        <v>132</v>
      </c>
      <c r="M12085">
        <v>0.53</v>
      </c>
    </row>
    <row r="12086" spans="1:13" x14ac:dyDescent="0.25">
      <c r="A12086" s="1">
        <v>42719</v>
      </c>
      <c r="B12086" t="s">
        <v>100</v>
      </c>
      <c r="C12086" t="s">
        <v>101</v>
      </c>
      <c r="D12086" t="s">
        <v>102</v>
      </c>
      <c r="E12086">
        <v>15.4675760269165</v>
      </c>
      <c r="F12086">
        <v>43.543514251708899</v>
      </c>
      <c r="G12086" t="s">
        <v>16</v>
      </c>
      <c r="H12086" t="s">
        <v>17</v>
      </c>
      <c r="I12086" t="s">
        <v>18</v>
      </c>
      <c r="J12086" t="s">
        <v>19</v>
      </c>
      <c r="K12086" t="s">
        <v>20</v>
      </c>
      <c r="L12086">
        <v>120</v>
      </c>
      <c r="M12086">
        <v>0.48</v>
      </c>
    </row>
    <row r="12087" spans="1:13" x14ac:dyDescent="0.25">
      <c r="A12087" s="1">
        <v>42750</v>
      </c>
      <c r="B12087" t="s">
        <v>100</v>
      </c>
      <c r="C12087" t="s">
        <v>101</v>
      </c>
      <c r="D12087" t="s">
        <v>102</v>
      </c>
      <c r="E12087">
        <v>15.4675760269165</v>
      </c>
      <c r="F12087">
        <v>43.543514251708899</v>
      </c>
      <c r="G12087" t="s">
        <v>16</v>
      </c>
      <c r="H12087" t="s">
        <v>17</v>
      </c>
      <c r="I12087" t="s">
        <v>18</v>
      </c>
      <c r="J12087" t="s">
        <v>19</v>
      </c>
      <c r="K12087" t="s">
        <v>20</v>
      </c>
      <c r="L12087">
        <v>125</v>
      </c>
      <c r="M12087">
        <v>0.5</v>
      </c>
    </row>
    <row r="12088" spans="1:13" x14ac:dyDescent="0.25">
      <c r="A12088" s="1">
        <v>42781</v>
      </c>
      <c r="B12088" t="s">
        <v>100</v>
      </c>
      <c r="C12088" t="s">
        <v>101</v>
      </c>
      <c r="D12088" t="s">
        <v>102</v>
      </c>
      <c r="E12088">
        <v>15.4675760269165</v>
      </c>
      <c r="F12088">
        <v>43.543514251708899</v>
      </c>
      <c r="G12088" t="s">
        <v>16</v>
      </c>
      <c r="H12088" t="s">
        <v>17</v>
      </c>
      <c r="I12088" t="s">
        <v>18</v>
      </c>
      <c r="J12088" t="s">
        <v>19</v>
      </c>
      <c r="K12088" t="s">
        <v>20</v>
      </c>
      <c r="L12088">
        <v>130</v>
      </c>
      <c r="M12088">
        <v>0.52</v>
      </c>
    </row>
    <row r="12089" spans="1:13" x14ac:dyDescent="0.25">
      <c r="A12089" s="1">
        <v>42809</v>
      </c>
      <c r="B12089" t="s">
        <v>100</v>
      </c>
      <c r="C12089" t="s">
        <v>101</v>
      </c>
      <c r="D12089" t="s">
        <v>102</v>
      </c>
      <c r="E12089">
        <v>15.4675760269165</v>
      </c>
      <c r="F12089">
        <v>43.543514251708899</v>
      </c>
      <c r="G12089" t="s">
        <v>16</v>
      </c>
      <c r="H12089" t="s">
        <v>17</v>
      </c>
      <c r="I12089" t="s">
        <v>18</v>
      </c>
      <c r="J12089" t="s">
        <v>19</v>
      </c>
      <c r="K12089" t="s">
        <v>20</v>
      </c>
      <c r="L12089">
        <v>130</v>
      </c>
      <c r="M12089">
        <v>0.52</v>
      </c>
    </row>
    <row r="12090" spans="1:13" x14ac:dyDescent="0.25">
      <c r="A12090" s="1">
        <v>42840</v>
      </c>
      <c r="B12090" t="s">
        <v>100</v>
      </c>
      <c r="C12090" t="s">
        <v>101</v>
      </c>
      <c r="D12090" t="s">
        <v>102</v>
      </c>
      <c r="E12090">
        <v>15.4675760269165</v>
      </c>
      <c r="F12090">
        <v>43.543514251708899</v>
      </c>
      <c r="G12090" t="s">
        <v>16</v>
      </c>
      <c r="H12090" t="s">
        <v>17</v>
      </c>
      <c r="I12090" t="s">
        <v>18</v>
      </c>
      <c r="J12090" t="s">
        <v>19</v>
      </c>
      <c r="K12090" t="s">
        <v>20</v>
      </c>
      <c r="L12090">
        <v>130</v>
      </c>
      <c r="M12090">
        <v>0.52</v>
      </c>
    </row>
    <row r="12091" spans="1:13" x14ac:dyDescent="0.25">
      <c r="A12091" s="1">
        <v>42870</v>
      </c>
      <c r="B12091" t="s">
        <v>100</v>
      </c>
      <c r="C12091" t="s">
        <v>101</v>
      </c>
      <c r="D12091" t="s">
        <v>102</v>
      </c>
      <c r="E12091">
        <v>15.4675760269165</v>
      </c>
      <c r="F12091">
        <v>43.543514251708899</v>
      </c>
      <c r="G12091" t="s">
        <v>16</v>
      </c>
      <c r="H12091" t="s">
        <v>17</v>
      </c>
      <c r="I12091" t="s">
        <v>18</v>
      </c>
      <c r="J12091" t="s">
        <v>19</v>
      </c>
      <c r="K12091" t="s">
        <v>20</v>
      </c>
      <c r="L12091">
        <v>150</v>
      </c>
      <c r="M12091">
        <v>0.6</v>
      </c>
    </row>
    <row r="12092" spans="1:13" x14ac:dyDescent="0.25">
      <c r="A12092" s="1">
        <v>42901</v>
      </c>
      <c r="B12092" t="s">
        <v>100</v>
      </c>
      <c r="C12092" t="s">
        <v>101</v>
      </c>
      <c r="D12092" t="s">
        <v>102</v>
      </c>
      <c r="E12092">
        <v>15.4675760269165</v>
      </c>
      <c r="F12092">
        <v>43.543514251708899</v>
      </c>
      <c r="G12092" t="s">
        <v>16</v>
      </c>
      <c r="H12092" t="s">
        <v>17</v>
      </c>
      <c r="I12092" t="s">
        <v>18</v>
      </c>
      <c r="J12092" t="s">
        <v>19</v>
      </c>
      <c r="K12092" t="s">
        <v>20</v>
      </c>
      <c r="L12092">
        <v>150</v>
      </c>
      <c r="M12092">
        <v>0.6</v>
      </c>
    </row>
    <row r="12093" spans="1:13" x14ac:dyDescent="0.25">
      <c r="A12093" s="1">
        <v>42931</v>
      </c>
      <c r="B12093" t="s">
        <v>100</v>
      </c>
      <c r="C12093" t="s">
        <v>101</v>
      </c>
      <c r="D12093" t="s">
        <v>102</v>
      </c>
      <c r="E12093">
        <v>15.4675760269165</v>
      </c>
      <c r="F12093">
        <v>43.543514251708899</v>
      </c>
      <c r="G12093" t="s">
        <v>16</v>
      </c>
      <c r="H12093" t="s">
        <v>17</v>
      </c>
      <c r="I12093" t="s">
        <v>18</v>
      </c>
      <c r="J12093" t="s">
        <v>19</v>
      </c>
      <c r="K12093" t="s">
        <v>20</v>
      </c>
      <c r="L12093">
        <v>130</v>
      </c>
      <c r="M12093">
        <v>0.52</v>
      </c>
    </row>
    <row r="12094" spans="1:13" x14ac:dyDescent="0.25">
      <c r="A12094" s="1">
        <v>42962</v>
      </c>
      <c r="B12094" t="s">
        <v>100</v>
      </c>
      <c r="C12094" t="s">
        <v>101</v>
      </c>
      <c r="D12094" t="s">
        <v>102</v>
      </c>
      <c r="E12094">
        <v>15.4675760269165</v>
      </c>
      <c r="F12094">
        <v>43.543514251708899</v>
      </c>
      <c r="G12094" t="s">
        <v>16</v>
      </c>
      <c r="H12094" t="s">
        <v>17</v>
      </c>
      <c r="I12094" t="s">
        <v>18</v>
      </c>
      <c r="J12094" t="s">
        <v>19</v>
      </c>
      <c r="K12094" t="s">
        <v>20</v>
      </c>
      <c r="L12094">
        <v>138</v>
      </c>
      <c r="M12094">
        <v>0.55000000000000004</v>
      </c>
    </row>
    <row r="12095" spans="1:13" x14ac:dyDescent="0.25">
      <c r="A12095" s="1">
        <v>42993</v>
      </c>
      <c r="B12095" t="s">
        <v>100</v>
      </c>
      <c r="C12095" t="s">
        <v>101</v>
      </c>
      <c r="D12095" t="s">
        <v>102</v>
      </c>
      <c r="E12095">
        <v>15.4675760269165</v>
      </c>
      <c r="F12095">
        <v>43.543514251708899</v>
      </c>
      <c r="G12095" t="s">
        <v>16</v>
      </c>
      <c r="H12095" t="s">
        <v>17</v>
      </c>
      <c r="I12095" t="s">
        <v>18</v>
      </c>
      <c r="J12095" t="s">
        <v>19</v>
      </c>
      <c r="K12095" t="s">
        <v>20</v>
      </c>
      <c r="L12095">
        <v>130</v>
      </c>
      <c r="M12095">
        <v>0.52</v>
      </c>
    </row>
    <row r="12096" spans="1:13" x14ac:dyDescent="0.25">
      <c r="A12096" s="1">
        <v>43023</v>
      </c>
      <c r="B12096" t="s">
        <v>100</v>
      </c>
      <c r="C12096" t="s">
        <v>101</v>
      </c>
      <c r="D12096" t="s">
        <v>102</v>
      </c>
      <c r="E12096">
        <v>15.4675760269165</v>
      </c>
      <c r="F12096">
        <v>43.543514251708899</v>
      </c>
      <c r="G12096" t="s">
        <v>16</v>
      </c>
      <c r="H12096" t="s">
        <v>17</v>
      </c>
      <c r="I12096" t="s">
        <v>18</v>
      </c>
      <c r="J12096" t="s">
        <v>19</v>
      </c>
      <c r="K12096" t="s">
        <v>20</v>
      </c>
      <c r="L12096">
        <v>130</v>
      </c>
      <c r="M12096">
        <v>0.52</v>
      </c>
    </row>
    <row r="12097" spans="1:13" x14ac:dyDescent="0.25">
      <c r="A12097" s="1">
        <v>43054</v>
      </c>
      <c r="B12097" t="s">
        <v>100</v>
      </c>
      <c r="C12097" t="s">
        <v>101</v>
      </c>
      <c r="D12097" t="s">
        <v>102</v>
      </c>
      <c r="E12097">
        <v>15.4675760269165</v>
      </c>
      <c r="F12097">
        <v>43.543514251708899</v>
      </c>
      <c r="G12097" t="s">
        <v>16</v>
      </c>
      <c r="H12097" t="s">
        <v>17</v>
      </c>
      <c r="I12097" t="s">
        <v>18</v>
      </c>
      <c r="J12097" t="s">
        <v>19</v>
      </c>
      <c r="K12097" t="s">
        <v>20</v>
      </c>
      <c r="L12097">
        <v>147.5</v>
      </c>
      <c r="M12097">
        <v>0.59</v>
      </c>
    </row>
    <row r="12098" spans="1:13" x14ac:dyDescent="0.25">
      <c r="A12098" s="1">
        <v>43084</v>
      </c>
      <c r="B12098" t="s">
        <v>100</v>
      </c>
      <c r="C12098" t="s">
        <v>101</v>
      </c>
      <c r="D12098" t="s">
        <v>102</v>
      </c>
      <c r="E12098">
        <v>15.4675760269165</v>
      </c>
      <c r="F12098">
        <v>43.543514251708899</v>
      </c>
      <c r="G12098" t="s">
        <v>16</v>
      </c>
      <c r="H12098" t="s">
        <v>17</v>
      </c>
      <c r="I12098" t="s">
        <v>18</v>
      </c>
      <c r="J12098" t="s">
        <v>19</v>
      </c>
      <c r="K12098" t="s">
        <v>20</v>
      </c>
      <c r="L12098">
        <v>150</v>
      </c>
      <c r="M12098">
        <v>0.6</v>
      </c>
    </row>
    <row r="12099" spans="1:13" x14ac:dyDescent="0.25">
      <c r="A12099" s="1">
        <v>43115</v>
      </c>
      <c r="B12099" t="s">
        <v>100</v>
      </c>
      <c r="C12099" t="s">
        <v>101</v>
      </c>
      <c r="D12099" t="s">
        <v>102</v>
      </c>
      <c r="E12099">
        <v>15.4675760269165</v>
      </c>
      <c r="F12099">
        <v>43.543514251708899</v>
      </c>
      <c r="G12099" t="s">
        <v>16</v>
      </c>
      <c r="H12099" t="s">
        <v>17</v>
      </c>
      <c r="I12099" t="s">
        <v>18</v>
      </c>
      <c r="J12099" t="s">
        <v>19</v>
      </c>
      <c r="K12099" t="s">
        <v>20</v>
      </c>
      <c r="L12099">
        <v>170</v>
      </c>
      <c r="M12099">
        <v>0.68</v>
      </c>
    </row>
    <row r="12100" spans="1:13" x14ac:dyDescent="0.25">
      <c r="A12100" s="1">
        <v>43146</v>
      </c>
      <c r="B12100" t="s">
        <v>100</v>
      </c>
      <c r="C12100" t="s">
        <v>101</v>
      </c>
      <c r="D12100" t="s">
        <v>102</v>
      </c>
      <c r="E12100">
        <v>15.4675760269165</v>
      </c>
      <c r="F12100">
        <v>43.543514251708899</v>
      </c>
      <c r="G12100" t="s">
        <v>16</v>
      </c>
      <c r="H12100" t="s">
        <v>17</v>
      </c>
      <c r="I12100" t="s">
        <v>18</v>
      </c>
      <c r="J12100" t="s">
        <v>19</v>
      </c>
      <c r="K12100" t="s">
        <v>20</v>
      </c>
      <c r="L12100">
        <v>160</v>
      </c>
      <c r="M12100">
        <v>0.64</v>
      </c>
    </row>
    <row r="12101" spans="1:13" x14ac:dyDescent="0.25">
      <c r="A12101" s="1">
        <v>43174</v>
      </c>
      <c r="B12101" t="s">
        <v>100</v>
      </c>
      <c r="C12101" t="s">
        <v>101</v>
      </c>
      <c r="D12101" t="s">
        <v>102</v>
      </c>
      <c r="E12101">
        <v>15.4675760269165</v>
      </c>
      <c r="F12101">
        <v>43.543514251708899</v>
      </c>
      <c r="G12101" t="s">
        <v>16</v>
      </c>
      <c r="H12101" t="s">
        <v>17</v>
      </c>
      <c r="I12101" t="s">
        <v>18</v>
      </c>
      <c r="J12101" t="s">
        <v>19</v>
      </c>
      <c r="K12101" t="s">
        <v>20</v>
      </c>
      <c r="L12101">
        <v>200</v>
      </c>
      <c r="M12101">
        <v>0.8</v>
      </c>
    </row>
    <row r="12102" spans="1:13" x14ac:dyDescent="0.25">
      <c r="A12102" s="1">
        <v>43205</v>
      </c>
      <c r="B12102" t="s">
        <v>100</v>
      </c>
      <c r="C12102" t="s">
        <v>101</v>
      </c>
      <c r="D12102" t="s">
        <v>102</v>
      </c>
      <c r="E12102">
        <v>15.4675760269165</v>
      </c>
      <c r="F12102">
        <v>43.543514251708899</v>
      </c>
      <c r="G12102" t="s">
        <v>16</v>
      </c>
      <c r="H12102" t="s">
        <v>17</v>
      </c>
      <c r="I12102" t="s">
        <v>18</v>
      </c>
      <c r="J12102" t="s">
        <v>19</v>
      </c>
      <c r="K12102" t="s">
        <v>20</v>
      </c>
      <c r="L12102">
        <v>220</v>
      </c>
      <c r="M12102">
        <v>0.88</v>
      </c>
    </row>
    <row r="12103" spans="1:13" x14ac:dyDescent="0.25">
      <c r="A12103" s="1">
        <v>43235</v>
      </c>
      <c r="B12103" t="s">
        <v>100</v>
      </c>
      <c r="C12103" t="s">
        <v>101</v>
      </c>
      <c r="D12103" t="s">
        <v>102</v>
      </c>
      <c r="E12103">
        <v>15.4675760269165</v>
      </c>
      <c r="F12103">
        <v>43.543514251708899</v>
      </c>
      <c r="G12103" t="s">
        <v>16</v>
      </c>
      <c r="H12103" t="s">
        <v>17</v>
      </c>
      <c r="I12103" t="s">
        <v>18</v>
      </c>
      <c r="J12103" t="s">
        <v>19</v>
      </c>
      <c r="K12103" t="s">
        <v>20</v>
      </c>
      <c r="L12103">
        <v>170</v>
      </c>
      <c r="M12103">
        <v>0.68</v>
      </c>
    </row>
    <row r="12104" spans="1:13" x14ac:dyDescent="0.25">
      <c r="A12104" s="1">
        <v>43266</v>
      </c>
      <c r="B12104" t="s">
        <v>100</v>
      </c>
      <c r="C12104" t="s">
        <v>101</v>
      </c>
      <c r="D12104" t="s">
        <v>102</v>
      </c>
      <c r="E12104">
        <v>15.4675760269165</v>
      </c>
      <c r="F12104">
        <v>43.543514251708899</v>
      </c>
      <c r="G12104" t="s">
        <v>16</v>
      </c>
      <c r="H12104" t="s">
        <v>17</v>
      </c>
      <c r="I12104" t="s">
        <v>18</v>
      </c>
      <c r="J12104" t="s">
        <v>19</v>
      </c>
      <c r="K12104" t="s">
        <v>20</v>
      </c>
      <c r="L12104">
        <v>172.5</v>
      </c>
      <c r="M12104">
        <v>0.69</v>
      </c>
    </row>
    <row r="12105" spans="1:13" x14ac:dyDescent="0.25">
      <c r="A12105" s="1">
        <v>43296</v>
      </c>
      <c r="B12105" t="s">
        <v>100</v>
      </c>
      <c r="C12105" t="s">
        <v>101</v>
      </c>
      <c r="D12105" t="s">
        <v>102</v>
      </c>
      <c r="E12105">
        <v>15.4675760269165</v>
      </c>
      <c r="F12105">
        <v>43.543514251708899</v>
      </c>
      <c r="G12105" t="s">
        <v>16</v>
      </c>
      <c r="H12105" t="s">
        <v>17</v>
      </c>
      <c r="I12105" t="s">
        <v>18</v>
      </c>
      <c r="J12105" t="s">
        <v>19</v>
      </c>
      <c r="K12105" t="s">
        <v>20</v>
      </c>
      <c r="L12105">
        <v>180</v>
      </c>
      <c r="M12105">
        <v>0.72</v>
      </c>
    </row>
    <row r="12106" spans="1:13" x14ac:dyDescent="0.25">
      <c r="A12106" s="1">
        <v>43327</v>
      </c>
      <c r="B12106" t="s">
        <v>100</v>
      </c>
      <c r="C12106" t="s">
        <v>101</v>
      </c>
      <c r="D12106" t="s">
        <v>102</v>
      </c>
      <c r="E12106">
        <v>15.4675760269165</v>
      </c>
      <c r="F12106">
        <v>43.543514251708899</v>
      </c>
      <c r="G12106" t="s">
        <v>16</v>
      </c>
      <c r="H12106" t="s">
        <v>17</v>
      </c>
      <c r="I12106" t="s">
        <v>18</v>
      </c>
      <c r="J12106" t="s">
        <v>19</v>
      </c>
      <c r="K12106" t="s">
        <v>20</v>
      </c>
      <c r="L12106">
        <v>195</v>
      </c>
      <c r="M12106">
        <v>0.78</v>
      </c>
    </row>
    <row r="12107" spans="1:13" x14ac:dyDescent="0.25">
      <c r="A12107" s="1">
        <v>43358</v>
      </c>
      <c r="B12107" t="s">
        <v>100</v>
      </c>
      <c r="C12107" t="s">
        <v>101</v>
      </c>
      <c r="D12107" t="s">
        <v>102</v>
      </c>
      <c r="E12107">
        <v>15.4675760269165</v>
      </c>
      <c r="F12107">
        <v>43.543514251708899</v>
      </c>
      <c r="G12107" t="s">
        <v>16</v>
      </c>
      <c r="H12107" t="s">
        <v>17</v>
      </c>
      <c r="I12107" t="s">
        <v>18</v>
      </c>
      <c r="J12107" t="s">
        <v>19</v>
      </c>
      <c r="K12107" t="s">
        <v>20</v>
      </c>
      <c r="L12107">
        <v>237.5</v>
      </c>
      <c r="M12107">
        <v>0.95</v>
      </c>
    </row>
    <row r="12108" spans="1:13" x14ac:dyDescent="0.25">
      <c r="A12108" s="1">
        <v>43388</v>
      </c>
      <c r="B12108" t="s">
        <v>100</v>
      </c>
      <c r="C12108" t="s">
        <v>101</v>
      </c>
      <c r="D12108" t="s">
        <v>102</v>
      </c>
      <c r="E12108">
        <v>15.4675760269165</v>
      </c>
      <c r="F12108">
        <v>43.543514251708899</v>
      </c>
      <c r="G12108" t="s">
        <v>16</v>
      </c>
      <c r="H12108" t="s">
        <v>17</v>
      </c>
      <c r="I12108" t="s">
        <v>18</v>
      </c>
      <c r="J12108" t="s">
        <v>19</v>
      </c>
      <c r="K12108" t="s">
        <v>20</v>
      </c>
      <c r="L12108">
        <v>267.5</v>
      </c>
      <c r="M12108">
        <v>1.07</v>
      </c>
    </row>
    <row r="12109" spans="1:13" x14ac:dyDescent="0.25">
      <c r="A12109" s="1">
        <v>43419</v>
      </c>
      <c r="B12109" t="s">
        <v>100</v>
      </c>
      <c r="C12109" t="s">
        <v>101</v>
      </c>
      <c r="D12109" t="s">
        <v>102</v>
      </c>
      <c r="E12109">
        <v>15.4675760269165</v>
      </c>
      <c r="F12109">
        <v>43.543514251708899</v>
      </c>
      <c r="G12109" t="s">
        <v>16</v>
      </c>
      <c r="H12109" t="s">
        <v>17</v>
      </c>
      <c r="I12109" t="s">
        <v>18</v>
      </c>
      <c r="J12109" t="s">
        <v>19</v>
      </c>
      <c r="K12109" t="s">
        <v>20</v>
      </c>
      <c r="L12109">
        <v>260</v>
      </c>
      <c r="M12109">
        <v>1.04</v>
      </c>
    </row>
    <row r="12110" spans="1:13" x14ac:dyDescent="0.25">
      <c r="A12110" s="1">
        <v>43449</v>
      </c>
      <c r="B12110" t="s">
        <v>100</v>
      </c>
      <c r="C12110" t="s">
        <v>101</v>
      </c>
      <c r="D12110" t="s">
        <v>102</v>
      </c>
      <c r="E12110">
        <v>15.4675760269165</v>
      </c>
      <c r="F12110">
        <v>43.543514251708899</v>
      </c>
      <c r="G12110" t="s">
        <v>16</v>
      </c>
      <c r="H12110" t="s">
        <v>17</v>
      </c>
      <c r="I12110" t="s">
        <v>18</v>
      </c>
      <c r="J12110" t="s">
        <v>19</v>
      </c>
      <c r="K12110" t="s">
        <v>20</v>
      </c>
      <c r="L12110">
        <v>227.5</v>
      </c>
      <c r="M12110">
        <v>0.91</v>
      </c>
    </row>
    <row r="12111" spans="1:13" x14ac:dyDescent="0.25">
      <c r="A12111" s="1">
        <v>43480</v>
      </c>
      <c r="B12111" t="s">
        <v>100</v>
      </c>
      <c r="C12111" t="s">
        <v>101</v>
      </c>
      <c r="D12111" t="s">
        <v>102</v>
      </c>
      <c r="E12111">
        <v>15.4675760269165</v>
      </c>
      <c r="F12111">
        <v>43.543514251708899</v>
      </c>
      <c r="G12111" t="s">
        <v>16</v>
      </c>
      <c r="H12111" t="s">
        <v>17</v>
      </c>
      <c r="I12111" t="s">
        <v>18</v>
      </c>
      <c r="J12111" t="s">
        <v>19</v>
      </c>
      <c r="K12111" t="s">
        <v>20</v>
      </c>
      <c r="L12111">
        <v>220</v>
      </c>
      <c r="M12111">
        <v>0.88</v>
      </c>
    </row>
    <row r="12112" spans="1:13" x14ac:dyDescent="0.25">
      <c r="A12112" s="1">
        <v>43511</v>
      </c>
      <c r="B12112" t="s">
        <v>100</v>
      </c>
      <c r="C12112" t="s">
        <v>101</v>
      </c>
      <c r="D12112" t="s">
        <v>102</v>
      </c>
      <c r="E12112">
        <v>15.4675760269165</v>
      </c>
      <c r="F12112">
        <v>43.543514251708899</v>
      </c>
      <c r="G12112" t="s">
        <v>16</v>
      </c>
      <c r="H12112" t="s">
        <v>17</v>
      </c>
      <c r="I12112" t="s">
        <v>18</v>
      </c>
      <c r="J12112" t="s">
        <v>19</v>
      </c>
      <c r="K12112" t="s">
        <v>20</v>
      </c>
      <c r="L12112">
        <v>225</v>
      </c>
      <c r="M12112">
        <v>0.9</v>
      </c>
    </row>
    <row r="12113" spans="1:13" x14ac:dyDescent="0.25">
      <c r="A12113" s="1">
        <v>43539</v>
      </c>
      <c r="B12113" t="s">
        <v>100</v>
      </c>
      <c r="C12113" t="s">
        <v>101</v>
      </c>
      <c r="D12113" t="s">
        <v>102</v>
      </c>
      <c r="E12113">
        <v>15.4675760269165</v>
      </c>
      <c r="F12113">
        <v>43.543514251708899</v>
      </c>
      <c r="G12113" t="s">
        <v>16</v>
      </c>
      <c r="H12113" t="s">
        <v>17</v>
      </c>
      <c r="I12113" t="s">
        <v>18</v>
      </c>
      <c r="J12113" t="s">
        <v>19</v>
      </c>
      <c r="K12113" t="s">
        <v>20</v>
      </c>
      <c r="L12113">
        <v>220</v>
      </c>
      <c r="M12113">
        <v>0.88</v>
      </c>
    </row>
    <row r="12114" spans="1:13" x14ac:dyDescent="0.25">
      <c r="A12114" s="1">
        <v>43570</v>
      </c>
      <c r="B12114" t="s">
        <v>100</v>
      </c>
      <c r="C12114" t="s">
        <v>101</v>
      </c>
      <c r="D12114" t="s">
        <v>102</v>
      </c>
      <c r="E12114">
        <v>15.4675760269165</v>
      </c>
      <c r="F12114">
        <v>43.543514251708899</v>
      </c>
      <c r="G12114" t="s">
        <v>16</v>
      </c>
      <c r="H12114" t="s">
        <v>17</v>
      </c>
      <c r="I12114" t="s">
        <v>18</v>
      </c>
      <c r="J12114" t="s">
        <v>19</v>
      </c>
      <c r="K12114" t="s">
        <v>20</v>
      </c>
      <c r="L12114">
        <v>230</v>
      </c>
      <c r="M12114">
        <v>0.92</v>
      </c>
    </row>
    <row r="12115" spans="1:13" x14ac:dyDescent="0.25">
      <c r="A12115" s="1">
        <v>43600</v>
      </c>
      <c r="B12115" t="s">
        <v>100</v>
      </c>
      <c r="C12115" t="s">
        <v>101</v>
      </c>
      <c r="D12115" t="s">
        <v>102</v>
      </c>
      <c r="E12115">
        <v>15.4675760269165</v>
      </c>
      <c r="F12115">
        <v>43.543514251708899</v>
      </c>
      <c r="G12115" t="s">
        <v>16</v>
      </c>
      <c r="H12115" t="s">
        <v>17</v>
      </c>
      <c r="I12115" t="s">
        <v>18</v>
      </c>
      <c r="J12115" t="s">
        <v>19</v>
      </c>
      <c r="K12115" t="s">
        <v>20</v>
      </c>
      <c r="L12115">
        <v>230</v>
      </c>
      <c r="M12115">
        <v>0.92</v>
      </c>
    </row>
    <row r="12116" spans="1:13" x14ac:dyDescent="0.25">
      <c r="A12116" s="1">
        <v>43631</v>
      </c>
      <c r="B12116" t="s">
        <v>100</v>
      </c>
      <c r="C12116" t="s">
        <v>101</v>
      </c>
      <c r="D12116" t="s">
        <v>102</v>
      </c>
      <c r="E12116">
        <v>15.4675760269165</v>
      </c>
      <c r="F12116">
        <v>43.543514251708899</v>
      </c>
      <c r="G12116" t="s">
        <v>16</v>
      </c>
      <c r="H12116" t="s">
        <v>17</v>
      </c>
      <c r="I12116" t="s">
        <v>18</v>
      </c>
      <c r="J12116" t="s">
        <v>19</v>
      </c>
      <c r="K12116" t="s">
        <v>20</v>
      </c>
      <c r="L12116">
        <v>230</v>
      </c>
      <c r="M12116">
        <v>0.92</v>
      </c>
    </row>
    <row r="12117" spans="1:13" x14ac:dyDescent="0.25">
      <c r="A12117" s="1">
        <v>43661</v>
      </c>
      <c r="B12117" t="s">
        <v>100</v>
      </c>
      <c r="C12117" t="s">
        <v>101</v>
      </c>
      <c r="D12117" t="s">
        <v>102</v>
      </c>
      <c r="E12117">
        <v>15.4675760269165</v>
      </c>
      <c r="F12117">
        <v>43.543514251708899</v>
      </c>
      <c r="G12117" t="s">
        <v>16</v>
      </c>
      <c r="H12117" t="s">
        <v>17</v>
      </c>
      <c r="I12117" t="s">
        <v>18</v>
      </c>
      <c r="J12117" t="s">
        <v>19</v>
      </c>
      <c r="K12117" t="s">
        <v>20</v>
      </c>
      <c r="L12117">
        <v>222.5</v>
      </c>
      <c r="M12117">
        <v>0.89</v>
      </c>
    </row>
    <row r="12118" spans="1:13" x14ac:dyDescent="0.25">
      <c r="A12118" s="1">
        <v>43692</v>
      </c>
      <c r="B12118" t="s">
        <v>100</v>
      </c>
      <c r="C12118" t="s">
        <v>101</v>
      </c>
      <c r="D12118" t="s">
        <v>102</v>
      </c>
      <c r="E12118">
        <v>15.4675760269165</v>
      </c>
      <c r="F12118">
        <v>43.543514251708899</v>
      </c>
      <c r="G12118" t="s">
        <v>16</v>
      </c>
      <c r="H12118" t="s">
        <v>17</v>
      </c>
      <c r="I12118" t="s">
        <v>18</v>
      </c>
      <c r="J12118" t="s">
        <v>19</v>
      </c>
      <c r="K12118" t="s">
        <v>20</v>
      </c>
      <c r="L12118">
        <v>220</v>
      </c>
      <c r="M12118">
        <v>0.88</v>
      </c>
    </row>
    <row r="12119" spans="1:13" x14ac:dyDescent="0.25">
      <c r="A12119" s="1">
        <v>43723</v>
      </c>
      <c r="B12119" t="s">
        <v>100</v>
      </c>
      <c r="C12119" t="s">
        <v>101</v>
      </c>
      <c r="D12119" t="s">
        <v>102</v>
      </c>
      <c r="E12119">
        <v>15.4675760269165</v>
      </c>
      <c r="F12119">
        <v>43.543514251708899</v>
      </c>
      <c r="G12119" t="s">
        <v>16</v>
      </c>
      <c r="H12119" t="s">
        <v>17</v>
      </c>
      <c r="I12119" t="s">
        <v>18</v>
      </c>
      <c r="J12119" t="s">
        <v>19</v>
      </c>
      <c r="K12119" t="s">
        <v>20</v>
      </c>
      <c r="L12119">
        <v>225</v>
      </c>
      <c r="M12119">
        <v>0.9</v>
      </c>
    </row>
    <row r="12120" spans="1:13" x14ac:dyDescent="0.25">
      <c r="A12120" s="1">
        <v>43753</v>
      </c>
      <c r="B12120" t="s">
        <v>100</v>
      </c>
      <c r="C12120" t="s">
        <v>101</v>
      </c>
      <c r="D12120" t="s">
        <v>102</v>
      </c>
      <c r="E12120">
        <v>15.4675760269165</v>
      </c>
      <c r="F12120">
        <v>43.543514251708899</v>
      </c>
      <c r="G12120" t="s">
        <v>16</v>
      </c>
      <c r="H12120" t="s">
        <v>17</v>
      </c>
      <c r="I12120" t="s">
        <v>18</v>
      </c>
      <c r="J12120" t="s">
        <v>19</v>
      </c>
      <c r="K12120" t="s">
        <v>20</v>
      </c>
      <c r="L12120">
        <v>235</v>
      </c>
      <c r="M12120">
        <v>0.94</v>
      </c>
    </row>
    <row r="12121" spans="1:13" x14ac:dyDescent="0.25">
      <c r="A12121" s="1">
        <v>43784</v>
      </c>
      <c r="B12121" t="s">
        <v>100</v>
      </c>
      <c r="C12121" t="s">
        <v>101</v>
      </c>
      <c r="D12121" t="s">
        <v>102</v>
      </c>
      <c r="E12121">
        <v>15.4675760269165</v>
      </c>
      <c r="F12121">
        <v>43.543514251708899</v>
      </c>
      <c r="G12121" t="s">
        <v>16</v>
      </c>
      <c r="H12121" t="s">
        <v>17</v>
      </c>
      <c r="I12121" t="s">
        <v>18</v>
      </c>
      <c r="J12121" t="s">
        <v>19</v>
      </c>
      <c r="K12121" t="s">
        <v>20</v>
      </c>
      <c r="L12121">
        <v>240</v>
      </c>
      <c r="M12121">
        <v>0.96</v>
      </c>
    </row>
    <row r="12122" spans="1:13" x14ac:dyDescent="0.25">
      <c r="A12122" s="1">
        <v>43814</v>
      </c>
      <c r="B12122" t="s">
        <v>100</v>
      </c>
      <c r="C12122" t="s">
        <v>101</v>
      </c>
      <c r="D12122" t="s">
        <v>102</v>
      </c>
      <c r="E12122">
        <v>15.4675760269165</v>
      </c>
      <c r="F12122">
        <v>43.543514251708899</v>
      </c>
      <c r="G12122" t="s">
        <v>16</v>
      </c>
      <c r="H12122" t="s">
        <v>17</v>
      </c>
      <c r="I12122" t="s">
        <v>18</v>
      </c>
      <c r="J12122" t="s">
        <v>19</v>
      </c>
      <c r="K12122" t="s">
        <v>20</v>
      </c>
      <c r="L12122">
        <v>240</v>
      </c>
      <c r="M12122">
        <v>0.96</v>
      </c>
    </row>
    <row r="12123" spans="1:13" x14ac:dyDescent="0.25">
      <c r="A12123" s="1">
        <v>43845</v>
      </c>
      <c r="B12123" t="s">
        <v>100</v>
      </c>
      <c r="C12123" t="s">
        <v>101</v>
      </c>
      <c r="D12123" t="s">
        <v>102</v>
      </c>
      <c r="E12123">
        <v>15.4675760269165</v>
      </c>
      <c r="F12123">
        <v>43.543514251708899</v>
      </c>
      <c r="G12123" t="s">
        <v>16</v>
      </c>
      <c r="H12123" t="s">
        <v>17</v>
      </c>
      <c r="I12123" t="s">
        <v>18</v>
      </c>
      <c r="J12123" t="s">
        <v>19</v>
      </c>
      <c r="K12123" t="s">
        <v>20</v>
      </c>
      <c r="L12123">
        <v>240</v>
      </c>
      <c r="M12123">
        <v>0.96</v>
      </c>
    </row>
    <row r="12124" spans="1:13" x14ac:dyDescent="0.25">
      <c r="A12124" s="1">
        <v>43876</v>
      </c>
      <c r="B12124" t="s">
        <v>100</v>
      </c>
      <c r="C12124" t="s">
        <v>101</v>
      </c>
      <c r="D12124" t="s">
        <v>102</v>
      </c>
      <c r="E12124">
        <v>15.4675760269165</v>
      </c>
      <c r="F12124">
        <v>43.543514251708899</v>
      </c>
      <c r="G12124" t="s">
        <v>16</v>
      </c>
      <c r="H12124" t="s">
        <v>17</v>
      </c>
      <c r="I12124" t="s">
        <v>18</v>
      </c>
      <c r="J12124" t="s">
        <v>19</v>
      </c>
      <c r="K12124" t="s">
        <v>20</v>
      </c>
      <c r="L12124">
        <v>220</v>
      </c>
      <c r="M12124">
        <v>0.88</v>
      </c>
    </row>
    <row r="12125" spans="1:13" x14ac:dyDescent="0.25">
      <c r="A12125" s="1">
        <v>43905</v>
      </c>
      <c r="B12125" t="s">
        <v>100</v>
      </c>
      <c r="C12125" t="s">
        <v>101</v>
      </c>
      <c r="D12125" t="s">
        <v>102</v>
      </c>
      <c r="E12125">
        <v>15.4675760269165</v>
      </c>
      <c r="F12125">
        <v>43.543514251708899</v>
      </c>
      <c r="G12125" t="s">
        <v>16</v>
      </c>
      <c r="H12125" t="s">
        <v>17</v>
      </c>
      <c r="I12125" t="s">
        <v>18</v>
      </c>
      <c r="J12125" t="s">
        <v>19</v>
      </c>
      <c r="K12125" t="s">
        <v>20</v>
      </c>
      <c r="L12125">
        <v>220</v>
      </c>
      <c r="M12125">
        <v>0.88</v>
      </c>
    </row>
    <row r="12126" spans="1:13" x14ac:dyDescent="0.25">
      <c r="A12126" s="1">
        <v>43936</v>
      </c>
      <c r="B12126" t="s">
        <v>100</v>
      </c>
      <c r="C12126" t="s">
        <v>101</v>
      </c>
      <c r="D12126" t="s">
        <v>102</v>
      </c>
      <c r="E12126">
        <v>15.4675760269165</v>
      </c>
      <c r="F12126">
        <v>43.543514251708899</v>
      </c>
      <c r="G12126" t="s">
        <v>16</v>
      </c>
      <c r="H12126" t="s">
        <v>17</v>
      </c>
      <c r="I12126" t="s">
        <v>18</v>
      </c>
      <c r="J12126" t="s">
        <v>19</v>
      </c>
      <c r="K12126" t="s">
        <v>20</v>
      </c>
      <c r="L12126">
        <v>220</v>
      </c>
      <c r="M12126">
        <v>0.88</v>
      </c>
    </row>
    <row r="12127" spans="1:13" x14ac:dyDescent="0.25">
      <c r="A12127" s="1">
        <v>43966</v>
      </c>
      <c r="B12127" t="s">
        <v>100</v>
      </c>
      <c r="C12127" t="s">
        <v>101</v>
      </c>
      <c r="D12127" t="s">
        <v>102</v>
      </c>
      <c r="E12127">
        <v>15.4675760269165</v>
      </c>
      <c r="F12127">
        <v>43.543514251708899</v>
      </c>
      <c r="G12127" t="s">
        <v>16</v>
      </c>
      <c r="H12127" t="s">
        <v>17</v>
      </c>
      <c r="I12127" t="s">
        <v>18</v>
      </c>
      <c r="J12127" t="s">
        <v>19</v>
      </c>
      <c r="K12127" t="s">
        <v>20</v>
      </c>
      <c r="L12127">
        <v>235</v>
      </c>
      <c r="M12127">
        <v>0.94</v>
      </c>
    </row>
    <row r="12128" spans="1:13" x14ac:dyDescent="0.25">
      <c r="A12128" s="1">
        <v>43997</v>
      </c>
      <c r="B12128" t="s">
        <v>100</v>
      </c>
      <c r="C12128" t="s">
        <v>101</v>
      </c>
      <c r="D12128" t="s">
        <v>102</v>
      </c>
      <c r="E12128">
        <v>15.4675760269165</v>
      </c>
      <c r="F12128">
        <v>43.543514251708899</v>
      </c>
      <c r="G12128" t="s">
        <v>16</v>
      </c>
      <c r="H12128" t="s">
        <v>17</v>
      </c>
      <c r="I12128" t="s">
        <v>18</v>
      </c>
      <c r="J12128" t="s">
        <v>19</v>
      </c>
      <c r="K12128" t="s">
        <v>20</v>
      </c>
      <c r="L12128">
        <v>235</v>
      </c>
      <c r="M12128">
        <v>0.94</v>
      </c>
    </row>
    <row r="12129" spans="1:13" x14ac:dyDescent="0.25">
      <c r="A12129" s="1">
        <v>44027</v>
      </c>
      <c r="B12129" t="s">
        <v>100</v>
      </c>
      <c r="C12129" t="s">
        <v>101</v>
      </c>
      <c r="D12129" t="s">
        <v>102</v>
      </c>
      <c r="E12129">
        <v>15.4675760269165</v>
      </c>
      <c r="F12129">
        <v>43.543514251708899</v>
      </c>
      <c r="G12129" t="s">
        <v>16</v>
      </c>
      <c r="H12129" t="s">
        <v>17</v>
      </c>
      <c r="I12129" t="s">
        <v>18</v>
      </c>
      <c r="J12129" t="s">
        <v>19</v>
      </c>
      <c r="K12129" t="s">
        <v>20</v>
      </c>
      <c r="L12129">
        <v>232.5</v>
      </c>
      <c r="M12129">
        <v>0.93</v>
      </c>
    </row>
    <row r="12130" spans="1:13" x14ac:dyDescent="0.25">
      <c r="A12130" s="1">
        <v>44058</v>
      </c>
      <c r="B12130" t="s">
        <v>100</v>
      </c>
      <c r="C12130" t="s">
        <v>101</v>
      </c>
      <c r="D12130" t="s">
        <v>102</v>
      </c>
      <c r="E12130">
        <v>15.4675760269165</v>
      </c>
      <c r="F12130">
        <v>43.543514251708899</v>
      </c>
      <c r="G12130" t="s">
        <v>16</v>
      </c>
      <c r="H12130" t="s">
        <v>17</v>
      </c>
      <c r="I12130" t="s">
        <v>18</v>
      </c>
      <c r="J12130" t="s">
        <v>19</v>
      </c>
      <c r="K12130" t="s">
        <v>20</v>
      </c>
      <c r="L12130">
        <v>230</v>
      </c>
      <c r="M12130">
        <v>0.92</v>
      </c>
    </row>
    <row r="12131" spans="1:13" x14ac:dyDescent="0.25">
      <c r="A12131" s="1">
        <v>44089</v>
      </c>
      <c r="B12131" t="s">
        <v>100</v>
      </c>
      <c r="C12131" t="s">
        <v>101</v>
      </c>
      <c r="D12131" t="s">
        <v>102</v>
      </c>
      <c r="E12131">
        <v>15.4675760269165</v>
      </c>
      <c r="F12131">
        <v>43.543514251708899</v>
      </c>
      <c r="G12131" t="s">
        <v>16</v>
      </c>
      <c r="H12131" t="s">
        <v>17</v>
      </c>
      <c r="I12131" t="s">
        <v>18</v>
      </c>
      <c r="J12131" t="s">
        <v>19</v>
      </c>
      <c r="K12131" t="s">
        <v>20</v>
      </c>
      <c r="L12131">
        <v>230</v>
      </c>
      <c r="M12131">
        <v>0.92</v>
      </c>
    </row>
    <row r="12132" spans="1:13" x14ac:dyDescent="0.25">
      <c r="A12132" s="1">
        <v>44119</v>
      </c>
      <c r="B12132" t="s">
        <v>100</v>
      </c>
      <c r="C12132" t="s">
        <v>101</v>
      </c>
      <c r="D12132" t="s">
        <v>102</v>
      </c>
      <c r="E12132">
        <v>15.4675760269165</v>
      </c>
      <c r="F12132">
        <v>43.543514251708899</v>
      </c>
      <c r="G12132" t="s">
        <v>16</v>
      </c>
      <c r="H12132" t="s">
        <v>17</v>
      </c>
      <c r="I12132" t="s">
        <v>18</v>
      </c>
      <c r="J12132" t="s">
        <v>19</v>
      </c>
      <c r="K12132" t="s">
        <v>20</v>
      </c>
      <c r="L12132">
        <v>230</v>
      </c>
      <c r="M12132">
        <v>0.92</v>
      </c>
    </row>
    <row r="12133" spans="1:13" x14ac:dyDescent="0.25">
      <c r="A12133" s="1">
        <v>44150</v>
      </c>
      <c r="B12133" t="s">
        <v>100</v>
      </c>
      <c r="C12133" t="s">
        <v>101</v>
      </c>
      <c r="D12133" t="s">
        <v>102</v>
      </c>
      <c r="E12133">
        <v>15.4675760269165</v>
      </c>
      <c r="F12133">
        <v>43.543514251708899</v>
      </c>
      <c r="G12133" t="s">
        <v>16</v>
      </c>
      <c r="H12133" t="s">
        <v>17</v>
      </c>
      <c r="I12133" t="s">
        <v>18</v>
      </c>
      <c r="J12133" t="s">
        <v>19</v>
      </c>
      <c r="K12133" t="s">
        <v>20</v>
      </c>
      <c r="L12133">
        <v>230</v>
      </c>
      <c r="M12133">
        <v>0.92</v>
      </c>
    </row>
    <row r="12134" spans="1:13" x14ac:dyDescent="0.25">
      <c r="A12134" s="1">
        <v>44180</v>
      </c>
      <c r="B12134" t="s">
        <v>100</v>
      </c>
      <c r="C12134" t="s">
        <v>101</v>
      </c>
      <c r="D12134" t="s">
        <v>102</v>
      </c>
      <c r="E12134">
        <v>15.4675760269165</v>
      </c>
      <c r="F12134">
        <v>43.543514251708899</v>
      </c>
      <c r="G12134" t="s">
        <v>16</v>
      </c>
      <c r="H12134" t="s">
        <v>17</v>
      </c>
      <c r="I12134" t="s">
        <v>18</v>
      </c>
      <c r="J12134" t="s">
        <v>19</v>
      </c>
      <c r="K12134" t="s">
        <v>20</v>
      </c>
      <c r="L12134">
        <v>230</v>
      </c>
      <c r="M12134">
        <v>0.92</v>
      </c>
    </row>
    <row r="12135" spans="1:13" x14ac:dyDescent="0.25">
      <c r="A12135" s="1">
        <v>44211</v>
      </c>
      <c r="B12135" t="s">
        <v>100</v>
      </c>
      <c r="C12135" t="s">
        <v>101</v>
      </c>
      <c r="D12135" t="s">
        <v>102</v>
      </c>
      <c r="E12135">
        <v>15.4675760269165</v>
      </c>
      <c r="F12135">
        <v>43.543514251708899</v>
      </c>
      <c r="G12135" t="s">
        <v>16</v>
      </c>
      <c r="H12135" t="s">
        <v>17</v>
      </c>
      <c r="I12135" t="s">
        <v>18</v>
      </c>
      <c r="J12135" t="s">
        <v>19</v>
      </c>
      <c r="K12135" t="s">
        <v>20</v>
      </c>
      <c r="L12135">
        <v>230</v>
      </c>
      <c r="M12135">
        <v>0.92</v>
      </c>
    </row>
    <row r="12136" spans="1:13" x14ac:dyDescent="0.25">
      <c r="A12136" s="1">
        <v>44242</v>
      </c>
      <c r="B12136" t="s">
        <v>100</v>
      </c>
      <c r="C12136" t="s">
        <v>101</v>
      </c>
      <c r="D12136" t="s">
        <v>102</v>
      </c>
      <c r="E12136">
        <v>15.4675760269165</v>
      </c>
      <c r="F12136">
        <v>43.543514251708899</v>
      </c>
      <c r="G12136" t="s">
        <v>16</v>
      </c>
      <c r="H12136" t="s">
        <v>17</v>
      </c>
      <c r="I12136" t="s">
        <v>18</v>
      </c>
      <c r="J12136" t="s">
        <v>19</v>
      </c>
      <c r="K12136" t="s">
        <v>20</v>
      </c>
      <c r="L12136">
        <v>230</v>
      </c>
      <c r="M12136">
        <v>0.92</v>
      </c>
    </row>
    <row r="12137" spans="1:13" x14ac:dyDescent="0.25">
      <c r="A12137" s="1">
        <v>44270</v>
      </c>
      <c r="B12137" t="s">
        <v>100</v>
      </c>
      <c r="C12137" t="s">
        <v>101</v>
      </c>
      <c r="D12137" t="s">
        <v>102</v>
      </c>
      <c r="E12137">
        <v>15.4675760269165</v>
      </c>
      <c r="F12137">
        <v>43.543514251708899</v>
      </c>
      <c r="G12137" t="s">
        <v>16</v>
      </c>
      <c r="H12137" t="s">
        <v>17</v>
      </c>
      <c r="I12137" t="s">
        <v>18</v>
      </c>
      <c r="J12137" t="s">
        <v>19</v>
      </c>
      <c r="K12137" t="s">
        <v>20</v>
      </c>
      <c r="L12137">
        <v>262.5</v>
      </c>
      <c r="M12137">
        <v>1.05</v>
      </c>
    </row>
    <row r="12138" spans="1:13" x14ac:dyDescent="0.25">
      <c r="A12138" s="1">
        <v>44301</v>
      </c>
      <c r="B12138" t="s">
        <v>100</v>
      </c>
      <c r="C12138" t="s">
        <v>101</v>
      </c>
      <c r="D12138" t="s">
        <v>102</v>
      </c>
      <c r="E12138">
        <v>15.4675760269165</v>
      </c>
      <c r="F12138">
        <v>43.543514251708899</v>
      </c>
      <c r="G12138" t="s">
        <v>16</v>
      </c>
      <c r="H12138" t="s">
        <v>17</v>
      </c>
      <c r="I12138" t="s">
        <v>18</v>
      </c>
      <c r="J12138" t="s">
        <v>19</v>
      </c>
      <c r="K12138" t="s">
        <v>20</v>
      </c>
      <c r="L12138">
        <v>262.5</v>
      </c>
      <c r="M12138">
        <v>1.05</v>
      </c>
    </row>
    <row r="12139" spans="1:13" x14ac:dyDescent="0.25">
      <c r="A12139" s="1">
        <v>44331</v>
      </c>
      <c r="B12139" t="s">
        <v>100</v>
      </c>
      <c r="C12139" t="s">
        <v>101</v>
      </c>
      <c r="D12139" t="s">
        <v>102</v>
      </c>
      <c r="E12139">
        <v>15.4675760269165</v>
      </c>
      <c r="F12139">
        <v>43.543514251708899</v>
      </c>
      <c r="G12139" t="s">
        <v>16</v>
      </c>
      <c r="H12139" t="s">
        <v>17</v>
      </c>
      <c r="I12139" t="s">
        <v>18</v>
      </c>
      <c r="J12139" t="s">
        <v>19</v>
      </c>
      <c r="K12139" t="s">
        <v>20</v>
      </c>
      <c r="L12139">
        <v>250</v>
      </c>
      <c r="M12139">
        <v>1</v>
      </c>
    </row>
    <row r="12140" spans="1:13" x14ac:dyDescent="0.25">
      <c r="A12140" s="1">
        <v>44362</v>
      </c>
      <c r="B12140" t="s">
        <v>100</v>
      </c>
      <c r="C12140" t="s">
        <v>101</v>
      </c>
      <c r="D12140" t="s">
        <v>102</v>
      </c>
      <c r="E12140">
        <v>15.4675760269165</v>
      </c>
      <c r="F12140">
        <v>43.543514251708899</v>
      </c>
      <c r="G12140" t="s">
        <v>16</v>
      </c>
      <c r="H12140" t="s">
        <v>17</v>
      </c>
      <c r="I12140" t="s">
        <v>18</v>
      </c>
      <c r="J12140" t="s">
        <v>19</v>
      </c>
      <c r="K12140" t="s">
        <v>20</v>
      </c>
      <c r="L12140">
        <v>250</v>
      </c>
      <c r="M12140">
        <v>1</v>
      </c>
    </row>
    <row r="12141" spans="1:13" hidden="1" x14ac:dyDescent="0.25">
      <c r="A12141" s="1">
        <v>41014</v>
      </c>
      <c r="B12141" t="s">
        <v>25</v>
      </c>
      <c r="C12141" t="s">
        <v>26</v>
      </c>
      <c r="D12141" t="s">
        <v>27</v>
      </c>
      <c r="E12141">
        <v>15.348196029663001</v>
      </c>
      <c r="F12141">
        <v>44.196414947509702</v>
      </c>
      <c r="G12141" t="s">
        <v>53</v>
      </c>
      <c r="H12141" t="s">
        <v>54</v>
      </c>
      <c r="I12141" t="s">
        <v>18</v>
      </c>
      <c r="J12141" t="s">
        <v>19</v>
      </c>
      <c r="K12141" t="s">
        <v>20</v>
      </c>
      <c r="L12141">
        <v>350</v>
      </c>
      <c r="M12141">
        <v>1.4</v>
      </c>
    </row>
    <row r="12142" spans="1:13" hidden="1" x14ac:dyDescent="0.25">
      <c r="A12142" s="1">
        <v>41044</v>
      </c>
      <c r="B12142" t="s">
        <v>25</v>
      </c>
      <c r="C12142" t="s">
        <v>26</v>
      </c>
      <c r="D12142" t="s">
        <v>27</v>
      </c>
      <c r="E12142">
        <v>15.348196029663001</v>
      </c>
      <c r="F12142">
        <v>44.196414947509702</v>
      </c>
      <c r="G12142" t="s">
        <v>53</v>
      </c>
      <c r="H12142" t="s">
        <v>54</v>
      </c>
      <c r="I12142" t="s">
        <v>18</v>
      </c>
      <c r="J12142" t="s">
        <v>19</v>
      </c>
      <c r="K12142" t="s">
        <v>20</v>
      </c>
      <c r="L12142">
        <v>350</v>
      </c>
      <c r="M12142">
        <v>1.4</v>
      </c>
    </row>
    <row r="12143" spans="1:13" hidden="1" x14ac:dyDescent="0.25">
      <c r="A12143" s="1">
        <v>41075</v>
      </c>
      <c r="B12143" t="s">
        <v>25</v>
      </c>
      <c r="C12143" t="s">
        <v>26</v>
      </c>
      <c r="D12143" t="s">
        <v>27</v>
      </c>
      <c r="E12143">
        <v>15.348196029663001</v>
      </c>
      <c r="F12143">
        <v>44.196414947509702</v>
      </c>
      <c r="G12143" t="s">
        <v>53</v>
      </c>
      <c r="H12143" t="s">
        <v>54</v>
      </c>
      <c r="I12143" t="s">
        <v>18</v>
      </c>
      <c r="J12143" t="s">
        <v>19</v>
      </c>
      <c r="K12143" t="s">
        <v>20</v>
      </c>
      <c r="L12143">
        <v>350</v>
      </c>
      <c r="M12143">
        <v>1.4</v>
      </c>
    </row>
    <row r="12144" spans="1:13" hidden="1" x14ac:dyDescent="0.25">
      <c r="A12144" s="1">
        <v>41105</v>
      </c>
      <c r="B12144" t="s">
        <v>25</v>
      </c>
      <c r="C12144" t="s">
        <v>26</v>
      </c>
      <c r="D12144" t="s">
        <v>27</v>
      </c>
      <c r="E12144">
        <v>15.348196029663001</v>
      </c>
      <c r="F12144">
        <v>44.196414947509702</v>
      </c>
      <c r="G12144" t="s">
        <v>53</v>
      </c>
      <c r="H12144" t="s">
        <v>54</v>
      </c>
      <c r="I12144" t="s">
        <v>18</v>
      </c>
      <c r="J12144" t="s">
        <v>19</v>
      </c>
      <c r="K12144" t="s">
        <v>20</v>
      </c>
      <c r="L12144">
        <v>350</v>
      </c>
      <c r="M12144">
        <v>1.4</v>
      </c>
    </row>
    <row r="12145" spans="1:13" hidden="1" x14ac:dyDescent="0.25">
      <c r="A12145" s="1">
        <v>41136</v>
      </c>
      <c r="B12145" t="s">
        <v>25</v>
      </c>
      <c r="C12145" t="s">
        <v>26</v>
      </c>
      <c r="D12145" t="s">
        <v>27</v>
      </c>
      <c r="E12145">
        <v>15.348196029663001</v>
      </c>
      <c r="F12145">
        <v>44.196414947509702</v>
      </c>
      <c r="G12145" t="s">
        <v>53</v>
      </c>
      <c r="H12145" t="s">
        <v>54</v>
      </c>
      <c r="I12145" t="s">
        <v>18</v>
      </c>
      <c r="J12145" t="s">
        <v>19</v>
      </c>
      <c r="K12145" t="s">
        <v>20</v>
      </c>
      <c r="L12145">
        <v>380</v>
      </c>
      <c r="M12145">
        <v>1.52</v>
      </c>
    </row>
    <row r="12146" spans="1:13" hidden="1" x14ac:dyDescent="0.25">
      <c r="A12146" s="1">
        <v>41167</v>
      </c>
      <c r="B12146" t="s">
        <v>25</v>
      </c>
      <c r="C12146" t="s">
        <v>26</v>
      </c>
      <c r="D12146" t="s">
        <v>27</v>
      </c>
      <c r="E12146">
        <v>15.348196029663001</v>
      </c>
      <c r="F12146">
        <v>44.196414947509702</v>
      </c>
      <c r="G12146" t="s">
        <v>53</v>
      </c>
      <c r="H12146" t="s">
        <v>54</v>
      </c>
      <c r="I12146" t="s">
        <v>18</v>
      </c>
      <c r="J12146" t="s">
        <v>19</v>
      </c>
      <c r="K12146" t="s">
        <v>20</v>
      </c>
      <c r="L12146">
        <v>400</v>
      </c>
      <c r="M12146">
        <v>1.6</v>
      </c>
    </row>
    <row r="12147" spans="1:13" hidden="1" x14ac:dyDescent="0.25">
      <c r="A12147" s="1">
        <v>41197</v>
      </c>
      <c r="B12147" t="s">
        <v>25</v>
      </c>
      <c r="C12147" t="s">
        <v>26</v>
      </c>
      <c r="D12147" t="s">
        <v>27</v>
      </c>
      <c r="E12147">
        <v>15.348196029663001</v>
      </c>
      <c r="F12147">
        <v>44.196414947509702</v>
      </c>
      <c r="G12147" t="s">
        <v>53</v>
      </c>
      <c r="H12147" t="s">
        <v>54</v>
      </c>
      <c r="I12147" t="s">
        <v>18</v>
      </c>
      <c r="J12147" t="s">
        <v>19</v>
      </c>
      <c r="K12147" t="s">
        <v>20</v>
      </c>
      <c r="L12147">
        <v>400</v>
      </c>
      <c r="M12147">
        <v>1.6</v>
      </c>
    </row>
    <row r="12148" spans="1:13" hidden="1" x14ac:dyDescent="0.25">
      <c r="A12148" s="1">
        <v>41228</v>
      </c>
      <c r="B12148" t="s">
        <v>25</v>
      </c>
      <c r="C12148" t="s">
        <v>26</v>
      </c>
      <c r="D12148" t="s">
        <v>27</v>
      </c>
      <c r="E12148">
        <v>15.348196029663001</v>
      </c>
      <c r="F12148">
        <v>44.196414947509702</v>
      </c>
      <c r="G12148" t="s">
        <v>53</v>
      </c>
      <c r="H12148" t="s">
        <v>54</v>
      </c>
      <c r="I12148" t="s">
        <v>18</v>
      </c>
      <c r="J12148" t="s">
        <v>19</v>
      </c>
      <c r="K12148" t="s">
        <v>20</v>
      </c>
      <c r="L12148">
        <v>400</v>
      </c>
      <c r="M12148">
        <v>1.6</v>
      </c>
    </row>
    <row r="12149" spans="1:13" hidden="1" x14ac:dyDescent="0.25">
      <c r="A12149" s="1">
        <v>41258</v>
      </c>
      <c r="B12149" t="s">
        <v>25</v>
      </c>
      <c r="C12149" t="s">
        <v>26</v>
      </c>
      <c r="D12149" t="s">
        <v>27</v>
      </c>
      <c r="E12149">
        <v>15.348196029663001</v>
      </c>
      <c r="F12149">
        <v>44.196414947509702</v>
      </c>
      <c r="G12149" t="s">
        <v>53</v>
      </c>
      <c r="H12149" t="s">
        <v>54</v>
      </c>
      <c r="I12149" t="s">
        <v>18</v>
      </c>
      <c r="J12149" t="s">
        <v>19</v>
      </c>
      <c r="K12149" t="s">
        <v>20</v>
      </c>
      <c r="L12149">
        <v>400</v>
      </c>
      <c r="M12149">
        <v>1.6</v>
      </c>
    </row>
    <row r="12150" spans="1:13" hidden="1" x14ac:dyDescent="0.25">
      <c r="A12150" s="1">
        <v>41289</v>
      </c>
      <c r="B12150" t="s">
        <v>25</v>
      </c>
      <c r="C12150" t="s">
        <v>26</v>
      </c>
      <c r="D12150" t="s">
        <v>27</v>
      </c>
      <c r="E12150">
        <v>15.348196029663001</v>
      </c>
      <c r="F12150">
        <v>44.196414947509702</v>
      </c>
      <c r="G12150" t="s">
        <v>53</v>
      </c>
      <c r="H12150" t="s">
        <v>54</v>
      </c>
      <c r="I12150" t="s">
        <v>18</v>
      </c>
      <c r="J12150" t="s">
        <v>19</v>
      </c>
      <c r="K12150" t="s">
        <v>20</v>
      </c>
      <c r="L12150">
        <v>400</v>
      </c>
      <c r="M12150">
        <v>1.6</v>
      </c>
    </row>
    <row r="12151" spans="1:13" hidden="1" x14ac:dyDescent="0.25">
      <c r="A12151" s="1">
        <v>41440</v>
      </c>
      <c r="B12151" t="s">
        <v>25</v>
      </c>
      <c r="C12151" t="s">
        <v>26</v>
      </c>
      <c r="D12151" t="s">
        <v>27</v>
      </c>
      <c r="E12151">
        <v>15.348196029663001</v>
      </c>
      <c r="F12151">
        <v>44.196414947509702</v>
      </c>
      <c r="G12151" t="s">
        <v>53</v>
      </c>
      <c r="H12151" t="s">
        <v>54</v>
      </c>
      <c r="I12151" t="s">
        <v>18</v>
      </c>
      <c r="J12151" t="s">
        <v>19</v>
      </c>
      <c r="K12151" t="s">
        <v>20</v>
      </c>
      <c r="L12151">
        <v>350</v>
      </c>
      <c r="M12151">
        <v>1.4</v>
      </c>
    </row>
    <row r="12152" spans="1:13" hidden="1" x14ac:dyDescent="0.25">
      <c r="A12152" s="1">
        <v>41501</v>
      </c>
      <c r="B12152" t="s">
        <v>25</v>
      </c>
      <c r="C12152" t="s">
        <v>26</v>
      </c>
      <c r="D12152" t="s">
        <v>27</v>
      </c>
      <c r="E12152">
        <v>15.348196029663001</v>
      </c>
      <c r="F12152">
        <v>44.196414947509702</v>
      </c>
      <c r="G12152" t="s">
        <v>53</v>
      </c>
      <c r="H12152" t="s">
        <v>54</v>
      </c>
      <c r="I12152" t="s">
        <v>18</v>
      </c>
      <c r="J12152" t="s">
        <v>19</v>
      </c>
      <c r="K12152" t="s">
        <v>20</v>
      </c>
      <c r="L12152">
        <v>350</v>
      </c>
      <c r="M12152">
        <v>1.4</v>
      </c>
    </row>
    <row r="12153" spans="1:13" hidden="1" x14ac:dyDescent="0.25">
      <c r="A12153" s="1">
        <v>41532</v>
      </c>
      <c r="B12153" t="s">
        <v>25</v>
      </c>
      <c r="C12153" t="s">
        <v>26</v>
      </c>
      <c r="D12153" t="s">
        <v>27</v>
      </c>
      <c r="E12153">
        <v>15.348196029663001</v>
      </c>
      <c r="F12153">
        <v>44.196414947509702</v>
      </c>
      <c r="G12153" t="s">
        <v>53</v>
      </c>
      <c r="H12153" t="s">
        <v>54</v>
      </c>
      <c r="I12153" t="s">
        <v>18</v>
      </c>
      <c r="J12153" t="s">
        <v>19</v>
      </c>
      <c r="K12153" t="s">
        <v>20</v>
      </c>
      <c r="L12153">
        <v>330</v>
      </c>
      <c r="M12153">
        <v>1.32</v>
      </c>
    </row>
    <row r="12154" spans="1:13" hidden="1" x14ac:dyDescent="0.25">
      <c r="A12154" s="1">
        <v>41562</v>
      </c>
      <c r="B12154" t="s">
        <v>25</v>
      </c>
      <c r="C12154" t="s">
        <v>26</v>
      </c>
      <c r="D12154" t="s">
        <v>27</v>
      </c>
      <c r="E12154">
        <v>15.348196029663001</v>
      </c>
      <c r="F12154">
        <v>44.196414947509702</v>
      </c>
      <c r="G12154" t="s">
        <v>53</v>
      </c>
      <c r="H12154" t="s">
        <v>54</v>
      </c>
      <c r="I12154" t="s">
        <v>18</v>
      </c>
      <c r="J12154" t="s">
        <v>19</v>
      </c>
      <c r="K12154" t="s">
        <v>20</v>
      </c>
      <c r="L12154">
        <v>350</v>
      </c>
      <c r="M12154">
        <v>1.4</v>
      </c>
    </row>
    <row r="12155" spans="1:13" hidden="1" x14ac:dyDescent="0.25">
      <c r="A12155" s="1">
        <v>41623</v>
      </c>
      <c r="B12155" t="s">
        <v>25</v>
      </c>
      <c r="C12155" t="s">
        <v>26</v>
      </c>
      <c r="D12155" t="s">
        <v>27</v>
      </c>
      <c r="E12155">
        <v>15.348196029663001</v>
      </c>
      <c r="F12155">
        <v>44.196414947509702</v>
      </c>
      <c r="G12155" t="s">
        <v>53</v>
      </c>
      <c r="H12155" t="s">
        <v>54</v>
      </c>
      <c r="I12155" t="s">
        <v>18</v>
      </c>
      <c r="J12155" t="s">
        <v>19</v>
      </c>
      <c r="K12155" t="s">
        <v>20</v>
      </c>
      <c r="L12155">
        <v>450</v>
      </c>
      <c r="M12155">
        <v>1.8</v>
      </c>
    </row>
    <row r="12156" spans="1:13" hidden="1" x14ac:dyDescent="0.25">
      <c r="A12156" s="1">
        <v>41654</v>
      </c>
      <c r="B12156" t="s">
        <v>25</v>
      </c>
      <c r="C12156" t="s">
        <v>26</v>
      </c>
      <c r="D12156" t="s">
        <v>27</v>
      </c>
      <c r="E12156">
        <v>15.348196029663001</v>
      </c>
      <c r="F12156">
        <v>44.196414947509702</v>
      </c>
      <c r="G12156" t="s">
        <v>53</v>
      </c>
      <c r="H12156" t="s">
        <v>54</v>
      </c>
      <c r="I12156" t="s">
        <v>18</v>
      </c>
      <c r="J12156" t="s">
        <v>19</v>
      </c>
      <c r="K12156" t="s">
        <v>20</v>
      </c>
      <c r="L12156">
        <v>450</v>
      </c>
      <c r="M12156">
        <v>1.8</v>
      </c>
    </row>
    <row r="12157" spans="1:13" hidden="1" x14ac:dyDescent="0.25">
      <c r="A12157" s="1">
        <v>41685</v>
      </c>
      <c r="B12157" t="s">
        <v>25</v>
      </c>
      <c r="C12157" t="s">
        <v>26</v>
      </c>
      <c r="D12157" t="s">
        <v>27</v>
      </c>
      <c r="E12157">
        <v>15.348196029663001</v>
      </c>
      <c r="F12157">
        <v>44.196414947509702</v>
      </c>
      <c r="G12157" t="s">
        <v>53</v>
      </c>
      <c r="H12157" t="s">
        <v>54</v>
      </c>
      <c r="I12157" t="s">
        <v>18</v>
      </c>
      <c r="J12157" t="s">
        <v>19</v>
      </c>
      <c r="K12157" t="s">
        <v>20</v>
      </c>
      <c r="L12157">
        <v>460</v>
      </c>
      <c r="M12157">
        <v>1.84</v>
      </c>
    </row>
    <row r="12158" spans="1:13" hidden="1" x14ac:dyDescent="0.25">
      <c r="A12158" s="1">
        <v>41713</v>
      </c>
      <c r="B12158" t="s">
        <v>25</v>
      </c>
      <c r="C12158" t="s">
        <v>26</v>
      </c>
      <c r="D12158" t="s">
        <v>27</v>
      </c>
      <c r="E12158">
        <v>15.348196029663001</v>
      </c>
      <c r="F12158">
        <v>44.196414947509702</v>
      </c>
      <c r="G12158" t="s">
        <v>53</v>
      </c>
      <c r="H12158" t="s">
        <v>54</v>
      </c>
      <c r="I12158" t="s">
        <v>18</v>
      </c>
      <c r="J12158" t="s">
        <v>19</v>
      </c>
      <c r="K12158" t="s">
        <v>20</v>
      </c>
      <c r="L12158">
        <v>400</v>
      </c>
      <c r="M12158">
        <v>1.6</v>
      </c>
    </row>
    <row r="12159" spans="1:13" hidden="1" x14ac:dyDescent="0.25">
      <c r="A12159" s="1">
        <v>41774</v>
      </c>
      <c r="B12159" t="s">
        <v>25</v>
      </c>
      <c r="C12159" t="s">
        <v>26</v>
      </c>
      <c r="D12159" t="s">
        <v>27</v>
      </c>
      <c r="E12159">
        <v>15.348196029663001</v>
      </c>
      <c r="F12159">
        <v>44.196414947509702</v>
      </c>
      <c r="G12159" t="s">
        <v>53</v>
      </c>
      <c r="H12159" t="s">
        <v>54</v>
      </c>
      <c r="I12159" t="s">
        <v>18</v>
      </c>
      <c r="J12159" t="s">
        <v>19</v>
      </c>
      <c r="K12159" t="s">
        <v>20</v>
      </c>
      <c r="L12159">
        <v>460</v>
      </c>
      <c r="M12159">
        <v>1.84</v>
      </c>
    </row>
    <row r="12160" spans="1:13" hidden="1" x14ac:dyDescent="0.25">
      <c r="A12160" s="1">
        <v>41805</v>
      </c>
      <c r="B12160" t="s">
        <v>25</v>
      </c>
      <c r="C12160" t="s">
        <v>26</v>
      </c>
      <c r="D12160" t="s">
        <v>27</v>
      </c>
      <c r="E12160">
        <v>15.348196029663001</v>
      </c>
      <c r="F12160">
        <v>44.196414947509702</v>
      </c>
      <c r="G12160" t="s">
        <v>53</v>
      </c>
      <c r="H12160" t="s">
        <v>54</v>
      </c>
      <c r="I12160" t="s">
        <v>18</v>
      </c>
      <c r="J12160" t="s">
        <v>19</v>
      </c>
      <c r="K12160" t="s">
        <v>20</v>
      </c>
      <c r="L12160">
        <v>450</v>
      </c>
      <c r="M12160">
        <v>1.8</v>
      </c>
    </row>
    <row r="12161" spans="1:13" hidden="1" x14ac:dyDescent="0.25">
      <c r="A12161" s="1">
        <v>41835</v>
      </c>
      <c r="B12161" t="s">
        <v>25</v>
      </c>
      <c r="C12161" t="s">
        <v>26</v>
      </c>
      <c r="D12161" t="s">
        <v>27</v>
      </c>
      <c r="E12161">
        <v>15.348196029663001</v>
      </c>
      <c r="F12161">
        <v>44.196414947509702</v>
      </c>
      <c r="G12161" t="s">
        <v>53</v>
      </c>
      <c r="H12161" t="s">
        <v>54</v>
      </c>
      <c r="I12161" t="s">
        <v>18</v>
      </c>
      <c r="J12161" t="s">
        <v>19</v>
      </c>
      <c r="K12161" t="s">
        <v>20</v>
      </c>
      <c r="L12161">
        <v>450</v>
      </c>
      <c r="M12161">
        <v>1.8</v>
      </c>
    </row>
    <row r="12162" spans="1:13" hidden="1" x14ac:dyDescent="0.25">
      <c r="A12162" s="1">
        <v>41866</v>
      </c>
      <c r="B12162" t="s">
        <v>25</v>
      </c>
      <c r="C12162" t="s">
        <v>26</v>
      </c>
      <c r="D12162" t="s">
        <v>27</v>
      </c>
      <c r="E12162">
        <v>15.348196029663001</v>
      </c>
      <c r="F12162">
        <v>44.196414947509702</v>
      </c>
      <c r="G12162" t="s">
        <v>53</v>
      </c>
      <c r="H12162" t="s">
        <v>54</v>
      </c>
      <c r="I12162" t="s">
        <v>18</v>
      </c>
      <c r="J12162" t="s">
        <v>19</v>
      </c>
      <c r="K12162" t="s">
        <v>20</v>
      </c>
      <c r="L12162">
        <v>440</v>
      </c>
      <c r="M12162">
        <v>1.76</v>
      </c>
    </row>
    <row r="12163" spans="1:13" hidden="1" x14ac:dyDescent="0.25">
      <c r="A12163" s="1">
        <v>41897</v>
      </c>
      <c r="B12163" t="s">
        <v>25</v>
      </c>
      <c r="C12163" t="s">
        <v>26</v>
      </c>
      <c r="D12163" t="s">
        <v>27</v>
      </c>
      <c r="E12163">
        <v>15.348196029663001</v>
      </c>
      <c r="F12163">
        <v>44.196414947509702</v>
      </c>
      <c r="G12163" t="s">
        <v>53</v>
      </c>
      <c r="H12163" t="s">
        <v>54</v>
      </c>
      <c r="I12163" t="s">
        <v>18</v>
      </c>
      <c r="J12163" t="s">
        <v>19</v>
      </c>
      <c r="K12163" t="s">
        <v>20</v>
      </c>
      <c r="L12163">
        <v>430</v>
      </c>
      <c r="M12163">
        <v>1.72</v>
      </c>
    </row>
    <row r="12164" spans="1:13" hidden="1" x14ac:dyDescent="0.25">
      <c r="A12164" s="1">
        <v>41927</v>
      </c>
      <c r="B12164" t="s">
        <v>25</v>
      </c>
      <c r="C12164" t="s">
        <v>26</v>
      </c>
      <c r="D12164" t="s">
        <v>27</v>
      </c>
      <c r="E12164">
        <v>15.348196029663001</v>
      </c>
      <c r="F12164">
        <v>44.196414947509702</v>
      </c>
      <c r="G12164" t="s">
        <v>53</v>
      </c>
      <c r="H12164" t="s">
        <v>54</v>
      </c>
      <c r="I12164" t="s">
        <v>18</v>
      </c>
      <c r="J12164" t="s">
        <v>19</v>
      </c>
      <c r="K12164" t="s">
        <v>20</v>
      </c>
      <c r="L12164">
        <v>380</v>
      </c>
      <c r="M12164">
        <v>1.52</v>
      </c>
    </row>
    <row r="12165" spans="1:13" hidden="1" x14ac:dyDescent="0.25">
      <c r="A12165" s="1">
        <v>41958</v>
      </c>
      <c r="B12165" t="s">
        <v>25</v>
      </c>
      <c r="C12165" t="s">
        <v>26</v>
      </c>
      <c r="D12165" t="s">
        <v>27</v>
      </c>
      <c r="E12165">
        <v>15.348196029663001</v>
      </c>
      <c r="F12165">
        <v>44.196414947509702</v>
      </c>
      <c r="G12165" t="s">
        <v>53</v>
      </c>
      <c r="H12165" t="s">
        <v>54</v>
      </c>
      <c r="I12165" t="s">
        <v>18</v>
      </c>
      <c r="J12165" t="s">
        <v>19</v>
      </c>
      <c r="K12165" t="s">
        <v>20</v>
      </c>
      <c r="L12165">
        <v>400</v>
      </c>
      <c r="M12165">
        <v>1.6</v>
      </c>
    </row>
    <row r="12166" spans="1:13" hidden="1" x14ac:dyDescent="0.25">
      <c r="A12166" s="1">
        <v>41988</v>
      </c>
      <c r="B12166" t="s">
        <v>25</v>
      </c>
      <c r="C12166" t="s">
        <v>26</v>
      </c>
      <c r="D12166" t="s">
        <v>27</v>
      </c>
      <c r="E12166">
        <v>15.348196029663001</v>
      </c>
      <c r="F12166">
        <v>44.196414947509702</v>
      </c>
      <c r="G12166" t="s">
        <v>53</v>
      </c>
      <c r="H12166" t="s">
        <v>54</v>
      </c>
      <c r="I12166" t="s">
        <v>18</v>
      </c>
      <c r="J12166" t="s">
        <v>19</v>
      </c>
      <c r="K12166" t="s">
        <v>20</v>
      </c>
      <c r="L12166">
        <v>380</v>
      </c>
      <c r="M12166">
        <v>1.52</v>
      </c>
    </row>
    <row r="12167" spans="1:13" hidden="1" x14ac:dyDescent="0.25">
      <c r="A12167" s="1">
        <v>42019</v>
      </c>
      <c r="B12167" t="s">
        <v>25</v>
      </c>
      <c r="C12167" t="s">
        <v>26</v>
      </c>
      <c r="D12167" t="s">
        <v>27</v>
      </c>
      <c r="E12167">
        <v>15.348196029663001</v>
      </c>
      <c r="F12167">
        <v>44.196414947509702</v>
      </c>
      <c r="G12167" t="s">
        <v>53</v>
      </c>
      <c r="H12167" t="s">
        <v>54</v>
      </c>
      <c r="I12167" t="s">
        <v>18</v>
      </c>
      <c r="J12167" t="s">
        <v>19</v>
      </c>
      <c r="K12167" t="s">
        <v>20</v>
      </c>
      <c r="L12167">
        <v>380</v>
      </c>
      <c r="M12167">
        <v>1.52</v>
      </c>
    </row>
    <row r="12168" spans="1:13" hidden="1" x14ac:dyDescent="0.25">
      <c r="A12168" s="1">
        <v>42050</v>
      </c>
      <c r="B12168" t="s">
        <v>25</v>
      </c>
      <c r="C12168" t="s">
        <v>26</v>
      </c>
      <c r="D12168" t="s">
        <v>27</v>
      </c>
      <c r="E12168">
        <v>15.348196029663001</v>
      </c>
      <c r="F12168">
        <v>44.196414947509702</v>
      </c>
      <c r="G12168" t="s">
        <v>53</v>
      </c>
      <c r="H12168" t="s">
        <v>54</v>
      </c>
      <c r="I12168" t="s">
        <v>18</v>
      </c>
      <c r="J12168" t="s">
        <v>19</v>
      </c>
      <c r="K12168" t="s">
        <v>20</v>
      </c>
      <c r="L12168">
        <v>320</v>
      </c>
      <c r="M12168">
        <v>1.28</v>
      </c>
    </row>
    <row r="12169" spans="1:13" hidden="1" x14ac:dyDescent="0.25">
      <c r="A12169" s="1">
        <v>42078</v>
      </c>
      <c r="B12169" t="s">
        <v>25</v>
      </c>
      <c r="C12169" t="s">
        <v>26</v>
      </c>
      <c r="D12169" t="s">
        <v>27</v>
      </c>
      <c r="E12169">
        <v>15.348196029663001</v>
      </c>
      <c r="F12169">
        <v>44.196414947509702</v>
      </c>
      <c r="G12169" t="s">
        <v>53</v>
      </c>
      <c r="H12169" t="s">
        <v>54</v>
      </c>
      <c r="I12169" t="s">
        <v>18</v>
      </c>
      <c r="J12169" t="s">
        <v>19</v>
      </c>
      <c r="K12169" t="s">
        <v>20</v>
      </c>
      <c r="L12169">
        <v>335</v>
      </c>
      <c r="M12169">
        <v>1.34</v>
      </c>
    </row>
    <row r="12170" spans="1:13" hidden="1" x14ac:dyDescent="0.25">
      <c r="A12170" s="1">
        <v>42109</v>
      </c>
      <c r="B12170" t="s">
        <v>25</v>
      </c>
      <c r="C12170" t="s">
        <v>26</v>
      </c>
      <c r="D12170" t="s">
        <v>27</v>
      </c>
      <c r="E12170">
        <v>15.348196029663001</v>
      </c>
      <c r="F12170">
        <v>44.196414947509702</v>
      </c>
      <c r="G12170" t="s">
        <v>53</v>
      </c>
      <c r="H12170" t="s">
        <v>54</v>
      </c>
      <c r="I12170" t="s">
        <v>18</v>
      </c>
      <c r="J12170" t="s">
        <v>19</v>
      </c>
      <c r="K12170" t="s">
        <v>20</v>
      </c>
      <c r="L12170">
        <v>360</v>
      </c>
      <c r="M12170">
        <v>1.44</v>
      </c>
    </row>
    <row r="12171" spans="1:13" hidden="1" x14ac:dyDescent="0.25">
      <c r="A12171" s="1">
        <v>42139</v>
      </c>
      <c r="B12171" t="s">
        <v>25</v>
      </c>
      <c r="C12171" t="s">
        <v>26</v>
      </c>
      <c r="D12171" t="s">
        <v>27</v>
      </c>
      <c r="E12171">
        <v>15.348196029663001</v>
      </c>
      <c r="F12171">
        <v>44.196414947509702</v>
      </c>
      <c r="G12171" t="s">
        <v>53</v>
      </c>
      <c r="H12171" t="s">
        <v>54</v>
      </c>
      <c r="I12171" t="s">
        <v>18</v>
      </c>
      <c r="J12171" t="s">
        <v>19</v>
      </c>
      <c r="K12171" t="s">
        <v>20</v>
      </c>
      <c r="L12171">
        <v>370</v>
      </c>
      <c r="M12171">
        <v>1.48</v>
      </c>
    </row>
    <row r="12172" spans="1:13" hidden="1" x14ac:dyDescent="0.25">
      <c r="A12172" s="1">
        <v>42170</v>
      </c>
      <c r="B12172" t="s">
        <v>25</v>
      </c>
      <c r="C12172" t="s">
        <v>26</v>
      </c>
      <c r="D12172" t="s">
        <v>27</v>
      </c>
      <c r="E12172">
        <v>15.348196029663001</v>
      </c>
      <c r="F12172">
        <v>44.196414947509702</v>
      </c>
      <c r="G12172" t="s">
        <v>53</v>
      </c>
      <c r="H12172" t="s">
        <v>54</v>
      </c>
      <c r="I12172" t="s">
        <v>18</v>
      </c>
      <c r="J12172" t="s">
        <v>19</v>
      </c>
      <c r="K12172" t="s">
        <v>20</v>
      </c>
      <c r="L12172">
        <v>380</v>
      </c>
      <c r="M12172">
        <v>1.52</v>
      </c>
    </row>
    <row r="12173" spans="1:13" hidden="1" x14ac:dyDescent="0.25">
      <c r="A12173" s="1">
        <v>42200</v>
      </c>
      <c r="B12173" t="s">
        <v>25</v>
      </c>
      <c r="C12173" t="s">
        <v>26</v>
      </c>
      <c r="D12173" t="s">
        <v>27</v>
      </c>
      <c r="E12173">
        <v>15.348196029663001</v>
      </c>
      <c r="F12173">
        <v>44.196414947509702</v>
      </c>
      <c r="G12173" t="s">
        <v>53</v>
      </c>
      <c r="H12173" t="s">
        <v>54</v>
      </c>
      <c r="I12173" t="s">
        <v>18</v>
      </c>
      <c r="J12173" t="s">
        <v>19</v>
      </c>
      <c r="K12173" t="s">
        <v>20</v>
      </c>
      <c r="L12173">
        <v>350</v>
      </c>
      <c r="M12173">
        <v>1.4</v>
      </c>
    </row>
    <row r="12174" spans="1:13" hidden="1" x14ac:dyDescent="0.25">
      <c r="A12174" s="1">
        <v>42231</v>
      </c>
      <c r="B12174" t="s">
        <v>25</v>
      </c>
      <c r="C12174" t="s">
        <v>26</v>
      </c>
      <c r="D12174" t="s">
        <v>27</v>
      </c>
      <c r="E12174">
        <v>15.348196029663001</v>
      </c>
      <c r="F12174">
        <v>44.196414947509702</v>
      </c>
      <c r="G12174" t="s">
        <v>53</v>
      </c>
      <c r="H12174" t="s">
        <v>54</v>
      </c>
      <c r="I12174" t="s">
        <v>18</v>
      </c>
      <c r="J12174" t="s">
        <v>19</v>
      </c>
      <c r="K12174" t="s">
        <v>20</v>
      </c>
      <c r="L12174">
        <v>400</v>
      </c>
      <c r="M12174">
        <v>1.6</v>
      </c>
    </row>
    <row r="12175" spans="1:13" hidden="1" x14ac:dyDescent="0.25">
      <c r="A12175" s="1">
        <v>42262</v>
      </c>
      <c r="B12175" t="s">
        <v>25</v>
      </c>
      <c r="C12175" t="s">
        <v>26</v>
      </c>
      <c r="D12175" t="s">
        <v>27</v>
      </c>
      <c r="E12175">
        <v>15.348196029663001</v>
      </c>
      <c r="F12175">
        <v>44.196414947509702</v>
      </c>
      <c r="G12175" t="s">
        <v>53</v>
      </c>
      <c r="H12175" t="s">
        <v>54</v>
      </c>
      <c r="I12175" t="s">
        <v>18</v>
      </c>
      <c r="J12175" t="s">
        <v>19</v>
      </c>
      <c r="K12175" t="s">
        <v>20</v>
      </c>
      <c r="L12175">
        <v>450</v>
      </c>
      <c r="M12175">
        <v>1.8</v>
      </c>
    </row>
    <row r="12176" spans="1:13" hidden="1" x14ac:dyDescent="0.25">
      <c r="A12176" s="1">
        <v>42292</v>
      </c>
      <c r="B12176" t="s">
        <v>25</v>
      </c>
      <c r="C12176" t="s">
        <v>26</v>
      </c>
      <c r="D12176" t="s">
        <v>27</v>
      </c>
      <c r="E12176">
        <v>15.348196029663001</v>
      </c>
      <c r="F12176">
        <v>44.196414947509702</v>
      </c>
      <c r="G12176" t="s">
        <v>53</v>
      </c>
      <c r="H12176" t="s">
        <v>54</v>
      </c>
      <c r="I12176" t="s">
        <v>18</v>
      </c>
      <c r="J12176" t="s">
        <v>19</v>
      </c>
      <c r="K12176" t="s">
        <v>20</v>
      </c>
      <c r="L12176">
        <v>505</v>
      </c>
      <c r="M12176">
        <v>2.02</v>
      </c>
    </row>
    <row r="12177" spans="1:13" hidden="1" x14ac:dyDescent="0.25">
      <c r="A12177" s="1">
        <v>42323</v>
      </c>
      <c r="B12177" t="s">
        <v>25</v>
      </c>
      <c r="C12177" t="s">
        <v>26</v>
      </c>
      <c r="D12177" t="s">
        <v>27</v>
      </c>
      <c r="E12177">
        <v>15.348196029663001</v>
      </c>
      <c r="F12177">
        <v>44.196414947509702</v>
      </c>
      <c r="G12177" t="s">
        <v>53</v>
      </c>
      <c r="H12177" t="s">
        <v>54</v>
      </c>
      <c r="I12177" t="s">
        <v>18</v>
      </c>
      <c r="J12177" t="s">
        <v>19</v>
      </c>
      <c r="K12177" t="s">
        <v>20</v>
      </c>
      <c r="L12177">
        <v>510</v>
      </c>
      <c r="M12177">
        <v>2.04</v>
      </c>
    </row>
    <row r="12178" spans="1:13" hidden="1" x14ac:dyDescent="0.25">
      <c r="A12178" s="1">
        <v>42353</v>
      </c>
      <c r="B12178" t="s">
        <v>25</v>
      </c>
      <c r="C12178" t="s">
        <v>26</v>
      </c>
      <c r="D12178" t="s">
        <v>27</v>
      </c>
      <c r="E12178">
        <v>15.348196029663001</v>
      </c>
      <c r="F12178">
        <v>44.196414947509702</v>
      </c>
      <c r="G12178" t="s">
        <v>53</v>
      </c>
      <c r="H12178" t="s">
        <v>54</v>
      </c>
      <c r="I12178" t="s">
        <v>18</v>
      </c>
      <c r="J12178" t="s">
        <v>19</v>
      </c>
      <c r="K12178" t="s">
        <v>20</v>
      </c>
      <c r="L12178">
        <v>425</v>
      </c>
      <c r="M12178">
        <v>1.7</v>
      </c>
    </row>
    <row r="12179" spans="1:13" hidden="1" x14ac:dyDescent="0.25">
      <c r="A12179" s="1">
        <v>42384</v>
      </c>
      <c r="B12179" t="s">
        <v>25</v>
      </c>
      <c r="C12179" t="s">
        <v>26</v>
      </c>
      <c r="D12179" t="s">
        <v>27</v>
      </c>
      <c r="E12179">
        <v>15.348196029663001</v>
      </c>
      <c r="F12179">
        <v>44.196414947509702</v>
      </c>
      <c r="G12179" t="s">
        <v>53</v>
      </c>
      <c r="H12179" t="s">
        <v>54</v>
      </c>
      <c r="I12179" t="s">
        <v>18</v>
      </c>
      <c r="J12179" t="s">
        <v>19</v>
      </c>
      <c r="K12179" t="s">
        <v>20</v>
      </c>
      <c r="L12179">
        <v>450</v>
      </c>
      <c r="M12179">
        <v>1.8</v>
      </c>
    </row>
    <row r="12180" spans="1:13" hidden="1" x14ac:dyDescent="0.25">
      <c r="A12180" s="1">
        <v>42415</v>
      </c>
      <c r="B12180" t="s">
        <v>25</v>
      </c>
      <c r="C12180" t="s">
        <v>26</v>
      </c>
      <c r="D12180" t="s">
        <v>27</v>
      </c>
      <c r="E12180">
        <v>15.348196029663001</v>
      </c>
      <c r="F12180">
        <v>44.196414947509702</v>
      </c>
      <c r="G12180" t="s">
        <v>53</v>
      </c>
      <c r="H12180" t="s">
        <v>54</v>
      </c>
      <c r="I12180" t="s">
        <v>18</v>
      </c>
      <c r="J12180" t="s">
        <v>19</v>
      </c>
      <c r="K12180" t="s">
        <v>20</v>
      </c>
      <c r="L12180">
        <v>444</v>
      </c>
      <c r="M12180">
        <v>1.77</v>
      </c>
    </row>
    <row r="12181" spans="1:13" hidden="1" x14ac:dyDescent="0.25">
      <c r="A12181" s="1">
        <v>42444</v>
      </c>
      <c r="B12181" t="s">
        <v>25</v>
      </c>
      <c r="C12181" t="s">
        <v>26</v>
      </c>
      <c r="D12181" t="s">
        <v>27</v>
      </c>
      <c r="E12181">
        <v>15.348196029663001</v>
      </c>
      <c r="F12181">
        <v>44.196414947509702</v>
      </c>
      <c r="G12181" t="s">
        <v>53</v>
      </c>
      <c r="H12181" t="s">
        <v>54</v>
      </c>
      <c r="I12181" t="s">
        <v>18</v>
      </c>
      <c r="J12181" t="s">
        <v>19</v>
      </c>
      <c r="K12181" t="s">
        <v>20</v>
      </c>
      <c r="L12181">
        <v>543</v>
      </c>
      <c r="M12181">
        <v>2.17</v>
      </c>
    </row>
    <row r="12182" spans="1:13" hidden="1" x14ac:dyDescent="0.25">
      <c r="A12182" s="1">
        <v>42475</v>
      </c>
      <c r="B12182" t="s">
        <v>25</v>
      </c>
      <c r="C12182" t="s">
        <v>26</v>
      </c>
      <c r="D12182" t="s">
        <v>27</v>
      </c>
      <c r="E12182">
        <v>15.348196029663001</v>
      </c>
      <c r="F12182">
        <v>44.196414947509702</v>
      </c>
      <c r="G12182" t="s">
        <v>53</v>
      </c>
      <c r="H12182" t="s">
        <v>54</v>
      </c>
      <c r="I12182" t="s">
        <v>18</v>
      </c>
      <c r="J12182" t="s">
        <v>19</v>
      </c>
      <c r="K12182" t="s">
        <v>20</v>
      </c>
      <c r="L12182">
        <v>450</v>
      </c>
      <c r="M12182">
        <v>1.8</v>
      </c>
    </row>
    <row r="12183" spans="1:13" hidden="1" x14ac:dyDescent="0.25">
      <c r="A12183" s="1">
        <v>42505</v>
      </c>
      <c r="B12183" t="s">
        <v>25</v>
      </c>
      <c r="C12183" t="s">
        <v>26</v>
      </c>
      <c r="D12183" t="s">
        <v>27</v>
      </c>
      <c r="E12183">
        <v>15.348196029663001</v>
      </c>
      <c r="F12183">
        <v>44.196414947509702</v>
      </c>
      <c r="G12183" t="s">
        <v>53</v>
      </c>
      <c r="H12183" t="s">
        <v>54</v>
      </c>
      <c r="I12183" t="s">
        <v>18</v>
      </c>
      <c r="J12183" t="s">
        <v>19</v>
      </c>
      <c r="K12183" t="s">
        <v>20</v>
      </c>
      <c r="L12183">
        <v>513</v>
      </c>
      <c r="M12183">
        <v>2.0499999999999998</v>
      </c>
    </row>
    <row r="12184" spans="1:13" hidden="1" x14ac:dyDescent="0.25">
      <c r="A12184" s="1">
        <v>42536</v>
      </c>
      <c r="B12184" t="s">
        <v>25</v>
      </c>
      <c r="C12184" t="s">
        <v>26</v>
      </c>
      <c r="D12184" t="s">
        <v>27</v>
      </c>
      <c r="E12184">
        <v>15.348196029663001</v>
      </c>
      <c r="F12184">
        <v>44.196414947509702</v>
      </c>
      <c r="G12184" t="s">
        <v>53</v>
      </c>
      <c r="H12184" t="s">
        <v>54</v>
      </c>
      <c r="I12184" t="s">
        <v>18</v>
      </c>
      <c r="J12184" t="s">
        <v>19</v>
      </c>
      <c r="K12184" t="s">
        <v>20</v>
      </c>
      <c r="L12184">
        <v>541</v>
      </c>
      <c r="M12184">
        <v>2.16</v>
      </c>
    </row>
    <row r="12185" spans="1:13" hidden="1" x14ac:dyDescent="0.25">
      <c r="A12185" s="1">
        <v>42566</v>
      </c>
      <c r="B12185" t="s">
        <v>25</v>
      </c>
      <c r="C12185" t="s">
        <v>26</v>
      </c>
      <c r="D12185" t="s">
        <v>27</v>
      </c>
      <c r="E12185">
        <v>15.348196029663001</v>
      </c>
      <c r="F12185">
        <v>44.196414947509702</v>
      </c>
      <c r="G12185" t="s">
        <v>53</v>
      </c>
      <c r="H12185" t="s">
        <v>54</v>
      </c>
      <c r="I12185" t="s">
        <v>18</v>
      </c>
      <c r="J12185" t="s">
        <v>19</v>
      </c>
      <c r="K12185" t="s">
        <v>20</v>
      </c>
      <c r="L12185">
        <v>521</v>
      </c>
      <c r="M12185">
        <v>2.08</v>
      </c>
    </row>
    <row r="12186" spans="1:13" hidden="1" x14ac:dyDescent="0.25">
      <c r="A12186" s="1">
        <v>42597</v>
      </c>
      <c r="B12186" t="s">
        <v>25</v>
      </c>
      <c r="C12186" t="s">
        <v>26</v>
      </c>
      <c r="D12186" t="s">
        <v>27</v>
      </c>
      <c r="E12186">
        <v>15.348196029663001</v>
      </c>
      <c r="F12186">
        <v>44.196414947509702</v>
      </c>
      <c r="G12186" t="s">
        <v>53</v>
      </c>
      <c r="H12186" t="s">
        <v>54</v>
      </c>
      <c r="I12186" t="s">
        <v>18</v>
      </c>
      <c r="J12186" t="s">
        <v>19</v>
      </c>
      <c r="K12186" t="s">
        <v>20</v>
      </c>
      <c r="L12186">
        <v>500</v>
      </c>
      <c r="M12186">
        <v>2</v>
      </c>
    </row>
    <row r="12187" spans="1:13" hidden="1" x14ac:dyDescent="0.25">
      <c r="A12187" s="1">
        <v>42628</v>
      </c>
      <c r="B12187" t="s">
        <v>25</v>
      </c>
      <c r="C12187" t="s">
        <v>26</v>
      </c>
      <c r="D12187" t="s">
        <v>27</v>
      </c>
      <c r="E12187">
        <v>15.348196029663001</v>
      </c>
      <c r="F12187">
        <v>44.196414947509702</v>
      </c>
      <c r="G12187" t="s">
        <v>53</v>
      </c>
      <c r="H12187" t="s">
        <v>54</v>
      </c>
      <c r="I12187" t="s">
        <v>18</v>
      </c>
      <c r="J12187" t="s">
        <v>19</v>
      </c>
      <c r="K12187" t="s">
        <v>20</v>
      </c>
      <c r="L12187">
        <v>475</v>
      </c>
      <c r="M12187">
        <v>1.9</v>
      </c>
    </row>
    <row r="12188" spans="1:13" hidden="1" x14ac:dyDescent="0.25">
      <c r="A12188" s="1">
        <v>42658</v>
      </c>
      <c r="B12188" t="s">
        <v>25</v>
      </c>
      <c r="C12188" t="s">
        <v>26</v>
      </c>
      <c r="D12188" t="s">
        <v>27</v>
      </c>
      <c r="E12188">
        <v>15.348196029663001</v>
      </c>
      <c r="F12188">
        <v>44.196414947509702</v>
      </c>
      <c r="G12188" t="s">
        <v>53</v>
      </c>
      <c r="H12188" t="s">
        <v>54</v>
      </c>
      <c r="I12188" t="s">
        <v>18</v>
      </c>
      <c r="J12188" t="s">
        <v>19</v>
      </c>
      <c r="K12188" t="s">
        <v>20</v>
      </c>
      <c r="L12188">
        <v>469</v>
      </c>
      <c r="M12188">
        <v>1.87</v>
      </c>
    </row>
    <row r="12189" spans="1:13" hidden="1" x14ac:dyDescent="0.25">
      <c r="A12189" s="1">
        <v>42689</v>
      </c>
      <c r="B12189" t="s">
        <v>25</v>
      </c>
      <c r="C12189" t="s">
        <v>26</v>
      </c>
      <c r="D12189" t="s">
        <v>27</v>
      </c>
      <c r="E12189">
        <v>15.348196029663001</v>
      </c>
      <c r="F12189">
        <v>44.196414947509702</v>
      </c>
      <c r="G12189" t="s">
        <v>53</v>
      </c>
      <c r="H12189" t="s">
        <v>54</v>
      </c>
      <c r="I12189" t="s">
        <v>18</v>
      </c>
      <c r="J12189" t="s">
        <v>19</v>
      </c>
      <c r="K12189" t="s">
        <v>20</v>
      </c>
      <c r="L12189">
        <v>460</v>
      </c>
      <c r="M12189">
        <v>1.84</v>
      </c>
    </row>
    <row r="12190" spans="1:13" hidden="1" x14ac:dyDescent="0.25">
      <c r="A12190" s="1">
        <v>42719</v>
      </c>
      <c r="B12190" t="s">
        <v>25</v>
      </c>
      <c r="C12190" t="s">
        <v>26</v>
      </c>
      <c r="D12190" t="s">
        <v>27</v>
      </c>
      <c r="E12190">
        <v>15.348196029663001</v>
      </c>
      <c r="F12190">
        <v>44.196414947509702</v>
      </c>
      <c r="G12190" t="s">
        <v>53</v>
      </c>
      <c r="H12190" t="s">
        <v>54</v>
      </c>
      <c r="I12190" t="s">
        <v>18</v>
      </c>
      <c r="J12190" t="s">
        <v>19</v>
      </c>
      <c r="K12190" t="s">
        <v>20</v>
      </c>
      <c r="L12190">
        <v>453</v>
      </c>
      <c r="M12190">
        <v>1.81</v>
      </c>
    </row>
    <row r="12191" spans="1:13" hidden="1" x14ac:dyDescent="0.25">
      <c r="A12191" s="1">
        <v>42750</v>
      </c>
      <c r="B12191" t="s">
        <v>25</v>
      </c>
      <c r="C12191" t="s">
        <v>26</v>
      </c>
      <c r="D12191" t="s">
        <v>27</v>
      </c>
      <c r="E12191">
        <v>15.348196029663001</v>
      </c>
      <c r="F12191">
        <v>44.196414947509702</v>
      </c>
      <c r="G12191" t="s">
        <v>53</v>
      </c>
      <c r="H12191" t="s">
        <v>54</v>
      </c>
      <c r="I12191" t="s">
        <v>18</v>
      </c>
      <c r="J12191" t="s">
        <v>19</v>
      </c>
      <c r="K12191" t="s">
        <v>20</v>
      </c>
      <c r="L12191">
        <v>489</v>
      </c>
      <c r="M12191">
        <v>1.95</v>
      </c>
    </row>
    <row r="12192" spans="1:13" hidden="1" x14ac:dyDescent="0.25">
      <c r="A12192" s="1">
        <v>42781</v>
      </c>
      <c r="B12192" t="s">
        <v>25</v>
      </c>
      <c r="C12192" t="s">
        <v>26</v>
      </c>
      <c r="D12192" t="s">
        <v>27</v>
      </c>
      <c r="E12192">
        <v>15.348196029663001</v>
      </c>
      <c r="F12192">
        <v>44.196414947509702</v>
      </c>
      <c r="G12192" t="s">
        <v>53</v>
      </c>
      <c r="H12192" t="s">
        <v>54</v>
      </c>
      <c r="I12192" t="s">
        <v>18</v>
      </c>
      <c r="J12192" t="s">
        <v>19</v>
      </c>
      <c r="K12192" t="s">
        <v>20</v>
      </c>
      <c r="L12192">
        <v>500</v>
      </c>
      <c r="M12192">
        <v>2</v>
      </c>
    </row>
    <row r="12193" spans="1:13" hidden="1" x14ac:dyDescent="0.25">
      <c r="A12193" s="1">
        <v>42809</v>
      </c>
      <c r="B12193" t="s">
        <v>25</v>
      </c>
      <c r="C12193" t="s">
        <v>26</v>
      </c>
      <c r="D12193" t="s">
        <v>27</v>
      </c>
      <c r="E12193">
        <v>15.348196029663001</v>
      </c>
      <c r="F12193">
        <v>44.196414947509702</v>
      </c>
      <c r="G12193" t="s">
        <v>53</v>
      </c>
      <c r="H12193" t="s">
        <v>54</v>
      </c>
      <c r="I12193" t="s">
        <v>18</v>
      </c>
      <c r="J12193" t="s">
        <v>19</v>
      </c>
      <c r="K12193" t="s">
        <v>20</v>
      </c>
      <c r="L12193">
        <v>475</v>
      </c>
      <c r="M12193">
        <v>1.9</v>
      </c>
    </row>
    <row r="12194" spans="1:13" hidden="1" x14ac:dyDescent="0.25">
      <c r="A12194" s="1">
        <v>42840</v>
      </c>
      <c r="B12194" t="s">
        <v>25</v>
      </c>
      <c r="C12194" t="s">
        <v>26</v>
      </c>
      <c r="D12194" t="s">
        <v>27</v>
      </c>
      <c r="E12194">
        <v>15.348196029663001</v>
      </c>
      <c r="F12194">
        <v>44.196414947509702</v>
      </c>
      <c r="G12194" t="s">
        <v>53</v>
      </c>
      <c r="H12194" t="s">
        <v>54</v>
      </c>
      <c r="I12194" t="s">
        <v>18</v>
      </c>
      <c r="J12194" t="s">
        <v>19</v>
      </c>
      <c r="K12194" t="s">
        <v>20</v>
      </c>
      <c r="L12194">
        <v>488</v>
      </c>
      <c r="M12194">
        <v>1.95</v>
      </c>
    </row>
    <row r="12195" spans="1:13" hidden="1" x14ac:dyDescent="0.25">
      <c r="A12195" s="1">
        <v>42870</v>
      </c>
      <c r="B12195" t="s">
        <v>25</v>
      </c>
      <c r="C12195" t="s">
        <v>26</v>
      </c>
      <c r="D12195" t="s">
        <v>27</v>
      </c>
      <c r="E12195">
        <v>15.348196029663001</v>
      </c>
      <c r="F12195">
        <v>44.196414947509702</v>
      </c>
      <c r="G12195" t="s">
        <v>53</v>
      </c>
      <c r="H12195" t="s">
        <v>54</v>
      </c>
      <c r="I12195" t="s">
        <v>18</v>
      </c>
      <c r="J12195" t="s">
        <v>19</v>
      </c>
      <c r="K12195" t="s">
        <v>20</v>
      </c>
      <c r="L12195">
        <v>400</v>
      </c>
      <c r="M12195">
        <v>1.6</v>
      </c>
    </row>
    <row r="12196" spans="1:13" hidden="1" x14ac:dyDescent="0.25">
      <c r="A12196" s="1">
        <v>42901</v>
      </c>
      <c r="B12196" t="s">
        <v>25</v>
      </c>
      <c r="C12196" t="s">
        <v>26</v>
      </c>
      <c r="D12196" t="s">
        <v>27</v>
      </c>
      <c r="E12196">
        <v>15.348196029663001</v>
      </c>
      <c r="F12196">
        <v>44.196414947509702</v>
      </c>
      <c r="G12196" t="s">
        <v>53</v>
      </c>
      <c r="H12196" t="s">
        <v>54</v>
      </c>
      <c r="I12196" t="s">
        <v>18</v>
      </c>
      <c r="J12196" t="s">
        <v>19</v>
      </c>
      <c r="K12196" t="s">
        <v>20</v>
      </c>
      <c r="L12196">
        <v>400</v>
      </c>
      <c r="M12196">
        <v>1.6</v>
      </c>
    </row>
    <row r="12197" spans="1:13" hidden="1" x14ac:dyDescent="0.25">
      <c r="A12197" s="1">
        <v>42931</v>
      </c>
      <c r="B12197" t="s">
        <v>25</v>
      </c>
      <c r="C12197" t="s">
        <v>26</v>
      </c>
      <c r="D12197" t="s">
        <v>27</v>
      </c>
      <c r="E12197">
        <v>15.348196029663001</v>
      </c>
      <c r="F12197">
        <v>44.196414947509702</v>
      </c>
      <c r="G12197" t="s">
        <v>53</v>
      </c>
      <c r="H12197" t="s">
        <v>54</v>
      </c>
      <c r="I12197" t="s">
        <v>18</v>
      </c>
      <c r="J12197" t="s">
        <v>19</v>
      </c>
      <c r="K12197" t="s">
        <v>20</v>
      </c>
      <c r="L12197">
        <v>600</v>
      </c>
      <c r="M12197">
        <v>2.39</v>
      </c>
    </row>
    <row r="12198" spans="1:13" hidden="1" x14ac:dyDescent="0.25">
      <c r="A12198" s="1">
        <v>42962</v>
      </c>
      <c r="B12198" t="s">
        <v>25</v>
      </c>
      <c r="C12198" t="s">
        <v>26</v>
      </c>
      <c r="D12198" t="s">
        <v>27</v>
      </c>
      <c r="E12198">
        <v>15.348196029663001</v>
      </c>
      <c r="F12198">
        <v>44.196414947509702</v>
      </c>
      <c r="G12198" t="s">
        <v>53</v>
      </c>
      <c r="H12198" t="s">
        <v>54</v>
      </c>
      <c r="I12198" t="s">
        <v>18</v>
      </c>
      <c r="J12198" t="s">
        <v>19</v>
      </c>
      <c r="K12198" t="s">
        <v>20</v>
      </c>
      <c r="L12198">
        <v>600</v>
      </c>
      <c r="M12198">
        <v>2.39</v>
      </c>
    </row>
    <row r="12199" spans="1:13" hidden="1" x14ac:dyDescent="0.25">
      <c r="A12199" s="1">
        <v>42993</v>
      </c>
      <c r="B12199" t="s">
        <v>25</v>
      </c>
      <c r="C12199" t="s">
        <v>26</v>
      </c>
      <c r="D12199" t="s">
        <v>27</v>
      </c>
      <c r="E12199">
        <v>15.348196029663001</v>
      </c>
      <c r="F12199">
        <v>44.196414947509702</v>
      </c>
      <c r="G12199" t="s">
        <v>53</v>
      </c>
      <c r="H12199" t="s">
        <v>54</v>
      </c>
      <c r="I12199" t="s">
        <v>18</v>
      </c>
      <c r="J12199" t="s">
        <v>19</v>
      </c>
      <c r="K12199" t="s">
        <v>20</v>
      </c>
      <c r="L12199">
        <v>600</v>
      </c>
      <c r="M12199">
        <v>2.39</v>
      </c>
    </row>
    <row r="12200" spans="1:13" hidden="1" x14ac:dyDescent="0.25">
      <c r="A12200" s="1">
        <v>43023</v>
      </c>
      <c r="B12200" t="s">
        <v>25</v>
      </c>
      <c r="C12200" t="s">
        <v>26</v>
      </c>
      <c r="D12200" t="s">
        <v>27</v>
      </c>
      <c r="E12200">
        <v>15.348196029663001</v>
      </c>
      <c r="F12200">
        <v>44.196414947509702</v>
      </c>
      <c r="G12200" t="s">
        <v>53</v>
      </c>
      <c r="H12200" t="s">
        <v>54</v>
      </c>
      <c r="I12200" t="s">
        <v>18</v>
      </c>
      <c r="J12200" t="s">
        <v>19</v>
      </c>
      <c r="K12200" t="s">
        <v>20</v>
      </c>
      <c r="L12200">
        <v>600</v>
      </c>
      <c r="M12200">
        <v>2.39</v>
      </c>
    </row>
    <row r="12201" spans="1:13" hidden="1" x14ac:dyDescent="0.25">
      <c r="A12201" s="1">
        <v>43054</v>
      </c>
      <c r="B12201" t="s">
        <v>25</v>
      </c>
      <c r="C12201" t="s">
        <v>26</v>
      </c>
      <c r="D12201" t="s">
        <v>27</v>
      </c>
      <c r="E12201">
        <v>15.348196029663001</v>
      </c>
      <c r="F12201">
        <v>44.196414947509702</v>
      </c>
      <c r="G12201" t="s">
        <v>53</v>
      </c>
      <c r="H12201" t="s">
        <v>54</v>
      </c>
      <c r="I12201" t="s">
        <v>18</v>
      </c>
      <c r="J12201" t="s">
        <v>19</v>
      </c>
      <c r="K12201" t="s">
        <v>20</v>
      </c>
      <c r="L12201">
        <v>612.5</v>
      </c>
      <c r="M12201">
        <v>2.44</v>
      </c>
    </row>
    <row r="12202" spans="1:13" hidden="1" x14ac:dyDescent="0.25">
      <c r="A12202" s="1">
        <v>43084</v>
      </c>
      <c r="B12202" t="s">
        <v>25</v>
      </c>
      <c r="C12202" t="s">
        <v>26</v>
      </c>
      <c r="D12202" t="s">
        <v>27</v>
      </c>
      <c r="E12202">
        <v>15.348196029663001</v>
      </c>
      <c r="F12202">
        <v>44.196414947509702</v>
      </c>
      <c r="G12202" t="s">
        <v>53</v>
      </c>
      <c r="H12202" t="s">
        <v>54</v>
      </c>
      <c r="I12202" t="s">
        <v>18</v>
      </c>
      <c r="J12202" t="s">
        <v>19</v>
      </c>
      <c r="K12202" t="s">
        <v>20</v>
      </c>
      <c r="L12202">
        <v>687.5</v>
      </c>
      <c r="M12202">
        <v>2.74</v>
      </c>
    </row>
    <row r="12203" spans="1:13" hidden="1" x14ac:dyDescent="0.25">
      <c r="A12203" s="1">
        <v>43115</v>
      </c>
      <c r="B12203" t="s">
        <v>25</v>
      </c>
      <c r="C12203" t="s">
        <v>26</v>
      </c>
      <c r="D12203" t="s">
        <v>27</v>
      </c>
      <c r="E12203">
        <v>15.348196029663001</v>
      </c>
      <c r="F12203">
        <v>44.196414947509702</v>
      </c>
      <c r="G12203" t="s">
        <v>53</v>
      </c>
      <c r="H12203" t="s">
        <v>54</v>
      </c>
      <c r="I12203" t="s">
        <v>18</v>
      </c>
      <c r="J12203" t="s">
        <v>19</v>
      </c>
      <c r="K12203" t="s">
        <v>20</v>
      </c>
      <c r="L12203">
        <v>500</v>
      </c>
      <c r="M12203">
        <v>2</v>
      </c>
    </row>
    <row r="12204" spans="1:13" hidden="1" x14ac:dyDescent="0.25">
      <c r="A12204" s="1">
        <v>43146</v>
      </c>
      <c r="B12204" t="s">
        <v>25</v>
      </c>
      <c r="C12204" t="s">
        <v>26</v>
      </c>
      <c r="D12204" t="s">
        <v>27</v>
      </c>
      <c r="E12204">
        <v>15.348196029663001</v>
      </c>
      <c r="F12204">
        <v>44.196414947509702</v>
      </c>
      <c r="G12204" t="s">
        <v>53</v>
      </c>
      <c r="H12204" t="s">
        <v>54</v>
      </c>
      <c r="I12204" t="s">
        <v>18</v>
      </c>
      <c r="J12204" t="s">
        <v>19</v>
      </c>
      <c r="K12204" t="s">
        <v>20</v>
      </c>
      <c r="L12204">
        <v>700</v>
      </c>
      <c r="M12204">
        <v>2.79</v>
      </c>
    </row>
    <row r="12205" spans="1:13" hidden="1" x14ac:dyDescent="0.25">
      <c r="A12205" s="1">
        <v>43174</v>
      </c>
      <c r="B12205" t="s">
        <v>25</v>
      </c>
      <c r="C12205" t="s">
        <v>26</v>
      </c>
      <c r="D12205" t="s">
        <v>27</v>
      </c>
      <c r="E12205">
        <v>15.348196029663001</v>
      </c>
      <c r="F12205">
        <v>44.196414947509702</v>
      </c>
      <c r="G12205" t="s">
        <v>53</v>
      </c>
      <c r="H12205" t="s">
        <v>54</v>
      </c>
      <c r="I12205" t="s">
        <v>18</v>
      </c>
      <c r="J12205" t="s">
        <v>19</v>
      </c>
      <c r="K12205" t="s">
        <v>20</v>
      </c>
      <c r="L12205">
        <v>637.5</v>
      </c>
      <c r="M12205">
        <v>2.54</v>
      </c>
    </row>
    <row r="12206" spans="1:13" hidden="1" x14ac:dyDescent="0.25">
      <c r="A12206" s="1">
        <v>43205</v>
      </c>
      <c r="B12206" t="s">
        <v>25</v>
      </c>
      <c r="C12206" t="s">
        <v>26</v>
      </c>
      <c r="D12206" t="s">
        <v>27</v>
      </c>
      <c r="E12206">
        <v>15.348196029663001</v>
      </c>
      <c r="F12206">
        <v>44.196414947509702</v>
      </c>
      <c r="G12206" t="s">
        <v>53</v>
      </c>
      <c r="H12206" t="s">
        <v>54</v>
      </c>
      <c r="I12206" t="s">
        <v>18</v>
      </c>
      <c r="J12206" t="s">
        <v>19</v>
      </c>
      <c r="K12206" t="s">
        <v>20</v>
      </c>
      <c r="L12206">
        <v>600</v>
      </c>
      <c r="M12206">
        <v>2.39</v>
      </c>
    </row>
    <row r="12207" spans="1:13" hidden="1" x14ac:dyDescent="0.25">
      <c r="A12207" s="1">
        <v>43235</v>
      </c>
      <c r="B12207" t="s">
        <v>25</v>
      </c>
      <c r="C12207" t="s">
        <v>26</v>
      </c>
      <c r="D12207" t="s">
        <v>27</v>
      </c>
      <c r="E12207">
        <v>15.348196029663001</v>
      </c>
      <c r="F12207">
        <v>44.196414947509702</v>
      </c>
      <c r="G12207" t="s">
        <v>53</v>
      </c>
      <c r="H12207" t="s">
        <v>54</v>
      </c>
      <c r="I12207" t="s">
        <v>18</v>
      </c>
      <c r="J12207" t="s">
        <v>19</v>
      </c>
      <c r="K12207" t="s">
        <v>20</v>
      </c>
      <c r="L12207">
        <v>700</v>
      </c>
      <c r="M12207">
        <v>2.79</v>
      </c>
    </row>
    <row r="12208" spans="1:13" hidden="1" x14ac:dyDescent="0.25">
      <c r="A12208" s="1">
        <v>43266</v>
      </c>
      <c r="B12208" t="s">
        <v>25</v>
      </c>
      <c r="C12208" t="s">
        <v>26</v>
      </c>
      <c r="D12208" t="s">
        <v>27</v>
      </c>
      <c r="E12208">
        <v>15.348196029663001</v>
      </c>
      <c r="F12208">
        <v>44.196414947509702</v>
      </c>
      <c r="G12208" t="s">
        <v>53</v>
      </c>
      <c r="H12208" t="s">
        <v>54</v>
      </c>
      <c r="I12208" t="s">
        <v>18</v>
      </c>
      <c r="J12208" t="s">
        <v>19</v>
      </c>
      <c r="K12208" t="s">
        <v>20</v>
      </c>
      <c r="L12208">
        <v>700</v>
      </c>
      <c r="M12208">
        <v>2.79</v>
      </c>
    </row>
    <row r="12209" spans="1:13" hidden="1" x14ac:dyDescent="0.25">
      <c r="A12209" s="1">
        <v>43296</v>
      </c>
      <c r="B12209" t="s">
        <v>25</v>
      </c>
      <c r="C12209" t="s">
        <v>26</v>
      </c>
      <c r="D12209" t="s">
        <v>27</v>
      </c>
      <c r="E12209">
        <v>15.348196029663001</v>
      </c>
      <c r="F12209">
        <v>44.196414947509702</v>
      </c>
      <c r="G12209" t="s">
        <v>53</v>
      </c>
      <c r="H12209" t="s">
        <v>54</v>
      </c>
      <c r="I12209" t="s">
        <v>18</v>
      </c>
      <c r="J12209" t="s">
        <v>19</v>
      </c>
      <c r="K12209" t="s">
        <v>20</v>
      </c>
      <c r="L12209">
        <v>712.5</v>
      </c>
      <c r="M12209">
        <v>2.84</v>
      </c>
    </row>
    <row r="12210" spans="1:13" hidden="1" x14ac:dyDescent="0.25">
      <c r="A12210" s="1">
        <v>43327</v>
      </c>
      <c r="B12210" t="s">
        <v>25</v>
      </c>
      <c r="C12210" t="s">
        <v>26</v>
      </c>
      <c r="D12210" t="s">
        <v>27</v>
      </c>
      <c r="E12210">
        <v>15.348196029663001</v>
      </c>
      <c r="F12210">
        <v>44.196414947509702</v>
      </c>
      <c r="G12210" t="s">
        <v>53</v>
      </c>
      <c r="H12210" t="s">
        <v>54</v>
      </c>
      <c r="I12210" t="s">
        <v>18</v>
      </c>
      <c r="J12210" t="s">
        <v>19</v>
      </c>
      <c r="K12210" t="s">
        <v>20</v>
      </c>
      <c r="L12210">
        <v>750</v>
      </c>
      <c r="M12210">
        <v>2.99</v>
      </c>
    </row>
    <row r="12211" spans="1:13" hidden="1" x14ac:dyDescent="0.25">
      <c r="A12211" s="1">
        <v>43358</v>
      </c>
      <c r="B12211" t="s">
        <v>25</v>
      </c>
      <c r="C12211" t="s">
        <v>26</v>
      </c>
      <c r="D12211" t="s">
        <v>27</v>
      </c>
      <c r="E12211">
        <v>15.348196029663001</v>
      </c>
      <c r="F12211">
        <v>44.196414947509702</v>
      </c>
      <c r="G12211" t="s">
        <v>53</v>
      </c>
      <c r="H12211" t="s">
        <v>54</v>
      </c>
      <c r="I12211" t="s">
        <v>18</v>
      </c>
      <c r="J12211" t="s">
        <v>19</v>
      </c>
      <c r="K12211" t="s">
        <v>20</v>
      </c>
      <c r="L12211">
        <v>812.5</v>
      </c>
      <c r="M12211">
        <v>3.24</v>
      </c>
    </row>
    <row r="12212" spans="1:13" hidden="1" x14ac:dyDescent="0.25">
      <c r="A12212" s="1">
        <v>43388</v>
      </c>
      <c r="B12212" t="s">
        <v>25</v>
      </c>
      <c r="C12212" t="s">
        <v>26</v>
      </c>
      <c r="D12212" t="s">
        <v>27</v>
      </c>
      <c r="E12212">
        <v>15.348196029663001</v>
      </c>
      <c r="F12212">
        <v>44.196414947509702</v>
      </c>
      <c r="G12212" t="s">
        <v>53</v>
      </c>
      <c r="H12212" t="s">
        <v>54</v>
      </c>
      <c r="I12212" t="s">
        <v>18</v>
      </c>
      <c r="J12212" t="s">
        <v>19</v>
      </c>
      <c r="K12212" t="s">
        <v>20</v>
      </c>
      <c r="L12212">
        <v>1000</v>
      </c>
      <c r="M12212">
        <v>3.99</v>
      </c>
    </row>
    <row r="12213" spans="1:13" hidden="1" x14ac:dyDescent="0.25">
      <c r="A12213" s="1">
        <v>43419</v>
      </c>
      <c r="B12213" t="s">
        <v>25</v>
      </c>
      <c r="C12213" t="s">
        <v>26</v>
      </c>
      <c r="D12213" t="s">
        <v>27</v>
      </c>
      <c r="E12213">
        <v>15.348196029663001</v>
      </c>
      <c r="F12213">
        <v>44.196414947509702</v>
      </c>
      <c r="G12213" t="s">
        <v>53</v>
      </c>
      <c r="H12213" t="s">
        <v>54</v>
      </c>
      <c r="I12213" t="s">
        <v>18</v>
      </c>
      <c r="J12213" t="s">
        <v>19</v>
      </c>
      <c r="K12213" t="s">
        <v>20</v>
      </c>
      <c r="L12213">
        <v>950</v>
      </c>
      <c r="M12213">
        <v>3.79</v>
      </c>
    </row>
    <row r="12214" spans="1:13" hidden="1" x14ac:dyDescent="0.25">
      <c r="A12214" s="1">
        <v>43449</v>
      </c>
      <c r="B12214" t="s">
        <v>25</v>
      </c>
      <c r="C12214" t="s">
        <v>26</v>
      </c>
      <c r="D12214" t="s">
        <v>27</v>
      </c>
      <c r="E12214">
        <v>15.348196029663001</v>
      </c>
      <c r="F12214">
        <v>44.196414947509702</v>
      </c>
      <c r="G12214" t="s">
        <v>53</v>
      </c>
      <c r="H12214" t="s">
        <v>54</v>
      </c>
      <c r="I12214" t="s">
        <v>18</v>
      </c>
      <c r="J12214" t="s">
        <v>19</v>
      </c>
      <c r="K12214" t="s">
        <v>20</v>
      </c>
      <c r="L12214">
        <v>775</v>
      </c>
      <c r="M12214">
        <v>3.09</v>
      </c>
    </row>
    <row r="12215" spans="1:13" hidden="1" x14ac:dyDescent="0.25">
      <c r="A12215" s="1">
        <v>43480</v>
      </c>
      <c r="B12215" t="s">
        <v>25</v>
      </c>
      <c r="C12215" t="s">
        <v>26</v>
      </c>
      <c r="D12215" t="s">
        <v>27</v>
      </c>
      <c r="E12215">
        <v>15.348196029663001</v>
      </c>
      <c r="F12215">
        <v>44.196414947509702</v>
      </c>
      <c r="G12215" t="s">
        <v>53</v>
      </c>
      <c r="H12215" t="s">
        <v>54</v>
      </c>
      <c r="I12215" t="s">
        <v>18</v>
      </c>
      <c r="J12215" t="s">
        <v>19</v>
      </c>
      <c r="K12215" t="s">
        <v>20</v>
      </c>
      <c r="L12215">
        <v>700</v>
      </c>
      <c r="M12215">
        <v>2.79</v>
      </c>
    </row>
    <row r="12216" spans="1:13" hidden="1" x14ac:dyDescent="0.25">
      <c r="A12216" s="1">
        <v>43511</v>
      </c>
      <c r="B12216" t="s">
        <v>25</v>
      </c>
      <c r="C12216" t="s">
        <v>26</v>
      </c>
      <c r="D12216" t="s">
        <v>27</v>
      </c>
      <c r="E12216">
        <v>15.348196029663001</v>
      </c>
      <c r="F12216">
        <v>44.196414947509702</v>
      </c>
      <c r="G12216" t="s">
        <v>53</v>
      </c>
      <c r="H12216" t="s">
        <v>54</v>
      </c>
      <c r="I12216" t="s">
        <v>18</v>
      </c>
      <c r="J12216" t="s">
        <v>19</v>
      </c>
      <c r="K12216" t="s">
        <v>20</v>
      </c>
      <c r="L12216">
        <v>712.5</v>
      </c>
      <c r="M12216">
        <v>2.84</v>
      </c>
    </row>
    <row r="12217" spans="1:13" hidden="1" x14ac:dyDescent="0.25">
      <c r="A12217" s="1">
        <v>43539</v>
      </c>
      <c r="B12217" t="s">
        <v>25</v>
      </c>
      <c r="C12217" t="s">
        <v>26</v>
      </c>
      <c r="D12217" t="s">
        <v>27</v>
      </c>
      <c r="E12217">
        <v>15.348196029663001</v>
      </c>
      <c r="F12217">
        <v>44.196414947509702</v>
      </c>
      <c r="G12217" t="s">
        <v>53</v>
      </c>
      <c r="H12217" t="s">
        <v>54</v>
      </c>
      <c r="I12217" t="s">
        <v>18</v>
      </c>
      <c r="J12217" t="s">
        <v>19</v>
      </c>
      <c r="K12217" t="s">
        <v>20</v>
      </c>
      <c r="L12217">
        <v>800</v>
      </c>
      <c r="M12217">
        <v>3.19</v>
      </c>
    </row>
    <row r="12218" spans="1:13" hidden="1" x14ac:dyDescent="0.25">
      <c r="A12218" s="1">
        <v>43570</v>
      </c>
      <c r="B12218" t="s">
        <v>25</v>
      </c>
      <c r="C12218" t="s">
        <v>26</v>
      </c>
      <c r="D12218" t="s">
        <v>27</v>
      </c>
      <c r="E12218">
        <v>15.348196029663001</v>
      </c>
      <c r="F12218">
        <v>44.196414947509702</v>
      </c>
      <c r="G12218" t="s">
        <v>53</v>
      </c>
      <c r="H12218" t="s">
        <v>54</v>
      </c>
      <c r="I12218" t="s">
        <v>18</v>
      </c>
      <c r="J12218" t="s">
        <v>19</v>
      </c>
      <c r="K12218" t="s">
        <v>20</v>
      </c>
      <c r="L12218">
        <v>750</v>
      </c>
      <c r="M12218">
        <v>2.99</v>
      </c>
    </row>
    <row r="12219" spans="1:13" hidden="1" x14ac:dyDescent="0.25">
      <c r="A12219" s="1">
        <v>43600</v>
      </c>
      <c r="B12219" t="s">
        <v>25</v>
      </c>
      <c r="C12219" t="s">
        <v>26</v>
      </c>
      <c r="D12219" t="s">
        <v>27</v>
      </c>
      <c r="E12219">
        <v>15.348196029663001</v>
      </c>
      <c r="F12219">
        <v>44.196414947509702</v>
      </c>
      <c r="G12219" t="s">
        <v>53</v>
      </c>
      <c r="H12219" t="s">
        <v>54</v>
      </c>
      <c r="I12219" t="s">
        <v>18</v>
      </c>
      <c r="J12219" t="s">
        <v>19</v>
      </c>
      <c r="K12219" t="s">
        <v>20</v>
      </c>
      <c r="L12219">
        <v>750</v>
      </c>
      <c r="M12219">
        <v>2.99</v>
      </c>
    </row>
    <row r="12220" spans="1:13" hidden="1" x14ac:dyDescent="0.25">
      <c r="A12220" s="1">
        <v>43631</v>
      </c>
      <c r="B12220" t="s">
        <v>25</v>
      </c>
      <c r="C12220" t="s">
        <v>26</v>
      </c>
      <c r="D12220" t="s">
        <v>27</v>
      </c>
      <c r="E12220">
        <v>15.348196029663001</v>
      </c>
      <c r="F12220">
        <v>44.196414947509702</v>
      </c>
      <c r="G12220" t="s">
        <v>53</v>
      </c>
      <c r="H12220" t="s">
        <v>54</v>
      </c>
      <c r="I12220" t="s">
        <v>18</v>
      </c>
      <c r="J12220" t="s">
        <v>19</v>
      </c>
      <c r="K12220" t="s">
        <v>20</v>
      </c>
      <c r="L12220">
        <v>800</v>
      </c>
      <c r="M12220">
        <v>3.19</v>
      </c>
    </row>
    <row r="12221" spans="1:13" hidden="1" x14ac:dyDescent="0.25">
      <c r="A12221" s="1">
        <v>43661</v>
      </c>
      <c r="B12221" t="s">
        <v>25</v>
      </c>
      <c r="C12221" t="s">
        <v>26</v>
      </c>
      <c r="D12221" t="s">
        <v>27</v>
      </c>
      <c r="E12221">
        <v>15.348196029663001</v>
      </c>
      <c r="F12221">
        <v>44.196414947509702</v>
      </c>
      <c r="G12221" t="s">
        <v>53</v>
      </c>
      <c r="H12221" t="s">
        <v>54</v>
      </c>
      <c r="I12221" t="s">
        <v>18</v>
      </c>
      <c r="J12221" t="s">
        <v>19</v>
      </c>
      <c r="K12221" t="s">
        <v>20</v>
      </c>
      <c r="L12221">
        <v>800</v>
      </c>
      <c r="M12221">
        <v>3.19</v>
      </c>
    </row>
    <row r="12222" spans="1:13" hidden="1" x14ac:dyDescent="0.25">
      <c r="A12222" s="1">
        <v>43692</v>
      </c>
      <c r="B12222" t="s">
        <v>25</v>
      </c>
      <c r="C12222" t="s">
        <v>26</v>
      </c>
      <c r="D12222" t="s">
        <v>27</v>
      </c>
      <c r="E12222">
        <v>15.348196029663001</v>
      </c>
      <c r="F12222">
        <v>44.196414947509702</v>
      </c>
      <c r="G12222" t="s">
        <v>53</v>
      </c>
      <c r="H12222" t="s">
        <v>54</v>
      </c>
      <c r="I12222" t="s">
        <v>18</v>
      </c>
      <c r="J12222" t="s">
        <v>19</v>
      </c>
      <c r="K12222" t="s">
        <v>20</v>
      </c>
      <c r="L12222">
        <v>800</v>
      </c>
      <c r="M12222">
        <v>3.19</v>
      </c>
    </row>
    <row r="12223" spans="1:13" hidden="1" x14ac:dyDescent="0.25">
      <c r="A12223" s="1">
        <v>43723</v>
      </c>
      <c r="B12223" t="s">
        <v>25</v>
      </c>
      <c r="C12223" t="s">
        <v>26</v>
      </c>
      <c r="D12223" t="s">
        <v>27</v>
      </c>
      <c r="E12223">
        <v>15.348196029663001</v>
      </c>
      <c r="F12223">
        <v>44.196414947509702</v>
      </c>
      <c r="G12223" t="s">
        <v>53</v>
      </c>
      <c r="H12223" t="s">
        <v>54</v>
      </c>
      <c r="I12223" t="s">
        <v>18</v>
      </c>
      <c r="J12223" t="s">
        <v>19</v>
      </c>
      <c r="K12223" t="s">
        <v>20</v>
      </c>
      <c r="L12223">
        <v>800</v>
      </c>
      <c r="M12223">
        <v>3.19</v>
      </c>
    </row>
    <row r="12224" spans="1:13" hidden="1" x14ac:dyDescent="0.25">
      <c r="A12224" s="1">
        <v>43753</v>
      </c>
      <c r="B12224" t="s">
        <v>25</v>
      </c>
      <c r="C12224" t="s">
        <v>26</v>
      </c>
      <c r="D12224" t="s">
        <v>27</v>
      </c>
      <c r="E12224">
        <v>15.348196029663001</v>
      </c>
      <c r="F12224">
        <v>44.196414947509702</v>
      </c>
      <c r="G12224" t="s">
        <v>53</v>
      </c>
      <c r="H12224" t="s">
        <v>54</v>
      </c>
      <c r="I12224" t="s">
        <v>18</v>
      </c>
      <c r="J12224" t="s">
        <v>19</v>
      </c>
      <c r="K12224" t="s">
        <v>20</v>
      </c>
      <c r="L12224">
        <v>800</v>
      </c>
      <c r="M12224">
        <v>3.19</v>
      </c>
    </row>
    <row r="12225" spans="1:13" hidden="1" x14ac:dyDescent="0.25">
      <c r="A12225" s="1">
        <v>43784</v>
      </c>
      <c r="B12225" t="s">
        <v>25</v>
      </c>
      <c r="C12225" t="s">
        <v>26</v>
      </c>
      <c r="D12225" t="s">
        <v>27</v>
      </c>
      <c r="E12225">
        <v>15.348196029663001</v>
      </c>
      <c r="F12225">
        <v>44.196414947509702</v>
      </c>
      <c r="G12225" t="s">
        <v>53</v>
      </c>
      <c r="H12225" t="s">
        <v>54</v>
      </c>
      <c r="I12225" t="s">
        <v>18</v>
      </c>
      <c r="J12225" t="s">
        <v>19</v>
      </c>
      <c r="K12225" t="s">
        <v>20</v>
      </c>
      <c r="L12225">
        <v>800</v>
      </c>
      <c r="M12225">
        <v>3.19</v>
      </c>
    </row>
    <row r="12226" spans="1:13" hidden="1" x14ac:dyDescent="0.25">
      <c r="A12226" s="1">
        <v>43814</v>
      </c>
      <c r="B12226" t="s">
        <v>25</v>
      </c>
      <c r="C12226" t="s">
        <v>26</v>
      </c>
      <c r="D12226" t="s">
        <v>27</v>
      </c>
      <c r="E12226">
        <v>15.348196029663001</v>
      </c>
      <c r="F12226">
        <v>44.196414947509702</v>
      </c>
      <c r="G12226" t="s">
        <v>53</v>
      </c>
      <c r="H12226" t="s">
        <v>54</v>
      </c>
      <c r="I12226" t="s">
        <v>18</v>
      </c>
      <c r="J12226" t="s">
        <v>19</v>
      </c>
      <c r="K12226" t="s">
        <v>20</v>
      </c>
      <c r="L12226">
        <v>950</v>
      </c>
      <c r="M12226">
        <v>3.79</v>
      </c>
    </row>
    <row r="12227" spans="1:13" hidden="1" x14ac:dyDescent="0.25">
      <c r="A12227" s="1">
        <v>43845</v>
      </c>
      <c r="B12227" t="s">
        <v>25</v>
      </c>
      <c r="C12227" t="s">
        <v>26</v>
      </c>
      <c r="D12227" t="s">
        <v>27</v>
      </c>
      <c r="E12227">
        <v>15.348196029663001</v>
      </c>
      <c r="F12227">
        <v>44.196414947509702</v>
      </c>
      <c r="G12227" t="s">
        <v>53</v>
      </c>
      <c r="H12227" t="s">
        <v>54</v>
      </c>
      <c r="I12227" t="s">
        <v>18</v>
      </c>
      <c r="J12227" t="s">
        <v>19</v>
      </c>
      <c r="K12227" t="s">
        <v>20</v>
      </c>
      <c r="L12227">
        <v>950</v>
      </c>
      <c r="M12227">
        <v>3.79</v>
      </c>
    </row>
    <row r="12228" spans="1:13" hidden="1" x14ac:dyDescent="0.25">
      <c r="A12228" s="1">
        <v>43876</v>
      </c>
      <c r="B12228" t="s">
        <v>25</v>
      </c>
      <c r="C12228" t="s">
        <v>26</v>
      </c>
      <c r="D12228" t="s">
        <v>27</v>
      </c>
      <c r="E12228">
        <v>15.348196029663001</v>
      </c>
      <c r="F12228">
        <v>44.196414947509702</v>
      </c>
      <c r="G12228" t="s">
        <v>53</v>
      </c>
      <c r="H12228" t="s">
        <v>54</v>
      </c>
      <c r="I12228" t="s">
        <v>18</v>
      </c>
      <c r="J12228" t="s">
        <v>19</v>
      </c>
      <c r="K12228" t="s">
        <v>20</v>
      </c>
      <c r="L12228">
        <v>875</v>
      </c>
      <c r="M12228">
        <v>3.49</v>
      </c>
    </row>
    <row r="12229" spans="1:13" hidden="1" x14ac:dyDescent="0.25">
      <c r="A12229" s="1">
        <v>43905</v>
      </c>
      <c r="B12229" t="s">
        <v>25</v>
      </c>
      <c r="C12229" t="s">
        <v>26</v>
      </c>
      <c r="D12229" t="s">
        <v>27</v>
      </c>
      <c r="E12229">
        <v>15.348196029663001</v>
      </c>
      <c r="F12229">
        <v>44.196414947509702</v>
      </c>
      <c r="G12229" t="s">
        <v>53</v>
      </c>
      <c r="H12229" t="s">
        <v>54</v>
      </c>
      <c r="I12229" t="s">
        <v>18</v>
      </c>
      <c r="J12229" t="s">
        <v>19</v>
      </c>
      <c r="K12229" t="s">
        <v>20</v>
      </c>
      <c r="L12229">
        <v>950</v>
      </c>
      <c r="M12229">
        <v>3.79</v>
      </c>
    </row>
    <row r="12230" spans="1:13" hidden="1" x14ac:dyDescent="0.25">
      <c r="A12230" s="1">
        <v>43936</v>
      </c>
      <c r="B12230" t="s">
        <v>25</v>
      </c>
      <c r="C12230" t="s">
        <v>26</v>
      </c>
      <c r="D12230" t="s">
        <v>27</v>
      </c>
      <c r="E12230">
        <v>15.348196029663001</v>
      </c>
      <c r="F12230">
        <v>44.196414947509702</v>
      </c>
      <c r="G12230" t="s">
        <v>53</v>
      </c>
      <c r="H12230" t="s">
        <v>54</v>
      </c>
      <c r="I12230" t="s">
        <v>18</v>
      </c>
      <c r="J12230" t="s">
        <v>19</v>
      </c>
      <c r="K12230" t="s">
        <v>20</v>
      </c>
      <c r="L12230">
        <v>1000</v>
      </c>
      <c r="M12230">
        <v>3.99</v>
      </c>
    </row>
    <row r="12231" spans="1:13" hidden="1" x14ac:dyDescent="0.25">
      <c r="A12231" s="1">
        <v>43966</v>
      </c>
      <c r="B12231" t="s">
        <v>25</v>
      </c>
      <c r="C12231" t="s">
        <v>26</v>
      </c>
      <c r="D12231" t="s">
        <v>27</v>
      </c>
      <c r="E12231">
        <v>15.348196029663001</v>
      </c>
      <c r="F12231">
        <v>44.196414947509702</v>
      </c>
      <c r="G12231" t="s">
        <v>53</v>
      </c>
      <c r="H12231" t="s">
        <v>54</v>
      </c>
      <c r="I12231" t="s">
        <v>18</v>
      </c>
      <c r="J12231" t="s">
        <v>19</v>
      </c>
      <c r="K12231" t="s">
        <v>20</v>
      </c>
      <c r="L12231">
        <v>950</v>
      </c>
      <c r="M12231">
        <v>3.79</v>
      </c>
    </row>
    <row r="12232" spans="1:13" hidden="1" x14ac:dyDescent="0.25">
      <c r="A12232" s="1">
        <v>43997</v>
      </c>
      <c r="B12232" t="s">
        <v>25</v>
      </c>
      <c r="C12232" t="s">
        <v>26</v>
      </c>
      <c r="D12232" t="s">
        <v>27</v>
      </c>
      <c r="E12232">
        <v>15.348196029663001</v>
      </c>
      <c r="F12232">
        <v>44.196414947509702</v>
      </c>
      <c r="G12232" t="s">
        <v>53</v>
      </c>
      <c r="H12232" t="s">
        <v>54</v>
      </c>
      <c r="I12232" t="s">
        <v>18</v>
      </c>
      <c r="J12232" t="s">
        <v>19</v>
      </c>
      <c r="K12232" t="s">
        <v>20</v>
      </c>
      <c r="L12232">
        <v>950</v>
      </c>
      <c r="M12232">
        <v>3.79</v>
      </c>
    </row>
    <row r="12233" spans="1:13" hidden="1" x14ac:dyDescent="0.25">
      <c r="A12233" s="1">
        <v>44027</v>
      </c>
      <c r="B12233" t="s">
        <v>25</v>
      </c>
      <c r="C12233" t="s">
        <v>26</v>
      </c>
      <c r="D12233" t="s">
        <v>27</v>
      </c>
      <c r="E12233">
        <v>15.348196029663001</v>
      </c>
      <c r="F12233">
        <v>44.196414947509702</v>
      </c>
      <c r="G12233" t="s">
        <v>53</v>
      </c>
      <c r="H12233" t="s">
        <v>54</v>
      </c>
      <c r="I12233" t="s">
        <v>18</v>
      </c>
      <c r="J12233" t="s">
        <v>19</v>
      </c>
      <c r="K12233" t="s">
        <v>20</v>
      </c>
      <c r="L12233">
        <v>1000</v>
      </c>
      <c r="M12233">
        <v>3.99</v>
      </c>
    </row>
    <row r="12234" spans="1:13" hidden="1" x14ac:dyDescent="0.25">
      <c r="A12234" s="1">
        <v>44058</v>
      </c>
      <c r="B12234" t="s">
        <v>25</v>
      </c>
      <c r="C12234" t="s">
        <v>26</v>
      </c>
      <c r="D12234" t="s">
        <v>27</v>
      </c>
      <c r="E12234">
        <v>15.348196029663001</v>
      </c>
      <c r="F12234">
        <v>44.196414947509702</v>
      </c>
      <c r="G12234" t="s">
        <v>53</v>
      </c>
      <c r="H12234" t="s">
        <v>54</v>
      </c>
      <c r="I12234" t="s">
        <v>18</v>
      </c>
      <c r="J12234" t="s">
        <v>19</v>
      </c>
      <c r="K12234" t="s">
        <v>20</v>
      </c>
      <c r="L12234">
        <v>1025</v>
      </c>
      <c r="M12234">
        <v>4.09</v>
      </c>
    </row>
    <row r="12235" spans="1:13" hidden="1" x14ac:dyDescent="0.25">
      <c r="A12235" s="1">
        <v>44089</v>
      </c>
      <c r="B12235" t="s">
        <v>25</v>
      </c>
      <c r="C12235" t="s">
        <v>26</v>
      </c>
      <c r="D12235" t="s">
        <v>27</v>
      </c>
      <c r="E12235">
        <v>15.348196029663001</v>
      </c>
      <c r="F12235">
        <v>44.196414947509702</v>
      </c>
      <c r="G12235" t="s">
        <v>53</v>
      </c>
      <c r="H12235" t="s">
        <v>54</v>
      </c>
      <c r="I12235" t="s">
        <v>18</v>
      </c>
      <c r="J12235" t="s">
        <v>19</v>
      </c>
      <c r="K12235" t="s">
        <v>20</v>
      </c>
      <c r="L12235">
        <v>1000</v>
      </c>
      <c r="M12235">
        <v>3.99</v>
      </c>
    </row>
    <row r="12236" spans="1:13" hidden="1" x14ac:dyDescent="0.25">
      <c r="A12236" s="1">
        <v>44119</v>
      </c>
      <c r="B12236" t="s">
        <v>25</v>
      </c>
      <c r="C12236" t="s">
        <v>26</v>
      </c>
      <c r="D12236" t="s">
        <v>27</v>
      </c>
      <c r="E12236">
        <v>15.348196029663001</v>
      </c>
      <c r="F12236">
        <v>44.196414947509702</v>
      </c>
      <c r="G12236" t="s">
        <v>53</v>
      </c>
      <c r="H12236" t="s">
        <v>54</v>
      </c>
      <c r="I12236" t="s">
        <v>18</v>
      </c>
      <c r="J12236" t="s">
        <v>19</v>
      </c>
      <c r="K12236" t="s">
        <v>20</v>
      </c>
      <c r="L12236">
        <v>1000</v>
      </c>
      <c r="M12236">
        <v>3.99</v>
      </c>
    </row>
    <row r="12237" spans="1:13" hidden="1" x14ac:dyDescent="0.25">
      <c r="A12237" s="1">
        <v>44150</v>
      </c>
      <c r="B12237" t="s">
        <v>25</v>
      </c>
      <c r="C12237" t="s">
        <v>26</v>
      </c>
      <c r="D12237" t="s">
        <v>27</v>
      </c>
      <c r="E12237">
        <v>15.348196029663001</v>
      </c>
      <c r="F12237">
        <v>44.196414947509702</v>
      </c>
      <c r="G12237" t="s">
        <v>53</v>
      </c>
      <c r="H12237" t="s">
        <v>54</v>
      </c>
      <c r="I12237" t="s">
        <v>18</v>
      </c>
      <c r="J12237" t="s">
        <v>19</v>
      </c>
      <c r="K12237" t="s">
        <v>20</v>
      </c>
      <c r="L12237">
        <v>1000</v>
      </c>
      <c r="M12237">
        <v>3.99</v>
      </c>
    </row>
    <row r="12238" spans="1:13" hidden="1" x14ac:dyDescent="0.25">
      <c r="A12238" s="1">
        <v>44180</v>
      </c>
      <c r="B12238" t="s">
        <v>25</v>
      </c>
      <c r="C12238" t="s">
        <v>26</v>
      </c>
      <c r="D12238" t="s">
        <v>27</v>
      </c>
      <c r="E12238">
        <v>15.348196029663001</v>
      </c>
      <c r="F12238">
        <v>44.196414947509702</v>
      </c>
      <c r="G12238" t="s">
        <v>53</v>
      </c>
      <c r="H12238" t="s">
        <v>54</v>
      </c>
      <c r="I12238" t="s">
        <v>18</v>
      </c>
      <c r="J12238" t="s">
        <v>19</v>
      </c>
      <c r="K12238" t="s">
        <v>20</v>
      </c>
      <c r="L12238">
        <v>1000</v>
      </c>
      <c r="M12238">
        <v>3.99</v>
      </c>
    </row>
    <row r="12239" spans="1:13" hidden="1" x14ac:dyDescent="0.25">
      <c r="A12239" s="1">
        <v>44211</v>
      </c>
      <c r="B12239" t="s">
        <v>25</v>
      </c>
      <c r="C12239" t="s">
        <v>26</v>
      </c>
      <c r="D12239" t="s">
        <v>27</v>
      </c>
      <c r="E12239">
        <v>15.348196029663001</v>
      </c>
      <c r="F12239">
        <v>44.196414947509702</v>
      </c>
      <c r="G12239" t="s">
        <v>53</v>
      </c>
      <c r="H12239" t="s">
        <v>54</v>
      </c>
      <c r="I12239" t="s">
        <v>18</v>
      </c>
      <c r="J12239" t="s">
        <v>19</v>
      </c>
      <c r="K12239" t="s">
        <v>20</v>
      </c>
      <c r="L12239">
        <v>1000</v>
      </c>
      <c r="M12239">
        <v>3.99</v>
      </c>
    </row>
    <row r="12240" spans="1:13" hidden="1" x14ac:dyDescent="0.25">
      <c r="A12240" s="1">
        <v>44242</v>
      </c>
      <c r="B12240" t="s">
        <v>25</v>
      </c>
      <c r="C12240" t="s">
        <v>26</v>
      </c>
      <c r="D12240" t="s">
        <v>27</v>
      </c>
      <c r="E12240">
        <v>15.348196029663001</v>
      </c>
      <c r="F12240">
        <v>44.196414947509702</v>
      </c>
      <c r="G12240" t="s">
        <v>53</v>
      </c>
      <c r="H12240" t="s">
        <v>54</v>
      </c>
      <c r="I12240" t="s">
        <v>18</v>
      </c>
      <c r="J12240" t="s">
        <v>19</v>
      </c>
      <c r="K12240" t="s">
        <v>20</v>
      </c>
      <c r="L12240">
        <v>1000</v>
      </c>
      <c r="M12240">
        <v>3.99</v>
      </c>
    </row>
    <row r="12241" spans="1:13" hidden="1" x14ac:dyDescent="0.25">
      <c r="A12241" s="1">
        <v>44270</v>
      </c>
      <c r="B12241" t="s">
        <v>25</v>
      </c>
      <c r="C12241" t="s">
        <v>26</v>
      </c>
      <c r="D12241" t="s">
        <v>27</v>
      </c>
      <c r="E12241">
        <v>15.348196029663001</v>
      </c>
      <c r="F12241">
        <v>44.196414947509702</v>
      </c>
      <c r="G12241" t="s">
        <v>53</v>
      </c>
      <c r="H12241" t="s">
        <v>54</v>
      </c>
      <c r="I12241" t="s">
        <v>18</v>
      </c>
      <c r="J12241" t="s">
        <v>19</v>
      </c>
      <c r="K12241" t="s">
        <v>20</v>
      </c>
      <c r="L12241">
        <v>1000</v>
      </c>
      <c r="M12241">
        <v>3.99</v>
      </c>
    </row>
    <row r="12242" spans="1:13" hidden="1" x14ac:dyDescent="0.25">
      <c r="A12242" s="1">
        <v>44301</v>
      </c>
      <c r="B12242" t="s">
        <v>25</v>
      </c>
      <c r="C12242" t="s">
        <v>26</v>
      </c>
      <c r="D12242" t="s">
        <v>27</v>
      </c>
      <c r="E12242">
        <v>15.348196029663001</v>
      </c>
      <c r="F12242">
        <v>44.196414947509702</v>
      </c>
      <c r="G12242" t="s">
        <v>53</v>
      </c>
      <c r="H12242" t="s">
        <v>54</v>
      </c>
      <c r="I12242" t="s">
        <v>18</v>
      </c>
      <c r="J12242" t="s">
        <v>19</v>
      </c>
      <c r="K12242" t="s">
        <v>20</v>
      </c>
      <c r="L12242">
        <v>1000</v>
      </c>
      <c r="M12242">
        <v>3.99</v>
      </c>
    </row>
    <row r="12243" spans="1:13" hidden="1" x14ac:dyDescent="0.25">
      <c r="A12243" s="1">
        <v>44331</v>
      </c>
      <c r="B12243" t="s">
        <v>25</v>
      </c>
      <c r="C12243" t="s">
        <v>26</v>
      </c>
      <c r="D12243" t="s">
        <v>27</v>
      </c>
      <c r="E12243">
        <v>15.348196029663001</v>
      </c>
      <c r="F12243">
        <v>44.196414947509702</v>
      </c>
      <c r="G12243" t="s">
        <v>53</v>
      </c>
      <c r="H12243" t="s">
        <v>54</v>
      </c>
      <c r="I12243" t="s">
        <v>18</v>
      </c>
      <c r="J12243" t="s">
        <v>19</v>
      </c>
      <c r="K12243" t="s">
        <v>20</v>
      </c>
      <c r="L12243">
        <v>1000</v>
      </c>
      <c r="M12243">
        <v>3.99</v>
      </c>
    </row>
    <row r="12244" spans="1:13" hidden="1" x14ac:dyDescent="0.25">
      <c r="A12244" s="1">
        <v>44362</v>
      </c>
      <c r="B12244" t="s">
        <v>25</v>
      </c>
      <c r="C12244" t="s">
        <v>26</v>
      </c>
      <c r="D12244" t="s">
        <v>27</v>
      </c>
      <c r="E12244">
        <v>15.348196029663001</v>
      </c>
      <c r="F12244">
        <v>44.196414947509702</v>
      </c>
      <c r="G12244" t="s">
        <v>53</v>
      </c>
      <c r="H12244" t="s">
        <v>54</v>
      </c>
      <c r="I12244" t="s">
        <v>18</v>
      </c>
      <c r="J12244" t="s">
        <v>19</v>
      </c>
      <c r="K12244" t="s">
        <v>20</v>
      </c>
      <c r="L12244">
        <v>1000</v>
      </c>
      <c r="M12244">
        <v>3.99</v>
      </c>
    </row>
    <row r="12245" spans="1:13" hidden="1" x14ac:dyDescent="0.25">
      <c r="A12245" s="1">
        <v>41014</v>
      </c>
      <c r="B12245" t="s">
        <v>25</v>
      </c>
      <c r="C12245" t="s">
        <v>26</v>
      </c>
      <c r="D12245" t="s">
        <v>27</v>
      </c>
      <c r="E12245">
        <v>15.348196029663001</v>
      </c>
      <c r="F12245">
        <v>44.196414947509702</v>
      </c>
      <c r="G12245" t="s">
        <v>53</v>
      </c>
      <c r="H12245" t="s">
        <v>55</v>
      </c>
      <c r="I12245" t="s">
        <v>18</v>
      </c>
      <c r="J12245" t="s">
        <v>19</v>
      </c>
      <c r="K12245" t="s">
        <v>20</v>
      </c>
      <c r="L12245">
        <v>300</v>
      </c>
      <c r="M12245">
        <v>1.2</v>
      </c>
    </row>
    <row r="12246" spans="1:13" hidden="1" x14ac:dyDescent="0.25">
      <c r="A12246" s="1">
        <v>41044</v>
      </c>
      <c r="B12246" t="s">
        <v>25</v>
      </c>
      <c r="C12246" t="s">
        <v>26</v>
      </c>
      <c r="D12246" t="s">
        <v>27</v>
      </c>
      <c r="E12246">
        <v>15.348196029663001</v>
      </c>
      <c r="F12246">
        <v>44.196414947509702</v>
      </c>
      <c r="G12246" t="s">
        <v>53</v>
      </c>
      <c r="H12246" t="s">
        <v>55</v>
      </c>
      <c r="I12246" t="s">
        <v>18</v>
      </c>
      <c r="J12246" t="s">
        <v>19</v>
      </c>
      <c r="K12246" t="s">
        <v>20</v>
      </c>
      <c r="L12246">
        <v>320</v>
      </c>
      <c r="M12246">
        <v>1.28</v>
      </c>
    </row>
    <row r="12247" spans="1:13" hidden="1" x14ac:dyDescent="0.25">
      <c r="A12247" s="1">
        <v>41075</v>
      </c>
      <c r="B12247" t="s">
        <v>25</v>
      </c>
      <c r="C12247" t="s">
        <v>26</v>
      </c>
      <c r="D12247" t="s">
        <v>27</v>
      </c>
      <c r="E12247">
        <v>15.348196029663001</v>
      </c>
      <c r="F12247">
        <v>44.196414947509702</v>
      </c>
      <c r="G12247" t="s">
        <v>53</v>
      </c>
      <c r="H12247" t="s">
        <v>55</v>
      </c>
      <c r="I12247" t="s">
        <v>18</v>
      </c>
      <c r="J12247" t="s">
        <v>19</v>
      </c>
      <c r="K12247" t="s">
        <v>20</v>
      </c>
      <c r="L12247">
        <v>300</v>
      </c>
      <c r="M12247">
        <v>1.2</v>
      </c>
    </row>
    <row r="12248" spans="1:13" hidden="1" x14ac:dyDescent="0.25">
      <c r="A12248" s="1">
        <v>41105</v>
      </c>
      <c r="B12248" t="s">
        <v>25</v>
      </c>
      <c r="C12248" t="s">
        <v>26</v>
      </c>
      <c r="D12248" t="s">
        <v>27</v>
      </c>
      <c r="E12248">
        <v>15.348196029663001</v>
      </c>
      <c r="F12248">
        <v>44.196414947509702</v>
      </c>
      <c r="G12248" t="s">
        <v>53</v>
      </c>
      <c r="H12248" t="s">
        <v>55</v>
      </c>
      <c r="I12248" t="s">
        <v>18</v>
      </c>
      <c r="J12248" t="s">
        <v>19</v>
      </c>
      <c r="K12248" t="s">
        <v>20</v>
      </c>
      <c r="L12248">
        <v>300</v>
      </c>
      <c r="M12248">
        <v>1.2</v>
      </c>
    </row>
    <row r="12249" spans="1:13" hidden="1" x14ac:dyDescent="0.25">
      <c r="A12249" s="1">
        <v>41136</v>
      </c>
      <c r="B12249" t="s">
        <v>25</v>
      </c>
      <c r="C12249" t="s">
        <v>26</v>
      </c>
      <c r="D12249" t="s">
        <v>27</v>
      </c>
      <c r="E12249">
        <v>15.348196029663001</v>
      </c>
      <c r="F12249">
        <v>44.196414947509702</v>
      </c>
      <c r="G12249" t="s">
        <v>53</v>
      </c>
      <c r="H12249" t="s">
        <v>55</v>
      </c>
      <c r="I12249" t="s">
        <v>18</v>
      </c>
      <c r="J12249" t="s">
        <v>19</v>
      </c>
      <c r="K12249" t="s">
        <v>20</v>
      </c>
      <c r="L12249">
        <v>250</v>
      </c>
      <c r="M12249">
        <v>1</v>
      </c>
    </row>
    <row r="12250" spans="1:13" hidden="1" x14ac:dyDescent="0.25">
      <c r="A12250" s="1">
        <v>41167</v>
      </c>
      <c r="B12250" t="s">
        <v>25</v>
      </c>
      <c r="C12250" t="s">
        <v>26</v>
      </c>
      <c r="D12250" t="s">
        <v>27</v>
      </c>
      <c r="E12250">
        <v>15.348196029663001</v>
      </c>
      <c r="F12250">
        <v>44.196414947509702</v>
      </c>
      <c r="G12250" t="s">
        <v>53</v>
      </c>
      <c r="H12250" t="s">
        <v>55</v>
      </c>
      <c r="I12250" t="s">
        <v>18</v>
      </c>
      <c r="J12250" t="s">
        <v>19</v>
      </c>
      <c r="K12250" t="s">
        <v>20</v>
      </c>
      <c r="L12250">
        <v>320</v>
      </c>
      <c r="M12250">
        <v>1.28</v>
      </c>
    </row>
    <row r="12251" spans="1:13" hidden="1" x14ac:dyDescent="0.25">
      <c r="A12251" s="1">
        <v>41197</v>
      </c>
      <c r="B12251" t="s">
        <v>25</v>
      </c>
      <c r="C12251" t="s">
        <v>26</v>
      </c>
      <c r="D12251" t="s">
        <v>27</v>
      </c>
      <c r="E12251">
        <v>15.348196029663001</v>
      </c>
      <c r="F12251">
        <v>44.196414947509702</v>
      </c>
      <c r="G12251" t="s">
        <v>53</v>
      </c>
      <c r="H12251" t="s">
        <v>55</v>
      </c>
      <c r="I12251" t="s">
        <v>18</v>
      </c>
      <c r="J12251" t="s">
        <v>19</v>
      </c>
      <c r="K12251" t="s">
        <v>20</v>
      </c>
      <c r="L12251">
        <v>320</v>
      </c>
      <c r="M12251">
        <v>1.28</v>
      </c>
    </row>
    <row r="12252" spans="1:13" hidden="1" x14ac:dyDescent="0.25">
      <c r="A12252" s="1">
        <v>41228</v>
      </c>
      <c r="B12252" t="s">
        <v>25</v>
      </c>
      <c r="C12252" t="s">
        <v>26</v>
      </c>
      <c r="D12252" t="s">
        <v>27</v>
      </c>
      <c r="E12252">
        <v>15.348196029663001</v>
      </c>
      <c r="F12252">
        <v>44.196414947509702</v>
      </c>
      <c r="G12252" t="s">
        <v>53</v>
      </c>
      <c r="H12252" t="s">
        <v>55</v>
      </c>
      <c r="I12252" t="s">
        <v>18</v>
      </c>
      <c r="J12252" t="s">
        <v>19</v>
      </c>
      <c r="K12252" t="s">
        <v>20</v>
      </c>
      <c r="L12252">
        <v>250</v>
      </c>
      <c r="M12252">
        <v>1</v>
      </c>
    </row>
    <row r="12253" spans="1:13" hidden="1" x14ac:dyDescent="0.25">
      <c r="A12253" s="1">
        <v>41258</v>
      </c>
      <c r="B12253" t="s">
        <v>25</v>
      </c>
      <c r="C12253" t="s">
        <v>26</v>
      </c>
      <c r="D12253" t="s">
        <v>27</v>
      </c>
      <c r="E12253">
        <v>15.348196029663001</v>
      </c>
      <c r="F12253">
        <v>44.196414947509702</v>
      </c>
      <c r="G12253" t="s">
        <v>53</v>
      </c>
      <c r="H12253" t="s">
        <v>55</v>
      </c>
      <c r="I12253" t="s">
        <v>18</v>
      </c>
      <c r="J12253" t="s">
        <v>19</v>
      </c>
      <c r="K12253" t="s">
        <v>20</v>
      </c>
      <c r="L12253">
        <v>250</v>
      </c>
      <c r="M12253">
        <v>1</v>
      </c>
    </row>
    <row r="12254" spans="1:13" hidden="1" x14ac:dyDescent="0.25">
      <c r="A12254" s="1">
        <v>41289</v>
      </c>
      <c r="B12254" t="s">
        <v>25</v>
      </c>
      <c r="C12254" t="s">
        <v>26</v>
      </c>
      <c r="D12254" t="s">
        <v>27</v>
      </c>
      <c r="E12254">
        <v>15.348196029663001</v>
      </c>
      <c r="F12254">
        <v>44.196414947509702</v>
      </c>
      <c r="G12254" t="s">
        <v>53</v>
      </c>
      <c r="H12254" t="s">
        <v>55</v>
      </c>
      <c r="I12254" t="s">
        <v>18</v>
      </c>
      <c r="J12254" t="s">
        <v>19</v>
      </c>
      <c r="K12254" t="s">
        <v>20</v>
      </c>
      <c r="L12254">
        <v>250</v>
      </c>
      <c r="M12254">
        <v>1</v>
      </c>
    </row>
    <row r="12255" spans="1:13" hidden="1" x14ac:dyDescent="0.25">
      <c r="A12255" s="1">
        <v>41440</v>
      </c>
      <c r="B12255" t="s">
        <v>25</v>
      </c>
      <c r="C12255" t="s">
        <v>26</v>
      </c>
      <c r="D12255" t="s">
        <v>27</v>
      </c>
      <c r="E12255">
        <v>15.348196029663001</v>
      </c>
      <c r="F12255">
        <v>44.196414947509702</v>
      </c>
      <c r="G12255" t="s">
        <v>53</v>
      </c>
      <c r="H12255" t="s">
        <v>55</v>
      </c>
      <c r="I12255" t="s">
        <v>18</v>
      </c>
      <c r="J12255" t="s">
        <v>19</v>
      </c>
      <c r="K12255" t="s">
        <v>20</v>
      </c>
      <c r="L12255">
        <v>250</v>
      </c>
      <c r="M12255">
        <v>1</v>
      </c>
    </row>
    <row r="12256" spans="1:13" hidden="1" x14ac:dyDescent="0.25">
      <c r="A12256" s="1">
        <v>41501</v>
      </c>
      <c r="B12256" t="s">
        <v>25</v>
      </c>
      <c r="C12256" t="s">
        <v>26</v>
      </c>
      <c r="D12256" t="s">
        <v>27</v>
      </c>
      <c r="E12256">
        <v>15.348196029663001</v>
      </c>
      <c r="F12256">
        <v>44.196414947509702</v>
      </c>
      <c r="G12256" t="s">
        <v>53</v>
      </c>
      <c r="H12256" t="s">
        <v>55</v>
      </c>
      <c r="I12256" t="s">
        <v>18</v>
      </c>
      <c r="J12256" t="s">
        <v>19</v>
      </c>
      <c r="K12256" t="s">
        <v>20</v>
      </c>
      <c r="L12256">
        <v>250</v>
      </c>
      <c r="M12256">
        <v>1</v>
      </c>
    </row>
    <row r="12257" spans="1:13" hidden="1" x14ac:dyDescent="0.25">
      <c r="A12257" s="1">
        <v>41532</v>
      </c>
      <c r="B12257" t="s">
        <v>25</v>
      </c>
      <c r="C12257" t="s">
        <v>26</v>
      </c>
      <c r="D12257" t="s">
        <v>27</v>
      </c>
      <c r="E12257">
        <v>15.348196029663001</v>
      </c>
      <c r="F12257">
        <v>44.196414947509702</v>
      </c>
      <c r="G12257" t="s">
        <v>53</v>
      </c>
      <c r="H12257" t="s">
        <v>55</v>
      </c>
      <c r="I12257" t="s">
        <v>18</v>
      </c>
      <c r="J12257" t="s">
        <v>19</v>
      </c>
      <c r="K12257" t="s">
        <v>20</v>
      </c>
      <c r="L12257">
        <v>280</v>
      </c>
      <c r="M12257">
        <v>1.1200000000000001</v>
      </c>
    </row>
    <row r="12258" spans="1:13" hidden="1" x14ac:dyDescent="0.25">
      <c r="A12258" s="1">
        <v>41562</v>
      </c>
      <c r="B12258" t="s">
        <v>25</v>
      </c>
      <c r="C12258" t="s">
        <v>26</v>
      </c>
      <c r="D12258" t="s">
        <v>27</v>
      </c>
      <c r="E12258">
        <v>15.348196029663001</v>
      </c>
      <c r="F12258">
        <v>44.196414947509702</v>
      </c>
      <c r="G12258" t="s">
        <v>53</v>
      </c>
      <c r="H12258" t="s">
        <v>55</v>
      </c>
      <c r="I12258" t="s">
        <v>18</v>
      </c>
      <c r="J12258" t="s">
        <v>19</v>
      </c>
      <c r="K12258" t="s">
        <v>20</v>
      </c>
      <c r="L12258">
        <v>300</v>
      </c>
      <c r="M12258">
        <v>1.2</v>
      </c>
    </row>
    <row r="12259" spans="1:13" hidden="1" x14ac:dyDescent="0.25">
      <c r="A12259" s="1">
        <v>41623</v>
      </c>
      <c r="B12259" t="s">
        <v>25</v>
      </c>
      <c r="C12259" t="s">
        <v>26</v>
      </c>
      <c r="D12259" t="s">
        <v>27</v>
      </c>
      <c r="E12259">
        <v>15.348196029663001</v>
      </c>
      <c r="F12259">
        <v>44.196414947509702</v>
      </c>
      <c r="G12259" t="s">
        <v>53</v>
      </c>
      <c r="H12259" t="s">
        <v>55</v>
      </c>
      <c r="I12259" t="s">
        <v>18</v>
      </c>
      <c r="J12259" t="s">
        <v>19</v>
      </c>
      <c r="K12259" t="s">
        <v>20</v>
      </c>
      <c r="L12259">
        <v>300</v>
      </c>
      <c r="M12259">
        <v>1.2</v>
      </c>
    </row>
    <row r="12260" spans="1:13" hidden="1" x14ac:dyDescent="0.25">
      <c r="A12260" s="1">
        <v>41654</v>
      </c>
      <c r="B12260" t="s">
        <v>25</v>
      </c>
      <c r="C12260" t="s">
        <v>26</v>
      </c>
      <c r="D12260" t="s">
        <v>27</v>
      </c>
      <c r="E12260">
        <v>15.348196029663001</v>
      </c>
      <c r="F12260">
        <v>44.196414947509702</v>
      </c>
      <c r="G12260" t="s">
        <v>53</v>
      </c>
      <c r="H12260" t="s">
        <v>55</v>
      </c>
      <c r="I12260" t="s">
        <v>18</v>
      </c>
      <c r="J12260" t="s">
        <v>19</v>
      </c>
      <c r="K12260" t="s">
        <v>20</v>
      </c>
      <c r="L12260">
        <v>300</v>
      </c>
      <c r="M12260">
        <v>1.2</v>
      </c>
    </row>
    <row r="12261" spans="1:13" hidden="1" x14ac:dyDescent="0.25">
      <c r="A12261" s="1">
        <v>41685</v>
      </c>
      <c r="B12261" t="s">
        <v>25</v>
      </c>
      <c r="C12261" t="s">
        <v>26</v>
      </c>
      <c r="D12261" t="s">
        <v>27</v>
      </c>
      <c r="E12261">
        <v>15.348196029663001</v>
      </c>
      <c r="F12261">
        <v>44.196414947509702</v>
      </c>
      <c r="G12261" t="s">
        <v>53</v>
      </c>
      <c r="H12261" t="s">
        <v>55</v>
      </c>
      <c r="I12261" t="s">
        <v>18</v>
      </c>
      <c r="J12261" t="s">
        <v>19</v>
      </c>
      <c r="K12261" t="s">
        <v>20</v>
      </c>
      <c r="L12261">
        <v>325</v>
      </c>
      <c r="M12261">
        <v>1.3</v>
      </c>
    </row>
    <row r="12262" spans="1:13" hidden="1" x14ac:dyDescent="0.25">
      <c r="A12262" s="1">
        <v>41713</v>
      </c>
      <c r="B12262" t="s">
        <v>25</v>
      </c>
      <c r="C12262" t="s">
        <v>26</v>
      </c>
      <c r="D12262" t="s">
        <v>27</v>
      </c>
      <c r="E12262">
        <v>15.348196029663001</v>
      </c>
      <c r="F12262">
        <v>44.196414947509702</v>
      </c>
      <c r="G12262" t="s">
        <v>53</v>
      </c>
      <c r="H12262" t="s">
        <v>55</v>
      </c>
      <c r="I12262" t="s">
        <v>18</v>
      </c>
      <c r="J12262" t="s">
        <v>19</v>
      </c>
      <c r="K12262" t="s">
        <v>20</v>
      </c>
      <c r="L12262">
        <v>350</v>
      </c>
      <c r="M12262">
        <v>1.4</v>
      </c>
    </row>
    <row r="12263" spans="1:13" hidden="1" x14ac:dyDescent="0.25">
      <c r="A12263" s="1">
        <v>41774</v>
      </c>
      <c r="B12263" t="s">
        <v>25</v>
      </c>
      <c r="C12263" t="s">
        <v>26</v>
      </c>
      <c r="D12263" t="s">
        <v>27</v>
      </c>
      <c r="E12263">
        <v>15.348196029663001</v>
      </c>
      <c r="F12263">
        <v>44.196414947509702</v>
      </c>
      <c r="G12263" t="s">
        <v>53</v>
      </c>
      <c r="H12263" t="s">
        <v>55</v>
      </c>
      <c r="I12263" t="s">
        <v>18</v>
      </c>
      <c r="J12263" t="s">
        <v>19</v>
      </c>
      <c r="K12263" t="s">
        <v>20</v>
      </c>
      <c r="L12263">
        <v>380</v>
      </c>
      <c r="M12263">
        <v>1.52</v>
      </c>
    </row>
    <row r="12264" spans="1:13" hidden="1" x14ac:dyDescent="0.25">
      <c r="A12264" s="1">
        <v>41805</v>
      </c>
      <c r="B12264" t="s">
        <v>25</v>
      </c>
      <c r="C12264" t="s">
        <v>26</v>
      </c>
      <c r="D12264" t="s">
        <v>27</v>
      </c>
      <c r="E12264">
        <v>15.348196029663001</v>
      </c>
      <c r="F12264">
        <v>44.196414947509702</v>
      </c>
      <c r="G12264" t="s">
        <v>53</v>
      </c>
      <c r="H12264" t="s">
        <v>55</v>
      </c>
      <c r="I12264" t="s">
        <v>18</v>
      </c>
      <c r="J12264" t="s">
        <v>19</v>
      </c>
      <c r="K12264" t="s">
        <v>20</v>
      </c>
      <c r="L12264">
        <v>400</v>
      </c>
      <c r="M12264">
        <v>1.6</v>
      </c>
    </row>
    <row r="12265" spans="1:13" hidden="1" x14ac:dyDescent="0.25">
      <c r="A12265" s="1">
        <v>41835</v>
      </c>
      <c r="B12265" t="s">
        <v>25</v>
      </c>
      <c r="C12265" t="s">
        <v>26</v>
      </c>
      <c r="D12265" t="s">
        <v>27</v>
      </c>
      <c r="E12265">
        <v>15.348196029663001</v>
      </c>
      <c r="F12265">
        <v>44.196414947509702</v>
      </c>
      <c r="G12265" t="s">
        <v>53</v>
      </c>
      <c r="H12265" t="s">
        <v>55</v>
      </c>
      <c r="I12265" t="s">
        <v>18</v>
      </c>
      <c r="J12265" t="s">
        <v>19</v>
      </c>
      <c r="K12265" t="s">
        <v>20</v>
      </c>
      <c r="L12265">
        <v>400</v>
      </c>
      <c r="M12265">
        <v>1.6</v>
      </c>
    </row>
    <row r="12266" spans="1:13" hidden="1" x14ac:dyDescent="0.25">
      <c r="A12266" s="1">
        <v>41866</v>
      </c>
      <c r="B12266" t="s">
        <v>25</v>
      </c>
      <c r="C12266" t="s">
        <v>26</v>
      </c>
      <c r="D12266" t="s">
        <v>27</v>
      </c>
      <c r="E12266">
        <v>15.348196029663001</v>
      </c>
      <c r="F12266">
        <v>44.196414947509702</v>
      </c>
      <c r="G12266" t="s">
        <v>53</v>
      </c>
      <c r="H12266" t="s">
        <v>55</v>
      </c>
      <c r="I12266" t="s">
        <v>18</v>
      </c>
      <c r="J12266" t="s">
        <v>19</v>
      </c>
      <c r="K12266" t="s">
        <v>20</v>
      </c>
      <c r="L12266">
        <v>395</v>
      </c>
      <c r="M12266">
        <v>1.58</v>
      </c>
    </row>
    <row r="12267" spans="1:13" hidden="1" x14ac:dyDescent="0.25">
      <c r="A12267" s="1">
        <v>41897</v>
      </c>
      <c r="B12267" t="s">
        <v>25</v>
      </c>
      <c r="C12267" t="s">
        <v>26</v>
      </c>
      <c r="D12267" t="s">
        <v>27</v>
      </c>
      <c r="E12267">
        <v>15.348196029663001</v>
      </c>
      <c r="F12267">
        <v>44.196414947509702</v>
      </c>
      <c r="G12267" t="s">
        <v>53</v>
      </c>
      <c r="H12267" t="s">
        <v>55</v>
      </c>
      <c r="I12267" t="s">
        <v>18</v>
      </c>
      <c r="J12267" t="s">
        <v>19</v>
      </c>
      <c r="K12267" t="s">
        <v>20</v>
      </c>
      <c r="L12267">
        <v>390</v>
      </c>
      <c r="M12267">
        <v>1.56</v>
      </c>
    </row>
    <row r="12268" spans="1:13" hidden="1" x14ac:dyDescent="0.25">
      <c r="A12268" s="1">
        <v>41927</v>
      </c>
      <c r="B12268" t="s">
        <v>25</v>
      </c>
      <c r="C12268" t="s">
        <v>26</v>
      </c>
      <c r="D12268" t="s">
        <v>27</v>
      </c>
      <c r="E12268">
        <v>15.348196029663001</v>
      </c>
      <c r="F12268">
        <v>44.196414947509702</v>
      </c>
      <c r="G12268" t="s">
        <v>53</v>
      </c>
      <c r="H12268" t="s">
        <v>55</v>
      </c>
      <c r="I12268" t="s">
        <v>18</v>
      </c>
      <c r="J12268" t="s">
        <v>19</v>
      </c>
      <c r="K12268" t="s">
        <v>20</v>
      </c>
      <c r="L12268">
        <v>350</v>
      </c>
      <c r="M12268">
        <v>1.4</v>
      </c>
    </row>
    <row r="12269" spans="1:13" hidden="1" x14ac:dyDescent="0.25">
      <c r="A12269" s="1">
        <v>41958</v>
      </c>
      <c r="B12269" t="s">
        <v>25</v>
      </c>
      <c r="C12269" t="s">
        <v>26</v>
      </c>
      <c r="D12269" t="s">
        <v>27</v>
      </c>
      <c r="E12269">
        <v>15.348196029663001</v>
      </c>
      <c r="F12269">
        <v>44.196414947509702</v>
      </c>
      <c r="G12269" t="s">
        <v>53</v>
      </c>
      <c r="H12269" t="s">
        <v>55</v>
      </c>
      <c r="I12269" t="s">
        <v>18</v>
      </c>
      <c r="J12269" t="s">
        <v>19</v>
      </c>
      <c r="K12269" t="s">
        <v>20</v>
      </c>
      <c r="L12269">
        <v>300</v>
      </c>
      <c r="M12269">
        <v>1.2</v>
      </c>
    </row>
    <row r="12270" spans="1:13" hidden="1" x14ac:dyDescent="0.25">
      <c r="A12270" s="1">
        <v>41988</v>
      </c>
      <c r="B12270" t="s">
        <v>25</v>
      </c>
      <c r="C12270" t="s">
        <v>26</v>
      </c>
      <c r="D12270" t="s">
        <v>27</v>
      </c>
      <c r="E12270">
        <v>15.348196029663001</v>
      </c>
      <c r="F12270">
        <v>44.196414947509702</v>
      </c>
      <c r="G12270" t="s">
        <v>53</v>
      </c>
      <c r="H12270" t="s">
        <v>55</v>
      </c>
      <c r="I12270" t="s">
        <v>18</v>
      </c>
      <c r="J12270" t="s">
        <v>19</v>
      </c>
      <c r="K12270" t="s">
        <v>20</v>
      </c>
      <c r="L12270">
        <v>350</v>
      </c>
      <c r="M12270">
        <v>1.4</v>
      </c>
    </row>
    <row r="12271" spans="1:13" hidden="1" x14ac:dyDescent="0.25">
      <c r="A12271" s="1">
        <v>42019</v>
      </c>
      <c r="B12271" t="s">
        <v>25</v>
      </c>
      <c r="C12271" t="s">
        <v>26</v>
      </c>
      <c r="D12271" t="s">
        <v>27</v>
      </c>
      <c r="E12271">
        <v>15.348196029663001</v>
      </c>
      <c r="F12271">
        <v>44.196414947509702</v>
      </c>
      <c r="G12271" t="s">
        <v>53</v>
      </c>
      <c r="H12271" t="s">
        <v>55</v>
      </c>
      <c r="I12271" t="s">
        <v>18</v>
      </c>
      <c r="J12271" t="s">
        <v>19</v>
      </c>
      <c r="K12271" t="s">
        <v>20</v>
      </c>
      <c r="L12271">
        <v>350</v>
      </c>
      <c r="M12271">
        <v>1.4</v>
      </c>
    </row>
    <row r="12272" spans="1:13" hidden="1" x14ac:dyDescent="0.25">
      <c r="A12272" s="1">
        <v>42050</v>
      </c>
      <c r="B12272" t="s">
        <v>25</v>
      </c>
      <c r="C12272" t="s">
        <v>26</v>
      </c>
      <c r="D12272" t="s">
        <v>27</v>
      </c>
      <c r="E12272">
        <v>15.348196029663001</v>
      </c>
      <c r="F12272">
        <v>44.196414947509702</v>
      </c>
      <c r="G12272" t="s">
        <v>53</v>
      </c>
      <c r="H12272" t="s">
        <v>55</v>
      </c>
      <c r="I12272" t="s">
        <v>18</v>
      </c>
      <c r="J12272" t="s">
        <v>19</v>
      </c>
      <c r="K12272" t="s">
        <v>20</v>
      </c>
      <c r="L12272">
        <v>290</v>
      </c>
      <c r="M12272">
        <v>1.1599999999999999</v>
      </c>
    </row>
    <row r="12273" spans="1:13" hidden="1" x14ac:dyDescent="0.25">
      <c r="A12273" s="1">
        <v>42078</v>
      </c>
      <c r="B12273" t="s">
        <v>25</v>
      </c>
      <c r="C12273" t="s">
        <v>26</v>
      </c>
      <c r="D12273" t="s">
        <v>27</v>
      </c>
      <c r="E12273">
        <v>15.348196029663001</v>
      </c>
      <c r="F12273">
        <v>44.196414947509702</v>
      </c>
      <c r="G12273" t="s">
        <v>53</v>
      </c>
      <c r="H12273" t="s">
        <v>55</v>
      </c>
      <c r="I12273" t="s">
        <v>18</v>
      </c>
      <c r="J12273" t="s">
        <v>19</v>
      </c>
      <c r="K12273" t="s">
        <v>20</v>
      </c>
      <c r="L12273">
        <v>310</v>
      </c>
      <c r="M12273">
        <v>1.24</v>
      </c>
    </row>
    <row r="12274" spans="1:13" hidden="1" x14ac:dyDescent="0.25">
      <c r="A12274" s="1">
        <v>42109</v>
      </c>
      <c r="B12274" t="s">
        <v>25</v>
      </c>
      <c r="C12274" t="s">
        <v>26</v>
      </c>
      <c r="D12274" t="s">
        <v>27</v>
      </c>
      <c r="E12274">
        <v>15.348196029663001</v>
      </c>
      <c r="F12274">
        <v>44.196414947509702</v>
      </c>
      <c r="G12274" t="s">
        <v>53</v>
      </c>
      <c r="H12274" t="s">
        <v>55</v>
      </c>
      <c r="I12274" t="s">
        <v>18</v>
      </c>
      <c r="J12274" t="s">
        <v>19</v>
      </c>
      <c r="K12274" t="s">
        <v>20</v>
      </c>
      <c r="L12274">
        <v>340</v>
      </c>
      <c r="M12274">
        <v>1.36</v>
      </c>
    </row>
    <row r="12275" spans="1:13" hidden="1" x14ac:dyDescent="0.25">
      <c r="A12275" s="1">
        <v>42536</v>
      </c>
      <c r="B12275" t="s">
        <v>25</v>
      </c>
      <c r="C12275" t="s">
        <v>26</v>
      </c>
      <c r="D12275" t="s">
        <v>27</v>
      </c>
      <c r="E12275">
        <v>15.348196029663001</v>
      </c>
      <c r="F12275">
        <v>44.196414947509702</v>
      </c>
      <c r="G12275" t="s">
        <v>53</v>
      </c>
      <c r="H12275" t="s">
        <v>55</v>
      </c>
      <c r="I12275" t="s">
        <v>18</v>
      </c>
      <c r="J12275" t="s">
        <v>19</v>
      </c>
      <c r="K12275" t="s">
        <v>20</v>
      </c>
      <c r="L12275">
        <v>425</v>
      </c>
      <c r="M12275">
        <v>1.7</v>
      </c>
    </row>
    <row r="12276" spans="1:13" hidden="1" x14ac:dyDescent="0.25">
      <c r="A12276" s="1">
        <v>42566</v>
      </c>
      <c r="B12276" t="s">
        <v>25</v>
      </c>
      <c r="C12276" t="s">
        <v>26</v>
      </c>
      <c r="D12276" t="s">
        <v>27</v>
      </c>
      <c r="E12276">
        <v>15.348196029663001</v>
      </c>
      <c r="F12276">
        <v>44.196414947509702</v>
      </c>
      <c r="G12276" t="s">
        <v>53</v>
      </c>
      <c r="H12276" t="s">
        <v>55</v>
      </c>
      <c r="I12276" t="s">
        <v>18</v>
      </c>
      <c r="J12276" t="s">
        <v>19</v>
      </c>
      <c r="K12276" t="s">
        <v>20</v>
      </c>
      <c r="L12276">
        <v>350</v>
      </c>
      <c r="M12276">
        <v>1.4</v>
      </c>
    </row>
    <row r="12277" spans="1:13" hidden="1" x14ac:dyDescent="0.25">
      <c r="A12277" s="1">
        <v>42597</v>
      </c>
      <c r="B12277" t="s">
        <v>25</v>
      </c>
      <c r="C12277" t="s">
        <v>26</v>
      </c>
      <c r="D12277" t="s">
        <v>27</v>
      </c>
      <c r="E12277">
        <v>15.348196029663001</v>
      </c>
      <c r="F12277">
        <v>44.196414947509702</v>
      </c>
      <c r="G12277" t="s">
        <v>53</v>
      </c>
      <c r="H12277" t="s">
        <v>55</v>
      </c>
      <c r="I12277" t="s">
        <v>18</v>
      </c>
      <c r="J12277" t="s">
        <v>19</v>
      </c>
      <c r="K12277" t="s">
        <v>20</v>
      </c>
      <c r="L12277">
        <v>350</v>
      </c>
      <c r="M12277">
        <v>1.4</v>
      </c>
    </row>
    <row r="12278" spans="1:13" hidden="1" x14ac:dyDescent="0.25">
      <c r="A12278" s="1">
        <v>42628</v>
      </c>
      <c r="B12278" t="s">
        <v>25</v>
      </c>
      <c r="C12278" t="s">
        <v>26</v>
      </c>
      <c r="D12278" t="s">
        <v>27</v>
      </c>
      <c r="E12278">
        <v>15.348196029663001</v>
      </c>
      <c r="F12278">
        <v>44.196414947509702</v>
      </c>
      <c r="G12278" t="s">
        <v>53</v>
      </c>
      <c r="H12278" t="s">
        <v>55</v>
      </c>
      <c r="I12278" t="s">
        <v>18</v>
      </c>
      <c r="J12278" t="s">
        <v>19</v>
      </c>
      <c r="K12278" t="s">
        <v>20</v>
      </c>
      <c r="L12278">
        <v>375</v>
      </c>
      <c r="M12278">
        <v>1.5</v>
      </c>
    </row>
    <row r="12279" spans="1:13" hidden="1" x14ac:dyDescent="0.25">
      <c r="A12279" s="1">
        <v>42658</v>
      </c>
      <c r="B12279" t="s">
        <v>25</v>
      </c>
      <c r="C12279" t="s">
        <v>26</v>
      </c>
      <c r="D12279" t="s">
        <v>27</v>
      </c>
      <c r="E12279">
        <v>15.348196029663001</v>
      </c>
      <c r="F12279">
        <v>44.196414947509702</v>
      </c>
      <c r="G12279" t="s">
        <v>53</v>
      </c>
      <c r="H12279" t="s">
        <v>55</v>
      </c>
      <c r="I12279" t="s">
        <v>18</v>
      </c>
      <c r="J12279" t="s">
        <v>19</v>
      </c>
      <c r="K12279" t="s">
        <v>20</v>
      </c>
      <c r="L12279">
        <v>400</v>
      </c>
      <c r="M12279">
        <v>1.6</v>
      </c>
    </row>
    <row r="12280" spans="1:13" hidden="1" x14ac:dyDescent="0.25">
      <c r="A12280" s="1">
        <v>42689</v>
      </c>
      <c r="B12280" t="s">
        <v>25</v>
      </c>
      <c r="C12280" t="s">
        <v>26</v>
      </c>
      <c r="D12280" t="s">
        <v>27</v>
      </c>
      <c r="E12280">
        <v>15.348196029663001</v>
      </c>
      <c r="F12280">
        <v>44.196414947509702</v>
      </c>
      <c r="G12280" t="s">
        <v>53</v>
      </c>
      <c r="H12280" t="s">
        <v>55</v>
      </c>
      <c r="I12280" t="s">
        <v>18</v>
      </c>
      <c r="J12280" t="s">
        <v>19</v>
      </c>
      <c r="K12280" t="s">
        <v>20</v>
      </c>
      <c r="L12280">
        <v>400</v>
      </c>
      <c r="M12280">
        <v>1.6</v>
      </c>
    </row>
    <row r="12281" spans="1:13" hidden="1" x14ac:dyDescent="0.25">
      <c r="A12281" s="1">
        <v>42719</v>
      </c>
      <c r="B12281" t="s">
        <v>25</v>
      </c>
      <c r="C12281" t="s">
        <v>26</v>
      </c>
      <c r="D12281" t="s">
        <v>27</v>
      </c>
      <c r="E12281">
        <v>15.348196029663001</v>
      </c>
      <c r="F12281">
        <v>44.196414947509702</v>
      </c>
      <c r="G12281" t="s">
        <v>53</v>
      </c>
      <c r="H12281" t="s">
        <v>55</v>
      </c>
      <c r="I12281" t="s">
        <v>18</v>
      </c>
      <c r="J12281" t="s">
        <v>19</v>
      </c>
      <c r="K12281" t="s">
        <v>20</v>
      </c>
      <c r="L12281">
        <v>400</v>
      </c>
      <c r="M12281">
        <v>1.6</v>
      </c>
    </row>
    <row r="12282" spans="1:13" hidden="1" x14ac:dyDescent="0.25">
      <c r="A12282" s="1">
        <v>42750</v>
      </c>
      <c r="B12282" t="s">
        <v>25</v>
      </c>
      <c r="C12282" t="s">
        <v>26</v>
      </c>
      <c r="D12282" t="s">
        <v>27</v>
      </c>
      <c r="E12282">
        <v>15.348196029663001</v>
      </c>
      <c r="F12282">
        <v>44.196414947509702</v>
      </c>
      <c r="G12282" t="s">
        <v>53</v>
      </c>
      <c r="H12282" t="s">
        <v>55</v>
      </c>
      <c r="I12282" t="s">
        <v>18</v>
      </c>
      <c r="J12282" t="s">
        <v>19</v>
      </c>
      <c r="K12282" t="s">
        <v>20</v>
      </c>
      <c r="L12282">
        <v>400</v>
      </c>
      <c r="M12282">
        <v>1.6</v>
      </c>
    </row>
    <row r="12283" spans="1:13" hidden="1" x14ac:dyDescent="0.25">
      <c r="A12283" s="1">
        <v>42781</v>
      </c>
      <c r="B12283" t="s">
        <v>25</v>
      </c>
      <c r="C12283" t="s">
        <v>26</v>
      </c>
      <c r="D12283" t="s">
        <v>27</v>
      </c>
      <c r="E12283">
        <v>15.348196029663001</v>
      </c>
      <c r="F12283">
        <v>44.196414947509702</v>
      </c>
      <c r="G12283" t="s">
        <v>53</v>
      </c>
      <c r="H12283" t="s">
        <v>55</v>
      </c>
      <c r="I12283" t="s">
        <v>18</v>
      </c>
      <c r="J12283" t="s">
        <v>19</v>
      </c>
      <c r="K12283" t="s">
        <v>20</v>
      </c>
      <c r="L12283">
        <v>400</v>
      </c>
      <c r="M12283">
        <v>1.6</v>
      </c>
    </row>
    <row r="12284" spans="1:13" hidden="1" x14ac:dyDescent="0.25">
      <c r="A12284" s="1">
        <v>42809</v>
      </c>
      <c r="B12284" t="s">
        <v>25</v>
      </c>
      <c r="C12284" t="s">
        <v>26</v>
      </c>
      <c r="D12284" t="s">
        <v>27</v>
      </c>
      <c r="E12284">
        <v>15.348196029663001</v>
      </c>
      <c r="F12284">
        <v>44.196414947509702</v>
      </c>
      <c r="G12284" t="s">
        <v>53</v>
      </c>
      <c r="H12284" t="s">
        <v>55</v>
      </c>
      <c r="I12284" t="s">
        <v>18</v>
      </c>
      <c r="J12284" t="s">
        <v>19</v>
      </c>
      <c r="K12284" t="s">
        <v>20</v>
      </c>
      <c r="L12284">
        <v>400</v>
      </c>
      <c r="M12284">
        <v>1.6</v>
      </c>
    </row>
    <row r="12285" spans="1:13" hidden="1" x14ac:dyDescent="0.25">
      <c r="A12285" s="1">
        <v>42840</v>
      </c>
      <c r="B12285" t="s">
        <v>25</v>
      </c>
      <c r="C12285" t="s">
        <v>26</v>
      </c>
      <c r="D12285" t="s">
        <v>27</v>
      </c>
      <c r="E12285">
        <v>15.348196029663001</v>
      </c>
      <c r="F12285">
        <v>44.196414947509702</v>
      </c>
      <c r="G12285" t="s">
        <v>53</v>
      </c>
      <c r="H12285" t="s">
        <v>55</v>
      </c>
      <c r="I12285" t="s">
        <v>18</v>
      </c>
      <c r="J12285" t="s">
        <v>19</v>
      </c>
      <c r="K12285" t="s">
        <v>20</v>
      </c>
      <c r="L12285">
        <v>400</v>
      </c>
      <c r="M12285">
        <v>1.6</v>
      </c>
    </row>
    <row r="12286" spans="1:13" hidden="1" x14ac:dyDescent="0.25">
      <c r="A12286" s="1">
        <v>42870</v>
      </c>
      <c r="B12286" t="s">
        <v>25</v>
      </c>
      <c r="C12286" t="s">
        <v>26</v>
      </c>
      <c r="D12286" t="s">
        <v>27</v>
      </c>
      <c r="E12286">
        <v>15.348196029663001</v>
      </c>
      <c r="F12286">
        <v>44.196414947509702</v>
      </c>
      <c r="G12286" t="s">
        <v>53</v>
      </c>
      <c r="H12286" t="s">
        <v>55</v>
      </c>
      <c r="I12286" t="s">
        <v>18</v>
      </c>
      <c r="J12286" t="s">
        <v>19</v>
      </c>
      <c r="K12286" t="s">
        <v>20</v>
      </c>
      <c r="L12286">
        <v>375</v>
      </c>
      <c r="M12286">
        <v>1.5</v>
      </c>
    </row>
    <row r="12287" spans="1:13" hidden="1" x14ac:dyDescent="0.25">
      <c r="A12287" s="1">
        <v>42901</v>
      </c>
      <c r="B12287" t="s">
        <v>25</v>
      </c>
      <c r="C12287" t="s">
        <v>26</v>
      </c>
      <c r="D12287" t="s">
        <v>27</v>
      </c>
      <c r="E12287">
        <v>15.348196029663001</v>
      </c>
      <c r="F12287">
        <v>44.196414947509702</v>
      </c>
      <c r="G12287" t="s">
        <v>53</v>
      </c>
      <c r="H12287" t="s">
        <v>55</v>
      </c>
      <c r="I12287" t="s">
        <v>18</v>
      </c>
      <c r="J12287" t="s">
        <v>19</v>
      </c>
      <c r="K12287" t="s">
        <v>20</v>
      </c>
      <c r="L12287">
        <v>350</v>
      </c>
      <c r="M12287">
        <v>1.4</v>
      </c>
    </row>
    <row r="12288" spans="1:13" hidden="1" x14ac:dyDescent="0.25">
      <c r="A12288" s="1">
        <v>42931</v>
      </c>
      <c r="B12288" t="s">
        <v>25</v>
      </c>
      <c r="C12288" t="s">
        <v>26</v>
      </c>
      <c r="D12288" t="s">
        <v>27</v>
      </c>
      <c r="E12288">
        <v>15.348196029663001</v>
      </c>
      <c r="F12288">
        <v>44.196414947509702</v>
      </c>
      <c r="G12288" t="s">
        <v>53</v>
      </c>
      <c r="H12288" t="s">
        <v>55</v>
      </c>
      <c r="I12288" t="s">
        <v>18</v>
      </c>
      <c r="J12288" t="s">
        <v>19</v>
      </c>
      <c r="K12288" t="s">
        <v>20</v>
      </c>
      <c r="L12288">
        <v>450</v>
      </c>
      <c r="M12288">
        <v>1.8</v>
      </c>
    </row>
    <row r="12289" spans="1:13" hidden="1" x14ac:dyDescent="0.25">
      <c r="A12289" s="1">
        <v>42962</v>
      </c>
      <c r="B12289" t="s">
        <v>25</v>
      </c>
      <c r="C12289" t="s">
        <v>26</v>
      </c>
      <c r="D12289" t="s">
        <v>27</v>
      </c>
      <c r="E12289">
        <v>15.348196029663001</v>
      </c>
      <c r="F12289">
        <v>44.196414947509702</v>
      </c>
      <c r="G12289" t="s">
        <v>53</v>
      </c>
      <c r="H12289" t="s">
        <v>55</v>
      </c>
      <c r="I12289" t="s">
        <v>18</v>
      </c>
      <c r="J12289" t="s">
        <v>19</v>
      </c>
      <c r="K12289" t="s">
        <v>20</v>
      </c>
      <c r="L12289">
        <v>450</v>
      </c>
      <c r="M12289">
        <v>1.8</v>
      </c>
    </row>
    <row r="12290" spans="1:13" hidden="1" x14ac:dyDescent="0.25">
      <c r="A12290" s="1">
        <v>42993</v>
      </c>
      <c r="B12290" t="s">
        <v>25</v>
      </c>
      <c r="C12290" t="s">
        <v>26</v>
      </c>
      <c r="D12290" t="s">
        <v>27</v>
      </c>
      <c r="E12290">
        <v>15.348196029663001</v>
      </c>
      <c r="F12290">
        <v>44.196414947509702</v>
      </c>
      <c r="G12290" t="s">
        <v>53</v>
      </c>
      <c r="H12290" t="s">
        <v>55</v>
      </c>
      <c r="I12290" t="s">
        <v>18</v>
      </c>
      <c r="J12290" t="s">
        <v>19</v>
      </c>
      <c r="K12290" t="s">
        <v>20</v>
      </c>
      <c r="L12290">
        <v>450</v>
      </c>
      <c r="M12290">
        <v>1.8</v>
      </c>
    </row>
    <row r="12291" spans="1:13" hidden="1" x14ac:dyDescent="0.25">
      <c r="A12291" s="1">
        <v>43023</v>
      </c>
      <c r="B12291" t="s">
        <v>25</v>
      </c>
      <c r="C12291" t="s">
        <v>26</v>
      </c>
      <c r="D12291" t="s">
        <v>27</v>
      </c>
      <c r="E12291">
        <v>15.348196029663001</v>
      </c>
      <c r="F12291">
        <v>44.196414947509702</v>
      </c>
      <c r="G12291" t="s">
        <v>53</v>
      </c>
      <c r="H12291" t="s">
        <v>55</v>
      </c>
      <c r="I12291" t="s">
        <v>18</v>
      </c>
      <c r="J12291" t="s">
        <v>19</v>
      </c>
      <c r="K12291" t="s">
        <v>20</v>
      </c>
      <c r="L12291">
        <v>500</v>
      </c>
      <c r="M12291">
        <v>2</v>
      </c>
    </row>
    <row r="12292" spans="1:13" hidden="1" x14ac:dyDescent="0.25">
      <c r="A12292" s="1">
        <v>43054</v>
      </c>
      <c r="B12292" t="s">
        <v>25</v>
      </c>
      <c r="C12292" t="s">
        <v>26</v>
      </c>
      <c r="D12292" t="s">
        <v>27</v>
      </c>
      <c r="E12292">
        <v>15.348196029663001</v>
      </c>
      <c r="F12292">
        <v>44.196414947509702</v>
      </c>
      <c r="G12292" t="s">
        <v>53</v>
      </c>
      <c r="H12292" t="s">
        <v>55</v>
      </c>
      <c r="I12292" t="s">
        <v>18</v>
      </c>
      <c r="J12292" t="s">
        <v>19</v>
      </c>
      <c r="K12292" t="s">
        <v>20</v>
      </c>
      <c r="L12292">
        <v>500</v>
      </c>
      <c r="M12292">
        <v>2</v>
      </c>
    </row>
    <row r="12293" spans="1:13" hidden="1" x14ac:dyDescent="0.25">
      <c r="A12293" s="1">
        <v>43084</v>
      </c>
      <c r="B12293" t="s">
        <v>25</v>
      </c>
      <c r="C12293" t="s">
        <v>26</v>
      </c>
      <c r="D12293" t="s">
        <v>27</v>
      </c>
      <c r="E12293">
        <v>15.348196029663001</v>
      </c>
      <c r="F12293">
        <v>44.196414947509702</v>
      </c>
      <c r="G12293" t="s">
        <v>53</v>
      </c>
      <c r="H12293" t="s">
        <v>55</v>
      </c>
      <c r="I12293" t="s">
        <v>18</v>
      </c>
      <c r="J12293" t="s">
        <v>19</v>
      </c>
      <c r="K12293" t="s">
        <v>20</v>
      </c>
      <c r="L12293">
        <v>512.5</v>
      </c>
      <c r="M12293">
        <v>2.0499999999999998</v>
      </c>
    </row>
    <row r="12294" spans="1:13" hidden="1" x14ac:dyDescent="0.25">
      <c r="A12294" s="1">
        <v>43115</v>
      </c>
      <c r="B12294" t="s">
        <v>25</v>
      </c>
      <c r="C12294" t="s">
        <v>26</v>
      </c>
      <c r="D12294" t="s">
        <v>27</v>
      </c>
      <c r="E12294">
        <v>15.348196029663001</v>
      </c>
      <c r="F12294">
        <v>44.196414947509702</v>
      </c>
      <c r="G12294" t="s">
        <v>53</v>
      </c>
      <c r="H12294" t="s">
        <v>55</v>
      </c>
      <c r="I12294" t="s">
        <v>18</v>
      </c>
      <c r="J12294" t="s">
        <v>19</v>
      </c>
      <c r="K12294" t="s">
        <v>20</v>
      </c>
      <c r="L12294">
        <v>412.5</v>
      </c>
      <c r="M12294">
        <v>1.65</v>
      </c>
    </row>
    <row r="12295" spans="1:13" hidden="1" x14ac:dyDescent="0.25">
      <c r="A12295" s="1">
        <v>43146</v>
      </c>
      <c r="B12295" t="s">
        <v>25</v>
      </c>
      <c r="C12295" t="s">
        <v>26</v>
      </c>
      <c r="D12295" t="s">
        <v>27</v>
      </c>
      <c r="E12295">
        <v>15.348196029663001</v>
      </c>
      <c r="F12295">
        <v>44.196414947509702</v>
      </c>
      <c r="G12295" t="s">
        <v>53</v>
      </c>
      <c r="H12295" t="s">
        <v>55</v>
      </c>
      <c r="I12295" t="s">
        <v>18</v>
      </c>
      <c r="J12295" t="s">
        <v>19</v>
      </c>
      <c r="K12295" t="s">
        <v>20</v>
      </c>
      <c r="L12295">
        <v>500</v>
      </c>
      <c r="M12295">
        <v>2</v>
      </c>
    </row>
    <row r="12296" spans="1:13" hidden="1" x14ac:dyDescent="0.25">
      <c r="A12296" s="1">
        <v>43174</v>
      </c>
      <c r="B12296" t="s">
        <v>25</v>
      </c>
      <c r="C12296" t="s">
        <v>26</v>
      </c>
      <c r="D12296" t="s">
        <v>27</v>
      </c>
      <c r="E12296">
        <v>15.348196029663001</v>
      </c>
      <c r="F12296">
        <v>44.196414947509702</v>
      </c>
      <c r="G12296" t="s">
        <v>53</v>
      </c>
      <c r="H12296" t="s">
        <v>55</v>
      </c>
      <c r="I12296" t="s">
        <v>18</v>
      </c>
      <c r="J12296" t="s">
        <v>19</v>
      </c>
      <c r="K12296" t="s">
        <v>20</v>
      </c>
      <c r="L12296">
        <v>450</v>
      </c>
      <c r="M12296">
        <v>1.8</v>
      </c>
    </row>
    <row r="12297" spans="1:13" hidden="1" x14ac:dyDescent="0.25">
      <c r="A12297" s="1">
        <v>43205</v>
      </c>
      <c r="B12297" t="s">
        <v>25</v>
      </c>
      <c r="C12297" t="s">
        <v>26</v>
      </c>
      <c r="D12297" t="s">
        <v>27</v>
      </c>
      <c r="E12297">
        <v>15.348196029663001</v>
      </c>
      <c r="F12297">
        <v>44.196414947509702</v>
      </c>
      <c r="G12297" t="s">
        <v>53</v>
      </c>
      <c r="H12297" t="s">
        <v>55</v>
      </c>
      <c r="I12297" t="s">
        <v>18</v>
      </c>
      <c r="J12297" t="s">
        <v>19</v>
      </c>
      <c r="K12297" t="s">
        <v>20</v>
      </c>
      <c r="L12297">
        <v>550</v>
      </c>
      <c r="M12297">
        <v>2.19</v>
      </c>
    </row>
    <row r="12298" spans="1:13" hidden="1" x14ac:dyDescent="0.25">
      <c r="A12298" s="1">
        <v>43235</v>
      </c>
      <c r="B12298" t="s">
        <v>25</v>
      </c>
      <c r="C12298" t="s">
        <v>26</v>
      </c>
      <c r="D12298" t="s">
        <v>27</v>
      </c>
      <c r="E12298">
        <v>15.348196029663001</v>
      </c>
      <c r="F12298">
        <v>44.196414947509702</v>
      </c>
      <c r="G12298" t="s">
        <v>53</v>
      </c>
      <c r="H12298" t="s">
        <v>55</v>
      </c>
      <c r="I12298" t="s">
        <v>18</v>
      </c>
      <c r="J12298" t="s">
        <v>19</v>
      </c>
      <c r="K12298" t="s">
        <v>20</v>
      </c>
      <c r="L12298">
        <v>512.5</v>
      </c>
      <c r="M12298">
        <v>2.0499999999999998</v>
      </c>
    </row>
    <row r="12299" spans="1:13" hidden="1" x14ac:dyDescent="0.25">
      <c r="A12299" s="1">
        <v>43266</v>
      </c>
      <c r="B12299" t="s">
        <v>25</v>
      </c>
      <c r="C12299" t="s">
        <v>26</v>
      </c>
      <c r="D12299" t="s">
        <v>27</v>
      </c>
      <c r="E12299">
        <v>15.348196029663001</v>
      </c>
      <c r="F12299">
        <v>44.196414947509702</v>
      </c>
      <c r="G12299" t="s">
        <v>53</v>
      </c>
      <c r="H12299" t="s">
        <v>55</v>
      </c>
      <c r="I12299" t="s">
        <v>18</v>
      </c>
      <c r="J12299" t="s">
        <v>19</v>
      </c>
      <c r="K12299" t="s">
        <v>20</v>
      </c>
      <c r="L12299">
        <v>500</v>
      </c>
      <c r="M12299">
        <v>2</v>
      </c>
    </row>
    <row r="12300" spans="1:13" hidden="1" x14ac:dyDescent="0.25">
      <c r="A12300" s="1">
        <v>43296</v>
      </c>
      <c r="B12300" t="s">
        <v>25</v>
      </c>
      <c r="C12300" t="s">
        <v>26</v>
      </c>
      <c r="D12300" t="s">
        <v>27</v>
      </c>
      <c r="E12300">
        <v>15.348196029663001</v>
      </c>
      <c r="F12300">
        <v>44.196414947509702</v>
      </c>
      <c r="G12300" t="s">
        <v>53</v>
      </c>
      <c r="H12300" t="s">
        <v>55</v>
      </c>
      <c r="I12300" t="s">
        <v>18</v>
      </c>
      <c r="J12300" t="s">
        <v>19</v>
      </c>
      <c r="K12300" t="s">
        <v>20</v>
      </c>
      <c r="L12300">
        <v>500</v>
      </c>
      <c r="M12300">
        <v>2</v>
      </c>
    </row>
    <row r="12301" spans="1:13" hidden="1" x14ac:dyDescent="0.25">
      <c r="A12301" s="1">
        <v>43327</v>
      </c>
      <c r="B12301" t="s">
        <v>25</v>
      </c>
      <c r="C12301" t="s">
        <v>26</v>
      </c>
      <c r="D12301" t="s">
        <v>27</v>
      </c>
      <c r="E12301">
        <v>15.348196029663001</v>
      </c>
      <c r="F12301">
        <v>44.196414947509702</v>
      </c>
      <c r="G12301" t="s">
        <v>53</v>
      </c>
      <c r="H12301" t="s">
        <v>55</v>
      </c>
      <c r="I12301" t="s">
        <v>18</v>
      </c>
      <c r="J12301" t="s">
        <v>19</v>
      </c>
      <c r="K12301" t="s">
        <v>20</v>
      </c>
      <c r="L12301">
        <v>550</v>
      </c>
      <c r="M12301">
        <v>2.19</v>
      </c>
    </row>
    <row r="12302" spans="1:13" hidden="1" x14ac:dyDescent="0.25">
      <c r="A12302" s="1">
        <v>43358</v>
      </c>
      <c r="B12302" t="s">
        <v>25</v>
      </c>
      <c r="C12302" t="s">
        <v>26</v>
      </c>
      <c r="D12302" t="s">
        <v>27</v>
      </c>
      <c r="E12302">
        <v>15.348196029663001</v>
      </c>
      <c r="F12302">
        <v>44.196414947509702</v>
      </c>
      <c r="G12302" t="s">
        <v>53</v>
      </c>
      <c r="H12302" t="s">
        <v>55</v>
      </c>
      <c r="I12302" t="s">
        <v>18</v>
      </c>
      <c r="J12302" t="s">
        <v>19</v>
      </c>
      <c r="K12302" t="s">
        <v>20</v>
      </c>
      <c r="L12302">
        <v>575</v>
      </c>
      <c r="M12302">
        <v>2.29</v>
      </c>
    </row>
    <row r="12303" spans="1:13" hidden="1" x14ac:dyDescent="0.25">
      <c r="A12303" s="1">
        <v>43388</v>
      </c>
      <c r="B12303" t="s">
        <v>25</v>
      </c>
      <c r="C12303" t="s">
        <v>26</v>
      </c>
      <c r="D12303" t="s">
        <v>27</v>
      </c>
      <c r="E12303">
        <v>15.348196029663001</v>
      </c>
      <c r="F12303">
        <v>44.196414947509702</v>
      </c>
      <c r="G12303" t="s">
        <v>53</v>
      </c>
      <c r="H12303" t="s">
        <v>55</v>
      </c>
      <c r="I12303" t="s">
        <v>18</v>
      </c>
      <c r="J12303" t="s">
        <v>19</v>
      </c>
      <c r="K12303" t="s">
        <v>20</v>
      </c>
      <c r="L12303">
        <v>775</v>
      </c>
      <c r="M12303">
        <v>3.09</v>
      </c>
    </row>
    <row r="12304" spans="1:13" hidden="1" x14ac:dyDescent="0.25">
      <c r="A12304" s="1">
        <v>43419</v>
      </c>
      <c r="B12304" t="s">
        <v>25</v>
      </c>
      <c r="C12304" t="s">
        <v>26</v>
      </c>
      <c r="D12304" t="s">
        <v>27</v>
      </c>
      <c r="E12304">
        <v>15.348196029663001</v>
      </c>
      <c r="F12304">
        <v>44.196414947509702</v>
      </c>
      <c r="G12304" t="s">
        <v>53</v>
      </c>
      <c r="H12304" t="s">
        <v>55</v>
      </c>
      <c r="I12304" t="s">
        <v>18</v>
      </c>
      <c r="J12304" t="s">
        <v>19</v>
      </c>
      <c r="K12304" t="s">
        <v>20</v>
      </c>
      <c r="L12304">
        <v>750</v>
      </c>
      <c r="M12304">
        <v>2.99</v>
      </c>
    </row>
    <row r="12305" spans="1:13" hidden="1" x14ac:dyDescent="0.25">
      <c r="A12305" s="1">
        <v>43449</v>
      </c>
      <c r="B12305" t="s">
        <v>25</v>
      </c>
      <c r="C12305" t="s">
        <v>26</v>
      </c>
      <c r="D12305" t="s">
        <v>27</v>
      </c>
      <c r="E12305">
        <v>15.348196029663001</v>
      </c>
      <c r="F12305">
        <v>44.196414947509702</v>
      </c>
      <c r="G12305" t="s">
        <v>53</v>
      </c>
      <c r="H12305" t="s">
        <v>55</v>
      </c>
      <c r="I12305" t="s">
        <v>18</v>
      </c>
      <c r="J12305" t="s">
        <v>19</v>
      </c>
      <c r="K12305" t="s">
        <v>20</v>
      </c>
      <c r="L12305">
        <v>625</v>
      </c>
      <c r="M12305">
        <v>2.4900000000000002</v>
      </c>
    </row>
    <row r="12306" spans="1:13" hidden="1" x14ac:dyDescent="0.25">
      <c r="A12306" s="1">
        <v>43480</v>
      </c>
      <c r="B12306" t="s">
        <v>25</v>
      </c>
      <c r="C12306" t="s">
        <v>26</v>
      </c>
      <c r="D12306" t="s">
        <v>27</v>
      </c>
      <c r="E12306">
        <v>15.348196029663001</v>
      </c>
      <c r="F12306">
        <v>44.196414947509702</v>
      </c>
      <c r="G12306" t="s">
        <v>53</v>
      </c>
      <c r="H12306" t="s">
        <v>55</v>
      </c>
      <c r="I12306" t="s">
        <v>18</v>
      </c>
      <c r="J12306" t="s">
        <v>19</v>
      </c>
      <c r="K12306" t="s">
        <v>20</v>
      </c>
      <c r="L12306">
        <v>600</v>
      </c>
      <c r="M12306">
        <v>2.39</v>
      </c>
    </row>
    <row r="12307" spans="1:13" hidden="1" x14ac:dyDescent="0.25">
      <c r="A12307" s="1">
        <v>43511</v>
      </c>
      <c r="B12307" t="s">
        <v>25</v>
      </c>
      <c r="C12307" t="s">
        <v>26</v>
      </c>
      <c r="D12307" t="s">
        <v>27</v>
      </c>
      <c r="E12307">
        <v>15.348196029663001</v>
      </c>
      <c r="F12307">
        <v>44.196414947509702</v>
      </c>
      <c r="G12307" t="s">
        <v>53</v>
      </c>
      <c r="H12307" t="s">
        <v>55</v>
      </c>
      <c r="I12307" t="s">
        <v>18</v>
      </c>
      <c r="J12307" t="s">
        <v>19</v>
      </c>
      <c r="K12307" t="s">
        <v>20</v>
      </c>
      <c r="L12307">
        <v>600</v>
      </c>
      <c r="M12307">
        <v>2.39</v>
      </c>
    </row>
    <row r="12308" spans="1:13" hidden="1" x14ac:dyDescent="0.25">
      <c r="A12308" s="1">
        <v>43539</v>
      </c>
      <c r="B12308" t="s">
        <v>25</v>
      </c>
      <c r="C12308" t="s">
        <v>26</v>
      </c>
      <c r="D12308" t="s">
        <v>27</v>
      </c>
      <c r="E12308">
        <v>15.348196029663001</v>
      </c>
      <c r="F12308">
        <v>44.196414947509702</v>
      </c>
      <c r="G12308" t="s">
        <v>53</v>
      </c>
      <c r="H12308" t="s">
        <v>55</v>
      </c>
      <c r="I12308" t="s">
        <v>18</v>
      </c>
      <c r="J12308" t="s">
        <v>19</v>
      </c>
      <c r="K12308" t="s">
        <v>20</v>
      </c>
      <c r="L12308">
        <v>600</v>
      </c>
      <c r="M12308">
        <v>2.39</v>
      </c>
    </row>
    <row r="12309" spans="1:13" hidden="1" x14ac:dyDescent="0.25">
      <c r="A12309" s="1">
        <v>43570</v>
      </c>
      <c r="B12309" t="s">
        <v>25</v>
      </c>
      <c r="C12309" t="s">
        <v>26</v>
      </c>
      <c r="D12309" t="s">
        <v>27</v>
      </c>
      <c r="E12309">
        <v>15.348196029663001</v>
      </c>
      <c r="F12309">
        <v>44.196414947509702</v>
      </c>
      <c r="G12309" t="s">
        <v>53</v>
      </c>
      <c r="H12309" t="s">
        <v>55</v>
      </c>
      <c r="I12309" t="s">
        <v>18</v>
      </c>
      <c r="J12309" t="s">
        <v>19</v>
      </c>
      <c r="K12309" t="s">
        <v>20</v>
      </c>
      <c r="L12309">
        <v>475</v>
      </c>
      <c r="M12309">
        <v>1.9</v>
      </c>
    </row>
    <row r="12310" spans="1:13" hidden="1" x14ac:dyDescent="0.25">
      <c r="A12310" s="1">
        <v>43600</v>
      </c>
      <c r="B12310" t="s">
        <v>25</v>
      </c>
      <c r="C12310" t="s">
        <v>26</v>
      </c>
      <c r="D12310" t="s">
        <v>27</v>
      </c>
      <c r="E12310">
        <v>15.348196029663001</v>
      </c>
      <c r="F12310">
        <v>44.196414947509702</v>
      </c>
      <c r="G12310" t="s">
        <v>53</v>
      </c>
      <c r="H12310" t="s">
        <v>55</v>
      </c>
      <c r="I12310" t="s">
        <v>18</v>
      </c>
      <c r="J12310" t="s">
        <v>19</v>
      </c>
      <c r="K12310" t="s">
        <v>20</v>
      </c>
      <c r="L12310">
        <v>400</v>
      </c>
      <c r="M12310">
        <v>1.6</v>
      </c>
    </row>
    <row r="12311" spans="1:13" hidden="1" x14ac:dyDescent="0.25">
      <c r="A12311" s="1">
        <v>43631</v>
      </c>
      <c r="B12311" t="s">
        <v>25</v>
      </c>
      <c r="C12311" t="s">
        <v>26</v>
      </c>
      <c r="D12311" t="s">
        <v>27</v>
      </c>
      <c r="E12311">
        <v>15.348196029663001</v>
      </c>
      <c r="F12311">
        <v>44.196414947509702</v>
      </c>
      <c r="G12311" t="s">
        <v>53</v>
      </c>
      <c r="H12311" t="s">
        <v>55</v>
      </c>
      <c r="I12311" t="s">
        <v>18</v>
      </c>
      <c r="J12311" t="s">
        <v>19</v>
      </c>
      <c r="K12311" t="s">
        <v>20</v>
      </c>
      <c r="L12311">
        <v>500</v>
      </c>
      <c r="M12311">
        <v>2</v>
      </c>
    </row>
    <row r="12312" spans="1:13" hidden="1" x14ac:dyDescent="0.25">
      <c r="A12312" s="1">
        <v>43661</v>
      </c>
      <c r="B12312" t="s">
        <v>25</v>
      </c>
      <c r="C12312" t="s">
        <v>26</v>
      </c>
      <c r="D12312" t="s">
        <v>27</v>
      </c>
      <c r="E12312">
        <v>15.348196029663001</v>
      </c>
      <c r="F12312">
        <v>44.196414947509702</v>
      </c>
      <c r="G12312" t="s">
        <v>53</v>
      </c>
      <c r="H12312" t="s">
        <v>55</v>
      </c>
      <c r="I12312" t="s">
        <v>18</v>
      </c>
      <c r="J12312" t="s">
        <v>19</v>
      </c>
      <c r="K12312" t="s">
        <v>20</v>
      </c>
      <c r="L12312">
        <v>400</v>
      </c>
      <c r="M12312">
        <v>1.6</v>
      </c>
    </row>
    <row r="12313" spans="1:13" hidden="1" x14ac:dyDescent="0.25">
      <c r="A12313" s="1">
        <v>43692</v>
      </c>
      <c r="B12313" t="s">
        <v>25</v>
      </c>
      <c r="C12313" t="s">
        <v>26</v>
      </c>
      <c r="D12313" t="s">
        <v>27</v>
      </c>
      <c r="E12313">
        <v>15.348196029663001</v>
      </c>
      <c r="F12313">
        <v>44.196414947509702</v>
      </c>
      <c r="G12313" t="s">
        <v>53</v>
      </c>
      <c r="H12313" t="s">
        <v>55</v>
      </c>
      <c r="I12313" t="s">
        <v>18</v>
      </c>
      <c r="J12313" t="s">
        <v>19</v>
      </c>
      <c r="K12313" t="s">
        <v>20</v>
      </c>
      <c r="L12313">
        <v>525</v>
      </c>
      <c r="M12313">
        <v>2.1</v>
      </c>
    </row>
    <row r="12314" spans="1:13" hidden="1" x14ac:dyDescent="0.25">
      <c r="A12314" s="1">
        <v>43723</v>
      </c>
      <c r="B12314" t="s">
        <v>25</v>
      </c>
      <c r="C12314" t="s">
        <v>26</v>
      </c>
      <c r="D12314" t="s">
        <v>27</v>
      </c>
      <c r="E12314">
        <v>15.348196029663001</v>
      </c>
      <c r="F12314">
        <v>44.196414947509702</v>
      </c>
      <c r="G12314" t="s">
        <v>53</v>
      </c>
      <c r="H12314" t="s">
        <v>55</v>
      </c>
      <c r="I12314" t="s">
        <v>18</v>
      </c>
      <c r="J12314" t="s">
        <v>19</v>
      </c>
      <c r="K12314" t="s">
        <v>20</v>
      </c>
      <c r="L12314">
        <v>725</v>
      </c>
      <c r="M12314">
        <v>2.89</v>
      </c>
    </row>
    <row r="12315" spans="1:13" hidden="1" x14ac:dyDescent="0.25">
      <c r="A12315" s="1">
        <v>43753</v>
      </c>
      <c r="B12315" t="s">
        <v>25</v>
      </c>
      <c r="C12315" t="s">
        <v>26</v>
      </c>
      <c r="D12315" t="s">
        <v>27</v>
      </c>
      <c r="E12315">
        <v>15.348196029663001</v>
      </c>
      <c r="F12315">
        <v>44.196414947509702</v>
      </c>
      <c r="G12315" t="s">
        <v>53</v>
      </c>
      <c r="H12315" t="s">
        <v>55</v>
      </c>
      <c r="I12315" t="s">
        <v>18</v>
      </c>
      <c r="J12315" t="s">
        <v>19</v>
      </c>
      <c r="K12315" t="s">
        <v>20</v>
      </c>
      <c r="L12315">
        <v>450</v>
      </c>
      <c r="M12315">
        <v>1.8</v>
      </c>
    </row>
    <row r="12316" spans="1:13" hidden="1" x14ac:dyDescent="0.25">
      <c r="A12316" s="1">
        <v>43784</v>
      </c>
      <c r="B12316" t="s">
        <v>25</v>
      </c>
      <c r="C12316" t="s">
        <v>26</v>
      </c>
      <c r="D12316" t="s">
        <v>27</v>
      </c>
      <c r="E12316">
        <v>15.348196029663001</v>
      </c>
      <c r="F12316">
        <v>44.196414947509702</v>
      </c>
      <c r="G12316" t="s">
        <v>53</v>
      </c>
      <c r="H12316" t="s">
        <v>55</v>
      </c>
      <c r="I12316" t="s">
        <v>18</v>
      </c>
      <c r="J12316" t="s">
        <v>19</v>
      </c>
      <c r="K12316" t="s">
        <v>20</v>
      </c>
      <c r="L12316">
        <v>400</v>
      </c>
      <c r="M12316">
        <v>1.6</v>
      </c>
    </row>
    <row r="12317" spans="1:13" hidden="1" x14ac:dyDescent="0.25">
      <c r="A12317" s="1">
        <v>43814</v>
      </c>
      <c r="B12317" t="s">
        <v>25</v>
      </c>
      <c r="C12317" t="s">
        <v>26</v>
      </c>
      <c r="D12317" t="s">
        <v>27</v>
      </c>
      <c r="E12317">
        <v>15.348196029663001</v>
      </c>
      <c r="F12317">
        <v>44.196414947509702</v>
      </c>
      <c r="G12317" t="s">
        <v>53</v>
      </c>
      <c r="H12317" t="s">
        <v>55</v>
      </c>
      <c r="I12317" t="s">
        <v>18</v>
      </c>
      <c r="J12317" t="s">
        <v>19</v>
      </c>
      <c r="K12317" t="s">
        <v>20</v>
      </c>
      <c r="L12317">
        <v>475</v>
      </c>
      <c r="M12317">
        <v>1.9</v>
      </c>
    </row>
    <row r="12318" spans="1:13" hidden="1" x14ac:dyDescent="0.25">
      <c r="A12318" s="1">
        <v>43845</v>
      </c>
      <c r="B12318" t="s">
        <v>25</v>
      </c>
      <c r="C12318" t="s">
        <v>26</v>
      </c>
      <c r="D12318" t="s">
        <v>27</v>
      </c>
      <c r="E12318">
        <v>15.348196029663001</v>
      </c>
      <c r="F12318">
        <v>44.196414947509702</v>
      </c>
      <c r="G12318" t="s">
        <v>53</v>
      </c>
      <c r="H12318" t="s">
        <v>55</v>
      </c>
      <c r="I12318" t="s">
        <v>18</v>
      </c>
      <c r="J12318" t="s">
        <v>19</v>
      </c>
      <c r="K12318" t="s">
        <v>20</v>
      </c>
      <c r="L12318">
        <v>500</v>
      </c>
      <c r="M12318">
        <v>2</v>
      </c>
    </row>
    <row r="12319" spans="1:13" hidden="1" x14ac:dyDescent="0.25">
      <c r="A12319" s="1">
        <v>43876</v>
      </c>
      <c r="B12319" t="s">
        <v>25</v>
      </c>
      <c r="C12319" t="s">
        <v>26</v>
      </c>
      <c r="D12319" t="s">
        <v>27</v>
      </c>
      <c r="E12319">
        <v>15.348196029663001</v>
      </c>
      <c r="F12319">
        <v>44.196414947509702</v>
      </c>
      <c r="G12319" t="s">
        <v>53</v>
      </c>
      <c r="H12319" t="s">
        <v>55</v>
      </c>
      <c r="I12319" t="s">
        <v>18</v>
      </c>
      <c r="J12319" t="s">
        <v>19</v>
      </c>
      <c r="K12319" t="s">
        <v>20</v>
      </c>
      <c r="L12319">
        <v>500</v>
      </c>
      <c r="M12319">
        <v>2</v>
      </c>
    </row>
    <row r="12320" spans="1:13" hidden="1" x14ac:dyDescent="0.25">
      <c r="A12320" s="1">
        <v>43905</v>
      </c>
      <c r="B12320" t="s">
        <v>25</v>
      </c>
      <c r="C12320" t="s">
        <v>26</v>
      </c>
      <c r="D12320" t="s">
        <v>27</v>
      </c>
      <c r="E12320">
        <v>15.348196029663001</v>
      </c>
      <c r="F12320">
        <v>44.196414947509702</v>
      </c>
      <c r="G12320" t="s">
        <v>53</v>
      </c>
      <c r="H12320" t="s">
        <v>55</v>
      </c>
      <c r="I12320" t="s">
        <v>18</v>
      </c>
      <c r="J12320" t="s">
        <v>19</v>
      </c>
      <c r="K12320" t="s">
        <v>20</v>
      </c>
      <c r="L12320">
        <v>525</v>
      </c>
      <c r="M12320">
        <v>2.1</v>
      </c>
    </row>
    <row r="12321" spans="1:13" hidden="1" x14ac:dyDescent="0.25">
      <c r="A12321" s="1">
        <v>43936</v>
      </c>
      <c r="B12321" t="s">
        <v>25</v>
      </c>
      <c r="C12321" t="s">
        <v>26</v>
      </c>
      <c r="D12321" t="s">
        <v>27</v>
      </c>
      <c r="E12321">
        <v>15.348196029663001</v>
      </c>
      <c r="F12321">
        <v>44.196414947509702</v>
      </c>
      <c r="G12321" t="s">
        <v>53</v>
      </c>
      <c r="H12321" t="s">
        <v>55</v>
      </c>
      <c r="I12321" t="s">
        <v>18</v>
      </c>
      <c r="J12321" t="s">
        <v>19</v>
      </c>
      <c r="K12321" t="s">
        <v>20</v>
      </c>
      <c r="L12321">
        <v>600</v>
      </c>
      <c r="M12321">
        <v>2.39</v>
      </c>
    </row>
    <row r="12322" spans="1:13" hidden="1" x14ac:dyDescent="0.25">
      <c r="A12322" s="1">
        <v>43966</v>
      </c>
      <c r="B12322" t="s">
        <v>25</v>
      </c>
      <c r="C12322" t="s">
        <v>26</v>
      </c>
      <c r="D12322" t="s">
        <v>27</v>
      </c>
      <c r="E12322">
        <v>15.348196029663001</v>
      </c>
      <c r="F12322">
        <v>44.196414947509702</v>
      </c>
      <c r="G12322" t="s">
        <v>53</v>
      </c>
      <c r="H12322" t="s">
        <v>55</v>
      </c>
      <c r="I12322" t="s">
        <v>18</v>
      </c>
      <c r="J12322" t="s">
        <v>19</v>
      </c>
      <c r="K12322" t="s">
        <v>20</v>
      </c>
      <c r="L12322">
        <v>650</v>
      </c>
      <c r="M12322">
        <v>2.59</v>
      </c>
    </row>
    <row r="12323" spans="1:13" hidden="1" x14ac:dyDescent="0.25">
      <c r="A12323" s="1">
        <v>43997</v>
      </c>
      <c r="B12323" t="s">
        <v>25</v>
      </c>
      <c r="C12323" t="s">
        <v>26</v>
      </c>
      <c r="D12323" t="s">
        <v>27</v>
      </c>
      <c r="E12323">
        <v>15.348196029663001</v>
      </c>
      <c r="F12323">
        <v>44.196414947509702</v>
      </c>
      <c r="G12323" t="s">
        <v>53</v>
      </c>
      <c r="H12323" t="s">
        <v>55</v>
      </c>
      <c r="I12323" t="s">
        <v>18</v>
      </c>
      <c r="J12323" t="s">
        <v>19</v>
      </c>
      <c r="K12323" t="s">
        <v>20</v>
      </c>
      <c r="L12323">
        <v>650</v>
      </c>
      <c r="M12323">
        <v>2.59</v>
      </c>
    </row>
    <row r="12324" spans="1:13" hidden="1" x14ac:dyDescent="0.25">
      <c r="A12324" s="1">
        <v>44027</v>
      </c>
      <c r="B12324" t="s">
        <v>25</v>
      </c>
      <c r="C12324" t="s">
        <v>26</v>
      </c>
      <c r="D12324" t="s">
        <v>27</v>
      </c>
      <c r="E12324">
        <v>15.348196029663001</v>
      </c>
      <c r="F12324">
        <v>44.196414947509702</v>
      </c>
      <c r="G12324" t="s">
        <v>53</v>
      </c>
      <c r="H12324" t="s">
        <v>55</v>
      </c>
      <c r="I12324" t="s">
        <v>18</v>
      </c>
      <c r="J12324" t="s">
        <v>19</v>
      </c>
      <c r="K12324" t="s">
        <v>20</v>
      </c>
      <c r="L12324">
        <v>600</v>
      </c>
      <c r="M12324">
        <v>2.39</v>
      </c>
    </row>
    <row r="12325" spans="1:13" hidden="1" x14ac:dyDescent="0.25">
      <c r="A12325" s="1">
        <v>44058</v>
      </c>
      <c r="B12325" t="s">
        <v>25</v>
      </c>
      <c r="C12325" t="s">
        <v>26</v>
      </c>
      <c r="D12325" t="s">
        <v>27</v>
      </c>
      <c r="E12325">
        <v>15.348196029663001</v>
      </c>
      <c r="F12325">
        <v>44.196414947509702</v>
      </c>
      <c r="G12325" t="s">
        <v>53</v>
      </c>
      <c r="H12325" t="s">
        <v>55</v>
      </c>
      <c r="I12325" t="s">
        <v>18</v>
      </c>
      <c r="J12325" t="s">
        <v>19</v>
      </c>
      <c r="K12325" t="s">
        <v>20</v>
      </c>
      <c r="L12325">
        <v>575</v>
      </c>
      <c r="M12325">
        <v>2.29</v>
      </c>
    </row>
    <row r="12326" spans="1:13" hidden="1" x14ac:dyDescent="0.25">
      <c r="A12326" s="1">
        <v>44089</v>
      </c>
      <c r="B12326" t="s">
        <v>25</v>
      </c>
      <c r="C12326" t="s">
        <v>26</v>
      </c>
      <c r="D12326" t="s">
        <v>27</v>
      </c>
      <c r="E12326">
        <v>15.348196029663001</v>
      </c>
      <c r="F12326">
        <v>44.196414947509702</v>
      </c>
      <c r="G12326" t="s">
        <v>53</v>
      </c>
      <c r="H12326" t="s">
        <v>55</v>
      </c>
      <c r="I12326" t="s">
        <v>18</v>
      </c>
      <c r="J12326" t="s">
        <v>19</v>
      </c>
      <c r="K12326" t="s">
        <v>20</v>
      </c>
      <c r="L12326">
        <v>500</v>
      </c>
      <c r="M12326">
        <v>2</v>
      </c>
    </row>
    <row r="12327" spans="1:13" hidden="1" x14ac:dyDescent="0.25">
      <c r="A12327" s="1">
        <v>44119</v>
      </c>
      <c r="B12327" t="s">
        <v>25</v>
      </c>
      <c r="C12327" t="s">
        <v>26</v>
      </c>
      <c r="D12327" t="s">
        <v>27</v>
      </c>
      <c r="E12327">
        <v>15.348196029663001</v>
      </c>
      <c r="F12327">
        <v>44.196414947509702</v>
      </c>
      <c r="G12327" t="s">
        <v>53</v>
      </c>
      <c r="H12327" t="s">
        <v>55</v>
      </c>
      <c r="I12327" t="s">
        <v>18</v>
      </c>
      <c r="J12327" t="s">
        <v>19</v>
      </c>
      <c r="K12327" t="s">
        <v>20</v>
      </c>
      <c r="L12327">
        <v>500</v>
      </c>
      <c r="M12327">
        <v>2</v>
      </c>
    </row>
    <row r="12328" spans="1:13" hidden="1" x14ac:dyDescent="0.25">
      <c r="A12328" s="1">
        <v>44150</v>
      </c>
      <c r="B12328" t="s">
        <v>25</v>
      </c>
      <c r="C12328" t="s">
        <v>26</v>
      </c>
      <c r="D12328" t="s">
        <v>27</v>
      </c>
      <c r="E12328">
        <v>15.348196029663001</v>
      </c>
      <c r="F12328">
        <v>44.196414947509702</v>
      </c>
      <c r="G12328" t="s">
        <v>53</v>
      </c>
      <c r="H12328" t="s">
        <v>55</v>
      </c>
      <c r="I12328" t="s">
        <v>18</v>
      </c>
      <c r="J12328" t="s">
        <v>19</v>
      </c>
      <c r="K12328" t="s">
        <v>20</v>
      </c>
      <c r="L12328">
        <v>500</v>
      </c>
      <c r="M12328">
        <v>2</v>
      </c>
    </row>
    <row r="12329" spans="1:13" hidden="1" x14ac:dyDescent="0.25">
      <c r="A12329" s="1">
        <v>44180</v>
      </c>
      <c r="B12329" t="s">
        <v>25</v>
      </c>
      <c r="C12329" t="s">
        <v>26</v>
      </c>
      <c r="D12329" t="s">
        <v>27</v>
      </c>
      <c r="E12329">
        <v>15.348196029663001</v>
      </c>
      <c r="F12329">
        <v>44.196414947509702</v>
      </c>
      <c r="G12329" t="s">
        <v>53</v>
      </c>
      <c r="H12329" t="s">
        <v>55</v>
      </c>
      <c r="I12329" t="s">
        <v>18</v>
      </c>
      <c r="J12329" t="s">
        <v>19</v>
      </c>
      <c r="K12329" t="s">
        <v>20</v>
      </c>
      <c r="L12329">
        <v>500</v>
      </c>
      <c r="M12329">
        <v>2</v>
      </c>
    </row>
    <row r="12330" spans="1:13" hidden="1" x14ac:dyDescent="0.25">
      <c r="A12330" s="1">
        <v>44211</v>
      </c>
      <c r="B12330" t="s">
        <v>25</v>
      </c>
      <c r="C12330" t="s">
        <v>26</v>
      </c>
      <c r="D12330" t="s">
        <v>27</v>
      </c>
      <c r="E12330">
        <v>15.348196029663001</v>
      </c>
      <c r="F12330">
        <v>44.196414947509702</v>
      </c>
      <c r="G12330" t="s">
        <v>53</v>
      </c>
      <c r="H12330" t="s">
        <v>55</v>
      </c>
      <c r="I12330" t="s">
        <v>18</v>
      </c>
      <c r="J12330" t="s">
        <v>19</v>
      </c>
      <c r="K12330" t="s">
        <v>20</v>
      </c>
      <c r="L12330">
        <v>500</v>
      </c>
      <c r="M12330">
        <v>2</v>
      </c>
    </row>
    <row r="12331" spans="1:13" hidden="1" x14ac:dyDescent="0.25">
      <c r="A12331" s="1">
        <v>44242</v>
      </c>
      <c r="B12331" t="s">
        <v>25</v>
      </c>
      <c r="C12331" t="s">
        <v>26</v>
      </c>
      <c r="D12331" t="s">
        <v>27</v>
      </c>
      <c r="E12331">
        <v>15.348196029663001</v>
      </c>
      <c r="F12331">
        <v>44.196414947509702</v>
      </c>
      <c r="G12331" t="s">
        <v>53</v>
      </c>
      <c r="H12331" t="s">
        <v>55</v>
      </c>
      <c r="I12331" t="s">
        <v>18</v>
      </c>
      <c r="J12331" t="s">
        <v>19</v>
      </c>
      <c r="K12331" t="s">
        <v>20</v>
      </c>
      <c r="L12331">
        <v>500</v>
      </c>
      <c r="M12331">
        <v>2</v>
      </c>
    </row>
    <row r="12332" spans="1:13" hidden="1" x14ac:dyDescent="0.25">
      <c r="A12332" s="1">
        <v>44270</v>
      </c>
      <c r="B12332" t="s">
        <v>25</v>
      </c>
      <c r="C12332" t="s">
        <v>26</v>
      </c>
      <c r="D12332" t="s">
        <v>27</v>
      </c>
      <c r="E12332">
        <v>15.348196029663001</v>
      </c>
      <c r="F12332">
        <v>44.196414947509702</v>
      </c>
      <c r="G12332" t="s">
        <v>53</v>
      </c>
      <c r="H12332" t="s">
        <v>55</v>
      </c>
      <c r="I12332" t="s">
        <v>18</v>
      </c>
      <c r="J12332" t="s">
        <v>19</v>
      </c>
      <c r="K12332" t="s">
        <v>20</v>
      </c>
      <c r="L12332">
        <v>500</v>
      </c>
      <c r="M12332">
        <v>2</v>
      </c>
    </row>
    <row r="12333" spans="1:13" hidden="1" x14ac:dyDescent="0.25">
      <c r="A12333" s="1">
        <v>44301</v>
      </c>
      <c r="B12333" t="s">
        <v>25</v>
      </c>
      <c r="C12333" t="s">
        <v>26</v>
      </c>
      <c r="D12333" t="s">
        <v>27</v>
      </c>
      <c r="E12333">
        <v>15.348196029663001</v>
      </c>
      <c r="F12333">
        <v>44.196414947509702</v>
      </c>
      <c r="G12333" t="s">
        <v>53</v>
      </c>
      <c r="H12333" t="s">
        <v>55</v>
      </c>
      <c r="I12333" t="s">
        <v>18</v>
      </c>
      <c r="J12333" t="s">
        <v>19</v>
      </c>
      <c r="K12333" t="s">
        <v>20</v>
      </c>
      <c r="L12333">
        <v>500</v>
      </c>
      <c r="M12333">
        <v>2</v>
      </c>
    </row>
    <row r="12334" spans="1:13" hidden="1" x14ac:dyDescent="0.25">
      <c r="A12334" s="1">
        <v>44331</v>
      </c>
      <c r="B12334" t="s">
        <v>25</v>
      </c>
      <c r="C12334" t="s">
        <v>26</v>
      </c>
      <c r="D12334" t="s">
        <v>27</v>
      </c>
      <c r="E12334">
        <v>15.348196029663001</v>
      </c>
      <c r="F12334">
        <v>44.196414947509702</v>
      </c>
      <c r="G12334" t="s">
        <v>53</v>
      </c>
      <c r="H12334" t="s">
        <v>55</v>
      </c>
      <c r="I12334" t="s">
        <v>18</v>
      </c>
      <c r="J12334" t="s">
        <v>19</v>
      </c>
      <c r="K12334" t="s">
        <v>20</v>
      </c>
      <c r="L12334">
        <v>500</v>
      </c>
      <c r="M12334">
        <v>2</v>
      </c>
    </row>
    <row r="12335" spans="1:13" hidden="1" x14ac:dyDescent="0.25">
      <c r="A12335" s="1">
        <v>44362</v>
      </c>
      <c r="B12335" t="s">
        <v>25</v>
      </c>
      <c r="C12335" t="s">
        <v>26</v>
      </c>
      <c r="D12335" t="s">
        <v>27</v>
      </c>
      <c r="E12335">
        <v>15.348196029663001</v>
      </c>
      <c r="F12335">
        <v>44.196414947509702</v>
      </c>
      <c r="G12335" t="s">
        <v>53</v>
      </c>
      <c r="H12335" t="s">
        <v>55</v>
      </c>
      <c r="I12335" t="s">
        <v>18</v>
      </c>
      <c r="J12335" t="s">
        <v>19</v>
      </c>
      <c r="K12335" t="s">
        <v>20</v>
      </c>
      <c r="L12335">
        <v>500</v>
      </c>
      <c r="M12335">
        <v>2</v>
      </c>
    </row>
    <row r="12336" spans="1:13" hidden="1" x14ac:dyDescent="0.25">
      <c r="A12336" s="1">
        <v>41014</v>
      </c>
      <c r="B12336" t="s">
        <v>25</v>
      </c>
      <c r="C12336" t="s">
        <v>26</v>
      </c>
      <c r="D12336" t="s">
        <v>27</v>
      </c>
      <c r="E12336">
        <v>15.348196029663001</v>
      </c>
      <c r="F12336">
        <v>44.196414947509702</v>
      </c>
      <c r="G12336" t="s">
        <v>44</v>
      </c>
      <c r="H12336" t="s">
        <v>45</v>
      </c>
      <c r="I12336" t="s">
        <v>46</v>
      </c>
      <c r="J12336" t="s">
        <v>19</v>
      </c>
      <c r="K12336" t="s">
        <v>20</v>
      </c>
      <c r="L12336">
        <v>30</v>
      </c>
      <c r="M12336">
        <v>0.12</v>
      </c>
    </row>
    <row r="12337" spans="1:13" hidden="1" x14ac:dyDescent="0.25">
      <c r="A12337" s="1">
        <v>41044</v>
      </c>
      <c r="B12337" t="s">
        <v>25</v>
      </c>
      <c r="C12337" t="s">
        <v>26</v>
      </c>
      <c r="D12337" t="s">
        <v>27</v>
      </c>
      <c r="E12337">
        <v>15.348196029663001</v>
      </c>
      <c r="F12337">
        <v>44.196414947509702</v>
      </c>
      <c r="G12337" t="s">
        <v>44</v>
      </c>
      <c r="H12337" t="s">
        <v>45</v>
      </c>
      <c r="I12337" t="s">
        <v>46</v>
      </c>
      <c r="J12337" t="s">
        <v>19</v>
      </c>
      <c r="K12337" t="s">
        <v>20</v>
      </c>
      <c r="L12337">
        <v>30</v>
      </c>
      <c r="M12337">
        <v>0.12</v>
      </c>
    </row>
    <row r="12338" spans="1:13" hidden="1" x14ac:dyDescent="0.25">
      <c r="A12338" s="1">
        <v>41075</v>
      </c>
      <c r="B12338" t="s">
        <v>25</v>
      </c>
      <c r="C12338" t="s">
        <v>26</v>
      </c>
      <c r="D12338" t="s">
        <v>27</v>
      </c>
      <c r="E12338">
        <v>15.348196029663001</v>
      </c>
      <c r="F12338">
        <v>44.196414947509702</v>
      </c>
      <c r="G12338" t="s">
        <v>44</v>
      </c>
      <c r="H12338" t="s">
        <v>45</v>
      </c>
      <c r="I12338" t="s">
        <v>46</v>
      </c>
      <c r="J12338" t="s">
        <v>19</v>
      </c>
      <c r="K12338" t="s">
        <v>20</v>
      </c>
      <c r="L12338">
        <v>30</v>
      </c>
      <c r="M12338">
        <v>0.12</v>
      </c>
    </row>
    <row r="12339" spans="1:13" hidden="1" x14ac:dyDescent="0.25">
      <c r="A12339" s="1">
        <v>41105</v>
      </c>
      <c r="B12339" t="s">
        <v>25</v>
      </c>
      <c r="C12339" t="s">
        <v>26</v>
      </c>
      <c r="D12339" t="s">
        <v>27</v>
      </c>
      <c r="E12339">
        <v>15.348196029663001</v>
      </c>
      <c r="F12339">
        <v>44.196414947509702</v>
      </c>
      <c r="G12339" t="s">
        <v>44</v>
      </c>
      <c r="H12339" t="s">
        <v>45</v>
      </c>
      <c r="I12339" t="s">
        <v>46</v>
      </c>
      <c r="J12339" t="s">
        <v>19</v>
      </c>
      <c r="K12339" t="s">
        <v>20</v>
      </c>
      <c r="L12339">
        <v>30</v>
      </c>
      <c r="M12339">
        <v>0.12</v>
      </c>
    </row>
    <row r="12340" spans="1:13" hidden="1" x14ac:dyDescent="0.25">
      <c r="A12340" s="1">
        <v>41136</v>
      </c>
      <c r="B12340" t="s">
        <v>25</v>
      </c>
      <c r="C12340" t="s">
        <v>26</v>
      </c>
      <c r="D12340" t="s">
        <v>27</v>
      </c>
      <c r="E12340">
        <v>15.348196029663001</v>
      </c>
      <c r="F12340">
        <v>44.196414947509702</v>
      </c>
      <c r="G12340" t="s">
        <v>44</v>
      </c>
      <c r="H12340" t="s">
        <v>45</v>
      </c>
      <c r="I12340" t="s">
        <v>46</v>
      </c>
      <c r="J12340" t="s">
        <v>19</v>
      </c>
      <c r="K12340" t="s">
        <v>20</v>
      </c>
      <c r="L12340">
        <v>30</v>
      </c>
      <c r="M12340">
        <v>0.12</v>
      </c>
    </row>
    <row r="12341" spans="1:13" hidden="1" x14ac:dyDescent="0.25">
      <c r="A12341" s="1">
        <v>41167</v>
      </c>
      <c r="B12341" t="s">
        <v>25</v>
      </c>
      <c r="C12341" t="s">
        <v>26</v>
      </c>
      <c r="D12341" t="s">
        <v>27</v>
      </c>
      <c r="E12341">
        <v>15.348196029663001</v>
      </c>
      <c r="F12341">
        <v>44.196414947509702</v>
      </c>
      <c r="G12341" t="s">
        <v>44</v>
      </c>
      <c r="H12341" t="s">
        <v>45</v>
      </c>
      <c r="I12341" t="s">
        <v>46</v>
      </c>
      <c r="J12341" t="s">
        <v>19</v>
      </c>
      <c r="K12341" t="s">
        <v>20</v>
      </c>
      <c r="L12341">
        <v>30</v>
      </c>
      <c r="M12341">
        <v>0.12</v>
      </c>
    </row>
    <row r="12342" spans="1:13" hidden="1" x14ac:dyDescent="0.25">
      <c r="A12342" s="1">
        <v>41197</v>
      </c>
      <c r="B12342" t="s">
        <v>25</v>
      </c>
      <c r="C12342" t="s">
        <v>26</v>
      </c>
      <c r="D12342" t="s">
        <v>27</v>
      </c>
      <c r="E12342">
        <v>15.348196029663001</v>
      </c>
      <c r="F12342">
        <v>44.196414947509702</v>
      </c>
      <c r="G12342" t="s">
        <v>44</v>
      </c>
      <c r="H12342" t="s">
        <v>45</v>
      </c>
      <c r="I12342" t="s">
        <v>46</v>
      </c>
      <c r="J12342" t="s">
        <v>19</v>
      </c>
      <c r="K12342" t="s">
        <v>20</v>
      </c>
      <c r="L12342">
        <v>30</v>
      </c>
      <c r="M12342">
        <v>0.12</v>
      </c>
    </row>
    <row r="12343" spans="1:13" hidden="1" x14ac:dyDescent="0.25">
      <c r="A12343" s="1">
        <v>41228</v>
      </c>
      <c r="B12343" t="s">
        <v>25</v>
      </c>
      <c r="C12343" t="s">
        <v>26</v>
      </c>
      <c r="D12343" t="s">
        <v>27</v>
      </c>
      <c r="E12343">
        <v>15.348196029663001</v>
      </c>
      <c r="F12343">
        <v>44.196414947509702</v>
      </c>
      <c r="G12343" t="s">
        <v>44</v>
      </c>
      <c r="H12343" t="s">
        <v>45</v>
      </c>
      <c r="I12343" t="s">
        <v>46</v>
      </c>
      <c r="J12343" t="s">
        <v>19</v>
      </c>
      <c r="K12343" t="s">
        <v>20</v>
      </c>
      <c r="L12343">
        <v>35</v>
      </c>
      <c r="M12343">
        <v>0.14000000000000001</v>
      </c>
    </row>
    <row r="12344" spans="1:13" hidden="1" x14ac:dyDescent="0.25">
      <c r="A12344" s="1">
        <v>41258</v>
      </c>
      <c r="B12344" t="s">
        <v>25</v>
      </c>
      <c r="C12344" t="s">
        <v>26</v>
      </c>
      <c r="D12344" t="s">
        <v>27</v>
      </c>
      <c r="E12344">
        <v>15.348196029663001</v>
      </c>
      <c r="F12344">
        <v>44.196414947509702</v>
      </c>
      <c r="G12344" t="s">
        <v>44</v>
      </c>
      <c r="H12344" t="s">
        <v>45</v>
      </c>
      <c r="I12344" t="s">
        <v>46</v>
      </c>
      <c r="J12344" t="s">
        <v>19</v>
      </c>
      <c r="K12344" t="s">
        <v>20</v>
      </c>
      <c r="L12344">
        <v>35</v>
      </c>
      <c r="M12344">
        <v>0.14000000000000001</v>
      </c>
    </row>
    <row r="12345" spans="1:13" hidden="1" x14ac:dyDescent="0.25">
      <c r="A12345" s="1">
        <v>41289</v>
      </c>
      <c r="B12345" t="s">
        <v>25</v>
      </c>
      <c r="C12345" t="s">
        <v>26</v>
      </c>
      <c r="D12345" t="s">
        <v>27</v>
      </c>
      <c r="E12345">
        <v>15.348196029663001</v>
      </c>
      <c r="F12345">
        <v>44.196414947509702</v>
      </c>
      <c r="G12345" t="s">
        <v>44</v>
      </c>
      <c r="H12345" t="s">
        <v>45</v>
      </c>
      <c r="I12345" t="s">
        <v>46</v>
      </c>
      <c r="J12345" t="s">
        <v>19</v>
      </c>
      <c r="K12345" t="s">
        <v>20</v>
      </c>
      <c r="L12345">
        <v>35</v>
      </c>
      <c r="M12345">
        <v>0.14000000000000001</v>
      </c>
    </row>
    <row r="12346" spans="1:13" hidden="1" x14ac:dyDescent="0.25">
      <c r="A12346" s="1">
        <v>41440</v>
      </c>
      <c r="B12346" t="s">
        <v>25</v>
      </c>
      <c r="C12346" t="s">
        <v>26</v>
      </c>
      <c r="D12346" t="s">
        <v>27</v>
      </c>
      <c r="E12346">
        <v>15.348196029663001</v>
      </c>
      <c r="F12346">
        <v>44.196414947509702</v>
      </c>
      <c r="G12346" t="s">
        <v>44</v>
      </c>
      <c r="H12346" t="s">
        <v>45</v>
      </c>
      <c r="I12346" t="s">
        <v>46</v>
      </c>
      <c r="J12346" t="s">
        <v>19</v>
      </c>
      <c r="K12346" t="s">
        <v>20</v>
      </c>
      <c r="L12346">
        <v>35</v>
      </c>
      <c r="M12346">
        <v>0.14000000000000001</v>
      </c>
    </row>
    <row r="12347" spans="1:13" hidden="1" x14ac:dyDescent="0.25">
      <c r="A12347" s="1">
        <v>41501</v>
      </c>
      <c r="B12347" t="s">
        <v>25</v>
      </c>
      <c r="C12347" t="s">
        <v>26</v>
      </c>
      <c r="D12347" t="s">
        <v>27</v>
      </c>
      <c r="E12347">
        <v>15.348196029663001</v>
      </c>
      <c r="F12347">
        <v>44.196414947509702</v>
      </c>
      <c r="G12347" t="s">
        <v>44</v>
      </c>
      <c r="H12347" t="s">
        <v>45</v>
      </c>
      <c r="I12347" t="s">
        <v>46</v>
      </c>
      <c r="J12347" t="s">
        <v>19</v>
      </c>
      <c r="K12347" t="s">
        <v>20</v>
      </c>
      <c r="L12347">
        <v>35</v>
      </c>
      <c r="M12347">
        <v>0.14000000000000001</v>
      </c>
    </row>
    <row r="12348" spans="1:13" hidden="1" x14ac:dyDescent="0.25">
      <c r="A12348" s="1">
        <v>41532</v>
      </c>
      <c r="B12348" t="s">
        <v>25</v>
      </c>
      <c r="C12348" t="s">
        <v>26</v>
      </c>
      <c r="D12348" t="s">
        <v>27</v>
      </c>
      <c r="E12348">
        <v>15.348196029663001</v>
      </c>
      <c r="F12348">
        <v>44.196414947509702</v>
      </c>
      <c r="G12348" t="s">
        <v>44</v>
      </c>
      <c r="H12348" t="s">
        <v>45</v>
      </c>
      <c r="I12348" t="s">
        <v>46</v>
      </c>
      <c r="J12348" t="s">
        <v>19</v>
      </c>
      <c r="K12348" t="s">
        <v>20</v>
      </c>
      <c r="L12348">
        <v>35</v>
      </c>
      <c r="M12348">
        <v>0.14000000000000001</v>
      </c>
    </row>
    <row r="12349" spans="1:13" hidden="1" x14ac:dyDescent="0.25">
      <c r="A12349" s="1">
        <v>41562</v>
      </c>
      <c r="B12349" t="s">
        <v>25</v>
      </c>
      <c r="C12349" t="s">
        <v>26</v>
      </c>
      <c r="D12349" t="s">
        <v>27</v>
      </c>
      <c r="E12349">
        <v>15.348196029663001</v>
      </c>
      <c r="F12349">
        <v>44.196414947509702</v>
      </c>
      <c r="G12349" t="s">
        <v>44</v>
      </c>
      <c r="H12349" t="s">
        <v>45</v>
      </c>
      <c r="I12349" t="s">
        <v>46</v>
      </c>
      <c r="J12349" t="s">
        <v>19</v>
      </c>
      <c r="K12349" t="s">
        <v>20</v>
      </c>
      <c r="L12349">
        <v>35</v>
      </c>
      <c r="M12349">
        <v>0.14000000000000001</v>
      </c>
    </row>
    <row r="12350" spans="1:13" hidden="1" x14ac:dyDescent="0.25">
      <c r="A12350" s="1">
        <v>41623</v>
      </c>
      <c r="B12350" t="s">
        <v>25</v>
      </c>
      <c r="C12350" t="s">
        <v>26</v>
      </c>
      <c r="D12350" t="s">
        <v>27</v>
      </c>
      <c r="E12350">
        <v>15.348196029663001</v>
      </c>
      <c r="F12350">
        <v>44.196414947509702</v>
      </c>
      <c r="G12350" t="s">
        <v>44</v>
      </c>
      <c r="H12350" t="s">
        <v>45</v>
      </c>
      <c r="I12350" t="s">
        <v>46</v>
      </c>
      <c r="J12350" t="s">
        <v>19</v>
      </c>
      <c r="K12350" t="s">
        <v>20</v>
      </c>
      <c r="L12350">
        <v>35</v>
      </c>
      <c r="M12350">
        <v>0.14000000000000001</v>
      </c>
    </row>
    <row r="12351" spans="1:13" hidden="1" x14ac:dyDescent="0.25">
      <c r="A12351" s="1">
        <v>41654</v>
      </c>
      <c r="B12351" t="s">
        <v>25</v>
      </c>
      <c r="C12351" t="s">
        <v>26</v>
      </c>
      <c r="D12351" t="s">
        <v>27</v>
      </c>
      <c r="E12351">
        <v>15.348196029663001</v>
      </c>
      <c r="F12351">
        <v>44.196414947509702</v>
      </c>
      <c r="G12351" t="s">
        <v>44</v>
      </c>
      <c r="H12351" t="s">
        <v>45</v>
      </c>
      <c r="I12351" t="s">
        <v>46</v>
      </c>
      <c r="J12351" t="s">
        <v>19</v>
      </c>
      <c r="K12351" t="s">
        <v>20</v>
      </c>
      <c r="L12351">
        <v>35</v>
      </c>
      <c r="M12351">
        <v>0.14000000000000001</v>
      </c>
    </row>
    <row r="12352" spans="1:13" hidden="1" x14ac:dyDescent="0.25">
      <c r="A12352" s="1">
        <v>41685</v>
      </c>
      <c r="B12352" t="s">
        <v>25</v>
      </c>
      <c r="C12352" t="s">
        <v>26</v>
      </c>
      <c r="D12352" t="s">
        <v>27</v>
      </c>
      <c r="E12352">
        <v>15.348196029663001</v>
      </c>
      <c r="F12352">
        <v>44.196414947509702</v>
      </c>
      <c r="G12352" t="s">
        <v>44</v>
      </c>
      <c r="H12352" t="s">
        <v>45</v>
      </c>
      <c r="I12352" t="s">
        <v>46</v>
      </c>
      <c r="J12352" t="s">
        <v>19</v>
      </c>
      <c r="K12352" t="s">
        <v>20</v>
      </c>
      <c r="L12352">
        <v>35</v>
      </c>
      <c r="M12352">
        <v>0.14000000000000001</v>
      </c>
    </row>
    <row r="12353" spans="1:13" hidden="1" x14ac:dyDescent="0.25">
      <c r="A12353" s="1">
        <v>41713</v>
      </c>
      <c r="B12353" t="s">
        <v>25</v>
      </c>
      <c r="C12353" t="s">
        <v>26</v>
      </c>
      <c r="D12353" t="s">
        <v>27</v>
      </c>
      <c r="E12353">
        <v>15.348196029663001</v>
      </c>
      <c r="F12353">
        <v>44.196414947509702</v>
      </c>
      <c r="G12353" t="s">
        <v>44</v>
      </c>
      <c r="H12353" t="s">
        <v>45</v>
      </c>
      <c r="I12353" t="s">
        <v>46</v>
      </c>
      <c r="J12353" t="s">
        <v>19</v>
      </c>
      <c r="K12353" t="s">
        <v>20</v>
      </c>
      <c r="L12353">
        <v>35</v>
      </c>
      <c r="M12353">
        <v>0.14000000000000001</v>
      </c>
    </row>
    <row r="12354" spans="1:13" hidden="1" x14ac:dyDescent="0.25">
      <c r="A12354" s="1">
        <v>41774</v>
      </c>
      <c r="B12354" t="s">
        <v>25</v>
      </c>
      <c r="C12354" t="s">
        <v>26</v>
      </c>
      <c r="D12354" t="s">
        <v>27</v>
      </c>
      <c r="E12354">
        <v>15.348196029663001</v>
      </c>
      <c r="F12354">
        <v>44.196414947509702</v>
      </c>
      <c r="G12354" t="s">
        <v>44</v>
      </c>
      <c r="H12354" t="s">
        <v>45</v>
      </c>
      <c r="I12354" t="s">
        <v>46</v>
      </c>
      <c r="J12354" t="s">
        <v>19</v>
      </c>
      <c r="K12354" t="s">
        <v>20</v>
      </c>
      <c r="L12354">
        <v>35</v>
      </c>
      <c r="M12354">
        <v>0.14000000000000001</v>
      </c>
    </row>
    <row r="12355" spans="1:13" hidden="1" x14ac:dyDescent="0.25">
      <c r="A12355" s="1">
        <v>41805</v>
      </c>
      <c r="B12355" t="s">
        <v>25</v>
      </c>
      <c r="C12355" t="s">
        <v>26</v>
      </c>
      <c r="D12355" t="s">
        <v>27</v>
      </c>
      <c r="E12355">
        <v>15.348196029663001</v>
      </c>
      <c r="F12355">
        <v>44.196414947509702</v>
      </c>
      <c r="G12355" t="s">
        <v>44</v>
      </c>
      <c r="H12355" t="s">
        <v>45</v>
      </c>
      <c r="I12355" t="s">
        <v>46</v>
      </c>
      <c r="J12355" t="s">
        <v>19</v>
      </c>
      <c r="K12355" t="s">
        <v>20</v>
      </c>
      <c r="L12355">
        <v>35</v>
      </c>
      <c r="M12355">
        <v>0.14000000000000001</v>
      </c>
    </row>
    <row r="12356" spans="1:13" hidden="1" x14ac:dyDescent="0.25">
      <c r="A12356" s="1">
        <v>41835</v>
      </c>
      <c r="B12356" t="s">
        <v>25</v>
      </c>
      <c r="C12356" t="s">
        <v>26</v>
      </c>
      <c r="D12356" t="s">
        <v>27</v>
      </c>
      <c r="E12356">
        <v>15.348196029663001</v>
      </c>
      <c r="F12356">
        <v>44.196414947509702</v>
      </c>
      <c r="G12356" t="s">
        <v>44</v>
      </c>
      <c r="H12356" t="s">
        <v>45</v>
      </c>
      <c r="I12356" t="s">
        <v>46</v>
      </c>
      <c r="J12356" t="s">
        <v>19</v>
      </c>
      <c r="K12356" t="s">
        <v>20</v>
      </c>
      <c r="L12356">
        <v>35</v>
      </c>
      <c r="M12356">
        <v>0.14000000000000001</v>
      </c>
    </row>
    <row r="12357" spans="1:13" hidden="1" x14ac:dyDescent="0.25">
      <c r="A12357" s="1">
        <v>41866</v>
      </c>
      <c r="B12357" t="s">
        <v>25</v>
      </c>
      <c r="C12357" t="s">
        <v>26</v>
      </c>
      <c r="D12357" t="s">
        <v>27</v>
      </c>
      <c r="E12357">
        <v>15.348196029663001</v>
      </c>
      <c r="F12357">
        <v>44.196414947509702</v>
      </c>
      <c r="G12357" t="s">
        <v>44</v>
      </c>
      <c r="H12357" t="s">
        <v>45</v>
      </c>
      <c r="I12357" t="s">
        <v>46</v>
      </c>
      <c r="J12357" t="s">
        <v>19</v>
      </c>
      <c r="K12357" t="s">
        <v>20</v>
      </c>
      <c r="L12357">
        <v>35</v>
      </c>
      <c r="M12357">
        <v>0.14000000000000001</v>
      </c>
    </row>
    <row r="12358" spans="1:13" hidden="1" x14ac:dyDescent="0.25">
      <c r="A12358" s="1">
        <v>41897</v>
      </c>
      <c r="B12358" t="s">
        <v>25</v>
      </c>
      <c r="C12358" t="s">
        <v>26</v>
      </c>
      <c r="D12358" t="s">
        <v>27</v>
      </c>
      <c r="E12358">
        <v>15.348196029663001</v>
      </c>
      <c r="F12358">
        <v>44.196414947509702</v>
      </c>
      <c r="G12358" t="s">
        <v>44</v>
      </c>
      <c r="H12358" t="s">
        <v>45</v>
      </c>
      <c r="I12358" t="s">
        <v>46</v>
      </c>
      <c r="J12358" t="s">
        <v>19</v>
      </c>
      <c r="K12358" t="s">
        <v>20</v>
      </c>
      <c r="L12358">
        <v>35</v>
      </c>
      <c r="M12358">
        <v>0.14000000000000001</v>
      </c>
    </row>
    <row r="12359" spans="1:13" hidden="1" x14ac:dyDescent="0.25">
      <c r="A12359" s="1">
        <v>41927</v>
      </c>
      <c r="B12359" t="s">
        <v>25</v>
      </c>
      <c r="C12359" t="s">
        <v>26</v>
      </c>
      <c r="D12359" t="s">
        <v>27</v>
      </c>
      <c r="E12359">
        <v>15.348196029663001</v>
      </c>
      <c r="F12359">
        <v>44.196414947509702</v>
      </c>
      <c r="G12359" t="s">
        <v>44</v>
      </c>
      <c r="H12359" t="s">
        <v>45</v>
      </c>
      <c r="I12359" t="s">
        <v>46</v>
      </c>
      <c r="J12359" t="s">
        <v>19</v>
      </c>
      <c r="K12359" t="s">
        <v>20</v>
      </c>
      <c r="L12359">
        <v>35</v>
      </c>
      <c r="M12359">
        <v>0.14000000000000001</v>
      </c>
    </row>
    <row r="12360" spans="1:13" hidden="1" x14ac:dyDescent="0.25">
      <c r="A12360" s="1">
        <v>41958</v>
      </c>
      <c r="B12360" t="s">
        <v>25</v>
      </c>
      <c r="C12360" t="s">
        <v>26</v>
      </c>
      <c r="D12360" t="s">
        <v>27</v>
      </c>
      <c r="E12360">
        <v>15.348196029663001</v>
      </c>
      <c r="F12360">
        <v>44.196414947509702</v>
      </c>
      <c r="G12360" t="s">
        <v>44</v>
      </c>
      <c r="H12360" t="s">
        <v>45</v>
      </c>
      <c r="I12360" t="s">
        <v>46</v>
      </c>
      <c r="J12360" t="s">
        <v>19</v>
      </c>
      <c r="K12360" t="s">
        <v>20</v>
      </c>
      <c r="L12360">
        <v>35</v>
      </c>
      <c r="M12360">
        <v>0.14000000000000001</v>
      </c>
    </row>
    <row r="12361" spans="1:13" hidden="1" x14ac:dyDescent="0.25">
      <c r="A12361" s="1">
        <v>41988</v>
      </c>
      <c r="B12361" t="s">
        <v>25</v>
      </c>
      <c r="C12361" t="s">
        <v>26</v>
      </c>
      <c r="D12361" t="s">
        <v>27</v>
      </c>
      <c r="E12361">
        <v>15.348196029663001</v>
      </c>
      <c r="F12361">
        <v>44.196414947509702</v>
      </c>
      <c r="G12361" t="s">
        <v>44</v>
      </c>
      <c r="H12361" t="s">
        <v>45</v>
      </c>
      <c r="I12361" t="s">
        <v>46</v>
      </c>
      <c r="J12361" t="s">
        <v>19</v>
      </c>
      <c r="K12361" t="s">
        <v>20</v>
      </c>
      <c r="L12361">
        <v>35</v>
      </c>
      <c r="M12361">
        <v>0.14000000000000001</v>
      </c>
    </row>
    <row r="12362" spans="1:13" hidden="1" x14ac:dyDescent="0.25">
      <c r="A12362" s="1">
        <v>42019</v>
      </c>
      <c r="B12362" t="s">
        <v>25</v>
      </c>
      <c r="C12362" t="s">
        <v>26</v>
      </c>
      <c r="D12362" t="s">
        <v>27</v>
      </c>
      <c r="E12362">
        <v>15.348196029663001</v>
      </c>
      <c r="F12362">
        <v>44.196414947509702</v>
      </c>
      <c r="G12362" t="s">
        <v>44</v>
      </c>
      <c r="H12362" t="s">
        <v>45</v>
      </c>
      <c r="I12362" t="s">
        <v>46</v>
      </c>
      <c r="J12362" t="s">
        <v>19</v>
      </c>
      <c r="K12362" t="s">
        <v>20</v>
      </c>
      <c r="L12362">
        <v>35</v>
      </c>
      <c r="M12362">
        <v>0.14000000000000001</v>
      </c>
    </row>
    <row r="12363" spans="1:13" hidden="1" x14ac:dyDescent="0.25">
      <c r="A12363" s="1">
        <v>42050</v>
      </c>
      <c r="B12363" t="s">
        <v>25</v>
      </c>
      <c r="C12363" t="s">
        <v>26</v>
      </c>
      <c r="D12363" t="s">
        <v>27</v>
      </c>
      <c r="E12363">
        <v>15.348196029663001</v>
      </c>
      <c r="F12363">
        <v>44.196414947509702</v>
      </c>
      <c r="G12363" t="s">
        <v>44</v>
      </c>
      <c r="H12363" t="s">
        <v>45</v>
      </c>
      <c r="I12363" t="s">
        <v>46</v>
      </c>
      <c r="J12363" t="s">
        <v>19</v>
      </c>
      <c r="K12363" t="s">
        <v>20</v>
      </c>
      <c r="L12363">
        <v>28.75</v>
      </c>
      <c r="M12363">
        <v>0.11</v>
      </c>
    </row>
    <row r="12364" spans="1:13" hidden="1" x14ac:dyDescent="0.25">
      <c r="A12364" s="1">
        <v>42078</v>
      </c>
      <c r="B12364" t="s">
        <v>25</v>
      </c>
      <c r="C12364" t="s">
        <v>26</v>
      </c>
      <c r="D12364" t="s">
        <v>27</v>
      </c>
      <c r="E12364">
        <v>15.348196029663001</v>
      </c>
      <c r="F12364">
        <v>44.196414947509702</v>
      </c>
      <c r="G12364" t="s">
        <v>44</v>
      </c>
      <c r="H12364" t="s">
        <v>45</v>
      </c>
      <c r="I12364" t="s">
        <v>46</v>
      </c>
      <c r="J12364" t="s">
        <v>19</v>
      </c>
      <c r="K12364" t="s">
        <v>20</v>
      </c>
      <c r="L12364">
        <v>35</v>
      </c>
      <c r="M12364">
        <v>0.14000000000000001</v>
      </c>
    </row>
    <row r="12365" spans="1:13" hidden="1" x14ac:dyDescent="0.25">
      <c r="A12365" s="1">
        <v>42109</v>
      </c>
      <c r="B12365" t="s">
        <v>25</v>
      </c>
      <c r="C12365" t="s">
        <v>26</v>
      </c>
      <c r="D12365" t="s">
        <v>27</v>
      </c>
      <c r="E12365">
        <v>15.348196029663001</v>
      </c>
      <c r="F12365">
        <v>44.196414947509702</v>
      </c>
      <c r="G12365" t="s">
        <v>44</v>
      </c>
      <c r="H12365" t="s">
        <v>45</v>
      </c>
      <c r="I12365" t="s">
        <v>46</v>
      </c>
      <c r="J12365" t="s">
        <v>19</v>
      </c>
      <c r="K12365" t="s">
        <v>20</v>
      </c>
      <c r="L12365">
        <v>45</v>
      </c>
      <c r="M12365">
        <v>0.18</v>
      </c>
    </row>
    <row r="12366" spans="1:13" hidden="1" x14ac:dyDescent="0.25">
      <c r="A12366" s="1">
        <v>42536</v>
      </c>
      <c r="B12366" t="s">
        <v>25</v>
      </c>
      <c r="C12366" t="s">
        <v>26</v>
      </c>
      <c r="D12366" t="s">
        <v>27</v>
      </c>
      <c r="E12366">
        <v>15.348196029663001</v>
      </c>
      <c r="F12366">
        <v>44.196414947509702</v>
      </c>
      <c r="G12366" t="s">
        <v>44</v>
      </c>
      <c r="H12366" t="s">
        <v>45</v>
      </c>
      <c r="I12366" t="s">
        <v>46</v>
      </c>
      <c r="J12366" t="s">
        <v>19</v>
      </c>
      <c r="K12366" t="s">
        <v>20</v>
      </c>
      <c r="L12366">
        <v>30.25</v>
      </c>
      <c r="M12366">
        <v>0.12</v>
      </c>
    </row>
    <row r="12367" spans="1:13" hidden="1" x14ac:dyDescent="0.25">
      <c r="A12367" s="1">
        <v>42566</v>
      </c>
      <c r="B12367" t="s">
        <v>25</v>
      </c>
      <c r="C12367" t="s">
        <v>26</v>
      </c>
      <c r="D12367" t="s">
        <v>27</v>
      </c>
      <c r="E12367">
        <v>15.348196029663001</v>
      </c>
      <c r="F12367">
        <v>44.196414947509702</v>
      </c>
      <c r="G12367" t="s">
        <v>44</v>
      </c>
      <c r="H12367" t="s">
        <v>45</v>
      </c>
      <c r="I12367" t="s">
        <v>46</v>
      </c>
      <c r="J12367" t="s">
        <v>19</v>
      </c>
      <c r="K12367" t="s">
        <v>20</v>
      </c>
      <c r="L12367">
        <v>28</v>
      </c>
      <c r="M12367">
        <v>0.11</v>
      </c>
    </row>
    <row r="12368" spans="1:13" hidden="1" x14ac:dyDescent="0.25">
      <c r="A12368" s="1">
        <v>42597</v>
      </c>
      <c r="B12368" t="s">
        <v>25</v>
      </c>
      <c r="C12368" t="s">
        <v>26</v>
      </c>
      <c r="D12368" t="s">
        <v>27</v>
      </c>
      <c r="E12368">
        <v>15.348196029663001</v>
      </c>
      <c r="F12368">
        <v>44.196414947509702</v>
      </c>
      <c r="G12368" t="s">
        <v>44</v>
      </c>
      <c r="H12368" t="s">
        <v>45</v>
      </c>
      <c r="I12368" t="s">
        <v>46</v>
      </c>
      <c r="J12368" t="s">
        <v>19</v>
      </c>
      <c r="K12368" t="s">
        <v>20</v>
      </c>
      <c r="L12368">
        <v>30</v>
      </c>
      <c r="M12368">
        <v>0.12</v>
      </c>
    </row>
    <row r="12369" spans="1:13" hidden="1" x14ac:dyDescent="0.25">
      <c r="A12369" s="1">
        <v>42628</v>
      </c>
      <c r="B12369" t="s">
        <v>25</v>
      </c>
      <c r="C12369" t="s">
        <v>26</v>
      </c>
      <c r="D12369" t="s">
        <v>27</v>
      </c>
      <c r="E12369">
        <v>15.348196029663001</v>
      </c>
      <c r="F12369">
        <v>44.196414947509702</v>
      </c>
      <c r="G12369" t="s">
        <v>44</v>
      </c>
      <c r="H12369" t="s">
        <v>45</v>
      </c>
      <c r="I12369" t="s">
        <v>46</v>
      </c>
      <c r="J12369" t="s">
        <v>19</v>
      </c>
      <c r="K12369" t="s">
        <v>20</v>
      </c>
      <c r="L12369">
        <v>35</v>
      </c>
      <c r="M12369">
        <v>0.14000000000000001</v>
      </c>
    </row>
    <row r="12370" spans="1:13" hidden="1" x14ac:dyDescent="0.25">
      <c r="A12370" s="1">
        <v>42658</v>
      </c>
      <c r="B12370" t="s">
        <v>25</v>
      </c>
      <c r="C12370" t="s">
        <v>26</v>
      </c>
      <c r="D12370" t="s">
        <v>27</v>
      </c>
      <c r="E12370">
        <v>15.348196029663001</v>
      </c>
      <c r="F12370">
        <v>44.196414947509702</v>
      </c>
      <c r="G12370" t="s">
        <v>44</v>
      </c>
      <c r="H12370" t="s">
        <v>45</v>
      </c>
      <c r="I12370" t="s">
        <v>46</v>
      </c>
      <c r="J12370" t="s">
        <v>19</v>
      </c>
      <c r="K12370" t="s">
        <v>20</v>
      </c>
      <c r="L12370">
        <v>35</v>
      </c>
      <c r="M12370">
        <v>0.14000000000000001</v>
      </c>
    </row>
    <row r="12371" spans="1:13" hidden="1" x14ac:dyDescent="0.25">
      <c r="A12371" s="1">
        <v>42689</v>
      </c>
      <c r="B12371" t="s">
        <v>25</v>
      </c>
      <c r="C12371" t="s">
        <v>26</v>
      </c>
      <c r="D12371" t="s">
        <v>27</v>
      </c>
      <c r="E12371">
        <v>15.348196029663001</v>
      </c>
      <c r="F12371">
        <v>44.196414947509702</v>
      </c>
      <c r="G12371" t="s">
        <v>44</v>
      </c>
      <c r="H12371" t="s">
        <v>45</v>
      </c>
      <c r="I12371" t="s">
        <v>46</v>
      </c>
      <c r="J12371" t="s">
        <v>19</v>
      </c>
      <c r="K12371" t="s">
        <v>20</v>
      </c>
      <c r="L12371">
        <v>35</v>
      </c>
      <c r="M12371">
        <v>0.14000000000000001</v>
      </c>
    </row>
    <row r="12372" spans="1:13" hidden="1" x14ac:dyDescent="0.25">
      <c r="A12372" s="1">
        <v>42719</v>
      </c>
      <c r="B12372" t="s">
        <v>25</v>
      </c>
      <c r="C12372" t="s">
        <v>26</v>
      </c>
      <c r="D12372" t="s">
        <v>27</v>
      </c>
      <c r="E12372">
        <v>15.348196029663001</v>
      </c>
      <c r="F12372">
        <v>44.196414947509702</v>
      </c>
      <c r="G12372" t="s">
        <v>44</v>
      </c>
      <c r="H12372" t="s">
        <v>45</v>
      </c>
      <c r="I12372" t="s">
        <v>46</v>
      </c>
      <c r="J12372" t="s">
        <v>19</v>
      </c>
      <c r="K12372" t="s">
        <v>20</v>
      </c>
      <c r="L12372">
        <v>33</v>
      </c>
      <c r="M12372">
        <v>0.13</v>
      </c>
    </row>
    <row r="12373" spans="1:13" hidden="1" x14ac:dyDescent="0.25">
      <c r="A12373" s="1">
        <v>42750</v>
      </c>
      <c r="B12373" t="s">
        <v>25</v>
      </c>
      <c r="C12373" t="s">
        <v>26</v>
      </c>
      <c r="D12373" t="s">
        <v>27</v>
      </c>
      <c r="E12373">
        <v>15.348196029663001</v>
      </c>
      <c r="F12373">
        <v>44.196414947509702</v>
      </c>
      <c r="G12373" t="s">
        <v>44</v>
      </c>
      <c r="H12373" t="s">
        <v>45</v>
      </c>
      <c r="I12373" t="s">
        <v>46</v>
      </c>
      <c r="J12373" t="s">
        <v>19</v>
      </c>
      <c r="K12373" t="s">
        <v>20</v>
      </c>
      <c r="L12373">
        <v>36</v>
      </c>
      <c r="M12373">
        <v>0.14000000000000001</v>
      </c>
    </row>
    <row r="12374" spans="1:13" hidden="1" x14ac:dyDescent="0.25">
      <c r="A12374" s="1">
        <v>42781</v>
      </c>
      <c r="B12374" t="s">
        <v>25</v>
      </c>
      <c r="C12374" t="s">
        <v>26</v>
      </c>
      <c r="D12374" t="s">
        <v>27</v>
      </c>
      <c r="E12374">
        <v>15.348196029663001</v>
      </c>
      <c r="F12374">
        <v>44.196414947509702</v>
      </c>
      <c r="G12374" t="s">
        <v>44</v>
      </c>
      <c r="H12374" t="s">
        <v>45</v>
      </c>
      <c r="I12374" t="s">
        <v>46</v>
      </c>
      <c r="J12374" t="s">
        <v>19</v>
      </c>
      <c r="K12374" t="s">
        <v>20</v>
      </c>
      <c r="L12374">
        <v>40</v>
      </c>
      <c r="M12374">
        <v>0.16</v>
      </c>
    </row>
    <row r="12375" spans="1:13" hidden="1" x14ac:dyDescent="0.25">
      <c r="A12375" s="1">
        <v>42809</v>
      </c>
      <c r="B12375" t="s">
        <v>25</v>
      </c>
      <c r="C12375" t="s">
        <v>26</v>
      </c>
      <c r="D12375" t="s">
        <v>27</v>
      </c>
      <c r="E12375">
        <v>15.348196029663001</v>
      </c>
      <c r="F12375">
        <v>44.196414947509702</v>
      </c>
      <c r="G12375" t="s">
        <v>44</v>
      </c>
      <c r="H12375" t="s">
        <v>45</v>
      </c>
      <c r="I12375" t="s">
        <v>46</v>
      </c>
      <c r="J12375" t="s">
        <v>19</v>
      </c>
      <c r="K12375" t="s">
        <v>20</v>
      </c>
      <c r="L12375">
        <v>36</v>
      </c>
      <c r="M12375">
        <v>0.14000000000000001</v>
      </c>
    </row>
    <row r="12376" spans="1:13" hidden="1" x14ac:dyDescent="0.25">
      <c r="A12376" s="1">
        <v>42840</v>
      </c>
      <c r="B12376" t="s">
        <v>25</v>
      </c>
      <c r="C12376" t="s">
        <v>26</v>
      </c>
      <c r="D12376" t="s">
        <v>27</v>
      </c>
      <c r="E12376">
        <v>15.348196029663001</v>
      </c>
      <c r="F12376">
        <v>44.196414947509702</v>
      </c>
      <c r="G12376" t="s">
        <v>44</v>
      </c>
      <c r="H12376" t="s">
        <v>45</v>
      </c>
      <c r="I12376" t="s">
        <v>46</v>
      </c>
      <c r="J12376" t="s">
        <v>19</v>
      </c>
      <c r="K12376" t="s">
        <v>20</v>
      </c>
      <c r="L12376">
        <v>30</v>
      </c>
      <c r="M12376">
        <v>0.12</v>
      </c>
    </row>
    <row r="12377" spans="1:13" hidden="1" x14ac:dyDescent="0.25">
      <c r="A12377" s="1">
        <v>42870</v>
      </c>
      <c r="B12377" t="s">
        <v>25</v>
      </c>
      <c r="C12377" t="s">
        <v>26</v>
      </c>
      <c r="D12377" t="s">
        <v>27</v>
      </c>
      <c r="E12377">
        <v>15.348196029663001</v>
      </c>
      <c r="F12377">
        <v>44.196414947509702</v>
      </c>
      <c r="G12377" t="s">
        <v>44</v>
      </c>
      <c r="H12377" t="s">
        <v>45</v>
      </c>
      <c r="I12377" t="s">
        <v>46</v>
      </c>
      <c r="J12377" t="s">
        <v>19</v>
      </c>
      <c r="K12377" t="s">
        <v>20</v>
      </c>
      <c r="L12377">
        <v>40</v>
      </c>
      <c r="M12377">
        <v>0.16</v>
      </c>
    </row>
    <row r="12378" spans="1:13" hidden="1" x14ac:dyDescent="0.25">
      <c r="A12378" s="1">
        <v>42901</v>
      </c>
      <c r="B12378" t="s">
        <v>25</v>
      </c>
      <c r="C12378" t="s">
        <v>26</v>
      </c>
      <c r="D12378" t="s">
        <v>27</v>
      </c>
      <c r="E12378">
        <v>15.348196029663001</v>
      </c>
      <c r="F12378">
        <v>44.196414947509702</v>
      </c>
      <c r="G12378" t="s">
        <v>44</v>
      </c>
      <c r="H12378" t="s">
        <v>45</v>
      </c>
      <c r="I12378" t="s">
        <v>46</v>
      </c>
      <c r="J12378" t="s">
        <v>19</v>
      </c>
      <c r="K12378" t="s">
        <v>20</v>
      </c>
      <c r="L12378">
        <v>35</v>
      </c>
      <c r="M12378">
        <v>0.14000000000000001</v>
      </c>
    </row>
    <row r="12379" spans="1:13" hidden="1" x14ac:dyDescent="0.25">
      <c r="A12379" s="1">
        <v>42931</v>
      </c>
      <c r="B12379" t="s">
        <v>25</v>
      </c>
      <c r="C12379" t="s">
        <v>26</v>
      </c>
      <c r="D12379" t="s">
        <v>27</v>
      </c>
      <c r="E12379">
        <v>15.348196029663001</v>
      </c>
      <c r="F12379">
        <v>44.196414947509702</v>
      </c>
      <c r="G12379" t="s">
        <v>44</v>
      </c>
      <c r="H12379" t="s">
        <v>45</v>
      </c>
      <c r="I12379" t="s">
        <v>46</v>
      </c>
      <c r="J12379" t="s">
        <v>19</v>
      </c>
      <c r="K12379" t="s">
        <v>20</v>
      </c>
      <c r="L12379">
        <v>25</v>
      </c>
      <c r="M12379">
        <v>0.1</v>
      </c>
    </row>
    <row r="12380" spans="1:13" hidden="1" x14ac:dyDescent="0.25">
      <c r="A12380" s="1">
        <v>42962</v>
      </c>
      <c r="B12380" t="s">
        <v>25</v>
      </c>
      <c r="C12380" t="s">
        <v>26</v>
      </c>
      <c r="D12380" t="s">
        <v>27</v>
      </c>
      <c r="E12380">
        <v>15.348196029663001</v>
      </c>
      <c r="F12380">
        <v>44.196414947509702</v>
      </c>
      <c r="G12380" t="s">
        <v>44</v>
      </c>
      <c r="H12380" t="s">
        <v>45</v>
      </c>
      <c r="I12380" t="s">
        <v>46</v>
      </c>
      <c r="J12380" t="s">
        <v>19</v>
      </c>
      <c r="K12380" t="s">
        <v>20</v>
      </c>
      <c r="L12380">
        <v>25</v>
      </c>
      <c r="M12380">
        <v>0.1</v>
      </c>
    </row>
    <row r="12381" spans="1:13" hidden="1" x14ac:dyDescent="0.25">
      <c r="A12381" s="1">
        <v>42993</v>
      </c>
      <c r="B12381" t="s">
        <v>25</v>
      </c>
      <c r="C12381" t="s">
        <v>26</v>
      </c>
      <c r="D12381" t="s">
        <v>27</v>
      </c>
      <c r="E12381">
        <v>15.348196029663001</v>
      </c>
      <c r="F12381">
        <v>44.196414947509702</v>
      </c>
      <c r="G12381" t="s">
        <v>44</v>
      </c>
      <c r="H12381" t="s">
        <v>45</v>
      </c>
      <c r="I12381" t="s">
        <v>46</v>
      </c>
      <c r="J12381" t="s">
        <v>19</v>
      </c>
      <c r="K12381" t="s">
        <v>20</v>
      </c>
      <c r="L12381">
        <v>30</v>
      </c>
      <c r="M12381">
        <v>0.12</v>
      </c>
    </row>
    <row r="12382" spans="1:13" hidden="1" x14ac:dyDescent="0.25">
      <c r="A12382" s="1">
        <v>43023</v>
      </c>
      <c r="B12382" t="s">
        <v>25</v>
      </c>
      <c r="C12382" t="s">
        <v>26</v>
      </c>
      <c r="D12382" t="s">
        <v>27</v>
      </c>
      <c r="E12382">
        <v>15.348196029663001</v>
      </c>
      <c r="F12382">
        <v>44.196414947509702</v>
      </c>
      <c r="G12382" t="s">
        <v>44</v>
      </c>
      <c r="H12382" t="s">
        <v>45</v>
      </c>
      <c r="I12382" t="s">
        <v>46</v>
      </c>
      <c r="J12382" t="s">
        <v>19</v>
      </c>
      <c r="K12382" t="s">
        <v>20</v>
      </c>
      <c r="L12382">
        <v>30</v>
      </c>
      <c r="M12382">
        <v>0.12</v>
      </c>
    </row>
    <row r="12383" spans="1:13" hidden="1" x14ac:dyDescent="0.25">
      <c r="A12383" s="1">
        <v>43054</v>
      </c>
      <c r="B12383" t="s">
        <v>25</v>
      </c>
      <c r="C12383" t="s">
        <v>26</v>
      </c>
      <c r="D12383" t="s">
        <v>27</v>
      </c>
      <c r="E12383">
        <v>15.348196029663001</v>
      </c>
      <c r="F12383">
        <v>44.196414947509702</v>
      </c>
      <c r="G12383" t="s">
        <v>44</v>
      </c>
      <c r="H12383" t="s">
        <v>45</v>
      </c>
      <c r="I12383" t="s">
        <v>46</v>
      </c>
      <c r="J12383" t="s">
        <v>19</v>
      </c>
      <c r="K12383" t="s">
        <v>20</v>
      </c>
      <c r="L12383">
        <v>30</v>
      </c>
      <c r="M12383">
        <v>0.12</v>
      </c>
    </row>
    <row r="12384" spans="1:13" hidden="1" x14ac:dyDescent="0.25">
      <c r="A12384" s="1">
        <v>43084</v>
      </c>
      <c r="B12384" t="s">
        <v>25</v>
      </c>
      <c r="C12384" t="s">
        <v>26</v>
      </c>
      <c r="D12384" t="s">
        <v>27</v>
      </c>
      <c r="E12384">
        <v>15.348196029663001</v>
      </c>
      <c r="F12384">
        <v>44.196414947509702</v>
      </c>
      <c r="G12384" t="s">
        <v>44</v>
      </c>
      <c r="H12384" t="s">
        <v>45</v>
      </c>
      <c r="I12384" t="s">
        <v>46</v>
      </c>
      <c r="J12384" t="s">
        <v>19</v>
      </c>
      <c r="K12384" t="s">
        <v>20</v>
      </c>
      <c r="L12384">
        <v>30</v>
      </c>
      <c r="M12384">
        <v>0.12</v>
      </c>
    </row>
    <row r="12385" spans="1:13" hidden="1" x14ac:dyDescent="0.25">
      <c r="A12385" s="1">
        <v>43115</v>
      </c>
      <c r="B12385" t="s">
        <v>25</v>
      </c>
      <c r="C12385" t="s">
        <v>26</v>
      </c>
      <c r="D12385" t="s">
        <v>27</v>
      </c>
      <c r="E12385">
        <v>15.348196029663001</v>
      </c>
      <c r="F12385">
        <v>44.196414947509702</v>
      </c>
      <c r="G12385" t="s">
        <v>44</v>
      </c>
      <c r="H12385" t="s">
        <v>45</v>
      </c>
      <c r="I12385" t="s">
        <v>46</v>
      </c>
      <c r="J12385" t="s">
        <v>19</v>
      </c>
      <c r="K12385" t="s">
        <v>20</v>
      </c>
      <c r="L12385">
        <v>36.25</v>
      </c>
      <c r="M12385">
        <v>0.14000000000000001</v>
      </c>
    </row>
    <row r="12386" spans="1:13" hidden="1" x14ac:dyDescent="0.25">
      <c r="A12386" s="1">
        <v>43146</v>
      </c>
      <c r="B12386" t="s">
        <v>25</v>
      </c>
      <c r="C12386" t="s">
        <v>26</v>
      </c>
      <c r="D12386" t="s">
        <v>27</v>
      </c>
      <c r="E12386">
        <v>15.348196029663001</v>
      </c>
      <c r="F12386">
        <v>44.196414947509702</v>
      </c>
      <c r="G12386" t="s">
        <v>44</v>
      </c>
      <c r="H12386" t="s">
        <v>45</v>
      </c>
      <c r="I12386" t="s">
        <v>46</v>
      </c>
      <c r="J12386" t="s">
        <v>19</v>
      </c>
      <c r="K12386" t="s">
        <v>20</v>
      </c>
      <c r="L12386">
        <v>35</v>
      </c>
      <c r="M12386">
        <v>0.14000000000000001</v>
      </c>
    </row>
    <row r="12387" spans="1:13" hidden="1" x14ac:dyDescent="0.25">
      <c r="A12387" s="1">
        <v>43174</v>
      </c>
      <c r="B12387" t="s">
        <v>25</v>
      </c>
      <c r="C12387" t="s">
        <v>26</v>
      </c>
      <c r="D12387" t="s">
        <v>27</v>
      </c>
      <c r="E12387">
        <v>15.348196029663001</v>
      </c>
      <c r="F12387">
        <v>44.196414947509702</v>
      </c>
      <c r="G12387" t="s">
        <v>44</v>
      </c>
      <c r="H12387" t="s">
        <v>45</v>
      </c>
      <c r="I12387" t="s">
        <v>46</v>
      </c>
      <c r="J12387" t="s">
        <v>19</v>
      </c>
      <c r="K12387" t="s">
        <v>20</v>
      </c>
      <c r="L12387">
        <v>35</v>
      </c>
      <c r="M12387">
        <v>0.14000000000000001</v>
      </c>
    </row>
    <row r="12388" spans="1:13" hidden="1" x14ac:dyDescent="0.25">
      <c r="A12388" s="1">
        <v>43205</v>
      </c>
      <c r="B12388" t="s">
        <v>25</v>
      </c>
      <c r="C12388" t="s">
        <v>26</v>
      </c>
      <c r="D12388" t="s">
        <v>27</v>
      </c>
      <c r="E12388">
        <v>15.348196029663001</v>
      </c>
      <c r="F12388">
        <v>44.196414947509702</v>
      </c>
      <c r="G12388" t="s">
        <v>44</v>
      </c>
      <c r="H12388" t="s">
        <v>45</v>
      </c>
      <c r="I12388" t="s">
        <v>46</v>
      </c>
      <c r="J12388" t="s">
        <v>19</v>
      </c>
      <c r="K12388" t="s">
        <v>20</v>
      </c>
      <c r="L12388">
        <v>35</v>
      </c>
      <c r="M12388">
        <v>0.14000000000000001</v>
      </c>
    </row>
    <row r="12389" spans="1:13" hidden="1" x14ac:dyDescent="0.25">
      <c r="A12389" s="1">
        <v>43235</v>
      </c>
      <c r="B12389" t="s">
        <v>25</v>
      </c>
      <c r="C12389" t="s">
        <v>26</v>
      </c>
      <c r="D12389" t="s">
        <v>27</v>
      </c>
      <c r="E12389">
        <v>15.348196029663001</v>
      </c>
      <c r="F12389">
        <v>44.196414947509702</v>
      </c>
      <c r="G12389" t="s">
        <v>44</v>
      </c>
      <c r="H12389" t="s">
        <v>45</v>
      </c>
      <c r="I12389" t="s">
        <v>46</v>
      </c>
      <c r="J12389" t="s">
        <v>19</v>
      </c>
      <c r="K12389" t="s">
        <v>20</v>
      </c>
      <c r="L12389">
        <v>37.5</v>
      </c>
      <c r="M12389">
        <v>0.15</v>
      </c>
    </row>
    <row r="12390" spans="1:13" hidden="1" x14ac:dyDescent="0.25">
      <c r="A12390" s="1">
        <v>43266</v>
      </c>
      <c r="B12390" t="s">
        <v>25</v>
      </c>
      <c r="C12390" t="s">
        <v>26</v>
      </c>
      <c r="D12390" t="s">
        <v>27</v>
      </c>
      <c r="E12390">
        <v>15.348196029663001</v>
      </c>
      <c r="F12390">
        <v>44.196414947509702</v>
      </c>
      <c r="G12390" t="s">
        <v>44</v>
      </c>
      <c r="H12390" t="s">
        <v>45</v>
      </c>
      <c r="I12390" t="s">
        <v>46</v>
      </c>
      <c r="J12390" t="s">
        <v>19</v>
      </c>
      <c r="K12390" t="s">
        <v>20</v>
      </c>
      <c r="L12390">
        <v>40</v>
      </c>
      <c r="M12390">
        <v>0.16</v>
      </c>
    </row>
    <row r="12391" spans="1:13" hidden="1" x14ac:dyDescent="0.25">
      <c r="A12391" s="1">
        <v>43296</v>
      </c>
      <c r="B12391" t="s">
        <v>25</v>
      </c>
      <c r="C12391" t="s">
        <v>26</v>
      </c>
      <c r="D12391" t="s">
        <v>27</v>
      </c>
      <c r="E12391">
        <v>15.348196029663001</v>
      </c>
      <c r="F12391">
        <v>44.196414947509702</v>
      </c>
      <c r="G12391" t="s">
        <v>44</v>
      </c>
      <c r="H12391" t="s">
        <v>45</v>
      </c>
      <c r="I12391" t="s">
        <v>46</v>
      </c>
      <c r="J12391" t="s">
        <v>19</v>
      </c>
      <c r="K12391" t="s">
        <v>20</v>
      </c>
      <c r="L12391">
        <v>40</v>
      </c>
      <c r="M12391">
        <v>0.16</v>
      </c>
    </row>
    <row r="12392" spans="1:13" hidden="1" x14ac:dyDescent="0.25">
      <c r="A12392" s="1">
        <v>43327</v>
      </c>
      <c r="B12392" t="s">
        <v>25</v>
      </c>
      <c r="C12392" t="s">
        <v>26</v>
      </c>
      <c r="D12392" t="s">
        <v>27</v>
      </c>
      <c r="E12392">
        <v>15.348196029663001</v>
      </c>
      <c r="F12392">
        <v>44.196414947509702</v>
      </c>
      <c r="G12392" t="s">
        <v>44</v>
      </c>
      <c r="H12392" t="s">
        <v>45</v>
      </c>
      <c r="I12392" t="s">
        <v>46</v>
      </c>
      <c r="J12392" t="s">
        <v>19</v>
      </c>
      <c r="K12392" t="s">
        <v>20</v>
      </c>
      <c r="L12392">
        <v>40</v>
      </c>
      <c r="M12392">
        <v>0.16</v>
      </c>
    </row>
    <row r="12393" spans="1:13" hidden="1" x14ac:dyDescent="0.25">
      <c r="A12393" s="1">
        <v>43358</v>
      </c>
      <c r="B12393" t="s">
        <v>25</v>
      </c>
      <c r="C12393" t="s">
        <v>26</v>
      </c>
      <c r="D12393" t="s">
        <v>27</v>
      </c>
      <c r="E12393">
        <v>15.348196029663001</v>
      </c>
      <c r="F12393">
        <v>44.196414947509702</v>
      </c>
      <c r="G12393" t="s">
        <v>44</v>
      </c>
      <c r="H12393" t="s">
        <v>45</v>
      </c>
      <c r="I12393" t="s">
        <v>46</v>
      </c>
      <c r="J12393" t="s">
        <v>19</v>
      </c>
      <c r="K12393" t="s">
        <v>20</v>
      </c>
      <c r="L12393">
        <v>50</v>
      </c>
      <c r="M12393">
        <v>0.2</v>
      </c>
    </row>
    <row r="12394" spans="1:13" hidden="1" x14ac:dyDescent="0.25">
      <c r="A12394" s="1">
        <v>43388</v>
      </c>
      <c r="B12394" t="s">
        <v>25</v>
      </c>
      <c r="C12394" t="s">
        <v>26</v>
      </c>
      <c r="D12394" t="s">
        <v>27</v>
      </c>
      <c r="E12394">
        <v>15.348196029663001</v>
      </c>
      <c r="F12394">
        <v>44.196414947509702</v>
      </c>
      <c r="G12394" t="s">
        <v>44</v>
      </c>
      <c r="H12394" t="s">
        <v>45</v>
      </c>
      <c r="I12394" t="s">
        <v>46</v>
      </c>
      <c r="J12394" t="s">
        <v>19</v>
      </c>
      <c r="K12394" t="s">
        <v>20</v>
      </c>
      <c r="L12394">
        <v>50</v>
      </c>
      <c r="M12394">
        <v>0.2</v>
      </c>
    </row>
    <row r="12395" spans="1:13" hidden="1" x14ac:dyDescent="0.25">
      <c r="A12395" s="1">
        <v>43419</v>
      </c>
      <c r="B12395" t="s">
        <v>25</v>
      </c>
      <c r="C12395" t="s">
        <v>26</v>
      </c>
      <c r="D12395" t="s">
        <v>27</v>
      </c>
      <c r="E12395">
        <v>15.348196029663001</v>
      </c>
      <c r="F12395">
        <v>44.196414947509702</v>
      </c>
      <c r="G12395" t="s">
        <v>44</v>
      </c>
      <c r="H12395" t="s">
        <v>45</v>
      </c>
      <c r="I12395" t="s">
        <v>46</v>
      </c>
      <c r="J12395" t="s">
        <v>19</v>
      </c>
      <c r="K12395" t="s">
        <v>20</v>
      </c>
      <c r="L12395">
        <v>65</v>
      </c>
      <c r="M12395">
        <v>0.26</v>
      </c>
    </row>
    <row r="12396" spans="1:13" hidden="1" x14ac:dyDescent="0.25">
      <c r="A12396" s="1">
        <v>43449</v>
      </c>
      <c r="B12396" t="s">
        <v>25</v>
      </c>
      <c r="C12396" t="s">
        <v>26</v>
      </c>
      <c r="D12396" t="s">
        <v>27</v>
      </c>
      <c r="E12396">
        <v>15.348196029663001</v>
      </c>
      <c r="F12396">
        <v>44.196414947509702</v>
      </c>
      <c r="G12396" t="s">
        <v>44</v>
      </c>
      <c r="H12396" t="s">
        <v>45</v>
      </c>
      <c r="I12396" t="s">
        <v>46</v>
      </c>
      <c r="J12396" t="s">
        <v>19</v>
      </c>
      <c r="K12396" t="s">
        <v>20</v>
      </c>
      <c r="L12396">
        <v>60</v>
      </c>
      <c r="M12396">
        <v>0.24</v>
      </c>
    </row>
    <row r="12397" spans="1:13" hidden="1" x14ac:dyDescent="0.25">
      <c r="A12397" s="1">
        <v>43480</v>
      </c>
      <c r="B12397" t="s">
        <v>25</v>
      </c>
      <c r="C12397" t="s">
        <v>26</v>
      </c>
      <c r="D12397" t="s">
        <v>27</v>
      </c>
      <c r="E12397">
        <v>15.348196029663001</v>
      </c>
      <c r="F12397">
        <v>44.196414947509702</v>
      </c>
      <c r="G12397" t="s">
        <v>44</v>
      </c>
      <c r="H12397" t="s">
        <v>45</v>
      </c>
      <c r="I12397" t="s">
        <v>46</v>
      </c>
      <c r="J12397" t="s">
        <v>19</v>
      </c>
      <c r="K12397" t="s">
        <v>20</v>
      </c>
      <c r="L12397">
        <v>57.5</v>
      </c>
      <c r="M12397">
        <v>0.23</v>
      </c>
    </row>
    <row r="12398" spans="1:13" hidden="1" x14ac:dyDescent="0.25">
      <c r="A12398" s="1">
        <v>43511</v>
      </c>
      <c r="B12398" t="s">
        <v>25</v>
      </c>
      <c r="C12398" t="s">
        <v>26</v>
      </c>
      <c r="D12398" t="s">
        <v>27</v>
      </c>
      <c r="E12398">
        <v>15.348196029663001</v>
      </c>
      <c r="F12398">
        <v>44.196414947509702</v>
      </c>
      <c r="G12398" t="s">
        <v>44</v>
      </c>
      <c r="H12398" t="s">
        <v>45</v>
      </c>
      <c r="I12398" t="s">
        <v>46</v>
      </c>
      <c r="J12398" t="s">
        <v>19</v>
      </c>
      <c r="K12398" t="s">
        <v>20</v>
      </c>
      <c r="L12398">
        <v>60</v>
      </c>
      <c r="M12398">
        <v>0.24</v>
      </c>
    </row>
    <row r="12399" spans="1:13" hidden="1" x14ac:dyDescent="0.25">
      <c r="A12399" s="1">
        <v>43539</v>
      </c>
      <c r="B12399" t="s">
        <v>25</v>
      </c>
      <c r="C12399" t="s">
        <v>26</v>
      </c>
      <c r="D12399" t="s">
        <v>27</v>
      </c>
      <c r="E12399">
        <v>15.348196029663001</v>
      </c>
      <c r="F12399">
        <v>44.196414947509702</v>
      </c>
      <c r="G12399" t="s">
        <v>44</v>
      </c>
      <c r="H12399" t="s">
        <v>45</v>
      </c>
      <c r="I12399" t="s">
        <v>46</v>
      </c>
      <c r="J12399" t="s">
        <v>19</v>
      </c>
      <c r="K12399" t="s">
        <v>20</v>
      </c>
      <c r="L12399">
        <v>60</v>
      </c>
      <c r="M12399">
        <v>0.24</v>
      </c>
    </row>
    <row r="12400" spans="1:13" hidden="1" x14ac:dyDescent="0.25">
      <c r="A12400" s="1">
        <v>43570</v>
      </c>
      <c r="B12400" t="s">
        <v>25</v>
      </c>
      <c r="C12400" t="s">
        <v>26</v>
      </c>
      <c r="D12400" t="s">
        <v>27</v>
      </c>
      <c r="E12400">
        <v>15.348196029663001</v>
      </c>
      <c r="F12400">
        <v>44.196414947509702</v>
      </c>
      <c r="G12400" t="s">
        <v>44</v>
      </c>
      <c r="H12400" t="s">
        <v>45</v>
      </c>
      <c r="I12400" t="s">
        <v>46</v>
      </c>
      <c r="J12400" t="s">
        <v>19</v>
      </c>
      <c r="K12400" t="s">
        <v>20</v>
      </c>
      <c r="L12400">
        <v>60</v>
      </c>
      <c r="M12400">
        <v>0.24</v>
      </c>
    </row>
    <row r="12401" spans="1:13" hidden="1" x14ac:dyDescent="0.25">
      <c r="A12401" s="1">
        <v>43600</v>
      </c>
      <c r="B12401" t="s">
        <v>25</v>
      </c>
      <c r="C12401" t="s">
        <v>26</v>
      </c>
      <c r="D12401" t="s">
        <v>27</v>
      </c>
      <c r="E12401">
        <v>15.348196029663001</v>
      </c>
      <c r="F12401">
        <v>44.196414947509702</v>
      </c>
      <c r="G12401" t="s">
        <v>44</v>
      </c>
      <c r="H12401" t="s">
        <v>45</v>
      </c>
      <c r="I12401" t="s">
        <v>46</v>
      </c>
      <c r="J12401" t="s">
        <v>19</v>
      </c>
      <c r="K12401" t="s">
        <v>20</v>
      </c>
      <c r="L12401">
        <v>50</v>
      </c>
      <c r="M12401">
        <v>0.2</v>
      </c>
    </row>
    <row r="12402" spans="1:13" hidden="1" x14ac:dyDescent="0.25">
      <c r="A12402" s="1">
        <v>43631</v>
      </c>
      <c r="B12402" t="s">
        <v>25</v>
      </c>
      <c r="C12402" t="s">
        <v>26</v>
      </c>
      <c r="D12402" t="s">
        <v>27</v>
      </c>
      <c r="E12402">
        <v>15.348196029663001</v>
      </c>
      <c r="F12402">
        <v>44.196414947509702</v>
      </c>
      <c r="G12402" t="s">
        <v>44</v>
      </c>
      <c r="H12402" t="s">
        <v>45</v>
      </c>
      <c r="I12402" t="s">
        <v>46</v>
      </c>
      <c r="J12402" t="s">
        <v>19</v>
      </c>
      <c r="K12402" t="s">
        <v>20</v>
      </c>
      <c r="L12402">
        <v>50</v>
      </c>
      <c r="M12402">
        <v>0.2</v>
      </c>
    </row>
    <row r="12403" spans="1:13" hidden="1" x14ac:dyDescent="0.25">
      <c r="A12403" s="1">
        <v>43661</v>
      </c>
      <c r="B12403" t="s">
        <v>25</v>
      </c>
      <c r="C12403" t="s">
        <v>26</v>
      </c>
      <c r="D12403" t="s">
        <v>27</v>
      </c>
      <c r="E12403">
        <v>15.348196029663001</v>
      </c>
      <c r="F12403">
        <v>44.196414947509702</v>
      </c>
      <c r="G12403" t="s">
        <v>44</v>
      </c>
      <c r="H12403" t="s">
        <v>45</v>
      </c>
      <c r="I12403" t="s">
        <v>46</v>
      </c>
      <c r="J12403" t="s">
        <v>19</v>
      </c>
      <c r="K12403" t="s">
        <v>20</v>
      </c>
      <c r="L12403">
        <v>50</v>
      </c>
      <c r="M12403">
        <v>0.2</v>
      </c>
    </row>
    <row r="12404" spans="1:13" hidden="1" x14ac:dyDescent="0.25">
      <c r="A12404" s="1">
        <v>43692</v>
      </c>
      <c r="B12404" t="s">
        <v>25</v>
      </c>
      <c r="C12404" t="s">
        <v>26</v>
      </c>
      <c r="D12404" t="s">
        <v>27</v>
      </c>
      <c r="E12404">
        <v>15.348196029663001</v>
      </c>
      <c r="F12404">
        <v>44.196414947509702</v>
      </c>
      <c r="G12404" t="s">
        <v>44</v>
      </c>
      <c r="H12404" t="s">
        <v>45</v>
      </c>
      <c r="I12404" t="s">
        <v>46</v>
      </c>
      <c r="J12404" t="s">
        <v>19</v>
      </c>
      <c r="K12404" t="s">
        <v>20</v>
      </c>
      <c r="L12404">
        <v>50</v>
      </c>
      <c r="M12404">
        <v>0.2</v>
      </c>
    </row>
    <row r="12405" spans="1:13" hidden="1" x14ac:dyDescent="0.25">
      <c r="A12405" s="1">
        <v>43723</v>
      </c>
      <c r="B12405" t="s">
        <v>25</v>
      </c>
      <c r="C12405" t="s">
        <v>26</v>
      </c>
      <c r="D12405" t="s">
        <v>27</v>
      </c>
      <c r="E12405">
        <v>15.348196029663001</v>
      </c>
      <c r="F12405">
        <v>44.196414947509702</v>
      </c>
      <c r="G12405" t="s">
        <v>44</v>
      </c>
      <c r="H12405" t="s">
        <v>45</v>
      </c>
      <c r="I12405" t="s">
        <v>46</v>
      </c>
      <c r="J12405" t="s">
        <v>19</v>
      </c>
      <c r="K12405" t="s">
        <v>20</v>
      </c>
      <c r="L12405">
        <v>50</v>
      </c>
      <c r="M12405">
        <v>0.2</v>
      </c>
    </row>
    <row r="12406" spans="1:13" hidden="1" x14ac:dyDescent="0.25">
      <c r="A12406" s="1">
        <v>43753</v>
      </c>
      <c r="B12406" t="s">
        <v>25</v>
      </c>
      <c r="C12406" t="s">
        <v>26</v>
      </c>
      <c r="D12406" t="s">
        <v>27</v>
      </c>
      <c r="E12406">
        <v>15.348196029663001</v>
      </c>
      <c r="F12406">
        <v>44.196414947509702</v>
      </c>
      <c r="G12406" t="s">
        <v>44</v>
      </c>
      <c r="H12406" t="s">
        <v>45</v>
      </c>
      <c r="I12406" t="s">
        <v>46</v>
      </c>
      <c r="J12406" t="s">
        <v>19</v>
      </c>
      <c r="K12406" t="s">
        <v>20</v>
      </c>
      <c r="L12406">
        <v>49.17</v>
      </c>
      <c r="M12406">
        <v>0.2</v>
      </c>
    </row>
    <row r="12407" spans="1:13" hidden="1" x14ac:dyDescent="0.25">
      <c r="A12407" s="1">
        <v>43784</v>
      </c>
      <c r="B12407" t="s">
        <v>25</v>
      </c>
      <c r="C12407" t="s">
        <v>26</v>
      </c>
      <c r="D12407" t="s">
        <v>27</v>
      </c>
      <c r="E12407">
        <v>15.348196029663001</v>
      </c>
      <c r="F12407">
        <v>44.196414947509702</v>
      </c>
      <c r="G12407" t="s">
        <v>44</v>
      </c>
      <c r="H12407" t="s">
        <v>45</v>
      </c>
      <c r="I12407" t="s">
        <v>46</v>
      </c>
      <c r="J12407" t="s">
        <v>19</v>
      </c>
      <c r="K12407" t="s">
        <v>20</v>
      </c>
      <c r="L12407">
        <v>50.83</v>
      </c>
      <c r="M12407">
        <v>0.2</v>
      </c>
    </row>
    <row r="12408" spans="1:13" hidden="1" x14ac:dyDescent="0.25">
      <c r="A12408" s="1">
        <v>43814</v>
      </c>
      <c r="B12408" t="s">
        <v>25</v>
      </c>
      <c r="C12408" t="s">
        <v>26</v>
      </c>
      <c r="D12408" t="s">
        <v>27</v>
      </c>
      <c r="E12408">
        <v>15.348196029663001</v>
      </c>
      <c r="F12408">
        <v>44.196414947509702</v>
      </c>
      <c r="G12408" t="s">
        <v>44</v>
      </c>
      <c r="H12408" t="s">
        <v>45</v>
      </c>
      <c r="I12408" t="s">
        <v>46</v>
      </c>
      <c r="J12408" t="s">
        <v>19</v>
      </c>
      <c r="K12408" t="s">
        <v>20</v>
      </c>
      <c r="L12408">
        <v>60</v>
      </c>
      <c r="M12408">
        <v>0.24</v>
      </c>
    </row>
    <row r="12409" spans="1:13" hidden="1" x14ac:dyDescent="0.25">
      <c r="A12409" s="1">
        <v>43845</v>
      </c>
      <c r="B12409" t="s">
        <v>25</v>
      </c>
      <c r="C12409" t="s">
        <v>26</v>
      </c>
      <c r="D12409" t="s">
        <v>27</v>
      </c>
      <c r="E12409">
        <v>15.348196029663001</v>
      </c>
      <c r="F12409">
        <v>44.196414947509702</v>
      </c>
      <c r="G12409" t="s">
        <v>44</v>
      </c>
      <c r="H12409" t="s">
        <v>45</v>
      </c>
      <c r="I12409" t="s">
        <v>46</v>
      </c>
      <c r="J12409" t="s">
        <v>19</v>
      </c>
      <c r="K12409" t="s">
        <v>20</v>
      </c>
      <c r="L12409">
        <v>60</v>
      </c>
      <c r="M12409">
        <v>0.24</v>
      </c>
    </row>
    <row r="12410" spans="1:13" hidden="1" x14ac:dyDescent="0.25">
      <c r="A12410" s="1">
        <v>43876</v>
      </c>
      <c r="B12410" t="s">
        <v>25</v>
      </c>
      <c r="C12410" t="s">
        <v>26</v>
      </c>
      <c r="D12410" t="s">
        <v>27</v>
      </c>
      <c r="E12410">
        <v>15.348196029663001</v>
      </c>
      <c r="F12410">
        <v>44.196414947509702</v>
      </c>
      <c r="G12410" t="s">
        <v>44</v>
      </c>
      <c r="H12410" t="s">
        <v>45</v>
      </c>
      <c r="I12410" t="s">
        <v>46</v>
      </c>
      <c r="J12410" t="s">
        <v>19</v>
      </c>
      <c r="K12410" t="s">
        <v>20</v>
      </c>
      <c r="L12410">
        <v>60</v>
      </c>
      <c r="M12410">
        <v>0.24</v>
      </c>
    </row>
    <row r="12411" spans="1:13" hidden="1" x14ac:dyDescent="0.25">
      <c r="A12411" s="1">
        <v>43905</v>
      </c>
      <c r="B12411" t="s">
        <v>25</v>
      </c>
      <c r="C12411" t="s">
        <v>26</v>
      </c>
      <c r="D12411" t="s">
        <v>27</v>
      </c>
      <c r="E12411">
        <v>15.348196029663001</v>
      </c>
      <c r="F12411">
        <v>44.196414947509702</v>
      </c>
      <c r="G12411" t="s">
        <v>44</v>
      </c>
      <c r="H12411" t="s">
        <v>45</v>
      </c>
      <c r="I12411" t="s">
        <v>46</v>
      </c>
      <c r="J12411" t="s">
        <v>19</v>
      </c>
      <c r="K12411" t="s">
        <v>20</v>
      </c>
      <c r="L12411">
        <v>60</v>
      </c>
      <c r="M12411">
        <v>0.24</v>
      </c>
    </row>
    <row r="12412" spans="1:13" hidden="1" x14ac:dyDescent="0.25">
      <c r="A12412" s="1">
        <v>43936</v>
      </c>
      <c r="B12412" t="s">
        <v>25</v>
      </c>
      <c r="C12412" t="s">
        <v>26</v>
      </c>
      <c r="D12412" t="s">
        <v>27</v>
      </c>
      <c r="E12412">
        <v>15.348196029663001</v>
      </c>
      <c r="F12412">
        <v>44.196414947509702</v>
      </c>
      <c r="G12412" t="s">
        <v>44</v>
      </c>
      <c r="H12412" t="s">
        <v>45</v>
      </c>
      <c r="I12412" t="s">
        <v>46</v>
      </c>
      <c r="J12412" t="s">
        <v>19</v>
      </c>
      <c r="K12412" t="s">
        <v>20</v>
      </c>
      <c r="L12412">
        <v>60</v>
      </c>
      <c r="M12412">
        <v>0.24</v>
      </c>
    </row>
    <row r="12413" spans="1:13" hidden="1" x14ac:dyDescent="0.25">
      <c r="A12413" s="1">
        <v>43966</v>
      </c>
      <c r="B12413" t="s">
        <v>25</v>
      </c>
      <c r="C12413" t="s">
        <v>26</v>
      </c>
      <c r="D12413" t="s">
        <v>27</v>
      </c>
      <c r="E12413">
        <v>15.348196029663001</v>
      </c>
      <c r="F12413">
        <v>44.196414947509702</v>
      </c>
      <c r="G12413" t="s">
        <v>44</v>
      </c>
      <c r="H12413" t="s">
        <v>45</v>
      </c>
      <c r="I12413" t="s">
        <v>46</v>
      </c>
      <c r="J12413" t="s">
        <v>19</v>
      </c>
      <c r="K12413" t="s">
        <v>20</v>
      </c>
      <c r="L12413">
        <v>50</v>
      </c>
      <c r="M12413">
        <v>0.2</v>
      </c>
    </row>
    <row r="12414" spans="1:13" hidden="1" x14ac:dyDescent="0.25">
      <c r="A12414" s="1">
        <v>43997</v>
      </c>
      <c r="B12414" t="s">
        <v>25</v>
      </c>
      <c r="C12414" t="s">
        <v>26</v>
      </c>
      <c r="D12414" t="s">
        <v>27</v>
      </c>
      <c r="E12414">
        <v>15.348196029663001</v>
      </c>
      <c r="F12414">
        <v>44.196414947509702</v>
      </c>
      <c r="G12414" t="s">
        <v>44</v>
      </c>
      <c r="H12414" t="s">
        <v>45</v>
      </c>
      <c r="I12414" t="s">
        <v>46</v>
      </c>
      <c r="J12414" t="s">
        <v>19</v>
      </c>
      <c r="K12414" t="s">
        <v>20</v>
      </c>
      <c r="L12414">
        <v>50</v>
      </c>
      <c r="M12414">
        <v>0.2</v>
      </c>
    </row>
    <row r="12415" spans="1:13" hidden="1" x14ac:dyDescent="0.25">
      <c r="A12415" s="1">
        <v>44027</v>
      </c>
      <c r="B12415" t="s">
        <v>25</v>
      </c>
      <c r="C12415" t="s">
        <v>26</v>
      </c>
      <c r="D12415" t="s">
        <v>27</v>
      </c>
      <c r="E12415">
        <v>15.348196029663001</v>
      </c>
      <c r="F12415">
        <v>44.196414947509702</v>
      </c>
      <c r="G12415" t="s">
        <v>44</v>
      </c>
      <c r="H12415" t="s">
        <v>45</v>
      </c>
      <c r="I12415" t="s">
        <v>46</v>
      </c>
      <c r="J12415" t="s">
        <v>19</v>
      </c>
      <c r="K12415" t="s">
        <v>20</v>
      </c>
      <c r="L12415">
        <v>55</v>
      </c>
      <c r="M12415">
        <v>0.22</v>
      </c>
    </row>
    <row r="12416" spans="1:13" hidden="1" x14ac:dyDescent="0.25">
      <c r="A12416" s="1">
        <v>44058</v>
      </c>
      <c r="B12416" t="s">
        <v>25</v>
      </c>
      <c r="C12416" t="s">
        <v>26</v>
      </c>
      <c r="D12416" t="s">
        <v>27</v>
      </c>
      <c r="E12416">
        <v>15.348196029663001</v>
      </c>
      <c r="F12416">
        <v>44.196414947509702</v>
      </c>
      <c r="G12416" t="s">
        <v>44</v>
      </c>
      <c r="H12416" t="s">
        <v>45</v>
      </c>
      <c r="I12416" t="s">
        <v>46</v>
      </c>
      <c r="J12416" t="s">
        <v>19</v>
      </c>
      <c r="K12416" t="s">
        <v>20</v>
      </c>
      <c r="L12416">
        <v>62.5</v>
      </c>
      <c r="M12416">
        <v>0.25</v>
      </c>
    </row>
    <row r="12417" spans="1:13" hidden="1" x14ac:dyDescent="0.25">
      <c r="A12417" s="1">
        <v>44089</v>
      </c>
      <c r="B12417" t="s">
        <v>25</v>
      </c>
      <c r="C12417" t="s">
        <v>26</v>
      </c>
      <c r="D12417" t="s">
        <v>27</v>
      </c>
      <c r="E12417">
        <v>15.348196029663001</v>
      </c>
      <c r="F12417">
        <v>44.196414947509702</v>
      </c>
      <c r="G12417" t="s">
        <v>44</v>
      </c>
      <c r="H12417" t="s">
        <v>45</v>
      </c>
      <c r="I12417" t="s">
        <v>46</v>
      </c>
      <c r="J12417" t="s">
        <v>19</v>
      </c>
      <c r="K12417" t="s">
        <v>20</v>
      </c>
      <c r="L12417">
        <v>70</v>
      </c>
      <c r="M12417">
        <v>0.28000000000000003</v>
      </c>
    </row>
    <row r="12418" spans="1:13" hidden="1" x14ac:dyDescent="0.25">
      <c r="A12418" s="1">
        <v>44119</v>
      </c>
      <c r="B12418" t="s">
        <v>25</v>
      </c>
      <c r="C12418" t="s">
        <v>26</v>
      </c>
      <c r="D12418" t="s">
        <v>27</v>
      </c>
      <c r="E12418">
        <v>15.348196029663001</v>
      </c>
      <c r="F12418">
        <v>44.196414947509702</v>
      </c>
      <c r="G12418" t="s">
        <v>44</v>
      </c>
      <c r="H12418" t="s">
        <v>45</v>
      </c>
      <c r="I12418" t="s">
        <v>46</v>
      </c>
      <c r="J12418" t="s">
        <v>19</v>
      </c>
      <c r="K12418" t="s">
        <v>20</v>
      </c>
      <c r="L12418">
        <v>62</v>
      </c>
      <c r="M12418">
        <v>0.25</v>
      </c>
    </row>
    <row r="12419" spans="1:13" hidden="1" x14ac:dyDescent="0.25">
      <c r="A12419" s="1">
        <v>44150</v>
      </c>
      <c r="B12419" t="s">
        <v>25</v>
      </c>
      <c r="C12419" t="s">
        <v>26</v>
      </c>
      <c r="D12419" t="s">
        <v>27</v>
      </c>
      <c r="E12419">
        <v>15.348196029663001</v>
      </c>
      <c r="F12419">
        <v>44.196414947509702</v>
      </c>
      <c r="G12419" t="s">
        <v>44</v>
      </c>
      <c r="H12419" t="s">
        <v>45</v>
      </c>
      <c r="I12419" t="s">
        <v>46</v>
      </c>
      <c r="J12419" t="s">
        <v>19</v>
      </c>
      <c r="K12419" t="s">
        <v>20</v>
      </c>
      <c r="L12419">
        <v>60</v>
      </c>
      <c r="M12419">
        <v>0.24</v>
      </c>
    </row>
    <row r="12420" spans="1:13" hidden="1" x14ac:dyDescent="0.25">
      <c r="A12420" s="1">
        <v>44180</v>
      </c>
      <c r="B12420" t="s">
        <v>25</v>
      </c>
      <c r="C12420" t="s">
        <v>26</v>
      </c>
      <c r="D12420" t="s">
        <v>27</v>
      </c>
      <c r="E12420">
        <v>15.348196029663001</v>
      </c>
      <c r="F12420">
        <v>44.196414947509702</v>
      </c>
      <c r="G12420" t="s">
        <v>44</v>
      </c>
      <c r="H12420" t="s">
        <v>45</v>
      </c>
      <c r="I12420" t="s">
        <v>46</v>
      </c>
      <c r="J12420" t="s">
        <v>19</v>
      </c>
      <c r="K12420" t="s">
        <v>20</v>
      </c>
      <c r="L12420">
        <v>60</v>
      </c>
      <c r="M12420">
        <v>0.24</v>
      </c>
    </row>
    <row r="12421" spans="1:13" hidden="1" x14ac:dyDescent="0.25">
      <c r="A12421" s="1">
        <v>44211</v>
      </c>
      <c r="B12421" t="s">
        <v>25</v>
      </c>
      <c r="C12421" t="s">
        <v>26</v>
      </c>
      <c r="D12421" t="s">
        <v>27</v>
      </c>
      <c r="E12421">
        <v>15.348196029663001</v>
      </c>
      <c r="F12421">
        <v>44.196414947509702</v>
      </c>
      <c r="G12421" t="s">
        <v>44</v>
      </c>
      <c r="H12421" t="s">
        <v>45</v>
      </c>
      <c r="I12421" t="s">
        <v>46</v>
      </c>
      <c r="J12421" t="s">
        <v>19</v>
      </c>
      <c r="K12421" t="s">
        <v>20</v>
      </c>
      <c r="L12421">
        <v>65</v>
      </c>
      <c r="M12421">
        <v>0.26</v>
      </c>
    </row>
    <row r="12422" spans="1:13" hidden="1" x14ac:dyDescent="0.25">
      <c r="A12422" s="1">
        <v>44242</v>
      </c>
      <c r="B12422" t="s">
        <v>25</v>
      </c>
      <c r="C12422" t="s">
        <v>26</v>
      </c>
      <c r="D12422" t="s">
        <v>27</v>
      </c>
      <c r="E12422">
        <v>15.348196029663001</v>
      </c>
      <c r="F12422">
        <v>44.196414947509702</v>
      </c>
      <c r="G12422" t="s">
        <v>44</v>
      </c>
      <c r="H12422" t="s">
        <v>45</v>
      </c>
      <c r="I12422" t="s">
        <v>46</v>
      </c>
      <c r="J12422" t="s">
        <v>19</v>
      </c>
      <c r="K12422" t="s">
        <v>20</v>
      </c>
      <c r="L12422">
        <v>70</v>
      </c>
      <c r="M12422">
        <v>0.28000000000000003</v>
      </c>
    </row>
    <row r="12423" spans="1:13" hidden="1" x14ac:dyDescent="0.25">
      <c r="A12423" s="1">
        <v>44270</v>
      </c>
      <c r="B12423" t="s">
        <v>25</v>
      </c>
      <c r="C12423" t="s">
        <v>26</v>
      </c>
      <c r="D12423" t="s">
        <v>27</v>
      </c>
      <c r="E12423">
        <v>15.348196029663001</v>
      </c>
      <c r="F12423">
        <v>44.196414947509702</v>
      </c>
      <c r="G12423" t="s">
        <v>44</v>
      </c>
      <c r="H12423" t="s">
        <v>45</v>
      </c>
      <c r="I12423" t="s">
        <v>46</v>
      </c>
      <c r="J12423" t="s">
        <v>19</v>
      </c>
      <c r="K12423" t="s">
        <v>20</v>
      </c>
      <c r="L12423">
        <v>65</v>
      </c>
      <c r="M12423">
        <v>0.26</v>
      </c>
    </row>
    <row r="12424" spans="1:13" hidden="1" x14ac:dyDescent="0.25">
      <c r="A12424" s="1">
        <v>44301</v>
      </c>
      <c r="B12424" t="s">
        <v>25</v>
      </c>
      <c r="C12424" t="s">
        <v>26</v>
      </c>
      <c r="D12424" t="s">
        <v>27</v>
      </c>
      <c r="E12424">
        <v>15.348196029663001</v>
      </c>
      <c r="F12424">
        <v>44.196414947509702</v>
      </c>
      <c r="G12424" t="s">
        <v>44</v>
      </c>
      <c r="H12424" t="s">
        <v>45</v>
      </c>
      <c r="I12424" t="s">
        <v>46</v>
      </c>
      <c r="J12424" t="s">
        <v>19</v>
      </c>
      <c r="K12424" t="s">
        <v>20</v>
      </c>
      <c r="L12424">
        <v>62.5</v>
      </c>
      <c r="M12424">
        <v>0.25</v>
      </c>
    </row>
    <row r="12425" spans="1:13" hidden="1" x14ac:dyDescent="0.25">
      <c r="A12425" s="1">
        <v>44331</v>
      </c>
      <c r="B12425" t="s">
        <v>25</v>
      </c>
      <c r="C12425" t="s">
        <v>26</v>
      </c>
      <c r="D12425" t="s">
        <v>27</v>
      </c>
      <c r="E12425">
        <v>15.348196029663001</v>
      </c>
      <c r="F12425">
        <v>44.196414947509702</v>
      </c>
      <c r="G12425" t="s">
        <v>44</v>
      </c>
      <c r="H12425" t="s">
        <v>45</v>
      </c>
      <c r="I12425" t="s">
        <v>46</v>
      </c>
      <c r="J12425" t="s">
        <v>19</v>
      </c>
      <c r="K12425" t="s">
        <v>20</v>
      </c>
      <c r="L12425">
        <v>60</v>
      </c>
      <c r="M12425">
        <v>0.24</v>
      </c>
    </row>
    <row r="12426" spans="1:13" hidden="1" x14ac:dyDescent="0.25">
      <c r="A12426" s="1">
        <v>44362</v>
      </c>
      <c r="B12426" t="s">
        <v>25</v>
      </c>
      <c r="C12426" t="s">
        <v>26</v>
      </c>
      <c r="D12426" t="s">
        <v>27</v>
      </c>
      <c r="E12426">
        <v>15.348196029663001</v>
      </c>
      <c r="F12426">
        <v>44.196414947509702</v>
      </c>
      <c r="G12426" t="s">
        <v>44</v>
      </c>
      <c r="H12426" t="s">
        <v>45</v>
      </c>
      <c r="I12426" t="s">
        <v>46</v>
      </c>
      <c r="J12426" t="s">
        <v>19</v>
      </c>
      <c r="K12426" t="s">
        <v>20</v>
      </c>
      <c r="L12426">
        <v>60</v>
      </c>
      <c r="M12426">
        <v>0.24</v>
      </c>
    </row>
    <row r="12427" spans="1:13" hidden="1" x14ac:dyDescent="0.25">
      <c r="A12427" s="1">
        <v>42536</v>
      </c>
      <c r="B12427" t="s">
        <v>25</v>
      </c>
      <c r="C12427" t="s">
        <v>26</v>
      </c>
      <c r="D12427" t="s">
        <v>27</v>
      </c>
      <c r="E12427">
        <v>15.348196029663001</v>
      </c>
      <c r="F12427">
        <v>44.196414947509702</v>
      </c>
      <c r="G12427" t="s">
        <v>61</v>
      </c>
      <c r="H12427" t="s">
        <v>88</v>
      </c>
      <c r="I12427" t="s">
        <v>89</v>
      </c>
      <c r="J12427" t="s">
        <v>19</v>
      </c>
      <c r="K12427" t="s">
        <v>20</v>
      </c>
      <c r="L12427">
        <v>300</v>
      </c>
      <c r="M12427">
        <v>1.2</v>
      </c>
    </row>
    <row r="12428" spans="1:13" hidden="1" x14ac:dyDescent="0.25">
      <c r="A12428" s="1">
        <v>42566</v>
      </c>
      <c r="B12428" t="s">
        <v>25</v>
      </c>
      <c r="C12428" t="s">
        <v>26</v>
      </c>
      <c r="D12428" t="s">
        <v>27</v>
      </c>
      <c r="E12428">
        <v>15.348196029663001</v>
      </c>
      <c r="F12428">
        <v>44.196414947509702</v>
      </c>
      <c r="G12428" t="s">
        <v>61</v>
      </c>
      <c r="H12428" t="s">
        <v>88</v>
      </c>
      <c r="I12428" t="s">
        <v>89</v>
      </c>
      <c r="J12428" t="s">
        <v>19</v>
      </c>
      <c r="K12428" t="s">
        <v>20</v>
      </c>
      <c r="L12428">
        <v>285</v>
      </c>
      <c r="M12428">
        <v>1.1399999999999999</v>
      </c>
    </row>
    <row r="12429" spans="1:13" hidden="1" x14ac:dyDescent="0.25">
      <c r="A12429" s="1">
        <v>42597</v>
      </c>
      <c r="B12429" t="s">
        <v>25</v>
      </c>
      <c r="C12429" t="s">
        <v>26</v>
      </c>
      <c r="D12429" t="s">
        <v>27</v>
      </c>
      <c r="E12429">
        <v>15.348196029663001</v>
      </c>
      <c r="F12429">
        <v>44.196414947509702</v>
      </c>
      <c r="G12429" t="s">
        <v>61</v>
      </c>
      <c r="H12429" t="s">
        <v>88</v>
      </c>
      <c r="I12429" t="s">
        <v>89</v>
      </c>
      <c r="J12429" t="s">
        <v>19</v>
      </c>
      <c r="K12429" t="s">
        <v>20</v>
      </c>
      <c r="L12429">
        <v>292.5</v>
      </c>
      <c r="M12429">
        <v>1.17</v>
      </c>
    </row>
    <row r="12430" spans="1:13" hidden="1" x14ac:dyDescent="0.25">
      <c r="A12430" s="1">
        <v>42628</v>
      </c>
      <c r="B12430" t="s">
        <v>25</v>
      </c>
      <c r="C12430" t="s">
        <v>26</v>
      </c>
      <c r="D12430" t="s">
        <v>27</v>
      </c>
      <c r="E12430">
        <v>15.348196029663001</v>
      </c>
      <c r="F12430">
        <v>44.196414947509702</v>
      </c>
      <c r="G12430" t="s">
        <v>61</v>
      </c>
      <c r="H12430" t="s">
        <v>88</v>
      </c>
      <c r="I12430" t="s">
        <v>89</v>
      </c>
      <c r="J12430" t="s">
        <v>19</v>
      </c>
      <c r="K12430" t="s">
        <v>20</v>
      </c>
      <c r="L12430">
        <v>298.75</v>
      </c>
      <c r="M12430">
        <v>1.19</v>
      </c>
    </row>
    <row r="12431" spans="1:13" hidden="1" x14ac:dyDescent="0.25">
      <c r="A12431" s="1">
        <v>42658</v>
      </c>
      <c r="B12431" t="s">
        <v>25</v>
      </c>
      <c r="C12431" t="s">
        <v>26</v>
      </c>
      <c r="D12431" t="s">
        <v>27</v>
      </c>
      <c r="E12431">
        <v>15.348196029663001</v>
      </c>
      <c r="F12431">
        <v>44.196414947509702</v>
      </c>
      <c r="G12431" t="s">
        <v>61</v>
      </c>
      <c r="H12431" t="s">
        <v>88</v>
      </c>
      <c r="I12431" t="s">
        <v>89</v>
      </c>
      <c r="J12431" t="s">
        <v>19</v>
      </c>
      <c r="K12431" t="s">
        <v>20</v>
      </c>
      <c r="L12431">
        <v>300</v>
      </c>
      <c r="M12431">
        <v>1.2</v>
      </c>
    </row>
    <row r="12432" spans="1:13" hidden="1" x14ac:dyDescent="0.25">
      <c r="A12432" s="1">
        <v>42689</v>
      </c>
      <c r="B12432" t="s">
        <v>25</v>
      </c>
      <c r="C12432" t="s">
        <v>26</v>
      </c>
      <c r="D12432" t="s">
        <v>27</v>
      </c>
      <c r="E12432">
        <v>15.348196029663001</v>
      </c>
      <c r="F12432">
        <v>44.196414947509702</v>
      </c>
      <c r="G12432" t="s">
        <v>61</v>
      </c>
      <c r="H12432" t="s">
        <v>88</v>
      </c>
      <c r="I12432" t="s">
        <v>89</v>
      </c>
      <c r="J12432" t="s">
        <v>19</v>
      </c>
      <c r="K12432" t="s">
        <v>20</v>
      </c>
      <c r="L12432">
        <v>303.75</v>
      </c>
      <c r="M12432">
        <v>1.21</v>
      </c>
    </row>
    <row r="12433" spans="1:13" hidden="1" x14ac:dyDescent="0.25">
      <c r="A12433" s="1">
        <v>42719</v>
      </c>
      <c r="B12433" t="s">
        <v>25</v>
      </c>
      <c r="C12433" t="s">
        <v>26</v>
      </c>
      <c r="D12433" t="s">
        <v>27</v>
      </c>
      <c r="E12433">
        <v>15.348196029663001</v>
      </c>
      <c r="F12433">
        <v>44.196414947509702</v>
      </c>
      <c r="G12433" t="s">
        <v>61</v>
      </c>
      <c r="H12433" t="s">
        <v>88</v>
      </c>
      <c r="I12433" t="s">
        <v>89</v>
      </c>
      <c r="J12433" t="s">
        <v>19</v>
      </c>
      <c r="K12433" t="s">
        <v>20</v>
      </c>
      <c r="L12433">
        <v>310.5</v>
      </c>
      <c r="M12433">
        <v>1.24</v>
      </c>
    </row>
    <row r="12434" spans="1:13" hidden="1" x14ac:dyDescent="0.25">
      <c r="A12434" s="1">
        <v>42750</v>
      </c>
      <c r="B12434" t="s">
        <v>25</v>
      </c>
      <c r="C12434" t="s">
        <v>26</v>
      </c>
      <c r="D12434" t="s">
        <v>27</v>
      </c>
      <c r="E12434">
        <v>15.348196029663001</v>
      </c>
      <c r="F12434">
        <v>44.196414947509702</v>
      </c>
      <c r="G12434" t="s">
        <v>61</v>
      </c>
      <c r="H12434" t="s">
        <v>88</v>
      </c>
      <c r="I12434" t="s">
        <v>89</v>
      </c>
      <c r="J12434" t="s">
        <v>19</v>
      </c>
      <c r="K12434" t="s">
        <v>20</v>
      </c>
      <c r="L12434">
        <v>318.75</v>
      </c>
      <c r="M12434">
        <v>1.27</v>
      </c>
    </row>
    <row r="12435" spans="1:13" hidden="1" x14ac:dyDescent="0.25">
      <c r="A12435" s="1">
        <v>42781</v>
      </c>
      <c r="B12435" t="s">
        <v>25</v>
      </c>
      <c r="C12435" t="s">
        <v>26</v>
      </c>
      <c r="D12435" t="s">
        <v>27</v>
      </c>
      <c r="E12435">
        <v>15.348196029663001</v>
      </c>
      <c r="F12435">
        <v>44.196414947509702</v>
      </c>
      <c r="G12435" t="s">
        <v>61</v>
      </c>
      <c r="H12435" t="s">
        <v>88</v>
      </c>
      <c r="I12435" t="s">
        <v>89</v>
      </c>
      <c r="J12435" t="s">
        <v>19</v>
      </c>
      <c r="K12435" t="s">
        <v>20</v>
      </c>
      <c r="L12435">
        <v>346</v>
      </c>
      <c r="M12435">
        <v>1.38</v>
      </c>
    </row>
    <row r="12436" spans="1:13" hidden="1" x14ac:dyDescent="0.25">
      <c r="A12436" s="1">
        <v>42809</v>
      </c>
      <c r="B12436" t="s">
        <v>25</v>
      </c>
      <c r="C12436" t="s">
        <v>26</v>
      </c>
      <c r="D12436" t="s">
        <v>27</v>
      </c>
      <c r="E12436">
        <v>15.348196029663001</v>
      </c>
      <c r="F12436">
        <v>44.196414947509702</v>
      </c>
      <c r="G12436" t="s">
        <v>61</v>
      </c>
      <c r="H12436" t="s">
        <v>88</v>
      </c>
      <c r="I12436" t="s">
        <v>89</v>
      </c>
      <c r="J12436" t="s">
        <v>19</v>
      </c>
      <c r="K12436" t="s">
        <v>20</v>
      </c>
      <c r="L12436">
        <v>349</v>
      </c>
      <c r="M12436">
        <v>1.39</v>
      </c>
    </row>
    <row r="12437" spans="1:13" hidden="1" x14ac:dyDescent="0.25">
      <c r="A12437" s="1">
        <v>42840</v>
      </c>
      <c r="B12437" t="s">
        <v>25</v>
      </c>
      <c r="C12437" t="s">
        <v>26</v>
      </c>
      <c r="D12437" t="s">
        <v>27</v>
      </c>
      <c r="E12437">
        <v>15.348196029663001</v>
      </c>
      <c r="F12437">
        <v>44.196414947509702</v>
      </c>
      <c r="G12437" t="s">
        <v>61</v>
      </c>
      <c r="H12437" t="s">
        <v>88</v>
      </c>
      <c r="I12437" t="s">
        <v>89</v>
      </c>
      <c r="J12437" t="s">
        <v>19</v>
      </c>
      <c r="K12437" t="s">
        <v>20</v>
      </c>
      <c r="L12437">
        <v>359.25</v>
      </c>
      <c r="M12437">
        <v>1.43</v>
      </c>
    </row>
    <row r="12438" spans="1:13" hidden="1" x14ac:dyDescent="0.25">
      <c r="A12438" s="1">
        <v>42870</v>
      </c>
      <c r="B12438" t="s">
        <v>25</v>
      </c>
      <c r="C12438" t="s">
        <v>26</v>
      </c>
      <c r="D12438" t="s">
        <v>27</v>
      </c>
      <c r="E12438">
        <v>15.348196029663001</v>
      </c>
      <c r="F12438">
        <v>44.196414947509702</v>
      </c>
      <c r="G12438" t="s">
        <v>61</v>
      </c>
      <c r="H12438" t="s">
        <v>88</v>
      </c>
      <c r="I12438" t="s">
        <v>89</v>
      </c>
      <c r="J12438" t="s">
        <v>19</v>
      </c>
      <c r="K12438" t="s">
        <v>20</v>
      </c>
      <c r="L12438">
        <v>364</v>
      </c>
      <c r="M12438">
        <v>1.45</v>
      </c>
    </row>
    <row r="12439" spans="1:13" hidden="1" x14ac:dyDescent="0.25">
      <c r="A12439" s="1">
        <v>42901</v>
      </c>
      <c r="B12439" t="s">
        <v>25</v>
      </c>
      <c r="C12439" t="s">
        <v>26</v>
      </c>
      <c r="D12439" t="s">
        <v>27</v>
      </c>
      <c r="E12439">
        <v>15.348196029663001</v>
      </c>
      <c r="F12439">
        <v>44.196414947509702</v>
      </c>
      <c r="G12439" t="s">
        <v>61</v>
      </c>
      <c r="H12439" t="s">
        <v>88</v>
      </c>
      <c r="I12439" t="s">
        <v>89</v>
      </c>
      <c r="J12439" t="s">
        <v>19</v>
      </c>
      <c r="K12439" t="s">
        <v>20</v>
      </c>
      <c r="L12439">
        <v>354.75</v>
      </c>
      <c r="M12439">
        <v>1.42</v>
      </c>
    </row>
    <row r="12440" spans="1:13" hidden="1" x14ac:dyDescent="0.25">
      <c r="A12440" s="1">
        <v>42931</v>
      </c>
      <c r="B12440" t="s">
        <v>25</v>
      </c>
      <c r="C12440" t="s">
        <v>26</v>
      </c>
      <c r="D12440" t="s">
        <v>27</v>
      </c>
      <c r="E12440">
        <v>15.348196029663001</v>
      </c>
      <c r="F12440">
        <v>44.196414947509702</v>
      </c>
      <c r="G12440" t="s">
        <v>61</v>
      </c>
      <c r="H12440" t="s">
        <v>88</v>
      </c>
      <c r="I12440" t="s">
        <v>89</v>
      </c>
      <c r="J12440" t="s">
        <v>19</v>
      </c>
      <c r="K12440" t="s">
        <v>20</v>
      </c>
      <c r="L12440">
        <v>366.5</v>
      </c>
      <c r="M12440">
        <v>1.46</v>
      </c>
    </row>
    <row r="12441" spans="1:13" hidden="1" x14ac:dyDescent="0.25">
      <c r="A12441" s="1">
        <v>42962</v>
      </c>
      <c r="B12441" t="s">
        <v>25</v>
      </c>
      <c r="C12441" t="s">
        <v>26</v>
      </c>
      <c r="D12441" t="s">
        <v>27</v>
      </c>
      <c r="E12441">
        <v>15.348196029663001</v>
      </c>
      <c r="F12441">
        <v>44.196414947509702</v>
      </c>
      <c r="G12441" t="s">
        <v>61</v>
      </c>
      <c r="H12441" t="s">
        <v>88</v>
      </c>
      <c r="I12441" t="s">
        <v>89</v>
      </c>
      <c r="J12441" t="s">
        <v>19</v>
      </c>
      <c r="K12441" t="s">
        <v>20</v>
      </c>
      <c r="L12441">
        <v>369.75</v>
      </c>
      <c r="M12441">
        <v>1.48</v>
      </c>
    </row>
    <row r="12442" spans="1:13" hidden="1" x14ac:dyDescent="0.25">
      <c r="A12442" s="1">
        <v>42993</v>
      </c>
      <c r="B12442" t="s">
        <v>25</v>
      </c>
      <c r="C12442" t="s">
        <v>26</v>
      </c>
      <c r="D12442" t="s">
        <v>27</v>
      </c>
      <c r="E12442">
        <v>15.348196029663001</v>
      </c>
      <c r="F12442">
        <v>44.196414947509702</v>
      </c>
      <c r="G12442" t="s">
        <v>61</v>
      </c>
      <c r="H12442" t="s">
        <v>88</v>
      </c>
      <c r="I12442" t="s">
        <v>89</v>
      </c>
      <c r="J12442" t="s">
        <v>19</v>
      </c>
      <c r="K12442" t="s">
        <v>20</v>
      </c>
      <c r="L12442">
        <v>371.75</v>
      </c>
      <c r="M12442">
        <v>1.48</v>
      </c>
    </row>
    <row r="12443" spans="1:13" hidden="1" x14ac:dyDescent="0.25">
      <c r="A12443" s="1">
        <v>43023</v>
      </c>
      <c r="B12443" t="s">
        <v>25</v>
      </c>
      <c r="C12443" t="s">
        <v>26</v>
      </c>
      <c r="D12443" t="s">
        <v>27</v>
      </c>
      <c r="E12443">
        <v>15.348196029663001</v>
      </c>
      <c r="F12443">
        <v>44.196414947509702</v>
      </c>
      <c r="G12443" t="s">
        <v>61</v>
      </c>
      <c r="H12443" t="s">
        <v>88</v>
      </c>
      <c r="I12443" t="s">
        <v>89</v>
      </c>
      <c r="J12443" t="s">
        <v>19</v>
      </c>
      <c r="K12443" t="s">
        <v>20</v>
      </c>
      <c r="L12443">
        <v>393.25</v>
      </c>
      <c r="M12443">
        <v>1.57</v>
      </c>
    </row>
    <row r="12444" spans="1:13" hidden="1" x14ac:dyDescent="0.25">
      <c r="A12444" s="1">
        <v>43054</v>
      </c>
      <c r="B12444" t="s">
        <v>25</v>
      </c>
      <c r="C12444" t="s">
        <v>26</v>
      </c>
      <c r="D12444" t="s">
        <v>27</v>
      </c>
      <c r="E12444">
        <v>15.348196029663001</v>
      </c>
      <c r="F12444">
        <v>44.196414947509702</v>
      </c>
      <c r="G12444" t="s">
        <v>61</v>
      </c>
      <c r="H12444" t="s">
        <v>88</v>
      </c>
      <c r="I12444" t="s">
        <v>89</v>
      </c>
      <c r="J12444" t="s">
        <v>19</v>
      </c>
      <c r="K12444" t="s">
        <v>20</v>
      </c>
      <c r="L12444">
        <v>431.25</v>
      </c>
      <c r="M12444">
        <v>1.72</v>
      </c>
    </row>
    <row r="12445" spans="1:13" hidden="1" x14ac:dyDescent="0.25">
      <c r="A12445" s="1">
        <v>43084</v>
      </c>
      <c r="B12445" t="s">
        <v>25</v>
      </c>
      <c r="C12445" t="s">
        <v>26</v>
      </c>
      <c r="D12445" t="s">
        <v>27</v>
      </c>
      <c r="E12445">
        <v>15.348196029663001</v>
      </c>
      <c r="F12445">
        <v>44.196414947509702</v>
      </c>
      <c r="G12445" t="s">
        <v>61</v>
      </c>
      <c r="H12445" t="s">
        <v>88</v>
      </c>
      <c r="I12445" t="s">
        <v>89</v>
      </c>
      <c r="J12445" t="s">
        <v>19</v>
      </c>
      <c r="K12445" t="s">
        <v>20</v>
      </c>
      <c r="L12445">
        <v>442.25</v>
      </c>
      <c r="M12445">
        <v>1.76</v>
      </c>
    </row>
    <row r="12446" spans="1:13" hidden="1" x14ac:dyDescent="0.25">
      <c r="A12446" s="1">
        <v>43115</v>
      </c>
      <c r="B12446" t="s">
        <v>25</v>
      </c>
      <c r="C12446" t="s">
        <v>26</v>
      </c>
      <c r="D12446" t="s">
        <v>27</v>
      </c>
      <c r="E12446">
        <v>15.348196029663001</v>
      </c>
      <c r="F12446">
        <v>44.196414947509702</v>
      </c>
      <c r="G12446" t="s">
        <v>61</v>
      </c>
      <c r="H12446" t="s">
        <v>88</v>
      </c>
      <c r="I12446" t="s">
        <v>89</v>
      </c>
      <c r="J12446" t="s">
        <v>19</v>
      </c>
      <c r="K12446" t="s">
        <v>20</v>
      </c>
      <c r="L12446">
        <v>470</v>
      </c>
      <c r="M12446">
        <v>1.88</v>
      </c>
    </row>
    <row r="12447" spans="1:13" hidden="1" x14ac:dyDescent="0.25">
      <c r="A12447" s="1">
        <v>43146</v>
      </c>
      <c r="B12447" t="s">
        <v>25</v>
      </c>
      <c r="C12447" t="s">
        <v>26</v>
      </c>
      <c r="D12447" t="s">
        <v>27</v>
      </c>
      <c r="E12447">
        <v>15.348196029663001</v>
      </c>
      <c r="F12447">
        <v>44.196414947509702</v>
      </c>
      <c r="G12447" t="s">
        <v>61</v>
      </c>
      <c r="H12447" t="s">
        <v>88</v>
      </c>
      <c r="I12447" t="s">
        <v>89</v>
      </c>
      <c r="J12447" t="s">
        <v>19</v>
      </c>
      <c r="K12447" t="s">
        <v>20</v>
      </c>
      <c r="L12447">
        <v>478.25</v>
      </c>
      <c r="M12447">
        <v>1.91</v>
      </c>
    </row>
    <row r="12448" spans="1:13" hidden="1" x14ac:dyDescent="0.25">
      <c r="A12448" s="1">
        <v>43174</v>
      </c>
      <c r="B12448" t="s">
        <v>25</v>
      </c>
      <c r="C12448" t="s">
        <v>26</v>
      </c>
      <c r="D12448" t="s">
        <v>27</v>
      </c>
      <c r="E12448">
        <v>15.348196029663001</v>
      </c>
      <c r="F12448">
        <v>44.196414947509702</v>
      </c>
      <c r="G12448" t="s">
        <v>61</v>
      </c>
      <c r="H12448" t="s">
        <v>88</v>
      </c>
      <c r="I12448" t="s">
        <v>89</v>
      </c>
      <c r="J12448" t="s">
        <v>19</v>
      </c>
      <c r="K12448" t="s">
        <v>20</v>
      </c>
      <c r="L12448">
        <v>484</v>
      </c>
      <c r="M12448">
        <v>1.93</v>
      </c>
    </row>
    <row r="12449" spans="1:13" hidden="1" x14ac:dyDescent="0.25">
      <c r="A12449" s="1">
        <v>43205</v>
      </c>
      <c r="B12449" t="s">
        <v>25</v>
      </c>
      <c r="C12449" t="s">
        <v>26</v>
      </c>
      <c r="D12449" t="s">
        <v>27</v>
      </c>
      <c r="E12449">
        <v>15.348196029663001</v>
      </c>
      <c r="F12449">
        <v>44.196414947509702</v>
      </c>
      <c r="G12449" t="s">
        <v>61</v>
      </c>
      <c r="H12449" t="s">
        <v>88</v>
      </c>
      <c r="I12449" t="s">
        <v>89</v>
      </c>
      <c r="J12449" t="s">
        <v>19</v>
      </c>
      <c r="K12449" t="s">
        <v>20</v>
      </c>
      <c r="L12449">
        <v>484.25</v>
      </c>
      <c r="M12449">
        <v>1.93</v>
      </c>
    </row>
    <row r="12450" spans="1:13" hidden="1" x14ac:dyDescent="0.25">
      <c r="A12450" s="1">
        <v>43235</v>
      </c>
      <c r="B12450" t="s">
        <v>25</v>
      </c>
      <c r="C12450" t="s">
        <v>26</v>
      </c>
      <c r="D12450" t="s">
        <v>27</v>
      </c>
      <c r="E12450">
        <v>15.348196029663001</v>
      </c>
      <c r="F12450">
        <v>44.196414947509702</v>
      </c>
      <c r="G12450" t="s">
        <v>61</v>
      </c>
      <c r="H12450" t="s">
        <v>88</v>
      </c>
      <c r="I12450" t="s">
        <v>89</v>
      </c>
      <c r="J12450" t="s">
        <v>19</v>
      </c>
      <c r="K12450" t="s">
        <v>20</v>
      </c>
      <c r="L12450">
        <v>484</v>
      </c>
      <c r="M12450">
        <v>1.93</v>
      </c>
    </row>
    <row r="12451" spans="1:13" hidden="1" x14ac:dyDescent="0.25">
      <c r="A12451" s="1">
        <v>43266</v>
      </c>
      <c r="B12451" t="s">
        <v>25</v>
      </c>
      <c r="C12451" t="s">
        <v>26</v>
      </c>
      <c r="D12451" t="s">
        <v>27</v>
      </c>
      <c r="E12451">
        <v>15.348196029663001</v>
      </c>
      <c r="F12451">
        <v>44.196414947509702</v>
      </c>
      <c r="G12451" t="s">
        <v>61</v>
      </c>
      <c r="H12451" t="s">
        <v>88</v>
      </c>
      <c r="I12451" t="s">
        <v>89</v>
      </c>
      <c r="J12451" t="s">
        <v>19</v>
      </c>
      <c r="K12451" t="s">
        <v>20</v>
      </c>
      <c r="L12451">
        <v>484.25</v>
      </c>
      <c r="M12451">
        <v>1.93</v>
      </c>
    </row>
    <row r="12452" spans="1:13" hidden="1" x14ac:dyDescent="0.25">
      <c r="A12452" s="1">
        <v>43296</v>
      </c>
      <c r="B12452" t="s">
        <v>25</v>
      </c>
      <c r="C12452" t="s">
        <v>26</v>
      </c>
      <c r="D12452" t="s">
        <v>27</v>
      </c>
      <c r="E12452">
        <v>15.348196029663001</v>
      </c>
      <c r="F12452">
        <v>44.196414947509702</v>
      </c>
      <c r="G12452" t="s">
        <v>61</v>
      </c>
      <c r="H12452" t="s">
        <v>88</v>
      </c>
      <c r="I12452" t="s">
        <v>89</v>
      </c>
      <c r="J12452" t="s">
        <v>19</v>
      </c>
      <c r="K12452" t="s">
        <v>20</v>
      </c>
      <c r="L12452">
        <v>491.5</v>
      </c>
      <c r="M12452">
        <v>1.96</v>
      </c>
    </row>
    <row r="12453" spans="1:13" hidden="1" x14ac:dyDescent="0.25">
      <c r="A12453" s="1">
        <v>43327</v>
      </c>
      <c r="B12453" t="s">
        <v>25</v>
      </c>
      <c r="C12453" t="s">
        <v>26</v>
      </c>
      <c r="D12453" t="s">
        <v>27</v>
      </c>
      <c r="E12453">
        <v>15.348196029663001</v>
      </c>
      <c r="F12453">
        <v>44.196414947509702</v>
      </c>
      <c r="G12453" t="s">
        <v>61</v>
      </c>
      <c r="H12453" t="s">
        <v>88</v>
      </c>
      <c r="I12453" t="s">
        <v>89</v>
      </c>
      <c r="J12453" t="s">
        <v>19</v>
      </c>
      <c r="K12453" t="s">
        <v>20</v>
      </c>
      <c r="L12453">
        <v>549</v>
      </c>
      <c r="M12453">
        <v>2.19</v>
      </c>
    </row>
    <row r="12454" spans="1:13" hidden="1" x14ac:dyDescent="0.25">
      <c r="A12454" s="1">
        <v>43358</v>
      </c>
      <c r="B12454" t="s">
        <v>25</v>
      </c>
      <c r="C12454" t="s">
        <v>26</v>
      </c>
      <c r="D12454" t="s">
        <v>27</v>
      </c>
      <c r="E12454">
        <v>15.348196029663001</v>
      </c>
      <c r="F12454">
        <v>44.196414947509702</v>
      </c>
      <c r="G12454" t="s">
        <v>61</v>
      </c>
      <c r="H12454" t="s">
        <v>88</v>
      </c>
      <c r="I12454" t="s">
        <v>89</v>
      </c>
      <c r="J12454" t="s">
        <v>19</v>
      </c>
      <c r="K12454" t="s">
        <v>20</v>
      </c>
      <c r="L12454">
        <v>629</v>
      </c>
      <c r="M12454">
        <v>2.5099999999999998</v>
      </c>
    </row>
    <row r="12455" spans="1:13" hidden="1" x14ac:dyDescent="0.25">
      <c r="A12455" s="1">
        <v>43388</v>
      </c>
      <c r="B12455" t="s">
        <v>25</v>
      </c>
      <c r="C12455" t="s">
        <v>26</v>
      </c>
      <c r="D12455" t="s">
        <v>27</v>
      </c>
      <c r="E12455">
        <v>15.348196029663001</v>
      </c>
      <c r="F12455">
        <v>44.196414947509702</v>
      </c>
      <c r="G12455" t="s">
        <v>61</v>
      </c>
      <c r="H12455" t="s">
        <v>88</v>
      </c>
      <c r="I12455" t="s">
        <v>89</v>
      </c>
      <c r="J12455" t="s">
        <v>19</v>
      </c>
      <c r="K12455" t="s">
        <v>20</v>
      </c>
      <c r="L12455">
        <v>731.25</v>
      </c>
      <c r="M12455">
        <v>2.92</v>
      </c>
    </row>
    <row r="12456" spans="1:13" hidden="1" x14ac:dyDescent="0.25">
      <c r="A12456" s="1">
        <v>43419</v>
      </c>
      <c r="B12456" t="s">
        <v>25</v>
      </c>
      <c r="C12456" t="s">
        <v>26</v>
      </c>
      <c r="D12456" t="s">
        <v>27</v>
      </c>
      <c r="E12456">
        <v>15.348196029663001</v>
      </c>
      <c r="F12456">
        <v>44.196414947509702</v>
      </c>
      <c r="G12456" t="s">
        <v>61</v>
      </c>
      <c r="H12456" t="s">
        <v>88</v>
      </c>
      <c r="I12456" t="s">
        <v>89</v>
      </c>
      <c r="J12456" t="s">
        <v>19</v>
      </c>
      <c r="K12456" t="s">
        <v>20</v>
      </c>
      <c r="L12456">
        <v>597.75</v>
      </c>
      <c r="M12456">
        <v>2.39</v>
      </c>
    </row>
    <row r="12457" spans="1:13" hidden="1" x14ac:dyDescent="0.25">
      <c r="A12457" s="1">
        <v>43449</v>
      </c>
      <c r="B12457" t="s">
        <v>25</v>
      </c>
      <c r="C12457" t="s">
        <v>26</v>
      </c>
      <c r="D12457" t="s">
        <v>27</v>
      </c>
      <c r="E12457">
        <v>15.348196029663001</v>
      </c>
      <c r="F12457">
        <v>44.196414947509702</v>
      </c>
      <c r="G12457" t="s">
        <v>61</v>
      </c>
      <c r="H12457" t="s">
        <v>88</v>
      </c>
      <c r="I12457" t="s">
        <v>89</v>
      </c>
      <c r="J12457" t="s">
        <v>19</v>
      </c>
      <c r="K12457" t="s">
        <v>20</v>
      </c>
      <c r="L12457">
        <v>501.75</v>
      </c>
      <c r="M12457">
        <v>2</v>
      </c>
    </row>
    <row r="12458" spans="1:13" hidden="1" x14ac:dyDescent="0.25">
      <c r="A12458" s="1">
        <v>43480</v>
      </c>
      <c r="B12458" t="s">
        <v>25</v>
      </c>
      <c r="C12458" t="s">
        <v>26</v>
      </c>
      <c r="D12458" t="s">
        <v>27</v>
      </c>
      <c r="E12458">
        <v>15.348196029663001</v>
      </c>
      <c r="F12458">
        <v>44.196414947509702</v>
      </c>
      <c r="G12458" t="s">
        <v>61</v>
      </c>
      <c r="H12458" t="s">
        <v>88</v>
      </c>
      <c r="I12458" t="s">
        <v>89</v>
      </c>
      <c r="J12458" t="s">
        <v>19</v>
      </c>
      <c r="K12458" t="s">
        <v>20</v>
      </c>
      <c r="L12458">
        <v>533.25</v>
      </c>
      <c r="M12458">
        <v>2.13</v>
      </c>
    </row>
    <row r="12459" spans="1:13" hidden="1" x14ac:dyDescent="0.25">
      <c r="A12459" s="1">
        <v>43511</v>
      </c>
      <c r="B12459" t="s">
        <v>25</v>
      </c>
      <c r="C12459" t="s">
        <v>26</v>
      </c>
      <c r="D12459" t="s">
        <v>27</v>
      </c>
      <c r="E12459">
        <v>15.348196029663001</v>
      </c>
      <c r="F12459">
        <v>44.196414947509702</v>
      </c>
      <c r="G12459" t="s">
        <v>61</v>
      </c>
      <c r="H12459" t="s">
        <v>88</v>
      </c>
      <c r="I12459" t="s">
        <v>89</v>
      </c>
      <c r="J12459" t="s">
        <v>19</v>
      </c>
      <c r="K12459" t="s">
        <v>20</v>
      </c>
      <c r="L12459">
        <v>578.25</v>
      </c>
      <c r="M12459">
        <v>2.31</v>
      </c>
    </row>
    <row r="12460" spans="1:13" hidden="1" x14ac:dyDescent="0.25">
      <c r="A12460" s="1">
        <v>43539</v>
      </c>
      <c r="B12460" t="s">
        <v>25</v>
      </c>
      <c r="C12460" t="s">
        <v>26</v>
      </c>
      <c r="D12460" t="s">
        <v>27</v>
      </c>
      <c r="E12460">
        <v>15.348196029663001</v>
      </c>
      <c r="F12460">
        <v>44.196414947509702</v>
      </c>
      <c r="G12460" t="s">
        <v>61</v>
      </c>
      <c r="H12460" t="s">
        <v>88</v>
      </c>
      <c r="I12460" t="s">
        <v>89</v>
      </c>
      <c r="J12460" t="s">
        <v>19</v>
      </c>
      <c r="K12460" t="s">
        <v>20</v>
      </c>
      <c r="L12460">
        <v>569.25</v>
      </c>
      <c r="M12460">
        <v>2.27</v>
      </c>
    </row>
    <row r="12461" spans="1:13" hidden="1" x14ac:dyDescent="0.25">
      <c r="A12461" s="1">
        <v>43570</v>
      </c>
      <c r="B12461" t="s">
        <v>25</v>
      </c>
      <c r="C12461" t="s">
        <v>26</v>
      </c>
      <c r="D12461" t="s">
        <v>27</v>
      </c>
      <c r="E12461">
        <v>15.348196029663001</v>
      </c>
      <c r="F12461">
        <v>44.196414947509702</v>
      </c>
      <c r="G12461" t="s">
        <v>61</v>
      </c>
      <c r="H12461" t="s">
        <v>88</v>
      </c>
      <c r="I12461" t="s">
        <v>89</v>
      </c>
      <c r="J12461" t="s">
        <v>19</v>
      </c>
      <c r="K12461" t="s">
        <v>20</v>
      </c>
      <c r="L12461">
        <v>511</v>
      </c>
      <c r="M12461">
        <v>2.04</v>
      </c>
    </row>
    <row r="12462" spans="1:13" hidden="1" x14ac:dyDescent="0.25">
      <c r="A12462" s="1">
        <v>43600</v>
      </c>
      <c r="B12462" t="s">
        <v>25</v>
      </c>
      <c r="C12462" t="s">
        <v>26</v>
      </c>
      <c r="D12462" t="s">
        <v>27</v>
      </c>
      <c r="E12462">
        <v>15.348196029663001</v>
      </c>
      <c r="F12462">
        <v>44.196414947509702</v>
      </c>
      <c r="G12462" t="s">
        <v>61</v>
      </c>
      <c r="H12462" t="s">
        <v>88</v>
      </c>
      <c r="I12462" t="s">
        <v>89</v>
      </c>
      <c r="J12462" t="s">
        <v>19</v>
      </c>
      <c r="K12462" t="s">
        <v>20</v>
      </c>
      <c r="L12462">
        <v>532.25</v>
      </c>
      <c r="M12462">
        <v>2.12</v>
      </c>
    </row>
    <row r="12463" spans="1:13" hidden="1" x14ac:dyDescent="0.25">
      <c r="A12463" s="1">
        <v>43631</v>
      </c>
      <c r="B12463" t="s">
        <v>25</v>
      </c>
      <c r="C12463" t="s">
        <v>26</v>
      </c>
      <c r="D12463" t="s">
        <v>27</v>
      </c>
      <c r="E12463">
        <v>15.348196029663001</v>
      </c>
      <c r="F12463">
        <v>44.196414947509702</v>
      </c>
      <c r="G12463" t="s">
        <v>61</v>
      </c>
      <c r="H12463" t="s">
        <v>88</v>
      </c>
      <c r="I12463" t="s">
        <v>89</v>
      </c>
      <c r="J12463" t="s">
        <v>19</v>
      </c>
      <c r="K12463" t="s">
        <v>20</v>
      </c>
      <c r="L12463">
        <v>556.75</v>
      </c>
      <c r="M12463">
        <v>2.2200000000000002</v>
      </c>
    </row>
    <row r="12464" spans="1:13" hidden="1" x14ac:dyDescent="0.25">
      <c r="A12464" s="1">
        <v>43661</v>
      </c>
      <c r="B12464" t="s">
        <v>25</v>
      </c>
      <c r="C12464" t="s">
        <v>26</v>
      </c>
      <c r="D12464" t="s">
        <v>27</v>
      </c>
      <c r="E12464">
        <v>15.348196029663001</v>
      </c>
      <c r="F12464">
        <v>44.196414947509702</v>
      </c>
      <c r="G12464" t="s">
        <v>61</v>
      </c>
      <c r="H12464" t="s">
        <v>88</v>
      </c>
      <c r="I12464" t="s">
        <v>89</v>
      </c>
      <c r="J12464" t="s">
        <v>19</v>
      </c>
      <c r="K12464" t="s">
        <v>20</v>
      </c>
      <c r="L12464">
        <v>569.5</v>
      </c>
      <c r="M12464">
        <v>2.27</v>
      </c>
    </row>
    <row r="12465" spans="1:13" hidden="1" x14ac:dyDescent="0.25">
      <c r="A12465" s="1">
        <v>43692</v>
      </c>
      <c r="B12465" t="s">
        <v>25</v>
      </c>
      <c r="C12465" t="s">
        <v>26</v>
      </c>
      <c r="D12465" t="s">
        <v>27</v>
      </c>
      <c r="E12465">
        <v>15.348196029663001</v>
      </c>
      <c r="F12465">
        <v>44.196414947509702</v>
      </c>
      <c r="G12465" t="s">
        <v>61</v>
      </c>
      <c r="H12465" t="s">
        <v>88</v>
      </c>
      <c r="I12465" t="s">
        <v>89</v>
      </c>
      <c r="J12465" t="s">
        <v>19</v>
      </c>
      <c r="K12465" t="s">
        <v>20</v>
      </c>
      <c r="L12465">
        <v>582.88</v>
      </c>
      <c r="M12465">
        <v>2.33</v>
      </c>
    </row>
    <row r="12466" spans="1:13" hidden="1" x14ac:dyDescent="0.25">
      <c r="A12466" s="1">
        <v>43723</v>
      </c>
      <c r="B12466" t="s">
        <v>25</v>
      </c>
      <c r="C12466" t="s">
        <v>26</v>
      </c>
      <c r="D12466" t="s">
        <v>27</v>
      </c>
      <c r="E12466">
        <v>15.348196029663001</v>
      </c>
      <c r="F12466">
        <v>44.196414947509702</v>
      </c>
      <c r="G12466" t="s">
        <v>61</v>
      </c>
      <c r="H12466" t="s">
        <v>88</v>
      </c>
      <c r="I12466" t="s">
        <v>89</v>
      </c>
      <c r="J12466" t="s">
        <v>19</v>
      </c>
      <c r="K12466" t="s">
        <v>20</v>
      </c>
      <c r="L12466">
        <v>599.5</v>
      </c>
      <c r="M12466">
        <v>2.39</v>
      </c>
    </row>
    <row r="12467" spans="1:13" hidden="1" x14ac:dyDescent="0.25">
      <c r="A12467" s="1">
        <v>43753</v>
      </c>
      <c r="B12467" t="s">
        <v>25</v>
      </c>
      <c r="C12467" t="s">
        <v>26</v>
      </c>
      <c r="D12467" t="s">
        <v>27</v>
      </c>
      <c r="E12467">
        <v>15.348196029663001</v>
      </c>
      <c r="F12467">
        <v>44.196414947509702</v>
      </c>
      <c r="G12467" t="s">
        <v>61</v>
      </c>
      <c r="H12467" t="s">
        <v>88</v>
      </c>
      <c r="I12467" t="s">
        <v>89</v>
      </c>
      <c r="J12467" t="s">
        <v>19</v>
      </c>
      <c r="K12467" t="s">
        <v>20</v>
      </c>
      <c r="L12467">
        <v>584.75</v>
      </c>
      <c r="M12467">
        <v>2.33</v>
      </c>
    </row>
    <row r="12468" spans="1:13" hidden="1" x14ac:dyDescent="0.25">
      <c r="A12468" s="1">
        <v>43784</v>
      </c>
      <c r="B12468" t="s">
        <v>25</v>
      </c>
      <c r="C12468" t="s">
        <v>26</v>
      </c>
      <c r="D12468" t="s">
        <v>27</v>
      </c>
      <c r="E12468">
        <v>15.348196029663001</v>
      </c>
      <c r="F12468">
        <v>44.196414947509702</v>
      </c>
      <c r="G12468" t="s">
        <v>61</v>
      </c>
      <c r="H12468" t="s">
        <v>88</v>
      </c>
      <c r="I12468" t="s">
        <v>89</v>
      </c>
      <c r="J12468" t="s">
        <v>19</v>
      </c>
      <c r="K12468" t="s">
        <v>20</v>
      </c>
      <c r="L12468">
        <v>563.75</v>
      </c>
      <c r="M12468">
        <v>2.25</v>
      </c>
    </row>
    <row r="12469" spans="1:13" hidden="1" x14ac:dyDescent="0.25">
      <c r="A12469" s="1">
        <v>43814</v>
      </c>
      <c r="B12469" t="s">
        <v>25</v>
      </c>
      <c r="C12469" t="s">
        <v>26</v>
      </c>
      <c r="D12469" t="s">
        <v>27</v>
      </c>
      <c r="E12469">
        <v>15.348196029663001</v>
      </c>
      <c r="F12469">
        <v>44.196414947509702</v>
      </c>
      <c r="G12469" t="s">
        <v>61</v>
      </c>
      <c r="H12469" t="s">
        <v>88</v>
      </c>
      <c r="I12469" t="s">
        <v>89</v>
      </c>
      <c r="J12469" t="s">
        <v>19</v>
      </c>
      <c r="K12469" t="s">
        <v>20</v>
      </c>
      <c r="L12469">
        <v>585.25</v>
      </c>
      <c r="M12469">
        <v>2.34</v>
      </c>
    </row>
    <row r="12470" spans="1:13" hidden="1" x14ac:dyDescent="0.25">
      <c r="A12470" s="1">
        <v>43845</v>
      </c>
      <c r="B12470" t="s">
        <v>25</v>
      </c>
      <c r="C12470" t="s">
        <v>26</v>
      </c>
      <c r="D12470" t="s">
        <v>27</v>
      </c>
      <c r="E12470">
        <v>15.348196029663001</v>
      </c>
      <c r="F12470">
        <v>44.196414947509702</v>
      </c>
      <c r="G12470" t="s">
        <v>61</v>
      </c>
      <c r="H12470" t="s">
        <v>88</v>
      </c>
      <c r="I12470" t="s">
        <v>89</v>
      </c>
      <c r="J12470" t="s">
        <v>19</v>
      </c>
      <c r="K12470" t="s">
        <v>20</v>
      </c>
      <c r="L12470">
        <v>585</v>
      </c>
      <c r="M12470">
        <v>2.33</v>
      </c>
    </row>
    <row r="12471" spans="1:13" hidden="1" x14ac:dyDescent="0.25">
      <c r="A12471" s="1">
        <v>43876</v>
      </c>
      <c r="B12471" t="s">
        <v>25</v>
      </c>
      <c r="C12471" t="s">
        <v>26</v>
      </c>
      <c r="D12471" t="s">
        <v>27</v>
      </c>
      <c r="E12471">
        <v>15.348196029663001</v>
      </c>
      <c r="F12471">
        <v>44.196414947509702</v>
      </c>
      <c r="G12471" t="s">
        <v>61</v>
      </c>
      <c r="H12471" t="s">
        <v>88</v>
      </c>
      <c r="I12471" t="s">
        <v>89</v>
      </c>
      <c r="J12471" t="s">
        <v>19</v>
      </c>
      <c r="K12471" t="s">
        <v>20</v>
      </c>
      <c r="L12471">
        <v>594.25</v>
      </c>
      <c r="M12471">
        <v>2.37</v>
      </c>
    </row>
    <row r="12472" spans="1:13" hidden="1" x14ac:dyDescent="0.25">
      <c r="A12472" s="1">
        <v>43905</v>
      </c>
      <c r="B12472" t="s">
        <v>25</v>
      </c>
      <c r="C12472" t="s">
        <v>26</v>
      </c>
      <c r="D12472" t="s">
        <v>27</v>
      </c>
      <c r="E12472">
        <v>15.348196029663001</v>
      </c>
      <c r="F12472">
        <v>44.196414947509702</v>
      </c>
      <c r="G12472" t="s">
        <v>61</v>
      </c>
      <c r="H12472" t="s">
        <v>88</v>
      </c>
      <c r="I12472" t="s">
        <v>89</v>
      </c>
      <c r="J12472" t="s">
        <v>19</v>
      </c>
      <c r="K12472" t="s">
        <v>20</v>
      </c>
      <c r="L12472">
        <v>596.5</v>
      </c>
      <c r="M12472">
        <v>2.38</v>
      </c>
    </row>
    <row r="12473" spans="1:13" hidden="1" x14ac:dyDescent="0.25">
      <c r="A12473" s="1">
        <v>43936</v>
      </c>
      <c r="B12473" t="s">
        <v>25</v>
      </c>
      <c r="C12473" t="s">
        <v>26</v>
      </c>
      <c r="D12473" t="s">
        <v>27</v>
      </c>
      <c r="E12473">
        <v>15.348196029663001</v>
      </c>
      <c r="F12473">
        <v>44.196414947509702</v>
      </c>
      <c r="G12473" t="s">
        <v>61</v>
      </c>
      <c r="H12473" t="s">
        <v>88</v>
      </c>
      <c r="I12473" t="s">
        <v>89</v>
      </c>
      <c r="J12473" t="s">
        <v>19</v>
      </c>
      <c r="K12473" t="s">
        <v>20</v>
      </c>
      <c r="L12473">
        <v>597.5</v>
      </c>
      <c r="M12473">
        <v>2.38</v>
      </c>
    </row>
    <row r="12474" spans="1:13" hidden="1" x14ac:dyDescent="0.25">
      <c r="A12474" s="1">
        <v>43966</v>
      </c>
      <c r="B12474" t="s">
        <v>25</v>
      </c>
      <c r="C12474" t="s">
        <v>26</v>
      </c>
      <c r="D12474" t="s">
        <v>27</v>
      </c>
      <c r="E12474">
        <v>15.348196029663001</v>
      </c>
      <c r="F12474">
        <v>44.196414947509702</v>
      </c>
      <c r="G12474" t="s">
        <v>61</v>
      </c>
      <c r="H12474" t="s">
        <v>88</v>
      </c>
      <c r="I12474" t="s">
        <v>89</v>
      </c>
      <c r="J12474" t="s">
        <v>19</v>
      </c>
      <c r="K12474" t="s">
        <v>20</v>
      </c>
      <c r="L12474">
        <v>599</v>
      </c>
      <c r="M12474">
        <v>2.39</v>
      </c>
    </row>
    <row r="12475" spans="1:13" hidden="1" x14ac:dyDescent="0.25">
      <c r="A12475" s="1">
        <v>43997</v>
      </c>
      <c r="B12475" t="s">
        <v>25</v>
      </c>
      <c r="C12475" t="s">
        <v>26</v>
      </c>
      <c r="D12475" t="s">
        <v>27</v>
      </c>
      <c r="E12475">
        <v>15.348196029663001</v>
      </c>
      <c r="F12475">
        <v>44.196414947509702</v>
      </c>
      <c r="G12475" t="s">
        <v>61</v>
      </c>
      <c r="H12475" t="s">
        <v>88</v>
      </c>
      <c r="I12475" t="s">
        <v>89</v>
      </c>
      <c r="J12475" t="s">
        <v>19</v>
      </c>
      <c r="K12475" t="s">
        <v>20</v>
      </c>
      <c r="L12475">
        <v>599</v>
      </c>
      <c r="M12475">
        <v>2.39</v>
      </c>
    </row>
    <row r="12476" spans="1:13" hidden="1" x14ac:dyDescent="0.25">
      <c r="A12476" s="1">
        <v>44027</v>
      </c>
      <c r="B12476" t="s">
        <v>25</v>
      </c>
      <c r="C12476" t="s">
        <v>26</v>
      </c>
      <c r="D12476" t="s">
        <v>27</v>
      </c>
      <c r="E12476">
        <v>15.348196029663001</v>
      </c>
      <c r="F12476">
        <v>44.196414947509702</v>
      </c>
      <c r="G12476" t="s">
        <v>61</v>
      </c>
      <c r="H12476" t="s">
        <v>88</v>
      </c>
      <c r="I12476" t="s">
        <v>89</v>
      </c>
      <c r="J12476" t="s">
        <v>19</v>
      </c>
      <c r="K12476" t="s">
        <v>20</v>
      </c>
      <c r="L12476">
        <v>599.5</v>
      </c>
      <c r="M12476">
        <v>2.39</v>
      </c>
    </row>
    <row r="12477" spans="1:13" hidden="1" x14ac:dyDescent="0.25">
      <c r="A12477" s="1">
        <v>44058</v>
      </c>
      <c r="B12477" t="s">
        <v>25</v>
      </c>
      <c r="C12477" t="s">
        <v>26</v>
      </c>
      <c r="D12477" t="s">
        <v>27</v>
      </c>
      <c r="E12477">
        <v>15.348196029663001</v>
      </c>
      <c r="F12477">
        <v>44.196414947509702</v>
      </c>
      <c r="G12477" t="s">
        <v>61</v>
      </c>
      <c r="H12477" t="s">
        <v>88</v>
      </c>
      <c r="I12477" t="s">
        <v>89</v>
      </c>
      <c r="J12477" t="s">
        <v>19</v>
      </c>
      <c r="K12477" t="s">
        <v>20</v>
      </c>
      <c r="L12477">
        <v>598.25</v>
      </c>
      <c r="M12477">
        <v>2.39</v>
      </c>
    </row>
    <row r="12478" spans="1:13" hidden="1" x14ac:dyDescent="0.25">
      <c r="A12478" s="1">
        <v>44089</v>
      </c>
      <c r="B12478" t="s">
        <v>25</v>
      </c>
      <c r="C12478" t="s">
        <v>26</v>
      </c>
      <c r="D12478" t="s">
        <v>27</v>
      </c>
      <c r="E12478">
        <v>15.348196029663001</v>
      </c>
      <c r="F12478">
        <v>44.196414947509702</v>
      </c>
      <c r="G12478" t="s">
        <v>61</v>
      </c>
      <c r="H12478" t="s">
        <v>88</v>
      </c>
      <c r="I12478" t="s">
        <v>89</v>
      </c>
      <c r="J12478" t="s">
        <v>19</v>
      </c>
      <c r="K12478" t="s">
        <v>20</v>
      </c>
      <c r="L12478">
        <v>604.75</v>
      </c>
      <c r="M12478">
        <v>2.41</v>
      </c>
    </row>
    <row r="12479" spans="1:13" hidden="1" x14ac:dyDescent="0.25">
      <c r="A12479" s="1">
        <v>44119</v>
      </c>
      <c r="B12479" t="s">
        <v>25</v>
      </c>
      <c r="C12479" t="s">
        <v>26</v>
      </c>
      <c r="D12479" t="s">
        <v>27</v>
      </c>
      <c r="E12479">
        <v>15.348196029663001</v>
      </c>
      <c r="F12479">
        <v>44.196414947509702</v>
      </c>
      <c r="G12479" t="s">
        <v>61</v>
      </c>
      <c r="H12479" t="s">
        <v>88</v>
      </c>
      <c r="I12479" t="s">
        <v>89</v>
      </c>
      <c r="J12479" t="s">
        <v>19</v>
      </c>
      <c r="K12479" t="s">
        <v>20</v>
      </c>
      <c r="L12479">
        <v>610.4</v>
      </c>
      <c r="M12479">
        <v>2.44</v>
      </c>
    </row>
    <row r="12480" spans="1:13" hidden="1" x14ac:dyDescent="0.25">
      <c r="A12480" s="1">
        <v>44150</v>
      </c>
      <c r="B12480" t="s">
        <v>25</v>
      </c>
      <c r="C12480" t="s">
        <v>26</v>
      </c>
      <c r="D12480" t="s">
        <v>27</v>
      </c>
      <c r="E12480">
        <v>15.348196029663001</v>
      </c>
      <c r="F12480">
        <v>44.196414947509702</v>
      </c>
      <c r="G12480" t="s">
        <v>61</v>
      </c>
      <c r="H12480" t="s">
        <v>88</v>
      </c>
      <c r="I12480" t="s">
        <v>89</v>
      </c>
      <c r="J12480" t="s">
        <v>19</v>
      </c>
      <c r="K12480" t="s">
        <v>20</v>
      </c>
      <c r="L12480">
        <v>602.75</v>
      </c>
      <c r="M12480">
        <v>2.41</v>
      </c>
    </row>
    <row r="12481" spans="1:13" hidden="1" x14ac:dyDescent="0.25">
      <c r="A12481" s="1">
        <v>44180</v>
      </c>
      <c r="B12481" t="s">
        <v>25</v>
      </c>
      <c r="C12481" t="s">
        <v>26</v>
      </c>
      <c r="D12481" t="s">
        <v>27</v>
      </c>
      <c r="E12481">
        <v>15.348196029663001</v>
      </c>
      <c r="F12481">
        <v>44.196414947509702</v>
      </c>
      <c r="G12481" t="s">
        <v>61</v>
      </c>
      <c r="H12481" t="s">
        <v>88</v>
      </c>
      <c r="I12481" t="s">
        <v>89</v>
      </c>
      <c r="J12481" t="s">
        <v>19</v>
      </c>
      <c r="K12481" t="s">
        <v>20</v>
      </c>
      <c r="L12481">
        <v>598.25</v>
      </c>
      <c r="M12481">
        <v>2.39</v>
      </c>
    </row>
    <row r="12482" spans="1:13" hidden="1" x14ac:dyDescent="0.25">
      <c r="A12482" s="1">
        <v>41440</v>
      </c>
      <c r="B12482" t="s">
        <v>25</v>
      </c>
      <c r="C12482" t="s">
        <v>26</v>
      </c>
      <c r="D12482" t="s">
        <v>27</v>
      </c>
      <c r="E12482">
        <v>15.348196029663001</v>
      </c>
      <c r="F12482">
        <v>44.196414947509702</v>
      </c>
      <c r="G12482" t="s">
        <v>61</v>
      </c>
      <c r="H12482" t="s">
        <v>62</v>
      </c>
      <c r="I12482" t="s">
        <v>52</v>
      </c>
      <c r="J12482" t="s">
        <v>19</v>
      </c>
      <c r="K12482" t="s">
        <v>20</v>
      </c>
      <c r="L12482">
        <v>100</v>
      </c>
      <c r="M12482">
        <v>0.4</v>
      </c>
    </row>
    <row r="12483" spans="1:13" hidden="1" x14ac:dyDescent="0.25">
      <c r="A12483" s="1">
        <v>41501</v>
      </c>
      <c r="B12483" t="s">
        <v>25</v>
      </c>
      <c r="C12483" t="s">
        <v>26</v>
      </c>
      <c r="D12483" t="s">
        <v>27</v>
      </c>
      <c r="E12483">
        <v>15.348196029663001</v>
      </c>
      <c r="F12483">
        <v>44.196414947509702</v>
      </c>
      <c r="G12483" t="s">
        <v>61</v>
      </c>
      <c r="H12483" t="s">
        <v>62</v>
      </c>
      <c r="I12483" t="s">
        <v>52</v>
      </c>
      <c r="J12483" t="s">
        <v>19</v>
      </c>
      <c r="K12483" t="s">
        <v>20</v>
      </c>
      <c r="L12483">
        <v>100</v>
      </c>
      <c r="M12483">
        <v>0.4</v>
      </c>
    </row>
    <row r="12484" spans="1:13" hidden="1" x14ac:dyDescent="0.25">
      <c r="A12484" s="1">
        <v>41532</v>
      </c>
      <c r="B12484" t="s">
        <v>25</v>
      </c>
      <c r="C12484" t="s">
        <v>26</v>
      </c>
      <c r="D12484" t="s">
        <v>27</v>
      </c>
      <c r="E12484">
        <v>15.348196029663001</v>
      </c>
      <c r="F12484">
        <v>44.196414947509702</v>
      </c>
      <c r="G12484" t="s">
        <v>61</v>
      </c>
      <c r="H12484" t="s">
        <v>62</v>
      </c>
      <c r="I12484" t="s">
        <v>52</v>
      </c>
      <c r="J12484" t="s">
        <v>19</v>
      </c>
      <c r="K12484" t="s">
        <v>20</v>
      </c>
      <c r="L12484">
        <v>100</v>
      </c>
      <c r="M12484">
        <v>0.4</v>
      </c>
    </row>
    <row r="12485" spans="1:13" hidden="1" x14ac:dyDescent="0.25">
      <c r="A12485" s="1">
        <v>41562</v>
      </c>
      <c r="B12485" t="s">
        <v>25</v>
      </c>
      <c r="C12485" t="s">
        <v>26</v>
      </c>
      <c r="D12485" t="s">
        <v>27</v>
      </c>
      <c r="E12485">
        <v>15.348196029663001</v>
      </c>
      <c r="F12485">
        <v>44.196414947509702</v>
      </c>
      <c r="G12485" t="s">
        <v>61</v>
      </c>
      <c r="H12485" t="s">
        <v>62</v>
      </c>
      <c r="I12485" t="s">
        <v>52</v>
      </c>
      <c r="J12485" t="s">
        <v>19</v>
      </c>
      <c r="K12485" t="s">
        <v>20</v>
      </c>
      <c r="L12485">
        <v>100</v>
      </c>
      <c r="M12485">
        <v>0.4</v>
      </c>
    </row>
    <row r="12486" spans="1:13" hidden="1" x14ac:dyDescent="0.25">
      <c r="A12486" s="1">
        <v>41623</v>
      </c>
      <c r="B12486" t="s">
        <v>25</v>
      </c>
      <c r="C12486" t="s">
        <v>26</v>
      </c>
      <c r="D12486" t="s">
        <v>27</v>
      </c>
      <c r="E12486">
        <v>15.348196029663001</v>
      </c>
      <c r="F12486">
        <v>44.196414947509702</v>
      </c>
      <c r="G12486" t="s">
        <v>61</v>
      </c>
      <c r="H12486" t="s">
        <v>62</v>
      </c>
      <c r="I12486" t="s">
        <v>52</v>
      </c>
      <c r="J12486" t="s">
        <v>19</v>
      </c>
      <c r="K12486" t="s">
        <v>20</v>
      </c>
      <c r="L12486">
        <v>100</v>
      </c>
      <c r="M12486">
        <v>0.4</v>
      </c>
    </row>
    <row r="12487" spans="1:13" hidden="1" x14ac:dyDescent="0.25">
      <c r="A12487" s="1">
        <v>41654</v>
      </c>
      <c r="B12487" t="s">
        <v>25</v>
      </c>
      <c r="C12487" t="s">
        <v>26</v>
      </c>
      <c r="D12487" t="s">
        <v>27</v>
      </c>
      <c r="E12487">
        <v>15.348196029663001</v>
      </c>
      <c r="F12487">
        <v>44.196414947509702</v>
      </c>
      <c r="G12487" t="s">
        <v>61</v>
      </c>
      <c r="H12487" t="s">
        <v>62</v>
      </c>
      <c r="I12487" t="s">
        <v>52</v>
      </c>
      <c r="J12487" t="s">
        <v>19</v>
      </c>
      <c r="K12487" t="s">
        <v>20</v>
      </c>
      <c r="L12487">
        <v>100</v>
      </c>
      <c r="M12487">
        <v>0.4</v>
      </c>
    </row>
    <row r="12488" spans="1:13" hidden="1" x14ac:dyDescent="0.25">
      <c r="A12488" s="1">
        <v>41685</v>
      </c>
      <c r="B12488" t="s">
        <v>25</v>
      </c>
      <c r="C12488" t="s">
        <v>26</v>
      </c>
      <c r="D12488" t="s">
        <v>27</v>
      </c>
      <c r="E12488">
        <v>15.348196029663001</v>
      </c>
      <c r="F12488">
        <v>44.196414947509702</v>
      </c>
      <c r="G12488" t="s">
        <v>61</v>
      </c>
      <c r="H12488" t="s">
        <v>62</v>
      </c>
      <c r="I12488" t="s">
        <v>52</v>
      </c>
      <c r="J12488" t="s">
        <v>19</v>
      </c>
      <c r="K12488" t="s">
        <v>20</v>
      </c>
      <c r="L12488">
        <v>100</v>
      </c>
      <c r="M12488">
        <v>0.4</v>
      </c>
    </row>
    <row r="12489" spans="1:13" hidden="1" x14ac:dyDescent="0.25">
      <c r="A12489" s="1">
        <v>41713</v>
      </c>
      <c r="B12489" t="s">
        <v>25</v>
      </c>
      <c r="C12489" t="s">
        <v>26</v>
      </c>
      <c r="D12489" t="s">
        <v>27</v>
      </c>
      <c r="E12489">
        <v>15.348196029663001</v>
      </c>
      <c r="F12489">
        <v>44.196414947509702</v>
      </c>
      <c r="G12489" t="s">
        <v>61</v>
      </c>
      <c r="H12489" t="s">
        <v>62</v>
      </c>
      <c r="I12489" t="s">
        <v>52</v>
      </c>
      <c r="J12489" t="s">
        <v>19</v>
      </c>
      <c r="K12489" t="s">
        <v>20</v>
      </c>
      <c r="L12489">
        <v>100</v>
      </c>
      <c r="M12489">
        <v>0.4</v>
      </c>
    </row>
    <row r="12490" spans="1:13" hidden="1" x14ac:dyDescent="0.25">
      <c r="A12490" s="1">
        <v>41774</v>
      </c>
      <c r="B12490" t="s">
        <v>25</v>
      </c>
      <c r="C12490" t="s">
        <v>26</v>
      </c>
      <c r="D12490" t="s">
        <v>27</v>
      </c>
      <c r="E12490">
        <v>15.348196029663001</v>
      </c>
      <c r="F12490">
        <v>44.196414947509702</v>
      </c>
      <c r="G12490" t="s">
        <v>61</v>
      </c>
      <c r="H12490" t="s">
        <v>62</v>
      </c>
      <c r="I12490" t="s">
        <v>52</v>
      </c>
      <c r="J12490" t="s">
        <v>19</v>
      </c>
      <c r="K12490" t="s">
        <v>20</v>
      </c>
      <c r="L12490">
        <v>100</v>
      </c>
      <c r="M12490">
        <v>0.4</v>
      </c>
    </row>
    <row r="12491" spans="1:13" hidden="1" x14ac:dyDescent="0.25">
      <c r="A12491" s="1">
        <v>41805</v>
      </c>
      <c r="B12491" t="s">
        <v>25</v>
      </c>
      <c r="C12491" t="s">
        <v>26</v>
      </c>
      <c r="D12491" t="s">
        <v>27</v>
      </c>
      <c r="E12491">
        <v>15.348196029663001</v>
      </c>
      <c r="F12491">
        <v>44.196414947509702</v>
      </c>
      <c r="G12491" t="s">
        <v>61</v>
      </c>
      <c r="H12491" t="s">
        <v>62</v>
      </c>
      <c r="I12491" t="s">
        <v>52</v>
      </c>
      <c r="J12491" t="s">
        <v>19</v>
      </c>
      <c r="K12491" t="s">
        <v>20</v>
      </c>
      <c r="L12491">
        <v>100</v>
      </c>
      <c r="M12491">
        <v>0.4</v>
      </c>
    </row>
    <row r="12492" spans="1:13" hidden="1" x14ac:dyDescent="0.25">
      <c r="A12492" s="1">
        <v>41835</v>
      </c>
      <c r="B12492" t="s">
        <v>25</v>
      </c>
      <c r="C12492" t="s">
        <v>26</v>
      </c>
      <c r="D12492" t="s">
        <v>27</v>
      </c>
      <c r="E12492">
        <v>15.348196029663001</v>
      </c>
      <c r="F12492">
        <v>44.196414947509702</v>
      </c>
      <c r="G12492" t="s">
        <v>61</v>
      </c>
      <c r="H12492" t="s">
        <v>62</v>
      </c>
      <c r="I12492" t="s">
        <v>52</v>
      </c>
      <c r="J12492" t="s">
        <v>19</v>
      </c>
      <c r="K12492" t="s">
        <v>20</v>
      </c>
      <c r="L12492">
        <v>100</v>
      </c>
      <c r="M12492">
        <v>0.4</v>
      </c>
    </row>
    <row r="12493" spans="1:13" hidden="1" x14ac:dyDescent="0.25">
      <c r="A12493" s="1">
        <v>41866</v>
      </c>
      <c r="B12493" t="s">
        <v>25</v>
      </c>
      <c r="C12493" t="s">
        <v>26</v>
      </c>
      <c r="D12493" t="s">
        <v>27</v>
      </c>
      <c r="E12493">
        <v>15.348196029663001</v>
      </c>
      <c r="F12493">
        <v>44.196414947509702</v>
      </c>
      <c r="G12493" t="s">
        <v>61</v>
      </c>
      <c r="H12493" t="s">
        <v>62</v>
      </c>
      <c r="I12493" t="s">
        <v>52</v>
      </c>
      <c r="J12493" t="s">
        <v>19</v>
      </c>
      <c r="K12493" t="s">
        <v>20</v>
      </c>
      <c r="L12493">
        <v>195</v>
      </c>
      <c r="M12493">
        <v>0.78</v>
      </c>
    </row>
    <row r="12494" spans="1:13" hidden="1" x14ac:dyDescent="0.25">
      <c r="A12494" s="1">
        <v>41897</v>
      </c>
      <c r="B12494" t="s">
        <v>25</v>
      </c>
      <c r="C12494" t="s">
        <v>26</v>
      </c>
      <c r="D12494" t="s">
        <v>27</v>
      </c>
      <c r="E12494">
        <v>15.348196029663001</v>
      </c>
      <c r="F12494">
        <v>44.196414947509702</v>
      </c>
      <c r="G12494" t="s">
        <v>61</v>
      </c>
      <c r="H12494" t="s">
        <v>62</v>
      </c>
      <c r="I12494" t="s">
        <v>52</v>
      </c>
      <c r="J12494" t="s">
        <v>19</v>
      </c>
      <c r="K12494" t="s">
        <v>20</v>
      </c>
      <c r="L12494">
        <v>165</v>
      </c>
      <c r="M12494">
        <v>0.66</v>
      </c>
    </row>
    <row r="12495" spans="1:13" hidden="1" x14ac:dyDescent="0.25">
      <c r="A12495" s="1">
        <v>41927</v>
      </c>
      <c r="B12495" t="s">
        <v>25</v>
      </c>
      <c r="C12495" t="s">
        <v>26</v>
      </c>
      <c r="D12495" t="s">
        <v>27</v>
      </c>
      <c r="E12495">
        <v>15.348196029663001</v>
      </c>
      <c r="F12495">
        <v>44.196414947509702</v>
      </c>
      <c r="G12495" t="s">
        <v>61</v>
      </c>
      <c r="H12495" t="s">
        <v>62</v>
      </c>
      <c r="I12495" t="s">
        <v>52</v>
      </c>
      <c r="J12495" t="s">
        <v>19</v>
      </c>
      <c r="K12495" t="s">
        <v>20</v>
      </c>
      <c r="L12495">
        <v>150</v>
      </c>
      <c r="M12495">
        <v>0.6</v>
      </c>
    </row>
    <row r="12496" spans="1:13" hidden="1" x14ac:dyDescent="0.25">
      <c r="A12496" s="1">
        <v>41958</v>
      </c>
      <c r="B12496" t="s">
        <v>25</v>
      </c>
      <c r="C12496" t="s">
        <v>26</v>
      </c>
      <c r="D12496" t="s">
        <v>27</v>
      </c>
      <c r="E12496">
        <v>15.348196029663001</v>
      </c>
      <c r="F12496">
        <v>44.196414947509702</v>
      </c>
      <c r="G12496" t="s">
        <v>61</v>
      </c>
      <c r="H12496" t="s">
        <v>62</v>
      </c>
      <c r="I12496" t="s">
        <v>52</v>
      </c>
      <c r="J12496" t="s">
        <v>19</v>
      </c>
      <c r="K12496" t="s">
        <v>20</v>
      </c>
      <c r="L12496">
        <v>150</v>
      </c>
      <c r="M12496">
        <v>0.6</v>
      </c>
    </row>
    <row r="12497" spans="1:13" hidden="1" x14ac:dyDescent="0.25">
      <c r="A12497" s="1">
        <v>41988</v>
      </c>
      <c r="B12497" t="s">
        <v>25</v>
      </c>
      <c r="C12497" t="s">
        <v>26</v>
      </c>
      <c r="D12497" t="s">
        <v>27</v>
      </c>
      <c r="E12497">
        <v>15.348196029663001</v>
      </c>
      <c r="F12497">
        <v>44.196414947509702</v>
      </c>
      <c r="G12497" t="s">
        <v>61</v>
      </c>
      <c r="H12497" t="s">
        <v>62</v>
      </c>
      <c r="I12497" t="s">
        <v>52</v>
      </c>
      <c r="J12497" t="s">
        <v>19</v>
      </c>
      <c r="K12497" t="s">
        <v>20</v>
      </c>
      <c r="L12497">
        <v>150</v>
      </c>
      <c r="M12497">
        <v>0.6</v>
      </c>
    </row>
    <row r="12498" spans="1:13" hidden="1" x14ac:dyDescent="0.25">
      <c r="A12498" s="1">
        <v>42019</v>
      </c>
      <c r="B12498" t="s">
        <v>25</v>
      </c>
      <c r="C12498" t="s">
        <v>26</v>
      </c>
      <c r="D12498" t="s">
        <v>27</v>
      </c>
      <c r="E12498">
        <v>15.348196029663001</v>
      </c>
      <c r="F12498">
        <v>44.196414947509702</v>
      </c>
      <c r="G12498" t="s">
        <v>61</v>
      </c>
      <c r="H12498" t="s">
        <v>62</v>
      </c>
      <c r="I12498" t="s">
        <v>52</v>
      </c>
      <c r="J12498" t="s">
        <v>19</v>
      </c>
      <c r="K12498" t="s">
        <v>20</v>
      </c>
      <c r="L12498">
        <v>150</v>
      </c>
      <c r="M12498">
        <v>0.6</v>
      </c>
    </row>
    <row r="12499" spans="1:13" hidden="1" x14ac:dyDescent="0.25">
      <c r="A12499" s="1">
        <v>42050</v>
      </c>
      <c r="B12499" t="s">
        <v>25</v>
      </c>
      <c r="C12499" t="s">
        <v>26</v>
      </c>
      <c r="D12499" t="s">
        <v>27</v>
      </c>
      <c r="E12499">
        <v>15.348196029663001</v>
      </c>
      <c r="F12499">
        <v>44.196414947509702</v>
      </c>
      <c r="G12499" t="s">
        <v>61</v>
      </c>
      <c r="H12499" t="s">
        <v>62</v>
      </c>
      <c r="I12499" t="s">
        <v>52</v>
      </c>
      <c r="J12499" t="s">
        <v>19</v>
      </c>
      <c r="K12499" t="s">
        <v>20</v>
      </c>
      <c r="L12499">
        <v>150</v>
      </c>
      <c r="M12499">
        <v>0.6</v>
      </c>
    </row>
    <row r="12500" spans="1:13" hidden="1" x14ac:dyDescent="0.25">
      <c r="A12500" s="1">
        <v>42078</v>
      </c>
      <c r="B12500" t="s">
        <v>25</v>
      </c>
      <c r="C12500" t="s">
        <v>26</v>
      </c>
      <c r="D12500" t="s">
        <v>27</v>
      </c>
      <c r="E12500">
        <v>15.348196029663001</v>
      </c>
      <c r="F12500">
        <v>44.196414947509702</v>
      </c>
      <c r="G12500" t="s">
        <v>61</v>
      </c>
      <c r="H12500" t="s">
        <v>62</v>
      </c>
      <c r="I12500" t="s">
        <v>52</v>
      </c>
      <c r="J12500" t="s">
        <v>19</v>
      </c>
      <c r="K12500" t="s">
        <v>20</v>
      </c>
      <c r="L12500">
        <v>180</v>
      </c>
      <c r="M12500">
        <v>0.72</v>
      </c>
    </row>
    <row r="12501" spans="1:13" hidden="1" x14ac:dyDescent="0.25">
      <c r="A12501" s="1">
        <v>42109</v>
      </c>
      <c r="B12501" t="s">
        <v>25</v>
      </c>
      <c r="C12501" t="s">
        <v>26</v>
      </c>
      <c r="D12501" t="s">
        <v>27</v>
      </c>
      <c r="E12501">
        <v>15.348196029663001</v>
      </c>
      <c r="F12501">
        <v>44.196414947509702</v>
      </c>
      <c r="G12501" t="s">
        <v>61</v>
      </c>
      <c r="H12501" t="s">
        <v>62</v>
      </c>
      <c r="I12501" t="s">
        <v>52</v>
      </c>
      <c r="J12501" t="s">
        <v>19</v>
      </c>
      <c r="K12501" t="s">
        <v>20</v>
      </c>
      <c r="L12501">
        <v>450</v>
      </c>
      <c r="M12501">
        <v>1.8</v>
      </c>
    </row>
    <row r="12502" spans="1:13" hidden="1" x14ac:dyDescent="0.25">
      <c r="A12502" s="1">
        <v>42139</v>
      </c>
      <c r="B12502" t="s">
        <v>25</v>
      </c>
      <c r="C12502" t="s">
        <v>26</v>
      </c>
      <c r="D12502" t="s">
        <v>27</v>
      </c>
      <c r="E12502">
        <v>15.348196029663001</v>
      </c>
      <c r="F12502">
        <v>44.196414947509702</v>
      </c>
      <c r="G12502" t="s">
        <v>61</v>
      </c>
      <c r="H12502" t="s">
        <v>62</v>
      </c>
      <c r="I12502" t="s">
        <v>52</v>
      </c>
      <c r="J12502" t="s">
        <v>19</v>
      </c>
      <c r="K12502" t="s">
        <v>20</v>
      </c>
      <c r="L12502">
        <v>285</v>
      </c>
      <c r="M12502">
        <v>1.1399999999999999</v>
      </c>
    </row>
    <row r="12503" spans="1:13" hidden="1" x14ac:dyDescent="0.25">
      <c r="A12503" s="1">
        <v>42170</v>
      </c>
      <c r="B12503" t="s">
        <v>25</v>
      </c>
      <c r="C12503" t="s">
        <v>26</v>
      </c>
      <c r="D12503" t="s">
        <v>27</v>
      </c>
      <c r="E12503">
        <v>15.348196029663001</v>
      </c>
      <c r="F12503">
        <v>44.196414947509702</v>
      </c>
      <c r="G12503" t="s">
        <v>61</v>
      </c>
      <c r="H12503" t="s">
        <v>62</v>
      </c>
      <c r="I12503" t="s">
        <v>52</v>
      </c>
      <c r="J12503" t="s">
        <v>19</v>
      </c>
      <c r="K12503" t="s">
        <v>20</v>
      </c>
      <c r="L12503">
        <v>294</v>
      </c>
      <c r="M12503">
        <v>1.17</v>
      </c>
    </row>
    <row r="12504" spans="1:13" hidden="1" x14ac:dyDescent="0.25">
      <c r="A12504" s="1">
        <v>42200</v>
      </c>
      <c r="B12504" t="s">
        <v>25</v>
      </c>
      <c r="C12504" t="s">
        <v>26</v>
      </c>
      <c r="D12504" t="s">
        <v>27</v>
      </c>
      <c r="E12504">
        <v>15.348196029663001</v>
      </c>
      <c r="F12504">
        <v>44.196414947509702</v>
      </c>
      <c r="G12504" t="s">
        <v>61</v>
      </c>
      <c r="H12504" t="s">
        <v>62</v>
      </c>
      <c r="I12504" t="s">
        <v>52</v>
      </c>
      <c r="J12504" t="s">
        <v>19</v>
      </c>
      <c r="K12504" t="s">
        <v>20</v>
      </c>
      <c r="L12504">
        <v>337.5</v>
      </c>
      <c r="M12504">
        <v>1.35</v>
      </c>
    </row>
    <row r="12505" spans="1:13" hidden="1" x14ac:dyDescent="0.25">
      <c r="A12505" s="1">
        <v>42231</v>
      </c>
      <c r="B12505" t="s">
        <v>25</v>
      </c>
      <c r="C12505" t="s">
        <v>26</v>
      </c>
      <c r="D12505" t="s">
        <v>27</v>
      </c>
      <c r="E12505">
        <v>15.348196029663001</v>
      </c>
      <c r="F12505">
        <v>44.196414947509702</v>
      </c>
      <c r="G12505" t="s">
        <v>61</v>
      </c>
      <c r="H12505" t="s">
        <v>62</v>
      </c>
      <c r="I12505" t="s">
        <v>52</v>
      </c>
      <c r="J12505" t="s">
        <v>19</v>
      </c>
      <c r="K12505" t="s">
        <v>20</v>
      </c>
      <c r="L12505">
        <v>450</v>
      </c>
      <c r="M12505">
        <v>1.8</v>
      </c>
    </row>
    <row r="12506" spans="1:13" hidden="1" x14ac:dyDescent="0.25">
      <c r="A12506" s="1">
        <v>42262</v>
      </c>
      <c r="B12506" t="s">
        <v>25</v>
      </c>
      <c r="C12506" t="s">
        <v>26</v>
      </c>
      <c r="D12506" t="s">
        <v>27</v>
      </c>
      <c r="E12506">
        <v>15.348196029663001</v>
      </c>
      <c r="F12506">
        <v>44.196414947509702</v>
      </c>
      <c r="G12506" t="s">
        <v>61</v>
      </c>
      <c r="H12506" t="s">
        <v>62</v>
      </c>
      <c r="I12506" t="s">
        <v>52</v>
      </c>
      <c r="J12506" t="s">
        <v>19</v>
      </c>
      <c r="K12506" t="s">
        <v>20</v>
      </c>
      <c r="L12506">
        <v>600</v>
      </c>
      <c r="M12506">
        <v>2.39</v>
      </c>
    </row>
    <row r="12507" spans="1:13" hidden="1" x14ac:dyDescent="0.25">
      <c r="A12507" s="1">
        <v>42292</v>
      </c>
      <c r="B12507" t="s">
        <v>25</v>
      </c>
      <c r="C12507" t="s">
        <v>26</v>
      </c>
      <c r="D12507" t="s">
        <v>27</v>
      </c>
      <c r="E12507">
        <v>15.348196029663001</v>
      </c>
      <c r="F12507">
        <v>44.196414947509702</v>
      </c>
      <c r="G12507" t="s">
        <v>61</v>
      </c>
      <c r="H12507" t="s">
        <v>62</v>
      </c>
      <c r="I12507" t="s">
        <v>52</v>
      </c>
      <c r="J12507" t="s">
        <v>19</v>
      </c>
      <c r="K12507" t="s">
        <v>20</v>
      </c>
      <c r="L12507">
        <v>600</v>
      </c>
      <c r="M12507">
        <v>2.39</v>
      </c>
    </row>
    <row r="12508" spans="1:13" hidden="1" x14ac:dyDescent="0.25">
      <c r="A12508" s="1">
        <v>42323</v>
      </c>
      <c r="B12508" t="s">
        <v>25</v>
      </c>
      <c r="C12508" t="s">
        <v>26</v>
      </c>
      <c r="D12508" t="s">
        <v>27</v>
      </c>
      <c r="E12508">
        <v>15.348196029663001</v>
      </c>
      <c r="F12508">
        <v>44.196414947509702</v>
      </c>
      <c r="G12508" t="s">
        <v>61</v>
      </c>
      <c r="H12508" t="s">
        <v>62</v>
      </c>
      <c r="I12508" t="s">
        <v>52</v>
      </c>
      <c r="J12508" t="s">
        <v>19</v>
      </c>
      <c r="K12508" t="s">
        <v>20</v>
      </c>
      <c r="L12508">
        <v>600</v>
      </c>
      <c r="M12508">
        <v>2.39</v>
      </c>
    </row>
    <row r="12509" spans="1:13" hidden="1" x14ac:dyDescent="0.25">
      <c r="A12509" s="1">
        <v>42353</v>
      </c>
      <c r="B12509" t="s">
        <v>25</v>
      </c>
      <c r="C12509" t="s">
        <v>26</v>
      </c>
      <c r="D12509" t="s">
        <v>27</v>
      </c>
      <c r="E12509">
        <v>15.348196029663001</v>
      </c>
      <c r="F12509">
        <v>44.196414947509702</v>
      </c>
      <c r="G12509" t="s">
        <v>61</v>
      </c>
      <c r="H12509" t="s">
        <v>62</v>
      </c>
      <c r="I12509" t="s">
        <v>52</v>
      </c>
      <c r="J12509" t="s">
        <v>19</v>
      </c>
      <c r="K12509" t="s">
        <v>20</v>
      </c>
      <c r="L12509">
        <v>368</v>
      </c>
      <c r="M12509">
        <v>1.47</v>
      </c>
    </row>
    <row r="12510" spans="1:13" hidden="1" x14ac:dyDescent="0.25">
      <c r="A12510" s="1">
        <v>42384</v>
      </c>
      <c r="B12510" t="s">
        <v>25</v>
      </c>
      <c r="C12510" t="s">
        <v>26</v>
      </c>
      <c r="D12510" t="s">
        <v>27</v>
      </c>
      <c r="E12510">
        <v>15.348196029663001</v>
      </c>
      <c r="F12510">
        <v>44.196414947509702</v>
      </c>
      <c r="G12510" t="s">
        <v>61</v>
      </c>
      <c r="H12510" t="s">
        <v>62</v>
      </c>
      <c r="I12510" t="s">
        <v>52</v>
      </c>
      <c r="J12510" t="s">
        <v>19</v>
      </c>
      <c r="K12510" t="s">
        <v>20</v>
      </c>
      <c r="L12510">
        <v>260</v>
      </c>
      <c r="M12510">
        <v>1.04</v>
      </c>
    </row>
    <row r="12511" spans="1:13" hidden="1" x14ac:dyDescent="0.25">
      <c r="A12511" s="1">
        <v>42415</v>
      </c>
      <c r="B12511" t="s">
        <v>25</v>
      </c>
      <c r="C12511" t="s">
        <v>26</v>
      </c>
      <c r="D12511" t="s">
        <v>27</v>
      </c>
      <c r="E12511">
        <v>15.348196029663001</v>
      </c>
      <c r="F12511">
        <v>44.196414947509702</v>
      </c>
      <c r="G12511" t="s">
        <v>61</v>
      </c>
      <c r="H12511" t="s">
        <v>62</v>
      </c>
      <c r="I12511" t="s">
        <v>52</v>
      </c>
      <c r="J12511" t="s">
        <v>19</v>
      </c>
      <c r="K12511" t="s">
        <v>20</v>
      </c>
      <c r="L12511">
        <v>200</v>
      </c>
      <c r="M12511">
        <v>0.8</v>
      </c>
    </row>
    <row r="12512" spans="1:13" hidden="1" x14ac:dyDescent="0.25">
      <c r="A12512" s="1">
        <v>42444</v>
      </c>
      <c r="B12512" t="s">
        <v>25</v>
      </c>
      <c r="C12512" t="s">
        <v>26</v>
      </c>
      <c r="D12512" t="s">
        <v>27</v>
      </c>
      <c r="E12512">
        <v>15.348196029663001</v>
      </c>
      <c r="F12512">
        <v>44.196414947509702</v>
      </c>
      <c r="G12512" t="s">
        <v>61</v>
      </c>
      <c r="H12512" t="s">
        <v>62</v>
      </c>
      <c r="I12512" t="s">
        <v>52</v>
      </c>
      <c r="J12512" t="s">
        <v>19</v>
      </c>
      <c r="K12512" t="s">
        <v>20</v>
      </c>
      <c r="L12512">
        <v>180</v>
      </c>
      <c r="M12512">
        <v>0.72</v>
      </c>
    </row>
    <row r="12513" spans="1:13" hidden="1" x14ac:dyDescent="0.25">
      <c r="A12513" s="1">
        <v>42475</v>
      </c>
      <c r="B12513" t="s">
        <v>25</v>
      </c>
      <c r="C12513" t="s">
        <v>26</v>
      </c>
      <c r="D12513" t="s">
        <v>27</v>
      </c>
      <c r="E12513">
        <v>15.348196029663001</v>
      </c>
      <c r="F12513">
        <v>44.196414947509702</v>
      </c>
      <c r="G12513" t="s">
        <v>61</v>
      </c>
      <c r="H12513" t="s">
        <v>62</v>
      </c>
      <c r="I12513" t="s">
        <v>52</v>
      </c>
      <c r="J12513" t="s">
        <v>19</v>
      </c>
      <c r="K12513" t="s">
        <v>20</v>
      </c>
      <c r="L12513">
        <v>163</v>
      </c>
      <c r="M12513">
        <v>0.65</v>
      </c>
    </row>
    <row r="12514" spans="1:13" hidden="1" x14ac:dyDescent="0.25">
      <c r="A12514" s="1">
        <v>42505</v>
      </c>
      <c r="B12514" t="s">
        <v>25</v>
      </c>
      <c r="C12514" t="s">
        <v>26</v>
      </c>
      <c r="D12514" t="s">
        <v>27</v>
      </c>
      <c r="E12514">
        <v>15.348196029663001</v>
      </c>
      <c r="F12514">
        <v>44.196414947509702</v>
      </c>
      <c r="G12514" t="s">
        <v>61</v>
      </c>
      <c r="H12514" t="s">
        <v>62</v>
      </c>
      <c r="I12514" t="s">
        <v>52</v>
      </c>
      <c r="J12514" t="s">
        <v>19</v>
      </c>
      <c r="K12514" t="s">
        <v>20</v>
      </c>
      <c r="L12514">
        <v>269</v>
      </c>
      <c r="M12514">
        <v>1.07</v>
      </c>
    </row>
    <row r="12515" spans="1:13" hidden="1" x14ac:dyDescent="0.25">
      <c r="A12515" s="1">
        <v>42536</v>
      </c>
      <c r="B12515" t="s">
        <v>25</v>
      </c>
      <c r="C12515" t="s">
        <v>26</v>
      </c>
      <c r="D12515" t="s">
        <v>27</v>
      </c>
      <c r="E12515">
        <v>15.348196029663001</v>
      </c>
      <c r="F12515">
        <v>44.196414947509702</v>
      </c>
      <c r="G12515" t="s">
        <v>61</v>
      </c>
      <c r="H12515" t="s">
        <v>62</v>
      </c>
      <c r="I12515" t="s">
        <v>52</v>
      </c>
      <c r="J12515" t="s">
        <v>19</v>
      </c>
      <c r="K12515" t="s">
        <v>20</v>
      </c>
      <c r="L12515">
        <v>304</v>
      </c>
      <c r="M12515">
        <v>1.21</v>
      </c>
    </row>
    <row r="12516" spans="1:13" hidden="1" x14ac:dyDescent="0.25">
      <c r="A12516" s="1">
        <v>42566</v>
      </c>
      <c r="B12516" t="s">
        <v>25</v>
      </c>
      <c r="C12516" t="s">
        <v>26</v>
      </c>
      <c r="D12516" t="s">
        <v>27</v>
      </c>
      <c r="E12516">
        <v>15.348196029663001</v>
      </c>
      <c r="F12516">
        <v>44.196414947509702</v>
      </c>
      <c r="G12516" t="s">
        <v>61</v>
      </c>
      <c r="H12516" t="s">
        <v>62</v>
      </c>
      <c r="I12516" t="s">
        <v>52</v>
      </c>
      <c r="J12516" t="s">
        <v>19</v>
      </c>
      <c r="K12516" t="s">
        <v>20</v>
      </c>
      <c r="L12516">
        <v>246</v>
      </c>
      <c r="M12516">
        <v>0.98</v>
      </c>
    </row>
    <row r="12517" spans="1:13" hidden="1" x14ac:dyDescent="0.25">
      <c r="A12517" s="1">
        <v>42597</v>
      </c>
      <c r="B12517" t="s">
        <v>25</v>
      </c>
      <c r="C12517" t="s">
        <v>26</v>
      </c>
      <c r="D12517" t="s">
        <v>27</v>
      </c>
      <c r="E12517">
        <v>15.348196029663001</v>
      </c>
      <c r="F12517">
        <v>44.196414947509702</v>
      </c>
      <c r="G12517" t="s">
        <v>61</v>
      </c>
      <c r="H12517" t="s">
        <v>62</v>
      </c>
      <c r="I12517" t="s">
        <v>52</v>
      </c>
      <c r="J12517" t="s">
        <v>19</v>
      </c>
      <c r="K12517" t="s">
        <v>20</v>
      </c>
      <c r="L12517">
        <v>190</v>
      </c>
      <c r="M12517">
        <v>0.76</v>
      </c>
    </row>
    <row r="12518" spans="1:13" hidden="1" x14ac:dyDescent="0.25">
      <c r="A12518" s="1">
        <v>42628</v>
      </c>
      <c r="B12518" t="s">
        <v>25</v>
      </c>
      <c r="C12518" t="s">
        <v>26</v>
      </c>
      <c r="D12518" t="s">
        <v>27</v>
      </c>
      <c r="E12518">
        <v>15.348196029663001</v>
      </c>
      <c r="F12518">
        <v>44.196414947509702</v>
      </c>
      <c r="G12518" t="s">
        <v>61</v>
      </c>
      <c r="H12518" t="s">
        <v>62</v>
      </c>
      <c r="I12518" t="s">
        <v>52</v>
      </c>
      <c r="J12518" t="s">
        <v>19</v>
      </c>
      <c r="K12518" t="s">
        <v>20</v>
      </c>
      <c r="L12518">
        <v>183</v>
      </c>
      <c r="M12518">
        <v>0.73</v>
      </c>
    </row>
    <row r="12519" spans="1:13" hidden="1" x14ac:dyDescent="0.25">
      <c r="A12519" s="1">
        <v>42658</v>
      </c>
      <c r="B12519" t="s">
        <v>25</v>
      </c>
      <c r="C12519" t="s">
        <v>26</v>
      </c>
      <c r="D12519" t="s">
        <v>27</v>
      </c>
      <c r="E12519">
        <v>15.348196029663001</v>
      </c>
      <c r="F12519">
        <v>44.196414947509702</v>
      </c>
      <c r="G12519" t="s">
        <v>61</v>
      </c>
      <c r="H12519" t="s">
        <v>62</v>
      </c>
      <c r="I12519" t="s">
        <v>52</v>
      </c>
      <c r="J12519" t="s">
        <v>19</v>
      </c>
      <c r="K12519" t="s">
        <v>20</v>
      </c>
      <c r="L12519">
        <v>196</v>
      </c>
      <c r="M12519">
        <v>0.78</v>
      </c>
    </row>
    <row r="12520" spans="1:13" hidden="1" x14ac:dyDescent="0.25">
      <c r="A12520" s="1">
        <v>42689</v>
      </c>
      <c r="B12520" t="s">
        <v>25</v>
      </c>
      <c r="C12520" t="s">
        <v>26</v>
      </c>
      <c r="D12520" t="s">
        <v>27</v>
      </c>
      <c r="E12520">
        <v>15.348196029663001</v>
      </c>
      <c r="F12520">
        <v>44.196414947509702</v>
      </c>
      <c r="G12520" t="s">
        <v>61</v>
      </c>
      <c r="H12520" t="s">
        <v>62</v>
      </c>
      <c r="I12520" t="s">
        <v>52</v>
      </c>
      <c r="J12520" t="s">
        <v>19</v>
      </c>
      <c r="K12520" t="s">
        <v>20</v>
      </c>
      <c r="L12520">
        <v>198</v>
      </c>
      <c r="M12520">
        <v>0.79</v>
      </c>
    </row>
    <row r="12521" spans="1:13" hidden="1" x14ac:dyDescent="0.25">
      <c r="A12521" s="1">
        <v>42719</v>
      </c>
      <c r="B12521" t="s">
        <v>25</v>
      </c>
      <c r="C12521" t="s">
        <v>26</v>
      </c>
      <c r="D12521" t="s">
        <v>27</v>
      </c>
      <c r="E12521">
        <v>15.348196029663001</v>
      </c>
      <c r="F12521">
        <v>44.196414947509702</v>
      </c>
      <c r="G12521" t="s">
        <v>61</v>
      </c>
      <c r="H12521" t="s">
        <v>62</v>
      </c>
      <c r="I12521" t="s">
        <v>52</v>
      </c>
      <c r="J12521" t="s">
        <v>19</v>
      </c>
      <c r="K12521" t="s">
        <v>20</v>
      </c>
      <c r="L12521">
        <v>186</v>
      </c>
      <c r="M12521">
        <v>0.74</v>
      </c>
    </row>
    <row r="12522" spans="1:13" hidden="1" x14ac:dyDescent="0.25">
      <c r="A12522" s="1">
        <v>42750</v>
      </c>
      <c r="B12522" t="s">
        <v>25</v>
      </c>
      <c r="C12522" t="s">
        <v>26</v>
      </c>
      <c r="D12522" t="s">
        <v>27</v>
      </c>
      <c r="E12522">
        <v>15.348196029663001</v>
      </c>
      <c r="F12522">
        <v>44.196414947509702</v>
      </c>
      <c r="G12522" t="s">
        <v>61</v>
      </c>
      <c r="H12522" t="s">
        <v>62</v>
      </c>
      <c r="I12522" t="s">
        <v>52</v>
      </c>
      <c r="J12522" t="s">
        <v>19</v>
      </c>
      <c r="K12522" t="s">
        <v>20</v>
      </c>
      <c r="L12522">
        <v>190</v>
      </c>
      <c r="M12522">
        <v>0.76</v>
      </c>
    </row>
    <row r="12523" spans="1:13" hidden="1" x14ac:dyDescent="0.25">
      <c r="A12523" s="1">
        <v>42781</v>
      </c>
      <c r="B12523" t="s">
        <v>25</v>
      </c>
      <c r="C12523" t="s">
        <v>26</v>
      </c>
      <c r="D12523" t="s">
        <v>27</v>
      </c>
      <c r="E12523">
        <v>15.348196029663001</v>
      </c>
      <c r="F12523">
        <v>44.196414947509702</v>
      </c>
      <c r="G12523" t="s">
        <v>61</v>
      </c>
      <c r="H12523" t="s">
        <v>62</v>
      </c>
      <c r="I12523" t="s">
        <v>52</v>
      </c>
      <c r="J12523" t="s">
        <v>19</v>
      </c>
      <c r="K12523" t="s">
        <v>20</v>
      </c>
      <c r="L12523">
        <v>221</v>
      </c>
      <c r="M12523">
        <v>0.88</v>
      </c>
    </row>
    <row r="12524" spans="1:13" hidden="1" x14ac:dyDescent="0.25">
      <c r="A12524" s="1">
        <v>42809</v>
      </c>
      <c r="B12524" t="s">
        <v>25</v>
      </c>
      <c r="C12524" t="s">
        <v>26</v>
      </c>
      <c r="D12524" t="s">
        <v>27</v>
      </c>
      <c r="E12524">
        <v>15.348196029663001</v>
      </c>
      <c r="F12524">
        <v>44.196414947509702</v>
      </c>
      <c r="G12524" t="s">
        <v>61</v>
      </c>
      <c r="H12524" t="s">
        <v>62</v>
      </c>
      <c r="I12524" t="s">
        <v>52</v>
      </c>
      <c r="J12524" t="s">
        <v>19</v>
      </c>
      <c r="K12524" t="s">
        <v>20</v>
      </c>
      <c r="L12524">
        <v>200</v>
      </c>
      <c r="M12524">
        <v>0.8</v>
      </c>
    </row>
    <row r="12525" spans="1:13" hidden="1" x14ac:dyDescent="0.25">
      <c r="A12525" s="1">
        <v>42840</v>
      </c>
      <c r="B12525" t="s">
        <v>25</v>
      </c>
      <c r="C12525" t="s">
        <v>26</v>
      </c>
      <c r="D12525" t="s">
        <v>27</v>
      </c>
      <c r="E12525">
        <v>15.348196029663001</v>
      </c>
      <c r="F12525">
        <v>44.196414947509702</v>
      </c>
      <c r="G12525" t="s">
        <v>61</v>
      </c>
      <c r="H12525" t="s">
        <v>62</v>
      </c>
      <c r="I12525" t="s">
        <v>52</v>
      </c>
      <c r="J12525" t="s">
        <v>19</v>
      </c>
      <c r="K12525" t="s">
        <v>20</v>
      </c>
      <c r="L12525">
        <v>225</v>
      </c>
      <c r="M12525">
        <v>0.9</v>
      </c>
    </row>
    <row r="12526" spans="1:13" hidden="1" x14ac:dyDescent="0.25">
      <c r="A12526" s="1">
        <v>42870</v>
      </c>
      <c r="B12526" t="s">
        <v>25</v>
      </c>
      <c r="C12526" t="s">
        <v>26</v>
      </c>
      <c r="D12526" t="s">
        <v>27</v>
      </c>
      <c r="E12526">
        <v>15.348196029663001</v>
      </c>
      <c r="F12526">
        <v>44.196414947509702</v>
      </c>
      <c r="G12526" t="s">
        <v>61</v>
      </c>
      <c r="H12526" t="s">
        <v>62</v>
      </c>
      <c r="I12526" t="s">
        <v>52</v>
      </c>
      <c r="J12526" t="s">
        <v>19</v>
      </c>
      <c r="K12526" t="s">
        <v>20</v>
      </c>
      <c r="L12526">
        <v>245</v>
      </c>
      <c r="M12526">
        <v>0.98</v>
      </c>
    </row>
    <row r="12527" spans="1:13" hidden="1" x14ac:dyDescent="0.25">
      <c r="A12527" s="1">
        <v>42901</v>
      </c>
      <c r="B12527" t="s">
        <v>25</v>
      </c>
      <c r="C12527" t="s">
        <v>26</v>
      </c>
      <c r="D12527" t="s">
        <v>27</v>
      </c>
      <c r="E12527">
        <v>15.348196029663001</v>
      </c>
      <c r="F12527">
        <v>44.196414947509702</v>
      </c>
      <c r="G12527" t="s">
        <v>61</v>
      </c>
      <c r="H12527" t="s">
        <v>62</v>
      </c>
      <c r="I12527" t="s">
        <v>52</v>
      </c>
      <c r="J12527" t="s">
        <v>19</v>
      </c>
      <c r="K12527" t="s">
        <v>20</v>
      </c>
      <c r="L12527">
        <v>250</v>
      </c>
      <c r="M12527">
        <v>1</v>
      </c>
    </row>
    <row r="12528" spans="1:13" hidden="1" x14ac:dyDescent="0.25">
      <c r="A12528" s="1">
        <v>42931</v>
      </c>
      <c r="B12528" t="s">
        <v>25</v>
      </c>
      <c r="C12528" t="s">
        <v>26</v>
      </c>
      <c r="D12528" t="s">
        <v>27</v>
      </c>
      <c r="E12528">
        <v>15.348196029663001</v>
      </c>
      <c r="F12528">
        <v>44.196414947509702</v>
      </c>
      <c r="G12528" t="s">
        <v>61</v>
      </c>
      <c r="H12528" t="s">
        <v>62</v>
      </c>
      <c r="I12528" t="s">
        <v>52</v>
      </c>
      <c r="J12528" t="s">
        <v>19</v>
      </c>
      <c r="K12528" t="s">
        <v>20</v>
      </c>
      <c r="L12528">
        <v>235</v>
      </c>
      <c r="M12528">
        <v>0.94</v>
      </c>
    </row>
    <row r="12529" spans="1:13" hidden="1" x14ac:dyDescent="0.25">
      <c r="A12529" s="1">
        <v>42962</v>
      </c>
      <c r="B12529" t="s">
        <v>25</v>
      </c>
      <c r="C12529" t="s">
        <v>26</v>
      </c>
      <c r="D12529" t="s">
        <v>27</v>
      </c>
      <c r="E12529">
        <v>15.348196029663001</v>
      </c>
      <c r="F12529">
        <v>44.196414947509702</v>
      </c>
      <c r="G12529" t="s">
        <v>61</v>
      </c>
      <c r="H12529" t="s">
        <v>62</v>
      </c>
      <c r="I12529" t="s">
        <v>52</v>
      </c>
      <c r="J12529" t="s">
        <v>19</v>
      </c>
      <c r="K12529" t="s">
        <v>20</v>
      </c>
      <c r="L12529">
        <v>235</v>
      </c>
      <c r="M12529">
        <v>0.94</v>
      </c>
    </row>
    <row r="12530" spans="1:13" hidden="1" x14ac:dyDescent="0.25">
      <c r="A12530" s="1">
        <v>42993</v>
      </c>
      <c r="B12530" t="s">
        <v>25</v>
      </c>
      <c r="C12530" t="s">
        <v>26</v>
      </c>
      <c r="D12530" t="s">
        <v>27</v>
      </c>
      <c r="E12530">
        <v>15.348196029663001</v>
      </c>
      <c r="F12530">
        <v>44.196414947509702</v>
      </c>
      <c r="G12530" t="s">
        <v>61</v>
      </c>
      <c r="H12530" t="s">
        <v>62</v>
      </c>
      <c r="I12530" t="s">
        <v>52</v>
      </c>
      <c r="J12530" t="s">
        <v>19</v>
      </c>
      <c r="K12530" t="s">
        <v>20</v>
      </c>
      <c r="L12530">
        <v>235</v>
      </c>
      <c r="M12530">
        <v>0.94</v>
      </c>
    </row>
    <row r="12531" spans="1:13" hidden="1" x14ac:dyDescent="0.25">
      <c r="A12531" s="1">
        <v>43023</v>
      </c>
      <c r="B12531" t="s">
        <v>25</v>
      </c>
      <c r="C12531" t="s">
        <v>26</v>
      </c>
      <c r="D12531" t="s">
        <v>27</v>
      </c>
      <c r="E12531">
        <v>15.348196029663001</v>
      </c>
      <c r="F12531">
        <v>44.196414947509702</v>
      </c>
      <c r="G12531" t="s">
        <v>61</v>
      </c>
      <c r="H12531" t="s">
        <v>62</v>
      </c>
      <c r="I12531" t="s">
        <v>52</v>
      </c>
      <c r="J12531" t="s">
        <v>19</v>
      </c>
      <c r="K12531" t="s">
        <v>20</v>
      </c>
      <c r="L12531">
        <v>260</v>
      </c>
      <c r="M12531">
        <v>1.04</v>
      </c>
    </row>
    <row r="12532" spans="1:13" hidden="1" x14ac:dyDescent="0.25">
      <c r="A12532" s="1">
        <v>43054</v>
      </c>
      <c r="B12532" t="s">
        <v>25</v>
      </c>
      <c r="C12532" t="s">
        <v>26</v>
      </c>
      <c r="D12532" t="s">
        <v>27</v>
      </c>
      <c r="E12532">
        <v>15.348196029663001</v>
      </c>
      <c r="F12532">
        <v>44.196414947509702</v>
      </c>
      <c r="G12532" t="s">
        <v>61</v>
      </c>
      <c r="H12532" t="s">
        <v>62</v>
      </c>
      <c r="I12532" t="s">
        <v>52</v>
      </c>
      <c r="J12532" t="s">
        <v>19</v>
      </c>
      <c r="K12532" t="s">
        <v>20</v>
      </c>
      <c r="L12532">
        <v>420</v>
      </c>
      <c r="M12532">
        <v>1.68</v>
      </c>
    </row>
    <row r="12533" spans="1:13" hidden="1" x14ac:dyDescent="0.25">
      <c r="A12533" s="1">
        <v>43084</v>
      </c>
      <c r="B12533" t="s">
        <v>25</v>
      </c>
      <c r="C12533" t="s">
        <v>26</v>
      </c>
      <c r="D12533" t="s">
        <v>27</v>
      </c>
      <c r="E12533">
        <v>15.348196029663001</v>
      </c>
      <c r="F12533">
        <v>44.196414947509702</v>
      </c>
      <c r="G12533" t="s">
        <v>61</v>
      </c>
      <c r="H12533" t="s">
        <v>62</v>
      </c>
      <c r="I12533" t="s">
        <v>52</v>
      </c>
      <c r="J12533" t="s">
        <v>19</v>
      </c>
      <c r="K12533" t="s">
        <v>20</v>
      </c>
      <c r="L12533">
        <v>377.5</v>
      </c>
      <c r="M12533">
        <v>1.51</v>
      </c>
    </row>
    <row r="12534" spans="1:13" hidden="1" x14ac:dyDescent="0.25">
      <c r="A12534" s="1">
        <v>43115</v>
      </c>
      <c r="B12534" t="s">
        <v>25</v>
      </c>
      <c r="C12534" t="s">
        <v>26</v>
      </c>
      <c r="D12534" t="s">
        <v>27</v>
      </c>
      <c r="E12534">
        <v>15.348196029663001</v>
      </c>
      <c r="F12534">
        <v>44.196414947509702</v>
      </c>
      <c r="G12534" t="s">
        <v>61</v>
      </c>
      <c r="H12534" t="s">
        <v>62</v>
      </c>
      <c r="I12534" t="s">
        <v>52</v>
      </c>
      <c r="J12534" t="s">
        <v>19</v>
      </c>
      <c r="K12534" t="s">
        <v>20</v>
      </c>
      <c r="L12534">
        <v>356.25</v>
      </c>
      <c r="M12534">
        <v>1.42</v>
      </c>
    </row>
    <row r="12535" spans="1:13" hidden="1" x14ac:dyDescent="0.25">
      <c r="A12535" s="1">
        <v>43146</v>
      </c>
      <c r="B12535" t="s">
        <v>25</v>
      </c>
      <c r="C12535" t="s">
        <v>26</v>
      </c>
      <c r="D12535" t="s">
        <v>27</v>
      </c>
      <c r="E12535">
        <v>15.348196029663001</v>
      </c>
      <c r="F12535">
        <v>44.196414947509702</v>
      </c>
      <c r="G12535" t="s">
        <v>61</v>
      </c>
      <c r="H12535" t="s">
        <v>62</v>
      </c>
      <c r="I12535" t="s">
        <v>52</v>
      </c>
      <c r="J12535" t="s">
        <v>19</v>
      </c>
      <c r="K12535" t="s">
        <v>20</v>
      </c>
      <c r="L12535">
        <v>326.25</v>
      </c>
      <c r="M12535">
        <v>1.3</v>
      </c>
    </row>
    <row r="12536" spans="1:13" hidden="1" x14ac:dyDescent="0.25">
      <c r="A12536" s="1">
        <v>43174</v>
      </c>
      <c r="B12536" t="s">
        <v>25</v>
      </c>
      <c r="C12536" t="s">
        <v>26</v>
      </c>
      <c r="D12536" t="s">
        <v>27</v>
      </c>
      <c r="E12536">
        <v>15.348196029663001</v>
      </c>
      <c r="F12536">
        <v>44.196414947509702</v>
      </c>
      <c r="G12536" t="s">
        <v>61</v>
      </c>
      <c r="H12536" t="s">
        <v>62</v>
      </c>
      <c r="I12536" t="s">
        <v>52</v>
      </c>
      <c r="J12536" t="s">
        <v>19</v>
      </c>
      <c r="K12536" t="s">
        <v>20</v>
      </c>
      <c r="L12536">
        <v>357.5</v>
      </c>
      <c r="M12536">
        <v>1.43</v>
      </c>
    </row>
    <row r="12537" spans="1:13" hidden="1" x14ac:dyDescent="0.25">
      <c r="A12537" s="1">
        <v>43205</v>
      </c>
      <c r="B12537" t="s">
        <v>25</v>
      </c>
      <c r="C12537" t="s">
        <v>26</v>
      </c>
      <c r="D12537" t="s">
        <v>27</v>
      </c>
      <c r="E12537">
        <v>15.348196029663001</v>
      </c>
      <c r="F12537">
        <v>44.196414947509702</v>
      </c>
      <c r="G12537" t="s">
        <v>61</v>
      </c>
      <c r="H12537" t="s">
        <v>62</v>
      </c>
      <c r="I12537" t="s">
        <v>52</v>
      </c>
      <c r="J12537" t="s">
        <v>19</v>
      </c>
      <c r="K12537" t="s">
        <v>20</v>
      </c>
      <c r="L12537">
        <v>353.75</v>
      </c>
      <c r="M12537">
        <v>1.41</v>
      </c>
    </row>
    <row r="12538" spans="1:13" hidden="1" x14ac:dyDescent="0.25">
      <c r="A12538" s="1">
        <v>43235</v>
      </c>
      <c r="B12538" t="s">
        <v>25</v>
      </c>
      <c r="C12538" t="s">
        <v>26</v>
      </c>
      <c r="D12538" t="s">
        <v>27</v>
      </c>
      <c r="E12538">
        <v>15.348196029663001</v>
      </c>
      <c r="F12538">
        <v>44.196414947509702</v>
      </c>
      <c r="G12538" t="s">
        <v>61</v>
      </c>
      <c r="H12538" t="s">
        <v>62</v>
      </c>
      <c r="I12538" t="s">
        <v>52</v>
      </c>
      <c r="J12538" t="s">
        <v>19</v>
      </c>
      <c r="K12538" t="s">
        <v>20</v>
      </c>
      <c r="L12538">
        <v>352.5</v>
      </c>
      <c r="M12538">
        <v>1.41</v>
      </c>
    </row>
    <row r="12539" spans="1:13" hidden="1" x14ac:dyDescent="0.25">
      <c r="A12539" s="1">
        <v>43266</v>
      </c>
      <c r="B12539" t="s">
        <v>25</v>
      </c>
      <c r="C12539" t="s">
        <v>26</v>
      </c>
      <c r="D12539" t="s">
        <v>27</v>
      </c>
      <c r="E12539">
        <v>15.348196029663001</v>
      </c>
      <c r="F12539">
        <v>44.196414947509702</v>
      </c>
      <c r="G12539" t="s">
        <v>61</v>
      </c>
      <c r="H12539" t="s">
        <v>62</v>
      </c>
      <c r="I12539" t="s">
        <v>52</v>
      </c>
      <c r="J12539" t="s">
        <v>19</v>
      </c>
      <c r="K12539" t="s">
        <v>20</v>
      </c>
      <c r="L12539">
        <v>361.25</v>
      </c>
      <c r="M12539">
        <v>1.44</v>
      </c>
    </row>
    <row r="12540" spans="1:13" hidden="1" x14ac:dyDescent="0.25">
      <c r="A12540" s="1">
        <v>43296</v>
      </c>
      <c r="B12540" t="s">
        <v>25</v>
      </c>
      <c r="C12540" t="s">
        <v>26</v>
      </c>
      <c r="D12540" t="s">
        <v>27</v>
      </c>
      <c r="E12540">
        <v>15.348196029663001</v>
      </c>
      <c r="F12540">
        <v>44.196414947509702</v>
      </c>
      <c r="G12540" t="s">
        <v>61</v>
      </c>
      <c r="H12540" t="s">
        <v>62</v>
      </c>
      <c r="I12540" t="s">
        <v>52</v>
      </c>
      <c r="J12540" t="s">
        <v>19</v>
      </c>
      <c r="K12540" t="s">
        <v>20</v>
      </c>
      <c r="L12540">
        <v>362.5</v>
      </c>
      <c r="M12540">
        <v>1.45</v>
      </c>
    </row>
    <row r="12541" spans="1:13" hidden="1" x14ac:dyDescent="0.25">
      <c r="A12541" s="1">
        <v>43327</v>
      </c>
      <c r="B12541" t="s">
        <v>25</v>
      </c>
      <c r="C12541" t="s">
        <v>26</v>
      </c>
      <c r="D12541" t="s">
        <v>27</v>
      </c>
      <c r="E12541">
        <v>15.348196029663001</v>
      </c>
      <c r="F12541">
        <v>44.196414947509702</v>
      </c>
      <c r="G12541" t="s">
        <v>61</v>
      </c>
      <c r="H12541" t="s">
        <v>62</v>
      </c>
      <c r="I12541" t="s">
        <v>52</v>
      </c>
      <c r="J12541" t="s">
        <v>19</v>
      </c>
      <c r="K12541" t="s">
        <v>20</v>
      </c>
      <c r="L12541">
        <v>400</v>
      </c>
      <c r="M12541">
        <v>1.6</v>
      </c>
    </row>
    <row r="12542" spans="1:13" hidden="1" x14ac:dyDescent="0.25">
      <c r="A12542" s="1">
        <v>43358</v>
      </c>
      <c r="B12542" t="s">
        <v>25</v>
      </c>
      <c r="C12542" t="s">
        <v>26</v>
      </c>
      <c r="D12542" t="s">
        <v>27</v>
      </c>
      <c r="E12542">
        <v>15.348196029663001</v>
      </c>
      <c r="F12542">
        <v>44.196414947509702</v>
      </c>
      <c r="G12542" t="s">
        <v>61</v>
      </c>
      <c r="H12542" t="s">
        <v>62</v>
      </c>
      <c r="I12542" t="s">
        <v>52</v>
      </c>
      <c r="J12542" t="s">
        <v>19</v>
      </c>
      <c r="K12542" t="s">
        <v>20</v>
      </c>
      <c r="L12542">
        <v>593.75</v>
      </c>
      <c r="M12542">
        <v>2.37</v>
      </c>
    </row>
    <row r="12543" spans="1:13" hidden="1" x14ac:dyDescent="0.25">
      <c r="A12543" s="1">
        <v>43388</v>
      </c>
      <c r="B12543" t="s">
        <v>25</v>
      </c>
      <c r="C12543" t="s">
        <v>26</v>
      </c>
      <c r="D12543" t="s">
        <v>27</v>
      </c>
      <c r="E12543">
        <v>15.348196029663001</v>
      </c>
      <c r="F12543">
        <v>44.196414947509702</v>
      </c>
      <c r="G12543" t="s">
        <v>61</v>
      </c>
      <c r="H12543" t="s">
        <v>62</v>
      </c>
      <c r="I12543" t="s">
        <v>52</v>
      </c>
      <c r="J12543" t="s">
        <v>19</v>
      </c>
      <c r="K12543" t="s">
        <v>20</v>
      </c>
      <c r="L12543">
        <v>595</v>
      </c>
      <c r="M12543">
        <v>2.37</v>
      </c>
    </row>
    <row r="12544" spans="1:13" hidden="1" x14ac:dyDescent="0.25">
      <c r="A12544" s="1">
        <v>43419</v>
      </c>
      <c r="B12544" t="s">
        <v>25</v>
      </c>
      <c r="C12544" t="s">
        <v>26</v>
      </c>
      <c r="D12544" t="s">
        <v>27</v>
      </c>
      <c r="E12544">
        <v>15.348196029663001</v>
      </c>
      <c r="F12544">
        <v>44.196414947509702</v>
      </c>
      <c r="G12544" t="s">
        <v>61</v>
      </c>
      <c r="H12544" t="s">
        <v>62</v>
      </c>
      <c r="I12544" t="s">
        <v>52</v>
      </c>
      <c r="J12544" t="s">
        <v>19</v>
      </c>
      <c r="K12544" t="s">
        <v>20</v>
      </c>
      <c r="L12544">
        <v>565</v>
      </c>
      <c r="M12544">
        <v>2.25</v>
      </c>
    </row>
    <row r="12545" spans="1:13" hidden="1" x14ac:dyDescent="0.25">
      <c r="A12545" s="1">
        <v>43449</v>
      </c>
      <c r="B12545" t="s">
        <v>25</v>
      </c>
      <c r="C12545" t="s">
        <v>26</v>
      </c>
      <c r="D12545" t="s">
        <v>27</v>
      </c>
      <c r="E12545">
        <v>15.348196029663001</v>
      </c>
      <c r="F12545">
        <v>44.196414947509702</v>
      </c>
      <c r="G12545" t="s">
        <v>61</v>
      </c>
      <c r="H12545" t="s">
        <v>62</v>
      </c>
      <c r="I12545" t="s">
        <v>52</v>
      </c>
      <c r="J12545" t="s">
        <v>19</v>
      </c>
      <c r="K12545" t="s">
        <v>20</v>
      </c>
      <c r="L12545">
        <v>437.5</v>
      </c>
      <c r="M12545">
        <v>1.75</v>
      </c>
    </row>
    <row r="12546" spans="1:13" hidden="1" x14ac:dyDescent="0.25">
      <c r="A12546" s="1">
        <v>43480</v>
      </c>
      <c r="B12546" t="s">
        <v>25</v>
      </c>
      <c r="C12546" t="s">
        <v>26</v>
      </c>
      <c r="D12546" t="s">
        <v>27</v>
      </c>
      <c r="E12546">
        <v>15.348196029663001</v>
      </c>
      <c r="F12546">
        <v>44.196414947509702</v>
      </c>
      <c r="G12546" t="s">
        <v>61</v>
      </c>
      <c r="H12546" t="s">
        <v>62</v>
      </c>
      <c r="I12546" t="s">
        <v>52</v>
      </c>
      <c r="J12546" t="s">
        <v>19</v>
      </c>
      <c r="K12546" t="s">
        <v>20</v>
      </c>
      <c r="L12546">
        <v>350</v>
      </c>
      <c r="M12546">
        <v>1.4</v>
      </c>
    </row>
    <row r="12547" spans="1:13" hidden="1" x14ac:dyDescent="0.25">
      <c r="A12547" s="1">
        <v>43511</v>
      </c>
      <c r="B12547" t="s">
        <v>25</v>
      </c>
      <c r="C12547" t="s">
        <v>26</v>
      </c>
      <c r="D12547" t="s">
        <v>27</v>
      </c>
      <c r="E12547">
        <v>15.348196029663001</v>
      </c>
      <c r="F12547">
        <v>44.196414947509702</v>
      </c>
      <c r="G12547" t="s">
        <v>61</v>
      </c>
      <c r="H12547" t="s">
        <v>62</v>
      </c>
      <c r="I12547" t="s">
        <v>52</v>
      </c>
      <c r="J12547" t="s">
        <v>19</v>
      </c>
      <c r="K12547" t="s">
        <v>20</v>
      </c>
      <c r="L12547">
        <v>375</v>
      </c>
      <c r="M12547">
        <v>1.5</v>
      </c>
    </row>
    <row r="12548" spans="1:13" hidden="1" x14ac:dyDescent="0.25">
      <c r="A12548" s="1">
        <v>43539</v>
      </c>
      <c r="B12548" t="s">
        <v>25</v>
      </c>
      <c r="C12548" t="s">
        <v>26</v>
      </c>
      <c r="D12548" t="s">
        <v>27</v>
      </c>
      <c r="E12548">
        <v>15.348196029663001</v>
      </c>
      <c r="F12548">
        <v>44.196414947509702</v>
      </c>
      <c r="G12548" t="s">
        <v>61</v>
      </c>
      <c r="H12548" t="s">
        <v>62</v>
      </c>
      <c r="I12548" t="s">
        <v>52</v>
      </c>
      <c r="J12548" t="s">
        <v>19</v>
      </c>
      <c r="K12548" t="s">
        <v>20</v>
      </c>
      <c r="L12548">
        <v>393.75</v>
      </c>
      <c r="M12548">
        <v>1.57</v>
      </c>
    </row>
    <row r="12549" spans="1:13" hidden="1" x14ac:dyDescent="0.25">
      <c r="A12549" s="1">
        <v>43570</v>
      </c>
      <c r="B12549" t="s">
        <v>25</v>
      </c>
      <c r="C12549" t="s">
        <v>26</v>
      </c>
      <c r="D12549" t="s">
        <v>27</v>
      </c>
      <c r="E12549">
        <v>15.348196029663001</v>
      </c>
      <c r="F12549">
        <v>44.196414947509702</v>
      </c>
      <c r="G12549" t="s">
        <v>61</v>
      </c>
      <c r="H12549" t="s">
        <v>62</v>
      </c>
      <c r="I12549" t="s">
        <v>52</v>
      </c>
      <c r="J12549" t="s">
        <v>19</v>
      </c>
      <c r="K12549" t="s">
        <v>20</v>
      </c>
      <c r="L12549">
        <v>638.75</v>
      </c>
      <c r="M12549">
        <v>2.5499999999999998</v>
      </c>
    </row>
    <row r="12550" spans="1:13" hidden="1" x14ac:dyDescent="0.25">
      <c r="A12550" s="1">
        <v>43600</v>
      </c>
      <c r="B12550" t="s">
        <v>25</v>
      </c>
      <c r="C12550" t="s">
        <v>26</v>
      </c>
      <c r="D12550" t="s">
        <v>27</v>
      </c>
      <c r="E12550">
        <v>15.348196029663001</v>
      </c>
      <c r="F12550">
        <v>44.196414947509702</v>
      </c>
      <c r="G12550" t="s">
        <v>61</v>
      </c>
      <c r="H12550" t="s">
        <v>62</v>
      </c>
      <c r="I12550" t="s">
        <v>52</v>
      </c>
      <c r="J12550" t="s">
        <v>19</v>
      </c>
      <c r="K12550" t="s">
        <v>20</v>
      </c>
      <c r="L12550">
        <v>430</v>
      </c>
      <c r="M12550">
        <v>1.72</v>
      </c>
    </row>
    <row r="12551" spans="1:13" hidden="1" x14ac:dyDescent="0.25">
      <c r="A12551" s="1">
        <v>43631</v>
      </c>
      <c r="B12551" t="s">
        <v>25</v>
      </c>
      <c r="C12551" t="s">
        <v>26</v>
      </c>
      <c r="D12551" t="s">
        <v>27</v>
      </c>
      <c r="E12551">
        <v>15.348196029663001</v>
      </c>
      <c r="F12551">
        <v>44.196414947509702</v>
      </c>
      <c r="G12551" t="s">
        <v>61</v>
      </c>
      <c r="H12551" t="s">
        <v>62</v>
      </c>
      <c r="I12551" t="s">
        <v>52</v>
      </c>
      <c r="J12551" t="s">
        <v>19</v>
      </c>
      <c r="K12551" t="s">
        <v>20</v>
      </c>
      <c r="L12551">
        <v>430</v>
      </c>
      <c r="M12551">
        <v>1.72</v>
      </c>
    </row>
    <row r="12552" spans="1:13" hidden="1" x14ac:dyDescent="0.25">
      <c r="A12552" s="1">
        <v>43661</v>
      </c>
      <c r="B12552" t="s">
        <v>25</v>
      </c>
      <c r="C12552" t="s">
        <v>26</v>
      </c>
      <c r="D12552" t="s">
        <v>27</v>
      </c>
      <c r="E12552">
        <v>15.348196029663001</v>
      </c>
      <c r="F12552">
        <v>44.196414947509702</v>
      </c>
      <c r="G12552" t="s">
        <v>61</v>
      </c>
      <c r="H12552" t="s">
        <v>62</v>
      </c>
      <c r="I12552" t="s">
        <v>52</v>
      </c>
      <c r="J12552" t="s">
        <v>19</v>
      </c>
      <c r="K12552" t="s">
        <v>20</v>
      </c>
      <c r="L12552">
        <v>430</v>
      </c>
      <c r="M12552">
        <v>1.72</v>
      </c>
    </row>
    <row r="12553" spans="1:13" hidden="1" x14ac:dyDescent="0.25">
      <c r="A12553" s="1">
        <v>43692</v>
      </c>
      <c r="B12553" t="s">
        <v>25</v>
      </c>
      <c r="C12553" t="s">
        <v>26</v>
      </c>
      <c r="D12553" t="s">
        <v>27</v>
      </c>
      <c r="E12553">
        <v>15.348196029663001</v>
      </c>
      <c r="F12553">
        <v>44.196414947509702</v>
      </c>
      <c r="G12553" t="s">
        <v>61</v>
      </c>
      <c r="H12553" t="s">
        <v>62</v>
      </c>
      <c r="I12553" t="s">
        <v>52</v>
      </c>
      <c r="J12553" t="s">
        <v>19</v>
      </c>
      <c r="K12553" t="s">
        <v>20</v>
      </c>
      <c r="L12553">
        <v>430</v>
      </c>
      <c r="M12553">
        <v>1.72</v>
      </c>
    </row>
    <row r="12554" spans="1:13" hidden="1" x14ac:dyDescent="0.25">
      <c r="A12554" s="1">
        <v>43723</v>
      </c>
      <c r="B12554" t="s">
        <v>25</v>
      </c>
      <c r="C12554" t="s">
        <v>26</v>
      </c>
      <c r="D12554" t="s">
        <v>27</v>
      </c>
      <c r="E12554">
        <v>15.348196029663001</v>
      </c>
      <c r="F12554">
        <v>44.196414947509702</v>
      </c>
      <c r="G12554" t="s">
        <v>61</v>
      </c>
      <c r="H12554" t="s">
        <v>62</v>
      </c>
      <c r="I12554" t="s">
        <v>52</v>
      </c>
      <c r="J12554" t="s">
        <v>19</v>
      </c>
      <c r="K12554" t="s">
        <v>20</v>
      </c>
      <c r="L12554">
        <v>510</v>
      </c>
      <c r="M12554">
        <v>2.04</v>
      </c>
    </row>
    <row r="12555" spans="1:13" hidden="1" x14ac:dyDescent="0.25">
      <c r="A12555" s="1">
        <v>43753</v>
      </c>
      <c r="B12555" t="s">
        <v>25</v>
      </c>
      <c r="C12555" t="s">
        <v>26</v>
      </c>
      <c r="D12555" t="s">
        <v>27</v>
      </c>
      <c r="E12555">
        <v>15.348196029663001</v>
      </c>
      <c r="F12555">
        <v>44.196414947509702</v>
      </c>
      <c r="G12555" t="s">
        <v>61</v>
      </c>
      <c r="H12555" t="s">
        <v>62</v>
      </c>
      <c r="I12555" t="s">
        <v>52</v>
      </c>
      <c r="J12555" t="s">
        <v>19</v>
      </c>
      <c r="K12555" t="s">
        <v>20</v>
      </c>
      <c r="L12555">
        <v>622.5</v>
      </c>
      <c r="M12555">
        <v>2.48</v>
      </c>
    </row>
    <row r="12556" spans="1:13" hidden="1" x14ac:dyDescent="0.25">
      <c r="A12556" s="1">
        <v>43784</v>
      </c>
      <c r="B12556" t="s">
        <v>25</v>
      </c>
      <c r="C12556" t="s">
        <v>26</v>
      </c>
      <c r="D12556" t="s">
        <v>27</v>
      </c>
      <c r="E12556">
        <v>15.348196029663001</v>
      </c>
      <c r="F12556">
        <v>44.196414947509702</v>
      </c>
      <c r="G12556" t="s">
        <v>61</v>
      </c>
      <c r="H12556" t="s">
        <v>62</v>
      </c>
      <c r="I12556" t="s">
        <v>52</v>
      </c>
      <c r="J12556" t="s">
        <v>19</v>
      </c>
      <c r="K12556" t="s">
        <v>20</v>
      </c>
      <c r="L12556">
        <v>395</v>
      </c>
      <c r="M12556">
        <v>1.58</v>
      </c>
    </row>
    <row r="12557" spans="1:13" hidden="1" x14ac:dyDescent="0.25">
      <c r="A12557" s="1">
        <v>43814</v>
      </c>
      <c r="B12557" t="s">
        <v>25</v>
      </c>
      <c r="C12557" t="s">
        <v>26</v>
      </c>
      <c r="D12557" t="s">
        <v>27</v>
      </c>
      <c r="E12557">
        <v>15.348196029663001</v>
      </c>
      <c r="F12557">
        <v>44.196414947509702</v>
      </c>
      <c r="G12557" t="s">
        <v>61</v>
      </c>
      <c r="H12557" t="s">
        <v>62</v>
      </c>
      <c r="I12557" t="s">
        <v>52</v>
      </c>
      <c r="J12557" t="s">
        <v>19</v>
      </c>
      <c r="K12557" t="s">
        <v>20</v>
      </c>
      <c r="L12557">
        <v>395</v>
      </c>
      <c r="M12557">
        <v>1.58</v>
      </c>
    </row>
    <row r="12558" spans="1:13" hidden="1" x14ac:dyDescent="0.25">
      <c r="A12558" s="1">
        <v>43845</v>
      </c>
      <c r="B12558" t="s">
        <v>25</v>
      </c>
      <c r="C12558" t="s">
        <v>26</v>
      </c>
      <c r="D12558" t="s">
        <v>27</v>
      </c>
      <c r="E12558">
        <v>15.348196029663001</v>
      </c>
      <c r="F12558">
        <v>44.196414947509702</v>
      </c>
      <c r="G12558" t="s">
        <v>61</v>
      </c>
      <c r="H12558" t="s">
        <v>62</v>
      </c>
      <c r="I12558" t="s">
        <v>52</v>
      </c>
      <c r="J12558" t="s">
        <v>19</v>
      </c>
      <c r="K12558" t="s">
        <v>20</v>
      </c>
      <c r="L12558">
        <v>403.75</v>
      </c>
      <c r="M12558">
        <v>1.61</v>
      </c>
    </row>
    <row r="12559" spans="1:13" hidden="1" x14ac:dyDescent="0.25">
      <c r="A12559" s="1">
        <v>43876</v>
      </c>
      <c r="B12559" t="s">
        <v>25</v>
      </c>
      <c r="C12559" t="s">
        <v>26</v>
      </c>
      <c r="D12559" t="s">
        <v>27</v>
      </c>
      <c r="E12559">
        <v>15.348196029663001</v>
      </c>
      <c r="F12559">
        <v>44.196414947509702</v>
      </c>
      <c r="G12559" t="s">
        <v>61</v>
      </c>
      <c r="H12559" t="s">
        <v>62</v>
      </c>
      <c r="I12559" t="s">
        <v>52</v>
      </c>
      <c r="J12559" t="s">
        <v>19</v>
      </c>
      <c r="K12559" t="s">
        <v>20</v>
      </c>
      <c r="L12559">
        <v>430</v>
      </c>
      <c r="M12559">
        <v>1.72</v>
      </c>
    </row>
    <row r="12560" spans="1:13" hidden="1" x14ac:dyDescent="0.25">
      <c r="A12560" s="1">
        <v>43905</v>
      </c>
      <c r="B12560" t="s">
        <v>25</v>
      </c>
      <c r="C12560" t="s">
        <v>26</v>
      </c>
      <c r="D12560" t="s">
        <v>27</v>
      </c>
      <c r="E12560">
        <v>15.348196029663001</v>
      </c>
      <c r="F12560">
        <v>44.196414947509702</v>
      </c>
      <c r="G12560" t="s">
        <v>61</v>
      </c>
      <c r="H12560" t="s">
        <v>62</v>
      </c>
      <c r="I12560" t="s">
        <v>52</v>
      </c>
      <c r="J12560" t="s">
        <v>19</v>
      </c>
      <c r="K12560" t="s">
        <v>20</v>
      </c>
      <c r="L12560">
        <v>430</v>
      </c>
      <c r="M12560">
        <v>1.72</v>
      </c>
    </row>
    <row r="12561" spans="1:13" hidden="1" x14ac:dyDescent="0.25">
      <c r="A12561" s="1">
        <v>43936</v>
      </c>
      <c r="B12561" t="s">
        <v>25</v>
      </c>
      <c r="C12561" t="s">
        <v>26</v>
      </c>
      <c r="D12561" t="s">
        <v>27</v>
      </c>
      <c r="E12561">
        <v>15.348196029663001</v>
      </c>
      <c r="F12561">
        <v>44.196414947509702</v>
      </c>
      <c r="G12561" t="s">
        <v>61</v>
      </c>
      <c r="H12561" t="s">
        <v>62</v>
      </c>
      <c r="I12561" t="s">
        <v>52</v>
      </c>
      <c r="J12561" t="s">
        <v>19</v>
      </c>
      <c r="K12561" t="s">
        <v>20</v>
      </c>
      <c r="L12561">
        <v>345</v>
      </c>
      <c r="M12561">
        <v>1.38</v>
      </c>
    </row>
    <row r="12562" spans="1:13" hidden="1" x14ac:dyDescent="0.25">
      <c r="A12562" s="1">
        <v>43966</v>
      </c>
      <c r="B12562" t="s">
        <v>25</v>
      </c>
      <c r="C12562" t="s">
        <v>26</v>
      </c>
      <c r="D12562" t="s">
        <v>27</v>
      </c>
      <c r="E12562">
        <v>15.348196029663001</v>
      </c>
      <c r="F12562">
        <v>44.196414947509702</v>
      </c>
      <c r="G12562" t="s">
        <v>61</v>
      </c>
      <c r="H12562" t="s">
        <v>62</v>
      </c>
      <c r="I12562" t="s">
        <v>52</v>
      </c>
      <c r="J12562" t="s">
        <v>19</v>
      </c>
      <c r="K12562" t="s">
        <v>20</v>
      </c>
      <c r="L12562">
        <v>345</v>
      </c>
      <c r="M12562">
        <v>1.38</v>
      </c>
    </row>
    <row r="12563" spans="1:13" hidden="1" x14ac:dyDescent="0.25">
      <c r="A12563" s="1">
        <v>43997</v>
      </c>
      <c r="B12563" t="s">
        <v>25</v>
      </c>
      <c r="C12563" t="s">
        <v>26</v>
      </c>
      <c r="D12563" t="s">
        <v>27</v>
      </c>
      <c r="E12563">
        <v>15.348196029663001</v>
      </c>
      <c r="F12563">
        <v>44.196414947509702</v>
      </c>
      <c r="G12563" t="s">
        <v>61</v>
      </c>
      <c r="H12563" t="s">
        <v>62</v>
      </c>
      <c r="I12563" t="s">
        <v>52</v>
      </c>
      <c r="J12563" t="s">
        <v>19</v>
      </c>
      <c r="K12563" t="s">
        <v>20</v>
      </c>
      <c r="L12563">
        <v>345</v>
      </c>
      <c r="M12563">
        <v>1.38</v>
      </c>
    </row>
    <row r="12564" spans="1:13" hidden="1" x14ac:dyDescent="0.25">
      <c r="A12564" s="1">
        <v>44027</v>
      </c>
      <c r="B12564" t="s">
        <v>25</v>
      </c>
      <c r="C12564" t="s">
        <v>26</v>
      </c>
      <c r="D12564" t="s">
        <v>27</v>
      </c>
      <c r="E12564">
        <v>15.348196029663001</v>
      </c>
      <c r="F12564">
        <v>44.196414947509702</v>
      </c>
      <c r="G12564" t="s">
        <v>61</v>
      </c>
      <c r="H12564" t="s">
        <v>62</v>
      </c>
      <c r="I12564" t="s">
        <v>52</v>
      </c>
      <c r="J12564" t="s">
        <v>19</v>
      </c>
      <c r="K12564" t="s">
        <v>20</v>
      </c>
      <c r="L12564">
        <v>737.5</v>
      </c>
      <c r="M12564">
        <v>2.94</v>
      </c>
    </row>
    <row r="12565" spans="1:13" hidden="1" x14ac:dyDescent="0.25">
      <c r="A12565" s="1">
        <v>44058</v>
      </c>
      <c r="B12565" t="s">
        <v>25</v>
      </c>
      <c r="C12565" t="s">
        <v>26</v>
      </c>
      <c r="D12565" t="s">
        <v>27</v>
      </c>
      <c r="E12565">
        <v>15.348196029663001</v>
      </c>
      <c r="F12565">
        <v>44.196414947509702</v>
      </c>
      <c r="G12565" t="s">
        <v>61</v>
      </c>
      <c r="H12565" t="s">
        <v>62</v>
      </c>
      <c r="I12565" t="s">
        <v>52</v>
      </c>
      <c r="J12565" t="s">
        <v>19</v>
      </c>
      <c r="K12565" t="s">
        <v>20</v>
      </c>
      <c r="L12565">
        <v>497.5</v>
      </c>
      <c r="M12565">
        <v>1.99</v>
      </c>
    </row>
    <row r="12566" spans="1:13" hidden="1" x14ac:dyDescent="0.25">
      <c r="A12566" s="1">
        <v>44089</v>
      </c>
      <c r="B12566" t="s">
        <v>25</v>
      </c>
      <c r="C12566" t="s">
        <v>26</v>
      </c>
      <c r="D12566" t="s">
        <v>27</v>
      </c>
      <c r="E12566">
        <v>15.348196029663001</v>
      </c>
      <c r="F12566">
        <v>44.196414947509702</v>
      </c>
      <c r="G12566" t="s">
        <v>61</v>
      </c>
      <c r="H12566" t="s">
        <v>62</v>
      </c>
      <c r="I12566" t="s">
        <v>52</v>
      </c>
      <c r="J12566" t="s">
        <v>19</v>
      </c>
      <c r="K12566" t="s">
        <v>20</v>
      </c>
      <c r="L12566">
        <v>536.25</v>
      </c>
      <c r="M12566">
        <v>2.14</v>
      </c>
    </row>
    <row r="12567" spans="1:13" hidden="1" x14ac:dyDescent="0.25">
      <c r="A12567" s="1">
        <v>44119</v>
      </c>
      <c r="B12567" t="s">
        <v>25</v>
      </c>
      <c r="C12567" t="s">
        <v>26</v>
      </c>
      <c r="D12567" t="s">
        <v>27</v>
      </c>
      <c r="E12567">
        <v>15.348196029663001</v>
      </c>
      <c r="F12567">
        <v>44.196414947509702</v>
      </c>
      <c r="G12567" t="s">
        <v>61</v>
      </c>
      <c r="H12567" t="s">
        <v>62</v>
      </c>
      <c r="I12567" t="s">
        <v>52</v>
      </c>
      <c r="J12567" t="s">
        <v>19</v>
      </c>
      <c r="K12567" t="s">
        <v>20</v>
      </c>
      <c r="L12567">
        <v>658</v>
      </c>
      <c r="M12567">
        <v>2.63</v>
      </c>
    </row>
    <row r="12568" spans="1:13" hidden="1" x14ac:dyDescent="0.25">
      <c r="A12568" s="1">
        <v>44150</v>
      </c>
      <c r="B12568" t="s">
        <v>25</v>
      </c>
      <c r="C12568" t="s">
        <v>26</v>
      </c>
      <c r="D12568" t="s">
        <v>27</v>
      </c>
      <c r="E12568">
        <v>15.348196029663001</v>
      </c>
      <c r="F12568">
        <v>44.196414947509702</v>
      </c>
      <c r="G12568" t="s">
        <v>61</v>
      </c>
      <c r="H12568" t="s">
        <v>62</v>
      </c>
      <c r="I12568" t="s">
        <v>52</v>
      </c>
      <c r="J12568" t="s">
        <v>19</v>
      </c>
      <c r="K12568" t="s">
        <v>20</v>
      </c>
      <c r="L12568">
        <v>597.5</v>
      </c>
      <c r="M12568">
        <v>2.38</v>
      </c>
    </row>
    <row r="12569" spans="1:13" hidden="1" x14ac:dyDescent="0.25">
      <c r="A12569" s="1">
        <v>44180</v>
      </c>
      <c r="B12569" t="s">
        <v>25</v>
      </c>
      <c r="C12569" t="s">
        <v>26</v>
      </c>
      <c r="D12569" t="s">
        <v>27</v>
      </c>
      <c r="E12569">
        <v>15.348196029663001</v>
      </c>
      <c r="F12569">
        <v>44.196414947509702</v>
      </c>
      <c r="G12569" t="s">
        <v>61</v>
      </c>
      <c r="H12569" t="s">
        <v>62</v>
      </c>
      <c r="I12569" t="s">
        <v>52</v>
      </c>
      <c r="J12569" t="s">
        <v>19</v>
      </c>
      <c r="K12569" t="s">
        <v>20</v>
      </c>
      <c r="L12569">
        <v>345</v>
      </c>
      <c r="M12569">
        <v>1.38</v>
      </c>
    </row>
    <row r="12570" spans="1:13" hidden="1" x14ac:dyDescent="0.25">
      <c r="A12570" s="1">
        <v>44211</v>
      </c>
      <c r="B12570" t="s">
        <v>25</v>
      </c>
      <c r="C12570" t="s">
        <v>26</v>
      </c>
      <c r="D12570" t="s">
        <v>27</v>
      </c>
      <c r="E12570">
        <v>15.348196029663001</v>
      </c>
      <c r="F12570">
        <v>44.196414947509702</v>
      </c>
      <c r="G12570" t="s">
        <v>61</v>
      </c>
      <c r="H12570" t="s">
        <v>62</v>
      </c>
      <c r="I12570" t="s">
        <v>52</v>
      </c>
      <c r="J12570" t="s">
        <v>19</v>
      </c>
      <c r="K12570" t="s">
        <v>20</v>
      </c>
      <c r="L12570">
        <v>522.5</v>
      </c>
      <c r="M12570">
        <v>2.09</v>
      </c>
    </row>
    <row r="12571" spans="1:13" hidden="1" x14ac:dyDescent="0.25">
      <c r="A12571" s="1">
        <v>44242</v>
      </c>
      <c r="B12571" t="s">
        <v>25</v>
      </c>
      <c r="C12571" t="s">
        <v>26</v>
      </c>
      <c r="D12571" t="s">
        <v>27</v>
      </c>
      <c r="E12571">
        <v>15.348196029663001</v>
      </c>
      <c r="F12571">
        <v>44.196414947509702</v>
      </c>
      <c r="G12571" t="s">
        <v>61</v>
      </c>
      <c r="H12571" t="s">
        <v>62</v>
      </c>
      <c r="I12571" t="s">
        <v>52</v>
      </c>
      <c r="J12571" t="s">
        <v>19</v>
      </c>
      <c r="K12571" t="s">
        <v>20</v>
      </c>
      <c r="L12571">
        <v>725</v>
      </c>
      <c r="M12571">
        <v>2.89</v>
      </c>
    </row>
    <row r="12572" spans="1:13" hidden="1" x14ac:dyDescent="0.25">
      <c r="A12572" s="1">
        <v>44270</v>
      </c>
      <c r="B12572" t="s">
        <v>25</v>
      </c>
      <c r="C12572" t="s">
        <v>26</v>
      </c>
      <c r="D12572" t="s">
        <v>27</v>
      </c>
      <c r="E12572">
        <v>15.348196029663001</v>
      </c>
      <c r="F12572">
        <v>44.196414947509702</v>
      </c>
      <c r="G12572" t="s">
        <v>61</v>
      </c>
      <c r="H12572" t="s">
        <v>62</v>
      </c>
      <c r="I12572" t="s">
        <v>52</v>
      </c>
      <c r="J12572" t="s">
        <v>19</v>
      </c>
      <c r="K12572" t="s">
        <v>20</v>
      </c>
      <c r="L12572">
        <v>825</v>
      </c>
      <c r="M12572">
        <v>3.29</v>
      </c>
    </row>
    <row r="12573" spans="1:13" hidden="1" x14ac:dyDescent="0.25">
      <c r="A12573" s="1">
        <v>44301</v>
      </c>
      <c r="B12573" t="s">
        <v>25</v>
      </c>
      <c r="C12573" t="s">
        <v>26</v>
      </c>
      <c r="D12573" t="s">
        <v>27</v>
      </c>
      <c r="E12573">
        <v>15.348196029663001</v>
      </c>
      <c r="F12573">
        <v>44.196414947509702</v>
      </c>
      <c r="G12573" t="s">
        <v>61</v>
      </c>
      <c r="H12573" t="s">
        <v>62</v>
      </c>
      <c r="I12573" t="s">
        <v>52</v>
      </c>
      <c r="J12573" t="s">
        <v>19</v>
      </c>
      <c r="K12573" t="s">
        <v>20</v>
      </c>
      <c r="L12573">
        <v>725</v>
      </c>
      <c r="M12573">
        <v>2.89</v>
      </c>
    </row>
    <row r="12574" spans="1:13" hidden="1" x14ac:dyDescent="0.25">
      <c r="A12574" s="1">
        <v>44331</v>
      </c>
      <c r="B12574" t="s">
        <v>25</v>
      </c>
      <c r="C12574" t="s">
        <v>26</v>
      </c>
      <c r="D12574" t="s">
        <v>27</v>
      </c>
      <c r="E12574">
        <v>15.348196029663001</v>
      </c>
      <c r="F12574">
        <v>44.196414947509702</v>
      </c>
      <c r="G12574" t="s">
        <v>61</v>
      </c>
      <c r="H12574" t="s">
        <v>62</v>
      </c>
      <c r="I12574" t="s">
        <v>52</v>
      </c>
      <c r="J12574" t="s">
        <v>19</v>
      </c>
      <c r="K12574" t="s">
        <v>20</v>
      </c>
      <c r="L12574">
        <v>780</v>
      </c>
      <c r="M12574">
        <v>3.11</v>
      </c>
    </row>
    <row r="12575" spans="1:13" hidden="1" x14ac:dyDescent="0.25">
      <c r="A12575" s="1">
        <v>44362</v>
      </c>
      <c r="B12575" t="s">
        <v>25</v>
      </c>
      <c r="C12575" t="s">
        <v>26</v>
      </c>
      <c r="D12575" t="s">
        <v>27</v>
      </c>
      <c r="E12575">
        <v>15.348196029663001</v>
      </c>
      <c r="F12575">
        <v>44.196414947509702</v>
      </c>
      <c r="G12575" t="s">
        <v>61</v>
      </c>
      <c r="H12575" t="s">
        <v>62</v>
      </c>
      <c r="I12575" t="s">
        <v>52</v>
      </c>
      <c r="J12575" t="s">
        <v>19</v>
      </c>
      <c r="K12575" t="s">
        <v>20</v>
      </c>
      <c r="L12575">
        <v>700</v>
      </c>
      <c r="M12575">
        <v>2.79</v>
      </c>
    </row>
    <row r="12576" spans="1:13" hidden="1" x14ac:dyDescent="0.25">
      <c r="A12576" s="1">
        <v>42536</v>
      </c>
      <c r="B12576" t="s">
        <v>25</v>
      </c>
      <c r="C12576" t="s">
        <v>26</v>
      </c>
      <c r="D12576" t="s">
        <v>27</v>
      </c>
      <c r="E12576">
        <v>15.348196029663001</v>
      </c>
      <c r="F12576">
        <v>44.196414947509702</v>
      </c>
      <c r="G12576" t="s">
        <v>61</v>
      </c>
      <c r="H12576" t="s">
        <v>90</v>
      </c>
      <c r="I12576" t="s">
        <v>91</v>
      </c>
      <c r="J12576" t="s">
        <v>19</v>
      </c>
      <c r="K12576" t="s">
        <v>20</v>
      </c>
      <c r="L12576">
        <v>4325</v>
      </c>
      <c r="M12576">
        <v>17.260000000000002</v>
      </c>
    </row>
    <row r="12577" spans="1:13" hidden="1" x14ac:dyDescent="0.25">
      <c r="A12577" s="1">
        <v>42566</v>
      </c>
      <c r="B12577" t="s">
        <v>25</v>
      </c>
      <c r="C12577" t="s">
        <v>26</v>
      </c>
      <c r="D12577" t="s">
        <v>27</v>
      </c>
      <c r="E12577">
        <v>15.348196029663001</v>
      </c>
      <c r="F12577">
        <v>44.196414947509702</v>
      </c>
      <c r="G12577" t="s">
        <v>61</v>
      </c>
      <c r="H12577" t="s">
        <v>90</v>
      </c>
      <c r="I12577" t="s">
        <v>91</v>
      </c>
      <c r="J12577" t="s">
        <v>19</v>
      </c>
      <c r="K12577" t="s">
        <v>20</v>
      </c>
      <c r="L12577">
        <v>4100</v>
      </c>
      <c r="M12577">
        <v>16.36</v>
      </c>
    </row>
    <row r="12578" spans="1:13" hidden="1" x14ac:dyDescent="0.25">
      <c r="A12578" s="1">
        <v>42597</v>
      </c>
      <c r="B12578" t="s">
        <v>25</v>
      </c>
      <c r="C12578" t="s">
        <v>26</v>
      </c>
      <c r="D12578" t="s">
        <v>27</v>
      </c>
      <c r="E12578">
        <v>15.348196029663001</v>
      </c>
      <c r="F12578">
        <v>44.196414947509702</v>
      </c>
      <c r="G12578" t="s">
        <v>61</v>
      </c>
      <c r="H12578" t="s">
        <v>90</v>
      </c>
      <c r="I12578" t="s">
        <v>91</v>
      </c>
      <c r="J12578" t="s">
        <v>19</v>
      </c>
      <c r="K12578" t="s">
        <v>20</v>
      </c>
      <c r="L12578">
        <v>3800</v>
      </c>
      <c r="M12578">
        <v>15.16</v>
      </c>
    </row>
    <row r="12579" spans="1:13" hidden="1" x14ac:dyDescent="0.25">
      <c r="A12579" s="1">
        <v>42628</v>
      </c>
      <c r="B12579" t="s">
        <v>25</v>
      </c>
      <c r="C12579" t="s">
        <v>26</v>
      </c>
      <c r="D12579" t="s">
        <v>27</v>
      </c>
      <c r="E12579">
        <v>15.348196029663001</v>
      </c>
      <c r="F12579">
        <v>44.196414947509702</v>
      </c>
      <c r="G12579" t="s">
        <v>61</v>
      </c>
      <c r="H12579" t="s">
        <v>90</v>
      </c>
      <c r="I12579" t="s">
        <v>91</v>
      </c>
      <c r="J12579" t="s">
        <v>19</v>
      </c>
      <c r="K12579" t="s">
        <v>20</v>
      </c>
      <c r="L12579">
        <v>3500</v>
      </c>
      <c r="M12579">
        <v>13.97</v>
      </c>
    </row>
    <row r="12580" spans="1:13" hidden="1" x14ac:dyDescent="0.25">
      <c r="A12580" s="1">
        <v>42658</v>
      </c>
      <c r="B12580" t="s">
        <v>25</v>
      </c>
      <c r="C12580" t="s">
        <v>26</v>
      </c>
      <c r="D12580" t="s">
        <v>27</v>
      </c>
      <c r="E12580">
        <v>15.348196029663001</v>
      </c>
      <c r="F12580">
        <v>44.196414947509702</v>
      </c>
      <c r="G12580" t="s">
        <v>61</v>
      </c>
      <c r="H12580" t="s">
        <v>90</v>
      </c>
      <c r="I12580" t="s">
        <v>91</v>
      </c>
      <c r="J12580" t="s">
        <v>19</v>
      </c>
      <c r="K12580" t="s">
        <v>20</v>
      </c>
      <c r="L12580">
        <v>3525</v>
      </c>
      <c r="M12580">
        <v>14.07</v>
      </c>
    </row>
    <row r="12581" spans="1:13" hidden="1" x14ac:dyDescent="0.25">
      <c r="A12581" s="1">
        <v>42689</v>
      </c>
      <c r="B12581" t="s">
        <v>25</v>
      </c>
      <c r="C12581" t="s">
        <v>26</v>
      </c>
      <c r="D12581" t="s">
        <v>27</v>
      </c>
      <c r="E12581">
        <v>15.348196029663001</v>
      </c>
      <c r="F12581">
        <v>44.196414947509702</v>
      </c>
      <c r="G12581" t="s">
        <v>61</v>
      </c>
      <c r="H12581" t="s">
        <v>90</v>
      </c>
      <c r="I12581" t="s">
        <v>91</v>
      </c>
      <c r="J12581" t="s">
        <v>19</v>
      </c>
      <c r="K12581" t="s">
        <v>20</v>
      </c>
      <c r="L12581">
        <v>3200</v>
      </c>
      <c r="M12581">
        <v>12.77</v>
      </c>
    </row>
    <row r="12582" spans="1:13" hidden="1" x14ac:dyDescent="0.25">
      <c r="A12582" s="1">
        <v>42719</v>
      </c>
      <c r="B12582" t="s">
        <v>25</v>
      </c>
      <c r="C12582" t="s">
        <v>26</v>
      </c>
      <c r="D12582" t="s">
        <v>27</v>
      </c>
      <c r="E12582">
        <v>15.348196029663001</v>
      </c>
      <c r="F12582">
        <v>44.196414947509702</v>
      </c>
      <c r="G12582" t="s">
        <v>61</v>
      </c>
      <c r="H12582" t="s">
        <v>90</v>
      </c>
      <c r="I12582" t="s">
        <v>91</v>
      </c>
      <c r="J12582" t="s">
        <v>19</v>
      </c>
      <c r="K12582" t="s">
        <v>20</v>
      </c>
      <c r="L12582">
        <v>2700</v>
      </c>
      <c r="M12582">
        <v>10.78</v>
      </c>
    </row>
    <row r="12583" spans="1:13" hidden="1" x14ac:dyDescent="0.25">
      <c r="A12583" s="1">
        <v>42750</v>
      </c>
      <c r="B12583" t="s">
        <v>25</v>
      </c>
      <c r="C12583" t="s">
        <v>26</v>
      </c>
      <c r="D12583" t="s">
        <v>27</v>
      </c>
      <c r="E12583">
        <v>15.348196029663001</v>
      </c>
      <c r="F12583">
        <v>44.196414947509702</v>
      </c>
      <c r="G12583" t="s">
        <v>61</v>
      </c>
      <c r="H12583" t="s">
        <v>90</v>
      </c>
      <c r="I12583" t="s">
        <v>91</v>
      </c>
      <c r="J12583" t="s">
        <v>19</v>
      </c>
      <c r="K12583" t="s">
        <v>20</v>
      </c>
      <c r="L12583">
        <v>2775</v>
      </c>
      <c r="M12583">
        <v>11.07</v>
      </c>
    </row>
    <row r="12584" spans="1:13" hidden="1" x14ac:dyDescent="0.25">
      <c r="A12584" s="1">
        <v>42781</v>
      </c>
      <c r="B12584" t="s">
        <v>25</v>
      </c>
      <c r="C12584" t="s">
        <v>26</v>
      </c>
      <c r="D12584" t="s">
        <v>27</v>
      </c>
      <c r="E12584">
        <v>15.348196029663001</v>
      </c>
      <c r="F12584">
        <v>44.196414947509702</v>
      </c>
      <c r="G12584" t="s">
        <v>61</v>
      </c>
      <c r="H12584" t="s">
        <v>90</v>
      </c>
      <c r="I12584" t="s">
        <v>91</v>
      </c>
      <c r="J12584" t="s">
        <v>19</v>
      </c>
      <c r="K12584" t="s">
        <v>20</v>
      </c>
      <c r="L12584">
        <v>2975</v>
      </c>
      <c r="M12584">
        <v>11.87</v>
      </c>
    </row>
    <row r="12585" spans="1:13" hidden="1" x14ac:dyDescent="0.25">
      <c r="A12585" s="1">
        <v>42809</v>
      </c>
      <c r="B12585" t="s">
        <v>25</v>
      </c>
      <c r="C12585" t="s">
        <v>26</v>
      </c>
      <c r="D12585" t="s">
        <v>27</v>
      </c>
      <c r="E12585">
        <v>15.348196029663001</v>
      </c>
      <c r="F12585">
        <v>44.196414947509702</v>
      </c>
      <c r="G12585" t="s">
        <v>61</v>
      </c>
      <c r="H12585" t="s">
        <v>90</v>
      </c>
      <c r="I12585" t="s">
        <v>91</v>
      </c>
      <c r="J12585" t="s">
        <v>19</v>
      </c>
      <c r="K12585" t="s">
        <v>20</v>
      </c>
      <c r="L12585">
        <v>3325</v>
      </c>
      <c r="M12585">
        <v>13.27</v>
      </c>
    </row>
    <row r="12586" spans="1:13" hidden="1" x14ac:dyDescent="0.25">
      <c r="A12586" s="1">
        <v>42840</v>
      </c>
      <c r="B12586" t="s">
        <v>25</v>
      </c>
      <c r="C12586" t="s">
        <v>26</v>
      </c>
      <c r="D12586" t="s">
        <v>27</v>
      </c>
      <c r="E12586">
        <v>15.348196029663001</v>
      </c>
      <c r="F12586">
        <v>44.196414947509702</v>
      </c>
      <c r="G12586" t="s">
        <v>61</v>
      </c>
      <c r="H12586" t="s">
        <v>90</v>
      </c>
      <c r="I12586" t="s">
        <v>91</v>
      </c>
      <c r="J12586" t="s">
        <v>19</v>
      </c>
      <c r="K12586" t="s">
        <v>20</v>
      </c>
      <c r="L12586">
        <v>3250</v>
      </c>
      <c r="M12586">
        <v>12.97</v>
      </c>
    </row>
    <row r="12587" spans="1:13" hidden="1" x14ac:dyDescent="0.25">
      <c r="A12587" s="1">
        <v>42870</v>
      </c>
      <c r="B12587" t="s">
        <v>25</v>
      </c>
      <c r="C12587" t="s">
        <v>26</v>
      </c>
      <c r="D12587" t="s">
        <v>27</v>
      </c>
      <c r="E12587">
        <v>15.348196029663001</v>
      </c>
      <c r="F12587">
        <v>44.196414947509702</v>
      </c>
      <c r="G12587" t="s">
        <v>61</v>
      </c>
      <c r="H12587" t="s">
        <v>90</v>
      </c>
      <c r="I12587" t="s">
        <v>91</v>
      </c>
      <c r="J12587" t="s">
        <v>19</v>
      </c>
      <c r="K12587" t="s">
        <v>20</v>
      </c>
      <c r="L12587">
        <v>3500</v>
      </c>
      <c r="M12587">
        <v>13.97</v>
      </c>
    </row>
    <row r="12588" spans="1:13" hidden="1" x14ac:dyDescent="0.25">
      <c r="A12588" s="1">
        <v>42901</v>
      </c>
      <c r="B12588" t="s">
        <v>25</v>
      </c>
      <c r="C12588" t="s">
        <v>26</v>
      </c>
      <c r="D12588" t="s">
        <v>27</v>
      </c>
      <c r="E12588">
        <v>15.348196029663001</v>
      </c>
      <c r="F12588">
        <v>44.196414947509702</v>
      </c>
      <c r="G12588" t="s">
        <v>61</v>
      </c>
      <c r="H12588" t="s">
        <v>90</v>
      </c>
      <c r="I12588" t="s">
        <v>91</v>
      </c>
      <c r="J12588" t="s">
        <v>19</v>
      </c>
      <c r="K12588" t="s">
        <v>20</v>
      </c>
      <c r="L12588">
        <v>4225</v>
      </c>
      <c r="M12588">
        <v>16.86</v>
      </c>
    </row>
    <row r="12589" spans="1:13" hidden="1" x14ac:dyDescent="0.25">
      <c r="A12589" s="1">
        <v>42931</v>
      </c>
      <c r="B12589" t="s">
        <v>25</v>
      </c>
      <c r="C12589" t="s">
        <v>26</v>
      </c>
      <c r="D12589" t="s">
        <v>27</v>
      </c>
      <c r="E12589">
        <v>15.348196029663001</v>
      </c>
      <c r="F12589">
        <v>44.196414947509702</v>
      </c>
      <c r="G12589" t="s">
        <v>61</v>
      </c>
      <c r="H12589" t="s">
        <v>90</v>
      </c>
      <c r="I12589" t="s">
        <v>91</v>
      </c>
      <c r="J12589" t="s">
        <v>19</v>
      </c>
      <c r="K12589" t="s">
        <v>20</v>
      </c>
      <c r="L12589">
        <v>3775</v>
      </c>
      <c r="M12589">
        <v>15.07</v>
      </c>
    </row>
    <row r="12590" spans="1:13" hidden="1" x14ac:dyDescent="0.25">
      <c r="A12590" s="1">
        <v>42962</v>
      </c>
      <c r="B12590" t="s">
        <v>25</v>
      </c>
      <c r="C12590" t="s">
        <v>26</v>
      </c>
      <c r="D12590" t="s">
        <v>27</v>
      </c>
      <c r="E12590">
        <v>15.348196029663001</v>
      </c>
      <c r="F12590">
        <v>44.196414947509702</v>
      </c>
      <c r="G12590" t="s">
        <v>61</v>
      </c>
      <c r="H12590" t="s">
        <v>90</v>
      </c>
      <c r="I12590" t="s">
        <v>91</v>
      </c>
      <c r="J12590" t="s">
        <v>19</v>
      </c>
      <c r="K12590" t="s">
        <v>20</v>
      </c>
      <c r="L12590">
        <v>3850</v>
      </c>
      <c r="M12590">
        <v>15.36</v>
      </c>
    </row>
    <row r="12591" spans="1:13" hidden="1" x14ac:dyDescent="0.25">
      <c r="A12591" s="1">
        <v>42993</v>
      </c>
      <c r="B12591" t="s">
        <v>25</v>
      </c>
      <c r="C12591" t="s">
        <v>26</v>
      </c>
      <c r="D12591" t="s">
        <v>27</v>
      </c>
      <c r="E12591">
        <v>15.348196029663001</v>
      </c>
      <c r="F12591">
        <v>44.196414947509702</v>
      </c>
      <c r="G12591" t="s">
        <v>61</v>
      </c>
      <c r="H12591" t="s">
        <v>90</v>
      </c>
      <c r="I12591" t="s">
        <v>91</v>
      </c>
      <c r="J12591" t="s">
        <v>19</v>
      </c>
      <c r="K12591" t="s">
        <v>20</v>
      </c>
      <c r="L12591">
        <v>4150</v>
      </c>
      <c r="M12591">
        <v>16.559999999999999</v>
      </c>
    </row>
    <row r="12592" spans="1:13" hidden="1" x14ac:dyDescent="0.25">
      <c r="A12592" s="1">
        <v>43023</v>
      </c>
      <c r="B12592" t="s">
        <v>25</v>
      </c>
      <c r="C12592" t="s">
        <v>26</v>
      </c>
      <c r="D12592" t="s">
        <v>27</v>
      </c>
      <c r="E12592">
        <v>15.348196029663001</v>
      </c>
      <c r="F12592">
        <v>44.196414947509702</v>
      </c>
      <c r="G12592" t="s">
        <v>61</v>
      </c>
      <c r="H12592" t="s">
        <v>90</v>
      </c>
      <c r="I12592" t="s">
        <v>91</v>
      </c>
      <c r="J12592" t="s">
        <v>19</v>
      </c>
      <c r="K12592" t="s">
        <v>20</v>
      </c>
      <c r="L12592">
        <v>4200</v>
      </c>
      <c r="M12592">
        <v>16.760000000000002</v>
      </c>
    </row>
    <row r="12593" spans="1:13" hidden="1" x14ac:dyDescent="0.25">
      <c r="A12593" s="1">
        <v>43054</v>
      </c>
      <c r="B12593" t="s">
        <v>25</v>
      </c>
      <c r="C12593" t="s">
        <v>26</v>
      </c>
      <c r="D12593" t="s">
        <v>27</v>
      </c>
      <c r="E12593">
        <v>15.348196029663001</v>
      </c>
      <c r="F12593">
        <v>44.196414947509702</v>
      </c>
      <c r="G12593" t="s">
        <v>61</v>
      </c>
      <c r="H12593" t="s">
        <v>90</v>
      </c>
      <c r="I12593" t="s">
        <v>91</v>
      </c>
      <c r="J12593" t="s">
        <v>19</v>
      </c>
      <c r="K12593" t="s">
        <v>20</v>
      </c>
      <c r="L12593">
        <v>4400</v>
      </c>
      <c r="M12593">
        <v>17.559999999999999</v>
      </c>
    </row>
    <row r="12594" spans="1:13" hidden="1" x14ac:dyDescent="0.25">
      <c r="A12594" s="1">
        <v>43084</v>
      </c>
      <c r="B12594" t="s">
        <v>25</v>
      </c>
      <c r="C12594" t="s">
        <v>26</v>
      </c>
      <c r="D12594" t="s">
        <v>27</v>
      </c>
      <c r="E12594">
        <v>15.348196029663001</v>
      </c>
      <c r="F12594">
        <v>44.196414947509702</v>
      </c>
      <c r="G12594" t="s">
        <v>61</v>
      </c>
      <c r="H12594" t="s">
        <v>90</v>
      </c>
      <c r="I12594" t="s">
        <v>91</v>
      </c>
      <c r="J12594" t="s">
        <v>19</v>
      </c>
      <c r="K12594" t="s">
        <v>20</v>
      </c>
      <c r="L12594">
        <v>4500</v>
      </c>
      <c r="M12594">
        <v>17.96</v>
      </c>
    </row>
    <row r="12595" spans="1:13" hidden="1" x14ac:dyDescent="0.25">
      <c r="A12595" s="1">
        <v>43115</v>
      </c>
      <c r="B12595" t="s">
        <v>25</v>
      </c>
      <c r="C12595" t="s">
        <v>26</v>
      </c>
      <c r="D12595" t="s">
        <v>27</v>
      </c>
      <c r="E12595">
        <v>15.348196029663001</v>
      </c>
      <c r="F12595">
        <v>44.196414947509702</v>
      </c>
      <c r="G12595" t="s">
        <v>61</v>
      </c>
      <c r="H12595" t="s">
        <v>90</v>
      </c>
      <c r="I12595" t="s">
        <v>91</v>
      </c>
      <c r="J12595" t="s">
        <v>19</v>
      </c>
      <c r="K12595" t="s">
        <v>20</v>
      </c>
      <c r="L12595">
        <v>4700</v>
      </c>
      <c r="M12595">
        <v>18.760000000000002</v>
      </c>
    </row>
    <row r="12596" spans="1:13" hidden="1" x14ac:dyDescent="0.25">
      <c r="A12596" s="1">
        <v>43146</v>
      </c>
      <c r="B12596" t="s">
        <v>25</v>
      </c>
      <c r="C12596" t="s">
        <v>26</v>
      </c>
      <c r="D12596" t="s">
        <v>27</v>
      </c>
      <c r="E12596">
        <v>15.348196029663001</v>
      </c>
      <c r="F12596">
        <v>44.196414947509702</v>
      </c>
      <c r="G12596" t="s">
        <v>61</v>
      </c>
      <c r="H12596" t="s">
        <v>90</v>
      </c>
      <c r="I12596" t="s">
        <v>91</v>
      </c>
      <c r="J12596" t="s">
        <v>19</v>
      </c>
      <c r="K12596" t="s">
        <v>20</v>
      </c>
      <c r="L12596">
        <v>4550</v>
      </c>
      <c r="M12596">
        <v>18.16</v>
      </c>
    </row>
    <row r="12597" spans="1:13" hidden="1" x14ac:dyDescent="0.25">
      <c r="A12597" s="1">
        <v>43174</v>
      </c>
      <c r="B12597" t="s">
        <v>25</v>
      </c>
      <c r="C12597" t="s">
        <v>26</v>
      </c>
      <c r="D12597" t="s">
        <v>27</v>
      </c>
      <c r="E12597">
        <v>15.348196029663001</v>
      </c>
      <c r="F12597">
        <v>44.196414947509702</v>
      </c>
      <c r="G12597" t="s">
        <v>61</v>
      </c>
      <c r="H12597" t="s">
        <v>90</v>
      </c>
      <c r="I12597" t="s">
        <v>91</v>
      </c>
      <c r="J12597" t="s">
        <v>19</v>
      </c>
      <c r="K12597" t="s">
        <v>20</v>
      </c>
      <c r="L12597">
        <v>5200</v>
      </c>
      <c r="M12597">
        <v>20.75</v>
      </c>
    </row>
    <row r="12598" spans="1:13" hidden="1" x14ac:dyDescent="0.25">
      <c r="A12598" s="1">
        <v>43205</v>
      </c>
      <c r="B12598" t="s">
        <v>25</v>
      </c>
      <c r="C12598" t="s">
        <v>26</v>
      </c>
      <c r="D12598" t="s">
        <v>27</v>
      </c>
      <c r="E12598">
        <v>15.348196029663001</v>
      </c>
      <c r="F12598">
        <v>44.196414947509702</v>
      </c>
      <c r="G12598" t="s">
        <v>61</v>
      </c>
      <c r="H12598" t="s">
        <v>90</v>
      </c>
      <c r="I12598" t="s">
        <v>91</v>
      </c>
      <c r="J12598" t="s">
        <v>19</v>
      </c>
      <c r="K12598" t="s">
        <v>20</v>
      </c>
      <c r="L12598">
        <v>3000</v>
      </c>
      <c r="M12598">
        <v>11.97</v>
      </c>
    </row>
    <row r="12599" spans="1:13" hidden="1" x14ac:dyDescent="0.25">
      <c r="A12599" s="1">
        <v>43235</v>
      </c>
      <c r="B12599" t="s">
        <v>25</v>
      </c>
      <c r="C12599" t="s">
        <v>26</v>
      </c>
      <c r="D12599" t="s">
        <v>27</v>
      </c>
      <c r="E12599">
        <v>15.348196029663001</v>
      </c>
      <c r="F12599">
        <v>44.196414947509702</v>
      </c>
      <c r="G12599" t="s">
        <v>61</v>
      </c>
      <c r="H12599" t="s">
        <v>90</v>
      </c>
      <c r="I12599" t="s">
        <v>91</v>
      </c>
      <c r="J12599" t="s">
        <v>19</v>
      </c>
      <c r="K12599" t="s">
        <v>20</v>
      </c>
      <c r="L12599">
        <v>3250</v>
      </c>
      <c r="M12599">
        <v>12.97</v>
      </c>
    </row>
    <row r="12600" spans="1:13" hidden="1" x14ac:dyDescent="0.25">
      <c r="A12600" s="1">
        <v>43266</v>
      </c>
      <c r="B12600" t="s">
        <v>25</v>
      </c>
      <c r="C12600" t="s">
        <v>26</v>
      </c>
      <c r="D12600" t="s">
        <v>27</v>
      </c>
      <c r="E12600">
        <v>15.348196029663001</v>
      </c>
      <c r="F12600">
        <v>44.196414947509702</v>
      </c>
      <c r="G12600" t="s">
        <v>61</v>
      </c>
      <c r="H12600" t="s">
        <v>90</v>
      </c>
      <c r="I12600" t="s">
        <v>91</v>
      </c>
      <c r="J12600" t="s">
        <v>19</v>
      </c>
      <c r="K12600" t="s">
        <v>20</v>
      </c>
      <c r="L12600">
        <v>3000</v>
      </c>
      <c r="M12600">
        <v>11.97</v>
      </c>
    </row>
    <row r="12601" spans="1:13" hidden="1" x14ac:dyDescent="0.25">
      <c r="A12601" s="1">
        <v>43296</v>
      </c>
      <c r="B12601" t="s">
        <v>25</v>
      </c>
      <c r="C12601" t="s">
        <v>26</v>
      </c>
      <c r="D12601" t="s">
        <v>27</v>
      </c>
      <c r="E12601">
        <v>15.348196029663001</v>
      </c>
      <c r="F12601">
        <v>44.196414947509702</v>
      </c>
      <c r="G12601" t="s">
        <v>61</v>
      </c>
      <c r="H12601" t="s">
        <v>90</v>
      </c>
      <c r="I12601" t="s">
        <v>91</v>
      </c>
      <c r="J12601" t="s">
        <v>19</v>
      </c>
      <c r="K12601" t="s">
        <v>20</v>
      </c>
      <c r="L12601">
        <v>3000</v>
      </c>
      <c r="M12601">
        <v>11.97</v>
      </c>
    </row>
    <row r="12602" spans="1:13" hidden="1" x14ac:dyDescent="0.25">
      <c r="A12602" s="1">
        <v>43327</v>
      </c>
      <c r="B12602" t="s">
        <v>25</v>
      </c>
      <c r="C12602" t="s">
        <v>26</v>
      </c>
      <c r="D12602" t="s">
        <v>27</v>
      </c>
      <c r="E12602">
        <v>15.348196029663001</v>
      </c>
      <c r="F12602">
        <v>44.196414947509702</v>
      </c>
      <c r="G12602" t="s">
        <v>61</v>
      </c>
      <c r="H12602" t="s">
        <v>90</v>
      </c>
      <c r="I12602" t="s">
        <v>91</v>
      </c>
      <c r="J12602" t="s">
        <v>19</v>
      </c>
      <c r="K12602" t="s">
        <v>20</v>
      </c>
      <c r="L12602">
        <v>3000</v>
      </c>
      <c r="M12602">
        <v>11.97</v>
      </c>
    </row>
    <row r="12603" spans="1:13" hidden="1" x14ac:dyDescent="0.25">
      <c r="A12603" s="1">
        <v>43358</v>
      </c>
      <c r="B12603" t="s">
        <v>25</v>
      </c>
      <c r="C12603" t="s">
        <v>26</v>
      </c>
      <c r="D12603" t="s">
        <v>27</v>
      </c>
      <c r="E12603">
        <v>15.348196029663001</v>
      </c>
      <c r="F12603">
        <v>44.196414947509702</v>
      </c>
      <c r="G12603" t="s">
        <v>61</v>
      </c>
      <c r="H12603" t="s">
        <v>90</v>
      </c>
      <c r="I12603" t="s">
        <v>91</v>
      </c>
      <c r="J12603" t="s">
        <v>19</v>
      </c>
      <c r="K12603" t="s">
        <v>20</v>
      </c>
      <c r="L12603">
        <v>5050</v>
      </c>
      <c r="M12603">
        <v>20.149999999999999</v>
      </c>
    </row>
    <row r="12604" spans="1:13" hidden="1" x14ac:dyDescent="0.25">
      <c r="A12604" s="1">
        <v>43388</v>
      </c>
      <c r="B12604" t="s">
        <v>25</v>
      </c>
      <c r="C12604" t="s">
        <v>26</v>
      </c>
      <c r="D12604" t="s">
        <v>27</v>
      </c>
      <c r="E12604">
        <v>15.348196029663001</v>
      </c>
      <c r="F12604">
        <v>44.196414947509702</v>
      </c>
      <c r="G12604" t="s">
        <v>61</v>
      </c>
      <c r="H12604" t="s">
        <v>90</v>
      </c>
      <c r="I12604" t="s">
        <v>91</v>
      </c>
      <c r="J12604" t="s">
        <v>19</v>
      </c>
      <c r="K12604" t="s">
        <v>20</v>
      </c>
      <c r="L12604">
        <v>6000</v>
      </c>
      <c r="M12604">
        <v>23.94</v>
      </c>
    </row>
    <row r="12605" spans="1:13" hidden="1" x14ac:dyDescent="0.25">
      <c r="A12605" s="1">
        <v>43419</v>
      </c>
      <c r="B12605" t="s">
        <v>25</v>
      </c>
      <c r="C12605" t="s">
        <v>26</v>
      </c>
      <c r="D12605" t="s">
        <v>27</v>
      </c>
      <c r="E12605">
        <v>15.348196029663001</v>
      </c>
      <c r="F12605">
        <v>44.196414947509702</v>
      </c>
      <c r="G12605" t="s">
        <v>61</v>
      </c>
      <c r="H12605" t="s">
        <v>90</v>
      </c>
      <c r="I12605" t="s">
        <v>91</v>
      </c>
      <c r="J12605" t="s">
        <v>19</v>
      </c>
      <c r="K12605" t="s">
        <v>20</v>
      </c>
      <c r="L12605">
        <v>3050</v>
      </c>
      <c r="M12605">
        <v>12.17</v>
      </c>
    </row>
    <row r="12606" spans="1:13" hidden="1" x14ac:dyDescent="0.25">
      <c r="A12606" s="1">
        <v>43449</v>
      </c>
      <c r="B12606" t="s">
        <v>25</v>
      </c>
      <c r="C12606" t="s">
        <v>26</v>
      </c>
      <c r="D12606" t="s">
        <v>27</v>
      </c>
      <c r="E12606">
        <v>15.348196029663001</v>
      </c>
      <c r="F12606">
        <v>44.196414947509702</v>
      </c>
      <c r="G12606" t="s">
        <v>61</v>
      </c>
      <c r="H12606" t="s">
        <v>90</v>
      </c>
      <c r="I12606" t="s">
        <v>91</v>
      </c>
      <c r="J12606" t="s">
        <v>19</v>
      </c>
      <c r="K12606" t="s">
        <v>20</v>
      </c>
      <c r="L12606">
        <v>3000</v>
      </c>
      <c r="M12606">
        <v>11.97</v>
      </c>
    </row>
    <row r="12607" spans="1:13" hidden="1" x14ac:dyDescent="0.25">
      <c r="A12607" s="1">
        <v>43480</v>
      </c>
      <c r="B12607" t="s">
        <v>25</v>
      </c>
      <c r="C12607" t="s">
        <v>26</v>
      </c>
      <c r="D12607" t="s">
        <v>27</v>
      </c>
      <c r="E12607">
        <v>15.348196029663001</v>
      </c>
      <c r="F12607">
        <v>44.196414947509702</v>
      </c>
      <c r="G12607" t="s">
        <v>61</v>
      </c>
      <c r="H12607" t="s">
        <v>90</v>
      </c>
      <c r="I12607" t="s">
        <v>91</v>
      </c>
      <c r="J12607" t="s">
        <v>19</v>
      </c>
      <c r="K12607" t="s">
        <v>20</v>
      </c>
      <c r="L12607">
        <v>3100</v>
      </c>
      <c r="M12607">
        <v>12.37</v>
      </c>
    </row>
    <row r="12608" spans="1:13" hidden="1" x14ac:dyDescent="0.25">
      <c r="A12608" s="1">
        <v>43511</v>
      </c>
      <c r="B12608" t="s">
        <v>25</v>
      </c>
      <c r="C12608" t="s">
        <v>26</v>
      </c>
      <c r="D12608" t="s">
        <v>27</v>
      </c>
      <c r="E12608">
        <v>15.348196029663001</v>
      </c>
      <c r="F12608">
        <v>44.196414947509702</v>
      </c>
      <c r="G12608" t="s">
        <v>61</v>
      </c>
      <c r="H12608" t="s">
        <v>90</v>
      </c>
      <c r="I12608" t="s">
        <v>91</v>
      </c>
      <c r="J12608" t="s">
        <v>19</v>
      </c>
      <c r="K12608" t="s">
        <v>20</v>
      </c>
      <c r="L12608">
        <v>3100</v>
      </c>
      <c r="M12608">
        <v>12.37</v>
      </c>
    </row>
    <row r="12609" spans="1:13" hidden="1" x14ac:dyDescent="0.25">
      <c r="A12609" s="1">
        <v>43539</v>
      </c>
      <c r="B12609" t="s">
        <v>25</v>
      </c>
      <c r="C12609" t="s">
        <v>26</v>
      </c>
      <c r="D12609" t="s">
        <v>27</v>
      </c>
      <c r="E12609">
        <v>15.348196029663001</v>
      </c>
      <c r="F12609">
        <v>44.196414947509702</v>
      </c>
      <c r="G12609" t="s">
        <v>61</v>
      </c>
      <c r="H12609" t="s">
        <v>90</v>
      </c>
      <c r="I12609" t="s">
        <v>91</v>
      </c>
      <c r="J12609" t="s">
        <v>19</v>
      </c>
      <c r="K12609" t="s">
        <v>20</v>
      </c>
      <c r="L12609">
        <v>3200</v>
      </c>
      <c r="M12609">
        <v>12.77</v>
      </c>
    </row>
    <row r="12610" spans="1:13" hidden="1" x14ac:dyDescent="0.25">
      <c r="A12610" s="1">
        <v>43570</v>
      </c>
      <c r="B12610" t="s">
        <v>25</v>
      </c>
      <c r="C12610" t="s">
        <v>26</v>
      </c>
      <c r="D12610" t="s">
        <v>27</v>
      </c>
      <c r="E12610">
        <v>15.348196029663001</v>
      </c>
      <c r="F12610">
        <v>44.196414947509702</v>
      </c>
      <c r="G12610" t="s">
        <v>61</v>
      </c>
      <c r="H12610" t="s">
        <v>90</v>
      </c>
      <c r="I12610" t="s">
        <v>91</v>
      </c>
      <c r="J12610" t="s">
        <v>19</v>
      </c>
      <c r="K12610" t="s">
        <v>20</v>
      </c>
      <c r="L12610">
        <v>3200</v>
      </c>
      <c r="M12610">
        <v>12.77</v>
      </c>
    </row>
    <row r="12611" spans="1:13" hidden="1" x14ac:dyDescent="0.25">
      <c r="A12611" s="1">
        <v>43600</v>
      </c>
      <c r="B12611" t="s">
        <v>25</v>
      </c>
      <c r="C12611" t="s">
        <v>26</v>
      </c>
      <c r="D12611" t="s">
        <v>27</v>
      </c>
      <c r="E12611">
        <v>15.348196029663001</v>
      </c>
      <c r="F12611">
        <v>44.196414947509702</v>
      </c>
      <c r="G12611" t="s">
        <v>61</v>
      </c>
      <c r="H12611" t="s">
        <v>90</v>
      </c>
      <c r="I12611" t="s">
        <v>91</v>
      </c>
      <c r="J12611" t="s">
        <v>19</v>
      </c>
      <c r="K12611" t="s">
        <v>20</v>
      </c>
      <c r="L12611">
        <v>3200</v>
      </c>
      <c r="M12611">
        <v>12.77</v>
      </c>
    </row>
    <row r="12612" spans="1:13" hidden="1" x14ac:dyDescent="0.25">
      <c r="A12612" s="1">
        <v>43631</v>
      </c>
      <c r="B12612" t="s">
        <v>25</v>
      </c>
      <c r="C12612" t="s">
        <v>26</v>
      </c>
      <c r="D12612" t="s">
        <v>27</v>
      </c>
      <c r="E12612">
        <v>15.348196029663001</v>
      </c>
      <c r="F12612">
        <v>44.196414947509702</v>
      </c>
      <c r="G12612" t="s">
        <v>61</v>
      </c>
      <c r="H12612" t="s">
        <v>90</v>
      </c>
      <c r="I12612" t="s">
        <v>91</v>
      </c>
      <c r="J12612" t="s">
        <v>19</v>
      </c>
      <c r="K12612" t="s">
        <v>20</v>
      </c>
      <c r="L12612">
        <v>3200</v>
      </c>
      <c r="M12612">
        <v>12.77</v>
      </c>
    </row>
    <row r="12613" spans="1:13" hidden="1" x14ac:dyDescent="0.25">
      <c r="A12613" s="1">
        <v>43661</v>
      </c>
      <c r="B12613" t="s">
        <v>25</v>
      </c>
      <c r="C12613" t="s">
        <v>26</v>
      </c>
      <c r="D12613" t="s">
        <v>27</v>
      </c>
      <c r="E12613">
        <v>15.348196029663001</v>
      </c>
      <c r="F12613">
        <v>44.196414947509702</v>
      </c>
      <c r="G12613" t="s">
        <v>61</v>
      </c>
      <c r="H12613" t="s">
        <v>90</v>
      </c>
      <c r="I12613" t="s">
        <v>91</v>
      </c>
      <c r="J12613" t="s">
        <v>19</v>
      </c>
      <c r="K12613" t="s">
        <v>20</v>
      </c>
      <c r="L12613">
        <v>3200</v>
      </c>
      <c r="M12613">
        <v>12.77</v>
      </c>
    </row>
    <row r="12614" spans="1:13" hidden="1" x14ac:dyDescent="0.25">
      <c r="A12614" s="1">
        <v>43692</v>
      </c>
      <c r="B12614" t="s">
        <v>25</v>
      </c>
      <c r="C12614" t="s">
        <v>26</v>
      </c>
      <c r="D12614" t="s">
        <v>27</v>
      </c>
      <c r="E12614">
        <v>15.348196029663001</v>
      </c>
      <c r="F12614">
        <v>44.196414947509702</v>
      </c>
      <c r="G12614" t="s">
        <v>61</v>
      </c>
      <c r="H12614" t="s">
        <v>90</v>
      </c>
      <c r="I12614" t="s">
        <v>91</v>
      </c>
      <c r="J12614" t="s">
        <v>19</v>
      </c>
      <c r="K12614" t="s">
        <v>20</v>
      </c>
      <c r="L12614">
        <v>3200</v>
      </c>
      <c r="M12614">
        <v>12.77</v>
      </c>
    </row>
    <row r="12615" spans="1:13" hidden="1" x14ac:dyDescent="0.25">
      <c r="A12615" s="1">
        <v>43723</v>
      </c>
      <c r="B12615" t="s">
        <v>25</v>
      </c>
      <c r="C12615" t="s">
        <v>26</v>
      </c>
      <c r="D12615" t="s">
        <v>27</v>
      </c>
      <c r="E12615">
        <v>15.348196029663001</v>
      </c>
      <c r="F12615">
        <v>44.196414947509702</v>
      </c>
      <c r="G12615" t="s">
        <v>61</v>
      </c>
      <c r="H12615" t="s">
        <v>90</v>
      </c>
      <c r="I12615" t="s">
        <v>91</v>
      </c>
      <c r="J12615" t="s">
        <v>19</v>
      </c>
      <c r="K12615" t="s">
        <v>20</v>
      </c>
      <c r="L12615">
        <v>5350</v>
      </c>
      <c r="M12615">
        <v>21.35</v>
      </c>
    </row>
    <row r="12616" spans="1:13" hidden="1" x14ac:dyDescent="0.25">
      <c r="A12616" s="1">
        <v>43753</v>
      </c>
      <c r="B12616" t="s">
        <v>25</v>
      </c>
      <c r="C12616" t="s">
        <v>26</v>
      </c>
      <c r="D12616" t="s">
        <v>27</v>
      </c>
      <c r="E12616">
        <v>15.348196029663001</v>
      </c>
      <c r="F12616">
        <v>44.196414947509702</v>
      </c>
      <c r="G12616" t="s">
        <v>61</v>
      </c>
      <c r="H12616" t="s">
        <v>90</v>
      </c>
      <c r="I12616" t="s">
        <v>91</v>
      </c>
      <c r="J12616" t="s">
        <v>19</v>
      </c>
      <c r="K12616" t="s">
        <v>20</v>
      </c>
      <c r="L12616">
        <v>5525</v>
      </c>
      <c r="M12616">
        <v>22.05</v>
      </c>
    </row>
    <row r="12617" spans="1:13" hidden="1" x14ac:dyDescent="0.25">
      <c r="A12617" s="1">
        <v>43784</v>
      </c>
      <c r="B12617" t="s">
        <v>25</v>
      </c>
      <c r="C12617" t="s">
        <v>26</v>
      </c>
      <c r="D12617" t="s">
        <v>27</v>
      </c>
      <c r="E12617">
        <v>15.348196029663001</v>
      </c>
      <c r="F12617">
        <v>44.196414947509702</v>
      </c>
      <c r="G12617" t="s">
        <v>61</v>
      </c>
      <c r="H12617" t="s">
        <v>90</v>
      </c>
      <c r="I12617" t="s">
        <v>91</v>
      </c>
      <c r="J12617" t="s">
        <v>19</v>
      </c>
      <c r="K12617" t="s">
        <v>20</v>
      </c>
      <c r="L12617">
        <v>3950</v>
      </c>
      <c r="M12617">
        <v>15.76</v>
      </c>
    </row>
    <row r="12618" spans="1:13" hidden="1" x14ac:dyDescent="0.25">
      <c r="A12618" s="1">
        <v>43814</v>
      </c>
      <c r="B12618" t="s">
        <v>25</v>
      </c>
      <c r="C12618" t="s">
        <v>26</v>
      </c>
      <c r="D12618" t="s">
        <v>27</v>
      </c>
      <c r="E12618">
        <v>15.348196029663001</v>
      </c>
      <c r="F12618">
        <v>44.196414947509702</v>
      </c>
      <c r="G12618" t="s">
        <v>61</v>
      </c>
      <c r="H12618" t="s">
        <v>90</v>
      </c>
      <c r="I12618" t="s">
        <v>91</v>
      </c>
      <c r="J12618" t="s">
        <v>19</v>
      </c>
      <c r="K12618" t="s">
        <v>20</v>
      </c>
      <c r="L12618">
        <v>3925</v>
      </c>
      <c r="M12618">
        <v>15.66</v>
      </c>
    </row>
    <row r="12619" spans="1:13" hidden="1" x14ac:dyDescent="0.25">
      <c r="A12619" s="1">
        <v>43845</v>
      </c>
      <c r="B12619" t="s">
        <v>25</v>
      </c>
      <c r="C12619" t="s">
        <v>26</v>
      </c>
      <c r="D12619" t="s">
        <v>27</v>
      </c>
      <c r="E12619">
        <v>15.348196029663001</v>
      </c>
      <c r="F12619">
        <v>44.196414947509702</v>
      </c>
      <c r="G12619" t="s">
        <v>61</v>
      </c>
      <c r="H12619" t="s">
        <v>90</v>
      </c>
      <c r="I12619" t="s">
        <v>91</v>
      </c>
      <c r="J12619" t="s">
        <v>19</v>
      </c>
      <c r="K12619" t="s">
        <v>20</v>
      </c>
      <c r="L12619">
        <v>4000</v>
      </c>
      <c r="M12619">
        <v>15.96</v>
      </c>
    </row>
    <row r="12620" spans="1:13" hidden="1" x14ac:dyDescent="0.25">
      <c r="A12620" s="1">
        <v>43876</v>
      </c>
      <c r="B12620" t="s">
        <v>25</v>
      </c>
      <c r="C12620" t="s">
        <v>26</v>
      </c>
      <c r="D12620" t="s">
        <v>27</v>
      </c>
      <c r="E12620">
        <v>15.348196029663001</v>
      </c>
      <c r="F12620">
        <v>44.196414947509702</v>
      </c>
      <c r="G12620" t="s">
        <v>61</v>
      </c>
      <c r="H12620" t="s">
        <v>90</v>
      </c>
      <c r="I12620" t="s">
        <v>91</v>
      </c>
      <c r="J12620" t="s">
        <v>19</v>
      </c>
      <c r="K12620" t="s">
        <v>20</v>
      </c>
      <c r="L12620">
        <v>4000</v>
      </c>
      <c r="M12620">
        <v>15.96</v>
      </c>
    </row>
    <row r="12621" spans="1:13" hidden="1" x14ac:dyDescent="0.25">
      <c r="A12621" s="1">
        <v>43905</v>
      </c>
      <c r="B12621" t="s">
        <v>25</v>
      </c>
      <c r="C12621" t="s">
        <v>26</v>
      </c>
      <c r="D12621" t="s">
        <v>27</v>
      </c>
      <c r="E12621">
        <v>15.348196029663001</v>
      </c>
      <c r="F12621">
        <v>44.196414947509702</v>
      </c>
      <c r="G12621" t="s">
        <v>61</v>
      </c>
      <c r="H12621" t="s">
        <v>90</v>
      </c>
      <c r="I12621" t="s">
        <v>91</v>
      </c>
      <c r="J12621" t="s">
        <v>19</v>
      </c>
      <c r="K12621" t="s">
        <v>20</v>
      </c>
      <c r="L12621">
        <v>4000</v>
      </c>
      <c r="M12621">
        <v>15.96</v>
      </c>
    </row>
    <row r="12622" spans="1:13" hidden="1" x14ac:dyDescent="0.25">
      <c r="A12622" s="1">
        <v>43936</v>
      </c>
      <c r="B12622" t="s">
        <v>25</v>
      </c>
      <c r="C12622" t="s">
        <v>26</v>
      </c>
      <c r="D12622" t="s">
        <v>27</v>
      </c>
      <c r="E12622">
        <v>15.348196029663001</v>
      </c>
      <c r="F12622">
        <v>44.196414947509702</v>
      </c>
      <c r="G12622" t="s">
        <v>61</v>
      </c>
      <c r="H12622" t="s">
        <v>90</v>
      </c>
      <c r="I12622" t="s">
        <v>91</v>
      </c>
      <c r="J12622" t="s">
        <v>19</v>
      </c>
      <c r="K12622" t="s">
        <v>20</v>
      </c>
      <c r="L12622">
        <v>3800</v>
      </c>
      <c r="M12622">
        <v>15.16</v>
      </c>
    </row>
    <row r="12623" spans="1:13" hidden="1" x14ac:dyDescent="0.25">
      <c r="A12623" s="1">
        <v>43966</v>
      </c>
      <c r="B12623" t="s">
        <v>25</v>
      </c>
      <c r="C12623" t="s">
        <v>26</v>
      </c>
      <c r="D12623" t="s">
        <v>27</v>
      </c>
      <c r="E12623">
        <v>15.348196029663001</v>
      </c>
      <c r="F12623">
        <v>44.196414947509702</v>
      </c>
      <c r="G12623" t="s">
        <v>61</v>
      </c>
      <c r="H12623" t="s">
        <v>90</v>
      </c>
      <c r="I12623" t="s">
        <v>91</v>
      </c>
      <c r="J12623" t="s">
        <v>19</v>
      </c>
      <c r="K12623" t="s">
        <v>20</v>
      </c>
      <c r="L12623">
        <v>3800</v>
      </c>
      <c r="M12623">
        <v>15.16</v>
      </c>
    </row>
    <row r="12624" spans="1:13" hidden="1" x14ac:dyDescent="0.25">
      <c r="A12624" s="1">
        <v>43997</v>
      </c>
      <c r="B12624" t="s">
        <v>25</v>
      </c>
      <c r="C12624" t="s">
        <v>26</v>
      </c>
      <c r="D12624" t="s">
        <v>27</v>
      </c>
      <c r="E12624">
        <v>15.348196029663001</v>
      </c>
      <c r="F12624">
        <v>44.196414947509702</v>
      </c>
      <c r="G12624" t="s">
        <v>61</v>
      </c>
      <c r="H12624" t="s">
        <v>90</v>
      </c>
      <c r="I12624" t="s">
        <v>91</v>
      </c>
      <c r="J12624" t="s">
        <v>19</v>
      </c>
      <c r="K12624" t="s">
        <v>20</v>
      </c>
      <c r="L12624">
        <v>3800</v>
      </c>
      <c r="M12624">
        <v>15.16</v>
      </c>
    </row>
    <row r="12625" spans="1:13" hidden="1" x14ac:dyDescent="0.25">
      <c r="A12625" s="1">
        <v>44027</v>
      </c>
      <c r="B12625" t="s">
        <v>25</v>
      </c>
      <c r="C12625" t="s">
        <v>26</v>
      </c>
      <c r="D12625" t="s">
        <v>27</v>
      </c>
      <c r="E12625">
        <v>15.348196029663001</v>
      </c>
      <c r="F12625">
        <v>44.196414947509702</v>
      </c>
      <c r="G12625" t="s">
        <v>61</v>
      </c>
      <c r="H12625" t="s">
        <v>90</v>
      </c>
      <c r="I12625" t="s">
        <v>91</v>
      </c>
      <c r="J12625" t="s">
        <v>19</v>
      </c>
      <c r="K12625" t="s">
        <v>20</v>
      </c>
      <c r="L12625">
        <v>9750</v>
      </c>
      <c r="M12625">
        <v>38.909999999999997</v>
      </c>
    </row>
    <row r="12626" spans="1:13" hidden="1" x14ac:dyDescent="0.25">
      <c r="A12626" s="1">
        <v>44058</v>
      </c>
      <c r="B12626" t="s">
        <v>25</v>
      </c>
      <c r="C12626" t="s">
        <v>26</v>
      </c>
      <c r="D12626" t="s">
        <v>27</v>
      </c>
      <c r="E12626">
        <v>15.348196029663001</v>
      </c>
      <c r="F12626">
        <v>44.196414947509702</v>
      </c>
      <c r="G12626" t="s">
        <v>61</v>
      </c>
      <c r="H12626" t="s">
        <v>90</v>
      </c>
      <c r="I12626" t="s">
        <v>91</v>
      </c>
      <c r="J12626" t="s">
        <v>19</v>
      </c>
      <c r="K12626" t="s">
        <v>20</v>
      </c>
      <c r="L12626">
        <v>4000</v>
      </c>
      <c r="M12626">
        <v>15.96</v>
      </c>
    </row>
    <row r="12627" spans="1:13" hidden="1" x14ac:dyDescent="0.25">
      <c r="A12627" s="1">
        <v>44089</v>
      </c>
      <c r="B12627" t="s">
        <v>25</v>
      </c>
      <c r="C12627" t="s">
        <v>26</v>
      </c>
      <c r="D12627" t="s">
        <v>27</v>
      </c>
      <c r="E12627">
        <v>15.348196029663001</v>
      </c>
      <c r="F12627">
        <v>44.196414947509702</v>
      </c>
      <c r="G12627" t="s">
        <v>61</v>
      </c>
      <c r="H12627" t="s">
        <v>90</v>
      </c>
      <c r="I12627" t="s">
        <v>91</v>
      </c>
      <c r="J12627" t="s">
        <v>19</v>
      </c>
      <c r="K12627" t="s">
        <v>20</v>
      </c>
      <c r="L12627">
        <v>4000</v>
      </c>
      <c r="M12627">
        <v>15.96</v>
      </c>
    </row>
    <row r="12628" spans="1:13" hidden="1" x14ac:dyDescent="0.25">
      <c r="A12628" s="1">
        <v>44119</v>
      </c>
      <c r="B12628" t="s">
        <v>25</v>
      </c>
      <c r="C12628" t="s">
        <v>26</v>
      </c>
      <c r="D12628" t="s">
        <v>27</v>
      </c>
      <c r="E12628">
        <v>15.348196029663001</v>
      </c>
      <c r="F12628">
        <v>44.196414947509702</v>
      </c>
      <c r="G12628" t="s">
        <v>61</v>
      </c>
      <c r="H12628" t="s">
        <v>90</v>
      </c>
      <c r="I12628" t="s">
        <v>91</v>
      </c>
      <c r="J12628" t="s">
        <v>19</v>
      </c>
      <c r="K12628" t="s">
        <v>20</v>
      </c>
      <c r="L12628">
        <v>4000</v>
      </c>
      <c r="M12628">
        <v>15.96</v>
      </c>
    </row>
    <row r="12629" spans="1:13" hidden="1" x14ac:dyDescent="0.25">
      <c r="A12629" s="1">
        <v>44150</v>
      </c>
      <c r="B12629" t="s">
        <v>25</v>
      </c>
      <c r="C12629" t="s">
        <v>26</v>
      </c>
      <c r="D12629" t="s">
        <v>27</v>
      </c>
      <c r="E12629">
        <v>15.348196029663001</v>
      </c>
      <c r="F12629">
        <v>44.196414947509702</v>
      </c>
      <c r="G12629" t="s">
        <v>61</v>
      </c>
      <c r="H12629" t="s">
        <v>90</v>
      </c>
      <c r="I12629" t="s">
        <v>91</v>
      </c>
      <c r="J12629" t="s">
        <v>19</v>
      </c>
      <c r="K12629" t="s">
        <v>20</v>
      </c>
      <c r="L12629">
        <v>4000</v>
      </c>
      <c r="M12629">
        <v>15.96</v>
      </c>
    </row>
    <row r="12630" spans="1:13" hidden="1" x14ac:dyDescent="0.25">
      <c r="A12630" s="1">
        <v>44180</v>
      </c>
      <c r="B12630" t="s">
        <v>25</v>
      </c>
      <c r="C12630" t="s">
        <v>26</v>
      </c>
      <c r="D12630" t="s">
        <v>27</v>
      </c>
      <c r="E12630">
        <v>15.348196029663001</v>
      </c>
      <c r="F12630">
        <v>44.196414947509702</v>
      </c>
      <c r="G12630" t="s">
        <v>61</v>
      </c>
      <c r="H12630" t="s">
        <v>90</v>
      </c>
      <c r="I12630" t="s">
        <v>91</v>
      </c>
      <c r="J12630" t="s">
        <v>19</v>
      </c>
      <c r="K12630" t="s">
        <v>20</v>
      </c>
      <c r="L12630">
        <v>4000</v>
      </c>
      <c r="M12630">
        <v>15.96</v>
      </c>
    </row>
    <row r="12631" spans="1:13" hidden="1" x14ac:dyDescent="0.25">
      <c r="A12631" s="1">
        <v>44211</v>
      </c>
      <c r="B12631" t="s">
        <v>25</v>
      </c>
      <c r="C12631" t="s">
        <v>26</v>
      </c>
      <c r="D12631" t="s">
        <v>27</v>
      </c>
      <c r="E12631">
        <v>15.348196029663001</v>
      </c>
      <c r="F12631">
        <v>44.196414947509702</v>
      </c>
      <c r="G12631" t="s">
        <v>61</v>
      </c>
      <c r="H12631" t="s">
        <v>90</v>
      </c>
      <c r="I12631" t="s">
        <v>91</v>
      </c>
      <c r="J12631" t="s">
        <v>19</v>
      </c>
      <c r="K12631" t="s">
        <v>20</v>
      </c>
      <c r="L12631">
        <v>4000</v>
      </c>
      <c r="M12631">
        <v>15.96</v>
      </c>
    </row>
    <row r="12632" spans="1:13" hidden="1" x14ac:dyDescent="0.25">
      <c r="A12632" s="1">
        <v>44242</v>
      </c>
      <c r="B12632" t="s">
        <v>25</v>
      </c>
      <c r="C12632" t="s">
        <v>26</v>
      </c>
      <c r="D12632" t="s">
        <v>27</v>
      </c>
      <c r="E12632">
        <v>15.348196029663001</v>
      </c>
      <c r="F12632">
        <v>44.196414947509702</v>
      </c>
      <c r="G12632" t="s">
        <v>61</v>
      </c>
      <c r="H12632" t="s">
        <v>90</v>
      </c>
      <c r="I12632" t="s">
        <v>91</v>
      </c>
      <c r="J12632" t="s">
        <v>19</v>
      </c>
      <c r="K12632" t="s">
        <v>20</v>
      </c>
      <c r="L12632">
        <v>4250</v>
      </c>
      <c r="M12632">
        <v>16.96</v>
      </c>
    </row>
    <row r="12633" spans="1:13" hidden="1" x14ac:dyDescent="0.25">
      <c r="A12633" s="1">
        <v>44270</v>
      </c>
      <c r="B12633" t="s">
        <v>25</v>
      </c>
      <c r="C12633" t="s">
        <v>26</v>
      </c>
      <c r="D12633" t="s">
        <v>27</v>
      </c>
      <c r="E12633">
        <v>15.348196029663001</v>
      </c>
      <c r="F12633">
        <v>44.196414947509702</v>
      </c>
      <c r="G12633" t="s">
        <v>61</v>
      </c>
      <c r="H12633" t="s">
        <v>90</v>
      </c>
      <c r="I12633" t="s">
        <v>91</v>
      </c>
      <c r="J12633" t="s">
        <v>19</v>
      </c>
      <c r="K12633" t="s">
        <v>20</v>
      </c>
      <c r="L12633">
        <v>5000</v>
      </c>
      <c r="M12633">
        <v>19.95</v>
      </c>
    </row>
    <row r="12634" spans="1:13" hidden="1" x14ac:dyDescent="0.25">
      <c r="A12634" s="1">
        <v>44301</v>
      </c>
      <c r="B12634" t="s">
        <v>25</v>
      </c>
      <c r="C12634" t="s">
        <v>26</v>
      </c>
      <c r="D12634" t="s">
        <v>27</v>
      </c>
      <c r="E12634">
        <v>15.348196029663001</v>
      </c>
      <c r="F12634">
        <v>44.196414947509702</v>
      </c>
      <c r="G12634" t="s">
        <v>61</v>
      </c>
      <c r="H12634" t="s">
        <v>90</v>
      </c>
      <c r="I12634" t="s">
        <v>91</v>
      </c>
      <c r="J12634" t="s">
        <v>19</v>
      </c>
      <c r="K12634" t="s">
        <v>20</v>
      </c>
      <c r="L12634">
        <v>5000</v>
      </c>
      <c r="M12634">
        <v>19.95</v>
      </c>
    </row>
    <row r="12635" spans="1:13" hidden="1" x14ac:dyDescent="0.25">
      <c r="A12635" s="1">
        <v>44331</v>
      </c>
      <c r="B12635" t="s">
        <v>25</v>
      </c>
      <c r="C12635" t="s">
        <v>26</v>
      </c>
      <c r="D12635" t="s">
        <v>27</v>
      </c>
      <c r="E12635">
        <v>15.348196029663001</v>
      </c>
      <c r="F12635">
        <v>44.196414947509702</v>
      </c>
      <c r="G12635" t="s">
        <v>61</v>
      </c>
      <c r="H12635" t="s">
        <v>90</v>
      </c>
      <c r="I12635" t="s">
        <v>91</v>
      </c>
      <c r="J12635" t="s">
        <v>19</v>
      </c>
      <c r="K12635" t="s">
        <v>20</v>
      </c>
      <c r="L12635">
        <v>5000</v>
      </c>
      <c r="M12635">
        <v>19.95</v>
      </c>
    </row>
    <row r="12636" spans="1:13" hidden="1" x14ac:dyDescent="0.25">
      <c r="A12636" s="1">
        <v>44362</v>
      </c>
      <c r="B12636" t="s">
        <v>25</v>
      </c>
      <c r="C12636" t="s">
        <v>26</v>
      </c>
      <c r="D12636" t="s">
        <v>27</v>
      </c>
      <c r="E12636">
        <v>15.348196029663001</v>
      </c>
      <c r="F12636">
        <v>44.196414947509702</v>
      </c>
      <c r="G12636" t="s">
        <v>61</v>
      </c>
      <c r="H12636" t="s">
        <v>90</v>
      </c>
      <c r="I12636" t="s">
        <v>91</v>
      </c>
      <c r="J12636" t="s">
        <v>19</v>
      </c>
      <c r="K12636" t="s">
        <v>20</v>
      </c>
      <c r="L12636">
        <v>5000</v>
      </c>
      <c r="M12636">
        <v>19.95</v>
      </c>
    </row>
    <row r="12637" spans="1:13" hidden="1" x14ac:dyDescent="0.25">
      <c r="A12637" s="1">
        <v>41440</v>
      </c>
      <c r="B12637" t="s">
        <v>25</v>
      </c>
      <c r="C12637" t="s">
        <v>26</v>
      </c>
      <c r="D12637" t="s">
        <v>27</v>
      </c>
      <c r="E12637">
        <v>15.348196029663001</v>
      </c>
      <c r="F12637">
        <v>44.196414947509702</v>
      </c>
      <c r="G12637" t="s">
        <v>61</v>
      </c>
      <c r="H12637" t="s">
        <v>63</v>
      </c>
      <c r="I12637" t="s">
        <v>52</v>
      </c>
      <c r="J12637" t="s">
        <v>19</v>
      </c>
      <c r="K12637" t="s">
        <v>20</v>
      </c>
      <c r="L12637">
        <v>125</v>
      </c>
      <c r="M12637">
        <v>0.5</v>
      </c>
    </row>
    <row r="12638" spans="1:13" hidden="1" x14ac:dyDescent="0.25">
      <c r="A12638" s="1">
        <v>41501</v>
      </c>
      <c r="B12638" t="s">
        <v>25</v>
      </c>
      <c r="C12638" t="s">
        <v>26</v>
      </c>
      <c r="D12638" t="s">
        <v>27</v>
      </c>
      <c r="E12638">
        <v>15.348196029663001</v>
      </c>
      <c r="F12638">
        <v>44.196414947509702</v>
      </c>
      <c r="G12638" t="s">
        <v>61</v>
      </c>
      <c r="H12638" t="s">
        <v>63</v>
      </c>
      <c r="I12638" t="s">
        <v>52</v>
      </c>
      <c r="J12638" t="s">
        <v>19</v>
      </c>
      <c r="K12638" t="s">
        <v>20</v>
      </c>
      <c r="L12638">
        <v>125</v>
      </c>
      <c r="M12638">
        <v>0.5</v>
      </c>
    </row>
    <row r="12639" spans="1:13" hidden="1" x14ac:dyDescent="0.25">
      <c r="A12639" s="1">
        <v>41532</v>
      </c>
      <c r="B12639" t="s">
        <v>25</v>
      </c>
      <c r="C12639" t="s">
        <v>26</v>
      </c>
      <c r="D12639" t="s">
        <v>27</v>
      </c>
      <c r="E12639">
        <v>15.348196029663001</v>
      </c>
      <c r="F12639">
        <v>44.196414947509702</v>
      </c>
      <c r="G12639" t="s">
        <v>61</v>
      </c>
      <c r="H12639" t="s">
        <v>63</v>
      </c>
      <c r="I12639" t="s">
        <v>52</v>
      </c>
      <c r="J12639" t="s">
        <v>19</v>
      </c>
      <c r="K12639" t="s">
        <v>20</v>
      </c>
      <c r="L12639">
        <v>125</v>
      </c>
      <c r="M12639">
        <v>0.5</v>
      </c>
    </row>
    <row r="12640" spans="1:13" hidden="1" x14ac:dyDescent="0.25">
      <c r="A12640" s="1">
        <v>41562</v>
      </c>
      <c r="B12640" t="s">
        <v>25</v>
      </c>
      <c r="C12640" t="s">
        <v>26</v>
      </c>
      <c r="D12640" t="s">
        <v>27</v>
      </c>
      <c r="E12640">
        <v>15.348196029663001</v>
      </c>
      <c r="F12640">
        <v>44.196414947509702</v>
      </c>
      <c r="G12640" t="s">
        <v>61</v>
      </c>
      <c r="H12640" t="s">
        <v>63</v>
      </c>
      <c r="I12640" t="s">
        <v>52</v>
      </c>
      <c r="J12640" t="s">
        <v>19</v>
      </c>
      <c r="K12640" t="s">
        <v>20</v>
      </c>
      <c r="L12640">
        <v>125</v>
      </c>
      <c r="M12640">
        <v>0.5</v>
      </c>
    </row>
    <row r="12641" spans="1:13" hidden="1" x14ac:dyDescent="0.25">
      <c r="A12641" s="1">
        <v>41623</v>
      </c>
      <c r="B12641" t="s">
        <v>25</v>
      </c>
      <c r="C12641" t="s">
        <v>26</v>
      </c>
      <c r="D12641" t="s">
        <v>27</v>
      </c>
      <c r="E12641">
        <v>15.348196029663001</v>
      </c>
      <c r="F12641">
        <v>44.196414947509702</v>
      </c>
      <c r="G12641" t="s">
        <v>61</v>
      </c>
      <c r="H12641" t="s">
        <v>63</v>
      </c>
      <c r="I12641" t="s">
        <v>52</v>
      </c>
      <c r="J12641" t="s">
        <v>19</v>
      </c>
      <c r="K12641" t="s">
        <v>20</v>
      </c>
      <c r="L12641">
        <v>125</v>
      </c>
      <c r="M12641">
        <v>0.5</v>
      </c>
    </row>
    <row r="12642" spans="1:13" hidden="1" x14ac:dyDescent="0.25">
      <c r="A12642" s="1">
        <v>41654</v>
      </c>
      <c r="B12642" t="s">
        <v>25</v>
      </c>
      <c r="C12642" t="s">
        <v>26</v>
      </c>
      <c r="D12642" t="s">
        <v>27</v>
      </c>
      <c r="E12642">
        <v>15.348196029663001</v>
      </c>
      <c r="F12642">
        <v>44.196414947509702</v>
      </c>
      <c r="G12642" t="s">
        <v>61</v>
      </c>
      <c r="H12642" t="s">
        <v>63</v>
      </c>
      <c r="I12642" t="s">
        <v>52</v>
      </c>
      <c r="J12642" t="s">
        <v>19</v>
      </c>
      <c r="K12642" t="s">
        <v>20</v>
      </c>
      <c r="L12642">
        <v>125</v>
      </c>
      <c r="M12642">
        <v>0.5</v>
      </c>
    </row>
    <row r="12643" spans="1:13" hidden="1" x14ac:dyDescent="0.25">
      <c r="A12643" s="1">
        <v>41685</v>
      </c>
      <c r="B12643" t="s">
        <v>25</v>
      </c>
      <c r="C12643" t="s">
        <v>26</v>
      </c>
      <c r="D12643" t="s">
        <v>27</v>
      </c>
      <c r="E12643">
        <v>15.348196029663001</v>
      </c>
      <c r="F12643">
        <v>44.196414947509702</v>
      </c>
      <c r="G12643" t="s">
        <v>61</v>
      </c>
      <c r="H12643" t="s">
        <v>63</v>
      </c>
      <c r="I12643" t="s">
        <v>52</v>
      </c>
      <c r="J12643" t="s">
        <v>19</v>
      </c>
      <c r="K12643" t="s">
        <v>20</v>
      </c>
      <c r="L12643">
        <v>125</v>
      </c>
      <c r="M12643">
        <v>0.5</v>
      </c>
    </row>
    <row r="12644" spans="1:13" hidden="1" x14ac:dyDescent="0.25">
      <c r="A12644" s="1">
        <v>41713</v>
      </c>
      <c r="B12644" t="s">
        <v>25</v>
      </c>
      <c r="C12644" t="s">
        <v>26</v>
      </c>
      <c r="D12644" t="s">
        <v>27</v>
      </c>
      <c r="E12644">
        <v>15.348196029663001</v>
      </c>
      <c r="F12644">
        <v>44.196414947509702</v>
      </c>
      <c r="G12644" t="s">
        <v>61</v>
      </c>
      <c r="H12644" t="s">
        <v>63</v>
      </c>
      <c r="I12644" t="s">
        <v>52</v>
      </c>
      <c r="J12644" t="s">
        <v>19</v>
      </c>
      <c r="K12644" t="s">
        <v>20</v>
      </c>
      <c r="L12644">
        <v>125</v>
      </c>
      <c r="M12644">
        <v>0.5</v>
      </c>
    </row>
    <row r="12645" spans="1:13" hidden="1" x14ac:dyDescent="0.25">
      <c r="A12645" s="1">
        <v>41774</v>
      </c>
      <c r="B12645" t="s">
        <v>25</v>
      </c>
      <c r="C12645" t="s">
        <v>26</v>
      </c>
      <c r="D12645" t="s">
        <v>27</v>
      </c>
      <c r="E12645">
        <v>15.348196029663001</v>
      </c>
      <c r="F12645">
        <v>44.196414947509702</v>
      </c>
      <c r="G12645" t="s">
        <v>61</v>
      </c>
      <c r="H12645" t="s">
        <v>63</v>
      </c>
      <c r="I12645" t="s">
        <v>52</v>
      </c>
      <c r="J12645" t="s">
        <v>19</v>
      </c>
      <c r="K12645" t="s">
        <v>20</v>
      </c>
      <c r="L12645">
        <v>125</v>
      </c>
      <c r="M12645">
        <v>0.5</v>
      </c>
    </row>
    <row r="12646" spans="1:13" hidden="1" x14ac:dyDescent="0.25">
      <c r="A12646" s="1">
        <v>41805</v>
      </c>
      <c r="B12646" t="s">
        <v>25</v>
      </c>
      <c r="C12646" t="s">
        <v>26</v>
      </c>
      <c r="D12646" t="s">
        <v>27</v>
      </c>
      <c r="E12646">
        <v>15.348196029663001</v>
      </c>
      <c r="F12646">
        <v>44.196414947509702</v>
      </c>
      <c r="G12646" t="s">
        <v>61</v>
      </c>
      <c r="H12646" t="s">
        <v>63</v>
      </c>
      <c r="I12646" t="s">
        <v>52</v>
      </c>
      <c r="J12646" t="s">
        <v>19</v>
      </c>
      <c r="K12646" t="s">
        <v>20</v>
      </c>
      <c r="L12646">
        <v>125</v>
      </c>
      <c r="M12646">
        <v>0.5</v>
      </c>
    </row>
    <row r="12647" spans="1:13" hidden="1" x14ac:dyDescent="0.25">
      <c r="A12647" s="1">
        <v>41835</v>
      </c>
      <c r="B12647" t="s">
        <v>25</v>
      </c>
      <c r="C12647" t="s">
        <v>26</v>
      </c>
      <c r="D12647" t="s">
        <v>27</v>
      </c>
      <c r="E12647">
        <v>15.348196029663001</v>
      </c>
      <c r="F12647">
        <v>44.196414947509702</v>
      </c>
      <c r="G12647" t="s">
        <v>61</v>
      </c>
      <c r="H12647" t="s">
        <v>63</v>
      </c>
      <c r="I12647" t="s">
        <v>52</v>
      </c>
      <c r="J12647" t="s">
        <v>19</v>
      </c>
      <c r="K12647" t="s">
        <v>20</v>
      </c>
      <c r="L12647">
        <v>125</v>
      </c>
      <c r="M12647">
        <v>0.5</v>
      </c>
    </row>
    <row r="12648" spans="1:13" hidden="1" x14ac:dyDescent="0.25">
      <c r="A12648" s="1">
        <v>41866</v>
      </c>
      <c r="B12648" t="s">
        <v>25</v>
      </c>
      <c r="C12648" t="s">
        <v>26</v>
      </c>
      <c r="D12648" t="s">
        <v>27</v>
      </c>
      <c r="E12648">
        <v>15.348196029663001</v>
      </c>
      <c r="F12648">
        <v>44.196414947509702</v>
      </c>
      <c r="G12648" t="s">
        <v>61</v>
      </c>
      <c r="H12648" t="s">
        <v>63</v>
      </c>
      <c r="I12648" t="s">
        <v>52</v>
      </c>
      <c r="J12648" t="s">
        <v>19</v>
      </c>
      <c r="K12648" t="s">
        <v>20</v>
      </c>
      <c r="L12648">
        <v>200</v>
      </c>
      <c r="M12648">
        <v>0.8</v>
      </c>
    </row>
    <row r="12649" spans="1:13" hidden="1" x14ac:dyDescent="0.25">
      <c r="A12649" s="1">
        <v>41897</v>
      </c>
      <c r="B12649" t="s">
        <v>25</v>
      </c>
      <c r="C12649" t="s">
        <v>26</v>
      </c>
      <c r="D12649" t="s">
        <v>27</v>
      </c>
      <c r="E12649">
        <v>15.348196029663001</v>
      </c>
      <c r="F12649">
        <v>44.196414947509702</v>
      </c>
      <c r="G12649" t="s">
        <v>61</v>
      </c>
      <c r="H12649" t="s">
        <v>63</v>
      </c>
      <c r="I12649" t="s">
        <v>52</v>
      </c>
      <c r="J12649" t="s">
        <v>19</v>
      </c>
      <c r="K12649" t="s">
        <v>20</v>
      </c>
      <c r="L12649">
        <v>170</v>
      </c>
      <c r="M12649">
        <v>0.68</v>
      </c>
    </row>
    <row r="12650" spans="1:13" hidden="1" x14ac:dyDescent="0.25">
      <c r="A12650" s="1">
        <v>41927</v>
      </c>
      <c r="B12650" t="s">
        <v>25</v>
      </c>
      <c r="C12650" t="s">
        <v>26</v>
      </c>
      <c r="D12650" t="s">
        <v>27</v>
      </c>
      <c r="E12650">
        <v>15.348196029663001</v>
      </c>
      <c r="F12650">
        <v>44.196414947509702</v>
      </c>
      <c r="G12650" t="s">
        <v>61</v>
      </c>
      <c r="H12650" t="s">
        <v>63</v>
      </c>
      <c r="I12650" t="s">
        <v>52</v>
      </c>
      <c r="J12650" t="s">
        <v>19</v>
      </c>
      <c r="K12650" t="s">
        <v>20</v>
      </c>
      <c r="L12650">
        <v>150</v>
      </c>
      <c r="M12650">
        <v>0.6</v>
      </c>
    </row>
    <row r="12651" spans="1:13" hidden="1" x14ac:dyDescent="0.25">
      <c r="A12651" s="1">
        <v>41958</v>
      </c>
      <c r="B12651" t="s">
        <v>25</v>
      </c>
      <c r="C12651" t="s">
        <v>26</v>
      </c>
      <c r="D12651" t="s">
        <v>27</v>
      </c>
      <c r="E12651">
        <v>15.348196029663001</v>
      </c>
      <c r="F12651">
        <v>44.196414947509702</v>
      </c>
      <c r="G12651" t="s">
        <v>61</v>
      </c>
      <c r="H12651" t="s">
        <v>63</v>
      </c>
      <c r="I12651" t="s">
        <v>52</v>
      </c>
      <c r="J12651" t="s">
        <v>19</v>
      </c>
      <c r="K12651" t="s">
        <v>20</v>
      </c>
      <c r="L12651">
        <v>150</v>
      </c>
      <c r="M12651">
        <v>0.6</v>
      </c>
    </row>
    <row r="12652" spans="1:13" hidden="1" x14ac:dyDescent="0.25">
      <c r="A12652" s="1">
        <v>41988</v>
      </c>
      <c r="B12652" t="s">
        <v>25</v>
      </c>
      <c r="C12652" t="s">
        <v>26</v>
      </c>
      <c r="D12652" t="s">
        <v>27</v>
      </c>
      <c r="E12652">
        <v>15.348196029663001</v>
      </c>
      <c r="F12652">
        <v>44.196414947509702</v>
      </c>
      <c r="G12652" t="s">
        <v>61</v>
      </c>
      <c r="H12652" t="s">
        <v>63</v>
      </c>
      <c r="I12652" t="s">
        <v>52</v>
      </c>
      <c r="J12652" t="s">
        <v>19</v>
      </c>
      <c r="K12652" t="s">
        <v>20</v>
      </c>
      <c r="L12652">
        <v>150</v>
      </c>
      <c r="M12652">
        <v>0.6</v>
      </c>
    </row>
    <row r="12653" spans="1:13" hidden="1" x14ac:dyDescent="0.25">
      <c r="A12653" s="1">
        <v>42019</v>
      </c>
      <c r="B12653" t="s">
        <v>25</v>
      </c>
      <c r="C12653" t="s">
        <v>26</v>
      </c>
      <c r="D12653" t="s">
        <v>27</v>
      </c>
      <c r="E12653">
        <v>15.348196029663001</v>
      </c>
      <c r="F12653">
        <v>44.196414947509702</v>
      </c>
      <c r="G12653" t="s">
        <v>61</v>
      </c>
      <c r="H12653" t="s">
        <v>63</v>
      </c>
      <c r="I12653" t="s">
        <v>52</v>
      </c>
      <c r="J12653" t="s">
        <v>19</v>
      </c>
      <c r="K12653" t="s">
        <v>20</v>
      </c>
      <c r="L12653">
        <v>150</v>
      </c>
      <c r="M12653">
        <v>0.6</v>
      </c>
    </row>
    <row r="12654" spans="1:13" hidden="1" x14ac:dyDescent="0.25">
      <c r="A12654" s="1">
        <v>42050</v>
      </c>
      <c r="B12654" t="s">
        <v>25</v>
      </c>
      <c r="C12654" t="s">
        <v>26</v>
      </c>
      <c r="D12654" t="s">
        <v>27</v>
      </c>
      <c r="E12654">
        <v>15.348196029663001</v>
      </c>
      <c r="F12654">
        <v>44.196414947509702</v>
      </c>
      <c r="G12654" t="s">
        <v>61</v>
      </c>
      <c r="H12654" t="s">
        <v>63</v>
      </c>
      <c r="I12654" t="s">
        <v>52</v>
      </c>
      <c r="J12654" t="s">
        <v>19</v>
      </c>
      <c r="K12654" t="s">
        <v>20</v>
      </c>
      <c r="L12654">
        <v>150</v>
      </c>
      <c r="M12654">
        <v>0.6</v>
      </c>
    </row>
    <row r="12655" spans="1:13" hidden="1" x14ac:dyDescent="0.25">
      <c r="A12655" s="1">
        <v>42078</v>
      </c>
      <c r="B12655" t="s">
        <v>25</v>
      </c>
      <c r="C12655" t="s">
        <v>26</v>
      </c>
      <c r="D12655" t="s">
        <v>27</v>
      </c>
      <c r="E12655">
        <v>15.348196029663001</v>
      </c>
      <c r="F12655">
        <v>44.196414947509702</v>
      </c>
      <c r="G12655" t="s">
        <v>61</v>
      </c>
      <c r="H12655" t="s">
        <v>63</v>
      </c>
      <c r="I12655" t="s">
        <v>52</v>
      </c>
      <c r="J12655" t="s">
        <v>19</v>
      </c>
      <c r="K12655" t="s">
        <v>20</v>
      </c>
      <c r="L12655">
        <v>200</v>
      </c>
      <c r="M12655">
        <v>0.8</v>
      </c>
    </row>
    <row r="12656" spans="1:13" hidden="1" x14ac:dyDescent="0.25">
      <c r="A12656" s="1">
        <v>42109</v>
      </c>
      <c r="B12656" t="s">
        <v>25</v>
      </c>
      <c r="C12656" t="s">
        <v>26</v>
      </c>
      <c r="D12656" t="s">
        <v>27</v>
      </c>
      <c r="E12656">
        <v>15.348196029663001</v>
      </c>
      <c r="F12656">
        <v>44.196414947509702</v>
      </c>
      <c r="G12656" t="s">
        <v>61</v>
      </c>
      <c r="H12656" t="s">
        <v>63</v>
      </c>
      <c r="I12656" t="s">
        <v>52</v>
      </c>
      <c r="J12656" t="s">
        <v>19</v>
      </c>
      <c r="K12656" t="s">
        <v>20</v>
      </c>
      <c r="L12656">
        <v>500</v>
      </c>
      <c r="M12656">
        <v>2</v>
      </c>
    </row>
    <row r="12657" spans="1:13" hidden="1" x14ac:dyDescent="0.25">
      <c r="A12657" s="1">
        <v>42139</v>
      </c>
      <c r="B12657" t="s">
        <v>25</v>
      </c>
      <c r="C12657" t="s">
        <v>26</v>
      </c>
      <c r="D12657" t="s">
        <v>27</v>
      </c>
      <c r="E12657">
        <v>15.348196029663001</v>
      </c>
      <c r="F12657">
        <v>44.196414947509702</v>
      </c>
      <c r="G12657" t="s">
        <v>61</v>
      </c>
      <c r="H12657" t="s">
        <v>63</v>
      </c>
      <c r="I12657" t="s">
        <v>52</v>
      </c>
      <c r="J12657" t="s">
        <v>19</v>
      </c>
      <c r="K12657" t="s">
        <v>20</v>
      </c>
      <c r="L12657">
        <v>265</v>
      </c>
      <c r="M12657">
        <v>1.06</v>
      </c>
    </row>
    <row r="12658" spans="1:13" hidden="1" x14ac:dyDescent="0.25">
      <c r="A12658" s="1">
        <v>42170</v>
      </c>
      <c r="B12658" t="s">
        <v>25</v>
      </c>
      <c r="C12658" t="s">
        <v>26</v>
      </c>
      <c r="D12658" t="s">
        <v>27</v>
      </c>
      <c r="E12658">
        <v>15.348196029663001</v>
      </c>
      <c r="F12658">
        <v>44.196414947509702</v>
      </c>
      <c r="G12658" t="s">
        <v>61</v>
      </c>
      <c r="H12658" t="s">
        <v>63</v>
      </c>
      <c r="I12658" t="s">
        <v>52</v>
      </c>
      <c r="J12658" t="s">
        <v>19</v>
      </c>
      <c r="K12658" t="s">
        <v>20</v>
      </c>
      <c r="L12658">
        <v>250</v>
      </c>
      <c r="M12658">
        <v>1</v>
      </c>
    </row>
    <row r="12659" spans="1:13" hidden="1" x14ac:dyDescent="0.25">
      <c r="A12659" s="1">
        <v>42200</v>
      </c>
      <c r="B12659" t="s">
        <v>25</v>
      </c>
      <c r="C12659" t="s">
        <v>26</v>
      </c>
      <c r="D12659" t="s">
        <v>27</v>
      </c>
      <c r="E12659">
        <v>15.348196029663001</v>
      </c>
      <c r="F12659">
        <v>44.196414947509702</v>
      </c>
      <c r="G12659" t="s">
        <v>61</v>
      </c>
      <c r="H12659" t="s">
        <v>63</v>
      </c>
      <c r="I12659" t="s">
        <v>52</v>
      </c>
      <c r="J12659" t="s">
        <v>19</v>
      </c>
      <c r="K12659" t="s">
        <v>20</v>
      </c>
      <c r="L12659">
        <v>275</v>
      </c>
      <c r="M12659">
        <v>1.1000000000000001</v>
      </c>
    </row>
    <row r="12660" spans="1:13" hidden="1" x14ac:dyDescent="0.25">
      <c r="A12660" s="1">
        <v>42231</v>
      </c>
      <c r="B12660" t="s">
        <v>25</v>
      </c>
      <c r="C12660" t="s">
        <v>26</v>
      </c>
      <c r="D12660" t="s">
        <v>27</v>
      </c>
      <c r="E12660">
        <v>15.348196029663001</v>
      </c>
      <c r="F12660">
        <v>44.196414947509702</v>
      </c>
      <c r="G12660" t="s">
        <v>61</v>
      </c>
      <c r="H12660" t="s">
        <v>63</v>
      </c>
      <c r="I12660" t="s">
        <v>52</v>
      </c>
      <c r="J12660" t="s">
        <v>19</v>
      </c>
      <c r="K12660" t="s">
        <v>20</v>
      </c>
      <c r="L12660">
        <v>466.67</v>
      </c>
      <c r="M12660">
        <v>1.86</v>
      </c>
    </row>
    <row r="12661" spans="1:13" hidden="1" x14ac:dyDescent="0.25">
      <c r="A12661" s="1">
        <v>42262</v>
      </c>
      <c r="B12661" t="s">
        <v>25</v>
      </c>
      <c r="C12661" t="s">
        <v>26</v>
      </c>
      <c r="D12661" t="s">
        <v>27</v>
      </c>
      <c r="E12661">
        <v>15.348196029663001</v>
      </c>
      <c r="F12661">
        <v>44.196414947509702</v>
      </c>
      <c r="G12661" t="s">
        <v>61</v>
      </c>
      <c r="H12661" t="s">
        <v>63</v>
      </c>
      <c r="I12661" t="s">
        <v>52</v>
      </c>
      <c r="J12661" t="s">
        <v>19</v>
      </c>
      <c r="K12661" t="s">
        <v>20</v>
      </c>
      <c r="L12661">
        <v>650</v>
      </c>
      <c r="M12661">
        <v>2.59</v>
      </c>
    </row>
    <row r="12662" spans="1:13" hidden="1" x14ac:dyDescent="0.25">
      <c r="A12662" s="1">
        <v>42292</v>
      </c>
      <c r="B12662" t="s">
        <v>25</v>
      </c>
      <c r="C12662" t="s">
        <v>26</v>
      </c>
      <c r="D12662" t="s">
        <v>27</v>
      </c>
      <c r="E12662">
        <v>15.348196029663001</v>
      </c>
      <c r="F12662">
        <v>44.196414947509702</v>
      </c>
      <c r="G12662" t="s">
        <v>61</v>
      </c>
      <c r="H12662" t="s">
        <v>63</v>
      </c>
      <c r="I12662" t="s">
        <v>52</v>
      </c>
      <c r="J12662" t="s">
        <v>19</v>
      </c>
      <c r="K12662" t="s">
        <v>20</v>
      </c>
      <c r="L12662">
        <v>650</v>
      </c>
      <c r="M12662">
        <v>2.59</v>
      </c>
    </row>
    <row r="12663" spans="1:13" hidden="1" x14ac:dyDescent="0.25">
      <c r="A12663" s="1">
        <v>42323</v>
      </c>
      <c r="B12663" t="s">
        <v>25</v>
      </c>
      <c r="C12663" t="s">
        <v>26</v>
      </c>
      <c r="D12663" t="s">
        <v>27</v>
      </c>
      <c r="E12663">
        <v>15.348196029663001</v>
      </c>
      <c r="F12663">
        <v>44.196414947509702</v>
      </c>
      <c r="G12663" t="s">
        <v>61</v>
      </c>
      <c r="H12663" t="s">
        <v>63</v>
      </c>
      <c r="I12663" t="s">
        <v>52</v>
      </c>
      <c r="J12663" t="s">
        <v>19</v>
      </c>
      <c r="K12663" t="s">
        <v>20</v>
      </c>
      <c r="L12663">
        <v>650</v>
      </c>
      <c r="M12663">
        <v>2.59</v>
      </c>
    </row>
    <row r="12664" spans="1:13" hidden="1" x14ac:dyDescent="0.25">
      <c r="A12664" s="1">
        <v>42353</v>
      </c>
      <c r="B12664" t="s">
        <v>25</v>
      </c>
      <c r="C12664" t="s">
        <v>26</v>
      </c>
      <c r="D12664" t="s">
        <v>27</v>
      </c>
      <c r="E12664">
        <v>15.348196029663001</v>
      </c>
      <c r="F12664">
        <v>44.196414947509702</v>
      </c>
      <c r="G12664" t="s">
        <v>61</v>
      </c>
      <c r="H12664" t="s">
        <v>63</v>
      </c>
      <c r="I12664" t="s">
        <v>52</v>
      </c>
      <c r="J12664" t="s">
        <v>19</v>
      </c>
      <c r="K12664" t="s">
        <v>20</v>
      </c>
      <c r="L12664">
        <v>364</v>
      </c>
      <c r="M12664">
        <v>1.45</v>
      </c>
    </row>
    <row r="12665" spans="1:13" hidden="1" x14ac:dyDescent="0.25">
      <c r="A12665" s="1">
        <v>42384</v>
      </c>
      <c r="B12665" t="s">
        <v>25</v>
      </c>
      <c r="C12665" t="s">
        <v>26</v>
      </c>
      <c r="D12665" t="s">
        <v>27</v>
      </c>
      <c r="E12665">
        <v>15.348196029663001</v>
      </c>
      <c r="F12665">
        <v>44.196414947509702</v>
      </c>
      <c r="G12665" t="s">
        <v>61</v>
      </c>
      <c r="H12665" t="s">
        <v>63</v>
      </c>
      <c r="I12665" t="s">
        <v>52</v>
      </c>
      <c r="J12665" t="s">
        <v>19</v>
      </c>
      <c r="K12665" t="s">
        <v>20</v>
      </c>
      <c r="L12665">
        <v>300</v>
      </c>
      <c r="M12665">
        <v>1.2</v>
      </c>
    </row>
    <row r="12666" spans="1:13" hidden="1" x14ac:dyDescent="0.25">
      <c r="A12666" s="1">
        <v>42415</v>
      </c>
      <c r="B12666" t="s">
        <v>25</v>
      </c>
      <c r="C12666" t="s">
        <v>26</v>
      </c>
      <c r="D12666" t="s">
        <v>27</v>
      </c>
      <c r="E12666">
        <v>15.348196029663001</v>
      </c>
      <c r="F12666">
        <v>44.196414947509702</v>
      </c>
      <c r="G12666" t="s">
        <v>61</v>
      </c>
      <c r="H12666" t="s">
        <v>63</v>
      </c>
      <c r="I12666" t="s">
        <v>52</v>
      </c>
      <c r="J12666" t="s">
        <v>19</v>
      </c>
      <c r="K12666" t="s">
        <v>20</v>
      </c>
      <c r="L12666">
        <v>220</v>
      </c>
      <c r="M12666">
        <v>0.88</v>
      </c>
    </row>
    <row r="12667" spans="1:13" hidden="1" x14ac:dyDescent="0.25">
      <c r="A12667" s="1">
        <v>42444</v>
      </c>
      <c r="B12667" t="s">
        <v>25</v>
      </c>
      <c r="C12667" t="s">
        <v>26</v>
      </c>
      <c r="D12667" t="s">
        <v>27</v>
      </c>
      <c r="E12667">
        <v>15.348196029663001</v>
      </c>
      <c r="F12667">
        <v>44.196414947509702</v>
      </c>
      <c r="G12667" t="s">
        <v>61</v>
      </c>
      <c r="H12667" t="s">
        <v>63</v>
      </c>
      <c r="I12667" t="s">
        <v>52</v>
      </c>
      <c r="J12667" t="s">
        <v>19</v>
      </c>
      <c r="K12667" t="s">
        <v>20</v>
      </c>
      <c r="L12667">
        <v>201</v>
      </c>
      <c r="M12667">
        <v>0.8</v>
      </c>
    </row>
    <row r="12668" spans="1:13" hidden="1" x14ac:dyDescent="0.25">
      <c r="A12668" s="1">
        <v>42475</v>
      </c>
      <c r="B12668" t="s">
        <v>25</v>
      </c>
      <c r="C12668" t="s">
        <v>26</v>
      </c>
      <c r="D12668" t="s">
        <v>27</v>
      </c>
      <c r="E12668">
        <v>15.348196029663001</v>
      </c>
      <c r="F12668">
        <v>44.196414947509702</v>
      </c>
      <c r="G12668" t="s">
        <v>61</v>
      </c>
      <c r="H12668" t="s">
        <v>63</v>
      </c>
      <c r="I12668" t="s">
        <v>52</v>
      </c>
      <c r="J12668" t="s">
        <v>19</v>
      </c>
      <c r="K12668" t="s">
        <v>20</v>
      </c>
      <c r="L12668">
        <v>231</v>
      </c>
      <c r="M12668">
        <v>0.92</v>
      </c>
    </row>
    <row r="12669" spans="1:13" hidden="1" x14ac:dyDescent="0.25">
      <c r="A12669" s="1">
        <v>42505</v>
      </c>
      <c r="B12669" t="s">
        <v>25</v>
      </c>
      <c r="C12669" t="s">
        <v>26</v>
      </c>
      <c r="D12669" t="s">
        <v>27</v>
      </c>
      <c r="E12669">
        <v>15.348196029663001</v>
      </c>
      <c r="F12669">
        <v>44.196414947509702</v>
      </c>
      <c r="G12669" t="s">
        <v>61</v>
      </c>
      <c r="H12669" t="s">
        <v>63</v>
      </c>
      <c r="I12669" t="s">
        <v>52</v>
      </c>
      <c r="J12669" t="s">
        <v>19</v>
      </c>
      <c r="K12669" t="s">
        <v>20</v>
      </c>
      <c r="L12669">
        <v>312</v>
      </c>
      <c r="M12669">
        <v>1.25</v>
      </c>
    </row>
    <row r="12670" spans="1:13" hidden="1" x14ac:dyDescent="0.25">
      <c r="A12670" s="1">
        <v>42536</v>
      </c>
      <c r="B12670" t="s">
        <v>25</v>
      </c>
      <c r="C12670" t="s">
        <v>26</v>
      </c>
      <c r="D12670" t="s">
        <v>27</v>
      </c>
      <c r="E12670">
        <v>15.348196029663001</v>
      </c>
      <c r="F12670">
        <v>44.196414947509702</v>
      </c>
      <c r="G12670" t="s">
        <v>61</v>
      </c>
      <c r="H12670" t="s">
        <v>63</v>
      </c>
      <c r="I12670" t="s">
        <v>52</v>
      </c>
      <c r="J12670" t="s">
        <v>19</v>
      </c>
      <c r="K12670" t="s">
        <v>20</v>
      </c>
      <c r="L12670">
        <v>376</v>
      </c>
      <c r="M12670">
        <v>1.5</v>
      </c>
    </row>
    <row r="12671" spans="1:13" hidden="1" x14ac:dyDescent="0.25">
      <c r="A12671" s="1">
        <v>42566</v>
      </c>
      <c r="B12671" t="s">
        <v>25</v>
      </c>
      <c r="C12671" t="s">
        <v>26</v>
      </c>
      <c r="D12671" t="s">
        <v>27</v>
      </c>
      <c r="E12671">
        <v>15.348196029663001</v>
      </c>
      <c r="F12671">
        <v>44.196414947509702</v>
      </c>
      <c r="G12671" t="s">
        <v>61</v>
      </c>
      <c r="H12671" t="s">
        <v>63</v>
      </c>
      <c r="I12671" t="s">
        <v>52</v>
      </c>
      <c r="J12671" t="s">
        <v>19</v>
      </c>
      <c r="K12671" t="s">
        <v>20</v>
      </c>
      <c r="L12671">
        <v>305</v>
      </c>
      <c r="M12671">
        <v>1.22</v>
      </c>
    </row>
    <row r="12672" spans="1:13" hidden="1" x14ac:dyDescent="0.25">
      <c r="A12672" s="1">
        <v>42597</v>
      </c>
      <c r="B12672" t="s">
        <v>25</v>
      </c>
      <c r="C12672" t="s">
        <v>26</v>
      </c>
      <c r="D12672" t="s">
        <v>27</v>
      </c>
      <c r="E12672">
        <v>15.348196029663001</v>
      </c>
      <c r="F12672">
        <v>44.196414947509702</v>
      </c>
      <c r="G12672" t="s">
        <v>61</v>
      </c>
      <c r="H12672" t="s">
        <v>63</v>
      </c>
      <c r="I12672" t="s">
        <v>52</v>
      </c>
      <c r="J12672" t="s">
        <v>19</v>
      </c>
      <c r="K12672" t="s">
        <v>20</v>
      </c>
      <c r="L12672">
        <v>180</v>
      </c>
      <c r="M12672">
        <v>0.72</v>
      </c>
    </row>
    <row r="12673" spans="1:13" hidden="1" x14ac:dyDescent="0.25">
      <c r="A12673" s="1">
        <v>42628</v>
      </c>
      <c r="B12673" t="s">
        <v>25</v>
      </c>
      <c r="C12673" t="s">
        <v>26</v>
      </c>
      <c r="D12673" t="s">
        <v>27</v>
      </c>
      <c r="E12673">
        <v>15.348196029663001</v>
      </c>
      <c r="F12673">
        <v>44.196414947509702</v>
      </c>
      <c r="G12673" t="s">
        <v>61</v>
      </c>
      <c r="H12673" t="s">
        <v>63</v>
      </c>
      <c r="I12673" t="s">
        <v>52</v>
      </c>
      <c r="J12673" t="s">
        <v>19</v>
      </c>
      <c r="K12673" t="s">
        <v>20</v>
      </c>
      <c r="L12673">
        <v>190</v>
      </c>
      <c r="M12673">
        <v>0.76</v>
      </c>
    </row>
    <row r="12674" spans="1:13" hidden="1" x14ac:dyDescent="0.25">
      <c r="A12674" s="1">
        <v>42658</v>
      </c>
      <c r="B12674" t="s">
        <v>25</v>
      </c>
      <c r="C12674" t="s">
        <v>26</v>
      </c>
      <c r="D12674" t="s">
        <v>27</v>
      </c>
      <c r="E12674">
        <v>15.348196029663001</v>
      </c>
      <c r="F12674">
        <v>44.196414947509702</v>
      </c>
      <c r="G12674" t="s">
        <v>61</v>
      </c>
      <c r="H12674" t="s">
        <v>63</v>
      </c>
      <c r="I12674" t="s">
        <v>52</v>
      </c>
      <c r="J12674" t="s">
        <v>19</v>
      </c>
      <c r="K12674" t="s">
        <v>20</v>
      </c>
      <c r="L12674">
        <v>200</v>
      </c>
      <c r="M12674">
        <v>0.8</v>
      </c>
    </row>
    <row r="12675" spans="1:13" hidden="1" x14ac:dyDescent="0.25">
      <c r="A12675" s="1">
        <v>42689</v>
      </c>
      <c r="B12675" t="s">
        <v>25</v>
      </c>
      <c r="C12675" t="s">
        <v>26</v>
      </c>
      <c r="D12675" t="s">
        <v>27</v>
      </c>
      <c r="E12675">
        <v>15.348196029663001</v>
      </c>
      <c r="F12675">
        <v>44.196414947509702</v>
      </c>
      <c r="G12675" t="s">
        <v>61</v>
      </c>
      <c r="H12675" t="s">
        <v>63</v>
      </c>
      <c r="I12675" t="s">
        <v>52</v>
      </c>
      <c r="J12675" t="s">
        <v>19</v>
      </c>
      <c r="K12675" t="s">
        <v>20</v>
      </c>
      <c r="L12675">
        <v>238</v>
      </c>
      <c r="M12675">
        <v>0.95</v>
      </c>
    </row>
    <row r="12676" spans="1:13" hidden="1" x14ac:dyDescent="0.25">
      <c r="A12676" s="1">
        <v>42719</v>
      </c>
      <c r="B12676" t="s">
        <v>25</v>
      </c>
      <c r="C12676" t="s">
        <v>26</v>
      </c>
      <c r="D12676" t="s">
        <v>27</v>
      </c>
      <c r="E12676">
        <v>15.348196029663001</v>
      </c>
      <c r="F12676">
        <v>44.196414947509702</v>
      </c>
      <c r="G12676" t="s">
        <v>61</v>
      </c>
      <c r="H12676" t="s">
        <v>63</v>
      </c>
      <c r="I12676" t="s">
        <v>52</v>
      </c>
      <c r="J12676" t="s">
        <v>19</v>
      </c>
      <c r="K12676" t="s">
        <v>20</v>
      </c>
      <c r="L12676">
        <v>214</v>
      </c>
      <c r="M12676">
        <v>0.85</v>
      </c>
    </row>
    <row r="12677" spans="1:13" hidden="1" x14ac:dyDescent="0.25">
      <c r="A12677" s="1">
        <v>42750</v>
      </c>
      <c r="B12677" t="s">
        <v>25</v>
      </c>
      <c r="C12677" t="s">
        <v>26</v>
      </c>
      <c r="D12677" t="s">
        <v>27</v>
      </c>
      <c r="E12677">
        <v>15.348196029663001</v>
      </c>
      <c r="F12677">
        <v>44.196414947509702</v>
      </c>
      <c r="G12677" t="s">
        <v>61</v>
      </c>
      <c r="H12677" t="s">
        <v>63</v>
      </c>
      <c r="I12677" t="s">
        <v>52</v>
      </c>
      <c r="J12677" t="s">
        <v>19</v>
      </c>
      <c r="K12677" t="s">
        <v>20</v>
      </c>
      <c r="L12677">
        <v>235</v>
      </c>
      <c r="M12677">
        <v>0.94</v>
      </c>
    </row>
    <row r="12678" spans="1:13" hidden="1" x14ac:dyDescent="0.25">
      <c r="A12678" s="1">
        <v>42781</v>
      </c>
      <c r="B12678" t="s">
        <v>25</v>
      </c>
      <c r="C12678" t="s">
        <v>26</v>
      </c>
      <c r="D12678" t="s">
        <v>27</v>
      </c>
      <c r="E12678">
        <v>15.348196029663001</v>
      </c>
      <c r="F12678">
        <v>44.196414947509702</v>
      </c>
      <c r="G12678" t="s">
        <v>61</v>
      </c>
      <c r="H12678" t="s">
        <v>63</v>
      </c>
      <c r="I12678" t="s">
        <v>52</v>
      </c>
      <c r="J12678" t="s">
        <v>19</v>
      </c>
      <c r="K12678" t="s">
        <v>20</v>
      </c>
      <c r="L12678">
        <v>269</v>
      </c>
      <c r="M12678">
        <v>1.07</v>
      </c>
    </row>
    <row r="12679" spans="1:13" hidden="1" x14ac:dyDescent="0.25">
      <c r="A12679" s="1">
        <v>42809</v>
      </c>
      <c r="B12679" t="s">
        <v>25</v>
      </c>
      <c r="C12679" t="s">
        <v>26</v>
      </c>
      <c r="D12679" t="s">
        <v>27</v>
      </c>
      <c r="E12679">
        <v>15.348196029663001</v>
      </c>
      <c r="F12679">
        <v>44.196414947509702</v>
      </c>
      <c r="G12679" t="s">
        <v>61</v>
      </c>
      <c r="H12679" t="s">
        <v>63</v>
      </c>
      <c r="I12679" t="s">
        <v>52</v>
      </c>
      <c r="J12679" t="s">
        <v>19</v>
      </c>
      <c r="K12679" t="s">
        <v>20</v>
      </c>
      <c r="L12679">
        <v>243</v>
      </c>
      <c r="M12679">
        <v>0.97</v>
      </c>
    </row>
    <row r="12680" spans="1:13" hidden="1" x14ac:dyDescent="0.25">
      <c r="A12680" s="1">
        <v>42840</v>
      </c>
      <c r="B12680" t="s">
        <v>25</v>
      </c>
      <c r="C12680" t="s">
        <v>26</v>
      </c>
      <c r="D12680" t="s">
        <v>27</v>
      </c>
      <c r="E12680">
        <v>15.348196029663001</v>
      </c>
      <c r="F12680">
        <v>44.196414947509702</v>
      </c>
      <c r="G12680" t="s">
        <v>61</v>
      </c>
      <c r="H12680" t="s">
        <v>63</v>
      </c>
      <c r="I12680" t="s">
        <v>52</v>
      </c>
      <c r="J12680" t="s">
        <v>19</v>
      </c>
      <c r="K12680" t="s">
        <v>20</v>
      </c>
      <c r="L12680">
        <v>220</v>
      </c>
      <c r="M12680">
        <v>0.88</v>
      </c>
    </row>
    <row r="12681" spans="1:13" hidden="1" x14ac:dyDescent="0.25">
      <c r="A12681" s="1">
        <v>42870</v>
      </c>
      <c r="B12681" t="s">
        <v>25</v>
      </c>
      <c r="C12681" t="s">
        <v>26</v>
      </c>
      <c r="D12681" t="s">
        <v>27</v>
      </c>
      <c r="E12681">
        <v>15.348196029663001</v>
      </c>
      <c r="F12681">
        <v>44.196414947509702</v>
      </c>
      <c r="G12681" t="s">
        <v>61</v>
      </c>
      <c r="H12681" t="s">
        <v>63</v>
      </c>
      <c r="I12681" t="s">
        <v>52</v>
      </c>
      <c r="J12681" t="s">
        <v>19</v>
      </c>
      <c r="K12681" t="s">
        <v>20</v>
      </c>
      <c r="L12681">
        <v>245</v>
      </c>
      <c r="M12681">
        <v>0.98</v>
      </c>
    </row>
    <row r="12682" spans="1:13" hidden="1" x14ac:dyDescent="0.25">
      <c r="A12682" s="1">
        <v>42901</v>
      </c>
      <c r="B12682" t="s">
        <v>25</v>
      </c>
      <c r="C12682" t="s">
        <v>26</v>
      </c>
      <c r="D12682" t="s">
        <v>27</v>
      </c>
      <c r="E12682">
        <v>15.348196029663001</v>
      </c>
      <c r="F12682">
        <v>44.196414947509702</v>
      </c>
      <c r="G12682" t="s">
        <v>61</v>
      </c>
      <c r="H12682" t="s">
        <v>63</v>
      </c>
      <c r="I12682" t="s">
        <v>52</v>
      </c>
      <c r="J12682" t="s">
        <v>19</v>
      </c>
      <c r="K12682" t="s">
        <v>20</v>
      </c>
      <c r="L12682">
        <v>266</v>
      </c>
      <c r="M12682">
        <v>1.06</v>
      </c>
    </row>
    <row r="12683" spans="1:13" hidden="1" x14ac:dyDescent="0.25">
      <c r="A12683" s="1">
        <v>42931</v>
      </c>
      <c r="B12683" t="s">
        <v>25</v>
      </c>
      <c r="C12683" t="s">
        <v>26</v>
      </c>
      <c r="D12683" t="s">
        <v>27</v>
      </c>
      <c r="E12683">
        <v>15.348196029663001</v>
      </c>
      <c r="F12683">
        <v>44.196414947509702</v>
      </c>
      <c r="G12683" t="s">
        <v>61</v>
      </c>
      <c r="H12683" t="s">
        <v>63</v>
      </c>
      <c r="I12683" t="s">
        <v>52</v>
      </c>
      <c r="J12683" t="s">
        <v>19</v>
      </c>
      <c r="K12683" t="s">
        <v>20</v>
      </c>
      <c r="L12683">
        <v>258</v>
      </c>
      <c r="M12683">
        <v>1.03</v>
      </c>
    </row>
    <row r="12684" spans="1:13" hidden="1" x14ac:dyDescent="0.25">
      <c r="A12684" s="1">
        <v>42962</v>
      </c>
      <c r="B12684" t="s">
        <v>25</v>
      </c>
      <c r="C12684" t="s">
        <v>26</v>
      </c>
      <c r="D12684" t="s">
        <v>27</v>
      </c>
      <c r="E12684">
        <v>15.348196029663001</v>
      </c>
      <c r="F12684">
        <v>44.196414947509702</v>
      </c>
      <c r="G12684" t="s">
        <v>61</v>
      </c>
      <c r="H12684" t="s">
        <v>63</v>
      </c>
      <c r="I12684" t="s">
        <v>52</v>
      </c>
      <c r="J12684" t="s">
        <v>19</v>
      </c>
      <c r="K12684" t="s">
        <v>20</v>
      </c>
      <c r="L12684">
        <v>275</v>
      </c>
      <c r="M12684">
        <v>1.1000000000000001</v>
      </c>
    </row>
    <row r="12685" spans="1:13" hidden="1" x14ac:dyDescent="0.25">
      <c r="A12685" s="1">
        <v>42993</v>
      </c>
      <c r="B12685" t="s">
        <v>25</v>
      </c>
      <c r="C12685" t="s">
        <v>26</v>
      </c>
      <c r="D12685" t="s">
        <v>27</v>
      </c>
      <c r="E12685">
        <v>15.348196029663001</v>
      </c>
      <c r="F12685">
        <v>44.196414947509702</v>
      </c>
      <c r="G12685" t="s">
        <v>61</v>
      </c>
      <c r="H12685" t="s">
        <v>63</v>
      </c>
      <c r="I12685" t="s">
        <v>52</v>
      </c>
      <c r="J12685" t="s">
        <v>19</v>
      </c>
      <c r="K12685" t="s">
        <v>20</v>
      </c>
      <c r="L12685">
        <v>288</v>
      </c>
      <c r="M12685">
        <v>1.1499999999999999</v>
      </c>
    </row>
    <row r="12686" spans="1:13" hidden="1" x14ac:dyDescent="0.25">
      <c r="A12686" s="1">
        <v>43023</v>
      </c>
      <c r="B12686" t="s">
        <v>25</v>
      </c>
      <c r="C12686" t="s">
        <v>26</v>
      </c>
      <c r="D12686" t="s">
        <v>27</v>
      </c>
      <c r="E12686">
        <v>15.348196029663001</v>
      </c>
      <c r="F12686">
        <v>44.196414947509702</v>
      </c>
      <c r="G12686" t="s">
        <v>61</v>
      </c>
      <c r="H12686" t="s">
        <v>63</v>
      </c>
      <c r="I12686" t="s">
        <v>52</v>
      </c>
      <c r="J12686" t="s">
        <v>19</v>
      </c>
      <c r="K12686" t="s">
        <v>20</v>
      </c>
      <c r="L12686">
        <v>285</v>
      </c>
      <c r="M12686">
        <v>1.1399999999999999</v>
      </c>
    </row>
    <row r="12687" spans="1:13" hidden="1" x14ac:dyDescent="0.25">
      <c r="A12687" s="1">
        <v>43054</v>
      </c>
      <c r="B12687" t="s">
        <v>25</v>
      </c>
      <c r="C12687" t="s">
        <v>26</v>
      </c>
      <c r="D12687" t="s">
        <v>27</v>
      </c>
      <c r="E12687">
        <v>15.348196029663001</v>
      </c>
      <c r="F12687">
        <v>44.196414947509702</v>
      </c>
      <c r="G12687" t="s">
        <v>61</v>
      </c>
      <c r="H12687" t="s">
        <v>63</v>
      </c>
      <c r="I12687" t="s">
        <v>52</v>
      </c>
      <c r="J12687" t="s">
        <v>19</v>
      </c>
      <c r="K12687" t="s">
        <v>20</v>
      </c>
      <c r="L12687">
        <v>378.75</v>
      </c>
      <c r="M12687">
        <v>1.51</v>
      </c>
    </row>
    <row r="12688" spans="1:13" hidden="1" x14ac:dyDescent="0.25">
      <c r="A12688" s="1">
        <v>43084</v>
      </c>
      <c r="B12688" t="s">
        <v>25</v>
      </c>
      <c r="C12688" t="s">
        <v>26</v>
      </c>
      <c r="D12688" t="s">
        <v>27</v>
      </c>
      <c r="E12688">
        <v>15.348196029663001</v>
      </c>
      <c r="F12688">
        <v>44.196414947509702</v>
      </c>
      <c r="G12688" t="s">
        <v>61</v>
      </c>
      <c r="H12688" t="s">
        <v>63</v>
      </c>
      <c r="I12688" t="s">
        <v>52</v>
      </c>
      <c r="J12688" t="s">
        <v>19</v>
      </c>
      <c r="K12688" t="s">
        <v>20</v>
      </c>
      <c r="L12688">
        <v>397.5</v>
      </c>
      <c r="M12688">
        <v>1.59</v>
      </c>
    </row>
    <row r="12689" spans="1:13" hidden="1" x14ac:dyDescent="0.25">
      <c r="A12689" s="1">
        <v>43115</v>
      </c>
      <c r="B12689" t="s">
        <v>25</v>
      </c>
      <c r="C12689" t="s">
        <v>26</v>
      </c>
      <c r="D12689" t="s">
        <v>27</v>
      </c>
      <c r="E12689">
        <v>15.348196029663001</v>
      </c>
      <c r="F12689">
        <v>44.196414947509702</v>
      </c>
      <c r="G12689" t="s">
        <v>61</v>
      </c>
      <c r="H12689" t="s">
        <v>63</v>
      </c>
      <c r="I12689" t="s">
        <v>52</v>
      </c>
      <c r="J12689" t="s">
        <v>19</v>
      </c>
      <c r="K12689" t="s">
        <v>20</v>
      </c>
      <c r="L12689">
        <v>368.75</v>
      </c>
      <c r="M12689">
        <v>1.47</v>
      </c>
    </row>
    <row r="12690" spans="1:13" hidden="1" x14ac:dyDescent="0.25">
      <c r="A12690" s="1">
        <v>43146</v>
      </c>
      <c r="B12690" t="s">
        <v>25</v>
      </c>
      <c r="C12690" t="s">
        <v>26</v>
      </c>
      <c r="D12690" t="s">
        <v>27</v>
      </c>
      <c r="E12690">
        <v>15.348196029663001</v>
      </c>
      <c r="F12690">
        <v>44.196414947509702</v>
      </c>
      <c r="G12690" t="s">
        <v>61</v>
      </c>
      <c r="H12690" t="s">
        <v>63</v>
      </c>
      <c r="I12690" t="s">
        <v>52</v>
      </c>
      <c r="J12690" t="s">
        <v>19</v>
      </c>
      <c r="K12690" t="s">
        <v>20</v>
      </c>
      <c r="L12690">
        <v>356.25</v>
      </c>
      <c r="M12690">
        <v>1.42</v>
      </c>
    </row>
    <row r="12691" spans="1:13" hidden="1" x14ac:dyDescent="0.25">
      <c r="A12691" s="1">
        <v>43174</v>
      </c>
      <c r="B12691" t="s">
        <v>25</v>
      </c>
      <c r="C12691" t="s">
        <v>26</v>
      </c>
      <c r="D12691" t="s">
        <v>27</v>
      </c>
      <c r="E12691">
        <v>15.348196029663001</v>
      </c>
      <c r="F12691">
        <v>44.196414947509702</v>
      </c>
      <c r="G12691" t="s">
        <v>61</v>
      </c>
      <c r="H12691" t="s">
        <v>63</v>
      </c>
      <c r="I12691" t="s">
        <v>52</v>
      </c>
      <c r="J12691" t="s">
        <v>19</v>
      </c>
      <c r="K12691" t="s">
        <v>20</v>
      </c>
      <c r="L12691">
        <v>361.25</v>
      </c>
      <c r="M12691">
        <v>1.44</v>
      </c>
    </row>
    <row r="12692" spans="1:13" hidden="1" x14ac:dyDescent="0.25">
      <c r="A12692" s="1">
        <v>43205</v>
      </c>
      <c r="B12692" t="s">
        <v>25</v>
      </c>
      <c r="C12692" t="s">
        <v>26</v>
      </c>
      <c r="D12692" t="s">
        <v>27</v>
      </c>
      <c r="E12692">
        <v>15.348196029663001</v>
      </c>
      <c r="F12692">
        <v>44.196414947509702</v>
      </c>
      <c r="G12692" t="s">
        <v>61</v>
      </c>
      <c r="H12692" t="s">
        <v>63</v>
      </c>
      <c r="I12692" t="s">
        <v>52</v>
      </c>
      <c r="J12692" t="s">
        <v>19</v>
      </c>
      <c r="K12692" t="s">
        <v>20</v>
      </c>
      <c r="L12692">
        <v>357.5</v>
      </c>
      <c r="M12692">
        <v>1.43</v>
      </c>
    </row>
    <row r="12693" spans="1:13" hidden="1" x14ac:dyDescent="0.25">
      <c r="A12693" s="1">
        <v>43235</v>
      </c>
      <c r="B12693" t="s">
        <v>25</v>
      </c>
      <c r="C12693" t="s">
        <v>26</v>
      </c>
      <c r="D12693" t="s">
        <v>27</v>
      </c>
      <c r="E12693">
        <v>15.348196029663001</v>
      </c>
      <c r="F12693">
        <v>44.196414947509702</v>
      </c>
      <c r="G12693" t="s">
        <v>61</v>
      </c>
      <c r="H12693" t="s">
        <v>63</v>
      </c>
      <c r="I12693" t="s">
        <v>52</v>
      </c>
      <c r="J12693" t="s">
        <v>19</v>
      </c>
      <c r="K12693" t="s">
        <v>20</v>
      </c>
      <c r="L12693">
        <v>362.5</v>
      </c>
      <c r="M12693">
        <v>1.45</v>
      </c>
    </row>
    <row r="12694" spans="1:13" hidden="1" x14ac:dyDescent="0.25">
      <c r="A12694" s="1">
        <v>43266</v>
      </c>
      <c r="B12694" t="s">
        <v>25</v>
      </c>
      <c r="C12694" t="s">
        <v>26</v>
      </c>
      <c r="D12694" t="s">
        <v>27</v>
      </c>
      <c r="E12694">
        <v>15.348196029663001</v>
      </c>
      <c r="F12694">
        <v>44.196414947509702</v>
      </c>
      <c r="G12694" t="s">
        <v>61</v>
      </c>
      <c r="H12694" t="s">
        <v>63</v>
      </c>
      <c r="I12694" t="s">
        <v>52</v>
      </c>
      <c r="J12694" t="s">
        <v>19</v>
      </c>
      <c r="K12694" t="s">
        <v>20</v>
      </c>
      <c r="L12694">
        <v>366.25</v>
      </c>
      <c r="M12694">
        <v>1.46</v>
      </c>
    </row>
    <row r="12695" spans="1:13" hidden="1" x14ac:dyDescent="0.25">
      <c r="A12695" s="1">
        <v>43296</v>
      </c>
      <c r="B12695" t="s">
        <v>25</v>
      </c>
      <c r="C12695" t="s">
        <v>26</v>
      </c>
      <c r="D12695" t="s">
        <v>27</v>
      </c>
      <c r="E12695">
        <v>15.348196029663001</v>
      </c>
      <c r="F12695">
        <v>44.196414947509702</v>
      </c>
      <c r="G12695" t="s">
        <v>61</v>
      </c>
      <c r="H12695" t="s">
        <v>63</v>
      </c>
      <c r="I12695" t="s">
        <v>52</v>
      </c>
      <c r="J12695" t="s">
        <v>19</v>
      </c>
      <c r="K12695" t="s">
        <v>20</v>
      </c>
      <c r="L12695">
        <v>373.75</v>
      </c>
      <c r="M12695">
        <v>1.49</v>
      </c>
    </row>
    <row r="12696" spans="1:13" hidden="1" x14ac:dyDescent="0.25">
      <c r="A12696" s="1">
        <v>43327</v>
      </c>
      <c r="B12696" t="s">
        <v>25</v>
      </c>
      <c r="C12696" t="s">
        <v>26</v>
      </c>
      <c r="D12696" t="s">
        <v>27</v>
      </c>
      <c r="E12696">
        <v>15.348196029663001</v>
      </c>
      <c r="F12696">
        <v>44.196414947509702</v>
      </c>
      <c r="G12696" t="s">
        <v>61</v>
      </c>
      <c r="H12696" t="s">
        <v>63</v>
      </c>
      <c r="I12696" t="s">
        <v>52</v>
      </c>
      <c r="J12696" t="s">
        <v>19</v>
      </c>
      <c r="K12696" t="s">
        <v>20</v>
      </c>
      <c r="L12696">
        <v>407.5</v>
      </c>
      <c r="M12696">
        <v>1.63</v>
      </c>
    </row>
    <row r="12697" spans="1:13" hidden="1" x14ac:dyDescent="0.25">
      <c r="A12697" s="1">
        <v>43358</v>
      </c>
      <c r="B12697" t="s">
        <v>25</v>
      </c>
      <c r="C12697" t="s">
        <v>26</v>
      </c>
      <c r="D12697" t="s">
        <v>27</v>
      </c>
      <c r="E12697">
        <v>15.348196029663001</v>
      </c>
      <c r="F12697">
        <v>44.196414947509702</v>
      </c>
      <c r="G12697" t="s">
        <v>61</v>
      </c>
      <c r="H12697" t="s">
        <v>63</v>
      </c>
      <c r="I12697" t="s">
        <v>52</v>
      </c>
      <c r="J12697" t="s">
        <v>19</v>
      </c>
      <c r="K12697" t="s">
        <v>20</v>
      </c>
      <c r="L12697">
        <v>600</v>
      </c>
      <c r="M12697">
        <v>2.39</v>
      </c>
    </row>
    <row r="12698" spans="1:13" hidden="1" x14ac:dyDescent="0.25">
      <c r="A12698" s="1">
        <v>43388</v>
      </c>
      <c r="B12698" t="s">
        <v>25</v>
      </c>
      <c r="C12698" t="s">
        <v>26</v>
      </c>
      <c r="D12698" t="s">
        <v>27</v>
      </c>
      <c r="E12698">
        <v>15.348196029663001</v>
      </c>
      <c r="F12698">
        <v>44.196414947509702</v>
      </c>
      <c r="G12698" t="s">
        <v>61</v>
      </c>
      <c r="H12698" t="s">
        <v>63</v>
      </c>
      <c r="I12698" t="s">
        <v>52</v>
      </c>
      <c r="J12698" t="s">
        <v>19</v>
      </c>
      <c r="K12698" t="s">
        <v>20</v>
      </c>
      <c r="L12698">
        <v>606.25</v>
      </c>
      <c r="M12698">
        <v>2.42</v>
      </c>
    </row>
    <row r="12699" spans="1:13" hidden="1" x14ac:dyDescent="0.25">
      <c r="A12699" s="1">
        <v>43419</v>
      </c>
      <c r="B12699" t="s">
        <v>25</v>
      </c>
      <c r="C12699" t="s">
        <v>26</v>
      </c>
      <c r="D12699" t="s">
        <v>27</v>
      </c>
      <c r="E12699">
        <v>15.348196029663001</v>
      </c>
      <c r="F12699">
        <v>44.196414947509702</v>
      </c>
      <c r="G12699" t="s">
        <v>61</v>
      </c>
      <c r="H12699" t="s">
        <v>63</v>
      </c>
      <c r="I12699" t="s">
        <v>52</v>
      </c>
      <c r="J12699" t="s">
        <v>19</v>
      </c>
      <c r="K12699" t="s">
        <v>20</v>
      </c>
      <c r="L12699">
        <v>575</v>
      </c>
      <c r="M12699">
        <v>2.29</v>
      </c>
    </row>
    <row r="12700" spans="1:13" hidden="1" x14ac:dyDescent="0.25">
      <c r="A12700" s="1">
        <v>43449</v>
      </c>
      <c r="B12700" t="s">
        <v>25</v>
      </c>
      <c r="C12700" t="s">
        <v>26</v>
      </c>
      <c r="D12700" t="s">
        <v>27</v>
      </c>
      <c r="E12700">
        <v>15.348196029663001</v>
      </c>
      <c r="F12700">
        <v>44.196414947509702</v>
      </c>
      <c r="G12700" t="s">
        <v>61</v>
      </c>
      <c r="H12700" t="s">
        <v>63</v>
      </c>
      <c r="I12700" t="s">
        <v>52</v>
      </c>
      <c r="J12700" t="s">
        <v>19</v>
      </c>
      <c r="K12700" t="s">
        <v>20</v>
      </c>
      <c r="L12700">
        <v>398.75</v>
      </c>
      <c r="M12700">
        <v>1.59</v>
      </c>
    </row>
    <row r="12701" spans="1:13" hidden="1" x14ac:dyDescent="0.25">
      <c r="A12701" s="1">
        <v>43480</v>
      </c>
      <c r="B12701" t="s">
        <v>25</v>
      </c>
      <c r="C12701" t="s">
        <v>26</v>
      </c>
      <c r="D12701" t="s">
        <v>27</v>
      </c>
      <c r="E12701">
        <v>15.348196029663001</v>
      </c>
      <c r="F12701">
        <v>44.196414947509702</v>
      </c>
      <c r="G12701" t="s">
        <v>61</v>
      </c>
      <c r="H12701" t="s">
        <v>63</v>
      </c>
      <c r="I12701" t="s">
        <v>52</v>
      </c>
      <c r="J12701" t="s">
        <v>19</v>
      </c>
      <c r="K12701" t="s">
        <v>20</v>
      </c>
      <c r="L12701">
        <v>351.25</v>
      </c>
      <c r="M12701">
        <v>1.4</v>
      </c>
    </row>
    <row r="12702" spans="1:13" hidden="1" x14ac:dyDescent="0.25">
      <c r="A12702" s="1">
        <v>43511</v>
      </c>
      <c r="B12702" t="s">
        <v>25</v>
      </c>
      <c r="C12702" t="s">
        <v>26</v>
      </c>
      <c r="D12702" t="s">
        <v>27</v>
      </c>
      <c r="E12702">
        <v>15.348196029663001</v>
      </c>
      <c r="F12702">
        <v>44.196414947509702</v>
      </c>
      <c r="G12702" t="s">
        <v>61</v>
      </c>
      <c r="H12702" t="s">
        <v>63</v>
      </c>
      <c r="I12702" t="s">
        <v>52</v>
      </c>
      <c r="J12702" t="s">
        <v>19</v>
      </c>
      <c r="K12702" t="s">
        <v>20</v>
      </c>
      <c r="L12702">
        <v>325</v>
      </c>
      <c r="M12702">
        <v>1.3</v>
      </c>
    </row>
    <row r="12703" spans="1:13" hidden="1" x14ac:dyDescent="0.25">
      <c r="A12703" s="1">
        <v>43539</v>
      </c>
      <c r="B12703" t="s">
        <v>25</v>
      </c>
      <c r="C12703" t="s">
        <v>26</v>
      </c>
      <c r="D12703" t="s">
        <v>27</v>
      </c>
      <c r="E12703">
        <v>15.348196029663001</v>
      </c>
      <c r="F12703">
        <v>44.196414947509702</v>
      </c>
      <c r="G12703" t="s">
        <v>61</v>
      </c>
      <c r="H12703" t="s">
        <v>63</v>
      </c>
      <c r="I12703" t="s">
        <v>52</v>
      </c>
      <c r="J12703" t="s">
        <v>19</v>
      </c>
      <c r="K12703" t="s">
        <v>20</v>
      </c>
      <c r="L12703">
        <v>355</v>
      </c>
      <c r="M12703">
        <v>1.42</v>
      </c>
    </row>
    <row r="12704" spans="1:13" hidden="1" x14ac:dyDescent="0.25">
      <c r="A12704" s="1">
        <v>43570</v>
      </c>
      <c r="B12704" t="s">
        <v>25</v>
      </c>
      <c r="C12704" t="s">
        <v>26</v>
      </c>
      <c r="D12704" t="s">
        <v>27</v>
      </c>
      <c r="E12704">
        <v>15.348196029663001</v>
      </c>
      <c r="F12704">
        <v>44.196414947509702</v>
      </c>
      <c r="G12704" t="s">
        <v>61</v>
      </c>
      <c r="H12704" t="s">
        <v>63</v>
      </c>
      <c r="I12704" t="s">
        <v>52</v>
      </c>
      <c r="J12704" t="s">
        <v>19</v>
      </c>
      <c r="K12704" t="s">
        <v>20</v>
      </c>
      <c r="L12704">
        <v>595</v>
      </c>
      <c r="M12704">
        <v>2.37</v>
      </c>
    </row>
    <row r="12705" spans="1:13" hidden="1" x14ac:dyDescent="0.25">
      <c r="A12705" s="1">
        <v>43600</v>
      </c>
      <c r="B12705" t="s">
        <v>25</v>
      </c>
      <c r="C12705" t="s">
        <v>26</v>
      </c>
      <c r="D12705" t="s">
        <v>27</v>
      </c>
      <c r="E12705">
        <v>15.348196029663001</v>
      </c>
      <c r="F12705">
        <v>44.196414947509702</v>
      </c>
      <c r="G12705" t="s">
        <v>61</v>
      </c>
      <c r="H12705" t="s">
        <v>63</v>
      </c>
      <c r="I12705" t="s">
        <v>52</v>
      </c>
      <c r="J12705" t="s">
        <v>19</v>
      </c>
      <c r="K12705" t="s">
        <v>20</v>
      </c>
      <c r="L12705">
        <v>365</v>
      </c>
      <c r="M12705">
        <v>1.46</v>
      </c>
    </row>
    <row r="12706" spans="1:13" hidden="1" x14ac:dyDescent="0.25">
      <c r="A12706" s="1">
        <v>43631</v>
      </c>
      <c r="B12706" t="s">
        <v>25</v>
      </c>
      <c r="C12706" t="s">
        <v>26</v>
      </c>
      <c r="D12706" t="s">
        <v>27</v>
      </c>
      <c r="E12706">
        <v>15.348196029663001</v>
      </c>
      <c r="F12706">
        <v>44.196414947509702</v>
      </c>
      <c r="G12706" t="s">
        <v>61</v>
      </c>
      <c r="H12706" t="s">
        <v>63</v>
      </c>
      <c r="I12706" t="s">
        <v>52</v>
      </c>
      <c r="J12706" t="s">
        <v>19</v>
      </c>
      <c r="K12706" t="s">
        <v>20</v>
      </c>
      <c r="L12706">
        <v>365</v>
      </c>
      <c r="M12706">
        <v>1.46</v>
      </c>
    </row>
    <row r="12707" spans="1:13" hidden="1" x14ac:dyDescent="0.25">
      <c r="A12707" s="1">
        <v>43661</v>
      </c>
      <c r="B12707" t="s">
        <v>25</v>
      </c>
      <c r="C12707" t="s">
        <v>26</v>
      </c>
      <c r="D12707" t="s">
        <v>27</v>
      </c>
      <c r="E12707">
        <v>15.348196029663001</v>
      </c>
      <c r="F12707">
        <v>44.196414947509702</v>
      </c>
      <c r="G12707" t="s">
        <v>61</v>
      </c>
      <c r="H12707" t="s">
        <v>63</v>
      </c>
      <c r="I12707" t="s">
        <v>52</v>
      </c>
      <c r="J12707" t="s">
        <v>19</v>
      </c>
      <c r="K12707" t="s">
        <v>20</v>
      </c>
      <c r="L12707">
        <v>365</v>
      </c>
      <c r="M12707">
        <v>1.46</v>
      </c>
    </row>
    <row r="12708" spans="1:13" hidden="1" x14ac:dyDescent="0.25">
      <c r="A12708" s="1">
        <v>43692</v>
      </c>
      <c r="B12708" t="s">
        <v>25</v>
      </c>
      <c r="C12708" t="s">
        <v>26</v>
      </c>
      <c r="D12708" t="s">
        <v>27</v>
      </c>
      <c r="E12708">
        <v>15.348196029663001</v>
      </c>
      <c r="F12708">
        <v>44.196414947509702</v>
      </c>
      <c r="G12708" t="s">
        <v>61</v>
      </c>
      <c r="H12708" t="s">
        <v>63</v>
      </c>
      <c r="I12708" t="s">
        <v>52</v>
      </c>
      <c r="J12708" t="s">
        <v>19</v>
      </c>
      <c r="K12708" t="s">
        <v>20</v>
      </c>
      <c r="L12708">
        <v>365</v>
      </c>
      <c r="M12708">
        <v>1.46</v>
      </c>
    </row>
    <row r="12709" spans="1:13" hidden="1" x14ac:dyDescent="0.25">
      <c r="A12709" s="1">
        <v>43723</v>
      </c>
      <c r="B12709" t="s">
        <v>25</v>
      </c>
      <c r="C12709" t="s">
        <v>26</v>
      </c>
      <c r="D12709" t="s">
        <v>27</v>
      </c>
      <c r="E12709">
        <v>15.348196029663001</v>
      </c>
      <c r="F12709">
        <v>44.196414947509702</v>
      </c>
      <c r="G12709" t="s">
        <v>61</v>
      </c>
      <c r="H12709" t="s">
        <v>63</v>
      </c>
      <c r="I12709" t="s">
        <v>52</v>
      </c>
      <c r="J12709" t="s">
        <v>19</v>
      </c>
      <c r="K12709" t="s">
        <v>20</v>
      </c>
      <c r="L12709">
        <v>423.75</v>
      </c>
      <c r="M12709">
        <v>1.69</v>
      </c>
    </row>
    <row r="12710" spans="1:13" hidden="1" x14ac:dyDescent="0.25">
      <c r="A12710" s="1">
        <v>43753</v>
      </c>
      <c r="B12710" t="s">
        <v>25</v>
      </c>
      <c r="C12710" t="s">
        <v>26</v>
      </c>
      <c r="D12710" t="s">
        <v>27</v>
      </c>
      <c r="E12710">
        <v>15.348196029663001</v>
      </c>
      <c r="F12710">
        <v>44.196414947509702</v>
      </c>
      <c r="G12710" t="s">
        <v>61</v>
      </c>
      <c r="H12710" t="s">
        <v>63</v>
      </c>
      <c r="I12710" t="s">
        <v>52</v>
      </c>
      <c r="J12710" t="s">
        <v>19</v>
      </c>
      <c r="K12710" t="s">
        <v>20</v>
      </c>
      <c r="L12710">
        <v>436.25</v>
      </c>
      <c r="M12710">
        <v>1.74</v>
      </c>
    </row>
    <row r="12711" spans="1:13" hidden="1" x14ac:dyDescent="0.25">
      <c r="A12711" s="1">
        <v>43784</v>
      </c>
      <c r="B12711" t="s">
        <v>25</v>
      </c>
      <c r="C12711" t="s">
        <v>26</v>
      </c>
      <c r="D12711" t="s">
        <v>27</v>
      </c>
      <c r="E12711">
        <v>15.348196029663001</v>
      </c>
      <c r="F12711">
        <v>44.196414947509702</v>
      </c>
      <c r="G12711" t="s">
        <v>61</v>
      </c>
      <c r="H12711" t="s">
        <v>63</v>
      </c>
      <c r="I12711" t="s">
        <v>52</v>
      </c>
      <c r="J12711" t="s">
        <v>19</v>
      </c>
      <c r="K12711" t="s">
        <v>20</v>
      </c>
      <c r="L12711">
        <v>365</v>
      </c>
      <c r="M12711">
        <v>1.46</v>
      </c>
    </row>
    <row r="12712" spans="1:13" hidden="1" x14ac:dyDescent="0.25">
      <c r="A12712" s="1">
        <v>43814</v>
      </c>
      <c r="B12712" t="s">
        <v>25</v>
      </c>
      <c r="C12712" t="s">
        <v>26</v>
      </c>
      <c r="D12712" t="s">
        <v>27</v>
      </c>
      <c r="E12712">
        <v>15.348196029663001</v>
      </c>
      <c r="F12712">
        <v>44.196414947509702</v>
      </c>
      <c r="G12712" t="s">
        <v>61</v>
      </c>
      <c r="H12712" t="s">
        <v>63</v>
      </c>
      <c r="I12712" t="s">
        <v>52</v>
      </c>
      <c r="J12712" t="s">
        <v>19</v>
      </c>
      <c r="K12712" t="s">
        <v>20</v>
      </c>
      <c r="L12712">
        <v>365</v>
      </c>
      <c r="M12712">
        <v>1.46</v>
      </c>
    </row>
    <row r="12713" spans="1:13" hidden="1" x14ac:dyDescent="0.25">
      <c r="A12713" s="1">
        <v>43845</v>
      </c>
      <c r="B12713" t="s">
        <v>25</v>
      </c>
      <c r="C12713" t="s">
        <v>26</v>
      </c>
      <c r="D12713" t="s">
        <v>27</v>
      </c>
      <c r="E12713">
        <v>15.348196029663001</v>
      </c>
      <c r="F12713">
        <v>44.196414947509702</v>
      </c>
      <c r="G12713" t="s">
        <v>61</v>
      </c>
      <c r="H12713" t="s">
        <v>63</v>
      </c>
      <c r="I12713" t="s">
        <v>52</v>
      </c>
      <c r="J12713" t="s">
        <v>19</v>
      </c>
      <c r="K12713" t="s">
        <v>20</v>
      </c>
      <c r="L12713">
        <v>365</v>
      </c>
      <c r="M12713">
        <v>1.46</v>
      </c>
    </row>
    <row r="12714" spans="1:13" hidden="1" x14ac:dyDescent="0.25">
      <c r="A12714" s="1">
        <v>43876</v>
      </c>
      <c r="B12714" t="s">
        <v>25</v>
      </c>
      <c r="C12714" t="s">
        <v>26</v>
      </c>
      <c r="D12714" t="s">
        <v>27</v>
      </c>
      <c r="E12714">
        <v>15.348196029663001</v>
      </c>
      <c r="F12714">
        <v>44.196414947509702</v>
      </c>
      <c r="G12714" t="s">
        <v>61</v>
      </c>
      <c r="H12714" t="s">
        <v>63</v>
      </c>
      <c r="I12714" t="s">
        <v>52</v>
      </c>
      <c r="J12714" t="s">
        <v>19</v>
      </c>
      <c r="K12714" t="s">
        <v>20</v>
      </c>
      <c r="L12714">
        <v>365</v>
      </c>
      <c r="M12714">
        <v>1.46</v>
      </c>
    </row>
    <row r="12715" spans="1:13" hidden="1" x14ac:dyDescent="0.25">
      <c r="A12715" s="1">
        <v>43905</v>
      </c>
      <c r="B12715" t="s">
        <v>25</v>
      </c>
      <c r="C12715" t="s">
        <v>26</v>
      </c>
      <c r="D12715" t="s">
        <v>27</v>
      </c>
      <c r="E12715">
        <v>15.348196029663001</v>
      </c>
      <c r="F12715">
        <v>44.196414947509702</v>
      </c>
      <c r="G12715" t="s">
        <v>61</v>
      </c>
      <c r="H12715" t="s">
        <v>63</v>
      </c>
      <c r="I12715" t="s">
        <v>52</v>
      </c>
      <c r="J12715" t="s">
        <v>19</v>
      </c>
      <c r="K12715" t="s">
        <v>20</v>
      </c>
      <c r="L12715">
        <v>365</v>
      </c>
      <c r="M12715">
        <v>1.46</v>
      </c>
    </row>
    <row r="12716" spans="1:13" hidden="1" x14ac:dyDescent="0.25">
      <c r="A12716" s="1">
        <v>43936</v>
      </c>
      <c r="B12716" t="s">
        <v>25</v>
      </c>
      <c r="C12716" t="s">
        <v>26</v>
      </c>
      <c r="D12716" t="s">
        <v>27</v>
      </c>
      <c r="E12716">
        <v>15.348196029663001</v>
      </c>
      <c r="F12716">
        <v>44.196414947509702</v>
      </c>
      <c r="G12716" t="s">
        <v>61</v>
      </c>
      <c r="H12716" t="s">
        <v>63</v>
      </c>
      <c r="I12716" t="s">
        <v>52</v>
      </c>
      <c r="J12716" t="s">
        <v>19</v>
      </c>
      <c r="K12716" t="s">
        <v>20</v>
      </c>
      <c r="L12716">
        <v>295</v>
      </c>
      <c r="M12716">
        <v>1.18</v>
      </c>
    </row>
    <row r="12717" spans="1:13" hidden="1" x14ac:dyDescent="0.25">
      <c r="A12717" s="1">
        <v>43966</v>
      </c>
      <c r="B12717" t="s">
        <v>25</v>
      </c>
      <c r="C12717" t="s">
        <v>26</v>
      </c>
      <c r="D12717" t="s">
        <v>27</v>
      </c>
      <c r="E12717">
        <v>15.348196029663001</v>
      </c>
      <c r="F12717">
        <v>44.196414947509702</v>
      </c>
      <c r="G12717" t="s">
        <v>61</v>
      </c>
      <c r="H12717" t="s">
        <v>63</v>
      </c>
      <c r="I12717" t="s">
        <v>52</v>
      </c>
      <c r="J12717" t="s">
        <v>19</v>
      </c>
      <c r="K12717" t="s">
        <v>20</v>
      </c>
      <c r="L12717">
        <v>295</v>
      </c>
      <c r="M12717">
        <v>1.18</v>
      </c>
    </row>
    <row r="12718" spans="1:13" hidden="1" x14ac:dyDescent="0.25">
      <c r="A12718" s="1">
        <v>43997</v>
      </c>
      <c r="B12718" t="s">
        <v>25</v>
      </c>
      <c r="C12718" t="s">
        <v>26</v>
      </c>
      <c r="D12718" t="s">
        <v>27</v>
      </c>
      <c r="E12718">
        <v>15.348196029663001</v>
      </c>
      <c r="F12718">
        <v>44.196414947509702</v>
      </c>
      <c r="G12718" t="s">
        <v>61</v>
      </c>
      <c r="H12718" t="s">
        <v>63</v>
      </c>
      <c r="I12718" t="s">
        <v>52</v>
      </c>
      <c r="J12718" t="s">
        <v>19</v>
      </c>
      <c r="K12718" t="s">
        <v>20</v>
      </c>
      <c r="L12718">
        <v>295</v>
      </c>
      <c r="M12718">
        <v>1.18</v>
      </c>
    </row>
    <row r="12719" spans="1:13" hidden="1" x14ac:dyDescent="0.25">
      <c r="A12719" s="1">
        <v>44027</v>
      </c>
      <c r="B12719" t="s">
        <v>25</v>
      </c>
      <c r="C12719" t="s">
        <v>26</v>
      </c>
      <c r="D12719" t="s">
        <v>27</v>
      </c>
      <c r="E12719">
        <v>15.348196029663001</v>
      </c>
      <c r="F12719">
        <v>44.196414947509702</v>
      </c>
      <c r="G12719" t="s">
        <v>61</v>
      </c>
      <c r="H12719" t="s">
        <v>63</v>
      </c>
      <c r="I12719" t="s">
        <v>52</v>
      </c>
      <c r="J12719" t="s">
        <v>19</v>
      </c>
      <c r="K12719" t="s">
        <v>20</v>
      </c>
      <c r="L12719">
        <v>687.5</v>
      </c>
      <c r="M12719">
        <v>2.74</v>
      </c>
    </row>
    <row r="12720" spans="1:13" hidden="1" x14ac:dyDescent="0.25">
      <c r="A12720" s="1">
        <v>44058</v>
      </c>
      <c r="B12720" t="s">
        <v>25</v>
      </c>
      <c r="C12720" t="s">
        <v>26</v>
      </c>
      <c r="D12720" t="s">
        <v>27</v>
      </c>
      <c r="E12720">
        <v>15.348196029663001</v>
      </c>
      <c r="F12720">
        <v>44.196414947509702</v>
      </c>
      <c r="G12720" t="s">
        <v>61</v>
      </c>
      <c r="H12720" t="s">
        <v>63</v>
      </c>
      <c r="I12720" t="s">
        <v>52</v>
      </c>
      <c r="J12720" t="s">
        <v>19</v>
      </c>
      <c r="K12720" t="s">
        <v>20</v>
      </c>
      <c r="L12720">
        <v>537.5</v>
      </c>
      <c r="M12720">
        <v>2.15</v>
      </c>
    </row>
    <row r="12721" spans="1:13" hidden="1" x14ac:dyDescent="0.25">
      <c r="A12721" s="1">
        <v>44089</v>
      </c>
      <c r="B12721" t="s">
        <v>25</v>
      </c>
      <c r="C12721" t="s">
        <v>26</v>
      </c>
      <c r="D12721" t="s">
        <v>27</v>
      </c>
      <c r="E12721">
        <v>15.348196029663001</v>
      </c>
      <c r="F12721">
        <v>44.196414947509702</v>
      </c>
      <c r="G12721" t="s">
        <v>61</v>
      </c>
      <c r="H12721" t="s">
        <v>63</v>
      </c>
      <c r="I12721" t="s">
        <v>52</v>
      </c>
      <c r="J12721" t="s">
        <v>19</v>
      </c>
      <c r="K12721" t="s">
        <v>20</v>
      </c>
      <c r="L12721">
        <v>437.5</v>
      </c>
      <c r="M12721">
        <v>1.75</v>
      </c>
    </row>
    <row r="12722" spans="1:13" hidden="1" x14ac:dyDescent="0.25">
      <c r="A12722" s="1">
        <v>44119</v>
      </c>
      <c r="B12722" t="s">
        <v>25</v>
      </c>
      <c r="C12722" t="s">
        <v>26</v>
      </c>
      <c r="D12722" t="s">
        <v>27</v>
      </c>
      <c r="E12722">
        <v>15.348196029663001</v>
      </c>
      <c r="F12722">
        <v>44.196414947509702</v>
      </c>
      <c r="G12722" t="s">
        <v>61</v>
      </c>
      <c r="H12722" t="s">
        <v>63</v>
      </c>
      <c r="I12722" t="s">
        <v>52</v>
      </c>
      <c r="J12722" t="s">
        <v>19</v>
      </c>
      <c r="K12722" t="s">
        <v>20</v>
      </c>
      <c r="L12722">
        <v>578</v>
      </c>
      <c r="M12722">
        <v>2.31</v>
      </c>
    </row>
    <row r="12723" spans="1:13" hidden="1" x14ac:dyDescent="0.25">
      <c r="A12723" s="1">
        <v>44150</v>
      </c>
      <c r="B12723" t="s">
        <v>25</v>
      </c>
      <c r="C12723" t="s">
        <v>26</v>
      </c>
      <c r="D12723" t="s">
        <v>27</v>
      </c>
      <c r="E12723">
        <v>15.348196029663001</v>
      </c>
      <c r="F12723">
        <v>44.196414947509702</v>
      </c>
      <c r="G12723" t="s">
        <v>61</v>
      </c>
      <c r="H12723" t="s">
        <v>63</v>
      </c>
      <c r="I12723" t="s">
        <v>52</v>
      </c>
      <c r="J12723" t="s">
        <v>19</v>
      </c>
      <c r="K12723" t="s">
        <v>20</v>
      </c>
      <c r="L12723">
        <v>522.5</v>
      </c>
      <c r="M12723">
        <v>2.09</v>
      </c>
    </row>
    <row r="12724" spans="1:13" hidden="1" x14ac:dyDescent="0.25">
      <c r="A12724" s="1">
        <v>44180</v>
      </c>
      <c r="B12724" t="s">
        <v>25</v>
      </c>
      <c r="C12724" t="s">
        <v>26</v>
      </c>
      <c r="D12724" t="s">
        <v>27</v>
      </c>
      <c r="E12724">
        <v>15.348196029663001</v>
      </c>
      <c r="F12724">
        <v>44.196414947509702</v>
      </c>
      <c r="G12724" t="s">
        <v>61</v>
      </c>
      <c r="H12724" t="s">
        <v>63</v>
      </c>
      <c r="I12724" t="s">
        <v>52</v>
      </c>
      <c r="J12724" t="s">
        <v>19</v>
      </c>
      <c r="K12724" t="s">
        <v>20</v>
      </c>
      <c r="L12724">
        <v>295</v>
      </c>
      <c r="M12724">
        <v>1.18</v>
      </c>
    </row>
    <row r="12725" spans="1:13" hidden="1" x14ac:dyDescent="0.25">
      <c r="A12725" s="1">
        <v>44211</v>
      </c>
      <c r="B12725" t="s">
        <v>25</v>
      </c>
      <c r="C12725" t="s">
        <v>26</v>
      </c>
      <c r="D12725" t="s">
        <v>27</v>
      </c>
      <c r="E12725">
        <v>15.348196029663001</v>
      </c>
      <c r="F12725">
        <v>44.196414947509702</v>
      </c>
      <c r="G12725" t="s">
        <v>61</v>
      </c>
      <c r="H12725" t="s">
        <v>63</v>
      </c>
      <c r="I12725" t="s">
        <v>52</v>
      </c>
      <c r="J12725" t="s">
        <v>19</v>
      </c>
      <c r="K12725" t="s">
        <v>20</v>
      </c>
      <c r="L12725">
        <v>497.5</v>
      </c>
      <c r="M12725">
        <v>1.99</v>
      </c>
    </row>
    <row r="12726" spans="1:13" hidden="1" x14ac:dyDescent="0.25">
      <c r="A12726" s="1">
        <v>44242</v>
      </c>
      <c r="B12726" t="s">
        <v>25</v>
      </c>
      <c r="C12726" t="s">
        <v>26</v>
      </c>
      <c r="D12726" t="s">
        <v>27</v>
      </c>
      <c r="E12726">
        <v>15.348196029663001</v>
      </c>
      <c r="F12726">
        <v>44.196414947509702</v>
      </c>
      <c r="G12726" t="s">
        <v>61</v>
      </c>
      <c r="H12726" t="s">
        <v>63</v>
      </c>
      <c r="I12726" t="s">
        <v>52</v>
      </c>
      <c r="J12726" t="s">
        <v>19</v>
      </c>
      <c r="K12726" t="s">
        <v>20</v>
      </c>
      <c r="L12726">
        <v>700</v>
      </c>
      <c r="M12726">
        <v>2.79</v>
      </c>
    </row>
    <row r="12727" spans="1:13" hidden="1" x14ac:dyDescent="0.25">
      <c r="A12727" s="1">
        <v>44270</v>
      </c>
      <c r="B12727" t="s">
        <v>25</v>
      </c>
      <c r="C12727" t="s">
        <v>26</v>
      </c>
      <c r="D12727" t="s">
        <v>27</v>
      </c>
      <c r="E12727">
        <v>15.348196029663001</v>
      </c>
      <c r="F12727">
        <v>44.196414947509702</v>
      </c>
      <c r="G12727" t="s">
        <v>61</v>
      </c>
      <c r="H12727" t="s">
        <v>63</v>
      </c>
      <c r="I12727" t="s">
        <v>52</v>
      </c>
      <c r="J12727" t="s">
        <v>19</v>
      </c>
      <c r="K12727" t="s">
        <v>20</v>
      </c>
      <c r="L12727">
        <v>750</v>
      </c>
      <c r="M12727">
        <v>2.99</v>
      </c>
    </row>
    <row r="12728" spans="1:13" hidden="1" x14ac:dyDescent="0.25">
      <c r="A12728" s="1">
        <v>44301</v>
      </c>
      <c r="B12728" t="s">
        <v>25</v>
      </c>
      <c r="C12728" t="s">
        <v>26</v>
      </c>
      <c r="D12728" t="s">
        <v>27</v>
      </c>
      <c r="E12728">
        <v>15.348196029663001</v>
      </c>
      <c r="F12728">
        <v>44.196414947509702</v>
      </c>
      <c r="G12728" t="s">
        <v>61</v>
      </c>
      <c r="H12728" t="s">
        <v>63</v>
      </c>
      <c r="I12728" t="s">
        <v>52</v>
      </c>
      <c r="J12728" t="s">
        <v>19</v>
      </c>
      <c r="K12728" t="s">
        <v>20</v>
      </c>
      <c r="L12728">
        <v>706.25</v>
      </c>
      <c r="M12728">
        <v>2.82</v>
      </c>
    </row>
    <row r="12729" spans="1:13" hidden="1" x14ac:dyDescent="0.25">
      <c r="A12729" s="1">
        <v>44331</v>
      </c>
      <c r="B12729" t="s">
        <v>25</v>
      </c>
      <c r="C12729" t="s">
        <v>26</v>
      </c>
      <c r="D12729" t="s">
        <v>27</v>
      </c>
      <c r="E12729">
        <v>15.348196029663001</v>
      </c>
      <c r="F12729">
        <v>44.196414947509702</v>
      </c>
      <c r="G12729" t="s">
        <v>61</v>
      </c>
      <c r="H12729" t="s">
        <v>63</v>
      </c>
      <c r="I12729" t="s">
        <v>52</v>
      </c>
      <c r="J12729" t="s">
        <v>19</v>
      </c>
      <c r="K12729" t="s">
        <v>20</v>
      </c>
      <c r="L12729">
        <v>780</v>
      </c>
      <c r="M12729">
        <v>3.11</v>
      </c>
    </row>
    <row r="12730" spans="1:13" hidden="1" x14ac:dyDescent="0.25">
      <c r="A12730" s="1">
        <v>44362</v>
      </c>
      <c r="B12730" t="s">
        <v>25</v>
      </c>
      <c r="C12730" t="s">
        <v>26</v>
      </c>
      <c r="D12730" t="s">
        <v>27</v>
      </c>
      <c r="E12730">
        <v>15.348196029663001</v>
      </c>
      <c r="F12730">
        <v>44.196414947509702</v>
      </c>
      <c r="G12730" t="s">
        <v>61</v>
      </c>
      <c r="H12730" t="s">
        <v>63</v>
      </c>
      <c r="I12730" t="s">
        <v>52</v>
      </c>
      <c r="J12730" t="s">
        <v>19</v>
      </c>
      <c r="K12730" t="s">
        <v>20</v>
      </c>
      <c r="L12730">
        <v>656.25</v>
      </c>
      <c r="M12730">
        <v>2.62</v>
      </c>
    </row>
    <row r="12731" spans="1:13" hidden="1" x14ac:dyDescent="0.25">
      <c r="A12731" s="1">
        <v>41014</v>
      </c>
      <c r="B12731" t="s">
        <v>25</v>
      </c>
      <c r="C12731" t="s">
        <v>26</v>
      </c>
      <c r="D12731" t="s">
        <v>27</v>
      </c>
      <c r="E12731">
        <v>15.348196029663001</v>
      </c>
      <c r="F12731">
        <v>44.196414947509702</v>
      </c>
      <c r="G12731" t="s">
        <v>53</v>
      </c>
      <c r="H12731" t="s">
        <v>56</v>
      </c>
      <c r="I12731" t="s">
        <v>18</v>
      </c>
      <c r="J12731" t="s">
        <v>19</v>
      </c>
      <c r="K12731" t="s">
        <v>20</v>
      </c>
      <c r="L12731">
        <v>380</v>
      </c>
      <c r="M12731">
        <v>1.52</v>
      </c>
    </row>
    <row r="12732" spans="1:13" hidden="1" x14ac:dyDescent="0.25">
      <c r="A12732" s="1">
        <v>41044</v>
      </c>
      <c r="B12732" t="s">
        <v>25</v>
      </c>
      <c r="C12732" t="s">
        <v>26</v>
      </c>
      <c r="D12732" t="s">
        <v>27</v>
      </c>
      <c r="E12732">
        <v>15.348196029663001</v>
      </c>
      <c r="F12732">
        <v>44.196414947509702</v>
      </c>
      <c r="G12732" t="s">
        <v>53</v>
      </c>
      <c r="H12732" t="s">
        <v>56</v>
      </c>
      <c r="I12732" t="s">
        <v>18</v>
      </c>
      <c r="J12732" t="s">
        <v>19</v>
      </c>
      <c r="K12732" t="s">
        <v>20</v>
      </c>
      <c r="L12732">
        <v>380</v>
      </c>
      <c r="M12732">
        <v>1.52</v>
      </c>
    </row>
    <row r="12733" spans="1:13" hidden="1" x14ac:dyDescent="0.25">
      <c r="A12733" s="1">
        <v>41075</v>
      </c>
      <c r="B12733" t="s">
        <v>25</v>
      </c>
      <c r="C12733" t="s">
        <v>26</v>
      </c>
      <c r="D12733" t="s">
        <v>27</v>
      </c>
      <c r="E12733">
        <v>15.348196029663001</v>
      </c>
      <c r="F12733">
        <v>44.196414947509702</v>
      </c>
      <c r="G12733" t="s">
        <v>53</v>
      </c>
      <c r="H12733" t="s">
        <v>56</v>
      </c>
      <c r="I12733" t="s">
        <v>18</v>
      </c>
      <c r="J12733" t="s">
        <v>19</v>
      </c>
      <c r="K12733" t="s">
        <v>20</v>
      </c>
      <c r="L12733">
        <v>380</v>
      </c>
      <c r="M12733">
        <v>1.52</v>
      </c>
    </row>
    <row r="12734" spans="1:13" hidden="1" x14ac:dyDescent="0.25">
      <c r="A12734" s="1">
        <v>41105</v>
      </c>
      <c r="B12734" t="s">
        <v>25</v>
      </c>
      <c r="C12734" t="s">
        <v>26</v>
      </c>
      <c r="D12734" t="s">
        <v>27</v>
      </c>
      <c r="E12734">
        <v>15.348196029663001</v>
      </c>
      <c r="F12734">
        <v>44.196414947509702</v>
      </c>
      <c r="G12734" t="s">
        <v>53</v>
      </c>
      <c r="H12734" t="s">
        <v>56</v>
      </c>
      <c r="I12734" t="s">
        <v>18</v>
      </c>
      <c r="J12734" t="s">
        <v>19</v>
      </c>
      <c r="K12734" t="s">
        <v>20</v>
      </c>
      <c r="L12734">
        <v>350</v>
      </c>
      <c r="M12734">
        <v>1.4</v>
      </c>
    </row>
    <row r="12735" spans="1:13" hidden="1" x14ac:dyDescent="0.25">
      <c r="A12735" s="1">
        <v>41136</v>
      </c>
      <c r="B12735" t="s">
        <v>25</v>
      </c>
      <c r="C12735" t="s">
        <v>26</v>
      </c>
      <c r="D12735" t="s">
        <v>27</v>
      </c>
      <c r="E12735">
        <v>15.348196029663001</v>
      </c>
      <c r="F12735">
        <v>44.196414947509702</v>
      </c>
      <c r="G12735" t="s">
        <v>53</v>
      </c>
      <c r="H12735" t="s">
        <v>56</v>
      </c>
      <c r="I12735" t="s">
        <v>18</v>
      </c>
      <c r="J12735" t="s">
        <v>19</v>
      </c>
      <c r="K12735" t="s">
        <v>20</v>
      </c>
      <c r="L12735">
        <v>300</v>
      </c>
      <c r="M12735">
        <v>1.2</v>
      </c>
    </row>
    <row r="12736" spans="1:13" hidden="1" x14ac:dyDescent="0.25">
      <c r="A12736" s="1">
        <v>41167</v>
      </c>
      <c r="B12736" t="s">
        <v>25</v>
      </c>
      <c r="C12736" t="s">
        <v>26</v>
      </c>
      <c r="D12736" t="s">
        <v>27</v>
      </c>
      <c r="E12736">
        <v>15.348196029663001</v>
      </c>
      <c r="F12736">
        <v>44.196414947509702</v>
      </c>
      <c r="G12736" t="s">
        <v>53</v>
      </c>
      <c r="H12736" t="s">
        <v>56</v>
      </c>
      <c r="I12736" t="s">
        <v>18</v>
      </c>
      <c r="J12736" t="s">
        <v>19</v>
      </c>
      <c r="K12736" t="s">
        <v>20</v>
      </c>
      <c r="L12736">
        <v>320</v>
      </c>
      <c r="M12736">
        <v>1.28</v>
      </c>
    </row>
    <row r="12737" spans="1:13" hidden="1" x14ac:dyDescent="0.25">
      <c r="A12737" s="1">
        <v>41197</v>
      </c>
      <c r="B12737" t="s">
        <v>25</v>
      </c>
      <c r="C12737" t="s">
        <v>26</v>
      </c>
      <c r="D12737" t="s">
        <v>27</v>
      </c>
      <c r="E12737">
        <v>15.348196029663001</v>
      </c>
      <c r="F12737">
        <v>44.196414947509702</v>
      </c>
      <c r="G12737" t="s">
        <v>53</v>
      </c>
      <c r="H12737" t="s">
        <v>56</v>
      </c>
      <c r="I12737" t="s">
        <v>18</v>
      </c>
      <c r="J12737" t="s">
        <v>19</v>
      </c>
      <c r="K12737" t="s">
        <v>20</v>
      </c>
      <c r="L12737">
        <v>320</v>
      </c>
      <c r="M12737">
        <v>1.28</v>
      </c>
    </row>
    <row r="12738" spans="1:13" hidden="1" x14ac:dyDescent="0.25">
      <c r="A12738" s="1">
        <v>41228</v>
      </c>
      <c r="B12738" t="s">
        <v>25</v>
      </c>
      <c r="C12738" t="s">
        <v>26</v>
      </c>
      <c r="D12738" t="s">
        <v>27</v>
      </c>
      <c r="E12738">
        <v>15.348196029663001</v>
      </c>
      <c r="F12738">
        <v>44.196414947509702</v>
      </c>
      <c r="G12738" t="s">
        <v>53</v>
      </c>
      <c r="H12738" t="s">
        <v>56</v>
      </c>
      <c r="I12738" t="s">
        <v>18</v>
      </c>
      <c r="J12738" t="s">
        <v>19</v>
      </c>
      <c r="K12738" t="s">
        <v>20</v>
      </c>
      <c r="L12738">
        <v>300</v>
      </c>
      <c r="M12738">
        <v>1.2</v>
      </c>
    </row>
    <row r="12739" spans="1:13" hidden="1" x14ac:dyDescent="0.25">
      <c r="A12739" s="1">
        <v>41258</v>
      </c>
      <c r="B12739" t="s">
        <v>25</v>
      </c>
      <c r="C12739" t="s">
        <v>26</v>
      </c>
      <c r="D12739" t="s">
        <v>27</v>
      </c>
      <c r="E12739">
        <v>15.348196029663001</v>
      </c>
      <c r="F12739">
        <v>44.196414947509702</v>
      </c>
      <c r="G12739" t="s">
        <v>53</v>
      </c>
      <c r="H12739" t="s">
        <v>56</v>
      </c>
      <c r="I12739" t="s">
        <v>18</v>
      </c>
      <c r="J12739" t="s">
        <v>19</v>
      </c>
      <c r="K12739" t="s">
        <v>20</v>
      </c>
      <c r="L12739">
        <v>380</v>
      </c>
      <c r="M12739">
        <v>1.52</v>
      </c>
    </row>
    <row r="12740" spans="1:13" hidden="1" x14ac:dyDescent="0.25">
      <c r="A12740" s="1">
        <v>41289</v>
      </c>
      <c r="B12740" t="s">
        <v>25</v>
      </c>
      <c r="C12740" t="s">
        <v>26</v>
      </c>
      <c r="D12740" t="s">
        <v>27</v>
      </c>
      <c r="E12740">
        <v>15.348196029663001</v>
      </c>
      <c r="F12740">
        <v>44.196414947509702</v>
      </c>
      <c r="G12740" t="s">
        <v>53</v>
      </c>
      <c r="H12740" t="s">
        <v>56</v>
      </c>
      <c r="I12740" t="s">
        <v>18</v>
      </c>
      <c r="J12740" t="s">
        <v>19</v>
      </c>
      <c r="K12740" t="s">
        <v>20</v>
      </c>
      <c r="L12740">
        <v>300</v>
      </c>
      <c r="M12740">
        <v>1.2</v>
      </c>
    </row>
    <row r="12741" spans="1:13" hidden="1" x14ac:dyDescent="0.25">
      <c r="A12741" s="1">
        <v>41440</v>
      </c>
      <c r="B12741" t="s">
        <v>25</v>
      </c>
      <c r="C12741" t="s">
        <v>26</v>
      </c>
      <c r="D12741" t="s">
        <v>27</v>
      </c>
      <c r="E12741">
        <v>15.348196029663001</v>
      </c>
      <c r="F12741">
        <v>44.196414947509702</v>
      </c>
      <c r="G12741" t="s">
        <v>53</v>
      </c>
      <c r="H12741" t="s">
        <v>56</v>
      </c>
      <c r="I12741" t="s">
        <v>18</v>
      </c>
      <c r="J12741" t="s">
        <v>19</v>
      </c>
      <c r="K12741" t="s">
        <v>20</v>
      </c>
      <c r="L12741">
        <v>320</v>
      </c>
      <c r="M12741">
        <v>1.28</v>
      </c>
    </row>
    <row r="12742" spans="1:13" hidden="1" x14ac:dyDescent="0.25">
      <c r="A12742" s="1">
        <v>41501</v>
      </c>
      <c r="B12742" t="s">
        <v>25</v>
      </c>
      <c r="C12742" t="s">
        <v>26</v>
      </c>
      <c r="D12742" t="s">
        <v>27</v>
      </c>
      <c r="E12742">
        <v>15.348196029663001</v>
      </c>
      <c r="F12742">
        <v>44.196414947509702</v>
      </c>
      <c r="G12742" t="s">
        <v>53</v>
      </c>
      <c r="H12742" t="s">
        <v>56</v>
      </c>
      <c r="I12742" t="s">
        <v>18</v>
      </c>
      <c r="J12742" t="s">
        <v>19</v>
      </c>
      <c r="K12742" t="s">
        <v>20</v>
      </c>
      <c r="L12742">
        <v>320</v>
      </c>
      <c r="M12742">
        <v>1.28</v>
      </c>
    </row>
    <row r="12743" spans="1:13" hidden="1" x14ac:dyDescent="0.25">
      <c r="A12743" s="1">
        <v>41532</v>
      </c>
      <c r="B12743" t="s">
        <v>25</v>
      </c>
      <c r="C12743" t="s">
        <v>26</v>
      </c>
      <c r="D12743" t="s">
        <v>27</v>
      </c>
      <c r="E12743">
        <v>15.348196029663001</v>
      </c>
      <c r="F12743">
        <v>44.196414947509702</v>
      </c>
      <c r="G12743" t="s">
        <v>53</v>
      </c>
      <c r="H12743" t="s">
        <v>56</v>
      </c>
      <c r="I12743" t="s">
        <v>18</v>
      </c>
      <c r="J12743" t="s">
        <v>19</v>
      </c>
      <c r="K12743" t="s">
        <v>20</v>
      </c>
      <c r="L12743">
        <v>300</v>
      </c>
      <c r="M12743">
        <v>1.2</v>
      </c>
    </row>
    <row r="12744" spans="1:13" hidden="1" x14ac:dyDescent="0.25">
      <c r="A12744" s="1">
        <v>41562</v>
      </c>
      <c r="B12744" t="s">
        <v>25</v>
      </c>
      <c r="C12744" t="s">
        <v>26</v>
      </c>
      <c r="D12744" t="s">
        <v>27</v>
      </c>
      <c r="E12744">
        <v>15.348196029663001</v>
      </c>
      <c r="F12744">
        <v>44.196414947509702</v>
      </c>
      <c r="G12744" t="s">
        <v>53</v>
      </c>
      <c r="H12744" t="s">
        <v>56</v>
      </c>
      <c r="I12744" t="s">
        <v>18</v>
      </c>
      <c r="J12744" t="s">
        <v>19</v>
      </c>
      <c r="K12744" t="s">
        <v>20</v>
      </c>
      <c r="L12744">
        <v>320</v>
      </c>
      <c r="M12744">
        <v>1.28</v>
      </c>
    </row>
    <row r="12745" spans="1:13" hidden="1" x14ac:dyDescent="0.25">
      <c r="A12745" s="1">
        <v>41623</v>
      </c>
      <c r="B12745" t="s">
        <v>25</v>
      </c>
      <c r="C12745" t="s">
        <v>26</v>
      </c>
      <c r="D12745" t="s">
        <v>27</v>
      </c>
      <c r="E12745">
        <v>15.348196029663001</v>
      </c>
      <c r="F12745">
        <v>44.196414947509702</v>
      </c>
      <c r="G12745" t="s">
        <v>53</v>
      </c>
      <c r="H12745" t="s">
        <v>56</v>
      </c>
      <c r="I12745" t="s">
        <v>18</v>
      </c>
      <c r="J12745" t="s">
        <v>19</v>
      </c>
      <c r="K12745" t="s">
        <v>20</v>
      </c>
      <c r="L12745">
        <v>300</v>
      </c>
      <c r="M12745">
        <v>1.2</v>
      </c>
    </row>
    <row r="12746" spans="1:13" hidden="1" x14ac:dyDescent="0.25">
      <c r="A12746" s="1">
        <v>41654</v>
      </c>
      <c r="B12746" t="s">
        <v>25</v>
      </c>
      <c r="C12746" t="s">
        <v>26</v>
      </c>
      <c r="D12746" t="s">
        <v>27</v>
      </c>
      <c r="E12746">
        <v>15.348196029663001</v>
      </c>
      <c r="F12746">
        <v>44.196414947509702</v>
      </c>
      <c r="G12746" t="s">
        <v>53</v>
      </c>
      <c r="H12746" t="s">
        <v>56</v>
      </c>
      <c r="I12746" t="s">
        <v>18</v>
      </c>
      <c r="J12746" t="s">
        <v>19</v>
      </c>
      <c r="K12746" t="s">
        <v>20</v>
      </c>
      <c r="L12746">
        <v>350</v>
      </c>
      <c r="M12746">
        <v>1.4</v>
      </c>
    </row>
    <row r="12747" spans="1:13" hidden="1" x14ac:dyDescent="0.25">
      <c r="A12747" s="1">
        <v>41685</v>
      </c>
      <c r="B12747" t="s">
        <v>25</v>
      </c>
      <c r="C12747" t="s">
        <v>26</v>
      </c>
      <c r="D12747" t="s">
        <v>27</v>
      </c>
      <c r="E12747">
        <v>15.348196029663001</v>
      </c>
      <c r="F12747">
        <v>44.196414947509702</v>
      </c>
      <c r="G12747" t="s">
        <v>53</v>
      </c>
      <c r="H12747" t="s">
        <v>56</v>
      </c>
      <c r="I12747" t="s">
        <v>18</v>
      </c>
      <c r="J12747" t="s">
        <v>19</v>
      </c>
      <c r="K12747" t="s">
        <v>20</v>
      </c>
      <c r="L12747">
        <v>350</v>
      </c>
      <c r="M12747">
        <v>1.4</v>
      </c>
    </row>
    <row r="12748" spans="1:13" hidden="1" x14ac:dyDescent="0.25">
      <c r="A12748" s="1">
        <v>41713</v>
      </c>
      <c r="B12748" t="s">
        <v>25</v>
      </c>
      <c r="C12748" t="s">
        <v>26</v>
      </c>
      <c r="D12748" t="s">
        <v>27</v>
      </c>
      <c r="E12748">
        <v>15.348196029663001</v>
      </c>
      <c r="F12748">
        <v>44.196414947509702</v>
      </c>
      <c r="G12748" t="s">
        <v>53</v>
      </c>
      <c r="H12748" t="s">
        <v>56</v>
      </c>
      <c r="I12748" t="s">
        <v>18</v>
      </c>
      <c r="J12748" t="s">
        <v>19</v>
      </c>
      <c r="K12748" t="s">
        <v>20</v>
      </c>
      <c r="L12748">
        <v>375</v>
      </c>
      <c r="M12748">
        <v>1.5</v>
      </c>
    </row>
    <row r="12749" spans="1:13" hidden="1" x14ac:dyDescent="0.25">
      <c r="A12749" s="1">
        <v>41774</v>
      </c>
      <c r="B12749" t="s">
        <v>25</v>
      </c>
      <c r="C12749" t="s">
        <v>26</v>
      </c>
      <c r="D12749" t="s">
        <v>27</v>
      </c>
      <c r="E12749">
        <v>15.348196029663001</v>
      </c>
      <c r="F12749">
        <v>44.196414947509702</v>
      </c>
      <c r="G12749" t="s">
        <v>53</v>
      </c>
      <c r="H12749" t="s">
        <v>56</v>
      </c>
      <c r="I12749" t="s">
        <v>18</v>
      </c>
      <c r="J12749" t="s">
        <v>19</v>
      </c>
      <c r="K12749" t="s">
        <v>20</v>
      </c>
      <c r="L12749">
        <v>390</v>
      </c>
      <c r="M12749">
        <v>1.56</v>
      </c>
    </row>
    <row r="12750" spans="1:13" hidden="1" x14ac:dyDescent="0.25">
      <c r="A12750" s="1">
        <v>41805</v>
      </c>
      <c r="B12750" t="s">
        <v>25</v>
      </c>
      <c r="C12750" t="s">
        <v>26</v>
      </c>
      <c r="D12750" t="s">
        <v>27</v>
      </c>
      <c r="E12750">
        <v>15.348196029663001</v>
      </c>
      <c r="F12750">
        <v>44.196414947509702</v>
      </c>
      <c r="G12750" t="s">
        <v>53</v>
      </c>
      <c r="H12750" t="s">
        <v>56</v>
      </c>
      <c r="I12750" t="s">
        <v>18</v>
      </c>
      <c r="J12750" t="s">
        <v>19</v>
      </c>
      <c r="K12750" t="s">
        <v>20</v>
      </c>
      <c r="L12750">
        <v>400</v>
      </c>
      <c r="M12750">
        <v>1.6</v>
      </c>
    </row>
    <row r="12751" spans="1:13" hidden="1" x14ac:dyDescent="0.25">
      <c r="A12751" s="1">
        <v>41835</v>
      </c>
      <c r="B12751" t="s">
        <v>25</v>
      </c>
      <c r="C12751" t="s">
        <v>26</v>
      </c>
      <c r="D12751" t="s">
        <v>27</v>
      </c>
      <c r="E12751">
        <v>15.348196029663001</v>
      </c>
      <c r="F12751">
        <v>44.196414947509702</v>
      </c>
      <c r="G12751" t="s">
        <v>53</v>
      </c>
      <c r="H12751" t="s">
        <v>56</v>
      </c>
      <c r="I12751" t="s">
        <v>18</v>
      </c>
      <c r="J12751" t="s">
        <v>19</v>
      </c>
      <c r="K12751" t="s">
        <v>20</v>
      </c>
      <c r="L12751">
        <v>400</v>
      </c>
      <c r="M12751">
        <v>1.6</v>
      </c>
    </row>
    <row r="12752" spans="1:13" hidden="1" x14ac:dyDescent="0.25">
      <c r="A12752" s="1">
        <v>41866</v>
      </c>
      <c r="B12752" t="s">
        <v>25</v>
      </c>
      <c r="C12752" t="s">
        <v>26</v>
      </c>
      <c r="D12752" t="s">
        <v>27</v>
      </c>
      <c r="E12752">
        <v>15.348196029663001</v>
      </c>
      <c r="F12752">
        <v>44.196414947509702</v>
      </c>
      <c r="G12752" t="s">
        <v>53</v>
      </c>
      <c r="H12752" t="s">
        <v>56</v>
      </c>
      <c r="I12752" t="s">
        <v>18</v>
      </c>
      <c r="J12752" t="s">
        <v>19</v>
      </c>
      <c r="K12752" t="s">
        <v>20</v>
      </c>
      <c r="L12752">
        <v>390</v>
      </c>
      <c r="M12752">
        <v>1.56</v>
      </c>
    </row>
    <row r="12753" spans="1:13" hidden="1" x14ac:dyDescent="0.25">
      <c r="A12753" s="1">
        <v>41897</v>
      </c>
      <c r="B12753" t="s">
        <v>25</v>
      </c>
      <c r="C12753" t="s">
        <v>26</v>
      </c>
      <c r="D12753" t="s">
        <v>27</v>
      </c>
      <c r="E12753">
        <v>15.348196029663001</v>
      </c>
      <c r="F12753">
        <v>44.196414947509702</v>
      </c>
      <c r="G12753" t="s">
        <v>53</v>
      </c>
      <c r="H12753" t="s">
        <v>56</v>
      </c>
      <c r="I12753" t="s">
        <v>18</v>
      </c>
      <c r="J12753" t="s">
        <v>19</v>
      </c>
      <c r="K12753" t="s">
        <v>20</v>
      </c>
      <c r="L12753">
        <v>380</v>
      </c>
      <c r="M12753">
        <v>1.52</v>
      </c>
    </row>
    <row r="12754" spans="1:13" hidden="1" x14ac:dyDescent="0.25">
      <c r="A12754" s="1">
        <v>41927</v>
      </c>
      <c r="B12754" t="s">
        <v>25</v>
      </c>
      <c r="C12754" t="s">
        <v>26</v>
      </c>
      <c r="D12754" t="s">
        <v>27</v>
      </c>
      <c r="E12754">
        <v>15.348196029663001</v>
      </c>
      <c r="F12754">
        <v>44.196414947509702</v>
      </c>
      <c r="G12754" t="s">
        <v>53</v>
      </c>
      <c r="H12754" t="s">
        <v>56</v>
      </c>
      <c r="I12754" t="s">
        <v>18</v>
      </c>
      <c r="J12754" t="s">
        <v>19</v>
      </c>
      <c r="K12754" t="s">
        <v>20</v>
      </c>
      <c r="L12754">
        <v>350</v>
      </c>
      <c r="M12754">
        <v>1.4</v>
      </c>
    </row>
    <row r="12755" spans="1:13" hidden="1" x14ac:dyDescent="0.25">
      <c r="A12755" s="1">
        <v>41958</v>
      </c>
      <c r="B12755" t="s">
        <v>25</v>
      </c>
      <c r="C12755" t="s">
        <v>26</v>
      </c>
      <c r="D12755" t="s">
        <v>27</v>
      </c>
      <c r="E12755">
        <v>15.348196029663001</v>
      </c>
      <c r="F12755">
        <v>44.196414947509702</v>
      </c>
      <c r="G12755" t="s">
        <v>53</v>
      </c>
      <c r="H12755" t="s">
        <v>56</v>
      </c>
      <c r="I12755" t="s">
        <v>18</v>
      </c>
      <c r="J12755" t="s">
        <v>19</v>
      </c>
      <c r="K12755" t="s">
        <v>20</v>
      </c>
      <c r="L12755">
        <v>350</v>
      </c>
      <c r="M12755">
        <v>1.4</v>
      </c>
    </row>
    <row r="12756" spans="1:13" hidden="1" x14ac:dyDescent="0.25">
      <c r="A12756" s="1">
        <v>41988</v>
      </c>
      <c r="B12756" t="s">
        <v>25</v>
      </c>
      <c r="C12756" t="s">
        <v>26</v>
      </c>
      <c r="D12756" t="s">
        <v>27</v>
      </c>
      <c r="E12756">
        <v>15.348196029663001</v>
      </c>
      <c r="F12756">
        <v>44.196414947509702</v>
      </c>
      <c r="G12756" t="s">
        <v>53</v>
      </c>
      <c r="H12756" t="s">
        <v>56</v>
      </c>
      <c r="I12756" t="s">
        <v>18</v>
      </c>
      <c r="J12756" t="s">
        <v>19</v>
      </c>
      <c r="K12756" t="s">
        <v>20</v>
      </c>
      <c r="L12756">
        <v>350</v>
      </c>
      <c r="M12756">
        <v>1.4</v>
      </c>
    </row>
    <row r="12757" spans="1:13" hidden="1" x14ac:dyDescent="0.25">
      <c r="A12757" s="1">
        <v>42019</v>
      </c>
      <c r="B12757" t="s">
        <v>25</v>
      </c>
      <c r="C12757" t="s">
        <v>26</v>
      </c>
      <c r="D12757" t="s">
        <v>27</v>
      </c>
      <c r="E12757">
        <v>15.348196029663001</v>
      </c>
      <c r="F12757">
        <v>44.196414947509702</v>
      </c>
      <c r="G12757" t="s">
        <v>53</v>
      </c>
      <c r="H12757" t="s">
        <v>56</v>
      </c>
      <c r="I12757" t="s">
        <v>18</v>
      </c>
      <c r="J12757" t="s">
        <v>19</v>
      </c>
      <c r="K12757" t="s">
        <v>20</v>
      </c>
      <c r="L12757">
        <v>350</v>
      </c>
      <c r="M12757">
        <v>1.4</v>
      </c>
    </row>
    <row r="12758" spans="1:13" hidden="1" x14ac:dyDescent="0.25">
      <c r="A12758" s="1">
        <v>42050</v>
      </c>
      <c r="B12758" t="s">
        <v>25</v>
      </c>
      <c r="C12758" t="s">
        <v>26</v>
      </c>
      <c r="D12758" t="s">
        <v>27</v>
      </c>
      <c r="E12758">
        <v>15.348196029663001</v>
      </c>
      <c r="F12758">
        <v>44.196414947509702</v>
      </c>
      <c r="G12758" t="s">
        <v>53</v>
      </c>
      <c r="H12758" t="s">
        <v>56</v>
      </c>
      <c r="I12758" t="s">
        <v>18</v>
      </c>
      <c r="J12758" t="s">
        <v>19</v>
      </c>
      <c r="K12758" t="s">
        <v>20</v>
      </c>
      <c r="L12758">
        <v>352.5</v>
      </c>
      <c r="M12758">
        <v>1.41</v>
      </c>
    </row>
    <row r="12759" spans="1:13" hidden="1" x14ac:dyDescent="0.25">
      <c r="A12759" s="1">
        <v>42078</v>
      </c>
      <c r="B12759" t="s">
        <v>25</v>
      </c>
      <c r="C12759" t="s">
        <v>26</v>
      </c>
      <c r="D12759" t="s">
        <v>27</v>
      </c>
      <c r="E12759">
        <v>15.348196029663001</v>
      </c>
      <c r="F12759">
        <v>44.196414947509702</v>
      </c>
      <c r="G12759" t="s">
        <v>53</v>
      </c>
      <c r="H12759" t="s">
        <v>56</v>
      </c>
      <c r="I12759" t="s">
        <v>18</v>
      </c>
      <c r="J12759" t="s">
        <v>19</v>
      </c>
      <c r="K12759" t="s">
        <v>20</v>
      </c>
      <c r="L12759">
        <v>360</v>
      </c>
      <c r="M12759">
        <v>1.44</v>
      </c>
    </row>
    <row r="12760" spans="1:13" hidden="1" x14ac:dyDescent="0.25">
      <c r="A12760" s="1">
        <v>42109</v>
      </c>
      <c r="B12760" t="s">
        <v>25</v>
      </c>
      <c r="C12760" t="s">
        <v>26</v>
      </c>
      <c r="D12760" t="s">
        <v>27</v>
      </c>
      <c r="E12760">
        <v>15.348196029663001</v>
      </c>
      <c r="F12760">
        <v>44.196414947509702</v>
      </c>
      <c r="G12760" t="s">
        <v>53</v>
      </c>
      <c r="H12760" t="s">
        <v>56</v>
      </c>
      <c r="I12760" t="s">
        <v>18</v>
      </c>
      <c r="J12760" t="s">
        <v>19</v>
      </c>
      <c r="K12760" t="s">
        <v>20</v>
      </c>
      <c r="L12760">
        <v>387</v>
      </c>
      <c r="M12760">
        <v>1.54</v>
      </c>
    </row>
    <row r="12761" spans="1:13" hidden="1" x14ac:dyDescent="0.25">
      <c r="A12761" s="1">
        <v>42536</v>
      </c>
      <c r="B12761" t="s">
        <v>25</v>
      </c>
      <c r="C12761" t="s">
        <v>26</v>
      </c>
      <c r="D12761" t="s">
        <v>27</v>
      </c>
      <c r="E12761">
        <v>15.348196029663001</v>
      </c>
      <c r="F12761">
        <v>44.196414947509702</v>
      </c>
      <c r="G12761" t="s">
        <v>53</v>
      </c>
      <c r="H12761" t="s">
        <v>56</v>
      </c>
      <c r="I12761" t="s">
        <v>18</v>
      </c>
      <c r="J12761" t="s">
        <v>19</v>
      </c>
      <c r="K12761" t="s">
        <v>20</v>
      </c>
      <c r="L12761">
        <v>552.5</v>
      </c>
      <c r="M12761">
        <v>2.2000000000000002</v>
      </c>
    </row>
    <row r="12762" spans="1:13" hidden="1" x14ac:dyDescent="0.25">
      <c r="A12762" s="1">
        <v>42566</v>
      </c>
      <c r="B12762" t="s">
        <v>25</v>
      </c>
      <c r="C12762" t="s">
        <v>26</v>
      </c>
      <c r="D12762" t="s">
        <v>27</v>
      </c>
      <c r="E12762">
        <v>15.348196029663001</v>
      </c>
      <c r="F12762">
        <v>44.196414947509702</v>
      </c>
      <c r="G12762" t="s">
        <v>53</v>
      </c>
      <c r="H12762" t="s">
        <v>56</v>
      </c>
      <c r="I12762" t="s">
        <v>18</v>
      </c>
      <c r="J12762" t="s">
        <v>19</v>
      </c>
      <c r="K12762" t="s">
        <v>20</v>
      </c>
      <c r="L12762">
        <v>500</v>
      </c>
      <c r="M12762">
        <v>2</v>
      </c>
    </row>
    <row r="12763" spans="1:13" hidden="1" x14ac:dyDescent="0.25">
      <c r="A12763" s="1">
        <v>42597</v>
      </c>
      <c r="B12763" t="s">
        <v>25</v>
      </c>
      <c r="C12763" t="s">
        <v>26</v>
      </c>
      <c r="D12763" t="s">
        <v>27</v>
      </c>
      <c r="E12763">
        <v>15.348196029663001</v>
      </c>
      <c r="F12763">
        <v>44.196414947509702</v>
      </c>
      <c r="G12763" t="s">
        <v>53</v>
      </c>
      <c r="H12763" t="s">
        <v>56</v>
      </c>
      <c r="I12763" t="s">
        <v>18</v>
      </c>
      <c r="J12763" t="s">
        <v>19</v>
      </c>
      <c r="K12763" t="s">
        <v>20</v>
      </c>
      <c r="L12763">
        <v>500</v>
      </c>
      <c r="M12763">
        <v>2</v>
      </c>
    </row>
    <row r="12764" spans="1:13" hidden="1" x14ac:dyDescent="0.25">
      <c r="A12764" s="1">
        <v>42628</v>
      </c>
      <c r="B12764" t="s">
        <v>25</v>
      </c>
      <c r="C12764" t="s">
        <v>26</v>
      </c>
      <c r="D12764" t="s">
        <v>27</v>
      </c>
      <c r="E12764">
        <v>15.348196029663001</v>
      </c>
      <c r="F12764">
        <v>44.196414947509702</v>
      </c>
      <c r="G12764" t="s">
        <v>53</v>
      </c>
      <c r="H12764" t="s">
        <v>56</v>
      </c>
      <c r="I12764" t="s">
        <v>18</v>
      </c>
      <c r="J12764" t="s">
        <v>19</v>
      </c>
      <c r="K12764" t="s">
        <v>20</v>
      </c>
      <c r="L12764">
        <v>500</v>
      </c>
      <c r="M12764">
        <v>2</v>
      </c>
    </row>
    <row r="12765" spans="1:13" hidden="1" x14ac:dyDescent="0.25">
      <c r="A12765" s="1">
        <v>42658</v>
      </c>
      <c r="B12765" t="s">
        <v>25</v>
      </c>
      <c r="C12765" t="s">
        <v>26</v>
      </c>
      <c r="D12765" t="s">
        <v>27</v>
      </c>
      <c r="E12765">
        <v>15.348196029663001</v>
      </c>
      <c r="F12765">
        <v>44.196414947509702</v>
      </c>
      <c r="G12765" t="s">
        <v>53</v>
      </c>
      <c r="H12765" t="s">
        <v>56</v>
      </c>
      <c r="I12765" t="s">
        <v>18</v>
      </c>
      <c r="J12765" t="s">
        <v>19</v>
      </c>
      <c r="K12765" t="s">
        <v>20</v>
      </c>
      <c r="L12765">
        <v>500</v>
      </c>
      <c r="M12765">
        <v>2</v>
      </c>
    </row>
    <row r="12766" spans="1:13" hidden="1" x14ac:dyDescent="0.25">
      <c r="A12766" s="1">
        <v>42689</v>
      </c>
      <c r="B12766" t="s">
        <v>25</v>
      </c>
      <c r="C12766" t="s">
        <v>26</v>
      </c>
      <c r="D12766" t="s">
        <v>27</v>
      </c>
      <c r="E12766">
        <v>15.348196029663001</v>
      </c>
      <c r="F12766">
        <v>44.196414947509702</v>
      </c>
      <c r="G12766" t="s">
        <v>53</v>
      </c>
      <c r="H12766" t="s">
        <v>56</v>
      </c>
      <c r="I12766" t="s">
        <v>18</v>
      </c>
      <c r="J12766" t="s">
        <v>19</v>
      </c>
      <c r="K12766" t="s">
        <v>20</v>
      </c>
      <c r="L12766">
        <v>500</v>
      </c>
      <c r="M12766">
        <v>2</v>
      </c>
    </row>
    <row r="12767" spans="1:13" hidden="1" x14ac:dyDescent="0.25">
      <c r="A12767" s="1">
        <v>42719</v>
      </c>
      <c r="B12767" t="s">
        <v>25</v>
      </c>
      <c r="C12767" t="s">
        <v>26</v>
      </c>
      <c r="D12767" t="s">
        <v>27</v>
      </c>
      <c r="E12767">
        <v>15.348196029663001</v>
      </c>
      <c r="F12767">
        <v>44.196414947509702</v>
      </c>
      <c r="G12767" t="s">
        <v>53</v>
      </c>
      <c r="H12767" t="s">
        <v>56</v>
      </c>
      <c r="I12767" t="s">
        <v>18</v>
      </c>
      <c r="J12767" t="s">
        <v>19</v>
      </c>
      <c r="K12767" t="s">
        <v>20</v>
      </c>
      <c r="L12767">
        <v>500</v>
      </c>
      <c r="M12767">
        <v>2</v>
      </c>
    </row>
    <row r="12768" spans="1:13" hidden="1" x14ac:dyDescent="0.25">
      <c r="A12768" s="1">
        <v>42750</v>
      </c>
      <c r="B12768" t="s">
        <v>25</v>
      </c>
      <c r="C12768" t="s">
        <v>26</v>
      </c>
      <c r="D12768" t="s">
        <v>27</v>
      </c>
      <c r="E12768">
        <v>15.348196029663001</v>
      </c>
      <c r="F12768">
        <v>44.196414947509702</v>
      </c>
      <c r="G12768" t="s">
        <v>53</v>
      </c>
      <c r="H12768" t="s">
        <v>56</v>
      </c>
      <c r="I12768" t="s">
        <v>18</v>
      </c>
      <c r="J12768" t="s">
        <v>19</v>
      </c>
      <c r="K12768" t="s">
        <v>20</v>
      </c>
      <c r="L12768">
        <v>500</v>
      </c>
      <c r="M12768">
        <v>2</v>
      </c>
    </row>
    <row r="12769" spans="1:13" hidden="1" x14ac:dyDescent="0.25">
      <c r="A12769" s="1">
        <v>42781</v>
      </c>
      <c r="B12769" t="s">
        <v>25</v>
      </c>
      <c r="C12769" t="s">
        <v>26</v>
      </c>
      <c r="D12769" t="s">
        <v>27</v>
      </c>
      <c r="E12769">
        <v>15.348196029663001</v>
      </c>
      <c r="F12769">
        <v>44.196414947509702</v>
      </c>
      <c r="G12769" t="s">
        <v>53</v>
      </c>
      <c r="H12769" t="s">
        <v>56</v>
      </c>
      <c r="I12769" t="s">
        <v>18</v>
      </c>
      <c r="J12769" t="s">
        <v>19</v>
      </c>
      <c r="K12769" t="s">
        <v>20</v>
      </c>
      <c r="L12769">
        <v>500</v>
      </c>
      <c r="M12769">
        <v>2</v>
      </c>
    </row>
    <row r="12770" spans="1:13" hidden="1" x14ac:dyDescent="0.25">
      <c r="A12770" s="1">
        <v>42809</v>
      </c>
      <c r="B12770" t="s">
        <v>25</v>
      </c>
      <c r="C12770" t="s">
        <v>26</v>
      </c>
      <c r="D12770" t="s">
        <v>27</v>
      </c>
      <c r="E12770">
        <v>15.348196029663001</v>
      </c>
      <c r="F12770">
        <v>44.196414947509702</v>
      </c>
      <c r="G12770" t="s">
        <v>53</v>
      </c>
      <c r="H12770" t="s">
        <v>56</v>
      </c>
      <c r="I12770" t="s">
        <v>18</v>
      </c>
      <c r="J12770" t="s">
        <v>19</v>
      </c>
      <c r="K12770" t="s">
        <v>20</v>
      </c>
      <c r="L12770">
        <v>500</v>
      </c>
      <c r="M12770">
        <v>2</v>
      </c>
    </row>
    <row r="12771" spans="1:13" hidden="1" x14ac:dyDescent="0.25">
      <c r="A12771" s="1">
        <v>42840</v>
      </c>
      <c r="B12771" t="s">
        <v>25</v>
      </c>
      <c r="C12771" t="s">
        <v>26</v>
      </c>
      <c r="D12771" t="s">
        <v>27</v>
      </c>
      <c r="E12771">
        <v>15.348196029663001</v>
      </c>
      <c r="F12771">
        <v>44.196414947509702</v>
      </c>
      <c r="G12771" t="s">
        <v>53</v>
      </c>
      <c r="H12771" t="s">
        <v>56</v>
      </c>
      <c r="I12771" t="s">
        <v>18</v>
      </c>
      <c r="J12771" t="s">
        <v>19</v>
      </c>
      <c r="K12771" t="s">
        <v>20</v>
      </c>
      <c r="L12771">
        <v>475</v>
      </c>
      <c r="M12771">
        <v>1.9</v>
      </c>
    </row>
    <row r="12772" spans="1:13" hidden="1" x14ac:dyDescent="0.25">
      <c r="A12772" s="1">
        <v>42870</v>
      </c>
      <c r="B12772" t="s">
        <v>25</v>
      </c>
      <c r="C12772" t="s">
        <v>26</v>
      </c>
      <c r="D12772" t="s">
        <v>27</v>
      </c>
      <c r="E12772">
        <v>15.348196029663001</v>
      </c>
      <c r="F12772">
        <v>44.196414947509702</v>
      </c>
      <c r="G12772" t="s">
        <v>53</v>
      </c>
      <c r="H12772" t="s">
        <v>56</v>
      </c>
      <c r="I12772" t="s">
        <v>18</v>
      </c>
      <c r="J12772" t="s">
        <v>19</v>
      </c>
      <c r="K12772" t="s">
        <v>20</v>
      </c>
      <c r="L12772">
        <v>500</v>
      </c>
      <c r="M12772">
        <v>2</v>
      </c>
    </row>
    <row r="12773" spans="1:13" hidden="1" x14ac:dyDescent="0.25">
      <c r="A12773" s="1">
        <v>42901</v>
      </c>
      <c r="B12773" t="s">
        <v>25</v>
      </c>
      <c r="C12773" t="s">
        <v>26</v>
      </c>
      <c r="D12773" t="s">
        <v>27</v>
      </c>
      <c r="E12773">
        <v>15.348196029663001</v>
      </c>
      <c r="F12773">
        <v>44.196414947509702</v>
      </c>
      <c r="G12773" t="s">
        <v>53</v>
      </c>
      <c r="H12773" t="s">
        <v>56</v>
      </c>
      <c r="I12773" t="s">
        <v>18</v>
      </c>
      <c r="J12773" t="s">
        <v>19</v>
      </c>
      <c r="K12773" t="s">
        <v>20</v>
      </c>
      <c r="L12773">
        <v>500</v>
      </c>
      <c r="M12773">
        <v>2</v>
      </c>
    </row>
    <row r="12774" spans="1:13" hidden="1" x14ac:dyDescent="0.25">
      <c r="A12774" s="1">
        <v>42931</v>
      </c>
      <c r="B12774" t="s">
        <v>25</v>
      </c>
      <c r="C12774" t="s">
        <v>26</v>
      </c>
      <c r="D12774" t="s">
        <v>27</v>
      </c>
      <c r="E12774">
        <v>15.348196029663001</v>
      </c>
      <c r="F12774">
        <v>44.196414947509702</v>
      </c>
      <c r="G12774" t="s">
        <v>53</v>
      </c>
      <c r="H12774" t="s">
        <v>56</v>
      </c>
      <c r="I12774" t="s">
        <v>18</v>
      </c>
      <c r="J12774" t="s">
        <v>19</v>
      </c>
      <c r="K12774" t="s">
        <v>20</v>
      </c>
      <c r="L12774">
        <v>538</v>
      </c>
      <c r="M12774">
        <v>2.15</v>
      </c>
    </row>
    <row r="12775" spans="1:13" hidden="1" x14ac:dyDescent="0.25">
      <c r="A12775" s="1">
        <v>42962</v>
      </c>
      <c r="B12775" t="s">
        <v>25</v>
      </c>
      <c r="C12775" t="s">
        <v>26</v>
      </c>
      <c r="D12775" t="s">
        <v>27</v>
      </c>
      <c r="E12775">
        <v>15.348196029663001</v>
      </c>
      <c r="F12775">
        <v>44.196414947509702</v>
      </c>
      <c r="G12775" t="s">
        <v>53</v>
      </c>
      <c r="H12775" t="s">
        <v>56</v>
      </c>
      <c r="I12775" t="s">
        <v>18</v>
      </c>
      <c r="J12775" t="s">
        <v>19</v>
      </c>
      <c r="K12775" t="s">
        <v>20</v>
      </c>
      <c r="L12775">
        <v>550</v>
      </c>
      <c r="M12775">
        <v>2.19</v>
      </c>
    </row>
    <row r="12776" spans="1:13" hidden="1" x14ac:dyDescent="0.25">
      <c r="A12776" s="1">
        <v>42993</v>
      </c>
      <c r="B12776" t="s">
        <v>25</v>
      </c>
      <c r="C12776" t="s">
        <v>26</v>
      </c>
      <c r="D12776" t="s">
        <v>27</v>
      </c>
      <c r="E12776">
        <v>15.348196029663001</v>
      </c>
      <c r="F12776">
        <v>44.196414947509702</v>
      </c>
      <c r="G12776" t="s">
        <v>53</v>
      </c>
      <c r="H12776" t="s">
        <v>56</v>
      </c>
      <c r="I12776" t="s">
        <v>18</v>
      </c>
      <c r="J12776" t="s">
        <v>19</v>
      </c>
      <c r="K12776" t="s">
        <v>20</v>
      </c>
      <c r="L12776">
        <v>550</v>
      </c>
      <c r="M12776">
        <v>2.19</v>
      </c>
    </row>
    <row r="12777" spans="1:13" hidden="1" x14ac:dyDescent="0.25">
      <c r="A12777" s="1">
        <v>43023</v>
      </c>
      <c r="B12777" t="s">
        <v>25</v>
      </c>
      <c r="C12777" t="s">
        <v>26</v>
      </c>
      <c r="D12777" t="s">
        <v>27</v>
      </c>
      <c r="E12777">
        <v>15.348196029663001</v>
      </c>
      <c r="F12777">
        <v>44.196414947509702</v>
      </c>
      <c r="G12777" t="s">
        <v>53</v>
      </c>
      <c r="H12777" t="s">
        <v>56</v>
      </c>
      <c r="I12777" t="s">
        <v>18</v>
      </c>
      <c r="J12777" t="s">
        <v>19</v>
      </c>
      <c r="K12777" t="s">
        <v>20</v>
      </c>
      <c r="L12777">
        <v>550</v>
      </c>
      <c r="M12777">
        <v>2.19</v>
      </c>
    </row>
    <row r="12778" spans="1:13" hidden="1" x14ac:dyDescent="0.25">
      <c r="A12778" s="1">
        <v>43054</v>
      </c>
      <c r="B12778" t="s">
        <v>25</v>
      </c>
      <c r="C12778" t="s">
        <v>26</v>
      </c>
      <c r="D12778" t="s">
        <v>27</v>
      </c>
      <c r="E12778">
        <v>15.348196029663001</v>
      </c>
      <c r="F12778">
        <v>44.196414947509702</v>
      </c>
      <c r="G12778" t="s">
        <v>53</v>
      </c>
      <c r="H12778" t="s">
        <v>56</v>
      </c>
      <c r="I12778" t="s">
        <v>18</v>
      </c>
      <c r="J12778" t="s">
        <v>19</v>
      </c>
      <c r="K12778" t="s">
        <v>20</v>
      </c>
      <c r="L12778">
        <v>550</v>
      </c>
      <c r="M12778">
        <v>2.19</v>
      </c>
    </row>
    <row r="12779" spans="1:13" hidden="1" x14ac:dyDescent="0.25">
      <c r="A12779" s="1">
        <v>43084</v>
      </c>
      <c r="B12779" t="s">
        <v>25</v>
      </c>
      <c r="C12779" t="s">
        <v>26</v>
      </c>
      <c r="D12779" t="s">
        <v>27</v>
      </c>
      <c r="E12779">
        <v>15.348196029663001</v>
      </c>
      <c r="F12779">
        <v>44.196414947509702</v>
      </c>
      <c r="G12779" t="s">
        <v>53</v>
      </c>
      <c r="H12779" t="s">
        <v>56</v>
      </c>
      <c r="I12779" t="s">
        <v>18</v>
      </c>
      <c r="J12779" t="s">
        <v>19</v>
      </c>
      <c r="K12779" t="s">
        <v>20</v>
      </c>
      <c r="L12779">
        <v>525</v>
      </c>
      <c r="M12779">
        <v>2.1</v>
      </c>
    </row>
    <row r="12780" spans="1:13" hidden="1" x14ac:dyDescent="0.25">
      <c r="A12780" s="1">
        <v>43115</v>
      </c>
      <c r="B12780" t="s">
        <v>25</v>
      </c>
      <c r="C12780" t="s">
        <v>26</v>
      </c>
      <c r="D12780" t="s">
        <v>27</v>
      </c>
      <c r="E12780">
        <v>15.348196029663001</v>
      </c>
      <c r="F12780">
        <v>44.196414947509702</v>
      </c>
      <c r="G12780" t="s">
        <v>53</v>
      </c>
      <c r="H12780" t="s">
        <v>56</v>
      </c>
      <c r="I12780" t="s">
        <v>18</v>
      </c>
      <c r="J12780" t="s">
        <v>19</v>
      </c>
      <c r="K12780" t="s">
        <v>20</v>
      </c>
      <c r="L12780">
        <v>500</v>
      </c>
      <c r="M12780">
        <v>2</v>
      </c>
    </row>
    <row r="12781" spans="1:13" hidden="1" x14ac:dyDescent="0.25">
      <c r="A12781" s="1">
        <v>43146</v>
      </c>
      <c r="B12781" t="s">
        <v>25</v>
      </c>
      <c r="C12781" t="s">
        <v>26</v>
      </c>
      <c r="D12781" t="s">
        <v>27</v>
      </c>
      <c r="E12781">
        <v>15.348196029663001</v>
      </c>
      <c r="F12781">
        <v>44.196414947509702</v>
      </c>
      <c r="G12781" t="s">
        <v>53</v>
      </c>
      <c r="H12781" t="s">
        <v>56</v>
      </c>
      <c r="I12781" t="s">
        <v>18</v>
      </c>
      <c r="J12781" t="s">
        <v>19</v>
      </c>
      <c r="K12781" t="s">
        <v>20</v>
      </c>
      <c r="L12781">
        <v>500</v>
      </c>
      <c r="M12781">
        <v>2</v>
      </c>
    </row>
    <row r="12782" spans="1:13" hidden="1" x14ac:dyDescent="0.25">
      <c r="A12782" s="1">
        <v>43174</v>
      </c>
      <c r="B12782" t="s">
        <v>25</v>
      </c>
      <c r="C12782" t="s">
        <v>26</v>
      </c>
      <c r="D12782" t="s">
        <v>27</v>
      </c>
      <c r="E12782">
        <v>15.348196029663001</v>
      </c>
      <c r="F12782">
        <v>44.196414947509702</v>
      </c>
      <c r="G12782" t="s">
        <v>53</v>
      </c>
      <c r="H12782" t="s">
        <v>56</v>
      </c>
      <c r="I12782" t="s">
        <v>18</v>
      </c>
      <c r="J12782" t="s">
        <v>19</v>
      </c>
      <c r="K12782" t="s">
        <v>20</v>
      </c>
      <c r="L12782">
        <v>475</v>
      </c>
      <c r="M12782">
        <v>1.9</v>
      </c>
    </row>
    <row r="12783" spans="1:13" hidden="1" x14ac:dyDescent="0.25">
      <c r="A12783" s="1">
        <v>43205</v>
      </c>
      <c r="B12783" t="s">
        <v>25</v>
      </c>
      <c r="C12783" t="s">
        <v>26</v>
      </c>
      <c r="D12783" t="s">
        <v>27</v>
      </c>
      <c r="E12783">
        <v>15.348196029663001</v>
      </c>
      <c r="F12783">
        <v>44.196414947509702</v>
      </c>
      <c r="G12783" t="s">
        <v>53</v>
      </c>
      <c r="H12783" t="s">
        <v>56</v>
      </c>
      <c r="I12783" t="s">
        <v>18</v>
      </c>
      <c r="J12783" t="s">
        <v>19</v>
      </c>
      <c r="K12783" t="s">
        <v>20</v>
      </c>
      <c r="L12783">
        <v>400</v>
      </c>
      <c r="M12783">
        <v>1.6</v>
      </c>
    </row>
    <row r="12784" spans="1:13" hidden="1" x14ac:dyDescent="0.25">
      <c r="A12784" s="1">
        <v>43235</v>
      </c>
      <c r="B12784" t="s">
        <v>25</v>
      </c>
      <c r="C12784" t="s">
        <v>26</v>
      </c>
      <c r="D12784" t="s">
        <v>27</v>
      </c>
      <c r="E12784">
        <v>15.348196029663001</v>
      </c>
      <c r="F12784">
        <v>44.196414947509702</v>
      </c>
      <c r="G12784" t="s">
        <v>53</v>
      </c>
      <c r="H12784" t="s">
        <v>56</v>
      </c>
      <c r="I12784" t="s">
        <v>18</v>
      </c>
      <c r="J12784" t="s">
        <v>19</v>
      </c>
      <c r="K12784" t="s">
        <v>20</v>
      </c>
      <c r="L12784">
        <v>500</v>
      </c>
      <c r="M12784">
        <v>2</v>
      </c>
    </row>
    <row r="12785" spans="1:13" hidden="1" x14ac:dyDescent="0.25">
      <c r="A12785" s="1">
        <v>43266</v>
      </c>
      <c r="B12785" t="s">
        <v>25</v>
      </c>
      <c r="C12785" t="s">
        <v>26</v>
      </c>
      <c r="D12785" t="s">
        <v>27</v>
      </c>
      <c r="E12785">
        <v>15.348196029663001</v>
      </c>
      <c r="F12785">
        <v>44.196414947509702</v>
      </c>
      <c r="G12785" t="s">
        <v>53</v>
      </c>
      <c r="H12785" t="s">
        <v>56</v>
      </c>
      <c r="I12785" t="s">
        <v>18</v>
      </c>
      <c r="J12785" t="s">
        <v>19</v>
      </c>
      <c r="K12785" t="s">
        <v>20</v>
      </c>
      <c r="L12785">
        <v>500</v>
      </c>
      <c r="M12785">
        <v>2</v>
      </c>
    </row>
    <row r="12786" spans="1:13" hidden="1" x14ac:dyDescent="0.25">
      <c r="A12786" s="1">
        <v>43296</v>
      </c>
      <c r="B12786" t="s">
        <v>25</v>
      </c>
      <c r="C12786" t="s">
        <v>26</v>
      </c>
      <c r="D12786" t="s">
        <v>27</v>
      </c>
      <c r="E12786">
        <v>15.348196029663001</v>
      </c>
      <c r="F12786">
        <v>44.196414947509702</v>
      </c>
      <c r="G12786" t="s">
        <v>53</v>
      </c>
      <c r="H12786" t="s">
        <v>56</v>
      </c>
      <c r="I12786" t="s">
        <v>18</v>
      </c>
      <c r="J12786" t="s">
        <v>19</v>
      </c>
      <c r="K12786" t="s">
        <v>20</v>
      </c>
      <c r="L12786">
        <v>500</v>
      </c>
      <c r="M12786">
        <v>2</v>
      </c>
    </row>
    <row r="12787" spans="1:13" hidden="1" x14ac:dyDescent="0.25">
      <c r="A12787" s="1">
        <v>43327</v>
      </c>
      <c r="B12787" t="s">
        <v>25</v>
      </c>
      <c r="C12787" t="s">
        <v>26</v>
      </c>
      <c r="D12787" t="s">
        <v>27</v>
      </c>
      <c r="E12787">
        <v>15.348196029663001</v>
      </c>
      <c r="F12787">
        <v>44.196414947509702</v>
      </c>
      <c r="G12787" t="s">
        <v>53</v>
      </c>
      <c r="H12787" t="s">
        <v>56</v>
      </c>
      <c r="I12787" t="s">
        <v>18</v>
      </c>
      <c r="J12787" t="s">
        <v>19</v>
      </c>
      <c r="K12787" t="s">
        <v>20</v>
      </c>
      <c r="L12787">
        <v>550</v>
      </c>
      <c r="M12787">
        <v>2.19</v>
      </c>
    </row>
    <row r="12788" spans="1:13" hidden="1" x14ac:dyDescent="0.25">
      <c r="A12788" s="1">
        <v>43358</v>
      </c>
      <c r="B12788" t="s">
        <v>25</v>
      </c>
      <c r="C12788" t="s">
        <v>26</v>
      </c>
      <c r="D12788" t="s">
        <v>27</v>
      </c>
      <c r="E12788">
        <v>15.348196029663001</v>
      </c>
      <c r="F12788">
        <v>44.196414947509702</v>
      </c>
      <c r="G12788" t="s">
        <v>53</v>
      </c>
      <c r="H12788" t="s">
        <v>56</v>
      </c>
      <c r="I12788" t="s">
        <v>18</v>
      </c>
      <c r="J12788" t="s">
        <v>19</v>
      </c>
      <c r="K12788" t="s">
        <v>20</v>
      </c>
      <c r="L12788">
        <v>600</v>
      </c>
      <c r="M12788">
        <v>2.39</v>
      </c>
    </row>
    <row r="12789" spans="1:13" hidden="1" x14ac:dyDescent="0.25">
      <c r="A12789" s="1">
        <v>43388</v>
      </c>
      <c r="B12789" t="s">
        <v>25</v>
      </c>
      <c r="C12789" t="s">
        <v>26</v>
      </c>
      <c r="D12789" t="s">
        <v>27</v>
      </c>
      <c r="E12789">
        <v>15.348196029663001</v>
      </c>
      <c r="F12789">
        <v>44.196414947509702</v>
      </c>
      <c r="G12789" t="s">
        <v>53</v>
      </c>
      <c r="H12789" t="s">
        <v>56</v>
      </c>
      <c r="I12789" t="s">
        <v>18</v>
      </c>
      <c r="J12789" t="s">
        <v>19</v>
      </c>
      <c r="K12789" t="s">
        <v>20</v>
      </c>
      <c r="L12789">
        <v>625</v>
      </c>
      <c r="M12789">
        <v>2.4900000000000002</v>
      </c>
    </row>
    <row r="12790" spans="1:13" hidden="1" x14ac:dyDescent="0.25">
      <c r="A12790" s="1">
        <v>43419</v>
      </c>
      <c r="B12790" t="s">
        <v>25</v>
      </c>
      <c r="C12790" t="s">
        <v>26</v>
      </c>
      <c r="D12790" t="s">
        <v>27</v>
      </c>
      <c r="E12790">
        <v>15.348196029663001</v>
      </c>
      <c r="F12790">
        <v>44.196414947509702</v>
      </c>
      <c r="G12790" t="s">
        <v>53</v>
      </c>
      <c r="H12790" t="s">
        <v>56</v>
      </c>
      <c r="I12790" t="s">
        <v>18</v>
      </c>
      <c r="J12790" t="s">
        <v>19</v>
      </c>
      <c r="K12790" t="s">
        <v>20</v>
      </c>
      <c r="L12790">
        <v>700</v>
      </c>
      <c r="M12790">
        <v>2.79</v>
      </c>
    </row>
    <row r="12791" spans="1:13" hidden="1" x14ac:dyDescent="0.25">
      <c r="A12791" s="1">
        <v>43449</v>
      </c>
      <c r="B12791" t="s">
        <v>25</v>
      </c>
      <c r="C12791" t="s">
        <v>26</v>
      </c>
      <c r="D12791" t="s">
        <v>27</v>
      </c>
      <c r="E12791">
        <v>15.348196029663001</v>
      </c>
      <c r="F12791">
        <v>44.196414947509702</v>
      </c>
      <c r="G12791" t="s">
        <v>53</v>
      </c>
      <c r="H12791" t="s">
        <v>56</v>
      </c>
      <c r="I12791" t="s">
        <v>18</v>
      </c>
      <c r="J12791" t="s">
        <v>19</v>
      </c>
      <c r="K12791" t="s">
        <v>20</v>
      </c>
      <c r="L12791">
        <v>500</v>
      </c>
      <c r="M12791">
        <v>2</v>
      </c>
    </row>
    <row r="12792" spans="1:13" hidden="1" x14ac:dyDescent="0.25">
      <c r="A12792" s="1">
        <v>43480</v>
      </c>
      <c r="B12792" t="s">
        <v>25</v>
      </c>
      <c r="C12792" t="s">
        <v>26</v>
      </c>
      <c r="D12792" t="s">
        <v>27</v>
      </c>
      <c r="E12792">
        <v>15.348196029663001</v>
      </c>
      <c r="F12792">
        <v>44.196414947509702</v>
      </c>
      <c r="G12792" t="s">
        <v>53</v>
      </c>
      <c r="H12792" t="s">
        <v>56</v>
      </c>
      <c r="I12792" t="s">
        <v>18</v>
      </c>
      <c r="J12792" t="s">
        <v>19</v>
      </c>
      <c r="K12792" t="s">
        <v>20</v>
      </c>
      <c r="L12792">
        <v>525</v>
      </c>
      <c r="M12792">
        <v>2.1</v>
      </c>
    </row>
    <row r="12793" spans="1:13" hidden="1" x14ac:dyDescent="0.25">
      <c r="A12793" s="1">
        <v>43511</v>
      </c>
      <c r="B12793" t="s">
        <v>25</v>
      </c>
      <c r="C12793" t="s">
        <v>26</v>
      </c>
      <c r="D12793" t="s">
        <v>27</v>
      </c>
      <c r="E12793">
        <v>15.348196029663001</v>
      </c>
      <c r="F12793">
        <v>44.196414947509702</v>
      </c>
      <c r="G12793" t="s">
        <v>53</v>
      </c>
      <c r="H12793" t="s">
        <v>56</v>
      </c>
      <c r="I12793" t="s">
        <v>18</v>
      </c>
      <c r="J12793" t="s">
        <v>19</v>
      </c>
      <c r="K12793" t="s">
        <v>20</v>
      </c>
      <c r="L12793">
        <v>512.5</v>
      </c>
      <c r="M12793">
        <v>2.0499999999999998</v>
      </c>
    </row>
    <row r="12794" spans="1:13" hidden="1" x14ac:dyDescent="0.25">
      <c r="A12794" s="1">
        <v>43539</v>
      </c>
      <c r="B12794" t="s">
        <v>25</v>
      </c>
      <c r="C12794" t="s">
        <v>26</v>
      </c>
      <c r="D12794" t="s">
        <v>27</v>
      </c>
      <c r="E12794">
        <v>15.348196029663001</v>
      </c>
      <c r="F12794">
        <v>44.196414947509702</v>
      </c>
      <c r="G12794" t="s">
        <v>53</v>
      </c>
      <c r="H12794" t="s">
        <v>56</v>
      </c>
      <c r="I12794" t="s">
        <v>18</v>
      </c>
      <c r="J12794" t="s">
        <v>19</v>
      </c>
      <c r="K12794" t="s">
        <v>20</v>
      </c>
      <c r="L12794">
        <v>500</v>
      </c>
      <c r="M12794">
        <v>2</v>
      </c>
    </row>
    <row r="12795" spans="1:13" hidden="1" x14ac:dyDescent="0.25">
      <c r="A12795" s="1">
        <v>43570</v>
      </c>
      <c r="B12795" t="s">
        <v>25</v>
      </c>
      <c r="C12795" t="s">
        <v>26</v>
      </c>
      <c r="D12795" t="s">
        <v>27</v>
      </c>
      <c r="E12795">
        <v>15.348196029663001</v>
      </c>
      <c r="F12795">
        <v>44.196414947509702</v>
      </c>
      <c r="G12795" t="s">
        <v>53</v>
      </c>
      <c r="H12795" t="s">
        <v>56</v>
      </c>
      <c r="I12795" t="s">
        <v>18</v>
      </c>
      <c r="J12795" t="s">
        <v>19</v>
      </c>
      <c r="K12795" t="s">
        <v>20</v>
      </c>
      <c r="L12795">
        <v>500</v>
      </c>
      <c r="M12795">
        <v>2</v>
      </c>
    </row>
    <row r="12796" spans="1:13" hidden="1" x14ac:dyDescent="0.25">
      <c r="A12796" s="1">
        <v>43600</v>
      </c>
      <c r="B12796" t="s">
        <v>25</v>
      </c>
      <c r="C12796" t="s">
        <v>26</v>
      </c>
      <c r="D12796" t="s">
        <v>27</v>
      </c>
      <c r="E12796">
        <v>15.348196029663001</v>
      </c>
      <c r="F12796">
        <v>44.196414947509702</v>
      </c>
      <c r="G12796" t="s">
        <v>53</v>
      </c>
      <c r="H12796" t="s">
        <v>56</v>
      </c>
      <c r="I12796" t="s">
        <v>18</v>
      </c>
      <c r="J12796" t="s">
        <v>19</v>
      </c>
      <c r="K12796" t="s">
        <v>20</v>
      </c>
      <c r="L12796">
        <v>500</v>
      </c>
      <c r="M12796">
        <v>2</v>
      </c>
    </row>
    <row r="12797" spans="1:13" hidden="1" x14ac:dyDescent="0.25">
      <c r="A12797" s="1">
        <v>43631</v>
      </c>
      <c r="B12797" t="s">
        <v>25</v>
      </c>
      <c r="C12797" t="s">
        <v>26</v>
      </c>
      <c r="D12797" t="s">
        <v>27</v>
      </c>
      <c r="E12797">
        <v>15.348196029663001</v>
      </c>
      <c r="F12797">
        <v>44.196414947509702</v>
      </c>
      <c r="G12797" t="s">
        <v>53</v>
      </c>
      <c r="H12797" t="s">
        <v>56</v>
      </c>
      <c r="I12797" t="s">
        <v>18</v>
      </c>
      <c r="J12797" t="s">
        <v>19</v>
      </c>
      <c r="K12797" t="s">
        <v>20</v>
      </c>
      <c r="L12797">
        <v>475</v>
      </c>
      <c r="M12797">
        <v>1.9</v>
      </c>
    </row>
    <row r="12798" spans="1:13" hidden="1" x14ac:dyDescent="0.25">
      <c r="A12798" s="1">
        <v>43661</v>
      </c>
      <c r="B12798" t="s">
        <v>25</v>
      </c>
      <c r="C12798" t="s">
        <v>26</v>
      </c>
      <c r="D12798" t="s">
        <v>27</v>
      </c>
      <c r="E12798">
        <v>15.348196029663001</v>
      </c>
      <c r="F12798">
        <v>44.196414947509702</v>
      </c>
      <c r="G12798" t="s">
        <v>53</v>
      </c>
      <c r="H12798" t="s">
        <v>56</v>
      </c>
      <c r="I12798" t="s">
        <v>18</v>
      </c>
      <c r="J12798" t="s">
        <v>19</v>
      </c>
      <c r="K12798" t="s">
        <v>20</v>
      </c>
      <c r="L12798">
        <v>475</v>
      </c>
      <c r="M12798">
        <v>1.9</v>
      </c>
    </row>
    <row r="12799" spans="1:13" hidden="1" x14ac:dyDescent="0.25">
      <c r="A12799" s="1">
        <v>43692</v>
      </c>
      <c r="B12799" t="s">
        <v>25</v>
      </c>
      <c r="C12799" t="s">
        <v>26</v>
      </c>
      <c r="D12799" t="s">
        <v>27</v>
      </c>
      <c r="E12799">
        <v>15.348196029663001</v>
      </c>
      <c r="F12799">
        <v>44.196414947509702</v>
      </c>
      <c r="G12799" t="s">
        <v>53</v>
      </c>
      <c r="H12799" t="s">
        <v>56</v>
      </c>
      <c r="I12799" t="s">
        <v>18</v>
      </c>
      <c r="J12799" t="s">
        <v>19</v>
      </c>
      <c r="K12799" t="s">
        <v>20</v>
      </c>
      <c r="L12799">
        <v>350</v>
      </c>
      <c r="M12799">
        <v>1.4</v>
      </c>
    </row>
    <row r="12800" spans="1:13" hidden="1" x14ac:dyDescent="0.25">
      <c r="A12800" s="1">
        <v>43723</v>
      </c>
      <c r="B12800" t="s">
        <v>25</v>
      </c>
      <c r="C12800" t="s">
        <v>26</v>
      </c>
      <c r="D12800" t="s">
        <v>27</v>
      </c>
      <c r="E12800">
        <v>15.348196029663001</v>
      </c>
      <c r="F12800">
        <v>44.196414947509702</v>
      </c>
      <c r="G12800" t="s">
        <v>53</v>
      </c>
      <c r="H12800" t="s">
        <v>56</v>
      </c>
      <c r="I12800" t="s">
        <v>18</v>
      </c>
      <c r="J12800" t="s">
        <v>19</v>
      </c>
      <c r="K12800" t="s">
        <v>20</v>
      </c>
      <c r="L12800">
        <v>450</v>
      </c>
      <c r="M12800">
        <v>1.8</v>
      </c>
    </row>
    <row r="12801" spans="1:13" hidden="1" x14ac:dyDescent="0.25">
      <c r="A12801" s="1">
        <v>43753</v>
      </c>
      <c r="B12801" t="s">
        <v>25</v>
      </c>
      <c r="C12801" t="s">
        <v>26</v>
      </c>
      <c r="D12801" t="s">
        <v>27</v>
      </c>
      <c r="E12801">
        <v>15.348196029663001</v>
      </c>
      <c r="F12801">
        <v>44.196414947509702</v>
      </c>
      <c r="G12801" t="s">
        <v>53</v>
      </c>
      <c r="H12801" t="s">
        <v>56</v>
      </c>
      <c r="I12801" t="s">
        <v>18</v>
      </c>
      <c r="J12801" t="s">
        <v>19</v>
      </c>
      <c r="K12801" t="s">
        <v>20</v>
      </c>
      <c r="L12801">
        <v>500</v>
      </c>
      <c r="M12801">
        <v>2</v>
      </c>
    </row>
    <row r="12802" spans="1:13" hidden="1" x14ac:dyDescent="0.25">
      <c r="A12802" s="1">
        <v>43784</v>
      </c>
      <c r="B12802" t="s">
        <v>25</v>
      </c>
      <c r="C12802" t="s">
        <v>26</v>
      </c>
      <c r="D12802" t="s">
        <v>27</v>
      </c>
      <c r="E12802">
        <v>15.348196029663001</v>
      </c>
      <c r="F12802">
        <v>44.196414947509702</v>
      </c>
      <c r="G12802" t="s">
        <v>53</v>
      </c>
      <c r="H12802" t="s">
        <v>56</v>
      </c>
      <c r="I12802" t="s">
        <v>18</v>
      </c>
      <c r="J12802" t="s">
        <v>19</v>
      </c>
      <c r="K12802" t="s">
        <v>20</v>
      </c>
      <c r="L12802">
        <v>487.5</v>
      </c>
      <c r="M12802">
        <v>1.95</v>
      </c>
    </row>
    <row r="12803" spans="1:13" hidden="1" x14ac:dyDescent="0.25">
      <c r="A12803" s="1">
        <v>43814</v>
      </c>
      <c r="B12803" t="s">
        <v>25</v>
      </c>
      <c r="C12803" t="s">
        <v>26</v>
      </c>
      <c r="D12803" t="s">
        <v>27</v>
      </c>
      <c r="E12803">
        <v>15.348196029663001</v>
      </c>
      <c r="F12803">
        <v>44.196414947509702</v>
      </c>
      <c r="G12803" t="s">
        <v>53</v>
      </c>
      <c r="H12803" t="s">
        <v>56</v>
      </c>
      <c r="I12803" t="s">
        <v>18</v>
      </c>
      <c r="J12803" t="s">
        <v>19</v>
      </c>
      <c r="K12803" t="s">
        <v>20</v>
      </c>
      <c r="L12803">
        <v>450</v>
      </c>
      <c r="M12803">
        <v>1.8</v>
      </c>
    </row>
    <row r="12804" spans="1:13" hidden="1" x14ac:dyDescent="0.25">
      <c r="A12804" s="1">
        <v>43845</v>
      </c>
      <c r="B12804" t="s">
        <v>25</v>
      </c>
      <c r="C12804" t="s">
        <v>26</v>
      </c>
      <c r="D12804" t="s">
        <v>27</v>
      </c>
      <c r="E12804">
        <v>15.348196029663001</v>
      </c>
      <c r="F12804">
        <v>44.196414947509702</v>
      </c>
      <c r="G12804" t="s">
        <v>53</v>
      </c>
      <c r="H12804" t="s">
        <v>56</v>
      </c>
      <c r="I12804" t="s">
        <v>18</v>
      </c>
      <c r="J12804" t="s">
        <v>19</v>
      </c>
      <c r="K12804" t="s">
        <v>20</v>
      </c>
      <c r="L12804">
        <v>487.5</v>
      </c>
      <c r="M12804">
        <v>1.95</v>
      </c>
    </row>
    <row r="12805" spans="1:13" hidden="1" x14ac:dyDescent="0.25">
      <c r="A12805" s="1">
        <v>43876</v>
      </c>
      <c r="B12805" t="s">
        <v>25</v>
      </c>
      <c r="C12805" t="s">
        <v>26</v>
      </c>
      <c r="D12805" t="s">
        <v>27</v>
      </c>
      <c r="E12805">
        <v>15.348196029663001</v>
      </c>
      <c r="F12805">
        <v>44.196414947509702</v>
      </c>
      <c r="G12805" t="s">
        <v>53</v>
      </c>
      <c r="H12805" t="s">
        <v>56</v>
      </c>
      <c r="I12805" t="s">
        <v>18</v>
      </c>
      <c r="J12805" t="s">
        <v>19</v>
      </c>
      <c r="K12805" t="s">
        <v>20</v>
      </c>
      <c r="L12805">
        <v>487.5</v>
      </c>
      <c r="M12805">
        <v>1.95</v>
      </c>
    </row>
    <row r="12806" spans="1:13" hidden="1" x14ac:dyDescent="0.25">
      <c r="A12806" s="1">
        <v>43905</v>
      </c>
      <c r="B12806" t="s">
        <v>25</v>
      </c>
      <c r="C12806" t="s">
        <v>26</v>
      </c>
      <c r="D12806" t="s">
        <v>27</v>
      </c>
      <c r="E12806">
        <v>15.348196029663001</v>
      </c>
      <c r="F12806">
        <v>44.196414947509702</v>
      </c>
      <c r="G12806" t="s">
        <v>53</v>
      </c>
      <c r="H12806" t="s">
        <v>56</v>
      </c>
      <c r="I12806" t="s">
        <v>18</v>
      </c>
      <c r="J12806" t="s">
        <v>19</v>
      </c>
      <c r="K12806" t="s">
        <v>20</v>
      </c>
      <c r="L12806">
        <v>525</v>
      </c>
      <c r="M12806">
        <v>2.1</v>
      </c>
    </row>
    <row r="12807" spans="1:13" hidden="1" x14ac:dyDescent="0.25">
      <c r="A12807" s="1">
        <v>43936</v>
      </c>
      <c r="B12807" t="s">
        <v>25</v>
      </c>
      <c r="C12807" t="s">
        <v>26</v>
      </c>
      <c r="D12807" t="s">
        <v>27</v>
      </c>
      <c r="E12807">
        <v>15.348196029663001</v>
      </c>
      <c r="F12807">
        <v>44.196414947509702</v>
      </c>
      <c r="G12807" t="s">
        <v>53</v>
      </c>
      <c r="H12807" t="s">
        <v>56</v>
      </c>
      <c r="I12807" t="s">
        <v>18</v>
      </c>
      <c r="J12807" t="s">
        <v>19</v>
      </c>
      <c r="K12807" t="s">
        <v>20</v>
      </c>
      <c r="L12807">
        <v>600</v>
      </c>
      <c r="M12807">
        <v>2.39</v>
      </c>
    </row>
    <row r="12808" spans="1:13" hidden="1" x14ac:dyDescent="0.25">
      <c r="A12808" s="1">
        <v>43966</v>
      </c>
      <c r="B12808" t="s">
        <v>25</v>
      </c>
      <c r="C12808" t="s">
        <v>26</v>
      </c>
      <c r="D12808" t="s">
        <v>27</v>
      </c>
      <c r="E12808">
        <v>15.348196029663001</v>
      </c>
      <c r="F12808">
        <v>44.196414947509702</v>
      </c>
      <c r="G12808" t="s">
        <v>53</v>
      </c>
      <c r="H12808" t="s">
        <v>56</v>
      </c>
      <c r="I12808" t="s">
        <v>18</v>
      </c>
      <c r="J12808" t="s">
        <v>19</v>
      </c>
      <c r="K12808" t="s">
        <v>20</v>
      </c>
      <c r="L12808">
        <v>600</v>
      </c>
      <c r="M12808">
        <v>2.39</v>
      </c>
    </row>
    <row r="12809" spans="1:13" hidden="1" x14ac:dyDescent="0.25">
      <c r="A12809" s="1">
        <v>43997</v>
      </c>
      <c r="B12809" t="s">
        <v>25</v>
      </c>
      <c r="C12809" t="s">
        <v>26</v>
      </c>
      <c r="D12809" t="s">
        <v>27</v>
      </c>
      <c r="E12809">
        <v>15.348196029663001</v>
      </c>
      <c r="F12809">
        <v>44.196414947509702</v>
      </c>
      <c r="G12809" t="s">
        <v>53</v>
      </c>
      <c r="H12809" t="s">
        <v>56</v>
      </c>
      <c r="I12809" t="s">
        <v>18</v>
      </c>
      <c r="J12809" t="s">
        <v>19</v>
      </c>
      <c r="K12809" t="s">
        <v>20</v>
      </c>
      <c r="L12809">
        <v>600</v>
      </c>
      <c r="M12809">
        <v>2.39</v>
      </c>
    </row>
    <row r="12810" spans="1:13" hidden="1" x14ac:dyDescent="0.25">
      <c r="A12810" s="1">
        <v>44027</v>
      </c>
      <c r="B12810" t="s">
        <v>25</v>
      </c>
      <c r="C12810" t="s">
        <v>26</v>
      </c>
      <c r="D12810" t="s">
        <v>27</v>
      </c>
      <c r="E12810">
        <v>15.348196029663001</v>
      </c>
      <c r="F12810">
        <v>44.196414947509702</v>
      </c>
      <c r="G12810" t="s">
        <v>53</v>
      </c>
      <c r="H12810" t="s">
        <v>56</v>
      </c>
      <c r="I12810" t="s">
        <v>18</v>
      </c>
      <c r="J12810" t="s">
        <v>19</v>
      </c>
      <c r="K12810" t="s">
        <v>20</v>
      </c>
      <c r="L12810">
        <v>650</v>
      </c>
      <c r="M12810">
        <v>2.59</v>
      </c>
    </row>
    <row r="12811" spans="1:13" hidden="1" x14ac:dyDescent="0.25">
      <c r="A12811" s="1">
        <v>44058</v>
      </c>
      <c r="B12811" t="s">
        <v>25</v>
      </c>
      <c r="C12811" t="s">
        <v>26</v>
      </c>
      <c r="D12811" t="s">
        <v>27</v>
      </c>
      <c r="E12811">
        <v>15.348196029663001</v>
      </c>
      <c r="F12811">
        <v>44.196414947509702</v>
      </c>
      <c r="G12811" t="s">
        <v>53</v>
      </c>
      <c r="H12811" t="s">
        <v>56</v>
      </c>
      <c r="I12811" t="s">
        <v>18</v>
      </c>
      <c r="J12811" t="s">
        <v>19</v>
      </c>
      <c r="K12811" t="s">
        <v>20</v>
      </c>
      <c r="L12811">
        <v>650</v>
      </c>
      <c r="M12811">
        <v>2.59</v>
      </c>
    </row>
    <row r="12812" spans="1:13" hidden="1" x14ac:dyDescent="0.25">
      <c r="A12812" s="1">
        <v>44089</v>
      </c>
      <c r="B12812" t="s">
        <v>25</v>
      </c>
      <c r="C12812" t="s">
        <v>26</v>
      </c>
      <c r="D12812" t="s">
        <v>27</v>
      </c>
      <c r="E12812">
        <v>15.348196029663001</v>
      </c>
      <c r="F12812">
        <v>44.196414947509702</v>
      </c>
      <c r="G12812" t="s">
        <v>53</v>
      </c>
      <c r="H12812" t="s">
        <v>56</v>
      </c>
      <c r="I12812" t="s">
        <v>18</v>
      </c>
      <c r="J12812" t="s">
        <v>19</v>
      </c>
      <c r="K12812" t="s">
        <v>20</v>
      </c>
      <c r="L12812">
        <v>725</v>
      </c>
      <c r="M12812">
        <v>2.89</v>
      </c>
    </row>
    <row r="12813" spans="1:13" hidden="1" x14ac:dyDescent="0.25">
      <c r="A12813" s="1">
        <v>44119</v>
      </c>
      <c r="B12813" t="s">
        <v>25</v>
      </c>
      <c r="C12813" t="s">
        <v>26</v>
      </c>
      <c r="D12813" t="s">
        <v>27</v>
      </c>
      <c r="E12813">
        <v>15.348196029663001</v>
      </c>
      <c r="F12813">
        <v>44.196414947509702</v>
      </c>
      <c r="G12813" t="s">
        <v>53</v>
      </c>
      <c r="H12813" t="s">
        <v>56</v>
      </c>
      <c r="I12813" t="s">
        <v>18</v>
      </c>
      <c r="J12813" t="s">
        <v>19</v>
      </c>
      <c r="K12813" t="s">
        <v>20</v>
      </c>
      <c r="L12813">
        <v>700</v>
      </c>
      <c r="M12813">
        <v>2.79</v>
      </c>
    </row>
    <row r="12814" spans="1:13" hidden="1" x14ac:dyDescent="0.25">
      <c r="A12814" s="1">
        <v>44150</v>
      </c>
      <c r="B12814" t="s">
        <v>25</v>
      </c>
      <c r="C12814" t="s">
        <v>26</v>
      </c>
      <c r="D12814" t="s">
        <v>27</v>
      </c>
      <c r="E12814">
        <v>15.348196029663001</v>
      </c>
      <c r="F12814">
        <v>44.196414947509702</v>
      </c>
      <c r="G12814" t="s">
        <v>53</v>
      </c>
      <c r="H12814" t="s">
        <v>56</v>
      </c>
      <c r="I12814" t="s">
        <v>18</v>
      </c>
      <c r="J12814" t="s">
        <v>19</v>
      </c>
      <c r="K12814" t="s">
        <v>20</v>
      </c>
      <c r="L12814">
        <v>700</v>
      </c>
      <c r="M12814">
        <v>2.79</v>
      </c>
    </row>
    <row r="12815" spans="1:13" hidden="1" x14ac:dyDescent="0.25">
      <c r="A12815" s="1">
        <v>44180</v>
      </c>
      <c r="B12815" t="s">
        <v>25</v>
      </c>
      <c r="C12815" t="s">
        <v>26</v>
      </c>
      <c r="D12815" t="s">
        <v>27</v>
      </c>
      <c r="E12815">
        <v>15.348196029663001</v>
      </c>
      <c r="F12815">
        <v>44.196414947509702</v>
      </c>
      <c r="G12815" t="s">
        <v>53</v>
      </c>
      <c r="H12815" t="s">
        <v>56</v>
      </c>
      <c r="I12815" t="s">
        <v>18</v>
      </c>
      <c r="J12815" t="s">
        <v>19</v>
      </c>
      <c r="K12815" t="s">
        <v>20</v>
      </c>
      <c r="L12815">
        <v>700</v>
      </c>
      <c r="M12815">
        <v>2.79</v>
      </c>
    </row>
    <row r="12816" spans="1:13" hidden="1" x14ac:dyDescent="0.25">
      <c r="A12816" s="1">
        <v>44211</v>
      </c>
      <c r="B12816" t="s">
        <v>25</v>
      </c>
      <c r="C12816" t="s">
        <v>26</v>
      </c>
      <c r="D12816" t="s">
        <v>27</v>
      </c>
      <c r="E12816">
        <v>15.348196029663001</v>
      </c>
      <c r="F12816">
        <v>44.196414947509702</v>
      </c>
      <c r="G12816" t="s">
        <v>53</v>
      </c>
      <c r="H12816" t="s">
        <v>56</v>
      </c>
      <c r="I12816" t="s">
        <v>18</v>
      </c>
      <c r="J12816" t="s">
        <v>19</v>
      </c>
      <c r="K12816" t="s">
        <v>20</v>
      </c>
      <c r="L12816">
        <v>700</v>
      </c>
      <c r="M12816">
        <v>2.79</v>
      </c>
    </row>
    <row r="12817" spans="1:13" hidden="1" x14ac:dyDescent="0.25">
      <c r="A12817" s="1">
        <v>44242</v>
      </c>
      <c r="B12817" t="s">
        <v>25</v>
      </c>
      <c r="C12817" t="s">
        <v>26</v>
      </c>
      <c r="D12817" t="s">
        <v>27</v>
      </c>
      <c r="E12817">
        <v>15.348196029663001</v>
      </c>
      <c r="F12817">
        <v>44.196414947509702</v>
      </c>
      <c r="G12817" t="s">
        <v>53</v>
      </c>
      <c r="H12817" t="s">
        <v>56</v>
      </c>
      <c r="I12817" t="s">
        <v>18</v>
      </c>
      <c r="J12817" t="s">
        <v>19</v>
      </c>
      <c r="K12817" t="s">
        <v>20</v>
      </c>
      <c r="L12817">
        <v>700</v>
      </c>
      <c r="M12817">
        <v>2.79</v>
      </c>
    </row>
    <row r="12818" spans="1:13" hidden="1" x14ac:dyDescent="0.25">
      <c r="A12818" s="1">
        <v>44270</v>
      </c>
      <c r="B12818" t="s">
        <v>25</v>
      </c>
      <c r="C12818" t="s">
        <v>26</v>
      </c>
      <c r="D12818" t="s">
        <v>27</v>
      </c>
      <c r="E12818">
        <v>15.348196029663001</v>
      </c>
      <c r="F12818">
        <v>44.196414947509702</v>
      </c>
      <c r="G12818" t="s">
        <v>53</v>
      </c>
      <c r="H12818" t="s">
        <v>56</v>
      </c>
      <c r="I12818" t="s">
        <v>18</v>
      </c>
      <c r="J12818" t="s">
        <v>19</v>
      </c>
      <c r="K12818" t="s">
        <v>20</v>
      </c>
      <c r="L12818">
        <v>700</v>
      </c>
      <c r="M12818">
        <v>2.79</v>
      </c>
    </row>
    <row r="12819" spans="1:13" hidden="1" x14ac:dyDescent="0.25">
      <c r="A12819" s="1">
        <v>44301</v>
      </c>
      <c r="B12819" t="s">
        <v>25</v>
      </c>
      <c r="C12819" t="s">
        <v>26</v>
      </c>
      <c r="D12819" t="s">
        <v>27</v>
      </c>
      <c r="E12819">
        <v>15.348196029663001</v>
      </c>
      <c r="F12819">
        <v>44.196414947509702</v>
      </c>
      <c r="G12819" t="s">
        <v>53</v>
      </c>
      <c r="H12819" t="s">
        <v>56</v>
      </c>
      <c r="I12819" t="s">
        <v>18</v>
      </c>
      <c r="J12819" t="s">
        <v>19</v>
      </c>
      <c r="K12819" t="s">
        <v>20</v>
      </c>
      <c r="L12819">
        <v>700</v>
      </c>
      <c r="M12819">
        <v>2.79</v>
      </c>
    </row>
    <row r="12820" spans="1:13" hidden="1" x14ac:dyDescent="0.25">
      <c r="A12820" s="1">
        <v>44331</v>
      </c>
      <c r="B12820" t="s">
        <v>25</v>
      </c>
      <c r="C12820" t="s">
        <v>26</v>
      </c>
      <c r="D12820" t="s">
        <v>27</v>
      </c>
      <c r="E12820">
        <v>15.348196029663001</v>
      </c>
      <c r="F12820">
        <v>44.196414947509702</v>
      </c>
      <c r="G12820" t="s">
        <v>53</v>
      </c>
      <c r="H12820" t="s">
        <v>56</v>
      </c>
      <c r="I12820" t="s">
        <v>18</v>
      </c>
      <c r="J12820" t="s">
        <v>19</v>
      </c>
      <c r="K12820" t="s">
        <v>20</v>
      </c>
      <c r="L12820">
        <v>700</v>
      </c>
      <c r="M12820">
        <v>2.79</v>
      </c>
    </row>
    <row r="12821" spans="1:13" hidden="1" x14ac:dyDescent="0.25">
      <c r="A12821" s="1">
        <v>44362</v>
      </c>
      <c r="B12821" t="s">
        <v>25</v>
      </c>
      <c r="C12821" t="s">
        <v>26</v>
      </c>
      <c r="D12821" t="s">
        <v>27</v>
      </c>
      <c r="E12821">
        <v>15.348196029663001</v>
      </c>
      <c r="F12821">
        <v>44.196414947509702</v>
      </c>
      <c r="G12821" t="s">
        <v>53</v>
      </c>
      <c r="H12821" t="s">
        <v>56</v>
      </c>
      <c r="I12821" t="s">
        <v>18</v>
      </c>
      <c r="J12821" t="s">
        <v>19</v>
      </c>
      <c r="K12821" t="s">
        <v>20</v>
      </c>
      <c r="L12821">
        <v>700</v>
      </c>
      <c r="M12821">
        <v>2.79</v>
      </c>
    </row>
    <row r="12822" spans="1:13" hidden="1" x14ac:dyDescent="0.25">
      <c r="A12822" s="1">
        <v>42536</v>
      </c>
      <c r="B12822" t="s">
        <v>25</v>
      </c>
      <c r="C12822" t="s">
        <v>26</v>
      </c>
      <c r="D12822" t="s">
        <v>27</v>
      </c>
      <c r="E12822">
        <v>15.348196029663001</v>
      </c>
      <c r="F12822">
        <v>44.196414947509702</v>
      </c>
      <c r="G12822" t="s">
        <v>44</v>
      </c>
      <c r="H12822" t="s">
        <v>86</v>
      </c>
      <c r="I12822" t="s">
        <v>87</v>
      </c>
      <c r="J12822" t="s">
        <v>19</v>
      </c>
      <c r="K12822" t="s">
        <v>20</v>
      </c>
      <c r="L12822">
        <v>40500</v>
      </c>
      <c r="M12822">
        <v>161.63</v>
      </c>
    </row>
    <row r="12823" spans="1:13" hidden="1" x14ac:dyDescent="0.25">
      <c r="A12823" s="1">
        <v>42566</v>
      </c>
      <c r="B12823" t="s">
        <v>25</v>
      </c>
      <c r="C12823" t="s">
        <v>26</v>
      </c>
      <c r="D12823" t="s">
        <v>27</v>
      </c>
      <c r="E12823">
        <v>15.348196029663001</v>
      </c>
      <c r="F12823">
        <v>44.196414947509702</v>
      </c>
      <c r="G12823" t="s">
        <v>44</v>
      </c>
      <c r="H12823" t="s">
        <v>86</v>
      </c>
      <c r="I12823" t="s">
        <v>87</v>
      </c>
      <c r="J12823" t="s">
        <v>19</v>
      </c>
      <c r="K12823" t="s">
        <v>20</v>
      </c>
      <c r="L12823">
        <v>40000</v>
      </c>
      <c r="M12823">
        <v>159.63</v>
      </c>
    </row>
    <row r="12824" spans="1:13" hidden="1" x14ac:dyDescent="0.25">
      <c r="A12824" s="1">
        <v>42597</v>
      </c>
      <c r="B12824" t="s">
        <v>25</v>
      </c>
      <c r="C12824" t="s">
        <v>26</v>
      </c>
      <c r="D12824" t="s">
        <v>27</v>
      </c>
      <c r="E12824">
        <v>15.348196029663001</v>
      </c>
      <c r="F12824">
        <v>44.196414947509702</v>
      </c>
      <c r="G12824" t="s">
        <v>44</v>
      </c>
      <c r="H12824" t="s">
        <v>86</v>
      </c>
      <c r="I12824" t="s">
        <v>87</v>
      </c>
      <c r="J12824" t="s">
        <v>19</v>
      </c>
      <c r="K12824" t="s">
        <v>20</v>
      </c>
      <c r="L12824">
        <v>38000</v>
      </c>
      <c r="M12824">
        <v>151.65</v>
      </c>
    </row>
    <row r="12825" spans="1:13" hidden="1" x14ac:dyDescent="0.25">
      <c r="A12825" s="1">
        <v>42628</v>
      </c>
      <c r="B12825" t="s">
        <v>25</v>
      </c>
      <c r="C12825" t="s">
        <v>26</v>
      </c>
      <c r="D12825" t="s">
        <v>27</v>
      </c>
      <c r="E12825">
        <v>15.348196029663001</v>
      </c>
      <c r="F12825">
        <v>44.196414947509702</v>
      </c>
      <c r="G12825" t="s">
        <v>44</v>
      </c>
      <c r="H12825" t="s">
        <v>86</v>
      </c>
      <c r="I12825" t="s">
        <v>87</v>
      </c>
      <c r="J12825" t="s">
        <v>19</v>
      </c>
      <c r="K12825" t="s">
        <v>20</v>
      </c>
      <c r="L12825">
        <v>39000</v>
      </c>
      <c r="M12825">
        <v>155.63999999999999</v>
      </c>
    </row>
    <row r="12826" spans="1:13" hidden="1" x14ac:dyDescent="0.25">
      <c r="A12826" s="1">
        <v>42658</v>
      </c>
      <c r="B12826" t="s">
        <v>25</v>
      </c>
      <c r="C12826" t="s">
        <v>26</v>
      </c>
      <c r="D12826" t="s">
        <v>27</v>
      </c>
      <c r="E12826">
        <v>15.348196029663001</v>
      </c>
      <c r="F12826">
        <v>44.196414947509702</v>
      </c>
      <c r="G12826" t="s">
        <v>44</v>
      </c>
      <c r="H12826" t="s">
        <v>86</v>
      </c>
      <c r="I12826" t="s">
        <v>87</v>
      </c>
      <c r="J12826" t="s">
        <v>19</v>
      </c>
      <c r="K12826" t="s">
        <v>20</v>
      </c>
      <c r="L12826">
        <v>37250</v>
      </c>
      <c r="M12826">
        <v>148.66</v>
      </c>
    </row>
    <row r="12827" spans="1:13" hidden="1" x14ac:dyDescent="0.25">
      <c r="A12827" s="1">
        <v>42689</v>
      </c>
      <c r="B12827" t="s">
        <v>25</v>
      </c>
      <c r="C12827" t="s">
        <v>26</v>
      </c>
      <c r="D12827" t="s">
        <v>27</v>
      </c>
      <c r="E12827">
        <v>15.348196029663001</v>
      </c>
      <c r="F12827">
        <v>44.196414947509702</v>
      </c>
      <c r="G12827" t="s">
        <v>44</v>
      </c>
      <c r="H12827" t="s">
        <v>86</v>
      </c>
      <c r="I12827" t="s">
        <v>87</v>
      </c>
      <c r="J12827" t="s">
        <v>19</v>
      </c>
      <c r="K12827" t="s">
        <v>20</v>
      </c>
      <c r="L12827">
        <v>37375</v>
      </c>
      <c r="M12827">
        <v>149.16</v>
      </c>
    </row>
    <row r="12828" spans="1:13" hidden="1" x14ac:dyDescent="0.25">
      <c r="A12828" s="1">
        <v>42719</v>
      </c>
      <c r="B12828" t="s">
        <v>25</v>
      </c>
      <c r="C12828" t="s">
        <v>26</v>
      </c>
      <c r="D12828" t="s">
        <v>27</v>
      </c>
      <c r="E12828">
        <v>15.348196029663001</v>
      </c>
      <c r="F12828">
        <v>44.196414947509702</v>
      </c>
      <c r="G12828" t="s">
        <v>44</v>
      </c>
      <c r="H12828" t="s">
        <v>86</v>
      </c>
      <c r="I12828" t="s">
        <v>87</v>
      </c>
      <c r="J12828" t="s">
        <v>19</v>
      </c>
      <c r="K12828" t="s">
        <v>20</v>
      </c>
      <c r="L12828">
        <v>35000</v>
      </c>
      <c r="M12828">
        <v>139.68</v>
      </c>
    </row>
    <row r="12829" spans="1:13" hidden="1" x14ac:dyDescent="0.25">
      <c r="A12829" s="1">
        <v>42750</v>
      </c>
      <c r="B12829" t="s">
        <v>25</v>
      </c>
      <c r="C12829" t="s">
        <v>26</v>
      </c>
      <c r="D12829" t="s">
        <v>27</v>
      </c>
      <c r="E12829">
        <v>15.348196029663001</v>
      </c>
      <c r="F12829">
        <v>44.196414947509702</v>
      </c>
      <c r="G12829" t="s">
        <v>44</v>
      </c>
      <c r="H12829" t="s">
        <v>86</v>
      </c>
      <c r="I12829" t="s">
        <v>87</v>
      </c>
      <c r="J12829" t="s">
        <v>19</v>
      </c>
      <c r="K12829" t="s">
        <v>20</v>
      </c>
      <c r="L12829">
        <v>33750</v>
      </c>
      <c r="M12829">
        <v>134.69</v>
      </c>
    </row>
    <row r="12830" spans="1:13" hidden="1" x14ac:dyDescent="0.25">
      <c r="A12830" s="1">
        <v>42781</v>
      </c>
      <c r="B12830" t="s">
        <v>25</v>
      </c>
      <c r="C12830" t="s">
        <v>26</v>
      </c>
      <c r="D12830" t="s">
        <v>27</v>
      </c>
      <c r="E12830">
        <v>15.348196029663001</v>
      </c>
      <c r="F12830">
        <v>44.196414947509702</v>
      </c>
      <c r="G12830" t="s">
        <v>44</v>
      </c>
      <c r="H12830" t="s">
        <v>86</v>
      </c>
      <c r="I12830" t="s">
        <v>87</v>
      </c>
      <c r="J12830" t="s">
        <v>19</v>
      </c>
      <c r="K12830" t="s">
        <v>20</v>
      </c>
      <c r="L12830">
        <v>33750</v>
      </c>
      <c r="M12830">
        <v>134.69</v>
      </c>
    </row>
    <row r="12831" spans="1:13" hidden="1" x14ac:dyDescent="0.25">
      <c r="A12831" s="1">
        <v>42809</v>
      </c>
      <c r="B12831" t="s">
        <v>25</v>
      </c>
      <c r="C12831" t="s">
        <v>26</v>
      </c>
      <c r="D12831" t="s">
        <v>27</v>
      </c>
      <c r="E12831">
        <v>15.348196029663001</v>
      </c>
      <c r="F12831">
        <v>44.196414947509702</v>
      </c>
      <c r="G12831" t="s">
        <v>44</v>
      </c>
      <c r="H12831" t="s">
        <v>86</v>
      </c>
      <c r="I12831" t="s">
        <v>87</v>
      </c>
      <c r="J12831" t="s">
        <v>19</v>
      </c>
      <c r="K12831" t="s">
        <v>20</v>
      </c>
      <c r="L12831">
        <v>32750</v>
      </c>
      <c r="M12831">
        <v>130.69999999999999</v>
      </c>
    </row>
    <row r="12832" spans="1:13" hidden="1" x14ac:dyDescent="0.25">
      <c r="A12832" s="1">
        <v>42840</v>
      </c>
      <c r="B12832" t="s">
        <v>25</v>
      </c>
      <c r="C12832" t="s">
        <v>26</v>
      </c>
      <c r="D12832" t="s">
        <v>27</v>
      </c>
      <c r="E12832">
        <v>15.348196029663001</v>
      </c>
      <c r="F12832">
        <v>44.196414947509702</v>
      </c>
      <c r="G12832" t="s">
        <v>44</v>
      </c>
      <c r="H12832" t="s">
        <v>86</v>
      </c>
      <c r="I12832" t="s">
        <v>87</v>
      </c>
      <c r="J12832" t="s">
        <v>19</v>
      </c>
      <c r="K12832" t="s">
        <v>20</v>
      </c>
      <c r="L12832">
        <v>33500</v>
      </c>
      <c r="M12832">
        <v>133.69</v>
      </c>
    </row>
    <row r="12833" spans="1:13" hidden="1" x14ac:dyDescent="0.25">
      <c r="A12833" s="1">
        <v>42870</v>
      </c>
      <c r="B12833" t="s">
        <v>25</v>
      </c>
      <c r="C12833" t="s">
        <v>26</v>
      </c>
      <c r="D12833" t="s">
        <v>27</v>
      </c>
      <c r="E12833">
        <v>15.348196029663001</v>
      </c>
      <c r="F12833">
        <v>44.196414947509702</v>
      </c>
      <c r="G12833" t="s">
        <v>44</v>
      </c>
      <c r="H12833" t="s">
        <v>86</v>
      </c>
      <c r="I12833" t="s">
        <v>87</v>
      </c>
      <c r="J12833" t="s">
        <v>19</v>
      </c>
      <c r="K12833" t="s">
        <v>20</v>
      </c>
      <c r="L12833">
        <v>42500</v>
      </c>
      <c r="M12833">
        <v>169.61</v>
      </c>
    </row>
    <row r="12834" spans="1:13" hidden="1" x14ac:dyDescent="0.25">
      <c r="A12834" s="1">
        <v>42901</v>
      </c>
      <c r="B12834" t="s">
        <v>25</v>
      </c>
      <c r="C12834" t="s">
        <v>26</v>
      </c>
      <c r="D12834" t="s">
        <v>27</v>
      </c>
      <c r="E12834">
        <v>15.348196029663001</v>
      </c>
      <c r="F12834">
        <v>44.196414947509702</v>
      </c>
      <c r="G12834" t="s">
        <v>44</v>
      </c>
      <c r="H12834" t="s">
        <v>86</v>
      </c>
      <c r="I12834" t="s">
        <v>87</v>
      </c>
      <c r="J12834" t="s">
        <v>19</v>
      </c>
      <c r="K12834" t="s">
        <v>20</v>
      </c>
      <c r="L12834">
        <v>40000</v>
      </c>
      <c r="M12834">
        <v>159.63</v>
      </c>
    </row>
    <row r="12835" spans="1:13" hidden="1" x14ac:dyDescent="0.25">
      <c r="A12835" s="1">
        <v>42931</v>
      </c>
      <c r="B12835" t="s">
        <v>25</v>
      </c>
      <c r="C12835" t="s">
        <v>26</v>
      </c>
      <c r="D12835" t="s">
        <v>27</v>
      </c>
      <c r="E12835">
        <v>15.348196029663001</v>
      </c>
      <c r="F12835">
        <v>44.196414947509702</v>
      </c>
      <c r="G12835" t="s">
        <v>44</v>
      </c>
      <c r="H12835" t="s">
        <v>86</v>
      </c>
      <c r="I12835" t="s">
        <v>87</v>
      </c>
      <c r="J12835" t="s">
        <v>19</v>
      </c>
      <c r="K12835" t="s">
        <v>20</v>
      </c>
      <c r="L12835">
        <v>35000</v>
      </c>
      <c r="M12835">
        <v>139.68</v>
      </c>
    </row>
    <row r="12836" spans="1:13" hidden="1" x14ac:dyDescent="0.25">
      <c r="A12836" s="1">
        <v>42962</v>
      </c>
      <c r="B12836" t="s">
        <v>25</v>
      </c>
      <c r="C12836" t="s">
        <v>26</v>
      </c>
      <c r="D12836" t="s">
        <v>27</v>
      </c>
      <c r="E12836">
        <v>15.348196029663001</v>
      </c>
      <c r="F12836">
        <v>44.196414947509702</v>
      </c>
      <c r="G12836" t="s">
        <v>44</v>
      </c>
      <c r="H12836" t="s">
        <v>86</v>
      </c>
      <c r="I12836" t="s">
        <v>87</v>
      </c>
      <c r="J12836" t="s">
        <v>19</v>
      </c>
      <c r="K12836" t="s">
        <v>20</v>
      </c>
      <c r="L12836">
        <v>35500</v>
      </c>
      <c r="M12836">
        <v>141.66999999999999</v>
      </c>
    </row>
    <row r="12837" spans="1:13" hidden="1" x14ac:dyDescent="0.25">
      <c r="A12837" s="1">
        <v>42993</v>
      </c>
      <c r="B12837" t="s">
        <v>25</v>
      </c>
      <c r="C12837" t="s">
        <v>26</v>
      </c>
      <c r="D12837" t="s">
        <v>27</v>
      </c>
      <c r="E12837">
        <v>15.348196029663001</v>
      </c>
      <c r="F12837">
        <v>44.196414947509702</v>
      </c>
      <c r="G12837" t="s">
        <v>44</v>
      </c>
      <c r="H12837" t="s">
        <v>86</v>
      </c>
      <c r="I12837" t="s">
        <v>87</v>
      </c>
      <c r="J12837" t="s">
        <v>19</v>
      </c>
      <c r="K12837" t="s">
        <v>20</v>
      </c>
      <c r="L12837">
        <v>36000</v>
      </c>
      <c r="M12837">
        <v>143.66999999999999</v>
      </c>
    </row>
    <row r="12838" spans="1:13" hidden="1" x14ac:dyDescent="0.25">
      <c r="A12838" s="1">
        <v>43023</v>
      </c>
      <c r="B12838" t="s">
        <v>25</v>
      </c>
      <c r="C12838" t="s">
        <v>26</v>
      </c>
      <c r="D12838" t="s">
        <v>27</v>
      </c>
      <c r="E12838">
        <v>15.348196029663001</v>
      </c>
      <c r="F12838">
        <v>44.196414947509702</v>
      </c>
      <c r="G12838" t="s">
        <v>44</v>
      </c>
      <c r="H12838" t="s">
        <v>86</v>
      </c>
      <c r="I12838" t="s">
        <v>87</v>
      </c>
      <c r="J12838" t="s">
        <v>19</v>
      </c>
      <c r="K12838" t="s">
        <v>20</v>
      </c>
      <c r="L12838">
        <v>36500</v>
      </c>
      <c r="M12838">
        <v>145.66</v>
      </c>
    </row>
    <row r="12839" spans="1:13" hidden="1" x14ac:dyDescent="0.25">
      <c r="A12839" s="1">
        <v>43054</v>
      </c>
      <c r="B12839" t="s">
        <v>25</v>
      </c>
      <c r="C12839" t="s">
        <v>26</v>
      </c>
      <c r="D12839" t="s">
        <v>27</v>
      </c>
      <c r="E12839">
        <v>15.348196029663001</v>
      </c>
      <c r="F12839">
        <v>44.196414947509702</v>
      </c>
      <c r="G12839" t="s">
        <v>44</v>
      </c>
      <c r="H12839" t="s">
        <v>86</v>
      </c>
      <c r="I12839" t="s">
        <v>87</v>
      </c>
      <c r="J12839" t="s">
        <v>19</v>
      </c>
      <c r="K12839" t="s">
        <v>20</v>
      </c>
      <c r="L12839">
        <v>36500</v>
      </c>
      <c r="M12839">
        <v>145.66</v>
      </c>
    </row>
    <row r="12840" spans="1:13" hidden="1" x14ac:dyDescent="0.25">
      <c r="A12840" s="1">
        <v>43084</v>
      </c>
      <c r="B12840" t="s">
        <v>25</v>
      </c>
      <c r="C12840" t="s">
        <v>26</v>
      </c>
      <c r="D12840" t="s">
        <v>27</v>
      </c>
      <c r="E12840">
        <v>15.348196029663001</v>
      </c>
      <c r="F12840">
        <v>44.196414947509702</v>
      </c>
      <c r="G12840" t="s">
        <v>44</v>
      </c>
      <c r="H12840" t="s">
        <v>86</v>
      </c>
      <c r="I12840" t="s">
        <v>87</v>
      </c>
      <c r="J12840" t="s">
        <v>19</v>
      </c>
      <c r="K12840" t="s">
        <v>20</v>
      </c>
      <c r="L12840">
        <v>35000</v>
      </c>
      <c r="M12840">
        <v>139.68</v>
      </c>
    </row>
    <row r="12841" spans="1:13" hidden="1" x14ac:dyDescent="0.25">
      <c r="A12841" s="1">
        <v>43115</v>
      </c>
      <c r="B12841" t="s">
        <v>25</v>
      </c>
      <c r="C12841" t="s">
        <v>26</v>
      </c>
      <c r="D12841" t="s">
        <v>27</v>
      </c>
      <c r="E12841">
        <v>15.348196029663001</v>
      </c>
      <c r="F12841">
        <v>44.196414947509702</v>
      </c>
      <c r="G12841" t="s">
        <v>44</v>
      </c>
      <c r="H12841" t="s">
        <v>86</v>
      </c>
      <c r="I12841" t="s">
        <v>87</v>
      </c>
      <c r="J12841" t="s">
        <v>19</v>
      </c>
      <c r="K12841" t="s">
        <v>20</v>
      </c>
      <c r="L12841">
        <v>31250</v>
      </c>
      <c r="M12841">
        <v>124.71</v>
      </c>
    </row>
    <row r="12842" spans="1:13" hidden="1" x14ac:dyDescent="0.25">
      <c r="A12842" s="1">
        <v>43146</v>
      </c>
      <c r="B12842" t="s">
        <v>25</v>
      </c>
      <c r="C12842" t="s">
        <v>26</v>
      </c>
      <c r="D12842" t="s">
        <v>27</v>
      </c>
      <c r="E12842">
        <v>15.348196029663001</v>
      </c>
      <c r="F12842">
        <v>44.196414947509702</v>
      </c>
      <c r="G12842" t="s">
        <v>44</v>
      </c>
      <c r="H12842" t="s">
        <v>86</v>
      </c>
      <c r="I12842" t="s">
        <v>87</v>
      </c>
      <c r="J12842" t="s">
        <v>19</v>
      </c>
      <c r="K12842" t="s">
        <v>20</v>
      </c>
      <c r="L12842">
        <v>37250</v>
      </c>
      <c r="M12842">
        <v>148.66</v>
      </c>
    </row>
    <row r="12843" spans="1:13" hidden="1" x14ac:dyDescent="0.25">
      <c r="A12843" s="1">
        <v>43174</v>
      </c>
      <c r="B12843" t="s">
        <v>25</v>
      </c>
      <c r="C12843" t="s">
        <v>26</v>
      </c>
      <c r="D12843" t="s">
        <v>27</v>
      </c>
      <c r="E12843">
        <v>15.348196029663001</v>
      </c>
      <c r="F12843">
        <v>44.196414947509702</v>
      </c>
      <c r="G12843" t="s">
        <v>44</v>
      </c>
      <c r="H12843" t="s">
        <v>86</v>
      </c>
      <c r="I12843" t="s">
        <v>87</v>
      </c>
      <c r="J12843" t="s">
        <v>19</v>
      </c>
      <c r="K12843" t="s">
        <v>20</v>
      </c>
      <c r="L12843">
        <v>28125</v>
      </c>
      <c r="M12843">
        <v>112.24</v>
      </c>
    </row>
    <row r="12844" spans="1:13" hidden="1" x14ac:dyDescent="0.25">
      <c r="A12844" s="1">
        <v>43205</v>
      </c>
      <c r="B12844" t="s">
        <v>25</v>
      </c>
      <c r="C12844" t="s">
        <v>26</v>
      </c>
      <c r="D12844" t="s">
        <v>27</v>
      </c>
      <c r="E12844">
        <v>15.348196029663001</v>
      </c>
      <c r="F12844">
        <v>44.196414947509702</v>
      </c>
      <c r="G12844" t="s">
        <v>44</v>
      </c>
      <c r="H12844" t="s">
        <v>86</v>
      </c>
      <c r="I12844" t="s">
        <v>87</v>
      </c>
      <c r="J12844" t="s">
        <v>19</v>
      </c>
      <c r="K12844" t="s">
        <v>20</v>
      </c>
      <c r="L12844">
        <v>31000</v>
      </c>
      <c r="M12844">
        <v>123.71</v>
      </c>
    </row>
    <row r="12845" spans="1:13" hidden="1" x14ac:dyDescent="0.25">
      <c r="A12845" s="1">
        <v>43235</v>
      </c>
      <c r="B12845" t="s">
        <v>25</v>
      </c>
      <c r="C12845" t="s">
        <v>26</v>
      </c>
      <c r="D12845" t="s">
        <v>27</v>
      </c>
      <c r="E12845">
        <v>15.348196029663001</v>
      </c>
      <c r="F12845">
        <v>44.196414947509702</v>
      </c>
      <c r="G12845" t="s">
        <v>44</v>
      </c>
      <c r="H12845" t="s">
        <v>86</v>
      </c>
      <c r="I12845" t="s">
        <v>87</v>
      </c>
      <c r="J12845" t="s">
        <v>19</v>
      </c>
      <c r="K12845" t="s">
        <v>20</v>
      </c>
      <c r="L12845">
        <v>35750</v>
      </c>
      <c r="M12845">
        <v>142.66999999999999</v>
      </c>
    </row>
    <row r="12846" spans="1:13" hidden="1" x14ac:dyDescent="0.25">
      <c r="A12846" s="1">
        <v>43266</v>
      </c>
      <c r="B12846" t="s">
        <v>25</v>
      </c>
      <c r="C12846" t="s">
        <v>26</v>
      </c>
      <c r="D12846" t="s">
        <v>27</v>
      </c>
      <c r="E12846">
        <v>15.348196029663001</v>
      </c>
      <c r="F12846">
        <v>44.196414947509702</v>
      </c>
      <c r="G12846" t="s">
        <v>44</v>
      </c>
      <c r="H12846" t="s">
        <v>86</v>
      </c>
      <c r="I12846" t="s">
        <v>87</v>
      </c>
      <c r="J12846" t="s">
        <v>19</v>
      </c>
      <c r="K12846" t="s">
        <v>20</v>
      </c>
      <c r="L12846">
        <v>39000</v>
      </c>
      <c r="M12846">
        <v>155.63999999999999</v>
      </c>
    </row>
    <row r="12847" spans="1:13" hidden="1" x14ac:dyDescent="0.25">
      <c r="A12847" s="1">
        <v>43296</v>
      </c>
      <c r="B12847" t="s">
        <v>25</v>
      </c>
      <c r="C12847" t="s">
        <v>26</v>
      </c>
      <c r="D12847" t="s">
        <v>27</v>
      </c>
      <c r="E12847">
        <v>15.348196029663001</v>
      </c>
      <c r="F12847">
        <v>44.196414947509702</v>
      </c>
      <c r="G12847" t="s">
        <v>44</v>
      </c>
      <c r="H12847" t="s">
        <v>86</v>
      </c>
      <c r="I12847" t="s">
        <v>87</v>
      </c>
      <c r="J12847" t="s">
        <v>19</v>
      </c>
      <c r="K12847" t="s">
        <v>20</v>
      </c>
      <c r="L12847">
        <v>39500</v>
      </c>
      <c r="M12847">
        <v>157.63999999999999</v>
      </c>
    </row>
    <row r="12848" spans="1:13" hidden="1" x14ac:dyDescent="0.25">
      <c r="A12848" s="1">
        <v>43327</v>
      </c>
      <c r="B12848" t="s">
        <v>25</v>
      </c>
      <c r="C12848" t="s">
        <v>26</v>
      </c>
      <c r="D12848" t="s">
        <v>27</v>
      </c>
      <c r="E12848">
        <v>15.348196029663001</v>
      </c>
      <c r="F12848">
        <v>44.196414947509702</v>
      </c>
      <c r="G12848" t="s">
        <v>44</v>
      </c>
      <c r="H12848" t="s">
        <v>86</v>
      </c>
      <c r="I12848" t="s">
        <v>87</v>
      </c>
      <c r="J12848" t="s">
        <v>19</v>
      </c>
      <c r="K12848" t="s">
        <v>20</v>
      </c>
      <c r="L12848">
        <v>50000</v>
      </c>
      <c r="M12848">
        <v>199.54</v>
      </c>
    </row>
    <row r="12849" spans="1:13" hidden="1" x14ac:dyDescent="0.25">
      <c r="A12849" s="1">
        <v>43358</v>
      </c>
      <c r="B12849" t="s">
        <v>25</v>
      </c>
      <c r="C12849" t="s">
        <v>26</v>
      </c>
      <c r="D12849" t="s">
        <v>27</v>
      </c>
      <c r="E12849">
        <v>15.348196029663001</v>
      </c>
      <c r="F12849">
        <v>44.196414947509702</v>
      </c>
      <c r="G12849" t="s">
        <v>44</v>
      </c>
      <c r="H12849" t="s">
        <v>86</v>
      </c>
      <c r="I12849" t="s">
        <v>87</v>
      </c>
      <c r="J12849" t="s">
        <v>19</v>
      </c>
      <c r="K12849" t="s">
        <v>20</v>
      </c>
      <c r="L12849">
        <v>60000</v>
      </c>
      <c r="M12849">
        <v>239.45</v>
      </c>
    </row>
    <row r="12850" spans="1:13" hidden="1" x14ac:dyDescent="0.25">
      <c r="A12850" s="1">
        <v>43388</v>
      </c>
      <c r="B12850" t="s">
        <v>25</v>
      </c>
      <c r="C12850" t="s">
        <v>26</v>
      </c>
      <c r="D12850" t="s">
        <v>27</v>
      </c>
      <c r="E12850">
        <v>15.348196029663001</v>
      </c>
      <c r="F12850">
        <v>44.196414947509702</v>
      </c>
      <c r="G12850" t="s">
        <v>44</v>
      </c>
      <c r="H12850" t="s">
        <v>86</v>
      </c>
      <c r="I12850" t="s">
        <v>87</v>
      </c>
      <c r="J12850" t="s">
        <v>19</v>
      </c>
      <c r="K12850" t="s">
        <v>20</v>
      </c>
      <c r="L12850">
        <v>57500</v>
      </c>
      <c r="M12850">
        <v>229.47</v>
      </c>
    </row>
    <row r="12851" spans="1:13" hidden="1" x14ac:dyDescent="0.25">
      <c r="A12851" s="1">
        <v>43419</v>
      </c>
      <c r="B12851" t="s">
        <v>25</v>
      </c>
      <c r="C12851" t="s">
        <v>26</v>
      </c>
      <c r="D12851" t="s">
        <v>27</v>
      </c>
      <c r="E12851">
        <v>15.348196029663001</v>
      </c>
      <c r="F12851">
        <v>44.196414947509702</v>
      </c>
      <c r="G12851" t="s">
        <v>44</v>
      </c>
      <c r="H12851" t="s">
        <v>86</v>
      </c>
      <c r="I12851" t="s">
        <v>87</v>
      </c>
      <c r="J12851" t="s">
        <v>19</v>
      </c>
      <c r="K12851" t="s">
        <v>20</v>
      </c>
      <c r="L12851">
        <v>40000</v>
      </c>
      <c r="M12851">
        <v>159.63</v>
      </c>
    </row>
    <row r="12852" spans="1:13" hidden="1" x14ac:dyDescent="0.25">
      <c r="A12852" s="1">
        <v>43449</v>
      </c>
      <c r="B12852" t="s">
        <v>25</v>
      </c>
      <c r="C12852" t="s">
        <v>26</v>
      </c>
      <c r="D12852" t="s">
        <v>27</v>
      </c>
      <c r="E12852">
        <v>15.348196029663001</v>
      </c>
      <c r="F12852">
        <v>44.196414947509702</v>
      </c>
      <c r="G12852" t="s">
        <v>44</v>
      </c>
      <c r="H12852" t="s">
        <v>86</v>
      </c>
      <c r="I12852" t="s">
        <v>87</v>
      </c>
      <c r="J12852" t="s">
        <v>19</v>
      </c>
      <c r="K12852" t="s">
        <v>20</v>
      </c>
      <c r="L12852">
        <v>40000</v>
      </c>
      <c r="M12852">
        <v>159.63</v>
      </c>
    </row>
    <row r="12853" spans="1:13" hidden="1" x14ac:dyDescent="0.25">
      <c r="A12853" s="1">
        <v>43480</v>
      </c>
      <c r="B12853" t="s">
        <v>25</v>
      </c>
      <c r="C12853" t="s">
        <v>26</v>
      </c>
      <c r="D12853" t="s">
        <v>27</v>
      </c>
      <c r="E12853">
        <v>15.348196029663001</v>
      </c>
      <c r="F12853">
        <v>44.196414947509702</v>
      </c>
      <c r="G12853" t="s">
        <v>44</v>
      </c>
      <c r="H12853" t="s">
        <v>86</v>
      </c>
      <c r="I12853" t="s">
        <v>87</v>
      </c>
      <c r="J12853" t="s">
        <v>19</v>
      </c>
      <c r="K12853" t="s">
        <v>20</v>
      </c>
      <c r="L12853">
        <v>39000</v>
      </c>
      <c r="M12853">
        <v>155.63999999999999</v>
      </c>
    </row>
    <row r="12854" spans="1:13" hidden="1" x14ac:dyDescent="0.25">
      <c r="A12854" s="1">
        <v>43511</v>
      </c>
      <c r="B12854" t="s">
        <v>25</v>
      </c>
      <c r="C12854" t="s">
        <v>26</v>
      </c>
      <c r="D12854" t="s">
        <v>27</v>
      </c>
      <c r="E12854">
        <v>15.348196029663001</v>
      </c>
      <c r="F12854">
        <v>44.196414947509702</v>
      </c>
      <c r="G12854" t="s">
        <v>44</v>
      </c>
      <c r="H12854" t="s">
        <v>86</v>
      </c>
      <c r="I12854" t="s">
        <v>87</v>
      </c>
      <c r="J12854" t="s">
        <v>19</v>
      </c>
      <c r="K12854" t="s">
        <v>20</v>
      </c>
      <c r="L12854">
        <v>40000</v>
      </c>
      <c r="M12854">
        <v>159.63</v>
      </c>
    </row>
    <row r="12855" spans="1:13" hidden="1" x14ac:dyDescent="0.25">
      <c r="A12855" s="1">
        <v>43539</v>
      </c>
      <c r="B12855" t="s">
        <v>25</v>
      </c>
      <c r="C12855" t="s">
        <v>26</v>
      </c>
      <c r="D12855" t="s">
        <v>27</v>
      </c>
      <c r="E12855">
        <v>15.348196029663001</v>
      </c>
      <c r="F12855">
        <v>44.196414947509702</v>
      </c>
      <c r="G12855" t="s">
        <v>44</v>
      </c>
      <c r="H12855" t="s">
        <v>86</v>
      </c>
      <c r="I12855" t="s">
        <v>87</v>
      </c>
      <c r="J12855" t="s">
        <v>19</v>
      </c>
      <c r="K12855" t="s">
        <v>20</v>
      </c>
      <c r="L12855">
        <v>40000</v>
      </c>
      <c r="M12855">
        <v>159.63</v>
      </c>
    </row>
    <row r="12856" spans="1:13" hidden="1" x14ac:dyDescent="0.25">
      <c r="A12856" s="1">
        <v>43570</v>
      </c>
      <c r="B12856" t="s">
        <v>25</v>
      </c>
      <c r="C12856" t="s">
        <v>26</v>
      </c>
      <c r="D12856" t="s">
        <v>27</v>
      </c>
      <c r="E12856">
        <v>15.348196029663001</v>
      </c>
      <c r="F12856">
        <v>44.196414947509702</v>
      </c>
      <c r="G12856" t="s">
        <v>44</v>
      </c>
      <c r="H12856" t="s">
        <v>86</v>
      </c>
      <c r="I12856" t="s">
        <v>87</v>
      </c>
      <c r="J12856" t="s">
        <v>19</v>
      </c>
      <c r="K12856" t="s">
        <v>20</v>
      </c>
      <c r="L12856">
        <v>40000</v>
      </c>
      <c r="M12856">
        <v>159.63</v>
      </c>
    </row>
    <row r="12857" spans="1:13" hidden="1" x14ac:dyDescent="0.25">
      <c r="A12857" s="1">
        <v>43600</v>
      </c>
      <c r="B12857" t="s">
        <v>25</v>
      </c>
      <c r="C12857" t="s">
        <v>26</v>
      </c>
      <c r="D12857" t="s">
        <v>27</v>
      </c>
      <c r="E12857">
        <v>15.348196029663001</v>
      </c>
      <c r="F12857">
        <v>44.196414947509702</v>
      </c>
      <c r="G12857" t="s">
        <v>44</v>
      </c>
      <c r="H12857" t="s">
        <v>86</v>
      </c>
      <c r="I12857" t="s">
        <v>87</v>
      </c>
      <c r="J12857" t="s">
        <v>19</v>
      </c>
      <c r="K12857" t="s">
        <v>20</v>
      </c>
      <c r="L12857">
        <v>40000</v>
      </c>
      <c r="M12857">
        <v>159.63</v>
      </c>
    </row>
    <row r="12858" spans="1:13" hidden="1" x14ac:dyDescent="0.25">
      <c r="A12858" s="1">
        <v>43631</v>
      </c>
      <c r="B12858" t="s">
        <v>25</v>
      </c>
      <c r="C12858" t="s">
        <v>26</v>
      </c>
      <c r="D12858" t="s">
        <v>27</v>
      </c>
      <c r="E12858">
        <v>15.348196029663001</v>
      </c>
      <c r="F12858">
        <v>44.196414947509702</v>
      </c>
      <c r="G12858" t="s">
        <v>44</v>
      </c>
      <c r="H12858" t="s">
        <v>86</v>
      </c>
      <c r="I12858" t="s">
        <v>87</v>
      </c>
      <c r="J12858" t="s">
        <v>19</v>
      </c>
      <c r="K12858" t="s">
        <v>20</v>
      </c>
      <c r="L12858">
        <v>40000</v>
      </c>
      <c r="M12858">
        <v>159.63</v>
      </c>
    </row>
    <row r="12859" spans="1:13" hidden="1" x14ac:dyDescent="0.25">
      <c r="A12859" s="1">
        <v>43661</v>
      </c>
      <c r="B12859" t="s">
        <v>25</v>
      </c>
      <c r="C12859" t="s">
        <v>26</v>
      </c>
      <c r="D12859" t="s">
        <v>27</v>
      </c>
      <c r="E12859">
        <v>15.348196029663001</v>
      </c>
      <c r="F12859">
        <v>44.196414947509702</v>
      </c>
      <c r="G12859" t="s">
        <v>44</v>
      </c>
      <c r="H12859" t="s">
        <v>86</v>
      </c>
      <c r="I12859" t="s">
        <v>87</v>
      </c>
      <c r="J12859" t="s">
        <v>19</v>
      </c>
      <c r="K12859" t="s">
        <v>20</v>
      </c>
      <c r="L12859">
        <v>40000</v>
      </c>
      <c r="M12859">
        <v>159.63</v>
      </c>
    </row>
    <row r="12860" spans="1:13" hidden="1" x14ac:dyDescent="0.25">
      <c r="A12860" s="1">
        <v>43692</v>
      </c>
      <c r="B12860" t="s">
        <v>25</v>
      </c>
      <c r="C12860" t="s">
        <v>26</v>
      </c>
      <c r="D12860" t="s">
        <v>27</v>
      </c>
      <c r="E12860">
        <v>15.348196029663001</v>
      </c>
      <c r="F12860">
        <v>44.196414947509702</v>
      </c>
      <c r="G12860" t="s">
        <v>44</v>
      </c>
      <c r="H12860" t="s">
        <v>86</v>
      </c>
      <c r="I12860" t="s">
        <v>87</v>
      </c>
      <c r="J12860" t="s">
        <v>19</v>
      </c>
      <c r="K12860" t="s">
        <v>20</v>
      </c>
      <c r="L12860">
        <v>61250</v>
      </c>
      <c r="M12860">
        <v>244.43</v>
      </c>
    </row>
    <row r="12861" spans="1:13" hidden="1" x14ac:dyDescent="0.25">
      <c r="A12861" s="1">
        <v>43723</v>
      </c>
      <c r="B12861" t="s">
        <v>25</v>
      </c>
      <c r="C12861" t="s">
        <v>26</v>
      </c>
      <c r="D12861" t="s">
        <v>27</v>
      </c>
      <c r="E12861">
        <v>15.348196029663001</v>
      </c>
      <c r="F12861">
        <v>44.196414947509702</v>
      </c>
      <c r="G12861" t="s">
        <v>44</v>
      </c>
      <c r="H12861" t="s">
        <v>86</v>
      </c>
      <c r="I12861" t="s">
        <v>87</v>
      </c>
      <c r="J12861" t="s">
        <v>19</v>
      </c>
      <c r="K12861" t="s">
        <v>20</v>
      </c>
      <c r="L12861">
        <v>43750</v>
      </c>
      <c r="M12861">
        <v>174.6</v>
      </c>
    </row>
    <row r="12862" spans="1:13" hidden="1" x14ac:dyDescent="0.25">
      <c r="A12862" s="1">
        <v>43753</v>
      </c>
      <c r="B12862" t="s">
        <v>25</v>
      </c>
      <c r="C12862" t="s">
        <v>26</v>
      </c>
      <c r="D12862" t="s">
        <v>27</v>
      </c>
      <c r="E12862">
        <v>15.348196029663001</v>
      </c>
      <c r="F12862">
        <v>44.196414947509702</v>
      </c>
      <c r="G12862" t="s">
        <v>44</v>
      </c>
      <c r="H12862" t="s">
        <v>86</v>
      </c>
      <c r="I12862" t="s">
        <v>87</v>
      </c>
      <c r="J12862" t="s">
        <v>19</v>
      </c>
      <c r="K12862" t="s">
        <v>20</v>
      </c>
      <c r="L12862">
        <v>40000</v>
      </c>
      <c r="M12862">
        <v>159.63</v>
      </c>
    </row>
    <row r="12863" spans="1:13" hidden="1" x14ac:dyDescent="0.25">
      <c r="A12863" s="1">
        <v>43784</v>
      </c>
      <c r="B12863" t="s">
        <v>25</v>
      </c>
      <c r="C12863" t="s">
        <v>26</v>
      </c>
      <c r="D12863" t="s">
        <v>27</v>
      </c>
      <c r="E12863">
        <v>15.348196029663001</v>
      </c>
      <c r="F12863">
        <v>44.196414947509702</v>
      </c>
      <c r="G12863" t="s">
        <v>44</v>
      </c>
      <c r="H12863" t="s">
        <v>86</v>
      </c>
      <c r="I12863" t="s">
        <v>87</v>
      </c>
      <c r="J12863" t="s">
        <v>19</v>
      </c>
      <c r="K12863" t="s">
        <v>20</v>
      </c>
      <c r="L12863">
        <v>40000</v>
      </c>
      <c r="M12863">
        <v>159.63</v>
      </c>
    </row>
    <row r="12864" spans="1:13" hidden="1" x14ac:dyDescent="0.25">
      <c r="A12864" s="1">
        <v>43814</v>
      </c>
      <c r="B12864" t="s">
        <v>25</v>
      </c>
      <c r="C12864" t="s">
        <v>26</v>
      </c>
      <c r="D12864" t="s">
        <v>27</v>
      </c>
      <c r="E12864">
        <v>15.348196029663001</v>
      </c>
      <c r="F12864">
        <v>44.196414947509702</v>
      </c>
      <c r="G12864" t="s">
        <v>44</v>
      </c>
      <c r="H12864" t="s">
        <v>86</v>
      </c>
      <c r="I12864" t="s">
        <v>87</v>
      </c>
      <c r="J12864" t="s">
        <v>19</v>
      </c>
      <c r="K12864" t="s">
        <v>20</v>
      </c>
      <c r="L12864">
        <v>40000</v>
      </c>
      <c r="M12864">
        <v>159.63</v>
      </c>
    </row>
    <row r="12865" spans="1:13" hidden="1" x14ac:dyDescent="0.25">
      <c r="A12865" s="1">
        <v>43845</v>
      </c>
      <c r="B12865" t="s">
        <v>25</v>
      </c>
      <c r="C12865" t="s">
        <v>26</v>
      </c>
      <c r="D12865" t="s">
        <v>27</v>
      </c>
      <c r="E12865">
        <v>15.348196029663001</v>
      </c>
      <c r="F12865">
        <v>44.196414947509702</v>
      </c>
      <c r="G12865" t="s">
        <v>44</v>
      </c>
      <c r="H12865" t="s">
        <v>86</v>
      </c>
      <c r="I12865" t="s">
        <v>87</v>
      </c>
      <c r="J12865" t="s">
        <v>19</v>
      </c>
      <c r="K12865" t="s">
        <v>20</v>
      </c>
      <c r="L12865">
        <v>40000</v>
      </c>
      <c r="M12865">
        <v>159.63</v>
      </c>
    </row>
    <row r="12866" spans="1:13" hidden="1" x14ac:dyDescent="0.25">
      <c r="A12866" s="1">
        <v>43876</v>
      </c>
      <c r="B12866" t="s">
        <v>25</v>
      </c>
      <c r="C12866" t="s">
        <v>26</v>
      </c>
      <c r="D12866" t="s">
        <v>27</v>
      </c>
      <c r="E12866">
        <v>15.348196029663001</v>
      </c>
      <c r="F12866">
        <v>44.196414947509702</v>
      </c>
      <c r="G12866" t="s">
        <v>44</v>
      </c>
      <c r="H12866" t="s">
        <v>86</v>
      </c>
      <c r="I12866" t="s">
        <v>87</v>
      </c>
      <c r="J12866" t="s">
        <v>19</v>
      </c>
      <c r="K12866" t="s">
        <v>20</v>
      </c>
      <c r="L12866">
        <v>40000</v>
      </c>
      <c r="M12866">
        <v>159.63</v>
      </c>
    </row>
    <row r="12867" spans="1:13" hidden="1" x14ac:dyDescent="0.25">
      <c r="A12867" s="1">
        <v>43905</v>
      </c>
      <c r="B12867" t="s">
        <v>25</v>
      </c>
      <c r="C12867" t="s">
        <v>26</v>
      </c>
      <c r="D12867" t="s">
        <v>27</v>
      </c>
      <c r="E12867">
        <v>15.348196029663001</v>
      </c>
      <c r="F12867">
        <v>44.196414947509702</v>
      </c>
      <c r="G12867" t="s">
        <v>44</v>
      </c>
      <c r="H12867" t="s">
        <v>86</v>
      </c>
      <c r="I12867" t="s">
        <v>87</v>
      </c>
      <c r="J12867" t="s">
        <v>19</v>
      </c>
      <c r="K12867" t="s">
        <v>20</v>
      </c>
      <c r="L12867">
        <v>40000</v>
      </c>
      <c r="M12867">
        <v>159.63</v>
      </c>
    </row>
    <row r="12868" spans="1:13" hidden="1" x14ac:dyDescent="0.25">
      <c r="A12868" s="1">
        <v>43936</v>
      </c>
      <c r="B12868" t="s">
        <v>25</v>
      </c>
      <c r="C12868" t="s">
        <v>26</v>
      </c>
      <c r="D12868" t="s">
        <v>27</v>
      </c>
      <c r="E12868">
        <v>15.348196029663001</v>
      </c>
      <c r="F12868">
        <v>44.196414947509702</v>
      </c>
      <c r="G12868" t="s">
        <v>44</v>
      </c>
      <c r="H12868" t="s">
        <v>86</v>
      </c>
      <c r="I12868" t="s">
        <v>87</v>
      </c>
      <c r="J12868" t="s">
        <v>19</v>
      </c>
      <c r="K12868" t="s">
        <v>20</v>
      </c>
      <c r="L12868">
        <v>40000</v>
      </c>
      <c r="M12868">
        <v>159.63</v>
      </c>
    </row>
    <row r="12869" spans="1:13" hidden="1" x14ac:dyDescent="0.25">
      <c r="A12869" s="1">
        <v>43966</v>
      </c>
      <c r="B12869" t="s">
        <v>25</v>
      </c>
      <c r="C12869" t="s">
        <v>26</v>
      </c>
      <c r="D12869" t="s">
        <v>27</v>
      </c>
      <c r="E12869">
        <v>15.348196029663001</v>
      </c>
      <c r="F12869">
        <v>44.196414947509702</v>
      </c>
      <c r="G12869" t="s">
        <v>44</v>
      </c>
      <c r="H12869" t="s">
        <v>86</v>
      </c>
      <c r="I12869" t="s">
        <v>87</v>
      </c>
      <c r="J12869" t="s">
        <v>19</v>
      </c>
      <c r="K12869" t="s">
        <v>20</v>
      </c>
      <c r="L12869">
        <v>43750</v>
      </c>
      <c r="M12869">
        <v>174.6</v>
      </c>
    </row>
    <row r="12870" spans="1:13" hidden="1" x14ac:dyDescent="0.25">
      <c r="A12870" s="1">
        <v>43997</v>
      </c>
      <c r="B12870" t="s">
        <v>25</v>
      </c>
      <c r="C12870" t="s">
        <v>26</v>
      </c>
      <c r="D12870" t="s">
        <v>27</v>
      </c>
      <c r="E12870">
        <v>15.348196029663001</v>
      </c>
      <c r="F12870">
        <v>44.196414947509702</v>
      </c>
      <c r="G12870" t="s">
        <v>44</v>
      </c>
      <c r="H12870" t="s">
        <v>86</v>
      </c>
      <c r="I12870" t="s">
        <v>87</v>
      </c>
      <c r="J12870" t="s">
        <v>19</v>
      </c>
      <c r="K12870" t="s">
        <v>20</v>
      </c>
      <c r="L12870">
        <v>43750</v>
      </c>
      <c r="M12870">
        <v>174.6</v>
      </c>
    </row>
    <row r="12871" spans="1:13" hidden="1" x14ac:dyDescent="0.25">
      <c r="A12871" s="1">
        <v>44027</v>
      </c>
      <c r="B12871" t="s">
        <v>25</v>
      </c>
      <c r="C12871" t="s">
        <v>26</v>
      </c>
      <c r="D12871" t="s">
        <v>27</v>
      </c>
      <c r="E12871">
        <v>15.348196029663001</v>
      </c>
      <c r="F12871">
        <v>44.196414947509702</v>
      </c>
      <c r="G12871" t="s">
        <v>44</v>
      </c>
      <c r="H12871" t="s">
        <v>86</v>
      </c>
      <c r="I12871" t="s">
        <v>87</v>
      </c>
      <c r="J12871" t="s">
        <v>19</v>
      </c>
      <c r="K12871" t="s">
        <v>20</v>
      </c>
      <c r="L12871">
        <v>71250</v>
      </c>
      <c r="M12871">
        <v>284.33999999999997</v>
      </c>
    </row>
    <row r="12872" spans="1:13" hidden="1" x14ac:dyDescent="0.25">
      <c r="A12872" s="1">
        <v>44058</v>
      </c>
      <c r="B12872" t="s">
        <v>25</v>
      </c>
      <c r="C12872" t="s">
        <v>26</v>
      </c>
      <c r="D12872" t="s">
        <v>27</v>
      </c>
      <c r="E12872">
        <v>15.348196029663001</v>
      </c>
      <c r="F12872">
        <v>44.196414947509702</v>
      </c>
      <c r="G12872" t="s">
        <v>44</v>
      </c>
      <c r="H12872" t="s">
        <v>86</v>
      </c>
      <c r="I12872" t="s">
        <v>87</v>
      </c>
      <c r="J12872" t="s">
        <v>19</v>
      </c>
      <c r="K12872" t="s">
        <v>20</v>
      </c>
      <c r="L12872">
        <v>86250</v>
      </c>
      <c r="M12872">
        <v>344.2</v>
      </c>
    </row>
    <row r="12873" spans="1:13" hidden="1" x14ac:dyDescent="0.25">
      <c r="A12873" s="1">
        <v>44089</v>
      </c>
      <c r="B12873" t="s">
        <v>25</v>
      </c>
      <c r="C12873" t="s">
        <v>26</v>
      </c>
      <c r="D12873" t="s">
        <v>27</v>
      </c>
      <c r="E12873">
        <v>15.348196029663001</v>
      </c>
      <c r="F12873">
        <v>44.196414947509702</v>
      </c>
      <c r="G12873" t="s">
        <v>44</v>
      </c>
      <c r="H12873" t="s">
        <v>86</v>
      </c>
      <c r="I12873" t="s">
        <v>87</v>
      </c>
      <c r="J12873" t="s">
        <v>19</v>
      </c>
      <c r="K12873" t="s">
        <v>20</v>
      </c>
      <c r="L12873">
        <v>80000</v>
      </c>
      <c r="M12873">
        <v>319.26</v>
      </c>
    </row>
    <row r="12874" spans="1:13" hidden="1" x14ac:dyDescent="0.25">
      <c r="A12874" s="1">
        <v>44119</v>
      </c>
      <c r="B12874" t="s">
        <v>25</v>
      </c>
      <c r="C12874" t="s">
        <v>26</v>
      </c>
      <c r="D12874" t="s">
        <v>27</v>
      </c>
      <c r="E12874">
        <v>15.348196029663001</v>
      </c>
      <c r="F12874">
        <v>44.196414947509702</v>
      </c>
      <c r="G12874" t="s">
        <v>44</v>
      </c>
      <c r="H12874" t="s">
        <v>86</v>
      </c>
      <c r="I12874" t="s">
        <v>87</v>
      </c>
      <c r="J12874" t="s">
        <v>19</v>
      </c>
      <c r="K12874" t="s">
        <v>20</v>
      </c>
      <c r="L12874">
        <v>69000</v>
      </c>
      <c r="M12874">
        <v>275.36</v>
      </c>
    </row>
    <row r="12875" spans="1:13" hidden="1" x14ac:dyDescent="0.25">
      <c r="A12875" s="1">
        <v>44150</v>
      </c>
      <c r="B12875" t="s">
        <v>25</v>
      </c>
      <c r="C12875" t="s">
        <v>26</v>
      </c>
      <c r="D12875" t="s">
        <v>27</v>
      </c>
      <c r="E12875">
        <v>15.348196029663001</v>
      </c>
      <c r="F12875">
        <v>44.196414947509702</v>
      </c>
      <c r="G12875" t="s">
        <v>44</v>
      </c>
      <c r="H12875" t="s">
        <v>86</v>
      </c>
      <c r="I12875" t="s">
        <v>87</v>
      </c>
      <c r="J12875" t="s">
        <v>19</v>
      </c>
      <c r="K12875" t="s">
        <v>20</v>
      </c>
      <c r="L12875">
        <v>66250</v>
      </c>
      <c r="M12875">
        <v>264.39</v>
      </c>
    </row>
    <row r="12876" spans="1:13" hidden="1" x14ac:dyDescent="0.25">
      <c r="A12876" s="1">
        <v>44180</v>
      </c>
      <c r="B12876" t="s">
        <v>25</v>
      </c>
      <c r="C12876" t="s">
        <v>26</v>
      </c>
      <c r="D12876" t="s">
        <v>27</v>
      </c>
      <c r="E12876">
        <v>15.348196029663001</v>
      </c>
      <c r="F12876">
        <v>44.196414947509702</v>
      </c>
      <c r="G12876" t="s">
        <v>44</v>
      </c>
      <c r="H12876" t="s">
        <v>86</v>
      </c>
      <c r="I12876" t="s">
        <v>87</v>
      </c>
      <c r="J12876" t="s">
        <v>19</v>
      </c>
      <c r="K12876" t="s">
        <v>20</v>
      </c>
      <c r="L12876">
        <v>64500</v>
      </c>
      <c r="M12876">
        <v>257.39999999999998</v>
      </c>
    </row>
    <row r="12877" spans="1:13" hidden="1" x14ac:dyDescent="0.25">
      <c r="A12877" s="1">
        <v>44211</v>
      </c>
      <c r="B12877" t="s">
        <v>25</v>
      </c>
      <c r="C12877" t="s">
        <v>26</v>
      </c>
      <c r="D12877" t="s">
        <v>27</v>
      </c>
      <c r="E12877">
        <v>15.348196029663001</v>
      </c>
      <c r="F12877">
        <v>44.196414947509702</v>
      </c>
      <c r="G12877" t="s">
        <v>44</v>
      </c>
      <c r="H12877" t="s">
        <v>86</v>
      </c>
      <c r="I12877" t="s">
        <v>87</v>
      </c>
      <c r="J12877" t="s">
        <v>19</v>
      </c>
      <c r="K12877" t="s">
        <v>20</v>
      </c>
      <c r="L12877">
        <v>62500</v>
      </c>
      <c r="M12877">
        <v>249.42</v>
      </c>
    </row>
    <row r="12878" spans="1:13" hidden="1" x14ac:dyDescent="0.25">
      <c r="A12878" s="1">
        <v>44242</v>
      </c>
      <c r="B12878" t="s">
        <v>25</v>
      </c>
      <c r="C12878" t="s">
        <v>26</v>
      </c>
      <c r="D12878" t="s">
        <v>27</v>
      </c>
      <c r="E12878">
        <v>15.348196029663001</v>
      </c>
      <c r="F12878">
        <v>44.196414947509702</v>
      </c>
      <c r="G12878" t="s">
        <v>44</v>
      </c>
      <c r="H12878" t="s">
        <v>86</v>
      </c>
      <c r="I12878" t="s">
        <v>87</v>
      </c>
      <c r="J12878" t="s">
        <v>19</v>
      </c>
      <c r="K12878" t="s">
        <v>20</v>
      </c>
      <c r="L12878">
        <v>63750</v>
      </c>
      <c r="M12878">
        <v>254.41</v>
      </c>
    </row>
    <row r="12879" spans="1:13" hidden="1" x14ac:dyDescent="0.25">
      <c r="A12879" s="1">
        <v>44270</v>
      </c>
      <c r="B12879" t="s">
        <v>25</v>
      </c>
      <c r="C12879" t="s">
        <v>26</v>
      </c>
      <c r="D12879" t="s">
        <v>27</v>
      </c>
      <c r="E12879">
        <v>15.348196029663001</v>
      </c>
      <c r="F12879">
        <v>44.196414947509702</v>
      </c>
      <c r="G12879" t="s">
        <v>44</v>
      </c>
      <c r="H12879" t="s">
        <v>86</v>
      </c>
      <c r="I12879" t="s">
        <v>87</v>
      </c>
      <c r="J12879" t="s">
        <v>19</v>
      </c>
      <c r="K12879" t="s">
        <v>20</v>
      </c>
      <c r="L12879">
        <v>65000</v>
      </c>
      <c r="M12879">
        <v>259.39999999999998</v>
      </c>
    </row>
    <row r="12880" spans="1:13" hidden="1" x14ac:dyDescent="0.25">
      <c r="A12880" s="1">
        <v>44301</v>
      </c>
      <c r="B12880" t="s">
        <v>25</v>
      </c>
      <c r="C12880" t="s">
        <v>26</v>
      </c>
      <c r="D12880" t="s">
        <v>27</v>
      </c>
      <c r="E12880">
        <v>15.348196029663001</v>
      </c>
      <c r="F12880">
        <v>44.196414947509702</v>
      </c>
      <c r="G12880" t="s">
        <v>44</v>
      </c>
      <c r="H12880" t="s">
        <v>86</v>
      </c>
      <c r="I12880" t="s">
        <v>87</v>
      </c>
      <c r="J12880" t="s">
        <v>19</v>
      </c>
      <c r="K12880" t="s">
        <v>20</v>
      </c>
      <c r="L12880">
        <v>65000</v>
      </c>
      <c r="M12880">
        <v>259.39999999999998</v>
      </c>
    </row>
    <row r="12881" spans="1:13" hidden="1" x14ac:dyDescent="0.25">
      <c r="A12881" s="1">
        <v>44331</v>
      </c>
      <c r="B12881" t="s">
        <v>25</v>
      </c>
      <c r="C12881" t="s">
        <v>26</v>
      </c>
      <c r="D12881" t="s">
        <v>27</v>
      </c>
      <c r="E12881">
        <v>15.348196029663001</v>
      </c>
      <c r="F12881">
        <v>44.196414947509702</v>
      </c>
      <c r="G12881" t="s">
        <v>44</v>
      </c>
      <c r="H12881" t="s">
        <v>86</v>
      </c>
      <c r="I12881" t="s">
        <v>87</v>
      </c>
      <c r="J12881" t="s">
        <v>19</v>
      </c>
      <c r="K12881" t="s">
        <v>20</v>
      </c>
      <c r="L12881">
        <v>76000</v>
      </c>
      <c r="M12881">
        <v>303.3</v>
      </c>
    </row>
    <row r="12882" spans="1:13" hidden="1" x14ac:dyDescent="0.25">
      <c r="A12882" s="1">
        <v>44362</v>
      </c>
      <c r="B12882" t="s">
        <v>25</v>
      </c>
      <c r="C12882" t="s">
        <v>26</v>
      </c>
      <c r="D12882" t="s">
        <v>27</v>
      </c>
      <c r="E12882">
        <v>15.348196029663001</v>
      </c>
      <c r="F12882">
        <v>44.196414947509702</v>
      </c>
      <c r="G12882" t="s">
        <v>44</v>
      </c>
      <c r="H12882" t="s">
        <v>86</v>
      </c>
      <c r="I12882" t="s">
        <v>87</v>
      </c>
      <c r="J12882" t="s">
        <v>19</v>
      </c>
      <c r="K12882" t="s">
        <v>20</v>
      </c>
      <c r="L12882">
        <v>81250</v>
      </c>
      <c r="M12882">
        <v>324.25</v>
      </c>
    </row>
    <row r="12883" spans="1:13" hidden="1" x14ac:dyDescent="0.25">
      <c r="A12883" s="1">
        <v>42200</v>
      </c>
      <c r="B12883" t="s">
        <v>25</v>
      </c>
      <c r="C12883" t="s">
        <v>26</v>
      </c>
      <c r="D12883" t="s">
        <v>27</v>
      </c>
      <c r="E12883">
        <v>15.348196029663001</v>
      </c>
      <c r="F12883">
        <v>44.196414947509702</v>
      </c>
      <c r="G12883" t="s">
        <v>44</v>
      </c>
      <c r="H12883" t="s">
        <v>73</v>
      </c>
      <c r="I12883" t="s">
        <v>18</v>
      </c>
      <c r="J12883" t="s">
        <v>19</v>
      </c>
      <c r="K12883" t="s">
        <v>20</v>
      </c>
      <c r="L12883">
        <v>1000</v>
      </c>
      <c r="M12883">
        <v>3.99</v>
      </c>
    </row>
    <row r="12884" spans="1:13" hidden="1" x14ac:dyDescent="0.25">
      <c r="A12884" s="1">
        <v>42231</v>
      </c>
      <c r="B12884" t="s">
        <v>25</v>
      </c>
      <c r="C12884" t="s">
        <v>26</v>
      </c>
      <c r="D12884" t="s">
        <v>27</v>
      </c>
      <c r="E12884">
        <v>15.348196029663001</v>
      </c>
      <c r="F12884">
        <v>44.196414947509702</v>
      </c>
      <c r="G12884" t="s">
        <v>44</v>
      </c>
      <c r="H12884" t="s">
        <v>73</v>
      </c>
      <c r="I12884" t="s">
        <v>18</v>
      </c>
      <c r="J12884" t="s">
        <v>19</v>
      </c>
      <c r="K12884" t="s">
        <v>20</v>
      </c>
      <c r="L12884">
        <v>1050</v>
      </c>
      <c r="M12884">
        <v>4.1900000000000004</v>
      </c>
    </row>
    <row r="12885" spans="1:13" hidden="1" x14ac:dyDescent="0.25">
      <c r="A12885" s="1">
        <v>42262</v>
      </c>
      <c r="B12885" t="s">
        <v>25</v>
      </c>
      <c r="C12885" t="s">
        <v>26</v>
      </c>
      <c r="D12885" t="s">
        <v>27</v>
      </c>
      <c r="E12885">
        <v>15.348196029663001</v>
      </c>
      <c r="F12885">
        <v>44.196414947509702</v>
      </c>
      <c r="G12885" t="s">
        <v>44</v>
      </c>
      <c r="H12885" t="s">
        <v>73</v>
      </c>
      <c r="I12885" t="s">
        <v>18</v>
      </c>
      <c r="J12885" t="s">
        <v>19</v>
      </c>
      <c r="K12885" t="s">
        <v>20</v>
      </c>
      <c r="L12885">
        <v>1163</v>
      </c>
      <c r="M12885">
        <v>4.6399999999999997</v>
      </c>
    </row>
    <row r="12886" spans="1:13" hidden="1" x14ac:dyDescent="0.25">
      <c r="A12886" s="1">
        <v>42292</v>
      </c>
      <c r="B12886" t="s">
        <v>25</v>
      </c>
      <c r="C12886" t="s">
        <v>26</v>
      </c>
      <c r="D12886" t="s">
        <v>27</v>
      </c>
      <c r="E12886">
        <v>15.348196029663001</v>
      </c>
      <c r="F12886">
        <v>44.196414947509702</v>
      </c>
      <c r="G12886" t="s">
        <v>44</v>
      </c>
      <c r="H12886" t="s">
        <v>73</v>
      </c>
      <c r="I12886" t="s">
        <v>18</v>
      </c>
      <c r="J12886" t="s">
        <v>19</v>
      </c>
      <c r="K12886" t="s">
        <v>20</v>
      </c>
      <c r="L12886">
        <v>1025</v>
      </c>
      <c r="M12886">
        <v>4.09</v>
      </c>
    </row>
    <row r="12887" spans="1:13" hidden="1" x14ac:dyDescent="0.25">
      <c r="A12887" s="1">
        <v>42323</v>
      </c>
      <c r="B12887" t="s">
        <v>25</v>
      </c>
      <c r="C12887" t="s">
        <v>26</v>
      </c>
      <c r="D12887" t="s">
        <v>27</v>
      </c>
      <c r="E12887">
        <v>15.348196029663001</v>
      </c>
      <c r="F12887">
        <v>44.196414947509702</v>
      </c>
      <c r="G12887" t="s">
        <v>44</v>
      </c>
      <c r="H12887" t="s">
        <v>73</v>
      </c>
      <c r="I12887" t="s">
        <v>18</v>
      </c>
      <c r="J12887" t="s">
        <v>19</v>
      </c>
      <c r="K12887" t="s">
        <v>20</v>
      </c>
      <c r="L12887">
        <v>950</v>
      </c>
      <c r="M12887">
        <v>3.79</v>
      </c>
    </row>
    <row r="12888" spans="1:13" hidden="1" x14ac:dyDescent="0.25">
      <c r="A12888" s="1">
        <v>42353</v>
      </c>
      <c r="B12888" t="s">
        <v>25</v>
      </c>
      <c r="C12888" t="s">
        <v>26</v>
      </c>
      <c r="D12888" t="s">
        <v>27</v>
      </c>
      <c r="E12888">
        <v>15.348196029663001</v>
      </c>
      <c r="F12888">
        <v>44.196414947509702</v>
      </c>
      <c r="G12888" t="s">
        <v>44</v>
      </c>
      <c r="H12888" t="s">
        <v>73</v>
      </c>
      <c r="I12888" t="s">
        <v>18</v>
      </c>
      <c r="J12888" t="s">
        <v>19</v>
      </c>
      <c r="K12888" t="s">
        <v>20</v>
      </c>
      <c r="L12888">
        <v>950</v>
      </c>
      <c r="M12888">
        <v>3.79</v>
      </c>
    </row>
    <row r="12889" spans="1:13" hidden="1" x14ac:dyDescent="0.25">
      <c r="A12889" s="1">
        <v>42384</v>
      </c>
      <c r="B12889" t="s">
        <v>25</v>
      </c>
      <c r="C12889" t="s">
        <v>26</v>
      </c>
      <c r="D12889" t="s">
        <v>27</v>
      </c>
      <c r="E12889">
        <v>15.348196029663001</v>
      </c>
      <c r="F12889">
        <v>44.196414947509702</v>
      </c>
      <c r="G12889" t="s">
        <v>44</v>
      </c>
      <c r="H12889" t="s">
        <v>73</v>
      </c>
      <c r="I12889" t="s">
        <v>18</v>
      </c>
      <c r="J12889" t="s">
        <v>19</v>
      </c>
      <c r="K12889" t="s">
        <v>20</v>
      </c>
      <c r="L12889">
        <v>840</v>
      </c>
      <c r="M12889">
        <v>3.35</v>
      </c>
    </row>
    <row r="12890" spans="1:13" hidden="1" x14ac:dyDescent="0.25">
      <c r="A12890" s="1">
        <v>42415</v>
      </c>
      <c r="B12890" t="s">
        <v>25</v>
      </c>
      <c r="C12890" t="s">
        <v>26</v>
      </c>
      <c r="D12890" t="s">
        <v>27</v>
      </c>
      <c r="E12890">
        <v>15.348196029663001</v>
      </c>
      <c r="F12890">
        <v>44.196414947509702</v>
      </c>
      <c r="G12890" t="s">
        <v>44</v>
      </c>
      <c r="H12890" t="s">
        <v>73</v>
      </c>
      <c r="I12890" t="s">
        <v>18</v>
      </c>
      <c r="J12890" t="s">
        <v>19</v>
      </c>
      <c r="K12890" t="s">
        <v>20</v>
      </c>
      <c r="L12890">
        <v>750</v>
      </c>
      <c r="M12890">
        <v>2.99</v>
      </c>
    </row>
    <row r="12891" spans="1:13" hidden="1" x14ac:dyDescent="0.25">
      <c r="A12891" s="1">
        <v>42505</v>
      </c>
      <c r="B12891" t="s">
        <v>25</v>
      </c>
      <c r="C12891" t="s">
        <v>26</v>
      </c>
      <c r="D12891" t="s">
        <v>27</v>
      </c>
      <c r="E12891">
        <v>15.348196029663001</v>
      </c>
      <c r="F12891">
        <v>44.196414947509702</v>
      </c>
      <c r="G12891" t="s">
        <v>44</v>
      </c>
      <c r="H12891" t="s">
        <v>73</v>
      </c>
      <c r="I12891" t="s">
        <v>18</v>
      </c>
      <c r="J12891" t="s">
        <v>19</v>
      </c>
      <c r="K12891" t="s">
        <v>20</v>
      </c>
      <c r="L12891">
        <v>788</v>
      </c>
      <c r="M12891">
        <v>3.14</v>
      </c>
    </row>
    <row r="12892" spans="1:13" hidden="1" x14ac:dyDescent="0.25">
      <c r="A12892" s="1">
        <v>42536</v>
      </c>
      <c r="B12892" t="s">
        <v>25</v>
      </c>
      <c r="C12892" t="s">
        <v>26</v>
      </c>
      <c r="D12892" t="s">
        <v>27</v>
      </c>
      <c r="E12892">
        <v>15.348196029663001</v>
      </c>
      <c r="F12892">
        <v>44.196414947509702</v>
      </c>
      <c r="G12892" t="s">
        <v>44</v>
      </c>
      <c r="H12892" t="s">
        <v>73</v>
      </c>
      <c r="I12892" t="s">
        <v>18</v>
      </c>
      <c r="J12892" t="s">
        <v>19</v>
      </c>
      <c r="K12892" t="s">
        <v>20</v>
      </c>
      <c r="L12892">
        <v>800</v>
      </c>
      <c r="M12892">
        <v>3.19</v>
      </c>
    </row>
    <row r="12893" spans="1:13" hidden="1" x14ac:dyDescent="0.25">
      <c r="A12893" s="1">
        <v>42566</v>
      </c>
      <c r="B12893" t="s">
        <v>25</v>
      </c>
      <c r="C12893" t="s">
        <v>26</v>
      </c>
      <c r="D12893" t="s">
        <v>27</v>
      </c>
      <c r="E12893">
        <v>15.348196029663001</v>
      </c>
      <c r="F12893">
        <v>44.196414947509702</v>
      </c>
      <c r="G12893" t="s">
        <v>44</v>
      </c>
      <c r="H12893" t="s">
        <v>73</v>
      </c>
      <c r="I12893" t="s">
        <v>18</v>
      </c>
      <c r="J12893" t="s">
        <v>19</v>
      </c>
      <c r="K12893" t="s">
        <v>20</v>
      </c>
      <c r="L12893">
        <v>820</v>
      </c>
      <c r="M12893">
        <v>3.27</v>
      </c>
    </row>
    <row r="12894" spans="1:13" hidden="1" x14ac:dyDescent="0.25">
      <c r="A12894" s="1">
        <v>42597</v>
      </c>
      <c r="B12894" t="s">
        <v>25</v>
      </c>
      <c r="C12894" t="s">
        <v>26</v>
      </c>
      <c r="D12894" t="s">
        <v>27</v>
      </c>
      <c r="E12894">
        <v>15.348196029663001</v>
      </c>
      <c r="F12894">
        <v>44.196414947509702</v>
      </c>
      <c r="G12894" t="s">
        <v>44</v>
      </c>
      <c r="H12894" t="s">
        <v>73</v>
      </c>
      <c r="I12894" t="s">
        <v>18</v>
      </c>
      <c r="J12894" t="s">
        <v>19</v>
      </c>
      <c r="K12894" t="s">
        <v>20</v>
      </c>
      <c r="L12894">
        <v>827</v>
      </c>
      <c r="M12894">
        <v>3.3</v>
      </c>
    </row>
    <row r="12895" spans="1:13" hidden="1" x14ac:dyDescent="0.25">
      <c r="A12895" s="1">
        <v>42628</v>
      </c>
      <c r="B12895" t="s">
        <v>25</v>
      </c>
      <c r="C12895" t="s">
        <v>26</v>
      </c>
      <c r="D12895" t="s">
        <v>27</v>
      </c>
      <c r="E12895">
        <v>15.348196029663001</v>
      </c>
      <c r="F12895">
        <v>44.196414947509702</v>
      </c>
      <c r="G12895" t="s">
        <v>44</v>
      </c>
      <c r="H12895" t="s">
        <v>73</v>
      </c>
      <c r="I12895" t="s">
        <v>18</v>
      </c>
      <c r="J12895" t="s">
        <v>19</v>
      </c>
      <c r="K12895" t="s">
        <v>20</v>
      </c>
      <c r="L12895">
        <v>827</v>
      </c>
      <c r="M12895">
        <v>3.3</v>
      </c>
    </row>
    <row r="12896" spans="1:13" hidden="1" x14ac:dyDescent="0.25">
      <c r="A12896" s="1">
        <v>42658</v>
      </c>
      <c r="B12896" t="s">
        <v>25</v>
      </c>
      <c r="C12896" t="s">
        <v>26</v>
      </c>
      <c r="D12896" t="s">
        <v>27</v>
      </c>
      <c r="E12896">
        <v>15.348196029663001</v>
      </c>
      <c r="F12896">
        <v>44.196414947509702</v>
      </c>
      <c r="G12896" t="s">
        <v>44</v>
      </c>
      <c r="H12896" t="s">
        <v>73</v>
      </c>
      <c r="I12896" t="s">
        <v>18</v>
      </c>
      <c r="J12896" t="s">
        <v>19</v>
      </c>
      <c r="K12896" t="s">
        <v>20</v>
      </c>
      <c r="L12896">
        <v>825</v>
      </c>
      <c r="M12896">
        <v>3.29</v>
      </c>
    </row>
    <row r="12897" spans="1:13" hidden="1" x14ac:dyDescent="0.25">
      <c r="A12897" s="1">
        <v>42689</v>
      </c>
      <c r="B12897" t="s">
        <v>25</v>
      </c>
      <c r="C12897" t="s">
        <v>26</v>
      </c>
      <c r="D12897" t="s">
        <v>27</v>
      </c>
      <c r="E12897">
        <v>15.348196029663001</v>
      </c>
      <c r="F12897">
        <v>44.196414947509702</v>
      </c>
      <c r="G12897" t="s">
        <v>44</v>
      </c>
      <c r="H12897" t="s">
        <v>73</v>
      </c>
      <c r="I12897" t="s">
        <v>18</v>
      </c>
      <c r="J12897" t="s">
        <v>19</v>
      </c>
      <c r="K12897" t="s">
        <v>20</v>
      </c>
      <c r="L12897">
        <v>835</v>
      </c>
      <c r="M12897">
        <v>3.33</v>
      </c>
    </row>
    <row r="12898" spans="1:13" hidden="1" x14ac:dyDescent="0.25">
      <c r="A12898" s="1">
        <v>42719</v>
      </c>
      <c r="B12898" t="s">
        <v>25</v>
      </c>
      <c r="C12898" t="s">
        <v>26</v>
      </c>
      <c r="D12898" t="s">
        <v>27</v>
      </c>
      <c r="E12898">
        <v>15.348196029663001</v>
      </c>
      <c r="F12898">
        <v>44.196414947509702</v>
      </c>
      <c r="G12898" t="s">
        <v>44</v>
      </c>
      <c r="H12898" t="s">
        <v>73</v>
      </c>
      <c r="I12898" t="s">
        <v>18</v>
      </c>
      <c r="J12898" t="s">
        <v>19</v>
      </c>
      <c r="K12898" t="s">
        <v>20</v>
      </c>
      <c r="L12898">
        <v>860</v>
      </c>
      <c r="M12898">
        <v>3.43</v>
      </c>
    </row>
    <row r="12899" spans="1:13" hidden="1" x14ac:dyDescent="0.25">
      <c r="A12899" s="1">
        <v>42750</v>
      </c>
      <c r="B12899" t="s">
        <v>25</v>
      </c>
      <c r="C12899" t="s">
        <v>26</v>
      </c>
      <c r="D12899" t="s">
        <v>27</v>
      </c>
      <c r="E12899">
        <v>15.348196029663001</v>
      </c>
      <c r="F12899">
        <v>44.196414947509702</v>
      </c>
      <c r="G12899" t="s">
        <v>44</v>
      </c>
      <c r="H12899" t="s">
        <v>73</v>
      </c>
      <c r="I12899" t="s">
        <v>18</v>
      </c>
      <c r="J12899" t="s">
        <v>19</v>
      </c>
      <c r="K12899" t="s">
        <v>20</v>
      </c>
      <c r="L12899">
        <v>860</v>
      </c>
      <c r="M12899">
        <v>3.43</v>
      </c>
    </row>
    <row r="12900" spans="1:13" hidden="1" x14ac:dyDescent="0.25">
      <c r="A12900" s="1">
        <v>42781</v>
      </c>
      <c r="B12900" t="s">
        <v>25</v>
      </c>
      <c r="C12900" t="s">
        <v>26</v>
      </c>
      <c r="D12900" t="s">
        <v>27</v>
      </c>
      <c r="E12900">
        <v>15.348196029663001</v>
      </c>
      <c r="F12900">
        <v>44.196414947509702</v>
      </c>
      <c r="G12900" t="s">
        <v>44</v>
      </c>
      <c r="H12900" t="s">
        <v>73</v>
      </c>
      <c r="I12900" t="s">
        <v>18</v>
      </c>
      <c r="J12900" t="s">
        <v>19</v>
      </c>
      <c r="K12900" t="s">
        <v>20</v>
      </c>
      <c r="L12900">
        <v>860</v>
      </c>
      <c r="M12900">
        <v>3.43</v>
      </c>
    </row>
    <row r="12901" spans="1:13" hidden="1" x14ac:dyDescent="0.25">
      <c r="A12901" s="1">
        <v>42809</v>
      </c>
      <c r="B12901" t="s">
        <v>25</v>
      </c>
      <c r="C12901" t="s">
        <v>26</v>
      </c>
      <c r="D12901" t="s">
        <v>27</v>
      </c>
      <c r="E12901">
        <v>15.348196029663001</v>
      </c>
      <c r="F12901">
        <v>44.196414947509702</v>
      </c>
      <c r="G12901" t="s">
        <v>44</v>
      </c>
      <c r="H12901" t="s">
        <v>73</v>
      </c>
      <c r="I12901" t="s">
        <v>18</v>
      </c>
      <c r="J12901" t="s">
        <v>19</v>
      </c>
      <c r="K12901" t="s">
        <v>20</v>
      </c>
      <c r="L12901">
        <v>800</v>
      </c>
      <c r="M12901">
        <v>3.19</v>
      </c>
    </row>
    <row r="12902" spans="1:13" hidden="1" x14ac:dyDescent="0.25">
      <c r="A12902" s="1">
        <v>42840</v>
      </c>
      <c r="B12902" t="s">
        <v>25</v>
      </c>
      <c r="C12902" t="s">
        <v>26</v>
      </c>
      <c r="D12902" t="s">
        <v>27</v>
      </c>
      <c r="E12902">
        <v>15.348196029663001</v>
      </c>
      <c r="F12902">
        <v>44.196414947509702</v>
      </c>
      <c r="G12902" t="s">
        <v>44</v>
      </c>
      <c r="H12902" t="s">
        <v>73</v>
      </c>
      <c r="I12902" t="s">
        <v>18</v>
      </c>
      <c r="J12902" t="s">
        <v>19</v>
      </c>
      <c r="K12902" t="s">
        <v>20</v>
      </c>
      <c r="L12902">
        <v>860</v>
      </c>
      <c r="M12902">
        <v>3.43</v>
      </c>
    </row>
    <row r="12903" spans="1:13" hidden="1" x14ac:dyDescent="0.25">
      <c r="A12903" s="1">
        <v>42870</v>
      </c>
      <c r="B12903" t="s">
        <v>25</v>
      </c>
      <c r="C12903" t="s">
        <v>26</v>
      </c>
      <c r="D12903" t="s">
        <v>27</v>
      </c>
      <c r="E12903">
        <v>15.348196029663001</v>
      </c>
      <c r="F12903">
        <v>44.196414947509702</v>
      </c>
      <c r="G12903" t="s">
        <v>44</v>
      </c>
      <c r="H12903" t="s">
        <v>73</v>
      </c>
      <c r="I12903" t="s">
        <v>18</v>
      </c>
      <c r="J12903" t="s">
        <v>19</v>
      </c>
      <c r="K12903" t="s">
        <v>20</v>
      </c>
      <c r="L12903">
        <v>880</v>
      </c>
      <c r="M12903">
        <v>3.51</v>
      </c>
    </row>
    <row r="12904" spans="1:13" hidden="1" x14ac:dyDescent="0.25">
      <c r="A12904" s="1">
        <v>42901</v>
      </c>
      <c r="B12904" t="s">
        <v>25</v>
      </c>
      <c r="C12904" t="s">
        <v>26</v>
      </c>
      <c r="D12904" t="s">
        <v>27</v>
      </c>
      <c r="E12904">
        <v>15.348196029663001</v>
      </c>
      <c r="F12904">
        <v>44.196414947509702</v>
      </c>
      <c r="G12904" t="s">
        <v>44</v>
      </c>
      <c r="H12904" t="s">
        <v>73</v>
      </c>
      <c r="I12904" t="s">
        <v>18</v>
      </c>
      <c r="J12904" t="s">
        <v>19</v>
      </c>
      <c r="K12904" t="s">
        <v>20</v>
      </c>
      <c r="L12904">
        <v>900</v>
      </c>
      <c r="M12904">
        <v>3.59</v>
      </c>
    </row>
    <row r="12905" spans="1:13" hidden="1" x14ac:dyDescent="0.25">
      <c r="A12905" s="1">
        <v>42931</v>
      </c>
      <c r="B12905" t="s">
        <v>25</v>
      </c>
      <c r="C12905" t="s">
        <v>26</v>
      </c>
      <c r="D12905" t="s">
        <v>27</v>
      </c>
      <c r="E12905">
        <v>15.348196029663001</v>
      </c>
      <c r="F12905">
        <v>44.196414947509702</v>
      </c>
      <c r="G12905" t="s">
        <v>44</v>
      </c>
      <c r="H12905" t="s">
        <v>73</v>
      </c>
      <c r="I12905" t="s">
        <v>18</v>
      </c>
      <c r="J12905" t="s">
        <v>19</v>
      </c>
      <c r="K12905" t="s">
        <v>20</v>
      </c>
      <c r="L12905">
        <v>960</v>
      </c>
      <c r="M12905">
        <v>3.83</v>
      </c>
    </row>
    <row r="12906" spans="1:13" hidden="1" x14ac:dyDescent="0.25">
      <c r="A12906" s="1">
        <v>42962</v>
      </c>
      <c r="B12906" t="s">
        <v>25</v>
      </c>
      <c r="C12906" t="s">
        <v>26</v>
      </c>
      <c r="D12906" t="s">
        <v>27</v>
      </c>
      <c r="E12906">
        <v>15.348196029663001</v>
      </c>
      <c r="F12906">
        <v>44.196414947509702</v>
      </c>
      <c r="G12906" t="s">
        <v>44</v>
      </c>
      <c r="H12906" t="s">
        <v>73</v>
      </c>
      <c r="I12906" t="s">
        <v>18</v>
      </c>
      <c r="J12906" t="s">
        <v>19</v>
      </c>
      <c r="K12906" t="s">
        <v>20</v>
      </c>
      <c r="L12906">
        <v>960</v>
      </c>
      <c r="M12906">
        <v>3.83</v>
      </c>
    </row>
    <row r="12907" spans="1:13" hidden="1" x14ac:dyDescent="0.25">
      <c r="A12907" s="1">
        <v>42993</v>
      </c>
      <c r="B12907" t="s">
        <v>25</v>
      </c>
      <c r="C12907" t="s">
        <v>26</v>
      </c>
      <c r="D12907" t="s">
        <v>27</v>
      </c>
      <c r="E12907">
        <v>15.348196029663001</v>
      </c>
      <c r="F12907">
        <v>44.196414947509702</v>
      </c>
      <c r="G12907" t="s">
        <v>44</v>
      </c>
      <c r="H12907" t="s">
        <v>73</v>
      </c>
      <c r="I12907" t="s">
        <v>18</v>
      </c>
      <c r="J12907" t="s">
        <v>19</v>
      </c>
      <c r="K12907" t="s">
        <v>20</v>
      </c>
      <c r="L12907">
        <v>1145</v>
      </c>
      <c r="M12907">
        <v>4.57</v>
      </c>
    </row>
    <row r="12908" spans="1:13" hidden="1" x14ac:dyDescent="0.25">
      <c r="A12908" s="1">
        <v>43023</v>
      </c>
      <c r="B12908" t="s">
        <v>25</v>
      </c>
      <c r="C12908" t="s">
        <v>26</v>
      </c>
      <c r="D12908" t="s">
        <v>27</v>
      </c>
      <c r="E12908">
        <v>15.348196029663001</v>
      </c>
      <c r="F12908">
        <v>44.196414947509702</v>
      </c>
      <c r="G12908" t="s">
        <v>44</v>
      </c>
      <c r="H12908" t="s">
        <v>73</v>
      </c>
      <c r="I12908" t="s">
        <v>18</v>
      </c>
      <c r="J12908" t="s">
        <v>19</v>
      </c>
      <c r="K12908" t="s">
        <v>20</v>
      </c>
      <c r="L12908">
        <v>1200</v>
      </c>
      <c r="M12908">
        <v>4.79</v>
      </c>
    </row>
    <row r="12909" spans="1:13" hidden="1" x14ac:dyDescent="0.25">
      <c r="A12909" s="1">
        <v>43054</v>
      </c>
      <c r="B12909" t="s">
        <v>25</v>
      </c>
      <c r="C12909" t="s">
        <v>26</v>
      </c>
      <c r="D12909" t="s">
        <v>27</v>
      </c>
      <c r="E12909">
        <v>15.348196029663001</v>
      </c>
      <c r="F12909">
        <v>44.196414947509702</v>
      </c>
      <c r="G12909" t="s">
        <v>44</v>
      </c>
      <c r="H12909" t="s">
        <v>73</v>
      </c>
      <c r="I12909" t="s">
        <v>18</v>
      </c>
      <c r="J12909" t="s">
        <v>19</v>
      </c>
      <c r="K12909" t="s">
        <v>20</v>
      </c>
      <c r="L12909">
        <v>1200</v>
      </c>
      <c r="M12909">
        <v>4.79</v>
      </c>
    </row>
    <row r="12910" spans="1:13" hidden="1" x14ac:dyDescent="0.25">
      <c r="A12910" s="1">
        <v>43084</v>
      </c>
      <c r="B12910" t="s">
        <v>25</v>
      </c>
      <c r="C12910" t="s">
        <v>26</v>
      </c>
      <c r="D12910" t="s">
        <v>27</v>
      </c>
      <c r="E12910">
        <v>15.348196029663001</v>
      </c>
      <c r="F12910">
        <v>44.196414947509702</v>
      </c>
      <c r="G12910" t="s">
        <v>44</v>
      </c>
      <c r="H12910" t="s">
        <v>73</v>
      </c>
      <c r="I12910" t="s">
        <v>18</v>
      </c>
      <c r="J12910" t="s">
        <v>19</v>
      </c>
      <c r="K12910" t="s">
        <v>20</v>
      </c>
      <c r="L12910">
        <v>1200</v>
      </c>
      <c r="M12910">
        <v>4.79</v>
      </c>
    </row>
    <row r="12911" spans="1:13" hidden="1" x14ac:dyDescent="0.25">
      <c r="A12911" s="1">
        <v>43115</v>
      </c>
      <c r="B12911" t="s">
        <v>25</v>
      </c>
      <c r="C12911" t="s">
        <v>26</v>
      </c>
      <c r="D12911" t="s">
        <v>27</v>
      </c>
      <c r="E12911">
        <v>15.348196029663001</v>
      </c>
      <c r="F12911">
        <v>44.196414947509702</v>
      </c>
      <c r="G12911" t="s">
        <v>44</v>
      </c>
      <c r="H12911" t="s">
        <v>73</v>
      </c>
      <c r="I12911" t="s">
        <v>18</v>
      </c>
      <c r="J12911" t="s">
        <v>19</v>
      </c>
      <c r="K12911" t="s">
        <v>20</v>
      </c>
      <c r="L12911">
        <v>1200</v>
      </c>
      <c r="M12911">
        <v>4.79</v>
      </c>
    </row>
    <row r="12912" spans="1:13" hidden="1" x14ac:dyDescent="0.25">
      <c r="A12912" s="1">
        <v>43146</v>
      </c>
      <c r="B12912" t="s">
        <v>25</v>
      </c>
      <c r="C12912" t="s">
        <v>26</v>
      </c>
      <c r="D12912" t="s">
        <v>27</v>
      </c>
      <c r="E12912">
        <v>15.348196029663001</v>
      </c>
      <c r="F12912">
        <v>44.196414947509702</v>
      </c>
      <c r="G12912" t="s">
        <v>44</v>
      </c>
      <c r="H12912" t="s">
        <v>73</v>
      </c>
      <c r="I12912" t="s">
        <v>18</v>
      </c>
      <c r="J12912" t="s">
        <v>19</v>
      </c>
      <c r="K12912" t="s">
        <v>20</v>
      </c>
      <c r="L12912">
        <v>1200</v>
      </c>
      <c r="M12912">
        <v>4.79</v>
      </c>
    </row>
    <row r="12913" spans="1:13" hidden="1" x14ac:dyDescent="0.25">
      <c r="A12913" s="1">
        <v>43174</v>
      </c>
      <c r="B12913" t="s">
        <v>25</v>
      </c>
      <c r="C12913" t="s">
        <v>26</v>
      </c>
      <c r="D12913" t="s">
        <v>27</v>
      </c>
      <c r="E12913">
        <v>15.348196029663001</v>
      </c>
      <c r="F12913">
        <v>44.196414947509702</v>
      </c>
      <c r="G12913" t="s">
        <v>44</v>
      </c>
      <c r="H12913" t="s">
        <v>73</v>
      </c>
      <c r="I12913" t="s">
        <v>18</v>
      </c>
      <c r="J12913" t="s">
        <v>19</v>
      </c>
      <c r="K12913" t="s">
        <v>20</v>
      </c>
      <c r="L12913">
        <v>1290</v>
      </c>
      <c r="M12913">
        <v>5.15</v>
      </c>
    </row>
    <row r="12914" spans="1:13" hidden="1" x14ac:dyDescent="0.25">
      <c r="A12914" s="1">
        <v>43205</v>
      </c>
      <c r="B12914" t="s">
        <v>25</v>
      </c>
      <c r="C12914" t="s">
        <v>26</v>
      </c>
      <c r="D12914" t="s">
        <v>27</v>
      </c>
      <c r="E12914">
        <v>15.348196029663001</v>
      </c>
      <c r="F12914">
        <v>44.196414947509702</v>
      </c>
      <c r="G12914" t="s">
        <v>44</v>
      </c>
      <c r="H12914" t="s">
        <v>73</v>
      </c>
      <c r="I12914" t="s">
        <v>18</v>
      </c>
      <c r="J12914" t="s">
        <v>19</v>
      </c>
      <c r="K12914" t="s">
        <v>20</v>
      </c>
      <c r="L12914">
        <v>1320</v>
      </c>
      <c r="M12914">
        <v>5.27</v>
      </c>
    </row>
    <row r="12915" spans="1:13" hidden="1" x14ac:dyDescent="0.25">
      <c r="A12915" s="1">
        <v>43235</v>
      </c>
      <c r="B12915" t="s">
        <v>25</v>
      </c>
      <c r="C12915" t="s">
        <v>26</v>
      </c>
      <c r="D12915" t="s">
        <v>27</v>
      </c>
      <c r="E12915">
        <v>15.348196029663001</v>
      </c>
      <c r="F12915">
        <v>44.196414947509702</v>
      </c>
      <c r="G12915" t="s">
        <v>44</v>
      </c>
      <c r="H12915" t="s">
        <v>73</v>
      </c>
      <c r="I12915" t="s">
        <v>18</v>
      </c>
      <c r="J12915" t="s">
        <v>19</v>
      </c>
      <c r="K12915" t="s">
        <v>20</v>
      </c>
      <c r="L12915">
        <v>1320</v>
      </c>
      <c r="M12915">
        <v>5.27</v>
      </c>
    </row>
    <row r="12916" spans="1:13" hidden="1" x14ac:dyDescent="0.25">
      <c r="A12916" s="1">
        <v>43266</v>
      </c>
      <c r="B12916" t="s">
        <v>25</v>
      </c>
      <c r="C12916" t="s">
        <v>26</v>
      </c>
      <c r="D12916" t="s">
        <v>27</v>
      </c>
      <c r="E12916">
        <v>15.348196029663001</v>
      </c>
      <c r="F12916">
        <v>44.196414947509702</v>
      </c>
      <c r="G12916" t="s">
        <v>44</v>
      </c>
      <c r="H12916" t="s">
        <v>73</v>
      </c>
      <c r="I12916" t="s">
        <v>18</v>
      </c>
      <c r="J12916" t="s">
        <v>19</v>
      </c>
      <c r="K12916" t="s">
        <v>20</v>
      </c>
      <c r="L12916">
        <v>1403</v>
      </c>
      <c r="M12916">
        <v>5.6</v>
      </c>
    </row>
    <row r="12917" spans="1:13" hidden="1" x14ac:dyDescent="0.25">
      <c r="A12917" s="1">
        <v>43296</v>
      </c>
      <c r="B12917" t="s">
        <v>25</v>
      </c>
      <c r="C12917" t="s">
        <v>26</v>
      </c>
      <c r="D12917" t="s">
        <v>27</v>
      </c>
      <c r="E12917">
        <v>15.348196029663001</v>
      </c>
      <c r="F12917">
        <v>44.196414947509702</v>
      </c>
      <c r="G12917" t="s">
        <v>44</v>
      </c>
      <c r="H12917" t="s">
        <v>73</v>
      </c>
      <c r="I12917" t="s">
        <v>18</v>
      </c>
      <c r="J12917" t="s">
        <v>19</v>
      </c>
      <c r="K12917" t="s">
        <v>20</v>
      </c>
      <c r="L12917">
        <v>1483</v>
      </c>
      <c r="M12917">
        <v>5.92</v>
      </c>
    </row>
    <row r="12918" spans="1:13" hidden="1" x14ac:dyDescent="0.25">
      <c r="A12918" s="1">
        <v>43327</v>
      </c>
      <c r="B12918" t="s">
        <v>25</v>
      </c>
      <c r="C12918" t="s">
        <v>26</v>
      </c>
      <c r="D12918" t="s">
        <v>27</v>
      </c>
      <c r="E12918">
        <v>15.348196029663001</v>
      </c>
      <c r="F12918">
        <v>44.196414947509702</v>
      </c>
      <c r="G12918" t="s">
        <v>44</v>
      </c>
      <c r="H12918" t="s">
        <v>73</v>
      </c>
      <c r="I12918" t="s">
        <v>18</v>
      </c>
      <c r="J12918" t="s">
        <v>19</v>
      </c>
      <c r="K12918" t="s">
        <v>20</v>
      </c>
      <c r="L12918">
        <v>1500</v>
      </c>
      <c r="M12918">
        <v>5.99</v>
      </c>
    </row>
    <row r="12919" spans="1:13" hidden="1" x14ac:dyDescent="0.25">
      <c r="A12919" s="1">
        <v>43358</v>
      </c>
      <c r="B12919" t="s">
        <v>25</v>
      </c>
      <c r="C12919" t="s">
        <v>26</v>
      </c>
      <c r="D12919" t="s">
        <v>27</v>
      </c>
      <c r="E12919">
        <v>15.348196029663001</v>
      </c>
      <c r="F12919">
        <v>44.196414947509702</v>
      </c>
      <c r="G12919" t="s">
        <v>44</v>
      </c>
      <c r="H12919" t="s">
        <v>73</v>
      </c>
      <c r="I12919" t="s">
        <v>18</v>
      </c>
      <c r="J12919" t="s">
        <v>19</v>
      </c>
      <c r="K12919" t="s">
        <v>20</v>
      </c>
      <c r="L12919">
        <v>1500</v>
      </c>
      <c r="M12919">
        <v>5.99</v>
      </c>
    </row>
    <row r="12920" spans="1:13" hidden="1" x14ac:dyDescent="0.25">
      <c r="A12920" s="1">
        <v>43388</v>
      </c>
      <c r="B12920" t="s">
        <v>25</v>
      </c>
      <c r="C12920" t="s">
        <v>26</v>
      </c>
      <c r="D12920" t="s">
        <v>27</v>
      </c>
      <c r="E12920">
        <v>15.348196029663001</v>
      </c>
      <c r="F12920">
        <v>44.196414947509702</v>
      </c>
      <c r="G12920" t="s">
        <v>44</v>
      </c>
      <c r="H12920" t="s">
        <v>73</v>
      </c>
      <c r="I12920" t="s">
        <v>18</v>
      </c>
      <c r="J12920" t="s">
        <v>19</v>
      </c>
      <c r="K12920" t="s">
        <v>20</v>
      </c>
      <c r="L12920">
        <v>1850</v>
      </c>
      <c r="M12920">
        <v>7.38</v>
      </c>
    </row>
    <row r="12921" spans="1:13" hidden="1" x14ac:dyDescent="0.25">
      <c r="A12921" s="1">
        <v>43419</v>
      </c>
      <c r="B12921" t="s">
        <v>25</v>
      </c>
      <c r="C12921" t="s">
        <v>26</v>
      </c>
      <c r="D12921" t="s">
        <v>27</v>
      </c>
      <c r="E12921">
        <v>15.348196029663001</v>
      </c>
      <c r="F12921">
        <v>44.196414947509702</v>
      </c>
      <c r="G12921" t="s">
        <v>44</v>
      </c>
      <c r="H12921" t="s">
        <v>73</v>
      </c>
      <c r="I12921" t="s">
        <v>18</v>
      </c>
      <c r="J12921" t="s">
        <v>19</v>
      </c>
      <c r="K12921" t="s">
        <v>20</v>
      </c>
      <c r="L12921">
        <v>1900</v>
      </c>
      <c r="M12921">
        <v>7.58</v>
      </c>
    </row>
    <row r="12922" spans="1:13" hidden="1" x14ac:dyDescent="0.25">
      <c r="A12922" s="1">
        <v>43449</v>
      </c>
      <c r="B12922" t="s">
        <v>25</v>
      </c>
      <c r="C12922" t="s">
        <v>26</v>
      </c>
      <c r="D12922" t="s">
        <v>27</v>
      </c>
      <c r="E12922">
        <v>15.348196029663001</v>
      </c>
      <c r="F12922">
        <v>44.196414947509702</v>
      </c>
      <c r="G12922" t="s">
        <v>44</v>
      </c>
      <c r="H12922" t="s">
        <v>73</v>
      </c>
      <c r="I12922" t="s">
        <v>18</v>
      </c>
      <c r="J12922" t="s">
        <v>19</v>
      </c>
      <c r="K12922" t="s">
        <v>20</v>
      </c>
      <c r="L12922">
        <v>1900</v>
      </c>
      <c r="M12922">
        <v>7.58</v>
      </c>
    </row>
    <row r="12923" spans="1:13" hidden="1" x14ac:dyDescent="0.25">
      <c r="A12923" s="1">
        <v>43480</v>
      </c>
      <c r="B12923" t="s">
        <v>25</v>
      </c>
      <c r="C12923" t="s">
        <v>26</v>
      </c>
      <c r="D12923" t="s">
        <v>27</v>
      </c>
      <c r="E12923">
        <v>15.348196029663001</v>
      </c>
      <c r="F12923">
        <v>44.196414947509702</v>
      </c>
      <c r="G12923" t="s">
        <v>44</v>
      </c>
      <c r="H12923" t="s">
        <v>73</v>
      </c>
      <c r="I12923" t="s">
        <v>18</v>
      </c>
      <c r="J12923" t="s">
        <v>19</v>
      </c>
      <c r="K12923" t="s">
        <v>20</v>
      </c>
      <c r="L12923">
        <v>1775</v>
      </c>
      <c r="M12923">
        <v>7.08</v>
      </c>
    </row>
    <row r="12924" spans="1:13" hidden="1" x14ac:dyDescent="0.25">
      <c r="A12924" s="1">
        <v>43511</v>
      </c>
      <c r="B12924" t="s">
        <v>25</v>
      </c>
      <c r="C12924" t="s">
        <v>26</v>
      </c>
      <c r="D12924" t="s">
        <v>27</v>
      </c>
      <c r="E12924">
        <v>15.348196029663001</v>
      </c>
      <c r="F12924">
        <v>44.196414947509702</v>
      </c>
      <c r="G12924" t="s">
        <v>44</v>
      </c>
      <c r="H12924" t="s">
        <v>73</v>
      </c>
      <c r="I12924" t="s">
        <v>18</v>
      </c>
      <c r="J12924" t="s">
        <v>19</v>
      </c>
      <c r="K12924" t="s">
        <v>20</v>
      </c>
      <c r="L12924">
        <v>1733</v>
      </c>
      <c r="M12924">
        <v>6.92</v>
      </c>
    </row>
    <row r="12925" spans="1:13" hidden="1" x14ac:dyDescent="0.25">
      <c r="A12925" s="1">
        <v>43539</v>
      </c>
      <c r="B12925" t="s">
        <v>25</v>
      </c>
      <c r="C12925" t="s">
        <v>26</v>
      </c>
      <c r="D12925" t="s">
        <v>27</v>
      </c>
      <c r="E12925">
        <v>15.348196029663001</v>
      </c>
      <c r="F12925">
        <v>44.196414947509702</v>
      </c>
      <c r="G12925" t="s">
        <v>44</v>
      </c>
      <c r="H12925" t="s">
        <v>73</v>
      </c>
      <c r="I12925" t="s">
        <v>18</v>
      </c>
      <c r="J12925" t="s">
        <v>19</v>
      </c>
      <c r="K12925" t="s">
        <v>20</v>
      </c>
      <c r="L12925">
        <v>1733</v>
      </c>
      <c r="M12925">
        <v>6.92</v>
      </c>
    </row>
    <row r="12926" spans="1:13" hidden="1" x14ac:dyDescent="0.25">
      <c r="A12926" s="1">
        <v>43570</v>
      </c>
      <c r="B12926" t="s">
        <v>25</v>
      </c>
      <c r="C12926" t="s">
        <v>26</v>
      </c>
      <c r="D12926" t="s">
        <v>27</v>
      </c>
      <c r="E12926">
        <v>15.348196029663001</v>
      </c>
      <c r="F12926">
        <v>44.196414947509702</v>
      </c>
      <c r="G12926" t="s">
        <v>44</v>
      </c>
      <c r="H12926" t="s">
        <v>73</v>
      </c>
      <c r="I12926" t="s">
        <v>18</v>
      </c>
      <c r="J12926" t="s">
        <v>19</v>
      </c>
      <c r="K12926" t="s">
        <v>20</v>
      </c>
      <c r="L12926">
        <v>1683</v>
      </c>
      <c r="M12926">
        <v>6.72</v>
      </c>
    </row>
    <row r="12927" spans="1:13" hidden="1" x14ac:dyDescent="0.25">
      <c r="A12927" s="1">
        <v>43600</v>
      </c>
      <c r="B12927" t="s">
        <v>25</v>
      </c>
      <c r="C12927" t="s">
        <v>26</v>
      </c>
      <c r="D12927" t="s">
        <v>27</v>
      </c>
      <c r="E12927">
        <v>15.348196029663001</v>
      </c>
      <c r="F12927">
        <v>44.196414947509702</v>
      </c>
      <c r="G12927" t="s">
        <v>44</v>
      </c>
      <c r="H12927" t="s">
        <v>73</v>
      </c>
      <c r="I12927" t="s">
        <v>18</v>
      </c>
      <c r="J12927" t="s">
        <v>19</v>
      </c>
      <c r="K12927" t="s">
        <v>20</v>
      </c>
      <c r="L12927">
        <v>1533</v>
      </c>
      <c r="M12927">
        <v>6.12</v>
      </c>
    </row>
    <row r="12928" spans="1:13" hidden="1" x14ac:dyDescent="0.25">
      <c r="A12928" s="1">
        <v>43661</v>
      </c>
      <c r="B12928" t="s">
        <v>25</v>
      </c>
      <c r="C12928" t="s">
        <v>26</v>
      </c>
      <c r="D12928" t="s">
        <v>27</v>
      </c>
      <c r="E12928">
        <v>15.348196029663001</v>
      </c>
      <c r="F12928">
        <v>44.196414947509702</v>
      </c>
      <c r="G12928" t="s">
        <v>44</v>
      </c>
      <c r="H12928" t="s">
        <v>73</v>
      </c>
      <c r="I12928" t="s">
        <v>18</v>
      </c>
      <c r="J12928" t="s">
        <v>19</v>
      </c>
      <c r="K12928" t="s">
        <v>20</v>
      </c>
      <c r="L12928">
        <v>1555</v>
      </c>
      <c r="M12928">
        <v>6.21</v>
      </c>
    </row>
    <row r="12929" spans="1:13" hidden="1" x14ac:dyDescent="0.25">
      <c r="A12929" s="1">
        <v>43692</v>
      </c>
      <c r="B12929" t="s">
        <v>25</v>
      </c>
      <c r="C12929" t="s">
        <v>26</v>
      </c>
      <c r="D12929" t="s">
        <v>27</v>
      </c>
      <c r="E12929">
        <v>15.348196029663001</v>
      </c>
      <c r="F12929">
        <v>44.196414947509702</v>
      </c>
      <c r="G12929" t="s">
        <v>44</v>
      </c>
      <c r="H12929" t="s">
        <v>73</v>
      </c>
      <c r="I12929" t="s">
        <v>18</v>
      </c>
      <c r="J12929" t="s">
        <v>19</v>
      </c>
      <c r="K12929" t="s">
        <v>20</v>
      </c>
      <c r="L12929">
        <v>1551</v>
      </c>
      <c r="M12929">
        <v>6.19</v>
      </c>
    </row>
    <row r="12930" spans="1:13" hidden="1" x14ac:dyDescent="0.25">
      <c r="A12930" s="1">
        <v>42200</v>
      </c>
      <c r="B12930" t="s">
        <v>25</v>
      </c>
      <c r="C12930" t="s">
        <v>26</v>
      </c>
      <c r="D12930" t="s">
        <v>27</v>
      </c>
      <c r="E12930">
        <v>15.348196029663001</v>
      </c>
      <c r="F12930">
        <v>44.196414947509702</v>
      </c>
      <c r="G12930" t="s">
        <v>44</v>
      </c>
      <c r="H12930" t="s">
        <v>74</v>
      </c>
      <c r="I12930" t="s">
        <v>18</v>
      </c>
      <c r="J12930" t="s">
        <v>19</v>
      </c>
      <c r="K12930" t="s">
        <v>20</v>
      </c>
      <c r="L12930">
        <v>2500</v>
      </c>
      <c r="M12930">
        <v>9.98</v>
      </c>
    </row>
    <row r="12931" spans="1:13" hidden="1" x14ac:dyDescent="0.25">
      <c r="A12931" s="1">
        <v>42231</v>
      </c>
      <c r="B12931" t="s">
        <v>25</v>
      </c>
      <c r="C12931" t="s">
        <v>26</v>
      </c>
      <c r="D12931" t="s">
        <v>27</v>
      </c>
      <c r="E12931">
        <v>15.348196029663001</v>
      </c>
      <c r="F12931">
        <v>44.196414947509702</v>
      </c>
      <c r="G12931" t="s">
        <v>44</v>
      </c>
      <c r="H12931" t="s">
        <v>74</v>
      </c>
      <c r="I12931" t="s">
        <v>18</v>
      </c>
      <c r="J12931" t="s">
        <v>19</v>
      </c>
      <c r="K12931" t="s">
        <v>20</v>
      </c>
      <c r="L12931">
        <v>2500</v>
      </c>
      <c r="M12931">
        <v>9.98</v>
      </c>
    </row>
    <row r="12932" spans="1:13" hidden="1" x14ac:dyDescent="0.25">
      <c r="A12932" s="1">
        <v>42262</v>
      </c>
      <c r="B12932" t="s">
        <v>25</v>
      </c>
      <c r="C12932" t="s">
        <v>26</v>
      </c>
      <c r="D12932" t="s">
        <v>27</v>
      </c>
      <c r="E12932">
        <v>15.348196029663001</v>
      </c>
      <c r="F12932">
        <v>44.196414947509702</v>
      </c>
      <c r="G12932" t="s">
        <v>44</v>
      </c>
      <c r="H12932" t="s">
        <v>74</v>
      </c>
      <c r="I12932" t="s">
        <v>18</v>
      </c>
      <c r="J12932" t="s">
        <v>19</v>
      </c>
      <c r="K12932" t="s">
        <v>20</v>
      </c>
      <c r="L12932">
        <v>2500</v>
      </c>
      <c r="M12932">
        <v>9.98</v>
      </c>
    </row>
    <row r="12933" spans="1:13" hidden="1" x14ac:dyDescent="0.25">
      <c r="A12933" s="1">
        <v>42292</v>
      </c>
      <c r="B12933" t="s">
        <v>25</v>
      </c>
      <c r="C12933" t="s">
        <v>26</v>
      </c>
      <c r="D12933" t="s">
        <v>27</v>
      </c>
      <c r="E12933">
        <v>15.348196029663001</v>
      </c>
      <c r="F12933">
        <v>44.196414947509702</v>
      </c>
      <c r="G12933" t="s">
        <v>44</v>
      </c>
      <c r="H12933" t="s">
        <v>74</v>
      </c>
      <c r="I12933" t="s">
        <v>18</v>
      </c>
      <c r="J12933" t="s">
        <v>19</v>
      </c>
      <c r="K12933" t="s">
        <v>20</v>
      </c>
      <c r="L12933">
        <v>2500</v>
      </c>
      <c r="M12933">
        <v>9.98</v>
      </c>
    </row>
    <row r="12934" spans="1:13" hidden="1" x14ac:dyDescent="0.25">
      <c r="A12934" s="1">
        <v>42323</v>
      </c>
      <c r="B12934" t="s">
        <v>25</v>
      </c>
      <c r="C12934" t="s">
        <v>26</v>
      </c>
      <c r="D12934" t="s">
        <v>27</v>
      </c>
      <c r="E12934">
        <v>15.348196029663001</v>
      </c>
      <c r="F12934">
        <v>44.196414947509702</v>
      </c>
      <c r="G12934" t="s">
        <v>44</v>
      </c>
      <c r="H12934" t="s">
        <v>74</v>
      </c>
      <c r="I12934" t="s">
        <v>18</v>
      </c>
      <c r="J12934" t="s">
        <v>19</v>
      </c>
      <c r="K12934" t="s">
        <v>20</v>
      </c>
      <c r="L12934">
        <v>2500</v>
      </c>
      <c r="M12934">
        <v>9.98</v>
      </c>
    </row>
    <row r="12935" spans="1:13" hidden="1" x14ac:dyDescent="0.25">
      <c r="A12935" s="1">
        <v>42353</v>
      </c>
      <c r="B12935" t="s">
        <v>25</v>
      </c>
      <c r="C12935" t="s">
        <v>26</v>
      </c>
      <c r="D12935" t="s">
        <v>27</v>
      </c>
      <c r="E12935">
        <v>15.348196029663001</v>
      </c>
      <c r="F12935">
        <v>44.196414947509702</v>
      </c>
      <c r="G12935" t="s">
        <v>44</v>
      </c>
      <c r="H12935" t="s">
        <v>74</v>
      </c>
      <c r="I12935" t="s">
        <v>18</v>
      </c>
      <c r="J12935" t="s">
        <v>19</v>
      </c>
      <c r="K12935" t="s">
        <v>20</v>
      </c>
      <c r="L12935">
        <v>2500</v>
      </c>
      <c r="M12935">
        <v>9.98</v>
      </c>
    </row>
    <row r="12936" spans="1:13" hidden="1" x14ac:dyDescent="0.25">
      <c r="A12936" s="1">
        <v>42384</v>
      </c>
      <c r="B12936" t="s">
        <v>25</v>
      </c>
      <c r="C12936" t="s">
        <v>26</v>
      </c>
      <c r="D12936" t="s">
        <v>27</v>
      </c>
      <c r="E12936">
        <v>15.348196029663001</v>
      </c>
      <c r="F12936">
        <v>44.196414947509702</v>
      </c>
      <c r="G12936" t="s">
        <v>44</v>
      </c>
      <c r="H12936" t="s">
        <v>74</v>
      </c>
      <c r="I12936" t="s">
        <v>18</v>
      </c>
      <c r="J12936" t="s">
        <v>19</v>
      </c>
      <c r="K12936" t="s">
        <v>20</v>
      </c>
      <c r="L12936">
        <v>2500</v>
      </c>
      <c r="M12936">
        <v>9.98</v>
      </c>
    </row>
    <row r="12937" spans="1:13" hidden="1" x14ac:dyDescent="0.25">
      <c r="A12937" s="1">
        <v>42415</v>
      </c>
      <c r="B12937" t="s">
        <v>25</v>
      </c>
      <c r="C12937" t="s">
        <v>26</v>
      </c>
      <c r="D12937" t="s">
        <v>27</v>
      </c>
      <c r="E12937">
        <v>15.348196029663001</v>
      </c>
      <c r="F12937">
        <v>44.196414947509702</v>
      </c>
      <c r="G12937" t="s">
        <v>44</v>
      </c>
      <c r="H12937" t="s">
        <v>74</v>
      </c>
      <c r="I12937" t="s">
        <v>18</v>
      </c>
      <c r="J12937" t="s">
        <v>19</v>
      </c>
      <c r="K12937" t="s">
        <v>20</v>
      </c>
      <c r="L12937">
        <v>2500</v>
      </c>
      <c r="M12937">
        <v>9.98</v>
      </c>
    </row>
    <row r="12938" spans="1:13" hidden="1" x14ac:dyDescent="0.25">
      <c r="A12938" s="1">
        <v>42505</v>
      </c>
      <c r="B12938" t="s">
        <v>25</v>
      </c>
      <c r="C12938" t="s">
        <v>26</v>
      </c>
      <c r="D12938" t="s">
        <v>27</v>
      </c>
      <c r="E12938">
        <v>15.348196029663001</v>
      </c>
      <c r="F12938">
        <v>44.196414947509702</v>
      </c>
      <c r="G12938" t="s">
        <v>44</v>
      </c>
      <c r="H12938" t="s">
        <v>74</v>
      </c>
      <c r="I12938" t="s">
        <v>18</v>
      </c>
      <c r="J12938" t="s">
        <v>19</v>
      </c>
      <c r="K12938" t="s">
        <v>20</v>
      </c>
      <c r="L12938">
        <v>2500</v>
      </c>
      <c r="M12938">
        <v>9.98</v>
      </c>
    </row>
    <row r="12939" spans="1:13" hidden="1" x14ac:dyDescent="0.25">
      <c r="A12939" s="1">
        <v>42536</v>
      </c>
      <c r="B12939" t="s">
        <v>25</v>
      </c>
      <c r="C12939" t="s">
        <v>26</v>
      </c>
      <c r="D12939" t="s">
        <v>27</v>
      </c>
      <c r="E12939">
        <v>15.348196029663001</v>
      </c>
      <c r="F12939">
        <v>44.196414947509702</v>
      </c>
      <c r="G12939" t="s">
        <v>44</v>
      </c>
      <c r="H12939" t="s">
        <v>74</v>
      </c>
      <c r="I12939" t="s">
        <v>18</v>
      </c>
      <c r="J12939" t="s">
        <v>19</v>
      </c>
      <c r="K12939" t="s">
        <v>20</v>
      </c>
      <c r="L12939">
        <v>2500</v>
      </c>
      <c r="M12939">
        <v>9.98</v>
      </c>
    </row>
    <row r="12940" spans="1:13" hidden="1" x14ac:dyDescent="0.25">
      <c r="A12940" s="1">
        <v>42566</v>
      </c>
      <c r="B12940" t="s">
        <v>25</v>
      </c>
      <c r="C12940" t="s">
        <v>26</v>
      </c>
      <c r="D12940" t="s">
        <v>27</v>
      </c>
      <c r="E12940">
        <v>15.348196029663001</v>
      </c>
      <c r="F12940">
        <v>44.196414947509702</v>
      </c>
      <c r="G12940" t="s">
        <v>44</v>
      </c>
      <c r="H12940" t="s">
        <v>74</v>
      </c>
      <c r="I12940" t="s">
        <v>18</v>
      </c>
      <c r="J12940" t="s">
        <v>19</v>
      </c>
      <c r="K12940" t="s">
        <v>20</v>
      </c>
      <c r="L12940">
        <v>2500</v>
      </c>
      <c r="M12940">
        <v>9.98</v>
      </c>
    </row>
    <row r="12941" spans="1:13" hidden="1" x14ac:dyDescent="0.25">
      <c r="A12941" s="1">
        <v>42597</v>
      </c>
      <c r="B12941" t="s">
        <v>25</v>
      </c>
      <c r="C12941" t="s">
        <v>26</v>
      </c>
      <c r="D12941" t="s">
        <v>27</v>
      </c>
      <c r="E12941">
        <v>15.348196029663001</v>
      </c>
      <c r="F12941">
        <v>44.196414947509702</v>
      </c>
      <c r="G12941" t="s">
        <v>44</v>
      </c>
      <c r="H12941" t="s">
        <v>74</v>
      </c>
      <c r="I12941" t="s">
        <v>18</v>
      </c>
      <c r="J12941" t="s">
        <v>19</v>
      </c>
      <c r="K12941" t="s">
        <v>20</v>
      </c>
      <c r="L12941">
        <v>2500</v>
      </c>
      <c r="M12941">
        <v>9.98</v>
      </c>
    </row>
    <row r="12942" spans="1:13" hidden="1" x14ac:dyDescent="0.25">
      <c r="A12942" s="1">
        <v>42628</v>
      </c>
      <c r="B12942" t="s">
        <v>25</v>
      </c>
      <c r="C12942" t="s">
        <v>26</v>
      </c>
      <c r="D12942" t="s">
        <v>27</v>
      </c>
      <c r="E12942">
        <v>15.348196029663001</v>
      </c>
      <c r="F12942">
        <v>44.196414947509702</v>
      </c>
      <c r="G12942" t="s">
        <v>44</v>
      </c>
      <c r="H12942" t="s">
        <v>74</v>
      </c>
      <c r="I12942" t="s">
        <v>18</v>
      </c>
      <c r="J12942" t="s">
        <v>19</v>
      </c>
      <c r="K12942" t="s">
        <v>20</v>
      </c>
      <c r="L12942">
        <v>2625</v>
      </c>
      <c r="M12942">
        <v>10.48</v>
      </c>
    </row>
    <row r="12943" spans="1:13" hidden="1" x14ac:dyDescent="0.25">
      <c r="A12943" s="1">
        <v>42658</v>
      </c>
      <c r="B12943" t="s">
        <v>25</v>
      </c>
      <c r="C12943" t="s">
        <v>26</v>
      </c>
      <c r="D12943" t="s">
        <v>27</v>
      </c>
      <c r="E12943">
        <v>15.348196029663001</v>
      </c>
      <c r="F12943">
        <v>44.196414947509702</v>
      </c>
      <c r="G12943" t="s">
        <v>44</v>
      </c>
      <c r="H12943" t="s">
        <v>74</v>
      </c>
      <c r="I12943" t="s">
        <v>18</v>
      </c>
      <c r="J12943" t="s">
        <v>19</v>
      </c>
      <c r="K12943" t="s">
        <v>20</v>
      </c>
      <c r="L12943">
        <v>2567</v>
      </c>
      <c r="M12943">
        <v>10.24</v>
      </c>
    </row>
    <row r="12944" spans="1:13" hidden="1" x14ac:dyDescent="0.25">
      <c r="A12944" s="1">
        <v>42689</v>
      </c>
      <c r="B12944" t="s">
        <v>25</v>
      </c>
      <c r="C12944" t="s">
        <v>26</v>
      </c>
      <c r="D12944" t="s">
        <v>27</v>
      </c>
      <c r="E12944">
        <v>15.348196029663001</v>
      </c>
      <c r="F12944">
        <v>44.196414947509702</v>
      </c>
      <c r="G12944" t="s">
        <v>44</v>
      </c>
      <c r="H12944" t="s">
        <v>74</v>
      </c>
      <c r="I12944" t="s">
        <v>18</v>
      </c>
      <c r="J12944" t="s">
        <v>19</v>
      </c>
      <c r="K12944" t="s">
        <v>20</v>
      </c>
      <c r="L12944">
        <v>2767</v>
      </c>
      <c r="M12944">
        <v>11.04</v>
      </c>
    </row>
    <row r="12945" spans="1:13" hidden="1" x14ac:dyDescent="0.25">
      <c r="A12945" s="1">
        <v>42719</v>
      </c>
      <c r="B12945" t="s">
        <v>25</v>
      </c>
      <c r="C12945" t="s">
        <v>26</v>
      </c>
      <c r="D12945" t="s">
        <v>27</v>
      </c>
      <c r="E12945">
        <v>15.348196029663001</v>
      </c>
      <c r="F12945">
        <v>44.196414947509702</v>
      </c>
      <c r="G12945" t="s">
        <v>44</v>
      </c>
      <c r="H12945" t="s">
        <v>74</v>
      </c>
      <c r="I12945" t="s">
        <v>18</v>
      </c>
      <c r="J12945" t="s">
        <v>19</v>
      </c>
      <c r="K12945" t="s">
        <v>20</v>
      </c>
      <c r="L12945">
        <v>2767</v>
      </c>
      <c r="M12945">
        <v>11.04</v>
      </c>
    </row>
    <row r="12946" spans="1:13" hidden="1" x14ac:dyDescent="0.25">
      <c r="A12946" s="1">
        <v>42750</v>
      </c>
      <c r="B12946" t="s">
        <v>25</v>
      </c>
      <c r="C12946" t="s">
        <v>26</v>
      </c>
      <c r="D12946" t="s">
        <v>27</v>
      </c>
      <c r="E12946">
        <v>15.348196029663001</v>
      </c>
      <c r="F12946">
        <v>44.196414947509702</v>
      </c>
      <c r="G12946" t="s">
        <v>44</v>
      </c>
      <c r="H12946" t="s">
        <v>74</v>
      </c>
      <c r="I12946" t="s">
        <v>18</v>
      </c>
      <c r="J12946" t="s">
        <v>19</v>
      </c>
      <c r="K12946" t="s">
        <v>20</v>
      </c>
      <c r="L12946">
        <v>2500</v>
      </c>
      <c r="M12946">
        <v>9.98</v>
      </c>
    </row>
    <row r="12947" spans="1:13" hidden="1" x14ac:dyDescent="0.25">
      <c r="A12947" s="1">
        <v>42781</v>
      </c>
      <c r="B12947" t="s">
        <v>25</v>
      </c>
      <c r="C12947" t="s">
        <v>26</v>
      </c>
      <c r="D12947" t="s">
        <v>27</v>
      </c>
      <c r="E12947">
        <v>15.348196029663001</v>
      </c>
      <c r="F12947">
        <v>44.196414947509702</v>
      </c>
      <c r="G12947" t="s">
        <v>44</v>
      </c>
      <c r="H12947" t="s">
        <v>74</v>
      </c>
      <c r="I12947" t="s">
        <v>18</v>
      </c>
      <c r="J12947" t="s">
        <v>19</v>
      </c>
      <c r="K12947" t="s">
        <v>20</v>
      </c>
      <c r="L12947">
        <v>2500</v>
      </c>
      <c r="M12947">
        <v>9.98</v>
      </c>
    </row>
    <row r="12948" spans="1:13" hidden="1" x14ac:dyDescent="0.25">
      <c r="A12948" s="1">
        <v>42809</v>
      </c>
      <c r="B12948" t="s">
        <v>25</v>
      </c>
      <c r="C12948" t="s">
        <v>26</v>
      </c>
      <c r="D12948" t="s">
        <v>27</v>
      </c>
      <c r="E12948">
        <v>15.348196029663001</v>
      </c>
      <c r="F12948">
        <v>44.196414947509702</v>
      </c>
      <c r="G12948" t="s">
        <v>44</v>
      </c>
      <c r="H12948" t="s">
        <v>74</v>
      </c>
      <c r="I12948" t="s">
        <v>18</v>
      </c>
      <c r="J12948" t="s">
        <v>19</v>
      </c>
      <c r="K12948" t="s">
        <v>20</v>
      </c>
      <c r="L12948">
        <v>2500</v>
      </c>
      <c r="M12948">
        <v>9.98</v>
      </c>
    </row>
    <row r="12949" spans="1:13" hidden="1" x14ac:dyDescent="0.25">
      <c r="A12949" s="1">
        <v>42840</v>
      </c>
      <c r="B12949" t="s">
        <v>25</v>
      </c>
      <c r="C12949" t="s">
        <v>26</v>
      </c>
      <c r="D12949" t="s">
        <v>27</v>
      </c>
      <c r="E12949">
        <v>15.348196029663001</v>
      </c>
      <c r="F12949">
        <v>44.196414947509702</v>
      </c>
      <c r="G12949" t="s">
        <v>44</v>
      </c>
      <c r="H12949" t="s">
        <v>74</v>
      </c>
      <c r="I12949" t="s">
        <v>18</v>
      </c>
      <c r="J12949" t="s">
        <v>19</v>
      </c>
      <c r="K12949" t="s">
        <v>20</v>
      </c>
      <c r="L12949">
        <v>2500</v>
      </c>
      <c r="M12949">
        <v>9.98</v>
      </c>
    </row>
    <row r="12950" spans="1:13" hidden="1" x14ac:dyDescent="0.25">
      <c r="A12950" s="1">
        <v>42870</v>
      </c>
      <c r="B12950" t="s">
        <v>25</v>
      </c>
      <c r="C12950" t="s">
        <v>26</v>
      </c>
      <c r="D12950" t="s">
        <v>27</v>
      </c>
      <c r="E12950">
        <v>15.348196029663001</v>
      </c>
      <c r="F12950">
        <v>44.196414947509702</v>
      </c>
      <c r="G12950" t="s">
        <v>44</v>
      </c>
      <c r="H12950" t="s">
        <v>74</v>
      </c>
      <c r="I12950" t="s">
        <v>18</v>
      </c>
      <c r="J12950" t="s">
        <v>19</v>
      </c>
      <c r="K12950" t="s">
        <v>20</v>
      </c>
      <c r="L12950">
        <v>2500</v>
      </c>
      <c r="M12950">
        <v>9.98</v>
      </c>
    </row>
    <row r="12951" spans="1:13" hidden="1" x14ac:dyDescent="0.25">
      <c r="A12951" s="1">
        <v>42901</v>
      </c>
      <c r="B12951" t="s">
        <v>25</v>
      </c>
      <c r="C12951" t="s">
        <v>26</v>
      </c>
      <c r="D12951" t="s">
        <v>27</v>
      </c>
      <c r="E12951">
        <v>15.348196029663001</v>
      </c>
      <c r="F12951">
        <v>44.196414947509702</v>
      </c>
      <c r="G12951" t="s">
        <v>44</v>
      </c>
      <c r="H12951" t="s">
        <v>74</v>
      </c>
      <c r="I12951" t="s">
        <v>18</v>
      </c>
      <c r="J12951" t="s">
        <v>19</v>
      </c>
      <c r="K12951" t="s">
        <v>20</v>
      </c>
      <c r="L12951">
        <v>2725</v>
      </c>
      <c r="M12951">
        <v>10.87</v>
      </c>
    </row>
    <row r="12952" spans="1:13" hidden="1" x14ac:dyDescent="0.25">
      <c r="A12952" s="1">
        <v>42931</v>
      </c>
      <c r="B12952" t="s">
        <v>25</v>
      </c>
      <c r="C12952" t="s">
        <v>26</v>
      </c>
      <c r="D12952" t="s">
        <v>27</v>
      </c>
      <c r="E12952">
        <v>15.348196029663001</v>
      </c>
      <c r="F12952">
        <v>44.196414947509702</v>
      </c>
      <c r="G12952" t="s">
        <v>44</v>
      </c>
      <c r="H12952" t="s">
        <v>74</v>
      </c>
      <c r="I12952" t="s">
        <v>18</v>
      </c>
      <c r="J12952" t="s">
        <v>19</v>
      </c>
      <c r="K12952" t="s">
        <v>20</v>
      </c>
      <c r="L12952">
        <v>2700</v>
      </c>
      <c r="M12952">
        <v>10.78</v>
      </c>
    </row>
    <row r="12953" spans="1:13" hidden="1" x14ac:dyDescent="0.25">
      <c r="A12953" s="1">
        <v>42962</v>
      </c>
      <c r="B12953" t="s">
        <v>25</v>
      </c>
      <c r="C12953" t="s">
        <v>26</v>
      </c>
      <c r="D12953" t="s">
        <v>27</v>
      </c>
      <c r="E12953">
        <v>15.348196029663001</v>
      </c>
      <c r="F12953">
        <v>44.196414947509702</v>
      </c>
      <c r="G12953" t="s">
        <v>44</v>
      </c>
      <c r="H12953" t="s">
        <v>74</v>
      </c>
      <c r="I12953" t="s">
        <v>18</v>
      </c>
      <c r="J12953" t="s">
        <v>19</v>
      </c>
      <c r="K12953" t="s">
        <v>20</v>
      </c>
      <c r="L12953">
        <v>2625</v>
      </c>
      <c r="M12953">
        <v>10.48</v>
      </c>
    </row>
    <row r="12954" spans="1:13" hidden="1" x14ac:dyDescent="0.25">
      <c r="A12954" s="1">
        <v>42993</v>
      </c>
      <c r="B12954" t="s">
        <v>25</v>
      </c>
      <c r="C12954" t="s">
        <v>26</v>
      </c>
      <c r="D12954" t="s">
        <v>27</v>
      </c>
      <c r="E12954">
        <v>15.348196029663001</v>
      </c>
      <c r="F12954">
        <v>44.196414947509702</v>
      </c>
      <c r="G12954" t="s">
        <v>44</v>
      </c>
      <c r="H12954" t="s">
        <v>74</v>
      </c>
      <c r="I12954" t="s">
        <v>18</v>
      </c>
      <c r="J12954" t="s">
        <v>19</v>
      </c>
      <c r="K12954" t="s">
        <v>20</v>
      </c>
      <c r="L12954">
        <v>2600</v>
      </c>
      <c r="M12954">
        <v>10.38</v>
      </c>
    </row>
    <row r="12955" spans="1:13" hidden="1" x14ac:dyDescent="0.25">
      <c r="A12955" s="1">
        <v>43023</v>
      </c>
      <c r="B12955" t="s">
        <v>25</v>
      </c>
      <c r="C12955" t="s">
        <v>26</v>
      </c>
      <c r="D12955" t="s">
        <v>27</v>
      </c>
      <c r="E12955">
        <v>15.348196029663001</v>
      </c>
      <c r="F12955">
        <v>44.196414947509702</v>
      </c>
      <c r="G12955" t="s">
        <v>44</v>
      </c>
      <c r="H12955" t="s">
        <v>74</v>
      </c>
      <c r="I12955" t="s">
        <v>18</v>
      </c>
      <c r="J12955" t="s">
        <v>19</v>
      </c>
      <c r="K12955" t="s">
        <v>20</v>
      </c>
      <c r="L12955">
        <v>2600</v>
      </c>
      <c r="M12955">
        <v>10.38</v>
      </c>
    </row>
    <row r="12956" spans="1:13" hidden="1" x14ac:dyDescent="0.25">
      <c r="A12956" s="1">
        <v>43054</v>
      </c>
      <c r="B12956" t="s">
        <v>25</v>
      </c>
      <c r="C12956" t="s">
        <v>26</v>
      </c>
      <c r="D12956" t="s">
        <v>27</v>
      </c>
      <c r="E12956">
        <v>15.348196029663001</v>
      </c>
      <c r="F12956">
        <v>44.196414947509702</v>
      </c>
      <c r="G12956" t="s">
        <v>44</v>
      </c>
      <c r="H12956" t="s">
        <v>74</v>
      </c>
      <c r="I12956" t="s">
        <v>18</v>
      </c>
      <c r="J12956" t="s">
        <v>19</v>
      </c>
      <c r="K12956" t="s">
        <v>20</v>
      </c>
      <c r="L12956">
        <v>3050</v>
      </c>
      <c r="M12956">
        <v>12.17</v>
      </c>
    </row>
    <row r="12957" spans="1:13" hidden="1" x14ac:dyDescent="0.25">
      <c r="A12957" s="1">
        <v>43084</v>
      </c>
      <c r="B12957" t="s">
        <v>25</v>
      </c>
      <c r="C12957" t="s">
        <v>26</v>
      </c>
      <c r="D12957" t="s">
        <v>27</v>
      </c>
      <c r="E12957">
        <v>15.348196029663001</v>
      </c>
      <c r="F12957">
        <v>44.196414947509702</v>
      </c>
      <c r="G12957" t="s">
        <v>44</v>
      </c>
      <c r="H12957" t="s">
        <v>74</v>
      </c>
      <c r="I12957" t="s">
        <v>18</v>
      </c>
      <c r="J12957" t="s">
        <v>19</v>
      </c>
      <c r="K12957" t="s">
        <v>20</v>
      </c>
      <c r="L12957">
        <v>3200</v>
      </c>
      <c r="M12957">
        <v>12.77</v>
      </c>
    </row>
    <row r="12958" spans="1:13" hidden="1" x14ac:dyDescent="0.25">
      <c r="A12958" s="1">
        <v>43115</v>
      </c>
      <c r="B12958" t="s">
        <v>25</v>
      </c>
      <c r="C12958" t="s">
        <v>26</v>
      </c>
      <c r="D12958" t="s">
        <v>27</v>
      </c>
      <c r="E12958">
        <v>15.348196029663001</v>
      </c>
      <c r="F12958">
        <v>44.196414947509702</v>
      </c>
      <c r="G12958" t="s">
        <v>44</v>
      </c>
      <c r="H12958" t="s">
        <v>74</v>
      </c>
      <c r="I12958" t="s">
        <v>18</v>
      </c>
      <c r="J12958" t="s">
        <v>19</v>
      </c>
      <c r="K12958" t="s">
        <v>20</v>
      </c>
      <c r="L12958">
        <v>3200</v>
      </c>
      <c r="M12958">
        <v>12.77</v>
      </c>
    </row>
    <row r="12959" spans="1:13" hidden="1" x14ac:dyDescent="0.25">
      <c r="A12959" s="1">
        <v>43146</v>
      </c>
      <c r="B12959" t="s">
        <v>25</v>
      </c>
      <c r="C12959" t="s">
        <v>26</v>
      </c>
      <c r="D12959" t="s">
        <v>27</v>
      </c>
      <c r="E12959">
        <v>15.348196029663001</v>
      </c>
      <c r="F12959">
        <v>44.196414947509702</v>
      </c>
      <c r="G12959" t="s">
        <v>44</v>
      </c>
      <c r="H12959" t="s">
        <v>74</v>
      </c>
      <c r="I12959" t="s">
        <v>18</v>
      </c>
      <c r="J12959" t="s">
        <v>19</v>
      </c>
      <c r="K12959" t="s">
        <v>20</v>
      </c>
      <c r="L12959">
        <v>3200</v>
      </c>
      <c r="M12959">
        <v>12.77</v>
      </c>
    </row>
    <row r="12960" spans="1:13" hidden="1" x14ac:dyDescent="0.25">
      <c r="A12960" s="1">
        <v>43174</v>
      </c>
      <c r="B12960" t="s">
        <v>25</v>
      </c>
      <c r="C12960" t="s">
        <v>26</v>
      </c>
      <c r="D12960" t="s">
        <v>27</v>
      </c>
      <c r="E12960">
        <v>15.348196029663001</v>
      </c>
      <c r="F12960">
        <v>44.196414947509702</v>
      </c>
      <c r="G12960" t="s">
        <v>44</v>
      </c>
      <c r="H12960" t="s">
        <v>74</v>
      </c>
      <c r="I12960" t="s">
        <v>18</v>
      </c>
      <c r="J12960" t="s">
        <v>19</v>
      </c>
      <c r="K12960" t="s">
        <v>20</v>
      </c>
      <c r="L12960">
        <v>3200</v>
      </c>
      <c r="M12960">
        <v>12.77</v>
      </c>
    </row>
    <row r="12961" spans="1:13" hidden="1" x14ac:dyDescent="0.25">
      <c r="A12961" s="1">
        <v>43205</v>
      </c>
      <c r="B12961" t="s">
        <v>25</v>
      </c>
      <c r="C12961" t="s">
        <v>26</v>
      </c>
      <c r="D12961" t="s">
        <v>27</v>
      </c>
      <c r="E12961">
        <v>15.348196029663001</v>
      </c>
      <c r="F12961">
        <v>44.196414947509702</v>
      </c>
      <c r="G12961" t="s">
        <v>44</v>
      </c>
      <c r="H12961" t="s">
        <v>74</v>
      </c>
      <c r="I12961" t="s">
        <v>18</v>
      </c>
      <c r="J12961" t="s">
        <v>19</v>
      </c>
      <c r="K12961" t="s">
        <v>20</v>
      </c>
      <c r="L12961">
        <v>3242</v>
      </c>
      <c r="M12961">
        <v>12.94</v>
      </c>
    </row>
    <row r="12962" spans="1:13" hidden="1" x14ac:dyDescent="0.25">
      <c r="A12962" s="1">
        <v>43235</v>
      </c>
      <c r="B12962" t="s">
        <v>25</v>
      </c>
      <c r="C12962" t="s">
        <v>26</v>
      </c>
      <c r="D12962" t="s">
        <v>27</v>
      </c>
      <c r="E12962">
        <v>15.348196029663001</v>
      </c>
      <c r="F12962">
        <v>44.196414947509702</v>
      </c>
      <c r="G12962" t="s">
        <v>44</v>
      </c>
      <c r="H12962" t="s">
        <v>74</v>
      </c>
      <c r="I12962" t="s">
        <v>18</v>
      </c>
      <c r="J12962" t="s">
        <v>19</v>
      </c>
      <c r="K12962" t="s">
        <v>20</v>
      </c>
      <c r="L12962">
        <v>3367</v>
      </c>
      <c r="M12962">
        <v>13.44</v>
      </c>
    </row>
    <row r="12963" spans="1:13" hidden="1" x14ac:dyDescent="0.25">
      <c r="A12963" s="1">
        <v>43266</v>
      </c>
      <c r="B12963" t="s">
        <v>25</v>
      </c>
      <c r="C12963" t="s">
        <v>26</v>
      </c>
      <c r="D12963" t="s">
        <v>27</v>
      </c>
      <c r="E12963">
        <v>15.348196029663001</v>
      </c>
      <c r="F12963">
        <v>44.196414947509702</v>
      </c>
      <c r="G12963" t="s">
        <v>44</v>
      </c>
      <c r="H12963" t="s">
        <v>74</v>
      </c>
      <c r="I12963" t="s">
        <v>18</v>
      </c>
      <c r="J12963" t="s">
        <v>19</v>
      </c>
      <c r="K12963" t="s">
        <v>20</v>
      </c>
      <c r="L12963">
        <v>3608</v>
      </c>
      <c r="M12963">
        <v>14.4</v>
      </c>
    </row>
    <row r="12964" spans="1:13" hidden="1" x14ac:dyDescent="0.25">
      <c r="A12964" s="1">
        <v>43296</v>
      </c>
      <c r="B12964" t="s">
        <v>25</v>
      </c>
      <c r="C12964" t="s">
        <v>26</v>
      </c>
      <c r="D12964" t="s">
        <v>27</v>
      </c>
      <c r="E12964">
        <v>15.348196029663001</v>
      </c>
      <c r="F12964">
        <v>44.196414947509702</v>
      </c>
      <c r="G12964" t="s">
        <v>44</v>
      </c>
      <c r="H12964" t="s">
        <v>74</v>
      </c>
      <c r="I12964" t="s">
        <v>18</v>
      </c>
      <c r="J12964" t="s">
        <v>19</v>
      </c>
      <c r="K12964" t="s">
        <v>20</v>
      </c>
      <c r="L12964">
        <v>3792</v>
      </c>
      <c r="M12964">
        <v>15.13</v>
      </c>
    </row>
    <row r="12965" spans="1:13" hidden="1" x14ac:dyDescent="0.25">
      <c r="A12965" s="1">
        <v>43327</v>
      </c>
      <c r="B12965" t="s">
        <v>25</v>
      </c>
      <c r="C12965" t="s">
        <v>26</v>
      </c>
      <c r="D12965" t="s">
        <v>27</v>
      </c>
      <c r="E12965">
        <v>15.348196029663001</v>
      </c>
      <c r="F12965">
        <v>44.196414947509702</v>
      </c>
      <c r="G12965" t="s">
        <v>44</v>
      </c>
      <c r="H12965" t="s">
        <v>74</v>
      </c>
      <c r="I12965" t="s">
        <v>18</v>
      </c>
      <c r="J12965" t="s">
        <v>19</v>
      </c>
      <c r="K12965" t="s">
        <v>20</v>
      </c>
      <c r="L12965">
        <v>3875</v>
      </c>
      <c r="M12965">
        <v>15.46</v>
      </c>
    </row>
    <row r="12966" spans="1:13" hidden="1" x14ac:dyDescent="0.25">
      <c r="A12966" s="1">
        <v>43358</v>
      </c>
      <c r="B12966" t="s">
        <v>25</v>
      </c>
      <c r="C12966" t="s">
        <v>26</v>
      </c>
      <c r="D12966" t="s">
        <v>27</v>
      </c>
      <c r="E12966">
        <v>15.348196029663001</v>
      </c>
      <c r="F12966">
        <v>44.196414947509702</v>
      </c>
      <c r="G12966" t="s">
        <v>44</v>
      </c>
      <c r="H12966" t="s">
        <v>74</v>
      </c>
      <c r="I12966" t="s">
        <v>18</v>
      </c>
      <c r="J12966" t="s">
        <v>19</v>
      </c>
      <c r="K12966" t="s">
        <v>20</v>
      </c>
      <c r="L12966">
        <v>3950</v>
      </c>
      <c r="M12966">
        <v>15.76</v>
      </c>
    </row>
    <row r="12967" spans="1:13" hidden="1" x14ac:dyDescent="0.25">
      <c r="A12967" s="1">
        <v>43388</v>
      </c>
      <c r="B12967" t="s">
        <v>25</v>
      </c>
      <c r="C12967" t="s">
        <v>26</v>
      </c>
      <c r="D12967" t="s">
        <v>27</v>
      </c>
      <c r="E12967">
        <v>15.348196029663001</v>
      </c>
      <c r="F12967">
        <v>44.196414947509702</v>
      </c>
      <c r="G12967" t="s">
        <v>44</v>
      </c>
      <c r="H12967" t="s">
        <v>74</v>
      </c>
      <c r="I12967" t="s">
        <v>18</v>
      </c>
      <c r="J12967" t="s">
        <v>19</v>
      </c>
      <c r="K12967" t="s">
        <v>20</v>
      </c>
      <c r="L12967">
        <v>4333</v>
      </c>
      <c r="M12967">
        <v>17.29</v>
      </c>
    </row>
    <row r="12968" spans="1:13" hidden="1" x14ac:dyDescent="0.25">
      <c r="A12968" s="1">
        <v>43419</v>
      </c>
      <c r="B12968" t="s">
        <v>25</v>
      </c>
      <c r="C12968" t="s">
        <v>26</v>
      </c>
      <c r="D12968" t="s">
        <v>27</v>
      </c>
      <c r="E12968">
        <v>15.348196029663001</v>
      </c>
      <c r="F12968">
        <v>44.196414947509702</v>
      </c>
      <c r="G12968" t="s">
        <v>44</v>
      </c>
      <c r="H12968" t="s">
        <v>74</v>
      </c>
      <c r="I12968" t="s">
        <v>18</v>
      </c>
      <c r="J12968" t="s">
        <v>19</v>
      </c>
      <c r="K12968" t="s">
        <v>20</v>
      </c>
      <c r="L12968">
        <v>5000</v>
      </c>
      <c r="M12968">
        <v>19.95</v>
      </c>
    </row>
    <row r="12969" spans="1:13" hidden="1" x14ac:dyDescent="0.25">
      <c r="A12969" s="1">
        <v>43449</v>
      </c>
      <c r="B12969" t="s">
        <v>25</v>
      </c>
      <c r="C12969" t="s">
        <v>26</v>
      </c>
      <c r="D12969" t="s">
        <v>27</v>
      </c>
      <c r="E12969">
        <v>15.348196029663001</v>
      </c>
      <c r="F12969">
        <v>44.196414947509702</v>
      </c>
      <c r="G12969" t="s">
        <v>44</v>
      </c>
      <c r="H12969" t="s">
        <v>74</v>
      </c>
      <c r="I12969" t="s">
        <v>18</v>
      </c>
      <c r="J12969" t="s">
        <v>19</v>
      </c>
      <c r="K12969" t="s">
        <v>20</v>
      </c>
      <c r="L12969">
        <v>5000</v>
      </c>
      <c r="M12969">
        <v>19.95</v>
      </c>
    </row>
    <row r="12970" spans="1:13" hidden="1" x14ac:dyDescent="0.25">
      <c r="A12970" s="1">
        <v>43480</v>
      </c>
      <c r="B12970" t="s">
        <v>25</v>
      </c>
      <c r="C12970" t="s">
        <v>26</v>
      </c>
      <c r="D12970" t="s">
        <v>27</v>
      </c>
      <c r="E12970">
        <v>15.348196029663001</v>
      </c>
      <c r="F12970">
        <v>44.196414947509702</v>
      </c>
      <c r="G12970" t="s">
        <v>44</v>
      </c>
      <c r="H12970" t="s">
        <v>74</v>
      </c>
      <c r="I12970" t="s">
        <v>18</v>
      </c>
      <c r="J12970" t="s">
        <v>19</v>
      </c>
      <c r="K12970" t="s">
        <v>20</v>
      </c>
      <c r="L12970">
        <v>4542</v>
      </c>
      <c r="M12970">
        <v>18.13</v>
      </c>
    </row>
    <row r="12971" spans="1:13" hidden="1" x14ac:dyDescent="0.25">
      <c r="A12971" s="1">
        <v>43511</v>
      </c>
      <c r="B12971" t="s">
        <v>25</v>
      </c>
      <c r="C12971" t="s">
        <v>26</v>
      </c>
      <c r="D12971" t="s">
        <v>27</v>
      </c>
      <c r="E12971">
        <v>15.348196029663001</v>
      </c>
      <c r="F12971">
        <v>44.196414947509702</v>
      </c>
      <c r="G12971" t="s">
        <v>44</v>
      </c>
      <c r="H12971" t="s">
        <v>74</v>
      </c>
      <c r="I12971" t="s">
        <v>18</v>
      </c>
      <c r="J12971" t="s">
        <v>19</v>
      </c>
      <c r="K12971" t="s">
        <v>20</v>
      </c>
      <c r="L12971">
        <v>4208</v>
      </c>
      <c r="M12971">
        <v>16.79</v>
      </c>
    </row>
    <row r="12972" spans="1:13" hidden="1" x14ac:dyDescent="0.25">
      <c r="A12972" s="1">
        <v>43539</v>
      </c>
      <c r="B12972" t="s">
        <v>25</v>
      </c>
      <c r="C12972" t="s">
        <v>26</v>
      </c>
      <c r="D12972" t="s">
        <v>27</v>
      </c>
      <c r="E12972">
        <v>15.348196029663001</v>
      </c>
      <c r="F12972">
        <v>44.196414947509702</v>
      </c>
      <c r="G12972" t="s">
        <v>44</v>
      </c>
      <c r="H12972" t="s">
        <v>74</v>
      </c>
      <c r="I12972" t="s">
        <v>18</v>
      </c>
      <c r="J12972" t="s">
        <v>19</v>
      </c>
      <c r="K12972" t="s">
        <v>20</v>
      </c>
      <c r="L12972">
        <v>4833</v>
      </c>
      <c r="M12972">
        <v>19.29</v>
      </c>
    </row>
    <row r="12973" spans="1:13" hidden="1" x14ac:dyDescent="0.25">
      <c r="A12973" s="1">
        <v>43570</v>
      </c>
      <c r="B12973" t="s">
        <v>25</v>
      </c>
      <c r="C12973" t="s">
        <v>26</v>
      </c>
      <c r="D12973" t="s">
        <v>27</v>
      </c>
      <c r="E12973">
        <v>15.348196029663001</v>
      </c>
      <c r="F12973">
        <v>44.196414947509702</v>
      </c>
      <c r="G12973" t="s">
        <v>44</v>
      </c>
      <c r="H12973" t="s">
        <v>74</v>
      </c>
      <c r="I12973" t="s">
        <v>18</v>
      </c>
      <c r="J12973" t="s">
        <v>19</v>
      </c>
      <c r="K12973" t="s">
        <v>20</v>
      </c>
      <c r="L12973">
        <v>4833</v>
      </c>
      <c r="M12973">
        <v>19.29</v>
      </c>
    </row>
    <row r="12974" spans="1:13" hidden="1" x14ac:dyDescent="0.25">
      <c r="A12974" s="1">
        <v>43600</v>
      </c>
      <c r="B12974" t="s">
        <v>25</v>
      </c>
      <c r="C12974" t="s">
        <v>26</v>
      </c>
      <c r="D12974" t="s">
        <v>27</v>
      </c>
      <c r="E12974">
        <v>15.348196029663001</v>
      </c>
      <c r="F12974">
        <v>44.196414947509702</v>
      </c>
      <c r="G12974" t="s">
        <v>44</v>
      </c>
      <c r="H12974" t="s">
        <v>74</v>
      </c>
      <c r="I12974" t="s">
        <v>18</v>
      </c>
      <c r="J12974" t="s">
        <v>19</v>
      </c>
      <c r="K12974" t="s">
        <v>20</v>
      </c>
      <c r="L12974">
        <v>4958</v>
      </c>
      <c r="M12974">
        <v>19.79</v>
      </c>
    </row>
    <row r="12975" spans="1:13" hidden="1" x14ac:dyDescent="0.25">
      <c r="A12975" s="1">
        <v>43661</v>
      </c>
      <c r="B12975" t="s">
        <v>25</v>
      </c>
      <c r="C12975" t="s">
        <v>26</v>
      </c>
      <c r="D12975" t="s">
        <v>27</v>
      </c>
      <c r="E12975">
        <v>15.348196029663001</v>
      </c>
      <c r="F12975">
        <v>44.196414947509702</v>
      </c>
      <c r="G12975" t="s">
        <v>44</v>
      </c>
      <c r="H12975" t="s">
        <v>74</v>
      </c>
      <c r="I12975" t="s">
        <v>18</v>
      </c>
      <c r="J12975" t="s">
        <v>19</v>
      </c>
      <c r="K12975" t="s">
        <v>20</v>
      </c>
      <c r="L12975">
        <v>5292</v>
      </c>
      <c r="M12975">
        <v>21.12</v>
      </c>
    </row>
    <row r="12976" spans="1:13" hidden="1" x14ac:dyDescent="0.25">
      <c r="A12976" s="1">
        <v>43692</v>
      </c>
      <c r="B12976" t="s">
        <v>25</v>
      </c>
      <c r="C12976" t="s">
        <v>26</v>
      </c>
      <c r="D12976" t="s">
        <v>27</v>
      </c>
      <c r="E12976">
        <v>15.348196029663001</v>
      </c>
      <c r="F12976">
        <v>44.196414947509702</v>
      </c>
      <c r="G12976" t="s">
        <v>44</v>
      </c>
      <c r="H12976" t="s">
        <v>74</v>
      </c>
      <c r="I12976" t="s">
        <v>18</v>
      </c>
      <c r="J12976" t="s">
        <v>19</v>
      </c>
      <c r="K12976" t="s">
        <v>20</v>
      </c>
      <c r="L12976">
        <v>5208</v>
      </c>
      <c r="M12976">
        <v>20.78</v>
      </c>
    </row>
    <row r="12977" spans="1:13" hidden="1" x14ac:dyDescent="0.25">
      <c r="A12977" s="1">
        <v>42050</v>
      </c>
      <c r="B12977" t="s">
        <v>25</v>
      </c>
      <c r="C12977" t="s">
        <v>26</v>
      </c>
      <c r="D12977" t="s">
        <v>27</v>
      </c>
      <c r="E12977">
        <v>15.348196029663001</v>
      </c>
      <c r="F12977">
        <v>44.196414947509702</v>
      </c>
      <c r="G12977" t="s">
        <v>16</v>
      </c>
      <c r="H12977" t="s">
        <v>64</v>
      </c>
      <c r="I12977" t="s">
        <v>18</v>
      </c>
      <c r="J12977" t="s">
        <v>19</v>
      </c>
      <c r="K12977" t="s">
        <v>20</v>
      </c>
      <c r="L12977">
        <v>170</v>
      </c>
      <c r="M12977">
        <v>0.68</v>
      </c>
    </row>
    <row r="12978" spans="1:13" hidden="1" x14ac:dyDescent="0.25">
      <c r="A12978" s="1">
        <v>42078</v>
      </c>
      <c r="B12978" t="s">
        <v>25</v>
      </c>
      <c r="C12978" t="s">
        <v>26</v>
      </c>
      <c r="D12978" t="s">
        <v>27</v>
      </c>
      <c r="E12978">
        <v>15.348196029663001</v>
      </c>
      <c r="F12978">
        <v>44.196414947509702</v>
      </c>
      <c r="G12978" t="s">
        <v>16</v>
      </c>
      <c r="H12978" t="s">
        <v>64</v>
      </c>
      <c r="I12978" t="s">
        <v>18</v>
      </c>
      <c r="J12978" t="s">
        <v>19</v>
      </c>
      <c r="K12978" t="s">
        <v>20</v>
      </c>
      <c r="L12978">
        <v>170</v>
      </c>
      <c r="M12978">
        <v>0.68</v>
      </c>
    </row>
    <row r="12979" spans="1:13" hidden="1" x14ac:dyDescent="0.25">
      <c r="A12979" s="1">
        <v>42109</v>
      </c>
      <c r="B12979" t="s">
        <v>25</v>
      </c>
      <c r="C12979" t="s">
        <v>26</v>
      </c>
      <c r="D12979" t="s">
        <v>27</v>
      </c>
      <c r="E12979">
        <v>15.348196029663001</v>
      </c>
      <c r="F12979">
        <v>44.196414947509702</v>
      </c>
      <c r="G12979" t="s">
        <v>16</v>
      </c>
      <c r="H12979" t="s">
        <v>64</v>
      </c>
      <c r="I12979" t="s">
        <v>18</v>
      </c>
      <c r="J12979" t="s">
        <v>19</v>
      </c>
      <c r="K12979" t="s">
        <v>20</v>
      </c>
      <c r="L12979">
        <v>250</v>
      </c>
      <c r="M12979">
        <v>1</v>
      </c>
    </row>
    <row r="12980" spans="1:13" hidden="1" x14ac:dyDescent="0.25">
      <c r="A12980" s="1">
        <v>42139</v>
      </c>
      <c r="B12980" t="s">
        <v>25</v>
      </c>
      <c r="C12980" t="s">
        <v>26</v>
      </c>
      <c r="D12980" t="s">
        <v>27</v>
      </c>
      <c r="E12980">
        <v>15.348196029663001</v>
      </c>
      <c r="F12980">
        <v>44.196414947509702</v>
      </c>
      <c r="G12980" t="s">
        <v>16</v>
      </c>
      <c r="H12980" t="s">
        <v>64</v>
      </c>
      <c r="I12980" t="s">
        <v>18</v>
      </c>
      <c r="J12980" t="s">
        <v>19</v>
      </c>
      <c r="K12980" t="s">
        <v>20</v>
      </c>
      <c r="L12980">
        <v>238</v>
      </c>
      <c r="M12980">
        <v>0.95</v>
      </c>
    </row>
    <row r="12981" spans="1:13" hidden="1" x14ac:dyDescent="0.25">
      <c r="A12981" s="1">
        <v>42170</v>
      </c>
      <c r="B12981" t="s">
        <v>25</v>
      </c>
      <c r="C12981" t="s">
        <v>26</v>
      </c>
      <c r="D12981" t="s">
        <v>27</v>
      </c>
      <c r="E12981">
        <v>15.348196029663001</v>
      </c>
      <c r="F12981">
        <v>44.196414947509702</v>
      </c>
      <c r="G12981" t="s">
        <v>16</v>
      </c>
      <c r="H12981" t="s">
        <v>64</v>
      </c>
      <c r="I12981" t="s">
        <v>18</v>
      </c>
      <c r="J12981" t="s">
        <v>19</v>
      </c>
      <c r="K12981" t="s">
        <v>20</v>
      </c>
      <c r="L12981">
        <v>263</v>
      </c>
      <c r="M12981">
        <v>1.05</v>
      </c>
    </row>
    <row r="12982" spans="1:13" hidden="1" x14ac:dyDescent="0.25">
      <c r="A12982" s="1">
        <v>42200</v>
      </c>
      <c r="B12982" t="s">
        <v>25</v>
      </c>
      <c r="C12982" t="s">
        <v>26</v>
      </c>
      <c r="D12982" t="s">
        <v>27</v>
      </c>
      <c r="E12982">
        <v>15.348196029663001</v>
      </c>
      <c r="F12982">
        <v>44.196414947509702</v>
      </c>
      <c r="G12982" t="s">
        <v>16</v>
      </c>
      <c r="H12982" t="s">
        <v>64</v>
      </c>
      <c r="I12982" t="s">
        <v>18</v>
      </c>
      <c r="J12982" t="s">
        <v>19</v>
      </c>
      <c r="K12982" t="s">
        <v>20</v>
      </c>
      <c r="L12982">
        <v>300</v>
      </c>
      <c r="M12982">
        <v>1.2</v>
      </c>
    </row>
    <row r="12983" spans="1:13" hidden="1" x14ac:dyDescent="0.25">
      <c r="A12983" s="1">
        <v>42231</v>
      </c>
      <c r="B12983" t="s">
        <v>25</v>
      </c>
      <c r="C12983" t="s">
        <v>26</v>
      </c>
      <c r="D12983" t="s">
        <v>27</v>
      </c>
      <c r="E12983">
        <v>15.348196029663001</v>
      </c>
      <c r="F12983">
        <v>44.196414947509702</v>
      </c>
      <c r="G12983" t="s">
        <v>16</v>
      </c>
      <c r="H12983" t="s">
        <v>64</v>
      </c>
      <c r="I12983" t="s">
        <v>18</v>
      </c>
      <c r="J12983" t="s">
        <v>19</v>
      </c>
      <c r="K12983" t="s">
        <v>20</v>
      </c>
      <c r="L12983">
        <v>300</v>
      </c>
      <c r="M12983">
        <v>1.2</v>
      </c>
    </row>
    <row r="12984" spans="1:13" hidden="1" x14ac:dyDescent="0.25">
      <c r="A12984" s="1">
        <v>42262</v>
      </c>
      <c r="B12984" t="s">
        <v>25</v>
      </c>
      <c r="C12984" t="s">
        <v>26</v>
      </c>
      <c r="D12984" t="s">
        <v>27</v>
      </c>
      <c r="E12984">
        <v>15.348196029663001</v>
      </c>
      <c r="F12984">
        <v>44.196414947509702</v>
      </c>
      <c r="G12984" t="s">
        <v>16</v>
      </c>
      <c r="H12984" t="s">
        <v>64</v>
      </c>
      <c r="I12984" t="s">
        <v>18</v>
      </c>
      <c r="J12984" t="s">
        <v>19</v>
      </c>
      <c r="K12984" t="s">
        <v>20</v>
      </c>
      <c r="L12984">
        <v>300</v>
      </c>
      <c r="M12984">
        <v>1.2</v>
      </c>
    </row>
    <row r="12985" spans="1:13" hidden="1" x14ac:dyDescent="0.25">
      <c r="A12985" s="1">
        <v>42292</v>
      </c>
      <c r="B12985" t="s">
        <v>25</v>
      </c>
      <c r="C12985" t="s">
        <v>26</v>
      </c>
      <c r="D12985" t="s">
        <v>27</v>
      </c>
      <c r="E12985">
        <v>15.348196029663001</v>
      </c>
      <c r="F12985">
        <v>44.196414947509702</v>
      </c>
      <c r="G12985" t="s">
        <v>16</v>
      </c>
      <c r="H12985" t="s">
        <v>64</v>
      </c>
      <c r="I12985" t="s">
        <v>18</v>
      </c>
      <c r="J12985" t="s">
        <v>19</v>
      </c>
      <c r="K12985" t="s">
        <v>20</v>
      </c>
      <c r="L12985">
        <v>300</v>
      </c>
      <c r="M12985">
        <v>1.2</v>
      </c>
    </row>
    <row r="12986" spans="1:13" hidden="1" x14ac:dyDescent="0.25">
      <c r="A12986" s="1">
        <v>42323</v>
      </c>
      <c r="B12986" t="s">
        <v>25</v>
      </c>
      <c r="C12986" t="s">
        <v>26</v>
      </c>
      <c r="D12986" t="s">
        <v>27</v>
      </c>
      <c r="E12986">
        <v>15.348196029663001</v>
      </c>
      <c r="F12986">
        <v>44.196414947509702</v>
      </c>
      <c r="G12986" t="s">
        <v>16</v>
      </c>
      <c r="H12986" t="s">
        <v>64</v>
      </c>
      <c r="I12986" t="s">
        <v>18</v>
      </c>
      <c r="J12986" t="s">
        <v>19</v>
      </c>
      <c r="K12986" t="s">
        <v>20</v>
      </c>
      <c r="L12986">
        <v>300</v>
      </c>
      <c r="M12986">
        <v>1.2</v>
      </c>
    </row>
    <row r="12987" spans="1:13" hidden="1" x14ac:dyDescent="0.25">
      <c r="A12987" s="1">
        <v>42353</v>
      </c>
      <c r="B12987" t="s">
        <v>25</v>
      </c>
      <c r="C12987" t="s">
        <v>26</v>
      </c>
      <c r="D12987" t="s">
        <v>27</v>
      </c>
      <c r="E12987">
        <v>15.348196029663001</v>
      </c>
      <c r="F12987">
        <v>44.196414947509702</v>
      </c>
      <c r="G12987" t="s">
        <v>16</v>
      </c>
      <c r="H12987" t="s">
        <v>64</v>
      </c>
      <c r="I12987" t="s">
        <v>18</v>
      </c>
      <c r="J12987" t="s">
        <v>19</v>
      </c>
      <c r="K12987" t="s">
        <v>20</v>
      </c>
      <c r="L12987">
        <v>263</v>
      </c>
      <c r="M12987">
        <v>1.05</v>
      </c>
    </row>
    <row r="12988" spans="1:13" hidden="1" x14ac:dyDescent="0.25">
      <c r="A12988" s="1">
        <v>42384</v>
      </c>
      <c r="B12988" t="s">
        <v>25</v>
      </c>
      <c r="C12988" t="s">
        <v>26</v>
      </c>
      <c r="D12988" t="s">
        <v>27</v>
      </c>
      <c r="E12988">
        <v>15.348196029663001</v>
      </c>
      <c r="F12988">
        <v>44.196414947509702</v>
      </c>
      <c r="G12988" t="s">
        <v>16</v>
      </c>
      <c r="H12988" t="s">
        <v>64</v>
      </c>
      <c r="I12988" t="s">
        <v>18</v>
      </c>
      <c r="J12988" t="s">
        <v>19</v>
      </c>
      <c r="K12988" t="s">
        <v>20</v>
      </c>
      <c r="L12988">
        <v>200</v>
      </c>
      <c r="M12988">
        <v>0.8</v>
      </c>
    </row>
    <row r="12989" spans="1:13" hidden="1" x14ac:dyDescent="0.25">
      <c r="A12989" s="1">
        <v>42415</v>
      </c>
      <c r="B12989" t="s">
        <v>25</v>
      </c>
      <c r="C12989" t="s">
        <v>26</v>
      </c>
      <c r="D12989" t="s">
        <v>27</v>
      </c>
      <c r="E12989">
        <v>15.348196029663001</v>
      </c>
      <c r="F12989">
        <v>44.196414947509702</v>
      </c>
      <c r="G12989" t="s">
        <v>16</v>
      </c>
      <c r="H12989" t="s">
        <v>64</v>
      </c>
      <c r="I12989" t="s">
        <v>18</v>
      </c>
      <c r="J12989" t="s">
        <v>19</v>
      </c>
      <c r="K12989" t="s">
        <v>20</v>
      </c>
      <c r="L12989">
        <v>200</v>
      </c>
      <c r="M12989">
        <v>0.8</v>
      </c>
    </row>
    <row r="12990" spans="1:13" hidden="1" x14ac:dyDescent="0.25">
      <c r="A12990" s="1">
        <v>42444</v>
      </c>
      <c r="B12990" t="s">
        <v>25</v>
      </c>
      <c r="C12990" t="s">
        <v>26</v>
      </c>
      <c r="D12990" t="s">
        <v>27</v>
      </c>
      <c r="E12990">
        <v>15.348196029663001</v>
      </c>
      <c r="F12990">
        <v>44.196414947509702</v>
      </c>
      <c r="G12990" t="s">
        <v>16</v>
      </c>
      <c r="H12990" t="s">
        <v>64</v>
      </c>
      <c r="I12990" t="s">
        <v>18</v>
      </c>
      <c r="J12990" t="s">
        <v>19</v>
      </c>
      <c r="K12990" t="s">
        <v>20</v>
      </c>
      <c r="L12990">
        <v>185</v>
      </c>
      <c r="M12990">
        <v>0.74</v>
      </c>
    </row>
    <row r="12991" spans="1:13" hidden="1" x14ac:dyDescent="0.25">
      <c r="A12991" s="1">
        <v>42475</v>
      </c>
      <c r="B12991" t="s">
        <v>25</v>
      </c>
      <c r="C12991" t="s">
        <v>26</v>
      </c>
      <c r="D12991" t="s">
        <v>27</v>
      </c>
      <c r="E12991">
        <v>15.348196029663001</v>
      </c>
      <c r="F12991">
        <v>44.196414947509702</v>
      </c>
      <c r="G12991" t="s">
        <v>16</v>
      </c>
      <c r="H12991" t="s">
        <v>64</v>
      </c>
      <c r="I12991" t="s">
        <v>18</v>
      </c>
      <c r="J12991" t="s">
        <v>19</v>
      </c>
      <c r="K12991" t="s">
        <v>20</v>
      </c>
      <c r="L12991">
        <v>200</v>
      </c>
      <c r="M12991">
        <v>0.8</v>
      </c>
    </row>
    <row r="12992" spans="1:13" hidden="1" x14ac:dyDescent="0.25">
      <c r="A12992" s="1">
        <v>42505</v>
      </c>
      <c r="B12992" t="s">
        <v>25</v>
      </c>
      <c r="C12992" t="s">
        <v>26</v>
      </c>
      <c r="D12992" t="s">
        <v>27</v>
      </c>
      <c r="E12992">
        <v>15.348196029663001</v>
      </c>
      <c r="F12992">
        <v>44.196414947509702</v>
      </c>
      <c r="G12992" t="s">
        <v>16</v>
      </c>
      <c r="H12992" t="s">
        <v>64</v>
      </c>
      <c r="I12992" t="s">
        <v>18</v>
      </c>
      <c r="J12992" t="s">
        <v>19</v>
      </c>
      <c r="K12992" t="s">
        <v>20</v>
      </c>
      <c r="L12992">
        <v>216</v>
      </c>
      <c r="M12992">
        <v>0.86</v>
      </c>
    </row>
    <row r="12993" spans="1:13" hidden="1" x14ac:dyDescent="0.25">
      <c r="A12993" s="1">
        <v>42536</v>
      </c>
      <c r="B12993" t="s">
        <v>25</v>
      </c>
      <c r="C12993" t="s">
        <v>26</v>
      </c>
      <c r="D12993" t="s">
        <v>27</v>
      </c>
      <c r="E12993">
        <v>15.348196029663001</v>
      </c>
      <c r="F12993">
        <v>44.196414947509702</v>
      </c>
      <c r="G12993" t="s">
        <v>16</v>
      </c>
      <c r="H12993" t="s">
        <v>64</v>
      </c>
      <c r="I12993" t="s">
        <v>18</v>
      </c>
      <c r="J12993" t="s">
        <v>19</v>
      </c>
      <c r="K12993" t="s">
        <v>20</v>
      </c>
      <c r="L12993">
        <v>180</v>
      </c>
      <c r="M12993">
        <v>0.72</v>
      </c>
    </row>
    <row r="12994" spans="1:13" hidden="1" x14ac:dyDescent="0.25">
      <c r="A12994" s="1">
        <v>42566</v>
      </c>
      <c r="B12994" t="s">
        <v>25</v>
      </c>
      <c r="C12994" t="s">
        <v>26</v>
      </c>
      <c r="D12994" t="s">
        <v>27</v>
      </c>
      <c r="E12994">
        <v>15.348196029663001</v>
      </c>
      <c r="F12994">
        <v>44.196414947509702</v>
      </c>
      <c r="G12994" t="s">
        <v>16</v>
      </c>
      <c r="H12994" t="s">
        <v>64</v>
      </c>
      <c r="I12994" t="s">
        <v>18</v>
      </c>
      <c r="J12994" t="s">
        <v>19</v>
      </c>
      <c r="K12994" t="s">
        <v>20</v>
      </c>
      <c r="L12994">
        <v>167</v>
      </c>
      <c r="M12994">
        <v>0.67</v>
      </c>
    </row>
    <row r="12995" spans="1:13" hidden="1" x14ac:dyDescent="0.25">
      <c r="A12995" s="1">
        <v>42597</v>
      </c>
      <c r="B12995" t="s">
        <v>25</v>
      </c>
      <c r="C12995" t="s">
        <v>26</v>
      </c>
      <c r="D12995" t="s">
        <v>27</v>
      </c>
      <c r="E12995">
        <v>15.348196029663001</v>
      </c>
      <c r="F12995">
        <v>44.196414947509702</v>
      </c>
      <c r="G12995" t="s">
        <v>16</v>
      </c>
      <c r="H12995" t="s">
        <v>64</v>
      </c>
      <c r="I12995" t="s">
        <v>18</v>
      </c>
      <c r="J12995" t="s">
        <v>19</v>
      </c>
      <c r="K12995" t="s">
        <v>20</v>
      </c>
      <c r="L12995">
        <v>165</v>
      </c>
      <c r="M12995">
        <v>0.66</v>
      </c>
    </row>
    <row r="12996" spans="1:13" hidden="1" x14ac:dyDescent="0.25">
      <c r="A12996" s="1">
        <v>42628</v>
      </c>
      <c r="B12996" t="s">
        <v>25</v>
      </c>
      <c r="C12996" t="s">
        <v>26</v>
      </c>
      <c r="D12996" t="s">
        <v>27</v>
      </c>
      <c r="E12996">
        <v>15.348196029663001</v>
      </c>
      <c r="F12996">
        <v>44.196414947509702</v>
      </c>
      <c r="G12996" t="s">
        <v>16</v>
      </c>
      <c r="H12996" t="s">
        <v>64</v>
      </c>
      <c r="I12996" t="s">
        <v>18</v>
      </c>
      <c r="J12996" t="s">
        <v>19</v>
      </c>
      <c r="K12996" t="s">
        <v>20</v>
      </c>
      <c r="L12996">
        <v>152</v>
      </c>
      <c r="M12996">
        <v>0.61</v>
      </c>
    </row>
    <row r="12997" spans="1:13" hidden="1" x14ac:dyDescent="0.25">
      <c r="A12997" s="1">
        <v>42658</v>
      </c>
      <c r="B12997" t="s">
        <v>25</v>
      </c>
      <c r="C12997" t="s">
        <v>26</v>
      </c>
      <c r="D12997" t="s">
        <v>27</v>
      </c>
      <c r="E12997">
        <v>15.348196029663001</v>
      </c>
      <c r="F12997">
        <v>44.196414947509702</v>
      </c>
      <c r="G12997" t="s">
        <v>16</v>
      </c>
      <c r="H12997" t="s">
        <v>64</v>
      </c>
      <c r="I12997" t="s">
        <v>18</v>
      </c>
      <c r="J12997" t="s">
        <v>19</v>
      </c>
      <c r="K12997" t="s">
        <v>20</v>
      </c>
      <c r="L12997">
        <v>161</v>
      </c>
      <c r="M12997">
        <v>0.64</v>
      </c>
    </row>
    <row r="12998" spans="1:13" hidden="1" x14ac:dyDescent="0.25">
      <c r="A12998" s="1">
        <v>42689</v>
      </c>
      <c r="B12998" t="s">
        <v>25</v>
      </c>
      <c r="C12998" t="s">
        <v>26</v>
      </c>
      <c r="D12998" t="s">
        <v>27</v>
      </c>
      <c r="E12998">
        <v>15.348196029663001</v>
      </c>
      <c r="F12998">
        <v>44.196414947509702</v>
      </c>
      <c r="G12998" t="s">
        <v>16</v>
      </c>
      <c r="H12998" t="s">
        <v>64</v>
      </c>
      <c r="I12998" t="s">
        <v>18</v>
      </c>
      <c r="J12998" t="s">
        <v>19</v>
      </c>
      <c r="K12998" t="s">
        <v>20</v>
      </c>
      <c r="L12998">
        <v>192</v>
      </c>
      <c r="M12998">
        <v>0.77</v>
      </c>
    </row>
    <row r="12999" spans="1:13" hidden="1" x14ac:dyDescent="0.25">
      <c r="A12999" s="1">
        <v>42719</v>
      </c>
      <c r="B12999" t="s">
        <v>25</v>
      </c>
      <c r="C12999" t="s">
        <v>26</v>
      </c>
      <c r="D12999" t="s">
        <v>27</v>
      </c>
      <c r="E12999">
        <v>15.348196029663001</v>
      </c>
      <c r="F12999">
        <v>44.196414947509702</v>
      </c>
      <c r="G12999" t="s">
        <v>16</v>
      </c>
      <c r="H12999" t="s">
        <v>64</v>
      </c>
      <c r="I12999" t="s">
        <v>18</v>
      </c>
      <c r="J12999" t="s">
        <v>19</v>
      </c>
      <c r="K12999" t="s">
        <v>20</v>
      </c>
      <c r="L12999">
        <v>195</v>
      </c>
      <c r="M12999">
        <v>0.78</v>
      </c>
    </row>
    <row r="13000" spans="1:13" hidden="1" x14ac:dyDescent="0.25">
      <c r="A13000" s="1">
        <v>42750</v>
      </c>
      <c r="B13000" t="s">
        <v>25</v>
      </c>
      <c r="C13000" t="s">
        <v>26</v>
      </c>
      <c r="D13000" t="s">
        <v>27</v>
      </c>
      <c r="E13000">
        <v>15.348196029663001</v>
      </c>
      <c r="F13000">
        <v>44.196414947509702</v>
      </c>
      <c r="G13000" t="s">
        <v>16</v>
      </c>
      <c r="H13000" t="s">
        <v>64</v>
      </c>
      <c r="I13000" t="s">
        <v>18</v>
      </c>
      <c r="J13000" t="s">
        <v>19</v>
      </c>
      <c r="K13000" t="s">
        <v>20</v>
      </c>
      <c r="L13000">
        <v>200</v>
      </c>
      <c r="M13000">
        <v>0.8</v>
      </c>
    </row>
    <row r="13001" spans="1:13" hidden="1" x14ac:dyDescent="0.25">
      <c r="A13001" s="1">
        <v>42781</v>
      </c>
      <c r="B13001" t="s">
        <v>25</v>
      </c>
      <c r="C13001" t="s">
        <v>26</v>
      </c>
      <c r="D13001" t="s">
        <v>27</v>
      </c>
      <c r="E13001">
        <v>15.348196029663001</v>
      </c>
      <c r="F13001">
        <v>44.196414947509702</v>
      </c>
      <c r="G13001" t="s">
        <v>16</v>
      </c>
      <c r="H13001" t="s">
        <v>64</v>
      </c>
      <c r="I13001" t="s">
        <v>18</v>
      </c>
      <c r="J13001" t="s">
        <v>19</v>
      </c>
      <c r="K13001" t="s">
        <v>20</v>
      </c>
      <c r="L13001">
        <v>231</v>
      </c>
      <c r="M13001">
        <v>0.92</v>
      </c>
    </row>
    <row r="13002" spans="1:13" hidden="1" x14ac:dyDescent="0.25">
      <c r="A13002" s="1">
        <v>42809</v>
      </c>
      <c r="B13002" t="s">
        <v>25</v>
      </c>
      <c r="C13002" t="s">
        <v>26</v>
      </c>
      <c r="D13002" t="s">
        <v>27</v>
      </c>
      <c r="E13002">
        <v>15.348196029663001</v>
      </c>
      <c r="F13002">
        <v>44.196414947509702</v>
      </c>
      <c r="G13002" t="s">
        <v>16</v>
      </c>
      <c r="H13002" t="s">
        <v>64</v>
      </c>
      <c r="I13002" t="s">
        <v>18</v>
      </c>
      <c r="J13002" t="s">
        <v>19</v>
      </c>
      <c r="K13002" t="s">
        <v>20</v>
      </c>
      <c r="L13002">
        <v>233</v>
      </c>
      <c r="M13002">
        <v>0.93</v>
      </c>
    </row>
    <row r="13003" spans="1:13" hidden="1" x14ac:dyDescent="0.25">
      <c r="A13003" s="1">
        <v>42840</v>
      </c>
      <c r="B13003" t="s">
        <v>25</v>
      </c>
      <c r="C13003" t="s">
        <v>26</v>
      </c>
      <c r="D13003" t="s">
        <v>27</v>
      </c>
      <c r="E13003">
        <v>15.348196029663001</v>
      </c>
      <c r="F13003">
        <v>44.196414947509702</v>
      </c>
      <c r="G13003" t="s">
        <v>16</v>
      </c>
      <c r="H13003" t="s">
        <v>64</v>
      </c>
      <c r="I13003" t="s">
        <v>18</v>
      </c>
      <c r="J13003" t="s">
        <v>19</v>
      </c>
      <c r="K13003" t="s">
        <v>20</v>
      </c>
      <c r="L13003">
        <v>232</v>
      </c>
      <c r="M13003">
        <v>0.93</v>
      </c>
    </row>
    <row r="13004" spans="1:13" hidden="1" x14ac:dyDescent="0.25">
      <c r="A13004" s="1">
        <v>42870</v>
      </c>
      <c r="B13004" t="s">
        <v>25</v>
      </c>
      <c r="C13004" t="s">
        <v>26</v>
      </c>
      <c r="D13004" t="s">
        <v>27</v>
      </c>
      <c r="E13004">
        <v>15.348196029663001</v>
      </c>
      <c r="F13004">
        <v>44.196414947509702</v>
      </c>
      <c r="G13004" t="s">
        <v>16</v>
      </c>
      <c r="H13004" t="s">
        <v>64</v>
      </c>
      <c r="I13004" t="s">
        <v>18</v>
      </c>
      <c r="J13004" t="s">
        <v>19</v>
      </c>
      <c r="K13004" t="s">
        <v>20</v>
      </c>
      <c r="L13004">
        <v>229</v>
      </c>
      <c r="M13004">
        <v>0.91</v>
      </c>
    </row>
    <row r="13005" spans="1:13" hidden="1" x14ac:dyDescent="0.25">
      <c r="A13005" s="1">
        <v>42901</v>
      </c>
      <c r="B13005" t="s">
        <v>25</v>
      </c>
      <c r="C13005" t="s">
        <v>26</v>
      </c>
      <c r="D13005" t="s">
        <v>27</v>
      </c>
      <c r="E13005">
        <v>15.348196029663001</v>
      </c>
      <c r="F13005">
        <v>44.196414947509702</v>
      </c>
      <c r="G13005" t="s">
        <v>16</v>
      </c>
      <c r="H13005" t="s">
        <v>64</v>
      </c>
      <c r="I13005" t="s">
        <v>18</v>
      </c>
      <c r="J13005" t="s">
        <v>19</v>
      </c>
      <c r="K13005" t="s">
        <v>20</v>
      </c>
      <c r="L13005">
        <v>193</v>
      </c>
      <c r="M13005">
        <v>0.77</v>
      </c>
    </row>
    <row r="13006" spans="1:13" hidden="1" x14ac:dyDescent="0.25">
      <c r="A13006" s="1">
        <v>42931</v>
      </c>
      <c r="B13006" t="s">
        <v>25</v>
      </c>
      <c r="C13006" t="s">
        <v>26</v>
      </c>
      <c r="D13006" t="s">
        <v>27</v>
      </c>
      <c r="E13006">
        <v>15.348196029663001</v>
      </c>
      <c r="F13006">
        <v>44.196414947509702</v>
      </c>
      <c r="G13006" t="s">
        <v>16</v>
      </c>
      <c r="H13006" t="s">
        <v>64</v>
      </c>
      <c r="I13006" t="s">
        <v>18</v>
      </c>
      <c r="J13006" t="s">
        <v>19</v>
      </c>
      <c r="K13006" t="s">
        <v>20</v>
      </c>
      <c r="L13006">
        <v>197</v>
      </c>
      <c r="M13006">
        <v>0.79</v>
      </c>
    </row>
    <row r="13007" spans="1:13" hidden="1" x14ac:dyDescent="0.25">
      <c r="A13007" s="1">
        <v>42962</v>
      </c>
      <c r="B13007" t="s">
        <v>25</v>
      </c>
      <c r="C13007" t="s">
        <v>26</v>
      </c>
      <c r="D13007" t="s">
        <v>27</v>
      </c>
      <c r="E13007">
        <v>15.348196029663001</v>
      </c>
      <c r="F13007">
        <v>44.196414947509702</v>
      </c>
      <c r="G13007" t="s">
        <v>16</v>
      </c>
      <c r="H13007" t="s">
        <v>64</v>
      </c>
      <c r="I13007" t="s">
        <v>18</v>
      </c>
      <c r="J13007" t="s">
        <v>19</v>
      </c>
      <c r="K13007" t="s">
        <v>20</v>
      </c>
      <c r="L13007">
        <v>199</v>
      </c>
      <c r="M13007">
        <v>0.79</v>
      </c>
    </row>
    <row r="13008" spans="1:13" hidden="1" x14ac:dyDescent="0.25">
      <c r="A13008" s="1">
        <v>42993</v>
      </c>
      <c r="B13008" t="s">
        <v>25</v>
      </c>
      <c r="C13008" t="s">
        <v>26</v>
      </c>
      <c r="D13008" t="s">
        <v>27</v>
      </c>
      <c r="E13008">
        <v>15.348196029663001</v>
      </c>
      <c r="F13008">
        <v>44.196414947509702</v>
      </c>
      <c r="G13008" t="s">
        <v>16</v>
      </c>
      <c r="H13008" t="s">
        <v>64</v>
      </c>
      <c r="I13008" t="s">
        <v>18</v>
      </c>
      <c r="J13008" t="s">
        <v>19</v>
      </c>
      <c r="K13008" t="s">
        <v>20</v>
      </c>
      <c r="L13008">
        <v>198</v>
      </c>
      <c r="M13008">
        <v>0.79</v>
      </c>
    </row>
    <row r="13009" spans="1:13" hidden="1" x14ac:dyDescent="0.25">
      <c r="A13009" s="1">
        <v>43023</v>
      </c>
      <c r="B13009" t="s">
        <v>25</v>
      </c>
      <c r="C13009" t="s">
        <v>26</v>
      </c>
      <c r="D13009" t="s">
        <v>27</v>
      </c>
      <c r="E13009">
        <v>15.348196029663001</v>
      </c>
      <c r="F13009">
        <v>44.196414947509702</v>
      </c>
      <c r="G13009" t="s">
        <v>16</v>
      </c>
      <c r="H13009" t="s">
        <v>64</v>
      </c>
      <c r="I13009" t="s">
        <v>18</v>
      </c>
      <c r="J13009" t="s">
        <v>19</v>
      </c>
      <c r="K13009" t="s">
        <v>20</v>
      </c>
      <c r="L13009">
        <v>208</v>
      </c>
      <c r="M13009">
        <v>0.83</v>
      </c>
    </row>
    <row r="13010" spans="1:13" hidden="1" x14ac:dyDescent="0.25">
      <c r="A13010" s="1">
        <v>43054</v>
      </c>
      <c r="B13010" t="s">
        <v>25</v>
      </c>
      <c r="C13010" t="s">
        <v>26</v>
      </c>
      <c r="D13010" t="s">
        <v>27</v>
      </c>
      <c r="E13010">
        <v>15.348196029663001</v>
      </c>
      <c r="F13010">
        <v>44.196414947509702</v>
      </c>
      <c r="G13010" t="s">
        <v>16</v>
      </c>
      <c r="H13010" t="s">
        <v>64</v>
      </c>
      <c r="I13010" t="s">
        <v>18</v>
      </c>
      <c r="J13010" t="s">
        <v>19</v>
      </c>
      <c r="K13010" t="s">
        <v>20</v>
      </c>
      <c r="L13010">
        <v>250</v>
      </c>
      <c r="M13010">
        <v>1</v>
      </c>
    </row>
    <row r="13011" spans="1:13" hidden="1" x14ac:dyDescent="0.25">
      <c r="A13011" s="1">
        <v>43084</v>
      </c>
      <c r="B13011" t="s">
        <v>25</v>
      </c>
      <c r="C13011" t="s">
        <v>26</v>
      </c>
      <c r="D13011" t="s">
        <v>27</v>
      </c>
      <c r="E13011">
        <v>15.348196029663001</v>
      </c>
      <c r="F13011">
        <v>44.196414947509702</v>
      </c>
      <c r="G13011" t="s">
        <v>16</v>
      </c>
      <c r="H13011" t="s">
        <v>64</v>
      </c>
      <c r="I13011" t="s">
        <v>18</v>
      </c>
      <c r="J13011" t="s">
        <v>19</v>
      </c>
      <c r="K13011" t="s">
        <v>20</v>
      </c>
      <c r="L13011">
        <v>248</v>
      </c>
      <c r="M13011">
        <v>0.99</v>
      </c>
    </row>
    <row r="13012" spans="1:13" hidden="1" x14ac:dyDescent="0.25">
      <c r="A13012" s="1">
        <v>43115</v>
      </c>
      <c r="B13012" t="s">
        <v>25</v>
      </c>
      <c r="C13012" t="s">
        <v>26</v>
      </c>
      <c r="D13012" t="s">
        <v>27</v>
      </c>
      <c r="E13012">
        <v>15.348196029663001</v>
      </c>
      <c r="F13012">
        <v>44.196414947509702</v>
      </c>
      <c r="G13012" t="s">
        <v>16</v>
      </c>
      <c r="H13012" t="s">
        <v>64</v>
      </c>
      <c r="I13012" t="s">
        <v>18</v>
      </c>
      <c r="J13012" t="s">
        <v>19</v>
      </c>
      <c r="K13012" t="s">
        <v>20</v>
      </c>
      <c r="L13012">
        <v>233</v>
      </c>
      <c r="M13012">
        <v>0.93</v>
      </c>
    </row>
    <row r="13013" spans="1:13" hidden="1" x14ac:dyDescent="0.25">
      <c r="A13013" s="1">
        <v>43146</v>
      </c>
      <c r="B13013" t="s">
        <v>25</v>
      </c>
      <c r="C13013" t="s">
        <v>26</v>
      </c>
      <c r="D13013" t="s">
        <v>27</v>
      </c>
      <c r="E13013">
        <v>15.348196029663001</v>
      </c>
      <c r="F13013">
        <v>44.196414947509702</v>
      </c>
      <c r="G13013" t="s">
        <v>16</v>
      </c>
      <c r="H13013" t="s">
        <v>64</v>
      </c>
      <c r="I13013" t="s">
        <v>18</v>
      </c>
      <c r="J13013" t="s">
        <v>19</v>
      </c>
      <c r="K13013" t="s">
        <v>20</v>
      </c>
      <c r="L13013">
        <v>228</v>
      </c>
      <c r="M13013">
        <v>0.91</v>
      </c>
    </row>
    <row r="13014" spans="1:13" hidden="1" x14ac:dyDescent="0.25">
      <c r="A13014" s="1">
        <v>43174</v>
      </c>
      <c r="B13014" t="s">
        <v>25</v>
      </c>
      <c r="C13014" t="s">
        <v>26</v>
      </c>
      <c r="D13014" t="s">
        <v>27</v>
      </c>
      <c r="E13014">
        <v>15.348196029663001</v>
      </c>
      <c r="F13014">
        <v>44.196414947509702</v>
      </c>
      <c r="G13014" t="s">
        <v>16</v>
      </c>
      <c r="H13014" t="s">
        <v>64</v>
      </c>
      <c r="I13014" t="s">
        <v>18</v>
      </c>
      <c r="J13014" t="s">
        <v>19</v>
      </c>
      <c r="K13014" t="s">
        <v>20</v>
      </c>
      <c r="L13014">
        <v>234</v>
      </c>
      <c r="M13014">
        <v>0.93</v>
      </c>
    </row>
    <row r="13015" spans="1:13" hidden="1" x14ac:dyDescent="0.25">
      <c r="A13015" s="1">
        <v>43205</v>
      </c>
      <c r="B13015" t="s">
        <v>25</v>
      </c>
      <c r="C13015" t="s">
        <v>26</v>
      </c>
      <c r="D13015" t="s">
        <v>27</v>
      </c>
      <c r="E13015">
        <v>15.348196029663001</v>
      </c>
      <c r="F13015">
        <v>44.196414947509702</v>
      </c>
      <c r="G13015" t="s">
        <v>16</v>
      </c>
      <c r="H13015" t="s">
        <v>64</v>
      </c>
      <c r="I13015" t="s">
        <v>18</v>
      </c>
      <c r="J13015" t="s">
        <v>19</v>
      </c>
      <c r="K13015" t="s">
        <v>20</v>
      </c>
      <c r="L13015">
        <v>257</v>
      </c>
      <c r="M13015">
        <v>1.03</v>
      </c>
    </row>
    <row r="13016" spans="1:13" hidden="1" x14ac:dyDescent="0.25">
      <c r="A13016" s="1">
        <v>43235</v>
      </c>
      <c r="B13016" t="s">
        <v>25</v>
      </c>
      <c r="C13016" t="s">
        <v>26</v>
      </c>
      <c r="D13016" t="s">
        <v>27</v>
      </c>
      <c r="E13016">
        <v>15.348196029663001</v>
      </c>
      <c r="F13016">
        <v>44.196414947509702</v>
      </c>
      <c r="G13016" t="s">
        <v>16</v>
      </c>
      <c r="H13016" t="s">
        <v>64</v>
      </c>
      <c r="I13016" t="s">
        <v>18</v>
      </c>
      <c r="J13016" t="s">
        <v>19</v>
      </c>
      <c r="K13016" t="s">
        <v>20</v>
      </c>
      <c r="L13016">
        <v>258</v>
      </c>
      <c r="M13016">
        <v>1.03</v>
      </c>
    </row>
    <row r="13017" spans="1:13" hidden="1" x14ac:dyDescent="0.25">
      <c r="A13017" s="1">
        <v>43266</v>
      </c>
      <c r="B13017" t="s">
        <v>25</v>
      </c>
      <c r="C13017" t="s">
        <v>26</v>
      </c>
      <c r="D13017" t="s">
        <v>27</v>
      </c>
      <c r="E13017">
        <v>15.348196029663001</v>
      </c>
      <c r="F13017">
        <v>44.196414947509702</v>
      </c>
      <c r="G13017" t="s">
        <v>16</v>
      </c>
      <c r="H13017" t="s">
        <v>64</v>
      </c>
      <c r="I13017" t="s">
        <v>18</v>
      </c>
      <c r="J13017" t="s">
        <v>19</v>
      </c>
      <c r="K13017" t="s">
        <v>20</v>
      </c>
      <c r="L13017">
        <v>259</v>
      </c>
      <c r="M13017">
        <v>1.03</v>
      </c>
    </row>
    <row r="13018" spans="1:13" hidden="1" x14ac:dyDescent="0.25">
      <c r="A13018" s="1">
        <v>43296</v>
      </c>
      <c r="B13018" t="s">
        <v>25</v>
      </c>
      <c r="C13018" t="s">
        <v>26</v>
      </c>
      <c r="D13018" t="s">
        <v>27</v>
      </c>
      <c r="E13018">
        <v>15.348196029663001</v>
      </c>
      <c r="F13018">
        <v>44.196414947509702</v>
      </c>
      <c r="G13018" t="s">
        <v>16</v>
      </c>
      <c r="H13018" t="s">
        <v>64</v>
      </c>
      <c r="I13018" t="s">
        <v>18</v>
      </c>
      <c r="J13018" t="s">
        <v>19</v>
      </c>
      <c r="K13018" t="s">
        <v>20</v>
      </c>
      <c r="L13018">
        <v>262</v>
      </c>
      <c r="M13018">
        <v>1.05</v>
      </c>
    </row>
    <row r="13019" spans="1:13" hidden="1" x14ac:dyDescent="0.25">
      <c r="A13019" s="1">
        <v>43327</v>
      </c>
      <c r="B13019" t="s">
        <v>25</v>
      </c>
      <c r="C13019" t="s">
        <v>26</v>
      </c>
      <c r="D13019" t="s">
        <v>27</v>
      </c>
      <c r="E13019">
        <v>15.348196029663001</v>
      </c>
      <c r="F13019">
        <v>44.196414947509702</v>
      </c>
      <c r="G13019" t="s">
        <v>16</v>
      </c>
      <c r="H13019" t="s">
        <v>64</v>
      </c>
      <c r="I13019" t="s">
        <v>18</v>
      </c>
      <c r="J13019" t="s">
        <v>19</v>
      </c>
      <c r="K13019" t="s">
        <v>20</v>
      </c>
      <c r="L13019">
        <v>268</v>
      </c>
      <c r="M13019">
        <v>1.07</v>
      </c>
    </row>
    <row r="13020" spans="1:13" hidden="1" x14ac:dyDescent="0.25">
      <c r="A13020" s="1">
        <v>43358</v>
      </c>
      <c r="B13020" t="s">
        <v>25</v>
      </c>
      <c r="C13020" t="s">
        <v>26</v>
      </c>
      <c r="D13020" t="s">
        <v>27</v>
      </c>
      <c r="E13020">
        <v>15.348196029663001</v>
      </c>
      <c r="F13020">
        <v>44.196414947509702</v>
      </c>
      <c r="G13020" t="s">
        <v>16</v>
      </c>
      <c r="H13020" t="s">
        <v>64</v>
      </c>
      <c r="I13020" t="s">
        <v>18</v>
      </c>
      <c r="J13020" t="s">
        <v>19</v>
      </c>
      <c r="K13020" t="s">
        <v>20</v>
      </c>
      <c r="L13020">
        <v>288</v>
      </c>
      <c r="M13020">
        <v>1.1499999999999999</v>
      </c>
    </row>
    <row r="13021" spans="1:13" hidden="1" x14ac:dyDescent="0.25">
      <c r="A13021" s="1">
        <v>43388</v>
      </c>
      <c r="B13021" t="s">
        <v>25</v>
      </c>
      <c r="C13021" t="s">
        <v>26</v>
      </c>
      <c r="D13021" t="s">
        <v>27</v>
      </c>
      <c r="E13021">
        <v>15.348196029663001</v>
      </c>
      <c r="F13021">
        <v>44.196414947509702</v>
      </c>
      <c r="G13021" t="s">
        <v>16</v>
      </c>
      <c r="H13021" t="s">
        <v>64</v>
      </c>
      <c r="I13021" t="s">
        <v>18</v>
      </c>
      <c r="J13021" t="s">
        <v>19</v>
      </c>
      <c r="K13021" t="s">
        <v>20</v>
      </c>
      <c r="L13021">
        <v>378</v>
      </c>
      <c r="M13021">
        <v>1.51</v>
      </c>
    </row>
    <row r="13022" spans="1:13" hidden="1" x14ac:dyDescent="0.25">
      <c r="A13022" s="1">
        <v>43419</v>
      </c>
      <c r="B13022" t="s">
        <v>25</v>
      </c>
      <c r="C13022" t="s">
        <v>26</v>
      </c>
      <c r="D13022" t="s">
        <v>27</v>
      </c>
      <c r="E13022">
        <v>15.348196029663001</v>
      </c>
      <c r="F13022">
        <v>44.196414947509702</v>
      </c>
      <c r="G13022" t="s">
        <v>16</v>
      </c>
      <c r="H13022" t="s">
        <v>64</v>
      </c>
      <c r="I13022" t="s">
        <v>18</v>
      </c>
      <c r="J13022" t="s">
        <v>19</v>
      </c>
      <c r="K13022" t="s">
        <v>20</v>
      </c>
      <c r="L13022">
        <v>348</v>
      </c>
      <c r="M13022">
        <v>1.39</v>
      </c>
    </row>
    <row r="13023" spans="1:13" hidden="1" x14ac:dyDescent="0.25">
      <c r="A13023" s="1">
        <v>43449</v>
      </c>
      <c r="B13023" t="s">
        <v>25</v>
      </c>
      <c r="C13023" t="s">
        <v>26</v>
      </c>
      <c r="D13023" t="s">
        <v>27</v>
      </c>
      <c r="E13023">
        <v>15.348196029663001</v>
      </c>
      <c r="F13023">
        <v>44.196414947509702</v>
      </c>
      <c r="G13023" t="s">
        <v>16</v>
      </c>
      <c r="H13023" t="s">
        <v>64</v>
      </c>
      <c r="I13023" t="s">
        <v>18</v>
      </c>
      <c r="J13023" t="s">
        <v>19</v>
      </c>
      <c r="K13023" t="s">
        <v>20</v>
      </c>
      <c r="L13023">
        <v>323</v>
      </c>
      <c r="M13023">
        <v>1.29</v>
      </c>
    </row>
    <row r="13024" spans="1:13" hidden="1" x14ac:dyDescent="0.25">
      <c r="A13024" s="1">
        <v>43480</v>
      </c>
      <c r="B13024" t="s">
        <v>25</v>
      </c>
      <c r="C13024" t="s">
        <v>26</v>
      </c>
      <c r="D13024" t="s">
        <v>27</v>
      </c>
      <c r="E13024">
        <v>15.348196029663001</v>
      </c>
      <c r="F13024">
        <v>44.196414947509702</v>
      </c>
      <c r="G13024" t="s">
        <v>16</v>
      </c>
      <c r="H13024" t="s">
        <v>64</v>
      </c>
      <c r="I13024" t="s">
        <v>18</v>
      </c>
      <c r="J13024" t="s">
        <v>19</v>
      </c>
      <c r="K13024" t="s">
        <v>20</v>
      </c>
      <c r="L13024">
        <v>354</v>
      </c>
      <c r="M13024">
        <v>1.41</v>
      </c>
    </row>
    <row r="13025" spans="1:13" hidden="1" x14ac:dyDescent="0.25">
      <c r="A13025" s="1">
        <v>43511</v>
      </c>
      <c r="B13025" t="s">
        <v>25</v>
      </c>
      <c r="C13025" t="s">
        <v>26</v>
      </c>
      <c r="D13025" t="s">
        <v>27</v>
      </c>
      <c r="E13025">
        <v>15.348196029663001</v>
      </c>
      <c r="F13025">
        <v>44.196414947509702</v>
      </c>
      <c r="G13025" t="s">
        <v>16</v>
      </c>
      <c r="H13025" t="s">
        <v>64</v>
      </c>
      <c r="I13025" t="s">
        <v>18</v>
      </c>
      <c r="J13025" t="s">
        <v>19</v>
      </c>
      <c r="K13025" t="s">
        <v>20</v>
      </c>
      <c r="L13025">
        <v>393</v>
      </c>
      <c r="M13025">
        <v>1.57</v>
      </c>
    </row>
    <row r="13026" spans="1:13" hidden="1" x14ac:dyDescent="0.25">
      <c r="A13026" s="1">
        <v>43539</v>
      </c>
      <c r="B13026" t="s">
        <v>25</v>
      </c>
      <c r="C13026" t="s">
        <v>26</v>
      </c>
      <c r="D13026" t="s">
        <v>27</v>
      </c>
      <c r="E13026">
        <v>15.348196029663001</v>
      </c>
      <c r="F13026">
        <v>44.196414947509702</v>
      </c>
      <c r="G13026" t="s">
        <v>16</v>
      </c>
      <c r="H13026" t="s">
        <v>64</v>
      </c>
      <c r="I13026" t="s">
        <v>18</v>
      </c>
      <c r="J13026" t="s">
        <v>19</v>
      </c>
      <c r="K13026" t="s">
        <v>20</v>
      </c>
      <c r="L13026">
        <v>382</v>
      </c>
      <c r="M13026">
        <v>1.52</v>
      </c>
    </row>
    <row r="13027" spans="1:13" hidden="1" x14ac:dyDescent="0.25">
      <c r="A13027" s="1">
        <v>43570</v>
      </c>
      <c r="B13027" t="s">
        <v>25</v>
      </c>
      <c r="C13027" t="s">
        <v>26</v>
      </c>
      <c r="D13027" t="s">
        <v>27</v>
      </c>
      <c r="E13027">
        <v>15.348196029663001</v>
      </c>
      <c r="F13027">
        <v>44.196414947509702</v>
      </c>
      <c r="G13027" t="s">
        <v>16</v>
      </c>
      <c r="H13027" t="s">
        <v>64</v>
      </c>
      <c r="I13027" t="s">
        <v>18</v>
      </c>
      <c r="J13027" t="s">
        <v>19</v>
      </c>
      <c r="K13027" t="s">
        <v>20</v>
      </c>
      <c r="L13027">
        <v>379</v>
      </c>
      <c r="M13027">
        <v>1.51</v>
      </c>
    </row>
    <row r="13028" spans="1:13" hidden="1" x14ac:dyDescent="0.25">
      <c r="A13028" s="1">
        <v>43600</v>
      </c>
      <c r="B13028" t="s">
        <v>25</v>
      </c>
      <c r="C13028" t="s">
        <v>26</v>
      </c>
      <c r="D13028" t="s">
        <v>27</v>
      </c>
      <c r="E13028">
        <v>15.348196029663001</v>
      </c>
      <c r="F13028">
        <v>44.196414947509702</v>
      </c>
      <c r="G13028" t="s">
        <v>16</v>
      </c>
      <c r="H13028" t="s">
        <v>64</v>
      </c>
      <c r="I13028" t="s">
        <v>18</v>
      </c>
      <c r="J13028" t="s">
        <v>19</v>
      </c>
      <c r="K13028" t="s">
        <v>20</v>
      </c>
      <c r="L13028">
        <v>393</v>
      </c>
      <c r="M13028">
        <v>1.57</v>
      </c>
    </row>
    <row r="13029" spans="1:13" hidden="1" x14ac:dyDescent="0.25">
      <c r="A13029" s="1">
        <v>43661</v>
      </c>
      <c r="B13029" t="s">
        <v>25</v>
      </c>
      <c r="C13029" t="s">
        <v>26</v>
      </c>
      <c r="D13029" t="s">
        <v>27</v>
      </c>
      <c r="E13029">
        <v>15.348196029663001</v>
      </c>
      <c r="F13029">
        <v>44.196414947509702</v>
      </c>
      <c r="G13029" t="s">
        <v>16</v>
      </c>
      <c r="H13029" t="s">
        <v>64</v>
      </c>
      <c r="I13029" t="s">
        <v>18</v>
      </c>
      <c r="J13029" t="s">
        <v>19</v>
      </c>
      <c r="K13029" t="s">
        <v>20</v>
      </c>
      <c r="L13029">
        <v>403</v>
      </c>
      <c r="M13029">
        <v>1.61</v>
      </c>
    </row>
    <row r="13030" spans="1:13" hidden="1" x14ac:dyDescent="0.25">
      <c r="A13030" s="1">
        <v>43692</v>
      </c>
      <c r="B13030" t="s">
        <v>25</v>
      </c>
      <c r="C13030" t="s">
        <v>26</v>
      </c>
      <c r="D13030" t="s">
        <v>27</v>
      </c>
      <c r="E13030">
        <v>15.348196029663001</v>
      </c>
      <c r="F13030">
        <v>44.196414947509702</v>
      </c>
      <c r="G13030" t="s">
        <v>16</v>
      </c>
      <c r="H13030" t="s">
        <v>64</v>
      </c>
      <c r="I13030" t="s">
        <v>18</v>
      </c>
      <c r="J13030" t="s">
        <v>19</v>
      </c>
      <c r="K13030" t="s">
        <v>20</v>
      </c>
      <c r="L13030">
        <v>448</v>
      </c>
      <c r="M13030">
        <v>1.79</v>
      </c>
    </row>
    <row r="13031" spans="1:13" hidden="1" x14ac:dyDescent="0.25">
      <c r="A13031" s="1">
        <v>43845</v>
      </c>
      <c r="B13031" t="s">
        <v>25</v>
      </c>
      <c r="C13031" t="s">
        <v>26</v>
      </c>
      <c r="D13031" t="s">
        <v>27</v>
      </c>
      <c r="E13031">
        <v>15.348196029663001</v>
      </c>
      <c r="F13031">
        <v>44.196414947509702</v>
      </c>
      <c r="G13031" t="s">
        <v>16</v>
      </c>
      <c r="H13031" t="s">
        <v>64</v>
      </c>
      <c r="I13031" t="s">
        <v>18</v>
      </c>
      <c r="J13031" t="s">
        <v>19</v>
      </c>
      <c r="K13031" t="s">
        <v>20</v>
      </c>
      <c r="L13031">
        <v>459</v>
      </c>
      <c r="M13031">
        <v>1.83</v>
      </c>
    </row>
    <row r="13032" spans="1:13" hidden="1" x14ac:dyDescent="0.25">
      <c r="A13032" s="1">
        <v>43876</v>
      </c>
      <c r="B13032" t="s">
        <v>25</v>
      </c>
      <c r="C13032" t="s">
        <v>26</v>
      </c>
      <c r="D13032" t="s">
        <v>27</v>
      </c>
      <c r="E13032">
        <v>15.348196029663001</v>
      </c>
      <c r="F13032">
        <v>44.196414947509702</v>
      </c>
      <c r="G13032" t="s">
        <v>16</v>
      </c>
      <c r="H13032" t="s">
        <v>64</v>
      </c>
      <c r="I13032" t="s">
        <v>18</v>
      </c>
      <c r="J13032" t="s">
        <v>19</v>
      </c>
      <c r="K13032" t="s">
        <v>20</v>
      </c>
      <c r="L13032">
        <v>438</v>
      </c>
      <c r="M13032">
        <v>1.75</v>
      </c>
    </row>
    <row r="13033" spans="1:13" hidden="1" x14ac:dyDescent="0.25">
      <c r="A13033" s="1">
        <v>43905</v>
      </c>
      <c r="B13033" t="s">
        <v>25</v>
      </c>
      <c r="C13033" t="s">
        <v>26</v>
      </c>
      <c r="D13033" t="s">
        <v>27</v>
      </c>
      <c r="E13033">
        <v>15.348196029663001</v>
      </c>
      <c r="F13033">
        <v>44.196414947509702</v>
      </c>
      <c r="G13033" t="s">
        <v>16</v>
      </c>
      <c r="H13033" t="s">
        <v>64</v>
      </c>
      <c r="I13033" t="s">
        <v>18</v>
      </c>
      <c r="J13033" t="s">
        <v>19</v>
      </c>
      <c r="K13033" t="s">
        <v>20</v>
      </c>
      <c r="L13033">
        <v>429</v>
      </c>
      <c r="M13033">
        <v>1.71</v>
      </c>
    </row>
    <row r="13034" spans="1:13" hidden="1" x14ac:dyDescent="0.25">
      <c r="A13034" s="1">
        <v>43936</v>
      </c>
      <c r="B13034" t="s">
        <v>25</v>
      </c>
      <c r="C13034" t="s">
        <v>26</v>
      </c>
      <c r="D13034" t="s">
        <v>27</v>
      </c>
      <c r="E13034">
        <v>15.348196029663001</v>
      </c>
      <c r="F13034">
        <v>44.196414947509702</v>
      </c>
      <c r="G13034" t="s">
        <v>16</v>
      </c>
      <c r="H13034" t="s">
        <v>64</v>
      </c>
      <c r="I13034" t="s">
        <v>18</v>
      </c>
      <c r="J13034" t="s">
        <v>19</v>
      </c>
      <c r="K13034" t="s">
        <v>20</v>
      </c>
      <c r="L13034">
        <v>420</v>
      </c>
      <c r="M13034">
        <v>1.68</v>
      </c>
    </row>
    <row r="13035" spans="1:13" hidden="1" x14ac:dyDescent="0.25">
      <c r="A13035" s="1">
        <v>43966</v>
      </c>
      <c r="B13035" t="s">
        <v>25</v>
      </c>
      <c r="C13035" t="s">
        <v>26</v>
      </c>
      <c r="D13035" t="s">
        <v>27</v>
      </c>
      <c r="E13035">
        <v>15.348196029663001</v>
      </c>
      <c r="F13035">
        <v>44.196414947509702</v>
      </c>
      <c r="G13035" t="s">
        <v>16</v>
      </c>
      <c r="H13035" t="s">
        <v>64</v>
      </c>
      <c r="I13035" t="s">
        <v>18</v>
      </c>
      <c r="J13035" t="s">
        <v>19</v>
      </c>
      <c r="K13035" t="s">
        <v>20</v>
      </c>
      <c r="L13035">
        <v>413</v>
      </c>
      <c r="M13035">
        <v>1.65</v>
      </c>
    </row>
    <row r="13036" spans="1:13" hidden="1" x14ac:dyDescent="0.25">
      <c r="A13036" s="1">
        <v>43997</v>
      </c>
      <c r="B13036" t="s">
        <v>25</v>
      </c>
      <c r="C13036" t="s">
        <v>26</v>
      </c>
      <c r="D13036" t="s">
        <v>27</v>
      </c>
      <c r="E13036">
        <v>15.348196029663001</v>
      </c>
      <c r="F13036">
        <v>44.196414947509702</v>
      </c>
      <c r="G13036" t="s">
        <v>16</v>
      </c>
      <c r="H13036" t="s">
        <v>64</v>
      </c>
      <c r="I13036" t="s">
        <v>18</v>
      </c>
      <c r="J13036" t="s">
        <v>19</v>
      </c>
      <c r="K13036" t="s">
        <v>20</v>
      </c>
      <c r="L13036">
        <v>450</v>
      </c>
      <c r="M13036">
        <v>1.8</v>
      </c>
    </row>
    <row r="13037" spans="1:13" hidden="1" x14ac:dyDescent="0.25">
      <c r="A13037" s="1">
        <v>44027</v>
      </c>
      <c r="B13037" t="s">
        <v>25</v>
      </c>
      <c r="C13037" t="s">
        <v>26</v>
      </c>
      <c r="D13037" t="s">
        <v>27</v>
      </c>
      <c r="E13037">
        <v>15.348196029663001</v>
      </c>
      <c r="F13037">
        <v>44.196414947509702</v>
      </c>
      <c r="G13037" t="s">
        <v>16</v>
      </c>
      <c r="H13037" t="s">
        <v>64</v>
      </c>
      <c r="I13037" t="s">
        <v>18</v>
      </c>
      <c r="J13037" t="s">
        <v>19</v>
      </c>
      <c r="K13037" t="s">
        <v>20</v>
      </c>
      <c r="L13037">
        <v>513</v>
      </c>
      <c r="M13037">
        <v>2.0499999999999998</v>
      </c>
    </row>
    <row r="13038" spans="1:13" hidden="1" x14ac:dyDescent="0.25">
      <c r="A13038" s="1">
        <v>44058</v>
      </c>
      <c r="B13038" t="s">
        <v>25</v>
      </c>
      <c r="C13038" t="s">
        <v>26</v>
      </c>
      <c r="D13038" t="s">
        <v>27</v>
      </c>
      <c r="E13038">
        <v>15.348196029663001</v>
      </c>
      <c r="F13038">
        <v>44.196414947509702</v>
      </c>
      <c r="G13038" t="s">
        <v>16</v>
      </c>
      <c r="H13038" t="s">
        <v>64</v>
      </c>
      <c r="I13038" t="s">
        <v>18</v>
      </c>
      <c r="J13038" t="s">
        <v>19</v>
      </c>
      <c r="K13038" t="s">
        <v>20</v>
      </c>
      <c r="L13038">
        <v>450</v>
      </c>
      <c r="M13038">
        <v>1.8</v>
      </c>
    </row>
    <row r="13039" spans="1:13" hidden="1" x14ac:dyDescent="0.25">
      <c r="A13039" s="1">
        <v>44089</v>
      </c>
      <c r="B13039" t="s">
        <v>25</v>
      </c>
      <c r="C13039" t="s">
        <v>26</v>
      </c>
      <c r="D13039" t="s">
        <v>27</v>
      </c>
      <c r="E13039">
        <v>15.348196029663001</v>
      </c>
      <c r="F13039">
        <v>44.196414947509702</v>
      </c>
      <c r="G13039" t="s">
        <v>16</v>
      </c>
      <c r="H13039" t="s">
        <v>64</v>
      </c>
      <c r="I13039" t="s">
        <v>18</v>
      </c>
      <c r="J13039" t="s">
        <v>19</v>
      </c>
      <c r="K13039" t="s">
        <v>20</v>
      </c>
      <c r="L13039">
        <v>460</v>
      </c>
      <c r="M13039">
        <v>1.84</v>
      </c>
    </row>
    <row r="13040" spans="1:13" hidden="1" x14ac:dyDescent="0.25">
      <c r="A13040" s="1">
        <v>44119</v>
      </c>
      <c r="B13040" t="s">
        <v>25</v>
      </c>
      <c r="C13040" t="s">
        <v>26</v>
      </c>
      <c r="D13040" t="s">
        <v>27</v>
      </c>
      <c r="E13040">
        <v>15.348196029663001</v>
      </c>
      <c r="F13040">
        <v>44.196414947509702</v>
      </c>
      <c r="G13040" t="s">
        <v>16</v>
      </c>
      <c r="H13040" t="s">
        <v>64</v>
      </c>
      <c r="I13040" t="s">
        <v>18</v>
      </c>
      <c r="J13040" t="s">
        <v>19</v>
      </c>
      <c r="K13040" t="s">
        <v>20</v>
      </c>
      <c r="L13040">
        <v>510</v>
      </c>
      <c r="M13040">
        <v>2.04</v>
      </c>
    </row>
    <row r="13041" spans="1:13" hidden="1" x14ac:dyDescent="0.25">
      <c r="A13041" s="1">
        <v>44211</v>
      </c>
      <c r="B13041" t="s">
        <v>25</v>
      </c>
      <c r="C13041" t="s">
        <v>26</v>
      </c>
      <c r="D13041" t="s">
        <v>27</v>
      </c>
      <c r="E13041">
        <v>15.348196029663001</v>
      </c>
      <c r="F13041">
        <v>44.196414947509702</v>
      </c>
      <c r="G13041" t="s">
        <v>16</v>
      </c>
      <c r="H13041" t="s">
        <v>64</v>
      </c>
      <c r="I13041" t="s">
        <v>18</v>
      </c>
      <c r="J13041" t="s">
        <v>19</v>
      </c>
      <c r="K13041" t="s">
        <v>20</v>
      </c>
      <c r="L13041">
        <v>478</v>
      </c>
      <c r="M13041">
        <v>1.91</v>
      </c>
    </row>
    <row r="13042" spans="1:13" hidden="1" x14ac:dyDescent="0.25">
      <c r="A13042" s="1">
        <v>44242</v>
      </c>
      <c r="B13042" t="s">
        <v>25</v>
      </c>
      <c r="C13042" t="s">
        <v>26</v>
      </c>
      <c r="D13042" t="s">
        <v>27</v>
      </c>
      <c r="E13042">
        <v>15.348196029663001</v>
      </c>
      <c r="F13042">
        <v>44.196414947509702</v>
      </c>
      <c r="G13042" t="s">
        <v>16</v>
      </c>
      <c r="H13042" t="s">
        <v>64</v>
      </c>
      <c r="I13042" t="s">
        <v>18</v>
      </c>
      <c r="J13042" t="s">
        <v>19</v>
      </c>
      <c r="K13042" t="s">
        <v>20</v>
      </c>
      <c r="L13042">
        <v>459</v>
      </c>
      <c r="M13042">
        <v>1.83</v>
      </c>
    </row>
    <row r="13043" spans="1:13" hidden="1" x14ac:dyDescent="0.25">
      <c r="A13043" s="1">
        <v>44270</v>
      </c>
      <c r="B13043" t="s">
        <v>25</v>
      </c>
      <c r="C13043" t="s">
        <v>26</v>
      </c>
      <c r="D13043" t="s">
        <v>27</v>
      </c>
      <c r="E13043">
        <v>15.348196029663001</v>
      </c>
      <c r="F13043">
        <v>44.196414947509702</v>
      </c>
      <c r="G13043" t="s">
        <v>16</v>
      </c>
      <c r="H13043" t="s">
        <v>64</v>
      </c>
      <c r="I13043" t="s">
        <v>18</v>
      </c>
      <c r="J13043" t="s">
        <v>19</v>
      </c>
      <c r="K13043" t="s">
        <v>20</v>
      </c>
      <c r="L13043">
        <v>450</v>
      </c>
      <c r="M13043">
        <v>1.8</v>
      </c>
    </row>
    <row r="13044" spans="1:13" hidden="1" x14ac:dyDescent="0.25">
      <c r="A13044" s="1">
        <v>44301</v>
      </c>
      <c r="B13044" t="s">
        <v>25</v>
      </c>
      <c r="C13044" t="s">
        <v>26</v>
      </c>
      <c r="D13044" t="s">
        <v>27</v>
      </c>
      <c r="E13044">
        <v>15.348196029663001</v>
      </c>
      <c r="F13044">
        <v>44.196414947509702</v>
      </c>
      <c r="G13044" t="s">
        <v>16</v>
      </c>
      <c r="H13044" t="s">
        <v>64</v>
      </c>
      <c r="I13044" t="s">
        <v>18</v>
      </c>
      <c r="J13044" t="s">
        <v>19</v>
      </c>
      <c r="K13044" t="s">
        <v>20</v>
      </c>
      <c r="L13044">
        <v>450</v>
      </c>
      <c r="M13044">
        <v>1.8</v>
      </c>
    </row>
    <row r="13045" spans="1:13" hidden="1" x14ac:dyDescent="0.25">
      <c r="A13045" s="1">
        <v>44331</v>
      </c>
      <c r="B13045" t="s">
        <v>25</v>
      </c>
      <c r="C13045" t="s">
        <v>26</v>
      </c>
      <c r="D13045" t="s">
        <v>27</v>
      </c>
      <c r="E13045">
        <v>15.348196029663001</v>
      </c>
      <c r="F13045">
        <v>44.196414947509702</v>
      </c>
      <c r="G13045" t="s">
        <v>16</v>
      </c>
      <c r="H13045" t="s">
        <v>64</v>
      </c>
      <c r="I13045" t="s">
        <v>18</v>
      </c>
      <c r="J13045" t="s">
        <v>19</v>
      </c>
      <c r="K13045" t="s">
        <v>20</v>
      </c>
      <c r="L13045">
        <v>450</v>
      </c>
      <c r="M13045">
        <v>1.8</v>
      </c>
    </row>
    <row r="13046" spans="1:13" hidden="1" x14ac:dyDescent="0.25">
      <c r="A13046" s="1">
        <v>44362</v>
      </c>
      <c r="B13046" t="s">
        <v>25</v>
      </c>
      <c r="C13046" t="s">
        <v>26</v>
      </c>
      <c r="D13046" t="s">
        <v>27</v>
      </c>
      <c r="E13046">
        <v>15.348196029663001</v>
      </c>
      <c r="F13046">
        <v>44.196414947509702</v>
      </c>
      <c r="G13046" t="s">
        <v>16</v>
      </c>
      <c r="H13046" t="s">
        <v>64</v>
      </c>
      <c r="I13046" t="s">
        <v>18</v>
      </c>
      <c r="J13046" t="s">
        <v>19</v>
      </c>
      <c r="K13046" t="s">
        <v>20</v>
      </c>
      <c r="L13046">
        <v>450</v>
      </c>
      <c r="M13046">
        <v>1.8</v>
      </c>
    </row>
    <row r="13047" spans="1:13" hidden="1" x14ac:dyDescent="0.25">
      <c r="A13047" s="1">
        <v>44392</v>
      </c>
      <c r="B13047" t="s">
        <v>25</v>
      </c>
      <c r="C13047" t="s">
        <v>26</v>
      </c>
      <c r="D13047" t="s">
        <v>27</v>
      </c>
      <c r="E13047">
        <v>15.348196029663001</v>
      </c>
      <c r="F13047">
        <v>44.196414947509702</v>
      </c>
      <c r="G13047" t="s">
        <v>16</v>
      </c>
      <c r="H13047" t="s">
        <v>64</v>
      </c>
      <c r="I13047" t="s">
        <v>18</v>
      </c>
      <c r="J13047" t="s">
        <v>19</v>
      </c>
      <c r="K13047" t="s">
        <v>20</v>
      </c>
      <c r="L13047">
        <v>450</v>
      </c>
      <c r="M13047">
        <v>1.8</v>
      </c>
    </row>
    <row r="13048" spans="1:13" hidden="1" x14ac:dyDescent="0.25">
      <c r="A13048" s="1">
        <v>44423</v>
      </c>
      <c r="B13048" t="s">
        <v>25</v>
      </c>
      <c r="C13048" t="s">
        <v>26</v>
      </c>
      <c r="D13048" t="s">
        <v>27</v>
      </c>
      <c r="E13048">
        <v>15.348196029663001</v>
      </c>
      <c r="F13048">
        <v>44.196414947509702</v>
      </c>
      <c r="G13048" t="s">
        <v>16</v>
      </c>
      <c r="H13048" t="s">
        <v>64</v>
      </c>
      <c r="I13048" t="s">
        <v>18</v>
      </c>
      <c r="J13048" t="s">
        <v>19</v>
      </c>
      <c r="K13048" t="s">
        <v>20</v>
      </c>
      <c r="L13048">
        <v>450</v>
      </c>
      <c r="M13048">
        <v>1.8</v>
      </c>
    </row>
    <row r="13049" spans="1:13" hidden="1" x14ac:dyDescent="0.25">
      <c r="A13049" s="1">
        <v>42536</v>
      </c>
      <c r="B13049" t="s">
        <v>25</v>
      </c>
      <c r="C13049" t="s">
        <v>26</v>
      </c>
      <c r="D13049" t="s">
        <v>27</v>
      </c>
      <c r="E13049">
        <v>15.348196029663001</v>
      </c>
      <c r="F13049">
        <v>44.196414947509702</v>
      </c>
      <c r="G13049" t="s">
        <v>61</v>
      </c>
      <c r="H13049" t="s">
        <v>92</v>
      </c>
      <c r="I13049" t="s">
        <v>93</v>
      </c>
      <c r="J13049" t="s">
        <v>19</v>
      </c>
      <c r="K13049" t="s">
        <v>20</v>
      </c>
      <c r="L13049">
        <v>1200</v>
      </c>
      <c r="M13049">
        <v>4.79</v>
      </c>
    </row>
    <row r="13050" spans="1:13" hidden="1" x14ac:dyDescent="0.25">
      <c r="A13050" s="1">
        <v>42566</v>
      </c>
      <c r="B13050" t="s">
        <v>25</v>
      </c>
      <c r="C13050" t="s">
        <v>26</v>
      </c>
      <c r="D13050" t="s">
        <v>27</v>
      </c>
      <c r="E13050">
        <v>15.348196029663001</v>
      </c>
      <c r="F13050">
        <v>44.196414947509702</v>
      </c>
      <c r="G13050" t="s">
        <v>61</v>
      </c>
      <c r="H13050" t="s">
        <v>92</v>
      </c>
      <c r="I13050" t="s">
        <v>93</v>
      </c>
      <c r="J13050" t="s">
        <v>19</v>
      </c>
      <c r="K13050" t="s">
        <v>20</v>
      </c>
      <c r="L13050">
        <v>1200</v>
      </c>
      <c r="M13050">
        <v>4.79</v>
      </c>
    </row>
    <row r="13051" spans="1:13" hidden="1" x14ac:dyDescent="0.25">
      <c r="A13051" s="1">
        <v>42597</v>
      </c>
      <c r="B13051" t="s">
        <v>25</v>
      </c>
      <c r="C13051" t="s">
        <v>26</v>
      </c>
      <c r="D13051" t="s">
        <v>27</v>
      </c>
      <c r="E13051">
        <v>15.348196029663001</v>
      </c>
      <c r="F13051">
        <v>44.196414947509702</v>
      </c>
      <c r="G13051" t="s">
        <v>61</v>
      </c>
      <c r="H13051" t="s">
        <v>92</v>
      </c>
      <c r="I13051" t="s">
        <v>93</v>
      </c>
      <c r="J13051" t="s">
        <v>19</v>
      </c>
      <c r="K13051" t="s">
        <v>20</v>
      </c>
      <c r="L13051">
        <v>800</v>
      </c>
      <c r="M13051">
        <v>3.19</v>
      </c>
    </row>
    <row r="13052" spans="1:13" hidden="1" x14ac:dyDescent="0.25">
      <c r="A13052" s="1">
        <v>42628</v>
      </c>
      <c r="B13052" t="s">
        <v>25</v>
      </c>
      <c r="C13052" t="s">
        <v>26</v>
      </c>
      <c r="D13052" t="s">
        <v>27</v>
      </c>
      <c r="E13052">
        <v>15.348196029663001</v>
      </c>
      <c r="F13052">
        <v>44.196414947509702</v>
      </c>
      <c r="G13052" t="s">
        <v>61</v>
      </c>
      <c r="H13052" t="s">
        <v>92</v>
      </c>
      <c r="I13052" t="s">
        <v>93</v>
      </c>
      <c r="J13052" t="s">
        <v>19</v>
      </c>
      <c r="K13052" t="s">
        <v>20</v>
      </c>
      <c r="L13052">
        <v>800</v>
      </c>
      <c r="M13052">
        <v>3.19</v>
      </c>
    </row>
    <row r="13053" spans="1:13" hidden="1" x14ac:dyDescent="0.25">
      <c r="A13053" s="1">
        <v>42658</v>
      </c>
      <c r="B13053" t="s">
        <v>25</v>
      </c>
      <c r="C13053" t="s">
        <v>26</v>
      </c>
      <c r="D13053" t="s">
        <v>27</v>
      </c>
      <c r="E13053">
        <v>15.348196029663001</v>
      </c>
      <c r="F13053">
        <v>44.196414947509702</v>
      </c>
      <c r="G13053" t="s">
        <v>61</v>
      </c>
      <c r="H13053" t="s">
        <v>92</v>
      </c>
      <c r="I13053" t="s">
        <v>93</v>
      </c>
      <c r="J13053" t="s">
        <v>19</v>
      </c>
      <c r="K13053" t="s">
        <v>20</v>
      </c>
      <c r="L13053">
        <v>800</v>
      </c>
      <c r="M13053">
        <v>3.19</v>
      </c>
    </row>
    <row r="13054" spans="1:13" hidden="1" x14ac:dyDescent="0.25">
      <c r="A13054" s="1">
        <v>42689</v>
      </c>
      <c r="B13054" t="s">
        <v>25</v>
      </c>
      <c r="C13054" t="s">
        <v>26</v>
      </c>
      <c r="D13054" t="s">
        <v>27</v>
      </c>
      <c r="E13054">
        <v>15.348196029663001</v>
      </c>
      <c r="F13054">
        <v>44.196414947509702</v>
      </c>
      <c r="G13054" t="s">
        <v>61</v>
      </c>
      <c r="H13054" t="s">
        <v>92</v>
      </c>
      <c r="I13054" t="s">
        <v>93</v>
      </c>
      <c r="J13054" t="s">
        <v>19</v>
      </c>
      <c r="K13054" t="s">
        <v>20</v>
      </c>
      <c r="L13054">
        <v>800</v>
      </c>
      <c r="M13054">
        <v>3.19</v>
      </c>
    </row>
    <row r="13055" spans="1:13" hidden="1" x14ac:dyDescent="0.25">
      <c r="A13055" s="1">
        <v>42719</v>
      </c>
      <c r="B13055" t="s">
        <v>25</v>
      </c>
      <c r="C13055" t="s">
        <v>26</v>
      </c>
      <c r="D13055" t="s">
        <v>27</v>
      </c>
      <c r="E13055">
        <v>15.348196029663001</v>
      </c>
      <c r="F13055">
        <v>44.196414947509702</v>
      </c>
      <c r="G13055" t="s">
        <v>61</v>
      </c>
      <c r="H13055" t="s">
        <v>92</v>
      </c>
      <c r="I13055" t="s">
        <v>93</v>
      </c>
      <c r="J13055" t="s">
        <v>19</v>
      </c>
      <c r="K13055" t="s">
        <v>20</v>
      </c>
      <c r="L13055">
        <v>800</v>
      </c>
      <c r="M13055">
        <v>3.19</v>
      </c>
    </row>
    <row r="13056" spans="1:13" hidden="1" x14ac:dyDescent="0.25">
      <c r="A13056" s="1">
        <v>42750</v>
      </c>
      <c r="B13056" t="s">
        <v>25</v>
      </c>
      <c r="C13056" t="s">
        <v>26</v>
      </c>
      <c r="D13056" t="s">
        <v>27</v>
      </c>
      <c r="E13056">
        <v>15.348196029663001</v>
      </c>
      <c r="F13056">
        <v>44.196414947509702</v>
      </c>
      <c r="G13056" t="s">
        <v>61</v>
      </c>
      <c r="H13056" t="s">
        <v>92</v>
      </c>
      <c r="I13056" t="s">
        <v>93</v>
      </c>
      <c r="J13056" t="s">
        <v>19</v>
      </c>
      <c r="K13056" t="s">
        <v>20</v>
      </c>
      <c r="L13056">
        <v>950</v>
      </c>
      <c r="M13056">
        <v>3.79</v>
      </c>
    </row>
    <row r="13057" spans="1:13" hidden="1" x14ac:dyDescent="0.25">
      <c r="A13057" s="1">
        <v>42781</v>
      </c>
      <c r="B13057" t="s">
        <v>25</v>
      </c>
      <c r="C13057" t="s">
        <v>26</v>
      </c>
      <c r="D13057" t="s">
        <v>27</v>
      </c>
      <c r="E13057">
        <v>15.348196029663001</v>
      </c>
      <c r="F13057">
        <v>44.196414947509702</v>
      </c>
      <c r="G13057" t="s">
        <v>61</v>
      </c>
      <c r="H13057" t="s">
        <v>92</v>
      </c>
      <c r="I13057" t="s">
        <v>93</v>
      </c>
      <c r="J13057" t="s">
        <v>19</v>
      </c>
      <c r="K13057" t="s">
        <v>20</v>
      </c>
      <c r="L13057">
        <v>1000</v>
      </c>
      <c r="M13057">
        <v>3.99</v>
      </c>
    </row>
    <row r="13058" spans="1:13" hidden="1" x14ac:dyDescent="0.25">
      <c r="A13058" s="1">
        <v>42809</v>
      </c>
      <c r="B13058" t="s">
        <v>25</v>
      </c>
      <c r="C13058" t="s">
        <v>26</v>
      </c>
      <c r="D13058" t="s">
        <v>27</v>
      </c>
      <c r="E13058">
        <v>15.348196029663001</v>
      </c>
      <c r="F13058">
        <v>44.196414947509702</v>
      </c>
      <c r="G13058" t="s">
        <v>61</v>
      </c>
      <c r="H13058" t="s">
        <v>92</v>
      </c>
      <c r="I13058" t="s">
        <v>93</v>
      </c>
      <c r="J13058" t="s">
        <v>19</v>
      </c>
      <c r="K13058" t="s">
        <v>20</v>
      </c>
      <c r="L13058">
        <v>950</v>
      </c>
      <c r="M13058">
        <v>3.79</v>
      </c>
    </row>
    <row r="13059" spans="1:13" hidden="1" x14ac:dyDescent="0.25">
      <c r="A13059" s="1">
        <v>42840</v>
      </c>
      <c r="B13059" t="s">
        <v>25</v>
      </c>
      <c r="C13059" t="s">
        <v>26</v>
      </c>
      <c r="D13059" t="s">
        <v>27</v>
      </c>
      <c r="E13059">
        <v>15.348196029663001</v>
      </c>
      <c r="F13059">
        <v>44.196414947509702</v>
      </c>
      <c r="G13059" t="s">
        <v>61</v>
      </c>
      <c r="H13059" t="s">
        <v>92</v>
      </c>
      <c r="I13059" t="s">
        <v>93</v>
      </c>
      <c r="J13059" t="s">
        <v>19</v>
      </c>
      <c r="K13059" t="s">
        <v>20</v>
      </c>
      <c r="L13059">
        <v>950</v>
      </c>
      <c r="M13059">
        <v>3.79</v>
      </c>
    </row>
    <row r="13060" spans="1:13" hidden="1" x14ac:dyDescent="0.25">
      <c r="A13060" s="1">
        <v>42870</v>
      </c>
      <c r="B13060" t="s">
        <v>25</v>
      </c>
      <c r="C13060" t="s">
        <v>26</v>
      </c>
      <c r="D13060" t="s">
        <v>27</v>
      </c>
      <c r="E13060">
        <v>15.348196029663001</v>
      </c>
      <c r="F13060">
        <v>44.196414947509702</v>
      </c>
      <c r="G13060" t="s">
        <v>61</v>
      </c>
      <c r="H13060" t="s">
        <v>92</v>
      </c>
      <c r="I13060" t="s">
        <v>93</v>
      </c>
      <c r="J13060" t="s">
        <v>19</v>
      </c>
      <c r="K13060" t="s">
        <v>20</v>
      </c>
      <c r="L13060">
        <v>1000</v>
      </c>
      <c r="M13060">
        <v>3.99</v>
      </c>
    </row>
    <row r="13061" spans="1:13" hidden="1" x14ac:dyDescent="0.25">
      <c r="A13061" s="1">
        <v>42901</v>
      </c>
      <c r="B13061" t="s">
        <v>25</v>
      </c>
      <c r="C13061" t="s">
        <v>26</v>
      </c>
      <c r="D13061" t="s">
        <v>27</v>
      </c>
      <c r="E13061">
        <v>15.348196029663001</v>
      </c>
      <c r="F13061">
        <v>44.196414947509702</v>
      </c>
      <c r="G13061" t="s">
        <v>61</v>
      </c>
      <c r="H13061" t="s">
        <v>92</v>
      </c>
      <c r="I13061" t="s">
        <v>93</v>
      </c>
      <c r="J13061" t="s">
        <v>19</v>
      </c>
      <c r="K13061" t="s">
        <v>20</v>
      </c>
      <c r="L13061">
        <v>1200</v>
      </c>
      <c r="M13061">
        <v>4.79</v>
      </c>
    </row>
    <row r="13062" spans="1:13" hidden="1" x14ac:dyDescent="0.25">
      <c r="A13062" s="1">
        <v>42931</v>
      </c>
      <c r="B13062" t="s">
        <v>25</v>
      </c>
      <c r="C13062" t="s">
        <v>26</v>
      </c>
      <c r="D13062" t="s">
        <v>27</v>
      </c>
      <c r="E13062">
        <v>15.348196029663001</v>
      </c>
      <c r="F13062">
        <v>44.196414947509702</v>
      </c>
      <c r="G13062" t="s">
        <v>61</v>
      </c>
      <c r="H13062" t="s">
        <v>92</v>
      </c>
      <c r="I13062" t="s">
        <v>93</v>
      </c>
      <c r="J13062" t="s">
        <v>19</v>
      </c>
      <c r="K13062" t="s">
        <v>20</v>
      </c>
      <c r="L13062">
        <v>1000</v>
      </c>
      <c r="M13062">
        <v>3.99</v>
      </c>
    </row>
    <row r="13063" spans="1:13" hidden="1" x14ac:dyDescent="0.25">
      <c r="A13063" s="1">
        <v>42962</v>
      </c>
      <c r="B13063" t="s">
        <v>25</v>
      </c>
      <c r="C13063" t="s">
        <v>26</v>
      </c>
      <c r="D13063" t="s">
        <v>27</v>
      </c>
      <c r="E13063">
        <v>15.348196029663001</v>
      </c>
      <c r="F13063">
        <v>44.196414947509702</v>
      </c>
      <c r="G13063" t="s">
        <v>61</v>
      </c>
      <c r="H13063" t="s">
        <v>92</v>
      </c>
      <c r="I13063" t="s">
        <v>93</v>
      </c>
      <c r="J13063" t="s">
        <v>19</v>
      </c>
      <c r="K13063" t="s">
        <v>20</v>
      </c>
      <c r="L13063">
        <v>1000</v>
      </c>
      <c r="M13063">
        <v>3.99</v>
      </c>
    </row>
    <row r="13064" spans="1:13" hidden="1" x14ac:dyDescent="0.25">
      <c r="A13064" s="1">
        <v>42993</v>
      </c>
      <c r="B13064" t="s">
        <v>25</v>
      </c>
      <c r="C13064" t="s">
        <v>26</v>
      </c>
      <c r="D13064" t="s">
        <v>27</v>
      </c>
      <c r="E13064">
        <v>15.348196029663001</v>
      </c>
      <c r="F13064">
        <v>44.196414947509702</v>
      </c>
      <c r="G13064" t="s">
        <v>61</v>
      </c>
      <c r="H13064" t="s">
        <v>92</v>
      </c>
      <c r="I13064" t="s">
        <v>93</v>
      </c>
      <c r="J13064" t="s">
        <v>19</v>
      </c>
      <c r="K13064" t="s">
        <v>20</v>
      </c>
      <c r="L13064">
        <v>1000</v>
      </c>
      <c r="M13064">
        <v>3.99</v>
      </c>
    </row>
    <row r="13065" spans="1:13" hidden="1" x14ac:dyDescent="0.25">
      <c r="A13065" s="1">
        <v>43023</v>
      </c>
      <c r="B13065" t="s">
        <v>25</v>
      </c>
      <c r="C13065" t="s">
        <v>26</v>
      </c>
      <c r="D13065" t="s">
        <v>27</v>
      </c>
      <c r="E13065">
        <v>15.348196029663001</v>
      </c>
      <c r="F13065">
        <v>44.196414947509702</v>
      </c>
      <c r="G13065" t="s">
        <v>61</v>
      </c>
      <c r="H13065" t="s">
        <v>92</v>
      </c>
      <c r="I13065" t="s">
        <v>93</v>
      </c>
      <c r="J13065" t="s">
        <v>19</v>
      </c>
      <c r="K13065" t="s">
        <v>20</v>
      </c>
      <c r="L13065">
        <v>1000</v>
      </c>
      <c r="M13065">
        <v>3.99</v>
      </c>
    </row>
    <row r="13066" spans="1:13" hidden="1" x14ac:dyDescent="0.25">
      <c r="A13066" s="1">
        <v>43054</v>
      </c>
      <c r="B13066" t="s">
        <v>25</v>
      </c>
      <c r="C13066" t="s">
        <v>26</v>
      </c>
      <c r="D13066" t="s">
        <v>27</v>
      </c>
      <c r="E13066">
        <v>15.348196029663001</v>
      </c>
      <c r="F13066">
        <v>44.196414947509702</v>
      </c>
      <c r="G13066" t="s">
        <v>61</v>
      </c>
      <c r="H13066" t="s">
        <v>92</v>
      </c>
      <c r="I13066" t="s">
        <v>93</v>
      </c>
      <c r="J13066" t="s">
        <v>19</v>
      </c>
      <c r="K13066" t="s">
        <v>20</v>
      </c>
      <c r="L13066">
        <v>1000</v>
      </c>
      <c r="M13066">
        <v>3.99</v>
      </c>
    </row>
    <row r="13067" spans="1:13" hidden="1" x14ac:dyDescent="0.25">
      <c r="A13067" s="1">
        <v>43084</v>
      </c>
      <c r="B13067" t="s">
        <v>25</v>
      </c>
      <c r="C13067" t="s">
        <v>26</v>
      </c>
      <c r="D13067" t="s">
        <v>27</v>
      </c>
      <c r="E13067">
        <v>15.348196029663001</v>
      </c>
      <c r="F13067">
        <v>44.196414947509702</v>
      </c>
      <c r="G13067" t="s">
        <v>61</v>
      </c>
      <c r="H13067" t="s">
        <v>92</v>
      </c>
      <c r="I13067" t="s">
        <v>93</v>
      </c>
      <c r="J13067" t="s">
        <v>19</v>
      </c>
      <c r="K13067" t="s">
        <v>20</v>
      </c>
      <c r="L13067">
        <v>1000</v>
      </c>
      <c r="M13067">
        <v>3.99</v>
      </c>
    </row>
    <row r="13068" spans="1:13" hidden="1" x14ac:dyDescent="0.25">
      <c r="A13068" s="1">
        <v>43115</v>
      </c>
      <c r="B13068" t="s">
        <v>25</v>
      </c>
      <c r="C13068" t="s">
        <v>26</v>
      </c>
      <c r="D13068" t="s">
        <v>27</v>
      </c>
      <c r="E13068">
        <v>15.348196029663001</v>
      </c>
      <c r="F13068">
        <v>44.196414947509702</v>
      </c>
      <c r="G13068" t="s">
        <v>61</v>
      </c>
      <c r="H13068" t="s">
        <v>92</v>
      </c>
      <c r="I13068" t="s">
        <v>93</v>
      </c>
      <c r="J13068" t="s">
        <v>19</v>
      </c>
      <c r="K13068" t="s">
        <v>20</v>
      </c>
      <c r="L13068">
        <v>1000</v>
      </c>
      <c r="M13068">
        <v>3.99</v>
      </c>
    </row>
    <row r="13069" spans="1:13" hidden="1" x14ac:dyDescent="0.25">
      <c r="A13069" s="1">
        <v>43146</v>
      </c>
      <c r="B13069" t="s">
        <v>25</v>
      </c>
      <c r="C13069" t="s">
        <v>26</v>
      </c>
      <c r="D13069" t="s">
        <v>27</v>
      </c>
      <c r="E13069">
        <v>15.348196029663001</v>
      </c>
      <c r="F13069">
        <v>44.196414947509702</v>
      </c>
      <c r="G13069" t="s">
        <v>61</v>
      </c>
      <c r="H13069" t="s">
        <v>92</v>
      </c>
      <c r="I13069" t="s">
        <v>93</v>
      </c>
      <c r="J13069" t="s">
        <v>19</v>
      </c>
      <c r="K13069" t="s">
        <v>20</v>
      </c>
      <c r="L13069">
        <v>1000</v>
      </c>
      <c r="M13069">
        <v>3.99</v>
      </c>
    </row>
    <row r="13070" spans="1:13" hidden="1" x14ac:dyDescent="0.25">
      <c r="A13070" s="1">
        <v>43174</v>
      </c>
      <c r="B13070" t="s">
        <v>25</v>
      </c>
      <c r="C13070" t="s">
        <v>26</v>
      </c>
      <c r="D13070" t="s">
        <v>27</v>
      </c>
      <c r="E13070">
        <v>15.348196029663001</v>
      </c>
      <c r="F13070">
        <v>44.196414947509702</v>
      </c>
      <c r="G13070" t="s">
        <v>61</v>
      </c>
      <c r="H13070" t="s">
        <v>92</v>
      </c>
      <c r="I13070" t="s">
        <v>93</v>
      </c>
      <c r="J13070" t="s">
        <v>19</v>
      </c>
      <c r="K13070" t="s">
        <v>20</v>
      </c>
      <c r="L13070">
        <v>1000</v>
      </c>
      <c r="M13070">
        <v>3.99</v>
      </c>
    </row>
    <row r="13071" spans="1:13" hidden="1" x14ac:dyDescent="0.25">
      <c r="A13071" s="1">
        <v>43205</v>
      </c>
      <c r="B13071" t="s">
        <v>25</v>
      </c>
      <c r="C13071" t="s">
        <v>26</v>
      </c>
      <c r="D13071" t="s">
        <v>27</v>
      </c>
      <c r="E13071">
        <v>15.348196029663001</v>
      </c>
      <c r="F13071">
        <v>44.196414947509702</v>
      </c>
      <c r="G13071" t="s">
        <v>61</v>
      </c>
      <c r="H13071" t="s">
        <v>92</v>
      </c>
      <c r="I13071" t="s">
        <v>93</v>
      </c>
      <c r="J13071" t="s">
        <v>19</v>
      </c>
      <c r="K13071" t="s">
        <v>20</v>
      </c>
      <c r="L13071">
        <v>1000</v>
      </c>
      <c r="M13071">
        <v>3.99</v>
      </c>
    </row>
    <row r="13072" spans="1:13" hidden="1" x14ac:dyDescent="0.25">
      <c r="A13072" s="1">
        <v>43235</v>
      </c>
      <c r="B13072" t="s">
        <v>25</v>
      </c>
      <c r="C13072" t="s">
        <v>26</v>
      </c>
      <c r="D13072" t="s">
        <v>27</v>
      </c>
      <c r="E13072">
        <v>15.348196029663001</v>
      </c>
      <c r="F13072">
        <v>44.196414947509702</v>
      </c>
      <c r="G13072" t="s">
        <v>61</v>
      </c>
      <c r="H13072" t="s">
        <v>92</v>
      </c>
      <c r="I13072" t="s">
        <v>93</v>
      </c>
      <c r="J13072" t="s">
        <v>19</v>
      </c>
      <c r="K13072" t="s">
        <v>20</v>
      </c>
      <c r="L13072">
        <v>1000</v>
      </c>
      <c r="M13072">
        <v>3.99</v>
      </c>
    </row>
    <row r="13073" spans="1:13" hidden="1" x14ac:dyDescent="0.25">
      <c r="A13073" s="1">
        <v>43266</v>
      </c>
      <c r="B13073" t="s">
        <v>25</v>
      </c>
      <c r="C13073" t="s">
        <v>26</v>
      </c>
      <c r="D13073" t="s">
        <v>27</v>
      </c>
      <c r="E13073">
        <v>15.348196029663001</v>
      </c>
      <c r="F13073">
        <v>44.196414947509702</v>
      </c>
      <c r="G13073" t="s">
        <v>61</v>
      </c>
      <c r="H13073" t="s">
        <v>92</v>
      </c>
      <c r="I13073" t="s">
        <v>93</v>
      </c>
      <c r="J13073" t="s">
        <v>19</v>
      </c>
      <c r="K13073" t="s">
        <v>20</v>
      </c>
      <c r="L13073">
        <v>1000</v>
      </c>
      <c r="M13073">
        <v>3.99</v>
      </c>
    </row>
    <row r="13074" spans="1:13" hidden="1" x14ac:dyDescent="0.25">
      <c r="A13074" s="1">
        <v>43296</v>
      </c>
      <c r="B13074" t="s">
        <v>25</v>
      </c>
      <c r="C13074" t="s">
        <v>26</v>
      </c>
      <c r="D13074" t="s">
        <v>27</v>
      </c>
      <c r="E13074">
        <v>15.348196029663001</v>
      </c>
      <c r="F13074">
        <v>44.196414947509702</v>
      </c>
      <c r="G13074" t="s">
        <v>61</v>
      </c>
      <c r="H13074" t="s">
        <v>92</v>
      </c>
      <c r="I13074" t="s">
        <v>93</v>
      </c>
      <c r="J13074" t="s">
        <v>19</v>
      </c>
      <c r="K13074" t="s">
        <v>20</v>
      </c>
      <c r="L13074">
        <v>1000</v>
      </c>
      <c r="M13074">
        <v>3.99</v>
      </c>
    </row>
    <row r="13075" spans="1:13" hidden="1" x14ac:dyDescent="0.25">
      <c r="A13075" s="1">
        <v>43327</v>
      </c>
      <c r="B13075" t="s">
        <v>25</v>
      </c>
      <c r="C13075" t="s">
        <v>26</v>
      </c>
      <c r="D13075" t="s">
        <v>27</v>
      </c>
      <c r="E13075">
        <v>15.348196029663001</v>
      </c>
      <c r="F13075">
        <v>44.196414947509702</v>
      </c>
      <c r="G13075" t="s">
        <v>61</v>
      </c>
      <c r="H13075" t="s">
        <v>92</v>
      </c>
      <c r="I13075" t="s">
        <v>93</v>
      </c>
      <c r="J13075" t="s">
        <v>19</v>
      </c>
      <c r="K13075" t="s">
        <v>20</v>
      </c>
      <c r="L13075">
        <v>1000</v>
      </c>
      <c r="M13075">
        <v>3.99</v>
      </c>
    </row>
    <row r="13076" spans="1:13" hidden="1" x14ac:dyDescent="0.25">
      <c r="A13076" s="1">
        <v>43388</v>
      </c>
      <c r="B13076" t="s">
        <v>25</v>
      </c>
      <c r="C13076" t="s">
        <v>26</v>
      </c>
      <c r="D13076" t="s">
        <v>27</v>
      </c>
      <c r="E13076">
        <v>15.348196029663001</v>
      </c>
      <c r="F13076">
        <v>44.196414947509702</v>
      </c>
      <c r="G13076" t="s">
        <v>61</v>
      </c>
      <c r="H13076" t="s">
        <v>92</v>
      </c>
      <c r="I13076" t="s">
        <v>93</v>
      </c>
      <c r="J13076" t="s">
        <v>19</v>
      </c>
      <c r="K13076" t="s">
        <v>20</v>
      </c>
      <c r="L13076">
        <v>1000</v>
      </c>
      <c r="M13076">
        <v>3.99</v>
      </c>
    </row>
    <row r="13077" spans="1:13" hidden="1" x14ac:dyDescent="0.25">
      <c r="A13077" s="1">
        <v>43419</v>
      </c>
      <c r="B13077" t="s">
        <v>25</v>
      </c>
      <c r="C13077" t="s">
        <v>26</v>
      </c>
      <c r="D13077" t="s">
        <v>27</v>
      </c>
      <c r="E13077">
        <v>15.348196029663001</v>
      </c>
      <c r="F13077">
        <v>44.196414947509702</v>
      </c>
      <c r="G13077" t="s">
        <v>61</v>
      </c>
      <c r="H13077" t="s">
        <v>92</v>
      </c>
      <c r="I13077" t="s">
        <v>93</v>
      </c>
      <c r="J13077" t="s">
        <v>19</v>
      </c>
      <c r="K13077" t="s">
        <v>20</v>
      </c>
      <c r="L13077">
        <v>1000</v>
      </c>
      <c r="M13077">
        <v>3.99</v>
      </c>
    </row>
    <row r="13078" spans="1:13" hidden="1" x14ac:dyDescent="0.25">
      <c r="A13078" s="1">
        <v>43449</v>
      </c>
      <c r="B13078" t="s">
        <v>25</v>
      </c>
      <c r="C13078" t="s">
        <v>26</v>
      </c>
      <c r="D13078" t="s">
        <v>27</v>
      </c>
      <c r="E13078">
        <v>15.348196029663001</v>
      </c>
      <c r="F13078">
        <v>44.196414947509702</v>
      </c>
      <c r="G13078" t="s">
        <v>61</v>
      </c>
      <c r="H13078" t="s">
        <v>92</v>
      </c>
      <c r="I13078" t="s">
        <v>93</v>
      </c>
      <c r="J13078" t="s">
        <v>19</v>
      </c>
      <c r="K13078" t="s">
        <v>20</v>
      </c>
      <c r="L13078">
        <v>1000</v>
      </c>
      <c r="M13078">
        <v>3.99</v>
      </c>
    </row>
    <row r="13079" spans="1:13" hidden="1" x14ac:dyDescent="0.25">
      <c r="A13079" s="1">
        <v>43480</v>
      </c>
      <c r="B13079" t="s">
        <v>25</v>
      </c>
      <c r="C13079" t="s">
        <v>26</v>
      </c>
      <c r="D13079" t="s">
        <v>27</v>
      </c>
      <c r="E13079">
        <v>15.348196029663001</v>
      </c>
      <c r="F13079">
        <v>44.196414947509702</v>
      </c>
      <c r="G13079" t="s">
        <v>61</v>
      </c>
      <c r="H13079" t="s">
        <v>92</v>
      </c>
      <c r="I13079" t="s">
        <v>93</v>
      </c>
      <c r="J13079" t="s">
        <v>19</v>
      </c>
      <c r="K13079" t="s">
        <v>20</v>
      </c>
      <c r="L13079">
        <v>1000</v>
      </c>
      <c r="M13079">
        <v>3.99</v>
      </c>
    </row>
    <row r="13080" spans="1:13" hidden="1" x14ac:dyDescent="0.25">
      <c r="A13080" s="1">
        <v>43511</v>
      </c>
      <c r="B13080" t="s">
        <v>25</v>
      </c>
      <c r="C13080" t="s">
        <v>26</v>
      </c>
      <c r="D13080" t="s">
        <v>27</v>
      </c>
      <c r="E13080">
        <v>15.348196029663001</v>
      </c>
      <c r="F13080">
        <v>44.196414947509702</v>
      </c>
      <c r="G13080" t="s">
        <v>61</v>
      </c>
      <c r="H13080" t="s">
        <v>92</v>
      </c>
      <c r="I13080" t="s">
        <v>93</v>
      </c>
      <c r="J13080" t="s">
        <v>19</v>
      </c>
      <c r="K13080" t="s">
        <v>20</v>
      </c>
      <c r="L13080">
        <v>1000</v>
      </c>
      <c r="M13080">
        <v>3.99</v>
      </c>
    </row>
    <row r="13081" spans="1:13" hidden="1" x14ac:dyDescent="0.25">
      <c r="A13081" s="1">
        <v>43539</v>
      </c>
      <c r="B13081" t="s">
        <v>25</v>
      </c>
      <c r="C13081" t="s">
        <v>26</v>
      </c>
      <c r="D13081" t="s">
        <v>27</v>
      </c>
      <c r="E13081">
        <v>15.348196029663001</v>
      </c>
      <c r="F13081">
        <v>44.196414947509702</v>
      </c>
      <c r="G13081" t="s">
        <v>61</v>
      </c>
      <c r="H13081" t="s">
        <v>92</v>
      </c>
      <c r="I13081" t="s">
        <v>93</v>
      </c>
      <c r="J13081" t="s">
        <v>19</v>
      </c>
      <c r="K13081" t="s">
        <v>20</v>
      </c>
      <c r="L13081">
        <v>1000</v>
      </c>
      <c r="M13081">
        <v>3.99</v>
      </c>
    </row>
    <row r="13082" spans="1:13" hidden="1" x14ac:dyDescent="0.25">
      <c r="A13082" s="1">
        <v>43570</v>
      </c>
      <c r="B13082" t="s">
        <v>25</v>
      </c>
      <c r="C13082" t="s">
        <v>26</v>
      </c>
      <c r="D13082" t="s">
        <v>27</v>
      </c>
      <c r="E13082">
        <v>15.348196029663001</v>
      </c>
      <c r="F13082">
        <v>44.196414947509702</v>
      </c>
      <c r="G13082" t="s">
        <v>61</v>
      </c>
      <c r="H13082" t="s">
        <v>92</v>
      </c>
      <c r="I13082" t="s">
        <v>93</v>
      </c>
      <c r="J13082" t="s">
        <v>19</v>
      </c>
      <c r="K13082" t="s">
        <v>20</v>
      </c>
      <c r="L13082">
        <v>1000</v>
      </c>
      <c r="M13082">
        <v>3.99</v>
      </c>
    </row>
    <row r="13083" spans="1:13" hidden="1" x14ac:dyDescent="0.25">
      <c r="A13083" s="1">
        <v>43600</v>
      </c>
      <c r="B13083" t="s">
        <v>25</v>
      </c>
      <c r="C13083" t="s">
        <v>26</v>
      </c>
      <c r="D13083" t="s">
        <v>27</v>
      </c>
      <c r="E13083">
        <v>15.348196029663001</v>
      </c>
      <c r="F13083">
        <v>44.196414947509702</v>
      </c>
      <c r="G13083" t="s">
        <v>61</v>
      </c>
      <c r="H13083" t="s">
        <v>92</v>
      </c>
      <c r="I13083" t="s">
        <v>93</v>
      </c>
      <c r="J13083" t="s">
        <v>19</v>
      </c>
      <c r="K13083" t="s">
        <v>20</v>
      </c>
      <c r="L13083">
        <v>1000</v>
      </c>
      <c r="M13083">
        <v>3.99</v>
      </c>
    </row>
    <row r="13084" spans="1:13" hidden="1" x14ac:dyDescent="0.25">
      <c r="A13084" s="1">
        <v>43631</v>
      </c>
      <c r="B13084" t="s">
        <v>25</v>
      </c>
      <c r="C13084" t="s">
        <v>26</v>
      </c>
      <c r="D13084" t="s">
        <v>27</v>
      </c>
      <c r="E13084">
        <v>15.348196029663001</v>
      </c>
      <c r="F13084">
        <v>44.196414947509702</v>
      </c>
      <c r="G13084" t="s">
        <v>61</v>
      </c>
      <c r="H13084" t="s">
        <v>92</v>
      </c>
      <c r="I13084" t="s">
        <v>93</v>
      </c>
      <c r="J13084" t="s">
        <v>19</v>
      </c>
      <c r="K13084" t="s">
        <v>20</v>
      </c>
      <c r="L13084">
        <v>1000</v>
      </c>
      <c r="M13084">
        <v>3.99</v>
      </c>
    </row>
    <row r="13085" spans="1:13" hidden="1" x14ac:dyDescent="0.25">
      <c r="A13085" s="1">
        <v>43661</v>
      </c>
      <c r="B13085" t="s">
        <v>25</v>
      </c>
      <c r="C13085" t="s">
        <v>26</v>
      </c>
      <c r="D13085" t="s">
        <v>27</v>
      </c>
      <c r="E13085">
        <v>15.348196029663001</v>
      </c>
      <c r="F13085">
        <v>44.196414947509702</v>
      </c>
      <c r="G13085" t="s">
        <v>61</v>
      </c>
      <c r="H13085" t="s">
        <v>92</v>
      </c>
      <c r="I13085" t="s">
        <v>93</v>
      </c>
      <c r="J13085" t="s">
        <v>19</v>
      </c>
      <c r="K13085" t="s">
        <v>20</v>
      </c>
      <c r="L13085">
        <v>1000</v>
      </c>
      <c r="M13085">
        <v>3.99</v>
      </c>
    </row>
    <row r="13086" spans="1:13" hidden="1" x14ac:dyDescent="0.25">
      <c r="A13086" s="1">
        <v>43692</v>
      </c>
      <c r="B13086" t="s">
        <v>25</v>
      </c>
      <c r="C13086" t="s">
        <v>26</v>
      </c>
      <c r="D13086" t="s">
        <v>27</v>
      </c>
      <c r="E13086">
        <v>15.348196029663001</v>
      </c>
      <c r="F13086">
        <v>44.196414947509702</v>
      </c>
      <c r="G13086" t="s">
        <v>61</v>
      </c>
      <c r="H13086" t="s">
        <v>92</v>
      </c>
      <c r="I13086" t="s">
        <v>93</v>
      </c>
      <c r="J13086" t="s">
        <v>19</v>
      </c>
      <c r="K13086" t="s">
        <v>20</v>
      </c>
      <c r="L13086">
        <v>1000</v>
      </c>
      <c r="M13086">
        <v>3.99</v>
      </c>
    </row>
    <row r="13087" spans="1:13" hidden="1" x14ac:dyDescent="0.25">
      <c r="A13087" s="1">
        <v>43723</v>
      </c>
      <c r="B13087" t="s">
        <v>25</v>
      </c>
      <c r="C13087" t="s">
        <v>26</v>
      </c>
      <c r="D13087" t="s">
        <v>27</v>
      </c>
      <c r="E13087">
        <v>15.348196029663001</v>
      </c>
      <c r="F13087">
        <v>44.196414947509702</v>
      </c>
      <c r="G13087" t="s">
        <v>61</v>
      </c>
      <c r="H13087" t="s">
        <v>92</v>
      </c>
      <c r="I13087" t="s">
        <v>93</v>
      </c>
      <c r="J13087" t="s">
        <v>19</v>
      </c>
      <c r="K13087" t="s">
        <v>20</v>
      </c>
      <c r="L13087">
        <v>1000</v>
      </c>
      <c r="M13087">
        <v>3.99</v>
      </c>
    </row>
    <row r="13088" spans="1:13" hidden="1" x14ac:dyDescent="0.25">
      <c r="A13088" s="1">
        <v>43753</v>
      </c>
      <c r="B13088" t="s">
        <v>25</v>
      </c>
      <c r="C13088" t="s">
        <v>26</v>
      </c>
      <c r="D13088" t="s">
        <v>27</v>
      </c>
      <c r="E13088">
        <v>15.348196029663001</v>
      </c>
      <c r="F13088">
        <v>44.196414947509702</v>
      </c>
      <c r="G13088" t="s">
        <v>61</v>
      </c>
      <c r="H13088" t="s">
        <v>92</v>
      </c>
      <c r="I13088" t="s">
        <v>93</v>
      </c>
      <c r="J13088" t="s">
        <v>19</v>
      </c>
      <c r="K13088" t="s">
        <v>20</v>
      </c>
      <c r="L13088">
        <v>1000</v>
      </c>
      <c r="M13088">
        <v>3.99</v>
      </c>
    </row>
    <row r="13089" spans="1:13" hidden="1" x14ac:dyDescent="0.25">
      <c r="A13089" s="1">
        <v>43784</v>
      </c>
      <c r="B13089" t="s">
        <v>25</v>
      </c>
      <c r="C13089" t="s">
        <v>26</v>
      </c>
      <c r="D13089" t="s">
        <v>27</v>
      </c>
      <c r="E13089">
        <v>15.348196029663001</v>
      </c>
      <c r="F13089">
        <v>44.196414947509702</v>
      </c>
      <c r="G13089" t="s">
        <v>61</v>
      </c>
      <c r="H13089" t="s">
        <v>92</v>
      </c>
      <c r="I13089" t="s">
        <v>93</v>
      </c>
      <c r="J13089" t="s">
        <v>19</v>
      </c>
      <c r="K13089" t="s">
        <v>20</v>
      </c>
      <c r="L13089">
        <v>1000</v>
      </c>
      <c r="M13089">
        <v>3.99</v>
      </c>
    </row>
    <row r="13090" spans="1:13" hidden="1" x14ac:dyDescent="0.25">
      <c r="A13090" s="1">
        <v>43814</v>
      </c>
      <c r="B13090" t="s">
        <v>25</v>
      </c>
      <c r="C13090" t="s">
        <v>26</v>
      </c>
      <c r="D13090" t="s">
        <v>27</v>
      </c>
      <c r="E13090">
        <v>15.348196029663001</v>
      </c>
      <c r="F13090">
        <v>44.196414947509702</v>
      </c>
      <c r="G13090" t="s">
        <v>61</v>
      </c>
      <c r="H13090" t="s">
        <v>92</v>
      </c>
      <c r="I13090" t="s">
        <v>93</v>
      </c>
      <c r="J13090" t="s">
        <v>19</v>
      </c>
      <c r="K13090" t="s">
        <v>20</v>
      </c>
      <c r="L13090">
        <v>1000</v>
      </c>
      <c r="M13090">
        <v>3.99</v>
      </c>
    </row>
    <row r="13091" spans="1:13" hidden="1" x14ac:dyDescent="0.25">
      <c r="A13091" s="1">
        <v>43845</v>
      </c>
      <c r="B13091" t="s">
        <v>25</v>
      </c>
      <c r="C13091" t="s">
        <v>26</v>
      </c>
      <c r="D13091" t="s">
        <v>27</v>
      </c>
      <c r="E13091">
        <v>15.348196029663001</v>
      </c>
      <c r="F13091">
        <v>44.196414947509702</v>
      </c>
      <c r="G13091" t="s">
        <v>61</v>
      </c>
      <c r="H13091" t="s">
        <v>92</v>
      </c>
      <c r="I13091" t="s">
        <v>93</v>
      </c>
      <c r="J13091" t="s">
        <v>19</v>
      </c>
      <c r="K13091" t="s">
        <v>20</v>
      </c>
      <c r="L13091">
        <v>1000</v>
      </c>
      <c r="M13091">
        <v>3.99</v>
      </c>
    </row>
    <row r="13092" spans="1:13" hidden="1" x14ac:dyDescent="0.25">
      <c r="A13092" s="1">
        <v>43876</v>
      </c>
      <c r="B13092" t="s">
        <v>25</v>
      </c>
      <c r="C13092" t="s">
        <v>26</v>
      </c>
      <c r="D13092" t="s">
        <v>27</v>
      </c>
      <c r="E13092">
        <v>15.348196029663001</v>
      </c>
      <c r="F13092">
        <v>44.196414947509702</v>
      </c>
      <c r="G13092" t="s">
        <v>61</v>
      </c>
      <c r="H13092" t="s">
        <v>92</v>
      </c>
      <c r="I13092" t="s">
        <v>93</v>
      </c>
      <c r="J13092" t="s">
        <v>19</v>
      </c>
      <c r="K13092" t="s">
        <v>20</v>
      </c>
      <c r="L13092">
        <v>1000</v>
      </c>
      <c r="M13092">
        <v>3.99</v>
      </c>
    </row>
    <row r="13093" spans="1:13" hidden="1" x14ac:dyDescent="0.25">
      <c r="A13093" s="1">
        <v>43905</v>
      </c>
      <c r="B13093" t="s">
        <v>25</v>
      </c>
      <c r="C13093" t="s">
        <v>26</v>
      </c>
      <c r="D13093" t="s">
        <v>27</v>
      </c>
      <c r="E13093">
        <v>15.348196029663001</v>
      </c>
      <c r="F13093">
        <v>44.196414947509702</v>
      </c>
      <c r="G13093" t="s">
        <v>61</v>
      </c>
      <c r="H13093" t="s">
        <v>92</v>
      </c>
      <c r="I13093" t="s">
        <v>93</v>
      </c>
      <c r="J13093" t="s">
        <v>19</v>
      </c>
      <c r="K13093" t="s">
        <v>20</v>
      </c>
      <c r="L13093">
        <v>1000</v>
      </c>
      <c r="M13093">
        <v>3.99</v>
      </c>
    </row>
    <row r="13094" spans="1:13" hidden="1" x14ac:dyDescent="0.25">
      <c r="A13094" s="1">
        <v>43936</v>
      </c>
      <c r="B13094" t="s">
        <v>25</v>
      </c>
      <c r="C13094" t="s">
        <v>26</v>
      </c>
      <c r="D13094" t="s">
        <v>27</v>
      </c>
      <c r="E13094">
        <v>15.348196029663001</v>
      </c>
      <c r="F13094">
        <v>44.196414947509702</v>
      </c>
      <c r="G13094" t="s">
        <v>61</v>
      </c>
      <c r="H13094" t="s">
        <v>92</v>
      </c>
      <c r="I13094" t="s">
        <v>93</v>
      </c>
      <c r="J13094" t="s">
        <v>19</v>
      </c>
      <c r="K13094" t="s">
        <v>20</v>
      </c>
      <c r="L13094">
        <v>1000</v>
      </c>
      <c r="M13094">
        <v>3.99</v>
      </c>
    </row>
    <row r="13095" spans="1:13" hidden="1" x14ac:dyDescent="0.25">
      <c r="A13095" s="1">
        <v>43966</v>
      </c>
      <c r="B13095" t="s">
        <v>25</v>
      </c>
      <c r="C13095" t="s">
        <v>26</v>
      </c>
      <c r="D13095" t="s">
        <v>27</v>
      </c>
      <c r="E13095">
        <v>15.348196029663001</v>
      </c>
      <c r="F13095">
        <v>44.196414947509702</v>
      </c>
      <c r="G13095" t="s">
        <v>61</v>
      </c>
      <c r="H13095" t="s">
        <v>92</v>
      </c>
      <c r="I13095" t="s">
        <v>93</v>
      </c>
      <c r="J13095" t="s">
        <v>19</v>
      </c>
      <c r="K13095" t="s">
        <v>20</v>
      </c>
      <c r="L13095">
        <v>1000</v>
      </c>
      <c r="M13095">
        <v>3.99</v>
      </c>
    </row>
    <row r="13096" spans="1:13" hidden="1" x14ac:dyDescent="0.25">
      <c r="A13096" s="1">
        <v>43997</v>
      </c>
      <c r="B13096" t="s">
        <v>25</v>
      </c>
      <c r="C13096" t="s">
        <v>26</v>
      </c>
      <c r="D13096" t="s">
        <v>27</v>
      </c>
      <c r="E13096">
        <v>15.348196029663001</v>
      </c>
      <c r="F13096">
        <v>44.196414947509702</v>
      </c>
      <c r="G13096" t="s">
        <v>61</v>
      </c>
      <c r="H13096" t="s">
        <v>92</v>
      </c>
      <c r="I13096" t="s">
        <v>93</v>
      </c>
      <c r="J13096" t="s">
        <v>19</v>
      </c>
      <c r="K13096" t="s">
        <v>20</v>
      </c>
      <c r="L13096">
        <v>1000</v>
      </c>
      <c r="M13096">
        <v>3.99</v>
      </c>
    </row>
    <row r="13097" spans="1:13" hidden="1" x14ac:dyDescent="0.25">
      <c r="A13097" s="1">
        <v>44027</v>
      </c>
      <c r="B13097" t="s">
        <v>25</v>
      </c>
      <c r="C13097" t="s">
        <v>26</v>
      </c>
      <c r="D13097" t="s">
        <v>27</v>
      </c>
      <c r="E13097">
        <v>15.348196029663001</v>
      </c>
      <c r="F13097">
        <v>44.196414947509702</v>
      </c>
      <c r="G13097" t="s">
        <v>61</v>
      </c>
      <c r="H13097" t="s">
        <v>92</v>
      </c>
      <c r="I13097" t="s">
        <v>93</v>
      </c>
      <c r="J13097" t="s">
        <v>19</v>
      </c>
      <c r="K13097" t="s">
        <v>20</v>
      </c>
      <c r="L13097">
        <v>2000</v>
      </c>
      <c r="M13097">
        <v>7.98</v>
      </c>
    </row>
    <row r="13098" spans="1:13" hidden="1" x14ac:dyDescent="0.25">
      <c r="A13098" s="1">
        <v>44058</v>
      </c>
      <c r="B13098" t="s">
        <v>25</v>
      </c>
      <c r="C13098" t="s">
        <v>26</v>
      </c>
      <c r="D13098" t="s">
        <v>27</v>
      </c>
      <c r="E13098">
        <v>15.348196029663001</v>
      </c>
      <c r="F13098">
        <v>44.196414947509702</v>
      </c>
      <c r="G13098" t="s">
        <v>61</v>
      </c>
      <c r="H13098" t="s">
        <v>92</v>
      </c>
      <c r="I13098" t="s">
        <v>93</v>
      </c>
      <c r="J13098" t="s">
        <v>19</v>
      </c>
      <c r="K13098" t="s">
        <v>20</v>
      </c>
      <c r="L13098">
        <v>2000</v>
      </c>
      <c r="M13098">
        <v>7.98</v>
      </c>
    </row>
    <row r="13099" spans="1:13" hidden="1" x14ac:dyDescent="0.25">
      <c r="A13099" s="1">
        <v>44089</v>
      </c>
      <c r="B13099" t="s">
        <v>25</v>
      </c>
      <c r="C13099" t="s">
        <v>26</v>
      </c>
      <c r="D13099" t="s">
        <v>27</v>
      </c>
      <c r="E13099">
        <v>15.348196029663001</v>
      </c>
      <c r="F13099">
        <v>44.196414947509702</v>
      </c>
      <c r="G13099" t="s">
        <v>61</v>
      </c>
      <c r="H13099" t="s">
        <v>92</v>
      </c>
      <c r="I13099" t="s">
        <v>93</v>
      </c>
      <c r="J13099" t="s">
        <v>19</v>
      </c>
      <c r="K13099" t="s">
        <v>20</v>
      </c>
      <c r="L13099">
        <v>2000</v>
      </c>
      <c r="M13099">
        <v>7.98</v>
      </c>
    </row>
    <row r="13100" spans="1:13" hidden="1" x14ac:dyDescent="0.25">
      <c r="A13100" s="1">
        <v>44119</v>
      </c>
      <c r="B13100" t="s">
        <v>25</v>
      </c>
      <c r="C13100" t="s">
        <v>26</v>
      </c>
      <c r="D13100" t="s">
        <v>27</v>
      </c>
      <c r="E13100">
        <v>15.348196029663001</v>
      </c>
      <c r="F13100">
        <v>44.196414947509702</v>
      </c>
      <c r="G13100" t="s">
        <v>61</v>
      </c>
      <c r="H13100" t="s">
        <v>92</v>
      </c>
      <c r="I13100" t="s">
        <v>93</v>
      </c>
      <c r="J13100" t="s">
        <v>19</v>
      </c>
      <c r="K13100" t="s">
        <v>20</v>
      </c>
      <c r="L13100">
        <v>2000</v>
      </c>
      <c r="M13100">
        <v>7.98</v>
      </c>
    </row>
    <row r="13101" spans="1:13" hidden="1" x14ac:dyDescent="0.25">
      <c r="A13101" s="1">
        <v>44150</v>
      </c>
      <c r="B13101" t="s">
        <v>25</v>
      </c>
      <c r="C13101" t="s">
        <v>26</v>
      </c>
      <c r="D13101" t="s">
        <v>27</v>
      </c>
      <c r="E13101">
        <v>15.348196029663001</v>
      </c>
      <c r="F13101">
        <v>44.196414947509702</v>
      </c>
      <c r="G13101" t="s">
        <v>61</v>
      </c>
      <c r="H13101" t="s">
        <v>92</v>
      </c>
      <c r="I13101" t="s">
        <v>93</v>
      </c>
      <c r="J13101" t="s">
        <v>19</v>
      </c>
      <c r="K13101" t="s">
        <v>20</v>
      </c>
      <c r="L13101">
        <v>2000</v>
      </c>
      <c r="M13101">
        <v>7.98</v>
      </c>
    </row>
    <row r="13102" spans="1:13" hidden="1" x14ac:dyDescent="0.25">
      <c r="A13102" s="1">
        <v>44180</v>
      </c>
      <c r="B13102" t="s">
        <v>25</v>
      </c>
      <c r="C13102" t="s">
        <v>26</v>
      </c>
      <c r="D13102" t="s">
        <v>27</v>
      </c>
      <c r="E13102">
        <v>15.348196029663001</v>
      </c>
      <c r="F13102">
        <v>44.196414947509702</v>
      </c>
      <c r="G13102" t="s">
        <v>61</v>
      </c>
      <c r="H13102" t="s">
        <v>92</v>
      </c>
      <c r="I13102" t="s">
        <v>93</v>
      </c>
      <c r="J13102" t="s">
        <v>19</v>
      </c>
      <c r="K13102" t="s">
        <v>20</v>
      </c>
      <c r="L13102">
        <v>2000</v>
      </c>
      <c r="M13102">
        <v>7.98</v>
      </c>
    </row>
    <row r="13103" spans="1:13" hidden="1" x14ac:dyDescent="0.25">
      <c r="A13103" s="1">
        <v>44211</v>
      </c>
      <c r="B13103" t="s">
        <v>25</v>
      </c>
      <c r="C13103" t="s">
        <v>26</v>
      </c>
      <c r="D13103" t="s">
        <v>27</v>
      </c>
      <c r="E13103">
        <v>15.348196029663001</v>
      </c>
      <c r="F13103">
        <v>44.196414947509702</v>
      </c>
      <c r="G13103" t="s">
        <v>61</v>
      </c>
      <c r="H13103" t="s">
        <v>92</v>
      </c>
      <c r="I13103" t="s">
        <v>93</v>
      </c>
      <c r="J13103" t="s">
        <v>19</v>
      </c>
      <c r="K13103" t="s">
        <v>20</v>
      </c>
      <c r="L13103">
        <v>2000</v>
      </c>
      <c r="M13103">
        <v>7.98</v>
      </c>
    </row>
    <row r="13104" spans="1:13" hidden="1" x14ac:dyDescent="0.25">
      <c r="A13104" s="1">
        <v>44242</v>
      </c>
      <c r="B13104" t="s">
        <v>25</v>
      </c>
      <c r="C13104" t="s">
        <v>26</v>
      </c>
      <c r="D13104" t="s">
        <v>27</v>
      </c>
      <c r="E13104">
        <v>15.348196029663001</v>
      </c>
      <c r="F13104">
        <v>44.196414947509702</v>
      </c>
      <c r="G13104" t="s">
        <v>61</v>
      </c>
      <c r="H13104" t="s">
        <v>92</v>
      </c>
      <c r="I13104" t="s">
        <v>93</v>
      </c>
      <c r="J13104" t="s">
        <v>19</v>
      </c>
      <c r="K13104" t="s">
        <v>20</v>
      </c>
      <c r="L13104">
        <v>2000</v>
      </c>
      <c r="M13104">
        <v>7.98</v>
      </c>
    </row>
    <row r="13105" spans="1:13" hidden="1" x14ac:dyDescent="0.25">
      <c r="A13105" s="1">
        <v>44270</v>
      </c>
      <c r="B13105" t="s">
        <v>25</v>
      </c>
      <c r="C13105" t="s">
        <v>26</v>
      </c>
      <c r="D13105" t="s">
        <v>27</v>
      </c>
      <c r="E13105">
        <v>15.348196029663001</v>
      </c>
      <c r="F13105">
        <v>44.196414947509702</v>
      </c>
      <c r="G13105" t="s">
        <v>61</v>
      </c>
      <c r="H13105" t="s">
        <v>92</v>
      </c>
      <c r="I13105" t="s">
        <v>93</v>
      </c>
      <c r="J13105" t="s">
        <v>19</v>
      </c>
      <c r="K13105" t="s">
        <v>20</v>
      </c>
      <c r="L13105">
        <v>2000</v>
      </c>
      <c r="M13105">
        <v>7.98</v>
      </c>
    </row>
    <row r="13106" spans="1:13" hidden="1" x14ac:dyDescent="0.25">
      <c r="A13106" s="1">
        <v>44301</v>
      </c>
      <c r="B13106" t="s">
        <v>25</v>
      </c>
      <c r="C13106" t="s">
        <v>26</v>
      </c>
      <c r="D13106" t="s">
        <v>27</v>
      </c>
      <c r="E13106">
        <v>15.348196029663001</v>
      </c>
      <c r="F13106">
        <v>44.196414947509702</v>
      </c>
      <c r="G13106" t="s">
        <v>61</v>
      </c>
      <c r="H13106" t="s">
        <v>92</v>
      </c>
      <c r="I13106" t="s">
        <v>93</v>
      </c>
      <c r="J13106" t="s">
        <v>19</v>
      </c>
      <c r="K13106" t="s">
        <v>20</v>
      </c>
      <c r="L13106">
        <v>2000</v>
      </c>
      <c r="M13106">
        <v>7.98</v>
      </c>
    </row>
    <row r="13107" spans="1:13" hidden="1" x14ac:dyDescent="0.25">
      <c r="A13107" s="1">
        <v>44331</v>
      </c>
      <c r="B13107" t="s">
        <v>25</v>
      </c>
      <c r="C13107" t="s">
        <v>26</v>
      </c>
      <c r="D13107" t="s">
        <v>27</v>
      </c>
      <c r="E13107">
        <v>15.348196029663001</v>
      </c>
      <c r="F13107">
        <v>44.196414947509702</v>
      </c>
      <c r="G13107" t="s">
        <v>61</v>
      </c>
      <c r="H13107" t="s">
        <v>92</v>
      </c>
      <c r="I13107" t="s">
        <v>93</v>
      </c>
      <c r="J13107" t="s">
        <v>19</v>
      </c>
      <c r="K13107" t="s">
        <v>20</v>
      </c>
      <c r="L13107">
        <v>2000</v>
      </c>
      <c r="M13107">
        <v>7.98</v>
      </c>
    </row>
    <row r="13108" spans="1:13" hidden="1" x14ac:dyDescent="0.25">
      <c r="A13108" s="1">
        <v>44362</v>
      </c>
      <c r="B13108" t="s">
        <v>25</v>
      </c>
      <c r="C13108" t="s">
        <v>26</v>
      </c>
      <c r="D13108" t="s">
        <v>27</v>
      </c>
      <c r="E13108">
        <v>15.348196029663001</v>
      </c>
      <c r="F13108">
        <v>44.196414947509702</v>
      </c>
      <c r="G13108" t="s">
        <v>61</v>
      </c>
      <c r="H13108" t="s">
        <v>92</v>
      </c>
      <c r="I13108" t="s">
        <v>93</v>
      </c>
      <c r="J13108" t="s">
        <v>19</v>
      </c>
      <c r="K13108" t="s">
        <v>20</v>
      </c>
      <c r="L13108">
        <v>2000</v>
      </c>
      <c r="M13108">
        <v>7.98</v>
      </c>
    </row>
    <row r="13109" spans="1:13" hidden="1" x14ac:dyDescent="0.25">
      <c r="A13109" s="1">
        <v>41014</v>
      </c>
      <c r="B13109" t="s">
        <v>25</v>
      </c>
      <c r="C13109" t="s">
        <v>26</v>
      </c>
      <c r="D13109" t="s">
        <v>27</v>
      </c>
      <c r="E13109">
        <v>15.348196029663001</v>
      </c>
      <c r="F13109">
        <v>44.196414947509702</v>
      </c>
      <c r="G13109" t="s">
        <v>50</v>
      </c>
      <c r="H13109" t="s">
        <v>51</v>
      </c>
      <c r="I13109" t="s">
        <v>52</v>
      </c>
      <c r="J13109" t="s">
        <v>19</v>
      </c>
      <c r="K13109" t="s">
        <v>20</v>
      </c>
      <c r="L13109">
        <v>450</v>
      </c>
      <c r="M13109">
        <v>1.8</v>
      </c>
    </row>
    <row r="13110" spans="1:13" hidden="1" x14ac:dyDescent="0.25">
      <c r="A13110" s="1">
        <v>41044</v>
      </c>
      <c r="B13110" t="s">
        <v>25</v>
      </c>
      <c r="C13110" t="s">
        <v>26</v>
      </c>
      <c r="D13110" t="s">
        <v>27</v>
      </c>
      <c r="E13110">
        <v>15.348196029663001</v>
      </c>
      <c r="F13110">
        <v>44.196414947509702</v>
      </c>
      <c r="G13110" t="s">
        <v>50</v>
      </c>
      <c r="H13110" t="s">
        <v>51</v>
      </c>
      <c r="I13110" t="s">
        <v>52</v>
      </c>
      <c r="J13110" t="s">
        <v>19</v>
      </c>
      <c r="K13110" t="s">
        <v>20</v>
      </c>
      <c r="L13110">
        <v>450</v>
      </c>
      <c r="M13110">
        <v>1.8</v>
      </c>
    </row>
    <row r="13111" spans="1:13" hidden="1" x14ac:dyDescent="0.25">
      <c r="A13111" s="1">
        <v>41075</v>
      </c>
      <c r="B13111" t="s">
        <v>25</v>
      </c>
      <c r="C13111" t="s">
        <v>26</v>
      </c>
      <c r="D13111" t="s">
        <v>27</v>
      </c>
      <c r="E13111">
        <v>15.348196029663001</v>
      </c>
      <c r="F13111">
        <v>44.196414947509702</v>
      </c>
      <c r="G13111" t="s">
        <v>50</v>
      </c>
      <c r="H13111" t="s">
        <v>51</v>
      </c>
      <c r="I13111" t="s">
        <v>52</v>
      </c>
      <c r="J13111" t="s">
        <v>19</v>
      </c>
      <c r="K13111" t="s">
        <v>20</v>
      </c>
      <c r="L13111">
        <v>450</v>
      </c>
      <c r="M13111">
        <v>1.8</v>
      </c>
    </row>
    <row r="13112" spans="1:13" hidden="1" x14ac:dyDescent="0.25">
      <c r="A13112" s="1">
        <v>41105</v>
      </c>
      <c r="B13112" t="s">
        <v>25</v>
      </c>
      <c r="C13112" t="s">
        <v>26</v>
      </c>
      <c r="D13112" t="s">
        <v>27</v>
      </c>
      <c r="E13112">
        <v>15.348196029663001</v>
      </c>
      <c r="F13112">
        <v>44.196414947509702</v>
      </c>
      <c r="G13112" t="s">
        <v>50</v>
      </c>
      <c r="H13112" t="s">
        <v>51</v>
      </c>
      <c r="I13112" t="s">
        <v>52</v>
      </c>
      <c r="J13112" t="s">
        <v>19</v>
      </c>
      <c r="K13112" t="s">
        <v>20</v>
      </c>
      <c r="L13112">
        <v>500</v>
      </c>
      <c r="M13112">
        <v>2</v>
      </c>
    </row>
    <row r="13113" spans="1:13" hidden="1" x14ac:dyDescent="0.25">
      <c r="A13113" s="1">
        <v>41136</v>
      </c>
      <c r="B13113" t="s">
        <v>25</v>
      </c>
      <c r="C13113" t="s">
        <v>26</v>
      </c>
      <c r="D13113" t="s">
        <v>27</v>
      </c>
      <c r="E13113">
        <v>15.348196029663001</v>
      </c>
      <c r="F13113">
        <v>44.196414947509702</v>
      </c>
      <c r="G13113" t="s">
        <v>50</v>
      </c>
      <c r="H13113" t="s">
        <v>51</v>
      </c>
      <c r="I13113" t="s">
        <v>52</v>
      </c>
      <c r="J13113" t="s">
        <v>19</v>
      </c>
      <c r="K13113" t="s">
        <v>20</v>
      </c>
      <c r="L13113">
        <v>470</v>
      </c>
      <c r="M13113">
        <v>1.88</v>
      </c>
    </row>
    <row r="13114" spans="1:13" hidden="1" x14ac:dyDescent="0.25">
      <c r="A13114" s="1">
        <v>41167</v>
      </c>
      <c r="B13114" t="s">
        <v>25</v>
      </c>
      <c r="C13114" t="s">
        <v>26</v>
      </c>
      <c r="D13114" t="s">
        <v>27</v>
      </c>
      <c r="E13114">
        <v>15.348196029663001</v>
      </c>
      <c r="F13114">
        <v>44.196414947509702</v>
      </c>
      <c r="G13114" t="s">
        <v>50</v>
      </c>
      <c r="H13114" t="s">
        <v>51</v>
      </c>
      <c r="I13114" t="s">
        <v>52</v>
      </c>
      <c r="J13114" t="s">
        <v>19</v>
      </c>
      <c r="K13114" t="s">
        <v>20</v>
      </c>
      <c r="L13114">
        <v>470</v>
      </c>
      <c r="M13114">
        <v>1.88</v>
      </c>
    </row>
    <row r="13115" spans="1:13" hidden="1" x14ac:dyDescent="0.25">
      <c r="A13115" s="1">
        <v>41197</v>
      </c>
      <c r="B13115" t="s">
        <v>25</v>
      </c>
      <c r="C13115" t="s">
        <v>26</v>
      </c>
      <c r="D13115" t="s">
        <v>27</v>
      </c>
      <c r="E13115">
        <v>15.348196029663001</v>
      </c>
      <c r="F13115">
        <v>44.196414947509702</v>
      </c>
      <c r="G13115" t="s">
        <v>50</v>
      </c>
      <c r="H13115" t="s">
        <v>51</v>
      </c>
      <c r="I13115" t="s">
        <v>52</v>
      </c>
      <c r="J13115" t="s">
        <v>19</v>
      </c>
      <c r="K13115" t="s">
        <v>20</v>
      </c>
      <c r="L13115">
        <v>470</v>
      </c>
      <c r="M13115">
        <v>1.88</v>
      </c>
    </row>
    <row r="13116" spans="1:13" hidden="1" x14ac:dyDescent="0.25">
      <c r="A13116" s="1">
        <v>41228</v>
      </c>
      <c r="B13116" t="s">
        <v>25</v>
      </c>
      <c r="C13116" t="s">
        <v>26</v>
      </c>
      <c r="D13116" t="s">
        <v>27</v>
      </c>
      <c r="E13116">
        <v>15.348196029663001</v>
      </c>
      <c r="F13116">
        <v>44.196414947509702</v>
      </c>
      <c r="G13116" t="s">
        <v>50</v>
      </c>
      <c r="H13116" t="s">
        <v>51</v>
      </c>
      <c r="I13116" t="s">
        <v>52</v>
      </c>
      <c r="J13116" t="s">
        <v>19</v>
      </c>
      <c r="K13116" t="s">
        <v>20</v>
      </c>
      <c r="L13116">
        <v>420</v>
      </c>
      <c r="M13116">
        <v>1.68</v>
      </c>
    </row>
    <row r="13117" spans="1:13" hidden="1" x14ac:dyDescent="0.25">
      <c r="A13117" s="1">
        <v>41258</v>
      </c>
      <c r="B13117" t="s">
        <v>25</v>
      </c>
      <c r="C13117" t="s">
        <v>26</v>
      </c>
      <c r="D13117" t="s">
        <v>27</v>
      </c>
      <c r="E13117">
        <v>15.348196029663001</v>
      </c>
      <c r="F13117">
        <v>44.196414947509702</v>
      </c>
      <c r="G13117" t="s">
        <v>50</v>
      </c>
      <c r="H13117" t="s">
        <v>51</v>
      </c>
      <c r="I13117" t="s">
        <v>52</v>
      </c>
      <c r="J13117" t="s">
        <v>19</v>
      </c>
      <c r="K13117" t="s">
        <v>20</v>
      </c>
      <c r="L13117">
        <v>420</v>
      </c>
      <c r="M13117">
        <v>1.68</v>
      </c>
    </row>
    <row r="13118" spans="1:13" hidden="1" x14ac:dyDescent="0.25">
      <c r="A13118" s="1">
        <v>41289</v>
      </c>
      <c r="B13118" t="s">
        <v>25</v>
      </c>
      <c r="C13118" t="s">
        <v>26</v>
      </c>
      <c r="D13118" t="s">
        <v>27</v>
      </c>
      <c r="E13118">
        <v>15.348196029663001</v>
      </c>
      <c r="F13118">
        <v>44.196414947509702</v>
      </c>
      <c r="G13118" t="s">
        <v>50</v>
      </c>
      <c r="H13118" t="s">
        <v>51</v>
      </c>
      <c r="I13118" t="s">
        <v>52</v>
      </c>
      <c r="J13118" t="s">
        <v>19</v>
      </c>
      <c r="K13118" t="s">
        <v>20</v>
      </c>
      <c r="L13118">
        <v>420</v>
      </c>
      <c r="M13118">
        <v>1.68</v>
      </c>
    </row>
    <row r="13119" spans="1:13" hidden="1" x14ac:dyDescent="0.25">
      <c r="A13119" s="1">
        <v>41440</v>
      </c>
      <c r="B13119" t="s">
        <v>25</v>
      </c>
      <c r="C13119" t="s">
        <v>26</v>
      </c>
      <c r="D13119" t="s">
        <v>27</v>
      </c>
      <c r="E13119">
        <v>15.348196029663001</v>
      </c>
      <c r="F13119">
        <v>44.196414947509702</v>
      </c>
      <c r="G13119" t="s">
        <v>50</v>
      </c>
      <c r="H13119" t="s">
        <v>51</v>
      </c>
      <c r="I13119" t="s">
        <v>52</v>
      </c>
      <c r="J13119" t="s">
        <v>19</v>
      </c>
      <c r="K13119" t="s">
        <v>20</v>
      </c>
      <c r="L13119">
        <v>450</v>
      </c>
      <c r="M13119">
        <v>1.8</v>
      </c>
    </row>
    <row r="13120" spans="1:13" hidden="1" x14ac:dyDescent="0.25">
      <c r="A13120" s="1">
        <v>41501</v>
      </c>
      <c r="B13120" t="s">
        <v>25</v>
      </c>
      <c r="C13120" t="s">
        <v>26</v>
      </c>
      <c r="D13120" t="s">
        <v>27</v>
      </c>
      <c r="E13120">
        <v>15.348196029663001</v>
      </c>
      <c r="F13120">
        <v>44.196414947509702</v>
      </c>
      <c r="G13120" t="s">
        <v>50</v>
      </c>
      <c r="H13120" t="s">
        <v>51</v>
      </c>
      <c r="I13120" t="s">
        <v>52</v>
      </c>
      <c r="J13120" t="s">
        <v>19</v>
      </c>
      <c r="K13120" t="s">
        <v>20</v>
      </c>
      <c r="L13120">
        <v>450</v>
      </c>
      <c r="M13120">
        <v>1.8</v>
      </c>
    </row>
    <row r="13121" spans="1:13" hidden="1" x14ac:dyDescent="0.25">
      <c r="A13121" s="1">
        <v>41532</v>
      </c>
      <c r="B13121" t="s">
        <v>25</v>
      </c>
      <c r="C13121" t="s">
        <v>26</v>
      </c>
      <c r="D13121" t="s">
        <v>27</v>
      </c>
      <c r="E13121">
        <v>15.348196029663001</v>
      </c>
      <c r="F13121">
        <v>44.196414947509702</v>
      </c>
      <c r="G13121" t="s">
        <v>50</v>
      </c>
      <c r="H13121" t="s">
        <v>51</v>
      </c>
      <c r="I13121" t="s">
        <v>52</v>
      </c>
      <c r="J13121" t="s">
        <v>19</v>
      </c>
      <c r="K13121" t="s">
        <v>20</v>
      </c>
      <c r="L13121">
        <v>450</v>
      </c>
      <c r="M13121">
        <v>1.8</v>
      </c>
    </row>
    <row r="13122" spans="1:13" hidden="1" x14ac:dyDescent="0.25">
      <c r="A13122" s="1">
        <v>41562</v>
      </c>
      <c r="B13122" t="s">
        <v>25</v>
      </c>
      <c r="C13122" t="s">
        <v>26</v>
      </c>
      <c r="D13122" t="s">
        <v>27</v>
      </c>
      <c r="E13122">
        <v>15.348196029663001</v>
      </c>
      <c r="F13122">
        <v>44.196414947509702</v>
      </c>
      <c r="G13122" t="s">
        <v>50</v>
      </c>
      <c r="H13122" t="s">
        <v>51</v>
      </c>
      <c r="I13122" t="s">
        <v>52</v>
      </c>
      <c r="J13122" t="s">
        <v>19</v>
      </c>
      <c r="K13122" t="s">
        <v>20</v>
      </c>
      <c r="L13122">
        <v>480</v>
      </c>
      <c r="M13122">
        <v>1.92</v>
      </c>
    </row>
    <row r="13123" spans="1:13" hidden="1" x14ac:dyDescent="0.25">
      <c r="A13123" s="1">
        <v>41623</v>
      </c>
      <c r="B13123" t="s">
        <v>25</v>
      </c>
      <c r="C13123" t="s">
        <v>26</v>
      </c>
      <c r="D13123" t="s">
        <v>27</v>
      </c>
      <c r="E13123">
        <v>15.348196029663001</v>
      </c>
      <c r="F13123">
        <v>44.196414947509702</v>
      </c>
      <c r="G13123" t="s">
        <v>50</v>
      </c>
      <c r="H13123" t="s">
        <v>51</v>
      </c>
      <c r="I13123" t="s">
        <v>52</v>
      </c>
      <c r="J13123" t="s">
        <v>19</v>
      </c>
      <c r="K13123" t="s">
        <v>20</v>
      </c>
      <c r="L13123">
        <v>480</v>
      </c>
      <c r="M13123">
        <v>1.92</v>
      </c>
    </row>
    <row r="13124" spans="1:13" hidden="1" x14ac:dyDescent="0.25">
      <c r="A13124" s="1">
        <v>41654</v>
      </c>
      <c r="B13124" t="s">
        <v>25</v>
      </c>
      <c r="C13124" t="s">
        <v>26</v>
      </c>
      <c r="D13124" t="s">
        <v>27</v>
      </c>
      <c r="E13124">
        <v>15.348196029663001</v>
      </c>
      <c r="F13124">
        <v>44.196414947509702</v>
      </c>
      <c r="G13124" t="s">
        <v>50</v>
      </c>
      <c r="H13124" t="s">
        <v>51</v>
      </c>
      <c r="I13124" t="s">
        <v>52</v>
      </c>
      <c r="J13124" t="s">
        <v>19</v>
      </c>
      <c r="K13124" t="s">
        <v>20</v>
      </c>
      <c r="L13124">
        <v>480</v>
      </c>
      <c r="M13124">
        <v>1.92</v>
      </c>
    </row>
    <row r="13125" spans="1:13" hidden="1" x14ac:dyDescent="0.25">
      <c r="A13125" s="1">
        <v>41685</v>
      </c>
      <c r="B13125" t="s">
        <v>25</v>
      </c>
      <c r="C13125" t="s">
        <v>26</v>
      </c>
      <c r="D13125" t="s">
        <v>27</v>
      </c>
      <c r="E13125">
        <v>15.348196029663001</v>
      </c>
      <c r="F13125">
        <v>44.196414947509702</v>
      </c>
      <c r="G13125" t="s">
        <v>50</v>
      </c>
      <c r="H13125" t="s">
        <v>51</v>
      </c>
      <c r="I13125" t="s">
        <v>52</v>
      </c>
      <c r="J13125" t="s">
        <v>19</v>
      </c>
      <c r="K13125" t="s">
        <v>20</v>
      </c>
      <c r="L13125">
        <v>400</v>
      </c>
      <c r="M13125">
        <v>1.6</v>
      </c>
    </row>
    <row r="13126" spans="1:13" hidden="1" x14ac:dyDescent="0.25">
      <c r="A13126" s="1">
        <v>41713</v>
      </c>
      <c r="B13126" t="s">
        <v>25</v>
      </c>
      <c r="C13126" t="s">
        <v>26</v>
      </c>
      <c r="D13126" t="s">
        <v>27</v>
      </c>
      <c r="E13126">
        <v>15.348196029663001</v>
      </c>
      <c r="F13126">
        <v>44.196414947509702</v>
      </c>
      <c r="G13126" t="s">
        <v>50</v>
      </c>
      <c r="H13126" t="s">
        <v>51</v>
      </c>
      <c r="I13126" t="s">
        <v>52</v>
      </c>
      <c r="J13126" t="s">
        <v>19</v>
      </c>
      <c r="K13126" t="s">
        <v>20</v>
      </c>
      <c r="L13126">
        <v>400</v>
      </c>
      <c r="M13126">
        <v>1.6</v>
      </c>
    </row>
    <row r="13127" spans="1:13" hidden="1" x14ac:dyDescent="0.25">
      <c r="A13127" s="1">
        <v>41774</v>
      </c>
      <c r="B13127" t="s">
        <v>25</v>
      </c>
      <c r="C13127" t="s">
        <v>26</v>
      </c>
      <c r="D13127" t="s">
        <v>27</v>
      </c>
      <c r="E13127">
        <v>15.348196029663001</v>
      </c>
      <c r="F13127">
        <v>44.196414947509702</v>
      </c>
      <c r="G13127" t="s">
        <v>50</v>
      </c>
      <c r="H13127" t="s">
        <v>51</v>
      </c>
      <c r="I13127" t="s">
        <v>52</v>
      </c>
      <c r="J13127" t="s">
        <v>19</v>
      </c>
      <c r="K13127" t="s">
        <v>20</v>
      </c>
      <c r="L13127">
        <v>380</v>
      </c>
      <c r="M13127">
        <v>1.52</v>
      </c>
    </row>
    <row r="13128" spans="1:13" hidden="1" x14ac:dyDescent="0.25">
      <c r="A13128" s="1">
        <v>41805</v>
      </c>
      <c r="B13128" t="s">
        <v>25</v>
      </c>
      <c r="C13128" t="s">
        <v>26</v>
      </c>
      <c r="D13128" t="s">
        <v>27</v>
      </c>
      <c r="E13128">
        <v>15.348196029663001</v>
      </c>
      <c r="F13128">
        <v>44.196414947509702</v>
      </c>
      <c r="G13128" t="s">
        <v>50</v>
      </c>
      <c r="H13128" t="s">
        <v>51</v>
      </c>
      <c r="I13128" t="s">
        <v>52</v>
      </c>
      <c r="J13128" t="s">
        <v>19</v>
      </c>
      <c r="K13128" t="s">
        <v>20</v>
      </c>
      <c r="L13128">
        <v>380</v>
      </c>
      <c r="M13128">
        <v>1.52</v>
      </c>
    </row>
    <row r="13129" spans="1:13" hidden="1" x14ac:dyDescent="0.25">
      <c r="A13129" s="1">
        <v>41835</v>
      </c>
      <c r="B13129" t="s">
        <v>25</v>
      </c>
      <c r="C13129" t="s">
        <v>26</v>
      </c>
      <c r="D13129" t="s">
        <v>27</v>
      </c>
      <c r="E13129">
        <v>15.348196029663001</v>
      </c>
      <c r="F13129">
        <v>44.196414947509702</v>
      </c>
      <c r="G13129" t="s">
        <v>50</v>
      </c>
      <c r="H13129" t="s">
        <v>51</v>
      </c>
      <c r="I13129" t="s">
        <v>52</v>
      </c>
      <c r="J13129" t="s">
        <v>19</v>
      </c>
      <c r="K13129" t="s">
        <v>20</v>
      </c>
      <c r="L13129">
        <v>380</v>
      </c>
      <c r="M13129">
        <v>1.52</v>
      </c>
    </row>
    <row r="13130" spans="1:13" hidden="1" x14ac:dyDescent="0.25">
      <c r="A13130" s="1">
        <v>41866</v>
      </c>
      <c r="B13130" t="s">
        <v>25</v>
      </c>
      <c r="C13130" t="s">
        <v>26</v>
      </c>
      <c r="D13130" t="s">
        <v>27</v>
      </c>
      <c r="E13130">
        <v>15.348196029663001</v>
      </c>
      <c r="F13130">
        <v>44.196414947509702</v>
      </c>
      <c r="G13130" t="s">
        <v>50</v>
      </c>
      <c r="H13130" t="s">
        <v>51</v>
      </c>
      <c r="I13130" t="s">
        <v>52</v>
      </c>
      <c r="J13130" t="s">
        <v>19</v>
      </c>
      <c r="K13130" t="s">
        <v>20</v>
      </c>
      <c r="L13130">
        <v>370</v>
      </c>
      <c r="M13130">
        <v>1.48</v>
      </c>
    </row>
    <row r="13131" spans="1:13" hidden="1" x14ac:dyDescent="0.25">
      <c r="A13131" s="1">
        <v>41897</v>
      </c>
      <c r="B13131" t="s">
        <v>25</v>
      </c>
      <c r="C13131" t="s">
        <v>26</v>
      </c>
      <c r="D13131" t="s">
        <v>27</v>
      </c>
      <c r="E13131">
        <v>15.348196029663001</v>
      </c>
      <c r="F13131">
        <v>44.196414947509702</v>
      </c>
      <c r="G13131" t="s">
        <v>50</v>
      </c>
      <c r="H13131" t="s">
        <v>51</v>
      </c>
      <c r="I13131" t="s">
        <v>52</v>
      </c>
      <c r="J13131" t="s">
        <v>19</v>
      </c>
      <c r="K13131" t="s">
        <v>20</v>
      </c>
      <c r="L13131">
        <v>370</v>
      </c>
      <c r="M13131">
        <v>1.48</v>
      </c>
    </row>
    <row r="13132" spans="1:13" hidden="1" x14ac:dyDescent="0.25">
      <c r="A13132" s="1">
        <v>41927</v>
      </c>
      <c r="B13132" t="s">
        <v>25</v>
      </c>
      <c r="C13132" t="s">
        <v>26</v>
      </c>
      <c r="D13132" t="s">
        <v>27</v>
      </c>
      <c r="E13132">
        <v>15.348196029663001</v>
      </c>
      <c r="F13132">
        <v>44.196414947509702</v>
      </c>
      <c r="G13132" t="s">
        <v>50</v>
      </c>
      <c r="H13132" t="s">
        <v>51</v>
      </c>
      <c r="I13132" t="s">
        <v>52</v>
      </c>
      <c r="J13132" t="s">
        <v>19</v>
      </c>
      <c r="K13132" t="s">
        <v>20</v>
      </c>
      <c r="L13132">
        <v>370</v>
      </c>
      <c r="M13132">
        <v>1.48</v>
      </c>
    </row>
    <row r="13133" spans="1:13" hidden="1" x14ac:dyDescent="0.25">
      <c r="A13133" s="1">
        <v>41958</v>
      </c>
      <c r="B13133" t="s">
        <v>25</v>
      </c>
      <c r="C13133" t="s">
        <v>26</v>
      </c>
      <c r="D13133" t="s">
        <v>27</v>
      </c>
      <c r="E13133">
        <v>15.348196029663001</v>
      </c>
      <c r="F13133">
        <v>44.196414947509702</v>
      </c>
      <c r="G13133" t="s">
        <v>50</v>
      </c>
      <c r="H13133" t="s">
        <v>51</v>
      </c>
      <c r="I13133" t="s">
        <v>52</v>
      </c>
      <c r="J13133" t="s">
        <v>19</v>
      </c>
      <c r="K13133" t="s">
        <v>20</v>
      </c>
      <c r="L13133">
        <v>350</v>
      </c>
      <c r="M13133">
        <v>1.4</v>
      </c>
    </row>
    <row r="13134" spans="1:13" hidden="1" x14ac:dyDescent="0.25">
      <c r="A13134" s="1">
        <v>41988</v>
      </c>
      <c r="B13134" t="s">
        <v>25</v>
      </c>
      <c r="C13134" t="s">
        <v>26</v>
      </c>
      <c r="D13134" t="s">
        <v>27</v>
      </c>
      <c r="E13134">
        <v>15.348196029663001</v>
      </c>
      <c r="F13134">
        <v>44.196414947509702</v>
      </c>
      <c r="G13134" t="s">
        <v>50</v>
      </c>
      <c r="H13134" t="s">
        <v>51</v>
      </c>
      <c r="I13134" t="s">
        <v>52</v>
      </c>
      <c r="J13134" t="s">
        <v>19</v>
      </c>
      <c r="K13134" t="s">
        <v>20</v>
      </c>
      <c r="L13134">
        <v>350</v>
      </c>
      <c r="M13134">
        <v>1.4</v>
      </c>
    </row>
    <row r="13135" spans="1:13" hidden="1" x14ac:dyDescent="0.25">
      <c r="A13135" s="1">
        <v>42019</v>
      </c>
      <c r="B13135" t="s">
        <v>25</v>
      </c>
      <c r="C13135" t="s">
        <v>26</v>
      </c>
      <c r="D13135" t="s">
        <v>27</v>
      </c>
      <c r="E13135">
        <v>15.348196029663001</v>
      </c>
      <c r="F13135">
        <v>44.196414947509702</v>
      </c>
      <c r="G13135" t="s">
        <v>50</v>
      </c>
      <c r="H13135" t="s">
        <v>51</v>
      </c>
      <c r="I13135" t="s">
        <v>52</v>
      </c>
      <c r="J13135" t="s">
        <v>19</v>
      </c>
      <c r="K13135" t="s">
        <v>20</v>
      </c>
      <c r="L13135">
        <v>350</v>
      </c>
      <c r="M13135">
        <v>1.4</v>
      </c>
    </row>
    <row r="13136" spans="1:13" hidden="1" x14ac:dyDescent="0.25">
      <c r="A13136" s="1">
        <v>42050</v>
      </c>
      <c r="B13136" t="s">
        <v>25</v>
      </c>
      <c r="C13136" t="s">
        <v>26</v>
      </c>
      <c r="D13136" t="s">
        <v>27</v>
      </c>
      <c r="E13136">
        <v>15.348196029663001</v>
      </c>
      <c r="F13136">
        <v>44.196414947509702</v>
      </c>
      <c r="G13136" t="s">
        <v>50</v>
      </c>
      <c r="H13136" t="s">
        <v>51</v>
      </c>
      <c r="I13136" t="s">
        <v>52</v>
      </c>
      <c r="J13136" t="s">
        <v>19</v>
      </c>
      <c r="K13136" t="s">
        <v>20</v>
      </c>
      <c r="L13136">
        <v>340</v>
      </c>
      <c r="M13136">
        <v>1.36</v>
      </c>
    </row>
    <row r="13137" spans="1:13" hidden="1" x14ac:dyDescent="0.25">
      <c r="A13137" s="1">
        <v>42078</v>
      </c>
      <c r="B13137" t="s">
        <v>25</v>
      </c>
      <c r="C13137" t="s">
        <v>26</v>
      </c>
      <c r="D13137" t="s">
        <v>27</v>
      </c>
      <c r="E13137">
        <v>15.348196029663001</v>
      </c>
      <c r="F13137">
        <v>44.196414947509702</v>
      </c>
      <c r="G13137" t="s">
        <v>50</v>
      </c>
      <c r="H13137" t="s">
        <v>51</v>
      </c>
      <c r="I13137" t="s">
        <v>52</v>
      </c>
      <c r="J13137" t="s">
        <v>19</v>
      </c>
      <c r="K13137" t="s">
        <v>20</v>
      </c>
      <c r="L13137">
        <v>360</v>
      </c>
      <c r="M13137">
        <v>1.44</v>
      </c>
    </row>
    <row r="13138" spans="1:13" hidden="1" x14ac:dyDescent="0.25">
      <c r="A13138" s="1">
        <v>42109</v>
      </c>
      <c r="B13138" t="s">
        <v>25</v>
      </c>
      <c r="C13138" t="s">
        <v>26</v>
      </c>
      <c r="D13138" t="s">
        <v>27</v>
      </c>
      <c r="E13138">
        <v>15.348196029663001</v>
      </c>
      <c r="F13138">
        <v>44.196414947509702</v>
      </c>
      <c r="G13138" t="s">
        <v>50</v>
      </c>
      <c r="H13138" t="s">
        <v>51</v>
      </c>
      <c r="I13138" t="s">
        <v>52</v>
      </c>
      <c r="J13138" t="s">
        <v>19</v>
      </c>
      <c r="K13138" t="s">
        <v>20</v>
      </c>
      <c r="L13138">
        <v>385</v>
      </c>
      <c r="M13138">
        <v>1.54</v>
      </c>
    </row>
    <row r="13139" spans="1:13" hidden="1" x14ac:dyDescent="0.25">
      <c r="A13139" s="1">
        <v>42139</v>
      </c>
      <c r="B13139" t="s">
        <v>25</v>
      </c>
      <c r="C13139" t="s">
        <v>26</v>
      </c>
      <c r="D13139" t="s">
        <v>27</v>
      </c>
      <c r="E13139">
        <v>15.348196029663001</v>
      </c>
      <c r="F13139">
        <v>44.196414947509702</v>
      </c>
      <c r="G13139" t="s">
        <v>50</v>
      </c>
      <c r="H13139" t="s">
        <v>51</v>
      </c>
      <c r="I13139" t="s">
        <v>52</v>
      </c>
      <c r="J13139" t="s">
        <v>19</v>
      </c>
      <c r="K13139" t="s">
        <v>20</v>
      </c>
      <c r="L13139">
        <v>390</v>
      </c>
      <c r="M13139">
        <v>1.56</v>
      </c>
    </row>
    <row r="13140" spans="1:13" hidden="1" x14ac:dyDescent="0.25">
      <c r="A13140" s="1">
        <v>42170</v>
      </c>
      <c r="B13140" t="s">
        <v>25</v>
      </c>
      <c r="C13140" t="s">
        <v>26</v>
      </c>
      <c r="D13140" t="s">
        <v>27</v>
      </c>
      <c r="E13140">
        <v>15.348196029663001</v>
      </c>
      <c r="F13140">
        <v>44.196414947509702</v>
      </c>
      <c r="G13140" t="s">
        <v>50</v>
      </c>
      <c r="H13140" t="s">
        <v>51</v>
      </c>
      <c r="I13140" t="s">
        <v>52</v>
      </c>
      <c r="J13140" t="s">
        <v>19</v>
      </c>
      <c r="K13140" t="s">
        <v>20</v>
      </c>
      <c r="L13140">
        <v>395</v>
      </c>
      <c r="M13140">
        <v>1.58</v>
      </c>
    </row>
    <row r="13141" spans="1:13" hidden="1" x14ac:dyDescent="0.25">
      <c r="A13141" s="1">
        <v>42200</v>
      </c>
      <c r="B13141" t="s">
        <v>25</v>
      </c>
      <c r="C13141" t="s">
        <v>26</v>
      </c>
      <c r="D13141" t="s">
        <v>27</v>
      </c>
      <c r="E13141">
        <v>15.348196029663001</v>
      </c>
      <c r="F13141">
        <v>44.196414947509702</v>
      </c>
      <c r="G13141" t="s">
        <v>50</v>
      </c>
      <c r="H13141" t="s">
        <v>51</v>
      </c>
      <c r="I13141" t="s">
        <v>52</v>
      </c>
      <c r="J13141" t="s">
        <v>19</v>
      </c>
      <c r="K13141" t="s">
        <v>20</v>
      </c>
      <c r="L13141">
        <v>312</v>
      </c>
      <c r="M13141">
        <v>1.25</v>
      </c>
    </row>
    <row r="13142" spans="1:13" hidden="1" x14ac:dyDescent="0.25">
      <c r="A13142" s="1">
        <v>42231</v>
      </c>
      <c r="B13142" t="s">
        <v>25</v>
      </c>
      <c r="C13142" t="s">
        <v>26</v>
      </c>
      <c r="D13142" t="s">
        <v>27</v>
      </c>
      <c r="E13142">
        <v>15.348196029663001</v>
      </c>
      <c r="F13142">
        <v>44.196414947509702</v>
      </c>
      <c r="G13142" t="s">
        <v>50</v>
      </c>
      <c r="H13142" t="s">
        <v>51</v>
      </c>
      <c r="I13142" t="s">
        <v>52</v>
      </c>
      <c r="J13142" t="s">
        <v>19</v>
      </c>
      <c r="K13142" t="s">
        <v>20</v>
      </c>
      <c r="L13142">
        <v>308.33</v>
      </c>
      <c r="M13142">
        <v>1.23</v>
      </c>
    </row>
    <row r="13143" spans="1:13" hidden="1" x14ac:dyDescent="0.25">
      <c r="A13143" s="1">
        <v>42262</v>
      </c>
      <c r="B13143" t="s">
        <v>25</v>
      </c>
      <c r="C13143" t="s">
        <v>26</v>
      </c>
      <c r="D13143" t="s">
        <v>27</v>
      </c>
      <c r="E13143">
        <v>15.348196029663001</v>
      </c>
      <c r="F13143">
        <v>44.196414947509702</v>
      </c>
      <c r="G13143" t="s">
        <v>50</v>
      </c>
      <c r="H13143" t="s">
        <v>51</v>
      </c>
      <c r="I13143" t="s">
        <v>52</v>
      </c>
      <c r="J13143" t="s">
        <v>19</v>
      </c>
      <c r="K13143" t="s">
        <v>20</v>
      </c>
      <c r="L13143">
        <v>325</v>
      </c>
      <c r="M13143">
        <v>1.3</v>
      </c>
    </row>
    <row r="13144" spans="1:13" hidden="1" x14ac:dyDescent="0.25">
      <c r="A13144" s="1">
        <v>42292</v>
      </c>
      <c r="B13144" t="s">
        <v>25</v>
      </c>
      <c r="C13144" t="s">
        <v>26</v>
      </c>
      <c r="D13144" t="s">
        <v>27</v>
      </c>
      <c r="E13144">
        <v>15.348196029663001</v>
      </c>
      <c r="F13144">
        <v>44.196414947509702</v>
      </c>
      <c r="G13144" t="s">
        <v>50</v>
      </c>
      <c r="H13144" t="s">
        <v>51</v>
      </c>
      <c r="I13144" t="s">
        <v>52</v>
      </c>
      <c r="J13144" t="s">
        <v>19</v>
      </c>
      <c r="K13144" t="s">
        <v>20</v>
      </c>
      <c r="L13144">
        <v>378</v>
      </c>
      <c r="M13144">
        <v>1.51</v>
      </c>
    </row>
    <row r="13145" spans="1:13" hidden="1" x14ac:dyDescent="0.25">
      <c r="A13145" s="1">
        <v>42323</v>
      </c>
      <c r="B13145" t="s">
        <v>25</v>
      </c>
      <c r="C13145" t="s">
        <v>26</v>
      </c>
      <c r="D13145" t="s">
        <v>27</v>
      </c>
      <c r="E13145">
        <v>15.348196029663001</v>
      </c>
      <c r="F13145">
        <v>44.196414947509702</v>
      </c>
      <c r="G13145" t="s">
        <v>50</v>
      </c>
      <c r="H13145" t="s">
        <v>51</v>
      </c>
      <c r="I13145" t="s">
        <v>52</v>
      </c>
      <c r="J13145" t="s">
        <v>19</v>
      </c>
      <c r="K13145" t="s">
        <v>20</v>
      </c>
      <c r="L13145">
        <v>390</v>
      </c>
      <c r="M13145">
        <v>1.56</v>
      </c>
    </row>
    <row r="13146" spans="1:13" hidden="1" x14ac:dyDescent="0.25">
      <c r="A13146" s="1">
        <v>42353</v>
      </c>
      <c r="B13146" t="s">
        <v>25</v>
      </c>
      <c r="C13146" t="s">
        <v>26</v>
      </c>
      <c r="D13146" t="s">
        <v>27</v>
      </c>
      <c r="E13146">
        <v>15.348196029663001</v>
      </c>
      <c r="F13146">
        <v>44.196414947509702</v>
      </c>
      <c r="G13146" t="s">
        <v>50</v>
      </c>
      <c r="H13146" t="s">
        <v>51</v>
      </c>
      <c r="I13146" t="s">
        <v>52</v>
      </c>
      <c r="J13146" t="s">
        <v>19</v>
      </c>
      <c r="K13146" t="s">
        <v>20</v>
      </c>
      <c r="L13146">
        <v>373</v>
      </c>
      <c r="M13146">
        <v>1.49</v>
      </c>
    </row>
    <row r="13147" spans="1:13" hidden="1" x14ac:dyDescent="0.25">
      <c r="A13147" s="1">
        <v>42384</v>
      </c>
      <c r="B13147" t="s">
        <v>25</v>
      </c>
      <c r="C13147" t="s">
        <v>26</v>
      </c>
      <c r="D13147" t="s">
        <v>27</v>
      </c>
      <c r="E13147">
        <v>15.348196029663001</v>
      </c>
      <c r="F13147">
        <v>44.196414947509702</v>
      </c>
      <c r="G13147" t="s">
        <v>50</v>
      </c>
      <c r="H13147" t="s">
        <v>51</v>
      </c>
      <c r="I13147" t="s">
        <v>52</v>
      </c>
      <c r="J13147" t="s">
        <v>19</v>
      </c>
      <c r="K13147" t="s">
        <v>20</v>
      </c>
      <c r="L13147">
        <v>336</v>
      </c>
      <c r="M13147">
        <v>1.34</v>
      </c>
    </row>
    <row r="13148" spans="1:13" hidden="1" x14ac:dyDescent="0.25">
      <c r="A13148" s="1">
        <v>42415</v>
      </c>
      <c r="B13148" t="s">
        <v>25</v>
      </c>
      <c r="C13148" t="s">
        <v>26</v>
      </c>
      <c r="D13148" t="s">
        <v>27</v>
      </c>
      <c r="E13148">
        <v>15.348196029663001</v>
      </c>
      <c r="F13148">
        <v>44.196414947509702</v>
      </c>
      <c r="G13148" t="s">
        <v>50</v>
      </c>
      <c r="H13148" t="s">
        <v>51</v>
      </c>
      <c r="I13148" t="s">
        <v>52</v>
      </c>
      <c r="J13148" t="s">
        <v>19</v>
      </c>
      <c r="K13148" t="s">
        <v>20</v>
      </c>
      <c r="L13148">
        <v>346</v>
      </c>
      <c r="M13148">
        <v>1.38</v>
      </c>
    </row>
    <row r="13149" spans="1:13" hidden="1" x14ac:dyDescent="0.25">
      <c r="A13149" s="1">
        <v>42444</v>
      </c>
      <c r="B13149" t="s">
        <v>25</v>
      </c>
      <c r="C13149" t="s">
        <v>26</v>
      </c>
      <c r="D13149" t="s">
        <v>27</v>
      </c>
      <c r="E13149">
        <v>15.348196029663001</v>
      </c>
      <c r="F13149">
        <v>44.196414947509702</v>
      </c>
      <c r="G13149" t="s">
        <v>50</v>
      </c>
      <c r="H13149" t="s">
        <v>51</v>
      </c>
      <c r="I13149" t="s">
        <v>52</v>
      </c>
      <c r="J13149" t="s">
        <v>19</v>
      </c>
      <c r="K13149" t="s">
        <v>20</v>
      </c>
      <c r="L13149">
        <v>524</v>
      </c>
      <c r="M13149">
        <v>2.09</v>
      </c>
    </row>
    <row r="13150" spans="1:13" hidden="1" x14ac:dyDescent="0.25">
      <c r="A13150" s="1">
        <v>42475</v>
      </c>
      <c r="B13150" t="s">
        <v>25</v>
      </c>
      <c r="C13150" t="s">
        <v>26</v>
      </c>
      <c r="D13150" t="s">
        <v>27</v>
      </c>
      <c r="E13150">
        <v>15.348196029663001</v>
      </c>
      <c r="F13150">
        <v>44.196414947509702</v>
      </c>
      <c r="G13150" t="s">
        <v>50</v>
      </c>
      <c r="H13150" t="s">
        <v>51</v>
      </c>
      <c r="I13150" t="s">
        <v>52</v>
      </c>
      <c r="J13150" t="s">
        <v>19</v>
      </c>
      <c r="K13150" t="s">
        <v>20</v>
      </c>
      <c r="L13150">
        <v>395</v>
      </c>
      <c r="M13150">
        <v>1.58</v>
      </c>
    </row>
    <row r="13151" spans="1:13" hidden="1" x14ac:dyDescent="0.25">
      <c r="A13151" s="1">
        <v>42505</v>
      </c>
      <c r="B13151" t="s">
        <v>25</v>
      </c>
      <c r="C13151" t="s">
        <v>26</v>
      </c>
      <c r="D13151" t="s">
        <v>27</v>
      </c>
      <c r="E13151">
        <v>15.348196029663001</v>
      </c>
      <c r="F13151">
        <v>44.196414947509702</v>
      </c>
      <c r="G13151" t="s">
        <v>50</v>
      </c>
      <c r="H13151" t="s">
        <v>51</v>
      </c>
      <c r="I13151" t="s">
        <v>52</v>
      </c>
      <c r="J13151" t="s">
        <v>19</v>
      </c>
      <c r="K13151" t="s">
        <v>20</v>
      </c>
      <c r="L13151">
        <v>501</v>
      </c>
      <c r="M13151">
        <v>2</v>
      </c>
    </row>
    <row r="13152" spans="1:13" hidden="1" x14ac:dyDescent="0.25">
      <c r="A13152" s="1">
        <v>42536</v>
      </c>
      <c r="B13152" t="s">
        <v>25</v>
      </c>
      <c r="C13152" t="s">
        <v>26</v>
      </c>
      <c r="D13152" t="s">
        <v>27</v>
      </c>
      <c r="E13152">
        <v>15.348196029663001</v>
      </c>
      <c r="F13152">
        <v>44.196414947509702</v>
      </c>
      <c r="G13152" t="s">
        <v>50</v>
      </c>
      <c r="H13152" t="s">
        <v>51</v>
      </c>
      <c r="I13152" t="s">
        <v>52</v>
      </c>
      <c r="J13152" t="s">
        <v>19</v>
      </c>
      <c r="K13152" t="s">
        <v>20</v>
      </c>
      <c r="L13152">
        <v>489</v>
      </c>
      <c r="M13152">
        <v>1.95</v>
      </c>
    </row>
    <row r="13153" spans="1:13" hidden="1" x14ac:dyDescent="0.25">
      <c r="A13153" s="1">
        <v>42566</v>
      </c>
      <c r="B13153" t="s">
        <v>25</v>
      </c>
      <c r="C13153" t="s">
        <v>26</v>
      </c>
      <c r="D13153" t="s">
        <v>27</v>
      </c>
      <c r="E13153">
        <v>15.348196029663001</v>
      </c>
      <c r="F13153">
        <v>44.196414947509702</v>
      </c>
      <c r="G13153" t="s">
        <v>50</v>
      </c>
      <c r="H13153" t="s">
        <v>51</v>
      </c>
      <c r="I13153" t="s">
        <v>52</v>
      </c>
      <c r="J13153" t="s">
        <v>19</v>
      </c>
      <c r="K13153" t="s">
        <v>20</v>
      </c>
      <c r="L13153">
        <v>385</v>
      </c>
      <c r="M13153">
        <v>1.54</v>
      </c>
    </row>
    <row r="13154" spans="1:13" hidden="1" x14ac:dyDescent="0.25">
      <c r="A13154" s="1">
        <v>42597</v>
      </c>
      <c r="B13154" t="s">
        <v>25</v>
      </c>
      <c r="C13154" t="s">
        <v>26</v>
      </c>
      <c r="D13154" t="s">
        <v>27</v>
      </c>
      <c r="E13154">
        <v>15.348196029663001</v>
      </c>
      <c r="F13154">
        <v>44.196414947509702</v>
      </c>
      <c r="G13154" t="s">
        <v>50</v>
      </c>
      <c r="H13154" t="s">
        <v>51</v>
      </c>
      <c r="I13154" t="s">
        <v>52</v>
      </c>
      <c r="J13154" t="s">
        <v>19</v>
      </c>
      <c r="K13154" t="s">
        <v>20</v>
      </c>
      <c r="L13154">
        <v>285</v>
      </c>
      <c r="M13154">
        <v>1.1399999999999999</v>
      </c>
    </row>
    <row r="13155" spans="1:13" hidden="1" x14ac:dyDescent="0.25">
      <c r="A13155" s="1">
        <v>42628</v>
      </c>
      <c r="B13155" t="s">
        <v>25</v>
      </c>
      <c r="C13155" t="s">
        <v>26</v>
      </c>
      <c r="D13155" t="s">
        <v>27</v>
      </c>
      <c r="E13155">
        <v>15.348196029663001</v>
      </c>
      <c r="F13155">
        <v>44.196414947509702</v>
      </c>
      <c r="G13155" t="s">
        <v>50</v>
      </c>
      <c r="H13155" t="s">
        <v>51</v>
      </c>
      <c r="I13155" t="s">
        <v>52</v>
      </c>
      <c r="J13155" t="s">
        <v>19</v>
      </c>
      <c r="K13155" t="s">
        <v>20</v>
      </c>
      <c r="L13155">
        <v>285</v>
      </c>
      <c r="M13155">
        <v>1.1399999999999999</v>
      </c>
    </row>
    <row r="13156" spans="1:13" hidden="1" x14ac:dyDescent="0.25">
      <c r="A13156" s="1">
        <v>42658</v>
      </c>
      <c r="B13156" t="s">
        <v>25</v>
      </c>
      <c r="C13156" t="s">
        <v>26</v>
      </c>
      <c r="D13156" t="s">
        <v>27</v>
      </c>
      <c r="E13156">
        <v>15.348196029663001</v>
      </c>
      <c r="F13156">
        <v>44.196414947509702</v>
      </c>
      <c r="G13156" t="s">
        <v>50</v>
      </c>
      <c r="H13156" t="s">
        <v>51</v>
      </c>
      <c r="I13156" t="s">
        <v>52</v>
      </c>
      <c r="J13156" t="s">
        <v>19</v>
      </c>
      <c r="K13156" t="s">
        <v>20</v>
      </c>
      <c r="L13156">
        <v>288</v>
      </c>
      <c r="M13156">
        <v>1.1499999999999999</v>
      </c>
    </row>
    <row r="13157" spans="1:13" hidden="1" x14ac:dyDescent="0.25">
      <c r="A13157" s="1">
        <v>42689</v>
      </c>
      <c r="B13157" t="s">
        <v>25</v>
      </c>
      <c r="C13157" t="s">
        <v>26</v>
      </c>
      <c r="D13157" t="s">
        <v>27</v>
      </c>
      <c r="E13157">
        <v>15.348196029663001</v>
      </c>
      <c r="F13157">
        <v>44.196414947509702</v>
      </c>
      <c r="G13157" t="s">
        <v>50</v>
      </c>
      <c r="H13157" t="s">
        <v>51</v>
      </c>
      <c r="I13157" t="s">
        <v>52</v>
      </c>
      <c r="J13157" t="s">
        <v>19</v>
      </c>
      <c r="K13157" t="s">
        <v>20</v>
      </c>
      <c r="L13157">
        <v>290</v>
      </c>
      <c r="M13157">
        <v>1.1599999999999999</v>
      </c>
    </row>
    <row r="13158" spans="1:13" hidden="1" x14ac:dyDescent="0.25">
      <c r="A13158" s="1">
        <v>42719</v>
      </c>
      <c r="B13158" t="s">
        <v>25</v>
      </c>
      <c r="C13158" t="s">
        <v>26</v>
      </c>
      <c r="D13158" t="s">
        <v>27</v>
      </c>
      <c r="E13158">
        <v>15.348196029663001</v>
      </c>
      <c r="F13158">
        <v>44.196414947509702</v>
      </c>
      <c r="G13158" t="s">
        <v>50</v>
      </c>
      <c r="H13158" t="s">
        <v>51</v>
      </c>
      <c r="I13158" t="s">
        <v>52</v>
      </c>
      <c r="J13158" t="s">
        <v>19</v>
      </c>
      <c r="K13158" t="s">
        <v>20</v>
      </c>
      <c r="L13158">
        <v>300</v>
      </c>
      <c r="M13158">
        <v>1.2</v>
      </c>
    </row>
    <row r="13159" spans="1:13" hidden="1" x14ac:dyDescent="0.25">
      <c r="A13159" s="1">
        <v>42750</v>
      </c>
      <c r="B13159" t="s">
        <v>25</v>
      </c>
      <c r="C13159" t="s">
        <v>26</v>
      </c>
      <c r="D13159" t="s">
        <v>27</v>
      </c>
      <c r="E13159">
        <v>15.348196029663001</v>
      </c>
      <c r="F13159">
        <v>44.196414947509702</v>
      </c>
      <c r="G13159" t="s">
        <v>50</v>
      </c>
      <c r="H13159" t="s">
        <v>51</v>
      </c>
      <c r="I13159" t="s">
        <v>52</v>
      </c>
      <c r="J13159" t="s">
        <v>19</v>
      </c>
      <c r="K13159" t="s">
        <v>20</v>
      </c>
      <c r="L13159">
        <v>353</v>
      </c>
      <c r="M13159">
        <v>1.41</v>
      </c>
    </row>
    <row r="13160" spans="1:13" hidden="1" x14ac:dyDescent="0.25">
      <c r="A13160" s="1">
        <v>42781</v>
      </c>
      <c r="B13160" t="s">
        <v>25</v>
      </c>
      <c r="C13160" t="s">
        <v>26</v>
      </c>
      <c r="D13160" t="s">
        <v>27</v>
      </c>
      <c r="E13160">
        <v>15.348196029663001</v>
      </c>
      <c r="F13160">
        <v>44.196414947509702</v>
      </c>
      <c r="G13160" t="s">
        <v>50</v>
      </c>
      <c r="H13160" t="s">
        <v>51</v>
      </c>
      <c r="I13160" t="s">
        <v>52</v>
      </c>
      <c r="J13160" t="s">
        <v>19</v>
      </c>
      <c r="K13160" t="s">
        <v>20</v>
      </c>
      <c r="L13160">
        <v>411</v>
      </c>
      <c r="M13160">
        <v>1.64</v>
      </c>
    </row>
    <row r="13161" spans="1:13" hidden="1" x14ac:dyDescent="0.25">
      <c r="A13161" s="1">
        <v>42809</v>
      </c>
      <c r="B13161" t="s">
        <v>25</v>
      </c>
      <c r="C13161" t="s">
        <v>26</v>
      </c>
      <c r="D13161" t="s">
        <v>27</v>
      </c>
      <c r="E13161">
        <v>15.348196029663001</v>
      </c>
      <c r="F13161">
        <v>44.196414947509702</v>
      </c>
      <c r="G13161" t="s">
        <v>50</v>
      </c>
      <c r="H13161" t="s">
        <v>51</v>
      </c>
      <c r="I13161" t="s">
        <v>52</v>
      </c>
      <c r="J13161" t="s">
        <v>19</v>
      </c>
      <c r="K13161" t="s">
        <v>20</v>
      </c>
      <c r="L13161">
        <v>380</v>
      </c>
      <c r="M13161">
        <v>1.52</v>
      </c>
    </row>
    <row r="13162" spans="1:13" hidden="1" x14ac:dyDescent="0.25">
      <c r="A13162" s="1">
        <v>42840</v>
      </c>
      <c r="B13162" t="s">
        <v>25</v>
      </c>
      <c r="C13162" t="s">
        <v>26</v>
      </c>
      <c r="D13162" t="s">
        <v>27</v>
      </c>
      <c r="E13162">
        <v>15.348196029663001</v>
      </c>
      <c r="F13162">
        <v>44.196414947509702</v>
      </c>
      <c r="G13162" t="s">
        <v>50</v>
      </c>
      <c r="H13162" t="s">
        <v>51</v>
      </c>
      <c r="I13162" t="s">
        <v>52</v>
      </c>
      <c r="J13162" t="s">
        <v>19</v>
      </c>
      <c r="K13162" t="s">
        <v>20</v>
      </c>
      <c r="L13162">
        <v>376</v>
      </c>
      <c r="M13162">
        <v>1.5</v>
      </c>
    </row>
    <row r="13163" spans="1:13" hidden="1" x14ac:dyDescent="0.25">
      <c r="A13163" s="1">
        <v>42870</v>
      </c>
      <c r="B13163" t="s">
        <v>25</v>
      </c>
      <c r="C13163" t="s">
        <v>26</v>
      </c>
      <c r="D13163" t="s">
        <v>27</v>
      </c>
      <c r="E13163">
        <v>15.348196029663001</v>
      </c>
      <c r="F13163">
        <v>44.196414947509702</v>
      </c>
      <c r="G13163" t="s">
        <v>50</v>
      </c>
      <c r="H13163" t="s">
        <v>51</v>
      </c>
      <c r="I13163" t="s">
        <v>52</v>
      </c>
      <c r="J13163" t="s">
        <v>19</v>
      </c>
      <c r="K13163" t="s">
        <v>20</v>
      </c>
      <c r="L13163">
        <v>410</v>
      </c>
      <c r="M13163">
        <v>1.64</v>
      </c>
    </row>
    <row r="13164" spans="1:13" hidden="1" x14ac:dyDescent="0.25">
      <c r="A13164" s="1">
        <v>42901</v>
      </c>
      <c r="B13164" t="s">
        <v>25</v>
      </c>
      <c r="C13164" t="s">
        <v>26</v>
      </c>
      <c r="D13164" t="s">
        <v>27</v>
      </c>
      <c r="E13164">
        <v>15.348196029663001</v>
      </c>
      <c r="F13164">
        <v>44.196414947509702</v>
      </c>
      <c r="G13164" t="s">
        <v>50</v>
      </c>
      <c r="H13164" t="s">
        <v>51</v>
      </c>
      <c r="I13164" t="s">
        <v>52</v>
      </c>
      <c r="J13164" t="s">
        <v>19</v>
      </c>
      <c r="K13164" t="s">
        <v>20</v>
      </c>
      <c r="L13164">
        <v>410</v>
      </c>
      <c r="M13164">
        <v>1.64</v>
      </c>
    </row>
    <row r="13165" spans="1:13" hidden="1" x14ac:dyDescent="0.25">
      <c r="A13165" s="1">
        <v>42931</v>
      </c>
      <c r="B13165" t="s">
        <v>25</v>
      </c>
      <c r="C13165" t="s">
        <v>26</v>
      </c>
      <c r="D13165" t="s">
        <v>27</v>
      </c>
      <c r="E13165">
        <v>15.348196029663001</v>
      </c>
      <c r="F13165">
        <v>44.196414947509702</v>
      </c>
      <c r="G13165" t="s">
        <v>50</v>
      </c>
      <c r="H13165" t="s">
        <v>51</v>
      </c>
      <c r="I13165" t="s">
        <v>52</v>
      </c>
      <c r="J13165" t="s">
        <v>19</v>
      </c>
      <c r="K13165" t="s">
        <v>20</v>
      </c>
      <c r="L13165">
        <v>390</v>
      </c>
      <c r="M13165">
        <v>1.56</v>
      </c>
    </row>
    <row r="13166" spans="1:13" hidden="1" x14ac:dyDescent="0.25">
      <c r="A13166" s="1">
        <v>42962</v>
      </c>
      <c r="B13166" t="s">
        <v>25</v>
      </c>
      <c r="C13166" t="s">
        <v>26</v>
      </c>
      <c r="D13166" t="s">
        <v>27</v>
      </c>
      <c r="E13166">
        <v>15.348196029663001</v>
      </c>
      <c r="F13166">
        <v>44.196414947509702</v>
      </c>
      <c r="G13166" t="s">
        <v>50</v>
      </c>
      <c r="H13166" t="s">
        <v>51</v>
      </c>
      <c r="I13166" t="s">
        <v>52</v>
      </c>
      <c r="J13166" t="s">
        <v>19</v>
      </c>
      <c r="K13166" t="s">
        <v>20</v>
      </c>
      <c r="L13166">
        <v>383</v>
      </c>
      <c r="M13166">
        <v>1.53</v>
      </c>
    </row>
    <row r="13167" spans="1:13" hidden="1" x14ac:dyDescent="0.25">
      <c r="A13167" s="1">
        <v>42993</v>
      </c>
      <c r="B13167" t="s">
        <v>25</v>
      </c>
      <c r="C13167" t="s">
        <v>26</v>
      </c>
      <c r="D13167" t="s">
        <v>27</v>
      </c>
      <c r="E13167">
        <v>15.348196029663001</v>
      </c>
      <c r="F13167">
        <v>44.196414947509702</v>
      </c>
      <c r="G13167" t="s">
        <v>50</v>
      </c>
      <c r="H13167" t="s">
        <v>51</v>
      </c>
      <c r="I13167" t="s">
        <v>52</v>
      </c>
      <c r="J13167" t="s">
        <v>19</v>
      </c>
      <c r="K13167" t="s">
        <v>20</v>
      </c>
      <c r="L13167">
        <v>379</v>
      </c>
      <c r="M13167">
        <v>1.51</v>
      </c>
    </row>
    <row r="13168" spans="1:13" hidden="1" x14ac:dyDescent="0.25">
      <c r="A13168" s="1">
        <v>43023</v>
      </c>
      <c r="B13168" t="s">
        <v>25</v>
      </c>
      <c r="C13168" t="s">
        <v>26</v>
      </c>
      <c r="D13168" t="s">
        <v>27</v>
      </c>
      <c r="E13168">
        <v>15.348196029663001</v>
      </c>
      <c r="F13168">
        <v>44.196414947509702</v>
      </c>
      <c r="G13168" t="s">
        <v>50</v>
      </c>
      <c r="H13168" t="s">
        <v>51</v>
      </c>
      <c r="I13168" t="s">
        <v>52</v>
      </c>
      <c r="J13168" t="s">
        <v>19</v>
      </c>
      <c r="K13168" t="s">
        <v>20</v>
      </c>
      <c r="L13168">
        <v>375</v>
      </c>
      <c r="M13168">
        <v>1.5</v>
      </c>
    </row>
    <row r="13169" spans="1:13" hidden="1" x14ac:dyDescent="0.25">
      <c r="A13169" s="1">
        <v>43054</v>
      </c>
      <c r="B13169" t="s">
        <v>25</v>
      </c>
      <c r="C13169" t="s">
        <v>26</v>
      </c>
      <c r="D13169" t="s">
        <v>27</v>
      </c>
      <c r="E13169">
        <v>15.348196029663001</v>
      </c>
      <c r="F13169">
        <v>44.196414947509702</v>
      </c>
      <c r="G13169" t="s">
        <v>50</v>
      </c>
      <c r="H13169" t="s">
        <v>51</v>
      </c>
      <c r="I13169" t="s">
        <v>52</v>
      </c>
      <c r="J13169" t="s">
        <v>19</v>
      </c>
      <c r="K13169" t="s">
        <v>20</v>
      </c>
      <c r="L13169">
        <v>415</v>
      </c>
      <c r="M13169">
        <v>1.66</v>
      </c>
    </row>
    <row r="13170" spans="1:13" hidden="1" x14ac:dyDescent="0.25">
      <c r="A13170" s="1">
        <v>43084</v>
      </c>
      <c r="B13170" t="s">
        <v>25</v>
      </c>
      <c r="C13170" t="s">
        <v>26</v>
      </c>
      <c r="D13170" t="s">
        <v>27</v>
      </c>
      <c r="E13170">
        <v>15.348196029663001</v>
      </c>
      <c r="F13170">
        <v>44.196414947509702</v>
      </c>
      <c r="G13170" t="s">
        <v>50</v>
      </c>
      <c r="H13170" t="s">
        <v>51</v>
      </c>
      <c r="I13170" t="s">
        <v>52</v>
      </c>
      <c r="J13170" t="s">
        <v>19</v>
      </c>
      <c r="K13170" t="s">
        <v>20</v>
      </c>
      <c r="L13170">
        <v>446.25</v>
      </c>
      <c r="M13170">
        <v>1.78</v>
      </c>
    </row>
    <row r="13171" spans="1:13" hidden="1" x14ac:dyDescent="0.25">
      <c r="A13171" s="1">
        <v>43115</v>
      </c>
      <c r="B13171" t="s">
        <v>25</v>
      </c>
      <c r="C13171" t="s">
        <v>26</v>
      </c>
      <c r="D13171" t="s">
        <v>27</v>
      </c>
      <c r="E13171">
        <v>15.348196029663001</v>
      </c>
      <c r="F13171">
        <v>44.196414947509702</v>
      </c>
      <c r="G13171" t="s">
        <v>50</v>
      </c>
      <c r="H13171" t="s">
        <v>51</v>
      </c>
      <c r="I13171" t="s">
        <v>52</v>
      </c>
      <c r="J13171" t="s">
        <v>19</v>
      </c>
      <c r="K13171" t="s">
        <v>20</v>
      </c>
      <c r="L13171">
        <v>428.75</v>
      </c>
      <c r="M13171">
        <v>1.71</v>
      </c>
    </row>
    <row r="13172" spans="1:13" hidden="1" x14ac:dyDescent="0.25">
      <c r="A13172" s="1">
        <v>43146</v>
      </c>
      <c r="B13172" t="s">
        <v>25</v>
      </c>
      <c r="C13172" t="s">
        <v>26</v>
      </c>
      <c r="D13172" t="s">
        <v>27</v>
      </c>
      <c r="E13172">
        <v>15.348196029663001</v>
      </c>
      <c r="F13172">
        <v>44.196414947509702</v>
      </c>
      <c r="G13172" t="s">
        <v>50</v>
      </c>
      <c r="H13172" t="s">
        <v>51</v>
      </c>
      <c r="I13172" t="s">
        <v>52</v>
      </c>
      <c r="J13172" t="s">
        <v>19</v>
      </c>
      <c r="K13172" t="s">
        <v>20</v>
      </c>
      <c r="L13172">
        <v>452.5</v>
      </c>
      <c r="M13172">
        <v>1.81</v>
      </c>
    </row>
    <row r="13173" spans="1:13" hidden="1" x14ac:dyDescent="0.25">
      <c r="A13173" s="1">
        <v>43174</v>
      </c>
      <c r="B13173" t="s">
        <v>25</v>
      </c>
      <c r="C13173" t="s">
        <v>26</v>
      </c>
      <c r="D13173" t="s">
        <v>27</v>
      </c>
      <c r="E13173">
        <v>15.348196029663001</v>
      </c>
      <c r="F13173">
        <v>44.196414947509702</v>
      </c>
      <c r="G13173" t="s">
        <v>50</v>
      </c>
      <c r="H13173" t="s">
        <v>51</v>
      </c>
      <c r="I13173" t="s">
        <v>52</v>
      </c>
      <c r="J13173" t="s">
        <v>19</v>
      </c>
      <c r="K13173" t="s">
        <v>20</v>
      </c>
      <c r="L13173">
        <v>465</v>
      </c>
      <c r="M13173">
        <v>1.86</v>
      </c>
    </row>
    <row r="13174" spans="1:13" hidden="1" x14ac:dyDescent="0.25">
      <c r="A13174" s="1">
        <v>43205</v>
      </c>
      <c r="B13174" t="s">
        <v>25</v>
      </c>
      <c r="C13174" t="s">
        <v>26</v>
      </c>
      <c r="D13174" t="s">
        <v>27</v>
      </c>
      <c r="E13174">
        <v>15.348196029663001</v>
      </c>
      <c r="F13174">
        <v>44.196414947509702</v>
      </c>
      <c r="G13174" t="s">
        <v>50</v>
      </c>
      <c r="H13174" t="s">
        <v>51</v>
      </c>
      <c r="I13174" t="s">
        <v>52</v>
      </c>
      <c r="J13174" t="s">
        <v>19</v>
      </c>
      <c r="K13174" t="s">
        <v>20</v>
      </c>
      <c r="L13174">
        <v>488.75</v>
      </c>
      <c r="M13174">
        <v>1.95</v>
      </c>
    </row>
    <row r="13175" spans="1:13" hidden="1" x14ac:dyDescent="0.25">
      <c r="A13175" s="1">
        <v>43235</v>
      </c>
      <c r="B13175" t="s">
        <v>25</v>
      </c>
      <c r="C13175" t="s">
        <v>26</v>
      </c>
      <c r="D13175" t="s">
        <v>27</v>
      </c>
      <c r="E13175">
        <v>15.348196029663001</v>
      </c>
      <c r="F13175">
        <v>44.196414947509702</v>
      </c>
      <c r="G13175" t="s">
        <v>50</v>
      </c>
      <c r="H13175" t="s">
        <v>51</v>
      </c>
      <c r="I13175" t="s">
        <v>52</v>
      </c>
      <c r="J13175" t="s">
        <v>19</v>
      </c>
      <c r="K13175" t="s">
        <v>20</v>
      </c>
      <c r="L13175">
        <v>495</v>
      </c>
      <c r="M13175">
        <v>1.98</v>
      </c>
    </row>
    <row r="13176" spans="1:13" hidden="1" x14ac:dyDescent="0.25">
      <c r="A13176" s="1">
        <v>43266</v>
      </c>
      <c r="B13176" t="s">
        <v>25</v>
      </c>
      <c r="C13176" t="s">
        <v>26</v>
      </c>
      <c r="D13176" t="s">
        <v>27</v>
      </c>
      <c r="E13176">
        <v>15.348196029663001</v>
      </c>
      <c r="F13176">
        <v>44.196414947509702</v>
      </c>
      <c r="G13176" t="s">
        <v>50</v>
      </c>
      <c r="H13176" t="s">
        <v>51</v>
      </c>
      <c r="I13176" t="s">
        <v>52</v>
      </c>
      <c r="J13176" t="s">
        <v>19</v>
      </c>
      <c r="K13176" t="s">
        <v>20</v>
      </c>
      <c r="L13176">
        <v>475</v>
      </c>
      <c r="M13176">
        <v>1.9</v>
      </c>
    </row>
    <row r="13177" spans="1:13" hidden="1" x14ac:dyDescent="0.25">
      <c r="A13177" s="1">
        <v>43296</v>
      </c>
      <c r="B13177" t="s">
        <v>25</v>
      </c>
      <c r="C13177" t="s">
        <v>26</v>
      </c>
      <c r="D13177" t="s">
        <v>27</v>
      </c>
      <c r="E13177">
        <v>15.348196029663001</v>
      </c>
      <c r="F13177">
        <v>44.196414947509702</v>
      </c>
      <c r="G13177" t="s">
        <v>50</v>
      </c>
      <c r="H13177" t="s">
        <v>51</v>
      </c>
      <c r="I13177" t="s">
        <v>52</v>
      </c>
      <c r="J13177" t="s">
        <v>19</v>
      </c>
      <c r="K13177" t="s">
        <v>20</v>
      </c>
      <c r="L13177">
        <v>467.5</v>
      </c>
      <c r="M13177">
        <v>1.87</v>
      </c>
    </row>
    <row r="13178" spans="1:13" hidden="1" x14ac:dyDescent="0.25">
      <c r="A13178" s="1">
        <v>43327</v>
      </c>
      <c r="B13178" t="s">
        <v>25</v>
      </c>
      <c r="C13178" t="s">
        <v>26</v>
      </c>
      <c r="D13178" t="s">
        <v>27</v>
      </c>
      <c r="E13178">
        <v>15.348196029663001</v>
      </c>
      <c r="F13178">
        <v>44.196414947509702</v>
      </c>
      <c r="G13178" t="s">
        <v>50</v>
      </c>
      <c r="H13178" t="s">
        <v>51</v>
      </c>
      <c r="I13178" t="s">
        <v>52</v>
      </c>
      <c r="J13178" t="s">
        <v>19</v>
      </c>
      <c r="K13178" t="s">
        <v>20</v>
      </c>
      <c r="L13178">
        <v>475</v>
      </c>
      <c r="M13178">
        <v>1.9</v>
      </c>
    </row>
    <row r="13179" spans="1:13" hidden="1" x14ac:dyDescent="0.25">
      <c r="A13179" s="1">
        <v>43358</v>
      </c>
      <c r="B13179" t="s">
        <v>25</v>
      </c>
      <c r="C13179" t="s">
        <v>26</v>
      </c>
      <c r="D13179" t="s">
        <v>27</v>
      </c>
      <c r="E13179">
        <v>15.348196029663001</v>
      </c>
      <c r="F13179">
        <v>44.196414947509702</v>
      </c>
      <c r="G13179" t="s">
        <v>50</v>
      </c>
      <c r="H13179" t="s">
        <v>51</v>
      </c>
      <c r="I13179" t="s">
        <v>52</v>
      </c>
      <c r="J13179" t="s">
        <v>19</v>
      </c>
      <c r="K13179" t="s">
        <v>20</v>
      </c>
      <c r="L13179">
        <v>543.75</v>
      </c>
      <c r="M13179">
        <v>2.17</v>
      </c>
    </row>
    <row r="13180" spans="1:13" hidden="1" x14ac:dyDescent="0.25">
      <c r="A13180" s="1">
        <v>43388</v>
      </c>
      <c r="B13180" t="s">
        <v>25</v>
      </c>
      <c r="C13180" t="s">
        <v>26</v>
      </c>
      <c r="D13180" t="s">
        <v>27</v>
      </c>
      <c r="E13180">
        <v>15.348196029663001</v>
      </c>
      <c r="F13180">
        <v>44.196414947509702</v>
      </c>
      <c r="G13180" t="s">
        <v>50</v>
      </c>
      <c r="H13180" t="s">
        <v>51</v>
      </c>
      <c r="I13180" t="s">
        <v>52</v>
      </c>
      <c r="J13180" t="s">
        <v>19</v>
      </c>
      <c r="K13180" t="s">
        <v>20</v>
      </c>
      <c r="L13180">
        <v>775</v>
      </c>
      <c r="M13180">
        <v>3.09</v>
      </c>
    </row>
    <row r="13181" spans="1:13" hidden="1" x14ac:dyDescent="0.25">
      <c r="A13181" s="1">
        <v>43419</v>
      </c>
      <c r="B13181" t="s">
        <v>25</v>
      </c>
      <c r="C13181" t="s">
        <v>26</v>
      </c>
      <c r="D13181" t="s">
        <v>27</v>
      </c>
      <c r="E13181">
        <v>15.348196029663001</v>
      </c>
      <c r="F13181">
        <v>44.196414947509702</v>
      </c>
      <c r="G13181" t="s">
        <v>50</v>
      </c>
      <c r="H13181" t="s">
        <v>51</v>
      </c>
      <c r="I13181" t="s">
        <v>52</v>
      </c>
      <c r="J13181" t="s">
        <v>19</v>
      </c>
      <c r="K13181" t="s">
        <v>20</v>
      </c>
      <c r="L13181">
        <v>550</v>
      </c>
      <c r="M13181">
        <v>2.19</v>
      </c>
    </row>
    <row r="13182" spans="1:13" hidden="1" x14ac:dyDescent="0.25">
      <c r="A13182" s="1">
        <v>43449</v>
      </c>
      <c r="B13182" t="s">
        <v>25</v>
      </c>
      <c r="C13182" t="s">
        <v>26</v>
      </c>
      <c r="D13182" t="s">
        <v>27</v>
      </c>
      <c r="E13182">
        <v>15.348196029663001</v>
      </c>
      <c r="F13182">
        <v>44.196414947509702</v>
      </c>
      <c r="G13182" t="s">
        <v>50</v>
      </c>
      <c r="H13182" t="s">
        <v>51</v>
      </c>
      <c r="I13182" t="s">
        <v>52</v>
      </c>
      <c r="J13182" t="s">
        <v>19</v>
      </c>
      <c r="K13182" t="s">
        <v>20</v>
      </c>
      <c r="L13182">
        <v>431.25</v>
      </c>
      <c r="M13182">
        <v>1.72</v>
      </c>
    </row>
    <row r="13183" spans="1:13" hidden="1" x14ac:dyDescent="0.25">
      <c r="A13183" s="1">
        <v>43480</v>
      </c>
      <c r="B13183" t="s">
        <v>25</v>
      </c>
      <c r="C13183" t="s">
        <v>26</v>
      </c>
      <c r="D13183" t="s">
        <v>27</v>
      </c>
      <c r="E13183">
        <v>15.348196029663001</v>
      </c>
      <c r="F13183">
        <v>44.196414947509702</v>
      </c>
      <c r="G13183" t="s">
        <v>50</v>
      </c>
      <c r="H13183" t="s">
        <v>51</v>
      </c>
      <c r="I13183" t="s">
        <v>52</v>
      </c>
      <c r="J13183" t="s">
        <v>19</v>
      </c>
      <c r="K13183" t="s">
        <v>20</v>
      </c>
      <c r="L13183">
        <v>462.5</v>
      </c>
      <c r="M13183">
        <v>1.85</v>
      </c>
    </row>
    <row r="13184" spans="1:13" hidden="1" x14ac:dyDescent="0.25">
      <c r="A13184" s="1">
        <v>43511</v>
      </c>
      <c r="B13184" t="s">
        <v>25</v>
      </c>
      <c r="C13184" t="s">
        <v>26</v>
      </c>
      <c r="D13184" t="s">
        <v>27</v>
      </c>
      <c r="E13184">
        <v>15.348196029663001</v>
      </c>
      <c r="F13184">
        <v>44.196414947509702</v>
      </c>
      <c r="G13184" t="s">
        <v>50</v>
      </c>
      <c r="H13184" t="s">
        <v>51</v>
      </c>
      <c r="I13184" t="s">
        <v>52</v>
      </c>
      <c r="J13184" t="s">
        <v>19</v>
      </c>
      <c r="K13184" t="s">
        <v>20</v>
      </c>
      <c r="L13184">
        <v>461.25</v>
      </c>
      <c r="M13184">
        <v>1.84</v>
      </c>
    </row>
    <row r="13185" spans="1:13" hidden="1" x14ac:dyDescent="0.25">
      <c r="A13185" s="1">
        <v>43539</v>
      </c>
      <c r="B13185" t="s">
        <v>25</v>
      </c>
      <c r="C13185" t="s">
        <v>26</v>
      </c>
      <c r="D13185" t="s">
        <v>27</v>
      </c>
      <c r="E13185">
        <v>15.348196029663001</v>
      </c>
      <c r="F13185">
        <v>44.196414947509702</v>
      </c>
      <c r="G13185" t="s">
        <v>50</v>
      </c>
      <c r="H13185" t="s">
        <v>51</v>
      </c>
      <c r="I13185" t="s">
        <v>52</v>
      </c>
      <c r="J13185" t="s">
        <v>19</v>
      </c>
      <c r="K13185" t="s">
        <v>20</v>
      </c>
      <c r="L13185">
        <v>471.25</v>
      </c>
      <c r="M13185">
        <v>1.88</v>
      </c>
    </row>
    <row r="13186" spans="1:13" hidden="1" x14ac:dyDescent="0.25">
      <c r="A13186" s="1">
        <v>43570</v>
      </c>
      <c r="B13186" t="s">
        <v>25</v>
      </c>
      <c r="C13186" t="s">
        <v>26</v>
      </c>
      <c r="D13186" t="s">
        <v>27</v>
      </c>
      <c r="E13186">
        <v>15.348196029663001</v>
      </c>
      <c r="F13186">
        <v>44.196414947509702</v>
      </c>
      <c r="G13186" t="s">
        <v>50</v>
      </c>
      <c r="H13186" t="s">
        <v>51</v>
      </c>
      <c r="I13186" t="s">
        <v>52</v>
      </c>
      <c r="J13186" t="s">
        <v>19</v>
      </c>
      <c r="K13186" t="s">
        <v>20</v>
      </c>
      <c r="L13186">
        <v>445</v>
      </c>
      <c r="M13186">
        <v>1.78</v>
      </c>
    </row>
    <row r="13187" spans="1:13" hidden="1" x14ac:dyDescent="0.25">
      <c r="A13187" s="1">
        <v>43600</v>
      </c>
      <c r="B13187" t="s">
        <v>25</v>
      </c>
      <c r="C13187" t="s">
        <v>26</v>
      </c>
      <c r="D13187" t="s">
        <v>27</v>
      </c>
      <c r="E13187">
        <v>15.348196029663001</v>
      </c>
      <c r="F13187">
        <v>44.196414947509702</v>
      </c>
      <c r="G13187" t="s">
        <v>50</v>
      </c>
      <c r="H13187" t="s">
        <v>51</v>
      </c>
      <c r="I13187" t="s">
        <v>52</v>
      </c>
      <c r="J13187" t="s">
        <v>19</v>
      </c>
      <c r="K13187" t="s">
        <v>20</v>
      </c>
      <c r="L13187">
        <v>465</v>
      </c>
      <c r="M13187">
        <v>1.86</v>
      </c>
    </row>
    <row r="13188" spans="1:13" hidden="1" x14ac:dyDescent="0.25">
      <c r="A13188" s="1">
        <v>43631</v>
      </c>
      <c r="B13188" t="s">
        <v>25</v>
      </c>
      <c r="C13188" t="s">
        <v>26</v>
      </c>
      <c r="D13188" t="s">
        <v>27</v>
      </c>
      <c r="E13188">
        <v>15.348196029663001</v>
      </c>
      <c r="F13188">
        <v>44.196414947509702</v>
      </c>
      <c r="G13188" t="s">
        <v>50</v>
      </c>
      <c r="H13188" t="s">
        <v>51</v>
      </c>
      <c r="I13188" t="s">
        <v>52</v>
      </c>
      <c r="J13188" t="s">
        <v>19</v>
      </c>
      <c r="K13188" t="s">
        <v>20</v>
      </c>
      <c r="L13188">
        <v>450</v>
      </c>
      <c r="M13188">
        <v>1.8</v>
      </c>
    </row>
    <row r="13189" spans="1:13" hidden="1" x14ac:dyDescent="0.25">
      <c r="A13189" s="1">
        <v>43661</v>
      </c>
      <c r="B13189" t="s">
        <v>25</v>
      </c>
      <c r="C13189" t="s">
        <v>26</v>
      </c>
      <c r="D13189" t="s">
        <v>27</v>
      </c>
      <c r="E13189">
        <v>15.348196029663001</v>
      </c>
      <c r="F13189">
        <v>44.196414947509702</v>
      </c>
      <c r="G13189" t="s">
        <v>50</v>
      </c>
      <c r="H13189" t="s">
        <v>51</v>
      </c>
      <c r="I13189" t="s">
        <v>52</v>
      </c>
      <c r="J13189" t="s">
        <v>19</v>
      </c>
      <c r="K13189" t="s">
        <v>20</v>
      </c>
      <c r="L13189">
        <v>550</v>
      </c>
      <c r="M13189">
        <v>2.19</v>
      </c>
    </row>
    <row r="13190" spans="1:13" hidden="1" x14ac:dyDescent="0.25">
      <c r="A13190" s="1">
        <v>43692</v>
      </c>
      <c r="B13190" t="s">
        <v>25</v>
      </c>
      <c r="C13190" t="s">
        <v>26</v>
      </c>
      <c r="D13190" t="s">
        <v>27</v>
      </c>
      <c r="E13190">
        <v>15.348196029663001</v>
      </c>
      <c r="F13190">
        <v>44.196414947509702</v>
      </c>
      <c r="G13190" t="s">
        <v>50</v>
      </c>
      <c r="H13190" t="s">
        <v>51</v>
      </c>
      <c r="I13190" t="s">
        <v>52</v>
      </c>
      <c r="J13190" t="s">
        <v>19</v>
      </c>
      <c r="K13190" t="s">
        <v>20</v>
      </c>
      <c r="L13190">
        <v>556.25</v>
      </c>
      <c r="M13190">
        <v>2.2200000000000002</v>
      </c>
    </row>
    <row r="13191" spans="1:13" hidden="1" x14ac:dyDescent="0.25">
      <c r="A13191" s="1">
        <v>43723</v>
      </c>
      <c r="B13191" t="s">
        <v>25</v>
      </c>
      <c r="C13191" t="s">
        <v>26</v>
      </c>
      <c r="D13191" t="s">
        <v>27</v>
      </c>
      <c r="E13191">
        <v>15.348196029663001</v>
      </c>
      <c r="F13191">
        <v>44.196414947509702</v>
      </c>
      <c r="G13191" t="s">
        <v>50</v>
      </c>
      <c r="H13191" t="s">
        <v>51</v>
      </c>
      <c r="I13191" t="s">
        <v>52</v>
      </c>
      <c r="J13191" t="s">
        <v>19</v>
      </c>
      <c r="K13191" t="s">
        <v>20</v>
      </c>
      <c r="L13191">
        <v>552.5</v>
      </c>
      <c r="M13191">
        <v>2.2000000000000002</v>
      </c>
    </row>
    <row r="13192" spans="1:13" hidden="1" x14ac:dyDescent="0.25">
      <c r="A13192" s="1">
        <v>43753</v>
      </c>
      <c r="B13192" t="s">
        <v>25</v>
      </c>
      <c r="C13192" t="s">
        <v>26</v>
      </c>
      <c r="D13192" t="s">
        <v>27</v>
      </c>
      <c r="E13192">
        <v>15.348196029663001</v>
      </c>
      <c r="F13192">
        <v>44.196414947509702</v>
      </c>
      <c r="G13192" t="s">
        <v>50</v>
      </c>
      <c r="H13192" t="s">
        <v>51</v>
      </c>
      <c r="I13192" t="s">
        <v>52</v>
      </c>
      <c r="J13192" t="s">
        <v>19</v>
      </c>
      <c r="K13192" t="s">
        <v>20</v>
      </c>
      <c r="L13192">
        <v>542.5</v>
      </c>
      <c r="M13192">
        <v>2.16</v>
      </c>
    </row>
    <row r="13193" spans="1:13" hidden="1" x14ac:dyDescent="0.25">
      <c r="A13193" s="1">
        <v>43784</v>
      </c>
      <c r="B13193" t="s">
        <v>25</v>
      </c>
      <c r="C13193" t="s">
        <v>26</v>
      </c>
      <c r="D13193" t="s">
        <v>27</v>
      </c>
      <c r="E13193">
        <v>15.348196029663001</v>
      </c>
      <c r="F13193">
        <v>44.196414947509702</v>
      </c>
      <c r="G13193" t="s">
        <v>50</v>
      </c>
      <c r="H13193" t="s">
        <v>51</v>
      </c>
      <c r="I13193" t="s">
        <v>52</v>
      </c>
      <c r="J13193" t="s">
        <v>19</v>
      </c>
      <c r="K13193" t="s">
        <v>20</v>
      </c>
      <c r="L13193">
        <v>541.25</v>
      </c>
      <c r="M13193">
        <v>2.16</v>
      </c>
    </row>
    <row r="13194" spans="1:13" hidden="1" x14ac:dyDescent="0.25">
      <c r="A13194" s="1">
        <v>43814</v>
      </c>
      <c r="B13194" t="s">
        <v>25</v>
      </c>
      <c r="C13194" t="s">
        <v>26</v>
      </c>
      <c r="D13194" t="s">
        <v>27</v>
      </c>
      <c r="E13194">
        <v>15.348196029663001</v>
      </c>
      <c r="F13194">
        <v>44.196414947509702</v>
      </c>
      <c r="G13194" t="s">
        <v>50</v>
      </c>
      <c r="H13194" t="s">
        <v>51</v>
      </c>
      <c r="I13194" t="s">
        <v>52</v>
      </c>
      <c r="J13194" t="s">
        <v>19</v>
      </c>
      <c r="K13194" t="s">
        <v>20</v>
      </c>
      <c r="L13194">
        <v>545</v>
      </c>
      <c r="M13194">
        <v>2.17</v>
      </c>
    </row>
    <row r="13195" spans="1:13" hidden="1" x14ac:dyDescent="0.25">
      <c r="A13195" s="1">
        <v>43845</v>
      </c>
      <c r="B13195" t="s">
        <v>25</v>
      </c>
      <c r="C13195" t="s">
        <v>26</v>
      </c>
      <c r="D13195" t="s">
        <v>27</v>
      </c>
      <c r="E13195">
        <v>15.348196029663001</v>
      </c>
      <c r="F13195">
        <v>44.196414947509702</v>
      </c>
      <c r="G13195" t="s">
        <v>50</v>
      </c>
      <c r="H13195" t="s">
        <v>51</v>
      </c>
      <c r="I13195" t="s">
        <v>52</v>
      </c>
      <c r="J13195" t="s">
        <v>19</v>
      </c>
      <c r="K13195" t="s">
        <v>20</v>
      </c>
      <c r="L13195">
        <v>545</v>
      </c>
      <c r="M13195">
        <v>2.17</v>
      </c>
    </row>
    <row r="13196" spans="1:13" hidden="1" x14ac:dyDescent="0.25">
      <c r="A13196" s="1">
        <v>43876</v>
      </c>
      <c r="B13196" t="s">
        <v>25</v>
      </c>
      <c r="C13196" t="s">
        <v>26</v>
      </c>
      <c r="D13196" t="s">
        <v>27</v>
      </c>
      <c r="E13196">
        <v>15.348196029663001</v>
      </c>
      <c r="F13196">
        <v>44.196414947509702</v>
      </c>
      <c r="G13196" t="s">
        <v>50</v>
      </c>
      <c r="H13196" t="s">
        <v>51</v>
      </c>
      <c r="I13196" t="s">
        <v>52</v>
      </c>
      <c r="J13196" t="s">
        <v>19</v>
      </c>
      <c r="K13196" t="s">
        <v>20</v>
      </c>
      <c r="L13196">
        <v>545</v>
      </c>
      <c r="M13196">
        <v>2.17</v>
      </c>
    </row>
    <row r="13197" spans="1:13" hidden="1" x14ac:dyDescent="0.25">
      <c r="A13197" s="1">
        <v>43905</v>
      </c>
      <c r="B13197" t="s">
        <v>25</v>
      </c>
      <c r="C13197" t="s">
        <v>26</v>
      </c>
      <c r="D13197" t="s">
        <v>27</v>
      </c>
      <c r="E13197">
        <v>15.348196029663001</v>
      </c>
      <c r="F13197">
        <v>44.196414947509702</v>
      </c>
      <c r="G13197" t="s">
        <v>50</v>
      </c>
      <c r="H13197" t="s">
        <v>51</v>
      </c>
      <c r="I13197" t="s">
        <v>52</v>
      </c>
      <c r="J13197" t="s">
        <v>19</v>
      </c>
      <c r="K13197" t="s">
        <v>20</v>
      </c>
      <c r="L13197">
        <v>612.5</v>
      </c>
      <c r="M13197">
        <v>2.44</v>
      </c>
    </row>
    <row r="13198" spans="1:13" hidden="1" x14ac:dyDescent="0.25">
      <c r="A13198" s="1">
        <v>43936</v>
      </c>
      <c r="B13198" t="s">
        <v>25</v>
      </c>
      <c r="C13198" t="s">
        <v>26</v>
      </c>
      <c r="D13198" t="s">
        <v>27</v>
      </c>
      <c r="E13198">
        <v>15.348196029663001</v>
      </c>
      <c r="F13198">
        <v>44.196414947509702</v>
      </c>
      <c r="G13198" t="s">
        <v>50</v>
      </c>
      <c r="H13198" t="s">
        <v>51</v>
      </c>
      <c r="I13198" t="s">
        <v>52</v>
      </c>
      <c r="J13198" t="s">
        <v>19</v>
      </c>
      <c r="K13198" t="s">
        <v>20</v>
      </c>
      <c r="L13198">
        <v>650</v>
      </c>
      <c r="M13198">
        <v>2.59</v>
      </c>
    </row>
    <row r="13199" spans="1:13" hidden="1" x14ac:dyDescent="0.25">
      <c r="A13199" s="1">
        <v>43966</v>
      </c>
      <c r="B13199" t="s">
        <v>25</v>
      </c>
      <c r="C13199" t="s">
        <v>26</v>
      </c>
      <c r="D13199" t="s">
        <v>27</v>
      </c>
      <c r="E13199">
        <v>15.348196029663001</v>
      </c>
      <c r="F13199">
        <v>44.196414947509702</v>
      </c>
      <c r="G13199" t="s">
        <v>50</v>
      </c>
      <c r="H13199" t="s">
        <v>51</v>
      </c>
      <c r="I13199" t="s">
        <v>52</v>
      </c>
      <c r="J13199" t="s">
        <v>19</v>
      </c>
      <c r="K13199" t="s">
        <v>20</v>
      </c>
      <c r="L13199">
        <v>675</v>
      </c>
      <c r="M13199">
        <v>2.69</v>
      </c>
    </row>
    <row r="13200" spans="1:13" hidden="1" x14ac:dyDescent="0.25">
      <c r="A13200" s="1">
        <v>43997</v>
      </c>
      <c r="B13200" t="s">
        <v>25</v>
      </c>
      <c r="C13200" t="s">
        <v>26</v>
      </c>
      <c r="D13200" t="s">
        <v>27</v>
      </c>
      <c r="E13200">
        <v>15.348196029663001</v>
      </c>
      <c r="F13200">
        <v>44.196414947509702</v>
      </c>
      <c r="G13200" t="s">
        <v>50</v>
      </c>
      <c r="H13200" t="s">
        <v>51</v>
      </c>
      <c r="I13200" t="s">
        <v>52</v>
      </c>
      <c r="J13200" t="s">
        <v>19</v>
      </c>
      <c r="K13200" t="s">
        <v>20</v>
      </c>
      <c r="L13200">
        <v>675</v>
      </c>
      <c r="M13200">
        <v>2.69</v>
      </c>
    </row>
    <row r="13201" spans="1:13" hidden="1" x14ac:dyDescent="0.25">
      <c r="A13201" s="1">
        <v>44027</v>
      </c>
      <c r="B13201" t="s">
        <v>25</v>
      </c>
      <c r="C13201" t="s">
        <v>26</v>
      </c>
      <c r="D13201" t="s">
        <v>27</v>
      </c>
      <c r="E13201">
        <v>15.348196029663001</v>
      </c>
      <c r="F13201">
        <v>44.196414947509702</v>
      </c>
      <c r="G13201" t="s">
        <v>50</v>
      </c>
      <c r="H13201" t="s">
        <v>51</v>
      </c>
      <c r="I13201" t="s">
        <v>52</v>
      </c>
      <c r="J13201" t="s">
        <v>19</v>
      </c>
      <c r="K13201" t="s">
        <v>20</v>
      </c>
      <c r="L13201">
        <v>800</v>
      </c>
      <c r="M13201">
        <v>3.19</v>
      </c>
    </row>
    <row r="13202" spans="1:13" hidden="1" x14ac:dyDescent="0.25">
      <c r="A13202" s="1">
        <v>44058</v>
      </c>
      <c r="B13202" t="s">
        <v>25</v>
      </c>
      <c r="C13202" t="s">
        <v>26</v>
      </c>
      <c r="D13202" t="s">
        <v>27</v>
      </c>
      <c r="E13202">
        <v>15.348196029663001</v>
      </c>
      <c r="F13202">
        <v>44.196414947509702</v>
      </c>
      <c r="G13202" t="s">
        <v>50</v>
      </c>
      <c r="H13202" t="s">
        <v>51</v>
      </c>
      <c r="I13202" t="s">
        <v>52</v>
      </c>
      <c r="J13202" t="s">
        <v>19</v>
      </c>
      <c r="K13202" t="s">
        <v>20</v>
      </c>
      <c r="L13202">
        <v>683.75</v>
      </c>
      <c r="M13202">
        <v>2.73</v>
      </c>
    </row>
    <row r="13203" spans="1:13" hidden="1" x14ac:dyDescent="0.25">
      <c r="A13203" s="1">
        <v>44089</v>
      </c>
      <c r="B13203" t="s">
        <v>25</v>
      </c>
      <c r="C13203" t="s">
        <v>26</v>
      </c>
      <c r="D13203" t="s">
        <v>27</v>
      </c>
      <c r="E13203">
        <v>15.348196029663001</v>
      </c>
      <c r="F13203">
        <v>44.196414947509702</v>
      </c>
      <c r="G13203" t="s">
        <v>50</v>
      </c>
      <c r="H13203" t="s">
        <v>51</v>
      </c>
      <c r="I13203" t="s">
        <v>52</v>
      </c>
      <c r="J13203" t="s">
        <v>19</v>
      </c>
      <c r="K13203" t="s">
        <v>20</v>
      </c>
      <c r="L13203">
        <v>672.5</v>
      </c>
      <c r="M13203">
        <v>2.68</v>
      </c>
    </row>
    <row r="13204" spans="1:13" hidden="1" x14ac:dyDescent="0.25">
      <c r="A13204" s="1">
        <v>44119</v>
      </c>
      <c r="B13204" t="s">
        <v>25</v>
      </c>
      <c r="C13204" t="s">
        <v>26</v>
      </c>
      <c r="D13204" t="s">
        <v>27</v>
      </c>
      <c r="E13204">
        <v>15.348196029663001</v>
      </c>
      <c r="F13204">
        <v>44.196414947509702</v>
      </c>
      <c r="G13204" t="s">
        <v>50</v>
      </c>
      <c r="H13204" t="s">
        <v>51</v>
      </c>
      <c r="I13204" t="s">
        <v>52</v>
      </c>
      <c r="J13204" t="s">
        <v>19</v>
      </c>
      <c r="K13204" t="s">
        <v>20</v>
      </c>
      <c r="L13204">
        <v>658</v>
      </c>
      <c r="M13204">
        <v>2.63</v>
      </c>
    </row>
    <row r="13205" spans="1:13" hidden="1" x14ac:dyDescent="0.25">
      <c r="A13205" s="1">
        <v>44150</v>
      </c>
      <c r="B13205" t="s">
        <v>25</v>
      </c>
      <c r="C13205" t="s">
        <v>26</v>
      </c>
      <c r="D13205" t="s">
        <v>27</v>
      </c>
      <c r="E13205">
        <v>15.348196029663001</v>
      </c>
      <c r="F13205">
        <v>44.196414947509702</v>
      </c>
      <c r="G13205" t="s">
        <v>50</v>
      </c>
      <c r="H13205" t="s">
        <v>51</v>
      </c>
      <c r="I13205" t="s">
        <v>52</v>
      </c>
      <c r="J13205" t="s">
        <v>19</v>
      </c>
      <c r="K13205" t="s">
        <v>20</v>
      </c>
      <c r="L13205">
        <v>660</v>
      </c>
      <c r="M13205">
        <v>2.63</v>
      </c>
    </row>
    <row r="13206" spans="1:13" hidden="1" x14ac:dyDescent="0.25">
      <c r="A13206" s="1">
        <v>44180</v>
      </c>
      <c r="B13206" t="s">
        <v>25</v>
      </c>
      <c r="C13206" t="s">
        <v>26</v>
      </c>
      <c r="D13206" t="s">
        <v>27</v>
      </c>
      <c r="E13206">
        <v>15.348196029663001</v>
      </c>
      <c r="F13206">
        <v>44.196414947509702</v>
      </c>
      <c r="G13206" t="s">
        <v>50</v>
      </c>
      <c r="H13206" t="s">
        <v>51</v>
      </c>
      <c r="I13206" t="s">
        <v>52</v>
      </c>
      <c r="J13206" t="s">
        <v>19</v>
      </c>
      <c r="K13206" t="s">
        <v>20</v>
      </c>
      <c r="L13206">
        <v>661.25</v>
      </c>
      <c r="M13206">
        <v>2.64</v>
      </c>
    </row>
    <row r="13207" spans="1:13" hidden="1" x14ac:dyDescent="0.25">
      <c r="A13207" s="1">
        <v>44211</v>
      </c>
      <c r="B13207" t="s">
        <v>25</v>
      </c>
      <c r="C13207" t="s">
        <v>26</v>
      </c>
      <c r="D13207" t="s">
        <v>27</v>
      </c>
      <c r="E13207">
        <v>15.348196029663001</v>
      </c>
      <c r="F13207">
        <v>44.196414947509702</v>
      </c>
      <c r="G13207" t="s">
        <v>50</v>
      </c>
      <c r="H13207" t="s">
        <v>51</v>
      </c>
      <c r="I13207" t="s">
        <v>52</v>
      </c>
      <c r="J13207" t="s">
        <v>19</v>
      </c>
      <c r="K13207" t="s">
        <v>20</v>
      </c>
      <c r="L13207">
        <v>663.75</v>
      </c>
      <c r="M13207">
        <v>2.65</v>
      </c>
    </row>
    <row r="13208" spans="1:13" hidden="1" x14ac:dyDescent="0.25">
      <c r="A13208" s="1">
        <v>44242</v>
      </c>
      <c r="B13208" t="s">
        <v>25</v>
      </c>
      <c r="C13208" t="s">
        <v>26</v>
      </c>
      <c r="D13208" t="s">
        <v>27</v>
      </c>
      <c r="E13208">
        <v>15.348196029663001</v>
      </c>
      <c r="F13208">
        <v>44.196414947509702</v>
      </c>
      <c r="G13208" t="s">
        <v>50</v>
      </c>
      <c r="H13208" t="s">
        <v>51</v>
      </c>
      <c r="I13208" t="s">
        <v>52</v>
      </c>
      <c r="J13208" t="s">
        <v>19</v>
      </c>
      <c r="K13208" t="s">
        <v>20</v>
      </c>
      <c r="L13208">
        <v>675</v>
      </c>
      <c r="M13208">
        <v>2.69</v>
      </c>
    </row>
    <row r="13209" spans="1:13" hidden="1" x14ac:dyDescent="0.25">
      <c r="A13209" s="1">
        <v>44270</v>
      </c>
      <c r="B13209" t="s">
        <v>25</v>
      </c>
      <c r="C13209" t="s">
        <v>26</v>
      </c>
      <c r="D13209" t="s">
        <v>27</v>
      </c>
      <c r="E13209">
        <v>15.348196029663001</v>
      </c>
      <c r="F13209">
        <v>44.196414947509702</v>
      </c>
      <c r="G13209" t="s">
        <v>50</v>
      </c>
      <c r="H13209" t="s">
        <v>51</v>
      </c>
      <c r="I13209" t="s">
        <v>52</v>
      </c>
      <c r="J13209" t="s">
        <v>19</v>
      </c>
      <c r="K13209" t="s">
        <v>20</v>
      </c>
      <c r="L13209">
        <v>900</v>
      </c>
      <c r="M13209">
        <v>3.59</v>
      </c>
    </row>
    <row r="13210" spans="1:13" hidden="1" x14ac:dyDescent="0.25">
      <c r="A13210" s="1">
        <v>44301</v>
      </c>
      <c r="B13210" t="s">
        <v>25</v>
      </c>
      <c r="C13210" t="s">
        <v>26</v>
      </c>
      <c r="D13210" t="s">
        <v>27</v>
      </c>
      <c r="E13210">
        <v>15.348196029663001</v>
      </c>
      <c r="F13210">
        <v>44.196414947509702</v>
      </c>
      <c r="G13210" t="s">
        <v>50</v>
      </c>
      <c r="H13210" t="s">
        <v>51</v>
      </c>
      <c r="I13210" t="s">
        <v>52</v>
      </c>
      <c r="J13210" t="s">
        <v>19</v>
      </c>
      <c r="K13210" t="s">
        <v>20</v>
      </c>
      <c r="L13210">
        <v>905</v>
      </c>
      <c r="M13210">
        <v>3.61</v>
      </c>
    </row>
    <row r="13211" spans="1:13" hidden="1" x14ac:dyDescent="0.25">
      <c r="A13211" s="1">
        <v>44331</v>
      </c>
      <c r="B13211" t="s">
        <v>25</v>
      </c>
      <c r="C13211" t="s">
        <v>26</v>
      </c>
      <c r="D13211" t="s">
        <v>27</v>
      </c>
      <c r="E13211">
        <v>15.348196029663001</v>
      </c>
      <c r="F13211">
        <v>44.196414947509702</v>
      </c>
      <c r="G13211" t="s">
        <v>50</v>
      </c>
      <c r="H13211" t="s">
        <v>51</v>
      </c>
      <c r="I13211" t="s">
        <v>52</v>
      </c>
      <c r="J13211" t="s">
        <v>19</v>
      </c>
      <c r="K13211" t="s">
        <v>20</v>
      </c>
      <c r="L13211">
        <v>900</v>
      </c>
      <c r="M13211">
        <v>3.59</v>
      </c>
    </row>
    <row r="13212" spans="1:13" hidden="1" x14ac:dyDescent="0.25">
      <c r="A13212" s="1">
        <v>44362</v>
      </c>
      <c r="B13212" t="s">
        <v>25</v>
      </c>
      <c r="C13212" t="s">
        <v>26</v>
      </c>
      <c r="D13212" t="s">
        <v>27</v>
      </c>
      <c r="E13212">
        <v>15.348196029663001</v>
      </c>
      <c r="F13212">
        <v>44.196414947509702</v>
      </c>
      <c r="G13212" t="s">
        <v>50</v>
      </c>
      <c r="H13212" t="s">
        <v>51</v>
      </c>
      <c r="I13212" t="s">
        <v>52</v>
      </c>
      <c r="J13212" t="s">
        <v>19</v>
      </c>
      <c r="K13212" t="s">
        <v>20</v>
      </c>
      <c r="L13212">
        <v>956.25</v>
      </c>
      <c r="M13212">
        <v>3.82</v>
      </c>
    </row>
    <row r="13213" spans="1:13" hidden="1" x14ac:dyDescent="0.25">
      <c r="A13213" s="1">
        <v>41014</v>
      </c>
      <c r="B13213" t="s">
        <v>25</v>
      </c>
      <c r="C13213" t="s">
        <v>26</v>
      </c>
      <c r="D13213" t="s">
        <v>27</v>
      </c>
      <c r="E13213">
        <v>15.348196029663001</v>
      </c>
      <c r="F13213">
        <v>44.196414947509702</v>
      </c>
      <c r="G13213" t="s">
        <v>58</v>
      </c>
      <c r="H13213" t="s">
        <v>59</v>
      </c>
      <c r="I13213" t="s">
        <v>18</v>
      </c>
      <c r="J13213" t="s">
        <v>19</v>
      </c>
      <c r="K13213" t="s">
        <v>20</v>
      </c>
      <c r="L13213">
        <v>180</v>
      </c>
      <c r="M13213">
        <v>0.72</v>
      </c>
    </row>
    <row r="13214" spans="1:13" hidden="1" x14ac:dyDescent="0.25">
      <c r="A13214" s="1">
        <v>41044</v>
      </c>
      <c r="B13214" t="s">
        <v>25</v>
      </c>
      <c r="C13214" t="s">
        <v>26</v>
      </c>
      <c r="D13214" t="s">
        <v>27</v>
      </c>
      <c r="E13214">
        <v>15.348196029663001</v>
      </c>
      <c r="F13214">
        <v>44.196414947509702</v>
      </c>
      <c r="G13214" t="s">
        <v>58</v>
      </c>
      <c r="H13214" t="s">
        <v>59</v>
      </c>
      <c r="I13214" t="s">
        <v>18</v>
      </c>
      <c r="J13214" t="s">
        <v>19</v>
      </c>
      <c r="K13214" t="s">
        <v>20</v>
      </c>
      <c r="L13214">
        <v>150</v>
      </c>
      <c r="M13214">
        <v>0.6</v>
      </c>
    </row>
    <row r="13215" spans="1:13" hidden="1" x14ac:dyDescent="0.25">
      <c r="A13215" s="1">
        <v>41075</v>
      </c>
      <c r="B13215" t="s">
        <v>25</v>
      </c>
      <c r="C13215" t="s">
        <v>26</v>
      </c>
      <c r="D13215" t="s">
        <v>27</v>
      </c>
      <c r="E13215">
        <v>15.348196029663001</v>
      </c>
      <c r="F13215">
        <v>44.196414947509702</v>
      </c>
      <c r="G13215" t="s">
        <v>58</v>
      </c>
      <c r="H13215" t="s">
        <v>59</v>
      </c>
      <c r="I13215" t="s">
        <v>18</v>
      </c>
      <c r="J13215" t="s">
        <v>19</v>
      </c>
      <c r="K13215" t="s">
        <v>20</v>
      </c>
      <c r="L13215">
        <v>180</v>
      </c>
      <c r="M13215">
        <v>0.72</v>
      </c>
    </row>
    <row r="13216" spans="1:13" hidden="1" x14ac:dyDescent="0.25">
      <c r="A13216" s="1">
        <v>41105</v>
      </c>
      <c r="B13216" t="s">
        <v>25</v>
      </c>
      <c r="C13216" t="s">
        <v>26</v>
      </c>
      <c r="D13216" t="s">
        <v>27</v>
      </c>
      <c r="E13216">
        <v>15.348196029663001</v>
      </c>
      <c r="F13216">
        <v>44.196414947509702</v>
      </c>
      <c r="G13216" t="s">
        <v>58</v>
      </c>
      <c r="H13216" t="s">
        <v>59</v>
      </c>
      <c r="I13216" t="s">
        <v>18</v>
      </c>
      <c r="J13216" t="s">
        <v>19</v>
      </c>
      <c r="K13216" t="s">
        <v>20</v>
      </c>
      <c r="L13216">
        <v>220</v>
      </c>
      <c r="M13216">
        <v>0.88</v>
      </c>
    </row>
    <row r="13217" spans="1:13" hidden="1" x14ac:dyDescent="0.25">
      <c r="A13217" s="1">
        <v>41136</v>
      </c>
      <c r="B13217" t="s">
        <v>25</v>
      </c>
      <c r="C13217" t="s">
        <v>26</v>
      </c>
      <c r="D13217" t="s">
        <v>27</v>
      </c>
      <c r="E13217">
        <v>15.348196029663001</v>
      </c>
      <c r="F13217">
        <v>44.196414947509702</v>
      </c>
      <c r="G13217" t="s">
        <v>58</v>
      </c>
      <c r="H13217" t="s">
        <v>59</v>
      </c>
      <c r="I13217" t="s">
        <v>18</v>
      </c>
      <c r="J13217" t="s">
        <v>19</v>
      </c>
      <c r="K13217" t="s">
        <v>20</v>
      </c>
      <c r="L13217">
        <v>200</v>
      </c>
      <c r="M13217">
        <v>0.8</v>
      </c>
    </row>
    <row r="13218" spans="1:13" hidden="1" x14ac:dyDescent="0.25">
      <c r="A13218" s="1">
        <v>41167</v>
      </c>
      <c r="B13218" t="s">
        <v>25</v>
      </c>
      <c r="C13218" t="s">
        <v>26</v>
      </c>
      <c r="D13218" t="s">
        <v>27</v>
      </c>
      <c r="E13218">
        <v>15.348196029663001</v>
      </c>
      <c r="F13218">
        <v>44.196414947509702</v>
      </c>
      <c r="G13218" t="s">
        <v>58</v>
      </c>
      <c r="H13218" t="s">
        <v>59</v>
      </c>
      <c r="I13218" t="s">
        <v>18</v>
      </c>
      <c r="J13218" t="s">
        <v>19</v>
      </c>
      <c r="K13218" t="s">
        <v>20</v>
      </c>
      <c r="L13218">
        <v>220</v>
      </c>
      <c r="M13218">
        <v>0.88</v>
      </c>
    </row>
    <row r="13219" spans="1:13" hidden="1" x14ac:dyDescent="0.25">
      <c r="A13219" s="1">
        <v>41197</v>
      </c>
      <c r="B13219" t="s">
        <v>25</v>
      </c>
      <c r="C13219" t="s">
        <v>26</v>
      </c>
      <c r="D13219" t="s">
        <v>27</v>
      </c>
      <c r="E13219">
        <v>15.348196029663001</v>
      </c>
      <c r="F13219">
        <v>44.196414947509702</v>
      </c>
      <c r="G13219" t="s">
        <v>58</v>
      </c>
      <c r="H13219" t="s">
        <v>59</v>
      </c>
      <c r="I13219" t="s">
        <v>18</v>
      </c>
      <c r="J13219" t="s">
        <v>19</v>
      </c>
      <c r="K13219" t="s">
        <v>20</v>
      </c>
      <c r="L13219">
        <v>220</v>
      </c>
      <c r="M13219">
        <v>0.88</v>
      </c>
    </row>
    <row r="13220" spans="1:13" hidden="1" x14ac:dyDescent="0.25">
      <c r="A13220" s="1">
        <v>41228</v>
      </c>
      <c r="B13220" t="s">
        <v>25</v>
      </c>
      <c r="C13220" t="s">
        <v>26</v>
      </c>
      <c r="D13220" t="s">
        <v>27</v>
      </c>
      <c r="E13220">
        <v>15.348196029663001</v>
      </c>
      <c r="F13220">
        <v>44.196414947509702</v>
      </c>
      <c r="G13220" t="s">
        <v>58</v>
      </c>
      <c r="H13220" t="s">
        <v>59</v>
      </c>
      <c r="I13220" t="s">
        <v>18</v>
      </c>
      <c r="J13220" t="s">
        <v>19</v>
      </c>
      <c r="K13220" t="s">
        <v>20</v>
      </c>
      <c r="L13220">
        <v>200</v>
      </c>
      <c r="M13220">
        <v>0.8</v>
      </c>
    </row>
    <row r="13221" spans="1:13" hidden="1" x14ac:dyDescent="0.25">
      <c r="A13221" s="1">
        <v>41258</v>
      </c>
      <c r="B13221" t="s">
        <v>25</v>
      </c>
      <c r="C13221" t="s">
        <v>26</v>
      </c>
      <c r="D13221" t="s">
        <v>27</v>
      </c>
      <c r="E13221">
        <v>15.348196029663001</v>
      </c>
      <c r="F13221">
        <v>44.196414947509702</v>
      </c>
      <c r="G13221" t="s">
        <v>58</v>
      </c>
      <c r="H13221" t="s">
        <v>59</v>
      </c>
      <c r="I13221" t="s">
        <v>18</v>
      </c>
      <c r="J13221" t="s">
        <v>19</v>
      </c>
      <c r="K13221" t="s">
        <v>20</v>
      </c>
      <c r="L13221">
        <v>180</v>
      </c>
      <c r="M13221">
        <v>0.72</v>
      </c>
    </row>
    <row r="13222" spans="1:13" hidden="1" x14ac:dyDescent="0.25">
      <c r="A13222" s="1">
        <v>41289</v>
      </c>
      <c r="B13222" t="s">
        <v>25</v>
      </c>
      <c r="C13222" t="s">
        <v>26</v>
      </c>
      <c r="D13222" t="s">
        <v>27</v>
      </c>
      <c r="E13222">
        <v>15.348196029663001</v>
      </c>
      <c r="F13222">
        <v>44.196414947509702</v>
      </c>
      <c r="G13222" t="s">
        <v>58</v>
      </c>
      <c r="H13222" t="s">
        <v>59</v>
      </c>
      <c r="I13222" t="s">
        <v>18</v>
      </c>
      <c r="J13222" t="s">
        <v>19</v>
      </c>
      <c r="K13222" t="s">
        <v>20</v>
      </c>
      <c r="L13222">
        <v>200</v>
      </c>
      <c r="M13222">
        <v>0.8</v>
      </c>
    </row>
    <row r="13223" spans="1:13" hidden="1" x14ac:dyDescent="0.25">
      <c r="A13223" s="1">
        <v>41440</v>
      </c>
      <c r="B13223" t="s">
        <v>25</v>
      </c>
      <c r="C13223" t="s">
        <v>26</v>
      </c>
      <c r="D13223" t="s">
        <v>27</v>
      </c>
      <c r="E13223">
        <v>15.348196029663001</v>
      </c>
      <c r="F13223">
        <v>44.196414947509702</v>
      </c>
      <c r="G13223" t="s">
        <v>58</v>
      </c>
      <c r="H13223" t="s">
        <v>59</v>
      </c>
      <c r="I13223" t="s">
        <v>18</v>
      </c>
      <c r="J13223" t="s">
        <v>19</v>
      </c>
      <c r="K13223" t="s">
        <v>20</v>
      </c>
      <c r="L13223">
        <v>200</v>
      </c>
      <c r="M13223">
        <v>0.8</v>
      </c>
    </row>
    <row r="13224" spans="1:13" hidden="1" x14ac:dyDescent="0.25">
      <c r="A13224" s="1">
        <v>41501</v>
      </c>
      <c r="B13224" t="s">
        <v>25</v>
      </c>
      <c r="C13224" t="s">
        <v>26</v>
      </c>
      <c r="D13224" t="s">
        <v>27</v>
      </c>
      <c r="E13224">
        <v>15.348196029663001</v>
      </c>
      <c r="F13224">
        <v>44.196414947509702</v>
      </c>
      <c r="G13224" t="s">
        <v>58</v>
      </c>
      <c r="H13224" t="s">
        <v>59</v>
      </c>
      <c r="I13224" t="s">
        <v>18</v>
      </c>
      <c r="J13224" t="s">
        <v>19</v>
      </c>
      <c r="K13224" t="s">
        <v>20</v>
      </c>
      <c r="L13224">
        <v>150</v>
      </c>
      <c r="M13224">
        <v>0.6</v>
      </c>
    </row>
    <row r="13225" spans="1:13" hidden="1" x14ac:dyDescent="0.25">
      <c r="A13225" s="1">
        <v>41532</v>
      </c>
      <c r="B13225" t="s">
        <v>25</v>
      </c>
      <c r="C13225" t="s">
        <v>26</v>
      </c>
      <c r="D13225" t="s">
        <v>27</v>
      </c>
      <c r="E13225">
        <v>15.348196029663001</v>
      </c>
      <c r="F13225">
        <v>44.196414947509702</v>
      </c>
      <c r="G13225" t="s">
        <v>58</v>
      </c>
      <c r="H13225" t="s">
        <v>59</v>
      </c>
      <c r="I13225" t="s">
        <v>18</v>
      </c>
      <c r="J13225" t="s">
        <v>19</v>
      </c>
      <c r="K13225" t="s">
        <v>20</v>
      </c>
      <c r="L13225">
        <v>120</v>
      </c>
      <c r="M13225">
        <v>0.48</v>
      </c>
    </row>
    <row r="13226" spans="1:13" hidden="1" x14ac:dyDescent="0.25">
      <c r="A13226" s="1">
        <v>41562</v>
      </c>
      <c r="B13226" t="s">
        <v>25</v>
      </c>
      <c r="C13226" t="s">
        <v>26</v>
      </c>
      <c r="D13226" t="s">
        <v>27</v>
      </c>
      <c r="E13226">
        <v>15.348196029663001</v>
      </c>
      <c r="F13226">
        <v>44.196414947509702</v>
      </c>
      <c r="G13226" t="s">
        <v>58</v>
      </c>
      <c r="H13226" t="s">
        <v>59</v>
      </c>
      <c r="I13226" t="s">
        <v>18</v>
      </c>
      <c r="J13226" t="s">
        <v>19</v>
      </c>
      <c r="K13226" t="s">
        <v>20</v>
      </c>
      <c r="L13226">
        <v>200</v>
      </c>
      <c r="M13226">
        <v>0.8</v>
      </c>
    </row>
    <row r="13227" spans="1:13" hidden="1" x14ac:dyDescent="0.25">
      <c r="A13227" s="1">
        <v>41623</v>
      </c>
      <c r="B13227" t="s">
        <v>25</v>
      </c>
      <c r="C13227" t="s">
        <v>26</v>
      </c>
      <c r="D13227" t="s">
        <v>27</v>
      </c>
      <c r="E13227">
        <v>15.348196029663001</v>
      </c>
      <c r="F13227">
        <v>44.196414947509702</v>
      </c>
      <c r="G13227" t="s">
        <v>58</v>
      </c>
      <c r="H13227" t="s">
        <v>59</v>
      </c>
      <c r="I13227" t="s">
        <v>18</v>
      </c>
      <c r="J13227" t="s">
        <v>19</v>
      </c>
      <c r="K13227" t="s">
        <v>20</v>
      </c>
      <c r="L13227">
        <v>180</v>
      </c>
      <c r="M13227">
        <v>0.72</v>
      </c>
    </row>
    <row r="13228" spans="1:13" hidden="1" x14ac:dyDescent="0.25">
      <c r="A13228" s="1">
        <v>41654</v>
      </c>
      <c r="B13228" t="s">
        <v>25</v>
      </c>
      <c r="C13228" t="s">
        <v>26</v>
      </c>
      <c r="D13228" t="s">
        <v>27</v>
      </c>
      <c r="E13228">
        <v>15.348196029663001</v>
      </c>
      <c r="F13228">
        <v>44.196414947509702</v>
      </c>
      <c r="G13228" t="s">
        <v>58</v>
      </c>
      <c r="H13228" t="s">
        <v>59</v>
      </c>
      <c r="I13228" t="s">
        <v>18</v>
      </c>
      <c r="J13228" t="s">
        <v>19</v>
      </c>
      <c r="K13228" t="s">
        <v>20</v>
      </c>
      <c r="L13228">
        <v>180</v>
      </c>
      <c r="M13228">
        <v>0.72</v>
      </c>
    </row>
    <row r="13229" spans="1:13" hidden="1" x14ac:dyDescent="0.25">
      <c r="A13229" s="1">
        <v>41685</v>
      </c>
      <c r="B13229" t="s">
        <v>25</v>
      </c>
      <c r="C13229" t="s">
        <v>26</v>
      </c>
      <c r="D13229" t="s">
        <v>27</v>
      </c>
      <c r="E13229">
        <v>15.348196029663001</v>
      </c>
      <c r="F13229">
        <v>44.196414947509702</v>
      </c>
      <c r="G13229" t="s">
        <v>58</v>
      </c>
      <c r="H13229" t="s">
        <v>59</v>
      </c>
      <c r="I13229" t="s">
        <v>18</v>
      </c>
      <c r="J13229" t="s">
        <v>19</v>
      </c>
      <c r="K13229" t="s">
        <v>20</v>
      </c>
      <c r="L13229">
        <v>175</v>
      </c>
      <c r="M13229">
        <v>0.7</v>
      </c>
    </row>
    <row r="13230" spans="1:13" hidden="1" x14ac:dyDescent="0.25">
      <c r="A13230" s="1">
        <v>41713</v>
      </c>
      <c r="B13230" t="s">
        <v>25</v>
      </c>
      <c r="C13230" t="s">
        <v>26</v>
      </c>
      <c r="D13230" t="s">
        <v>27</v>
      </c>
      <c r="E13230">
        <v>15.348196029663001</v>
      </c>
      <c r="F13230">
        <v>44.196414947509702</v>
      </c>
      <c r="G13230" t="s">
        <v>58</v>
      </c>
      <c r="H13230" t="s">
        <v>59</v>
      </c>
      <c r="I13230" t="s">
        <v>18</v>
      </c>
      <c r="J13230" t="s">
        <v>19</v>
      </c>
      <c r="K13230" t="s">
        <v>20</v>
      </c>
      <c r="L13230">
        <v>170</v>
      </c>
      <c r="M13230">
        <v>0.68</v>
      </c>
    </row>
    <row r="13231" spans="1:13" hidden="1" x14ac:dyDescent="0.25">
      <c r="A13231" s="1">
        <v>41774</v>
      </c>
      <c r="B13231" t="s">
        <v>25</v>
      </c>
      <c r="C13231" t="s">
        <v>26</v>
      </c>
      <c r="D13231" t="s">
        <v>27</v>
      </c>
      <c r="E13231">
        <v>15.348196029663001</v>
      </c>
      <c r="F13231">
        <v>44.196414947509702</v>
      </c>
      <c r="G13231" t="s">
        <v>58</v>
      </c>
      <c r="H13231" t="s">
        <v>59</v>
      </c>
      <c r="I13231" t="s">
        <v>18</v>
      </c>
      <c r="J13231" t="s">
        <v>19</v>
      </c>
      <c r="K13231" t="s">
        <v>20</v>
      </c>
      <c r="L13231">
        <v>220</v>
      </c>
      <c r="M13231">
        <v>0.88</v>
      </c>
    </row>
    <row r="13232" spans="1:13" hidden="1" x14ac:dyDescent="0.25">
      <c r="A13232" s="1">
        <v>41805</v>
      </c>
      <c r="B13232" t="s">
        <v>25</v>
      </c>
      <c r="C13232" t="s">
        <v>26</v>
      </c>
      <c r="D13232" t="s">
        <v>27</v>
      </c>
      <c r="E13232">
        <v>15.348196029663001</v>
      </c>
      <c r="F13232">
        <v>44.196414947509702</v>
      </c>
      <c r="G13232" t="s">
        <v>58</v>
      </c>
      <c r="H13232" t="s">
        <v>59</v>
      </c>
      <c r="I13232" t="s">
        <v>18</v>
      </c>
      <c r="J13232" t="s">
        <v>19</v>
      </c>
      <c r="K13232" t="s">
        <v>20</v>
      </c>
      <c r="L13232">
        <v>200</v>
      </c>
      <c r="M13232">
        <v>0.8</v>
      </c>
    </row>
    <row r="13233" spans="1:13" hidden="1" x14ac:dyDescent="0.25">
      <c r="A13233" s="1">
        <v>41835</v>
      </c>
      <c r="B13233" t="s">
        <v>25</v>
      </c>
      <c r="C13233" t="s">
        <v>26</v>
      </c>
      <c r="D13233" t="s">
        <v>27</v>
      </c>
      <c r="E13233">
        <v>15.348196029663001</v>
      </c>
      <c r="F13233">
        <v>44.196414947509702</v>
      </c>
      <c r="G13233" t="s">
        <v>58</v>
      </c>
      <c r="H13233" t="s">
        <v>59</v>
      </c>
      <c r="I13233" t="s">
        <v>18</v>
      </c>
      <c r="J13233" t="s">
        <v>19</v>
      </c>
      <c r="K13233" t="s">
        <v>20</v>
      </c>
      <c r="L13233">
        <v>200</v>
      </c>
      <c r="M13233">
        <v>0.8</v>
      </c>
    </row>
    <row r="13234" spans="1:13" hidden="1" x14ac:dyDescent="0.25">
      <c r="A13234" s="1">
        <v>41866</v>
      </c>
      <c r="B13234" t="s">
        <v>25</v>
      </c>
      <c r="C13234" t="s">
        <v>26</v>
      </c>
      <c r="D13234" t="s">
        <v>27</v>
      </c>
      <c r="E13234">
        <v>15.348196029663001</v>
      </c>
      <c r="F13234">
        <v>44.196414947509702</v>
      </c>
      <c r="G13234" t="s">
        <v>58</v>
      </c>
      <c r="H13234" t="s">
        <v>59</v>
      </c>
      <c r="I13234" t="s">
        <v>18</v>
      </c>
      <c r="J13234" t="s">
        <v>19</v>
      </c>
      <c r="K13234" t="s">
        <v>20</v>
      </c>
      <c r="L13234">
        <v>200</v>
      </c>
      <c r="M13234">
        <v>0.8</v>
      </c>
    </row>
    <row r="13235" spans="1:13" hidden="1" x14ac:dyDescent="0.25">
      <c r="A13235" s="1">
        <v>41897</v>
      </c>
      <c r="B13235" t="s">
        <v>25</v>
      </c>
      <c r="C13235" t="s">
        <v>26</v>
      </c>
      <c r="D13235" t="s">
        <v>27</v>
      </c>
      <c r="E13235">
        <v>15.348196029663001</v>
      </c>
      <c r="F13235">
        <v>44.196414947509702</v>
      </c>
      <c r="G13235" t="s">
        <v>58</v>
      </c>
      <c r="H13235" t="s">
        <v>59</v>
      </c>
      <c r="I13235" t="s">
        <v>18</v>
      </c>
      <c r="J13235" t="s">
        <v>19</v>
      </c>
      <c r="K13235" t="s">
        <v>20</v>
      </c>
      <c r="L13235">
        <v>200</v>
      </c>
      <c r="M13235">
        <v>0.8</v>
      </c>
    </row>
    <row r="13236" spans="1:13" hidden="1" x14ac:dyDescent="0.25">
      <c r="A13236" s="1">
        <v>41927</v>
      </c>
      <c r="B13236" t="s">
        <v>25</v>
      </c>
      <c r="C13236" t="s">
        <v>26</v>
      </c>
      <c r="D13236" t="s">
        <v>27</v>
      </c>
      <c r="E13236">
        <v>15.348196029663001</v>
      </c>
      <c r="F13236">
        <v>44.196414947509702</v>
      </c>
      <c r="G13236" t="s">
        <v>58</v>
      </c>
      <c r="H13236" t="s">
        <v>59</v>
      </c>
      <c r="I13236" t="s">
        <v>18</v>
      </c>
      <c r="J13236" t="s">
        <v>19</v>
      </c>
      <c r="K13236" t="s">
        <v>20</v>
      </c>
      <c r="L13236">
        <v>250</v>
      </c>
      <c r="M13236">
        <v>1</v>
      </c>
    </row>
    <row r="13237" spans="1:13" hidden="1" x14ac:dyDescent="0.25">
      <c r="A13237" s="1">
        <v>41958</v>
      </c>
      <c r="B13237" t="s">
        <v>25</v>
      </c>
      <c r="C13237" t="s">
        <v>26</v>
      </c>
      <c r="D13237" t="s">
        <v>27</v>
      </c>
      <c r="E13237">
        <v>15.348196029663001</v>
      </c>
      <c r="F13237">
        <v>44.196414947509702</v>
      </c>
      <c r="G13237" t="s">
        <v>58</v>
      </c>
      <c r="H13237" t="s">
        <v>59</v>
      </c>
      <c r="I13237" t="s">
        <v>18</v>
      </c>
      <c r="J13237" t="s">
        <v>19</v>
      </c>
      <c r="K13237" t="s">
        <v>20</v>
      </c>
      <c r="L13237">
        <v>250</v>
      </c>
      <c r="M13237">
        <v>1</v>
      </c>
    </row>
    <row r="13238" spans="1:13" hidden="1" x14ac:dyDescent="0.25">
      <c r="A13238" s="1">
        <v>41988</v>
      </c>
      <c r="B13238" t="s">
        <v>25</v>
      </c>
      <c r="C13238" t="s">
        <v>26</v>
      </c>
      <c r="D13238" t="s">
        <v>27</v>
      </c>
      <c r="E13238">
        <v>15.348196029663001</v>
      </c>
      <c r="F13238">
        <v>44.196414947509702</v>
      </c>
      <c r="G13238" t="s">
        <v>58</v>
      </c>
      <c r="H13238" t="s">
        <v>59</v>
      </c>
      <c r="I13238" t="s">
        <v>18</v>
      </c>
      <c r="J13238" t="s">
        <v>19</v>
      </c>
      <c r="K13238" t="s">
        <v>20</v>
      </c>
      <c r="L13238">
        <v>250</v>
      </c>
      <c r="M13238">
        <v>1</v>
      </c>
    </row>
    <row r="13239" spans="1:13" hidden="1" x14ac:dyDescent="0.25">
      <c r="A13239" s="1">
        <v>42019</v>
      </c>
      <c r="B13239" t="s">
        <v>25</v>
      </c>
      <c r="C13239" t="s">
        <v>26</v>
      </c>
      <c r="D13239" t="s">
        <v>27</v>
      </c>
      <c r="E13239">
        <v>15.348196029663001</v>
      </c>
      <c r="F13239">
        <v>44.196414947509702</v>
      </c>
      <c r="G13239" t="s">
        <v>58</v>
      </c>
      <c r="H13239" t="s">
        <v>59</v>
      </c>
      <c r="I13239" t="s">
        <v>18</v>
      </c>
      <c r="J13239" t="s">
        <v>19</v>
      </c>
      <c r="K13239" t="s">
        <v>20</v>
      </c>
      <c r="L13239">
        <v>250</v>
      </c>
      <c r="M13239">
        <v>1</v>
      </c>
    </row>
    <row r="13240" spans="1:13" hidden="1" x14ac:dyDescent="0.25">
      <c r="A13240" s="1">
        <v>42050</v>
      </c>
      <c r="B13240" t="s">
        <v>25</v>
      </c>
      <c r="C13240" t="s">
        <v>26</v>
      </c>
      <c r="D13240" t="s">
        <v>27</v>
      </c>
      <c r="E13240">
        <v>15.348196029663001</v>
      </c>
      <c r="F13240">
        <v>44.196414947509702</v>
      </c>
      <c r="G13240" t="s">
        <v>58</v>
      </c>
      <c r="H13240" t="s">
        <v>59</v>
      </c>
      <c r="I13240" t="s">
        <v>18</v>
      </c>
      <c r="J13240" t="s">
        <v>19</v>
      </c>
      <c r="K13240" t="s">
        <v>20</v>
      </c>
      <c r="L13240">
        <v>237.5</v>
      </c>
      <c r="M13240">
        <v>0.95</v>
      </c>
    </row>
    <row r="13241" spans="1:13" hidden="1" x14ac:dyDescent="0.25">
      <c r="A13241" s="1">
        <v>42078</v>
      </c>
      <c r="B13241" t="s">
        <v>25</v>
      </c>
      <c r="C13241" t="s">
        <v>26</v>
      </c>
      <c r="D13241" t="s">
        <v>27</v>
      </c>
      <c r="E13241">
        <v>15.348196029663001</v>
      </c>
      <c r="F13241">
        <v>44.196414947509702</v>
      </c>
      <c r="G13241" t="s">
        <v>58</v>
      </c>
      <c r="H13241" t="s">
        <v>59</v>
      </c>
      <c r="I13241" t="s">
        <v>18</v>
      </c>
      <c r="J13241" t="s">
        <v>19</v>
      </c>
      <c r="K13241" t="s">
        <v>20</v>
      </c>
      <c r="L13241">
        <v>255</v>
      </c>
      <c r="M13241">
        <v>1.02</v>
      </c>
    </row>
    <row r="13242" spans="1:13" hidden="1" x14ac:dyDescent="0.25">
      <c r="A13242" s="1">
        <v>42109</v>
      </c>
      <c r="B13242" t="s">
        <v>25</v>
      </c>
      <c r="C13242" t="s">
        <v>26</v>
      </c>
      <c r="D13242" t="s">
        <v>27</v>
      </c>
      <c r="E13242">
        <v>15.348196029663001</v>
      </c>
      <c r="F13242">
        <v>44.196414947509702</v>
      </c>
      <c r="G13242" t="s">
        <v>58</v>
      </c>
      <c r="H13242" t="s">
        <v>59</v>
      </c>
      <c r="I13242" t="s">
        <v>18</v>
      </c>
      <c r="J13242" t="s">
        <v>19</v>
      </c>
      <c r="K13242" t="s">
        <v>20</v>
      </c>
      <c r="L13242">
        <v>272</v>
      </c>
      <c r="M13242">
        <v>1.0900000000000001</v>
      </c>
    </row>
    <row r="13243" spans="1:13" hidden="1" x14ac:dyDescent="0.25">
      <c r="A13243" s="1">
        <v>42139</v>
      </c>
      <c r="B13243" t="s">
        <v>25</v>
      </c>
      <c r="C13243" t="s">
        <v>26</v>
      </c>
      <c r="D13243" t="s">
        <v>27</v>
      </c>
      <c r="E13243">
        <v>15.348196029663001</v>
      </c>
      <c r="F13243">
        <v>44.196414947509702</v>
      </c>
      <c r="G13243" t="s">
        <v>58</v>
      </c>
      <c r="H13243" t="s">
        <v>59</v>
      </c>
      <c r="I13243" t="s">
        <v>18</v>
      </c>
      <c r="J13243" t="s">
        <v>19</v>
      </c>
      <c r="K13243" t="s">
        <v>20</v>
      </c>
      <c r="L13243">
        <v>280</v>
      </c>
      <c r="M13243">
        <v>1.1200000000000001</v>
      </c>
    </row>
    <row r="13244" spans="1:13" hidden="1" x14ac:dyDescent="0.25">
      <c r="A13244" s="1">
        <v>42170</v>
      </c>
      <c r="B13244" t="s">
        <v>25</v>
      </c>
      <c r="C13244" t="s">
        <v>26</v>
      </c>
      <c r="D13244" t="s">
        <v>27</v>
      </c>
      <c r="E13244">
        <v>15.348196029663001</v>
      </c>
      <c r="F13244">
        <v>44.196414947509702</v>
      </c>
      <c r="G13244" t="s">
        <v>58</v>
      </c>
      <c r="H13244" t="s">
        <v>59</v>
      </c>
      <c r="I13244" t="s">
        <v>18</v>
      </c>
      <c r="J13244" t="s">
        <v>19</v>
      </c>
      <c r="K13244" t="s">
        <v>20</v>
      </c>
      <c r="L13244">
        <v>300</v>
      </c>
      <c r="M13244">
        <v>1.2</v>
      </c>
    </row>
    <row r="13245" spans="1:13" hidden="1" x14ac:dyDescent="0.25">
      <c r="A13245" s="1">
        <v>42200</v>
      </c>
      <c r="B13245" t="s">
        <v>25</v>
      </c>
      <c r="C13245" t="s">
        <v>26</v>
      </c>
      <c r="D13245" t="s">
        <v>27</v>
      </c>
      <c r="E13245">
        <v>15.348196029663001</v>
      </c>
      <c r="F13245">
        <v>44.196414947509702</v>
      </c>
      <c r="G13245" t="s">
        <v>58</v>
      </c>
      <c r="H13245" t="s">
        <v>59</v>
      </c>
      <c r="I13245" t="s">
        <v>18</v>
      </c>
      <c r="J13245" t="s">
        <v>19</v>
      </c>
      <c r="K13245" t="s">
        <v>20</v>
      </c>
      <c r="L13245">
        <v>222.5</v>
      </c>
      <c r="M13245">
        <v>0.89</v>
      </c>
    </row>
    <row r="13246" spans="1:13" hidden="1" x14ac:dyDescent="0.25">
      <c r="A13246" s="1">
        <v>42231</v>
      </c>
      <c r="B13246" t="s">
        <v>25</v>
      </c>
      <c r="C13246" t="s">
        <v>26</v>
      </c>
      <c r="D13246" t="s">
        <v>27</v>
      </c>
      <c r="E13246">
        <v>15.348196029663001</v>
      </c>
      <c r="F13246">
        <v>44.196414947509702</v>
      </c>
      <c r="G13246" t="s">
        <v>58</v>
      </c>
      <c r="H13246" t="s">
        <v>59</v>
      </c>
      <c r="I13246" t="s">
        <v>18</v>
      </c>
      <c r="J13246" t="s">
        <v>19</v>
      </c>
      <c r="K13246" t="s">
        <v>20</v>
      </c>
      <c r="L13246">
        <v>250</v>
      </c>
      <c r="M13246">
        <v>1</v>
      </c>
    </row>
    <row r="13247" spans="1:13" hidden="1" x14ac:dyDescent="0.25">
      <c r="A13247" s="1">
        <v>42262</v>
      </c>
      <c r="B13247" t="s">
        <v>25</v>
      </c>
      <c r="C13247" t="s">
        <v>26</v>
      </c>
      <c r="D13247" t="s">
        <v>27</v>
      </c>
      <c r="E13247">
        <v>15.348196029663001</v>
      </c>
      <c r="F13247">
        <v>44.196414947509702</v>
      </c>
      <c r="G13247" t="s">
        <v>58</v>
      </c>
      <c r="H13247" t="s">
        <v>59</v>
      </c>
      <c r="I13247" t="s">
        <v>18</v>
      </c>
      <c r="J13247" t="s">
        <v>19</v>
      </c>
      <c r="K13247" t="s">
        <v>20</v>
      </c>
      <c r="L13247">
        <v>250</v>
      </c>
      <c r="M13247">
        <v>1</v>
      </c>
    </row>
    <row r="13248" spans="1:13" hidden="1" x14ac:dyDescent="0.25">
      <c r="A13248" s="1">
        <v>42292</v>
      </c>
      <c r="B13248" t="s">
        <v>25</v>
      </c>
      <c r="C13248" t="s">
        <v>26</v>
      </c>
      <c r="D13248" t="s">
        <v>27</v>
      </c>
      <c r="E13248">
        <v>15.348196029663001</v>
      </c>
      <c r="F13248">
        <v>44.196414947509702</v>
      </c>
      <c r="G13248" t="s">
        <v>58</v>
      </c>
      <c r="H13248" t="s">
        <v>59</v>
      </c>
      <c r="I13248" t="s">
        <v>18</v>
      </c>
      <c r="J13248" t="s">
        <v>19</v>
      </c>
      <c r="K13248" t="s">
        <v>20</v>
      </c>
      <c r="L13248">
        <v>275</v>
      </c>
      <c r="M13248">
        <v>1.1000000000000001</v>
      </c>
    </row>
    <row r="13249" spans="1:13" hidden="1" x14ac:dyDescent="0.25">
      <c r="A13249" s="1">
        <v>42323</v>
      </c>
      <c r="B13249" t="s">
        <v>25</v>
      </c>
      <c r="C13249" t="s">
        <v>26</v>
      </c>
      <c r="D13249" t="s">
        <v>27</v>
      </c>
      <c r="E13249">
        <v>15.348196029663001</v>
      </c>
      <c r="F13249">
        <v>44.196414947509702</v>
      </c>
      <c r="G13249" t="s">
        <v>58</v>
      </c>
      <c r="H13249" t="s">
        <v>59</v>
      </c>
      <c r="I13249" t="s">
        <v>18</v>
      </c>
      <c r="J13249" t="s">
        <v>19</v>
      </c>
      <c r="K13249" t="s">
        <v>20</v>
      </c>
      <c r="L13249">
        <v>358</v>
      </c>
      <c r="M13249">
        <v>1.43</v>
      </c>
    </row>
    <row r="13250" spans="1:13" hidden="1" x14ac:dyDescent="0.25">
      <c r="A13250" s="1">
        <v>42353</v>
      </c>
      <c r="B13250" t="s">
        <v>25</v>
      </c>
      <c r="C13250" t="s">
        <v>26</v>
      </c>
      <c r="D13250" t="s">
        <v>27</v>
      </c>
      <c r="E13250">
        <v>15.348196029663001</v>
      </c>
      <c r="F13250">
        <v>44.196414947509702</v>
      </c>
      <c r="G13250" t="s">
        <v>58</v>
      </c>
      <c r="H13250" t="s">
        <v>59</v>
      </c>
      <c r="I13250" t="s">
        <v>18</v>
      </c>
      <c r="J13250" t="s">
        <v>19</v>
      </c>
      <c r="K13250" t="s">
        <v>20</v>
      </c>
      <c r="L13250">
        <v>428</v>
      </c>
      <c r="M13250">
        <v>1.71</v>
      </c>
    </row>
    <row r="13251" spans="1:13" hidden="1" x14ac:dyDescent="0.25">
      <c r="A13251" s="1">
        <v>42384</v>
      </c>
      <c r="B13251" t="s">
        <v>25</v>
      </c>
      <c r="C13251" t="s">
        <v>26</v>
      </c>
      <c r="D13251" t="s">
        <v>27</v>
      </c>
      <c r="E13251">
        <v>15.348196029663001</v>
      </c>
      <c r="F13251">
        <v>44.196414947509702</v>
      </c>
      <c r="G13251" t="s">
        <v>58</v>
      </c>
      <c r="H13251" t="s">
        <v>59</v>
      </c>
      <c r="I13251" t="s">
        <v>18</v>
      </c>
      <c r="J13251" t="s">
        <v>19</v>
      </c>
      <c r="K13251" t="s">
        <v>20</v>
      </c>
      <c r="L13251">
        <v>450</v>
      </c>
      <c r="M13251">
        <v>1.8</v>
      </c>
    </row>
    <row r="13252" spans="1:13" hidden="1" x14ac:dyDescent="0.25">
      <c r="A13252" s="1">
        <v>42415</v>
      </c>
      <c r="B13252" t="s">
        <v>25</v>
      </c>
      <c r="C13252" t="s">
        <v>26</v>
      </c>
      <c r="D13252" t="s">
        <v>27</v>
      </c>
      <c r="E13252">
        <v>15.348196029663001</v>
      </c>
      <c r="F13252">
        <v>44.196414947509702</v>
      </c>
      <c r="G13252" t="s">
        <v>58</v>
      </c>
      <c r="H13252" t="s">
        <v>59</v>
      </c>
      <c r="I13252" t="s">
        <v>18</v>
      </c>
      <c r="J13252" t="s">
        <v>19</v>
      </c>
      <c r="K13252" t="s">
        <v>20</v>
      </c>
      <c r="L13252">
        <v>312</v>
      </c>
      <c r="M13252">
        <v>1.25</v>
      </c>
    </row>
    <row r="13253" spans="1:13" hidden="1" x14ac:dyDescent="0.25">
      <c r="A13253" s="1">
        <v>42444</v>
      </c>
      <c r="B13253" t="s">
        <v>25</v>
      </c>
      <c r="C13253" t="s">
        <v>26</v>
      </c>
      <c r="D13253" t="s">
        <v>27</v>
      </c>
      <c r="E13253">
        <v>15.348196029663001</v>
      </c>
      <c r="F13253">
        <v>44.196414947509702</v>
      </c>
      <c r="G13253" t="s">
        <v>58</v>
      </c>
      <c r="H13253" t="s">
        <v>59</v>
      </c>
      <c r="I13253" t="s">
        <v>18</v>
      </c>
      <c r="J13253" t="s">
        <v>19</v>
      </c>
      <c r="K13253" t="s">
        <v>20</v>
      </c>
      <c r="L13253">
        <v>210</v>
      </c>
      <c r="M13253">
        <v>0.84</v>
      </c>
    </row>
    <row r="13254" spans="1:13" hidden="1" x14ac:dyDescent="0.25">
      <c r="A13254" s="1">
        <v>42475</v>
      </c>
      <c r="B13254" t="s">
        <v>25</v>
      </c>
      <c r="C13254" t="s">
        <v>26</v>
      </c>
      <c r="D13254" t="s">
        <v>27</v>
      </c>
      <c r="E13254">
        <v>15.348196029663001</v>
      </c>
      <c r="F13254">
        <v>44.196414947509702</v>
      </c>
      <c r="G13254" t="s">
        <v>58</v>
      </c>
      <c r="H13254" t="s">
        <v>59</v>
      </c>
      <c r="I13254" t="s">
        <v>18</v>
      </c>
      <c r="J13254" t="s">
        <v>19</v>
      </c>
      <c r="K13254" t="s">
        <v>20</v>
      </c>
      <c r="L13254">
        <v>263</v>
      </c>
      <c r="M13254">
        <v>1.05</v>
      </c>
    </row>
    <row r="13255" spans="1:13" hidden="1" x14ac:dyDescent="0.25">
      <c r="A13255" s="1">
        <v>42505</v>
      </c>
      <c r="B13255" t="s">
        <v>25</v>
      </c>
      <c r="C13255" t="s">
        <v>26</v>
      </c>
      <c r="D13255" t="s">
        <v>27</v>
      </c>
      <c r="E13255">
        <v>15.348196029663001</v>
      </c>
      <c r="F13255">
        <v>44.196414947509702</v>
      </c>
      <c r="G13255" t="s">
        <v>58</v>
      </c>
      <c r="H13255" t="s">
        <v>59</v>
      </c>
      <c r="I13255" t="s">
        <v>18</v>
      </c>
      <c r="J13255" t="s">
        <v>19</v>
      </c>
      <c r="K13255" t="s">
        <v>20</v>
      </c>
      <c r="L13255">
        <v>280</v>
      </c>
      <c r="M13255">
        <v>1.1200000000000001</v>
      </c>
    </row>
    <row r="13256" spans="1:13" hidden="1" x14ac:dyDescent="0.25">
      <c r="A13256" s="1">
        <v>42536</v>
      </c>
      <c r="B13256" t="s">
        <v>25</v>
      </c>
      <c r="C13256" t="s">
        <v>26</v>
      </c>
      <c r="D13256" t="s">
        <v>27</v>
      </c>
      <c r="E13256">
        <v>15.348196029663001</v>
      </c>
      <c r="F13256">
        <v>44.196414947509702</v>
      </c>
      <c r="G13256" t="s">
        <v>58</v>
      </c>
      <c r="H13256" t="s">
        <v>59</v>
      </c>
      <c r="I13256" t="s">
        <v>18</v>
      </c>
      <c r="J13256" t="s">
        <v>19</v>
      </c>
      <c r="K13256" t="s">
        <v>20</v>
      </c>
      <c r="L13256">
        <v>250</v>
      </c>
      <c r="M13256">
        <v>1</v>
      </c>
    </row>
    <row r="13257" spans="1:13" hidden="1" x14ac:dyDescent="0.25">
      <c r="A13257" s="1">
        <v>42566</v>
      </c>
      <c r="B13257" t="s">
        <v>25</v>
      </c>
      <c r="C13257" t="s">
        <v>26</v>
      </c>
      <c r="D13257" t="s">
        <v>27</v>
      </c>
      <c r="E13257">
        <v>15.348196029663001</v>
      </c>
      <c r="F13257">
        <v>44.196414947509702</v>
      </c>
      <c r="G13257" t="s">
        <v>58</v>
      </c>
      <c r="H13257" t="s">
        <v>59</v>
      </c>
      <c r="I13257" t="s">
        <v>18</v>
      </c>
      <c r="J13257" t="s">
        <v>19</v>
      </c>
      <c r="K13257" t="s">
        <v>20</v>
      </c>
      <c r="L13257">
        <v>263</v>
      </c>
      <c r="M13257">
        <v>1.05</v>
      </c>
    </row>
    <row r="13258" spans="1:13" hidden="1" x14ac:dyDescent="0.25">
      <c r="A13258" s="1">
        <v>42597</v>
      </c>
      <c r="B13258" t="s">
        <v>25</v>
      </c>
      <c r="C13258" t="s">
        <v>26</v>
      </c>
      <c r="D13258" t="s">
        <v>27</v>
      </c>
      <c r="E13258">
        <v>15.348196029663001</v>
      </c>
      <c r="F13258">
        <v>44.196414947509702</v>
      </c>
      <c r="G13258" t="s">
        <v>58</v>
      </c>
      <c r="H13258" t="s">
        <v>59</v>
      </c>
      <c r="I13258" t="s">
        <v>18</v>
      </c>
      <c r="J13258" t="s">
        <v>19</v>
      </c>
      <c r="K13258" t="s">
        <v>20</v>
      </c>
      <c r="L13258">
        <v>200</v>
      </c>
      <c r="M13258">
        <v>0.8</v>
      </c>
    </row>
    <row r="13259" spans="1:13" hidden="1" x14ac:dyDescent="0.25">
      <c r="A13259" s="1">
        <v>42628</v>
      </c>
      <c r="B13259" t="s">
        <v>25</v>
      </c>
      <c r="C13259" t="s">
        <v>26</v>
      </c>
      <c r="D13259" t="s">
        <v>27</v>
      </c>
      <c r="E13259">
        <v>15.348196029663001</v>
      </c>
      <c r="F13259">
        <v>44.196414947509702</v>
      </c>
      <c r="G13259" t="s">
        <v>58</v>
      </c>
      <c r="H13259" t="s">
        <v>59</v>
      </c>
      <c r="I13259" t="s">
        <v>18</v>
      </c>
      <c r="J13259" t="s">
        <v>19</v>
      </c>
      <c r="K13259" t="s">
        <v>20</v>
      </c>
      <c r="L13259">
        <v>213</v>
      </c>
      <c r="M13259">
        <v>0.85</v>
      </c>
    </row>
    <row r="13260" spans="1:13" hidden="1" x14ac:dyDescent="0.25">
      <c r="A13260" s="1">
        <v>42658</v>
      </c>
      <c r="B13260" t="s">
        <v>25</v>
      </c>
      <c r="C13260" t="s">
        <v>26</v>
      </c>
      <c r="D13260" t="s">
        <v>27</v>
      </c>
      <c r="E13260">
        <v>15.348196029663001</v>
      </c>
      <c r="F13260">
        <v>44.196414947509702</v>
      </c>
      <c r="G13260" t="s">
        <v>58</v>
      </c>
      <c r="H13260" t="s">
        <v>59</v>
      </c>
      <c r="I13260" t="s">
        <v>18</v>
      </c>
      <c r="J13260" t="s">
        <v>19</v>
      </c>
      <c r="K13260" t="s">
        <v>20</v>
      </c>
      <c r="L13260">
        <v>300</v>
      </c>
      <c r="M13260">
        <v>1.2</v>
      </c>
    </row>
    <row r="13261" spans="1:13" hidden="1" x14ac:dyDescent="0.25">
      <c r="A13261" s="1">
        <v>42689</v>
      </c>
      <c r="B13261" t="s">
        <v>25</v>
      </c>
      <c r="C13261" t="s">
        <v>26</v>
      </c>
      <c r="D13261" t="s">
        <v>27</v>
      </c>
      <c r="E13261">
        <v>15.348196029663001</v>
      </c>
      <c r="F13261">
        <v>44.196414947509702</v>
      </c>
      <c r="G13261" t="s">
        <v>58</v>
      </c>
      <c r="H13261" t="s">
        <v>59</v>
      </c>
      <c r="I13261" t="s">
        <v>18</v>
      </c>
      <c r="J13261" t="s">
        <v>19</v>
      </c>
      <c r="K13261" t="s">
        <v>20</v>
      </c>
      <c r="L13261">
        <v>218</v>
      </c>
      <c r="M13261">
        <v>0.87</v>
      </c>
    </row>
    <row r="13262" spans="1:13" hidden="1" x14ac:dyDescent="0.25">
      <c r="A13262" s="1">
        <v>42719</v>
      </c>
      <c r="B13262" t="s">
        <v>25</v>
      </c>
      <c r="C13262" t="s">
        <v>26</v>
      </c>
      <c r="D13262" t="s">
        <v>27</v>
      </c>
      <c r="E13262">
        <v>15.348196029663001</v>
      </c>
      <c r="F13262">
        <v>44.196414947509702</v>
      </c>
      <c r="G13262" t="s">
        <v>58</v>
      </c>
      <c r="H13262" t="s">
        <v>59</v>
      </c>
      <c r="I13262" t="s">
        <v>18</v>
      </c>
      <c r="J13262" t="s">
        <v>19</v>
      </c>
      <c r="K13262" t="s">
        <v>20</v>
      </c>
      <c r="L13262">
        <v>213</v>
      </c>
      <c r="M13262">
        <v>0.85</v>
      </c>
    </row>
    <row r="13263" spans="1:13" hidden="1" x14ac:dyDescent="0.25">
      <c r="A13263" s="1">
        <v>42750</v>
      </c>
      <c r="B13263" t="s">
        <v>25</v>
      </c>
      <c r="C13263" t="s">
        <v>26</v>
      </c>
      <c r="D13263" t="s">
        <v>27</v>
      </c>
      <c r="E13263">
        <v>15.348196029663001</v>
      </c>
      <c r="F13263">
        <v>44.196414947509702</v>
      </c>
      <c r="G13263" t="s">
        <v>58</v>
      </c>
      <c r="H13263" t="s">
        <v>59</v>
      </c>
      <c r="I13263" t="s">
        <v>18</v>
      </c>
      <c r="J13263" t="s">
        <v>19</v>
      </c>
      <c r="K13263" t="s">
        <v>20</v>
      </c>
      <c r="L13263">
        <v>163</v>
      </c>
      <c r="M13263">
        <v>0.65</v>
      </c>
    </row>
    <row r="13264" spans="1:13" hidden="1" x14ac:dyDescent="0.25">
      <c r="A13264" s="1">
        <v>42781</v>
      </c>
      <c r="B13264" t="s">
        <v>25</v>
      </c>
      <c r="C13264" t="s">
        <v>26</v>
      </c>
      <c r="D13264" t="s">
        <v>27</v>
      </c>
      <c r="E13264">
        <v>15.348196029663001</v>
      </c>
      <c r="F13264">
        <v>44.196414947509702</v>
      </c>
      <c r="G13264" t="s">
        <v>58</v>
      </c>
      <c r="H13264" t="s">
        <v>59</v>
      </c>
      <c r="I13264" t="s">
        <v>18</v>
      </c>
      <c r="J13264" t="s">
        <v>19</v>
      </c>
      <c r="K13264" t="s">
        <v>20</v>
      </c>
      <c r="L13264">
        <v>150</v>
      </c>
      <c r="M13264">
        <v>0.6</v>
      </c>
    </row>
    <row r="13265" spans="1:13" hidden="1" x14ac:dyDescent="0.25">
      <c r="A13265" s="1">
        <v>42809</v>
      </c>
      <c r="B13265" t="s">
        <v>25</v>
      </c>
      <c r="C13265" t="s">
        <v>26</v>
      </c>
      <c r="D13265" t="s">
        <v>27</v>
      </c>
      <c r="E13265">
        <v>15.348196029663001</v>
      </c>
      <c r="F13265">
        <v>44.196414947509702</v>
      </c>
      <c r="G13265" t="s">
        <v>58</v>
      </c>
      <c r="H13265" t="s">
        <v>59</v>
      </c>
      <c r="I13265" t="s">
        <v>18</v>
      </c>
      <c r="J13265" t="s">
        <v>19</v>
      </c>
      <c r="K13265" t="s">
        <v>20</v>
      </c>
      <c r="L13265">
        <v>138</v>
      </c>
      <c r="M13265">
        <v>0.55000000000000004</v>
      </c>
    </row>
    <row r="13266" spans="1:13" hidden="1" x14ac:dyDescent="0.25">
      <c r="A13266" s="1">
        <v>42840</v>
      </c>
      <c r="B13266" t="s">
        <v>25</v>
      </c>
      <c r="C13266" t="s">
        <v>26</v>
      </c>
      <c r="D13266" t="s">
        <v>27</v>
      </c>
      <c r="E13266">
        <v>15.348196029663001</v>
      </c>
      <c r="F13266">
        <v>44.196414947509702</v>
      </c>
      <c r="G13266" t="s">
        <v>58</v>
      </c>
      <c r="H13266" t="s">
        <v>59</v>
      </c>
      <c r="I13266" t="s">
        <v>18</v>
      </c>
      <c r="J13266" t="s">
        <v>19</v>
      </c>
      <c r="K13266" t="s">
        <v>20</v>
      </c>
      <c r="L13266">
        <v>175</v>
      </c>
      <c r="M13266">
        <v>0.7</v>
      </c>
    </row>
    <row r="13267" spans="1:13" hidden="1" x14ac:dyDescent="0.25">
      <c r="A13267" s="1">
        <v>42870</v>
      </c>
      <c r="B13267" t="s">
        <v>25</v>
      </c>
      <c r="C13267" t="s">
        <v>26</v>
      </c>
      <c r="D13267" t="s">
        <v>27</v>
      </c>
      <c r="E13267">
        <v>15.348196029663001</v>
      </c>
      <c r="F13267">
        <v>44.196414947509702</v>
      </c>
      <c r="G13267" t="s">
        <v>58</v>
      </c>
      <c r="H13267" t="s">
        <v>59</v>
      </c>
      <c r="I13267" t="s">
        <v>18</v>
      </c>
      <c r="J13267" t="s">
        <v>19</v>
      </c>
      <c r="K13267" t="s">
        <v>20</v>
      </c>
      <c r="L13267">
        <v>200</v>
      </c>
      <c r="M13267">
        <v>0.8</v>
      </c>
    </row>
    <row r="13268" spans="1:13" hidden="1" x14ac:dyDescent="0.25">
      <c r="A13268" s="1">
        <v>42901</v>
      </c>
      <c r="B13268" t="s">
        <v>25</v>
      </c>
      <c r="C13268" t="s">
        <v>26</v>
      </c>
      <c r="D13268" t="s">
        <v>27</v>
      </c>
      <c r="E13268">
        <v>15.348196029663001</v>
      </c>
      <c r="F13268">
        <v>44.196414947509702</v>
      </c>
      <c r="G13268" t="s">
        <v>58</v>
      </c>
      <c r="H13268" t="s">
        <v>59</v>
      </c>
      <c r="I13268" t="s">
        <v>18</v>
      </c>
      <c r="J13268" t="s">
        <v>19</v>
      </c>
      <c r="K13268" t="s">
        <v>20</v>
      </c>
      <c r="L13268">
        <v>200</v>
      </c>
      <c r="M13268">
        <v>0.8</v>
      </c>
    </row>
    <row r="13269" spans="1:13" hidden="1" x14ac:dyDescent="0.25">
      <c r="A13269" s="1">
        <v>42931</v>
      </c>
      <c r="B13269" t="s">
        <v>25</v>
      </c>
      <c r="C13269" t="s">
        <v>26</v>
      </c>
      <c r="D13269" t="s">
        <v>27</v>
      </c>
      <c r="E13269">
        <v>15.348196029663001</v>
      </c>
      <c r="F13269">
        <v>44.196414947509702</v>
      </c>
      <c r="G13269" t="s">
        <v>58</v>
      </c>
      <c r="H13269" t="s">
        <v>59</v>
      </c>
      <c r="I13269" t="s">
        <v>18</v>
      </c>
      <c r="J13269" t="s">
        <v>19</v>
      </c>
      <c r="K13269" t="s">
        <v>20</v>
      </c>
      <c r="L13269">
        <v>163</v>
      </c>
      <c r="M13269">
        <v>0.65</v>
      </c>
    </row>
    <row r="13270" spans="1:13" hidden="1" x14ac:dyDescent="0.25">
      <c r="A13270" s="1">
        <v>42962</v>
      </c>
      <c r="B13270" t="s">
        <v>25</v>
      </c>
      <c r="C13270" t="s">
        <v>26</v>
      </c>
      <c r="D13270" t="s">
        <v>27</v>
      </c>
      <c r="E13270">
        <v>15.348196029663001</v>
      </c>
      <c r="F13270">
        <v>44.196414947509702</v>
      </c>
      <c r="G13270" t="s">
        <v>58</v>
      </c>
      <c r="H13270" t="s">
        <v>59</v>
      </c>
      <c r="I13270" t="s">
        <v>18</v>
      </c>
      <c r="J13270" t="s">
        <v>19</v>
      </c>
      <c r="K13270" t="s">
        <v>20</v>
      </c>
      <c r="L13270">
        <v>175</v>
      </c>
      <c r="M13270">
        <v>0.7</v>
      </c>
    </row>
    <row r="13271" spans="1:13" hidden="1" x14ac:dyDescent="0.25">
      <c r="A13271" s="1">
        <v>42993</v>
      </c>
      <c r="B13271" t="s">
        <v>25</v>
      </c>
      <c r="C13271" t="s">
        <v>26</v>
      </c>
      <c r="D13271" t="s">
        <v>27</v>
      </c>
      <c r="E13271">
        <v>15.348196029663001</v>
      </c>
      <c r="F13271">
        <v>44.196414947509702</v>
      </c>
      <c r="G13271" t="s">
        <v>58</v>
      </c>
      <c r="H13271" t="s">
        <v>59</v>
      </c>
      <c r="I13271" t="s">
        <v>18</v>
      </c>
      <c r="J13271" t="s">
        <v>19</v>
      </c>
      <c r="K13271" t="s">
        <v>20</v>
      </c>
      <c r="L13271">
        <v>188</v>
      </c>
      <c r="M13271">
        <v>0.75</v>
      </c>
    </row>
    <row r="13272" spans="1:13" hidden="1" x14ac:dyDescent="0.25">
      <c r="A13272" s="1">
        <v>43023</v>
      </c>
      <c r="B13272" t="s">
        <v>25</v>
      </c>
      <c r="C13272" t="s">
        <v>26</v>
      </c>
      <c r="D13272" t="s">
        <v>27</v>
      </c>
      <c r="E13272">
        <v>15.348196029663001</v>
      </c>
      <c r="F13272">
        <v>44.196414947509702</v>
      </c>
      <c r="G13272" t="s">
        <v>58</v>
      </c>
      <c r="H13272" t="s">
        <v>59</v>
      </c>
      <c r="I13272" t="s">
        <v>18</v>
      </c>
      <c r="J13272" t="s">
        <v>19</v>
      </c>
      <c r="K13272" t="s">
        <v>20</v>
      </c>
      <c r="L13272">
        <v>200</v>
      </c>
      <c r="M13272">
        <v>0.8</v>
      </c>
    </row>
    <row r="13273" spans="1:13" hidden="1" x14ac:dyDescent="0.25">
      <c r="A13273" s="1">
        <v>43054</v>
      </c>
      <c r="B13273" t="s">
        <v>25</v>
      </c>
      <c r="C13273" t="s">
        <v>26</v>
      </c>
      <c r="D13273" t="s">
        <v>27</v>
      </c>
      <c r="E13273">
        <v>15.348196029663001</v>
      </c>
      <c r="F13273">
        <v>44.196414947509702</v>
      </c>
      <c r="G13273" t="s">
        <v>58</v>
      </c>
      <c r="H13273" t="s">
        <v>59</v>
      </c>
      <c r="I13273" t="s">
        <v>18</v>
      </c>
      <c r="J13273" t="s">
        <v>19</v>
      </c>
      <c r="K13273" t="s">
        <v>20</v>
      </c>
      <c r="L13273">
        <v>200</v>
      </c>
      <c r="M13273">
        <v>0.8</v>
      </c>
    </row>
    <row r="13274" spans="1:13" hidden="1" x14ac:dyDescent="0.25">
      <c r="A13274" s="1">
        <v>43084</v>
      </c>
      <c r="B13274" t="s">
        <v>25</v>
      </c>
      <c r="C13274" t="s">
        <v>26</v>
      </c>
      <c r="D13274" t="s">
        <v>27</v>
      </c>
      <c r="E13274">
        <v>15.348196029663001</v>
      </c>
      <c r="F13274">
        <v>44.196414947509702</v>
      </c>
      <c r="G13274" t="s">
        <v>58</v>
      </c>
      <c r="H13274" t="s">
        <v>59</v>
      </c>
      <c r="I13274" t="s">
        <v>18</v>
      </c>
      <c r="J13274" t="s">
        <v>19</v>
      </c>
      <c r="K13274" t="s">
        <v>20</v>
      </c>
      <c r="L13274">
        <v>187.5</v>
      </c>
      <c r="M13274">
        <v>0.75</v>
      </c>
    </row>
    <row r="13275" spans="1:13" hidden="1" x14ac:dyDescent="0.25">
      <c r="A13275" s="1">
        <v>43115</v>
      </c>
      <c r="B13275" t="s">
        <v>25</v>
      </c>
      <c r="C13275" t="s">
        <v>26</v>
      </c>
      <c r="D13275" t="s">
        <v>27</v>
      </c>
      <c r="E13275">
        <v>15.348196029663001</v>
      </c>
      <c r="F13275">
        <v>44.196414947509702</v>
      </c>
      <c r="G13275" t="s">
        <v>58</v>
      </c>
      <c r="H13275" t="s">
        <v>59</v>
      </c>
      <c r="I13275" t="s">
        <v>18</v>
      </c>
      <c r="J13275" t="s">
        <v>19</v>
      </c>
      <c r="K13275" t="s">
        <v>20</v>
      </c>
      <c r="L13275">
        <v>287.5</v>
      </c>
      <c r="M13275">
        <v>1.1499999999999999</v>
      </c>
    </row>
    <row r="13276" spans="1:13" hidden="1" x14ac:dyDescent="0.25">
      <c r="A13276" s="1">
        <v>43146</v>
      </c>
      <c r="B13276" t="s">
        <v>25</v>
      </c>
      <c r="C13276" t="s">
        <v>26</v>
      </c>
      <c r="D13276" t="s">
        <v>27</v>
      </c>
      <c r="E13276">
        <v>15.348196029663001</v>
      </c>
      <c r="F13276">
        <v>44.196414947509702</v>
      </c>
      <c r="G13276" t="s">
        <v>58</v>
      </c>
      <c r="H13276" t="s">
        <v>59</v>
      </c>
      <c r="I13276" t="s">
        <v>18</v>
      </c>
      <c r="J13276" t="s">
        <v>19</v>
      </c>
      <c r="K13276" t="s">
        <v>20</v>
      </c>
      <c r="L13276">
        <v>250</v>
      </c>
      <c r="M13276">
        <v>1</v>
      </c>
    </row>
    <row r="13277" spans="1:13" hidden="1" x14ac:dyDescent="0.25">
      <c r="A13277" s="1">
        <v>43174</v>
      </c>
      <c r="B13277" t="s">
        <v>25</v>
      </c>
      <c r="C13277" t="s">
        <v>26</v>
      </c>
      <c r="D13277" t="s">
        <v>27</v>
      </c>
      <c r="E13277">
        <v>15.348196029663001</v>
      </c>
      <c r="F13277">
        <v>44.196414947509702</v>
      </c>
      <c r="G13277" t="s">
        <v>58</v>
      </c>
      <c r="H13277" t="s">
        <v>59</v>
      </c>
      <c r="I13277" t="s">
        <v>18</v>
      </c>
      <c r="J13277" t="s">
        <v>19</v>
      </c>
      <c r="K13277" t="s">
        <v>20</v>
      </c>
      <c r="L13277">
        <v>337.5</v>
      </c>
      <c r="M13277">
        <v>1.35</v>
      </c>
    </row>
    <row r="13278" spans="1:13" hidden="1" x14ac:dyDescent="0.25">
      <c r="A13278" s="1">
        <v>43205</v>
      </c>
      <c r="B13278" t="s">
        <v>25</v>
      </c>
      <c r="C13278" t="s">
        <v>26</v>
      </c>
      <c r="D13278" t="s">
        <v>27</v>
      </c>
      <c r="E13278">
        <v>15.348196029663001</v>
      </c>
      <c r="F13278">
        <v>44.196414947509702</v>
      </c>
      <c r="G13278" t="s">
        <v>58</v>
      </c>
      <c r="H13278" t="s">
        <v>59</v>
      </c>
      <c r="I13278" t="s">
        <v>18</v>
      </c>
      <c r="J13278" t="s">
        <v>19</v>
      </c>
      <c r="K13278" t="s">
        <v>20</v>
      </c>
      <c r="L13278">
        <v>375</v>
      </c>
      <c r="M13278">
        <v>1.5</v>
      </c>
    </row>
    <row r="13279" spans="1:13" hidden="1" x14ac:dyDescent="0.25">
      <c r="A13279" s="1">
        <v>43235</v>
      </c>
      <c r="B13279" t="s">
        <v>25</v>
      </c>
      <c r="C13279" t="s">
        <v>26</v>
      </c>
      <c r="D13279" t="s">
        <v>27</v>
      </c>
      <c r="E13279">
        <v>15.348196029663001</v>
      </c>
      <c r="F13279">
        <v>44.196414947509702</v>
      </c>
      <c r="G13279" t="s">
        <v>58</v>
      </c>
      <c r="H13279" t="s">
        <v>59</v>
      </c>
      <c r="I13279" t="s">
        <v>18</v>
      </c>
      <c r="J13279" t="s">
        <v>19</v>
      </c>
      <c r="K13279" t="s">
        <v>20</v>
      </c>
      <c r="L13279">
        <v>287.5</v>
      </c>
      <c r="M13279">
        <v>1.1499999999999999</v>
      </c>
    </row>
    <row r="13280" spans="1:13" hidden="1" x14ac:dyDescent="0.25">
      <c r="A13280" s="1">
        <v>43266</v>
      </c>
      <c r="B13280" t="s">
        <v>25</v>
      </c>
      <c r="C13280" t="s">
        <v>26</v>
      </c>
      <c r="D13280" t="s">
        <v>27</v>
      </c>
      <c r="E13280">
        <v>15.348196029663001</v>
      </c>
      <c r="F13280">
        <v>44.196414947509702</v>
      </c>
      <c r="G13280" t="s">
        <v>58</v>
      </c>
      <c r="H13280" t="s">
        <v>59</v>
      </c>
      <c r="I13280" t="s">
        <v>18</v>
      </c>
      <c r="J13280" t="s">
        <v>19</v>
      </c>
      <c r="K13280" t="s">
        <v>20</v>
      </c>
      <c r="L13280">
        <v>225</v>
      </c>
      <c r="M13280">
        <v>0.9</v>
      </c>
    </row>
    <row r="13281" spans="1:13" hidden="1" x14ac:dyDescent="0.25">
      <c r="A13281" s="1">
        <v>43296</v>
      </c>
      <c r="B13281" t="s">
        <v>25</v>
      </c>
      <c r="C13281" t="s">
        <v>26</v>
      </c>
      <c r="D13281" t="s">
        <v>27</v>
      </c>
      <c r="E13281">
        <v>15.348196029663001</v>
      </c>
      <c r="F13281">
        <v>44.196414947509702</v>
      </c>
      <c r="G13281" t="s">
        <v>58</v>
      </c>
      <c r="H13281" t="s">
        <v>59</v>
      </c>
      <c r="I13281" t="s">
        <v>18</v>
      </c>
      <c r="J13281" t="s">
        <v>19</v>
      </c>
      <c r="K13281" t="s">
        <v>20</v>
      </c>
      <c r="L13281">
        <v>250</v>
      </c>
      <c r="M13281">
        <v>1</v>
      </c>
    </row>
    <row r="13282" spans="1:13" hidden="1" x14ac:dyDescent="0.25">
      <c r="A13282" s="1">
        <v>43327</v>
      </c>
      <c r="B13282" t="s">
        <v>25</v>
      </c>
      <c r="C13282" t="s">
        <v>26</v>
      </c>
      <c r="D13282" t="s">
        <v>27</v>
      </c>
      <c r="E13282">
        <v>15.348196029663001</v>
      </c>
      <c r="F13282">
        <v>44.196414947509702</v>
      </c>
      <c r="G13282" t="s">
        <v>58</v>
      </c>
      <c r="H13282" t="s">
        <v>59</v>
      </c>
      <c r="I13282" t="s">
        <v>18</v>
      </c>
      <c r="J13282" t="s">
        <v>19</v>
      </c>
      <c r="K13282" t="s">
        <v>20</v>
      </c>
      <c r="L13282">
        <v>275</v>
      </c>
      <c r="M13282">
        <v>1.1000000000000001</v>
      </c>
    </row>
    <row r="13283" spans="1:13" hidden="1" x14ac:dyDescent="0.25">
      <c r="A13283" s="1">
        <v>43358</v>
      </c>
      <c r="B13283" t="s">
        <v>25</v>
      </c>
      <c r="C13283" t="s">
        <v>26</v>
      </c>
      <c r="D13283" t="s">
        <v>27</v>
      </c>
      <c r="E13283">
        <v>15.348196029663001</v>
      </c>
      <c r="F13283">
        <v>44.196414947509702</v>
      </c>
      <c r="G13283" t="s">
        <v>58</v>
      </c>
      <c r="H13283" t="s">
        <v>59</v>
      </c>
      <c r="I13283" t="s">
        <v>18</v>
      </c>
      <c r="J13283" t="s">
        <v>19</v>
      </c>
      <c r="K13283" t="s">
        <v>20</v>
      </c>
      <c r="L13283">
        <v>287.5</v>
      </c>
      <c r="M13283">
        <v>1.1499999999999999</v>
      </c>
    </row>
    <row r="13284" spans="1:13" hidden="1" x14ac:dyDescent="0.25">
      <c r="A13284" s="1">
        <v>43388</v>
      </c>
      <c r="B13284" t="s">
        <v>25</v>
      </c>
      <c r="C13284" t="s">
        <v>26</v>
      </c>
      <c r="D13284" t="s">
        <v>27</v>
      </c>
      <c r="E13284">
        <v>15.348196029663001</v>
      </c>
      <c r="F13284">
        <v>44.196414947509702</v>
      </c>
      <c r="G13284" t="s">
        <v>58</v>
      </c>
      <c r="H13284" t="s">
        <v>59</v>
      </c>
      <c r="I13284" t="s">
        <v>18</v>
      </c>
      <c r="J13284" t="s">
        <v>19</v>
      </c>
      <c r="K13284" t="s">
        <v>20</v>
      </c>
      <c r="L13284">
        <v>375</v>
      </c>
      <c r="M13284">
        <v>1.5</v>
      </c>
    </row>
    <row r="13285" spans="1:13" hidden="1" x14ac:dyDescent="0.25">
      <c r="A13285" s="1">
        <v>43419</v>
      </c>
      <c r="B13285" t="s">
        <v>25</v>
      </c>
      <c r="C13285" t="s">
        <v>26</v>
      </c>
      <c r="D13285" t="s">
        <v>27</v>
      </c>
      <c r="E13285">
        <v>15.348196029663001</v>
      </c>
      <c r="F13285">
        <v>44.196414947509702</v>
      </c>
      <c r="G13285" t="s">
        <v>58</v>
      </c>
      <c r="H13285" t="s">
        <v>59</v>
      </c>
      <c r="I13285" t="s">
        <v>18</v>
      </c>
      <c r="J13285" t="s">
        <v>19</v>
      </c>
      <c r="K13285" t="s">
        <v>20</v>
      </c>
      <c r="L13285">
        <v>325</v>
      </c>
      <c r="M13285">
        <v>1.3</v>
      </c>
    </row>
    <row r="13286" spans="1:13" hidden="1" x14ac:dyDescent="0.25">
      <c r="A13286" s="1">
        <v>43449</v>
      </c>
      <c r="B13286" t="s">
        <v>25</v>
      </c>
      <c r="C13286" t="s">
        <v>26</v>
      </c>
      <c r="D13286" t="s">
        <v>27</v>
      </c>
      <c r="E13286">
        <v>15.348196029663001</v>
      </c>
      <c r="F13286">
        <v>44.196414947509702</v>
      </c>
      <c r="G13286" t="s">
        <v>58</v>
      </c>
      <c r="H13286" t="s">
        <v>59</v>
      </c>
      <c r="I13286" t="s">
        <v>18</v>
      </c>
      <c r="J13286" t="s">
        <v>19</v>
      </c>
      <c r="K13286" t="s">
        <v>20</v>
      </c>
      <c r="L13286">
        <v>337.5</v>
      </c>
      <c r="M13286">
        <v>1.35</v>
      </c>
    </row>
    <row r="13287" spans="1:13" hidden="1" x14ac:dyDescent="0.25">
      <c r="A13287" s="1">
        <v>43480</v>
      </c>
      <c r="B13287" t="s">
        <v>25</v>
      </c>
      <c r="C13287" t="s">
        <v>26</v>
      </c>
      <c r="D13287" t="s">
        <v>27</v>
      </c>
      <c r="E13287">
        <v>15.348196029663001</v>
      </c>
      <c r="F13287">
        <v>44.196414947509702</v>
      </c>
      <c r="G13287" t="s">
        <v>58</v>
      </c>
      <c r="H13287" t="s">
        <v>59</v>
      </c>
      <c r="I13287" t="s">
        <v>18</v>
      </c>
      <c r="J13287" t="s">
        <v>19</v>
      </c>
      <c r="K13287" t="s">
        <v>20</v>
      </c>
      <c r="L13287">
        <v>300</v>
      </c>
      <c r="M13287">
        <v>1.2</v>
      </c>
    </row>
    <row r="13288" spans="1:13" hidden="1" x14ac:dyDescent="0.25">
      <c r="A13288" s="1">
        <v>43511</v>
      </c>
      <c r="B13288" t="s">
        <v>25</v>
      </c>
      <c r="C13288" t="s">
        <v>26</v>
      </c>
      <c r="D13288" t="s">
        <v>27</v>
      </c>
      <c r="E13288">
        <v>15.348196029663001</v>
      </c>
      <c r="F13288">
        <v>44.196414947509702</v>
      </c>
      <c r="G13288" t="s">
        <v>58</v>
      </c>
      <c r="H13288" t="s">
        <v>59</v>
      </c>
      <c r="I13288" t="s">
        <v>18</v>
      </c>
      <c r="J13288" t="s">
        <v>19</v>
      </c>
      <c r="K13288" t="s">
        <v>20</v>
      </c>
      <c r="L13288">
        <v>312.5</v>
      </c>
      <c r="M13288">
        <v>1.25</v>
      </c>
    </row>
    <row r="13289" spans="1:13" hidden="1" x14ac:dyDescent="0.25">
      <c r="A13289" s="1">
        <v>43539</v>
      </c>
      <c r="B13289" t="s">
        <v>25</v>
      </c>
      <c r="C13289" t="s">
        <v>26</v>
      </c>
      <c r="D13289" t="s">
        <v>27</v>
      </c>
      <c r="E13289">
        <v>15.348196029663001</v>
      </c>
      <c r="F13289">
        <v>44.196414947509702</v>
      </c>
      <c r="G13289" t="s">
        <v>58</v>
      </c>
      <c r="H13289" t="s">
        <v>59</v>
      </c>
      <c r="I13289" t="s">
        <v>18</v>
      </c>
      <c r="J13289" t="s">
        <v>19</v>
      </c>
      <c r="K13289" t="s">
        <v>20</v>
      </c>
      <c r="L13289">
        <v>325</v>
      </c>
      <c r="M13289">
        <v>1.3</v>
      </c>
    </row>
    <row r="13290" spans="1:13" hidden="1" x14ac:dyDescent="0.25">
      <c r="A13290" s="1">
        <v>43570</v>
      </c>
      <c r="B13290" t="s">
        <v>25</v>
      </c>
      <c r="C13290" t="s">
        <v>26</v>
      </c>
      <c r="D13290" t="s">
        <v>27</v>
      </c>
      <c r="E13290">
        <v>15.348196029663001</v>
      </c>
      <c r="F13290">
        <v>44.196414947509702</v>
      </c>
      <c r="G13290" t="s">
        <v>58</v>
      </c>
      <c r="H13290" t="s">
        <v>59</v>
      </c>
      <c r="I13290" t="s">
        <v>18</v>
      </c>
      <c r="J13290" t="s">
        <v>19</v>
      </c>
      <c r="K13290" t="s">
        <v>20</v>
      </c>
      <c r="L13290">
        <v>250</v>
      </c>
      <c r="M13290">
        <v>1</v>
      </c>
    </row>
    <row r="13291" spans="1:13" hidden="1" x14ac:dyDescent="0.25">
      <c r="A13291" s="1">
        <v>43600</v>
      </c>
      <c r="B13291" t="s">
        <v>25</v>
      </c>
      <c r="C13291" t="s">
        <v>26</v>
      </c>
      <c r="D13291" t="s">
        <v>27</v>
      </c>
      <c r="E13291">
        <v>15.348196029663001</v>
      </c>
      <c r="F13291">
        <v>44.196414947509702</v>
      </c>
      <c r="G13291" t="s">
        <v>58</v>
      </c>
      <c r="H13291" t="s">
        <v>59</v>
      </c>
      <c r="I13291" t="s">
        <v>18</v>
      </c>
      <c r="J13291" t="s">
        <v>19</v>
      </c>
      <c r="K13291" t="s">
        <v>20</v>
      </c>
      <c r="L13291">
        <v>362.5</v>
      </c>
      <c r="M13291">
        <v>1.45</v>
      </c>
    </row>
    <row r="13292" spans="1:13" hidden="1" x14ac:dyDescent="0.25">
      <c r="A13292" s="1">
        <v>43631</v>
      </c>
      <c r="B13292" t="s">
        <v>25</v>
      </c>
      <c r="C13292" t="s">
        <v>26</v>
      </c>
      <c r="D13292" t="s">
        <v>27</v>
      </c>
      <c r="E13292">
        <v>15.348196029663001</v>
      </c>
      <c r="F13292">
        <v>44.196414947509702</v>
      </c>
      <c r="G13292" t="s">
        <v>58</v>
      </c>
      <c r="H13292" t="s">
        <v>59</v>
      </c>
      <c r="I13292" t="s">
        <v>18</v>
      </c>
      <c r="J13292" t="s">
        <v>19</v>
      </c>
      <c r="K13292" t="s">
        <v>20</v>
      </c>
      <c r="L13292">
        <v>300</v>
      </c>
      <c r="M13292">
        <v>1.2</v>
      </c>
    </row>
    <row r="13293" spans="1:13" hidden="1" x14ac:dyDescent="0.25">
      <c r="A13293" s="1">
        <v>43661</v>
      </c>
      <c r="B13293" t="s">
        <v>25</v>
      </c>
      <c r="C13293" t="s">
        <v>26</v>
      </c>
      <c r="D13293" t="s">
        <v>27</v>
      </c>
      <c r="E13293">
        <v>15.348196029663001</v>
      </c>
      <c r="F13293">
        <v>44.196414947509702</v>
      </c>
      <c r="G13293" t="s">
        <v>58</v>
      </c>
      <c r="H13293" t="s">
        <v>59</v>
      </c>
      <c r="I13293" t="s">
        <v>18</v>
      </c>
      <c r="J13293" t="s">
        <v>19</v>
      </c>
      <c r="K13293" t="s">
        <v>20</v>
      </c>
      <c r="L13293">
        <v>350</v>
      </c>
      <c r="M13293">
        <v>1.4</v>
      </c>
    </row>
    <row r="13294" spans="1:13" hidden="1" x14ac:dyDescent="0.25">
      <c r="A13294" s="1">
        <v>43692</v>
      </c>
      <c r="B13294" t="s">
        <v>25</v>
      </c>
      <c r="C13294" t="s">
        <v>26</v>
      </c>
      <c r="D13294" t="s">
        <v>27</v>
      </c>
      <c r="E13294">
        <v>15.348196029663001</v>
      </c>
      <c r="F13294">
        <v>44.196414947509702</v>
      </c>
      <c r="G13294" t="s">
        <v>58</v>
      </c>
      <c r="H13294" t="s">
        <v>59</v>
      </c>
      <c r="I13294" t="s">
        <v>18</v>
      </c>
      <c r="J13294" t="s">
        <v>19</v>
      </c>
      <c r="K13294" t="s">
        <v>20</v>
      </c>
      <c r="L13294">
        <v>375</v>
      </c>
      <c r="M13294">
        <v>1.5</v>
      </c>
    </row>
    <row r="13295" spans="1:13" hidden="1" x14ac:dyDescent="0.25">
      <c r="A13295" s="1">
        <v>43723</v>
      </c>
      <c r="B13295" t="s">
        <v>25</v>
      </c>
      <c r="C13295" t="s">
        <v>26</v>
      </c>
      <c r="D13295" t="s">
        <v>27</v>
      </c>
      <c r="E13295">
        <v>15.348196029663001</v>
      </c>
      <c r="F13295">
        <v>44.196414947509702</v>
      </c>
      <c r="G13295" t="s">
        <v>58</v>
      </c>
      <c r="H13295" t="s">
        <v>59</v>
      </c>
      <c r="I13295" t="s">
        <v>18</v>
      </c>
      <c r="J13295" t="s">
        <v>19</v>
      </c>
      <c r="K13295" t="s">
        <v>20</v>
      </c>
      <c r="L13295">
        <v>450</v>
      </c>
      <c r="M13295">
        <v>1.8</v>
      </c>
    </row>
    <row r="13296" spans="1:13" hidden="1" x14ac:dyDescent="0.25">
      <c r="A13296" s="1">
        <v>43753</v>
      </c>
      <c r="B13296" t="s">
        <v>25</v>
      </c>
      <c r="C13296" t="s">
        <v>26</v>
      </c>
      <c r="D13296" t="s">
        <v>27</v>
      </c>
      <c r="E13296">
        <v>15.348196029663001</v>
      </c>
      <c r="F13296">
        <v>44.196414947509702</v>
      </c>
      <c r="G13296" t="s">
        <v>58</v>
      </c>
      <c r="H13296" t="s">
        <v>59</v>
      </c>
      <c r="I13296" t="s">
        <v>18</v>
      </c>
      <c r="J13296" t="s">
        <v>19</v>
      </c>
      <c r="K13296" t="s">
        <v>20</v>
      </c>
      <c r="L13296">
        <v>437.5</v>
      </c>
      <c r="M13296">
        <v>1.75</v>
      </c>
    </row>
    <row r="13297" spans="1:13" hidden="1" x14ac:dyDescent="0.25">
      <c r="A13297" s="1">
        <v>43784</v>
      </c>
      <c r="B13297" t="s">
        <v>25</v>
      </c>
      <c r="C13297" t="s">
        <v>26</v>
      </c>
      <c r="D13297" t="s">
        <v>27</v>
      </c>
      <c r="E13297">
        <v>15.348196029663001</v>
      </c>
      <c r="F13297">
        <v>44.196414947509702</v>
      </c>
      <c r="G13297" t="s">
        <v>58</v>
      </c>
      <c r="H13297" t="s">
        <v>59</v>
      </c>
      <c r="I13297" t="s">
        <v>18</v>
      </c>
      <c r="J13297" t="s">
        <v>19</v>
      </c>
      <c r="K13297" t="s">
        <v>20</v>
      </c>
      <c r="L13297">
        <v>475</v>
      </c>
      <c r="M13297">
        <v>1.9</v>
      </c>
    </row>
    <row r="13298" spans="1:13" hidden="1" x14ac:dyDescent="0.25">
      <c r="A13298" s="1">
        <v>43814</v>
      </c>
      <c r="B13298" t="s">
        <v>25</v>
      </c>
      <c r="C13298" t="s">
        <v>26</v>
      </c>
      <c r="D13298" t="s">
        <v>27</v>
      </c>
      <c r="E13298">
        <v>15.348196029663001</v>
      </c>
      <c r="F13298">
        <v>44.196414947509702</v>
      </c>
      <c r="G13298" t="s">
        <v>58</v>
      </c>
      <c r="H13298" t="s">
        <v>59</v>
      </c>
      <c r="I13298" t="s">
        <v>18</v>
      </c>
      <c r="J13298" t="s">
        <v>19</v>
      </c>
      <c r="K13298" t="s">
        <v>20</v>
      </c>
      <c r="L13298">
        <v>412.5</v>
      </c>
      <c r="M13298">
        <v>1.65</v>
      </c>
    </row>
    <row r="13299" spans="1:13" hidden="1" x14ac:dyDescent="0.25">
      <c r="A13299" s="1">
        <v>43845</v>
      </c>
      <c r="B13299" t="s">
        <v>25</v>
      </c>
      <c r="C13299" t="s">
        <v>26</v>
      </c>
      <c r="D13299" t="s">
        <v>27</v>
      </c>
      <c r="E13299">
        <v>15.348196029663001</v>
      </c>
      <c r="F13299">
        <v>44.196414947509702</v>
      </c>
      <c r="G13299" t="s">
        <v>58</v>
      </c>
      <c r="H13299" t="s">
        <v>59</v>
      </c>
      <c r="I13299" t="s">
        <v>18</v>
      </c>
      <c r="J13299" t="s">
        <v>19</v>
      </c>
      <c r="K13299" t="s">
        <v>20</v>
      </c>
      <c r="L13299">
        <v>500</v>
      </c>
      <c r="M13299">
        <v>2</v>
      </c>
    </row>
    <row r="13300" spans="1:13" hidden="1" x14ac:dyDescent="0.25">
      <c r="A13300" s="1">
        <v>43876</v>
      </c>
      <c r="B13300" t="s">
        <v>25</v>
      </c>
      <c r="C13300" t="s">
        <v>26</v>
      </c>
      <c r="D13300" t="s">
        <v>27</v>
      </c>
      <c r="E13300">
        <v>15.348196029663001</v>
      </c>
      <c r="F13300">
        <v>44.196414947509702</v>
      </c>
      <c r="G13300" t="s">
        <v>58</v>
      </c>
      <c r="H13300" t="s">
        <v>59</v>
      </c>
      <c r="I13300" t="s">
        <v>18</v>
      </c>
      <c r="J13300" t="s">
        <v>19</v>
      </c>
      <c r="K13300" t="s">
        <v>20</v>
      </c>
      <c r="L13300">
        <v>500</v>
      </c>
      <c r="M13300">
        <v>2</v>
      </c>
    </row>
    <row r="13301" spans="1:13" hidden="1" x14ac:dyDescent="0.25">
      <c r="A13301" s="1">
        <v>43905</v>
      </c>
      <c r="B13301" t="s">
        <v>25</v>
      </c>
      <c r="C13301" t="s">
        <v>26</v>
      </c>
      <c r="D13301" t="s">
        <v>27</v>
      </c>
      <c r="E13301">
        <v>15.348196029663001</v>
      </c>
      <c r="F13301">
        <v>44.196414947509702</v>
      </c>
      <c r="G13301" t="s">
        <v>58</v>
      </c>
      <c r="H13301" t="s">
        <v>59</v>
      </c>
      <c r="I13301" t="s">
        <v>18</v>
      </c>
      <c r="J13301" t="s">
        <v>19</v>
      </c>
      <c r="K13301" t="s">
        <v>20</v>
      </c>
      <c r="L13301">
        <v>500</v>
      </c>
      <c r="M13301">
        <v>2</v>
      </c>
    </row>
    <row r="13302" spans="1:13" hidden="1" x14ac:dyDescent="0.25">
      <c r="A13302" s="1">
        <v>43936</v>
      </c>
      <c r="B13302" t="s">
        <v>25</v>
      </c>
      <c r="C13302" t="s">
        <v>26</v>
      </c>
      <c r="D13302" t="s">
        <v>27</v>
      </c>
      <c r="E13302">
        <v>15.348196029663001</v>
      </c>
      <c r="F13302">
        <v>44.196414947509702</v>
      </c>
      <c r="G13302" t="s">
        <v>58</v>
      </c>
      <c r="H13302" t="s">
        <v>59</v>
      </c>
      <c r="I13302" t="s">
        <v>18</v>
      </c>
      <c r="J13302" t="s">
        <v>19</v>
      </c>
      <c r="K13302" t="s">
        <v>20</v>
      </c>
      <c r="L13302">
        <v>500</v>
      </c>
      <c r="M13302">
        <v>2</v>
      </c>
    </row>
    <row r="13303" spans="1:13" hidden="1" x14ac:dyDescent="0.25">
      <c r="A13303" s="1">
        <v>43966</v>
      </c>
      <c r="B13303" t="s">
        <v>25</v>
      </c>
      <c r="C13303" t="s">
        <v>26</v>
      </c>
      <c r="D13303" t="s">
        <v>27</v>
      </c>
      <c r="E13303">
        <v>15.348196029663001</v>
      </c>
      <c r="F13303">
        <v>44.196414947509702</v>
      </c>
      <c r="G13303" t="s">
        <v>58</v>
      </c>
      <c r="H13303" t="s">
        <v>59</v>
      </c>
      <c r="I13303" t="s">
        <v>18</v>
      </c>
      <c r="J13303" t="s">
        <v>19</v>
      </c>
      <c r="K13303" t="s">
        <v>20</v>
      </c>
      <c r="L13303">
        <v>425</v>
      </c>
      <c r="M13303">
        <v>1.7</v>
      </c>
    </row>
    <row r="13304" spans="1:13" hidden="1" x14ac:dyDescent="0.25">
      <c r="A13304" s="1">
        <v>43997</v>
      </c>
      <c r="B13304" t="s">
        <v>25</v>
      </c>
      <c r="C13304" t="s">
        <v>26</v>
      </c>
      <c r="D13304" t="s">
        <v>27</v>
      </c>
      <c r="E13304">
        <v>15.348196029663001</v>
      </c>
      <c r="F13304">
        <v>44.196414947509702</v>
      </c>
      <c r="G13304" t="s">
        <v>58</v>
      </c>
      <c r="H13304" t="s">
        <v>59</v>
      </c>
      <c r="I13304" t="s">
        <v>18</v>
      </c>
      <c r="J13304" t="s">
        <v>19</v>
      </c>
      <c r="K13304" t="s">
        <v>20</v>
      </c>
      <c r="L13304">
        <v>425</v>
      </c>
      <c r="M13304">
        <v>1.7</v>
      </c>
    </row>
    <row r="13305" spans="1:13" hidden="1" x14ac:dyDescent="0.25">
      <c r="A13305" s="1">
        <v>44027</v>
      </c>
      <c r="B13305" t="s">
        <v>25</v>
      </c>
      <c r="C13305" t="s">
        <v>26</v>
      </c>
      <c r="D13305" t="s">
        <v>27</v>
      </c>
      <c r="E13305">
        <v>15.348196029663001</v>
      </c>
      <c r="F13305">
        <v>44.196414947509702</v>
      </c>
      <c r="G13305" t="s">
        <v>58</v>
      </c>
      <c r="H13305" t="s">
        <v>59</v>
      </c>
      <c r="I13305" t="s">
        <v>18</v>
      </c>
      <c r="J13305" t="s">
        <v>19</v>
      </c>
      <c r="K13305" t="s">
        <v>20</v>
      </c>
      <c r="L13305">
        <v>350</v>
      </c>
      <c r="M13305">
        <v>1.4</v>
      </c>
    </row>
    <row r="13306" spans="1:13" hidden="1" x14ac:dyDescent="0.25">
      <c r="A13306" s="1">
        <v>44058</v>
      </c>
      <c r="B13306" t="s">
        <v>25</v>
      </c>
      <c r="C13306" t="s">
        <v>26</v>
      </c>
      <c r="D13306" t="s">
        <v>27</v>
      </c>
      <c r="E13306">
        <v>15.348196029663001</v>
      </c>
      <c r="F13306">
        <v>44.196414947509702</v>
      </c>
      <c r="G13306" t="s">
        <v>58</v>
      </c>
      <c r="H13306" t="s">
        <v>59</v>
      </c>
      <c r="I13306" t="s">
        <v>18</v>
      </c>
      <c r="J13306" t="s">
        <v>19</v>
      </c>
      <c r="K13306" t="s">
        <v>20</v>
      </c>
      <c r="L13306">
        <v>375</v>
      </c>
      <c r="M13306">
        <v>1.5</v>
      </c>
    </row>
    <row r="13307" spans="1:13" hidden="1" x14ac:dyDescent="0.25">
      <c r="A13307" s="1">
        <v>44089</v>
      </c>
      <c r="B13307" t="s">
        <v>25</v>
      </c>
      <c r="C13307" t="s">
        <v>26</v>
      </c>
      <c r="D13307" t="s">
        <v>27</v>
      </c>
      <c r="E13307">
        <v>15.348196029663001</v>
      </c>
      <c r="F13307">
        <v>44.196414947509702</v>
      </c>
      <c r="G13307" t="s">
        <v>58</v>
      </c>
      <c r="H13307" t="s">
        <v>59</v>
      </c>
      <c r="I13307" t="s">
        <v>18</v>
      </c>
      <c r="J13307" t="s">
        <v>19</v>
      </c>
      <c r="K13307" t="s">
        <v>20</v>
      </c>
      <c r="L13307">
        <v>475</v>
      </c>
      <c r="M13307">
        <v>1.9</v>
      </c>
    </row>
    <row r="13308" spans="1:13" hidden="1" x14ac:dyDescent="0.25">
      <c r="A13308" s="1">
        <v>44119</v>
      </c>
      <c r="B13308" t="s">
        <v>25</v>
      </c>
      <c r="C13308" t="s">
        <v>26</v>
      </c>
      <c r="D13308" t="s">
        <v>27</v>
      </c>
      <c r="E13308">
        <v>15.348196029663001</v>
      </c>
      <c r="F13308">
        <v>44.196414947509702</v>
      </c>
      <c r="G13308" t="s">
        <v>58</v>
      </c>
      <c r="H13308" t="s">
        <v>59</v>
      </c>
      <c r="I13308" t="s">
        <v>18</v>
      </c>
      <c r="J13308" t="s">
        <v>19</v>
      </c>
      <c r="K13308" t="s">
        <v>20</v>
      </c>
      <c r="L13308">
        <v>520</v>
      </c>
      <c r="M13308">
        <v>2.08</v>
      </c>
    </row>
    <row r="13309" spans="1:13" hidden="1" x14ac:dyDescent="0.25">
      <c r="A13309" s="1">
        <v>44150</v>
      </c>
      <c r="B13309" t="s">
        <v>25</v>
      </c>
      <c r="C13309" t="s">
        <v>26</v>
      </c>
      <c r="D13309" t="s">
        <v>27</v>
      </c>
      <c r="E13309">
        <v>15.348196029663001</v>
      </c>
      <c r="F13309">
        <v>44.196414947509702</v>
      </c>
      <c r="G13309" t="s">
        <v>58</v>
      </c>
      <c r="H13309" t="s">
        <v>59</v>
      </c>
      <c r="I13309" t="s">
        <v>18</v>
      </c>
      <c r="J13309" t="s">
        <v>19</v>
      </c>
      <c r="K13309" t="s">
        <v>20</v>
      </c>
      <c r="L13309">
        <v>550</v>
      </c>
      <c r="M13309">
        <v>2.19</v>
      </c>
    </row>
    <row r="13310" spans="1:13" hidden="1" x14ac:dyDescent="0.25">
      <c r="A13310" s="1">
        <v>44180</v>
      </c>
      <c r="B13310" t="s">
        <v>25</v>
      </c>
      <c r="C13310" t="s">
        <v>26</v>
      </c>
      <c r="D13310" t="s">
        <v>27</v>
      </c>
      <c r="E13310">
        <v>15.348196029663001</v>
      </c>
      <c r="F13310">
        <v>44.196414947509702</v>
      </c>
      <c r="G13310" t="s">
        <v>58</v>
      </c>
      <c r="H13310" t="s">
        <v>59</v>
      </c>
      <c r="I13310" t="s">
        <v>18</v>
      </c>
      <c r="J13310" t="s">
        <v>19</v>
      </c>
      <c r="K13310" t="s">
        <v>20</v>
      </c>
      <c r="L13310">
        <v>475</v>
      </c>
      <c r="M13310">
        <v>1.9</v>
      </c>
    </row>
    <row r="13311" spans="1:13" hidden="1" x14ac:dyDescent="0.25">
      <c r="A13311" s="1">
        <v>44211</v>
      </c>
      <c r="B13311" t="s">
        <v>25</v>
      </c>
      <c r="C13311" t="s">
        <v>26</v>
      </c>
      <c r="D13311" t="s">
        <v>27</v>
      </c>
      <c r="E13311">
        <v>15.348196029663001</v>
      </c>
      <c r="F13311">
        <v>44.196414947509702</v>
      </c>
      <c r="G13311" t="s">
        <v>58</v>
      </c>
      <c r="H13311" t="s">
        <v>59</v>
      </c>
      <c r="I13311" t="s">
        <v>18</v>
      </c>
      <c r="J13311" t="s">
        <v>19</v>
      </c>
      <c r="K13311" t="s">
        <v>20</v>
      </c>
      <c r="L13311">
        <v>550</v>
      </c>
      <c r="M13311">
        <v>2.19</v>
      </c>
    </row>
    <row r="13312" spans="1:13" hidden="1" x14ac:dyDescent="0.25">
      <c r="A13312" s="1">
        <v>44242</v>
      </c>
      <c r="B13312" t="s">
        <v>25</v>
      </c>
      <c r="C13312" t="s">
        <v>26</v>
      </c>
      <c r="D13312" t="s">
        <v>27</v>
      </c>
      <c r="E13312">
        <v>15.348196029663001</v>
      </c>
      <c r="F13312">
        <v>44.196414947509702</v>
      </c>
      <c r="G13312" t="s">
        <v>58</v>
      </c>
      <c r="H13312" t="s">
        <v>59</v>
      </c>
      <c r="I13312" t="s">
        <v>18</v>
      </c>
      <c r="J13312" t="s">
        <v>19</v>
      </c>
      <c r="K13312" t="s">
        <v>20</v>
      </c>
      <c r="L13312">
        <v>400</v>
      </c>
      <c r="M13312">
        <v>1.6</v>
      </c>
    </row>
    <row r="13313" spans="1:13" hidden="1" x14ac:dyDescent="0.25">
      <c r="A13313" s="1">
        <v>44270</v>
      </c>
      <c r="B13313" t="s">
        <v>25</v>
      </c>
      <c r="C13313" t="s">
        <v>26</v>
      </c>
      <c r="D13313" t="s">
        <v>27</v>
      </c>
      <c r="E13313">
        <v>15.348196029663001</v>
      </c>
      <c r="F13313">
        <v>44.196414947509702</v>
      </c>
      <c r="G13313" t="s">
        <v>58</v>
      </c>
      <c r="H13313" t="s">
        <v>59</v>
      </c>
      <c r="I13313" t="s">
        <v>18</v>
      </c>
      <c r="J13313" t="s">
        <v>19</v>
      </c>
      <c r="K13313" t="s">
        <v>20</v>
      </c>
      <c r="L13313">
        <v>300</v>
      </c>
      <c r="M13313">
        <v>1.2</v>
      </c>
    </row>
    <row r="13314" spans="1:13" hidden="1" x14ac:dyDescent="0.25">
      <c r="A13314" s="1">
        <v>44301</v>
      </c>
      <c r="B13314" t="s">
        <v>25</v>
      </c>
      <c r="C13314" t="s">
        <v>26</v>
      </c>
      <c r="D13314" t="s">
        <v>27</v>
      </c>
      <c r="E13314">
        <v>15.348196029663001</v>
      </c>
      <c r="F13314">
        <v>44.196414947509702</v>
      </c>
      <c r="G13314" t="s">
        <v>58</v>
      </c>
      <c r="H13314" t="s">
        <v>59</v>
      </c>
      <c r="I13314" t="s">
        <v>18</v>
      </c>
      <c r="J13314" t="s">
        <v>19</v>
      </c>
      <c r="K13314" t="s">
        <v>20</v>
      </c>
      <c r="L13314">
        <v>275</v>
      </c>
      <c r="M13314">
        <v>1.1000000000000001</v>
      </c>
    </row>
    <row r="13315" spans="1:13" hidden="1" x14ac:dyDescent="0.25">
      <c r="A13315" s="1">
        <v>44331</v>
      </c>
      <c r="B13315" t="s">
        <v>25</v>
      </c>
      <c r="C13315" t="s">
        <v>26</v>
      </c>
      <c r="D13315" t="s">
        <v>27</v>
      </c>
      <c r="E13315">
        <v>15.348196029663001</v>
      </c>
      <c r="F13315">
        <v>44.196414947509702</v>
      </c>
      <c r="G13315" t="s">
        <v>58</v>
      </c>
      <c r="H13315" t="s">
        <v>59</v>
      </c>
      <c r="I13315" t="s">
        <v>18</v>
      </c>
      <c r="J13315" t="s">
        <v>19</v>
      </c>
      <c r="K13315" t="s">
        <v>20</v>
      </c>
      <c r="L13315">
        <v>280</v>
      </c>
      <c r="M13315">
        <v>1.1200000000000001</v>
      </c>
    </row>
    <row r="13316" spans="1:13" hidden="1" x14ac:dyDescent="0.25">
      <c r="A13316" s="1">
        <v>44362</v>
      </c>
      <c r="B13316" t="s">
        <v>25</v>
      </c>
      <c r="C13316" t="s">
        <v>26</v>
      </c>
      <c r="D13316" t="s">
        <v>27</v>
      </c>
      <c r="E13316">
        <v>15.348196029663001</v>
      </c>
      <c r="F13316">
        <v>44.196414947509702</v>
      </c>
      <c r="G13316" t="s">
        <v>58</v>
      </c>
      <c r="H13316" t="s">
        <v>59</v>
      </c>
      <c r="I13316" t="s">
        <v>18</v>
      </c>
      <c r="J13316" t="s">
        <v>19</v>
      </c>
      <c r="K13316" t="s">
        <v>20</v>
      </c>
      <c r="L13316">
        <v>312.5</v>
      </c>
      <c r="M13316">
        <v>1.25</v>
      </c>
    </row>
    <row r="13317" spans="1:13" hidden="1" x14ac:dyDescent="0.25">
      <c r="A13317" s="1">
        <v>41014</v>
      </c>
      <c r="B13317" t="s">
        <v>25</v>
      </c>
      <c r="C13317" t="s">
        <v>26</v>
      </c>
      <c r="D13317" t="s">
        <v>27</v>
      </c>
      <c r="E13317">
        <v>15.348196029663001</v>
      </c>
      <c r="F13317">
        <v>44.196414947509702</v>
      </c>
      <c r="G13317" t="s">
        <v>53</v>
      </c>
      <c r="H13317" t="s">
        <v>57</v>
      </c>
      <c r="I13317" t="s">
        <v>18</v>
      </c>
      <c r="J13317" t="s">
        <v>19</v>
      </c>
      <c r="K13317" t="s">
        <v>20</v>
      </c>
      <c r="L13317">
        <v>290</v>
      </c>
      <c r="M13317">
        <v>1.1599999999999999</v>
      </c>
    </row>
    <row r="13318" spans="1:13" hidden="1" x14ac:dyDescent="0.25">
      <c r="A13318" s="1">
        <v>41044</v>
      </c>
      <c r="B13318" t="s">
        <v>25</v>
      </c>
      <c r="C13318" t="s">
        <v>26</v>
      </c>
      <c r="D13318" t="s">
        <v>27</v>
      </c>
      <c r="E13318">
        <v>15.348196029663001</v>
      </c>
      <c r="F13318">
        <v>44.196414947509702</v>
      </c>
      <c r="G13318" t="s">
        <v>53</v>
      </c>
      <c r="H13318" t="s">
        <v>57</v>
      </c>
      <c r="I13318" t="s">
        <v>18</v>
      </c>
      <c r="J13318" t="s">
        <v>19</v>
      </c>
      <c r="K13318" t="s">
        <v>20</v>
      </c>
      <c r="L13318">
        <v>280</v>
      </c>
      <c r="M13318">
        <v>1.1200000000000001</v>
      </c>
    </row>
    <row r="13319" spans="1:13" hidden="1" x14ac:dyDescent="0.25">
      <c r="A13319" s="1">
        <v>41075</v>
      </c>
      <c r="B13319" t="s">
        <v>25</v>
      </c>
      <c r="C13319" t="s">
        <v>26</v>
      </c>
      <c r="D13319" t="s">
        <v>27</v>
      </c>
      <c r="E13319">
        <v>15.348196029663001</v>
      </c>
      <c r="F13319">
        <v>44.196414947509702</v>
      </c>
      <c r="G13319" t="s">
        <v>53</v>
      </c>
      <c r="H13319" t="s">
        <v>57</v>
      </c>
      <c r="I13319" t="s">
        <v>18</v>
      </c>
      <c r="J13319" t="s">
        <v>19</v>
      </c>
      <c r="K13319" t="s">
        <v>20</v>
      </c>
      <c r="L13319">
        <v>300</v>
      </c>
      <c r="M13319">
        <v>1.2</v>
      </c>
    </row>
    <row r="13320" spans="1:13" hidden="1" x14ac:dyDescent="0.25">
      <c r="A13320" s="1">
        <v>41105</v>
      </c>
      <c r="B13320" t="s">
        <v>25</v>
      </c>
      <c r="C13320" t="s">
        <v>26</v>
      </c>
      <c r="D13320" t="s">
        <v>27</v>
      </c>
      <c r="E13320">
        <v>15.348196029663001</v>
      </c>
      <c r="F13320">
        <v>44.196414947509702</v>
      </c>
      <c r="G13320" t="s">
        <v>53</v>
      </c>
      <c r="H13320" t="s">
        <v>57</v>
      </c>
      <c r="I13320" t="s">
        <v>18</v>
      </c>
      <c r="J13320" t="s">
        <v>19</v>
      </c>
      <c r="K13320" t="s">
        <v>20</v>
      </c>
      <c r="L13320">
        <v>280</v>
      </c>
      <c r="M13320">
        <v>1.1200000000000001</v>
      </c>
    </row>
    <row r="13321" spans="1:13" hidden="1" x14ac:dyDescent="0.25">
      <c r="A13321" s="1">
        <v>41136</v>
      </c>
      <c r="B13321" t="s">
        <v>25</v>
      </c>
      <c r="C13321" t="s">
        <v>26</v>
      </c>
      <c r="D13321" t="s">
        <v>27</v>
      </c>
      <c r="E13321">
        <v>15.348196029663001</v>
      </c>
      <c r="F13321">
        <v>44.196414947509702</v>
      </c>
      <c r="G13321" t="s">
        <v>53</v>
      </c>
      <c r="H13321" t="s">
        <v>57</v>
      </c>
      <c r="I13321" t="s">
        <v>18</v>
      </c>
      <c r="J13321" t="s">
        <v>19</v>
      </c>
      <c r="K13321" t="s">
        <v>20</v>
      </c>
      <c r="L13321">
        <v>650</v>
      </c>
      <c r="M13321">
        <v>2.59</v>
      </c>
    </row>
    <row r="13322" spans="1:13" hidden="1" x14ac:dyDescent="0.25">
      <c r="A13322" s="1">
        <v>41167</v>
      </c>
      <c r="B13322" t="s">
        <v>25</v>
      </c>
      <c r="C13322" t="s">
        <v>26</v>
      </c>
      <c r="D13322" t="s">
        <v>27</v>
      </c>
      <c r="E13322">
        <v>15.348196029663001</v>
      </c>
      <c r="F13322">
        <v>44.196414947509702</v>
      </c>
      <c r="G13322" t="s">
        <v>53</v>
      </c>
      <c r="H13322" t="s">
        <v>57</v>
      </c>
      <c r="I13322" t="s">
        <v>18</v>
      </c>
      <c r="J13322" t="s">
        <v>19</v>
      </c>
      <c r="K13322" t="s">
        <v>20</v>
      </c>
      <c r="L13322">
        <v>650</v>
      </c>
      <c r="M13322">
        <v>2.59</v>
      </c>
    </row>
    <row r="13323" spans="1:13" hidden="1" x14ac:dyDescent="0.25">
      <c r="A13323" s="1">
        <v>41197</v>
      </c>
      <c r="B13323" t="s">
        <v>25</v>
      </c>
      <c r="C13323" t="s">
        <v>26</v>
      </c>
      <c r="D13323" t="s">
        <v>27</v>
      </c>
      <c r="E13323">
        <v>15.348196029663001</v>
      </c>
      <c r="F13323">
        <v>44.196414947509702</v>
      </c>
      <c r="G13323" t="s">
        <v>53</v>
      </c>
      <c r="H13323" t="s">
        <v>57</v>
      </c>
      <c r="I13323" t="s">
        <v>18</v>
      </c>
      <c r="J13323" t="s">
        <v>19</v>
      </c>
      <c r="K13323" t="s">
        <v>20</v>
      </c>
      <c r="L13323">
        <v>650</v>
      </c>
      <c r="M13323">
        <v>2.59</v>
      </c>
    </row>
    <row r="13324" spans="1:13" hidden="1" x14ac:dyDescent="0.25">
      <c r="A13324" s="1">
        <v>41228</v>
      </c>
      <c r="B13324" t="s">
        <v>25</v>
      </c>
      <c r="C13324" t="s">
        <v>26</v>
      </c>
      <c r="D13324" t="s">
        <v>27</v>
      </c>
      <c r="E13324">
        <v>15.348196029663001</v>
      </c>
      <c r="F13324">
        <v>44.196414947509702</v>
      </c>
      <c r="G13324" t="s">
        <v>53</v>
      </c>
      <c r="H13324" t="s">
        <v>57</v>
      </c>
      <c r="I13324" t="s">
        <v>18</v>
      </c>
      <c r="J13324" t="s">
        <v>19</v>
      </c>
      <c r="K13324" t="s">
        <v>20</v>
      </c>
      <c r="L13324">
        <v>300</v>
      </c>
      <c r="M13324">
        <v>1.2</v>
      </c>
    </row>
    <row r="13325" spans="1:13" hidden="1" x14ac:dyDescent="0.25">
      <c r="A13325" s="1">
        <v>41258</v>
      </c>
      <c r="B13325" t="s">
        <v>25</v>
      </c>
      <c r="C13325" t="s">
        <v>26</v>
      </c>
      <c r="D13325" t="s">
        <v>27</v>
      </c>
      <c r="E13325">
        <v>15.348196029663001</v>
      </c>
      <c r="F13325">
        <v>44.196414947509702</v>
      </c>
      <c r="G13325" t="s">
        <v>53</v>
      </c>
      <c r="H13325" t="s">
        <v>57</v>
      </c>
      <c r="I13325" t="s">
        <v>18</v>
      </c>
      <c r="J13325" t="s">
        <v>19</v>
      </c>
      <c r="K13325" t="s">
        <v>20</v>
      </c>
      <c r="L13325">
        <v>300</v>
      </c>
      <c r="M13325">
        <v>1.2</v>
      </c>
    </row>
    <row r="13326" spans="1:13" hidden="1" x14ac:dyDescent="0.25">
      <c r="A13326" s="1">
        <v>41289</v>
      </c>
      <c r="B13326" t="s">
        <v>25</v>
      </c>
      <c r="C13326" t="s">
        <v>26</v>
      </c>
      <c r="D13326" t="s">
        <v>27</v>
      </c>
      <c r="E13326">
        <v>15.348196029663001</v>
      </c>
      <c r="F13326">
        <v>44.196414947509702</v>
      </c>
      <c r="G13326" t="s">
        <v>53</v>
      </c>
      <c r="H13326" t="s">
        <v>57</v>
      </c>
      <c r="I13326" t="s">
        <v>18</v>
      </c>
      <c r="J13326" t="s">
        <v>19</v>
      </c>
      <c r="K13326" t="s">
        <v>20</v>
      </c>
      <c r="L13326">
        <v>300</v>
      </c>
      <c r="M13326">
        <v>1.2</v>
      </c>
    </row>
    <row r="13327" spans="1:13" hidden="1" x14ac:dyDescent="0.25">
      <c r="A13327" s="1">
        <v>41440</v>
      </c>
      <c r="B13327" t="s">
        <v>25</v>
      </c>
      <c r="C13327" t="s">
        <v>26</v>
      </c>
      <c r="D13327" t="s">
        <v>27</v>
      </c>
      <c r="E13327">
        <v>15.348196029663001</v>
      </c>
      <c r="F13327">
        <v>44.196414947509702</v>
      </c>
      <c r="G13327" t="s">
        <v>53</v>
      </c>
      <c r="H13327" t="s">
        <v>57</v>
      </c>
      <c r="I13327" t="s">
        <v>18</v>
      </c>
      <c r="J13327" t="s">
        <v>19</v>
      </c>
      <c r="K13327" t="s">
        <v>20</v>
      </c>
      <c r="L13327">
        <v>280</v>
      </c>
      <c r="M13327">
        <v>1.1200000000000001</v>
      </c>
    </row>
    <row r="13328" spans="1:13" hidden="1" x14ac:dyDescent="0.25">
      <c r="A13328" s="1">
        <v>41501</v>
      </c>
      <c r="B13328" t="s">
        <v>25</v>
      </c>
      <c r="C13328" t="s">
        <v>26</v>
      </c>
      <c r="D13328" t="s">
        <v>27</v>
      </c>
      <c r="E13328">
        <v>15.348196029663001</v>
      </c>
      <c r="F13328">
        <v>44.196414947509702</v>
      </c>
      <c r="G13328" t="s">
        <v>53</v>
      </c>
      <c r="H13328" t="s">
        <v>57</v>
      </c>
      <c r="I13328" t="s">
        <v>18</v>
      </c>
      <c r="J13328" t="s">
        <v>19</v>
      </c>
      <c r="K13328" t="s">
        <v>20</v>
      </c>
      <c r="L13328">
        <v>280</v>
      </c>
      <c r="M13328">
        <v>1.1200000000000001</v>
      </c>
    </row>
    <row r="13329" spans="1:13" hidden="1" x14ac:dyDescent="0.25">
      <c r="A13329" s="1">
        <v>41532</v>
      </c>
      <c r="B13329" t="s">
        <v>25</v>
      </c>
      <c r="C13329" t="s">
        <v>26</v>
      </c>
      <c r="D13329" t="s">
        <v>27</v>
      </c>
      <c r="E13329">
        <v>15.348196029663001</v>
      </c>
      <c r="F13329">
        <v>44.196414947509702</v>
      </c>
      <c r="G13329" t="s">
        <v>53</v>
      </c>
      <c r="H13329" t="s">
        <v>57</v>
      </c>
      <c r="I13329" t="s">
        <v>18</v>
      </c>
      <c r="J13329" t="s">
        <v>19</v>
      </c>
      <c r="K13329" t="s">
        <v>20</v>
      </c>
      <c r="L13329">
        <v>280</v>
      </c>
      <c r="M13329">
        <v>1.1200000000000001</v>
      </c>
    </row>
    <row r="13330" spans="1:13" hidden="1" x14ac:dyDescent="0.25">
      <c r="A13330" s="1">
        <v>41562</v>
      </c>
      <c r="B13330" t="s">
        <v>25</v>
      </c>
      <c r="C13330" t="s">
        <v>26</v>
      </c>
      <c r="D13330" t="s">
        <v>27</v>
      </c>
      <c r="E13330">
        <v>15.348196029663001</v>
      </c>
      <c r="F13330">
        <v>44.196414947509702</v>
      </c>
      <c r="G13330" t="s">
        <v>53</v>
      </c>
      <c r="H13330" t="s">
        <v>57</v>
      </c>
      <c r="I13330" t="s">
        <v>18</v>
      </c>
      <c r="J13330" t="s">
        <v>19</v>
      </c>
      <c r="K13330" t="s">
        <v>20</v>
      </c>
      <c r="L13330">
        <v>300</v>
      </c>
      <c r="M13330">
        <v>1.2</v>
      </c>
    </row>
    <row r="13331" spans="1:13" hidden="1" x14ac:dyDescent="0.25">
      <c r="A13331" s="1">
        <v>41623</v>
      </c>
      <c r="B13331" t="s">
        <v>25</v>
      </c>
      <c r="C13331" t="s">
        <v>26</v>
      </c>
      <c r="D13331" t="s">
        <v>27</v>
      </c>
      <c r="E13331">
        <v>15.348196029663001</v>
      </c>
      <c r="F13331">
        <v>44.196414947509702</v>
      </c>
      <c r="G13331" t="s">
        <v>53</v>
      </c>
      <c r="H13331" t="s">
        <v>57</v>
      </c>
      <c r="I13331" t="s">
        <v>18</v>
      </c>
      <c r="J13331" t="s">
        <v>19</v>
      </c>
      <c r="K13331" t="s">
        <v>20</v>
      </c>
      <c r="L13331">
        <v>300</v>
      </c>
      <c r="M13331">
        <v>1.2</v>
      </c>
    </row>
    <row r="13332" spans="1:13" hidden="1" x14ac:dyDescent="0.25">
      <c r="A13332" s="1">
        <v>41654</v>
      </c>
      <c r="B13332" t="s">
        <v>25</v>
      </c>
      <c r="C13332" t="s">
        <v>26</v>
      </c>
      <c r="D13332" t="s">
        <v>27</v>
      </c>
      <c r="E13332">
        <v>15.348196029663001</v>
      </c>
      <c r="F13332">
        <v>44.196414947509702</v>
      </c>
      <c r="G13332" t="s">
        <v>53</v>
      </c>
      <c r="H13332" t="s">
        <v>57</v>
      </c>
      <c r="I13332" t="s">
        <v>18</v>
      </c>
      <c r="J13332" t="s">
        <v>19</v>
      </c>
      <c r="K13332" t="s">
        <v>20</v>
      </c>
      <c r="L13332">
        <v>300</v>
      </c>
      <c r="M13332">
        <v>1.2</v>
      </c>
    </row>
    <row r="13333" spans="1:13" hidden="1" x14ac:dyDescent="0.25">
      <c r="A13333" s="1">
        <v>41685</v>
      </c>
      <c r="B13333" t="s">
        <v>25</v>
      </c>
      <c r="C13333" t="s">
        <v>26</v>
      </c>
      <c r="D13333" t="s">
        <v>27</v>
      </c>
      <c r="E13333">
        <v>15.348196029663001</v>
      </c>
      <c r="F13333">
        <v>44.196414947509702</v>
      </c>
      <c r="G13333" t="s">
        <v>53</v>
      </c>
      <c r="H13333" t="s">
        <v>57</v>
      </c>
      <c r="I13333" t="s">
        <v>18</v>
      </c>
      <c r="J13333" t="s">
        <v>19</v>
      </c>
      <c r="K13333" t="s">
        <v>20</v>
      </c>
      <c r="L13333">
        <v>325</v>
      </c>
      <c r="M13333">
        <v>1.3</v>
      </c>
    </row>
    <row r="13334" spans="1:13" hidden="1" x14ac:dyDescent="0.25">
      <c r="A13334" s="1">
        <v>41713</v>
      </c>
      <c r="B13334" t="s">
        <v>25</v>
      </c>
      <c r="C13334" t="s">
        <v>26</v>
      </c>
      <c r="D13334" t="s">
        <v>27</v>
      </c>
      <c r="E13334">
        <v>15.348196029663001</v>
      </c>
      <c r="F13334">
        <v>44.196414947509702</v>
      </c>
      <c r="G13334" t="s">
        <v>53</v>
      </c>
      <c r="H13334" t="s">
        <v>57</v>
      </c>
      <c r="I13334" t="s">
        <v>18</v>
      </c>
      <c r="J13334" t="s">
        <v>19</v>
      </c>
      <c r="K13334" t="s">
        <v>20</v>
      </c>
      <c r="L13334">
        <v>300</v>
      </c>
      <c r="M13334">
        <v>1.2</v>
      </c>
    </row>
    <row r="13335" spans="1:13" hidden="1" x14ac:dyDescent="0.25">
      <c r="A13335" s="1">
        <v>41774</v>
      </c>
      <c r="B13335" t="s">
        <v>25</v>
      </c>
      <c r="C13335" t="s">
        <v>26</v>
      </c>
      <c r="D13335" t="s">
        <v>27</v>
      </c>
      <c r="E13335">
        <v>15.348196029663001</v>
      </c>
      <c r="F13335">
        <v>44.196414947509702</v>
      </c>
      <c r="G13335" t="s">
        <v>53</v>
      </c>
      <c r="H13335" t="s">
        <v>57</v>
      </c>
      <c r="I13335" t="s">
        <v>18</v>
      </c>
      <c r="J13335" t="s">
        <v>19</v>
      </c>
      <c r="K13335" t="s">
        <v>20</v>
      </c>
      <c r="L13335">
        <v>310</v>
      </c>
      <c r="M13335">
        <v>1.24</v>
      </c>
    </row>
    <row r="13336" spans="1:13" hidden="1" x14ac:dyDescent="0.25">
      <c r="A13336" s="1">
        <v>41805</v>
      </c>
      <c r="B13336" t="s">
        <v>25</v>
      </c>
      <c r="C13336" t="s">
        <v>26</v>
      </c>
      <c r="D13336" t="s">
        <v>27</v>
      </c>
      <c r="E13336">
        <v>15.348196029663001</v>
      </c>
      <c r="F13336">
        <v>44.196414947509702</v>
      </c>
      <c r="G13336" t="s">
        <v>53</v>
      </c>
      <c r="H13336" t="s">
        <v>57</v>
      </c>
      <c r="I13336" t="s">
        <v>18</v>
      </c>
      <c r="J13336" t="s">
        <v>19</v>
      </c>
      <c r="K13336" t="s">
        <v>20</v>
      </c>
      <c r="L13336">
        <v>315</v>
      </c>
      <c r="M13336">
        <v>1.26</v>
      </c>
    </row>
    <row r="13337" spans="1:13" hidden="1" x14ac:dyDescent="0.25">
      <c r="A13337" s="1">
        <v>41835</v>
      </c>
      <c r="B13337" t="s">
        <v>25</v>
      </c>
      <c r="C13337" t="s">
        <v>26</v>
      </c>
      <c r="D13337" t="s">
        <v>27</v>
      </c>
      <c r="E13337">
        <v>15.348196029663001</v>
      </c>
      <c r="F13337">
        <v>44.196414947509702</v>
      </c>
      <c r="G13337" t="s">
        <v>53</v>
      </c>
      <c r="H13337" t="s">
        <v>57</v>
      </c>
      <c r="I13337" t="s">
        <v>18</v>
      </c>
      <c r="J13337" t="s">
        <v>19</v>
      </c>
      <c r="K13337" t="s">
        <v>20</v>
      </c>
      <c r="L13337">
        <v>315</v>
      </c>
      <c r="M13337">
        <v>1.26</v>
      </c>
    </row>
    <row r="13338" spans="1:13" hidden="1" x14ac:dyDescent="0.25">
      <c r="A13338" s="1">
        <v>41866</v>
      </c>
      <c r="B13338" t="s">
        <v>25</v>
      </c>
      <c r="C13338" t="s">
        <v>26</v>
      </c>
      <c r="D13338" t="s">
        <v>27</v>
      </c>
      <c r="E13338">
        <v>15.348196029663001</v>
      </c>
      <c r="F13338">
        <v>44.196414947509702</v>
      </c>
      <c r="G13338" t="s">
        <v>53</v>
      </c>
      <c r="H13338" t="s">
        <v>57</v>
      </c>
      <c r="I13338" t="s">
        <v>18</v>
      </c>
      <c r="J13338" t="s">
        <v>19</v>
      </c>
      <c r="K13338" t="s">
        <v>20</v>
      </c>
      <c r="L13338">
        <v>315</v>
      </c>
      <c r="M13338">
        <v>1.26</v>
      </c>
    </row>
    <row r="13339" spans="1:13" hidden="1" x14ac:dyDescent="0.25">
      <c r="A13339" s="1">
        <v>41897</v>
      </c>
      <c r="B13339" t="s">
        <v>25</v>
      </c>
      <c r="C13339" t="s">
        <v>26</v>
      </c>
      <c r="D13339" t="s">
        <v>27</v>
      </c>
      <c r="E13339">
        <v>15.348196029663001</v>
      </c>
      <c r="F13339">
        <v>44.196414947509702</v>
      </c>
      <c r="G13339" t="s">
        <v>53</v>
      </c>
      <c r="H13339" t="s">
        <v>57</v>
      </c>
      <c r="I13339" t="s">
        <v>18</v>
      </c>
      <c r="J13339" t="s">
        <v>19</v>
      </c>
      <c r="K13339" t="s">
        <v>20</v>
      </c>
      <c r="L13339">
        <v>308</v>
      </c>
      <c r="M13339">
        <v>1.23</v>
      </c>
    </row>
    <row r="13340" spans="1:13" hidden="1" x14ac:dyDescent="0.25">
      <c r="A13340" s="1">
        <v>41927</v>
      </c>
      <c r="B13340" t="s">
        <v>25</v>
      </c>
      <c r="C13340" t="s">
        <v>26</v>
      </c>
      <c r="D13340" t="s">
        <v>27</v>
      </c>
      <c r="E13340">
        <v>15.348196029663001</v>
      </c>
      <c r="F13340">
        <v>44.196414947509702</v>
      </c>
      <c r="G13340" t="s">
        <v>53</v>
      </c>
      <c r="H13340" t="s">
        <v>57</v>
      </c>
      <c r="I13340" t="s">
        <v>18</v>
      </c>
      <c r="J13340" t="s">
        <v>19</v>
      </c>
      <c r="K13340" t="s">
        <v>20</v>
      </c>
      <c r="L13340">
        <v>280</v>
      </c>
      <c r="M13340">
        <v>1.1200000000000001</v>
      </c>
    </row>
    <row r="13341" spans="1:13" hidden="1" x14ac:dyDescent="0.25">
      <c r="A13341" s="1">
        <v>41958</v>
      </c>
      <c r="B13341" t="s">
        <v>25</v>
      </c>
      <c r="C13341" t="s">
        <v>26</v>
      </c>
      <c r="D13341" t="s">
        <v>27</v>
      </c>
      <c r="E13341">
        <v>15.348196029663001</v>
      </c>
      <c r="F13341">
        <v>44.196414947509702</v>
      </c>
      <c r="G13341" t="s">
        <v>53</v>
      </c>
      <c r="H13341" t="s">
        <v>57</v>
      </c>
      <c r="I13341" t="s">
        <v>18</v>
      </c>
      <c r="J13341" t="s">
        <v>19</v>
      </c>
      <c r="K13341" t="s">
        <v>20</v>
      </c>
      <c r="L13341">
        <v>280</v>
      </c>
      <c r="M13341">
        <v>1.1200000000000001</v>
      </c>
    </row>
    <row r="13342" spans="1:13" hidden="1" x14ac:dyDescent="0.25">
      <c r="A13342" s="1">
        <v>41988</v>
      </c>
      <c r="B13342" t="s">
        <v>25</v>
      </c>
      <c r="C13342" t="s">
        <v>26</v>
      </c>
      <c r="D13342" t="s">
        <v>27</v>
      </c>
      <c r="E13342">
        <v>15.348196029663001</v>
      </c>
      <c r="F13342">
        <v>44.196414947509702</v>
      </c>
      <c r="G13342" t="s">
        <v>53</v>
      </c>
      <c r="H13342" t="s">
        <v>57</v>
      </c>
      <c r="I13342" t="s">
        <v>18</v>
      </c>
      <c r="J13342" t="s">
        <v>19</v>
      </c>
      <c r="K13342" t="s">
        <v>20</v>
      </c>
      <c r="L13342">
        <v>280</v>
      </c>
      <c r="M13342">
        <v>1.1200000000000001</v>
      </c>
    </row>
    <row r="13343" spans="1:13" hidden="1" x14ac:dyDescent="0.25">
      <c r="A13343" s="1">
        <v>42019</v>
      </c>
      <c r="B13343" t="s">
        <v>25</v>
      </c>
      <c r="C13343" t="s">
        <v>26</v>
      </c>
      <c r="D13343" t="s">
        <v>27</v>
      </c>
      <c r="E13343">
        <v>15.348196029663001</v>
      </c>
      <c r="F13343">
        <v>44.196414947509702</v>
      </c>
      <c r="G13343" t="s">
        <v>53</v>
      </c>
      <c r="H13343" t="s">
        <v>57</v>
      </c>
      <c r="I13343" t="s">
        <v>18</v>
      </c>
      <c r="J13343" t="s">
        <v>19</v>
      </c>
      <c r="K13343" t="s">
        <v>20</v>
      </c>
      <c r="L13343">
        <v>280</v>
      </c>
      <c r="M13343">
        <v>1.1200000000000001</v>
      </c>
    </row>
    <row r="13344" spans="1:13" hidden="1" x14ac:dyDescent="0.25">
      <c r="A13344" s="1">
        <v>42050</v>
      </c>
      <c r="B13344" t="s">
        <v>25</v>
      </c>
      <c r="C13344" t="s">
        <v>26</v>
      </c>
      <c r="D13344" t="s">
        <v>27</v>
      </c>
      <c r="E13344">
        <v>15.348196029663001</v>
      </c>
      <c r="F13344">
        <v>44.196414947509702</v>
      </c>
      <c r="G13344" t="s">
        <v>53</v>
      </c>
      <c r="H13344" t="s">
        <v>57</v>
      </c>
      <c r="I13344" t="s">
        <v>18</v>
      </c>
      <c r="J13344" t="s">
        <v>19</v>
      </c>
      <c r="K13344" t="s">
        <v>20</v>
      </c>
      <c r="L13344">
        <v>282.5</v>
      </c>
      <c r="M13344">
        <v>1.1299999999999999</v>
      </c>
    </row>
    <row r="13345" spans="1:13" hidden="1" x14ac:dyDescent="0.25">
      <c r="A13345" s="1">
        <v>42078</v>
      </c>
      <c r="B13345" t="s">
        <v>25</v>
      </c>
      <c r="C13345" t="s">
        <v>26</v>
      </c>
      <c r="D13345" t="s">
        <v>27</v>
      </c>
      <c r="E13345">
        <v>15.348196029663001</v>
      </c>
      <c r="F13345">
        <v>44.196414947509702</v>
      </c>
      <c r="G13345" t="s">
        <v>53</v>
      </c>
      <c r="H13345" t="s">
        <v>57</v>
      </c>
      <c r="I13345" t="s">
        <v>18</v>
      </c>
      <c r="J13345" t="s">
        <v>19</v>
      </c>
      <c r="K13345" t="s">
        <v>20</v>
      </c>
      <c r="L13345">
        <v>300</v>
      </c>
      <c r="M13345">
        <v>1.2</v>
      </c>
    </row>
    <row r="13346" spans="1:13" hidden="1" x14ac:dyDescent="0.25">
      <c r="A13346" s="1">
        <v>42109</v>
      </c>
      <c r="B13346" t="s">
        <v>25</v>
      </c>
      <c r="C13346" t="s">
        <v>26</v>
      </c>
      <c r="D13346" t="s">
        <v>27</v>
      </c>
      <c r="E13346">
        <v>15.348196029663001</v>
      </c>
      <c r="F13346">
        <v>44.196414947509702</v>
      </c>
      <c r="G13346" t="s">
        <v>53</v>
      </c>
      <c r="H13346" t="s">
        <v>57</v>
      </c>
      <c r="I13346" t="s">
        <v>18</v>
      </c>
      <c r="J13346" t="s">
        <v>19</v>
      </c>
      <c r="K13346" t="s">
        <v>20</v>
      </c>
      <c r="L13346">
        <v>333</v>
      </c>
      <c r="M13346">
        <v>1.33</v>
      </c>
    </row>
    <row r="13347" spans="1:13" hidden="1" x14ac:dyDescent="0.25">
      <c r="A13347" s="1">
        <v>42566</v>
      </c>
      <c r="B13347" t="s">
        <v>25</v>
      </c>
      <c r="C13347" t="s">
        <v>26</v>
      </c>
      <c r="D13347" t="s">
        <v>27</v>
      </c>
      <c r="E13347">
        <v>15.348196029663001</v>
      </c>
      <c r="F13347">
        <v>44.196414947509702</v>
      </c>
      <c r="G13347" t="s">
        <v>53</v>
      </c>
      <c r="H13347" t="s">
        <v>57</v>
      </c>
      <c r="I13347" t="s">
        <v>18</v>
      </c>
      <c r="J13347" t="s">
        <v>19</v>
      </c>
      <c r="K13347" t="s">
        <v>20</v>
      </c>
      <c r="L13347">
        <v>400</v>
      </c>
      <c r="M13347">
        <v>1.6</v>
      </c>
    </row>
    <row r="13348" spans="1:13" hidden="1" x14ac:dyDescent="0.25">
      <c r="A13348" s="1">
        <v>42597</v>
      </c>
      <c r="B13348" t="s">
        <v>25</v>
      </c>
      <c r="C13348" t="s">
        <v>26</v>
      </c>
      <c r="D13348" t="s">
        <v>27</v>
      </c>
      <c r="E13348">
        <v>15.348196029663001</v>
      </c>
      <c r="F13348">
        <v>44.196414947509702</v>
      </c>
      <c r="G13348" t="s">
        <v>53</v>
      </c>
      <c r="H13348" t="s">
        <v>57</v>
      </c>
      <c r="I13348" t="s">
        <v>18</v>
      </c>
      <c r="J13348" t="s">
        <v>19</v>
      </c>
      <c r="K13348" t="s">
        <v>20</v>
      </c>
      <c r="L13348">
        <v>400</v>
      </c>
      <c r="M13348">
        <v>1.6</v>
      </c>
    </row>
    <row r="13349" spans="1:13" hidden="1" x14ac:dyDescent="0.25">
      <c r="A13349" s="1">
        <v>42628</v>
      </c>
      <c r="B13349" t="s">
        <v>25</v>
      </c>
      <c r="C13349" t="s">
        <v>26</v>
      </c>
      <c r="D13349" t="s">
        <v>27</v>
      </c>
      <c r="E13349">
        <v>15.348196029663001</v>
      </c>
      <c r="F13349">
        <v>44.196414947509702</v>
      </c>
      <c r="G13349" t="s">
        <v>53</v>
      </c>
      <c r="H13349" t="s">
        <v>57</v>
      </c>
      <c r="I13349" t="s">
        <v>18</v>
      </c>
      <c r="J13349" t="s">
        <v>19</v>
      </c>
      <c r="K13349" t="s">
        <v>20</v>
      </c>
      <c r="L13349">
        <v>400</v>
      </c>
      <c r="M13349">
        <v>1.6</v>
      </c>
    </row>
    <row r="13350" spans="1:13" hidden="1" x14ac:dyDescent="0.25">
      <c r="A13350" s="1">
        <v>42658</v>
      </c>
      <c r="B13350" t="s">
        <v>25</v>
      </c>
      <c r="C13350" t="s">
        <v>26</v>
      </c>
      <c r="D13350" t="s">
        <v>27</v>
      </c>
      <c r="E13350">
        <v>15.348196029663001</v>
      </c>
      <c r="F13350">
        <v>44.196414947509702</v>
      </c>
      <c r="G13350" t="s">
        <v>53</v>
      </c>
      <c r="H13350" t="s">
        <v>57</v>
      </c>
      <c r="I13350" t="s">
        <v>18</v>
      </c>
      <c r="J13350" t="s">
        <v>19</v>
      </c>
      <c r="K13350" t="s">
        <v>20</v>
      </c>
      <c r="L13350">
        <v>400</v>
      </c>
      <c r="M13350">
        <v>1.6</v>
      </c>
    </row>
    <row r="13351" spans="1:13" hidden="1" x14ac:dyDescent="0.25">
      <c r="A13351" s="1">
        <v>42689</v>
      </c>
      <c r="B13351" t="s">
        <v>25</v>
      </c>
      <c r="C13351" t="s">
        <v>26</v>
      </c>
      <c r="D13351" t="s">
        <v>27</v>
      </c>
      <c r="E13351">
        <v>15.348196029663001</v>
      </c>
      <c r="F13351">
        <v>44.196414947509702</v>
      </c>
      <c r="G13351" t="s">
        <v>53</v>
      </c>
      <c r="H13351" t="s">
        <v>57</v>
      </c>
      <c r="I13351" t="s">
        <v>18</v>
      </c>
      <c r="J13351" t="s">
        <v>19</v>
      </c>
      <c r="K13351" t="s">
        <v>20</v>
      </c>
      <c r="L13351">
        <v>400</v>
      </c>
      <c r="M13351">
        <v>1.6</v>
      </c>
    </row>
    <row r="13352" spans="1:13" hidden="1" x14ac:dyDescent="0.25">
      <c r="A13352" s="1">
        <v>42719</v>
      </c>
      <c r="B13352" t="s">
        <v>25</v>
      </c>
      <c r="C13352" t="s">
        <v>26</v>
      </c>
      <c r="D13352" t="s">
        <v>27</v>
      </c>
      <c r="E13352">
        <v>15.348196029663001</v>
      </c>
      <c r="F13352">
        <v>44.196414947509702</v>
      </c>
      <c r="G13352" t="s">
        <v>53</v>
      </c>
      <c r="H13352" t="s">
        <v>57</v>
      </c>
      <c r="I13352" t="s">
        <v>18</v>
      </c>
      <c r="J13352" t="s">
        <v>19</v>
      </c>
      <c r="K13352" t="s">
        <v>20</v>
      </c>
      <c r="L13352">
        <v>400</v>
      </c>
      <c r="M13352">
        <v>1.6</v>
      </c>
    </row>
    <row r="13353" spans="1:13" hidden="1" x14ac:dyDescent="0.25">
      <c r="A13353" s="1">
        <v>42750</v>
      </c>
      <c r="B13353" t="s">
        <v>25</v>
      </c>
      <c r="C13353" t="s">
        <v>26</v>
      </c>
      <c r="D13353" t="s">
        <v>27</v>
      </c>
      <c r="E13353">
        <v>15.348196029663001</v>
      </c>
      <c r="F13353">
        <v>44.196414947509702</v>
      </c>
      <c r="G13353" t="s">
        <v>53</v>
      </c>
      <c r="H13353" t="s">
        <v>57</v>
      </c>
      <c r="I13353" t="s">
        <v>18</v>
      </c>
      <c r="J13353" t="s">
        <v>19</v>
      </c>
      <c r="K13353" t="s">
        <v>20</v>
      </c>
      <c r="L13353">
        <v>400</v>
      </c>
      <c r="M13353">
        <v>1.6</v>
      </c>
    </row>
    <row r="13354" spans="1:13" hidden="1" x14ac:dyDescent="0.25">
      <c r="A13354" s="1">
        <v>42781</v>
      </c>
      <c r="B13354" t="s">
        <v>25</v>
      </c>
      <c r="C13354" t="s">
        <v>26</v>
      </c>
      <c r="D13354" t="s">
        <v>27</v>
      </c>
      <c r="E13354">
        <v>15.348196029663001</v>
      </c>
      <c r="F13354">
        <v>44.196414947509702</v>
      </c>
      <c r="G13354" t="s">
        <v>53</v>
      </c>
      <c r="H13354" t="s">
        <v>57</v>
      </c>
      <c r="I13354" t="s">
        <v>18</v>
      </c>
      <c r="J13354" t="s">
        <v>19</v>
      </c>
      <c r="K13354" t="s">
        <v>20</v>
      </c>
      <c r="L13354">
        <v>375</v>
      </c>
      <c r="M13354">
        <v>1.5</v>
      </c>
    </row>
    <row r="13355" spans="1:13" hidden="1" x14ac:dyDescent="0.25">
      <c r="A13355" s="1">
        <v>42809</v>
      </c>
      <c r="B13355" t="s">
        <v>25</v>
      </c>
      <c r="C13355" t="s">
        <v>26</v>
      </c>
      <c r="D13355" t="s">
        <v>27</v>
      </c>
      <c r="E13355">
        <v>15.348196029663001</v>
      </c>
      <c r="F13355">
        <v>44.196414947509702</v>
      </c>
      <c r="G13355" t="s">
        <v>53</v>
      </c>
      <c r="H13355" t="s">
        <v>57</v>
      </c>
      <c r="I13355" t="s">
        <v>18</v>
      </c>
      <c r="J13355" t="s">
        <v>19</v>
      </c>
      <c r="K13355" t="s">
        <v>20</v>
      </c>
      <c r="L13355">
        <v>350</v>
      </c>
      <c r="M13355">
        <v>1.4</v>
      </c>
    </row>
    <row r="13356" spans="1:13" hidden="1" x14ac:dyDescent="0.25">
      <c r="A13356" s="1">
        <v>42840</v>
      </c>
      <c r="B13356" t="s">
        <v>25</v>
      </c>
      <c r="C13356" t="s">
        <v>26</v>
      </c>
      <c r="D13356" t="s">
        <v>27</v>
      </c>
      <c r="E13356">
        <v>15.348196029663001</v>
      </c>
      <c r="F13356">
        <v>44.196414947509702</v>
      </c>
      <c r="G13356" t="s">
        <v>53</v>
      </c>
      <c r="H13356" t="s">
        <v>57</v>
      </c>
      <c r="I13356" t="s">
        <v>18</v>
      </c>
      <c r="J13356" t="s">
        <v>19</v>
      </c>
      <c r="K13356" t="s">
        <v>20</v>
      </c>
      <c r="L13356">
        <v>338</v>
      </c>
      <c r="M13356">
        <v>1.35</v>
      </c>
    </row>
    <row r="13357" spans="1:13" hidden="1" x14ac:dyDescent="0.25">
      <c r="A13357" s="1">
        <v>42870</v>
      </c>
      <c r="B13357" t="s">
        <v>25</v>
      </c>
      <c r="C13357" t="s">
        <v>26</v>
      </c>
      <c r="D13357" t="s">
        <v>27</v>
      </c>
      <c r="E13357">
        <v>15.348196029663001</v>
      </c>
      <c r="F13357">
        <v>44.196414947509702</v>
      </c>
      <c r="G13357" t="s">
        <v>53</v>
      </c>
      <c r="H13357" t="s">
        <v>57</v>
      </c>
      <c r="I13357" t="s">
        <v>18</v>
      </c>
      <c r="J13357" t="s">
        <v>19</v>
      </c>
      <c r="K13357" t="s">
        <v>20</v>
      </c>
      <c r="L13357">
        <v>300</v>
      </c>
      <c r="M13357">
        <v>1.2</v>
      </c>
    </row>
    <row r="13358" spans="1:13" hidden="1" x14ac:dyDescent="0.25">
      <c r="A13358" s="1">
        <v>42901</v>
      </c>
      <c r="B13358" t="s">
        <v>25</v>
      </c>
      <c r="C13358" t="s">
        <v>26</v>
      </c>
      <c r="D13358" t="s">
        <v>27</v>
      </c>
      <c r="E13358">
        <v>15.348196029663001</v>
      </c>
      <c r="F13358">
        <v>44.196414947509702</v>
      </c>
      <c r="G13358" t="s">
        <v>53</v>
      </c>
      <c r="H13358" t="s">
        <v>57</v>
      </c>
      <c r="I13358" t="s">
        <v>18</v>
      </c>
      <c r="J13358" t="s">
        <v>19</v>
      </c>
      <c r="K13358" t="s">
        <v>20</v>
      </c>
      <c r="L13358">
        <v>300</v>
      </c>
      <c r="M13358">
        <v>1.2</v>
      </c>
    </row>
    <row r="13359" spans="1:13" hidden="1" x14ac:dyDescent="0.25">
      <c r="A13359" s="1">
        <v>42931</v>
      </c>
      <c r="B13359" t="s">
        <v>25</v>
      </c>
      <c r="C13359" t="s">
        <v>26</v>
      </c>
      <c r="D13359" t="s">
        <v>27</v>
      </c>
      <c r="E13359">
        <v>15.348196029663001</v>
      </c>
      <c r="F13359">
        <v>44.196414947509702</v>
      </c>
      <c r="G13359" t="s">
        <v>53</v>
      </c>
      <c r="H13359" t="s">
        <v>57</v>
      </c>
      <c r="I13359" t="s">
        <v>18</v>
      </c>
      <c r="J13359" t="s">
        <v>19</v>
      </c>
      <c r="K13359" t="s">
        <v>20</v>
      </c>
      <c r="L13359">
        <v>350</v>
      </c>
      <c r="M13359">
        <v>1.4</v>
      </c>
    </row>
    <row r="13360" spans="1:13" hidden="1" x14ac:dyDescent="0.25">
      <c r="A13360" s="1">
        <v>42962</v>
      </c>
      <c r="B13360" t="s">
        <v>25</v>
      </c>
      <c r="C13360" t="s">
        <v>26</v>
      </c>
      <c r="D13360" t="s">
        <v>27</v>
      </c>
      <c r="E13360">
        <v>15.348196029663001</v>
      </c>
      <c r="F13360">
        <v>44.196414947509702</v>
      </c>
      <c r="G13360" t="s">
        <v>53</v>
      </c>
      <c r="H13360" t="s">
        <v>57</v>
      </c>
      <c r="I13360" t="s">
        <v>18</v>
      </c>
      <c r="J13360" t="s">
        <v>19</v>
      </c>
      <c r="K13360" t="s">
        <v>20</v>
      </c>
      <c r="L13360">
        <v>350</v>
      </c>
      <c r="M13360">
        <v>1.4</v>
      </c>
    </row>
    <row r="13361" spans="1:13" hidden="1" x14ac:dyDescent="0.25">
      <c r="A13361" s="1">
        <v>42993</v>
      </c>
      <c r="B13361" t="s">
        <v>25</v>
      </c>
      <c r="C13361" t="s">
        <v>26</v>
      </c>
      <c r="D13361" t="s">
        <v>27</v>
      </c>
      <c r="E13361">
        <v>15.348196029663001</v>
      </c>
      <c r="F13361">
        <v>44.196414947509702</v>
      </c>
      <c r="G13361" t="s">
        <v>53</v>
      </c>
      <c r="H13361" t="s">
        <v>57</v>
      </c>
      <c r="I13361" t="s">
        <v>18</v>
      </c>
      <c r="J13361" t="s">
        <v>19</v>
      </c>
      <c r="K13361" t="s">
        <v>20</v>
      </c>
      <c r="L13361">
        <v>350</v>
      </c>
      <c r="M13361">
        <v>1.4</v>
      </c>
    </row>
    <row r="13362" spans="1:13" hidden="1" x14ac:dyDescent="0.25">
      <c r="A13362" s="1">
        <v>43023</v>
      </c>
      <c r="B13362" t="s">
        <v>25</v>
      </c>
      <c r="C13362" t="s">
        <v>26</v>
      </c>
      <c r="D13362" t="s">
        <v>27</v>
      </c>
      <c r="E13362">
        <v>15.348196029663001</v>
      </c>
      <c r="F13362">
        <v>44.196414947509702</v>
      </c>
      <c r="G13362" t="s">
        <v>53</v>
      </c>
      <c r="H13362" t="s">
        <v>57</v>
      </c>
      <c r="I13362" t="s">
        <v>18</v>
      </c>
      <c r="J13362" t="s">
        <v>19</v>
      </c>
      <c r="K13362" t="s">
        <v>20</v>
      </c>
      <c r="L13362">
        <v>350</v>
      </c>
      <c r="M13362">
        <v>1.4</v>
      </c>
    </row>
    <row r="13363" spans="1:13" hidden="1" x14ac:dyDescent="0.25">
      <c r="A13363" s="1">
        <v>43054</v>
      </c>
      <c r="B13363" t="s">
        <v>25</v>
      </c>
      <c r="C13363" t="s">
        <v>26</v>
      </c>
      <c r="D13363" t="s">
        <v>27</v>
      </c>
      <c r="E13363">
        <v>15.348196029663001</v>
      </c>
      <c r="F13363">
        <v>44.196414947509702</v>
      </c>
      <c r="G13363" t="s">
        <v>53</v>
      </c>
      <c r="H13363" t="s">
        <v>57</v>
      </c>
      <c r="I13363" t="s">
        <v>18</v>
      </c>
      <c r="J13363" t="s">
        <v>19</v>
      </c>
      <c r="K13363" t="s">
        <v>20</v>
      </c>
      <c r="L13363">
        <v>250</v>
      </c>
      <c r="M13363">
        <v>1</v>
      </c>
    </row>
    <row r="13364" spans="1:13" hidden="1" x14ac:dyDescent="0.25">
      <c r="A13364" s="1">
        <v>43084</v>
      </c>
      <c r="B13364" t="s">
        <v>25</v>
      </c>
      <c r="C13364" t="s">
        <v>26</v>
      </c>
      <c r="D13364" t="s">
        <v>27</v>
      </c>
      <c r="E13364">
        <v>15.348196029663001</v>
      </c>
      <c r="F13364">
        <v>44.196414947509702</v>
      </c>
      <c r="G13364" t="s">
        <v>53</v>
      </c>
      <c r="H13364" t="s">
        <v>57</v>
      </c>
      <c r="I13364" t="s">
        <v>18</v>
      </c>
      <c r="J13364" t="s">
        <v>19</v>
      </c>
      <c r="K13364" t="s">
        <v>20</v>
      </c>
      <c r="L13364">
        <v>250</v>
      </c>
      <c r="M13364">
        <v>1</v>
      </c>
    </row>
    <row r="13365" spans="1:13" hidden="1" x14ac:dyDescent="0.25">
      <c r="A13365" s="1">
        <v>43115</v>
      </c>
      <c r="B13365" t="s">
        <v>25</v>
      </c>
      <c r="C13365" t="s">
        <v>26</v>
      </c>
      <c r="D13365" t="s">
        <v>27</v>
      </c>
      <c r="E13365">
        <v>15.348196029663001</v>
      </c>
      <c r="F13365">
        <v>44.196414947509702</v>
      </c>
      <c r="G13365" t="s">
        <v>53</v>
      </c>
      <c r="H13365" t="s">
        <v>57</v>
      </c>
      <c r="I13365" t="s">
        <v>18</v>
      </c>
      <c r="J13365" t="s">
        <v>19</v>
      </c>
      <c r="K13365" t="s">
        <v>20</v>
      </c>
      <c r="L13365">
        <v>237.5</v>
      </c>
      <c r="M13365">
        <v>0.95</v>
      </c>
    </row>
    <row r="13366" spans="1:13" hidden="1" x14ac:dyDescent="0.25">
      <c r="A13366" s="1">
        <v>43146</v>
      </c>
      <c r="B13366" t="s">
        <v>25</v>
      </c>
      <c r="C13366" t="s">
        <v>26</v>
      </c>
      <c r="D13366" t="s">
        <v>27</v>
      </c>
      <c r="E13366">
        <v>15.348196029663001</v>
      </c>
      <c r="F13366">
        <v>44.196414947509702</v>
      </c>
      <c r="G13366" t="s">
        <v>53</v>
      </c>
      <c r="H13366" t="s">
        <v>57</v>
      </c>
      <c r="I13366" t="s">
        <v>18</v>
      </c>
      <c r="J13366" t="s">
        <v>19</v>
      </c>
      <c r="K13366" t="s">
        <v>20</v>
      </c>
      <c r="L13366">
        <v>250</v>
      </c>
      <c r="M13366">
        <v>1</v>
      </c>
    </row>
    <row r="13367" spans="1:13" hidden="1" x14ac:dyDescent="0.25">
      <c r="A13367" s="1">
        <v>43174</v>
      </c>
      <c r="B13367" t="s">
        <v>25</v>
      </c>
      <c r="C13367" t="s">
        <v>26</v>
      </c>
      <c r="D13367" t="s">
        <v>27</v>
      </c>
      <c r="E13367">
        <v>15.348196029663001</v>
      </c>
      <c r="F13367">
        <v>44.196414947509702</v>
      </c>
      <c r="G13367" t="s">
        <v>53</v>
      </c>
      <c r="H13367" t="s">
        <v>57</v>
      </c>
      <c r="I13367" t="s">
        <v>18</v>
      </c>
      <c r="J13367" t="s">
        <v>19</v>
      </c>
      <c r="K13367" t="s">
        <v>20</v>
      </c>
      <c r="L13367">
        <v>150</v>
      </c>
      <c r="M13367">
        <v>0.6</v>
      </c>
    </row>
    <row r="13368" spans="1:13" hidden="1" x14ac:dyDescent="0.25">
      <c r="A13368" s="1">
        <v>43205</v>
      </c>
      <c r="B13368" t="s">
        <v>25</v>
      </c>
      <c r="C13368" t="s">
        <v>26</v>
      </c>
      <c r="D13368" t="s">
        <v>27</v>
      </c>
      <c r="E13368">
        <v>15.348196029663001</v>
      </c>
      <c r="F13368">
        <v>44.196414947509702</v>
      </c>
      <c r="G13368" t="s">
        <v>53</v>
      </c>
      <c r="H13368" t="s">
        <v>57</v>
      </c>
      <c r="I13368" t="s">
        <v>18</v>
      </c>
      <c r="J13368" t="s">
        <v>19</v>
      </c>
      <c r="K13368" t="s">
        <v>20</v>
      </c>
      <c r="L13368">
        <v>150</v>
      </c>
      <c r="M13368">
        <v>0.6</v>
      </c>
    </row>
    <row r="13369" spans="1:13" hidden="1" x14ac:dyDescent="0.25">
      <c r="A13369" s="1">
        <v>43235</v>
      </c>
      <c r="B13369" t="s">
        <v>25</v>
      </c>
      <c r="C13369" t="s">
        <v>26</v>
      </c>
      <c r="D13369" t="s">
        <v>27</v>
      </c>
      <c r="E13369">
        <v>15.348196029663001</v>
      </c>
      <c r="F13369">
        <v>44.196414947509702</v>
      </c>
      <c r="G13369" t="s">
        <v>53</v>
      </c>
      <c r="H13369" t="s">
        <v>57</v>
      </c>
      <c r="I13369" t="s">
        <v>18</v>
      </c>
      <c r="J13369" t="s">
        <v>19</v>
      </c>
      <c r="K13369" t="s">
        <v>20</v>
      </c>
      <c r="L13369">
        <v>350</v>
      </c>
      <c r="M13369">
        <v>1.4</v>
      </c>
    </row>
    <row r="13370" spans="1:13" hidden="1" x14ac:dyDescent="0.25">
      <c r="A13370" s="1">
        <v>43266</v>
      </c>
      <c r="B13370" t="s">
        <v>25</v>
      </c>
      <c r="C13370" t="s">
        <v>26</v>
      </c>
      <c r="D13370" t="s">
        <v>27</v>
      </c>
      <c r="E13370">
        <v>15.348196029663001</v>
      </c>
      <c r="F13370">
        <v>44.196414947509702</v>
      </c>
      <c r="G13370" t="s">
        <v>53</v>
      </c>
      <c r="H13370" t="s">
        <v>57</v>
      </c>
      <c r="I13370" t="s">
        <v>18</v>
      </c>
      <c r="J13370" t="s">
        <v>19</v>
      </c>
      <c r="K13370" t="s">
        <v>20</v>
      </c>
      <c r="L13370">
        <v>200</v>
      </c>
      <c r="M13370">
        <v>0.8</v>
      </c>
    </row>
    <row r="13371" spans="1:13" hidden="1" x14ac:dyDescent="0.25">
      <c r="A13371" s="1">
        <v>43296</v>
      </c>
      <c r="B13371" t="s">
        <v>25</v>
      </c>
      <c r="C13371" t="s">
        <v>26</v>
      </c>
      <c r="D13371" t="s">
        <v>27</v>
      </c>
      <c r="E13371">
        <v>15.348196029663001</v>
      </c>
      <c r="F13371">
        <v>44.196414947509702</v>
      </c>
      <c r="G13371" t="s">
        <v>53</v>
      </c>
      <c r="H13371" t="s">
        <v>57</v>
      </c>
      <c r="I13371" t="s">
        <v>18</v>
      </c>
      <c r="J13371" t="s">
        <v>19</v>
      </c>
      <c r="K13371" t="s">
        <v>20</v>
      </c>
      <c r="L13371">
        <v>250</v>
      </c>
      <c r="M13371">
        <v>1</v>
      </c>
    </row>
    <row r="13372" spans="1:13" hidden="1" x14ac:dyDescent="0.25">
      <c r="A13372" s="1">
        <v>43327</v>
      </c>
      <c r="B13372" t="s">
        <v>25</v>
      </c>
      <c r="C13372" t="s">
        <v>26</v>
      </c>
      <c r="D13372" t="s">
        <v>27</v>
      </c>
      <c r="E13372">
        <v>15.348196029663001</v>
      </c>
      <c r="F13372">
        <v>44.196414947509702</v>
      </c>
      <c r="G13372" t="s">
        <v>53</v>
      </c>
      <c r="H13372" t="s">
        <v>57</v>
      </c>
      <c r="I13372" t="s">
        <v>18</v>
      </c>
      <c r="J13372" t="s">
        <v>19</v>
      </c>
      <c r="K13372" t="s">
        <v>20</v>
      </c>
      <c r="L13372">
        <v>250</v>
      </c>
      <c r="M13372">
        <v>1</v>
      </c>
    </row>
    <row r="13373" spans="1:13" hidden="1" x14ac:dyDescent="0.25">
      <c r="A13373" s="1">
        <v>43358</v>
      </c>
      <c r="B13373" t="s">
        <v>25</v>
      </c>
      <c r="C13373" t="s">
        <v>26</v>
      </c>
      <c r="D13373" t="s">
        <v>27</v>
      </c>
      <c r="E13373">
        <v>15.348196029663001</v>
      </c>
      <c r="F13373">
        <v>44.196414947509702</v>
      </c>
      <c r="G13373" t="s">
        <v>53</v>
      </c>
      <c r="H13373" t="s">
        <v>57</v>
      </c>
      <c r="I13373" t="s">
        <v>18</v>
      </c>
      <c r="J13373" t="s">
        <v>19</v>
      </c>
      <c r="K13373" t="s">
        <v>20</v>
      </c>
      <c r="L13373">
        <v>262.5</v>
      </c>
      <c r="M13373">
        <v>1.05</v>
      </c>
    </row>
    <row r="13374" spans="1:13" hidden="1" x14ac:dyDescent="0.25">
      <c r="A13374" s="1">
        <v>43388</v>
      </c>
      <c r="B13374" t="s">
        <v>25</v>
      </c>
      <c r="C13374" t="s">
        <v>26</v>
      </c>
      <c r="D13374" t="s">
        <v>27</v>
      </c>
      <c r="E13374">
        <v>15.348196029663001</v>
      </c>
      <c r="F13374">
        <v>44.196414947509702</v>
      </c>
      <c r="G13374" t="s">
        <v>53</v>
      </c>
      <c r="H13374" t="s">
        <v>57</v>
      </c>
      <c r="I13374" t="s">
        <v>18</v>
      </c>
      <c r="J13374" t="s">
        <v>19</v>
      </c>
      <c r="K13374" t="s">
        <v>20</v>
      </c>
      <c r="L13374">
        <v>400</v>
      </c>
      <c r="M13374">
        <v>1.6</v>
      </c>
    </row>
    <row r="13375" spans="1:13" hidden="1" x14ac:dyDescent="0.25">
      <c r="A13375" s="1">
        <v>43419</v>
      </c>
      <c r="B13375" t="s">
        <v>25</v>
      </c>
      <c r="C13375" t="s">
        <v>26</v>
      </c>
      <c r="D13375" t="s">
        <v>27</v>
      </c>
      <c r="E13375">
        <v>15.348196029663001</v>
      </c>
      <c r="F13375">
        <v>44.196414947509702</v>
      </c>
      <c r="G13375" t="s">
        <v>53</v>
      </c>
      <c r="H13375" t="s">
        <v>57</v>
      </c>
      <c r="I13375" t="s">
        <v>18</v>
      </c>
      <c r="J13375" t="s">
        <v>19</v>
      </c>
      <c r="K13375" t="s">
        <v>20</v>
      </c>
      <c r="L13375">
        <v>450</v>
      </c>
      <c r="M13375">
        <v>1.8</v>
      </c>
    </row>
    <row r="13376" spans="1:13" hidden="1" x14ac:dyDescent="0.25">
      <c r="A13376" s="1">
        <v>43449</v>
      </c>
      <c r="B13376" t="s">
        <v>25</v>
      </c>
      <c r="C13376" t="s">
        <v>26</v>
      </c>
      <c r="D13376" t="s">
        <v>27</v>
      </c>
      <c r="E13376">
        <v>15.348196029663001</v>
      </c>
      <c r="F13376">
        <v>44.196414947509702</v>
      </c>
      <c r="G13376" t="s">
        <v>53</v>
      </c>
      <c r="H13376" t="s">
        <v>57</v>
      </c>
      <c r="I13376" t="s">
        <v>18</v>
      </c>
      <c r="J13376" t="s">
        <v>19</v>
      </c>
      <c r="K13376" t="s">
        <v>20</v>
      </c>
      <c r="L13376">
        <v>500</v>
      </c>
      <c r="M13376">
        <v>2</v>
      </c>
    </row>
    <row r="13377" spans="1:13" hidden="1" x14ac:dyDescent="0.25">
      <c r="A13377" s="1">
        <v>43480</v>
      </c>
      <c r="B13377" t="s">
        <v>25</v>
      </c>
      <c r="C13377" t="s">
        <v>26</v>
      </c>
      <c r="D13377" t="s">
        <v>27</v>
      </c>
      <c r="E13377">
        <v>15.348196029663001</v>
      </c>
      <c r="F13377">
        <v>44.196414947509702</v>
      </c>
      <c r="G13377" t="s">
        <v>53</v>
      </c>
      <c r="H13377" t="s">
        <v>57</v>
      </c>
      <c r="I13377" t="s">
        <v>18</v>
      </c>
      <c r="J13377" t="s">
        <v>19</v>
      </c>
      <c r="K13377" t="s">
        <v>20</v>
      </c>
      <c r="L13377">
        <v>350</v>
      </c>
      <c r="M13377">
        <v>1.4</v>
      </c>
    </row>
    <row r="13378" spans="1:13" hidden="1" x14ac:dyDescent="0.25">
      <c r="A13378" s="1">
        <v>43511</v>
      </c>
      <c r="B13378" t="s">
        <v>25</v>
      </c>
      <c r="C13378" t="s">
        <v>26</v>
      </c>
      <c r="D13378" t="s">
        <v>27</v>
      </c>
      <c r="E13378">
        <v>15.348196029663001</v>
      </c>
      <c r="F13378">
        <v>44.196414947509702</v>
      </c>
      <c r="G13378" t="s">
        <v>53</v>
      </c>
      <c r="H13378" t="s">
        <v>57</v>
      </c>
      <c r="I13378" t="s">
        <v>18</v>
      </c>
      <c r="J13378" t="s">
        <v>19</v>
      </c>
      <c r="K13378" t="s">
        <v>20</v>
      </c>
      <c r="L13378">
        <v>275</v>
      </c>
      <c r="M13378">
        <v>1.1000000000000001</v>
      </c>
    </row>
    <row r="13379" spans="1:13" hidden="1" x14ac:dyDescent="0.25">
      <c r="A13379" s="1">
        <v>43539</v>
      </c>
      <c r="B13379" t="s">
        <v>25</v>
      </c>
      <c r="C13379" t="s">
        <v>26</v>
      </c>
      <c r="D13379" t="s">
        <v>27</v>
      </c>
      <c r="E13379">
        <v>15.348196029663001</v>
      </c>
      <c r="F13379">
        <v>44.196414947509702</v>
      </c>
      <c r="G13379" t="s">
        <v>53</v>
      </c>
      <c r="H13379" t="s">
        <v>57</v>
      </c>
      <c r="I13379" t="s">
        <v>18</v>
      </c>
      <c r="J13379" t="s">
        <v>19</v>
      </c>
      <c r="K13379" t="s">
        <v>20</v>
      </c>
      <c r="L13379">
        <v>325</v>
      </c>
      <c r="M13379">
        <v>1.3</v>
      </c>
    </row>
    <row r="13380" spans="1:13" hidden="1" x14ac:dyDescent="0.25">
      <c r="A13380" s="1">
        <v>43570</v>
      </c>
      <c r="B13380" t="s">
        <v>25</v>
      </c>
      <c r="C13380" t="s">
        <v>26</v>
      </c>
      <c r="D13380" t="s">
        <v>27</v>
      </c>
      <c r="E13380">
        <v>15.348196029663001</v>
      </c>
      <c r="F13380">
        <v>44.196414947509702</v>
      </c>
      <c r="G13380" t="s">
        <v>53</v>
      </c>
      <c r="H13380" t="s">
        <v>57</v>
      </c>
      <c r="I13380" t="s">
        <v>18</v>
      </c>
      <c r="J13380" t="s">
        <v>19</v>
      </c>
      <c r="K13380" t="s">
        <v>20</v>
      </c>
      <c r="L13380">
        <v>400</v>
      </c>
      <c r="M13380">
        <v>1.6</v>
      </c>
    </row>
    <row r="13381" spans="1:13" hidden="1" x14ac:dyDescent="0.25">
      <c r="A13381" s="1">
        <v>43600</v>
      </c>
      <c r="B13381" t="s">
        <v>25</v>
      </c>
      <c r="C13381" t="s">
        <v>26</v>
      </c>
      <c r="D13381" t="s">
        <v>27</v>
      </c>
      <c r="E13381">
        <v>15.348196029663001</v>
      </c>
      <c r="F13381">
        <v>44.196414947509702</v>
      </c>
      <c r="G13381" t="s">
        <v>53</v>
      </c>
      <c r="H13381" t="s">
        <v>57</v>
      </c>
      <c r="I13381" t="s">
        <v>18</v>
      </c>
      <c r="J13381" t="s">
        <v>19</v>
      </c>
      <c r="K13381" t="s">
        <v>20</v>
      </c>
      <c r="L13381">
        <v>400</v>
      </c>
      <c r="M13381">
        <v>1.6</v>
      </c>
    </row>
    <row r="13382" spans="1:13" hidden="1" x14ac:dyDescent="0.25">
      <c r="A13382" s="1">
        <v>43631</v>
      </c>
      <c r="B13382" t="s">
        <v>25</v>
      </c>
      <c r="C13382" t="s">
        <v>26</v>
      </c>
      <c r="D13382" t="s">
        <v>27</v>
      </c>
      <c r="E13382">
        <v>15.348196029663001</v>
      </c>
      <c r="F13382">
        <v>44.196414947509702</v>
      </c>
      <c r="G13382" t="s">
        <v>53</v>
      </c>
      <c r="H13382" t="s">
        <v>57</v>
      </c>
      <c r="I13382" t="s">
        <v>18</v>
      </c>
      <c r="J13382" t="s">
        <v>19</v>
      </c>
      <c r="K13382" t="s">
        <v>20</v>
      </c>
      <c r="L13382">
        <v>400</v>
      </c>
      <c r="M13382">
        <v>1.6</v>
      </c>
    </row>
    <row r="13383" spans="1:13" hidden="1" x14ac:dyDescent="0.25">
      <c r="A13383" s="1">
        <v>43661</v>
      </c>
      <c r="B13383" t="s">
        <v>25</v>
      </c>
      <c r="C13383" t="s">
        <v>26</v>
      </c>
      <c r="D13383" t="s">
        <v>27</v>
      </c>
      <c r="E13383">
        <v>15.348196029663001</v>
      </c>
      <c r="F13383">
        <v>44.196414947509702</v>
      </c>
      <c r="G13383" t="s">
        <v>53</v>
      </c>
      <c r="H13383" t="s">
        <v>57</v>
      </c>
      <c r="I13383" t="s">
        <v>18</v>
      </c>
      <c r="J13383" t="s">
        <v>19</v>
      </c>
      <c r="K13383" t="s">
        <v>20</v>
      </c>
      <c r="L13383">
        <v>400</v>
      </c>
      <c r="M13383">
        <v>1.6</v>
      </c>
    </row>
    <row r="13384" spans="1:13" hidden="1" x14ac:dyDescent="0.25">
      <c r="A13384" s="1">
        <v>43692</v>
      </c>
      <c r="B13384" t="s">
        <v>25</v>
      </c>
      <c r="C13384" t="s">
        <v>26</v>
      </c>
      <c r="D13384" t="s">
        <v>27</v>
      </c>
      <c r="E13384">
        <v>15.348196029663001</v>
      </c>
      <c r="F13384">
        <v>44.196414947509702</v>
      </c>
      <c r="G13384" t="s">
        <v>53</v>
      </c>
      <c r="H13384" t="s">
        <v>57</v>
      </c>
      <c r="I13384" t="s">
        <v>18</v>
      </c>
      <c r="J13384" t="s">
        <v>19</v>
      </c>
      <c r="K13384" t="s">
        <v>20</v>
      </c>
      <c r="L13384">
        <v>400</v>
      </c>
      <c r="M13384">
        <v>1.6</v>
      </c>
    </row>
    <row r="13385" spans="1:13" hidden="1" x14ac:dyDescent="0.25">
      <c r="A13385" s="1">
        <v>43723</v>
      </c>
      <c r="B13385" t="s">
        <v>25</v>
      </c>
      <c r="C13385" t="s">
        <v>26</v>
      </c>
      <c r="D13385" t="s">
        <v>27</v>
      </c>
      <c r="E13385">
        <v>15.348196029663001</v>
      </c>
      <c r="F13385">
        <v>44.196414947509702</v>
      </c>
      <c r="G13385" t="s">
        <v>53</v>
      </c>
      <c r="H13385" t="s">
        <v>57</v>
      </c>
      <c r="I13385" t="s">
        <v>18</v>
      </c>
      <c r="J13385" t="s">
        <v>19</v>
      </c>
      <c r="K13385" t="s">
        <v>20</v>
      </c>
      <c r="L13385">
        <v>400</v>
      </c>
      <c r="M13385">
        <v>1.6</v>
      </c>
    </row>
    <row r="13386" spans="1:13" hidden="1" x14ac:dyDescent="0.25">
      <c r="A13386" s="1">
        <v>43753</v>
      </c>
      <c r="B13386" t="s">
        <v>25</v>
      </c>
      <c r="C13386" t="s">
        <v>26</v>
      </c>
      <c r="D13386" t="s">
        <v>27</v>
      </c>
      <c r="E13386">
        <v>15.348196029663001</v>
      </c>
      <c r="F13386">
        <v>44.196414947509702</v>
      </c>
      <c r="G13386" t="s">
        <v>53</v>
      </c>
      <c r="H13386" t="s">
        <v>57</v>
      </c>
      <c r="I13386" t="s">
        <v>18</v>
      </c>
      <c r="J13386" t="s">
        <v>19</v>
      </c>
      <c r="K13386" t="s">
        <v>20</v>
      </c>
      <c r="L13386">
        <v>400</v>
      </c>
      <c r="M13386">
        <v>1.6</v>
      </c>
    </row>
    <row r="13387" spans="1:13" hidden="1" x14ac:dyDescent="0.25">
      <c r="A13387" s="1">
        <v>43784</v>
      </c>
      <c r="B13387" t="s">
        <v>25</v>
      </c>
      <c r="C13387" t="s">
        <v>26</v>
      </c>
      <c r="D13387" t="s">
        <v>27</v>
      </c>
      <c r="E13387">
        <v>15.348196029663001</v>
      </c>
      <c r="F13387">
        <v>44.196414947509702</v>
      </c>
      <c r="G13387" t="s">
        <v>53</v>
      </c>
      <c r="H13387" t="s">
        <v>57</v>
      </c>
      <c r="I13387" t="s">
        <v>18</v>
      </c>
      <c r="J13387" t="s">
        <v>19</v>
      </c>
      <c r="K13387" t="s">
        <v>20</v>
      </c>
      <c r="L13387">
        <v>400</v>
      </c>
      <c r="M13387">
        <v>1.6</v>
      </c>
    </row>
    <row r="13388" spans="1:13" hidden="1" x14ac:dyDescent="0.25">
      <c r="A13388" s="1">
        <v>43814</v>
      </c>
      <c r="B13388" t="s">
        <v>25</v>
      </c>
      <c r="C13388" t="s">
        <v>26</v>
      </c>
      <c r="D13388" t="s">
        <v>27</v>
      </c>
      <c r="E13388">
        <v>15.348196029663001</v>
      </c>
      <c r="F13388">
        <v>44.196414947509702</v>
      </c>
      <c r="G13388" t="s">
        <v>53</v>
      </c>
      <c r="H13388" t="s">
        <v>57</v>
      </c>
      <c r="I13388" t="s">
        <v>18</v>
      </c>
      <c r="J13388" t="s">
        <v>19</v>
      </c>
      <c r="K13388" t="s">
        <v>20</v>
      </c>
      <c r="L13388">
        <v>400</v>
      </c>
      <c r="M13388">
        <v>1.6</v>
      </c>
    </row>
    <row r="13389" spans="1:13" hidden="1" x14ac:dyDescent="0.25">
      <c r="A13389" s="1">
        <v>43845</v>
      </c>
      <c r="B13389" t="s">
        <v>25</v>
      </c>
      <c r="C13389" t="s">
        <v>26</v>
      </c>
      <c r="D13389" t="s">
        <v>27</v>
      </c>
      <c r="E13389">
        <v>15.348196029663001</v>
      </c>
      <c r="F13389">
        <v>44.196414947509702</v>
      </c>
      <c r="G13389" t="s">
        <v>53</v>
      </c>
      <c r="H13389" t="s">
        <v>57</v>
      </c>
      <c r="I13389" t="s">
        <v>18</v>
      </c>
      <c r="J13389" t="s">
        <v>19</v>
      </c>
      <c r="K13389" t="s">
        <v>20</v>
      </c>
      <c r="L13389">
        <v>400</v>
      </c>
      <c r="M13389">
        <v>1.6</v>
      </c>
    </row>
    <row r="13390" spans="1:13" hidden="1" x14ac:dyDescent="0.25">
      <c r="A13390" s="1">
        <v>43876</v>
      </c>
      <c r="B13390" t="s">
        <v>25</v>
      </c>
      <c r="C13390" t="s">
        <v>26</v>
      </c>
      <c r="D13390" t="s">
        <v>27</v>
      </c>
      <c r="E13390">
        <v>15.348196029663001</v>
      </c>
      <c r="F13390">
        <v>44.196414947509702</v>
      </c>
      <c r="G13390" t="s">
        <v>53</v>
      </c>
      <c r="H13390" t="s">
        <v>57</v>
      </c>
      <c r="I13390" t="s">
        <v>18</v>
      </c>
      <c r="J13390" t="s">
        <v>19</v>
      </c>
      <c r="K13390" t="s">
        <v>20</v>
      </c>
      <c r="L13390">
        <v>325</v>
      </c>
      <c r="M13390">
        <v>1.3</v>
      </c>
    </row>
    <row r="13391" spans="1:13" hidden="1" x14ac:dyDescent="0.25">
      <c r="A13391" s="1">
        <v>43905</v>
      </c>
      <c r="B13391" t="s">
        <v>25</v>
      </c>
      <c r="C13391" t="s">
        <v>26</v>
      </c>
      <c r="D13391" t="s">
        <v>27</v>
      </c>
      <c r="E13391">
        <v>15.348196029663001</v>
      </c>
      <c r="F13391">
        <v>44.196414947509702</v>
      </c>
      <c r="G13391" t="s">
        <v>53</v>
      </c>
      <c r="H13391" t="s">
        <v>57</v>
      </c>
      <c r="I13391" t="s">
        <v>18</v>
      </c>
      <c r="J13391" t="s">
        <v>19</v>
      </c>
      <c r="K13391" t="s">
        <v>20</v>
      </c>
      <c r="L13391">
        <v>300</v>
      </c>
      <c r="M13391">
        <v>1.2</v>
      </c>
    </row>
    <row r="13392" spans="1:13" hidden="1" x14ac:dyDescent="0.25">
      <c r="A13392" s="1">
        <v>43936</v>
      </c>
      <c r="B13392" t="s">
        <v>25</v>
      </c>
      <c r="C13392" t="s">
        <v>26</v>
      </c>
      <c r="D13392" t="s">
        <v>27</v>
      </c>
      <c r="E13392">
        <v>15.348196029663001</v>
      </c>
      <c r="F13392">
        <v>44.196414947509702</v>
      </c>
      <c r="G13392" t="s">
        <v>53</v>
      </c>
      <c r="H13392" t="s">
        <v>57</v>
      </c>
      <c r="I13392" t="s">
        <v>18</v>
      </c>
      <c r="J13392" t="s">
        <v>19</v>
      </c>
      <c r="K13392" t="s">
        <v>20</v>
      </c>
      <c r="L13392">
        <v>300</v>
      </c>
      <c r="M13392">
        <v>1.2</v>
      </c>
    </row>
    <row r="13393" spans="1:13" hidden="1" x14ac:dyDescent="0.25">
      <c r="A13393" s="1">
        <v>43966</v>
      </c>
      <c r="B13393" t="s">
        <v>25</v>
      </c>
      <c r="C13393" t="s">
        <v>26</v>
      </c>
      <c r="D13393" t="s">
        <v>27</v>
      </c>
      <c r="E13393">
        <v>15.348196029663001</v>
      </c>
      <c r="F13393">
        <v>44.196414947509702</v>
      </c>
      <c r="G13393" t="s">
        <v>53</v>
      </c>
      <c r="H13393" t="s">
        <v>57</v>
      </c>
      <c r="I13393" t="s">
        <v>18</v>
      </c>
      <c r="J13393" t="s">
        <v>19</v>
      </c>
      <c r="K13393" t="s">
        <v>20</v>
      </c>
      <c r="L13393">
        <v>300</v>
      </c>
      <c r="M13393">
        <v>1.2</v>
      </c>
    </row>
    <row r="13394" spans="1:13" hidden="1" x14ac:dyDescent="0.25">
      <c r="A13394" s="1">
        <v>43997</v>
      </c>
      <c r="B13394" t="s">
        <v>25</v>
      </c>
      <c r="C13394" t="s">
        <v>26</v>
      </c>
      <c r="D13394" t="s">
        <v>27</v>
      </c>
      <c r="E13394">
        <v>15.348196029663001</v>
      </c>
      <c r="F13394">
        <v>44.196414947509702</v>
      </c>
      <c r="G13394" t="s">
        <v>53</v>
      </c>
      <c r="H13394" t="s">
        <v>57</v>
      </c>
      <c r="I13394" t="s">
        <v>18</v>
      </c>
      <c r="J13394" t="s">
        <v>19</v>
      </c>
      <c r="K13394" t="s">
        <v>20</v>
      </c>
      <c r="L13394">
        <v>300</v>
      </c>
      <c r="M13394">
        <v>1.2</v>
      </c>
    </row>
    <row r="13395" spans="1:13" hidden="1" x14ac:dyDescent="0.25">
      <c r="A13395" s="1">
        <v>44027</v>
      </c>
      <c r="B13395" t="s">
        <v>25</v>
      </c>
      <c r="C13395" t="s">
        <v>26</v>
      </c>
      <c r="D13395" t="s">
        <v>27</v>
      </c>
      <c r="E13395">
        <v>15.348196029663001</v>
      </c>
      <c r="F13395">
        <v>44.196414947509702</v>
      </c>
      <c r="G13395" t="s">
        <v>53</v>
      </c>
      <c r="H13395" t="s">
        <v>57</v>
      </c>
      <c r="I13395" t="s">
        <v>18</v>
      </c>
      <c r="J13395" t="s">
        <v>19</v>
      </c>
      <c r="K13395" t="s">
        <v>20</v>
      </c>
      <c r="L13395">
        <v>200</v>
      </c>
      <c r="M13395">
        <v>0.8</v>
      </c>
    </row>
    <row r="13396" spans="1:13" hidden="1" x14ac:dyDescent="0.25">
      <c r="A13396" s="1">
        <v>44058</v>
      </c>
      <c r="B13396" t="s">
        <v>25</v>
      </c>
      <c r="C13396" t="s">
        <v>26</v>
      </c>
      <c r="D13396" t="s">
        <v>27</v>
      </c>
      <c r="E13396">
        <v>15.348196029663001</v>
      </c>
      <c r="F13396">
        <v>44.196414947509702</v>
      </c>
      <c r="G13396" t="s">
        <v>53</v>
      </c>
      <c r="H13396" t="s">
        <v>57</v>
      </c>
      <c r="I13396" t="s">
        <v>18</v>
      </c>
      <c r="J13396" t="s">
        <v>19</v>
      </c>
      <c r="K13396" t="s">
        <v>20</v>
      </c>
      <c r="L13396">
        <v>300</v>
      </c>
      <c r="M13396">
        <v>1.2</v>
      </c>
    </row>
    <row r="13397" spans="1:13" hidden="1" x14ac:dyDescent="0.25">
      <c r="A13397" s="1">
        <v>44089</v>
      </c>
      <c r="B13397" t="s">
        <v>25</v>
      </c>
      <c r="C13397" t="s">
        <v>26</v>
      </c>
      <c r="D13397" t="s">
        <v>27</v>
      </c>
      <c r="E13397">
        <v>15.348196029663001</v>
      </c>
      <c r="F13397">
        <v>44.196414947509702</v>
      </c>
      <c r="G13397" t="s">
        <v>53</v>
      </c>
      <c r="H13397" t="s">
        <v>57</v>
      </c>
      <c r="I13397" t="s">
        <v>18</v>
      </c>
      <c r="J13397" t="s">
        <v>19</v>
      </c>
      <c r="K13397" t="s">
        <v>20</v>
      </c>
      <c r="L13397">
        <v>300</v>
      </c>
      <c r="M13397">
        <v>1.2</v>
      </c>
    </row>
    <row r="13398" spans="1:13" hidden="1" x14ac:dyDescent="0.25">
      <c r="A13398" s="1">
        <v>44119</v>
      </c>
      <c r="B13398" t="s">
        <v>25</v>
      </c>
      <c r="C13398" t="s">
        <v>26</v>
      </c>
      <c r="D13398" t="s">
        <v>27</v>
      </c>
      <c r="E13398">
        <v>15.348196029663001</v>
      </c>
      <c r="F13398">
        <v>44.196414947509702</v>
      </c>
      <c r="G13398" t="s">
        <v>53</v>
      </c>
      <c r="H13398" t="s">
        <v>57</v>
      </c>
      <c r="I13398" t="s">
        <v>18</v>
      </c>
      <c r="J13398" t="s">
        <v>19</v>
      </c>
      <c r="K13398" t="s">
        <v>20</v>
      </c>
      <c r="L13398">
        <v>300</v>
      </c>
      <c r="M13398">
        <v>1.2</v>
      </c>
    </row>
    <row r="13399" spans="1:13" hidden="1" x14ac:dyDescent="0.25">
      <c r="A13399" s="1">
        <v>44150</v>
      </c>
      <c r="B13399" t="s">
        <v>25</v>
      </c>
      <c r="C13399" t="s">
        <v>26</v>
      </c>
      <c r="D13399" t="s">
        <v>27</v>
      </c>
      <c r="E13399">
        <v>15.348196029663001</v>
      </c>
      <c r="F13399">
        <v>44.196414947509702</v>
      </c>
      <c r="G13399" t="s">
        <v>53</v>
      </c>
      <c r="H13399" t="s">
        <v>57</v>
      </c>
      <c r="I13399" t="s">
        <v>18</v>
      </c>
      <c r="J13399" t="s">
        <v>19</v>
      </c>
      <c r="K13399" t="s">
        <v>20</v>
      </c>
      <c r="L13399">
        <v>300</v>
      </c>
      <c r="M13399">
        <v>1.2</v>
      </c>
    </row>
    <row r="13400" spans="1:13" hidden="1" x14ac:dyDescent="0.25">
      <c r="A13400" s="1">
        <v>44180</v>
      </c>
      <c r="B13400" t="s">
        <v>25</v>
      </c>
      <c r="C13400" t="s">
        <v>26</v>
      </c>
      <c r="D13400" t="s">
        <v>27</v>
      </c>
      <c r="E13400">
        <v>15.348196029663001</v>
      </c>
      <c r="F13400">
        <v>44.196414947509702</v>
      </c>
      <c r="G13400" t="s">
        <v>53</v>
      </c>
      <c r="H13400" t="s">
        <v>57</v>
      </c>
      <c r="I13400" t="s">
        <v>18</v>
      </c>
      <c r="J13400" t="s">
        <v>19</v>
      </c>
      <c r="K13400" t="s">
        <v>20</v>
      </c>
      <c r="L13400">
        <v>300</v>
      </c>
      <c r="M13400">
        <v>1.2</v>
      </c>
    </row>
    <row r="13401" spans="1:13" hidden="1" x14ac:dyDescent="0.25">
      <c r="A13401" s="1">
        <v>44211</v>
      </c>
      <c r="B13401" t="s">
        <v>25</v>
      </c>
      <c r="C13401" t="s">
        <v>26</v>
      </c>
      <c r="D13401" t="s">
        <v>27</v>
      </c>
      <c r="E13401">
        <v>15.348196029663001</v>
      </c>
      <c r="F13401">
        <v>44.196414947509702</v>
      </c>
      <c r="G13401" t="s">
        <v>53</v>
      </c>
      <c r="H13401" t="s">
        <v>57</v>
      </c>
      <c r="I13401" t="s">
        <v>18</v>
      </c>
      <c r="J13401" t="s">
        <v>19</v>
      </c>
      <c r="K13401" t="s">
        <v>20</v>
      </c>
      <c r="L13401">
        <v>300</v>
      </c>
      <c r="M13401">
        <v>1.2</v>
      </c>
    </row>
    <row r="13402" spans="1:13" hidden="1" x14ac:dyDescent="0.25">
      <c r="A13402" s="1">
        <v>44242</v>
      </c>
      <c r="B13402" t="s">
        <v>25</v>
      </c>
      <c r="C13402" t="s">
        <v>26</v>
      </c>
      <c r="D13402" t="s">
        <v>27</v>
      </c>
      <c r="E13402">
        <v>15.348196029663001</v>
      </c>
      <c r="F13402">
        <v>44.196414947509702</v>
      </c>
      <c r="G13402" t="s">
        <v>53</v>
      </c>
      <c r="H13402" t="s">
        <v>57</v>
      </c>
      <c r="I13402" t="s">
        <v>18</v>
      </c>
      <c r="J13402" t="s">
        <v>19</v>
      </c>
      <c r="K13402" t="s">
        <v>20</v>
      </c>
      <c r="L13402">
        <v>300</v>
      </c>
      <c r="M13402">
        <v>1.2</v>
      </c>
    </row>
    <row r="13403" spans="1:13" hidden="1" x14ac:dyDescent="0.25">
      <c r="A13403" s="1">
        <v>44270</v>
      </c>
      <c r="B13403" t="s">
        <v>25</v>
      </c>
      <c r="C13403" t="s">
        <v>26</v>
      </c>
      <c r="D13403" t="s">
        <v>27</v>
      </c>
      <c r="E13403">
        <v>15.348196029663001</v>
      </c>
      <c r="F13403">
        <v>44.196414947509702</v>
      </c>
      <c r="G13403" t="s">
        <v>53</v>
      </c>
      <c r="H13403" t="s">
        <v>57</v>
      </c>
      <c r="I13403" t="s">
        <v>18</v>
      </c>
      <c r="J13403" t="s">
        <v>19</v>
      </c>
      <c r="K13403" t="s">
        <v>20</v>
      </c>
      <c r="L13403">
        <v>300</v>
      </c>
      <c r="M13403">
        <v>1.2</v>
      </c>
    </row>
    <row r="13404" spans="1:13" hidden="1" x14ac:dyDescent="0.25">
      <c r="A13404" s="1">
        <v>44301</v>
      </c>
      <c r="B13404" t="s">
        <v>25</v>
      </c>
      <c r="C13404" t="s">
        <v>26</v>
      </c>
      <c r="D13404" t="s">
        <v>27</v>
      </c>
      <c r="E13404">
        <v>15.348196029663001</v>
      </c>
      <c r="F13404">
        <v>44.196414947509702</v>
      </c>
      <c r="G13404" t="s">
        <v>53</v>
      </c>
      <c r="H13404" t="s">
        <v>57</v>
      </c>
      <c r="I13404" t="s">
        <v>18</v>
      </c>
      <c r="J13404" t="s">
        <v>19</v>
      </c>
      <c r="K13404" t="s">
        <v>20</v>
      </c>
      <c r="L13404">
        <v>300</v>
      </c>
      <c r="M13404">
        <v>1.2</v>
      </c>
    </row>
    <row r="13405" spans="1:13" hidden="1" x14ac:dyDescent="0.25">
      <c r="A13405" s="1">
        <v>44331</v>
      </c>
      <c r="B13405" t="s">
        <v>25</v>
      </c>
      <c r="C13405" t="s">
        <v>26</v>
      </c>
      <c r="D13405" t="s">
        <v>27</v>
      </c>
      <c r="E13405">
        <v>15.348196029663001</v>
      </c>
      <c r="F13405">
        <v>44.196414947509702</v>
      </c>
      <c r="G13405" t="s">
        <v>53</v>
      </c>
      <c r="H13405" t="s">
        <v>57</v>
      </c>
      <c r="I13405" t="s">
        <v>18</v>
      </c>
      <c r="J13405" t="s">
        <v>19</v>
      </c>
      <c r="K13405" t="s">
        <v>20</v>
      </c>
      <c r="L13405">
        <v>300</v>
      </c>
      <c r="M13405">
        <v>1.2</v>
      </c>
    </row>
    <row r="13406" spans="1:13" hidden="1" x14ac:dyDescent="0.25">
      <c r="A13406" s="1">
        <v>44362</v>
      </c>
      <c r="B13406" t="s">
        <v>25</v>
      </c>
      <c r="C13406" t="s">
        <v>26</v>
      </c>
      <c r="D13406" t="s">
        <v>27</v>
      </c>
      <c r="E13406">
        <v>15.348196029663001</v>
      </c>
      <c r="F13406">
        <v>44.196414947509702</v>
      </c>
      <c r="G13406" t="s">
        <v>53</v>
      </c>
      <c r="H13406" t="s">
        <v>57</v>
      </c>
      <c r="I13406" t="s">
        <v>18</v>
      </c>
      <c r="J13406" t="s">
        <v>19</v>
      </c>
      <c r="K13406" t="s">
        <v>20</v>
      </c>
      <c r="L13406">
        <v>300</v>
      </c>
      <c r="M13406">
        <v>1.2</v>
      </c>
    </row>
    <row r="13407" spans="1:13" hidden="1" x14ac:dyDescent="0.25">
      <c r="A13407" s="1">
        <v>41014</v>
      </c>
      <c r="B13407" t="s">
        <v>25</v>
      </c>
      <c r="C13407" t="s">
        <v>26</v>
      </c>
      <c r="D13407" t="s">
        <v>27</v>
      </c>
      <c r="E13407">
        <v>15.348196029663001</v>
      </c>
      <c r="F13407">
        <v>44.196414947509702</v>
      </c>
      <c r="G13407" t="s">
        <v>16</v>
      </c>
      <c r="H13407" t="s">
        <v>42</v>
      </c>
      <c r="I13407" t="s">
        <v>18</v>
      </c>
      <c r="J13407" t="s">
        <v>19</v>
      </c>
      <c r="K13407" t="s">
        <v>20</v>
      </c>
      <c r="L13407">
        <v>180</v>
      </c>
      <c r="M13407">
        <v>0.72</v>
      </c>
    </row>
    <row r="13408" spans="1:13" hidden="1" x14ac:dyDescent="0.25">
      <c r="A13408" s="1">
        <v>41044</v>
      </c>
      <c r="B13408" t="s">
        <v>25</v>
      </c>
      <c r="C13408" t="s">
        <v>26</v>
      </c>
      <c r="D13408" t="s">
        <v>27</v>
      </c>
      <c r="E13408">
        <v>15.348196029663001</v>
      </c>
      <c r="F13408">
        <v>44.196414947509702</v>
      </c>
      <c r="G13408" t="s">
        <v>16</v>
      </c>
      <c r="H13408" t="s">
        <v>42</v>
      </c>
      <c r="I13408" t="s">
        <v>18</v>
      </c>
      <c r="J13408" t="s">
        <v>19</v>
      </c>
      <c r="K13408" t="s">
        <v>20</v>
      </c>
      <c r="L13408">
        <v>200</v>
      </c>
      <c r="M13408">
        <v>0.8</v>
      </c>
    </row>
    <row r="13409" spans="1:13" hidden="1" x14ac:dyDescent="0.25">
      <c r="A13409" s="1">
        <v>41075</v>
      </c>
      <c r="B13409" t="s">
        <v>25</v>
      </c>
      <c r="C13409" t="s">
        <v>26</v>
      </c>
      <c r="D13409" t="s">
        <v>27</v>
      </c>
      <c r="E13409">
        <v>15.348196029663001</v>
      </c>
      <c r="F13409">
        <v>44.196414947509702</v>
      </c>
      <c r="G13409" t="s">
        <v>16</v>
      </c>
      <c r="H13409" t="s">
        <v>42</v>
      </c>
      <c r="I13409" t="s">
        <v>18</v>
      </c>
      <c r="J13409" t="s">
        <v>19</v>
      </c>
      <c r="K13409" t="s">
        <v>20</v>
      </c>
      <c r="L13409">
        <v>220</v>
      </c>
      <c r="M13409">
        <v>0.88</v>
      </c>
    </row>
    <row r="13410" spans="1:13" hidden="1" x14ac:dyDescent="0.25">
      <c r="A13410" s="1">
        <v>41105</v>
      </c>
      <c r="B13410" t="s">
        <v>25</v>
      </c>
      <c r="C13410" t="s">
        <v>26</v>
      </c>
      <c r="D13410" t="s">
        <v>27</v>
      </c>
      <c r="E13410">
        <v>15.348196029663001</v>
      </c>
      <c r="F13410">
        <v>44.196414947509702</v>
      </c>
      <c r="G13410" t="s">
        <v>16</v>
      </c>
      <c r="H13410" t="s">
        <v>42</v>
      </c>
      <c r="I13410" t="s">
        <v>18</v>
      </c>
      <c r="J13410" t="s">
        <v>19</v>
      </c>
      <c r="K13410" t="s">
        <v>20</v>
      </c>
      <c r="L13410">
        <v>200</v>
      </c>
      <c r="M13410">
        <v>0.8</v>
      </c>
    </row>
    <row r="13411" spans="1:13" hidden="1" x14ac:dyDescent="0.25">
      <c r="A13411" s="1">
        <v>41136</v>
      </c>
      <c r="B13411" t="s">
        <v>25</v>
      </c>
      <c r="C13411" t="s">
        <v>26</v>
      </c>
      <c r="D13411" t="s">
        <v>27</v>
      </c>
      <c r="E13411">
        <v>15.348196029663001</v>
      </c>
      <c r="F13411">
        <v>44.196414947509702</v>
      </c>
      <c r="G13411" t="s">
        <v>16</v>
      </c>
      <c r="H13411" t="s">
        <v>42</v>
      </c>
      <c r="I13411" t="s">
        <v>18</v>
      </c>
      <c r="J13411" t="s">
        <v>19</v>
      </c>
      <c r="K13411" t="s">
        <v>20</v>
      </c>
      <c r="L13411">
        <v>200</v>
      </c>
      <c r="M13411">
        <v>0.8</v>
      </c>
    </row>
    <row r="13412" spans="1:13" hidden="1" x14ac:dyDescent="0.25">
      <c r="A13412" s="1">
        <v>41167</v>
      </c>
      <c r="B13412" t="s">
        <v>25</v>
      </c>
      <c r="C13412" t="s">
        <v>26</v>
      </c>
      <c r="D13412" t="s">
        <v>27</v>
      </c>
      <c r="E13412">
        <v>15.348196029663001</v>
      </c>
      <c r="F13412">
        <v>44.196414947509702</v>
      </c>
      <c r="G13412" t="s">
        <v>16</v>
      </c>
      <c r="H13412" t="s">
        <v>42</v>
      </c>
      <c r="I13412" t="s">
        <v>18</v>
      </c>
      <c r="J13412" t="s">
        <v>19</v>
      </c>
      <c r="K13412" t="s">
        <v>20</v>
      </c>
      <c r="L13412">
        <v>220</v>
      </c>
      <c r="M13412">
        <v>0.88</v>
      </c>
    </row>
    <row r="13413" spans="1:13" hidden="1" x14ac:dyDescent="0.25">
      <c r="A13413" s="1">
        <v>41197</v>
      </c>
      <c r="B13413" t="s">
        <v>25</v>
      </c>
      <c r="C13413" t="s">
        <v>26</v>
      </c>
      <c r="D13413" t="s">
        <v>27</v>
      </c>
      <c r="E13413">
        <v>15.348196029663001</v>
      </c>
      <c r="F13413">
        <v>44.196414947509702</v>
      </c>
      <c r="G13413" t="s">
        <v>16</v>
      </c>
      <c r="H13413" t="s">
        <v>42</v>
      </c>
      <c r="I13413" t="s">
        <v>18</v>
      </c>
      <c r="J13413" t="s">
        <v>19</v>
      </c>
      <c r="K13413" t="s">
        <v>20</v>
      </c>
      <c r="L13413">
        <v>220</v>
      </c>
      <c r="M13413">
        <v>0.88</v>
      </c>
    </row>
    <row r="13414" spans="1:13" hidden="1" x14ac:dyDescent="0.25">
      <c r="A13414" s="1">
        <v>41228</v>
      </c>
      <c r="B13414" t="s">
        <v>25</v>
      </c>
      <c r="C13414" t="s">
        <v>26</v>
      </c>
      <c r="D13414" t="s">
        <v>27</v>
      </c>
      <c r="E13414">
        <v>15.348196029663001</v>
      </c>
      <c r="F13414">
        <v>44.196414947509702</v>
      </c>
      <c r="G13414" t="s">
        <v>16</v>
      </c>
      <c r="H13414" t="s">
        <v>42</v>
      </c>
      <c r="I13414" t="s">
        <v>18</v>
      </c>
      <c r="J13414" t="s">
        <v>19</v>
      </c>
      <c r="K13414" t="s">
        <v>20</v>
      </c>
      <c r="L13414">
        <v>200</v>
      </c>
      <c r="M13414">
        <v>0.8</v>
      </c>
    </row>
    <row r="13415" spans="1:13" hidden="1" x14ac:dyDescent="0.25">
      <c r="A13415" s="1">
        <v>41258</v>
      </c>
      <c r="B13415" t="s">
        <v>25</v>
      </c>
      <c r="C13415" t="s">
        <v>26</v>
      </c>
      <c r="D13415" t="s">
        <v>27</v>
      </c>
      <c r="E13415">
        <v>15.348196029663001</v>
      </c>
      <c r="F13415">
        <v>44.196414947509702</v>
      </c>
      <c r="G13415" t="s">
        <v>16</v>
      </c>
      <c r="H13415" t="s">
        <v>42</v>
      </c>
      <c r="I13415" t="s">
        <v>18</v>
      </c>
      <c r="J13415" t="s">
        <v>19</v>
      </c>
      <c r="K13415" t="s">
        <v>20</v>
      </c>
      <c r="L13415">
        <v>200</v>
      </c>
      <c r="M13415">
        <v>0.8</v>
      </c>
    </row>
    <row r="13416" spans="1:13" hidden="1" x14ac:dyDescent="0.25">
      <c r="A13416" s="1">
        <v>41289</v>
      </c>
      <c r="B13416" t="s">
        <v>25</v>
      </c>
      <c r="C13416" t="s">
        <v>26</v>
      </c>
      <c r="D13416" t="s">
        <v>27</v>
      </c>
      <c r="E13416">
        <v>15.348196029663001</v>
      </c>
      <c r="F13416">
        <v>44.196414947509702</v>
      </c>
      <c r="G13416" t="s">
        <v>16</v>
      </c>
      <c r="H13416" t="s">
        <v>42</v>
      </c>
      <c r="I13416" t="s">
        <v>18</v>
      </c>
      <c r="J13416" t="s">
        <v>19</v>
      </c>
      <c r="K13416" t="s">
        <v>20</v>
      </c>
      <c r="L13416">
        <v>200</v>
      </c>
      <c r="M13416">
        <v>0.8</v>
      </c>
    </row>
    <row r="13417" spans="1:13" hidden="1" x14ac:dyDescent="0.25">
      <c r="A13417" s="1">
        <v>41440</v>
      </c>
      <c r="B13417" t="s">
        <v>25</v>
      </c>
      <c r="C13417" t="s">
        <v>26</v>
      </c>
      <c r="D13417" t="s">
        <v>27</v>
      </c>
      <c r="E13417">
        <v>15.348196029663001</v>
      </c>
      <c r="F13417">
        <v>44.196414947509702</v>
      </c>
      <c r="G13417" t="s">
        <v>16</v>
      </c>
      <c r="H13417" t="s">
        <v>42</v>
      </c>
      <c r="I13417" t="s">
        <v>18</v>
      </c>
      <c r="J13417" t="s">
        <v>19</v>
      </c>
      <c r="K13417" t="s">
        <v>20</v>
      </c>
      <c r="L13417">
        <v>250</v>
      </c>
      <c r="M13417">
        <v>1</v>
      </c>
    </row>
    <row r="13418" spans="1:13" hidden="1" x14ac:dyDescent="0.25">
      <c r="A13418" s="1">
        <v>41501</v>
      </c>
      <c r="B13418" t="s">
        <v>25</v>
      </c>
      <c r="C13418" t="s">
        <v>26</v>
      </c>
      <c r="D13418" t="s">
        <v>27</v>
      </c>
      <c r="E13418">
        <v>15.348196029663001</v>
      </c>
      <c r="F13418">
        <v>44.196414947509702</v>
      </c>
      <c r="G13418" t="s">
        <v>16</v>
      </c>
      <c r="H13418" t="s">
        <v>42</v>
      </c>
      <c r="I13418" t="s">
        <v>18</v>
      </c>
      <c r="J13418" t="s">
        <v>19</v>
      </c>
      <c r="K13418" t="s">
        <v>20</v>
      </c>
      <c r="L13418">
        <v>250</v>
      </c>
      <c r="M13418">
        <v>1</v>
      </c>
    </row>
    <row r="13419" spans="1:13" hidden="1" x14ac:dyDescent="0.25">
      <c r="A13419" s="1">
        <v>41532</v>
      </c>
      <c r="B13419" t="s">
        <v>25</v>
      </c>
      <c r="C13419" t="s">
        <v>26</v>
      </c>
      <c r="D13419" t="s">
        <v>27</v>
      </c>
      <c r="E13419">
        <v>15.348196029663001</v>
      </c>
      <c r="F13419">
        <v>44.196414947509702</v>
      </c>
      <c r="G13419" t="s">
        <v>16</v>
      </c>
      <c r="H13419" t="s">
        <v>42</v>
      </c>
      <c r="I13419" t="s">
        <v>18</v>
      </c>
      <c r="J13419" t="s">
        <v>19</v>
      </c>
      <c r="K13419" t="s">
        <v>20</v>
      </c>
      <c r="L13419">
        <v>200</v>
      </c>
      <c r="M13419">
        <v>0.8</v>
      </c>
    </row>
    <row r="13420" spans="1:13" hidden="1" x14ac:dyDescent="0.25">
      <c r="A13420" s="1">
        <v>41562</v>
      </c>
      <c r="B13420" t="s">
        <v>25</v>
      </c>
      <c r="C13420" t="s">
        <v>26</v>
      </c>
      <c r="D13420" t="s">
        <v>27</v>
      </c>
      <c r="E13420">
        <v>15.348196029663001</v>
      </c>
      <c r="F13420">
        <v>44.196414947509702</v>
      </c>
      <c r="G13420" t="s">
        <v>16</v>
      </c>
      <c r="H13420" t="s">
        <v>42</v>
      </c>
      <c r="I13420" t="s">
        <v>18</v>
      </c>
      <c r="J13420" t="s">
        <v>19</v>
      </c>
      <c r="K13420" t="s">
        <v>20</v>
      </c>
      <c r="L13420">
        <v>250</v>
      </c>
      <c r="M13420">
        <v>1</v>
      </c>
    </row>
    <row r="13421" spans="1:13" hidden="1" x14ac:dyDescent="0.25">
      <c r="A13421" s="1">
        <v>41623</v>
      </c>
      <c r="B13421" t="s">
        <v>25</v>
      </c>
      <c r="C13421" t="s">
        <v>26</v>
      </c>
      <c r="D13421" t="s">
        <v>27</v>
      </c>
      <c r="E13421">
        <v>15.348196029663001</v>
      </c>
      <c r="F13421">
        <v>44.196414947509702</v>
      </c>
      <c r="G13421" t="s">
        <v>16</v>
      </c>
      <c r="H13421" t="s">
        <v>42</v>
      </c>
      <c r="I13421" t="s">
        <v>18</v>
      </c>
      <c r="J13421" t="s">
        <v>19</v>
      </c>
      <c r="K13421" t="s">
        <v>20</v>
      </c>
      <c r="L13421">
        <v>250</v>
      </c>
      <c r="M13421">
        <v>1</v>
      </c>
    </row>
    <row r="13422" spans="1:13" hidden="1" x14ac:dyDescent="0.25">
      <c r="A13422" s="1">
        <v>41654</v>
      </c>
      <c r="B13422" t="s">
        <v>25</v>
      </c>
      <c r="C13422" t="s">
        <v>26</v>
      </c>
      <c r="D13422" t="s">
        <v>27</v>
      </c>
      <c r="E13422">
        <v>15.348196029663001</v>
      </c>
      <c r="F13422">
        <v>44.196414947509702</v>
      </c>
      <c r="G13422" t="s">
        <v>16</v>
      </c>
      <c r="H13422" t="s">
        <v>42</v>
      </c>
      <c r="I13422" t="s">
        <v>18</v>
      </c>
      <c r="J13422" t="s">
        <v>19</v>
      </c>
      <c r="K13422" t="s">
        <v>20</v>
      </c>
      <c r="L13422">
        <v>200</v>
      </c>
      <c r="M13422">
        <v>0.8</v>
      </c>
    </row>
    <row r="13423" spans="1:13" hidden="1" x14ac:dyDescent="0.25">
      <c r="A13423" s="1">
        <v>41685</v>
      </c>
      <c r="B13423" t="s">
        <v>25</v>
      </c>
      <c r="C13423" t="s">
        <v>26</v>
      </c>
      <c r="D13423" t="s">
        <v>27</v>
      </c>
      <c r="E13423">
        <v>15.348196029663001</v>
      </c>
      <c r="F13423">
        <v>44.196414947509702</v>
      </c>
      <c r="G13423" t="s">
        <v>16</v>
      </c>
      <c r="H13423" t="s">
        <v>42</v>
      </c>
      <c r="I13423" t="s">
        <v>18</v>
      </c>
      <c r="J13423" t="s">
        <v>19</v>
      </c>
      <c r="K13423" t="s">
        <v>20</v>
      </c>
      <c r="L13423">
        <v>180</v>
      </c>
      <c r="M13423">
        <v>0.72</v>
      </c>
    </row>
    <row r="13424" spans="1:13" hidden="1" x14ac:dyDescent="0.25">
      <c r="A13424" s="1">
        <v>41713</v>
      </c>
      <c r="B13424" t="s">
        <v>25</v>
      </c>
      <c r="C13424" t="s">
        <v>26</v>
      </c>
      <c r="D13424" t="s">
        <v>27</v>
      </c>
      <c r="E13424">
        <v>15.348196029663001</v>
      </c>
      <c r="F13424">
        <v>44.196414947509702</v>
      </c>
      <c r="G13424" t="s">
        <v>16</v>
      </c>
      <c r="H13424" t="s">
        <v>42</v>
      </c>
      <c r="I13424" t="s">
        <v>18</v>
      </c>
      <c r="J13424" t="s">
        <v>19</v>
      </c>
      <c r="K13424" t="s">
        <v>20</v>
      </c>
      <c r="L13424">
        <v>200</v>
      </c>
      <c r="M13424">
        <v>0.8</v>
      </c>
    </row>
    <row r="13425" spans="1:13" hidden="1" x14ac:dyDescent="0.25">
      <c r="A13425" s="1">
        <v>41774</v>
      </c>
      <c r="B13425" t="s">
        <v>25</v>
      </c>
      <c r="C13425" t="s">
        <v>26</v>
      </c>
      <c r="D13425" t="s">
        <v>27</v>
      </c>
      <c r="E13425">
        <v>15.348196029663001</v>
      </c>
      <c r="F13425">
        <v>44.196414947509702</v>
      </c>
      <c r="G13425" t="s">
        <v>16</v>
      </c>
      <c r="H13425" t="s">
        <v>42</v>
      </c>
      <c r="I13425" t="s">
        <v>18</v>
      </c>
      <c r="J13425" t="s">
        <v>19</v>
      </c>
      <c r="K13425" t="s">
        <v>20</v>
      </c>
      <c r="L13425">
        <v>220</v>
      </c>
      <c r="M13425">
        <v>0.88</v>
      </c>
    </row>
    <row r="13426" spans="1:13" hidden="1" x14ac:dyDescent="0.25">
      <c r="A13426" s="1">
        <v>41805</v>
      </c>
      <c r="B13426" t="s">
        <v>25</v>
      </c>
      <c r="C13426" t="s">
        <v>26</v>
      </c>
      <c r="D13426" t="s">
        <v>27</v>
      </c>
      <c r="E13426">
        <v>15.348196029663001</v>
      </c>
      <c r="F13426">
        <v>44.196414947509702</v>
      </c>
      <c r="G13426" t="s">
        <v>16</v>
      </c>
      <c r="H13426" t="s">
        <v>42</v>
      </c>
      <c r="I13426" t="s">
        <v>18</v>
      </c>
      <c r="J13426" t="s">
        <v>19</v>
      </c>
      <c r="K13426" t="s">
        <v>20</v>
      </c>
      <c r="L13426">
        <v>220</v>
      </c>
      <c r="M13426">
        <v>0.88</v>
      </c>
    </row>
    <row r="13427" spans="1:13" hidden="1" x14ac:dyDescent="0.25">
      <c r="A13427" s="1">
        <v>41835</v>
      </c>
      <c r="B13427" t="s">
        <v>25</v>
      </c>
      <c r="C13427" t="s">
        <v>26</v>
      </c>
      <c r="D13427" t="s">
        <v>27</v>
      </c>
      <c r="E13427">
        <v>15.348196029663001</v>
      </c>
      <c r="F13427">
        <v>44.196414947509702</v>
      </c>
      <c r="G13427" t="s">
        <v>16</v>
      </c>
      <c r="H13427" t="s">
        <v>42</v>
      </c>
      <c r="I13427" t="s">
        <v>18</v>
      </c>
      <c r="J13427" t="s">
        <v>19</v>
      </c>
      <c r="K13427" t="s">
        <v>20</v>
      </c>
      <c r="L13427">
        <v>220</v>
      </c>
      <c r="M13427">
        <v>0.88</v>
      </c>
    </row>
    <row r="13428" spans="1:13" hidden="1" x14ac:dyDescent="0.25">
      <c r="A13428" s="1">
        <v>41866</v>
      </c>
      <c r="B13428" t="s">
        <v>25</v>
      </c>
      <c r="C13428" t="s">
        <v>26</v>
      </c>
      <c r="D13428" t="s">
        <v>27</v>
      </c>
      <c r="E13428">
        <v>15.348196029663001</v>
      </c>
      <c r="F13428">
        <v>44.196414947509702</v>
      </c>
      <c r="G13428" t="s">
        <v>16</v>
      </c>
      <c r="H13428" t="s">
        <v>42</v>
      </c>
      <c r="I13428" t="s">
        <v>18</v>
      </c>
      <c r="J13428" t="s">
        <v>19</v>
      </c>
      <c r="K13428" t="s">
        <v>20</v>
      </c>
      <c r="L13428">
        <v>200</v>
      </c>
      <c r="M13428">
        <v>0.8</v>
      </c>
    </row>
    <row r="13429" spans="1:13" hidden="1" x14ac:dyDescent="0.25">
      <c r="A13429" s="1">
        <v>41897</v>
      </c>
      <c r="B13429" t="s">
        <v>25</v>
      </c>
      <c r="C13429" t="s">
        <v>26</v>
      </c>
      <c r="D13429" t="s">
        <v>27</v>
      </c>
      <c r="E13429">
        <v>15.348196029663001</v>
      </c>
      <c r="F13429">
        <v>44.196414947509702</v>
      </c>
      <c r="G13429" t="s">
        <v>16</v>
      </c>
      <c r="H13429" t="s">
        <v>42</v>
      </c>
      <c r="I13429" t="s">
        <v>18</v>
      </c>
      <c r="J13429" t="s">
        <v>19</v>
      </c>
      <c r="K13429" t="s">
        <v>20</v>
      </c>
      <c r="L13429">
        <v>200</v>
      </c>
      <c r="M13429">
        <v>0.8</v>
      </c>
    </row>
    <row r="13430" spans="1:13" hidden="1" x14ac:dyDescent="0.25">
      <c r="A13430" s="1">
        <v>41927</v>
      </c>
      <c r="B13430" t="s">
        <v>25</v>
      </c>
      <c r="C13430" t="s">
        <v>26</v>
      </c>
      <c r="D13430" t="s">
        <v>27</v>
      </c>
      <c r="E13430">
        <v>15.348196029663001</v>
      </c>
      <c r="F13430">
        <v>44.196414947509702</v>
      </c>
      <c r="G13430" t="s">
        <v>16</v>
      </c>
      <c r="H13430" t="s">
        <v>42</v>
      </c>
      <c r="I13430" t="s">
        <v>18</v>
      </c>
      <c r="J13430" t="s">
        <v>19</v>
      </c>
      <c r="K13430" t="s">
        <v>20</v>
      </c>
      <c r="L13430">
        <v>250</v>
      </c>
      <c r="M13430">
        <v>1</v>
      </c>
    </row>
    <row r="13431" spans="1:13" hidden="1" x14ac:dyDescent="0.25">
      <c r="A13431" s="1">
        <v>41958</v>
      </c>
      <c r="B13431" t="s">
        <v>25</v>
      </c>
      <c r="C13431" t="s">
        <v>26</v>
      </c>
      <c r="D13431" t="s">
        <v>27</v>
      </c>
      <c r="E13431">
        <v>15.348196029663001</v>
      </c>
      <c r="F13431">
        <v>44.196414947509702</v>
      </c>
      <c r="G13431" t="s">
        <v>16</v>
      </c>
      <c r="H13431" t="s">
        <v>42</v>
      </c>
      <c r="I13431" t="s">
        <v>18</v>
      </c>
      <c r="J13431" t="s">
        <v>19</v>
      </c>
      <c r="K13431" t="s">
        <v>20</v>
      </c>
      <c r="L13431">
        <v>250</v>
      </c>
      <c r="M13431">
        <v>1</v>
      </c>
    </row>
    <row r="13432" spans="1:13" hidden="1" x14ac:dyDescent="0.25">
      <c r="A13432" s="1">
        <v>41988</v>
      </c>
      <c r="B13432" t="s">
        <v>25</v>
      </c>
      <c r="C13432" t="s">
        <v>26</v>
      </c>
      <c r="D13432" t="s">
        <v>27</v>
      </c>
      <c r="E13432">
        <v>15.348196029663001</v>
      </c>
      <c r="F13432">
        <v>44.196414947509702</v>
      </c>
      <c r="G13432" t="s">
        <v>16</v>
      </c>
      <c r="H13432" t="s">
        <v>42</v>
      </c>
      <c r="I13432" t="s">
        <v>18</v>
      </c>
      <c r="J13432" t="s">
        <v>19</v>
      </c>
      <c r="K13432" t="s">
        <v>20</v>
      </c>
      <c r="L13432">
        <v>240</v>
      </c>
      <c r="M13432">
        <v>0.96</v>
      </c>
    </row>
    <row r="13433" spans="1:13" hidden="1" x14ac:dyDescent="0.25">
      <c r="A13433" s="1">
        <v>42019</v>
      </c>
      <c r="B13433" t="s">
        <v>25</v>
      </c>
      <c r="C13433" t="s">
        <v>26</v>
      </c>
      <c r="D13433" t="s">
        <v>27</v>
      </c>
      <c r="E13433">
        <v>15.348196029663001</v>
      </c>
      <c r="F13433">
        <v>44.196414947509702</v>
      </c>
      <c r="G13433" t="s">
        <v>16</v>
      </c>
      <c r="H13433" t="s">
        <v>42</v>
      </c>
      <c r="I13433" t="s">
        <v>18</v>
      </c>
      <c r="J13433" t="s">
        <v>19</v>
      </c>
      <c r="K13433" t="s">
        <v>20</v>
      </c>
      <c r="L13433">
        <v>200</v>
      </c>
      <c r="M13433">
        <v>0.8</v>
      </c>
    </row>
    <row r="13434" spans="1:13" hidden="1" x14ac:dyDescent="0.25">
      <c r="A13434" s="1">
        <v>42050</v>
      </c>
      <c r="B13434" t="s">
        <v>25</v>
      </c>
      <c r="C13434" t="s">
        <v>26</v>
      </c>
      <c r="D13434" t="s">
        <v>27</v>
      </c>
      <c r="E13434">
        <v>15.348196029663001</v>
      </c>
      <c r="F13434">
        <v>44.196414947509702</v>
      </c>
      <c r="G13434" t="s">
        <v>16</v>
      </c>
      <c r="H13434" t="s">
        <v>42</v>
      </c>
      <c r="I13434" t="s">
        <v>18</v>
      </c>
      <c r="J13434" t="s">
        <v>19</v>
      </c>
      <c r="K13434" t="s">
        <v>20</v>
      </c>
      <c r="L13434">
        <v>205</v>
      </c>
      <c r="M13434">
        <v>0.82</v>
      </c>
    </row>
    <row r="13435" spans="1:13" hidden="1" x14ac:dyDescent="0.25">
      <c r="A13435" s="1">
        <v>42078</v>
      </c>
      <c r="B13435" t="s">
        <v>25</v>
      </c>
      <c r="C13435" t="s">
        <v>26</v>
      </c>
      <c r="D13435" t="s">
        <v>27</v>
      </c>
      <c r="E13435">
        <v>15.348196029663001</v>
      </c>
      <c r="F13435">
        <v>44.196414947509702</v>
      </c>
      <c r="G13435" t="s">
        <v>16</v>
      </c>
      <c r="H13435" t="s">
        <v>42</v>
      </c>
      <c r="I13435" t="s">
        <v>18</v>
      </c>
      <c r="J13435" t="s">
        <v>19</v>
      </c>
      <c r="K13435" t="s">
        <v>20</v>
      </c>
      <c r="L13435">
        <v>215</v>
      </c>
      <c r="M13435">
        <v>0.86</v>
      </c>
    </row>
    <row r="13436" spans="1:13" hidden="1" x14ac:dyDescent="0.25">
      <c r="A13436" s="1">
        <v>42109</v>
      </c>
      <c r="B13436" t="s">
        <v>25</v>
      </c>
      <c r="C13436" t="s">
        <v>26</v>
      </c>
      <c r="D13436" t="s">
        <v>27</v>
      </c>
      <c r="E13436">
        <v>15.348196029663001</v>
      </c>
      <c r="F13436">
        <v>44.196414947509702</v>
      </c>
      <c r="G13436" t="s">
        <v>16</v>
      </c>
      <c r="H13436" t="s">
        <v>42</v>
      </c>
      <c r="I13436" t="s">
        <v>18</v>
      </c>
      <c r="J13436" t="s">
        <v>19</v>
      </c>
      <c r="K13436" t="s">
        <v>20</v>
      </c>
      <c r="L13436">
        <v>228</v>
      </c>
      <c r="M13436">
        <v>0.91</v>
      </c>
    </row>
    <row r="13437" spans="1:13" hidden="1" x14ac:dyDescent="0.25">
      <c r="A13437" s="1">
        <v>42139</v>
      </c>
      <c r="B13437" t="s">
        <v>25</v>
      </c>
      <c r="C13437" t="s">
        <v>26</v>
      </c>
      <c r="D13437" t="s">
        <v>27</v>
      </c>
      <c r="E13437">
        <v>15.348196029663001</v>
      </c>
      <c r="F13437">
        <v>44.196414947509702</v>
      </c>
      <c r="G13437" t="s">
        <v>16</v>
      </c>
      <c r="H13437" t="s">
        <v>42</v>
      </c>
      <c r="I13437" t="s">
        <v>18</v>
      </c>
      <c r="J13437" t="s">
        <v>19</v>
      </c>
      <c r="K13437" t="s">
        <v>20</v>
      </c>
      <c r="L13437">
        <v>200</v>
      </c>
      <c r="M13437">
        <v>0.8</v>
      </c>
    </row>
    <row r="13438" spans="1:13" hidden="1" x14ac:dyDescent="0.25">
      <c r="A13438" s="1">
        <v>42170</v>
      </c>
      <c r="B13438" t="s">
        <v>25</v>
      </c>
      <c r="C13438" t="s">
        <v>26</v>
      </c>
      <c r="D13438" t="s">
        <v>27</v>
      </c>
      <c r="E13438">
        <v>15.348196029663001</v>
      </c>
      <c r="F13438">
        <v>44.196414947509702</v>
      </c>
      <c r="G13438" t="s">
        <v>16</v>
      </c>
      <c r="H13438" t="s">
        <v>42</v>
      </c>
      <c r="I13438" t="s">
        <v>18</v>
      </c>
      <c r="J13438" t="s">
        <v>19</v>
      </c>
      <c r="K13438" t="s">
        <v>20</v>
      </c>
      <c r="L13438">
        <v>200</v>
      </c>
      <c r="M13438">
        <v>0.8</v>
      </c>
    </row>
    <row r="13439" spans="1:13" hidden="1" x14ac:dyDescent="0.25">
      <c r="A13439" s="1">
        <v>42200</v>
      </c>
      <c r="B13439" t="s">
        <v>25</v>
      </c>
      <c r="C13439" t="s">
        <v>26</v>
      </c>
      <c r="D13439" t="s">
        <v>27</v>
      </c>
      <c r="E13439">
        <v>15.348196029663001</v>
      </c>
      <c r="F13439">
        <v>44.196414947509702</v>
      </c>
      <c r="G13439" t="s">
        <v>16</v>
      </c>
      <c r="H13439" t="s">
        <v>42</v>
      </c>
      <c r="I13439" t="s">
        <v>18</v>
      </c>
      <c r="J13439" t="s">
        <v>19</v>
      </c>
      <c r="K13439" t="s">
        <v>20</v>
      </c>
      <c r="L13439">
        <v>213</v>
      </c>
      <c r="M13439">
        <v>0.85</v>
      </c>
    </row>
    <row r="13440" spans="1:13" hidden="1" x14ac:dyDescent="0.25">
      <c r="A13440" s="1">
        <v>42231</v>
      </c>
      <c r="B13440" t="s">
        <v>25</v>
      </c>
      <c r="C13440" t="s">
        <v>26</v>
      </c>
      <c r="D13440" t="s">
        <v>27</v>
      </c>
      <c r="E13440">
        <v>15.348196029663001</v>
      </c>
      <c r="F13440">
        <v>44.196414947509702</v>
      </c>
      <c r="G13440" t="s">
        <v>16</v>
      </c>
      <c r="H13440" t="s">
        <v>42</v>
      </c>
      <c r="I13440" t="s">
        <v>18</v>
      </c>
      <c r="J13440" t="s">
        <v>19</v>
      </c>
      <c r="K13440" t="s">
        <v>20</v>
      </c>
      <c r="L13440">
        <v>300</v>
      </c>
      <c r="M13440">
        <v>1.2</v>
      </c>
    </row>
    <row r="13441" spans="1:13" hidden="1" x14ac:dyDescent="0.25">
      <c r="A13441" s="1">
        <v>42262</v>
      </c>
      <c r="B13441" t="s">
        <v>25</v>
      </c>
      <c r="C13441" t="s">
        <v>26</v>
      </c>
      <c r="D13441" t="s">
        <v>27</v>
      </c>
      <c r="E13441">
        <v>15.348196029663001</v>
      </c>
      <c r="F13441">
        <v>44.196414947509702</v>
      </c>
      <c r="G13441" t="s">
        <v>16</v>
      </c>
      <c r="H13441" t="s">
        <v>42</v>
      </c>
      <c r="I13441" t="s">
        <v>18</v>
      </c>
      <c r="J13441" t="s">
        <v>19</v>
      </c>
      <c r="K13441" t="s">
        <v>20</v>
      </c>
      <c r="L13441">
        <v>300</v>
      </c>
      <c r="M13441">
        <v>1.2</v>
      </c>
    </row>
    <row r="13442" spans="1:13" hidden="1" x14ac:dyDescent="0.25">
      <c r="A13442" s="1">
        <v>42292</v>
      </c>
      <c r="B13442" t="s">
        <v>25</v>
      </c>
      <c r="C13442" t="s">
        <v>26</v>
      </c>
      <c r="D13442" t="s">
        <v>27</v>
      </c>
      <c r="E13442">
        <v>15.348196029663001</v>
      </c>
      <c r="F13442">
        <v>44.196414947509702</v>
      </c>
      <c r="G13442" t="s">
        <v>16</v>
      </c>
      <c r="H13442" t="s">
        <v>42</v>
      </c>
      <c r="I13442" t="s">
        <v>18</v>
      </c>
      <c r="J13442" t="s">
        <v>19</v>
      </c>
      <c r="K13442" t="s">
        <v>20</v>
      </c>
      <c r="L13442">
        <v>300</v>
      </c>
      <c r="M13442">
        <v>1.2</v>
      </c>
    </row>
    <row r="13443" spans="1:13" hidden="1" x14ac:dyDescent="0.25">
      <c r="A13443" s="1">
        <v>42323</v>
      </c>
      <c r="B13443" t="s">
        <v>25</v>
      </c>
      <c r="C13443" t="s">
        <v>26</v>
      </c>
      <c r="D13443" t="s">
        <v>27</v>
      </c>
      <c r="E13443">
        <v>15.348196029663001</v>
      </c>
      <c r="F13443">
        <v>44.196414947509702</v>
      </c>
      <c r="G13443" t="s">
        <v>16</v>
      </c>
      <c r="H13443" t="s">
        <v>42</v>
      </c>
      <c r="I13443" t="s">
        <v>18</v>
      </c>
      <c r="J13443" t="s">
        <v>19</v>
      </c>
      <c r="K13443" t="s">
        <v>20</v>
      </c>
      <c r="L13443">
        <v>300</v>
      </c>
      <c r="M13443">
        <v>1.2</v>
      </c>
    </row>
    <row r="13444" spans="1:13" hidden="1" x14ac:dyDescent="0.25">
      <c r="A13444" s="1">
        <v>42353</v>
      </c>
      <c r="B13444" t="s">
        <v>25</v>
      </c>
      <c r="C13444" t="s">
        <v>26</v>
      </c>
      <c r="D13444" t="s">
        <v>27</v>
      </c>
      <c r="E13444">
        <v>15.348196029663001</v>
      </c>
      <c r="F13444">
        <v>44.196414947509702</v>
      </c>
      <c r="G13444" t="s">
        <v>16</v>
      </c>
      <c r="H13444" t="s">
        <v>42</v>
      </c>
      <c r="I13444" t="s">
        <v>18</v>
      </c>
      <c r="J13444" t="s">
        <v>19</v>
      </c>
      <c r="K13444" t="s">
        <v>20</v>
      </c>
      <c r="L13444">
        <v>213</v>
      </c>
      <c r="M13444">
        <v>0.85</v>
      </c>
    </row>
    <row r="13445" spans="1:13" hidden="1" x14ac:dyDescent="0.25">
      <c r="A13445" s="1">
        <v>42384</v>
      </c>
      <c r="B13445" t="s">
        <v>25</v>
      </c>
      <c r="C13445" t="s">
        <v>26</v>
      </c>
      <c r="D13445" t="s">
        <v>27</v>
      </c>
      <c r="E13445">
        <v>15.348196029663001</v>
      </c>
      <c r="F13445">
        <v>44.196414947509702</v>
      </c>
      <c r="G13445" t="s">
        <v>16</v>
      </c>
      <c r="H13445" t="s">
        <v>42</v>
      </c>
      <c r="I13445" t="s">
        <v>18</v>
      </c>
      <c r="J13445" t="s">
        <v>19</v>
      </c>
      <c r="K13445" t="s">
        <v>20</v>
      </c>
      <c r="L13445">
        <v>288</v>
      </c>
      <c r="M13445">
        <v>1.1499999999999999</v>
      </c>
    </row>
    <row r="13446" spans="1:13" hidden="1" x14ac:dyDescent="0.25">
      <c r="A13446" s="1">
        <v>42415</v>
      </c>
      <c r="B13446" t="s">
        <v>25</v>
      </c>
      <c r="C13446" t="s">
        <v>26</v>
      </c>
      <c r="D13446" t="s">
        <v>27</v>
      </c>
      <c r="E13446">
        <v>15.348196029663001</v>
      </c>
      <c r="F13446">
        <v>44.196414947509702</v>
      </c>
      <c r="G13446" t="s">
        <v>16</v>
      </c>
      <c r="H13446" t="s">
        <v>42</v>
      </c>
      <c r="I13446" t="s">
        <v>18</v>
      </c>
      <c r="J13446" t="s">
        <v>19</v>
      </c>
      <c r="K13446" t="s">
        <v>20</v>
      </c>
      <c r="L13446">
        <v>300</v>
      </c>
      <c r="M13446">
        <v>1.2</v>
      </c>
    </row>
    <row r="13447" spans="1:13" hidden="1" x14ac:dyDescent="0.25">
      <c r="A13447" s="1">
        <v>42444</v>
      </c>
      <c r="B13447" t="s">
        <v>25</v>
      </c>
      <c r="C13447" t="s">
        <v>26</v>
      </c>
      <c r="D13447" t="s">
        <v>27</v>
      </c>
      <c r="E13447">
        <v>15.348196029663001</v>
      </c>
      <c r="F13447">
        <v>44.196414947509702</v>
      </c>
      <c r="G13447" t="s">
        <v>16</v>
      </c>
      <c r="H13447" t="s">
        <v>42</v>
      </c>
      <c r="I13447" t="s">
        <v>18</v>
      </c>
      <c r="J13447" t="s">
        <v>19</v>
      </c>
      <c r="K13447" t="s">
        <v>20</v>
      </c>
      <c r="L13447">
        <v>300</v>
      </c>
      <c r="M13447">
        <v>1.2</v>
      </c>
    </row>
    <row r="13448" spans="1:13" hidden="1" x14ac:dyDescent="0.25">
      <c r="A13448" s="1">
        <v>42475</v>
      </c>
      <c r="B13448" t="s">
        <v>25</v>
      </c>
      <c r="C13448" t="s">
        <v>26</v>
      </c>
      <c r="D13448" t="s">
        <v>27</v>
      </c>
      <c r="E13448">
        <v>15.348196029663001</v>
      </c>
      <c r="F13448">
        <v>44.196414947509702</v>
      </c>
      <c r="G13448" t="s">
        <v>16</v>
      </c>
      <c r="H13448" t="s">
        <v>42</v>
      </c>
      <c r="I13448" t="s">
        <v>18</v>
      </c>
      <c r="J13448" t="s">
        <v>19</v>
      </c>
      <c r="K13448" t="s">
        <v>20</v>
      </c>
      <c r="L13448">
        <v>338</v>
      </c>
      <c r="M13448">
        <v>1.35</v>
      </c>
    </row>
    <row r="13449" spans="1:13" hidden="1" x14ac:dyDescent="0.25">
      <c r="A13449" s="1">
        <v>42505</v>
      </c>
      <c r="B13449" t="s">
        <v>25</v>
      </c>
      <c r="C13449" t="s">
        <v>26</v>
      </c>
      <c r="D13449" t="s">
        <v>27</v>
      </c>
      <c r="E13449">
        <v>15.348196029663001</v>
      </c>
      <c r="F13449">
        <v>44.196414947509702</v>
      </c>
      <c r="G13449" t="s">
        <v>16</v>
      </c>
      <c r="H13449" t="s">
        <v>42</v>
      </c>
      <c r="I13449" t="s">
        <v>18</v>
      </c>
      <c r="J13449" t="s">
        <v>19</v>
      </c>
      <c r="K13449" t="s">
        <v>20</v>
      </c>
      <c r="L13449">
        <v>283</v>
      </c>
      <c r="M13449">
        <v>1.1299999999999999</v>
      </c>
    </row>
    <row r="13450" spans="1:13" hidden="1" x14ac:dyDescent="0.25">
      <c r="A13450" s="1">
        <v>42536</v>
      </c>
      <c r="B13450" t="s">
        <v>25</v>
      </c>
      <c r="C13450" t="s">
        <v>26</v>
      </c>
      <c r="D13450" t="s">
        <v>27</v>
      </c>
      <c r="E13450">
        <v>15.348196029663001</v>
      </c>
      <c r="F13450">
        <v>44.196414947509702</v>
      </c>
      <c r="G13450" t="s">
        <v>16</v>
      </c>
      <c r="H13450" t="s">
        <v>42</v>
      </c>
      <c r="I13450" t="s">
        <v>18</v>
      </c>
      <c r="J13450" t="s">
        <v>19</v>
      </c>
      <c r="K13450" t="s">
        <v>20</v>
      </c>
      <c r="L13450">
        <v>275</v>
      </c>
      <c r="M13450">
        <v>1.1000000000000001</v>
      </c>
    </row>
    <row r="13451" spans="1:13" hidden="1" x14ac:dyDescent="0.25">
      <c r="A13451" s="1">
        <v>42566</v>
      </c>
      <c r="B13451" t="s">
        <v>25</v>
      </c>
      <c r="C13451" t="s">
        <v>26</v>
      </c>
      <c r="D13451" t="s">
        <v>27</v>
      </c>
      <c r="E13451">
        <v>15.348196029663001</v>
      </c>
      <c r="F13451">
        <v>44.196414947509702</v>
      </c>
      <c r="G13451" t="s">
        <v>16</v>
      </c>
      <c r="H13451" t="s">
        <v>42</v>
      </c>
      <c r="I13451" t="s">
        <v>18</v>
      </c>
      <c r="J13451" t="s">
        <v>19</v>
      </c>
      <c r="K13451" t="s">
        <v>20</v>
      </c>
      <c r="L13451">
        <v>263</v>
      </c>
      <c r="M13451">
        <v>1.05</v>
      </c>
    </row>
    <row r="13452" spans="1:13" hidden="1" x14ac:dyDescent="0.25">
      <c r="A13452" s="1">
        <v>42597</v>
      </c>
      <c r="B13452" t="s">
        <v>25</v>
      </c>
      <c r="C13452" t="s">
        <v>26</v>
      </c>
      <c r="D13452" t="s">
        <v>27</v>
      </c>
      <c r="E13452">
        <v>15.348196029663001</v>
      </c>
      <c r="F13452">
        <v>44.196414947509702</v>
      </c>
      <c r="G13452" t="s">
        <v>16</v>
      </c>
      <c r="H13452" t="s">
        <v>42</v>
      </c>
      <c r="I13452" t="s">
        <v>18</v>
      </c>
      <c r="J13452" t="s">
        <v>19</v>
      </c>
      <c r="K13452" t="s">
        <v>20</v>
      </c>
      <c r="L13452">
        <v>250</v>
      </c>
      <c r="M13452">
        <v>1</v>
      </c>
    </row>
    <row r="13453" spans="1:13" hidden="1" x14ac:dyDescent="0.25">
      <c r="A13453" s="1">
        <v>42628</v>
      </c>
      <c r="B13453" t="s">
        <v>25</v>
      </c>
      <c r="C13453" t="s">
        <v>26</v>
      </c>
      <c r="D13453" t="s">
        <v>27</v>
      </c>
      <c r="E13453">
        <v>15.348196029663001</v>
      </c>
      <c r="F13453">
        <v>44.196414947509702</v>
      </c>
      <c r="G13453" t="s">
        <v>16</v>
      </c>
      <c r="H13453" t="s">
        <v>42</v>
      </c>
      <c r="I13453" t="s">
        <v>18</v>
      </c>
      <c r="J13453" t="s">
        <v>19</v>
      </c>
      <c r="K13453" t="s">
        <v>20</v>
      </c>
      <c r="L13453">
        <v>325</v>
      </c>
      <c r="M13453">
        <v>1.3</v>
      </c>
    </row>
    <row r="13454" spans="1:13" hidden="1" x14ac:dyDescent="0.25">
      <c r="A13454" s="1">
        <v>42658</v>
      </c>
      <c r="B13454" t="s">
        <v>25</v>
      </c>
      <c r="C13454" t="s">
        <v>26</v>
      </c>
      <c r="D13454" t="s">
        <v>27</v>
      </c>
      <c r="E13454">
        <v>15.348196029663001</v>
      </c>
      <c r="F13454">
        <v>44.196414947509702</v>
      </c>
      <c r="G13454" t="s">
        <v>16</v>
      </c>
      <c r="H13454" t="s">
        <v>42</v>
      </c>
      <c r="I13454" t="s">
        <v>18</v>
      </c>
      <c r="J13454" t="s">
        <v>19</v>
      </c>
      <c r="K13454" t="s">
        <v>20</v>
      </c>
      <c r="L13454">
        <v>400</v>
      </c>
      <c r="M13454">
        <v>1.6</v>
      </c>
    </row>
    <row r="13455" spans="1:13" hidden="1" x14ac:dyDescent="0.25">
      <c r="A13455" s="1">
        <v>42689</v>
      </c>
      <c r="B13455" t="s">
        <v>25</v>
      </c>
      <c r="C13455" t="s">
        <v>26</v>
      </c>
      <c r="D13455" t="s">
        <v>27</v>
      </c>
      <c r="E13455">
        <v>15.348196029663001</v>
      </c>
      <c r="F13455">
        <v>44.196414947509702</v>
      </c>
      <c r="G13455" t="s">
        <v>16</v>
      </c>
      <c r="H13455" t="s">
        <v>42</v>
      </c>
      <c r="I13455" t="s">
        <v>18</v>
      </c>
      <c r="J13455" t="s">
        <v>19</v>
      </c>
      <c r="K13455" t="s">
        <v>20</v>
      </c>
      <c r="L13455">
        <v>318</v>
      </c>
      <c r="M13455">
        <v>1.27</v>
      </c>
    </row>
    <row r="13456" spans="1:13" hidden="1" x14ac:dyDescent="0.25">
      <c r="A13456" s="1">
        <v>42719</v>
      </c>
      <c r="B13456" t="s">
        <v>25</v>
      </c>
      <c r="C13456" t="s">
        <v>26</v>
      </c>
      <c r="D13456" t="s">
        <v>27</v>
      </c>
      <c r="E13456">
        <v>15.348196029663001</v>
      </c>
      <c r="F13456">
        <v>44.196414947509702</v>
      </c>
      <c r="G13456" t="s">
        <v>16</v>
      </c>
      <c r="H13456" t="s">
        <v>42</v>
      </c>
      <c r="I13456" t="s">
        <v>18</v>
      </c>
      <c r="J13456" t="s">
        <v>19</v>
      </c>
      <c r="K13456" t="s">
        <v>20</v>
      </c>
      <c r="L13456">
        <v>313</v>
      </c>
      <c r="M13456">
        <v>1.25</v>
      </c>
    </row>
    <row r="13457" spans="1:13" hidden="1" x14ac:dyDescent="0.25">
      <c r="A13457" s="1">
        <v>42750</v>
      </c>
      <c r="B13457" t="s">
        <v>25</v>
      </c>
      <c r="C13457" t="s">
        <v>26</v>
      </c>
      <c r="D13457" t="s">
        <v>27</v>
      </c>
      <c r="E13457">
        <v>15.348196029663001</v>
      </c>
      <c r="F13457">
        <v>44.196414947509702</v>
      </c>
      <c r="G13457" t="s">
        <v>16</v>
      </c>
      <c r="H13457" t="s">
        <v>42</v>
      </c>
      <c r="I13457" t="s">
        <v>18</v>
      </c>
      <c r="J13457" t="s">
        <v>19</v>
      </c>
      <c r="K13457" t="s">
        <v>20</v>
      </c>
      <c r="L13457">
        <v>263</v>
      </c>
      <c r="M13457">
        <v>1.05</v>
      </c>
    </row>
    <row r="13458" spans="1:13" hidden="1" x14ac:dyDescent="0.25">
      <c r="A13458" s="1">
        <v>42781</v>
      </c>
      <c r="B13458" t="s">
        <v>25</v>
      </c>
      <c r="C13458" t="s">
        <v>26</v>
      </c>
      <c r="D13458" t="s">
        <v>27</v>
      </c>
      <c r="E13458">
        <v>15.348196029663001</v>
      </c>
      <c r="F13458">
        <v>44.196414947509702</v>
      </c>
      <c r="G13458" t="s">
        <v>16</v>
      </c>
      <c r="H13458" t="s">
        <v>42</v>
      </c>
      <c r="I13458" t="s">
        <v>18</v>
      </c>
      <c r="J13458" t="s">
        <v>19</v>
      </c>
      <c r="K13458" t="s">
        <v>20</v>
      </c>
      <c r="L13458">
        <v>213</v>
      </c>
      <c r="M13458">
        <v>0.85</v>
      </c>
    </row>
    <row r="13459" spans="1:13" hidden="1" x14ac:dyDescent="0.25">
      <c r="A13459" s="1">
        <v>42809</v>
      </c>
      <c r="B13459" t="s">
        <v>25</v>
      </c>
      <c r="C13459" t="s">
        <v>26</v>
      </c>
      <c r="D13459" t="s">
        <v>27</v>
      </c>
      <c r="E13459">
        <v>15.348196029663001</v>
      </c>
      <c r="F13459">
        <v>44.196414947509702</v>
      </c>
      <c r="G13459" t="s">
        <v>16</v>
      </c>
      <c r="H13459" t="s">
        <v>42</v>
      </c>
      <c r="I13459" t="s">
        <v>18</v>
      </c>
      <c r="J13459" t="s">
        <v>19</v>
      </c>
      <c r="K13459" t="s">
        <v>20</v>
      </c>
      <c r="L13459">
        <v>200</v>
      </c>
      <c r="M13459">
        <v>0.8</v>
      </c>
    </row>
    <row r="13460" spans="1:13" hidden="1" x14ac:dyDescent="0.25">
      <c r="A13460" s="1">
        <v>42840</v>
      </c>
      <c r="B13460" t="s">
        <v>25</v>
      </c>
      <c r="C13460" t="s">
        <v>26</v>
      </c>
      <c r="D13460" t="s">
        <v>27</v>
      </c>
      <c r="E13460">
        <v>15.348196029663001</v>
      </c>
      <c r="F13460">
        <v>44.196414947509702</v>
      </c>
      <c r="G13460" t="s">
        <v>16</v>
      </c>
      <c r="H13460" t="s">
        <v>42</v>
      </c>
      <c r="I13460" t="s">
        <v>18</v>
      </c>
      <c r="J13460" t="s">
        <v>19</v>
      </c>
      <c r="K13460" t="s">
        <v>20</v>
      </c>
      <c r="L13460">
        <v>238</v>
      </c>
      <c r="M13460">
        <v>0.95</v>
      </c>
    </row>
    <row r="13461" spans="1:13" hidden="1" x14ac:dyDescent="0.25">
      <c r="A13461" s="1">
        <v>42870</v>
      </c>
      <c r="B13461" t="s">
        <v>25</v>
      </c>
      <c r="C13461" t="s">
        <v>26</v>
      </c>
      <c r="D13461" t="s">
        <v>27</v>
      </c>
      <c r="E13461">
        <v>15.348196029663001</v>
      </c>
      <c r="F13461">
        <v>44.196414947509702</v>
      </c>
      <c r="G13461" t="s">
        <v>16</v>
      </c>
      <c r="H13461" t="s">
        <v>42</v>
      </c>
      <c r="I13461" t="s">
        <v>18</v>
      </c>
      <c r="J13461" t="s">
        <v>19</v>
      </c>
      <c r="K13461" t="s">
        <v>20</v>
      </c>
      <c r="L13461">
        <v>300</v>
      </c>
      <c r="M13461">
        <v>1.2</v>
      </c>
    </row>
    <row r="13462" spans="1:13" hidden="1" x14ac:dyDescent="0.25">
      <c r="A13462" s="1">
        <v>42901</v>
      </c>
      <c r="B13462" t="s">
        <v>25</v>
      </c>
      <c r="C13462" t="s">
        <v>26</v>
      </c>
      <c r="D13462" t="s">
        <v>27</v>
      </c>
      <c r="E13462">
        <v>15.348196029663001</v>
      </c>
      <c r="F13462">
        <v>44.196414947509702</v>
      </c>
      <c r="G13462" t="s">
        <v>16</v>
      </c>
      <c r="H13462" t="s">
        <v>42</v>
      </c>
      <c r="I13462" t="s">
        <v>18</v>
      </c>
      <c r="J13462" t="s">
        <v>19</v>
      </c>
      <c r="K13462" t="s">
        <v>20</v>
      </c>
      <c r="L13462">
        <v>200</v>
      </c>
      <c r="M13462">
        <v>0.8</v>
      </c>
    </row>
    <row r="13463" spans="1:13" hidden="1" x14ac:dyDescent="0.25">
      <c r="A13463" s="1">
        <v>42931</v>
      </c>
      <c r="B13463" t="s">
        <v>25</v>
      </c>
      <c r="C13463" t="s">
        <v>26</v>
      </c>
      <c r="D13463" t="s">
        <v>27</v>
      </c>
      <c r="E13463">
        <v>15.348196029663001</v>
      </c>
      <c r="F13463">
        <v>44.196414947509702</v>
      </c>
      <c r="G13463" t="s">
        <v>16</v>
      </c>
      <c r="H13463" t="s">
        <v>42</v>
      </c>
      <c r="I13463" t="s">
        <v>18</v>
      </c>
      <c r="J13463" t="s">
        <v>19</v>
      </c>
      <c r="K13463" t="s">
        <v>20</v>
      </c>
      <c r="L13463">
        <v>125</v>
      </c>
      <c r="M13463">
        <v>0.5</v>
      </c>
    </row>
    <row r="13464" spans="1:13" hidden="1" x14ac:dyDescent="0.25">
      <c r="A13464" s="1">
        <v>42962</v>
      </c>
      <c r="B13464" t="s">
        <v>25</v>
      </c>
      <c r="C13464" t="s">
        <v>26</v>
      </c>
      <c r="D13464" t="s">
        <v>27</v>
      </c>
      <c r="E13464">
        <v>15.348196029663001</v>
      </c>
      <c r="F13464">
        <v>44.196414947509702</v>
      </c>
      <c r="G13464" t="s">
        <v>16</v>
      </c>
      <c r="H13464" t="s">
        <v>42</v>
      </c>
      <c r="I13464" t="s">
        <v>18</v>
      </c>
      <c r="J13464" t="s">
        <v>19</v>
      </c>
      <c r="K13464" t="s">
        <v>20</v>
      </c>
      <c r="L13464">
        <v>163</v>
      </c>
      <c r="M13464">
        <v>0.65</v>
      </c>
    </row>
    <row r="13465" spans="1:13" hidden="1" x14ac:dyDescent="0.25">
      <c r="A13465" s="1">
        <v>42993</v>
      </c>
      <c r="B13465" t="s">
        <v>25</v>
      </c>
      <c r="C13465" t="s">
        <v>26</v>
      </c>
      <c r="D13465" t="s">
        <v>27</v>
      </c>
      <c r="E13465">
        <v>15.348196029663001</v>
      </c>
      <c r="F13465">
        <v>44.196414947509702</v>
      </c>
      <c r="G13465" t="s">
        <v>16</v>
      </c>
      <c r="H13465" t="s">
        <v>42</v>
      </c>
      <c r="I13465" t="s">
        <v>18</v>
      </c>
      <c r="J13465" t="s">
        <v>19</v>
      </c>
      <c r="K13465" t="s">
        <v>20</v>
      </c>
      <c r="L13465">
        <v>200</v>
      </c>
      <c r="M13465">
        <v>0.8</v>
      </c>
    </row>
    <row r="13466" spans="1:13" hidden="1" x14ac:dyDescent="0.25">
      <c r="A13466" s="1">
        <v>43023</v>
      </c>
      <c r="B13466" t="s">
        <v>25</v>
      </c>
      <c r="C13466" t="s">
        <v>26</v>
      </c>
      <c r="D13466" t="s">
        <v>27</v>
      </c>
      <c r="E13466">
        <v>15.348196029663001</v>
      </c>
      <c r="F13466">
        <v>44.196414947509702</v>
      </c>
      <c r="G13466" t="s">
        <v>16</v>
      </c>
      <c r="H13466" t="s">
        <v>42</v>
      </c>
      <c r="I13466" t="s">
        <v>18</v>
      </c>
      <c r="J13466" t="s">
        <v>19</v>
      </c>
      <c r="K13466" t="s">
        <v>20</v>
      </c>
      <c r="L13466">
        <v>237.5</v>
      </c>
      <c r="M13466">
        <v>0.95</v>
      </c>
    </row>
    <row r="13467" spans="1:13" hidden="1" x14ac:dyDescent="0.25">
      <c r="A13467" s="1">
        <v>43054</v>
      </c>
      <c r="B13467" t="s">
        <v>25</v>
      </c>
      <c r="C13467" t="s">
        <v>26</v>
      </c>
      <c r="D13467" t="s">
        <v>27</v>
      </c>
      <c r="E13467">
        <v>15.348196029663001</v>
      </c>
      <c r="F13467">
        <v>44.196414947509702</v>
      </c>
      <c r="G13467" t="s">
        <v>16</v>
      </c>
      <c r="H13467" t="s">
        <v>42</v>
      </c>
      <c r="I13467" t="s">
        <v>18</v>
      </c>
      <c r="J13467" t="s">
        <v>19</v>
      </c>
      <c r="K13467" t="s">
        <v>20</v>
      </c>
      <c r="L13467">
        <v>225</v>
      </c>
      <c r="M13467">
        <v>0.9</v>
      </c>
    </row>
    <row r="13468" spans="1:13" hidden="1" x14ac:dyDescent="0.25">
      <c r="A13468" s="1">
        <v>43084</v>
      </c>
      <c r="B13468" t="s">
        <v>25</v>
      </c>
      <c r="C13468" t="s">
        <v>26</v>
      </c>
      <c r="D13468" t="s">
        <v>27</v>
      </c>
      <c r="E13468">
        <v>15.348196029663001</v>
      </c>
      <c r="F13468">
        <v>44.196414947509702</v>
      </c>
      <c r="G13468" t="s">
        <v>16</v>
      </c>
      <c r="H13468" t="s">
        <v>42</v>
      </c>
      <c r="I13468" t="s">
        <v>18</v>
      </c>
      <c r="J13468" t="s">
        <v>19</v>
      </c>
      <c r="K13468" t="s">
        <v>20</v>
      </c>
      <c r="L13468">
        <v>212.5</v>
      </c>
      <c r="M13468">
        <v>0.85</v>
      </c>
    </row>
    <row r="13469" spans="1:13" hidden="1" x14ac:dyDescent="0.25">
      <c r="A13469" s="1">
        <v>43115</v>
      </c>
      <c r="B13469" t="s">
        <v>25</v>
      </c>
      <c r="C13469" t="s">
        <v>26</v>
      </c>
      <c r="D13469" t="s">
        <v>27</v>
      </c>
      <c r="E13469">
        <v>15.348196029663001</v>
      </c>
      <c r="F13469">
        <v>44.196414947509702</v>
      </c>
      <c r="G13469" t="s">
        <v>16</v>
      </c>
      <c r="H13469" t="s">
        <v>42</v>
      </c>
      <c r="I13469" t="s">
        <v>18</v>
      </c>
      <c r="J13469" t="s">
        <v>19</v>
      </c>
      <c r="K13469" t="s">
        <v>20</v>
      </c>
      <c r="L13469">
        <v>312.5</v>
      </c>
      <c r="M13469">
        <v>1.25</v>
      </c>
    </row>
    <row r="13470" spans="1:13" hidden="1" x14ac:dyDescent="0.25">
      <c r="A13470" s="1">
        <v>43146</v>
      </c>
      <c r="B13470" t="s">
        <v>25</v>
      </c>
      <c r="C13470" t="s">
        <v>26</v>
      </c>
      <c r="D13470" t="s">
        <v>27</v>
      </c>
      <c r="E13470">
        <v>15.348196029663001</v>
      </c>
      <c r="F13470">
        <v>44.196414947509702</v>
      </c>
      <c r="G13470" t="s">
        <v>16</v>
      </c>
      <c r="H13470" t="s">
        <v>42</v>
      </c>
      <c r="I13470" t="s">
        <v>18</v>
      </c>
      <c r="J13470" t="s">
        <v>19</v>
      </c>
      <c r="K13470" t="s">
        <v>20</v>
      </c>
      <c r="L13470">
        <v>250</v>
      </c>
      <c r="M13470">
        <v>1</v>
      </c>
    </row>
    <row r="13471" spans="1:13" hidden="1" x14ac:dyDescent="0.25">
      <c r="A13471" s="1">
        <v>43174</v>
      </c>
      <c r="B13471" t="s">
        <v>25</v>
      </c>
      <c r="C13471" t="s">
        <v>26</v>
      </c>
      <c r="D13471" t="s">
        <v>27</v>
      </c>
      <c r="E13471">
        <v>15.348196029663001</v>
      </c>
      <c r="F13471">
        <v>44.196414947509702</v>
      </c>
      <c r="G13471" t="s">
        <v>16</v>
      </c>
      <c r="H13471" t="s">
        <v>42</v>
      </c>
      <c r="I13471" t="s">
        <v>18</v>
      </c>
      <c r="J13471" t="s">
        <v>19</v>
      </c>
      <c r="K13471" t="s">
        <v>20</v>
      </c>
      <c r="L13471">
        <v>387.5</v>
      </c>
      <c r="M13471">
        <v>1.55</v>
      </c>
    </row>
    <row r="13472" spans="1:13" hidden="1" x14ac:dyDescent="0.25">
      <c r="A13472" s="1">
        <v>43205</v>
      </c>
      <c r="B13472" t="s">
        <v>25</v>
      </c>
      <c r="C13472" t="s">
        <v>26</v>
      </c>
      <c r="D13472" t="s">
        <v>27</v>
      </c>
      <c r="E13472">
        <v>15.348196029663001</v>
      </c>
      <c r="F13472">
        <v>44.196414947509702</v>
      </c>
      <c r="G13472" t="s">
        <v>16</v>
      </c>
      <c r="H13472" t="s">
        <v>42</v>
      </c>
      <c r="I13472" t="s">
        <v>18</v>
      </c>
      <c r="J13472" t="s">
        <v>19</v>
      </c>
      <c r="K13472" t="s">
        <v>20</v>
      </c>
      <c r="L13472">
        <v>400</v>
      </c>
      <c r="M13472">
        <v>1.6</v>
      </c>
    </row>
    <row r="13473" spans="1:13" hidden="1" x14ac:dyDescent="0.25">
      <c r="A13473" s="1">
        <v>43235</v>
      </c>
      <c r="B13473" t="s">
        <v>25</v>
      </c>
      <c r="C13473" t="s">
        <v>26</v>
      </c>
      <c r="D13473" t="s">
        <v>27</v>
      </c>
      <c r="E13473">
        <v>15.348196029663001</v>
      </c>
      <c r="F13473">
        <v>44.196414947509702</v>
      </c>
      <c r="G13473" t="s">
        <v>16</v>
      </c>
      <c r="H13473" t="s">
        <v>42</v>
      </c>
      <c r="I13473" t="s">
        <v>18</v>
      </c>
      <c r="J13473" t="s">
        <v>19</v>
      </c>
      <c r="K13473" t="s">
        <v>20</v>
      </c>
      <c r="L13473">
        <v>300</v>
      </c>
      <c r="M13473">
        <v>1.2</v>
      </c>
    </row>
    <row r="13474" spans="1:13" hidden="1" x14ac:dyDescent="0.25">
      <c r="A13474" s="1">
        <v>43266</v>
      </c>
      <c r="B13474" t="s">
        <v>25</v>
      </c>
      <c r="C13474" t="s">
        <v>26</v>
      </c>
      <c r="D13474" t="s">
        <v>27</v>
      </c>
      <c r="E13474">
        <v>15.348196029663001</v>
      </c>
      <c r="F13474">
        <v>44.196414947509702</v>
      </c>
      <c r="G13474" t="s">
        <v>16</v>
      </c>
      <c r="H13474" t="s">
        <v>42</v>
      </c>
      <c r="I13474" t="s">
        <v>18</v>
      </c>
      <c r="J13474" t="s">
        <v>19</v>
      </c>
      <c r="K13474" t="s">
        <v>20</v>
      </c>
      <c r="L13474">
        <v>200</v>
      </c>
      <c r="M13474">
        <v>0.8</v>
      </c>
    </row>
    <row r="13475" spans="1:13" hidden="1" x14ac:dyDescent="0.25">
      <c r="A13475" s="1">
        <v>43296</v>
      </c>
      <c r="B13475" t="s">
        <v>25</v>
      </c>
      <c r="C13475" t="s">
        <v>26</v>
      </c>
      <c r="D13475" t="s">
        <v>27</v>
      </c>
      <c r="E13475">
        <v>15.348196029663001</v>
      </c>
      <c r="F13475">
        <v>44.196414947509702</v>
      </c>
      <c r="G13475" t="s">
        <v>16</v>
      </c>
      <c r="H13475" t="s">
        <v>42</v>
      </c>
      <c r="I13475" t="s">
        <v>18</v>
      </c>
      <c r="J13475" t="s">
        <v>19</v>
      </c>
      <c r="K13475" t="s">
        <v>20</v>
      </c>
      <c r="L13475">
        <v>237.5</v>
      </c>
      <c r="M13475">
        <v>0.95</v>
      </c>
    </row>
    <row r="13476" spans="1:13" hidden="1" x14ac:dyDescent="0.25">
      <c r="A13476" s="1">
        <v>43327</v>
      </c>
      <c r="B13476" t="s">
        <v>25</v>
      </c>
      <c r="C13476" t="s">
        <v>26</v>
      </c>
      <c r="D13476" t="s">
        <v>27</v>
      </c>
      <c r="E13476">
        <v>15.348196029663001</v>
      </c>
      <c r="F13476">
        <v>44.196414947509702</v>
      </c>
      <c r="G13476" t="s">
        <v>16</v>
      </c>
      <c r="H13476" t="s">
        <v>42</v>
      </c>
      <c r="I13476" t="s">
        <v>18</v>
      </c>
      <c r="J13476" t="s">
        <v>19</v>
      </c>
      <c r="K13476" t="s">
        <v>20</v>
      </c>
      <c r="L13476">
        <v>275</v>
      </c>
      <c r="M13476">
        <v>1.1000000000000001</v>
      </c>
    </row>
    <row r="13477" spans="1:13" hidden="1" x14ac:dyDescent="0.25">
      <c r="A13477" s="1">
        <v>43358</v>
      </c>
      <c r="B13477" t="s">
        <v>25</v>
      </c>
      <c r="C13477" t="s">
        <v>26</v>
      </c>
      <c r="D13477" t="s">
        <v>27</v>
      </c>
      <c r="E13477">
        <v>15.348196029663001</v>
      </c>
      <c r="F13477">
        <v>44.196414947509702</v>
      </c>
      <c r="G13477" t="s">
        <v>16</v>
      </c>
      <c r="H13477" t="s">
        <v>42</v>
      </c>
      <c r="I13477" t="s">
        <v>18</v>
      </c>
      <c r="J13477" t="s">
        <v>19</v>
      </c>
      <c r="K13477" t="s">
        <v>20</v>
      </c>
      <c r="L13477">
        <v>337.5</v>
      </c>
      <c r="M13477">
        <v>1.35</v>
      </c>
    </row>
    <row r="13478" spans="1:13" hidden="1" x14ac:dyDescent="0.25">
      <c r="A13478" s="1">
        <v>43388</v>
      </c>
      <c r="B13478" t="s">
        <v>25</v>
      </c>
      <c r="C13478" t="s">
        <v>26</v>
      </c>
      <c r="D13478" t="s">
        <v>27</v>
      </c>
      <c r="E13478">
        <v>15.348196029663001</v>
      </c>
      <c r="F13478">
        <v>44.196414947509702</v>
      </c>
      <c r="G13478" t="s">
        <v>16</v>
      </c>
      <c r="H13478" t="s">
        <v>42</v>
      </c>
      <c r="I13478" t="s">
        <v>18</v>
      </c>
      <c r="J13478" t="s">
        <v>19</v>
      </c>
      <c r="K13478" t="s">
        <v>20</v>
      </c>
      <c r="L13478">
        <v>500</v>
      </c>
      <c r="M13478">
        <v>2</v>
      </c>
    </row>
    <row r="13479" spans="1:13" hidden="1" x14ac:dyDescent="0.25">
      <c r="A13479" s="1">
        <v>43419</v>
      </c>
      <c r="B13479" t="s">
        <v>25</v>
      </c>
      <c r="C13479" t="s">
        <v>26</v>
      </c>
      <c r="D13479" t="s">
        <v>27</v>
      </c>
      <c r="E13479">
        <v>15.348196029663001</v>
      </c>
      <c r="F13479">
        <v>44.196414947509702</v>
      </c>
      <c r="G13479" t="s">
        <v>16</v>
      </c>
      <c r="H13479" t="s">
        <v>42</v>
      </c>
      <c r="I13479" t="s">
        <v>18</v>
      </c>
      <c r="J13479" t="s">
        <v>19</v>
      </c>
      <c r="K13479" t="s">
        <v>20</v>
      </c>
      <c r="L13479">
        <v>450</v>
      </c>
      <c r="M13479">
        <v>1.8</v>
      </c>
    </row>
    <row r="13480" spans="1:13" hidden="1" x14ac:dyDescent="0.25">
      <c r="A13480" s="1">
        <v>43449</v>
      </c>
      <c r="B13480" t="s">
        <v>25</v>
      </c>
      <c r="C13480" t="s">
        <v>26</v>
      </c>
      <c r="D13480" t="s">
        <v>27</v>
      </c>
      <c r="E13480">
        <v>15.348196029663001</v>
      </c>
      <c r="F13480">
        <v>44.196414947509702</v>
      </c>
      <c r="G13480" t="s">
        <v>16</v>
      </c>
      <c r="H13480" t="s">
        <v>42</v>
      </c>
      <c r="I13480" t="s">
        <v>18</v>
      </c>
      <c r="J13480" t="s">
        <v>19</v>
      </c>
      <c r="K13480" t="s">
        <v>20</v>
      </c>
      <c r="L13480">
        <v>350</v>
      </c>
      <c r="M13480">
        <v>1.4</v>
      </c>
    </row>
    <row r="13481" spans="1:13" hidden="1" x14ac:dyDescent="0.25">
      <c r="A13481" s="1">
        <v>43480</v>
      </c>
      <c r="B13481" t="s">
        <v>25</v>
      </c>
      <c r="C13481" t="s">
        <v>26</v>
      </c>
      <c r="D13481" t="s">
        <v>27</v>
      </c>
      <c r="E13481">
        <v>15.348196029663001</v>
      </c>
      <c r="F13481">
        <v>44.196414947509702</v>
      </c>
      <c r="G13481" t="s">
        <v>16</v>
      </c>
      <c r="H13481" t="s">
        <v>42</v>
      </c>
      <c r="I13481" t="s">
        <v>18</v>
      </c>
      <c r="J13481" t="s">
        <v>19</v>
      </c>
      <c r="K13481" t="s">
        <v>20</v>
      </c>
      <c r="L13481">
        <v>350</v>
      </c>
      <c r="M13481">
        <v>1.4</v>
      </c>
    </row>
    <row r="13482" spans="1:13" hidden="1" x14ac:dyDescent="0.25">
      <c r="A13482" s="1">
        <v>43511</v>
      </c>
      <c r="B13482" t="s">
        <v>25</v>
      </c>
      <c r="C13482" t="s">
        <v>26</v>
      </c>
      <c r="D13482" t="s">
        <v>27</v>
      </c>
      <c r="E13482">
        <v>15.348196029663001</v>
      </c>
      <c r="F13482">
        <v>44.196414947509702</v>
      </c>
      <c r="G13482" t="s">
        <v>16</v>
      </c>
      <c r="H13482" t="s">
        <v>42</v>
      </c>
      <c r="I13482" t="s">
        <v>18</v>
      </c>
      <c r="J13482" t="s">
        <v>19</v>
      </c>
      <c r="K13482" t="s">
        <v>20</v>
      </c>
      <c r="L13482">
        <v>350</v>
      </c>
      <c r="M13482">
        <v>1.4</v>
      </c>
    </row>
    <row r="13483" spans="1:13" hidden="1" x14ac:dyDescent="0.25">
      <c r="A13483" s="1">
        <v>43539</v>
      </c>
      <c r="B13483" t="s">
        <v>25</v>
      </c>
      <c r="C13483" t="s">
        <v>26</v>
      </c>
      <c r="D13483" t="s">
        <v>27</v>
      </c>
      <c r="E13483">
        <v>15.348196029663001</v>
      </c>
      <c r="F13483">
        <v>44.196414947509702</v>
      </c>
      <c r="G13483" t="s">
        <v>16</v>
      </c>
      <c r="H13483" t="s">
        <v>42</v>
      </c>
      <c r="I13483" t="s">
        <v>18</v>
      </c>
      <c r="J13483" t="s">
        <v>19</v>
      </c>
      <c r="K13483" t="s">
        <v>20</v>
      </c>
      <c r="L13483">
        <v>400</v>
      </c>
      <c r="M13483">
        <v>1.6</v>
      </c>
    </row>
    <row r="13484" spans="1:13" hidden="1" x14ac:dyDescent="0.25">
      <c r="A13484" s="1">
        <v>43570</v>
      </c>
      <c r="B13484" t="s">
        <v>25</v>
      </c>
      <c r="C13484" t="s">
        <v>26</v>
      </c>
      <c r="D13484" t="s">
        <v>27</v>
      </c>
      <c r="E13484">
        <v>15.348196029663001</v>
      </c>
      <c r="F13484">
        <v>44.196414947509702</v>
      </c>
      <c r="G13484" t="s">
        <v>16</v>
      </c>
      <c r="H13484" t="s">
        <v>42</v>
      </c>
      <c r="I13484" t="s">
        <v>18</v>
      </c>
      <c r="J13484" t="s">
        <v>19</v>
      </c>
      <c r="K13484" t="s">
        <v>20</v>
      </c>
      <c r="L13484">
        <v>412.5</v>
      </c>
      <c r="M13484">
        <v>1.65</v>
      </c>
    </row>
    <row r="13485" spans="1:13" hidden="1" x14ac:dyDescent="0.25">
      <c r="A13485" s="1">
        <v>43600</v>
      </c>
      <c r="B13485" t="s">
        <v>25</v>
      </c>
      <c r="C13485" t="s">
        <v>26</v>
      </c>
      <c r="D13485" t="s">
        <v>27</v>
      </c>
      <c r="E13485">
        <v>15.348196029663001</v>
      </c>
      <c r="F13485">
        <v>44.196414947509702</v>
      </c>
      <c r="G13485" t="s">
        <v>16</v>
      </c>
      <c r="H13485" t="s">
        <v>42</v>
      </c>
      <c r="I13485" t="s">
        <v>18</v>
      </c>
      <c r="J13485" t="s">
        <v>19</v>
      </c>
      <c r="K13485" t="s">
        <v>20</v>
      </c>
      <c r="L13485">
        <v>450</v>
      </c>
      <c r="M13485">
        <v>1.8</v>
      </c>
    </row>
    <row r="13486" spans="1:13" hidden="1" x14ac:dyDescent="0.25">
      <c r="A13486" s="1">
        <v>43631</v>
      </c>
      <c r="B13486" t="s">
        <v>25</v>
      </c>
      <c r="C13486" t="s">
        <v>26</v>
      </c>
      <c r="D13486" t="s">
        <v>27</v>
      </c>
      <c r="E13486">
        <v>15.348196029663001</v>
      </c>
      <c r="F13486">
        <v>44.196414947509702</v>
      </c>
      <c r="G13486" t="s">
        <v>16</v>
      </c>
      <c r="H13486" t="s">
        <v>42</v>
      </c>
      <c r="I13486" t="s">
        <v>18</v>
      </c>
      <c r="J13486" t="s">
        <v>19</v>
      </c>
      <c r="K13486" t="s">
        <v>20</v>
      </c>
      <c r="L13486">
        <v>387.5</v>
      </c>
      <c r="M13486">
        <v>1.55</v>
      </c>
    </row>
    <row r="13487" spans="1:13" hidden="1" x14ac:dyDescent="0.25">
      <c r="A13487" s="1">
        <v>43661</v>
      </c>
      <c r="B13487" t="s">
        <v>25</v>
      </c>
      <c r="C13487" t="s">
        <v>26</v>
      </c>
      <c r="D13487" t="s">
        <v>27</v>
      </c>
      <c r="E13487">
        <v>15.348196029663001</v>
      </c>
      <c r="F13487">
        <v>44.196414947509702</v>
      </c>
      <c r="G13487" t="s">
        <v>16</v>
      </c>
      <c r="H13487" t="s">
        <v>42</v>
      </c>
      <c r="I13487" t="s">
        <v>18</v>
      </c>
      <c r="J13487" t="s">
        <v>19</v>
      </c>
      <c r="K13487" t="s">
        <v>20</v>
      </c>
      <c r="L13487">
        <v>525</v>
      </c>
      <c r="M13487">
        <v>2.1</v>
      </c>
    </row>
    <row r="13488" spans="1:13" hidden="1" x14ac:dyDescent="0.25">
      <c r="A13488" s="1">
        <v>43692</v>
      </c>
      <c r="B13488" t="s">
        <v>25</v>
      </c>
      <c r="C13488" t="s">
        <v>26</v>
      </c>
      <c r="D13488" t="s">
        <v>27</v>
      </c>
      <c r="E13488">
        <v>15.348196029663001</v>
      </c>
      <c r="F13488">
        <v>44.196414947509702</v>
      </c>
      <c r="G13488" t="s">
        <v>16</v>
      </c>
      <c r="H13488" t="s">
        <v>42</v>
      </c>
      <c r="I13488" t="s">
        <v>18</v>
      </c>
      <c r="J13488" t="s">
        <v>19</v>
      </c>
      <c r="K13488" t="s">
        <v>20</v>
      </c>
      <c r="L13488">
        <v>450</v>
      </c>
      <c r="M13488">
        <v>1.8</v>
      </c>
    </row>
    <row r="13489" spans="1:13" hidden="1" x14ac:dyDescent="0.25">
      <c r="A13489" s="1">
        <v>43723</v>
      </c>
      <c r="B13489" t="s">
        <v>25</v>
      </c>
      <c r="C13489" t="s">
        <v>26</v>
      </c>
      <c r="D13489" t="s">
        <v>27</v>
      </c>
      <c r="E13489">
        <v>15.348196029663001</v>
      </c>
      <c r="F13489">
        <v>44.196414947509702</v>
      </c>
      <c r="G13489" t="s">
        <v>16</v>
      </c>
      <c r="H13489" t="s">
        <v>42</v>
      </c>
      <c r="I13489" t="s">
        <v>18</v>
      </c>
      <c r="J13489" t="s">
        <v>19</v>
      </c>
      <c r="K13489" t="s">
        <v>20</v>
      </c>
      <c r="L13489">
        <v>425</v>
      </c>
      <c r="M13489">
        <v>1.7</v>
      </c>
    </row>
    <row r="13490" spans="1:13" hidden="1" x14ac:dyDescent="0.25">
      <c r="A13490" s="1">
        <v>43753</v>
      </c>
      <c r="B13490" t="s">
        <v>25</v>
      </c>
      <c r="C13490" t="s">
        <v>26</v>
      </c>
      <c r="D13490" t="s">
        <v>27</v>
      </c>
      <c r="E13490">
        <v>15.348196029663001</v>
      </c>
      <c r="F13490">
        <v>44.196414947509702</v>
      </c>
      <c r="G13490" t="s">
        <v>16</v>
      </c>
      <c r="H13490" t="s">
        <v>42</v>
      </c>
      <c r="I13490" t="s">
        <v>18</v>
      </c>
      <c r="J13490" t="s">
        <v>19</v>
      </c>
      <c r="K13490" t="s">
        <v>20</v>
      </c>
      <c r="L13490">
        <v>450</v>
      </c>
      <c r="M13490">
        <v>1.8</v>
      </c>
    </row>
    <row r="13491" spans="1:13" hidden="1" x14ac:dyDescent="0.25">
      <c r="A13491" s="1">
        <v>43784</v>
      </c>
      <c r="B13491" t="s">
        <v>25</v>
      </c>
      <c r="C13491" t="s">
        <v>26</v>
      </c>
      <c r="D13491" t="s">
        <v>27</v>
      </c>
      <c r="E13491">
        <v>15.348196029663001</v>
      </c>
      <c r="F13491">
        <v>44.196414947509702</v>
      </c>
      <c r="G13491" t="s">
        <v>16</v>
      </c>
      <c r="H13491" t="s">
        <v>42</v>
      </c>
      <c r="I13491" t="s">
        <v>18</v>
      </c>
      <c r="J13491" t="s">
        <v>19</v>
      </c>
      <c r="K13491" t="s">
        <v>20</v>
      </c>
      <c r="L13491">
        <v>437.5</v>
      </c>
      <c r="M13491">
        <v>1.75</v>
      </c>
    </row>
    <row r="13492" spans="1:13" hidden="1" x14ac:dyDescent="0.25">
      <c r="A13492" s="1">
        <v>43814</v>
      </c>
      <c r="B13492" t="s">
        <v>25</v>
      </c>
      <c r="C13492" t="s">
        <v>26</v>
      </c>
      <c r="D13492" t="s">
        <v>27</v>
      </c>
      <c r="E13492">
        <v>15.348196029663001</v>
      </c>
      <c r="F13492">
        <v>44.196414947509702</v>
      </c>
      <c r="G13492" t="s">
        <v>16</v>
      </c>
      <c r="H13492" t="s">
        <v>42</v>
      </c>
      <c r="I13492" t="s">
        <v>18</v>
      </c>
      <c r="J13492" t="s">
        <v>19</v>
      </c>
      <c r="K13492" t="s">
        <v>20</v>
      </c>
      <c r="L13492">
        <v>325</v>
      </c>
      <c r="M13492">
        <v>1.3</v>
      </c>
    </row>
    <row r="13493" spans="1:13" hidden="1" x14ac:dyDescent="0.25">
      <c r="A13493" s="1">
        <v>43845</v>
      </c>
      <c r="B13493" t="s">
        <v>25</v>
      </c>
      <c r="C13493" t="s">
        <v>26</v>
      </c>
      <c r="D13493" t="s">
        <v>27</v>
      </c>
      <c r="E13493">
        <v>15.348196029663001</v>
      </c>
      <c r="F13493">
        <v>44.196414947509702</v>
      </c>
      <c r="G13493" t="s">
        <v>16</v>
      </c>
      <c r="H13493" t="s">
        <v>42</v>
      </c>
      <c r="I13493" t="s">
        <v>18</v>
      </c>
      <c r="J13493" t="s">
        <v>19</v>
      </c>
      <c r="K13493" t="s">
        <v>20</v>
      </c>
      <c r="L13493">
        <v>275</v>
      </c>
      <c r="M13493">
        <v>1.1000000000000001</v>
      </c>
    </row>
    <row r="13494" spans="1:13" hidden="1" x14ac:dyDescent="0.25">
      <c r="A13494" s="1">
        <v>43876</v>
      </c>
      <c r="B13494" t="s">
        <v>25</v>
      </c>
      <c r="C13494" t="s">
        <v>26</v>
      </c>
      <c r="D13494" t="s">
        <v>27</v>
      </c>
      <c r="E13494">
        <v>15.348196029663001</v>
      </c>
      <c r="F13494">
        <v>44.196414947509702</v>
      </c>
      <c r="G13494" t="s">
        <v>16</v>
      </c>
      <c r="H13494" t="s">
        <v>42</v>
      </c>
      <c r="I13494" t="s">
        <v>18</v>
      </c>
      <c r="J13494" t="s">
        <v>19</v>
      </c>
      <c r="K13494" t="s">
        <v>20</v>
      </c>
      <c r="L13494">
        <v>475</v>
      </c>
      <c r="M13494">
        <v>1.9</v>
      </c>
    </row>
    <row r="13495" spans="1:13" hidden="1" x14ac:dyDescent="0.25">
      <c r="A13495" s="1">
        <v>43905</v>
      </c>
      <c r="B13495" t="s">
        <v>25</v>
      </c>
      <c r="C13495" t="s">
        <v>26</v>
      </c>
      <c r="D13495" t="s">
        <v>27</v>
      </c>
      <c r="E13495">
        <v>15.348196029663001</v>
      </c>
      <c r="F13495">
        <v>44.196414947509702</v>
      </c>
      <c r="G13495" t="s">
        <v>16</v>
      </c>
      <c r="H13495" t="s">
        <v>42</v>
      </c>
      <c r="I13495" t="s">
        <v>18</v>
      </c>
      <c r="J13495" t="s">
        <v>19</v>
      </c>
      <c r="K13495" t="s">
        <v>20</v>
      </c>
      <c r="L13495">
        <v>500</v>
      </c>
      <c r="M13495">
        <v>2</v>
      </c>
    </row>
    <row r="13496" spans="1:13" hidden="1" x14ac:dyDescent="0.25">
      <c r="A13496" s="1">
        <v>43936</v>
      </c>
      <c r="B13496" t="s">
        <v>25</v>
      </c>
      <c r="C13496" t="s">
        <v>26</v>
      </c>
      <c r="D13496" t="s">
        <v>27</v>
      </c>
      <c r="E13496">
        <v>15.348196029663001</v>
      </c>
      <c r="F13496">
        <v>44.196414947509702</v>
      </c>
      <c r="G13496" t="s">
        <v>16</v>
      </c>
      <c r="H13496" t="s">
        <v>42</v>
      </c>
      <c r="I13496" t="s">
        <v>18</v>
      </c>
      <c r="J13496" t="s">
        <v>19</v>
      </c>
      <c r="K13496" t="s">
        <v>20</v>
      </c>
      <c r="L13496">
        <v>500</v>
      </c>
      <c r="M13496">
        <v>2</v>
      </c>
    </row>
    <row r="13497" spans="1:13" hidden="1" x14ac:dyDescent="0.25">
      <c r="A13497" s="1">
        <v>43966</v>
      </c>
      <c r="B13497" t="s">
        <v>25</v>
      </c>
      <c r="C13497" t="s">
        <v>26</v>
      </c>
      <c r="D13497" t="s">
        <v>27</v>
      </c>
      <c r="E13497">
        <v>15.348196029663001</v>
      </c>
      <c r="F13497">
        <v>44.196414947509702</v>
      </c>
      <c r="G13497" t="s">
        <v>16</v>
      </c>
      <c r="H13497" t="s">
        <v>42</v>
      </c>
      <c r="I13497" t="s">
        <v>18</v>
      </c>
      <c r="J13497" t="s">
        <v>19</v>
      </c>
      <c r="K13497" t="s">
        <v>20</v>
      </c>
      <c r="L13497">
        <v>400</v>
      </c>
      <c r="M13497">
        <v>1.6</v>
      </c>
    </row>
    <row r="13498" spans="1:13" hidden="1" x14ac:dyDescent="0.25">
      <c r="A13498" s="1">
        <v>43997</v>
      </c>
      <c r="B13498" t="s">
        <v>25</v>
      </c>
      <c r="C13498" t="s">
        <v>26</v>
      </c>
      <c r="D13498" t="s">
        <v>27</v>
      </c>
      <c r="E13498">
        <v>15.348196029663001</v>
      </c>
      <c r="F13498">
        <v>44.196414947509702</v>
      </c>
      <c r="G13498" t="s">
        <v>16</v>
      </c>
      <c r="H13498" t="s">
        <v>42</v>
      </c>
      <c r="I13498" t="s">
        <v>18</v>
      </c>
      <c r="J13498" t="s">
        <v>19</v>
      </c>
      <c r="K13498" t="s">
        <v>20</v>
      </c>
      <c r="L13498">
        <v>400</v>
      </c>
      <c r="M13498">
        <v>1.6</v>
      </c>
    </row>
    <row r="13499" spans="1:13" hidden="1" x14ac:dyDescent="0.25">
      <c r="A13499" s="1">
        <v>44027</v>
      </c>
      <c r="B13499" t="s">
        <v>25</v>
      </c>
      <c r="C13499" t="s">
        <v>26</v>
      </c>
      <c r="D13499" t="s">
        <v>27</v>
      </c>
      <c r="E13499">
        <v>15.348196029663001</v>
      </c>
      <c r="F13499">
        <v>44.196414947509702</v>
      </c>
      <c r="G13499" t="s">
        <v>16</v>
      </c>
      <c r="H13499" t="s">
        <v>42</v>
      </c>
      <c r="I13499" t="s">
        <v>18</v>
      </c>
      <c r="J13499" t="s">
        <v>19</v>
      </c>
      <c r="K13499" t="s">
        <v>20</v>
      </c>
      <c r="L13499">
        <v>400</v>
      </c>
      <c r="M13499">
        <v>1.6</v>
      </c>
    </row>
    <row r="13500" spans="1:13" hidden="1" x14ac:dyDescent="0.25">
      <c r="A13500" s="1">
        <v>44058</v>
      </c>
      <c r="B13500" t="s">
        <v>25</v>
      </c>
      <c r="C13500" t="s">
        <v>26</v>
      </c>
      <c r="D13500" t="s">
        <v>27</v>
      </c>
      <c r="E13500">
        <v>15.348196029663001</v>
      </c>
      <c r="F13500">
        <v>44.196414947509702</v>
      </c>
      <c r="G13500" t="s">
        <v>16</v>
      </c>
      <c r="H13500" t="s">
        <v>42</v>
      </c>
      <c r="I13500" t="s">
        <v>18</v>
      </c>
      <c r="J13500" t="s">
        <v>19</v>
      </c>
      <c r="K13500" t="s">
        <v>20</v>
      </c>
      <c r="L13500">
        <v>325</v>
      </c>
      <c r="M13500">
        <v>1.3</v>
      </c>
    </row>
    <row r="13501" spans="1:13" hidden="1" x14ac:dyDescent="0.25">
      <c r="A13501" s="1">
        <v>44089</v>
      </c>
      <c r="B13501" t="s">
        <v>25</v>
      </c>
      <c r="C13501" t="s">
        <v>26</v>
      </c>
      <c r="D13501" t="s">
        <v>27</v>
      </c>
      <c r="E13501">
        <v>15.348196029663001</v>
      </c>
      <c r="F13501">
        <v>44.196414947509702</v>
      </c>
      <c r="G13501" t="s">
        <v>16</v>
      </c>
      <c r="H13501" t="s">
        <v>42</v>
      </c>
      <c r="I13501" t="s">
        <v>18</v>
      </c>
      <c r="J13501" t="s">
        <v>19</v>
      </c>
      <c r="K13501" t="s">
        <v>20</v>
      </c>
      <c r="L13501">
        <v>450</v>
      </c>
      <c r="M13501">
        <v>1.8</v>
      </c>
    </row>
    <row r="13502" spans="1:13" hidden="1" x14ac:dyDescent="0.25">
      <c r="A13502" s="1">
        <v>44119</v>
      </c>
      <c r="B13502" t="s">
        <v>25</v>
      </c>
      <c r="C13502" t="s">
        <v>26</v>
      </c>
      <c r="D13502" t="s">
        <v>27</v>
      </c>
      <c r="E13502">
        <v>15.348196029663001</v>
      </c>
      <c r="F13502">
        <v>44.196414947509702</v>
      </c>
      <c r="G13502" t="s">
        <v>16</v>
      </c>
      <c r="H13502" t="s">
        <v>42</v>
      </c>
      <c r="I13502" t="s">
        <v>18</v>
      </c>
      <c r="J13502" t="s">
        <v>19</v>
      </c>
      <c r="K13502" t="s">
        <v>20</v>
      </c>
      <c r="L13502">
        <v>520</v>
      </c>
      <c r="M13502">
        <v>2.08</v>
      </c>
    </row>
    <row r="13503" spans="1:13" hidden="1" x14ac:dyDescent="0.25">
      <c r="A13503" s="1">
        <v>44150</v>
      </c>
      <c r="B13503" t="s">
        <v>25</v>
      </c>
      <c r="C13503" t="s">
        <v>26</v>
      </c>
      <c r="D13503" t="s">
        <v>27</v>
      </c>
      <c r="E13503">
        <v>15.348196029663001</v>
      </c>
      <c r="F13503">
        <v>44.196414947509702</v>
      </c>
      <c r="G13503" t="s">
        <v>16</v>
      </c>
      <c r="H13503" t="s">
        <v>42</v>
      </c>
      <c r="I13503" t="s">
        <v>18</v>
      </c>
      <c r="J13503" t="s">
        <v>19</v>
      </c>
      <c r="K13503" t="s">
        <v>20</v>
      </c>
      <c r="L13503">
        <v>500</v>
      </c>
      <c r="M13503">
        <v>2</v>
      </c>
    </row>
    <row r="13504" spans="1:13" hidden="1" x14ac:dyDescent="0.25">
      <c r="A13504" s="1">
        <v>44180</v>
      </c>
      <c r="B13504" t="s">
        <v>25</v>
      </c>
      <c r="C13504" t="s">
        <v>26</v>
      </c>
      <c r="D13504" t="s">
        <v>27</v>
      </c>
      <c r="E13504">
        <v>15.348196029663001</v>
      </c>
      <c r="F13504">
        <v>44.196414947509702</v>
      </c>
      <c r="G13504" t="s">
        <v>16</v>
      </c>
      <c r="H13504" t="s">
        <v>42</v>
      </c>
      <c r="I13504" t="s">
        <v>18</v>
      </c>
      <c r="J13504" t="s">
        <v>19</v>
      </c>
      <c r="K13504" t="s">
        <v>20</v>
      </c>
      <c r="L13504">
        <v>600</v>
      </c>
      <c r="M13504">
        <v>2.39</v>
      </c>
    </row>
    <row r="13505" spans="1:13" hidden="1" x14ac:dyDescent="0.25">
      <c r="A13505" s="1">
        <v>44211</v>
      </c>
      <c r="B13505" t="s">
        <v>25</v>
      </c>
      <c r="C13505" t="s">
        <v>26</v>
      </c>
      <c r="D13505" t="s">
        <v>27</v>
      </c>
      <c r="E13505">
        <v>15.348196029663001</v>
      </c>
      <c r="F13505">
        <v>44.196414947509702</v>
      </c>
      <c r="G13505" t="s">
        <v>16</v>
      </c>
      <c r="H13505" t="s">
        <v>42</v>
      </c>
      <c r="I13505" t="s">
        <v>18</v>
      </c>
      <c r="J13505" t="s">
        <v>19</v>
      </c>
      <c r="K13505" t="s">
        <v>20</v>
      </c>
      <c r="L13505">
        <v>550</v>
      </c>
      <c r="M13505">
        <v>2.19</v>
      </c>
    </row>
    <row r="13506" spans="1:13" hidden="1" x14ac:dyDescent="0.25">
      <c r="A13506" s="1">
        <v>44242</v>
      </c>
      <c r="B13506" t="s">
        <v>25</v>
      </c>
      <c r="C13506" t="s">
        <v>26</v>
      </c>
      <c r="D13506" t="s">
        <v>27</v>
      </c>
      <c r="E13506">
        <v>15.348196029663001</v>
      </c>
      <c r="F13506">
        <v>44.196414947509702</v>
      </c>
      <c r="G13506" t="s">
        <v>16</v>
      </c>
      <c r="H13506" t="s">
        <v>42</v>
      </c>
      <c r="I13506" t="s">
        <v>18</v>
      </c>
      <c r="J13506" t="s">
        <v>19</v>
      </c>
      <c r="K13506" t="s">
        <v>20</v>
      </c>
      <c r="L13506">
        <v>450</v>
      </c>
      <c r="M13506">
        <v>1.8</v>
      </c>
    </row>
    <row r="13507" spans="1:13" hidden="1" x14ac:dyDescent="0.25">
      <c r="A13507" s="1">
        <v>44270</v>
      </c>
      <c r="B13507" t="s">
        <v>25</v>
      </c>
      <c r="C13507" t="s">
        <v>26</v>
      </c>
      <c r="D13507" t="s">
        <v>27</v>
      </c>
      <c r="E13507">
        <v>15.348196029663001</v>
      </c>
      <c r="F13507">
        <v>44.196414947509702</v>
      </c>
      <c r="G13507" t="s">
        <v>16</v>
      </c>
      <c r="H13507" t="s">
        <v>42</v>
      </c>
      <c r="I13507" t="s">
        <v>18</v>
      </c>
      <c r="J13507" t="s">
        <v>19</v>
      </c>
      <c r="K13507" t="s">
        <v>20</v>
      </c>
      <c r="L13507">
        <v>437.5</v>
      </c>
      <c r="M13507">
        <v>1.75</v>
      </c>
    </row>
    <row r="13508" spans="1:13" hidden="1" x14ac:dyDescent="0.25">
      <c r="A13508" s="1">
        <v>44301</v>
      </c>
      <c r="B13508" t="s">
        <v>25</v>
      </c>
      <c r="C13508" t="s">
        <v>26</v>
      </c>
      <c r="D13508" t="s">
        <v>27</v>
      </c>
      <c r="E13508">
        <v>15.348196029663001</v>
      </c>
      <c r="F13508">
        <v>44.196414947509702</v>
      </c>
      <c r="G13508" t="s">
        <v>16</v>
      </c>
      <c r="H13508" t="s">
        <v>42</v>
      </c>
      <c r="I13508" t="s">
        <v>18</v>
      </c>
      <c r="J13508" t="s">
        <v>19</v>
      </c>
      <c r="K13508" t="s">
        <v>20</v>
      </c>
      <c r="L13508">
        <v>437.5</v>
      </c>
      <c r="M13508">
        <v>1.75</v>
      </c>
    </row>
    <row r="13509" spans="1:13" hidden="1" x14ac:dyDescent="0.25">
      <c r="A13509" s="1">
        <v>44331</v>
      </c>
      <c r="B13509" t="s">
        <v>25</v>
      </c>
      <c r="C13509" t="s">
        <v>26</v>
      </c>
      <c r="D13509" t="s">
        <v>27</v>
      </c>
      <c r="E13509">
        <v>15.348196029663001</v>
      </c>
      <c r="F13509">
        <v>44.196414947509702</v>
      </c>
      <c r="G13509" t="s">
        <v>16</v>
      </c>
      <c r="H13509" t="s">
        <v>42</v>
      </c>
      <c r="I13509" t="s">
        <v>18</v>
      </c>
      <c r="J13509" t="s">
        <v>19</v>
      </c>
      <c r="K13509" t="s">
        <v>20</v>
      </c>
      <c r="L13509">
        <v>400</v>
      </c>
      <c r="M13509">
        <v>1.6</v>
      </c>
    </row>
    <row r="13510" spans="1:13" hidden="1" x14ac:dyDescent="0.25">
      <c r="A13510" s="1">
        <v>44362</v>
      </c>
      <c r="B13510" t="s">
        <v>25</v>
      </c>
      <c r="C13510" t="s">
        <v>26</v>
      </c>
      <c r="D13510" t="s">
        <v>27</v>
      </c>
      <c r="E13510">
        <v>15.348196029663001</v>
      </c>
      <c r="F13510">
        <v>44.196414947509702</v>
      </c>
      <c r="G13510" t="s">
        <v>16</v>
      </c>
      <c r="H13510" t="s">
        <v>42</v>
      </c>
      <c r="I13510" t="s">
        <v>18</v>
      </c>
      <c r="J13510" t="s">
        <v>19</v>
      </c>
      <c r="K13510" t="s">
        <v>20</v>
      </c>
      <c r="L13510">
        <v>400</v>
      </c>
      <c r="M13510">
        <v>1.6</v>
      </c>
    </row>
    <row r="13511" spans="1:13" hidden="1" x14ac:dyDescent="0.25">
      <c r="A13511" s="1">
        <v>41014</v>
      </c>
      <c r="B13511" t="s">
        <v>25</v>
      </c>
      <c r="C13511" t="s">
        <v>26</v>
      </c>
      <c r="D13511" t="s">
        <v>27</v>
      </c>
      <c r="E13511">
        <v>15.348196029663001</v>
      </c>
      <c r="F13511">
        <v>44.196414947509702</v>
      </c>
      <c r="G13511" t="s">
        <v>16</v>
      </c>
      <c r="H13511" t="s">
        <v>43</v>
      </c>
      <c r="I13511" t="s">
        <v>18</v>
      </c>
      <c r="J13511" t="s">
        <v>19</v>
      </c>
      <c r="K13511" t="s">
        <v>20</v>
      </c>
      <c r="L13511">
        <v>280</v>
      </c>
      <c r="M13511">
        <v>1.1200000000000001</v>
      </c>
    </row>
    <row r="13512" spans="1:13" hidden="1" x14ac:dyDescent="0.25">
      <c r="A13512" s="1">
        <v>41044</v>
      </c>
      <c r="B13512" t="s">
        <v>25</v>
      </c>
      <c r="C13512" t="s">
        <v>26</v>
      </c>
      <c r="D13512" t="s">
        <v>27</v>
      </c>
      <c r="E13512">
        <v>15.348196029663001</v>
      </c>
      <c r="F13512">
        <v>44.196414947509702</v>
      </c>
      <c r="G13512" t="s">
        <v>16</v>
      </c>
      <c r="H13512" t="s">
        <v>43</v>
      </c>
      <c r="I13512" t="s">
        <v>18</v>
      </c>
      <c r="J13512" t="s">
        <v>19</v>
      </c>
      <c r="K13512" t="s">
        <v>20</v>
      </c>
      <c r="L13512">
        <v>285</v>
      </c>
      <c r="M13512">
        <v>1.1399999999999999</v>
      </c>
    </row>
    <row r="13513" spans="1:13" hidden="1" x14ac:dyDescent="0.25">
      <c r="A13513" s="1">
        <v>41075</v>
      </c>
      <c r="B13513" t="s">
        <v>25</v>
      </c>
      <c r="C13513" t="s">
        <v>26</v>
      </c>
      <c r="D13513" t="s">
        <v>27</v>
      </c>
      <c r="E13513">
        <v>15.348196029663001</v>
      </c>
      <c r="F13513">
        <v>44.196414947509702</v>
      </c>
      <c r="G13513" t="s">
        <v>16</v>
      </c>
      <c r="H13513" t="s">
        <v>43</v>
      </c>
      <c r="I13513" t="s">
        <v>18</v>
      </c>
      <c r="J13513" t="s">
        <v>19</v>
      </c>
      <c r="K13513" t="s">
        <v>20</v>
      </c>
      <c r="L13513">
        <v>285</v>
      </c>
      <c r="M13513">
        <v>1.1399999999999999</v>
      </c>
    </row>
    <row r="13514" spans="1:13" hidden="1" x14ac:dyDescent="0.25">
      <c r="A13514" s="1">
        <v>41105</v>
      </c>
      <c r="B13514" t="s">
        <v>25</v>
      </c>
      <c r="C13514" t="s">
        <v>26</v>
      </c>
      <c r="D13514" t="s">
        <v>27</v>
      </c>
      <c r="E13514">
        <v>15.348196029663001</v>
      </c>
      <c r="F13514">
        <v>44.196414947509702</v>
      </c>
      <c r="G13514" t="s">
        <v>16</v>
      </c>
      <c r="H13514" t="s">
        <v>43</v>
      </c>
      <c r="I13514" t="s">
        <v>18</v>
      </c>
      <c r="J13514" t="s">
        <v>19</v>
      </c>
      <c r="K13514" t="s">
        <v>20</v>
      </c>
      <c r="L13514">
        <v>285</v>
      </c>
      <c r="M13514">
        <v>1.1399999999999999</v>
      </c>
    </row>
    <row r="13515" spans="1:13" hidden="1" x14ac:dyDescent="0.25">
      <c r="A13515" s="1">
        <v>41136</v>
      </c>
      <c r="B13515" t="s">
        <v>25</v>
      </c>
      <c r="C13515" t="s">
        <v>26</v>
      </c>
      <c r="D13515" t="s">
        <v>27</v>
      </c>
      <c r="E13515">
        <v>15.348196029663001</v>
      </c>
      <c r="F13515">
        <v>44.196414947509702</v>
      </c>
      <c r="G13515" t="s">
        <v>16</v>
      </c>
      <c r="H13515" t="s">
        <v>43</v>
      </c>
      <c r="I13515" t="s">
        <v>18</v>
      </c>
      <c r="J13515" t="s">
        <v>19</v>
      </c>
      <c r="K13515" t="s">
        <v>20</v>
      </c>
      <c r="L13515">
        <v>180</v>
      </c>
      <c r="M13515">
        <v>0.72</v>
      </c>
    </row>
    <row r="13516" spans="1:13" hidden="1" x14ac:dyDescent="0.25">
      <c r="A13516" s="1">
        <v>41167</v>
      </c>
      <c r="B13516" t="s">
        <v>25</v>
      </c>
      <c r="C13516" t="s">
        <v>26</v>
      </c>
      <c r="D13516" t="s">
        <v>27</v>
      </c>
      <c r="E13516">
        <v>15.348196029663001</v>
      </c>
      <c r="F13516">
        <v>44.196414947509702</v>
      </c>
      <c r="G13516" t="s">
        <v>16</v>
      </c>
      <c r="H13516" t="s">
        <v>43</v>
      </c>
      <c r="I13516" t="s">
        <v>18</v>
      </c>
      <c r="J13516" t="s">
        <v>19</v>
      </c>
      <c r="K13516" t="s">
        <v>20</v>
      </c>
      <c r="L13516">
        <v>290</v>
      </c>
      <c r="M13516">
        <v>1.1599999999999999</v>
      </c>
    </row>
    <row r="13517" spans="1:13" hidden="1" x14ac:dyDescent="0.25">
      <c r="A13517" s="1">
        <v>41197</v>
      </c>
      <c r="B13517" t="s">
        <v>25</v>
      </c>
      <c r="C13517" t="s">
        <v>26</v>
      </c>
      <c r="D13517" t="s">
        <v>27</v>
      </c>
      <c r="E13517">
        <v>15.348196029663001</v>
      </c>
      <c r="F13517">
        <v>44.196414947509702</v>
      </c>
      <c r="G13517" t="s">
        <v>16</v>
      </c>
      <c r="H13517" t="s">
        <v>43</v>
      </c>
      <c r="I13517" t="s">
        <v>18</v>
      </c>
      <c r="J13517" t="s">
        <v>19</v>
      </c>
      <c r="K13517" t="s">
        <v>20</v>
      </c>
      <c r="L13517">
        <v>290</v>
      </c>
      <c r="M13517">
        <v>1.1599999999999999</v>
      </c>
    </row>
    <row r="13518" spans="1:13" hidden="1" x14ac:dyDescent="0.25">
      <c r="A13518" s="1">
        <v>41228</v>
      </c>
      <c r="B13518" t="s">
        <v>25</v>
      </c>
      <c r="C13518" t="s">
        <v>26</v>
      </c>
      <c r="D13518" t="s">
        <v>27</v>
      </c>
      <c r="E13518">
        <v>15.348196029663001</v>
      </c>
      <c r="F13518">
        <v>44.196414947509702</v>
      </c>
      <c r="G13518" t="s">
        <v>16</v>
      </c>
      <c r="H13518" t="s">
        <v>43</v>
      </c>
      <c r="I13518" t="s">
        <v>18</v>
      </c>
      <c r="J13518" t="s">
        <v>19</v>
      </c>
      <c r="K13518" t="s">
        <v>20</v>
      </c>
      <c r="L13518">
        <v>200</v>
      </c>
      <c r="M13518">
        <v>0.8</v>
      </c>
    </row>
    <row r="13519" spans="1:13" hidden="1" x14ac:dyDescent="0.25">
      <c r="A13519" s="1">
        <v>41258</v>
      </c>
      <c r="B13519" t="s">
        <v>25</v>
      </c>
      <c r="C13519" t="s">
        <v>26</v>
      </c>
      <c r="D13519" t="s">
        <v>27</v>
      </c>
      <c r="E13519">
        <v>15.348196029663001</v>
      </c>
      <c r="F13519">
        <v>44.196414947509702</v>
      </c>
      <c r="G13519" t="s">
        <v>16</v>
      </c>
      <c r="H13519" t="s">
        <v>43</v>
      </c>
      <c r="I13519" t="s">
        <v>18</v>
      </c>
      <c r="J13519" t="s">
        <v>19</v>
      </c>
      <c r="K13519" t="s">
        <v>20</v>
      </c>
      <c r="L13519">
        <v>200</v>
      </c>
      <c r="M13519">
        <v>0.8</v>
      </c>
    </row>
    <row r="13520" spans="1:13" hidden="1" x14ac:dyDescent="0.25">
      <c r="A13520" s="1">
        <v>41289</v>
      </c>
      <c r="B13520" t="s">
        <v>25</v>
      </c>
      <c r="C13520" t="s">
        <v>26</v>
      </c>
      <c r="D13520" t="s">
        <v>27</v>
      </c>
      <c r="E13520">
        <v>15.348196029663001</v>
      </c>
      <c r="F13520">
        <v>44.196414947509702</v>
      </c>
      <c r="G13520" t="s">
        <v>16</v>
      </c>
      <c r="H13520" t="s">
        <v>43</v>
      </c>
      <c r="I13520" t="s">
        <v>18</v>
      </c>
      <c r="J13520" t="s">
        <v>19</v>
      </c>
      <c r="K13520" t="s">
        <v>20</v>
      </c>
      <c r="L13520">
        <v>200</v>
      </c>
      <c r="M13520">
        <v>0.8</v>
      </c>
    </row>
    <row r="13521" spans="1:13" hidden="1" x14ac:dyDescent="0.25">
      <c r="A13521" s="1">
        <v>41440</v>
      </c>
      <c r="B13521" t="s">
        <v>25</v>
      </c>
      <c r="C13521" t="s">
        <v>26</v>
      </c>
      <c r="D13521" t="s">
        <v>27</v>
      </c>
      <c r="E13521">
        <v>15.348196029663001</v>
      </c>
      <c r="F13521">
        <v>44.196414947509702</v>
      </c>
      <c r="G13521" t="s">
        <v>16</v>
      </c>
      <c r="H13521" t="s">
        <v>43</v>
      </c>
      <c r="I13521" t="s">
        <v>18</v>
      </c>
      <c r="J13521" t="s">
        <v>19</v>
      </c>
      <c r="K13521" t="s">
        <v>20</v>
      </c>
      <c r="L13521">
        <v>280</v>
      </c>
      <c r="M13521">
        <v>1.1200000000000001</v>
      </c>
    </row>
    <row r="13522" spans="1:13" hidden="1" x14ac:dyDescent="0.25">
      <c r="A13522" s="1">
        <v>41501</v>
      </c>
      <c r="B13522" t="s">
        <v>25</v>
      </c>
      <c r="C13522" t="s">
        <v>26</v>
      </c>
      <c r="D13522" t="s">
        <v>27</v>
      </c>
      <c r="E13522">
        <v>15.348196029663001</v>
      </c>
      <c r="F13522">
        <v>44.196414947509702</v>
      </c>
      <c r="G13522" t="s">
        <v>16</v>
      </c>
      <c r="H13522" t="s">
        <v>43</v>
      </c>
      <c r="I13522" t="s">
        <v>18</v>
      </c>
      <c r="J13522" t="s">
        <v>19</v>
      </c>
      <c r="K13522" t="s">
        <v>20</v>
      </c>
      <c r="L13522">
        <v>250</v>
      </c>
      <c r="M13522">
        <v>1</v>
      </c>
    </row>
    <row r="13523" spans="1:13" hidden="1" x14ac:dyDescent="0.25">
      <c r="A13523" s="1">
        <v>41532</v>
      </c>
      <c r="B13523" t="s">
        <v>25</v>
      </c>
      <c r="C13523" t="s">
        <v>26</v>
      </c>
      <c r="D13523" t="s">
        <v>27</v>
      </c>
      <c r="E13523">
        <v>15.348196029663001</v>
      </c>
      <c r="F13523">
        <v>44.196414947509702</v>
      </c>
      <c r="G13523" t="s">
        <v>16</v>
      </c>
      <c r="H13523" t="s">
        <v>43</v>
      </c>
      <c r="I13523" t="s">
        <v>18</v>
      </c>
      <c r="J13523" t="s">
        <v>19</v>
      </c>
      <c r="K13523" t="s">
        <v>20</v>
      </c>
      <c r="L13523">
        <v>220</v>
      </c>
      <c r="M13523">
        <v>0.88</v>
      </c>
    </row>
    <row r="13524" spans="1:13" hidden="1" x14ac:dyDescent="0.25">
      <c r="A13524" s="1">
        <v>41562</v>
      </c>
      <c r="B13524" t="s">
        <v>25</v>
      </c>
      <c r="C13524" t="s">
        <v>26</v>
      </c>
      <c r="D13524" t="s">
        <v>27</v>
      </c>
      <c r="E13524">
        <v>15.348196029663001</v>
      </c>
      <c r="F13524">
        <v>44.196414947509702</v>
      </c>
      <c r="G13524" t="s">
        <v>16</v>
      </c>
      <c r="H13524" t="s">
        <v>43</v>
      </c>
      <c r="I13524" t="s">
        <v>18</v>
      </c>
      <c r="J13524" t="s">
        <v>19</v>
      </c>
      <c r="K13524" t="s">
        <v>20</v>
      </c>
      <c r="L13524">
        <v>220</v>
      </c>
      <c r="M13524">
        <v>0.88</v>
      </c>
    </row>
    <row r="13525" spans="1:13" hidden="1" x14ac:dyDescent="0.25">
      <c r="A13525" s="1">
        <v>41623</v>
      </c>
      <c r="B13525" t="s">
        <v>25</v>
      </c>
      <c r="C13525" t="s">
        <v>26</v>
      </c>
      <c r="D13525" t="s">
        <v>27</v>
      </c>
      <c r="E13525">
        <v>15.348196029663001</v>
      </c>
      <c r="F13525">
        <v>44.196414947509702</v>
      </c>
      <c r="G13525" t="s">
        <v>16</v>
      </c>
      <c r="H13525" t="s">
        <v>43</v>
      </c>
      <c r="I13525" t="s">
        <v>18</v>
      </c>
      <c r="J13525" t="s">
        <v>19</v>
      </c>
      <c r="K13525" t="s">
        <v>20</v>
      </c>
      <c r="L13525">
        <v>200</v>
      </c>
      <c r="M13525">
        <v>0.8</v>
      </c>
    </row>
    <row r="13526" spans="1:13" hidden="1" x14ac:dyDescent="0.25">
      <c r="A13526" s="1">
        <v>41654</v>
      </c>
      <c r="B13526" t="s">
        <v>25</v>
      </c>
      <c r="C13526" t="s">
        <v>26</v>
      </c>
      <c r="D13526" t="s">
        <v>27</v>
      </c>
      <c r="E13526">
        <v>15.348196029663001</v>
      </c>
      <c r="F13526">
        <v>44.196414947509702</v>
      </c>
      <c r="G13526" t="s">
        <v>16</v>
      </c>
      <c r="H13526" t="s">
        <v>43</v>
      </c>
      <c r="I13526" t="s">
        <v>18</v>
      </c>
      <c r="J13526" t="s">
        <v>19</v>
      </c>
      <c r="K13526" t="s">
        <v>20</v>
      </c>
      <c r="L13526">
        <v>250</v>
      </c>
      <c r="M13526">
        <v>1</v>
      </c>
    </row>
    <row r="13527" spans="1:13" hidden="1" x14ac:dyDescent="0.25">
      <c r="A13527" s="1">
        <v>41685</v>
      </c>
      <c r="B13527" t="s">
        <v>25</v>
      </c>
      <c r="C13527" t="s">
        <v>26</v>
      </c>
      <c r="D13527" t="s">
        <v>27</v>
      </c>
      <c r="E13527">
        <v>15.348196029663001</v>
      </c>
      <c r="F13527">
        <v>44.196414947509702</v>
      </c>
      <c r="G13527" t="s">
        <v>16</v>
      </c>
      <c r="H13527" t="s">
        <v>43</v>
      </c>
      <c r="I13527" t="s">
        <v>18</v>
      </c>
      <c r="J13527" t="s">
        <v>19</v>
      </c>
      <c r="K13527" t="s">
        <v>20</v>
      </c>
      <c r="L13527">
        <v>200</v>
      </c>
      <c r="M13527">
        <v>0.8</v>
      </c>
    </row>
    <row r="13528" spans="1:13" hidden="1" x14ac:dyDescent="0.25">
      <c r="A13528" s="1">
        <v>41713</v>
      </c>
      <c r="B13528" t="s">
        <v>25</v>
      </c>
      <c r="C13528" t="s">
        <v>26</v>
      </c>
      <c r="D13528" t="s">
        <v>27</v>
      </c>
      <c r="E13528">
        <v>15.348196029663001</v>
      </c>
      <c r="F13528">
        <v>44.196414947509702</v>
      </c>
      <c r="G13528" t="s">
        <v>16</v>
      </c>
      <c r="H13528" t="s">
        <v>43</v>
      </c>
      <c r="I13528" t="s">
        <v>18</v>
      </c>
      <c r="J13528" t="s">
        <v>19</v>
      </c>
      <c r="K13528" t="s">
        <v>20</v>
      </c>
      <c r="L13528">
        <v>200</v>
      </c>
      <c r="M13528">
        <v>0.8</v>
      </c>
    </row>
    <row r="13529" spans="1:13" hidden="1" x14ac:dyDescent="0.25">
      <c r="A13529" s="1">
        <v>41774</v>
      </c>
      <c r="B13529" t="s">
        <v>25</v>
      </c>
      <c r="C13529" t="s">
        <v>26</v>
      </c>
      <c r="D13529" t="s">
        <v>27</v>
      </c>
      <c r="E13529">
        <v>15.348196029663001</v>
      </c>
      <c r="F13529">
        <v>44.196414947509702</v>
      </c>
      <c r="G13529" t="s">
        <v>16</v>
      </c>
      <c r="H13529" t="s">
        <v>43</v>
      </c>
      <c r="I13529" t="s">
        <v>18</v>
      </c>
      <c r="J13529" t="s">
        <v>19</v>
      </c>
      <c r="K13529" t="s">
        <v>20</v>
      </c>
      <c r="L13529">
        <v>200</v>
      </c>
      <c r="M13529">
        <v>0.8</v>
      </c>
    </row>
    <row r="13530" spans="1:13" hidden="1" x14ac:dyDescent="0.25">
      <c r="A13530" s="1">
        <v>41805</v>
      </c>
      <c r="B13530" t="s">
        <v>25</v>
      </c>
      <c r="C13530" t="s">
        <v>26</v>
      </c>
      <c r="D13530" t="s">
        <v>27</v>
      </c>
      <c r="E13530">
        <v>15.348196029663001</v>
      </c>
      <c r="F13530">
        <v>44.196414947509702</v>
      </c>
      <c r="G13530" t="s">
        <v>16</v>
      </c>
      <c r="H13530" t="s">
        <v>43</v>
      </c>
      <c r="I13530" t="s">
        <v>18</v>
      </c>
      <c r="J13530" t="s">
        <v>19</v>
      </c>
      <c r="K13530" t="s">
        <v>20</v>
      </c>
      <c r="L13530">
        <v>200</v>
      </c>
      <c r="M13530">
        <v>0.8</v>
      </c>
    </row>
    <row r="13531" spans="1:13" hidden="1" x14ac:dyDescent="0.25">
      <c r="A13531" s="1">
        <v>41835</v>
      </c>
      <c r="B13531" t="s">
        <v>25</v>
      </c>
      <c r="C13531" t="s">
        <v>26</v>
      </c>
      <c r="D13531" t="s">
        <v>27</v>
      </c>
      <c r="E13531">
        <v>15.348196029663001</v>
      </c>
      <c r="F13531">
        <v>44.196414947509702</v>
      </c>
      <c r="G13531" t="s">
        <v>16</v>
      </c>
      <c r="H13531" t="s">
        <v>43</v>
      </c>
      <c r="I13531" t="s">
        <v>18</v>
      </c>
      <c r="J13531" t="s">
        <v>19</v>
      </c>
      <c r="K13531" t="s">
        <v>20</v>
      </c>
      <c r="L13531">
        <v>200</v>
      </c>
      <c r="M13531">
        <v>0.8</v>
      </c>
    </row>
    <row r="13532" spans="1:13" hidden="1" x14ac:dyDescent="0.25">
      <c r="A13532" s="1">
        <v>41866</v>
      </c>
      <c r="B13532" t="s">
        <v>25</v>
      </c>
      <c r="C13532" t="s">
        <v>26</v>
      </c>
      <c r="D13532" t="s">
        <v>27</v>
      </c>
      <c r="E13532">
        <v>15.348196029663001</v>
      </c>
      <c r="F13532">
        <v>44.196414947509702</v>
      </c>
      <c r="G13532" t="s">
        <v>16</v>
      </c>
      <c r="H13532" t="s">
        <v>43</v>
      </c>
      <c r="I13532" t="s">
        <v>18</v>
      </c>
      <c r="J13532" t="s">
        <v>19</v>
      </c>
      <c r="K13532" t="s">
        <v>20</v>
      </c>
      <c r="L13532">
        <v>200</v>
      </c>
      <c r="M13532">
        <v>0.8</v>
      </c>
    </row>
    <row r="13533" spans="1:13" hidden="1" x14ac:dyDescent="0.25">
      <c r="A13533" s="1">
        <v>41897</v>
      </c>
      <c r="B13533" t="s">
        <v>25</v>
      </c>
      <c r="C13533" t="s">
        <v>26</v>
      </c>
      <c r="D13533" t="s">
        <v>27</v>
      </c>
      <c r="E13533">
        <v>15.348196029663001</v>
      </c>
      <c r="F13533">
        <v>44.196414947509702</v>
      </c>
      <c r="G13533" t="s">
        <v>16</v>
      </c>
      <c r="H13533" t="s">
        <v>43</v>
      </c>
      <c r="I13533" t="s">
        <v>18</v>
      </c>
      <c r="J13533" t="s">
        <v>19</v>
      </c>
      <c r="K13533" t="s">
        <v>20</v>
      </c>
      <c r="L13533">
        <v>200</v>
      </c>
      <c r="M13533">
        <v>0.8</v>
      </c>
    </row>
    <row r="13534" spans="1:13" hidden="1" x14ac:dyDescent="0.25">
      <c r="A13534" s="1">
        <v>41927</v>
      </c>
      <c r="B13534" t="s">
        <v>25</v>
      </c>
      <c r="C13534" t="s">
        <v>26</v>
      </c>
      <c r="D13534" t="s">
        <v>27</v>
      </c>
      <c r="E13534">
        <v>15.348196029663001</v>
      </c>
      <c r="F13534">
        <v>44.196414947509702</v>
      </c>
      <c r="G13534" t="s">
        <v>16</v>
      </c>
      <c r="H13534" t="s">
        <v>43</v>
      </c>
      <c r="I13534" t="s">
        <v>18</v>
      </c>
      <c r="J13534" t="s">
        <v>19</v>
      </c>
      <c r="K13534" t="s">
        <v>20</v>
      </c>
      <c r="L13534">
        <v>200</v>
      </c>
      <c r="M13534">
        <v>0.8</v>
      </c>
    </row>
    <row r="13535" spans="1:13" hidden="1" x14ac:dyDescent="0.25">
      <c r="A13535" s="1">
        <v>41958</v>
      </c>
      <c r="B13535" t="s">
        <v>25</v>
      </c>
      <c r="C13535" t="s">
        <v>26</v>
      </c>
      <c r="D13535" t="s">
        <v>27</v>
      </c>
      <c r="E13535">
        <v>15.348196029663001</v>
      </c>
      <c r="F13535">
        <v>44.196414947509702</v>
      </c>
      <c r="G13535" t="s">
        <v>16</v>
      </c>
      <c r="H13535" t="s">
        <v>43</v>
      </c>
      <c r="I13535" t="s">
        <v>18</v>
      </c>
      <c r="J13535" t="s">
        <v>19</v>
      </c>
      <c r="K13535" t="s">
        <v>20</v>
      </c>
      <c r="L13535">
        <v>180</v>
      </c>
      <c r="M13535">
        <v>0.72</v>
      </c>
    </row>
    <row r="13536" spans="1:13" hidden="1" x14ac:dyDescent="0.25">
      <c r="A13536" s="1">
        <v>41988</v>
      </c>
      <c r="B13536" t="s">
        <v>25</v>
      </c>
      <c r="C13536" t="s">
        <v>26</v>
      </c>
      <c r="D13536" t="s">
        <v>27</v>
      </c>
      <c r="E13536">
        <v>15.348196029663001</v>
      </c>
      <c r="F13536">
        <v>44.196414947509702</v>
      </c>
      <c r="G13536" t="s">
        <v>16</v>
      </c>
      <c r="H13536" t="s">
        <v>43</v>
      </c>
      <c r="I13536" t="s">
        <v>18</v>
      </c>
      <c r="J13536" t="s">
        <v>19</v>
      </c>
      <c r="K13536" t="s">
        <v>20</v>
      </c>
      <c r="L13536">
        <v>180</v>
      </c>
      <c r="M13536">
        <v>0.72</v>
      </c>
    </row>
    <row r="13537" spans="1:13" hidden="1" x14ac:dyDescent="0.25">
      <c r="A13537" s="1">
        <v>42019</v>
      </c>
      <c r="B13537" t="s">
        <v>25</v>
      </c>
      <c r="C13537" t="s">
        <v>26</v>
      </c>
      <c r="D13537" t="s">
        <v>27</v>
      </c>
      <c r="E13537">
        <v>15.348196029663001</v>
      </c>
      <c r="F13537">
        <v>44.196414947509702</v>
      </c>
      <c r="G13537" t="s">
        <v>16</v>
      </c>
      <c r="H13537" t="s">
        <v>43</v>
      </c>
      <c r="I13537" t="s">
        <v>18</v>
      </c>
      <c r="J13537" t="s">
        <v>19</v>
      </c>
      <c r="K13537" t="s">
        <v>20</v>
      </c>
      <c r="L13537">
        <v>200</v>
      </c>
      <c r="M13537">
        <v>0.8</v>
      </c>
    </row>
    <row r="13538" spans="1:13" hidden="1" x14ac:dyDescent="0.25">
      <c r="A13538" s="1">
        <v>42050</v>
      </c>
      <c r="B13538" t="s">
        <v>25</v>
      </c>
      <c r="C13538" t="s">
        <v>26</v>
      </c>
      <c r="D13538" t="s">
        <v>27</v>
      </c>
      <c r="E13538">
        <v>15.348196029663001</v>
      </c>
      <c r="F13538">
        <v>44.196414947509702</v>
      </c>
      <c r="G13538" t="s">
        <v>16</v>
      </c>
      <c r="H13538" t="s">
        <v>43</v>
      </c>
      <c r="I13538" t="s">
        <v>18</v>
      </c>
      <c r="J13538" t="s">
        <v>19</v>
      </c>
      <c r="K13538" t="s">
        <v>20</v>
      </c>
      <c r="L13538">
        <v>207.5</v>
      </c>
      <c r="M13538">
        <v>0.83</v>
      </c>
    </row>
    <row r="13539" spans="1:13" hidden="1" x14ac:dyDescent="0.25">
      <c r="A13539" s="1">
        <v>42078</v>
      </c>
      <c r="B13539" t="s">
        <v>25</v>
      </c>
      <c r="C13539" t="s">
        <v>26</v>
      </c>
      <c r="D13539" t="s">
        <v>27</v>
      </c>
      <c r="E13539">
        <v>15.348196029663001</v>
      </c>
      <c r="F13539">
        <v>44.196414947509702</v>
      </c>
      <c r="G13539" t="s">
        <v>16</v>
      </c>
      <c r="H13539" t="s">
        <v>43</v>
      </c>
      <c r="I13539" t="s">
        <v>18</v>
      </c>
      <c r="J13539" t="s">
        <v>19</v>
      </c>
      <c r="K13539" t="s">
        <v>20</v>
      </c>
      <c r="L13539">
        <v>220</v>
      </c>
      <c r="M13539">
        <v>0.88</v>
      </c>
    </row>
    <row r="13540" spans="1:13" hidden="1" x14ac:dyDescent="0.25">
      <c r="A13540" s="1">
        <v>42109</v>
      </c>
      <c r="B13540" t="s">
        <v>25</v>
      </c>
      <c r="C13540" t="s">
        <v>26</v>
      </c>
      <c r="D13540" t="s">
        <v>27</v>
      </c>
      <c r="E13540">
        <v>15.348196029663001</v>
      </c>
      <c r="F13540">
        <v>44.196414947509702</v>
      </c>
      <c r="G13540" t="s">
        <v>16</v>
      </c>
      <c r="H13540" t="s">
        <v>43</v>
      </c>
      <c r="I13540" t="s">
        <v>18</v>
      </c>
      <c r="J13540" t="s">
        <v>19</v>
      </c>
      <c r="K13540" t="s">
        <v>20</v>
      </c>
      <c r="L13540">
        <v>245</v>
      </c>
      <c r="M13540">
        <v>0.98</v>
      </c>
    </row>
    <row r="13541" spans="1:13" hidden="1" x14ac:dyDescent="0.25">
      <c r="A13541" s="1">
        <v>42536</v>
      </c>
      <c r="B13541" t="s">
        <v>25</v>
      </c>
      <c r="C13541" t="s">
        <v>26</v>
      </c>
      <c r="D13541" t="s">
        <v>27</v>
      </c>
      <c r="E13541">
        <v>15.348196029663001</v>
      </c>
      <c r="F13541">
        <v>44.196414947509702</v>
      </c>
      <c r="G13541" t="s">
        <v>16</v>
      </c>
      <c r="H13541" t="s">
        <v>43</v>
      </c>
      <c r="I13541" t="s">
        <v>18</v>
      </c>
      <c r="J13541" t="s">
        <v>19</v>
      </c>
      <c r="K13541" t="s">
        <v>20</v>
      </c>
      <c r="L13541">
        <v>415</v>
      </c>
      <c r="M13541">
        <v>1.66</v>
      </c>
    </row>
    <row r="13542" spans="1:13" hidden="1" x14ac:dyDescent="0.25">
      <c r="A13542" s="1">
        <v>42566</v>
      </c>
      <c r="B13542" t="s">
        <v>25</v>
      </c>
      <c r="C13542" t="s">
        <v>26</v>
      </c>
      <c r="D13542" t="s">
        <v>27</v>
      </c>
      <c r="E13542">
        <v>15.348196029663001</v>
      </c>
      <c r="F13542">
        <v>44.196414947509702</v>
      </c>
      <c r="G13542" t="s">
        <v>16</v>
      </c>
      <c r="H13542" t="s">
        <v>43</v>
      </c>
      <c r="I13542" t="s">
        <v>18</v>
      </c>
      <c r="J13542" t="s">
        <v>19</v>
      </c>
      <c r="K13542" t="s">
        <v>20</v>
      </c>
      <c r="L13542">
        <v>400</v>
      </c>
      <c r="M13542">
        <v>1.6</v>
      </c>
    </row>
    <row r="13543" spans="1:13" hidden="1" x14ac:dyDescent="0.25">
      <c r="A13543" s="1">
        <v>42597</v>
      </c>
      <c r="B13543" t="s">
        <v>25</v>
      </c>
      <c r="C13543" t="s">
        <v>26</v>
      </c>
      <c r="D13543" t="s">
        <v>27</v>
      </c>
      <c r="E13543">
        <v>15.348196029663001</v>
      </c>
      <c r="F13543">
        <v>44.196414947509702</v>
      </c>
      <c r="G13543" t="s">
        <v>16</v>
      </c>
      <c r="H13543" t="s">
        <v>43</v>
      </c>
      <c r="I13543" t="s">
        <v>18</v>
      </c>
      <c r="J13543" t="s">
        <v>19</v>
      </c>
      <c r="K13543" t="s">
        <v>20</v>
      </c>
      <c r="L13543">
        <v>400</v>
      </c>
      <c r="M13543">
        <v>1.6</v>
      </c>
    </row>
    <row r="13544" spans="1:13" hidden="1" x14ac:dyDescent="0.25">
      <c r="A13544" s="1">
        <v>42628</v>
      </c>
      <c r="B13544" t="s">
        <v>25</v>
      </c>
      <c r="C13544" t="s">
        <v>26</v>
      </c>
      <c r="D13544" t="s">
        <v>27</v>
      </c>
      <c r="E13544">
        <v>15.348196029663001</v>
      </c>
      <c r="F13544">
        <v>44.196414947509702</v>
      </c>
      <c r="G13544" t="s">
        <v>16</v>
      </c>
      <c r="H13544" t="s">
        <v>43</v>
      </c>
      <c r="I13544" t="s">
        <v>18</v>
      </c>
      <c r="J13544" t="s">
        <v>19</v>
      </c>
      <c r="K13544" t="s">
        <v>20</v>
      </c>
      <c r="L13544">
        <v>400</v>
      </c>
      <c r="M13544">
        <v>1.6</v>
      </c>
    </row>
    <row r="13545" spans="1:13" hidden="1" x14ac:dyDescent="0.25">
      <c r="A13545" s="1">
        <v>42658</v>
      </c>
      <c r="B13545" t="s">
        <v>25</v>
      </c>
      <c r="C13545" t="s">
        <v>26</v>
      </c>
      <c r="D13545" t="s">
        <v>27</v>
      </c>
      <c r="E13545">
        <v>15.348196029663001</v>
      </c>
      <c r="F13545">
        <v>44.196414947509702</v>
      </c>
      <c r="G13545" t="s">
        <v>16</v>
      </c>
      <c r="H13545" t="s">
        <v>43</v>
      </c>
      <c r="I13545" t="s">
        <v>18</v>
      </c>
      <c r="J13545" t="s">
        <v>19</v>
      </c>
      <c r="K13545" t="s">
        <v>20</v>
      </c>
      <c r="L13545">
        <v>400</v>
      </c>
      <c r="M13545">
        <v>1.6</v>
      </c>
    </row>
    <row r="13546" spans="1:13" hidden="1" x14ac:dyDescent="0.25">
      <c r="A13546" s="1">
        <v>42689</v>
      </c>
      <c r="B13546" t="s">
        <v>25</v>
      </c>
      <c r="C13546" t="s">
        <v>26</v>
      </c>
      <c r="D13546" t="s">
        <v>27</v>
      </c>
      <c r="E13546">
        <v>15.348196029663001</v>
      </c>
      <c r="F13546">
        <v>44.196414947509702</v>
      </c>
      <c r="G13546" t="s">
        <v>16</v>
      </c>
      <c r="H13546" t="s">
        <v>43</v>
      </c>
      <c r="I13546" t="s">
        <v>18</v>
      </c>
      <c r="J13546" t="s">
        <v>19</v>
      </c>
      <c r="K13546" t="s">
        <v>20</v>
      </c>
      <c r="L13546">
        <v>400</v>
      </c>
      <c r="M13546">
        <v>1.6</v>
      </c>
    </row>
    <row r="13547" spans="1:13" hidden="1" x14ac:dyDescent="0.25">
      <c r="A13547" s="1">
        <v>42719</v>
      </c>
      <c r="B13547" t="s">
        <v>25</v>
      </c>
      <c r="C13547" t="s">
        <v>26</v>
      </c>
      <c r="D13547" t="s">
        <v>27</v>
      </c>
      <c r="E13547">
        <v>15.348196029663001</v>
      </c>
      <c r="F13547">
        <v>44.196414947509702</v>
      </c>
      <c r="G13547" t="s">
        <v>16</v>
      </c>
      <c r="H13547" t="s">
        <v>43</v>
      </c>
      <c r="I13547" t="s">
        <v>18</v>
      </c>
      <c r="J13547" t="s">
        <v>19</v>
      </c>
      <c r="K13547" t="s">
        <v>20</v>
      </c>
      <c r="L13547">
        <v>425</v>
      </c>
      <c r="M13547">
        <v>1.7</v>
      </c>
    </row>
    <row r="13548" spans="1:13" hidden="1" x14ac:dyDescent="0.25">
      <c r="A13548" s="1">
        <v>42750</v>
      </c>
      <c r="B13548" t="s">
        <v>25</v>
      </c>
      <c r="C13548" t="s">
        <v>26</v>
      </c>
      <c r="D13548" t="s">
        <v>27</v>
      </c>
      <c r="E13548">
        <v>15.348196029663001</v>
      </c>
      <c r="F13548">
        <v>44.196414947509702</v>
      </c>
      <c r="G13548" t="s">
        <v>16</v>
      </c>
      <c r="H13548" t="s">
        <v>43</v>
      </c>
      <c r="I13548" t="s">
        <v>18</v>
      </c>
      <c r="J13548" t="s">
        <v>19</v>
      </c>
      <c r="K13548" t="s">
        <v>20</v>
      </c>
      <c r="L13548">
        <v>450</v>
      </c>
      <c r="M13548">
        <v>1.8</v>
      </c>
    </row>
    <row r="13549" spans="1:13" hidden="1" x14ac:dyDescent="0.25">
      <c r="A13549" s="1">
        <v>42781</v>
      </c>
      <c r="B13549" t="s">
        <v>25</v>
      </c>
      <c r="C13549" t="s">
        <v>26</v>
      </c>
      <c r="D13549" t="s">
        <v>27</v>
      </c>
      <c r="E13549">
        <v>15.348196029663001</v>
      </c>
      <c r="F13549">
        <v>44.196414947509702</v>
      </c>
      <c r="G13549" t="s">
        <v>16</v>
      </c>
      <c r="H13549" t="s">
        <v>43</v>
      </c>
      <c r="I13549" t="s">
        <v>18</v>
      </c>
      <c r="J13549" t="s">
        <v>19</v>
      </c>
      <c r="K13549" t="s">
        <v>20</v>
      </c>
      <c r="L13549">
        <v>438</v>
      </c>
      <c r="M13549">
        <v>1.75</v>
      </c>
    </row>
    <row r="13550" spans="1:13" hidden="1" x14ac:dyDescent="0.25">
      <c r="A13550" s="1">
        <v>42809</v>
      </c>
      <c r="B13550" t="s">
        <v>25</v>
      </c>
      <c r="C13550" t="s">
        <v>26</v>
      </c>
      <c r="D13550" t="s">
        <v>27</v>
      </c>
      <c r="E13550">
        <v>15.348196029663001</v>
      </c>
      <c r="F13550">
        <v>44.196414947509702</v>
      </c>
      <c r="G13550" t="s">
        <v>16</v>
      </c>
      <c r="H13550" t="s">
        <v>43</v>
      </c>
      <c r="I13550" t="s">
        <v>18</v>
      </c>
      <c r="J13550" t="s">
        <v>19</v>
      </c>
      <c r="K13550" t="s">
        <v>20</v>
      </c>
      <c r="L13550">
        <v>400</v>
      </c>
      <c r="M13550">
        <v>1.6</v>
      </c>
    </row>
    <row r="13551" spans="1:13" hidden="1" x14ac:dyDescent="0.25">
      <c r="A13551" s="1">
        <v>42840</v>
      </c>
      <c r="B13551" t="s">
        <v>25</v>
      </c>
      <c r="C13551" t="s">
        <v>26</v>
      </c>
      <c r="D13551" t="s">
        <v>27</v>
      </c>
      <c r="E13551">
        <v>15.348196029663001</v>
      </c>
      <c r="F13551">
        <v>44.196414947509702</v>
      </c>
      <c r="G13551" t="s">
        <v>16</v>
      </c>
      <c r="H13551" t="s">
        <v>43</v>
      </c>
      <c r="I13551" t="s">
        <v>18</v>
      </c>
      <c r="J13551" t="s">
        <v>19</v>
      </c>
      <c r="K13551" t="s">
        <v>20</v>
      </c>
      <c r="L13551">
        <v>438</v>
      </c>
      <c r="M13551">
        <v>1.75</v>
      </c>
    </row>
    <row r="13552" spans="1:13" hidden="1" x14ac:dyDescent="0.25">
      <c r="A13552" s="1">
        <v>42870</v>
      </c>
      <c r="B13552" t="s">
        <v>25</v>
      </c>
      <c r="C13552" t="s">
        <v>26</v>
      </c>
      <c r="D13552" t="s">
        <v>27</v>
      </c>
      <c r="E13552">
        <v>15.348196029663001</v>
      </c>
      <c r="F13552">
        <v>44.196414947509702</v>
      </c>
      <c r="G13552" t="s">
        <v>16</v>
      </c>
      <c r="H13552" t="s">
        <v>43</v>
      </c>
      <c r="I13552" t="s">
        <v>18</v>
      </c>
      <c r="J13552" t="s">
        <v>19</v>
      </c>
      <c r="K13552" t="s">
        <v>20</v>
      </c>
      <c r="L13552">
        <v>419</v>
      </c>
      <c r="M13552">
        <v>1.67</v>
      </c>
    </row>
    <row r="13553" spans="1:13" hidden="1" x14ac:dyDescent="0.25">
      <c r="A13553" s="1">
        <v>42901</v>
      </c>
      <c r="B13553" t="s">
        <v>25</v>
      </c>
      <c r="C13553" t="s">
        <v>26</v>
      </c>
      <c r="D13553" t="s">
        <v>27</v>
      </c>
      <c r="E13553">
        <v>15.348196029663001</v>
      </c>
      <c r="F13553">
        <v>44.196414947509702</v>
      </c>
      <c r="G13553" t="s">
        <v>16</v>
      </c>
      <c r="H13553" t="s">
        <v>43</v>
      </c>
      <c r="I13553" t="s">
        <v>18</v>
      </c>
      <c r="J13553" t="s">
        <v>19</v>
      </c>
      <c r="K13553" t="s">
        <v>20</v>
      </c>
      <c r="L13553">
        <v>438</v>
      </c>
      <c r="M13553">
        <v>1.75</v>
      </c>
    </row>
    <row r="13554" spans="1:13" hidden="1" x14ac:dyDescent="0.25">
      <c r="A13554" s="1">
        <v>42931</v>
      </c>
      <c r="B13554" t="s">
        <v>25</v>
      </c>
      <c r="C13554" t="s">
        <v>26</v>
      </c>
      <c r="D13554" t="s">
        <v>27</v>
      </c>
      <c r="E13554">
        <v>15.348196029663001</v>
      </c>
      <c r="F13554">
        <v>44.196414947509702</v>
      </c>
      <c r="G13554" t="s">
        <v>16</v>
      </c>
      <c r="H13554" t="s">
        <v>43</v>
      </c>
      <c r="I13554" t="s">
        <v>18</v>
      </c>
      <c r="J13554" t="s">
        <v>19</v>
      </c>
      <c r="K13554" t="s">
        <v>20</v>
      </c>
      <c r="L13554">
        <v>500</v>
      </c>
      <c r="M13554">
        <v>2</v>
      </c>
    </row>
    <row r="13555" spans="1:13" hidden="1" x14ac:dyDescent="0.25">
      <c r="A13555" s="1">
        <v>42962</v>
      </c>
      <c r="B13555" t="s">
        <v>25</v>
      </c>
      <c r="C13555" t="s">
        <v>26</v>
      </c>
      <c r="D13555" t="s">
        <v>27</v>
      </c>
      <c r="E13555">
        <v>15.348196029663001</v>
      </c>
      <c r="F13555">
        <v>44.196414947509702</v>
      </c>
      <c r="G13555" t="s">
        <v>16</v>
      </c>
      <c r="H13555" t="s">
        <v>43</v>
      </c>
      <c r="I13555" t="s">
        <v>18</v>
      </c>
      <c r="J13555" t="s">
        <v>19</v>
      </c>
      <c r="K13555" t="s">
        <v>20</v>
      </c>
      <c r="L13555">
        <v>500</v>
      </c>
      <c r="M13555">
        <v>2</v>
      </c>
    </row>
    <row r="13556" spans="1:13" hidden="1" x14ac:dyDescent="0.25">
      <c r="A13556" s="1">
        <v>42993</v>
      </c>
      <c r="B13556" t="s">
        <v>25</v>
      </c>
      <c r="C13556" t="s">
        <v>26</v>
      </c>
      <c r="D13556" t="s">
        <v>27</v>
      </c>
      <c r="E13556">
        <v>15.348196029663001</v>
      </c>
      <c r="F13556">
        <v>44.196414947509702</v>
      </c>
      <c r="G13556" t="s">
        <v>16</v>
      </c>
      <c r="H13556" t="s">
        <v>43</v>
      </c>
      <c r="I13556" t="s">
        <v>18</v>
      </c>
      <c r="J13556" t="s">
        <v>19</v>
      </c>
      <c r="K13556" t="s">
        <v>20</v>
      </c>
      <c r="L13556">
        <v>500</v>
      </c>
      <c r="M13556">
        <v>2</v>
      </c>
    </row>
    <row r="13557" spans="1:13" hidden="1" x14ac:dyDescent="0.25">
      <c r="A13557" s="1">
        <v>43023</v>
      </c>
      <c r="B13557" t="s">
        <v>25</v>
      </c>
      <c r="C13557" t="s">
        <v>26</v>
      </c>
      <c r="D13557" t="s">
        <v>27</v>
      </c>
      <c r="E13557">
        <v>15.348196029663001</v>
      </c>
      <c r="F13557">
        <v>44.196414947509702</v>
      </c>
      <c r="G13557" t="s">
        <v>16</v>
      </c>
      <c r="H13557" t="s">
        <v>43</v>
      </c>
      <c r="I13557" t="s">
        <v>18</v>
      </c>
      <c r="J13557" t="s">
        <v>19</v>
      </c>
      <c r="K13557" t="s">
        <v>20</v>
      </c>
      <c r="L13557">
        <v>550</v>
      </c>
      <c r="M13557">
        <v>2.19</v>
      </c>
    </row>
    <row r="13558" spans="1:13" hidden="1" x14ac:dyDescent="0.25">
      <c r="A13558" s="1">
        <v>43054</v>
      </c>
      <c r="B13558" t="s">
        <v>25</v>
      </c>
      <c r="C13558" t="s">
        <v>26</v>
      </c>
      <c r="D13558" t="s">
        <v>27</v>
      </c>
      <c r="E13558">
        <v>15.348196029663001</v>
      </c>
      <c r="F13558">
        <v>44.196414947509702</v>
      </c>
      <c r="G13558" t="s">
        <v>16</v>
      </c>
      <c r="H13558" t="s">
        <v>43</v>
      </c>
      <c r="I13558" t="s">
        <v>18</v>
      </c>
      <c r="J13558" t="s">
        <v>19</v>
      </c>
      <c r="K13558" t="s">
        <v>20</v>
      </c>
      <c r="L13558">
        <v>600</v>
      </c>
      <c r="M13558">
        <v>2.39</v>
      </c>
    </row>
    <row r="13559" spans="1:13" hidden="1" x14ac:dyDescent="0.25">
      <c r="A13559" s="1">
        <v>43084</v>
      </c>
      <c r="B13559" t="s">
        <v>25</v>
      </c>
      <c r="C13559" t="s">
        <v>26</v>
      </c>
      <c r="D13559" t="s">
        <v>27</v>
      </c>
      <c r="E13559">
        <v>15.348196029663001</v>
      </c>
      <c r="F13559">
        <v>44.196414947509702</v>
      </c>
      <c r="G13559" t="s">
        <v>16</v>
      </c>
      <c r="H13559" t="s">
        <v>43</v>
      </c>
      <c r="I13559" t="s">
        <v>18</v>
      </c>
      <c r="J13559" t="s">
        <v>19</v>
      </c>
      <c r="K13559" t="s">
        <v>20</v>
      </c>
      <c r="L13559">
        <v>637.5</v>
      </c>
      <c r="M13559">
        <v>2.54</v>
      </c>
    </row>
    <row r="13560" spans="1:13" hidden="1" x14ac:dyDescent="0.25">
      <c r="A13560" s="1">
        <v>43115</v>
      </c>
      <c r="B13560" t="s">
        <v>25</v>
      </c>
      <c r="C13560" t="s">
        <v>26</v>
      </c>
      <c r="D13560" t="s">
        <v>27</v>
      </c>
      <c r="E13560">
        <v>15.348196029663001</v>
      </c>
      <c r="F13560">
        <v>44.196414947509702</v>
      </c>
      <c r="G13560" t="s">
        <v>16</v>
      </c>
      <c r="H13560" t="s">
        <v>43</v>
      </c>
      <c r="I13560" t="s">
        <v>18</v>
      </c>
      <c r="J13560" t="s">
        <v>19</v>
      </c>
      <c r="K13560" t="s">
        <v>20</v>
      </c>
      <c r="L13560">
        <v>700</v>
      </c>
      <c r="M13560">
        <v>2.79</v>
      </c>
    </row>
    <row r="13561" spans="1:13" hidden="1" x14ac:dyDescent="0.25">
      <c r="A13561" s="1">
        <v>43146</v>
      </c>
      <c r="B13561" t="s">
        <v>25</v>
      </c>
      <c r="C13561" t="s">
        <v>26</v>
      </c>
      <c r="D13561" t="s">
        <v>27</v>
      </c>
      <c r="E13561">
        <v>15.348196029663001</v>
      </c>
      <c r="F13561">
        <v>44.196414947509702</v>
      </c>
      <c r="G13561" t="s">
        <v>16</v>
      </c>
      <c r="H13561" t="s">
        <v>43</v>
      </c>
      <c r="I13561" t="s">
        <v>18</v>
      </c>
      <c r="J13561" t="s">
        <v>19</v>
      </c>
      <c r="K13561" t="s">
        <v>20</v>
      </c>
      <c r="L13561">
        <v>700</v>
      </c>
      <c r="M13561">
        <v>2.79</v>
      </c>
    </row>
    <row r="13562" spans="1:13" hidden="1" x14ac:dyDescent="0.25">
      <c r="A13562" s="1">
        <v>43174</v>
      </c>
      <c r="B13562" t="s">
        <v>25</v>
      </c>
      <c r="C13562" t="s">
        <v>26</v>
      </c>
      <c r="D13562" t="s">
        <v>27</v>
      </c>
      <c r="E13562">
        <v>15.348196029663001</v>
      </c>
      <c r="F13562">
        <v>44.196414947509702</v>
      </c>
      <c r="G13562" t="s">
        <v>16</v>
      </c>
      <c r="H13562" t="s">
        <v>43</v>
      </c>
      <c r="I13562" t="s">
        <v>18</v>
      </c>
      <c r="J13562" t="s">
        <v>19</v>
      </c>
      <c r="K13562" t="s">
        <v>20</v>
      </c>
      <c r="L13562">
        <v>700</v>
      </c>
      <c r="M13562">
        <v>2.79</v>
      </c>
    </row>
    <row r="13563" spans="1:13" hidden="1" x14ac:dyDescent="0.25">
      <c r="A13563" s="1">
        <v>43205</v>
      </c>
      <c r="B13563" t="s">
        <v>25</v>
      </c>
      <c r="C13563" t="s">
        <v>26</v>
      </c>
      <c r="D13563" t="s">
        <v>27</v>
      </c>
      <c r="E13563">
        <v>15.348196029663001</v>
      </c>
      <c r="F13563">
        <v>44.196414947509702</v>
      </c>
      <c r="G13563" t="s">
        <v>16</v>
      </c>
      <c r="H13563" t="s">
        <v>43</v>
      </c>
      <c r="I13563" t="s">
        <v>18</v>
      </c>
      <c r="J13563" t="s">
        <v>19</v>
      </c>
      <c r="K13563" t="s">
        <v>20</v>
      </c>
      <c r="L13563">
        <v>700</v>
      </c>
      <c r="M13563">
        <v>2.79</v>
      </c>
    </row>
    <row r="13564" spans="1:13" hidden="1" x14ac:dyDescent="0.25">
      <c r="A13564" s="1">
        <v>43235</v>
      </c>
      <c r="B13564" t="s">
        <v>25</v>
      </c>
      <c r="C13564" t="s">
        <v>26</v>
      </c>
      <c r="D13564" t="s">
        <v>27</v>
      </c>
      <c r="E13564">
        <v>15.348196029663001</v>
      </c>
      <c r="F13564">
        <v>44.196414947509702</v>
      </c>
      <c r="G13564" t="s">
        <v>16</v>
      </c>
      <c r="H13564" t="s">
        <v>43</v>
      </c>
      <c r="I13564" t="s">
        <v>18</v>
      </c>
      <c r="J13564" t="s">
        <v>19</v>
      </c>
      <c r="K13564" t="s">
        <v>20</v>
      </c>
      <c r="L13564">
        <v>750</v>
      </c>
      <c r="M13564">
        <v>2.99</v>
      </c>
    </row>
    <row r="13565" spans="1:13" hidden="1" x14ac:dyDescent="0.25">
      <c r="A13565" s="1">
        <v>43266</v>
      </c>
      <c r="B13565" t="s">
        <v>25</v>
      </c>
      <c r="C13565" t="s">
        <v>26</v>
      </c>
      <c r="D13565" t="s">
        <v>27</v>
      </c>
      <c r="E13565">
        <v>15.348196029663001</v>
      </c>
      <c r="F13565">
        <v>44.196414947509702</v>
      </c>
      <c r="G13565" t="s">
        <v>16</v>
      </c>
      <c r="H13565" t="s">
        <v>43</v>
      </c>
      <c r="I13565" t="s">
        <v>18</v>
      </c>
      <c r="J13565" t="s">
        <v>19</v>
      </c>
      <c r="K13565" t="s">
        <v>20</v>
      </c>
      <c r="L13565">
        <v>750</v>
      </c>
      <c r="M13565">
        <v>2.99</v>
      </c>
    </row>
    <row r="13566" spans="1:13" hidden="1" x14ac:dyDescent="0.25">
      <c r="A13566" s="1">
        <v>43296</v>
      </c>
      <c r="B13566" t="s">
        <v>25</v>
      </c>
      <c r="C13566" t="s">
        <v>26</v>
      </c>
      <c r="D13566" t="s">
        <v>27</v>
      </c>
      <c r="E13566">
        <v>15.348196029663001</v>
      </c>
      <c r="F13566">
        <v>44.196414947509702</v>
      </c>
      <c r="G13566" t="s">
        <v>16</v>
      </c>
      <c r="H13566" t="s">
        <v>43</v>
      </c>
      <c r="I13566" t="s">
        <v>18</v>
      </c>
      <c r="J13566" t="s">
        <v>19</v>
      </c>
      <c r="K13566" t="s">
        <v>20</v>
      </c>
      <c r="L13566">
        <v>725</v>
      </c>
      <c r="M13566">
        <v>2.89</v>
      </c>
    </row>
    <row r="13567" spans="1:13" hidden="1" x14ac:dyDescent="0.25">
      <c r="A13567" s="1">
        <v>43327</v>
      </c>
      <c r="B13567" t="s">
        <v>25</v>
      </c>
      <c r="C13567" t="s">
        <v>26</v>
      </c>
      <c r="D13567" t="s">
        <v>27</v>
      </c>
      <c r="E13567">
        <v>15.348196029663001</v>
      </c>
      <c r="F13567">
        <v>44.196414947509702</v>
      </c>
      <c r="G13567" t="s">
        <v>16</v>
      </c>
      <c r="H13567" t="s">
        <v>43</v>
      </c>
      <c r="I13567" t="s">
        <v>18</v>
      </c>
      <c r="J13567" t="s">
        <v>19</v>
      </c>
      <c r="K13567" t="s">
        <v>20</v>
      </c>
      <c r="L13567">
        <v>775</v>
      </c>
      <c r="M13567">
        <v>3.09</v>
      </c>
    </row>
    <row r="13568" spans="1:13" hidden="1" x14ac:dyDescent="0.25">
      <c r="A13568" s="1">
        <v>43358</v>
      </c>
      <c r="B13568" t="s">
        <v>25</v>
      </c>
      <c r="C13568" t="s">
        <v>26</v>
      </c>
      <c r="D13568" t="s">
        <v>27</v>
      </c>
      <c r="E13568">
        <v>15.348196029663001</v>
      </c>
      <c r="F13568">
        <v>44.196414947509702</v>
      </c>
      <c r="G13568" t="s">
        <v>16</v>
      </c>
      <c r="H13568" t="s">
        <v>43</v>
      </c>
      <c r="I13568" t="s">
        <v>18</v>
      </c>
      <c r="J13568" t="s">
        <v>19</v>
      </c>
      <c r="K13568" t="s">
        <v>20</v>
      </c>
      <c r="L13568">
        <v>925</v>
      </c>
      <c r="M13568">
        <v>3.69</v>
      </c>
    </row>
    <row r="13569" spans="1:13" hidden="1" x14ac:dyDescent="0.25">
      <c r="A13569" s="1">
        <v>43388</v>
      </c>
      <c r="B13569" t="s">
        <v>25</v>
      </c>
      <c r="C13569" t="s">
        <v>26</v>
      </c>
      <c r="D13569" t="s">
        <v>27</v>
      </c>
      <c r="E13569">
        <v>15.348196029663001</v>
      </c>
      <c r="F13569">
        <v>44.196414947509702</v>
      </c>
      <c r="G13569" t="s">
        <v>16</v>
      </c>
      <c r="H13569" t="s">
        <v>43</v>
      </c>
      <c r="I13569" t="s">
        <v>18</v>
      </c>
      <c r="J13569" t="s">
        <v>19</v>
      </c>
      <c r="K13569" t="s">
        <v>20</v>
      </c>
      <c r="L13569">
        <v>1000</v>
      </c>
      <c r="M13569">
        <v>3.99</v>
      </c>
    </row>
    <row r="13570" spans="1:13" hidden="1" x14ac:dyDescent="0.25">
      <c r="A13570" s="1">
        <v>43419</v>
      </c>
      <c r="B13570" t="s">
        <v>25</v>
      </c>
      <c r="C13570" t="s">
        <v>26</v>
      </c>
      <c r="D13570" t="s">
        <v>27</v>
      </c>
      <c r="E13570">
        <v>15.348196029663001</v>
      </c>
      <c r="F13570">
        <v>44.196414947509702</v>
      </c>
      <c r="G13570" t="s">
        <v>16</v>
      </c>
      <c r="H13570" t="s">
        <v>43</v>
      </c>
      <c r="I13570" t="s">
        <v>18</v>
      </c>
      <c r="J13570" t="s">
        <v>19</v>
      </c>
      <c r="K13570" t="s">
        <v>20</v>
      </c>
      <c r="L13570">
        <v>1000</v>
      </c>
      <c r="M13570">
        <v>3.99</v>
      </c>
    </row>
    <row r="13571" spans="1:13" hidden="1" x14ac:dyDescent="0.25">
      <c r="A13571" s="1">
        <v>43449</v>
      </c>
      <c r="B13571" t="s">
        <v>25</v>
      </c>
      <c r="C13571" t="s">
        <v>26</v>
      </c>
      <c r="D13571" t="s">
        <v>27</v>
      </c>
      <c r="E13571">
        <v>15.348196029663001</v>
      </c>
      <c r="F13571">
        <v>44.196414947509702</v>
      </c>
      <c r="G13571" t="s">
        <v>16</v>
      </c>
      <c r="H13571" t="s">
        <v>43</v>
      </c>
      <c r="I13571" t="s">
        <v>18</v>
      </c>
      <c r="J13571" t="s">
        <v>19</v>
      </c>
      <c r="K13571" t="s">
        <v>20</v>
      </c>
      <c r="L13571">
        <v>800</v>
      </c>
      <c r="M13571">
        <v>3.19</v>
      </c>
    </row>
    <row r="13572" spans="1:13" hidden="1" x14ac:dyDescent="0.25">
      <c r="A13572" s="1">
        <v>43480</v>
      </c>
      <c r="B13572" t="s">
        <v>25</v>
      </c>
      <c r="C13572" t="s">
        <v>26</v>
      </c>
      <c r="D13572" t="s">
        <v>27</v>
      </c>
      <c r="E13572">
        <v>15.348196029663001</v>
      </c>
      <c r="F13572">
        <v>44.196414947509702</v>
      </c>
      <c r="G13572" t="s">
        <v>16</v>
      </c>
      <c r="H13572" t="s">
        <v>43</v>
      </c>
      <c r="I13572" t="s">
        <v>18</v>
      </c>
      <c r="J13572" t="s">
        <v>19</v>
      </c>
      <c r="K13572" t="s">
        <v>20</v>
      </c>
      <c r="L13572">
        <v>825</v>
      </c>
      <c r="M13572">
        <v>3.29</v>
      </c>
    </row>
    <row r="13573" spans="1:13" hidden="1" x14ac:dyDescent="0.25">
      <c r="A13573" s="1">
        <v>43511</v>
      </c>
      <c r="B13573" t="s">
        <v>25</v>
      </c>
      <c r="C13573" t="s">
        <v>26</v>
      </c>
      <c r="D13573" t="s">
        <v>27</v>
      </c>
      <c r="E13573">
        <v>15.348196029663001</v>
      </c>
      <c r="F13573">
        <v>44.196414947509702</v>
      </c>
      <c r="G13573" t="s">
        <v>16</v>
      </c>
      <c r="H13573" t="s">
        <v>43</v>
      </c>
      <c r="I13573" t="s">
        <v>18</v>
      </c>
      <c r="J13573" t="s">
        <v>19</v>
      </c>
      <c r="K13573" t="s">
        <v>20</v>
      </c>
      <c r="L13573">
        <v>837.5</v>
      </c>
      <c r="M13573">
        <v>3.34</v>
      </c>
    </row>
    <row r="13574" spans="1:13" hidden="1" x14ac:dyDescent="0.25">
      <c r="A13574" s="1">
        <v>43539</v>
      </c>
      <c r="B13574" t="s">
        <v>25</v>
      </c>
      <c r="C13574" t="s">
        <v>26</v>
      </c>
      <c r="D13574" t="s">
        <v>27</v>
      </c>
      <c r="E13574">
        <v>15.348196029663001</v>
      </c>
      <c r="F13574">
        <v>44.196414947509702</v>
      </c>
      <c r="G13574" t="s">
        <v>16</v>
      </c>
      <c r="H13574" t="s">
        <v>43</v>
      </c>
      <c r="I13574" t="s">
        <v>18</v>
      </c>
      <c r="J13574" t="s">
        <v>19</v>
      </c>
      <c r="K13574" t="s">
        <v>20</v>
      </c>
      <c r="L13574">
        <v>800</v>
      </c>
      <c r="M13574">
        <v>3.19</v>
      </c>
    </row>
    <row r="13575" spans="1:13" hidden="1" x14ac:dyDescent="0.25">
      <c r="A13575" s="1">
        <v>43570</v>
      </c>
      <c r="B13575" t="s">
        <v>25</v>
      </c>
      <c r="C13575" t="s">
        <v>26</v>
      </c>
      <c r="D13575" t="s">
        <v>27</v>
      </c>
      <c r="E13575">
        <v>15.348196029663001</v>
      </c>
      <c r="F13575">
        <v>44.196414947509702</v>
      </c>
      <c r="G13575" t="s">
        <v>16</v>
      </c>
      <c r="H13575" t="s">
        <v>43</v>
      </c>
      <c r="I13575" t="s">
        <v>18</v>
      </c>
      <c r="J13575" t="s">
        <v>19</v>
      </c>
      <c r="K13575" t="s">
        <v>20</v>
      </c>
      <c r="L13575">
        <v>800</v>
      </c>
      <c r="M13575">
        <v>3.19</v>
      </c>
    </row>
    <row r="13576" spans="1:13" hidden="1" x14ac:dyDescent="0.25">
      <c r="A13576" s="1">
        <v>43600</v>
      </c>
      <c r="B13576" t="s">
        <v>25</v>
      </c>
      <c r="C13576" t="s">
        <v>26</v>
      </c>
      <c r="D13576" t="s">
        <v>27</v>
      </c>
      <c r="E13576">
        <v>15.348196029663001</v>
      </c>
      <c r="F13576">
        <v>44.196414947509702</v>
      </c>
      <c r="G13576" t="s">
        <v>16</v>
      </c>
      <c r="H13576" t="s">
        <v>43</v>
      </c>
      <c r="I13576" t="s">
        <v>18</v>
      </c>
      <c r="J13576" t="s">
        <v>19</v>
      </c>
      <c r="K13576" t="s">
        <v>20</v>
      </c>
      <c r="L13576">
        <v>800</v>
      </c>
      <c r="M13576">
        <v>3.19</v>
      </c>
    </row>
    <row r="13577" spans="1:13" hidden="1" x14ac:dyDescent="0.25">
      <c r="A13577" s="1">
        <v>43631</v>
      </c>
      <c r="B13577" t="s">
        <v>25</v>
      </c>
      <c r="C13577" t="s">
        <v>26</v>
      </c>
      <c r="D13577" t="s">
        <v>27</v>
      </c>
      <c r="E13577">
        <v>15.348196029663001</v>
      </c>
      <c r="F13577">
        <v>44.196414947509702</v>
      </c>
      <c r="G13577" t="s">
        <v>16</v>
      </c>
      <c r="H13577" t="s">
        <v>43</v>
      </c>
      <c r="I13577" t="s">
        <v>18</v>
      </c>
      <c r="J13577" t="s">
        <v>19</v>
      </c>
      <c r="K13577" t="s">
        <v>20</v>
      </c>
      <c r="L13577">
        <v>800</v>
      </c>
      <c r="M13577">
        <v>3.19</v>
      </c>
    </row>
    <row r="13578" spans="1:13" hidden="1" x14ac:dyDescent="0.25">
      <c r="A13578" s="1">
        <v>43661</v>
      </c>
      <c r="B13578" t="s">
        <v>25</v>
      </c>
      <c r="C13578" t="s">
        <v>26</v>
      </c>
      <c r="D13578" t="s">
        <v>27</v>
      </c>
      <c r="E13578">
        <v>15.348196029663001</v>
      </c>
      <c r="F13578">
        <v>44.196414947509702</v>
      </c>
      <c r="G13578" t="s">
        <v>16</v>
      </c>
      <c r="H13578" t="s">
        <v>43</v>
      </c>
      <c r="I13578" t="s">
        <v>18</v>
      </c>
      <c r="J13578" t="s">
        <v>19</v>
      </c>
      <c r="K13578" t="s">
        <v>20</v>
      </c>
      <c r="L13578">
        <v>800</v>
      </c>
      <c r="M13578">
        <v>3.19</v>
      </c>
    </row>
    <row r="13579" spans="1:13" hidden="1" x14ac:dyDescent="0.25">
      <c r="A13579" s="1">
        <v>43692</v>
      </c>
      <c r="B13579" t="s">
        <v>25</v>
      </c>
      <c r="C13579" t="s">
        <v>26</v>
      </c>
      <c r="D13579" t="s">
        <v>27</v>
      </c>
      <c r="E13579">
        <v>15.348196029663001</v>
      </c>
      <c r="F13579">
        <v>44.196414947509702</v>
      </c>
      <c r="G13579" t="s">
        <v>16</v>
      </c>
      <c r="H13579" t="s">
        <v>43</v>
      </c>
      <c r="I13579" t="s">
        <v>18</v>
      </c>
      <c r="J13579" t="s">
        <v>19</v>
      </c>
      <c r="K13579" t="s">
        <v>20</v>
      </c>
      <c r="L13579">
        <v>850</v>
      </c>
      <c r="M13579">
        <v>3.39</v>
      </c>
    </row>
    <row r="13580" spans="1:13" hidden="1" x14ac:dyDescent="0.25">
      <c r="A13580" s="1">
        <v>43723</v>
      </c>
      <c r="B13580" t="s">
        <v>25</v>
      </c>
      <c r="C13580" t="s">
        <v>26</v>
      </c>
      <c r="D13580" t="s">
        <v>27</v>
      </c>
      <c r="E13580">
        <v>15.348196029663001</v>
      </c>
      <c r="F13580">
        <v>44.196414947509702</v>
      </c>
      <c r="G13580" t="s">
        <v>16</v>
      </c>
      <c r="H13580" t="s">
        <v>43</v>
      </c>
      <c r="I13580" t="s">
        <v>18</v>
      </c>
      <c r="J13580" t="s">
        <v>19</v>
      </c>
      <c r="K13580" t="s">
        <v>20</v>
      </c>
      <c r="L13580">
        <v>900</v>
      </c>
      <c r="M13580">
        <v>3.59</v>
      </c>
    </row>
    <row r="13581" spans="1:13" hidden="1" x14ac:dyDescent="0.25">
      <c r="A13581" s="1">
        <v>43753</v>
      </c>
      <c r="B13581" t="s">
        <v>25</v>
      </c>
      <c r="C13581" t="s">
        <v>26</v>
      </c>
      <c r="D13581" t="s">
        <v>27</v>
      </c>
      <c r="E13581">
        <v>15.348196029663001</v>
      </c>
      <c r="F13581">
        <v>44.196414947509702</v>
      </c>
      <c r="G13581" t="s">
        <v>16</v>
      </c>
      <c r="H13581" t="s">
        <v>43</v>
      </c>
      <c r="I13581" t="s">
        <v>18</v>
      </c>
      <c r="J13581" t="s">
        <v>19</v>
      </c>
      <c r="K13581" t="s">
        <v>20</v>
      </c>
      <c r="L13581">
        <v>862.5</v>
      </c>
      <c r="M13581">
        <v>3.44</v>
      </c>
    </row>
    <row r="13582" spans="1:13" hidden="1" x14ac:dyDescent="0.25">
      <c r="A13582" s="1">
        <v>43784</v>
      </c>
      <c r="B13582" t="s">
        <v>25</v>
      </c>
      <c r="C13582" t="s">
        <v>26</v>
      </c>
      <c r="D13582" t="s">
        <v>27</v>
      </c>
      <c r="E13582">
        <v>15.348196029663001</v>
      </c>
      <c r="F13582">
        <v>44.196414947509702</v>
      </c>
      <c r="G13582" t="s">
        <v>16</v>
      </c>
      <c r="H13582" t="s">
        <v>43</v>
      </c>
      <c r="I13582" t="s">
        <v>18</v>
      </c>
      <c r="J13582" t="s">
        <v>19</v>
      </c>
      <c r="K13582" t="s">
        <v>20</v>
      </c>
      <c r="L13582">
        <v>787.5</v>
      </c>
      <c r="M13582">
        <v>3.14</v>
      </c>
    </row>
    <row r="13583" spans="1:13" hidden="1" x14ac:dyDescent="0.25">
      <c r="A13583" s="1">
        <v>43814</v>
      </c>
      <c r="B13583" t="s">
        <v>25</v>
      </c>
      <c r="C13583" t="s">
        <v>26</v>
      </c>
      <c r="D13583" t="s">
        <v>27</v>
      </c>
      <c r="E13583">
        <v>15.348196029663001</v>
      </c>
      <c r="F13583">
        <v>44.196414947509702</v>
      </c>
      <c r="G13583" t="s">
        <v>16</v>
      </c>
      <c r="H13583" t="s">
        <v>43</v>
      </c>
      <c r="I13583" t="s">
        <v>18</v>
      </c>
      <c r="J13583" t="s">
        <v>19</v>
      </c>
      <c r="K13583" t="s">
        <v>20</v>
      </c>
      <c r="L13583">
        <v>750</v>
      </c>
      <c r="M13583">
        <v>2.99</v>
      </c>
    </row>
    <row r="13584" spans="1:13" hidden="1" x14ac:dyDescent="0.25">
      <c r="A13584" s="1">
        <v>43845</v>
      </c>
      <c r="B13584" t="s">
        <v>25</v>
      </c>
      <c r="C13584" t="s">
        <v>26</v>
      </c>
      <c r="D13584" t="s">
        <v>27</v>
      </c>
      <c r="E13584">
        <v>15.348196029663001</v>
      </c>
      <c r="F13584">
        <v>44.196414947509702</v>
      </c>
      <c r="G13584" t="s">
        <v>16</v>
      </c>
      <c r="H13584" t="s">
        <v>43</v>
      </c>
      <c r="I13584" t="s">
        <v>18</v>
      </c>
      <c r="J13584" t="s">
        <v>19</v>
      </c>
      <c r="K13584" t="s">
        <v>20</v>
      </c>
      <c r="L13584">
        <v>800</v>
      </c>
      <c r="M13584">
        <v>3.19</v>
      </c>
    </row>
    <row r="13585" spans="1:13" hidden="1" x14ac:dyDescent="0.25">
      <c r="A13585" s="1">
        <v>43876</v>
      </c>
      <c r="B13585" t="s">
        <v>25</v>
      </c>
      <c r="C13585" t="s">
        <v>26</v>
      </c>
      <c r="D13585" t="s">
        <v>27</v>
      </c>
      <c r="E13585">
        <v>15.348196029663001</v>
      </c>
      <c r="F13585">
        <v>44.196414947509702</v>
      </c>
      <c r="G13585" t="s">
        <v>16</v>
      </c>
      <c r="H13585" t="s">
        <v>43</v>
      </c>
      <c r="I13585" t="s">
        <v>18</v>
      </c>
      <c r="J13585" t="s">
        <v>19</v>
      </c>
      <c r="K13585" t="s">
        <v>20</v>
      </c>
      <c r="L13585">
        <v>800</v>
      </c>
      <c r="M13585">
        <v>3.19</v>
      </c>
    </row>
    <row r="13586" spans="1:13" hidden="1" x14ac:dyDescent="0.25">
      <c r="A13586" s="1">
        <v>43905</v>
      </c>
      <c r="B13586" t="s">
        <v>25</v>
      </c>
      <c r="C13586" t="s">
        <v>26</v>
      </c>
      <c r="D13586" t="s">
        <v>27</v>
      </c>
      <c r="E13586">
        <v>15.348196029663001</v>
      </c>
      <c r="F13586">
        <v>44.196414947509702</v>
      </c>
      <c r="G13586" t="s">
        <v>16</v>
      </c>
      <c r="H13586" t="s">
        <v>43</v>
      </c>
      <c r="I13586" t="s">
        <v>18</v>
      </c>
      <c r="J13586" t="s">
        <v>19</v>
      </c>
      <c r="K13586" t="s">
        <v>20</v>
      </c>
      <c r="L13586">
        <v>887.5</v>
      </c>
      <c r="M13586">
        <v>3.54</v>
      </c>
    </row>
    <row r="13587" spans="1:13" hidden="1" x14ac:dyDescent="0.25">
      <c r="A13587" s="1">
        <v>43936</v>
      </c>
      <c r="B13587" t="s">
        <v>25</v>
      </c>
      <c r="C13587" t="s">
        <v>26</v>
      </c>
      <c r="D13587" t="s">
        <v>27</v>
      </c>
      <c r="E13587">
        <v>15.348196029663001</v>
      </c>
      <c r="F13587">
        <v>44.196414947509702</v>
      </c>
      <c r="G13587" t="s">
        <v>16</v>
      </c>
      <c r="H13587" t="s">
        <v>43</v>
      </c>
      <c r="I13587" t="s">
        <v>18</v>
      </c>
      <c r="J13587" t="s">
        <v>19</v>
      </c>
      <c r="K13587" t="s">
        <v>20</v>
      </c>
      <c r="L13587">
        <v>900</v>
      </c>
      <c r="M13587">
        <v>3.59</v>
      </c>
    </row>
    <row r="13588" spans="1:13" hidden="1" x14ac:dyDescent="0.25">
      <c r="A13588" s="1">
        <v>43966</v>
      </c>
      <c r="B13588" t="s">
        <v>25</v>
      </c>
      <c r="C13588" t="s">
        <v>26</v>
      </c>
      <c r="D13588" t="s">
        <v>27</v>
      </c>
      <c r="E13588">
        <v>15.348196029663001</v>
      </c>
      <c r="F13588">
        <v>44.196414947509702</v>
      </c>
      <c r="G13588" t="s">
        <v>16</v>
      </c>
      <c r="H13588" t="s">
        <v>43</v>
      </c>
      <c r="I13588" t="s">
        <v>18</v>
      </c>
      <c r="J13588" t="s">
        <v>19</v>
      </c>
      <c r="K13588" t="s">
        <v>20</v>
      </c>
      <c r="L13588">
        <v>900</v>
      </c>
      <c r="M13588">
        <v>3.59</v>
      </c>
    </row>
    <row r="13589" spans="1:13" hidden="1" x14ac:dyDescent="0.25">
      <c r="A13589" s="1">
        <v>43997</v>
      </c>
      <c r="B13589" t="s">
        <v>25</v>
      </c>
      <c r="C13589" t="s">
        <v>26</v>
      </c>
      <c r="D13589" t="s">
        <v>27</v>
      </c>
      <c r="E13589">
        <v>15.348196029663001</v>
      </c>
      <c r="F13589">
        <v>44.196414947509702</v>
      </c>
      <c r="G13589" t="s">
        <v>16</v>
      </c>
      <c r="H13589" t="s">
        <v>43</v>
      </c>
      <c r="I13589" t="s">
        <v>18</v>
      </c>
      <c r="J13589" t="s">
        <v>19</v>
      </c>
      <c r="K13589" t="s">
        <v>20</v>
      </c>
      <c r="L13589">
        <v>900</v>
      </c>
      <c r="M13589">
        <v>3.59</v>
      </c>
    </row>
    <row r="13590" spans="1:13" hidden="1" x14ac:dyDescent="0.25">
      <c r="A13590" s="1">
        <v>44027</v>
      </c>
      <c r="B13590" t="s">
        <v>25</v>
      </c>
      <c r="C13590" t="s">
        <v>26</v>
      </c>
      <c r="D13590" t="s">
        <v>27</v>
      </c>
      <c r="E13590">
        <v>15.348196029663001</v>
      </c>
      <c r="F13590">
        <v>44.196414947509702</v>
      </c>
      <c r="G13590" t="s">
        <v>16</v>
      </c>
      <c r="H13590" t="s">
        <v>43</v>
      </c>
      <c r="I13590" t="s">
        <v>18</v>
      </c>
      <c r="J13590" t="s">
        <v>19</v>
      </c>
      <c r="K13590" t="s">
        <v>20</v>
      </c>
      <c r="L13590">
        <v>1000</v>
      </c>
      <c r="M13590">
        <v>3.99</v>
      </c>
    </row>
    <row r="13591" spans="1:13" hidden="1" x14ac:dyDescent="0.25">
      <c r="A13591" s="1">
        <v>44058</v>
      </c>
      <c r="B13591" t="s">
        <v>25</v>
      </c>
      <c r="C13591" t="s">
        <v>26</v>
      </c>
      <c r="D13591" t="s">
        <v>27</v>
      </c>
      <c r="E13591">
        <v>15.348196029663001</v>
      </c>
      <c r="F13591">
        <v>44.196414947509702</v>
      </c>
      <c r="G13591" t="s">
        <v>16</v>
      </c>
      <c r="H13591" t="s">
        <v>43</v>
      </c>
      <c r="I13591" t="s">
        <v>18</v>
      </c>
      <c r="J13591" t="s">
        <v>19</v>
      </c>
      <c r="K13591" t="s">
        <v>20</v>
      </c>
      <c r="L13591">
        <v>1000</v>
      </c>
      <c r="M13591">
        <v>3.99</v>
      </c>
    </row>
    <row r="13592" spans="1:13" hidden="1" x14ac:dyDescent="0.25">
      <c r="A13592" s="1">
        <v>44089</v>
      </c>
      <c r="B13592" t="s">
        <v>25</v>
      </c>
      <c r="C13592" t="s">
        <v>26</v>
      </c>
      <c r="D13592" t="s">
        <v>27</v>
      </c>
      <c r="E13592">
        <v>15.348196029663001</v>
      </c>
      <c r="F13592">
        <v>44.196414947509702</v>
      </c>
      <c r="G13592" t="s">
        <v>16</v>
      </c>
      <c r="H13592" t="s">
        <v>43</v>
      </c>
      <c r="I13592" t="s">
        <v>18</v>
      </c>
      <c r="J13592" t="s">
        <v>19</v>
      </c>
      <c r="K13592" t="s">
        <v>20</v>
      </c>
      <c r="L13592">
        <v>1000</v>
      </c>
      <c r="M13592">
        <v>3.99</v>
      </c>
    </row>
    <row r="13593" spans="1:13" hidden="1" x14ac:dyDescent="0.25">
      <c r="A13593" s="1">
        <v>44119</v>
      </c>
      <c r="B13593" t="s">
        <v>25</v>
      </c>
      <c r="C13593" t="s">
        <v>26</v>
      </c>
      <c r="D13593" t="s">
        <v>27</v>
      </c>
      <c r="E13593">
        <v>15.348196029663001</v>
      </c>
      <c r="F13593">
        <v>44.196414947509702</v>
      </c>
      <c r="G13593" t="s">
        <v>16</v>
      </c>
      <c r="H13593" t="s">
        <v>43</v>
      </c>
      <c r="I13593" t="s">
        <v>18</v>
      </c>
      <c r="J13593" t="s">
        <v>19</v>
      </c>
      <c r="K13593" t="s">
        <v>20</v>
      </c>
      <c r="L13593">
        <v>1000</v>
      </c>
      <c r="M13593">
        <v>3.99</v>
      </c>
    </row>
    <row r="13594" spans="1:13" hidden="1" x14ac:dyDescent="0.25">
      <c r="A13594" s="1">
        <v>44150</v>
      </c>
      <c r="B13594" t="s">
        <v>25</v>
      </c>
      <c r="C13594" t="s">
        <v>26</v>
      </c>
      <c r="D13594" t="s">
        <v>27</v>
      </c>
      <c r="E13594">
        <v>15.348196029663001</v>
      </c>
      <c r="F13594">
        <v>44.196414947509702</v>
      </c>
      <c r="G13594" t="s">
        <v>16</v>
      </c>
      <c r="H13594" t="s">
        <v>43</v>
      </c>
      <c r="I13594" t="s">
        <v>18</v>
      </c>
      <c r="J13594" t="s">
        <v>19</v>
      </c>
      <c r="K13594" t="s">
        <v>20</v>
      </c>
      <c r="L13594">
        <v>1000</v>
      </c>
      <c r="M13594">
        <v>3.99</v>
      </c>
    </row>
    <row r="13595" spans="1:13" hidden="1" x14ac:dyDescent="0.25">
      <c r="A13595" s="1">
        <v>44180</v>
      </c>
      <c r="B13595" t="s">
        <v>25</v>
      </c>
      <c r="C13595" t="s">
        <v>26</v>
      </c>
      <c r="D13595" t="s">
        <v>27</v>
      </c>
      <c r="E13595">
        <v>15.348196029663001</v>
      </c>
      <c r="F13595">
        <v>44.196414947509702</v>
      </c>
      <c r="G13595" t="s">
        <v>16</v>
      </c>
      <c r="H13595" t="s">
        <v>43</v>
      </c>
      <c r="I13595" t="s">
        <v>18</v>
      </c>
      <c r="J13595" t="s">
        <v>19</v>
      </c>
      <c r="K13595" t="s">
        <v>20</v>
      </c>
      <c r="L13595">
        <v>1000</v>
      </c>
      <c r="M13595">
        <v>3.99</v>
      </c>
    </row>
    <row r="13596" spans="1:13" hidden="1" x14ac:dyDescent="0.25">
      <c r="A13596" s="1">
        <v>44211</v>
      </c>
      <c r="B13596" t="s">
        <v>25</v>
      </c>
      <c r="C13596" t="s">
        <v>26</v>
      </c>
      <c r="D13596" t="s">
        <v>27</v>
      </c>
      <c r="E13596">
        <v>15.348196029663001</v>
      </c>
      <c r="F13596">
        <v>44.196414947509702</v>
      </c>
      <c r="G13596" t="s">
        <v>16</v>
      </c>
      <c r="H13596" t="s">
        <v>43</v>
      </c>
      <c r="I13596" t="s">
        <v>18</v>
      </c>
      <c r="J13596" t="s">
        <v>19</v>
      </c>
      <c r="K13596" t="s">
        <v>20</v>
      </c>
      <c r="L13596">
        <v>925</v>
      </c>
      <c r="M13596">
        <v>3.69</v>
      </c>
    </row>
    <row r="13597" spans="1:13" hidden="1" x14ac:dyDescent="0.25">
      <c r="A13597" s="1">
        <v>44242</v>
      </c>
      <c r="B13597" t="s">
        <v>25</v>
      </c>
      <c r="C13597" t="s">
        <v>26</v>
      </c>
      <c r="D13597" t="s">
        <v>27</v>
      </c>
      <c r="E13597">
        <v>15.348196029663001</v>
      </c>
      <c r="F13597">
        <v>44.196414947509702</v>
      </c>
      <c r="G13597" t="s">
        <v>16</v>
      </c>
      <c r="H13597" t="s">
        <v>43</v>
      </c>
      <c r="I13597" t="s">
        <v>18</v>
      </c>
      <c r="J13597" t="s">
        <v>19</v>
      </c>
      <c r="K13597" t="s">
        <v>20</v>
      </c>
      <c r="L13597">
        <v>1000</v>
      </c>
      <c r="M13597">
        <v>3.99</v>
      </c>
    </row>
    <row r="13598" spans="1:13" hidden="1" x14ac:dyDescent="0.25">
      <c r="A13598" s="1">
        <v>44270</v>
      </c>
      <c r="B13598" t="s">
        <v>25</v>
      </c>
      <c r="C13598" t="s">
        <v>26</v>
      </c>
      <c r="D13598" t="s">
        <v>27</v>
      </c>
      <c r="E13598">
        <v>15.348196029663001</v>
      </c>
      <c r="F13598">
        <v>44.196414947509702</v>
      </c>
      <c r="G13598" t="s">
        <v>16</v>
      </c>
      <c r="H13598" t="s">
        <v>43</v>
      </c>
      <c r="I13598" t="s">
        <v>18</v>
      </c>
      <c r="J13598" t="s">
        <v>19</v>
      </c>
      <c r="K13598" t="s">
        <v>20</v>
      </c>
      <c r="L13598">
        <v>1000</v>
      </c>
      <c r="M13598">
        <v>3.99</v>
      </c>
    </row>
    <row r="13599" spans="1:13" hidden="1" x14ac:dyDescent="0.25">
      <c r="A13599" s="1">
        <v>44301</v>
      </c>
      <c r="B13599" t="s">
        <v>25</v>
      </c>
      <c r="C13599" t="s">
        <v>26</v>
      </c>
      <c r="D13599" t="s">
        <v>27</v>
      </c>
      <c r="E13599">
        <v>15.348196029663001</v>
      </c>
      <c r="F13599">
        <v>44.196414947509702</v>
      </c>
      <c r="G13599" t="s">
        <v>16</v>
      </c>
      <c r="H13599" t="s">
        <v>43</v>
      </c>
      <c r="I13599" t="s">
        <v>18</v>
      </c>
      <c r="J13599" t="s">
        <v>19</v>
      </c>
      <c r="K13599" t="s">
        <v>20</v>
      </c>
      <c r="L13599">
        <v>975</v>
      </c>
      <c r="M13599">
        <v>3.89</v>
      </c>
    </row>
    <row r="13600" spans="1:13" hidden="1" x14ac:dyDescent="0.25">
      <c r="A13600" s="1">
        <v>44331</v>
      </c>
      <c r="B13600" t="s">
        <v>25</v>
      </c>
      <c r="C13600" t="s">
        <v>26</v>
      </c>
      <c r="D13600" t="s">
        <v>27</v>
      </c>
      <c r="E13600">
        <v>15.348196029663001</v>
      </c>
      <c r="F13600">
        <v>44.196414947509702</v>
      </c>
      <c r="G13600" t="s">
        <v>16</v>
      </c>
      <c r="H13600" t="s">
        <v>43</v>
      </c>
      <c r="I13600" t="s">
        <v>18</v>
      </c>
      <c r="J13600" t="s">
        <v>19</v>
      </c>
      <c r="K13600" t="s">
        <v>20</v>
      </c>
      <c r="L13600">
        <v>980</v>
      </c>
      <c r="M13600">
        <v>3.91</v>
      </c>
    </row>
    <row r="13601" spans="1:13" hidden="1" x14ac:dyDescent="0.25">
      <c r="A13601" s="1">
        <v>44362</v>
      </c>
      <c r="B13601" t="s">
        <v>25</v>
      </c>
      <c r="C13601" t="s">
        <v>26</v>
      </c>
      <c r="D13601" t="s">
        <v>27</v>
      </c>
      <c r="E13601">
        <v>15.348196029663001</v>
      </c>
      <c r="F13601">
        <v>44.196414947509702</v>
      </c>
      <c r="G13601" t="s">
        <v>16</v>
      </c>
      <c r="H13601" t="s">
        <v>43</v>
      </c>
      <c r="I13601" t="s">
        <v>18</v>
      </c>
      <c r="J13601" t="s">
        <v>19</v>
      </c>
      <c r="K13601" t="s">
        <v>20</v>
      </c>
      <c r="L13601">
        <v>1000</v>
      </c>
      <c r="M13601">
        <v>3.99</v>
      </c>
    </row>
    <row r="13602" spans="1:13" hidden="1" x14ac:dyDescent="0.25">
      <c r="A13602" s="1">
        <v>41014</v>
      </c>
      <c r="B13602" t="s">
        <v>25</v>
      </c>
      <c r="C13602" t="s">
        <v>26</v>
      </c>
      <c r="D13602" t="s">
        <v>27</v>
      </c>
      <c r="E13602">
        <v>15.348196029663001</v>
      </c>
      <c r="F13602">
        <v>44.196414947509702</v>
      </c>
      <c r="G13602" t="s">
        <v>47</v>
      </c>
      <c r="H13602" t="s">
        <v>48</v>
      </c>
      <c r="I13602" t="s">
        <v>18</v>
      </c>
      <c r="J13602" t="s">
        <v>19</v>
      </c>
      <c r="K13602" t="s">
        <v>20</v>
      </c>
      <c r="L13602">
        <v>80</v>
      </c>
      <c r="M13602">
        <v>0.32</v>
      </c>
    </row>
    <row r="13603" spans="1:13" hidden="1" x14ac:dyDescent="0.25">
      <c r="A13603" s="1">
        <v>41044</v>
      </c>
      <c r="B13603" t="s">
        <v>25</v>
      </c>
      <c r="C13603" t="s">
        <v>26</v>
      </c>
      <c r="D13603" t="s">
        <v>27</v>
      </c>
      <c r="E13603">
        <v>15.348196029663001</v>
      </c>
      <c r="F13603">
        <v>44.196414947509702</v>
      </c>
      <c r="G13603" t="s">
        <v>47</v>
      </c>
      <c r="H13603" t="s">
        <v>48</v>
      </c>
      <c r="I13603" t="s">
        <v>18</v>
      </c>
      <c r="J13603" t="s">
        <v>19</v>
      </c>
      <c r="K13603" t="s">
        <v>20</v>
      </c>
      <c r="L13603">
        <v>80</v>
      </c>
      <c r="M13603">
        <v>0.32</v>
      </c>
    </row>
    <row r="13604" spans="1:13" hidden="1" x14ac:dyDescent="0.25">
      <c r="A13604" s="1">
        <v>41075</v>
      </c>
      <c r="B13604" t="s">
        <v>25</v>
      </c>
      <c r="C13604" t="s">
        <v>26</v>
      </c>
      <c r="D13604" t="s">
        <v>27</v>
      </c>
      <c r="E13604">
        <v>15.348196029663001</v>
      </c>
      <c r="F13604">
        <v>44.196414947509702</v>
      </c>
      <c r="G13604" t="s">
        <v>47</v>
      </c>
      <c r="H13604" t="s">
        <v>48</v>
      </c>
      <c r="I13604" t="s">
        <v>18</v>
      </c>
      <c r="J13604" t="s">
        <v>19</v>
      </c>
      <c r="K13604" t="s">
        <v>20</v>
      </c>
      <c r="L13604">
        <v>80</v>
      </c>
      <c r="M13604">
        <v>0.32</v>
      </c>
    </row>
    <row r="13605" spans="1:13" hidden="1" x14ac:dyDescent="0.25">
      <c r="A13605" s="1">
        <v>41105</v>
      </c>
      <c r="B13605" t="s">
        <v>25</v>
      </c>
      <c r="C13605" t="s">
        <v>26</v>
      </c>
      <c r="D13605" t="s">
        <v>27</v>
      </c>
      <c r="E13605">
        <v>15.348196029663001</v>
      </c>
      <c r="F13605">
        <v>44.196414947509702</v>
      </c>
      <c r="G13605" t="s">
        <v>47</v>
      </c>
      <c r="H13605" t="s">
        <v>48</v>
      </c>
      <c r="I13605" t="s">
        <v>18</v>
      </c>
      <c r="J13605" t="s">
        <v>19</v>
      </c>
      <c r="K13605" t="s">
        <v>20</v>
      </c>
      <c r="L13605">
        <v>80</v>
      </c>
      <c r="M13605">
        <v>0.32</v>
      </c>
    </row>
    <row r="13606" spans="1:13" hidden="1" x14ac:dyDescent="0.25">
      <c r="A13606" s="1">
        <v>41136</v>
      </c>
      <c r="B13606" t="s">
        <v>25</v>
      </c>
      <c r="C13606" t="s">
        <v>26</v>
      </c>
      <c r="D13606" t="s">
        <v>27</v>
      </c>
      <c r="E13606">
        <v>15.348196029663001</v>
      </c>
      <c r="F13606">
        <v>44.196414947509702</v>
      </c>
      <c r="G13606" t="s">
        <v>47</v>
      </c>
      <c r="H13606" t="s">
        <v>48</v>
      </c>
      <c r="I13606" t="s">
        <v>18</v>
      </c>
      <c r="J13606" t="s">
        <v>19</v>
      </c>
      <c r="K13606" t="s">
        <v>20</v>
      </c>
      <c r="L13606">
        <v>80</v>
      </c>
      <c r="M13606">
        <v>0.32</v>
      </c>
    </row>
    <row r="13607" spans="1:13" hidden="1" x14ac:dyDescent="0.25">
      <c r="A13607" s="1">
        <v>41167</v>
      </c>
      <c r="B13607" t="s">
        <v>25</v>
      </c>
      <c r="C13607" t="s">
        <v>26</v>
      </c>
      <c r="D13607" t="s">
        <v>27</v>
      </c>
      <c r="E13607">
        <v>15.348196029663001</v>
      </c>
      <c r="F13607">
        <v>44.196414947509702</v>
      </c>
      <c r="G13607" t="s">
        <v>47</v>
      </c>
      <c r="H13607" t="s">
        <v>48</v>
      </c>
      <c r="I13607" t="s">
        <v>18</v>
      </c>
      <c r="J13607" t="s">
        <v>19</v>
      </c>
      <c r="K13607" t="s">
        <v>20</v>
      </c>
      <c r="L13607">
        <v>60</v>
      </c>
      <c r="M13607">
        <v>0.24</v>
      </c>
    </row>
    <row r="13608" spans="1:13" hidden="1" x14ac:dyDescent="0.25">
      <c r="A13608" s="1">
        <v>41197</v>
      </c>
      <c r="B13608" t="s">
        <v>25</v>
      </c>
      <c r="C13608" t="s">
        <v>26</v>
      </c>
      <c r="D13608" t="s">
        <v>27</v>
      </c>
      <c r="E13608">
        <v>15.348196029663001</v>
      </c>
      <c r="F13608">
        <v>44.196414947509702</v>
      </c>
      <c r="G13608" t="s">
        <v>47</v>
      </c>
      <c r="H13608" t="s">
        <v>48</v>
      </c>
      <c r="I13608" t="s">
        <v>18</v>
      </c>
      <c r="J13608" t="s">
        <v>19</v>
      </c>
      <c r="K13608" t="s">
        <v>20</v>
      </c>
      <c r="L13608">
        <v>60</v>
      </c>
      <c r="M13608">
        <v>0.24</v>
      </c>
    </row>
    <row r="13609" spans="1:13" hidden="1" x14ac:dyDescent="0.25">
      <c r="A13609" s="1">
        <v>41228</v>
      </c>
      <c r="B13609" t="s">
        <v>25</v>
      </c>
      <c r="C13609" t="s">
        <v>26</v>
      </c>
      <c r="D13609" t="s">
        <v>27</v>
      </c>
      <c r="E13609">
        <v>15.348196029663001</v>
      </c>
      <c r="F13609">
        <v>44.196414947509702</v>
      </c>
      <c r="G13609" t="s">
        <v>47</v>
      </c>
      <c r="H13609" t="s">
        <v>48</v>
      </c>
      <c r="I13609" t="s">
        <v>18</v>
      </c>
      <c r="J13609" t="s">
        <v>19</v>
      </c>
      <c r="K13609" t="s">
        <v>20</v>
      </c>
      <c r="L13609">
        <v>75</v>
      </c>
      <c r="M13609">
        <v>0.3</v>
      </c>
    </row>
    <row r="13610" spans="1:13" hidden="1" x14ac:dyDescent="0.25">
      <c r="A13610" s="1">
        <v>41258</v>
      </c>
      <c r="B13610" t="s">
        <v>25</v>
      </c>
      <c r="C13610" t="s">
        <v>26</v>
      </c>
      <c r="D13610" t="s">
        <v>27</v>
      </c>
      <c r="E13610">
        <v>15.348196029663001</v>
      </c>
      <c r="F13610">
        <v>44.196414947509702</v>
      </c>
      <c r="G13610" t="s">
        <v>47</v>
      </c>
      <c r="H13610" t="s">
        <v>48</v>
      </c>
      <c r="I13610" t="s">
        <v>18</v>
      </c>
      <c r="J13610" t="s">
        <v>19</v>
      </c>
      <c r="K13610" t="s">
        <v>20</v>
      </c>
      <c r="L13610">
        <v>75</v>
      </c>
      <c r="M13610">
        <v>0.3</v>
      </c>
    </row>
    <row r="13611" spans="1:13" hidden="1" x14ac:dyDescent="0.25">
      <c r="A13611" s="1">
        <v>41289</v>
      </c>
      <c r="B13611" t="s">
        <v>25</v>
      </c>
      <c r="C13611" t="s">
        <v>26</v>
      </c>
      <c r="D13611" t="s">
        <v>27</v>
      </c>
      <c r="E13611">
        <v>15.348196029663001</v>
      </c>
      <c r="F13611">
        <v>44.196414947509702</v>
      </c>
      <c r="G13611" t="s">
        <v>47</v>
      </c>
      <c r="H13611" t="s">
        <v>48</v>
      </c>
      <c r="I13611" t="s">
        <v>18</v>
      </c>
      <c r="J13611" t="s">
        <v>19</v>
      </c>
      <c r="K13611" t="s">
        <v>20</v>
      </c>
      <c r="L13611">
        <v>75</v>
      </c>
      <c r="M13611">
        <v>0.3</v>
      </c>
    </row>
    <row r="13612" spans="1:13" hidden="1" x14ac:dyDescent="0.25">
      <c r="A13612" s="1">
        <v>41440</v>
      </c>
      <c r="B13612" t="s">
        <v>25</v>
      </c>
      <c r="C13612" t="s">
        <v>26</v>
      </c>
      <c r="D13612" t="s">
        <v>27</v>
      </c>
      <c r="E13612">
        <v>15.348196029663001</v>
      </c>
      <c r="F13612">
        <v>44.196414947509702</v>
      </c>
      <c r="G13612" t="s">
        <v>47</v>
      </c>
      <c r="H13612" t="s">
        <v>48</v>
      </c>
      <c r="I13612" t="s">
        <v>18</v>
      </c>
      <c r="J13612" t="s">
        <v>19</v>
      </c>
      <c r="K13612" t="s">
        <v>20</v>
      </c>
      <c r="L13612">
        <v>80</v>
      </c>
      <c r="M13612">
        <v>0.32</v>
      </c>
    </row>
    <row r="13613" spans="1:13" hidden="1" x14ac:dyDescent="0.25">
      <c r="A13613" s="1">
        <v>41501</v>
      </c>
      <c r="B13613" t="s">
        <v>25</v>
      </c>
      <c r="C13613" t="s">
        <v>26</v>
      </c>
      <c r="D13613" t="s">
        <v>27</v>
      </c>
      <c r="E13613">
        <v>15.348196029663001</v>
      </c>
      <c r="F13613">
        <v>44.196414947509702</v>
      </c>
      <c r="G13613" t="s">
        <v>47</v>
      </c>
      <c r="H13613" t="s">
        <v>48</v>
      </c>
      <c r="I13613" t="s">
        <v>18</v>
      </c>
      <c r="J13613" t="s">
        <v>19</v>
      </c>
      <c r="K13613" t="s">
        <v>20</v>
      </c>
      <c r="L13613">
        <v>50</v>
      </c>
      <c r="M13613">
        <v>0.2</v>
      </c>
    </row>
    <row r="13614" spans="1:13" hidden="1" x14ac:dyDescent="0.25">
      <c r="A13614" s="1">
        <v>41532</v>
      </c>
      <c r="B13614" t="s">
        <v>25</v>
      </c>
      <c r="C13614" t="s">
        <v>26</v>
      </c>
      <c r="D13614" t="s">
        <v>27</v>
      </c>
      <c r="E13614">
        <v>15.348196029663001</v>
      </c>
      <c r="F13614">
        <v>44.196414947509702</v>
      </c>
      <c r="G13614" t="s">
        <v>47</v>
      </c>
      <c r="H13614" t="s">
        <v>48</v>
      </c>
      <c r="I13614" t="s">
        <v>18</v>
      </c>
      <c r="J13614" t="s">
        <v>19</v>
      </c>
      <c r="K13614" t="s">
        <v>20</v>
      </c>
      <c r="L13614">
        <v>50</v>
      </c>
      <c r="M13614">
        <v>0.2</v>
      </c>
    </row>
    <row r="13615" spans="1:13" hidden="1" x14ac:dyDescent="0.25">
      <c r="A13615" s="1">
        <v>41562</v>
      </c>
      <c r="B13615" t="s">
        <v>25</v>
      </c>
      <c r="C13615" t="s">
        <v>26</v>
      </c>
      <c r="D13615" t="s">
        <v>27</v>
      </c>
      <c r="E13615">
        <v>15.348196029663001</v>
      </c>
      <c r="F13615">
        <v>44.196414947509702</v>
      </c>
      <c r="G13615" t="s">
        <v>47</v>
      </c>
      <c r="H13615" t="s">
        <v>48</v>
      </c>
      <c r="I13615" t="s">
        <v>18</v>
      </c>
      <c r="J13615" t="s">
        <v>19</v>
      </c>
      <c r="K13615" t="s">
        <v>20</v>
      </c>
      <c r="L13615">
        <v>50</v>
      </c>
      <c r="M13615">
        <v>0.2</v>
      </c>
    </row>
    <row r="13616" spans="1:13" hidden="1" x14ac:dyDescent="0.25">
      <c r="A13616" s="1">
        <v>41623</v>
      </c>
      <c r="B13616" t="s">
        <v>25</v>
      </c>
      <c r="C13616" t="s">
        <v>26</v>
      </c>
      <c r="D13616" t="s">
        <v>27</v>
      </c>
      <c r="E13616">
        <v>15.348196029663001</v>
      </c>
      <c r="F13616">
        <v>44.196414947509702</v>
      </c>
      <c r="G13616" t="s">
        <v>47</v>
      </c>
      <c r="H13616" t="s">
        <v>48</v>
      </c>
      <c r="I13616" t="s">
        <v>18</v>
      </c>
      <c r="J13616" t="s">
        <v>19</v>
      </c>
      <c r="K13616" t="s">
        <v>20</v>
      </c>
      <c r="L13616">
        <v>50</v>
      </c>
      <c r="M13616">
        <v>0.2</v>
      </c>
    </row>
    <row r="13617" spans="1:13" hidden="1" x14ac:dyDescent="0.25">
      <c r="A13617" s="1">
        <v>41654</v>
      </c>
      <c r="B13617" t="s">
        <v>25</v>
      </c>
      <c r="C13617" t="s">
        <v>26</v>
      </c>
      <c r="D13617" t="s">
        <v>27</v>
      </c>
      <c r="E13617">
        <v>15.348196029663001</v>
      </c>
      <c r="F13617">
        <v>44.196414947509702</v>
      </c>
      <c r="G13617" t="s">
        <v>47</v>
      </c>
      <c r="H13617" t="s">
        <v>48</v>
      </c>
      <c r="I13617" t="s">
        <v>18</v>
      </c>
      <c r="J13617" t="s">
        <v>19</v>
      </c>
      <c r="K13617" t="s">
        <v>20</v>
      </c>
      <c r="L13617">
        <v>50</v>
      </c>
      <c r="M13617">
        <v>0.2</v>
      </c>
    </row>
    <row r="13618" spans="1:13" hidden="1" x14ac:dyDescent="0.25">
      <c r="A13618" s="1">
        <v>41685</v>
      </c>
      <c r="B13618" t="s">
        <v>25</v>
      </c>
      <c r="C13618" t="s">
        <v>26</v>
      </c>
      <c r="D13618" t="s">
        <v>27</v>
      </c>
      <c r="E13618">
        <v>15.348196029663001</v>
      </c>
      <c r="F13618">
        <v>44.196414947509702</v>
      </c>
      <c r="G13618" t="s">
        <v>47</v>
      </c>
      <c r="H13618" t="s">
        <v>48</v>
      </c>
      <c r="I13618" t="s">
        <v>18</v>
      </c>
      <c r="J13618" t="s">
        <v>19</v>
      </c>
      <c r="K13618" t="s">
        <v>20</v>
      </c>
      <c r="L13618">
        <v>50</v>
      </c>
      <c r="M13618">
        <v>0.2</v>
      </c>
    </row>
    <row r="13619" spans="1:13" hidden="1" x14ac:dyDescent="0.25">
      <c r="A13619" s="1">
        <v>41713</v>
      </c>
      <c r="B13619" t="s">
        <v>25</v>
      </c>
      <c r="C13619" t="s">
        <v>26</v>
      </c>
      <c r="D13619" t="s">
        <v>27</v>
      </c>
      <c r="E13619">
        <v>15.348196029663001</v>
      </c>
      <c r="F13619">
        <v>44.196414947509702</v>
      </c>
      <c r="G13619" t="s">
        <v>47</v>
      </c>
      <c r="H13619" t="s">
        <v>48</v>
      </c>
      <c r="I13619" t="s">
        <v>18</v>
      </c>
      <c r="J13619" t="s">
        <v>19</v>
      </c>
      <c r="K13619" t="s">
        <v>20</v>
      </c>
      <c r="L13619">
        <v>50</v>
      </c>
      <c r="M13619">
        <v>0.2</v>
      </c>
    </row>
    <row r="13620" spans="1:13" hidden="1" x14ac:dyDescent="0.25">
      <c r="A13620" s="1">
        <v>41774</v>
      </c>
      <c r="B13620" t="s">
        <v>25</v>
      </c>
      <c r="C13620" t="s">
        <v>26</v>
      </c>
      <c r="D13620" t="s">
        <v>27</v>
      </c>
      <c r="E13620">
        <v>15.348196029663001</v>
      </c>
      <c r="F13620">
        <v>44.196414947509702</v>
      </c>
      <c r="G13620" t="s">
        <v>47</v>
      </c>
      <c r="H13620" t="s">
        <v>48</v>
      </c>
      <c r="I13620" t="s">
        <v>18</v>
      </c>
      <c r="J13620" t="s">
        <v>19</v>
      </c>
      <c r="K13620" t="s">
        <v>20</v>
      </c>
      <c r="L13620">
        <v>50</v>
      </c>
      <c r="M13620">
        <v>0.2</v>
      </c>
    </row>
    <row r="13621" spans="1:13" hidden="1" x14ac:dyDescent="0.25">
      <c r="A13621" s="1">
        <v>41805</v>
      </c>
      <c r="B13621" t="s">
        <v>25</v>
      </c>
      <c r="C13621" t="s">
        <v>26</v>
      </c>
      <c r="D13621" t="s">
        <v>27</v>
      </c>
      <c r="E13621">
        <v>15.348196029663001</v>
      </c>
      <c r="F13621">
        <v>44.196414947509702</v>
      </c>
      <c r="G13621" t="s">
        <v>47</v>
      </c>
      <c r="H13621" t="s">
        <v>48</v>
      </c>
      <c r="I13621" t="s">
        <v>18</v>
      </c>
      <c r="J13621" t="s">
        <v>19</v>
      </c>
      <c r="K13621" t="s">
        <v>20</v>
      </c>
      <c r="L13621">
        <v>50</v>
      </c>
      <c r="M13621">
        <v>0.2</v>
      </c>
    </row>
    <row r="13622" spans="1:13" hidden="1" x14ac:dyDescent="0.25">
      <c r="A13622" s="1">
        <v>41835</v>
      </c>
      <c r="B13622" t="s">
        <v>25</v>
      </c>
      <c r="C13622" t="s">
        <v>26</v>
      </c>
      <c r="D13622" t="s">
        <v>27</v>
      </c>
      <c r="E13622">
        <v>15.348196029663001</v>
      </c>
      <c r="F13622">
        <v>44.196414947509702</v>
      </c>
      <c r="G13622" t="s">
        <v>47</v>
      </c>
      <c r="H13622" t="s">
        <v>48</v>
      </c>
      <c r="I13622" t="s">
        <v>18</v>
      </c>
      <c r="J13622" t="s">
        <v>19</v>
      </c>
      <c r="K13622" t="s">
        <v>20</v>
      </c>
      <c r="L13622">
        <v>50</v>
      </c>
      <c r="M13622">
        <v>0.2</v>
      </c>
    </row>
    <row r="13623" spans="1:13" hidden="1" x14ac:dyDescent="0.25">
      <c r="A13623" s="1">
        <v>41866</v>
      </c>
      <c r="B13623" t="s">
        <v>25</v>
      </c>
      <c r="C13623" t="s">
        <v>26</v>
      </c>
      <c r="D13623" t="s">
        <v>27</v>
      </c>
      <c r="E13623">
        <v>15.348196029663001</v>
      </c>
      <c r="F13623">
        <v>44.196414947509702</v>
      </c>
      <c r="G13623" t="s">
        <v>47</v>
      </c>
      <c r="H13623" t="s">
        <v>48</v>
      </c>
      <c r="I13623" t="s">
        <v>18</v>
      </c>
      <c r="J13623" t="s">
        <v>19</v>
      </c>
      <c r="K13623" t="s">
        <v>20</v>
      </c>
      <c r="L13623">
        <v>50</v>
      </c>
      <c r="M13623">
        <v>0.2</v>
      </c>
    </row>
    <row r="13624" spans="1:13" hidden="1" x14ac:dyDescent="0.25">
      <c r="A13624" s="1">
        <v>41897</v>
      </c>
      <c r="B13624" t="s">
        <v>25</v>
      </c>
      <c r="C13624" t="s">
        <v>26</v>
      </c>
      <c r="D13624" t="s">
        <v>27</v>
      </c>
      <c r="E13624">
        <v>15.348196029663001</v>
      </c>
      <c r="F13624">
        <v>44.196414947509702</v>
      </c>
      <c r="G13624" t="s">
        <v>47</v>
      </c>
      <c r="H13624" t="s">
        <v>48</v>
      </c>
      <c r="I13624" t="s">
        <v>18</v>
      </c>
      <c r="J13624" t="s">
        <v>19</v>
      </c>
      <c r="K13624" t="s">
        <v>20</v>
      </c>
      <c r="L13624">
        <v>50</v>
      </c>
      <c r="M13624">
        <v>0.2</v>
      </c>
    </row>
    <row r="13625" spans="1:13" hidden="1" x14ac:dyDescent="0.25">
      <c r="A13625" s="1">
        <v>41927</v>
      </c>
      <c r="B13625" t="s">
        <v>25</v>
      </c>
      <c r="C13625" t="s">
        <v>26</v>
      </c>
      <c r="D13625" t="s">
        <v>27</v>
      </c>
      <c r="E13625">
        <v>15.348196029663001</v>
      </c>
      <c r="F13625">
        <v>44.196414947509702</v>
      </c>
      <c r="G13625" t="s">
        <v>47</v>
      </c>
      <c r="H13625" t="s">
        <v>48</v>
      </c>
      <c r="I13625" t="s">
        <v>18</v>
      </c>
      <c r="J13625" t="s">
        <v>19</v>
      </c>
      <c r="K13625" t="s">
        <v>20</v>
      </c>
      <c r="L13625">
        <v>50</v>
      </c>
      <c r="M13625">
        <v>0.2</v>
      </c>
    </row>
    <row r="13626" spans="1:13" hidden="1" x14ac:dyDescent="0.25">
      <c r="A13626" s="1">
        <v>41958</v>
      </c>
      <c r="B13626" t="s">
        <v>25</v>
      </c>
      <c r="C13626" t="s">
        <v>26</v>
      </c>
      <c r="D13626" t="s">
        <v>27</v>
      </c>
      <c r="E13626">
        <v>15.348196029663001</v>
      </c>
      <c r="F13626">
        <v>44.196414947509702</v>
      </c>
      <c r="G13626" t="s">
        <v>47</v>
      </c>
      <c r="H13626" t="s">
        <v>48</v>
      </c>
      <c r="I13626" t="s">
        <v>18</v>
      </c>
      <c r="J13626" t="s">
        <v>19</v>
      </c>
      <c r="K13626" t="s">
        <v>20</v>
      </c>
      <c r="L13626">
        <v>50</v>
      </c>
      <c r="M13626">
        <v>0.2</v>
      </c>
    </row>
    <row r="13627" spans="1:13" hidden="1" x14ac:dyDescent="0.25">
      <c r="A13627" s="1">
        <v>41988</v>
      </c>
      <c r="B13627" t="s">
        <v>25</v>
      </c>
      <c r="C13627" t="s">
        <v>26</v>
      </c>
      <c r="D13627" t="s">
        <v>27</v>
      </c>
      <c r="E13627">
        <v>15.348196029663001</v>
      </c>
      <c r="F13627">
        <v>44.196414947509702</v>
      </c>
      <c r="G13627" t="s">
        <v>47</v>
      </c>
      <c r="H13627" t="s">
        <v>48</v>
      </c>
      <c r="I13627" t="s">
        <v>18</v>
      </c>
      <c r="J13627" t="s">
        <v>19</v>
      </c>
      <c r="K13627" t="s">
        <v>20</v>
      </c>
      <c r="L13627">
        <v>50</v>
      </c>
      <c r="M13627">
        <v>0.2</v>
      </c>
    </row>
    <row r="13628" spans="1:13" hidden="1" x14ac:dyDescent="0.25">
      <c r="A13628" s="1">
        <v>42019</v>
      </c>
      <c r="B13628" t="s">
        <v>25</v>
      </c>
      <c r="C13628" t="s">
        <v>26</v>
      </c>
      <c r="D13628" t="s">
        <v>27</v>
      </c>
      <c r="E13628">
        <v>15.348196029663001</v>
      </c>
      <c r="F13628">
        <v>44.196414947509702</v>
      </c>
      <c r="G13628" t="s">
        <v>47</v>
      </c>
      <c r="H13628" t="s">
        <v>48</v>
      </c>
      <c r="I13628" t="s">
        <v>18</v>
      </c>
      <c r="J13628" t="s">
        <v>19</v>
      </c>
      <c r="K13628" t="s">
        <v>20</v>
      </c>
      <c r="L13628">
        <v>50</v>
      </c>
      <c r="M13628">
        <v>0.2</v>
      </c>
    </row>
    <row r="13629" spans="1:13" hidden="1" x14ac:dyDescent="0.25">
      <c r="A13629" s="1">
        <v>42050</v>
      </c>
      <c r="B13629" t="s">
        <v>25</v>
      </c>
      <c r="C13629" t="s">
        <v>26</v>
      </c>
      <c r="D13629" t="s">
        <v>27</v>
      </c>
      <c r="E13629">
        <v>15.348196029663001</v>
      </c>
      <c r="F13629">
        <v>44.196414947509702</v>
      </c>
      <c r="G13629" t="s">
        <v>47</v>
      </c>
      <c r="H13629" t="s">
        <v>48</v>
      </c>
      <c r="I13629" t="s">
        <v>18</v>
      </c>
      <c r="J13629" t="s">
        <v>19</v>
      </c>
      <c r="K13629" t="s">
        <v>20</v>
      </c>
      <c r="L13629">
        <v>50</v>
      </c>
      <c r="M13629">
        <v>0.2</v>
      </c>
    </row>
    <row r="13630" spans="1:13" hidden="1" x14ac:dyDescent="0.25">
      <c r="A13630" s="1">
        <v>42078</v>
      </c>
      <c r="B13630" t="s">
        <v>25</v>
      </c>
      <c r="C13630" t="s">
        <v>26</v>
      </c>
      <c r="D13630" t="s">
        <v>27</v>
      </c>
      <c r="E13630">
        <v>15.348196029663001</v>
      </c>
      <c r="F13630">
        <v>44.196414947509702</v>
      </c>
      <c r="G13630" t="s">
        <v>47</v>
      </c>
      <c r="H13630" t="s">
        <v>48</v>
      </c>
      <c r="I13630" t="s">
        <v>18</v>
      </c>
      <c r="J13630" t="s">
        <v>19</v>
      </c>
      <c r="K13630" t="s">
        <v>20</v>
      </c>
      <c r="L13630">
        <v>55</v>
      </c>
      <c r="M13630">
        <v>0.22</v>
      </c>
    </row>
    <row r="13631" spans="1:13" hidden="1" x14ac:dyDescent="0.25">
      <c r="A13631" s="1">
        <v>42109</v>
      </c>
      <c r="B13631" t="s">
        <v>25</v>
      </c>
      <c r="C13631" t="s">
        <v>26</v>
      </c>
      <c r="D13631" t="s">
        <v>27</v>
      </c>
      <c r="E13631">
        <v>15.348196029663001</v>
      </c>
      <c r="F13631">
        <v>44.196414947509702</v>
      </c>
      <c r="G13631" t="s">
        <v>47</v>
      </c>
      <c r="H13631" t="s">
        <v>48</v>
      </c>
      <c r="I13631" t="s">
        <v>18</v>
      </c>
      <c r="J13631" t="s">
        <v>19</v>
      </c>
      <c r="K13631" t="s">
        <v>20</v>
      </c>
      <c r="L13631">
        <v>65</v>
      </c>
      <c r="M13631">
        <v>0.26</v>
      </c>
    </row>
    <row r="13632" spans="1:13" hidden="1" x14ac:dyDescent="0.25">
      <c r="A13632" s="1">
        <v>42536</v>
      </c>
      <c r="B13632" t="s">
        <v>25</v>
      </c>
      <c r="C13632" t="s">
        <v>26</v>
      </c>
      <c r="D13632" t="s">
        <v>27</v>
      </c>
      <c r="E13632">
        <v>15.348196029663001</v>
      </c>
      <c r="F13632">
        <v>44.196414947509702</v>
      </c>
      <c r="G13632" t="s">
        <v>47</v>
      </c>
      <c r="H13632" t="s">
        <v>48</v>
      </c>
      <c r="I13632" t="s">
        <v>18</v>
      </c>
      <c r="J13632" t="s">
        <v>19</v>
      </c>
      <c r="K13632" t="s">
        <v>20</v>
      </c>
      <c r="L13632">
        <v>120</v>
      </c>
      <c r="M13632">
        <v>0.48</v>
      </c>
    </row>
    <row r="13633" spans="1:13" hidden="1" x14ac:dyDescent="0.25">
      <c r="A13633" s="1">
        <v>42566</v>
      </c>
      <c r="B13633" t="s">
        <v>25</v>
      </c>
      <c r="C13633" t="s">
        <v>26</v>
      </c>
      <c r="D13633" t="s">
        <v>27</v>
      </c>
      <c r="E13633">
        <v>15.348196029663001</v>
      </c>
      <c r="F13633">
        <v>44.196414947509702</v>
      </c>
      <c r="G13633" t="s">
        <v>47</v>
      </c>
      <c r="H13633" t="s">
        <v>48</v>
      </c>
      <c r="I13633" t="s">
        <v>18</v>
      </c>
      <c r="J13633" t="s">
        <v>19</v>
      </c>
      <c r="K13633" t="s">
        <v>20</v>
      </c>
      <c r="L13633">
        <v>120</v>
      </c>
      <c r="M13633">
        <v>0.48</v>
      </c>
    </row>
    <row r="13634" spans="1:13" hidden="1" x14ac:dyDescent="0.25">
      <c r="A13634" s="1">
        <v>42597</v>
      </c>
      <c r="B13634" t="s">
        <v>25</v>
      </c>
      <c r="C13634" t="s">
        <v>26</v>
      </c>
      <c r="D13634" t="s">
        <v>27</v>
      </c>
      <c r="E13634">
        <v>15.348196029663001</v>
      </c>
      <c r="F13634">
        <v>44.196414947509702</v>
      </c>
      <c r="G13634" t="s">
        <v>47</v>
      </c>
      <c r="H13634" t="s">
        <v>48</v>
      </c>
      <c r="I13634" t="s">
        <v>18</v>
      </c>
      <c r="J13634" t="s">
        <v>19</v>
      </c>
      <c r="K13634" t="s">
        <v>20</v>
      </c>
      <c r="L13634">
        <v>120</v>
      </c>
      <c r="M13634">
        <v>0.48</v>
      </c>
    </row>
    <row r="13635" spans="1:13" hidden="1" x14ac:dyDescent="0.25">
      <c r="A13635" s="1">
        <v>42628</v>
      </c>
      <c r="B13635" t="s">
        <v>25</v>
      </c>
      <c r="C13635" t="s">
        <v>26</v>
      </c>
      <c r="D13635" t="s">
        <v>27</v>
      </c>
      <c r="E13635">
        <v>15.348196029663001</v>
      </c>
      <c r="F13635">
        <v>44.196414947509702</v>
      </c>
      <c r="G13635" t="s">
        <v>47</v>
      </c>
      <c r="H13635" t="s">
        <v>48</v>
      </c>
      <c r="I13635" t="s">
        <v>18</v>
      </c>
      <c r="J13635" t="s">
        <v>19</v>
      </c>
      <c r="K13635" t="s">
        <v>20</v>
      </c>
      <c r="L13635">
        <v>120</v>
      </c>
      <c r="M13635">
        <v>0.48</v>
      </c>
    </row>
    <row r="13636" spans="1:13" hidden="1" x14ac:dyDescent="0.25">
      <c r="A13636" s="1">
        <v>42658</v>
      </c>
      <c r="B13636" t="s">
        <v>25</v>
      </c>
      <c r="C13636" t="s">
        <v>26</v>
      </c>
      <c r="D13636" t="s">
        <v>27</v>
      </c>
      <c r="E13636">
        <v>15.348196029663001</v>
      </c>
      <c r="F13636">
        <v>44.196414947509702</v>
      </c>
      <c r="G13636" t="s">
        <v>47</v>
      </c>
      <c r="H13636" t="s">
        <v>48</v>
      </c>
      <c r="I13636" t="s">
        <v>18</v>
      </c>
      <c r="J13636" t="s">
        <v>19</v>
      </c>
      <c r="K13636" t="s">
        <v>20</v>
      </c>
      <c r="L13636">
        <v>120</v>
      </c>
      <c r="M13636">
        <v>0.48</v>
      </c>
    </row>
    <row r="13637" spans="1:13" hidden="1" x14ac:dyDescent="0.25">
      <c r="A13637" s="1">
        <v>42689</v>
      </c>
      <c r="B13637" t="s">
        <v>25</v>
      </c>
      <c r="C13637" t="s">
        <v>26</v>
      </c>
      <c r="D13637" t="s">
        <v>27</v>
      </c>
      <c r="E13637">
        <v>15.348196029663001</v>
      </c>
      <c r="F13637">
        <v>44.196414947509702</v>
      </c>
      <c r="G13637" t="s">
        <v>47</v>
      </c>
      <c r="H13637" t="s">
        <v>48</v>
      </c>
      <c r="I13637" t="s">
        <v>18</v>
      </c>
      <c r="J13637" t="s">
        <v>19</v>
      </c>
      <c r="K13637" t="s">
        <v>20</v>
      </c>
      <c r="L13637">
        <v>120</v>
      </c>
      <c r="M13637">
        <v>0.48</v>
      </c>
    </row>
    <row r="13638" spans="1:13" hidden="1" x14ac:dyDescent="0.25">
      <c r="A13638" s="1">
        <v>42719</v>
      </c>
      <c r="B13638" t="s">
        <v>25</v>
      </c>
      <c r="C13638" t="s">
        <v>26</v>
      </c>
      <c r="D13638" t="s">
        <v>27</v>
      </c>
      <c r="E13638">
        <v>15.348196029663001</v>
      </c>
      <c r="F13638">
        <v>44.196414947509702</v>
      </c>
      <c r="G13638" t="s">
        <v>47</v>
      </c>
      <c r="H13638" t="s">
        <v>48</v>
      </c>
      <c r="I13638" t="s">
        <v>18</v>
      </c>
      <c r="J13638" t="s">
        <v>19</v>
      </c>
      <c r="K13638" t="s">
        <v>20</v>
      </c>
      <c r="L13638">
        <v>100</v>
      </c>
      <c r="M13638">
        <v>0.4</v>
      </c>
    </row>
    <row r="13639" spans="1:13" hidden="1" x14ac:dyDescent="0.25">
      <c r="A13639" s="1">
        <v>42750</v>
      </c>
      <c r="B13639" t="s">
        <v>25</v>
      </c>
      <c r="C13639" t="s">
        <v>26</v>
      </c>
      <c r="D13639" t="s">
        <v>27</v>
      </c>
      <c r="E13639">
        <v>15.348196029663001</v>
      </c>
      <c r="F13639">
        <v>44.196414947509702</v>
      </c>
      <c r="G13639" t="s">
        <v>47</v>
      </c>
      <c r="H13639" t="s">
        <v>48</v>
      </c>
      <c r="I13639" t="s">
        <v>18</v>
      </c>
      <c r="J13639" t="s">
        <v>19</v>
      </c>
      <c r="K13639" t="s">
        <v>20</v>
      </c>
      <c r="L13639">
        <v>70</v>
      </c>
      <c r="M13639">
        <v>0.28000000000000003</v>
      </c>
    </row>
    <row r="13640" spans="1:13" hidden="1" x14ac:dyDescent="0.25">
      <c r="A13640" s="1">
        <v>42781</v>
      </c>
      <c r="B13640" t="s">
        <v>25</v>
      </c>
      <c r="C13640" t="s">
        <v>26</v>
      </c>
      <c r="D13640" t="s">
        <v>27</v>
      </c>
      <c r="E13640">
        <v>15.348196029663001</v>
      </c>
      <c r="F13640">
        <v>44.196414947509702</v>
      </c>
      <c r="G13640" t="s">
        <v>47</v>
      </c>
      <c r="H13640" t="s">
        <v>48</v>
      </c>
      <c r="I13640" t="s">
        <v>18</v>
      </c>
      <c r="J13640" t="s">
        <v>19</v>
      </c>
      <c r="K13640" t="s">
        <v>20</v>
      </c>
      <c r="L13640">
        <v>70</v>
      </c>
      <c r="M13640">
        <v>0.28000000000000003</v>
      </c>
    </row>
    <row r="13641" spans="1:13" hidden="1" x14ac:dyDescent="0.25">
      <c r="A13641" s="1">
        <v>42809</v>
      </c>
      <c r="B13641" t="s">
        <v>25</v>
      </c>
      <c r="C13641" t="s">
        <v>26</v>
      </c>
      <c r="D13641" t="s">
        <v>27</v>
      </c>
      <c r="E13641">
        <v>15.348196029663001</v>
      </c>
      <c r="F13641">
        <v>44.196414947509702</v>
      </c>
      <c r="G13641" t="s">
        <v>47</v>
      </c>
      <c r="H13641" t="s">
        <v>48</v>
      </c>
      <c r="I13641" t="s">
        <v>18</v>
      </c>
      <c r="J13641" t="s">
        <v>19</v>
      </c>
      <c r="K13641" t="s">
        <v>20</v>
      </c>
      <c r="L13641">
        <v>88</v>
      </c>
      <c r="M13641">
        <v>0.35</v>
      </c>
    </row>
    <row r="13642" spans="1:13" hidden="1" x14ac:dyDescent="0.25">
      <c r="A13642" s="1">
        <v>42840</v>
      </c>
      <c r="B13642" t="s">
        <v>25</v>
      </c>
      <c r="C13642" t="s">
        <v>26</v>
      </c>
      <c r="D13642" t="s">
        <v>27</v>
      </c>
      <c r="E13642">
        <v>15.348196029663001</v>
      </c>
      <c r="F13642">
        <v>44.196414947509702</v>
      </c>
      <c r="G13642" t="s">
        <v>47</v>
      </c>
      <c r="H13642" t="s">
        <v>48</v>
      </c>
      <c r="I13642" t="s">
        <v>18</v>
      </c>
      <c r="J13642" t="s">
        <v>19</v>
      </c>
      <c r="K13642" t="s">
        <v>20</v>
      </c>
      <c r="L13642">
        <v>90</v>
      </c>
      <c r="M13642">
        <v>0.36</v>
      </c>
    </row>
    <row r="13643" spans="1:13" hidden="1" x14ac:dyDescent="0.25">
      <c r="A13643" s="1">
        <v>42870</v>
      </c>
      <c r="B13643" t="s">
        <v>25</v>
      </c>
      <c r="C13643" t="s">
        <v>26</v>
      </c>
      <c r="D13643" t="s">
        <v>27</v>
      </c>
      <c r="E13643">
        <v>15.348196029663001</v>
      </c>
      <c r="F13643">
        <v>44.196414947509702</v>
      </c>
      <c r="G13643" t="s">
        <v>47</v>
      </c>
      <c r="H13643" t="s">
        <v>48</v>
      </c>
      <c r="I13643" t="s">
        <v>18</v>
      </c>
      <c r="J13643" t="s">
        <v>19</v>
      </c>
      <c r="K13643" t="s">
        <v>20</v>
      </c>
      <c r="L13643">
        <v>100</v>
      </c>
      <c r="M13643">
        <v>0.4</v>
      </c>
    </row>
    <row r="13644" spans="1:13" hidden="1" x14ac:dyDescent="0.25">
      <c r="A13644" s="1">
        <v>42901</v>
      </c>
      <c r="B13644" t="s">
        <v>25</v>
      </c>
      <c r="C13644" t="s">
        <v>26</v>
      </c>
      <c r="D13644" t="s">
        <v>27</v>
      </c>
      <c r="E13644">
        <v>15.348196029663001</v>
      </c>
      <c r="F13644">
        <v>44.196414947509702</v>
      </c>
      <c r="G13644" t="s">
        <v>47</v>
      </c>
      <c r="H13644" t="s">
        <v>48</v>
      </c>
      <c r="I13644" t="s">
        <v>18</v>
      </c>
      <c r="J13644" t="s">
        <v>19</v>
      </c>
      <c r="K13644" t="s">
        <v>20</v>
      </c>
      <c r="L13644">
        <v>100</v>
      </c>
      <c r="M13644">
        <v>0.4</v>
      </c>
    </row>
    <row r="13645" spans="1:13" hidden="1" x14ac:dyDescent="0.25">
      <c r="A13645" s="1">
        <v>42931</v>
      </c>
      <c r="B13645" t="s">
        <v>25</v>
      </c>
      <c r="C13645" t="s">
        <v>26</v>
      </c>
      <c r="D13645" t="s">
        <v>27</v>
      </c>
      <c r="E13645">
        <v>15.348196029663001</v>
      </c>
      <c r="F13645">
        <v>44.196414947509702</v>
      </c>
      <c r="G13645" t="s">
        <v>47</v>
      </c>
      <c r="H13645" t="s">
        <v>48</v>
      </c>
      <c r="I13645" t="s">
        <v>18</v>
      </c>
      <c r="J13645" t="s">
        <v>19</v>
      </c>
      <c r="K13645" t="s">
        <v>20</v>
      </c>
      <c r="L13645">
        <v>100</v>
      </c>
      <c r="M13645">
        <v>0.4</v>
      </c>
    </row>
    <row r="13646" spans="1:13" hidden="1" x14ac:dyDescent="0.25">
      <c r="A13646" s="1">
        <v>42962</v>
      </c>
      <c r="B13646" t="s">
        <v>25</v>
      </c>
      <c r="C13646" t="s">
        <v>26</v>
      </c>
      <c r="D13646" t="s">
        <v>27</v>
      </c>
      <c r="E13646">
        <v>15.348196029663001</v>
      </c>
      <c r="F13646">
        <v>44.196414947509702</v>
      </c>
      <c r="G13646" t="s">
        <v>47</v>
      </c>
      <c r="H13646" t="s">
        <v>48</v>
      </c>
      <c r="I13646" t="s">
        <v>18</v>
      </c>
      <c r="J13646" t="s">
        <v>19</v>
      </c>
      <c r="K13646" t="s">
        <v>20</v>
      </c>
      <c r="L13646">
        <v>100</v>
      </c>
      <c r="M13646">
        <v>0.4</v>
      </c>
    </row>
    <row r="13647" spans="1:13" hidden="1" x14ac:dyDescent="0.25">
      <c r="A13647" s="1">
        <v>42993</v>
      </c>
      <c r="B13647" t="s">
        <v>25</v>
      </c>
      <c r="C13647" t="s">
        <v>26</v>
      </c>
      <c r="D13647" t="s">
        <v>27</v>
      </c>
      <c r="E13647">
        <v>15.348196029663001</v>
      </c>
      <c r="F13647">
        <v>44.196414947509702</v>
      </c>
      <c r="G13647" t="s">
        <v>47</v>
      </c>
      <c r="H13647" t="s">
        <v>48</v>
      </c>
      <c r="I13647" t="s">
        <v>18</v>
      </c>
      <c r="J13647" t="s">
        <v>19</v>
      </c>
      <c r="K13647" t="s">
        <v>20</v>
      </c>
      <c r="L13647">
        <v>100</v>
      </c>
      <c r="M13647">
        <v>0.4</v>
      </c>
    </row>
    <row r="13648" spans="1:13" hidden="1" x14ac:dyDescent="0.25">
      <c r="A13648" s="1">
        <v>43023</v>
      </c>
      <c r="B13648" t="s">
        <v>25</v>
      </c>
      <c r="C13648" t="s">
        <v>26</v>
      </c>
      <c r="D13648" t="s">
        <v>27</v>
      </c>
      <c r="E13648">
        <v>15.348196029663001</v>
      </c>
      <c r="F13648">
        <v>44.196414947509702</v>
      </c>
      <c r="G13648" t="s">
        <v>47</v>
      </c>
      <c r="H13648" t="s">
        <v>48</v>
      </c>
      <c r="I13648" t="s">
        <v>18</v>
      </c>
      <c r="J13648" t="s">
        <v>19</v>
      </c>
      <c r="K13648" t="s">
        <v>20</v>
      </c>
      <c r="L13648">
        <v>100</v>
      </c>
      <c r="M13648">
        <v>0.4</v>
      </c>
    </row>
    <row r="13649" spans="1:13" hidden="1" x14ac:dyDescent="0.25">
      <c r="A13649" s="1">
        <v>43054</v>
      </c>
      <c r="B13649" t="s">
        <v>25</v>
      </c>
      <c r="C13649" t="s">
        <v>26</v>
      </c>
      <c r="D13649" t="s">
        <v>27</v>
      </c>
      <c r="E13649">
        <v>15.348196029663001</v>
      </c>
      <c r="F13649">
        <v>44.196414947509702</v>
      </c>
      <c r="G13649" t="s">
        <v>47</v>
      </c>
      <c r="H13649" t="s">
        <v>48</v>
      </c>
      <c r="I13649" t="s">
        <v>18</v>
      </c>
      <c r="J13649" t="s">
        <v>19</v>
      </c>
      <c r="K13649" t="s">
        <v>20</v>
      </c>
      <c r="L13649">
        <v>100</v>
      </c>
      <c r="M13649">
        <v>0.4</v>
      </c>
    </row>
    <row r="13650" spans="1:13" hidden="1" x14ac:dyDescent="0.25">
      <c r="A13650" s="1">
        <v>43084</v>
      </c>
      <c r="B13650" t="s">
        <v>25</v>
      </c>
      <c r="C13650" t="s">
        <v>26</v>
      </c>
      <c r="D13650" t="s">
        <v>27</v>
      </c>
      <c r="E13650">
        <v>15.348196029663001</v>
      </c>
      <c r="F13650">
        <v>44.196414947509702</v>
      </c>
      <c r="G13650" t="s">
        <v>47</v>
      </c>
      <c r="H13650" t="s">
        <v>48</v>
      </c>
      <c r="I13650" t="s">
        <v>18</v>
      </c>
      <c r="J13650" t="s">
        <v>19</v>
      </c>
      <c r="K13650" t="s">
        <v>20</v>
      </c>
      <c r="L13650">
        <v>100</v>
      </c>
      <c r="M13650">
        <v>0.4</v>
      </c>
    </row>
    <row r="13651" spans="1:13" hidden="1" x14ac:dyDescent="0.25">
      <c r="A13651" s="1">
        <v>43115</v>
      </c>
      <c r="B13651" t="s">
        <v>25</v>
      </c>
      <c r="C13651" t="s">
        <v>26</v>
      </c>
      <c r="D13651" t="s">
        <v>27</v>
      </c>
      <c r="E13651">
        <v>15.348196029663001</v>
      </c>
      <c r="F13651">
        <v>44.196414947509702</v>
      </c>
      <c r="G13651" t="s">
        <v>47</v>
      </c>
      <c r="H13651" t="s">
        <v>48</v>
      </c>
      <c r="I13651" t="s">
        <v>18</v>
      </c>
      <c r="J13651" t="s">
        <v>19</v>
      </c>
      <c r="K13651" t="s">
        <v>20</v>
      </c>
      <c r="L13651">
        <v>100</v>
      </c>
      <c r="M13651">
        <v>0.4</v>
      </c>
    </row>
    <row r="13652" spans="1:13" hidden="1" x14ac:dyDescent="0.25">
      <c r="A13652" s="1">
        <v>43146</v>
      </c>
      <c r="B13652" t="s">
        <v>25</v>
      </c>
      <c r="C13652" t="s">
        <v>26</v>
      </c>
      <c r="D13652" t="s">
        <v>27</v>
      </c>
      <c r="E13652">
        <v>15.348196029663001</v>
      </c>
      <c r="F13652">
        <v>44.196414947509702</v>
      </c>
      <c r="G13652" t="s">
        <v>47</v>
      </c>
      <c r="H13652" t="s">
        <v>48</v>
      </c>
      <c r="I13652" t="s">
        <v>18</v>
      </c>
      <c r="J13652" t="s">
        <v>19</v>
      </c>
      <c r="K13652" t="s">
        <v>20</v>
      </c>
      <c r="L13652">
        <v>100</v>
      </c>
      <c r="M13652">
        <v>0.4</v>
      </c>
    </row>
    <row r="13653" spans="1:13" hidden="1" x14ac:dyDescent="0.25">
      <c r="A13653" s="1">
        <v>43174</v>
      </c>
      <c r="B13653" t="s">
        <v>25</v>
      </c>
      <c r="C13653" t="s">
        <v>26</v>
      </c>
      <c r="D13653" t="s">
        <v>27</v>
      </c>
      <c r="E13653">
        <v>15.348196029663001</v>
      </c>
      <c r="F13653">
        <v>44.196414947509702</v>
      </c>
      <c r="G13653" t="s">
        <v>47</v>
      </c>
      <c r="H13653" t="s">
        <v>48</v>
      </c>
      <c r="I13653" t="s">
        <v>18</v>
      </c>
      <c r="J13653" t="s">
        <v>19</v>
      </c>
      <c r="K13653" t="s">
        <v>20</v>
      </c>
      <c r="L13653">
        <v>100</v>
      </c>
      <c r="M13653">
        <v>0.4</v>
      </c>
    </row>
    <row r="13654" spans="1:13" hidden="1" x14ac:dyDescent="0.25">
      <c r="A13654" s="1">
        <v>43205</v>
      </c>
      <c r="B13654" t="s">
        <v>25</v>
      </c>
      <c r="C13654" t="s">
        <v>26</v>
      </c>
      <c r="D13654" t="s">
        <v>27</v>
      </c>
      <c r="E13654">
        <v>15.348196029663001</v>
      </c>
      <c r="F13654">
        <v>44.196414947509702</v>
      </c>
      <c r="G13654" t="s">
        <v>47</v>
      </c>
      <c r="H13654" t="s">
        <v>48</v>
      </c>
      <c r="I13654" t="s">
        <v>18</v>
      </c>
      <c r="J13654" t="s">
        <v>19</v>
      </c>
      <c r="K13654" t="s">
        <v>20</v>
      </c>
      <c r="L13654">
        <v>85</v>
      </c>
      <c r="M13654">
        <v>0.34</v>
      </c>
    </row>
    <row r="13655" spans="1:13" hidden="1" x14ac:dyDescent="0.25">
      <c r="A13655" s="1">
        <v>43235</v>
      </c>
      <c r="B13655" t="s">
        <v>25</v>
      </c>
      <c r="C13655" t="s">
        <v>26</v>
      </c>
      <c r="D13655" t="s">
        <v>27</v>
      </c>
      <c r="E13655">
        <v>15.348196029663001</v>
      </c>
      <c r="F13655">
        <v>44.196414947509702</v>
      </c>
      <c r="G13655" t="s">
        <v>47</v>
      </c>
      <c r="H13655" t="s">
        <v>48</v>
      </c>
      <c r="I13655" t="s">
        <v>18</v>
      </c>
      <c r="J13655" t="s">
        <v>19</v>
      </c>
      <c r="K13655" t="s">
        <v>20</v>
      </c>
      <c r="L13655">
        <v>72.5</v>
      </c>
      <c r="M13655">
        <v>0.28999999999999998</v>
      </c>
    </row>
    <row r="13656" spans="1:13" hidden="1" x14ac:dyDescent="0.25">
      <c r="A13656" s="1">
        <v>43266</v>
      </c>
      <c r="B13656" t="s">
        <v>25</v>
      </c>
      <c r="C13656" t="s">
        <v>26</v>
      </c>
      <c r="D13656" t="s">
        <v>27</v>
      </c>
      <c r="E13656">
        <v>15.348196029663001</v>
      </c>
      <c r="F13656">
        <v>44.196414947509702</v>
      </c>
      <c r="G13656" t="s">
        <v>47</v>
      </c>
      <c r="H13656" t="s">
        <v>48</v>
      </c>
      <c r="I13656" t="s">
        <v>18</v>
      </c>
      <c r="J13656" t="s">
        <v>19</v>
      </c>
      <c r="K13656" t="s">
        <v>20</v>
      </c>
      <c r="L13656">
        <v>80</v>
      </c>
      <c r="M13656">
        <v>0.32</v>
      </c>
    </row>
    <row r="13657" spans="1:13" hidden="1" x14ac:dyDescent="0.25">
      <c r="A13657" s="1">
        <v>43296</v>
      </c>
      <c r="B13657" t="s">
        <v>25</v>
      </c>
      <c r="C13657" t="s">
        <v>26</v>
      </c>
      <c r="D13657" t="s">
        <v>27</v>
      </c>
      <c r="E13657">
        <v>15.348196029663001</v>
      </c>
      <c r="F13657">
        <v>44.196414947509702</v>
      </c>
      <c r="G13657" t="s">
        <v>47</v>
      </c>
      <c r="H13657" t="s">
        <v>48</v>
      </c>
      <c r="I13657" t="s">
        <v>18</v>
      </c>
      <c r="J13657" t="s">
        <v>19</v>
      </c>
      <c r="K13657" t="s">
        <v>20</v>
      </c>
      <c r="L13657">
        <v>175</v>
      </c>
      <c r="M13657">
        <v>0.7</v>
      </c>
    </row>
    <row r="13658" spans="1:13" hidden="1" x14ac:dyDescent="0.25">
      <c r="A13658" s="1">
        <v>43327</v>
      </c>
      <c r="B13658" t="s">
        <v>25</v>
      </c>
      <c r="C13658" t="s">
        <v>26</v>
      </c>
      <c r="D13658" t="s">
        <v>27</v>
      </c>
      <c r="E13658">
        <v>15.348196029663001</v>
      </c>
      <c r="F13658">
        <v>44.196414947509702</v>
      </c>
      <c r="G13658" t="s">
        <v>47</v>
      </c>
      <c r="H13658" t="s">
        <v>48</v>
      </c>
      <c r="I13658" t="s">
        <v>18</v>
      </c>
      <c r="J13658" t="s">
        <v>19</v>
      </c>
      <c r="K13658" t="s">
        <v>20</v>
      </c>
      <c r="L13658">
        <v>100</v>
      </c>
      <c r="M13658">
        <v>0.4</v>
      </c>
    </row>
    <row r="13659" spans="1:13" hidden="1" x14ac:dyDescent="0.25">
      <c r="A13659" s="1">
        <v>43358</v>
      </c>
      <c r="B13659" t="s">
        <v>25</v>
      </c>
      <c r="C13659" t="s">
        <v>26</v>
      </c>
      <c r="D13659" t="s">
        <v>27</v>
      </c>
      <c r="E13659">
        <v>15.348196029663001</v>
      </c>
      <c r="F13659">
        <v>44.196414947509702</v>
      </c>
      <c r="G13659" t="s">
        <v>47</v>
      </c>
      <c r="H13659" t="s">
        <v>48</v>
      </c>
      <c r="I13659" t="s">
        <v>18</v>
      </c>
      <c r="J13659" t="s">
        <v>19</v>
      </c>
      <c r="K13659" t="s">
        <v>20</v>
      </c>
      <c r="L13659">
        <v>100</v>
      </c>
      <c r="M13659">
        <v>0.4</v>
      </c>
    </row>
    <row r="13660" spans="1:13" hidden="1" x14ac:dyDescent="0.25">
      <c r="A13660" s="1">
        <v>43388</v>
      </c>
      <c r="B13660" t="s">
        <v>25</v>
      </c>
      <c r="C13660" t="s">
        <v>26</v>
      </c>
      <c r="D13660" t="s">
        <v>27</v>
      </c>
      <c r="E13660">
        <v>15.348196029663001</v>
      </c>
      <c r="F13660">
        <v>44.196414947509702</v>
      </c>
      <c r="G13660" t="s">
        <v>47</v>
      </c>
      <c r="H13660" t="s">
        <v>48</v>
      </c>
      <c r="I13660" t="s">
        <v>18</v>
      </c>
      <c r="J13660" t="s">
        <v>19</v>
      </c>
      <c r="K13660" t="s">
        <v>20</v>
      </c>
      <c r="L13660">
        <v>100</v>
      </c>
      <c r="M13660">
        <v>0.4</v>
      </c>
    </row>
    <row r="13661" spans="1:13" hidden="1" x14ac:dyDescent="0.25">
      <c r="A13661" s="1">
        <v>43419</v>
      </c>
      <c r="B13661" t="s">
        <v>25</v>
      </c>
      <c r="C13661" t="s">
        <v>26</v>
      </c>
      <c r="D13661" t="s">
        <v>27</v>
      </c>
      <c r="E13661">
        <v>15.348196029663001</v>
      </c>
      <c r="F13661">
        <v>44.196414947509702</v>
      </c>
      <c r="G13661" t="s">
        <v>47</v>
      </c>
      <c r="H13661" t="s">
        <v>48</v>
      </c>
      <c r="I13661" t="s">
        <v>18</v>
      </c>
      <c r="J13661" t="s">
        <v>19</v>
      </c>
      <c r="K13661" t="s">
        <v>20</v>
      </c>
      <c r="L13661">
        <v>100</v>
      </c>
      <c r="M13661">
        <v>0.4</v>
      </c>
    </row>
    <row r="13662" spans="1:13" hidden="1" x14ac:dyDescent="0.25">
      <c r="A13662" s="1">
        <v>43449</v>
      </c>
      <c r="B13662" t="s">
        <v>25</v>
      </c>
      <c r="C13662" t="s">
        <v>26</v>
      </c>
      <c r="D13662" t="s">
        <v>27</v>
      </c>
      <c r="E13662">
        <v>15.348196029663001</v>
      </c>
      <c r="F13662">
        <v>44.196414947509702</v>
      </c>
      <c r="G13662" t="s">
        <v>47</v>
      </c>
      <c r="H13662" t="s">
        <v>48</v>
      </c>
      <c r="I13662" t="s">
        <v>18</v>
      </c>
      <c r="J13662" t="s">
        <v>19</v>
      </c>
      <c r="K13662" t="s">
        <v>20</v>
      </c>
      <c r="L13662">
        <v>100</v>
      </c>
      <c r="M13662">
        <v>0.4</v>
      </c>
    </row>
    <row r="13663" spans="1:13" hidden="1" x14ac:dyDescent="0.25">
      <c r="A13663" s="1">
        <v>43480</v>
      </c>
      <c r="B13663" t="s">
        <v>25</v>
      </c>
      <c r="C13663" t="s">
        <v>26</v>
      </c>
      <c r="D13663" t="s">
        <v>27</v>
      </c>
      <c r="E13663">
        <v>15.348196029663001</v>
      </c>
      <c r="F13663">
        <v>44.196414947509702</v>
      </c>
      <c r="G13663" t="s">
        <v>47</v>
      </c>
      <c r="H13663" t="s">
        <v>48</v>
      </c>
      <c r="I13663" t="s">
        <v>18</v>
      </c>
      <c r="J13663" t="s">
        <v>19</v>
      </c>
      <c r="K13663" t="s">
        <v>20</v>
      </c>
      <c r="L13663">
        <v>100</v>
      </c>
      <c r="M13663">
        <v>0.4</v>
      </c>
    </row>
    <row r="13664" spans="1:13" hidden="1" x14ac:dyDescent="0.25">
      <c r="A13664" s="1">
        <v>43511</v>
      </c>
      <c r="B13664" t="s">
        <v>25</v>
      </c>
      <c r="C13664" t="s">
        <v>26</v>
      </c>
      <c r="D13664" t="s">
        <v>27</v>
      </c>
      <c r="E13664">
        <v>15.348196029663001</v>
      </c>
      <c r="F13664">
        <v>44.196414947509702</v>
      </c>
      <c r="G13664" t="s">
        <v>47</v>
      </c>
      <c r="H13664" t="s">
        <v>48</v>
      </c>
      <c r="I13664" t="s">
        <v>18</v>
      </c>
      <c r="J13664" t="s">
        <v>19</v>
      </c>
      <c r="K13664" t="s">
        <v>20</v>
      </c>
      <c r="L13664">
        <v>100</v>
      </c>
      <c r="M13664">
        <v>0.4</v>
      </c>
    </row>
    <row r="13665" spans="1:13" hidden="1" x14ac:dyDescent="0.25">
      <c r="A13665" s="1">
        <v>43539</v>
      </c>
      <c r="B13665" t="s">
        <v>25</v>
      </c>
      <c r="C13665" t="s">
        <v>26</v>
      </c>
      <c r="D13665" t="s">
        <v>27</v>
      </c>
      <c r="E13665">
        <v>15.348196029663001</v>
      </c>
      <c r="F13665">
        <v>44.196414947509702</v>
      </c>
      <c r="G13665" t="s">
        <v>47</v>
      </c>
      <c r="H13665" t="s">
        <v>48</v>
      </c>
      <c r="I13665" t="s">
        <v>18</v>
      </c>
      <c r="J13665" t="s">
        <v>19</v>
      </c>
      <c r="K13665" t="s">
        <v>20</v>
      </c>
      <c r="L13665">
        <v>100</v>
      </c>
      <c r="M13665">
        <v>0.4</v>
      </c>
    </row>
    <row r="13666" spans="1:13" hidden="1" x14ac:dyDescent="0.25">
      <c r="A13666" s="1">
        <v>43570</v>
      </c>
      <c r="B13666" t="s">
        <v>25</v>
      </c>
      <c r="C13666" t="s">
        <v>26</v>
      </c>
      <c r="D13666" t="s">
        <v>27</v>
      </c>
      <c r="E13666">
        <v>15.348196029663001</v>
      </c>
      <c r="F13666">
        <v>44.196414947509702</v>
      </c>
      <c r="G13666" t="s">
        <v>47</v>
      </c>
      <c r="H13666" t="s">
        <v>48</v>
      </c>
      <c r="I13666" t="s">
        <v>18</v>
      </c>
      <c r="J13666" t="s">
        <v>19</v>
      </c>
      <c r="K13666" t="s">
        <v>20</v>
      </c>
      <c r="L13666">
        <v>100</v>
      </c>
      <c r="M13666">
        <v>0.4</v>
      </c>
    </row>
    <row r="13667" spans="1:13" hidden="1" x14ac:dyDescent="0.25">
      <c r="A13667" s="1">
        <v>43600</v>
      </c>
      <c r="B13667" t="s">
        <v>25</v>
      </c>
      <c r="C13667" t="s">
        <v>26</v>
      </c>
      <c r="D13667" t="s">
        <v>27</v>
      </c>
      <c r="E13667">
        <v>15.348196029663001</v>
      </c>
      <c r="F13667">
        <v>44.196414947509702</v>
      </c>
      <c r="G13667" t="s">
        <v>47</v>
      </c>
      <c r="H13667" t="s">
        <v>48</v>
      </c>
      <c r="I13667" t="s">
        <v>18</v>
      </c>
      <c r="J13667" t="s">
        <v>19</v>
      </c>
      <c r="K13667" t="s">
        <v>20</v>
      </c>
      <c r="L13667">
        <v>100</v>
      </c>
      <c r="M13667">
        <v>0.4</v>
      </c>
    </row>
    <row r="13668" spans="1:13" hidden="1" x14ac:dyDescent="0.25">
      <c r="A13668" s="1">
        <v>43631</v>
      </c>
      <c r="B13668" t="s">
        <v>25</v>
      </c>
      <c r="C13668" t="s">
        <v>26</v>
      </c>
      <c r="D13668" t="s">
        <v>27</v>
      </c>
      <c r="E13668">
        <v>15.348196029663001</v>
      </c>
      <c r="F13668">
        <v>44.196414947509702</v>
      </c>
      <c r="G13668" t="s">
        <v>47</v>
      </c>
      <c r="H13668" t="s">
        <v>48</v>
      </c>
      <c r="I13668" t="s">
        <v>18</v>
      </c>
      <c r="J13668" t="s">
        <v>19</v>
      </c>
      <c r="K13668" t="s">
        <v>20</v>
      </c>
      <c r="L13668">
        <v>100</v>
      </c>
      <c r="M13668">
        <v>0.4</v>
      </c>
    </row>
    <row r="13669" spans="1:13" hidden="1" x14ac:dyDescent="0.25">
      <c r="A13669" s="1">
        <v>43661</v>
      </c>
      <c r="B13669" t="s">
        <v>25</v>
      </c>
      <c r="C13669" t="s">
        <v>26</v>
      </c>
      <c r="D13669" t="s">
        <v>27</v>
      </c>
      <c r="E13669">
        <v>15.348196029663001</v>
      </c>
      <c r="F13669">
        <v>44.196414947509702</v>
      </c>
      <c r="G13669" t="s">
        <v>47</v>
      </c>
      <c r="H13669" t="s">
        <v>48</v>
      </c>
      <c r="I13669" t="s">
        <v>18</v>
      </c>
      <c r="J13669" t="s">
        <v>19</v>
      </c>
      <c r="K13669" t="s">
        <v>20</v>
      </c>
      <c r="L13669">
        <v>100</v>
      </c>
      <c r="M13669">
        <v>0.4</v>
      </c>
    </row>
    <row r="13670" spans="1:13" hidden="1" x14ac:dyDescent="0.25">
      <c r="A13670" s="1">
        <v>43692</v>
      </c>
      <c r="B13670" t="s">
        <v>25</v>
      </c>
      <c r="C13670" t="s">
        <v>26</v>
      </c>
      <c r="D13670" t="s">
        <v>27</v>
      </c>
      <c r="E13670">
        <v>15.348196029663001</v>
      </c>
      <c r="F13670">
        <v>44.196414947509702</v>
      </c>
      <c r="G13670" t="s">
        <v>47</v>
      </c>
      <c r="H13670" t="s">
        <v>48</v>
      </c>
      <c r="I13670" t="s">
        <v>18</v>
      </c>
      <c r="J13670" t="s">
        <v>19</v>
      </c>
      <c r="K13670" t="s">
        <v>20</v>
      </c>
      <c r="L13670">
        <v>100</v>
      </c>
      <c r="M13670">
        <v>0.4</v>
      </c>
    </row>
    <row r="13671" spans="1:13" hidden="1" x14ac:dyDescent="0.25">
      <c r="A13671" s="1">
        <v>43723</v>
      </c>
      <c r="B13671" t="s">
        <v>25</v>
      </c>
      <c r="C13671" t="s">
        <v>26</v>
      </c>
      <c r="D13671" t="s">
        <v>27</v>
      </c>
      <c r="E13671">
        <v>15.348196029663001</v>
      </c>
      <c r="F13671">
        <v>44.196414947509702</v>
      </c>
      <c r="G13671" t="s">
        <v>47</v>
      </c>
      <c r="H13671" t="s">
        <v>48</v>
      </c>
      <c r="I13671" t="s">
        <v>18</v>
      </c>
      <c r="J13671" t="s">
        <v>19</v>
      </c>
      <c r="K13671" t="s">
        <v>20</v>
      </c>
      <c r="L13671">
        <v>100</v>
      </c>
      <c r="M13671">
        <v>0.4</v>
      </c>
    </row>
    <row r="13672" spans="1:13" hidden="1" x14ac:dyDescent="0.25">
      <c r="A13672" s="1">
        <v>43753</v>
      </c>
      <c r="B13672" t="s">
        <v>25</v>
      </c>
      <c r="C13672" t="s">
        <v>26</v>
      </c>
      <c r="D13672" t="s">
        <v>27</v>
      </c>
      <c r="E13672">
        <v>15.348196029663001</v>
      </c>
      <c r="F13672">
        <v>44.196414947509702</v>
      </c>
      <c r="G13672" t="s">
        <v>47</v>
      </c>
      <c r="H13672" t="s">
        <v>48</v>
      </c>
      <c r="I13672" t="s">
        <v>18</v>
      </c>
      <c r="J13672" t="s">
        <v>19</v>
      </c>
      <c r="K13672" t="s">
        <v>20</v>
      </c>
      <c r="L13672">
        <v>100</v>
      </c>
      <c r="M13672">
        <v>0.4</v>
      </c>
    </row>
    <row r="13673" spans="1:13" hidden="1" x14ac:dyDescent="0.25">
      <c r="A13673" s="1">
        <v>43784</v>
      </c>
      <c r="B13673" t="s">
        <v>25</v>
      </c>
      <c r="C13673" t="s">
        <v>26</v>
      </c>
      <c r="D13673" t="s">
        <v>27</v>
      </c>
      <c r="E13673">
        <v>15.348196029663001</v>
      </c>
      <c r="F13673">
        <v>44.196414947509702</v>
      </c>
      <c r="G13673" t="s">
        <v>47</v>
      </c>
      <c r="H13673" t="s">
        <v>48</v>
      </c>
      <c r="I13673" t="s">
        <v>18</v>
      </c>
      <c r="J13673" t="s">
        <v>19</v>
      </c>
      <c r="K13673" t="s">
        <v>20</v>
      </c>
      <c r="L13673">
        <v>100</v>
      </c>
      <c r="M13673">
        <v>0.4</v>
      </c>
    </row>
    <row r="13674" spans="1:13" hidden="1" x14ac:dyDescent="0.25">
      <c r="A13674" s="1">
        <v>43814</v>
      </c>
      <c r="B13674" t="s">
        <v>25</v>
      </c>
      <c r="C13674" t="s">
        <v>26</v>
      </c>
      <c r="D13674" t="s">
        <v>27</v>
      </c>
      <c r="E13674">
        <v>15.348196029663001</v>
      </c>
      <c r="F13674">
        <v>44.196414947509702</v>
      </c>
      <c r="G13674" t="s">
        <v>47</v>
      </c>
      <c r="H13674" t="s">
        <v>48</v>
      </c>
      <c r="I13674" t="s">
        <v>18</v>
      </c>
      <c r="J13674" t="s">
        <v>19</v>
      </c>
      <c r="K13674" t="s">
        <v>20</v>
      </c>
      <c r="L13674">
        <v>100</v>
      </c>
      <c r="M13674">
        <v>0.4</v>
      </c>
    </row>
    <row r="13675" spans="1:13" hidden="1" x14ac:dyDescent="0.25">
      <c r="A13675" s="1">
        <v>43845</v>
      </c>
      <c r="B13675" t="s">
        <v>25</v>
      </c>
      <c r="C13675" t="s">
        <v>26</v>
      </c>
      <c r="D13675" t="s">
        <v>27</v>
      </c>
      <c r="E13675">
        <v>15.348196029663001</v>
      </c>
      <c r="F13675">
        <v>44.196414947509702</v>
      </c>
      <c r="G13675" t="s">
        <v>47</v>
      </c>
      <c r="H13675" t="s">
        <v>48</v>
      </c>
      <c r="I13675" t="s">
        <v>18</v>
      </c>
      <c r="J13675" t="s">
        <v>19</v>
      </c>
      <c r="K13675" t="s">
        <v>20</v>
      </c>
      <c r="L13675">
        <v>100</v>
      </c>
      <c r="M13675">
        <v>0.4</v>
      </c>
    </row>
    <row r="13676" spans="1:13" hidden="1" x14ac:dyDescent="0.25">
      <c r="A13676" s="1">
        <v>43876</v>
      </c>
      <c r="B13676" t="s">
        <v>25</v>
      </c>
      <c r="C13676" t="s">
        <v>26</v>
      </c>
      <c r="D13676" t="s">
        <v>27</v>
      </c>
      <c r="E13676">
        <v>15.348196029663001</v>
      </c>
      <c r="F13676">
        <v>44.196414947509702</v>
      </c>
      <c r="G13676" t="s">
        <v>47</v>
      </c>
      <c r="H13676" t="s">
        <v>48</v>
      </c>
      <c r="I13676" t="s">
        <v>18</v>
      </c>
      <c r="J13676" t="s">
        <v>19</v>
      </c>
      <c r="K13676" t="s">
        <v>20</v>
      </c>
      <c r="L13676">
        <v>100</v>
      </c>
      <c r="M13676">
        <v>0.4</v>
      </c>
    </row>
    <row r="13677" spans="1:13" hidden="1" x14ac:dyDescent="0.25">
      <c r="A13677" s="1">
        <v>43905</v>
      </c>
      <c r="B13677" t="s">
        <v>25</v>
      </c>
      <c r="C13677" t="s">
        <v>26</v>
      </c>
      <c r="D13677" t="s">
        <v>27</v>
      </c>
      <c r="E13677">
        <v>15.348196029663001</v>
      </c>
      <c r="F13677">
        <v>44.196414947509702</v>
      </c>
      <c r="G13677" t="s">
        <v>47</v>
      </c>
      <c r="H13677" t="s">
        <v>48</v>
      </c>
      <c r="I13677" t="s">
        <v>18</v>
      </c>
      <c r="J13677" t="s">
        <v>19</v>
      </c>
      <c r="K13677" t="s">
        <v>20</v>
      </c>
      <c r="L13677">
        <v>100</v>
      </c>
      <c r="M13677">
        <v>0.4</v>
      </c>
    </row>
    <row r="13678" spans="1:13" hidden="1" x14ac:dyDescent="0.25">
      <c r="A13678" s="1">
        <v>43936</v>
      </c>
      <c r="B13678" t="s">
        <v>25</v>
      </c>
      <c r="C13678" t="s">
        <v>26</v>
      </c>
      <c r="D13678" t="s">
        <v>27</v>
      </c>
      <c r="E13678">
        <v>15.348196029663001</v>
      </c>
      <c r="F13678">
        <v>44.196414947509702</v>
      </c>
      <c r="G13678" t="s">
        <v>47</v>
      </c>
      <c r="H13678" t="s">
        <v>48</v>
      </c>
      <c r="I13678" t="s">
        <v>18</v>
      </c>
      <c r="J13678" t="s">
        <v>19</v>
      </c>
      <c r="K13678" t="s">
        <v>20</v>
      </c>
      <c r="L13678">
        <v>100</v>
      </c>
      <c r="M13678">
        <v>0.4</v>
      </c>
    </row>
    <row r="13679" spans="1:13" hidden="1" x14ac:dyDescent="0.25">
      <c r="A13679" s="1">
        <v>43966</v>
      </c>
      <c r="B13679" t="s">
        <v>25</v>
      </c>
      <c r="C13679" t="s">
        <v>26</v>
      </c>
      <c r="D13679" t="s">
        <v>27</v>
      </c>
      <c r="E13679">
        <v>15.348196029663001</v>
      </c>
      <c r="F13679">
        <v>44.196414947509702</v>
      </c>
      <c r="G13679" t="s">
        <v>47</v>
      </c>
      <c r="H13679" t="s">
        <v>48</v>
      </c>
      <c r="I13679" t="s">
        <v>18</v>
      </c>
      <c r="J13679" t="s">
        <v>19</v>
      </c>
      <c r="K13679" t="s">
        <v>20</v>
      </c>
      <c r="L13679">
        <v>100</v>
      </c>
      <c r="M13679">
        <v>0.4</v>
      </c>
    </row>
    <row r="13680" spans="1:13" hidden="1" x14ac:dyDescent="0.25">
      <c r="A13680" s="1">
        <v>43997</v>
      </c>
      <c r="B13680" t="s">
        <v>25</v>
      </c>
      <c r="C13680" t="s">
        <v>26</v>
      </c>
      <c r="D13680" t="s">
        <v>27</v>
      </c>
      <c r="E13680">
        <v>15.348196029663001</v>
      </c>
      <c r="F13680">
        <v>44.196414947509702</v>
      </c>
      <c r="G13680" t="s">
        <v>47</v>
      </c>
      <c r="H13680" t="s">
        <v>48</v>
      </c>
      <c r="I13680" t="s">
        <v>18</v>
      </c>
      <c r="J13680" t="s">
        <v>19</v>
      </c>
      <c r="K13680" t="s">
        <v>20</v>
      </c>
      <c r="L13680">
        <v>100</v>
      </c>
      <c r="M13680">
        <v>0.4</v>
      </c>
    </row>
    <row r="13681" spans="1:13" hidden="1" x14ac:dyDescent="0.25">
      <c r="A13681" s="1">
        <v>44027</v>
      </c>
      <c r="B13681" t="s">
        <v>25</v>
      </c>
      <c r="C13681" t="s">
        <v>26</v>
      </c>
      <c r="D13681" t="s">
        <v>27</v>
      </c>
      <c r="E13681">
        <v>15.348196029663001</v>
      </c>
      <c r="F13681">
        <v>44.196414947509702</v>
      </c>
      <c r="G13681" t="s">
        <v>47</v>
      </c>
      <c r="H13681" t="s">
        <v>48</v>
      </c>
      <c r="I13681" t="s">
        <v>18</v>
      </c>
      <c r="J13681" t="s">
        <v>19</v>
      </c>
      <c r="K13681" t="s">
        <v>20</v>
      </c>
      <c r="L13681">
        <v>200</v>
      </c>
      <c r="M13681">
        <v>0.8</v>
      </c>
    </row>
    <row r="13682" spans="1:13" hidden="1" x14ac:dyDescent="0.25">
      <c r="A13682" s="1">
        <v>44058</v>
      </c>
      <c r="B13682" t="s">
        <v>25</v>
      </c>
      <c r="C13682" t="s">
        <v>26</v>
      </c>
      <c r="D13682" t="s">
        <v>27</v>
      </c>
      <c r="E13682">
        <v>15.348196029663001</v>
      </c>
      <c r="F13682">
        <v>44.196414947509702</v>
      </c>
      <c r="G13682" t="s">
        <v>47</v>
      </c>
      <c r="H13682" t="s">
        <v>48</v>
      </c>
      <c r="I13682" t="s">
        <v>18</v>
      </c>
      <c r="J13682" t="s">
        <v>19</v>
      </c>
      <c r="K13682" t="s">
        <v>20</v>
      </c>
      <c r="L13682">
        <v>200</v>
      </c>
      <c r="M13682">
        <v>0.8</v>
      </c>
    </row>
    <row r="13683" spans="1:13" hidden="1" x14ac:dyDescent="0.25">
      <c r="A13683" s="1">
        <v>44089</v>
      </c>
      <c r="B13683" t="s">
        <v>25</v>
      </c>
      <c r="C13683" t="s">
        <v>26</v>
      </c>
      <c r="D13683" t="s">
        <v>27</v>
      </c>
      <c r="E13683">
        <v>15.348196029663001</v>
      </c>
      <c r="F13683">
        <v>44.196414947509702</v>
      </c>
      <c r="G13683" t="s">
        <v>47</v>
      </c>
      <c r="H13683" t="s">
        <v>48</v>
      </c>
      <c r="I13683" t="s">
        <v>18</v>
      </c>
      <c r="J13683" t="s">
        <v>19</v>
      </c>
      <c r="K13683" t="s">
        <v>20</v>
      </c>
      <c r="L13683">
        <v>200</v>
      </c>
      <c r="M13683">
        <v>0.8</v>
      </c>
    </row>
    <row r="13684" spans="1:13" hidden="1" x14ac:dyDescent="0.25">
      <c r="A13684" s="1">
        <v>44119</v>
      </c>
      <c r="B13684" t="s">
        <v>25</v>
      </c>
      <c r="C13684" t="s">
        <v>26</v>
      </c>
      <c r="D13684" t="s">
        <v>27</v>
      </c>
      <c r="E13684">
        <v>15.348196029663001</v>
      </c>
      <c r="F13684">
        <v>44.196414947509702</v>
      </c>
      <c r="G13684" t="s">
        <v>47</v>
      </c>
      <c r="H13684" t="s">
        <v>48</v>
      </c>
      <c r="I13684" t="s">
        <v>18</v>
      </c>
      <c r="J13684" t="s">
        <v>19</v>
      </c>
      <c r="K13684" t="s">
        <v>20</v>
      </c>
      <c r="L13684">
        <v>200</v>
      </c>
      <c r="M13684">
        <v>0.8</v>
      </c>
    </row>
    <row r="13685" spans="1:13" hidden="1" x14ac:dyDescent="0.25">
      <c r="A13685" s="1">
        <v>44150</v>
      </c>
      <c r="B13685" t="s">
        <v>25</v>
      </c>
      <c r="C13685" t="s">
        <v>26</v>
      </c>
      <c r="D13685" t="s">
        <v>27</v>
      </c>
      <c r="E13685">
        <v>15.348196029663001</v>
      </c>
      <c r="F13685">
        <v>44.196414947509702</v>
      </c>
      <c r="G13685" t="s">
        <v>47</v>
      </c>
      <c r="H13685" t="s">
        <v>48</v>
      </c>
      <c r="I13685" t="s">
        <v>18</v>
      </c>
      <c r="J13685" t="s">
        <v>19</v>
      </c>
      <c r="K13685" t="s">
        <v>20</v>
      </c>
      <c r="L13685">
        <v>200</v>
      </c>
      <c r="M13685">
        <v>0.8</v>
      </c>
    </row>
    <row r="13686" spans="1:13" hidden="1" x14ac:dyDescent="0.25">
      <c r="A13686" s="1">
        <v>44180</v>
      </c>
      <c r="B13686" t="s">
        <v>25</v>
      </c>
      <c r="C13686" t="s">
        <v>26</v>
      </c>
      <c r="D13686" t="s">
        <v>27</v>
      </c>
      <c r="E13686">
        <v>15.348196029663001</v>
      </c>
      <c r="F13686">
        <v>44.196414947509702</v>
      </c>
      <c r="G13686" t="s">
        <v>47</v>
      </c>
      <c r="H13686" t="s">
        <v>48</v>
      </c>
      <c r="I13686" t="s">
        <v>18</v>
      </c>
      <c r="J13686" t="s">
        <v>19</v>
      </c>
      <c r="K13686" t="s">
        <v>20</v>
      </c>
      <c r="L13686">
        <v>200</v>
      </c>
      <c r="M13686">
        <v>0.8</v>
      </c>
    </row>
    <row r="13687" spans="1:13" hidden="1" x14ac:dyDescent="0.25">
      <c r="A13687" s="1">
        <v>44211</v>
      </c>
      <c r="B13687" t="s">
        <v>25</v>
      </c>
      <c r="C13687" t="s">
        <v>26</v>
      </c>
      <c r="D13687" t="s">
        <v>27</v>
      </c>
      <c r="E13687">
        <v>15.348196029663001</v>
      </c>
      <c r="F13687">
        <v>44.196414947509702</v>
      </c>
      <c r="G13687" t="s">
        <v>47</v>
      </c>
      <c r="H13687" t="s">
        <v>48</v>
      </c>
      <c r="I13687" t="s">
        <v>18</v>
      </c>
      <c r="J13687" t="s">
        <v>19</v>
      </c>
      <c r="K13687" t="s">
        <v>20</v>
      </c>
      <c r="L13687">
        <v>175</v>
      </c>
      <c r="M13687">
        <v>0.7</v>
      </c>
    </row>
    <row r="13688" spans="1:13" hidden="1" x14ac:dyDescent="0.25">
      <c r="A13688" s="1">
        <v>44242</v>
      </c>
      <c r="B13688" t="s">
        <v>25</v>
      </c>
      <c r="C13688" t="s">
        <v>26</v>
      </c>
      <c r="D13688" t="s">
        <v>27</v>
      </c>
      <c r="E13688">
        <v>15.348196029663001</v>
      </c>
      <c r="F13688">
        <v>44.196414947509702</v>
      </c>
      <c r="G13688" t="s">
        <v>47</v>
      </c>
      <c r="H13688" t="s">
        <v>48</v>
      </c>
      <c r="I13688" t="s">
        <v>18</v>
      </c>
      <c r="J13688" t="s">
        <v>19</v>
      </c>
      <c r="K13688" t="s">
        <v>20</v>
      </c>
      <c r="L13688">
        <v>100</v>
      </c>
      <c r="M13688">
        <v>0.4</v>
      </c>
    </row>
    <row r="13689" spans="1:13" hidden="1" x14ac:dyDescent="0.25">
      <c r="A13689" s="1">
        <v>44270</v>
      </c>
      <c r="B13689" t="s">
        <v>25</v>
      </c>
      <c r="C13689" t="s">
        <v>26</v>
      </c>
      <c r="D13689" t="s">
        <v>27</v>
      </c>
      <c r="E13689">
        <v>15.348196029663001</v>
      </c>
      <c r="F13689">
        <v>44.196414947509702</v>
      </c>
      <c r="G13689" t="s">
        <v>47</v>
      </c>
      <c r="H13689" t="s">
        <v>48</v>
      </c>
      <c r="I13689" t="s">
        <v>18</v>
      </c>
      <c r="J13689" t="s">
        <v>19</v>
      </c>
      <c r="K13689" t="s">
        <v>20</v>
      </c>
      <c r="L13689">
        <v>200</v>
      </c>
      <c r="M13689">
        <v>0.8</v>
      </c>
    </row>
    <row r="13690" spans="1:13" hidden="1" x14ac:dyDescent="0.25">
      <c r="A13690" s="1">
        <v>44301</v>
      </c>
      <c r="B13690" t="s">
        <v>25</v>
      </c>
      <c r="C13690" t="s">
        <v>26</v>
      </c>
      <c r="D13690" t="s">
        <v>27</v>
      </c>
      <c r="E13690">
        <v>15.348196029663001</v>
      </c>
      <c r="F13690">
        <v>44.196414947509702</v>
      </c>
      <c r="G13690" t="s">
        <v>47</v>
      </c>
      <c r="H13690" t="s">
        <v>48</v>
      </c>
      <c r="I13690" t="s">
        <v>18</v>
      </c>
      <c r="J13690" t="s">
        <v>19</v>
      </c>
      <c r="K13690" t="s">
        <v>20</v>
      </c>
      <c r="L13690">
        <v>200</v>
      </c>
      <c r="M13690">
        <v>0.8</v>
      </c>
    </row>
    <row r="13691" spans="1:13" hidden="1" x14ac:dyDescent="0.25">
      <c r="A13691" s="1">
        <v>44331</v>
      </c>
      <c r="B13691" t="s">
        <v>25</v>
      </c>
      <c r="C13691" t="s">
        <v>26</v>
      </c>
      <c r="D13691" t="s">
        <v>27</v>
      </c>
      <c r="E13691">
        <v>15.348196029663001</v>
      </c>
      <c r="F13691">
        <v>44.196414947509702</v>
      </c>
      <c r="G13691" t="s">
        <v>47</v>
      </c>
      <c r="H13691" t="s">
        <v>48</v>
      </c>
      <c r="I13691" t="s">
        <v>18</v>
      </c>
      <c r="J13691" t="s">
        <v>19</v>
      </c>
      <c r="K13691" t="s">
        <v>20</v>
      </c>
      <c r="L13691">
        <v>200</v>
      </c>
      <c r="M13691">
        <v>0.8</v>
      </c>
    </row>
    <row r="13692" spans="1:13" hidden="1" x14ac:dyDescent="0.25">
      <c r="A13692" s="1">
        <v>44362</v>
      </c>
      <c r="B13692" t="s">
        <v>25</v>
      </c>
      <c r="C13692" t="s">
        <v>26</v>
      </c>
      <c r="D13692" t="s">
        <v>27</v>
      </c>
      <c r="E13692">
        <v>15.348196029663001</v>
      </c>
      <c r="F13692">
        <v>44.196414947509702</v>
      </c>
      <c r="G13692" t="s">
        <v>47</v>
      </c>
      <c r="H13692" t="s">
        <v>48</v>
      </c>
      <c r="I13692" t="s">
        <v>18</v>
      </c>
      <c r="J13692" t="s">
        <v>19</v>
      </c>
      <c r="K13692" t="s">
        <v>20</v>
      </c>
      <c r="L13692">
        <v>200</v>
      </c>
      <c r="M13692">
        <v>0.8</v>
      </c>
    </row>
    <row r="13693" spans="1:13" hidden="1" x14ac:dyDescent="0.25">
      <c r="A13693" s="1">
        <v>42050</v>
      </c>
      <c r="B13693" t="s">
        <v>25</v>
      </c>
      <c r="C13693" t="s">
        <v>26</v>
      </c>
      <c r="D13693" t="s">
        <v>27</v>
      </c>
      <c r="E13693">
        <v>15.348196029663001</v>
      </c>
      <c r="F13693">
        <v>44.196414947509702</v>
      </c>
      <c r="G13693" t="s">
        <v>16</v>
      </c>
      <c r="H13693" t="s">
        <v>65</v>
      </c>
      <c r="I13693" t="s">
        <v>18</v>
      </c>
      <c r="J13693" t="s">
        <v>19</v>
      </c>
      <c r="K13693" t="s">
        <v>20</v>
      </c>
      <c r="L13693">
        <v>180</v>
      </c>
      <c r="M13693">
        <v>0.72</v>
      </c>
    </row>
    <row r="13694" spans="1:13" hidden="1" x14ac:dyDescent="0.25">
      <c r="A13694" s="1">
        <v>42078</v>
      </c>
      <c r="B13694" t="s">
        <v>25</v>
      </c>
      <c r="C13694" t="s">
        <v>26</v>
      </c>
      <c r="D13694" t="s">
        <v>27</v>
      </c>
      <c r="E13694">
        <v>15.348196029663001</v>
      </c>
      <c r="F13694">
        <v>44.196414947509702</v>
      </c>
      <c r="G13694" t="s">
        <v>16</v>
      </c>
      <c r="H13694" t="s">
        <v>65</v>
      </c>
      <c r="I13694" t="s">
        <v>18</v>
      </c>
      <c r="J13694" t="s">
        <v>19</v>
      </c>
      <c r="K13694" t="s">
        <v>20</v>
      </c>
      <c r="L13694">
        <v>195</v>
      </c>
      <c r="M13694">
        <v>0.78</v>
      </c>
    </row>
    <row r="13695" spans="1:13" hidden="1" x14ac:dyDescent="0.25">
      <c r="A13695" s="1">
        <v>42109</v>
      </c>
      <c r="B13695" t="s">
        <v>25</v>
      </c>
      <c r="C13695" t="s">
        <v>26</v>
      </c>
      <c r="D13695" t="s">
        <v>27</v>
      </c>
      <c r="E13695">
        <v>15.348196029663001</v>
      </c>
      <c r="F13695">
        <v>44.196414947509702</v>
      </c>
      <c r="G13695" t="s">
        <v>16</v>
      </c>
      <c r="H13695" t="s">
        <v>65</v>
      </c>
      <c r="I13695" t="s">
        <v>18</v>
      </c>
      <c r="J13695" t="s">
        <v>19</v>
      </c>
      <c r="K13695" t="s">
        <v>20</v>
      </c>
      <c r="L13695">
        <v>300</v>
      </c>
      <c r="M13695">
        <v>1.2</v>
      </c>
    </row>
    <row r="13696" spans="1:13" hidden="1" x14ac:dyDescent="0.25">
      <c r="A13696" s="1">
        <v>42139</v>
      </c>
      <c r="B13696" t="s">
        <v>25</v>
      </c>
      <c r="C13696" t="s">
        <v>26</v>
      </c>
      <c r="D13696" t="s">
        <v>27</v>
      </c>
      <c r="E13696">
        <v>15.348196029663001</v>
      </c>
      <c r="F13696">
        <v>44.196414947509702</v>
      </c>
      <c r="G13696" t="s">
        <v>16</v>
      </c>
      <c r="H13696" t="s">
        <v>65</v>
      </c>
      <c r="I13696" t="s">
        <v>18</v>
      </c>
      <c r="J13696" t="s">
        <v>19</v>
      </c>
      <c r="K13696" t="s">
        <v>20</v>
      </c>
      <c r="L13696">
        <v>285</v>
      </c>
      <c r="M13696">
        <v>1.1399999999999999</v>
      </c>
    </row>
    <row r="13697" spans="1:13" hidden="1" x14ac:dyDescent="0.25">
      <c r="A13697" s="1">
        <v>42170</v>
      </c>
      <c r="B13697" t="s">
        <v>25</v>
      </c>
      <c r="C13697" t="s">
        <v>26</v>
      </c>
      <c r="D13697" t="s">
        <v>27</v>
      </c>
      <c r="E13697">
        <v>15.348196029663001</v>
      </c>
      <c r="F13697">
        <v>44.196414947509702</v>
      </c>
      <c r="G13697" t="s">
        <v>16</v>
      </c>
      <c r="H13697" t="s">
        <v>65</v>
      </c>
      <c r="I13697" t="s">
        <v>18</v>
      </c>
      <c r="J13697" t="s">
        <v>19</v>
      </c>
      <c r="K13697" t="s">
        <v>20</v>
      </c>
      <c r="L13697">
        <v>325</v>
      </c>
      <c r="M13697">
        <v>1.3</v>
      </c>
    </row>
    <row r="13698" spans="1:13" hidden="1" x14ac:dyDescent="0.25">
      <c r="A13698" s="1">
        <v>42200</v>
      </c>
      <c r="B13698" t="s">
        <v>25</v>
      </c>
      <c r="C13698" t="s">
        <v>26</v>
      </c>
      <c r="D13698" t="s">
        <v>27</v>
      </c>
      <c r="E13698">
        <v>15.348196029663001</v>
      </c>
      <c r="F13698">
        <v>44.196414947509702</v>
      </c>
      <c r="G13698" t="s">
        <v>16</v>
      </c>
      <c r="H13698" t="s">
        <v>65</v>
      </c>
      <c r="I13698" t="s">
        <v>18</v>
      </c>
      <c r="J13698" t="s">
        <v>19</v>
      </c>
      <c r="K13698" t="s">
        <v>20</v>
      </c>
      <c r="L13698">
        <v>350</v>
      </c>
      <c r="M13698">
        <v>1.4</v>
      </c>
    </row>
    <row r="13699" spans="1:13" hidden="1" x14ac:dyDescent="0.25">
      <c r="A13699" s="1">
        <v>42231</v>
      </c>
      <c r="B13699" t="s">
        <v>25</v>
      </c>
      <c r="C13699" t="s">
        <v>26</v>
      </c>
      <c r="D13699" t="s">
        <v>27</v>
      </c>
      <c r="E13699">
        <v>15.348196029663001</v>
      </c>
      <c r="F13699">
        <v>44.196414947509702</v>
      </c>
      <c r="G13699" t="s">
        <v>16</v>
      </c>
      <c r="H13699" t="s">
        <v>65</v>
      </c>
      <c r="I13699" t="s">
        <v>18</v>
      </c>
      <c r="J13699" t="s">
        <v>19</v>
      </c>
      <c r="K13699" t="s">
        <v>20</v>
      </c>
      <c r="L13699">
        <v>350</v>
      </c>
      <c r="M13699">
        <v>1.4</v>
      </c>
    </row>
    <row r="13700" spans="1:13" hidden="1" x14ac:dyDescent="0.25">
      <c r="A13700" s="1">
        <v>42262</v>
      </c>
      <c r="B13700" t="s">
        <v>25</v>
      </c>
      <c r="C13700" t="s">
        <v>26</v>
      </c>
      <c r="D13700" t="s">
        <v>27</v>
      </c>
      <c r="E13700">
        <v>15.348196029663001</v>
      </c>
      <c r="F13700">
        <v>44.196414947509702</v>
      </c>
      <c r="G13700" t="s">
        <v>16</v>
      </c>
      <c r="H13700" t="s">
        <v>65</v>
      </c>
      <c r="I13700" t="s">
        <v>18</v>
      </c>
      <c r="J13700" t="s">
        <v>19</v>
      </c>
      <c r="K13700" t="s">
        <v>20</v>
      </c>
      <c r="L13700">
        <v>350</v>
      </c>
      <c r="M13700">
        <v>1.4</v>
      </c>
    </row>
    <row r="13701" spans="1:13" hidden="1" x14ac:dyDescent="0.25">
      <c r="A13701" s="1">
        <v>42292</v>
      </c>
      <c r="B13701" t="s">
        <v>25</v>
      </c>
      <c r="C13701" t="s">
        <v>26</v>
      </c>
      <c r="D13701" t="s">
        <v>27</v>
      </c>
      <c r="E13701">
        <v>15.348196029663001</v>
      </c>
      <c r="F13701">
        <v>44.196414947509702</v>
      </c>
      <c r="G13701" t="s">
        <v>16</v>
      </c>
      <c r="H13701" t="s">
        <v>65</v>
      </c>
      <c r="I13701" t="s">
        <v>18</v>
      </c>
      <c r="J13701" t="s">
        <v>19</v>
      </c>
      <c r="K13701" t="s">
        <v>20</v>
      </c>
      <c r="L13701">
        <v>350</v>
      </c>
      <c r="M13701">
        <v>1.4</v>
      </c>
    </row>
    <row r="13702" spans="1:13" hidden="1" x14ac:dyDescent="0.25">
      <c r="A13702" s="1">
        <v>42323</v>
      </c>
      <c r="B13702" t="s">
        <v>25</v>
      </c>
      <c r="C13702" t="s">
        <v>26</v>
      </c>
      <c r="D13702" t="s">
        <v>27</v>
      </c>
      <c r="E13702">
        <v>15.348196029663001</v>
      </c>
      <c r="F13702">
        <v>44.196414947509702</v>
      </c>
      <c r="G13702" t="s">
        <v>16</v>
      </c>
      <c r="H13702" t="s">
        <v>65</v>
      </c>
      <c r="I13702" t="s">
        <v>18</v>
      </c>
      <c r="J13702" t="s">
        <v>19</v>
      </c>
      <c r="K13702" t="s">
        <v>20</v>
      </c>
      <c r="L13702">
        <v>350</v>
      </c>
      <c r="M13702">
        <v>1.4</v>
      </c>
    </row>
    <row r="13703" spans="1:13" hidden="1" x14ac:dyDescent="0.25">
      <c r="A13703" s="1">
        <v>42353</v>
      </c>
      <c r="B13703" t="s">
        <v>25</v>
      </c>
      <c r="C13703" t="s">
        <v>26</v>
      </c>
      <c r="D13703" t="s">
        <v>27</v>
      </c>
      <c r="E13703">
        <v>15.348196029663001</v>
      </c>
      <c r="F13703">
        <v>44.196414947509702</v>
      </c>
      <c r="G13703" t="s">
        <v>16</v>
      </c>
      <c r="H13703" t="s">
        <v>65</v>
      </c>
      <c r="I13703" t="s">
        <v>18</v>
      </c>
      <c r="J13703" t="s">
        <v>19</v>
      </c>
      <c r="K13703" t="s">
        <v>20</v>
      </c>
      <c r="L13703">
        <v>338</v>
      </c>
      <c r="M13703">
        <v>1.35</v>
      </c>
    </row>
    <row r="13704" spans="1:13" hidden="1" x14ac:dyDescent="0.25">
      <c r="A13704" s="1">
        <v>42384</v>
      </c>
      <c r="B13704" t="s">
        <v>25</v>
      </c>
      <c r="C13704" t="s">
        <v>26</v>
      </c>
      <c r="D13704" t="s">
        <v>27</v>
      </c>
      <c r="E13704">
        <v>15.348196029663001</v>
      </c>
      <c r="F13704">
        <v>44.196414947509702</v>
      </c>
      <c r="G13704" t="s">
        <v>16</v>
      </c>
      <c r="H13704" t="s">
        <v>65</v>
      </c>
      <c r="I13704" t="s">
        <v>18</v>
      </c>
      <c r="J13704" t="s">
        <v>19</v>
      </c>
      <c r="K13704" t="s">
        <v>20</v>
      </c>
      <c r="L13704">
        <v>300</v>
      </c>
      <c r="M13704">
        <v>1.2</v>
      </c>
    </row>
    <row r="13705" spans="1:13" hidden="1" x14ac:dyDescent="0.25">
      <c r="A13705" s="1">
        <v>42415</v>
      </c>
      <c r="B13705" t="s">
        <v>25</v>
      </c>
      <c r="C13705" t="s">
        <v>26</v>
      </c>
      <c r="D13705" t="s">
        <v>27</v>
      </c>
      <c r="E13705">
        <v>15.348196029663001</v>
      </c>
      <c r="F13705">
        <v>44.196414947509702</v>
      </c>
      <c r="G13705" t="s">
        <v>16</v>
      </c>
      <c r="H13705" t="s">
        <v>65</v>
      </c>
      <c r="I13705" t="s">
        <v>18</v>
      </c>
      <c r="J13705" t="s">
        <v>19</v>
      </c>
      <c r="K13705" t="s">
        <v>20</v>
      </c>
      <c r="L13705">
        <v>300</v>
      </c>
      <c r="M13705">
        <v>1.2</v>
      </c>
    </row>
    <row r="13706" spans="1:13" hidden="1" x14ac:dyDescent="0.25">
      <c r="A13706" s="1">
        <v>42444</v>
      </c>
      <c r="B13706" t="s">
        <v>25</v>
      </c>
      <c r="C13706" t="s">
        <v>26</v>
      </c>
      <c r="D13706" t="s">
        <v>27</v>
      </c>
      <c r="E13706">
        <v>15.348196029663001</v>
      </c>
      <c r="F13706">
        <v>44.196414947509702</v>
      </c>
      <c r="G13706" t="s">
        <v>16</v>
      </c>
      <c r="H13706" t="s">
        <v>65</v>
      </c>
      <c r="I13706" t="s">
        <v>18</v>
      </c>
      <c r="J13706" t="s">
        <v>19</v>
      </c>
      <c r="K13706" t="s">
        <v>20</v>
      </c>
      <c r="L13706">
        <v>300</v>
      </c>
      <c r="M13706">
        <v>1.2</v>
      </c>
    </row>
    <row r="13707" spans="1:13" hidden="1" x14ac:dyDescent="0.25">
      <c r="A13707" s="1">
        <v>42475</v>
      </c>
      <c r="B13707" t="s">
        <v>25</v>
      </c>
      <c r="C13707" t="s">
        <v>26</v>
      </c>
      <c r="D13707" t="s">
        <v>27</v>
      </c>
      <c r="E13707">
        <v>15.348196029663001</v>
      </c>
      <c r="F13707">
        <v>44.196414947509702</v>
      </c>
      <c r="G13707" t="s">
        <v>16</v>
      </c>
      <c r="H13707" t="s">
        <v>65</v>
      </c>
      <c r="I13707" t="s">
        <v>18</v>
      </c>
      <c r="J13707" t="s">
        <v>19</v>
      </c>
      <c r="K13707" t="s">
        <v>20</v>
      </c>
      <c r="L13707">
        <v>307</v>
      </c>
      <c r="M13707">
        <v>1.23</v>
      </c>
    </row>
    <row r="13708" spans="1:13" hidden="1" x14ac:dyDescent="0.25">
      <c r="A13708" s="1">
        <v>42505</v>
      </c>
      <c r="B13708" t="s">
        <v>25</v>
      </c>
      <c r="C13708" t="s">
        <v>26</v>
      </c>
      <c r="D13708" t="s">
        <v>27</v>
      </c>
      <c r="E13708">
        <v>15.348196029663001</v>
      </c>
      <c r="F13708">
        <v>44.196414947509702</v>
      </c>
      <c r="G13708" t="s">
        <v>16</v>
      </c>
      <c r="H13708" t="s">
        <v>65</v>
      </c>
      <c r="I13708" t="s">
        <v>18</v>
      </c>
      <c r="J13708" t="s">
        <v>19</v>
      </c>
      <c r="K13708" t="s">
        <v>20</v>
      </c>
      <c r="L13708">
        <v>343</v>
      </c>
      <c r="M13708">
        <v>1.37</v>
      </c>
    </row>
    <row r="13709" spans="1:13" hidden="1" x14ac:dyDescent="0.25">
      <c r="A13709" s="1">
        <v>42536</v>
      </c>
      <c r="B13709" t="s">
        <v>25</v>
      </c>
      <c r="C13709" t="s">
        <v>26</v>
      </c>
      <c r="D13709" t="s">
        <v>27</v>
      </c>
      <c r="E13709">
        <v>15.348196029663001</v>
      </c>
      <c r="F13709">
        <v>44.196414947509702</v>
      </c>
      <c r="G13709" t="s">
        <v>16</v>
      </c>
      <c r="H13709" t="s">
        <v>65</v>
      </c>
      <c r="I13709" t="s">
        <v>18</v>
      </c>
      <c r="J13709" t="s">
        <v>19</v>
      </c>
      <c r="K13709" t="s">
        <v>20</v>
      </c>
      <c r="L13709">
        <v>283</v>
      </c>
      <c r="M13709">
        <v>1.1299999999999999</v>
      </c>
    </row>
    <row r="13710" spans="1:13" hidden="1" x14ac:dyDescent="0.25">
      <c r="A13710" s="1">
        <v>42566</v>
      </c>
      <c r="B13710" t="s">
        <v>25</v>
      </c>
      <c r="C13710" t="s">
        <v>26</v>
      </c>
      <c r="D13710" t="s">
        <v>27</v>
      </c>
      <c r="E13710">
        <v>15.348196029663001</v>
      </c>
      <c r="F13710">
        <v>44.196414947509702</v>
      </c>
      <c r="G13710" t="s">
        <v>16</v>
      </c>
      <c r="H13710" t="s">
        <v>65</v>
      </c>
      <c r="I13710" t="s">
        <v>18</v>
      </c>
      <c r="J13710" t="s">
        <v>19</v>
      </c>
      <c r="K13710" t="s">
        <v>20</v>
      </c>
      <c r="L13710">
        <v>259</v>
      </c>
      <c r="M13710">
        <v>1.03</v>
      </c>
    </row>
    <row r="13711" spans="1:13" hidden="1" x14ac:dyDescent="0.25">
      <c r="A13711" s="1">
        <v>42597</v>
      </c>
      <c r="B13711" t="s">
        <v>25</v>
      </c>
      <c r="C13711" t="s">
        <v>26</v>
      </c>
      <c r="D13711" t="s">
        <v>27</v>
      </c>
      <c r="E13711">
        <v>15.348196029663001</v>
      </c>
      <c r="F13711">
        <v>44.196414947509702</v>
      </c>
      <c r="G13711" t="s">
        <v>16</v>
      </c>
      <c r="H13711" t="s">
        <v>65</v>
      </c>
      <c r="I13711" t="s">
        <v>18</v>
      </c>
      <c r="J13711" t="s">
        <v>19</v>
      </c>
      <c r="K13711" t="s">
        <v>20</v>
      </c>
      <c r="L13711">
        <v>246</v>
      </c>
      <c r="M13711">
        <v>0.98</v>
      </c>
    </row>
    <row r="13712" spans="1:13" hidden="1" x14ac:dyDescent="0.25">
      <c r="A13712" s="1">
        <v>42628</v>
      </c>
      <c r="B13712" t="s">
        <v>25</v>
      </c>
      <c r="C13712" t="s">
        <v>26</v>
      </c>
      <c r="D13712" t="s">
        <v>27</v>
      </c>
      <c r="E13712">
        <v>15.348196029663001</v>
      </c>
      <c r="F13712">
        <v>44.196414947509702</v>
      </c>
      <c r="G13712" t="s">
        <v>16</v>
      </c>
      <c r="H13712" t="s">
        <v>65</v>
      </c>
      <c r="I13712" t="s">
        <v>18</v>
      </c>
      <c r="J13712" t="s">
        <v>19</v>
      </c>
      <c r="K13712" t="s">
        <v>20</v>
      </c>
      <c r="L13712">
        <v>231</v>
      </c>
      <c r="M13712">
        <v>0.92</v>
      </c>
    </row>
    <row r="13713" spans="1:13" hidden="1" x14ac:dyDescent="0.25">
      <c r="A13713" s="1">
        <v>42658</v>
      </c>
      <c r="B13713" t="s">
        <v>25</v>
      </c>
      <c r="C13713" t="s">
        <v>26</v>
      </c>
      <c r="D13713" t="s">
        <v>27</v>
      </c>
      <c r="E13713">
        <v>15.348196029663001</v>
      </c>
      <c r="F13713">
        <v>44.196414947509702</v>
      </c>
      <c r="G13713" t="s">
        <v>16</v>
      </c>
      <c r="H13713" t="s">
        <v>65</v>
      </c>
      <c r="I13713" t="s">
        <v>18</v>
      </c>
      <c r="J13713" t="s">
        <v>19</v>
      </c>
      <c r="K13713" t="s">
        <v>20</v>
      </c>
      <c r="L13713">
        <v>219</v>
      </c>
      <c r="M13713">
        <v>0.87</v>
      </c>
    </row>
    <row r="13714" spans="1:13" hidden="1" x14ac:dyDescent="0.25">
      <c r="A13714" s="1">
        <v>42689</v>
      </c>
      <c r="B13714" t="s">
        <v>25</v>
      </c>
      <c r="C13714" t="s">
        <v>26</v>
      </c>
      <c r="D13714" t="s">
        <v>27</v>
      </c>
      <c r="E13714">
        <v>15.348196029663001</v>
      </c>
      <c r="F13714">
        <v>44.196414947509702</v>
      </c>
      <c r="G13714" t="s">
        <v>16</v>
      </c>
      <c r="H13714" t="s">
        <v>65</v>
      </c>
      <c r="I13714" t="s">
        <v>18</v>
      </c>
      <c r="J13714" t="s">
        <v>19</v>
      </c>
      <c r="K13714" t="s">
        <v>20</v>
      </c>
      <c r="L13714">
        <v>228</v>
      </c>
      <c r="M13714">
        <v>0.91</v>
      </c>
    </row>
    <row r="13715" spans="1:13" hidden="1" x14ac:dyDescent="0.25">
      <c r="A13715" s="1">
        <v>42719</v>
      </c>
      <c r="B13715" t="s">
        <v>25</v>
      </c>
      <c r="C13715" t="s">
        <v>26</v>
      </c>
      <c r="D13715" t="s">
        <v>27</v>
      </c>
      <c r="E13715">
        <v>15.348196029663001</v>
      </c>
      <c r="F13715">
        <v>44.196414947509702</v>
      </c>
      <c r="G13715" t="s">
        <v>16</v>
      </c>
      <c r="H13715" t="s">
        <v>65</v>
      </c>
      <c r="I13715" t="s">
        <v>18</v>
      </c>
      <c r="J13715" t="s">
        <v>19</v>
      </c>
      <c r="K13715" t="s">
        <v>20</v>
      </c>
      <c r="L13715">
        <v>231</v>
      </c>
      <c r="M13715">
        <v>0.92</v>
      </c>
    </row>
    <row r="13716" spans="1:13" hidden="1" x14ac:dyDescent="0.25">
      <c r="A13716" s="1">
        <v>42750</v>
      </c>
      <c r="B13716" t="s">
        <v>25</v>
      </c>
      <c r="C13716" t="s">
        <v>26</v>
      </c>
      <c r="D13716" t="s">
        <v>27</v>
      </c>
      <c r="E13716">
        <v>15.348196029663001</v>
      </c>
      <c r="F13716">
        <v>44.196414947509702</v>
      </c>
      <c r="G13716" t="s">
        <v>16</v>
      </c>
      <c r="H13716" t="s">
        <v>65</v>
      </c>
      <c r="I13716" t="s">
        <v>18</v>
      </c>
      <c r="J13716" t="s">
        <v>19</v>
      </c>
      <c r="K13716" t="s">
        <v>20</v>
      </c>
      <c r="L13716">
        <v>219</v>
      </c>
      <c r="M13716">
        <v>0.87</v>
      </c>
    </row>
    <row r="13717" spans="1:13" hidden="1" x14ac:dyDescent="0.25">
      <c r="A13717" s="1">
        <v>42781</v>
      </c>
      <c r="B13717" t="s">
        <v>25</v>
      </c>
      <c r="C13717" t="s">
        <v>26</v>
      </c>
      <c r="D13717" t="s">
        <v>27</v>
      </c>
      <c r="E13717">
        <v>15.348196029663001</v>
      </c>
      <c r="F13717">
        <v>44.196414947509702</v>
      </c>
      <c r="G13717" t="s">
        <v>16</v>
      </c>
      <c r="H13717" t="s">
        <v>65</v>
      </c>
      <c r="I13717" t="s">
        <v>18</v>
      </c>
      <c r="J13717" t="s">
        <v>19</v>
      </c>
      <c r="K13717" t="s">
        <v>20</v>
      </c>
      <c r="L13717">
        <v>224</v>
      </c>
      <c r="M13717">
        <v>0.89</v>
      </c>
    </row>
    <row r="13718" spans="1:13" hidden="1" x14ac:dyDescent="0.25">
      <c r="A13718" s="1">
        <v>42809</v>
      </c>
      <c r="B13718" t="s">
        <v>25</v>
      </c>
      <c r="C13718" t="s">
        <v>26</v>
      </c>
      <c r="D13718" t="s">
        <v>27</v>
      </c>
      <c r="E13718">
        <v>15.348196029663001</v>
      </c>
      <c r="F13718">
        <v>44.196414947509702</v>
      </c>
      <c r="G13718" t="s">
        <v>16</v>
      </c>
      <c r="H13718" t="s">
        <v>65</v>
      </c>
      <c r="I13718" t="s">
        <v>18</v>
      </c>
      <c r="J13718" t="s">
        <v>19</v>
      </c>
      <c r="K13718" t="s">
        <v>20</v>
      </c>
      <c r="L13718">
        <v>227</v>
      </c>
      <c r="M13718">
        <v>0.91</v>
      </c>
    </row>
    <row r="13719" spans="1:13" hidden="1" x14ac:dyDescent="0.25">
      <c r="A13719" s="1">
        <v>42840</v>
      </c>
      <c r="B13719" t="s">
        <v>25</v>
      </c>
      <c r="C13719" t="s">
        <v>26</v>
      </c>
      <c r="D13719" t="s">
        <v>27</v>
      </c>
      <c r="E13719">
        <v>15.348196029663001</v>
      </c>
      <c r="F13719">
        <v>44.196414947509702</v>
      </c>
      <c r="G13719" t="s">
        <v>16</v>
      </c>
      <c r="H13719" t="s">
        <v>65</v>
      </c>
      <c r="I13719" t="s">
        <v>18</v>
      </c>
      <c r="J13719" t="s">
        <v>19</v>
      </c>
      <c r="K13719" t="s">
        <v>20</v>
      </c>
      <c r="L13719">
        <v>214</v>
      </c>
      <c r="M13719">
        <v>0.85</v>
      </c>
    </row>
    <row r="13720" spans="1:13" hidden="1" x14ac:dyDescent="0.25">
      <c r="A13720" s="1">
        <v>42870</v>
      </c>
      <c r="B13720" t="s">
        <v>25</v>
      </c>
      <c r="C13720" t="s">
        <v>26</v>
      </c>
      <c r="D13720" t="s">
        <v>27</v>
      </c>
      <c r="E13720">
        <v>15.348196029663001</v>
      </c>
      <c r="F13720">
        <v>44.196414947509702</v>
      </c>
      <c r="G13720" t="s">
        <v>16</v>
      </c>
      <c r="H13720" t="s">
        <v>65</v>
      </c>
      <c r="I13720" t="s">
        <v>18</v>
      </c>
      <c r="J13720" t="s">
        <v>19</v>
      </c>
      <c r="K13720" t="s">
        <v>20</v>
      </c>
      <c r="L13720">
        <v>231</v>
      </c>
      <c r="M13720">
        <v>0.92</v>
      </c>
    </row>
    <row r="13721" spans="1:13" hidden="1" x14ac:dyDescent="0.25">
      <c r="A13721" s="1">
        <v>42901</v>
      </c>
      <c r="B13721" t="s">
        <v>25</v>
      </c>
      <c r="C13721" t="s">
        <v>26</v>
      </c>
      <c r="D13721" t="s">
        <v>27</v>
      </c>
      <c r="E13721">
        <v>15.348196029663001</v>
      </c>
      <c r="F13721">
        <v>44.196414947509702</v>
      </c>
      <c r="G13721" t="s">
        <v>16</v>
      </c>
      <c r="H13721" t="s">
        <v>65</v>
      </c>
      <c r="I13721" t="s">
        <v>18</v>
      </c>
      <c r="J13721" t="s">
        <v>19</v>
      </c>
      <c r="K13721" t="s">
        <v>20</v>
      </c>
      <c r="L13721">
        <v>205</v>
      </c>
      <c r="M13721">
        <v>0.82</v>
      </c>
    </row>
    <row r="13722" spans="1:13" hidden="1" x14ac:dyDescent="0.25">
      <c r="A13722" s="1">
        <v>42931</v>
      </c>
      <c r="B13722" t="s">
        <v>25</v>
      </c>
      <c r="C13722" t="s">
        <v>26</v>
      </c>
      <c r="D13722" t="s">
        <v>27</v>
      </c>
      <c r="E13722">
        <v>15.348196029663001</v>
      </c>
      <c r="F13722">
        <v>44.196414947509702</v>
      </c>
      <c r="G13722" t="s">
        <v>16</v>
      </c>
      <c r="H13722" t="s">
        <v>65</v>
      </c>
      <c r="I13722" t="s">
        <v>18</v>
      </c>
      <c r="J13722" t="s">
        <v>19</v>
      </c>
      <c r="K13722" t="s">
        <v>20</v>
      </c>
      <c r="L13722">
        <v>205</v>
      </c>
      <c r="M13722">
        <v>0.82</v>
      </c>
    </row>
    <row r="13723" spans="1:13" hidden="1" x14ac:dyDescent="0.25">
      <c r="A13723" s="1">
        <v>42962</v>
      </c>
      <c r="B13723" t="s">
        <v>25</v>
      </c>
      <c r="C13723" t="s">
        <v>26</v>
      </c>
      <c r="D13723" t="s">
        <v>27</v>
      </c>
      <c r="E13723">
        <v>15.348196029663001</v>
      </c>
      <c r="F13723">
        <v>44.196414947509702</v>
      </c>
      <c r="G13723" t="s">
        <v>16</v>
      </c>
      <c r="H13723" t="s">
        <v>65</v>
      </c>
      <c r="I13723" t="s">
        <v>18</v>
      </c>
      <c r="J13723" t="s">
        <v>19</v>
      </c>
      <c r="K13723" t="s">
        <v>20</v>
      </c>
      <c r="L13723">
        <v>207</v>
      </c>
      <c r="M13723">
        <v>0.83</v>
      </c>
    </row>
    <row r="13724" spans="1:13" hidden="1" x14ac:dyDescent="0.25">
      <c r="A13724" s="1">
        <v>42993</v>
      </c>
      <c r="B13724" t="s">
        <v>25</v>
      </c>
      <c r="C13724" t="s">
        <v>26</v>
      </c>
      <c r="D13724" t="s">
        <v>27</v>
      </c>
      <c r="E13724">
        <v>15.348196029663001</v>
      </c>
      <c r="F13724">
        <v>44.196414947509702</v>
      </c>
      <c r="G13724" t="s">
        <v>16</v>
      </c>
      <c r="H13724" t="s">
        <v>65</v>
      </c>
      <c r="I13724" t="s">
        <v>18</v>
      </c>
      <c r="J13724" t="s">
        <v>19</v>
      </c>
      <c r="K13724" t="s">
        <v>20</v>
      </c>
      <c r="L13724">
        <v>207</v>
      </c>
      <c r="M13724">
        <v>0.83</v>
      </c>
    </row>
    <row r="13725" spans="1:13" hidden="1" x14ac:dyDescent="0.25">
      <c r="A13725" s="1">
        <v>43023</v>
      </c>
      <c r="B13725" t="s">
        <v>25</v>
      </c>
      <c r="C13725" t="s">
        <v>26</v>
      </c>
      <c r="D13725" t="s">
        <v>27</v>
      </c>
      <c r="E13725">
        <v>15.348196029663001</v>
      </c>
      <c r="F13725">
        <v>44.196414947509702</v>
      </c>
      <c r="G13725" t="s">
        <v>16</v>
      </c>
      <c r="H13725" t="s">
        <v>65</v>
      </c>
      <c r="I13725" t="s">
        <v>18</v>
      </c>
      <c r="J13725" t="s">
        <v>19</v>
      </c>
      <c r="K13725" t="s">
        <v>20</v>
      </c>
      <c r="L13725">
        <v>220</v>
      </c>
      <c r="M13725">
        <v>0.88</v>
      </c>
    </row>
    <row r="13726" spans="1:13" hidden="1" x14ac:dyDescent="0.25">
      <c r="A13726" s="1">
        <v>43054</v>
      </c>
      <c r="B13726" t="s">
        <v>25</v>
      </c>
      <c r="C13726" t="s">
        <v>26</v>
      </c>
      <c r="D13726" t="s">
        <v>27</v>
      </c>
      <c r="E13726">
        <v>15.348196029663001</v>
      </c>
      <c r="F13726">
        <v>44.196414947509702</v>
      </c>
      <c r="G13726" t="s">
        <v>16</v>
      </c>
      <c r="H13726" t="s">
        <v>65</v>
      </c>
      <c r="I13726" t="s">
        <v>18</v>
      </c>
      <c r="J13726" t="s">
        <v>19</v>
      </c>
      <c r="K13726" t="s">
        <v>20</v>
      </c>
      <c r="L13726">
        <v>260</v>
      </c>
      <c r="M13726">
        <v>1.04</v>
      </c>
    </row>
    <row r="13727" spans="1:13" hidden="1" x14ac:dyDescent="0.25">
      <c r="A13727" s="1">
        <v>43084</v>
      </c>
      <c r="B13727" t="s">
        <v>25</v>
      </c>
      <c r="C13727" t="s">
        <v>26</v>
      </c>
      <c r="D13727" t="s">
        <v>27</v>
      </c>
      <c r="E13727">
        <v>15.348196029663001</v>
      </c>
      <c r="F13727">
        <v>44.196414947509702</v>
      </c>
      <c r="G13727" t="s">
        <v>16</v>
      </c>
      <c r="H13727" t="s">
        <v>65</v>
      </c>
      <c r="I13727" t="s">
        <v>18</v>
      </c>
      <c r="J13727" t="s">
        <v>19</v>
      </c>
      <c r="K13727" t="s">
        <v>20</v>
      </c>
      <c r="L13727">
        <v>243</v>
      </c>
      <c r="M13727">
        <v>0.97</v>
      </c>
    </row>
    <row r="13728" spans="1:13" hidden="1" x14ac:dyDescent="0.25">
      <c r="A13728" s="1">
        <v>43115</v>
      </c>
      <c r="B13728" t="s">
        <v>25</v>
      </c>
      <c r="C13728" t="s">
        <v>26</v>
      </c>
      <c r="D13728" t="s">
        <v>27</v>
      </c>
      <c r="E13728">
        <v>15.348196029663001</v>
      </c>
      <c r="F13728">
        <v>44.196414947509702</v>
      </c>
      <c r="G13728" t="s">
        <v>16</v>
      </c>
      <c r="H13728" t="s">
        <v>65</v>
      </c>
      <c r="I13728" t="s">
        <v>18</v>
      </c>
      <c r="J13728" t="s">
        <v>19</v>
      </c>
      <c r="K13728" t="s">
        <v>20</v>
      </c>
      <c r="L13728">
        <v>241</v>
      </c>
      <c r="M13728">
        <v>0.96</v>
      </c>
    </row>
    <row r="13729" spans="1:13" hidden="1" x14ac:dyDescent="0.25">
      <c r="A13729" s="1">
        <v>43146</v>
      </c>
      <c r="B13729" t="s">
        <v>25</v>
      </c>
      <c r="C13729" t="s">
        <v>26</v>
      </c>
      <c r="D13729" t="s">
        <v>27</v>
      </c>
      <c r="E13729">
        <v>15.348196029663001</v>
      </c>
      <c r="F13729">
        <v>44.196414947509702</v>
      </c>
      <c r="G13729" t="s">
        <v>16</v>
      </c>
      <c r="H13729" t="s">
        <v>65</v>
      </c>
      <c r="I13729" t="s">
        <v>18</v>
      </c>
      <c r="J13729" t="s">
        <v>19</v>
      </c>
      <c r="K13729" t="s">
        <v>20</v>
      </c>
      <c r="L13729">
        <v>252</v>
      </c>
      <c r="M13729">
        <v>1.01</v>
      </c>
    </row>
    <row r="13730" spans="1:13" hidden="1" x14ac:dyDescent="0.25">
      <c r="A13730" s="1">
        <v>43174</v>
      </c>
      <c r="B13730" t="s">
        <v>25</v>
      </c>
      <c r="C13730" t="s">
        <v>26</v>
      </c>
      <c r="D13730" t="s">
        <v>27</v>
      </c>
      <c r="E13730">
        <v>15.348196029663001</v>
      </c>
      <c r="F13730">
        <v>44.196414947509702</v>
      </c>
      <c r="G13730" t="s">
        <v>16</v>
      </c>
      <c r="H13730" t="s">
        <v>65</v>
      </c>
      <c r="I13730" t="s">
        <v>18</v>
      </c>
      <c r="J13730" t="s">
        <v>19</v>
      </c>
      <c r="K13730" t="s">
        <v>20</v>
      </c>
      <c r="L13730">
        <v>261</v>
      </c>
      <c r="M13730">
        <v>1.04</v>
      </c>
    </row>
    <row r="13731" spans="1:13" hidden="1" x14ac:dyDescent="0.25">
      <c r="A13731" s="1">
        <v>43205</v>
      </c>
      <c r="B13731" t="s">
        <v>25</v>
      </c>
      <c r="C13731" t="s">
        <v>26</v>
      </c>
      <c r="D13731" t="s">
        <v>27</v>
      </c>
      <c r="E13731">
        <v>15.348196029663001</v>
      </c>
      <c r="F13731">
        <v>44.196414947509702</v>
      </c>
      <c r="G13731" t="s">
        <v>16</v>
      </c>
      <c r="H13731" t="s">
        <v>65</v>
      </c>
      <c r="I13731" t="s">
        <v>18</v>
      </c>
      <c r="J13731" t="s">
        <v>19</v>
      </c>
      <c r="K13731" t="s">
        <v>20</v>
      </c>
      <c r="L13731">
        <v>288</v>
      </c>
      <c r="M13731">
        <v>1.1499999999999999</v>
      </c>
    </row>
    <row r="13732" spans="1:13" hidden="1" x14ac:dyDescent="0.25">
      <c r="A13732" s="1">
        <v>43235</v>
      </c>
      <c r="B13732" t="s">
        <v>25</v>
      </c>
      <c r="C13732" t="s">
        <v>26</v>
      </c>
      <c r="D13732" t="s">
        <v>27</v>
      </c>
      <c r="E13732">
        <v>15.348196029663001</v>
      </c>
      <c r="F13732">
        <v>44.196414947509702</v>
      </c>
      <c r="G13732" t="s">
        <v>16</v>
      </c>
      <c r="H13732" t="s">
        <v>65</v>
      </c>
      <c r="I13732" t="s">
        <v>18</v>
      </c>
      <c r="J13732" t="s">
        <v>19</v>
      </c>
      <c r="K13732" t="s">
        <v>20</v>
      </c>
      <c r="L13732">
        <v>302</v>
      </c>
      <c r="M13732">
        <v>1.21</v>
      </c>
    </row>
    <row r="13733" spans="1:13" hidden="1" x14ac:dyDescent="0.25">
      <c r="A13733" s="1">
        <v>43266</v>
      </c>
      <c r="B13733" t="s">
        <v>25</v>
      </c>
      <c r="C13733" t="s">
        <v>26</v>
      </c>
      <c r="D13733" t="s">
        <v>27</v>
      </c>
      <c r="E13733">
        <v>15.348196029663001</v>
      </c>
      <c r="F13733">
        <v>44.196414947509702</v>
      </c>
      <c r="G13733" t="s">
        <v>16</v>
      </c>
      <c r="H13733" t="s">
        <v>65</v>
      </c>
      <c r="I13733" t="s">
        <v>18</v>
      </c>
      <c r="J13733" t="s">
        <v>19</v>
      </c>
      <c r="K13733" t="s">
        <v>20</v>
      </c>
      <c r="L13733">
        <v>305</v>
      </c>
      <c r="M13733">
        <v>1.22</v>
      </c>
    </row>
    <row r="13734" spans="1:13" hidden="1" x14ac:dyDescent="0.25">
      <c r="A13734" s="1">
        <v>43296</v>
      </c>
      <c r="B13734" t="s">
        <v>25</v>
      </c>
      <c r="C13734" t="s">
        <v>26</v>
      </c>
      <c r="D13734" t="s">
        <v>27</v>
      </c>
      <c r="E13734">
        <v>15.348196029663001</v>
      </c>
      <c r="F13734">
        <v>44.196414947509702</v>
      </c>
      <c r="G13734" t="s">
        <v>16</v>
      </c>
      <c r="H13734" t="s">
        <v>65</v>
      </c>
      <c r="I13734" t="s">
        <v>18</v>
      </c>
      <c r="J13734" t="s">
        <v>19</v>
      </c>
      <c r="K13734" t="s">
        <v>20</v>
      </c>
      <c r="L13734">
        <v>283</v>
      </c>
      <c r="M13734">
        <v>1.1299999999999999</v>
      </c>
    </row>
    <row r="13735" spans="1:13" hidden="1" x14ac:dyDescent="0.25">
      <c r="A13735" s="1">
        <v>43327</v>
      </c>
      <c r="B13735" t="s">
        <v>25</v>
      </c>
      <c r="C13735" t="s">
        <v>26</v>
      </c>
      <c r="D13735" t="s">
        <v>27</v>
      </c>
      <c r="E13735">
        <v>15.348196029663001</v>
      </c>
      <c r="F13735">
        <v>44.196414947509702</v>
      </c>
      <c r="G13735" t="s">
        <v>16</v>
      </c>
      <c r="H13735" t="s">
        <v>65</v>
      </c>
      <c r="I13735" t="s">
        <v>18</v>
      </c>
      <c r="J13735" t="s">
        <v>19</v>
      </c>
      <c r="K13735" t="s">
        <v>20</v>
      </c>
      <c r="L13735">
        <v>302</v>
      </c>
      <c r="M13735">
        <v>1.21</v>
      </c>
    </row>
    <row r="13736" spans="1:13" hidden="1" x14ac:dyDescent="0.25">
      <c r="A13736" s="1">
        <v>43358</v>
      </c>
      <c r="B13736" t="s">
        <v>25</v>
      </c>
      <c r="C13736" t="s">
        <v>26</v>
      </c>
      <c r="D13736" t="s">
        <v>27</v>
      </c>
      <c r="E13736">
        <v>15.348196029663001</v>
      </c>
      <c r="F13736">
        <v>44.196414947509702</v>
      </c>
      <c r="G13736" t="s">
        <v>16</v>
      </c>
      <c r="H13736" t="s">
        <v>65</v>
      </c>
      <c r="I13736" t="s">
        <v>18</v>
      </c>
      <c r="J13736" t="s">
        <v>19</v>
      </c>
      <c r="K13736" t="s">
        <v>20</v>
      </c>
      <c r="L13736">
        <v>336</v>
      </c>
      <c r="M13736">
        <v>1.34</v>
      </c>
    </row>
    <row r="13737" spans="1:13" hidden="1" x14ac:dyDescent="0.25">
      <c r="A13737" s="1">
        <v>43388</v>
      </c>
      <c r="B13737" t="s">
        <v>25</v>
      </c>
      <c r="C13737" t="s">
        <v>26</v>
      </c>
      <c r="D13737" t="s">
        <v>27</v>
      </c>
      <c r="E13737">
        <v>15.348196029663001</v>
      </c>
      <c r="F13737">
        <v>44.196414947509702</v>
      </c>
      <c r="G13737" t="s">
        <v>16</v>
      </c>
      <c r="H13737" t="s">
        <v>65</v>
      </c>
      <c r="I13737" t="s">
        <v>18</v>
      </c>
      <c r="J13737" t="s">
        <v>19</v>
      </c>
      <c r="K13737" t="s">
        <v>20</v>
      </c>
      <c r="L13737">
        <v>393</v>
      </c>
      <c r="M13737">
        <v>1.57</v>
      </c>
    </row>
    <row r="13738" spans="1:13" hidden="1" x14ac:dyDescent="0.25">
      <c r="A13738" s="1">
        <v>43419</v>
      </c>
      <c r="B13738" t="s">
        <v>25</v>
      </c>
      <c r="C13738" t="s">
        <v>26</v>
      </c>
      <c r="D13738" t="s">
        <v>27</v>
      </c>
      <c r="E13738">
        <v>15.348196029663001</v>
      </c>
      <c r="F13738">
        <v>44.196414947509702</v>
      </c>
      <c r="G13738" t="s">
        <v>16</v>
      </c>
      <c r="H13738" t="s">
        <v>65</v>
      </c>
      <c r="I13738" t="s">
        <v>18</v>
      </c>
      <c r="J13738" t="s">
        <v>19</v>
      </c>
      <c r="K13738" t="s">
        <v>20</v>
      </c>
      <c r="L13738">
        <v>363</v>
      </c>
      <c r="M13738">
        <v>1.45</v>
      </c>
    </row>
    <row r="13739" spans="1:13" hidden="1" x14ac:dyDescent="0.25">
      <c r="A13739" s="1">
        <v>43449</v>
      </c>
      <c r="B13739" t="s">
        <v>25</v>
      </c>
      <c r="C13739" t="s">
        <v>26</v>
      </c>
      <c r="D13739" t="s">
        <v>27</v>
      </c>
      <c r="E13739">
        <v>15.348196029663001</v>
      </c>
      <c r="F13739">
        <v>44.196414947509702</v>
      </c>
      <c r="G13739" t="s">
        <v>16</v>
      </c>
      <c r="H13739" t="s">
        <v>65</v>
      </c>
      <c r="I13739" t="s">
        <v>18</v>
      </c>
      <c r="J13739" t="s">
        <v>19</v>
      </c>
      <c r="K13739" t="s">
        <v>20</v>
      </c>
      <c r="L13739">
        <v>343</v>
      </c>
      <c r="M13739">
        <v>1.37</v>
      </c>
    </row>
    <row r="13740" spans="1:13" hidden="1" x14ac:dyDescent="0.25">
      <c r="A13740" s="1">
        <v>43480</v>
      </c>
      <c r="B13740" t="s">
        <v>25</v>
      </c>
      <c r="C13740" t="s">
        <v>26</v>
      </c>
      <c r="D13740" t="s">
        <v>27</v>
      </c>
      <c r="E13740">
        <v>15.348196029663001</v>
      </c>
      <c r="F13740">
        <v>44.196414947509702</v>
      </c>
      <c r="G13740" t="s">
        <v>16</v>
      </c>
      <c r="H13740" t="s">
        <v>65</v>
      </c>
      <c r="I13740" t="s">
        <v>18</v>
      </c>
      <c r="J13740" t="s">
        <v>19</v>
      </c>
      <c r="K13740" t="s">
        <v>20</v>
      </c>
      <c r="L13740">
        <v>373</v>
      </c>
      <c r="M13740">
        <v>1.49</v>
      </c>
    </row>
    <row r="13741" spans="1:13" hidden="1" x14ac:dyDescent="0.25">
      <c r="A13741" s="1">
        <v>43511</v>
      </c>
      <c r="B13741" t="s">
        <v>25</v>
      </c>
      <c r="C13741" t="s">
        <v>26</v>
      </c>
      <c r="D13741" t="s">
        <v>27</v>
      </c>
      <c r="E13741">
        <v>15.348196029663001</v>
      </c>
      <c r="F13741">
        <v>44.196414947509702</v>
      </c>
      <c r="G13741" t="s">
        <v>16</v>
      </c>
      <c r="H13741" t="s">
        <v>65</v>
      </c>
      <c r="I13741" t="s">
        <v>18</v>
      </c>
      <c r="J13741" t="s">
        <v>19</v>
      </c>
      <c r="K13741" t="s">
        <v>20</v>
      </c>
      <c r="L13741">
        <v>391</v>
      </c>
      <c r="M13741">
        <v>1.56</v>
      </c>
    </row>
    <row r="13742" spans="1:13" hidden="1" x14ac:dyDescent="0.25">
      <c r="A13742" s="1">
        <v>43539</v>
      </c>
      <c r="B13742" t="s">
        <v>25</v>
      </c>
      <c r="C13742" t="s">
        <v>26</v>
      </c>
      <c r="D13742" t="s">
        <v>27</v>
      </c>
      <c r="E13742">
        <v>15.348196029663001</v>
      </c>
      <c r="F13742">
        <v>44.196414947509702</v>
      </c>
      <c r="G13742" t="s">
        <v>16</v>
      </c>
      <c r="H13742" t="s">
        <v>65</v>
      </c>
      <c r="I13742" t="s">
        <v>18</v>
      </c>
      <c r="J13742" t="s">
        <v>19</v>
      </c>
      <c r="K13742" t="s">
        <v>20</v>
      </c>
      <c r="L13742">
        <v>390</v>
      </c>
      <c r="M13742">
        <v>1.56</v>
      </c>
    </row>
    <row r="13743" spans="1:13" hidden="1" x14ac:dyDescent="0.25">
      <c r="A13743" s="1">
        <v>43570</v>
      </c>
      <c r="B13743" t="s">
        <v>25</v>
      </c>
      <c r="C13743" t="s">
        <v>26</v>
      </c>
      <c r="D13743" t="s">
        <v>27</v>
      </c>
      <c r="E13743">
        <v>15.348196029663001</v>
      </c>
      <c r="F13743">
        <v>44.196414947509702</v>
      </c>
      <c r="G13743" t="s">
        <v>16</v>
      </c>
      <c r="H13743" t="s">
        <v>65</v>
      </c>
      <c r="I13743" t="s">
        <v>18</v>
      </c>
      <c r="J13743" t="s">
        <v>19</v>
      </c>
      <c r="K13743" t="s">
        <v>20</v>
      </c>
      <c r="L13743">
        <v>427</v>
      </c>
      <c r="M13743">
        <v>1.7</v>
      </c>
    </row>
    <row r="13744" spans="1:13" hidden="1" x14ac:dyDescent="0.25">
      <c r="A13744" s="1">
        <v>43600</v>
      </c>
      <c r="B13744" t="s">
        <v>25</v>
      </c>
      <c r="C13744" t="s">
        <v>26</v>
      </c>
      <c r="D13744" t="s">
        <v>27</v>
      </c>
      <c r="E13744">
        <v>15.348196029663001</v>
      </c>
      <c r="F13744">
        <v>44.196414947509702</v>
      </c>
      <c r="G13744" t="s">
        <v>16</v>
      </c>
      <c r="H13744" t="s">
        <v>65</v>
      </c>
      <c r="I13744" t="s">
        <v>18</v>
      </c>
      <c r="J13744" t="s">
        <v>19</v>
      </c>
      <c r="K13744" t="s">
        <v>20</v>
      </c>
      <c r="L13744">
        <v>452</v>
      </c>
      <c r="M13744">
        <v>1.8</v>
      </c>
    </row>
    <row r="13745" spans="1:13" hidden="1" x14ac:dyDescent="0.25">
      <c r="A13745" s="1">
        <v>43661</v>
      </c>
      <c r="B13745" t="s">
        <v>25</v>
      </c>
      <c r="C13745" t="s">
        <v>26</v>
      </c>
      <c r="D13745" t="s">
        <v>27</v>
      </c>
      <c r="E13745">
        <v>15.348196029663001</v>
      </c>
      <c r="F13745">
        <v>44.196414947509702</v>
      </c>
      <c r="G13745" t="s">
        <v>16</v>
      </c>
      <c r="H13745" t="s">
        <v>65</v>
      </c>
      <c r="I13745" t="s">
        <v>18</v>
      </c>
      <c r="J13745" t="s">
        <v>19</v>
      </c>
      <c r="K13745" t="s">
        <v>20</v>
      </c>
      <c r="L13745">
        <v>450</v>
      </c>
      <c r="M13745">
        <v>1.8</v>
      </c>
    </row>
    <row r="13746" spans="1:13" hidden="1" x14ac:dyDescent="0.25">
      <c r="A13746" s="1">
        <v>43692</v>
      </c>
      <c r="B13746" t="s">
        <v>25</v>
      </c>
      <c r="C13746" t="s">
        <v>26</v>
      </c>
      <c r="D13746" t="s">
        <v>27</v>
      </c>
      <c r="E13746">
        <v>15.348196029663001</v>
      </c>
      <c r="F13746">
        <v>44.196414947509702</v>
      </c>
      <c r="G13746" t="s">
        <v>16</v>
      </c>
      <c r="H13746" t="s">
        <v>65</v>
      </c>
      <c r="I13746" t="s">
        <v>18</v>
      </c>
      <c r="J13746" t="s">
        <v>19</v>
      </c>
      <c r="K13746" t="s">
        <v>20</v>
      </c>
      <c r="L13746">
        <v>473</v>
      </c>
      <c r="M13746">
        <v>1.89</v>
      </c>
    </row>
    <row r="13747" spans="1:13" hidden="1" x14ac:dyDescent="0.25">
      <c r="A13747" s="1">
        <v>43845</v>
      </c>
      <c r="B13747" t="s">
        <v>25</v>
      </c>
      <c r="C13747" t="s">
        <v>26</v>
      </c>
      <c r="D13747" t="s">
        <v>27</v>
      </c>
      <c r="E13747">
        <v>15.348196029663001</v>
      </c>
      <c r="F13747">
        <v>44.196414947509702</v>
      </c>
      <c r="G13747" t="s">
        <v>16</v>
      </c>
      <c r="H13747" t="s">
        <v>65</v>
      </c>
      <c r="I13747" t="s">
        <v>18</v>
      </c>
      <c r="J13747" t="s">
        <v>19</v>
      </c>
      <c r="K13747" t="s">
        <v>20</v>
      </c>
      <c r="L13747">
        <v>502</v>
      </c>
      <c r="M13747">
        <v>2</v>
      </c>
    </row>
    <row r="13748" spans="1:13" hidden="1" x14ac:dyDescent="0.25">
      <c r="A13748" s="1">
        <v>43876</v>
      </c>
      <c r="B13748" t="s">
        <v>25</v>
      </c>
      <c r="C13748" t="s">
        <v>26</v>
      </c>
      <c r="D13748" t="s">
        <v>27</v>
      </c>
      <c r="E13748">
        <v>15.348196029663001</v>
      </c>
      <c r="F13748">
        <v>44.196414947509702</v>
      </c>
      <c r="G13748" t="s">
        <v>16</v>
      </c>
      <c r="H13748" t="s">
        <v>65</v>
      </c>
      <c r="I13748" t="s">
        <v>18</v>
      </c>
      <c r="J13748" t="s">
        <v>19</v>
      </c>
      <c r="K13748" t="s">
        <v>20</v>
      </c>
      <c r="L13748">
        <v>453</v>
      </c>
      <c r="M13748">
        <v>1.81</v>
      </c>
    </row>
    <row r="13749" spans="1:13" hidden="1" x14ac:dyDescent="0.25">
      <c r="A13749" s="1">
        <v>43905</v>
      </c>
      <c r="B13749" t="s">
        <v>25</v>
      </c>
      <c r="C13749" t="s">
        <v>26</v>
      </c>
      <c r="D13749" t="s">
        <v>27</v>
      </c>
      <c r="E13749">
        <v>15.348196029663001</v>
      </c>
      <c r="F13749">
        <v>44.196414947509702</v>
      </c>
      <c r="G13749" t="s">
        <v>16</v>
      </c>
      <c r="H13749" t="s">
        <v>65</v>
      </c>
      <c r="I13749" t="s">
        <v>18</v>
      </c>
      <c r="J13749" t="s">
        <v>19</v>
      </c>
      <c r="K13749" t="s">
        <v>20</v>
      </c>
      <c r="L13749">
        <v>466</v>
      </c>
      <c r="M13749">
        <v>1.86</v>
      </c>
    </row>
    <row r="13750" spans="1:13" hidden="1" x14ac:dyDescent="0.25">
      <c r="A13750" s="1">
        <v>43936</v>
      </c>
      <c r="B13750" t="s">
        <v>25</v>
      </c>
      <c r="C13750" t="s">
        <v>26</v>
      </c>
      <c r="D13750" t="s">
        <v>27</v>
      </c>
      <c r="E13750">
        <v>15.348196029663001</v>
      </c>
      <c r="F13750">
        <v>44.196414947509702</v>
      </c>
      <c r="G13750" t="s">
        <v>16</v>
      </c>
      <c r="H13750" t="s">
        <v>65</v>
      </c>
      <c r="I13750" t="s">
        <v>18</v>
      </c>
      <c r="J13750" t="s">
        <v>19</v>
      </c>
      <c r="K13750" t="s">
        <v>20</v>
      </c>
      <c r="L13750">
        <v>413</v>
      </c>
      <c r="M13750">
        <v>1.65</v>
      </c>
    </row>
    <row r="13751" spans="1:13" hidden="1" x14ac:dyDescent="0.25">
      <c r="A13751" s="1">
        <v>43966</v>
      </c>
      <c r="B13751" t="s">
        <v>25</v>
      </c>
      <c r="C13751" t="s">
        <v>26</v>
      </c>
      <c r="D13751" t="s">
        <v>27</v>
      </c>
      <c r="E13751">
        <v>15.348196029663001</v>
      </c>
      <c r="F13751">
        <v>44.196414947509702</v>
      </c>
      <c r="G13751" t="s">
        <v>16</v>
      </c>
      <c r="H13751" t="s">
        <v>65</v>
      </c>
      <c r="I13751" t="s">
        <v>18</v>
      </c>
      <c r="J13751" t="s">
        <v>19</v>
      </c>
      <c r="K13751" t="s">
        <v>20</v>
      </c>
      <c r="L13751">
        <v>475</v>
      </c>
      <c r="M13751">
        <v>1.9</v>
      </c>
    </row>
    <row r="13752" spans="1:13" hidden="1" x14ac:dyDescent="0.25">
      <c r="A13752" s="1">
        <v>43997</v>
      </c>
      <c r="B13752" t="s">
        <v>25</v>
      </c>
      <c r="C13752" t="s">
        <v>26</v>
      </c>
      <c r="D13752" t="s">
        <v>27</v>
      </c>
      <c r="E13752">
        <v>15.348196029663001</v>
      </c>
      <c r="F13752">
        <v>44.196414947509702</v>
      </c>
      <c r="G13752" t="s">
        <v>16</v>
      </c>
      <c r="H13752" t="s">
        <v>65</v>
      </c>
      <c r="I13752" t="s">
        <v>18</v>
      </c>
      <c r="J13752" t="s">
        <v>19</v>
      </c>
      <c r="K13752" t="s">
        <v>20</v>
      </c>
      <c r="L13752">
        <v>475</v>
      </c>
      <c r="M13752">
        <v>1.9</v>
      </c>
    </row>
    <row r="13753" spans="1:13" hidden="1" x14ac:dyDescent="0.25">
      <c r="A13753" s="1">
        <v>44027</v>
      </c>
      <c r="B13753" t="s">
        <v>25</v>
      </c>
      <c r="C13753" t="s">
        <v>26</v>
      </c>
      <c r="D13753" t="s">
        <v>27</v>
      </c>
      <c r="E13753">
        <v>15.348196029663001</v>
      </c>
      <c r="F13753">
        <v>44.196414947509702</v>
      </c>
      <c r="G13753" t="s">
        <v>16</v>
      </c>
      <c r="H13753" t="s">
        <v>65</v>
      </c>
      <c r="I13753" t="s">
        <v>18</v>
      </c>
      <c r="J13753" t="s">
        <v>19</v>
      </c>
      <c r="K13753" t="s">
        <v>20</v>
      </c>
      <c r="L13753">
        <v>500</v>
      </c>
      <c r="M13753">
        <v>2</v>
      </c>
    </row>
    <row r="13754" spans="1:13" hidden="1" x14ac:dyDescent="0.25">
      <c r="A13754" s="1">
        <v>44058</v>
      </c>
      <c r="B13754" t="s">
        <v>25</v>
      </c>
      <c r="C13754" t="s">
        <v>26</v>
      </c>
      <c r="D13754" t="s">
        <v>27</v>
      </c>
      <c r="E13754">
        <v>15.348196029663001</v>
      </c>
      <c r="F13754">
        <v>44.196414947509702</v>
      </c>
      <c r="G13754" t="s">
        <v>16</v>
      </c>
      <c r="H13754" t="s">
        <v>65</v>
      </c>
      <c r="I13754" t="s">
        <v>18</v>
      </c>
      <c r="J13754" t="s">
        <v>19</v>
      </c>
      <c r="K13754" t="s">
        <v>20</v>
      </c>
      <c r="L13754">
        <v>488</v>
      </c>
      <c r="M13754">
        <v>1.95</v>
      </c>
    </row>
    <row r="13755" spans="1:13" hidden="1" x14ac:dyDescent="0.25">
      <c r="A13755" s="1">
        <v>44089</v>
      </c>
      <c r="B13755" t="s">
        <v>25</v>
      </c>
      <c r="C13755" t="s">
        <v>26</v>
      </c>
      <c r="D13755" t="s">
        <v>27</v>
      </c>
      <c r="E13755">
        <v>15.348196029663001</v>
      </c>
      <c r="F13755">
        <v>44.196414947509702</v>
      </c>
      <c r="G13755" t="s">
        <v>16</v>
      </c>
      <c r="H13755" t="s">
        <v>65</v>
      </c>
      <c r="I13755" t="s">
        <v>18</v>
      </c>
      <c r="J13755" t="s">
        <v>19</v>
      </c>
      <c r="K13755" t="s">
        <v>20</v>
      </c>
      <c r="L13755">
        <v>480</v>
      </c>
      <c r="M13755">
        <v>1.92</v>
      </c>
    </row>
    <row r="13756" spans="1:13" hidden="1" x14ac:dyDescent="0.25">
      <c r="A13756" s="1">
        <v>44119</v>
      </c>
      <c r="B13756" t="s">
        <v>25</v>
      </c>
      <c r="C13756" t="s">
        <v>26</v>
      </c>
      <c r="D13756" t="s">
        <v>27</v>
      </c>
      <c r="E13756">
        <v>15.348196029663001</v>
      </c>
      <c r="F13756">
        <v>44.196414947509702</v>
      </c>
      <c r="G13756" t="s">
        <v>16</v>
      </c>
      <c r="H13756" t="s">
        <v>65</v>
      </c>
      <c r="I13756" t="s">
        <v>18</v>
      </c>
      <c r="J13756" t="s">
        <v>19</v>
      </c>
      <c r="K13756" t="s">
        <v>20</v>
      </c>
      <c r="L13756">
        <v>480</v>
      </c>
      <c r="M13756">
        <v>1.92</v>
      </c>
    </row>
    <row r="13757" spans="1:13" hidden="1" x14ac:dyDescent="0.25">
      <c r="A13757" s="1">
        <v>44211</v>
      </c>
      <c r="B13757" t="s">
        <v>25</v>
      </c>
      <c r="C13757" t="s">
        <v>26</v>
      </c>
      <c r="D13757" t="s">
        <v>27</v>
      </c>
      <c r="E13757">
        <v>15.348196029663001</v>
      </c>
      <c r="F13757">
        <v>44.196414947509702</v>
      </c>
      <c r="G13757" t="s">
        <v>16</v>
      </c>
      <c r="H13757" t="s">
        <v>65</v>
      </c>
      <c r="I13757" t="s">
        <v>18</v>
      </c>
      <c r="J13757" t="s">
        <v>19</v>
      </c>
      <c r="K13757" t="s">
        <v>20</v>
      </c>
      <c r="L13757">
        <v>453</v>
      </c>
      <c r="M13757">
        <v>1.81</v>
      </c>
    </row>
    <row r="13758" spans="1:13" hidden="1" x14ac:dyDescent="0.25">
      <c r="A13758" s="1">
        <v>44242</v>
      </c>
      <c r="B13758" t="s">
        <v>25</v>
      </c>
      <c r="C13758" t="s">
        <v>26</v>
      </c>
      <c r="D13758" t="s">
        <v>27</v>
      </c>
      <c r="E13758">
        <v>15.348196029663001</v>
      </c>
      <c r="F13758">
        <v>44.196414947509702</v>
      </c>
      <c r="G13758" t="s">
        <v>16</v>
      </c>
      <c r="H13758" t="s">
        <v>65</v>
      </c>
      <c r="I13758" t="s">
        <v>18</v>
      </c>
      <c r="J13758" t="s">
        <v>19</v>
      </c>
      <c r="K13758" t="s">
        <v>20</v>
      </c>
      <c r="L13758">
        <v>447</v>
      </c>
      <c r="M13758">
        <v>1.78</v>
      </c>
    </row>
    <row r="13759" spans="1:13" hidden="1" x14ac:dyDescent="0.25">
      <c r="A13759" s="1">
        <v>44270</v>
      </c>
      <c r="B13759" t="s">
        <v>25</v>
      </c>
      <c r="C13759" t="s">
        <v>26</v>
      </c>
      <c r="D13759" t="s">
        <v>27</v>
      </c>
      <c r="E13759">
        <v>15.348196029663001</v>
      </c>
      <c r="F13759">
        <v>44.196414947509702</v>
      </c>
      <c r="G13759" t="s">
        <v>16</v>
      </c>
      <c r="H13759" t="s">
        <v>65</v>
      </c>
      <c r="I13759" t="s">
        <v>18</v>
      </c>
      <c r="J13759" t="s">
        <v>19</v>
      </c>
      <c r="K13759" t="s">
        <v>20</v>
      </c>
      <c r="L13759">
        <v>433</v>
      </c>
      <c r="M13759">
        <v>1.73</v>
      </c>
    </row>
    <row r="13760" spans="1:13" hidden="1" x14ac:dyDescent="0.25">
      <c r="A13760" s="1">
        <v>44301</v>
      </c>
      <c r="B13760" t="s">
        <v>25</v>
      </c>
      <c r="C13760" t="s">
        <v>26</v>
      </c>
      <c r="D13760" t="s">
        <v>27</v>
      </c>
      <c r="E13760">
        <v>15.348196029663001</v>
      </c>
      <c r="F13760">
        <v>44.196414947509702</v>
      </c>
      <c r="G13760" t="s">
        <v>16</v>
      </c>
      <c r="H13760" t="s">
        <v>65</v>
      </c>
      <c r="I13760" t="s">
        <v>18</v>
      </c>
      <c r="J13760" t="s">
        <v>19</v>
      </c>
      <c r="K13760" t="s">
        <v>20</v>
      </c>
      <c r="L13760">
        <v>433</v>
      </c>
      <c r="M13760">
        <v>1.73</v>
      </c>
    </row>
    <row r="13761" spans="1:13" hidden="1" x14ac:dyDescent="0.25">
      <c r="A13761" s="1">
        <v>44331</v>
      </c>
      <c r="B13761" t="s">
        <v>25</v>
      </c>
      <c r="C13761" t="s">
        <v>26</v>
      </c>
      <c r="D13761" t="s">
        <v>27</v>
      </c>
      <c r="E13761">
        <v>15.348196029663001</v>
      </c>
      <c r="F13761">
        <v>44.196414947509702</v>
      </c>
      <c r="G13761" t="s">
        <v>16</v>
      </c>
      <c r="H13761" t="s">
        <v>65</v>
      </c>
      <c r="I13761" t="s">
        <v>18</v>
      </c>
      <c r="J13761" t="s">
        <v>19</v>
      </c>
      <c r="K13761" t="s">
        <v>20</v>
      </c>
      <c r="L13761">
        <v>433</v>
      </c>
      <c r="M13761">
        <v>1.73</v>
      </c>
    </row>
    <row r="13762" spans="1:13" hidden="1" x14ac:dyDescent="0.25">
      <c r="A13762" s="1">
        <v>44362</v>
      </c>
      <c r="B13762" t="s">
        <v>25</v>
      </c>
      <c r="C13762" t="s">
        <v>26</v>
      </c>
      <c r="D13762" t="s">
        <v>27</v>
      </c>
      <c r="E13762">
        <v>15.348196029663001</v>
      </c>
      <c r="F13762">
        <v>44.196414947509702</v>
      </c>
      <c r="G13762" t="s">
        <v>16</v>
      </c>
      <c r="H13762" t="s">
        <v>65</v>
      </c>
      <c r="I13762" t="s">
        <v>18</v>
      </c>
      <c r="J13762" t="s">
        <v>19</v>
      </c>
      <c r="K13762" t="s">
        <v>20</v>
      </c>
      <c r="L13762">
        <v>433</v>
      </c>
      <c r="M13762">
        <v>1.73</v>
      </c>
    </row>
    <row r="13763" spans="1:13" hidden="1" x14ac:dyDescent="0.25">
      <c r="A13763" s="1">
        <v>44392</v>
      </c>
      <c r="B13763" t="s">
        <v>25</v>
      </c>
      <c r="C13763" t="s">
        <v>26</v>
      </c>
      <c r="D13763" t="s">
        <v>27</v>
      </c>
      <c r="E13763">
        <v>15.348196029663001</v>
      </c>
      <c r="F13763">
        <v>44.196414947509702</v>
      </c>
      <c r="G13763" t="s">
        <v>16</v>
      </c>
      <c r="H13763" t="s">
        <v>65</v>
      </c>
      <c r="I13763" t="s">
        <v>18</v>
      </c>
      <c r="J13763" t="s">
        <v>19</v>
      </c>
      <c r="K13763" t="s">
        <v>20</v>
      </c>
      <c r="L13763">
        <v>433</v>
      </c>
      <c r="M13763">
        <v>1.73</v>
      </c>
    </row>
    <row r="13764" spans="1:13" hidden="1" x14ac:dyDescent="0.25">
      <c r="A13764" s="1">
        <v>44423</v>
      </c>
      <c r="B13764" t="s">
        <v>25</v>
      </c>
      <c r="C13764" t="s">
        <v>26</v>
      </c>
      <c r="D13764" t="s">
        <v>27</v>
      </c>
      <c r="E13764">
        <v>15.348196029663001</v>
      </c>
      <c r="F13764">
        <v>44.196414947509702</v>
      </c>
      <c r="G13764" t="s">
        <v>16</v>
      </c>
      <c r="H13764" t="s">
        <v>65</v>
      </c>
      <c r="I13764" t="s">
        <v>18</v>
      </c>
      <c r="J13764" t="s">
        <v>19</v>
      </c>
      <c r="K13764" t="s">
        <v>20</v>
      </c>
      <c r="L13764">
        <v>433</v>
      </c>
      <c r="M13764">
        <v>1.73</v>
      </c>
    </row>
    <row r="13765" spans="1:13" hidden="1" x14ac:dyDescent="0.25">
      <c r="A13765" s="1">
        <v>41014</v>
      </c>
      <c r="B13765" t="s">
        <v>25</v>
      </c>
      <c r="C13765" t="s">
        <v>26</v>
      </c>
      <c r="D13765" t="s">
        <v>27</v>
      </c>
      <c r="E13765">
        <v>15.348196029663001</v>
      </c>
      <c r="F13765">
        <v>44.196414947509702</v>
      </c>
      <c r="G13765" t="s">
        <v>47</v>
      </c>
      <c r="H13765" t="s">
        <v>49</v>
      </c>
      <c r="I13765" t="s">
        <v>18</v>
      </c>
      <c r="J13765" t="s">
        <v>19</v>
      </c>
      <c r="K13765" t="s">
        <v>20</v>
      </c>
      <c r="L13765">
        <v>280</v>
      </c>
      <c r="M13765">
        <v>1.1200000000000001</v>
      </c>
    </row>
    <row r="13766" spans="1:13" hidden="1" x14ac:dyDescent="0.25">
      <c r="A13766" s="1">
        <v>41044</v>
      </c>
      <c r="B13766" t="s">
        <v>25</v>
      </c>
      <c r="C13766" t="s">
        <v>26</v>
      </c>
      <c r="D13766" t="s">
        <v>27</v>
      </c>
      <c r="E13766">
        <v>15.348196029663001</v>
      </c>
      <c r="F13766">
        <v>44.196414947509702</v>
      </c>
      <c r="G13766" t="s">
        <v>47</v>
      </c>
      <c r="H13766" t="s">
        <v>49</v>
      </c>
      <c r="I13766" t="s">
        <v>18</v>
      </c>
      <c r="J13766" t="s">
        <v>19</v>
      </c>
      <c r="K13766" t="s">
        <v>20</v>
      </c>
      <c r="L13766">
        <v>280</v>
      </c>
      <c r="M13766">
        <v>1.1200000000000001</v>
      </c>
    </row>
    <row r="13767" spans="1:13" hidden="1" x14ac:dyDescent="0.25">
      <c r="A13767" s="1">
        <v>41075</v>
      </c>
      <c r="B13767" t="s">
        <v>25</v>
      </c>
      <c r="C13767" t="s">
        <v>26</v>
      </c>
      <c r="D13767" t="s">
        <v>27</v>
      </c>
      <c r="E13767">
        <v>15.348196029663001</v>
      </c>
      <c r="F13767">
        <v>44.196414947509702</v>
      </c>
      <c r="G13767" t="s">
        <v>47</v>
      </c>
      <c r="H13767" t="s">
        <v>49</v>
      </c>
      <c r="I13767" t="s">
        <v>18</v>
      </c>
      <c r="J13767" t="s">
        <v>19</v>
      </c>
      <c r="K13767" t="s">
        <v>20</v>
      </c>
      <c r="L13767">
        <v>300</v>
      </c>
      <c r="M13767">
        <v>1.2</v>
      </c>
    </row>
    <row r="13768" spans="1:13" hidden="1" x14ac:dyDescent="0.25">
      <c r="A13768" s="1">
        <v>41105</v>
      </c>
      <c r="B13768" t="s">
        <v>25</v>
      </c>
      <c r="C13768" t="s">
        <v>26</v>
      </c>
      <c r="D13768" t="s">
        <v>27</v>
      </c>
      <c r="E13768">
        <v>15.348196029663001</v>
      </c>
      <c r="F13768">
        <v>44.196414947509702</v>
      </c>
      <c r="G13768" t="s">
        <v>47</v>
      </c>
      <c r="H13768" t="s">
        <v>49</v>
      </c>
      <c r="I13768" t="s">
        <v>18</v>
      </c>
      <c r="J13768" t="s">
        <v>19</v>
      </c>
      <c r="K13768" t="s">
        <v>20</v>
      </c>
      <c r="L13768">
        <v>250</v>
      </c>
      <c r="M13768">
        <v>1</v>
      </c>
    </row>
    <row r="13769" spans="1:13" hidden="1" x14ac:dyDescent="0.25">
      <c r="A13769" s="1">
        <v>41136</v>
      </c>
      <c r="B13769" t="s">
        <v>25</v>
      </c>
      <c r="C13769" t="s">
        <v>26</v>
      </c>
      <c r="D13769" t="s">
        <v>27</v>
      </c>
      <c r="E13769">
        <v>15.348196029663001</v>
      </c>
      <c r="F13769">
        <v>44.196414947509702</v>
      </c>
      <c r="G13769" t="s">
        <v>47</v>
      </c>
      <c r="H13769" t="s">
        <v>49</v>
      </c>
      <c r="I13769" t="s">
        <v>18</v>
      </c>
      <c r="J13769" t="s">
        <v>19</v>
      </c>
      <c r="K13769" t="s">
        <v>20</v>
      </c>
      <c r="L13769">
        <v>230</v>
      </c>
      <c r="M13769">
        <v>0.92</v>
      </c>
    </row>
    <row r="13770" spans="1:13" hidden="1" x14ac:dyDescent="0.25">
      <c r="A13770" s="1">
        <v>41167</v>
      </c>
      <c r="B13770" t="s">
        <v>25</v>
      </c>
      <c r="C13770" t="s">
        <v>26</v>
      </c>
      <c r="D13770" t="s">
        <v>27</v>
      </c>
      <c r="E13770">
        <v>15.348196029663001</v>
      </c>
      <c r="F13770">
        <v>44.196414947509702</v>
      </c>
      <c r="G13770" t="s">
        <v>47</v>
      </c>
      <c r="H13770" t="s">
        <v>49</v>
      </c>
      <c r="I13770" t="s">
        <v>18</v>
      </c>
      <c r="J13770" t="s">
        <v>19</v>
      </c>
      <c r="K13770" t="s">
        <v>20</v>
      </c>
      <c r="L13770">
        <v>250</v>
      </c>
      <c r="M13770">
        <v>1</v>
      </c>
    </row>
    <row r="13771" spans="1:13" hidden="1" x14ac:dyDescent="0.25">
      <c r="A13771" s="1">
        <v>41197</v>
      </c>
      <c r="B13771" t="s">
        <v>25</v>
      </c>
      <c r="C13771" t="s">
        <v>26</v>
      </c>
      <c r="D13771" t="s">
        <v>27</v>
      </c>
      <c r="E13771">
        <v>15.348196029663001</v>
      </c>
      <c r="F13771">
        <v>44.196414947509702</v>
      </c>
      <c r="G13771" t="s">
        <v>47</v>
      </c>
      <c r="H13771" t="s">
        <v>49</v>
      </c>
      <c r="I13771" t="s">
        <v>18</v>
      </c>
      <c r="J13771" t="s">
        <v>19</v>
      </c>
      <c r="K13771" t="s">
        <v>20</v>
      </c>
      <c r="L13771">
        <v>250</v>
      </c>
      <c r="M13771">
        <v>1</v>
      </c>
    </row>
    <row r="13772" spans="1:13" hidden="1" x14ac:dyDescent="0.25">
      <c r="A13772" s="1">
        <v>41228</v>
      </c>
      <c r="B13772" t="s">
        <v>25</v>
      </c>
      <c r="C13772" t="s">
        <v>26</v>
      </c>
      <c r="D13772" t="s">
        <v>27</v>
      </c>
      <c r="E13772">
        <v>15.348196029663001</v>
      </c>
      <c r="F13772">
        <v>44.196414947509702</v>
      </c>
      <c r="G13772" t="s">
        <v>47</v>
      </c>
      <c r="H13772" t="s">
        <v>49</v>
      </c>
      <c r="I13772" t="s">
        <v>18</v>
      </c>
      <c r="J13772" t="s">
        <v>19</v>
      </c>
      <c r="K13772" t="s">
        <v>20</v>
      </c>
      <c r="L13772">
        <v>220</v>
      </c>
      <c r="M13772">
        <v>0.88</v>
      </c>
    </row>
    <row r="13773" spans="1:13" hidden="1" x14ac:dyDescent="0.25">
      <c r="A13773" s="1">
        <v>41258</v>
      </c>
      <c r="B13773" t="s">
        <v>25</v>
      </c>
      <c r="C13773" t="s">
        <v>26</v>
      </c>
      <c r="D13773" t="s">
        <v>27</v>
      </c>
      <c r="E13773">
        <v>15.348196029663001</v>
      </c>
      <c r="F13773">
        <v>44.196414947509702</v>
      </c>
      <c r="G13773" t="s">
        <v>47</v>
      </c>
      <c r="H13773" t="s">
        <v>49</v>
      </c>
      <c r="I13773" t="s">
        <v>18</v>
      </c>
      <c r="J13773" t="s">
        <v>19</v>
      </c>
      <c r="K13773" t="s">
        <v>20</v>
      </c>
      <c r="L13773">
        <v>220</v>
      </c>
      <c r="M13773">
        <v>0.88</v>
      </c>
    </row>
    <row r="13774" spans="1:13" hidden="1" x14ac:dyDescent="0.25">
      <c r="A13774" s="1">
        <v>41289</v>
      </c>
      <c r="B13774" t="s">
        <v>25</v>
      </c>
      <c r="C13774" t="s">
        <v>26</v>
      </c>
      <c r="D13774" t="s">
        <v>27</v>
      </c>
      <c r="E13774">
        <v>15.348196029663001</v>
      </c>
      <c r="F13774">
        <v>44.196414947509702</v>
      </c>
      <c r="G13774" t="s">
        <v>47</v>
      </c>
      <c r="H13774" t="s">
        <v>49</v>
      </c>
      <c r="I13774" t="s">
        <v>18</v>
      </c>
      <c r="J13774" t="s">
        <v>19</v>
      </c>
      <c r="K13774" t="s">
        <v>20</v>
      </c>
      <c r="L13774">
        <v>220</v>
      </c>
      <c r="M13774">
        <v>0.88</v>
      </c>
    </row>
    <row r="13775" spans="1:13" hidden="1" x14ac:dyDescent="0.25">
      <c r="A13775" s="1">
        <v>41440</v>
      </c>
      <c r="B13775" t="s">
        <v>25</v>
      </c>
      <c r="C13775" t="s">
        <v>26</v>
      </c>
      <c r="D13775" t="s">
        <v>27</v>
      </c>
      <c r="E13775">
        <v>15.348196029663001</v>
      </c>
      <c r="F13775">
        <v>44.196414947509702</v>
      </c>
      <c r="G13775" t="s">
        <v>47</v>
      </c>
      <c r="H13775" t="s">
        <v>49</v>
      </c>
      <c r="I13775" t="s">
        <v>18</v>
      </c>
      <c r="J13775" t="s">
        <v>19</v>
      </c>
      <c r="K13775" t="s">
        <v>20</v>
      </c>
      <c r="L13775">
        <v>220</v>
      </c>
      <c r="M13775">
        <v>0.88</v>
      </c>
    </row>
    <row r="13776" spans="1:13" hidden="1" x14ac:dyDescent="0.25">
      <c r="A13776" s="1">
        <v>41501</v>
      </c>
      <c r="B13776" t="s">
        <v>25</v>
      </c>
      <c r="C13776" t="s">
        <v>26</v>
      </c>
      <c r="D13776" t="s">
        <v>27</v>
      </c>
      <c r="E13776">
        <v>15.348196029663001</v>
      </c>
      <c r="F13776">
        <v>44.196414947509702</v>
      </c>
      <c r="G13776" t="s">
        <v>47</v>
      </c>
      <c r="H13776" t="s">
        <v>49</v>
      </c>
      <c r="I13776" t="s">
        <v>18</v>
      </c>
      <c r="J13776" t="s">
        <v>19</v>
      </c>
      <c r="K13776" t="s">
        <v>20</v>
      </c>
      <c r="L13776">
        <v>220</v>
      </c>
      <c r="M13776">
        <v>0.88</v>
      </c>
    </row>
    <row r="13777" spans="1:13" hidden="1" x14ac:dyDescent="0.25">
      <c r="A13777" s="1">
        <v>41532</v>
      </c>
      <c r="B13777" t="s">
        <v>25</v>
      </c>
      <c r="C13777" t="s">
        <v>26</v>
      </c>
      <c r="D13777" t="s">
        <v>27</v>
      </c>
      <c r="E13777">
        <v>15.348196029663001</v>
      </c>
      <c r="F13777">
        <v>44.196414947509702</v>
      </c>
      <c r="G13777" t="s">
        <v>47</v>
      </c>
      <c r="H13777" t="s">
        <v>49</v>
      </c>
      <c r="I13777" t="s">
        <v>18</v>
      </c>
      <c r="J13777" t="s">
        <v>19</v>
      </c>
      <c r="K13777" t="s">
        <v>20</v>
      </c>
      <c r="L13777">
        <v>250</v>
      </c>
      <c r="M13777">
        <v>1</v>
      </c>
    </row>
    <row r="13778" spans="1:13" hidden="1" x14ac:dyDescent="0.25">
      <c r="A13778" s="1">
        <v>41562</v>
      </c>
      <c r="B13778" t="s">
        <v>25</v>
      </c>
      <c r="C13778" t="s">
        <v>26</v>
      </c>
      <c r="D13778" t="s">
        <v>27</v>
      </c>
      <c r="E13778">
        <v>15.348196029663001</v>
      </c>
      <c r="F13778">
        <v>44.196414947509702</v>
      </c>
      <c r="G13778" t="s">
        <v>47</v>
      </c>
      <c r="H13778" t="s">
        <v>49</v>
      </c>
      <c r="I13778" t="s">
        <v>18</v>
      </c>
      <c r="J13778" t="s">
        <v>19</v>
      </c>
      <c r="K13778" t="s">
        <v>20</v>
      </c>
      <c r="L13778">
        <v>220</v>
      </c>
      <c r="M13778">
        <v>0.88</v>
      </c>
    </row>
    <row r="13779" spans="1:13" hidden="1" x14ac:dyDescent="0.25">
      <c r="A13779" s="1">
        <v>41623</v>
      </c>
      <c r="B13779" t="s">
        <v>25</v>
      </c>
      <c r="C13779" t="s">
        <v>26</v>
      </c>
      <c r="D13779" t="s">
        <v>27</v>
      </c>
      <c r="E13779">
        <v>15.348196029663001</v>
      </c>
      <c r="F13779">
        <v>44.196414947509702</v>
      </c>
      <c r="G13779" t="s">
        <v>47</v>
      </c>
      <c r="H13779" t="s">
        <v>49</v>
      </c>
      <c r="I13779" t="s">
        <v>18</v>
      </c>
      <c r="J13779" t="s">
        <v>19</v>
      </c>
      <c r="K13779" t="s">
        <v>20</v>
      </c>
      <c r="L13779">
        <v>220</v>
      </c>
      <c r="M13779">
        <v>0.88</v>
      </c>
    </row>
    <row r="13780" spans="1:13" hidden="1" x14ac:dyDescent="0.25">
      <c r="A13780" s="1">
        <v>41654</v>
      </c>
      <c r="B13780" t="s">
        <v>25</v>
      </c>
      <c r="C13780" t="s">
        <v>26</v>
      </c>
      <c r="D13780" t="s">
        <v>27</v>
      </c>
      <c r="E13780">
        <v>15.348196029663001</v>
      </c>
      <c r="F13780">
        <v>44.196414947509702</v>
      </c>
      <c r="G13780" t="s">
        <v>47</v>
      </c>
      <c r="H13780" t="s">
        <v>49</v>
      </c>
      <c r="I13780" t="s">
        <v>18</v>
      </c>
      <c r="J13780" t="s">
        <v>19</v>
      </c>
      <c r="K13780" t="s">
        <v>20</v>
      </c>
      <c r="L13780">
        <v>220</v>
      </c>
      <c r="M13780">
        <v>0.88</v>
      </c>
    </row>
    <row r="13781" spans="1:13" hidden="1" x14ac:dyDescent="0.25">
      <c r="A13781" s="1">
        <v>41685</v>
      </c>
      <c r="B13781" t="s">
        <v>25</v>
      </c>
      <c r="C13781" t="s">
        <v>26</v>
      </c>
      <c r="D13781" t="s">
        <v>27</v>
      </c>
      <c r="E13781">
        <v>15.348196029663001</v>
      </c>
      <c r="F13781">
        <v>44.196414947509702</v>
      </c>
      <c r="G13781" t="s">
        <v>47</v>
      </c>
      <c r="H13781" t="s">
        <v>49</v>
      </c>
      <c r="I13781" t="s">
        <v>18</v>
      </c>
      <c r="J13781" t="s">
        <v>19</v>
      </c>
      <c r="K13781" t="s">
        <v>20</v>
      </c>
      <c r="L13781">
        <v>225</v>
      </c>
      <c r="M13781">
        <v>0.9</v>
      </c>
    </row>
    <row r="13782" spans="1:13" hidden="1" x14ac:dyDescent="0.25">
      <c r="A13782" s="1">
        <v>41713</v>
      </c>
      <c r="B13782" t="s">
        <v>25</v>
      </c>
      <c r="C13782" t="s">
        <v>26</v>
      </c>
      <c r="D13782" t="s">
        <v>27</v>
      </c>
      <c r="E13782">
        <v>15.348196029663001</v>
      </c>
      <c r="F13782">
        <v>44.196414947509702</v>
      </c>
      <c r="G13782" t="s">
        <v>47</v>
      </c>
      <c r="H13782" t="s">
        <v>49</v>
      </c>
      <c r="I13782" t="s">
        <v>18</v>
      </c>
      <c r="J13782" t="s">
        <v>19</v>
      </c>
      <c r="K13782" t="s">
        <v>20</v>
      </c>
      <c r="L13782">
        <v>200</v>
      </c>
      <c r="M13782">
        <v>0.8</v>
      </c>
    </row>
    <row r="13783" spans="1:13" hidden="1" x14ac:dyDescent="0.25">
      <c r="A13783" s="1">
        <v>41774</v>
      </c>
      <c r="B13783" t="s">
        <v>25</v>
      </c>
      <c r="C13783" t="s">
        <v>26</v>
      </c>
      <c r="D13783" t="s">
        <v>27</v>
      </c>
      <c r="E13783">
        <v>15.348196029663001</v>
      </c>
      <c r="F13783">
        <v>44.196414947509702</v>
      </c>
      <c r="G13783" t="s">
        <v>47</v>
      </c>
      <c r="H13783" t="s">
        <v>49</v>
      </c>
      <c r="I13783" t="s">
        <v>18</v>
      </c>
      <c r="J13783" t="s">
        <v>19</v>
      </c>
      <c r="K13783" t="s">
        <v>20</v>
      </c>
      <c r="L13783">
        <v>260</v>
      </c>
      <c r="M13783">
        <v>1.04</v>
      </c>
    </row>
    <row r="13784" spans="1:13" hidden="1" x14ac:dyDescent="0.25">
      <c r="A13784" s="1">
        <v>41805</v>
      </c>
      <c r="B13784" t="s">
        <v>25</v>
      </c>
      <c r="C13784" t="s">
        <v>26</v>
      </c>
      <c r="D13784" t="s">
        <v>27</v>
      </c>
      <c r="E13784">
        <v>15.348196029663001</v>
      </c>
      <c r="F13784">
        <v>44.196414947509702</v>
      </c>
      <c r="G13784" t="s">
        <v>47</v>
      </c>
      <c r="H13784" t="s">
        <v>49</v>
      </c>
      <c r="I13784" t="s">
        <v>18</v>
      </c>
      <c r="J13784" t="s">
        <v>19</v>
      </c>
      <c r="K13784" t="s">
        <v>20</v>
      </c>
      <c r="L13784">
        <v>255</v>
      </c>
      <c r="M13784">
        <v>1.02</v>
      </c>
    </row>
    <row r="13785" spans="1:13" hidden="1" x14ac:dyDescent="0.25">
      <c r="A13785" s="1">
        <v>41835</v>
      </c>
      <c r="B13785" t="s">
        <v>25</v>
      </c>
      <c r="C13785" t="s">
        <v>26</v>
      </c>
      <c r="D13785" t="s">
        <v>27</v>
      </c>
      <c r="E13785">
        <v>15.348196029663001</v>
      </c>
      <c r="F13785">
        <v>44.196414947509702</v>
      </c>
      <c r="G13785" t="s">
        <v>47</v>
      </c>
      <c r="H13785" t="s">
        <v>49</v>
      </c>
      <c r="I13785" t="s">
        <v>18</v>
      </c>
      <c r="J13785" t="s">
        <v>19</v>
      </c>
      <c r="K13785" t="s">
        <v>20</v>
      </c>
      <c r="L13785">
        <v>255</v>
      </c>
      <c r="M13785">
        <v>1.02</v>
      </c>
    </row>
    <row r="13786" spans="1:13" hidden="1" x14ac:dyDescent="0.25">
      <c r="A13786" s="1">
        <v>41866</v>
      </c>
      <c r="B13786" t="s">
        <v>25</v>
      </c>
      <c r="C13786" t="s">
        <v>26</v>
      </c>
      <c r="D13786" t="s">
        <v>27</v>
      </c>
      <c r="E13786">
        <v>15.348196029663001</v>
      </c>
      <c r="F13786">
        <v>44.196414947509702</v>
      </c>
      <c r="G13786" t="s">
        <v>47</v>
      </c>
      <c r="H13786" t="s">
        <v>49</v>
      </c>
      <c r="I13786" t="s">
        <v>18</v>
      </c>
      <c r="J13786" t="s">
        <v>19</v>
      </c>
      <c r="K13786" t="s">
        <v>20</v>
      </c>
      <c r="L13786">
        <v>255</v>
      </c>
      <c r="M13786">
        <v>1.02</v>
      </c>
    </row>
    <row r="13787" spans="1:13" hidden="1" x14ac:dyDescent="0.25">
      <c r="A13787" s="1">
        <v>41897</v>
      </c>
      <c r="B13787" t="s">
        <v>25</v>
      </c>
      <c r="C13787" t="s">
        <v>26</v>
      </c>
      <c r="D13787" t="s">
        <v>27</v>
      </c>
      <c r="E13787">
        <v>15.348196029663001</v>
      </c>
      <c r="F13787">
        <v>44.196414947509702</v>
      </c>
      <c r="G13787" t="s">
        <v>47</v>
      </c>
      <c r="H13787" t="s">
        <v>49</v>
      </c>
      <c r="I13787" t="s">
        <v>18</v>
      </c>
      <c r="J13787" t="s">
        <v>19</v>
      </c>
      <c r="K13787" t="s">
        <v>20</v>
      </c>
      <c r="L13787">
        <v>250</v>
      </c>
      <c r="M13787">
        <v>1</v>
      </c>
    </row>
    <row r="13788" spans="1:13" hidden="1" x14ac:dyDescent="0.25">
      <c r="A13788" s="1">
        <v>41927</v>
      </c>
      <c r="B13788" t="s">
        <v>25</v>
      </c>
      <c r="C13788" t="s">
        <v>26</v>
      </c>
      <c r="D13788" t="s">
        <v>27</v>
      </c>
      <c r="E13788">
        <v>15.348196029663001</v>
      </c>
      <c r="F13788">
        <v>44.196414947509702</v>
      </c>
      <c r="G13788" t="s">
        <v>47</v>
      </c>
      <c r="H13788" t="s">
        <v>49</v>
      </c>
      <c r="I13788" t="s">
        <v>18</v>
      </c>
      <c r="J13788" t="s">
        <v>19</v>
      </c>
      <c r="K13788" t="s">
        <v>20</v>
      </c>
      <c r="L13788">
        <v>200</v>
      </c>
      <c r="M13788">
        <v>0.8</v>
      </c>
    </row>
    <row r="13789" spans="1:13" hidden="1" x14ac:dyDescent="0.25">
      <c r="A13789" s="1">
        <v>41958</v>
      </c>
      <c r="B13789" t="s">
        <v>25</v>
      </c>
      <c r="C13789" t="s">
        <v>26</v>
      </c>
      <c r="D13789" t="s">
        <v>27</v>
      </c>
      <c r="E13789">
        <v>15.348196029663001</v>
      </c>
      <c r="F13789">
        <v>44.196414947509702</v>
      </c>
      <c r="G13789" t="s">
        <v>47</v>
      </c>
      <c r="H13789" t="s">
        <v>49</v>
      </c>
      <c r="I13789" t="s">
        <v>18</v>
      </c>
      <c r="J13789" t="s">
        <v>19</v>
      </c>
      <c r="K13789" t="s">
        <v>20</v>
      </c>
      <c r="L13789">
        <v>200</v>
      </c>
      <c r="M13789">
        <v>0.8</v>
      </c>
    </row>
    <row r="13790" spans="1:13" hidden="1" x14ac:dyDescent="0.25">
      <c r="A13790" s="1">
        <v>41988</v>
      </c>
      <c r="B13790" t="s">
        <v>25</v>
      </c>
      <c r="C13790" t="s">
        <v>26</v>
      </c>
      <c r="D13790" t="s">
        <v>27</v>
      </c>
      <c r="E13790">
        <v>15.348196029663001</v>
      </c>
      <c r="F13790">
        <v>44.196414947509702</v>
      </c>
      <c r="G13790" t="s">
        <v>47</v>
      </c>
      <c r="H13790" t="s">
        <v>49</v>
      </c>
      <c r="I13790" t="s">
        <v>18</v>
      </c>
      <c r="J13790" t="s">
        <v>19</v>
      </c>
      <c r="K13790" t="s">
        <v>20</v>
      </c>
      <c r="L13790">
        <v>200</v>
      </c>
      <c r="M13790">
        <v>0.8</v>
      </c>
    </row>
    <row r="13791" spans="1:13" hidden="1" x14ac:dyDescent="0.25">
      <c r="A13791" s="1">
        <v>42019</v>
      </c>
      <c r="B13791" t="s">
        <v>25</v>
      </c>
      <c r="C13791" t="s">
        <v>26</v>
      </c>
      <c r="D13791" t="s">
        <v>27</v>
      </c>
      <c r="E13791">
        <v>15.348196029663001</v>
      </c>
      <c r="F13791">
        <v>44.196414947509702</v>
      </c>
      <c r="G13791" t="s">
        <v>47</v>
      </c>
      <c r="H13791" t="s">
        <v>49</v>
      </c>
      <c r="I13791" t="s">
        <v>18</v>
      </c>
      <c r="J13791" t="s">
        <v>19</v>
      </c>
      <c r="K13791" t="s">
        <v>20</v>
      </c>
      <c r="L13791">
        <v>200</v>
      </c>
      <c r="M13791">
        <v>0.8</v>
      </c>
    </row>
    <row r="13792" spans="1:13" hidden="1" x14ac:dyDescent="0.25">
      <c r="A13792" s="1">
        <v>42050</v>
      </c>
      <c r="B13792" t="s">
        <v>25</v>
      </c>
      <c r="C13792" t="s">
        <v>26</v>
      </c>
      <c r="D13792" t="s">
        <v>27</v>
      </c>
      <c r="E13792">
        <v>15.348196029663001</v>
      </c>
      <c r="F13792">
        <v>44.196414947509702</v>
      </c>
      <c r="G13792" t="s">
        <v>47</v>
      </c>
      <c r="H13792" t="s">
        <v>49</v>
      </c>
      <c r="I13792" t="s">
        <v>18</v>
      </c>
      <c r="J13792" t="s">
        <v>19</v>
      </c>
      <c r="K13792" t="s">
        <v>20</v>
      </c>
      <c r="L13792">
        <v>182.5</v>
      </c>
      <c r="M13792">
        <v>0.73</v>
      </c>
    </row>
    <row r="13793" spans="1:13" hidden="1" x14ac:dyDescent="0.25">
      <c r="A13793" s="1">
        <v>42078</v>
      </c>
      <c r="B13793" t="s">
        <v>25</v>
      </c>
      <c r="C13793" t="s">
        <v>26</v>
      </c>
      <c r="D13793" t="s">
        <v>27</v>
      </c>
      <c r="E13793">
        <v>15.348196029663001</v>
      </c>
      <c r="F13793">
        <v>44.196414947509702</v>
      </c>
      <c r="G13793" t="s">
        <v>47</v>
      </c>
      <c r="H13793" t="s">
        <v>49</v>
      </c>
      <c r="I13793" t="s">
        <v>18</v>
      </c>
      <c r="J13793" t="s">
        <v>19</v>
      </c>
      <c r="K13793" t="s">
        <v>20</v>
      </c>
      <c r="L13793">
        <v>200</v>
      </c>
      <c r="M13793">
        <v>0.8</v>
      </c>
    </row>
    <row r="13794" spans="1:13" hidden="1" x14ac:dyDescent="0.25">
      <c r="A13794" s="1">
        <v>42109</v>
      </c>
      <c r="B13794" t="s">
        <v>25</v>
      </c>
      <c r="C13794" t="s">
        <v>26</v>
      </c>
      <c r="D13794" t="s">
        <v>27</v>
      </c>
      <c r="E13794">
        <v>15.348196029663001</v>
      </c>
      <c r="F13794">
        <v>44.196414947509702</v>
      </c>
      <c r="G13794" t="s">
        <v>47</v>
      </c>
      <c r="H13794" t="s">
        <v>49</v>
      </c>
      <c r="I13794" t="s">
        <v>18</v>
      </c>
      <c r="J13794" t="s">
        <v>19</v>
      </c>
      <c r="K13794" t="s">
        <v>20</v>
      </c>
      <c r="L13794">
        <v>230</v>
      </c>
      <c r="M13794">
        <v>0.92</v>
      </c>
    </row>
    <row r="13795" spans="1:13" hidden="1" x14ac:dyDescent="0.25">
      <c r="A13795" s="1">
        <v>42139</v>
      </c>
      <c r="B13795" t="s">
        <v>25</v>
      </c>
      <c r="C13795" t="s">
        <v>26</v>
      </c>
      <c r="D13795" t="s">
        <v>27</v>
      </c>
      <c r="E13795">
        <v>15.348196029663001</v>
      </c>
      <c r="F13795">
        <v>44.196414947509702</v>
      </c>
      <c r="G13795" t="s">
        <v>47</v>
      </c>
      <c r="H13795" t="s">
        <v>49</v>
      </c>
      <c r="I13795" t="s">
        <v>18</v>
      </c>
      <c r="J13795" t="s">
        <v>19</v>
      </c>
      <c r="K13795" t="s">
        <v>20</v>
      </c>
      <c r="L13795">
        <v>258</v>
      </c>
      <c r="M13795">
        <v>1.03</v>
      </c>
    </row>
    <row r="13796" spans="1:13" hidden="1" x14ac:dyDescent="0.25">
      <c r="A13796" s="1">
        <v>42170</v>
      </c>
      <c r="B13796" t="s">
        <v>25</v>
      </c>
      <c r="C13796" t="s">
        <v>26</v>
      </c>
      <c r="D13796" t="s">
        <v>27</v>
      </c>
      <c r="E13796">
        <v>15.348196029663001</v>
      </c>
      <c r="F13796">
        <v>44.196414947509702</v>
      </c>
      <c r="G13796" t="s">
        <v>47</v>
      </c>
      <c r="H13796" t="s">
        <v>49</v>
      </c>
      <c r="I13796" t="s">
        <v>18</v>
      </c>
      <c r="J13796" t="s">
        <v>19</v>
      </c>
      <c r="K13796" t="s">
        <v>20</v>
      </c>
      <c r="L13796">
        <v>275</v>
      </c>
      <c r="M13796">
        <v>1.1000000000000001</v>
      </c>
    </row>
    <row r="13797" spans="1:13" hidden="1" x14ac:dyDescent="0.25">
      <c r="A13797" s="1">
        <v>42200</v>
      </c>
      <c r="B13797" t="s">
        <v>25</v>
      </c>
      <c r="C13797" t="s">
        <v>26</v>
      </c>
      <c r="D13797" t="s">
        <v>27</v>
      </c>
      <c r="E13797">
        <v>15.348196029663001</v>
      </c>
      <c r="F13797">
        <v>44.196414947509702</v>
      </c>
      <c r="G13797" t="s">
        <v>47</v>
      </c>
      <c r="H13797" t="s">
        <v>49</v>
      </c>
      <c r="I13797" t="s">
        <v>18</v>
      </c>
      <c r="J13797" t="s">
        <v>19</v>
      </c>
      <c r="K13797" t="s">
        <v>20</v>
      </c>
      <c r="L13797">
        <v>263.75</v>
      </c>
      <c r="M13797">
        <v>1.05</v>
      </c>
    </row>
    <row r="13798" spans="1:13" hidden="1" x14ac:dyDescent="0.25">
      <c r="A13798" s="1">
        <v>42231</v>
      </c>
      <c r="B13798" t="s">
        <v>25</v>
      </c>
      <c r="C13798" t="s">
        <v>26</v>
      </c>
      <c r="D13798" t="s">
        <v>27</v>
      </c>
      <c r="E13798">
        <v>15.348196029663001</v>
      </c>
      <c r="F13798">
        <v>44.196414947509702</v>
      </c>
      <c r="G13798" t="s">
        <v>47</v>
      </c>
      <c r="H13798" t="s">
        <v>49</v>
      </c>
      <c r="I13798" t="s">
        <v>18</v>
      </c>
      <c r="J13798" t="s">
        <v>19</v>
      </c>
      <c r="K13798" t="s">
        <v>20</v>
      </c>
      <c r="L13798">
        <v>193.33</v>
      </c>
      <c r="M13798">
        <v>0.77</v>
      </c>
    </row>
    <row r="13799" spans="1:13" hidden="1" x14ac:dyDescent="0.25">
      <c r="A13799" s="1">
        <v>42262</v>
      </c>
      <c r="B13799" t="s">
        <v>25</v>
      </c>
      <c r="C13799" t="s">
        <v>26</v>
      </c>
      <c r="D13799" t="s">
        <v>27</v>
      </c>
      <c r="E13799">
        <v>15.348196029663001</v>
      </c>
      <c r="F13799">
        <v>44.196414947509702</v>
      </c>
      <c r="G13799" t="s">
        <v>47</v>
      </c>
      <c r="H13799" t="s">
        <v>49</v>
      </c>
      <c r="I13799" t="s">
        <v>18</v>
      </c>
      <c r="J13799" t="s">
        <v>19</v>
      </c>
      <c r="K13799" t="s">
        <v>20</v>
      </c>
      <c r="L13799">
        <v>190</v>
      </c>
      <c r="M13799">
        <v>0.76</v>
      </c>
    </row>
    <row r="13800" spans="1:13" hidden="1" x14ac:dyDescent="0.25">
      <c r="A13800" s="1">
        <v>42292</v>
      </c>
      <c r="B13800" t="s">
        <v>25</v>
      </c>
      <c r="C13800" t="s">
        <v>26</v>
      </c>
      <c r="D13800" t="s">
        <v>27</v>
      </c>
      <c r="E13800">
        <v>15.348196029663001</v>
      </c>
      <c r="F13800">
        <v>44.196414947509702</v>
      </c>
      <c r="G13800" t="s">
        <v>47</v>
      </c>
      <c r="H13800" t="s">
        <v>49</v>
      </c>
      <c r="I13800" t="s">
        <v>18</v>
      </c>
      <c r="J13800" t="s">
        <v>19</v>
      </c>
      <c r="K13800" t="s">
        <v>20</v>
      </c>
      <c r="L13800">
        <v>200</v>
      </c>
      <c r="M13800">
        <v>0.8</v>
      </c>
    </row>
    <row r="13801" spans="1:13" hidden="1" x14ac:dyDescent="0.25">
      <c r="A13801" s="1">
        <v>42323</v>
      </c>
      <c r="B13801" t="s">
        <v>25</v>
      </c>
      <c r="C13801" t="s">
        <v>26</v>
      </c>
      <c r="D13801" t="s">
        <v>27</v>
      </c>
      <c r="E13801">
        <v>15.348196029663001</v>
      </c>
      <c r="F13801">
        <v>44.196414947509702</v>
      </c>
      <c r="G13801" t="s">
        <v>47</v>
      </c>
      <c r="H13801" t="s">
        <v>49</v>
      </c>
      <c r="I13801" t="s">
        <v>18</v>
      </c>
      <c r="J13801" t="s">
        <v>19</v>
      </c>
      <c r="K13801" t="s">
        <v>20</v>
      </c>
      <c r="L13801">
        <v>209</v>
      </c>
      <c r="M13801">
        <v>0.83</v>
      </c>
    </row>
    <row r="13802" spans="1:13" hidden="1" x14ac:dyDescent="0.25">
      <c r="A13802" s="1">
        <v>42353</v>
      </c>
      <c r="B13802" t="s">
        <v>25</v>
      </c>
      <c r="C13802" t="s">
        <v>26</v>
      </c>
      <c r="D13802" t="s">
        <v>27</v>
      </c>
      <c r="E13802">
        <v>15.348196029663001</v>
      </c>
      <c r="F13802">
        <v>44.196414947509702</v>
      </c>
      <c r="G13802" t="s">
        <v>47</v>
      </c>
      <c r="H13802" t="s">
        <v>49</v>
      </c>
      <c r="I13802" t="s">
        <v>18</v>
      </c>
      <c r="J13802" t="s">
        <v>19</v>
      </c>
      <c r="K13802" t="s">
        <v>20</v>
      </c>
      <c r="L13802">
        <v>172</v>
      </c>
      <c r="M13802">
        <v>0.69</v>
      </c>
    </row>
    <row r="13803" spans="1:13" hidden="1" x14ac:dyDescent="0.25">
      <c r="A13803" s="1">
        <v>42384</v>
      </c>
      <c r="B13803" t="s">
        <v>25</v>
      </c>
      <c r="C13803" t="s">
        <v>26</v>
      </c>
      <c r="D13803" t="s">
        <v>27</v>
      </c>
      <c r="E13803">
        <v>15.348196029663001</v>
      </c>
      <c r="F13803">
        <v>44.196414947509702</v>
      </c>
      <c r="G13803" t="s">
        <v>47</v>
      </c>
      <c r="H13803" t="s">
        <v>49</v>
      </c>
      <c r="I13803" t="s">
        <v>18</v>
      </c>
      <c r="J13803" t="s">
        <v>19</v>
      </c>
      <c r="K13803" t="s">
        <v>20</v>
      </c>
      <c r="L13803">
        <v>170</v>
      </c>
      <c r="M13803">
        <v>0.68</v>
      </c>
    </row>
    <row r="13804" spans="1:13" hidden="1" x14ac:dyDescent="0.25">
      <c r="A13804" s="1">
        <v>42415</v>
      </c>
      <c r="B13804" t="s">
        <v>25</v>
      </c>
      <c r="C13804" t="s">
        <v>26</v>
      </c>
      <c r="D13804" t="s">
        <v>27</v>
      </c>
      <c r="E13804">
        <v>15.348196029663001</v>
      </c>
      <c r="F13804">
        <v>44.196414947509702</v>
      </c>
      <c r="G13804" t="s">
        <v>47</v>
      </c>
      <c r="H13804" t="s">
        <v>49</v>
      </c>
      <c r="I13804" t="s">
        <v>18</v>
      </c>
      <c r="J13804" t="s">
        <v>19</v>
      </c>
      <c r="K13804" t="s">
        <v>20</v>
      </c>
      <c r="L13804">
        <v>203</v>
      </c>
      <c r="M13804">
        <v>0.81</v>
      </c>
    </row>
    <row r="13805" spans="1:13" hidden="1" x14ac:dyDescent="0.25">
      <c r="A13805" s="1">
        <v>42444</v>
      </c>
      <c r="B13805" t="s">
        <v>25</v>
      </c>
      <c r="C13805" t="s">
        <v>26</v>
      </c>
      <c r="D13805" t="s">
        <v>27</v>
      </c>
      <c r="E13805">
        <v>15.348196029663001</v>
      </c>
      <c r="F13805">
        <v>44.196414947509702</v>
      </c>
      <c r="G13805" t="s">
        <v>47</v>
      </c>
      <c r="H13805" t="s">
        <v>49</v>
      </c>
      <c r="I13805" t="s">
        <v>18</v>
      </c>
      <c r="J13805" t="s">
        <v>19</v>
      </c>
      <c r="K13805" t="s">
        <v>20</v>
      </c>
      <c r="L13805">
        <v>245</v>
      </c>
      <c r="M13805">
        <v>0.98</v>
      </c>
    </row>
    <row r="13806" spans="1:13" hidden="1" x14ac:dyDescent="0.25">
      <c r="A13806" s="1">
        <v>42475</v>
      </c>
      <c r="B13806" t="s">
        <v>25</v>
      </c>
      <c r="C13806" t="s">
        <v>26</v>
      </c>
      <c r="D13806" t="s">
        <v>27</v>
      </c>
      <c r="E13806">
        <v>15.348196029663001</v>
      </c>
      <c r="F13806">
        <v>44.196414947509702</v>
      </c>
      <c r="G13806" t="s">
        <v>47</v>
      </c>
      <c r="H13806" t="s">
        <v>49</v>
      </c>
      <c r="I13806" t="s">
        <v>18</v>
      </c>
      <c r="J13806" t="s">
        <v>19</v>
      </c>
      <c r="K13806" t="s">
        <v>20</v>
      </c>
      <c r="L13806">
        <v>225</v>
      </c>
      <c r="M13806">
        <v>0.9</v>
      </c>
    </row>
    <row r="13807" spans="1:13" hidden="1" x14ac:dyDescent="0.25">
      <c r="A13807" s="1">
        <v>42505</v>
      </c>
      <c r="B13807" t="s">
        <v>25</v>
      </c>
      <c r="C13807" t="s">
        <v>26</v>
      </c>
      <c r="D13807" t="s">
        <v>27</v>
      </c>
      <c r="E13807">
        <v>15.348196029663001</v>
      </c>
      <c r="F13807">
        <v>44.196414947509702</v>
      </c>
      <c r="G13807" t="s">
        <v>47</v>
      </c>
      <c r="H13807" t="s">
        <v>49</v>
      </c>
      <c r="I13807" t="s">
        <v>18</v>
      </c>
      <c r="J13807" t="s">
        <v>19</v>
      </c>
      <c r="K13807" t="s">
        <v>20</v>
      </c>
      <c r="L13807">
        <v>235</v>
      </c>
      <c r="M13807">
        <v>0.94</v>
      </c>
    </row>
    <row r="13808" spans="1:13" hidden="1" x14ac:dyDescent="0.25">
      <c r="A13808" s="1">
        <v>42536</v>
      </c>
      <c r="B13808" t="s">
        <v>25</v>
      </c>
      <c r="C13808" t="s">
        <v>26</v>
      </c>
      <c r="D13808" t="s">
        <v>27</v>
      </c>
      <c r="E13808">
        <v>15.348196029663001</v>
      </c>
      <c r="F13808">
        <v>44.196414947509702</v>
      </c>
      <c r="G13808" t="s">
        <v>47</v>
      </c>
      <c r="H13808" t="s">
        <v>49</v>
      </c>
      <c r="I13808" t="s">
        <v>18</v>
      </c>
      <c r="J13808" t="s">
        <v>19</v>
      </c>
      <c r="K13808" t="s">
        <v>20</v>
      </c>
      <c r="L13808">
        <v>264</v>
      </c>
      <c r="M13808">
        <v>1.05</v>
      </c>
    </row>
    <row r="13809" spans="1:13" hidden="1" x14ac:dyDescent="0.25">
      <c r="A13809" s="1">
        <v>42566</v>
      </c>
      <c r="B13809" t="s">
        <v>25</v>
      </c>
      <c r="C13809" t="s">
        <v>26</v>
      </c>
      <c r="D13809" t="s">
        <v>27</v>
      </c>
      <c r="E13809">
        <v>15.348196029663001</v>
      </c>
      <c r="F13809">
        <v>44.196414947509702</v>
      </c>
      <c r="G13809" t="s">
        <v>47</v>
      </c>
      <c r="H13809" t="s">
        <v>49</v>
      </c>
      <c r="I13809" t="s">
        <v>18</v>
      </c>
      <c r="J13809" t="s">
        <v>19</v>
      </c>
      <c r="K13809" t="s">
        <v>20</v>
      </c>
      <c r="L13809">
        <v>258</v>
      </c>
      <c r="M13809">
        <v>1.03</v>
      </c>
    </row>
    <row r="13810" spans="1:13" hidden="1" x14ac:dyDescent="0.25">
      <c r="A13810" s="1">
        <v>42597</v>
      </c>
      <c r="B13810" t="s">
        <v>25</v>
      </c>
      <c r="C13810" t="s">
        <v>26</v>
      </c>
      <c r="D13810" t="s">
        <v>27</v>
      </c>
      <c r="E13810">
        <v>15.348196029663001</v>
      </c>
      <c r="F13810">
        <v>44.196414947509702</v>
      </c>
      <c r="G13810" t="s">
        <v>47</v>
      </c>
      <c r="H13810" t="s">
        <v>49</v>
      </c>
      <c r="I13810" t="s">
        <v>18</v>
      </c>
      <c r="J13810" t="s">
        <v>19</v>
      </c>
      <c r="K13810" t="s">
        <v>20</v>
      </c>
      <c r="L13810">
        <v>250</v>
      </c>
      <c r="M13810">
        <v>1</v>
      </c>
    </row>
    <row r="13811" spans="1:13" hidden="1" x14ac:dyDescent="0.25">
      <c r="A13811" s="1">
        <v>42628</v>
      </c>
      <c r="B13811" t="s">
        <v>25</v>
      </c>
      <c r="C13811" t="s">
        <v>26</v>
      </c>
      <c r="D13811" t="s">
        <v>27</v>
      </c>
      <c r="E13811">
        <v>15.348196029663001</v>
      </c>
      <c r="F13811">
        <v>44.196414947509702</v>
      </c>
      <c r="G13811" t="s">
        <v>47</v>
      </c>
      <c r="H13811" t="s">
        <v>49</v>
      </c>
      <c r="I13811" t="s">
        <v>18</v>
      </c>
      <c r="J13811" t="s">
        <v>19</v>
      </c>
      <c r="K13811" t="s">
        <v>20</v>
      </c>
      <c r="L13811">
        <v>255</v>
      </c>
      <c r="M13811">
        <v>1.02</v>
      </c>
    </row>
    <row r="13812" spans="1:13" hidden="1" x14ac:dyDescent="0.25">
      <c r="A13812" s="1">
        <v>42658</v>
      </c>
      <c r="B13812" t="s">
        <v>25</v>
      </c>
      <c r="C13812" t="s">
        <v>26</v>
      </c>
      <c r="D13812" t="s">
        <v>27</v>
      </c>
      <c r="E13812">
        <v>15.348196029663001</v>
      </c>
      <c r="F13812">
        <v>44.196414947509702</v>
      </c>
      <c r="G13812" t="s">
        <v>47</v>
      </c>
      <c r="H13812" t="s">
        <v>49</v>
      </c>
      <c r="I13812" t="s">
        <v>18</v>
      </c>
      <c r="J13812" t="s">
        <v>19</v>
      </c>
      <c r="K13812" t="s">
        <v>20</v>
      </c>
      <c r="L13812">
        <v>253</v>
      </c>
      <c r="M13812">
        <v>1.01</v>
      </c>
    </row>
    <row r="13813" spans="1:13" hidden="1" x14ac:dyDescent="0.25">
      <c r="A13813" s="1">
        <v>42689</v>
      </c>
      <c r="B13813" t="s">
        <v>25</v>
      </c>
      <c r="C13813" t="s">
        <v>26</v>
      </c>
      <c r="D13813" t="s">
        <v>27</v>
      </c>
      <c r="E13813">
        <v>15.348196029663001</v>
      </c>
      <c r="F13813">
        <v>44.196414947509702</v>
      </c>
      <c r="G13813" t="s">
        <v>47</v>
      </c>
      <c r="H13813" t="s">
        <v>49</v>
      </c>
      <c r="I13813" t="s">
        <v>18</v>
      </c>
      <c r="J13813" t="s">
        <v>19</v>
      </c>
      <c r="K13813" t="s">
        <v>20</v>
      </c>
      <c r="L13813">
        <v>253</v>
      </c>
      <c r="M13813">
        <v>1.01</v>
      </c>
    </row>
    <row r="13814" spans="1:13" hidden="1" x14ac:dyDescent="0.25">
      <c r="A13814" s="1">
        <v>42719</v>
      </c>
      <c r="B13814" t="s">
        <v>25</v>
      </c>
      <c r="C13814" t="s">
        <v>26</v>
      </c>
      <c r="D13814" t="s">
        <v>27</v>
      </c>
      <c r="E13814">
        <v>15.348196029663001</v>
      </c>
      <c r="F13814">
        <v>44.196414947509702</v>
      </c>
      <c r="G13814" t="s">
        <v>47</v>
      </c>
      <c r="H13814" t="s">
        <v>49</v>
      </c>
      <c r="I13814" t="s">
        <v>18</v>
      </c>
      <c r="J13814" t="s">
        <v>19</v>
      </c>
      <c r="K13814" t="s">
        <v>20</v>
      </c>
      <c r="L13814">
        <v>250</v>
      </c>
      <c r="M13814">
        <v>1</v>
      </c>
    </row>
    <row r="13815" spans="1:13" hidden="1" x14ac:dyDescent="0.25">
      <c r="A13815" s="1">
        <v>42750</v>
      </c>
      <c r="B13815" t="s">
        <v>25</v>
      </c>
      <c r="C13815" t="s">
        <v>26</v>
      </c>
      <c r="D13815" t="s">
        <v>27</v>
      </c>
      <c r="E13815">
        <v>15.348196029663001</v>
      </c>
      <c r="F13815">
        <v>44.196414947509702</v>
      </c>
      <c r="G13815" t="s">
        <v>47</v>
      </c>
      <c r="H13815" t="s">
        <v>49</v>
      </c>
      <c r="I13815" t="s">
        <v>18</v>
      </c>
      <c r="J13815" t="s">
        <v>19</v>
      </c>
      <c r="K13815" t="s">
        <v>20</v>
      </c>
      <c r="L13815">
        <v>253</v>
      </c>
      <c r="M13815">
        <v>1.01</v>
      </c>
    </row>
    <row r="13816" spans="1:13" hidden="1" x14ac:dyDescent="0.25">
      <c r="A13816" s="1">
        <v>42781</v>
      </c>
      <c r="B13816" t="s">
        <v>25</v>
      </c>
      <c r="C13816" t="s">
        <v>26</v>
      </c>
      <c r="D13816" t="s">
        <v>27</v>
      </c>
      <c r="E13816">
        <v>15.348196029663001</v>
      </c>
      <c r="F13816">
        <v>44.196414947509702</v>
      </c>
      <c r="G13816" t="s">
        <v>47</v>
      </c>
      <c r="H13816" t="s">
        <v>49</v>
      </c>
      <c r="I13816" t="s">
        <v>18</v>
      </c>
      <c r="J13816" t="s">
        <v>19</v>
      </c>
      <c r="K13816" t="s">
        <v>20</v>
      </c>
      <c r="L13816">
        <v>274</v>
      </c>
      <c r="M13816">
        <v>1.0900000000000001</v>
      </c>
    </row>
    <row r="13817" spans="1:13" hidden="1" x14ac:dyDescent="0.25">
      <c r="A13817" s="1">
        <v>42809</v>
      </c>
      <c r="B13817" t="s">
        <v>25</v>
      </c>
      <c r="C13817" t="s">
        <v>26</v>
      </c>
      <c r="D13817" t="s">
        <v>27</v>
      </c>
      <c r="E13817">
        <v>15.348196029663001</v>
      </c>
      <c r="F13817">
        <v>44.196414947509702</v>
      </c>
      <c r="G13817" t="s">
        <v>47</v>
      </c>
      <c r="H13817" t="s">
        <v>49</v>
      </c>
      <c r="I13817" t="s">
        <v>18</v>
      </c>
      <c r="J13817" t="s">
        <v>19</v>
      </c>
      <c r="K13817" t="s">
        <v>20</v>
      </c>
      <c r="L13817">
        <v>285</v>
      </c>
      <c r="M13817">
        <v>1.1399999999999999</v>
      </c>
    </row>
    <row r="13818" spans="1:13" hidden="1" x14ac:dyDescent="0.25">
      <c r="A13818" s="1">
        <v>42840</v>
      </c>
      <c r="B13818" t="s">
        <v>25</v>
      </c>
      <c r="C13818" t="s">
        <v>26</v>
      </c>
      <c r="D13818" t="s">
        <v>27</v>
      </c>
      <c r="E13818">
        <v>15.348196029663001</v>
      </c>
      <c r="F13818">
        <v>44.196414947509702</v>
      </c>
      <c r="G13818" t="s">
        <v>47</v>
      </c>
      <c r="H13818" t="s">
        <v>49</v>
      </c>
      <c r="I13818" t="s">
        <v>18</v>
      </c>
      <c r="J13818" t="s">
        <v>19</v>
      </c>
      <c r="K13818" t="s">
        <v>20</v>
      </c>
      <c r="L13818">
        <v>260</v>
      </c>
      <c r="M13818">
        <v>1.04</v>
      </c>
    </row>
    <row r="13819" spans="1:13" hidden="1" x14ac:dyDescent="0.25">
      <c r="A13819" s="1">
        <v>42870</v>
      </c>
      <c r="B13819" t="s">
        <v>25</v>
      </c>
      <c r="C13819" t="s">
        <v>26</v>
      </c>
      <c r="D13819" t="s">
        <v>27</v>
      </c>
      <c r="E13819">
        <v>15.348196029663001</v>
      </c>
      <c r="F13819">
        <v>44.196414947509702</v>
      </c>
      <c r="G13819" t="s">
        <v>47</v>
      </c>
      <c r="H13819" t="s">
        <v>49</v>
      </c>
      <c r="I13819" t="s">
        <v>18</v>
      </c>
      <c r="J13819" t="s">
        <v>19</v>
      </c>
      <c r="K13819" t="s">
        <v>20</v>
      </c>
      <c r="L13819">
        <v>253</v>
      </c>
      <c r="M13819">
        <v>1.01</v>
      </c>
    </row>
    <row r="13820" spans="1:13" hidden="1" x14ac:dyDescent="0.25">
      <c r="A13820" s="1">
        <v>42901</v>
      </c>
      <c r="B13820" t="s">
        <v>25</v>
      </c>
      <c r="C13820" t="s">
        <v>26</v>
      </c>
      <c r="D13820" t="s">
        <v>27</v>
      </c>
      <c r="E13820">
        <v>15.348196029663001</v>
      </c>
      <c r="F13820">
        <v>44.196414947509702</v>
      </c>
      <c r="G13820" t="s">
        <v>47</v>
      </c>
      <c r="H13820" t="s">
        <v>49</v>
      </c>
      <c r="I13820" t="s">
        <v>18</v>
      </c>
      <c r="J13820" t="s">
        <v>19</v>
      </c>
      <c r="K13820" t="s">
        <v>20</v>
      </c>
      <c r="L13820">
        <v>250</v>
      </c>
      <c r="M13820">
        <v>1</v>
      </c>
    </row>
    <row r="13821" spans="1:13" hidden="1" x14ac:dyDescent="0.25">
      <c r="A13821" s="1">
        <v>42931</v>
      </c>
      <c r="B13821" t="s">
        <v>25</v>
      </c>
      <c r="C13821" t="s">
        <v>26</v>
      </c>
      <c r="D13821" t="s">
        <v>27</v>
      </c>
      <c r="E13821">
        <v>15.348196029663001</v>
      </c>
      <c r="F13821">
        <v>44.196414947509702</v>
      </c>
      <c r="G13821" t="s">
        <v>47</v>
      </c>
      <c r="H13821" t="s">
        <v>49</v>
      </c>
      <c r="I13821" t="s">
        <v>18</v>
      </c>
      <c r="J13821" t="s">
        <v>19</v>
      </c>
      <c r="K13821" t="s">
        <v>20</v>
      </c>
      <c r="L13821">
        <v>250</v>
      </c>
      <c r="M13821">
        <v>1</v>
      </c>
    </row>
    <row r="13822" spans="1:13" hidden="1" x14ac:dyDescent="0.25">
      <c r="A13822" s="1">
        <v>42962</v>
      </c>
      <c r="B13822" t="s">
        <v>25</v>
      </c>
      <c r="C13822" t="s">
        <v>26</v>
      </c>
      <c r="D13822" t="s">
        <v>27</v>
      </c>
      <c r="E13822">
        <v>15.348196029663001</v>
      </c>
      <c r="F13822">
        <v>44.196414947509702</v>
      </c>
      <c r="G13822" t="s">
        <v>47</v>
      </c>
      <c r="H13822" t="s">
        <v>49</v>
      </c>
      <c r="I13822" t="s">
        <v>18</v>
      </c>
      <c r="J13822" t="s">
        <v>19</v>
      </c>
      <c r="K13822" t="s">
        <v>20</v>
      </c>
      <c r="L13822">
        <v>250</v>
      </c>
      <c r="M13822">
        <v>1</v>
      </c>
    </row>
    <row r="13823" spans="1:13" hidden="1" x14ac:dyDescent="0.25">
      <c r="A13823" s="1">
        <v>42993</v>
      </c>
      <c r="B13823" t="s">
        <v>25</v>
      </c>
      <c r="C13823" t="s">
        <v>26</v>
      </c>
      <c r="D13823" t="s">
        <v>27</v>
      </c>
      <c r="E13823">
        <v>15.348196029663001</v>
      </c>
      <c r="F13823">
        <v>44.196414947509702</v>
      </c>
      <c r="G13823" t="s">
        <v>47</v>
      </c>
      <c r="H13823" t="s">
        <v>49</v>
      </c>
      <c r="I13823" t="s">
        <v>18</v>
      </c>
      <c r="J13823" t="s">
        <v>19</v>
      </c>
      <c r="K13823" t="s">
        <v>20</v>
      </c>
      <c r="L13823">
        <v>250</v>
      </c>
      <c r="M13823">
        <v>1</v>
      </c>
    </row>
    <row r="13824" spans="1:13" hidden="1" x14ac:dyDescent="0.25">
      <c r="A13824" s="1">
        <v>43023</v>
      </c>
      <c r="B13824" t="s">
        <v>25</v>
      </c>
      <c r="C13824" t="s">
        <v>26</v>
      </c>
      <c r="D13824" t="s">
        <v>27</v>
      </c>
      <c r="E13824">
        <v>15.348196029663001</v>
      </c>
      <c r="F13824">
        <v>44.196414947509702</v>
      </c>
      <c r="G13824" t="s">
        <v>47</v>
      </c>
      <c r="H13824" t="s">
        <v>49</v>
      </c>
      <c r="I13824" t="s">
        <v>18</v>
      </c>
      <c r="J13824" t="s">
        <v>19</v>
      </c>
      <c r="K13824" t="s">
        <v>20</v>
      </c>
      <c r="L13824">
        <v>252.5</v>
      </c>
      <c r="M13824">
        <v>1.01</v>
      </c>
    </row>
    <row r="13825" spans="1:13" hidden="1" x14ac:dyDescent="0.25">
      <c r="A13825" s="1">
        <v>43054</v>
      </c>
      <c r="B13825" t="s">
        <v>25</v>
      </c>
      <c r="C13825" t="s">
        <v>26</v>
      </c>
      <c r="D13825" t="s">
        <v>27</v>
      </c>
      <c r="E13825">
        <v>15.348196029663001</v>
      </c>
      <c r="F13825">
        <v>44.196414947509702</v>
      </c>
      <c r="G13825" t="s">
        <v>47</v>
      </c>
      <c r="H13825" t="s">
        <v>49</v>
      </c>
      <c r="I13825" t="s">
        <v>18</v>
      </c>
      <c r="J13825" t="s">
        <v>19</v>
      </c>
      <c r="K13825" t="s">
        <v>20</v>
      </c>
      <c r="L13825">
        <v>262.5</v>
      </c>
      <c r="M13825">
        <v>1.05</v>
      </c>
    </row>
    <row r="13826" spans="1:13" hidden="1" x14ac:dyDescent="0.25">
      <c r="A13826" s="1">
        <v>43084</v>
      </c>
      <c r="B13826" t="s">
        <v>25</v>
      </c>
      <c r="C13826" t="s">
        <v>26</v>
      </c>
      <c r="D13826" t="s">
        <v>27</v>
      </c>
      <c r="E13826">
        <v>15.348196029663001</v>
      </c>
      <c r="F13826">
        <v>44.196414947509702</v>
      </c>
      <c r="G13826" t="s">
        <v>47</v>
      </c>
      <c r="H13826" t="s">
        <v>49</v>
      </c>
      <c r="I13826" t="s">
        <v>18</v>
      </c>
      <c r="J13826" t="s">
        <v>19</v>
      </c>
      <c r="K13826" t="s">
        <v>20</v>
      </c>
      <c r="L13826">
        <v>272.5</v>
      </c>
      <c r="M13826">
        <v>1.0900000000000001</v>
      </c>
    </row>
    <row r="13827" spans="1:13" hidden="1" x14ac:dyDescent="0.25">
      <c r="A13827" s="1">
        <v>43115</v>
      </c>
      <c r="B13827" t="s">
        <v>25</v>
      </c>
      <c r="C13827" t="s">
        <v>26</v>
      </c>
      <c r="D13827" t="s">
        <v>27</v>
      </c>
      <c r="E13827">
        <v>15.348196029663001</v>
      </c>
      <c r="F13827">
        <v>44.196414947509702</v>
      </c>
      <c r="G13827" t="s">
        <v>47</v>
      </c>
      <c r="H13827" t="s">
        <v>49</v>
      </c>
      <c r="I13827" t="s">
        <v>18</v>
      </c>
      <c r="J13827" t="s">
        <v>19</v>
      </c>
      <c r="K13827" t="s">
        <v>20</v>
      </c>
      <c r="L13827">
        <v>310</v>
      </c>
      <c r="M13827">
        <v>1.24</v>
      </c>
    </row>
    <row r="13828" spans="1:13" hidden="1" x14ac:dyDescent="0.25">
      <c r="A13828" s="1">
        <v>43146</v>
      </c>
      <c r="B13828" t="s">
        <v>25</v>
      </c>
      <c r="C13828" t="s">
        <v>26</v>
      </c>
      <c r="D13828" t="s">
        <v>27</v>
      </c>
      <c r="E13828">
        <v>15.348196029663001</v>
      </c>
      <c r="F13828">
        <v>44.196414947509702</v>
      </c>
      <c r="G13828" t="s">
        <v>47</v>
      </c>
      <c r="H13828" t="s">
        <v>49</v>
      </c>
      <c r="I13828" t="s">
        <v>18</v>
      </c>
      <c r="J13828" t="s">
        <v>19</v>
      </c>
      <c r="K13828" t="s">
        <v>20</v>
      </c>
      <c r="L13828">
        <v>300</v>
      </c>
      <c r="M13828">
        <v>1.2</v>
      </c>
    </row>
    <row r="13829" spans="1:13" hidden="1" x14ac:dyDescent="0.25">
      <c r="A13829" s="1">
        <v>43174</v>
      </c>
      <c r="B13829" t="s">
        <v>25</v>
      </c>
      <c r="C13829" t="s">
        <v>26</v>
      </c>
      <c r="D13829" t="s">
        <v>27</v>
      </c>
      <c r="E13829">
        <v>15.348196029663001</v>
      </c>
      <c r="F13829">
        <v>44.196414947509702</v>
      </c>
      <c r="G13829" t="s">
        <v>47</v>
      </c>
      <c r="H13829" t="s">
        <v>49</v>
      </c>
      <c r="I13829" t="s">
        <v>18</v>
      </c>
      <c r="J13829" t="s">
        <v>19</v>
      </c>
      <c r="K13829" t="s">
        <v>20</v>
      </c>
      <c r="L13829">
        <v>290</v>
      </c>
      <c r="M13829">
        <v>1.1599999999999999</v>
      </c>
    </row>
    <row r="13830" spans="1:13" hidden="1" x14ac:dyDescent="0.25">
      <c r="A13830" s="1">
        <v>43205</v>
      </c>
      <c r="B13830" t="s">
        <v>25</v>
      </c>
      <c r="C13830" t="s">
        <v>26</v>
      </c>
      <c r="D13830" t="s">
        <v>27</v>
      </c>
      <c r="E13830">
        <v>15.348196029663001</v>
      </c>
      <c r="F13830">
        <v>44.196414947509702</v>
      </c>
      <c r="G13830" t="s">
        <v>47</v>
      </c>
      <c r="H13830" t="s">
        <v>49</v>
      </c>
      <c r="I13830" t="s">
        <v>18</v>
      </c>
      <c r="J13830" t="s">
        <v>19</v>
      </c>
      <c r="K13830" t="s">
        <v>20</v>
      </c>
      <c r="L13830">
        <v>300</v>
      </c>
      <c r="M13830">
        <v>1.2</v>
      </c>
    </row>
    <row r="13831" spans="1:13" hidden="1" x14ac:dyDescent="0.25">
      <c r="A13831" s="1">
        <v>43235</v>
      </c>
      <c r="B13831" t="s">
        <v>25</v>
      </c>
      <c r="C13831" t="s">
        <v>26</v>
      </c>
      <c r="D13831" t="s">
        <v>27</v>
      </c>
      <c r="E13831">
        <v>15.348196029663001</v>
      </c>
      <c r="F13831">
        <v>44.196414947509702</v>
      </c>
      <c r="G13831" t="s">
        <v>47</v>
      </c>
      <c r="H13831" t="s">
        <v>49</v>
      </c>
      <c r="I13831" t="s">
        <v>18</v>
      </c>
      <c r="J13831" t="s">
        <v>19</v>
      </c>
      <c r="K13831" t="s">
        <v>20</v>
      </c>
      <c r="L13831">
        <v>280</v>
      </c>
      <c r="M13831">
        <v>1.1200000000000001</v>
      </c>
    </row>
    <row r="13832" spans="1:13" hidden="1" x14ac:dyDescent="0.25">
      <c r="A13832" s="1">
        <v>43266</v>
      </c>
      <c r="B13832" t="s">
        <v>25</v>
      </c>
      <c r="C13832" t="s">
        <v>26</v>
      </c>
      <c r="D13832" t="s">
        <v>27</v>
      </c>
      <c r="E13832">
        <v>15.348196029663001</v>
      </c>
      <c r="F13832">
        <v>44.196414947509702</v>
      </c>
      <c r="G13832" t="s">
        <v>47</v>
      </c>
      <c r="H13832" t="s">
        <v>49</v>
      </c>
      <c r="I13832" t="s">
        <v>18</v>
      </c>
      <c r="J13832" t="s">
        <v>19</v>
      </c>
      <c r="K13832" t="s">
        <v>20</v>
      </c>
      <c r="L13832">
        <v>280</v>
      </c>
      <c r="M13832">
        <v>1.1200000000000001</v>
      </c>
    </row>
    <row r="13833" spans="1:13" hidden="1" x14ac:dyDescent="0.25">
      <c r="A13833" s="1">
        <v>43296</v>
      </c>
      <c r="B13833" t="s">
        <v>25</v>
      </c>
      <c r="C13833" t="s">
        <v>26</v>
      </c>
      <c r="D13833" t="s">
        <v>27</v>
      </c>
      <c r="E13833">
        <v>15.348196029663001</v>
      </c>
      <c r="F13833">
        <v>44.196414947509702</v>
      </c>
      <c r="G13833" t="s">
        <v>47</v>
      </c>
      <c r="H13833" t="s">
        <v>49</v>
      </c>
      <c r="I13833" t="s">
        <v>18</v>
      </c>
      <c r="J13833" t="s">
        <v>19</v>
      </c>
      <c r="K13833" t="s">
        <v>20</v>
      </c>
      <c r="L13833">
        <v>280</v>
      </c>
      <c r="M13833">
        <v>1.1200000000000001</v>
      </c>
    </row>
    <row r="13834" spans="1:13" hidden="1" x14ac:dyDescent="0.25">
      <c r="A13834" s="1">
        <v>43327</v>
      </c>
      <c r="B13834" t="s">
        <v>25</v>
      </c>
      <c r="C13834" t="s">
        <v>26</v>
      </c>
      <c r="D13834" t="s">
        <v>27</v>
      </c>
      <c r="E13834">
        <v>15.348196029663001</v>
      </c>
      <c r="F13834">
        <v>44.196414947509702</v>
      </c>
      <c r="G13834" t="s">
        <v>47</v>
      </c>
      <c r="H13834" t="s">
        <v>49</v>
      </c>
      <c r="I13834" t="s">
        <v>18</v>
      </c>
      <c r="J13834" t="s">
        <v>19</v>
      </c>
      <c r="K13834" t="s">
        <v>20</v>
      </c>
      <c r="L13834">
        <v>305</v>
      </c>
      <c r="M13834">
        <v>1.22</v>
      </c>
    </row>
    <row r="13835" spans="1:13" hidden="1" x14ac:dyDescent="0.25">
      <c r="A13835" s="1">
        <v>43358</v>
      </c>
      <c r="B13835" t="s">
        <v>25</v>
      </c>
      <c r="C13835" t="s">
        <v>26</v>
      </c>
      <c r="D13835" t="s">
        <v>27</v>
      </c>
      <c r="E13835">
        <v>15.348196029663001</v>
      </c>
      <c r="F13835">
        <v>44.196414947509702</v>
      </c>
      <c r="G13835" t="s">
        <v>47</v>
      </c>
      <c r="H13835" t="s">
        <v>49</v>
      </c>
      <c r="I13835" t="s">
        <v>18</v>
      </c>
      <c r="J13835" t="s">
        <v>19</v>
      </c>
      <c r="K13835" t="s">
        <v>20</v>
      </c>
      <c r="L13835">
        <v>350</v>
      </c>
      <c r="M13835">
        <v>1.4</v>
      </c>
    </row>
    <row r="13836" spans="1:13" hidden="1" x14ac:dyDescent="0.25">
      <c r="A13836" s="1">
        <v>43388</v>
      </c>
      <c r="B13836" t="s">
        <v>25</v>
      </c>
      <c r="C13836" t="s">
        <v>26</v>
      </c>
      <c r="D13836" t="s">
        <v>27</v>
      </c>
      <c r="E13836">
        <v>15.348196029663001</v>
      </c>
      <c r="F13836">
        <v>44.196414947509702</v>
      </c>
      <c r="G13836" t="s">
        <v>47</v>
      </c>
      <c r="H13836" t="s">
        <v>49</v>
      </c>
      <c r="I13836" t="s">
        <v>18</v>
      </c>
      <c r="J13836" t="s">
        <v>19</v>
      </c>
      <c r="K13836" t="s">
        <v>20</v>
      </c>
      <c r="L13836">
        <v>447.5</v>
      </c>
      <c r="M13836">
        <v>1.79</v>
      </c>
    </row>
    <row r="13837" spans="1:13" hidden="1" x14ac:dyDescent="0.25">
      <c r="A13837" s="1">
        <v>43419</v>
      </c>
      <c r="B13837" t="s">
        <v>25</v>
      </c>
      <c r="C13837" t="s">
        <v>26</v>
      </c>
      <c r="D13837" t="s">
        <v>27</v>
      </c>
      <c r="E13837">
        <v>15.348196029663001</v>
      </c>
      <c r="F13837">
        <v>44.196414947509702</v>
      </c>
      <c r="G13837" t="s">
        <v>47</v>
      </c>
      <c r="H13837" t="s">
        <v>49</v>
      </c>
      <c r="I13837" t="s">
        <v>18</v>
      </c>
      <c r="J13837" t="s">
        <v>19</v>
      </c>
      <c r="K13837" t="s">
        <v>20</v>
      </c>
      <c r="L13837">
        <v>425</v>
      </c>
      <c r="M13837">
        <v>1.7</v>
      </c>
    </row>
    <row r="13838" spans="1:13" hidden="1" x14ac:dyDescent="0.25">
      <c r="A13838" s="1">
        <v>43449</v>
      </c>
      <c r="B13838" t="s">
        <v>25</v>
      </c>
      <c r="C13838" t="s">
        <v>26</v>
      </c>
      <c r="D13838" t="s">
        <v>27</v>
      </c>
      <c r="E13838">
        <v>15.348196029663001</v>
      </c>
      <c r="F13838">
        <v>44.196414947509702</v>
      </c>
      <c r="G13838" t="s">
        <v>47</v>
      </c>
      <c r="H13838" t="s">
        <v>49</v>
      </c>
      <c r="I13838" t="s">
        <v>18</v>
      </c>
      <c r="J13838" t="s">
        <v>19</v>
      </c>
      <c r="K13838" t="s">
        <v>20</v>
      </c>
      <c r="L13838">
        <v>290</v>
      </c>
      <c r="M13838">
        <v>1.1599999999999999</v>
      </c>
    </row>
    <row r="13839" spans="1:13" hidden="1" x14ac:dyDescent="0.25">
      <c r="A13839" s="1">
        <v>43480</v>
      </c>
      <c r="B13839" t="s">
        <v>25</v>
      </c>
      <c r="C13839" t="s">
        <v>26</v>
      </c>
      <c r="D13839" t="s">
        <v>27</v>
      </c>
      <c r="E13839">
        <v>15.348196029663001</v>
      </c>
      <c r="F13839">
        <v>44.196414947509702</v>
      </c>
      <c r="G13839" t="s">
        <v>47</v>
      </c>
      <c r="H13839" t="s">
        <v>49</v>
      </c>
      <c r="I13839" t="s">
        <v>18</v>
      </c>
      <c r="J13839" t="s">
        <v>19</v>
      </c>
      <c r="K13839" t="s">
        <v>20</v>
      </c>
      <c r="L13839">
        <v>280</v>
      </c>
      <c r="M13839">
        <v>1.1200000000000001</v>
      </c>
    </row>
    <row r="13840" spans="1:13" hidden="1" x14ac:dyDescent="0.25">
      <c r="A13840" s="1">
        <v>43511</v>
      </c>
      <c r="B13840" t="s">
        <v>25</v>
      </c>
      <c r="C13840" t="s">
        <v>26</v>
      </c>
      <c r="D13840" t="s">
        <v>27</v>
      </c>
      <c r="E13840">
        <v>15.348196029663001</v>
      </c>
      <c r="F13840">
        <v>44.196414947509702</v>
      </c>
      <c r="G13840" t="s">
        <v>47</v>
      </c>
      <c r="H13840" t="s">
        <v>49</v>
      </c>
      <c r="I13840" t="s">
        <v>18</v>
      </c>
      <c r="J13840" t="s">
        <v>19</v>
      </c>
      <c r="K13840" t="s">
        <v>20</v>
      </c>
      <c r="L13840">
        <v>300</v>
      </c>
      <c r="M13840">
        <v>1.2</v>
      </c>
    </row>
    <row r="13841" spans="1:13" hidden="1" x14ac:dyDescent="0.25">
      <c r="A13841" s="1">
        <v>43539</v>
      </c>
      <c r="B13841" t="s">
        <v>25</v>
      </c>
      <c r="C13841" t="s">
        <v>26</v>
      </c>
      <c r="D13841" t="s">
        <v>27</v>
      </c>
      <c r="E13841">
        <v>15.348196029663001</v>
      </c>
      <c r="F13841">
        <v>44.196414947509702</v>
      </c>
      <c r="G13841" t="s">
        <v>47</v>
      </c>
      <c r="H13841" t="s">
        <v>49</v>
      </c>
      <c r="I13841" t="s">
        <v>18</v>
      </c>
      <c r="J13841" t="s">
        <v>19</v>
      </c>
      <c r="K13841" t="s">
        <v>20</v>
      </c>
      <c r="L13841">
        <v>300</v>
      </c>
      <c r="M13841">
        <v>1.2</v>
      </c>
    </row>
    <row r="13842" spans="1:13" hidden="1" x14ac:dyDescent="0.25">
      <c r="A13842" s="1">
        <v>43570</v>
      </c>
      <c r="B13842" t="s">
        <v>25</v>
      </c>
      <c r="C13842" t="s">
        <v>26</v>
      </c>
      <c r="D13842" t="s">
        <v>27</v>
      </c>
      <c r="E13842">
        <v>15.348196029663001</v>
      </c>
      <c r="F13842">
        <v>44.196414947509702</v>
      </c>
      <c r="G13842" t="s">
        <v>47</v>
      </c>
      <c r="H13842" t="s">
        <v>49</v>
      </c>
      <c r="I13842" t="s">
        <v>18</v>
      </c>
      <c r="J13842" t="s">
        <v>19</v>
      </c>
      <c r="K13842" t="s">
        <v>20</v>
      </c>
      <c r="L13842">
        <v>285</v>
      </c>
      <c r="M13842">
        <v>1.1399999999999999</v>
      </c>
    </row>
    <row r="13843" spans="1:13" hidden="1" x14ac:dyDescent="0.25">
      <c r="A13843" s="1">
        <v>43600</v>
      </c>
      <c r="B13843" t="s">
        <v>25</v>
      </c>
      <c r="C13843" t="s">
        <v>26</v>
      </c>
      <c r="D13843" t="s">
        <v>27</v>
      </c>
      <c r="E13843">
        <v>15.348196029663001</v>
      </c>
      <c r="F13843">
        <v>44.196414947509702</v>
      </c>
      <c r="G13843" t="s">
        <v>47</v>
      </c>
      <c r="H13843" t="s">
        <v>49</v>
      </c>
      <c r="I13843" t="s">
        <v>18</v>
      </c>
      <c r="J13843" t="s">
        <v>19</v>
      </c>
      <c r="K13843" t="s">
        <v>20</v>
      </c>
      <c r="L13843">
        <v>265</v>
      </c>
      <c r="M13843">
        <v>1.06</v>
      </c>
    </row>
    <row r="13844" spans="1:13" hidden="1" x14ac:dyDescent="0.25">
      <c r="A13844" s="1">
        <v>43631</v>
      </c>
      <c r="B13844" t="s">
        <v>25</v>
      </c>
      <c r="C13844" t="s">
        <v>26</v>
      </c>
      <c r="D13844" t="s">
        <v>27</v>
      </c>
      <c r="E13844">
        <v>15.348196029663001</v>
      </c>
      <c r="F13844">
        <v>44.196414947509702</v>
      </c>
      <c r="G13844" t="s">
        <v>47</v>
      </c>
      <c r="H13844" t="s">
        <v>49</v>
      </c>
      <c r="I13844" t="s">
        <v>18</v>
      </c>
      <c r="J13844" t="s">
        <v>19</v>
      </c>
      <c r="K13844" t="s">
        <v>20</v>
      </c>
      <c r="L13844">
        <v>272.5</v>
      </c>
      <c r="M13844">
        <v>1.0900000000000001</v>
      </c>
    </row>
    <row r="13845" spans="1:13" hidden="1" x14ac:dyDescent="0.25">
      <c r="A13845" s="1">
        <v>43661</v>
      </c>
      <c r="B13845" t="s">
        <v>25</v>
      </c>
      <c r="C13845" t="s">
        <v>26</v>
      </c>
      <c r="D13845" t="s">
        <v>27</v>
      </c>
      <c r="E13845">
        <v>15.348196029663001</v>
      </c>
      <c r="F13845">
        <v>44.196414947509702</v>
      </c>
      <c r="G13845" t="s">
        <v>47</v>
      </c>
      <c r="H13845" t="s">
        <v>49</v>
      </c>
      <c r="I13845" t="s">
        <v>18</v>
      </c>
      <c r="J13845" t="s">
        <v>19</v>
      </c>
      <c r="K13845" t="s">
        <v>20</v>
      </c>
      <c r="L13845">
        <v>300</v>
      </c>
      <c r="M13845">
        <v>1.2</v>
      </c>
    </row>
    <row r="13846" spans="1:13" hidden="1" x14ac:dyDescent="0.25">
      <c r="A13846" s="1">
        <v>43692</v>
      </c>
      <c r="B13846" t="s">
        <v>25</v>
      </c>
      <c r="C13846" t="s">
        <v>26</v>
      </c>
      <c r="D13846" t="s">
        <v>27</v>
      </c>
      <c r="E13846">
        <v>15.348196029663001</v>
      </c>
      <c r="F13846">
        <v>44.196414947509702</v>
      </c>
      <c r="G13846" t="s">
        <v>47</v>
      </c>
      <c r="H13846" t="s">
        <v>49</v>
      </c>
      <c r="I13846" t="s">
        <v>18</v>
      </c>
      <c r="J13846" t="s">
        <v>19</v>
      </c>
      <c r="K13846" t="s">
        <v>20</v>
      </c>
      <c r="L13846">
        <v>300</v>
      </c>
      <c r="M13846">
        <v>1.2</v>
      </c>
    </row>
    <row r="13847" spans="1:13" hidden="1" x14ac:dyDescent="0.25">
      <c r="A13847" s="1">
        <v>43723</v>
      </c>
      <c r="B13847" t="s">
        <v>25</v>
      </c>
      <c r="C13847" t="s">
        <v>26</v>
      </c>
      <c r="D13847" t="s">
        <v>27</v>
      </c>
      <c r="E13847">
        <v>15.348196029663001</v>
      </c>
      <c r="F13847">
        <v>44.196414947509702</v>
      </c>
      <c r="G13847" t="s">
        <v>47</v>
      </c>
      <c r="H13847" t="s">
        <v>49</v>
      </c>
      <c r="I13847" t="s">
        <v>18</v>
      </c>
      <c r="J13847" t="s">
        <v>19</v>
      </c>
      <c r="K13847" t="s">
        <v>20</v>
      </c>
      <c r="L13847">
        <v>295</v>
      </c>
      <c r="M13847">
        <v>1.18</v>
      </c>
    </row>
    <row r="13848" spans="1:13" hidden="1" x14ac:dyDescent="0.25">
      <c r="A13848" s="1">
        <v>43753</v>
      </c>
      <c r="B13848" t="s">
        <v>25</v>
      </c>
      <c r="C13848" t="s">
        <v>26</v>
      </c>
      <c r="D13848" t="s">
        <v>27</v>
      </c>
      <c r="E13848">
        <v>15.348196029663001</v>
      </c>
      <c r="F13848">
        <v>44.196414947509702</v>
      </c>
      <c r="G13848" t="s">
        <v>47</v>
      </c>
      <c r="H13848" t="s">
        <v>49</v>
      </c>
      <c r="I13848" t="s">
        <v>18</v>
      </c>
      <c r="J13848" t="s">
        <v>19</v>
      </c>
      <c r="K13848" t="s">
        <v>20</v>
      </c>
      <c r="L13848">
        <v>290</v>
      </c>
      <c r="M13848">
        <v>1.1599999999999999</v>
      </c>
    </row>
    <row r="13849" spans="1:13" hidden="1" x14ac:dyDescent="0.25">
      <c r="A13849" s="1">
        <v>43784</v>
      </c>
      <c r="B13849" t="s">
        <v>25</v>
      </c>
      <c r="C13849" t="s">
        <v>26</v>
      </c>
      <c r="D13849" t="s">
        <v>27</v>
      </c>
      <c r="E13849">
        <v>15.348196029663001</v>
      </c>
      <c r="F13849">
        <v>44.196414947509702</v>
      </c>
      <c r="G13849" t="s">
        <v>47</v>
      </c>
      <c r="H13849" t="s">
        <v>49</v>
      </c>
      <c r="I13849" t="s">
        <v>18</v>
      </c>
      <c r="J13849" t="s">
        <v>19</v>
      </c>
      <c r="K13849" t="s">
        <v>20</v>
      </c>
      <c r="L13849">
        <v>280</v>
      </c>
      <c r="M13849">
        <v>1.1200000000000001</v>
      </c>
    </row>
    <row r="13850" spans="1:13" hidden="1" x14ac:dyDescent="0.25">
      <c r="A13850" s="1">
        <v>43814</v>
      </c>
      <c r="B13850" t="s">
        <v>25</v>
      </c>
      <c r="C13850" t="s">
        <v>26</v>
      </c>
      <c r="D13850" t="s">
        <v>27</v>
      </c>
      <c r="E13850">
        <v>15.348196029663001</v>
      </c>
      <c r="F13850">
        <v>44.196414947509702</v>
      </c>
      <c r="G13850" t="s">
        <v>47</v>
      </c>
      <c r="H13850" t="s">
        <v>49</v>
      </c>
      <c r="I13850" t="s">
        <v>18</v>
      </c>
      <c r="J13850" t="s">
        <v>19</v>
      </c>
      <c r="K13850" t="s">
        <v>20</v>
      </c>
      <c r="L13850">
        <v>280</v>
      </c>
      <c r="M13850">
        <v>1.1200000000000001</v>
      </c>
    </row>
    <row r="13851" spans="1:13" hidden="1" x14ac:dyDescent="0.25">
      <c r="A13851" s="1">
        <v>43845</v>
      </c>
      <c r="B13851" t="s">
        <v>25</v>
      </c>
      <c r="C13851" t="s">
        <v>26</v>
      </c>
      <c r="D13851" t="s">
        <v>27</v>
      </c>
      <c r="E13851">
        <v>15.348196029663001</v>
      </c>
      <c r="F13851">
        <v>44.196414947509702</v>
      </c>
      <c r="G13851" t="s">
        <v>47</v>
      </c>
      <c r="H13851" t="s">
        <v>49</v>
      </c>
      <c r="I13851" t="s">
        <v>18</v>
      </c>
      <c r="J13851" t="s">
        <v>19</v>
      </c>
      <c r="K13851" t="s">
        <v>20</v>
      </c>
      <c r="L13851">
        <v>280</v>
      </c>
      <c r="M13851">
        <v>1.1200000000000001</v>
      </c>
    </row>
    <row r="13852" spans="1:13" hidden="1" x14ac:dyDescent="0.25">
      <c r="A13852" s="1">
        <v>43876</v>
      </c>
      <c r="B13852" t="s">
        <v>25</v>
      </c>
      <c r="C13852" t="s">
        <v>26</v>
      </c>
      <c r="D13852" t="s">
        <v>27</v>
      </c>
      <c r="E13852">
        <v>15.348196029663001</v>
      </c>
      <c r="F13852">
        <v>44.196414947509702</v>
      </c>
      <c r="G13852" t="s">
        <v>47</v>
      </c>
      <c r="H13852" t="s">
        <v>49</v>
      </c>
      <c r="I13852" t="s">
        <v>18</v>
      </c>
      <c r="J13852" t="s">
        <v>19</v>
      </c>
      <c r="K13852" t="s">
        <v>20</v>
      </c>
      <c r="L13852">
        <v>280</v>
      </c>
      <c r="M13852">
        <v>1.1200000000000001</v>
      </c>
    </row>
    <row r="13853" spans="1:13" hidden="1" x14ac:dyDescent="0.25">
      <c r="A13853" s="1">
        <v>43905</v>
      </c>
      <c r="B13853" t="s">
        <v>25</v>
      </c>
      <c r="C13853" t="s">
        <v>26</v>
      </c>
      <c r="D13853" t="s">
        <v>27</v>
      </c>
      <c r="E13853">
        <v>15.348196029663001</v>
      </c>
      <c r="F13853">
        <v>44.196414947509702</v>
      </c>
      <c r="G13853" t="s">
        <v>47</v>
      </c>
      <c r="H13853" t="s">
        <v>49</v>
      </c>
      <c r="I13853" t="s">
        <v>18</v>
      </c>
      <c r="J13853" t="s">
        <v>19</v>
      </c>
      <c r="K13853" t="s">
        <v>20</v>
      </c>
      <c r="L13853">
        <v>337.5</v>
      </c>
      <c r="M13853">
        <v>1.35</v>
      </c>
    </row>
    <row r="13854" spans="1:13" hidden="1" x14ac:dyDescent="0.25">
      <c r="A13854" s="1">
        <v>43936</v>
      </c>
      <c r="B13854" t="s">
        <v>25</v>
      </c>
      <c r="C13854" t="s">
        <v>26</v>
      </c>
      <c r="D13854" t="s">
        <v>27</v>
      </c>
      <c r="E13854">
        <v>15.348196029663001</v>
      </c>
      <c r="F13854">
        <v>44.196414947509702</v>
      </c>
      <c r="G13854" t="s">
        <v>47</v>
      </c>
      <c r="H13854" t="s">
        <v>49</v>
      </c>
      <c r="I13854" t="s">
        <v>18</v>
      </c>
      <c r="J13854" t="s">
        <v>19</v>
      </c>
      <c r="K13854" t="s">
        <v>20</v>
      </c>
      <c r="L13854">
        <v>400</v>
      </c>
      <c r="M13854">
        <v>1.6</v>
      </c>
    </row>
    <row r="13855" spans="1:13" hidden="1" x14ac:dyDescent="0.25">
      <c r="A13855" s="1">
        <v>43966</v>
      </c>
      <c r="B13855" t="s">
        <v>25</v>
      </c>
      <c r="C13855" t="s">
        <v>26</v>
      </c>
      <c r="D13855" t="s">
        <v>27</v>
      </c>
      <c r="E13855">
        <v>15.348196029663001</v>
      </c>
      <c r="F13855">
        <v>44.196414947509702</v>
      </c>
      <c r="G13855" t="s">
        <v>47</v>
      </c>
      <c r="H13855" t="s">
        <v>49</v>
      </c>
      <c r="I13855" t="s">
        <v>18</v>
      </c>
      <c r="J13855" t="s">
        <v>19</v>
      </c>
      <c r="K13855" t="s">
        <v>20</v>
      </c>
      <c r="L13855">
        <v>362.5</v>
      </c>
      <c r="M13855">
        <v>1.45</v>
      </c>
    </row>
    <row r="13856" spans="1:13" hidden="1" x14ac:dyDescent="0.25">
      <c r="A13856" s="1">
        <v>43997</v>
      </c>
      <c r="B13856" t="s">
        <v>25</v>
      </c>
      <c r="C13856" t="s">
        <v>26</v>
      </c>
      <c r="D13856" t="s">
        <v>27</v>
      </c>
      <c r="E13856">
        <v>15.348196029663001</v>
      </c>
      <c r="F13856">
        <v>44.196414947509702</v>
      </c>
      <c r="G13856" t="s">
        <v>47</v>
      </c>
      <c r="H13856" t="s">
        <v>49</v>
      </c>
      <c r="I13856" t="s">
        <v>18</v>
      </c>
      <c r="J13856" t="s">
        <v>19</v>
      </c>
      <c r="K13856" t="s">
        <v>20</v>
      </c>
      <c r="L13856">
        <v>362.5</v>
      </c>
      <c r="M13856">
        <v>1.45</v>
      </c>
    </row>
    <row r="13857" spans="1:13" hidden="1" x14ac:dyDescent="0.25">
      <c r="A13857" s="1">
        <v>44027</v>
      </c>
      <c r="B13857" t="s">
        <v>25</v>
      </c>
      <c r="C13857" t="s">
        <v>26</v>
      </c>
      <c r="D13857" t="s">
        <v>27</v>
      </c>
      <c r="E13857">
        <v>15.348196029663001</v>
      </c>
      <c r="F13857">
        <v>44.196414947509702</v>
      </c>
      <c r="G13857" t="s">
        <v>47</v>
      </c>
      <c r="H13857" t="s">
        <v>49</v>
      </c>
      <c r="I13857" t="s">
        <v>18</v>
      </c>
      <c r="J13857" t="s">
        <v>19</v>
      </c>
      <c r="K13857" t="s">
        <v>20</v>
      </c>
      <c r="L13857">
        <v>400</v>
      </c>
      <c r="M13857">
        <v>1.6</v>
      </c>
    </row>
    <row r="13858" spans="1:13" hidden="1" x14ac:dyDescent="0.25">
      <c r="A13858" s="1">
        <v>44058</v>
      </c>
      <c r="B13858" t="s">
        <v>25</v>
      </c>
      <c r="C13858" t="s">
        <v>26</v>
      </c>
      <c r="D13858" t="s">
        <v>27</v>
      </c>
      <c r="E13858">
        <v>15.348196029663001</v>
      </c>
      <c r="F13858">
        <v>44.196414947509702</v>
      </c>
      <c r="G13858" t="s">
        <v>47</v>
      </c>
      <c r="H13858" t="s">
        <v>49</v>
      </c>
      <c r="I13858" t="s">
        <v>18</v>
      </c>
      <c r="J13858" t="s">
        <v>19</v>
      </c>
      <c r="K13858" t="s">
        <v>20</v>
      </c>
      <c r="L13858">
        <v>400</v>
      </c>
      <c r="M13858">
        <v>1.6</v>
      </c>
    </row>
    <row r="13859" spans="1:13" hidden="1" x14ac:dyDescent="0.25">
      <c r="A13859" s="1">
        <v>44089</v>
      </c>
      <c r="B13859" t="s">
        <v>25</v>
      </c>
      <c r="C13859" t="s">
        <v>26</v>
      </c>
      <c r="D13859" t="s">
        <v>27</v>
      </c>
      <c r="E13859">
        <v>15.348196029663001</v>
      </c>
      <c r="F13859">
        <v>44.196414947509702</v>
      </c>
      <c r="G13859" t="s">
        <v>47</v>
      </c>
      <c r="H13859" t="s">
        <v>49</v>
      </c>
      <c r="I13859" t="s">
        <v>18</v>
      </c>
      <c r="J13859" t="s">
        <v>19</v>
      </c>
      <c r="K13859" t="s">
        <v>20</v>
      </c>
      <c r="L13859">
        <v>400</v>
      </c>
      <c r="M13859">
        <v>1.6</v>
      </c>
    </row>
    <row r="13860" spans="1:13" hidden="1" x14ac:dyDescent="0.25">
      <c r="A13860" s="1">
        <v>44119</v>
      </c>
      <c r="B13860" t="s">
        <v>25</v>
      </c>
      <c r="C13860" t="s">
        <v>26</v>
      </c>
      <c r="D13860" t="s">
        <v>27</v>
      </c>
      <c r="E13860">
        <v>15.348196029663001</v>
      </c>
      <c r="F13860">
        <v>44.196414947509702</v>
      </c>
      <c r="G13860" t="s">
        <v>47</v>
      </c>
      <c r="H13860" t="s">
        <v>49</v>
      </c>
      <c r="I13860" t="s">
        <v>18</v>
      </c>
      <c r="J13860" t="s">
        <v>19</v>
      </c>
      <c r="K13860" t="s">
        <v>20</v>
      </c>
      <c r="L13860">
        <v>400</v>
      </c>
      <c r="M13860">
        <v>1.6</v>
      </c>
    </row>
    <row r="13861" spans="1:13" hidden="1" x14ac:dyDescent="0.25">
      <c r="A13861" s="1">
        <v>44150</v>
      </c>
      <c r="B13861" t="s">
        <v>25</v>
      </c>
      <c r="C13861" t="s">
        <v>26</v>
      </c>
      <c r="D13861" t="s">
        <v>27</v>
      </c>
      <c r="E13861">
        <v>15.348196029663001</v>
      </c>
      <c r="F13861">
        <v>44.196414947509702</v>
      </c>
      <c r="G13861" t="s">
        <v>47</v>
      </c>
      <c r="H13861" t="s">
        <v>49</v>
      </c>
      <c r="I13861" t="s">
        <v>18</v>
      </c>
      <c r="J13861" t="s">
        <v>19</v>
      </c>
      <c r="K13861" t="s">
        <v>20</v>
      </c>
      <c r="L13861">
        <v>400</v>
      </c>
      <c r="M13861">
        <v>1.6</v>
      </c>
    </row>
    <row r="13862" spans="1:13" hidden="1" x14ac:dyDescent="0.25">
      <c r="A13862" s="1">
        <v>44180</v>
      </c>
      <c r="B13862" t="s">
        <v>25</v>
      </c>
      <c r="C13862" t="s">
        <v>26</v>
      </c>
      <c r="D13862" t="s">
        <v>27</v>
      </c>
      <c r="E13862">
        <v>15.348196029663001</v>
      </c>
      <c r="F13862">
        <v>44.196414947509702</v>
      </c>
      <c r="G13862" t="s">
        <v>47</v>
      </c>
      <c r="H13862" t="s">
        <v>49</v>
      </c>
      <c r="I13862" t="s">
        <v>18</v>
      </c>
      <c r="J13862" t="s">
        <v>19</v>
      </c>
      <c r="K13862" t="s">
        <v>20</v>
      </c>
      <c r="L13862">
        <v>400</v>
      </c>
      <c r="M13862">
        <v>1.6</v>
      </c>
    </row>
    <row r="13863" spans="1:13" hidden="1" x14ac:dyDescent="0.25">
      <c r="A13863" s="1">
        <v>44211</v>
      </c>
      <c r="B13863" t="s">
        <v>25</v>
      </c>
      <c r="C13863" t="s">
        <v>26</v>
      </c>
      <c r="D13863" t="s">
        <v>27</v>
      </c>
      <c r="E13863">
        <v>15.348196029663001</v>
      </c>
      <c r="F13863">
        <v>44.196414947509702</v>
      </c>
      <c r="G13863" t="s">
        <v>47</v>
      </c>
      <c r="H13863" t="s">
        <v>49</v>
      </c>
      <c r="I13863" t="s">
        <v>18</v>
      </c>
      <c r="J13863" t="s">
        <v>19</v>
      </c>
      <c r="K13863" t="s">
        <v>20</v>
      </c>
      <c r="L13863">
        <v>387.5</v>
      </c>
      <c r="M13863">
        <v>1.55</v>
      </c>
    </row>
    <row r="13864" spans="1:13" hidden="1" x14ac:dyDescent="0.25">
      <c r="A13864" s="1">
        <v>44242</v>
      </c>
      <c r="B13864" t="s">
        <v>25</v>
      </c>
      <c r="C13864" t="s">
        <v>26</v>
      </c>
      <c r="D13864" t="s">
        <v>27</v>
      </c>
      <c r="E13864">
        <v>15.348196029663001</v>
      </c>
      <c r="F13864">
        <v>44.196414947509702</v>
      </c>
      <c r="G13864" t="s">
        <v>47</v>
      </c>
      <c r="H13864" t="s">
        <v>49</v>
      </c>
      <c r="I13864" t="s">
        <v>18</v>
      </c>
      <c r="J13864" t="s">
        <v>19</v>
      </c>
      <c r="K13864" t="s">
        <v>20</v>
      </c>
      <c r="L13864">
        <v>387.5</v>
      </c>
      <c r="M13864">
        <v>1.55</v>
      </c>
    </row>
    <row r="13865" spans="1:13" hidden="1" x14ac:dyDescent="0.25">
      <c r="A13865" s="1">
        <v>44270</v>
      </c>
      <c r="B13865" t="s">
        <v>25</v>
      </c>
      <c r="C13865" t="s">
        <v>26</v>
      </c>
      <c r="D13865" t="s">
        <v>27</v>
      </c>
      <c r="E13865">
        <v>15.348196029663001</v>
      </c>
      <c r="F13865">
        <v>44.196414947509702</v>
      </c>
      <c r="G13865" t="s">
        <v>47</v>
      </c>
      <c r="H13865" t="s">
        <v>49</v>
      </c>
      <c r="I13865" t="s">
        <v>18</v>
      </c>
      <c r="J13865" t="s">
        <v>19</v>
      </c>
      <c r="K13865" t="s">
        <v>20</v>
      </c>
      <c r="L13865">
        <v>375</v>
      </c>
      <c r="M13865">
        <v>1.5</v>
      </c>
    </row>
    <row r="13866" spans="1:13" hidden="1" x14ac:dyDescent="0.25">
      <c r="A13866" s="1">
        <v>44301</v>
      </c>
      <c r="B13866" t="s">
        <v>25</v>
      </c>
      <c r="C13866" t="s">
        <v>26</v>
      </c>
      <c r="D13866" t="s">
        <v>27</v>
      </c>
      <c r="E13866">
        <v>15.348196029663001</v>
      </c>
      <c r="F13866">
        <v>44.196414947509702</v>
      </c>
      <c r="G13866" t="s">
        <v>47</v>
      </c>
      <c r="H13866" t="s">
        <v>49</v>
      </c>
      <c r="I13866" t="s">
        <v>18</v>
      </c>
      <c r="J13866" t="s">
        <v>19</v>
      </c>
      <c r="K13866" t="s">
        <v>20</v>
      </c>
      <c r="L13866">
        <v>400</v>
      </c>
      <c r="M13866">
        <v>1.6</v>
      </c>
    </row>
    <row r="13867" spans="1:13" hidden="1" x14ac:dyDescent="0.25">
      <c r="A13867" s="1">
        <v>44331</v>
      </c>
      <c r="B13867" t="s">
        <v>25</v>
      </c>
      <c r="C13867" t="s">
        <v>26</v>
      </c>
      <c r="D13867" t="s">
        <v>27</v>
      </c>
      <c r="E13867">
        <v>15.348196029663001</v>
      </c>
      <c r="F13867">
        <v>44.196414947509702</v>
      </c>
      <c r="G13867" t="s">
        <v>47</v>
      </c>
      <c r="H13867" t="s">
        <v>49</v>
      </c>
      <c r="I13867" t="s">
        <v>18</v>
      </c>
      <c r="J13867" t="s">
        <v>19</v>
      </c>
      <c r="K13867" t="s">
        <v>20</v>
      </c>
      <c r="L13867">
        <v>400</v>
      </c>
      <c r="M13867">
        <v>1.6</v>
      </c>
    </row>
    <row r="13868" spans="1:13" hidden="1" x14ac:dyDescent="0.25">
      <c r="A13868" s="1">
        <v>44362</v>
      </c>
      <c r="B13868" t="s">
        <v>25</v>
      </c>
      <c r="C13868" t="s">
        <v>26</v>
      </c>
      <c r="D13868" t="s">
        <v>27</v>
      </c>
      <c r="E13868">
        <v>15.348196029663001</v>
      </c>
      <c r="F13868">
        <v>44.196414947509702</v>
      </c>
      <c r="G13868" t="s">
        <v>47</v>
      </c>
      <c r="H13868" t="s">
        <v>49</v>
      </c>
      <c r="I13868" t="s">
        <v>18</v>
      </c>
      <c r="J13868" t="s">
        <v>19</v>
      </c>
      <c r="K13868" t="s">
        <v>20</v>
      </c>
      <c r="L13868">
        <v>400</v>
      </c>
      <c r="M13868">
        <v>1.6</v>
      </c>
    </row>
    <row r="13869" spans="1:13" hidden="1" x14ac:dyDescent="0.25">
      <c r="A13869" s="1">
        <v>41014</v>
      </c>
      <c r="B13869" t="s">
        <v>25</v>
      </c>
      <c r="C13869" t="s">
        <v>26</v>
      </c>
      <c r="D13869" t="s">
        <v>27</v>
      </c>
      <c r="E13869">
        <v>15.348196029663001</v>
      </c>
      <c r="F13869">
        <v>44.196414947509702</v>
      </c>
      <c r="G13869" t="s">
        <v>58</v>
      </c>
      <c r="H13869" t="s">
        <v>60</v>
      </c>
      <c r="I13869" t="s">
        <v>18</v>
      </c>
      <c r="J13869" t="s">
        <v>19</v>
      </c>
      <c r="K13869" t="s">
        <v>20</v>
      </c>
      <c r="L13869">
        <v>180</v>
      </c>
      <c r="M13869">
        <v>0.72</v>
      </c>
    </row>
    <row r="13870" spans="1:13" hidden="1" x14ac:dyDescent="0.25">
      <c r="A13870" s="1">
        <v>41044</v>
      </c>
      <c r="B13870" t="s">
        <v>25</v>
      </c>
      <c r="C13870" t="s">
        <v>26</v>
      </c>
      <c r="D13870" t="s">
        <v>27</v>
      </c>
      <c r="E13870">
        <v>15.348196029663001</v>
      </c>
      <c r="F13870">
        <v>44.196414947509702</v>
      </c>
      <c r="G13870" t="s">
        <v>58</v>
      </c>
      <c r="H13870" t="s">
        <v>60</v>
      </c>
      <c r="I13870" t="s">
        <v>18</v>
      </c>
      <c r="J13870" t="s">
        <v>19</v>
      </c>
      <c r="K13870" t="s">
        <v>20</v>
      </c>
      <c r="L13870">
        <v>200</v>
      </c>
      <c r="M13870">
        <v>0.8</v>
      </c>
    </row>
    <row r="13871" spans="1:13" hidden="1" x14ac:dyDescent="0.25">
      <c r="A13871" s="1">
        <v>41075</v>
      </c>
      <c r="B13871" t="s">
        <v>25</v>
      </c>
      <c r="C13871" t="s">
        <v>26</v>
      </c>
      <c r="D13871" t="s">
        <v>27</v>
      </c>
      <c r="E13871">
        <v>15.348196029663001</v>
      </c>
      <c r="F13871">
        <v>44.196414947509702</v>
      </c>
      <c r="G13871" t="s">
        <v>58</v>
      </c>
      <c r="H13871" t="s">
        <v>60</v>
      </c>
      <c r="I13871" t="s">
        <v>18</v>
      </c>
      <c r="J13871" t="s">
        <v>19</v>
      </c>
      <c r="K13871" t="s">
        <v>20</v>
      </c>
      <c r="L13871">
        <v>200</v>
      </c>
      <c r="M13871">
        <v>0.8</v>
      </c>
    </row>
    <row r="13872" spans="1:13" hidden="1" x14ac:dyDescent="0.25">
      <c r="A13872" s="1">
        <v>41105</v>
      </c>
      <c r="B13872" t="s">
        <v>25</v>
      </c>
      <c r="C13872" t="s">
        <v>26</v>
      </c>
      <c r="D13872" t="s">
        <v>27</v>
      </c>
      <c r="E13872">
        <v>15.348196029663001</v>
      </c>
      <c r="F13872">
        <v>44.196414947509702</v>
      </c>
      <c r="G13872" t="s">
        <v>58</v>
      </c>
      <c r="H13872" t="s">
        <v>60</v>
      </c>
      <c r="I13872" t="s">
        <v>18</v>
      </c>
      <c r="J13872" t="s">
        <v>19</v>
      </c>
      <c r="K13872" t="s">
        <v>20</v>
      </c>
      <c r="L13872">
        <v>200</v>
      </c>
      <c r="M13872">
        <v>0.8</v>
      </c>
    </row>
    <row r="13873" spans="1:13" hidden="1" x14ac:dyDescent="0.25">
      <c r="A13873" s="1">
        <v>41136</v>
      </c>
      <c r="B13873" t="s">
        <v>25</v>
      </c>
      <c r="C13873" t="s">
        <v>26</v>
      </c>
      <c r="D13873" t="s">
        <v>27</v>
      </c>
      <c r="E13873">
        <v>15.348196029663001</v>
      </c>
      <c r="F13873">
        <v>44.196414947509702</v>
      </c>
      <c r="G13873" t="s">
        <v>58</v>
      </c>
      <c r="H13873" t="s">
        <v>60</v>
      </c>
      <c r="I13873" t="s">
        <v>18</v>
      </c>
      <c r="J13873" t="s">
        <v>19</v>
      </c>
      <c r="K13873" t="s">
        <v>20</v>
      </c>
      <c r="L13873">
        <v>150</v>
      </c>
      <c r="M13873">
        <v>0.6</v>
      </c>
    </row>
    <row r="13874" spans="1:13" hidden="1" x14ac:dyDescent="0.25">
      <c r="A13874" s="1">
        <v>41167</v>
      </c>
      <c r="B13874" t="s">
        <v>25</v>
      </c>
      <c r="C13874" t="s">
        <v>26</v>
      </c>
      <c r="D13874" t="s">
        <v>27</v>
      </c>
      <c r="E13874">
        <v>15.348196029663001</v>
      </c>
      <c r="F13874">
        <v>44.196414947509702</v>
      </c>
      <c r="G13874" t="s">
        <v>58</v>
      </c>
      <c r="H13874" t="s">
        <v>60</v>
      </c>
      <c r="I13874" t="s">
        <v>18</v>
      </c>
      <c r="J13874" t="s">
        <v>19</v>
      </c>
      <c r="K13874" t="s">
        <v>20</v>
      </c>
      <c r="L13874">
        <v>150</v>
      </c>
      <c r="M13874">
        <v>0.6</v>
      </c>
    </row>
    <row r="13875" spans="1:13" hidden="1" x14ac:dyDescent="0.25">
      <c r="A13875" s="1">
        <v>41197</v>
      </c>
      <c r="B13875" t="s">
        <v>25</v>
      </c>
      <c r="C13875" t="s">
        <v>26</v>
      </c>
      <c r="D13875" t="s">
        <v>27</v>
      </c>
      <c r="E13875">
        <v>15.348196029663001</v>
      </c>
      <c r="F13875">
        <v>44.196414947509702</v>
      </c>
      <c r="G13875" t="s">
        <v>58</v>
      </c>
      <c r="H13875" t="s">
        <v>60</v>
      </c>
      <c r="I13875" t="s">
        <v>18</v>
      </c>
      <c r="J13875" t="s">
        <v>19</v>
      </c>
      <c r="K13875" t="s">
        <v>20</v>
      </c>
      <c r="L13875">
        <v>150</v>
      </c>
      <c r="M13875">
        <v>0.6</v>
      </c>
    </row>
    <row r="13876" spans="1:13" hidden="1" x14ac:dyDescent="0.25">
      <c r="A13876" s="1">
        <v>41228</v>
      </c>
      <c r="B13876" t="s">
        <v>25</v>
      </c>
      <c r="C13876" t="s">
        <v>26</v>
      </c>
      <c r="D13876" t="s">
        <v>27</v>
      </c>
      <c r="E13876">
        <v>15.348196029663001</v>
      </c>
      <c r="F13876">
        <v>44.196414947509702</v>
      </c>
      <c r="G13876" t="s">
        <v>58</v>
      </c>
      <c r="H13876" t="s">
        <v>60</v>
      </c>
      <c r="I13876" t="s">
        <v>18</v>
      </c>
      <c r="J13876" t="s">
        <v>19</v>
      </c>
      <c r="K13876" t="s">
        <v>20</v>
      </c>
      <c r="L13876">
        <v>200</v>
      </c>
      <c r="M13876">
        <v>0.8</v>
      </c>
    </row>
    <row r="13877" spans="1:13" hidden="1" x14ac:dyDescent="0.25">
      <c r="A13877" s="1">
        <v>41258</v>
      </c>
      <c r="B13877" t="s">
        <v>25</v>
      </c>
      <c r="C13877" t="s">
        <v>26</v>
      </c>
      <c r="D13877" t="s">
        <v>27</v>
      </c>
      <c r="E13877">
        <v>15.348196029663001</v>
      </c>
      <c r="F13877">
        <v>44.196414947509702</v>
      </c>
      <c r="G13877" t="s">
        <v>58</v>
      </c>
      <c r="H13877" t="s">
        <v>60</v>
      </c>
      <c r="I13877" t="s">
        <v>18</v>
      </c>
      <c r="J13877" t="s">
        <v>19</v>
      </c>
      <c r="K13877" t="s">
        <v>20</v>
      </c>
      <c r="L13877">
        <v>170</v>
      </c>
      <c r="M13877">
        <v>0.68</v>
      </c>
    </row>
    <row r="13878" spans="1:13" hidden="1" x14ac:dyDescent="0.25">
      <c r="A13878" s="1">
        <v>41289</v>
      </c>
      <c r="B13878" t="s">
        <v>25</v>
      </c>
      <c r="C13878" t="s">
        <v>26</v>
      </c>
      <c r="D13878" t="s">
        <v>27</v>
      </c>
      <c r="E13878">
        <v>15.348196029663001</v>
      </c>
      <c r="F13878">
        <v>44.196414947509702</v>
      </c>
      <c r="G13878" t="s">
        <v>58</v>
      </c>
      <c r="H13878" t="s">
        <v>60</v>
      </c>
      <c r="I13878" t="s">
        <v>18</v>
      </c>
      <c r="J13878" t="s">
        <v>19</v>
      </c>
      <c r="K13878" t="s">
        <v>20</v>
      </c>
      <c r="L13878">
        <v>200</v>
      </c>
      <c r="M13878">
        <v>0.8</v>
      </c>
    </row>
    <row r="13879" spans="1:13" hidden="1" x14ac:dyDescent="0.25">
      <c r="A13879" s="1">
        <v>41440</v>
      </c>
      <c r="B13879" t="s">
        <v>25</v>
      </c>
      <c r="C13879" t="s">
        <v>26</v>
      </c>
      <c r="D13879" t="s">
        <v>27</v>
      </c>
      <c r="E13879">
        <v>15.348196029663001</v>
      </c>
      <c r="F13879">
        <v>44.196414947509702</v>
      </c>
      <c r="G13879" t="s">
        <v>58</v>
      </c>
      <c r="H13879" t="s">
        <v>60</v>
      </c>
      <c r="I13879" t="s">
        <v>18</v>
      </c>
      <c r="J13879" t="s">
        <v>19</v>
      </c>
      <c r="K13879" t="s">
        <v>20</v>
      </c>
      <c r="L13879">
        <v>220</v>
      </c>
      <c r="M13879">
        <v>0.88</v>
      </c>
    </row>
    <row r="13880" spans="1:13" hidden="1" x14ac:dyDescent="0.25">
      <c r="A13880" s="1">
        <v>41501</v>
      </c>
      <c r="B13880" t="s">
        <v>25</v>
      </c>
      <c r="C13880" t="s">
        <v>26</v>
      </c>
      <c r="D13880" t="s">
        <v>27</v>
      </c>
      <c r="E13880">
        <v>15.348196029663001</v>
      </c>
      <c r="F13880">
        <v>44.196414947509702</v>
      </c>
      <c r="G13880" t="s">
        <v>58</v>
      </c>
      <c r="H13880" t="s">
        <v>60</v>
      </c>
      <c r="I13880" t="s">
        <v>18</v>
      </c>
      <c r="J13880" t="s">
        <v>19</v>
      </c>
      <c r="K13880" t="s">
        <v>20</v>
      </c>
      <c r="L13880">
        <v>250</v>
      </c>
      <c r="M13880">
        <v>1</v>
      </c>
    </row>
    <row r="13881" spans="1:13" hidden="1" x14ac:dyDescent="0.25">
      <c r="A13881" s="1">
        <v>41532</v>
      </c>
      <c r="B13881" t="s">
        <v>25</v>
      </c>
      <c r="C13881" t="s">
        <v>26</v>
      </c>
      <c r="D13881" t="s">
        <v>27</v>
      </c>
      <c r="E13881">
        <v>15.348196029663001</v>
      </c>
      <c r="F13881">
        <v>44.196414947509702</v>
      </c>
      <c r="G13881" t="s">
        <v>58</v>
      </c>
      <c r="H13881" t="s">
        <v>60</v>
      </c>
      <c r="I13881" t="s">
        <v>18</v>
      </c>
      <c r="J13881" t="s">
        <v>19</v>
      </c>
      <c r="K13881" t="s">
        <v>20</v>
      </c>
      <c r="L13881">
        <v>250</v>
      </c>
      <c r="M13881">
        <v>1</v>
      </c>
    </row>
    <row r="13882" spans="1:13" hidden="1" x14ac:dyDescent="0.25">
      <c r="A13882" s="1">
        <v>41562</v>
      </c>
      <c r="B13882" t="s">
        <v>25</v>
      </c>
      <c r="C13882" t="s">
        <v>26</v>
      </c>
      <c r="D13882" t="s">
        <v>27</v>
      </c>
      <c r="E13882">
        <v>15.348196029663001</v>
      </c>
      <c r="F13882">
        <v>44.196414947509702</v>
      </c>
      <c r="G13882" t="s">
        <v>58</v>
      </c>
      <c r="H13882" t="s">
        <v>60</v>
      </c>
      <c r="I13882" t="s">
        <v>18</v>
      </c>
      <c r="J13882" t="s">
        <v>19</v>
      </c>
      <c r="K13882" t="s">
        <v>20</v>
      </c>
      <c r="L13882">
        <v>500</v>
      </c>
      <c r="M13882">
        <v>2</v>
      </c>
    </row>
    <row r="13883" spans="1:13" hidden="1" x14ac:dyDescent="0.25">
      <c r="A13883" s="1">
        <v>41623</v>
      </c>
      <c r="B13883" t="s">
        <v>25</v>
      </c>
      <c r="C13883" t="s">
        <v>26</v>
      </c>
      <c r="D13883" t="s">
        <v>27</v>
      </c>
      <c r="E13883">
        <v>15.348196029663001</v>
      </c>
      <c r="F13883">
        <v>44.196414947509702</v>
      </c>
      <c r="G13883" t="s">
        <v>58</v>
      </c>
      <c r="H13883" t="s">
        <v>60</v>
      </c>
      <c r="I13883" t="s">
        <v>18</v>
      </c>
      <c r="J13883" t="s">
        <v>19</v>
      </c>
      <c r="K13883" t="s">
        <v>20</v>
      </c>
      <c r="L13883">
        <v>150</v>
      </c>
      <c r="M13883">
        <v>0.6</v>
      </c>
    </row>
    <row r="13884" spans="1:13" hidden="1" x14ac:dyDescent="0.25">
      <c r="A13884" s="1">
        <v>41654</v>
      </c>
      <c r="B13884" t="s">
        <v>25</v>
      </c>
      <c r="C13884" t="s">
        <v>26</v>
      </c>
      <c r="D13884" t="s">
        <v>27</v>
      </c>
      <c r="E13884">
        <v>15.348196029663001</v>
      </c>
      <c r="F13884">
        <v>44.196414947509702</v>
      </c>
      <c r="G13884" t="s">
        <v>58</v>
      </c>
      <c r="H13884" t="s">
        <v>60</v>
      </c>
      <c r="I13884" t="s">
        <v>18</v>
      </c>
      <c r="J13884" t="s">
        <v>19</v>
      </c>
      <c r="K13884" t="s">
        <v>20</v>
      </c>
      <c r="L13884">
        <v>180</v>
      </c>
      <c r="M13884">
        <v>0.72</v>
      </c>
    </row>
    <row r="13885" spans="1:13" hidden="1" x14ac:dyDescent="0.25">
      <c r="A13885" s="1">
        <v>41685</v>
      </c>
      <c r="B13885" t="s">
        <v>25</v>
      </c>
      <c r="C13885" t="s">
        <v>26</v>
      </c>
      <c r="D13885" t="s">
        <v>27</v>
      </c>
      <c r="E13885">
        <v>15.348196029663001</v>
      </c>
      <c r="F13885">
        <v>44.196414947509702</v>
      </c>
      <c r="G13885" t="s">
        <v>58</v>
      </c>
      <c r="H13885" t="s">
        <v>60</v>
      </c>
      <c r="I13885" t="s">
        <v>18</v>
      </c>
      <c r="J13885" t="s">
        <v>19</v>
      </c>
      <c r="K13885" t="s">
        <v>20</v>
      </c>
      <c r="L13885">
        <v>170</v>
      </c>
      <c r="M13885">
        <v>0.68</v>
      </c>
    </row>
    <row r="13886" spans="1:13" hidden="1" x14ac:dyDescent="0.25">
      <c r="A13886" s="1">
        <v>41713</v>
      </c>
      <c r="B13886" t="s">
        <v>25</v>
      </c>
      <c r="C13886" t="s">
        <v>26</v>
      </c>
      <c r="D13886" t="s">
        <v>27</v>
      </c>
      <c r="E13886">
        <v>15.348196029663001</v>
      </c>
      <c r="F13886">
        <v>44.196414947509702</v>
      </c>
      <c r="G13886" t="s">
        <v>58</v>
      </c>
      <c r="H13886" t="s">
        <v>60</v>
      </c>
      <c r="I13886" t="s">
        <v>18</v>
      </c>
      <c r="J13886" t="s">
        <v>19</v>
      </c>
      <c r="K13886" t="s">
        <v>20</v>
      </c>
      <c r="L13886">
        <v>200</v>
      </c>
      <c r="M13886">
        <v>0.8</v>
      </c>
    </row>
    <row r="13887" spans="1:13" hidden="1" x14ac:dyDescent="0.25">
      <c r="A13887" s="1">
        <v>41774</v>
      </c>
      <c r="B13887" t="s">
        <v>25</v>
      </c>
      <c r="C13887" t="s">
        <v>26</v>
      </c>
      <c r="D13887" t="s">
        <v>27</v>
      </c>
      <c r="E13887">
        <v>15.348196029663001</v>
      </c>
      <c r="F13887">
        <v>44.196414947509702</v>
      </c>
      <c r="G13887" t="s">
        <v>58</v>
      </c>
      <c r="H13887" t="s">
        <v>60</v>
      </c>
      <c r="I13887" t="s">
        <v>18</v>
      </c>
      <c r="J13887" t="s">
        <v>19</v>
      </c>
      <c r="K13887" t="s">
        <v>20</v>
      </c>
      <c r="L13887">
        <v>250</v>
      </c>
      <c r="M13887">
        <v>1</v>
      </c>
    </row>
    <row r="13888" spans="1:13" hidden="1" x14ac:dyDescent="0.25">
      <c r="A13888" s="1">
        <v>41805</v>
      </c>
      <c r="B13888" t="s">
        <v>25</v>
      </c>
      <c r="C13888" t="s">
        <v>26</v>
      </c>
      <c r="D13888" t="s">
        <v>27</v>
      </c>
      <c r="E13888">
        <v>15.348196029663001</v>
      </c>
      <c r="F13888">
        <v>44.196414947509702</v>
      </c>
      <c r="G13888" t="s">
        <v>58</v>
      </c>
      <c r="H13888" t="s">
        <v>60</v>
      </c>
      <c r="I13888" t="s">
        <v>18</v>
      </c>
      <c r="J13888" t="s">
        <v>19</v>
      </c>
      <c r="K13888" t="s">
        <v>20</v>
      </c>
      <c r="L13888">
        <v>250</v>
      </c>
      <c r="M13888">
        <v>1</v>
      </c>
    </row>
    <row r="13889" spans="1:13" hidden="1" x14ac:dyDescent="0.25">
      <c r="A13889" s="1">
        <v>41835</v>
      </c>
      <c r="B13889" t="s">
        <v>25</v>
      </c>
      <c r="C13889" t="s">
        <v>26</v>
      </c>
      <c r="D13889" t="s">
        <v>27</v>
      </c>
      <c r="E13889">
        <v>15.348196029663001</v>
      </c>
      <c r="F13889">
        <v>44.196414947509702</v>
      </c>
      <c r="G13889" t="s">
        <v>58</v>
      </c>
      <c r="H13889" t="s">
        <v>60</v>
      </c>
      <c r="I13889" t="s">
        <v>18</v>
      </c>
      <c r="J13889" t="s">
        <v>19</v>
      </c>
      <c r="K13889" t="s">
        <v>20</v>
      </c>
      <c r="L13889">
        <v>400</v>
      </c>
      <c r="M13889">
        <v>1.6</v>
      </c>
    </row>
    <row r="13890" spans="1:13" hidden="1" x14ac:dyDescent="0.25">
      <c r="A13890" s="1">
        <v>41866</v>
      </c>
      <c r="B13890" t="s">
        <v>25</v>
      </c>
      <c r="C13890" t="s">
        <v>26</v>
      </c>
      <c r="D13890" t="s">
        <v>27</v>
      </c>
      <c r="E13890">
        <v>15.348196029663001</v>
      </c>
      <c r="F13890">
        <v>44.196414947509702</v>
      </c>
      <c r="G13890" t="s">
        <v>58</v>
      </c>
      <c r="H13890" t="s">
        <v>60</v>
      </c>
      <c r="I13890" t="s">
        <v>18</v>
      </c>
      <c r="J13890" t="s">
        <v>19</v>
      </c>
      <c r="K13890" t="s">
        <v>20</v>
      </c>
      <c r="L13890">
        <v>400</v>
      </c>
      <c r="M13890">
        <v>1.6</v>
      </c>
    </row>
    <row r="13891" spans="1:13" hidden="1" x14ac:dyDescent="0.25">
      <c r="A13891" s="1">
        <v>41897</v>
      </c>
      <c r="B13891" t="s">
        <v>25</v>
      </c>
      <c r="C13891" t="s">
        <v>26</v>
      </c>
      <c r="D13891" t="s">
        <v>27</v>
      </c>
      <c r="E13891">
        <v>15.348196029663001</v>
      </c>
      <c r="F13891">
        <v>44.196414947509702</v>
      </c>
      <c r="G13891" t="s">
        <v>58</v>
      </c>
      <c r="H13891" t="s">
        <v>60</v>
      </c>
      <c r="I13891" t="s">
        <v>18</v>
      </c>
      <c r="J13891" t="s">
        <v>19</v>
      </c>
      <c r="K13891" t="s">
        <v>20</v>
      </c>
      <c r="L13891">
        <v>380</v>
      </c>
      <c r="M13891">
        <v>1.52</v>
      </c>
    </row>
    <row r="13892" spans="1:13" hidden="1" x14ac:dyDescent="0.25">
      <c r="A13892" s="1">
        <v>41927</v>
      </c>
      <c r="B13892" t="s">
        <v>25</v>
      </c>
      <c r="C13892" t="s">
        <v>26</v>
      </c>
      <c r="D13892" t="s">
        <v>27</v>
      </c>
      <c r="E13892">
        <v>15.348196029663001</v>
      </c>
      <c r="F13892">
        <v>44.196414947509702</v>
      </c>
      <c r="G13892" t="s">
        <v>58</v>
      </c>
      <c r="H13892" t="s">
        <v>60</v>
      </c>
      <c r="I13892" t="s">
        <v>18</v>
      </c>
      <c r="J13892" t="s">
        <v>19</v>
      </c>
      <c r="K13892" t="s">
        <v>20</v>
      </c>
      <c r="L13892">
        <v>400</v>
      </c>
      <c r="M13892">
        <v>1.6</v>
      </c>
    </row>
    <row r="13893" spans="1:13" hidden="1" x14ac:dyDescent="0.25">
      <c r="A13893" s="1">
        <v>41958</v>
      </c>
      <c r="B13893" t="s">
        <v>25</v>
      </c>
      <c r="C13893" t="s">
        <v>26</v>
      </c>
      <c r="D13893" t="s">
        <v>27</v>
      </c>
      <c r="E13893">
        <v>15.348196029663001</v>
      </c>
      <c r="F13893">
        <v>44.196414947509702</v>
      </c>
      <c r="G13893" t="s">
        <v>58</v>
      </c>
      <c r="H13893" t="s">
        <v>60</v>
      </c>
      <c r="I13893" t="s">
        <v>18</v>
      </c>
      <c r="J13893" t="s">
        <v>19</v>
      </c>
      <c r="K13893" t="s">
        <v>20</v>
      </c>
      <c r="L13893">
        <v>450</v>
      </c>
      <c r="M13893">
        <v>1.8</v>
      </c>
    </row>
    <row r="13894" spans="1:13" hidden="1" x14ac:dyDescent="0.25">
      <c r="A13894" s="1">
        <v>41988</v>
      </c>
      <c r="B13894" t="s">
        <v>25</v>
      </c>
      <c r="C13894" t="s">
        <v>26</v>
      </c>
      <c r="D13894" t="s">
        <v>27</v>
      </c>
      <c r="E13894">
        <v>15.348196029663001</v>
      </c>
      <c r="F13894">
        <v>44.196414947509702</v>
      </c>
      <c r="G13894" t="s">
        <v>58</v>
      </c>
      <c r="H13894" t="s">
        <v>60</v>
      </c>
      <c r="I13894" t="s">
        <v>18</v>
      </c>
      <c r="J13894" t="s">
        <v>19</v>
      </c>
      <c r="K13894" t="s">
        <v>20</v>
      </c>
      <c r="L13894">
        <v>390</v>
      </c>
      <c r="M13894">
        <v>1.56</v>
      </c>
    </row>
    <row r="13895" spans="1:13" hidden="1" x14ac:dyDescent="0.25">
      <c r="A13895" s="1">
        <v>42019</v>
      </c>
      <c r="B13895" t="s">
        <v>25</v>
      </c>
      <c r="C13895" t="s">
        <v>26</v>
      </c>
      <c r="D13895" t="s">
        <v>27</v>
      </c>
      <c r="E13895">
        <v>15.348196029663001</v>
      </c>
      <c r="F13895">
        <v>44.196414947509702</v>
      </c>
      <c r="G13895" t="s">
        <v>58</v>
      </c>
      <c r="H13895" t="s">
        <v>60</v>
      </c>
      <c r="I13895" t="s">
        <v>18</v>
      </c>
      <c r="J13895" t="s">
        <v>19</v>
      </c>
      <c r="K13895" t="s">
        <v>20</v>
      </c>
      <c r="L13895">
        <v>280</v>
      </c>
      <c r="M13895">
        <v>1.1200000000000001</v>
      </c>
    </row>
    <row r="13896" spans="1:13" hidden="1" x14ac:dyDescent="0.25">
      <c r="A13896" s="1">
        <v>42050</v>
      </c>
      <c r="B13896" t="s">
        <v>25</v>
      </c>
      <c r="C13896" t="s">
        <v>26</v>
      </c>
      <c r="D13896" t="s">
        <v>27</v>
      </c>
      <c r="E13896">
        <v>15.348196029663001</v>
      </c>
      <c r="F13896">
        <v>44.196414947509702</v>
      </c>
      <c r="G13896" t="s">
        <v>58</v>
      </c>
      <c r="H13896" t="s">
        <v>60</v>
      </c>
      <c r="I13896" t="s">
        <v>18</v>
      </c>
      <c r="J13896" t="s">
        <v>19</v>
      </c>
      <c r="K13896" t="s">
        <v>20</v>
      </c>
      <c r="L13896">
        <v>237.5</v>
      </c>
      <c r="M13896">
        <v>0.95</v>
      </c>
    </row>
    <row r="13897" spans="1:13" hidden="1" x14ac:dyDescent="0.25">
      <c r="A13897" s="1">
        <v>42078</v>
      </c>
      <c r="B13897" t="s">
        <v>25</v>
      </c>
      <c r="C13897" t="s">
        <v>26</v>
      </c>
      <c r="D13897" t="s">
        <v>27</v>
      </c>
      <c r="E13897">
        <v>15.348196029663001</v>
      </c>
      <c r="F13897">
        <v>44.196414947509702</v>
      </c>
      <c r="G13897" t="s">
        <v>58</v>
      </c>
      <c r="H13897" t="s">
        <v>60</v>
      </c>
      <c r="I13897" t="s">
        <v>18</v>
      </c>
      <c r="J13897" t="s">
        <v>19</v>
      </c>
      <c r="K13897" t="s">
        <v>20</v>
      </c>
      <c r="L13897">
        <v>250</v>
      </c>
      <c r="M13897">
        <v>1</v>
      </c>
    </row>
    <row r="13898" spans="1:13" hidden="1" x14ac:dyDescent="0.25">
      <c r="A13898" s="1">
        <v>42109</v>
      </c>
      <c r="B13898" t="s">
        <v>25</v>
      </c>
      <c r="C13898" t="s">
        <v>26</v>
      </c>
      <c r="D13898" t="s">
        <v>27</v>
      </c>
      <c r="E13898">
        <v>15.348196029663001</v>
      </c>
      <c r="F13898">
        <v>44.196414947509702</v>
      </c>
      <c r="G13898" t="s">
        <v>58</v>
      </c>
      <c r="H13898" t="s">
        <v>60</v>
      </c>
      <c r="I13898" t="s">
        <v>18</v>
      </c>
      <c r="J13898" t="s">
        <v>19</v>
      </c>
      <c r="K13898" t="s">
        <v>20</v>
      </c>
      <c r="L13898">
        <v>270</v>
      </c>
      <c r="M13898">
        <v>1.08</v>
      </c>
    </row>
    <row r="13899" spans="1:13" hidden="1" x14ac:dyDescent="0.25">
      <c r="A13899" s="1">
        <v>42139</v>
      </c>
      <c r="B13899" t="s">
        <v>25</v>
      </c>
      <c r="C13899" t="s">
        <v>26</v>
      </c>
      <c r="D13899" t="s">
        <v>27</v>
      </c>
      <c r="E13899">
        <v>15.348196029663001</v>
      </c>
      <c r="F13899">
        <v>44.196414947509702</v>
      </c>
      <c r="G13899" t="s">
        <v>58</v>
      </c>
      <c r="H13899" t="s">
        <v>60</v>
      </c>
      <c r="I13899" t="s">
        <v>18</v>
      </c>
      <c r="J13899" t="s">
        <v>19</v>
      </c>
      <c r="K13899" t="s">
        <v>20</v>
      </c>
      <c r="L13899">
        <v>200</v>
      </c>
      <c r="M13899">
        <v>0.8</v>
      </c>
    </row>
    <row r="13900" spans="1:13" hidden="1" x14ac:dyDescent="0.25">
      <c r="A13900" s="1">
        <v>42170</v>
      </c>
      <c r="B13900" t="s">
        <v>25</v>
      </c>
      <c r="C13900" t="s">
        <v>26</v>
      </c>
      <c r="D13900" t="s">
        <v>27</v>
      </c>
      <c r="E13900">
        <v>15.348196029663001</v>
      </c>
      <c r="F13900">
        <v>44.196414947509702</v>
      </c>
      <c r="G13900" t="s">
        <v>58</v>
      </c>
      <c r="H13900" t="s">
        <v>60</v>
      </c>
      <c r="I13900" t="s">
        <v>18</v>
      </c>
      <c r="J13900" t="s">
        <v>19</v>
      </c>
      <c r="K13900" t="s">
        <v>20</v>
      </c>
      <c r="L13900">
        <v>375</v>
      </c>
      <c r="M13900">
        <v>1.5</v>
      </c>
    </row>
    <row r="13901" spans="1:13" hidden="1" x14ac:dyDescent="0.25">
      <c r="A13901" s="1">
        <v>42200</v>
      </c>
      <c r="B13901" t="s">
        <v>25</v>
      </c>
      <c r="C13901" t="s">
        <v>26</v>
      </c>
      <c r="D13901" t="s">
        <v>27</v>
      </c>
      <c r="E13901">
        <v>15.348196029663001</v>
      </c>
      <c r="F13901">
        <v>44.196414947509702</v>
      </c>
      <c r="G13901" t="s">
        <v>58</v>
      </c>
      <c r="H13901" t="s">
        <v>60</v>
      </c>
      <c r="I13901" t="s">
        <v>18</v>
      </c>
      <c r="J13901" t="s">
        <v>19</v>
      </c>
      <c r="K13901" t="s">
        <v>20</v>
      </c>
      <c r="L13901">
        <v>200</v>
      </c>
      <c r="M13901">
        <v>0.8</v>
      </c>
    </row>
    <row r="13902" spans="1:13" hidden="1" x14ac:dyDescent="0.25">
      <c r="A13902" s="1">
        <v>42231</v>
      </c>
      <c r="B13902" t="s">
        <v>25</v>
      </c>
      <c r="C13902" t="s">
        <v>26</v>
      </c>
      <c r="D13902" t="s">
        <v>27</v>
      </c>
      <c r="E13902">
        <v>15.348196029663001</v>
      </c>
      <c r="F13902">
        <v>44.196414947509702</v>
      </c>
      <c r="G13902" t="s">
        <v>58</v>
      </c>
      <c r="H13902" t="s">
        <v>60</v>
      </c>
      <c r="I13902" t="s">
        <v>18</v>
      </c>
      <c r="J13902" t="s">
        <v>19</v>
      </c>
      <c r="K13902" t="s">
        <v>20</v>
      </c>
      <c r="L13902">
        <v>275</v>
      </c>
      <c r="M13902">
        <v>1.1000000000000001</v>
      </c>
    </row>
    <row r="13903" spans="1:13" hidden="1" x14ac:dyDescent="0.25">
      <c r="A13903" s="1">
        <v>42262</v>
      </c>
      <c r="B13903" t="s">
        <v>25</v>
      </c>
      <c r="C13903" t="s">
        <v>26</v>
      </c>
      <c r="D13903" t="s">
        <v>27</v>
      </c>
      <c r="E13903">
        <v>15.348196029663001</v>
      </c>
      <c r="F13903">
        <v>44.196414947509702</v>
      </c>
      <c r="G13903" t="s">
        <v>58</v>
      </c>
      <c r="H13903" t="s">
        <v>60</v>
      </c>
      <c r="I13903" t="s">
        <v>18</v>
      </c>
      <c r="J13903" t="s">
        <v>19</v>
      </c>
      <c r="K13903" t="s">
        <v>20</v>
      </c>
      <c r="L13903">
        <v>300</v>
      </c>
      <c r="M13903">
        <v>1.2</v>
      </c>
    </row>
    <row r="13904" spans="1:13" hidden="1" x14ac:dyDescent="0.25">
      <c r="A13904" s="1">
        <v>42292</v>
      </c>
      <c r="B13904" t="s">
        <v>25</v>
      </c>
      <c r="C13904" t="s">
        <v>26</v>
      </c>
      <c r="D13904" t="s">
        <v>27</v>
      </c>
      <c r="E13904">
        <v>15.348196029663001</v>
      </c>
      <c r="F13904">
        <v>44.196414947509702</v>
      </c>
      <c r="G13904" t="s">
        <v>58</v>
      </c>
      <c r="H13904" t="s">
        <v>60</v>
      </c>
      <c r="I13904" t="s">
        <v>18</v>
      </c>
      <c r="J13904" t="s">
        <v>19</v>
      </c>
      <c r="K13904" t="s">
        <v>20</v>
      </c>
      <c r="L13904">
        <v>400</v>
      </c>
      <c r="M13904">
        <v>1.6</v>
      </c>
    </row>
    <row r="13905" spans="1:13" hidden="1" x14ac:dyDescent="0.25">
      <c r="A13905" s="1">
        <v>42323</v>
      </c>
      <c r="B13905" t="s">
        <v>25</v>
      </c>
      <c r="C13905" t="s">
        <v>26</v>
      </c>
      <c r="D13905" t="s">
        <v>27</v>
      </c>
      <c r="E13905">
        <v>15.348196029663001</v>
      </c>
      <c r="F13905">
        <v>44.196414947509702</v>
      </c>
      <c r="G13905" t="s">
        <v>58</v>
      </c>
      <c r="H13905" t="s">
        <v>60</v>
      </c>
      <c r="I13905" t="s">
        <v>18</v>
      </c>
      <c r="J13905" t="s">
        <v>19</v>
      </c>
      <c r="K13905" t="s">
        <v>20</v>
      </c>
      <c r="L13905">
        <v>400</v>
      </c>
      <c r="M13905">
        <v>1.6</v>
      </c>
    </row>
    <row r="13906" spans="1:13" hidden="1" x14ac:dyDescent="0.25">
      <c r="A13906" s="1">
        <v>42353</v>
      </c>
      <c r="B13906" t="s">
        <v>25</v>
      </c>
      <c r="C13906" t="s">
        <v>26</v>
      </c>
      <c r="D13906" t="s">
        <v>27</v>
      </c>
      <c r="E13906">
        <v>15.348196029663001</v>
      </c>
      <c r="F13906">
        <v>44.196414947509702</v>
      </c>
      <c r="G13906" t="s">
        <v>58</v>
      </c>
      <c r="H13906" t="s">
        <v>60</v>
      </c>
      <c r="I13906" t="s">
        <v>18</v>
      </c>
      <c r="J13906" t="s">
        <v>19</v>
      </c>
      <c r="K13906" t="s">
        <v>20</v>
      </c>
      <c r="L13906">
        <v>313</v>
      </c>
      <c r="M13906">
        <v>1.25</v>
      </c>
    </row>
    <row r="13907" spans="1:13" hidden="1" x14ac:dyDescent="0.25">
      <c r="A13907" s="1">
        <v>42384</v>
      </c>
      <c r="B13907" t="s">
        <v>25</v>
      </c>
      <c r="C13907" t="s">
        <v>26</v>
      </c>
      <c r="D13907" t="s">
        <v>27</v>
      </c>
      <c r="E13907">
        <v>15.348196029663001</v>
      </c>
      <c r="F13907">
        <v>44.196414947509702</v>
      </c>
      <c r="G13907" t="s">
        <v>58</v>
      </c>
      <c r="H13907" t="s">
        <v>60</v>
      </c>
      <c r="I13907" t="s">
        <v>18</v>
      </c>
      <c r="J13907" t="s">
        <v>19</v>
      </c>
      <c r="K13907" t="s">
        <v>20</v>
      </c>
      <c r="L13907">
        <v>275</v>
      </c>
      <c r="M13907">
        <v>1.1000000000000001</v>
      </c>
    </row>
    <row r="13908" spans="1:13" hidden="1" x14ac:dyDescent="0.25">
      <c r="A13908" s="1">
        <v>42415</v>
      </c>
      <c r="B13908" t="s">
        <v>25</v>
      </c>
      <c r="C13908" t="s">
        <v>26</v>
      </c>
      <c r="D13908" t="s">
        <v>27</v>
      </c>
      <c r="E13908">
        <v>15.348196029663001</v>
      </c>
      <c r="F13908">
        <v>44.196414947509702</v>
      </c>
      <c r="G13908" t="s">
        <v>58</v>
      </c>
      <c r="H13908" t="s">
        <v>60</v>
      </c>
      <c r="I13908" t="s">
        <v>18</v>
      </c>
      <c r="J13908" t="s">
        <v>19</v>
      </c>
      <c r="K13908" t="s">
        <v>20</v>
      </c>
      <c r="L13908">
        <v>300</v>
      </c>
      <c r="M13908">
        <v>1.2</v>
      </c>
    </row>
    <row r="13909" spans="1:13" hidden="1" x14ac:dyDescent="0.25">
      <c r="A13909" s="1">
        <v>42444</v>
      </c>
      <c r="B13909" t="s">
        <v>25</v>
      </c>
      <c r="C13909" t="s">
        <v>26</v>
      </c>
      <c r="D13909" t="s">
        <v>27</v>
      </c>
      <c r="E13909">
        <v>15.348196029663001</v>
      </c>
      <c r="F13909">
        <v>44.196414947509702</v>
      </c>
      <c r="G13909" t="s">
        <v>58</v>
      </c>
      <c r="H13909" t="s">
        <v>60</v>
      </c>
      <c r="I13909" t="s">
        <v>18</v>
      </c>
      <c r="J13909" t="s">
        <v>19</v>
      </c>
      <c r="K13909" t="s">
        <v>20</v>
      </c>
      <c r="L13909">
        <v>238</v>
      </c>
      <c r="M13909">
        <v>0.95</v>
      </c>
    </row>
    <row r="13910" spans="1:13" hidden="1" x14ac:dyDescent="0.25">
      <c r="A13910" s="1">
        <v>42475</v>
      </c>
      <c r="B13910" t="s">
        <v>25</v>
      </c>
      <c r="C13910" t="s">
        <v>26</v>
      </c>
      <c r="D13910" t="s">
        <v>27</v>
      </c>
      <c r="E13910">
        <v>15.348196029663001</v>
      </c>
      <c r="F13910">
        <v>44.196414947509702</v>
      </c>
      <c r="G13910" t="s">
        <v>58</v>
      </c>
      <c r="H13910" t="s">
        <v>60</v>
      </c>
      <c r="I13910" t="s">
        <v>18</v>
      </c>
      <c r="J13910" t="s">
        <v>19</v>
      </c>
      <c r="K13910" t="s">
        <v>20</v>
      </c>
      <c r="L13910">
        <v>333</v>
      </c>
      <c r="M13910">
        <v>1.33</v>
      </c>
    </row>
    <row r="13911" spans="1:13" hidden="1" x14ac:dyDescent="0.25">
      <c r="A13911" s="1">
        <v>42505</v>
      </c>
      <c r="B13911" t="s">
        <v>25</v>
      </c>
      <c r="C13911" t="s">
        <v>26</v>
      </c>
      <c r="D13911" t="s">
        <v>27</v>
      </c>
      <c r="E13911">
        <v>15.348196029663001</v>
      </c>
      <c r="F13911">
        <v>44.196414947509702</v>
      </c>
      <c r="G13911" t="s">
        <v>58</v>
      </c>
      <c r="H13911" t="s">
        <v>60</v>
      </c>
      <c r="I13911" t="s">
        <v>18</v>
      </c>
      <c r="J13911" t="s">
        <v>19</v>
      </c>
      <c r="K13911" t="s">
        <v>20</v>
      </c>
      <c r="L13911">
        <v>375</v>
      </c>
      <c r="M13911">
        <v>1.5</v>
      </c>
    </row>
    <row r="13912" spans="1:13" hidden="1" x14ac:dyDescent="0.25">
      <c r="A13912" s="1">
        <v>42536</v>
      </c>
      <c r="B13912" t="s">
        <v>25</v>
      </c>
      <c r="C13912" t="s">
        <v>26</v>
      </c>
      <c r="D13912" t="s">
        <v>27</v>
      </c>
      <c r="E13912">
        <v>15.348196029663001</v>
      </c>
      <c r="F13912">
        <v>44.196414947509702</v>
      </c>
      <c r="G13912" t="s">
        <v>58</v>
      </c>
      <c r="H13912" t="s">
        <v>60</v>
      </c>
      <c r="I13912" t="s">
        <v>18</v>
      </c>
      <c r="J13912" t="s">
        <v>19</v>
      </c>
      <c r="K13912" t="s">
        <v>20</v>
      </c>
      <c r="L13912">
        <v>290</v>
      </c>
      <c r="M13912">
        <v>1.1599999999999999</v>
      </c>
    </row>
    <row r="13913" spans="1:13" hidden="1" x14ac:dyDescent="0.25">
      <c r="A13913" s="1">
        <v>42566</v>
      </c>
      <c r="B13913" t="s">
        <v>25</v>
      </c>
      <c r="C13913" t="s">
        <v>26</v>
      </c>
      <c r="D13913" t="s">
        <v>27</v>
      </c>
      <c r="E13913">
        <v>15.348196029663001</v>
      </c>
      <c r="F13913">
        <v>44.196414947509702</v>
      </c>
      <c r="G13913" t="s">
        <v>58</v>
      </c>
      <c r="H13913" t="s">
        <v>60</v>
      </c>
      <c r="I13913" t="s">
        <v>18</v>
      </c>
      <c r="J13913" t="s">
        <v>19</v>
      </c>
      <c r="K13913" t="s">
        <v>20</v>
      </c>
      <c r="L13913">
        <v>238</v>
      </c>
      <c r="M13913">
        <v>0.95</v>
      </c>
    </row>
    <row r="13914" spans="1:13" hidden="1" x14ac:dyDescent="0.25">
      <c r="A13914" s="1">
        <v>42597</v>
      </c>
      <c r="B13914" t="s">
        <v>25</v>
      </c>
      <c r="C13914" t="s">
        <v>26</v>
      </c>
      <c r="D13914" t="s">
        <v>27</v>
      </c>
      <c r="E13914">
        <v>15.348196029663001</v>
      </c>
      <c r="F13914">
        <v>44.196414947509702</v>
      </c>
      <c r="G13914" t="s">
        <v>58</v>
      </c>
      <c r="H13914" t="s">
        <v>60</v>
      </c>
      <c r="I13914" t="s">
        <v>18</v>
      </c>
      <c r="J13914" t="s">
        <v>19</v>
      </c>
      <c r="K13914" t="s">
        <v>20</v>
      </c>
      <c r="L13914">
        <v>200</v>
      </c>
      <c r="M13914">
        <v>0.8</v>
      </c>
    </row>
    <row r="13915" spans="1:13" hidden="1" x14ac:dyDescent="0.25">
      <c r="A13915" s="1">
        <v>42628</v>
      </c>
      <c r="B13915" t="s">
        <v>25</v>
      </c>
      <c r="C13915" t="s">
        <v>26</v>
      </c>
      <c r="D13915" t="s">
        <v>27</v>
      </c>
      <c r="E13915">
        <v>15.348196029663001</v>
      </c>
      <c r="F13915">
        <v>44.196414947509702</v>
      </c>
      <c r="G13915" t="s">
        <v>58</v>
      </c>
      <c r="H13915" t="s">
        <v>60</v>
      </c>
      <c r="I13915" t="s">
        <v>18</v>
      </c>
      <c r="J13915" t="s">
        <v>19</v>
      </c>
      <c r="K13915" t="s">
        <v>20</v>
      </c>
      <c r="L13915">
        <v>313</v>
      </c>
      <c r="M13915">
        <v>1.25</v>
      </c>
    </row>
    <row r="13916" spans="1:13" hidden="1" x14ac:dyDescent="0.25">
      <c r="A13916" s="1">
        <v>42658</v>
      </c>
      <c r="B13916" t="s">
        <v>25</v>
      </c>
      <c r="C13916" t="s">
        <v>26</v>
      </c>
      <c r="D13916" t="s">
        <v>27</v>
      </c>
      <c r="E13916">
        <v>15.348196029663001</v>
      </c>
      <c r="F13916">
        <v>44.196414947509702</v>
      </c>
      <c r="G13916" t="s">
        <v>58</v>
      </c>
      <c r="H13916" t="s">
        <v>60</v>
      </c>
      <c r="I13916" t="s">
        <v>18</v>
      </c>
      <c r="J13916" t="s">
        <v>19</v>
      </c>
      <c r="K13916" t="s">
        <v>20</v>
      </c>
      <c r="L13916">
        <v>400</v>
      </c>
      <c r="M13916">
        <v>1.6</v>
      </c>
    </row>
    <row r="13917" spans="1:13" hidden="1" x14ac:dyDescent="0.25">
      <c r="A13917" s="1">
        <v>42689</v>
      </c>
      <c r="B13917" t="s">
        <v>25</v>
      </c>
      <c r="C13917" t="s">
        <v>26</v>
      </c>
      <c r="D13917" t="s">
        <v>27</v>
      </c>
      <c r="E13917">
        <v>15.348196029663001</v>
      </c>
      <c r="F13917">
        <v>44.196414947509702</v>
      </c>
      <c r="G13917" t="s">
        <v>58</v>
      </c>
      <c r="H13917" t="s">
        <v>60</v>
      </c>
      <c r="I13917" t="s">
        <v>18</v>
      </c>
      <c r="J13917" t="s">
        <v>19</v>
      </c>
      <c r="K13917" t="s">
        <v>20</v>
      </c>
      <c r="L13917">
        <v>318</v>
      </c>
      <c r="M13917">
        <v>1.27</v>
      </c>
    </row>
    <row r="13918" spans="1:13" hidden="1" x14ac:dyDescent="0.25">
      <c r="A13918" s="1">
        <v>42719</v>
      </c>
      <c r="B13918" t="s">
        <v>25</v>
      </c>
      <c r="C13918" t="s">
        <v>26</v>
      </c>
      <c r="D13918" t="s">
        <v>27</v>
      </c>
      <c r="E13918">
        <v>15.348196029663001</v>
      </c>
      <c r="F13918">
        <v>44.196414947509702</v>
      </c>
      <c r="G13918" t="s">
        <v>58</v>
      </c>
      <c r="H13918" t="s">
        <v>60</v>
      </c>
      <c r="I13918" t="s">
        <v>18</v>
      </c>
      <c r="J13918" t="s">
        <v>19</v>
      </c>
      <c r="K13918" t="s">
        <v>20</v>
      </c>
      <c r="L13918">
        <v>213</v>
      </c>
      <c r="M13918">
        <v>0.85</v>
      </c>
    </row>
    <row r="13919" spans="1:13" hidden="1" x14ac:dyDescent="0.25">
      <c r="A13919" s="1">
        <v>42750</v>
      </c>
      <c r="B13919" t="s">
        <v>25</v>
      </c>
      <c r="C13919" t="s">
        <v>26</v>
      </c>
      <c r="D13919" t="s">
        <v>27</v>
      </c>
      <c r="E13919">
        <v>15.348196029663001</v>
      </c>
      <c r="F13919">
        <v>44.196414947509702</v>
      </c>
      <c r="G13919" t="s">
        <v>58</v>
      </c>
      <c r="H13919" t="s">
        <v>60</v>
      </c>
      <c r="I13919" t="s">
        <v>18</v>
      </c>
      <c r="J13919" t="s">
        <v>19</v>
      </c>
      <c r="K13919" t="s">
        <v>20</v>
      </c>
      <c r="L13919">
        <v>150</v>
      </c>
      <c r="M13919">
        <v>0.6</v>
      </c>
    </row>
    <row r="13920" spans="1:13" hidden="1" x14ac:dyDescent="0.25">
      <c r="A13920" s="1">
        <v>42781</v>
      </c>
      <c r="B13920" t="s">
        <v>25</v>
      </c>
      <c r="C13920" t="s">
        <v>26</v>
      </c>
      <c r="D13920" t="s">
        <v>27</v>
      </c>
      <c r="E13920">
        <v>15.348196029663001</v>
      </c>
      <c r="F13920">
        <v>44.196414947509702</v>
      </c>
      <c r="G13920" t="s">
        <v>58</v>
      </c>
      <c r="H13920" t="s">
        <v>60</v>
      </c>
      <c r="I13920" t="s">
        <v>18</v>
      </c>
      <c r="J13920" t="s">
        <v>19</v>
      </c>
      <c r="K13920" t="s">
        <v>20</v>
      </c>
      <c r="L13920">
        <v>138</v>
      </c>
      <c r="M13920">
        <v>0.55000000000000004</v>
      </c>
    </row>
    <row r="13921" spans="1:13" hidden="1" x14ac:dyDescent="0.25">
      <c r="A13921" s="1">
        <v>42809</v>
      </c>
      <c r="B13921" t="s">
        <v>25</v>
      </c>
      <c r="C13921" t="s">
        <v>26</v>
      </c>
      <c r="D13921" t="s">
        <v>27</v>
      </c>
      <c r="E13921">
        <v>15.348196029663001</v>
      </c>
      <c r="F13921">
        <v>44.196414947509702</v>
      </c>
      <c r="G13921" t="s">
        <v>58</v>
      </c>
      <c r="H13921" t="s">
        <v>60</v>
      </c>
      <c r="I13921" t="s">
        <v>18</v>
      </c>
      <c r="J13921" t="s">
        <v>19</v>
      </c>
      <c r="K13921" t="s">
        <v>20</v>
      </c>
      <c r="L13921">
        <v>200</v>
      </c>
      <c r="M13921">
        <v>0.8</v>
      </c>
    </row>
    <row r="13922" spans="1:13" hidden="1" x14ac:dyDescent="0.25">
      <c r="A13922" s="1">
        <v>42840</v>
      </c>
      <c r="B13922" t="s">
        <v>25</v>
      </c>
      <c r="C13922" t="s">
        <v>26</v>
      </c>
      <c r="D13922" t="s">
        <v>27</v>
      </c>
      <c r="E13922">
        <v>15.348196029663001</v>
      </c>
      <c r="F13922">
        <v>44.196414947509702</v>
      </c>
      <c r="G13922" t="s">
        <v>58</v>
      </c>
      <c r="H13922" t="s">
        <v>60</v>
      </c>
      <c r="I13922" t="s">
        <v>18</v>
      </c>
      <c r="J13922" t="s">
        <v>19</v>
      </c>
      <c r="K13922" t="s">
        <v>20</v>
      </c>
      <c r="L13922">
        <v>288</v>
      </c>
      <c r="M13922">
        <v>1.1499999999999999</v>
      </c>
    </row>
    <row r="13923" spans="1:13" hidden="1" x14ac:dyDescent="0.25">
      <c r="A13923" s="1">
        <v>42870</v>
      </c>
      <c r="B13923" t="s">
        <v>25</v>
      </c>
      <c r="C13923" t="s">
        <v>26</v>
      </c>
      <c r="D13923" t="s">
        <v>27</v>
      </c>
      <c r="E13923">
        <v>15.348196029663001</v>
      </c>
      <c r="F13923">
        <v>44.196414947509702</v>
      </c>
      <c r="G13923" t="s">
        <v>58</v>
      </c>
      <c r="H13923" t="s">
        <v>60</v>
      </c>
      <c r="I13923" t="s">
        <v>18</v>
      </c>
      <c r="J13923" t="s">
        <v>19</v>
      </c>
      <c r="K13923" t="s">
        <v>20</v>
      </c>
      <c r="L13923">
        <v>200</v>
      </c>
      <c r="M13923">
        <v>0.8</v>
      </c>
    </row>
    <row r="13924" spans="1:13" hidden="1" x14ac:dyDescent="0.25">
      <c r="A13924" s="1">
        <v>42901</v>
      </c>
      <c r="B13924" t="s">
        <v>25</v>
      </c>
      <c r="C13924" t="s">
        <v>26</v>
      </c>
      <c r="D13924" t="s">
        <v>27</v>
      </c>
      <c r="E13924">
        <v>15.348196029663001</v>
      </c>
      <c r="F13924">
        <v>44.196414947509702</v>
      </c>
      <c r="G13924" t="s">
        <v>58</v>
      </c>
      <c r="H13924" t="s">
        <v>60</v>
      </c>
      <c r="I13924" t="s">
        <v>18</v>
      </c>
      <c r="J13924" t="s">
        <v>19</v>
      </c>
      <c r="K13924" t="s">
        <v>20</v>
      </c>
      <c r="L13924">
        <v>200</v>
      </c>
      <c r="M13924">
        <v>0.8</v>
      </c>
    </row>
    <row r="13925" spans="1:13" hidden="1" x14ac:dyDescent="0.25">
      <c r="A13925" s="1">
        <v>42931</v>
      </c>
      <c r="B13925" t="s">
        <v>25</v>
      </c>
      <c r="C13925" t="s">
        <v>26</v>
      </c>
      <c r="D13925" t="s">
        <v>27</v>
      </c>
      <c r="E13925">
        <v>15.348196029663001</v>
      </c>
      <c r="F13925">
        <v>44.196414947509702</v>
      </c>
      <c r="G13925" t="s">
        <v>58</v>
      </c>
      <c r="H13925" t="s">
        <v>60</v>
      </c>
      <c r="I13925" t="s">
        <v>18</v>
      </c>
      <c r="J13925" t="s">
        <v>19</v>
      </c>
      <c r="K13925" t="s">
        <v>20</v>
      </c>
      <c r="L13925">
        <v>300</v>
      </c>
      <c r="M13925">
        <v>1.2</v>
      </c>
    </row>
    <row r="13926" spans="1:13" hidden="1" x14ac:dyDescent="0.25">
      <c r="A13926" s="1">
        <v>42962</v>
      </c>
      <c r="B13926" t="s">
        <v>25</v>
      </c>
      <c r="C13926" t="s">
        <v>26</v>
      </c>
      <c r="D13926" t="s">
        <v>27</v>
      </c>
      <c r="E13926">
        <v>15.348196029663001</v>
      </c>
      <c r="F13926">
        <v>44.196414947509702</v>
      </c>
      <c r="G13926" t="s">
        <v>58</v>
      </c>
      <c r="H13926" t="s">
        <v>60</v>
      </c>
      <c r="I13926" t="s">
        <v>18</v>
      </c>
      <c r="J13926" t="s">
        <v>19</v>
      </c>
      <c r="K13926" t="s">
        <v>20</v>
      </c>
      <c r="L13926">
        <v>325</v>
      </c>
      <c r="M13926">
        <v>1.3</v>
      </c>
    </row>
    <row r="13927" spans="1:13" hidden="1" x14ac:dyDescent="0.25">
      <c r="A13927" s="1">
        <v>42993</v>
      </c>
      <c r="B13927" t="s">
        <v>25</v>
      </c>
      <c r="C13927" t="s">
        <v>26</v>
      </c>
      <c r="D13927" t="s">
        <v>27</v>
      </c>
      <c r="E13927">
        <v>15.348196029663001</v>
      </c>
      <c r="F13927">
        <v>44.196414947509702</v>
      </c>
      <c r="G13927" t="s">
        <v>58</v>
      </c>
      <c r="H13927" t="s">
        <v>60</v>
      </c>
      <c r="I13927" t="s">
        <v>18</v>
      </c>
      <c r="J13927" t="s">
        <v>19</v>
      </c>
      <c r="K13927" t="s">
        <v>20</v>
      </c>
      <c r="L13927">
        <v>325</v>
      </c>
      <c r="M13927">
        <v>1.3</v>
      </c>
    </row>
    <row r="13928" spans="1:13" hidden="1" x14ac:dyDescent="0.25">
      <c r="A13928" s="1">
        <v>43023</v>
      </c>
      <c r="B13928" t="s">
        <v>25</v>
      </c>
      <c r="C13928" t="s">
        <v>26</v>
      </c>
      <c r="D13928" t="s">
        <v>27</v>
      </c>
      <c r="E13928">
        <v>15.348196029663001</v>
      </c>
      <c r="F13928">
        <v>44.196414947509702</v>
      </c>
      <c r="G13928" t="s">
        <v>58</v>
      </c>
      <c r="H13928" t="s">
        <v>60</v>
      </c>
      <c r="I13928" t="s">
        <v>18</v>
      </c>
      <c r="J13928" t="s">
        <v>19</v>
      </c>
      <c r="K13928" t="s">
        <v>20</v>
      </c>
      <c r="L13928">
        <v>400</v>
      </c>
      <c r="M13928">
        <v>1.6</v>
      </c>
    </row>
    <row r="13929" spans="1:13" hidden="1" x14ac:dyDescent="0.25">
      <c r="A13929" s="1">
        <v>43054</v>
      </c>
      <c r="B13929" t="s">
        <v>25</v>
      </c>
      <c r="C13929" t="s">
        <v>26</v>
      </c>
      <c r="D13929" t="s">
        <v>27</v>
      </c>
      <c r="E13929">
        <v>15.348196029663001</v>
      </c>
      <c r="F13929">
        <v>44.196414947509702</v>
      </c>
      <c r="G13929" t="s">
        <v>58</v>
      </c>
      <c r="H13929" t="s">
        <v>60</v>
      </c>
      <c r="I13929" t="s">
        <v>18</v>
      </c>
      <c r="J13929" t="s">
        <v>19</v>
      </c>
      <c r="K13929" t="s">
        <v>20</v>
      </c>
      <c r="L13929">
        <v>350</v>
      </c>
      <c r="M13929">
        <v>1.4</v>
      </c>
    </row>
    <row r="13930" spans="1:13" hidden="1" x14ac:dyDescent="0.25">
      <c r="A13930" s="1">
        <v>43084</v>
      </c>
      <c r="B13930" t="s">
        <v>25</v>
      </c>
      <c r="C13930" t="s">
        <v>26</v>
      </c>
      <c r="D13930" t="s">
        <v>27</v>
      </c>
      <c r="E13930">
        <v>15.348196029663001</v>
      </c>
      <c r="F13930">
        <v>44.196414947509702</v>
      </c>
      <c r="G13930" t="s">
        <v>58</v>
      </c>
      <c r="H13930" t="s">
        <v>60</v>
      </c>
      <c r="I13930" t="s">
        <v>18</v>
      </c>
      <c r="J13930" t="s">
        <v>19</v>
      </c>
      <c r="K13930" t="s">
        <v>20</v>
      </c>
      <c r="L13930">
        <v>350</v>
      </c>
      <c r="M13930">
        <v>1.4</v>
      </c>
    </row>
    <row r="13931" spans="1:13" hidden="1" x14ac:dyDescent="0.25">
      <c r="A13931" s="1">
        <v>43115</v>
      </c>
      <c r="B13931" t="s">
        <v>25</v>
      </c>
      <c r="C13931" t="s">
        <v>26</v>
      </c>
      <c r="D13931" t="s">
        <v>27</v>
      </c>
      <c r="E13931">
        <v>15.348196029663001</v>
      </c>
      <c r="F13931">
        <v>44.196414947509702</v>
      </c>
      <c r="G13931" t="s">
        <v>58</v>
      </c>
      <c r="H13931" t="s">
        <v>60</v>
      </c>
      <c r="I13931" t="s">
        <v>18</v>
      </c>
      <c r="J13931" t="s">
        <v>19</v>
      </c>
      <c r="K13931" t="s">
        <v>20</v>
      </c>
      <c r="L13931">
        <v>212.5</v>
      </c>
      <c r="M13931">
        <v>0.85</v>
      </c>
    </row>
    <row r="13932" spans="1:13" hidden="1" x14ac:dyDescent="0.25">
      <c r="A13932" s="1">
        <v>43146</v>
      </c>
      <c r="B13932" t="s">
        <v>25</v>
      </c>
      <c r="C13932" t="s">
        <v>26</v>
      </c>
      <c r="D13932" t="s">
        <v>27</v>
      </c>
      <c r="E13932">
        <v>15.348196029663001</v>
      </c>
      <c r="F13932">
        <v>44.196414947509702</v>
      </c>
      <c r="G13932" t="s">
        <v>58</v>
      </c>
      <c r="H13932" t="s">
        <v>60</v>
      </c>
      <c r="I13932" t="s">
        <v>18</v>
      </c>
      <c r="J13932" t="s">
        <v>19</v>
      </c>
      <c r="K13932" t="s">
        <v>20</v>
      </c>
      <c r="L13932">
        <v>212.5</v>
      </c>
      <c r="M13932">
        <v>0.85</v>
      </c>
    </row>
    <row r="13933" spans="1:13" hidden="1" x14ac:dyDescent="0.25">
      <c r="A13933" s="1">
        <v>43174</v>
      </c>
      <c r="B13933" t="s">
        <v>25</v>
      </c>
      <c r="C13933" t="s">
        <v>26</v>
      </c>
      <c r="D13933" t="s">
        <v>27</v>
      </c>
      <c r="E13933">
        <v>15.348196029663001</v>
      </c>
      <c r="F13933">
        <v>44.196414947509702</v>
      </c>
      <c r="G13933" t="s">
        <v>58</v>
      </c>
      <c r="H13933" t="s">
        <v>60</v>
      </c>
      <c r="I13933" t="s">
        <v>18</v>
      </c>
      <c r="J13933" t="s">
        <v>19</v>
      </c>
      <c r="K13933" t="s">
        <v>20</v>
      </c>
      <c r="L13933">
        <v>237.5</v>
      </c>
      <c r="M13933">
        <v>0.95</v>
      </c>
    </row>
    <row r="13934" spans="1:13" hidden="1" x14ac:dyDescent="0.25">
      <c r="A13934" s="1">
        <v>43205</v>
      </c>
      <c r="B13934" t="s">
        <v>25</v>
      </c>
      <c r="C13934" t="s">
        <v>26</v>
      </c>
      <c r="D13934" t="s">
        <v>27</v>
      </c>
      <c r="E13934">
        <v>15.348196029663001</v>
      </c>
      <c r="F13934">
        <v>44.196414947509702</v>
      </c>
      <c r="G13934" t="s">
        <v>58</v>
      </c>
      <c r="H13934" t="s">
        <v>60</v>
      </c>
      <c r="I13934" t="s">
        <v>18</v>
      </c>
      <c r="J13934" t="s">
        <v>19</v>
      </c>
      <c r="K13934" t="s">
        <v>20</v>
      </c>
      <c r="L13934">
        <v>500</v>
      </c>
      <c r="M13934">
        <v>2</v>
      </c>
    </row>
    <row r="13935" spans="1:13" hidden="1" x14ac:dyDescent="0.25">
      <c r="A13935" s="1">
        <v>43235</v>
      </c>
      <c r="B13935" t="s">
        <v>25</v>
      </c>
      <c r="C13935" t="s">
        <v>26</v>
      </c>
      <c r="D13935" t="s">
        <v>27</v>
      </c>
      <c r="E13935">
        <v>15.348196029663001</v>
      </c>
      <c r="F13935">
        <v>44.196414947509702</v>
      </c>
      <c r="G13935" t="s">
        <v>58</v>
      </c>
      <c r="H13935" t="s">
        <v>60</v>
      </c>
      <c r="I13935" t="s">
        <v>18</v>
      </c>
      <c r="J13935" t="s">
        <v>19</v>
      </c>
      <c r="K13935" t="s">
        <v>20</v>
      </c>
      <c r="L13935">
        <v>400</v>
      </c>
      <c r="M13935">
        <v>1.6</v>
      </c>
    </row>
    <row r="13936" spans="1:13" hidden="1" x14ac:dyDescent="0.25">
      <c r="A13936" s="1">
        <v>43266</v>
      </c>
      <c r="B13936" t="s">
        <v>25</v>
      </c>
      <c r="C13936" t="s">
        <v>26</v>
      </c>
      <c r="D13936" t="s">
        <v>27</v>
      </c>
      <c r="E13936">
        <v>15.348196029663001</v>
      </c>
      <c r="F13936">
        <v>44.196414947509702</v>
      </c>
      <c r="G13936" t="s">
        <v>58</v>
      </c>
      <c r="H13936" t="s">
        <v>60</v>
      </c>
      <c r="I13936" t="s">
        <v>18</v>
      </c>
      <c r="J13936" t="s">
        <v>19</v>
      </c>
      <c r="K13936" t="s">
        <v>20</v>
      </c>
      <c r="L13936">
        <v>162.5</v>
      </c>
      <c r="M13936">
        <v>0.65</v>
      </c>
    </row>
    <row r="13937" spans="1:13" hidden="1" x14ac:dyDescent="0.25">
      <c r="A13937" s="1">
        <v>43296</v>
      </c>
      <c r="B13937" t="s">
        <v>25</v>
      </c>
      <c r="C13937" t="s">
        <v>26</v>
      </c>
      <c r="D13937" t="s">
        <v>27</v>
      </c>
      <c r="E13937">
        <v>15.348196029663001</v>
      </c>
      <c r="F13937">
        <v>44.196414947509702</v>
      </c>
      <c r="G13937" t="s">
        <v>58</v>
      </c>
      <c r="H13937" t="s">
        <v>60</v>
      </c>
      <c r="I13937" t="s">
        <v>18</v>
      </c>
      <c r="J13937" t="s">
        <v>19</v>
      </c>
      <c r="K13937" t="s">
        <v>20</v>
      </c>
      <c r="L13937">
        <v>250</v>
      </c>
      <c r="M13937">
        <v>1</v>
      </c>
    </row>
    <row r="13938" spans="1:13" hidden="1" x14ac:dyDescent="0.25">
      <c r="A13938" s="1">
        <v>43327</v>
      </c>
      <c r="B13938" t="s">
        <v>25</v>
      </c>
      <c r="C13938" t="s">
        <v>26</v>
      </c>
      <c r="D13938" t="s">
        <v>27</v>
      </c>
      <c r="E13938">
        <v>15.348196029663001</v>
      </c>
      <c r="F13938">
        <v>44.196414947509702</v>
      </c>
      <c r="G13938" t="s">
        <v>58</v>
      </c>
      <c r="H13938" t="s">
        <v>60</v>
      </c>
      <c r="I13938" t="s">
        <v>18</v>
      </c>
      <c r="J13938" t="s">
        <v>19</v>
      </c>
      <c r="K13938" t="s">
        <v>20</v>
      </c>
      <c r="L13938">
        <v>300</v>
      </c>
      <c r="M13938">
        <v>1.2</v>
      </c>
    </row>
    <row r="13939" spans="1:13" hidden="1" x14ac:dyDescent="0.25">
      <c r="A13939" s="1">
        <v>43358</v>
      </c>
      <c r="B13939" t="s">
        <v>25</v>
      </c>
      <c r="C13939" t="s">
        <v>26</v>
      </c>
      <c r="D13939" t="s">
        <v>27</v>
      </c>
      <c r="E13939">
        <v>15.348196029663001</v>
      </c>
      <c r="F13939">
        <v>44.196414947509702</v>
      </c>
      <c r="G13939" t="s">
        <v>58</v>
      </c>
      <c r="H13939" t="s">
        <v>60</v>
      </c>
      <c r="I13939" t="s">
        <v>18</v>
      </c>
      <c r="J13939" t="s">
        <v>19</v>
      </c>
      <c r="K13939" t="s">
        <v>20</v>
      </c>
      <c r="L13939">
        <v>287.5</v>
      </c>
      <c r="M13939">
        <v>1.1499999999999999</v>
      </c>
    </row>
    <row r="13940" spans="1:13" hidden="1" x14ac:dyDescent="0.25">
      <c r="A13940" s="1">
        <v>43388</v>
      </c>
      <c r="B13940" t="s">
        <v>25</v>
      </c>
      <c r="C13940" t="s">
        <v>26</v>
      </c>
      <c r="D13940" t="s">
        <v>27</v>
      </c>
      <c r="E13940">
        <v>15.348196029663001</v>
      </c>
      <c r="F13940">
        <v>44.196414947509702</v>
      </c>
      <c r="G13940" t="s">
        <v>58</v>
      </c>
      <c r="H13940" t="s">
        <v>60</v>
      </c>
      <c r="I13940" t="s">
        <v>18</v>
      </c>
      <c r="J13940" t="s">
        <v>19</v>
      </c>
      <c r="K13940" t="s">
        <v>20</v>
      </c>
      <c r="L13940">
        <v>500</v>
      </c>
      <c r="M13940">
        <v>2</v>
      </c>
    </row>
    <row r="13941" spans="1:13" hidden="1" x14ac:dyDescent="0.25">
      <c r="A13941" s="1">
        <v>43419</v>
      </c>
      <c r="B13941" t="s">
        <v>25</v>
      </c>
      <c r="C13941" t="s">
        <v>26</v>
      </c>
      <c r="D13941" t="s">
        <v>27</v>
      </c>
      <c r="E13941">
        <v>15.348196029663001</v>
      </c>
      <c r="F13941">
        <v>44.196414947509702</v>
      </c>
      <c r="G13941" t="s">
        <v>58</v>
      </c>
      <c r="H13941" t="s">
        <v>60</v>
      </c>
      <c r="I13941" t="s">
        <v>18</v>
      </c>
      <c r="J13941" t="s">
        <v>19</v>
      </c>
      <c r="K13941" t="s">
        <v>20</v>
      </c>
      <c r="L13941">
        <v>450</v>
      </c>
      <c r="M13941">
        <v>1.8</v>
      </c>
    </row>
    <row r="13942" spans="1:13" hidden="1" x14ac:dyDescent="0.25">
      <c r="A13942" s="1">
        <v>43449</v>
      </c>
      <c r="B13942" t="s">
        <v>25</v>
      </c>
      <c r="C13942" t="s">
        <v>26</v>
      </c>
      <c r="D13942" t="s">
        <v>27</v>
      </c>
      <c r="E13942">
        <v>15.348196029663001</v>
      </c>
      <c r="F13942">
        <v>44.196414947509702</v>
      </c>
      <c r="G13942" t="s">
        <v>58</v>
      </c>
      <c r="H13942" t="s">
        <v>60</v>
      </c>
      <c r="I13942" t="s">
        <v>18</v>
      </c>
      <c r="J13942" t="s">
        <v>19</v>
      </c>
      <c r="K13942" t="s">
        <v>20</v>
      </c>
      <c r="L13942">
        <v>425</v>
      </c>
      <c r="M13942">
        <v>1.7</v>
      </c>
    </row>
    <row r="13943" spans="1:13" hidden="1" x14ac:dyDescent="0.25">
      <c r="A13943" s="1">
        <v>43480</v>
      </c>
      <c r="B13943" t="s">
        <v>25</v>
      </c>
      <c r="C13943" t="s">
        <v>26</v>
      </c>
      <c r="D13943" t="s">
        <v>27</v>
      </c>
      <c r="E13943">
        <v>15.348196029663001</v>
      </c>
      <c r="F13943">
        <v>44.196414947509702</v>
      </c>
      <c r="G13943" t="s">
        <v>58</v>
      </c>
      <c r="H13943" t="s">
        <v>60</v>
      </c>
      <c r="I13943" t="s">
        <v>18</v>
      </c>
      <c r="J13943" t="s">
        <v>19</v>
      </c>
      <c r="K13943" t="s">
        <v>20</v>
      </c>
      <c r="L13943">
        <v>450</v>
      </c>
      <c r="M13943">
        <v>1.8</v>
      </c>
    </row>
    <row r="13944" spans="1:13" hidden="1" x14ac:dyDescent="0.25">
      <c r="A13944" s="1">
        <v>43511</v>
      </c>
      <c r="B13944" t="s">
        <v>25</v>
      </c>
      <c r="C13944" t="s">
        <v>26</v>
      </c>
      <c r="D13944" t="s">
        <v>27</v>
      </c>
      <c r="E13944">
        <v>15.348196029663001</v>
      </c>
      <c r="F13944">
        <v>44.196414947509702</v>
      </c>
      <c r="G13944" t="s">
        <v>58</v>
      </c>
      <c r="H13944" t="s">
        <v>60</v>
      </c>
      <c r="I13944" t="s">
        <v>18</v>
      </c>
      <c r="J13944" t="s">
        <v>19</v>
      </c>
      <c r="K13944" t="s">
        <v>20</v>
      </c>
      <c r="L13944">
        <v>487.5</v>
      </c>
      <c r="M13944">
        <v>1.95</v>
      </c>
    </row>
    <row r="13945" spans="1:13" hidden="1" x14ac:dyDescent="0.25">
      <c r="A13945" s="1">
        <v>43539</v>
      </c>
      <c r="B13945" t="s">
        <v>25</v>
      </c>
      <c r="C13945" t="s">
        <v>26</v>
      </c>
      <c r="D13945" t="s">
        <v>27</v>
      </c>
      <c r="E13945">
        <v>15.348196029663001</v>
      </c>
      <c r="F13945">
        <v>44.196414947509702</v>
      </c>
      <c r="G13945" t="s">
        <v>58</v>
      </c>
      <c r="H13945" t="s">
        <v>60</v>
      </c>
      <c r="I13945" t="s">
        <v>18</v>
      </c>
      <c r="J13945" t="s">
        <v>19</v>
      </c>
      <c r="K13945" t="s">
        <v>20</v>
      </c>
      <c r="L13945">
        <v>562.5</v>
      </c>
      <c r="M13945">
        <v>2.2400000000000002</v>
      </c>
    </row>
    <row r="13946" spans="1:13" hidden="1" x14ac:dyDescent="0.25">
      <c r="A13946" s="1">
        <v>43570</v>
      </c>
      <c r="B13946" t="s">
        <v>25</v>
      </c>
      <c r="C13946" t="s">
        <v>26</v>
      </c>
      <c r="D13946" t="s">
        <v>27</v>
      </c>
      <c r="E13946">
        <v>15.348196029663001</v>
      </c>
      <c r="F13946">
        <v>44.196414947509702</v>
      </c>
      <c r="G13946" t="s">
        <v>58</v>
      </c>
      <c r="H13946" t="s">
        <v>60</v>
      </c>
      <c r="I13946" t="s">
        <v>18</v>
      </c>
      <c r="J13946" t="s">
        <v>19</v>
      </c>
      <c r="K13946" t="s">
        <v>20</v>
      </c>
      <c r="L13946">
        <v>425</v>
      </c>
      <c r="M13946">
        <v>1.7</v>
      </c>
    </row>
    <row r="13947" spans="1:13" hidden="1" x14ac:dyDescent="0.25">
      <c r="A13947" s="1">
        <v>43600</v>
      </c>
      <c r="B13947" t="s">
        <v>25</v>
      </c>
      <c r="C13947" t="s">
        <v>26</v>
      </c>
      <c r="D13947" t="s">
        <v>27</v>
      </c>
      <c r="E13947">
        <v>15.348196029663001</v>
      </c>
      <c r="F13947">
        <v>44.196414947509702</v>
      </c>
      <c r="G13947" t="s">
        <v>58</v>
      </c>
      <c r="H13947" t="s">
        <v>60</v>
      </c>
      <c r="I13947" t="s">
        <v>18</v>
      </c>
      <c r="J13947" t="s">
        <v>19</v>
      </c>
      <c r="K13947" t="s">
        <v>20</v>
      </c>
      <c r="L13947">
        <v>750</v>
      </c>
      <c r="M13947">
        <v>2.99</v>
      </c>
    </row>
    <row r="13948" spans="1:13" hidden="1" x14ac:dyDescent="0.25">
      <c r="A13948" s="1">
        <v>43631</v>
      </c>
      <c r="B13948" t="s">
        <v>25</v>
      </c>
      <c r="C13948" t="s">
        <v>26</v>
      </c>
      <c r="D13948" t="s">
        <v>27</v>
      </c>
      <c r="E13948">
        <v>15.348196029663001</v>
      </c>
      <c r="F13948">
        <v>44.196414947509702</v>
      </c>
      <c r="G13948" t="s">
        <v>58</v>
      </c>
      <c r="H13948" t="s">
        <v>60</v>
      </c>
      <c r="I13948" t="s">
        <v>18</v>
      </c>
      <c r="J13948" t="s">
        <v>19</v>
      </c>
      <c r="K13948" t="s">
        <v>20</v>
      </c>
      <c r="L13948">
        <v>325</v>
      </c>
      <c r="M13948">
        <v>1.3</v>
      </c>
    </row>
    <row r="13949" spans="1:13" hidden="1" x14ac:dyDescent="0.25">
      <c r="A13949" s="1">
        <v>43661</v>
      </c>
      <c r="B13949" t="s">
        <v>25</v>
      </c>
      <c r="C13949" t="s">
        <v>26</v>
      </c>
      <c r="D13949" t="s">
        <v>27</v>
      </c>
      <c r="E13949">
        <v>15.348196029663001</v>
      </c>
      <c r="F13949">
        <v>44.196414947509702</v>
      </c>
      <c r="G13949" t="s">
        <v>58</v>
      </c>
      <c r="H13949" t="s">
        <v>60</v>
      </c>
      <c r="I13949" t="s">
        <v>18</v>
      </c>
      <c r="J13949" t="s">
        <v>19</v>
      </c>
      <c r="K13949" t="s">
        <v>20</v>
      </c>
      <c r="L13949">
        <v>637.5</v>
      </c>
      <c r="M13949">
        <v>2.54</v>
      </c>
    </row>
    <row r="13950" spans="1:13" hidden="1" x14ac:dyDescent="0.25">
      <c r="A13950" s="1">
        <v>43692</v>
      </c>
      <c r="B13950" t="s">
        <v>25</v>
      </c>
      <c r="C13950" t="s">
        <v>26</v>
      </c>
      <c r="D13950" t="s">
        <v>27</v>
      </c>
      <c r="E13950">
        <v>15.348196029663001</v>
      </c>
      <c r="F13950">
        <v>44.196414947509702</v>
      </c>
      <c r="G13950" t="s">
        <v>58</v>
      </c>
      <c r="H13950" t="s">
        <v>60</v>
      </c>
      <c r="I13950" t="s">
        <v>18</v>
      </c>
      <c r="J13950" t="s">
        <v>19</v>
      </c>
      <c r="K13950" t="s">
        <v>20</v>
      </c>
      <c r="L13950">
        <v>725</v>
      </c>
      <c r="M13950">
        <v>2.89</v>
      </c>
    </row>
    <row r="13951" spans="1:13" hidden="1" x14ac:dyDescent="0.25">
      <c r="A13951" s="1">
        <v>43723</v>
      </c>
      <c r="B13951" t="s">
        <v>25</v>
      </c>
      <c r="C13951" t="s">
        <v>26</v>
      </c>
      <c r="D13951" t="s">
        <v>27</v>
      </c>
      <c r="E13951">
        <v>15.348196029663001</v>
      </c>
      <c r="F13951">
        <v>44.196414947509702</v>
      </c>
      <c r="G13951" t="s">
        <v>58</v>
      </c>
      <c r="H13951" t="s">
        <v>60</v>
      </c>
      <c r="I13951" t="s">
        <v>18</v>
      </c>
      <c r="J13951" t="s">
        <v>19</v>
      </c>
      <c r="K13951" t="s">
        <v>20</v>
      </c>
      <c r="L13951">
        <v>625</v>
      </c>
      <c r="M13951">
        <v>2.4900000000000002</v>
      </c>
    </row>
    <row r="13952" spans="1:13" hidden="1" x14ac:dyDescent="0.25">
      <c r="A13952" s="1">
        <v>43753</v>
      </c>
      <c r="B13952" t="s">
        <v>25</v>
      </c>
      <c r="C13952" t="s">
        <v>26</v>
      </c>
      <c r="D13952" t="s">
        <v>27</v>
      </c>
      <c r="E13952">
        <v>15.348196029663001</v>
      </c>
      <c r="F13952">
        <v>44.196414947509702</v>
      </c>
      <c r="G13952" t="s">
        <v>58</v>
      </c>
      <c r="H13952" t="s">
        <v>60</v>
      </c>
      <c r="I13952" t="s">
        <v>18</v>
      </c>
      <c r="J13952" t="s">
        <v>19</v>
      </c>
      <c r="K13952" t="s">
        <v>20</v>
      </c>
      <c r="L13952">
        <v>550</v>
      </c>
      <c r="M13952">
        <v>2.19</v>
      </c>
    </row>
    <row r="13953" spans="1:13" hidden="1" x14ac:dyDescent="0.25">
      <c r="A13953" s="1">
        <v>43784</v>
      </c>
      <c r="B13953" t="s">
        <v>25</v>
      </c>
      <c r="C13953" t="s">
        <v>26</v>
      </c>
      <c r="D13953" t="s">
        <v>27</v>
      </c>
      <c r="E13953">
        <v>15.348196029663001</v>
      </c>
      <c r="F13953">
        <v>44.196414947509702</v>
      </c>
      <c r="G13953" t="s">
        <v>58</v>
      </c>
      <c r="H13953" t="s">
        <v>60</v>
      </c>
      <c r="I13953" t="s">
        <v>18</v>
      </c>
      <c r="J13953" t="s">
        <v>19</v>
      </c>
      <c r="K13953" t="s">
        <v>20</v>
      </c>
      <c r="L13953">
        <v>475</v>
      </c>
      <c r="M13953">
        <v>1.9</v>
      </c>
    </row>
    <row r="13954" spans="1:13" hidden="1" x14ac:dyDescent="0.25">
      <c r="A13954" s="1">
        <v>43814</v>
      </c>
      <c r="B13954" t="s">
        <v>25</v>
      </c>
      <c r="C13954" t="s">
        <v>26</v>
      </c>
      <c r="D13954" t="s">
        <v>27</v>
      </c>
      <c r="E13954">
        <v>15.348196029663001</v>
      </c>
      <c r="F13954">
        <v>44.196414947509702</v>
      </c>
      <c r="G13954" t="s">
        <v>58</v>
      </c>
      <c r="H13954" t="s">
        <v>60</v>
      </c>
      <c r="I13954" t="s">
        <v>18</v>
      </c>
      <c r="J13954" t="s">
        <v>19</v>
      </c>
      <c r="K13954" t="s">
        <v>20</v>
      </c>
      <c r="L13954">
        <v>287.5</v>
      </c>
      <c r="M13954">
        <v>1.1499999999999999</v>
      </c>
    </row>
    <row r="13955" spans="1:13" hidden="1" x14ac:dyDescent="0.25">
      <c r="A13955" s="1">
        <v>43845</v>
      </c>
      <c r="B13955" t="s">
        <v>25</v>
      </c>
      <c r="C13955" t="s">
        <v>26</v>
      </c>
      <c r="D13955" t="s">
        <v>27</v>
      </c>
      <c r="E13955">
        <v>15.348196029663001</v>
      </c>
      <c r="F13955">
        <v>44.196414947509702</v>
      </c>
      <c r="G13955" t="s">
        <v>58</v>
      </c>
      <c r="H13955" t="s">
        <v>60</v>
      </c>
      <c r="I13955" t="s">
        <v>18</v>
      </c>
      <c r="J13955" t="s">
        <v>19</v>
      </c>
      <c r="K13955" t="s">
        <v>20</v>
      </c>
      <c r="L13955">
        <v>362.5</v>
      </c>
      <c r="M13955">
        <v>1.45</v>
      </c>
    </row>
    <row r="13956" spans="1:13" hidden="1" x14ac:dyDescent="0.25">
      <c r="A13956" s="1">
        <v>43876</v>
      </c>
      <c r="B13956" t="s">
        <v>25</v>
      </c>
      <c r="C13956" t="s">
        <v>26</v>
      </c>
      <c r="D13956" t="s">
        <v>27</v>
      </c>
      <c r="E13956">
        <v>15.348196029663001</v>
      </c>
      <c r="F13956">
        <v>44.196414947509702</v>
      </c>
      <c r="G13956" t="s">
        <v>58</v>
      </c>
      <c r="H13956" t="s">
        <v>60</v>
      </c>
      <c r="I13956" t="s">
        <v>18</v>
      </c>
      <c r="J13956" t="s">
        <v>19</v>
      </c>
      <c r="K13956" t="s">
        <v>20</v>
      </c>
      <c r="L13956">
        <v>262.5</v>
      </c>
      <c r="M13956">
        <v>1.05</v>
      </c>
    </row>
    <row r="13957" spans="1:13" hidden="1" x14ac:dyDescent="0.25">
      <c r="A13957" s="1">
        <v>43905</v>
      </c>
      <c r="B13957" t="s">
        <v>25</v>
      </c>
      <c r="C13957" t="s">
        <v>26</v>
      </c>
      <c r="D13957" t="s">
        <v>27</v>
      </c>
      <c r="E13957">
        <v>15.348196029663001</v>
      </c>
      <c r="F13957">
        <v>44.196414947509702</v>
      </c>
      <c r="G13957" t="s">
        <v>58</v>
      </c>
      <c r="H13957" t="s">
        <v>60</v>
      </c>
      <c r="I13957" t="s">
        <v>18</v>
      </c>
      <c r="J13957" t="s">
        <v>19</v>
      </c>
      <c r="K13957" t="s">
        <v>20</v>
      </c>
      <c r="L13957">
        <v>400</v>
      </c>
      <c r="M13957">
        <v>1.6</v>
      </c>
    </row>
    <row r="13958" spans="1:13" hidden="1" x14ac:dyDescent="0.25">
      <c r="A13958" s="1">
        <v>43936</v>
      </c>
      <c r="B13958" t="s">
        <v>25</v>
      </c>
      <c r="C13958" t="s">
        <v>26</v>
      </c>
      <c r="D13958" t="s">
        <v>27</v>
      </c>
      <c r="E13958">
        <v>15.348196029663001</v>
      </c>
      <c r="F13958">
        <v>44.196414947509702</v>
      </c>
      <c r="G13958" t="s">
        <v>58</v>
      </c>
      <c r="H13958" t="s">
        <v>60</v>
      </c>
      <c r="I13958" t="s">
        <v>18</v>
      </c>
      <c r="J13958" t="s">
        <v>19</v>
      </c>
      <c r="K13958" t="s">
        <v>20</v>
      </c>
      <c r="L13958">
        <v>600</v>
      </c>
      <c r="M13958">
        <v>2.39</v>
      </c>
    </row>
    <row r="13959" spans="1:13" hidden="1" x14ac:dyDescent="0.25">
      <c r="A13959" s="1">
        <v>43966</v>
      </c>
      <c r="B13959" t="s">
        <v>25</v>
      </c>
      <c r="C13959" t="s">
        <v>26</v>
      </c>
      <c r="D13959" t="s">
        <v>27</v>
      </c>
      <c r="E13959">
        <v>15.348196029663001</v>
      </c>
      <c r="F13959">
        <v>44.196414947509702</v>
      </c>
      <c r="G13959" t="s">
        <v>58</v>
      </c>
      <c r="H13959" t="s">
        <v>60</v>
      </c>
      <c r="I13959" t="s">
        <v>18</v>
      </c>
      <c r="J13959" t="s">
        <v>19</v>
      </c>
      <c r="K13959" t="s">
        <v>20</v>
      </c>
      <c r="L13959">
        <v>450</v>
      </c>
      <c r="M13959">
        <v>1.8</v>
      </c>
    </row>
    <row r="13960" spans="1:13" hidden="1" x14ac:dyDescent="0.25">
      <c r="A13960" s="1">
        <v>43997</v>
      </c>
      <c r="B13960" t="s">
        <v>25</v>
      </c>
      <c r="C13960" t="s">
        <v>26</v>
      </c>
      <c r="D13960" t="s">
        <v>27</v>
      </c>
      <c r="E13960">
        <v>15.348196029663001</v>
      </c>
      <c r="F13960">
        <v>44.196414947509702</v>
      </c>
      <c r="G13960" t="s">
        <v>58</v>
      </c>
      <c r="H13960" t="s">
        <v>60</v>
      </c>
      <c r="I13960" t="s">
        <v>18</v>
      </c>
      <c r="J13960" t="s">
        <v>19</v>
      </c>
      <c r="K13960" t="s">
        <v>20</v>
      </c>
      <c r="L13960">
        <v>450</v>
      </c>
      <c r="M13960">
        <v>1.8</v>
      </c>
    </row>
    <row r="13961" spans="1:13" hidden="1" x14ac:dyDescent="0.25">
      <c r="A13961" s="1">
        <v>44027</v>
      </c>
      <c r="B13961" t="s">
        <v>25</v>
      </c>
      <c r="C13961" t="s">
        <v>26</v>
      </c>
      <c r="D13961" t="s">
        <v>27</v>
      </c>
      <c r="E13961">
        <v>15.348196029663001</v>
      </c>
      <c r="F13961">
        <v>44.196414947509702</v>
      </c>
      <c r="G13961" t="s">
        <v>58</v>
      </c>
      <c r="H13961" t="s">
        <v>60</v>
      </c>
      <c r="I13961" t="s">
        <v>18</v>
      </c>
      <c r="J13961" t="s">
        <v>19</v>
      </c>
      <c r="K13961" t="s">
        <v>20</v>
      </c>
      <c r="L13961">
        <v>575</v>
      </c>
      <c r="M13961">
        <v>2.29</v>
      </c>
    </row>
    <row r="13962" spans="1:13" hidden="1" x14ac:dyDescent="0.25">
      <c r="A13962" s="1">
        <v>44058</v>
      </c>
      <c r="B13962" t="s">
        <v>25</v>
      </c>
      <c r="C13962" t="s">
        <v>26</v>
      </c>
      <c r="D13962" t="s">
        <v>27</v>
      </c>
      <c r="E13962">
        <v>15.348196029663001</v>
      </c>
      <c r="F13962">
        <v>44.196414947509702</v>
      </c>
      <c r="G13962" t="s">
        <v>58</v>
      </c>
      <c r="H13962" t="s">
        <v>60</v>
      </c>
      <c r="I13962" t="s">
        <v>18</v>
      </c>
      <c r="J13962" t="s">
        <v>19</v>
      </c>
      <c r="K13962" t="s">
        <v>20</v>
      </c>
      <c r="L13962">
        <v>362.5</v>
      </c>
      <c r="M13962">
        <v>1.45</v>
      </c>
    </row>
    <row r="13963" spans="1:13" hidden="1" x14ac:dyDescent="0.25">
      <c r="A13963" s="1">
        <v>44089</v>
      </c>
      <c r="B13963" t="s">
        <v>25</v>
      </c>
      <c r="C13963" t="s">
        <v>26</v>
      </c>
      <c r="D13963" t="s">
        <v>27</v>
      </c>
      <c r="E13963">
        <v>15.348196029663001</v>
      </c>
      <c r="F13963">
        <v>44.196414947509702</v>
      </c>
      <c r="G13963" t="s">
        <v>58</v>
      </c>
      <c r="H13963" t="s">
        <v>60</v>
      </c>
      <c r="I13963" t="s">
        <v>18</v>
      </c>
      <c r="J13963" t="s">
        <v>19</v>
      </c>
      <c r="K13963" t="s">
        <v>20</v>
      </c>
      <c r="L13963">
        <v>750</v>
      </c>
      <c r="M13963">
        <v>2.99</v>
      </c>
    </row>
    <row r="13964" spans="1:13" hidden="1" x14ac:dyDescent="0.25">
      <c r="A13964" s="1">
        <v>44119</v>
      </c>
      <c r="B13964" t="s">
        <v>25</v>
      </c>
      <c r="C13964" t="s">
        <v>26</v>
      </c>
      <c r="D13964" t="s">
        <v>27</v>
      </c>
      <c r="E13964">
        <v>15.348196029663001</v>
      </c>
      <c r="F13964">
        <v>44.196414947509702</v>
      </c>
      <c r="G13964" t="s">
        <v>58</v>
      </c>
      <c r="H13964" t="s">
        <v>60</v>
      </c>
      <c r="I13964" t="s">
        <v>18</v>
      </c>
      <c r="J13964" t="s">
        <v>19</v>
      </c>
      <c r="K13964" t="s">
        <v>20</v>
      </c>
      <c r="L13964">
        <v>680</v>
      </c>
      <c r="M13964">
        <v>2.71</v>
      </c>
    </row>
    <row r="13965" spans="1:13" hidden="1" x14ac:dyDescent="0.25">
      <c r="A13965" s="1">
        <v>44150</v>
      </c>
      <c r="B13965" t="s">
        <v>25</v>
      </c>
      <c r="C13965" t="s">
        <v>26</v>
      </c>
      <c r="D13965" t="s">
        <v>27</v>
      </c>
      <c r="E13965">
        <v>15.348196029663001</v>
      </c>
      <c r="F13965">
        <v>44.196414947509702</v>
      </c>
      <c r="G13965" t="s">
        <v>58</v>
      </c>
      <c r="H13965" t="s">
        <v>60</v>
      </c>
      <c r="I13965" t="s">
        <v>18</v>
      </c>
      <c r="J13965" t="s">
        <v>19</v>
      </c>
      <c r="K13965" t="s">
        <v>20</v>
      </c>
      <c r="L13965">
        <v>625</v>
      </c>
      <c r="M13965">
        <v>2.4900000000000002</v>
      </c>
    </row>
    <row r="13966" spans="1:13" hidden="1" x14ac:dyDescent="0.25">
      <c r="A13966" s="1">
        <v>44180</v>
      </c>
      <c r="B13966" t="s">
        <v>25</v>
      </c>
      <c r="C13966" t="s">
        <v>26</v>
      </c>
      <c r="D13966" t="s">
        <v>27</v>
      </c>
      <c r="E13966">
        <v>15.348196029663001</v>
      </c>
      <c r="F13966">
        <v>44.196414947509702</v>
      </c>
      <c r="G13966" t="s">
        <v>58</v>
      </c>
      <c r="H13966" t="s">
        <v>60</v>
      </c>
      <c r="I13966" t="s">
        <v>18</v>
      </c>
      <c r="J13966" t="s">
        <v>19</v>
      </c>
      <c r="K13966" t="s">
        <v>20</v>
      </c>
      <c r="L13966">
        <v>425</v>
      </c>
      <c r="M13966">
        <v>1.7</v>
      </c>
    </row>
    <row r="13967" spans="1:13" hidden="1" x14ac:dyDescent="0.25">
      <c r="A13967" s="1">
        <v>44211</v>
      </c>
      <c r="B13967" t="s">
        <v>25</v>
      </c>
      <c r="C13967" t="s">
        <v>26</v>
      </c>
      <c r="D13967" t="s">
        <v>27</v>
      </c>
      <c r="E13967">
        <v>15.348196029663001</v>
      </c>
      <c r="F13967">
        <v>44.196414947509702</v>
      </c>
      <c r="G13967" t="s">
        <v>58</v>
      </c>
      <c r="H13967" t="s">
        <v>60</v>
      </c>
      <c r="I13967" t="s">
        <v>18</v>
      </c>
      <c r="J13967" t="s">
        <v>19</v>
      </c>
      <c r="K13967" t="s">
        <v>20</v>
      </c>
      <c r="L13967">
        <v>350</v>
      </c>
      <c r="M13967">
        <v>1.4</v>
      </c>
    </row>
    <row r="13968" spans="1:13" hidden="1" x14ac:dyDescent="0.25">
      <c r="A13968" s="1">
        <v>44242</v>
      </c>
      <c r="B13968" t="s">
        <v>25</v>
      </c>
      <c r="C13968" t="s">
        <v>26</v>
      </c>
      <c r="D13968" t="s">
        <v>27</v>
      </c>
      <c r="E13968">
        <v>15.348196029663001</v>
      </c>
      <c r="F13968">
        <v>44.196414947509702</v>
      </c>
      <c r="G13968" t="s">
        <v>58</v>
      </c>
      <c r="H13968" t="s">
        <v>60</v>
      </c>
      <c r="I13968" t="s">
        <v>18</v>
      </c>
      <c r="J13968" t="s">
        <v>19</v>
      </c>
      <c r="K13968" t="s">
        <v>20</v>
      </c>
      <c r="L13968">
        <v>300</v>
      </c>
      <c r="M13968">
        <v>1.2</v>
      </c>
    </row>
    <row r="13969" spans="1:13" hidden="1" x14ac:dyDescent="0.25">
      <c r="A13969" s="1">
        <v>44270</v>
      </c>
      <c r="B13969" t="s">
        <v>25</v>
      </c>
      <c r="C13969" t="s">
        <v>26</v>
      </c>
      <c r="D13969" t="s">
        <v>27</v>
      </c>
      <c r="E13969">
        <v>15.348196029663001</v>
      </c>
      <c r="F13969">
        <v>44.196414947509702</v>
      </c>
      <c r="G13969" t="s">
        <v>58</v>
      </c>
      <c r="H13969" t="s">
        <v>60</v>
      </c>
      <c r="I13969" t="s">
        <v>18</v>
      </c>
      <c r="J13969" t="s">
        <v>19</v>
      </c>
      <c r="K13969" t="s">
        <v>20</v>
      </c>
      <c r="L13969">
        <v>337.5</v>
      </c>
      <c r="M13969">
        <v>1.35</v>
      </c>
    </row>
    <row r="13970" spans="1:13" hidden="1" x14ac:dyDescent="0.25">
      <c r="A13970" s="1">
        <v>44301</v>
      </c>
      <c r="B13970" t="s">
        <v>25</v>
      </c>
      <c r="C13970" t="s">
        <v>26</v>
      </c>
      <c r="D13970" t="s">
        <v>27</v>
      </c>
      <c r="E13970">
        <v>15.348196029663001</v>
      </c>
      <c r="F13970">
        <v>44.196414947509702</v>
      </c>
      <c r="G13970" t="s">
        <v>58</v>
      </c>
      <c r="H13970" t="s">
        <v>60</v>
      </c>
      <c r="I13970" t="s">
        <v>18</v>
      </c>
      <c r="J13970" t="s">
        <v>19</v>
      </c>
      <c r="K13970" t="s">
        <v>20</v>
      </c>
      <c r="L13970">
        <v>475</v>
      </c>
      <c r="M13970">
        <v>1.9</v>
      </c>
    </row>
    <row r="13971" spans="1:13" hidden="1" x14ac:dyDescent="0.25">
      <c r="A13971" s="1">
        <v>44331</v>
      </c>
      <c r="B13971" t="s">
        <v>25</v>
      </c>
      <c r="C13971" t="s">
        <v>26</v>
      </c>
      <c r="D13971" t="s">
        <v>27</v>
      </c>
      <c r="E13971">
        <v>15.348196029663001</v>
      </c>
      <c r="F13971">
        <v>44.196414947509702</v>
      </c>
      <c r="G13971" t="s">
        <v>58</v>
      </c>
      <c r="H13971" t="s">
        <v>60</v>
      </c>
      <c r="I13971" t="s">
        <v>18</v>
      </c>
      <c r="J13971" t="s">
        <v>19</v>
      </c>
      <c r="K13971" t="s">
        <v>20</v>
      </c>
      <c r="L13971">
        <v>300</v>
      </c>
      <c r="M13971">
        <v>1.2</v>
      </c>
    </row>
    <row r="13972" spans="1:13" hidden="1" x14ac:dyDescent="0.25">
      <c r="A13972" s="1">
        <v>44362</v>
      </c>
      <c r="B13972" t="s">
        <v>25</v>
      </c>
      <c r="C13972" t="s">
        <v>26</v>
      </c>
      <c r="D13972" t="s">
        <v>27</v>
      </c>
      <c r="E13972">
        <v>15.348196029663001</v>
      </c>
      <c r="F13972">
        <v>44.196414947509702</v>
      </c>
      <c r="G13972" t="s">
        <v>58</v>
      </c>
      <c r="H13972" t="s">
        <v>60</v>
      </c>
      <c r="I13972" t="s">
        <v>18</v>
      </c>
      <c r="J13972" t="s">
        <v>19</v>
      </c>
      <c r="K13972" t="s">
        <v>20</v>
      </c>
      <c r="L13972">
        <v>350</v>
      </c>
      <c r="M13972">
        <v>1.4</v>
      </c>
    </row>
    <row r="13973" spans="1:13" hidden="1" x14ac:dyDescent="0.25">
      <c r="A13973" s="1">
        <v>42536</v>
      </c>
      <c r="B13973" t="s">
        <v>25</v>
      </c>
      <c r="C13973" t="s">
        <v>26</v>
      </c>
      <c r="D13973" t="s">
        <v>27</v>
      </c>
      <c r="E13973">
        <v>15.348196029663001</v>
      </c>
      <c r="F13973">
        <v>44.196414947509702</v>
      </c>
      <c r="G13973" t="s">
        <v>61</v>
      </c>
      <c r="H13973" t="s">
        <v>94</v>
      </c>
      <c r="I13973" t="s">
        <v>95</v>
      </c>
      <c r="J13973" t="s">
        <v>19</v>
      </c>
      <c r="K13973" t="s">
        <v>20</v>
      </c>
      <c r="L13973">
        <v>3000</v>
      </c>
      <c r="M13973">
        <v>11.97</v>
      </c>
    </row>
    <row r="13974" spans="1:13" hidden="1" x14ac:dyDescent="0.25">
      <c r="A13974" s="1">
        <v>42566</v>
      </c>
      <c r="B13974" t="s">
        <v>25</v>
      </c>
      <c r="C13974" t="s">
        <v>26</v>
      </c>
      <c r="D13974" t="s">
        <v>27</v>
      </c>
      <c r="E13974">
        <v>15.348196029663001</v>
      </c>
      <c r="F13974">
        <v>44.196414947509702</v>
      </c>
      <c r="G13974" t="s">
        <v>61</v>
      </c>
      <c r="H13974" t="s">
        <v>94</v>
      </c>
      <c r="I13974" t="s">
        <v>95</v>
      </c>
      <c r="J13974" t="s">
        <v>19</v>
      </c>
      <c r="K13974" t="s">
        <v>20</v>
      </c>
      <c r="L13974">
        <v>3000</v>
      </c>
      <c r="M13974">
        <v>11.97</v>
      </c>
    </row>
    <row r="13975" spans="1:13" hidden="1" x14ac:dyDescent="0.25">
      <c r="A13975" s="1">
        <v>42597</v>
      </c>
      <c r="B13975" t="s">
        <v>25</v>
      </c>
      <c r="C13975" t="s">
        <v>26</v>
      </c>
      <c r="D13975" t="s">
        <v>27</v>
      </c>
      <c r="E13975">
        <v>15.348196029663001</v>
      </c>
      <c r="F13975">
        <v>44.196414947509702</v>
      </c>
      <c r="G13975" t="s">
        <v>61</v>
      </c>
      <c r="H13975" t="s">
        <v>94</v>
      </c>
      <c r="I13975" t="s">
        <v>95</v>
      </c>
      <c r="J13975" t="s">
        <v>19</v>
      </c>
      <c r="K13975" t="s">
        <v>20</v>
      </c>
      <c r="L13975">
        <v>3000</v>
      </c>
      <c r="M13975">
        <v>11.97</v>
      </c>
    </row>
    <row r="13976" spans="1:13" hidden="1" x14ac:dyDescent="0.25">
      <c r="A13976" s="1">
        <v>42628</v>
      </c>
      <c r="B13976" t="s">
        <v>25</v>
      </c>
      <c r="C13976" t="s">
        <v>26</v>
      </c>
      <c r="D13976" t="s">
        <v>27</v>
      </c>
      <c r="E13976">
        <v>15.348196029663001</v>
      </c>
      <c r="F13976">
        <v>44.196414947509702</v>
      </c>
      <c r="G13976" t="s">
        <v>61</v>
      </c>
      <c r="H13976" t="s">
        <v>94</v>
      </c>
      <c r="I13976" t="s">
        <v>95</v>
      </c>
      <c r="J13976" t="s">
        <v>19</v>
      </c>
      <c r="K13976" t="s">
        <v>20</v>
      </c>
      <c r="L13976">
        <v>3000</v>
      </c>
      <c r="M13976">
        <v>11.97</v>
      </c>
    </row>
    <row r="13977" spans="1:13" hidden="1" x14ac:dyDescent="0.25">
      <c r="A13977" s="1">
        <v>42658</v>
      </c>
      <c r="B13977" t="s">
        <v>25</v>
      </c>
      <c r="C13977" t="s">
        <v>26</v>
      </c>
      <c r="D13977" t="s">
        <v>27</v>
      </c>
      <c r="E13977">
        <v>15.348196029663001</v>
      </c>
      <c r="F13977">
        <v>44.196414947509702</v>
      </c>
      <c r="G13977" t="s">
        <v>61</v>
      </c>
      <c r="H13977" t="s">
        <v>94</v>
      </c>
      <c r="I13977" t="s">
        <v>95</v>
      </c>
      <c r="J13977" t="s">
        <v>19</v>
      </c>
      <c r="K13977" t="s">
        <v>20</v>
      </c>
      <c r="L13977">
        <v>3000</v>
      </c>
      <c r="M13977">
        <v>11.97</v>
      </c>
    </row>
    <row r="13978" spans="1:13" hidden="1" x14ac:dyDescent="0.25">
      <c r="A13978" s="1">
        <v>42689</v>
      </c>
      <c r="B13978" t="s">
        <v>25</v>
      </c>
      <c r="C13978" t="s">
        <v>26</v>
      </c>
      <c r="D13978" t="s">
        <v>27</v>
      </c>
      <c r="E13978">
        <v>15.348196029663001</v>
      </c>
      <c r="F13978">
        <v>44.196414947509702</v>
      </c>
      <c r="G13978" t="s">
        <v>61</v>
      </c>
      <c r="H13978" t="s">
        <v>94</v>
      </c>
      <c r="I13978" t="s">
        <v>95</v>
      </c>
      <c r="J13978" t="s">
        <v>19</v>
      </c>
      <c r="K13978" t="s">
        <v>20</v>
      </c>
      <c r="L13978">
        <v>3000</v>
      </c>
      <c r="M13978">
        <v>11.97</v>
      </c>
    </row>
    <row r="13979" spans="1:13" hidden="1" x14ac:dyDescent="0.25">
      <c r="A13979" s="1">
        <v>42719</v>
      </c>
      <c r="B13979" t="s">
        <v>25</v>
      </c>
      <c r="C13979" t="s">
        <v>26</v>
      </c>
      <c r="D13979" t="s">
        <v>27</v>
      </c>
      <c r="E13979">
        <v>15.348196029663001</v>
      </c>
      <c r="F13979">
        <v>44.196414947509702</v>
      </c>
      <c r="G13979" t="s">
        <v>61</v>
      </c>
      <c r="H13979" t="s">
        <v>94</v>
      </c>
      <c r="I13979" t="s">
        <v>95</v>
      </c>
      <c r="J13979" t="s">
        <v>19</v>
      </c>
      <c r="K13979" t="s">
        <v>20</v>
      </c>
      <c r="L13979">
        <v>3000</v>
      </c>
      <c r="M13979">
        <v>11.97</v>
      </c>
    </row>
    <row r="13980" spans="1:13" hidden="1" x14ac:dyDescent="0.25">
      <c r="A13980" s="1">
        <v>42750</v>
      </c>
      <c r="B13980" t="s">
        <v>25</v>
      </c>
      <c r="C13980" t="s">
        <v>26</v>
      </c>
      <c r="D13980" t="s">
        <v>27</v>
      </c>
      <c r="E13980">
        <v>15.348196029663001</v>
      </c>
      <c r="F13980">
        <v>44.196414947509702</v>
      </c>
      <c r="G13980" t="s">
        <v>61</v>
      </c>
      <c r="H13980" t="s">
        <v>94</v>
      </c>
      <c r="I13980" t="s">
        <v>95</v>
      </c>
      <c r="J13980" t="s">
        <v>19</v>
      </c>
      <c r="K13980" t="s">
        <v>20</v>
      </c>
      <c r="L13980">
        <v>2750</v>
      </c>
      <c r="M13980">
        <v>10.97</v>
      </c>
    </row>
    <row r="13981" spans="1:13" hidden="1" x14ac:dyDescent="0.25">
      <c r="A13981" s="1">
        <v>42781</v>
      </c>
      <c r="B13981" t="s">
        <v>25</v>
      </c>
      <c r="C13981" t="s">
        <v>26</v>
      </c>
      <c r="D13981" t="s">
        <v>27</v>
      </c>
      <c r="E13981">
        <v>15.348196029663001</v>
      </c>
      <c r="F13981">
        <v>44.196414947509702</v>
      </c>
      <c r="G13981" t="s">
        <v>61</v>
      </c>
      <c r="H13981" t="s">
        <v>94</v>
      </c>
      <c r="I13981" t="s">
        <v>95</v>
      </c>
      <c r="J13981" t="s">
        <v>19</v>
      </c>
      <c r="K13981" t="s">
        <v>20</v>
      </c>
      <c r="L13981">
        <v>4300</v>
      </c>
      <c r="M13981">
        <v>17.16</v>
      </c>
    </row>
    <row r="13982" spans="1:13" hidden="1" x14ac:dyDescent="0.25">
      <c r="A13982" s="1">
        <v>42809</v>
      </c>
      <c r="B13982" t="s">
        <v>25</v>
      </c>
      <c r="C13982" t="s">
        <v>26</v>
      </c>
      <c r="D13982" t="s">
        <v>27</v>
      </c>
      <c r="E13982">
        <v>15.348196029663001</v>
      </c>
      <c r="F13982">
        <v>44.196414947509702</v>
      </c>
      <c r="G13982" t="s">
        <v>61</v>
      </c>
      <c r="H13982" t="s">
        <v>94</v>
      </c>
      <c r="I13982" t="s">
        <v>95</v>
      </c>
      <c r="J13982" t="s">
        <v>19</v>
      </c>
      <c r="K13982" t="s">
        <v>20</v>
      </c>
      <c r="L13982">
        <v>3250</v>
      </c>
      <c r="M13982">
        <v>12.97</v>
      </c>
    </row>
    <row r="13983" spans="1:13" hidden="1" x14ac:dyDescent="0.25">
      <c r="A13983" s="1">
        <v>42840</v>
      </c>
      <c r="B13983" t="s">
        <v>25</v>
      </c>
      <c r="C13983" t="s">
        <v>26</v>
      </c>
      <c r="D13983" t="s">
        <v>27</v>
      </c>
      <c r="E13983">
        <v>15.348196029663001</v>
      </c>
      <c r="F13983">
        <v>44.196414947509702</v>
      </c>
      <c r="G13983" t="s">
        <v>61</v>
      </c>
      <c r="H13983" t="s">
        <v>94</v>
      </c>
      <c r="I13983" t="s">
        <v>95</v>
      </c>
      <c r="J13983" t="s">
        <v>19</v>
      </c>
      <c r="K13983" t="s">
        <v>20</v>
      </c>
      <c r="L13983">
        <v>3000</v>
      </c>
      <c r="M13983">
        <v>11.97</v>
      </c>
    </row>
    <row r="13984" spans="1:13" hidden="1" x14ac:dyDescent="0.25">
      <c r="A13984" s="1">
        <v>42870</v>
      </c>
      <c r="B13984" t="s">
        <v>25</v>
      </c>
      <c r="C13984" t="s">
        <v>26</v>
      </c>
      <c r="D13984" t="s">
        <v>27</v>
      </c>
      <c r="E13984">
        <v>15.348196029663001</v>
      </c>
      <c r="F13984">
        <v>44.196414947509702</v>
      </c>
      <c r="G13984" t="s">
        <v>61</v>
      </c>
      <c r="H13984" t="s">
        <v>94</v>
      </c>
      <c r="I13984" t="s">
        <v>95</v>
      </c>
      <c r="J13984" t="s">
        <v>19</v>
      </c>
      <c r="K13984" t="s">
        <v>20</v>
      </c>
      <c r="L13984">
        <v>3500</v>
      </c>
      <c r="M13984">
        <v>13.97</v>
      </c>
    </row>
    <row r="13985" spans="1:13" hidden="1" x14ac:dyDescent="0.25">
      <c r="A13985" s="1">
        <v>42901</v>
      </c>
      <c r="B13985" t="s">
        <v>25</v>
      </c>
      <c r="C13985" t="s">
        <v>26</v>
      </c>
      <c r="D13985" t="s">
        <v>27</v>
      </c>
      <c r="E13985">
        <v>15.348196029663001</v>
      </c>
      <c r="F13985">
        <v>44.196414947509702</v>
      </c>
      <c r="G13985" t="s">
        <v>61</v>
      </c>
      <c r="H13985" t="s">
        <v>94</v>
      </c>
      <c r="I13985" t="s">
        <v>95</v>
      </c>
      <c r="J13985" t="s">
        <v>19</v>
      </c>
      <c r="K13985" t="s">
        <v>20</v>
      </c>
      <c r="L13985">
        <v>3000</v>
      </c>
      <c r="M13985">
        <v>11.97</v>
      </c>
    </row>
    <row r="13986" spans="1:13" hidden="1" x14ac:dyDescent="0.25">
      <c r="A13986" s="1">
        <v>42931</v>
      </c>
      <c r="B13986" t="s">
        <v>25</v>
      </c>
      <c r="C13986" t="s">
        <v>26</v>
      </c>
      <c r="D13986" t="s">
        <v>27</v>
      </c>
      <c r="E13986">
        <v>15.348196029663001</v>
      </c>
      <c r="F13986">
        <v>44.196414947509702</v>
      </c>
      <c r="G13986" t="s">
        <v>61</v>
      </c>
      <c r="H13986" t="s">
        <v>94</v>
      </c>
      <c r="I13986" t="s">
        <v>95</v>
      </c>
      <c r="J13986" t="s">
        <v>19</v>
      </c>
      <c r="K13986" t="s">
        <v>20</v>
      </c>
      <c r="L13986">
        <v>3000</v>
      </c>
      <c r="M13986">
        <v>11.97</v>
      </c>
    </row>
    <row r="13987" spans="1:13" hidden="1" x14ac:dyDescent="0.25">
      <c r="A13987" s="1">
        <v>42962</v>
      </c>
      <c r="B13987" t="s">
        <v>25</v>
      </c>
      <c r="C13987" t="s">
        <v>26</v>
      </c>
      <c r="D13987" t="s">
        <v>27</v>
      </c>
      <c r="E13987">
        <v>15.348196029663001</v>
      </c>
      <c r="F13987">
        <v>44.196414947509702</v>
      </c>
      <c r="G13987" t="s">
        <v>61</v>
      </c>
      <c r="H13987" t="s">
        <v>94</v>
      </c>
      <c r="I13987" t="s">
        <v>95</v>
      </c>
      <c r="J13987" t="s">
        <v>19</v>
      </c>
      <c r="K13987" t="s">
        <v>20</v>
      </c>
      <c r="L13987">
        <v>3000</v>
      </c>
      <c r="M13987">
        <v>11.97</v>
      </c>
    </row>
    <row r="13988" spans="1:13" hidden="1" x14ac:dyDescent="0.25">
      <c r="A13988" s="1">
        <v>42993</v>
      </c>
      <c r="B13988" t="s">
        <v>25</v>
      </c>
      <c r="C13988" t="s">
        <v>26</v>
      </c>
      <c r="D13988" t="s">
        <v>27</v>
      </c>
      <c r="E13988">
        <v>15.348196029663001</v>
      </c>
      <c r="F13988">
        <v>44.196414947509702</v>
      </c>
      <c r="G13988" t="s">
        <v>61</v>
      </c>
      <c r="H13988" t="s">
        <v>94</v>
      </c>
      <c r="I13988" t="s">
        <v>95</v>
      </c>
      <c r="J13988" t="s">
        <v>19</v>
      </c>
      <c r="K13988" t="s">
        <v>20</v>
      </c>
      <c r="L13988">
        <v>3000</v>
      </c>
      <c r="M13988">
        <v>11.97</v>
      </c>
    </row>
    <row r="13989" spans="1:13" hidden="1" x14ac:dyDescent="0.25">
      <c r="A13989" s="1">
        <v>43023</v>
      </c>
      <c r="B13989" t="s">
        <v>25</v>
      </c>
      <c r="C13989" t="s">
        <v>26</v>
      </c>
      <c r="D13989" t="s">
        <v>27</v>
      </c>
      <c r="E13989">
        <v>15.348196029663001</v>
      </c>
      <c r="F13989">
        <v>44.196414947509702</v>
      </c>
      <c r="G13989" t="s">
        <v>61</v>
      </c>
      <c r="H13989" t="s">
        <v>94</v>
      </c>
      <c r="I13989" t="s">
        <v>95</v>
      </c>
      <c r="J13989" t="s">
        <v>19</v>
      </c>
      <c r="K13989" t="s">
        <v>20</v>
      </c>
      <c r="L13989">
        <v>3000</v>
      </c>
      <c r="M13989">
        <v>11.97</v>
      </c>
    </row>
    <row r="13990" spans="1:13" hidden="1" x14ac:dyDescent="0.25">
      <c r="A13990" s="1">
        <v>43054</v>
      </c>
      <c r="B13990" t="s">
        <v>25</v>
      </c>
      <c r="C13990" t="s">
        <v>26</v>
      </c>
      <c r="D13990" t="s">
        <v>27</v>
      </c>
      <c r="E13990">
        <v>15.348196029663001</v>
      </c>
      <c r="F13990">
        <v>44.196414947509702</v>
      </c>
      <c r="G13990" t="s">
        <v>61</v>
      </c>
      <c r="H13990" t="s">
        <v>94</v>
      </c>
      <c r="I13990" t="s">
        <v>95</v>
      </c>
      <c r="J13990" t="s">
        <v>19</v>
      </c>
      <c r="K13990" t="s">
        <v>20</v>
      </c>
      <c r="L13990">
        <v>3000</v>
      </c>
      <c r="M13990">
        <v>11.97</v>
      </c>
    </row>
    <row r="13991" spans="1:13" hidden="1" x14ac:dyDescent="0.25">
      <c r="A13991" s="1">
        <v>43084</v>
      </c>
      <c r="B13991" t="s">
        <v>25</v>
      </c>
      <c r="C13991" t="s">
        <v>26</v>
      </c>
      <c r="D13991" t="s">
        <v>27</v>
      </c>
      <c r="E13991">
        <v>15.348196029663001</v>
      </c>
      <c r="F13991">
        <v>44.196414947509702</v>
      </c>
      <c r="G13991" t="s">
        <v>61</v>
      </c>
      <c r="H13991" t="s">
        <v>94</v>
      </c>
      <c r="I13991" t="s">
        <v>95</v>
      </c>
      <c r="J13991" t="s">
        <v>19</v>
      </c>
      <c r="K13991" t="s">
        <v>20</v>
      </c>
      <c r="L13991">
        <v>3000</v>
      </c>
      <c r="M13991">
        <v>11.97</v>
      </c>
    </row>
    <row r="13992" spans="1:13" hidden="1" x14ac:dyDescent="0.25">
      <c r="A13992" s="1">
        <v>43115</v>
      </c>
      <c r="B13992" t="s">
        <v>25</v>
      </c>
      <c r="C13992" t="s">
        <v>26</v>
      </c>
      <c r="D13992" t="s">
        <v>27</v>
      </c>
      <c r="E13992">
        <v>15.348196029663001</v>
      </c>
      <c r="F13992">
        <v>44.196414947509702</v>
      </c>
      <c r="G13992" t="s">
        <v>61</v>
      </c>
      <c r="H13992" t="s">
        <v>94</v>
      </c>
      <c r="I13992" t="s">
        <v>95</v>
      </c>
      <c r="J13992" t="s">
        <v>19</v>
      </c>
      <c r="K13992" t="s">
        <v>20</v>
      </c>
      <c r="L13992">
        <v>3000</v>
      </c>
      <c r="M13992">
        <v>11.97</v>
      </c>
    </row>
    <row r="13993" spans="1:13" hidden="1" x14ac:dyDescent="0.25">
      <c r="A13993" s="1">
        <v>43146</v>
      </c>
      <c r="B13993" t="s">
        <v>25</v>
      </c>
      <c r="C13993" t="s">
        <v>26</v>
      </c>
      <c r="D13993" t="s">
        <v>27</v>
      </c>
      <c r="E13993">
        <v>15.348196029663001</v>
      </c>
      <c r="F13993">
        <v>44.196414947509702</v>
      </c>
      <c r="G13993" t="s">
        <v>61</v>
      </c>
      <c r="H13993" t="s">
        <v>94</v>
      </c>
      <c r="I13993" t="s">
        <v>95</v>
      </c>
      <c r="J13993" t="s">
        <v>19</v>
      </c>
      <c r="K13993" t="s">
        <v>20</v>
      </c>
      <c r="L13993">
        <v>3000</v>
      </c>
      <c r="M13993">
        <v>11.97</v>
      </c>
    </row>
    <row r="13994" spans="1:13" hidden="1" x14ac:dyDescent="0.25">
      <c r="A13994" s="1">
        <v>43174</v>
      </c>
      <c r="B13994" t="s">
        <v>25</v>
      </c>
      <c r="C13994" t="s">
        <v>26</v>
      </c>
      <c r="D13994" t="s">
        <v>27</v>
      </c>
      <c r="E13994">
        <v>15.348196029663001</v>
      </c>
      <c r="F13994">
        <v>44.196414947509702</v>
      </c>
      <c r="G13994" t="s">
        <v>61</v>
      </c>
      <c r="H13994" t="s">
        <v>94</v>
      </c>
      <c r="I13994" t="s">
        <v>95</v>
      </c>
      <c r="J13994" t="s">
        <v>19</v>
      </c>
      <c r="K13994" t="s">
        <v>20</v>
      </c>
      <c r="L13994">
        <v>3000</v>
      </c>
      <c r="M13994">
        <v>11.97</v>
      </c>
    </row>
    <row r="13995" spans="1:13" hidden="1" x14ac:dyDescent="0.25">
      <c r="A13995" s="1">
        <v>43205</v>
      </c>
      <c r="B13995" t="s">
        <v>25</v>
      </c>
      <c r="C13995" t="s">
        <v>26</v>
      </c>
      <c r="D13995" t="s">
        <v>27</v>
      </c>
      <c r="E13995">
        <v>15.348196029663001</v>
      </c>
      <c r="F13995">
        <v>44.196414947509702</v>
      </c>
      <c r="G13995" t="s">
        <v>61</v>
      </c>
      <c r="H13995" t="s">
        <v>94</v>
      </c>
      <c r="I13995" t="s">
        <v>95</v>
      </c>
      <c r="J13995" t="s">
        <v>19</v>
      </c>
      <c r="K13995" t="s">
        <v>20</v>
      </c>
      <c r="L13995">
        <v>3000</v>
      </c>
      <c r="M13995">
        <v>11.97</v>
      </c>
    </row>
    <row r="13996" spans="1:13" hidden="1" x14ac:dyDescent="0.25">
      <c r="A13996" s="1">
        <v>43235</v>
      </c>
      <c r="B13996" t="s">
        <v>25</v>
      </c>
      <c r="C13996" t="s">
        <v>26</v>
      </c>
      <c r="D13996" t="s">
        <v>27</v>
      </c>
      <c r="E13996">
        <v>15.348196029663001</v>
      </c>
      <c r="F13996">
        <v>44.196414947509702</v>
      </c>
      <c r="G13996" t="s">
        <v>61</v>
      </c>
      <c r="H13996" t="s">
        <v>94</v>
      </c>
      <c r="I13996" t="s">
        <v>95</v>
      </c>
      <c r="J13996" t="s">
        <v>19</v>
      </c>
      <c r="K13996" t="s">
        <v>20</v>
      </c>
      <c r="L13996">
        <v>3000</v>
      </c>
      <c r="M13996">
        <v>11.97</v>
      </c>
    </row>
    <row r="13997" spans="1:13" hidden="1" x14ac:dyDescent="0.25">
      <c r="A13997" s="1">
        <v>43266</v>
      </c>
      <c r="B13997" t="s">
        <v>25</v>
      </c>
      <c r="C13997" t="s">
        <v>26</v>
      </c>
      <c r="D13997" t="s">
        <v>27</v>
      </c>
      <c r="E13997">
        <v>15.348196029663001</v>
      </c>
      <c r="F13997">
        <v>44.196414947509702</v>
      </c>
      <c r="G13997" t="s">
        <v>61</v>
      </c>
      <c r="H13997" t="s">
        <v>94</v>
      </c>
      <c r="I13997" t="s">
        <v>95</v>
      </c>
      <c r="J13997" t="s">
        <v>19</v>
      </c>
      <c r="K13997" t="s">
        <v>20</v>
      </c>
      <c r="L13997">
        <v>3000</v>
      </c>
      <c r="M13997">
        <v>11.97</v>
      </c>
    </row>
    <row r="13998" spans="1:13" hidden="1" x14ac:dyDescent="0.25">
      <c r="A13998" s="1">
        <v>43296</v>
      </c>
      <c r="B13998" t="s">
        <v>25</v>
      </c>
      <c r="C13998" t="s">
        <v>26</v>
      </c>
      <c r="D13998" t="s">
        <v>27</v>
      </c>
      <c r="E13998">
        <v>15.348196029663001</v>
      </c>
      <c r="F13998">
        <v>44.196414947509702</v>
      </c>
      <c r="G13998" t="s">
        <v>61</v>
      </c>
      <c r="H13998" t="s">
        <v>94</v>
      </c>
      <c r="I13998" t="s">
        <v>95</v>
      </c>
      <c r="J13998" t="s">
        <v>19</v>
      </c>
      <c r="K13998" t="s">
        <v>20</v>
      </c>
      <c r="L13998">
        <v>3500</v>
      </c>
      <c r="M13998">
        <v>13.97</v>
      </c>
    </row>
    <row r="13999" spans="1:13" hidden="1" x14ac:dyDescent="0.25">
      <c r="A13999" s="1">
        <v>43327</v>
      </c>
      <c r="B13999" t="s">
        <v>25</v>
      </c>
      <c r="C13999" t="s">
        <v>26</v>
      </c>
      <c r="D13999" t="s">
        <v>27</v>
      </c>
      <c r="E13999">
        <v>15.348196029663001</v>
      </c>
      <c r="F13999">
        <v>44.196414947509702</v>
      </c>
      <c r="G13999" t="s">
        <v>61</v>
      </c>
      <c r="H13999" t="s">
        <v>94</v>
      </c>
      <c r="I13999" t="s">
        <v>95</v>
      </c>
      <c r="J13999" t="s">
        <v>19</v>
      </c>
      <c r="K13999" t="s">
        <v>20</v>
      </c>
      <c r="L13999">
        <v>4000</v>
      </c>
      <c r="M13999">
        <v>15.96</v>
      </c>
    </row>
    <row r="14000" spans="1:13" hidden="1" x14ac:dyDescent="0.25">
      <c r="A14000" s="1">
        <v>43358</v>
      </c>
      <c r="B14000" t="s">
        <v>25</v>
      </c>
      <c r="C14000" t="s">
        <v>26</v>
      </c>
      <c r="D14000" t="s">
        <v>27</v>
      </c>
      <c r="E14000">
        <v>15.348196029663001</v>
      </c>
      <c r="F14000">
        <v>44.196414947509702</v>
      </c>
      <c r="G14000" t="s">
        <v>61</v>
      </c>
      <c r="H14000" t="s">
        <v>94</v>
      </c>
      <c r="I14000" t="s">
        <v>95</v>
      </c>
      <c r="J14000" t="s">
        <v>19</v>
      </c>
      <c r="K14000" t="s">
        <v>20</v>
      </c>
      <c r="L14000">
        <v>4000</v>
      </c>
      <c r="M14000">
        <v>15.96</v>
      </c>
    </row>
    <row r="14001" spans="1:13" hidden="1" x14ac:dyDescent="0.25">
      <c r="A14001" s="1">
        <v>43388</v>
      </c>
      <c r="B14001" t="s">
        <v>25</v>
      </c>
      <c r="C14001" t="s">
        <v>26</v>
      </c>
      <c r="D14001" t="s">
        <v>27</v>
      </c>
      <c r="E14001">
        <v>15.348196029663001</v>
      </c>
      <c r="F14001">
        <v>44.196414947509702</v>
      </c>
      <c r="G14001" t="s">
        <v>61</v>
      </c>
      <c r="H14001" t="s">
        <v>94</v>
      </c>
      <c r="I14001" t="s">
        <v>95</v>
      </c>
      <c r="J14001" t="s">
        <v>19</v>
      </c>
      <c r="K14001" t="s">
        <v>20</v>
      </c>
      <c r="L14001">
        <v>4000</v>
      </c>
      <c r="M14001">
        <v>15.96</v>
      </c>
    </row>
    <row r="14002" spans="1:13" hidden="1" x14ac:dyDescent="0.25">
      <c r="A14002" s="1">
        <v>43419</v>
      </c>
      <c r="B14002" t="s">
        <v>25</v>
      </c>
      <c r="C14002" t="s">
        <v>26</v>
      </c>
      <c r="D14002" t="s">
        <v>27</v>
      </c>
      <c r="E14002">
        <v>15.348196029663001</v>
      </c>
      <c r="F14002">
        <v>44.196414947509702</v>
      </c>
      <c r="G14002" t="s">
        <v>61</v>
      </c>
      <c r="H14002" t="s">
        <v>94</v>
      </c>
      <c r="I14002" t="s">
        <v>95</v>
      </c>
      <c r="J14002" t="s">
        <v>19</v>
      </c>
      <c r="K14002" t="s">
        <v>20</v>
      </c>
      <c r="L14002">
        <v>4000</v>
      </c>
      <c r="M14002">
        <v>15.96</v>
      </c>
    </row>
    <row r="14003" spans="1:13" hidden="1" x14ac:dyDescent="0.25">
      <c r="A14003" s="1">
        <v>43449</v>
      </c>
      <c r="B14003" t="s">
        <v>25</v>
      </c>
      <c r="C14003" t="s">
        <v>26</v>
      </c>
      <c r="D14003" t="s">
        <v>27</v>
      </c>
      <c r="E14003">
        <v>15.348196029663001</v>
      </c>
      <c r="F14003">
        <v>44.196414947509702</v>
      </c>
      <c r="G14003" t="s">
        <v>61</v>
      </c>
      <c r="H14003" t="s">
        <v>94</v>
      </c>
      <c r="I14003" t="s">
        <v>95</v>
      </c>
      <c r="J14003" t="s">
        <v>19</v>
      </c>
      <c r="K14003" t="s">
        <v>20</v>
      </c>
      <c r="L14003">
        <v>7000</v>
      </c>
      <c r="M14003">
        <v>27.94</v>
      </c>
    </row>
    <row r="14004" spans="1:13" hidden="1" x14ac:dyDescent="0.25">
      <c r="A14004" s="1">
        <v>43480</v>
      </c>
      <c r="B14004" t="s">
        <v>25</v>
      </c>
      <c r="C14004" t="s">
        <v>26</v>
      </c>
      <c r="D14004" t="s">
        <v>27</v>
      </c>
      <c r="E14004">
        <v>15.348196029663001</v>
      </c>
      <c r="F14004">
        <v>44.196414947509702</v>
      </c>
      <c r="G14004" t="s">
        <v>61</v>
      </c>
      <c r="H14004" t="s">
        <v>94</v>
      </c>
      <c r="I14004" t="s">
        <v>95</v>
      </c>
      <c r="J14004" t="s">
        <v>19</v>
      </c>
      <c r="K14004" t="s">
        <v>20</v>
      </c>
      <c r="L14004">
        <v>4250</v>
      </c>
      <c r="M14004">
        <v>16.96</v>
      </c>
    </row>
    <row r="14005" spans="1:13" hidden="1" x14ac:dyDescent="0.25">
      <c r="A14005" s="1">
        <v>43511</v>
      </c>
      <c r="B14005" t="s">
        <v>25</v>
      </c>
      <c r="C14005" t="s">
        <v>26</v>
      </c>
      <c r="D14005" t="s">
        <v>27</v>
      </c>
      <c r="E14005">
        <v>15.348196029663001</v>
      </c>
      <c r="F14005">
        <v>44.196414947509702</v>
      </c>
      <c r="G14005" t="s">
        <v>61</v>
      </c>
      <c r="H14005" t="s">
        <v>94</v>
      </c>
      <c r="I14005" t="s">
        <v>95</v>
      </c>
      <c r="J14005" t="s">
        <v>19</v>
      </c>
      <c r="K14005" t="s">
        <v>20</v>
      </c>
      <c r="L14005">
        <v>4000</v>
      </c>
      <c r="M14005">
        <v>15.96</v>
      </c>
    </row>
    <row r="14006" spans="1:13" hidden="1" x14ac:dyDescent="0.25">
      <c r="A14006" s="1">
        <v>43539</v>
      </c>
      <c r="B14006" t="s">
        <v>25</v>
      </c>
      <c r="C14006" t="s">
        <v>26</v>
      </c>
      <c r="D14006" t="s">
        <v>27</v>
      </c>
      <c r="E14006">
        <v>15.348196029663001</v>
      </c>
      <c r="F14006">
        <v>44.196414947509702</v>
      </c>
      <c r="G14006" t="s">
        <v>61</v>
      </c>
      <c r="H14006" t="s">
        <v>94</v>
      </c>
      <c r="I14006" t="s">
        <v>95</v>
      </c>
      <c r="J14006" t="s">
        <v>19</v>
      </c>
      <c r="K14006" t="s">
        <v>20</v>
      </c>
      <c r="L14006">
        <v>4000</v>
      </c>
      <c r="M14006">
        <v>15.96</v>
      </c>
    </row>
    <row r="14007" spans="1:13" hidden="1" x14ac:dyDescent="0.25">
      <c r="A14007" s="1">
        <v>43570</v>
      </c>
      <c r="B14007" t="s">
        <v>25</v>
      </c>
      <c r="C14007" t="s">
        <v>26</v>
      </c>
      <c r="D14007" t="s">
        <v>27</v>
      </c>
      <c r="E14007">
        <v>15.348196029663001</v>
      </c>
      <c r="F14007">
        <v>44.196414947509702</v>
      </c>
      <c r="G14007" t="s">
        <v>61</v>
      </c>
      <c r="H14007" t="s">
        <v>94</v>
      </c>
      <c r="I14007" t="s">
        <v>95</v>
      </c>
      <c r="J14007" t="s">
        <v>19</v>
      </c>
      <c r="K14007" t="s">
        <v>20</v>
      </c>
      <c r="L14007">
        <v>4000</v>
      </c>
      <c r="M14007">
        <v>15.96</v>
      </c>
    </row>
    <row r="14008" spans="1:13" hidden="1" x14ac:dyDescent="0.25">
      <c r="A14008" s="1">
        <v>43600</v>
      </c>
      <c r="B14008" t="s">
        <v>25</v>
      </c>
      <c r="C14008" t="s">
        <v>26</v>
      </c>
      <c r="D14008" t="s">
        <v>27</v>
      </c>
      <c r="E14008">
        <v>15.348196029663001</v>
      </c>
      <c r="F14008">
        <v>44.196414947509702</v>
      </c>
      <c r="G14008" t="s">
        <v>61</v>
      </c>
      <c r="H14008" t="s">
        <v>94</v>
      </c>
      <c r="I14008" t="s">
        <v>95</v>
      </c>
      <c r="J14008" t="s">
        <v>19</v>
      </c>
      <c r="K14008" t="s">
        <v>20</v>
      </c>
      <c r="L14008">
        <v>4000</v>
      </c>
      <c r="M14008">
        <v>15.96</v>
      </c>
    </row>
    <row r="14009" spans="1:13" hidden="1" x14ac:dyDescent="0.25">
      <c r="A14009" s="1">
        <v>43631</v>
      </c>
      <c r="B14009" t="s">
        <v>25</v>
      </c>
      <c r="C14009" t="s">
        <v>26</v>
      </c>
      <c r="D14009" t="s">
        <v>27</v>
      </c>
      <c r="E14009">
        <v>15.348196029663001</v>
      </c>
      <c r="F14009">
        <v>44.196414947509702</v>
      </c>
      <c r="G14009" t="s">
        <v>61</v>
      </c>
      <c r="H14009" t="s">
        <v>94</v>
      </c>
      <c r="I14009" t="s">
        <v>95</v>
      </c>
      <c r="J14009" t="s">
        <v>19</v>
      </c>
      <c r="K14009" t="s">
        <v>20</v>
      </c>
      <c r="L14009">
        <v>4000</v>
      </c>
      <c r="M14009">
        <v>15.96</v>
      </c>
    </row>
    <row r="14010" spans="1:13" hidden="1" x14ac:dyDescent="0.25">
      <c r="A14010" s="1">
        <v>43661</v>
      </c>
      <c r="B14010" t="s">
        <v>25</v>
      </c>
      <c r="C14010" t="s">
        <v>26</v>
      </c>
      <c r="D14010" t="s">
        <v>27</v>
      </c>
      <c r="E14010">
        <v>15.348196029663001</v>
      </c>
      <c r="F14010">
        <v>44.196414947509702</v>
      </c>
      <c r="G14010" t="s">
        <v>61</v>
      </c>
      <c r="H14010" t="s">
        <v>94</v>
      </c>
      <c r="I14010" t="s">
        <v>95</v>
      </c>
      <c r="J14010" t="s">
        <v>19</v>
      </c>
      <c r="K14010" t="s">
        <v>20</v>
      </c>
      <c r="L14010">
        <v>4000</v>
      </c>
      <c r="M14010">
        <v>15.96</v>
      </c>
    </row>
    <row r="14011" spans="1:13" hidden="1" x14ac:dyDescent="0.25">
      <c r="A14011" s="1">
        <v>43692</v>
      </c>
      <c r="B14011" t="s">
        <v>25</v>
      </c>
      <c r="C14011" t="s">
        <v>26</v>
      </c>
      <c r="D14011" t="s">
        <v>27</v>
      </c>
      <c r="E14011">
        <v>15.348196029663001</v>
      </c>
      <c r="F14011">
        <v>44.196414947509702</v>
      </c>
      <c r="G14011" t="s">
        <v>61</v>
      </c>
      <c r="H14011" t="s">
        <v>94</v>
      </c>
      <c r="I14011" t="s">
        <v>95</v>
      </c>
      <c r="J14011" t="s">
        <v>19</v>
      </c>
      <c r="K14011" t="s">
        <v>20</v>
      </c>
      <c r="L14011">
        <v>4000</v>
      </c>
      <c r="M14011">
        <v>15.96</v>
      </c>
    </row>
    <row r="14012" spans="1:13" hidden="1" x14ac:dyDescent="0.25">
      <c r="A14012" s="1">
        <v>43723</v>
      </c>
      <c r="B14012" t="s">
        <v>25</v>
      </c>
      <c r="C14012" t="s">
        <v>26</v>
      </c>
      <c r="D14012" t="s">
        <v>27</v>
      </c>
      <c r="E14012">
        <v>15.348196029663001</v>
      </c>
      <c r="F14012">
        <v>44.196414947509702</v>
      </c>
      <c r="G14012" t="s">
        <v>61</v>
      </c>
      <c r="H14012" t="s">
        <v>94</v>
      </c>
      <c r="I14012" t="s">
        <v>95</v>
      </c>
      <c r="J14012" t="s">
        <v>19</v>
      </c>
      <c r="K14012" t="s">
        <v>20</v>
      </c>
      <c r="L14012">
        <v>4000</v>
      </c>
      <c r="M14012">
        <v>15.96</v>
      </c>
    </row>
    <row r="14013" spans="1:13" hidden="1" x14ac:dyDescent="0.25">
      <c r="A14013" s="1">
        <v>43753</v>
      </c>
      <c r="B14013" t="s">
        <v>25</v>
      </c>
      <c r="C14013" t="s">
        <v>26</v>
      </c>
      <c r="D14013" t="s">
        <v>27</v>
      </c>
      <c r="E14013">
        <v>15.348196029663001</v>
      </c>
      <c r="F14013">
        <v>44.196414947509702</v>
      </c>
      <c r="G14013" t="s">
        <v>61</v>
      </c>
      <c r="H14013" t="s">
        <v>94</v>
      </c>
      <c r="I14013" t="s">
        <v>95</v>
      </c>
      <c r="J14013" t="s">
        <v>19</v>
      </c>
      <c r="K14013" t="s">
        <v>20</v>
      </c>
      <c r="L14013">
        <v>4000</v>
      </c>
      <c r="M14013">
        <v>15.96</v>
      </c>
    </row>
    <row r="14014" spans="1:13" hidden="1" x14ac:dyDescent="0.25">
      <c r="A14014" s="1">
        <v>43784</v>
      </c>
      <c r="B14014" t="s">
        <v>25</v>
      </c>
      <c r="C14014" t="s">
        <v>26</v>
      </c>
      <c r="D14014" t="s">
        <v>27</v>
      </c>
      <c r="E14014">
        <v>15.348196029663001</v>
      </c>
      <c r="F14014">
        <v>44.196414947509702</v>
      </c>
      <c r="G14014" t="s">
        <v>61</v>
      </c>
      <c r="H14014" t="s">
        <v>94</v>
      </c>
      <c r="I14014" t="s">
        <v>95</v>
      </c>
      <c r="J14014" t="s">
        <v>19</v>
      </c>
      <c r="K14014" t="s">
        <v>20</v>
      </c>
      <c r="L14014">
        <v>4000</v>
      </c>
      <c r="M14014">
        <v>15.96</v>
      </c>
    </row>
    <row r="14015" spans="1:13" hidden="1" x14ac:dyDescent="0.25">
      <c r="A14015" s="1">
        <v>43814</v>
      </c>
      <c r="B14015" t="s">
        <v>25</v>
      </c>
      <c r="C14015" t="s">
        <v>26</v>
      </c>
      <c r="D14015" t="s">
        <v>27</v>
      </c>
      <c r="E14015">
        <v>15.348196029663001</v>
      </c>
      <c r="F14015">
        <v>44.196414947509702</v>
      </c>
      <c r="G14015" t="s">
        <v>61</v>
      </c>
      <c r="H14015" t="s">
        <v>94</v>
      </c>
      <c r="I14015" t="s">
        <v>95</v>
      </c>
      <c r="J14015" t="s">
        <v>19</v>
      </c>
      <c r="K14015" t="s">
        <v>20</v>
      </c>
      <c r="L14015">
        <v>4000</v>
      </c>
      <c r="M14015">
        <v>15.96</v>
      </c>
    </row>
    <row r="14016" spans="1:13" hidden="1" x14ac:dyDescent="0.25">
      <c r="A14016" s="1">
        <v>43845</v>
      </c>
      <c r="B14016" t="s">
        <v>25</v>
      </c>
      <c r="C14016" t="s">
        <v>26</v>
      </c>
      <c r="D14016" t="s">
        <v>27</v>
      </c>
      <c r="E14016">
        <v>15.348196029663001</v>
      </c>
      <c r="F14016">
        <v>44.196414947509702</v>
      </c>
      <c r="G14016" t="s">
        <v>61</v>
      </c>
      <c r="H14016" t="s">
        <v>94</v>
      </c>
      <c r="I14016" t="s">
        <v>95</v>
      </c>
      <c r="J14016" t="s">
        <v>19</v>
      </c>
      <c r="K14016" t="s">
        <v>20</v>
      </c>
      <c r="L14016">
        <v>4000</v>
      </c>
      <c r="M14016">
        <v>15.96</v>
      </c>
    </row>
    <row r="14017" spans="1:13" hidden="1" x14ac:dyDescent="0.25">
      <c r="A14017" s="1">
        <v>43876</v>
      </c>
      <c r="B14017" t="s">
        <v>25</v>
      </c>
      <c r="C14017" t="s">
        <v>26</v>
      </c>
      <c r="D14017" t="s">
        <v>27</v>
      </c>
      <c r="E14017">
        <v>15.348196029663001</v>
      </c>
      <c r="F14017">
        <v>44.196414947509702</v>
      </c>
      <c r="G14017" t="s">
        <v>61</v>
      </c>
      <c r="H14017" t="s">
        <v>94</v>
      </c>
      <c r="I14017" t="s">
        <v>95</v>
      </c>
      <c r="J14017" t="s">
        <v>19</v>
      </c>
      <c r="K14017" t="s">
        <v>20</v>
      </c>
      <c r="L14017">
        <v>4000</v>
      </c>
      <c r="M14017">
        <v>15.96</v>
      </c>
    </row>
    <row r="14018" spans="1:13" hidden="1" x14ac:dyDescent="0.25">
      <c r="A14018" s="1">
        <v>43905</v>
      </c>
      <c r="B14018" t="s">
        <v>25</v>
      </c>
      <c r="C14018" t="s">
        <v>26</v>
      </c>
      <c r="D14018" t="s">
        <v>27</v>
      </c>
      <c r="E14018">
        <v>15.348196029663001</v>
      </c>
      <c r="F14018">
        <v>44.196414947509702</v>
      </c>
      <c r="G14018" t="s">
        <v>61</v>
      </c>
      <c r="H14018" t="s">
        <v>94</v>
      </c>
      <c r="I14018" t="s">
        <v>95</v>
      </c>
      <c r="J14018" t="s">
        <v>19</v>
      </c>
      <c r="K14018" t="s">
        <v>20</v>
      </c>
      <c r="L14018">
        <v>4000</v>
      </c>
      <c r="M14018">
        <v>15.96</v>
      </c>
    </row>
    <row r="14019" spans="1:13" hidden="1" x14ac:dyDescent="0.25">
      <c r="A14019" s="1">
        <v>43936</v>
      </c>
      <c r="B14019" t="s">
        <v>25</v>
      </c>
      <c r="C14019" t="s">
        <v>26</v>
      </c>
      <c r="D14019" t="s">
        <v>27</v>
      </c>
      <c r="E14019">
        <v>15.348196029663001</v>
      </c>
      <c r="F14019">
        <v>44.196414947509702</v>
      </c>
      <c r="G14019" t="s">
        <v>61</v>
      </c>
      <c r="H14019" t="s">
        <v>94</v>
      </c>
      <c r="I14019" t="s">
        <v>95</v>
      </c>
      <c r="J14019" t="s">
        <v>19</v>
      </c>
      <c r="K14019" t="s">
        <v>20</v>
      </c>
      <c r="L14019">
        <v>4000</v>
      </c>
      <c r="M14019">
        <v>15.96</v>
      </c>
    </row>
    <row r="14020" spans="1:13" hidden="1" x14ac:dyDescent="0.25">
      <c r="A14020" s="1">
        <v>43966</v>
      </c>
      <c r="B14020" t="s">
        <v>25</v>
      </c>
      <c r="C14020" t="s">
        <v>26</v>
      </c>
      <c r="D14020" t="s">
        <v>27</v>
      </c>
      <c r="E14020">
        <v>15.348196029663001</v>
      </c>
      <c r="F14020">
        <v>44.196414947509702</v>
      </c>
      <c r="G14020" t="s">
        <v>61</v>
      </c>
      <c r="H14020" t="s">
        <v>94</v>
      </c>
      <c r="I14020" t="s">
        <v>95</v>
      </c>
      <c r="J14020" t="s">
        <v>19</v>
      </c>
      <c r="K14020" t="s">
        <v>20</v>
      </c>
      <c r="L14020">
        <v>6000</v>
      </c>
      <c r="M14020">
        <v>23.94</v>
      </c>
    </row>
    <row r="14021" spans="1:13" hidden="1" x14ac:dyDescent="0.25">
      <c r="A14021" s="1">
        <v>43997</v>
      </c>
      <c r="B14021" t="s">
        <v>25</v>
      </c>
      <c r="C14021" t="s">
        <v>26</v>
      </c>
      <c r="D14021" t="s">
        <v>27</v>
      </c>
      <c r="E14021">
        <v>15.348196029663001</v>
      </c>
      <c r="F14021">
        <v>44.196414947509702</v>
      </c>
      <c r="G14021" t="s">
        <v>61</v>
      </c>
      <c r="H14021" t="s">
        <v>94</v>
      </c>
      <c r="I14021" t="s">
        <v>95</v>
      </c>
      <c r="J14021" t="s">
        <v>19</v>
      </c>
      <c r="K14021" t="s">
        <v>20</v>
      </c>
      <c r="L14021">
        <v>6000</v>
      </c>
      <c r="M14021">
        <v>23.94</v>
      </c>
    </row>
    <row r="14022" spans="1:13" hidden="1" x14ac:dyDescent="0.25">
      <c r="A14022" s="1">
        <v>44027</v>
      </c>
      <c r="B14022" t="s">
        <v>25</v>
      </c>
      <c r="C14022" t="s">
        <v>26</v>
      </c>
      <c r="D14022" t="s">
        <v>27</v>
      </c>
      <c r="E14022">
        <v>15.348196029663001</v>
      </c>
      <c r="F14022">
        <v>44.196414947509702</v>
      </c>
      <c r="G14022" t="s">
        <v>61</v>
      </c>
      <c r="H14022" t="s">
        <v>94</v>
      </c>
      <c r="I14022" t="s">
        <v>95</v>
      </c>
      <c r="J14022" t="s">
        <v>19</v>
      </c>
      <c r="K14022" t="s">
        <v>20</v>
      </c>
      <c r="L14022">
        <v>6000</v>
      </c>
      <c r="M14022">
        <v>23.94</v>
      </c>
    </row>
    <row r="14023" spans="1:13" hidden="1" x14ac:dyDescent="0.25">
      <c r="A14023" s="1">
        <v>44058</v>
      </c>
      <c r="B14023" t="s">
        <v>25</v>
      </c>
      <c r="C14023" t="s">
        <v>26</v>
      </c>
      <c r="D14023" t="s">
        <v>27</v>
      </c>
      <c r="E14023">
        <v>15.348196029663001</v>
      </c>
      <c r="F14023">
        <v>44.196414947509702</v>
      </c>
      <c r="G14023" t="s">
        <v>61</v>
      </c>
      <c r="H14023" t="s">
        <v>94</v>
      </c>
      <c r="I14023" t="s">
        <v>95</v>
      </c>
      <c r="J14023" t="s">
        <v>19</v>
      </c>
      <c r="K14023" t="s">
        <v>20</v>
      </c>
      <c r="L14023">
        <v>6000</v>
      </c>
      <c r="M14023">
        <v>23.94</v>
      </c>
    </row>
    <row r="14024" spans="1:13" hidden="1" x14ac:dyDescent="0.25">
      <c r="A14024" s="1">
        <v>44089</v>
      </c>
      <c r="B14024" t="s">
        <v>25</v>
      </c>
      <c r="C14024" t="s">
        <v>26</v>
      </c>
      <c r="D14024" t="s">
        <v>27</v>
      </c>
      <c r="E14024">
        <v>15.348196029663001</v>
      </c>
      <c r="F14024">
        <v>44.196414947509702</v>
      </c>
      <c r="G14024" t="s">
        <v>61</v>
      </c>
      <c r="H14024" t="s">
        <v>94</v>
      </c>
      <c r="I14024" t="s">
        <v>95</v>
      </c>
      <c r="J14024" t="s">
        <v>19</v>
      </c>
      <c r="K14024" t="s">
        <v>20</v>
      </c>
      <c r="L14024">
        <v>6000</v>
      </c>
      <c r="M14024">
        <v>23.94</v>
      </c>
    </row>
    <row r="14025" spans="1:13" hidden="1" x14ac:dyDescent="0.25">
      <c r="A14025" s="1">
        <v>44119</v>
      </c>
      <c r="B14025" t="s">
        <v>25</v>
      </c>
      <c r="C14025" t="s">
        <v>26</v>
      </c>
      <c r="D14025" t="s">
        <v>27</v>
      </c>
      <c r="E14025">
        <v>15.348196029663001</v>
      </c>
      <c r="F14025">
        <v>44.196414947509702</v>
      </c>
      <c r="G14025" t="s">
        <v>61</v>
      </c>
      <c r="H14025" t="s">
        <v>94</v>
      </c>
      <c r="I14025" t="s">
        <v>95</v>
      </c>
      <c r="J14025" t="s">
        <v>19</v>
      </c>
      <c r="K14025" t="s">
        <v>20</v>
      </c>
      <c r="L14025">
        <v>10000</v>
      </c>
      <c r="M14025">
        <v>39.909999999999997</v>
      </c>
    </row>
    <row r="14026" spans="1:13" hidden="1" x14ac:dyDescent="0.25">
      <c r="A14026" s="1">
        <v>44150</v>
      </c>
      <c r="B14026" t="s">
        <v>25</v>
      </c>
      <c r="C14026" t="s">
        <v>26</v>
      </c>
      <c r="D14026" t="s">
        <v>27</v>
      </c>
      <c r="E14026">
        <v>15.348196029663001</v>
      </c>
      <c r="F14026">
        <v>44.196414947509702</v>
      </c>
      <c r="G14026" t="s">
        <v>61</v>
      </c>
      <c r="H14026" t="s">
        <v>94</v>
      </c>
      <c r="I14026" t="s">
        <v>95</v>
      </c>
      <c r="J14026" t="s">
        <v>19</v>
      </c>
      <c r="K14026" t="s">
        <v>20</v>
      </c>
      <c r="L14026">
        <v>10000</v>
      </c>
      <c r="M14026">
        <v>39.909999999999997</v>
      </c>
    </row>
    <row r="14027" spans="1:13" hidden="1" x14ac:dyDescent="0.25">
      <c r="A14027" s="1">
        <v>44180</v>
      </c>
      <c r="B14027" t="s">
        <v>25</v>
      </c>
      <c r="C14027" t="s">
        <v>26</v>
      </c>
      <c r="D14027" t="s">
        <v>27</v>
      </c>
      <c r="E14027">
        <v>15.348196029663001</v>
      </c>
      <c r="F14027">
        <v>44.196414947509702</v>
      </c>
      <c r="G14027" t="s">
        <v>61</v>
      </c>
      <c r="H14027" t="s">
        <v>94</v>
      </c>
      <c r="I14027" t="s">
        <v>95</v>
      </c>
      <c r="J14027" t="s">
        <v>19</v>
      </c>
      <c r="K14027" t="s">
        <v>20</v>
      </c>
      <c r="L14027">
        <v>10000</v>
      </c>
      <c r="M14027">
        <v>39.909999999999997</v>
      </c>
    </row>
    <row r="14028" spans="1:13" hidden="1" x14ac:dyDescent="0.25">
      <c r="A14028" s="1">
        <v>44211</v>
      </c>
      <c r="B14028" t="s">
        <v>25</v>
      </c>
      <c r="C14028" t="s">
        <v>26</v>
      </c>
      <c r="D14028" t="s">
        <v>27</v>
      </c>
      <c r="E14028">
        <v>15.348196029663001</v>
      </c>
      <c r="F14028">
        <v>44.196414947509702</v>
      </c>
      <c r="G14028" t="s">
        <v>61</v>
      </c>
      <c r="H14028" t="s">
        <v>94</v>
      </c>
      <c r="I14028" t="s">
        <v>95</v>
      </c>
      <c r="J14028" t="s">
        <v>19</v>
      </c>
      <c r="K14028" t="s">
        <v>20</v>
      </c>
      <c r="L14028">
        <v>10000</v>
      </c>
      <c r="M14028">
        <v>39.909999999999997</v>
      </c>
    </row>
    <row r="14029" spans="1:13" hidden="1" x14ac:dyDescent="0.25">
      <c r="A14029" s="1">
        <v>44242</v>
      </c>
      <c r="B14029" t="s">
        <v>25</v>
      </c>
      <c r="C14029" t="s">
        <v>26</v>
      </c>
      <c r="D14029" t="s">
        <v>27</v>
      </c>
      <c r="E14029">
        <v>15.348196029663001</v>
      </c>
      <c r="F14029">
        <v>44.196414947509702</v>
      </c>
      <c r="G14029" t="s">
        <v>61</v>
      </c>
      <c r="H14029" t="s">
        <v>94</v>
      </c>
      <c r="I14029" t="s">
        <v>95</v>
      </c>
      <c r="J14029" t="s">
        <v>19</v>
      </c>
      <c r="K14029" t="s">
        <v>20</v>
      </c>
      <c r="L14029">
        <v>11000</v>
      </c>
      <c r="M14029">
        <v>43.9</v>
      </c>
    </row>
    <row r="14030" spans="1:13" hidden="1" x14ac:dyDescent="0.25">
      <c r="A14030" s="1">
        <v>44270</v>
      </c>
      <c r="B14030" t="s">
        <v>25</v>
      </c>
      <c r="C14030" t="s">
        <v>26</v>
      </c>
      <c r="D14030" t="s">
        <v>27</v>
      </c>
      <c r="E14030">
        <v>15.348196029663001</v>
      </c>
      <c r="F14030">
        <v>44.196414947509702</v>
      </c>
      <c r="G14030" t="s">
        <v>61</v>
      </c>
      <c r="H14030" t="s">
        <v>94</v>
      </c>
      <c r="I14030" t="s">
        <v>95</v>
      </c>
      <c r="J14030" t="s">
        <v>19</v>
      </c>
      <c r="K14030" t="s">
        <v>20</v>
      </c>
      <c r="L14030">
        <v>12000</v>
      </c>
      <c r="M14030">
        <v>47.89</v>
      </c>
    </row>
    <row r="14031" spans="1:13" hidden="1" x14ac:dyDescent="0.25">
      <c r="A14031" s="1">
        <v>44301</v>
      </c>
      <c r="B14031" t="s">
        <v>25</v>
      </c>
      <c r="C14031" t="s">
        <v>26</v>
      </c>
      <c r="D14031" t="s">
        <v>27</v>
      </c>
      <c r="E14031">
        <v>15.348196029663001</v>
      </c>
      <c r="F14031">
        <v>44.196414947509702</v>
      </c>
      <c r="G14031" t="s">
        <v>61</v>
      </c>
      <c r="H14031" t="s">
        <v>94</v>
      </c>
      <c r="I14031" t="s">
        <v>95</v>
      </c>
      <c r="J14031" t="s">
        <v>19</v>
      </c>
      <c r="K14031" t="s">
        <v>20</v>
      </c>
      <c r="L14031">
        <v>12000</v>
      </c>
      <c r="M14031">
        <v>47.89</v>
      </c>
    </row>
    <row r="14032" spans="1:13" hidden="1" x14ac:dyDescent="0.25">
      <c r="A14032" s="1">
        <v>44331</v>
      </c>
      <c r="B14032" t="s">
        <v>25</v>
      </c>
      <c r="C14032" t="s">
        <v>26</v>
      </c>
      <c r="D14032" t="s">
        <v>27</v>
      </c>
      <c r="E14032">
        <v>15.348196029663001</v>
      </c>
      <c r="F14032">
        <v>44.196414947509702</v>
      </c>
      <c r="G14032" t="s">
        <v>61</v>
      </c>
      <c r="H14032" t="s">
        <v>94</v>
      </c>
      <c r="I14032" t="s">
        <v>95</v>
      </c>
      <c r="J14032" t="s">
        <v>19</v>
      </c>
      <c r="K14032" t="s">
        <v>20</v>
      </c>
      <c r="L14032">
        <v>12000</v>
      </c>
      <c r="M14032">
        <v>47.89</v>
      </c>
    </row>
    <row r="14033" spans="1:13" hidden="1" x14ac:dyDescent="0.25">
      <c r="A14033" s="1">
        <v>44362</v>
      </c>
      <c r="B14033" t="s">
        <v>25</v>
      </c>
      <c r="C14033" t="s">
        <v>26</v>
      </c>
      <c r="D14033" t="s">
        <v>27</v>
      </c>
      <c r="E14033">
        <v>15.348196029663001</v>
      </c>
      <c r="F14033">
        <v>44.196414947509702</v>
      </c>
      <c r="G14033" t="s">
        <v>61</v>
      </c>
      <c r="H14033" t="s">
        <v>94</v>
      </c>
      <c r="I14033" t="s">
        <v>95</v>
      </c>
      <c r="J14033" t="s">
        <v>19</v>
      </c>
      <c r="K14033" t="s">
        <v>20</v>
      </c>
      <c r="L14033">
        <v>12000</v>
      </c>
      <c r="M14033">
        <v>47.89</v>
      </c>
    </row>
    <row r="14034" spans="1:13" hidden="1" x14ac:dyDescent="0.25">
      <c r="A14034" s="1">
        <v>42536</v>
      </c>
      <c r="B14034" t="s">
        <v>25</v>
      </c>
      <c r="C14034" t="s">
        <v>26</v>
      </c>
      <c r="D14034" t="s">
        <v>27</v>
      </c>
      <c r="E14034">
        <v>15.348196029663001</v>
      </c>
      <c r="F14034">
        <v>44.196414947509702</v>
      </c>
      <c r="G14034" t="s">
        <v>61</v>
      </c>
      <c r="H14034" t="s">
        <v>96</v>
      </c>
      <c r="I14034" t="s">
        <v>95</v>
      </c>
      <c r="J14034" t="s">
        <v>19</v>
      </c>
      <c r="K14034" t="s">
        <v>20</v>
      </c>
      <c r="L14034">
        <v>7000</v>
      </c>
      <c r="M14034">
        <v>27.94</v>
      </c>
    </row>
    <row r="14035" spans="1:13" hidden="1" x14ac:dyDescent="0.25">
      <c r="A14035" s="1">
        <v>42566</v>
      </c>
      <c r="B14035" t="s">
        <v>25</v>
      </c>
      <c r="C14035" t="s">
        <v>26</v>
      </c>
      <c r="D14035" t="s">
        <v>27</v>
      </c>
      <c r="E14035">
        <v>15.348196029663001</v>
      </c>
      <c r="F14035">
        <v>44.196414947509702</v>
      </c>
      <c r="G14035" t="s">
        <v>61</v>
      </c>
      <c r="H14035" t="s">
        <v>96</v>
      </c>
      <c r="I14035" t="s">
        <v>95</v>
      </c>
      <c r="J14035" t="s">
        <v>19</v>
      </c>
      <c r="K14035" t="s">
        <v>20</v>
      </c>
      <c r="L14035">
        <v>7000</v>
      </c>
      <c r="M14035">
        <v>27.94</v>
      </c>
    </row>
    <row r="14036" spans="1:13" hidden="1" x14ac:dyDescent="0.25">
      <c r="A14036" s="1">
        <v>42597</v>
      </c>
      <c r="B14036" t="s">
        <v>25</v>
      </c>
      <c r="C14036" t="s">
        <v>26</v>
      </c>
      <c r="D14036" t="s">
        <v>27</v>
      </c>
      <c r="E14036">
        <v>15.348196029663001</v>
      </c>
      <c r="F14036">
        <v>44.196414947509702</v>
      </c>
      <c r="G14036" t="s">
        <v>61</v>
      </c>
      <c r="H14036" t="s">
        <v>96</v>
      </c>
      <c r="I14036" t="s">
        <v>95</v>
      </c>
      <c r="J14036" t="s">
        <v>19</v>
      </c>
      <c r="K14036" t="s">
        <v>20</v>
      </c>
      <c r="L14036">
        <v>7000</v>
      </c>
      <c r="M14036">
        <v>27.94</v>
      </c>
    </row>
    <row r="14037" spans="1:13" hidden="1" x14ac:dyDescent="0.25">
      <c r="A14037" s="1">
        <v>42628</v>
      </c>
      <c r="B14037" t="s">
        <v>25</v>
      </c>
      <c r="C14037" t="s">
        <v>26</v>
      </c>
      <c r="D14037" t="s">
        <v>27</v>
      </c>
      <c r="E14037">
        <v>15.348196029663001</v>
      </c>
      <c r="F14037">
        <v>44.196414947509702</v>
      </c>
      <c r="G14037" t="s">
        <v>61</v>
      </c>
      <c r="H14037" t="s">
        <v>96</v>
      </c>
      <c r="I14037" t="s">
        <v>95</v>
      </c>
      <c r="J14037" t="s">
        <v>19</v>
      </c>
      <c r="K14037" t="s">
        <v>20</v>
      </c>
      <c r="L14037">
        <v>7000</v>
      </c>
      <c r="M14037">
        <v>27.94</v>
      </c>
    </row>
    <row r="14038" spans="1:13" hidden="1" x14ac:dyDescent="0.25">
      <c r="A14038" s="1">
        <v>42658</v>
      </c>
      <c r="B14038" t="s">
        <v>25</v>
      </c>
      <c r="C14038" t="s">
        <v>26</v>
      </c>
      <c r="D14038" t="s">
        <v>27</v>
      </c>
      <c r="E14038">
        <v>15.348196029663001</v>
      </c>
      <c r="F14038">
        <v>44.196414947509702</v>
      </c>
      <c r="G14038" t="s">
        <v>61</v>
      </c>
      <c r="H14038" t="s">
        <v>96</v>
      </c>
      <c r="I14038" t="s">
        <v>95</v>
      </c>
      <c r="J14038" t="s">
        <v>19</v>
      </c>
      <c r="K14038" t="s">
        <v>20</v>
      </c>
      <c r="L14038">
        <v>7000</v>
      </c>
      <c r="M14038">
        <v>27.94</v>
      </c>
    </row>
    <row r="14039" spans="1:13" hidden="1" x14ac:dyDescent="0.25">
      <c r="A14039" s="1">
        <v>42689</v>
      </c>
      <c r="B14039" t="s">
        <v>25</v>
      </c>
      <c r="C14039" t="s">
        <v>26</v>
      </c>
      <c r="D14039" t="s">
        <v>27</v>
      </c>
      <c r="E14039">
        <v>15.348196029663001</v>
      </c>
      <c r="F14039">
        <v>44.196414947509702</v>
      </c>
      <c r="G14039" t="s">
        <v>61</v>
      </c>
      <c r="H14039" t="s">
        <v>96</v>
      </c>
      <c r="I14039" t="s">
        <v>95</v>
      </c>
      <c r="J14039" t="s">
        <v>19</v>
      </c>
      <c r="K14039" t="s">
        <v>20</v>
      </c>
      <c r="L14039">
        <v>7000</v>
      </c>
      <c r="M14039">
        <v>27.94</v>
      </c>
    </row>
    <row r="14040" spans="1:13" hidden="1" x14ac:dyDescent="0.25">
      <c r="A14040" s="1">
        <v>42719</v>
      </c>
      <c r="B14040" t="s">
        <v>25</v>
      </c>
      <c r="C14040" t="s">
        <v>26</v>
      </c>
      <c r="D14040" t="s">
        <v>27</v>
      </c>
      <c r="E14040">
        <v>15.348196029663001</v>
      </c>
      <c r="F14040">
        <v>44.196414947509702</v>
      </c>
      <c r="G14040" t="s">
        <v>61</v>
      </c>
      <c r="H14040" t="s">
        <v>96</v>
      </c>
      <c r="I14040" t="s">
        <v>95</v>
      </c>
      <c r="J14040" t="s">
        <v>19</v>
      </c>
      <c r="K14040" t="s">
        <v>20</v>
      </c>
      <c r="L14040">
        <v>7000</v>
      </c>
      <c r="M14040">
        <v>27.94</v>
      </c>
    </row>
    <row r="14041" spans="1:13" hidden="1" x14ac:dyDescent="0.25">
      <c r="A14041" s="1">
        <v>42750</v>
      </c>
      <c r="B14041" t="s">
        <v>25</v>
      </c>
      <c r="C14041" t="s">
        <v>26</v>
      </c>
      <c r="D14041" t="s">
        <v>27</v>
      </c>
      <c r="E14041">
        <v>15.348196029663001</v>
      </c>
      <c r="F14041">
        <v>44.196414947509702</v>
      </c>
      <c r="G14041" t="s">
        <v>61</v>
      </c>
      <c r="H14041" t="s">
        <v>96</v>
      </c>
      <c r="I14041" t="s">
        <v>95</v>
      </c>
      <c r="J14041" t="s">
        <v>19</v>
      </c>
      <c r="K14041" t="s">
        <v>20</v>
      </c>
      <c r="L14041">
        <v>5250</v>
      </c>
      <c r="M14041">
        <v>20.95</v>
      </c>
    </row>
    <row r="14042" spans="1:13" hidden="1" x14ac:dyDescent="0.25">
      <c r="A14042" s="1">
        <v>42781</v>
      </c>
      <c r="B14042" t="s">
        <v>25</v>
      </c>
      <c r="C14042" t="s">
        <v>26</v>
      </c>
      <c r="D14042" t="s">
        <v>27</v>
      </c>
      <c r="E14042">
        <v>15.348196029663001</v>
      </c>
      <c r="F14042">
        <v>44.196414947509702</v>
      </c>
      <c r="G14042" t="s">
        <v>61</v>
      </c>
      <c r="H14042" t="s">
        <v>96</v>
      </c>
      <c r="I14042" t="s">
        <v>95</v>
      </c>
      <c r="J14042" t="s">
        <v>19</v>
      </c>
      <c r="K14042" t="s">
        <v>20</v>
      </c>
      <c r="L14042">
        <v>5500</v>
      </c>
      <c r="M14042">
        <v>21.95</v>
      </c>
    </row>
    <row r="14043" spans="1:13" hidden="1" x14ac:dyDescent="0.25">
      <c r="A14043" s="1">
        <v>42809</v>
      </c>
      <c r="B14043" t="s">
        <v>25</v>
      </c>
      <c r="C14043" t="s">
        <v>26</v>
      </c>
      <c r="D14043" t="s">
        <v>27</v>
      </c>
      <c r="E14043">
        <v>15.348196029663001</v>
      </c>
      <c r="F14043">
        <v>44.196414947509702</v>
      </c>
      <c r="G14043" t="s">
        <v>61</v>
      </c>
      <c r="H14043" t="s">
        <v>96</v>
      </c>
      <c r="I14043" t="s">
        <v>95</v>
      </c>
      <c r="J14043" t="s">
        <v>19</v>
      </c>
      <c r="K14043" t="s">
        <v>20</v>
      </c>
      <c r="L14043">
        <v>6375</v>
      </c>
      <c r="M14043">
        <v>25.44</v>
      </c>
    </row>
    <row r="14044" spans="1:13" hidden="1" x14ac:dyDescent="0.25">
      <c r="A14044" s="1">
        <v>42840</v>
      </c>
      <c r="B14044" t="s">
        <v>25</v>
      </c>
      <c r="C14044" t="s">
        <v>26</v>
      </c>
      <c r="D14044" t="s">
        <v>27</v>
      </c>
      <c r="E14044">
        <v>15.348196029663001</v>
      </c>
      <c r="F14044">
        <v>44.196414947509702</v>
      </c>
      <c r="G14044" t="s">
        <v>61</v>
      </c>
      <c r="H14044" t="s">
        <v>96</v>
      </c>
      <c r="I14044" t="s">
        <v>95</v>
      </c>
      <c r="J14044" t="s">
        <v>19</v>
      </c>
      <c r="K14044" t="s">
        <v>20</v>
      </c>
      <c r="L14044">
        <v>7000</v>
      </c>
      <c r="M14044">
        <v>27.94</v>
      </c>
    </row>
    <row r="14045" spans="1:13" hidden="1" x14ac:dyDescent="0.25">
      <c r="A14045" s="1">
        <v>42870</v>
      </c>
      <c r="B14045" t="s">
        <v>25</v>
      </c>
      <c r="C14045" t="s">
        <v>26</v>
      </c>
      <c r="D14045" t="s">
        <v>27</v>
      </c>
      <c r="E14045">
        <v>15.348196029663001</v>
      </c>
      <c r="F14045">
        <v>44.196414947509702</v>
      </c>
      <c r="G14045" t="s">
        <v>61</v>
      </c>
      <c r="H14045" t="s">
        <v>96</v>
      </c>
      <c r="I14045" t="s">
        <v>95</v>
      </c>
      <c r="J14045" t="s">
        <v>19</v>
      </c>
      <c r="K14045" t="s">
        <v>20</v>
      </c>
      <c r="L14045">
        <v>7000</v>
      </c>
      <c r="M14045">
        <v>27.94</v>
      </c>
    </row>
    <row r="14046" spans="1:13" hidden="1" x14ac:dyDescent="0.25">
      <c r="A14046" s="1">
        <v>42901</v>
      </c>
      <c r="B14046" t="s">
        <v>25</v>
      </c>
      <c r="C14046" t="s">
        <v>26</v>
      </c>
      <c r="D14046" t="s">
        <v>27</v>
      </c>
      <c r="E14046">
        <v>15.348196029663001</v>
      </c>
      <c r="F14046">
        <v>44.196414947509702</v>
      </c>
      <c r="G14046" t="s">
        <v>61</v>
      </c>
      <c r="H14046" t="s">
        <v>96</v>
      </c>
      <c r="I14046" t="s">
        <v>95</v>
      </c>
      <c r="J14046" t="s">
        <v>19</v>
      </c>
      <c r="K14046" t="s">
        <v>20</v>
      </c>
      <c r="L14046">
        <v>7000</v>
      </c>
      <c r="M14046">
        <v>27.94</v>
      </c>
    </row>
    <row r="14047" spans="1:13" hidden="1" x14ac:dyDescent="0.25">
      <c r="A14047" s="1">
        <v>42931</v>
      </c>
      <c r="B14047" t="s">
        <v>25</v>
      </c>
      <c r="C14047" t="s">
        <v>26</v>
      </c>
      <c r="D14047" t="s">
        <v>27</v>
      </c>
      <c r="E14047">
        <v>15.348196029663001</v>
      </c>
      <c r="F14047">
        <v>44.196414947509702</v>
      </c>
      <c r="G14047" t="s">
        <v>61</v>
      </c>
      <c r="H14047" t="s">
        <v>96</v>
      </c>
      <c r="I14047" t="s">
        <v>95</v>
      </c>
      <c r="J14047" t="s">
        <v>19</v>
      </c>
      <c r="K14047" t="s">
        <v>20</v>
      </c>
      <c r="L14047">
        <v>7000</v>
      </c>
      <c r="M14047">
        <v>27.94</v>
      </c>
    </row>
    <row r="14048" spans="1:13" hidden="1" x14ac:dyDescent="0.25">
      <c r="A14048" s="1">
        <v>42962</v>
      </c>
      <c r="B14048" t="s">
        <v>25</v>
      </c>
      <c r="C14048" t="s">
        <v>26</v>
      </c>
      <c r="D14048" t="s">
        <v>27</v>
      </c>
      <c r="E14048">
        <v>15.348196029663001</v>
      </c>
      <c r="F14048">
        <v>44.196414947509702</v>
      </c>
      <c r="G14048" t="s">
        <v>61</v>
      </c>
      <c r="H14048" t="s">
        <v>96</v>
      </c>
      <c r="I14048" t="s">
        <v>95</v>
      </c>
      <c r="J14048" t="s">
        <v>19</v>
      </c>
      <c r="K14048" t="s">
        <v>20</v>
      </c>
      <c r="L14048">
        <v>7000</v>
      </c>
      <c r="M14048">
        <v>27.94</v>
      </c>
    </row>
    <row r="14049" spans="1:13" hidden="1" x14ac:dyDescent="0.25">
      <c r="A14049" s="1">
        <v>42993</v>
      </c>
      <c r="B14049" t="s">
        <v>25</v>
      </c>
      <c r="C14049" t="s">
        <v>26</v>
      </c>
      <c r="D14049" t="s">
        <v>27</v>
      </c>
      <c r="E14049">
        <v>15.348196029663001</v>
      </c>
      <c r="F14049">
        <v>44.196414947509702</v>
      </c>
      <c r="G14049" t="s">
        <v>61</v>
      </c>
      <c r="H14049" t="s">
        <v>96</v>
      </c>
      <c r="I14049" t="s">
        <v>95</v>
      </c>
      <c r="J14049" t="s">
        <v>19</v>
      </c>
      <c r="K14049" t="s">
        <v>20</v>
      </c>
      <c r="L14049">
        <v>7000</v>
      </c>
      <c r="M14049">
        <v>27.94</v>
      </c>
    </row>
    <row r="14050" spans="1:13" hidden="1" x14ac:dyDescent="0.25">
      <c r="A14050" s="1">
        <v>43023</v>
      </c>
      <c r="B14050" t="s">
        <v>25</v>
      </c>
      <c r="C14050" t="s">
        <v>26</v>
      </c>
      <c r="D14050" t="s">
        <v>27</v>
      </c>
      <c r="E14050">
        <v>15.348196029663001</v>
      </c>
      <c r="F14050">
        <v>44.196414947509702</v>
      </c>
      <c r="G14050" t="s">
        <v>61</v>
      </c>
      <c r="H14050" t="s">
        <v>96</v>
      </c>
      <c r="I14050" t="s">
        <v>95</v>
      </c>
      <c r="J14050" t="s">
        <v>19</v>
      </c>
      <c r="K14050" t="s">
        <v>20</v>
      </c>
      <c r="L14050">
        <v>7000</v>
      </c>
      <c r="M14050">
        <v>27.94</v>
      </c>
    </row>
    <row r="14051" spans="1:13" hidden="1" x14ac:dyDescent="0.25">
      <c r="A14051" s="1">
        <v>43054</v>
      </c>
      <c r="B14051" t="s">
        <v>25</v>
      </c>
      <c r="C14051" t="s">
        <v>26</v>
      </c>
      <c r="D14051" t="s">
        <v>27</v>
      </c>
      <c r="E14051">
        <v>15.348196029663001</v>
      </c>
      <c r="F14051">
        <v>44.196414947509702</v>
      </c>
      <c r="G14051" t="s">
        <v>61</v>
      </c>
      <c r="H14051" t="s">
        <v>96</v>
      </c>
      <c r="I14051" t="s">
        <v>95</v>
      </c>
      <c r="J14051" t="s">
        <v>19</v>
      </c>
      <c r="K14051" t="s">
        <v>20</v>
      </c>
      <c r="L14051">
        <v>7000</v>
      </c>
      <c r="M14051">
        <v>27.94</v>
      </c>
    </row>
    <row r="14052" spans="1:13" hidden="1" x14ac:dyDescent="0.25">
      <c r="A14052" s="1">
        <v>43084</v>
      </c>
      <c r="B14052" t="s">
        <v>25</v>
      </c>
      <c r="C14052" t="s">
        <v>26</v>
      </c>
      <c r="D14052" t="s">
        <v>27</v>
      </c>
      <c r="E14052">
        <v>15.348196029663001</v>
      </c>
      <c r="F14052">
        <v>44.196414947509702</v>
      </c>
      <c r="G14052" t="s">
        <v>61</v>
      </c>
      <c r="H14052" t="s">
        <v>96</v>
      </c>
      <c r="I14052" t="s">
        <v>95</v>
      </c>
      <c r="J14052" t="s">
        <v>19</v>
      </c>
      <c r="K14052" t="s">
        <v>20</v>
      </c>
      <c r="L14052">
        <v>7000</v>
      </c>
      <c r="M14052">
        <v>27.94</v>
      </c>
    </row>
    <row r="14053" spans="1:13" hidden="1" x14ac:dyDescent="0.25">
      <c r="A14053" s="1">
        <v>43115</v>
      </c>
      <c r="B14053" t="s">
        <v>25</v>
      </c>
      <c r="C14053" t="s">
        <v>26</v>
      </c>
      <c r="D14053" t="s">
        <v>27</v>
      </c>
      <c r="E14053">
        <v>15.348196029663001</v>
      </c>
      <c r="F14053">
        <v>44.196414947509702</v>
      </c>
      <c r="G14053" t="s">
        <v>61</v>
      </c>
      <c r="H14053" t="s">
        <v>96</v>
      </c>
      <c r="I14053" t="s">
        <v>95</v>
      </c>
      <c r="J14053" t="s">
        <v>19</v>
      </c>
      <c r="K14053" t="s">
        <v>20</v>
      </c>
      <c r="L14053">
        <v>6000</v>
      </c>
      <c r="M14053">
        <v>23.94</v>
      </c>
    </row>
    <row r="14054" spans="1:13" hidden="1" x14ac:dyDescent="0.25">
      <c r="A14054" s="1">
        <v>43146</v>
      </c>
      <c r="B14054" t="s">
        <v>25</v>
      </c>
      <c r="C14054" t="s">
        <v>26</v>
      </c>
      <c r="D14054" t="s">
        <v>27</v>
      </c>
      <c r="E14054">
        <v>15.348196029663001</v>
      </c>
      <c r="F14054">
        <v>44.196414947509702</v>
      </c>
      <c r="G14054" t="s">
        <v>61</v>
      </c>
      <c r="H14054" t="s">
        <v>96</v>
      </c>
      <c r="I14054" t="s">
        <v>95</v>
      </c>
      <c r="J14054" t="s">
        <v>19</v>
      </c>
      <c r="K14054" t="s">
        <v>20</v>
      </c>
      <c r="L14054">
        <v>7000</v>
      </c>
      <c r="M14054">
        <v>27.94</v>
      </c>
    </row>
    <row r="14055" spans="1:13" hidden="1" x14ac:dyDescent="0.25">
      <c r="A14055" s="1">
        <v>43174</v>
      </c>
      <c r="B14055" t="s">
        <v>25</v>
      </c>
      <c r="C14055" t="s">
        <v>26</v>
      </c>
      <c r="D14055" t="s">
        <v>27</v>
      </c>
      <c r="E14055">
        <v>15.348196029663001</v>
      </c>
      <c r="F14055">
        <v>44.196414947509702</v>
      </c>
      <c r="G14055" t="s">
        <v>61</v>
      </c>
      <c r="H14055" t="s">
        <v>96</v>
      </c>
      <c r="I14055" t="s">
        <v>95</v>
      </c>
      <c r="J14055" t="s">
        <v>19</v>
      </c>
      <c r="K14055" t="s">
        <v>20</v>
      </c>
      <c r="L14055">
        <v>7000</v>
      </c>
      <c r="M14055">
        <v>27.94</v>
      </c>
    </row>
    <row r="14056" spans="1:13" hidden="1" x14ac:dyDescent="0.25">
      <c r="A14056" s="1">
        <v>43205</v>
      </c>
      <c r="B14056" t="s">
        <v>25</v>
      </c>
      <c r="C14056" t="s">
        <v>26</v>
      </c>
      <c r="D14056" t="s">
        <v>27</v>
      </c>
      <c r="E14056">
        <v>15.348196029663001</v>
      </c>
      <c r="F14056">
        <v>44.196414947509702</v>
      </c>
      <c r="G14056" t="s">
        <v>61</v>
      </c>
      <c r="H14056" t="s">
        <v>96</v>
      </c>
      <c r="I14056" t="s">
        <v>95</v>
      </c>
      <c r="J14056" t="s">
        <v>19</v>
      </c>
      <c r="K14056" t="s">
        <v>20</v>
      </c>
      <c r="L14056">
        <v>8000</v>
      </c>
      <c r="M14056">
        <v>31.93</v>
      </c>
    </row>
    <row r="14057" spans="1:13" hidden="1" x14ac:dyDescent="0.25">
      <c r="A14057" s="1">
        <v>43235</v>
      </c>
      <c r="B14057" t="s">
        <v>25</v>
      </c>
      <c r="C14057" t="s">
        <v>26</v>
      </c>
      <c r="D14057" t="s">
        <v>27</v>
      </c>
      <c r="E14057">
        <v>15.348196029663001</v>
      </c>
      <c r="F14057">
        <v>44.196414947509702</v>
      </c>
      <c r="G14057" t="s">
        <v>61</v>
      </c>
      <c r="H14057" t="s">
        <v>96</v>
      </c>
      <c r="I14057" t="s">
        <v>95</v>
      </c>
      <c r="J14057" t="s">
        <v>19</v>
      </c>
      <c r="K14057" t="s">
        <v>20</v>
      </c>
      <c r="L14057">
        <v>7000</v>
      </c>
      <c r="M14057">
        <v>27.94</v>
      </c>
    </row>
    <row r="14058" spans="1:13" hidden="1" x14ac:dyDescent="0.25">
      <c r="A14058" s="1">
        <v>43266</v>
      </c>
      <c r="B14058" t="s">
        <v>25</v>
      </c>
      <c r="C14058" t="s">
        <v>26</v>
      </c>
      <c r="D14058" t="s">
        <v>27</v>
      </c>
      <c r="E14058">
        <v>15.348196029663001</v>
      </c>
      <c r="F14058">
        <v>44.196414947509702</v>
      </c>
      <c r="G14058" t="s">
        <v>61</v>
      </c>
      <c r="H14058" t="s">
        <v>96</v>
      </c>
      <c r="I14058" t="s">
        <v>95</v>
      </c>
      <c r="J14058" t="s">
        <v>19</v>
      </c>
      <c r="K14058" t="s">
        <v>20</v>
      </c>
      <c r="L14058">
        <v>7000</v>
      </c>
      <c r="M14058">
        <v>27.94</v>
      </c>
    </row>
    <row r="14059" spans="1:13" hidden="1" x14ac:dyDescent="0.25">
      <c r="A14059" s="1">
        <v>43296</v>
      </c>
      <c r="B14059" t="s">
        <v>25</v>
      </c>
      <c r="C14059" t="s">
        <v>26</v>
      </c>
      <c r="D14059" t="s">
        <v>27</v>
      </c>
      <c r="E14059">
        <v>15.348196029663001</v>
      </c>
      <c r="F14059">
        <v>44.196414947509702</v>
      </c>
      <c r="G14059" t="s">
        <v>61</v>
      </c>
      <c r="H14059" t="s">
        <v>96</v>
      </c>
      <c r="I14059" t="s">
        <v>95</v>
      </c>
      <c r="J14059" t="s">
        <v>19</v>
      </c>
      <c r="K14059" t="s">
        <v>20</v>
      </c>
      <c r="L14059">
        <v>7000</v>
      </c>
      <c r="M14059">
        <v>27.94</v>
      </c>
    </row>
    <row r="14060" spans="1:13" hidden="1" x14ac:dyDescent="0.25">
      <c r="A14060" s="1">
        <v>43327</v>
      </c>
      <c r="B14060" t="s">
        <v>25</v>
      </c>
      <c r="C14060" t="s">
        <v>26</v>
      </c>
      <c r="D14060" t="s">
        <v>27</v>
      </c>
      <c r="E14060">
        <v>15.348196029663001</v>
      </c>
      <c r="F14060">
        <v>44.196414947509702</v>
      </c>
      <c r="G14060" t="s">
        <v>61</v>
      </c>
      <c r="H14060" t="s">
        <v>96</v>
      </c>
      <c r="I14060" t="s">
        <v>95</v>
      </c>
      <c r="J14060" t="s">
        <v>19</v>
      </c>
      <c r="K14060" t="s">
        <v>20</v>
      </c>
      <c r="L14060">
        <v>7000</v>
      </c>
      <c r="M14060">
        <v>27.94</v>
      </c>
    </row>
    <row r="14061" spans="1:13" hidden="1" x14ac:dyDescent="0.25">
      <c r="A14061" s="1">
        <v>43358</v>
      </c>
      <c r="B14061" t="s">
        <v>25</v>
      </c>
      <c r="C14061" t="s">
        <v>26</v>
      </c>
      <c r="D14061" t="s">
        <v>27</v>
      </c>
      <c r="E14061">
        <v>15.348196029663001</v>
      </c>
      <c r="F14061">
        <v>44.196414947509702</v>
      </c>
      <c r="G14061" t="s">
        <v>61</v>
      </c>
      <c r="H14061" t="s">
        <v>96</v>
      </c>
      <c r="I14061" t="s">
        <v>95</v>
      </c>
      <c r="J14061" t="s">
        <v>19</v>
      </c>
      <c r="K14061" t="s">
        <v>20</v>
      </c>
      <c r="L14061">
        <v>7000</v>
      </c>
      <c r="M14061">
        <v>27.94</v>
      </c>
    </row>
    <row r="14062" spans="1:13" hidden="1" x14ac:dyDescent="0.25">
      <c r="A14062" s="1">
        <v>43388</v>
      </c>
      <c r="B14062" t="s">
        <v>25</v>
      </c>
      <c r="C14062" t="s">
        <v>26</v>
      </c>
      <c r="D14062" t="s">
        <v>27</v>
      </c>
      <c r="E14062">
        <v>15.348196029663001</v>
      </c>
      <c r="F14062">
        <v>44.196414947509702</v>
      </c>
      <c r="G14062" t="s">
        <v>61</v>
      </c>
      <c r="H14062" t="s">
        <v>96</v>
      </c>
      <c r="I14062" t="s">
        <v>95</v>
      </c>
      <c r="J14062" t="s">
        <v>19</v>
      </c>
      <c r="K14062" t="s">
        <v>20</v>
      </c>
      <c r="L14062">
        <v>7000</v>
      </c>
      <c r="M14062">
        <v>27.94</v>
      </c>
    </row>
    <row r="14063" spans="1:13" hidden="1" x14ac:dyDescent="0.25">
      <c r="A14063" s="1">
        <v>43419</v>
      </c>
      <c r="B14063" t="s">
        <v>25</v>
      </c>
      <c r="C14063" t="s">
        <v>26</v>
      </c>
      <c r="D14063" t="s">
        <v>27</v>
      </c>
      <c r="E14063">
        <v>15.348196029663001</v>
      </c>
      <c r="F14063">
        <v>44.196414947509702</v>
      </c>
      <c r="G14063" t="s">
        <v>61</v>
      </c>
      <c r="H14063" t="s">
        <v>96</v>
      </c>
      <c r="I14063" t="s">
        <v>95</v>
      </c>
      <c r="J14063" t="s">
        <v>19</v>
      </c>
      <c r="K14063" t="s">
        <v>20</v>
      </c>
      <c r="L14063">
        <v>7000</v>
      </c>
      <c r="M14063">
        <v>27.94</v>
      </c>
    </row>
    <row r="14064" spans="1:13" hidden="1" x14ac:dyDescent="0.25">
      <c r="A14064" s="1">
        <v>43449</v>
      </c>
      <c r="B14064" t="s">
        <v>25</v>
      </c>
      <c r="C14064" t="s">
        <v>26</v>
      </c>
      <c r="D14064" t="s">
        <v>27</v>
      </c>
      <c r="E14064">
        <v>15.348196029663001</v>
      </c>
      <c r="F14064">
        <v>44.196414947509702</v>
      </c>
      <c r="G14064" t="s">
        <v>61</v>
      </c>
      <c r="H14064" t="s">
        <v>96</v>
      </c>
      <c r="I14064" t="s">
        <v>95</v>
      </c>
      <c r="J14064" t="s">
        <v>19</v>
      </c>
      <c r="K14064" t="s">
        <v>20</v>
      </c>
      <c r="L14064">
        <v>8000</v>
      </c>
      <c r="M14064">
        <v>31.93</v>
      </c>
    </row>
    <row r="14065" spans="1:13" hidden="1" x14ac:dyDescent="0.25">
      <c r="A14065" s="1">
        <v>43480</v>
      </c>
      <c r="B14065" t="s">
        <v>25</v>
      </c>
      <c r="C14065" t="s">
        <v>26</v>
      </c>
      <c r="D14065" t="s">
        <v>27</v>
      </c>
      <c r="E14065">
        <v>15.348196029663001</v>
      </c>
      <c r="F14065">
        <v>44.196414947509702</v>
      </c>
      <c r="G14065" t="s">
        <v>61</v>
      </c>
      <c r="H14065" t="s">
        <v>96</v>
      </c>
      <c r="I14065" t="s">
        <v>95</v>
      </c>
      <c r="J14065" t="s">
        <v>19</v>
      </c>
      <c r="K14065" t="s">
        <v>20</v>
      </c>
      <c r="L14065">
        <v>8000</v>
      </c>
      <c r="M14065">
        <v>31.93</v>
      </c>
    </row>
    <row r="14066" spans="1:13" hidden="1" x14ac:dyDescent="0.25">
      <c r="A14066" s="1">
        <v>43511</v>
      </c>
      <c r="B14066" t="s">
        <v>25</v>
      </c>
      <c r="C14066" t="s">
        <v>26</v>
      </c>
      <c r="D14066" t="s">
        <v>27</v>
      </c>
      <c r="E14066">
        <v>15.348196029663001</v>
      </c>
      <c r="F14066">
        <v>44.196414947509702</v>
      </c>
      <c r="G14066" t="s">
        <v>61</v>
      </c>
      <c r="H14066" t="s">
        <v>96</v>
      </c>
      <c r="I14066" t="s">
        <v>95</v>
      </c>
      <c r="J14066" t="s">
        <v>19</v>
      </c>
      <c r="K14066" t="s">
        <v>20</v>
      </c>
      <c r="L14066">
        <v>8000</v>
      </c>
      <c r="M14066">
        <v>31.93</v>
      </c>
    </row>
    <row r="14067" spans="1:13" hidden="1" x14ac:dyDescent="0.25">
      <c r="A14067" s="1">
        <v>43539</v>
      </c>
      <c r="B14067" t="s">
        <v>25</v>
      </c>
      <c r="C14067" t="s">
        <v>26</v>
      </c>
      <c r="D14067" t="s">
        <v>27</v>
      </c>
      <c r="E14067">
        <v>15.348196029663001</v>
      </c>
      <c r="F14067">
        <v>44.196414947509702</v>
      </c>
      <c r="G14067" t="s">
        <v>61</v>
      </c>
      <c r="H14067" t="s">
        <v>96</v>
      </c>
      <c r="I14067" t="s">
        <v>95</v>
      </c>
      <c r="J14067" t="s">
        <v>19</v>
      </c>
      <c r="K14067" t="s">
        <v>20</v>
      </c>
      <c r="L14067">
        <v>8000</v>
      </c>
      <c r="M14067">
        <v>31.93</v>
      </c>
    </row>
    <row r="14068" spans="1:13" hidden="1" x14ac:dyDescent="0.25">
      <c r="A14068" s="1">
        <v>43570</v>
      </c>
      <c r="B14068" t="s">
        <v>25</v>
      </c>
      <c r="C14068" t="s">
        <v>26</v>
      </c>
      <c r="D14068" t="s">
        <v>27</v>
      </c>
      <c r="E14068">
        <v>15.348196029663001</v>
      </c>
      <c r="F14068">
        <v>44.196414947509702</v>
      </c>
      <c r="G14068" t="s">
        <v>61</v>
      </c>
      <c r="H14068" t="s">
        <v>96</v>
      </c>
      <c r="I14068" t="s">
        <v>95</v>
      </c>
      <c r="J14068" t="s">
        <v>19</v>
      </c>
      <c r="K14068" t="s">
        <v>20</v>
      </c>
      <c r="L14068">
        <v>8000</v>
      </c>
      <c r="M14068">
        <v>31.93</v>
      </c>
    </row>
    <row r="14069" spans="1:13" hidden="1" x14ac:dyDescent="0.25">
      <c r="A14069" s="1">
        <v>43600</v>
      </c>
      <c r="B14069" t="s">
        <v>25</v>
      </c>
      <c r="C14069" t="s">
        <v>26</v>
      </c>
      <c r="D14069" t="s">
        <v>27</v>
      </c>
      <c r="E14069">
        <v>15.348196029663001</v>
      </c>
      <c r="F14069">
        <v>44.196414947509702</v>
      </c>
      <c r="G14069" t="s">
        <v>61</v>
      </c>
      <c r="H14069" t="s">
        <v>96</v>
      </c>
      <c r="I14069" t="s">
        <v>95</v>
      </c>
      <c r="J14069" t="s">
        <v>19</v>
      </c>
      <c r="K14069" t="s">
        <v>20</v>
      </c>
      <c r="L14069">
        <v>8000</v>
      </c>
      <c r="M14069">
        <v>31.93</v>
      </c>
    </row>
    <row r="14070" spans="1:13" hidden="1" x14ac:dyDescent="0.25">
      <c r="A14070" s="1">
        <v>43631</v>
      </c>
      <c r="B14070" t="s">
        <v>25</v>
      </c>
      <c r="C14070" t="s">
        <v>26</v>
      </c>
      <c r="D14070" t="s">
        <v>27</v>
      </c>
      <c r="E14070">
        <v>15.348196029663001</v>
      </c>
      <c r="F14070">
        <v>44.196414947509702</v>
      </c>
      <c r="G14070" t="s">
        <v>61</v>
      </c>
      <c r="H14070" t="s">
        <v>96</v>
      </c>
      <c r="I14070" t="s">
        <v>95</v>
      </c>
      <c r="J14070" t="s">
        <v>19</v>
      </c>
      <c r="K14070" t="s">
        <v>20</v>
      </c>
      <c r="L14070">
        <v>8000</v>
      </c>
      <c r="M14070">
        <v>31.93</v>
      </c>
    </row>
    <row r="14071" spans="1:13" hidden="1" x14ac:dyDescent="0.25">
      <c r="A14071" s="1">
        <v>43661</v>
      </c>
      <c r="B14071" t="s">
        <v>25</v>
      </c>
      <c r="C14071" t="s">
        <v>26</v>
      </c>
      <c r="D14071" t="s">
        <v>27</v>
      </c>
      <c r="E14071">
        <v>15.348196029663001</v>
      </c>
      <c r="F14071">
        <v>44.196414947509702</v>
      </c>
      <c r="G14071" t="s">
        <v>61</v>
      </c>
      <c r="H14071" t="s">
        <v>96</v>
      </c>
      <c r="I14071" t="s">
        <v>95</v>
      </c>
      <c r="J14071" t="s">
        <v>19</v>
      </c>
      <c r="K14071" t="s">
        <v>20</v>
      </c>
      <c r="L14071">
        <v>8000</v>
      </c>
      <c r="M14071">
        <v>31.93</v>
      </c>
    </row>
    <row r="14072" spans="1:13" hidden="1" x14ac:dyDescent="0.25">
      <c r="A14072" s="1">
        <v>43692</v>
      </c>
      <c r="B14072" t="s">
        <v>25</v>
      </c>
      <c r="C14072" t="s">
        <v>26</v>
      </c>
      <c r="D14072" t="s">
        <v>27</v>
      </c>
      <c r="E14072">
        <v>15.348196029663001</v>
      </c>
      <c r="F14072">
        <v>44.196414947509702</v>
      </c>
      <c r="G14072" t="s">
        <v>61</v>
      </c>
      <c r="H14072" t="s">
        <v>96</v>
      </c>
      <c r="I14072" t="s">
        <v>95</v>
      </c>
      <c r="J14072" t="s">
        <v>19</v>
      </c>
      <c r="K14072" t="s">
        <v>20</v>
      </c>
      <c r="L14072">
        <v>8000</v>
      </c>
      <c r="M14072">
        <v>31.93</v>
      </c>
    </row>
    <row r="14073" spans="1:13" hidden="1" x14ac:dyDescent="0.25">
      <c r="A14073" s="1">
        <v>43723</v>
      </c>
      <c r="B14073" t="s">
        <v>25</v>
      </c>
      <c r="C14073" t="s">
        <v>26</v>
      </c>
      <c r="D14073" t="s">
        <v>27</v>
      </c>
      <c r="E14073">
        <v>15.348196029663001</v>
      </c>
      <c r="F14073">
        <v>44.196414947509702</v>
      </c>
      <c r="G14073" t="s">
        <v>61</v>
      </c>
      <c r="H14073" t="s">
        <v>96</v>
      </c>
      <c r="I14073" t="s">
        <v>95</v>
      </c>
      <c r="J14073" t="s">
        <v>19</v>
      </c>
      <c r="K14073" t="s">
        <v>20</v>
      </c>
      <c r="L14073">
        <v>8000</v>
      </c>
      <c r="M14073">
        <v>31.93</v>
      </c>
    </row>
    <row r="14074" spans="1:13" hidden="1" x14ac:dyDescent="0.25">
      <c r="A14074" s="1">
        <v>43753</v>
      </c>
      <c r="B14074" t="s">
        <v>25</v>
      </c>
      <c r="C14074" t="s">
        <v>26</v>
      </c>
      <c r="D14074" t="s">
        <v>27</v>
      </c>
      <c r="E14074">
        <v>15.348196029663001</v>
      </c>
      <c r="F14074">
        <v>44.196414947509702</v>
      </c>
      <c r="G14074" t="s">
        <v>61</v>
      </c>
      <c r="H14074" t="s">
        <v>96</v>
      </c>
      <c r="I14074" t="s">
        <v>95</v>
      </c>
      <c r="J14074" t="s">
        <v>19</v>
      </c>
      <c r="K14074" t="s">
        <v>20</v>
      </c>
      <c r="L14074">
        <v>8000</v>
      </c>
      <c r="M14074">
        <v>31.93</v>
      </c>
    </row>
    <row r="14075" spans="1:13" hidden="1" x14ac:dyDescent="0.25">
      <c r="A14075" s="1">
        <v>43784</v>
      </c>
      <c r="B14075" t="s">
        <v>25</v>
      </c>
      <c r="C14075" t="s">
        <v>26</v>
      </c>
      <c r="D14075" t="s">
        <v>27</v>
      </c>
      <c r="E14075">
        <v>15.348196029663001</v>
      </c>
      <c r="F14075">
        <v>44.196414947509702</v>
      </c>
      <c r="G14075" t="s">
        <v>61</v>
      </c>
      <c r="H14075" t="s">
        <v>96</v>
      </c>
      <c r="I14075" t="s">
        <v>95</v>
      </c>
      <c r="J14075" t="s">
        <v>19</v>
      </c>
      <c r="K14075" t="s">
        <v>20</v>
      </c>
      <c r="L14075">
        <v>8000</v>
      </c>
      <c r="M14075">
        <v>31.93</v>
      </c>
    </row>
    <row r="14076" spans="1:13" hidden="1" x14ac:dyDescent="0.25">
      <c r="A14076" s="1">
        <v>43814</v>
      </c>
      <c r="B14076" t="s">
        <v>25</v>
      </c>
      <c r="C14076" t="s">
        <v>26</v>
      </c>
      <c r="D14076" t="s">
        <v>27</v>
      </c>
      <c r="E14076">
        <v>15.348196029663001</v>
      </c>
      <c r="F14076">
        <v>44.196414947509702</v>
      </c>
      <c r="G14076" t="s">
        <v>61</v>
      </c>
      <c r="H14076" t="s">
        <v>96</v>
      </c>
      <c r="I14076" t="s">
        <v>95</v>
      </c>
      <c r="J14076" t="s">
        <v>19</v>
      </c>
      <c r="K14076" t="s">
        <v>20</v>
      </c>
      <c r="L14076">
        <v>8000</v>
      </c>
      <c r="M14076">
        <v>31.93</v>
      </c>
    </row>
    <row r="14077" spans="1:13" hidden="1" x14ac:dyDescent="0.25">
      <c r="A14077" s="1">
        <v>43845</v>
      </c>
      <c r="B14077" t="s">
        <v>25</v>
      </c>
      <c r="C14077" t="s">
        <v>26</v>
      </c>
      <c r="D14077" t="s">
        <v>27</v>
      </c>
      <c r="E14077">
        <v>15.348196029663001</v>
      </c>
      <c r="F14077">
        <v>44.196414947509702</v>
      </c>
      <c r="G14077" t="s">
        <v>61</v>
      </c>
      <c r="H14077" t="s">
        <v>96</v>
      </c>
      <c r="I14077" t="s">
        <v>95</v>
      </c>
      <c r="J14077" t="s">
        <v>19</v>
      </c>
      <c r="K14077" t="s">
        <v>20</v>
      </c>
      <c r="L14077">
        <v>8000</v>
      </c>
      <c r="M14077">
        <v>31.93</v>
      </c>
    </row>
    <row r="14078" spans="1:13" hidden="1" x14ac:dyDescent="0.25">
      <c r="A14078" s="1">
        <v>43876</v>
      </c>
      <c r="B14078" t="s">
        <v>25</v>
      </c>
      <c r="C14078" t="s">
        <v>26</v>
      </c>
      <c r="D14078" t="s">
        <v>27</v>
      </c>
      <c r="E14078">
        <v>15.348196029663001</v>
      </c>
      <c r="F14078">
        <v>44.196414947509702</v>
      </c>
      <c r="G14078" t="s">
        <v>61</v>
      </c>
      <c r="H14078" t="s">
        <v>96</v>
      </c>
      <c r="I14078" t="s">
        <v>95</v>
      </c>
      <c r="J14078" t="s">
        <v>19</v>
      </c>
      <c r="K14078" t="s">
        <v>20</v>
      </c>
      <c r="L14078">
        <v>8000</v>
      </c>
      <c r="M14078">
        <v>31.93</v>
      </c>
    </row>
    <row r="14079" spans="1:13" hidden="1" x14ac:dyDescent="0.25">
      <c r="A14079" s="1">
        <v>43905</v>
      </c>
      <c r="B14079" t="s">
        <v>25</v>
      </c>
      <c r="C14079" t="s">
        <v>26</v>
      </c>
      <c r="D14079" t="s">
        <v>27</v>
      </c>
      <c r="E14079">
        <v>15.348196029663001</v>
      </c>
      <c r="F14079">
        <v>44.196414947509702</v>
      </c>
      <c r="G14079" t="s">
        <v>61</v>
      </c>
      <c r="H14079" t="s">
        <v>96</v>
      </c>
      <c r="I14079" t="s">
        <v>95</v>
      </c>
      <c r="J14079" t="s">
        <v>19</v>
      </c>
      <c r="K14079" t="s">
        <v>20</v>
      </c>
      <c r="L14079">
        <v>8000</v>
      </c>
      <c r="M14079">
        <v>31.93</v>
      </c>
    </row>
    <row r="14080" spans="1:13" hidden="1" x14ac:dyDescent="0.25">
      <c r="A14080" s="1">
        <v>43936</v>
      </c>
      <c r="B14080" t="s">
        <v>25</v>
      </c>
      <c r="C14080" t="s">
        <v>26</v>
      </c>
      <c r="D14080" t="s">
        <v>27</v>
      </c>
      <c r="E14080">
        <v>15.348196029663001</v>
      </c>
      <c r="F14080">
        <v>44.196414947509702</v>
      </c>
      <c r="G14080" t="s">
        <v>61</v>
      </c>
      <c r="H14080" t="s">
        <v>96</v>
      </c>
      <c r="I14080" t="s">
        <v>95</v>
      </c>
      <c r="J14080" t="s">
        <v>19</v>
      </c>
      <c r="K14080" t="s">
        <v>20</v>
      </c>
      <c r="L14080">
        <v>8000</v>
      </c>
      <c r="M14080">
        <v>31.93</v>
      </c>
    </row>
    <row r="14081" spans="1:13" hidden="1" x14ac:dyDescent="0.25">
      <c r="A14081" s="1">
        <v>43966</v>
      </c>
      <c r="B14081" t="s">
        <v>25</v>
      </c>
      <c r="C14081" t="s">
        <v>26</v>
      </c>
      <c r="D14081" t="s">
        <v>27</v>
      </c>
      <c r="E14081">
        <v>15.348196029663001</v>
      </c>
      <c r="F14081">
        <v>44.196414947509702</v>
      </c>
      <c r="G14081" t="s">
        <v>61</v>
      </c>
      <c r="H14081" t="s">
        <v>96</v>
      </c>
      <c r="I14081" t="s">
        <v>95</v>
      </c>
      <c r="J14081" t="s">
        <v>19</v>
      </c>
      <c r="K14081" t="s">
        <v>20</v>
      </c>
      <c r="L14081">
        <v>8000</v>
      </c>
      <c r="M14081">
        <v>31.93</v>
      </c>
    </row>
    <row r="14082" spans="1:13" hidden="1" x14ac:dyDescent="0.25">
      <c r="A14082" s="1">
        <v>43997</v>
      </c>
      <c r="B14082" t="s">
        <v>25</v>
      </c>
      <c r="C14082" t="s">
        <v>26</v>
      </c>
      <c r="D14082" t="s">
        <v>27</v>
      </c>
      <c r="E14082">
        <v>15.348196029663001</v>
      </c>
      <c r="F14082">
        <v>44.196414947509702</v>
      </c>
      <c r="G14082" t="s">
        <v>61</v>
      </c>
      <c r="H14082" t="s">
        <v>96</v>
      </c>
      <c r="I14082" t="s">
        <v>95</v>
      </c>
      <c r="J14082" t="s">
        <v>19</v>
      </c>
      <c r="K14082" t="s">
        <v>20</v>
      </c>
      <c r="L14082">
        <v>8000</v>
      </c>
      <c r="M14082">
        <v>31.93</v>
      </c>
    </row>
    <row r="14083" spans="1:13" hidden="1" x14ac:dyDescent="0.25">
      <c r="A14083" s="1">
        <v>44027</v>
      </c>
      <c r="B14083" t="s">
        <v>25</v>
      </c>
      <c r="C14083" t="s">
        <v>26</v>
      </c>
      <c r="D14083" t="s">
        <v>27</v>
      </c>
      <c r="E14083">
        <v>15.348196029663001</v>
      </c>
      <c r="F14083">
        <v>44.196414947509702</v>
      </c>
      <c r="G14083" t="s">
        <v>61</v>
      </c>
      <c r="H14083" t="s">
        <v>96</v>
      </c>
      <c r="I14083" t="s">
        <v>95</v>
      </c>
      <c r="J14083" t="s">
        <v>19</v>
      </c>
      <c r="K14083" t="s">
        <v>20</v>
      </c>
      <c r="L14083">
        <v>8000</v>
      </c>
      <c r="M14083">
        <v>31.93</v>
      </c>
    </row>
    <row r="14084" spans="1:13" hidden="1" x14ac:dyDescent="0.25">
      <c r="A14084" s="1">
        <v>44058</v>
      </c>
      <c r="B14084" t="s">
        <v>25</v>
      </c>
      <c r="C14084" t="s">
        <v>26</v>
      </c>
      <c r="D14084" t="s">
        <v>27</v>
      </c>
      <c r="E14084">
        <v>15.348196029663001</v>
      </c>
      <c r="F14084">
        <v>44.196414947509702</v>
      </c>
      <c r="G14084" t="s">
        <v>61</v>
      </c>
      <c r="H14084" t="s">
        <v>96</v>
      </c>
      <c r="I14084" t="s">
        <v>95</v>
      </c>
      <c r="J14084" t="s">
        <v>19</v>
      </c>
      <c r="K14084" t="s">
        <v>20</v>
      </c>
      <c r="L14084">
        <v>8000</v>
      </c>
      <c r="M14084">
        <v>31.93</v>
      </c>
    </row>
    <row r="14085" spans="1:13" hidden="1" x14ac:dyDescent="0.25">
      <c r="A14085" s="1">
        <v>44089</v>
      </c>
      <c r="B14085" t="s">
        <v>25</v>
      </c>
      <c r="C14085" t="s">
        <v>26</v>
      </c>
      <c r="D14085" t="s">
        <v>27</v>
      </c>
      <c r="E14085">
        <v>15.348196029663001</v>
      </c>
      <c r="F14085">
        <v>44.196414947509702</v>
      </c>
      <c r="G14085" t="s">
        <v>61</v>
      </c>
      <c r="H14085" t="s">
        <v>96</v>
      </c>
      <c r="I14085" t="s">
        <v>95</v>
      </c>
      <c r="J14085" t="s">
        <v>19</v>
      </c>
      <c r="K14085" t="s">
        <v>20</v>
      </c>
      <c r="L14085">
        <v>8000</v>
      </c>
      <c r="M14085">
        <v>31.93</v>
      </c>
    </row>
    <row r="14086" spans="1:13" hidden="1" x14ac:dyDescent="0.25">
      <c r="A14086" s="1">
        <v>44119</v>
      </c>
      <c r="B14086" t="s">
        <v>25</v>
      </c>
      <c r="C14086" t="s">
        <v>26</v>
      </c>
      <c r="D14086" t="s">
        <v>27</v>
      </c>
      <c r="E14086">
        <v>15.348196029663001</v>
      </c>
      <c r="F14086">
        <v>44.196414947509702</v>
      </c>
      <c r="G14086" t="s">
        <v>61</v>
      </c>
      <c r="H14086" t="s">
        <v>96</v>
      </c>
      <c r="I14086" t="s">
        <v>95</v>
      </c>
      <c r="J14086" t="s">
        <v>19</v>
      </c>
      <c r="K14086" t="s">
        <v>20</v>
      </c>
      <c r="L14086">
        <v>15000</v>
      </c>
      <c r="M14086">
        <v>59.86</v>
      </c>
    </row>
    <row r="14087" spans="1:13" hidden="1" x14ac:dyDescent="0.25">
      <c r="A14087" s="1">
        <v>44150</v>
      </c>
      <c r="B14087" t="s">
        <v>25</v>
      </c>
      <c r="C14087" t="s">
        <v>26</v>
      </c>
      <c r="D14087" t="s">
        <v>27</v>
      </c>
      <c r="E14087">
        <v>15.348196029663001</v>
      </c>
      <c r="F14087">
        <v>44.196414947509702</v>
      </c>
      <c r="G14087" t="s">
        <v>61</v>
      </c>
      <c r="H14087" t="s">
        <v>96</v>
      </c>
      <c r="I14087" t="s">
        <v>95</v>
      </c>
      <c r="J14087" t="s">
        <v>19</v>
      </c>
      <c r="K14087" t="s">
        <v>20</v>
      </c>
      <c r="L14087">
        <v>15000</v>
      </c>
      <c r="M14087">
        <v>59.86</v>
      </c>
    </row>
    <row r="14088" spans="1:13" hidden="1" x14ac:dyDescent="0.25">
      <c r="A14088" s="1">
        <v>44180</v>
      </c>
      <c r="B14088" t="s">
        <v>25</v>
      </c>
      <c r="C14088" t="s">
        <v>26</v>
      </c>
      <c r="D14088" t="s">
        <v>27</v>
      </c>
      <c r="E14088">
        <v>15.348196029663001</v>
      </c>
      <c r="F14088">
        <v>44.196414947509702</v>
      </c>
      <c r="G14088" t="s">
        <v>61</v>
      </c>
      <c r="H14088" t="s">
        <v>96</v>
      </c>
      <c r="I14088" t="s">
        <v>95</v>
      </c>
      <c r="J14088" t="s">
        <v>19</v>
      </c>
      <c r="K14088" t="s">
        <v>20</v>
      </c>
      <c r="L14088">
        <v>15000</v>
      </c>
      <c r="M14088">
        <v>59.86</v>
      </c>
    </row>
    <row r="14089" spans="1:13" hidden="1" x14ac:dyDescent="0.25">
      <c r="A14089" s="1">
        <v>44211</v>
      </c>
      <c r="B14089" t="s">
        <v>25</v>
      </c>
      <c r="C14089" t="s">
        <v>26</v>
      </c>
      <c r="D14089" t="s">
        <v>27</v>
      </c>
      <c r="E14089">
        <v>15.348196029663001</v>
      </c>
      <c r="F14089">
        <v>44.196414947509702</v>
      </c>
      <c r="G14089" t="s">
        <v>61</v>
      </c>
      <c r="H14089" t="s">
        <v>96</v>
      </c>
      <c r="I14089" t="s">
        <v>95</v>
      </c>
      <c r="J14089" t="s">
        <v>19</v>
      </c>
      <c r="K14089" t="s">
        <v>20</v>
      </c>
      <c r="L14089">
        <v>15000</v>
      </c>
      <c r="M14089">
        <v>59.86</v>
      </c>
    </row>
    <row r="14090" spans="1:13" hidden="1" x14ac:dyDescent="0.25">
      <c r="A14090" s="1">
        <v>44242</v>
      </c>
      <c r="B14090" t="s">
        <v>25</v>
      </c>
      <c r="C14090" t="s">
        <v>26</v>
      </c>
      <c r="D14090" t="s">
        <v>27</v>
      </c>
      <c r="E14090">
        <v>15.348196029663001</v>
      </c>
      <c r="F14090">
        <v>44.196414947509702</v>
      </c>
      <c r="G14090" t="s">
        <v>61</v>
      </c>
      <c r="H14090" t="s">
        <v>96</v>
      </c>
      <c r="I14090" t="s">
        <v>95</v>
      </c>
      <c r="J14090" t="s">
        <v>19</v>
      </c>
      <c r="K14090" t="s">
        <v>20</v>
      </c>
      <c r="L14090">
        <v>16250</v>
      </c>
      <c r="M14090">
        <v>64.849999999999994</v>
      </c>
    </row>
    <row r="14091" spans="1:13" hidden="1" x14ac:dyDescent="0.25">
      <c r="A14091" s="1">
        <v>44270</v>
      </c>
      <c r="B14091" t="s">
        <v>25</v>
      </c>
      <c r="C14091" t="s">
        <v>26</v>
      </c>
      <c r="D14091" t="s">
        <v>27</v>
      </c>
      <c r="E14091">
        <v>15.348196029663001</v>
      </c>
      <c r="F14091">
        <v>44.196414947509702</v>
      </c>
      <c r="G14091" t="s">
        <v>61</v>
      </c>
      <c r="H14091" t="s">
        <v>96</v>
      </c>
      <c r="I14091" t="s">
        <v>95</v>
      </c>
      <c r="J14091" t="s">
        <v>19</v>
      </c>
      <c r="K14091" t="s">
        <v>20</v>
      </c>
      <c r="L14091">
        <v>18000</v>
      </c>
      <c r="M14091">
        <v>71.83</v>
      </c>
    </row>
    <row r="14092" spans="1:13" hidden="1" x14ac:dyDescent="0.25">
      <c r="A14092" s="1">
        <v>44301</v>
      </c>
      <c r="B14092" t="s">
        <v>25</v>
      </c>
      <c r="C14092" t="s">
        <v>26</v>
      </c>
      <c r="D14092" t="s">
        <v>27</v>
      </c>
      <c r="E14092">
        <v>15.348196029663001</v>
      </c>
      <c r="F14092">
        <v>44.196414947509702</v>
      </c>
      <c r="G14092" t="s">
        <v>61</v>
      </c>
      <c r="H14092" t="s">
        <v>96</v>
      </c>
      <c r="I14092" t="s">
        <v>95</v>
      </c>
      <c r="J14092" t="s">
        <v>19</v>
      </c>
      <c r="K14092" t="s">
        <v>20</v>
      </c>
      <c r="L14092">
        <v>18000</v>
      </c>
      <c r="M14092">
        <v>71.83</v>
      </c>
    </row>
    <row r="14093" spans="1:13" hidden="1" x14ac:dyDescent="0.25">
      <c r="A14093" s="1">
        <v>44331</v>
      </c>
      <c r="B14093" t="s">
        <v>25</v>
      </c>
      <c r="C14093" t="s">
        <v>26</v>
      </c>
      <c r="D14093" t="s">
        <v>27</v>
      </c>
      <c r="E14093">
        <v>15.348196029663001</v>
      </c>
      <c r="F14093">
        <v>44.196414947509702</v>
      </c>
      <c r="G14093" t="s">
        <v>61</v>
      </c>
      <c r="H14093" t="s">
        <v>96</v>
      </c>
      <c r="I14093" t="s">
        <v>95</v>
      </c>
      <c r="J14093" t="s">
        <v>19</v>
      </c>
      <c r="K14093" t="s">
        <v>20</v>
      </c>
      <c r="L14093">
        <v>18000</v>
      </c>
      <c r="M14093">
        <v>71.83</v>
      </c>
    </row>
    <row r="14094" spans="1:13" hidden="1" x14ac:dyDescent="0.25">
      <c r="A14094" s="1">
        <v>44362</v>
      </c>
      <c r="B14094" t="s">
        <v>25</v>
      </c>
      <c r="C14094" t="s">
        <v>26</v>
      </c>
      <c r="D14094" t="s">
        <v>27</v>
      </c>
      <c r="E14094">
        <v>15.348196029663001</v>
      </c>
      <c r="F14094">
        <v>44.196414947509702</v>
      </c>
      <c r="G14094" t="s">
        <v>61</v>
      </c>
      <c r="H14094" t="s">
        <v>96</v>
      </c>
      <c r="I14094" t="s">
        <v>95</v>
      </c>
      <c r="J14094" t="s">
        <v>19</v>
      </c>
      <c r="K14094" t="s">
        <v>20</v>
      </c>
      <c r="L14094">
        <v>18000</v>
      </c>
      <c r="M14094">
        <v>71.83</v>
      </c>
    </row>
    <row r="14095" spans="1:13" hidden="1" x14ac:dyDescent="0.25">
      <c r="A14095" s="1">
        <v>39887</v>
      </c>
      <c r="B14095" t="s">
        <v>25</v>
      </c>
      <c r="C14095" t="s">
        <v>26</v>
      </c>
      <c r="D14095" t="s">
        <v>27</v>
      </c>
      <c r="E14095">
        <v>15.348196029663001</v>
      </c>
      <c r="F14095">
        <v>44.196414947509702</v>
      </c>
      <c r="G14095" t="s">
        <v>16</v>
      </c>
      <c r="H14095" t="s">
        <v>17</v>
      </c>
      <c r="I14095" t="s">
        <v>18</v>
      </c>
      <c r="J14095" t="s">
        <v>19</v>
      </c>
      <c r="K14095" t="s">
        <v>20</v>
      </c>
      <c r="L14095">
        <v>90</v>
      </c>
      <c r="M14095">
        <v>0.36</v>
      </c>
    </row>
    <row r="14096" spans="1:13" hidden="1" x14ac:dyDescent="0.25">
      <c r="A14096" s="1">
        <v>39918</v>
      </c>
      <c r="B14096" t="s">
        <v>25</v>
      </c>
      <c r="C14096" t="s">
        <v>26</v>
      </c>
      <c r="D14096" t="s">
        <v>27</v>
      </c>
      <c r="E14096">
        <v>15.348196029663001</v>
      </c>
      <c r="F14096">
        <v>44.196414947509702</v>
      </c>
      <c r="G14096" t="s">
        <v>16</v>
      </c>
      <c r="H14096" t="s">
        <v>17</v>
      </c>
      <c r="I14096" t="s">
        <v>18</v>
      </c>
      <c r="J14096" t="s">
        <v>19</v>
      </c>
      <c r="K14096" t="s">
        <v>20</v>
      </c>
      <c r="L14096">
        <v>90</v>
      </c>
      <c r="M14096">
        <v>0.36</v>
      </c>
    </row>
    <row r="14097" spans="1:13" hidden="1" x14ac:dyDescent="0.25">
      <c r="A14097" s="1">
        <v>39948</v>
      </c>
      <c r="B14097" t="s">
        <v>25</v>
      </c>
      <c r="C14097" t="s">
        <v>26</v>
      </c>
      <c r="D14097" t="s">
        <v>27</v>
      </c>
      <c r="E14097">
        <v>15.348196029663001</v>
      </c>
      <c r="F14097">
        <v>44.196414947509702</v>
      </c>
      <c r="G14097" t="s">
        <v>16</v>
      </c>
      <c r="H14097" t="s">
        <v>17</v>
      </c>
      <c r="I14097" t="s">
        <v>18</v>
      </c>
      <c r="J14097" t="s">
        <v>19</v>
      </c>
      <c r="K14097" t="s">
        <v>20</v>
      </c>
      <c r="L14097">
        <v>85</v>
      </c>
      <c r="M14097">
        <v>0.34</v>
      </c>
    </row>
    <row r="14098" spans="1:13" hidden="1" x14ac:dyDescent="0.25">
      <c r="A14098" s="1">
        <v>39979</v>
      </c>
      <c r="B14098" t="s">
        <v>25</v>
      </c>
      <c r="C14098" t="s">
        <v>26</v>
      </c>
      <c r="D14098" t="s">
        <v>27</v>
      </c>
      <c r="E14098">
        <v>15.348196029663001</v>
      </c>
      <c r="F14098">
        <v>44.196414947509702</v>
      </c>
      <c r="G14098" t="s">
        <v>16</v>
      </c>
      <c r="H14098" t="s">
        <v>17</v>
      </c>
      <c r="I14098" t="s">
        <v>18</v>
      </c>
      <c r="J14098" t="s">
        <v>19</v>
      </c>
      <c r="K14098" t="s">
        <v>20</v>
      </c>
      <c r="L14098">
        <v>85</v>
      </c>
      <c r="M14098">
        <v>0.34</v>
      </c>
    </row>
    <row r="14099" spans="1:13" hidden="1" x14ac:dyDescent="0.25">
      <c r="A14099" s="1">
        <v>40009</v>
      </c>
      <c r="B14099" t="s">
        <v>25</v>
      </c>
      <c r="C14099" t="s">
        <v>26</v>
      </c>
      <c r="D14099" t="s">
        <v>27</v>
      </c>
      <c r="E14099">
        <v>15.348196029663001</v>
      </c>
      <c r="F14099">
        <v>44.196414947509702</v>
      </c>
      <c r="G14099" t="s">
        <v>16</v>
      </c>
      <c r="H14099" t="s">
        <v>17</v>
      </c>
      <c r="I14099" t="s">
        <v>18</v>
      </c>
      <c r="J14099" t="s">
        <v>19</v>
      </c>
      <c r="K14099" t="s">
        <v>20</v>
      </c>
      <c r="L14099">
        <v>85</v>
      </c>
      <c r="M14099">
        <v>0.34</v>
      </c>
    </row>
    <row r="14100" spans="1:13" hidden="1" x14ac:dyDescent="0.25">
      <c r="A14100" s="1">
        <v>40040</v>
      </c>
      <c r="B14100" t="s">
        <v>25</v>
      </c>
      <c r="C14100" t="s">
        <v>26</v>
      </c>
      <c r="D14100" t="s">
        <v>27</v>
      </c>
      <c r="E14100">
        <v>15.348196029663001</v>
      </c>
      <c r="F14100">
        <v>44.196414947509702</v>
      </c>
      <c r="G14100" t="s">
        <v>16</v>
      </c>
      <c r="H14100" t="s">
        <v>17</v>
      </c>
      <c r="I14100" t="s">
        <v>18</v>
      </c>
      <c r="J14100" t="s">
        <v>19</v>
      </c>
      <c r="K14100" t="s">
        <v>20</v>
      </c>
      <c r="L14100">
        <v>75</v>
      </c>
      <c r="M14100">
        <v>0.3</v>
      </c>
    </row>
    <row r="14101" spans="1:13" hidden="1" x14ac:dyDescent="0.25">
      <c r="A14101" s="1">
        <v>40071</v>
      </c>
      <c r="B14101" t="s">
        <v>25</v>
      </c>
      <c r="C14101" t="s">
        <v>26</v>
      </c>
      <c r="D14101" t="s">
        <v>27</v>
      </c>
      <c r="E14101">
        <v>15.348196029663001</v>
      </c>
      <c r="F14101">
        <v>44.196414947509702</v>
      </c>
      <c r="G14101" t="s">
        <v>16</v>
      </c>
      <c r="H14101" t="s">
        <v>17</v>
      </c>
      <c r="I14101" t="s">
        <v>18</v>
      </c>
      <c r="J14101" t="s">
        <v>19</v>
      </c>
      <c r="K14101" t="s">
        <v>20</v>
      </c>
      <c r="L14101">
        <v>85</v>
      </c>
      <c r="M14101">
        <v>0.34</v>
      </c>
    </row>
    <row r="14102" spans="1:13" hidden="1" x14ac:dyDescent="0.25">
      <c r="A14102" s="1">
        <v>40101</v>
      </c>
      <c r="B14102" t="s">
        <v>25</v>
      </c>
      <c r="C14102" t="s">
        <v>26</v>
      </c>
      <c r="D14102" t="s">
        <v>27</v>
      </c>
      <c r="E14102">
        <v>15.348196029663001</v>
      </c>
      <c r="F14102">
        <v>44.196414947509702</v>
      </c>
      <c r="G14102" t="s">
        <v>16</v>
      </c>
      <c r="H14102" t="s">
        <v>17</v>
      </c>
      <c r="I14102" t="s">
        <v>18</v>
      </c>
      <c r="J14102" t="s">
        <v>19</v>
      </c>
      <c r="K14102" t="s">
        <v>20</v>
      </c>
      <c r="L14102">
        <v>90</v>
      </c>
      <c r="M14102">
        <v>0.36</v>
      </c>
    </row>
    <row r="14103" spans="1:13" hidden="1" x14ac:dyDescent="0.25">
      <c r="A14103" s="1">
        <v>40132</v>
      </c>
      <c r="B14103" t="s">
        <v>25</v>
      </c>
      <c r="C14103" t="s">
        <v>26</v>
      </c>
      <c r="D14103" t="s">
        <v>27</v>
      </c>
      <c r="E14103">
        <v>15.348196029663001</v>
      </c>
      <c r="F14103">
        <v>44.196414947509702</v>
      </c>
      <c r="G14103" t="s">
        <v>16</v>
      </c>
      <c r="H14103" t="s">
        <v>17</v>
      </c>
      <c r="I14103" t="s">
        <v>18</v>
      </c>
      <c r="J14103" t="s">
        <v>19</v>
      </c>
      <c r="K14103" t="s">
        <v>20</v>
      </c>
      <c r="L14103">
        <v>90</v>
      </c>
      <c r="M14103">
        <v>0.36</v>
      </c>
    </row>
    <row r="14104" spans="1:13" hidden="1" x14ac:dyDescent="0.25">
      <c r="A14104" s="1">
        <v>40162</v>
      </c>
      <c r="B14104" t="s">
        <v>25</v>
      </c>
      <c r="C14104" t="s">
        <v>26</v>
      </c>
      <c r="D14104" t="s">
        <v>27</v>
      </c>
      <c r="E14104">
        <v>15.348196029663001</v>
      </c>
      <c r="F14104">
        <v>44.196414947509702</v>
      </c>
      <c r="G14104" t="s">
        <v>16</v>
      </c>
      <c r="H14104" t="s">
        <v>17</v>
      </c>
      <c r="I14104" t="s">
        <v>18</v>
      </c>
      <c r="J14104" t="s">
        <v>19</v>
      </c>
      <c r="K14104" t="s">
        <v>20</v>
      </c>
      <c r="L14104">
        <v>100</v>
      </c>
      <c r="M14104">
        <v>0.4</v>
      </c>
    </row>
    <row r="14105" spans="1:13" hidden="1" x14ac:dyDescent="0.25">
      <c r="A14105" s="1">
        <v>40193</v>
      </c>
      <c r="B14105" t="s">
        <v>25</v>
      </c>
      <c r="C14105" t="s">
        <v>26</v>
      </c>
      <c r="D14105" t="s">
        <v>27</v>
      </c>
      <c r="E14105">
        <v>15.348196029663001</v>
      </c>
      <c r="F14105">
        <v>44.196414947509702</v>
      </c>
      <c r="G14105" t="s">
        <v>16</v>
      </c>
      <c r="H14105" t="s">
        <v>17</v>
      </c>
      <c r="I14105" t="s">
        <v>18</v>
      </c>
      <c r="J14105" t="s">
        <v>19</v>
      </c>
      <c r="K14105" t="s">
        <v>20</v>
      </c>
      <c r="L14105">
        <v>95</v>
      </c>
      <c r="M14105">
        <v>0.38</v>
      </c>
    </row>
    <row r="14106" spans="1:13" hidden="1" x14ac:dyDescent="0.25">
      <c r="A14106" s="1">
        <v>40224</v>
      </c>
      <c r="B14106" t="s">
        <v>25</v>
      </c>
      <c r="C14106" t="s">
        <v>26</v>
      </c>
      <c r="D14106" t="s">
        <v>27</v>
      </c>
      <c r="E14106">
        <v>15.348196029663001</v>
      </c>
      <c r="F14106">
        <v>44.196414947509702</v>
      </c>
      <c r="G14106" t="s">
        <v>16</v>
      </c>
      <c r="H14106" t="s">
        <v>17</v>
      </c>
      <c r="I14106" t="s">
        <v>18</v>
      </c>
      <c r="J14106" t="s">
        <v>19</v>
      </c>
      <c r="K14106" t="s">
        <v>20</v>
      </c>
      <c r="L14106">
        <v>95</v>
      </c>
      <c r="M14106">
        <v>0.38</v>
      </c>
    </row>
    <row r="14107" spans="1:13" hidden="1" x14ac:dyDescent="0.25">
      <c r="A14107" s="1">
        <v>40252</v>
      </c>
      <c r="B14107" t="s">
        <v>25</v>
      </c>
      <c r="C14107" t="s">
        <v>26</v>
      </c>
      <c r="D14107" t="s">
        <v>27</v>
      </c>
      <c r="E14107">
        <v>15.348196029663001</v>
      </c>
      <c r="F14107">
        <v>44.196414947509702</v>
      </c>
      <c r="G14107" t="s">
        <v>16</v>
      </c>
      <c r="H14107" t="s">
        <v>17</v>
      </c>
      <c r="I14107" t="s">
        <v>18</v>
      </c>
      <c r="J14107" t="s">
        <v>19</v>
      </c>
      <c r="K14107" t="s">
        <v>20</v>
      </c>
      <c r="L14107">
        <v>100</v>
      </c>
      <c r="M14107">
        <v>0.4</v>
      </c>
    </row>
    <row r="14108" spans="1:13" hidden="1" x14ac:dyDescent="0.25">
      <c r="A14108" s="1">
        <v>40283</v>
      </c>
      <c r="B14108" t="s">
        <v>25</v>
      </c>
      <c r="C14108" t="s">
        <v>26</v>
      </c>
      <c r="D14108" t="s">
        <v>27</v>
      </c>
      <c r="E14108">
        <v>15.348196029663001</v>
      </c>
      <c r="F14108">
        <v>44.196414947509702</v>
      </c>
      <c r="G14108" t="s">
        <v>16</v>
      </c>
      <c r="H14108" t="s">
        <v>17</v>
      </c>
      <c r="I14108" t="s">
        <v>18</v>
      </c>
      <c r="J14108" t="s">
        <v>19</v>
      </c>
      <c r="K14108" t="s">
        <v>20</v>
      </c>
      <c r="L14108">
        <v>98</v>
      </c>
      <c r="M14108">
        <v>0.39</v>
      </c>
    </row>
    <row r="14109" spans="1:13" hidden="1" x14ac:dyDescent="0.25">
      <c r="A14109" s="1">
        <v>40313</v>
      </c>
      <c r="B14109" t="s">
        <v>25</v>
      </c>
      <c r="C14109" t="s">
        <v>26</v>
      </c>
      <c r="D14109" t="s">
        <v>27</v>
      </c>
      <c r="E14109">
        <v>15.348196029663001</v>
      </c>
      <c r="F14109">
        <v>44.196414947509702</v>
      </c>
      <c r="G14109" t="s">
        <v>16</v>
      </c>
      <c r="H14109" t="s">
        <v>17</v>
      </c>
      <c r="I14109" t="s">
        <v>18</v>
      </c>
      <c r="J14109" t="s">
        <v>19</v>
      </c>
      <c r="K14109" t="s">
        <v>20</v>
      </c>
      <c r="L14109">
        <v>110</v>
      </c>
      <c r="M14109">
        <v>0.44</v>
      </c>
    </row>
    <row r="14110" spans="1:13" hidden="1" x14ac:dyDescent="0.25">
      <c r="A14110" s="1">
        <v>40344</v>
      </c>
      <c r="B14110" t="s">
        <v>25</v>
      </c>
      <c r="C14110" t="s">
        <v>26</v>
      </c>
      <c r="D14110" t="s">
        <v>27</v>
      </c>
      <c r="E14110">
        <v>15.348196029663001</v>
      </c>
      <c r="F14110">
        <v>44.196414947509702</v>
      </c>
      <c r="G14110" t="s">
        <v>16</v>
      </c>
      <c r="H14110" t="s">
        <v>17</v>
      </c>
      <c r="I14110" t="s">
        <v>18</v>
      </c>
      <c r="J14110" t="s">
        <v>19</v>
      </c>
      <c r="K14110" t="s">
        <v>20</v>
      </c>
      <c r="L14110">
        <v>345</v>
      </c>
      <c r="M14110">
        <v>1.38</v>
      </c>
    </row>
    <row r="14111" spans="1:13" hidden="1" x14ac:dyDescent="0.25">
      <c r="A14111" s="1">
        <v>40374</v>
      </c>
      <c r="B14111" t="s">
        <v>25</v>
      </c>
      <c r="C14111" t="s">
        <v>26</v>
      </c>
      <c r="D14111" t="s">
        <v>27</v>
      </c>
      <c r="E14111">
        <v>15.348196029663001</v>
      </c>
      <c r="F14111">
        <v>44.196414947509702</v>
      </c>
      <c r="G14111" t="s">
        <v>16</v>
      </c>
      <c r="H14111" t="s">
        <v>17</v>
      </c>
      <c r="I14111" t="s">
        <v>18</v>
      </c>
      <c r="J14111" t="s">
        <v>19</v>
      </c>
      <c r="K14111" t="s">
        <v>20</v>
      </c>
      <c r="L14111">
        <v>100</v>
      </c>
      <c r="M14111">
        <v>0.4</v>
      </c>
    </row>
    <row r="14112" spans="1:13" hidden="1" x14ac:dyDescent="0.25">
      <c r="A14112" s="1">
        <v>40405</v>
      </c>
      <c r="B14112" t="s">
        <v>25</v>
      </c>
      <c r="C14112" t="s">
        <v>26</v>
      </c>
      <c r="D14112" t="s">
        <v>27</v>
      </c>
      <c r="E14112">
        <v>15.348196029663001</v>
      </c>
      <c r="F14112">
        <v>44.196414947509702</v>
      </c>
      <c r="G14112" t="s">
        <v>16</v>
      </c>
      <c r="H14112" t="s">
        <v>17</v>
      </c>
      <c r="I14112" t="s">
        <v>18</v>
      </c>
      <c r="J14112" t="s">
        <v>19</v>
      </c>
      <c r="K14112" t="s">
        <v>20</v>
      </c>
      <c r="L14112">
        <v>120</v>
      </c>
      <c r="M14112">
        <v>0.48</v>
      </c>
    </row>
    <row r="14113" spans="1:13" hidden="1" x14ac:dyDescent="0.25">
      <c r="A14113" s="1">
        <v>40436</v>
      </c>
      <c r="B14113" t="s">
        <v>25</v>
      </c>
      <c r="C14113" t="s">
        <v>26</v>
      </c>
      <c r="D14113" t="s">
        <v>27</v>
      </c>
      <c r="E14113">
        <v>15.348196029663001</v>
      </c>
      <c r="F14113">
        <v>44.196414947509702</v>
      </c>
      <c r="G14113" t="s">
        <v>16</v>
      </c>
      <c r="H14113" t="s">
        <v>17</v>
      </c>
      <c r="I14113" t="s">
        <v>18</v>
      </c>
      <c r="J14113" t="s">
        <v>19</v>
      </c>
      <c r="K14113" t="s">
        <v>20</v>
      </c>
      <c r="L14113">
        <v>110</v>
      </c>
      <c r="M14113">
        <v>0.44</v>
      </c>
    </row>
    <row r="14114" spans="1:13" hidden="1" x14ac:dyDescent="0.25">
      <c r="A14114" s="1">
        <v>40466</v>
      </c>
      <c r="B14114" t="s">
        <v>25</v>
      </c>
      <c r="C14114" t="s">
        <v>26</v>
      </c>
      <c r="D14114" t="s">
        <v>27</v>
      </c>
      <c r="E14114">
        <v>15.348196029663001</v>
      </c>
      <c r="F14114">
        <v>44.196414947509702</v>
      </c>
      <c r="G14114" t="s">
        <v>16</v>
      </c>
      <c r="H14114" t="s">
        <v>17</v>
      </c>
      <c r="I14114" t="s">
        <v>18</v>
      </c>
      <c r="J14114" t="s">
        <v>19</v>
      </c>
      <c r="K14114" t="s">
        <v>20</v>
      </c>
      <c r="L14114">
        <v>120</v>
      </c>
      <c r="M14114">
        <v>0.48</v>
      </c>
    </row>
    <row r="14115" spans="1:13" hidden="1" x14ac:dyDescent="0.25">
      <c r="A14115" s="1">
        <v>40497</v>
      </c>
      <c r="B14115" t="s">
        <v>25</v>
      </c>
      <c r="C14115" t="s">
        <v>26</v>
      </c>
      <c r="D14115" t="s">
        <v>27</v>
      </c>
      <c r="E14115">
        <v>15.348196029663001</v>
      </c>
      <c r="F14115">
        <v>44.196414947509702</v>
      </c>
      <c r="G14115" t="s">
        <v>16</v>
      </c>
      <c r="H14115" t="s">
        <v>17</v>
      </c>
      <c r="I14115" t="s">
        <v>18</v>
      </c>
      <c r="J14115" t="s">
        <v>19</v>
      </c>
      <c r="K14115" t="s">
        <v>20</v>
      </c>
      <c r="L14115">
        <v>120</v>
      </c>
      <c r="M14115">
        <v>0.48</v>
      </c>
    </row>
    <row r="14116" spans="1:13" hidden="1" x14ac:dyDescent="0.25">
      <c r="A14116" s="1">
        <v>40527</v>
      </c>
      <c r="B14116" t="s">
        <v>25</v>
      </c>
      <c r="C14116" t="s">
        <v>26</v>
      </c>
      <c r="D14116" t="s">
        <v>27</v>
      </c>
      <c r="E14116">
        <v>15.348196029663001</v>
      </c>
      <c r="F14116">
        <v>44.196414947509702</v>
      </c>
      <c r="G14116" t="s">
        <v>16</v>
      </c>
      <c r="H14116" t="s">
        <v>17</v>
      </c>
      <c r="I14116" t="s">
        <v>18</v>
      </c>
      <c r="J14116" t="s">
        <v>19</v>
      </c>
      <c r="K14116" t="s">
        <v>20</v>
      </c>
      <c r="L14116">
        <v>120</v>
      </c>
      <c r="M14116">
        <v>0.48</v>
      </c>
    </row>
    <row r="14117" spans="1:13" hidden="1" x14ac:dyDescent="0.25">
      <c r="A14117" s="1">
        <v>40558</v>
      </c>
      <c r="B14117" t="s">
        <v>25</v>
      </c>
      <c r="C14117" t="s">
        <v>26</v>
      </c>
      <c r="D14117" t="s">
        <v>27</v>
      </c>
      <c r="E14117">
        <v>15.348196029663001</v>
      </c>
      <c r="F14117">
        <v>44.196414947509702</v>
      </c>
      <c r="G14117" t="s">
        <v>16</v>
      </c>
      <c r="H14117" t="s">
        <v>17</v>
      </c>
      <c r="I14117" t="s">
        <v>18</v>
      </c>
      <c r="J14117" t="s">
        <v>19</v>
      </c>
      <c r="K14117" t="s">
        <v>20</v>
      </c>
      <c r="L14117">
        <v>120</v>
      </c>
      <c r="M14117">
        <v>0.48</v>
      </c>
    </row>
    <row r="14118" spans="1:13" hidden="1" x14ac:dyDescent="0.25">
      <c r="A14118" s="1">
        <v>40589</v>
      </c>
      <c r="B14118" t="s">
        <v>25</v>
      </c>
      <c r="C14118" t="s">
        <v>26</v>
      </c>
      <c r="D14118" t="s">
        <v>27</v>
      </c>
      <c r="E14118">
        <v>15.348196029663001</v>
      </c>
      <c r="F14118">
        <v>44.196414947509702</v>
      </c>
      <c r="G14118" t="s">
        <v>16</v>
      </c>
      <c r="H14118" t="s">
        <v>17</v>
      </c>
      <c r="I14118" t="s">
        <v>18</v>
      </c>
      <c r="J14118" t="s">
        <v>19</v>
      </c>
      <c r="K14118" t="s">
        <v>20</v>
      </c>
      <c r="L14118">
        <v>120</v>
      </c>
      <c r="M14118">
        <v>0.48</v>
      </c>
    </row>
    <row r="14119" spans="1:13" hidden="1" x14ac:dyDescent="0.25">
      <c r="A14119" s="1">
        <v>40617</v>
      </c>
      <c r="B14119" t="s">
        <v>25</v>
      </c>
      <c r="C14119" t="s">
        <v>26</v>
      </c>
      <c r="D14119" t="s">
        <v>27</v>
      </c>
      <c r="E14119">
        <v>15.348196029663001</v>
      </c>
      <c r="F14119">
        <v>44.196414947509702</v>
      </c>
      <c r="G14119" t="s">
        <v>16</v>
      </c>
      <c r="H14119" t="s">
        <v>17</v>
      </c>
      <c r="I14119" t="s">
        <v>18</v>
      </c>
      <c r="J14119" t="s">
        <v>19</v>
      </c>
      <c r="K14119" t="s">
        <v>20</v>
      </c>
      <c r="L14119">
        <v>160</v>
      </c>
      <c r="M14119">
        <v>0.64</v>
      </c>
    </row>
    <row r="14120" spans="1:13" hidden="1" x14ac:dyDescent="0.25">
      <c r="A14120" s="1">
        <v>40648</v>
      </c>
      <c r="B14120" t="s">
        <v>25</v>
      </c>
      <c r="C14120" t="s">
        <v>26</v>
      </c>
      <c r="D14120" t="s">
        <v>27</v>
      </c>
      <c r="E14120">
        <v>15.348196029663001</v>
      </c>
      <c r="F14120">
        <v>44.196414947509702</v>
      </c>
      <c r="G14120" t="s">
        <v>16</v>
      </c>
      <c r="H14120" t="s">
        <v>17</v>
      </c>
      <c r="I14120" t="s">
        <v>18</v>
      </c>
      <c r="J14120" t="s">
        <v>19</v>
      </c>
      <c r="K14120" t="s">
        <v>20</v>
      </c>
      <c r="L14120">
        <v>150</v>
      </c>
      <c r="M14120">
        <v>0.6</v>
      </c>
    </row>
    <row r="14121" spans="1:13" hidden="1" x14ac:dyDescent="0.25">
      <c r="A14121" s="1">
        <v>40678</v>
      </c>
      <c r="B14121" t="s">
        <v>25</v>
      </c>
      <c r="C14121" t="s">
        <v>26</v>
      </c>
      <c r="D14121" t="s">
        <v>27</v>
      </c>
      <c r="E14121">
        <v>15.348196029663001</v>
      </c>
      <c r="F14121">
        <v>44.196414947509702</v>
      </c>
      <c r="G14121" t="s">
        <v>16</v>
      </c>
      <c r="H14121" t="s">
        <v>17</v>
      </c>
      <c r="I14121" t="s">
        <v>18</v>
      </c>
      <c r="J14121" t="s">
        <v>19</v>
      </c>
      <c r="K14121" t="s">
        <v>20</v>
      </c>
      <c r="L14121">
        <v>150</v>
      </c>
      <c r="M14121">
        <v>0.6</v>
      </c>
    </row>
    <row r="14122" spans="1:13" hidden="1" x14ac:dyDescent="0.25">
      <c r="A14122" s="1">
        <v>40709</v>
      </c>
      <c r="B14122" t="s">
        <v>25</v>
      </c>
      <c r="C14122" t="s">
        <v>26</v>
      </c>
      <c r="D14122" t="s">
        <v>27</v>
      </c>
      <c r="E14122">
        <v>15.348196029663001</v>
      </c>
      <c r="F14122">
        <v>44.196414947509702</v>
      </c>
      <c r="G14122" t="s">
        <v>16</v>
      </c>
      <c r="H14122" t="s">
        <v>17</v>
      </c>
      <c r="I14122" t="s">
        <v>18</v>
      </c>
      <c r="J14122" t="s">
        <v>19</v>
      </c>
      <c r="K14122" t="s">
        <v>20</v>
      </c>
      <c r="L14122">
        <v>130</v>
      </c>
      <c r="M14122">
        <v>0.52</v>
      </c>
    </row>
    <row r="14123" spans="1:13" hidden="1" x14ac:dyDescent="0.25">
      <c r="A14123" s="1">
        <v>40739</v>
      </c>
      <c r="B14123" t="s">
        <v>25</v>
      </c>
      <c r="C14123" t="s">
        <v>26</v>
      </c>
      <c r="D14123" t="s">
        <v>27</v>
      </c>
      <c r="E14123">
        <v>15.348196029663001</v>
      </c>
      <c r="F14123">
        <v>44.196414947509702</v>
      </c>
      <c r="G14123" t="s">
        <v>16</v>
      </c>
      <c r="H14123" t="s">
        <v>17</v>
      </c>
      <c r="I14123" t="s">
        <v>18</v>
      </c>
      <c r="J14123" t="s">
        <v>19</v>
      </c>
      <c r="K14123" t="s">
        <v>20</v>
      </c>
      <c r="L14123">
        <v>160</v>
      </c>
      <c r="M14123">
        <v>0.64</v>
      </c>
    </row>
    <row r="14124" spans="1:13" hidden="1" x14ac:dyDescent="0.25">
      <c r="A14124" s="1">
        <v>40770</v>
      </c>
      <c r="B14124" t="s">
        <v>25</v>
      </c>
      <c r="C14124" t="s">
        <v>26</v>
      </c>
      <c r="D14124" t="s">
        <v>27</v>
      </c>
      <c r="E14124">
        <v>15.348196029663001</v>
      </c>
      <c r="F14124">
        <v>44.196414947509702</v>
      </c>
      <c r="G14124" t="s">
        <v>16</v>
      </c>
      <c r="H14124" t="s">
        <v>17</v>
      </c>
      <c r="I14124" t="s">
        <v>18</v>
      </c>
      <c r="J14124" t="s">
        <v>19</v>
      </c>
      <c r="K14124" t="s">
        <v>20</v>
      </c>
      <c r="L14124">
        <v>180</v>
      </c>
      <c r="M14124">
        <v>0.72</v>
      </c>
    </row>
    <row r="14125" spans="1:13" hidden="1" x14ac:dyDescent="0.25">
      <c r="A14125" s="1">
        <v>40801</v>
      </c>
      <c r="B14125" t="s">
        <v>25</v>
      </c>
      <c r="C14125" t="s">
        <v>26</v>
      </c>
      <c r="D14125" t="s">
        <v>27</v>
      </c>
      <c r="E14125">
        <v>15.348196029663001</v>
      </c>
      <c r="F14125">
        <v>44.196414947509702</v>
      </c>
      <c r="G14125" t="s">
        <v>16</v>
      </c>
      <c r="H14125" t="s">
        <v>17</v>
      </c>
      <c r="I14125" t="s">
        <v>18</v>
      </c>
      <c r="J14125" t="s">
        <v>19</v>
      </c>
      <c r="K14125" t="s">
        <v>20</v>
      </c>
      <c r="L14125">
        <v>180</v>
      </c>
      <c r="M14125">
        <v>0.72</v>
      </c>
    </row>
    <row r="14126" spans="1:13" hidden="1" x14ac:dyDescent="0.25">
      <c r="A14126" s="1">
        <v>40831</v>
      </c>
      <c r="B14126" t="s">
        <v>25</v>
      </c>
      <c r="C14126" t="s">
        <v>26</v>
      </c>
      <c r="D14126" t="s">
        <v>27</v>
      </c>
      <c r="E14126">
        <v>15.348196029663001</v>
      </c>
      <c r="F14126">
        <v>44.196414947509702</v>
      </c>
      <c r="G14126" t="s">
        <v>16</v>
      </c>
      <c r="H14126" t="s">
        <v>17</v>
      </c>
      <c r="I14126" t="s">
        <v>18</v>
      </c>
      <c r="J14126" t="s">
        <v>19</v>
      </c>
      <c r="K14126" t="s">
        <v>20</v>
      </c>
      <c r="L14126">
        <v>180</v>
      </c>
      <c r="M14126">
        <v>0.72</v>
      </c>
    </row>
    <row r="14127" spans="1:13" hidden="1" x14ac:dyDescent="0.25">
      <c r="A14127" s="1">
        <v>40862</v>
      </c>
      <c r="B14127" t="s">
        <v>25</v>
      </c>
      <c r="C14127" t="s">
        <v>26</v>
      </c>
      <c r="D14127" t="s">
        <v>27</v>
      </c>
      <c r="E14127">
        <v>15.348196029663001</v>
      </c>
      <c r="F14127">
        <v>44.196414947509702</v>
      </c>
      <c r="G14127" t="s">
        <v>16</v>
      </c>
      <c r="H14127" t="s">
        <v>17</v>
      </c>
      <c r="I14127" t="s">
        <v>18</v>
      </c>
      <c r="J14127" t="s">
        <v>19</v>
      </c>
      <c r="K14127" t="s">
        <v>20</v>
      </c>
      <c r="L14127">
        <v>160</v>
      </c>
      <c r="M14127">
        <v>0.64</v>
      </c>
    </row>
    <row r="14128" spans="1:13" hidden="1" x14ac:dyDescent="0.25">
      <c r="A14128" s="1">
        <v>40892</v>
      </c>
      <c r="B14128" t="s">
        <v>25</v>
      </c>
      <c r="C14128" t="s">
        <v>26</v>
      </c>
      <c r="D14128" t="s">
        <v>27</v>
      </c>
      <c r="E14128">
        <v>15.348196029663001</v>
      </c>
      <c r="F14128">
        <v>44.196414947509702</v>
      </c>
      <c r="G14128" t="s">
        <v>16</v>
      </c>
      <c r="H14128" t="s">
        <v>17</v>
      </c>
      <c r="I14128" t="s">
        <v>18</v>
      </c>
      <c r="J14128" t="s">
        <v>19</v>
      </c>
      <c r="K14128" t="s">
        <v>20</v>
      </c>
      <c r="L14128">
        <v>170</v>
      </c>
      <c r="M14128">
        <v>0.68</v>
      </c>
    </row>
    <row r="14129" spans="1:13" hidden="1" x14ac:dyDescent="0.25">
      <c r="A14129" s="1">
        <v>40923</v>
      </c>
      <c r="B14129" t="s">
        <v>25</v>
      </c>
      <c r="C14129" t="s">
        <v>26</v>
      </c>
      <c r="D14129" t="s">
        <v>27</v>
      </c>
      <c r="E14129">
        <v>15.348196029663001</v>
      </c>
      <c r="F14129">
        <v>44.196414947509702</v>
      </c>
      <c r="G14129" t="s">
        <v>16</v>
      </c>
      <c r="H14129" t="s">
        <v>17</v>
      </c>
      <c r="I14129" t="s">
        <v>18</v>
      </c>
      <c r="J14129" t="s">
        <v>19</v>
      </c>
      <c r="K14129" t="s">
        <v>20</v>
      </c>
      <c r="L14129">
        <v>130</v>
      </c>
      <c r="M14129">
        <v>0.52</v>
      </c>
    </row>
    <row r="14130" spans="1:13" hidden="1" x14ac:dyDescent="0.25">
      <c r="A14130" s="1">
        <v>40954</v>
      </c>
      <c r="B14130" t="s">
        <v>25</v>
      </c>
      <c r="C14130" t="s">
        <v>26</v>
      </c>
      <c r="D14130" t="s">
        <v>27</v>
      </c>
      <c r="E14130">
        <v>15.348196029663001</v>
      </c>
      <c r="F14130">
        <v>44.196414947509702</v>
      </c>
      <c r="G14130" t="s">
        <v>16</v>
      </c>
      <c r="H14130" t="s">
        <v>17</v>
      </c>
      <c r="I14130" t="s">
        <v>18</v>
      </c>
      <c r="J14130" t="s">
        <v>19</v>
      </c>
      <c r="K14130" t="s">
        <v>20</v>
      </c>
      <c r="L14130">
        <v>130</v>
      </c>
      <c r="M14130">
        <v>0.52</v>
      </c>
    </row>
    <row r="14131" spans="1:13" hidden="1" x14ac:dyDescent="0.25">
      <c r="A14131" s="1">
        <v>40983</v>
      </c>
      <c r="B14131" t="s">
        <v>25</v>
      </c>
      <c r="C14131" t="s">
        <v>26</v>
      </c>
      <c r="D14131" t="s">
        <v>27</v>
      </c>
      <c r="E14131">
        <v>15.348196029663001</v>
      </c>
      <c r="F14131">
        <v>44.196414947509702</v>
      </c>
      <c r="G14131" t="s">
        <v>16</v>
      </c>
      <c r="H14131" t="s">
        <v>17</v>
      </c>
      <c r="I14131" t="s">
        <v>18</v>
      </c>
      <c r="J14131" t="s">
        <v>19</v>
      </c>
      <c r="K14131" t="s">
        <v>20</v>
      </c>
      <c r="L14131">
        <v>130</v>
      </c>
      <c r="M14131">
        <v>0.52</v>
      </c>
    </row>
    <row r="14132" spans="1:13" hidden="1" x14ac:dyDescent="0.25">
      <c r="A14132" s="1">
        <v>41014</v>
      </c>
      <c r="B14132" t="s">
        <v>25</v>
      </c>
      <c r="C14132" t="s">
        <v>26</v>
      </c>
      <c r="D14132" t="s">
        <v>27</v>
      </c>
      <c r="E14132">
        <v>15.348196029663001</v>
      </c>
      <c r="F14132">
        <v>44.196414947509702</v>
      </c>
      <c r="G14132" t="s">
        <v>16</v>
      </c>
      <c r="H14132" t="s">
        <v>17</v>
      </c>
      <c r="I14132" t="s">
        <v>18</v>
      </c>
      <c r="J14132" t="s">
        <v>19</v>
      </c>
      <c r="K14132" t="s">
        <v>20</v>
      </c>
      <c r="L14132">
        <v>130</v>
      </c>
      <c r="M14132">
        <v>0.52</v>
      </c>
    </row>
    <row r="14133" spans="1:13" hidden="1" x14ac:dyDescent="0.25">
      <c r="A14133" s="1">
        <v>41044</v>
      </c>
      <c r="B14133" t="s">
        <v>25</v>
      </c>
      <c r="C14133" t="s">
        <v>26</v>
      </c>
      <c r="D14133" t="s">
        <v>27</v>
      </c>
      <c r="E14133">
        <v>15.348196029663001</v>
      </c>
      <c r="F14133">
        <v>44.196414947509702</v>
      </c>
      <c r="G14133" t="s">
        <v>16</v>
      </c>
      <c r="H14133" t="s">
        <v>17</v>
      </c>
      <c r="I14133" t="s">
        <v>18</v>
      </c>
      <c r="J14133" t="s">
        <v>19</v>
      </c>
      <c r="K14133" t="s">
        <v>20</v>
      </c>
      <c r="L14133">
        <v>120</v>
      </c>
      <c r="M14133">
        <v>0.48</v>
      </c>
    </row>
    <row r="14134" spans="1:13" hidden="1" x14ac:dyDescent="0.25">
      <c r="A14134" s="1">
        <v>41075</v>
      </c>
      <c r="B14134" t="s">
        <v>25</v>
      </c>
      <c r="C14134" t="s">
        <v>26</v>
      </c>
      <c r="D14134" t="s">
        <v>27</v>
      </c>
      <c r="E14134">
        <v>15.348196029663001</v>
      </c>
      <c r="F14134">
        <v>44.196414947509702</v>
      </c>
      <c r="G14134" t="s">
        <v>16</v>
      </c>
      <c r="H14134" t="s">
        <v>17</v>
      </c>
      <c r="I14134" t="s">
        <v>18</v>
      </c>
      <c r="J14134" t="s">
        <v>19</v>
      </c>
      <c r="K14134" t="s">
        <v>20</v>
      </c>
      <c r="L14134">
        <v>130</v>
      </c>
      <c r="M14134">
        <v>0.52</v>
      </c>
    </row>
    <row r="14135" spans="1:13" hidden="1" x14ac:dyDescent="0.25">
      <c r="A14135" s="1">
        <v>41105</v>
      </c>
      <c r="B14135" t="s">
        <v>25</v>
      </c>
      <c r="C14135" t="s">
        <v>26</v>
      </c>
      <c r="D14135" t="s">
        <v>27</v>
      </c>
      <c r="E14135">
        <v>15.348196029663001</v>
      </c>
      <c r="F14135">
        <v>44.196414947509702</v>
      </c>
      <c r="G14135" t="s">
        <v>16</v>
      </c>
      <c r="H14135" t="s">
        <v>17</v>
      </c>
      <c r="I14135" t="s">
        <v>18</v>
      </c>
      <c r="J14135" t="s">
        <v>19</v>
      </c>
      <c r="K14135" t="s">
        <v>20</v>
      </c>
      <c r="L14135">
        <v>130</v>
      </c>
      <c r="M14135">
        <v>0.52</v>
      </c>
    </row>
    <row r="14136" spans="1:13" hidden="1" x14ac:dyDescent="0.25">
      <c r="A14136" s="1">
        <v>41136</v>
      </c>
      <c r="B14136" t="s">
        <v>25</v>
      </c>
      <c r="C14136" t="s">
        <v>26</v>
      </c>
      <c r="D14136" t="s">
        <v>27</v>
      </c>
      <c r="E14136">
        <v>15.348196029663001</v>
      </c>
      <c r="F14136">
        <v>44.196414947509702</v>
      </c>
      <c r="G14136" t="s">
        <v>16</v>
      </c>
      <c r="H14136" t="s">
        <v>17</v>
      </c>
      <c r="I14136" t="s">
        <v>18</v>
      </c>
      <c r="J14136" t="s">
        <v>19</v>
      </c>
      <c r="K14136" t="s">
        <v>20</v>
      </c>
      <c r="L14136">
        <v>130</v>
      </c>
      <c r="M14136">
        <v>0.52</v>
      </c>
    </row>
    <row r="14137" spans="1:13" hidden="1" x14ac:dyDescent="0.25">
      <c r="A14137" s="1">
        <v>41167</v>
      </c>
      <c r="B14137" t="s">
        <v>25</v>
      </c>
      <c r="C14137" t="s">
        <v>26</v>
      </c>
      <c r="D14137" t="s">
        <v>27</v>
      </c>
      <c r="E14137">
        <v>15.348196029663001</v>
      </c>
      <c r="F14137">
        <v>44.196414947509702</v>
      </c>
      <c r="G14137" t="s">
        <v>16</v>
      </c>
      <c r="H14137" t="s">
        <v>17</v>
      </c>
      <c r="I14137" t="s">
        <v>18</v>
      </c>
      <c r="J14137" t="s">
        <v>19</v>
      </c>
      <c r="K14137" t="s">
        <v>20</v>
      </c>
      <c r="L14137">
        <v>130</v>
      </c>
      <c r="M14137">
        <v>0.52</v>
      </c>
    </row>
    <row r="14138" spans="1:13" hidden="1" x14ac:dyDescent="0.25">
      <c r="A14138" s="1">
        <v>41197</v>
      </c>
      <c r="B14138" t="s">
        <v>25</v>
      </c>
      <c r="C14138" t="s">
        <v>26</v>
      </c>
      <c r="D14138" t="s">
        <v>27</v>
      </c>
      <c r="E14138">
        <v>15.348196029663001</v>
      </c>
      <c r="F14138">
        <v>44.196414947509702</v>
      </c>
      <c r="G14138" t="s">
        <v>16</v>
      </c>
      <c r="H14138" t="s">
        <v>17</v>
      </c>
      <c r="I14138" t="s">
        <v>18</v>
      </c>
      <c r="J14138" t="s">
        <v>19</v>
      </c>
      <c r="K14138" t="s">
        <v>20</v>
      </c>
      <c r="L14138">
        <v>130</v>
      </c>
      <c r="M14138">
        <v>0.52</v>
      </c>
    </row>
    <row r="14139" spans="1:13" hidden="1" x14ac:dyDescent="0.25">
      <c r="A14139" s="1">
        <v>41228</v>
      </c>
      <c r="B14139" t="s">
        <v>25</v>
      </c>
      <c r="C14139" t="s">
        <v>26</v>
      </c>
      <c r="D14139" t="s">
        <v>27</v>
      </c>
      <c r="E14139">
        <v>15.348196029663001</v>
      </c>
      <c r="F14139">
        <v>44.196414947509702</v>
      </c>
      <c r="G14139" t="s">
        <v>16</v>
      </c>
      <c r="H14139" t="s">
        <v>17</v>
      </c>
      <c r="I14139" t="s">
        <v>18</v>
      </c>
      <c r="J14139" t="s">
        <v>19</v>
      </c>
      <c r="K14139" t="s">
        <v>20</v>
      </c>
      <c r="L14139">
        <v>130</v>
      </c>
      <c r="M14139">
        <v>0.52</v>
      </c>
    </row>
    <row r="14140" spans="1:13" hidden="1" x14ac:dyDescent="0.25">
      <c r="A14140" s="1">
        <v>41258</v>
      </c>
      <c r="B14140" t="s">
        <v>25</v>
      </c>
      <c r="C14140" t="s">
        <v>26</v>
      </c>
      <c r="D14140" t="s">
        <v>27</v>
      </c>
      <c r="E14140">
        <v>15.348196029663001</v>
      </c>
      <c r="F14140">
        <v>44.196414947509702</v>
      </c>
      <c r="G14140" t="s">
        <v>16</v>
      </c>
      <c r="H14140" t="s">
        <v>17</v>
      </c>
      <c r="I14140" t="s">
        <v>18</v>
      </c>
      <c r="J14140" t="s">
        <v>19</v>
      </c>
      <c r="K14140" t="s">
        <v>20</v>
      </c>
      <c r="L14140">
        <v>130</v>
      </c>
      <c r="M14140">
        <v>0.52</v>
      </c>
    </row>
    <row r="14141" spans="1:13" hidden="1" x14ac:dyDescent="0.25">
      <c r="A14141" s="1">
        <v>41289</v>
      </c>
      <c r="B14141" t="s">
        <v>25</v>
      </c>
      <c r="C14141" t="s">
        <v>26</v>
      </c>
      <c r="D14141" t="s">
        <v>27</v>
      </c>
      <c r="E14141">
        <v>15.348196029663001</v>
      </c>
      <c r="F14141">
        <v>44.196414947509702</v>
      </c>
      <c r="G14141" t="s">
        <v>16</v>
      </c>
      <c r="H14141" t="s">
        <v>17</v>
      </c>
      <c r="I14141" t="s">
        <v>18</v>
      </c>
      <c r="J14141" t="s">
        <v>19</v>
      </c>
      <c r="K14141" t="s">
        <v>20</v>
      </c>
      <c r="L14141">
        <v>130</v>
      </c>
      <c r="M14141">
        <v>0.52</v>
      </c>
    </row>
    <row r="14142" spans="1:13" hidden="1" x14ac:dyDescent="0.25">
      <c r="A14142" s="1">
        <v>41440</v>
      </c>
      <c r="B14142" t="s">
        <v>25</v>
      </c>
      <c r="C14142" t="s">
        <v>26</v>
      </c>
      <c r="D14142" t="s">
        <v>27</v>
      </c>
      <c r="E14142">
        <v>15.348196029663001</v>
      </c>
      <c r="F14142">
        <v>44.196414947509702</v>
      </c>
      <c r="G14142" t="s">
        <v>16</v>
      </c>
      <c r="H14142" t="s">
        <v>17</v>
      </c>
      <c r="I14142" t="s">
        <v>18</v>
      </c>
      <c r="J14142" t="s">
        <v>19</v>
      </c>
      <c r="K14142" t="s">
        <v>20</v>
      </c>
      <c r="L14142">
        <v>135</v>
      </c>
      <c r="M14142">
        <v>0.54</v>
      </c>
    </row>
    <row r="14143" spans="1:13" hidden="1" x14ac:dyDescent="0.25">
      <c r="A14143" s="1">
        <v>41501</v>
      </c>
      <c r="B14143" t="s">
        <v>25</v>
      </c>
      <c r="C14143" t="s">
        <v>26</v>
      </c>
      <c r="D14143" t="s">
        <v>27</v>
      </c>
      <c r="E14143">
        <v>15.348196029663001</v>
      </c>
      <c r="F14143">
        <v>44.196414947509702</v>
      </c>
      <c r="G14143" t="s">
        <v>16</v>
      </c>
      <c r="H14143" t="s">
        <v>17</v>
      </c>
      <c r="I14143" t="s">
        <v>18</v>
      </c>
      <c r="J14143" t="s">
        <v>19</v>
      </c>
      <c r="K14143" t="s">
        <v>20</v>
      </c>
      <c r="L14143">
        <v>120</v>
      </c>
      <c r="M14143">
        <v>0.48</v>
      </c>
    </row>
    <row r="14144" spans="1:13" hidden="1" x14ac:dyDescent="0.25">
      <c r="A14144" s="1">
        <v>41532</v>
      </c>
      <c r="B14144" t="s">
        <v>25</v>
      </c>
      <c r="C14144" t="s">
        <v>26</v>
      </c>
      <c r="D14144" t="s">
        <v>27</v>
      </c>
      <c r="E14144">
        <v>15.348196029663001</v>
      </c>
      <c r="F14144">
        <v>44.196414947509702</v>
      </c>
      <c r="G14144" t="s">
        <v>16</v>
      </c>
      <c r="H14144" t="s">
        <v>17</v>
      </c>
      <c r="I14144" t="s">
        <v>18</v>
      </c>
      <c r="J14144" t="s">
        <v>19</v>
      </c>
      <c r="K14144" t="s">
        <v>20</v>
      </c>
      <c r="L14144">
        <v>130</v>
      </c>
      <c r="M14144">
        <v>0.52</v>
      </c>
    </row>
    <row r="14145" spans="1:13" hidden="1" x14ac:dyDescent="0.25">
      <c r="A14145" s="1">
        <v>41562</v>
      </c>
      <c r="B14145" t="s">
        <v>25</v>
      </c>
      <c r="C14145" t="s">
        <v>26</v>
      </c>
      <c r="D14145" t="s">
        <v>27</v>
      </c>
      <c r="E14145">
        <v>15.348196029663001</v>
      </c>
      <c r="F14145">
        <v>44.196414947509702</v>
      </c>
      <c r="G14145" t="s">
        <v>16</v>
      </c>
      <c r="H14145" t="s">
        <v>17</v>
      </c>
      <c r="I14145" t="s">
        <v>18</v>
      </c>
      <c r="J14145" t="s">
        <v>19</v>
      </c>
      <c r="K14145" t="s">
        <v>20</v>
      </c>
      <c r="L14145">
        <v>135</v>
      </c>
      <c r="M14145">
        <v>0.54</v>
      </c>
    </row>
    <row r="14146" spans="1:13" hidden="1" x14ac:dyDescent="0.25">
      <c r="A14146" s="1">
        <v>41623</v>
      </c>
      <c r="B14146" t="s">
        <v>25</v>
      </c>
      <c r="C14146" t="s">
        <v>26</v>
      </c>
      <c r="D14146" t="s">
        <v>27</v>
      </c>
      <c r="E14146">
        <v>15.348196029663001</v>
      </c>
      <c r="F14146">
        <v>44.196414947509702</v>
      </c>
      <c r="G14146" t="s">
        <v>16</v>
      </c>
      <c r="H14146" t="s">
        <v>17</v>
      </c>
      <c r="I14146" t="s">
        <v>18</v>
      </c>
      <c r="J14146" t="s">
        <v>19</v>
      </c>
      <c r="K14146" t="s">
        <v>20</v>
      </c>
      <c r="L14146">
        <v>130</v>
      </c>
      <c r="M14146">
        <v>0.52</v>
      </c>
    </row>
    <row r="14147" spans="1:13" hidden="1" x14ac:dyDescent="0.25">
      <c r="A14147" s="1">
        <v>41654</v>
      </c>
      <c r="B14147" t="s">
        <v>25</v>
      </c>
      <c r="C14147" t="s">
        <v>26</v>
      </c>
      <c r="D14147" t="s">
        <v>27</v>
      </c>
      <c r="E14147">
        <v>15.348196029663001</v>
      </c>
      <c r="F14147">
        <v>44.196414947509702</v>
      </c>
      <c r="G14147" t="s">
        <v>16</v>
      </c>
      <c r="H14147" t="s">
        <v>17</v>
      </c>
      <c r="I14147" t="s">
        <v>18</v>
      </c>
      <c r="J14147" t="s">
        <v>19</v>
      </c>
      <c r="K14147" t="s">
        <v>20</v>
      </c>
      <c r="L14147">
        <v>130</v>
      </c>
      <c r="M14147">
        <v>0.52</v>
      </c>
    </row>
    <row r="14148" spans="1:13" hidden="1" x14ac:dyDescent="0.25">
      <c r="A14148" s="1">
        <v>41685</v>
      </c>
      <c r="B14148" t="s">
        <v>25</v>
      </c>
      <c r="C14148" t="s">
        <v>26</v>
      </c>
      <c r="D14148" t="s">
        <v>27</v>
      </c>
      <c r="E14148">
        <v>15.348196029663001</v>
      </c>
      <c r="F14148">
        <v>44.196414947509702</v>
      </c>
      <c r="G14148" t="s">
        <v>16</v>
      </c>
      <c r="H14148" t="s">
        <v>17</v>
      </c>
      <c r="I14148" t="s">
        <v>18</v>
      </c>
      <c r="J14148" t="s">
        <v>19</v>
      </c>
      <c r="K14148" t="s">
        <v>20</v>
      </c>
      <c r="L14148">
        <v>125</v>
      </c>
      <c r="M14148">
        <v>0.5</v>
      </c>
    </row>
    <row r="14149" spans="1:13" hidden="1" x14ac:dyDescent="0.25">
      <c r="A14149" s="1">
        <v>41713</v>
      </c>
      <c r="B14149" t="s">
        <v>25</v>
      </c>
      <c r="C14149" t="s">
        <v>26</v>
      </c>
      <c r="D14149" t="s">
        <v>27</v>
      </c>
      <c r="E14149">
        <v>15.348196029663001</v>
      </c>
      <c r="F14149">
        <v>44.196414947509702</v>
      </c>
      <c r="G14149" t="s">
        <v>16</v>
      </c>
      <c r="H14149" t="s">
        <v>17</v>
      </c>
      <c r="I14149" t="s">
        <v>18</v>
      </c>
      <c r="J14149" t="s">
        <v>19</v>
      </c>
      <c r="K14149" t="s">
        <v>20</v>
      </c>
      <c r="L14149">
        <v>120</v>
      </c>
      <c r="M14149">
        <v>0.48</v>
      </c>
    </row>
    <row r="14150" spans="1:13" hidden="1" x14ac:dyDescent="0.25">
      <c r="A14150" s="1">
        <v>41774</v>
      </c>
      <c r="B14150" t="s">
        <v>25</v>
      </c>
      <c r="C14150" t="s">
        <v>26</v>
      </c>
      <c r="D14150" t="s">
        <v>27</v>
      </c>
      <c r="E14150">
        <v>15.348196029663001</v>
      </c>
      <c r="F14150">
        <v>44.196414947509702</v>
      </c>
      <c r="G14150" t="s">
        <v>16</v>
      </c>
      <c r="H14150" t="s">
        <v>17</v>
      </c>
      <c r="I14150" t="s">
        <v>18</v>
      </c>
      <c r="J14150" t="s">
        <v>19</v>
      </c>
      <c r="K14150" t="s">
        <v>20</v>
      </c>
      <c r="L14150">
        <v>130</v>
      </c>
      <c r="M14150">
        <v>0.52</v>
      </c>
    </row>
    <row r="14151" spans="1:13" hidden="1" x14ac:dyDescent="0.25">
      <c r="A14151" s="1">
        <v>41805</v>
      </c>
      <c r="B14151" t="s">
        <v>25</v>
      </c>
      <c r="C14151" t="s">
        <v>26</v>
      </c>
      <c r="D14151" t="s">
        <v>27</v>
      </c>
      <c r="E14151">
        <v>15.348196029663001</v>
      </c>
      <c r="F14151">
        <v>44.196414947509702</v>
      </c>
      <c r="G14151" t="s">
        <v>16</v>
      </c>
      <c r="H14151" t="s">
        <v>17</v>
      </c>
      <c r="I14151" t="s">
        <v>18</v>
      </c>
      <c r="J14151" t="s">
        <v>19</v>
      </c>
      <c r="K14151" t="s">
        <v>20</v>
      </c>
      <c r="L14151">
        <v>135</v>
      </c>
      <c r="M14151">
        <v>0.54</v>
      </c>
    </row>
    <row r="14152" spans="1:13" hidden="1" x14ac:dyDescent="0.25">
      <c r="A14152" s="1">
        <v>41835</v>
      </c>
      <c r="B14152" t="s">
        <v>25</v>
      </c>
      <c r="C14152" t="s">
        <v>26</v>
      </c>
      <c r="D14152" t="s">
        <v>27</v>
      </c>
      <c r="E14152">
        <v>15.348196029663001</v>
      </c>
      <c r="F14152">
        <v>44.196414947509702</v>
      </c>
      <c r="G14152" t="s">
        <v>16</v>
      </c>
      <c r="H14152" t="s">
        <v>17</v>
      </c>
      <c r="I14152" t="s">
        <v>18</v>
      </c>
      <c r="J14152" t="s">
        <v>19</v>
      </c>
      <c r="K14152" t="s">
        <v>20</v>
      </c>
      <c r="L14152">
        <v>146</v>
      </c>
      <c r="M14152">
        <v>0.57999999999999996</v>
      </c>
    </row>
    <row r="14153" spans="1:13" hidden="1" x14ac:dyDescent="0.25">
      <c r="A14153" s="1">
        <v>41866</v>
      </c>
      <c r="B14153" t="s">
        <v>25</v>
      </c>
      <c r="C14153" t="s">
        <v>26</v>
      </c>
      <c r="D14153" t="s">
        <v>27</v>
      </c>
      <c r="E14153">
        <v>15.348196029663001</v>
      </c>
      <c r="F14153">
        <v>44.196414947509702</v>
      </c>
      <c r="G14153" t="s">
        <v>16</v>
      </c>
      <c r="H14153" t="s">
        <v>17</v>
      </c>
      <c r="I14153" t="s">
        <v>18</v>
      </c>
      <c r="J14153" t="s">
        <v>19</v>
      </c>
      <c r="K14153" t="s">
        <v>20</v>
      </c>
      <c r="L14153">
        <v>135</v>
      </c>
      <c r="M14153">
        <v>0.54</v>
      </c>
    </row>
    <row r="14154" spans="1:13" hidden="1" x14ac:dyDescent="0.25">
      <c r="A14154" s="1">
        <v>41897</v>
      </c>
      <c r="B14154" t="s">
        <v>25</v>
      </c>
      <c r="C14154" t="s">
        <v>26</v>
      </c>
      <c r="D14154" t="s">
        <v>27</v>
      </c>
      <c r="E14154">
        <v>15.348196029663001</v>
      </c>
      <c r="F14154">
        <v>44.196414947509702</v>
      </c>
      <c r="G14154" t="s">
        <v>16</v>
      </c>
      <c r="H14154" t="s">
        <v>17</v>
      </c>
      <c r="I14154" t="s">
        <v>18</v>
      </c>
      <c r="J14154" t="s">
        <v>19</v>
      </c>
      <c r="K14154" t="s">
        <v>20</v>
      </c>
      <c r="L14154">
        <v>132</v>
      </c>
      <c r="M14154">
        <v>0.53</v>
      </c>
    </row>
    <row r="14155" spans="1:13" hidden="1" x14ac:dyDescent="0.25">
      <c r="A14155" s="1">
        <v>41927</v>
      </c>
      <c r="B14155" t="s">
        <v>25</v>
      </c>
      <c r="C14155" t="s">
        <v>26</v>
      </c>
      <c r="D14155" t="s">
        <v>27</v>
      </c>
      <c r="E14155">
        <v>15.348196029663001</v>
      </c>
      <c r="F14155">
        <v>44.196414947509702</v>
      </c>
      <c r="G14155" t="s">
        <v>16</v>
      </c>
      <c r="H14155" t="s">
        <v>17</v>
      </c>
      <c r="I14155" t="s">
        <v>18</v>
      </c>
      <c r="J14155" t="s">
        <v>19</v>
      </c>
      <c r="K14155" t="s">
        <v>20</v>
      </c>
      <c r="L14155">
        <v>125</v>
      </c>
      <c r="M14155">
        <v>0.5</v>
      </c>
    </row>
    <row r="14156" spans="1:13" hidden="1" x14ac:dyDescent="0.25">
      <c r="A14156" s="1">
        <v>41958</v>
      </c>
      <c r="B14156" t="s">
        <v>25</v>
      </c>
      <c r="C14156" t="s">
        <v>26</v>
      </c>
      <c r="D14156" t="s">
        <v>27</v>
      </c>
      <c r="E14156">
        <v>15.348196029663001</v>
      </c>
      <c r="F14156">
        <v>44.196414947509702</v>
      </c>
      <c r="G14156" t="s">
        <v>16</v>
      </c>
      <c r="H14156" t="s">
        <v>17</v>
      </c>
      <c r="I14156" t="s">
        <v>18</v>
      </c>
      <c r="J14156" t="s">
        <v>19</v>
      </c>
      <c r="K14156" t="s">
        <v>20</v>
      </c>
      <c r="L14156">
        <v>125</v>
      </c>
      <c r="M14156">
        <v>0.5</v>
      </c>
    </row>
    <row r="14157" spans="1:13" hidden="1" x14ac:dyDescent="0.25">
      <c r="A14157" s="1">
        <v>41988</v>
      </c>
      <c r="B14157" t="s">
        <v>25</v>
      </c>
      <c r="C14157" t="s">
        <v>26</v>
      </c>
      <c r="D14157" t="s">
        <v>27</v>
      </c>
      <c r="E14157">
        <v>15.348196029663001</v>
      </c>
      <c r="F14157">
        <v>44.196414947509702</v>
      </c>
      <c r="G14157" t="s">
        <v>16</v>
      </c>
      <c r="H14157" t="s">
        <v>17</v>
      </c>
      <c r="I14157" t="s">
        <v>18</v>
      </c>
      <c r="J14157" t="s">
        <v>19</v>
      </c>
      <c r="K14157" t="s">
        <v>20</v>
      </c>
      <c r="L14157">
        <v>115</v>
      </c>
      <c r="M14157">
        <v>0.46</v>
      </c>
    </row>
    <row r="14158" spans="1:13" hidden="1" x14ac:dyDescent="0.25">
      <c r="A14158" s="1">
        <v>42019</v>
      </c>
      <c r="B14158" t="s">
        <v>25</v>
      </c>
      <c r="C14158" t="s">
        <v>26</v>
      </c>
      <c r="D14158" t="s">
        <v>27</v>
      </c>
      <c r="E14158">
        <v>15.348196029663001</v>
      </c>
      <c r="F14158">
        <v>44.196414947509702</v>
      </c>
      <c r="G14158" t="s">
        <v>16</v>
      </c>
      <c r="H14158" t="s">
        <v>17</v>
      </c>
      <c r="I14158" t="s">
        <v>18</v>
      </c>
      <c r="J14158" t="s">
        <v>19</v>
      </c>
      <c r="K14158" t="s">
        <v>20</v>
      </c>
      <c r="L14158">
        <v>110</v>
      </c>
      <c r="M14158">
        <v>0.44</v>
      </c>
    </row>
    <row r="14159" spans="1:13" hidden="1" x14ac:dyDescent="0.25">
      <c r="A14159" s="1">
        <v>42050</v>
      </c>
      <c r="B14159" t="s">
        <v>25</v>
      </c>
      <c r="C14159" t="s">
        <v>26</v>
      </c>
      <c r="D14159" t="s">
        <v>27</v>
      </c>
      <c r="E14159">
        <v>15.348196029663001</v>
      </c>
      <c r="F14159">
        <v>44.196414947509702</v>
      </c>
      <c r="G14159" t="s">
        <v>16</v>
      </c>
      <c r="H14159" t="s">
        <v>17</v>
      </c>
      <c r="I14159" t="s">
        <v>18</v>
      </c>
      <c r="J14159" t="s">
        <v>19</v>
      </c>
      <c r="K14159" t="s">
        <v>20</v>
      </c>
      <c r="L14159">
        <v>120</v>
      </c>
      <c r="M14159">
        <v>0.48</v>
      </c>
    </row>
    <row r="14160" spans="1:13" hidden="1" x14ac:dyDescent="0.25">
      <c r="A14160" s="1">
        <v>42078</v>
      </c>
      <c r="B14160" t="s">
        <v>25</v>
      </c>
      <c r="C14160" t="s">
        <v>26</v>
      </c>
      <c r="D14160" t="s">
        <v>27</v>
      </c>
      <c r="E14160">
        <v>15.348196029663001</v>
      </c>
      <c r="F14160">
        <v>44.196414947509702</v>
      </c>
      <c r="G14160" t="s">
        <v>16</v>
      </c>
      <c r="H14160" t="s">
        <v>17</v>
      </c>
      <c r="I14160" t="s">
        <v>18</v>
      </c>
      <c r="J14160" t="s">
        <v>19</v>
      </c>
      <c r="K14160" t="s">
        <v>20</v>
      </c>
      <c r="L14160">
        <v>135</v>
      </c>
      <c r="M14160">
        <v>0.54</v>
      </c>
    </row>
    <row r="14161" spans="1:13" hidden="1" x14ac:dyDescent="0.25">
      <c r="A14161" s="1">
        <v>42109</v>
      </c>
      <c r="B14161" t="s">
        <v>25</v>
      </c>
      <c r="C14161" t="s">
        <v>26</v>
      </c>
      <c r="D14161" t="s">
        <v>27</v>
      </c>
      <c r="E14161">
        <v>15.348196029663001</v>
      </c>
      <c r="F14161">
        <v>44.196414947509702</v>
      </c>
      <c r="G14161" t="s">
        <v>16</v>
      </c>
      <c r="H14161" t="s">
        <v>17</v>
      </c>
      <c r="I14161" t="s">
        <v>18</v>
      </c>
      <c r="J14161" t="s">
        <v>19</v>
      </c>
      <c r="K14161" t="s">
        <v>20</v>
      </c>
      <c r="L14161">
        <v>188</v>
      </c>
      <c r="M14161">
        <v>0.75</v>
      </c>
    </row>
    <row r="14162" spans="1:13" hidden="1" x14ac:dyDescent="0.25">
      <c r="A14162" s="1">
        <v>42139</v>
      </c>
      <c r="B14162" t="s">
        <v>25</v>
      </c>
      <c r="C14162" t="s">
        <v>26</v>
      </c>
      <c r="D14162" t="s">
        <v>27</v>
      </c>
      <c r="E14162">
        <v>15.348196029663001</v>
      </c>
      <c r="F14162">
        <v>44.196414947509702</v>
      </c>
      <c r="G14162" t="s">
        <v>16</v>
      </c>
      <c r="H14162" t="s">
        <v>17</v>
      </c>
      <c r="I14162" t="s">
        <v>18</v>
      </c>
      <c r="J14162" t="s">
        <v>19</v>
      </c>
      <c r="K14162" t="s">
        <v>20</v>
      </c>
      <c r="L14162">
        <v>145</v>
      </c>
      <c r="M14162">
        <v>0.57999999999999996</v>
      </c>
    </row>
    <row r="14163" spans="1:13" hidden="1" x14ac:dyDescent="0.25">
      <c r="A14163" s="1">
        <v>42170</v>
      </c>
      <c r="B14163" t="s">
        <v>25</v>
      </c>
      <c r="C14163" t="s">
        <v>26</v>
      </c>
      <c r="D14163" t="s">
        <v>27</v>
      </c>
      <c r="E14163">
        <v>15.348196029663001</v>
      </c>
      <c r="F14163">
        <v>44.196414947509702</v>
      </c>
      <c r="G14163" t="s">
        <v>16</v>
      </c>
      <c r="H14163" t="s">
        <v>17</v>
      </c>
      <c r="I14163" t="s">
        <v>18</v>
      </c>
      <c r="J14163" t="s">
        <v>19</v>
      </c>
      <c r="K14163" t="s">
        <v>20</v>
      </c>
      <c r="L14163">
        <v>175</v>
      </c>
      <c r="M14163">
        <v>0.7</v>
      </c>
    </row>
    <row r="14164" spans="1:13" hidden="1" x14ac:dyDescent="0.25">
      <c r="A14164" s="1">
        <v>42200</v>
      </c>
      <c r="B14164" t="s">
        <v>25</v>
      </c>
      <c r="C14164" t="s">
        <v>26</v>
      </c>
      <c r="D14164" t="s">
        <v>27</v>
      </c>
      <c r="E14164">
        <v>15.348196029663001</v>
      </c>
      <c r="F14164">
        <v>44.196414947509702</v>
      </c>
      <c r="G14164" t="s">
        <v>16</v>
      </c>
      <c r="H14164" t="s">
        <v>17</v>
      </c>
      <c r="I14164" t="s">
        <v>18</v>
      </c>
      <c r="J14164" t="s">
        <v>19</v>
      </c>
      <c r="K14164" t="s">
        <v>20</v>
      </c>
      <c r="L14164">
        <v>180</v>
      </c>
      <c r="M14164">
        <v>0.72</v>
      </c>
    </row>
    <row r="14165" spans="1:13" hidden="1" x14ac:dyDescent="0.25">
      <c r="A14165" s="1">
        <v>42231</v>
      </c>
      <c r="B14165" t="s">
        <v>25</v>
      </c>
      <c r="C14165" t="s">
        <v>26</v>
      </c>
      <c r="D14165" t="s">
        <v>27</v>
      </c>
      <c r="E14165">
        <v>15.348196029663001</v>
      </c>
      <c r="F14165">
        <v>44.196414947509702</v>
      </c>
      <c r="G14165" t="s">
        <v>16</v>
      </c>
      <c r="H14165" t="s">
        <v>17</v>
      </c>
      <c r="I14165" t="s">
        <v>18</v>
      </c>
      <c r="J14165" t="s">
        <v>19</v>
      </c>
      <c r="K14165" t="s">
        <v>20</v>
      </c>
      <c r="L14165">
        <v>170</v>
      </c>
      <c r="M14165">
        <v>0.68</v>
      </c>
    </row>
    <row r="14166" spans="1:13" hidden="1" x14ac:dyDescent="0.25">
      <c r="A14166" s="1">
        <v>42262</v>
      </c>
      <c r="B14166" t="s">
        <v>25</v>
      </c>
      <c r="C14166" t="s">
        <v>26</v>
      </c>
      <c r="D14166" t="s">
        <v>27</v>
      </c>
      <c r="E14166">
        <v>15.348196029663001</v>
      </c>
      <c r="F14166">
        <v>44.196414947509702</v>
      </c>
      <c r="G14166" t="s">
        <v>16</v>
      </c>
      <c r="H14166" t="s">
        <v>17</v>
      </c>
      <c r="I14166" t="s">
        <v>18</v>
      </c>
      <c r="J14166" t="s">
        <v>19</v>
      </c>
      <c r="K14166" t="s">
        <v>20</v>
      </c>
      <c r="L14166">
        <v>150</v>
      </c>
      <c r="M14166">
        <v>0.6</v>
      </c>
    </row>
    <row r="14167" spans="1:13" hidden="1" x14ac:dyDescent="0.25">
      <c r="A14167" s="1">
        <v>42292</v>
      </c>
      <c r="B14167" t="s">
        <v>25</v>
      </c>
      <c r="C14167" t="s">
        <v>26</v>
      </c>
      <c r="D14167" t="s">
        <v>27</v>
      </c>
      <c r="E14167">
        <v>15.348196029663001</v>
      </c>
      <c r="F14167">
        <v>44.196414947509702</v>
      </c>
      <c r="G14167" t="s">
        <v>16</v>
      </c>
      <c r="H14167" t="s">
        <v>17</v>
      </c>
      <c r="I14167" t="s">
        <v>18</v>
      </c>
      <c r="J14167" t="s">
        <v>19</v>
      </c>
      <c r="K14167" t="s">
        <v>20</v>
      </c>
      <c r="L14167">
        <v>148</v>
      </c>
      <c r="M14167">
        <v>0.59</v>
      </c>
    </row>
    <row r="14168" spans="1:13" hidden="1" x14ac:dyDescent="0.25">
      <c r="A14168" s="1">
        <v>42323</v>
      </c>
      <c r="B14168" t="s">
        <v>25</v>
      </c>
      <c r="C14168" t="s">
        <v>26</v>
      </c>
      <c r="D14168" t="s">
        <v>27</v>
      </c>
      <c r="E14168">
        <v>15.348196029663001</v>
      </c>
      <c r="F14168">
        <v>44.196414947509702</v>
      </c>
      <c r="G14168" t="s">
        <v>16</v>
      </c>
      <c r="H14168" t="s">
        <v>17</v>
      </c>
      <c r="I14168" t="s">
        <v>18</v>
      </c>
      <c r="J14168" t="s">
        <v>19</v>
      </c>
      <c r="K14168" t="s">
        <v>20</v>
      </c>
      <c r="L14168">
        <v>130</v>
      </c>
      <c r="M14168">
        <v>0.52</v>
      </c>
    </row>
    <row r="14169" spans="1:13" hidden="1" x14ac:dyDescent="0.25">
      <c r="A14169" s="1">
        <v>42353</v>
      </c>
      <c r="B14169" t="s">
        <v>25</v>
      </c>
      <c r="C14169" t="s">
        <v>26</v>
      </c>
      <c r="D14169" t="s">
        <v>27</v>
      </c>
      <c r="E14169">
        <v>15.348196029663001</v>
      </c>
      <c r="F14169">
        <v>44.196414947509702</v>
      </c>
      <c r="G14169" t="s">
        <v>16</v>
      </c>
      <c r="H14169" t="s">
        <v>17</v>
      </c>
      <c r="I14169" t="s">
        <v>18</v>
      </c>
      <c r="J14169" t="s">
        <v>19</v>
      </c>
      <c r="K14169" t="s">
        <v>20</v>
      </c>
      <c r="L14169">
        <v>123</v>
      </c>
      <c r="M14169">
        <v>0.49</v>
      </c>
    </row>
    <row r="14170" spans="1:13" hidden="1" x14ac:dyDescent="0.25">
      <c r="A14170" s="1">
        <v>42384</v>
      </c>
      <c r="B14170" t="s">
        <v>25</v>
      </c>
      <c r="C14170" t="s">
        <v>26</v>
      </c>
      <c r="D14170" t="s">
        <v>27</v>
      </c>
      <c r="E14170">
        <v>15.348196029663001</v>
      </c>
      <c r="F14170">
        <v>44.196414947509702</v>
      </c>
      <c r="G14170" t="s">
        <v>16</v>
      </c>
      <c r="H14170" t="s">
        <v>17</v>
      </c>
      <c r="I14170" t="s">
        <v>18</v>
      </c>
      <c r="J14170" t="s">
        <v>19</v>
      </c>
      <c r="K14170" t="s">
        <v>20</v>
      </c>
      <c r="L14170">
        <v>123</v>
      </c>
      <c r="M14170">
        <v>0.49</v>
      </c>
    </row>
    <row r="14171" spans="1:13" hidden="1" x14ac:dyDescent="0.25">
      <c r="A14171" s="1">
        <v>42415</v>
      </c>
      <c r="B14171" t="s">
        <v>25</v>
      </c>
      <c r="C14171" t="s">
        <v>26</v>
      </c>
      <c r="D14171" t="s">
        <v>27</v>
      </c>
      <c r="E14171">
        <v>15.348196029663001</v>
      </c>
      <c r="F14171">
        <v>44.196414947509702</v>
      </c>
      <c r="G14171" t="s">
        <v>16</v>
      </c>
      <c r="H14171" t="s">
        <v>17</v>
      </c>
      <c r="I14171" t="s">
        <v>18</v>
      </c>
      <c r="J14171" t="s">
        <v>19</v>
      </c>
      <c r="K14171" t="s">
        <v>20</v>
      </c>
      <c r="L14171">
        <v>120</v>
      </c>
      <c r="M14171">
        <v>0.48</v>
      </c>
    </row>
    <row r="14172" spans="1:13" hidden="1" x14ac:dyDescent="0.25">
      <c r="A14172" s="1">
        <v>42444</v>
      </c>
      <c r="B14172" t="s">
        <v>25</v>
      </c>
      <c r="C14172" t="s">
        <v>26</v>
      </c>
      <c r="D14172" t="s">
        <v>27</v>
      </c>
      <c r="E14172">
        <v>15.348196029663001</v>
      </c>
      <c r="F14172">
        <v>44.196414947509702</v>
      </c>
      <c r="G14172" t="s">
        <v>16</v>
      </c>
      <c r="H14172" t="s">
        <v>17</v>
      </c>
      <c r="I14172" t="s">
        <v>18</v>
      </c>
      <c r="J14172" t="s">
        <v>19</v>
      </c>
      <c r="K14172" t="s">
        <v>20</v>
      </c>
      <c r="L14172">
        <v>120</v>
      </c>
      <c r="M14172">
        <v>0.48</v>
      </c>
    </row>
    <row r="14173" spans="1:13" hidden="1" x14ac:dyDescent="0.25">
      <c r="A14173" s="1">
        <v>42475</v>
      </c>
      <c r="B14173" t="s">
        <v>25</v>
      </c>
      <c r="C14173" t="s">
        <v>26</v>
      </c>
      <c r="D14173" t="s">
        <v>27</v>
      </c>
      <c r="E14173">
        <v>15.348196029663001</v>
      </c>
      <c r="F14173">
        <v>44.196414947509702</v>
      </c>
      <c r="G14173" t="s">
        <v>16</v>
      </c>
      <c r="H14173" t="s">
        <v>17</v>
      </c>
      <c r="I14173" t="s">
        <v>18</v>
      </c>
      <c r="J14173" t="s">
        <v>19</v>
      </c>
      <c r="K14173" t="s">
        <v>20</v>
      </c>
      <c r="L14173">
        <v>129</v>
      </c>
      <c r="M14173">
        <v>0.51</v>
      </c>
    </row>
    <row r="14174" spans="1:13" hidden="1" x14ac:dyDescent="0.25">
      <c r="A14174" s="1">
        <v>42505</v>
      </c>
      <c r="B14174" t="s">
        <v>25</v>
      </c>
      <c r="C14174" t="s">
        <v>26</v>
      </c>
      <c r="D14174" t="s">
        <v>27</v>
      </c>
      <c r="E14174">
        <v>15.348196029663001</v>
      </c>
      <c r="F14174">
        <v>44.196414947509702</v>
      </c>
      <c r="G14174" t="s">
        <v>16</v>
      </c>
      <c r="H14174" t="s">
        <v>17</v>
      </c>
      <c r="I14174" t="s">
        <v>18</v>
      </c>
      <c r="J14174" t="s">
        <v>19</v>
      </c>
      <c r="K14174" t="s">
        <v>20</v>
      </c>
      <c r="L14174">
        <v>144</v>
      </c>
      <c r="M14174">
        <v>0.56999999999999995</v>
      </c>
    </row>
    <row r="14175" spans="1:13" hidden="1" x14ac:dyDescent="0.25">
      <c r="A14175" s="1">
        <v>42536</v>
      </c>
      <c r="B14175" t="s">
        <v>25</v>
      </c>
      <c r="C14175" t="s">
        <v>26</v>
      </c>
      <c r="D14175" t="s">
        <v>27</v>
      </c>
      <c r="E14175">
        <v>15.348196029663001</v>
      </c>
      <c r="F14175">
        <v>44.196414947509702</v>
      </c>
      <c r="G14175" t="s">
        <v>16</v>
      </c>
      <c r="H14175" t="s">
        <v>17</v>
      </c>
      <c r="I14175" t="s">
        <v>18</v>
      </c>
      <c r="J14175" t="s">
        <v>19</v>
      </c>
      <c r="K14175" t="s">
        <v>20</v>
      </c>
      <c r="L14175">
        <v>156.25</v>
      </c>
      <c r="M14175">
        <v>0.62</v>
      </c>
    </row>
    <row r="14176" spans="1:13" hidden="1" x14ac:dyDescent="0.25">
      <c r="A14176" s="1">
        <v>42566</v>
      </c>
      <c r="B14176" t="s">
        <v>25</v>
      </c>
      <c r="C14176" t="s">
        <v>26</v>
      </c>
      <c r="D14176" t="s">
        <v>27</v>
      </c>
      <c r="E14176">
        <v>15.348196029663001</v>
      </c>
      <c r="F14176">
        <v>44.196414947509702</v>
      </c>
      <c r="G14176" t="s">
        <v>16</v>
      </c>
      <c r="H14176" t="s">
        <v>17</v>
      </c>
      <c r="I14176" t="s">
        <v>18</v>
      </c>
      <c r="J14176" t="s">
        <v>19</v>
      </c>
      <c r="K14176" t="s">
        <v>20</v>
      </c>
      <c r="L14176">
        <v>135</v>
      </c>
      <c r="M14176">
        <v>0.54</v>
      </c>
    </row>
    <row r="14177" spans="1:13" hidden="1" x14ac:dyDescent="0.25">
      <c r="A14177" s="1">
        <v>42597</v>
      </c>
      <c r="B14177" t="s">
        <v>25</v>
      </c>
      <c r="C14177" t="s">
        <v>26</v>
      </c>
      <c r="D14177" t="s">
        <v>27</v>
      </c>
      <c r="E14177">
        <v>15.348196029663001</v>
      </c>
      <c r="F14177">
        <v>44.196414947509702</v>
      </c>
      <c r="G14177" t="s">
        <v>16</v>
      </c>
      <c r="H14177" t="s">
        <v>17</v>
      </c>
      <c r="I14177" t="s">
        <v>18</v>
      </c>
      <c r="J14177" t="s">
        <v>19</v>
      </c>
      <c r="K14177" t="s">
        <v>20</v>
      </c>
      <c r="L14177">
        <v>120</v>
      </c>
      <c r="M14177">
        <v>0.48</v>
      </c>
    </row>
    <row r="14178" spans="1:13" hidden="1" x14ac:dyDescent="0.25">
      <c r="A14178" s="1">
        <v>42628</v>
      </c>
      <c r="B14178" t="s">
        <v>25</v>
      </c>
      <c r="C14178" t="s">
        <v>26</v>
      </c>
      <c r="D14178" t="s">
        <v>27</v>
      </c>
      <c r="E14178">
        <v>15.348196029663001</v>
      </c>
      <c r="F14178">
        <v>44.196414947509702</v>
      </c>
      <c r="G14178" t="s">
        <v>16</v>
      </c>
      <c r="H14178" t="s">
        <v>17</v>
      </c>
      <c r="I14178" t="s">
        <v>18</v>
      </c>
      <c r="J14178" t="s">
        <v>19</v>
      </c>
      <c r="K14178" t="s">
        <v>20</v>
      </c>
      <c r="L14178">
        <v>135</v>
      </c>
      <c r="M14178">
        <v>0.54</v>
      </c>
    </row>
    <row r="14179" spans="1:13" x14ac:dyDescent="0.25">
      <c r="A14179" s="1">
        <v>42658</v>
      </c>
      <c r="B14179" t="s">
        <v>25</v>
      </c>
      <c r="C14179" t="s">
        <v>26</v>
      </c>
      <c r="D14179" t="s">
        <v>27</v>
      </c>
      <c r="E14179">
        <v>15.348196029663001</v>
      </c>
      <c r="F14179">
        <v>44.196414947509702</v>
      </c>
      <c r="G14179" t="s">
        <v>16</v>
      </c>
      <c r="H14179" t="s">
        <v>17</v>
      </c>
      <c r="I14179" t="s">
        <v>18</v>
      </c>
      <c r="J14179" t="s">
        <v>19</v>
      </c>
      <c r="K14179" t="s">
        <v>20</v>
      </c>
      <c r="L14179">
        <v>150</v>
      </c>
      <c r="M14179">
        <v>0.6</v>
      </c>
    </row>
    <row r="14180" spans="1:13" x14ac:dyDescent="0.25">
      <c r="A14180" s="1">
        <v>42689</v>
      </c>
      <c r="B14180" t="s">
        <v>25</v>
      </c>
      <c r="C14180" t="s">
        <v>26</v>
      </c>
      <c r="D14180" t="s">
        <v>27</v>
      </c>
      <c r="E14180">
        <v>15.348196029663001</v>
      </c>
      <c r="F14180">
        <v>44.196414947509702</v>
      </c>
      <c r="G14180" t="s">
        <v>16</v>
      </c>
      <c r="H14180" t="s">
        <v>17</v>
      </c>
      <c r="I14180" t="s">
        <v>18</v>
      </c>
      <c r="J14180" t="s">
        <v>19</v>
      </c>
      <c r="K14180" t="s">
        <v>20</v>
      </c>
      <c r="L14180">
        <v>150</v>
      </c>
      <c r="M14180">
        <v>0.6</v>
      </c>
    </row>
    <row r="14181" spans="1:13" x14ac:dyDescent="0.25">
      <c r="A14181" s="1">
        <v>42719</v>
      </c>
      <c r="B14181" t="s">
        <v>25</v>
      </c>
      <c r="C14181" t="s">
        <v>26</v>
      </c>
      <c r="D14181" t="s">
        <v>27</v>
      </c>
      <c r="E14181">
        <v>15.348196029663001</v>
      </c>
      <c r="F14181">
        <v>44.196414947509702</v>
      </c>
      <c r="G14181" t="s">
        <v>16</v>
      </c>
      <c r="H14181" t="s">
        <v>17</v>
      </c>
      <c r="I14181" t="s">
        <v>18</v>
      </c>
      <c r="J14181" t="s">
        <v>19</v>
      </c>
      <c r="K14181" t="s">
        <v>20</v>
      </c>
      <c r="L14181">
        <v>150</v>
      </c>
      <c r="M14181">
        <v>0.6</v>
      </c>
    </row>
    <row r="14182" spans="1:13" x14ac:dyDescent="0.25">
      <c r="A14182" s="1">
        <v>42750</v>
      </c>
      <c r="B14182" t="s">
        <v>25</v>
      </c>
      <c r="C14182" t="s">
        <v>26</v>
      </c>
      <c r="D14182" t="s">
        <v>27</v>
      </c>
      <c r="E14182">
        <v>15.348196029663001</v>
      </c>
      <c r="F14182">
        <v>44.196414947509702</v>
      </c>
      <c r="G14182" t="s">
        <v>16</v>
      </c>
      <c r="H14182" t="s">
        <v>17</v>
      </c>
      <c r="I14182" t="s">
        <v>18</v>
      </c>
      <c r="J14182" t="s">
        <v>19</v>
      </c>
      <c r="K14182" t="s">
        <v>20</v>
      </c>
      <c r="L14182">
        <v>150</v>
      </c>
      <c r="M14182">
        <v>0.6</v>
      </c>
    </row>
    <row r="14183" spans="1:13" x14ac:dyDescent="0.25">
      <c r="A14183" s="1">
        <v>42781</v>
      </c>
      <c r="B14183" t="s">
        <v>25</v>
      </c>
      <c r="C14183" t="s">
        <v>26</v>
      </c>
      <c r="D14183" t="s">
        <v>27</v>
      </c>
      <c r="E14183">
        <v>15.348196029663001</v>
      </c>
      <c r="F14183">
        <v>44.196414947509702</v>
      </c>
      <c r="G14183" t="s">
        <v>16</v>
      </c>
      <c r="H14183" t="s">
        <v>17</v>
      </c>
      <c r="I14183" t="s">
        <v>18</v>
      </c>
      <c r="J14183" t="s">
        <v>19</v>
      </c>
      <c r="K14183" t="s">
        <v>20</v>
      </c>
      <c r="L14183">
        <v>153</v>
      </c>
      <c r="M14183">
        <v>0.61</v>
      </c>
    </row>
    <row r="14184" spans="1:13" x14ac:dyDescent="0.25">
      <c r="A14184" s="1">
        <v>42809</v>
      </c>
      <c r="B14184" t="s">
        <v>25</v>
      </c>
      <c r="C14184" t="s">
        <v>26</v>
      </c>
      <c r="D14184" t="s">
        <v>27</v>
      </c>
      <c r="E14184">
        <v>15.348196029663001</v>
      </c>
      <c r="F14184">
        <v>44.196414947509702</v>
      </c>
      <c r="G14184" t="s">
        <v>16</v>
      </c>
      <c r="H14184" t="s">
        <v>17</v>
      </c>
      <c r="I14184" t="s">
        <v>18</v>
      </c>
      <c r="J14184" t="s">
        <v>19</v>
      </c>
      <c r="K14184" t="s">
        <v>20</v>
      </c>
      <c r="L14184">
        <v>150</v>
      </c>
      <c r="M14184">
        <v>0.6</v>
      </c>
    </row>
    <row r="14185" spans="1:13" x14ac:dyDescent="0.25">
      <c r="A14185" s="1">
        <v>42840</v>
      </c>
      <c r="B14185" t="s">
        <v>25</v>
      </c>
      <c r="C14185" t="s">
        <v>26</v>
      </c>
      <c r="D14185" t="s">
        <v>27</v>
      </c>
      <c r="E14185">
        <v>15.348196029663001</v>
      </c>
      <c r="F14185">
        <v>44.196414947509702</v>
      </c>
      <c r="G14185" t="s">
        <v>16</v>
      </c>
      <c r="H14185" t="s">
        <v>17</v>
      </c>
      <c r="I14185" t="s">
        <v>18</v>
      </c>
      <c r="J14185" t="s">
        <v>19</v>
      </c>
      <c r="K14185" t="s">
        <v>20</v>
      </c>
      <c r="L14185">
        <v>150</v>
      </c>
      <c r="M14185">
        <v>0.6</v>
      </c>
    </row>
    <row r="14186" spans="1:13" x14ac:dyDescent="0.25">
      <c r="A14186" s="1">
        <v>42870</v>
      </c>
      <c r="B14186" t="s">
        <v>25</v>
      </c>
      <c r="C14186" t="s">
        <v>26</v>
      </c>
      <c r="D14186" t="s">
        <v>27</v>
      </c>
      <c r="E14186">
        <v>15.348196029663001</v>
      </c>
      <c r="F14186">
        <v>44.196414947509702</v>
      </c>
      <c r="G14186" t="s">
        <v>16</v>
      </c>
      <c r="H14186" t="s">
        <v>17</v>
      </c>
      <c r="I14186" t="s">
        <v>18</v>
      </c>
      <c r="J14186" t="s">
        <v>19</v>
      </c>
      <c r="K14186" t="s">
        <v>20</v>
      </c>
      <c r="L14186">
        <v>160</v>
      </c>
      <c r="M14186">
        <v>0.64</v>
      </c>
    </row>
    <row r="14187" spans="1:13" x14ac:dyDescent="0.25">
      <c r="A14187" s="1">
        <v>42901</v>
      </c>
      <c r="B14187" t="s">
        <v>25</v>
      </c>
      <c r="C14187" t="s">
        <v>26</v>
      </c>
      <c r="D14187" t="s">
        <v>27</v>
      </c>
      <c r="E14187">
        <v>15.348196029663001</v>
      </c>
      <c r="F14187">
        <v>44.196414947509702</v>
      </c>
      <c r="G14187" t="s">
        <v>16</v>
      </c>
      <c r="H14187" t="s">
        <v>17</v>
      </c>
      <c r="I14187" t="s">
        <v>18</v>
      </c>
      <c r="J14187" t="s">
        <v>19</v>
      </c>
      <c r="K14187" t="s">
        <v>20</v>
      </c>
      <c r="L14187">
        <v>160</v>
      </c>
      <c r="M14187">
        <v>0.64</v>
      </c>
    </row>
    <row r="14188" spans="1:13" x14ac:dyDescent="0.25">
      <c r="A14188" s="1">
        <v>42931</v>
      </c>
      <c r="B14188" t="s">
        <v>25</v>
      </c>
      <c r="C14188" t="s">
        <v>26</v>
      </c>
      <c r="D14188" t="s">
        <v>27</v>
      </c>
      <c r="E14188">
        <v>15.348196029663001</v>
      </c>
      <c r="F14188">
        <v>44.196414947509702</v>
      </c>
      <c r="G14188" t="s">
        <v>16</v>
      </c>
      <c r="H14188" t="s">
        <v>17</v>
      </c>
      <c r="I14188" t="s">
        <v>18</v>
      </c>
      <c r="J14188" t="s">
        <v>19</v>
      </c>
      <c r="K14188" t="s">
        <v>20</v>
      </c>
      <c r="L14188">
        <v>150</v>
      </c>
      <c r="M14188">
        <v>0.6</v>
      </c>
    </row>
    <row r="14189" spans="1:13" x14ac:dyDescent="0.25">
      <c r="A14189" s="1">
        <v>42962</v>
      </c>
      <c r="B14189" t="s">
        <v>25</v>
      </c>
      <c r="C14189" t="s">
        <v>26</v>
      </c>
      <c r="D14189" t="s">
        <v>27</v>
      </c>
      <c r="E14189">
        <v>15.348196029663001</v>
      </c>
      <c r="F14189">
        <v>44.196414947509702</v>
      </c>
      <c r="G14189" t="s">
        <v>16</v>
      </c>
      <c r="H14189" t="s">
        <v>17</v>
      </c>
      <c r="I14189" t="s">
        <v>18</v>
      </c>
      <c r="J14189" t="s">
        <v>19</v>
      </c>
      <c r="K14189" t="s">
        <v>20</v>
      </c>
      <c r="L14189">
        <v>150</v>
      </c>
      <c r="M14189">
        <v>0.6</v>
      </c>
    </row>
    <row r="14190" spans="1:13" x14ac:dyDescent="0.25">
      <c r="A14190" s="1">
        <v>42993</v>
      </c>
      <c r="B14190" t="s">
        <v>25</v>
      </c>
      <c r="C14190" t="s">
        <v>26</v>
      </c>
      <c r="D14190" t="s">
        <v>27</v>
      </c>
      <c r="E14190">
        <v>15.348196029663001</v>
      </c>
      <c r="F14190">
        <v>44.196414947509702</v>
      </c>
      <c r="G14190" t="s">
        <v>16</v>
      </c>
      <c r="H14190" t="s">
        <v>17</v>
      </c>
      <c r="I14190" t="s">
        <v>18</v>
      </c>
      <c r="J14190" t="s">
        <v>19</v>
      </c>
      <c r="K14190" t="s">
        <v>20</v>
      </c>
      <c r="L14190">
        <v>150</v>
      </c>
      <c r="M14190">
        <v>0.6</v>
      </c>
    </row>
    <row r="14191" spans="1:13" x14ac:dyDescent="0.25">
      <c r="A14191" s="1">
        <v>43023</v>
      </c>
      <c r="B14191" t="s">
        <v>25</v>
      </c>
      <c r="C14191" t="s">
        <v>26</v>
      </c>
      <c r="D14191" t="s">
        <v>27</v>
      </c>
      <c r="E14191">
        <v>15.348196029663001</v>
      </c>
      <c r="F14191">
        <v>44.196414947509702</v>
      </c>
      <c r="G14191" t="s">
        <v>16</v>
      </c>
      <c r="H14191" t="s">
        <v>17</v>
      </c>
      <c r="I14191" t="s">
        <v>18</v>
      </c>
      <c r="J14191" t="s">
        <v>19</v>
      </c>
      <c r="K14191" t="s">
        <v>20</v>
      </c>
      <c r="L14191">
        <v>150</v>
      </c>
      <c r="M14191">
        <v>0.6</v>
      </c>
    </row>
    <row r="14192" spans="1:13" x14ac:dyDescent="0.25">
      <c r="A14192" s="1">
        <v>43054</v>
      </c>
      <c r="B14192" t="s">
        <v>25</v>
      </c>
      <c r="C14192" t="s">
        <v>26</v>
      </c>
      <c r="D14192" t="s">
        <v>27</v>
      </c>
      <c r="E14192">
        <v>15.348196029663001</v>
      </c>
      <c r="F14192">
        <v>44.196414947509702</v>
      </c>
      <c r="G14192" t="s">
        <v>16</v>
      </c>
      <c r="H14192" t="s">
        <v>17</v>
      </c>
      <c r="I14192" t="s">
        <v>18</v>
      </c>
      <c r="J14192" t="s">
        <v>19</v>
      </c>
      <c r="K14192" t="s">
        <v>20</v>
      </c>
      <c r="L14192">
        <v>152.5</v>
      </c>
      <c r="M14192">
        <v>0.61</v>
      </c>
    </row>
    <row r="14193" spans="1:13" x14ac:dyDescent="0.25">
      <c r="A14193" s="1">
        <v>43084</v>
      </c>
      <c r="B14193" t="s">
        <v>25</v>
      </c>
      <c r="C14193" t="s">
        <v>26</v>
      </c>
      <c r="D14193" t="s">
        <v>27</v>
      </c>
      <c r="E14193">
        <v>15.348196029663001</v>
      </c>
      <c r="F14193">
        <v>44.196414947509702</v>
      </c>
      <c r="G14193" t="s">
        <v>16</v>
      </c>
      <c r="H14193" t="s">
        <v>17</v>
      </c>
      <c r="I14193" t="s">
        <v>18</v>
      </c>
      <c r="J14193" t="s">
        <v>19</v>
      </c>
      <c r="K14193" t="s">
        <v>20</v>
      </c>
      <c r="L14193">
        <v>187.5</v>
      </c>
      <c r="M14193">
        <v>0.75</v>
      </c>
    </row>
    <row r="14194" spans="1:13" x14ac:dyDescent="0.25">
      <c r="A14194" s="1">
        <v>43115</v>
      </c>
      <c r="B14194" t="s">
        <v>25</v>
      </c>
      <c r="C14194" t="s">
        <v>26</v>
      </c>
      <c r="D14194" t="s">
        <v>27</v>
      </c>
      <c r="E14194">
        <v>15.348196029663001</v>
      </c>
      <c r="F14194">
        <v>44.196414947509702</v>
      </c>
      <c r="G14194" t="s">
        <v>16</v>
      </c>
      <c r="H14194" t="s">
        <v>17</v>
      </c>
      <c r="I14194" t="s">
        <v>18</v>
      </c>
      <c r="J14194" t="s">
        <v>19</v>
      </c>
      <c r="K14194" t="s">
        <v>20</v>
      </c>
      <c r="L14194">
        <v>190</v>
      </c>
      <c r="M14194">
        <v>0.76</v>
      </c>
    </row>
    <row r="14195" spans="1:13" x14ac:dyDescent="0.25">
      <c r="A14195" s="1">
        <v>43146</v>
      </c>
      <c r="B14195" t="s">
        <v>25</v>
      </c>
      <c r="C14195" t="s">
        <v>26</v>
      </c>
      <c r="D14195" t="s">
        <v>27</v>
      </c>
      <c r="E14195">
        <v>15.348196029663001</v>
      </c>
      <c r="F14195">
        <v>44.196414947509702</v>
      </c>
      <c r="G14195" t="s">
        <v>16</v>
      </c>
      <c r="H14195" t="s">
        <v>17</v>
      </c>
      <c r="I14195" t="s">
        <v>18</v>
      </c>
      <c r="J14195" t="s">
        <v>19</v>
      </c>
      <c r="K14195" t="s">
        <v>20</v>
      </c>
      <c r="L14195">
        <v>200</v>
      </c>
      <c r="M14195">
        <v>0.8</v>
      </c>
    </row>
    <row r="14196" spans="1:13" x14ac:dyDescent="0.25">
      <c r="A14196" s="1">
        <v>43174</v>
      </c>
      <c r="B14196" t="s">
        <v>25</v>
      </c>
      <c r="C14196" t="s">
        <v>26</v>
      </c>
      <c r="D14196" t="s">
        <v>27</v>
      </c>
      <c r="E14196">
        <v>15.348196029663001</v>
      </c>
      <c r="F14196">
        <v>44.196414947509702</v>
      </c>
      <c r="G14196" t="s">
        <v>16</v>
      </c>
      <c r="H14196" t="s">
        <v>17</v>
      </c>
      <c r="I14196" t="s">
        <v>18</v>
      </c>
      <c r="J14196" t="s">
        <v>19</v>
      </c>
      <c r="K14196" t="s">
        <v>20</v>
      </c>
      <c r="L14196">
        <v>190</v>
      </c>
      <c r="M14196">
        <v>0.76</v>
      </c>
    </row>
    <row r="14197" spans="1:13" x14ac:dyDescent="0.25">
      <c r="A14197" s="1">
        <v>43205</v>
      </c>
      <c r="B14197" t="s">
        <v>25</v>
      </c>
      <c r="C14197" t="s">
        <v>26</v>
      </c>
      <c r="D14197" t="s">
        <v>27</v>
      </c>
      <c r="E14197">
        <v>15.348196029663001</v>
      </c>
      <c r="F14197">
        <v>44.196414947509702</v>
      </c>
      <c r="G14197" t="s">
        <v>16</v>
      </c>
      <c r="H14197" t="s">
        <v>17</v>
      </c>
      <c r="I14197" t="s">
        <v>18</v>
      </c>
      <c r="J14197" t="s">
        <v>19</v>
      </c>
      <c r="K14197" t="s">
        <v>20</v>
      </c>
      <c r="L14197">
        <v>185</v>
      </c>
      <c r="M14197">
        <v>0.74</v>
      </c>
    </row>
    <row r="14198" spans="1:13" x14ac:dyDescent="0.25">
      <c r="A14198" s="1">
        <v>43235</v>
      </c>
      <c r="B14198" t="s">
        <v>25</v>
      </c>
      <c r="C14198" t="s">
        <v>26</v>
      </c>
      <c r="D14198" t="s">
        <v>27</v>
      </c>
      <c r="E14198">
        <v>15.348196029663001</v>
      </c>
      <c r="F14198">
        <v>44.196414947509702</v>
      </c>
      <c r="G14198" t="s">
        <v>16</v>
      </c>
      <c r="H14198" t="s">
        <v>17</v>
      </c>
      <c r="I14198" t="s">
        <v>18</v>
      </c>
      <c r="J14198" t="s">
        <v>19</v>
      </c>
      <c r="K14198" t="s">
        <v>20</v>
      </c>
      <c r="L14198">
        <v>200</v>
      </c>
      <c r="M14198">
        <v>0.8</v>
      </c>
    </row>
    <row r="14199" spans="1:13" x14ac:dyDescent="0.25">
      <c r="A14199" s="1">
        <v>43266</v>
      </c>
      <c r="B14199" t="s">
        <v>25</v>
      </c>
      <c r="C14199" t="s">
        <v>26</v>
      </c>
      <c r="D14199" t="s">
        <v>27</v>
      </c>
      <c r="E14199">
        <v>15.348196029663001</v>
      </c>
      <c r="F14199">
        <v>44.196414947509702</v>
      </c>
      <c r="G14199" t="s">
        <v>16</v>
      </c>
      <c r="H14199" t="s">
        <v>17</v>
      </c>
      <c r="I14199" t="s">
        <v>18</v>
      </c>
      <c r="J14199" t="s">
        <v>19</v>
      </c>
      <c r="K14199" t="s">
        <v>20</v>
      </c>
      <c r="L14199">
        <v>200</v>
      </c>
      <c r="M14199">
        <v>0.8</v>
      </c>
    </row>
    <row r="14200" spans="1:13" x14ac:dyDescent="0.25">
      <c r="A14200" s="1">
        <v>43296</v>
      </c>
      <c r="B14200" t="s">
        <v>25</v>
      </c>
      <c r="C14200" t="s">
        <v>26</v>
      </c>
      <c r="D14200" t="s">
        <v>27</v>
      </c>
      <c r="E14200">
        <v>15.348196029663001</v>
      </c>
      <c r="F14200">
        <v>44.196414947509702</v>
      </c>
      <c r="G14200" t="s">
        <v>16</v>
      </c>
      <c r="H14200" t="s">
        <v>17</v>
      </c>
      <c r="I14200" t="s">
        <v>18</v>
      </c>
      <c r="J14200" t="s">
        <v>19</v>
      </c>
      <c r="K14200" t="s">
        <v>20</v>
      </c>
      <c r="L14200">
        <v>200</v>
      </c>
      <c r="M14200">
        <v>0.8</v>
      </c>
    </row>
    <row r="14201" spans="1:13" x14ac:dyDescent="0.25">
      <c r="A14201" s="1">
        <v>43327</v>
      </c>
      <c r="B14201" t="s">
        <v>25</v>
      </c>
      <c r="C14201" t="s">
        <v>26</v>
      </c>
      <c r="D14201" t="s">
        <v>27</v>
      </c>
      <c r="E14201">
        <v>15.348196029663001</v>
      </c>
      <c r="F14201">
        <v>44.196414947509702</v>
      </c>
      <c r="G14201" t="s">
        <v>16</v>
      </c>
      <c r="H14201" t="s">
        <v>17</v>
      </c>
      <c r="I14201" t="s">
        <v>18</v>
      </c>
      <c r="J14201" t="s">
        <v>19</v>
      </c>
      <c r="K14201" t="s">
        <v>20</v>
      </c>
      <c r="L14201">
        <v>200</v>
      </c>
      <c r="M14201">
        <v>0.8</v>
      </c>
    </row>
    <row r="14202" spans="1:13" x14ac:dyDescent="0.25">
      <c r="A14202" s="1">
        <v>43358</v>
      </c>
      <c r="B14202" t="s">
        <v>25</v>
      </c>
      <c r="C14202" t="s">
        <v>26</v>
      </c>
      <c r="D14202" t="s">
        <v>27</v>
      </c>
      <c r="E14202">
        <v>15.348196029663001</v>
      </c>
      <c r="F14202">
        <v>44.196414947509702</v>
      </c>
      <c r="G14202" t="s">
        <v>16</v>
      </c>
      <c r="H14202" t="s">
        <v>17</v>
      </c>
      <c r="I14202" t="s">
        <v>18</v>
      </c>
      <c r="J14202" t="s">
        <v>19</v>
      </c>
      <c r="K14202" t="s">
        <v>20</v>
      </c>
      <c r="L14202">
        <v>242.5</v>
      </c>
      <c r="M14202">
        <v>0.97</v>
      </c>
    </row>
    <row r="14203" spans="1:13" x14ac:dyDescent="0.25">
      <c r="A14203" s="1">
        <v>43388</v>
      </c>
      <c r="B14203" t="s">
        <v>25</v>
      </c>
      <c r="C14203" t="s">
        <v>26</v>
      </c>
      <c r="D14203" t="s">
        <v>27</v>
      </c>
      <c r="E14203">
        <v>15.348196029663001</v>
      </c>
      <c r="F14203">
        <v>44.196414947509702</v>
      </c>
      <c r="G14203" t="s">
        <v>16</v>
      </c>
      <c r="H14203" t="s">
        <v>17</v>
      </c>
      <c r="I14203" t="s">
        <v>18</v>
      </c>
      <c r="J14203" t="s">
        <v>19</v>
      </c>
      <c r="K14203" t="s">
        <v>20</v>
      </c>
      <c r="L14203">
        <v>300</v>
      </c>
      <c r="M14203">
        <v>1.2</v>
      </c>
    </row>
    <row r="14204" spans="1:13" x14ac:dyDescent="0.25">
      <c r="A14204" s="1">
        <v>43419</v>
      </c>
      <c r="B14204" t="s">
        <v>25</v>
      </c>
      <c r="C14204" t="s">
        <v>26</v>
      </c>
      <c r="D14204" t="s">
        <v>27</v>
      </c>
      <c r="E14204">
        <v>15.348196029663001</v>
      </c>
      <c r="F14204">
        <v>44.196414947509702</v>
      </c>
      <c r="G14204" t="s">
        <v>16</v>
      </c>
      <c r="H14204" t="s">
        <v>17</v>
      </c>
      <c r="I14204" t="s">
        <v>18</v>
      </c>
      <c r="J14204" t="s">
        <v>19</v>
      </c>
      <c r="K14204" t="s">
        <v>20</v>
      </c>
      <c r="L14204">
        <v>262.5</v>
      </c>
      <c r="M14204">
        <v>1.05</v>
      </c>
    </row>
    <row r="14205" spans="1:13" x14ac:dyDescent="0.25">
      <c r="A14205" s="1">
        <v>43449</v>
      </c>
      <c r="B14205" t="s">
        <v>25</v>
      </c>
      <c r="C14205" t="s">
        <v>26</v>
      </c>
      <c r="D14205" t="s">
        <v>27</v>
      </c>
      <c r="E14205">
        <v>15.348196029663001</v>
      </c>
      <c r="F14205">
        <v>44.196414947509702</v>
      </c>
      <c r="G14205" t="s">
        <v>16</v>
      </c>
      <c r="H14205" t="s">
        <v>17</v>
      </c>
      <c r="I14205" t="s">
        <v>18</v>
      </c>
      <c r="J14205" t="s">
        <v>19</v>
      </c>
      <c r="K14205" t="s">
        <v>20</v>
      </c>
      <c r="L14205">
        <v>232.5</v>
      </c>
      <c r="M14205">
        <v>0.93</v>
      </c>
    </row>
    <row r="14206" spans="1:13" x14ac:dyDescent="0.25">
      <c r="A14206" s="1">
        <v>43480</v>
      </c>
      <c r="B14206" t="s">
        <v>25</v>
      </c>
      <c r="C14206" t="s">
        <v>26</v>
      </c>
      <c r="D14206" t="s">
        <v>27</v>
      </c>
      <c r="E14206">
        <v>15.348196029663001</v>
      </c>
      <c r="F14206">
        <v>44.196414947509702</v>
      </c>
      <c r="G14206" t="s">
        <v>16</v>
      </c>
      <c r="H14206" t="s">
        <v>17</v>
      </c>
      <c r="I14206" t="s">
        <v>18</v>
      </c>
      <c r="J14206" t="s">
        <v>19</v>
      </c>
      <c r="K14206" t="s">
        <v>20</v>
      </c>
      <c r="L14206">
        <v>250</v>
      </c>
      <c r="M14206">
        <v>1</v>
      </c>
    </row>
    <row r="14207" spans="1:13" x14ac:dyDescent="0.25">
      <c r="A14207" s="1">
        <v>43511</v>
      </c>
      <c r="B14207" t="s">
        <v>25</v>
      </c>
      <c r="C14207" t="s">
        <v>26</v>
      </c>
      <c r="D14207" t="s">
        <v>27</v>
      </c>
      <c r="E14207">
        <v>15.348196029663001</v>
      </c>
      <c r="F14207">
        <v>44.196414947509702</v>
      </c>
      <c r="G14207" t="s">
        <v>16</v>
      </c>
      <c r="H14207" t="s">
        <v>17</v>
      </c>
      <c r="I14207" t="s">
        <v>18</v>
      </c>
      <c r="J14207" t="s">
        <v>19</v>
      </c>
      <c r="K14207" t="s">
        <v>20</v>
      </c>
      <c r="L14207">
        <v>252.5</v>
      </c>
      <c r="M14207">
        <v>1.01</v>
      </c>
    </row>
    <row r="14208" spans="1:13" x14ac:dyDescent="0.25">
      <c r="A14208" s="1">
        <v>43539</v>
      </c>
      <c r="B14208" t="s">
        <v>25</v>
      </c>
      <c r="C14208" t="s">
        <v>26</v>
      </c>
      <c r="D14208" t="s">
        <v>27</v>
      </c>
      <c r="E14208">
        <v>15.348196029663001</v>
      </c>
      <c r="F14208">
        <v>44.196414947509702</v>
      </c>
      <c r="G14208" t="s">
        <v>16</v>
      </c>
      <c r="H14208" t="s">
        <v>17</v>
      </c>
      <c r="I14208" t="s">
        <v>18</v>
      </c>
      <c r="J14208" t="s">
        <v>19</v>
      </c>
      <c r="K14208" t="s">
        <v>20</v>
      </c>
      <c r="L14208">
        <v>250</v>
      </c>
      <c r="M14208">
        <v>1</v>
      </c>
    </row>
    <row r="14209" spans="1:13" x14ac:dyDescent="0.25">
      <c r="A14209" s="1">
        <v>43570</v>
      </c>
      <c r="B14209" t="s">
        <v>25</v>
      </c>
      <c r="C14209" t="s">
        <v>26</v>
      </c>
      <c r="D14209" t="s">
        <v>27</v>
      </c>
      <c r="E14209">
        <v>15.348196029663001</v>
      </c>
      <c r="F14209">
        <v>44.196414947509702</v>
      </c>
      <c r="G14209" t="s">
        <v>16</v>
      </c>
      <c r="H14209" t="s">
        <v>17</v>
      </c>
      <c r="I14209" t="s">
        <v>18</v>
      </c>
      <c r="J14209" t="s">
        <v>19</v>
      </c>
      <c r="K14209" t="s">
        <v>20</v>
      </c>
      <c r="L14209">
        <v>250</v>
      </c>
      <c r="M14209">
        <v>1</v>
      </c>
    </row>
    <row r="14210" spans="1:13" x14ac:dyDescent="0.25">
      <c r="A14210" s="1">
        <v>43600</v>
      </c>
      <c r="B14210" t="s">
        <v>25</v>
      </c>
      <c r="C14210" t="s">
        <v>26</v>
      </c>
      <c r="D14210" t="s">
        <v>27</v>
      </c>
      <c r="E14210">
        <v>15.348196029663001</v>
      </c>
      <c r="F14210">
        <v>44.196414947509702</v>
      </c>
      <c r="G14210" t="s">
        <v>16</v>
      </c>
      <c r="H14210" t="s">
        <v>17</v>
      </c>
      <c r="I14210" t="s">
        <v>18</v>
      </c>
      <c r="J14210" t="s">
        <v>19</v>
      </c>
      <c r="K14210" t="s">
        <v>20</v>
      </c>
      <c r="L14210">
        <v>250</v>
      </c>
      <c r="M14210">
        <v>1</v>
      </c>
    </row>
    <row r="14211" spans="1:13" x14ac:dyDescent="0.25">
      <c r="A14211" s="1">
        <v>43631</v>
      </c>
      <c r="B14211" t="s">
        <v>25</v>
      </c>
      <c r="C14211" t="s">
        <v>26</v>
      </c>
      <c r="D14211" t="s">
        <v>27</v>
      </c>
      <c r="E14211">
        <v>15.348196029663001</v>
      </c>
      <c r="F14211">
        <v>44.196414947509702</v>
      </c>
      <c r="G14211" t="s">
        <v>16</v>
      </c>
      <c r="H14211" t="s">
        <v>17</v>
      </c>
      <c r="I14211" t="s">
        <v>18</v>
      </c>
      <c r="J14211" t="s">
        <v>19</v>
      </c>
      <c r="K14211" t="s">
        <v>20</v>
      </c>
      <c r="L14211">
        <v>250</v>
      </c>
      <c r="M14211">
        <v>1</v>
      </c>
    </row>
    <row r="14212" spans="1:13" x14ac:dyDescent="0.25">
      <c r="A14212" s="1">
        <v>43661</v>
      </c>
      <c r="B14212" t="s">
        <v>25</v>
      </c>
      <c r="C14212" t="s">
        <v>26</v>
      </c>
      <c r="D14212" t="s">
        <v>27</v>
      </c>
      <c r="E14212">
        <v>15.348196029663001</v>
      </c>
      <c r="F14212">
        <v>44.196414947509702</v>
      </c>
      <c r="G14212" t="s">
        <v>16</v>
      </c>
      <c r="H14212" t="s">
        <v>17</v>
      </c>
      <c r="I14212" t="s">
        <v>18</v>
      </c>
      <c r="J14212" t="s">
        <v>19</v>
      </c>
      <c r="K14212" t="s">
        <v>20</v>
      </c>
      <c r="L14212">
        <v>250</v>
      </c>
      <c r="M14212">
        <v>1</v>
      </c>
    </row>
    <row r="14213" spans="1:13" x14ac:dyDescent="0.25">
      <c r="A14213" s="1">
        <v>43692</v>
      </c>
      <c r="B14213" t="s">
        <v>25</v>
      </c>
      <c r="C14213" t="s">
        <v>26</v>
      </c>
      <c r="D14213" t="s">
        <v>27</v>
      </c>
      <c r="E14213">
        <v>15.348196029663001</v>
      </c>
      <c r="F14213">
        <v>44.196414947509702</v>
      </c>
      <c r="G14213" t="s">
        <v>16</v>
      </c>
      <c r="H14213" t="s">
        <v>17</v>
      </c>
      <c r="I14213" t="s">
        <v>18</v>
      </c>
      <c r="J14213" t="s">
        <v>19</v>
      </c>
      <c r="K14213" t="s">
        <v>20</v>
      </c>
      <c r="L14213">
        <v>250</v>
      </c>
      <c r="M14213">
        <v>1</v>
      </c>
    </row>
    <row r="14214" spans="1:13" x14ac:dyDescent="0.25">
      <c r="A14214" s="1">
        <v>43723</v>
      </c>
      <c r="B14214" t="s">
        <v>25</v>
      </c>
      <c r="C14214" t="s">
        <v>26</v>
      </c>
      <c r="D14214" t="s">
        <v>27</v>
      </c>
      <c r="E14214">
        <v>15.348196029663001</v>
      </c>
      <c r="F14214">
        <v>44.196414947509702</v>
      </c>
      <c r="G14214" t="s">
        <v>16</v>
      </c>
      <c r="H14214" t="s">
        <v>17</v>
      </c>
      <c r="I14214" t="s">
        <v>18</v>
      </c>
      <c r="J14214" t="s">
        <v>19</v>
      </c>
      <c r="K14214" t="s">
        <v>20</v>
      </c>
      <c r="L14214">
        <v>250</v>
      </c>
      <c r="M14214">
        <v>1</v>
      </c>
    </row>
    <row r="14215" spans="1:13" x14ac:dyDescent="0.25">
      <c r="A14215" s="1">
        <v>43753</v>
      </c>
      <c r="B14215" t="s">
        <v>25</v>
      </c>
      <c r="C14215" t="s">
        <v>26</v>
      </c>
      <c r="D14215" t="s">
        <v>27</v>
      </c>
      <c r="E14215">
        <v>15.348196029663001</v>
      </c>
      <c r="F14215">
        <v>44.196414947509702</v>
      </c>
      <c r="G14215" t="s">
        <v>16</v>
      </c>
      <c r="H14215" t="s">
        <v>17</v>
      </c>
      <c r="I14215" t="s">
        <v>18</v>
      </c>
      <c r="J14215" t="s">
        <v>19</v>
      </c>
      <c r="K14215" t="s">
        <v>20</v>
      </c>
      <c r="L14215">
        <v>250</v>
      </c>
      <c r="M14215">
        <v>1</v>
      </c>
    </row>
    <row r="14216" spans="1:13" x14ac:dyDescent="0.25">
      <c r="A14216" s="1">
        <v>43784</v>
      </c>
      <c r="B14216" t="s">
        <v>25</v>
      </c>
      <c r="C14216" t="s">
        <v>26</v>
      </c>
      <c r="D14216" t="s">
        <v>27</v>
      </c>
      <c r="E14216">
        <v>15.348196029663001</v>
      </c>
      <c r="F14216">
        <v>44.196414947509702</v>
      </c>
      <c r="G14216" t="s">
        <v>16</v>
      </c>
      <c r="H14216" t="s">
        <v>17</v>
      </c>
      <c r="I14216" t="s">
        <v>18</v>
      </c>
      <c r="J14216" t="s">
        <v>19</v>
      </c>
      <c r="K14216" t="s">
        <v>20</v>
      </c>
      <c r="L14216">
        <v>250</v>
      </c>
      <c r="M14216">
        <v>1</v>
      </c>
    </row>
    <row r="14217" spans="1:13" x14ac:dyDescent="0.25">
      <c r="A14217" s="1">
        <v>43814</v>
      </c>
      <c r="B14217" t="s">
        <v>25</v>
      </c>
      <c r="C14217" t="s">
        <v>26</v>
      </c>
      <c r="D14217" t="s">
        <v>27</v>
      </c>
      <c r="E14217">
        <v>15.348196029663001</v>
      </c>
      <c r="F14217">
        <v>44.196414947509702</v>
      </c>
      <c r="G14217" t="s">
        <v>16</v>
      </c>
      <c r="H14217" t="s">
        <v>17</v>
      </c>
      <c r="I14217" t="s">
        <v>18</v>
      </c>
      <c r="J14217" t="s">
        <v>19</v>
      </c>
      <c r="K14217" t="s">
        <v>20</v>
      </c>
      <c r="L14217">
        <v>250</v>
      </c>
      <c r="M14217">
        <v>1</v>
      </c>
    </row>
    <row r="14218" spans="1:13" x14ac:dyDescent="0.25">
      <c r="A14218" s="1">
        <v>43845</v>
      </c>
      <c r="B14218" t="s">
        <v>25</v>
      </c>
      <c r="C14218" t="s">
        <v>26</v>
      </c>
      <c r="D14218" t="s">
        <v>27</v>
      </c>
      <c r="E14218">
        <v>15.348196029663001</v>
      </c>
      <c r="F14218">
        <v>44.196414947509702</v>
      </c>
      <c r="G14218" t="s">
        <v>16</v>
      </c>
      <c r="H14218" t="s">
        <v>17</v>
      </c>
      <c r="I14218" t="s">
        <v>18</v>
      </c>
      <c r="J14218" t="s">
        <v>19</v>
      </c>
      <c r="K14218" t="s">
        <v>20</v>
      </c>
      <c r="L14218">
        <v>250</v>
      </c>
      <c r="M14218">
        <v>1</v>
      </c>
    </row>
    <row r="14219" spans="1:13" x14ac:dyDescent="0.25">
      <c r="A14219" s="1">
        <v>43876</v>
      </c>
      <c r="B14219" t="s">
        <v>25</v>
      </c>
      <c r="C14219" t="s">
        <v>26</v>
      </c>
      <c r="D14219" t="s">
        <v>27</v>
      </c>
      <c r="E14219">
        <v>15.348196029663001</v>
      </c>
      <c r="F14219">
        <v>44.196414947509702</v>
      </c>
      <c r="G14219" t="s">
        <v>16</v>
      </c>
      <c r="H14219" t="s">
        <v>17</v>
      </c>
      <c r="I14219" t="s">
        <v>18</v>
      </c>
      <c r="J14219" t="s">
        <v>19</v>
      </c>
      <c r="K14219" t="s">
        <v>20</v>
      </c>
      <c r="L14219">
        <v>250</v>
      </c>
      <c r="M14219">
        <v>1</v>
      </c>
    </row>
    <row r="14220" spans="1:13" x14ac:dyDescent="0.25">
      <c r="A14220" s="1">
        <v>43905</v>
      </c>
      <c r="B14220" t="s">
        <v>25</v>
      </c>
      <c r="C14220" t="s">
        <v>26</v>
      </c>
      <c r="D14220" t="s">
        <v>27</v>
      </c>
      <c r="E14220">
        <v>15.348196029663001</v>
      </c>
      <c r="F14220">
        <v>44.196414947509702</v>
      </c>
      <c r="G14220" t="s">
        <v>16</v>
      </c>
      <c r="H14220" t="s">
        <v>17</v>
      </c>
      <c r="I14220" t="s">
        <v>18</v>
      </c>
      <c r="J14220" t="s">
        <v>19</v>
      </c>
      <c r="K14220" t="s">
        <v>20</v>
      </c>
      <c r="L14220">
        <v>250</v>
      </c>
      <c r="M14220">
        <v>1</v>
      </c>
    </row>
    <row r="14221" spans="1:13" x14ac:dyDescent="0.25">
      <c r="A14221" s="1">
        <v>43936</v>
      </c>
      <c r="B14221" t="s">
        <v>25</v>
      </c>
      <c r="C14221" t="s">
        <v>26</v>
      </c>
      <c r="D14221" t="s">
        <v>27</v>
      </c>
      <c r="E14221">
        <v>15.348196029663001</v>
      </c>
      <c r="F14221">
        <v>44.196414947509702</v>
      </c>
      <c r="G14221" t="s">
        <v>16</v>
      </c>
      <c r="H14221" t="s">
        <v>17</v>
      </c>
      <c r="I14221" t="s">
        <v>18</v>
      </c>
      <c r="J14221" t="s">
        <v>19</v>
      </c>
      <c r="K14221" t="s">
        <v>20</v>
      </c>
      <c r="L14221">
        <v>250</v>
      </c>
      <c r="M14221">
        <v>1</v>
      </c>
    </row>
    <row r="14222" spans="1:13" x14ac:dyDescent="0.25">
      <c r="A14222" s="1">
        <v>43966</v>
      </c>
      <c r="B14222" t="s">
        <v>25</v>
      </c>
      <c r="C14222" t="s">
        <v>26</v>
      </c>
      <c r="D14222" t="s">
        <v>27</v>
      </c>
      <c r="E14222">
        <v>15.348196029663001</v>
      </c>
      <c r="F14222">
        <v>44.196414947509702</v>
      </c>
      <c r="G14222" t="s">
        <v>16</v>
      </c>
      <c r="H14222" t="s">
        <v>17</v>
      </c>
      <c r="I14222" t="s">
        <v>18</v>
      </c>
      <c r="J14222" t="s">
        <v>19</v>
      </c>
      <c r="K14222" t="s">
        <v>20</v>
      </c>
      <c r="L14222">
        <v>250</v>
      </c>
      <c r="M14222">
        <v>1</v>
      </c>
    </row>
    <row r="14223" spans="1:13" x14ac:dyDescent="0.25">
      <c r="A14223" s="1">
        <v>43997</v>
      </c>
      <c r="B14223" t="s">
        <v>25</v>
      </c>
      <c r="C14223" t="s">
        <v>26</v>
      </c>
      <c r="D14223" t="s">
        <v>27</v>
      </c>
      <c r="E14223">
        <v>15.348196029663001</v>
      </c>
      <c r="F14223">
        <v>44.196414947509702</v>
      </c>
      <c r="G14223" t="s">
        <v>16</v>
      </c>
      <c r="H14223" t="s">
        <v>17</v>
      </c>
      <c r="I14223" t="s">
        <v>18</v>
      </c>
      <c r="J14223" t="s">
        <v>19</v>
      </c>
      <c r="K14223" t="s">
        <v>20</v>
      </c>
      <c r="L14223">
        <v>250</v>
      </c>
      <c r="M14223">
        <v>1</v>
      </c>
    </row>
    <row r="14224" spans="1:13" x14ac:dyDescent="0.25">
      <c r="A14224" s="1">
        <v>44027</v>
      </c>
      <c r="B14224" t="s">
        <v>25</v>
      </c>
      <c r="C14224" t="s">
        <v>26</v>
      </c>
      <c r="D14224" t="s">
        <v>27</v>
      </c>
      <c r="E14224">
        <v>15.348196029663001</v>
      </c>
      <c r="F14224">
        <v>44.196414947509702</v>
      </c>
      <c r="G14224" t="s">
        <v>16</v>
      </c>
      <c r="H14224" t="s">
        <v>17</v>
      </c>
      <c r="I14224" t="s">
        <v>18</v>
      </c>
      <c r="J14224" t="s">
        <v>19</v>
      </c>
      <c r="K14224" t="s">
        <v>20</v>
      </c>
      <c r="L14224">
        <v>300</v>
      </c>
      <c r="M14224">
        <v>1.2</v>
      </c>
    </row>
    <row r="14225" spans="1:13" x14ac:dyDescent="0.25">
      <c r="A14225" s="1">
        <v>44058</v>
      </c>
      <c r="B14225" t="s">
        <v>25</v>
      </c>
      <c r="C14225" t="s">
        <v>26</v>
      </c>
      <c r="D14225" t="s">
        <v>27</v>
      </c>
      <c r="E14225">
        <v>15.348196029663001</v>
      </c>
      <c r="F14225">
        <v>44.196414947509702</v>
      </c>
      <c r="G14225" t="s">
        <v>16</v>
      </c>
      <c r="H14225" t="s">
        <v>17</v>
      </c>
      <c r="I14225" t="s">
        <v>18</v>
      </c>
      <c r="J14225" t="s">
        <v>19</v>
      </c>
      <c r="K14225" t="s">
        <v>20</v>
      </c>
      <c r="L14225">
        <v>300</v>
      </c>
      <c r="M14225">
        <v>1.2</v>
      </c>
    </row>
    <row r="14226" spans="1:13" x14ac:dyDescent="0.25">
      <c r="A14226" s="1">
        <v>44089</v>
      </c>
      <c r="B14226" t="s">
        <v>25</v>
      </c>
      <c r="C14226" t="s">
        <v>26</v>
      </c>
      <c r="D14226" t="s">
        <v>27</v>
      </c>
      <c r="E14226">
        <v>15.348196029663001</v>
      </c>
      <c r="F14226">
        <v>44.196414947509702</v>
      </c>
      <c r="G14226" t="s">
        <v>16</v>
      </c>
      <c r="H14226" t="s">
        <v>17</v>
      </c>
      <c r="I14226" t="s">
        <v>18</v>
      </c>
      <c r="J14226" t="s">
        <v>19</v>
      </c>
      <c r="K14226" t="s">
        <v>20</v>
      </c>
      <c r="L14226">
        <v>300</v>
      </c>
      <c r="M14226">
        <v>1.2</v>
      </c>
    </row>
    <row r="14227" spans="1:13" x14ac:dyDescent="0.25">
      <c r="A14227" s="1">
        <v>44119</v>
      </c>
      <c r="B14227" t="s">
        <v>25</v>
      </c>
      <c r="C14227" t="s">
        <v>26</v>
      </c>
      <c r="D14227" t="s">
        <v>27</v>
      </c>
      <c r="E14227">
        <v>15.348196029663001</v>
      </c>
      <c r="F14227">
        <v>44.196414947509702</v>
      </c>
      <c r="G14227" t="s">
        <v>16</v>
      </c>
      <c r="H14227" t="s">
        <v>17</v>
      </c>
      <c r="I14227" t="s">
        <v>18</v>
      </c>
      <c r="J14227" t="s">
        <v>19</v>
      </c>
      <c r="K14227" t="s">
        <v>20</v>
      </c>
      <c r="L14227">
        <v>300</v>
      </c>
      <c r="M14227">
        <v>1.2</v>
      </c>
    </row>
    <row r="14228" spans="1:13" x14ac:dyDescent="0.25">
      <c r="A14228" s="1">
        <v>44150</v>
      </c>
      <c r="B14228" t="s">
        <v>25</v>
      </c>
      <c r="C14228" t="s">
        <v>26</v>
      </c>
      <c r="D14228" t="s">
        <v>27</v>
      </c>
      <c r="E14228">
        <v>15.348196029663001</v>
      </c>
      <c r="F14228">
        <v>44.196414947509702</v>
      </c>
      <c r="G14228" t="s">
        <v>16</v>
      </c>
      <c r="H14228" t="s">
        <v>17</v>
      </c>
      <c r="I14228" t="s">
        <v>18</v>
      </c>
      <c r="J14228" t="s">
        <v>19</v>
      </c>
      <c r="K14228" t="s">
        <v>20</v>
      </c>
      <c r="L14228">
        <v>300</v>
      </c>
      <c r="M14228">
        <v>1.2</v>
      </c>
    </row>
    <row r="14229" spans="1:13" x14ac:dyDescent="0.25">
      <c r="A14229" s="1">
        <v>44180</v>
      </c>
      <c r="B14229" t="s">
        <v>25</v>
      </c>
      <c r="C14229" t="s">
        <v>26</v>
      </c>
      <c r="D14229" t="s">
        <v>27</v>
      </c>
      <c r="E14229">
        <v>15.348196029663001</v>
      </c>
      <c r="F14229">
        <v>44.196414947509702</v>
      </c>
      <c r="G14229" t="s">
        <v>16</v>
      </c>
      <c r="H14229" t="s">
        <v>17</v>
      </c>
      <c r="I14229" t="s">
        <v>18</v>
      </c>
      <c r="J14229" t="s">
        <v>19</v>
      </c>
      <c r="K14229" t="s">
        <v>20</v>
      </c>
      <c r="L14229">
        <v>300</v>
      </c>
      <c r="M14229">
        <v>1.2</v>
      </c>
    </row>
    <row r="14230" spans="1:13" x14ac:dyDescent="0.25">
      <c r="A14230" s="1">
        <v>44211</v>
      </c>
      <c r="B14230" t="s">
        <v>25</v>
      </c>
      <c r="C14230" t="s">
        <v>26</v>
      </c>
      <c r="D14230" t="s">
        <v>27</v>
      </c>
      <c r="E14230">
        <v>15.348196029663001</v>
      </c>
      <c r="F14230">
        <v>44.196414947509702</v>
      </c>
      <c r="G14230" t="s">
        <v>16</v>
      </c>
      <c r="H14230" t="s">
        <v>17</v>
      </c>
      <c r="I14230" t="s">
        <v>18</v>
      </c>
      <c r="J14230" t="s">
        <v>19</v>
      </c>
      <c r="K14230" t="s">
        <v>20</v>
      </c>
      <c r="L14230">
        <v>300</v>
      </c>
      <c r="M14230">
        <v>1.2</v>
      </c>
    </row>
    <row r="14231" spans="1:13" x14ac:dyDescent="0.25">
      <c r="A14231" s="1">
        <v>44242</v>
      </c>
      <c r="B14231" t="s">
        <v>25</v>
      </c>
      <c r="C14231" t="s">
        <v>26</v>
      </c>
      <c r="D14231" t="s">
        <v>27</v>
      </c>
      <c r="E14231">
        <v>15.348196029663001</v>
      </c>
      <c r="F14231">
        <v>44.196414947509702</v>
      </c>
      <c r="G14231" t="s">
        <v>16</v>
      </c>
      <c r="H14231" t="s">
        <v>17</v>
      </c>
      <c r="I14231" t="s">
        <v>18</v>
      </c>
      <c r="J14231" t="s">
        <v>19</v>
      </c>
      <c r="K14231" t="s">
        <v>20</v>
      </c>
      <c r="L14231">
        <v>300</v>
      </c>
      <c r="M14231">
        <v>1.2</v>
      </c>
    </row>
    <row r="14232" spans="1:13" x14ac:dyDescent="0.25">
      <c r="A14232" s="1">
        <v>44270</v>
      </c>
      <c r="B14232" t="s">
        <v>25</v>
      </c>
      <c r="C14232" t="s">
        <v>26</v>
      </c>
      <c r="D14232" t="s">
        <v>27</v>
      </c>
      <c r="E14232">
        <v>15.348196029663001</v>
      </c>
      <c r="F14232">
        <v>44.196414947509702</v>
      </c>
      <c r="G14232" t="s">
        <v>16</v>
      </c>
      <c r="H14232" t="s">
        <v>17</v>
      </c>
      <c r="I14232" t="s">
        <v>18</v>
      </c>
      <c r="J14232" t="s">
        <v>19</v>
      </c>
      <c r="K14232" t="s">
        <v>20</v>
      </c>
      <c r="L14232">
        <v>300</v>
      </c>
      <c r="M14232">
        <v>1.2</v>
      </c>
    </row>
    <row r="14233" spans="1:13" x14ac:dyDescent="0.25">
      <c r="A14233" s="1">
        <v>44301</v>
      </c>
      <c r="B14233" t="s">
        <v>25</v>
      </c>
      <c r="C14233" t="s">
        <v>26</v>
      </c>
      <c r="D14233" t="s">
        <v>27</v>
      </c>
      <c r="E14233">
        <v>15.348196029663001</v>
      </c>
      <c r="F14233">
        <v>44.196414947509702</v>
      </c>
      <c r="G14233" t="s">
        <v>16</v>
      </c>
      <c r="H14233" t="s">
        <v>17</v>
      </c>
      <c r="I14233" t="s">
        <v>18</v>
      </c>
      <c r="J14233" t="s">
        <v>19</v>
      </c>
      <c r="K14233" t="s">
        <v>20</v>
      </c>
      <c r="L14233">
        <v>300</v>
      </c>
      <c r="M14233">
        <v>1.2</v>
      </c>
    </row>
    <row r="14234" spans="1:13" x14ac:dyDescent="0.25">
      <c r="A14234" s="1">
        <v>44331</v>
      </c>
      <c r="B14234" t="s">
        <v>25</v>
      </c>
      <c r="C14234" t="s">
        <v>26</v>
      </c>
      <c r="D14234" t="s">
        <v>27</v>
      </c>
      <c r="E14234">
        <v>15.348196029663001</v>
      </c>
      <c r="F14234">
        <v>44.196414947509702</v>
      </c>
      <c r="G14234" t="s">
        <v>16</v>
      </c>
      <c r="H14234" t="s">
        <v>17</v>
      </c>
      <c r="I14234" t="s">
        <v>18</v>
      </c>
      <c r="J14234" t="s">
        <v>19</v>
      </c>
      <c r="K14234" t="s">
        <v>20</v>
      </c>
      <c r="L14234">
        <v>300</v>
      </c>
      <c r="M14234">
        <v>1.2</v>
      </c>
    </row>
    <row r="14235" spans="1:13" x14ac:dyDescent="0.25">
      <c r="A14235" s="1">
        <v>44362</v>
      </c>
      <c r="B14235" t="s">
        <v>25</v>
      </c>
      <c r="C14235" t="s">
        <v>26</v>
      </c>
      <c r="D14235" t="s">
        <v>27</v>
      </c>
      <c r="E14235">
        <v>15.348196029663001</v>
      </c>
      <c r="F14235">
        <v>44.196414947509702</v>
      </c>
      <c r="G14235" t="s">
        <v>16</v>
      </c>
      <c r="H14235" t="s">
        <v>17</v>
      </c>
      <c r="I14235" t="s">
        <v>18</v>
      </c>
      <c r="J14235" t="s">
        <v>19</v>
      </c>
      <c r="K14235" t="s">
        <v>20</v>
      </c>
      <c r="L14235">
        <v>300</v>
      </c>
      <c r="M14235">
        <v>1.2</v>
      </c>
    </row>
    <row r="14236" spans="1:13" hidden="1" x14ac:dyDescent="0.25">
      <c r="A14236" s="1">
        <v>39887</v>
      </c>
      <c r="B14236" t="s">
        <v>25</v>
      </c>
      <c r="C14236" t="s">
        <v>26</v>
      </c>
      <c r="D14236" t="s">
        <v>27</v>
      </c>
      <c r="E14236">
        <v>15.348196029663001</v>
      </c>
      <c r="F14236">
        <v>44.196414947509702</v>
      </c>
      <c r="G14236" t="s">
        <v>16</v>
      </c>
      <c r="H14236" t="s">
        <v>21</v>
      </c>
      <c r="I14236" t="s">
        <v>18</v>
      </c>
      <c r="J14236" t="s">
        <v>19</v>
      </c>
      <c r="K14236" t="s">
        <v>20</v>
      </c>
      <c r="L14236">
        <v>100</v>
      </c>
      <c r="M14236">
        <v>0.4</v>
      </c>
    </row>
    <row r="14237" spans="1:13" hidden="1" x14ac:dyDescent="0.25">
      <c r="A14237" s="1">
        <v>39918</v>
      </c>
      <c r="B14237" t="s">
        <v>25</v>
      </c>
      <c r="C14237" t="s">
        <v>26</v>
      </c>
      <c r="D14237" t="s">
        <v>27</v>
      </c>
      <c r="E14237">
        <v>15.348196029663001</v>
      </c>
      <c r="F14237">
        <v>44.196414947509702</v>
      </c>
      <c r="G14237" t="s">
        <v>16</v>
      </c>
      <c r="H14237" t="s">
        <v>21</v>
      </c>
      <c r="I14237" t="s">
        <v>18</v>
      </c>
      <c r="J14237" t="s">
        <v>19</v>
      </c>
      <c r="K14237" t="s">
        <v>20</v>
      </c>
      <c r="L14237">
        <v>100</v>
      </c>
      <c r="M14237">
        <v>0.4</v>
      </c>
    </row>
    <row r="14238" spans="1:13" hidden="1" x14ac:dyDescent="0.25">
      <c r="A14238" s="1">
        <v>39948</v>
      </c>
      <c r="B14238" t="s">
        <v>25</v>
      </c>
      <c r="C14238" t="s">
        <v>26</v>
      </c>
      <c r="D14238" t="s">
        <v>27</v>
      </c>
      <c r="E14238">
        <v>15.348196029663001</v>
      </c>
      <c r="F14238">
        <v>44.196414947509702</v>
      </c>
      <c r="G14238" t="s">
        <v>16</v>
      </c>
      <c r="H14238" t="s">
        <v>21</v>
      </c>
      <c r="I14238" t="s">
        <v>18</v>
      </c>
      <c r="J14238" t="s">
        <v>19</v>
      </c>
      <c r="K14238" t="s">
        <v>20</v>
      </c>
      <c r="L14238">
        <v>95</v>
      </c>
      <c r="M14238">
        <v>0.38</v>
      </c>
    </row>
    <row r="14239" spans="1:13" hidden="1" x14ac:dyDescent="0.25">
      <c r="A14239" s="1">
        <v>39979</v>
      </c>
      <c r="B14239" t="s">
        <v>25</v>
      </c>
      <c r="C14239" t="s">
        <v>26</v>
      </c>
      <c r="D14239" t="s">
        <v>27</v>
      </c>
      <c r="E14239">
        <v>15.348196029663001</v>
      </c>
      <c r="F14239">
        <v>44.196414947509702</v>
      </c>
      <c r="G14239" t="s">
        <v>16</v>
      </c>
      <c r="H14239" t="s">
        <v>21</v>
      </c>
      <c r="I14239" t="s">
        <v>18</v>
      </c>
      <c r="J14239" t="s">
        <v>19</v>
      </c>
      <c r="K14239" t="s">
        <v>20</v>
      </c>
      <c r="L14239">
        <v>95</v>
      </c>
      <c r="M14239">
        <v>0.38</v>
      </c>
    </row>
    <row r="14240" spans="1:13" hidden="1" x14ac:dyDescent="0.25">
      <c r="A14240" s="1">
        <v>40009</v>
      </c>
      <c r="B14240" t="s">
        <v>25</v>
      </c>
      <c r="C14240" t="s">
        <v>26</v>
      </c>
      <c r="D14240" t="s">
        <v>27</v>
      </c>
      <c r="E14240">
        <v>15.348196029663001</v>
      </c>
      <c r="F14240">
        <v>44.196414947509702</v>
      </c>
      <c r="G14240" t="s">
        <v>16</v>
      </c>
      <c r="H14240" t="s">
        <v>21</v>
      </c>
      <c r="I14240" t="s">
        <v>18</v>
      </c>
      <c r="J14240" t="s">
        <v>19</v>
      </c>
      <c r="K14240" t="s">
        <v>20</v>
      </c>
      <c r="L14240">
        <v>95</v>
      </c>
      <c r="M14240">
        <v>0.38</v>
      </c>
    </row>
    <row r="14241" spans="1:13" hidden="1" x14ac:dyDescent="0.25">
      <c r="A14241" s="1">
        <v>40040</v>
      </c>
      <c r="B14241" t="s">
        <v>25</v>
      </c>
      <c r="C14241" t="s">
        <v>26</v>
      </c>
      <c r="D14241" t="s">
        <v>27</v>
      </c>
      <c r="E14241">
        <v>15.348196029663001</v>
      </c>
      <c r="F14241">
        <v>44.196414947509702</v>
      </c>
      <c r="G14241" t="s">
        <v>16</v>
      </c>
      <c r="H14241" t="s">
        <v>21</v>
      </c>
      <c r="I14241" t="s">
        <v>18</v>
      </c>
      <c r="J14241" t="s">
        <v>19</v>
      </c>
      <c r="K14241" t="s">
        <v>20</v>
      </c>
      <c r="L14241">
        <v>95</v>
      </c>
      <c r="M14241">
        <v>0.38</v>
      </c>
    </row>
    <row r="14242" spans="1:13" hidden="1" x14ac:dyDescent="0.25">
      <c r="A14242" s="1">
        <v>40071</v>
      </c>
      <c r="B14242" t="s">
        <v>25</v>
      </c>
      <c r="C14242" t="s">
        <v>26</v>
      </c>
      <c r="D14242" t="s">
        <v>27</v>
      </c>
      <c r="E14242">
        <v>15.348196029663001</v>
      </c>
      <c r="F14242">
        <v>44.196414947509702</v>
      </c>
      <c r="G14242" t="s">
        <v>16</v>
      </c>
      <c r="H14242" t="s">
        <v>21</v>
      </c>
      <c r="I14242" t="s">
        <v>18</v>
      </c>
      <c r="J14242" t="s">
        <v>19</v>
      </c>
      <c r="K14242" t="s">
        <v>20</v>
      </c>
      <c r="L14242">
        <v>95</v>
      </c>
      <c r="M14242">
        <v>0.38</v>
      </c>
    </row>
    <row r="14243" spans="1:13" hidden="1" x14ac:dyDescent="0.25">
      <c r="A14243" s="1">
        <v>40101</v>
      </c>
      <c r="B14243" t="s">
        <v>25</v>
      </c>
      <c r="C14243" t="s">
        <v>26</v>
      </c>
      <c r="D14243" t="s">
        <v>27</v>
      </c>
      <c r="E14243">
        <v>15.348196029663001</v>
      </c>
      <c r="F14243">
        <v>44.196414947509702</v>
      </c>
      <c r="G14243" t="s">
        <v>16</v>
      </c>
      <c r="H14243" t="s">
        <v>21</v>
      </c>
      <c r="I14243" t="s">
        <v>18</v>
      </c>
      <c r="J14243" t="s">
        <v>19</v>
      </c>
      <c r="K14243" t="s">
        <v>20</v>
      </c>
      <c r="L14243">
        <v>100</v>
      </c>
      <c r="M14243">
        <v>0.4</v>
      </c>
    </row>
    <row r="14244" spans="1:13" hidden="1" x14ac:dyDescent="0.25">
      <c r="A14244" s="1">
        <v>40132</v>
      </c>
      <c r="B14244" t="s">
        <v>25</v>
      </c>
      <c r="C14244" t="s">
        <v>26</v>
      </c>
      <c r="D14244" t="s">
        <v>27</v>
      </c>
      <c r="E14244">
        <v>15.348196029663001</v>
      </c>
      <c r="F14244">
        <v>44.196414947509702</v>
      </c>
      <c r="G14244" t="s">
        <v>16</v>
      </c>
      <c r="H14244" t="s">
        <v>21</v>
      </c>
      <c r="I14244" t="s">
        <v>18</v>
      </c>
      <c r="J14244" t="s">
        <v>19</v>
      </c>
      <c r="K14244" t="s">
        <v>20</v>
      </c>
      <c r="L14244">
        <v>100</v>
      </c>
      <c r="M14244">
        <v>0.4</v>
      </c>
    </row>
    <row r="14245" spans="1:13" hidden="1" x14ac:dyDescent="0.25">
      <c r="A14245" s="1">
        <v>40162</v>
      </c>
      <c r="B14245" t="s">
        <v>25</v>
      </c>
      <c r="C14245" t="s">
        <v>26</v>
      </c>
      <c r="D14245" t="s">
        <v>27</v>
      </c>
      <c r="E14245">
        <v>15.348196029663001</v>
      </c>
      <c r="F14245">
        <v>44.196414947509702</v>
      </c>
      <c r="G14245" t="s">
        <v>16</v>
      </c>
      <c r="H14245" t="s">
        <v>21</v>
      </c>
      <c r="I14245" t="s">
        <v>18</v>
      </c>
      <c r="J14245" t="s">
        <v>19</v>
      </c>
      <c r="K14245" t="s">
        <v>20</v>
      </c>
      <c r="L14245">
        <v>110</v>
      </c>
      <c r="M14245">
        <v>0.44</v>
      </c>
    </row>
    <row r="14246" spans="1:13" hidden="1" x14ac:dyDescent="0.25">
      <c r="A14246" s="1">
        <v>40193</v>
      </c>
      <c r="B14246" t="s">
        <v>25</v>
      </c>
      <c r="C14246" t="s">
        <v>26</v>
      </c>
      <c r="D14246" t="s">
        <v>27</v>
      </c>
      <c r="E14246">
        <v>15.348196029663001</v>
      </c>
      <c r="F14246">
        <v>44.196414947509702</v>
      </c>
      <c r="G14246" t="s">
        <v>16</v>
      </c>
      <c r="H14246" t="s">
        <v>21</v>
      </c>
      <c r="I14246" t="s">
        <v>18</v>
      </c>
      <c r="J14246" t="s">
        <v>19</v>
      </c>
      <c r="K14246" t="s">
        <v>20</v>
      </c>
      <c r="L14246">
        <v>100</v>
      </c>
      <c r="M14246">
        <v>0.4</v>
      </c>
    </row>
    <row r="14247" spans="1:13" hidden="1" x14ac:dyDescent="0.25">
      <c r="A14247" s="1">
        <v>40224</v>
      </c>
      <c r="B14247" t="s">
        <v>25</v>
      </c>
      <c r="C14247" t="s">
        <v>26</v>
      </c>
      <c r="D14247" t="s">
        <v>27</v>
      </c>
      <c r="E14247">
        <v>15.348196029663001</v>
      </c>
      <c r="F14247">
        <v>44.196414947509702</v>
      </c>
      <c r="G14247" t="s">
        <v>16</v>
      </c>
      <c r="H14247" t="s">
        <v>21</v>
      </c>
      <c r="I14247" t="s">
        <v>18</v>
      </c>
      <c r="J14247" t="s">
        <v>19</v>
      </c>
      <c r="K14247" t="s">
        <v>20</v>
      </c>
      <c r="L14247">
        <v>110</v>
      </c>
      <c r="M14247">
        <v>0.44</v>
      </c>
    </row>
    <row r="14248" spans="1:13" hidden="1" x14ac:dyDescent="0.25">
      <c r="A14248" s="1">
        <v>40252</v>
      </c>
      <c r="B14248" t="s">
        <v>25</v>
      </c>
      <c r="C14248" t="s">
        <v>26</v>
      </c>
      <c r="D14248" t="s">
        <v>27</v>
      </c>
      <c r="E14248">
        <v>15.348196029663001</v>
      </c>
      <c r="F14248">
        <v>44.196414947509702</v>
      </c>
      <c r="G14248" t="s">
        <v>16</v>
      </c>
      <c r="H14248" t="s">
        <v>21</v>
      </c>
      <c r="I14248" t="s">
        <v>18</v>
      </c>
      <c r="J14248" t="s">
        <v>19</v>
      </c>
      <c r="K14248" t="s">
        <v>20</v>
      </c>
      <c r="L14248">
        <v>120</v>
      </c>
      <c r="M14248">
        <v>0.48</v>
      </c>
    </row>
    <row r="14249" spans="1:13" hidden="1" x14ac:dyDescent="0.25">
      <c r="A14249" s="1">
        <v>40283</v>
      </c>
      <c r="B14249" t="s">
        <v>25</v>
      </c>
      <c r="C14249" t="s">
        <v>26</v>
      </c>
      <c r="D14249" t="s">
        <v>27</v>
      </c>
      <c r="E14249">
        <v>15.348196029663001</v>
      </c>
      <c r="F14249">
        <v>44.196414947509702</v>
      </c>
      <c r="G14249" t="s">
        <v>16</v>
      </c>
      <c r="H14249" t="s">
        <v>21</v>
      </c>
      <c r="I14249" t="s">
        <v>18</v>
      </c>
      <c r="J14249" t="s">
        <v>19</v>
      </c>
      <c r="K14249" t="s">
        <v>20</v>
      </c>
      <c r="L14249">
        <v>100</v>
      </c>
      <c r="M14249">
        <v>0.4</v>
      </c>
    </row>
    <row r="14250" spans="1:13" hidden="1" x14ac:dyDescent="0.25">
      <c r="A14250" s="1">
        <v>40313</v>
      </c>
      <c r="B14250" t="s">
        <v>25</v>
      </c>
      <c r="C14250" t="s">
        <v>26</v>
      </c>
      <c r="D14250" t="s">
        <v>27</v>
      </c>
      <c r="E14250">
        <v>15.348196029663001</v>
      </c>
      <c r="F14250">
        <v>44.196414947509702</v>
      </c>
      <c r="G14250" t="s">
        <v>16</v>
      </c>
      <c r="H14250" t="s">
        <v>21</v>
      </c>
      <c r="I14250" t="s">
        <v>18</v>
      </c>
      <c r="J14250" t="s">
        <v>19</v>
      </c>
      <c r="K14250" t="s">
        <v>20</v>
      </c>
      <c r="L14250">
        <v>140</v>
      </c>
      <c r="M14250">
        <v>0.56000000000000005</v>
      </c>
    </row>
    <row r="14251" spans="1:13" hidden="1" x14ac:dyDescent="0.25">
      <c r="A14251" s="1">
        <v>40344</v>
      </c>
      <c r="B14251" t="s">
        <v>25</v>
      </c>
      <c r="C14251" t="s">
        <v>26</v>
      </c>
      <c r="D14251" t="s">
        <v>27</v>
      </c>
      <c r="E14251">
        <v>15.348196029663001</v>
      </c>
      <c r="F14251">
        <v>44.196414947509702</v>
      </c>
      <c r="G14251" t="s">
        <v>16</v>
      </c>
      <c r="H14251" t="s">
        <v>21</v>
      </c>
      <c r="I14251" t="s">
        <v>18</v>
      </c>
      <c r="J14251" t="s">
        <v>19</v>
      </c>
      <c r="K14251" t="s">
        <v>20</v>
      </c>
      <c r="L14251">
        <v>280</v>
      </c>
      <c r="M14251">
        <v>1.1200000000000001</v>
      </c>
    </row>
    <row r="14252" spans="1:13" hidden="1" x14ac:dyDescent="0.25">
      <c r="A14252" s="1">
        <v>40374</v>
      </c>
      <c r="B14252" t="s">
        <v>25</v>
      </c>
      <c r="C14252" t="s">
        <v>26</v>
      </c>
      <c r="D14252" t="s">
        <v>27</v>
      </c>
      <c r="E14252">
        <v>15.348196029663001</v>
      </c>
      <c r="F14252">
        <v>44.196414947509702</v>
      </c>
      <c r="G14252" t="s">
        <v>16</v>
      </c>
      <c r="H14252" t="s">
        <v>21</v>
      </c>
      <c r="I14252" t="s">
        <v>18</v>
      </c>
      <c r="J14252" t="s">
        <v>19</v>
      </c>
      <c r="K14252" t="s">
        <v>20</v>
      </c>
      <c r="L14252">
        <v>110</v>
      </c>
      <c r="M14252">
        <v>0.44</v>
      </c>
    </row>
    <row r="14253" spans="1:13" hidden="1" x14ac:dyDescent="0.25">
      <c r="A14253" s="1">
        <v>40405</v>
      </c>
      <c r="B14253" t="s">
        <v>25</v>
      </c>
      <c r="C14253" t="s">
        <v>26</v>
      </c>
      <c r="D14253" t="s">
        <v>27</v>
      </c>
      <c r="E14253">
        <v>15.348196029663001</v>
      </c>
      <c r="F14253">
        <v>44.196414947509702</v>
      </c>
      <c r="G14253" t="s">
        <v>16</v>
      </c>
      <c r="H14253" t="s">
        <v>21</v>
      </c>
      <c r="I14253" t="s">
        <v>18</v>
      </c>
      <c r="J14253" t="s">
        <v>19</v>
      </c>
      <c r="K14253" t="s">
        <v>20</v>
      </c>
      <c r="L14253">
        <v>150</v>
      </c>
      <c r="M14253">
        <v>0.6</v>
      </c>
    </row>
    <row r="14254" spans="1:13" hidden="1" x14ac:dyDescent="0.25">
      <c r="A14254" s="1">
        <v>40436</v>
      </c>
      <c r="B14254" t="s">
        <v>25</v>
      </c>
      <c r="C14254" t="s">
        <v>26</v>
      </c>
      <c r="D14254" t="s">
        <v>27</v>
      </c>
      <c r="E14254">
        <v>15.348196029663001</v>
      </c>
      <c r="F14254">
        <v>44.196414947509702</v>
      </c>
      <c r="G14254" t="s">
        <v>16</v>
      </c>
      <c r="H14254" t="s">
        <v>21</v>
      </c>
      <c r="I14254" t="s">
        <v>18</v>
      </c>
      <c r="J14254" t="s">
        <v>19</v>
      </c>
      <c r="K14254" t="s">
        <v>20</v>
      </c>
      <c r="L14254">
        <v>120</v>
      </c>
      <c r="M14254">
        <v>0.48</v>
      </c>
    </row>
    <row r="14255" spans="1:13" hidden="1" x14ac:dyDescent="0.25">
      <c r="A14255" s="1">
        <v>40466</v>
      </c>
      <c r="B14255" t="s">
        <v>25</v>
      </c>
      <c r="C14255" t="s">
        <v>26</v>
      </c>
      <c r="D14255" t="s">
        <v>27</v>
      </c>
      <c r="E14255">
        <v>15.348196029663001</v>
      </c>
      <c r="F14255">
        <v>44.196414947509702</v>
      </c>
      <c r="G14255" t="s">
        <v>16</v>
      </c>
      <c r="H14255" t="s">
        <v>21</v>
      </c>
      <c r="I14255" t="s">
        <v>18</v>
      </c>
      <c r="J14255" t="s">
        <v>19</v>
      </c>
      <c r="K14255" t="s">
        <v>20</v>
      </c>
      <c r="L14255">
        <v>120</v>
      </c>
      <c r="M14255">
        <v>0.48</v>
      </c>
    </row>
    <row r="14256" spans="1:13" hidden="1" x14ac:dyDescent="0.25">
      <c r="A14256" s="1">
        <v>40497</v>
      </c>
      <c r="B14256" t="s">
        <v>25</v>
      </c>
      <c r="C14256" t="s">
        <v>26</v>
      </c>
      <c r="D14256" t="s">
        <v>27</v>
      </c>
      <c r="E14256">
        <v>15.348196029663001</v>
      </c>
      <c r="F14256">
        <v>44.196414947509702</v>
      </c>
      <c r="G14256" t="s">
        <v>16</v>
      </c>
      <c r="H14256" t="s">
        <v>21</v>
      </c>
      <c r="I14256" t="s">
        <v>18</v>
      </c>
      <c r="J14256" t="s">
        <v>19</v>
      </c>
      <c r="K14256" t="s">
        <v>20</v>
      </c>
      <c r="L14256">
        <v>125</v>
      </c>
      <c r="M14256">
        <v>0.5</v>
      </c>
    </row>
    <row r="14257" spans="1:13" hidden="1" x14ac:dyDescent="0.25">
      <c r="A14257" s="1">
        <v>40527</v>
      </c>
      <c r="B14257" t="s">
        <v>25</v>
      </c>
      <c r="C14257" t="s">
        <v>26</v>
      </c>
      <c r="D14257" t="s">
        <v>27</v>
      </c>
      <c r="E14257">
        <v>15.348196029663001</v>
      </c>
      <c r="F14257">
        <v>44.196414947509702</v>
      </c>
      <c r="G14257" t="s">
        <v>16</v>
      </c>
      <c r="H14257" t="s">
        <v>21</v>
      </c>
      <c r="I14257" t="s">
        <v>18</v>
      </c>
      <c r="J14257" t="s">
        <v>19</v>
      </c>
      <c r="K14257" t="s">
        <v>20</v>
      </c>
      <c r="L14257">
        <v>120</v>
      </c>
      <c r="M14257">
        <v>0.48</v>
      </c>
    </row>
    <row r="14258" spans="1:13" hidden="1" x14ac:dyDescent="0.25">
      <c r="A14258" s="1">
        <v>40558</v>
      </c>
      <c r="B14258" t="s">
        <v>25</v>
      </c>
      <c r="C14258" t="s">
        <v>26</v>
      </c>
      <c r="D14258" t="s">
        <v>27</v>
      </c>
      <c r="E14258">
        <v>15.348196029663001</v>
      </c>
      <c r="F14258">
        <v>44.196414947509702</v>
      </c>
      <c r="G14258" t="s">
        <v>16</v>
      </c>
      <c r="H14258" t="s">
        <v>21</v>
      </c>
      <c r="I14258" t="s">
        <v>18</v>
      </c>
      <c r="J14258" t="s">
        <v>19</v>
      </c>
      <c r="K14258" t="s">
        <v>20</v>
      </c>
      <c r="L14258">
        <v>120</v>
      </c>
      <c r="M14258">
        <v>0.48</v>
      </c>
    </row>
    <row r="14259" spans="1:13" hidden="1" x14ac:dyDescent="0.25">
      <c r="A14259" s="1">
        <v>40589</v>
      </c>
      <c r="B14259" t="s">
        <v>25</v>
      </c>
      <c r="C14259" t="s">
        <v>26</v>
      </c>
      <c r="D14259" t="s">
        <v>27</v>
      </c>
      <c r="E14259">
        <v>15.348196029663001</v>
      </c>
      <c r="F14259">
        <v>44.196414947509702</v>
      </c>
      <c r="G14259" t="s">
        <v>16</v>
      </c>
      <c r="H14259" t="s">
        <v>21</v>
      </c>
      <c r="I14259" t="s">
        <v>18</v>
      </c>
      <c r="J14259" t="s">
        <v>19</v>
      </c>
      <c r="K14259" t="s">
        <v>20</v>
      </c>
      <c r="L14259">
        <v>125</v>
      </c>
      <c r="M14259">
        <v>0.5</v>
      </c>
    </row>
    <row r="14260" spans="1:13" hidden="1" x14ac:dyDescent="0.25">
      <c r="A14260" s="1">
        <v>40617</v>
      </c>
      <c r="B14260" t="s">
        <v>25</v>
      </c>
      <c r="C14260" t="s">
        <v>26</v>
      </c>
      <c r="D14260" t="s">
        <v>27</v>
      </c>
      <c r="E14260">
        <v>15.348196029663001</v>
      </c>
      <c r="F14260">
        <v>44.196414947509702</v>
      </c>
      <c r="G14260" t="s">
        <v>16</v>
      </c>
      <c r="H14260" t="s">
        <v>21</v>
      </c>
      <c r="I14260" t="s">
        <v>18</v>
      </c>
      <c r="J14260" t="s">
        <v>19</v>
      </c>
      <c r="K14260" t="s">
        <v>20</v>
      </c>
      <c r="L14260">
        <v>165</v>
      </c>
      <c r="M14260">
        <v>0.66</v>
      </c>
    </row>
    <row r="14261" spans="1:13" hidden="1" x14ac:dyDescent="0.25">
      <c r="A14261" s="1">
        <v>40648</v>
      </c>
      <c r="B14261" t="s">
        <v>25</v>
      </c>
      <c r="C14261" t="s">
        <v>26</v>
      </c>
      <c r="D14261" t="s">
        <v>27</v>
      </c>
      <c r="E14261">
        <v>15.348196029663001</v>
      </c>
      <c r="F14261">
        <v>44.196414947509702</v>
      </c>
      <c r="G14261" t="s">
        <v>16</v>
      </c>
      <c r="H14261" t="s">
        <v>21</v>
      </c>
      <c r="I14261" t="s">
        <v>18</v>
      </c>
      <c r="J14261" t="s">
        <v>19</v>
      </c>
      <c r="K14261" t="s">
        <v>20</v>
      </c>
      <c r="L14261">
        <v>150</v>
      </c>
      <c r="M14261">
        <v>0.6</v>
      </c>
    </row>
    <row r="14262" spans="1:13" hidden="1" x14ac:dyDescent="0.25">
      <c r="A14262" s="1">
        <v>40678</v>
      </c>
      <c r="B14262" t="s">
        <v>25</v>
      </c>
      <c r="C14262" t="s">
        <v>26</v>
      </c>
      <c r="D14262" t="s">
        <v>27</v>
      </c>
      <c r="E14262">
        <v>15.348196029663001</v>
      </c>
      <c r="F14262">
        <v>44.196414947509702</v>
      </c>
      <c r="G14262" t="s">
        <v>16</v>
      </c>
      <c r="H14262" t="s">
        <v>21</v>
      </c>
      <c r="I14262" t="s">
        <v>18</v>
      </c>
      <c r="J14262" t="s">
        <v>19</v>
      </c>
      <c r="K14262" t="s">
        <v>20</v>
      </c>
      <c r="L14262">
        <v>150</v>
      </c>
      <c r="M14262">
        <v>0.6</v>
      </c>
    </row>
    <row r="14263" spans="1:13" hidden="1" x14ac:dyDescent="0.25">
      <c r="A14263" s="1">
        <v>40709</v>
      </c>
      <c r="B14263" t="s">
        <v>25</v>
      </c>
      <c r="C14263" t="s">
        <v>26</v>
      </c>
      <c r="D14263" t="s">
        <v>27</v>
      </c>
      <c r="E14263">
        <v>15.348196029663001</v>
      </c>
      <c r="F14263">
        <v>44.196414947509702</v>
      </c>
      <c r="G14263" t="s">
        <v>16</v>
      </c>
      <c r="H14263" t="s">
        <v>21</v>
      </c>
      <c r="I14263" t="s">
        <v>18</v>
      </c>
      <c r="J14263" t="s">
        <v>19</v>
      </c>
      <c r="K14263" t="s">
        <v>20</v>
      </c>
      <c r="L14263">
        <v>150</v>
      </c>
      <c r="M14263">
        <v>0.6</v>
      </c>
    </row>
    <row r="14264" spans="1:13" hidden="1" x14ac:dyDescent="0.25">
      <c r="A14264" s="1">
        <v>40739</v>
      </c>
      <c r="B14264" t="s">
        <v>25</v>
      </c>
      <c r="C14264" t="s">
        <v>26</v>
      </c>
      <c r="D14264" t="s">
        <v>27</v>
      </c>
      <c r="E14264">
        <v>15.348196029663001</v>
      </c>
      <c r="F14264">
        <v>44.196414947509702</v>
      </c>
      <c r="G14264" t="s">
        <v>16</v>
      </c>
      <c r="H14264" t="s">
        <v>21</v>
      </c>
      <c r="I14264" t="s">
        <v>18</v>
      </c>
      <c r="J14264" t="s">
        <v>19</v>
      </c>
      <c r="K14264" t="s">
        <v>20</v>
      </c>
      <c r="L14264">
        <v>180</v>
      </c>
      <c r="M14264">
        <v>0.72</v>
      </c>
    </row>
    <row r="14265" spans="1:13" hidden="1" x14ac:dyDescent="0.25">
      <c r="A14265" s="1">
        <v>40770</v>
      </c>
      <c r="B14265" t="s">
        <v>25</v>
      </c>
      <c r="C14265" t="s">
        <v>26</v>
      </c>
      <c r="D14265" t="s">
        <v>27</v>
      </c>
      <c r="E14265">
        <v>15.348196029663001</v>
      </c>
      <c r="F14265">
        <v>44.196414947509702</v>
      </c>
      <c r="G14265" t="s">
        <v>16</v>
      </c>
      <c r="H14265" t="s">
        <v>21</v>
      </c>
      <c r="I14265" t="s">
        <v>18</v>
      </c>
      <c r="J14265" t="s">
        <v>19</v>
      </c>
      <c r="K14265" t="s">
        <v>20</v>
      </c>
      <c r="L14265">
        <v>180</v>
      </c>
      <c r="M14265">
        <v>0.72</v>
      </c>
    </row>
    <row r="14266" spans="1:13" hidden="1" x14ac:dyDescent="0.25">
      <c r="A14266" s="1">
        <v>40801</v>
      </c>
      <c r="B14266" t="s">
        <v>25</v>
      </c>
      <c r="C14266" t="s">
        <v>26</v>
      </c>
      <c r="D14266" t="s">
        <v>27</v>
      </c>
      <c r="E14266">
        <v>15.348196029663001</v>
      </c>
      <c r="F14266">
        <v>44.196414947509702</v>
      </c>
      <c r="G14266" t="s">
        <v>16</v>
      </c>
      <c r="H14266" t="s">
        <v>21</v>
      </c>
      <c r="I14266" t="s">
        <v>18</v>
      </c>
      <c r="J14266" t="s">
        <v>19</v>
      </c>
      <c r="K14266" t="s">
        <v>20</v>
      </c>
      <c r="L14266">
        <v>180</v>
      </c>
      <c r="M14266">
        <v>0.72</v>
      </c>
    </row>
    <row r="14267" spans="1:13" hidden="1" x14ac:dyDescent="0.25">
      <c r="A14267" s="1">
        <v>40831</v>
      </c>
      <c r="B14267" t="s">
        <v>25</v>
      </c>
      <c r="C14267" t="s">
        <v>26</v>
      </c>
      <c r="D14267" t="s">
        <v>27</v>
      </c>
      <c r="E14267">
        <v>15.348196029663001</v>
      </c>
      <c r="F14267">
        <v>44.196414947509702</v>
      </c>
      <c r="G14267" t="s">
        <v>16</v>
      </c>
      <c r="H14267" t="s">
        <v>21</v>
      </c>
      <c r="I14267" t="s">
        <v>18</v>
      </c>
      <c r="J14267" t="s">
        <v>19</v>
      </c>
      <c r="K14267" t="s">
        <v>20</v>
      </c>
      <c r="L14267">
        <v>180</v>
      </c>
      <c r="M14267">
        <v>0.72</v>
      </c>
    </row>
    <row r="14268" spans="1:13" hidden="1" x14ac:dyDescent="0.25">
      <c r="A14268" s="1">
        <v>40862</v>
      </c>
      <c r="B14268" t="s">
        <v>25</v>
      </c>
      <c r="C14268" t="s">
        <v>26</v>
      </c>
      <c r="D14268" t="s">
        <v>27</v>
      </c>
      <c r="E14268">
        <v>15.348196029663001</v>
      </c>
      <c r="F14268">
        <v>44.196414947509702</v>
      </c>
      <c r="G14268" t="s">
        <v>16</v>
      </c>
      <c r="H14268" t="s">
        <v>21</v>
      </c>
      <c r="I14268" t="s">
        <v>18</v>
      </c>
      <c r="J14268" t="s">
        <v>19</v>
      </c>
      <c r="K14268" t="s">
        <v>20</v>
      </c>
      <c r="L14268">
        <v>180</v>
      </c>
      <c r="M14268">
        <v>0.72</v>
      </c>
    </row>
    <row r="14269" spans="1:13" hidden="1" x14ac:dyDescent="0.25">
      <c r="A14269" s="1">
        <v>40892</v>
      </c>
      <c r="B14269" t="s">
        <v>25</v>
      </c>
      <c r="C14269" t="s">
        <v>26</v>
      </c>
      <c r="D14269" t="s">
        <v>27</v>
      </c>
      <c r="E14269">
        <v>15.348196029663001</v>
      </c>
      <c r="F14269">
        <v>44.196414947509702</v>
      </c>
      <c r="G14269" t="s">
        <v>16</v>
      </c>
      <c r="H14269" t="s">
        <v>21</v>
      </c>
      <c r="I14269" t="s">
        <v>18</v>
      </c>
      <c r="J14269" t="s">
        <v>19</v>
      </c>
      <c r="K14269" t="s">
        <v>20</v>
      </c>
      <c r="L14269">
        <v>180</v>
      </c>
      <c r="M14269">
        <v>0.72</v>
      </c>
    </row>
    <row r="14270" spans="1:13" hidden="1" x14ac:dyDescent="0.25">
      <c r="A14270" s="1">
        <v>40923</v>
      </c>
      <c r="B14270" t="s">
        <v>25</v>
      </c>
      <c r="C14270" t="s">
        <v>26</v>
      </c>
      <c r="D14270" t="s">
        <v>27</v>
      </c>
      <c r="E14270">
        <v>15.348196029663001</v>
      </c>
      <c r="F14270">
        <v>44.196414947509702</v>
      </c>
      <c r="G14270" t="s">
        <v>16</v>
      </c>
      <c r="H14270" t="s">
        <v>21</v>
      </c>
      <c r="I14270" t="s">
        <v>18</v>
      </c>
      <c r="J14270" t="s">
        <v>19</v>
      </c>
      <c r="K14270" t="s">
        <v>20</v>
      </c>
      <c r="L14270">
        <v>150</v>
      </c>
      <c r="M14270">
        <v>0.6</v>
      </c>
    </row>
    <row r="14271" spans="1:13" hidden="1" x14ac:dyDescent="0.25">
      <c r="A14271" s="1">
        <v>40954</v>
      </c>
      <c r="B14271" t="s">
        <v>25</v>
      </c>
      <c r="C14271" t="s">
        <v>26</v>
      </c>
      <c r="D14271" t="s">
        <v>27</v>
      </c>
      <c r="E14271">
        <v>15.348196029663001</v>
      </c>
      <c r="F14271">
        <v>44.196414947509702</v>
      </c>
      <c r="G14271" t="s">
        <v>16</v>
      </c>
      <c r="H14271" t="s">
        <v>21</v>
      </c>
      <c r="I14271" t="s">
        <v>18</v>
      </c>
      <c r="J14271" t="s">
        <v>19</v>
      </c>
      <c r="K14271" t="s">
        <v>20</v>
      </c>
      <c r="L14271">
        <v>150</v>
      </c>
      <c r="M14271">
        <v>0.6</v>
      </c>
    </row>
    <row r="14272" spans="1:13" hidden="1" x14ac:dyDescent="0.25">
      <c r="A14272" s="1">
        <v>40983</v>
      </c>
      <c r="B14272" t="s">
        <v>25</v>
      </c>
      <c r="C14272" t="s">
        <v>26</v>
      </c>
      <c r="D14272" t="s">
        <v>27</v>
      </c>
      <c r="E14272">
        <v>15.348196029663001</v>
      </c>
      <c r="F14272">
        <v>44.196414947509702</v>
      </c>
      <c r="G14272" t="s">
        <v>16</v>
      </c>
      <c r="H14272" t="s">
        <v>21</v>
      </c>
      <c r="I14272" t="s">
        <v>18</v>
      </c>
      <c r="J14272" t="s">
        <v>19</v>
      </c>
      <c r="K14272" t="s">
        <v>20</v>
      </c>
      <c r="L14272">
        <v>150</v>
      </c>
      <c r="M14272">
        <v>0.6</v>
      </c>
    </row>
    <row r="14273" spans="1:13" hidden="1" x14ac:dyDescent="0.25">
      <c r="A14273" s="1">
        <v>41014</v>
      </c>
      <c r="B14273" t="s">
        <v>25</v>
      </c>
      <c r="C14273" t="s">
        <v>26</v>
      </c>
      <c r="D14273" t="s">
        <v>27</v>
      </c>
      <c r="E14273">
        <v>15.348196029663001</v>
      </c>
      <c r="F14273">
        <v>44.196414947509702</v>
      </c>
      <c r="G14273" t="s">
        <v>16</v>
      </c>
      <c r="H14273" t="s">
        <v>21</v>
      </c>
      <c r="I14273" t="s">
        <v>18</v>
      </c>
      <c r="J14273" t="s">
        <v>19</v>
      </c>
      <c r="K14273" t="s">
        <v>20</v>
      </c>
      <c r="L14273">
        <v>150</v>
      </c>
      <c r="M14273">
        <v>0.6</v>
      </c>
    </row>
    <row r="14274" spans="1:13" hidden="1" x14ac:dyDescent="0.25">
      <c r="A14274" s="1">
        <v>41044</v>
      </c>
      <c r="B14274" t="s">
        <v>25</v>
      </c>
      <c r="C14274" t="s">
        <v>26</v>
      </c>
      <c r="D14274" t="s">
        <v>27</v>
      </c>
      <c r="E14274">
        <v>15.348196029663001</v>
      </c>
      <c r="F14274">
        <v>44.196414947509702</v>
      </c>
      <c r="G14274" t="s">
        <v>16</v>
      </c>
      <c r="H14274" t="s">
        <v>21</v>
      </c>
      <c r="I14274" t="s">
        <v>18</v>
      </c>
      <c r="J14274" t="s">
        <v>19</v>
      </c>
      <c r="K14274" t="s">
        <v>20</v>
      </c>
      <c r="L14274">
        <v>145</v>
      </c>
      <c r="M14274">
        <v>0.57999999999999996</v>
      </c>
    </row>
    <row r="14275" spans="1:13" hidden="1" x14ac:dyDescent="0.25">
      <c r="A14275" s="1">
        <v>41075</v>
      </c>
      <c r="B14275" t="s">
        <v>25</v>
      </c>
      <c r="C14275" t="s">
        <v>26</v>
      </c>
      <c r="D14275" t="s">
        <v>27</v>
      </c>
      <c r="E14275">
        <v>15.348196029663001</v>
      </c>
      <c r="F14275">
        <v>44.196414947509702</v>
      </c>
      <c r="G14275" t="s">
        <v>16</v>
      </c>
      <c r="H14275" t="s">
        <v>21</v>
      </c>
      <c r="I14275" t="s">
        <v>18</v>
      </c>
      <c r="J14275" t="s">
        <v>19</v>
      </c>
      <c r="K14275" t="s">
        <v>20</v>
      </c>
      <c r="L14275">
        <v>150</v>
      </c>
      <c r="M14275">
        <v>0.6</v>
      </c>
    </row>
    <row r="14276" spans="1:13" hidden="1" x14ac:dyDescent="0.25">
      <c r="A14276" s="1">
        <v>41105</v>
      </c>
      <c r="B14276" t="s">
        <v>25</v>
      </c>
      <c r="C14276" t="s">
        <v>26</v>
      </c>
      <c r="D14276" t="s">
        <v>27</v>
      </c>
      <c r="E14276">
        <v>15.348196029663001</v>
      </c>
      <c r="F14276">
        <v>44.196414947509702</v>
      </c>
      <c r="G14276" t="s">
        <v>16</v>
      </c>
      <c r="H14276" t="s">
        <v>21</v>
      </c>
      <c r="I14276" t="s">
        <v>18</v>
      </c>
      <c r="J14276" t="s">
        <v>19</v>
      </c>
      <c r="K14276" t="s">
        <v>20</v>
      </c>
      <c r="L14276">
        <v>150</v>
      </c>
      <c r="M14276">
        <v>0.6</v>
      </c>
    </row>
    <row r="14277" spans="1:13" hidden="1" x14ac:dyDescent="0.25">
      <c r="A14277" s="1">
        <v>41136</v>
      </c>
      <c r="B14277" t="s">
        <v>25</v>
      </c>
      <c r="C14277" t="s">
        <v>26</v>
      </c>
      <c r="D14277" t="s">
        <v>27</v>
      </c>
      <c r="E14277">
        <v>15.348196029663001</v>
      </c>
      <c r="F14277">
        <v>44.196414947509702</v>
      </c>
      <c r="G14277" t="s">
        <v>16</v>
      </c>
      <c r="H14277" t="s">
        <v>21</v>
      </c>
      <c r="I14277" t="s">
        <v>18</v>
      </c>
      <c r="J14277" t="s">
        <v>19</v>
      </c>
      <c r="K14277" t="s">
        <v>20</v>
      </c>
      <c r="L14277">
        <v>130</v>
      </c>
      <c r="M14277">
        <v>0.52</v>
      </c>
    </row>
    <row r="14278" spans="1:13" hidden="1" x14ac:dyDescent="0.25">
      <c r="A14278" s="1">
        <v>41167</v>
      </c>
      <c r="B14278" t="s">
        <v>25</v>
      </c>
      <c r="C14278" t="s">
        <v>26</v>
      </c>
      <c r="D14278" t="s">
        <v>27</v>
      </c>
      <c r="E14278">
        <v>15.348196029663001</v>
      </c>
      <c r="F14278">
        <v>44.196414947509702</v>
      </c>
      <c r="G14278" t="s">
        <v>16</v>
      </c>
      <c r="H14278" t="s">
        <v>21</v>
      </c>
      <c r="I14278" t="s">
        <v>18</v>
      </c>
      <c r="J14278" t="s">
        <v>19</v>
      </c>
      <c r="K14278" t="s">
        <v>20</v>
      </c>
      <c r="L14278">
        <v>140</v>
      </c>
      <c r="M14278">
        <v>0.56000000000000005</v>
      </c>
    </row>
    <row r="14279" spans="1:13" hidden="1" x14ac:dyDescent="0.25">
      <c r="A14279" s="1">
        <v>41197</v>
      </c>
      <c r="B14279" t="s">
        <v>25</v>
      </c>
      <c r="C14279" t="s">
        <v>26</v>
      </c>
      <c r="D14279" t="s">
        <v>27</v>
      </c>
      <c r="E14279">
        <v>15.348196029663001</v>
      </c>
      <c r="F14279">
        <v>44.196414947509702</v>
      </c>
      <c r="G14279" t="s">
        <v>16</v>
      </c>
      <c r="H14279" t="s">
        <v>21</v>
      </c>
      <c r="I14279" t="s">
        <v>18</v>
      </c>
      <c r="J14279" t="s">
        <v>19</v>
      </c>
      <c r="K14279" t="s">
        <v>20</v>
      </c>
      <c r="L14279">
        <v>140</v>
      </c>
      <c r="M14279">
        <v>0.56000000000000005</v>
      </c>
    </row>
    <row r="14280" spans="1:13" hidden="1" x14ac:dyDescent="0.25">
      <c r="A14280" s="1">
        <v>41228</v>
      </c>
      <c r="B14280" t="s">
        <v>25</v>
      </c>
      <c r="C14280" t="s">
        <v>26</v>
      </c>
      <c r="D14280" t="s">
        <v>27</v>
      </c>
      <c r="E14280">
        <v>15.348196029663001</v>
      </c>
      <c r="F14280">
        <v>44.196414947509702</v>
      </c>
      <c r="G14280" t="s">
        <v>16</v>
      </c>
      <c r="H14280" t="s">
        <v>21</v>
      </c>
      <c r="I14280" t="s">
        <v>18</v>
      </c>
      <c r="J14280" t="s">
        <v>19</v>
      </c>
      <c r="K14280" t="s">
        <v>20</v>
      </c>
      <c r="L14280">
        <v>150</v>
      </c>
      <c r="M14280">
        <v>0.6</v>
      </c>
    </row>
    <row r="14281" spans="1:13" hidden="1" x14ac:dyDescent="0.25">
      <c r="A14281" s="1">
        <v>41258</v>
      </c>
      <c r="B14281" t="s">
        <v>25</v>
      </c>
      <c r="C14281" t="s">
        <v>26</v>
      </c>
      <c r="D14281" t="s">
        <v>27</v>
      </c>
      <c r="E14281">
        <v>15.348196029663001</v>
      </c>
      <c r="F14281">
        <v>44.196414947509702</v>
      </c>
      <c r="G14281" t="s">
        <v>16</v>
      </c>
      <c r="H14281" t="s">
        <v>21</v>
      </c>
      <c r="I14281" t="s">
        <v>18</v>
      </c>
      <c r="J14281" t="s">
        <v>19</v>
      </c>
      <c r="K14281" t="s">
        <v>20</v>
      </c>
      <c r="L14281">
        <v>140</v>
      </c>
      <c r="M14281">
        <v>0.56000000000000005</v>
      </c>
    </row>
    <row r="14282" spans="1:13" hidden="1" x14ac:dyDescent="0.25">
      <c r="A14282" s="1">
        <v>41289</v>
      </c>
      <c r="B14282" t="s">
        <v>25</v>
      </c>
      <c r="C14282" t="s">
        <v>26</v>
      </c>
      <c r="D14282" t="s">
        <v>27</v>
      </c>
      <c r="E14282">
        <v>15.348196029663001</v>
      </c>
      <c r="F14282">
        <v>44.196414947509702</v>
      </c>
      <c r="G14282" t="s">
        <v>16</v>
      </c>
      <c r="H14282" t="s">
        <v>21</v>
      </c>
      <c r="I14282" t="s">
        <v>18</v>
      </c>
      <c r="J14282" t="s">
        <v>19</v>
      </c>
      <c r="K14282" t="s">
        <v>20</v>
      </c>
      <c r="L14282">
        <v>150</v>
      </c>
      <c r="M14282">
        <v>0.6</v>
      </c>
    </row>
    <row r="14283" spans="1:13" hidden="1" x14ac:dyDescent="0.25">
      <c r="A14283" s="1">
        <v>41440</v>
      </c>
      <c r="B14283" t="s">
        <v>25</v>
      </c>
      <c r="C14283" t="s">
        <v>26</v>
      </c>
      <c r="D14283" t="s">
        <v>27</v>
      </c>
      <c r="E14283">
        <v>15.348196029663001</v>
      </c>
      <c r="F14283">
        <v>44.196414947509702</v>
      </c>
      <c r="G14283" t="s">
        <v>16</v>
      </c>
      <c r="H14283" t="s">
        <v>21</v>
      </c>
      <c r="I14283" t="s">
        <v>18</v>
      </c>
      <c r="J14283" t="s">
        <v>19</v>
      </c>
      <c r="K14283" t="s">
        <v>20</v>
      </c>
      <c r="L14283">
        <v>140</v>
      </c>
      <c r="M14283">
        <v>0.56000000000000005</v>
      </c>
    </row>
    <row r="14284" spans="1:13" hidden="1" x14ac:dyDescent="0.25">
      <c r="A14284" s="1">
        <v>41501</v>
      </c>
      <c r="B14284" t="s">
        <v>25</v>
      </c>
      <c r="C14284" t="s">
        <v>26</v>
      </c>
      <c r="D14284" t="s">
        <v>27</v>
      </c>
      <c r="E14284">
        <v>15.348196029663001</v>
      </c>
      <c r="F14284">
        <v>44.196414947509702</v>
      </c>
      <c r="G14284" t="s">
        <v>16</v>
      </c>
      <c r="H14284" t="s">
        <v>21</v>
      </c>
      <c r="I14284" t="s">
        <v>18</v>
      </c>
      <c r="J14284" t="s">
        <v>19</v>
      </c>
      <c r="K14284" t="s">
        <v>20</v>
      </c>
      <c r="L14284">
        <v>140</v>
      </c>
      <c r="M14284">
        <v>0.56000000000000005</v>
      </c>
    </row>
    <row r="14285" spans="1:13" hidden="1" x14ac:dyDescent="0.25">
      <c r="A14285" s="1">
        <v>41532</v>
      </c>
      <c r="B14285" t="s">
        <v>25</v>
      </c>
      <c r="C14285" t="s">
        <v>26</v>
      </c>
      <c r="D14285" t="s">
        <v>27</v>
      </c>
      <c r="E14285">
        <v>15.348196029663001</v>
      </c>
      <c r="F14285">
        <v>44.196414947509702</v>
      </c>
      <c r="G14285" t="s">
        <v>16</v>
      </c>
      <c r="H14285" t="s">
        <v>21</v>
      </c>
      <c r="I14285" t="s">
        <v>18</v>
      </c>
      <c r="J14285" t="s">
        <v>19</v>
      </c>
      <c r="K14285" t="s">
        <v>20</v>
      </c>
      <c r="L14285">
        <v>145</v>
      </c>
      <c r="M14285">
        <v>0.57999999999999996</v>
      </c>
    </row>
    <row r="14286" spans="1:13" hidden="1" x14ac:dyDescent="0.25">
      <c r="A14286" s="1">
        <v>41562</v>
      </c>
      <c r="B14286" t="s">
        <v>25</v>
      </c>
      <c r="C14286" t="s">
        <v>26</v>
      </c>
      <c r="D14286" t="s">
        <v>27</v>
      </c>
      <c r="E14286">
        <v>15.348196029663001</v>
      </c>
      <c r="F14286">
        <v>44.196414947509702</v>
      </c>
      <c r="G14286" t="s">
        <v>16</v>
      </c>
      <c r="H14286" t="s">
        <v>21</v>
      </c>
      <c r="I14286" t="s">
        <v>18</v>
      </c>
      <c r="J14286" t="s">
        <v>19</v>
      </c>
      <c r="K14286" t="s">
        <v>20</v>
      </c>
      <c r="L14286">
        <v>145</v>
      </c>
      <c r="M14286">
        <v>0.57999999999999996</v>
      </c>
    </row>
    <row r="14287" spans="1:13" hidden="1" x14ac:dyDescent="0.25">
      <c r="A14287" s="1">
        <v>41623</v>
      </c>
      <c r="B14287" t="s">
        <v>25</v>
      </c>
      <c r="C14287" t="s">
        <v>26</v>
      </c>
      <c r="D14287" t="s">
        <v>27</v>
      </c>
      <c r="E14287">
        <v>15.348196029663001</v>
      </c>
      <c r="F14287">
        <v>44.196414947509702</v>
      </c>
      <c r="G14287" t="s">
        <v>16</v>
      </c>
      <c r="H14287" t="s">
        <v>21</v>
      </c>
      <c r="I14287" t="s">
        <v>18</v>
      </c>
      <c r="J14287" t="s">
        <v>19</v>
      </c>
      <c r="K14287" t="s">
        <v>20</v>
      </c>
      <c r="L14287">
        <v>140</v>
      </c>
      <c r="M14287">
        <v>0.56000000000000005</v>
      </c>
    </row>
    <row r="14288" spans="1:13" hidden="1" x14ac:dyDescent="0.25">
      <c r="A14288" s="1">
        <v>41654</v>
      </c>
      <c r="B14288" t="s">
        <v>25</v>
      </c>
      <c r="C14288" t="s">
        <v>26</v>
      </c>
      <c r="D14288" t="s">
        <v>27</v>
      </c>
      <c r="E14288">
        <v>15.348196029663001</v>
      </c>
      <c r="F14288">
        <v>44.196414947509702</v>
      </c>
      <c r="G14288" t="s">
        <v>16</v>
      </c>
      <c r="H14288" t="s">
        <v>21</v>
      </c>
      <c r="I14288" t="s">
        <v>18</v>
      </c>
      <c r="J14288" t="s">
        <v>19</v>
      </c>
      <c r="K14288" t="s">
        <v>20</v>
      </c>
      <c r="L14288">
        <v>140</v>
      </c>
      <c r="M14288">
        <v>0.56000000000000005</v>
      </c>
    </row>
    <row r="14289" spans="1:13" hidden="1" x14ac:dyDescent="0.25">
      <c r="A14289" s="1">
        <v>41685</v>
      </c>
      <c r="B14289" t="s">
        <v>25</v>
      </c>
      <c r="C14289" t="s">
        <v>26</v>
      </c>
      <c r="D14289" t="s">
        <v>27</v>
      </c>
      <c r="E14289">
        <v>15.348196029663001</v>
      </c>
      <c r="F14289">
        <v>44.196414947509702</v>
      </c>
      <c r="G14289" t="s">
        <v>16</v>
      </c>
      <c r="H14289" t="s">
        <v>21</v>
      </c>
      <c r="I14289" t="s">
        <v>18</v>
      </c>
      <c r="J14289" t="s">
        <v>19</v>
      </c>
      <c r="K14289" t="s">
        <v>20</v>
      </c>
      <c r="L14289">
        <v>138</v>
      </c>
      <c r="M14289">
        <v>0.55000000000000004</v>
      </c>
    </row>
    <row r="14290" spans="1:13" hidden="1" x14ac:dyDescent="0.25">
      <c r="A14290" s="1">
        <v>41713</v>
      </c>
      <c r="B14290" t="s">
        <v>25</v>
      </c>
      <c r="C14290" t="s">
        <v>26</v>
      </c>
      <c r="D14290" t="s">
        <v>27</v>
      </c>
      <c r="E14290">
        <v>15.348196029663001</v>
      </c>
      <c r="F14290">
        <v>44.196414947509702</v>
      </c>
      <c r="G14290" t="s">
        <v>16</v>
      </c>
      <c r="H14290" t="s">
        <v>21</v>
      </c>
      <c r="I14290" t="s">
        <v>18</v>
      </c>
      <c r="J14290" t="s">
        <v>19</v>
      </c>
      <c r="K14290" t="s">
        <v>20</v>
      </c>
      <c r="L14290">
        <v>130</v>
      </c>
      <c r="M14290">
        <v>0.52</v>
      </c>
    </row>
    <row r="14291" spans="1:13" hidden="1" x14ac:dyDescent="0.25">
      <c r="A14291" s="1">
        <v>41774</v>
      </c>
      <c r="B14291" t="s">
        <v>25</v>
      </c>
      <c r="C14291" t="s">
        <v>26</v>
      </c>
      <c r="D14291" t="s">
        <v>27</v>
      </c>
      <c r="E14291">
        <v>15.348196029663001</v>
      </c>
      <c r="F14291">
        <v>44.196414947509702</v>
      </c>
      <c r="G14291" t="s">
        <v>16</v>
      </c>
      <c r="H14291" t="s">
        <v>21</v>
      </c>
      <c r="I14291" t="s">
        <v>18</v>
      </c>
      <c r="J14291" t="s">
        <v>19</v>
      </c>
      <c r="K14291" t="s">
        <v>20</v>
      </c>
      <c r="L14291">
        <v>140</v>
      </c>
      <c r="M14291">
        <v>0.56000000000000005</v>
      </c>
    </row>
    <row r="14292" spans="1:13" hidden="1" x14ac:dyDescent="0.25">
      <c r="A14292" s="1">
        <v>41805</v>
      </c>
      <c r="B14292" t="s">
        <v>25</v>
      </c>
      <c r="C14292" t="s">
        <v>26</v>
      </c>
      <c r="D14292" t="s">
        <v>27</v>
      </c>
      <c r="E14292">
        <v>15.348196029663001</v>
      </c>
      <c r="F14292">
        <v>44.196414947509702</v>
      </c>
      <c r="G14292" t="s">
        <v>16</v>
      </c>
      <c r="H14292" t="s">
        <v>21</v>
      </c>
      <c r="I14292" t="s">
        <v>18</v>
      </c>
      <c r="J14292" t="s">
        <v>19</v>
      </c>
      <c r="K14292" t="s">
        <v>20</v>
      </c>
      <c r="L14292">
        <v>145</v>
      </c>
      <c r="M14292">
        <v>0.57999999999999996</v>
      </c>
    </row>
    <row r="14293" spans="1:13" hidden="1" x14ac:dyDescent="0.25">
      <c r="A14293" s="1">
        <v>41835</v>
      </c>
      <c r="B14293" t="s">
        <v>25</v>
      </c>
      <c r="C14293" t="s">
        <v>26</v>
      </c>
      <c r="D14293" t="s">
        <v>27</v>
      </c>
      <c r="E14293">
        <v>15.348196029663001</v>
      </c>
      <c r="F14293">
        <v>44.196414947509702</v>
      </c>
      <c r="G14293" t="s">
        <v>16</v>
      </c>
      <c r="H14293" t="s">
        <v>21</v>
      </c>
      <c r="I14293" t="s">
        <v>18</v>
      </c>
      <c r="J14293" t="s">
        <v>19</v>
      </c>
      <c r="K14293" t="s">
        <v>20</v>
      </c>
      <c r="L14293">
        <v>150</v>
      </c>
      <c r="M14293">
        <v>0.6</v>
      </c>
    </row>
    <row r="14294" spans="1:13" hidden="1" x14ac:dyDescent="0.25">
      <c r="A14294" s="1">
        <v>41866</v>
      </c>
      <c r="B14294" t="s">
        <v>25</v>
      </c>
      <c r="C14294" t="s">
        <v>26</v>
      </c>
      <c r="D14294" t="s">
        <v>27</v>
      </c>
      <c r="E14294">
        <v>15.348196029663001</v>
      </c>
      <c r="F14294">
        <v>44.196414947509702</v>
      </c>
      <c r="G14294" t="s">
        <v>16</v>
      </c>
      <c r="H14294" t="s">
        <v>21</v>
      </c>
      <c r="I14294" t="s">
        <v>18</v>
      </c>
      <c r="J14294" t="s">
        <v>19</v>
      </c>
      <c r="K14294" t="s">
        <v>20</v>
      </c>
      <c r="L14294">
        <v>145</v>
      </c>
      <c r="M14294">
        <v>0.57999999999999996</v>
      </c>
    </row>
    <row r="14295" spans="1:13" hidden="1" x14ac:dyDescent="0.25">
      <c r="A14295" s="1">
        <v>41897</v>
      </c>
      <c r="B14295" t="s">
        <v>25</v>
      </c>
      <c r="C14295" t="s">
        <v>26</v>
      </c>
      <c r="D14295" t="s">
        <v>27</v>
      </c>
      <c r="E14295">
        <v>15.348196029663001</v>
      </c>
      <c r="F14295">
        <v>44.196414947509702</v>
      </c>
      <c r="G14295" t="s">
        <v>16</v>
      </c>
      <c r="H14295" t="s">
        <v>21</v>
      </c>
      <c r="I14295" t="s">
        <v>18</v>
      </c>
      <c r="J14295" t="s">
        <v>19</v>
      </c>
      <c r="K14295" t="s">
        <v>20</v>
      </c>
      <c r="L14295">
        <v>141</v>
      </c>
      <c r="M14295">
        <v>0.56000000000000005</v>
      </c>
    </row>
    <row r="14296" spans="1:13" hidden="1" x14ac:dyDescent="0.25">
      <c r="A14296" s="1">
        <v>41927</v>
      </c>
      <c r="B14296" t="s">
        <v>25</v>
      </c>
      <c r="C14296" t="s">
        <v>26</v>
      </c>
      <c r="D14296" t="s">
        <v>27</v>
      </c>
      <c r="E14296">
        <v>15.348196029663001</v>
      </c>
      <c r="F14296">
        <v>44.196414947509702</v>
      </c>
      <c r="G14296" t="s">
        <v>16</v>
      </c>
      <c r="H14296" t="s">
        <v>21</v>
      </c>
      <c r="I14296" t="s">
        <v>18</v>
      </c>
      <c r="J14296" t="s">
        <v>19</v>
      </c>
      <c r="K14296" t="s">
        <v>20</v>
      </c>
      <c r="L14296">
        <v>135</v>
      </c>
      <c r="M14296">
        <v>0.54</v>
      </c>
    </row>
    <row r="14297" spans="1:13" hidden="1" x14ac:dyDescent="0.25">
      <c r="A14297" s="1">
        <v>41958</v>
      </c>
      <c r="B14297" t="s">
        <v>25</v>
      </c>
      <c r="C14297" t="s">
        <v>26</v>
      </c>
      <c r="D14297" t="s">
        <v>27</v>
      </c>
      <c r="E14297">
        <v>15.348196029663001</v>
      </c>
      <c r="F14297">
        <v>44.196414947509702</v>
      </c>
      <c r="G14297" t="s">
        <v>16</v>
      </c>
      <c r="H14297" t="s">
        <v>21</v>
      </c>
      <c r="I14297" t="s">
        <v>18</v>
      </c>
      <c r="J14297" t="s">
        <v>19</v>
      </c>
      <c r="K14297" t="s">
        <v>20</v>
      </c>
      <c r="L14297">
        <v>135</v>
      </c>
      <c r="M14297">
        <v>0.54</v>
      </c>
    </row>
    <row r="14298" spans="1:13" hidden="1" x14ac:dyDescent="0.25">
      <c r="A14298" s="1">
        <v>41988</v>
      </c>
      <c r="B14298" t="s">
        <v>25</v>
      </c>
      <c r="C14298" t="s">
        <v>26</v>
      </c>
      <c r="D14298" t="s">
        <v>27</v>
      </c>
      <c r="E14298">
        <v>15.348196029663001</v>
      </c>
      <c r="F14298">
        <v>44.196414947509702</v>
      </c>
      <c r="G14298" t="s">
        <v>16</v>
      </c>
      <c r="H14298" t="s">
        <v>21</v>
      </c>
      <c r="I14298" t="s">
        <v>18</v>
      </c>
      <c r="J14298" t="s">
        <v>19</v>
      </c>
      <c r="K14298" t="s">
        <v>20</v>
      </c>
      <c r="L14298">
        <v>140</v>
      </c>
      <c r="M14298">
        <v>0.56000000000000005</v>
      </c>
    </row>
    <row r="14299" spans="1:13" hidden="1" x14ac:dyDescent="0.25">
      <c r="A14299" s="1">
        <v>42019</v>
      </c>
      <c r="B14299" t="s">
        <v>25</v>
      </c>
      <c r="C14299" t="s">
        <v>26</v>
      </c>
      <c r="D14299" t="s">
        <v>27</v>
      </c>
      <c r="E14299">
        <v>15.348196029663001</v>
      </c>
      <c r="F14299">
        <v>44.196414947509702</v>
      </c>
      <c r="G14299" t="s">
        <v>16</v>
      </c>
      <c r="H14299" t="s">
        <v>21</v>
      </c>
      <c r="I14299" t="s">
        <v>18</v>
      </c>
      <c r="J14299" t="s">
        <v>19</v>
      </c>
      <c r="K14299" t="s">
        <v>20</v>
      </c>
      <c r="L14299">
        <v>140</v>
      </c>
      <c r="M14299">
        <v>0.56000000000000005</v>
      </c>
    </row>
    <row r="14300" spans="1:13" hidden="1" x14ac:dyDescent="0.25">
      <c r="A14300" s="1">
        <v>42050</v>
      </c>
      <c r="B14300" t="s">
        <v>25</v>
      </c>
      <c r="C14300" t="s">
        <v>26</v>
      </c>
      <c r="D14300" t="s">
        <v>27</v>
      </c>
      <c r="E14300">
        <v>15.348196029663001</v>
      </c>
      <c r="F14300">
        <v>44.196414947509702</v>
      </c>
      <c r="G14300" t="s">
        <v>16</v>
      </c>
      <c r="H14300" t="s">
        <v>21</v>
      </c>
      <c r="I14300" t="s">
        <v>18</v>
      </c>
      <c r="J14300" t="s">
        <v>19</v>
      </c>
      <c r="K14300" t="s">
        <v>20</v>
      </c>
      <c r="L14300">
        <v>141.25</v>
      </c>
      <c r="M14300">
        <v>0.56000000000000005</v>
      </c>
    </row>
    <row r="14301" spans="1:13" hidden="1" x14ac:dyDescent="0.25">
      <c r="A14301" s="1">
        <v>42078</v>
      </c>
      <c r="B14301" t="s">
        <v>25</v>
      </c>
      <c r="C14301" t="s">
        <v>26</v>
      </c>
      <c r="D14301" t="s">
        <v>27</v>
      </c>
      <c r="E14301">
        <v>15.348196029663001</v>
      </c>
      <c r="F14301">
        <v>44.196414947509702</v>
      </c>
      <c r="G14301" t="s">
        <v>16</v>
      </c>
      <c r="H14301" t="s">
        <v>21</v>
      </c>
      <c r="I14301" t="s">
        <v>18</v>
      </c>
      <c r="J14301" t="s">
        <v>19</v>
      </c>
      <c r="K14301" t="s">
        <v>20</v>
      </c>
      <c r="L14301">
        <v>150</v>
      </c>
      <c r="M14301">
        <v>0.6</v>
      </c>
    </row>
    <row r="14302" spans="1:13" hidden="1" x14ac:dyDescent="0.25">
      <c r="A14302" s="1">
        <v>42109</v>
      </c>
      <c r="B14302" t="s">
        <v>25</v>
      </c>
      <c r="C14302" t="s">
        <v>26</v>
      </c>
      <c r="D14302" t="s">
        <v>27</v>
      </c>
      <c r="E14302">
        <v>15.348196029663001</v>
      </c>
      <c r="F14302">
        <v>44.196414947509702</v>
      </c>
      <c r="G14302" t="s">
        <v>16</v>
      </c>
      <c r="H14302" t="s">
        <v>21</v>
      </c>
      <c r="I14302" t="s">
        <v>18</v>
      </c>
      <c r="J14302" t="s">
        <v>19</v>
      </c>
      <c r="K14302" t="s">
        <v>20</v>
      </c>
      <c r="L14302">
        <v>200</v>
      </c>
      <c r="M14302">
        <v>0.8</v>
      </c>
    </row>
    <row r="14303" spans="1:13" hidden="1" x14ac:dyDescent="0.25">
      <c r="A14303" s="1">
        <v>42139</v>
      </c>
      <c r="B14303" t="s">
        <v>25</v>
      </c>
      <c r="C14303" t="s">
        <v>26</v>
      </c>
      <c r="D14303" t="s">
        <v>27</v>
      </c>
      <c r="E14303">
        <v>15.348196029663001</v>
      </c>
      <c r="F14303">
        <v>44.196414947509702</v>
      </c>
      <c r="G14303" t="s">
        <v>16</v>
      </c>
      <c r="H14303" t="s">
        <v>21</v>
      </c>
      <c r="I14303" t="s">
        <v>18</v>
      </c>
      <c r="J14303" t="s">
        <v>19</v>
      </c>
      <c r="K14303" t="s">
        <v>20</v>
      </c>
      <c r="L14303">
        <v>200</v>
      </c>
      <c r="M14303">
        <v>0.8</v>
      </c>
    </row>
    <row r="14304" spans="1:13" hidden="1" x14ac:dyDescent="0.25">
      <c r="A14304" s="1">
        <v>42170</v>
      </c>
      <c r="B14304" t="s">
        <v>25</v>
      </c>
      <c r="C14304" t="s">
        <v>26</v>
      </c>
      <c r="D14304" t="s">
        <v>27</v>
      </c>
      <c r="E14304">
        <v>15.348196029663001</v>
      </c>
      <c r="F14304">
        <v>44.196414947509702</v>
      </c>
      <c r="G14304" t="s">
        <v>16</v>
      </c>
      <c r="H14304" t="s">
        <v>21</v>
      </c>
      <c r="I14304" t="s">
        <v>18</v>
      </c>
      <c r="J14304" t="s">
        <v>19</v>
      </c>
      <c r="K14304" t="s">
        <v>20</v>
      </c>
      <c r="L14304">
        <v>205</v>
      </c>
      <c r="M14304">
        <v>0.82</v>
      </c>
    </row>
    <row r="14305" spans="1:13" hidden="1" x14ac:dyDescent="0.25">
      <c r="A14305" s="1">
        <v>42200</v>
      </c>
      <c r="B14305" t="s">
        <v>25</v>
      </c>
      <c r="C14305" t="s">
        <v>26</v>
      </c>
      <c r="D14305" t="s">
        <v>27</v>
      </c>
      <c r="E14305">
        <v>15.348196029663001</v>
      </c>
      <c r="F14305">
        <v>44.196414947509702</v>
      </c>
      <c r="G14305" t="s">
        <v>16</v>
      </c>
      <c r="H14305" t="s">
        <v>21</v>
      </c>
      <c r="I14305" t="s">
        <v>18</v>
      </c>
      <c r="J14305" t="s">
        <v>19</v>
      </c>
      <c r="K14305" t="s">
        <v>20</v>
      </c>
      <c r="L14305">
        <v>182</v>
      </c>
      <c r="M14305">
        <v>0.73</v>
      </c>
    </row>
    <row r="14306" spans="1:13" hidden="1" x14ac:dyDescent="0.25">
      <c r="A14306" s="1">
        <v>42231</v>
      </c>
      <c r="B14306" t="s">
        <v>25</v>
      </c>
      <c r="C14306" t="s">
        <v>26</v>
      </c>
      <c r="D14306" t="s">
        <v>27</v>
      </c>
      <c r="E14306">
        <v>15.348196029663001</v>
      </c>
      <c r="F14306">
        <v>44.196414947509702</v>
      </c>
      <c r="G14306" t="s">
        <v>16</v>
      </c>
      <c r="H14306" t="s">
        <v>21</v>
      </c>
      <c r="I14306" t="s">
        <v>18</v>
      </c>
      <c r="J14306" t="s">
        <v>19</v>
      </c>
      <c r="K14306" t="s">
        <v>20</v>
      </c>
      <c r="L14306">
        <v>181.33</v>
      </c>
      <c r="M14306">
        <v>0.72</v>
      </c>
    </row>
    <row r="14307" spans="1:13" hidden="1" x14ac:dyDescent="0.25">
      <c r="A14307" s="1">
        <v>42262</v>
      </c>
      <c r="B14307" t="s">
        <v>25</v>
      </c>
      <c r="C14307" t="s">
        <v>26</v>
      </c>
      <c r="D14307" t="s">
        <v>27</v>
      </c>
      <c r="E14307">
        <v>15.348196029663001</v>
      </c>
      <c r="F14307">
        <v>44.196414947509702</v>
      </c>
      <c r="G14307" t="s">
        <v>16</v>
      </c>
      <c r="H14307" t="s">
        <v>21</v>
      </c>
      <c r="I14307" t="s">
        <v>18</v>
      </c>
      <c r="J14307" t="s">
        <v>19</v>
      </c>
      <c r="K14307" t="s">
        <v>20</v>
      </c>
      <c r="L14307">
        <v>180</v>
      </c>
      <c r="M14307">
        <v>0.72</v>
      </c>
    </row>
    <row r="14308" spans="1:13" hidden="1" x14ac:dyDescent="0.25">
      <c r="A14308" s="1">
        <v>42292</v>
      </c>
      <c r="B14308" t="s">
        <v>25</v>
      </c>
      <c r="C14308" t="s">
        <v>26</v>
      </c>
      <c r="D14308" t="s">
        <v>27</v>
      </c>
      <c r="E14308">
        <v>15.348196029663001</v>
      </c>
      <c r="F14308">
        <v>44.196414947509702</v>
      </c>
      <c r="G14308" t="s">
        <v>16</v>
      </c>
      <c r="H14308" t="s">
        <v>21</v>
      </c>
      <c r="I14308" t="s">
        <v>18</v>
      </c>
      <c r="J14308" t="s">
        <v>19</v>
      </c>
      <c r="K14308" t="s">
        <v>20</v>
      </c>
      <c r="L14308">
        <v>190</v>
      </c>
      <c r="M14308">
        <v>0.76</v>
      </c>
    </row>
    <row r="14309" spans="1:13" hidden="1" x14ac:dyDescent="0.25">
      <c r="A14309" s="1">
        <v>42323</v>
      </c>
      <c r="B14309" t="s">
        <v>25</v>
      </c>
      <c r="C14309" t="s">
        <v>26</v>
      </c>
      <c r="D14309" t="s">
        <v>27</v>
      </c>
      <c r="E14309">
        <v>15.348196029663001</v>
      </c>
      <c r="F14309">
        <v>44.196414947509702</v>
      </c>
      <c r="G14309" t="s">
        <v>16</v>
      </c>
      <c r="H14309" t="s">
        <v>21</v>
      </c>
      <c r="I14309" t="s">
        <v>18</v>
      </c>
      <c r="J14309" t="s">
        <v>19</v>
      </c>
      <c r="K14309" t="s">
        <v>20</v>
      </c>
      <c r="L14309">
        <v>196</v>
      </c>
      <c r="M14309">
        <v>0.78</v>
      </c>
    </row>
    <row r="14310" spans="1:13" hidden="1" x14ac:dyDescent="0.25">
      <c r="A14310" s="1">
        <v>42353</v>
      </c>
      <c r="B14310" t="s">
        <v>25</v>
      </c>
      <c r="C14310" t="s">
        <v>26</v>
      </c>
      <c r="D14310" t="s">
        <v>27</v>
      </c>
      <c r="E14310">
        <v>15.348196029663001</v>
      </c>
      <c r="F14310">
        <v>44.196414947509702</v>
      </c>
      <c r="G14310" t="s">
        <v>16</v>
      </c>
      <c r="H14310" t="s">
        <v>21</v>
      </c>
      <c r="I14310" t="s">
        <v>18</v>
      </c>
      <c r="J14310" t="s">
        <v>19</v>
      </c>
      <c r="K14310" t="s">
        <v>20</v>
      </c>
      <c r="L14310">
        <v>144</v>
      </c>
      <c r="M14310">
        <v>0.56999999999999995</v>
      </c>
    </row>
    <row r="14311" spans="1:13" hidden="1" x14ac:dyDescent="0.25">
      <c r="A14311" s="1">
        <v>42384</v>
      </c>
      <c r="B14311" t="s">
        <v>25</v>
      </c>
      <c r="C14311" t="s">
        <v>26</v>
      </c>
      <c r="D14311" t="s">
        <v>27</v>
      </c>
      <c r="E14311">
        <v>15.348196029663001</v>
      </c>
      <c r="F14311">
        <v>44.196414947509702</v>
      </c>
      <c r="G14311" t="s">
        <v>16</v>
      </c>
      <c r="H14311" t="s">
        <v>21</v>
      </c>
      <c r="I14311" t="s">
        <v>18</v>
      </c>
      <c r="J14311" t="s">
        <v>19</v>
      </c>
      <c r="K14311" t="s">
        <v>20</v>
      </c>
      <c r="L14311">
        <v>129</v>
      </c>
      <c r="M14311">
        <v>0.51</v>
      </c>
    </row>
    <row r="14312" spans="1:13" hidden="1" x14ac:dyDescent="0.25">
      <c r="A14312" s="1">
        <v>42415</v>
      </c>
      <c r="B14312" t="s">
        <v>25</v>
      </c>
      <c r="C14312" t="s">
        <v>26</v>
      </c>
      <c r="D14312" t="s">
        <v>27</v>
      </c>
      <c r="E14312">
        <v>15.348196029663001</v>
      </c>
      <c r="F14312">
        <v>44.196414947509702</v>
      </c>
      <c r="G14312" t="s">
        <v>16</v>
      </c>
      <c r="H14312" t="s">
        <v>21</v>
      </c>
      <c r="I14312" t="s">
        <v>18</v>
      </c>
      <c r="J14312" t="s">
        <v>19</v>
      </c>
      <c r="K14312" t="s">
        <v>20</v>
      </c>
      <c r="L14312">
        <v>144</v>
      </c>
      <c r="M14312">
        <v>0.56999999999999995</v>
      </c>
    </row>
    <row r="14313" spans="1:13" hidden="1" x14ac:dyDescent="0.25">
      <c r="A14313" s="1">
        <v>42444</v>
      </c>
      <c r="B14313" t="s">
        <v>25</v>
      </c>
      <c r="C14313" t="s">
        <v>26</v>
      </c>
      <c r="D14313" t="s">
        <v>27</v>
      </c>
      <c r="E14313">
        <v>15.348196029663001</v>
      </c>
      <c r="F14313">
        <v>44.196414947509702</v>
      </c>
      <c r="G14313" t="s">
        <v>16</v>
      </c>
      <c r="H14313" t="s">
        <v>21</v>
      </c>
      <c r="I14313" t="s">
        <v>18</v>
      </c>
      <c r="J14313" t="s">
        <v>19</v>
      </c>
      <c r="K14313" t="s">
        <v>20</v>
      </c>
      <c r="L14313">
        <v>150</v>
      </c>
      <c r="M14313">
        <v>0.6</v>
      </c>
    </row>
    <row r="14314" spans="1:13" hidden="1" x14ac:dyDescent="0.25">
      <c r="A14314" s="1">
        <v>42475</v>
      </c>
      <c r="B14314" t="s">
        <v>25</v>
      </c>
      <c r="C14314" t="s">
        <v>26</v>
      </c>
      <c r="D14314" t="s">
        <v>27</v>
      </c>
      <c r="E14314">
        <v>15.348196029663001</v>
      </c>
      <c r="F14314">
        <v>44.196414947509702</v>
      </c>
      <c r="G14314" t="s">
        <v>16</v>
      </c>
      <c r="H14314" t="s">
        <v>21</v>
      </c>
      <c r="I14314" t="s">
        <v>18</v>
      </c>
      <c r="J14314" t="s">
        <v>19</v>
      </c>
      <c r="K14314" t="s">
        <v>20</v>
      </c>
      <c r="L14314">
        <v>148</v>
      </c>
      <c r="M14314">
        <v>0.59</v>
      </c>
    </row>
    <row r="14315" spans="1:13" hidden="1" x14ac:dyDescent="0.25">
      <c r="A14315" s="1">
        <v>42505</v>
      </c>
      <c r="B14315" t="s">
        <v>25</v>
      </c>
      <c r="C14315" t="s">
        <v>26</v>
      </c>
      <c r="D14315" t="s">
        <v>27</v>
      </c>
      <c r="E14315">
        <v>15.348196029663001</v>
      </c>
      <c r="F14315">
        <v>44.196414947509702</v>
      </c>
      <c r="G14315" t="s">
        <v>16</v>
      </c>
      <c r="H14315" t="s">
        <v>21</v>
      </c>
      <c r="I14315" t="s">
        <v>18</v>
      </c>
      <c r="J14315" t="s">
        <v>19</v>
      </c>
      <c r="K14315" t="s">
        <v>20</v>
      </c>
      <c r="L14315">
        <v>153</v>
      </c>
      <c r="M14315">
        <v>0.61</v>
      </c>
    </row>
    <row r="14316" spans="1:13" hidden="1" x14ac:dyDescent="0.25">
      <c r="A14316" s="1">
        <v>42536</v>
      </c>
      <c r="B14316" t="s">
        <v>25</v>
      </c>
      <c r="C14316" t="s">
        <v>26</v>
      </c>
      <c r="D14316" t="s">
        <v>27</v>
      </c>
      <c r="E14316">
        <v>15.348196029663001</v>
      </c>
      <c r="F14316">
        <v>44.196414947509702</v>
      </c>
      <c r="G14316" t="s">
        <v>16</v>
      </c>
      <c r="H14316" t="s">
        <v>21</v>
      </c>
      <c r="I14316" t="s">
        <v>18</v>
      </c>
      <c r="J14316" t="s">
        <v>19</v>
      </c>
      <c r="K14316" t="s">
        <v>20</v>
      </c>
      <c r="L14316">
        <v>200</v>
      </c>
      <c r="M14316">
        <v>0.8</v>
      </c>
    </row>
    <row r="14317" spans="1:13" hidden="1" x14ac:dyDescent="0.25">
      <c r="A14317" s="1">
        <v>42566</v>
      </c>
      <c r="B14317" t="s">
        <v>25</v>
      </c>
      <c r="C14317" t="s">
        <v>26</v>
      </c>
      <c r="D14317" t="s">
        <v>27</v>
      </c>
      <c r="E14317">
        <v>15.348196029663001</v>
      </c>
      <c r="F14317">
        <v>44.196414947509702</v>
      </c>
      <c r="G14317" t="s">
        <v>16</v>
      </c>
      <c r="H14317" t="s">
        <v>21</v>
      </c>
      <c r="I14317" t="s">
        <v>18</v>
      </c>
      <c r="J14317" t="s">
        <v>19</v>
      </c>
      <c r="K14317" t="s">
        <v>20</v>
      </c>
      <c r="L14317">
        <v>180</v>
      </c>
      <c r="M14317">
        <v>0.72</v>
      </c>
    </row>
    <row r="14318" spans="1:13" hidden="1" x14ac:dyDescent="0.25">
      <c r="A14318" s="1">
        <v>42597</v>
      </c>
      <c r="B14318" t="s">
        <v>25</v>
      </c>
      <c r="C14318" t="s">
        <v>26</v>
      </c>
      <c r="D14318" t="s">
        <v>27</v>
      </c>
      <c r="E14318">
        <v>15.348196029663001</v>
      </c>
      <c r="F14318">
        <v>44.196414947509702</v>
      </c>
      <c r="G14318" t="s">
        <v>16</v>
      </c>
      <c r="H14318" t="s">
        <v>21</v>
      </c>
      <c r="I14318" t="s">
        <v>18</v>
      </c>
      <c r="J14318" t="s">
        <v>19</v>
      </c>
      <c r="K14318" t="s">
        <v>20</v>
      </c>
      <c r="L14318">
        <v>180</v>
      </c>
      <c r="M14318">
        <v>0.72</v>
      </c>
    </row>
    <row r="14319" spans="1:13" hidden="1" x14ac:dyDescent="0.25">
      <c r="A14319" s="1">
        <v>42628</v>
      </c>
      <c r="B14319" t="s">
        <v>25</v>
      </c>
      <c r="C14319" t="s">
        <v>26</v>
      </c>
      <c r="D14319" t="s">
        <v>27</v>
      </c>
      <c r="E14319">
        <v>15.348196029663001</v>
      </c>
      <c r="F14319">
        <v>44.196414947509702</v>
      </c>
      <c r="G14319" t="s">
        <v>16</v>
      </c>
      <c r="H14319" t="s">
        <v>21</v>
      </c>
      <c r="I14319" t="s">
        <v>18</v>
      </c>
      <c r="J14319" t="s">
        <v>19</v>
      </c>
      <c r="K14319" t="s">
        <v>20</v>
      </c>
      <c r="L14319">
        <v>175</v>
      </c>
      <c r="M14319">
        <v>0.7</v>
      </c>
    </row>
    <row r="14320" spans="1:13" hidden="1" x14ac:dyDescent="0.25">
      <c r="A14320" s="1">
        <v>42658</v>
      </c>
      <c r="B14320" t="s">
        <v>25</v>
      </c>
      <c r="C14320" t="s">
        <v>26</v>
      </c>
      <c r="D14320" t="s">
        <v>27</v>
      </c>
      <c r="E14320">
        <v>15.348196029663001</v>
      </c>
      <c r="F14320">
        <v>44.196414947509702</v>
      </c>
      <c r="G14320" t="s">
        <v>16</v>
      </c>
      <c r="H14320" t="s">
        <v>21</v>
      </c>
      <c r="I14320" t="s">
        <v>18</v>
      </c>
      <c r="J14320" t="s">
        <v>19</v>
      </c>
      <c r="K14320" t="s">
        <v>20</v>
      </c>
      <c r="L14320">
        <v>173</v>
      </c>
      <c r="M14320">
        <v>0.69</v>
      </c>
    </row>
    <row r="14321" spans="1:13" hidden="1" x14ac:dyDescent="0.25">
      <c r="A14321" s="1">
        <v>42689</v>
      </c>
      <c r="B14321" t="s">
        <v>25</v>
      </c>
      <c r="C14321" t="s">
        <v>26</v>
      </c>
      <c r="D14321" t="s">
        <v>27</v>
      </c>
      <c r="E14321">
        <v>15.348196029663001</v>
      </c>
      <c r="F14321">
        <v>44.196414947509702</v>
      </c>
      <c r="G14321" t="s">
        <v>16</v>
      </c>
      <c r="H14321" t="s">
        <v>21</v>
      </c>
      <c r="I14321" t="s">
        <v>18</v>
      </c>
      <c r="J14321" t="s">
        <v>19</v>
      </c>
      <c r="K14321" t="s">
        <v>20</v>
      </c>
      <c r="L14321">
        <v>170</v>
      </c>
      <c r="M14321">
        <v>0.68</v>
      </c>
    </row>
    <row r="14322" spans="1:13" hidden="1" x14ac:dyDescent="0.25">
      <c r="A14322" s="1">
        <v>42719</v>
      </c>
      <c r="B14322" t="s">
        <v>25</v>
      </c>
      <c r="C14322" t="s">
        <v>26</v>
      </c>
      <c r="D14322" t="s">
        <v>27</v>
      </c>
      <c r="E14322">
        <v>15.348196029663001</v>
      </c>
      <c r="F14322">
        <v>44.196414947509702</v>
      </c>
      <c r="G14322" t="s">
        <v>16</v>
      </c>
      <c r="H14322" t="s">
        <v>21</v>
      </c>
      <c r="I14322" t="s">
        <v>18</v>
      </c>
      <c r="J14322" t="s">
        <v>19</v>
      </c>
      <c r="K14322" t="s">
        <v>20</v>
      </c>
      <c r="L14322">
        <v>170</v>
      </c>
      <c r="M14322">
        <v>0.68</v>
      </c>
    </row>
    <row r="14323" spans="1:13" hidden="1" x14ac:dyDescent="0.25">
      <c r="A14323" s="1">
        <v>42750</v>
      </c>
      <c r="B14323" t="s">
        <v>25</v>
      </c>
      <c r="C14323" t="s">
        <v>26</v>
      </c>
      <c r="D14323" t="s">
        <v>27</v>
      </c>
      <c r="E14323">
        <v>15.348196029663001</v>
      </c>
      <c r="F14323">
        <v>44.196414947509702</v>
      </c>
      <c r="G14323" t="s">
        <v>16</v>
      </c>
      <c r="H14323" t="s">
        <v>21</v>
      </c>
      <c r="I14323" t="s">
        <v>18</v>
      </c>
      <c r="J14323" t="s">
        <v>19</v>
      </c>
      <c r="K14323" t="s">
        <v>20</v>
      </c>
      <c r="L14323">
        <v>178</v>
      </c>
      <c r="M14323">
        <v>0.71</v>
      </c>
    </row>
    <row r="14324" spans="1:13" hidden="1" x14ac:dyDescent="0.25">
      <c r="A14324" s="1">
        <v>42781</v>
      </c>
      <c r="B14324" t="s">
        <v>25</v>
      </c>
      <c r="C14324" t="s">
        <v>26</v>
      </c>
      <c r="D14324" t="s">
        <v>27</v>
      </c>
      <c r="E14324">
        <v>15.348196029663001</v>
      </c>
      <c r="F14324">
        <v>44.196414947509702</v>
      </c>
      <c r="G14324" t="s">
        <v>16</v>
      </c>
      <c r="H14324" t="s">
        <v>21</v>
      </c>
      <c r="I14324" t="s">
        <v>18</v>
      </c>
      <c r="J14324" t="s">
        <v>19</v>
      </c>
      <c r="K14324" t="s">
        <v>20</v>
      </c>
      <c r="L14324">
        <v>180</v>
      </c>
      <c r="M14324">
        <v>0.72</v>
      </c>
    </row>
    <row r="14325" spans="1:13" hidden="1" x14ac:dyDescent="0.25">
      <c r="A14325" s="1">
        <v>42809</v>
      </c>
      <c r="B14325" t="s">
        <v>25</v>
      </c>
      <c r="C14325" t="s">
        <v>26</v>
      </c>
      <c r="D14325" t="s">
        <v>27</v>
      </c>
      <c r="E14325">
        <v>15.348196029663001</v>
      </c>
      <c r="F14325">
        <v>44.196414947509702</v>
      </c>
      <c r="G14325" t="s">
        <v>16</v>
      </c>
      <c r="H14325" t="s">
        <v>21</v>
      </c>
      <c r="I14325" t="s">
        <v>18</v>
      </c>
      <c r="J14325" t="s">
        <v>19</v>
      </c>
      <c r="K14325" t="s">
        <v>20</v>
      </c>
      <c r="L14325">
        <v>178</v>
      </c>
      <c r="M14325">
        <v>0.71</v>
      </c>
    </row>
    <row r="14326" spans="1:13" hidden="1" x14ac:dyDescent="0.25">
      <c r="A14326" s="1">
        <v>42840</v>
      </c>
      <c r="B14326" t="s">
        <v>25</v>
      </c>
      <c r="C14326" t="s">
        <v>26</v>
      </c>
      <c r="D14326" t="s">
        <v>27</v>
      </c>
      <c r="E14326">
        <v>15.348196029663001</v>
      </c>
      <c r="F14326">
        <v>44.196414947509702</v>
      </c>
      <c r="G14326" t="s">
        <v>16</v>
      </c>
      <c r="H14326" t="s">
        <v>21</v>
      </c>
      <c r="I14326" t="s">
        <v>18</v>
      </c>
      <c r="J14326" t="s">
        <v>19</v>
      </c>
      <c r="K14326" t="s">
        <v>20</v>
      </c>
      <c r="L14326">
        <v>180</v>
      </c>
      <c r="M14326">
        <v>0.72</v>
      </c>
    </row>
    <row r="14327" spans="1:13" hidden="1" x14ac:dyDescent="0.25">
      <c r="A14327" s="1">
        <v>42870</v>
      </c>
      <c r="B14327" t="s">
        <v>25</v>
      </c>
      <c r="C14327" t="s">
        <v>26</v>
      </c>
      <c r="D14327" t="s">
        <v>27</v>
      </c>
      <c r="E14327">
        <v>15.348196029663001</v>
      </c>
      <c r="F14327">
        <v>44.196414947509702</v>
      </c>
      <c r="G14327" t="s">
        <v>16</v>
      </c>
      <c r="H14327" t="s">
        <v>21</v>
      </c>
      <c r="I14327" t="s">
        <v>18</v>
      </c>
      <c r="J14327" t="s">
        <v>19</v>
      </c>
      <c r="K14327" t="s">
        <v>20</v>
      </c>
      <c r="L14327">
        <v>190</v>
      </c>
      <c r="M14327">
        <v>0.76</v>
      </c>
    </row>
    <row r="14328" spans="1:13" hidden="1" x14ac:dyDescent="0.25">
      <c r="A14328" s="1">
        <v>42901</v>
      </c>
      <c r="B14328" t="s">
        <v>25</v>
      </c>
      <c r="C14328" t="s">
        <v>26</v>
      </c>
      <c r="D14328" t="s">
        <v>27</v>
      </c>
      <c r="E14328">
        <v>15.348196029663001</v>
      </c>
      <c r="F14328">
        <v>44.196414947509702</v>
      </c>
      <c r="G14328" t="s">
        <v>16</v>
      </c>
      <c r="H14328" t="s">
        <v>21</v>
      </c>
      <c r="I14328" t="s">
        <v>18</v>
      </c>
      <c r="J14328" t="s">
        <v>19</v>
      </c>
      <c r="K14328" t="s">
        <v>20</v>
      </c>
      <c r="L14328">
        <v>190</v>
      </c>
      <c r="M14328">
        <v>0.76</v>
      </c>
    </row>
    <row r="14329" spans="1:13" hidden="1" x14ac:dyDescent="0.25">
      <c r="A14329" s="1">
        <v>42931</v>
      </c>
      <c r="B14329" t="s">
        <v>25</v>
      </c>
      <c r="C14329" t="s">
        <v>26</v>
      </c>
      <c r="D14329" t="s">
        <v>27</v>
      </c>
      <c r="E14329">
        <v>15.348196029663001</v>
      </c>
      <c r="F14329">
        <v>44.196414947509702</v>
      </c>
      <c r="G14329" t="s">
        <v>16</v>
      </c>
      <c r="H14329" t="s">
        <v>21</v>
      </c>
      <c r="I14329" t="s">
        <v>18</v>
      </c>
      <c r="J14329" t="s">
        <v>19</v>
      </c>
      <c r="K14329" t="s">
        <v>20</v>
      </c>
      <c r="L14329">
        <v>170</v>
      </c>
      <c r="M14329">
        <v>0.68</v>
      </c>
    </row>
    <row r="14330" spans="1:13" hidden="1" x14ac:dyDescent="0.25">
      <c r="A14330" s="1">
        <v>42962</v>
      </c>
      <c r="B14330" t="s">
        <v>25</v>
      </c>
      <c r="C14330" t="s">
        <v>26</v>
      </c>
      <c r="D14330" t="s">
        <v>27</v>
      </c>
      <c r="E14330">
        <v>15.348196029663001</v>
      </c>
      <c r="F14330">
        <v>44.196414947509702</v>
      </c>
      <c r="G14330" t="s">
        <v>16</v>
      </c>
      <c r="H14330" t="s">
        <v>21</v>
      </c>
      <c r="I14330" t="s">
        <v>18</v>
      </c>
      <c r="J14330" t="s">
        <v>19</v>
      </c>
      <c r="K14330" t="s">
        <v>20</v>
      </c>
      <c r="L14330">
        <v>170</v>
      </c>
      <c r="M14330">
        <v>0.68</v>
      </c>
    </row>
    <row r="14331" spans="1:13" hidden="1" x14ac:dyDescent="0.25">
      <c r="A14331" s="1">
        <v>42993</v>
      </c>
      <c r="B14331" t="s">
        <v>25</v>
      </c>
      <c r="C14331" t="s">
        <v>26</v>
      </c>
      <c r="D14331" t="s">
        <v>27</v>
      </c>
      <c r="E14331">
        <v>15.348196029663001</v>
      </c>
      <c r="F14331">
        <v>44.196414947509702</v>
      </c>
      <c r="G14331" t="s">
        <v>16</v>
      </c>
      <c r="H14331" t="s">
        <v>21</v>
      </c>
      <c r="I14331" t="s">
        <v>18</v>
      </c>
      <c r="J14331" t="s">
        <v>19</v>
      </c>
      <c r="K14331" t="s">
        <v>20</v>
      </c>
      <c r="L14331">
        <v>170</v>
      </c>
      <c r="M14331">
        <v>0.68</v>
      </c>
    </row>
    <row r="14332" spans="1:13" hidden="1" x14ac:dyDescent="0.25">
      <c r="A14332" s="1">
        <v>43023</v>
      </c>
      <c r="B14332" t="s">
        <v>25</v>
      </c>
      <c r="C14332" t="s">
        <v>26</v>
      </c>
      <c r="D14332" t="s">
        <v>27</v>
      </c>
      <c r="E14332">
        <v>15.348196029663001</v>
      </c>
      <c r="F14332">
        <v>44.196414947509702</v>
      </c>
      <c r="G14332" t="s">
        <v>16</v>
      </c>
      <c r="H14332" t="s">
        <v>21</v>
      </c>
      <c r="I14332" t="s">
        <v>18</v>
      </c>
      <c r="J14332" t="s">
        <v>19</v>
      </c>
      <c r="K14332" t="s">
        <v>20</v>
      </c>
      <c r="L14332">
        <v>170</v>
      </c>
      <c r="M14332">
        <v>0.68</v>
      </c>
    </row>
    <row r="14333" spans="1:13" hidden="1" x14ac:dyDescent="0.25">
      <c r="A14333" s="1">
        <v>43054</v>
      </c>
      <c r="B14333" t="s">
        <v>25</v>
      </c>
      <c r="C14333" t="s">
        <v>26</v>
      </c>
      <c r="D14333" t="s">
        <v>27</v>
      </c>
      <c r="E14333">
        <v>15.348196029663001</v>
      </c>
      <c r="F14333">
        <v>44.196414947509702</v>
      </c>
      <c r="G14333" t="s">
        <v>16</v>
      </c>
      <c r="H14333" t="s">
        <v>21</v>
      </c>
      <c r="I14333" t="s">
        <v>18</v>
      </c>
      <c r="J14333" t="s">
        <v>19</v>
      </c>
      <c r="K14333" t="s">
        <v>20</v>
      </c>
      <c r="L14333">
        <v>195</v>
      </c>
      <c r="M14333">
        <v>0.78</v>
      </c>
    </row>
    <row r="14334" spans="1:13" hidden="1" x14ac:dyDescent="0.25">
      <c r="A14334" s="1">
        <v>43084</v>
      </c>
      <c r="B14334" t="s">
        <v>25</v>
      </c>
      <c r="C14334" t="s">
        <v>26</v>
      </c>
      <c r="D14334" t="s">
        <v>27</v>
      </c>
      <c r="E14334">
        <v>15.348196029663001</v>
      </c>
      <c r="F14334">
        <v>44.196414947509702</v>
      </c>
      <c r="G14334" t="s">
        <v>16</v>
      </c>
      <c r="H14334" t="s">
        <v>21</v>
      </c>
      <c r="I14334" t="s">
        <v>18</v>
      </c>
      <c r="J14334" t="s">
        <v>19</v>
      </c>
      <c r="K14334" t="s">
        <v>20</v>
      </c>
      <c r="L14334">
        <v>200</v>
      </c>
      <c r="M14334">
        <v>0.8</v>
      </c>
    </row>
    <row r="14335" spans="1:13" hidden="1" x14ac:dyDescent="0.25">
      <c r="A14335" s="1">
        <v>43115</v>
      </c>
      <c r="B14335" t="s">
        <v>25</v>
      </c>
      <c r="C14335" t="s">
        <v>26</v>
      </c>
      <c r="D14335" t="s">
        <v>27</v>
      </c>
      <c r="E14335">
        <v>15.348196029663001</v>
      </c>
      <c r="F14335">
        <v>44.196414947509702</v>
      </c>
      <c r="G14335" t="s">
        <v>16</v>
      </c>
      <c r="H14335" t="s">
        <v>21</v>
      </c>
      <c r="I14335" t="s">
        <v>18</v>
      </c>
      <c r="J14335" t="s">
        <v>19</v>
      </c>
      <c r="K14335" t="s">
        <v>20</v>
      </c>
      <c r="L14335">
        <v>220</v>
      </c>
      <c r="M14335">
        <v>0.88</v>
      </c>
    </row>
    <row r="14336" spans="1:13" hidden="1" x14ac:dyDescent="0.25">
      <c r="A14336" s="1">
        <v>43146</v>
      </c>
      <c r="B14336" t="s">
        <v>25</v>
      </c>
      <c r="C14336" t="s">
        <v>26</v>
      </c>
      <c r="D14336" t="s">
        <v>27</v>
      </c>
      <c r="E14336">
        <v>15.348196029663001</v>
      </c>
      <c r="F14336">
        <v>44.196414947509702</v>
      </c>
      <c r="G14336" t="s">
        <v>16</v>
      </c>
      <c r="H14336" t="s">
        <v>21</v>
      </c>
      <c r="I14336" t="s">
        <v>18</v>
      </c>
      <c r="J14336" t="s">
        <v>19</v>
      </c>
      <c r="K14336" t="s">
        <v>20</v>
      </c>
      <c r="L14336">
        <v>230</v>
      </c>
      <c r="M14336">
        <v>0.92</v>
      </c>
    </row>
    <row r="14337" spans="1:13" hidden="1" x14ac:dyDescent="0.25">
      <c r="A14337" s="1">
        <v>43174</v>
      </c>
      <c r="B14337" t="s">
        <v>25</v>
      </c>
      <c r="C14337" t="s">
        <v>26</v>
      </c>
      <c r="D14337" t="s">
        <v>27</v>
      </c>
      <c r="E14337">
        <v>15.348196029663001</v>
      </c>
      <c r="F14337">
        <v>44.196414947509702</v>
      </c>
      <c r="G14337" t="s">
        <v>16</v>
      </c>
      <c r="H14337" t="s">
        <v>21</v>
      </c>
      <c r="I14337" t="s">
        <v>18</v>
      </c>
      <c r="J14337" t="s">
        <v>19</v>
      </c>
      <c r="K14337" t="s">
        <v>20</v>
      </c>
      <c r="L14337">
        <v>200</v>
      </c>
      <c r="M14337">
        <v>0.8</v>
      </c>
    </row>
    <row r="14338" spans="1:13" hidden="1" x14ac:dyDescent="0.25">
      <c r="A14338" s="1">
        <v>43205</v>
      </c>
      <c r="B14338" t="s">
        <v>25</v>
      </c>
      <c r="C14338" t="s">
        <v>26</v>
      </c>
      <c r="D14338" t="s">
        <v>27</v>
      </c>
      <c r="E14338">
        <v>15.348196029663001</v>
      </c>
      <c r="F14338">
        <v>44.196414947509702</v>
      </c>
      <c r="G14338" t="s">
        <v>16</v>
      </c>
      <c r="H14338" t="s">
        <v>21</v>
      </c>
      <c r="I14338" t="s">
        <v>18</v>
      </c>
      <c r="J14338" t="s">
        <v>19</v>
      </c>
      <c r="K14338" t="s">
        <v>20</v>
      </c>
      <c r="L14338">
        <v>200</v>
      </c>
      <c r="M14338">
        <v>0.8</v>
      </c>
    </row>
    <row r="14339" spans="1:13" hidden="1" x14ac:dyDescent="0.25">
      <c r="A14339" s="1">
        <v>43235</v>
      </c>
      <c r="B14339" t="s">
        <v>25</v>
      </c>
      <c r="C14339" t="s">
        <v>26</v>
      </c>
      <c r="D14339" t="s">
        <v>27</v>
      </c>
      <c r="E14339">
        <v>15.348196029663001</v>
      </c>
      <c r="F14339">
        <v>44.196414947509702</v>
      </c>
      <c r="G14339" t="s">
        <v>16</v>
      </c>
      <c r="H14339" t="s">
        <v>21</v>
      </c>
      <c r="I14339" t="s">
        <v>18</v>
      </c>
      <c r="J14339" t="s">
        <v>19</v>
      </c>
      <c r="K14339" t="s">
        <v>20</v>
      </c>
      <c r="L14339">
        <v>220</v>
      </c>
      <c r="M14339">
        <v>0.88</v>
      </c>
    </row>
    <row r="14340" spans="1:13" hidden="1" x14ac:dyDescent="0.25">
      <c r="A14340" s="1">
        <v>43266</v>
      </c>
      <c r="B14340" t="s">
        <v>25</v>
      </c>
      <c r="C14340" t="s">
        <v>26</v>
      </c>
      <c r="D14340" t="s">
        <v>27</v>
      </c>
      <c r="E14340">
        <v>15.348196029663001</v>
      </c>
      <c r="F14340">
        <v>44.196414947509702</v>
      </c>
      <c r="G14340" t="s">
        <v>16</v>
      </c>
      <c r="H14340" t="s">
        <v>21</v>
      </c>
      <c r="I14340" t="s">
        <v>18</v>
      </c>
      <c r="J14340" t="s">
        <v>19</v>
      </c>
      <c r="K14340" t="s">
        <v>20</v>
      </c>
      <c r="L14340">
        <v>220</v>
      </c>
      <c r="M14340">
        <v>0.88</v>
      </c>
    </row>
    <row r="14341" spans="1:13" hidden="1" x14ac:dyDescent="0.25">
      <c r="A14341" s="1">
        <v>43296</v>
      </c>
      <c r="B14341" t="s">
        <v>25</v>
      </c>
      <c r="C14341" t="s">
        <v>26</v>
      </c>
      <c r="D14341" t="s">
        <v>27</v>
      </c>
      <c r="E14341">
        <v>15.348196029663001</v>
      </c>
      <c r="F14341">
        <v>44.196414947509702</v>
      </c>
      <c r="G14341" t="s">
        <v>16</v>
      </c>
      <c r="H14341" t="s">
        <v>21</v>
      </c>
      <c r="I14341" t="s">
        <v>18</v>
      </c>
      <c r="J14341" t="s">
        <v>19</v>
      </c>
      <c r="K14341" t="s">
        <v>20</v>
      </c>
      <c r="L14341">
        <v>220</v>
      </c>
      <c r="M14341">
        <v>0.88</v>
      </c>
    </row>
    <row r="14342" spans="1:13" hidden="1" x14ac:dyDescent="0.25">
      <c r="A14342" s="1">
        <v>43327</v>
      </c>
      <c r="B14342" t="s">
        <v>25</v>
      </c>
      <c r="C14342" t="s">
        <v>26</v>
      </c>
      <c r="D14342" t="s">
        <v>27</v>
      </c>
      <c r="E14342">
        <v>15.348196029663001</v>
      </c>
      <c r="F14342">
        <v>44.196414947509702</v>
      </c>
      <c r="G14342" t="s">
        <v>16</v>
      </c>
      <c r="H14342" t="s">
        <v>21</v>
      </c>
      <c r="I14342" t="s">
        <v>18</v>
      </c>
      <c r="J14342" t="s">
        <v>19</v>
      </c>
      <c r="K14342" t="s">
        <v>20</v>
      </c>
      <c r="L14342">
        <v>242.5</v>
      </c>
      <c r="M14342">
        <v>0.97</v>
      </c>
    </row>
    <row r="14343" spans="1:13" hidden="1" x14ac:dyDescent="0.25">
      <c r="A14343" s="1">
        <v>43358</v>
      </c>
      <c r="B14343" t="s">
        <v>25</v>
      </c>
      <c r="C14343" t="s">
        <v>26</v>
      </c>
      <c r="D14343" t="s">
        <v>27</v>
      </c>
      <c r="E14343">
        <v>15.348196029663001</v>
      </c>
      <c r="F14343">
        <v>44.196414947509702</v>
      </c>
      <c r="G14343" t="s">
        <v>16</v>
      </c>
      <c r="H14343" t="s">
        <v>21</v>
      </c>
      <c r="I14343" t="s">
        <v>18</v>
      </c>
      <c r="J14343" t="s">
        <v>19</v>
      </c>
      <c r="K14343" t="s">
        <v>20</v>
      </c>
      <c r="L14343">
        <v>275</v>
      </c>
      <c r="M14343">
        <v>1.1000000000000001</v>
      </c>
    </row>
    <row r="14344" spans="1:13" hidden="1" x14ac:dyDescent="0.25">
      <c r="A14344" s="1">
        <v>43388</v>
      </c>
      <c r="B14344" t="s">
        <v>25</v>
      </c>
      <c r="C14344" t="s">
        <v>26</v>
      </c>
      <c r="D14344" t="s">
        <v>27</v>
      </c>
      <c r="E14344">
        <v>15.348196029663001</v>
      </c>
      <c r="F14344">
        <v>44.196414947509702</v>
      </c>
      <c r="G14344" t="s">
        <v>16</v>
      </c>
      <c r="H14344" t="s">
        <v>21</v>
      </c>
      <c r="I14344" t="s">
        <v>18</v>
      </c>
      <c r="J14344" t="s">
        <v>19</v>
      </c>
      <c r="K14344" t="s">
        <v>20</v>
      </c>
      <c r="L14344">
        <v>400</v>
      </c>
      <c r="M14344">
        <v>1.6</v>
      </c>
    </row>
    <row r="14345" spans="1:13" hidden="1" x14ac:dyDescent="0.25">
      <c r="A14345" s="1">
        <v>43419</v>
      </c>
      <c r="B14345" t="s">
        <v>25</v>
      </c>
      <c r="C14345" t="s">
        <v>26</v>
      </c>
      <c r="D14345" t="s">
        <v>27</v>
      </c>
      <c r="E14345">
        <v>15.348196029663001</v>
      </c>
      <c r="F14345">
        <v>44.196414947509702</v>
      </c>
      <c r="G14345" t="s">
        <v>16</v>
      </c>
      <c r="H14345" t="s">
        <v>21</v>
      </c>
      <c r="I14345" t="s">
        <v>18</v>
      </c>
      <c r="J14345" t="s">
        <v>19</v>
      </c>
      <c r="K14345" t="s">
        <v>20</v>
      </c>
      <c r="L14345">
        <v>335</v>
      </c>
      <c r="M14345">
        <v>1.34</v>
      </c>
    </row>
    <row r="14346" spans="1:13" hidden="1" x14ac:dyDescent="0.25">
      <c r="A14346" s="1">
        <v>43449</v>
      </c>
      <c r="B14346" t="s">
        <v>25</v>
      </c>
      <c r="C14346" t="s">
        <v>26</v>
      </c>
      <c r="D14346" t="s">
        <v>27</v>
      </c>
      <c r="E14346">
        <v>15.348196029663001</v>
      </c>
      <c r="F14346">
        <v>44.196414947509702</v>
      </c>
      <c r="G14346" t="s">
        <v>16</v>
      </c>
      <c r="H14346" t="s">
        <v>21</v>
      </c>
      <c r="I14346" t="s">
        <v>18</v>
      </c>
      <c r="J14346" t="s">
        <v>19</v>
      </c>
      <c r="K14346" t="s">
        <v>20</v>
      </c>
      <c r="L14346">
        <v>250</v>
      </c>
      <c r="M14346">
        <v>1</v>
      </c>
    </row>
    <row r="14347" spans="1:13" hidden="1" x14ac:dyDescent="0.25">
      <c r="A14347" s="1">
        <v>43480</v>
      </c>
      <c r="B14347" t="s">
        <v>25</v>
      </c>
      <c r="C14347" t="s">
        <v>26</v>
      </c>
      <c r="D14347" t="s">
        <v>27</v>
      </c>
      <c r="E14347">
        <v>15.348196029663001</v>
      </c>
      <c r="F14347">
        <v>44.196414947509702</v>
      </c>
      <c r="G14347" t="s">
        <v>16</v>
      </c>
      <c r="H14347" t="s">
        <v>21</v>
      </c>
      <c r="I14347" t="s">
        <v>18</v>
      </c>
      <c r="J14347" t="s">
        <v>19</v>
      </c>
      <c r="K14347" t="s">
        <v>20</v>
      </c>
      <c r="L14347">
        <v>257.5</v>
      </c>
      <c r="M14347">
        <v>1.03</v>
      </c>
    </row>
    <row r="14348" spans="1:13" hidden="1" x14ac:dyDescent="0.25">
      <c r="A14348" s="1">
        <v>43511</v>
      </c>
      <c r="B14348" t="s">
        <v>25</v>
      </c>
      <c r="C14348" t="s">
        <v>26</v>
      </c>
      <c r="D14348" t="s">
        <v>27</v>
      </c>
      <c r="E14348">
        <v>15.348196029663001</v>
      </c>
      <c r="F14348">
        <v>44.196414947509702</v>
      </c>
      <c r="G14348" t="s">
        <v>16</v>
      </c>
      <c r="H14348" t="s">
        <v>21</v>
      </c>
      <c r="I14348" t="s">
        <v>18</v>
      </c>
      <c r="J14348" t="s">
        <v>19</v>
      </c>
      <c r="K14348" t="s">
        <v>20</v>
      </c>
      <c r="L14348">
        <v>267.5</v>
      </c>
      <c r="M14348">
        <v>1.07</v>
      </c>
    </row>
    <row r="14349" spans="1:13" hidden="1" x14ac:dyDescent="0.25">
      <c r="A14349" s="1">
        <v>43539</v>
      </c>
      <c r="B14349" t="s">
        <v>25</v>
      </c>
      <c r="C14349" t="s">
        <v>26</v>
      </c>
      <c r="D14349" t="s">
        <v>27</v>
      </c>
      <c r="E14349">
        <v>15.348196029663001</v>
      </c>
      <c r="F14349">
        <v>44.196414947509702</v>
      </c>
      <c r="G14349" t="s">
        <v>16</v>
      </c>
      <c r="H14349" t="s">
        <v>21</v>
      </c>
      <c r="I14349" t="s">
        <v>18</v>
      </c>
      <c r="J14349" t="s">
        <v>19</v>
      </c>
      <c r="K14349" t="s">
        <v>20</v>
      </c>
      <c r="L14349">
        <v>280</v>
      </c>
      <c r="M14349">
        <v>1.1200000000000001</v>
      </c>
    </row>
    <row r="14350" spans="1:13" hidden="1" x14ac:dyDescent="0.25">
      <c r="A14350" s="1">
        <v>43570</v>
      </c>
      <c r="B14350" t="s">
        <v>25</v>
      </c>
      <c r="C14350" t="s">
        <v>26</v>
      </c>
      <c r="D14350" t="s">
        <v>27</v>
      </c>
      <c r="E14350">
        <v>15.348196029663001</v>
      </c>
      <c r="F14350">
        <v>44.196414947509702</v>
      </c>
      <c r="G14350" t="s">
        <v>16</v>
      </c>
      <c r="H14350" t="s">
        <v>21</v>
      </c>
      <c r="I14350" t="s">
        <v>18</v>
      </c>
      <c r="J14350" t="s">
        <v>19</v>
      </c>
      <c r="K14350" t="s">
        <v>20</v>
      </c>
      <c r="L14350">
        <v>280</v>
      </c>
      <c r="M14350">
        <v>1.1200000000000001</v>
      </c>
    </row>
    <row r="14351" spans="1:13" hidden="1" x14ac:dyDescent="0.25">
      <c r="A14351" s="1">
        <v>43600</v>
      </c>
      <c r="B14351" t="s">
        <v>25</v>
      </c>
      <c r="C14351" t="s">
        <v>26</v>
      </c>
      <c r="D14351" t="s">
        <v>27</v>
      </c>
      <c r="E14351">
        <v>15.348196029663001</v>
      </c>
      <c r="F14351">
        <v>44.196414947509702</v>
      </c>
      <c r="G14351" t="s">
        <v>16</v>
      </c>
      <c r="H14351" t="s">
        <v>21</v>
      </c>
      <c r="I14351" t="s">
        <v>18</v>
      </c>
      <c r="J14351" t="s">
        <v>19</v>
      </c>
      <c r="K14351" t="s">
        <v>20</v>
      </c>
      <c r="L14351">
        <v>257.5</v>
      </c>
      <c r="M14351">
        <v>1.03</v>
      </c>
    </row>
    <row r="14352" spans="1:13" hidden="1" x14ac:dyDescent="0.25">
      <c r="A14352" s="1">
        <v>43631</v>
      </c>
      <c r="B14352" t="s">
        <v>25</v>
      </c>
      <c r="C14352" t="s">
        <v>26</v>
      </c>
      <c r="D14352" t="s">
        <v>27</v>
      </c>
      <c r="E14352">
        <v>15.348196029663001</v>
      </c>
      <c r="F14352">
        <v>44.196414947509702</v>
      </c>
      <c r="G14352" t="s">
        <v>16</v>
      </c>
      <c r="H14352" t="s">
        <v>21</v>
      </c>
      <c r="I14352" t="s">
        <v>18</v>
      </c>
      <c r="J14352" t="s">
        <v>19</v>
      </c>
      <c r="K14352" t="s">
        <v>20</v>
      </c>
      <c r="L14352">
        <v>250</v>
      </c>
      <c r="M14352">
        <v>1</v>
      </c>
    </row>
    <row r="14353" spans="1:13" hidden="1" x14ac:dyDescent="0.25">
      <c r="A14353" s="1">
        <v>43661</v>
      </c>
      <c r="B14353" t="s">
        <v>25</v>
      </c>
      <c r="C14353" t="s">
        <v>26</v>
      </c>
      <c r="D14353" t="s">
        <v>27</v>
      </c>
      <c r="E14353">
        <v>15.348196029663001</v>
      </c>
      <c r="F14353">
        <v>44.196414947509702</v>
      </c>
      <c r="G14353" t="s">
        <v>16</v>
      </c>
      <c r="H14353" t="s">
        <v>21</v>
      </c>
      <c r="I14353" t="s">
        <v>18</v>
      </c>
      <c r="J14353" t="s">
        <v>19</v>
      </c>
      <c r="K14353" t="s">
        <v>20</v>
      </c>
      <c r="L14353">
        <v>280</v>
      </c>
      <c r="M14353">
        <v>1.1200000000000001</v>
      </c>
    </row>
    <row r="14354" spans="1:13" hidden="1" x14ac:dyDescent="0.25">
      <c r="A14354" s="1">
        <v>43692</v>
      </c>
      <c r="B14354" t="s">
        <v>25</v>
      </c>
      <c r="C14354" t="s">
        <v>26</v>
      </c>
      <c r="D14354" t="s">
        <v>27</v>
      </c>
      <c r="E14354">
        <v>15.348196029663001</v>
      </c>
      <c r="F14354">
        <v>44.196414947509702</v>
      </c>
      <c r="G14354" t="s">
        <v>16</v>
      </c>
      <c r="H14354" t="s">
        <v>21</v>
      </c>
      <c r="I14354" t="s">
        <v>18</v>
      </c>
      <c r="J14354" t="s">
        <v>19</v>
      </c>
      <c r="K14354" t="s">
        <v>20</v>
      </c>
      <c r="L14354">
        <v>280</v>
      </c>
      <c r="M14354">
        <v>1.1200000000000001</v>
      </c>
    </row>
    <row r="14355" spans="1:13" hidden="1" x14ac:dyDescent="0.25">
      <c r="A14355" s="1">
        <v>43723</v>
      </c>
      <c r="B14355" t="s">
        <v>25</v>
      </c>
      <c r="C14355" t="s">
        <v>26</v>
      </c>
      <c r="D14355" t="s">
        <v>27</v>
      </c>
      <c r="E14355">
        <v>15.348196029663001</v>
      </c>
      <c r="F14355">
        <v>44.196414947509702</v>
      </c>
      <c r="G14355" t="s">
        <v>16</v>
      </c>
      <c r="H14355" t="s">
        <v>21</v>
      </c>
      <c r="I14355" t="s">
        <v>18</v>
      </c>
      <c r="J14355" t="s">
        <v>19</v>
      </c>
      <c r="K14355" t="s">
        <v>20</v>
      </c>
      <c r="L14355">
        <v>257.5</v>
      </c>
      <c r="M14355">
        <v>1.03</v>
      </c>
    </row>
    <row r="14356" spans="1:13" hidden="1" x14ac:dyDescent="0.25">
      <c r="A14356" s="1">
        <v>43753</v>
      </c>
      <c r="B14356" t="s">
        <v>25</v>
      </c>
      <c r="C14356" t="s">
        <v>26</v>
      </c>
      <c r="D14356" t="s">
        <v>27</v>
      </c>
      <c r="E14356">
        <v>15.348196029663001</v>
      </c>
      <c r="F14356">
        <v>44.196414947509702</v>
      </c>
      <c r="G14356" t="s">
        <v>16</v>
      </c>
      <c r="H14356" t="s">
        <v>21</v>
      </c>
      <c r="I14356" t="s">
        <v>18</v>
      </c>
      <c r="J14356" t="s">
        <v>19</v>
      </c>
      <c r="K14356" t="s">
        <v>20</v>
      </c>
      <c r="L14356">
        <v>250</v>
      </c>
      <c r="M14356">
        <v>1</v>
      </c>
    </row>
    <row r="14357" spans="1:13" hidden="1" x14ac:dyDescent="0.25">
      <c r="A14357" s="1">
        <v>43784</v>
      </c>
      <c r="B14357" t="s">
        <v>25</v>
      </c>
      <c r="C14357" t="s">
        <v>26</v>
      </c>
      <c r="D14357" t="s">
        <v>27</v>
      </c>
      <c r="E14357">
        <v>15.348196029663001</v>
      </c>
      <c r="F14357">
        <v>44.196414947509702</v>
      </c>
      <c r="G14357" t="s">
        <v>16</v>
      </c>
      <c r="H14357" t="s">
        <v>21</v>
      </c>
      <c r="I14357" t="s">
        <v>18</v>
      </c>
      <c r="J14357" t="s">
        <v>19</v>
      </c>
      <c r="K14357" t="s">
        <v>20</v>
      </c>
      <c r="L14357">
        <v>265</v>
      </c>
      <c r="M14357">
        <v>1.06</v>
      </c>
    </row>
    <row r="14358" spans="1:13" hidden="1" x14ac:dyDescent="0.25">
      <c r="A14358" s="1">
        <v>43814</v>
      </c>
      <c r="B14358" t="s">
        <v>25</v>
      </c>
      <c r="C14358" t="s">
        <v>26</v>
      </c>
      <c r="D14358" t="s">
        <v>27</v>
      </c>
      <c r="E14358">
        <v>15.348196029663001</v>
      </c>
      <c r="F14358">
        <v>44.196414947509702</v>
      </c>
      <c r="G14358" t="s">
        <v>16</v>
      </c>
      <c r="H14358" t="s">
        <v>21</v>
      </c>
      <c r="I14358" t="s">
        <v>18</v>
      </c>
      <c r="J14358" t="s">
        <v>19</v>
      </c>
      <c r="K14358" t="s">
        <v>20</v>
      </c>
      <c r="L14358">
        <v>250</v>
      </c>
      <c r="M14358">
        <v>1</v>
      </c>
    </row>
    <row r="14359" spans="1:13" hidden="1" x14ac:dyDescent="0.25">
      <c r="A14359" s="1">
        <v>43845</v>
      </c>
      <c r="B14359" t="s">
        <v>25</v>
      </c>
      <c r="C14359" t="s">
        <v>26</v>
      </c>
      <c r="D14359" t="s">
        <v>27</v>
      </c>
      <c r="E14359">
        <v>15.348196029663001</v>
      </c>
      <c r="F14359">
        <v>44.196414947509702</v>
      </c>
      <c r="G14359" t="s">
        <v>16</v>
      </c>
      <c r="H14359" t="s">
        <v>21</v>
      </c>
      <c r="I14359" t="s">
        <v>18</v>
      </c>
      <c r="J14359" t="s">
        <v>19</v>
      </c>
      <c r="K14359" t="s">
        <v>20</v>
      </c>
      <c r="L14359">
        <v>262.5</v>
      </c>
      <c r="M14359">
        <v>1.05</v>
      </c>
    </row>
    <row r="14360" spans="1:13" hidden="1" x14ac:dyDescent="0.25">
      <c r="A14360" s="1">
        <v>43876</v>
      </c>
      <c r="B14360" t="s">
        <v>25</v>
      </c>
      <c r="C14360" t="s">
        <v>26</v>
      </c>
      <c r="D14360" t="s">
        <v>27</v>
      </c>
      <c r="E14360">
        <v>15.348196029663001</v>
      </c>
      <c r="F14360">
        <v>44.196414947509702</v>
      </c>
      <c r="G14360" t="s">
        <v>16</v>
      </c>
      <c r="H14360" t="s">
        <v>21</v>
      </c>
      <c r="I14360" t="s">
        <v>18</v>
      </c>
      <c r="J14360" t="s">
        <v>19</v>
      </c>
      <c r="K14360" t="s">
        <v>20</v>
      </c>
      <c r="L14360">
        <v>300</v>
      </c>
      <c r="M14360">
        <v>1.2</v>
      </c>
    </row>
    <row r="14361" spans="1:13" hidden="1" x14ac:dyDescent="0.25">
      <c r="A14361" s="1">
        <v>43905</v>
      </c>
      <c r="B14361" t="s">
        <v>25</v>
      </c>
      <c r="C14361" t="s">
        <v>26</v>
      </c>
      <c r="D14361" t="s">
        <v>27</v>
      </c>
      <c r="E14361">
        <v>15.348196029663001</v>
      </c>
      <c r="F14361">
        <v>44.196414947509702</v>
      </c>
      <c r="G14361" t="s">
        <v>16</v>
      </c>
      <c r="H14361" t="s">
        <v>21</v>
      </c>
      <c r="I14361" t="s">
        <v>18</v>
      </c>
      <c r="J14361" t="s">
        <v>19</v>
      </c>
      <c r="K14361" t="s">
        <v>20</v>
      </c>
      <c r="L14361">
        <v>300</v>
      </c>
      <c r="M14361">
        <v>1.2</v>
      </c>
    </row>
    <row r="14362" spans="1:13" hidden="1" x14ac:dyDescent="0.25">
      <c r="A14362" s="1">
        <v>43936</v>
      </c>
      <c r="B14362" t="s">
        <v>25</v>
      </c>
      <c r="C14362" t="s">
        <v>26</v>
      </c>
      <c r="D14362" t="s">
        <v>27</v>
      </c>
      <c r="E14362">
        <v>15.348196029663001</v>
      </c>
      <c r="F14362">
        <v>44.196414947509702</v>
      </c>
      <c r="G14362" t="s">
        <v>16</v>
      </c>
      <c r="H14362" t="s">
        <v>21</v>
      </c>
      <c r="I14362" t="s">
        <v>18</v>
      </c>
      <c r="J14362" t="s">
        <v>19</v>
      </c>
      <c r="K14362" t="s">
        <v>20</v>
      </c>
      <c r="L14362">
        <v>300</v>
      </c>
      <c r="M14362">
        <v>1.2</v>
      </c>
    </row>
    <row r="14363" spans="1:13" hidden="1" x14ac:dyDescent="0.25">
      <c r="A14363" s="1">
        <v>43966</v>
      </c>
      <c r="B14363" t="s">
        <v>25</v>
      </c>
      <c r="C14363" t="s">
        <v>26</v>
      </c>
      <c r="D14363" t="s">
        <v>27</v>
      </c>
      <c r="E14363">
        <v>15.348196029663001</v>
      </c>
      <c r="F14363">
        <v>44.196414947509702</v>
      </c>
      <c r="G14363" t="s">
        <v>16</v>
      </c>
      <c r="H14363" t="s">
        <v>21</v>
      </c>
      <c r="I14363" t="s">
        <v>18</v>
      </c>
      <c r="J14363" t="s">
        <v>19</v>
      </c>
      <c r="K14363" t="s">
        <v>20</v>
      </c>
      <c r="L14363">
        <v>300</v>
      </c>
      <c r="M14363">
        <v>1.2</v>
      </c>
    </row>
    <row r="14364" spans="1:13" hidden="1" x14ac:dyDescent="0.25">
      <c r="A14364" s="1">
        <v>43997</v>
      </c>
      <c r="B14364" t="s">
        <v>25</v>
      </c>
      <c r="C14364" t="s">
        <v>26</v>
      </c>
      <c r="D14364" t="s">
        <v>27</v>
      </c>
      <c r="E14364">
        <v>15.348196029663001</v>
      </c>
      <c r="F14364">
        <v>44.196414947509702</v>
      </c>
      <c r="G14364" t="s">
        <v>16</v>
      </c>
      <c r="H14364" t="s">
        <v>21</v>
      </c>
      <c r="I14364" t="s">
        <v>18</v>
      </c>
      <c r="J14364" t="s">
        <v>19</v>
      </c>
      <c r="K14364" t="s">
        <v>20</v>
      </c>
      <c r="L14364">
        <v>300</v>
      </c>
      <c r="M14364">
        <v>1.2</v>
      </c>
    </row>
    <row r="14365" spans="1:13" hidden="1" x14ac:dyDescent="0.25">
      <c r="A14365" s="1">
        <v>44027</v>
      </c>
      <c r="B14365" t="s">
        <v>25</v>
      </c>
      <c r="C14365" t="s">
        <v>26</v>
      </c>
      <c r="D14365" t="s">
        <v>27</v>
      </c>
      <c r="E14365">
        <v>15.348196029663001</v>
      </c>
      <c r="F14365">
        <v>44.196414947509702</v>
      </c>
      <c r="G14365" t="s">
        <v>16</v>
      </c>
      <c r="H14365" t="s">
        <v>21</v>
      </c>
      <c r="I14365" t="s">
        <v>18</v>
      </c>
      <c r="J14365" t="s">
        <v>19</v>
      </c>
      <c r="K14365" t="s">
        <v>20</v>
      </c>
      <c r="L14365">
        <v>300</v>
      </c>
      <c r="M14365">
        <v>1.2</v>
      </c>
    </row>
    <row r="14366" spans="1:13" hidden="1" x14ac:dyDescent="0.25">
      <c r="A14366" s="1">
        <v>44058</v>
      </c>
      <c r="B14366" t="s">
        <v>25</v>
      </c>
      <c r="C14366" t="s">
        <v>26</v>
      </c>
      <c r="D14366" t="s">
        <v>27</v>
      </c>
      <c r="E14366">
        <v>15.348196029663001</v>
      </c>
      <c r="F14366">
        <v>44.196414947509702</v>
      </c>
      <c r="G14366" t="s">
        <v>16</v>
      </c>
      <c r="H14366" t="s">
        <v>21</v>
      </c>
      <c r="I14366" t="s">
        <v>18</v>
      </c>
      <c r="J14366" t="s">
        <v>19</v>
      </c>
      <c r="K14366" t="s">
        <v>20</v>
      </c>
      <c r="L14366">
        <v>300</v>
      </c>
      <c r="M14366">
        <v>1.2</v>
      </c>
    </row>
    <row r="14367" spans="1:13" hidden="1" x14ac:dyDescent="0.25">
      <c r="A14367" s="1">
        <v>44089</v>
      </c>
      <c r="B14367" t="s">
        <v>25</v>
      </c>
      <c r="C14367" t="s">
        <v>26</v>
      </c>
      <c r="D14367" t="s">
        <v>27</v>
      </c>
      <c r="E14367">
        <v>15.348196029663001</v>
      </c>
      <c r="F14367">
        <v>44.196414947509702</v>
      </c>
      <c r="G14367" t="s">
        <v>16</v>
      </c>
      <c r="H14367" t="s">
        <v>21</v>
      </c>
      <c r="I14367" t="s">
        <v>18</v>
      </c>
      <c r="J14367" t="s">
        <v>19</v>
      </c>
      <c r="K14367" t="s">
        <v>20</v>
      </c>
      <c r="L14367">
        <v>300</v>
      </c>
      <c r="M14367">
        <v>1.2</v>
      </c>
    </row>
    <row r="14368" spans="1:13" hidden="1" x14ac:dyDescent="0.25">
      <c r="A14368" s="1">
        <v>44119</v>
      </c>
      <c r="B14368" t="s">
        <v>25</v>
      </c>
      <c r="C14368" t="s">
        <v>26</v>
      </c>
      <c r="D14368" t="s">
        <v>27</v>
      </c>
      <c r="E14368">
        <v>15.348196029663001</v>
      </c>
      <c r="F14368">
        <v>44.196414947509702</v>
      </c>
      <c r="G14368" t="s">
        <v>16</v>
      </c>
      <c r="H14368" t="s">
        <v>21</v>
      </c>
      <c r="I14368" t="s">
        <v>18</v>
      </c>
      <c r="J14368" t="s">
        <v>19</v>
      </c>
      <c r="K14368" t="s">
        <v>20</v>
      </c>
      <c r="L14368">
        <v>300</v>
      </c>
      <c r="M14368">
        <v>1.2</v>
      </c>
    </row>
    <row r="14369" spans="1:13" hidden="1" x14ac:dyDescent="0.25">
      <c r="A14369" s="1">
        <v>44150</v>
      </c>
      <c r="B14369" t="s">
        <v>25</v>
      </c>
      <c r="C14369" t="s">
        <v>26</v>
      </c>
      <c r="D14369" t="s">
        <v>27</v>
      </c>
      <c r="E14369">
        <v>15.348196029663001</v>
      </c>
      <c r="F14369">
        <v>44.196414947509702</v>
      </c>
      <c r="G14369" t="s">
        <v>16</v>
      </c>
      <c r="H14369" t="s">
        <v>21</v>
      </c>
      <c r="I14369" t="s">
        <v>18</v>
      </c>
      <c r="J14369" t="s">
        <v>19</v>
      </c>
      <c r="K14369" t="s">
        <v>20</v>
      </c>
      <c r="L14369">
        <v>300</v>
      </c>
      <c r="M14369">
        <v>1.2</v>
      </c>
    </row>
    <row r="14370" spans="1:13" hidden="1" x14ac:dyDescent="0.25">
      <c r="A14370" s="1">
        <v>44180</v>
      </c>
      <c r="B14370" t="s">
        <v>25</v>
      </c>
      <c r="C14370" t="s">
        <v>26</v>
      </c>
      <c r="D14370" t="s">
        <v>27</v>
      </c>
      <c r="E14370">
        <v>15.348196029663001</v>
      </c>
      <c r="F14370">
        <v>44.196414947509702</v>
      </c>
      <c r="G14370" t="s">
        <v>16</v>
      </c>
      <c r="H14370" t="s">
        <v>21</v>
      </c>
      <c r="I14370" t="s">
        <v>18</v>
      </c>
      <c r="J14370" t="s">
        <v>19</v>
      </c>
      <c r="K14370" t="s">
        <v>20</v>
      </c>
      <c r="L14370">
        <v>300</v>
      </c>
      <c r="M14370">
        <v>1.2</v>
      </c>
    </row>
    <row r="14371" spans="1:13" hidden="1" x14ac:dyDescent="0.25">
      <c r="A14371" s="1">
        <v>44211</v>
      </c>
      <c r="B14371" t="s">
        <v>25</v>
      </c>
      <c r="C14371" t="s">
        <v>26</v>
      </c>
      <c r="D14371" t="s">
        <v>27</v>
      </c>
      <c r="E14371">
        <v>15.348196029663001</v>
      </c>
      <c r="F14371">
        <v>44.196414947509702</v>
      </c>
      <c r="G14371" t="s">
        <v>16</v>
      </c>
      <c r="H14371" t="s">
        <v>21</v>
      </c>
      <c r="I14371" t="s">
        <v>18</v>
      </c>
      <c r="J14371" t="s">
        <v>19</v>
      </c>
      <c r="K14371" t="s">
        <v>20</v>
      </c>
      <c r="L14371">
        <v>300</v>
      </c>
      <c r="M14371">
        <v>1.2</v>
      </c>
    </row>
    <row r="14372" spans="1:13" hidden="1" x14ac:dyDescent="0.25">
      <c r="A14372" s="1">
        <v>44242</v>
      </c>
      <c r="B14372" t="s">
        <v>25</v>
      </c>
      <c r="C14372" t="s">
        <v>26</v>
      </c>
      <c r="D14372" t="s">
        <v>27</v>
      </c>
      <c r="E14372">
        <v>15.348196029663001</v>
      </c>
      <c r="F14372">
        <v>44.196414947509702</v>
      </c>
      <c r="G14372" t="s">
        <v>16</v>
      </c>
      <c r="H14372" t="s">
        <v>21</v>
      </c>
      <c r="I14372" t="s">
        <v>18</v>
      </c>
      <c r="J14372" t="s">
        <v>19</v>
      </c>
      <c r="K14372" t="s">
        <v>20</v>
      </c>
      <c r="L14372">
        <v>300</v>
      </c>
      <c r="M14372">
        <v>1.2</v>
      </c>
    </row>
    <row r="14373" spans="1:13" hidden="1" x14ac:dyDescent="0.25">
      <c r="A14373" s="1">
        <v>44270</v>
      </c>
      <c r="B14373" t="s">
        <v>25</v>
      </c>
      <c r="C14373" t="s">
        <v>26</v>
      </c>
      <c r="D14373" t="s">
        <v>27</v>
      </c>
      <c r="E14373">
        <v>15.348196029663001</v>
      </c>
      <c r="F14373">
        <v>44.196414947509702</v>
      </c>
      <c r="G14373" t="s">
        <v>16</v>
      </c>
      <c r="H14373" t="s">
        <v>21</v>
      </c>
      <c r="I14373" t="s">
        <v>18</v>
      </c>
      <c r="J14373" t="s">
        <v>19</v>
      </c>
      <c r="K14373" t="s">
        <v>20</v>
      </c>
      <c r="L14373">
        <v>312.5</v>
      </c>
      <c r="M14373">
        <v>1.25</v>
      </c>
    </row>
    <row r="14374" spans="1:13" hidden="1" x14ac:dyDescent="0.25">
      <c r="A14374" s="1">
        <v>44301</v>
      </c>
      <c r="B14374" t="s">
        <v>25</v>
      </c>
      <c r="C14374" t="s">
        <v>26</v>
      </c>
      <c r="D14374" t="s">
        <v>27</v>
      </c>
      <c r="E14374">
        <v>15.348196029663001</v>
      </c>
      <c r="F14374">
        <v>44.196414947509702</v>
      </c>
      <c r="G14374" t="s">
        <v>16</v>
      </c>
      <c r="H14374" t="s">
        <v>21</v>
      </c>
      <c r="I14374" t="s">
        <v>18</v>
      </c>
      <c r="J14374" t="s">
        <v>19</v>
      </c>
      <c r="K14374" t="s">
        <v>20</v>
      </c>
      <c r="L14374">
        <v>312.5</v>
      </c>
      <c r="M14374">
        <v>1.25</v>
      </c>
    </row>
    <row r="14375" spans="1:13" hidden="1" x14ac:dyDescent="0.25">
      <c r="A14375" s="1">
        <v>44331</v>
      </c>
      <c r="B14375" t="s">
        <v>25</v>
      </c>
      <c r="C14375" t="s">
        <v>26</v>
      </c>
      <c r="D14375" t="s">
        <v>27</v>
      </c>
      <c r="E14375">
        <v>15.348196029663001</v>
      </c>
      <c r="F14375">
        <v>44.196414947509702</v>
      </c>
      <c r="G14375" t="s">
        <v>16</v>
      </c>
      <c r="H14375" t="s">
        <v>21</v>
      </c>
      <c r="I14375" t="s">
        <v>18</v>
      </c>
      <c r="J14375" t="s">
        <v>19</v>
      </c>
      <c r="K14375" t="s">
        <v>20</v>
      </c>
      <c r="L14375">
        <v>300</v>
      </c>
      <c r="M14375">
        <v>1.2</v>
      </c>
    </row>
    <row r="14376" spans="1:13" hidden="1" x14ac:dyDescent="0.25">
      <c r="A14376" s="1">
        <v>44362</v>
      </c>
      <c r="B14376" t="s">
        <v>25</v>
      </c>
      <c r="C14376" t="s">
        <v>26</v>
      </c>
      <c r="D14376" t="s">
        <v>27</v>
      </c>
      <c r="E14376">
        <v>15.348196029663001</v>
      </c>
      <c r="F14376">
        <v>44.196414947509702</v>
      </c>
      <c r="G14376" t="s">
        <v>16</v>
      </c>
      <c r="H14376" t="s">
        <v>21</v>
      </c>
      <c r="I14376" t="s">
        <v>18</v>
      </c>
      <c r="J14376" t="s">
        <v>19</v>
      </c>
      <c r="K14376" t="s">
        <v>20</v>
      </c>
      <c r="L14376">
        <v>300</v>
      </c>
      <c r="M14376">
        <v>1.2</v>
      </c>
    </row>
    <row r="14377" spans="1:13" hidden="1" x14ac:dyDescent="0.25">
      <c r="A14377" s="1">
        <v>41014</v>
      </c>
      <c r="B14377" t="s">
        <v>37</v>
      </c>
      <c r="C14377" t="s">
        <v>37</v>
      </c>
      <c r="D14377" t="s">
        <v>38</v>
      </c>
      <c r="E14377">
        <v>15.6583347320556</v>
      </c>
      <c r="F14377">
        <v>43.942676544189403</v>
      </c>
      <c r="G14377" t="s">
        <v>53</v>
      </c>
      <c r="H14377" t="s">
        <v>54</v>
      </c>
      <c r="I14377" t="s">
        <v>18</v>
      </c>
      <c r="J14377" t="s">
        <v>19</v>
      </c>
      <c r="K14377" t="s">
        <v>20</v>
      </c>
      <c r="L14377">
        <v>300</v>
      </c>
      <c r="M14377">
        <v>1.2</v>
      </c>
    </row>
    <row r="14378" spans="1:13" hidden="1" x14ac:dyDescent="0.25">
      <c r="A14378" s="1">
        <v>41044</v>
      </c>
      <c r="B14378" t="s">
        <v>37</v>
      </c>
      <c r="C14378" t="s">
        <v>37</v>
      </c>
      <c r="D14378" t="s">
        <v>38</v>
      </c>
      <c r="E14378">
        <v>15.6583347320556</v>
      </c>
      <c r="F14378">
        <v>43.942676544189403</v>
      </c>
      <c r="G14378" t="s">
        <v>53</v>
      </c>
      <c r="H14378" t="s">
        <v>54</v>
      </c>
      <c r="I14378" t="s">
        <v>18</v>
      </c>
      <c r="J14378" t="s">
        <v>19</v>
      </c>
      <c r="K14378" t="s">
        <v>20</v>
      </c>
      <c r="L14378">
        <v>335</v>
      </c>
      <c r="M14378">
        <v>1.34</v>
      </c>
    </row>
    <row r="14379" spans="1:13" hidden="1" x14ac:dyDescent="0.25">
      <c r="A14379" s="1">
        <v>41075</v>
      </c>
      <c r="B14379" t="s">
        <v>37</v>
      </c>
      <c r="C14379" t="s">
        <v>37</v>
      </c>
      <c r="D14379" t="s">
        <v>38</v>
      </c>
      <c r="E14379">
        <v>15.6583347320556</v>
      </c>
      <c r="F14379">
        <v>43.942676544189403</v>
      </c>
      <c r="G14379" t="s">
        <v>53</v>
      </c>
      <c r="H14379" t="s">
        <v>54</v>
      </c>
      <c r="I14379" t="s">
        <v>18</v>
      </c>
      <c r="J14379" t="s">
        <v>19</v>
      </c>
      <c r="K14379" t="s">
        <v>20</v>
      </c>
      <c r="L14379">
        <v>335</v>
      </c>
      <c r="M14379">
        <v>1.34</v>
      </c>
    </row>
    <row r="14380" spans="1:13" hidden="1" x14ac:dyDescent="0.25">
      <c r="A14380" s="1">
        <v>41105</v>
      </c>
      <c r="B14380" t="s">
        <v>37</v>
      </c>
      <c r="C14380" t="s">
        <v>37</v>
      </c>
      <c r="D14380" t="s">
        <v>38</v>
      </c>
      <c r="E14380">
        <v>15.6583347320556</v>
      </c>
      <c r="F14380">
        <v>43.942676544189403</v>
      </c>
      <c r="G14380" t="s">
        <v>53</v>
      </c>
      <c r="H14380" t="s">
        <v>54</v>
      </c>
      <c r="I14380" t="s">
        <v>18</v>
      </c>
      <c r="J14380" t="s">
        <v>19</v>
      </c>
      <c r="K14380" t="s">
        <v>20</v>
      </c>
      <c r="L14380">
        <v>335</v>
      </c>
      <c r="M14380">
        <v>1.34</v>
      </c>
    </row>
    <row r="14381" spans="1:13" hidden="1" x14ac:dyDescent="0.25">
      <c r="A14381" s="1">
        <v>41136</v>
      </c>
      <c r="B14381" t="s">
        <v>37</v>
      </c>
      <c r="C14381" t="s">
        <v>37</v>
      </c>
      <c r="D14381" t="s">
        <v>38</v>
      </c>
      <c r="E14381">
        <v>15.6583347320556</v>
      </c>
      <c r="F14381">
        <v>43.942676544189403</v>
      </c>
      <c r="G14381" t="s">
        <v>53</v>
      </c>
      <c r="H14381" t="s">
        <v>54</v>
      </c>
      <c r="I14381" t="s">
        <v>18</v>
      </c>
      <c r="J14381" t="s">
        <v>19</v>
      </c>
      <c r="K14381" t="s">
        <v>20</v>
      </c>
      <c r="L14381">
        <v>340</v>
      </c>
      <c r="M14381">
        <v>1.36</v>
      </c>
    </row>
    <row r="14382" spans="1:13" hidden="1" x14ac:dyDescent="0.25">
      <c r="A14382" s="1">
        <v>41167</v>
      </c>
      <c r="B14382" t="s">
        <v>37</v>
      </c>
      <c r="C14382" t="s">
        <v>37</v>
      </c>
      <c r="D14382" t="s">
        <v>38</v>
      </c>
      <c r="E14382">
        <v>15.6583347320556</v>
      </c>
      <c r="F14382">
        <v>43.942676544189403</v>
      </c>
      <c r="G14382" t="s">
        <v>53</v>
      </c>
      <c r="H14382" t="s">
        <v>54</v>
      </c>
      <c r="I14382" t="s">
        <v>18</v>
      </c>
      <c r="J14382" t="s">
        <v>19</v>
      </c>
      <c r="K14382" t="s">
        <v>20</v>
      </c>
      <c r="L14382">
        <v>450</v>
      </c>
      <c r="M14382">
        <v>1.8</v>
      </c>
    </row>
    <row r="14383" spans="1:13" hidden="1" x14ac:dyDescent="0.25">
      <c r="A14383" s="1">
        <v>41197</v>
      </c>
      <c r="B14383" t="s">
        <v>37</v>
      </c>
      <c r="C14383" t="s">
        <v>37</v>
      </c>
      <c r="D14383" t="s">
        <v>38</v>
      </c>
      <c r="E14383">
        <v>15.6583347320556</v>
      </c>
      <c r="F14383">
        <v>43.942676544189403</v>
      </c>
      <c r="G14383" t="s">
        <v>53</v>
      </c>
      <c r="H14383" t="s">
        <v>54</v>
      </c>
      <c r="I14383" t="s">
        <v>18</v>
      </c>
      <c r="J14383" t="s">
        <v>19</v>
      </c>
      <c r="K14383" t="s">
        <v>20</v>
      </c>
      <c r="L14383">
        <v>340</v>
      </c>
      <c r="M14383">
        <v>1.36</v>
      </c>
    </row>
    <row r="14384" spans="1:13" hidden="1" x14ac:dyDescent="0.25">
      <c r="A14384" s="1">
        <v>41228</v>
      </c>
      <c r="B14384" t="s">
        <v>37</v>
      </c>
      <c r="C14384" t="s">
        <v>37</v>
      </c>
      <c r="D14384" t="s">
        <v>38</v>
      </c>
      <c r="E14384">
        <v>15.6583347320556</v>
      </c>
      <c r="F14384">
        <v>43.942676544189403</v>
      </c>
      <c r="G14384" t="s">
        <v>53</v>
      </c>
      <c r="H14384" t="s">
        <v>54</v>
      </c>
      <c r="I14384" t="s">
        <v>18</v>
      </c>
      <c r="J14384" t="s">
        <v>19</v>
      </c>
      <c r="K14384" t="s">
        <v>20</v>
      </c>
      <c r="L14384">
        <v>340</v>
      </c>
      <c r="M14384">
        <v>1.36</v>
      </c>
    </row>
    <row r="14385" spans="1:13" hidden="1" x14ac:dyDescent="0.25">
      <c r="A14385" s="1">
        <v>41258</v>
      </c>
      <c r="B14385" t="s">
        <v>37</v>
      </c>
      <c r="C14385" t="s">
        <v>37</v>
      </c>
      <c r="D14385" t="s">
        <v>38</v>
      </c>
      <c r="E14385">
        <v>15.6583347320556</v>
      </c>
      <c r="F14385">
        <v>43.942676544189403</v>
      </c>
      <c r="G14385" t="s">
        <v>53</v>
      </c>
      <c r="H14385" t="s">
        <v>54</v>
      </c>
      <c r="I14385" t="s">
        <v>18</v>
      </c>
      <c r="J14385" t="s">
        <v>19</v>
      </c>
      <c r="K14385" t="s">
        <v>20</v>
      </c>
      <c r="L14385">
        <v>350</v>
      </c>
      <c r="M14385">
        <v>1.4</v>
      </c>
    </row>
    <row r="14386" spans="1:13" hidden="1" x14ac:dyDescent="0.25">
      <c r="A14386" s="1">
        <v>41289</v>
      </c>
      <c r="B14386" t="s">
        <v>37</v>
      </c>
      <c r="C14386" t="s">
        <v>37</v>
      </c>
      <c r="D14386" t="s">
        <v>38</v>
      </c>
      <c r="E14386">
        <v>15.6583347320556</v>
      </c>
      <c r="F14386">
        <v>43.942676544189403</v>
      </c>
      <c r="G14386" t="s">
        <v>53</v>
      </c>
      <c r="H14386" t="s">
        <v>54</v>
      </c>
      <c r="I14386" t="s">
        <v>18</v>
      </c>
      <c r="J14386" t="s">
        <v>19</v>
      </c>
      <c r="K14386" t="s">
        <v>20</v>
      </c>
      <c r="L14386">
        <v>340</v>
      </c>
      <c r="M14386">
        <v>1.36</v>
      </c>
    </row>
    <row r="14387" spans="1:13" hidden="1" x14ac:dyDescent="0.25">
      <c r="A14387" s="1">
        <v>41320</v>
      </c>
      <c r="B14387" t="s">
        <v>37</v>
      </c>
      <c r="C14387" t="s">
        <v>37</v>
      </c>
      <c r="D14387" t="s">
        <v>38</v>
      </c>
      <c r="E14387">
        <v>15.6583347320556</v>
      </c>
      <c r="F14387">
        <v>43.942676544189403</v>
      </c>
      <c r="G14387" t="s">
        <v>53</v>
      </c>
      <c r="H14387" t="s">
        <v>54</v>
      </c>
      <c r="I14387" t="s">
        <v>18</v>
      </c>
      <c r="J14387" t="s">
        <v>19</v>
      </c>
      <c r="K14387" t="s">
        <v>20</v>
      </c>
      <c r="L14387">
        <v>320</v>
      </c>
      <c r="M14387">
        <v>1.28</v>
      </c>
    </row>
    <row r="14388" spans="1:13" hidden="1" x14ac:dyDescent="0.25">
      <c r="A14388" s="1">
        <v>41348</v>
      </c>
      <c r="B14388" t="s">
        <v>37</v>
      </c>
      <c r="C14388" t="s">
        <v>37</v>
      </c>
      <c r="D14388" t="s">
        <v>38</v>
      </c>
      <c r="E14388">
        <v>15.6583347320556</v>
      </c>
      <c r="F14388">
        <v>43.942676544189403</v>
      </c>
      <c r="G14388" t="s">
        <v>53</v>
      </c>
      <c r="H14388" t="s">
        <v>54</v>
      </c>
      <c r="I14388" t="s">
        <v>18</v>
      </c>
      <c r="J14388" t="s">
        <v>19</v>
      </c>
      <c r="K14388" t="s">
        <v>20</v>
      </c>
      <c r="L14388">
        <v>250</v>
      </c>
      <c r="M14388">
        <v>1</v>
      </c>
    </row>
    <row r="14389" spans="1:13" hidden="1" x14ac:dyDescent="0.25">
      <c r="A14389" s="1">
        <v>41379</v>
      </c>
      <c r="B14389" t="s">
        <v>37</v>
      </c>
      <c r="C14389" t="s">
        <v>37</v>
      </c>
      <c r="D14389" t="s">
        <v>38</v>
      </c>
      <c r="E14389">
        <v>15.6583347320556</v>
      </c>
      <c r="F14389">
        <v>43.942676544189403</v>
      </c>
      <c r="G14389" t="s">
        <v>53</v>
      </c>
      <c r="H14389" t="s">
        <v>54</v>
      </c>
      <c r="I14389" t="s">
        <v>18</v>
      </c>
      <c r="J14389" t="s">
        <v>19</v>
      </c>
      <c r="K14389" t="s">
        <v>20</v>
      </c>
      <c r="L14389">
        <v>250</v>
      </c>
      <c r="M14389">
        <v>1</v>
      </c>
    </row>
    <row r="14390" spans="1:13" hidden="1" x14ac:dyDescent="0.25">
      <c r="A14390" s="1">
        <v>41409</v>
      </c>
      <c r="B14390" t="s">
        <v>37</v>
      </c>
      <c r="C14390" t="s">
        <v>37</v>
      </c>
      <c r="D14390" t="s">
        <v>38</v>
      </c>
      <c r="E14390">
        <v>15.6583347320556</v>
      </c>
      <c r="F14390">
        <v>43.942676544189403</v>
      </c>
      <c r="G14390" t="s">
        <v>53</v>
      </c>
      <c r="H14390" t="s">
        <v>54</v>
      </c>
      <c r="I14390" t="s">
        <v>18</v>
      </c>
      <c r="J14390" t="s">
        <v>19</v>
      </c>
      <c r="K14390" t="s">
        <v>20</v>
      </c>
      <c r="L14390">
        <v>250</v>
      </c>
      <c r="M14390">
        <v>1</v>
      </c>
    </row>
    <row r="14391" spans="1:13" hidden="1" x14ac:dyDescent="0.25">
      <c r="A14391" s="1">
        <v>41440</v>
      </c>
      <c r="B14391" t="s">
        <v>37</v>
      </c>
      <c r="C14391" t="s">
        <v>37</v>
      </c>
      <c r="D14391" t="s">
        <v>38</v>
      </c>
      <c r="E14391">
        <v>15.6583347320556</v>
      </c>
      <c r="F14391">
        <v>43.942676544189403</v>
      </c>
      <c r="G14391" t="s">
        <v>53</v>
      </c>
      <c r="H14391" t="s">
        <v>54</v>
      </c>
      <c r="I14391" t="s">
        <v>18</v>
      </c>
      <c r="J14391" t="s">
        <v>19</v>
      </c>
      <c r="K14391" t="s">
        <v>20</v>
      </c>
      <c r="L14391">
        <v>350</v>
      </c>
      <c r="M14391">
        <v>1.4</v>
      </c>
    </row>
    <row r="14392" spans="1:13" hidden="1" x14ac:dyDescent="0.25">
      <c r="A14392" s="1">
        <v>41501</v>
      </c>
      <c r="B14392" t="s">
        <v>37</v>
      </c>
      <c r="C14392" t="s">
        <v>37</v>
      </c>
      <c r="D14392" t="s">
        <v>38</v>
      </c>
      <c r="E14392">
        <v>15.6583347320556</v>
      </c>
      <c r="F14392">
        <v>43.942676544189403</v>
      </c>
      <c r="G14392" t="s">
        <v>53</v>
      </c>
      <c r="H14392" t="s">
        <v>54</v>
      </c>
      <c r="I14392" t="s">
        <v>18</v>
      </c>
      <c r="J14392" t="s">
        <v>19</v>
      </c>
      <c r="K14392" t="s">
        <v>20</v>
      </c>
      <c r="L14392">
        <v>300</v>
      </c>
      <c r="M14392">
        <v>1.2</v>
      </c>
    </row>
    <row r="14393" spans="1:13" hidden="1" x14ac:dyDescent="0.25">
      <c r="A14393" s="1">
        <v>41532</v>
      </c>
      <c r="B14393" t="s">
        <v>37</v>
      </c>
      <c r="C14393" t="s">
        <v>37</v>
      </c>
      <c r="D14393" t="s">
        <v>38</v>
      </c>
      <c r="E14393">
        <v>15.6583347320556</v>
      </c>
      <c r="F14393">
        <v>43.942676544189403</v>
      </c>
      <c r="G14393" t="s">
        <v>53</v>
      </c>
      <c r="H14393" t="s">
        <v>54</v>
      </c>
      <c r="I14393" t="s">
        <v>18</v>
      </c>
      <c r="J14393" t="s">
        <v>19</v>
      </c>
      <c r="K14393" t="s">
        <v>20</v>
      </c>
      <c r="L14393">
        <v>250</v>
      </c>
      <c r="M14393">
        <v>1</v>
      </c>
    </row>
    <row r="14394" spans="1:13" hidden="1" x14ac:dyDescent="0.25">
      <c r="A14394" s="1">
        <v>41562</v>
      </c>
      <c r="B14394" t="s">
        <v>37</v>
      </c>
      <c r="C14394" t="s">
        <v>37</v>
      </c>
      <c r="D14394" t="s">
        <v>38</v>
      </c>
      <c r="E14394">
        <v>15.6583347320556</v>
      </c>
      <c r="F14394">
        <v>43.942676544189403</v>
      </c>
      <c r="G14394" t="s">
        <v>53</v>
      </c>
      <c r="H14394" t="s">
        <v>54</v>
      </c>
      <c r="I14394" t="s">
        <v>18</v>
      </c>
      <c r="J14394" t="s">
        <v>19</v>
      </c>
      <c r="K14394" t="s">
        <v>20</v>
      </c>
      <c r="L14394">
        <v>300</v>
      </c>
      <c r="M14394">
        <v>1.2</v>
      </c>
    </row>
    <row r="14395" spans="1:13" hidden="1" x14ac:dyDescent="0.25">
      <c r="A14395" s="1">
        <v>41623</v>
      </c>
      <c r="B14395" t="s">
        <v>37</v>
      </c>
      <c r="C14395" t="s">
        <v>37</v>
      </c>
      <c r="D14395" t="s">
        <v>38</v>
      </c>
      <c r="E14395">
        <v>15.6583347320556</v>
      </c>
      <c r="F14395">
        <v>43.942676544189403</v>
      </c>
      <c r="G14395" t="s">
        <v>53</v>
      </c>
      <c r="H14395" t="s">
        <v>54</v>
      </c>
      <c r="I14395" t="s">
        <v>18</v>
      </c>
      <c r="J14395" t="s">
        <v>19</v>
      </c>
      <c r="K14395" t="s">
        <v>20</v>
      </c>
      <c r="L14395">
        <v>500</v>
      </c>
      <c r="M14395">
        <v>2</v>
      </c>
    </row>
    <row r="14396" spans="1:13" hidden="1" x14ac:dyDescent="0.25">
      <c r="A14396" s="1">
        <v>41654</v>
      </c>
      <c r="B14396" t="s">
        <v>37</v>
      </c>
      <c r="C14396" t="s">
        <v>37</v>
      </c>
      <c r="D14396" t="s">
        <v>38</v>
      </c>
      <c r="E14396">
        <v>15.6583347320556</v>
      </c>
      <c r="F14396">
        <v>43.942676544189403</v>
      </c>
      <c r="G14396" t="s">
        <v>53</v>
      </c>
      <c r="H14396" t="s">
        <v>54</v>
      </c>
      <c r="I14396" t="s">
        <v>18</v>
      </c>
      <c r="J14396" t="s">
        <v>19</v>
      </c>
      <c r="K14396" t="s">
        <v>20</v>
      </c>
      <c r="L14396">
        <v>300</v>
      </c>
      <c r="M14396">
        <v>1.2</v>
      </c>
    </row>
    <row r="14397" spans="1:13" hidden="1" x14ac:dyDescent="0.25">
      <c r="A14397" s="1">
        <v>41685</v>
      </c>
      <c r="B14397" t="s">
        <v>37</v>
      </c>
      <c r="C14397" t="s">
        <v>37</v>
      </c>
      <c r="D14397" t="s">
        <v>38</v>
      </c>
      <c r="E14397">
        <v>15.6583347320556</v>
      </c>
      <c r="F14397">
        <v>43.942676544189403</v>
      </c>
      <c r="G14397" t="s">
        <v>53</v>
      </c>
      <c r="H14397" t="s">
        <v>54</v>
      </c>
      <c r="I14397" t="s">
        <v>18</v>
      </c>
      <c r="J14397" t="s">
        <v>19</v>
      </c>
      <c r="K14397" t="s">
        <v>20</v>
      </c>
      <c r="L14397">
        <v>225</v>
      </c>
      <c r="M14397">
        <v>0.9</v>
      </c>
    </row>
    <row r="14398" spans="1:13" hidden="1" x14ac:dyDescent="0.25">
      <c r="A14398" s="1">
        <v>41713</v>
      </c>
      <c r="B14398" t="s">
        <v>37</v>
      </c>
      <c r="C14398" t="s">
        <v>37</v>
      </c>
      <c r="D14398" t="s">
        <v>38</v>
      </c>
      <c r="E14398">
        <v>15.6583347320556</v>
      </c>
      <c r="F14398">
        <v>43.942676544189403</v>
      </c>
      <c r="G14398" t="s">
        <v>53</v>
      </c>
      <c r="H14398" t="s">
        <v>54</v>
      </c>
      <c r="I14398" t="s">
        <v>18</v>
      </c>
      <c r="J14398" t="s">
        <v>19</v>
      </c>
      <c r="K14398" t="s">
        <v>20</v>
      </c>
      <c r="L14398">
        <v>200</v>
      </c>
      <c r="M14398">
        <v>0.8</v>
      </c>
    </row>
    <row r="14399" spans="1:13" hidden="1" x14ac:dyDescent="0.25">
      <c r="A14399" s="1">
        <v>41774</v>
      </c>
      <c r="B14399" t="s">
        <v>37</v>
      </c>
      <c r="C14399" t="s">
        <v>37</v>
      </c>
      <c r="D14399" t="s">
        <v>38</v>
      </c>
      <c r="E14399">
        <v>15.6583347320556</v>
      </c>
      <c r="F14399">
        <v>43.942676544189403</v>
      </c>
      <c r="G14399" t="s">
        <v>53</v>
      </c>
      <c r="H14399" t="s">
        <v>54</v>
      </c>
      <c r="I14399" t="s">
        <v>18</v>
      </c>
      <c r="J14399" t="s">
        <v>19</v>
      </c>
      <c r="K14399" t="s">
        <v>20</v>
      </c>
      <c r="L14399">
        <v>390</v>
      </c>
      <c r="M14399">
        <v>1.56</v>
      </c>
    </row>
    <row r="14400" spans="1:13" hidden="1" x14ac:dyDescent="0.25">
      <c r="A14400" s="1">
        <v>41805</v>
      </c>
      <c r="B14400" t="s">
        <v>37</v>
      </c>
      <c r="C14400" t="s">
        <v>37</v>
      </c>
      <c r="D14400" t="s">
        <v>38</v>
      </c>
      <c r="E14400">
        <v>15.6583347320556</v>
      </c>
      <c r="F14400">
        <v>43.942676544189403</v>
      </c>
      <c r="G14400" t="s">
        <v>53</v>
      </c>
      <c r="H14400" t="s">
        <v>54</v>
      </c>
      <c r="I14400" t="s">
        <v>18</v>
      </c>
      <c r="J14400" t="s">
        <v>19</v>
      </c>
      <c r="K14400" t="s">
        <v>20</v>
      </c>
      <c r="L14400">
        <v>450</v>
      </c>
      <c r="M14400">
        <v>1.8</v>
      </c>
    </row>
    <row r="14401" spans="1:13" hidden="1" x14ac:dyDescent="0.25">
      <c r="A14401" s="1">
        <v>41835</v>
      </c>
      <c r="B14401" t="s">
        <v>37</v>
      </c>
      <c r="C14401" t="s">
        <v>37</v>
      </c>
      <c r="D14401" t="s">
        <v>38</v>
      </c>
      <c r="E14401">
        <v>15.6583347320556</v>
      </c>
      <c r="F14401">
        <v>43.942676544189403</v>
      </c>
      <c r="G14401" t="s">
        <v>53</v>
      </c>
      <c r="H14401" t="s">
        <v>54</v>
      </c>
      <c r="I14401" t="s">
        <v>18</v>
      </c>
      <c r="J14401" t="s">
        <v>19</v>
      </c>
      <c r="K14401" t="s">
        <v>20</v>
      </c>
      <c r="L14401">
        <v>450</v>
      </c>
      <c r="M14401">
        <v>1.8</v>
      </c>
    </row>
    <row r="14402" spans="1:13" hidden="1" x14ac:dyDescent="0.25">
      <c r="A14402" s="1">
        <v>41866</v>
      </c>
      <c r="B14402" t="s">
        <v>37</v>
      </c>
      <c r="C14402" t="s">
        <v>37</v>
      </c>
      <c r="D14402" t="s">
        <v>38</v>
      </c>
      <c r="E14402">
        <v>15.6583347320556</v>
      </c>
      <c r="F14402">
        <v>43.942676544189403</v>
      </c>
      <c r="G14402" t="s">
        <v>53</v>
      </c>
      <c r="H14402" t="s">
        <v>54</v>
      </c>
      <c r="I14402" t="s">
        <v>18</v>
      </c>
      <c r="J14402" t="s">
        <v>19</v>
      </c>
      <c r="K14402" t="s">
        <v>20</v>
      </c>
      <c r="L14402">
        <v>445</v>
      </c>
      <c r="M14402">
        <v>1.78</v>
      </c>
    </row>
    <row r="14403" spans="1:13" hidden="1" x14ac:dyDescent="0.25">
      <c r="A14403" s="1">
        <v>41897</v>
      </c>
      <c r="B14403" t="s">
        <v>37</v>
      </c>
      <c r="C14403" t="s">
        <v>37</v>
      </c>
      <c r="D14403" t="s">
        <v>38</v>
      </c>
      <c r="E14403">
        <v>15.6583347320556</v>
      </c>
      <c r="F14403">
        <v>43.942676544189403</v>
      </c>
      <c r="G14403" t="s">
        <v>53</v>
      </c>
      <c r="H14403" t="s">
        <v>54</v>
      </c>
      <c r="I14403" t="s">
        <v>18</v>
      </c>
      <c r="J14403" t="s">
        <v>19</v>
      </c>
      <c r="K14403" t="s">
        <v>20</v>
      </c>
      <c r="L14403">
        <v>450</v>
      </c>
      <c r="M14403">
        <v>1.8</v>
      </c>
    </row>
    <row r="14404" spans="1:13" hidden="1" x14ac:dyDescent="0.25">
      <c r="A14404" s="1">
        <v>41927</v>
      </c>
      <c r="B14404" t="s">
        <v>37</v>
      </c>
      <c r="C14404" t="s">
        <v>37</v>
      </c>
      <c r="D14404" t="s">
        <v>38</v>
      </c>
      <c r="E14404">
        <v>15.6583347320556</v>
      </c>
      <c r="F14404">
        <v>43.942676544189403</v>
      </c>
      <c r="G14404" t="s">
        <v>53</v>
      </c>
      <c r="H14404" t="s">
        <v>54</v>
      </c>
      <c r="I14404" t="s">
        <v>18</v>
      </c>
      <c r="J14404" t="s">
        <v>19</v>
      </c>
      <c r="K14404" t="s">
        <v>20</v>
      </c>
      <c r="L14404">
        <v>375</v>
      </c>
      <c r="M14404">
        <v>1.5</v>
      </c>
    </row>
    <row r="14405" spans="1:13" hidden="1" x14ac:dyDescent="0.25">
      <c r="A14405" s="1">
        <v>41958</v>
      </c>
      <c r="B14405" t="s">
        <v>37</v>
      </c>
      <c r="C14405" t="s">
        <v>37</v>
      </c>
      <c r="D14405" t="s">
        <v>38</v>
      </c>
      <c r="E14405">
        <v>15.6583347320556</v>
      </c>
      <c r="F14405">
        <v>43.942676544189403</v>
      </c>
      <c r="G14405" t="s">
        <v>53</v>
      </c>
      <c r="H14405" t="s">
        <v>54</v>
      </c>
      <c r="I14405" t="s">
        <v>18</v>
      </c>
      <c r="J14405" t="s">
        <v>19</v>
      </c>
      <c r="K14405" t="s">
        <v>20</v>
      </c>
      <c r="L14405">
        <v>380</v>
      </c>
      <c r="M14405">
        <v>1.52</v>
      </c>
    </row>
    <row r="14406" spans="1:13" hidden="1" x14ac:dyDescent="0.25">
      <c r="A14406" s="1">
        <v>41988</v>
      </c>
      <c r="B14406" t="s">
        <v>37</v>
      </c>
      <c r="C14406" t="s">
        <v>37</v>
      </c>
      <c r="D14406" t="s">
        <v>38</v>
      </c>
      <c r="E14406">
        <v>15.6583347320556</v>
      </c>
      <c r="F14406">
        <v>43.942676544189403</v>
      </c>
      <c r="G14406" t="s">
        <v>53</v>
      </c>
      <c r="H14406" t="s">
        <v>54</v>
      </c>
      <c r="I14406" t="s">
        <v>18</v>
      </c>
      <c r="J14406" t="s">
        <v>19</v>
      </c>
      <c r="K14406" t="s">
        <v>20</v>
      </c>
      <c r="L14406">
        <v>300</v>
      </c>
      <c r="M14406">
        <v>1.2</v>
      </c>
    </row>
    <row r="14407" spans="1:13" hidden="1" x14ac:dyDescent="0.25">
      <c r="A14407" s="1">
        <v>42019</v>
      </c>
      <c r="B14407" t="s">
        <v>37</v>
      </c>
      <c r="C14407" t="s">
        <v>37</v>
      </c>
      <c r="D14407" t="s">
        <v>38</v>
      </c>
      <c r="E14407">
        <v>15.6583347320556</v>
      </c>
      <c r="F14407">
        <v>43.942676544189403</v>
      </c>
      <c r="G14407" t="s">
        <v>53</v>
      </c>
      <c r="H14407" t="s">
        <v>54</v>
      </c>
      <c r="I14407" t="s">
        <v>18</v>
      </c>
      <c r="J14407" t="s">
        <v>19</v>
      </c>
      <c r="K14407" t="s">
        <v>20</v>
      </c>
      <c r="L14407">
        <v>250</v>
      </c>
      <c r="M14407">
        <v>1</v>
      </c>
    </row>
    <row r="14408" spans="1:13" hidden="1" x14ac:dyDescent="0.25">
      <c r="A14408" s="1">
        <v>42050</v>
      </c>
      <c r="B14408" t="s">
        <v>37</v>
      </c>
      <c r="C14408" t="s">
        <v>37</v>
      </c>
      <c r="D14408" t="s">
        <v>38</v>
      </c>
      <c r="E14408">
        <v>15.6583347320556</v>
      </c>
      <c r="F14408">
        <v>43.942676544189403</v>
      </c>
      <c r="G14408" t="s">
        <v>53</v>
      </c>
      <c r="H14408" t="s">
        <v>54</v>
      </c>
      <c r="I14408" t="s">
        <v>18</v>
      </c>
      <c r="J14408" t="s">
        <v>19</v>
      </c>
      <c r="K14408" t="s">
        <v>20</v>
      </c>
      <c r="L14408">
        <v>235</v>
      </c>
      <c r="M14408">
        <v>0.94</v>
      </c>
    </row>
    <row r="14409" spans="1:13" hidden="1" x14ac:dyDescent="0.25">
      <c r="A14409" s="1">
        <v>42078</v>
      </c>
      <c r="B14409" t="s">
        <v>37</v>
      </c>
      <c r="C14409" t="s">
        <v>37</v>
      </c>
      <c r="D14409" t="s">
        <v>38</v>
      </c>
      <c r="E14409">
        <v>15.6583347320556</v>
      </c>
      <c r="F14409">
        <v>43.942676544189403</v>
      </c>
      <c r="G14409" t="s">
        <v>53</v>
      </c>
      <c r="H14409" t="s">
        <v>54</v>
      </c>
      <c r="I14409" t="s">
        <v>18</v>
      </c>
      <c r="J14409" t="s">
        <v>19</v>
      </c>
      <c r="K14409" t="s">
        <v>20</v>
      </c>
      <c r="L14409">
        <v>270</v>
      </c>
      <c r="M14409">
        <v>1.08</v>
      </c>
    </row>
    <row r="14410" spans="1:13" hidden="1" x14ac:dyDescent="0.25">
      <c r="A14410" s="1">
        <v>42109</v>
      </c>
      <c r="B14410" t="s">
        <v>37</v>
      </c>
      <c r="C14410" t="s">
        <v>37</v>
      </c>
      <c r="D14410" t="s">
        <v>38</v>
      </c>
      <c r="E14410">
        <v>15.6583347320556</v>
      </c>
      <c r="F14410">
        <v>43.942676544189403</v>
      </c>
      <c r="G14410" t="s">
        <v>53</v>
      </c>
      <c r="H14410" t="s">
        <v>54</v>
      </c>
      <c r="I14410" t="s">
        <v>18</v>
      </c>
      <c r="J14410" t="s">
        <v>19</v>
      </c>
      <c r="K14410" t="s">
        <v>20</v>
      </c>
      <c r="L14410">
        <v>300</v>
      </c>
      <c r="M14410">
        <v>1.2</v>
      </c>
    </row>
    <row r="14411" spans="1:13" hidden="1" x14ac:dyDescent="0.25">
      <c r="A14411" s="1">
        <v>42139</v>
      </c>
      <c r="B14411" t="s">
        <v>37</v>
      </c>
      <c r="C14411" t="s">
        <v>37</v>
      </c>
      <c r="D14411" t="s">
        <v>38</v>
      </c>
      <c r="E14411">
        <v>15.6583347320556</v>
      </c>
      <c r="F14411">
        <v>43.942676544189403</v>
      </c>
      <c r="G14411" t="s">
        <v>53</v>
      </c>
      <c r="H14411" t="s">
        <v>54</v>
      </c>
      <c r="I14411" t="s">
        <v>18</v>
      </c>
      <c r="J14411" t="s">
        <v>19</v>
      </c>
      <c r="K14411" t="s">
        <v>20</v>
      </c>
      <c r="L14411">
        <v>380</v>
      </c>
      <c r="M14411">
        <v>1.52</v>
      </c>
    </row>
    <row r="14412" spans="1:13" hidden="1" x14ac:dyDescent="0.25">
      <c r="A14412" s="1">
        <v>42170</v>
      </c>
      <c r="B14412" t="s">
        <v>37</v>
      </c>
      <c r="C14412" t="s">
        <v>37</v>
      </c>
      <c r="D14412" t="s">
        <v>38</v>
      </c>
      <c r="E14412">
        <v>15.6583347320556</v>
      </c>
      <c r="F14412">
        <v>43.942676544189403</v>
      </c>
      <c r="G14412" t="s">
        <v>53</v>
      </c>
      <c r="H14412" t="s">
        <v>54</v>
      </c>
      <c r="I14412" t="s">
        <v>18</v>
      </c>
      <c r="J14412" t="s">
        <v>19</v>
      </c>
      <c r="K14412" t="s">
        <v>20</v>
      </c>
      <c r="L14412">
        <v>390</v>
      </c>
      <c r="M14412">
        <v>1.56</v>
      </c>
    </row>
    <row r="14413" spans="1:13" hidden="1" x14ac:dyDescent="0.25">
      <c r="A14413" s="1">
        <v>42200</v>
      </c>
      <c r="B14413" t="s">
        <v>37</v>
      </c>
      <c r="C14413" t="s">
        <v>37</v>
      </c>
      <c r="D14413" t="s">
        <v>38</v>
      </c>
      <c r="E14413">
        <v>15.6583347320556</v>
      </c>
      <c r="F14413">
        <v>43.942676544189403</v>
      </c>
      <c r="G14413" t="s">
        <v>53</v>
      </c>
      <c r="H14413" t="s">
        <v>54</v>
      </c>
      <c r="I14413" t="s">
        <v>18</v>
      </c>
      <c r="J14413" t="s">
        <v>19</v>
      </c>
      <c r="K14413" t="s">
        <v>20</v>
      </c>
      <c r="L14413">
        <v>390</v>
      </c>
      <c r="M14413">
        <v>1.56</v>
      </c>
    </row>
    <row r="14414" spans="1:13" hidden="1" x14ac:dyDescent="0.25">
      <c r="A14414" s="1">
        <v>42231</v>
      </c>
      <c r="B14414" t="s">
        <v>37</v>
      </c>
      <c r="C14414" t="s">
        <v>37</v>
      </c>
      <c r="D14414" t="s">
        <v>38</v>
      </c>
      <c r="E14414">
        <v>15.6583347320556</v>
      </c>
      <c r="F14414">
        <v>43.942676544189403</v>
      </c>
      <c r="G14414" t="s">
        <v>53</v>
      </c>
      <c r="H14414" t="s">
        <v>54</v>
      </c>
      <c r="I14414" t="s">
        <v>18</v>
      </c>
      <c r="J14414" t="s">
        <v>19</v>
      </c>
      <c r="K14414" t="s">
        <v>20</v>
      </c>
      <c r="L14414">
        <v>350</v>
      </c>
      <c r="M14414">
        <v>1.4</v>
      </c>
    </row>
    <row r="14415" spans="1:13" hidden="1" x14ac:dyDescent="0.25">
      <c r="A14415" s="1">
        <v>42262</v>
      </c>
      <c r="B14415" t="s">
        <v>37</v>
      </c>
      <c r="C14415" t="s">
        <v>37</v>
      </c>
      <c r="D14415" t="s">
        <v>38</v>
      </c>
      <c r="E14415">
        <v>15.6583347320556</v>
      </c>
      <c r="F14415">
        <v>43.942676544189403</v>
      </c>
      <c r="G14415" t="s">
        <v>53</v>
      </c>
      <c r="H14415" t="s">
        <v>54</v>
      </c>
      <c r="I14415" t="s">
        <v>18</v>
      </c>
      <c r="J14415" t="s">
        <v>19</v>
      </c>
      <c r="K14415" t="s">
        <v>20</v>
      </c>
      <c r="L14415">
        <v>400</v>
      </c>
      <c r="M14415">
        <v>1.6</v>
      </c>
    </row>
    <row r="14416" spans="1:13" hidden="1" x14ac:dyDescent="0.25">
      <c r="A14416" s="1">
        <v>42292</v>
      </c>
      <c r="B14416" t="s">
        <v>37</v>
      </c>
      <c r="C14416" t="s">
        <v>37</v>
      </c>
      <c r="D14416" t="s">
        <v>38</v>
      </c>
      <c r="E14416">
        <v>15.6583347320556</v>
      </c>
      <c r="F14416">
        <v>43.942676544189403</v>
      </c>
      <c r="G14416" t="s">
        <v>53</v>
      </c>
      <c r="H14416" t="s">
        <v>54</v>
      </c>
      <c r="I14416" t="s">
        <v>18</v>
      </c>
      <c r="J14416" t="s">
        <v>19</v>
      </c>
      <c r="K14416" t="s">
        <v>20</v>
      </c>
      <c r="L14416">
        <v>500</v>
      </c>
      <c r="M14416">
        <v>2</v>
      </c>
    </row>
    <row r="14417" spans="1:13" hidden="1" x14ac:dyDescent="0.25">
      <c r="A14417" s="1">
        <v>42323</v>
      </c>
      <c r="B14417" t="s">
        <v>37</v>
      </c>
      <c r="C14417" t="s">
        <v>37</v>
      </c>
      <c r="D14417" t="s">
        <v>38</v>
      </c>
      <c r="E14417">
        <v>15.6583347320556</v>
      </c>
      <c r="F14417">
        <v>43.942676544189403</v>
      </c>
      <c r="G14417" t="s">
        <v>53</v>
      </c>
      <c r="H14417" t="s">
        <v>54</v>
      </c>
      <c r="I14417" t="s">
        <v>18</v>
      </c>
      <c r="J14417" t="s">
        <v>19</v>
      </c>
      <c r="K14417" t="s">
        <v>20</v>
      </c>
      <c r="L14417">
        <v>463</v>
      </c>
      <c r="M14417">
        <v>1.85</v>
      </c>
    </row>
    <row r="14418" spans="1:13" hidden="1" x14ac:dyDescent="0.25">
      <c r="A14418" s="1">
        <v>42353</v>
      </c>
      <c r="B14418" t="s">
        <v>37</v>
      </c>
      <c r="C14418" t="s">
        <v>37</v>
      </c>
      <c r="D14418" t="s">
        <v>38</v>
      </c>
      <c r="E14418">
        <v>15.6583347320556</v>
      </c>
      <c r="F14418">
        <v>43.942676544189403</v>
      </c>
      <c r="G14418" t="s">
        <v>53</v>
      </c>
      <c r="H14418" t="s">
        <v>54</v>
      </c>
      <c r="I14418" t="s">
        <v>18</v>
      </c>
      <c r="J14418" t="s">
        <v>19</v>
      </c>
      <c r="K14418" t="s">
        <v>20</v>
      </c>
      <c r="L14418">
        <v>335</v>
      </c>
      <c r="M14418">
        <v>1.34</v>
      </c>
    </row>
    <row r="14419" spans="1:13" hidden="1" x14ac:dyDescent="0.25">
      <c r="A14419" s="1">
        <v>42384</v>
      </c>
      <c r="B14419" t="s">
        <v>37</v>
      </c>
      <c r="C14419" t="s">
        <v>37</v>
      </c>
      <c r="D14419" t="s">
        <v>38</v>
      </c>
      <c r="E14419">
        <v>15.6583347320556</v>
      </c>
      <c r="F14419">
        <v>43.942676544189403</v>
      </c>
      <c r="G14419" t="s">
        <v>53</v>
      </c>
      <c r="H14419" t="s">
        <v>54</v>
      </c>
      <c r="I14419" t="s">
        <v>18</v>
      </c>
      <c r="J14419" t="s">
        <v>19</v>
      </c>
      <c r="K14419" t="s">
        <v>20</v>
      </c>
      <c r="L14419">
        <v>360</v>
      </c>
      <c r="M14419">
        <v>1.44</v>
      </c>
    </row>
    <row r="14420" spans="1:13" hidden="1" x14ac:dyDescent="0.25">
      <c r="A14420" s="1">
        <v>42415</v>
      </c>
      <c r="B14420" t="s">
        <v>37</v>
      </c>
      <c r="C14420" t="s">
        <v>37</v>
      </c>
      <c r="D14420" t="s">
        <v>38</v>
      </c>
      <c r="E14420">
        <v>15.6583347320556</v>
      </c>
      <c r="F14420">
        <v>43.942676544189403</v>
      </c>
      <c r="G14420" t="s">
        <v>53</v>
      </c>
      <c r="H14420" t="s">
        <v>54</v>
      </c>
      <c r="I14420" t="s">
        <v>18</v>
      </c>
      <c r="J14420" t="s">
        <v>19</v>
      </c>
      <c r="K14420" t="s">
        <v>20</v>
      </c>
      <c r="L14420">
        <v>348</v>
      </c>
      <c r="M14420">
        <v>1.39</v>
      </c>
    </row>
    <row r="14421" spans="1:13" hidden="1" x14ac:dyDescent="0.25">
      <c r="A14421" s="1">
        <v>42444</v>
      </c>
      <c r="B14421" t="s">
        <v>37</v>
      </c>
      <c r="C14421" t="s">
        <v>37</v>
      </c>
      <c r="D14421" t="s">
        <v>38</v>
      </c>
      <c r="E14421">
        <v>15.6583347320556</v>
      </c>
      <c r="F14421">
        <v>43.942676544189403</v>
      </c>
      <c r="G14421" t="s">
        <v>53</v>
      </c>
      <c r="H14421" t="s">
        <v>54</v>
      </c>
      <c r="I14421" t="s">
        <v>18</v>
      </c>
      <c r="J14421" t="s">
        <v>19</v>
      </c>
      <c r="K14421" t="s">
        <v>20</v>
      </c>
      <c r="L14421">
        <v>388</v>
      </c>
      <c r="M14421">
        <v>1.55</v>
      </c>
    </row>
    <row r="14422" spans="1:13" hidden="1" x14ac:dyDescent="0.25">
      <c r="A14422" s="1">
        <v>42475</v>
      </c>
      <c r="B14422" t="s">
        <v>37</v>
      </c>
      <c r="C14422" t="s">
        <v>37</v>
      </c>
      <c r="D14422" t="s">
        <v>38</v>
      </c>
      <c r="E14422">
        <v>15.6583347320556</v>
      </c>
      <c r="F14422">
        <v>43.942676544189403</v>
      </c>
      <c r="G14422" t="s">
        <v>53</v>
      </c>
      <c r="H14422" t="s">
        <v>54</v>
      </c>
      <c r="I14422" t="s">
        <v>18</v>
      </c>
      <c r="J14422" t="s">
        <v>19</v>
      </c>
      <c r="K14422" t="s">
        <v>20</v>
      </c>
      <c r="L14422">
        <v>390</v>
      </c>
      <c r="M14422">
        <v>1.56</v>
      </c>
    </row>
    <row r="14423" spans="1:13" hidden="1" x14ac:dyDescent="0.25">
      <c r="A14423" s="1">
        <v>42505</v>
      </c>
      <c r="B14423" t="s">
        <v>37</v>
      </c>
      <c r="C14423" t="s">
        <v>37</v>
      </c>
      <c r="D14423" t="s">
        <v>38</v>
      </c>
      <c r="E14423">
        <v>15.6583347320556</v>
      </c>
      <c r="F14423">
        <v>43.942676544189403</v>
      </c>
      <c r="G14423" t="s">
        <v>53</v>
      </c>
      <c r="H14423" t="s">
        <v>54</v>
      </c>
      <c r="I14423" t="s">
        <v>18</v>
      </c>
      <c r="J14423" t="s">
        <v>19</v>
      </c>
      <c r="K14423" t="s">
        <v>20</v>
      </c>
      <c r="L14423">
        <v>520</v>
      </c>
      <c r="M14423">
        <v>2.08</v>
      </c>
    </row>
    <row r="14424" spans="1:13" hidden="1" x14ac:dyDescent="0.25">
      <c r="A14424" s="1">
        <v>42536</v>
      </c>
      <c r="B14424" t="s">
        <v>37</v>
      </c>
      <c r="C14424" t="s">
        <v>37</v>
      </c>
      <c r="D14424" t="s">
        <v>38</v>
      </c>
      <c r="E14424">
        <v>15.6583347320556</v>
      </c>
      <c r="F14424">
        <v>43.942676544189403</v>
      </c>
      <c r="G14424" t="s">
        <v>53</v>
      </c>
      <c r="H14424" t="s">
        <v>54</v>
      </c>
      <c r="I14424" t="s">
        <v>18</v>
      </c>
      <c r="J14424" t="s">
        <v>19</v>
      </c>
      <c r="K14424" t="s">
        <v>20</v>
      </c>
      <c r="L14424">
        <v>533</v>
      </c>
      <c r="M14424">
        <v>2.13</v>
      </c>
    </row>
    <row r="14425" spans="1:13" hidden="1" x14ac:dyDescent="0.25">
      <c r="A14425" s="1">
        <v>42566</v>
      </c>
      <c r="B14425" t="s">
        <v>37</v>
      </c>
      <c r="C14425" t="s">
        <v>37</v>
      </c>
      <c r="D14425" t="s">
        <v>38</v>
      </c>
      <c r="E14425">
        <v>15.6583347320556</v>
      </c>
      <c r="F14425">
        <v>43.942676544189403</v>
      </c>
      <c r="G14425" t="s">
        <v>53</v>
      </c>
      <c r="H14425" t="s">
        <v>54</v>
      </c>
      <c r="I14425" t="s">
        <v>18</v>
      </c>
      <c r="J14425" t="s">
        <v>19</v>
      </c>
      <c r="K14425" t="s">
        <v>20</v>
      </c>
      <c r="L14425">
        <v>466</v>
      </c>
      <c r="M14425">
        <v>1.86</v>
      </c>
    </row>
    <row r="14426" spans="1:13" hidden="1" x14ac:dyDescent="0.25">
      <c r="A14426" s="1">
        <v>42597</v>
      </c>
      <c r="B14426" t="s">
        <v>37</v>
      </c>
      <c r="C14426" t="s">
        <v>37</v>
      </c>
      <c r="D14426" t="s">
        <v>38</v>
      </c>
      <c r="E14426">
        <v>15.6583347320556</v>
      </c>
      <c r="F14426">
        <v>43.942676544189403</v>
      </c>
      <c r="G14426" t="s">
        <v>53</v>
      </c>
      <c r="H14426" t="s">
        <v>54</v>
      </c>
      <c r="I14426" t="s">
        <v>18</v>
      </c>
      <c r="J14426" t="s">
        <v>19</v>
      </c>
      <c r="K14426" t="s">
        <v>20</v>
      </c>
      <c r="L14426">
        <v>300</v>
      </c>
      <c r="M14426">
        <v>1.2</v>
      </c>
    </row>
    <row r="14427" spans="1:13" hidden="1" x14ac:dyDescent="0.25">
      <c r="A14427" s="1">
        <v>42628</v>
      </c>
      <c r="B14427" t="s">
        <v>37</v>
      </c>
      <c r="C14427" t="s">
        <v>37</v>
      </c>
      <c r="D14427" t="s">
        <v>38</v>
      </c>
      <c r="E14427">
        <v>15.6583347320556</v>
      </c>
      <c r="F14427">
        <v>43.942676544189403</v>
      </c>
      <c r="G14427" t="s">
        <v>53</v>
      </c>
      <c r="H14427" t="s">
        <v>54</v>
      </c>
      <c r="I14427" t="s">
        <v>18</v>
      </c>
      <c r="J14427" t="s">
        <v>19</v>
      </c>
      <c r="K14427" t="s">
        <v>20</v>
      </c>
      <c r="L14427">
        <v>338</v>
      </c>
      <c r="M14427">
        <v>1.35</v>
      </c>
    </row>
    <row r="14428" spans="1:13" hidden="1" x14ac:dyDescent="0.25">
      <c r="A14428" s="1">
        <v>42658</v>
      </c>
      <c r="B14428" t="s">
        <v>37</v>
      </c>
      <c r="C14428" t="s">
        <v>37</v>
      </c>
      <c r="D14428" t="s">
        <v>38</v>
      </c>
      <c r="E14428">
        <v>15.6583347320556</v>
      </c>
      <c r="F14428">
        <v>43.942676544189403</v>
      </c>
      <c r="G14428" t="s">
        <v>53</v>
      </c>
      <c r="H14428" t="s">
        <v>54</v>
      </c>
      <c r="I14428" t="s">
        <v>18</v>
      </c>
      <c r="J14428" t="s">
        <v>19</v>
      </c>
      <c r="K14428" t="s">
        <v>20</v>
      </c>
      <c r="L14428">
        <v>400</v>
      </c>
      <c r="M14428">
        <v>1.6</v>
      </c>
    </row>
    <row r="14429" spans="1:13" hidden="1" x14ac:dyDescent="0.25">
      <c r="A14429" s="1">
        <v>42689</v>
      </c>
      <c r="B14429" t="s">
        <v>37</v>
      </c>
      <c r="C14429" t="s">
        <v>37</v>
      </c>
      <c r="D14429" t="s">
        <v>38</v>
      </c>
      <c r="E14429">
        <v>15.6583347320556</v>
      </c>
      <c r="F14429">
        <v>43.942676544189403</v>
      </c>
      <c r="G14429" t="s">
        <v>53</v>
      </c>
      <c r="H14429" t="s">
        <v>54</v>
      </c>
      <c r="I14429" t="s">
        <v>18</v>
      </c>
      <c r="J14429" t="s">
        <v>19</v>
      </c>
      <c r="K14429" t="s">
        <v>20</v>
      </c>
      <c r="L14429">
        <v>400</v>
      </c>
      <c r="M14429">
        <v>1.6</v>
      </c>
    </row>
    <row r="14430" spans="1:13" hidden="1" x14ac:dyDescent="0.25">
      <c r="A14430" s="1">
        <v>42719</v>
      </c>
      <c r="B14430" t="s">
        <v>37</v>
      </c>
      <c r="C14430" t="s">
        <v>37</v>
      </c>
      <c r="D14430" t="s">
        <v>38</v>
      </c>
      <c r="E14430">
        <v>15.6583347320556</v>
      </c>
      <c r="F14430">
        <v>43.942676544189403</v>
      </c>
      <c r="G14430" t="s">
        <v>53</v>
      </c>
      <c r="H14430" t="s">
        <v>54</v>
      </c>
      <c r="I14430" t="s">
        <v>18</v>
      </c>
      <c r="J14430" t="s">
        <v>19</v>
      </c>
      <c r="K14430" t="s">
        <v>20</v>
      </c>
      <c r="L14430">
        <v>400</v>
      </c>
      <c r="M14430">
        <v>1.6</v>
      </c>
    </row>
    <row r="14431" spans="1:13" hidden="1" x14ac:dyDescent="0.25">
      <c r="A14431" s="1">
        <v>42750</v>
      </c>
      <c r="B14431" t="s">
        <v>37</v>
      </c>
      <c r="C14431" t="s">
        <v>37</v>
      </c>
      <c r="D14431" t="s">
        <v>38</v>
      </c>
      <c r="E14431">
        <v>15.6583347320556</v>
      </c>
      <c r="F14431">
        <v>43.942676544189403</v>
      </c>
      <c r="G14431" t="s">
        <v>53</v>
      </c>
      <c r="H14431" t="s">
        <v>54</v>
      </c>
      <c r="I14431" t="s">
        <v>18</v>
      </c>
      <c r="J14431" t="s">
        <v>19</v>
      </c>
      <c r="K14431" t="s">
        <v>20</v>
      </c>
      <c r="L14431">
        <v>413</v>
      </c>
      <c r="M14431">
        <v>1.65</v>
      </c>
    </row>
    <row r="14432" spans="1:13" hidden="1" x14ac:dyDescent="0.25">
      <c r="A14432" s="1">
        <v>42781</v>
      </c>
      <c r="B14432" t="s">
        <v>37</v>
      </c>
      <c r="C14432" t="s">
        <v>37</v>
      </c>
      <c r="D14432" t="s">
        <v>38</v>
      </c>
      <c r="E14432">
        <v>15.6583347320556</v>
      </c>
      <c r="F14432">
        <v>43.942676544189403</v>
      </c>
      <c r="G14432" t="s">
        <v>53</v>
      </c>
      <c r="H14432" t="s">
        <v>54</v>
      </c>
      <c r="I14432" t="s">
        <v>18</v>
      </c>
      <c r="J14432" t="s">
        <v>19</v>
      </c>
      <c r="K14432" t="s">
        <v>20</v>
      </c>
      <c r="L14432">
        <v>440</v>
      </c>
      <c r="M14432">
        <v>1.76</v>
      </c>
    </row>
    <row r="14433" spans="1:13" hidden="1" x14ac:dyDescent="0.25">
      <c r="A14433" s="1">
        <v>42809</v>
      </c>
      <c r="B14433" t="s">
        <v>37</v>
      </c>
      <c r="C14433" t="s">
        <v>37</v>
      </c>
      <c r="D14433" t="s">
        <v>38</v>
      </c>
      <c r="E14433">
        <v>15.6583347320556</v>
      </c>
      <c r="F14433">
        <v>43.942676544189403</v>
      </c>
      <c r="G14433" t="s">
        <v>53</v>
      </c>
      <c r="H14433" t="s">
        <v>54</v>
      </c>
      <c r="I14433" t="s">
        <v>18</v>
      </c>
      <c r="J14433" t="s">
        <v>19</v>
      </c>
      <c r="K14433" t="s">
        <v>20</v>
      </c>
      <c r="L14433">
        <v>400</v>
      </c>
      <c r="M14433">
        <v>1.6</v>
      </c>
    </row>
    <row r="14434" spans="1:13" hidden="1" x14ac:dyDescent="0.25">
      <c r="A14434" s="1">
        <v>42840</v>
      </c>
      <c r="B14434" t="s">
        <v>37</v>
      </c>
      <c r="C14434" t="s">
        <v>37</v>
      </c>
      <c r="D14434" t="s">
        <v>38</v>
      </c>
      <c r="E14434">
        <v>15.6583347320556</v>
      </c>
      <c r="F14434">
        <v>43.942676544189403</v>
      </c>
      <c r="G14434" t="s">
        <v>53</v>
      </c>
      <c r="H14434" t="s">
        <v>54</v>
      </c>
      <c r="I14434" t="s">
        <v>18</v>
      </c>
      <c r="J14434" t="s">
        <v>19</v>
      </c>
      <c r="K14434" t="s">
        <v>20</v>
      </c>
      <c r="L14434">
        <v>400</v>
      </c>
      <c r="M14434">
        <v>1.6</v>
      </c>
    </row>
    <row r="14435" spans="1:13" hidden="1" x14ac:dyDescent="0.25">
      <c r="A14435" s="1">
        <v>42870</v>
      </c>
      <c r="B14435" t="s">
        <v>37</v>
      </c>
      <c r="C14435" t="s">
        <v>37</v>
      </c>
      <c r="D14435" t="s">
        <v>38</v>
      </c>
      <c r="E14435">
        <v>15.6583347320556</v>
      </c>
      <c r="F14435">
        <v>43.942676544189403</v>
      </c>
      <c r="G14435" t="s">
        <v>53</v>
      </c>
      <c r="H14435" t="s">
        <v>54</v>
      </c>
      <c r="I14435" t="s">
        <v>18</v>
      </c>
      <c r="J14435" t="s">
        <v>19</v>
      </c>
      <c r="K14435" t="s">
        <v>20</v>
      </c>
      <c r="L14435">
        <v>450</v>
      </c>
      <c r="M14435">
        <v>1.8</v>
      </c>
    </row>
    <row r="14436" spans="1:13" hidden="1" x14ac:dyDescent="0.25">
      <c r="A14436" s="1">
        <v>42901</v>
      </c>
      <c r="B14436" t="s">
        <v>37</v>
      </c>
      <c r="C14436" t="s">
        <v>37</v>
      </c>
      <c r="D14436" t="s">
        <v>38</v>
      </c>
      <c r="E14436">
        <v>15.6583347320556</v>
      </c>
      <c r="F14436">
        <v>43.942676544189403</v>
      </c>
      <c r="G14436" t="s">
        <v>53</v>
      </c>
      <c r="H14436" t="s">
        <v>54</v>
      </c>
      <c r="I14436" t="s">
        <v>18</v>
      </c>
      <c r="J14436" t="s">
        <v>19</v>
      </c>
      <c r="K14436" t="s">
        <v>20</v>
      </c>
      <c r="L14436">
        <v>450</v>
      </c>
      <c r="M14436">
        <v>1.8</v>
      </c>
    </row>
    <row r="14437" spans="1:13" hidden="1" x14ac:dyDescent="0.25">
      <c r="A14437" s="1">
        <v>42931</v>
      </c>
      <c r="B14437" t="s">
        <v>37</v>
      </c>
      <c r="C14437" t="s">
        <v>37</v>
      </c>
      <c r="D14437" t="s">
        <v>38</v>
      </c>
      <c r="E14437">
        <v>15.6583347320556</v>
      </c>
      <c r="F14437">
        <v>43.942676544189403</v>
      </c>
      <c r="G14437" t="s">
        <v>53</v>
      </c>
      <c r="H14437" t="s">
        <v>54</v>
      </c>
      <c r="I14437" t="s">
        <v>18</v>
      </c>
      <c r="J14437" t="s">
        <v>19</v>
      </c>
      <c r="K14437" t="s">
        <v>20</v>
      </c>
      <c r="L14437">
        <v>425</v>
      </c>
      <c r="M14437">
        <v>1.7</v>
      </c>
    </row>
    <row r="14438" spans="1:13" hidden="1" x14ac:dyDescent="0.25">
      <c r="A14438" s="1">
        <v>42962</v>
      </c>
      <c r="B14438" t="s">
        <v>37</v>
      </c>
      <c r="C14438" t="s">
        <v>37</v>
      </c>
      <c r="D14438" t="s">
        <v>38</v>
      </c>
      <c r="E14438">
        <v>15.6583347320556</v>
      </c>
      <c r="F14438">
        <v>43.942676544189403</v>
      </c>
      <c r="G14438" t="s">
        <v>53</v>
      </c>
      <c r="H14438" t="s">
        <v>54</v>
      </c>
      <c r="I14438" t="s">
        <v>18</v>
      </c>
      <c r="J14438" t="s">
        <v>19</v>
      </c>
      <c r="K14438" t="s">
        <v>20</v>
      </c>
      <c r="L14438">
        <v>463</v>
      </c>
      <c r="M14438">
        <v>1.85</v>
      </c>
    </row>
    <row r="14439" spans="1:13" hidden="1" x14ac:dyDescent="0.25">
      <c r="A14439" s="1">
        <v>42993</v>
      </c>
      <c r="B14439" t="s">
        <v>37</v>
      </c>
      <c r="C14439" t="s">
        <v>37</v>
      </c>
      <c r="D14439" t="s">
        <v>38</v>
      </c>
      <c r="E14439">
        <v>15.6583347320556</v>
      </c>
      <c r="F14439">
        <v>43.942676544189403</v>
      </c>
      <c r="G14439" t="s">
        <v>53</v>
      </c>
      <c r="H14439" t="s">
        <v>54</v>
      </c>
      <c r="I14439" t="s">
        <v>18</v>
      </c>
      <c r="J14439" t="s">
        <v>19</v>
      </c>
      <c r="K14439" t="s">
        <v>20</v>
      </c>
      <c r="L14439">
        <v>450</v>
      </c>
      <c r="M14439">
        <v>1.8</v>
      </c>
    </row>
    <row r="14440" spans="1:13" hidden="1" x14ac:dyDescent="0.25">
      <c r="A14440" s="1">
        <v>43023</v>
      </c>
      <c r="B14440" t="s">
        <v>37</v>
      </c>
      <c r="C14440" t="s">
        <v>37</v>
      </c>
      <c r="D14440" t="s">
        <v>38</v>
      </c>
      <c r="E14440">
        <v>15.6583347320556</v>
      </c>
      <c r="F14440">
        <v>43.942676544189403</v>
      </c>
      <c r="G14440" t="s">
        <v>53</v>
      </c>
      <c r="H14440" t="s">
        <v>54</v>
      </c>
      <c r="I14440" t="s">
        <v>18</v>
      </c>
      <c r="J14440" t="s">
        <v>19</v>
      </c>
      <c r="K14440" t="s">
        <v>20</v>
      </c>
      <c r="L14440">
        <v>500</v>
      </c>
      <c r="M14440">
        <v>2</v>
      </c>
    </row>
    <row r="14441" spans="1:13" hidden="1" x14ac:dyDescent="0.25">
      <c r="A14441" s="1">
        <v>43054</v>
      </c>
      <c r="B14441" t="s">
        <v>37</v>
      </c>
      <c r="C14441" t="s">
        <v>37</v>
      </c>
      <c r="D14441" t="s">
        <v>38</v>
      </c>
      <c r="E14441">
        <v>15.6583347320556</v>
      </c>
      <c r="F14441">
        <v>43.942676544189403</v>
      </c>
      <c r="G14441" t="s">
        <v>53</v>
      </c>
      <c r="H14441" t="s">
        <v>54</v>
      </c>
      <c r="I14441" t="s">
        <v>18</v>
      </c>
      <c r="J14441" t="s">
        <v>19</v>
      </c>
      <c r="K14441" t="s">
        <v>20</v>
      </c>
      <c r="L14441">
        <v>587.5</v>
      </c>
      <c r="M14441">
        <v>2.34</v>
      </c>
    </row>
    <row r="14442" spans="1:13" hidden="1" x14ac:dyDescent="0.25">
      <c r="A14442" s="1">
        <v>43084</v>
      </c>
      <c r="B14442" t="s">
        <v>37</v>
      </c>
      <c r="C14442" t="s">
        <v>37</v>
      </c>
      <c r="D14442" t="s">
        <v>38</v>
      </c>
      <c r="E14442">
        <v>15.6583347320556</v>
      </c>
      <c r="F14442">
        <v>43.942676544189403</v>
      </c>
      <c r="G14442" t="s">
        <v>53</v>
      </c>
      <c r="H14442" t="s">
        <v>54</v>
      </c>
      <c r="I14442" t="s">
        <v>18</v>
      </c>
      <c r="J14442" t="s">
        <v>19</v>
      </c>
      <c r="K14442" t="s">
        <v>20</v>
      </c>
      <c r="L14442">
        <v>600</v>
      </c>
      <c r="M14442">
        <v>2.39</v>
      </c>
    </row>
    <row r="14443" spans="1:13" hidden="1" x14ac:dyDescent="0.25">
      <c r="A14443" s="1">
        <v>43115</v>
      </c>
      <c r="B14443" t="s">
        <v>37</v>
      </c>
      <c r="C14443" t="s">
        <v>37</v>
      </c>
      <c r="D14443" t="s">
        <v>38</v>
      </c>
      <c r="E14443">
        <v>15.6583347320556</v>
      </c>
      <c r="F14443">
        <v>43.942676544189403</v>
      </c>
      <c r="G14443" t="s">
        <v>53</v>
      </c>
      <c r="H14443" t="s">
        <v>54</v>
      </c>
      <c r="I14443" t="s">
        <v>18</v>
      </c>
      <c r="J14443" t="s">
        <v>19</v>
      </c>
      <c r="K14443" t="s">
        <v>20</v>
      </c>
      <c r="L14443">
        <v>625</v>
      </c>
      <c r="M14443">
        <v>2.4900000000000002</v>
      </c>
    </row>
    <row r="14444" spans="1:13" hidden="1" x14ac:dyDescent="0.25">
      <c r="A14444" s="1">
        <v>43146</v>
      </c>
      <c r="B14444" t="s">
        <v>37</v>
      </c>
      <c r="C14444" t="s">
        <v>37</v>
      </c>
      <c r="D14444" t="s">
        <v>38</v>
      </c>
      <c r="E14444">
        <v>15.6583347320556</v>
      </c>
      <c r="F14444">
        <v>43.942676544189403</v>
      </c>
      <c r="G14444" t="s">
        <v>53</v>
      </c>
      <c r="H14444" t="s">
        <v>54</v>
      </c>
      <c r="I14444" t="s">
        <v>18</v>
      </c>
      <c r="J14444" t="s">
        <v>19</v>
      </c>
      <c r="K14444" t="s">
        <v>20</v>
      </c>
      <c r="L14444">
        <v>625</v>
      </c>
      <c r="M14444">
        <v>2.4900000000000002</v>
      </c>
    </row>
    <row r="14445" spans="1:13" hidden="1" x14ac:dyDescent="0.25">
      <c r="A14445" s="1">
        <v>43174</v>
      </c>
      <c r="B14445" t="s">
        <v>37</v>
      </c>
      <c r="C14445" t="s">
        <v>37</v>
      </c>
      <c r="D14445" t="s">
        <v>38</v>
      </c>
      <c r="E14445">
        <v>15.6583347320556</v>
      </c>
      <c r="F14445">
        <v>43.942676544189403</v>
      </c>
      <c r="G14445" t="s">
        <v>53</v>
      </c>
      <c r="H14445" t="s">
        <v>54</v>
      </c>
      <c r="I14445" t="s">
        <v>18</v>
      </c>
      <c r="J14445" t="s">
        <v>19</v>
      </c>
      <c r="K14445" t="s">
        <v>20</v>
      </c>
      <c r="L14445">
        <v>650</v>
      </c>
      <c r="M14445">
        <v>2.59</v>
      </c>
    </row>
    <row r="14446" spans="1:13" hidden="1" x14ac:dyDescent="0.25">
      <c r="A14446" s="1">
        <v>43205</v>
      </c>
      <c r="B14446" t="s">
        <v>37</v>
      </c>
      <c r="C14446" t="s">
        <v>37</v>
      </c>
      <c r="D14446" t="s">
        <v>38</v>
      </c>
      <c r="E14446">
        <v>15.6583347320556</v>
      </c>
      <c r="F14446">
        <v>43.942676544189403</v>
      </c>
      <c r="G14446" t="s">
        <v>53</v>
      </c>
      <c r="H14446" t="s">
        <v>54</v>
      </c>
      <c r="I14446" t="s">
        <v>18</v>
      </c>
      <c r="J14446" t="s">
        <v>19</v>
      </c>
      <c r="K14446" t="s">
        <v>20</v>
      </c>
      <c r="L14446">
        <v>712.5</v>
      </c>
      <c r="M14446">
        <v>2.84</v>
      </c>
    </row>
    <row r="14447" spans="1:13" hidden="1" x14ac:dyDescent="0.25">
      <c r="A14447" s="1">
        <v>43235</v>
      </c>
      <c r="B14447" t="s">
        <v>37</v>
      </c>
      <c r="C14447" t="s">
        <v>37</v>
      </c>
      <c r="D14447" t="s">
        <v>38</v>
      </c>
      <c r="E14447">
        <v>15.6583347320556</v>
      </c>
      <c r="F14447">
        <v>43.942676544189403</v>
      </c>
      <c r="G14447" t="s">
        <v>53</v>
      </c>
      <c r="H14447" t="s">
        <v>54</v>
      </c>
      <c r="I14447" t="s">
        <v>18</v>
      </c>
      <c r="J14447" t="s">
        <v>19</v>
      </c>
      <c r="K14447" t="s">
        <v>20</v>
      </c>
      <c r="L14447">
        <v>700</v>
      </c>
      <c r="M14447">
        <v>2.79</v>
      </c>
    </row>
    <row r="14448" spans="1:13" hidden="1" x14ac:dyDescent="0.25">
      <c r="A14448" s="1">
        <v>43266</v>
      </c>
      <c r="B14448" t="s">
        <v>37</v>
      </c>
      <c r="C14448" t="s">
        <v>37</v>
      </c>
      <c r="D14448" t="s">
        <v>38</v>
      </c>
      <c r="E14448">
        <v>15.6583347320556</v>
      </c>
      <c r="F14448">
        <v>43.942676544189403</v>
      </c>
      <c r="G14448" t="s">
        <v>53</v>
      </c>
      <c r="H14448" t="s">
        <v>54</v>
      </c>
      <c r="I14448" t="s">
        <v>18</v>
      </c>
      <c r="J14448" t="s">
        <v>19</v>
      </c>
      <c r="K14448" t="s">
        <v>20</v>
      </c>
      <c r="L14448">
        <v>587.5</v>
      </c>
      <c r="M14448">
        <v>2.34</v>
      </c>
    </row>
    <row r="14449" spans="1:13" hidden="1" x14ac:dyDescent="0.25">
      <c r="A14449" s="1">
        <v>43296</v>
      </c>
      <c r="B14449" t="s">
        <v>37</v>
      </c>
      <c r="C14449" t="s">
        <v>37</v>
      </c>
      <c r="D14449" t="s">
        <v>38</v>
      </c>
      <c r="E14449">
        <v>15.6583347320556</v>
      </c>
      <c r="F14449">
        <v>43.942676544189403</v>
      </c>
      <c r="G14449" t="s">
        <v>53</v>
      </c>
      <c r="H14449" t="s">
        <v>54</v>
      </c>
      <c r="I14449" t="s">
        <v>18</v>
      </c>
      <c r="J14449" t="s">
        <v>19</v>
      </c>
      <c r="K14449" t="s">
        <v>20</v>
      </c>
      <c r="L14449">
        <v>600</v>
      </c>
      <c r="M14449">
        <v>2.39</v>
      </c>
    </row>
    <row r="14450" spans="1:13" hidden="1" x14ac:dyDescent="0.25">
      <c r="A14450" s="1">
        <v>43327</v>
      </c>
      <c r="B14450" t="s">
        <v>37</v>
      </c>
      <c r="C14450" t="s">
        <v>37</v>
      </c>
      <c r="D14450" t="s">
        <v>38</v>
      </c>
      <c r="E14450">
        <v>15.6583347320556</v>
      </c>
      <c r="F14450">
        <v>43.942676544189403</v>
      </c>
      <c r="G14450" t="s">
        <v>53</v>
      </c>
      <c r="H14450" t="s">
        <v>54</v>
      </c>
      <c r="I14450" t="s">
        <v>18</v>
      </c>
      <c r="J14450" t="s">
        <v>19</v>
      </c>
      <c r="K14450" t="s">
        <v>20</v>
      </c>
      <c r="L14450">
        <v>750</v>
      </c>
      <c r="M14450">
        <v>2.99</v>
      </c>
    </row>
    <row r="14451" spans="1:13" hidden="1" x14ac:dyDescent="0.25">
      <c r="A14451" s="1">
        <v>43358</v>
      </c>
      <c r="B14451" t="s">
        <v>37</v>
      </c>
      <c r="C14451" t="s">
        <v>37</v>
      </c>
      <c r="D14451" t="s">
        <v>38</v>
      </c>
      <c r="E14451">
        <v>15.6583347320556</v>
      </c>
      <c r="F14451">
        <v>43.942676544189403</v>
      </c>
      <c r="G14451" t="s">
        <v>53</v>
      </c>
      <c r="H14451" t="s">
        <v>54</v>
      </c>
      <c r="I14451" t="s">
        <v>18</v>
      </c>
      <c r="J14451" t="s">
        <v>19</v>
      </c>
      <c r="K14451" t="s">
        <v>20</v>
      </c>
      <c r="L14451">
        <v>775</v>
      </c>
      <c r="M14451">
        <v>3.09</v>
      </c>
    </row>
    <row r="14452" spans="1:13" hidden="1" x14ac:dyDescent="0.25">
      <c r="A14452" s="1">
        <v>43388</v>
      </c>
      <c r="B14452" t="s">
        <v>37</v>
      </c>
      <c r="C14452" t="s">
        <v>37</v>
      </c>
      <c r="D14452" t="s">
        <v>38</v>
      </c>
      <c r="E14452">
        <v>15.6583347320556</v>
      </c>
      <c r="F14452">
        <v>43.942676544189403</v>
      </c>
      <c r="G14452" t="s">
        <v>53</v>
      </c>
      <c r="H14452" t="s">
        <v>54</v>
      </c>
      <c r="I14452" t="s">
        <v>18</v>
      </c>
      <c r="J14452" t="s">
        <v>19</v>
      </c>
      <c r="K14452" t="s">
        <v>20</v>
      </c>
      <c r="L14452">
        <v>850</v>
      </c>
      <c r="M14452">
        <v>3.39</v>
      </c>
    </row>
    <row r="14453" spans="1:13" hidden="1" x14ac:dyDescent="0.25">
      <c r="A14453" s="1">
        <v>43419</v>
      </c>
      <c r="B14453" t="s">
        <v>37</v>
      </c>
      <c r="C14453" t="s">
        <v>37</v>
      </c>
      <c r="D14453" t="s">
        <v>38</v>
      </c>
      <c r="E14453">
        <v>15.6583347320556</v>
      </c>
      <c r="F14453">
        <v>43.942676544189403</v>
      </c>
      <c r="G14453" t="s">
        <v>53</v>
      </c>
      <c r="H14453" t="s">
        <v>54</v>
      </c>
      <c r="I14453" t="s">
        <v>18</v>
      </c>
      <c r="J14453" t="s">
        <v>19</v>
      </c>
      <c r="K14453" t="s">
        <v>20</v>
      </c>
      <c r="L14453">
        <v>737.5</v>
      </c>
      <c r="M14453">
        <v>2.94</v>
      </c>
    </row>
    <row r="14454" spans="1:13" hidden="1" x14ac:dyDescent="0.25">
      <c r="A14454" s="1">
        <v>43449</v>
      </c>
      <c r="B14454" t="s">
        <v>37</v>
      </c>
      <c r="C14454" t="s">
        <v>37</v>
      </c>
      <c r="D14454" t="s">
        <v>38</v>
      </c>
      <c r="E14454">
        <v>15.6583347320556</v>
      </c>
      <c r="F14454">
        <v>43.942676544189403</v>
      </c>
      <c r="G14454" t="s">
        <v>53</v>
      </c>
      <c r="H14454" t="s">
        <v>54</v>
      </c>
      <c r="I14454" t="s">
        <v>18</v>
      </c>
      <c r="J14454" t="s">
        <v>19</v>
      </c>
      <c r="K14454" t="s">
        <v>20</v>
      </c>
      <c r="L14454">
        <v>550</v>
      </c>
      <c r="M14454">
        <v>2.19</v>
      </c>
    </row>
    <row r="14455" spans="1:13" hidden="1" x14ac:dyDescent="0.25">
      <c r="A14455" s="1">
        <v>43480</v>
      </c>
      <c r="B14455" t="s">
        <v>37</v>
      </c>
      <c r="C14455" t="s">
        <v>37</v>
      </c>
      <c r="D14455" t="s">
        <v>38</v>
      </c>
      <c r="E14455">
        <v>15.6583347320556</v>
      </c>
      <c r="F14455">
        <v>43.942676544189403</v>
      </c>
      <c r="G14455" t="s">
        <v>53</v>
      </c>
      <c r="H14455" t="s">
        <v>54</v>
      </c>
      <c r="I14455" t="s">
        <v>18</v>
      </c>
      <c r="J14455" t="s">
        <v>19</v>
      </c>
      <c r="K14455" t="s">
        <v>20</v>
      </c>
      <c r="L14455">
        <v>550</v>
      </c>
      <c r="M14455">
        <v>2.19</v>
      </c>
    </row>
    <row r="14456" spans="1:13" hidden="1" x14ac:dyDescent="0.25">
      <c r="A14456" s="1">
        <v>43511</v>
      </c>
      <c r="B14456" t="s">
        <v>37</v>
      </c>
      <c r="C14456" t="s">
        <v>37</v>
      </c>
      <c r="D14456" t="s">
        <v>38</v>
      </c>
      <c r="E14456">
        <v>15.6583347320556</v>
      </c>
      <c r="F14456">
        <v>43.942676544189403</v>
      </c>
      <c r="G14456" t="s">
        <v>53</v>
      </c>
      <c r="H14456" t="s">
        <v>54</v>
      </c>
      <c r="I14456" t="s">
        <v>18</v>
      </c>
      <c r="J14456" t="s">
        <v>19</v>
      </c>
      <c r="K14456" t="s">
        <v>20</v>
      </c>
      <c r="L14456">
        <v>500</v>
      </c>
      <c r="M14456">
        <v>2</v>
      </c>
    </row>
    <row r="14457" spans="1:13" hidden="1" x14ac:dyDescent="0.25">
      <c r="A14457" s="1">
        <v>43539</v>
      </c>
      <c r="B14457" t="s">
        <v>37</v>
      </c>
      <c r="C14457" t="s">
        <v>37</v>
      </c>
      <c r="D14457" t="s">
        <v>38</v>
      </c>
      <c r="E14457">
        <v>15.6583347320556</v>
      </c>
      <c r="F14457">
        <v>43.942676544189403</v>
      </c>
      <c r="G14457" t="s">
        <v>53</v>
      </c>
      <c r="H14457" t="s">
        <v>54</v>
      </c>
      <c r="I14457" t="s">
        <v>18</v>
      </c>
      <c r="J14457" t="s">
        <v>19</v>
      </c>
      <c r="K14457" t="s">
        <v>20</v>
      </c>
      <c r="L14457">
        <v>575</v>
      </c>
      <c r="M14457">
        <v>2.29</v>
      </c>
    </row>
    <row r="14458" spans="1:13" hidden="1" x14ac:dyDescent="0.25">
      <c r="A14458" s="1">
        <v>43570</v>
      </c>
      <c r="B14458" t="s">
        <v>37</v>
      </c>
      <c r="C14458" t="s">
        <v>37</v>
      </c>
      <c r="D14458" t="s">
        <v>38</v>
      </c>
      <c r="E14458">
        <v>15.6583347320556</v>
      </c>
      <c r="F14458">
        <v>43.942676544189403</v>
      </c>
      <c r="G14458" t="s">
        <v>53</v>
      </c>
      <c r="H14458" t="s">
        <v>54</v>
      </c>
      <c r="I14458" t="s">
        <v>18</v>
      </c>
      <c r="J14458" t="s">
        <v>19</v>
      </c>
      <c r="K14458" t="s">
        <v>20</v>
      </c>
      <c r="L14458">
        <v>850</v>
      </c>
      <c r="M14458">
        <v>3.39</v>
      </c>
    </row>
    <row r="14459" spans="1:13" hidden="1" x14ac:dyDescent="0.25">
      <c r="A14459" s="1">
        <v>43600</v>
      </c>
      <c r="B14459" t="s">
        <v>37</v>
      </c>
      <c r="C14459" t="s">
        <v>37</v>
      </c>
      <c r="D14459" t="s">
        <v>38</v>
      </c>
      <c r="E14459">
        <v>15.6583347320556</v>
      </c>
      <c r="F14459">
        <v>43.942676544189403</v>
      </c>
      <c r="G14459" t="s">
        <v>53</v>
      </c>
      <c r="H14459" t="s">
        <v>54</v>
      </c>
      <c r="I14459" t="s">
        <v>18</v>
      </c>
      <c r="J14459" t="s">
        <v>19</v>
      </c>
      <c r="K14459" t="s">
        <v>20</v>
      </c>
      <c r="L14459">
        <v>637.5</v>
      </c>
      <c r="M14459">
        <v>2.54</v>
      </c>
    </row>
    <row r="14460" spans="1:13" hidden="1" x14ac:dyDescent="0.25">
      <c r="A14460" s="1">
        <v>43631</v>
      </c>
      <c r="B14460" t="s">
        <v>37</v>
      </c>
      <c r="C14460" t="s">
        <v>37</v>
      </c>
      <c r="D14460" t="s">
        <v>38</v>
      </c>
      <c r="E14460">
        <v>15.6583347320556</v>
      </c>
      <c r="F14460">
        <v>43.942676544189403</v>
      </c>
      <c r="G14460" t="s">
        <v>53</v>
      </c>
      <c r="H14460" t="s">
        <v>54</v>
      </c>
      <c r="I14460" t="s">
        <v>18</v>
      </c>
      <c r="J14460" t="s">
        <v>19</v>
      </c>
      <c r="K14460" t="s">
        <v>20</v>
      </c>
      <c r="L14460">
        <v>587.5</v>
      </c>
      <c r="M14460">
        <v>2.34</v>
      </c>
    </row>
    <row r="14461" spans="1:13" hidden="1" x14ac:dyDescent="0.25">
      <c r="A14461" s="1">
        <v>43661</v>
      </c>
      <c r="B14461" t="s">
        <v>37</v>
      </c>
      <c r="C14461" t="s">
        <v>37</v>
      </c>
      <c r="D14461" t="s">
        <v>38</v>
      </c>
      <c r="E14461">
        <v>15.6583347320556</v>
      </c>
      <c r="F14461">
        <v>43.942676544189403</v>
      </c>
      <c r="G14461" t="s">
        <v>53</v>
      </c>
      <c r="H14461" t="s">
        <v>54</v>
      </c>
      <c r="I14461" t="s">
        <v>18</v>
      </c>
      <c r="J14461" t="s">
        <v>19</v>
      </c>
      <c r="K14461" t="s">
        <v>20</v>
      </c>
      <c r="L14461">
        <v>687.5</v>
      </c>
      <c r="M14461">
        <v>2.74</v>
      </c>
    </row>
    <row r="14462" spans="1:13" hidden="1" x14ac:dyDescent="0.25">
      <c r="A14462" s="1">
        <v>43692</v>
      </c>
      <c r="B14462" t="s">
        <v>37</v>
      </c>
      <c r="C14462" t="s">
        <v>37</v>
      </c>
      <c r="D14462" t="s">
        <v>38</v>
      </c>
      <c r="E14462">
        <v>15.6583347320556</v>
      </c>
      <c r="F14462">
        <v>43.942676544189403</v>
      </c>
      <c r="G14462" t="s">
        <v>53</v>
      </c>
      <c r="H14462" t="s">
        <v>54</v>
      </c>
      <c r="I14462" t="s">
        <v>18</v>
      </c>
      <c r="J14462" t="s">
        <v>19</v>
      </c>
      <c r="K14462" t="s">
        <v>20</v>
      </c>
      <c r="L14462">
        <v>850</v>
      </c>
      <c r="M14462">
        <v>3.39</v>
      </c>
    </row>
    <row r="14463" spans="1:13" hidden="1" x14ac:dyDescent="0.25">
      <c r="A14463" s="1">
        <v>43723</v>
      </c>
      <c r="B14463" t="s">
        <v>37</v>
      </c>
      <c r="C14463" t="s">
        <v>37</v>
      </c>
      <c r="D14463" t="s">
        <v>38</v>
      </c>
      <c r="E14463">
        <v>15.6583347320556</v>
      </c>
      <c r="F14463">
        <v>43.942676544189403</v>
      </c>
      <c r="G14463" t="s">
        <v>53</v>
      </c>
      <c r="H14463" t="s">
        <v>54</v>
      </c>
      <c r="I14463" t="s">
        <v>18</v>
      </c>
      <c r="J14463" t="s">
        <v>19</v>
      </c>
      <c r="K14463" t="s">
        <v>20</v>
      </c>
      <c r="L14463">
        <v>850</v>
      </c>
      <c r="M14463">
        <v>3.39</v>
      </c>
    </row>
    <row r="14464" spans="1:13" hidden="1" x14ac:dyDescent="0.25">
      <c r="A14464" s="1">
        <v>43753</v>
      </c>
      <c r="B14464" t="s">
        <v>37</v>
      </c>
      <c r="C14464" t="s">
        <v>37</v>
      </c>
      <c r="D14464" t="s">
        <v>38</v>
      </c>
      <c r="E14464">
        <v>15.6583347320556</v>
      </c>
      <c r="F14464">
        <v>43.942676544189403</v>
      </c>
      <c r="G14464" t="s">
        <v>53</v>
      </c>
      <c r="H14464" t="s">
        <v>54</v>
      </c>
      <c r="I14464" t="s">
        <v>18</v>
      </c>
      <c r="J14464" t="s">
        <v>19</v>
      </c>
      <c r="K14464" t="s">
        <v>20</v>
      </c>
      <c r="L14464">
        <v>850</v>
      </c>
      <c r="M14464">
        <v>3.39</v>
      </c>
    </row>
    <row r="14465" spans="1:13" hidden="1" x14ac:dyDescent="0.25">
      <c r="A14465" s="1">
        <v>43784</v>
      </c>
      <c r="B14465" t="s">
        <v>37</v>
      </c>
      <c r="C14465" t="s">
        <v>37</v>
      </c>
      <c r="D14465" t="s">
        <v>38</v>
      </c>
      <c r="E14465">
        <v>15.6583347320556</v>
      </c>
      <c r="F14465">
        <v>43.942676544189403</v>
      </c>
      <c r="G14465" t="s">
        <v>53</v>
      </c>
      <c r="H14465" t="s">
        <v>54</v>
      </c>
      <c r="I14465" t="s">
        <v>18</v>
      </c>
      <c r="J14465" t="s">
        <v>19</v>
      </c>
      <c r="K14465" t="s">
        <v>20</v>
      </c>
      <c r="L14465">
        <v>787.5</v>
      </c>
      <c r="M14465">
        <v>3.14</v>
      </c>
    </row>
    <row r="14466" spans="1:13" hidden="1" x14ac:dyDescent="0.25">
      <c r="A14466" s="1">
        <v>43814</v>
      </c>
      <c r="B14466" t="s">
        <v>37</v>
      </c>
      <c r="C14466" t="s">
        <v>37</v>
      </c>
      <c r="D14466" t="s">
        <v>38</v>
      </c>
      <c r="E14466">
        <v>15.6583347320556</v>
      </c>
      <c r="F14466">
        <v>43.942676544189403</v>
      </c>
      <c r="G14466" t="s">
        <v>53</v>
      </c>
      <c r="H14466" t="s">
        <v>54</v>
      </c>
      <c r="I14466" t="s">
        <v>18</v>
      </c>
      <c r="J14466" t="s">
        <v>19</v>
      </c>
      <c r="K14466" t="s">
        <v>20</v>
      </c>
      <c r="L14466">
        <v>850</v>
      </c>
      <c r="M14466">
        <v>3.39</v>
      </c>
    </row>
    <row r="14467" spans="1:13" hidden="1" x14ac:dyDescent="0.25">
      <c r="A14467" s="1">
        <v>43845</v>
      </c>
      <c r="B14467" t="s">
        <v>37</v>
      </c>
      <c r="C14467" t="s">
        <v>37</v>
      </c>
      <c r="D14467" t="s">
        <v>38</v>
      </c>
      <c r="E14467">
        <v>15.6583347320556</v>
      </c>
      <c r="F14467">
        <v>43.942676544189403</v>
      </c>
      <c r="G14467" t="s">
        <v>53</v>
      </c>
      <c r="H14467" t="s">
        <v>54</v>
      </c>
      <c r="I14467" t="s">
        <v>18</v>
      </c>
      <c r="J14467" t="s">
        <v>19</v>
      </c>
      <c r="K14467" t="s">
        <v>20</v>
      </c>
      <c r="L14467">
        <v>850</v>
      </c>
      <c r="M14467">
        <v>3.39</v>
      </c>
    </row>
    <row r="14468" spans="1:13" hidden="1" x14ac:dyDescent="0.25">
      <c r="A14468" s="1">
        <v>43876</v>
      </c>
      <c r="B14468" t="s">
        <v>37</v>
      </c>
      <c r="C14468" t="s">
        <v>37</v>
      </c>
      <c r="D14468" t="s">
        <v>38</v>
      </c>
      <c r="E14468">
        <v>15.6583347320556</v>
      </c>
      <c r="F14468">
        <v>43.942676544189403</v>
      </c>
      <c r="G14468" t="s">
        <v>53</v>
      </c>
      <c r="H14468" t="s">
        <v>54</v>
      </c>
      <c r="I14468" t="s">
        <v>18</v>
      </c>
      <c r="J14468" t="s">
        <v>19</v>
      </c>
      <c r="K14468" t="s">
        <v>20</v>
      </c>
      <c r="L14468">
        <v>850</v>
      </c>
      <c r="M14468">
        <v>3.39</v>
      </c>
    </row>
    <row r="14469" spans="1:13" hidden="1" x14ac:dyDescent="0.25">
      <c r="A14469" s="1">
        <v>43905</v>
      </c>
      <c r="B14469" t="s">
        <v>37</v>
      </c>
      <c r="C14469" t="s">
        <v>37</v>
      </c>
      <c r="D14469" t="s">
        <v>38</v>
      </c>
      <c r="E14469">
        <v>15.6583347320556</v>
      </c>
      <c r="F14469">
        <v>43.942676544189403</v>
      </c>
      <c r="G14469" t="s">
        <v>53</v>
      </c>
      <c r="H14469" t="s">
        <v>54</v>
      </c>
      <c r="I14469" t="s">
        <v>18</v>
      </c>
      <c r="J14469" t="s">
        <v>19</v>
      </c>
      <c r="K14469" t="s">
        <v>20</v>
      </c>
      <c r="L14469">
        <v>850</v>
      </c>
      <c r="M14469">
        <v>3.39</v>
      </c>
    </row>
    <row r="14470" spans="1:13" hidden="1" x14ac:dyDescent="0.25">
      <c r="A14470" s="1">
        <v>43936</v>
      </c>
      <c r="B14470" t="s">
        <v>37</v>
      </c>
      <c r="C14470" t="s">
        <v>37</v>
      </c>
      <c r="D14470" t="s">
        <v>38</v>
      </c>
      <c r="E14470">
        <v>15.6583347320556</v>
      </c>
      <c r="F14470">
        <v>43.942676544189403</v>
      </c>
      <c r="G14470" t="s">
        <v>53</v>
      </c>
      <c r="H14470" t="s">
        <v>54</v>
      </c>
      <c r="I14470" t="s">
        <v>18</v>
      </c>
      <c r="J14470" t="s">
        <v>19</v>
      </c>
      <c r="K14470" t="s">
        <v>20</v>
      </c>
      <c r="L14470">
        <v>850</v>
      </c>
      <c r="M14470">
        <v>3.39</v>
      </c>
    </row>
    <row r="14471" spans="1:13" hidden="1" x14ac:dyDescent="0.25">
      <c r="A14471" s="1">
        <v>43966</v>
      </c>
      <c r="B14471" t="s">
        <v>37</v>
      </c>
      <c r="C14471" t="s">
        <v>37</v>
      </c>
      <c r="D14471" t="s">
        <v>38</v>
      </c>
      <c r="E14471">
        <v>15.6583347320556</v>
      </c>
      <c r="F14471">
        <v>43.942676544189403</v>
      </c>
      <c r="G14471" t="s">
        <v>53</v>
      </c>
      <c r="H14471" t="s">
        <v>54</v>
      </c>
      <c r="I14471" t="s">
        <v>18</v>
      </c>
      <c r="J14471" t="s">
        <v>19</v>
      </c>
      <c r="K14471" t="s">
        <v>20</v>
      </c>
      <c r="L14471">
        <v>750</v>
      </c>
      <c r="M14471">
        <v>2.99</v>
      </c>
    </row>
    <row r="14472" spans="1:13" hidden="1" x14ac:dyDescent="0.25">
      <c r="A14472" s="1">
        <v>43997</v>
      </c>
      <c r="B14472" t="s">
        <v>37</v>
      </c>
      <c r="C14472" t="s">
        <v>37</v>
      </c>
      <c r="D14472" t="s">
        <v>38</v>
      </c>
      <c r="E14472">
        <v>15.6583347320556</v>
      </c>
      <c r="F14472">
        <v>43.942676544189403</v>
      </c>
      <c r="G14472" t="s">
        <v>53</v>
      </c>
      <c r="H14472" t="s">
        <v>54</v>
      </c>
      <c r="I14472" t="s">
        <v>18</v>
      </c>
      <c r="J14472" t="s">
        <v>19</v>
      </c>
      <c r="K14472" t="s">
        <v>20</v>
      </c>
      <c r="L14472">
        <v>750</v>
      </c>
      <c r="M14472">
        <v>2.99</v>
      </c>
    </row>
    <row r="14473" spans="1:13" hidden="1" x14ac:dyDescent="0.25">
      <c r="A14473" s="1">
        <v>44027</v>
      </c>
      <c r="B14473" t="s">
        <v>37</v>
      </c>
      <c r="C14473" t="s">
        <v>37</v>
      </c>
      <c r="D14473" t="s">
        <v>38</v>
      </c>
      <c r="E14473">
        <v>15.6583347320556</v>
      </c>
      <c r="F14473">
        <v>43.942676544189403</v>
      </c>
      <c r="G14473" t="s">
        <v>53</v>
      </c>
      <c r="H14473" t="s">
        <v>54</v>
      </c>
      <c r="I14473" t="s">
        <v>18</v>
      </c>
      <c r="J14473" t="s">
        <v>19</v>
      </c>
      <c r="K14473" t="s">
        <v>20</v>
      </c>
      <c r="L14473">
        <v>650</v>
      </c>
      <c r="M14473">
        <v>2.59</v>
      </c>
    </row>
    <row r="14474" spans="1:13" hidden="1" x14ac:dyDescent="0.25">
      <c r="A14474" s="1">
        <v>44058</v>
      </c>
      <c r="B14474" t="s">
        <v>37</v>
      </c>
      <c r="C14474" t="s">
        <v>37</v>
      </c>
      <c r="D14474" t="s">
        <v>38</v>
      </c>
      <c r="E14474">
        <v>15.6583347320556</v>
      </c>
      <c r="F14474">
        <v>43.942676544189403</v>
      </c>
      <c r="G14474" t="s">
        <v>53</v>
      </c>
      <c r="H14474" t="s">
        <v>54</v>
      </c>
      <c r="I14474" t="s">
        <v>18</v>
      </c>
      <c r="J14474" t="s">
        <v>19</v>
      </c>
      <c r="K14474" t="s">
        <v>20</v>
      </c>
      <c r="L14474">
        <v>650</v>
      </c>
      <c r="M14474">
        <v>2.59</v>
      </c>
    </row>
    <row r="14475" spans="1:13" hidden="1" x14ac:dyDescent="0.25">
      <c r="A14475" s="1">
        <v>44089</v>
      </c>
      <c r="B14475" t="s">
        <v>37</v>
      </c>
      <c r="C14475" t="s">
        <v>37</v>
      </c>
      <c r="D14475" t="s">
        <v>38</v>
      </c>
      <c r="E14475">
        <v>15.6583347320556</v>
      </c>
      <c r="F14475">
        <v>43.942676544189403</v>
      </c>
      <c r="G14475" t="s">
        <v>53</v>
      </c>
      <c r="H14475" t="s">
        <v>54</v>
      </c>
      <c r="I14475" t="s">
        <v>18</v>
      </c>
      <c r="J14475" t="s">
        <v>19</v>
      </c>
      <c r="K14475" t="s">
        <v>20</v>
      </c>
      <c r="L14475">
        <v>650</v>
      </c>
      <c r="M14475">
        <v>2.59</v>
      </c>
    </row>
    <row r="14476" spans="1:13" hidden="1" x14ac:dyDescent="0.25">
      <c r="A14476" s="1">
        <v>44119</v>
      </c>
      <c r="B14476" t="s">
        <v>37</v>
      </c>
      <c r="C14476" t="s">
        <v>37</v>
      </c>
      <c r="D14476" t="s">
        <v>38</v>
      </c>
      <c r="E14476">
        <v>15.6583347320556</v>
      </c>
      <c r="F14476">
        <v>43.942676544189403</v>
      </c>
      <c r="G14476" t="s">
        <v>53</v>
      </c>
      <c r="H14476" t="s">
        <v>54</v>
      </c>
      <c r="I14476" t="s">
        <v>18</v>
      </c>
      <c r="J14476" t="s">
        <v>19</v>
      </c>
      <c r="K14476" t="s">
        <v>20</v>
      </c>
      <c r="L14476">
        <v>650</v>
      </c>
      <c r="M14476">
        <v>2.59</v>
      </c>
    </row>
    <row r="14477" spans="1:13" hidden="1" x14ac:dyDescent="0.25">
      <c r="A14477" s="1">
        <v>44150</v>
      </c>
      <c r="B14477" t="s">
        <v>37</v>
      </c>
      <c r="C14477" t="s">
        <v>37</v>
      </c>
      <c r="D14477" t="s">
        <v>38</v>
      </c>
      <c r="E14477">
        <v>15.6583347320556</v>
      </c>
      <c r="F14477">
        <v>43.942676544189403</v>
      </c>
      <c r="G14477" t="s">
        <v>53</v>
      </c>
      <c r="H14477" t="s">
        <v>54</v>
      </c>
      <c r="I14477" t="s">
        <v>18</v>
      </c>
      <c r="J14477" t="s">
        <v>19</v>
      </c>
      <c r="K14477" t="s">
        <v>20</v>
      </c>
      <c r="L14477">
        <v>650</v>
      </c>
      <c r="M14477">
        <v>2.59</v>
      </c>
    </row>
    <row r="14478" spans="1:13" hidden="1" x14ac:dyDescent="0.25">
      <c r="A14478" s="1">
        <v>44180</v>
      </c>
      <c r="B14478" t="s">
        <v>37</v>
      </c>
      <c r="C14478" t="s">
        <v>37</v>
      </c>
      <c r="D14478" t="s">
        <v>38</v>
      </c>
      <c r="E14478">
        <v>15.6583347320556</v>
      </c>
      <c r="F14478">
        <v>43.942676544189403</v>
      </c>
      <c r="G14478" t="s">
        <v>53</v>
      </c>
      <c r="H14478" t="s">
        <v>54</v>
      </c>
      <c r="I14478" t="s">
        <v>18</v>
      </c>
      <c r="J14478" t="s">
        <v>19</v>
      </c>
      <c r="K14478" t="s">
        <v>20</v>
      </c>
      <c r="L14478">
        <v>650</v>
      </c>
      <c r="M14478">
        <v>2.59</v>
      </c>
    </row>
    <row r="14479" spans="1:13" hidden="1" x14ac:dyDescent="0.25">
      <c r="A14479" s="1">
        <v>44211</v>
      </c>
      <c r="B14479" t="s">
        <v>37</v>
      </c>
      <c r="C14479" t="s">
        <v>37</v>
      </c>
      <c r="D14479" t="s">
        <v>38</v>
      </c>
      <c r="E14479">
        <v>15.6583347320556</v>
      </c>
      <c r="F14479">
        <v>43.942676544189403</v>
      </c>
      <c r="G14479" t="s">
        <v>53</v>
      </c>
      <c r="H14479" t="s">
        <v>54</v>
      </c>
      <c r="I14479" t="s">
        <v>18</v>
      </c>
      <c r="J14479" t="s">
        <v>19</v>
      </c>
      <c r="K14479" t="s">
        <v>20</v>
      </c>
      <c r="L14479">
        <v>650</v>
      </c>
      <c r="M14479">
        <v>2.59</v>
      </c>
    </row>
    <row r="14480" spans="1:13" hidden="1" x14ac:dyDescent="0.25">
      <c r="A14480" s="1">
        <v>44242</v>
      </c>
      <c r="B14480" t="s">
        <v>37</v>
      </c>
      <c r="C14480" t="s">
        <v>37</v>
      </c>
      <c r="D14480" t="s">
        <v>38</v>
      </c>
      <c r="E14480">
        <v>15.6583347320556</v>
      </c>
      <c r="F14480">
        <v>43.942676544189403</v>
      </c>
      <c r="G14480" t="s">
        <v>53</v>
      </c>
      <c r="H14480" t="s">
        <v>54</v>
      </c>
      <c r="I14480" t="s">
        <v>18</v>
      </c>
      <c r="J14480" t="s">
        <v>19</v>
      </c>
      <c r="K14480" t="s">
        <v>20</v>
      </c>
      <c r="L14480">
        <v>650</v>
      </c>
      <c r="M14480">
        <v>2.59</v>
      </c>
    </row>
    <row r="14481" spans="1:13" hidden="1" x14ac:dyDescent="0.25">
      <c r="A14481" s="1">
        <v>44270</v>
      </c>
      <c r="B14481" t="s">
        <v>37</v>
      </c>
      <c r="C14481" t="s">
        <v>37</v>
      </c>
      <c r="D14481" t="s">
        <v>38</v>
      </c>
      <c r="E14481">
        <v>15.6583347320556</v>
      </c>
      <c r="F14481">
        <v>43.942676544189403</v>
      </c>
      <c r="G14481" t="s">
        <v>53</v>
      </c>
      <c r="H14481" t="s">
        <v>54</v>
      </c>
      <c r="I14481" t="s">
        <v>18</v>
      </c>
      <c r="J14481" t="s">
        <v>19</v>
      </c>
      <c r="K14481" t="s">
        <v>20</v>
      </c>
      <c r="L14481">
        <v>650</v>
      </c>
      <c r="M14481">
        <v>2.59</v>
      </c>
    </row>
    <row r="14482" spans="1:13" hidden="1" x14ac:dyDescent="0.25">
      <c r="A14482" s="1">
        <v>44301</v>
      </c>
      <c r="B14482" t="s">
        <v>37</v>
      </c>
      <c r="C14482" t="s">
        <v>37</v>
      </c>
      <c r="D14482" t="s">
        <v>38</v>
      </c>
      <c r="E14482">
        <v>15.6583347320556</v>
      </c>
      <c r="F14482">
        <v>43.942676544189403</v>
      </c>
      <c r="G14482" t="s">
        <v>53</v>
      </c>
      <c r="H14482" t="s">
        <v>54</v>
      </c>
      <c r="I14482" t="s">
        <v>18</v>
      </c>
      <c r="J14482" t="s">
        <v>19</v>
      </c>
      <c r="K14482" t="s">
        <v>20</v>
      </c>
      <c r="L14482">
        <v>650</v>
      </c>
      <c r="M14482">
        <v>2.59</v>
      </c>
    </row>
    <row r="14483" spans="1:13" hidden="1" x14ac:dyDescent="0.25">
      <c r="A14483" s="1">
        <v>44331</v>
      </c>
      <c r="B14483" t="s">
        <v>37</v>
      </c>
      <c r="C14483" t="s">
        <v>37</v>
      </c>
      <c r="D14483" t="s">
        <v>38</v>
      </c>
      <c r="E14483">
        <v>15.6583347320556</v>
      </c>
      <c r="F14483">
        <v>43.942676544189403</v>
      </c>
      <c r="G14483" t="s">
        <v>53</v>
      </c>
      <c r="H14483" t="s">
        <v>54</v>
      </c>
      <c r="I14483" t="s">
        <v>18</v>
      </c>
      <c r="J14483" t="s">
        <v>19</v>
      </c>
      <c r="K14483" t="s">
        <v>20</v>
      </c>
      <c r="L14483">
        <v>650</v>
      </c>
      <c r="M14483">
        <v>2.59</v>
      </c>
    </row>
    <row r="14484" spans="1:13" hidden="1" x14ac:dyDescent="0.25">
      <c r="A14484" s="1">
        <v>44362</v>
      </c>
      <c r="B14484" t="s">
        <v>37</v>
      </c>
      <c r="C14484" t="s">
        <v>37</v>
      </c>
      <c r="D14484" t="s">
        <v>38</v>
      </c>
      <c r="E14484">
        <v>15.6583347320556</v>
      </c>
      <c r="F14484">
        <v>43.942676544189403</v>
      </c>
      <c r="G14484" t="s">
        <v>53</v>
      </c>
      <c r="H14484" t="s">
        <v>54</v>
      </c>
      <c r="I14484" t="s">
        <v>18</v>
      </c>
      <c r="J14484" t="s">
        <v>19</v>
      </c>
      <c r="K14484" t="s">
        <v>20</v>
      </c>
      <c r="L14484">
        <v>600</v>
      </c>
      <c r="M14484">
        <v>2.39</v>
      </c>
    </row>
    <row r="14485" spans="1:13" hidden="1" x14ac:dyDescent="0.25">
      <c r="A14485" s="1">
        <v>41014</v>
      </c>
      <c r="B14485" t="s">
        <v>37</v>
      </c>
      <c r="C14485" t="s">
        <v>37</v>
      </c>
      <c r="D14485" t="s">
        <v>38</v>
      </c>
      <c r="E14485">
        <v>15.6583347320556</v>
      </c>
      <c r="F14485">
        <v>43.942676544189403</v>
      </c>
      <c r="G14485" t="s">
        <v>53</v>
      </c>
      <c r="H14485" t="s">
        <v>55</v>
      </c>
      <c r="I14485" t="s">
        <v>18</v>
      </c>
      <c r="J14485" t="s">
        <v>19</v>
      </c>
      <c r="K14485" t="s">
        <v>20</v>
      </c>
      <c r="L14485">
        <v>280</v>
      </c>
      <c r="M14485">
        <v>1.1200000000000001</v>
      </c>
    </row>
    <row r="14486" spans="1:13" hidden="1" x14ac:dyDescent="0.25">
      <c r="A14486" s="1">
        <v>41044</v>
      </c>
      <c r="B14486" t="s">
        <v>37</v>
      </c>
      <c r="C14486" t="s">
        <v>37</v>
      </c>
      <c r="D14486" t="s">
        <v>38</v>
      </c>
      <c r="E14486">
        <v>15.6583347320556</v>
      </c>
      <c r="F14486">
        <v>43.942676544189403</v>
      </c>
      <c r="G14486" t="s">
        <v>53</v>
      </c>
      <c r="H14486" t="s">
        <v>55</v>
      </c>
      <c r="I14486" t="s">
        <v>18</v>
      </c>
      <c r="J14486" t="s">
        <v>19</v>
      </c>
      <c r="K14486" t="s">
        <v>20</v>
      </c>
      <c r="L14486">
        <v>300</v>
      </c>
      <c r="M14486">
        <v>1.2</v>
      </c>
    </row>
    <row r="14487" spans="1:13" hidden="1" x14ac:dyDescent="0.25">
      <c r="A14487" s="1">
        <v>41075</v>
      </c>
      <c r="B14487" t="s">
        <v>37</v>
      </c>
      <c r="C14487" t="s">
        <v>37</v>
      </c>
      <c r="D14487" t="s">
        <v>38</v>
      </c>
      <c r="E14487">
        <v>15.6583347320556</v>
      </c>
      <c r="F14487">
        <v>43.942676544189403</v>
      </c>
      <c r="G14487" t="s">
        <v>53</v>
      </c>
      <c r="H14487" t="s">
        <v>55</v>
      </c>
      <c r="I14487" t="s">
        <v>18</v>
      </c>
      <c r="J14487" t="s">
        <v>19</v>
      </c>
      <c r="K14487" t="s">
        <v>20</v>
      </c>
      <c r="L14487">
        <v>300</v>
      </c>
      <c r="M14487">
        <v>1.2</v>
      </c>
    </row>
    <row r="14488" spans="1:13" hidden="1" x14ac:dyDescent="0.25">
      <c r="A14488" s="1">
        <v>41105</v>
      </c>
      <c r="B14488" t="s">
        <v>37</v>
      </c>
      <c r="C14488" t="s">
        <v>37</v>
      </c>
      <c r="D14488" t="s">
        <v>38</v>
      </c>
      <c r="E14488">
        <v>15.6583347320556</v>
      </c>
      <c r="F14488">
        <v>43.942676544189403</v>
      </c>
      <c r="G14488" t="s">
        <v>53</v>
      </c>
      <c r="H14488" t="s">
        <v>55</v>
      </c>
      <c r="I14488" t="s">
        <v>18</v>
      </c>
      <c r="J14488" t="s">
        <v>19</v>
      </c>
      <c r="K14488" t="s">
        <v>20</v>
      </c>
      <c r="L14488">
        <v>300</v>
      </c>
      <c r="M14488">
        <v>1.2</v>
      </c>
    </row>
    <row r="14489" spans="1:13" hidden="1" x14ac:dyDescent="0.25">
      <c r="A14489" s="1">
        <v>41136</v>
      </c>
      <c r="B14489" t="s">
        <v>37</v>
      </c>
      <c r="C14489" t="s">
        <v>37</v>
      </c>
      <c r="D14489" t="s">
        <v>38</v>
      </c>
      <c r="E14489">
        <v>15.6583347320556</v>
      </c>
      <c r="F14489">
        <v>43.942676544189403</v>
      </c>
      <c r="G14489" t="s">
        <v>53</v>
      </c>
      <c r="H14489" t="s">
        <v>55</v>
      </c>
      <c r="I14489" t="s">
        <v>18</v>
      </c>
      <c r="J14489" t="s">
        <v>19</v>
      </c>
      <c r="K14489" t="s">
        <v>20</v>
      </c>
      <c r="L14489">
        <v>350</v>
      </c>
      <c r="M14489">
        <v>1.4</v>
      </c>
    </row>
    <row r="14490" spans="1:13" hidden="1" x14ac:dyDescent="0.25">
      <c r="A14490" s="1">
        <v>41167</v>
      </c>
      <c r="B14490" t="s">
        <v>37</v>
      </c>
      <c r="C14490" t="s">
        <v>37</v>
      </c>
      <c r="D14490" t="s">
        <v>38</v>
      </c>
      <c r="E14490">
        <v>15.6583347320556</v>
      </c>
      <c r="F14490">
        <v>43.942676544189403</v>
      </c>
      <c r="G14490" t="s">
        <v>53</v>
      </c>
      <c r="H14490" t="s">
        <v>55</v>
      </c>
      <c r="I14490" t="s">
        <v>18</v>
      </c>
      <c r="J14490" t="s">
        <v>19</v>
      </c>
      <c r="K14490" t="s">
        <v>20</v>
      </c>
      <c r="L14490">
        <v>300</v>
      </c>
      <c r="M14490">
        <v>1.2</v>
      </c>
    </row>
    <row r="14491" spans="1:13" hidden="1" x14ac:dyDescent="0.25">
      <c r="A14491" s="1">
        <v>41197</v>
      </c>
      <c r="B14491" t="s">
        <v>37</v>
      </c>
      <c r="C14491" t="s">
        <v>37</v>
      </c>
      <c r="D14491" t="s">
        <v>38</v>
      </c>
      <c r="E14491">
        <v>15.6583347320556</v>
      </c>
      <c r="F14491">
        <v>43.942676544189403</v>
      </c>
      <c r="G14491" t="s">
        <v>53</v>
      </c>
      <c r="H14491" t="s">
        <v>55</v>
      </c>
      <c r="I14491" t="s">
        <v>18</v>
      </c>
      <c r="J14491" t="s">
        <v>19</v>
      </c>
      <c r="K14491" t="s">
        <v>20</v>
      </c>
      <c r="L14491">
        <v>300</v>
      </c>
      <c r="M14491">
        <v>1.2</v>
      </c>
    </row>
    <row r="14492" spans="1:13" hidden="1" x14ac:dyDescent="0.25">
      <c r="A14492" s="1">
        <v>41228</v>
      </c>
      <c r="B14492" t="s">
        <v>37</v>
      </c>
      <c r="C14492" t="s">
        <v>37</v>
      </c>
      <c r="D14492" t="s">
        <v>38</v>
      </c>
      <c r="E14492">
        <v>15.6583347320556</v>
      </c>
      <c r="F14492">
        <v>43.942676544189403</v>
      </c>
      <c r="G14492" t="s">
        <v>53</v>
      </c>
      <c r="H14492" t="s">
        <v>55</v>
      </c>
      <c r="I14492" t="s">
        <v>18</v>
      </c>
      <c r="J14492" t="s">
        <v>19</v>
      </c>
      <c r="K14492" t="s">
        <v>20</v>
      </c>
      <c r="L14492">
        <v>300</v>
      </c>
      <c r="M14492">
        <v>1.2</v>
      </c>
    </row>
    <row r="14493" spans="1:13" hidden="1" x14ac:dyDescent="0.25">
      <c r="A14493" s="1">
        <v>41258</v>
      </c>
      <c r="B14493" t="s">
        <v>37</v>
      </c>
      <c r="C14493" t="s">
        <v>37</v>
      </c>
      <c r="D14493" t="s">
        <v>38</v>
      </c>
      <c r="E14493">
        <v>15.6583347320556</v>
      </c>
      <c r="F14493">
        <v>43.942676544189403</v>
      </c>
      <c r="G14493" t="s">
        <v>53</v>
      </c>
      <c r="H14493" t="s">
        <v>55</v>
      </c>
      <c r="I14493" t="s">
        <v>18</v>
      </c>
      <c r="J14493" t="s">
        <v>19</v>
      </c>
      <c r="K14493" t="s">
        <v>20</v>
      </c>
      <c r="L14493">
        <v>250</v>
      </c>
      <c r="M14493">
        <v>1</v>
      </c>
    </row>
    <row r="14494" spans="1:13" hidden="1" x14ac:dyDescent="0.25">
      <c r="A14494" s="1">
        <v>41289</v>
      </c>
      <c r="B14494" t="s">
        <v>37</v>
      </c>
      <c r="C14494" t="s">
        <v>37</v>
      </c>
      <c r="D14494" t="s">
        <v>38</v>
      </c>
      <c r="E14494">
        <v>15.6583347320556</v>
      </c>
      <c r="F14494">
        <v>43.942676544189403</v>
      </c>
      <c r="G14494" t="s">
        <v>53</v>
      </c>
      <c r="H14494" t="s">
        <v>55</v>
      </c>
      <c r="I14494" t="s">
        <v>18</v>
      </c>
      <c r="J14494" t="s">
        <v>19</v>
      </c>
      <c r="K14494" t="s">
        <v>20</v>
      </c>
      <c r="L14494">
        <v>300</v>
      </c>
      <c r="M14494">
        <v>1.2</v>
      </c>
    </row>
    <row r="14495" spans="1:13" hidden="1" x14ac:dyDescent="0.25">
      <c r="A14495" s="1">
        <v>41320</v>
      </c>
      <c r="B14495" t="s">
        <v>37</v>
      </c>
      <c r="C14495" t="s">
        <v>37</v>
      </c>
      <c r="D14495" t="s">
        <v>38</v>
      </c>
      <c r="E14495">
        <v>15.6583347320556</v>
      </c>
      <c r="F14495">
        <v>43.942676544189403</v>
      </c>
      <c r="G14495" t="s">
        <v>53</v>
      </c>
      <c r="H14495" t="s">
        <v>55</v>
      </c>
      <c r="I14495" t="s">
        <v>18</v>
      </c>
      <c r="J14495" t="s">
        <v>19</v>
      </c>
      <c r="K14495" t="s">
        <v>20</v>
      </c>
      <c r="L14495">
        <v>300</v>
      </c>
      <c r="M14495">
        <v>1.2</v>
      </c>
    </row>
    <row r="14496" spans="1:13" hidden="1" x14ac:dyDescent="0.25">
      <c r="A14496" s="1">
        <v>41348</v>
      </c>
      <c r="B14496" t="s">
        <v>37</v>
      </c>
      <c r="C14496" t="s">
        <v>37</v>
      </c>
      <c r="D14496" t="s">
        <v>38</v>
      </c>
      <c r="E14496">
        <v>15.6583347320556</v>
      </c>
      <c r="F14496">
        <v>43.942676544189403</v>
      </c>
      <c r="G14496" t="s">
        <v>53</v>
      </c>
      <c r="H14496" t="s">
        <v>55</v>
      </c>
      <c r="I14496" t="s">
        <v>18</v>
      </c>
      <c r="J14496" t="s">
        <v>19</v>
      </c>
      <c r="K14496" t="s">
        <v>20</v>
      </c>
      <c r="L14496">
        <v>250</v>
      </c>
      <c r="M14496">
        <v>1</v>
      </c>
    </row>
    <row r="14497" spans="1:13" hidden="1" x14ac:dyDescent="0.25">
      <c r="A14497" s="1">
        <v>41379</v>
      </c>
      <c r="B14497" t="s">
        <v>37</v>
      </c>
      <c r="C14497" t="s">
        <v>37</v>
      </c>
      <c r="D14497" t="s">
        <v>38</v>
      </c>
      <c r="E14497">
        <v>15.6583347320556</v>
      </c>
      <c r="F14497">
        <v>43.942676544189403</v>
      </c>
      <c r="G14497" t="s">
        <v>53</v>
      </c>
      <c r="H14497" t="s">
        <v>55</v>
      </c>
      <c r="I14497" t="s">
        <v>18</v>
      </c>
      <c r="J14497" t="s">
        <v>19</v>
      </c>
      <c r="K14497" t="s">
        <v>20</v>
      </c>
      <c r="L14497">
        <v>250</v>
      </c>
      <c r="M14497">
        <v>1</v>
      </c>
    </row>
    <row r="14498" spans="1:13" hidden="1" x14ac:dyDescent="0.25">
      <c r="A14498" s="1">
        <v>41409</v>
      </c>
      <c r="B14498" t="s">
        <v>37</v>
      </c>
      <c r="C14498" t="s">
        <v>37</v>
      </c>
      <c r="D14498" t="s">
        <v>38</v>
      </c>
      <c r="E14498">
        <v>15.6583347320556</v>
      </c>
      <c r="F14498">
        <v>43.942676544189403</v>
      </c>
      <c r="G14498" t="s">
        <v>53</v>
      </c>
      <c r="H14498" t="s">
        <v>55</v>
      </c>
      <c r="I14498" t="s">
        <v>18</v>
      </c>
      <c r="J14498" t="s">
        <v>19</v>
      </c>
      <c r="K14498" t="s">
        <v>20</v>
      </c>
      <c r="L14498">
        <v>250</v>
      </c>
      <c r="M14498">
        <v>1</v>
      </c>
    </row>
    <row r="14499" spans="1:13" hidden="1" x14ac:dyDescent="0.25">
      <c r="A14499" s="1">
        <v>41440</v>
      </c>
      <c r="B14499" t="s">
        <v>37</v>
      </c>
      <c r="C14499" t="s">
        <v>37</v>
      </c>
      <c r="D14499" t="s">
        <v>38</v>
      </c>
      <c r="E14499">
        <v>15.6583347320556</v>
      </c>
      <c r="F14499">
        <v>43.942676544189403</v>
      </c>
      <c r="G14499" t="s">
        <v>53</v>
      </c>
      <c r="H14499" t="s">
        <v>55</v>
      </c>
      <c r="I14499" t="s">
        <v>18</v>
      </c>
      <c r="J14499" t="s">
        <v>19</v>
      </c>
      <c r="K14499" t="s">
        <v>20</v>
      </c>
      <c r="L14499">
        <v>250</v>
      </c>
      <c r="M14499">
        <v>1</v>
      </c>
    </row>
    <row r="14500" spans="1:13" hidden="1" x14ac:dyDescent="0.25">
      <c r="A14500" s="1">
        <v>41501</v>
      </c>
      <c r="B14500" t="s">
        <v>37</v>
      </c>
      <c r="C14500" t="s">
        <v>37</v>
      </c>
      <c r="D14500" t="s">
        <v>38</v>
      </c>
      <c r="E14500">
        <v>15.6583347320556</v>
      </c>
      <c r="F14500">
        <v>43.942676544189403</v>
      </c>
      <c r="G14500" t="s">
        <v>53</v>
      </c>
      <c r="H14500" t="s">
        <v>55</v>
      </c>
      <c r="I14500" t="s">
        <v>18</v>
      </c>
      <c r="J14500" t="s">
        <v>19</v>
      </c>
      <c r="K14500" t="s">
        <v>20</v>
      </c>
      <c r="L14500">
        <v>250</v>
      </c>
      <c r="M14500">
        <v>1</v>
      </c>
    </row>
    <row r="14501" spans="1:13" hidden="1" x14ac:dyDescent="0.25">
      <c r="A14501" s="1">
        <v>41532</v>
      </c>
      <c r="B14501" t="s">
        <v>37</v>
      </c>
      <c r="C14501" t="s">
        <v>37</v>
      </c>
      <c r="D14501" t="s">
        <v>38</v>
      </c>
      <c r="E14501">
        <v>15.6583347320556</v>
      </c>
      <c r="F14501">
        <v>43.942676544189403</v>
      </c>
      <c r="G14501" t="s">
        <v>53</v>
      </c>
      <c r="H14501" t="s">
        <v>55</v>
      </c>
      <c r="I14501" t="s">
        <v>18</v>
      </c>
      <c r="J14501" t="s">
        <v>19</v>
      </c>
      <c r="K14501" t="s">
        <v>20</v>
      </c>
      <c r="L14501">
        <v>250</v>
      </c>
      <c r="M14501">
        <v>1</v>
      </c>
    </row>
    <row r="14502" spans="1:13" hidden="1" x14ac:dyDescent="0.25">
      <c r="A14502" s="1">
        <v>41562</v>
      </c>
      <c r="B14502" t="s">
        <v>37</v>
      </c>
      <c r="C14502" t="s">
        <v>37</v>
      </c>
      <c r="D14502" t="s">
        <v>38</v>
      </c>
      <c r="E14502">
        <v>15.6583347320556</v>
      </c>
      <c r="F14502">
        <v>43.942676544189403</v>
      </c>
      <c r="G14502" t="s">
        <v>53</v>
      </c>
      <c r="H14502" t="s">
        <v>55</v>
      </c>
      <c r="I14502" t="s">
        <v>18</v>
      </c>
      <c r="J14502" t="s">
        <v>19</v>
      </c>
      <c r="K14502" t="s">
        <v>20</v>
      </c>
      <c r="L14502">
        <v>280</v>
      </c>
      <c r="M14502">
        <v>1.1200000000000001</v>
      </c>
    </row>
    <row r="14503" spans="1:13" hidden="1" x14ac:dyDescent="0.25">
      <c r="A14503" s="1">
        <v>41623</v>
      </c>
      <c r="B14503" t="s">
        <v>37</v>
      </c>
      <c r="C14503" t="s">
        <v>37</v>
      </c>
      <c r="D14503" t="s">
        <v>38</v>
      </c>
      <c r="E14503">
        <v>15.6583347320556</v>
      </c>
      <c r="F14503">
        <v>43.942676544189403</v>
      </c>
      <c r="G14503" t="s">
        <v>53</v>
      </c>
      <c r="H14503" t="s">
        <v>55</v>
      </c>
      <c r="I14503" t="s">
        <v>18</v>
      </c>
      <c r="J14503" t="s">
        <v>19</v>
      </c>
      <c r="K14503" t="s">
        <v>20</v>
      </c>
      <c r="L14503">
        <v>300</v>
      </c>
      <c r="M14503">
        <v>1.2</v>
      </c>
    </row>
    <row r="14504" spans="1:13" hidden="1" x14ac:dyDescent="0.25">
      <c r="A14504" s="1">
        <v>41654</v>
      </c>
      <c r="B14504" t="s">
        <v>37</v>
      </c>
      <c r="C14504" t="s">
        <v>37</v>
      </c>
      <c r="D14504" t="s">
        <v>38</v>
      </c>
      <c r="E14504">
        <v>15.6583347320556</v>
      </c>
      <c r="F14504">
        <v>43.942676544189403</v>
      </c>
      <c r="G14504" t="s">
        <v>53</v>
      </c>
      <c r="H14504" t="s">
        <v>55</v>
      </c>
      <c r="I14504" t="s">
        <v>18</v>
      </c>
      <c r="J14504" t="s">
        <v>19</v>
      </c>
      <c r="K14504" t="s">
        <v>20</v>
      </c>
      <c r="L14504">
        <v>250</v>
      </c>
      <c r="M14504">
        <v>1</v>
      </c>
    </row>
    <row r="14505" spans="1:13" hidden="1" x14ac:dyDescent="0.25">
      <c r="A14505" s="1">
        <v>41685</v>
      </c>
      <c r="B14505" t="s">
        <v>37</v>
      </c>
      <c r="C14505" t="s">
        <v>37</v>
      </c>
      <c r="D14505" t="s">
        <v>38</v>
      </c>
      <c r="E14505">
        <v>15.6583347320556</v>
      </c>
      <c r="F14505">
        <v>43.942676544189403</v>
      </c>
      <c r="G14505" t="s">
        <v>53</v>
      </c>
      <c r="H14505" t="s">
        <v>55</v>
      </c>
      <c r="I14505" t="s">
        <v>18</v>
      </c>
      <c r="J14505" t="s">
        <v>19</v>
      </c>
      <c r="K14505" t="s">
        <v>20</v>
      </c>
      <c r="L14505">
        <v>250</v>
      </c>
      <c r="M14505">
        <v>1</v>
      </c>
    </row>
    <row r="14506" spans="1:13" hidden="1" x14ac:dyDescent="0.25">
      <c r="A14506" s="1">
        <v>41713</v>
      </c>
      <c r="B14506" t="s">
        <v>37</v>
      </c>
      <c r="C14506" t="s">
        <v>37</v>
      </c>
      <c r="D14506" t="s">
        <v>38</v>
      </c>
      <c r="E14506">
        <v>15.6583347320556</v>
      </c>
      <c r="F14506">
        <v>43.942676544189403</v>
      </c>
      <c r="G14506" t="s">
        <v>53</v>
      </c>
      <c r="H14506" t="s">
        <v>55</v>
      </c>
      <c r="I14506" t="s">
        <v>18</v>
      </c>
      <c r="J14506" t="s">
        <v>19</v>
      </c>
      <c r="K14506" t="s">
        <v>20</v>
      </c>
      <c r="L14506">
        <v>250</v>
      </c>
      <c r="M14506">
        <v>1</v>
      </c>
    </row>
    <row r="14507" spans="1:13" hidden="1" x14ac:dyDescent="0.25">
      <c r="A14507" s="1">
        <v>41774</v>
      </c>
      <c r="B14507" t="s">
        <v>37</v>
      </c>
      <c r="C14507" t="s">
        <v>37</v>
      </c>
      <c r="D14507" t="s">
        <v>38</v>
      </c>
      <c r="E14507">
        <v>15.6583347320556</v>
      </c>
      <c r="F14507">
        <v>43.942676544189403</v>
      </c>
      <c r="G14507" t="s">
        <v>53</v>
      </c>
      <c r="H14507" t="s">
        <v>55</v>
      </c>
      <c r="I14507" t="s">
        <v>18</v>
      </c>
      <c r="J14507" t="s">
        <v>19</v>
      </c>
      <c r="K14507" t="s">
        <v>20</v>
      </c>
      <c r="L14507">
        <v>300</v>
      </c>
      <c r="M14507">
        <v>1.2</v>
      </c>
    </row>
    <row r="14508" spans="1:13" hidden="1" x14ac:dyDescent="0.25">
      <c r="A14508" s="1">
        <v>41805</v>
      </c>
      <c r="B14508" t="s">
        <v>37</v>
      </c>
      <c r="C14508" t="s">
        <v>37</v>
      </c>
      <c r="D14508" t="s">
        <v>38</v>
      </c>
      <c r="E14508">
        <v>15.6583347320556</v>
      </c>
      <c r="F14508">
        <v>43.942676544189403</v>
      </c>
      <c r="G14508" t="s">
        <v>53</v>
      </c>
      <c r="H14508" t="s">
        <v>55</v>
      </c>
      <c r="I14508" t="s">
        <v>18</v>
      </c>
      <c r="J14508" t="s">
        <v>19</v>
      </c>
      <c r="K14508" t="s">
        <v>20</v>
      </c>
      <c r="L14508">
        <v>420</v>
      </c>
      <c r="M14508">
        <v>1.68</v>
      </c>
    </row>
    <row r="14509" spans="1:13" hidden="1" x14ac:dyDescent="0.25">
      <c r="A14509" s="1">
        <v>41835</v>
      </c>
      <c r="B14509" t="s">
        <v>37</v>
      </c>
      <c r="C14509" t="s">
        <v>37</v>
      </c>
      <c r="D14509" t="s">
        <v>38</v>
      </c>
      <c r="E14509">
        <v>15.6583347320556</v>
      </c>
      <c r="F14509">
        <v>43.942676544189403</v>
      </c>
      <c r="G14509" t="s">
        <v>53</v>
      </c>
      <c r="H14509" t="s">
        <v>55</v>
      </c>
      <c r="I14509" t="s">
        <v>18</v>
      </c>
      <c r="J14509" t="s">
        <v>19</v>
      </c>
      <c r="K14509" t="s">
        <v>20</v>
      </c>
      <c r="L14509">
        <v>420</v>
      </c>
      <c r="M14509">
        <v>1.68</v>
      </c>
    </row>
    <row r="14510" spans="1:13" hidden="1" x14ac:dyDescent="0.25">
      <c r="A14510" s="1">
        <v>41866</v>
      </c>
      <c r="B14510" t="s">
        <v>37</v>
      </c>
      <c r="C14510" t="s">
        <v>37</v>
      </c>
      <c r="D14510" t="s">
        <v>38</v>
      </c>
      <c r="E14510">
        <v>15.6583347320556</v>
      </c>
      <c r="F14510">
        <v>43.942676544189403</v>
      </c>
      <c r="G14510" t="s">
        <v>53</v>
      </c>
      <c r="H14510" t="s">
        <v>55</v>
      </c>
      <c r="I14510" t="s">
        <v>18</v>
      </c>
      <c r="J14510" t="s">
        <v>19</v>
      </c>
      <c r="K14510" t="s">
        <v>20</v>
      </c>
      <c r="L14510">
        <v>420</v>
      </c>
      <c r="M14510">
        <v>1.68</v>
      </c>
    </row>
    <row r="14511" spans="1:13" hidden="1" x14ac:dyDescent="0.25">
      <c r="A14511" s="1">
        <v>41897</v>
      </c>
      <c r="B14511" t="s">
        <v>37</v>
      </c>
      <c r="C14511" t="s">
        <v>37</v>
      </c>
      <c r="D14511" t="s">
        <v>38</v>
      </c>
      <c r="E14511">
        <v>15.6583347320556</v>
      </c>
      <c r="F14511">
        <v>43.942676544189403</v>
      </c>
      <c r="G14511" t="s">
        <v>53</v>
      </c>
      <c r="H14511" t="s">
        <v>55</v>
      </c>
      <c r="I14511" t="s">
        <v>18</v>
      </c>
      <c r="J14511" t="s">
        <v>19</v>
      </c>
      <c r="K14511" t="s">
        <v>20</v>
      </c>
      <c r="L14511">
        <v>410</v>
      </c>
      <c r="M14511">
        <v>1.64</v>
      </c>
    </row>
    <row r="14512" spans="1:13" hidden="1" x14ac:dyDescent="0.25">
      <c r="A14512" s="1">
        <v>41927</v>
      </c>
      <c r="B14512" t="s">
        <v>37</v>
      </c>
      <c r="C14512" t="s">
        <v>37</v>
      </c>
      <c r="D14512" t="s">
        <v>38</v>
      </c>
      <c r="E14512">
        <v>15.6583347320556</v>
      </c>
      <c r="F14512">
        <v>43.942676544189403</v>
      </c>
      <c r="G14512" t="s">
        <v>53</v>
      </c>
      <c r="H14512" t="s">
        <v>55</v>
      </c>
      <c r="I14512" t="s">
        <v>18</v>
      </c>
      <c r="J14512" t="s">
        <v>19</v>
      </c>
      <c r="K14512" t="s">
        <v>20</v>
      </c>
      <c r="L14512">
        <v>350</v>
      </c>
      <c r="M14512">
        <v>1.4</v>
      </c>
    </row>
    <row r="14513" spans="1:13" hidden="1" x14ac:dyDescent="0.25">
      <c r="A14513" s="1">
        <v>41958</v>
      </c>
      <c r="B14513" t="s">
        <v>37</v>
      </c>
      <c r="C14513" t="s">
        <v>37</v>
      </c>
      <c r="D14513" t="s">
        <v>38</v>
      </c>
      <c r="E14513">
        <v>15.6583347320556</v>
      </c>
      <c r="F14513">
        <v>43.942676544189403</v>
      </c>
      <c r="G14513" t="s">
        <v>53</v>
      </c>
      <c r="H14513" t="s">
        <v>55</v>
      </c>
      <c r="I14513" t="s">
        <v>18</v>
      </c>
      <c r="J14513" t="s">
        <v>19</v>
      </c>
      <c r="K14513" t="s">
        <v>20</v>
      </c>
      <c r="L14513">
        <v>300</v>
      </c>
      <c r="M14513">
        <v>1.2</v>
      </c>
    </row>
    <row r="14514" spans="1:13" hidden="1" x14ac:dyDescent="0.25">
      <c r="A14514" s="1">
        <v>41988</v>
      </c>
      <c r="B14514" t="s">
        <v>37</v>
      </c>
      <c r="C14514" t="s">
        <v>37</v>
      </c>
      <c r="D14514" t="s">
        <v>38</v>
      </c>
      <c r="E14514">
        <v>15.6583347320556</v>
      </c>
      <c r="F14514">
        <v>43.942676544189403</v>
      </c>
      <c r="G14514" t="s">
        <v>53</v>
      </c>
      <c r="H14514" t="s">
        <v>55</v>
      </c>
      <c r="I14514" t="s">
        <v>18</v>
      </c>
      <c r="J14514" t="s">
        <v>19</v>
      </c>
      <c r="K14514" t="s">
        <v>20</v>
      </c>
      <c r="L14514">
        <v>300</v>
      </c>
      <c r="M14514">
        <v>1.2</v>
      </c>
    </row>
    <row r="14515" spans="1:13" hidden="1" x14ac:dyDescent="0.25">
      <c r="A14515" s="1">
        <v>42019</v>
      </c>
      <c r="B14515" t="s">
        <v>37</v>
      </c>
      <c r="C14515" t="s">
        <v>37</v>
      </c>
      <c r="D14515" t="s">
        <v>38</v>
      </c>
      <c r="E14515">
        <v>15.6583347320556</v>
      </c>
      <c r="F14515">
        <v>43.942676544189403</v>
      </c>
      <c r="G14515" t="s">
        <v>53</v>
      </c>
      <c r="H14515" t="s">
        <v>55</v>
      </c>
      <c r="I14515" t="s">
        <v>18</v>
      </c>
      <c r="J14515" t="s">
        <v>19</v>
      </c>
      <c r="K14515" t="s">
        <v>20</v>
      </c>
      <c r="L14515">
        <v>250</v>
      </c>
      <c r="M14515">
        <v>1</v>
      </c>
    </row>
    <row r="14516" spans="1:13" hidden="1" x14ac:dyDescent="0.25">
      <c r="A14516" s="1">
        <v>42050</v>
      </c>
      <c r="B14516" t="s">
        <v>37</v>
      </c>
      <c r="C14516" t="s">
        <v>37</v>
      </c>
      <c r="D14516" t="s">
        <v>38</v>
      </c>
      <c r="E14516">
        <v>15.6583347320556</v>
      </c>
      <c r="F14516">
        <v>43.942676544189403</v>
      </c>
      <c r="G14516" t="s">
        <v>53</v>
      </c>
      <c r="H14516" t="s">
        <v>55</v>
      </c>
      <c r="I14516" t="s">
        <v>18</v>
      </c>
      <c r="J14516" t="s">
        <v>19</v>
      </c>
      <c r="K14516" t="s">
        <v>20</v>
      </c>
      <c r="L14516">
        <v>268.75</v>
      </c>
      <c r="M14516">
        <v>1.07</v>
      </c>
    </row>
    <row r="14517" spans="1:13" hidden="1" x14ac:dyDescent="0.25">
      <c r="A14517" s="1">
        <v>42078</v>
      </c>
      <c r="B14517" t="s">
        <v>37</v>
      </c>
      <c r="C14517" t="s">
        <v>37</v>
      </c>
      <c r="D14517" t="s">
        <v>38</v>
      </c>
      <c r="E14517">
        <v>15.6583347320556</v>
      </c>
      <c r="F14517">
        <v>43.942676544189403</v>
      </c>
      <c r="G14517" t="s">
        <v>53</v>
      </c>
      <c r="H14517" t="s">
        <v>55</v>
      </c>
      <c r="I14517" t="s">
        <v>18</v>
      </c>
      <c r="J14517" t="s">
        <v>19</v>
      </c>
      <c r="K14517" t="s">
        <v>20</v>
      </c>
      <c r="L14517">
        <v>290</v>
      </c>
      <c r="M14517">
        <v>1.1599999999999999</v>
      </c>
    </row>
    <row r="14518" spans="1:13" hidden="1" x14ac:dyDescent="0.25">
      <c r="A14518" s="1">
        <v>42109</v>
      </c>
      <c r="B14518" t="s">
        <v>37</v>
      </c>
      <c r="C14518" t="s">
        <v>37</v>
      </c>
      <c r="D14518" t="s">
        <v>38</v>
      </c>
      <c r="E14518">
        <v>15.6583347320556</v>
      </c>
      <c r="F14518">
        <v>43.942676544189403</v>
      </c>
      <c r="G14518" t="s">
        <v>53</v>
      </c>
      <c r="H14518" t="s">
        <v>55</v>
      </c>
      <c r="I14518" t="s">
        <v>18</v>
      </c>
      <c r="J14518" t="s">
        <v>19</v>
      </c>
      <c r="K14518" t="s">
        <v>20</v>
      </c>
      <c r="L14518">
        <v>310</v>
      </c>
      <c r="M14518">
        <v>1.24</v>
      </c>
    </row>
    <row r="14519" spans="1:13" hidden="1" x14ac:dyDescent="0.25">
      <c r="A14519" s="1">
        <v>42536</v>
      </c>
      <c r="B14519" t="s">
        <v>37</v>
      </c>
      <c r="C14519" t="s">
        <v>37</v>
      </c>
      <c r="D14519" t="s">
        <v>38</v>
      </c>
      <c r="E14519">
        <v>15.6583347320556</v>
      </c>
      <c r="F14519">
        <v>43.942676544189403</v>
      </c>
      <c r="G14519" t="s">
        <v>53</v>
      </c>
      <c r="H14519" t="s">
        <v>55</v>
      </c>
      <c r="I14519" t="s">
        <v>18</v>
      </c>
      <c r="J14519" t="s">
        <v>19</v>
      </c>
      <c r="K14519" t="s">
        <v>20</v>
      </c>
      <c r="L14519">
        <v>392.5</v>
      </c>
      <c r="M14519">
        <v>1.57</v>
      </c>
    </row>
    <row r="14520" spans="1:13" hidden="1" x14ac:dyDescent="0.25">
      <c r="A14520" s="1">
        <v>42566</v>
      </c>
      <c r="B14520" t="s">
        <v>37</v>
      </c>
      <c r="C14520" t="s">
        <v>37</v>
      </c>
      <c r="D14520" t="s">
        <v>38</v>
      </c>
      <c r="E14520">
        <v>15.6583347320556</v>
      </c>
      <c r="F14520">
        <v>43.942676544189403</v>
      </c>
      <c r="G14520" t="s">
        <v>53</v>
      </c>
      <c r="H14520" t="s">
        <v>55</v>
      </c>
      <c r="I14520" t="s">
        <v>18</v>
      </c>
      <c r="J14520" t="s">
        <v>19</v>
      </c>
      <c r="K14520" t="s">
        <v>20</v>
      </c>
      <c r="L14520">
        <v>325</v>
      </c>
      <c r="M14520">
        <v>1.3</v>
      </c>
    </row>
    <row r="14521" spans="1:13" hidden="1" x14ac:dyDescent="0.25">
      <c r="A14521" s="1">
        <v>42597</v>
      </c>
      <c r="B14521" t="s">
        <v>37</v>
      </c>
      <c r="C14521" t="s">
        <v>37</v>
      </c>
      <c r="D14521" t="s">
        <v>38</v>
      </c>
      <c r="E14521">
        <v>15.6583347320556</v>
      </c>
      <c r="F14521">
        <v>43.942676544189403</v>
      </c>
      <c r="G14521" t="s">
        <v>53</v>
      </c>
      <c r="H14521" t="s">
        <v>55</v>
      </c>
      <c r="I14521" t="s">
        <v>18</v>
      </c>
      <c r="J14521" t="s">
        <v>19</v>
      </c>
      <c r="K14521" t="s">
        <v>20</v>
      </c>
      <c r="L14521">
        <v>250</v>
      </c>
      <c r="M14521">
        <v>1</v>
      </c>
    </row>
    <row r="14522" spans="1:13" hidden="1" x14ac:dyDescent="0.25">
      <c r="A14522" s="1">
        <v>42628</v>
      </c>
      <c r="B14522" t="s">
        <v>37</v>
      </c>
      <c r="C14522" t="s">
        <v>37</v>
      </c>
      <c r="D14522" t="s">
        <v>38</v>
      </c>
      <c r="E14522">
        <v>15.6583347320556</v>
      </c>
      <c r="F14522">
        <v>43.942676544189403</v>
      </c>
      <c r="G14522" t="s">
        <v>53</v>
      </c>
      <c r="H14522" t="s">
        <v>55</v>
      </c>
      <c r="I14522" t="s">
        <v>18</v>
      </c>
      <c r="J14522" t="s">
        <v>19</v>
      </c>
      <c r="K14522" t="s">
        <v>20</v>
      </c>
      <c r="L14522">
        <v>315</v>
      </c>
      <c r="M14522">
        <v>1.26</v>
      </c>
    </row>
    <row r="14523" spans="1:13" hidden="1" x14ac:dyDescent="0.25">
      <c r="A14523" s="1">
        <v>42658</v>
      </c>
      <c r="B14523" t="s">
        <v>37</v>
      </c>
      <c r="C14523" t="s">
        <v>37</v>
      </c>
      <c r="D14523" t="s">
        <v>38</v>
      </c>
      <c r="E14523">
        <v>15.6583347320556</v>
      </c>
      <c r="F14523">
        <v>43.942676544189403</v>
      </c>
      <c r="G14523" t="s">
        <v>53</v>
      </c>
      <c r="H14523" t="s">
        <v>55</v>
      </c>
      <c r="I14523" t="s">
        <v>18</v>
      </c>
      <c r="J14523" t="s">
        <v>19</v>
      </c>
      <c r="K14523" t="s">
        <v>20</v>
      </c>
      <c r="L14523">
        <v>323</v>
      </c>
      <c r="M14523">
        <v>1.29</v>
      </c>
    </row>
    <row r="14524" spans="1:13" hidden="1" x14ac:dyDescent="0.25">
      <c r="A14524" s="1">
        <v>42689</v>
      </c>
      <c r="B14524" t="s">
        <v>37</v>
      </c>
      <c r="C14524" t="s">
        <v>37</v>
      </c>
      <c r="D14524" t="s">
        <v>38</v>
      </c>
      <c r="E14524">
        <v>15.6583347320556</v>
      </c>
      <c r="F14524">
        <v>43.942676544189403</v>
      </c>
      <c r="G14524" t="s">
        <v>53</v>
      </c>
      <c r="H14524" t="s">
        <v>55</v>
      </c>
      <c r="I14524" t="s">
        <v>18</v>
      </c>
      <c r="J14524" t="s">
        <v>19</v>
      </c>
      <c r="K14524" t="s">
        <v>20</v>
      </c>
      <c r="L14524">
        <v>308</v>
      </c>
      <c r="M14524">
        <v>1.23</v>
      </c>
    </row>
    <row r="14525" spans="1:13" hidden="1" x14ac:dyDescent="0.25">
      <c r="A14525" s="1">
        <v>42719</v>
      </c>
      <c r="B14525" t="s">
        <v>37</v>
      </c>
      <c r="C14525" t="s">
        <v>37</v>
      </c>
      <c r="D14525" t="s">
        <v>38</v>
      </c>
      <c r="E14525">
        <v>15.6583347320556</v>
      </c>
      <c r="F14525">
        <v>43.942676544189403</v>
      </c>
      <c r="G14525" t="s">
        <v>53</v>
      </c>
      <c r="H14525" t="s">
        <v>55</v>
      </c>
      <c r="I14525" t="s">
        <v>18</v>
      </c>
      <c r="J14525" t="s">
        <v>19</v>
      </c>
      <c r="K14525" t="s">
        <v>20</v>
      </c>
      <c r="L14525">
        <v>350</v>
      </c>
      <c r="M14525">
        <v>1.4</v>
      </c>
    </row>
    <row r="14526" spans="1:13" hidden="1" x14ac:dyDescent="0.25">
      <c r="A14526" s="1">
        <v>42750</v>
      </c>
      <c r="B14526" t="s">
        <v>37</v>
      </c>
      <c r="C14526" t="s">
        <v>37</v>
      </c>
      <c r="D14526" t="s">
        <v>38</v>
      </c>
      <c r="E14526">
        <v>15.6583347320556</v>
      </c>
      <c r="F14526">
        <v>43.942676544189403</v>
      </c>
      <c r="G14526" t="s">
        <v>53</v>
      </c>
      <c r="H14526" t="s">
        <v>55</v>
      </c>
      <c r="I14526" t="s">
        <v>18</v>
      </c>
      <c r="J14526" t="s">
        <v>19</v>
      </c>
      <c r="K14526" t="s">
        <v>20</v>
      </c>
      <c r="L14526">
        <v>355</v>
      </c>
      <c r="M14526">
        <v>1.42</v>
      </c>
    </row>
    <row r="14527" spans="1:13" hidden="1" x14ac:dyDescent="0.25">
      <c r="A14527" s="1">
        <v>42781</v>
      </c>
      <c r="B14527" t="s">
        <v>37</v>
      </c>
      <c r="C14527" t="s">
        <v>37</v>
      </c>
      <c r="D14527" t="s">
        <v>38</v>
      </c>
      <c r="E14527">
        <v>15.6583347320556</v>
      </c>
      <c r="F14527">
        <v>43.942676544189403</v>
      </c>
      <c r="G14527" t="s">
        <v>53</v>
      </c>
      <c r="H14527" t="s">
        <v>55</v>
      </c>
      <c r="I14527" t="s">
        <v>18</v>
      </c>
      <c r="J14527" t="s">
        <v>19</v>
      </c>
      <c r="K14527" t="s">
        <v>20</v>
      </c>
      <c r="L14527">
        <v>355</v>
      </c>
      <c r="M14527">
        <v>1.42</v>
      </c>
    </row>
    <row r="14528" spans="1:13" hidden="1" x14ac:dyDescent="0.25">
      <c r="A14528" s="1">
        <v>42809</v>
      </c>
      <c r="B14528" t="s">
        <v>37</v>
      </c>
      <c r="C14528" t="s">
        <v>37</v>
      </c>
      <c r="D14528" t="s">
        <v>38</v>
      </c>
      <c r="E14528">
        <v>15.6583347320556</v>
      </c>
      <c r="F14528">
        <v>43.942676544189403</v>
      </c>
      <c r="G14528" t="s">
        <v>53</v>
      </c>
      <c r="H14528" t="s">
        <v>55</v>
      </c>
      <c r="I14528" t="s">
        <v>18</v>
      </c>
      <c r="J14528" t="s">
        <v>19</v>
      </c>
      <c r="K14528" t="s">
        <v>20</v>
      </c>
      <c r="L14528">
        <v>350</v>
      </c>
      <c r="M14528">
        <v>1.4</v>
      </c>
    </row>
    <row r="14529" spans="1:13" hidden="1" x14ac:dyDescent="0.25">
      <c r="A14529" s="1">
        <v>42840</v>
      </c>
      <c r="B14529" t="s">
        <v>37</v>
      </c>
      <c r="C14529" t="s">
        <v>37</v>
      </c>
      <c r="D14529" t="s">
        <v>38</v>
      </c>
      <c r="E14529">
        <v>15.6583347320556</v>
      </c>
      <c r="F14529">
        <v>43.942676544189403</v>
      </c>
      <c r="G14529" t="s">
        <v>53</v>
      </c>
      <c r="H14529" t="s">
        <v>55</v>
      </c>
      <c r="I14529" t="s">
        <v>18</v>
      </c>
      <c r="J14529" t="s">
        <v>19</v>
      </c>
      <c r="K14529" t="s">
        <v>20</v>
      </c>
      <c r="L14529">
        <v>350</v>
      </c>
      <c r="M14529">
        <v>1.4</v>
      </c>
    </row>
    <row r="14530" spans="1:13" hidden="1" x14ac:dyDescent="0.25">
      <c r="A14530" s="1">
        <v>42870</v>
      </c>
      <c r="B14530" t="s">
        <v>37</v>
      </c>
      <c r="C14530" t="s">
        <v>37</v>
      </c>
      <c r="D14530" t="s">
        <v>38</v>
      </c>
      <c r="E14530">
        <v>15.6583347320556</v>
      </c>
      <c r="F14530">
        <v>43.942676544189403</v>
      </c>
      <c r="G14530" t="s">
        <v>53</v>
      </c>
      <c r="H14530" t="s">
        <v>55</v>
      </c>
      <c r="I14530" t="s">
        <v>18</v>
      </c>
      <c r="J14530" t="s">
        <v>19</v>
      </c>
      <c r="K14530" t="s">
        <v>20</v>
      </c>
      <c r="L14530">
        <v>350</v>
      </c>
      <c r="M14530">
        <v>1.4</v>
      </c>
    </row>
    <row r="14531" spans="1:13" hidden="1" x14ac:dyDescent="0.25">
      <c r="A14531" s="1">
        <v>42901</v>
      </c>
      <c r="B14531" t="s">
        <v>37</v>
      </c>
      <c r="C14531" t="s">
        <v>37</v>
      </c>
      <c r="D14531" t="s">
        <v>38</v>
      </c>
      <c r="E14531">
        <v>15.6583347320556</v>
      </c>
      <c r="F14531">
        <v>43.942676544189403</v>
      </c>
      <c r="G14531" t="s">
        <v>53</v>
      </c>
      <c r="H14531" t="s">
        <v>55</v>
      </c>
      <c r="I14531" t="s">
        <v>18</v>
      </c>
      <c r="J14531" t="s">
        <v>19</v>
      </c>
      <c r="K14531" t="s">
        <v>20</v>
      </c>
      <c r="L14531">
        <v>350</v>
      </c>
      <c r="M14531">
        <v>1.4</v>
      </c>
    </row>
    <row r="14532" spans="1:13" hidden="1" x14ac:dyDescent="0.25">
      <c r="A14532" s="1">
        <v>42931</v>
      </c>
      <c r="B14532" t="s">
        <v>37</v>
      </c>
      <c r="C14532" t="s">
        <v>37</v>
      </c>
      <c r="D14532" t="s">
        <v>38</v>
      </c>
      <c r="E14532">
        <v>15.6583347320556</v>
      </c>
      <c r="F14532">
        <v>43.942676544189403</v>
      </c>
      <c r="G14532" t="s">
        <v>53</v>
      </c>
      <c r="H14532" t="s">
        <v>55</v>
      </c>
      <c r="I14532" t="s">
        <v>18</v>
      </c>
      <c r="J14532" t="s">
        <v>19</v>
      </c>
      <c r="K14532" t="s">
        <v>20</v>
      </c>
      <c r="L14532">
        <v>355</v>
      </c>
      <c r="M14532">
        <v>1.42</v>
      </c>
    </row>
    <row r="14533" spans="1:13" hidden="1" x14ac:dyDescent="0.25">
      <c r="A14533" s="1">
        <v>42962</v>
      </c>
      <c r="B14533" t="s">
        <v>37</v>
      </c>
      <c r="C14533" t="s">
        <v>37</v>
      </c>
      <c r="D14533" t="s">
        <v>38</v>
      </c>
      <c r="E14533">
        <v>15.6583347320556</v>
      </c>
      <c r="F14533">
        <v>43.942676544189403</v>
      </c>
      <c r="G14533" t="s">
        <v>53</v>
      </c>
      <c r="H14533" t="s">
        <v>55</v>
      </c>
      <c r="I14533" t="s">
        <v>18</v>
      </c>
      <c r="J14533" t="s">
        <v>19</v>
      </c>
      <c r="K14533" t="s">
        <v>20</v>
      </c>
      <c r="L14533">
        <v>378</v>
      </c>
      <c r="M14533">
        <v>1.51</v>
      </c>
    </row>
    <row r="14534" spans="1:13" hidden="1" x14ac:dyDescent="0.25">
      <c r="A14534" s="1">
        <v>42993</v>
      </c>
      <c r="B14534" t="s">
        <v>37</v>
      </c>
      <c r="C14534" t="s">
        <v>37</v>
      </c>
      <c r="D14534" t="s">
        <v>38</v>
      </c>
      <c r="E14534">
        <v>15.6583347320556</v>
      </c>
      <c r="F14534">
        <v>43.942676544189403</v>
      </c>
      <c r="G14534" t="s">
        <v>53</v>
      </c>
      <c r="H14534" t="s">
        <v>55</v>
      </c>
      <c r="I14534" t="s">
        <v>18</v>
      </c>
      <c r="J14534" t="s">
        <v>19</v>
      </c>
      <c r="K14534" t="s">
        <v>20</v>
      </c>
      <c r="L14534">
        <v>375</v>
      </c>
      <c r="M14534">
        <v>1.5</v>
      </c>
    </row>
    <row r="14535" spans="1:13" hidden="1" x14ac:dyDescent="0.25">
      <c r="A14535" s="1">
        <v>43023</v>
      </c>
      <c r="B14535" t="s">
        <v>37</v>
      </c>
      <c r="C14535" t="s">
        <v>37</v>
      </c>
      <c r="D14535" t="s">
        <v>38</v>
      </c>
      <c r="E14535">
        <v>15.6583347320556</v>
      </c>
      <c r="F14535">
        <v>43.942676544189403</v>
      </c>
      <c r="G14535" t="s">
        <v>53</v>
      </c>
      <c r="H14535" t="s">
        <v>55</v>
      </c>
      <c r="I14535" t="s">
        <v>18</v>
      </c>
      <c r="J14535" t="s">
        <v>19</v>
      </c>
      <c r="K14535" t="s">
        <v>20</v>
      </c>
      <c r="L14535">
        <v>400</v>
      </c>
      <c r="M14535">
        <v>1.6</v>
      </c>
    </row>
    <row r="14536" spans="1:13" hidden="1" x14ac:dyDescent="0.25">
      <c r="A14536" s="1">
        <v>43054</v>
      </c>
      <c r="B14536" t="s">
        <v>37</v>
      </c>
      <c r="C14536" t="s">
        <v>37</v>
      </c>
      <c r="D14536" t="s">
        <v>38</v>
      </c>
      <c r="E14536">
        <v>15.6583347320556</v>
      </c>
      <c r="F14536">
        <v>43.942676544189403</v>
      </c>
      <c r="G14536" t="s">
        <v>53</v>
      </c>
      <c r="H14536" t="s">
        <v>55</v>
      </c>
      <c r="I14536" t="s">
        <v>18</v>
      </c>
      <c r="J14536" t="s">
        <v>19</v>
      </c>
      <c r="K14536" t="s">
        <v>20</v>
      </c>
      <c r="L14536">
        <v>425</v>
      </c>
      <c r="M14536">
        <v>1.7</v>
      </c>
    </row>
    <row r="14537" spans="1:13" hidden="1" x14ac:dyDescent="0.25">
      <c r="A14537" s="1">
        <v>43084</v>
      </c>
      <c r="B14537" t="s">
        <v>37</v>
      </c>
      <c r="C14537" t="s">
        <v>37</v>
      </c>
      <c r="D14537" t="s">
        <v>38</v>
      </c>
      <c r="E14537">
        <v>15.6583347320556</v>
      </c>
      <c r="F14537">
        <v>43.942676544189403</v>
      </c>
      <c r="G14537" t="s">
        <v>53</v>
      </c>
      <c r="H14537" t="s">
        <v>55</v>
      </c>
      <c r="I14537" t="s">
        <v>18</v>
      </c>
      <c r="J14537" t="s">
        <v>19</v>
      </c>
      <c r="K14537" t="s">
        <v>20</v>
      </c>
      <c r="L14537">
        <v>500</v>
      </c>
      <c r="M14537">
        <v>2</v>
      </c>
    </row>
    <row r="14538" spans="1:13" hidden="1" x14ac:dyDescent="0.25">
      <c r="A14538" s="1">
        <v>43115</v>
      </c>
      <c r="B14538" t="s">
        <v>37</v>
      </c>
      <c r="C14538" t="s">
        <v>37</v>
      </c>
      <c r="D14538" t="s">
        <v>38</v>
      </c>
      <c r="E14538">
        <v>15.6583347320556</v>
      </c>
      <c r="F14538">
        <v>43.942676544189403</v>
      </c>
      <c r="G14538" t="s">
        <v>53</v>
      </c>
      <c r="H14538" t="s">
        <v>55</v>
      </c>
      <c r="I14538" t="s">
        <v>18</v>
      </c>
      <c r="J14538" t="s">
        <v>19</v>
      </c>
      <c r="K14538" t="s">
        <v>20</v>
      </c>
      <c r="L14538">
        <v>500</v>
      </c>
      <c r="M14538">
        <v>2</v>
      </c>
    </row>
    <row r="14539" spans="1:13" hidden="1" x14ac:dyDescent="0.25">
      <c r="A14539" s="1">
        <v>43146</v>
      </c>
      <c r="B14539" t="s">
        <v>37</v>
      </c>
      <c r="C14539" t="s">
        <v>37</v>
      </c>
      <c r="D14539" t="s">
        <v>38</v>
      </c>
      <c r="E14539">
        <v>15.6583347320556</v>
      </c>
      <c r="F14539">
        <v>43.942676544189403</v>
      </c>
      <c r="G14539" t="s">
        <v>53</v>
      </c>
      <c r="H14539" t="s">
        <v>55</v>
      </c>
      <c r="I14539" t="s">
        <v>18</v>
      </c>
      <c r="J14539" t="s">
        <v>19</v>
      </c>
      <c r="K14539" t="s">
        <v>20</v>
      </c>
      <c r="L14539">
        <v>500</v>
      </c>
      <c r="M14539">
        <v>2</v>
      </c>
    </row>
    <row r="14540" spans="1:13" hidden="1" x14ac:dyDescent="0.25">
      <c r="A14540" s="1">
        <v>43174</v>
      </c>
      <c r="B14540" t="s">
        <v>37</v>
      </c>
      <c r="C14540" t="s">
        <v>37</v>
      </c>
      <c r="D14540" t="s">
        <v>38</v>
      </c>
      <c r="E14540">
        <v>15.6583347320556</v>
      </c>
      <c r="F14540">
        <v>43.942676544189403</v>
      </c>
      <c r="G14540" t="s">
        <v>53</v>
      </c>
      <c r="H14540" t="s">
        <v>55</v>
      </c>
      <c r="I14540" t="s">
        <v>18</v>
      </c>
      <c r="J14540" t="s">
        <v>19</v>
      </c>
      <c r="K14540" t="s">
        <v>20</v>
      </c>
      <c r="L14540">
        <v>500</v>
      </c>
      <c r="M14540">
        <v>2</v>
      </c>
    </row>
    <row r="14541" spans="1:13" hidden="1" x14ac:dyDescent="0.25">
      <c r="A14541" s="1">
        <v>43205</v>
      </c>
      <c r="B14541" t="s">
        <v>37</v>
      </c>
      <c r="C14541" t="s">
        <v>37</v>
      </c>
      <c r="D14541" t="s">
        <v>38</v>
      </c>
      <c r="E14541">
        <v>15.6583347320556</v>
      </c>
      <c r="F14541">
        <v>43.942676544189403</v>
      </c>
      <c r="G14541" t="s">
        <v>53</v>
      </c>
      <c r="H14541" t="s">
        <v>55</v>
      </c>
      <c r="I14541" t="s">
        <v>18</v>
      </c>
      <c r="J14541" t="s">
        <v>19</v>
      </c>
      <c r="K14541" t="s">
        <v>20</v>
      </c>
      <c r="L14541">
        <v>525</v>
      </c>
      <c r="M14541">
        <v>2.1</v>
      </c>
    </row>
    <row r="14542" spans="1:13" hidden="1" x14ac:dyDescent="0.25">
      <c r="A14542" s="1">
        <v>43235</v>
      </c>
      <c r="B14542" t="s">
        <v>37</v>
      </c>
      <c r="C14542" t="s">
        <v>37</v>
      </c>
      <c r="D14542" t="s">
        <v>38</v>
      </c>
      <c r="E14542">
        <v>15.6583347320556</v>
      </c>
      <c r="F14542">
        <v>43.942676544189403</v>
      </c>
      <c r="G14542" t="s">
        <v>53</v>
      </c>
      <c r="H14542" t="s">
        <v>55</v>
      </c>
      <c r="I14542" t="s">
        <v>18</v>
      </c>
      <c r="J14542" t="s">
        <v>19</v>
      </c>
      <c r="K14542" t="s">
        <v>20</v>
      </c>
      <c r="L14542">
        <v>500</v>
      </c>
      <c r="M14542">
        <v>2</v>
      </c>
    </row>
    <row r="14543" spans="1:13" hidden="1" x14ac:dyDescent="0.25">
      <c r="A14543" s="1">
        <v>43266</v>
      </c>
      <c r="B14543" t="s">
        <v>37</v>
      </c>
      <c r="C14543" t="s">
        <v>37</v>
      </c>
      <c r="D14543" t="s">
        <v>38</v>
      </c>
      <c r="E14543">
        <v>15.6583347320556</v>
      </c>
      <c r="F14543">
        <v>43.942676544189403</v>
      </c>
      <c r="G14543" t="s">
        <v>53</v>
      </c>
      <c r="H14543" t="s">
        <v>55</v>
      </c>
      <c r="I14543" t="s">
        <v>18</v>
      </c>
      <c r="J14543" t="s">
        <v>19</v>
      </c>
      <c r="K14543" t="s">
        <v>20</v>
      </c>
      <c r="L14543">
        <v>462.5</v>
      </c>
      <c r="M14543">
        <v>1.85</v>
      </c>
    </row>
    <row r="14544" spans="1:13" hidden="1" x14ac:dyDescent="0.25">
      <c r="A14544" s="1">
        <v>43296</v>
      </c>
      <c r="B14544" t="s">
        <v>37</v>
      </c>
      <c r="C14544" t="s">
        <v>37</v>
      </c>
      <c r="D14544" t="s">
        <v>38</v>
      </c>
      <c r="E14544">
        <v>15.6583347320556</v>
      </c>
      <c r="F14544">
        <v>43.942676544189403</v>
      </c>
      <c r="G14544" t="s">
        <v>53</v>
      </c>
      <c r="H14544" t="s">
        <v>55</v>
      </c>
      <c r="I14544" t="s">
        <v>18</v>
      </c>
      <c r="J14544" t="s">
        <v>19</v>
      </c>
      <c r="K14544" t="s">
        <v>20</v>
      </c>
      <c r="L14544">
        <v>500</v>
      </c>
      <c r="M14544">
        <v>2</v>
      </c>
    </row>
    <row r="14545" spans="1:13" hidden="1" x14ac:dyDescent="0.25">
      <c r="A14545" s="1">
        <v>43327</v>
      </c>
      <c r="B14545" t="s">
        <v>37</v>
      </c>
      <c r="C14545" t="s">
        <v>37</v>
      </c>
      <c r="D14545" t="s">
        <v>38</v>
      </c>
      <c r="E14545">
        <v>15.6583347320556</v>
      </c>
      <c r="F14545">
        <v>43.942676544189403</v>
      </c>
      <c r="G14545" t="s">
        <v>53</v>
      </c>
      <c r="H14545" t="s">
        <v>55</v>
      </c>
      <c r="I14545" t="s">
        <v>18</v>
      </c>
      <c r="J14545" t="s">
        <v>19</v>
      </c>
      <c r="K14545" t="s">
        <v>20</v>
      </c>
      <c r="L14545">
        <v>550</v>
      </c>
      <c r="M14545">
        <v>2.19</v>
      </c>
    </row>
    <row r="14546" spans="1:13" hidden="1" x14ac:dyDescent="0.25">
      <c r="A14546" s="1">
        <v>43358</v>
      </c>
      <c r="B14546" t="s">
        <v>37</v>
      </c>
      <c r="C14546" t="s">
        <v>37</v>
      </c>
      <c r="D14546" t="s">
        <v>38</v>
      </c>
      <c r="E14546">
        <v>15.6583347320556</v>
      </c>
      <c r="F14546">
        <v>43.942676544189403</v>
      </c>
      <c r="G14546" t="s">
        <v>53</v>
      </c>
      <c r="H14546" t="s">
        <v>55</v>
      </c>
      <c r="I14546" t="s">
        <v>18</v>
      </c>
      <c r="J14546" t="s">
        <v>19</v>
      </c>
      <c r="K14546" t="s">
        <v>20</v>
      </c>
      <c r="L14546">
        <v>600</v>
      </c>
      <c r="M14546">
        <v>2.39</v>
      </c>
    </row>
    <row r="14547" spans="1:13" hidden="1" x14ac:dyDescent="0.25">
      <c r="A14547" s="1">
        <v>43388</v>
      </c>
      <c r="B14547" t="s">
        <v>37</v>
      </c>
      <c r="C14547" t="s">
        <v>37</v>
      </c>
      <c r="D14547" t="s">
        <v>38</v>
      </c>
      <c r="E14547">
        <v>15.6583347320556</v>
      </c>
      <c r="F14547">
        <v>43.942676544189403</v>
      </c>
      <c r="G14547" t="s">
        <v>53</v>
      </c>
      <c r="H14547" t="s">
        <v>55</v>
      </c>
      <c r="I14547" t="s">
        <v>18</v>
      </c>
      <c r="J14547" t="s">
        <v>19</v>
      </c>
      <c r="K14547" t="s">
        <v>20</v>
      </c>
      <c r="L14547">
        <v>680</v>
      </c>
      <c r="M14547">
        <v>2.71</v>
      </c>
    </row>
    <row r="14548" spans="1:13" hidden="1" x14ac:dyDescent="0.25">
      <c r="A14548" s="1">
        <v>43419</v>
      </c>
      <c r="B14548" t="s">
        <v>37</v>
      </c>
      <c r="C14548" t="s">
        <v>37</v>
      </c>
      <c r="D14548" t="s">
        <v>38</v>
      </c>
      <c r="E14548">
        <v>15.6583347320556</v>
      </c>
      <c r="F14548">
        <v>43.942676544189403</v>
      </c>
      <c r="G14548" t="s">
        <v>53</v>
      </c>
      <c r="H14548" t="s">
        <v>55</v>
      </c>
      <c r="I14548" t="s">
        <v>18</v>
      </c>
      <c r="J14548" t="s">
        <v>19</v>
      </c>
      <c r="K14548" t="s">
        <v>20</v>
      </c>
      <c r="L14548">
        <v>602.5</v>
      </c>
      <c r="M14548">
        <v>2.4</v>
      </c>
    </row>
    <row r="14549" spans="1:13" hidden="1" x14ac:dyDescent="0.25">
      <c r="A14549" s="1">
        <v>43449</v>
      </c>
      <c r="B14549" t="s">
        <v>37</v>
      </c>
      <c r="C14549" t="s">
        <v>37</v>
      </c>
      <c r="D14549" t="s">
        <v>38</v>
      </c>
      <c r="E14549">
        <v>15.6583347320556</v>
      </c>
      <c r="F14549">
        <v>43.942676544189403</v>
      </c>
      <c r="G14549" t="s">
        <v>53</v>
      </c>
      <c r="H14549" t="s">
        <v>55</v>
      </c>
      <c r="I14549" t="s">
        <v>18</v>
      </c>
      <c r="J14549" t="s">
        <v>19</v>
      </c>
      <c r="K14549" t="s">
        <v>20</v>
      </c>
      <c r="L14549">
        <v>450</v>
      </c>
      <c r="M14549">
        <v>1.8</v>
      </c>
    </row>
    <row r="14550" spans="1:13" hidden="1" x14ac:dyDescent="0.25">
      <c r="A14550" s="1">
        <v>43480</v>
      </c>
      <c r="B14550" t="s">
        <v>37</v>
      </c>
      <c r="C14550" t="s">
        <v>37</v>
      </c>
      <c r="D14550" t="s">
        <v>38</v>
      </c>
      <c r="E14550">
        <v>15.6583347320556</v>
      </c>
      <c r="F14550">
        <v>43.942676544189403</v>
      </c>
      <c r="G14550" t="s">
        <v>53</v>
      </c>
      <c r="H14550" t="s">
        <v>55</v>
      </c>
      <c r="I14550" t="s">
        <v>18</v>
      </c>
      <c r="J14550" t="s">
        <v>19</v>
      </c>
      <c r="K14550" t="s">
        <v>20</v>
      </c>
      <c r="L14550">
        <v>475</v>
      </c>
      <c r="M14550">
        <v>1.9</v>
      </c>
    </row>
    <row r="14551" spans="1:13" hidden="1" x14ac:dyDescent="0.25">
      <c r="A14551" s="1">
        <v>43511</v>
      </c>
      <c r="B14551" t="s">
        <v>37</v>
      </c>
      <c r="C14551" t="s">
        <v>37</v>
      </c>
      <c r="D14551" t="s">
        <v>38</v>
      </c>
      <c r="E14551">
        <v>15.6583347320556</v>
      </c>
      <c r="F14551">
        <v>43.942676544189403</v>
      </c>
      <c r="G14551" t="s">
        <v>53</v>
      </c>
      <c r="H14551" t="s">
        <v>55</v>
      </c>
      <c r="I14551" t="s">
        <v>18</v>
      </c>
      <c r="J14551" t="s">
        <v>19</v>
      </c>
      <c r="K14551" t="s">
        <v>20</v>
      </c>
      <c r="L14551">
        <v>450</v>
      </c>
      <c r="M14551">
        <v>1.8</v>
      </c>
    </row>
    <row r="14552" spans="1:13" hidden="1" x14ac:dyDescent="0.25">
      <c r="A14552" s="1">
        <v>43539</v>
      </c>
      <c r="B14552" t="s">
        <v>37</v>
      </c>
      <c r="C14552" t="s">
        <v>37</v>
      </c>
      <c r="D14552" t="s">
        <v>38</v>
      </c>
      <c r="E14552">
        <v>15.6583347320556</v>
      </c>
      <c r="F14552">
        <v>43.942676544189403</v>
      </c>
      <c r="G14552" t="s">
        <v>53</v>
      </c>
      <c r="H14552" t="s">
        <v>55</v>
      </c>
      <c r="I14552" t="s">
        <v>18</v>
      </c>
      <c r="J14552" t="s">
        <v>19</v>
      </c>
      <c r="K14552" t="s">
        <v>20</v>
      </c>
      <c r="L14552">
        <v>437.5</v>
      </c>
      <c r="M14552">
        <v>1.75</v>
      </c>
    </row>
    <row r="14553" spans="1:13" hidden="1" x14ac:dyDescent="0.25">
      <c r="A14553" s="1">
        <v>43570</v>
      </c>
      <c r="B14553" t="s">
        <v>37</v>
      </c>
      <c r="C14553" t="s">
        <v>37</v>
      </c>
      <c r="D14553" t="s">
        <v>38</v>
      </c>
      <c r="E14553">
        <v>15.6583347320556</v>
      </c>
      <c r="F14553">
        <v>43.942676544189403</v>
      </c>
      <c r="G14553" t="s">
        <v>53</v>
      </c>
      <c r="H14553" t="s">
        <v>55</v>
      </c>
      <c r="I14553" t="s">
        <v>18</v>
      </c>
      <c r="J14553" t="s">
        <v>19</v>
      </c>
      <c r="K14553" t="s">
        <v>20</v>
      </c>
      <c r="L14553">
        <v>400</v>
      </c>
      <c r="M14553">
        <v>1.6</v>
      </c>
    </row>
    <row r="14554" spans="1:13" hidden="1" x14ac:dyDescent="0.25">
      <c r="A14554" s="1">
        <v>43600</v>
      </c>
      <c r="B14554" t="s">
        <v>37</v>
      </c>
      <c r="C14554" t="s">
        <v>37</v>
      </c>
      <c r="D14554" t="s">
        <v>38</v>
      </c>
      <c r="E14554">
        <v>15.6583347320556</v>
      </c>
      <c r="F14554">
        <v>43.942676544189403</v>
      </c>
      <c r="G14554" t="s">
        <v>53</v>
      </c>
      <c r="H14554" t="s">
        <v>55</v>
      </c>
      <c r="I14554" t="s">
        <v>18</v>
      </c>
      <c r="J14554" t="s">
        <v>19</v>
      </c>
      <c r="K14554" t="s">
        <v>20</v>
      </c>
      <c r="L14554">
        <v>400</v>
      </c>
      <c r="M14554">
        <v>1.6</v>
      </c>
    </row>
    <row r="14555" spans="1:13" hidden="1" x14ac:dyDescent="0.25">
      <c r="A14555" s="1">
        <v>43631</v>
      </c>
      <c r="B14555" t="s">
        <v>37</v>
      </c>
      <c r="C14555" t="s">
        <v>37</v>
      </c>
      <c r="D14555" t="s">
        <v>38</v>
      </c>
      <c r="E14555">
        <v>15.6583347320556</v>
      </c>
      <c r="F14555">
        <v>43.942676544189403</v>
      </c>
      <c r="G14555" t="s">
        <v>53</v>
      </c>
      <c r="H14555" t="s">
        <v>55</v>
      </c>
      <c r="I14555" t="s">
        <v>18</v>
      </c>
      <c r="J14555" t="s">
        <v>19</v>
      </c>
      <c r="K14555" t="s">
        <v>20</v>
      </c>
      <c r="L14555">
        <v>475</v>
      </c>
      <c r="M14555">
        <v>1.9</v>
      </c>
    </row>
    <row r="14556" spans="1:13" hidden="1" x14ac:dyDescent="0.25">
      <c r="A14556" s="1">
        <v>43661</v>
      </c>
      <c r="B14556" t="s">
        <v>37</v>
      </c>
      <c r="C14556" t="s">
        <v>37</v>
      </c>
      <c r="D14556" t="s">
        <v>38</v>
      </c>
      <c r="E14556">
        <v>15.6583347320556</v>
      </c>
      <c r="F14556">
        <v>43.942676544189403</v>
      </c>
      <c r="G14556" t="s">
        <v>53</v>
      </c>
      <c r="H14556" t="s">
        <v>55</v>
      </c>
      <c r="I14556" t="s">
        <v>18</v>
      </c>
      <c r="J14556" t="s">
        <v>19</v>
      </c>
      <c r="K14556" t="s">
        <v>20</v>
      </c>
      <c r="L14556">
        <v>425</v>
      </c>
      <c r="M14556">
        <v>1.7</v>
      </c>
    </row>
    <row r="14557" spans="1:13" hidden="1" x14ac:dyDescent="0.25">
      <c r="A14557" s="1">
        <v>43692</v>
      </c>
      <c r="B14557" t="s">
        <v>37</v>
      </c>
      <c r="C14557" t="s">
        <v>37</v>
      </c>
      <c r="D14557" t="s">
        <v>38</v>
      </c>
      <c r="E14557">
        <v>15.6583347320556</v>
      </c>
      <c r="F14557">
        <v>43.942676544189403</v>
      </c>
      <c r="G14557" t="s">
        <v>53</v>
      </c>
      <c r="H14557" t="s">
        <v>55</v>
      </c>
      <c r="I14557" t="s">
        <v>18</v>
      </c>
      <c r="J14557" t="s">
        <v>19</v>
      </c>
      <c r="K14557" t="s">
        <v>20</v>
      </c>
      <c r="L14557">
        <v>450</v>
      </c>
      <c r="M14557">
        <v>1.8</v>
      </c>
    </row>
    <row r="14558" spans="1:13" hidden="1" x14ac:dyDescent="0.25">
      <c r="A14558" s="1">
        <v>43723</v>
      </c>
      <c r="B14558" t="s">
        <v>37</v>
      </c>
      <c r="C14558" t="s">
        <v>37</v>
      </c>
      <c r="D14558" t="s">
        <v>38</v>
      </c>
      <c r="E14558">
        <v>15.6583347320556</v>
      </c>
      <c r="F14558">
        <v>43.942676544189403</v>
      </c>
      <c r="G14558" t="s">
        <v>53</v>
      </c>
      <c r="H14558" t="s">
        <v>55</v>
      </c>
      <c r="I14558" t="s">
        <v>18</v>
      </c>
      <c r="J14558" t="s">
        <v>19</v>
      </c>
      <c r="K14558" t="s">
        <v>20</v>
      </c>
      <c r="L14558">
        <v>450</v>
      </c>
      <c r="M14558">
        <v>1.8</v>
      </c>
    </row>
    <row r="14559" spans="1:13" hidden="1" x14ac:dyDescent="0.25">
      <c r="A14559" s="1">
        <v>43753</v>
      </c>
      <c r="B14559" t="s">
        <v>37</v>
      </c>
      <c r="C14559" t="s">
        <v>37</v>
      </c>
      <c r="D14559" t="s">
        <v>38</v>
      </c>
      <c r="E14559">
        <v>15.6583347320556</v>
      </c>
      <c r="F14559">
        <v>43.942676544189403</v>
      </c>
      <c r="G14559" t="s">
        <v>53</v>
      </c>
      <c r="H14559" t="s">
        <v>55</v>
      </c>
      <c r="I14559" t="s">
        <v>18</v>
      </c>
      <c r="J14559" t="s">
        <v>19</v>
      </c>
      <c r="K14559" t="s">
        <v>20</v>
      </c>
      <c r="L14559">
        <v>450</v>
      </c>
      <c r="M14559">
        <v>1.8</v>
      </c>
    </row>
    <row r="14560" spans="1:13" hidden="1" x14ac:dyDescent="0.25">
      <c r="A14560" s="1">
        <v>43784</v>
      </c>
      <c r="B14560" t="s">
        <v>37</v>
      </c>
      <c r="C14560" t="s">
        <v>37</v>
      </c>
      <c r="D14560" t="s">
        <v>38</v>
      </c>
      <c r="E14560">
        <v>15.6583347320556</v>
      </c>
      <c r="F14560">
        <v>43.942676544189403</v>
      </c>
      <c r="G14560" t="s">
        <v>53</v>
      </c>
      <c r="H14560" t="s">
        <v>55</v>
      </c>
      <c r="I14560" t="s">
        <v>18</v>
      </c>
      <c r="J14560" t="s">
        <v>19</v>
      </c>
      <c r="K14560" t="s">
        <v>20</v>
      </c>
      <c r="L14560">
        <v>462.5</v>
      </c>
      <c r="M14560">
        <v>1.85</v>
      </c>
    </row>
    <row r="14561" spans="1:13" hidden="1" x14ac:dyDescent="0.25">
      <c r="A14561" s="1">
        <v>43814</v>
      </c>
      <c r="B14561" t="s">
        <v>37</v>
      </c>
      <c r="C14561" t="s">
        <v>37</v>
      </c>
      <c r="D14561" t="s">
        <v>38</v>
      </c>
      <c r="E14561">
        <v>15.6583347320556</v>
      </c>
      <c r="F14561">
        <v>43.942676544189403</v>
      </c>
      <c r="G14561" t="s">
        <v>53</v>
      </c>
      <c r="H14561" t="s">
        <v>55</v>
      </c>
      <c r="I14561" t="s">
        <v>18</v>
      </c>
      <c r="J14561" t="s">
        <v>19</v>
      </c>
      <c r="K14561" t="s">
        <v>20</v>
      </c>
      <c r="L14561">
        <v>450</v>
      </c>
      <c r="M14561">
        <v>1.8</v>
      </c>
    </row>
    <row r="14562" spans="1:13" hidden="1" x14ac:dyDescent="0.25">
      <c r="A14562" s="1">
        <v>43845</v>
      </c>
      <c r="B14562" t="s">
        <v>37</v>
      </c>
      <c r="C14562" t="s">
        <v>37</v>
      </c>
      <c r="D14562" t="s">
        <v>38</v>
      </c>
      <c r="E14562">
        <v>15.6583347320556</v>
      </c>
      <c r="F14562">
        <v>43.942676544189403</v>
      </c>
      <c r="G14562" t="s">
        <v>53</v>
      </c>
      <c r="H14562" t="s">
        <v>55</v>
      </c>
      <c r="I14562" t="s">
        <v>18</v>
      </c>
      <c r="J14562" t="s">
        <v>19</v>
      </c>
      <c r="K14562" t="s">
        <v>20</v>
      </c>
      <c r="L14562">
        <v>462.5</v>
      </c>
      <c r="M14562">
        <v>1.85</v>
      </c>
    </row>
    <row r="14563" spans="1:13" hidden="1" x14ac:dyDescent="0.25">
      <c r="A14563" s="1">
        <v>43876</v>
      </c>
      <c r="B14563" t="s">
        <v>37</v>
      </c>
      <c r="C14563" t="s">
        <v>37</v>
      </c>
      <c r="D14563" t="s">
        <v>38</v>
      </c>
      <c r="E14563">
        <v>15.6583347320556</v>
      </c>
      <c r="F14563">
        <v>43.942676544189403</v>
      </c>
      <c r="G14563" t="s">
        <v>53</v>
      </c>
      <c r="H14563" t="s">
        <v>55</v>
      </c>
      <c r="I14563" t="s">
        <v>18</v>
      </c>
      <c r="J14563" t="s">
        <v>19</v>
      </c>
      <c r="K14563" t="s">
        <v>20</v>
      </c>
      <c r="L14563">
        <v>500</v>
      </c>
      <c r="M14563">
        <v>2</v>
      </c>
    </row>
    <row r="14564" spans="1:13" hidden="1" x14ac:dyDescent="0.25">
      <c r="A14564" s="1">
        <v>43905</v>
      </c>
      <c r="B14564" t="s">
        <v>37</v>
      </c>
      <c r="C14564" t="s">
        <v>37</v>
      </c>
      <c r="D14564" t="s">
        <v>38</v>
      </c>
      <c r="E14564">
        <v>15.6583347320556</v>
      </c>
      <c r="F14564">
        <v>43.942676544189403</v>
      </c>
      <c r="G14564" t="s">
        <v>53</v>
      </c>
      <c r="H14564" t="s">
        <v>55</v>
      </c>
      <c r="I14564" t="s">
        <v>18</v>
      </c>
      <c r="J14564" t="s">
        <v>19</v>
      </c>
      <c r="K14564" t="s">
        <v>20</v>
      </c>
      <c r="L14564">
        <v>500</v>
      </c>
      <c r="M14564">
        <v>2</v>
      </c>
    </row>
    <row r="14565" spans="1:13" hidden="1" x14ac:dyDescent="0.25">
      <c r="A14565" s="1">
        <v>43936</v>
      </c>
      <c r="B14565" t="s">
        <v>37</v>
      </c>
      <c r="C14565" t="s">
        <v>37</v>
      </c>
      <c r="D14565" t="s">
        <v>38</v>
      </c>
      <c r="E14565">
        <v>15.6583347320556</v>
      </c>
      <c r="F14565">
        <v>43.942676544189403</v>
      </c>
      <c r="G14565" t="s">
        <v>53</v>
      </c>
      <c r="H14565" t="s">
        <v>55</v>
      </c>
      <c r="I14565" t="s">
        <v>18</v>
      </c>
      <c r="J14565" t="s">
        <v>19</v>
      </c>
      <c r="K14565" t="s">
        <v>20</v>
      </c>
      <c r="L14565">
        <v>500</v>
      </c>
      <c r="M14565">
        <v>2</v>
      </c>
    </row>
    <row r="14566" spans="1:13" hidden="1" x14ac:dyDescent="0.25">
      <c r="A14566" s="1">
        <v>43966</v>
      </c>
      <c r="B14566" t="s">
        <v>37</v>
      </c>
      <c r="C14566" t="s">
        <v>37</v>
      </c>
      <c r="D14566" t="s">
        <v>38</v>
      </c>
      <c r="E14566">
        <v>15.6583347320556</v>
      </c>
      <c r="F14566">
        <v>43.942676544189403</v>
      </c>
      <c r="G14566" t="s">
        <v>53</v>
      </c>
      <c r="H14566" t="s">
        <v>55</v>
      </c>
      <c r="I14566" t="s">
        <v>18</v>
      </c>
      <c r="J14566" t="s">
        <v>19</v>
      </c>
      <c r="K14566" t="s">
        <v>20</v>
      </c>
      <c r="L14566">
        <v>437.5</v>
      </c>
      <c r="M14566">
        <v>1.75</v>
      </c>
    </row>
    <row r="14567" spans="1:13" hidden="1" x14ac:dyDescent="0.25">
      <c r="A14567" s="1">
        <v>43997</v>
      </c>
      <c r="B14567" t="s">
        <v>37</v>
      </c>
      <c r="C14567" t="s">
        <v>37</v>
      </c>
      <c r="D14567" t="s">
        <v>38</v>
      </c>
      <c r="E14567">
        <v>15.6583347320556</v>
      </c>
      <c r="F14567">
        <v>43.942676544189403</v>
      </c>
      <c r="G14567" t="s">
        <v>53</v>
      </c>
      <c r="H14567" t="s">
        <v>55</v>
      </c>
      <c r="I14567" t="s">
        <v>18</v>
      </c>
      <c r="J14567" t="s">
        <v>19</v>
      </c>
      <c r="K14567" t="s">
        <v>20</v>
      </c>
      <c r="L14567">
        <v>437.5</v>
      </c>
      <c r="M14567">
        <v>1.75</v>
      </c>
    </row>
    <row r="14568" spans="1:13" hidden="1" x14ac:dyDescent="0.25">
      <c r="A14568" s="1">
        <v>44027</v>
      </c>
      <c r="B14568" t="s">
        <v>37</v>
      </c>
      <c r="C14568" t="s">
        <v>37</v>
      </c>
      <c r="D14568" t="s">
        <v>38</v>
      </c>
      <c r="E14568">
        <v>15.6583347320556</v>
      </c>
      <c r="F14568">
        <v>43.942676544189403</v>
      </c>
      <c r="G14568" t="s">
        <v>53</v>
      </c>
      <c r="H14568" t="s">
        <v>55</v>
      </c>
      <c r="I14568" t="s">
        <v>18</v>
      </c>
      <c r="J14568" t="s">
        <v>19</v>
      </c>
      <c r="K14568" t="s">
        <v>20</v>
      </c>
      <c r="L14568">
        <v>250</v>
      </c>
      <c r="M14568">
        <v>1</v>
      </c>
    </row>
    <row r="14569" spans="1:13" hidden="1" x14ac:dyDescent="0.25">
      <c r="A14569" s="1">
        <v>44058</v>
      </c>
      <c r="B14569" t="s">
        <v>37</v>
      </c>
      <c r="C14569" t="s">
        <v>37</v>
      </c>
      <c r="D14569" t="s">
        <v>38</v>
      </c>
      <c r="E14569">
        <v>15.6583347320556</v>
      </c>
      <c r="F14569">
        <v>43.942676544189403</v>
      </c>
      <c r="G14569" t="s">
        <v>53</v>
      </c>
      <c r="H14569" t="s">
        <v>55</v>
      </c>
      <c r="I14569" t="s">
        <v>18</v>
      </c>
      <c r="J14569" t="s">
        <v>19</v>
      </c>
      <c r="K14569" t="s">
        <v>20</v>
      </c>
      <c r="L14569">
        <v>275</v>
      </c>
      <c r="M14569">
        <v>1.1000000000000001</v>
      </c>
    </row>
    <row r="14570" spans="1:13" hidden="1" x14ac:dyDescent="0.25">
      <c r="A14570" s="1">
        <v>44089</v>
      </c>
      <c r="B14570" t="s">
        <v>37</v>
      </c>
      <c r="C14570" t="s">
        <v>37</v>
      </c>
      <c r="D14570" t="s">
        <v>38</v>
      </c>
      <c r="E14570">
        <v>15.6583347320556</v>
      </c>
      <c r="F14570">
        <v>43.942676544189403</v>
      </c>
      <c r="G14570" t="s">
        <v>53</v>
      </c>
      <c r="H14570" t="s">
        <v>55</v>
      </c>
      <c r="I14570" t="s">
        <v>18</v>
      </c>
      <c r="J14570" t="s">
        <v>19</v>
      </c>
      <c r="K14570" t="s">
        <v>20</v>
      </c>
      <c r="L14570">
        <v>300</v>
      </c>
      <c r="M14570">
        <v>1.2</v>
      </c>
    </row>
    <row r="14571" spans="1:13" hidden="1" x14ac:dyDescent="0.25">
      <c r="A14571" s="1">
        <v>44119</v>
      </c>
      <c r="B14571" t="s">
        <v>37</v>
      </c>
      <c r="C14571" t="s">
        <v>37</v>
      </c>
      <c r="D14571" t="s">
        <v>38</v>
      </c>
      <c r="E14571">
        <v>15.6583347320556</v>
      </c>
      <c r="F14571">
        <v>43.942676544189403</v>
      </c>
      <c r="G14571" t="s">
        <v>53</v>
      </c>
      <c r="H14571" t="s">
        <v>55</v>
      </c>
      <c r="I14571" t="s">
        <v>18</v>
      </c>
      <c r="J14571" t="s">
        <v>19</v>
      </c>
      <c r="K14571" t="s">
        <v>20</v>
      </c>
      <c r="L14571">
        <v>300</v>
      </c>
      <c r="M14571">
        <v>1.2</v>
      </c>
    </row>
    <row r="14572" spans="1:13" hidden="1" x14ac:dyDescent="0.25">
      <c r="A14572" s="1">
        <v>44150</v>
      </c>
      <c r="B14572" t="s">
        <v>37</v>
      </c>
      <c r="C14572" t="s">
        <v>37</v>
      </c>
      <c r="D14572" t="s">
        <v>38</v>
      </c>
      <c r="E14572">
        <v>15.6583347320556</v>
      </c>
      <c r="F14572">
        <v>43.942676544189403</v>
      </c>
      <c r="G14572" t="s">
        <v>53</v>
      </c>
      <c r="H14572" t="s">
        <v>55</v>
      </c>
      <c r="I14572" t="s">
        <v>18</v>
      </c>
      <c r="J14572" t="s">
        <v>19</v>
      </c>
      <c r="K14572" t="s">
        <v>20</v>
      </c>
      <c r="L14572">
        <v>300</v>
      </c>
      <c r="M14572">
        <v>1.2</v>
      </c>
    </row>
    <row r="14573" spans="1:13" hidden="1" x14ac:dyDescent="0.25">
      <c r="A14573" s="1">
        <v>44180</v>
      </c>
      <c r="B14573" t="s">
        <v>37</v>
      </c>
      <c r="C14573" t="s">
        <v>37</v>
      </c>
      <c r="D14573" t="s">
        <v>38</v>
      </c>
      <c r="E14573">
        <v>15.6583347320556</v>
      </c>
      <c r="F14573">
        <v>43.942676544189403</v>
      </c>
      <c r="G14573" t="s">
        <v>53</v>
      </c>
      <c r="H14573" t="s">
        <v>55</v>
      </c>
      <c r="I14573" t="s">
        <v>18</v>
      </c>
      <c r="J14573" t="s">
        <v>19</v>
      </c>
      <c r="K14573" t="s">
        <v>20</v>
      </c>
      <c r="L14573">
        <v>300</v>
      </c>
      <c r="M14573">
        <v>1.2</v>
      </c>
    </row>
    <row r="14574" spans="1:13" hidden="1" x14ac:dyDescent="0.25">
      <c r="A14574" s="1">
        <v>44211</v>
      </c>
      <c r="B14574" t="s">
        <v>37</v>
      </c>
      <c r="C14574" t="s">
        <v>37</v>
      </c>
      <c r="D14574" t="s">
        <v>38</v>
      </c>
      <c r="E14574">
        <v>15.6583347320556</v>
      </c>
      <c r="F14574">
        <v>43.942676544189403</v>
      </c>
      <c r="G14574" t="s">
        <v>53</v>
      </c>
      <c r="H14574" t="s">
        <v>55</v>
      </c>
      <c r="I14574" t="s">
        <v>18</v>
      </c>
      <c r="J14574" t="s">
        <v>19</v>
      </c>
      <c r="K14574" t="s">
        <v>20</v>
      </c>
      <c r="L14574">
        <v>300</v>
      </c>
      <c r="M14574">
        <v>1.2</v>
      </c>
    </row>
    <row r="14575" spans="1:13" hidden="1" x14ac:dyDescent="0.25">
      <c r="A14575" s="1">
        <v>44242</v>
      </c>
      <c r="B14575" t="s">
        <v>37</v>
      </c>
      <c r="C14575" t="s">
        <v>37</v>
      </c>
      <c r="D14575" t="s">
        <v>38</v>
      </c>
      <c r="E14575">
        <v>15.6583347320556</v>
      </c>
      <c r="F14575">
        <v>43.942676544189403</v>
      </c>
      <c r="G14575" t="s">
        <v>53</v>
      </c>
      <c r="H14575" t="s">
        <v>55</v>
      </c>
      <c r="I14575" t="s">
        <v>18</v>
      </c>
      <c r="J14575" t="s">
        <v>19</v>
      </c>
      <c r="K14575" t="s">
        <v>20</v>
      </c>
      <c r="L14575">
        <v>300</v>
      </c>
      <c r="M14575">
        <v>1.2</v>
      </c>
    </row>
    <row r="14576" spans="1:13" hidden="1" x14ac:dyDescent="0.25">
      <c r="A14576" s="1">
        <v>44270</v>
      </c>
      <c r="B14576" t="s">
        <v>37</v>
      </c>
      <c r="C14576" t="s">
        <v>37</v>
      </c>
      <c r="D14576" t="s">
        <v>38</v>
      </c>
      <c r="E14576">
        <v>15.6583347320556</v>
      </c>
      <c r="F14576">
        <v>43.942676544189403</v>
      </c>
      <c r="G14576" t="s">
        <v>53</v>
      </c>
      <c r="H14576" t="s">
        <v>55</v>
      </c>
      <c r="I14576" t="s">
        <v>18</v>
      </c>
      <c r="J14576" t="s">
        <v>19</v>
      </c>
      <c r="K14576" t="s">
        <v>20</v>
      </c>
      <c r="L14576">
        <v>300</v>
      </c>
      <c r="M14576">
        <v>1.2</v>
      </c>
    </row>
    <row r="14577" spans="1:13" hidden="1" x14ac:dyDescent="0.25">
      <c r="A14577" s="1">
        <v>44301</v>
      </c>
      <c r="B14577" t="s">
        <v>37</v>
      </c>
      <c r="C14577" t="s">
        <v>37</v>
      </c>
      <c r="D14577" t="s">
        <v>38</v>
      </c>
      <c r="E14577">
        <v>15.6583347320556</v>
      </c>
      <c r="F14577">
        <v>43.942676544189403</v>
      </c>
      <c r="G14577" t="s">
        <v>53</v>
      </c>
      <c r="H14577" t="s">
        <v>55</v>
      </c>
      <c r="I14577" t="s">
        <v>18</v>
      </c>
      <c r="J14577" t="s">
        <v>19</v>
      </c>
      <c r="K14577" t="s">
        <v>20</v>
      </c>
      <c r="L14577">
        <v>300</v>
      </c>
      <c r="M14577">
        <v>1.2</v>
      </c>
    </row>
    <row r="14578" spans="1:13" hidden="1" x14ac:dyDescent="0.25">
      <c r="A14578" s="1">
        <v>44331</v>
      </c>
      <c r="B14578" t="s">
        <v>37</v>
      </c>
      <c r="C14578" t="s">
        <v>37</v>
      </c>
      <c r="D14578" t="s">
        <v>38</v>
      </c>
      <c r="E14578">
        <v>15.6583347320556</v>
      </c>
      <c r="F14578">
        <v>43.942676544189403</v>
      </c>
      <c r="G14578" t="s">
        <v>53</v>
      </c>
      <c r="H14578" t="s">
        <v>55</v>
      </c>
      <c r="I14578" t="s">
        <v>18</v>
      </c>
      <c r="J14578" t="s">
        <v>19</v>
      </c>
      <c r="K14578" t="s">
        <v>20</v>
      </c>
      <c r="L14578">
        <v>300</v>
      </c>
      <c r="M14578">
        <v>1.2</v>
      </c>
    </row>
    <row r="14579" spans="1:13" hidden="1" x14ac:dyDescent="0.25">
      <c r="A14579" s="1">
        <v>44362</v>
      </c>
      <c r="B14579" t="s">
        <v>37</v>
      </c>
      <c r="C14579" t="s">
        <v>37</v>
      </c>
      <c r="D14579" t="s">
        <v>38</v>
      </c>
      <c r="E14579">
        <v>15.6583347320556</v>
      </c>
      <c r="F14579">
        <v>43.942676544189403</v>
      </c>
      <c r="G14579" t="s">
        <v>53</v>
      </c>
      <c r="H14579" t="s">
        <v>55</v>
      </c>
      <c r="I14579" t="s">
        <v>18</v>
      </c>
      <c r="J14579" t="s">
        <v>19</v>
      </c>
      <c r="K14579" t="s">
        <v>20</v>
      </c>
      <c r="L14579">
        <v>500</v>
      </c>
      <c r="M14579">
        <v>2</v>
      </c>
    </row>
    <row r="14580" spans="1:13" hidden="1" x14ac:dyDescent="0.25">
      <c r="A14580" s="1">
        <v>41014</v>
      </c>
      <c r="B14580" t="s">
        <v>37</v>
      </c>
      <c r="C14580" t="s">
        <v>37</v>
      </c>
      <c r="D14580" t="s">
        <v>38</v>
      </c>
      <c r="E14580">
        <v>15.6583347320556</v>
      </c>
      <c r="F14580">
        <v>43.942676544189403</v>
      </c>
      <c r="G14580" t="s">
        <v>44</v>
      </c>
      <c r="H14580" t="s">
        <v>45</v>
      </c>
      <c r="I14580" t="s">
        <v>46</v>
      </c>
      <c r="J14580" t="s">
        <v>19</v>
      </c>
      <c r="K14580" t="s">
        <v>20</v>
      </c>
      <c r="L14580">
        <v>35</v>
      </c>
      <c r="M14580">
        <v>0.14000000000000001</v>
      </c>
    </row>
    <row r="14581" spans="1:13" hidden="1" x14ac:dyDescent="0.25">
      <c r="A14581" s="1">
        <v>41044</v>
      </c>
      <c r="B14581" t="s">
        <v>37</v>
      </c>
      <c r="C14581" t="s">
        <v>37</v>
      </c>
      <c r="D14581" t="s">
        <v>38</v>
      </c>
      <c r="E14581">
        <v>15.6583347320556</v>
      </c>
      <c r="F14581">
        <v>43.942676544189403</v>
      </c>
      <c r="G14581" t="s">
        <v>44</v>
      </c>
      <c r="H14581" t="s">
        <v>45</v>
      </c>
      <c r="I14581" t="s">
        <v>46</v>
      </c>
      <c r="J14581" t="s">
        <v>19</v>
      </c>
      <c r="K14581" t="s">
        <v>20</v>
      </c>
      <c r="L14581">
        <v>30</v>
      </c>
      <c r="M14581">
        <v>0.12</v>
      </c>
    </row>
    <row r="14582" spans="1:13" hidden="1" x14ac:dyDescent="0.25">
      <c r="A14582" s="1">
        <v>41075</v>
      </c>
      <c r="B14582" t="s">
        <v>37</v>
      </c>
      <c r="C14582" t="s">
        <v>37</v>
      </c>
      <c r="D14582" t="s">
        <v>38</v>
      </c>
      <c r="E14582">
        <v>15.6583347320556</v>
      </c>
      <c r="F14582">
        <v>43.942676544189403</v>
      </c>
      <c r="G14582" t="s">
        <v>44</v>
      </c>
      <c r="H14582" t="s">
        <v>45</v>
      </c>
      <c r="I14582" t="s">
        <v>46</v>
      </c>
      <c r="J14582" t="s">
        <v>19</v>
      </c>
      <c r="K14582" t="s">
        <v>20</v>
      </c>
      <c r="L14582">
        <v>30</v>
      </c>
      <c r="M14582">
        <v>0.12</v>
      </c>
    </row>
    <row r="14583" spans="1:13" hidden="1" x14ac:dyDescent="0.25">
      <c r="A14583" s="1">
        <v>41105</v>
      </c>
      <c r="B14583" t="s">
        <v>37</v>
      </c>
      <c r="C14583" t="s">
        <v>37</v>
      </c>
      <c r="D14583" t="s">
        <v>38</v>
      </c>
      <c r="E14583">
        <v>15.6583347320556</v>
      </c>
      <c r="F14583">
        <v>43.942676544189403</v>
      </c>
      <c r="G14583" t="s">
        <v>44</v>
      </c>
      <c r="H14583" t="s">
        <v>45</v>
      </c>
      <c r="I14583" t="s">
        <v>46</v>
      </c>
      <c r="J14583" t="s">
        <v>19</v>
      </c>
      <c r="K14583" t="s">
        <v>20</v>
      </c>
      <c r="L14583">
        <v>30</v>
      </c>
      <c r="M14583">
        <v>0.12</v>
      </c>
    </row>
    <row r="14584" spans="1:13" hidden="1" x14ac:dyDescent="0.25">
      <c r="A14584" s="1">
        <v>41136</v>
      </c>
      <c r="B14584" t="s">
        <v>37</v>
      </c>
      <c r="C14584" t="s">
        <v>37</v>
      </c>
      <c r="D14584" t="s">
        <v>38</v>
      </c>
      <c r="E14584">
        <v>15.6583347320556</v>
      </c>
      <c r="F14584">
        <v>43.942676544189403</v>
      </c>
      <c r="G14584" t="s">
        <v>44</v>
      </c>
      <c r="H14584" t="s">
        <v>45</v>
      </c>
      <c r="I14584" t="s">
        <v>46</v>
      </c>
      <c r="J14584" t="s">
        <v>19</v>
      </c>
      <c r="K14584" t="s">
        <v>20</v>
      </c>
      <c r="L14584">
        <v>25</v>
      </c>
      <c r="M14584">
        <v>0.1</v>
      </c>
    </row>
    <row r="14585" spans="1:13" hidden="1" x14ac:dyDescent="0.25">
      <c r="A14585" s="1">
        <v>41167</v>
      </c>
      <c r="B14585" t="s">
        <v>37</v>
      </c>
      <c r="C14585" t="s">
        <v>37</v>
      </c>
      <c r="D14585" t="s">
        <v>38</v>
      </c>
      <c r="E14585">
        <v>15.6583347320556</v>
      </c>
      <c r="F14585">
        <v>43.942676544189403</v>
      </c>
      <c r="G14585" t="s">
        <v>44</v>
      </c>
      <c r="H14585" t="s">
        <v>45</v>
      </c>
      <c r="I14585" t="s">
        <v>46</v>
      </c>
      <c r="J14585" t="s">
        <v>19</v>
      </c>
      <c r="K14585" t="s">
        <v>20</v>
      </c>
      <c r="L14585">
        <v>30</v>
      </c>
      <c r="M14585">
        <v>0.12</v>
      </c>
    </row>
    <row r="14586" spans="1:13" hidden="1" x14ac:dyDescent="0.25">
      <c r="A14586" s="1">
        <v>41197</v>
      </c>
      <c r="B14586" t="s">
        <v>37</v>
      </c>
      <c r="C14586" t="s">
        <v>37</v>
      </c>
      <c r="D14586" t="s">
        <v>38</v>
      </c>
      <c r="E14586">
        <v>15.6583347320556</v>
      </c>
      <c r="F14586">
        <v>43.942676544189403</v>
      </c>
      <c r="G14586" t="s">
        <v>44</v>
      </c>
      <c r="H14586" t="s">
        <v>45</v>
      </c>
      <c r="I14586" t="s">
        <v>46</v>
      </c>
      <c r="J14586" t="s">
        <v>19</v>
      </c>
      <c r="K14586" t="s">
        <v>20</v>
      </c>
      <c r="L14586">
        <v>30</v>
      </c>
      <c r="M14586">
        <v>0.12</v>
      </c>
    </row>
    <row r="14587" spans="1:13" hidden="1" x14ac:dyDescent="0.25">
      <c r="A14587" s="1">
        <v>41228</v>
      </c>
      <c r="B14587" t="s">
        <v>37</v>
      </c>
      <c r="C14587" t="s">
        <v>37</v>
      </c>
      <c r="D14587" t="s">
        <v>38</v>
      </c>
      <c r="E14587">
        <v>15.6583347320556</v>
      </c>
      <c r="F14587">
        <v>43.942676544189403</v>
      </c>
      <c r="G14587" t="s">
        <v>44</v>
      </c>
      <c r="H14587" t="s">
        <v>45</v>
      </c>
      <c r="I14587" t="s">
        <v>46</v>
      </c>
      <c r="J14587" t="s">
        <v>19</v>
      </c>
      <c r="K14587" t="s">
        <v>20</v>
      </c>
      <c r="L14587">
        <v>30</v>
      </c>
      <c r="M14587">
        <v>0.12</v>
      </c>
    </row>
    <row r="14588" spans="1:13" hidden="1" x14ac:dyDescent="0.25">
      <c r="A14588" s="1">
        <v>41258</v>
      </c>
      <c r="B14588" t="s">
        <v>37</v>
      </c>
      <c r="C14588" t="s">
        <v>37</v>
      </c>
      <c r="D14588" t="s">
        <v>38</v>
      </c>
      <c r="E14588">
        <v>15.6583347320556</v>
      </c>
      <c r="F14588">
        <v>43.942676544189403</v>
      </c>
      <c r="G14588" t="s">
        <v>44</v>
      </c>
      <c r="H14588" t="s">
        <v>45</v>
      </c>
      <c r="I14588" t="s">
        <v>46</v>
      </c>
      <c r="J14588" t="s">
        <v>19</v>
      </c>
      <c r="K14588" t="s">
        <v>20</v>
      </c>
      <c r="L14588">
        <v>35</v>
      </c>
      <c r="M14588">
        <v>0.14000000000000001</v>
      </c>
    </row>
    <row r="14589" spans="1:13" hidden="1" x14ac:dyDescent="0.25">
      <c r="A14589" s="1">
        <v>41289</v>
      </c>
      <c r="B14589" t="s">
        <v>37</v>
      </c>
      <c r="C14589" t="s">
        <v>37</v>
      </c>
      <c r="D14589" t="s">
        <v>38</v>
      </c>
      <c r="E14589">
        <v>15.6583347320556</v>
      </c>
      <c r="F14589">
        <v>43.942676544189403</v>
      </c>
      <c r="G14589" t="s">
        <v>44</v>
      </c>
      <c r="H14589" t="s">
        <v>45</v>
      </c>
      <c r="I14589" t="s">
        <v>46</v>
      </c>
      <c r="J14589" t="s">
        <v>19</v>
      </c>
      <c r="K14589" t="s">
        <v>20</v>
      </c>
      <c r="L14589">
        <v>30</v>
      </c>
      <c r="M14589">
        <v>0.12</v>
      </c>
    </row>
    <row r="14590" spans="1:13" hidden="1" x14ac:dyDescent="0.25">
      <c r="A14590" s="1">
        <v>41320</v>
      </c>
      <c r="B14590" t="s">
        <v>37</v>
      </c>
      <c r="C14590" t="s">
        <v>37</v>
      </c>
      <c r="D14590" t="s">
        <v>38</v>
      </c>
      <c r="E14590">
        <v>15.6583347320556</v>
      </c>
      <c r="F14590">
        <v>43.942676544189403</v>
      </c>
      <c r="G14590" t="s">
        <v>44</v>
      </c>
      <c r="H14590" t="s">
        <v>45</v>
      </c>
      <c r="I14590" t="s">
        <v>46</v>
      </c>
      <c r="J14590" t="s">
        <v>19</v>
      </c>
      <c r="K14590" t="s">
        <v>20</v>
      </c>
      <c r="L14590">
        <v>33</v>
      </c>
      <c r="M14590">
        <v>0.13</v>
      </c>
    </row>
    <row r="14591" spans="1:13" hidden="1" x14ac:dyDescent="0.25">
      <c r="A14591" s="1">
        <v>41348</v>
      </c>
      <c r="B14591" t="s">
        <v>37</v>
      </c>
      <c r="C14591" t="s">
        <v>37</v>
      </c>
      <c r="D14591" t="s">
        <v>38</v>
      </c>
      <c r="E14591">
        <v>15.6583347320556</v>
      </c>
      <c r="F14591">
        <v>43.942676544189403</v>
      </c>
      <c r="G14591" t="s">
        <v>44</v>
      </c>
      <c r="H14591" t="s">
        <v>45</v>
      </c>
      <c r="I14591" t="s">
        <v>46</v>
      </c>
      <c r="J14591" t="s">
        <v>19</v>
      </c>
      <c r="K14591" t="s">
        <v>20</v>
      </c>
      <c r="L14591">
        <v>33</v>
      </c>
      <c r="M14591">
        <v>0.13</v>
      </c>
    </row>
    <row r="14592" spans="1:13" hidden="1" x14ac:dyDescent="0.25">
      <c r="A14592" s="1">
        <v>41379</v>
      </c>
      <c r="B14592" t="s">
        <v>37</v>
      </c>
      <c r="C14592" t="s">
        <v>37</v>
      </c>
      <c r="D14592" t="s">
        <v>38</v>
      </c>
      <c r="E14592">
        <v>15.6583347320556</v>
      </c>
      <c r="F14592">
        <v>43.942676544189403</v>
      </c>
      <c r="G14592" t="s">
        <v>44</v>
      </c>
      <c r="H14592" t="s">
        <v>45</v>
      </c>
      <c r="I14592" t="s">
        <v>46</v>
      </c>
      <c r="J14592" t="s">
        <v>19</v>
      </c>
      <c r="K14592" t="s">
        <v>20</v>
      </c>
      <c r="L14592">
        <v>33</v>
      </c>
      <c r="M14592">
        <v>0.13</v>
      </c>
    </row>
    <row r="14593" spans="1:13" hidden="1" x14ac:dyDescent="0.25">
      <c r="A14593" s="1">
        <v>41409</v>
      </c>
      <c r="B14593" t="s">
        <v>37</v>
      </c>
      <c r="C14593" t="s">
        <v>37</v>
      </c>
      <c r="D14593" t="s">
        <v>38</v>
      </c>
      <c r="E14593">
        <v>15.6583347320556</v>
      </c>
      <c r="F14593">
        <v>43.942676544189403</v>
      </c>
      <c r="G14593" t="s">
        <v>44</v>
      </c>
      <c r="H14593" t="s">
        <v>45</v>
      </c>
      <c r="I14593" t="s">
        <v>46</v>
      </c>
      <c r="J14593" t="s">
        <v>19</v>
      </c>
      <c r="K14593" t="s">
        <v>20</v>
      </c>
      <c r="L14593">
        <v>33</v>
      </c>
      <c r="M14593">
        <v>0.13</v>
      </c>
    </row>
    <row r="14594" spans="1:13" hidden="1" x14ac:dyDescent="0.25">
      <c r="A14594" s="1">
        <v>41440</v>
      </c>
      <c r="B14594" t="s">
        <v>37</v>
      </c>
      <c r="C14594" t="s">
        <v>37</v>
      </c>
      <c r="D14594" t="s">
        <v>38</v>
      </c>
      <c r="E14594">
        <v>15.6583347320556</v>
      </c>
      <c r="F14594">
        <v>43.942676544189403</v>
      </c>
      <c r="G14594" t="s">
        <v>44</v>
      </c>
      <c r="H14594" t="s">
        <v>45</v>
      </c>
      <c r="I14594" t="s">
        <v>46</v>
      </c>
      <c r="J14594" t="s">
        <v>19</v>
      </c>
      <c r="K14594" t="s">
        <v>20</v>
      </c>
      <c r="L14594">
        <v>33</v>
      </c>
      <c r="M14594">
        <v>0.13</v>
      </c>
    </row>
    <row r="14595" spans="1:13" hidden="1" x14ac:dyDescent="0.25">
      <c r="A14595" s="1">
        <v>41501</v>
      </c>
      <c r="B14595" t="s">
        <v>37</v>
      </c>
      <c r="C14595" t="s">
        <v>37</v>
      </c>
      <c r="D14595" t="s">
        <v>38</v>
      </c>
      <c r="E14595">
        <v>15.6583347320556</v>
      </c>
      <c r="F14595">
        <v>43.942676544189403</v>
      </c>
      <c r="G14595" t="s">
        <v>44</v>
      </c>
      <c r="H14595" t="s">
        <v>45</v>
      </c>
      <c r="I14595" t="s">
        <v>46</v>
      </c>
      <c r="J14595" t="s">
        <v>19</v>
      </c>
      <c r="K14595" t="s">
        <v>20</v>
      </c>
      <c r="L14595">
        <v>30</v>
      </c>
      <c r="M14595">
        <v>0.12</v>
      </c>
    </row>
    <row r="14596" spans="1:13" hidden="1" x14ac:dyDescent="0.25">
      <c r="A14596" s="1">
        <v>41532</v>
      </c>
      <c r="B14596" t="s">
        <v>37</v>
      </c>
      <c r="C14596" t="s">
        <v>37</v>
      </c>
      <c r="D14596" t="s">
        <v>38</v>
      </c>
      <c r="E14596">
        <v>15.6583347320556</v>
      </c>
      <c r="F14596">
        <v>43.942676544189403</v>
      </c>
      <c r="G14596" t="s">
        <v>44</v>
      </c>
      <c r="H14596" t="s">
        <v>45</v>
      </c>
      <c r="I14596" t="s">
        <v>46</v>
      </c>
      <c r="J14596" t="s">
        <v>19</v>
      </c>
      <c r="K14596" t="s">
        <v>20</v>
      </c>
      <c r="L14596">
        <v>31</v>
      </c>
      <c r="M14596">
        <v>0.12</v>
      </c>
    </row>
    <row r="14597" spans="1:13" hidden="1" x14ac:dyDescent="0.25">
      <c r="A14597" s="1">
        <v>41562</v>
      </c>
      <c r="B14597" t="s">
        <v>37</v>
      </c>
      <c r="C14597" t="s">
        <v>37</v>
      </c>
      <c r="D14597" t="s">
        <v>38</v>
      </c>
      <c r="E14597">
        <v>15.6583347320556</v>
      </c>
      <c r="F14597">
        <v>43.942676544189403</v>
      </c>
      <c r="G14597" t="s">
        <v>44</v>
      </c>
      <c r="H14597" t="s">
        <v>45</v>
      </c>
      <c r="I14597" t="s">
        <v>46</v>
      </c>
      <c r="J14597" t="s">
        <v>19</v>
      </c>
      <c r="K14597" t="s">
        <v>20</v>
      </c>
      <c r="L14597">
        <v>30</v>
      </c>
      <c r="M14597">
        <v>0.12</v>
      </c>
    </row>
    <row r="14598" spans="1:13" hidden="1" x14ac:dyDescent="0.25">
      <c r="A14598" s="1">
        <v>41623</v>
      </c>
      <c r="B14598" t="s">
        <v>37</v>
      </c>
      <c r="C14598" t="s">
        <v>37</v>
      </c>
      <c r="D14598" t="s">
        <v>38</v>
      </c>
      <c r="E14598">
        <v>15.6583347320556</v>
      </c>
      <c r="F14598">
        <v>43.942676544189403</v>
      </c>
      <c r="G14598" t="s">
        <v>44</v>
      </c>
      <c r="H14598" t="s">
        <v>45</v>
      </c>
      <c r="I14598" t="s">
        <v>46</v>
      </c>
      <c r="J14598" t="s">
        <v>19</v>
      </c>
      <c r="K14598" t="s">
        <v>20</v>
      </c>
      <c r="L14598">
        <v>30</v>
      </c>
      <c r="M14598">
        <v>0.12</v>
      </c>
    </row>
    <row r="14599" spans="1:13" hidden="1" x14ac:dyDescent="0.25">
      <c r="A14599" s="1">
        <v>41654</v>
      </c>
      <c r="B14599" t="s">
        <v>37</v>
      </c>
      <c r="C14599" t="s">
        <v>37</v>
      </c>
      <c r="D14599" t="s">
        <v>38</v>
      </c>
      <c r="E14599">
        <v>15.6583347320556</v>
      </c>
      <c r="F14599">
        <v>43.942676544189403</v>
      </c>
      <c r="G14599" t="s">
        <v>44</v>
      </c>
      <c r="H14599" t="s">
        <v>45</v>
      </c>
      <c r="I14599" t="s">
        <v>46</v>
      </c>
      <c r="J14599" t="s">
        <v>19</v>
      </c>
      <c r="K14599" t="s">
        <v>20</v>
      </c>
      <c r="L14599">
        <v>33</v>
      </c>
      <c r="M14599">
        <v>0.13</v>
      </c>
    </row>
    <row r="14600" spans="1:13" hidden="1" x14ac:dyDescent="0.25">
      <c r="A14600" s="1">
        <v>41685</v>
      </c>
      <c r="B14600" t="s">
        <v>37</v>
      </c>
      <c r="C14600" t="s">
        <v>37</v>
      </c>
      <c r="D14600" t="s">
        <v>38</v>
      </c>
      <c r="E14600">
        <v>15.6583347320556</v>
      </c>
      <c r="F14600">
        <v>43.942676544189403</v>
      </c>
      <c r="G14600" t="s">
        <v>44</v>
      </c>
      <c r="H14600" t="s">
        <v>45</v>
      </c>
      <c r="I14600" t="s">
        <v>46</v>
      </c>
      <c r="J14600" t="s">
        <v>19</v>
      </c>
      <c r="K14600" t="s">
        <v>20</v>
      </c>
      <c r="L14600">
        <v>35</v>
      </c>
      <c r="M14600">
        <v>0.14000000000000001</v>
      </c>
    </row>
    <row r="14601" spans="1:13" hidden="1" x14ac:dyDescent="0.25">
      <c r="A14601" s="1">
        <v>41713</v>
      </c>
      <c r="B14601" t="s">
        <v>37</v>
      </c>
      <c r="C14601" t="s">
        <v>37</v>
      </c>
      <c r="D14601" t="s">
        <v>38</v>
      </c>
      <c r="E14601">
        <v>15.6583347320556</v>
      </c>
      <c r="F14601">
        <v>43.942676544189403</v>
      </c>
      <c r="G14601" t="s">
        <v>44</v>
      </c>
      <c r="H14601" t="s">
        <v>45</v>
      </c>
      <c r="I14601" t="s">
        <v>46</v>
      </c>
      <c r="J14601" t="s">
        <v>19</v>
      </c>
      <c r="K14601" t="s">
        <v>20</v>
      </c>
      <c r="L14601">
        <v>33</v>
      </c>
      <c r="M14601">
        <v>0.13</v>
      </c>
    </row>
    <row r="14602" spans="1:13" hidden="1" x14ac:dyDescent="0.25">
      <c r="A14602" s="1">
        <v>41774</v>
      </c>
      <c r="B14602" t="s">
        <v>37</v>
      </c>
      <c r="C14602" t="s">
        <v>37</v>
      </c>
      <c r="D14602" t="s">
        <v>38</v>
      </c>
      <c r="E14602">
        <v>15.6583347320556</v>
      </c>
      <c r="F14602">
        <v>43.942676544189403</v>
      </c>
      <c r="G14602" t="s">
        <v>44</v>
      </c>
      <c r="H14602" t="s">
        <v>45</v>
      </c>
      <c r="I14602" t="s">
        <v>46</v>
      </c>
      <c r="J14602" t="s">
        <v>19</v>
      </c>
      <c r="K14602" t="s">
        <v>20</v>
      </c>
      <c r="L14602">
        <v>33</v>
      </c>
      <c r="M14602">
        <v>0.13</v>
      </c>
    </row>
    <row r="14603" spans="1:13" hidden="1" x14ac:dyDescent="0.25">
      <c r="A14603" s="1">
        <v>41805</v>
      </c>
      <c r="B14603" t="s">
        <v>37</v>
      </c>
      <c r="C14603" t="s">
        <v>37</v>
      </c>
      <c r="D14603" t="s">
        <v>38</v>
      </c>
      <c r="E14603">
        <v>15.6583347320556</v>
      </c>
      <c r="F14603">
        <v>43.942676544189403</v>
      </c>
      <c r="G14603" t="s">
        <v>44</v>
      </c>
      <c r="H14603" t="s">
        <v>45</v>
      </c>
      <c r="I14603" t="s">
        <v>46</v>
      </c>
      <c r="J14603" t="s">
        <v>19</v>
      </c>
      <c r="K14603" t="s">
        <v>20</v>
      </c>
      <c r="L14603">
        <v>35</v>
      </c>
      <c r="M14603">
        <v>0.14000000000000001</v>
      </c>
    </row>
    <row r="14604" spans="1:13" hidden="1" x14ac:dyDescent="0.25">
      <c r="A14604" s="1">
        <v>41835</v>
      </c>
      <c r="B14604" t="s">
        <v>37</v>
      </c>
      <c r="C14604" t="s">
        <v>37</v>
      </c>
      <c r="D14604" t="s">
        <v>38</v>
      </c>
      <c r="E14604">
        <v>15.6583347320556</v>
      </c>
      <c r="F14604">
        <v>43.942676544189403</v>
      </c>
      <c r="G14604" t="s">
        <v>44</v>
      </c>
      <c r="H14604" t="s">
        <v>45</v>
      </c>
      <c r="I14604" t="s">
        <v>46</v>
      </c>
      <c r="J14604" t="s">
        <v>19</v>
      </c>
      <c r="K14604" t="s">
        <v>20</v>
      </c>
      <c r="L14604">
        <v>35</v>
      </c>
      <c r="M14604">
        <v>0.14000000000000001</v>
      </c>
    </row>
    <row r="14605" spans="1:13" hidden="1" x14ac:dyDescent="0.25">
      <c r="A14605" s="1">
        <v>41866</v>
      </c>
      <c r="B14605" t="s">
        <v>37</v>
      </c>
      <c r="C14605" t="s">
        <v>37</v>
      </c>
      <c r="D14605" t="s">
        <v>38</v>
      </c>
      <c r="E14605">
        <v>15.6583347320556</v>
      </c>
      <c r="F14605">
        <v>43.942676544189403</v>
      </c>
      <c r="G14605" t="s">
        <v>44</v>
      </c>
      <c r="H14605" t="s">
        <v>45</v>
      </c>
      <c r="I14605" t="s">
        <v>46</v>
      </c>
      <c r="J14605" t="s">
        <v>19</v>
      </c>
      <c r="K14605" t="s">
        <v>20</v>
      </c>
      <c r="L14605">
        <v>33</v>
      </c>
      <c r="M14605">
        <v>0.13</v>
      </c>
    </row>
    <row r="14606" spans="1:13" hidden="1" x14ac:dyDescent="0.25">
      <c r="A14606" s="1">
        <v>41897</v>
      </c>
      <c r="B14606" t="s">
        <v>37</v>
      </c>
      <c r="C14606" t="s">
        <v>37</v>
      </c>
      <c r="D14606" t="s">
        <v>38</v>
      </c>
      <c r="E14606">
        <v>15.6583347320556</v>
      </c>
      <c r="F14606">
        <v>43.942676544189403</v>
      </c>
      <c r="G14606" t="s">
        <v>44</v>
      </c>
      <c r="H14606" t="s">
        <v>45</v>
      </c>
      <c r="I14606" t="s">
        <v>46</v>
      </c>
      <c r="J14606" t="s">
        <v>19</v>
      </c>
      <c r="K14606" t="s">
        <v>20</v>
      </c>
      <c r="L14606">
        <v>33</v>
      </c>
      <c r="M14606">
        <v>0.13</v>
      </c>
    </row>
    <row r="14607" spans="1:13" hidden="1" x14ac:dyDescent="0.25">
      <c r="A14607" s="1">
        <v>41927</v>
      </c>
      <c r="B14607" t="s">
        <v>37</v>
      </c>
      <c r="C14607" t="s">
        <v>37</v>
      </c>
      <c r="D14607" t="s">
        <v>38</v>
      </c>
      <c r="E14607">
        <v>15.6583347320556</v>
      </c>
      <c r="F14607">
        <v>43.942676544189403</v>
      </c>
      <c r="G14607" t="s">
        <v>44</v>
      </c>
      <c r="H14607" t="s">
        <v>45</v>
      </c>
      <c r="I14607" t="s">
        <v>46</v>
      </c>
      <c r="J14607" t="s">
        <v>19</v>
      </c>
      <c r="K14607" t="s">
        <v>20</v>
      </c>
      <c r="L14607">
        <v>33</v>
      </c>
      <c r="M14607">
        <v>0.13</v>
      </c>
    </row>
    <row r="14608" spans="1:13" hidden="1" x14ac:dyDescent="0.25">
      <c r="A14608" s="1">
        <v>41958</v>
      </c>
      <c r="B14608" t="s">
        <v>37</v>
      </c>
      <c r="C14608" t="s">
        <v>37</v>
      </c>
      <c r="D14608" t="s">
        <v>38</v>
      </c>
      <c r="E14608">
        <v>15.6583347320556</v>
      </c>
      <c r="F14608">
        <v>43.942676544189403</v>
      </c>
      <c r="G14608" t="s">
        <v>44</v>
      </c>
      <c r="H14608" t="s">
        <v>45</v>
      </c>
      <c r="I14608" t="s">
        <v>46</v>
      </c>
      <c r="J14608" t="s">
        <v>19</v>
      </c>
      <c r="K14608" t="s">
        <v>20</v>
      </c>
      <c r="L14608">
        <v>33</v>
      </c>
      <c r="M14608">
        <v>0.13</v>
      </c>
    </row>
    <row r="14609" spans="1:13" hidden="1" x14ac:dyDescent="0.25">
      <c r="A14609" s="1">
        <v>41988</v>
      </c>
      <c r="B14609" t="s">
        <v>37</v>
      </c>
      <c r="C14609" t="s">
        <v>37</v>
      </c>
      <c r="D14609" t="s">
        <v>38</v>
      </c>
      <c r="E14609">
        <v>15.6583347320556</v>
      </c>
      <c r="F14609">
        <v>43.942676544189403</v>
      </c>
      <c r="G14609" t="s">
        <v>44</v>
      </c>
      <c r="H14609" t="s">
        <v>45</v>
      </c>
      <c r="I14609" t="s">
        <v>46</v>
      </c>
      <c r="J14609" t="s">
        <v>19</v>
      </c>
      <c r="K14609" t="s">
        <v>20</v>
      </c>
      <c r="L14609">
        <v>33</v>
      </c>
      <c r="M14609">
        <v>0.13</v>
      </c>
    </row>
    <row r="14610" spans="1:13" hidden="1" x14ac:dyDescent="0.25">
      <c r="A14610" s="1">
        <v>42019</v>
      </c>
      <c r="B14610" t="s">
        <v>37</v>
      </c>
      <c r="C14610" t="s">
        <v>37</v>
      </c>
      <c r="D14610" t="s">
        <v>38</v>
      </c>
      <c r="E14610">
        <v>15.6583347320556</v>
      </c>
      <c r="F14610">
        <v>43.942676544189403</v>
      </c>
      <c r="G14610" t="s">
        <v>44</v>
      </c>
      <c r="H14610" t="s">
        <v>45</v>
      </c>
      <c r="I14610" t="s">
        <v>46</v>
      </c>
      <c r="J14610" t="s">
        <v>19</v>
      </c>
      <c r="K14610" t="s">
        <v>20</v>
      </c>
      <c r="L14610">
        <v>25</v>
      </c>
      <c r="M14610">
        <v>0.1</v>
      </c>
    </row>
    <row r="14611" spans="1:13" hidden="1" x14ac:dyDescent="0.25">
      <c r="A14611" s="1">
        <v>42050</v>
      </c>
      <c r="B14611" t="s">
        <v>37</v>
      </c>
      <c r="C14611" t="s">
        <v>37</v>
      </c>
      <c r="D14611" t="s">
        <v>38</v>
      </c>
      <c r="E14611">
        <v>15.6583347320556</v>
      </c>
      <c r="F14611">
        <v>43.942676544189403</v>
      </c>
      <c r="G14611" t="s">
        <v>44</v>
      </c>
      <c r="H14611" t="s">
        <v>45</v>
      </c>
      <c r="I14611" t="s">
        <v>46</v>
      </c>
      <c r="J14611" t="s">
        <v>19</v>
      </c>
      <c r="K14611" t="s">
        <v>20</v>
      </c>
      <c r="L14611">
        <v>25</v>
      </c>
      <c r="M14611">
        <v>0.1</v>
      </c>
    </row>
    <row r="14612" spans="1:13" hidden="1" x14ac:dyDescent="0.25">
      <c r="A14612" s="1">
        <v>42078</v>
      </c>
      <c r="B14612" t="s">
        <v>37</v>
      </c>
      <c r="C14612" t="s">
        <v>37</v>
      </c>
      <c r="D14612" t="s">
        <v>38</v>
      </c>
      <c r="E14612">
        <v>15.6583347320556</v>
      </c>
      <c r="F14612">
        <v>43.942676544189403</v>
      </c>
      <c r="G14612" t="s">
        <v>44</v>
      </c>
      <c r="H14612" t="s">
        <v>45</v>
      </c>
      <c r="I14612" t="s">
        <v>46</v>
      </c>
      <c r="J14612" t="s">
        <v>19</v>
      </c>
      <c r="K14612" t="s">
        <v>20</v>
      </c>
      <c r="L14612">
        <v>30</v>
      </c>
      <c r="M14612">
        <v>0.12</v>
      </c>
    </row>
    <row r="14613" spans="1:13" hidden="1" x14ac:dyDescent="0.25">
      <c r="A14613" s="1">
        <v>42109</v>
      </c>
      <c r="B14613" t="s">
        <v>37</v>
      </c>
      <c r="C14613" t="s">
        <v>37</v>
      </c>
      <c r="D14613" t="s">
        <v>38</v>
      </c>
      <c r="E14613">
        <v>15.6583347320556</v>
      </c>
      <c r="F14613">
        <v>43.942676544189403</v>
      </c>
      <c r="G14613" t="s">
        <v>44</v>
      </c>
      <c r="H14613" t="s">
        <v>45</v>
      </c>
      <c r="I14613" t="s">
        <v>46</v>
      </c>
      <c r="J14613" t="s">
        <v>19</v>
      </c>
      <c r="K14613" t="s">
        <v>20</v>
      </c>
      <c r="L14613">
        <v>45</v>
      </c>
      <c r="M14613">
        <v>0.18</v>
      </c>
    </row>
    <row r="14614" spans="1:13" hidden="1" x14ac:dyDescent="0.25">
      <c r="A14614" s="1">
        <v>42536</v>
      </c>
      <c r="B14614" t="s">
        <v>37</v>
      </c>
      <c r="C14614" t="s">
        <v>37</v>
      </c>
      <c r="D14614" t="s">
        <v>38</v>
      </c>
      <c r="E14614">
        <v>15.6583347320556</v>
      </c>
      <c r="F14614">
        <v>43.942676544189403</v>
      </c>
      <c r="G14614" t="s">
        <v>44</v>
      </c>
      <c r="H14614" t="s">
        <v>45</v>
      </c>
      <c r="I14614" t="s">
        <v>46</v>
      </c>
      <c r="J14614" t="s">
        <v>19</v>
      </c>
      <c r="K14614" t="s">
        <v>20</v>
      </c>
      <c r="L14614">
        <v>26.75</v>
      </c>
      <c r="M14614">
        <v>0.11</v>
      </c>
    </row>
    <row r="14615" spans="1:13" hidden="1" x14ac:dyDescent="0.25">
      <c r="A14615" s="1">
        <v>42566</v>
      </c>
      <c r="B14615" t="s">
        <v>37</v>
      </c>
      <c r="C14615" t="s">
        <v>37</v>
      </c>
      <c r="D14615" t="s">
        <v>38</v>
      </c>
      <c r="E14615">
        <v>15.6583347320556</v>
      </c>
      <c r="F14615">
        <v>43.942676544189403</v>
      </c>
      <c r="G14615" t="s">
        <v>44</v>
      </c>
      <c r="H14615" t="s">
        <v>45</v>
      </c>
      <c r="I14615" t="s">
        <v>46</v>
      </c>
      <c r="J14615" t="s">
        <v>19</v>
      </c>
      <c r="K14615" t="s">
        <v>20</v>
      </c>
      <c r="L14615">
        <v>28</v>
      </c>
      <c r="M14615">
        <v>0.11</v>
      </c>
    </row>
    <row r="14616" spans="1:13" hidden="1" x14ac:dyDescent="0.25">
      <c r="A14616" s="1">
        <v>42597</v>
      </c>
      <c r="B14616" t="s">
        <v>37</v>
      </c>
      <c r="C14616" t="s">
        <v>37</v>
      </c>
      <c r="D14616" t="s">
        <v>38</v>
      </c>
      <c r="E14616">
        <v>15.6583347320556</v>
      </c>
      <c r="F14616">
        <v>43.942676544189403</v>
      </c>
      <c r="G14616" t="s">
        <v>44</v>
      </c>
      <c r="H14616" t="s">
        <v>45</v>
      </c>
      <c r="I14616" t="s">
        <v>46</v>
      </c>
      <c r="J14616" t="s">
        <v>19</v>
      </c>
      <c r="K14616" t="s">
        <v>20</v>
      </c>
      <c r="L14616">
        <v>30</v>
      </c>
      <c r="M14616">
        <v>0.12</v>
      </c>
    </row>
    <row r="14617" spans="1:13" hidden="1" x14ac:dyDescent="0.25">
      <c r="A14617" s="1">
        <v>42628</v>
      </c>
      <c r="B14617" t="s">
        <v>37</v>
      </c>
      <c r="C14617" t="s">
        <v>37</v>
      </c>
      <c r="D14617" t="s">
        <v>38</v>
      </c>
      <c r="E14617">
        <v>15.6583347320556</v>
      </c>
      <c r="F14617">
        <v>43.942676544189403</v>
      </c>
      <c r="G14617" t="s">
        <v>44</v>
      </c>
      <c r="H14617" t="s">
        <v>45</v>
      </c>
      <c r="I14617" t="s">
        <v>46</v>
      </c>
      <c r="J14617" t="s">
        <v>19</v>
      </c>
      <c r="K14617" t="s">
        <v>20</v>
      </c>
      <c r="L14617">
        <v>30</v>
      </c>
      <c r="M14617">
        <v>0.12</v>
      </c>
    </row>
    <row r="14618" spans="1:13" hidden="1" x14ac:dyDescent="0.25">
      <c r="A14618" s="1">
        <v>42658</v>
      </c>
      <c r="B14618" t="s">
        <v>37</v>
      </c>
      <c r="C14618" t="s">
        <v>37</v>
      </c>
      <c r="D14618" t="s">
        <v>38</v>
      </c>
      <c r="E14618">
        <v>15.6583347320556</v>
      </c>
      <c r="F14618">
        <v>43.942676544189403</v>
      </c>
      <c r="G14618" t="s">
        <v>44</v>
      </c>
      <c r="H14618" t="s">
        <v>45</v>
      </c>
      <c r="I14618" t="s">
        <v>46</v>
      </c>
      <c r="J14618" t="s">
        <v>19</v>
      </c>
      <c r="K14618" t="s">
        <v>20</v>
      </c>
      <c r="L14618">
        <v>30</v>
      </c>
      <c r="M14618">
        <v>0.12</v>
      </c>
    </row>
    <row r="14619" spans="1:13" hidden="1" x14ac:dyDescent="0.25">
      <c r="A14619" s="1">
        <v>42689</v>
      </c>
      <c r="B14619" t="s">
        <v>37</v>
      </c>
      <c r="C14619" t="s">
        <v>37</v>
      </c>
      <c r="D14619" t="s">
        <v>38</v>
      </c>
      <c r="E14619">
        <v>15.6583347320556</v>
      </c>
      <c r="F14619">
        <v>43.942676544189403</v>
      </c>
      <c r="G14619" t="s">
        <v>44</v>
      </c>
      <c r="H14619" t="s">
        <v>45</v>
      </c>
      <c r="I14619" t="s">
        <v>46</v>
      </c>
      <c r="J14619" t="s">
        <v>19</v>
      </c>
      <c r="K14619" t="s">
        <v>20</v>
      </c>
      <c r="L14619">
        <v>30</v>
      </c>
      <c r="M14619">
        <v>0.12</v>
      </c>
    </row>
    <row r="14620" spans="1:13" hidden="1" x14ac:dyDescent="0.25">
      <c r="A14620" s="1">
        <v>42719</v>
      </c>
      <c r="B14620" t="s">
        <v>37</v>
      </c>
      <c r="C14620" t="s">
        <v>37</v>
      </c>
      <c r="D14620" t="s">
        <v>38</v>
      </c>
      <c r="E14620">
        <v>15.6583347320556</v>
      </c>
      <c r="F14620">
        <v>43.942676544189403</v>
      </c>
      <c r="G14620" t="s">
        <v>44</v>
      </c>
      <c r="H14620" t="s">
        <v>45</v>
      </c>
      <c r="I14620" t="s">
        <v>46</v>
      </c>
      <c r="J14620" t="s">
        <v>19</v>
      </c>
      <c r="K14620" t="s">
        <v>20</v>
      </c>
      <c r="L14620">
        <v>30</v>
      </c>
      <c r="M14620">
        <v>0.12</v>
      </c>
    </row>
    <row r="14621" spans="1:13" hidden="1" x14ac:dyDescent="0.25">
      <c r="A14621" s="1">
        <v>42750</v>
      </c>
      <c r="B14621" t="s">
        <v>37</v>
      </c>
      <c r="C14621" t="s">
        <v>37</v>
      </c>
      <c r="D14621" t="s">
        <v>38</v>
      </c>
      <c r="E14621">
        <v>15.6583347320556</v>
      </c>
      <c r="F14621">
        <v>43.942676544189403</v>
      </c>
      <c r="G14621" t="s">
        <v>44</v>
      </c>
      <c r="H14621" t="s">
        <v>45</v>
      </c>
      <c r="I14621" t="s">
        <v>46</v>
      </c>
      <c r="J14621" t="s">
        <v>19</v>
      </c>
      <c r="K14621" t="s">
        <v>20</v>
      </c>
      <c r="L14621">
        <v>30</v>
      </c>
      <c r="M14621">
        <v>0.12</v>
      </c>
    </row>
    <row r="14622" spans="1:13" hidden="1" x14ac:dyDescent="0.25">
      <c r="A14622" s="1">
        <v>42781</v>
      </c>
      <c r="B14622" t="s">
        <v>37</v>
      </c>
      <c r="C14622" t="s">
        <v>37</v>
      </c>
      <c r="D14622" t="s">
        <v>38</v>
      </c>
      <c r="E14622">
        <v>15.6583347320556</v>
      </c>
      <c r="F14622">
        <v>43.942676544189403</v>
      </c>
      <c r="G14622" t="s">
        <v>44</v>
      </c>
      <c r="H14622" t="s">
        <v>45</v>
      </c>
      <c r="I14622" t="s">
        <v>46</v>
      </c>
      <c r="J14622" t="s">
        <v>19</v>
      </c>
      <c r="K14622" t="s">
        <v>20</v>
      </c>
      <c r="L14622">
        <v>38</v>
      </c>
      <c r="M14622">
        <v>0.15</v>
      </c>
    </row>
    <row r="14623" spans="1:13" hidden="1" x14ac:dyDescent="0.25">
      <c r="A14623" s="1">
        <v>42809</v>
      </c>
      <c r="B14623" t="s">
        <v>37</v>
      </c>
      <c r="C14623" t="s">
        <v>37</v>
      </c>
      <c r="D14623" t="s">
        <v>38</v>
      </c>
      <c r="E14623">
        <v>15.6583347320556</v>
      </c>
      <c r="F14623">
        <v>43.942676544189403</v>
      </c>
      <c r="G14623" t="s">
        <v>44</v>
      </c>
      <c r="H14623" t="s">
        <v>45</v>
      </c>
      <c r="I14623" t="s">
        <v>46</v>
      </c>
      <c r="J14623" t="s">
        <v>19</v>
      </c>
      <c r="K14623" t="s">
        <v>20</v>
      </c>
      <c r="L14623">
        <v>39</v>
      </c>
      <c r="M14623">
        <v>0.16</v>
      </c>
    </row>
    <row r="14624" spans="1:13" hidden="1" x14ac:dyDescent="0.25">
      <c r="A14624" s="1">
        <v>42840</v>
      </c>
      <c r="B14624" t="s">
        <v>37</v>
      </c>
      <c r="C14624" t="s">
        <v>37</v>
      </c>
      <c r="D14624" t="s">
        <v>38</v>
      </c>
      <c r="E14624">
        <v>15.6583347320556</v>
      </c>
      <c r="F14624">
        <v>43.942676544189403</v>
      </c>
      <c r="G14624" t="s">
        <v>44</v>
      </c>
      <c r="H14624" t="s">
        <v>45</v>
      </c>
      <c r="I14624" t="s">
        <v>46</v>
      </c>
      <c r="J14624" t="s">
        <v>19</v>
      </c>
      <c r="K14624" t="s">
        <v>20</v>
      </c>
      <c r="L14624">
        <v>33</v>
      </c>
      <c r="M14624">
        <v>0.13</v>
      </c>
    </row>
    <row r="14625" spans="1:13" hidden="1" x14ac:dyDescent="0.25">
      <c r="A14625" s="1">
        <v>42870</v>
      </c>
      <c r="B14625" t="s">
        <v>37</v>
      </c>
      <c r="C14625" t="s">
        <v>37</v>
      </c>
      <c r="D14625" t="s">
        <v>38</v>
      </c>
      <c r="E14625">
        <v>15.6583347320556</v>
      </c>
      <c r="F14625">
        <v>43.942676544189403</v>
      </c>
      <c r="G14625" t="s">
        <v>44</v>
      </c>
      <c r="H14625" t="s">
        <v>45</v>
      </c>
      <c r="I14625" t="s">
        <v>46</v>
      </c>
      <c r="J14625" t="s">
        <v>19</v>
      </c>
      <c r="K14625" t="s">
        <v>20</v>
      </c>
      <c r="L14625">
        <v>30</v>
      </c>
      <c r="M14625">
        <v>0.12</v>
      </c>
    </row>
    <row r="14626" spans="1:13" hidden="1" x14ac:dyDescent="0.25">
      <c r="A14626" s="1">
        <v>42901</v>
      </c>
      <c r="B14626" t="s">
        <v>37</v>
      </c>
      <c r="C14626" t="s">
        <v>37</v>
      </c>
      <c r="D14626" t="s">
        <v>38</v>
      </c>
      <c r="E14626">
        <v>15.6583347320556</v>
      </c>
      <c r="F14626">
        <v>43.942676544189403</v>
      </c>
      <c r="G14626" t="s">
        <v>44</v>
      </c>
      <c r="H14626" t="s">
        <v>45</v>
      </c>
      <c r="I14626" t="s">
        <v>46</v>
      </c>
      <c r="J14626" t="s">
        <v>19</v>
      </c>
      <c r="K14626" t="s">
        <v>20</v>
      </c>
      <c r="L14626">
        <v>30</v>
      </c>
      <c r="M14626">
        <v>0.12</v>
      </c>
    </row>
    <row r="14627" spans="1:13" hidden="1" x14ac:dyDescent="0.25">
      <c r="A14627" s="1">
        <v>42931</v>
      </c>
      <c r="B14627" t="s">
        <v>37</v>
      </c>
      <c r="C14627" t="s">
        <v>37</v>
      </c>
      <c r="D14627" t="s">
        <v>38</v>
      </c>
      <c r="E14627">
        <v>15.6583347320556</v>
      </c>
      <c r="F14627">
        <v>43.942676544189403</v>
      </c>
      <c r="G14627" t="s">
        <v>44</v>
      </c>
      <c r="H14627" t="s">
        <v>45</v>
      </c>
      <c r="I14627" t="s">
        <v>46</v>
      </c>
      <c r="J14627" t="s">
        <v>19</v>
      </c>
      <c r="K14627" t="s">
        <v>20</v>
      </c>
      <c r="L14627">
        <v>30</v>
      </c>
      <c r="M14627">
        <v>0.12</v>
      </c>
    </row>
    <row r="14628" spans="1:13" hidden="1" x14ac:dyDescent="0.25">
      <c r="A14628" s="1">
        <v>42962</v>
      </c>
      <c r="B14628" t="s">
        <v>37</v>
      </c>
      <c r="C14628" t="s">
        <v>37</v>
      </c>
      <c r="D14628" t="s">
        <v>38</v>
      </c>
      <c r="E14628">
        <v>15.6583347320556</v>
      </c>
      <c r="F14628">
        <v>43.942676544189403</v>
      </c>
      <c r="G14628" t="s">
        <v>44</v>
      </c>
      <c r="H14628" t="s">
        <v>45</v>
      </c>
      <c r="I14628" t="s">
        <v>46</v>
      </c>
      <c r="J14628" t="s">
        <v>19</v>
      </c>
      <c r="K14628" t="s">
        <v>20</v>
      </c>
      <c r="L14628">
        <v>30</v>
      </c>
      <c r="M14628">
        <v>0.12</v>
      </c>
    </row>
    <row r="14629" spans="1:13" hidden="1" x14ac:dyDescent="0.25">
      <c r="A14629" s="1">
        <v>42993</v>
      </c>
      <c r="B14629" t="s">
        <v>37</v>
      </c>
      <c r="C14629" t="s">
        <v>37</v>
      </c>
      <c r="D14629" t="s">
        <v>38</v>
      </c>
      <c r="E14629">
        <v>15.6583347320556</v>
      </c>
      <c r="F14629">
        <v>43.942676544189403</v>
      </c>
      <c r="G14629" t="s">
        <v>44</v>
      </c>
      <c r="H14629" t="s">
        <v>45</v>
      </c>
      <c r="I14629" t="s">
        <v>46</v>
      </c>
      <c r="J14629" t="s">
        <v>19</v>
      </c>
      <c r="K14629" t="s">
        <v>20</v>
      </c>
      <c r="L14629">
        <v>30</v>
      </c>
      <c r="M14629">
        <v>0.12</v>
      </c>
    </row>
    <row r="14630" spans="1:13" hidden="1" x14ac:dyDescent="0.25">
      <c r="A14630" s="1">
        <v>43023</v>
      </c>
      <c r="B14630" t="s">
        <v>37</v>
      </c>
      <c r="C14630" t="s">
        <v>37</v>
      </c>
      <c r="D14630" t="s">
        <v>38</v>
      </c>
      <c r="E14630">
        <v>15.6583347320556</v>
      </c>
      <c r="F14630">
        <v>43.942676544189403</v>
      </c>
      <c r="G14630" t="s">
        <v>44</v>
      </c>
      <c r="H14630" t="s">
        <v>45</v>
      </c>
      <c r="I14630" t="s">
        <v>46</v>
      </c>
      <c r="J14630" t="s">
        <v>19</v>
      </c>
      <c r="K14630" t="s">
        <v>20</v>
      </c>
      <c r="L14630">
        <v>32.5</v>
      </c>
      <c r="M14630">
        <v>0.13</v>
      </c>
    </row>
    <row r="14631" spans="1:13" hidden="1" x14ac:dyDescent="0.25">
      <c r="A14631" s="1">
        <v>43054</v>
      </c>
      <c r="B14631" t="s">
        <v>37</v>
      </c>
      <c r="C14631" t="s">
        <v>37</v>
      </c>
      <c r="D14631" t="s">
        <v>38</v>
      </c>
      <c r="E14631">
        <v>15.6583347320556</v>
      </c>
      <c r="F14631">
        <v>43.942676544189403</v>
      </c>
      <c r="G14631" t="s">
        <v>44</v>
      </c>
      <c r="H14631" t="s">
        <v>45</v>
      </c>
      <c r="I14631" t="s">
        <v>46</v>
      </c>
      <c r="J14631" t="s">
        <v>19</v>
      </c>
      <c r="K14631" t="s">
        <v>20</v>
      </c>
      <c r="L14631">
        <v>40</v>
      </c>
      <c r="M14631">
        <v>0.16</v>
      </c>
    </row>
    <row r="14632" spans="1:13" hidden="1" x14ac:dyDescent="0.25">
      <c r="A14632" s="1">
        <v>43084</v>
      </c>
      <c r="B14632" t="s">
        <v>37</v>
      </c>
      <c r="C14632" t="s">
        <v>37</v>
      </c>
      <c r="D14632" t="s">
        <v>38</v>
      </c>
      <c r="E14632">
        <v>15.6583347320556</v>
      </c>
      <c r="F14632">
        <v>43.942676544189403</v>
      </c>
      <c r="G14632" t="s">
        <v>44</v>
      </c>
      <c r="H14632" t="s">
        <v>45</v>
      </c>
      <c r="I14632" t="s">
        <v>46</v>
      </c>
      <c r="J14632" t="s">
        <v>19</v>
      </c>
      <c r="K14632" t="s">
        <v>20</v>
      </c>
      <c r="L14632">
        <v>35</v>
      </c>
      <c r="M14632">
        <v>0.14000000000000001</v>
      </c>
    </row>
    <row r="14633" spans="1:13" hidden="1" x14ac:dyDescent="0.25">
      <c r="A14633" s="1">
        <v>43115</v>
      </c>
      <c r="B14633" t="s">
        <v>37</v>
      </c>
      <c r="C14633" t="s">
        <v>37</v>
      </c>
      <c r="D14633" t="s">
        <v>38</v>
      </c>
      <c r="E14633">
        <v>15.6583347320556</v>
      </c>
      <c r="F14633">
        <v>43.942676544189403</v>
      </c>
      <c r="G14633" t="s">
        <v>44</v>
      </c>
      <c r="H14633" t="s">
        <v>45</v>
      </c>
      <c r="I14633" t="s">
        <v>46</v>
      </c>
      <c r="J14633" t="s">
        <v>19</v>
      </c>
      <c r="K14633" t="s">
        <v>20</v>
      </c>
      <c r="L14633">
        <v>30</v>
      </c>
      <c r="M14633">
        <v>0.12</v>
      </c>
    </row>
    <row r="14634" spans="1:13" hidden="1" x14ac:dyDescent="0.25">
      <c r="A14634" s="1">
        <v>43146</v>
      </c>
      <c r="B14634" t="s">
        <v>37</v>
      </c>
      <c r="C14634" t="s">
        <v>37</v>
      </c>
      <c r="D14634" t="s">
        <v>38</v>
      </c>
      <c r="E14634">
        <v>15.6583347320556</v>
      </c>
      <c r="F14634">
        <v>43.942676544189403</v>
      </c>
      <c r="G14634" t="s">
        <v>44</v>
      </c>
      <c r="H14634" t="s">
        <v>45</v>
      </c>
      <c r="I14634" t="s">
        <v>46</v>
      </c>
      <c r="J14634" t="s">
        <v>19</v>
      </c>
      <c r="K14634" t="s">
        <v>20</v>
      </c>
      <c r="L14634">
        <v>30</v>
      </c>
      <c r="M14634">
        <v>0.12</v>
      </c>
    </row>
    <row r="14635" spans="1:13" hidden="1" x14ac:dyDescent="0.25">
      <c r="A14635" s="1">
        <v>43174</v>
      </c>
      <c r="B14635" t="s">
        <v>37</v>
      </c>
      <c r="C14635" t="s">
        <v>37</v>
      </c>
      <c r="D14635" t="s">
        <v>38</v>
      </c>
      <c r="E14635">
        <v>15.6583347320556</v>
      </c>
      <c r="F14635">
        <v>43.942676544189403</v>
      </c>
      <c r="G14635" t="s">
        <v>44</v>
      </c>
      <c r="H14635" t="s">
        <v>45</v>
      </c>
      <c r="I14635" t="s">
        <v>46</v>
      </c>
      <c r="J14635" t="s">
        <v>19</v>
      </c>
      <c r="K14635" t="s">
        <v>20</v>
      </c>
      <c r="L14635">
        <v>40</v>
      </c>
      <c r="M14635">
        <v>0.16</v>
      </c>
    </row>
    <row r="14636" spans="1:13" hidden="1" x14ac:dyDescent="0.25">
      <c r="A14636" s="1">
        <v>43205</v>
      </c>
      <c r="B14636" t="s">
        <v>37</v>
      </c>
      <c r="C14636" t="s">
        <v>37</v>
      </c>
      <c r="D14636" t="s">
        <v>38</v>
      </c>
      <c r="E14636">
        <v>15.6583347320556</v>
      </c>
      <c r="F14636">
        <v>43.942676544189403</v>
      </c>
      <c r="G14636" t="s">
        <v>44</v>
      </c>
      <c r="H14636" t="s">
        <v>45</v>
      </c>
      <c r="I14636" t="s">
        <v>46</v>
      </c>
      <c r="J14636" t="s">
        <v>19</v>
      </c>
      <c r="K14636" t="s">
        <v>20</v>
      </c>
      <c r="L14636">
        <v>35</v>
      </c>
      <c r="M14636">
        <v>0.14000000000000001</v>
      </c>
    </row>
    <row r="14637" spans="1:13" hidden="1" x14ac:dyDescent="0.25">
      <c r="A14637" s="1">
        <v>43235</v>
      </c>
      <c r="B14637" t="s">
        <v>37</v>
      </c>
      <c r="C14637" t="s">
        <v>37</v>
      </c>
      <c r="D14637" t="s">
        <v>38</v>
      </c>
      <c r="E14637">
        <v>15.6583347320556</v>
      </c>
      <c r="F14637">
        <v>43.942676544189403</v>
      </c>
      <c r="G14637" t="s">
        <v>44</v>
      </c>
      <c r="H14637" t="s">
        <v>45</v>
      </c>
      <c r="I14637" t="s">
        <v>46</v>
      </c>
      <c r="J14637" t="s">
        <v>19</v>
      </c>
      <c r="K14637" t="s">
        <v>20</v>
      </c>
      <c r="L14637">
        <v>30</v>
      </c>
      <c r="M14637">
        <v>0.12</v>
      </c>
    </row>
    <row r="14638" spans="1:13" hidden="1" x14ac:dyDescent="0.25">
      <c r="A14638" s="1">
        <v>43266</v>
      </c>
      <c r="B14638" t="s">
        <v>37</v>
      </c>
      <c r="C14638" t="s">
        <v>37</v>
      </c>
      <c r="D14638" t="s">
        <v>38</v>
      </c>
      <c r="E14638">
        <v>15.6583347320556</v>
      </c>
      <c r="F14638">
        <v>43.942676544189403</v>
      </c>
      <c r="G14638" t="s">
        <v>44</v>
      </c>
      <c r="H14638" t="s">
        <v>45</v>
      </c>
      <c r="I14638" t="s">
        <v>46</v>
      </c>
      <c r="J14638" t="s">
        <v>19</v>
      </c>
      <c r="K14638" t="s">
        <v>20</v>
      </c>
      <c r="L14638">
        <v>30</v>
      </c>
      <c r="M14638">
        <v>0.12</v>
      </c>
    </row>
    <row r="14639" spans="1:13" hidden="1" x14ac:dyDescent="0.25">
      <c r="A14639" s="1">
        <v>43296</v>
      </c>
      <c r="B14639" t="s">
        <v>37</v>
      </c>
      <c r="C14639" t="s">
        <v>37</v>
      </c>
      <c r="D14639" t="s">
        <v>38</v>
      </c>
      <c r="E14639">
        <v>15.6583347320556</v>
      </c>
      <c r="F14639">
        <v>43.942676544189403</v>
      </c>
      <c r="G14639" t="s">
        <v>44</v>
      </c>
      <c r="H14639" t="s">
        <v>45</v>
      </c>
      <c r="I14639" t="s">
        <v>46</v>
      </c>
      <c r="J14639" t="s">
        <v>19</v>
      </c>
      <c r="K14639" t="s">
        <v>20</v>
      </c>
      <c r="L14639">
        <v>30</v>
      </c>
      <c r="M14639">
        <v>0.12</v>
      </c>
    </row>
    <row r="14640" spans="1:13" hidden="1" x14ac:dyDescent="0.25">
      <c r="A14640" s="1">
        <v>43327</v>
      </c>
      <c r="B14640" t="s">
        <v>37</v>
      </c>
      <c r="C14640" t="s">
        <v>37</v>
      </c>
      <c r="D14640" t="s">
        <v>38</v>
      </c>
      <c r="E14640">
        <v>15.6583347320556</v>
      </c>
      <c r="F14640">
        <v>43.942676544189403</v>
      </c>
      <c r="G14640" t="s">
        <v>44</v>
      </c>
      <c r="H14640" t="s">
        <v>45</v>
      </c>
      <c r="I14640" t="s">
        <v>46</v>
      </c>
      <c r="J14640" t="s">
        <v>19</v>
      </c>
      <c r="K14640" t="s">
        <v>20</v>
      </c>
      <c r="L14640">
        <v>35</v>
      </c>
      <c r="M14640">
        <v>0.14000000000000001</v>
      </c>
    </row>
    <row r="14641" spans="1:13" hidden="1" x14ac:dyDescent="0.25">
      <c r="A14641" s="1">
        <v>43358</v>
      </c>
      <c r="B14641" t="s">
        <v>37</v>
      </c>
      <c r="C14641" t="s">
        <v>37</v>
      </c>
      <c r="D14641" t="s">
        <v>38</v>
      </c>
      <c r="E14641">
        <v>15.6583347320556</v>
      </c>
      <c r="F14641">
        <v>43.942676544189403</v>
      </c>
      <c r="G14641" t="s">
        <v>44</v>
      </c>
      <c r="H14641" t="s">
        <v>45</v>
      </c>
      <c r="I14641" t="s">
        <v>46</v>
      </c>
      <c r="J14641" t="s">
        <v>19</v>
      </c>
      <c r="K14641" t="s">
        <v>20</v>
      </c>
      <c r="L14641">
        <v>50</v>
      </c>
      <c r="M14641">
        <v>0.2</v>
      </c>
    </row>
    <row r="14642" spans="1:13" hidden="1" x14ac:dyDescent="0.25">
      <c r="A14642" s="1">
        <v>43388</v>
      </c>
      <c r="B14642" t="s">
        <v>37</v>
      </c>
      <c r="C14642" t="s">
        <v>37</v>
      </c>
      <c r="D14642" t="s">
        <v>38</v>
      </c>
      <c r="E14642">
        <v>15.6583347320556</v>
      </c>
      <c r="F14642">
        <v>43.942676544189403</v>
      </c>
      <c r="G14642" t="s">
        <v>44</v>
      </c>
      <c r="H14642" t="s">
        <v>45</v>
      </c>
      <c r="I14642" t="s">
        <v>46</v>
      </c>
      <c r="J14642" t="s">
        <v>19</v>
      </c>
      <c r="K14642" t="s">
        <v>20</v>
      </c>
      <c r="L14642">
        <v>50</v>
      </c>
      <c r="M14642">
        <v>0.2</v>
      </c>
    </row>
    <row r="14643" spans="1:13" hidden="1" x14ac:dyDescent="0.25">
      <c r="A14643" s="1">
        <v>43419</v>
      </c>
      <c r="B14643" t="s">
        <v>37</v>
      </c>
      <c r="C14643" t="s">
        <v>37</v>
      </c>
      <c r="D14643" t="s">
        <v>38</v>
      </c>
      <c r="E14643">
        <v>15.6583347320556</v>
      </c>
      <c r="F14643">
        <v>43.942676544189403</v>
      </c>
      <c r="G14643" t="s">
        <v>44</v>
      </c>
      <c r="H14643" t="s">
        <v>45</v>
      </c>
      <c r="I14643" t="s">
        <v>46</v>
      </c>
      <c r="J14643" t="s">
        <v>19</v>
      </c>
      <c r="K14643" t="s">
        <v>20</v>
      </c>
      <c r="L14643">
        <v>60</v>
      </c>
      <c r="M14643">
        <v>0.24</v>
      </c>
    </row>
    <row r="14644" spans="1:13" hidden="1" x14ac:dyDescent="0.25">
      <c r="A14644" s="1">
        <v>43449</v>
      </c>
      <c r="B14644" t="s">
        <v>37</v>
      </c>
      <c r="C14644" t="s">
        <v>37</v>
      </c>
      <c r="D14644" t="s">
        <v>38</v>
      </c>
      <c r="E14644">
        <v>15.6583347320556</v>
      </c>
      <c r="F14644">
        <v>43.942676544189403</v>
      </c>
      <c r="G14644" t="s">
        <v>44</v>
      </c>
      <c r="H14644" t="s">
        <v>45</v>
      </c>
      <c r="I14644" t="s">
        <v>46</v>
      </c>
      <c r="J14644" t="s">
        <v>19</v>
      </c>
      <c r="K14644" t="s">
        <v>20</v>
      </c>
      <c r="L14644">
        <v>60</v>
      </c>
      <c r="M14644">
        <v>0.24</v>
      </c>
    </row>
    <row r="14645" spans="1:13" hidden="1" x14ac:dyDescent="0.25">
      <c r="A14645" s="1">
        <v>43480</v>
      </c>
      <c r="B14645" t="s">
        <v>37</v>
      </c>
      <c r="C14645" t="s">
        <v>37</v>
      </c>
      <c r="D14645" t="s">
        <v>38</v>
      </c>
      <c r="E14645">
        <v>15.6583347320556</v>
      </c>
      <c r="F14645">
        <v>43.942676544189403</v>
      </c>
      <c r="G14645" t="s">
        <v>44</v>
      </c>
      <c r="H14645" t="s">
        <v>45</v>
      </c>
      <c r="I14645" t="s">
        <v>46</v>
      </c>
      <c r="J14645" t="s">
        <v>19</v>
      </c>
      <c r="K14645" t="s">
        <v>20</v>
      </c>
      <c r="L14645">
        <v>55</v>
      </c>
      <c r="M14645">
        <v>0.22</v>
      </c>
    </row>
    <row r="14646" spans="1:13" hidden="1" x14ac:dyDescent="0.25">
      <c r="A14646" s="1">
        <v>43511</v>
      </c>
      <c r="B14646" t="s">
        <v>37</v>
      </c>
      <c r="C14646" t="s">
        <v>37</v>
      </c>
      <c r="D14646" t="s">
        <v>38</v>
      </c>
      <c r="E14646">
        <v>15.6583347320556</v>
      </c>
      <c r="F14646">
        <v>43.942676544189403</v>
      </c>
      <c r="G14646" t="s">
        <v>44</v>
      </c>
      <c r="H14646" t="s">
        <v>45</v>
      </c>
      <c r="I14646" t="s">
        <v>46</v>
      </c>
      <c r="J14646" t="s">
        <v>19</v>
      </c>
      <c r="K14646" t="s">
        <v>20</v>
      </c>
      <c r="L14646">
        <v>70</v>
      </c>
      <c r="M14646">
        <v>0.28000000000000003</v>
      </c>
    </row>
    <row r="14647" spans="1:13" hidden="1" x14ac:dyDescent="0.25">
      <c r="A14647" s="1">
        <v>43539</v>
      </c>
      <c r="B14647" t="s">
        <v>37</v>
      </c>
      <c r="C14647" t="s">
        <v>37</v>
      </c>
      <c r="D14647" t="s">
        <v>38</v>
      </c>
      <c r="E14647">
        <v>15.6583347320556</v>
      </c>
      <c r="F14647">
        <v>43.942676544189403</v>
      </c>
      <c r="G14647" t="s">
        <v>44</v>
      </c>
      <c r="H14647" t="s">
        <v>45</v>
      </c>
      <c r="I14647" t="s">
        <v>46</v>
      </c>
      <c r="J14647" t="s">
        <v>19</v>
      </c>
      <c r="K14647" t="s">
        <v>20</v>
      </c>
      <c r="L14647">
        <v>70</v>
      </c>
      <c r="M14647">
        <v>0.28000000000000003</v>
      </c>
    </row>
    <row r="14648" spans="1:13" hidden="1" x14ac:dyDescent="0.25">
      <c r="A14648" s="1">
        <v>43570</v>
      </c>
      <c r="B14648" t="s">
        <v>37</v>
      </c>
      <c r="C14648" t="s">
        <v>37</v>
      </c>
      <c r="D14648" t="s">
        <v>38</v>
      </c>
      <c r="E14648">
        <v>15.6583347320556</v>
      </c>
      <c r="F14648">
        <v>43.942676544189403</v>
      </c>
      <c r="G14648" t="s">
        <v>44</v>
      </c>
      <c r="H14648" t="s">
        <v>45</v>
      </c>
      <c r="I14648" t="s">
        <v>46</v>
      </c>
      <c r="J14648" t="s">
        <v>19</v>
      </c>
      <c r="K14648" t="s">
        <v>20</v>
      </c>
      <c r="L14648">
        <v>67.5</v>
      </c>
      <c r="M14648">
        <v>0.27</v>
      </c>
    </row>
    <row r="14649" spans="1:13" hidden="1" x14ac:dyDescent="0.25">
      <c r="A14649" s="1">
        <v>43600</v>
      </c>
      <c r="B14649" t="s">
        <v>37</v>
      </c>
      <c r="C14649" t="s">
        <v>37</v>
      </c>
      <c r="D14649" t="s">
        <v>38</v>
      </c>
      <c r="E14649">
        <v>15.6583347320556</v>
      </c>
      <c r="F14649">
        <v>43.942676544189403</v>
      </c>
      <c r="G14649" t="s">
        <v>44</v>
      </c>
      <c r="H14649" t="s">
        <v>45</v>
      </c>
      <c r="I14649" t="s">
        <v>46</v>
      </c>
      <c r="J14649" t="s">
        <v>19</v>
      </c>
      <c r="K14649" t="s">
        <v>20</v>
      </c>
      <c r="L14649">
        <v>60</v>
      </c>
      <c r="M14649">
        <v>0.24</v>
      </c>
    </row>
    <row r="14650" spans="1:13" hidden="1" x14ac:dyDescent="0.25">
      <c r="A14650" s="1">
        <v>43631</v>
      </c>
      <c r="B14650" t="s">
        <v>37</v>
      </c>
      <c r="C14650" t="s">
        <v>37</v>
      </c>
      <c r="D14650" t="s">
        <v>38</v>
      </c>
      <c r="E14650">
        <v>15.6583347320556</v>
      </c>
      <c r="F14650">
        <v>43.942676544189403</v>
      </c>
      <c r="G14650" t="s">
        <v>44</v>
      </c>
      <c r="H14650" t="s">
        <v>45</v>
      </c>
      <c r="I14650" t="s">
        <v>46</v>
      </c>
      <c r="J14650" t="s">
        <v>19</v>
      </c>
      <c r="K14650" t="s">
        <v>20</v>
      </c>
      <c r="L14650">
        <v>55</v>
      </c>
      <c r="M14650">
        <v>0.22</v>
      </c>
    </row>
    <row r="14651" spans="1:13" hidden="1" x14ac:dyDescent="0.25">
      <c r="A14651" s="1">
        <v>43661</v>
      </c>
      <c r="B14651" t="s">
        <v>37</v>
      </c>
      <c r="C14651" t="s">
        <v>37</v>
      </c>
      <c r="D14651" t="s">
        <v>38</v>
      </c>
      <c r="E14651">
        <v>15.6583347320556</v>
      </c>
      <c r="F14651">
        <v>43.942676544189403</v>
      </c>
      <c r="G14651" t="s">
        <v>44</v>
      </c>
      <c r="H14651" t="s">
        <v>45</v>
      </c>
      <c r="I14651" t="s">
        <v>46</v>
      </c>
      <c r="J14651" t="s">
        <v>19</v>
      </c>
      <c r="K14651" t="s">
        <v>20</v>
      </c>
      <c r="L14651">
        <v>60</v>
      </c>
      <c r="M14651">
        <v>0.24</v>
      </c>
    </row>
    <row r="14652" spans="1:13" hidden="1" x14ac:dyDescent="0.25">
      <c r="A14652" s="1">
        <v>43692</v>
      </c>
      <c r="B14652" t="s">
        <v>37</v>
      </c>
      <c r="C14652" t="s">
        <v>37</v>
      </c>
      <c r="D14652" t="s">
        <v>38</v>
      </c>
      <c r="E14652">
        <v>15.6583347320556</v>
      </c>
      <c r="F14652">
        <v>43.942676544189403</v>
      </c>
      <c r="G14652" t="s">
        <v>44</v>
      </c>
      <c r="H14652" t="s">
        <v>45</v>
      </c>
      <c r="I14652" t="s">
        <v>46</v>
      </c>
      <c r="J14652" t="s">
        <v>19</v>
      </c>
      <c r="K14652" t="s">
        <v>20</v>
      </c>
      <c r="L14652">
        <v>60</v>
      </c>
      <c r="M14652">
        <v>0.24</v>
      </c>
    </row>
    <row r="14653" spans="1:13" hidden="1" x14ac:dyDescent="0.25">
      <c r="A14653" s="1">
        <v>43723</v>
      </c>
      <c r="B14653" t="s">
        <v>37</v>
      </c>
      <c r="C14653" t="s">
        <v>37</v>
      </c>
      <c r="D14653" t="s">
        <v>38</v>
      </c>
      <c r="E14653">
        <v>15.6583347320556</v>
      </c>
      <c r="F14653">
        <v>43.942676544189403</v>
      </c>
      <c r="G14653" t="s">
        <v>44</v>
      </c>
      <c r="H14653" t="s">
        <v>45</v>
      </c>
      <c r="I14653" t="s">
        <v>46</v>
      </c>
      <c r="J14653" t="s">
        <v>19</v>
      </c>
      <c r="K14653" t="s">
        <v>20</v>
      </c>
      <c r="L14653">
        <v>60</v>
      </c>
      <c r="M14653">
        <v>0.24</v>
      </c>
    </row>
    <row r="14654" spans="1:13" hidden="1" x14ac:dyDescent="0.25">
      <c r="A14654" s="1">
        <v>43753</v>
      </c>
      <c r="B14654" t="s">
        <v>37</v>
      </c>
      <c r="C14654" t="s">
        <v>37</v>
      </c>
      <c r="D14654" t="s">
        <v>38</v>
      </c>
      <c r="E14654">
        <v>15.6583347320556</v>
      </c>
      <c r="F14654">
        <v>43.942676544189403</v>
      </c>
      <c r="G14654" t="s">
        <v>44</v>
      </c>
      <c r="H14654" t="s">
        <v>45</v>
      </c>
      <c r="I14654" t="s">
        <v>46</v>
      </c>
      <c r="J14654" t="s">
        <v>19</v>
      </c>
      <c r="K14654" t="s">
        <v>20</v>
      </c>
      <c r="L14654">
        <v>55</v>
      </c>
      <c r="M14654">
        <v>0.22</v>
      </c>
    </row>
    <row r="14655" spans="1:13" hidden="1" x14ac:dyDescent="0.25">
      <c r="A14655" s="1">
        <v>43784</v>
      </c>
      <c r="B14655" t="s">
        <v>37</v>
      </c>
      <c r="C14655" t="s">
        <v>37</v>
      </c>
      <c r="D14655" t="s">
        <v>38</v>
      </c>
      <c r="E14655">
        <v>15.6583347320556</v>
      </c>
      <c r="F14655">
        <v>43.942676544189403</v>
      </c>
      <c r="G14655" t="s">
        <v>44</v>
      </c>
      <c r="H14655" t="s">
        <v>45</v>
      </c>
      <c r="I14655" t="s">
        <v>46</v>
      </c>
      <c r="J14655" t="s">
        <v>19</v>
      </c>
      <c r="K14655" t="s">
        <v>20</v>
      </c>
      <c r="L14655">
        <v>52.5</v>
      </c>
      <c r="M14655">
        <v>0.21</v>
      </c>
    </row>
    <row r="14656" spans="1:13" hidden="1" x14ac:dyDescent="0.25">
      <c r="A14656" s="1">
        <v>43814</v>
      </c>
      <c r="B14656" t="s">
        <v>37</v>
      </c>
      <c r="C14656" t="s">
        <v>37</v>
      </c>
      <c r="D14656" t="s">
        <v>38</v>
      </c>
      <c r="E14656">
        <v>15.6583347320556</v>
      </c>
      <c r="F14656">
        <v>43.942676544189403</v>
      </c>
      <c r="G14656" t="s">
        <v>44</v>
      </c>
      <c r="H14656" t="s">
        <v>45</v>
      </c>
      <c r="I14656" t="s">
        <v>46</v>
      </c>
      <c r="J14656" t="s">
        <v>19</v>
      </c>
      <c r="K14656" t="s">
        <v>20</v>
      </c>
      <c r="L14656">
        <v>60</v>
      </c>
      <c r="M14656">
        <v>0.24</v>
      </c>
    </row>
    <row r="14657" spans="1:13" hidden="1" x14ac:dyDescent="0.25">
      <c r="A14657" s="1">
        <v>43845</v>
      </c>
      <c r="B14657" t="s">
        <v>37</v>
      </c>
      <c r="C14657" t="s">
        <v>37</v>
      </c>
      <c r="D14657" t="s">
        <v>38</v>
      </c>
      <c r="E14657">
        <v>15.6583347320556</v>
      </c>
      <c r="F14657">
        <v>43.942676544189403</v>
      </c>
      <c r="G14657" t="s">
        <v>44</v>
      </c>
      <c r="H14657" t="s">
        <v>45</v>
      </c>
      <c r="I14657" t="s">
        <v>46</v>
      </c>
      <c r="J14657" t="s">
        <v>19</v>
      </c>
      <c r="K14657" t="s">
        <v>20</v>
      </c>
      <c r="L14657">
        <v>60</v>
      </c>
      <c r="M14657">
        <v>0.24</v>
      </c>
    </row>
    <row r="14658" spans="1:13" hidden="1" x14ac:dyDescent="0.25">
      <c r="A14658" s="1">
        <v>43876</v>
      </c>
      <c r="B14658" t="s">
        <v>37</v>
      </c>
      <c r="C14658" t="s">
        <v>37</v>
      </c>
      <c r="D14658" t="s">
        <v>38</v>
      </c>
      <c r="E14658">
        <v>15.6583347320556</v>
      </c>
      <c r="F14658">
        <v>43.942676544189403</v>
      </c>
      <c r="G14658" t="s">
        <v>44</v>
      </c>
      <c r="H14658" t="s">
        <v>45</v>
      </c>
      <c r="I14658" t="s">
        <v>46</v>
      </c>
      <c r="J14658" t="s">
        <v>19</v>
      </c>
      <c r="K14658" t="s">
        <v>20</v>
      </c>
      <c r="L14658">
        <v>60</v>
      </c>
      <c r="M14658">
        <v>0.24</v>
      </c>
    </row>
    <row r="14659" spans="1:13" hidden="1" x14ac:dyDescent="0.25">
      <c r="A14659" s="1">
        <v>43905</v>
      </c>
      <c r="B14659" t="s">
        <v>37</v>
      </c>
      <c r="C14659" t="s">
        <v>37</v>
      </c>
      <c r="D14659" t="s">
        <v>38</v>
      </c>
      <c r="E14659">
        <v>15.6583347320556</v>
      </c>
      <c r="F14659">
        <v>43.942676544189403</v>
      </c>
      <c r="G14659" t="s">
        <v>44</v>
      </c>
      <c r="H14659" t="s">
        <v>45</v>
      </c>
      <c r="I14659" t="s">
        <v>46</v>
      </c>
      <c r="J14659" t="s">
        <v>19</v>
      </c>
      <c r="K14659" t="s">
        <v>20</v>
      </c>
      <c r="L14659">
        <v>60</v>
      </c>
      <c r="M14659">
        <v>0.24</v>
      </c>
    </row>
    <row r="14660" spans="1:13" hidden="1" x14ac:dyDescent="0.25">
      <c r="A14660" s="1">
        <v>43936</v>
      </c>
      <c r="B14660" t="s">
        <v>37</v>
      </c>
      <c r="C14660" t="s">
        <v>37</v>
      </c>
      <c r="D14660" t="s">
        <v>38</v>
      </c>
      <c r="E14660">
        <v>15.6583347320556</v>
      </c>
      <c r="F14660">
        <v>43.942676544189403</v>
      </c>
      <c r="G14660" t="s">
        <v>44</v>
      </c>
      <c r="H14660" t="s">
        <v>45</v>
      </c>
      <c r="I14660" t="s">
        <v>46</v>
      </c>
      <c r="J14660" t="s">
        <v>19</v>
      </c>
      <c r="K14660" t="s">
        <v>20</v>
      </c>
      <c r="L14660">
        <v>60</v>
      </c>
      <c r="M14660">
        <v>0.24</v>
      </c>
    </row>
    <row r="14661" spans="1:13" hidden="1" x14ac:dyDescent="0.25">
      <c r="A14661" s="1">
        <v>43966</v>
      </c>
      <c r="B14661" t="s">
        <v>37</v>
      </c>
      <c r="C14661" t="s">
        <v>37</v>
      </c>
      <c r="D14661" t="s">
        <v>38</v>
      </c>
      <c r="E14661">
        <v>15.6583347320556</v>
      </c>
      <c r="F14661">
        <v>43.942676544189403</v>
      </c>
      <c r="G14661" t="s">
        <v>44</v>
      </c>
      <c r="H14661" t="s">
        <v>45</v>
      </c>
      <c r="I14661" t="s">
        <v>46</v>
      </c>
      <c r="J14661" t="s">
        <v>19</v>
      </c>
      <c r="K14661" t="s">
        <v>20</v>
      </c>
      <c r="L14661">
        <v>60</v>
      </c>
      <c r="M14661">
        <v>0.24</v>
      </c>
    </row>
    <row r="14662" spans="1:13" hidden="1" x14ac:dyDescent="0.25">
      <c r="A14662" s="1">
        <v>43997</v>
      </c>
      <c r="B14662" t="s">
        <v>37</v>
      </c>
      <c r="C14662" t="s">
        <v>37</v>
      </c>
      <c r="D14662" t="s">
        <v>38</v>
      </c>
      <c r="E14662">
        <v>15.6583347320556</v>
      </c>
      <c r="F14662">
        <v>43.942676544189403</v>
      </c>
      <c r="G14662" t="s">
        <v>44</v>
      </c>
      <c r="H14662" t="s">
        <v>45</v>
      </c>
      <c r="I14662" t="s">
        <v>46</v>
      </c>
      <c r="J14662" t="s">
        <v>19</v>
      </c>
      <c r="K14662" t="s">
        <v>20</v>
      </c>
      <c r="L14662">
        <v>60</v>
      </c>
      <c r="M14662">
        <v>0.24</v>
      </c>
    </row>
    <row r="14663" spans="1:13" hidden="1" x14ac:dyDescent="0.25">
      <c r="A14663" s="1">
        <v>44027</v>
      </c>
      <c r="B14663" t="s">
        <v>37</v>
      </c>
      <c r="C14663" t="s">
        <v>37</v>
      </c>
      <c r="D14663" t="s">
        <v>38</v>
      </c>
      <c r="E14663">
        <v>15.6583347320556</v>
      </c>
      <c r="F14663">
        <v>43.942676544189403</v>
      </c>
      <c r="G14663" t="s">
        <v>44</v>
      </c>
      <c r="H14663" t="s">
        <v>45</v>
      </c>
      <c r="I14663" t="s">
        <v>46</v>
      </c>
      <c r="J14663" t="s">
        <v>19</v>
      </c>
      <c r="K14663" t="s">
        <v>20</v>
      </c>
      <c r="L14663">
        <v>47.5</v>
      </c>
      <c r="M14663">
        <v>0.19</v>
      </c>
    </row>
    <row r="14664" spans="1:13" hidden="1" x14ac:dyDescent="0.25">
      <c r="A14664" s="1">
        <v>44058</v>
      </c>
      <c r="B14664" t="s">
        <v>37</v>
      </c>
      <c r="C14664" t="s">
        <v>37</v>
      </c>
      <c r="D14664" t="s">
        <v>38</v>
      </c>
      <c r="E14664">
        <v>15.6583347320556</v>
      </c>
      <c r="F14664">
        <v>43.942676544189403</v>
      </c>
      <c r="G14664" t="s">
        <v>44</v>
      </c>
      <c r="H14664" t="s">
        <v>45</v>
      </c>
      <c r="I14664" t="s">
        <v>46</v>
      </c>
      <c r="J14664" t="s">
        <v>19</v>
      </c>
      <c r="K14664" t="s">
        <v>20</v>
      </c>
      <c r="L14664">
        <v>50</v>
      </c>
      <c r="M14664">
        <v>0.2</v>
      </c>
    </row>
    <row r="14665" spans="1:13" hidden="1" x14ac:dyDescent="0.25">
      <c r="A14665" s="1">
        <v>44089</v>
      </c>
      <c r="B14665" t="s">
        <v>37</v>
      </c>
      <c r="C14665" t="s">
        <v>37</v>
      </c>
      <c r="D14665" t="s">
        <v>38</v>
      </c>
      <c r="E14665">
        <v>15.6583347320556</v>
      </c>
      <c r="F14665">
        <v>43.942676544189403</v>
      </c>
      <c r="G14665" t="s">
        <v>44</v>
      </c>
      <c r="H14665" t="s">
        <v>45</v>
      </c>
      <c r="I14665" t="s">
        <v>46</v>
      </c>
      <c r="J14665" t="s">
        <v>19</v>
      </c>
      <c r="K14665" t="s">
        <v>20</v>
      </c>
      <c r="L14665">
        <v>50</v>
      </c>
      <c r="M14665">
        <v>0.2</v>
      </c>
    </row>
    <row r="14666" spans="1:13" hidden="1" x14ac:dyDescent="0.25">
      <c r="A14666" s="1">
        <v>44119</v>
      </c>
      <c r="B14666" t="s">
        <v>37</v>
      </c>
      <c r="C14666" t="s">
        <v>37</v>
      </c>
      <c r="D14666" t="s">
        <v>38</v>
      </c>
      <c r="E14666">
        <v>15.6583347320556</v>
      </c>
      <c r="F14666">
        <v>43.942676544189403</v>
      </c>
      <c r="G14666" t="s">
        <v>44</v>
      </c>
      <c r="H14666" t="s">
        <v>45</v>
      </c>
      <c r="I14666" t="s">
        <v>46</v>
      </c>
      <c r="J14666" t="s">
        <v>19</v>
      </c>
      <c r="K14666" t="s">
        <v>20</v>
      </c>
      <c r="L14666">
        <v>52</v>
      </c>
      <c r="M14666">
        <v>0.21</v>
      </c>
    </row>
    <row r="14667" spans="1:13" hidden="1" x14ac:dyDescent="0.25">
      <c r="A14667" s="1">
        <v>44150</v>
      </c>
      <c r="B14667" t="s">
        <v>37</v>
      </c>
      <c r="C14667" t="s">
        <v>37</v>
      </c>
      <c r="D14667" t="s">
        <v>38</v>
      </c>
      <c r="E14667">
        <v>15.6583347320556</v>
      </c>
      <c r="F14667">
        <v>43.942676544189403</v>
      </c>
      <c r="G14667" t="s">
        <v>44</v>
      </c>
      <c r="H14667" t="s">
        <v>45</v>
      </c>
      <c r="I14667" t="s">
        <v>46</v>
      </c>
      <c r="J14667" t="s">
        <v>19</v>
      </c>
      <c r="K14667" t="s">
        <v>20</v>
      </c>
      <c r="L14667">
        <v>60</v>
      </c>
      <c r="M14667">
        <v>0.24</v>
      </c>
    </row>
    <row r="14668" spans="1:13" hidden="1" x14ac:dyDescent="0.25">
      <c r="A14668" s="1">
        <v>44180</v>
      </c>
      <c r="B14668" t="s">
        <v>37</v>
      </c>
      <c r="C14668" t="s">
        <v>37</v>
      </c>
      <c r="D14668" t="s">
        <v>38</v>
      </c>
      <c r="E14668">
        <v>15.6583347320556</v>
      </c>
      <c r="F14668">
        <v>43.942676544189403</v>
      </c>
      <c r="G14668" t="s">
        <v>44</v>
      </c>
      <c r="H14668" t="s">
        <v>45</v>
      </c>
      <c r="I14668" t="s">
        <v>46</v>
      </c>
      <c r="J14668" t="s">
        <v>19</v>
      </c>
      <c r="K14668" t="s">
        <v>20</v>
      </c>
      <c r="L14668">
        <v>60</v>
      </c>
      <c r="M14668">
        <v>0.24</v>
      </c>
    </row>
    <row r="14669" spans="1:13" hidden="1" x14ac:dyDescent="0.25">
      <c r="A14669" s="1">
        <v>44211</v>
      </c>
      <c r="B14669" t="s">
        <v>37</v>
      </c>
      <c r="C14669" t="s">
        <v>37</v>
      </c>
      <c r="D14669" t="s">
        <v>38</v>
      </c>
      <c r="E14669">
        <v>15.6583347320556</v>
      </c>
      <c r="F14669">
        <v>43.942676544189403</v>
      </c>
      <c r="G14669" t="s">
        <v>44</v>
      </c>
      <c r="H14669" t="s">
        <v>45</v>
      </c>
      <c r="I14669" t="s">
        <v>46</v>
      </c>
      <c r="J14669" t="s">
        <v>19</v>
      </c>
      <c r="K14669" t="s">
        <v>20</v>
      </c>
      <c r="L14669">
        <v>62.5</v>
      </c>
      <c r="M14669">
        <v>0.25</v>
      </c>
    </row>
    <row r="14670" spans="1:13" hidden="1" x14ac:dyDescent="0.25">
      <c r="A14670" s="1">
        <v>44242</v>
      </c>
      <c r="B14670" t="s">
        <v>37</v>
      </c>
      <c r="C14670" t="s">
        <v>37</v>
      </c>
      <c r="D14670" t="s">
        <v>38</v>
      </c>
      <c r="E14670">
        <v>15.6583347320556</v>
      </c>
      <c r="F14670">
        <v>43.942676544189403</v>
      </c>
      <c r="G14670" t="s">
        <v>44</v>
      </c>
      <c r="H14670" t="s">
        <v>45</v>
      </c>
      <c r="I14670" t="s">
        <v>46</v>
      </c>
      <c r="J14670" t="s">
        <v>19</v>
      </c>
      <c r="K14670" t="s">
        <v>20</v>
      </c>
      <c r="L14670">
        <v>62.5</v>
      </c>
      <c r="M14670">
        <v>0.25</v>
      </c>
    </row>
    <row r="14671" spans="1:13" hidden="1" x14ac:dyDescent="0.25">
      <c r="A14671" s="1">
        <v>44270</v>
      </c>
      <c r="B14671" t="s">
        <v>37</v>
      </c>
      <c r="C14671" t="s">
        <v>37</v>
      </c>
      <c r="D14671" t="s">
        <v>38</v>
      </c>
      <c r="E14671">
        <v>15.6583347320556</v>
      </c>
      <c r="F14671">
        <v>43.942676544189403</v>
      </c>
      <c r="G14671" t="s">
        <v>44</v>
      </c>
      <c r="H14671" t="s">
        <v>45</v>
      </c>
      <c r="I14671" t="s">
        <v>46</v>
      </c>
      <c r="J14671" t="s">
        <v>19</v>
      </c>
      <c r="K14671" t="s">
        <v>20</v>
      </c>
      <c r="L14671">
        <v>65</v>
      </c>
      <c r="M14671">
        <v>0.26</v>
      </c>
    </row>
    <row r="14672" spans="1:13" hidden="1" x14ac:dyDescent="0.25">
      <c r="A14672" s="1">
        <v>44301</v>
      </c>
      <c r="B14672" t="s">
        <v>37</v>
      </c>
      <c r="C14672" t="s">
        <v>37</v>
      </c>
      <c r="D14672" t="s">
        <v>38</v>
      </c>
      <c r="E14672">
        <v>15.6583347320556</v>
      </c>
      <c r="F14672">
        <v>43.942676544189403</v>
      </c>
      <c r="G14672" t="s">
        <v>44</v>
      </c>
      <c r="H14672" t="s">
        <v>45</v>
      </c>
      <c r="I14672" t="s">
        <v>46</v>
      </c>
      <c r="J14672" t="s">
        <v>19</v>
      </c>
      <c r="K14672" t="s">
        <v>20</v>
      </c>
      <c r="L14672">
        <v>60</v>
      </c>
      <c r="M14672">
        <v>0.24</v>
      </c>
    </row>
    <row r="14673" spans="1:13" hidden="1" x14ac:dyDescent="0.25">
      <c r="A14673" s="1">
        <v>44331</v>
      </c>
      <c r="B14673" t="s">
        <v>37</v>
      </c>
      <c r="C14673" t="s">
        <v>37</v>
      </c>
      <c r="D14673" t="s">
        <v>38</v>
      </c>
      <c r="E14673">
        <v>15.6583347320556</v>
      </c>
      <c r="F14673">
        <v>43.942676544189403</v>
      </c>
      <c r="G14673" t="s">
        <v>44</v>
      </c>
      <c r="H14673" t="s">
        <v>45</v>
      </c>
      <c r="I14673" t="s">
        <v>46</v>
      </c>
      <c r="J14673" t="s">
        <v>19</v>
      </c>
      <c r="K14673" t="s">
        <v>20</v>
      </c>
      <c r="L14673">
        <v>60</v>
      </c>
      <c r="M14673">
        <v>0.24</v>
      </c>
    </row>
    <row r="14674" spans="1:13" hidden="1" x14ac:dyDescent="0.25">
      <c r="A14674" s="1">
        <v>44362</v>
      </c>
      <c r="B14674" t="s">
        <v>37</v>
      </c>
      <c r="C14674" t="s">
        <v>37</v>
      </c>
      <c r="D14674" t="s">
        <v>38</v>
      </c>
      <c r="E14674">
        <v>15.6583347320556</v>
      </c>
      <c r="F14674">
        <v>43.942676544189403</v>
      </c>
      <c r="G14674" t="s">
        <v>44</v>
      </c>
      <c r="H14674" t="s">
        <v>45</v>
      </c>
      <c r="I14674" t="s">
        <v>46</v>
      </c>
      <c r="J14674" t="s">
        <v>19</v>
      </c>
      <c r="K14674" t="s">
        <v>20</v>
      </c>
      <c r="L14674">
        <v>60</v>
      </c>
      <c r="M14674">
        <v>0.24</v>
      </c>
    </row>
    <row r="14675" spans="1:13" hidden="1" x14ac:dyDescent="0.25">
      <c r="A14675" s="1">
        <v>42536</v>
      </c>
      <c r="B14675" t="s">
        <v>37</v>
      </c>
      <c r="C14675" t="s">
        <v>37</v>
      </c>
      <c r="D14675" t="s">
        <v>38</v>
      </c>
      <c r="E14675">
        <v>15.6583347320556</v>
      </c>
      <c r="F14675">
        <v>43.942676544189403</v>
      </c>
      <c r="G14675" t="s">
        <v>61</v>
      </c>
      <c r="H14675" t="s">
        <v>88</v>
      </c>
      <c r="I14675" t="s">
        <v>89</v>
      </c>
      <c r="J14675" t="s">
        <v>19</v>
      </c>
      <c r="K14675" t="s">
        <v>20</v>
      </c>
      <c r="L14675">
        <v>294.25</v>
      </c>
      <c r="M14675">
        <v>1.17</v>
      </c>
    </row>
    <row r="14676" spans="1:13" hidden="1" x14ac:dyDescent="0.25">
      <c r="A14676" s="1">
        <v>42566</v>
      </c>
      <c r="B14676" t="s">
        <v>37</v>
      </c>
      <c r="C14676" t="s">
        <v>37</v>
      </c>
      <c r="D14676" t="s">
        <v>38</v>
      </c>
      <c r="E14676">
        <v>15.6583347320556</v>
      </c>
      <c r="F14676">
        <v>43.942676544189403</v>
      </c>
      <c r="G14676" t="s">
        <v>61</v>
      </c>
      <c r="H14676" t="s">
        <v>88</v>
      </c>
      <c r="I14676" t="s">
        <v>89</v>
      </c>
      <c r="J14676" t="s">
        <v>19</v>
      </c>
      <c r="K14676" t="s">
        <v>20</v>
      </c>
      <c r="L14676">
        <v>284</v>
      </c>
      <c r="M14676">
        <v>1.1299999999999999</v>
      </c>
    </row>
    <row r="14677" spans="1:13" hidden="1" x14ac:dyDescent="0.25">
      <c r="A14677" s="1">
        <v>42597</v>
      </c>
      <c r="B14677" t="s">
        <v>37</v>
      </c>
      <c r="C14677" t="s">
        <v>37</v>
      </c>
      <c r="D14677" t="s">
        <v>38</v>
      </c>
      <c r="E14677">
        <v>15.6583347320556</v>
      </c>
      <c r="F14677">
        <v>43.942676544189403</v>
      </c>
      <c r="G14677" t="s">
        <v>61</v>
      </c>
      <c r="H14677" t="s">
        <v>88</v>
      </c>
      <c r="I14677" t="s">
        <v>89</v>
      </c>
      <c r="J14677" t="s">
        <v>19</v>
      </c>
      <c r="K14677" t="s">
        <v>20</v>
      </c>
      <c r="L14677">
        <v>290</v>
      </c>
      <c r="M14677">
        <v>1.1599999999999999</v>
      </c>
    </row>
    <row r="14678" spans="1:13" hidden="1" x14ac:dyDescent="0.25">
      <c r="A14678" s="1">
        <v>42628</v>
      </c>
      <c r="B14678" t="s">
        <v>37</v>
      </c>
      <c r="C14678" t="s">
        <v>37</v>
      </c>
      <c r="D14678" t="s">
        <v>38</v>
      </c>
      <c r="E14678">
        <v>15.6583347320556</v>
      </c>
      <c r="F14678">
        <v>43.942676544189403</v>
      </c>
      <c r="G14678" t="s">
        <v>61</v>
      </c>
      <c r="H14678" t="s">
        <v>88</v>
      </c>
      <c r="I14678" t="s">
        <v>89</v>
      </c>
      <c r="J14678" t="s">
        <v>19</v>
      </c>
      <c r="K14678" t="s">
        <v>20</v>
      </c>
      <c r="L14678">
        <v>296</v>
      </c>
      <c r="M14678">
        <v>1.18</v>
      </c>
    </row>
    <row r="14679" spans="1:13" hidden="1" x14ac:dyDescent="0.25">
      <c r="A14679" s="1">
        <v>42658</v>
      </c>
      <c r="B14679" t="s">
        <v>37</v>
      </c>
      <c r="C14679" t="s">
        <v>37</v>
      </c>
      <c r="D14679" t="s">
        <v>38</v>
      </c>
      <c r="E14679">
        <v>15.6583347320556</v>
      </c>
      <c r="F14679">
        <v>43.942676544189403</v>
      </c>
      <c r="G14679" t="s">
        <v>61</v>
      </c>
      <c r="H14679" t="s">
        <v>88</v>
      </c>
      <c r="I14679" t="s">
        <v>89</v>
      </c>
      <c r="J14679" t="s">
        <v>19</v>
      </c>
      <c r="K14679" t="s">
        <v>20</v>
      </c>
      <c r="L14679">
        <v>303.25</v>
      </c>
      <c r="M14679">
        <v>1.21</v>
      </c>
    </row>
    <row r="14680" spans="1:13" hidden="1" x14ac:dyDescent="0.25">
      <c r="A14680" s="1">
        <v>42689</v>
      </c>
      <c r="B14680" t="s">
        <v>37</v>
      </c>
      <c r="C14680" t="s">
        <v>37</v>
      </c>
      <c r="D14680" t="s">
        <v>38</v>
      </c>
      <c r="E14680">
        <v>15.6583347320556</v>
      </c>
      <c r="F14680">
        <v>43.942676544189403</v>
      </c>
      <c r="G14680" t="s">
        <v>61</v>
      </c>
      <c r="H14680" t="s">
        <v>88</v>
      </c>
      <c r="I14680" t="s">
        <v>89</v>
      </c>
      <c r="J14680" t="s">
        <v>19</v>
      </c>
      <c r="K14680" t="s">
        <v>20</v>
      </c>
      <c r="L14680">
        <v>303.5</v>
      </c>
      <c r="M14680">
        <v>1.21</v>
      </c>
    </row>
    <row r="14681" spans="1:13" hidden="1" x14ac:dyDescent="0.25">
      <c r="A14681" s="1">
        <v>42719</v>
      </c>
      <c r="B14681" t="s">
        <v>37</v>
      </c>
      <c r="C14681" t="s">
        <v>37</v>
      </c>
      <c r="D14681" t="s">
        <v>38</v>
      </c>
      <c r="E14681">
        <v>15.6583347320556</v>
      </c>
      <c r="F14681">
        <v>43.942676544189403</v>
      </c>
      <c r="G14681" t="s">
        <v>61</v>
      </c>
      <c r="H14681" t="s">
        <v>88</v>
      </c>
      <c r="I14681" t="s">
        <v>89</v>
      </c>
      <c r="J14681" t="s">
        <v>19</v>
      </c>
      <c r="K14681" t="s">
        <v>20</v>
      </c>
      <c r="L14681">
        <v>306.25</v>
      </c>
      <c r="M14681">
        <v>1.22</v>
      </c>
    </row>
    <row r="14682" spans="1:13" hidden="1" x14ac:dyDescent="0.25">
      <c r="A14682" s="1">
        <v>42750</v>
      </c>
      <c r="B14682" t="s">
        <v>37</v>
      </c>
      <c r="C14682" t="s">
        <v>37</v>
      </c>
      <c r="D14682" t="s">
        <v>38</v>
      </c>
      <c r="E14682">
        <v>15.6583347320556</v>
      </c>
      <c r="F14682">
        <v>43.942676544189403</v>
      </c>
      <c r="G14682" t="s">
        <v>61</v>
      </c>
      <c r="H14682" t="s">
        <v>88</v>
      </c>
      <c r="I14682" t="s">
        <v>89</v>
      </c>
      <c r="J14682" t="s">
        <v>19</v>
      </c>
      <c r="K14682" t="s">
        <v>20</v>
      </c>
      <c r="L14682">
        <v>314.5</v>
      </c>
      <c r="M14682">
        <v>1.26</v>
      </c>
    </row>
    <row r="14683" spans="1:13" hidden="1" x14ac:dyDescent="0.25">
      <c r="A14683" s="1">
        <v>42781</v>
      </c>
      <c r="B14683" t="s">
        <v>37</v>
      </c>
      <c r="C14683" t="s">
        <v>37</v>
      </c>
      <c r="D14683" t="s">
        <v>38</v>
      </c>
      <c r="E14683">
        <v>15.6583347320556</v>
      </c>
      <c r="F14683">
        <v>43.942676544189403</v>
      </c>
      <c r="G14683" t="s">
        <v>61</v>
      </c>
      <c r="H14683" t="s">
        <v>88</v>
      </c>
      <c r="I14683" t="s">
        <v>89</v>
      </c>
      <c r="J14683" t="s">
        <v>19</v>
      </c>
      <c r="K14683" t="s">
        <v>20</v>
      </c>
      <c r="L14683">
        <v>333.5</v>
      </c>
      <c r="M14683">
        <v>1.33</v>
      </c>
    </row>
    <row r="14684" spans="1:13" hidden="1" x14ac:dyDescent="0.25">
      <c r="A14684" s="1">
        <v>42809</v>
      </c>
      <c r="B14684" t="s">
        <v>37</v>
      </c>
      <c r="C14684" t="s">
        <v>37</v>
      </c>
      <c r="D14684" t="s">
        <v>38</v>
      </c>
      <c r="E14684">
        <v>15.6583347320556</v>
      </c>
      <c r="F14684">
        <v>43.942676544189403</v>
      </c>
      <c r="G14684" t="s">
        <v>61</v>
      </c>
      <c r="H14684" t="s">
        <v>88</v>
      </c>
      <c r="I14684" t="s">
        <v>89</v>
      </c>
      <c r="J14684" t="s">
        <v>19</v>
      </c>
      <c r="K14684" t="s">
        <v>20</v>
      </c>
      <c r="L14684">
        <v>341.25</v>
      </c>
      <c r="M14684">
        <v>1.36</v>
      </c>
    </row>
    <row r="14685" spans="1:13" hidden="1" x14ac:dyDescent="0.25">
      <c r="A14685" s="1">
        <v>42840</v>
      </c>
      <c r="B14685" t="s">
        <v>37</v>
      </c>
      <c r="C14685" t="s">
        <v>37</v>
      </c>
      <c r="D14685" t="s">
        <v>38</v>
      </c>
      <c r="E14685">
        <v>15.6583347320556</v>
      </c>
      <c r="F14685">
        <v>43.942676544189403</v>
      </c>
      <c r="G14685" t="s">
        <v>61</v>
      </c>
      <c r="H14685" t="s">
        <v>88</v>
      </c>
      <c r="I14685" t="s">
        <v>89</v>
      </c>
      <c r="J14685" t="s">
        <v>19</v>
      </c>
      <c r="K14685" t="s">
        <v>20</v>
      </c>
      <c r="L14685">
        <v>355</v>
      </c>
      <c r="M14685">
        <v>1.42</v>
      </c>
    </row>
    <row r="14686" spans="1:13" hidden="1" x14ac:dyDescent="0.25">
      <c r="A14686" s="1">
        <v>42870</v>
      </c>
      <c r="B14686" t="s">
        <v>37</v>
      </c>
      <c r="C14686" t="s">
        <v>37</v>
      </c>
      <c r="D14686" t="s">
        <v>38</v>
      </c>
      <c r="E14686">
        <v>15.6583347320556</v>
      </c>
      <c r="F14686">
        <v>43.942676544189403</v>
      </c>
      <c r="G14686" t="s">
        <v>61</v>
      </c>
      <c r="H14686" t="s">
        <v>88</v>
      </c>
      <c r="I14686" t="s">
        <v>89</v>
      </c>
      <c r="J14686" t="s">
        <v>19</v>
      </c>
      <c r="K14686" t="s">
        <v>20</v>
      </c>
      <c r="L14686">
        <v>362.75</v>
      </c>
      <c r="M14686">
        <v>1.45</v>
      </c>
    </row>
    <row r="14687" spans="1:13" hidden="1" x14ac:dyDescent="0.25">
      <c r="A14687" s="1">
        <v>42901</v>
      </c>
      <c r="B14687" t="s">
        <v>37</v>
      </c>
      <c r="C14687" t="s">
        <v>37</v>
      </c>
      <c r="D14687" t="s">
        <v>38</v>
      </c>
      <c r="E14687">
        <v>15.6583347320556</v>
      </c>
      <c r="F14687">
        <v>43.942676544189403</v>
      </c>
      <c r="G14687" t="s">
        <v>61</v>
      </c>
      <c r="H14687" t="s">
        <v>88</v>
      </c>
      <c r="I14687" t="s">
        <v>89</v>
      </c>
      <c r="J14687" t="s">
        <v>19</v>
      </c>
      <c r="K14687" t="s">
        <v>20</v>
      </c>
      <c r="L14687">
        <v>356.25</v>
      </c>
      <c r="M14687">
        <v>1.42</v>
      </c>
    </row>
    <row r="14688" spans="1:13" hidden="1" x14ac:dyDescent="0.25">
      <c r="A14688" s="1">
        <v>42931</v>
      </c>
      <c r="B14688" t="s">
        <v>37</v>
      </c>
      <c r="C14688" t="s">
        <v>37</v>
      </c>
      <c r="D14688" t="s">
        <v>38</v>
      </c>
      <c r="E14688">
        <v>15.6583347320556</v>
      </c>
      <c r="F14688">
        <v>43.942676544189403</v>
      </c>
      <c r="G14688" t="s">
        <v>61</v>
      </c>
      <c r="H14688" t="s">
        <v>88</v>
      </c>
      <c r="I14688" t="s">
        <v>89</v>
      </c>
      <c r="J14688" t="s">
        <v>19</v>
      </c>
      <c r="K14688" t="s">
        <v>20</v>
      </c>
      <c r="L14688">
        <v>365.75</v>
      </c>
      <c r="M14688">
        <v>1.46</v>
      </c>
    </row>
    <row r="14689" spans="1:13" hidden="1" x14ac:dyDescent="0.25">
      <c r="A14689" s="1">
        <v>42962</v>
      </c>
      <c r="B14689" t="s">
        <v>37</v>
      </c>
      <c r="C14689" t="s">
        <v>37</v>
      </c>
      <c r="D14689" t="s">
        <v>38</v>
      </c>
      <c r="E14689">
        <v>15.6583347320556</v>
      </c>
      <c r="F14689">
        <v>43.942676544189403</v>
      </c>
      <c r="G14689" t="s">
        <v>61</v>
      </c>
      <c r="H14689" t="s">
        <v>88</v>
      </c>
      <c r="I14689" t="s">
        <v>89</v>
      </c>
      <c r="J14689" t="s">
        <v>19</v>
      </c>
      <c r="K14689" t="s">
        <v>20</v>
      </c>
      <c r="L14689">
        <v>369.25</v>
      </c>
      <c r="M14689">
        <v>1.47</v>
      </c>
    </row>
    <row r="14690" spans="1:13" hidden="1" x14ac:dyDescent="0.25">
      <c r="A14690" s="1">
        <v>42993</v>
      </c>
      <c r="B14690" t="s">
        <v>37</v>
      </c>
      <c r="C14690" t="s">
        <v>37</v>
      </c>
      <c r="D14690" t="s">
        <v>38</v>
      </c>
      <c r="E14690">
        <v>15.6583347320556</v>
      </c>
      <c r="F14690">
        <v>43.942676544189403</v>
      </c>
      <c r="G14690" t="s">
        <v>61</v>
      </c>
      <c r="H14690" t="s">
        <v>88</v>
      </c>
      <c r="I14690" t="s">
        <v>89</v>
      </c>
      <c r="J14690" t="s">
        <v>19</v>
      </c>
      <c r="K14690" t="s">
        <v>20</v>
      </c>
      <c r="L14690">
        <v>371.25</v>
      </c>
      <c r="M14690">
        <v>1.48</v>
      </c>
    </row>
    <row r="14691" spans="1:13" hidden="1" x14ac:dyDescent="0.25">
      <c r="A14691" s="1">
        <v>43023</v>
      </c>
      <c r="B14691" t="s">
        <v>37</v>
      </c>
      <c r="C14691" t="s">
        <v>37</v>
      </c>
      <c r="D14691" t="s">
        <v>38</v>
      </c>
      <c r="E14691">
        <v>15.6583347320556</v>
      </c>
      <c r="F14691">
        <v>43.942676544189403</v>
      </c>
      <c r="G14691" t="s">
        <v>61</v>
      </c>
      <c r="H14691" t="s">
        <v>88</v>
      </c>
      <c r="I14691" t="s">
        <v>89</v>
      </c>
      <c r="J14691" t="s">
        <v>19</v>
      </c>
      <c r="K14691" t="s">
        <v>20</v>
      </c>
      <c r="L14691">
        <v>389.75</v>
      </c>
      <c r="M14691">
        <v>1.56</v>
      </c>
    </row>
    <row r="14692" spans="1:13" hidden="1" x14ac:dyDescent="0.25">
      <c r="A14692" s="1">
        <v>43054</v>
      </c>
      <c r="B14692" t="s">
        <v>37</v>
      </c>
      <c r="C14692" t="s">
        <v>37</v>
      </c>
      <c r="D14692" t="s">
        <v>38</v>
      </c>
      <c r="E14692">
        <v>15.6583347320556</v>
      </c>
      <c r="F14692">
        <v>43.942676544189403</v>
      </c>
      <c r="G14692" t="s">
        <v>61</v>
      </c>
      <c r="H14692" t="s">
        <v>88</v>
      </c>
      <c r="I14692" t="s">
        <v>89</v>
      </c>
      <c r="J14692" t="s">
        <v>19</v>
      </c>
      <c r="K14692" t="s">
        <v>20</v>
      </c>
      <c r="L14692">
        <v>427.5</v>
      </c>
      <c r="M14692">
        <v>1.71</v>
      </c>
    </row>
    <row r="14693" spans="1:13" hidden="1" x14ac:dyDescent="0.25">
      <c r="A14693" s="1">
        <v>43084</v>
      </c>
      <c r="B14693" t="s">
        <v>37</v>
      </c>
      <c r="C14693" t="s">
        <v>37</v>
      </c>
      <c r="D14693" t="s">
        <v>38</v>
      </c>
      <c r="E14693">
        <v>15.6583347320556</v>
      </c>
      <c r="F14693">
        <v>43.942676544189403</v>
      </c>
      <c r="G14693" t="s">
        <v>61</v>
      </c>
      <c r="H14693" t="s">
        <v>88</v>
      </c>
      <c r="I14693" t="s">
        <v>89</v>
      </c>
      <c r="J14693" t="s">
        <v>19</v>
      </c>
      <c r="K14693" t="s">
        <v>20</v>
      </c>
      <c r="L14693">
        <v>435</v>
      </c>
      <c r="M14693">
        <v>1.74</v>
      </c>
    </row>
    <row r="14694" spans="1:13" hidden="1" x14ac:dyDescent="0.25">
      <c r="A14694" s="1">
        <v>43115</v>
      </c>
      <c r="B14694" t="s">
        <v>37</v>
      </c>
      <c r="C14694" t="s">
        <v>37</v>
      </c>
      <c r="D14694" t="s">
        <v>38</v>
      </c>
      <c r="E14694">
        <v>15.6583347320556</v>
      </c>
      <c r="F14694">
        <v>43.942676544189403</v>
      </c>
      <c r="G14694" t="s">
        <v>61</v>
      </c>
      <c r="H14694" t="s">
        <v>88</v>
      </c>
      <c r="I14694" t="s">
        <v>89</v>
      </c>
      <c r="J14694" t="s">
        <v>19</v>
      </c>
      <c r="K14694" t="s">
        <v>20</v>
      </c>
      <c r="L14694">
        <v>460</v>
      </c>
      <c r="M14694">
        <v>1.84</v>
      </c>
    </row>
    <row r="14695" spans="1:13" hidden="1" x14ac:dyDescent="0.25">
      <c r="A14695" s="1">
        <v>43146</v>
      </c>
      <c r="B14695" t="s">
        <v>37</v>
      </c>
      <c r="C14695" t="s">
        <v>37</v>
      </c>
      <c r="D14695" t="s">
        <v>38</v>
      </c>
      <c r="E14695">
        <v>15.6583347320556</v>
      </c>
      <c r="F14695">
        <v>43.942676544189403</v>
      </c>
      <c r="G14695" t="s">
        <v>61</v>
      </c>
      <c r="H14695" t="s">
        <v>88</v>
      </c>
      <c r="I14695" t="s">
        <v>89</v>
      </c>
      <c r="J14695" t="s">
        <v>19</v>
      </c>
      <c r="K14695" t="s">
        <v>20</v>
      </c>
      <c r="L14695">
        <v>472.5</v>
      </c>
      <c r="M14695">
        <v>1.89</v>
      </c>
    </row>
    <row r="14696" spans="1:13" hidden="1" x14ac:dyDescent="0.25">
      <c r="A14696" s="1">
        <v>43174</v>
      </c>
      <c r="B14696" t="s">
        <v>37</v>
      </c>
      <c r="C14696" t="s">
        <v>37</v>
      </c>
      <c r="D14696" t="s">
        <v>38</v>
      </c>
      <c r="E14696">
        <v>15.6583347320556</v>
      </c>
      <c r="F14696">
        <v>43.942676544189403</v>
      </c>
      <c r="G14696" t="s">
        <v>61</v>
      </c>
      <c r="H14696" t="s">
        <v>88</v>
      </c>
      <c r="I14696" t="s">
        <v>89</v>
      </c>
      <c r="J14696" t="s">
        <v>19</v>
      </c>
      <c r="K14696" t="s">
        <v>20</v>
      </c>
      <c r="L14696">
        <v>486.25</v>
      </c>
      <c r="M14696">
        <v>1.94</v>
      </c>
    </row>
    <row r="14697" spans="1:13" hidden="1" x14ac:dyDescent="0.25">
      <c r="A14697" s="1">
        <v>43205</v>
      </c>
      <c r="B14697" t="s">
        <v>37</v>
      </c>
      <c r="C14697" t="s">
        <v>37</v>
      </c>
      <c r="D14697" t="s">
        <v>38</v>
      </c>
      <c r="E14697">
        <v>15.6583347320556</v>
      </c>
      <c r="F14697">
        <v>43.942676544189403</v>
      </c>
      <c r="G14697" t="s">
        <v>61</v>
      </c>
      <c r="H14697" t="s">
        <v>88</v>
      </c>
      <c r="I14697" t="s">
        <v>89</v>
      </c>
      <c r="J14697" t="s">
        <v>19</v>
      </c>
      <c r="K14697" t="s">
        <v>20</v>
      </c>
      <c r="L14697">
        <v>484</v>
      </c>
      <c r="M14697">
        <v>1.93</v>
      </c>
    </row>
    <row r="14698" spans="1:13" hidden="1" x14ac:dyDescent="0.25">
      <c r="A14698" s="1">
        <v>43235</v>
      </c>
      <c r="B14698" t="s">
        <v>37</v>
      </c>
      <c r="C14698" t="s">
        <v>37</v>
      </c>
      <c r="D14698" t="s">
        <v>38</v>
      </c>
      <c r="E14698">
        <v>15.6583347320556</v>
      </c>
      <c r="F14698">
        <v>43.942676544189403</v>
      </c>
      <c r="G14698" t="s">
        <v>61</v>
      </c>
      <c r="H14698" t="s">
        <v>88</v>
      </c>
      <c r="I14698" t="s">
        <v>89</v>
      </c>
      <c r="J14698" t="s">
        <v>19</v>
      </c>
      <c r="K14698" t="s">
        <v>20</v>
      </c>
      <c r="L14698">
        <v>484.5</v>
      </c>
      <c r="M14698">
        <v>1.93</v>
      </c>
    </row>
    <row r="14699" spans="1:13" hidden="1" x14ac:dyDescent="0.25">
      <c r="A14699" s="1">
        <v>43266</v>
      </c>
      <c r="B14699" t="s">
        <v>37</v>
      </c>
      <c r="C14699" t="s">
        <v>37</v>
      </c>
      <c r="D14699" t="s">
        <v>38</v>
      </c>
      <c r="E14699">
        <v>15.6583347320556</v>
      </c>
      <c r="F14699">
        <v>43.942676544189403</v>
      </c>
      <c r="G14699" t="s">
        <v>61</v>
      </c>
      <c r="H14699" t="s">
        <v>88</v>
      </c>
      <c r="I14699" t="s">
        <v>89</v>
      </c>
      <c r="J14699" t="s">
        <v>19</v>
      </c>
      <c r="K14699" t="s">
        <v>20</v>
      </c>
      <c r="L14699">
        <v>484</v>
      </c>
      <c r="M14699">
        <v>1.93</v>
      </c>
    </row>
    <row r="14700" spans="1:13" hidden="1" x14ac:dyDescent="0.25">
      <c r="A14700" s="1">
        <v>43296</v>
      </c>
      <c r="B14700" t="s">
        <v>37</v>
      </c>
      <c r="C14700" t="s">
        <v>37</v>
      </c>
      <c r="D14700" t="s">
        <v>38</v>
      </c>
      <c r="E14700">
        <v>15.6583347320556</v>
      </c>
      <c r="F14700">
        <v>43.942676544189403</v>
      </c>
      <c r="G14700" t="s">
        <v>61</v>
      </c>
      <c r="H14700" t="s">
        <v>88</v>
      </c>
      <c r="I14700" t="s">
        <v>89</v>
      </c>
      <c r="J14700" t="s">
        <v>19</v>
      </c>
      <c r="K14700" t="s">
        <v>20</v>
      </c>
      <c r="L14700">
        <v>497</v>
      </c>
      <c r="M14700">
        <v>1.98</v>
      </c>
    </row>
    <row r="14701" spans="1:13" hidden="1" x14ac:dyDescent="0.25">
      <c r="A14701" s="1">
        <v>43327</v>
      </c>
      <c r="B14701" t="s">
        <v>37</v>
      </c>
      <c r="C14701" t="s">
        <v>37</v>
      </c>
      <c r="D14701" t="s">
        <v>38</v>
      </c>
      <c r="E14701">
        <v>15.6583347320556</v>
      </c>
      <c r="F14701">
        <v>43.942676544189403</v>
      </c>
      <c r="G14701" t="s">
        <v>61</v>
      </c>
      <c r="H14701" t="s">
        <v>88</v>
      </c>
      <c r="I14701" t="s">
        <v>89</v>
      </c>
      <c r="J14701" t="s">
        <v>19</v>
      </c>
      <c r="K14701" t="s">
        <v>20</v>
      </c>
      <c r="L14701">
        <v>545.75</v>
      </c>
      <c r="M14701">
        <v>2.1800000000000002</v>
      </c>
    </row>
    <row r="14702" spans="1:13" hidden="1" x14ac:dyDescent="0.25">
      <c r="A14702" s="1">
        <v>43358</v>
      </c>
      <c r="B14702" t="s">
        <v>37</v>
      </c>
      <c r="C14702" t="s">
        <v>37</v>
      </c>
      <c r="D14702" t="s">
        <v>38</v>
      </c>
      <c r="E14702">
        <v>15.6583347320556</v>
      </c>
      <c r="F14702">
        <v>43.942676544189403</v>
      </c>
      <c r="G14702" t="s">
        <v>61</v>
      </c>
      <c r="H14702" t="s">
        <v>88</v>
      </c>
      <c r="I14702" t="s">
        <v>89</v>
      </c>
      <c r="J14702" t="s">
        <v>19</v>
      </c>
      <c r="K14702" t="s">
        <v>20</v>
      </c>
      <c r="L14702">
        <v>620</v>
      </c>
      <c r="M14702">
        <v>2.4700000000000002</v>
      </c>
    </row>
    <row r="14703" spans="1:13" hidden="1" x14ac:dyDescent="0.25">
      <c r="A14703" s="1">
        <v>43388</v>
      </c>
      <c r="B14703" t="s">
        <v>37</v>
      </c>
      <c r="C14703" t="s">
        <v>37</v>
      </c>
      <c r="D14703" t="s">
        <v>38</v>
      </c>
      <c r="E14703">
        <v>15.6583347320556</v>
      </c>
      <c r="F14703">
        <v>43.942676544189403</v>
      </c>
      <c r="G14703" t="s">
        <v>61</v>
      </c>
      <c r="H14703" t="s">
        <v>88</v>
      </c>
      <c r="I14703" t="s">
        <v>89</v>
      </c>
      <c r="J14703" t="s">
        <v>19</v>
      </c>
      <c r="K14703" t="s">
        <v>20</v>
      </c>
      <c r="L14703">
        <v>718.75</v>
      </c>
      <c r="M14703">
        <v>2.87</v>
      </c>
    </row>
    <row r="14704" spans="1:13" hidden="1" x14ac:dyDescent="0.25">
      <c r="A14704" s="1">
        <v>43419</v>
      </c>
      <c r="B14704" t="s">
        <v>37</v>
      </c>
      <c r="C14704" t="s">
        <v>37</v>
      </c>
      <c r="D14704" t="s">
        <v>38</v>
      </c>
      <c r="E14704">
        <v>15.6583347320556</v>
      </c>
      <c r="F14704">
        <v>43.942676544189403</v>
      </c>
      <c r="G14704" t="s">
        <v>61</v>
      </c>
      <c r="H14704" t="s">
        <v>88</v>
      </c>
      <c r="I14704" t="s">
        <v>89</v>
      </c>
      <c r="J14704" t="s">
        <v>19</v>
      </c>
      <c r="K14704" t="s">
        <v>20</v>
      </c>
      <c r="L14704">
        <v>590.75</v>
      </c>
      <c r="M14704">
        <v>2.36</v>
      </c>
    </row>
    <row r="14705" spans="1:13" hidden="1" x14ac:dyDescent="0.25">
      <c r="A14705" s="1">
        <v>43449</v>
      </c>
      <c r="B14705" t="s">
        <v>37</v>
      </c>
      <c r="C14705" t="s">
        <v>37</v>
      </c>
      <c r="D14705" t="s">
        <v>38</v>
      </c>
      <c r="E14705">
        <v>15.6583347320556</v>
      </c>
      <c r="F14705">
        <v>43.942676544189403</v>
      </c>
      <c r="G14705" t="s">
        <v>61</v>
      </c>
      <c r="H14705" t="s">
        <v>88</v>
      </c>
      <c r="I14705" t="s">
        <v>89</v>
      </c>
      <c r="J14705" t="s">
        <v>19</v>
      </c>
      <c r="K14705" t="s">
        <v>20</v>
      </c>
      <c r="L14705">
        <v>493.5</v>
      </c>
      <c r="M14705">
        <v>1.97</v>
      </c>
    </row>
    <row r="14706" spans="1:13" hidden="1" x14ac:dyDescent="0.25">
      <c r="A14706" s="1">
        <v>43480</v>
      </c>
      <c r="B14706" t="s">
        <v>37</v>
      </c>
      <c r="C14706" t="s">
        <v>37</v>
      </c>
      <c r="D14706" t="s">
        <v>38</v>
      </c>
      <c r="E14706">
        <v>15.6583347320556</v>
      </c>
      <c r="F14706">
        <v>43.942676544189403</v>
      </c>
      <c r="G14706" t="s">
        <v>61</v>
      </c>
      <c r="H14706" t="s">
        <v>88</v>
      </c>
      <c r="I14706" t="s">
        <v>89</v>
      </c>
      <c r="J14706" t="s">
        <v>19</v>
      </c>
      <c r="K14706" t="s">
        <v>20</v>
      </c>
      <c r="L14706">
        <v>526.75</v>
      </c>
      <c r="M14706">
        <v>2.1</v>
      </c>
    </row>
    <row r="14707" spans="1:13" hidden="1" x14ac:dyDescent="0.25">
      <c r="A14707" s="1">
        <v>43511</v>
      </c>
      <c r="B14707" t="s">
        <v>37</v>
      </c>
      <c r="C14707" t="s">
        <v>37</v>
      </c>
      <c r="D14707" t="s">
        <v>38</v>
      </c>
      <c r="E14707">
        <v>15.6583347320556</v>
      </c>
      <c r="F14707">
        <v>43.942676544189403</v>
      </c>
      <c r="G14707" t="s">
        <v>61</v>
      </c>
      <c r="H14707" t="s">
        <v>88</v>
      </c>
      <c r="I14707" t="s">
        <v>89</v>
      </c>
      <c r="J14707" t="s">
        <v>19</v>
      </c>
      <c r="K14707" t="s">
        <v>20</v>
      </c>
      <c r="L14707">
        <v>576.5</v>
      </c>
      <c r="M14707">
        <v>2.2999999999999998</v>
      </c>
    </row>
    <row r="14708" spans="1:13" hidden="1" x14ac:dyDescent="0.25">
      <c r="A14708" s="1">
        <v>43539</v>
      </c>
      <c r="B14708" t="s">
        <v>37</v>
      </c>
      <c r="C14708" t="s">
        <v>37</v>
      </c>
      <c r="D14708" t="s">
        <v>38</v>
      </c>
      <c r="E14708">
        <v>15.6583347320556</v>
      </c>
      <c r="F14708">
        <v>43.942676544189403</v>
      </c>
      <c r="G14708" t="s">
        <v>61</v>
      </c>
      <c r="H14708" t="s">
        <v>88</v>
      </c>
      <c r="I14708" t="s">
        <v>89</v>
      </c>
      <c r="J14708" t="s">
        <v>19</v>
      </c>
      <c r="K14708" t="s">
        <v>20</v>
      </c>
      <c r="L14708">
        <v>572.75</v>
      </c>
      <c r="M14708">
        <v>2.29</v>
      </c>
    </row>
    <row r="14709" spans="1:13" hidden="1" x14ac:dyDescent="0.25">
      <c r="A14709" s="1">
        <v>43570</v>
      </c>
      <c r="B14709" t="s">
        <v>37</v>
      </c>
      <c r="C14709" t="s">
        <v>37</v>
      </c>
      <c r="D14709" t="s">
        <v>38</v>
      </c>
      <c r="E14709">
        <v>15.6583347320556</v>
      </c>
      <c r="F14709">
        <v>43.942676544189403</v>
      </c>
      <c r="G14709" t="s">
        <v>61</v>
      </c>
      <c r="H14709" t="s">
        <v>88</v>
      </c>
      <c r="I14709" t="s">
        <v>89</v>
      </c>
      <c r="J14709" t="s">
        <v>19</v>
      </c>
      <c r="K14709" t="s">
        <v>20</v>
      </c>
      <c r="L14709">
        <v>509.5</v>
      </c>
      <c r="M14709">
        <v>2.0299999999999998</v>
      </c>
    </row>
    <row r="14710" spans="1:13" hidden="1" x14ac:dyDescent="0.25">
      <c r="A14710" s="1">
        <v>43600</v>
      </c>
      <c r="B14710" t="s">
        <v>37</v>
      </c>
      <c r="C14710" t="s">
        <v>37</v>
      </c>
      <c r="D14710" t="s">
        <v>38</v>
      </c>
      <c r="E14710">
        <v>15.6583347320556</v>
      </c>
      <c r="F14710">
        <v>43.942676544189403</v>
      </c>
      <c r="G14710" t="s">
        <v>61</v>
      </c>
      <c r="H14710" t="s">
        <v>88</v>
      </c>
      <c r="I14710" t="s">
        <v>89</v>
      </c>
      <c r="J14710" t="s">
        <v>19</v>
      </c>
      <c r="K14710" t="s">
        <v>20</v>
      </c>
      <c r="L14710">
        <v>530.75</v>
      </c>
      <c r="M14710">
        <v>2.12</v>
      </c>
    </row>
    <row r="14711" spans="1:13" hidden="1" x14ac:dyDescent="0.25">
      <c r="A14711" s="1">
        <v>43631</v>
      </c>
      <c r="B14711" t="s">
        <v>37</v>
      </c>
      <c r="C14711" t="s">
        <v>37</v>
      </c>
      <c r="D14711" t="s">
        <v>38</v>
      </c>
      <c r="E14711">
        <v>15.6583347320556</v>
      </c>
      <c r="F14711">
        <v>43.942676544189403</v>
      </c>
      <c r="G14711" t="s">
        <v>61</v>
      </c>
      <c r="H14711" t="s">
        <v>88</v>
      </c>
      <c r="I14711" t="s">
        <v>89</v>
      </c>
      <c r="J14711" t="s">
        <v>19</v>
      </c>
      <c r="K14711" t="s">
        <v>20</v>
      </c>
      <c r="L14711">
        <v>557</v>
      </c>
      <c r="M14711">
        <v>2.2200000000000002</v>
      </c>
    </row>
    <row r="14712" spans="1:13" hidden="1" x14ac:dyDescent="0.25">
      <c r="A14712" s="1">
        <v>43661</v>
      </c>
      <c r="B14712" t="s">
        <v>37</v>
      </c>
      <c r="C14712" t="s">
        <v>37</v>
      </c>
      <c r="D14712" t="s">
        <v>38</v>
      </c>
      <c r="E14712">
        <v>15.6583347320556</v>
      </c>
      <c r="F14712">
        <v>43.942676544189403</v>
      </c>
      <c r="G14712" t="s">
        <v>61</v>
      </c>
      <c r="H14712" t="s">
        <v>88</v>
      </c>
      <c r="I14712" t="s">
        <v>89</v>
      </c>
      <c r="J14712" t="s">
        <v>19</v>
      </c>
      <c r="K14712" t="s">
        <v>20</v>
      </c>
      <c r="L14712">
        <v>571</v>
      </c>
      <c r="M14712">
        <v>2.2799999999999998</v>
      </c>
    </row>
    <row r="14713" spans="1:13" hidden="1" x14ac:dyDescent="0.25">
      <c r="A14713" s="1">
        <v>43692</v>
      </c>
      <c r="B14713" t="s">
        <v>37</v>
      </c>
      <c r="C14713" t="s">
        <v>37</v>
      </c>
      <c r="D14713" t="s">
        <v>38</v>
      </c>
      <c r="E14713">
        <v>15.6583347320556</v>
      </c>
      <c r="F14713">
        <v>43.942676544189403</v>
      </c>
      <c r="G14713" t="s">
        <v>61</v>
      </c>
      <c r="H14713" t="s">
        <v>88</v>
      </c>
      <c r="I14713" t="s">
        <v>89</v>
      </c>
      <c r="J14713" t="s">
        <v>19</v>
      </c>
      <c r="K14713" t="s">
        <v>20</v>
      </c>
      <c r="L14713">
        <v>582.75</v>
      </c>
      <c r="M14713">
        <v>2.33</v>
      </c>
    </row>
    <row r="14714" spans="1:13" hidden="1" x14ac:dyDescent="0.25">
      <c r="A14714" s="1">
        <v>43723</v>
      </c>
      <c r="B14714" t="s">
        <v>37</v>
      </c>
      <c r="C14714" t="s">
        <v>37</v>
      </c>
      <c r="D14714" t="s">
        <v>38</v>
      </c>
      <c r="E14714">
        <v>15.6583347320556</v>
      </c>
      <c r="F14714">
        <v>43.942676544189403</v>
      </c>
      <c r="G14714" t="s">
        <v>61</v>
      </c>
      <c r="H14714" t="s">
        <v>88</v>
      </c>
      <c r="I14714" t="s">
        <v>89</v>
      </c>
      <c r="J14714" t="s">
        <v>19</v>
      </c>
      <c r="K14714" t="s">
        <v>20</v>
      </c>
      <c r="L14714">
        <v>600.5</v>
      </c>
      <c r="M14714">
        <v>2.4</v>
      </c>
    </row>
    <row r="14715" spans="1:13" hidden="1" x14ac:dyDescent="0.25">
      <c r="A14715" s="1">
        <v>43753</v>
      </c>
      <c r="B14715" t="s">
        <v>37</v>
      </c>
      <c r="C14715" t="s">
        <v>37</v>
      </c>
      <c r="D14715" t="s">
        <v>38</v>
      </c>
      <c r="E14715">
        <v>15.6583347320556</v>
      </c>
      <c r="F14715">
        <v>43.942676544189403</v>
      </c>
      <c r="G14715" t="s">
        <v>61</v>
      </c>
      <c r="H14715" t="s">
        <v>88</v>
      </c>
      <c r="I14715" t="s">
        <v>89</v>
      </c>
      <c r="J14715" t="s">
        <v>19</v>
      </c>
      <c r="K14715" t="s">
        <v>20</v>
      </c>
      <c r="L14715">
        <v>583.5</v>
      </c>
      <c r="M14715">
        <v>2.33</v>
      </c>
    </row>
    <row r="14716" spans="1:13" hidden="1" x14ac:dyDescent="0.25">
      <c r="A14716" s="1">
        <v>43784</v>
      </c>
      <c r="B14716" t="s">
        <v>37</v>
      </c>
      <c r="C14716" t="s">
        <v>37</v>
      </c>
      <c r="D14716" t="s">
        <v>38</v>
      </c>
      <c r="E14716">
        <v>15.6583347320556</v>
      </c>
      <c r="F14716">
        <v>43.942676544189403</v>
      </c>
      <c r="G14716" t="s">
        <v>61</v>
      </c>
      <c r="H14716" t="s">
        <v>88</v>
      </c>
      <c r="I14716" t="s">
        <v>89</v>
      </c>
      <c r="J14716" t="s">
        <v>19</v>
      </c>
      <c r="K14716" t="s">
        <v>20</v>
      </c>
      <c r="L14716">
        <v>565.75</v>
      </c>
      <c r="M14716">
        <v>2.2599999999999998</v>
      </c>
    </row>
    <row r="14717" spans="1:13" hidden="1" x14ac:dyDescent="0.25">
      <c r="A14717" s="1">
        <v>43814</v>
      </c>
      <c r="B14717" t="s">
        <v>37</v>
      </c>
      <c r="C14717" t="s">
        <v>37</v>
      </c>
      <c r="D14717" t="s">
        <v>38</v>
      </c>
      <c r="E14717">
        <v>15.6583347320556</v>
      </c>
      <c r="F14717">
        <v>43.942676544189403</v>
      </c>
      <c r="G14717" t="s">
        <v>61</v>
      </c>
      <c r="H14717" t="s">
        <v>88</v>
      </c>
      <c r="I14717" t="s">
        <v>89</v>
      </c>
      <c r="J14717" t="s">
        <v>19</v>
      </c>
      <c r="K14717" t="s">
        <v>20</v>
      </c>
      <c r="L14717">
        <v>583.25</v>
      </c>
      <c r="M14717">
        <v>2.33</v>
      </c>
    </row>
    <row r="14718" spans="1:13" hidden="1" x14ac:dyDescent="0.25">
      <c r="A14718" s="1">
        <v>43845</v>
      </c>
      <c r="B14718" t="s">
        <v>37</v>
      </c>
      <c r="C14718" t="s">
        <v>37</v>
      </c>
      <c r="D14718" t="s">
        <v>38</v>
      </c>
      <c r="E14718">
        <v>15.6583347320556</v>
      </c>
      <c r="F14718">
        <v>43.942676544189403</v>
      </c>
      <c r="G14718" t="s">
        <v>61</v>
      </c>
      <c r="H14718" t="s">
        <v>88</v>
      </c>
      <c r="I14718" t="s">
        <v>89</v>
      </c>
      <c r="J14718" t="s">
        <v>19</v>
      </c>
      <c r="K14718" t="s">
        <v>20</v>
      </c>
      <c r="L14718">
        <v>585.25</v>
      </c>
      <c r="M14718">
        <v>2.34</v>
      </c>
    </row>
    <row r="14719" spans="1:13" hidden="1" x14ac:dyDescent="0.25">
      <c r="A14719" s="1">
        <v>43876</v>
      </c>
      <c r="B14719" t="s">
        <v>37</v>
      </c>
      <c r="C14719" t="s">
        <v>37</v>
      </c>
      <c r="D14719" t="s">
        <v>38</v>
      </c>
      <c r="E14719">
        <v>15.6583347320556</v>
      </c>
      <c r="F14719">
        <v>43.942676544189403</v>
      </c>
      <c r="G14719" t="s">
        <v>61</v>
      </c>
      <c r="H14719" t="s">
        <v>88</v>
      </c>
      <c r="I14719" t="s">
        <v>89</v>
      </c>
      <c r="J14719" t="s">
        <v>19</v>
      </c>
      <c r="K14719" t="s">
        <v>20</v>
      </c>
      <c r="L14719">
        <v>595.25</v>
      </c>
      <c r="M14719">
        <v>2.38</v>
      </c>
    </row>
    <row r="14720" spans="1:13" hidden="1" x14ac:dyDescent="0.25">
      <c r="A14720" s="1">
        <v>43905</v>
      </c>
      <c r="B14720" t="s">
        <v>37</v>
      </c>
      <c r="C14720" t="s">
        <v>37</v>
      </c>
      <c r="D14720" t="s">
        <v>38</v>
      </c>
      <c r="E14720">
        <v>15.6583347320556</v>
      </c>
      <c r="F14720">
        <v>43.942676544189403</v>
      </c>
      <c r="G14720" t="s">
        <v>61</v>
      </c>
      <c r="H14720" t="s">
        <v>88</v>
      </c>
      <c r="I14720" t="s">
        <v>89</v>
      </c>
      <c r="J14720" t="s">
        <v>19</v>
      </c>
      <c r="K14720" t="s">
        <v>20</v>
      </c>
      <c r="L14720">
        <v>596</v>
      </c>
      <c r="M14720">
        <v>2.38</v>
      </c>
    </row>
    <row r="14721" spans="1:13" hidden="1" x14ac:dyDescent="0.25">
      <c r="A14721" s="1">
        <v>43936</v>
      </c>
      <c r="B14721" t="s">
        <v>37</v>
      </c>
      <c r="C14721" t="s">
        <v>37</v>
      </c>
      <c r="D14721" t="s">
        <v>38</v>
      </c>
      <c r="E14721">
        <v>15.6583347320556</v>
      </c>
      <c r="F14721">
        <v>43.942676544189403</v>
      </c>
      <c r="G14721" t="s">
        <v>61</v>
      </c>
      <c r="H14721" t="s">
        <v>88</v>
      </c>
      <c r="I14721" t="s">
        <v>89</v>
      </c>
      <c r="J14721" t="s">
        <v>19</v>
      </c>
      <c r="K14721" t="s">
        <v>20</v>
      </c>
      <c r="L14721">
        <v>597.75</v>
      </c>
      <c r="M14721">
        <v>2.39</v>
      </c>
    </row>
    <row r="14722" spans="1:13" hidden="1" x14ac:dyDescent="0.25">
      <c r="A14722" s="1">
        <v>43966</v>
      </c>
      <c r="B14722" t="s">
        <v>37</v>
      </c>
      <c r="C14722" t="s">
        <v>37</v>
      </c>
      <c r="D14722" t="s">
        <v>38</v>
      </c>
      <c r="E14722">
        <v>15.6583347320556</v>
      </c>
      <c r="F14722">
        <v>43.942676544189403</v>
      </c>
      <c r="G14722" t="s">
        <v>61</v>
      </c>
      <c r="H14722" t="s">
        <v>88</v>
      </c>
      <c r="I14722" t="s">
        <v>89</v>
      </c>
      <c r="J14722" t="s">
        <v>19</v>
      </c>
      <c r="K14722" t="s">
        <v>20</v>
      </c>
      <c r="L14722">
        <v>599</v>
      </c>
      <c r="M14722">
        <v>2.39</v>
      </c>
    </row>
    <row r="14723" spans="1:13" hidden="1" x14ac:dyDescent="0.25">
      <c r="A14723" s="1">
        <v>43997</v>
      </c>
      <c r="B14723" t="s">
        <v>37</v>
      </c>
      <c r="C14723" t="s">
        <v>37</v>
      </c>
      <c r="D14723" t="s">
        <v>38</v>
      </c>
      <c r="E14723">
        <v>15.6583347320556</v>
      </c>
      <c r="F14723">
        <v>43.942676544189403</v>
      </c>
      <c r="G14723" t="s">
        <v>61</v>
      </c>
      <c r="H14723" t="s">
        <v>88</v>
      </c>
      <c r="I14723" t="s">
        <v>89</v>
      </c>
      <c r="J14723" t="s">
        <v>19</v>
      </c>
      <c r="K14723" t="s">
        <v>20</v>
      </c>
      <c r="L14723">
        <v>599</v>
      </c>
      <c r="M14723">
        <v>2.39</v>
      </c>
    </row>
    <row r="14724" spans="1:13" hidden="1" x14ac:dyDescent="0.25">
      <c r="A14724" s="1">
        <v>44027</v>
      </c>
      <c r="B14724" t="s">
        <v>37</v>
      </c>
      <c r="C14724" t="s">
        <v>37</v>
      </c>
      <c r="D14724" t="s">
        <v>38</v>
      </c>
      <c r="E14724">
        <v>15.6583347320556</v>
      </c>
      <c r="F14724">
        <v>43.942676544189403</v>
      </c>
      <c r="G14724" t="s">
        <v>61</v>
      </c>
      <c r="H14724" t="s">
        <v>88</v>
      </c>
      <c r="I14724" t="s">
        <v>89</v>
      </c>
      <c r="J14724" t="s">
        <v>19</v>
      </c>
      <c r="K14724" t="s">
        <v>20</v>
      </c>
      <c r="L14724">
        <v>604.5</v>
      </c>
      <c r="M14724">
        <v>2.41</v>
      </c>
    </row>
    <row r="14725" spans="1:13" hidden="1" x14ac:dyDescent="0.25">
      <c r="A14725" s="1">
        <v>44058</v>
      </c>
      <c r="B14725" t="s">
        <v>37</v>
      </c>
      <c r="C14725" t="s">
        <v>37</v>
      </c>
      <c r="D14725" t="s">
        <v>38</v>
      </c>
      <c r="E14725">
        <v>15.6583347320556</v>
      </c>
      <c r="F14725">
        <v>43.942676544189403</v>
      </c>
      <c r="G14725" t="s">
        <v>61</v>
      </c>
      <c r="H14725" t="s">
        <v>88</v>
      </c>
      <c r="I14725" t="s">
        <v>89</v>
      </c>
      <c r="J14725" t="s">
        <v>19</v>
      </c>
      <c r="K14725" t="s">
        <v>20</v>
      </c>
      <c r="L14725">
        <v>598.5</v>
      </c>
      <c r="M14725">
        <v>2.39</v>
      </c>
    </row>
    <row r="14726" spans="1:13" hidden="1" x14ac:dyDescent="0.25">
      <c r="A14726" s="1">
        <v>44089</v>
      </c>
      <c r="B14726" t="s">
        <v>37</v>
      </c>
      <c r="C14726" t="s">
        <v>37</v>
      </c>
      <c r="D14726" t="s">
        <v>38</v>
      </c>
      <c r="E14726">
        <v>15.6583347320556</v>
      </c>
      <c r="F14726">
        <v>43.942676544189403</v>
      </c>
      <c r="G14726" t="s">
        <v>61</v>
      </c>
      <c r="H14726" t="s">
        <v>88</v>
      </c>
      <c r="I14726" t="s">
        <v>89</v>
      </c>
      <c r="J14726" t="s">
        <v>19</v>
      </c>
      <c r="K14726" t="s">
        <v>20</v>
      </c>
      <c r="L14726">
        <v>604</v>
      </c>
      <c r="M14726">
        <v>2.41</v>
      </c>
    </row>
    <row r="14727" spans="1:13" hidden="1" x14ac:dyDescent="0.25">
      <c r="A14727" s="1">
        <v>44119</v>
      </c>
      <c r="B14727" t="s">
        <v>37</v>
      </c>
      <c r="C14727" t="s">
        <v>37</v>
      </c>
      <c r="D14727" t="s">
        <v>38</v>
      </c>
      <c r="E14727">
        <v>15.6583347320556</v>
      </c>
      <c r="F14727">
        <v>43.942676544189403</v>
      </c>
      <c r="G14727" t="s">
        <v>61</v>
      </c>
      <c r="H14727" t="s">
        <v>88</v>
      </c>
      <c r="I14727" t="s">
        <v>89</v>
      </c>
      <c r="J14727" t="s">
        <v>19</v>
      </c>
      <c r="K14727" t="s">
        <v>20</v>
      </c>
      <c r="L14727">
        <v>609.6</v>
      </c>
      <c r="M14727">
        <v>2.4300000000000002</v>
      </c>
    </row>
    <row r="14728" spans="1:13" hidden="1" x14ac:dyDescent="0.25">
      <c r="A14728" s="1">
        <v>44150</v>
      </c>
      <c r="B14728" t="s">
        <v>37</v>
      </c>
      <c r="C14728" t="s">
        <v>37</v>
      </c>
      <c r="D14728" t="s">
        <v>38</v>
      </c>
      <c r="E14728">
        <v>15.6583347320556</v>
      </c>
      <c r="F14728">
        <v>43.942676544189403</v>
      </c>
      <c r="G14728" t="s">
        <v>61</v>
      </c>
      <c r="H14728" t="s">
        <v>88</v>
      </c>
      <c r="I14728" t="s">
        <v>89</v>
      </c>
      <c r="J14728" t="s">
        <v>19</v>
      </c>
      <c r="K14728" t="s">
        <v>20</v>
      </c>
      <c r="L14728">
        <v>604.25</v>
      </c>
      <c r="M14728">
        <v>2.41</v>
      </c>
    </row>
    <row r="14729" spans="1:13" hidden="1" x14ac:dyDescent="0.25">
      <c r="A14729" s="1">
        <v>44180</v>
      </c>
      <c r="B14729" t="s">
        <v>37</v>
      </c>
      <c r="C14729" t="s">
        <v>37</v>
      </c>
      <c r="D14729" t="s">
        <v>38</v>
      </c>
      <c r="E14729">
        <v>15.6583347320556</v>
      </c>
      <c r="F14729">
        <v>43.942676544189403</v>
      </c>
      <c r="G14729" t="s">
        <v>61</v>
      </c>
      <c r="H14729" t="s">
        <v>88</v>
      </c>
      <c r="I14729" t="s">
        <v>89</v>
      </c>
      <c r="J14729" t="s">
        <v>19</v>
      </c>
      <c r="K14729" t="s">
        <v>20</v>
      </c>
      <c r="L14729">
        <v>598.5</v>
      </c>
      <c r="M14729">
        <v>2.39</v>
      </c>
    </row>
    <row r="14730" spans="1:13" hidden="1" x14ac:dyDescent="0.25">
      <c r="A14730" s="1">
        <v>41348</v>
      </c>
      <c r="B14730" t="s">
        <v>37</v>
      </c>
      <c r="C14730" t="s">
        <v>37</v>
      </c>
      <c r="D14730" t="s">
        <v>38</v>
      </c>
      <c r="E14730">
        <v>15.6583347320556</v>
      </c>
      <c r="F14730">
        <v>43.942676544189403</v>
      </c>
      <c r="G14730" t="s">
        <v>61</v>
      </c>
      <c r="H14730" t="s">
        <v>62</v>
      </c>
      <c r="I14730" t="s">
        <v>52</v>
      </c>
      <c r="J14730" t="s">
        <v>19</v>
      </c>
      <c r="K14730" t="s">
        <v>20</v>
      </c>
      <c r="L14730">
        <v>100</v>
      </c>
      <c r="M14730">
        <v>0.4</v>
      </c>
    </row>
    <row r="14731" spans="1:13" hidden="1" x14ac:dyDescent="0.25">
      <c r="A14731" s="1">
        <v>41379</v>
      </c>
      <c r="B14731" t="s">
        <v>37</v>
      </c>
      <c r="C14731" t="s">
        <v>37</v>
      </c>
      <c r="D14731" t="s">
        <v>38</v>
      </c>
      <c r="E14731">
        <v>15.6583347320556</v>
      </c>
      <c r="F14731">
        <v>43.942676544189403</v>
      </c>
      <c r="G14731" t="s">
        <v>61</v>
      </c>
      <c r="H14731" t="s">
        <v>62</v>
      </c>
      <c r="I14731" t="s">
        <v>52</v>
      </c>
      <c r="J14731" t="s">
        <v>19</v>
      </c>
      <c r="K14731" t="s">
        <v>20</v>
      </c>
      <c r="L14731">
        <v>110</v>
      </c>
      <c r="M14731">
        <v>0.44</v>
      </c>
    </row>
    <row r="14732" spans="1:13" hidden="1" x14ac:dyDescent="0.25">
      <c r="A14732" s="1">
        <v>41409</v>
      </c>
      <c r="B14732" t="s">
        <v>37</v>
      </c>
      <c r="C14732" t="s">
        <v>37</v>
      </c>
      <c r="D14732" t="s">
        <v>38</v>
      </c>
      <c r="E14732">
        <v>15.6583347320556</v>
      </c>
      <c r="F14732">
        <v>43.942676544189403</v>
      </c>
      <c r="G14732" t="s">
        <v>61</v>
      </c>
      <c r="H14732" t="s">
        <v>62</v>
      </c>
      <c r="I14732" t="s">
        <v>52</v>
      </c>
      <c r="J14732" t="s">
        <v>19</v>
      </c>
      <c r="K14732" t="s">
        <v>20</v>
      </c>
      <c r="L14732">
        <v>110</v>
      </c>
      <c r="M14732">
        <v>0.44</v>
      </c>
    </row>
    <row r="14733" spans="1:13" hidden="1" x14ac:dyDescent="0.25">
      <c r="A14733" s="1">
        <v>41440</v>
      </c>
      <c r="B14733" t="s">
        <v>37</v>
      </c>
      <c r="C14733" t="s">
        <v>37</v>
      </c>
      <c r="D14733" t="s">
        <v>38</v>
      </c>
      <c r="E14733">
        <v>15.6583347320556</v>
      </c>
      <c r="F14733">
        <v>43.942676544189403</v>
      </c>
      <c r="G14733" t="s">
        <v>61</v>
      </c>
      <c r="H14733" t="s">
        <v>62</v>
      </c>
      <c r="I14733" t="s">
        <v>52</v>
      </c>
      <c r="J14733" t="s">
        <v>19</v>
      </c>
      <c r="K14733" t="s">
        <v>20</v>
      </c>
      <c r="L14733">
        <v>110</v>
      </c>
      <c r="M14733">
        <v>0.44</v>
      </c>
    </row>
    <row r="14734" spans="1:13" hidden="1" x14ac:dyDescent="0.25">
      <c r="A14734" s="1">
        <v>41501</v>
      </c>
      <c r="B14734" t="s">
        <v>37</v>
      </c>
      <c r="C14734" t="s">
        <v>37</v>
      </c>
      <c r="D14734" t="s">
        <v>38</v>
      </c>
      <c r="E14734">
        <v>15.6583347320556</v>
      </c>
      <c r="F14734">
        <v>43.942676544189403</v>
      </c>
      <c r="G14734" t="s">
        <v>61</v>
      </c>
      <c r="H14734" t="s">
        <v>62</v>
      </c>
      <c r="I14734" t="s">
        <v>52</v>
      </c>
      <c r="J14734" t="s">
        <v>19</v>
      </c>
      <c r="K14734" t="s">
        <v>20</v>
      </c>
      <c r="L14734">
        <v>100</v>
      </c>
      <c r="M14734">
        <v>0.4</v>
      </c>
    </row>
    <row r="14735" spans="1:13" hidden="1" x14ac:dyDescent="0.25">
      <c r="A14735" s="1">
        <v>41532</v>
      </c>
      <c r="B14735" t="s">
        <v>37</v>
      </c>
      <c r="C14735" t="s">
        <v>37</v>
      </c>
      <c r="D14735" t="s">
        <v>38</v>
      </c>
      <c r="E14735">
        <v>15.6583347320556</v>
      </c>
      <c r="F14735">
        <v>43.942676544189403</v>
      </c>
      <c r="G14735" t="s">
        <v>61</v>
      </c>
      <c r="H14735" t="s">
        <v>62</v>
      </c>
      <c r="I14735" t="s">
        <v>52</v>
      </c>
      <c r="J14735" t="s">
        <v>19</v>
      </c>
      <c r="K14735" t="s">
        <v>20</v>
      </c>
      <c r="L14735">
        <v>110</v>
      </c>
      <c r="M14735">
        <v>0.44</v>
      </c>
    </row>
    <row r="14736" spans="1:13" hidden="1" x14ac:dyDescent="0.25">
      <c r="A14736" s="1">
        <v>41562</v>
      </c>
      <c r="B14736" t="s">
        <v>37</v>
      </c>
      <c r="C14736" t="s">
        <v>37</v>
      </c>
      <c r="D14736" t="s">
        <v>38</v>
      </c>
      <c r="E14736">
        <v>15.6583347320556</v>
      </c>
      <c r="F14736">
        <v>43.942676544189403</v>
      </c>
      <c r="G14736" t="s">
        <v>61</v>
      </c>
      <c r="H14736" t="s">
        <v>62</v>
      </c>
      <c r="I14736" t="s">
        <v>52</v>
      </c>
      <c r="J14736" t="s">
        <v>19</v>
      </c>
      <c r="K14736" t="s">
        <v>20</v>
      </c>
      <c r="L14736">
        <v>110</v>
      </c>
      <c r="M14736">
        <v>0.44</v>
      </c>
    </row>
    <row r="14737" spans="1:13" hidden="1" x14ac:dyDescent="0.25">
      <c r="A14737" s="1">
        <v>41623</v>
      </c>
      <c r="B14737" t="s">
        <v>37</v>
      </c>
      <c r="C14737" t="s">
        <v>37</v>
      </c>
      <c r="D14737" t="s">
        <v>38</v>
      </c>
      <c r="E14737">
        <v>15.6583347320556</v>
      </c>
      <c r="F14737">
        <v>43.942676544189403</v>
      </c>
      <c r="G14737" t="s">
        <v>61</v>
      </c>
      <c r="H14737" t="s">
        <v>62</v>
      </c>
      <c r="I14737" t="s">
        <v>52</v>
      </c>
      <c r="J14737" t="s">
        <v>19</v>
      </c>
      <c r="K14737" t="s">
        <v>20</v>
      </c>
      <c r="L14737">
        <v>100</v>
      </c>
      <c r="M14737">
        <v>0.4</v>
      </c>
    </row>
    <row r="14738" spans="1:13" hidden="1" x14ac:dyDescent="0.25">
      <c r="A14738" s="1">
        <v>41654</v>
      </c>
      <c r="B14738" t="s">
        <v>37</v>
      </c>
      <c r="C14738" t="s">
        <v>37</v>
      </c>
      <c r="D14738" t="s">
        <v>38</v>
      </c>
      <c r="E14738">
        <v>15.6583347320556</v>
      </c>
      <c r="F14738">
        <v>43.942676544189403</v>
      </c>
      <c r="G14738" t="s">
        <v>61</v>
      </c>
      <c r="H14738" t="s">
        <v>62</v>
      </c>
      <c r="I14738" t="s">
        <v>52</v>
      </c>
      <c r="J14738" t="s">
        <v>19</v>
      </c>
      <c r="K14738" t="s">
        <v>20</v>
      </c>
      <c r="L14738">
        <v>110</v>
      </c>
      <c r="M14738">
        <v>0.44</v>
      </c>
    </row>
    <row r="14739" spans="1:13" hidden="1" x14ac:dyDescent="0.25">
      <c r="A14739" s="1">
        <v>41685</v>
      </c>
      <c r="B14739" t="s">
        <v>37</v>
      </c>
      <c r="C14739" t="s">
        <v>37</v>
      </c>
      <c r="D14739" t="s">
        <v>38</v>
      </c>
      <c r="E14739">
        <v>15.6583347320556</v>
      </c>
      <c r="F14739">
        <v>43.942676544189403</v>
      </c>
      <c r="G14739" t="s">
        <v>61</v>
      </c>
      <c r="H14739" t="s">
        <v>62</v>
      </c>
      <c r="I14739" t="s">
        <v>52</v>
      </c>
      <c r="J14739" t="s">
        <v>19</v>
      </c>
      <c r="K14739" t="s">
        <v>20</v>
      </c>
      <c r="L14739">
        <v>110</v>
      </c>
      <c r="M14739">
        <v>0.44</v>
      </c>
    </row>
    <row r="14740" spans="1:13" hidden="1" x14ac:dyDescent="0.25">
      <c r="A14740" s="1">
        <v>41713</v>
      </c>
      <c r="B14740" t="s">
        <v>37</v>
      </c>
      <c r="C14740" t="s">
        <v>37</v>
      </c>
      <c r="D14740" t="s">
        <v>38</v>
      </c>
      <c r="E14740">
        <v>15.6583347320556</v>
      </c>
      <c r="F14740">
        <v>43.942676544189403</v>
      </c>
      <c r="G14740" t="s">
        <v>61</v>
      </c>
      <c r="H14740" t="s">
        <v>62</v>
      </c>
      <c r="I14740" t="s">
        <v>52</v>
      </c>
      <c r="J14740" t="s">
        <v>19</v>
      </c>
      <c r="K14740" t="s">
        <v>20</v>
      </c>
      <c r="L14740">
        <v>110</v>
      </c>
      <c r="M14740">
        <v>0.44</v>
      </c>
    </row>
    <row r="14741" spans="1:13" hidden="1" x14ac:dyDescent="0.25">
      <c r="A14741" s="1">
        <v>41774</v>
      </c>
      <c r="B14741" t="s">
        <v>37</v>
      </c>
      <c r="C14741" t="s">
        <v>37</v>
      </c>
      <c r="D14741" t="s">
        <v>38</v>
      </c>
      <c r="E14741">
        <v>15.6583347320556</v>
      </c>
      <c r="F14741">
        <v>43.942676544189403</v>
      </c>
      <c r="G14741" t="s">
        <v>61</v>
      </c>
      <c r="H14741" t="s">
        <v>62</v>
      </c>
      <c r="I14741" t="s">
        <v>52</v>
      </c>
      <c r="J14741" t="s">
        <v>19</v>
      </c>
      <c r="K14741" t="s">
        <v>20</v>
      </c>
      <c r="L14741">
        <v>110</v>
      </c>
      <c r="M14741">
        <v>0.44</v>
      </c>
    </row>
    <row r="14742" spans="1:13" hidden="1" x14ac:dyDescent="0.25">
      <c r="A14742" s="1">
        <v>41805</v>
      </c>
      <c r="B14742" t="s">
        <v>37</v>
      </c>
      <c r="C14742" t="s">
        <v>37</v>
      </c>
      <c r="D14742" t="s">
        <v>38</v>
      </c>
      <c r="E14742">
        <v>15.6583347320556</v>
      </c>
      <c r="F14742">
        <v>43.942676544189403</v>
      </c>
      <c r="G14742" t="s">
        <v>61</v>
      </c>
      <c r="H14742" t="s">
        <v>62</v>
      </c>
      <c r="I14742" t="s">
        <v>52</v>
      </c>
      <c r="J14742" t="s">
        <v>19</v>
      </c>
      <c r="K14742" t="s">
        <v>20</v>
      </c>
      <c r="L14742">
        <v>150</v>
      </c>
      <c r="M14742">
        <v>0.6</v>
      </c>
    </row>
    <row r="14743" spans="1:13" hidden="1" x14ac:dyDescent="0.25">
      <c r="A14743" s="1">
        <v>41835</v>
      </c>
      <c r="B14743" t="s">
        <v>37</v>
      </c>
      <c r="C14743" t="s">
        <v>37</v>
      </c>
      <c r="D14743" t="s">
        <v>38</v>
      </c>
      <c r="E14743">
        <v>15.6583347320556</v>
      </c>
      <c r="F14743">
        <v>43.942676544189403</v>
      </c>
      <c r="G14743" t="s">
        <v>61</v>
      </c>
      <c r="H14743" t="s">
        <v>62</v>
      </c>
      <c r="I14743" t="s">
        <v>52</v>
      </c>
      <c r="J14743" t="s">
        <v>19</v>
      </c>
      <c r="K14743" t="s">
        <v>20</v>
      </c>
      <c r="L14743">
        <v>100</v>
      </c>
      <c r="M14743">
        <v>0.4</v>
      </c>
    </row>
    <row r="14744" spans="1:13" hidden="1" x14ac:dyDescent="0.25">
      <c r="A14744" s="1">
        <v>41866</v>
      </c>
      <c r="B14744" t="s">
        <v>37</v>
      </c>
      <c r="C14744" t="s">
        <v>37</v>
      </c>
      <c r="D14744" t="s">
        <v>38</v>
      </c>
      <c r="E14744">
        <v>15.6583347320556</v>
      </c>
      <c r="F14744">
        <v>43.942676544189403</v>
      </c>
      <c r="G14744" t="s">
        <v>61</v>
      </c>
      <c r="H14744" t="s">
        <v>62</v>
      </c>
      <c r="I14744" t="s">
        <v>52</v>
      </c>
      <c r="J14744" t="s">
        <v>19</v>
      </c>
      <c r="K14744" t="s">
        <v>20</v>
      </c>
      <c r="L14744">
        <v>195</v>
      </c>
      <c r="M14744">
        <v>0.78</v>
      </c>
    </row>
    <row r="14745" spans="1:13" hidden="1" x14ac:dyDescent="0.25">
      <c r="A14745" s="1">
        <v>41897</v>
      </c>
      <c r="B14745" t="s">
        <v>37</v>
      </c>
      <c r="C14745" t="s">
        <v>37</v>
      </c>
      <c r="D14745" t="s">
        <v>38</v>
      </c>
      <c r="E14745">
        <v>15.6583347320556</v>
      </c>
      <c r="F14745">
        <v>43.942676544189403</v>
      </c>
      <c r="G14745" t="s">
        <v>61</v>
      </c>
      <c r="H14745" t="s">
        <v>62</v>
      </c>
      <c r="I14745" t="s">
        <v>52</v>
      </c>
      <c r="J14745" t="s">
        <v>19</v>
      </c>
      <c r="K14745" t="s">
        <v>20</v>
      </c>
      <c r="L14745">
        <v>165</v>
      </c>
      <c r="M14745">
        <v>0.66</v>
      </c>
    </row>
    <row r="14746" spans="1:13" hidden="1" x14ac:dyDescent="0.25">
      <c r="A14746" s="1">
        <v>41927</v>
      </c>
      <c r="B14746" t="s">
        <v>37</v>
      </c>
      <c r="C14746" t="s">
        <v>37</v>
      </c>
      <c r="D14746" t="s">
        <v>38</v>
      </c>
      <c r="E14746">
        <v>15.6583347320556</v>
      </c>
      <c r="F14746">
        <v>43.942676544189403</v>
      </c>
      <c r="G14746" t="s">
        <v>61</v>
      </c>
      <c r="H14746" t="s">
        <v>62</v>
      </c>
      <c r="I14746" t="s">
        <v>52</v>
      </c>
      <c r="J14746" t="s">
        <v>19</v>
      </c>
      <c r="K14746" t="s">
        <v>20</v>
      </c>
      <c r="L14746">
        <v>150</v>
      </c>
      <c r="M14746">
        <v>0.6</v>
      </c>
    </row>
    <row r="14747" spans="1:13" hidden="1" x14ac:dyDescent="0.25">
      <c r="A14747" s="1">
        <v>41958</v>
      </c>
      <c r="B14747" t="s">
        <v>37</v>
      </c>
      <c r="C14747" t="s">
        <v>37</v>
      </c>
      <c r="D14747" t="s">
        <v>38</v>
      </c>
      <c r="E14747">
        <v>15.6583347320556</v>
      </c>
      <c r="F14747">
        <v>43.942676544189403</v>
      </c>
      <c r="G14747" t="s">
        <v>61</v>
      </c>
      <c r="H14747" t="s">
        <v>62</v>
      </c>
      <c r="I14747" t="s">
        <v>52</v>
      </c>
      <c r="J14747" t="s">
        <v>19</v>
      </c>
      <c r="K14747" t="s">
        <v>20</v>
      </c>
      <c r="L14747">
        <v>150</v>
      </c>
      <c r="M14747">
        <v>0.6</v>
      </c>
    </row>
    <row r="14748" spans="1:13" hidden="1" x14ac:dyDescent="0.25">
      <c r="A14748" s="1">
        <v>41988</v>
      </c>
      <c r="B14748" t="s">
        <v>37</v>
      </c>
      <c r="C14748" t="s">
        <v>37</v>
      </c>
      <c r="D14748" t="s">
        <v>38</v>
      </c>
      <c r="E14748">
        <v>15.6583347320556</v>
      </c>
      <c r="F14748">
        <v>43.942676544189403</v>
      </c>
      <c r="G14748" t="s">
        <v>61</v>
      </c>
      <c r="H14748" t="s">
        <v>62</v>
      </c>
      <c r="I14748" t="s">
        <v>52</v>
      </c>
      <c r="J14748" t="s">
        <v>19</v>
      </c>
      <c r="K14748" t="s">
        <v>20</v>
      </c>
      <c r="L14748">
        <v>150</v>
      </c>
      <c r="M14748">
        <v>0.6</v>
      </c>
    </row>
    <row r="14749" spans="1:13" hidden="1" x14ac:dyDescent="0.25">
      <c r="A14749" s="1">
        <v>42019</v>
      </c>
      <c r="B14749" t="s">
        <v>37</v>
      </c>
      <c r="C14749" t="s">
        <v>37</v>
      </c>
      <c r="D14749" t="s">
        <v>38</v>
      </c>
      <c r="E14749">
        <v>15.6583347320556</v>
      </c>
      <c r="F14749">
        <v>43.942676544189403</v>
      </c>
      <c r="G14749" t="s">
        <v>61</v>
      </c>
      <c r="H14749" t="s">
        <v>62</v>
      </c>
      <c r="I14749" t="s">
        <v>52</v>
      </c>
      <c r="J14749" t="s">
        <v>19</v>
      </c>
      <c r="K14749" t="s">
        <v>20</v>
      </c>
      <c r="L14749">
        <v>150</v>
      </c>
      <c r="M14749">
        <v>0.6</v>
      </c>
    </row>
    <row r="14750" spans="1:13" hidden="1" x14ac:dyDescent="0.25">
      <c r="A14750" s="1">
        <v>42050</v>
      </c>
      <c r="B14750" t="s">
        <v>37</v>
      </c>
      <c r="C14750" t="s">
        <v>37</v>
      </c>
      <c r="D14750" t="s">
        <v>38</v>
      </c>
      <c r="E14750">
        <v>15.6583347320556</v>
      </c>
      <c r="F14750">
        <v>43.942676544189403</v>
      </c>
      <c r="G14750" t="s">
        <v>61</v>
      </c>
      <c r="H14750" t="s">
        <v>62</v>
      </c>
      <c r="I14750" t="s">
        <v>52</v>
      </c>
      <c r="J14750" t="s">
        <v>19</v>
      </c>
      <c r="K14750" t="s">
        <v>20</v>
      </c>
      <c r="L14750">
        <v>150</v>
      </c>
      <c r="M14750">
        <v>0.6</v>
      </c>
    </row>
    <row r="14751" spans="1:13" hidden="1" x14ac:dyDescent="0.25">
      <c r="A14751" s="1">
        <v>42078</v>
      </c>
      <c r="B14751" t="s">
        <v>37</v>
      </c>
      <c r="C14751" t="s">
        <v>37</v>
      </c>
      <c r="D14751" t="s">
        <v>38</v>
      </c>
      <c r="E14751">
        <v>15.6583347320556</v>
      </c>
      <c r="F14751">
        <v>43.942676544189403</v>
      </c>
      <c r="G14751" t="s">
        <v>61</v>
      </c>
      <c r="H14751" t="s">
        <v>62</v>
      </c>
      <c r="I14751" t="s">
        <v>52</v>
      </c>
      <c r="J14751" t="s">
        <v>19</v>
      </c>
      <c r="K14751" t="s">
        <v>20</v>
      </c>
      <c r="L14751">
        <v>210</v>
      </c>
      <c r="M14751">
        <v>0.84</v>
      </c>
    </row>
    <row r="14752" spans="1:13" hidden="1" x14ac:dyDescent="0.25">
      <c r="A14752" s="1">
        <v>42109</v>
      </c>
      <c r="B14752" t="s">
        <v>37</v>
      </c>
      <c r="C14752" t="s">
        <v>37</v>
      </c>
      <c r="D14752" t="s">
        <v>38</v>
      </c>
      <c r="E14752">
        <v>15.6583347320556</v>
      </c>
      <c r="F14752">
        <v>43.942676544189403</v>
      </c>
      <c r="G14752" t="s">
        <v>61</v>
      </c>
      <c r="H14752" t="s">
        <v>62</v>
      </c>
      <c r="I14752" t="s">
        <v>52</v>
      </c>
      <c r="J14752" t="s">
        <v>19</v>
      </c>
      <c r="K14752" t="s">
        <v>20</v>
      </c>
      <c r="L14752">
        <v>460</v>
      </c>
      <c r="M14752">
        <v>1.84</v>
      </c>
    </row>
    <row r="14753" spans="1:13" hidden="1" x14ac:dyDescent="0.25">
      <c r="A14753" s="1">
        <v>42139</v>
      </c>
      <c r="B14753" t="s">
        <v>37</v>
      </c>
      <c r="C14753" t="s">
        <v>37</v>
      </c>
      <c r="D14753" t="s">
        <v>38</v>
      </c>
      <c r="E14753">
        <v>15.6583347320556</v>
      </c>
      <c r="F14753">
        <v>43.942676544189403</v>
      </c>
      <c r="G14753" t="s">
        <v>61</v>
      </c>
      <c r="H14753" t="s">
        <v>62</v>
      </c>
      <c r="I14753" t="s">
        <v>52</v>
      </c>
      <c r="J14753" t="s">
        <v>19</v>
      </c>
      <c r="K14753" t="s">
        <v>20</v>
      </c>
      <c r="L14753">
        <v>1200</v>
      </c>
      <c r="M14753">
        <v>4.79</v>
      </c>
    </row>
    <row r="14754" spans="1:13" hidden="1" x14ac:dyDescent="0.25">
      <c r="A14754" s="1">
        <v>42170</v>
      </c>
      <c r="B14754" t="s">
        <v>37</v>
      </c>
      <c r="C14754" t="s">
        <v>37</v>
      </c>
      <c r="D14754" t="s">
        <v>38</v>
      </c>
      <c r="E14754">
        <v>15.6583347320556</v>
      </c>
      <c r="F14754">
        <v>43.942676544189403</v>
      </c>
      <c r="G14754" t="s">
        <v>61</v>
      </c>
      <c r="H14754" t="s">
        <v>62</v>
      </c>
      <c r="I14754" t="s">
        <v>52</v>
      </c>
      <c r="J14754" t="s">
        <v>19</v>
      </c>
      <c r="K14754" t="s">
        <v>20</v>
      </c>
      <c r="L14754">
        <v>1100</v>
      </c>
      <c r="M14754">
        <v>4.3899999999999997</v>
      </c>
    </row>
    <row r="14755" spans="1:13" hidden="1" x14ac:dyDescent="0.25">
      <c r="A14755" s="1">
        <v>42200</v>
      </c>
      <c r="B14755" t="s">
        <v>37</v>
      </c>
      <c r="C14755" t="s">
        <v>37</v>
      </c>
      <c r="D14755" t="s">
        <v>38</v>
      </c>
      <c r="E14755">
        <v>15.6583347320556</v>
      </c>
      <c r="F14755">
        <v>43.942676544189403</v>
      </c>
      <c r="G14755" t="s">
        <v>61</v>
      </c>
      <c r="H14755" t="s">
        <v>62</v>
      </c>
      <c r="I14755" t="s">
        <v>52</v>
      </c>
      <c r="J14755" t="s">
        <v>19</v>
      </c>
      <c r="K14755" t="s">
        <v>20</v>
      </c>
      <c r="L14755">
        <v>656.25</v>
      </c>
      <c r="M14755">
        <v>2.62</v>
      </c>
    </row>
    <row r="14756" spans="1:13" hidden="1" x14ac:dyDescent="0.25">
      <c r="A14756" s="1">
        <v>42231</v>
      </c>
      <c r="B14756" t="s">
        <v>37</v>
      </c>
      <c r="C14756" t="s">
        <v>37</v>
      </c>
      <c r="D14756" t="s">
        <v>38</v>
      </c>
      <c r="E14756">
        <v>15.6583347320556</v>
      </c>
      <c r="F14756">
        <v>43.942676544189403</v>
      </c>
      <c r="G14756" t="s">
        <v>61</v>
      </c>
      <c r="H14756" t="s">
        <v>62</v>
      </c>
      <c r="I14756" t="s">
        <v>52</v>
      </c>
      <c r="J14756" t="s">
        <v>19</v>
      </c>
      <c r="K14756" t="s">
        <v>20</v>
      </c>
      <c r="L14756">
        <v>330</v>
      </c>
      <c r="M14756">
        <v>1.32</v>
      </c>
    </row>
    <row r="14757" spans="1:13" hidden="1" x14ac:dyDescent="0.25">
      <c r="A14757" s="1">
        <v>42262</v>
      </c>
      <c r="B14757" t="s">
        <v>37</v>
      </c>
      <c r="C14757" t="s">
        <v>37</v>
      </c>
      <c r="D14757" t="s">
        <v>38</v>
      </c>
      <c r="E14757">
        <v>15.6583347320556</v>
      </c>
      <c r="F14757">
        <v>43.942676544189403</v>
      </c>
      <c r="G14757" t="s">
        <v>61</v>
      </c>
      <c r="H14757" t="s">
        <v>62</v>
      </c>
      <c r="I14757" t="s">
        <v>52</v>
      </c>
      <c r="J14757" t="s">
        <v>19</v>
      </c>
      <c r="K14757" t="s">
        <v>20</v>
      </c>
      <c r="L14757">
        <v>365</v>
      </c>
      <c r="M14757">
        <v>1.46</v>
      </c>
    </row>
    <row r="14758" spans="1:13" hidden="1" x14ac:dyDescent="0.25">
      <c r="A14758" s="1">
        <v>42292</v>
      </c>
      <c r="B14758" t="s">
        <v>37</v>
      </c>
      <c r="C14758" t="s">
        <v>37</v>
      </c>
      <c r="D14758" t="s">
        <v>38</v>
      </c>
      <c r="E14758">
        <v>15.6583347320556</v>
      </c>
      <c r="F14758">
        <v>43.942676544189403</v>
      </c>
      <c r="G14758" t="s">
        <v>61</v>
      </c>
      <c r="H14758" t="s">
        <v>62</v>
      </c>
      <c r="I14758" t="s">
        <v>52</v>
      </c>
      <c r="J14758" t="s">
        <v>19</v>
      </c>
      <c r="K14758" t="s">
        <v>20</v>
      </c>
      <c r="L14758">
        <v>525</v>
      </c>
      <c r="M14758">
        <v>2.1</v>
      </c>
    </row>
    <row r="14759" spans="1:13" hidden="1" x14ac:dyDescent="0.25">
      <c r="A14759" s="1">
        <v>42323</v>
      </c>
      <c r="B14759" t="s">
        <v>37</v>
      </c>
      <c r="C14759" t="s">
        <v>37</v>
      </c>
      <c r="D14759" t="s">
        <v>38</v>
      </c>
      <c r="E14759">
        <v>15.6583347320556</v>
      </c>
      <c r="F14759">
        <v>43.942676544189403</v>
      </c>
      <c r="G14759" t="s">
        <v>61</v>
      </c>
      <c r="H14759" t="s">
        <v>62</v>
      </c>
      <c r="I14759" t="s">
        <v>52</v>
      </c>
      <c r="J14759" t="s">
        <v>19</v>
      </c>
      <c r="K14759" t="s">
        <v>20</v>
      </c>
      <c r="L14759">
        <v>550</v>
      </c>
      <c r="M14759">
        <v>2.19</v>
      </c>
    </row>
    <row r="14760" spans="1:13" hidden="1" x14ac:dyDescent="0.25">
      <c r="A14760" s="1">
        <v>42353</v>
      </c>
      <c r="B14760" t="s">
        <v>37</v>
      </c>
      <c r="C14760" t="s">
        <v>37</v>
      </c>
      <c r="D14760" t="s">
        <v>38</v>
      </c>
      <c r="E14760">
        <v>15.6583347320556</v>
      </c>
      <c r="F14760">
        <v>43.942676544189403</v>
      </c>
      <c r="G14760" t="s">
        <v>61</v>
      </c>
      <c r="H14760" t="s">
        <v>62</v>
      </c>
      <c r="I14760" t="s">
        <v>52</v>
      </c>
      <c r="J14760" t="s">
        <v>19</v>
      </c>
      <c r="K14760" t="s">
        <v>20</v>
      </c>
      <c r="L14760">
        <v>300</v>
      </c>
      <c r="M14760">
        <v>1.2</v>
      </c>
    </row>
    <row r="14761" spans="1:13" hidden="1" x14ac:dyDescent="0.25">
      <c r="A14761" s="1">
        <v>42384</v>
      </c>
      <c r="B14761" t="s">
        <v>37</v>
      </c>
      <c r="C14761" t="s">
        <v>37</v>
      </c>
      <c r="D14761" t="s">
        <v>38</v>
      </c>
      <c r="E14761">
        <v>15.6583347320556</v>
      </c>
      <c r="F14761">
        <v>43.942676544189403</v>
      </c>
      <c r="G14761" t="s">
        <v>61</v>
      </c>
      <c r="H14761" t="s">
        <v>62</v>
      </c>
      <c r="I14761" t="s">
        <v>52</v>
      </c>
      <c r="J14761" t="s">
        <v>19</v>
      </c>
      <c r="K14761" t="s">
        <v>20</v>
      </c>
      <c r="L14761">
        <v>210</v>
      </c>
      <c r="M14761">
        <v>0.84</v>
      </c>
    </row>
    <row r="14762" spans="1:13" hidden="1" x14ac:dyDescent="0.25">
      <c r="A14762" s="1">
        <v>42415</v>
      </c>
      <c r="B14762" t="s">
        <v>37</v>
      </c>
      <c r="C14762" t="s">
        <v>37</v>
      </c>
      <c r="D14762" t="s">
        <v>38</v>
      </c>
      <c r="E14762">
        <v>15.6583347320556</v>
      </c>
      <c r="F14762">
        <v>43.942676544189403</v>
      </c>
      <c r="G14762" t="s">
        <v>61</v>
      </c>
      <c r="H14762" t="s">
        <v>62</v>
      </c>
      <c r="I14762" t="s">
        <v>52</v>
      </c>
      <c r="J14762" t="s">
        <v>19</v>
      </c>
      <c r="K14762" t="s">
        <v>20</v>
      </c>
      <c r="L14762">
        <v>184</v>
      </c>
      <c r="M14762">
        <v>0.73</v>
      </c>
    </row>
    <row r="14763" spans="1:13" hidden="1" x14ac:dyDescent="0.25">
      <c r="A14763" s="1">
        <v>42444</v>
      </c>
      <c r="B14763" t="s">
        <v>37</v>
      </c>
      <c r="C14763" t="s">
        <v>37</v>
      </c>
      <c r="D14763" t="s">
        <v>38</v>
      </c>
      <c r="E14763">
        <v>15.6583347320556</v>
      </c>
      <c r="F14763">
        <v>43.942676544189403</v>
      </c>
      <c r="G14763" t="s">
        <v>61</v>
      </c>
      <c r="H14763" t="s">
        <v>62</v>
      </c>
      <c r="I14763" t="s">
        <v>52</v>
      </c>
      <c r="J14763" t="s">
        <v>19</v>
      </c>
      <c r="K14763" t="s">
        <v>20</v>
      </c>
      <c r="L14763">
        <v>184</v>
      </c>
      <c r="M14763">
        <v>0.73</v>
      </c>
    </row>
    <row r="14764" spans="1:13" hidden="1" x14ac:dyDescent="0.25">
      <c r="A14764" s="1">
        <v>42475</v>
      </c>
      <c r="B14764" t="s">
        <v>37</v>
      </c>
      <c r="C14764" t="s">
        <v>37</v>
      </c>
      <c r="D14764" t="s">
        <v>38</v>
      </c>
      <c r="E14764">
        <v>15.6583347320556</v>
      </c>
      <c r="F14764">
        <v>43.942676544189403</v>
      </c>
      <c r="G14764" t="s">
        <v>61</v>
      </c>
      <c r="H14764" t="s">
        <v>62</v>
      </c>
      <c r="I14764" t="s">
        <v>52</v>
      </c>
      <c r="J14764" t="s">
        <v>19</v>
      </c>
      <c r="K14764" t="s">
        <v>20</v>
      </c>
      <c r="L14764">
        <v>199</v>
      </c>
      <c r="M14764">
        <v>0.79</v>
      </c>
    </row>
    <row r="14765" spans="1:13" hidden="1" x14ac:dyDescent="0.25">
      <c r="A14765" s="1">
        <v>42505</v>
      </c>
      <c r="B14765" t="s">
        <v>37</v>
      </c>
      <c r="C14765" t="s">
        <v>37</v>
      </c>
      <c r="D14765" t="s">
        <v>38</v>
      </c>
      <c r="E14765">
        <v>15.6583347320556</v>
      </c>
      <c r="F14765">
        <v>43.942676544189403</v>
      </c>
      <c r="G14765" t="s">
        <v>61</v>
      </c>
      <c r="H14765" t="s">
        <v>62</v>
      </c>
      <c r="I14765" t="s">
        <v>52</v>
      </c>
      <c r="J14765" t="s">
        <v>19</v>
      </c>
      <c r="K14765" t="s">
        <v>20</v>
      </c>
      <c r="L14765">
        <v>276</v>
      </c>
      <c r="M14765">
        <v>1.1000000000000001</v>
      </c>
    </row>
    <row r="14766" spans="1:13" hidden="1" x14ac:dyDescent="0.25">
      <c r="A14766" s="1">
        <v>42536</v>
      </c>
      <c r="B14766" t="s">
        <v>37</v>
      </c>
      <c r="C14766" t="s">
        <v>37</v>
      </c>
      <c r="D14766" t="s">
        <v>38</v>
      </c>
      <c r="E14766">
        <v>15.6583347320556</v>
      </c>
      <c r="F14766">
        <v>43.942676544189403</v>
      </c>
      <c r="G14766" t="s">
        <v>61</v>
      </c>
      <c r="H14766" t="s">
        <v>62</v>
      </c>
      <c r="I14766" t="s">
        <v>52</v>
      </c>
      <c r="J14766" t="s">
        <v>19</v>
      </c>
      <c r="K14766" t="s">
        <v>20</v>
      </c>
      <c r="L14766">
        <v>304</v>
      </c>
      <c r="M14766">
        <v>1.21</v>
      </c>
    </row>
    <row r="14767" spans="1:13" hidden="1" x14ac:dyDescent="0.25">
      <c r="A14767" s="1">
        <v>42566</v>
      </c>
      <c r="B14767" t="s">
        <v>37</v>
      </c>
      <c r="C14767" t="s">
        <v>37</v>
      </c>
      <c r="D14767" t="s">
        <v>38</v>
      </c>
      <c r="E14767">
        <v>15.6583347320556</v>
      </c>
      <c r="F14767">
        <v>43.942676544189403</v>
      </c>
      <c r="G14767" t="s">
        <v>61</v>
      </c>
      <c r="H14767" t="s">
        <v>62</v>
      </c>
      <c r="I14767" t="s">
        <v>52</v>
      </c>
      <c r="J14767" t="s">
        <v>19</v>
      </c>
      <c r="K14767" t="s">
        <v>20</v>
      </c>
      <c r="L14767">
        <v>248</v>
      </c>
      <c r="M14767">
        <v>0.99</v>
      </c>
    </row>
    <row r="14768" spans="1:13" hidden="1" x14ac:dyDescent="0.25">
      <c r="A14768" s="1">
        <v>42597</v>
      </c>
      <c r="B14768" t="s">
        <v>37</v>
      </c>
      <c r="C14768" t="s">
        <v>37</v>
      </c>
      <c r="D14768" t="s">
        <v>38</v>
      </c>
      <c r="E14768">
        <v>15.6583347320556</v>
      </c>
      <c r="F14768">
        <v>43.942676544189403</v>
      </c>
      <c r="G14768" t="s">
        <v>61</v>
      </c>
      <c r="H14768" t="s">
        <v>62</v>
      </c>
      <c r="I14768" t="s">
        <v>52</v>
      </c>
      <c r="J14768" t="s">
        <v>19</v>
      </c>
      <c r="K14768" t="s">
        <v>20</v>
      </c>
      <c r="L14768">
        <v>195</v>
      </c>
      <c r="M14768">
        <v>0.78</v>
      </c>
    </row>
    <row r="14769" spans="1:13" hidden="1" x14ac:dyDescent="0.25">
      <c r="A14769" s="1">
        <v>42628</v>
      </c>
      <c r="B14769" t="s">
        <v>37</v>
      </c>
      <c r="C14769" t="s">
        <v>37</v>
      </c>
      <c r="D14769" t="s">
        <v>38</v>
      </c>
      <c r="E14769">
        <v>15.6583347320556</v>
      </c>
      <c r="F14769">
        <v>43.942676544189403</v>
      </c>
      <c r="G14769" t="s">
        <v>61</v>
      </c>
      <c r="H14769" t="s">
        <v>62</v>
      </c>
      <c r="I14769" t="s">
        <v>52</v>
      </c>
      <c r="J14769" t="s">
        <v>19</v>
      </c>
      <c r="K14769" t="s">
        <v>20</v>
      </c>
      <c r="L14769">
        <v>190</v>
      </c>
      <c r="M14769">
        <v>0.76</v>
      </c>
    </row>
    <row r="14770" spans="1:13" hidden="1" x14ac:dyDescent="0.25">
      <c r="A14770" s="1">
        <v>42658</v>
      </c>
      <c r="B14770" t="s">
        <v>37</v>
      </c>
      <c r="C14770" t="s">
        <v>37</v>
      </c>
      <c r="D14770" t="s">
        <v>38</v>
      </c>
      <c r="E14770">
        <v>15.6583347320556</v>
      </c>
      <c r="F14770">
        <v>43.942676544189403</v>
      </c>
      <c r="G14770" t="s">
        <v>61</v>
      </c>
      <c r="H14770" t="s">
        <v>62</v>
      </c>
      <c r="I14770" t="s">
        <v>52</v>
      </c>
      <c r="J14770" t="s">
        <v>19</v>
      </c>
      <c r="K14770" t="s">
        <v>20</v>
      </c>
      <c r="L14770">
        <v>198</v>
      </c>
      <c r="M14770">
        <v>0.79</v>
      </c>
    </row>
    <row r="14771" spans="1:13" hidden="1" x14ac:dyDescent="0.25">
      <c r="A14771" s="1">
        <v>42689</v>
      </c>
      <c r="B14771" t="s">
        <v>37</v>
      </c>
      <c r="C14771" t="s">
        <v>37</v>
      </c>
      <c r="D14771" t="s">
        <v>38</v>
      </c>
      <c r="E14771">
        <v>15.6583347320556</v>
      </c>
      <c r="F14771">
        <v>43.942676544189403</v>
      </c>
      <c r="G14771" t="s">
        <v>61</v>
      </c>
      <c r="H14771" t="s">
        <v>62</v>
      </c>
      <c r="I14771" t="s">
        <v>52</v>
      </c>
      <c r="J14771" t="s">
        <v>19</v>
      </c>
      <c r="K14771" t="s">
        <v>20</v>
      </c>
      <c r="L14771">
        <v>195</v>
      </c>
      <c r="M14771">
        <v>0.78</v>
      </c>
    </row>
    <row r="14772" spans="1:13" hidden="1" x14ac:dyDescent="0.25">
      <c r="A14772" s="1">
        <v>42719</v>
      </c>
      <c r="B14772" t="s">
        <v>37</v>
      </c>
      <c r="C14772" t="s">
        <v>37</v>
      </c>
      <c r="D14772" t="s">
        <v>38</v>
      </c>
      <c r="E14772">
        <v>15.6583347320556</v>
      </c>
      <c r="F14772">
        <v>43.942676544189403</v>
      </c>
      <c r="G14772" t="s">
        <v>61</v>
      </c>
      <c r="H14772" t="s">
        <v>62</v>
      </c>
      <c r="I14772" t="s">
        <v>52</v>
      </c>
      <c r="J14772" t="s">
        <v>19</v>
      </c>
      <c r="K14772" t="s">
        <v>20</v>
      </c>
      <c r="L14772">
        <v>190</v>
      </c>
      <c r="M14772">
        <v>0.76</v>
      </c>
    </row>
    <row r="14773" spans="1:13" hidden="1" x14ac:dyDescent="0.25">
      <c r="A14773" s="1">
        <v>42750</v>
      </c>
      <c r="B14773" t="s">
        <v>37</v>
      </c>
      <c r="C14773" t="s">
        <v>37</v>
      </c>
      <c r="D14773" t="s">
        <v>38</v>
      </c>
      <c r="E14773">
        <v>15.6583347320556</v>
      </c>
      <c r="F14773">
        <v>43.942676544189403</v>
      </c>
      <c r="G14773" t="s">
        <v>61</v>
      </c>
      <c r="H14773" t="s">
        <v>62</v>
      </c>
      <c r="I14773" t="s">
        <v>52</v>
      </c>
      <c r="J14773" t="s">
        <v>19</v>
      </c>
      <c r="K14773" t="s">
        <v>20</v>
      </c>
      <c r="L14773">
        <v>190</v>
      </c>
      <c r="M14773">
        <v>0.76</v>
      </c>
    </row>
    <row r="14774" spans="1:13" hidden="1" x14ac:dyDescent="0.25">
      <c r="A14774" s="1">
        <v>42781</v>
      </c>
      <c r="B14774" t="s">
        <v>37</v>
      </c>
      <c r="C14774" t="s">
        <v>37</v>
      </c>
      <c r="D14774" t="s">
        <v>38</v>
      </c>
      <c r="E14774">
        <v>15.6583347320556</v>
      </c>
      <c r="F14774">
        <v>43.942676544189403</v>
      </c>
      <c r="G14774" t="s">
        <v>61</v>
      </c>
      <c r="H14774" t="s">
        <v>62</v>
      </c>
      <c r="I14774" t="s">
        <v>52</v>
      </c>
      <c r="J14774" t="s">
        <v>19</v>
      </c>
      <c r="K14774" t="s">
        <v>20</v>
      </c>
      <c r="L14774">
        <v>223</v>
      </c>
      <c r="M14774">
        <v>0.89</v>
      </c>
    </row>
    <row r="14775" spans="1:13" hidden="1" x14ac:dyDescent="0.25">
      <c r="A14775" s="1">
        <v>42809</v>
      </c>
      <c r="B14775" t="s">
        <v>37</v>
      </c>
      <c r="C14775" t="s">
        <v>37</v>
      </c>
      <c r="D14775" t="s">
        <v>38</v>
      </c>
      <c r="E14775">
        <v>15.6583347320556</v>
      </c>
      <c r="F14775">
        <v>43.942676544189403</v>
      </c>
      <c r="G14775" t="s">
        <v>61</v>
      </c>
      <c r="H14775" t="s">
        <v>62</v>
      </c>
      <c r="I14775" t="s">
        <v>52</v>
      </c>
      <c r="J14775" t="s">
        <v>19</v>
      </c>
      <c r="K14775" t="s">
        <v>20</v>
      </c>
      <c r="L14775">
        <v>234</v>
      </c>
      <c r="M14775">
        <v>0.93</v>
      </c>
    </row>
    <row r="14776" spans="1:13" hidden="1" x14ac:dyDescent="0.25">
      <c r="A14776" s="1">
        <v>42840</v>
      </c>
      <c r="B14776" t="s">
        <v>37</v>
      </c>
      <c r="C14776" t="s">
        <v>37</v>
      </c>
      <c r="D14776" t="s">
        <v>38</v>
      </c>
      <c r="E14776">
        <v>15.6583347320556</v>
      </c>
      <c r="F14776">
        <v>43.942676544189403</v>
      </c>
      <c r="G14776" t="s">
        <v>61</v>
      </c>
      <c r="H14776" t="s">
        <v>62</v>
      </c>
      <c r="I14776" t="s">
        <v>52</v>
      </c>
      <c r="J14776" t="s">
        <v>19</v>
      </c>
      <c r="K14776" t="s">
        <v>20</v>
      </c>
      <c r="L14776">
        <v>233</v>
      </c>
      <c r="M14776">
        <v>0.93</v>
      </c>
    </row>
    <row r="14777" spans="1:13" hidden="1" x14ac:dyDescent="0.25">
      <c r="A14777" s="1">
        <v>42870</v>
      </c>
      <c r="B14777" t="s">
        <v>37</v>
      </c>
      <c r="C14777" t="s">
        <v>37</v>
      </c>
      <c r="D14777" t="s">
        <v>38</v>
      </c>
      <c r="E14777">
        <v>15.6583347320556</v>
      </c>
      <c r="F14777">
        <v>43.942676544189403</v>
      </c>
      <c r="G14777" t="s">
        <v>61</v>
      </c>
      <c r="H14777" t="s">
        <v>62</v>
      </c>
      <c r="I14777" t="s">
        <v>52</v>
      </c>
      <c r="J14777" t="s">
        <v>19</v>
      </c>
      <c r="K14777" t="s">
        <v>20</v>
      </c>
      <c r="L14777">
        <v>231</v>
      </c>
      <c r="M14777">
        <v>0.92</v>
      </c>
    </row>
    <row r="14778" spans="1:13" hidden="1" x14ac:dyDescent="0.25">
      <c r="A14778" s="1">
        <v>42901</v>
      </c>
      <c r="B14778" t="s">
        <v>37</v>
      </c>
      <c r="C14778" t="s">
        <v>37</v>
      </c>
      <c r="D14778" t="s">
        <v>38</v>
      </c>
      <c r="E14778">
        <v>15.6583347320556</v>
      </c>
      <c r="F14778">
        <v>43.942676544189403</v>
      </c>
      <c r="G14778" t="s">
        <v>61</v>
      </c>
      <c r="H14778" t="s">
        <v>62</v>
      </c>
      <c r="I14778" t="s">
        <v>52</v>
      </c>
      <c r="J14778" t="s">
        <v>19</v>
      </c>
      <c r="K14778" t="s">
        <v>20</v>
      </c>
      <c r="L14778">
        <v>238</v>
      </c>
      <c r="M14778">
        <v>0.95</v>
      </c>
    </row>
    <row r="14779" spans="1:13" hidden="1" x14ac:dyDescent="0.25">
      <c r="A14779" s="1">
        <v>42931</v>
      </c>
      <c r="B14779" t="s">
        <v>37</v>
      </c>
      <c r="C14779" t="s">
        <v>37</v>
      </c>
      <c r="D14779" t="s">
        <v>38</v>
      </c>
      <c r="E14779">
        <v>15.6583347320556</v>
      </c>
      <c r="F14779">
        <v>43.942676544189403</v>
      </c>
      <c r="G14779" t="s">
        <v>61</v>
      </c>
      <c r="H14779" t="s">
        <v>62</v>
      </c>
      <c r="I14779" t="s">
        <v>52</v>
      </c>
      <c r="J14779" t="s">
        <v>19</v>
      </c>
      <c r="K14779" t="s">
        <v>20</v>
      </c>
      <c r="L14779">
        <v>243</v>
      </c>
      <c r="M14779">
        <v>0.97</v>
      </c>
    </row>
    <row r="14780" spans="1:13" hidden="1" x14ac:dyDescent="0.25">
      <c r="A14780" s="1">
        <v>42962</v>
      </c>
      <c r="B14780" t="s">
        <v>37</v>
      </c>
      <c r="C14780" t="s">
        <v>37</v>
      </c>
      <c r="D14780" t="s">
        <v>38</v>
      </c>
      <c r="E14780">
        <v>15.6583347320556</v>
      </c>
      <c r="F14780">
        <v>43.942676544189403</v>
      </c>
      <c r="G14780" t="s">
        <v>61</v>
      </c>
      <c r="H14780" t="s">
        <v>62</v>
      </c>
      <c r="I14780" t="s">
        <v>52</v>
      </c>
      <c r="J14780" t="s">
        <v>19</v>
      </c>
      <c r="K14780" t="s">
        <v>20</v>
      </c>
      <c r="L14780">
        <v>238</v>
      </c>
      <c r="M14780">
        <v>0.95</v>
      </c>
    </row>
    <row r="14781" spans="1:13" hidden="1" x14ac:dyDescent="0.25">
      <c r="A14781" s="1">
        <v>42993</v>
      </c>
      <c r="B14781" t="s">
        <v>37</v>
      </c>
      <c r="C14781" t="s">
        <v>37</v>
      </c>
      <c r="D14781" t="s">
        <v>38</v>
      </c>
      <c r="E14781">
        <v>15.6583347320556</v>
      </c>
      <c r="F14781">
        <v>43.942676544189403</v>
      </c>
      <c r="G14781" t="s">
        <v>61</v>
      </c>
      <c r="H14781" t="s">
        <v>62</v>
      </c>
      <c r="I14781" t="s">
        <v>52</v>
      </c>
      <c r="J14781" t="s">
        <v>19</v>
      </c>
      <c r="K14781" t="s">
        <v>20</v>
      </c>
      <c r="L14781">
        <v>239</v>
      </c>
      <c r="M14781">
        <v>0.95</v>
      </c>
    </row>
    <row r="14782" spans="1:13" hidden="1" x14ac:dyDescent="0.25">
      <c r="A14782" s="1">
        <v>43023</v>
      </c>
      <c r="B14782" t="s">
        <v>37</v>
      </c>
      <c r="C14782" t="s">
        <v>37</v>
      </c>
      <c r="D14782" t="s">
        <v>38</v>
      </c>
      <c r="E14782">
        <v>15.6583347320556</v>
      </c>
      <c r="F14782">
        <v>43.942676544189403</v>
      </c>
      <c r="G14782" t="s">
        <v>61</v>
      </c>
      <c r="H14782" t="s">
        <v>62</v>
      </c>
      <c r="I14782" t="s">
        <v>52</v>
      </c>
      <c r="J14782" t="s">
        <v>19</v>
      </c>
      <c r="K14782" t="s">
        <v>20</v>
      </c>
      <c r="L14782">
        <v>267.5</v>
      </c>
      <c r="M14782">
        <v>1.07</v>
      </c>
    </row>
    <row r="14783" spans="1:13" hidden="1" x14ac:dyDescent="0.25">
      <c r="A14783" s="1">
        <v>43054</v>
      </c>
      <c r="B14783" t="s">
        <v>37</v>
      </c>
      <c r="C14783" t="s">
        <v>37</v>
      </c>
      <c r="D14783" t="s">
        <v>38</v>
      </c>
      <c r="E14783">
        <v>15.6583347320556</v>
      </c>
      <c r="F14783">
        <v>43.942676544189403</v>
      </c>
      <c r="G14783" t="s">
        <v>61</v>
      </c>
      <c r="H14783" t="s">
        <v>62</v>
      </c>
      <c r="I14783" t="s">
        <v>52</v>
      </c>
      <c r="J14783" t="s">
        <v>19</v>
      </c>
      <c r="K14783" t="s">
        <v>20</v>
      </c>
      <c r="L14783">
        <v>431.25</v>
      </c>
      <c r="M14783">
        <v>1.72</v>
      </c>
    </row>
    <row r="14784" spans="1:13" hidden="1" x14ac:dyDescent="0.25">
      <c r="A14784" s="1">
        <v>43084</v>
      </c>
      <c r="B14784" t="s">
        <v>37</v>
      </c>
      <c r="C14784" t="s">
        <v>37</v>
      </c>
      <c r="D14784" t="s">
        <v>38</v>
      </c>
      <c r="E14784">
        <v>15.6583347320556</v>
      </c>
      <c r="F14784">
        <v>43.942676544189403</v>
      </c>
      <c r="G14784" t="s">
        <v>61</v>
      </c>
      <c r="H14784" t="s">
        <v>62</v>
      </c>
      <c r="I14784" t="s">
        <v>52</v>
      </c>
      <c r="J14784" t="s">
        <v>19</v>
      </c>
      <c r="K14784" t="s">
        <v>20</v>
      </c>
      <c r="L14784">
        <v>408.75</v>
      </c>
      <c r="M14784">
        <v>1.63</v>
      </c>
    </row>
    <row r="14785" spans="1:13" hidden="1" x14ac:dyDescent="0.25">
      <c r="A14785" s="1">
        <v>43115</v>
      </c>
      <c r="B14785" t="s">
        <v>37</v>
      </c>
      <c r="C14785" t="s">
        <v>37</v>
      </c>
      <c r="D14785" t="s">
        <v>38</v>
      </c>
      <c r="E14785">
        <v>15.6583347320556</v>
      </c>
      <c r="F14785">
        <v>43.942676544189403</v>
      </c>
      <c r="G14785" t="s">
        <v>61</v>
      </c>
      <c r="H14785" t="s">
        <v>62</v>
      </c>
      <c r="I14785" t="s">
        <v>52</v>
      </c>
      <c r="J14785" t="s">
        <v>19</v>
      </c>
      <c r="K14785" t="s">
        <v>20</v>
      </c>
      <c r="L14785">
        <v>337.5</v>
      </c>
      <c r="M14785">
        <v>1.35</v>
      </c>
    </row>
    <row r="14786" spans="1:13" hidden="1" x14ac:dyDescent="0.25">
      <c r="A14786" s="1">
        <v>43146</v>
      </c>
      <c r="B14786" t="s">
        <v>37</v>
      </c>
      <c r="C14786" t="s">
        <v>37</v>
      </c>
      <c r="D14786" t="s">
        <v>38</v>
      </c>
      <c r="E14786">
        <v>15.6583347320556</v>
      </c>
      <c r="F14786">
        <v>43.942676544189403</v>
      </c>
      <c r="G14786" t="s">
        <v>61</v>
      </c>
      <c r="H14786" t="s">
        <v>62</v>
      </c>
      <c r="I14786" t="s">
        <v>52</v>
      </c>
      <c r="J14786" t="s">
        <v>19</v>
      </c>
      <c r="K14786" t="s">
        <v>20</v>
      </c>
      <c r="L14786">
        <v>337.5</v>
      </c>
      <c r="M14786">
        <v>1.35</v>
      </c>
    </row>
    <row r="14787" spans="1:13" hidden="1" x14ac:dyDescent="0.25">
      <c r="A14787" s="1">
        <v>43174</v>
      </c>
      <c r="B14787" t="s">
        <v>37</v>
      </c>
      <c r="C14787" t="s">
        <v>37</v>
      </c>
      <c r="D14787" t="s">
        <v>38</v>
      </c>
      <c r="E14787">
        <v>15.6583347320556</v>
      </c>
      <c r="F14787">
        <v>43.942676544189403</v>
      </c>
      <c r="G14787" t="s">
        <v>61</v>
      </c>
      <c r="H14787" t="s">
        <v>62</v>
      </c>
      <c r="I14787" t="s">
        <v>52</v>
      </c>
      <c r="J14787" t="s">
        <v>19</v>
      </c>
      <c r="K14787" t="s">
        <v>20</v>
      </c>
      <c r="L14787">
        <v>378.75</v>
      </c>
      <c r="M14787">
        <v>1.51</v>
      </c>
    </row>
    <row r="14788" spans="1:13" hidden="1" x14ac:dyDescent="0.25">
      <c r="A14788" s="1">
        <v>43205</v>
      </c>
      <c r="B14788" t="s">
        <v>37</v>
      </c>
      <c r="C14788" t="s">
        <v>37</v>
      </c>
      <c r="D14788" t="s">
        <v>38</v>
      </c>
      <c r="E14788">
        <v>15.6583347320556</v>
      </c>
      <c r="F14788">
        <v>43.942676544189403</v>
      </c>
      <c r="G14788" t="s">
        <v>61</v>
      </c>
      <c r="H14788" t="s">
        <v>62</v>
      </c>
      <c r="I14788" t="s">
        <v>52</v>
      </c>
      <c r="J14788" t="s">
        <v>19</v>
      </c>
      <c r="K14788" t="s">
        <v>20</v>
      </c>
      <c r="L14788">
        <v>352.5</v>
      </c>
      <c r="M14788">
        <v>1.41</v>
      </c>
    </row>
    <row r="14789" spans="1:13" hidden="1" x14ac:dyDescent="0.25">
      <c r="A14789" s="1">
        <v>43235</v>
      </c>
      <c r="B14789" t="s">
        <v>37</v>
      </c>
      <c r="C14789" t="s">
        <v>37</v>
      </c>
      <c r="D14789" t="s">
        <v>38</v>
      </c>
      <c r="E14789">
        <v>15.6583347320556</v>
      </c>
      <c r="F14789">
        <v>43.942676544189403</v>
      </c>
      <c r="G14789" t="s">
        <v>61</v>
      </c>
      <c r="H14789" t="s">
        <v>62</v>
      </c>
      <c r="I14789" t="s">
        <v>52</v>
      </c>
      <c r="J14789" t="s">
        <v>19</v>
      </c>
      <c r="K14789" t="s">
        <v>20</v>
      </c>
      <c r="L14789">
        <v>350</v>
      </c>
      <c r="M14789">
        <v>1.4</v>
      </c>
    </row>
    <row r="14790" spans="1:13" hidden="1" x14ac:dyDescent="0.25">
      <c r="A14790" s="1">
        <v>43266</v>
      </c>
      <c r="B14790" t="s">
        <v>37</v>
      </c>
      <c r="C14790" t="s">
        <v>37</v>
      </c>
      <c r="D14790" t="s">
        <v>38</v>
      </c>
      <c r="E14790">
        <v>15.6583347320556</v>
      </c>
      <c r="F14790">
        <v>43.942676544189403</v>
      </c>
      <c r="G14790" t="s">
        <v>61</v>
      </c>
      <c r="H14790" t="s">
        <v>62</v>
      </c>
      <c r="I14790" t="s">
        <v>52</v>
      </c>
      <c r="J14790" t="s">
        <v>19</v>
      </c>
      <c r="K14790" t="s">
        <v>20</v>
      </c>
      <c r="L14790">
        <v>380</v>
      </c>
      <c r="M14790">
        <v>1.52</v>
      </c>
    </row>
    <row r="14791" spans="1:13" hidden="1" x14ac:dyDescent="0.25">
      <c r="A14791" s="1">
        <v>43296</v>
      </c>
      <c r="B14791" t="s">
        <v>37</v>
      </c>
      <c r="C14791" t="s">
        <v>37</v>
      </c>
      <c r="D14791" t="s">
        <v>38</v>
      </c>
      <c r="E14791">
        <v>15.6583347320556</v>
      </c>
      <c r="F14791">
        <v>43.942676544189403</v>
      </c>
      <c r="G14791" t="s">
        <v>61</v>
      </c>
      <c r="H14791" t="s">
        <v>62</v>
      </c>
      <c r="I14791" t="s">
        <v>52</v>
      </c>
      <c r="J14791" t="s">
        <v>19</v>
      </c>
      <c r="K14791" t="s">
        <v>20</v>
      </c>
      <c r="L14791">
        <v>385</v>
      </c>
      <c r="M14791">
        <v>1.54</v>
      </c>
    </row>
    <row r="14792" spans="1:13" hidden="1" x14ac:dyDescent="0.25">
      <c r="A14792" s="1">
        <v>43327</v>
      </c>
      <c r="B14792" t="s">
        <v>37</v>
      </c>
      <c r="C14792" t="s">
        <v>37</v>
      </c>
      <c r="D14792" t="s">
        <v>38</v>
      </c>
      <c r="E14792">
        <v>15.6583347320556</v>
      </c>
      <c r="F14792">
        <v>43.942676544189403</v>
      </c>
      <c r="G14792" t="s">
        <v>61</v>
      </c>
      <c r="H14792" t="s">
        <v>62</v>
      </c>
      <c r="I14792" t="s">
        <v>52</v>
      </c>
      <c r="J14792" t="s">
        <v>19</v>
      </c>
      <c r="K14792" t="s">
        <v>20</v>
      </c>
      <c r="L14792">
        <v>412.5</v>
      </c>
      <c r="M14792">
        <v>1.65</v>
      </c>
    </row>
    <row r="14793" spans="1:13" hidden="1" x14ac:dyDescent="0.25">
      <c r="A14793" s="1">
        <v>43358</v>
      </c>
      <c r="B14793" t="s">
        <v>37</v>
      </c>
      <c r="C14793" t="s">
        <v>37</v>
      </c>
      <c r="D14793" t="s">
        <v>38</v>
      </c>
      <c r="E14793">
        <v>15.6583347320556</v>
      </c>
      <c r="F14793">
        <v>43.942676544189403</v>
      </c>
      <c r="G14793" t="s">
        <v>61</v>
      </c>
      <c r="H14793" t="s">
        <v>62</v>
      </c>
      <c r="I14793" t="s">
        <v>52</v>
      </c>
      <c r="J14793" t="s">
        <v>19</v>
      </c>
      <c r="K14793" t="s">
        <v>20</v>
      </c>
      <c r="L14793">
        <v>535</v>
      </c>
      <c r="M14793">
        <v>2.14</v>
      </c>
    </row>
    <row r="14794" spans="1:13" hidden="1" x14ac:dyDescent="0.25">
      <c r="A14794" s="1">
        <v>43388</v>
      </c>
      <c r="B14794" t="s">
        <v>37</v>
      </c>
      <c r="C14794" t="s">
        <v>37</v>
      </c>
      <c r="D14794" t="s">
        <v>38</v>
      </c>
      <c r="E14794">
        <v>15.6583347320556</v>
      </c>
      <c r="F14794">
        <v>43.942676544189403</v>
      </c>
      <c r="G14794" t="s">
        <v>61</v>
      </c>
      <c r="H14794" t="s">
        <v>62</v>
      </c>
      <c r="I14794" t="s">
        <v>52</v>
      </c>
      <c r="J14794" t="s">
        <v>19</v>
      </c>
      <c r="K14794" t="s">
        <v>20</v>
      </c>
      <c r="L14794">
        <v>595</v>
      </c>
      <c r="M14794">
        <v>2.37</v>
      </c>
    </row>
    <row r="14795" spans="1:13" hidden="1" x14ac:dyDescent="0.25">
      <c r="A14795" s="1">
        <v>43419</v>
      </c>
      <c r="B14795" t="s">
        <v>37</v>
      </c>
      <c r="C14795" t="s">
        <v>37</v>
      </c>
      <c r="D14795" t="s">
        <v>38</v>
      </c>
      <c r="E14795">
        <v>15.6583347320556</v>
      </c>
      <c r="F14795">
        <v>43.942676544189403</v>
      </c>
      <c r="G14795" t="s">
        <v>61</v>
      </c>
      <c r="H14795" t="s">
        <v>62</v>
      </c>
      <c r="I14795" t="s">
        <v>52</v>
      </c>
      <c r="J14795" t="s">
        <v>19</v>
      </c>
      <c r="K14795" t="s">
        <v>20</v>
      </c>
      <c r="L14795">
        <v>567.5</v>
      </c>
      <c r="M14795">
        <v>2.2599999999999998</v>
      </c>
    </row>
    <row r="14796" spans="1:13" hidden="1" x14ac:dyDescent="0.25">
      <c r="A14796" s="1">
        <v>43449</v>
      </c>
      <c r="B14796" t="s">
        <v>37</v>
      </c>
      <c r="C14796" t="s">
        <v>37</v>
      </c>
      <c r="D14796" t="s">
        <v>38</v>
      </c>
      <c r="E14796">
        <v>15.6583347320556</v>
      </c>
      <c r="F14796">
        <v>43.942676544189403</v>
      </c>
      <c r="G14796" t="s">
        <v>61</v>
      </c>
      <c r="H14796" t="s">
        <v>62</v>
      </c>
      <c r="I14796" t="s">
        <v>52</v>
      </c>
      <c r="J14796" t="s">
        <v>19</v>
      </c>
      <c r="K14796" t="s">
        <v>20</v>
      </c>
      <c r="L14796">
        <v>455</v>
      </c>
      <c r="M14796">
        <v>1.82</v>
      </c>
    </row>
    <row r="14797" spans="1:13" hidden="1" x14ac:dyDescent="0.25">
      <c r="A14797" s="1">
        <v>43480</v>
      </c>
      <c r="B14797" t="s">
        <v>37</v>
      </c>
      <c r="C14797" t="s">
        <v>37</v>
      </c>
      <c r="D14797" t="s">
        <v>38</v>
      </c>
      <c r="E14797">
        <v>15.6583347320556</v>
      </c>
      <c r="F14797">
        <v>43.942676544189403</v>
      </c>
      <c r="G14797" t="s">
        <v>61</v>
      </c>
      <c r="H14797" t="s">
        <v>62</v>
      </c>
      <c r="I14797" t="s">
        <v>52</v>
      </c>
      <c r="J14797" t="s">
        <v>19</v>
      </c>
      <c r="K14797" t="s">
        <v>20</v>
      </c>
      <c r="L14797">
        <v>391.25</v>
      </c>
      <c r="M14797">
        <v>1.56</v>
      </c>
    </row>
    <row r="14798" spans="1:13" hidden="1" x14ac:dyDescent="0.25">
      <c r="A14798" s="1">
        <v>43511</v>
      </c>
      <c r="B14798" t="s">
        <v>37</v>
      </c>
      <c r="C14798" t="s">
        <v>37</v>
      </c>
      <c r="D14798" t="s">
        <v>38</v>
      </c>
      <c r="E14798">
        <v>15.6583347320556</v>
      </c>
      <c r="F14798">
        <v>43.942676544189403</v>
      </c>
      <c r="G14798" t="s">
        <v>61</v>
      </c>
      <c r="H14798" t="s">
        <v>62</v>
      </c>
      <c r="I14798" t="s">
        <v>52</v>
      </c>
      <c r="J14798" t="s">
        <v>19</v>
      </c>
      <c r="K14798" t="s">
        <v>20</v>
      </c>
      <c r="L14798">
        <v>330</v>
      </c>
      <c r="M14798">
        <v>1.32</v>
      </c>
    </row>
    <row r="14799" spans="1:13" hidden="1" x14ac:dyDescent="0.25">
      <c r="A14799" s="1">
        <v>43539</v>
      </c>
      <c r="B14799" t="s">
        <v>37</v>
      </c>
      <c r="C14799" t="s">
        <v>37</v>
      </c>
      <c r="D14799" t="s">
        <v>38</v>
      </c>
      <c r="E14799">
        <v>15.6583347320556</v>
      </c>
      <c r="F14799">
        <v>43.942676544189403</v>
      </c>
      <c r="G14799" t="s">
        <v>61</v>
      </c>
      <c r="H14799" t="s">
        <v>62</v>
      </c>
      <c r="I14799" t="s">
        <v>52</v>
      </c>
      <c r="J14799" t="s">
        <v>19</v>
      </c>
      <c r="K14799" t="s">
        <v>20</v>
      </c>
      <c r="L14799">
        <v>405</v>
      </c>
      <c r="M14799">
        <v>1.62</v>
      </c>
    </row>
    <row r="14800" spans="1:13" hidden="1" x14ac:dyDescent="0.25">
      <c r="A14800" s="1">
        <v>43570</v>
      </c>
      <c r="B14800" t="s">
        <v>37</v>
      </c>
      <c r="C14800" t="s">
        <v>37</v>
      </c>
      <c r="D14800" t="s">
        <v>38</v>
      </c>
      <c r="E14800">
        <v>15.6583347320556</v>
      </c>
      <c r="F14800">
        <v>43.942676544189403</v>
      </c>
      <c r="G14800" t="s">
        <v>61</v>
      </c>
      <c r="H14800" t="s">
        <v>62</v>
      </c>
      <c r="I14800" t="s">
        <v>52</v>
      </c>
      <c r="J14800" t="s">
        <v>19</v>
      </c>
      <c r="K14800" t="s">
        <v>20</v>
      </c>
      <c r="L14800">
        <v>497.5</v>
      </c>
      <c r="M14800">
        <v>1.99</v>
      </c>
    </row>
    <row r="14801" spans="1:13" hidden="1" x14ac:dyDescent="0.25">
      <c r="A14801" s="1">
        <v>43600</v>
      </c>
      <c r="B14801" t="s">
        <v>37</v>
      </c>
      <c r="C14801" t="s">
        <v>37</v>
      </c>
      <c r="D14801" t="s">
        <v>38</v>
      </c>
      <c r="E14801">
        <v>15.6583347320556</v>
      </c>
      <c r="F14801">
        <v>43.942676544189403</v>
      </c>
      <c r="G14801" t="s">
        <v>61</v>
      </c>
      <c r="H14801" t="s">
        <v>62</v>
      </c>
      <c r="I14801" t="s">
        <v>52</v>
      </c>
      <c r="J14801" t="s">
        <v>19</v>
      </c>
      <c r="K14801" t="s">
        <v>20</v>
      </c>
      <c r="L14801">
        <v>430</v>
      </c>
      <c r="M14801">
        <v>1.72</v>
      </c>
    </row>
    <row r="14802" spans="1:13" hidden="1" x14ac:dyDescent="0.25">
      <c r="A14802" s="1">
        <v>43631</v>
      </c>
      <c r="B14802" t="s">
        <v>37</v>
      </c>
      <c r="C14802" t="s">
        <v>37</v>
      </c>
      <c r="D14802" t="s">
        <v>38</v>
      </c>
      <c r="E14802">
        <v>15.6583347320556</v>
      </c>
      <c r="F14802">
        <v>43.942676544189403</v>
      </c>
      <c r="G14802" t="s">
        <v>61</v>
      </c>
      <c r="H14802" t="s">
        <v>62</v>
      </c>
      <c r="I14802" t="s">
        <v>52</v>
      </c>
      <c r="J14802" t="s">
        <v>19</v>
      </c>
      <c r="K14802" t="s">
        <v>20</v>
      </c>
      <c r="L14802">
        <v>430</v>
      </c>
      <c r="M14802">
        <v>1.72</v>
      </c>
    </row>
    <row r="14803" spans="1:13" hidden="1" x14ac:dyDescent="0.25">
      <c r="A14803" s="1">
        <v>43661</v>
      </c>
      <c r="B14803" t="s">
        <v>37</v>
      </c>
      <c r="C14803" t="s">
        <v>37</v>
      </c>
      <c r="D14803" t="s">
        <v>38</v>
      </c>
      <c r="E14803">
        <v>15.6583347320556</v>
      </c>
      <c r="F14803">
        <v>43.942676544189403</v>
      </c>
      <c r="G14803" t="s">
        <v>61</v>
      </c>
      <c r="H14803" t="s">
        <v>62</v>
      </c>
      <c r="I14803" t="s">
        <v>52</v>
      </c>
      <c r="J14803" t="s">
        <v>19</v>
      </c>
      <c r="K14803" t="s">
        <v>20</v>
      </c>
      <c r="L14803">
        <v>433.75</v>
      </c>
      <c r="M14803">
        <v>1.73</v>
      </c>
    </row>
    <row r="14804" spans="1:13" hidden="1" x14ac:dyDescent="0.25">
      <c r="A14804" s="1">
        <v>43692</v>
      </c>
      <c r="B14804" t="s">
        <v>37</v>
      </c>
      <c r="C14804" t="s">
        <v>37</v>
      </c>
      <c r="D14804" t="s">
        <v>38</v>
      </c>
      <c r="E14804">
        <v>15.6583347320556</v>
      </c>
      <c r="F14804">
        <v>43.942676544189403</v>
      </c>
      <c r="G14804" t="s">
        <v>61</v>
      </c>
      <c r="H14804" t="s">
        <v>62</v>
      </c>
      <c r="I14804" t="s">
        <v>52</v>
      </c>
      <c r="J14804" t="s">
        <v>19</v>
      </c>
      <c r="K14804" t="s">
        <v>20</v>
      </c>
      <c r="L14804">
        <v>430</v>
      </c>
      <c r="M14804">
        <v>1.72</v>
      </c>
    </row>
    <row r="14805" spans="1:13" hidden="1" x14ac:dyDescent="0.25">
      <c r="A14805" s="1">
        <v>43723</v>
      </c>
      <c r="B14805" t="s">
        <v>37</v>
      </c>
      <c r="C14805" t="s">
        <v>37</v>
      </c>
      <c r="D14805" t="s">
        <v>38</v>
      </c>
      <c r="E14805">
        <v>15.6583347320556</v>
      </c>
      <c r="F14805">
        <v>43.942676544189403</v>
      </c>
      <c r="G14805" t="s">
        <v>61</v>
      </c>
      <c r="H14805" t="s">
        <v>62</v>
      </c>
      <c r="I14805" t="s">
        <v>52</v>
      </c>
      <c r="J14805" t="s">
        <v>19</v>
      </c>
      <c r="K14805" t="s">
        <v>20</v>
      </c>
      <c r="L14805">
        <v>502.5</v>
      </c>
      <c r="M14805">
        <v>2.0099999999999998</v>
      </c>
    </row>
    <row r="14806" spans="1:13" hidden="1" x14ac:dyDescent="0.25">
      <c r="A14806" s="1">
        <v>43753</v>
      </c>
      <c r="B14806" t="s">
        <v>37</v>
      </c>
      <c r="C14806" t="s">
        <v>37</v>
      </c>
      <c r="D14806" t="s">
        <v>38</v>
      </c>
      <c r="E14806">
        <v>15.6583347320556</v>
      </c>
      <c r="F14806">
        <v>43.942676544189403</v>
      </c>
      <c r="G14806" t="s">
        <v>61</v>
      </c>
      <c r="H14806" t="s">
        <v>62</v>
      </c>
      <c r="I14806" t="s">
        <v>52</v>
      </c>
      <c r="J14806" t="s">
        <v>19</v>
      </c>
      <c r="K14806" t="s">
        <v>20</v>
      </c>
      <c r="L14806">
        <v>430</v>
      </c>
      <c r="M14806">
        <v>1.72</v>
      </c>
    </row>
    <row r="14807" spans="1:13" hidden="1" x14ac:dyDescent="0.25">
      <c r="A14807" s="1">
        <v>43784</v>
      </c>
      <c r="B14807" t="s">
        <v>37</v>
      </c>
      <c r="C14807" t="s">
        <v>37</v>
      </c>
      <c r="D14807" t="s">
        <v>38</v>
      </c>
      <c r="E14807">
        <v>15.6583347320556</v>
      </c>
      <c r="F14807">
        <v>43.942676544189403</v>
      </c>
      <c r="G14807" t="s">
        <v>61</v>
      </c>
      <c r="H14807" t="s">
        <v>62</v>
      </c>
      <c r="I14807" t="s">
        <v>52</v>
      </c>
      <c r="J14807" t="s">
        <v>19</v>
      </c>
      <c r="K14807" t="s">
        <v>20</v>
      </c>
      <c r="L14807">
        <v>400</v>
      </c>
      <c r="M14807">
        <v>1.6</v>
      </c>
    </row>
    <row r="14808" spans="1:13" hidden="1" x14ac:dyDescent="0.25">
      <c r="A14808" s="1">
        <v>43814</v>
      </c>
      <c r="B14808" t="s">
        <v>37</v>
      </c>
      <c r="C14808" t="s">
        <v>37</v>
      </c>
      <c r="D14808" t="s">
        <v>38</v>
      </c>
      <c r="E14808">
        <v>15.6583347320556</v>
      </c>
      <c r="F14808">
        <v>43.942676544189403</v>
      </c>
      <c r="G14808" t="s">
        <v>61</v>
      </c>
      <c r="H14808" t="s">
        <v>62</v>
      </c>
      <c r="I14808" t="s">
        <v>52</v>
      </c>
      <c r="J14808" t="s">
        <v>19</v>
      </c>
      <c r="K14808" t="s">
        <v>20</v>
      </c>
      <c r="L14808">
        <v>420</v>
      </c>
      <c r="M14808">
        <v>1.68</v>
      </c>
    </row>
    <row r="14809" spans="1:13" hidden="1" x14ac:dyDescent="0.25">
      <c r="A14809" s="1">
        <v>43845</v>
      </c>
      <c r="B14809" t="s">
        <v>37</v>
      </c>
      <c r="C14809" t="s">
        <v>37</v>
      </c>
      <c r="D14809" t="s">
        <v>38</v>
      </c>
      <c r="E14809">
        <v>15.6583347320556</v>
      </c>
      <c r="F14809">
        <v>43.942676544189403</v>
      </c>
      <c r="G14809" t="s">
        <v>61</v>
      </c>
      <c r="H14809" t="s">
        <v>62</v>
      </c>
      <c r="I14809" t="s">
        <v>52</v>
      </c>
      <c r="J14809" t="s">
        <v>19</v>
      </c>
      <c r="K14809" t="s">
        <v>20</v>
      </c>
      <c r="L14809">
        <v>430</v>
      </c>
      <c r="M14809">
        <v>1.72</v>
      </c>
    </row>
    <row r="14810" spans="1:13" hidden="1" x14ac:dyDescent="0.25">
      <c r="A14810" s="1">
        <v>43876</v>
      </c>
      <c r="B14810" t="s">
        <v>37</v>
      </c>
      <c r="C14810" t="s">
        <v>37</v>
      </c>
      <c r="D14810" t="s">
        <v>38</v>
      </c>
      <c r="E14810">
        <v>15.6583347320556</v>
      </c>
      <c r="F14810">
        <v>43.942676544189403</v>
      </c>
      <c r="G14810" t="s">
        <v>61</v>
      </c>
      <c r="H14810" t="s">
        <v>62</v>
      </c>
      <c r="I14810" t="s">
        <v>52</v>
      </c>
      <c r="J14810" t="s">
        <v>19</v>
      </c>
      <c r="K14810" t="s">
        <v>20</v>
      </c>
      <c r="L14810">
        <v>430</v>
      </c>
      <c r="M14810">
        <v>1.72</v>
      </c>
    </row>
    <row r="14811" spans="1:13" hidden="1" x14ac:dyDescent="0.25">
      <c r="A14811" s="1">
        <v>43905</v>
      </c>
      <c r="B14811" t="s">
        <v>37</v>
      </c>
      <c r="C14811" t="s">
        <v>37</v>
      </c>
      <c r="D14811" t="s">
        <v>38</v>
      </c>
      <c r="E14811">
        <v>15.6583347320556</v>
      </c>
      <c r="F14811">
        <v>43.942676544189403</v>
      </c>
      <c r="G14811" t="s">
        <v>61</v>
      </c>
      <c r="H14811" t="s">
        <v>62</v>
      </c>
      <c r="I14811" t="s">
        <v>52</v>
      </c>
      <c r="J14811" t="s">
        <v>19</v>
      </c>
      <c r="K14811" t="s">
        <v>20</v>
      </c>
      <c r="L14811">
        <v>430</v>
      </c>
      <c r="M14811">
        <v>1.72</v>
      </c>
    </row>
    <row r="14812" spans="1:13" hidden="1" x14ac:dyDescent="0.25">
      <c r="A14812" s="1">
        <v>43936</v>
      </c>
      <c r="B14812" t="s">
        <v>37</v>
      </c>
      <c r="C14812" t="s">
        <v>37</v>
      </c>
      <c r="D14812" t="s">
        <v>38</v>
      </c>
      <c r="E14812">
        <v>15.6583347320556</v>
      </c>
      <c r="F14812">
        <v>43.942676544189403</v>
      </c>
      <c r="G14812" t="s">
        <v>61</v>
      </c>
      <c r="H14812" t="s">
        <v>62</v>
      </c>
      <c r="I14812" t="s">
        <v>52</v>
      </c>
      <c r="J14812" t="s">
        <v>19</v>
      </c>
      <c r="K14812" t="s">
        <v>20</v>
      </c>
      <c r="L14812">
        <v>345</v>
      </c>
      <c r="M14812">
        <v>1.38</v>
      </c>
    </row>
    <row r="14813" spans="1:13" hidden="1" x14ac:dyDescent="0.25">
      <c r="A14813" s="1">
        <v>43966</v>
      </c>
      <c r="B14813" t="s">
        <v>37</v>
      </c>
      <c r="C14813" t="s">
        <v>37</v>
      </c>
      <c r="D14813" t="s">
        <v>38</v>
      </c>
      <c r="E14813">
        <v>15.6583347320556</v>
      </c>
      <c r="F14813">
        <v>43.942676544189403</v>
      </c>
      <c r="G14813" t="s">
        <v>61</v>
      </c>
      <c r="H14813" t="s">
        <v>62</v>
      </c>
      <c r="I14813" t="s">
        <v>52</v>
      </c>
      <c r="J14813" t="s">
        <v>19</v>
      </c>
      <c r="K14813" t="s">
        <v>20</v>
      </c>
      <c r="L14813">
        <v>338.75</v>
      </c>
      <c r="M14813">
        <v>1.35</v>
      </c>
    </row>
    <row r="14814" spans="1:13" hidden="1" x14ac:dyDescent="0.25">
      <c r="A14814" s="1">
        <v>43997</v>
      </c>
      <c r="B14814" t="s">
        <v>37</v>
      </c>
      <c r="C14814" t="s">
        <v>37</v>
      </c>
      <c r="D14814" t="s">
        <v>38</v>
      </c>
      <c r="E14814">
        <v>15.6583347320556</v>
      </c>
      <c r="F14814">
        <v>43.942676544189403</v>
      </c>
      <c r="G14814" t="s">
        <v>61</v>
      </c>
      <c r="H14814" t="s">
        <v>62</v>
      </c>
      <c r="I14814" t="s">
        <v>52</v>
      </c>
      <c r="J14814" t="s">
        <v>19</v>
      </c>
      <c r="K14814" t="s">
        <v>20</v>
      </c>
      <c r="L14814">
        <v>338.75</v>
      </c>
      <c r="M14814">
        <v>1.35</v>
      </c>
    </row>
    <row r="14815" spans="1:13" hidden="1" x14ac:dyDescent="0.25">
      <c r="A14815" s="1">
        <v>44027</v>
      </c>
      <c r="B14815" t="s">
        <v>37</v>
      </c>
      <c r="C14815" t="s">
        <v>37</v>
      </c>
      <c r="D14815" t="s">
        <v>38</v>
      </c>
      <c r="E14815">
        <v>15.6583347320556</v>
      </c>
      <c r="F14815">
        <v>43.942676544189403</v>
      </c>
      <c r="G14815" t="s">
        <v>61</v>
      </c>
      <c r="H14815" t="s">
        <v>62</v>
      </c>
      <c r="I14815" t="s">
        <v>52</v>
      </c>
      <c r="J14815" t="s">
        <v>19</v>
      </c>
      <c r="K14815" t="s">
        <v>20</v>
      </c>
      <c r="L14815">
        <v>620</v>
      </c>
      <c r="M14815">
        <v>2.4700000000000002</v>
      </c>
    </row>
    <row r="14816" spans="1:13" hidden="1" x14ac:dyDescent="0.25">
      <c r="A14816" s="1">
        <v>44058</v>
      </c>
      <c r="B14816" t="s">
        <v>37</v>
      </c>
      <c r="C14816" t="s">
        <v>37</v>
      </c>
      <c r="D14816" t="s">
        <v>38</v>
      </c>
      <c r="E14816">
        <v>15.6583347320556</v>
      </c>
      <c r="F14816">
        <v>43.942676544189403</v>
      </c>
      <c r="G14816" t="s">
        <v>61</v>
      </c>
      <c r="H14816" t="s">
        <v>62</v>
      </c>
      <c r="I14816" t="s">
        <v>52</v>
      </c>
      <c r="J14816" t="s">
        <v>19</v>
      </c>
      <c r="K14816" t="s">
        <v>20</v>
      </c>
      <c r="L14816">
        <v>637.5</v>
      </c>
      <c r="M14816">
        <v>2.54</v>
      </c>
    </row>
    <row r="14817" spans="1:13" hidden="1" x14ac:dyDescent="0.25">
      <c r="A14817" s="1">
        <v>44089</v>
      </c>
      <c r="B14817" t="s">
        <v>37</v>
      </c>
      <c r="C14817" t="s">
        <v>37</v>
      </c>
      <c r="D14817" t="s">
        <v>38</v>
      </c>
      <c r="E14817">
        <v>15.6583347320556</v>
      </c>
      <c r="F14817">
        <v>43.942676544189403</v>
      </c>
      <c r="G14817" t="s">
        <v>61</v>
      </c>
      <c r="H14817" t="s">
        <v>62</v>
      </c>
      <c r="I14817" t="s">
        <v>52</v>
      </c>
      <c r="J14817" t="s">
        <v>19</v>
      </c>
      <c r="K14817" t="s">
        <v>20</v>
      </c>
      <c r="L14817">
        <v>431.25</v>
      </c>
      <c r="M14817">
        <v>1.72</v>
      </c>
    </row>
    <row r="14818" spans="1:13" hidden="1" x14ac:dyDescent="0.25">
      <c r="A14818" s="1">
        <v>44119</v>
      </c>
      <c r="B14818" t="s">
        <v>37</v>
      </c>
      <c r="C14818" t="s">
        <v>37</v>
      </c>
      <c r="D14818" t="s">
        <v>38</v>
      </c>
      <c r="E14818">
        <v>15.6583347320556</v>
      </c>
      <c r="F14818">
        <v>43.942676544189403</v>
      </c>
      <c r="G14818" t="s">
        <v>61</v>
      </c>
      <c r="H14818" t="s">
        <v>62</v>
      </c>
      <c r="I14818" t="s">
        <v>52</v>
      </c>
      <c r="J14818" t="s">
        <v>19</v>
      </c>
      <c r="K14818" t="s">
        <v>20</v>
      </c>
      <c r="L14818">
        <v>500</v>
      </c>
      <c r="M14818">
        <v>2</v>
      </c>
    </row>
    <row r="14819" spans="1:13" hidden="1" x14ac:dyDescent="0.25">
      <c r="A14819" s="1">
        <v>44150</v>
      </c>
      <c r="B14819" t="s">
        <v>37</v>
      </c>
      <c r="C14819" t="s">
        <v>37</v>
      </c>
      <c r="D14819" t="s">
        <v>38</v>
      </c>
      <c r="E14819">
        <v>15.6583347320556</v>
      </c>
      <c r="F14819">
        <v>43.942676544189403</v>
      </c>
      <c r="G14819" t="s">
        <v>61</v>
      </c>
      <c r="H14819" t="s">
        <v>62</v>
      </c>
      <c r="I14819" t="s">
        <v>52</v>
      </c>
      <c r="J14819" t="s">
        <v>19</v>
      </c>
      <c r="K14819" t="s">
        <v>20</v>
      </c>
      <c r="L14819">
        <v>375</v>
      </c>
      <c r="M14819">
        <v>1.5</v>
      </c>
    </row>
    <row r="14820" spans="1:13" hidden="1" x14ac:dyDescent="0.25">
      <c r="A14820" s="1">
        <v>44180</v>
      </c>
      <c r="B14820" t="s">
        <v>37</v>
      </c>
      <c r="C14820" t="s">
        <v>37</v>
      </c>
      <c r="D14820" t="s">
        <v>38</v>
      </c>
      <c r="E14820">
        <v>15.6583347320556</v>
      </c>
      <c r="F14820">
        <v>43.942676544189403</v>
      </c>
      <c r="G14820" t="s">
        <v>61</v>
      </c>
      <c r="H14820" t="s">
        <v>62</v>
      </c>
      <c r="I14820" t="s">
        <v>52</v>
      </c>
      <c r="J14820" t="s">
        <v>19</v>
      </c>
      <c r="K14820" t="s">
        <v>20</v>
      </c>
      <c r="L14820">
        <v>406.25</v>
      </c>
      <c r="M14820">
        <v>1.62</v>
      </c>
    </row>
    <row r="14821" spans="1:13" hidden="1" x14ac:dyDescent="0.25">
      <c r="A14821" s="1">
        <v>44211</v>
      </c>
      <c r="B14821" t="s">
        <v>37</v>
      </c>
      <c r="C14821" t="s">
        <v>37</v>
      </c>
      <c r="D14821" t="s">
        <v>38</v>
      </c>
      <c r="E14821">
        <v>15.6583347320556</v>
      </c>
      <c r="F14821">
        <v>43.942676544189403</v>
      </c>
      <c r="G14821" t="s">
        <v>61</v>
      </c>
      <c r="H14821" t="s">
        <v>62</v>
      </c>
      <c r="I14821" t="s">
        <v>52</v>
      </c>
      <c r="J14821" t="s">
        <v>19</v>
      </c>
      <c r="K14821" t="s">
        <v>20</v>
      </c>
      <c r="L14821">
        <v>675</v>
      </c>
      <c r="M14821">
        <v>2.69</v>
      </c>
    </row>
    <row r="14822" spans="1:13" hidden="1" x14ac:dyDescent="0.25">
      <c r="A14822" s="1">
        <v>44242</v>
      </c>
      <c r="B14822" t="s">
        <v>37</v>
      </c>
      <c r="C14822" t="s">
        <v>37</v>
      </c>
      <c r="D14822" t="s">
        <v>38</v>
      </c>
      <c r="E14822">
        <v>15.6583347320556</v>
      </c>
      <c r="F14822">
        <v>43.942676544189403</v>
      </c>
      <c r="G14822" t="s">
        <v>61</v>
      </c>
      <c r="H14822" t="s">
        <v>62</v>
      </c>
      <c r="I14822" t="s">
        <v>52</v>
      </c>
      <c r="J14822" t="s">
        <v>19</v>
      </c>
      <c r="K14822" t="s">
        <v>20</v>
      </c>
      <c r="L14822">
        <v>812.5</v>
      </c>
      <c r="M14822">
        <v>3.24</v>
      </c>
    </row>
    <row r="14823" spans="1:13" hidden="1" x14ac:dyDescent="0.25">
      <c r="A14823" s="1">
        <v>44270</v>
      </c>
      <c r="B14823" t="s">
        <v>37</v>
      </c>
      <c r="C14823" t="s">
        <v>37</v>
      </c>
      <c r="D14823" t="s">
        <v>38</v>
      </c>
      <c r="E14823">
        <v>15.6583347320556</v>
      </c>
      <c r="F14823">
        <v>43.942676544189403</v>
      </c>
      <c r="G14823" t="s">
        <v>61</v>
      </c>
      <c r="H14823" t="s">
        <v>62</v>
      </c>
      <c r="I14823" t="s">
        <v>52</v>
      </c>
      <c r="J14823" t="s">
        <v>19</v>
      </c>
      <c r="K14823" t="s">
        <v>20</v>
      </c>
      <c r="L14823">
        <v>800</v>
      </c>
      <c r="M14823">
        <v>3.19</v>
      </c>
    </row>
    <row r="14824" spans="1:13" hidden="1" x14ac:dyDescent="0.25">
      <c r="A14824" s="1">
        <v>44301</v>
      </c>
      <c r="B14824" t="s">
        <v>37</v>
      </c>
      <c r="C14824" t="s">
        <v>37</v>
      </c>
      <c r="D14824" t="s">
        <v>38</v>
      </c>
      <c r="E14824">
        <v>15.6583347320556</v>
      </c>
      <c r="F14824">
        <v>43.942676544189403</v>
      </c>
      <c r="G14824" t="s">
        <v>61</v>
      </c>
      <c r="H14824" t="s">
        <v>62</v>
      </c>
      <c r="I14824" t="s">
        <v>52</v>
      </c>
      <c r="J14824" t="s">
        <v>19</v>
      </c>
      <c r="K14824" t="s">
        <v>20</v>
      </c>
      <c r="L14824">
        <v>800</v>
      </c>
      <c r="M14824">
        <v>3.19</v>
      </c>
    </row>
    <row r="14825" spans="1:13" hidden="1" x14ac:dyDescent="0.25">
      <c r="A14825" s="1">
        <v>44331</v>
      </c>
      <c r="B14825" t="s">
        <v>37</v>
      </c>
      <c r="C14825" t="s">
        <v>37</v>
      </c>
      <c r="D14825" t="s">
        <v>38</v>
      </c>
      <c r="E14825">
        <v>15.6583347320556</v>
      </c>
      <c r="F14825">
        <v>43.942676544189403</v>
      </c>
      <c r="G14825" t="s">
        <v>61</v>
      </c>
      <c r="H14825" t="s">
        <v>62</v>
      </c>
      <c r="I14825" t="s">
        <v>52</v>
      </c>
      <c r="J14825" t="s">
        <v>19</v>
      </c>
      <c r="K14825" t="s">
        <v>20</v>
      </c>
      <c r="L14825">
        <v>730</v>
      </c>
      <c r="M14825">
        <v>2.91</v>
      </c>
    </row>
    <row r="14826" spans="1:13" hidden="1" x14ac:dyDescent="0.25">
      <c r="A14826" s="1">
        <v>44362</v>
      </c>
      <c r="B14826" t="s">
        <v>37</v>
      </c>
      <c r="C14826" t="s">
        <v>37</v>
      </c>
      <c r="D14826" t="s">
        <v>38</v>
      </c>
      <c r="E14826">
        <v>15.6583347320556</v>
      </c>
      <c r="F14826">
        <v>43.942676544189403</v>
      </c>
      <c r="G14826" t="s">
        <v>61</v>
      </c>
      <c r="H14826" t="s">
        <v>62</v>
      </c>
      <c r="I14826" t="s">
        <v>52</v>
      </c>
      <c r="J14826" t="s">
        <v>19</v>
      </c>
      <c r="K14826" t="s">
        <v>20</v>
      </c>
      <c r="L14826">
        <v>637.5</v>
      </c>
      <c r="M14826">
        <v>2.54</v>
      </c>
    </row>
    <row r="14827" spans="1:13" hidden="1" x14ac:dyDescent="0.25">
      <c r="A14827" s="1">
        <v>42536</v>
      </c>
      <c r="B14827" t="s">
        <v>37</v>
      </c>
      <c r="C14827" t="s">
        <v>37</v>
      </c>
      <c r="D14827" t="s">
        <v>38</v>
      </c>
      <c r="E14827">
        <v>15.6583347320556</v>
      </c>
      <c r="F14827">
        <v>43.942676544189403</v>
      </c>
      <c r="G14827" t="s">
        <v>61</v>
      </c>
      <c r="H14827" t="s">
        <v>90</v>
      </c>
      <c r="I14827" t="s">
        <v>91</v>
      </c>
      <c r="J14827" t="s">
        <v>19</v>
      </c>
      <c r="K14827" t="s">
        <v>20</v>
      </c>
      <c r="L14827">
        <v>4450</v>
      </c>
      <c r="M14827">
        <v>17.760000000000002</v>
      </c>
    </row>
    <row r="14828" spans="1:13" hidden="1" x14ac:dyDescent="0.25">
      <c r="A14828" s="1">
        <v>42566</v>
      </c>
      <c r="B14828" t="s">
        <v>37</v>
      </c>
      <c r="C14828" t="s">
        <v>37</v>
      </c>
      <c r="D14828" t="s">
        <v>38</v>
      </c>
      <c r="E14828">
        <v>15.6583347320556</v>
      </c>
      <c r="F14828">
        <v>43.942676544189403</v>
      </c>
      <c r="G14828" t="s">
        <v>61</v>
      </c>
      <c r="H14828" t="s">
        <v>90</v>
      </c>
      <c r="I14828" t="s">
        <v>91</v>
      </c>
      <c r="J14828" t="s">
        <v>19</v>
      </c>
      <c r="K14828" t="s">
        <v>20</v>
      </c>
      <c r="L14828">
        <v>4350</v>
      </c>
      <c r="M14828">
        <v>17.36</v>
      </c>
    </row>
    <row r="14829" spans="1:13" hidden="1" x14ac:dyDescent="0.25">
      <c r="A14829" s="1">
        <v>42597</v>
      </c>
      <c r="B14829" t="s">
        <v>37</v>
      </c>
      <c r="C14829" t="s">
        <v>37</v>
      </c>
      <c r="D14829" t="s">
        <v>38</v>
      </c>
      <c r="E14829">
        <v>15.6583347320556</v>
      </c>
      <c r="F14829">
        <v>43.942676544189403</v>
      </c>
      <c r="G14829" t="s">
        <v>61</v>
      </c>
      <c r="H14829" t="s">
        <v>90</v>
      </c>
      <c r="I14829" t="s">
        <v>91</v>
      </c>
      <c r="J14829" t="s">
        <v>19</v>
      </c>
      <c r="K14829" t="s">
        <v>20</v>
      </c>
      <c r="L14829">
        <v>3725</v>
      </c>
      <c r="M14829">
        <v>14.87</v>
      </c>
    </row>
    <row r="14830" spans="1:13" hidden="1" x14ac:dyDescent="0.25">
      <c r="A14830" s="1">
        <v>42628</v>
      </c>
      <c r="B14830" t="s">
        <v>37</v>
      </c>
      <c r="C14830" t="s">
        <v>37</v>
      </c>
      <c r="D14830" t="s">
        <v>38</v>
      </c>
      <c r="E14830">
        <v>15.6583347320556</v>
      </c>
      <c r="F14830">
        <v>43.942676544189403</v>
      </c>
      <c r="G14830" t="s">
        <v>61</v>
      </c>
      <c r="H14830" t="s">
        <v>90</v>
      </c>
      <c r="I14830" t="s">
        <v>91</v>
      </c>
      <c r="J14830" t="s">
        <v>19</v>
      </c>
      <c r="K14830" t="s">
        <v>20</v>
      </c>
      <c r="L14830">
        <v>3450</v>
      </c>
      <c r="M14830">
        <v>13.77</v>
      </c>
    </row>
    <row r="14831" spans="1:13" hidden="1" x14ac:dyDescent="0.25">
      <c r="A14831" s="1">
        <v>42658</v>
      </c>
      <c r="B14831" t="s">
        <v>37</v>
      </c>
      <c r="C14831" t="s">
        <v>37</v>
      </c>
      <c r="D14831" t="s">
        <v>38</v>
      </c>
      <c r="E14831">
        <v>15.6583347320556</v>
      </c>
      <c r="F14831">
        <v>43.942676544189403</v>
      </c>
      <c r="G14831" t="s">
        <v>61</v>
      </c>
      <c r="H14831" t="s">
        <v>90</v>
      </c>
      <c r="I14831" t="s">
        <v>91</v>
      </c>
      <c r="J14831" t="s">
        <v>19</v>
      </c>
      <c r="K14831" t="s">
        <v>20</v>
      </c>
      <c r="L14831">
        <v>3475</v>
      </c>
      <c r="M14831">
        <v>13.87</v>
      </c>
    </row>
    <row r="14832" spans="1:13" hidden="1" x14ac:dyDescent="0.25">
      <c r="A14832" s="1">
        <v>42689</v>
      </c>
      <c r="B14832" t="s">
        <v>37</v>
      </c>
      <c r="C14832" t="s">
        <v>37</v>
      </c>
      <c r="D14832" t="s">
        <v>38</v>
      </c>
      <c r="E14832">
        <v>15.6583347320556</v>
      </c>
      <c r="F14832">
        <v>43.942676544189403</v>
      </c>
      <c r="G14832" t="s">
        <v>61</v>
      </c>
      <c r="H14832" t="s">
        <v>90</v>
      </c>
      <c r="I14832" t="s">
        <v>91</v>
      </c>
      <c r="J14832" t="s">
        <v>19</v>
      </c>
      <c r="K14832" t="s">
        <v>20</v>
      </c>
      <c r="L14832">
        <v>2975</v>
      </c>
      <c r="M14832">
        <v>11.87</v>
      </c>
    </row>
    <row r="14833" spans="1:13" hidden="1" x14ac:dyDescent="0.25">
      <c r="A14833" s="1">
        <v>42719</v>
      </c>
      <c r="B14833" t="s">
        <v>37</v>
      </c>
      <c r="C14833" t="s">
        <v>37</v>
      </c>
      <c r="D14833" t="s">
        <v>38</v>
      </c>
      <c r="E14833">
        <v>15.6583347320556</v>
      </c>
      <c r="F14833">
        <v>43.942676544189403</v>
      </c>
      <c r="G14833" t="s">
        <v>61</v>
      </c>
      <c r="H14833" t="s">
        <v>90</v>
      </c>
      <c r="I14833" t="s">
        <v>91</v>
      </c>
      <c r="J14833" t="s">
        <v>19</v>
      </c>
      <c r="K14833" t="s">
        <v>20</v>
      </c>
      <c r="L14833">
        <v>2800</v>
      </c>
      <c r="M14833">
        <v>11.17</v>
      </c>
    </row>
    <row r="14834" spans="1:13" hidden="1" x14ac:dyDescent="0.25">
      <c r="A14834" s="1">
        <v>42750</v>
      </c>
      <c r="B14834" t="s">
        <v>37</v>
      </c>
      <c r="C14834" t="s">
        <v>37</v>
      </c>
      <c r="D14834" t="s">
        <v>38</v>
      </c>
      <c r="E14834">
        <v>15.6583347320556</v>
      </c>
      <c r="F14834">
        <v>43.942676544189403</v>
      </c>
      <c r="G14834" t="s">
        <v>61</v>
      </c>
      <c r="H14834" t="s">
        <v>90</v>
      </c>
      <c r="I14834" t="s">
        <v>91</v>
      </c>
      <c r="J14834" t="s">
        <v>19</v>
      </c>
      <c r="K14834" t="s">
        <v>20</v>
      </c>
      <c r="L14834">
        <v>2850</v>
      </c>
      <c r="M14834">
        <v>11.37</v>
      </c>
    </row>
    <row r="14835" spans="1:13" hidden="1" x14ac:dyDescent="0.25">
      <c r="A14835" s="1">
        <v>42781</v>
      </c>
      <c r="B14835" t="s">
        <v>37</v>
      </c>
      <c r="C14835" t="s">
        <v>37</v>
      </c>
      <c r="D14835" t="s">
        <v>38</v>
      </c>
      <c r="E14835">
        <v>15.6583347320556</v>
      </c>
      <c r="F14835">
        <v>43.942676544189403</v>
      </c>
      <c r="G14835" t="s">
        <v>61</v>
      </c>
      <c r="H14835" t="s">
        <v>90</v>
      </c>
      <c r="I14835" t="s">
        <v>91</v>
      </c>
      <c r="J14835" t="s">
        <v>19</v>
      </c>
      <c r="K14835" t="s">
        <v>20</v>
      </c>
      <c r="L14835">
        <v>3000</v>
      </c>
      <c r="M14835">
        <v>11.97</v>
      </c>
    </row>
    <row r="14836" spans="1:13" hidden="1" x14ac:dyDescent="0.25">
      <c r="A14836" s="1">
        <v>42809</v>
      </c>
      <c r="B14836" t="s">
        <v>37</v>
      </c>
      <c r="C14836" t="s">
        <v>37</v>
      </c>
      <c r="D14836" t="s">
        <v>38</v>
      </c>
      <c r="E14836">
        <v>15.6583347320556</v>
      </c>
      <c r="F14836">
        <v>43.942676544189403</v>
      </c>
      <c r="G14836" t="s">
        <v>61</v>
      </c>
      <c r="H14836" t="s">
        <v>90</v>
      </c>
      <c r="I14836" t="s">
        <v>91</v>
      </c>
      <c r="J14836" t="s">
        <v>19</v>
      </c>
      <c r="K14836" t="s">
        <v>20</v>
      </c>
      <c r="L14836">
        <v>2875</v>
      </c>
      <c r="M14836">
        <v>11.47</v>
      </c>
    </row>
    <row r="14837" spans="1:13" hidden="1" x14ac:dyDescent="0.25">
      <c r="A14837" s="1">
        <v>42840</v>
      </c>
      <c r="B14837" t="s">
        <v>37</v>
      </c>
      <c r="C14837" t="s">
        <v>37</v>
      </c>
      <c r="D14837" t="s">
        <v>38</v>
      </c>
      <c r="E14837">
        <v>15.6583347320556</v>
      </c>
      <c r="F14837">
        <v>43.942676544189403</v>
      </c>
      <c r="G14837" t="s">
        <v>61</v>
      </c>
      <c r="H14837" t="s">
        <v>90</v>
      </c>
      <c r="I14837" t="s">
        <v>91</v>
      </c>
      <c r="J14837" t="s">
        <v>19</v>
      </c>
      <c r="K14837" t="s">
        <v>20</v>
      </c>
      <c r="L14837">
        <v>2950</v>
      </c>
      <c r="M14837">
        <v>11.77</v>
      </c>
    </row>
    <row r="14838" spans="1:13" hidden="1" x14ac:dyDescent="0.25">
      <c r="A14838" s="1">
        <v>42870</v>
      </c>
      <c r="B14838" t="s">
        <v>37</v>
      </c>
      <c r="C14838" t="s">
        <v>37</v>
      </c>
      <c r="D14838" t="s">
        <v>38</v>
      </c>
      <c r="E14838">
        <v>15.6583347320556</v>
      </c>
      <c r="F14838">
        <v>43.942676544189403</v>
      </c>
      <c r="G14838" t="s">
        <v>61</v>
      </c>
      <c r="H14838" t="s">
        <v>90</v>
      </c>
      <c r="I14838" t="s">
        <v>91</v>
      </c>
      <c r="J14838" t="s">
        <v>19</v>
      </c>
      <c r="K14838" t="s">
        <v>20</v>
      </c>
      <c r="L14838">
        <v>4000</v>
      </c>
      <c r="M14838">
        <v>15.96</v>
      </c>
    </row>
    <row r="14839" spans="1:13" hidden="1" x14ac:dyDescent="0.25">
      <c r="A14839" s="1">
        <v>42901</v>
      </c>
      <c r="B14839" t="s">
        <v>37</v>
      </c>
      <c r="C14839" t="s">
        <v>37</v>
      </c>
      <c r="D14839" t="s">
        <v>38</v>
      </c>
      <c r="E14839">
        <v>15.6583347320556</v>
      </c>
      <c r="F14839">
        <v>43.942676544189403</v>
      </c>
      <c r="G14839" t="s">
        <v>61</v>
      </c>
      <c r="H14839" t="s">
        <v>90</v>
      </c>
      <c r="I14839" t="s">
        <v>91</v>
      </c>
      <c r="J14839" t="s">
        <v>19</v>
      </c>
      <c r="K14839" t="s">
        <v>20</v>
      </c>
      <c r="L14839">
        <v>4200</v>
      </c>
      <c r="M14839">
        <v>16.760000000000002</v>
      </c>
    </row>
    <row r="14840" spans="1:13" hidden="1" x14ac:dyDescent="0.25">
      <c r="A14840" s="1">
        <v>42931</v>
      </c>
      <c r="B14840" t="s">
        <v>37</v>
      </c>
      <c r="C14840" t="s">
        <v>37</v>
      </c>
      <c r="D14840" t="s">
        <v>38</v>
      </c>
      <c r="E14840">
        <v>15.6583347320556</v>
      </c>
      <c r="F14840">
        <v>43.942676544189403</v>
      </c>
      <c r="G14840" t="s">
        <v>61</v>
      </c>
      <c r="H14840" t="s">
        <v>90</v>
      </c>
      <c r="I14840" t="s">
        <v>91</v>
      </c>
      <c r="J14840" t="s">
        <v>19</v>
      </c>
      <c r="K14840" t="s">
        <v>20</v>
      </c>
      <c r="L14840">
        <v>3850</v>
      </c>
      <c r="M14840">
        <v>15.36</v>
      </c>
    </row>
    <row r="14841" spans="1:13" hidden="1" x14ac:dyDescent="0.25">
      <c r="A14841" s="1">
        <v>42962</v>
      </c>
      <c r="B14841" t="s">
        <v>37</v>
      </c>
      <c r="C14841" t="s">
        <v>37</v>
      </c>
      <c r="D14841" t="s">
        <v>38</v>
      </c>
      <c r="E14841">
        <v>15.6583347320556</v>
      </c>
      <c r="F14841">
        <v>43.942676544189403</v>
      </c>
      <c r="G14841" t="s">
        <v>61</v>
      </c>
      <c r="H14841" t="s">
        <v>90</v>
      </c>
      <c r="I14841" t="s">
        <v>91</v>
      </c>
      <c r="J14841" t="s">
        <v>19</v>
      </c>
      <c r="K14841" t="s">
        <v>20</v>
      </c>
      <c r="L14841">
        <v>4150</v>
      </c>
      <c r="M14841">
        <v>16.559999999999999</v>
      </c>
    </row>
    <row r="14842" spans="1:13" hidden="1" x14ac:dyDescent="0.25">
      <c r="A14842" s="1">
        <v>42993</v>
      </c>
      <c r="B14842" t="s">
        <v>37</v>
      </c>
      <c r="C14842" t="s">
        <v>37</v>
      </c>
      <c r="D14842" t="s">
        <v>38</v>
      </c>
      <c r="E14842">
        <v>15.6583347320556</v>
      </c>
      <c r="F14842">
        <v>43.942676544189403</v>
      </c>
      <c r="G14842" t="s">
        <v>61</v>
      </c>
      <c r="H14842" t="s">
        <v>90</v>
      </c>
      <c r="I14842" t="s">
        <v>91</v>
      </c>
      <c r="J14842" t="s">
        <v>19</v>
      </c>
      <c r="K14842" t="s">
        <v>20</v>
      </c>
      <c r="L14842">
        <v>4125</v>
      </c>
      <c r="M14842">
        <v>16.46</v>
      </c>
    </row>
    <row r="14843" spans="1:13" hidden="1" x14ac:dyDescent="0.25">
      <c r="A14843" s="1">
        <v>43023</v>
      </c>
      <c r="B14843" t="s">
        <v>37</v>
      </c>
      <c r="C14843" t="s">
        <v>37</v>
      </c>
      <c r="D14843" t="s">
        <v>38</v>
      </c>
      <c r="E14843">
        <v>15.6583347320556</v>
      </c>
      <c r="F14843">
        <v>43.942676544189403</v>
      </c>
      <c r="G14843" t="s">
        <v>61</v>
      </c>
      <c r="H14843" t="s">
        <v>90</v>
      </c>
      <c r="I14843" t="s">
        <v>91</v>
      </c>
      <c r="J14843" t="s">
        <v>19</v>
      </c>
      <c r="K14843" t="s">
        <v>20</v>
      </c>
      <c r="L14843">
        <v>4300</v>
      </c>
      <c r="M14843">
        <v>17.16</v>
      </c>
    </row>
    <row r="14844" spans="1:13" hidden="1" x14ac:dyDescent="0.25">
      <c r="A14844" s="1">
        <v>43054</v>
      </c>
      <c r="B14844" t="s">
        <v>37</v>
      </c>
      <c r="C14844" t="s">
        <v>37</v>
      </c>
      <c r="D14844" t="s">
        <v>38</v>
      </c>
      <c r="E14844">
        <v>15.6583347320556</v>
      </c>
      <c r="F14844">
        <v>43.942676544189403</v>
      </c>
      <c r="G14844" t="s">
        <v>61</v>
      </c>
      <c r="H14844" t="s">
        <v>90</v>
      </c>
      <c r="I14844" t="s">
        <v>91</v>
      </c>
      <c r="J14844" t="s">
        <v>19</v>
      </c>
      <c r="K14844" t="s">
        <v>20</v>
      </c>
      <c r="L14844">
        <v>4700</v>
      </c>
      <c r="M14844">
        <v>18.760000000000002</v>
      </c>
    </row>
    <row r="14845" spans="1:13" hidden="1" x14ac:dyDescent="0.25">
      <c r="A14845" s="1">
        <v>43084</v>
      </c>
      <c r="B14845" t="s">
        <v>37</v>
      </c>
      <c r="C14845" t="s">
        <v>37</v>
      </c>
      <c r="D14845" t="s">
        <v>38</v>
      </c>
      <c r="E14845">
        <v>15.6583347320556</v>
      </c>
      <c r="F14845">
        <v>43.942676544189403</v>
      </c>
      <c r="G14845" t="s">
        <v>61</v>
      </c>
      <c r="H14845" t="s">
        <v>90</v>
      </c>
      <c r="I14845" t="s">
        <v>91</v>
      </c>
      <c r="J14845" t="s">
        <v>19</v>
      </c>
      <c r="K14845" t="s">
        <v>20</v>
      </c>
      <c r="L14845">
        <v>4800</v>
      </c>
      <c r="M14845">
        <v>19.16</v>
      </c>
    </row>
    <row r="14846" spans="1:13" hidden="1" x14ac:dyDescent="0.25">
      <c r="A14846" s="1">
        <v>43115</v>
      </c>
      <c r="B14846" t="s">
        <v>37</v>
      </c>
      <c r="C14846" t="s">
        <v>37</v>
      </c>
      <c r="D14846" t="s">
        <v>38</v>
      </c>
      <c r="E14846">
        <v>15.6583347320556</v>
      </c>
      <c r="F14846">
        <v>43.942676544189403</v>
      </c>
      <c r="G14846" t="s">
        <v>61</v>
      </c>
      <c r="H14846" t="s">
        <v>90</v>
      </c>
      <c r="I14846" t="s">
        <v>91</v>
      </c>
      <c r="J14846" t="s">
        <v>19</v>
      </c>
      <c r="K14846" t="s">
        <v>20</v>
      </c>
      <c r="L14846">
        <v>4950</v>
      </c>
      <c r="M14846">
        <v>19.75</v>
      </c>
    </row>
    <row r="14847" spans="1:13" hidden="1" x14ac:dyDescent="0.25">
      <c r="A14847" s="1">
        <v>43146</v>
      </c>
      <c r="B14847" t="s">
        <v>37</v>
      </c>
      <c r="C14847" t="s">
        <v>37</v>
      </c>
      <c r="D14847" t="s">
        <v>38</v>
      </c>
      <c r="E14847">
        <v>15.6583347320556</v>
      </c>
      <c r="F14847">
        <v>43.942676544189403</v>
      </c>
      <c r="G14847" t="s">
        <v>61</v>
      </c>
      <c r="H14847" t="s">
        <v>90</v>
      </c>
      <c r="I14847" t="s">
        <v>91</v>
      </c>
      <c r="J14847" t="s">
        <v>19</v>
      </c>
      <c r="K14847" t="s">
        <v>20</v>
      </c>
      <c r="L14847">
        <v>4950</v>
      </c>
      <c r="M14847">
        <v>19.75</v>
      </c>
    </row>
    <row r="14848" spans="1:13" hidden="1" x14ac:dyDescent="0.25">
      <c r="A14848" s="1">
        <v>43174</v>
      </c>
      <c r="B14848" t="s">
        <v>37</v>
      </c>
      <c r="C14848" t="s">
        <v>37</v>
      </c>
      <c r="D14848" t="s">
        <v>38</v>
      </c>
      <c r="E14848">
        <v>15.6583347320556</v>
      </c>
      <c r="F14848">
        <v>43.942676544189403</v>
      </c>
      <c r="G14848" t="s">
        <v>61</v>
      </c>
      <c r="H14848" t="s">
        <v>90</v>
      </c>
      <c r="I14848" t="s">
        <v>91</v>
      </c>
      <c r="J14848" t="s">
        <v>19</v>
      </c>
      <c r="K14848" t="s">
        <v>20</v>
      </c>
      <c r="L14848">
        <v>4850</v>
      </c>
      <c r="M14848">
        <v>19.36</v>
      </c>
    </row>
    <row r="14849" spans="1:13" hidden="1" x14ac:dyDescent="0.25">
      <c r="A14849" s="1">
        <v>43205</v>
      </c>
      <c r="B14849" t="s">
        <v>37</v>
      </c>
      <c r="C14849" t="s">
        <v>37</v>
      </c>
      <c r="D14849" t="s">
        <v>38</v>
      </c>
      <c r="E14849">
        <v>15.6583347320556</v>
      </c>
      <c r="F14849">
        <v>43.942676544189403</v>
      </c>
      <c r="G14849" t="s">
        <v>61</v>
      </c>
      <c r="H14849" t="s">
        <v>90</v>
      </c>
      <c r="I14849" t="s">
        <v>91</v>
      </c>
      <c r="J14849" t="s">
        <v>19</v>
      </c>
      <c r="K14849" t="s">
        <v>20</v>
      </c>
      <c r="L14849">
        <v>3000</v>
      </c>
      <c r="M14849">
        <v>11.97</v>
      </c>
    </row>
    <row r="14850" spans="1:13" hidden="1" x14ac:dyDescent="0.25">
      <c r="A14850" s="1">
        <v>43235</v>
      </c>
      <c r="B14850" t="s">
        <v>37</v>
      </c>
      <c r="C14850" t="s">
        <v>37</v>
      </c>
      <c r="D14850" t="s">
        <v>38</v>
      </c>
      <c r="E14850">
        <v>15.6583347320556</v>
      </c>
      <c r="F14850">
        <v>43.942676544189403</v>
      </c>
      <c r="G14850" t="s">
        <v>61</v>
      </c>
      <c r="H14850" t="s">
        <v>90</v>
      </c>
      <c r="I14850" t="s">
        <v>91</v>
      </c>
      <c r="J14850" t="s">
        <v>19</v>
      </c>
      <c r="K14850" t="s">
        <v>20</v>
      </c>
      <c r="L14850">
        <v>3325</v>
      </c>
      <c r="M14850">
        <v>13.27</v>
      </c>
    </row>
    <row r="14851" spans="1:13" hidden="1" x14ac:dyDescent="0.25">
      <c r="A14851" s="1">
        <v>43266</v>
      </c>
      <c r="B14851" t="s">
        <v>37</v>
      </c>
      <c r="C14851" t="s">
        <v>37</v>
      </c>
      <c r="D14851" t="s">
        <v>38</v>
      </c>
      <c r="E14851">
        <v>15.6583347320556</v>
      </c>
      <c r="F14851">
        <v>43.942676544189403</v>
      </c>
      <c r="G14851" t="s">
        <v>61</v>
      </c>
      <c r="H14851" t="s">
        <v>90</v>
      </c>
      <c r="I14851" t="s">
        <v>91</v>
      </c>
      <c r="J14851" t="s">
        <v>19</v>
      </c>
      <c r="K14851" t="s">
        <v>20</v>
      </c>
      <c r="L14851">
        <v>3000</v>
      </c>
      <c r="M14851">
        <v>11.97</v>
      </c>
    </row>
    <row r="14852" spans="1:13" hidden="1" x14ac:dyDescent="0.25">
      <c r="A14852" s="1">
        <v>43296</v>
      </c>
      <c r="B14852" t="s">
        <v>37</v>
      </c>
      <c r="C14852" t="s">
        <v>37</v>
      </c>
      <c r="D14852" t="s">
        <v>38</v>
      </c>
      <c r="E14852">
        <v>15.6583347320556</v>
      </c>
      <c r="F14852">
        <v>43.942676544189403</v>
      </c>
      <c r="G14852" t="s">
        <v>61</v>
      </c>
      <c r="H14852" t="s">
        <v>90</v>
      </c>
      <c r="I14852" t="s">
        <v>91</v>
      </c>
      <c r="J14852" t="s">
        <v>19</v>
      </c>
      <c r="K14852" t="s">
        <v>20</v>
      </c>
      <c r="L14852">
        <v>3300</v>
      </c>
      <c r="M14852">
        <v>13.17</v>
      </c>
    </row>
    <row r="14853" spans="1:13" hidden="1" x14ac:dyDescent="0.25">
      <c r="A14853" s="1">
        <v>43327</v>
      </c>
      <c r="B14853" t="s">
        <v>37</v>
      </c>
      <c r="C14853" t="s">
        <v>37</v>
      </c>
      <c r="D14853" t="s">
        <v>38</v>
      </c>
      <c r="E14853">
        <v>15.6583347320556</v>
      </c>
      <c r="F14853">
        <v>43.942676544189403</v>
      </c>
      <c r="G14853" t="s">
        <v>61</v>
      </c>
      <c r="H14853" t="s">
        <v>90</v>
      </c>
      <c r="I14853" t="s">
        <v>91</v>
      </c>
      <c r="J14853" t="s">
        <v>19</v>
      </c>
      <c r="K14853" t="s">
        <v>20</v>
      </c>
      <c r="L14853">
        <v>3325</v>
      </c>
      <c r="M14853">
        <v>13.27</v>
      </c>
    </row>
    <row r="14854" spans="1:13" hidden="1" x14ac:dyDescent="0.25">
      <c r="A14854" s="1">
        <v>43358</v>
      </c>
      <c r="B14854" t="s">
        <v>37</v>
      </c>
      <c r="C14854" t="s">
        <v>37</v>
      </c>
      <c r="D14854" t="s">
        <v>38</v>
      </c>
      <c r="E14854">
        <v>15.6583347320556</v>
      </c>
      <c r="F14854">
        <v>43.942676544189403</v>
      </c>
      <c r="G14854" t="s">
        <v>61</v>
      </c>
      <c r="H14854" t="s">
        <v>90</v>
      </c>
      <c r="I14854" t="s">
        <v>91</v>
      </c>
      <c r="J14854" t="s">
        <v>19</v>
      </c>
      <c r="K14854" t="s">
        <v>20</v>
      </c>
      <c r="L14854">
        <v>5000</v>
      </c>
      <c r="M14854">
        <v>19.95</v>
      </c>
    </row>
    <row r="14855" spans="1:13" hidden="1" x14ac:dyDescent="0.25">
      <c r="A14855" s="1">
        <v>43388</v>
      </c>
      <c r="B14855" t="s">
        <v>37</v>
      </c>
      <c r="C14855" t="s">
        <v>37</v>
      </c>
      <c r="D14855" t="s">
        <v>38</v>
      </c>
      <c r="E14855">
        <v>15.6583347320556</v>
      </c>
      <c r="F14855">
        <v>43.942676544189403</v>
      </c>
      <c r="G14855" t="s">
        <v>61</v>
      </c>
      <c r="H14855" t="s">
        <v>90</v>
      </c>
      <c r="I14855" t="s">
        <v>91</v>
      </c>
      <c r="J14855" t="s">
        <v>19</v>
      </c>
      <c r="K14855" t="s">
        <v>20</v>
      </c>
      <c r="L14855">
        <v>6000</v>
      </c>
      <c r="M14855">
        <v>23.94</v>
      </c>
    </row>
    <row r="14856" spans="1:13" hidden="1" x14ac:dyDescent="0.25">
      <c r="A14856" s="1">
        <v>43419</v>
      </c>
      <c r="B14856" t="s">
        <v>37</v>
      </c>
      <c r="C14856" t="s">
        <v>37</v>
      </c>
      <c r="D14856" t="s">
        <v>38</v>
      </c>
      <c r="E14856">
        <v>15.6583347320556</v>
      </c>
      <c r="F14856">
        <v>43.942676544189403</v>
      </c>
      <c r="G14856" t="s">
        <v>61</v>
      </c>
      <c r="H14856" t="s">
        <v>90</v>
      </c>
      <c r="I14856" t="s">
        <v>91</v>
      </c>
      <c r="J14856" t="s">
        <v>19</v>
      </c>
      <c r="K14856" t="s">
        <v>20</v>
      </c>
      <c r="L14856">
        <v>7500</v>
      </c>
      <c r="M14856">
        <v>29.93</v>
      </c>
    </row>
    <row r="14857" spans="1:13" hidden="1" x14ac:dyDescent="0.25">
      <c r="A14857" s="1">
        <v>43449</v>
      </c>
      <c r="B14857" t="s">
        <v>37</v>
      </c>
      <c r="C14857" t="s">
        <v>37</v>
      </c>
      <c r="D14857" t="s">
        <v>38</v>
      </c>
      <c r="E14857">
        <v>15.6583347320556</v>
      </c>
      <c r="F14857">
        <v>43.942676544189403</v>
      </c>
      <c r="G14857" t="s">
        <v>61</v>
      </c>
      <c r="H14857" t="s">
        <v>90</v>
      </c>
      <c r="I14857" t="s">
        <v>91</v>
      </c>
      <c r="J14857" t="s">
        <v>19</v>
      </c>
      <c r="K14857" t="s">
        <v>20</v>
      </c>
      <c r="L14857">
        <v>4375</v>
      </c>
      <c r="M14857">
        <v>17.46</v>
      </c>
    </row>
    <row r="14858" spans="1:13" hidden="1" x14ac:dyDescent="0.25">
      <c r="A14858" s="1">
        <v>43480</v>
      </c>
      <c r="B14858" t="s">
        <v>37</v>
      </c>
      <c r="C14858" t="s">
        <v>37</v>
      </c>
      <c r="D14858" t="s">
        <v>38</v>
      </c>
      <c r="E14858">
        <v>15.6583347320556</v>
      </c>
      <c r="F14858">
        <v>43.942676544189403</v>
      </c>
      <c r="G14858" t="s">
        <v>61</v>
      </c>
      <c r="H14858" t="s">
        <v>90</v>
      </c>
      <c r="I14858" t="s">
        <v>91</v>
      </c>
      <c r="J14858" t="s">
        <v>19</v>
      </c>
      <c r="K14858" t="s">
        <v>20</v>
      </c>
      <c r="L14858">
        <v>3500</v>
      </c>
      <c r="M14858">
        <v>13.97</v>
      </c>
    </row>
    <row r="14859" spans="1:13" hidden="1" x14ac:dyDescent="0.25">
      <c r="A14859" s="1">
        <v>43511</v>
      </c>
      <c r="B14859" t="s">
        <v>37</v>
      </c>
      <c r="C14859" t="s">
        <v>37</v>
      </c>
      <c r="D14859" t="s">
        <v>38</v>
      </c>
      <c r="E14859">
        <v>15.6583347320556</v>
      </c>
      <c r="F14859">
        <v>43.942676544189403</v>
      </c>
      <c r="G14859" t="s">
        <v>61</v>
      </c>
      <c r="H14859" t="s">
        <v>90</v>
      </c>
      <c r="I14859" t="s">
        <v>91</v>
      </c>
      <c r="J14859" t="s">
        <v>19</v>
      </c>
      <c r="K14859" t="s">
        <v>20</v>
      </c>
      <c r="L14859">
        <v>3375</v>
      </c>
      <c r="M14859">
        <v>13.47</v>
      </c>
    </row>
    <row r="14860" spans="1:13" hidden="1" x14ac:dyDescent="0.25">
      <c r="A14860" s="1">
        <v>43539</v>
      </c>
      <c r="B14860" t="s">
        <v>37</v>
      </c>
      <c r="C14860" t="s">
        <v>37</v>
      </c>
      <c r="D14860" t="s">
        <v>38</v>
      </c>
      <c r="E14860">
        <v>15.6583347320556</v>
      </c>
      <c r="F14860">
        <v>43.942676544189403</v>
      </c>
      <c r="G14860" t="s">
        <v>61</v>
      </c>
      <c r="H14860" t="s">
        <v>90</v>
      </c>
      <c r="I14860" t="s">
        <v>91</v>
      </c>
      <c r="J14860" t="s">
        <v>19</v>
      </c>
      <c r="K14860" t="s">
        <v>20</v>
      </c>
      <c r="L14860">
        <v>3000</v>
      </c>
      <c r="M14860">
        <v>11.97</v>
      </c>
    </row>
    <row r="14861" spans="1:13" hidden="1" x14ac:dyDescent="0.25">
      <c r="A14861" s="1">
        <v>43570</v>
      </c>
      <c r="B14861" t="s">
        <v>37</v>
      </c>
      <c r="C14861" t="s">
        <v>37</v>
      </c>
      <c r="D14861" t="s">
        <v>38</v>
      </c>
      <c r="E14861">
        <v>15.6583347320556</v>
      </c>
      <c r="F14861">
        <v>43.942676544189403</v>
      </c>
      <c r="G14861" t="s">
        <v>61</v>
      </c>
      <c r="H14861" t="s">
        <v>90</v>
      </c>
      <c r="I14861" t="s">
        <v>91</v>
      </c>
      <c r="J14861" t="s">
        <v>19</v>
      </c>
      <c r="K14861" t="s">
        <v>20</v>
      </c>
      <c r="L14861">
        <v>3000</v>
      </c>
      <c r="M14861">
        <v>11.97</v>
      </c>
    </row>
    <row r="14862" spans="1:13" hidden="1" x14ac:dyDescent="0.25">
      <c r="A14862" s="1">
        <v>43600</v>
      </c>
      <c r="B14862" t="s">
        <v>37</v>
      </c>
      <c r="C14862" t="s">
        <v>37</v>
      </c>
      <c r="D14862" t="s">
        <v>38</v>
      </c>
      <c r="E14862">
        <v>15.6583347320556</v>
      </c>
      <c r="F14862">
        <v>43.942676544189403</v>
      </c>
      <c r="G14862" t="s">
        <v>61</v>
      </c>
      <c r="H14862" t="s">
        <v>90</v>
      </c>
      <c r="I14862" t="s">
        <v>91</v>
      </c>
      <c r="J14862" t="s">
        <v>19</v>
      </c>
      <c r="K14862" t="s">
        <v>20</v>
      </c>
      <c r="L14862">
        <v>3250</v>
      </c>
      <c r="M14862">
        <v>12.97</v>
      </c>
    </row>
    <row r="14863" spans="1:13" hidden="1" x14ac:dyDescent="0.25">
      <c r="A14863" s="1">
        <v>43631</v>
      </c>
      <c r="B14863" t="s">
        <v>37</v>
      </c>
      <c r="C14863" t="s">
        <v>37</v>
      </c>
      <c r="D14863" t="s">
        <v>38</v>
      </c>
      <c r="E14863">
        <v>15.6583347320556</v>
      </c>
      <c r="F14863">
        <v>43.942676544189403</v>
      </c>
      <c r="G14863" t="s">
        <v>61</v>
      </c>
      <c r="H14863" t="s">
        <v>90</v>
      </c>
      <c r="I14863" t="s">
        <v>91</v>
      </c>
      <c r="J14863" t="s">
        <v>19</v>
      </c>
      <c r="K14863" t="s">
        <v>20</v>
      </c>
      <c r="L14863">
        <v>3500</v>
      </c>
      <c r="M14863">
        <v>13.97</v>
      </c>
    </row>
    <row r="14864" spans="1:13" hidden="1" x14ac:dyDescent="0.25">
      <c r="A14864" s="1">
        <v>43661</v>
      </c>
      <c r="B14864" t="s">
        <v>37</v>
      </c>
      <c r="C14864" t="s">
        <v>37</v>
      </c>
      <c r="D14864" t="s">
        <v>38</v>
      </c>
      <c r="E14864">
        <v>15.6583347320556</v>
      </c>
      <c r="F14864">
        <v>43.942676544189403</v>
      </c>
      <c r="G14864" t="s">
        <v>61</v>
      </c>
      <c r="H14864" t="s">
        <v>90</v>
      </c>
      <c r="I14864" t="s">
        <v>91</v>
      </c>
      <c r="J14864" t="s">
        <v>19</v>
      </c>
      <c r="K14864" t="s">
        <v>20</v>
      </c>
      <c r="L14864">
        <v>3500</v>
      </c>
      <c r="M14864">
        <v>13.97</v>
      </c>
    </row>
    <row r="14865" spans="1:13" hidden="1" x14ac:dyDescent="0.25">
      <c r="A14865" s="1">
        <v>43692</v>
      </c>
      <c r="B14865" t="s">
        <v>37</v>
      </c>
      <c r="C14865" t="s">
        <v>37</v>
      </c>
      <c r="D14865" t="s">
        <v>38</v>
      </c>
      <c r="E14865">
        <v>15.6583347320556</v>
      </c>
      <c r="F14865">
        <v>43.942676544189403</v>
      </c>
      <c r="G14865" t="s">
        <v>61</v>
      </c>
      <c r="H14865" t="s">
        <v>90</v>
      </c>
      <c r="I14865" t="s">
        <v>91</v>
      </c>
      <c r="J14865" t="s">
        <v>19</v>
      </c>
      <c r="K14865" t="s">
        <v>20</v>
      </c>
      <c r="L14865">
        <v>3500</v>
      </c>
      <c r="M14865">
        <v>13.97</v>
      </c>
    </row>
    <row r="14866" spans="1:13" hidden="1" x14ac:dyDescent="0.25">
      <c r="A14866" s="1">
        <v>43723</v>
      </c>
      <c r="B14866" t="s">
        <v>37</v>
      </c>
      <c r="C14866" t="s">
        <v>37</v>
      </c>
      <c r="D14866" t="s">
        <v>38</v>
      </c>
      <c r="E14866">
        <v>15.6583347320556</v>
      </c>
      <c r="F14866">
        <v>43.942676544189403</v>
      </c>
      <c r="G14866" t="s">
        <v>61</v>
      </c>
      <c r="H14866" t="s">
        <v>90</v>
      </c>
      <c r="I14866" t="s">
        <v>91</v>
      </c>
      <c r="J14866" t="s">
        <v>19</v>
      </c>
      <c r="K14866" t="s">
        <v>20</v>
      </c>
      <c r="L14866">
        <v>5125</v>
      </c>
      <c r="M14866">
        <v>20.45</v>
      </c>
    </row>
    <row r="14867" spans="1:13" hidden="1" x14ac:dyDescent="0.25">
      <c r="A14867" s="1">
        <v>43753</v>
      </c>
      <c r="B14867" t="s">
        <v>37</v>
      </c>
      <c r="C14867" t="s">
        <v>37</v>
      </c>
      <c r="D14867" t="s">
        <v>38</v>
      </c>
      <c r="E14867">
        <v>15.6583347320556</v>
      </c>
      <c r="F14867">
        <v>43.942676544189403</v>
      </c>
      <c r="G14867" t="s">
        <v>61</v>
      </c>
      <c r="H14867" t="s">
        <v>90</v>
      </c>
      <c r="I14867" t="s">
        <v>91</v>
      </c>
      <c r="J14867" t="s">
        <v>19</v>
      </c>
      <c r="K14867" t="s">
        <v>20</v>
      </c>
      <c r="L14867">
        <v>3500</v>
      </c>
      <c r="M14867">
        <v>13.97</v>
      </c>
    </row>
    <row r="14868" spans="1:13" hidden="1" x14ac:dyDescent="0.25">
      <c r="A14868" s="1">
        <v>43784</v>
      </c>
      <c r="B14868" t="s">
        <v>37</v>
      </c>
      <c r="C14868" t="s">
        <v>37</v>
      </c>
      <c r="D14868" t="s">
        <v>38</v>
      </c>
      <c r="E14868">
        <v>15.6583347320556</v>
      </c>
      <c r="F14868">
        <v>43.942676544189403</v>
      </c>
      <c r="G14868" t="s">
        <v>61</v>
      </c>
      <c r="H14868" t="s">
        <v>90</v>
      </c>
      <c r="I14868" t="s">
        <v>91</v>
      </c>
      <c r="J14868" t="s">
        <v>19</v>
      </c>
      <c r="K14868" t="s">
        <v>20</v>
      </c>
      <c r="L14868">
        <v>3500</v>
      </c>
      <c r="M14868">
        <v>13.97</v>
      </c>
    </row>
    <row r="14869" spans="1:13" hidden="1" x14ac:dyDescent="0.25">
      <c r="A14869" s="1">
        <v>43814</v>
      </c>
      <c r="B14869" t="s">
        <v>37</v>
      </c>
      <c r="C14869" t="s">
        <v>37</v>
      </c>
      <c r="D14869" t="s">
        <v>38</v>
      </c>
      <c r="E14869">
        <v>15.6583347320556</v>
      </c>
      <c r="F14869">
        <v>43.942676544189403</v>
      </c>
      <c r="G14869" t="s">
        <v>61</v>
      </c>
      <c r="H14869" t="s">
        <v>90</v>
      </c>
      <c r="I14869" t="s">
        <v>91</v>
      </c>
      <c r="J14869" t="s">
        <v>19</v>
      </c>
      <c r="K14869" t="s">
        <v>20</v>
      </c>
      <c r="L14869">
        <v>3500</v>
      </c>
      <c r="M14869">
        <v>13.97</v>
      </c>
    </row>
    <row r="14870" spans="1:13" hidden="1" x14ac:dyDescent="0.25">
      <c r="A14870" s="1">
        <v>43845</v>
      </c>
      <c r="B14870" t="s">
        <v>37</v>
      </c>
      <c r="C14870" t="s">
        <v>37</v>
      </c>
      <c r="D14870" t="s">
        <v>38</v>
      </c>
      <c r="E14870">
        <v>15.6583347320556</v>
      </c>
      <c r="F14870">
        <v>43.942676544189403</v>
      </c>
      <c r="G14870" t="s">
        <v>61</v>
      </c>
      <c r="H14870" t="s">
        <v>90</v>
      </c>
      <c r="I14870" t="s">
        <v>91</v>
      </c>
      <c r="J14870" t="s">
        <v>19</v>
      </c>
      <c r="K14870" t="s">
        <v>20</v>
      </c>
      <c r="L14870">
        <v>3500</v>
      </c>
      <c r="M14870">
        <v>13.97</v>
      </c>
    </row>
    <row r="14871" spans="1:13" hidden="1" x14ac:dyDescent="0.25">
      <c r="A14871" s="1">
        <v>43876</v>
      </c>
      <c r="B14871" t="s">
        <v>37</v>
      </c>
      <c r="C14871" t="s">
        <v>37</v>
      </c>
      <c r="D14871" t="s">
        <v>38</v>
      </c>
      <c r="E14871">
        <v>15.6583347320556</v>
      </c>
      <c r="F14871">
        <v>43.942676544189403</v>
      </c>
      <c r="G14871" t="s">
        <v>61</v>
      </c>
      <c r="H14871" t="s">
        <v>90</v>
      </c>
      <c r="I14871" t="s">
        <v>91</v>
      </c>
      <c r="J14871" t="s">
        <v>19</v>
      </c>
      <c r="K14871" t="s">
        <v>20</v>
      </c>
      <c r="L14871">
        <v>3500</v>
      </c>
      <c r="M14871">
        <v>13.97</v>
      </c>
    </row>
    <row r="14872" spans="1:13" hidden="1" x14ac:dyDescent="0.25">
      <c r="A14872" s="1">
        <v>43905</v>
      </c>
      <c r="B14872" t="s">
        <v>37</v>
      </c>
      <c r="C14872" t="s">
        <v>37</v>
      </c>
      <c r="D14872" t="s">
        <v>38</v>
      </c>
      <c r="E14872">
        <v>15.6583347320556</v>
      </c>
      <c r="F14872">
        <v>43.942676544189403</v>
      </c>
      <c r="G14872" t="s">
        <v>61</v>
      </c>
      <c r="H14872" t="s">
        <v>90</v>
      </c>
      <c r="I14872" t="s">
        <v>91</v>
      </c>
      <c r="J14872" t="s">
        <v>19</v>
      </c>
      <c r="K14872" t="s">
        <v>20</v>
      </c>
      <c r="L14872">
        <v>3500</v>
      </c>
      <c r="M14872">
        <v>13.97</v>
      </c>
    </row>
    <row r="14873" spans="1:13" hidden="1" x14ac:dyDescent="0.25">
      <c r="A14873" s="1">
        <v>43936</v>
      </c>
      <c r="B14873" t="s">
        <v>37</v>
      </c>
      <c r="C14873" t="s">
        <v>37</v>
      </c>
      <c r="D14873" t="s">
        <v>38</v>
      </c>
      <c r="E14873">
        <v>15.6583347320556</v>
      </c>
      <c r="F14873">
        <v>43.942676544189403</v>
      </c>
      <c r="G14873" t="s">
        <v>61</v>
      </c>
      <c r="H14873" t="s">
        <v>90</v>
      </c>
      <c r="I14873" t="s">
        <v>91</v>
      </c>
      <c r="J14873" t="s">
        <v>19</v>
      </c>
      <c r="K14873" t="s">
        <v>20</v>
      </c>
      <c r="L14873">
        <v>3500</v>
      </c>
      <c r="M14873">
        <v>13.97</v>
      </c>
    </row>
    <row r="14874" spans="1:13" hidden="1" x14ac:dyDescent="0.25">
      <c r="A14874" s="1">
        <v>43966</v>
      </c>
      <c r="B14874" t="s">
        <v>37</v>
      </c>
      <c r="C14874" t="s">
        <v>37</v>
      </c>
      <c r="D14874" t="s">
        <v>38</v>
      </c>
      <c r="E14874">
        <v>15.6583347320556</v>
      </c>
      <c r="F14874">
        <v>43.942676544189403</v>
      </c>
      <c r="G14874" t="s">
        <v>61</v>
      </c>
      <c r="H14874" t="s">
        <v>90</v>
      </c>
      <c r="I14874" t="s">
        <v>91</v>
      </c>
      <c r="J14874" t="s">
        <v>19</v>
      </c>
      <c r="K14874" t="s">
        <v>20</v>
      </c>
      <c r="L14874">
        <v>3500</v>
      </c>
      <c r="M14874">
        <v>13.97</v>
      </c>
    </row>
    <row r="14875" spans="1:13" hidden="1" x14ac:dyDescent="0.25">
      <c r="A14875" s="1">
        <v>43997</v>
      </c>
      <c r="B14875" t="s">
        <v>37</v>
      </c>
      <c r="C14875" t="s">
        <v>37</v>
      </c>
      <c r="D14875" t="s">
        <v>38</v>
      </c>
      <c r="E14875">
        <v>15.6583347320556</v>
      </c>
      <c r="F14875">
        <v>43.942676544189403</v>
      </c>
      <c r="G14875" t="s">
        <v>61</v>
      </c>
      <c r="H14875" t="s">
        <v>90</v>
      </c>
      <c r="I14875" t="s">
        <v>91</v>
      </c>
      <c r="J14875" t="s">
        <v>19</v>
      </c>
      <c r="K14875" t="s">
        <v>20</v>
      </c>
      <c r="L14875">
        <v>3500</v>
      </c>
      <c r="M14875">
        <v>13.97</v>
      </c>
    </row>
    <row r="14876" spans="1:13" hidden="1" x14ac:dyDescent="0.25">
      <c r="A14876" s="1">
        <v>44027</v>
      </c>
      <c r="B14876" t="s">
        <v>37</v>
      </c>
      <c r="C14876" t="s">
        <v>37</v>
      </c>
      <c r="D14876" t="s">
        <v>38</v>
      </c>
      <c r="E14876">
        <v>15.6583347320556</v>
      </c>
      <c r="F14876">
        <v>43.942676544189403</v>
      </c>
      <c r="G14876" t="s">
        <v>61</v>
      </c>
      <c r="H14876" t="s">
        <v>90</v>
      </c>
      <c r="I14876" t="s">
        <v>91</v>
      </c>
      <c r="J14876" t="s">
        <v>19</v>
      </c>
      <c r="K14876" t="s">
        <v>20</v>
      </c>
      <c r="L14876">
        <v>9750</v>
      </c>
      <c r="M14876">
        <v>38.909999999999997</v>
      </c>
    </row>
    <row r="14877" spans="1:13" hidden="1" x14ac:dyDescent="0.25">
      <c r="A14877" s="1">
        <v>44058</v>
      </c>
      <c r="B14877" t="s">
        <v>37</v>
      </c>
      <c r="C14877" t="s">
        <v>37</v>
      </c>
      <c r="D14877" t="s">
        <v>38</v>
      </c>
      <c r="E14877">
        <v>15.6583347320556</v>
      </c>
      <c r="F14877">
        <v>43.942676544189403</v>
      </c>
      <c r="G14877" t="s">
        <v>61</v>
      </c>
      <c r="H14877" t="s">
        <v>90</v>
      </c>
      <c r="I14877" t="s">
        <v>91</v>
      </c>
      <c r="J14877" t="s">
        <v>19</v>
      </c>
      <c r="K14877" t="s">
        <v>20</v>
      </c>
      <c r="L14877">
        <v>10000</v>
      </c>
      <c r="M14877">
        <v>39.909999999999997</v>
      </c>
    </row>
    <row r="14878" spans="1:13" hidden="1" x14ac:dyDescent="0.25">
      <c r="A14878" s="1">
        <v>44089</v>
      </c>
      <c r="B14878" t="s">
        <v>37</v>
      </c>
      <c r="C14878" t="s">
        <v>37</v>
      </c>
      <c r="D14878" t="s">
        <v>38</v>
      </c>
      <c r="E14878">
        <v>15.6583347320556</v>
      </c>
      <c r="F14878">
        <v>43.942676544189403</v>
      </c>
      <c r="G14878" t="s">
        <v>61</v>
      </c>
      <c r="H14878" t="s">
        <v>90</v>
      </c>
      <c r="I14878" t="s">
        <v>91</v>
      </c>
      <c r="J14878" t="s">
        <v>19</v>
      </c>
      <c r="K14878" t="s">
        <v>20</v>
      </c>
      <c r="L14878">
        <v>10000</v>
      </c>
      <c r="M14878">
        <v>39.909999999999997</v>
      </c>
    </row>
    <row r="14879" spans="1:13" hidden="1" x14ac:dyDescent="0.25">
      <c r="A14879" s="1">
        <v>44119</v>
      </c>
      <c r="B14879" t="s">
        <v>37</v>
      </c>
      <c r="C14879" t="s">
        <v>37</v>
      </c>
      <c r="D14879" t="s">
        <v>38</v>
      </c>
      <c r="E14879">
        <v>15.6583347320556</v>
      </c>
      <c r="F14879">
        <v>43.942676544189403</v>
      </c>
      <c r="G14879" t="s">
        <v>61</v>
      </c>
      <c r="H14879" t="s">
        <v>90</v>
      </c>
      <c r="I14879" t="s">
        <v>91</v>
      </c>
      <c r="J14879" t="s">
        <v>19</v>
      </c>
      <c r="K14879" t="s">
        <v>20</v>
      </c>
      <c r="L14879">
        <v>6100</v>
      </c>
      <c r="M14879">
        <v>24.34</v>
      </c>
    </row>
    <row r="14880" spans="1:13" hidden="1" x14ac:dyDescent="0.25">
      <c r="A14880" s="1">
        <v>44150</v>
      </c>
      <c r="B14880" t="s">
        <v>37</v>
      </c>
      <c r="C14880" t="s">
        <v>37</v>
      </c>
      <c r="D14880" t="s">
        <v>38</v>
      </c>
      <c r="E14880">
        <v>15.6583347320556</v>
      </c>
      <c r="F14880">
        <v>43.942676544189403</v>
      </c>
      <c r="G14880" t="s">
        <v>61</v>
      </c>
      <c r="H14880" t="s">
        <v>90</v>
      </c>
      <c r="I14880" t="s">
        <v>91</v>
      </c>
      <c r="J14880" t="s">
        <v>19</v>
      </c>
      <c r="K14880" t="s">
        <v>20</v>
      </c>
      <c r="L14880">
        <v>3750</v>
      </c>
      <c r="M14880">
        <v>14.97</v>
      </c>
    </row>
    <row r="14881" spans="1:13" hidden="1" x14ac:dyDescent="0.25">
      <c r="A14881" s="1">
        <v>44180</v>
      </c>
      <c r="B14881" t="s">
        <v>37</v>
      </c>
      <c r="C14881" t="s">
        <v>37</v>
      </c>
      <c r="D14881" t="s">
        <v>38</v>
      </c>
      <c r="E14881">
        <v>15.6583347320556</v>
      </c>
      <c r="F14881">
        <v>43.942676544189403</v>
      </c>
      <c r="G14881" t="s">
        <v>61</v>
      </c>
      <c r="H14881" t="s">
        <v>90</v>
      </c>
      <c r="I14881" t="s">
        <v>91</v>
      </c>
      <c r="J14881" t="s">
        <v>19</v>
      </c>
      <c r="K14881" t="s">
        <v>20</v>
      </c>
      <c r="L14881">
        <v>4000</v>
      </c>
      <c r="M14881">
        <v>15.96</v>
      </c>
    </row>
    <row r="14882" spans="1:13" hidden="1" x14ac:dyDescent="0.25">
      <c r="A14882" s="1">
        <v>44211</v>
      </c>
      <c r="B14882" t="s">
        <v>37</v>
      </c>
      <c r="C14882" t="s">
        <v>37</v>
      </c>
      <c r="D14882" t="s">
        <v>38</v>
      </c>
      <c r="E14882">
        <v>15.6583347320556</v>
      </c>
      <c r="F14882">
        <v>43.942676544189403</v>
      </c>
      <c r="G14882" t="s">
        <v>61</v>
      </c>
      <c r="H14882" t="s">
        <v>90</v>
      </c>
      <c r="I14882" t="s">
        <v>91</v>
      </c>
      <c r="J14882" t="s">
        <v>19</v>
      </c>
      <c r="K14882" t="s">
        <v>20</v>
      </c>
      <c r="L14882">
        <v>4000</v>
      </c>
      <c r="M14882">
        <v>15.96</v>
      </c>
    </row>
    <row r="14883" spans="1:13" hidden="1" x14ac:dyDescent="0.25">
      <c r="A14883" s="1">
        <v>44242</v>
      </c>
      <c r="B14883" t="s">
        <v>37</v>
      </c>
      <c r="C14883" t="s">
        <v>37</v>
      </c>
      <c r="D14883" t="s">
        <v>38</v>
      </c>
      <c r="E14883">
        <v>15.6583347320556</v>
      </c>
      <c r="F14883">
        <v>43.942676544189403</v>
      </c>
      <c r="G14883" t="s">
        <v>61</v>
      </c>
      <c r="H14883" t="s">
        <v>90</v>
      </c>
      <c r="I14883" t="s">
        <v>91</v>
      </c>
      <c r="J14883" t="s">
        <v>19</v>
      </c>
      <c r="K14883" t="s">
        <v>20</v>
      </c>
      <c r="L14883">
        <v>4000</v>
      </c>
      <c r="M14883">
        <v>15.96</v>
      </c>
    </row>
    <row r="14884" spans="1:13" hidden="1" x14ac:dyDescent="0.25">
      <c r="A14884" s="1">
        <v>44270</v>
      </c>
      <c r="B14884" t="s">
        <v>37</v>
      </c>
      <c r="C14884" t="s">
        <v>37</v>
      </c>
      <c r="D14884" t="s">
        <v>38</v>
      </c>
      <c r="E14884">
        <v>15.6583347320556</v>
      </c>
      <c r="F14884">
        <v>43.942676544189403</v>
      </c>
      <c r="G14884" t="s">
        <v>61</v>
      </c>
      <c r="H14884" t="s">
        <v>90</v>
      </c>
      <c r="I14884" t="s">
        <v>91</v>
      </c>
      <c r="J14884" t="s">
        <v>19</v>
      </c>
      <c r="K14884" t="s">
        <v>20</v>
      </c>
      <c r="L14884">
        <v>4000</v>
      </c>
      <c r="M14884">
        <v>15.96</v>
      </c>
    </row>
    <row r="14885" spans="1:13" hidden="1" x14ac:dyDescent="0.25">
      <c r="A14885" s="1">
        <v>44301</v>
      </c>
      <c r="B14885" t="s">
        <v>37</v>
      </c>
      <c r="C14885" t="s">
        <v>37</v>
      </c>
      <c r="D14885" t="s">
        <v>38</v>
      </c>
      <c r="E14885">
        <v>15.6583347320556</v>
      </c>
      <c r="F14885">
        <v>43.942676544189403</v>
      </c>
      <c r="G14885" t="s">
        <v>61</v>
      </c>
      <c r="H14885" t="s">
        <v>90</v>
      </c>
      <c r="I14885" t="s">
        <v>91</v>
      </c>
      <c r="J14885" t="s">
        <v>19</v>
      </c>
      <c r="K14885" t="s">
        <v>20</v>
      </c>
      <c r="L14885">
        <v>4000</v>
      </c>
      <c r="M14885">
        <v>15.96</v>
      </c>
    </row>
    <row r="14886" spans="1:13" hidden="1" x14ac:dyDescent="0.25">
      <c r="A14886" s="1">
        <v>44331</v>
      </c>
      <c r="B14886" t="s">
        <v>37</v>
      </c>
      <c r="C14886" t="s">
        <v>37</v>
      </c>
      <c r="D14886" t="s">
        <v>38</v>
      </c>
      <c r="E14886">
        <v>15.6583347320556</v>
      </c>
      <c r="F14886">
        <v>43.942676544189403</v>
      </c>
      <c r="G14886" t="s">
        <v>61</v>
      </c>
      <c r="H14886" t="s">
        <v>90</v>
      </c>
      <c r="I14886" t="s">
        <v>91</v>
      </c>
      <c r="J14886" t="s">
        <v>19</v>
      </c>
      <c r="K14886" t="s">
        <v>20</v>
      </c>
      <c r="L14886">
        <v>4000</v>
      </c>
      <c r="M14886">
        <v>15.96</v>
      </c>
    </row>
    <row r="14887" spans="1:13" hidden="1" x14ac:dyDescent="0.25">
      <c r="A14887" s="1">
        <v>44362</v>
      </c>
      <c r="B14887" t="s">
        <v>37</v>
      </c>
      <c r="C14887" t="s">
        <v>37</v>
      </c>
      <c r="D14887" t="s">
        <v>38</v>
      </c>
      <c r="E14887">
        <v>15.6583347320556</v>
      </c>
      <c r="F14887">
        <v>43.942676544189403</v>
      </c>
      <c r="G14887" t="s">
        <v>61</v>
      </c>
      <c r="H14887" t="s">
        <v>90</v>
      </c>
      <c r="I14887" t="s">
        <v>91</v>
      </c>
      <c r="J14887" t="s">
        <v>19</v>
      </c>
      <c r="K14887" t="s">
        <v>20</v>
      </c>
      <c r="L14887">
        <v>4050</v>
      </c>
      <c r="M14887">
        <v>16.16</v>
      </c>
    </row>
    <row r="14888" spans="1:13" hidden="1" x14ac:dyDescent="0.25">
      <c r="A14888" s="1">
        <v>41348</v>
      </c>
      <c r="B14888" t="s">
        <v>37</v>
      </c>
      <c r="C14888" t="s">
        <v>37</v>
      </c>
      <c r="D14888" t="s">
        <v>38</v>
      </c>
      <c r="E14888">
        <v>15.6583347320556</v>
      </c>
      <c r="F14888">
        <v>43.942676544189403</v>
      </c>
      <c r="G14888" t="s">
        <v>61</v>
      </c>
      <c r="H14888" t="s">
        <v>63</v>
      </c>
      <c r="I14888" t="s">
        <v>52</v>
      </c>
      <c r="J14888" t="s">
        <v>19</v>
      </c>
      <c r="K14888" t="s">
        <v>20</v>
      </c>
      <c r="L14888">
        <v>125</v>
      </c>
      <c r="M14888">
        <v>0.5</v>
      </c>
    </row>
    <row r="14889" spans="1:13" hidden="1" x14ac:dyDescent="0.25">
      <c r="A14889" s="1">
        <v>41379</v>
      </c>
      <c r="B14889" t="s">
        <v>37</v>
      </c>
      <c r="C14889" t="s">
        <v>37</v>
      </c>
      <c r="D14889" t="s">
        <v>38</v>
      </c>
      <c r="E14889">
        <v>15.6583347320556</v>
      </c>
      <c r="F14889">
        <v>43.942676544189403</v>
      </c>
      <c r="G14889" t="s">
        <v>61</v>
      </c>
      <c r="H14889" t="s">
        <v>63</v>
      </c>
      <c r="I14889" t="s">
        <v>52</v>
      </c>
      <c r="J14889" t="s">
        <v>19</v>
      </c>
      <c r="K14889" t="s">
        <v>20</v>
      </c>
      <c r="L14889">
        <v>125</v>
      </c>
      <c r="M14889">
        <v>0.5</v>
      </c>
    </row>
    <row r="14890" spans="1:13" hidden="1" x14ac:dyDescent="0.25">
      <c r="A14890" s="1">
        <v>41409</v>
      </c>
      <c r="B14890" t="s">
        <v>37</v>
      </c>
      <c r="C14890" t="s">
        <v>37</v>
      </c>
      <c r="D14890" t="s">
        <v>38</v>
      </c>
      <c r="E14890">
        <v>15.6583347320556</v>
      </c>
      <c r="F14890">
        <v>43.942676544189403</v>
      </c>
      <c r="G14890" t="s">
        <v>61</v>
      </c>
      <c r="H14890" t="s">
        <v>63</v>
      </c>
      <c r="I14890" t="s">
        <v>52</v>
      </c>
      <c r="J14890" t="s">
        <v>19</v>
      </c>
      <c r="K14890" t="s">
        <v>20</v>
      </c>
      <c r="L14890">
        <v>125</v>
      </c>
      <c r="M14890">
        <v>0.5</v>
      </c>
    </row>
    <row r="14891" spans="1:13" hidden="1" x14ac:dyDescent="0.25">
      <c r="A14891" s="1">
        <v>41440</v>
      </c>
      <c r="B14891" t="s">
        <v>37</v>
      </c>
      <c r="C14891" t="s">
        <v>37</v>
      </c>
      <c r="D14891" t="s">
        <v>38</v>
      </c>
      <c r="E14891">
        <v>15.6583347320556</v>
      </c>
      <c r="F14891">
        <v>43.942676544189403</v>
      </c>
      <c r="G14891" t="s">
        <v>61</v>
      </c>
      <c r="H14891" t="s">
        <v>63</v>
      </c>
      <c r="I14891" t="s">
        <v>52</v>
      </c>
      <c r="J14891" t="s">
        <v>19</v>
      </c>
      <c r="K14891" t="s">
        <v>20</v>
      </c>
      <c r="L14891">
        <v>125</v>
      </c>
      <c r="M14891">
        <v>0.5</v>
      </c>
    </row>
    <row r="14892" spans="1:13" hidden="1" x14ac:dyDescent="0.25">
      <c r="A14892" s="1">
        <v>41501</v>
      </c>
      <c r="B14892" t="s">
        <v>37</v>
      </c>
      <c r="C14892" t="s">
        <v>37</v>
      </c>
      <c r="D14892" t="s">
        <v>38</v>
      </c>
      <c r="E14892">
        <v>15.6583347320556</v>
      </c>
      <c r="F14892">
        <v>43.942676544189403</v>
      </c>
      <c r="G14892" t="s">
        <v>61</v>
      </c>
      <c r="H14892" t="s">
        <v>63</v>
      </c>
      <c r="I14892" t="s">
        <v>52</v>
      </c>
      <c r="J14892" t="s">
        <v>19</v>
      </c>
      <c r="K14892" t="s">
        <v>20</v>
      </c>
      <c r="L14892">
        <v>125</v>
      </c>
      <c r="M14892">
        <v>0.5</v>
      </c>
    </row>
    <row r="14893" spans="1:13" hidden="1" x14ac:dyDescent="0.25">
      <c r="A14893" s="1">
        <v>41532</v>
      </c>
      <c r="B14893" t="s">
        <v>37</v>
      </c>
      <c r="C14893" t="s">
        <v>37</v>
      </c>
      <c r="D14893" t="s">
        <v>38</v>
      </c>
      <c r="E14893">
        <v>15.6583347320556</v>
      </c>
      <c r="F14893">
        <v>43.942676544189403</v>
      </c>
      <c r="G14893" t="s">
        <v>61</v>
      </c>
      <c r="H14893" t="s">
        <v>63</v>
      </c>
      <c r="I14893" t="s">
        <v>52</v>
      </c>
      <c r="J14893" t="s">
        <v>19</v>
      </c>
      <c r="K14893" t="s">
        <v>20</v>
      </c>
      <c r="L14893">
        <v>125</v>
      </c>
      <c r="M14893">
        <v>0.5</v>
      </c>
    </row>
    <row r="14894" spans="1:13" hidden="1" x14ac:dyDescent="0.25">
      <c r="A14894" s="1">
        <v>41562</v>
      </c>
      <c r="B14894" t="s">
        <v>37</v>
      </c>
      <c r="C14894" t="s">
        <v>37</v>
      </c>
      <c r="D14894" t="s">
        <v>38</v>
      </c>
      <c r="E14894">
        <v>15.6583347320556</v>
      </c>
      <c r="F14894">
        <v>43.942676544189403</v>
      </c>
      <c r="G14894" t="s">
        <v>61</v>
      </c>
      <c r="H14894" t="s">
        <v>63</v>
      </c>
      <c r="I14894" t="s">
        <v>52</v>
      </c>
      <c r="J14894" t="s">
        <v>19</v>
      </c>
      <c r="K14894" t="s">
        <v>20</v>
      </c>
      <c r="L14894">
        <v>125</v>
      </c>
      <c r="M14894">
        <v>0.5</v>
      </c>
    </row>
    <row r="14895" spans="1:13" hidden="1" x14ac:dyDescent="0.25">
      <c r="A14895" s="1">
        <v>41623</v>
      </c>
      <c r="B14895" t="s">
        <v>37</v>
      </c>
      <c r="C14895" t="s">
        <v>37</v>
      </c>
      <c r="D14895" t="s">
        <v>38</v>
      </c>
      <c r="E14895">
        <v>15.6583347320556</v>
      </c>
      <c r="F14895">
        <v>43.942676544189403</v>
      </c>
      <c r="G14895" t="s">
        <v>61</v>
      </c>
      <c r="H14895" t="s">
        <v>63</v>
      </c>
      <c r="I14895" t="s">
        <v>52</v>
      </c>
      <c r="J14895" t="s">
        <v>19</v>
      </c>
      <c r="K14895" t="s">
        <v>20</v>
      </c>
      <c r="L14895">
        <v>125</v>
      </c>
      <c r="M14895">
        <v>0.5</v>
      </c>
    </row>
    <row r="14896" spans="1:13" hidden="1" x14ac:dyDescent="0.25">
      <c r="A14896" s="1">
        <v>41654</v>
      </c>
      <c r="B14896" t="s">
        <v>37</v>
      </c>
      <c r="C14896" t="s">
        <v>37</v>
      </c>
      <c r="D14896" t="s">
        <v>38</v>
      </c>
      <c r="E14896">
        <v>15.6583347320556</v>
      </c>
      <c r="F14896">
        <v>43.942676544189403</v>
      </c>
      <c r="G14896" t="s">
        <v>61</v>
      </c>
      <c r="H14896" t="s">
        <v>63</v>
      </c>
      <c r="I14896" t="s">
        <v>52</v>
      </c>
      <c r="J14896" t="s">
        <v>19</v>
      </c>
      <c r="K14896" t="s">
        <v>20</v>
      </c>
      <c r="L14896">
        <v>125</v>
      </c>
      <c r="M14896">
        <v>0.5</v>
      </c>
    </row>
    <row r="14897" spans="1:13" hidden="1" x14ac:dyDescent="0.25">
      <c r="A14897" s="1">
        <v>41685</v>
      </c>
      <c r="B14897" t="s">
        <v>37</v>
      </c>
      <c r="C14897" t="s">
        <v>37</v>
      </c>
      <c r="D14897" t="s">
        <v>38</v>
      </c>
      <c r="E14897">
        <v>15.6583347320556</v>
      </c>
      <c r="F14897">
        <v>43.942676544189403</v>
      </c>
      <c r="G14897" t="s">
        <v>61</v>
      </c>
      <c r="H14897" t="s">
        <v>63</v>
      </c>
      <c r="I14897" t="s">
        <v>52</v>
      </c>
      <c r="J14897" t="s">
        <v>19</v>
      </c>
      <c r="K14897" t="s">
        <v>20</v>
      </c>
      <c r="L14897">
        <v>125</v>
      </c>
      <c r="M14897">
        <v>0.5</v>
      </c>
    </row>
    <row r="14898" spans="1:13" hidden="1" x14ac:dyDescent="0.25">
      <c r="A14898" s="1">
        <v>41713</v>
      </c>
      <c r="B14898" t="s">
        <v>37</v>
      </c>
      <c r="C14898" t="s">
        <v>37</v>
      </c>
      <c r="D14898" t="s">
        <v>38</v>
      </c>
      <c r="E14898">
        <v>15.6583347320556</v>
      </c>
      <c r="F14898">
        <v>43.942676544189403</v>
      </c>
      <c r="G14898" t="s">
        <v>61</v>
      </c>
      <c r="H14898" t="s">
        <v>63</v>
      </c>
      <c r="I14898" t="s">
        <v>52</v>
      </c>
      <c r="J14898" t="s">
        <v>19</v>
      </c>
      <c r="K14898" t="s">
        <v>20</v>
      </c>
      <c r="L14898">
        <v>125</v>
      </c>
      <c r="M14898">
        <v>0.5</v>
      </c>
    </row>
    <row r="14899" spans="1:13" hidden="1" x14ac:dyDescent="0.25">
      <c r="A14899" s="1">
        <v>41774</v>
      </c>
      <c r="B14899" t="s">
        <v>37</v>
      </c>
      <c r="C14899" t="s">
        <v>37</v>
      </c>
      <c r="D14899" t="s">
        <v>38</v>
      </c>
      <c r="E14899">
        <v>15.6583347320556</v>
      </c>
      <c r="F14899">
        <v>43.942676544189403</v>
      </c>
      <c r="G14899" t="s">
        <v>61</v>
      </c>
      <c r="H14899" t="s">
        <v>63</v>
      </c>
      <c r="I14899" t="s">
        <v>52</v>
      </c>
      <c r="J14899" t="s">
        <v>19</v>
      </c>
      <c r="K14899" t="s">
        <v>20</v>
      </c>
      <c r="L14899">
        <v>125</v>
      </c>
      <c r="M14899">
        <v>0.5</v>
      </c>
    </row>
    <row r="14900" spans="1:13" hidden="1" x14ac:dyDescent="0.25">
      <c r="A14900" s="1">
        <v>41805</v>
      </c>
      <c r="B14900" t="s">
        <v>37</v>
      </c>
      <c r="C14900" t="s">
        <v>37</v>
      </c>
      <c r="D14900" t="s">
        <v>38</v>
      </c>
      <c r="E14900">
        <v>15.6583347320556</v>
      </c>
      <c r="F14900">
        <v>43.942676544189403</v>
      </c>
      <c r="G14900" t="s">
        <v>61</v>
      </c>
      <c r="H14900" t="s">
        <v>63</v>
      </c>
      <c r="I14900" t="s">
        <v>52</v>
      </c>
      <c r="J14900" t="s">
        <v>19</v>
      </c>
      <c r="K14900" t="s">
        <v>20</v>
      </c>
      <c r="L14900">
        <v>125</v>
      </c>
      <c r="M14900">
        <v>0.5</v>
      </c>
    </row>
    <row r="14901" spans="1:13" hidden="1" x14ac:dyDescent="0.25">
      <c r="A14901" s="1">
        <v>41835</v>
      </c>
      <c r="B14901" t="s">
        <v>37</v>
      </c>
      <c r="C14901" t="s">
        <v>37</v>
      </c>
      <c r="D14901" t="s">
        <v>38</v>
      </c>
      <c r="E14901">
        <v>15.6583347320556</v>
      </c>
      <c r="F14901">
        <v>43.942676544189403</v>
      </c>
      <c r="G14901" t="s">
        <v>61</v>
      </c>
      <c r="H14901" t="s">
        <v>63</v>
      </c>
      <c r="I14901" t="s">
        <v>52</v>
      </c>
      <c r="J14901" t="s">
        <v>19</v>
      </c>
      <c r="K14901" t="s">
        <v>20</v>
      </c>
      <c r="L14901">
        <v>125</v>
      </c>
      <c r="M14901">
        <v>0.5</v>
      </c>
    </row>
    <row r="14902" spans="1:13" hidden="1" x14ac:dyDescent="0.25">
      <c r="A14902" s="1">
        <v>41866</v>
      </c>
      <c r="B14902" t="s">
        <v>37</v>
      </c>
      <c r="C14902" t="s">
        <v>37</v>
      </c>
      <c r="D14902" t="s">
        <v>38</v>
      </c>
      <c r="E14902">
        <v>15.6583347320556</v>
      </c>
      <c r="F14902">
        <v>43.942676544189403</v>
      </c>
      <c r="G14902" t="s">
        <v>61</v>
      </c>
      <c r="H14902" t="s">
        <v>63</v>
      </c>
      <c r="I14902" t="s">
        <v>52</v>
      </c>
      <c r="J14902" t="s">
        <v>19</v>
      </c>
      <c r="K14902" t="s">
        <v>20</v>
      </c>
      <c r="L14902">
        <v>200</v>
      </c>
      <c r="M14902">
        <v>0.8</v>
      </c>
    </row>
    <row r="14903" spans="1:13" hidden="1" x14ac:dyDescent="0.25">
      <c r="A14903" s="1">
        <v>41897</v>
      </c>
      <c r="B14903" t="s">
        <v>37</v>
      </c>
      <c r="C14903" t="s">
        <v>37</v>
      </c>
      <c r="D14903" t="s">
        <v>38</v>
      </c>
      <c r="E14903">
        <v>15.6583347320556</v>
      </c>
      <c r="F14903">
        <v>43.942676544189403</v>
      </c>
      <c r="G14903" t="s">
        <v>61</v>
      </c>
      <c r="H14903" t="s">
        <v>63</v>
      </c>
      <c r="I14903" t="s">
        <v>52</v>
      </c>
      <c r="J14903" t="s">
        <v>19</v>
      </c>
      <c r="K14903" t="s">
        <v>20</v>
      </c>
      <c r="L14903">
        <v>170</v>
      </c>
      <c r="M14903">
        <v>0.68</v>
      </c>
    </row>
    <row r="14904" spans="1:13" hidden="1" x14ac:dyDescent="0.25">
      <c r="A14904" s="1">
        <v>41927</v>
      </c>
      <c r="B14904" t="s">
        <v>37</v>
      </c>
      <c r="C14904" t="s">
        <v>37</v>
      </c>
      <c r="D14904" t="s">
        <v>38</v>
      </c>
      <c r="E14904">
        <v>15.6583347320556</v>
      </c>
      <c r="F14904">
        <v>43.942676544189403</v>
      </c>
      <c r="G14904" t="s">
        <v>61</v>
      </c>
      <c r="H14904" t="s">
        <v>63</v>
      </c>
      <c r="I14904" t="s">
        <v>52</v>
      </c>
      <c r="J14904" t="s">
        <v>19</v>
      </c>
      <c r="K14904" t="s">
        <v>20</v>
      </c>
      <c r="L14904">
        <v>150</v>
      </c>
      <c r="M14904">
        <v>0.6</v>
      </c>
    </row>
    <row r="14905" spans="1:13" hidden="1" x14ac:dyDescent="0.25">
      <c r="A14905" s="1">
        <v>41958</v>
      </c>
      <c r="B14905" t="s">
        <v>37</v>
      </c>
      <c r="C14905" t="s">
        <v>37</v>
      </c>
      <c r="D14905" t="s">
        <v>38</v>
      </c>
      <c r="E14905">
        <v>15.6583347320556</v>
      </c>
      <c r="F14905">
        <v>43.942676544189403</v>
      </c>
      <c r="G14905" t="s">
        <v>61</v>
      </c>
      <c r="H14905" t="s">
        <v>63</v>
      </c>
      <c r="I14905" t="s">
        <v>52</v>
      </c>
      <c r="J14905" t="s">
        <v>19</v>
      </c>
      <c r="K14905" t="s">
        <v>20</v>
      </c>
      <c r="L14905">
        <v>150</v>
      </c>
      <c r="M14905">
        <v>0.6</v>
      </c>
    </row>
    <row r="14906" spans="1:13" hidden="1" x14ac:dyDescent="0.25">
      <c r="A14906" s="1">
        <v>41988</v>
      </c>
      <c r="B14906" t="s">
        <v>37</v>
      </c>
      <c r="C14906" t="s">
        <v>37</v>
      </c>
      <c r="D14906" t="s">
        <v>38</v>
      </c>
      <c r="E14906">
        <v>15.6583347320556</v>
      </c>
      <c r="F14906">
        <v>43.942676544189403</v>
      </c>
      <c r="G14906" t="s">
        <v>61</v>
      </c>
      <c r="H14906" t="s">
        <v>63</v>
      </c>
      <c r="I14906" t="s">
        <v>52</v>
      </c>
      <c r="J14906" t="s">
        <v>19</v>
      </c>
      <c r="K14906" t="s">
        <v>20</v>
      </c>
      <c r="L14906">
        <v>150</v>
      </c>
      <c r="M14906">
        <v>0.6</v>
      </c>
    </row>
    <row r="14907" spans="1:13" hidden="1" x14ac:dyDescent="0.25">
      <c r="A14907" s="1">
        <v>42019</v>
      </c>
      <c r="B14907" t="s">
        <v>37</v>
      </c>
      <c r="C14907" t="s">
        <v>37</v>
      </c>
      <c r="D14907" t="s">
        <v>38</v>
      </c>
      <c r="E14907">
        <v>15.6583347320556</v>
      </c>
      <c r="F14907">
        <v>43.942676544189403</v>
      </c>
      <c r="G14907" t="s">
        <v>61</v>
      </c>
      <c r="H14907" t="s">
        <v>63</v>
      </c>
      <c r="I14907" t="s">
        <v>52</v>
      </c>
      <c r="J14907" t="s">
        <v>19</v>
      </c>
      <c r="K14907" t="s">
        <v>20</v>
      </c>
      <c r="L14907">
        <v>150</v>
      </c>
      <c r="M14907">
        <v>0.6</v>
      </c>
    </row>
    <row r="14908" spans="1:13" hidden="1" x14ac:dyDescent="0.25">
      <c r="A14908" s="1">
        <v>42050</v>
      </c>
      <c r="B14908" t="s">
        <v>37</v>
      </c>
      <c r="C14908" t="s">
        <v>37</v>
      </c>
      <c r="D14908" t="s">
        <v>38</v>
      </c>
      <c r="E14908">
        <v>15.6583347320556</v>
      </c>
      <c r="F14908">
        <v>43.942676544189403</v>
      </c>
      <c r="G14908" t="s">
        <v>61</v>
      </c>
      <c r="H14908" t="s">
        <v>63</v>
      </c>
      <c r="I14908" t="s">
        <v>52</v>
      </c>
      <c r="J14908" t="s">
        <v>19</v>
      </c>
      <c r="K14908" t="s">
        <v>20</v>
      </c>
      <c r="L14908">
        <v>200</v>
      </c>
      <c r="M14908">
        <v>0.8</v>
      </c>
    </row>
    <row r="14909" spans="1:13" hidden="1" x14ac:dyDescent="0.25">
      <c r="A14909" s="1">
        <v>42078</v>
      </c>
      <c r="B14909" t="s">
        <v>37</v>
      </c>
      <c r="C14909" t="s">
        <v>37</v>
      </c>
      <c r="D14909" t="s">
        <v>38</v>
      </c>
      <c r="E14909">
        <v>15.6583347320556</v>
      </c>
      <c r="F14909">
        <v>43.942676544189403</v>
      </c>
      <c r="G14909" t="s">
        <v>61</v>
      </c>
      <c r="H14909" t="s">
        <v>63</v>
      </c>
      <c r="I14909" t="s">
        <v>52</v>
      </c>
      <c r="J14909" t="s">
        <v>19</v>
      </c>
      <c r="K14909" t="s">
        <v>20</v>
      </c>
      <c r="L14909">
        <v>220</v>
      </c>
      <c r="M14909">
        <v>0.88</v>
      </c>
    </row>
    <row r="14910" spans="1:13" hidden="1" x14ac:dyDescent="0.25">
      <c r="A14910" s="1">
        <v>42109</v>
      </c>
      <c r="B14910" t="s">
        <v>37</v>
      </c>
      <c r="C14910" t="s">
        <v>37</v>
      </c>
      <c r="D14910" t="s">
        <v>38</v>
      </c>
      <c r="E14910">
        <v>15.6583347320556</v>
      </c>
      <c r="F14910">
        <v>43.942676544189403</v>
      </c>
      <c r="G14910" t="s">
        <v>61</v>
      </c>
      <c r="H14910" t="s">
        <v>63</v>
      </c>
      <c r="I14910" t="s">
        <v>52</v>
      </c>
      <c r="J14910" t="s">
        <v>19</v>
      </c>
      <c r="K14910" t="s">
        <v>20</v>
      </c>
      <c r="L14910">
        <v>520</v>
      </c>
      <c r="M14910">
        <v>2.08</v>
      </c>
    </row>
    <row r="14911" spans="1:13" hidden="1" x14ac:dyDescent="0.25">
      <c r="A14911" s="1">
        <v>42139</v>
      </c>
      <c r="B14911" t="s">
        <v>37</v>
      </c>
      <c r="C14911" t="s">
        <v>37</v>
      </c>
      <c r="D14911" t="s">
        <v>38</v>
      </c>
      <c r="E14911">
        <v>15.6583347320556</v>
      </c>
      <c r="F14911">
        <v>43.942676544189403</v>
      </c>
      <c r="G14911" t="s">
        <v>61</v>
      </c>
      <c r="H14911" t="s">
        <v>63</v>
      </c>
      <c r="I14911" t="s">
        <v>52</v>
      </c>
      <c r="J14911" t="s">
        <v>19</v>
      </c>
      <c r="K14911" t="s">
        <v>20</v>
      </c>
      <c r="L14911">
        <v>1300</v>
      </c>
      <c r="M14911">
        <v>5.19</v>
      </c>
    </row>
    <row r="14912" spans="1:13" hidden="1" x14ac:dyDescent="0.25">
      <c r="A14912" s="1">
        <v>42170</v>
      </c>
      <c r="B14912" t="s">
        <v>37</v>
      </c>
      <c r="C14912" t="s">
        <v>37</v>
      </c>
      <c r="D14912" t="s">
        <v>38</v>
      </c>
      <c r="E14912">
        <v>15.6583347320556</v>
      </c>
      <c r="F14912">
        <v>43.942676544189403</v>
      </c>
      <c r="G14912" t="s">
        <v>61</v>
      </c>
      <c r="H14912" t="s">
        <v>63</v>
      </c>
      <c r="I14912" t="s">
        <v>52</v>
      </c>
      <c r="J14912" t="s">
        <v>19</v>
      </c>
      <c r="K14912" t="s">
        <v>20</v>
      </c>
      <c r="L14912">
        <v>1460</v>
      </c>
      <c r="M14912">
        <v>5.83</v>
      </c>
    </row>
    <row r="14913" spans="1:13" hidden="1" x14ac:dyDescent="0.25">
      <c r="A14913" s="1">
        <v>42200</v>
      </c>
      <c r="B14913" t="s">
        <v>37</v>
      </c>
      <c r="C14913" t="s">
        <v>37</v>
      </c>
      <c r="D14913" t="s">
        <v>38</v>
      </c>
      <c r="E14913">
        <v>15.6583347320556</v>
      </c>
      <c r="F14913">
        <v>43.942676544189403</v>
      </c>
      <c r="G14913" t="s">
        <v>61</v>
      </c>
      <c r="H14913" t="s">
        <v>63</v>
      </c>
      <c r="I14913" t="s">
        <v>52</v>
      </c>
      <c r="J14913" t="s">
        <v>19</v>
      </c>
      <c r="K14913" t="s">
        <v>20</v>
      </c>
      <c r="L14913">
        <v>712.5</v>
      </c>
      <c r="M14913">
        <v>2.84</v>
      </c>
    </row>
    <row r="14914" spans="1:13" hidden="1" x14ac:dyDescent="0.25">
      <c r="A14914" s="1">
        <v>42231</v>
      </c>
      <c r="B14914" t="s">
        <v>37</v>
      </c>
      <c r="C14914" t="s">
        <v>37</v>
      </c>
      <c r="D14914" t="s">
        <v>38</v>
      </c>
      <c r="E14914">
        <v>15.6583347320556</v>
      </c>
      <c r="F14914">
        <v>43.942676544189403</v>
      </c>
      <c r="G14914" t="s">
        <v>61</v>
      </c>
      <c r="H14914" t="s">
        <v>63</v>
      </c>
      <c r="I14914" t="s">
        <v>52</v>
      </c>
      <c r="J14914" t="s">
        <v>19</v>
      </c>
      <c r="K14914" t="s">
        <v>20</v>
      </c>
      <c r="L14914">
        <v>350</v>
      </c>
      <c r="M14914">
        <v>1.4</v>
      </c>
    </row>
    <row r="14915" spans="1:13" hidden="1" x14ac:dyDescent="0.25">
      <c r="A14915" s="1">
        <v>42262</v>
      </c>
      <c r="B14915" t="s">
        <v>37</v>
      </c>
      <c r="C14915" t="s">
        <v>37</v>
      </c>
      <c r="D14915" t="s">
        <v>38</v>
      </c>
      <c r="E14915">
        <v>15.6583347320556</v>
      </c>
      <c r="F14915">
        <v>43.942676544189403</v>
      </c>
      <c r="G14915" t="s">
        <v>61</v>
      </c>
      <c r="H14915" t="s">
        <v>63</v>
      </c>
      <c r="I14915" t="s">
        <v>52</v>
      </c>
      <c r="J14915" t="s">
        <v>19</v>
      </c>
      <c r="K14915" t="s">
        <v>20</v>
      </c>
      <c r="L14915">
        <v>450</v>
      </c>
      <c r="M14915">
        <v>1.8</v>
      </c>
    </row>
    <row r="14916" spans="1:13" hidden="1" x14ac:dyDescent="0.25">
      <c r="A14916" s="1">
        <v>42292</v>
      </c>
      <c r="B14916" t="s">
        <v>37</v>
      </c>
      <c r="C14916" t="s">
        <v>37</v>
      </c>
      <c r="D14916" t="s">
        <v>38</v>
      </c>
      <c r="E14916">
        <v>15.6583347320556</v>
      </c>
      <c r="F14916">
        <v>43.942676544189403</v>
      </c>
      <c r="G14916" t="s">
        <v>61</v>
      </c>
      <c r="H14916" t="s">
        <v>63</v>
      </c>
      <c r="I14916" t="s">
        <v>52</v>
      </c>
      <c r="J14916" t="s">
        <v>19</v>
      </c>
      <c r="K14916" t="s">
        <v>20</v>
      </c>
      <c r="L14916">
        <v>600</v>
      </c>
      <c r="M14916">
        <v>2.39</v>
      </c>
    </row>
    <row r="14917" spans="1:13" hidden="1" x14ac:dyDescent="0.25">
      <c r="A14917" s="1">
        <v>42323</v>
      </c>
      <c r="B14917" t="s">
        <v>37</v>
      </c>
      <c r="C14917" t="s">
        <v>37</v>
      </c>
      <c r="D14917" t="s">
        <v>38</v>
      </c>
      <c r="E14917">
        <v>15.6583347320556</v>
      </c>
      <c r="F14917">
        <v>43.942676544189403</v>
      </c>
      <c r="G14917" t="s">
        <v>61</v>
      </c>
      <c r="H14917" t="s">
        <v>63</v>
      </c>
      <c r="I14917" t="s">
        <v>52</v>
      </c>
      <c r="J14917" t="s">
        <v>19</v>
      </c>
      <c r="K14917" t="s">
        <v>20</v>
      </c>
      <c r="L14917">
        <v>600</v>
      </c>
      <c r="M14917">
        <v>2.39</v>
      </c>
    </row>
    <row r="14918" spans="1:13" hidden="1" x14ac:dyDescent="0.25">
      <c r="A14918" s="1">
        <v>42353</v>
      </c>
      <c r="B14918" t="s">
        <v>37</v>
      </c>
      <c r="C14918" t="s">
        <v>37</v>
      </c>
      <c r="D14918" t="s">
        <v>38</v>
      </c>
      <c r="E14918">
        <v>15.6583347320556</v>
      </c>
      <c r="F14918">
        <v>43.942676544189403</v>
      </c>
      <c r="G14918" t="s">
        <v>61</v>
      </c>
      <c r="H14918" t="s">
        <v>63</v>
      </c>
      <c r="I14918" t="s">
        <v>52</v>
      </c>
      <c r="J14918" t="s">
        <v>19</v>
      </c>
      <c r="K14918" t="s">
        <v>20</v>
      </c>
      <c r="L14918">
        <v>338</v>
      </c>
      <c r="M14918">
        <v>1.35</v>
      </c>
    </row>
    <row r="14919" spans="1:13" hidden="1" x14ac:dyDescent="0.25">
      <c r="A14919" s="1">
        <v>42384</v>
      </c>
      <c r="B14919" t="s">
        <v>37</v>
      </c>
      <c r="C14919" t="s">
        <v>37</v>
      </c>
      <c r="D14919" t="s">
        <v>38</v>
      </c>
      <c r="E14919">
        <v>15.6583347320556</v>
      </c>
      <c r="F14919">
        <v>43.942676544189403</v>
      </c>
      <c r="G14919" t="s">
        <v>61</v>
      </c>
      <c r="H14919" t="s">
        <v>63</v>
      </c>
      <c r="I14919" t="s">
        <v>52</v>
      </c>
      <c r="J14919" t="s">
        <v>19</v>
      </c>
      <c r="K14919" t="s">
        <v>20</v>
      </c>
      <c r="L14919">
        <v>300</v>
      </c>
      <c r="M14919">
        <v>1.2</v>
      </c>
    </row>
    <row r="14920" spans="1:13" hidden="1" x14ac:dyDescent="0.25">
      <c r="A14920" s="1">
        <v>42415</v>
      </c>
      <c r="B14920" t="s">
        <v>37</v>
      </c>
      <c r="C14920" t="s">
        <v>37</v>
      </c>
      <c r="D14920" t="s">
        <v>38</v>
      </c>
      <c r="E14920">
        <v>15.6583347320556</v>
      </c>
      <c r="F14920">
        <v>43.942676544189403</v>
      </c>
      <c r="G14920" t="s">
        <v>61</v>
      </c>
      <c r="H14920" t="s">
        <v>63</v>
      </c>
      <c r="I14920" t="s">
        <v>52</v>
      </c>
      <c r="J14920" t="s">
        <v>19</v>
      </c>
      <c r="K14920" t="s">
        <v>20</v>
      </c>
      <c r="L14920">
        <v>268</v>
      </c>
      <c r="M14920">
        <v>1.07</v>
      </c>
    </row>
    <row r="14921" spans="1:13" hidden="1" x14ac:dyDescent="0.25">
      <c r="A14921" s="1">
        <v>42444</v>
      </c>
      <c r="B14921" t="s">
        <v>37</v>
      </c>
      <c r="C14921" t="s">
        <v>37</v>
      </c>
      <c r="D14921" t="s">
        <v>38</v>
      </c>
      <c r="E14921">
        <v>15.6583347320556</v>
      </c>
      <c r="F14921">
        <v>43.942676544189403</v>
      </c>
      <c r="G14921" t="s">
        <v>61</v>
      </c>
      <c r="H14921" t="s">
        <v>63</v>
      </c>
      <c r="I14921" t="s">
        <v>52</v>
      </c>
      <c r="J14921" t="s">
        <v>19</v>
      </c>
      <c r="K14921" t="s">
        <v>20</v>
      </c>
      <c r="L14921">
        <v>250</v>
      </c>
      <c r="M14921">
        <v>1</v>
      </c>
    </row>
    <row r="14922" spans="1:13" hidden="1" x14ac:dyDescent="0.25">
      <c r="A14922" s="1">
        <v>42475</v>
      </c>
      <c r="B14922" t="s">
        <v>37</v>
      </c>
      <c r="C14922" t="s">
        <v>37</v>
      </c>
      <c r="D14922" t="s">
        <v>38</v>
      </c>
      <c r="E14922">
        <v>15.6583347320556</v>
      </c>
      <c r="F14922">
        <v>43.942676544189403</v>
      </c>
      <c r="G14922" t="s">
        <v>61</v>
      </c>
      <c r="H14922" t="s">
        <v>63</v>
      </c>
      <c r="I14922" t="s">
        <v>52</v>
      </c>
      <c r="J14922" t="s">
        <v>19</v>
      </c>
      <c r="K14922" t="s">
        <v>20</v>
      </c>
      <c r="L14922">
        <v>231</v>
      </c>
      <c r="M14922">
        <v>0.92</v>
      </c>
    </row>
    <row r="14923" spans="1:13" hidden="1" x14ac:dyDescent="0.25">
      <c r="A14923" s="1">
        <v>42505</v>
      </c>
      <c r="B14923" t="s">
        <v>37</v>
      </c>
      <c r="C14923" t="s">
        <v>37</v>
      </c>
      <c r="D14923" t="s">
        <v>38</v>
      </c>
      <c r="E14923">
        <v>15.6583347320556</v>
      </c>
      <c r="F14923">
        <v>43.942676544189403</v>
      </c>
      <c r="G14923" t="s">
        <v>61</v>
      </c>
      <c r="H14923" t="s">
        <v>63</v>
      </c>
      <c r="I14923" t="s">
        <v>52</v>
      </c>
      <c r="J14923" t="s">
        <v>19</v>
      </c>
      <c r="K14923" t="s">
        <v>20</v>
      </c>
      <c r="L14923">
        <v>300</v>
      </c>
      <c r="M14923">
        <v>1.2</v>
      </c>
    </row>
    <row r="14924" spans="1:13" hidden="1" x14ac:dyDescent="0.25">
      <c r="A14924" s="1">
        <v>42536</v>
      </c>
      <c r="B14924" t="s">
        <v>37</v>
      </c>
      <c r="C14924" t="s">
        <v>37</v>
      </c>
      <c r="D14924" t="s">
        <v>38</v>
      </c>
      <c r="E14924">
        <v>15.6583347320556</v>
      </c>
      <c r="F14924">
        <v>43.942676544189403</v>
      </c>
      <c r="G14924" t="s">
        <v>61</v>
      </c>
      <c r="H14924" t="s">
        <v>63</v>
      </c>
      <c r="I14924" t="s">
        <v>52</v>
      </c>
      <c r="J14924" t="s">
        <v>19</v>
      </c>
      <c r="K14924" t="s">
        <v>20</v>
      </c>
      <c r="L14924">
        <v>358</v>
      </c>
      <c r="M14924">
        <v>1.43</v>
      </c>
    </row>
    <row r="14925" spans="1:13" hidden="1" x14ac:dyDescent="0.25">
      <c r="A14925" s="1">
        <v>42566</v>
      </c>
      <c r="B14925" t="s">
        <v>37</v>
      </c>
      <c r="C14925" t="s">
        <v>37</v>
      </c>
      <c r="D14925" t="s">
        <v>38</v>
      </c>
      <c r="E14925">
        <v>15.6583347320556</v>
      </c>
      <c r="F14925">
        <v>43.942676544189403</v>
      </c>
      <c r="G14925" t="s">
        <v>61</v>
      </c>
      <c r="H14925" t="s">
        <v>63</v>
      </c>
      <c r="I14925" t="s">
        <v>52</v>
      </c>
      <c r="J14925" t="s">
        <v>19</v>
      </c>
      <c r="K14925" t="s">
        <v>20</v>
      </c>
      <c r="L14925">
        <v>346</v>
      </c>
      <c r="M14925">
        <v>1.38</v>
      </c>
    </row>
    <row r="14926" spans="1:13" hidden="1" x14ac:dyDescent="0.25">
      <c r="A14926" s="1">
        <v>42597</v>
      </c>
      <c r="B14926" t="s">
        <v>37</v>
      </c>
      <c r="C14926" t="s">
        <v>37</v>
      </c>
      <c r="D14926" t="s">
        <v>38</v>
      </c>
      <c r="E14926">
        <v>15.6583347320556</v>
      </c>
      <c r="F14926">
        <v>43.942676544189403</v>
      </c>
      <c r="G14926" t="s">
        <v>61</v>
      </c>
      <c r="H14926" t="s">
        <v>63</v>
      </c>
      <c r="I14926" t="s">
        <v>52</v>
      </c>
      <c r="J14926" t="s">
        <v>19</v>
      </c>
      <c r="K14926" t="s">
        <v>20</v>
      </c>
      <c r="L14926">
        <v>225</v>
      </c>
      <c r="M14926">
        <v>0.9</v>
      </c>
    </row>
    <row r="14927" spans="1:13" hidden="1" x14ac:dyDescent="0.25">
      <c r="A14927" s="1">
        <v>42628</v>
      </c>
      <c r="B14927" t="s">
        <v>37</v>
      </c>
      <c r="C14927" t="s">
        <v>37</v>
      </c>
      <c r="D14927" t="s">
        <v>38</v>
      </c>
      <c r="E14927">
        <v>15.6583347320556</v>
      </c>
      <c r="F14927">
        <v>43.942676544189403</v>
      </c>
      <c r="G14927" t="s">
        <v>61</v>
      </c>
      <c r="H14927" t="s">
        <v>63</v>
      </c>
      <c r="I14927" t="s">
        <v>52</v>
      </c>
      <c r="J14927" t="s">
        <v>19</v>
      </c>
      <c r="K14927" t="s">
        <v>20</v>
      </c>
      <c r="L14927">
        <v>180</v>
      </c>
      <c r="M14927">
        <v>0.72</v>
      </c>
    </row>
    <row r="14928" spans="1:13" hidden="1" x14ac:dyDescent="0.25">
      <c r="A14928" s="1">
        <v>42658</v>
      </c>
      <c r="B14928" t="s">
        <v>37</v>
      </c>
      <c r="C14928" t="s">
        <v>37</v>
      </c>
      <c r="D14928" t="s">
        <v>38</v>
      </c>
      <c r="E14928">
        <v>15.6583347320556</v>
      </c>
      <c r="F14928">
        <v>43.942676544189403</v>
      </c>
      <c r="G14928" t="s">
        <v>61</v>
      </c>
      <c r="H14928" t="s">
        <v>63</v>
      </c>
      <c r="I14928" t="s">
        <v>52</v>
      </c>
      <c r="J14928" t="s">
        <v>19</v>
      </c>
      <c r="K14928" t="s">
        <v>20</v>
      </c>
      <c r="L14928">
        <v>193</v>
      </c>
      <c r="M14928">
        <v>0.77</v>
      </c>
    </row>
    <row r="14929" spans="1:13" hidden="1" x14ac:dyDescent="0.25">
      <c r="A14929" s="1">
        <v>42689</v>
      </c>
      <c r="B14929" t="s">
        <v>37</v>
      </c>
      <c r="C14929" t="s">
        <v>37</v>
      </c>
      <c r="D14929" t="s">
        <v>38</v>
      </c>
      <c r="E14929">
        <v>15.6583347320556</v>
      </c>
      <c r="F14929">
        <v>43.942676544189403</v>
      </c>
      <c r="G14929" t="s">
        <v>61</v>
      </c>
      <c r="H14929" t="s">
        <v>63</v>
      </c>
      <c r="I14929" t="s">
        <v>52</v>
      </c>
      <c r="J14929" t="s">
        <v>19</v>
      </c>
      <c r="K14929" t="s">
        <v>20</v>
      </c>
      <c r="L14929">
        <v>188</v>
      </c>
      <c r="M14929">
        <v>0.75</v>
      </c>
    </row>
    <row r="14930" spans="1:13" hidden="1" x14ac:dyDescent="0.25">
      <c r="A14930" s="1">
        <v>42719</v>
      </c>
      <c r="B14930" t="s">
        <v>37</v>
      </c>
      <c r="C14930" t="s">
        <v>37</v>
      </c>
      <c r="D14930" t="s">
        <v>38</v>
      </c>
      <c r="E14930">
        <v>15.6583347320556</v>
      </c>
      <c r="F14930">
        <v>43.942676544189403</v>
      </c>
      <c r="G14930" t="s">
        <v>61</v>
      </c>
      <c r="H14930" t="s">
        <v>63</v>
      </c>
      <c r="I14930" t="s">
        <v>52</v>
      </c>
      <c r="J14930" t="s">
        <v>19</v>
      </c>
      <c r="K14930" t="s">
        <v>20</v>
      </c>
      <c r="L14930">
        <v>218</v>
      </c>
      <c r="M14930">
        <v>0.87</v>
      </c>
    </row>
    <row r="14931" spans="1:13" hidden="1" x14ac:dyDescent="0.25">
      <c r="A14931" s="1">
        <v>42750</v>
      </c>
      <c r="B14931" t="s">
        <v>37</v>
      </c>
      <c r="C14931" t="s">
        <v>37</v>
      </c>
      <c r="D14931" t="s">
        <v>38</v>
      </c>
      <c r="E14931">
        <v>15.6583347320556</v>
      </c>
      <c r="F14931">
        <v>43.942676544189403</v>
      </c>
      <c r="G14931" t="s">
        <v>61</v>
      </c>
      <c r="H14931" t="s">
        <v>63</v>
      </c>
      <c r="I14931" t="s">
        <v>52</v>
      </c>
      <c r="J14931" t="s">
        <v>19</v>
      </c>
      <c r="K14931" t="s">
        <v>20</v>
      </c>
      <c r="L14931">
        <v>230</v>
      </c>
      <c r="M14931">
        <v>0.92</v>
      </c>
    </row>
    <row r="14932" spans="1:13" hidden="1" x14ac:dyDescent="0.25">
      <c r="A14932" s="1">
        <v>42781</v>
      </c>
      <c r="B14932" t="s">
        <v>37</v>
      </c>
      <c r="C14932" t="s">
        <v>37</v>
      </c>
      <c r="D14932" t="s">
        <v>38</v>
      </c>
      <c r="E14932">
        <v>15.6583347320556</v>
      </c>
      <c r="F14932">
        <v>43.942676544189403</v>
      </c>
      <c r="G14932" t="s">
        <v>61</v>
      </c>
      <c r="H14932" t="s">
        <v>63</v>
      </c>
      <c r="I14932" t="s">
        <v>52</v>
      </c>
      <c r="J14932" t="s">
        <v>19</v>
      </c>
      <c r="K14932" t="s">
        <v>20</v>
      </c>
      <c r="L14932">
        <v>264</v>
      </c>
      <c r="M14932">
        <v>1.05</v>
      </c>
    </row>
    <row r="14933" spans="1:13" hidden="1" x14ac:dyDescent="0.25">
      <c r="A14933" s="1">
        <v>42809</v>
      </c>
      <c r="B14933" t="s">
        <v>37</v>
      </c>
      <c r="C14933" t="s">
        <v>37</v>
      </c>
      <c r="D14933" t="s">
        <v>38</v>
      </c>
      <c r="E14933">
        <v>15.6583347320556</v>
      </c>
      <c r="F14933">
        <v>43.942676544189403</v>
      </c>
      <c r="G14933" t="s">
        <v>61</v>
      </c>
      <c r="H14933" t="s">
        <v>63</v>
      </c>
      <c r="I14933" t="s">
        <v>52</v>
      </c>
      <c r="J14933" t="s">
        <v>19</v>
      </c>
      <c r="K14933" t="s">
        <v>20</v>
      </c>
      <c r="L14933">
        <v>245</v>
      </c>
      <c r="M14933">
        <v>0.98</v>
      </c>
    </row>
    <row r="14934" spans="1:13" hidden="1" x14ac:dyDescent="0.25">
      <c r="A14934" s="1">
        <v>42840</v>
      </c>
      <c r="B14934" t="s">
        <v>37</v>
      </c>
      <c r="C14934" t="s">
        <v>37</v>
      </c>
      <c r="D14934" t="s">
        <v>38</v>
      </c>
      <c r="E14934">
        <v>15.6583347320556</v>
      </c>
      <c r="F14934">
        <v>43.942676544189403</v>
      </c>
      <c r="G14934" t="s">
        <v>61</v>
      </c>
      <c r="H14934" t="s">
        <v>63</v>
      </c>
      <c r="I14934" t="s">
        <v>52</v>
      </c>
      <c r="J14934" t="s">
        <v>19</v>
      </c>
      <c r="K14934" t="s">
        <v>20</v>
      </c>
      <c r="L14934">
        <v>223</v>
      </c>
      <c r="M14934">
        <v>0.89</v>
      </c>
    </row>
    <row r="14935" spans="1:13" hidden="1" x14ac:dyDescent="0.25">
      <c r="A14935" s="1">
        <v>42870</v>
      </c>
      <c r="B14935" t="s">
        <v>37</v>
      </c>
      <c r="C14935" t="s">
        <v>37</v>
      </c>
      <c r="D14935" t="s">
        <v>38</v>
      </c>
      <c r="E14935">
        <v>15.6583347320556</v>
      </c>
      <c r="F14935">
        <v>43.942676544189403</v>
      </c>
      <c r="G14935" t="s">
        <v>61</v>
      </c>
      <c r="H14935" t="s">
        <v>63</v>
      </c>
      <c r="I14935" t="s">
        <v>52</v>
      </c>
      <c r="J14935" t="s">
        <v>19</v>
      </c>
      <c r="K14935" t="s">
        <v>20</v>
      </c>
      <c r="L14935">
        <v>238</v>
      </c>
      <c r="M14935">
        <v>0.95</v>
      </c>
    </row>
    <row r="14936" spans="1:13" hidden="1" x14ac:dyDescent="0.25">
      <c r="A14936" s="1">
        <v>42901</v>
      </c>
      <c r="B14936" t="s">
        <v>37</v>
      </c>
      <c r="C14936" t="s">
        <v>37</v>
      </c>
      <c r="D14936" t="s">
        <v>38</v>
      </c>
      <c r="E14936">
        <v>15.6583347320556</v>
      </c>
      <c r="F14936">
        <v>43.942676544189403</v>
      </c>
      <c r="G14936" t="s">
        <v>61</v>
      </c>
      <c r="H14936" t="s">
        <v>63</v>
      </c>
      <c r="I14936" t="s">
        <v>52</v>
      </c>
      <c r="J14936" t="s">
        <v>19</v>
      </c>
      <c r="K14936" t="s">
        <v>20</v>
      </c>
      <c r="L14936">
        <v>246</v>
      </c>
      <c r="M14936">
        <v>0.98</v>
      </c>
    </row>
    <row r="14937" spans="1:13" hidden="1" x14ac:dyDescent="0.25">
      <c r="A14937" s="1">
        <v>42931</v>
      </c>
      <c r="B14937" t="s">
        <v>37</v>
      </c>
      <c r="C14937" t="s">
        <v>37</v>
      </c>
      <c r="D14937" t="s">
        <v>38</v>
      </c>
      <c r="E14937">
        <v>15.6583347320556</v>
      </c>
      <c r="F14937">
        <v>43.942676544189403</v>
      </c>
      <c r="G14937" t="s">
        <v>61</v>
      </c>
      <c r="H14937" t="s">
        <v>63</v>
      </c>
      <c r="I14937" t="s">
        <v>52</v>
      </c>
      <c r="J14937" t="s">
        <v>19</v>
      </c>
      <c r="K14937" t="s">
        <v>20</v>
      </c>
      <c r="L14937">
        <v>245</v>
      </c>
      <c r="M14937">
        <v>0.98</v>
      </c>
    </row>
    <row r="14938" spans="1:13" hidden="1" x14ac:dyDescent="0.25">
      <c r="A14938" s="1">
        <v>42962</v>
      </c>
      <c r="B14938" t="s">
        <v>37</v>
      </c>
      <c r="C14938" t="s">
        <v>37</v>
      </c>
      <c r="D14938" t="s">
        <v>38</v>
      </c>
      <c r="E14938">
        <v>15.6583347320556</v>
      </c>
      <c r="F14938">
        <v>43.942676544189403</v>
      </c>
      <c r="G14938" t="s">
        <v>61</v>
      </c>
      <c r="H14938" t="s">
        <v>63</v>
      </c>
      <c r="I14938" t="s">
        <v>52</v>
      </c>
      <c r="J14938" t="s">
        <v>19</v>
      </c>
      <c r="K14938" t="s">
        <v>20</v>
      </c>
      <c r="L14938">
        <v>258</v>
      </c>
      <c r="M14938">
        <v>1.03</v>
      </c>
    </row>
    <row r="14939" spans="1:13" hidden="1" x14ac:dyDescent="0.25">
      <c r="A14939" s="1">
        <v>42993</v>
      </c>
      <c r="B14939" t="s">
        <v>37</v>
      </c>
      <c r="C14939" t="s">
        <v>37</v>
      </c>
      <c r="D14939" t="s">
        <v>38</v>
      </c>
      <c r="E14939">
        <v>15.6583347320556</v>
      </c>
      <c r="F14939">
        <v>43.942676544189403</v>
      </c>
      <c r="G14939" t="s">
        <v>61</v>
      </c>
      <c r="H14939" t="s">
        <v>63</v>
      </c>
      <c r="I14939" t="s">
        <v>52</v>
      </c>
      <c r="J14939" t="s">
        <v>19</v>
      </c>
      <c r="K14939" t="s">
        <v>20</v>
      </c>
      <c r="L14939">
        <v>275</v>
      </c>
      <c r="M14939">
        <v>1.1000000000000001</v>
      </c>
    </row>
    <row r="14940" spans="1:13" hidden="1" x14ac:dyDescent="0.25">
      <c r="A14940" s="1">
        <v>43023</v>
      </c>
      <c r="B14940" t="s">
        <v>37</v>
      </c>
      <c r="C14940" t="s">
        <v>37</v>
      </c>
      <c r="D14940" t="s">
        <v>38</v>
      </c>
      <c r="E14940">
        <v>15.6583347320556</v>
      </c>
      <c r="F14940">
        <v>43.942676544189403</v>
      </c>
      <c r="G14940" t="s">
        <v>61</v>
      </c>
      <c r="H14940" t="s">
        <v>63</v>
      </c>
      <c r="I14940" t="s">
        <v>52</v>
      </c>
      <c r="J14940" t="s">
        <v>19</v>
      </c>
      <c r="K14940" t="s">
        <v>20</v>
      </c>
      <c r="L14940">
        <v>272.5</v>
      </c>
      <c r="M14940">
        <v>1.0900000000000001</v>
      </c>
    </row>
    <row r="14941" spans="1:13" hidden="1" x14ac:dyDescent="0.25">
      <c r="A14941" s="1">
        <v>43054</v>
      </c>
      <c r="B14941" t="s">
        <v>37</v>
      </c>
      <c r="C14941" t="s">
        <v>37</v>
      </c>
      <c r="D14941" t="s">
        <v>38</v>
      </c>
      <c r="E14941">
        <v>15.6583347320556</v>
      </c>
      <c r="F14941">
        <v>43.942676544189403</v>
      </c>
      <c r="G14941" t="s">
        <v>61</v>
      </c>
      <c r="H14941" t="s">
        <v>63</v>
      </c>
      <c r="I14941" t="s">
        <v>52</v>
      </c>
      <c r="J14941" t="s">
        <v>19</v>
      </c>
      <c r="K14941" t="s">
        <v>20</v>
      </c>
      <c r="L14941">
        <v>468.75</v>
      </c>
      <c r="M14941">
        <v>1.87</v>
      </c>
    </row>
    <row r="14942" spans="1:13" hidden="1" x14ac:dyDescent="0.25">
      <c r="A14942" s="1">
        <v>43084</v>
      </c>
      <c r="B14942" t="s">
        <v>37</v>
      </c>
      <c r="C14942" t="s">
        <v>37</v>
      </c>
      <c r="D14942" t="s">
        <v>38</v>
      </c>
      <c r="E14942">
        <v>15.6583347320556</v>
      </c>
      <c r="F14942">
        <v>43.942676544189403</v>
      </c>
      <c r="G14942" t="s">
        <v>61</v>
      </c>
      <c r="H14942" t="s">
        <v>63</v>
      </c>
      <c r="I14942" t="s">
        <v>52</v>
      </c>
      <c r="J14942" t="s">
        <v>19</v>
      </c>
      <c r="K14942" t="s">
        <v>20</v>
      </c>
      <c r="L14942">
        <v>405</v>
      </c>
      <c r="M14942">
        <v>1.62</v>
      </c>
    </row>
    <row r="14943" spans="1:13" hidden="1" x14ac:dyDescent="0.25">
      <c r="A14943" s="1">
        <v>43115</v>
      </c>
      <c r="B14943" t="s">
        <v>37</v>
      </c>
      <c r="C14943" t="s">
        <v>37</v>
      </c>
      <c r="D14943" t="s">
        <v>38</v>
      </c>
      <c r="E14943">
        <v>15.6583347320556</v>
      </c>
      <c r="F14943">
        <v>43.942676544189403</v>
      </c>
      <c r="G14943" t="s">
        <v>61</v>
      </c>
      <c r="H14943" t="s">
        <v>63</v>
      </c>
      <c r="I14943" t="s">
        <v>52</v>
      </c>
      <c r="J14943" t="s">
        <v>19</v>
      </c>
      <c r="K14943" t="s">
        <v>20</v>
      </c>
      <c r="L14943">
        <v>375</v>
      </c>
      <c r="M14943">
        <v>1.5</v>
      </c>
    </row>
    <row r="14944" spans="1:13" hidden="1" x14ac:dyDescent="0.25">
      <c r="A14944" s="1">
        <v>43146</v>
      </c>
      <c r="B14944" t="s">
        <v>37</v>
      </c>
      <c r="C14944" t="s">
        <v>37</v>
      </c>
      <c r="D14944" t="s">
        <v>38</v>
      </c>
      <c r="E14944">
        <v>15.6583347320556</v>
      </c>
      <c r="F14944">
        <v>43.942676544189403</v>
      </c>
      <c r="G14944" t="s">
        <v>61</v>
      </c>
      <c r="H14944" t="s">
        <v>63</v>
      </c>
      <c r="I14944" t="s">
        <v>52</v>
      </c>
      <c r="J14944" t="s">
        <v>19</v>
      </c>
      <c r="K14944" t="s">
        <v>20</v>
      </c>
      <c r="L14944">
        <v>375</v>
      </c>
      <c r="M14944">
        <v>1.5</v>
      </c>
    </row>
    <row r="14945" spans="1:13" hidden="1" x14ac:dyDescent="0.25">
      <c r="A14945" s="1">
        <v>43174</v>
      </c>
      <c r="B14945" t="s">
        <v>37</v>
      </c>
      <c r="C14945" t="s">
        <v>37</v>
      </c>
      <c r="D14945" t="s">
        <v>38</v>
      </c>
      <c r="E14945">
        <v>15.6583347320556</v>
      </c>
      <c r="F14945">
        <v>43.942676544189403</v>
      </c>
      <c r="G14945" t="s">
        <v>61</v>
      </c>
      <c r="H14945" t="s">
        <v>63</v>
      </c>
      <c r="I14945" t="s">
        <v>52</v>
      </c>
      <c r="J14945" t="s">
        <v>19</v>
      </c>
      <c r="K14945" t="s">
        <v>20</v>
      </c>
      <c r="L14945">
        <v>380</v>
      </c>
      <c r="M14945">
        <v>1.52</v>
      </c>
    </row>
    <row r="14946" spans="1:13" hidden="1" x14ac:dyDescent="0.25">
      <c r="A14946" s="1">
        <v>43205</v>
      </c>
      <c r="B14946" t="s">
        <v>37</v>
      </c>
      <c r="C14946" t="s">
        <v>37</v>
      </c>
      <c r="D14946" t="s">
        <v>38</v>
      </c>
      <c r="E14946">
        <v>15.6583347320556</v>
      </c>
      <c r="F14946">
        <v>43.942676544189403</v>
      </c>
      <c r="G14946" t="s">
        <v>61</v>
      </c>
      <c r="H14946" t="s">
        <v>63</v>
      </c>
      <c r="I14946" t="s">
        <v>52</v>
      </c>
      <c r="J14946" t="s">
        <v>19</v>
      </c>
      <c r="K14946" t="s">
        <v>20</v>
      </c>
      <c r="L14946">
        <v>362.5</v>
      </c>
      <c r="M14946">
        <v>1.45</v>
      </c>
    </row>
    <row r="14947" spans="1:13" hidden="1" x14ac:dyDescent="0.25">
      <c r="A14947" s="1">
        <v>43235</v>
      </c>
      <c r="B14947" t="s">
        <v>37</v>
      </c>
      <c r="C14947" t="s">
        <v>37</v>
      </c>
      <c r="D14947" t="s">
        <v>38</v>
      </c>
      <c r="E14947">
        <v>15.6583347320556</v>
      </c>
      <c r="F14947">
        <v>43.942676544189403</v>
      </c>
      <c r="G14947" t="s">
        <v>61</v>
      </c>
      <c r="H14947" t="s">
        <v>63</v>
      </c>
      <c r="I14947" t="s">
        <v>52</v>
      </c>
      <c r="J14947" t="s">
        <v>19</v>
      </c>
      <c r="K14947" t="s">
        <v>20</v>
      </c>
      <c r="L14947">
        <v>362.5</v>
      </c>
      <c r="M14947">
        <v>1.45</v>
      </c>
    </row>
    <row r="14948" spans="1:13" hidden="1" x14ac:dyDescent="0.25">
      <c r="A14948" s="1">
        <v>43266</v>
      </c>
      <c r="B14948" t="s">
        <v>37</v>
      </c>
      <c r="C14948" t="s">
        <v>37</v>
      </c>
      <c r="D14948" t="s">
        <v>38</v>
      </c>
      <c r="E14948">
        <v>15.6583347320556</v>
      </c>
      <c r="F14948">
        <v>43.942676544189403</v>
      </c>
      <c r="G14948" t="s">
        <v>61</v>
      </c>
      <c r="H14948" t="s">
        <v>63</v>
      </c>
      <c r="I14948" t="s">
        <v>52</v>
      </c>
      <c r="J14948" t="s">
        <v>19</v>
      </c>
      <c r="K14948" t="s">
        <v>20</v>
      </c>
      <c r="L14948">
        <v>376.25</v>
      </c>
      <c r="M14948">
        <v>1.5</v>
      </c>
    </row>
    <row r="14949" spans="1:13" hidden="1" x14ac:dyDescent="0.25">
      <c r="A14949" s="1">
        <v>43296</v>
      </c>
      <c r="B14949" t="s">
        <v>37</v>
      </c>
      <c r="C14949" t="s">
        <v>37</v>
      </c>
      <c r="D14949" t="s">
        <v>38</v>
      </c>
      <c r="E14949">
        <v>15.6583347320556</v>
      </c>
      <c r="F14949">
        <v>43.942676544189403</v>
      </c>
      <c r="G14949" t="s">
        <v>61</v>
      </c>
      <c r="H14949" t="s">
        <v>63</v>
      </c>
      <c r="I14949" t="s">
        <v>52</v>
      </c>
      <c r="J14949" t="s">
        <v>19</v>
      </c>
      <c r="K14949" t="s">
        <v>20</v>
      </c>
      <c r="L14949">
        <v>382.5</v>
      </c>
      <c r="M14949">
        <v>1.53</v>
      </c>
    </row>
    <row r="14950" spans="1:13" hidden="1" x14ac:dyDescent="0.25">
      <c r="A14950" s="1">
        <v>43327</v>
      </c>
      <c r="B14950" t="s">
        <v>37</v>
      </c>
      <c r="C14950" t="s">
        <v>37</v>
      </c>
      <c r="D14950" t="s">
        <v>38</v>
      </c>
      <c r="E14950">
        <v>15.6583347320556</v>
      </c>
      <c r="F14950">
        <v>43.942676544189403</v>
      </c>
      <c r="G14950" t="s">
        <v>61</v>
      </c>
      <c r="H14950" t="s">
        <v>63</v>
      </c>
      <c r="I14950" t="s">
        <v>52</v>
      </c>
      <c r="J14950" t="s">
        <v>19</v>
      </c>
      <c r="K14950" t="s">
        <v>20</v>
      </c>
      <c r="L14950">
        <v>400</v>
      </c>
      <c r="M14950">
        <v>1.6</v>
      </c>
    </row>
    <row r="14951" spans="1:13" hidden="1" x14ac:dyDescent="0.25">
      <c r="A14951" s="1">
        <v>43358</v>
      </c>
      <c r="B14951" t="s">
        <v>37</v>
      </c>
      <c r="C14951" t="s">
        <v>37</v>
      </c>
      <c r="D14951" t="s">
        <v>38</v>
      </c>
      <c r="E14951">
        <v>15.6583347320556</v>
      </c>
      <c r="F14951">
        <v>43.942676544189403</v>
      </c>
      <c r="G14951" t="s">
        <v>61</v>
      </c>
      <c r="H14951" t="s">
        <v>63</v>
      </c>
      <c r="I14951" t="s">
        <v>52</v>
      </c>
      <c r="J14951" t="s">
        <v>19</v>
      </c>
      <c r="K14951" t="s">
        <v>20</v>
      </c>
      <c r="L14951">
        <v>575</v>
      </c>
      <c r="M14951">
        <v>2.29</v>
      </c>
    </row>
    <row r="14952" spans="1:13" hidden="1" x14ac:dyDescent="0.25">
      <c r="A14952" s="1">
        <v>43388</v>
      </c>
      <c r="B14952" t="s">
        <v>37</v>
      </c>
      <c r="C14952" t="s">
        <v>37</v>
      </c>
      <c r="D14952" t="s">
        <v>38</v>
      </c>
      <c r="E14952">
        <v>15.6583347320556</v>
      </c>
      <c r="F14952">
        <v>43.942676544189403</v>
      </c>
      <c r="G14952" t="s">
        <v>61</v>
      </c>
      <c r="H14952" t="s">
        <v>63</v>
      </c>
      <c r="I14952" t="s">
        <v>52</v>
      </c>
      <c r="J14952" t="s">
        <v>19</v>
      </c>
      <c r="K14952" t="s">
        <v>20</v>
      </c>
      <c r="L14952">
        <v>743.75</v>
      </c>
      <c r="M14952">
        <v>2.97</v>
      </c>
    </row>
    <row r="14953" spans="1:13" hidden="1" x14ac:dyDescent="0.25">
      <c r="A14953" s="1">
        <v>43419</v>
      </c>
      <c r="B14953" t="s">
        <v>37</v>
      </c>
      <c r="C14953" t="s">
        <v>37</v>
      </c>
      <c r="D14953" t="s">
        <v>38</v>
      </c>
      <c r="E14953">
        <v>15.6583347320556</v>
      </c>
      <c r="F14953">
        <v>43.942676544189403</v>
      </c>
      <c r="G14953" t="s">
        <v>61</v>
      </c>
      <c r="H14953" t="s">
        <v>63</v>
      </c>
      <c r="I14953" t="s">
        <v>52</v>
      </c>
      <c r="J14953" t="s">
        <v>19</v>
      </c>
      <c r="K14953" t="s">
        <v>20</v>
      </c>
      <c r="L14953">
        <v>556.25</v>
      </c>
      <c r="M14953">
        <v>2.2200000000000002</v>
      </c>
    </row>
    <row r="14954" spans="1:13" hidden="1" x14ac:dyDescent="0.25">
      <c r="A14954" s="1">
        <v>43449</v>
      </c>
      <c r="B14954" t="s">
        <v>37</v>
      </c>
      <c r="C14954" t="s">
        <v>37</v>
      </c>
      <c r="D14954" t="s">
        <v>38</v>
      </c>
      <c r="E14954">
        <v>15.6583347320556</v>
      </c>
      <c r="F14954">
        <v>43.942676544189403</v>
      </c>
      <c r="G14954" t="s">
        <v>61</v>
      </c>
      <c r="H14954" t="s">
        <v>63</v>
      </c>
      <c r="I14954" t="s">
        <v>52</v>
      </c>
      <c r="J14954" t="s">
        <v>19</v>
      </c>
      <c r="K14954" t="s">
        <v>20</v>
      </c>
      <c r="L14954">
        <v>405</v>
      </c>
      <c r="M14954">
        <v>1.62</v>
      </c>
    </row>
    <row r="14955" spans="1:13" hidden="1" x14ac:dyDescent="0.25">
      <c r="A14955" s="1">
        <v>43480</v>
      </c>
      <c r="B14955" t="s">
        <v>37</v>
      </c>
      <c r="C14955" t="s">
        <v>37</v>
      </c>
      <c r="D14955" t="s">
        <v>38</v>
      </c>
      <c r="E14955">
        <v>15.6583347320556</v>
      </c>
      <c r="F14955">
        <v>43.942676544189403</v>
      </c>
      <c r="G14955" t="s">
        <v>61</v>
      </c>
      <c r="H14955" t="s">
        <v>63</v>
      </c>
      <c r="I14955" t="s">
        <v>52</v>
      </c>
      <c r="J14955" t="s">
        <v>19</v>
      </c>
      <c r="K14955" t="s">
        <v>20</v>
      </c>
      <c r="L14955">
        <v>348.75</v>
      </c>
      <c r="M14955">
        <v>1.39</v>
      </c>
    </row>
    <row r="14956" spans="1:13" hidden="1" x14ac:dyDescent="0.25">
      <c r="A14956" s="1">
        <v>43511</v>
      </c>
      <c r="B14956" t="s">
        <v>37</v>
      </c>
      <c r="C14956" t="s">
        <v>37</v>
      </c>
      <c r="D14956" t="s">
        <v>38</v>
      </c>
      <c r="E14956">
        <v>15.6583347320556</v>
      </c>
      <c r="F14956">
        <v>43.942676544189403</v>
      </c>
      <c r="G14956" t="s">
        <v>61</v>
      </c>
      <c r="H14956" t="s">
        <v>63</v>
      </c>
      <c r="I14956" t="s">
        <v>52</v>
      </c>
      <c r="J14956" t="s">
        <v>19</v>
      </c>
      <c r="K14956" t="s">
        <v>20</v>
      </c>
      <c r="L14956">
        <v>335</v>
      </c>
      <c r="M14956">
        <v>1.34</v>
      </c>
    </row>
    <row r="14957" spans="1:13" hidden="1" x14ac:dyDescent="0.25">
      <c r="A14957" s="1">
        <v>43539</v>
      </c>
      <c r="B14957" t="s">
        <v>37</v>
      </c>
      <c r="C14957" t="s">
        <v>37</v>
      </c>
      <c r="D14957" t="s">
        <v>38</v>
      </c>
      <c r="E14957">
        <v>15.6583347320556</v>
      </c>
      <c r="F14957">
        <v>43.942676544189403</v>
      </c>
      <c r="G14957" t="s">
        <v>61</v>
      </c>
      <c r="H14957" t="s">
        <v>63</v>
      </c>
      <c r="I14957" t="s">
        <v>52</v>
      </c>
      <c r="J14957" t="s">
        <v>19</v>
      </c>
      <c r="K14957" t="s">
        <v>20</v>
      </c>
      <c r="L14957">
        <v>355</v>
      </c>
      <c r="M14957">
        <v>1.42</v>
      </c>
    </row>
    <row r="14958" spans="1:13" hidden="1" x14ac:dyDescent="0.25">
      <c r="A14958" s="1">
        <v>43570</v>
      </c>
      <c r="B14958" t="s">
        <v>37</v>
      </c>
      <c r="C14958" t="s">
        <v>37</v>
      </c>
      <c r="D14958" t="s">
        <v>38</v>
      </c>
      <c r="E14958">
        <v>15.6583347320556</v>
      </c>
      <c r="F14958">
        <v>43.942676544189403</v>
      </c>
      <c r="G14958" t="s">
        <v>61</v>
      </c>
      <c r="H14958" t="s">
        <v>63</v>
      </c>
      <c r="I14958" t="s">
        <v>52</v>
      </c>
      <c r="J14958" t="s">
        <v>19</v>
      </c>
      <c r="K14958" t="s">
        <v>20</v>
      </c>
      <c r="L14958">
        <v>463.75</v>
      </c>
      <c r="M14958">
        <v>1.85</v>
      </c>
    </row>
    <row r="14959" spans="1:13" hidden="1" x14ac:dyDescent="0.25">
      <c r="A14959" s="1">
        <v>43600</v>
      </c>
      <c r="B14959" t="s">
        <v>37</v>
      </c>
      <c r="C14959" t="s">
        <v>37</v>
      </c>
      <c r="D14959" t="s">
        <v>38</v>
      </c>
      <c r="E14959">
        <v>15.6583347320556</v>
      </c>
      <c r="F14959">
        <v>43.942676544189403</v>
      </c>
      <c r="G14959" t="s">
        <v>61</v>
      </c>
      <c r="H14959" t="s">
        <v>63</v>
      </c>
      <c r="I14959" t="s">
        <v>52</v>
      </c>
      <c r="J14959" t="s">
        <v>19</v>
      </c>
      <c r="K14959" t="s">
        <v>20</v>
      </c>
      <c r="L14959">
        <v>367.5</v>
      </c>
      <c r="M14959">
        <v>1.47</v>
      </c>
    </row>
    <row r="14960" spans="1:13" hidden="1" x14ac:dyDescent="0.25">
      <c r="A14960" s="1">
        <v>43631</v>
      </c>
      <c r="B14960" t="s">
        <v>37</v>
      </c>
      <c r="C14960" t="s">
        <v>37</v>
      </c>
      <c r="D14960" t="s">
        <v>38</v>
      </c>
      <c r="E14960">
        <v>15.6583347320556</v>
      </c>
      <c r="F14960">
        <v>43.942676544189403</v>
      </c>
      <c r="G14960" t="s">
        <v>61</v>
      </c>
      <c r="H14960" t="s">
        <v>63</v>
      </c>
      <c r="I14960" t="s">
        <v>52</v>
      </c>
      <c r="J14960" t="s">
        <v>19</v>
      </c>
      <c r="K14960" t="s">
        <v>20</v>
      </c>
      <c r="L14960">
        <v>365</v>
      </c>
      <c r="M14960">
        <v>1.46</v>
      </c>
    </row>
    <row r="14961" spans="1:13" hidden="1" x14ac:dyDescent="0.25">
      <c r="A14961" s="1">
        <v>43661</v>
      </c>
      <c r="B14961" t="s">
        <v>37</v>
      </c>
      <c r="C14961" t="s">
        <v>37</v>
      </c>
      <c r="D14961" t="s">
        <v>38</v>
      </c>
      <c r="E14961">
        <v>15.6583347320556</v>
      </c>
      <c r="F14961">
        <v>43.942676544189403</v>
      </c>
      <c r="G14961" t="s">
        <v>61</v>
      </c>
      <c r="H14961" t="s">
        <v>63</v>
      </c>
      <c r="I14961" t="s">
        <v>52</v>
      </c>
      <c r="J14961" t="s">
        <v>19</v>
      </c>
      <c r="K14961" t="s">
        <v>20</v>
      </c>
      <c r="L14961">
        <v>403.75</v>
      </c>
      <c r="M14961">
        <v>1.61</v>
      </c>
    </row>
    <row r="14962" spans="1:13" hidden="1" x14ac:dyDescent="0.25">
      <c r="A14962" s="1">
        <v>43692</v>
      </c>
      <c r="B14962" t="s">
        <v>37</v>
      </c>
      <c r="C14962" t="s">
        <v>37</v>
      </c>
      <c r="D14962" t="s">
        <v>38</v>
      </c>
      <c r="E14962">
        <v>15.6583347320556</v>
      </c>
      <c r="F14962">
        <v>43.942676544189403</v>
      </c>
      <c r="G14962" t="s">
        <v>61</v>
      </c>
      <c r="H14962" t="s">
        <v>63</v>
      </c>
      <c r="I14962" t="s">
        <v>52</v>
      </c>
      <c r="J14962" t="s">
        <v>19</v>
      </c>
      <c r="K14962" t="s">
        <v>20</v>
      </c>
      <c r="L14962">
        <v>370</v>
      </c>
      <c r="M14962">
        <v>1.48</v>
      </c>
    </row>
    <row r="14963" spans="1:13" hidden="1" x14ac:dyDescent="0.25">
      <c r="A14963" s="1">
        <v>43723</v>
      </c>
      <c r="B14963" t="s">
        <v>37</v>
      </c>
      <c r="C14963" t="s">
        <v>37</v>
      </c>
      <c r="D14963" t="s">
        <v>38</v>
      </c>
      <c r="E14963">
        <v>15.6583347320556</v>
      </c>
      <c r="F14963">
        <v>43.942676544189403</v>
      </c>
      <c r="G14963" t="s">
        <v>61</v>
      </c>
      <c r="H14963" t="s">
        <v>63</v>
      </c>
      <c r="I14963" t="s">
        <v>52</v>
      </c>
      <c r="J14963" t="s">
        <v>19</v>
      </c>
      <c r="K14963" t="s">
        <v>20</v>
      </c>
      <c r="L14963">
        <v>560</v>
      </c>
      <c r="M14963">
        <v>2.23</v>
      </c>
    </row>
    <row r="14964" spans="1:13" hidden="1" x14ac:dyDescent="0.25">
      <c r="A14964" s="1">
        <v>43753</v>
      </c>
      <c r="B14964" t="s">
        <v>37</v>
      </c>
      <c r="C14964" t="s">
        <v>37</v>
      </c>
      <c r="D14964" t="s">
        <v>38</v>
      </c>
      <c r="E14964">
        <v>15.6583347320556</v>
      </c>
      <c r="F14964">
        <v>43.942676544189403</v>
      </c>
      <c r="G14964" t="s">
        <v>61</v>
      </c>
      <c r="H14964" t="s">
        <v>63</v>
      </c>
      <c r="I14964" t="s">
        <v>52</v>
      </c>
      <c r="J14964" t="s">
        <v>19</v>
      </c>
      <c r="K14964" t="s">
        <v>20</v>
      </c>
      <c r="L14964">
        <v>571.25</v>
      </c>
      <c r="M14964">
        <v>2.2799999999999998</v>
      </c>
    </row>
    <row r="14965" spans="1:13" hidden="1" x14ac:dyDescent="0.25">
      <c r="A14965" s="1">
        <v>43784</v>
      </c>
      <c r="B14965" t="s">
        <v>37</v>
      </c>
      <c r="C14965" t="s">
        <v>37</v>
      </c>
      <c r="D14965" t="s">
        <v>38</v>
      </c>
      <c r="E14965">
        <v>15.6583347320556</v>
      </c>
      <c r="F14965">
        <v>43.942676544189403</v>
      </c>
      <c r="G14965" t="s">
        <v>61</v>
      </c>
      <c r="H14965" t="s">
        <v>63</v>
      </c>
      <c r="I14965" t="s">
        <v>52</v>
      </c>
      <c r="J14965" t="s">
        <v>19</v>
      </c>
      <c r="K14965" t="s">
        <v>20</v>
      </c>
      <c r="L14965">
        <v>365</v>
      </c>
      <c r="M14965">
        <v>1.46</v>
      </c>
    </row>
    <row r="14966" spans="1:13" hidden="1" x14ac:dyDescent="0.25">
      <c r="A14966" s="1">
        <v>43814</v>
      </c>
      <c r="B14966" t="s">
        <v>37</v>
      </c>
      <c r="C14966" t="s">
        <v>37</v>
      </c>
      <c r="D14966" t="s">
        <v>38</v>
      </c>
      <c r="E14966">
        <v>15.6583347320556</v>
      </c>
      <c r="F14966">
        <v>43.942676544189403</v>
      </c>
      <c r="G14966" t="s">
        <v>61</v>
      </c>
      <c r="H14966" t="s">
        <v>63</v>
      </c>
      <c r="I14966" t="s">
        <v>52</v>
      </c>
      <c r="J14966" t="s">
        <v>19</v>
      </c>
      <c r="K14966" t="s">
        <v>20</v>
      </c>
      <c r="L14966">
        <v>368.75</v>
      </c>
      <c r="M14966">
        <v>1.47</v>
      </c>
    </row>
    <row r="14967" spans="1:13" hidden="1" x14ac:dyDescent="0.25">
      <c r="A14967" s="1">
        <v>43845</v>
      </c>
      <c r="B14967" t="s">
        <v>37</v>
      </c>
      <c r="C14967" t="s">
        <v>37</v>
      </c>
      <c r="D14967" t="s">
        <v>38</v>
      </c>
      <c r="E14967">
        <v>15.6583347320556</v>
      </c>
      <c r="F14967">
        <v>43.942676544189403</v>
      </c>
      <c r="G14967" t="s">
        <v>61</v>
      </c>
      <c r="H14967" t="s">
        <v>63</v>
      </c>
      <c r="I14967" t="s">
        <v>52</v>
      </c>
      <c r="J14967" t="s">
        <v>19</v>
      </c>
      <c r="K14967" t="s">
        <v>20</v>
      </c>
      <c r="L14967">
        <v>370</v>
      </c>
      <c r="M14967">
        <v>1.48</v>
      </c>
    </row>
    <row r="14968" spans="1:13" hidden="1" x14ac:dyDescent="0.25">
      <c r="A14968" s="1">
        <v>43876</v>
      </c>
      <c r="B14968" t="s">
        <v>37</v>
      </c>
      <c r="C14968" t="s">
        <v>37</v>
      </c>
      <c r="D14968" t="s">
        <v>38</v>
      </c>
      <c r="E14968">
        <v>15.6583347320556</v>
      </c>
      <c r="F14968">
        <v>43.942676544189403</v>
      </c>
      <c r="G14968" t="s">
        <v>61</v>
      </c>
      <c r="H14968" t="s">
        <v>63</v>
      </c>
      <c r="I14968" t="s">
        <v>52</v>
      </c>
      <c r="J14968" t="s">
        <v>19</v>
      </c>
      <c r="K14968" t="s">
        <v>20</v>
      </c>
      <c r="L14968">
        <v>370</v>
      </c>
      <c r="M14968">
        <v>1.48</v>
      </c>
    </row>
    <row r="14969" spans="1:13" hidden="1" x14ac:dyDescent="0.25">
      <c r="A14969" s="1">
        <v>43905</v>
      </c>
      <c r="B14969" t="s">
        <v>37</v>
      </c>
      <c r="C14969" t="s">
        <v>37</v>
      </c>
      <c r="D14969" t="s">
        <v>38</v>
      </c>
      <c r="E14969">
        <v>15.6583347320556</v>
      </c>
      <c r="F14969">
        <v>43.942676544189403</v>
      </c>
      <c r="G14969" t="s">
        <v>61</v>
      </c>
      <c r="H14969" t="s">
        <v>63</v>
      </c>
      <c r="I14969" t="s">
        <v>52</v>
      </c>
      <c r="J14969" t="s">
        <v>19</v>
      </c>
      <c r="K14969" t="s">
        <v>20</v>
      </c>
      <c r="L14969">
        <v>370</v>
      </c>
      <c r="M14969">
        <v>1.48</v>
      </c>
    </row>
    <row r="14970" spans="1:13" hidden="1" x14ac:dyDescent="0.25">
      <c r="A14970" s="1">
        <v>43936</v>
      </c>
      <c r="B14970" t="s">
        <v>37</v>
      </c>
      <c r="C14970" t="s">
        <v>37</v>
      </c>
      <c r="D14970" t="s">
        <v>38</v>
      </c>
      <c r="E14970">
        <v>15.6583347320556</v>
      </c>
      <c r="F14970">
        <v>43.942676544189403</v>
      </c>
      <c r="G14970" t="s">
        <v>61</v>
      </c>
      <c r="H14970" t="s">
        <v>63</v>
      </c>
      <c r="I14970" t="s">
        <v>52</v>
      </c>
      <c r="J14970" t="s">
        <v>19</v>
      </c>
      <c r="K14970" t="s">
        <v>20</v>
      </c>
      <c r="L14970">
        <v>295</v>
      </c>
      <c r="M14970">
        <v>1.18</v>
      </c>
    </row>
    <row r="14971" spans="1:13" hidden="1" x14ac:dyDescent="0.25">
      <c r="A14971" s="1">
        <v>43966</v>
      </c>
      <c r="B14971" t="s">
        <v>37</v>
      </c>
      <c r="C14971" t="s">
        <v>37</v>
      </c>
      <c r="D14971" t="s">
        <v>38</v>
      </c>
      <c r="E14971">
        <v>15.6583347320556</v>
      </c>
      <c r="F14971">
        <v>43.942676544189403</v>
      </c>
      <c r="G14971" t="s">
        <v>61</v>
      </c>
      <c r="H14971" t="s">
        <v>63</v>
      </c>
      <c r="I14971" t="s">
        <v>52</v>
      </c>
      <c r="J14971" t="s">
        <v>19</v>
      </c>
      <c r="K14971" t="s">
        <v>20</v>
      </c>
      <c r="L14971">
        <v>300</v>
      </c>
      <c r="M14971">
        <v>1.2</v>
      </c>
    </row>
    <row r="14972" spans="1:13" hidden="1" x14ac:dyDescent="0.25">
      <c r="A14972" s="1">
        <v>43997</v>
      </c>
      <c r="B14972" t="s">
        <v>37</v>
      </c>
      <c r="C14972" t="s">
        <v>37</v>
      </c>
      <c r="D14972" t="s">
        <v>38</v>
      </c>
      <c r="E14972">
        <v>15.6583347320556</v>
      </c>
      <c r="F14972">
        <v>43.942676544189403</v>
      </c>
      <c r="G14972" t="s">
        <v>61</v>
      </c>
      <c r="H14972" t="s">
        <v>63</v>
      </c>
      <c r="I14972" t="s">
        <v>52</v>
      </c>
      <c r="J14972" t="s">
        <v>19</v>
      </c>
      <c r="K14972" t="s">
        <v>20</v>
      </c>
      <c r="L14972">
        <v>298.75</v>
      </c>
      <c r="M14972">
        <v>1.19</v>
      </c>
    </row>
    <row r="14973" spans="1:13" hidden="1" x14ac:dyDescent="0.25">
      <c r="A14973" s="1">
        <v>44027</v>
      </c>
      <c r="B14973" t="s">
        <v>37</v>
      </c>
      <c r="C14973" t="s">
        <v>37</v>
      </c>
      <c r="D14973" t="s">
        <v>38</v>
      </c>
      <c r="E14973">
        <v>15.6583347320556</v>
      </c>
      <c r="F14973">
        <v>43.942676544189403</v>
      </c>
      <c r="G14973" t="s">
        <v>61</v>
      </c>
      <c r="H14973" t="s">
        <v>63</v>
      </c>
      <c r="I14973" t="s">
        <v>52</v>
      </c>
      <c r="J14973" t="s">
        <v>19</v>
      </c>
      <c r="K14973" t="s">
        <v>20</v>
      </c>
      <c r="L14973">
        <v>650</v>
      </c>
      <c r="M14973">
        <v>2.59</v>
      </c>
    </row>
    <row r="14974" spans="1:13" hidden="1" x14ac:dyDescent="0.25">
      <c r="A14974" s="1">
        <v>44058</v>
      </c>
      <c r="B14974" t="s">
        <v>37</v>
      </c>
      <c r="C14974" t="s">
        <v>37</v>
      </c>
      <c r="D14974" t="s">
        <v>38</v>
      </c>
      <c r="E14974">
        <v>15.6583347320556</v>
      </c>
      <c r="F14974">
        <v>43.942676544189403</v>
      </c>
      <c r="G14974" t="s">
        <v>61</v>
      </c>
      <c r="H14974" t="s">
        <v>63</v>
      </c>
      <c r="I14974" t="s">
        <v>52</v>
      </c>
      <c r="J14974" t="s">
        <v>19</v>
      </c>
      <c r="K14974" t="s">
        <v>20</v>
      </c>
      <c r="L14974">
        <v>537.5</v>
      </c>
      <c r="M14974">
        <v>2.15</v>
      </c>
    </row>
    <row r="14975" spans="1:13" hidden="1" x14ac:dyDescent="0.25">
      <c r="A14975" s="1">
        <v>44089</v>
      </c>
      <c r="B14975" t="s">
        <v>37</v>
      </c>
      <c r="C14975" t="s">
        <v>37</v>
      </c>
      <c r="D14975" t="s">
        <v>38</v>
      </c>
      <c r="E14975">
        <v>15.6583347320556</v>
      </c>
      <c r="F14975">
        <v>43.942676544189403</v>
      </c>
      <c r="G14975" t="s">
        <v>61</v>
      </c>
      <c r="H14975" t="s">
        <v>63</v>
      </c>
      <c r="I14975" t="s">
        <v>52</v>
      </c>
      <c r="J14975" t="s">
        <v>19</v>
      </c>
      <c r="K14975" t="s">
        <v>20</v>
      </c>
      <c r="L14975">
        <v>400</v>
      </c>
      <c r="M14975">
        <v>1.6</v>
      </c>
    </row>
    <row r="14976" spans="1:13" hidden="1" x14ac:dyDescent="0.25">
      <c r="A14976" s="1">
        <v>44119</v>
      </c>
      <c r="B14976" t="s">
        <v>37</v>
      </c>
      <c r="C14976" t="s">
        <v>37</v>
      </c>
      <c r="D14976" t="s">
        <v>38</v>
      </c>
      <c r="E14976">
        <v>15.6583347320556</v>
      </c>
      <c r="F14976">
        <v>43.942676544189403</v>
      </c>
      <c r="G14976" t="s">
        <v>61</v>
      </c>
      <c r="H14976" t="s">
        <v>63</v>
      </c>
      <c r="I14976" t="s">
        <v>52</v>
      </c>
      <c r="J14976" t="s">
        <v>19</v>
      </c>
      <c r="K14976" t="s">
        <v>20</v>
      </c>
      <c r="L14976">
        <v>300</v>
      </c>
      <c r="M14976">
        <v>1.2</v>
      </c>
    </row>
    <row r="14977" spans="1:13" hidden="1" x14ac:dyDescent="0.25">
      <c r="A14977" s="1">
        <v>44150</v>
      </c>
      <c r="B14977" t="s">
        <v>37</v>
      </c>
      <c r="C14977" t="s">
        <v>37</v>
      </c>
      <c r="D14977" t="s">
        <v>38</v>
      </c>
      <c r="E14977">
        <v>15.6583347320556</v>
      </c>
      <c r="F14977">
        <v>43.942676544189403</v>
      </c>
      <c r="G14977" t="s">
        <v>61</v>
      </c>
      <c r="H14977" t="s">
        <v>63</v>
      </c>
      <c r="I14977" t="s">
        <v>52</v>
      </c>
      <c r="J14977" t="s">
        <v>19</v>
      </c>
      <c r="K14977" t="s">
        <v>20</v>
      </c>
      <c r="L14977">
        <v>300</v>
      </c>
      <c r="M14977">
        <v>1.2</v>
      </c>
    </row>
    <row r="14978" spans="1:13" hidden="1" x14ac:dyDescent="0.25">
      <c r="A14978" s="1">
        <v>44180</v>
      </c>
      <c r="B14978" t="s">
        <v>37</v>
      </c>
      <c r="C14978" t="s">
        <v>37</v>
      </c>
      <c r="D14978" t="s">
        <v>38</v>
      </c>
      <c r="E14978">
        <v>15.6583347320556</v>
      </c>
      <c r="F14978">
        <v>43.942676544189403</v>
      </c>
      <c r="G14978" t="s">
        <v>61</v>
      </c>
      <c r="H14978" t="s">
        <v>63</v>
      </c>
      <c r="I14978" t="s">
        <v>52</v>
      </c>
      <c r="J14978" t="s">
        <v>19</v>
      </c>
      <c r="K14978" t="s">
        <v>20</v>
      </c>
      <c r="L14978">
        <v>300</v>
      </c>
      <c r="M14978">
        <v>1.2</v>
      </c>
    </row>
    <row r="14979" spans="1:13" hidden="1" x14ac:dyDescent="0.25">
      <c r="A14979" s="1">
        <v>44211</v>
      </c>
      <c r="B14979" t="s">
        <v>37</v>
      </c>
      <c r="C14979" t="s">
        <v>37</v>
      </c>
      <c r="D14979" t="s">
        <v>38</v>
      </c>
      <c r="E14979">
        <v>15.6583347320556</v>
      </c>
      <c r="F14979">
        <v>43.942676544189403</v>
      </c>
      <c r="G14979" t="s">
        <v>61</v>
      </c>
      <c r="H14979" t="s">
        <v>63</v>
      </c>
      <c r="I14979" t="s">
        <v>52</v>
      </c>
      <c r="J14979" t="s">
        <v>19</v>
      </c>
      <c r="K14979" t="s">
        <v>20</v>
      </c>
      <c r="L14979">
        <v>300</v>
      </c>
      <c r="M14979">
        <v>1.2</v>
      </c>
    </row>
    <row r="14980" spans="1:13" hidden="1" x14ac:dyDescent="0.25">
      <c r="A14980" s="1">
        <v>44242</v>
      </c>
      <c r="B14980" t="s">
        <v>37</v>
      </c>
      <c r="C14980" t="s">
        <v>37</v>
      </c>
      <c r="D14980" t="s">
        <v>38</v>
      </c>
      <c r="E14980">
        <v>15.6583347320556</v>
      </c>
      <c r="F14980">
        <v>43.942676544189403</v>
      </c>
      <c r="G14980" t="s">
        <v>61</v>
      </c>
      <c r="H14980" t="s">
        <v>63</v>
      </c>
      <c r="I14980" t="s">
        <v>52</v>
      </c>
      <c r="J14980" t="s">
        <v>19</v>
      </c>
      <c r="K14980" t="s">
        <v>20</v>
      </c>
      <c r="L14980">
        <v>637.5</v>
      </c>
      <c r="M14980">
        <v>2.54</v>
      </c>
    </row>
    <row r="14981" spans="1:13" hidden="1" x14ac:dyDescent="0.25">
      <c r="A14981" s="1">
        <v>44270</v>
      </c>
      <c r="B14981" t="s">
        <v>37</v>
      </c>
      <c r="C14981" t="s">
        <v>37</v>
      </c>
      <c r="D14981" t="s">
        <v>38</v>
      </c>
      <c r="E14981">
        <v>15.6583347320556</v>
      </c>
      <c r="F14981">
        <v>43.942676544189403</v>
      </c>
      <c r="G14981" t="s">
        <v>61</v>
      </c>
      <c r="H14981" t="s">
        <v>63</v>
      </c>
      <c r="I14981" t="s">
        <v>52</v>
      </c>
      <c r="J14981" t="s">
        <v>19</v>
      </c>
      <c r="K14981" t="s">
        <v>20</v>
      </c>
      <c r="L14981">
        <v>750</v>
      </c>
      <c r="M14981">
        <v>2.99</v>
      </c>
    </row>
    <row r="14982" spans="1:13" hidden="1" x14ac:dyDescent="0.25">
      <c r="A14982" s="1">
        <v>44301</v>
      </c>
      <c r="B14982" t="s">
        <v>37</v>
      </c>
      <c r="C14982" t="s">
        <v>37</v>
      </c>
      <c r="D14982" t="s">
        <v>38</v>
      </c>
      <c r="E14982">
        <v>15.6583347320556</v>
      </c>
      <c r="F14982">
        <v>43.942676544189403</v>
      </c>
      <c r="G14982" t="s">
        <v>61</v>
      </c>
      <c r="H14982" t="s">
        <v>63</v>
      </c>
      <c r="I14982" t="s">
        <v>52</v>
      </c>
      <c r="J14982" t="s">
        <v>19</v>
      </c>
      <c r="K14982" t="s">
        <v>20</v>
      </c>
      <c r="L14982">
        <v>750</v>
      </c>
      <c r="M14982">
        <v>2.99</v>
      </c>
    </row>
    <row r="14983" spans="1:13" hidden="1" x14ac:dyDescent="0.25">
      <c r="A14983" s="1">
        <v>44331</v>
      </c>
      <c r="B14983" t="s">
        <v>37</v>
      </c>
      <c r="C14983" t="s">
        <v>37</v>
      </c>
      <c r="D14983" t="s">
        <v>38</v>
      </c>
      <c r="E14983">
        <v>15.6583347320556</v>
      </c>
      <c r="F14983">
        <v>43.942676544189403</v>
      </c>
      <c r="G14983" t="s">
        <v>61</v>
      </c>
      <c r="H14983" t="s">
        <v>63</v>
      </c>
      <c r="I14983" t="s">
        <v>52</v>
      </c>
      <c r="J14983" t="s">
        <v>19</v>
      </c>
      <c r="K14983" t="s">
        <v>20</v>
      </c>
      <c r="L14983">
        <v>675</v>
      </c>
      <c r="M14983">
        <v>2.69</v>
      </c>
    </row>
    <row r="14984" spans="1:13" hidden="1" x14ac:dyDescent="0.25">
      <c r="A14984" s="1">
        <v>44362</v>
      </c>
      <c r="B14984" t="s">
        <v>37</v>
      </c>
      <c r="C14984" t="s">
        <v>37</v>
      </c>
      <c r="D14984" t="s">
        <v>38</v>
      </c>
      <c r="E14984">
        <v>15.6583347320556</v>
      </c>
      <c r="F14984">
        <v>43.942676544189403</v>
      </c>
      <c r="G14984" t="s">
        <v>61</v>
      </c>
      <c r="H14984" t="s">
        <v>63</v>
      </c>
      <c r="I14984" t="s">
        <v>52</v>
      </c>
      <c r="J14984" t="s">
        <v>19</v>
      </c>
      <c r="K14984" t="s">
        <v>20</v>
      </c>
      <c r="L14984">
        <v>543.75</v>
      </c>
      <c r="M14984">
        <v>2.17</v>
      </c>
    </row>
    <row r="14985" spans="1:13" hidden="1" x14ac:dyDescent="0.25">
      <c r="A14985" s="1">
        <v>41014</v>
      </c>
      <c r="B14985" t="s">
        <v>37</v>
      </c>
      <c r="C14985" t="s">
        <v>37</v>
      </c>
      <c r="D14985" t="s">
        <v>38</v>
      </c>
      <c r="E14985">
        <v>15.6583347320556</v>
      </c>
      <c r="F14985">
        <v>43.942676544189403</v>
      </c>
      <c r="G14985" t="s">
        <v>53</v>
      </c>
      <c r="H14985" t="s">
        <v>56</v>
      </c>
      <c r="I14985" t="s">
        <v>18</v>
      </c>
      <c r="J14985" t="s">
        <v>19</v>
      </c>
      <c r="K14985" t="s">
        <v>20</v>
      </c>
      <c r="L14985">
        <v>350</v>
      </c>
      <c r="M14985">
        <v>1.4</v>
      </c>
    </row>
    <row r="14986" spans="1:13" hidden="1" x14ac:dyDescent="0.25">
      <c r="A14986" s="1">
        <v>41044</v>
      </c>
      <c r="B14986" t="s">
        <v>37</v>
      </c>
      <c r="C14986" t="s">
        <v>37</v>
      </c>
      <c r="D14986" t="s">
        <v>38</v>
      </c>
      <c r="E14986">
        <v>15.6583347320556</v>
      </c>
      <c r="F14986">
        <v>43.942676544189403</v>
      </c>
      <c r="G14986" t="s">
        <v>53</v>
      </c>
      <c r="H14986" t="s">
        <v>56</v>
      </c>
      <c r="I14986" t="s">
        <v>18</v>
      </c>
      <c r="J14986" t="s">
        <v>19</v>
      </c>
      <c r="K14986" t="s">
        <v>20</v>
      </c>
      <c r="L14986">
        <v>390</v>
      </c>
      <c r="M14986">
        <v>1.56</v>
      </c>
    </row>
    <row r="14987" spans="1:13" hidden="1" x14ac:dyDescent="0.25">
      <c r="A14987" s="1">
        <v>41075</v>
      </c>
      <c r="B14987" t="s">
        <v>37</v>
      </c>
      <c r="C14987" t="s">
        <v>37</v>
      </c>
      <c r="D14987" t="s">
        <v>38</v>
      </c>
      <c r="E14987">
        <v>15.6583347320556</v>
      </c>
      <c r="F14987">
        <v>43.942676544189403</v>
      </c>
      <c r="G14987" t="s">
        <v>53</v>
      </c>
      <c r="H14987" t="s">
        <v>56</v>
      </c>
      <c r="I14987" t="s">
        <v>18</v>
      </c>
      <c r="J14987" t="s">
        <v>19</v>
      </c>
      <c r="K14987" t="s">
        <v>20</v>
      </c>
      <c r="L14987">
        <v>390</v>
      </c>
      <c r="M14987">
        <v>1.56</v>
      </c>
    </row>
    <row r="14988" spans="1:13" hidden="1" x14ac:dyDescent="0.25">
      <c r="A14988" s="1">
        <v>41105</v>
      </c>
      <c r="B14988" t="s">
        <v>37</v>
      </c>
      <c r="C14988" t="s">
        <v>37</v>
      </c>
      <c r="D14988" t="s">
        <v>38</v>
      </c>
      <c r="E14988">
        <v>15.6583347320556</v>
      </c>
      <c r="F14988">
        <v>43.942676544189403</v>
      </c>
      <c r="G14988" t="s">
        <v>53</v>
      </c>
      <c r="H14988" t="s">
        <v>56</v>
      </c>
      <c r="I14988" t="s">
        <v>18</v>
      </c>
      <c r="J14988" t="s">
        <v>19</v>
      </c>
      <c r="K14988" t="s">
        <v>20</v>
      </c>
      <c r="L14988">
        <v>350</v>
      </c>
      <c r="M14988">
        <v>1.4</v>
      </c>
    </row>
    <row r="14989" spans="1:13" hidden="1" x14ac:dyDescent="0.25">
      <c r="A14989" s="1">
        <v>41136</v>
      </c>
      <c r="B14989" t="s">
        <v>37</v>
      </c>
      <c r="C14989" t="s">
        <v>37</v>
      </c>
      <c r="D14989" t="s">
        <v>38</v>
      </c>
      <c r="E14989">
        <v>15.6583347320556</v>
      </c>
      <c r="F14989">
        <v>43.942676544189403</v>
      </c>
      <c r="G14989" t="s">
        <v>53</v>
      </c>
      <c r="H14989" t="s">
        <v>56</v>
      </c>
      <c r="I14989" t="s">
        <v>18</v>
      </c>
      <c r="J14989" t="s">
        <v>19</v>
      </c>
      <c r="K14989" t="s">
        <v>20</v>
      </c>
      <c r="L14989">
        <v>230</v>
      </c>
      <c r="M14989">
        <v>0.92</v>
      </c>
    </row>
    <row r="14990" spans="1:13" hidden="1" x14ac:dyDescent="0.25">
      <c r="A14990" s="1">
        <v>41167</v>
      </c>
      <c r="B14990" t="s">
        <v>37</v>
      </c>
      <c r="C14990" t="s">
        <v>37</v>
      </c>
      <c r="D14990" t="s">
        <v>38</v>
      </c>
      <c r="E14990">
        <v>15.6583347320556</v>
      </c>
      <c r="F14990">
        <v>43.942676544189403</v>
      </c>
      <c r="G14990" t="s">
        <v>53</v>
      </c>
      <c r="H14990" t="s">
        <v>56</v>
      </c>
      <c r="I14990" t="s">
        <v>18</v>
      </c>
      <c r="J14990" t="s">
        <v>19</v>
      </c>
      <c r="K14990" t="s">
        <v>20</v>
      </c>
      <c r="L14990">
        <v>300</v>
      </c>
      <c r="M14990">
        <v>1.2</v>
      </c>
    </row>
    <row r="14991" spans="1:13" hidden="1" x14ac:dyDescent="0.25">
      <c r="A14991" s="1">
        <v>41197</v>
      </c>
      <c r="B14991" t="s">
        <v>37</v>
      </c>
      <c r="C14991" t="s">
        <v>37</v>
      </c>
      <c r="D14991" t="s">
        <v>38</v>
      </c>
      <c r="E14991">
        <v>15.6583347320556</v>
      </c>
      <c r="F14991">
        <v>43.942676544189403</v>
      </c>
      <c r="G14991" t="s">
        <v>53</v>
      </c>
      <c r="H14991" t="s">
        <v>56</v>
      </c>
      <c r="I14991" t="s">
        <v>18</v>
      </c>
      <c r="J14991" t="s">
        <v>19</v>
      </c>
      <c r="K14991" t="s">
        <v>20</v>
      </c>
      <c r="L14991">
        <v>300</v>
      </c>
      <c r="M14991">
        <v>1.2</v>
      </c>
    </row>
    <row r="14992" spans="1:13" hidden="1" x14ac:dyDescent="0.25">
      <c r="A14992" s="1">
        <v>41228</v>
      </c>
      <c r="B14992" t="s">
        <v>37</v>
      </c>
      <c r="C14992" t="s">
        <v>37</v>
      </c>
      <c r="D14992" t="s">
        <v>38</v>
      </c>
      <c r="E14992">
        <v>15.6583347320556</v>
      </c>
      <c r="F14992">
        <v>43.942676544189403</v>
      </c>
      <c r="G14992" t="s">
        <v>53</v>
      </c>
      <c r="H14992" t="s">
        <v>56</v>
      </c>
      <c r="I14992" t="s">
        <v>18</v>
      </c>
      <c r="J14992" t="s">
        <v>19</v>
      </c>
      <c r="K14992" t="s">
        <v>20</v>
      </c>
      <c r="L14992">
        <v>300</v>
      </c>
      <c r="M14992">
        <v>1.2</v>
      </c>
    </row>
    <row r="14993" spans="1:13" hidden="1" x14ac:dyDescent="0.25">
      <c r="A14993" s="1">
        <v>41258</v>
      </c>
      <c r="B14993" t="s">
        <v>37</v>
      </c>
      <c r="C14993" t="s">
        <v>37</v>
      </c>
      <c r="D14993" t="s">
        <v>38</v>
      </c>
      <c r="E14993">
        <v>15.6583347320556</v>
      </c>
      <c r="F14993">
        <v>43.942676544189403</v>
      </c>
      <c r="G14993" t="s">
        <v>53</v>
      </c>
      <c r="H14993" t="s">
        <v>56</v>
      </c>
      <c r="I14993" t="s">
        <v>18</v>
      </c>
      <c r="J14993" t="s">
        <v>19</v>
      </c>
      <c r="K14993" t="s">
        <v>20</v>
      </c>
      <c r="L14993">
        <v>300</v>
      </c>
      <c r="M14993">
        <v>1.2</v>
      </c>
    </row>
    <row r="14994" spans="1:13" hidden="1" x14ac:dyDescent="0.25">
      <c r="A14994" s="1">
        <v>41289</v>
      </c>
      <c r="B14994" t="s">
        <v>37</v>
      </c>
      <c r="C14994" t="s">
        <v>37</v>
      </c>
      <c r="D14994" t="s">
        <v>38</v>
      </c>
      <c r="E14994">
        <v>15.6583347320556</v>
      </c>
      <c r="F14994">
        <v>43.942676544189403</v>
      </c>
      <c r="G14994" t="s">
        <v>53</v>
      </c>
      <c r="H14994" t="s">
        <v>56</v>
      </c>
      <c r="I14994" t="s">
        <v>18</v>
      </c>
      <c r="J14994" t="s">
        <v>19</v>
      </c>
      <c r="K14994" t="s">
        <v>20</v>
      </c>
      <c r="L14994">
        <v>300</v>
      </c>
      <c r="M14994">
        <v>1.2</v>
      </c>
    </row>
    <row r="14995" spans="1:13" hidden="1" x14ac:dyDescent="0.25">
      <c r="A14995" s="1">
        <v>41320</v>
      </c>
      <c r="B14995" t="s">
        <v>37</v>
      </c>
      <c r="C14995" t="s">
        <v>37</v>
      </c>
      <c r="D14995" t="s">
        <v>38</v>
      </c>
      <c r="E14995">
        <v>15.6583347320556</v>
      </c>
      <c r="F14995">
        <v>43.942676544189403</v>
      </c>
      <c r="G14995" t="s">
        <v>53</v>
      </c>
      <c r="H14995" t="s">
        <v>56</v>
      </c>
      <c r="I14995" t="s">
        <v>18</v>
      </c>
      <c r="J14995" t="s">
        <v>19</v>
      </c>
      <c r="K14995" t="s">
        <v>20</v>
      </c>
      <c r="L14995">
        <v>300</v>
      </c>
      <c r="M14995">
        <v>1.2</v>
      </c>
    </row>
    <row r="14996" spans="1:13" hidden="1" x14ac:dyDescent="0.25">
      <c r="A14996" s="1">
        <v>41348</v>
      </c>
      <c r="B14996" t="s">
        <v>37</v>
      </c>
      <c r="C14996" t="s">
        <v>37</v>
      </c>
      <c r="D14996" t="s">
        <v>38</v>
      </c>
      <c r="E14996">
        <v>15.6583347320556</v>
      </c>
      <c r="F14996">
        <v>43.942676544189403</v>
      </c>
      <c r="G14996" t="s">
        <v>53</v>
      </c>
      <c r="H14996" t="s">
        <v>56</v>
      </c>
      <c r="I14996" t="s">
        <v>18</v>
      </c>
      <c r="J14996" t="s">
        <v>19</v>
      </c>
      <c r="K14996" t="s">
        <v>20</v>
      </c>
      <c r="L14996">
        <v>250</v>
      </c>
      <c r="M14996">
        <v>1</v>
      </c>
    </row>
    <row r="14997" spans="1:13" hidden="1" x14ac:dyDescent="0.25">
      <c r="A14997" s="1">
        <v>41379</v>
      </c>
      <c r="B14997" t="s">
        <v>37</v>
      </c>
      <c r="C14997" t="s">
        <v>37</v>
      </c>
      <c r="D14997" t="s">
        <v>38</v>
      </c>
      <c r="E14997">
        <v>15.6583347320556</v>
      </c>
      <c r="F14997">
        <v>43.942676544189403</v>
      </c>
      <c r="G14997" t="s">
        <v>53</v>
      </c>
      <c r="H14997" t="s">
        <v>56</v>
      </c>
      <c r="I14997" t="s">
        <v>18</v>
      </c>
      <c r="J14997" t="s">
        <v>19</v>
      </c>
      <c r="K14997" t="s">
        <v>20</v>
      </c>
      <c r="L14997">
        <v>250</v>
      </c>
      <c r="M14997">
        <v>1</v>
      </c>
    </row>
    <row r="14998" spans="1:13" hidden="1" x14ac:dyDescent="0.25">
      <c r="A14998" s="1">
        <v>41409</v>
      </c>
      <c r="B14998" t="s">
        <v>37</v>
      </c>
      <c r="C14998" t="s">
        <v>37</v>
      </c>
      <c r="D14998" t="s">
        <v>38</v>
      </c>
      <c r="E14998">
        <v>15.6583347320556</v>
      </c>
      <c r="F14998">
        <v>43.942676544189403</v>
      </c>
      <c r="G14998" t="s">
        <v>53</v>
      </c>
      <c r="H14998" t="s">
        <v>56</v>
      </c>
      <c r="I14998" t="s">
        <v>18</v>
      </c>
      <c r="J14998" t="s">
        <v>19</v>
      </c>
      <c r="K14998" t="s">
        <v>20</v>
      </c>
      <c r="L14998">
        <v>250</v>
      </c>
      <c r="M14998">
        <v>1</v>
      </c>
    </row>
    <row r="14999" spans="1:13" hidden="1" x14ac:dyDescent="0.25">
      <c r="A14999" s="1">
        <v>41440</v>
      </c>
      <c r="B14999" t="s">
        <v>37</v>
      </c>
      <c r="C14999" t="s">
        <v>37</v>
      </c>
      <c r="D14999" t="s">
        <v>38</v>
      </c>
      <c r="E14999">
        <v>15.6583347320556</v>
      </c>
      <c r="F14999">
        <v>43.942676544189403</v>
      </c>
      <c r="G14999" t="s">
        <v>53</v>
      </c>
      <c r="H14999" t="s">
        <v>56</v>
      </c>
      <c r="I14999" t="s">
        <v>18</v>
      </c>
      <c r="J14999" t="s">
        <v>19</v>
      </c>
      <c r="K14999" t="s">
        <v>20</v>
      </c>
      <c r="L14999">
        <v>300</v>
      </c>
      <c r="M14999">
        <v>1.2</v>
      </c>
    </row>
    <row r="15000" spans="1:13" hidden="1" x14ac:dyDescent="0.25">
      <c r="A15000" s="1">
        <v>41501</v>
      </c>
      <c r="B15000" t="s">
        <v>37</v>
      </c>
      <c r="C15000" t="s">
        <v>37</v>
      </c>
      <c r="D15000" t="s">
        <v>38</v>
      </c>
      <c r="E15000">
        <v>15.6583347320556</v>
      </c>
      <c r="F15000">
        <v>43.942676544189403</v>
      </c>
      <c r="G15000" t="s">
        <v>53</v>
      </c>
      <c r="H15000" t="s">
        <v>56</v>
      </c>
      <c r="I15000" t="s">
        <v>18</v>
      </c>
      <c r="J15000" t="s">
        <v>19</v>
      </c>
      <c r="K15000" t="s">
        <v>20</v>
      </c>
      <c r="L15000">
        <v>300</v>
      </c>
      <c r="M15000">
        <v>1.2</v>
      </c>
    </row>
    <row r="15001" spans="1:13" hidden="1" x14ac:dyDescent="0.25">
      <c r="A15001" s="1">
        <v>41532</v>
      </c>
      <c r="B15001" t="s">
        <v>37</v>
      </c>
      <c r="C15001" t="s">
        <v>37</v>
      </c>
      <c r="D15001" t="s">
        <v>38</v>
      </c>
      <c r="E15001">
        <v>15.6583347320556</v>
      </c>
      <c r="F15001">
        <v>43.942676544189403</v>
      </c>
      <c r="G15001" t="s">
        <v>53</v>
      </c>
      <c r="H15001" t="s">
        <v>56</v>
      </c>
      <c r="I15001" t="s">
        <v>18</v>
      </c>
      <c r="J15001" t="s">
        <v>19</v>
      </c>
      <c r="K15001" t="s">
        <v>20</v>
      </c>
      <c r="L15001">
        <v>280</v>
      </c>
      <c r="M15001">
        <v>1.1200000000000001</v>
      </c>
    </row>
    <row r="15002" spans="1:13" hidden="1" x14ac:dyDescent="0.25">
      <c r="A15002" s="1">
        <v>41562</v>
      </c>
      <c r="B15002" t="s">
        <v>37</v>
      </c>
      <c r="C15002" t="s">
        <v>37</v>
      </c>
      <c r="D15002" t="s">
        <v>38</v>
      </c>
      <c r="E15002">
        <v>15.6583347320556</v>
      </c>
      <c r="F15002">
        <v>43.942676544189403</v>
      </c>
      <c r="G15002" t="s">
        <v>53</v>
      </c>
      <c r="H15002" t="s">
        <v>56</v>
      </c>
      <c r="I15002" t="s">
        <v>18</v>
      </c>
      <c r="J15002" t="s">
        <v>19</v>
      </c>
      <c r="K15002" t="s">
        <v>20</v>
      </c>
      <c r="L15002">
        <v>300</v>
      </c>
      <c r="M15002">
        <v>1.2</v>
      </c>
    </row>
    <row r="15003" spans="1:13" hidden="1" x14ac:dyDescent="0.25">
      <c r="A15003" s="1">
        <v>41623</v>
      </c>
      <c r="B15003" t="s">
        <v>37</v>
      </c>
      <c r="C15003" t="s">
        <v>37</v>
      </c>
      <c r="D15003" t="s">
        <v>38</v>
      </c>
      <c r="E15003">
        <v>15.6583347320556</v>
      </c>
      <c r="F15003">
        <v>43.942676544189403</v>
      </c>
      <c r="G15003" t="s">
        <v>53</v>
      </c>
      <c r="H15003" t="s">
        <v>56</v>
      </c>
      <c r="I15003" t="s">
        <v>18</v>
      </c>
      <c r="J15003" t="s">
        <v>19</v>
      </c>
      <c r="K15003" t="s">
        <v>20</v>
      </c>
      <c r="L15003">
        <v>300</v>
      </c>
      <c r="M15003">
        <v>1.2</v>
      </c>
    </row>
    <row r="15004" spans="1:13" hidden="1" x14ac:dyDescent="0.25">
      <c r="A15004" s="1">
        <v>41654</v>
      </c>
      <c r="B15004" t="s">
        <v>37</v>
      </c>
      <c r="C15004" t="s">
        <v>37</v>
      </c>
      <c r="D15004" t="s">
        <v>38</v>
      </c>
      <c r="E15004">
        <v>15.6583347320556</v>
      </c>
      <c r="F15004">
        <v>43.942676544189403</v>
      </c>
      <c r="G15004" t="s">
        <v>53</v>
      </c>
      <c r="H15004" t="s">
        <v>56</v>
      </c>
      <c r="I15004" t="s">
        <v>18</v>
      </c>
      <c r="J15004" t="s">
        <v>19</v>
      </c>
      <c r="K15004" t="s">
        <v>20</v>
      </c>
      <c r="L15004">
        <v>280</v>
      </c>
      <c r="M15004">
        <v>1.1200000000000001</v>
      </c>
    </row>
    <row r="15005" spans="1:13" hidden="1" x14ac:dyDescent="0.25">
      <c r="A15005" s="1">
        <v>41685</v>
      </c>
      <c r="B15005" t="s">
        <v>37</v>
      </c>
      <c r="C15005" t="s">
        <v>37</v>
      </c>
      <c r="D15005" t="s">
        <v>38</v>
      </c>
      <c r="E15005">
        <v>15.6583347320556</v>
      </c>
      <c r="F15005">
        <v>43.942676544189403</v>
      </c>
      <c r="G15005" t="s">
        <v>53</v>
      </c>
      <c r="H15005" t="s">
        <v>56</v>
      </c>
      <c r="I15005" t="s">
        <v>18</v>
      </c>
      <c r="J15005" t="s">
        <v>19</v>
      </c>
      <c r="K15005" t="s">
        <v>20</v>
      </c>
      <c r="L15005">
        <v>250</v>
      </c>
      <c r="M15005">
        <v>1</v>
      </c>
    </row>
    <row r="15006" spans="1:13" hidden="1" x14ac:dyDescent="0.25">
      <c r="A15006" s="1">
        <v>41713</v>
      </c>
      <c r="B15006" t="s">
        <v>37</v>
      </c>
      <c r="C15006" t="s">
        <v>37</v>
      </c>
      <c r="D15006" t="s">
        <v>38</v>
      </c>
      <c r="E15006">
        <v>15.6583347320556</v>
      </c>
      <c r="F15006">
        <v>43.942676544189403</v>
      </c>
      <c r="G15006" t="s">
        <v>53</v>
      </c>
      <c r="H15006" t="s">
        <v>56</v>
      </c>
      <c r="I15006" t="s">
        <v>18</v>
      </c>
      <c r="J15006" t="s">
        <v>19</v>
      </c>
      <c r="K15006" t="s">
        <v>20</v>
      </c>
      <c r="L15006">
        <v>250</v>
      </c>
      <c r="M15006">
        <v>1</v>
      </c>
    </row>
    <row r="15007" spans="1:13" hidden="1" x14ac:dyDescent="0.25">
      <c r="A15007" s="1">
        <v>41774</v>
      </c>
      <c r="B15007" t="s">
        <v>37</v>
      </c>
      <c r="C15007" t="s">
        <v>37</v>
      </c>
      <c r="D15007" t="s">
        <v>38</v>
      </c>
      <c r="E15007">
        <v>15.6583347320556</v>
      </c>
      <c r="F15007">
        <v>43.942676544189403</v>
      </c>
      <c r="G15007" t="s">
        <v>53</v>
      </c>
      <c r="H15007" t="s">
        <v>56</v>
      </c>
      <c r="I15007" t="s">
        <v>18</v>
      </c>
      <c r="J15007" t="s">
        <v>19</v>
      </c>
      <c r="K15007" t="s">
        <v>20</v>
      </c>
      <c r="L15007">
        <v>350</v>
      </c>
      <c r="M15007">
        <v>1.4</v>
      </c>
    </row>
    <row r="15008" spans="1:13" hidden="1" x14ac:dyDescent="0.25">
      <c r="A15008" s="1">
        <v>41805</v>
      </c>
      <c r="B15008" t="s">
        <v>37</v>
      </c>
      <c r="C15008" t="s">
        <v>37</v>
      </c>
      <c r="D15008" t="s">
        <v>38</v>
      </c>
      <c r="E15008">
        <v>15.6583347320556</v>
      </c>
      <c r="F15008">
        <v>43.942676544189403</v>
      </c>
      <c r="G15008" t="s">
        <v>53</v>
      </c>
      <c r="H15008" t="s">
        <v>56</v>
      </c>
      <c r="I15008" t="s">
        <v>18</v>
      </c>
      <c r="J15008" t="s">
        <v>19</v>
      </c>
      <c r="K15008" t="s">
        <v>20</v>
      </c>
      <c r="L15008">
        <v>460</v>
      </c>
      <c r="M15008">
        <v>1.84</v>
      </c>
    </row>
    <row r="15009" spans="1:13" hidden="1" x14ac:dyDescent="0.25">
      <c r="A15009" s="1">
        <v>41835</v>
      </c>
      <c r="B15009" t="s">
        <v>37</v>
      </c>
      <c r="C15009" t="s">
        <v>37</v>
      </c>
      <c r="D15009" t="s">
        <v>38</v>
      </c>
      <c r="E15009">
        <v>15.6583347320556</v>
      </c>
      <c r="F15009">
        <v>43.942676544189403</v>
      </c>
      <c r="G15009" t="s">
        <v>53</v>
      </c>
      <c r="H15009" t="s">
        <v>56</v>
      </c>
      <c r="I15009" t="s">
        <v>18</v>
      </c>
      <c r="J15009" t="s">
        <v>19</v>
      </c>
      <c r="K15009" t="s">
        <v>20</v>
      </c>
      <c r="L15009">
        <v>460</v>
      </c>
      <c r="M15009">
        <v>1.84</v>
      </c>
    </row>
    <row r="15010" spans="1:13" hidden="1" x14ac:dyDescent="0.25">
      <c r="A15010" s="1">
        <v>41866</v>
      </c>
      <c r="B15010" t="s">
        <v>37</v>
      </c>
      <c r="C15010" t="s">
        <v>37</v>
      </c>
      <c r="D15010" t="s">
        <v>38</v>
      </c>
      <c r="E15010">
        <v>15.6583347320556</v>
      </c>
      <c r="F15010">
        <v>43.942676544189403</v>
      </c>
      <c r="G15010" t="s">
        <v>53</v>
      </c>
      <c r="H15010" t="s">
        <v>56</v>
      </c>
      <c r="I15010" t="s">
        <v>18</v>
      </c>
      <c r="J15010" t="s">
        <v>19</v>
      </c>
      <c r="K15010" t="s">
        <v>20</v>
      </c>
      <c r="L15010">
        <v>450</v>
      </c>
      <c r="M15010">
        <v>1.8</v>
      </c>
    </row>
    <row r="15011" spans="1:13" hidden="1" x14ac:dyDescent="0.25">
      <c r="A15011" s="1">
        <v>41897</v>
      </c>
      <c r="B15011" t="s">
        <v>37</v>
      </c>
      <c r="C15011" t="s">
        <v>37</v>
      </c>
      <c r="D15011" t="s">
        <v>38</v>
      </c>
      <c r="E15011">
        <v>15.6583347320556</v>
      </c>
      <c r="F15011">
        <v>43.942676544189403</v>
      </c>
      <c r="G15011" t="s">
        <v>53</v>
      </c>
      <c r="H15011" t="s">
        <v>56</v>
      </c>
      <c r="I15011" t="s">
        <v>18</v>
      </c>
      <c r="J15011" t="s">
        <v>19</v>
      </c>
      <c r="K15011" t="s">
        <v>20</v>
      </c>
      <c r="L15011">
        <v>435</v>
      </c>
      <c r="M15011">
        <v>1.74</v>
      </c>
    </row>
    <row r="15012" spans="1:13" hidden="1" x14ac:dyDescent="0.25">
      <c r="A15012" s="1">
        <v>41927</v>
      </c>
      <c r="B15012" t="s">
        <v>37</v>
      </c>
      <c r="C15012" t="s">
        <v>37</v>
      </c>
      <c r="D15012" t="s">
        <v>38</v>
      </c>
      <c r="E15012">
        <v>15.6583347320556</v>
      </c>
      <c r="F15012">
        <v>43.942676544189403</v>
      </c>
      <c r="G15012" t="s">
        <v>53</v>
      </c>
      <c r="H15012" t="s">
        <v>56</v>
      </c>
      <c r="I15012" t="s">
        <v>18</v>
      </c>
      <c r="J15012" t="s">
        <v>19</v>
      </c>
      <c r="K15012" t="s">
        <v>20</v>
      </c>
      <c r="L15012">
        <v>300</v>
      </c>
      <c r="M15012">
        <v>1.2</v>
      </c>
    </row>
    <row r="15013" spans="1:13" hidden="1" x14ac:dyDescent="0.25">
      <c r="A15013" s="1">
        <v>41958</v>
      </c>
      <c r="B15013" t="s">
        <v>37</v>
      </c>
      <c r="C15013" t="s">
        <v>37</v>
      </c>
      <c r="D15013" t="s">
        <v>38</v>
      </c>
      <c r="E15013">
        <v>15.6583347320556</v>
      </c>
      <c r="F15013">
        <v>43.942676544189403</v>
      </c>
      <c r="G15013" t="s">
        <v>53</v>
      </c>
      <c r="H15013" t="s">
        <v>56</v>
      </c>
      <c r="I15013" t="s">
        <v>18</v>
      </c>
      <c r="J15013" t="s">
        <v>19</v>
      </c>
      <c r="K15013" t="s">
        <v>20</v>
      </c>
      <c r="L15013">
        <v>300</v>
      </c>
      <c r="M15013">
        <v>1.2</v>
      </c>
    </row>
    <row r="15014" spans="1:13" hidden="1" x14ac:dyDescent="0.25">
      <c r="A15014" s="1">
        <v>41988</v>
      </c>
      <c r="B15014" t="s">
        <v>37</v>
      </c>
      <c r="C15014" t="s">
        <v>37</v>
      </c>
      <c r="D15014" t="s">
        <v>38</v>
      </c>
      <c r="E15014">
        <v>15.6583347320556</v>
      </c>
      <c r="F15014">
        <v>43.942676544189403</v>
      </c>
      <c r="G15014" t="s">
        <v>53</v>
      </c>
      <c r="H15014" t="s">
        <v>56</v>
      </c>
      <c r="I15014" t="s">
        <v>18</v>
      </c>
      <c r="J15014" t="s">
        <v>19</v>
      </c>
      <c r="K15014" t="s">
        <v>20</v>
      </c>
      <c r="L15014">
        <v>250</v>
      </c>
      <c r="M15014">
        <v>1</v>
      </c>
    </row>
    <row r="15015" spans="1:13" hidden="1" x14ac:dyDescent="0.25">
      <c r="A15015" s="1">
        <v>42019</v>
      </c>
      <c r="B15015" t="s">
        <v>37</v>
      </c>
      <c r="C15015" t="s">
        <v>37</v>
      </c>
      <c r="D15015" t="s">
        <v>38</v>
      </c>
      <c r="E15015">
        <v>15.6583347320556</v>
      </c>
      <c r="F15015">
        <v>43.942676544189403</v>
      </c>
      <c r="G15015" t="s">
        <v>53</v>
      </c>
      <c r="H15015" t="s">
        <v>56</v>
      </c>
      <c r="I15015" t="s">
        <v>18</v>
      </c>
      <c r="J15015" t="s">
        <v>19</v>
      </c>
      <c r="K15015" t="s">
        <v>20</v>
      </c>
      <c r="L15015">
        <v>250</v>
      </c>
      <c r="M15015">
        <v>1</v>
      </c>
    </row>
    <row r="15016" spans="1:13" hidden="1" x14ac:dyDescent="0.25">
      <c r="A15016" s="1">
        <v>42050</v>
      </c>
      <c r="B15016" t="s">
        <v>37</v>
      </c>
      <c r="C15016" t="s">
        <v>37</v>
      </c>
      <c r="D15016" t="s">
        <v>38</v>
      </c>
      <c r="E15016">
        <v>15.6583347320556</v>
      </c>
      <c r="F15016">
        <v>43.942676544189403</v>
      </c>
      <c r="G15016" t="s">
        <v>53</v>
      </c>
      <c r="H15016" t="s">
        <v>56</v>
      </c>
      <c r="I15016" t="s">
        <v>18</v>
      </c>
      <c r="J15016" t="s">
        <v>19</v>
      </c>
      <c r="K15016" t="s">
        <v>20</v>
      </c>
      <c r="L15016">
        <v>265</v>
      </c>
      <c r="M15016">
        <v>1.06</v>
      </c>
    </row>
    <row r="15017" spans="1:13" hidden="1" x14ac:dyDescent="0.25">
      <c r="A15017" s="1">
        <v>42078</v>
      </c>
      <c r="B15017" t="s">
        <v>37</v>
      </c>
      <c r="C15017" t="s">
        <v>37</v>
      </c>
      <c r="D15017" t="s">
        <v>38</v>
      </c>
      <c r="E15017">
        <v>15.6583347320556</v>
      </c>
      <c r="F15017">
        <v>43.942676544189403</v>
      </c>
      <c r="G15017" t="s">
        <v>53</v>
      </c>
      <c r="H15017" t="s">
        <v>56</v>
      </c>
      <c r="I15017" t="s">
        <v>18</v>
      </c>
      <c r="J15017" t="s">
        <v>19</v>
      </c>
      <c r="K15017" t="s">
        <v>20</v>
      </c>
      <c r="L15017">
        <v>310</v>
      </c>
      <c r="M15017">
        <v>1.24</v>
      </c>
    </row>
    <row r="15018" spans="1:13" hidden="1" x14ac:dyDescent="0.25">
      <c r="A15018" s="1">
        <v>42109</v>
      </c>
      <c r="B15018" t="s">
        <v>37</v>
      </c>
      <c r="C15018" t="s">
        <v>37</v>
      </c>
      <c r="D15018" t="s">
        <v>38</v>
      </c>
      <c r="E15018">
        <v>15.6583347320556</v>
      </c>
      <c r="F15018">
        <v>43.942676544189403</v>
      </c>
      <c r="G15018" t="s">
        <v>53</v>
      </c>
      <c r="H15018" t="s">
        <v>56</v>
      </c>
      <c r="I15018" t="s">
        <v>18</v>
      </c>
      <c r="J15018" t="s">
        <v>19</v>
      </c>
      <c r="K15018" t="s">
        <v>20</v>
      </c>
      <c r="L15018">
        <v>350</v>
      </c>
      <c r="M15018">
        <v>1.4</v>
      </c>
    </row>
    <row r="15019" spans="1:13" hidden="1" x14ac:dyDescent="0.25">
      <c r="A15019" s="1">
        <v>42536</v>
      </c>
      <c r="B15019" t="s">
        <v>37</v>
      </c>
      <c r="C15019" t="s">
        <v>37</v>
      </c>
      <c r="D15019" t="s">
        <v>38</v>
      </c>
      <c r="E15019">
        <v>15.6583347320556</v>
      </c>
      <c r="F15019">
        <v>43.942676544189403</v>
      </c>
      <c r="G15019" t="s">
        <v>53</v>
      </c>
      <c r="H15019" t="s">
        <v>56</v>
      </c>
      <c r="I15019" t="s">
        <v>18</v>
      </c>
      <c r="J15019" t="s">
        <v>19</v>
      </c>
      <c r="K15019" t="s">
        <v>20</v>
      </c>
      <c r="L15019">
        <v>478.75</v>
      </c>
      <c r="M15019">
        <v>1.91</v>
      </c>
    </row>
    <row r="15020" spans="1:13" hidden="1" x14ac:dyDescent="0.25">
      <c r="A15020" s="1">
        <v>42566</v>
      </c>
      <c r="B15020" t="s">
        <v>37</v>
      </c>
      <c r="C15020" t="s">
        <v>37</v>
      </c>
      <c r="D15020" t="s">
        <v>38</v>
      </c>
      <c r="E15020">
        <v>15.6583347320556</v>
      </c>
      <c r="F15020">
        <v>43.942676544189403</v>
      </c>
      <c r="G15020" t="s">
        <v>53</v>
      </c>
      <c r="H15020" t="s">
        <v>56</v>
      </c>
      <c r="I15020" t="s">
        <v>18</v>
      </c>
      <c r="J15020" t="s">
        <v>19</v>
      </c>
      <c r="K15020" t="s">
        <v>20</v>
      </c>
      <c r="L15020">
        <v>488</v>
      </c>
      <c r="M15020">
        <v>1.95</v>
      </c>
    </row>
    <row r="15021" spans="1:13" hidden="1" x14ac:dyDescent="0.25">
      <c r="A15021" s="1">
        <v>42597</v>
      </c>
      <c r="B15021" t="s">
        <v>37</v>
      </c>
      <c r="C15021" t="s">
        <v>37</v>
      </c>
      <c r="D15021" t="s">
        <v>38</v>
      </c>
      <c r="E15021">
        <v>15.6583347320556</v>
      </c>
      <c r="F15021">
        <v>43.942676544189403</v>
      </c>
      <c r="G15021" t="s">
        <v>53</v>
      </c>
      <c r="H15021" t="s">
        <v>56</v>
      </c>
      <c r="I15021" t="s">
        <v>18</v>
      </c>
      <c r="J15021" t="s">
        <v>19</v>
      </c>
      <c r="K15021" t="s">
        <v>20</v>
      </c>
      <c r="L15021">
        <v>450</v>
      </c>
      <c r="M15021">
        <v>1.8</v>
      </c>
    </row>
    <row r="15022" spans="1:13" hidden="1" x14ac:dyDescent="0.25">
      <c r="A15022" s="1">
        <v>42628</v>
      </c>
      <c r="B15022" t="s">
        <v>37</v>
      </c>
      <c r="C15022" t="s">
        <v>37</v>
      </c>
      <c r="D15022" t="s">
        <v>38</v>
      </c>
      <c r="E15022">
        <v>15.6583347320556</v>
      </c>
      <c r="F15022">
        <v>43.942676544189403</v>
      </c>
      <c r="G15022" t="s">
        <v>53</v>
      </c>
      <c r="H15022" t="s">
        <v>56</v>
      </c>
      <c r="I15022" t="s">
        <v>18</v>
      </c>
      <c r="J15022" t="s">
        <v>19</v>
      </c>
      <c r="K15022" t="s">
        <v>20</v>
      </c>
      <c r="L15022">
        <v>463</v>
      </c>
      <c r="M15022">
        <v>1.85</v>
      </c>
    </row>
    <row r="15023" spans="1:13" hidden="1" x14ac:dyDescent="0.25">
      <c r="A15023" s="1">
        <v>42658</v>
      </c>
      <c r="B15023" t="s">
        <v>37</v>
      </c>
      <c r="C15023" t="s">
        <v>37</v>
      </c>
      <c r="D15023" t="s">
        <v>38</v>
      </c>
      <c r="E15023">
        <v>15.6583347320556</v>
      </c>
      <c r="F15023">
        <v>43.942676544189403</v>
      </c>
      <c r="G15023" t="s">
        <v>53</v>
      </c>
      <c r="H15023" t="s">
        <v>56</v>
      </c>
      <c r="I15023" t="s">
        <v>18</v>
      </c>
      <c r="J15023" t="s">
        <v>19</v>
      </c>
      <c r="K15023" t="s">
        <v>20</v>
      </c>
      <c r="L15023">
        <v>475</v>
      </c>
      <c r="M15023">
        <v>1.9</v>
      </c>
    </row>
    <row r="15024" spans="1:13" hidden="1" x14ac:dyDescent="0.25">
      <c r="A15024" s="1">
        <v>42689</v>
      </c>
      <c r="B15024" t="s">
        <v>37</v>
      </c>
      <c r="C15024" t="s">
        <v>37</v>
      </c>
      <c r="D15024" t="s">
        <v>38</v>
      </c>
      <c r="E15024">
        <v>15.6583347320556</v>
      </c>
      <c r="F15024">
        <v>43.942676544189403</v>
      </c>
      <c r="G15024" t="s">
        <v>53</v>
      </c>
      <c r="H15024" t="s">
        <v>56</v>
      </c>
      <c r="I15024" t="s">
        <v>18</v>
      </c>
      <c r="J15024" t="s">
        <v>19</v>
      </c>
      <c r="K15024" t="s">
        <v>20</v>
      </c>
      <c r="L15024">
        <v>500</v>
      </c>
      <c r="M15024">
        <v>2</v>
      </c>
    </row>
    <row r="15025" spans="1:13" hidden="1" x14ac:dyDescent="0.25">
      <c r="A15025" s="1">
        <v>42719</v>
      </c>
      <c r="B15025" t="s">
        <v>37</v>
      </c>
      <c r="C15025" t="s">
        <v>37</v>
      </c>
      <c r="D15025" t="s">
        <v>38</v>
      </c>
      <c r="E15025">
        <v>15.6583347320556</v>
      </c>
      <c r="F15025">
        <v>43.942676544189403</v>
      </c>
      <c r="G15025" t="s">
        <v>53</v>
      </c>
      <c r="H15025" t="s">
        <v>56</v>
      </c>
      <c r="I15025" t="s">
        <v>18</v>
      </c>
      <c r="J15025" t="s">
        <v>19</v>
      </c>
      <c r="K15025" t="s">
        <v>20</v>
      </c>
      <c r="L15025">
        <v>450</v>
      </c>
      <c r="M15025">
        <v>1.8</v>
      </c>
    </row>
    <row r="15026" spans="1:13" hidden="1" x14ac:dyDescent="0.25">
      <c r="A15026" s="1">
        <v>42750</v>
      </c>
      <c r="B15026" t="s">
        <v>37</v>
      </c>
      <c r="C15026" t="s">
        <v>37</v>
      </c>
      <c r="D15026" t="s">
        <v>38</v>
      </c>
      <c r="E15026">
        <v>15.6583347320556</v>
      </c>
      <c r="F15026">
        <v>43.942676544189403</v>
      </c>
      <c r="G15026" t="s">
        <v>53</v>
      </c>
      <c r="H15026" t="s">
        <v>56</v>
      </c>
      <c r="I15026" t="s">
        <v>18</v>
      </c>
      <c r="J15026" t="s">
        <v>19</v>
      </c>
      <c r="K15026" t="s">
        <v>20</v>
      </c>
      <c r="L15026">
        <v>481</v>
      </c>
      <c r="M15026">
        <v>1.92</v>
      </c>
    </row>
    <row r="15027" spans="1:13" hidden="1" x14ac:dyDescent="0.25">
      <c r="A15027" s="1">
        <v>42781</v>
      </c>
      <c r="B15027" t="s">
        <v>37</v>
      </c>
      <c r="C15027" t="s">
        <v>37</v>
      </c>
      <c r="D15027" t="s">
        <v>38</v>
      </c>
      <c r="E15027">
        <v>15.6583347320556</v>
      </c>
      <c r="F15027">
        <v>43.942676544189403</v>
      </c>
      <c r="G15027" t="s">
        <v>53</v>
      </c>
      <c r="H15027" t="s">
        <v>56</v>
      </c>
      <c r="I15027" t="s">
        <v>18</v>
      </c>
      <c r="J15027" t="s">
        <v>19</v>
      </c>
      <c r="K15027" t="s">
        <v>20</v>
      </c>
      <c r="L15027">
        <v>500</v>
      </c>
      <c r="M15027">
        <v>2</v>
      </c>
    </row>
    <row r="15028" spans="1:13" hidden="1" x14ac:dyDescent="0.25">
      <c r="A15028" s="1">
        <v>42809</v>
      </c>
      <c r="B15028" t="s">
        <v>37</v>
      </c>
      <c r="C15028" t="s">
        <v>37</v>
      </c>
      <c r="D15028" t="s">
        <v>38</v>
      </c>
      <c r="E15028">
        <v>15.6583347320556</v>
      </c>
      <c r="F15028">
        <v>43.942676544189403</v>
      </c>
      <c r="G15028" t="s">
        <v>53</v>
      </c>
      <c r="H15028" t="s">
        <v>56</v>
      </c>
      <c r="I15028" t="s">
        <v>18</v>
      </c>
      <c r="J15028" t="s">
        <v>19</v>
      </c>
      <c r="K15028" t="s">
        <v>20</v>
      </c>
      <c r="L15028">
        <v>500</v>
      </c>
      <c r="M15028">
        <v>2</v>
      </c>
    </row>
    <row r="15029" spans="1:13" hidden="1" x14ac:dyDescent="0.25">
      <c r="A15029" s="1">
        <v>42840</v>
      </c>
      <c r="B15029" t="s">
        <v>37</v>
      </c>
      <c r="C15029" t="s">
        <v>37</v>
      </c>
      <c r="D15029" t="s">
        <v>38</v>
      </c>
      <c r="E15029">
        <v>15.6583347320556</v>
      </c>
      <c r="F15029">
        <v>43.942676544189403</v>
      </c>
      <c r="G15029" t="s">
        <v>53</v>
      </c>
      <c r="H15029" t="s">
        <v>56</v>
      </c>
      <c r="I15029" t="s">
        <v>18</v>
      </c>
      <c r="J15029" t="s">
        <v>19</v>
      </c>
      <c r="K15029" t="s">
        <v>20</v>
      </c>
      <c r="L15029">
        <v>500</v>
      </c>
      <c r="M15029">
        <v>2</v>
      </c>
    </row>
    <row r="15030" spans="1:13" hidden="1" x14ac:dyDescent="0.25">
      <c r="A15030" s="1">
        <v>42870</v>
      </c>
      <c r="B15030" t="s">
        <v>37</v>
      </c>
      <c r="C15030" t="s">
        <v>37</v>
      </c>
      <c r="D15030" t="s">
        <v>38</v>
      </c>
      <c r="E15030">
        <v>15.6583347320556</v>
      </c>
      <c r="F15030">
        <v>43.942676544189403</v>
      </c>
      <c r="G15030" t="s">
        <v>53</v>
      </c>
      <c r="H15030" t="s">
        <v>56</v>
      </c>
      <c r="I15030" t="s">
        <v>18</v>
      </c>
      <c r="J15030" t="s">
        <v>19</v>
      </c>
      <c r="K15030" t="s">
        <v>20</v>
      </c>
      <c r="L15030">
        <v>538</v>
      </c>
      <c r="M15030">
        <v>2.15</v>
      </c>
    </row>
    <row r="15031" spans="1:13" hidden="1" x14ac:dyDescent="0.25">
      <c r="A15031" s="1">
        <v>42901</v>
      </c>
      <c r="B15031" t="s">
        <v>37</v>
      </c>
      <c r="C15031" t="s">
        <v>37</v>
      </c>
      <c r="D15031" t="s">
        <v>38</v>
      </c>
      <c r="E15031">
        <v>15.6583347320556</v>
      </c>
      <c r="F15031">
        <v>43.942676544189403</v>
      </c>
      <c r="G15031" t="s">
        <v>53</v>
      </c>
      <c r="H15031" t="s">
        <v>56</v>
      </c>
      <c r="I15031" t="s">
        <v>18</v>
      </c>
      <c r="J15031" t="s">
        <v>19</v>
      </c>
      <c r="K15031" t="s">
        <v>20</v>
      </c>
      <c r="L15031">
        <v>550</v>
      </c>
      <c r="M15031">
        <v>2.19</v>
      </c>
    </row>
    <row r="15032" spans="1:13" hidden="1" x14ac:dyDescent="0.25">
      <c r="A15032" s="1">
        <v>42931</v>
      </c>
      <c r="B15032" t="s">
        <v>37</v>
      </c>
      <c r="C15032" t="s">
        <v>37</v>
      </c>
      <c r="D15032" t="s">
        <v>38</v>
      </c>
      <c r="E15032">
        <v>15.6583347320556</v>
      </c>
      <c r="F15032">
        <v>43.942676544189403</v>
      </c>
      <c r="G15032" t="s">
        <v>53</v>
      </c>
      <c r="H15032" t="s">
        <v>56</v>
      </c>
      <c r="I15032" t="s">
        <v>18</v>
      </c>
      <c r="J15032" t="s">
        <v>19</v>
      </c>
      <c r="K15032" t="s">
        <v>20</v>
      </c>
      <c r="L15032">
        <v>525</v>
      </c>
      <c r="M15032">
        <v>2.1</v>
      </c>
    </row>
    <row r="15033" spans="1:13" hidden="1" x14ac:dyDescent="0.25">
      <c r="A15033" s="1">
        <v>42962</v>
      </c>
      <c r="B15033" t="s">
        <v>37</v>
      </c>
      <c r="C15033" t="s">
        <v>37</v>
      </c>
      <c r="D15033" t="s">
        <v>38</v>
      </c>
      <c r="E15033">
        <v>15.6583347320556</v>
      </c>
      <c r="F15033">
        <v>43.942676544189403</v>
      </c>
      <c r="G15033" t="s">
        <v>53</v>
      </c>
      <c r="H15033" t="s">
        <v>56</v>
      </c>
      <c r="I15033" t="s">
        <v>18</v>
      </c>
      <c r="J15033" t="s">
        <v>19</v>
      </c>
      <c r="K15033" t="s">
        <v>20</v>
      </c>
      <c r="L15033">
        <v>513</v>
      </c>
      <c r="M15033">
        <v>2.0499999999999998</v>
      </c>
    </row>
    <row r="15034" spans="1:13" hidden="1" x14ac:dyDescent="0.25">
      <c r="A15034" s="1">
        <v>42993</v>
      </c>
      <c r="B15034" t="s">
        <v>37</v>
      </c>
      <c r="C15034" t="s">
        <v>37</v>
      </c>
      <c r="D15034" t="s">
        <v>38</v>
      </c>
      <c r="E15034">
        <v>15.6583347320556</v>
      </c>
      <c r="F15034">
        <v>43.942676544189403</v>
      </c>
      <c r="G15034" t="s">
        <v>53</v>
      </c>
      <c r="H15034" t="s">
        <v>56</v>
      </c>
      <c r="I15034" t="s">
        <v>18</v>
      </c>
      <c r="J15034" t="s">
        <v>19</v>
      </c>
      <c r="K15034" t="s">
        <v>20</v>
      </c>
      <c r="L15034">
        <v>520</v>
      </c>
      <c r="M15034">
        <v>2.08</v>
      </c>
    </row>
    <row r="15035" spans="1:13" hidden="1" x14ac:dyDescent="0.25">
      <c r="A15035" s="1">
        <v>43023</v>
      </c>
      <c r="B15035" t="s">
        <v>37</v>
      </c>
      <c r="C15035" t="s">
        <v>37</v>
      </c>
      <c r="D15035" t="s">
        <v>38</v>
      </c>
      <c r="E15035">
        <v>15.6583347320556</v>
      </c>
      <c r="F15035">
        <v>43.942676544189403</v>
      </c>
      <c r="G15035" t="s">
        <v>53</v>
      </c>
      <c r="H15035" t="s">
        <v>56</v>
      </c>
      <c r="I15035" t="s">
        <v>18</v>
      </c>
      <c r="J15035" t="s">
        <v>19</v>
      </c>
      <c r="K15035" t="s">
        <v>20</v>
      </c>
      <c r="L15035">
        <v>525</v>
      </c>
      <c r="M15035">
        <v>2.1</v>
      </c>
    </row>
    <row r="15036" spans="1:13" hidden="1" x14ac:dyDescent="0.25">
      <c r="A15036" s="1">
        <v>43054</v>
      </c>
      <c r="B15036" t="s">
        <v>37</v>
      </c>
      <c r="C15036" t="s">
        <v>37</v>
      </c>
      <c r="D15036" t="s">
        <v>38</v>
      </c>
      <c r="E15036">
        <v>15.6583347320556</v>
      </c>
      <c r="F15036">
        <v>43.942676544189403</v>
      </c>
      <c r="G15036" t="s">
        <v>53</v>
      </c>
      <c r="H15036" t="s">
        <v>56</v>
      </c>
      <c r="I15036" t="s">
        <v>18</v>
      </c>
      <c r="J15036" t="s">
        <v>19</v>
      </c>
      <c r="K15036" t="s">
        <v>20</v>
      </c>
      <c r="L15036">
        <v>552.5</v>
      </c>
      <c r="M15036">
        <v>2.2000000000000002</v>
      </c>
    </row>
    <row r="15037" spans="1:13" hidden="1" x14ac:dyDescent="0.25">
      <c r="A15037" s="1">
        <v>43084</v>
      </c>
      <c r="B15037" t="s">
        <v>37</v>
      </c>
      <c r="C15037" t="s">
        <v>37</v>
      </c>
      <c r="D15037" t="s">
        <v>38</v>
      </c>
      <c r="E15037">
        <v>15.6583347320556</v>
      </c>
      <c r="F15037">
        <v>43.942676544189403</v>
      </c>
      <c r="G15037" t="s">
        <v>53</v>
      </c>
      <c r="H15037" t="s">
        <v>56</v>
      </c>
      <c r="I15037" t="s">
        <v>18</v>
      </c>
      <c r="J15037" t="s">
        <v>19</v>
      </c>
      <c r="K15037" t="s">
        <v>20</v>
      </c>
      <c r="L15037">
        <v>475</v>
      </c>
      <c r="M15037">
        <v>1.9</v>
      </c>
    </row>
    <row r="15038" spans="1:13" hidden="1" x14ac:dyDescent="0.25">
      <c r="A15038" s="1">
        <v>43115</v>
      </c>
      <c r="B15038" t="s">
        <v>37</v>
      </c>
      <c r="C15038" t="s">
        <v>37</v>
      </c>
      <c r="D15038" t="s">
        <v>38</v>
      </c>
      <c r="E15038">
        <v>15.6583347320556</v>
      </c>
      <c r="F15038">
        <v>43.942676544189403</v>
      </c>
      <c r="G15038" t="s">
        <v>53</v>
      </c>
      <c r="H15038" t="s">
        <v>56</v>
      </c>
      <c r="I15038" t="s">
        <v>18</v>
      </c>
      <c r="J15038" t="s">
        <v>19</v>
      </c>
      <c r="K15038" t="s">
        <v>20</v>
      </c>
      <c r="L15038">
        <v>462.5</v>
      </c>
      <c r="M15038">
        <v>1.85</v>
      </c>
    </row>
    <row r="15039" spans="1:13" hidden="1" x14ac:dyDescent="0.25">
      <c r="A15039" s="1">
        <v>43146</v>
      </c>
      <c r="B15039" t="s">
        <v>37</v>
      </c>
      <c r="C15039" t="s">
        <v>37</v>
      </c>
      <c r="D15039" t="s">
        <v>38</v>
      </c>
      <c r="E15039">
        <v>15.6583347320556</v>
      </c>
      <c r="F15039">
        <v>43.942676544189403</v>
      </c>
      <c r="G15039" t="s">
        <v>53</v>
      </c>
      <c r="H15039" t="s">
        <v>56</v>
      </c>
      <c r="I15039" t="s">
        <v>18</v>
      </c>
      <c r="J15039" t="s">
        <v>19</v>
      </c>
      <c r="K15039" t="s">
        <v>20</v>
      </c>
      <c r="L15039">
        <v>462.5</v>
      </c>
      <c r="M15039">
        <v>1.85</v>
      </c>
    </row>
    <row r="15040" spans="1:13" hidden="1" x14ac:dyDescent="0.25">
      <c r="A15040" s="1">
        <v>43174</v>
      </c>
      <c r="B15040" t="s">
        <v>37</v>
      </c>
      <c r="C15040" t="s">
        <v>37</v>
      </c>
      <c r="D15040" t="s">
        <v>38</v>
      </c>
      <c r="E15040">
        <v>15.6583347320556</v>
      </c>
      <c r="F15040">
        <v>43.942676544189403</v>
      </c>
      <c r="G15040" t="s">
        <v>53</v>
      </c>
      <c r="H15040" t="s">
        <v>56</v>
      </c>
      <c r="I15040" t="s">
        <v>18</v>
      </c>
      <c r="J15040" t="s">
        <v>19</v>
      </c>
      <c r="K15040" t="s">
        <v>20</v>
      </c>
      <c r="L15040">
        <v>550</v>
      </c>
      <c r="M15040">
        <v>2.19</v>
      </c>
    </row>
    <row r="15041" spans="1:13" hidden="1" x14ac:dyDescent="0.25">
      <c r="A15041" s="1">
        <v>43205</v>
      </c>
      <c r="B15041" t="s">
        <v>37</v>
      </c>
      <c r="C15041" t="s">
        <v>37</v>
      </c>
      <c r="D15041" t="s">
        <v>38</v>
      </c>
      <c r="E15041">
        <v>15.6583347320556</v>
      </c>
      <c r="F15041">
        <v>43.942676544189403</v>
      </c>
      <c r="G15041" t="s">
        <v>53</v>
      </c>
      <c r="H15041" t="s">
        <v>56</v>
      </c>
      <c r="I15041" t="s">
        <v>18</v>
      </c>
      <c r="J15041" t="s">
        <v>19</v>
      </c>
      <c r="K15041" t="s">
        <v>20</v>
      </c>
      <c r="L15041">
        <v>487.5</v>
      </c>
      <c r="M15041">
        <v>1.95</v>
      </c>
    </row>
    <row r="15042" spans="1:13" hidden="1" x14ac:dyDescent="0.25">
      <c r="A15042" s="1">
        <v>43235</v>
      </c>
      <c r="B15042" t="s">
        <v>37</v>
      </c>
      <c r="C15042" t="s">
        <v>37</v>
      </c>
      <c r="D15042" t="s">
        <v>38</v>
      </c>
      <c r="E15042">
        <v>15.6583347320556</v>
      </c>
      <c r="F15042">
        <v>43.942676544189403</v>
      </c>
      <c r="G15042" t="s">
        <v>53</v>
      </c>
      <c r="H15042" t="s">
        <v>56</v>
      </c>
      <c r="I15042" t="s">
        <v>18</v>
      </c>
      <c r="J15042" t="s">
        <v>19</v>
      </c>
      <c r="K15042" t="s">
        <v>20</v>
      </c>
      <c r="L15042">
        <v>500</v>
      </c>
      <c r="M15042">
        <v>2</v>
      </c>
    </row>
    <row r="15043" spans="1:13" hidden="1" x14ac:dyDescent="0.25">
      <c r="A15043" s="1">
        <v>43266</v>
      </c>
      <c r="B15043" t="s">
        <v>37</v>
      </c>
      <c r="C15043" t="s">
        <v>37</v>
      </c>
      <c r="D15043" t="s">
        <v>38</v>
      </c>
      <c r="E15043">
        <v>15.6583347320556</v>
      </c>
      <c r="F15043">
        <v>43.942676544189403</v>
      </c>
      <c r="G15043" t="s">
        <v>53</v>
      </c>
      <c r="H15043" t="s">
        <v>56</v>
      </c>
      <c r="I15043" t="s">
        <v>18</v>
      </c>
      <c r="J15043" t="s">
        <v>19</v>
      </c>
      <c r="K15043" t="s">
        <v>20</v>
      </c>
      <c r="L15043">
        <v>400</v>
      </c>
      <c r="M15043">
        <v>1.6</v>
      </c>
    </row>
    <row r="15044" spans="1:13" hidden="1" x14ac:dyDescent="0.25">
      <c r="A15044" s="1">
        <v>43296</v>
      </c>
      <c r="B15044" t="s">
        <v>37</v>
      </c>
      <c r="C15044" t="s">
        <v>37</v>
      </c>
      <c r="D15044" t="s">
        <v>38</v>
      </c>
      <c r="E15044">
        <v>15.6583347320556</v>
      </c>
      <c r="F15044">
        <v>43.942676544189403</v>
      </c>
      <c r="G15044" t="s">
        <v>53</v>
      </c>
      <c r="H15044" t="s">
        <v>56</v>
      </c>
      <c r="I15044" t="s">
        <v>18</v>
      </c>
      <c r="J15044" t="s">
        <v>19</v>
      </c>
      <c r="K15044" t="s">
        <v>20</v>
      </c>
      <c r="L15044">
        <v>437.5</v>
      </c>
      <c r="M15044">
        <v>1.75</v>
      </c>
    </row>
    <row r="15045" spans="1:13" hidden="1" x14ac:dyDescent="0.25">
      <c r="A15045" s="1">
        <v>43327</v>
      </c>
      <c r="B15045" t="s">
        <v>37</v>
      </c>
      <c r="C15045" t="s">
        <v>37</v>
      </c>
      <c r="D15045" t="s">
        <v>38</v>
      </c>
      <c r="E15045">
        <v>15.6583347320556</v>
      </c>
      <c r="F15045">
        <v>43.942676544189403</v>
      </c>
      <c r="G15045" t="s">
        <v>53</v>
      </c>
      <c r="H15045" t="s">
        <v>56</v>
      </c>
      <c r="I15045" t="s">
        <v>18</v>
      </c>
      <c r="J15045" t="s">
        <v>19</v>
      </c>
      <c r="K15045" t="s">
        <v>20</v>
      </c>
      <c r="L15045">
        <v>500</v>
      </c>
      <c r="M15045">
        <v>2</v>
      </c>
    </row>
    <row r="15046" spans="1:13" hidden="1" x14ac:dyDescent="0.25">
      <c r="A15046" s="1">
        <v>43358</v>
      </c>
      <c r="B15046" t="s">
        <v>37</v>
      </c>
      <c r="C15046" t="s">
        <v>37</v>
      </c>
      <c r="D15046" t="s">
        <v>38</v>
      </c>
      <c r="E15046">
        <v>15.6583347320556</v>
      </c>
      <c r="F15046">
        <v>43.942676544189403</v>
      </c>
      <c r="G15046" t="s">
        <v>53</v>
      </c>
      <c r="H15046" t="s">
        <v>56</v>
      </c>
      <c r="I15046" t="s">
        <v>18</v>
      </c>
      <c r="J15046" t="s">
        <v>19</v>
      </c>
      <c r="K15046" t="s">
        <v>20</v>
      </c>
      <c r="L15046">
        <v>550</v>
      </c>
      <c r="M15046">
        <v>2.19</v>
      </c>
    </row>
    <row r="15047" spans="1:13" hidden="1" x14ac:dyDescent="0.25">
      <c r="A15047" s="1">
        <v>43388</v>
      </c>
      <c r="B15047" t="s">
        <v>37</v>
      </c>
      <c r="C15047" t="s">
        <v>37</v>
      </c>
      <c r="D15047" t="s">
        <v>38</v>
      </c>
      <c r="E15047">
        <v>15.6583347320556</v>
      </c>
      <c r="F15047">
        <v>43.942676544189403</v>
      </c>
      <c r="G15047" t="s">
        <v>53</v>
      </c>
      <c r="H15047" t="s">
        <v>56</v>
      </c>
      <c r="I15047" t="s">
        <v>18</v>
      </c>
      <c r="J15047" t="s">
        <v>19</v>
      </c>
      <c r="K15047" t="s">
        <v>20</v>
      </c>
      <c r="L15047">
        <v>580</v>
      </c>
      <c r="M15047">
        <v>2.31</v>
      </c>
    </row>
    <row r="15048" spans="1:13" hidden="1" x14ac:dyDescent="0.25">
      <c r="A15048" s="1">
        <v>43419</v>
      </c>
      <c r="B15048" t="s">
        <v>37</v>
      </c>
      <c r="C15048" t="s">
        <v>37</v>
      </c>
      <c r="D15048" t="s">
        <v>38</v>
      </c>
      <c r="E15048">
        <v>15.6583347320556</v>
      </c>
      <c r="F15048">
        <v>43.942676544189403</v>
      </c>
      <c r="G15048" t="s">
        <v>53</v>
      </c>
      <c r="H15048" t="s">
        <v>56</v>
      </c>
      <c r="I15048" t="s">
        <v>18</v>
      </c>
      <c r="J15048" t="s">
        <v>19</v>
      </c>
      <c r="K15048" t="s">
        <v>20</v>
      </c>
      <c r="L15048">
        <v>580</v>
      </c>
      <c r="M15048">
        <v>2.31</v>
      </c>
    </row>
    <row r="15049" spans="1:13" hidden="1" x14ac:dyDescent="0.25">
      <c r="A15049" s="1">
        <v>43449</v>
      </c>
      <c r="B15049" t="s">
        <v>37</v>
      </c>
      <c r="C15049" t="s">
        <v>37</v>
      </c>
      <c r="D15049" t="s">
        <v>38</v>
      </c>
      <c r="E15049">
        <v>15.6583347320556</v>
      </c>
      <c r="F15049">
        <v>43.942676544189403</v>
      </c>
      <c r="G15049" t="s">
        <v>53</v>
      </c>
      <c r="H15049" t="s">
        <v>56</v>
      </c>
      <c r="I15049" t="s">
        <v>18</v>
      </c>
      <c r="J15049" t="s">
        <v>19</v>
      </c>
      <c r="K15049" t="s">
        <v>20</v>
      </c>
      <c r="L15049">
        <v>527.5</v>
      </c>
      <c r="M15049">
        <v>2.11</v>
      </c>
    </row>
    <row r="15050" spans="1:13" hidden="1" x14ac:dyDescent="0.25">
      <c r="A15050" s="1">
        <v>43480</v>
      </c>
      <c r="B15050" t="s">
        <v>37</v>
      </c>
      <c r="C15050" t="s">
        <v>37</v>
      </c>
      <c r="D15050" t="s">
        <v>38</v>
      </c>
      <c r="E15050">
        <v>15.6583347320556</v>
      </c>
      <c r="F15050">
        <v>43.942676544189403</v>
      </c>
      <c r="G15050" t="s">
        <v>53</v>
      </c>
      <c r="H15050" t="s">
        <v>56</v>
      </c>
      <c r="I15050" t="s">
        <v>18</v>
      </c>
      <c r="J15050" t="s">
        <v>19</v>
      </c>
      <c r="K15050" t="s">
        <v>20</v>
      </c>
      <c r="L15050">
        <v>500</v>
      </c>
      <c r="M15050">
        <v>2</v>
      </c>
    </row>
    <row r="15051" spans="1:13" hidden="1" x14ac:dyDescent="0.25">
      <c r="A15051" s="1">
        <v>43511</v>
      </c>
      <c r="B15051" t="s">
        <v>37</v>
      </c>
      <c r="C15051" t="s">
        <v>37</v>
      </c>
      <c r="D15051" t="s">
        <v>38</v>
      </c>
      <c r="E15051">
        <v>15.6583347320556</v>
      </c>
      <c r="F15051">
        <v>43.942676544189403</v>
      </c>
      <c r="G15051" t="s">
        <v>53</v>
      </c>
      <c r="H15051" t="s">
        <v>56</v>
      </c>
      <c r="I15051" t="s">
        <v>18</v>
      </c>
      <c r="J15051" t="s">
        <v>19</v>
      </c>
      <c r="K15051" t="s">
        <v>20</v>
      </c>
      <c r="L15051">
        <v>525</v>
      </c>
      <c r="M15051">
        <v>2.1</v>
      </c>
    </row>
    <row r="15052" spans="1:13" hidden="1" x14ac:dyDescent="0.25">
      <c r="A15052" s="1">
        <v>43539</v>
      </c>
      <c r="B15052" t="s">
        <v>37</v>
      </c>
      <c r="C15052" t="s">
        <v>37</v>
      </c>
      <c r="D15052" t="s">
        <v>38</v>
      </c>
      <c r="E15052">
        <v>15.6583347320556</v>
      </c>
      <c r="F15052">
        <v>43.942676544189403</v>
      </c>
      <c r="G15052" t="s">
        <v>53</v>
      </c>
      <c r="H15052" t="s">
        <v>56</v>
      </c>
      <c r="I15052" t="s">
        <v>18</v>
      </c>
      <c r="J15052" t="s">
        <v>19</v>
      </c>
      <c r="K15052" t="s">
        <v>20</v>
      </c>
      <c r="L15052">
        <v>367.5</v>
      </c>
      <c r="M15052">
        <v>1.47</v>
      </c>
    </row>
    <row r="15053" spans="1:13" hidden="1" x14ac:dyDescent="0.25">
      <c r="A15053" s="1">
        <v>43570</v>
      </c>
      <c r="B15053" t="s">
        <v>37</v>
      </c>
      <c r="C15053" t="s">
        <v>37</v>
      </c>
      <c r="D15053" t="s">
        <v>38</v>
      </c>
      <c r="E15053">
        <v>15.6583347320556</v>
      </c>
      <c r="F15053">
        <v>43.942676544189403</v>
      </c>
      <c r="G15053" t="s">
        <v>53</v>
      </c>
      <c r="H15053" t="s">
        <v>56</v>
      </c>
      <c r="I15053" t="s">
        <v>18</v>
      </c>
      <c r="J15053" t="s">
        <v>19</v>
      </c>
      <c r="K15053" t="s">
        <v>20</v>
      </c>
      <c r="L15053">
        <v>300</v>
      </c>
      <c r="M15053">
        <v>1.2</v>
      </c>
    </row>
    <row r="15054" spans="1:13" hidden="1" x14ac:dyDescent="0.25">
      <c r="A15054" s="1">
        <v>43600</v>
      </c>
      <c r="B15054" t="s">
        <v>37</v>
      </c>
      <c r="C15054" t="s">
        <v>37</v>
      </c>
      <c r="D15054" t="s">
        <v>38</v>
      </c>
      <c r="E15054">
        <v>15.6583347320556</v>
      </c>
      <c r="F15054">
        <v>43.942676544189403</v>
      </c>
      <c r="G15054" t="s">
        <v>53</v>
      </c>
      <c r="H15054" t="s">
        <v>56</v>
      </c>
      <c r="I15054" t="s">
        <v>18</v>
      </c>
      <c r="J15054" t="s">
        <v>19</v>
      </c>
      <c r="K15054" t="s">
        <v>20</v>
      </c>
      <c r="L15054">
        <v>375</v>
      </c>
      <c r="M15054">
        <v>1.5</v>
      </c>
    </row>
    <row r="15055" spans="1:13" hidden="1" x14ac:dyDescent="0.25">
      <c r="A15055" s="1">
        <v>43631</v>
      </c>
      <c r="B15055" t="s">
        <v>37</v>
      </c>
      <c r="C15055" t="s">
        <v>37</v>
      </c>
      <c r="D15055" t="s">
        <v>38</v>
      </c>
      <c r="E15055">
        <v>15.6583347320556</v>
      </c>
      <c r="F15055">
        <v>43.942676544189403</v>
      </c>
      <c r="G15055" t="s">
        <v>53</v>
      </c>
      <c r="H15055" t="s">
        <v>56</v>
      </c>
      <c r="I15055" t="s">
        <v>18</v>
      </c>
      <c r="J15055" t="s">
        <v>19</v>
      </c>
      <c r="K15055" t="s">
        <v>20</v>
      </c>
      <c r="L15055">
        <v>400</v>
      </c>
      <c r="M15055">
        <v>1.6</v>
      </c>
    </row>
    <row r="15056" spans="1:13" hidden="1" x14ac:dyDescent="0.25">
      <c r="A15056" s="1">
        <v>43661</v>
      </c>
      <c r="B15056" t="s">
        <v>37</v>
      </c>
      <c r="C15056" t="s">
        <v>37</v>
      </c>
      <c r="D15056" t="s">
        <v>38</v>
      </c>
      <c r="E15056">
        <v>15.6583347320556</v>
      </c>
      <c r="F15056">
        <v>43.942676544189403</v>
      </c>
      <c r="G15056" t="s">
        <v>53</v>
      </c>
      <c r="H15056" t="s">
        <v>56</v>
      </c>
      <c r="I15056" t="s">
        <v>18</v>
      </c>
      <c r="J15056" t="s">
        <v>19</v>
      </c>
      <c r="K15056" t="s">
        <v>20</v>
      </c>
      <c r="L15056">
        <v>400</v>
      </c>
      <c r="M15056">
        <v>1.6</v>
      </c>
    </row>
    <row r="15057" spans="1:13" hidden="1" x14ac:dyDescent="0.25">
      <c r="A15057" s="1">
        <v>43692</v>
      </c>
      <c r="B15057" t="s">
        <v>37</v>
      </c>
      <c r="C15057" t="s">
        <v>37</v>
      </c>
      <c r="D15057" t="s">
        <v>38</v>
      </c>
      <c r="E15057">
        <v>15.6583347320556</v>
      </c>
      <c r="F15057">
        <v>43.942676544189403</v>
      </c>
      <c r="G15057" t="s">
        <v>53</v>
      </c>
      <c r="H15057" t="s">
        <v>56</v>
      </c>
      <c r="I15057" t="s">
        <v>18</v>
      </c>
      <c r="J15057" t="s">
        <v>19</v>
      </c>
      <c r="K15057" t="s">
        <v>20</v>
      </c>
      <c r="L15057">
        <v>400</v>
      </c>
      <c r="M15057">
        <v>1.6</v>
      </c>
    </row>
    <row r="15058" spans="1:13" hidden="1" x14ac:dyDescent="0.25">
      <c r="A15058" s="1">
        <v>43723</v>
      </c>
      <c r="B15058" t="s">
        <v>37</v>
      </c>
      <c r="C15058" t="s">
        <v>37</v>
      </c>
      <c r="D15058" t="s">
        <v>38</v>
      </c>
      <c r="E15058">
        <v>15.6583347320556</v>
      </c>
      <c r="F15058">
        <v>43.942676544189403</v>
      </c>
      <c r="G15058" t="s">
        <v>53</v>
      </c>
      <c r="H15058" t="s">
        <v>56</v>
      </c>
      <c r="I15058" t="s">
        <v>18</v>
      </c>
      <c r="J15058" t="s">
        <v>19</v>
      </c>
      <c r="K15058" t="s">
        <v>20</v>
      </c>
      <c r="L15058">
        <v>400</v>
      </c>
      <c r="M15058">
        <v>1.6</v>
      </c>
    </row>
    <row r="15059" spans="1:13" hidden="1" x14ac:dyDescent="0.25">
      <c r="A15059" s="1">
        <v>43753</v>
      </c>
      <c r="B15059" t="s">
        <v>37</v>
      </c>
      <c r="C15059" t="s">
        <v>37</v>
      </c>
      <c r="D15059" t="s">
        <v>38</v>
      </c>
      <c r="E15059">
        <v>15.6583347320556</v>
      </c>
      <c r="F15059">
        <v>43.942676544189403</v>
      </c>
      <c r="G15059" t="s">
        <v>53</v>
      </c>
      <c r="H15059" t="s">
        <v>56</v>
      </c>
      <c r="I15059" t="s">
        <v>18</v>
      </c>
      <c r="J15059" t="s">
        <v>19</v>
      </c>
      <c r="K15059" t="s">
        <v>20</v>
      </c>
      <c r="L15059">
        <v>400</v>
      </c>
      <c r="M15059">
        <v>1.6</v>
      </c>
    </row>
    <row r="15060" spans="1:13" hidden="1" x14ac:dyDescent="0.25">
      <c r="A15060" s="1">
        <v>43784</v>
      </c>
      <c r="B15060" t="s">
        <v>37</v>
      </c>
      <c r="C15060" t="s">
        <v>37</v>
      </c>
      <c r="D15060" t="s">
        <v>38</v>
      </c>
      <c r="E15060">
        <v>15.6583347320556</v>
      </c>
      <c r="F15060">
        <v>43.942676544189403</v>
      </c>
      <c r="G15060" t="s">
        <v>53</v>
      </c>
      <c r="H15060" t="s">
        <v>56</v>
      </c>
      <c r="I15060" t="s">
        <v>18</v>
      </c>
      <c r="J15060" t="s">
        <v>19</v>
      </c>
      <c r="K15060" t="s">
        <v>20</v>
      </c>
      <c r="L15060">
        <v>400</v>
      </c>
      <c r="M15060">
        <v>1.6</v>
      </c>
    </row>
    <row r="15061" spans="1:13" hidden="1" x14ac:dyDescent="0.25">
      <c r="A15061" s="1">
        <v>43814</v>
      </c>
      <c r="B15061" t="s">
        <v>37</v>
      </c>
      <c r="C15061" t="s">
        <v>37</v>
      </c>
      <c r="D15061" t="s">
        <v>38</v>
      </c>
      <c r="E15061">
        <v>15.6583347320556</v>
      </c>
      <c r="F15061">
        <v>43.942676544189403</v>
      </c>
      <c r="G15061" t="s">
        <v>53</v>
      </c>
      <c r="H15061" t="s">
        <v>56</v>
      </c>
      <c r="I15061" t="s">
        <v>18</v>
      </c>
      <c r="J15061" t="s">
        <v>19</v>
      </c>
      <c r="K15061" t="s">
        <v>20</v>
      </c>
      <c r="L15061">
        <v>400</v>
      </c>
      <c r="M15061">
        <v>1.6</v>
      </c>
    </row>
    <row r="15062" spans="1:13" hidden="1" x14ac:dyDescent="0.25">
      <c r="A15062" s="1">
        <v>43845</v>
      </c>
      <c r="B15062" t="s">
        <v>37</v>
      </c>
      <c r="C15062" t="s">
        <v>37</v>
      </c>
      <c r="D15062" t="s">
        <v>38</v>
      </c>
      <c r="E15062">
        <v>15.6583347320556</v>
      </c>
      <c r="F15062">
        <v>43.942676544189403</v>
      </c>
      <c r="G15062" t="s">
        <v>53</v>
      </c>
      <c r="H15062" t="s">
        <v>56</v>
      </c>
      <c r="I15062" t="s">
        <v>18</v>
      </c>
      <c r="J15062" t="s">
        <v>19</v>
      </c>
      <c r="K15062" t="s">
        <v>20</v>
      </c>
      <c r="L15062">
        <v>437.5</v>
      </c>
      <c r="M15062">
        <v>1.75</v>
      </c>
    </row>
    <row r="15063" spans="1:13" hidden="1" x14ac:dyDescent="0.25">
      <c r="A15063" s="1">
        <v>43876</v>
      </c>
      <c r="B15063" t="s">
        <v>37</v>
      </c>
      <c r="C15063" t="s">
        <v>37</v>
      </c>
      <c r="D15063" t="s">
        <v>38</v>
      </c>
      <c r="E15063">
        <v>15.6583347320556</v>
      </c>
      <c r="F15063">
        <v>43.942676544189403</v>
      </c>
      <c r="G15063" t="s">
        <v>53</v>
      </c>
      <c r="H15063" t="s">
        <v>56</v>
      </c>
      <c r="I15063" t="s">
        <v>18</v>
      </c>
      <c r="J15063" t="s">
        <v>19</v>
      </c>
      <c r="K15063" t="s">
        <v>20</v>
      </c>
      <c r="L15063">
        <v>550</v>
      </c>
      <c r="M15063">
        <v>2.19</v>
      </c>
    </row>
    <row r="15064" spans="1:13" hidden="1" x14ac:dyDescent="0.25">
      <c r="A15064" s="1">
        <v>43905</v>
      </c>
      <c r="B15064" t="s">
        <v>37</v>
      </c>
      <c r="C15064" t="s">
        <v>37</v>
      </c>
      <c r="D15064" t="s">
        <v>38</v>
      </c>
      <c r="E15064">
        <v>15.6583347320556</v>
      </c>
      <c r="F15064">
        <v>43.942676544189403</v>
      </c>
      <c r="G15064" t="s">
        <v>53</v>
      </c>
      <c r="H15064" t="s">
        <v>56</v>
      </c>
      <c r="I15064" t="s">
        <v>18</v>
      </c>
      <c r="J15064" t="s">
        <v>19</v>
      </c>
      <c r="K15064" t="s">
        <v>20</v>
      </c>
      <c r="L15064">
        <v>550</v>
      </c>
      <c r="M15064">
        <v>2.19</v>
      </c>
    </row>
    <row r="15065" spans="1:13" hidden="1" x14ac:dyDescent="0.25">
      <c r="A15065" s="1">
        <v>43936</v>
      </c>
      <c r="B15065" t="s">
        <v>37</v>
      </c>
      <c r="C15065" t="s">
        <v>37</v>
      </c>
      <c r="D15065" t="s">
        <v>38</v>
      </c>
      <c r="E15065">
        <v>15.6583347320556</v>
      </c>
      <c r="F15065">
        <v>43.942676544189403</v>
      </c>
      <c r="G15065" t="s">
        <v>53</v>
      </c>
      <c r="H15065" t="s">
        <v>56</v>
      </c>
      <c r="I15065" t="s">
        <v>18</v>
      </c>
      <c r="J15065" t="s">
        <v>19</v>
      </c>
      <c r="K15065" t="s">
        <v>20</v>
      </c>
      <c r="L15065">
        <v>550</v>
      </c>
      <c r="M15065">
        <v>2.19</v>
      </c>
    </row>
    <row r="15066" spans="1:13" hidden="1" x14ac:dyDescent="0.25">
      <c r="A15066" s="1">
        <v>43966</v>
      </c>
      <c r="B15066" t="s">
        <v>37</v>
      </c>
      <c r="C15066" t="s">
        <v>37</v>
      </c>
      <c r="D15066" t="s">
        <v>38</v>
      </c>
      <c r="E15066">
        <v>15.6583347320556</v>
      </c>
      <c r="F15066">
        <v>43.942676544189403</v>
      </c>
      <c r="G15066" t="s">
        <v>53</v>
      </c>
      <c r="H15066" t="s">
        <v>56</v>
      </c>
      <c r="I15066" t="s">
        <v>18</v>
      </c>
      <c r="J15066" t="s">
        <v>19</v>
      </c>
      <c r="K15066" t="s">
        <v>20</v>
      </c>
      <c r="L15066">
        <v>550</v>
      </c>
      <c r="M15066">
        <v>2.19</v>
      </c>
    </row>
    <row r="15067" spans="1:13" hidden="1" x14ac:dyDescent="0.25">
      <c r="A15067" s="1">
        <v>43997</v>
      </c>
      <c r="B15067" t="s">
        <v>37</v>
      </c>
      <c r="C15067" t="s">
        <v>37</v>
      </c>
      <c r="D15067" t="s">
        <v>38</v>
      </c>
      <c r="E15067">
        <v>15.6583347320556</v>
      </c>
      <c r="F15067">
        <v>43.942676544189403</v>
      </c>
      <c r="G15067" t="s">
        <v>53</v>
      </c>
      <c r="H15067" t="s">
        <v>56</v>
      </c>
      <c r="I15067" t="s">
        <v>18</v>
      </c>
      <c r="J15067" t="s">
        <v>19</v>
      </c>
      <c r="K15067" t="s">
        <v>20</v>
      </c>
      <c r="L15067">
        <v>550</v>
      </c>
      <c r="M15067">
        <v>2.19</v>
      </c>
    </row>
    <row r="15068" spans="1:13" hidden="1" x14ac:dyDescent="0.25">
      <c r="A15068" s="1">
        <v>44027</v>
      </c>
      <c r="B15068" t="s">
        <v>37</v>
      </c>
      <c r="C15068" t="s">
        <v>37</v>
      </c>
      <c r="D15068" t="s">
        <v>38</v>
      </c>
      <c r="E15068">
        <v>15.6583347320556</v>
      </c>
      <c r="F15068">
        <v>43.942676544189403</v>
      </c>
      <c r="G15068" t="s">
        <v>53</v>
      </c>
      <c r="H15068" t="s">
        <v>56</v>
      </c>
      <c r="I15068" t="s">
        <v>18</v>
      </c>
      <c r="J15068" t="s">
        <v>19</v>
      </c>
      <c r="K15068" t="s">
        <v>20</v>
      </c>
      <c r="L15068">
        <v>550</v>
      </c>
      <c r="M15068">
        <v>2.19</v>
      </c>
    </row>
    <row r="15069" spans="1:13" hidden="1" x14ac:dyDescent="0.25">
      <c r="A15069" s="1">
        <v>44058</v>
      </c>
      <c r="B15069" t="s">
        <v>37</v>
      </c>
      <c r="C15069" t="s">
        <v>37</v>
      </c>
      <c r="D15069" t="s">
        <v>38</v>
      </c>
      <c r="E15069">
        <v>15.6583347320556</v>
      </c>
      <c r="F15069">
        <v>43.942676544189403</v>
      </c>
      <c r="G15069" t="s">
        <v>53</v>
      </c>
      <c r="H15069" t="s">
        <v>56</v>
      </c>
      <c r="I15069" t="s">
        <v>18</v>
      </c>
      <c r="J15069" t="s">
        <v>19</v>
      </c>
      <c r="K15069" t="s">
        <v>20</v>
      </c>
      <c r="L15069">
        <v>500</v>
      </c>
      <c r="M15069">
        <v>2</v>
      </c>
    </row>
    <row r="15070" spans="1:13" hidden="1" x14ac:dyDescent="0.25">
      <c r="A15070" s="1">
        <v>44089</v>
      </c>
      <c r="B15070" t="s">
        <v>37</v>
      </c>
      <c r="C15070" t="s">
        <v>37</v>
      </c>
      <c r="D15070" t="s">
        <v>38</v>
      </c>
      <c r="E15070">
        <v>15.6583347320556</v>
      </c>
      <c r="F15070">
        <v>43.942676544189403</v>
      </c>
      <c r="G15070" t="s">
        <v>53</v>
      </c>
      <c r="H15070" t="s">
        <v>56</v>
      </c>
      <c r="I15070" t="s">
        <v>18</v>
      </c>
      <c r="J15070" t="s">
        <v>19</v>
      </c>
      <c r="K15070" t="s">
        <v>20</v>
      </c>
      <c r="L15070">
        <v>500</v>
      </c>
      <c r="M15070">
        <v>2</v>
      </c>
    </row>
    <row r="15071" spans="1:13" hidden="1" x14ac:dyDescent="0.25">
      <c r="A15071" s="1">
        <v>44119</v>
      </c>
      <c r="B15071" t="s">
        <v>37</v>
      </c>
      <c r="C15071" t="s">
        <v>37</v>
      </c>
      <c r="D15071" t="s">
        <v>38</v>
      </c>
      <c r="E15071">
        <v>15.6583347320556</v>
      </c>
      <c r="F15071">
        <v>43.942676544189403</v>
      </c>
      <c r="G15071" t="s">
        <v>53</v>
      </c>
      <c r="H15071" t="s">
        <v>56</v>
      </c>
      <c r="I15071" t="s">
        <v>18</v>
      </c>
      <c r="J15071" t="s">
        <v>19</v>
      </c>
      <c r="K15071" t="s">
        <v>20</v>
      </c>
      <c r="L15071">
        <v>500</v>
      </c>
      <c r="M15071">
        <v>2</v>
      </c>
    </row>
    <row r="15072" spans="1:13" hidden="1" x14ac:dyDescent="0.25">
      <c r="A15072" s="1">
        <v>44150</v>
      </c>
      <c r="B15072" t="s">
        <v>37</v>
      </c>
      <c r="C15072" t="s">
        <v>37</v>
      </c>
      <c r="D15072" t="s">
        <v>38</v>
      </c>
      <c r="E15072">
        <v>15.6583347320556</v>
      </c>
      <c r="F15072">
        <v>43.942676544189403</v>
      </c>
      <c r="G15072" t="s">
        <v>53</v>
      </c>
      <c r="H15072" t="s">
        <v>56</v>
      </c>
      <c r="I15072" t="s">
        <v>18</v>
      </c>
      <c r="J15072" t="s">
        <v>19</v>
      </c>
      <c r="K15072" t="s">
        <v>20</v>
      </c>
      <c r="L15072">
        <v>500</v>
      </c>
      <c r="M15072">
        <v>2</v>
      </c>
    </row>
    <row r="15073" spans="1:13" hidden="1" x14ac:dyDescent="0.25">
      <c r="A15073" s="1">
        <v>44180</v>
      </c>
      <c r="B15073" t="s">
        <v>37</v>
      </c>
      <c r="C15073" t="s">
        <v>37</v>
      </c>
      <c r="D15073" t="s">
        <v>38</v>
      </c>
      <c r="E15073">
        <v>15.6583347320556</v>
      </c>
      <c r="F15073">
        <v>43.942676544189403</v>
      </c>
      <c r="G15073" t="s">
        <v>53</v>
      </c>
      <c r="H15073" t="s">
        <v>56</v>
      </c>
      <c r="I15073" t="s">
        <v>18</v>
      </c>
      <c r="J15073" t="s">
        <v>19</v>
      </c>
      <c r="K15073" t="s">
        <v>20</v>
      </c>
      <c r="L15073">
        <v>500</v>
      </c>
      <c r="M15073">
        <v>2</v>
      </c>
    </row>
    <row r="15074" spans="1:13" hidden="1" x14ac:dyDescent="0.25">
      <c r="A15074" s="1">
        <v>44211</v>
      </c>
      <c r="B15074" t="s">
        <v>37</v>
      </c>
      <c r="C15074" t="s">
        <v>37</v>
      </c>
      <c r="D15074" t="s">
        <v>38</v>
      </c>
      <c r="E15074">
        <v>15.6583347320556</v>
      </c>
      <c r="F15074">
        <v>43.942676544189403</v>
      </c>
      <c r="G15074" t="s">
        <v>53</v>
      </c>
      <c r="H15074" t="s">
        <v>56</v>
      </c>
      <c r="I15074" t="s">
        <v>18</v>
      </c>
      <c r="J15074" t="s">
        <v>19</v>
      </c>
      <c r="K15074" t="s">
        <v>20</v>
      </c>
      <c r="L15074">
        <v>500</v>
      </c>
      <c r="M15074">
        <v>2</v>
      </c>
    </row>
    <row r="15075" spans="1:13" hidden="1" x14ac:dyDescent="0.25">
      <c r="A15075" s="1">
        <v>44242</v>
      </c>
      <c r="B15075" t="s">
        <v>37</v>
      </c>
      <c r="C15075" t="s">
        <v>37</v>
      </c>
      <c r="D15075" t="s">
        <v>38</v>
      </c>
      <c r="E15075">
        <v>15.6583347320556</v>
      </c>
      <c r="F15075">
        <v>43.942676544189403</v>
      </c>
      <c r="G15075" t="s">
        <v>53</v>
      </c>
      <c r="H15075" t="s">
        <v>56</v>
      </c>
      <c r="I15075" t="s">
        <v>18</v>
      </c>
      <c r="J15075" t="s">
        <v>19</v>
      </c>
      <c r="K15075" t="s">
        <v>20</v>
      </c>
      <c r="L15075">
        <v>500</v>
      </c>
      <c r="M15075">
        <v>2</v>
      </c>
    </row>
    <row r="15076" spans="1:13" hidden="1" x14ac:dyDescent="0.25">
      <c r="A15076" s="1">
        <v>44270</v>
      </c>
      <c r="B15076" t="s">
        <v>37</v>
      </c>
      <c r="C15076" t="s">
        <v>37</v>
      </c>
      <c r="D15076" t="s">
        <v>38</v>
      </c>
      <c r="E15076">
        <v>15.6583347320556</v>
      </c>
      <c r="F15076">
        <v>43.942676544189403</v>
      </c>
      <c r="G15076" t="s">
        <v>53</v>
      </c>
      <c r="H15076" t="s">
        <v>56</v>
      </c>
      <c r="I15076" t="s">
        <v>18</v>
      </c>
      <c r="J15076" t="s">
        <v>19</v>
      </c>
      <c r="K15076" t="s">
        <v>20</v>
      </c>
      <c r="L15076">
        <v>500</v>
      </c>
      <c r="M15076">
        <v>2</v>
      </c>
    </row>
    <row r="15077" spans="1:13" hidden="1" x14ac:dyDescent="0.25">
      <c r="A15077" s="1">
        <v>44301</v>
      </c>
      <c r="B15077" t="s">
        <v>37</v>
      </c>
      <c r="C15077" t="s">
        <v>37</v>
      </c>
      <c r="D15077" t="s">
        <v>38</v>
      </c>
      <c r="E15077">
        <v>15.6583347320556</v>
      </c>
      <c r="F15077">
        <v>43.942676544189403</v>
      </c>
      <c r="G15077" t="s">
        <v>53</v>
      </c>
      <c r="H15077" t="s">
        <v>56</v>
      </c>
      <c r="I15077" t="s">
        <v>18</v>
      </c>
      <c r="J15077" t="s">
        <v>19</v>
      </c>
      <c r="K15077" t="s">
        <v>20</v>
      </c>
      <c r="L15077">
        <v>500</v>
      </c>
      <c r="M15077">
        <v>2</v>
      </c>
    </row>
    <row r="15078" spans="1:13" hidden="1" x14ac:dyDescent="0.25">
      <c r="A15078" s="1">
        <v>44331</v>
      </c>
      <c r="B15078" t="s">
        <v>37</v>
      </c>
      <c r="C15078" t="s">
        <v>37</v>
      </c>
      <c r="D15078" t="s">
        <v>38</v>
      </c>
      <c r="E15078">
        <v>15.6583347320556</v>
      </c>
      <c r="F15078">
        <v>43.942676544189403</v>
      </c>
      <c r="G15078" t="s">
        <v>53</v>
      </c>
      <c r="H15078" t="s">
        <v>56</v>
      </c>
      <c r="I15078" t="s">
        <v>18</v>
      </c>
      <c r="J15078" t="s">
        <v>19</v>
      </c>
      <c r="K15078" t="s">
        <v>20</v>
      </c>
      <c r="L15078">
        <v>500</v>
      </c>
      <c r="M15078">
        <v>2</v>
      </c>
    </row>
    <row r="15079" spans="1:13" hidden="1" x14ac:dyDescent="0.25">
      <c r="A15079" s="1">
        <v>44362</v>
      </c>
      <c r="B15079" t="s">
        <v>37</v>
      </c>
      <c r="C15079" t="s">
        <v>37</v>
      </c>
      <c r="D15079" t="s">
        <v>38</v>
      </c>
      <c r="E15079">
        <v>15.6583347320556</v>
      </c>
      <c r="F15079">
        <v>43.942676544189403</v>
      </c>
      <c r="G15079" t="s">
        <v>53</v>
      </c>
      <c r="H15079" t="s">
        <v>56</v>
      </c>
      <c r="I15079" t="s">
        <v>18</v>
      </c>
      <c r="J15079" t="s">
        <v>19</v>
      </c>
      <c r="K15079" t="s">
        <v>20</v>
      </c>
      <c r="L15079">
        <v>700</v>
      </c>
      <c r="M15079">
        <v>2.79</v>
      </c>
    </row>
    <row r="15080" spans="1:13" hidden="1" x14ac:dyDescent="0.25">
      <c r="A15080" s="1">
        <v>42536</v>
      </c>
      <c r="B15080" t="s">
        <v>37</v>
      </c>
      <c r="C15080" t="s">
        <v>37</v>
      </c>
      <c r="D15080" t="s">
        <v>38</v>
      </c>
      <c r="E15080">
        <v>15.6583347320556</v>
      </c>
      <c r="F15080">
        <v>43.942676544189403</v>
      </c>
      <c r="G15080" t="s">
        <v>44</v>
      </c>
      <c r="H15080" t="s">
        <v>86</v>
      </c>
      <c r="I15080" t="s">
        <v>87</v>
      </c>
      <c r="J15080" t="s">
        <v>19</v>
      </c>
      <c r="K15080" t="s">
        <v>20</v>
      </c>
      <c r="L15080">
        <v>40000</v>
      </c>
      <c r="M15080">
        <v>159.63</v>
      </c>
    </row>
    <row r="15081" spans="1:13" hidden="1" x14ac:dyDescent="0.25">
      <c r="A15081" s="1">
        <v>42566</v>
      </c>
      <c r="B15081" t="s">
        <v>37</v>
      </c>
      <c r="C15081" t="s">
        <v>37</v>
      </c>
      <c r="D15081" t="s">
        <v>38</v>
      </c>
      <c r="E15081">
        <v>15.6583347320556</v>
      </c>
      <c r="F15081">
        <v>43.942676544189403</v>
      </c>
      <c r="G15081" t="s">
        <v>44</v>
      </c>
      <c r="H15081" t="s">
        <v>86</v>
      </c>
      <c r="I15081" t="s">
        <v>87</v>
      </c>
      <c r="J15081" t="s">
        <v>19</v>
      </c>
      <c r="K15081" t="s">
        <v>20</v>
      </c>
      <c r="L15081">
        <v>41500</v>
      </c>
      <c r="M15081">
        <v>165.62</v>
      </c>
    </row>
    <row r="15082" spans="1:13" hidden="1" x14ac:dyDescent="0.25">
      <c r="A15082" s="1">
        <v>42597</v>
      </c>
      <c r="B15082" t="s">
        <v>37</v>
      </c>
      <c r="C15082" t="s">
        <v>37</v>
      </c>
      <c r="D15082" t="s">
        <v>38</v>
      </c>
      <c r="E15082">
        <v>15.6583347320556</v>
      </c>
      <c r="F15082">
        <v>43.942676544189403</v>
      </c>
      <c r="G15082" t="s">
        <v>44</v>
      </c>
      <c r="H15082" t="s">
        <v>86</v>
      </c>
      <c r="I15082" t="s">
        <v>87</v>
      </c>
      <c r="J15082" t="s">
        <v>19</v>
      </c>
      <c r="K15082" t="s">
        <v>20</v>
      </c>
      <c r="L15082">
        <v>45000</v>
      </c>
      <c r="M15082">
        <v>179.58</v>
      </c>
    </row>
    <row r="15083" spans="1:13" hidden="1" x14ac:dyDescent="0.25">
      <c r="A15083" s="1">
        <v>42628</v>
      </c>
      <c r="B15083" t="s">
        <v>37</v>
      </c>
      <c r="C15083" t="s">
        <v>37</v>
      </c>
      <c r="D15083" t="s">
        <v>38</v>
      </c>
      <c r="E15083">
        <v>15.6583347320556</v>
      </c>
      <c r="F15083">
        <v>43.942676544189403</v>
      </c>
      <c r="G15083" t="s">
        <v>44</v>
      </c>
      <c r="H15083" t="s">
        <v>86</v>
      </c>
      <c r="I15083" t="s">
        <v>87</v>
      </c>
      <c r="J15083" t="s">
        <v>19</v>
      </c>
      <c r="K15083" t="s">
        <v>20</v>
      </c>
      <c r="L15083">
        <v>38750</v>
      </c>
      <c r="M15083">
        <v>154.63999999999999</v>
      </c>
    </row>
    <row r="15084" spans="1:13" hidden="1" x14ac:dyDescent="0.25">
      <c r="A15084" s="1">
        <v>42658</v>
      </c>
      <c r="B15084" t="s">
        <v>37</v>
      </c>
      <c r="C15084" t="s">
        <v>37</v>
      </c>
      <c r="D15084" t="s">
        <v>38</v>
      </c>
      <c r="E15084">
        <v>15.6583347320556</v>
      </c>
      <c r="F15084">
        <v>43.942676544189403</v>
      </c>
      <c r="G15084" t="s">
        <v>44</v>
      </c>
      <c r="H15084" t="s">
        <v>86</v>
      </c>
      <c r="I15084" t="s">
        <v>87</v>
      </c>
      <c r="J15084" t="s">
        <v>19</v>
      </c>
      <c r="K15084" t="s">
        <v>20</v>
      </c>
      <c r="L15084">
        <v>33250</v>
      </c>
      <c r="M15084">
        <v>132.69</v>
      </c>
    </row>
    <row r="15085" spans="1:13" hidden="1" x14ac:dyDescent="0.25">
      <c r="A15085" s="1">
        <v>42689</v>
      </c>
      <c r="B15085" t="s">
        <v>37</v>
      </c>
      <c r="C15085" t="s">
        <v>37</v>
      </c>
      <c r="D15085" t="s">
        <v>38</v>
      </c>
      <c r="E15085">
        <v>15.6583347320556</v>
      </c>
      <c r="F15085">
        <v>43.942676544189403</v>
      </c>
      <c r="G15085" t="s">
        <v>44</v>
      </c>
      <c r="H15085" t="s">
        <v>86</v>
      </c>
      <c r="I15085" t="s">
        <v>87</v>
      </c>
      <c r="J15085" t="s">
        <v>19</v>
      </c>
      <c r="K15085" t="s">
        <v>20</v>
      </c>
      <c r="L15085">
        <v>37700</v>
      </c>
      <c r="M15085">
        <v>150.44999999999999</v>
      </c>
    </row>
    <row r="15086" spans="1:13" hidden="1" x14ac:dyDescent="0.25">
      <c r="A15086" s="1">
        <v>42719</v>
      </c>
      <c r="B15086" t="s">
        <v>37</v>
      </c>
      <c r="C15086" t="s">
        <v>37</v>
      </c>
      <c r="D15086" t="s">
        <v>38</v>
      </c>
      <c r="E15086">
        <v>15.6583347320556</v>
      </c>
      <c r="F15086">
        <v>43.942676544189403</v>
      </c>
      <c r="G15086" t="s">
        <v>44</v>
      </c>
      <c r="H15086" t="s">
        <v>86</v>
      </c>
      <c r="I15086" t="s">
        <v>87</v>
      </c>
      <c r="J15086" t="s">
        <v>19</v>
      </c>
      <c r="K15086" t="s">
        <v>20</v>
      </c>
      <c r="L15086">
        <v>35000</v>
      </c>
      <c r="M15086">
        <v>139.68</v>
      </c>
    </row>
    <row r="15087" spans="1:13" hidden="1" x14ac:dyDescent="0.25">
      <c r="A15087" s="1">
        <v>42750</v>
      </c>
      <c r="B15087" t="s">
        <v>37</v>
      </c>
      <c r="C15087" t="s">
        <v>37</v>
      </c>
      <c r="D15087" t="s">
        <v>38</v>
      </c>
      <c r="E15087">
        <v>15.6583347320556</v>
      </c>
      <c r="F15087">
        <v>43.942676544189403</v>
      </c>
      <c r="G15087" t="s">
        <v>44</v>
      </c>
      <c r="H15087" t="s">
        <v>86</v>
      </c>
      <c r="I15087" t="s">
        <v>87</v>
      </c>
      <c r="J15087" t="s">
        <v>19</v>
      </c>
      <c r="K15087" t="s">
        <v>20</v>
      </c>
      <c r="L15087">
        <v>36500</v>
      </c>
      <c r="M15087">
        <v>145.66</v>
      </c>
    </row>
    <row r="15088" spans="1:13" hidden="1" x14ac:dyDescent="0.25">
      <c r="A15088" s="1">
        <v>42781</v>
      </c>
      <c r="B15088" t="s">
        <v>37</v>
      </c>
      <c r="C15088" t="s">
        <v>37</v>
      </c>
      <c r="D15088" t="s">
        <v>38</v>
      </c>
      <c r="E15088">
        <v>15.6583347320556</v>
      </c>
      <c r="F15088">
        <v>43.942676544189403</v>
      </c>
      <c r="G15088" t="s">
        <v>44</v>
      </c>
      <c r="H15088" t="s">
        <v>86</v>
      </c>
      <c r="I15088" t="s">
        <v>87</v>
      </c>
      <c r="J15088" t="s">
        <v>19</v>
      </c>
      <c r="K15088" t="s">
        <v>20</v>
      </c>
      <c r="L15088">
        <v>35750</v>
      </c>
      <c r="M15088">
        <v>142.66999999999999</v>
      </c>
    </row>
    <row r="15089" spans="1:13" hidden="1" x14ac:dyDescent="0.25">
      <c r="A15089" s="1">
        <v>42809</v>
      </c>
      <c r="B15089" t="s">
        <v>37</v>
      </c>
      <c r="C15089" t="s">
        <v>37</v>
      </c>
      <c r="D15089" t="s">
        <v>38</v>
      </c>
      <c r="E15089">
        <v>15.6583347320556</v>
      </c>
      <c r="F15089">
        <v>43.942676544189403</v>
      </c>
      <c r="G15089" t="s">
        <v>44</v>
      </c>
      <c r="H15089" t="s">
        <v>86</v>
      </c>
      <c r="I15089" t="s">
        <v>87</v>
      </c>
      <c r="J15089" t="s">
        <v>19</v>
      </c>
      <c r="K15089" t="s">
        <v>20</v>
      </c>
      <c r="L15089">
        <v>34750</v>
      </c>
      <c r="M15089">
        <v>138.68</v>
      </c>
    </row>
    <row r="15090" spans="1:13" hidden="1" x14ac:dyDescent="0.25">
      <c r="A15090" s="1">
        <v>42840</v>
      </c>
      <c r="B15090" t="s">
        <v>37</v>
      </c>
      <c r="C15090" t="s">
        <v>37</v>
      </c>
      <c r="D15090" t="s">
        <v>38</v>
      </c>
      <c r="E15090">
        <v>15.6583347320556</v>
      </c>
      <c r="F15090">
        <v>43.942676544189403</v>
      </c>
      <c r="G15090" t="s">
        <v>44</v>
      </c>
      <c r="H15090" t="s">
        <v>86</v>
      </c>
      <c r="I15090" t="s">
        <v>87</v>
      </c>
      <c r="J15090" t="s">
        <v>19</v>
      </c>
      <c r="K15090" t="s">
        <v>20</v>
      </c>
      <c r="L15090">
        <v>34500</v>
      </c>
      <c r="M15090">
        <v>137.68</v>
      </c>
    </row>
    <row r="15091" spans="1:13" hidden="1" x14ac:dyDescent="0.25">
      <c r="A15091" s="1">
        <v>42870</v>
      </c>
      <c r="B15091" t="s">
        <v>37</v>
      </c>
      <c r="C15091" t="s">
        <v>37</v>
      </c>
      <c r="D15091" t="s">
        <v>38</v>
      </c>
      <c r="E15091">
        <v>15.6583347320556</v>
      </c>
      <c r="F15091">
        <v>43.942676544189403</v>
      </c>
      <c r="G15091" t="s">
        <v>44</v>
      </c>
      <c r="H15091" t="s">
        <v>86</v>
      </c>
      <c r="I15091" t="s">
        <v>87</v>
      </c>
      <c r="J15091" t="s">
        <v>19</v>
      </c>
      <c r="K15091" t="s">
        <v>20</v>
      </c>
      <c r="L15091">
        <v>36000</v>
      </c>
      <c r="M15091">
        <v>143.66999999999999</v>
      </c>
    </row>
    <row r="15092" spans="1:13" hidden="1" x14ac:dyDescent="0.25">
      <c r="A15092" s="1">
        <v>42901</v>
      </c>
      <c r="B15092" t="s">
        <v>37</v>
      </c>
      <c r="C15092" t="s">
        <v>37</v>
      </c>
      <c r="D15092" t="s">
        <v>38</v>
      </c>
      <c r="E15092">
        <v>15.6583347320556</v>
      </c>
      <c r="F15092">
        <v>43.942676544189403</v>
      </c>
      <c r="G15092" t="s">
        <v>44</v>
      </c>
      <c r="H15092" t="s">
        <v>86</v>
      </c>
      <c r="I15092" t="s">
        <v>87</v>
      </c>
      <c r="J15092" t="s">
        <v>19</v>
      </c>
      <c r="K15092" t="s">
        <v>20</v>
      </c>
      <c r="L15092">
        <v>38250</v>
      </c>
      <c r="M15092">
        <v>152.65</v>
      </c>
    </row>
    <row r="15093" spans="1:13" hidden="1" x14ac:dyDescent="0.25">
      <c r="A15093" s="1">
        <v>42931</v>
      </c>
      <c r="B15093" t="s">
        <v>37</v>
      </c>
      <c r="C15093" t="s">
        <v>37</v>
      </c>
      <c r="D15093" t="s">
        <v>38</v>
      </c>
      <c r="E15093">
        <v>15.6583347320556</v>
      </c>
      <c r="F15093">
        <v>43.942676544189403</v>
      </c>
      <c r="G15093" t="s">
        <v>44</v>
      </c>
      <c r="H15093" t="s">
        <v>86</v>
      </c>
      <c r="I15093" t="s">
        <v>87</v>
      </c>
      <c r="J15093" t="s">
        <v>19</v>
      </c>
      <c r="K15093" t="s">
        <v>20</v>
      </c>
      <c r="L15093">
        <v>37000</v>
      </c>
      <c r="M15093">
        <v>147.66</v>
      </c>
    </row>
    <row r="15094" spans="1:13" hidden="1" x14ac:dyDescent="0.25">
      <c r="A15094" s="1">
        <v>42962</v>
      </c>
      <c r="B15094" t="s">
        <v>37</v>
      </c>
      <c r="C15094" t="s">
        <v>37</v>
      </c>
      <c r="D15094" t="s">
        <v>38</v>
      </c>
      <c r="E15094">
        <v>15.6583347320556</v>
      </c>
      <c r="F15094">
        <v>43.942676544189403</v>
      </c>
      <c r="G15094" t="s">
        <v>44</v>
      </c>
      <c r="H15094" t="s">
        <v>86</v>
      </c>
      <c r="I15094" t="s">
        <v>87</v>
      </c>
      <c r="J15094" t="s">
        <v>19</v>
      </c>
      <c r="K15094" t="s">
        <v>20</v>
      </c>
      <c r="L15094">
        <v>41000</v>
      </c>
      <c r="M15094">
        <v>163.62</v>
      </c>
    </row>
    <row r="15095" spans="1:13" hidden="1" x14ac:dyDescent="0.25">
      <c r="A15095" s="1">
        <v>42993</v>
      </c>
      <c r="B15095" t="s">
        <v>37</v>
      </c>
      <c r="C15095" t="s">
        <v>37</v>
      </c>
      <c r="D15095" t="s">
        <v>38</v>
      </c>
      <c r="E15095">
        <v>15.6583347320556</v>
      </c>
      <c r="F15095">
        <v>43.942676544189403</v>
      </c>
      <c r="G15095" t="s">
        <v>44</v>
      </c>
      <c r="H15095" t="s">
        <v>86</v>
      </c>
      <c r="I15095" t="s">
        <v>87</v>
      </c>
      <c r="J15095" t="s">
        <v>19</v>
      </c>
      <c r="K15095" t="s">
        <v>20</v>
      </c>
      <c r="L15095">
        <v>38500</v>
      </c>
      <c r="M15095">
        <v>153.63999999999999</v>
      </c>
    </row>
    <row r="15096" spans="1:13" hidden="1" x14ac:dyDescent="0.25">
      <c r="A15096" s="1">
        <v>43023</v>
      </c>
      <c r="B15096" t="s">
        <v>37</v>
      </c>
      <c r="C15096" t="s">
        <v>37</v>
      </c>
      <c r="D15096" t="s">
        <v>38</v>
      </c>
      <c r="E15096">
        <v>15.6583347320556</v>
      </c>
      <c r="F15096">
        <v>43.942676544189403</v>
      </c>
      <c r="G15096" t="s">
        <v>44</v>
      </c>
      <c r="H15096" t="s">
        <v>86</v>
      </c>
      <c r="I15096" t="s">
        <v>87</v>
      </c>
      <c r="J15096" t="s">
        <v>19</v>
      </c>
      <c r="K15096" t="s">
        <v>20</v>
      </c>
      <c r="L15096">
        <v>37500</v>
      </c>
      <c r="M15096">
        <v>149.65</v>
      </c>
    </row>
    <row r="15097" spans="1:13" hidden="1" x14ac:dyDescent="0.25">
      <c r="A15097" s="1">
        <v>43054</v>
      </c>
      <c r="B15097" t="s">
        <v>37</v>
      </c>
      <c r="C15097" t="s">
        <v>37</v>
      </c>
      <c r="D15097" t="s">
        <v>38</v>
      </c>
      <c r="E15097">
        <v>15.6583347320556</v>
      </c>
      <c r="F15097">
        <v>43.942676544189403</v>
      </c>
      <c r="G15097" t="s">
        <v>44</v>
      </c>
      <c r="H15097" t="s">
        <v>86</v>
      </c>
      <c r="I15097" t="s">
        <v>87</v>
      </c>
      <c r="J15097" t="s">
        <v>19</v>
      </c>
      <c r="K15097" t="s">
        <v>20</v>
      </c>
      <c r="L15097">
        <v>36500</v>
      </c>
      <c r="M15097">
        <v>145.66</v>
      </c>
    </row>
    <row r="15098" spans="1:13" hidden="1" x14ac:dyDescent="0.25">
      <c r="A15098" s="1">
        <v>43084</v>
      </c>
      <c r="B15098" t="s">
        <v>37</v>
      </c>
      <c r="C15098" t="s">
        <v>37</v>
      </c>
      <c r="D15098" t="s">
        <v>38</v>
      </c>
      <c r="E15098">
        <v>15.6583347320556</v>
      </c>
      <c r="F15098">
        <v>43.942676544189403</v>
      </c>
      <c r="G15098" t="s">
        <v>44</v>
      </c>
      <c r="H15098" t="s">
        <v>86</v>
      </c>
      <c r="I15098" t="s">
        <v>87</v>
      </c>
      <c r="J15098" t="s">
        <v>19</v>
      </c>
      <c r="K15098" t="s">
        <v>20</v>
      </c>
      <c r="L15098">
        <v>36000</v>
      </c>
      <c r="M15098">
        <v>143.66999999999999</v>
      </c>
    </row>
    <row r="15099" spans="1:13" hidden="1" x14ac:dyDescent="0.25">
      <c r="A15099" s="1">
        <v>43115</v>
      </c>
      <c r="B15099" t="s">
        <v>37</v>
      </c>
      <c r="C15099" t="s">
        <v>37</v>
      </c>
      <c r="D15099" t="s">
        <v>38</v>
      </c>
      <c r="E15099">
        <v>15.6583347320556</v>
      </c>
      <c r="F15099">
        <v>43.942676544189403</v>
      </c>
      <c r="G15099" t="s">
        <v>44</v>
      </c>
      <c r="H15099" t="s">
        <v>86</v>
      </c>
      <c r="I15099" t="s">
        <v>87</v>
      </c>
      <c r="J15099" t="s">
        <v>19</v>
      </c>
      <c r="K15099" t="s">
        <v>20</v>
      </c>
      <c r="L15099">
        <v>32000</v>
      </c>
      <c r="M15099">
        <v>127.7</v>
      </c>
    </row>
    <row r="15100" spans="1:13" hidden="1" x14ac:dyDescent="0.25">
      <c r="A15100" s="1">
        <v>43146</v>
      </c>
      <c r="B15100" t="s">
        <v>37</v>
      </c>
      <c r="C15100" t="s">
        <v>37</v>
      </c>
      <c r="D15100" t="s">
        <v>38</v>
      </c>
      <c r="E15100">
        <v>15.6583347320556</v>
      </c>
      <c r="F15100">
        <v>43.942676544189403</v>
      </c>
      <c r="G15100" t="s">
        <v>44</v>
      </c>
      <c r="H15100" t="s">
        <v>86</v>
      </c>
      <c r="I15100" t="s">
        <v>87</v>
      </c>
      <c r="J15100" t="s">
        <v>19</v>
      </c>
      <c r="K15100" t="s">
        <v>20</v>
      </c>
      <c r="L15100">
        <v>32000</v>
      </c>
      <c r="M15100">
        <v>127.7</v>
      </c>
    </row>
    <row r="15101" spans="1:13" hidden="1" x14ac:dyDescent="0.25">
      <c r="A15101" s="1">
        <v>43174</v>
      </c>
      <c r="B15101" t="s">
        <v>37</v>
      </c>
      <c r="C15101" t="s">
        <v>37</v>
      </c>
      <c r="D15101" t="s">
        <v>38</v>
      </c>
      <c r="E15101">
        <v>15.6583347320556</v>
      </c>
      <c r="F15101">
        <v>43.942676544189403</v>
      </c>
      <c r="G15101" t="s">
        <v>44</v>
      </c>
      <c r="H15101" t="s">
        <v>86</v>
      </c>
      <c r="I15101" t="s">
        <v>87</v>
      </c>
      <c r="J15101" t="s">
        <v>19</v>
      </c>
      <c r="K15101" t="s">
        <v>20</v>
      </c>
      <c r="L15101">
        <v>33000</v>
      </c>
      <c r="M15101">
        <v>131.69999999999999</v>
      </c>
    </row>
    <row r="15102" spans="1:13" hidden="1" x14ac:dyDescent="0.25">
      <c r="A15102" s="1">
        <v>43205</v>
      </c>
      <c r="B15102" t="s">
        <v>37</v>
      </c>
      <c r="C15102" t="s">
        <v>37</v>
      </c>
      <c r="D15102" t="s">
        <v>38</v>
      </c>
      <c r="E15102">
        <v>15.6583347320556</v>
      </c>
      <c r="F15102">
        <v>43.942676544189403</v>
      </c>
      <c r="G15102" t="s">
        <v>44</v>
      </c>
      <c r="H15102" t="s">
        <v>86</v>
      </c>
      <c r="I15102" t="s">
        <v>87</v>
      </c>
      <c r="J15102" t="s">
        <v>19</v>
      </c>
      <c r="K15102" t="s">
        <v>20</v>
      </c>
      <c r="L15102">
        <v>36500</v>
      </c>
      <c r="M15102">
        <v>145.66</v>
      </c>
    </row>
    <row r="15103" spans="1:13" hidden="1" x14ac:dyDescent="0.25">
      <c r="A15103" s="1">
        <v>43235</v>
      </c>
      <c r="B15103" t="s">
        <v>37</v>
      </c>
      <c r="C15103" t="s">
        <v>37</v>
      </c>
      <c r="D15103" t="s">
        <v>38</v>
      </c>
      <c r="E15103">
        <v>15.6583347320556</v>
      </c>
      <c r="F15103">
        <v>43.942676544189403</v>
      </c>
      <c r="G15103" t="s">
        <v>44</v>
      </c>
      <c r="H15103" t="s">
        <v>86</v>
      </c>
      <c r="I15103" t="s">
        <v>87</v>
      </c>
      <c r="J15103" t="s">
        <v>19</v>
      </c>
      <c r="K15103" t="s">
        <v>20</v>
      </c>
      <c r="L15103">
        <v>37000</v>
      </c>
      <c r="M15103">
        <v>147.66</v>
      </c>
    </row>
    <row r="15104" spans="1:13" hidden="1" x14ac:dyDescent="0.25">
      <c r="A15104" s="1">
        <v>43266</v>
      </c>
      <c r="B15104" t="s">
        <v>37</v>
      </c>
      <c r="C15104" t="s">
        <v>37</v>
      </c>
      <c r="D15104" t="s">
        <v>38</v>
      </c>
      <c r="E15104">
        <v>15.6583347320556</v>
      </c>
      <c r="F15104">
        <v>43.942676544189403</v>
      </c>
      <c r="G15104" t="s">
        <v>44</v>
      </c>
      <c r="H15104" t="s">
        <v>86</v>
      </c>
      <c r="I15104" t="s">
        <v>87</v>
      </c>
      <c r="J15104" t="s">
        <v>19</v>
      </c>
      <c r="K15104" t="s">
        <v>20</v>
      </c>
      <c r="L15104">
        <v>46250</v>
      </c>
      <c r="M15104">
        <v>184.57</v>
      </c>
    </row>
    <row r="15105" spans="1:13" hidden="1" x14ac:dyDescent="0.25">
      <c r="A15105" s="1">
        <v>43296</v>
      </c>
      <c r="B15105" t="s">
        <v>37</v>
      </c>
      <c r="C15105" t="s">
        <v>37</v>
      </c>
      <c r="D15105" t="s">
        <v>38</v>
      </c>
      <c r="E15105">
        <v>15.6583347320556</v>
      </c>
      <c r="F15105">
        <v>43.942676544189403</v>
      </c>
      <c r="G15105" t="s">
        <v>44</v>
      </c>
      <c r="H15105" t="s">
        <v>86</v>
      </c>
      <c r="I15105" t="s">
        <v>87</v>
      </c>
      <c r="J15105" t="s">
        <v>19</v>
      </c>
      <c r="K15105" t="s">
        <v>20</v>
      </c>
      <c r="L15105">
        <v>50000</v>
      </c>
      <c r="M15105">
        <v>199.54</v>
      </c>
    </row>
    <row r="15106" spans="1:13" hidden="1" x14ac:dyDescent="0.25">
      <c r="A15106" s="1">
        <v>43327</v>
      </c>
      <c r="B15106" t="s">
        <v>37</v>
      </c>
      <c r="C15106" t="s">
        <v>37</v>
      </c>
      <c r="D15106" t="s">
        <v>38</v>
      </c>
      <c r="E15106">
        <v>15.6583347320556</v>
      </c>
      <c r="F15106">
        <v>43.942676544189403</v>
      </c>
      <c r="G15106" t="s">
        <v>44</v>
      </c>
      <c r="H15106" t="s">
        <v>86</v>
      </c>
      <c r="I15106" t="s">
        <v>87</v>
      </c>
      <c r="J15106" t="s">
        <v>19</v>
      </c>
      <c r="K15106" t="s">
        <v>20</v>
      </c>
      <c r="L15106">
        <v>50000</v>
      </c>
      <c r="M15106">
        <v>199.54</v>
      </c>
    </row>
    <row r="15107" spans="1:13" hidden="1" x14ac:dyDescent="0.25">
      <c r="A15107" s="1">
        <v>43358</v>
      </c>
      <c r="B15107" t="s">
        <v>37</v>
      </c>
      <c r="C15107" t="s">
        <v>37</v>
      </c>
      <c r="D15107" t="s">
        <v>38</v>
      </c>
      <c r="E15107">
        <v>15.6583347320556</v>
      </c>
      <c r="F15107">
        <v>43.942676544189403</v>
      </c>
      <c r="G15107" t="s">
        <v>44</v>
      </c>
      <c r="H15107" t="s">
        <v>86</v>
      </c>
      <c r="I15107" t="s">
        <v>87</v>
      </c>
      <c r="J15107" t="s">
        <v>19</v>
      </c>
      <c r="K15107" t="s">
        <v>20</v>
      </c>
      <c r="L15107">
        <v>45000</v>
      </c>
      <c r="M15107">
        <v>179.58</v>
      </c>
    </row>
    <row r="15108" spans="1:13" hidden="1" x14ac:dyDescent="0.25">
      <c r="A15108" s="1">
        <v>43388</v>
      </c>
      <c r="B15108" t="s">
        <v>37</v>
      </c>
      <c r="C15108" t="s">
        <v>37</v>
      </c>
      <c r="D15108" t="s">
        <v>38</v>
      </c>
      <c r="E15108">
        <v>15.6583347320556</v>
      </c>
      <c r="F15108">
        <v>43.942676544189403</v>
      </c>
      <c r="G15108" t="s">
        <v>44</v>
      </c>
      <c r="H15108" t="s">
        <v>86</v>
      </c>
      <c r="I15108" t="s">
        <v>87</v>
      </c>
      <c r="J15108" t="s">
        <v>19</v>
      </c>
      <c r="K15108" t="s">
        <v>20</v>
      </c>
      <c r="L15108">
        <v>40000</v>
      </c>
      <c r="M15108">
        <v>159.63</v>
      </c>
    </row>
    <row r="15109" spans="1:13" hidden="1" x14ac:dyDescent="0.25">
      <c r="A15109" s="1">
        <v>43419</v>
      </c>
      <c r="B15109" t="s">
        <v>37</v>
      </c>
      <c r="C15109" t="s">
        <v>37</v>
      </c>
      <c r="D15109" t="s">
        <v>38</v>
      </c>
      <c r="E15109">
        <v>15.6583347320556</v>
      </c>
      <c r="F15109">
        <v>43.942676544189403</v>
      </c>
      <c r="G15109" t="s">
        <v>44</v>
      </c>
      <c r="H15109" t="s">
        <v>86</v>
      </c>
      <c r="I15109" t="s">
        <v>87</v>
      </c>
      <c r="J15109" t="s">
        <v>19</v>
      </c>
      <c r="K15109" t="s">
        <v>20</v>
      </c>
      <c r="L15109">
        <v>44500</v>
      </c>
      <c r="M15109">
        <v>177.59</v>
      </c>
    </row>
    <row r="15110" spans="1:13" hidden="1" x14ac:dyDescent="0.25">
      <c r="A15110" s="1">
        <v>43449</v>
      </c>
      <c r="B15110" t="s">
        <v>37</v>
      </c>
      <c r="C15110" t="s">
        <v>37</v>
      </c>
      <c r="D15110" t="s">
        <v>38</v>
      </c>
      <c r="E15110">
        <v>15.6583347320556</v>
      </c>
      <c r="F15110">
        <v>43.942676544189403</v>
      </c>
      <c r="G15110" t="s">
        <v>44</v>
      </c>
      <c r="H15110" t="s">
        <v>86</v>
      </c>
      <c r="I15110" t="s">
        <v>87</v>
      </c>
      <c r="J15110" t="s">
        <v>19</v>
      </c>
      <c r="K15110" t="s">
        <v>20</v>
      </c>
      <c r="L15110">
        <v>49000</v>
      </c>
      <c r="M15110">
        <v>195.55</v>
      </c>
    </row>
    <row r="15111" spans="1:13" hidden="1" x14ac:dyDescent="0.25">
      <c r="A15111" s="1">
        <v>43480</v>
      </c>
      <c r="B15111" t="s">
        <v>37</v>
      </c>
      <c r="C15111" t="s">
        <v>37</v>
      </c>
      <c r="D15111" t="s">
        <v>38</v>
      </c>
      <c r="E15111">
        <v>15.6583347320556</v>
      </c>
      <c r="F15111">
        <v>43.942676544189403</v>
      </c>
      <c r="G15111" t="s">
        <v>44</v>
      </c>
      <c r="H15111" t="s">
        <v>86</v>
      </c>
      <c r="I15111" t="s">
        <v>87</v>
      </c>
      <c r="J15111" t="s">
        <v>19</v>
      </c>
      <c r="K15111" t="s">
        <v>20</v>
      </c>
      <c r="L15111">
        <v>50000</v>
      </c>
      <c r="M15111">
        <v>199.54</v>
      </c>
    </row>
    <row r="15112" spans="1:13" hidden="1" x14ac:dyDescent="0.25">
      <c r="A15112" s="1">
        <v>43511</v>
      </c>
      <c r="B15112" t="s">
        <v>37</v>
      </c>
      <c r="C15112" t="s">
        <v>37</v>
      </c>
      <c r="D15112" t="s">
        <v>38</v>
      </c>
      <c r="E15112">
        <v>15.6583347320556</v>
      </c>
      <c r="F15112">
        <v>43.942676544189403</v>
      </c>
      <c r="G15112" t="s">
        <v>44</v>
      </c>
      <c r="H15112" t="s">
        <v>86</v>
      </c>
      <c r="I15112" t="s">
        <v>87</v>
      </c>
      <c r="J15112" t="s">
        <v>19</v>
      </c>
      <c r="K15112" t="s">
        <v>20</v>
      </c>
      <c r="L15112">
        <v>50000</v>
      </c>
      <c r="M15112">
        <v>199.54</v>
      </c>
    </row>
    <row r="15113" spans="1:13" hidden="1" x14ac:dyDescent="0.25">
      <c r="A15113" s="1">
        <v>43539</v>
      </c>
      <c r="B15113" t="s">
        <v>37</v>
      </c>
      <c r="C15113" t="s">
        <v>37</v>
      </c>
      <c r="D15113" t="s">
        <v>38</v>
      </c>
      <c r="E15113">
        <v>15.6583347320556</v>
      </c>
      <c r="F15113">
        <v>43.942676544189403</v>
      </c>
      <c r="G15113" t="s">
        <v>44</v>
      </c>
      <c r="H15113" t="s">
        <v>86</v>
      </c>
      <c r="I15113" t="s">
        <v>87</v>
      </c>
      <c r="J15113" t="s">
        <v>19</v>
      </c>
      <c r="K15113" t="s">
        <v>20</v>
      </c>
      <c r="L15113">
        <v>52500</v>
      </c>
      <c r="M15113">
        <v>209.52</v>
      </c>
    </row>
    <row r="15114" spans="1:13" hidden="1" x14ac:dyDescent="0.25">
      <c r="A15114" s="1">
        <v>43570</v>
      </c>
      <c r="B15114" t="s">
        <v>37</v>
      </c>
      <c r="C15114" t="s">
        <v>37</v>
      </c>
      <c r="D15114" t="s">
        <v>38</v>
      </c>
      <c r="E15114">
        <v>15.6583347320556</v>
      </c>
      <c r="F15114">
        <v>43.942676544189403</v>
      </c>
      <c r="G15114" t="s">
        <v>44</v>
      </c>
      <c r="H15114" t="s">
        <v>86</v>
      </c>
      <c r="I15114" t="s">
        <v>87</v>
      </c>
      <c r="J15114" t="s">
        <v>19</v>
      </c>
      <c r="K15114" t="s">
        <v>20</v>
      </c>
      <c r="L15114">
        <v>55000</v>
      </c>
      <c r="M15114">
        <v>219.49</v>
      </c>
    </row>
    <row r="15115" spans="1:13" hidden="1" x14ac:dyDescent="0.25">
      <c r="A15115" s="1">
        <v>43600</v>
      </c>
      <c r="B15115" t="s">
        <v>37</v>
      </c>
      <c r="C15115" t="s">
        <v>37</v>
      </c>
      <c r="D15115" t="s">
        <v>38</v>
      </c>
      <c r="E15115">
        <v>15.6583347320556</v>
      </c>
      <c r="F15115">
        <v>43.942676544189403</v>
      </c>
      <c r="G15115" t="s">
        <v>44</v>
      </c>
      <c r="H15115" t="s">
        <v>86</v>
      </c>
      <c r="I15115" t="s">
        <v>87</v>
      </c>
      <c r="J15115" t="s">
        <v>19</v>
      </c>
      <c r="K15115" t="s">
        <v>20</v>
      </c>
      <c r="L15115">
        <v>55000</v>
      </c>
      <c r="M15115">
        <v>219.49</v>
      </c>
    </row>
    <row r="15116" spans="1:13" hidden="1" x14ac:dyDescent="0.25">
      <c r="A15116" s="1">
        <v>43631</v>
      </c>
      <c r="B15116" t="s">
        <v>37</v>
      </c>
      <c r="C15116" t="s">
        <v>37</v>
      </c>
      <c r="D15116" t="s">
        <v>38</v>
      </c>
      <c r="E15116">
        <v>15.6583347320556</v>
      </c>
      <c r="F15116">
        <v>43.942676544189403</v>
      </c>
      <c r="G15116" t="s">
        <v>44</v>
      </c>
      <c r="H15116" t="s">
        <v>86</v>
      </c>
      <c r="I15116" t="s">
        <v>87</v>
      </c>
      <c r="J15116" t="s">
        <v>19</v>
      </c>
      <c r="K15116" t="s">
        <v>20</v>
      </c>
      <c r="L15116">
        <v>55000</v>
      </c>
      <c r="M15116">
        <v>219.49</v>
      </c>
    </row>
    <row r="15117" spans="1:13" hidden="1" x14ac:dyDescent="0.25">
      <c r="A15117" s="1">
        <v>43661</v>
      </c>
      <c r="B15117" t="s">
        <v>37</v>
      </c>
      <c r="C15117" t="s">
        <v>37</v>
      </c>
      <c r="D15117" t="s">
        <v>38</v>
      </c>
      <c r="E15117">
        <v>15.6583347320556</v>
      </c>
      <c r="F15117">
        <v>43.942676544189403</v>
      </c>
      <c r="G15117" t="s">
        <v>44</v>
      </c>
      <c r="H15117" t="s">
        <v>86</v>
      </c>
      <c r="I15117" t="s">
        <v>87</v>
      </c>
      <c r="J15117" t="s">
        <v>19</v>
      </c>
      <c r="K15117" t="s">
        <v>20</v>
      </c>
      <c r="L15117">
        <v>67000</v>
      </c>
      <c r="M15117">
        <v>267.38</v>
      </c>
    </row>
    <row r="15118" spans="1:13" hidden="1" x14ac:dyDescent="0.25">
      <c r="A15118" s="1">
        <v>43692</v>
      </c>
      <c r="B15118" t="s">
        <v>37</v>
      </c>
      <c r="C15118" t="s">
        <v>37</v>
      </c>
      <c r="D15118" t="s">
        <v>38</v>
      </c>
      <c r="E15118">
        <v>15.6583347320556</v>
      </c>
      <c r="F15118">
        <v>43.942676544189403</v>
      </c>
      <c r="G15118" t="s">
        <v>44</v>
      </c>
      <c r="H15118" t="s">
        <v>86</v>
      </c>
      <c r="I15118" t="s">
        <v>87</v>
      </c>
      <c r="J15118" t="s">
        <v>19</v>
      </c>
      <c r="K15118" t="s">
        <v>20</v>
      </c>
      <c r="L15118">
        <v>115000</v>
      </c>
      <c r="M15118">
        <v>458.94</v>
      </c>
    </row>
    <row r="15119" spans="1:13" hidden="1" x14ac:dyDescent="0.25">
      <c r="A15119" s="1">
        <v>43723</v>
      </c>
      <c r="B15119" t="s">
        <v>37</v>
      </c>
      <c r="C15119" t="s">
        <v>37</v>
      </c>
      <c r="D15119" t="s">
        <v>38</v>
      </c>
      <c r="E15119">
        <v>15.6583347320556</v>
      </c>
      <c r="F15119">
        <v>43.942676544189403</v>
      </c>
      <c r="G15119" t="s">
        <v>44</v>
      </c>
      <c r="H15119" t="s">
        <v>86</v>
      </c>
      <c r="I15119" t="s">
        <v>87</v>
      </c>
      <c r="J15119" t="s">
        <v>19</v>
      </c>
      <c r="K15119" t="s">
        <v>20</v>
      </c>
      <c r="L15119">
        <v>100000</v>
      </c>
      <c r="M15119">
        <v>399.08</v>
      </c>
    </row>
    <row r="15120" spans="1:13" hidden="1" x14ac:dyDescent="0.25">
      <c r="A15120" s="1">
        <v>43753</v>
      </c>
      <c r="B15120" t="s">
        <v>37</v>
      </c>
      <c r="C15120" t="s">
        <v>37</v>
      </c>
      <c r="D15120" t="s">
        <v>38</v>
      </c>
      <c r="E15120">
        <v>15.6583347320556</v>
      </c>
      <c r="F15120">
        <v>43.942676544189403</v>
      </c>
      <c r="G15120" t="s">
        <v>44</v>
      </c>
      <c r="H15120" t="s">
        <v>86</v>
      </c>
      <c r="I15120" t="s">
        <v>87</v>
      </c>
      <c r="J15120" t="s">
        <v>19</v>
      </c>
      <c r="K15120" t="s">
        <v>20</v>
      </c>
      <c r="L15120">
        <v>130000</v>
      </c>
      <c r="M15120">
        <v>518.79999999999995</v>
      </c>
    </row>
    <row r="15121" spans="1:13" hidden="1" x14ac:dyDescent="0.25">
      <c r="A15121" s="1">
        <v>43784</v>
      </c>
      <c r="B15121" t="s">
        <v>37</v>
      </c>
      <c r="C15121" t="s">
        <v>37</v>
      </c>
      <c r="D15121" t="s">
        <v>38</v>
      </c>
      <c r="E15121">
        <v>15.6583347320556</v>
      </c>
      <c r="F15121">
        <v>43.942676544189403</v>
      </c>
      <c r="G15121" t="s">
        <v>44</v>
      </c>
      <c r="H15121" t="s">
        <v>86</v>
      </c>
      <c r="I15121" t="s">
        <v>87</v>
      </c>
      <c r="J15121" t="s">
        <v>19</v>
      </c>
      <c r="K15121" t="s">
        <v>20</v>
      </c>
      <c r="L15121">
        <v>125000</v>
      </c>
      <c r="M15121">
        <v>498.85</v>
      </c>
    </row>
    <row r="15122" spans="1:13" hidden="1" x14ac:dyDescent="0.25">
      <c r="A15122" s="1">
        <v>43814</v>
      </c>
      <c r="B15122" t="s">
        <v>37</v>
      </c>
      <c r="C15122" t="s">
        <v>37</v>
      </c>
      <c r="D15122" t="s">
        <v>38</v>
      </c>
      <c r="E15122">
        <v>15.6583347320556</v>
      </c>
      <c r="F15122">
        <v>43.942676544189403</v>
      </c>
      <c r="G15122" t="s">
        <v>44</v>
      </c>
      <c r="H15122" t="s">
        <v>86</v>
      </c>
      <c r="I15122" t="s">
        <v>87</v>
      </c>
      <c r="J15122" t="s">
        <v>19</v>
      </c>
      <c r="K15122" t="s">
        <v>20</v>
      </c>
      <c r="L15122">
        <v>120000</v>
      </c>
      <c r="M15122">
        <v>478.89</v>
      </c>
    </row>
    <row r="15123" spans="1:13" hidden="1" x14ac:dyDescent="0.25">
      <c r="A15123" s="1">
        <v>43845</v>
      </c>
      <c r="B15123" t="s">
        <v>37</v>
      </c>
      <c r="C15123" t="s">
        <v>37</v>
      </c>
      <c r="D15123" t="s">
        <v>38</v>
      </c>
      <c r="E15123">
        <v>15.6583347320556</v>
      </c>
      <c r="F15123">
        <v>43.942676544189403</v>
      </c>
      <c r="G15123" t="s">
        <v>44</v>
      </c>
      <c r="H15123" t="s">
        <v>86</v>
      </c>
      <c r="I15123" t="s">
        <v>87</v>
      </c>
      <c r="J15123" t="s">
        <v>19</v>
      </c>
      <c r="K15123" t="s">
        <v>20</v>
      </c>
      <c r="L15123">
        <v>115000</v>
      </c>
      <c r="M15123">
        <v>458.94</v>
      </c>
    </row>
    <row r="15124" spans="1:13" hidden="1" x14ac:dyDescent="0.25">
      <c r="A15124" s="1">
        <v>43876</v>
      </c>
      <c r="B15124" t="s">
        <v>37</v>
      </c>
      <c r="C15124" t="s">
        <v>37</v>
      </c>
      <c r="D15124" t="s">
        <v>38</v>
      </c>
      <c r="E15124">
        <v>15.6583347320556</v>
      </c>
      <c r="F15124">
        <v>43.942676544189403</v>
      </c>
      <c r="G15124" t="s">
        <v>44</v>
      </c>
      <c r="H15124" t="s">
        <v>86</v>
      </c>
      <c r="I15124" t="s">
        <v>87</v>
      </c>
      <c r="J15124" t="s">
        <v>19</v>
      </c>
      <c r="K15124" t="s">
        <v>20</v>
      </c>
      <c r="L15124">
        <v>120000</v>
      </c>
      <c r="M15124">
        <v>478.89</v>
      </c>
    </row>
    <row r="15125" spans="1:13" hidden="1" x14ac:dyDescent="0.25">
      <c r="A15125" s="1">
        <v>43905</v>
      </c>
      <c r="B15125" t="s">
        <v>37</v>
      </c>
      <c r="C15125" t="s">
        <v>37</v>
      </c>
      <c r="D15125" t="s">
        <v>38</v>
      </c>
      <c r="E15125">
        <v>15.6583347320556</v>
      </c>
      <c r="F15125">
        <v>43.942676544189403</v>
      </c>
      <c r="G15125" t="s">
        <v>44</v>
      </c>
      <c r="H15125" t="s">
        <v>86</v>
      </c>
      <c r="I15125" t="s">
        <v>87</v>
      </c>
      <c r="J15125" t="s">
        <v>19</v>
      </c>
      <c r="K15125" t="s">
        <v>20</v>
      </c>
      <c r="L15125">
        <v>120000</v>
      </c>
      <c r="M15125">
        <v>478.89</v>
      </c>
    </row>
    <row r="15126" spans="1:13" hidden="1" x14ac:dyDescent="0.25">
      <c r="A15126" s="1">
        <v>43936</v>
      </c>
      <c r="B15126" t="s">
        <v>37</v>
      </c>
      <c r="C15126" t="s">
        <v>37</v>
      </c>
      <c r="D15126" t="s">
        <v>38</v>
      </c>
      <c r="E15126">
        <v>15.6583347320556</v>
      </c>
      <c r="F15126">
        <v>43.942676544189403</v>
      </c>
      <c r="G15126" t="s">
        <v>44</v>
      </c>
      <c r="H15126" t="s">
        <v>86</v>
      </c>
      <c r="I15126" t="s">
        <v>87</v>
      </c>
      <c r="J15126" t="s">
        <v>19</v>
      </c>
      <c r="K15126" t="s">
        <v>20</v>
      </c>
      <c r="L15126">
        <v>120000</v>
      </c>
      <c r="M15126">
        <v>478.89</v>
      </c>
    </row>
    <row r="15127" spans="1:13" hidden="1" x14ac:dyDescent="0.25">
      <c r="A15127" s="1">
        <v>43966</v>
      </c>
      <c r="B15127" t="s">
        <v>37</v>
      </c>
      <c r="C15127" t="s">
        <v>37</v>
      </c>
      <c r="D15127" t="s">
        <v>38</v>
      </c>
      <c r="E15127">
        <v>15.6583347320556</v>
      </c>
      <c r="F15127">
        <v>43.942676544189403</v>
      </c>
      <c r="G15127" t="s">
        <v>44</v>
      </c>
      <c r="H15127" t="s">
        <v>86</v>
      </c>
      <c r="I15127" t="s">
        <v>87</v>
      </c>
      <c r="J15127" t="s">
        <v>19</v>
      </c>
      <c r="K15127" t="s">
        <v>20</v>
      </c>
      <c r="L15127">
        <v>110000</v>
      </c>
      <c r="M15127">
        <v>438.99</v>
      </c>
    </row>
    <row r="15128" spans="1:13" hidden="1" x14ac:dyDescent="0.25">
      <c r="A15128" s="1">
        <v>43997</v>
      </c>
      <c r="B15128" t="s">
        <v>37</v>
      </c>
      <c r="C15128" t="s">
        <v>37</v>
      </c>
      <c r="D15128" t="s">
        <v>38</v>
      </c>
      <c r="E15128">
        <v>15.6583347320556</v>
      </c>
      <c r="F15128">
        <v>43.942676544189403</v>
      </c>
      <c r="G15128" t="s">
        <v>44</v>
      </c>
      <c r="H15128" t="s">
        <v>86</v>
      </c>
      <c r="I15128" t="s">
        <v>87</v>
      </c>
      <c r="J15128" t="s">
        <v>19</v>
      </c>
      <c r="K15128" t="s">
        <v>20</v>
      </c>
      <c r="L15128">
        <v>110000</v>
      </c>
      <c r="M15128">
        <v>438.99</v>
      </c>
    </row>
    <row r="15129" spans="1:13" hidden="1" x14ac:dyDescent="0.25">
      <c r="A15129" s="1">
        <v>44027</v>
      </c>
      <c r="B15129" t="s">
        <v>37</v>
      </c>
      <c r="C15129" t="s">
        <v>37</v>
      </c>
      <c r="D15129" t="s">
        <v>38</v>
      </c>
      <c r="E15129">
        <v>15.6583347320556</v>
      </c>
      <c r="F15129">
        <v>43.942676544189403</v>
      </c>
      <c r="G15129" t="s">
        <v>44</v>
      </c>
      <c r="H15129" t="s">
        <v>86</v>
      </c>
      <c r="I15129" t="s">
        <v>87</v>
      </c>
      <c r="J15129" t="s">
        <v>19</v>
      </c>
      <c r="K15129" t="s">
        <v>20</v>
      </c>
      <c r="L15129">
        <v>100000</v>
      </c>
      <c r="M15129">
        <v>399.08</v>
      </c>
    </row>
    <row r="15130" spans="1:13" hidden="1" x14ac:dyDescent="0.25">
      <c r="A15130" s="1">
        <v>44058</v>
      </c>
      <c r="B15130" t="s">
        <v>37</v>
      </c>
      <c r="C15130" t="s">
        <v>37</v>
      </c>
      <c r="D15130" t="s">
        <v>38</v>
      </c>
      <c r="E15130">
        <v>15.6583347320556</v>
      </c>
      <c r="F15130">
        <v>43.942676544189403</v>
      </c>
      <c r="G15130" t="s">
        <v>44</v>
      </c>
      <c r="H15130" t="s">
        <v>86</v>
      </c>
      <c r="I15130" t="s">
        <v>87</v>
      </c>
      <c r="J15130" t="s">
        <v>19</v>
      </c>
      <c r="K15130" t="s">
        <v>20</v>
      </c>
      <c r="L15130">
        <v>80000</v>
      </c>
      <c r="M15130">
        <v>319.26</v>
      </c>
    </row>
    <row r="15131" spans="1:13" hidden="1" x14ac:dyDescent="0.25">
      <c r="A15131" s="1">
        <v>44089</v>
      </c>
      <c r="B15131" t="s">
        <v>37</v>
      </c>
      <c r="C15131" t="s">
        <v>37</v>
      </c>
      <c r="D15131" t="s">
        <v>38</v>
      </c>
      <c r="E15131">
        <v>15.6583347320556</v>
      </c>
      <c r="F15131">
        <v>43.942676544189403</v>
      </c>
      <c r="G15131" t="s">
        <v>44</v>
      </c>
      <c r="H15131" t="s">
        <v>86</v>
      </c>
      <c r="I15131" t="s">
        <v>87</v>
      </c>
      <c r="J15131" t="s">
        <v>19</v>
      </c>
      <c r="K15131" t="s">
        <v>20</v>
      </c>
      <c r="L15131">
        <v>80000</v>
      </c>
      <c r="M15131">
        <v>319.26</v>
      </c>
    </row>
    <row r="15132" spans="1:13" hidden="1" x14ac:dyDescent="0.25">
      <c r="A15132" s="1">
        <v>44119</v>
      </c>
      <c r="B15132" t="s">
        <v>37</v>
      </c>
      <c r="C15132" t="s">
        <v>37</v>
      </c>
      <c r="D15132" t="s">
        <v>38</v>
      </c>
      <c r="E15132">
        <v>15.6583347320556</v>
      </c>
      <c r="F15132">
        <v>43.942676544189403</v>
      </c>
      <c r="G15132" t="s">
        <v>44</v>
      </c>
      <c r="H15132" t="s">
        <v>86</v>
      </c>
      <c r="I15132" t="s">
        <v>87</v>
      </c>
      <c r="J15132" t="s">
        <v>19</v>
      </c>
      <c r="K15132" t="s">
        <v>20</v>
      </c>
      <c r="L15132">
        <v>80000</v>
      </c>
      <c r="M15132">
        <v>319.26</v>
      </c>
    </row>
    <row r="15133" spans="1:13" hidden="1" x14ac:dyDescent="0.25">
      <c r="A15133" s="1">
        <v>44150</v>
      </c>
      <c r="B15133" t="s">
        <v>37</v>
      </c>
      <c r="C15133" t="s">
        <v>37</v>
      </c>
      <c r="D15133" t="s">
        <v>38</v>
      </c>
      <c r="E15133">
        <v>15.6583347320556</v>
      </c>
      <c r="F15133">
        <v>43.942676544189403</v>
      </c>
      <c r="G15133" t="s">
        <v>44</v>
      </c>
      <c r="H15133" t="s">
        <v>86</v>
      </c>
      <c r="I15133" t="s">
        <v>87</v>
      </c>
      <c r="J15133" t="s">
        <v>19</v>
      </c>
      <c r="K15133" t="s">
        <v>20</v>
      </c>
      <c r="L15133">
        <v>75000</v>
      </c>
      <c r="M15133">
        <v>299.31</v>
      </c>
    </row>
    <row r="15134" spans="1:13" hidden="1" x14ac:dyDescent="0.25">
      <c r="A15134" s="1">
        <v>44180</v>
      </c>
      <c r="B15134" t="s">
        <v>37</v>
      </c>
      <c r="C15134" t="s">
        <v>37</v>
      </c>
      <c r="D15134" t="s">
        <v>38</v>
      </c>
      <c r="E15134">
        <v>15.6583347320556</v>
      </c>
      <c r="F15134">
        <v>43.942676544189403</v>
      </c>
      <c r="G15134" t="s">
        <v>44</v>
      </c>
      <c r="H15134" t="s">
        <v>86</v>
      </c>
      <c r="I15134" t="s">
        <v>87</v>
      </c>
      <c r="J15134" t="s">
        <v>19</v>
      </c>
      <c r="K15134" t="s">
        <v>20</v>
      </c>
      <c r="L15134">
        <v>65000</v>
      </c>
      <c r="M15134">
        <v>259.39999999999998</v>
      </c>
    </row>
    <row r="15135" spans="1:13" hidden="1" x14ac:dyDescent="0.25">
      <c r="A15135" s="1">
        <v>44211</v>
      </c>
      <c r="B15135" t="s">
        <v>37</v>
      </c>
      <c r="C15135" t="s">
        <v>37</v>
      </c>
      <c r="D15135" t="s">
        <v>38</v>
      </c>
      <c r="E15135">
        <v>15.6583347320556</v>
      </c>
      <c r="F15135">
        <v>43.942676544189403</v>
      </c>
      <c r="G15135" t="s">
        <v>44</v>
      </c>
      <c r="H15135" t="s">
        <v>86</v>
      </c>
      <c r="I15135" t="s">
        <v>87</v>
      </c>
      <c r="J15135" t="s">
        <v>19</v>
      </c>
      <c r="K15135" t="s">
        <v>20</v>
      </c>
      <c r="L15135">
        <v>60000</v>
      </c>
      <c r="M15135">
        <v>239.45</v>
      </c>
    </row>
    <row r="15136" spans="1:13" hidden="1" x14ac:dyDescent="0.25">
      <c r="A15136" s="1">
        <v>44242</v>
      </c>
      <c r="B15136" t="s">
        <v>37</v>
      </c>
      <c r="C15136" t="s">
        <v>37</v>
      </c>
      <c r="D15136" t="s">
        <v>38</v>
      </c>
      <c r="E15136">
        <v>15.6583347320556</v>
      </c>
      <c r="F15136">
        <v>43.942676544189403</v>
      </c>
      <c r="G15136" t="s">
        <v>44</v>
      </c>
      <c r="H15136" t="s">
        <v>86</v>
      </c>
      <c r="I15136" t="s">
        <v>87</v>
      </c>
      <c r="J15136" t="s">
        <v>19</v>
      </c>
      <c r="K15136" t="s">
        <v>20</v>
      </c>
      <c r="L15136">
        <v>62500</v>
      </c>
      <c r="M15136">
        <v>249.42</v>
      </c>
    </row>
    <row r="15137" spans="1:13" hidden="1" x14ac:dyDescent="0.25">
      <c r="A15137" s="1">
        <v>44270</v>
      </c>
      <c r="B15137" t="s">
        <v>37</v>
      </c>
      <c r="C15137" t="s">
        <v>37</v>
      </c>
      <c r="D15137" t="s">
        <v>38</v>
      </c>
      <c r="E15137">
        <v>15.6583347320556</v>
      </c>
      <c r="F15137">
        <v>43.942676544189403</v>
      </c>
      <c r="G15137" t="s">
        <v>44</v>
      </c>
      <c r="H15137" t="s">
        <v>86</v>
      </c>
      <c r="I15137" t="s">
        <v>87</v>
      </c>
      <c r="J15137" t="s">
        <v>19</v>
      </c>
      <c r="K15137" t="s">
        <v>20</v>
      </c>
      <c r="L15137">
        <v>70000</v>
      </c>
      <c r="M15137">
        <v>279.35000000000002</v>
      </c>
    </row>
    <row r="15138" spans="1:13" hidden="1" x14ac:dyDescent="0.25">
      <c r="A15138" s="1">
        <v>44301</v>
      </c>
      <c r="B15138" t="s">
        <v>37</v>
      </c>
      <c r="C15138" t="s">
        <v>37</v>
      </c>
      <c r="D15138" t="s">
        <v>38</v>
      </c>
      <c r="E15138">
        <v>15.6583347320556</v>
      </c>
      <c r="F15138">
        <v>43.942676544189403</v>
      </c>
      <c r="G15138" t="s">
        <v>44</v>
      </c>
      <c r="H15138" t="s">
        <v>86</v>
      </c>
      <c r="I15138" t="s">
        <v>87</v>
      </c>
      <c r="J15138" t="s">
        <v>19</v>
      </c>
      <c r="K15138" t="s">
        <v>20</v>
      </c>
      <c r="L15138">
        <v>70000</v>
      </c>
      <c r="M15138">
        <v>279.35000000000002</v>
      </c>
    </row>
    <row r="15139" spans="1:13" hidden="1" x14ac:dyDescent="0.25">
      <c r="A15139" s="1">
        <v>44331</v>
      </c>
      <c r="B15139" t="s">
        <v>37</v>
      </c>
      <c r="C15139" t="s">
        <v>37</v>
      </c>
      <c r="D15139" t="s">
        <v>38</v>
      </c>
      <c r="E15139">
        <v>15.6583347320556</v>
      </c>
      <c r="F15139">
        <v>43.942676544189403</v>
      </c>
      <c r="G15139" t="s">
        <v>44</v>
      </c>
      <c r="H15139" t="s">
        <v>86</v>
      </c>
      <c r="I15139" t="s">
        <v>87</v>
      </c>
      <c r="J15139" t="s">
        <v>19</v>
      </c>
      <c r="K15139" t="s">
        <v>20</v>
      </c>
      <c r="L15139">
        <v>70000</v>
      </c>
      <c r="M15139">
        <v>279.35000000000002</v>
      </c>
    </row>
    <row r="15140" spans="1:13" hidden="1" x14ac:dyDescent="0.25">
      <c r="A15140" s="1">
        <v>44362</v>
      </c>
      <c r="B15140" t="s">
        <v>37</v>
      </c>
      <c r="C15140" t="s">
        <v>37</v>
      </c>
      <c r="D15140" t="s">
        <v>38</v>
      </c>
      <c r="E15140">
        <v>15.6583347320556</v>
      </c>
      <c r="F15140">
        <v>43.942676544189403</v>
      </c>
      <c r="G15140" t="s">
        <v>44</v>
      </c>
      <c r="H15140" t="s">
        <v>86</v>
      </c>
      <c r="I15140" t="s">
        <v>87</v>
      </c>
      <c r="J15140" t="s">
        <v>19</v>
      </c>
      <c r="K15140" t="s">
        <v>20</v>
      </c>
      <c r="L15140">
        <v>70000</v>
      </c>
      <c r="M15140">
        <v>279.35000000000002</v>
      </c>
    </row>
    <row r="15141" spans="1:13" hidden="1" x14ac:dyDescent="0.25">
      <c r="A15141" s="1">
        <v>42536</v>
      </c>
      <c r="B15141" t="s">
        <v>37</v>
      </c>
      <c r="C15141" t="s">
        <v>37</v>
      </c>
      <c r="D15141" t="s">
        <v>38</v>
      </c>
      <c r="E15141">
        <v>15.6583347320556</v>
      </c>
      <c r="F15141">
        <v>43.942676544189403</v>
      </c>
      <c r="G15141" t="s">
        <v>61</v>
      </c>
      <c r="H15141" t="s">
        <v>92</v>
      </c>
      <c r="I15141" t="s">
        <v>93</v>
      </c>
      <c r="J15141" t="s">
        <v>19</v>
      </c>
      <c r="K15141" t="s">
        <v>20</v>
      </c>
      <c r="L15141">
        <v>500</v>
      </c>
      <c r="M15141">
        <v>2</v>
      </c>
    </row>
    <row r="15142" spans="1:13" hidden="1" x14ac:dyDescent="0.25">
      <c r="A15142" s="1">
        <v>42566</v>
      </c>
      <c r="B15142" t="s">
        <v>37</v>
      </c>
      <c r="C15142" t="s">
        <v>37</v>
      </c>
      <c r="D15142" t="s">
        <v>38</v>
      </c>
      <c r="E15142">
        <v>15.6583347320556</v>
      </c>
      <c r="F15142">
        <v>43.942676544189403</v>
      </c>
      <c r="G15142" t="s">
        <v>61</v>
      </c>
      <c r="H15142" t="s">
        <v>92</v>
      </c>
      <c r="I15142" t="s">
        <v>93</v>
      </c>
      <c r="J15142" t="s">
        <v>19</v>
      </c>
      <c r="K15142" t="s">
        <v>20</v>
      </c>
      <c r="L15142">
        <v>500</v>
      </c>
      <c r="M15142">
        <v>2</v>
      </c>
    </row>
    <row r="15143" spans="1:13" hidden="1" x14ac:dyDescent="0.25">
      <c r="A15143" s="1">
        <v>42597</v>
      </c>
      <c r="B15143" t="s">
        <v>37</v>
      </c>
      <c r="C15143" t="s">
        <v>37</v>
      </c>
      <c r="D15143" t="s">
        <v>38</v>
      </c>
      <c r="E15143">
        <v>15.6583347320556</v>
      </c>
      <c r="F15143">
        <v>43.942676544189403</v>
      </c>
      <c r="G15143" t="s">
        <v>61</v>
      </c>
      <c r="H15143" t="s">
        <v>92</v>
      </c>
      <c r="I15143" t="s">
        <v>93</v>
      </c>
      <c r="J15143" t="s">
        <v>19</v>
      </c>
      <c r="K15143" t="s">
        <v>20</v>
      </c>
      <c r="L15143">
        <v>500</v>
      </c>
      <c r="M15143">
        <v>2</v>
      </c>
    </row>
    <row r="15144" spans="1:13" hidden="1" x14ac:dyDescent="0.25">
      <c r="A15144" s="1">
        <v>42628</v>
      </c>
      <c r="B15144" t="s">
        <v>37</v>
      </c>
      <c r="C15144" t="s">
        <v>37</v>
      </c>
      <c r="D15144" t="s">
        <v>38</v>
      </c>
      <c r="E15144">
        <v>15.6583347320556</v>
      </c>
      <c r="F15144">
        <v>43.942676544189403</v>
      </c>
      <c r="G15144" t="s">
        <v>61</v>
      </c>
      <c r="H15144" t="s">
        <v>92</v>
      </c>
      <c r="I15144" t="s">
        <v>93</v>
      </c>
      <c r="J15144" t="s">
        <v>19</v>
      </c>
      <c r="K15144" t="s">
        <v>20</v>
      </c>
      <c r="L15144">
        <v>500</v>
      </c>
      <c r="M15144">
        <v>2</v>
      </c>
    </row>
    <row r="15145" spans="1:13" hidden="1" x14ac:dyDescent="0.25">
      <c r="A15145" s="1">
        <v>42658</v>
      </c>
      <c r="B15145" t="s">
        <v>37</v>
      </c>
      <c r="C15145" t="s">
        <v>37</v>
      </c>
      <c r="D15145" t="s">
        <v>38</v>
      </c>
      <c r="E15145">
        <v>15.6583347320556</v>
      </c>
      <c r="F15145">
        <v>43.942676544189403</v>
      </c>
      <c r="G15145" t="s">
        <v>61</v>
      </c>
      <c r="H15145" t="s">
        <v>92</v>
      </c>
      <c r="I15145" t="s">
        <v>93</v>
      </c>
      <c r="J15145" t="s">
        <v>19</v>
      </c>
      <c r="K15145" t="s">
        <v>20</v>
      </c>
      <c r="L15145">
        <v>500</v>
      </c>
      <c r="M15145">
        <v>2</v>
      </c>
    </row>
    <row r="15146" spans="1:13" hidden="1" x14ac:dyDescent="0.25">
      <c r="A15146" s="1">
        <v>42689</v>
      </c>
      <c r="B15146" t="s">
        <v>37</v>
      </c>
      <c r="C15146" t="s">
        <v>37</v>
      </c>
      <c r="D15146" t="s">
        <v>38</v>
      </c>
      <c r="E15146">
        <v>15.6583347320556</v>
      </c>
      <c r="F15146">
        <v>43.942676544189403</v>
      </c>
      <c r="G15146" t="s">
        <v>61</v>
      </c>
      <c r="H15146" t="s">
        <v>92</v>
      </c>
      <c r="I15146" t="s">
        <v>93</v>
      </c>
      <c r="J15146" t="s">
        <v>19</v>
      </c>
      <c r="K15146" t="s">
        <v>20</v>
      </c>
      <c r="L15146">
        <v>500</v>
      </c>
      <c r="M15146">
        <v>2</v>
      </c>
    </row>
    <row r="15147" spans="1:13" hidden="1" x14ac:dyDescent="0.25">
      <c r="A15147" s="1">
        <v>42719</v>
      </c>
      <c r="B15147" t="s">
        <v>37</v>
      </c>
      <c r="C15147" t="s">
        <v>37</v>
      </c>
      <c r="D15147" t="s">
        <v>38</v>
      </c>
      <c r="E15147">
        <v>15.6583347320556</v>
      </c>
      <c r="F15147">
        <v>43.942676544189403</v>
      </c>
      <c r="G15147" t="s">
        <v>61</v>
      </c>
      <c r="H15147" t="s">
        <v>92</v>
      </c>
      <c r="I15147" t="s">
        <v>93</v>
      </c>
      <c r="J15147" t="s">
        <v>19</v>
      </c>
      <c r="K15147" t="s">
        <v>20</v>
      </c>
      <c r="L15147">
        <v>500</v>
      </c>
      <c r="M15147">
        <v>2</v>
      </c>
    </row>
    <row r="15148" spans="1:13" hidden="1" x14ac:dyDescent="0.25">
      <c r="A15148" s="1">
        <v>42750</v>
      </c>
      <c r="B15148" t="s">
        <v>37</v>
      </c>
      <c r="C15148" t="s">
        <v>37</v>
      </c>
      <c r="D15148" t="s">
        <v>38</v>
      </c>
      <c r="E15148">
        <v>15.6583347320556</v>
      </c>
      <c r="F15148">
        <v>43.942676544189403</v>
      </c>
      <c r="G15148" t="s">
        <v>61</v>
      </c>
      <c r="H15148" t="s">
        <v>92</v>
      </c>
      <c r="I15148" t="s">
        <v>93</v>
      </c>
      <c r="J15148" t="s">
        <v>19</v>
      </c>
      <c r="K15148" t="s">
        <v>20</v>
      </c>
      <c r="L15148">
        <v>500</v>
      </c>
      <c r="M15148">
        <v>2</v>
      </c>
    </row>
    <row r="15149" spans="1:13" hidden="1" x14ac:dyDescent="0.25">
      <c r="A15149" s="1">
        <v>42781</v>
      </c>
      <c r="B15149" t="s">
        <v>37</v>
      </c>
      <c r="C15149" t="s">
        <v>37</v>
      </c>
      <c r="D15149" t="s">
        <v>38</v>
      </c>
      <c r="E15149">
        <v>15.6583347320556</v>
      </c>
      <c r="F15149">
        <v>43.942676544189403</v>
      </c>
      <c r="G15149" t="s">
        <v>61</v>
      </c>
      <c r="H15149" t="s">
        <v>92</v>
      </c>
      <c r="I15149" t="s">
        <v>93</v>
      </c>
      <c r="J15149" t="s">
        <v>19</v>
      </c>
      <c r="K15149" t="s">
        <v>20</v>
      </c>
      <c r="L15149">
        <v>500</v>
      </c>
      <c r="M15149">
        <v>2</v>
      </c>
    </row>
    <row r="15150" spans="1:13" hidden="1" x14ac:dyDescent="0.25">
      <c r="A15150" s="1">
        <v>42809</v>
      </c>
      <c r="B15150" t="s">
        <v>37</v>
      </c>
      <c r="C15150" t="s">
        <v>37</v>
      </c>
      <c r="D15150" t="s">
        <v>38</v>
      </c>
      <c r="E15150">
        <v>15.6583347320556</v>
      </c>
      <c r="F15150">
        <v>43.942676544189403</v>
      </c>
      <c r="G15150" t="s">
        <v>61</v>
      </c>
      <c r="H15150" t="s">
        <v>92</v>
      </c>
      <c r="I15150" t="s">
        <v>93</v>
      </c>
      <c r="J15150" t="s">
        <v>19</v>
      </c>
      <c r="K15150" t="s">
        <v>20</v>
      </c>
      <c r="L15150">
        <v>500</v>
      </c>
      <c r="M15150">
        <v>2</v>
      </c>
    </row>
    <row r="15151" spans="1:13" hidden="1" x14ac:dyDescent="0.25">
      <c r="A15151" s="1">
        <v>42840</v>
      </c>
      <c r="B15151" t="s">
        <v>37</v>
      </c>
      <c r="C15151" t="s">
        <v>37</v>
      </c>
      <c r="D15151" t="s">
        <v>38</v>
      </c>
      <c r="E15151">
        <v>15.6583347320556</v>
      </c>
      <c r="F15151">
        <v>43.942676544189403</v>
      </c>
      <c r="G15151" t="s">
        <v>61</v>
      </c>
      <c r="H15151" t="s">
        <v>92</v>
      </c>
      <c r="I15151" t="s">
        <v>93</v>
      </c>
      <c r="J15151" t="s">
        <v>19</v>
      </c>
      <c r="K15151" t="s">
        <v>20</v>
      </c>
      <c r="L15151">
        <v>500</v>
      </c>
      <c r="M15151">
        <v>2</v>
      </c>
    </row>
    <row r="15152" spans="1:13" hidden="1" x14ac:dyDescent="0.25">
      <c r="A15152" s="1">
        <v>42870</v>
      </c>
      <c r="B15152" t="s">
        <v>37</v>
      </c>
      <c r="C15152" t="s">
        <v>37</v>
      </c>
      <c r="D15152" t="s">
        <v>38</v>
      </c>
      <c r="E15152">
        <v>15.6583347320556</v>
      </c>
      <c r="F15152">
        <v>43.942676544189403</v>
      </c>
      <c r="G15152" t="s">
        <v>61</v>
      </c>
      <c r="H15152" t="s">
        <v>92</v>
      </c>
      <c r="I15152" t="s">
        <v>93</v>
      </c>
      <c r="J15152" t="s">
        <v>19</v>
      </c>
      <c r="K15152" t="s">
        <v>20</v>
      </c>
      <c r="L15152">
        <v>500</v>
      </c>
      <c r="M15152">
        <v>2</v>
      </c>
    </row>
    <row r="15153" spans="1:13" hidden="1" x14ac:dyDescent="0.25">
      <c r="A15153" s="1">
        <v>42901</v>
      </c>
      <c r="B15153" t="s">
        <v>37</v>
      </c>
      <c r="C15153" t="s">
        <v>37</v>
      </c>
      <c r="D15153" t="s">
        <v>38</v>
      </c>
      <c r="E15153">
        <v>15.6583347320556</v>
      </c>
      <c r="F15153">
        <v>43.942676544189403</v>
      </c>
      <c r="G15153" t="s">
        <v>61</v>
      </c>
      <c r="H15153" t="s">
        <v>92</v>
      </c>
      <c r="I15153" t="s">
        <v>93</v>
      </c>
      <c r="J15153" t="s">
        <v>19</v>
      </c>
      <c r="K15153" t="s">
        <v>20</v>
      </c>
      <c r="L15153">
        <v>500</v>
      </c>
      <c r="M15153">
        <v>2</v>
      </c>
    </row>
    <row r="15154" spans="1:13" hidden="1" x14ac:dyDescent="0.25">
      <c r="A15154" s="1">
        <v>42931</v>
      </c>
      <c r="B15154" t="s">
        <v>37</v>
      </c>
      <c r="C15154" t="s">
        <v>37</v>
      </c>
      <c r="D15154" t="s">
        <v>38</v>
      </c>
      <c r="E15154">
        <v>15.6583347320556</v>
      </c>
      <c r="F15154">
        <v>43.942676544189403</v>
      </c>
      <c r="G15154" t="s">
        <v>61</v>
      </c>
      <c r="H15154" t="s">
        <v>92</v>
      </c>
      <c r="I15154" t="s">
        <v>93</v>
      </c>
      <c r="J15154" t="s">
        <v>19</v>
      </c>
      <c r="K15154" t="s">
        <v>20</v>
      </c>
      <c r="L15154">
        <v>500</v>
      </c>
      <c r="M15154">
        <v>2</v>
      </c>
    </row>
    <row r="15155" spans="1:13" hidden="1" x14ac:dyDescent="0.25">
      <c r="A15155" s="1">
        <v>42962</v>
      </c>
      <c r="B15155" t="s">
        <v>37</v>
      </c>
      <c r="C15155" t="s">
        <v>37</v>
      </c>
      <c r="D15155" t="s">
        <v>38</v>
      </c>
      <c r="E15155">
        <v>15.6583347320556</v>
      </c>
      <c r="F15155">
        <v>43.942676544189403</v>
      </c>
      <c r="G15155" t="s">
        <v>61</v>
      </c>
      <c r="H15155" t="s">
        <v>92</v>
      </c>
      <c r="I15155" t="s">
        <v>93</v>
      </c>
      <c r="J15155" t="s">
        <v>19</v>
      </c>
      <c r="K15155" t="s">
        <v>20</v>
      </c>
      <c r="L15155">
        <v>500</v>
      </c>
      <c r="M15155">
        <v>2</v>
      </c>
    </row>
    <row r="15156" spans="1:13" hidden="1" x14ac:dyDescent="0.25">
      <c r="A15156" s="1">
        <v>42993</v>
      </c>
      <c r="B15156" t="s">
        <v>37</v>
      </c>
      <c r="C15156" t="s">
        <v>37</v>
      </c>
      <c r="D15156" t="s">
        <v>38</v>
      </c>
      <c r="E15156">
        <v>15.6583347320556</v>
      </c>
      <c r="F15156">
        <v>43.942676544189403</v>
      </c>
      <c r="G15156" t="s">
        <v>61</v>
      </c>
      <c r="H15156" t="s">
        <v>92</v>
      </c>
      <c r="I15156" t="s">
        <v>93</v>
      </c>
      <c r="J15156" t="s">
        <v>19</v>
      </c>
      <c r="K15156" t="s">
        <v>20</v>
      </c>
      <c r="L15156">
        <v>500</v>
      </c>
      <c r="M15156">
        <v>2</v>
      </c>
    </row>
    <row r="15157" spans="1:13" hidden="1" x14ac:dyDescent="0.25">
      <c r="A15157" s="1">
        <v>43023</v>
      </c>
      <c r="B15157" t="s">
        <v>37</v>
      </c>
      <c r="C15157" t="s">
        <v>37</v>
      </c>
      <c r="D15157" t="s">
        <v>38</v>
      </c>
      <c r="E15157">
        <v>15.6583347320556</v>
      </c>
      <c r="F15157">
        <v>43.942676544189403</v>
      </c>
      <c r="G15157" t="s">
        <v>61</v>
      </c>
      <c r="H15157" t="s">
        <v>92</v>
      </c>
      <c r="I15157" t="s">
        <v>93</v>
      </c>
      <c r="J15157" t="s">
        <v>19</v>
      </c>
      <c r="K15157" t="s">
        <v>20</v>
      </c>
      <c r="L15157">
        <v>500</v>
      </c>
      <c r="M15157">
        <v>2</v>
      </c>
    </row>
    <row r="15158" spans="1:13" hidden="1" x14ac:dyDescent="0.25">
      <c r="A15158" s="1">
        <v>43054</v>
      </c>
      <c r="B15158" t="s">
        <v>37</v>
      </c>
      <c r="C15158" t="s">
        <v>37</v>
      </c>
      <c r="D15158" t="s">
        <v>38</v>
      </c>
      <c r="E15158">
        <v>15.6583347320556</v>
      </c>
      <c r="F15158">
        <v>43.942676544189403</v>
      </c>
      <c r="G15158" t="s">
        <v>61</v>
      </c>
      <c r="H15158" t="s">
        <v>92</v>
      </c>
      <c r="I15158" t="s">
        <v>93</v>
      </c>
      <c r="J15158" t="s">
        <v>19</v>
      </c>
      <c r="K15158" t="s">
        <v>20</v>
      </c>
      <c r="L15158">
        <v>500</v>
      </c>
      <c r="M15158">
        <v>2</v>
      </c>
    </row>
    <row r="15159" spans="1:13" hidden="1" x14ac:dyDescent="0.25">
      <c r="A15159" s="1">
        <v>43084</v>
      </c>
      <c r="B15159" t="s">
        <v>37</v>
      </c>
      <c r="C15159" t="s">
        <v>37</v>
      </c>
      <c r="D15159" t="s">
        <v>38</v>
      </c>
      <c r="E15159">
        <v>15.6583347320556</v>
      </c>
      <c r="F15159">
        <v>43.942676544189403</v>
      </c>
      <c r="G15159" t="s">
        <v>61</v>
      </c>
      <c r="H15159" t="s">
        <v>92</v>
      </c>
      <c r="I15159" t="s">
        <v>93</v>
      </c>
      <c r="J15159" t="s">
        <v>19</v>
      </c>
      <c r="K15159" t="s">
        <v>20</v>
      </c>
      <c r="L15159">
        <v>500</v>
      </c>
      <c r="M15159">
        <v>2</v>
      </c>
    </row>
    <row r="15160" spans="1:13" hidden="1" x14ac:dyDescent="0.25">
      <c r="A15160" s="1">
        <v>43115</v>
      </c>
      <c r="B15160" t="s">
        <v>37</v>
      </c>
      <c r="C15160" t="s">
        <v>37</v>
      </c>
      <c r="D15160" t="s">
        <v>38</v>
      </c>
      <c r="E15160">
        <v>15.6583347320556</v>
      </c>
      <c r="F15160">
        <v>43.942676544189403</v>
      </c>
      <c r="G15160" t="s">
        <v>61</v>
      </c>
      <c r="H15160" t="s">
        <v>92</v>
      </c>
      <c r="I15160" t="s">
        <v>93</v>
      </c>
      <c r="J15160" t="s">
        <v>19</v>
      </c>
      <c r="K15160" t="s">
        <v>20</v>
      </c>
      <c r="L15160">
        <v>500</v>
      </c>
      <c r="M15160">
        <v>2</v>
      </c>
    </row>
    <row r="15161" spans="1:13" hidden="1" x14ac:dyDescent="0.25">
      <c r="A15161" s="1">
        <v>43146</v>
      </c>
      <c r="B15161" t="s">
        <v>37</v>
      </c>
      <c r="C15161" t="s">
        <v>37</v>
      </c>
      <c r="D15161" t="s">
        <v>38</v>
      </c>
      <c r="E15161">
        <v>15.6583347320556</v>
      </c>
      <c r="F15161">
        <v>43.942676544189403</v>
      </c>
      <c r="G15161" t="s">
        <v>61</v>
      </c>
      <c r="H15161" t="s">
        <v>92</v>
      </c>
      <c r="I15161" t="s">
        <v>93</v>
      </c>
      <c r="J15161" t="s">
        <v>19</v>
      </c>
      <c r="K15161" t="s">
        <v>20</v>
      </c>
      <c r="L15161">
        <v>500</v>
      </c>
      <c r="M15161">
        <v>2</v>
      </c>
    </row>
    <row r="15162" spans="1:13" hidden="1" x14ac:dyDescent="0.25">
      <c r="A15162" s="1">
        <v>43174</v>
      </c>
      <c r="B15162" t="s">
        <v>37</v>
      </c>
      <c r="C15162" t="s">
        <v>37</v>
      </c>
      <c r="D15162" t="s">
        <v>38</v>
      </c>
      <c r="E15162">
        <v>15.6583347320556</v>
      </c>
      <c r="F15162">
        <v>43.942676544189403</v>
      </c>
      <c r="G15162" t="s">
        <v>61</v>
      </c>
      <c r="H15162" t="s">
        <v>92</v>
      </c>
      <c r="I15162" t="s">
        <v>93</v>
      </c>
      <c r="J15162" t="s">
        <v>19</v>
      </c>
      <c r="K15162" t="s">
        <v>20</v>
      </c>
      <c r="L15162">
        <v>500</v>
      </c>
      <c r="M15162">
        <v>2</v>
      </c>
    </row>
    <row r="15163" spans="1:13" hidden="1" x14ac:dyDescent="0.25">
      <c r="A15163" s="1">
        <v>43205</v>
      </c>
      <c r="B15163" t="s">
        <v>37</v>
      </c>
      <c r="C15163" t="s">
        <v>37</v>
      </c>
      <c r="D15163" t="s">
        <v>38</v>
      </c>
      <c r="E15163">
        <v>15.6583347320556</v>
      </c>
      <c r="F15163">
        <v>43.942676544189403</v>
      </c>
      <c r="G15163" t="s">
        <v>61</v>
      </c>
      <c r="H15163" t="s">
        <v>92</v>
      </c>
      <c r="I15163" t="s">
        <v>93</v>
      </c>
      <c r="J15163" t="s">
        <v>19</v>
      </c>
      <c r="K15163" t="s">
        <v>20</v>
      </c>
      <c r="L15163">
        <v>500</v>
      </c>
      <c r="M15163">
        <v>2</v>
      </c>
    </row>
    <row r="15164" spans="1:13" hidden="1" x14ac:dyDescent="0.25">
      <c r="A15164" s="1">
        <v>43235</v>
      </c>
      <c r="B15164" t="s">
        <v>37</v>
      </c>
      <c r="C15164" t="s">
        <v>37</v>
      </c>
      <c r="D15164" t="s">
        <v>38</v>
      </c>
      <c r="E15164">
        <v>15.6583347320556</v>
      </c>
      <c r="F15164">
        <v>43.942676544189403</v>
      </c>
      <c r="G15164" t="s">
        <v>61</v>
      </c>
      <c r="H15164" t="s">
        <v>92</v>
      </c>
      <c r="I15164" t="s">
        <v>93</v>
      </c>
      <c r="J15164" t="s">
        <v>19</v>
      </c>
      <c r="K15164" t="s">
        <v>20</v>
      </c>
      <c r="L15164">
        <v>500</v>
      </c>
      <c r="M15164">
        <v>2</v>
      </c>
    </row>
    <row r="15165" spans="1:13" hidden="1" x14ac:dyDescent="0.25">
      <c r="A15165" s="1">
        <v>43266</v>
      </c>
      <c r="B15165" t="s">
        <v>37</v>
      </c>
      <c r="C15165" t="s">
        <v>37</v>
      </c>
      <c r="D15165" t="s">
        <v>38</v>
      </c>
      <c r="E15165">
        <v>15.6583347320556</v>
      </c>
      <c r="F15165">
        <v>43.942676544189403</v>
      </c>
      <c r="G15165" t="s">
        <v>61</v>
      </c>
      <c r="H15165" t="s">
        <v>92</v>
      </c>
      <c r="I15165" t="s">
        <v>93</v>
      </c>
      <c r="J15165" t="s">
        <v>19</v>
      </c>
      <c r="K15165" t="s">
        <v>20</v>
      </c>
      <c r="L15165">
        <v>500</v>
      </c>
      <c r="M15165">
        <v>2</v>
      </c>
    </row>
    <row r="15166" spans="1:13" hidden="1" x14ac:dyDescent="0.25">
      <c r="A15166" s="1">
        <v>43296</v>
      </c>
      <c r="B15166" t="s">
        <v>37</v>
      </c>
      <c r="C15166" t="s">
        <v>37</v>
      </c>
      <c r="D15166" t="s">
        <v>38</v>
      </c>
      <c r="E15166">
        <v>15.6583347320556</v>
      </c>
      <c r="F15166">
        <v>43.942676544189403</v>
      </c>
      <c r="G15166" t="s">
        <v>61</v>
      </c>
      <c r="H15166" t="s">
        <v>92</v>
      </c>
      <c r="I15166" t="s">
        <v>93</v>
      </c>
      <c r="J15166" t="s">
        <v>19</v>
      </c>
      <c r="K15166" t="s">
        <v>20</v>
      </c>
      <c r="L15166">
        <v>500</v>
      </c>
      <c r="M15166">
        <v>2</v>
      </c>
    </row>
    <row r="15167" spans="1:13" hidden="1" x14ac:dyDescent="0.25">
      <c r="A15167" s="1">
        <v>43327</v>
      </c>
      <c r="B15167" t="s">
        <v>37</v>
      </c>
      <c r="C15167" t="s">
        <v>37</v>
      </c>
      <c r="D15167" t="s">
        <v>38</v>
      </c>
      <c r="E15167">
        <v>15.6583347320556</v>
      </c>
      <c r="F15167">
        <v>43.942676544189403</v>
      </c>
      <c r="G15167" t="s">
        <v>61</v>
      </c>
      <c r="H15167" t="s">
        <v>92</v>
      </c>
      <c r="I15167" t="s">
        <v>93</v>
      </c>
      <c r="J15167" t="s">
        <v>19</v>
      </c>
      <c r="K15167" t="s">
        <v>20</v>
      </c>
      <c r="L15167">
        <v>500</v>
      </c>
      <c r="M15167">
        <v>2</v>
      </c>
    </row>
    <row r="15168" spans="1:13" hidden="1" x14ac:dyDescent="0.25">
      <c r="A15168" s="1">
        <v>43388</v>
      </c>
      <c r="B15168" t="s">
        <v>37</v>
      </c>
      <c r="C15168" t="s">
        <v>37</v>
      </c>
      <c r="D15168" t="s">
        <v>38</v>
      </c>
      <c r="E15168">
        <v>15.6583347320556</v>
      </c>
      <c r="F15168">
        <v>43.942676544189403</v>
      </c>
      <c r="G15168" t="s">
        <v>61</v>
      </c>
      <c r="H15168" t="s">
        <v>92</v>
      </c>
      <c r="I15168" t="s">
        <v>93</v>
      </c>
      <c r="J15168" t="s">
        <v>19</v>
      </c>
      <c r="K15168" t="s">
        <v>20</v>
      </c>
      <c r="L15168">
        <v>1000</v>
      </c>
      <c r="M15168">
        <v>3.99</v>
      </c>
    </row>
    <row r="15169" spans="1:13" hidden="1" x14ac:dyDescent="0.25">
      <c r="A15169" s="1">
        <v>43419</v>
      </c>
      <c r="B15169" t="s">
        <v>37</v>
      </c>
      <c r="C15169" t="s">
        <v>37</v>
      </c>
      <c r="D15169" t="s">
        <v>38</v>
      </c>
      <c r="E15169">
        <v>15.6583347320556</v>
      </c>
      <c r="F15169">
        <v>43.942676544189403</v>
      </c>
      <c r="G15169" t="s">
        <v>61</v>
      </c>
      <c r="H15169" t="s">
        <v>92</v>
      </c>
      <c r="I15169" t="s">
        <v>93</v>
      </c>
      <c r="J15169" t="s">
        <v>19</v>
      </c>
      <c r="K15169" t="s">
        <v>20</v>
      </c>
      <c r="L15169">
        <v>1000</v>
      </c>
      <c r="M15169">
        <v>3.99</v>
      </c>
    </row>
    <row r="15170" spans="1:13" hidden="1" x14ac:dyDescent="0.25">
      <c r="A15170" s="1">
        <v>43449</v>
      </c>
      <c r="B15170" t="s">
        <v>37</v>
      </c>
      <c r="C15170" t="s">
        <v>37</v>
      </c>
      <c r="D15170" t="s">
        <v>38</v>
      </c>
      <c r="E15170">
        <v>15.6583347320556</v>
      </c>
      <c r="F15170">
        <v>43.942676544189403</v>
      </c>
      <c r="G15170" t="s">
        <v>61</v>
      </c>
      <c r="H15170" t="s">
        <v>92</v>
      </c>
      <c r="I15170" t="s">
        <v>93</v>
      </c>
      <c r="J15170" t="s">
        <v>19</v>
      </c>
      <c r="K15170" t="s">
        <v>20</v>
      </c>
      <c r="L15170">
        <v>1000</v>
      </c>
      <c r="M15170">
        <v>3.99</v>
      </c>
    </row>
    <row r="15171" spans="1:13" hidden="1" x14ac:dyDescent="0.25">
      <c r="A15171" s="1">
        <v>43480</v>
      </c>
      <c r="B15171" t="s">
        <v>37</v>
      </c>
      <c r="C15171" t="s">
        <v>37</v>
      </c>
      <c r="D15171" t="s">
        <v>38</v>
      </c>
      <c r="E15171">
        <v>15.6583347320556</v>
      </c>
      <c r="F15171">
        <v>43.942676544189403</v>
      </c>
      <c r="G15171" t="s">
        <v>61</v>
      </c>
      <c r="H15171" t="s">
        <v>92</v>
      </c>
      <c r="I15171" t="s">
        <v>93</v>
      </c>
      <c r="J15171" t="s">
        <v>19</v>
      </c>
      <c r="K15171" t="s">
        <v>20</v>
      </c>
      <c r="L15171">
        <v>1000</v>
      </c>
      <c r="M15171">
        <v>3.99</v>
      </c>
    </row>
    <row r="15172" spans="1:13" hidden="1" x14ac:dyDescent="0.25">
      <c r="A15172" s="1">
        <v>43511</v>
      </c>
      <c r="B15172" t="s">
        <v>37</v>
      </c>
      <c r="C15172" t="s">
        <v>37</v>
      </c>
      <c r="D15172" t="s">
        <v>38</v>
      </c>
      <c r="E15172">
        <v>15.6583347320556</v>
      </c>
      <c r="F15172">
        <v>43.942676544189403</v>
      </c>
      <c r="G15172" t="s">
        <v>61</v>
      </c>
      <c r="H15172" t="s">
        <v>92</v>
      </c>
      <c r="I15172" t="s">
        <v>93</v>
      </c>
      <c r="J15172" t="s">
        <v>19</v>
      </c>
      <c r="K15172" t="s">
        <v>20</v>
      </c>
      <c r="L15172">
        <v>1000</v>
      </c>
      <c r="M15172">
        <v>3.99</v>
      </c>
    </row>
    <row r="15173" spans="1:13" hidden="1" x14ac:dyDescent="0.25">
      <c r="A15173" s="1">
        <v>43539</v>
      </c>
      <c r="B15173" t="s">
        <v>37</v>
      </c>
      <c r="C15173" t="s">
        <v>37</v>
      </c>
      <c r="D15173" t="s">
        <v>38</v>
      </c>
      <c r="E15173">
        <v>15.6583347320556</v>
      </c>
      <c r="F15173">
        <v>43.942676544189403</v>
      </c>
      <c r="G15173" t="s">
        <v>61</v>
      </c>
      <c r="H15173" t="s">
        <v>92</v>
      </c>
      <c r="I15173" t="s">
        <v>93</v>
      </c>
      <c r="J15173" t="s">
        <v>19</v>
      </c>
      <c r="K15173" t="s">
        <v>20</v>
      </c>
      <c r="L15173">
        <v>800</v>
      </c>
      <c r="M15173">
        <v>3.19</v>
      </c>
    </row>
    <row r="15174" spans="1:13" hidden="1" x14ac:dyDescent="0.25">
      <c r="A15174" s="1">
        <v>43570</v>
      </c>
      <c r="B15174" t="s">
        <v>37</v>
      </c>
      <c r="C15174" t="s">
        <v>37</v>
      </c>
      <c r="D15174" t="s">
        <v>38</v>
      </c>
      <c r="E15174">
        <v>15.6583347320556</v>
      </c>
      <c r="F15174">
        <v>43.942676544189403</v>
      </c>
      <c r="G15174" t="s">
        <v>61</v>
      </c>
      <c r="H15174" t="s">
        <v>92</v>
      </c>
      <c r="I15174" t="s">
        <v>93</v>
      </c>
      <c r="J15174" t="s">
        <v>19</v>
      </c>
      <c r="K15174" t="s">
        <v>20</v>
      </c>
      <c r="L15174">
        <v>800</v>
      </c>
      <c r="M15174">
        <v>3.19</v>
      </c>
    </row>
    <row r="15175" spans="1:13" hidden="1" x14ac:dyDescent="0.25">
      <c r="A15175" s="1">
        <v>43600</v>
      </c>
      <c r="B15175" t="s">
        <v>37</v>
      </c>
      <c r="C15175" t="s">
        <v>37</v>
      </c>
      <c r="D15175" t="s">
        <v>38</v>
      </c>
      <c r="E15175">
        <v>15.6583347320556</v>
      </c>
      <c r="F15175">
        <v>43.942676544189403</v>
      </c>
      <c r="G15175" t="s">
        <v>61</v>
      </c>
      <c r="H15175" t="s">
        <v>92</v>
      </c>
      <c r="I15175" t="s">
        <v>93</v>
      </c>
      <c r="J15175" t="s">
        <v>19</v>
      </c>
      <c r="K15175" t="s">
        <v>20</v>
      </c>
      <c r="L15175">
        <v>800</v>
      </c>
      <c r="M15175">
        <v>3.19</v>
      </c>
    </row>
    <row r="15176" spans="1:13" hidden="1" x14ac:dyDescent="0.25">
      <c r="A15176" s="1">
        <v>43631</v>
      </c>
      <c r="B15176" t="s">
        <v>37</v>
      </c>
      <c r="C15176" t="s">
        <v>37</v>
      </c>
      <c r="D15176" t="s">
        <v>38</v>
      </c>
      <c r="E15176">
        <v>15.6583347320556</v>
      </c>
      <c r="F15176">
        <v>43.942676544189403</v>
      </c>
      <c r="G15176" t="s">
        <v>61</v>
      </c>
      <c r="H15176" t="s">
        <v>92</v>
      </c>
      <c r="I15176" t="s">
        <v>93</v>
      </c>
      <c r="J15176" t="s">
        <v>19</v>
      </c>
      <c r="K15176" t="s">
        <v>20</v>
      </c>
      <c r="L15176">
        <v>800</v>
      </c>
      <c r="M15176">
        <v>3.19</v>
      </c>
    </row>
    <row r="15177" spans="1:13" hidden="1" x14ac:dyDescent="0.25">
      <c r="A15177" s="1">
        <v>43661</v>
      </c>
      <c r="B15177" t="s">
        <v>37</v>
      </c>
      <c r="C15177" t="s">
        <v>37</v>
      </c>
      <c r="D15177" t="s">
        <v>38</v>
      </c>
      <c r="E15177">
        <v>15.6583347320556</v>
      </c>
      <c r="F15177">
        <v>43.942676544189403</v>
      </c>
      <c r="G15177" t="s">
        <v>61</v>
      </c>
      <c r="H15177" t="s">
        <v>92</v>
      </c>
      <c r="I15177" t="s">
        <v>93</v>
      </c>
      <c r="J15177" t="s">
        <v>19</v>
      </c>
      <c r="K15177" t="s">
        <v>20</v>
      </c>
      <c r="L15177">
        <v>800</v>
      </c>
      <c r="M15177">
        <v>3.19</v>
      </c>
    </row>
    <row r="15178" spans="1:13" hidden="1" x14ac:dyDescent="0.25">
      <c r="A15178" s="1">
        <v>43692</v>
      </c>
      <c r="B15178" t="s">
        <v>37</v>
      </c>
      <c r="C15178" t="s">
        <v>37</v>
      </c>
      <c r="D15178" t="s">
        <v>38</v>
      </c>
      <c r="E15178">
        <v>15.6583347320556</v>
      </c>
      <c r="F15178">
        <v>43.942676544189403</v>
      </c>
      <c r="G15178" t="s">
        <v>61</v>
      </c>
      <c r="H15178" t="s">
        <v>92</v>
      </c>
      <c r="I15178" t="s">
        <v>93</v>
      </c>
      <c r="J15178" t="s">
        <v>19</v>
      </c>
      <c r="K15178" t="s">
        <v>20</v>
      </c>
      <c r="L15178">
        <v>800</v>
      </c>
      <c r="M15178">
        <v>3.19</v>
      </c>
    </row>
    <row r="15179" spans="1:13" hidden="1" x14ac:dyDescent="0.25">
      <c r="A15179" s="1">
        <v>43723</v>
      </c>
      <c r="B15179" t="s">
        <v>37</v>
      </c>
      <c r="C15179" t="s">
        <v>37</v>
      </c>
      <c r="D15179" t="s">
        <v>38</v>
      </c>
      <c r="E15179">
        <v>15.6583347320556</v>
      </c>
      <c r="F15179">
        <v>43.942676544189403</v>
      </c>
      <c r="G15179" t="s">
        <v>61</v>
      </c>
      <c r="H15179" t="s">
        <v>92</v>
      </c>
      <c r="I15179" t="s">
        <v>93</v>
      </c>
      <c r="J15179" t="s">
        <v>19</v>
      </c>
      <c r="K15179" t="s">
        <v>20</v>
      </c>
      <c r="L15179">
        <v>800</v>
      </c>
      <c r="M15179">
        <v>3.19</v>
      </c>
    </row>
    <row r="15180" spans="1:13" hidden="1" x14ac:dyDescent="0.25">
      <c r="A15180" s="1">
        <v>43753</v>
      </c>
      <c r="B15180" t="s">
        <v>37</v>
      </c>
      <c r="C15180" t="s">
        <v>37</v>
      </c>
      <c r="D15180" t="s">
        <v>38</v>
      </c>
      <c r="E15180">
        <v>15.6583347320556</v>
      </c>
      <c r="F15180">
        <v>43.942676544189403</v>
      </c>
      <c r="G15180" t="s">
        <v>61</v>
      </c>
      <c r="H15180" t="s">
        <v>92</v>
      </c>
      <c r="I15180" t="s">
        <v>93</v>
      </c>
      <c r="J15180" t="s">
        <v>19</v>
      </c>
      <c r="K15180" t="s">
        <v>20</v>
      </c>
      <c r="L15180">
        <v>1000</v>
      </c>
      <c r="M15180">
        <v>3.99</v>
      </c>
    </row>
    <row r="15181" spans="1:13" hidden="1" x14ac:dyDescent="0.25">
      <c r="A15181" s="1">
        <v>43784</v>
      </c>
      <c r="B15181" t="s">
        <v>37</v>
      </c>
      <c r="C15181" t="s">
        <v>37</v>
      </c>
      <c r="D15181" t="s">
        <v>38</v>
      </c>
      <c r="E15181">
        <v>15.6583347320556</v>
      </c>
      <c r="F15181">
        <v>43.942676544189403</v>
      </c>
      <c r="G15181" t="s">
        <v>61</v>
      </c>
      <c r="H15181" t="s">
        <v>92</v>
      </c>
      <c r="I15181" t="s">
        <v>93</v>
      </c>
      <c r="J15181" t="s">
        <v>19</v>
      </c>
      <c r="K15181" t="s">
        <v>20</v>
      </c>
      <c r="L15181">
        <v>1000</v>
      </c>
      <c r="M15181">
        <v>3.99</v>
      </c>
    </row>
    <row r="15182" spans="1:13" hidden="1" x14ac:dyDescent="0.25">
      <c r="A15182" s="1">
        <v>43814</v>
      </c>
      <c r="B15182" t="s">
        <v>37</v>
      </c>
      <c r="C15182" t="s">
        <v>37</v>
      </c>
      <c r="D15182" t="s">
        <v>38</v>
      </c>
      <c r="E15182">
        <v>15.6583347320556</v>
      </c>
      <c r="F15182">
        <v>43.942676544189403</v>
      </c>
      <c r="G15182" t="s">
        <v>61</v>
      </c>
      <c r="H15182" t="s">
        <v>92</v>
      </c>
      <c r="I15182" t="s">
        <v>93</v>
      </c>
      <c r="J15182" t="s">
        <v>19</v>
      </c>
      <c r="K15182" t="s">
        <v>20</v>
      </c>
      <c r="L15182">
        <v>1000</v>
      </c>
      <c r="M15182">
        <v>3.99</v>
      </c>
    </row>
    <row r="15183" spans="1:13" hidden="1" x14ac:dyDescent="0.25">
      <c r="A15183" s="1">
        <v>43845</v>
      </c>
      <c r="B15183" t="s">
        <v>37</v>
      </c>
      <c r="C15183" t="s">
        <v>37</v>
      </c>
      <c r="D15183" t="s">
        <v>38</v>
      </c>
      <c r="E15183">
        <v>15.6583347320556</v>
      </c>
      <c r="F15183">
        <v>43.942676544189403</v>
      </c>
      <c r="G15183" t="s">
        <v>61</v>
      </c>
      <c r="H15183" t="s">
        <v>92</v>
      </c>
      <c r="I15183" t="s">
        <v>93</v>
      </c>
      <c r="J15183" t="s">
        <v>19</v>
      </c>
      <c r="K15183" t="s">
        <v>20</v>
      </c>
      <c r="L15183">
        <v>1000</v>
      </c>
      <c r="M15183">
        <v>3.99</v>
      </c>
    </row>
    <row r="15184" spans="1:13" hidden="1" x14ac:dyDescent="0.25">
      <c r="A15184" s="1">
        <v>43876</v>
      </c>
      <c r="B15184" t="s">
        <v>37</v>
      </c>
      <c r="C15184" t="s">
        <v>37</v>
      </c>
      <c r="D15184" t="s">
        <v>38</v>
      </c>
      <c r="E15184">
        <v>15.6583347320556</v>
      </c>
      <c r="F15184">
        <v>43.942676544189403</v>
      </c>
      <c r="G15184" t="s">
        <v>61</v>
      </c>
      <c r="H15184" t="s">
        <v>92</v>
      </c>
      <c r="I15184" t="s">
        <v>93</v>
      </c>
      <c r="J15184" t="s">
        <v>19</v>
      </c>
      <c r="K15184" t="s">
        <v>20</v>
      </c>
      <c r="L15184">
        <v>800</v>
      </c>
      <c r="M15184">
        <v>3.19</v>
      </c>
    </row>
    <row r="15185" spans="1:13" hidden="1" x14ac:dyDescent="0.25">
      <c r="A15185" s="1">
        <v>43905</v>
      </c>
      <c r="B15185" t="s">
        <v>37</v>
      </c>
      <c r="C15185" t="s">
        <v>37</v>
      </c>
      <c r="D15185" t="s">
        <v>38</v>
      </c>
      <c r="E15185">
        <v>15.6583347320556</v>
      </c>
      <c r="F15185">
        <v>43.942676544189403</v>
      </c>
      <c r="G15185" t="s">
        <v>61</v>
      </c>
      <c r="H15185" t="s">
        <v>92</v>
      </c>
      <c r="I15185" t="s">
        <v>93</v>
      </c>
      <c r="J15185" t="s">
        <v>19</v>
      </c>
      <c r="K15185" t="s">
        <v>20</v>
      </c>
      <c r="L15185">
        <v>800</v>
      </c>
      <c r="M15185">
        <v>3.19</v>
      </c>
    </row>
    <row r="15186" spans="1:13" hidden="1" x14ac:dyDescent="0.25">
      <c r="A15186" s="1">
        <v>43936</v>
      </c>
      <c r="B15186" t="s">
        <v>37</v>
      </c>
      <c r="C15186" t="s">
        <v>37</v>
      </c>
      <c r="D15186" t="s">
        <v>38</v>
      </c>
      <c r="E15186">
        <v>15.6583347320556</v>
      </c>
      <c r="F15186">
        <v>43.942676544189403</v>
      </c>
      <c r="G15186" t="s">
        <v>61</v>
      </c>
      <c r="H15186" t="s">
        <v>92</v>
      </c>
      <c r="I15186" t="s">
        <v>93</v>
      </c>
      <c r="J15186" t="s">
        <v>19</v>
      </c>
      <c r="K15186" t="s">
        <v>20</v>
      </c>
      <c r="L15186">
        <v>800</v>
      </c>
      <c r="M15186">
        <v>3.19</v>
      </c>
    </row>
    <row r="15187" spans="1:13" hidden="1" x14ac:dyDescent="0.25">
      <c r="A15187" s="1">
        <v>43966</v>
      </c>
      <c r="B15187" t="s">
        <v>37</v>
      </c>
      <c r="C15187" t="s">
        <v>37</v>
      </c>
      <c r="D15187" t="s">
        <v>38</v>
      </c>
      <c r="E15187">
        <v>15.6583347320556</v>
      </c>
      <c r="F15187">
        <v>43.942676544189403</v>
      </c>
      <c r="G15187" t="s">
        <v>61</v>
      </c>
      <c r="H15187" t="s">
        <v>92</v>
      </c>
      <c r="I15187" t="s">
        <v>93</v>
      </c>
      <c r="J15187" t="s">
        <v>19</v>
      </c>
      <c r="K15187" t="s">
        <v>20</v>
      </c>
      <c r="L15187">
        <v>800</v>
      </c>
      <c r="M15187">
        <v>3.19</v>
      </c>
    </row>
    <row r="15188" spans="1:13" hidden="1" x14ac:dyDescent="0.25">
      <c r="A15188" s="1">
        <v>43997</v>
      </c>
      <c r="B15188" t="s">
        <v>37</v>
      </c>
      <c r="C15188" t="s">
        <v>37</v>
      </c>
      <c r="D15188" t="s">
        <v>38</v>
      </c>
      <c r="E15188">
        <v>15.6583347320556</v>
      </c>
      <c r="F15188">
        <v>43.942676544189403</v>
      </c>
      <c r="G15188" t="s">
        <v>61</v>
      </c>
      <c r="H15188" t="s">
        <v>92</v>
      </c>
      <c r="I15188" t="s">
        <v>93</v>
      </c>
      <c r="J15188" t="s">
        <v>19</v>
      </c>
      <c r="K15188" t="s">
        <v>20</v>
      </c>
      <c r="L15188">
        <v>800</v>
      </c>
      <c r="M15188">
        <v>3.19</v>
      </c>
    </row>
    <row r="15189" spans="1:13" hidden="1" x14ac:dyDescent="0.25">
      <c r="A15189" s="1">
        <v>44027</v>
      </c>
      <c r="B15189" t="s">
        <v>37</v>
      </c>
      <c r="C15189" t="s">
        <v>37</v>
      </c>
      <c r="D15189" t="s">
        <v>38</v>
      </c>
      <c r="E15189">
        <v>15.6583347320556</v>
      </c>
      <c r="F15189">
        <v>43.942676544189403</v>
      </c>
      <c r="G15189" t="s">
        <v>61</v>
      </c>
      <c r="H15189" t="s">
        <v>92</v>
      </c>
      <c r="I15189" t="s">
        <v>93</v>
      </c>
      <c r="J15189" t="s">
        <v>19</v>
      </c>
      <c r="K15189" t="s">
        <v>20</v>
      </c>
      <c r="L15189">
        <v>1000</v>
      </c>
      <c r="M15189">
        <v>3.99</v>
      </c>
    </row>
    <row r="15190" spans="1:13" hidden="1" x14ac:dyDescent="0.25">
      <c r="A15190" s="1">
        <v>44058</v>
      </c>
      <c r="B15190" t="s">
        <v>37</v>
      </c>
      <c r="C15190" t="s">
        <v>37</v>
      </c>
      <c r="D15190" t="s">
        <v>38</v>
      </c>
      <c r="E15190">
        <v>15.6583347320556</v>
      </c>
      <c r="F15190">
        <v>43.942676544189403</v>
      </c>
      <c r="G15190" t="s">
        <v>61</v>
      </c>
      <c r="H15190" t="s">
        <v>92</v>
      </c>
      <c r="I15190" t="s">
        <v>93</v>
      </c>
      <c r="J15190" t="s">
        <v>19</v>
      </c>
      <c r="K15190" t="s">
        <v>20</v>
      </c>
      <c r="L15190">
        <v>1000</v>
      </c>
      <c r="M15190">
        <v>3.99</v>
      </c>
    </row>
    <row r="15191" spans="1:13" hidden="1" x14ac:dyDescent="0.25">
      <c r="A15191" s="1">
        <v>44089</v>
      </c>
      <c r="B15191" t="s">
        <v>37</v>
      </c>
      <c r="C15191" t="s">
        <v>37</v>
      </c>
      <c r="D15191" t="s">
        <v>38</v>
      </c>
      <c r="E15191">
        <v>15.6583347320556</v>
      </c>
      <c r="F15191">
        <v>43.942676544189403</v>
      </c>
      <c r="G15191" t="s">
        <v>61</v>
      </c>
      <c r="H15191" t="s">
        <v>92</v>
      </c>
      <c r="I15191" t="s">
        <v>93</v>
      </c>
      <c r="J15191" t="s">
        <v>19</v>
      </c>
      <c r="K15191" t="s">
        <v>20</v>
      </c>
      <c r="L15191">
        <v>1000</v>
      </c>
      <c r="M15191">
        <v>3.99</v>
      </c>
    </row>
    <row r="15192" spans="1:13" hidden="1" x14ac:dyDescent="0.25">
      <c r="A15192" s="1">
        <v>44119</v>
      </c>
      <c r="B15192" t="s">
        <v>37</v>
      </c>
      <c r="C15192" t="s">
        <v>37</v>
      </c>
      <c r="D15192" t="s">
        <v>38</v>
      </c>
      <c r="E15192">
        <v>15.6583347320556</v>
      </c>
      <c r="F15192">
        <v>43.942676544189403</v>
      </c>
      <c r="G15192" t="s">
        <v>61</v>
      </c>
      <c r="H15192" t="s">
        <v>92</v>
      </c>
      <c r="I15192" t="s">
        <v>93</v>
      </c>
      <c r="J15192" t="s">
        <v>19</v>
      </c>
      <c r="K15192" t="s">
        <v>20</v>
      </c>
      <c r="L15192">
        <v>1000</v>
      </c>
      <c r="M15192">
        <v>3.99</v>
      </c>
    </row>
    <row r="15193" spans="1:13" hidden="1" x14ac:dyDescent="0.25">
      <c r="A15193" s="1">
        <v>44150</v>
      </c>
      <c r="B15193" t="s">
        <v>37</v>
      </c>
      <c r="C15193" t="s">
        <v>37</v>
      </c>
      <c r="D15193" t="s">
        <v>38</v>
      </c>
      <c r="E15193">
        <v>15.6583347320556</v>
      </c>
      <c r="F15193">
        <v>43.942676544189403</v>
      </c>
      <c r="G15193" t="s">
        <v>61</v>
      </c>
      <c r="H15193" t="s">
        <v>92</v>
      </c>
      <c r="I15193" t="s">
        <v>93</v>
      </c>
      <c r="J15193" t="s">
        <v>19</v>
      </c>
      <c r="K15193" t="s">
        <v>20</v>
      </c>
      <c r="L15193">
        <v>1000</v>
      </c>
      <c r="M15193">
        <v>3.99</v>
      </c>
    </row>
    <row r="15194" spans="1:13" hidden="1" x14ac:dyDescent="0.25">
      <c r="A15194" s="1">
        <v>44180</v>
      </c>
      <c r="B15194" t="s">
        <v>37</v>
      </c>
      <c r="C15194" t="s">
        <v>37</v>
      </c>
      <c r="D15194" t="s">
        <v>38</v>
      </c>
      <c r="E15194">
        <v>15.6583347320556</v>
      </c>
      <c r="F15194">
        <v>43.942676544189403</v>
      </c>
      <c r="G15194" t="s">
        <v>61</v>
      </c>
      <c r="H15194" t="s">
        <v>92</v>
      </c>
      <c r="I15194" t="s">
        <v>93</v>
      </c>
      <c r="J15194" t="s">
        <v>19</v>
      </c>
      <c r="K15194" t="s">
        <v>20</v>
      </c>
      <c r="L15194">
        <v>1000</v>
      </c>
      <c r="M15194">
        <v>3.99</v>
      </c>
    </row>
    <row r="15195" spans="1:13" hidden="1" x14ac:dyDescent="0.25">
      <c r="A15195" s="1">
        <v>44211</v>
      </c>
      <c r="B15195" t="s">
        <v>37</v>
      </c>
      <c r="C15195" t="s">
        <v>37</v>
      </c>
      <c r="D15195" t="s">
        <v>38</v>
      </c>
      <c r="E15195">
        <v>15.6583347320556</v>
      </c>
      <c r="F15195">
        <v>43.942676544189403</v>
      </c>
      <c r="G15195" t="s">
        <v>61</v>
      </c>
      <c r="H15195" t="s">
        <v>92</v>
      </c>
      <c r="I15195" t="s">
        <v>93</v>
      </c>
      <c r="J15195" t="s">
        <v>19</v>
      </c>
      <c r="K15195" t="s">
        <v>20</v>
      </c>
      <c r="L15195">
        <v>1600</v>
      </c>
      <c r="M15195">
        <v>6.39</v>
      </c>
    </row>
    <row r="15196" spans="1:13" hidden="1" x14ac:dyDescent="0.25">
      <c r="A15196" s="1">
        <v>44242</v>
      </c>
      <c r="B15196" t="s">
        <v>37</v>
      </c>
      <c r="C15196" t="s">
        <v>37</v>
      </c>
      <c r="D15196" t="s">
        <v>38</v>
      </c>
      <c r="E15196">
        <v>15.6583347320556</v>
      </c>
      <c r="F15196">
        <v>43.942676544189403</v>
      </c>
      <c r="G15196" t="s">
        <v>61</v>
      </c>
      <c r="H15196" t="s">
        <v>92</v>
      </c>
      <c r="I15196" t="s">
        <v>93</v>
      </c>
      <c r="J15196" t="s">
        <v>19</v>
      </c>
      <c r="K15196" t="s">
        <v>20</v>
      </c>
      <c r="L15196">
        <v>1800</v>
      </c>
      <c r="M15196">
        <v>7.18</v>
      </c>
    </row>
    <row r="15197" spans="1:13" hidden="1" x14ac:dyDescent="0.25">
      <c r="A15197" s="1">
        <v>44270</v>
      </c>
      <c r="B15197" t="s">
        <v>37</v>
      </c>
      <c r="C15197" t="s">
        <v>37</v>
      </c>
      <c r="D15197" t="s">
        <v>38</v>
      </c>
      <c r="E15197">
        <v>15.6583347320556</v>
      </c>
      <c r="F15197">
        <v>43.942676544189403</v>
      </c>
      <c r="G15197" t="s">
        <v>61</v>
      </c>
      <c r="H15197" t="s">
        <v>92</v>
      </c>
      <c r="I15197" t="s">
        <v>93</v>
      </c>
      <c r="J15197" t="s">
        <v>19</v>
      </c>
      <c r="K15197" t="s">
        <v>20</v>
      </c>
      <c r="L15197">
        <v>1800</v>
      </c>
      <c r="M15197">
        <v>7.18</v>
      </c>
    </row>
    <row r="15198" spans="1:13" hidden="1" x14ac:dyDescent="0.25">
      <c r="A15198" s="1">
        <v>44301</v>
      </c>
      <c r="B15198" t="s">
        <v>37</v>
      </c>
      <c r="C15198" t="s">
        <v>37</v>
      </c>
      <c r="D15198" t="s">
        <v>38</v>
      </c>
      <c r="E15198">
        <v>15.6583347320556</v>
      </c>
      <c r="F15198">
        <v>43.942676544189403</v>
      </c>
      <c r="G15198" t="s">
        <v>61</v>
      </c>
      <c r="H15198" t="s">
        <v>92</v>
      </c>
      <c r="I15198" t="s">
        <v>93</v>
      </c>
      <c r="J15198" t="s">
        <v>19</v>
      </c>
      <c r="K15198" t="s">
        <v>20</v>
      </c>
      <c r="L15198">
        <v>1800</v>
      </c>
      <c r="M15198">
        <v>7.18</v>
      </c>
    </row>
    <row r="15199" spans="1:13" hidden="1" x14ac:dyDescent="0.25">
      <c r="A15199" s="1">
        <v>44331</v>
      </c>
      <c r="B15199" t="s">
        <v>37</v>
      </c>
      <c r="C15199" t="s">
        <v>37</v>
      </c>
      <c r="D15199" t="s">
        <v>38</v>
      </c>
      <c r="E15199">
        <v>15.6583347320556</v>
      </c>
      <c r="F15199">
        <v>43.942676544189403</v>
      </c>
      <c r="G15199" t="s">
        <v>61</v>
      </c>
      <c r="H15199" t="s">
        <v>92</v>
      </c>
      <c r="I15199" t="s">
        <v>93</v>
      </c>
      <c r="J15199" t="s">
        <v>19</v>
      </c>
      <c r="K15199" t="s">
        <v>20</v>
      </c>
      <c r="L15199">
        <v>1800</v>
      </c>
      <c r="M15199">
        <v>7.18</v>
      </c>
    </row>
    <row r="15200" spans="1:13" hidden="1" x14ac:dyDescent="0.25">
      <c r="A15200" s="1">
        <v>44362</v>
      </c>
      <c r="B15200" t="s">
        <v>37</v>
      </c>
      <c r="C15200" t="s">
        <v>37</v>
      </c>
      <c r="D15200" t="s">
        <v>38</v>
      </c>
      <c r="E15200">
        <v>15.6583347320556</v>
      </c>
      <c r="F15200">
        <v>43.942676544189403</v>
      </c>
      <c r="G15200" t="s">
        <v>61</v>
      </c>
      <c r="H15200" t="s">
        <v>92</v>
      </c>
      <c r="I15200" t="s">
        <v>93</v>
      </c>
      <c r="J15200" t="s">
        <v>19</v>
      </c>
      <c r="K15200" t="s">
        <v>20</v>
      </c>
      <c r="L15200">
        <v>1800</v>
      </c>
      <c r="M15200">
        <v>7.18</v>
      </c>
    </row>
    <row r="15201" spans="1:13" hidden="1" x14ac:dyDescent="0.25">
      <c r="A15201" s="1">
        <v>41014</v>
      </c>
      <c r="B15201" t="s">
        <v>37</v>
      </c>
      <c r="C15201" t="s">
        <v>37</v>
      </c>
      <c r="D15201" t="s">
        <v>38</v>
      </c>
      <c r="E15201">
        <v>15.6583347320556</v>
      </c>
      <c r="F15201">
        <v>43.942676544189403</v>
      </c>
      <c r="G15201" t="s">
        <v>50</v>
      </c>
      <c r="H15201" t="s">
        <v>51</v>
      </c>
      <c r="I15201" t="s">
        <v>52</v>
      </c>
      <c r="J15201" t="s">
        <v>19</v>
      </c>
      <c r="K15201" t="s">
        <v>20</v>
      </c>
      <c r="L15201">
        <v>420</v>
      </c>
      <c r="M15201">
        <v>1.68</v>
      </c>
    </row>
    <row r="15202" spans="1:13" hidden="1" x14ac:dyDescent="0.25">
      <c r="A15202" s="1">
        <v>41044</v>
      </c>
      <c r="B15202" t="s">
        <v>37</v>
      </c>
      <c r="C15202" t="s">
        <v>37</v>
      </c>
      <c r="D15202" t="s">
        <v>38</v>
      </c>
      <c r="E15202">
        <v>15.6583347320556</v>
      </c>
      <c r="F15202">
        <v>43.942676544189403</v>
      </c>
      <c r="G15202" t="s">
        <v>50</v>
      </c>
      <c r="H15202" t="s">
        <v>51</v>
      </c>
      <c r="I15202" t="s">
        <v>52</v>
      </c>
      <c r="J15202" t="s">
        <v>19</v>
      </c>
      <c r="K15202" t="s">
        <v>20</v>
      </c>
      <c r="L15202">
        <v>575</v>
      </c>
      <c r="M15202">
        <v>2.29</v>
      </c>
    </row>
    <row r="15203" spans="1:13" hidden="1" x14ac:dyDescent="0.25">
      <c r="A15203" s="1">
        <v>41075</v>
      </c>
      <c r="B15203" t="s">
        <v>37</v>
      </c>
      <c r="C15203" t="s">
        <v>37</v>
      </c>
      <c r="D15203" t="s">
        <v>38</v>
      </c>
      <c r="E15203">
        <v>15.6583347320556</v>
      </c>
      <c r="F15203">
        <v>43.942676544189403</v>
      </c>
      <c r="G15203" t="s">
        <v>50</v>
      </c>
      <c r="H15203" t="s">
        <v>51</v>
      </c>
      <c r="I15203" t="s">
        <v>52</v>
      </c>
      <c r="J15203" t="s">
        <v>19</v>
      </c>
      <c r="K15203" t="s">
        <v>20</v>
      </c>
      <c r="L15203">
        <v>575</v>
      </c>
      <c r="M15203">
        <v>2.29</v>
      </c>
    </row>
    <row r="15204" spans="1:13" hidden="1" x14ac:dyDescent="0.25">
      <c r="A15204" s="1">
        <v>41105</v>
      </c>
      <c r="B15204" t="s">
        <v>37</v>
      </c>
      <c r="C15204" t="s">
        <v>37</v>
      </c>
      <c r="D15204" t="s">
        <v>38</v>
      </c>
      <c r="E15204">
        <v>15.6583347320556</v>
      </c>
      <c r="F15204">
        <v>43.942676544189403</v>
      </c>
      <c r="G15204" t="s">
        <v>50</v>
      </c>
      <c r="H15204" t="s">
        <v>51</v>
      </c>
      <c r="I15204" t="s">
        <v>52</v>
      </c>
      <c r="J15204" t="s">
        <v>19</v>
      </c>
      <c r="K15204" t="s">
        <v>20</v>
      </c>
      <c r="L15204">
        <v>575</v>
      </c>
      <c r="M15204">
        <v>2.29</v>
      </c>
    </row>
    <row r="15205" spans="1:13" hidden="1" x14ac:dyDescent="0.25">
      <c r="A15205" s="1">
        <v>41136</v>
      </c>
      <c r="B15205" t="s">
        <v>37</v>
      </c>
      <c r="C15205" t="s">
        <v>37</v>
      </c>
      <c r="D15205" t="s">
        <v>38</v>
      </c>
      <c r="E15205">
        <v>15.6583347320556</v>
      </c>
      <c r="F15205">
        <v>43.942676544189403</v>
      </c>
      <c r="G15205" t="s">
        <v>50</v>
      </c>
      <c r="H15205" t="s">
        <v>51</v>
      </c>
      <c r="I15205" t="s">
        <v>52</v>
      </c>
      <c r="J15205" t="s">
        <v>19</v>
      </c>
      <c r="K15205" t="s">
        <v>20</v>
      </c>
      <c r="L15205">
        <v>600</v>
      </c>
      <c r="M15205">
        <v>2.39</v>
      </c>
    </row>
    <row r="15206" spans="1:13" hidden="1" x14ac:dyDescent="0.25">
      <c r="A15206" s="1">
        <v>41167</v>
      </c>
      <c r="B15206" t="s">
        <v>37</v>
      </c>
      <c r="C15206" t="s">
        <v>37</v>
      </c>
      <c r="D15206" t="s">
        <v>38</v>
      </c>
      <c r="E15206">
        <v>15.6583347320556</v>
      </c>
      <c r="F15206">
        <v>43.942676544189403</v>
      </c>
      <c r="G15206" t="s">
        <v>50</v>
      </c>
      <c r="H15206" t="s">
        <v>51</v>
      </c>
      <c r="I15206" t="s">
        <v>52</v>
      </c>
      <c r="J15206" t="s">
        <v>19</v>
      </c>
      <c r="K15206" t="s">
        <v>20</v>
      </c>
      <c r="L15206">
        <v>485</v>
      </c>
      <c r="M15206">
        <v>1.94</v>
      </c>
    </row>
    <row r="15207" spans="1:13" hidden="1" x14ac:dyDescent="0.25">
      <c r="A15207" s="1">
        <v>41197</v>
      </c>
      <c r="B15207" t="s">
        <v>37</v>
      </c>
      <c r="C15207" t="s">
        <v>37</v>
      </c>
      <c r="D15207" t="s">
        <v>38</v>
      </c>
      <c r="E15207">
        <v>15.6583347320556</v>
      </c>
      <c r="F15207">
        <v>43.942676544189403</v>
      </c>
      <c r="G15207" t="s">
        <v>50</v>
      </c>
      <c r="H15207" t="s">
        <v>51</v>
      </c>
      <c r="I15207" t="s">
        <v>52</v>
      </c>
      <c r="J15207" t="s">
        <v>19</v>
      </c>
      <c r="K15207" t="s">
        <v>20</v>
      </c>
      <c r="L15207">
        <v>480</v>
      </c>
      <c r="M15207">
        <v>1.92</v>
      </c>
    </row>
    <row r="15208" spans="1:13" hidden="1" x14ac:dyDescent="0.25">
      <c r="A15208" s="1">
        <v>41228</v>
      </c>
      <c r="B15208" t="s">
        <v>37</v>
      </c>
      <c r="C15208" t="s">
        <v>37</v>
      </c>
      <c r="D15208" t="s">
        <v>38</v>
      </c>
      <c r="E15208">
        <v>15.6583347320556</v>
      </c>
      <c r="F15208">
        <v>43.942676544189403</v>
      </c>
      <c r="G15208" t="s">
        <v>50</v>
      </c>
      <c r="H15208" t="s">
        <v>51</v>
      </c>
      <c r="I15208" t="s">
        <v>52</v>
      </c>
      <c r="J15208" t="s">
        <v>19</v>
      </c>
      <c r="K15208" t="s">
        <v>20</v>
      </c>
      <c r="L15208">
        <v>480</v>
      </c>
      <c r="M15208">
        <v>1.92</v>
      </c>
    </row>
    <row r="15209" spans="1:13" hidden="1" x14ac:dyDescent="0.25">
      <c r="A15209" s="1">
        <v>41258</v>
      </c>
      <c r="B15209" t="s">
        <v>37</v>
      </c>
      <c r="C15209" t="s">
        <v>37</v>
      </c>
      <c r="D15209" t="s">
        <v>38</v>
      </c>
      <c r="E15209">
        <v>15.6583347320556</v>
      </c>
      <c r="F15209">
        <v>43.942676544189403</v>
      </c>
      <c r="G15209" t="s">
        <v>50</v>
      </c>
      <c r="H15209" t="s">
        <v>51</v>
      </c>
      <c r="I15209" t="s">
        <v>52</v>
      </c>
      <c r="J15209" t="s">
        <v>19</v>
      </c>
      <c r="K15209" t="s">
        <v>20</v>
      </c>
      <c r="L15209">
        <v>480</v>
      </c>
      <c r="M15209">
        <v>1.92</v>
      </c>
    </row>
    <row r="15210" spans="1:13" hidden="1" x14ac:dyDescent="0.25">
      <c r="A15210" s="1">
        <v>41289</v>
      </c>
      <c r="B15210" t="s">
        <v>37</v>
      </c>
      <c r="C15210" t="s">
        <v>37</v>
      </c>
      <c r="D15210" t="s">
        <v>38</v>
      </c>
      <c r="E15210">
        <v>15.6583347320556</v>
      </c>
      <c r="F15210">
        <v>43.942676544189403</v>
      </c>
      <c r="G15210" t="s">
        <v>50</v>
      </c>
      <c r="H15210" t="s">
        <v>51</v>
      </c>
      <c r="I15210" t="s">
        <v>52</v>
      </c>
      <c r="J15210" t="s">
        <v>19</v>
      </c>
      <c r="K15210" t="s">
        <v>20</v>
      </c>
      <c r="L15210">
        <v>480</v>
      </c>
      <c r="M15210">
        <v>1.92</v>
      </c>
    </row>
    <row r="15211" spans="1:13" hidden="1" x14ac:dyDescent="0.25">
      <c r="A15211" s="1">
        <v>41320</v>
      </c>
      <c r="B15211" t="s">
        <v>37</v>
      </c>
      <c r="C15211" t="s">
        <v>37</v>
      </c>
      <c r="D15211" t="s">
        <v>38</v>
      </c>
      <c r="E15211">
        <v>15.6583347320556</v>
      </c>
      <c r="F15211">
        <v>43.942676544189403</v>
      </c>
      <c r="G15211" t="s">
        <v>50</v>
      </c>
      <c r="H15211" t="s">
        <v>51</v>
      </c>
      <c r="I15211" t="s">
        <v>52</v>
      </c>
      <c r="J15211" t="s">
        <v>19</v>
      </c>
      <c r="K15211" t="s">
        <v>20</v>
      </c>
      <c r="L15211">
        <v>490</v>
      </c>
      <c r="M15211">
        <v>1.96</v>
      </c>
    </row>
    <row r="15212" spans="1:13" hidden="1" x14ac:dyDescent="0.25">
      <c r="A15212" s="1">
        <v>41348</v>
      </c>
      <c r="B15212" t="s">
        <v>37</v>
      </c>
      <c r="C15212" t="s">
        <v>37</v>
      </c>
      <c r="D15212" t="s">
        <v>38</v>
      </c>
      <c r="E15212">
        <v>15.6583347320556</v>
      </c>
      <c r="F15212">
        <v>43.942676544189403</v>
      </c>
      <c r="G15212" t="s">
        <v>50</v>
      </c>
      <c r="H15212" t="s">
        <v>51</v>
      </c>
      <c r="I15212" t="s">
        <v>52</v>
      </c>
      <c r="J15212" t="s">
        <v>19</v>
      </c>
      <c r="K15212" t="s">
        <v>20</v>
      </c>
      <c r="L15212">
        <v>473</v>
      </c>
      <c r="M15212">
        <v>1.89</v>
      </c>
    </row>
    <row r="15213" spans="1:13" hidden="1" x14ac:dyDescent="0.25">
      <c r="A15213" s="1">
        <v>41379</v>
      </c>
      <c r="B15213" t="s">
        <v>37</v>
      </c>
      <c r="C15213" t="s">
        <v>37</v>
      </c>
      <c r="D15213" t="s">
        <v>38</v>
      </c>
      <c r="E15213">
        <v>15.6583347320556</v>
      </c>
      <c r="F15213">
        <v>43.942676544189403</v>
      </c>
      <c r="G15213" t="s">
        <v>50</v>
      </c>
      <c r="H15213" t="s">
        <v>51</v>
      </c>
      <c r="I15213" t="s">
        <v>52</v>
      </c>
      <c r="J15213" t="s">
        <v>19</v>
      </c>
      <c r="K15213" t="s">
        <v>20</v>
      </c>
      <c r="L15213">
        <v>473</v>
      </c>
      <c r="M15213">
        <v>1.89</v>
      </c>
    </row>
    <row r="15214" spans="1:13" hidden="1" x14ac:dyDescent="0.25">
      <c r="A15214" s="1">
        <v>41409</v>
      </c>
      <c r="B15214" t="s">
        <v>37</v>
      </c>
      <c r="C15214" t="s">
        <v>37</v>
      </c>
      <c r="D15214" t="s">
        <v>38</v>
      </c>
      <c r="E15214">
        <v>15.6583347320556</v>
      </c>
      <c r="F15214">
        <v>43.942676544189403</v>
      </c>
      <c r="G15214" t="s">
        <v>50</v>
      </c>
      <c r="H15214" t="s">
        <v>51</v>
      </c>
      <c r="I15214" t="s">
        <v>52</v>
      </c>
      <c r="J15214" t="s">
        <v>19</v>
      </c>
      <c r="K15214" t="s">
        <v>20</v>
      </c>
      <c r="L15214">
        <v>473</v>
      </c>
      <c r="M15214">
        <v>1.89</v>
      </c>
    </row>
    <row r="15215" spans="1:13" hidden="1" x14ac:dyDescent="0.25">
      <c r="A15215" s="1">
        <v>41440</v>
      </c>
      <c r="B15215" t="s">
        <v>37</v>
      </c>
      <c r="C15215" t="s">
        <v>37</v>
      </c>
      <c r="D15215" t="s">
        <v>38</v>
      </c>
      <c r="E15215">
        <v>15.6583347320556</v>
      </c>
      <c r="F15215">
        <v>43.942676544189403</v>
      </c>
      <c r="G15215" t="s">
        <v>50</v>
      </c>
      <c r="H15215" t="s">
        <v>51</v>
      </c>
      <c r="I15215" t="s">
        <v>52</v>
      </c>
      <c r="J15215" t="s">
        <v>19</v>
      </c>
      <c r="K15215" t="s">
        <v>20</v>
      </c>
      <c r="L15215">
        <v>450</v>
      </c>
      <c r="M15215">
        <v>1.8</v>
      </c>
    </row>
    <row r="15216" spans="1:13" hidden="1" x14ac:dyDescent="0.25">
      <c r="A15216" s="1">
        <v>41501</v>
      </c>
      <c r="B15216" t="s">
        <v>37</v>
      </c>
      <c r="C15216" t="s">
        <v>37</v>
      </c>
      <c r="D15216" t="s">
        <v>38</v>
      </c>
      <c r="E15216">
        <v>15.6583347320556</v>
      </c>
      <c r="F15216">
        <v>43.942676544189403</v>
      </c>
      <c r="G15216" t="s">
        <v>50</v>
      </c>
      <c r="H15216" t="s">
        <v>51</v>
      </c>
      <c r="I15216" t="s">
        <v>52</v>
      </c>
      <c r="J15216" t="s">
        <v>19</v>
      </c>
      <c r="K15216" t="s">
        <v>20</v>
      </c>
      <c r="L15216">
        <v>450</v>
      </c>
      <c r="M15216">
        <v>1.8</v>
      </c>
    </row>
    <row r="15217" spans="1:13" hidden="1" x14ac:dyDescent="0.25">
      <c r="A15217" s="1">
        <v>41532</v>
      </c>
      <c r="B15217" t="s">
        <v>37</v>
      </c>
      <c r="C15217" t="s">
        <v>37</v>
      </c>
      <c r="D15217" t="s">
        <v>38</v>
      </c>
      <c r="E15217">
        <v>15.6583347320556</v>
      </c>
      <c r="F15217">
        <v>43.942676544189403</v>
      </c>
      <c r="G15217" t="s">
        <v>50</v>
      </c>
      <c r="H15217" t="s">
        <v>51</v>
      </c>
      <c r="I15217" t="s">
        <v>52</v>
      </c>
      <c r="J15217" t="s">
        <v>19</v>
      </c>
      <c r="K15217" t="s">
        <v>20</v>
      </c>
      <c r="L15217">
        <v>473</v>
      </c>
      <c r="M15217">
        <v>1.89</v>
      </c>
    </row>
    <row r="15218" spans="1:13" hidden="1" x14ac:dyDescent="0.25">
      <c r="A15218" s="1">
        <v>41562</v>
      </c>
      <c r="B15218" t="s">
        <v>37</v>
      </c>
      <c r="C15218" t="s">
        <v>37</v>
      </c>
      <c r="D15218" t="s">
        <v>38</v>
      </c>
      <c r="E15218">
        <v>15.6583347320556</v>
      </c>
      <c r="F15218">
        <v>43.942676544189403</v>
      </c>
      <c r="G15218" t="s">
        <v>50</v>
      </c>
      <c r="H15218" t="s">
        <v>51</v>
      </c>
      <c r="I15218" t="s">
        <v>52</v>
      </c>
      <c r="J15218" t="s">
        <v>19</v>
      </c>
      <c r="K15218" t="s">
        <v>20</v>
      </c>
      <c r="L15218">
        <v>480</v>
      </c>
      <c r="M15218">
        <v>1.92</v>
      </c>
    </row>
    <row r="15219" spans="1:13" hidden="1" x14ac:dyDescent="0.25">
      <c r="A15219" s="1">
        <v>41623</v>
      </c>
      <c r="B15219" t="s">
        <v>37</v>
      </c>
      <c r="C15219" t="s">
        <v>37</v>
      </c>
      <c r="D15219" t="s">
        <v>38</v>
      </c>
      <c r="E15219">
        <v>15.6583347320556</v>
      </c>
      <c r="F15219">
        <v>43.942676544189403</v>
      </c>
      <c r="G15219" t="s">
        <v>50</v>
      </c>
      <c r="H15219" t="s">
        <v>51</v>
      </c>
      <c r="I15219" t="s">
        <v>52</v>
      </c>
      <c r="J15219" t="s">
        <v>19</v>
      </c>
      <c r="K15219" t="s">
        <v>20</v>
      </c>
      <c r="L15219">
        <v>400</v>
      </c>
      <c r="M15219">
        <v>1.6</v>
      </c>
    </row>
    <row r="15220" spans="1:13" hidden="1" x14ac:dyDescent="0.25">
      <c r="A15220" s="1">
        <v>41654</v>
      </c>
      <c r="B15220" t="s">
        <v>37</v>
      </c>
      <c r="C15220" t="s">
        <v>37</v>
      </c>
      <c r="D15220" t="s">
        <v>38</v>
      </c>
      <c r="E15220">
        <v>15.6583347320556</v>
      </c>
      <c r="F15220">
        <v>43.942676544189403</v>
      </c>
      <c r="G15220" t="s">
        <v>50</v>
      </c>
      <c r="H15220" t="s">
        <v>51</v>
      </c>
      <c r="I15220" t="s">
        <v>52</v>
      </c>
      <c r="J15220" t="s">
        <v>19</v>
      </c>
      <c r="K15220" t="s">
        <v>20</v>
      </c>
      <c r="L15220">
        <v>440</v>
      </c>
      <c r="M15220">
        <v>1.76</v>
      </c>
    </row>
    <row r="15221" spans="1:13" hidden="1" x14ac:dyDescent="0.25">
      <c r="A15221" s="1">
        <v>41685</v>
      </c>
      <c r="B15221" t="s">
        <v>37</v>
      </c>
      <c r="C15221" t="s">
        <v>37</v>
      </c>
      <c r="D15221" t="s">
        <v>38</v>
      </c>
      <c r="E15221">
        <v>15.6583347320556</v>
      </c>
      <c r="F15221">
        <v>43.942676544189403</v>
      </c>
      <c r="G15221" t="s">
        <v>50</v>
      </c>
      <c r="H15221" t="s">
        <v>51</v>
      </c>
      <c r="I15221" t="s">
        <v>52</v>
      </c>
      <c r="J15221" t="s">
        <v>19</v>
      </c>
      <c r="K15221" t="s">
        <v>20</v>
      </c>
      <c r="L15221">
        <v>331</v>
      </c>
      <c r="M15221">
        <v>1.32</v>
      </c>
    </row>
    <row r="15222" spans="1:13" hidden="1" x14ac:dyDescent="0.25">
      <c r="A15222" s="1">
        <v>41713</v>
      </c>
      <c r="B15222" t="s">
        <v>37</v>
      </c>
      <c r="C15222" t="s">
        <v>37</v>
      </c>
      <c r="D15222" t="s">
        <v>38</v>
      </c>
      <c r="E15222">
        <v>15.6583347320556</v>
      </c>
      <c r="F15222">
        <v>43.942676544189403</v>
      </c>
      <c r="G15222" t="s">
        <v>50</v>
      </c>
      <c r="H15222" t="s">
        <v>51</v>
      </c>
      <c r="I15222" t="s">
        <v>52</v>
      </c>
      <c r="J15222" t="s">
        <v>19</v>
      </c>
      <c r="K15222" t="s">
        <v>20</v>
      </c>
      <c r="L15222">
        <v>330</v>
      </c>
      <c r="M15222">
        <v>1.32</v>
      </c>
    </row>
    <row r="15223" spans="1:13" hidden="1" x14ac:dyDescent="0.25">
      <c r="A15223" s="1">
        <v>41774</v>
      </c>
      <c r="B15223" t="s">
        <v>37</v>
      </c>
      <c r="C15223" t="s">
        <v>37</v>
      </c>
      <c r="D15223" t="s">
        <v>38</v>
      </c>
      <c r="E15223">
        <v>15.6583347320556</v>
      </c>
      <c r="F15223">
        <v>43.942676544189403</v>
      </c>
      <c r="G15223" t="s">
        <v>50</v>
      </c>
      <c r="H15223" t="s">
        <v>51</v>
      </c>
      <c r="I15223" t="s">
        <v>52</v>
      </c>
      <c r="J15223" t="s">
        <v>19</v>
      </c>
      <c r="K15223" t="s">
        <v>20</v>
      </c>
      <c r="L15223">
        <v>360</v>
      </c>
      <c r="M15223">
        <v>1.44</v>
      </c>
    </row>
    <row r="15224" spans="1:13" hidden="1" x14ac:dyDescent="0.25">
      <c r="A15224" s="1">
        <v>41805</v>
      </c>
      <c r="B15224" t="s">
        <v>37</v>
      </c>
      <c r="C15224" t="s">
        <v>37</v>
      </c>
      <c r="D15224" t="s">
        <v>38</v>
      </c>
      <c r="E15224">
        <v>15.6583347320556</v>
      </c>
      <c r="F15224">
        <v>43.942676544189403</v>
      </c>
      <c r="G15224" t="s">
        <v>50</v>
      </c>
      <c r="H15224" t="s">
        <v>51</v>
      </c>
      <c r="I15224" t="s">
        <v>52</v>
      </c>
      <c r="J15224" t="s">
        <v>19</v>
      </c>
      <c r="K15224" t="s">
        <v>20</v>
      </c>
      <c r="L15224">
        <v>450</v>
      </c>
      <c r="M15224">
        <v>1.8</v>
      </c>
    </row>
    <row r="15225" spans="1:13" hidden="1" x14ac:dyDescent="0.25">
      <c r="A15225" s="1">
        <v>41835</v>
      </c>
      <c r="B15225" t="s">
        <v>37</v>
      </c>
      <c r="C15225" t="s">
        <v>37</v>
      </c>
      <c r="D15225" t="s">
        <v>38</v>
      </c>
      <c r="E15225">
        <v>15.6583347320556</v>
      </c>
      <c r="F15225">
        <v>43.942676544189403</v>
      </c>
      <c r="G15225" t="s">
        <v>50</v>
      </c>
      <c r="H15225" t="s">
        <v>51</v>
      </c>
      <c r="I15225" t="s">
        <v>52</v>
      </c>
      <c r="J15225" t="s">
        <v>19</v>
      </c>
      <c r="K15225" t="s">
        <v>20</v>
      </c>
      <c r="L15225">
        <v>450</v>
      </c>
      <c r="M15225">
        <v>1.8</v>
      </c>
    </row>
    <row r="15226" spans="1:13" hidden="1" x14ac:dyDescent="0.25">
      <c r="A15226" s="1">
        <v>41866</v>
      </c>
      <c r="B15226" t="s">
        <v>37</v>
      </c>
      <c r="C15226" t="s">
        <v>37</v>
      </c>
      <c r="D15226" t="s">
        <v>38</v>
      </c>
      <c r="E15226">
        <v>15.6583347320556</v>
      </c>
      <c r="F15226">
        <v>43.942676544189403</v>
      </c>
      <c r="G15226" t="s">
        <v>50</v>
      </c>
      <c r="H15226" t="s">
        <v>51</v>
      </c>
      <c r="I15226" t="s">
        <v>52</v>
      </c>
      <c r="J15226" t="s">
        <v>19</v>
      </c>
      <c r="K15226" t="s">
        <v>20</v>
      </c>
      <c r="L15226">
        <v>400</v>
      </c>
      <c r="M15226">
        <v>1.6</v>
      </c>
    </row>
    <row r="15227" spans="1:13" hidden="1" x14ac:dyDescent="0.25">
      <c r="A15227" s="1">
        <v>41897</v>
      </c>
      <c r="B15227" t="s">
        <v>37</v>
      </c>
      <c r="C15227" t="s">
        <v>37</v>
      </c>
      <c r="D15227" t="s">
        <v>38</v>
      </c>
      <c r="E15227">
        <v>15.6583347320556</v>
      </c>
      <c r="F15227">
        <v>43.942676544189403</v>
      </c>
      <c r="G15227" t="s">
        <v>50</v>
      </c>
      <c r="H15227" t="s">
        <v>51</v>
      </c>
      <c r="I15227" t="s">
        <v>52</v>
      </c>
      <c r="J15227" t="s">
        <v>19</v>
      </c>
      <c r="K15227" t="s">
        <v>20</v>
      </c>
      <c r="L15227">
        <v>390</v>
      </c>
      <c r="M15227">
        <v>1.56</v>
      </c>
    </row>
    <row r="15228" spans="1:13" hidden="1" x14ac:dyDescent="0.25">
      <c r="A15228" s="1">
        <v>41927</v>
      </c>
      <c r="B15228" t="s">
        <v>37</v>
      </c>
      <c r="C15228" t="s">
        <v>37</v>
      </c>
      <c r="D15228" t="s">
        <v>38</v>
      </c>
      <c r="E15228">
        <v>15.6583347320556</v>
      </c>
      <c r="F15228">
        <v>43.942676544189403</v>
      </c>
      <c r="G15228" t="s">
        <v>50</v>
      </c>
      <c r="H15228" t="s">
        <v>51</v>
      </c>
      <c r="I15228" t="s">
        <v>52</v>
      </c>
      <c r="J15228" t="s">
        <v>19</v>
      </c>
      <c r="K15228" t="s">
        <v>20</v>
      </c>
      <c r="L15228">
        <v>333</v>
      </c>
      <c r="M15228">
        <v>1.33</v>
      </c>
    </row>
    <row r="15229" spans="1:13" hidden="1" x14ac:dyDescent="0.25">
      <c r="A15229" s="1">
        <v>41958</v>
      </c>
      <c r="B15229" t="s">
        <v>37</v>
      </c>
      <c r="C15229" t="s">
        <v>37</v>
      </c>
      <c r="D15229" t="s">
        <v>38</v>
      </c>
      <c r="E15229">
        <v>15.6583347320556</v>
      </c>
      <c r="F15229">
        <v>43.942676544189403</v>
      </c>
      <c r="G15229" t="s">
        <v>50</v>
      </c>
      <c r="H15229" t="s">
        <v>51</v>
      </c>
      <c r="I15229" t="s">
        <v>52</v>
      </c>
      <c r="J15229" t="s">
        <v>19</v>
      </c>
      <c r="K15229" t="s">
        <v>20</v>
      </c>
      <c r="L15229">
        <v>333</v>
      </c>
      <c r="M15229">
        <v>1.33</v>
      </c>
    </row>
    <row r="15230" spans="1:13" hidden="1" x14ac:dyDescent="0.25">
      <c r="A15230" s="1">
        <v>41988</v>
      </c>
      <c r="B15230" t="s">
        <v>37</v>
      </c>
      <c r="C15230" t="s">
        <v>37</v>
      </c>
      <c r="D15230" t="s">
        <v>38</v>
      </c>
      <c r="E15230">
        <v>15.6583347320556</v>
      </c>
      <c r="F15230">
        <v>43.942676544189403</v>
      </c>
      <c r="G15230" t="s">
        <v>50</v>
      </c>
      <c r="H15230" t="s">
        <v>51</v>
      </c>
      <c r="I15230" t="s">
        <v>52</v>
      </c>
      <c r="J15230" t="s">
        <v>19</v>
      </c>
      <c r="K15230" t="s">
        <v>20</v>
      </c>
      <c r="L15230">
        <v>330</v>
      </c>
      <c r="M15230">
        <v>1.32</v>
      </c>
    </row>
    <row r="15231" spans="1:13" hidden="1" x14ac:dyDescent="0.25">
      <c r="A15231" s="1">
        <v>42019</v>
      </c>
      <c r="B15231" t="s">
        <v>37</v>
      </c>
      <c r="C15231" t="s">
        <v>37</v>
      </c>
      <c r="D15231" t="s">
        <v>38</v>
      </c>
      <c r="E15231">
        <v>15.6583347320556</v>
      </c>
      <c r="F15231">
        <v>43.942676544189403</v>
      </c>
      <c r="G15231" t="s">
        <v>50</v>
      </c>
      <c r="H15231" t="s">
        <v>51</v>
      </c>
      <c r="I15231" t="s">
        <v>52</v>
      </c>
      <c r="J15231" t="s">
        <v>19</v>
      </c>
      <c r="K15231" t="s">
        <v>20</v>
      </c>
      <c r="L15231">
        <v>333</v>
      </c>
      <c r="M15231">
        <v>1.33</v>
      </c>
    </row>
    <row r="15232" spans="1:13" hidden="1" x14ac:dyDescent="0.25">
      <c r="A15232" s="1">
        <v>42050</v>
      </c>
      <c r="B15232" t="s">
        <v>37</v>
      </c>
      <c r="C15232" t="s">
        <v>37</v>
      </c>
      <c r="D15232" t="s">
        <v>38</v>
      </c>
      <c r="E15232">
        <v>15.6583347320556</v>
      </c>
      <c r="F15232">
        <v>43.942676544189403</v>
      </c>
      <c r="G15232" t="s">
        <v>50</v>
      </c>
      <c r="H15232" t="s">
        <v>51</v>
      </c>
      <c r="I15232" t="s">
        <v>52</v>
      </c>
      <c r="J15232" t="s">
        <v>19</v>
      </c>
      <c r="K15232" t="s">
        <v>20</v>
      </c>
      <c r="L15232">
        <v>331.88</v>
      </c>
      <c r="M15232">
        <v>1.32</v>
      </c>
    </row>
    <row r="15233" spans="1:13" hidden="1" x14ac:dyDescent="0.25">
      <c r="A15233" s="1">
        <v>42078</v>
      </c>
      <c r="B15233" t="s">
        <v>37</v>
      </c>
      <c r="C15233" t="s">
        <v>37</v>
      </c>
      <c r="D15233" t="s">
        <v>38</v>
      </c>
      <c r="E15233">
        <v>15.6583347320556</v>
      </c>
      <c r="F15233">
        <v>43.942676544189403</v>
      </c>
      <c r="G15233" t="s">
        <v>50</v>
      </c>
      <c r="H15233" t="s">
        <v>51</v>
      </c>
      <c r="I15233" t="s">
        <v>52</v>
      </c>
      <c r="J15233" t="s">
        <v>19</v>
      </c>
      <c r="K15233" t="s">
        <v>20</v>
      </c>
      <c r="L15233">
        <v>340</v>
      </c>
      <c r="M15233">
        <v>1.36</v>
      </c>
    </row>
    <row r="15234" spans="1:13" hidden="1" x14ac:dyDescent="0.25">
      <c r="A15234" s="1">
        <v>42109</v>
      </c>
      <c r="B15234" t="s">
        <v>37</v>
      </c>
      <c r="C15234" t="s">
        <v>37</v>
      </c>
      <c r="D15234" t="s">
        <v>38</v>
      </c>
      <c r="E15234">
        <v>15.6583347320556</v>
      </c>
      <c r="F15234">
        <v>43.942676544189403</v>
      </c>
      <c r="G15234" t="s">
        <v>50</v>
      </c>
      <c r="H15234" t="s">
        <v>51</v>
      </c>
      <c r="I15234" t="s">
        <v>52</v>
      </c>
      <c r="J15234" t="s">
        <v>19</v>
      </c>
      <c r="K15234" t="s">
        <v>20</v>
      </c>
      <c r="L15234">
        <v>355</v>
      </c>
      <c r="M15234">
        <v>1.42</v>
      </c>
    </row>
    <row r="15235" spans="1:13" hidden="1" x14ac:dyDescent="0.25">
      <c r="A15235" s="1">
        <v>42139</v>
      </c>
      <c r="B15235" t="s">
        <v>37</v>
      </c>
      <c r="C15235" t="s">
        <v>37</v>
      </c>
      <c r="D15235" t="s">
        <v>38</v>
      </c>
      <c r="E15235">
        <v>15.6583347320556</v>
      </c>
      <c r="F15235">
        <v>43.942676544189403</v>
      </c>
      <c r="G15235" t="s">
        <v>50</v>
      </c>
      <c r="H15235" t="s">
        <v>51</v>
      </c>
      <c r="I15235" t="s">
        <v>52</v>
      </c>
      <c r="J15235" t="s">
        <v>19</v>
      </c>
      <c r="K15235" t="s">
        <v>20</v>
      </c>
      <c r="L15235">
        <v>360</v>
      </c>
      <c r="M15235">
        <v>1.44</v>
      </c>
    </row>
    <row r="15236" spans="1:13" hidden="1" x14ac:dyDescent="0.25">
      <c r="A15236" s="1">
        <v>42170</v>
      </c>
      <c r="B15236" t="s">
        <v>37</v>
      </c>
      <c r="C15236" t="s">
        <v>37</v>
      </c>
      <c r="D15236" t="s">
        <v>38</v>
      </c>
      <c r="E15236">
        <v>15.6583347320556</v>
      </c>
      <c r="F15236">
        <v>43.942676544189403</v>
      </c>
      <c r="G15236" t="s">
        <v>50</v>
      </c>
      <c r="H15236" t="s">
        <v>51</v>
      </c>
      <c r="I15236" t="s">
        <v>52</v>
      </c>
      <c r="J15236" t="s">
        <v>19</v>
      </c>
      <c r="K15236" t="s">
        <v>20</v>
      </c>
      <c r="L15236">
        <v>372</v>
      </c>
      <c r="M15236">
        <v>1.48</v>
      </c>
    </row>
    <row r="15237" spans="1:13" hidden="1" x14ac:dyDescent="0.25">
      <c r="A15237" s="1">
        <v>42200</v>
      </c>
      <c r="B15237" t="s">
        <v>37</v>
      </c>
      <c r="C15237" t="s">
        <v>37</v>
      </c>
      <c r="D15237" t="s">
        <v>38</v>
      </c>
      <c r="E15237">
        <v>15.6583347320556</v>
      </c>
      <c r="F15237">
        <v>43.942676544189403</v>
      </c>
      <c r="G15237" t="s">
        <v>50</v>
      </c>
      <c r="H15237" t="s">
        <v>51</v>
      </c>
      <c r="I15237" t="s">
        <v>52</v>
      </c>
      <c r="J15237" t="s">
        <v>19</v>
      </c>
      <c r="K15237" t="s">
        <v>20</v>
      </c>
      <c r="L15237">
        <v>357.5</v>
      </c>
      <c r="M15237">
        <v>1.43</v>
      </c>
    </row>
    <row r="15238" spans="1:13" hidden="1" x14ac:dyDescent="0.25">
      <c r="A15238" s="1">
        <v>42231</v>
      </c>
      <c r="B15238" t="s">
        <v>37</v>
      </c>
      <c r="C15238" t="s">
        <v>37</v>
      </c>
      <c r="D15238" t="s">
        <v>38</v>
      </c>
      <c r="E15238">
        <v>15.6583347320556</v>
      </c>
      <c r="F15238">
        <v>43.942676544189403</v>
      </c>
      <c r="G15238" t="s">
        <v>50</v>
      </c>
      <c r="H15238" t="s">
        <v>51</v>
      </c>
      <c r="I15238" t="s">
        <v>52</v>
      </c>
      <c r="J15238" t="s">
        <v>19</v>
      </c>
      <c r="K15238" t="s">
        <v>20</v>
      </c>
      <c r="L15238">
        <v>311.67</v>
      </c>
      <c r="M15238">
        <v>1.24</v>
      </c>
    </row>
    <row r="15239" spans="1:13" hidden="1" x14ac:dyDescent="0.25">
      <c r="A15239" s="1">
        <v>42262</v>
      </c>
      <c r="B15239" t="s">
        <v>37</v>
      </c>
      <c r="C15239" t="s">
        <v>37</v>
      </c>
      <c r="D15239" t="s">
        <v>38</v>
      </c>
      <c r="E15239">
        <v>15.6583347320556</v>
      </c>
      <c r="F15239">
        <v>43.942676544189403</v>
      </c>
      <c r="G15239" t="s">
        <v>50</v>
      </c>
      <c r="H15239" t="s">
        <v>51</v>
      </c>
      <c r="I15239" t="s">
        <v>52</v>
      </c>
      <c r="J15239" t="s">
        <v>19</v>
      </c>
      <c r="K15239" t="s">
        <v>20</v>
      </c>
      <c r="L15239">
        <v>325</v>
      </c>
      <c r="M15239">
        <v>1.3</v>
      </c>
    </row>
    <row r="15240" spans="1:13" hidden="1" x14ac:dyDescent="0.25">
      <c r="A15240" s="1">
        <v>42292</v>
      </c>
      <c r="B15240" t="s">
        <v>37</v>
      </c>
      <c r="C15240" t="s">
        <v>37</v>
      </c>
      <c r="D15240" t="s">
        <v>38</v>
      </c>
      <c r="E15240">
        <v>15.6583347320556</v>
      </c>
      <c r="F15240">
        <v>43.942676544189403</v>
      </c>
      <c r="G15240" t="s">
        <v>50</v>
      </c>
      <c r="H15240" t="s">
        <v>51</v>
      </c>
      <c r="I15240" t="s">
        <v>52</v>
      </c>
      <c r="J15240" t="s">
        <v>19</v>
      </c>
      <c r="K15240" t="s">
        <v>20</v>
      </c>
      <c r="L15240">
        <v>355</v>
      </c>
      <c r="M15240">
        <v>1.42</v>
      </c>
    </row>
    <row r="15241" spans="1:13" hidden="1" x14ac:dyDescent="0.25">
      <c r="A15241" s="1">
        <v>42323</v>
      </c>
      <c r="B15241" t="s">
        <v>37</v>
      </c>
      <c r="C15241" t="s">
        <v>37</v>
      </c>
      <c r="D15241" t="s">
        <v>38</v>
      </c>
      <c r="E15241">
        <v>15.6583347320556</v>
      </c>
      <c r="F15241">
        <v>43.942676544189403</v>
      </c>
      <c r="G15241" t="s">
        <v>50</v>
      </c>
      <c r="H15241" t="s">
        <v>51</v>
      </c>
      <c r="I15241" t="s">
        <v>52</v>
      </c>
      <c r="J15241" t="s">
        <v>19</v>
      </c>
      <c r="K15241" t="s">
        <v>20</v>
      </c>
      <c r="L15241">
        <v>371</v>
      </c>
      <c r="M15241">
        <v>1.48</v>
      </c>
    </row>
    <row r="15242" spans="1:13" hidden="1" x14ac:dyDescent="0.25">
      <c r="A15242" s="1">
        <v>42353</v>
      </c>
      <c r="B15242" t="s">
        <v>37</v>
      </c>
      <c r="C15242" t="s">
        <v>37</v>
      </c>
      <c r="D15242" t="s">
        <v>38</v>
      </c>
      <c r="E15242">
        <v>15.6583347320556</v>
      </c>
      <c r="F15242">
        <v>43.942676544189403</v>
      </c>
      <c r="G15242" t="s">
        <v>50</v>
      </c>
      <c r="H15242" t="s">
        <v>51</v>
      </c>
      <c r="I15242" t="s">
        <v>52</v>
      </c>
      <c r="J15242" t="s">
        <v>19</v>
      </c>
      <c r="K15242" t="s">
        <v>20</v>
      </c>
      <c r="L15242">
        <v>351</v>
      </c>
      <c r="M15242">
        <v>1.4</v>
      </c>
    </row>
    <row r="15243" spans="1:13" hidden="1" x14ac:dyDescent="0.25">
      <c r="A15243" s="1">
        <v>42384</v>
      </c>
      <c r="B15243" t="s">
        <v>37</v>
      </c>
      <c r="C15243" t="s">
        <v>37</v>
      </c>
      <c r="D15243" t="s">
        <v>38</v>
      </c>
      <c r="E15243">
        <v>15.6583347320556</v>
      </c>
      <c r="F15243">
        <v>43.942676544189403</v>
      </c>
      <c r="G15243" t="s">
        <v>50</v>
      </c>
      <c r="H15243" t="s">
        <v>51</v>
      </c>
      <c r="I15243" t="s">
        <v>52</v>
      </c>
      <c r="J15243" t="s">
        <v>19</v>
      </c>
      <c r="K15243" t="s">
        <v>20</v>
      </c>
      <c r="L15243">
        <v>344</v>
      </c>
      <c r="M15243">
        <v>1.37</v>
      </c>
    </row>
    <row r="15244" spans="1:13" hidden="1" x14ac:dyDescent="0.25">
      <c r="A15244" s="1">
        <v>42415</v>
      </c>
      <c r="B15244" t="s">
        <v>37</v>
      </c>
      <c r="C15244" t="s">
        <v>37</v>
      </c>
      <c r="D15244" t="s">
        <v>38</v>
      </c>
      <c r="E15244">
        <v>15.6583347320556</v>
      </c>
      <c r="F15244">
        <v>43.942676544189403</v>
      </c>
      <c r="G15244" t="s">
        <v>50</v>
      </c>
      <c r="H15244" t="s">
        <v>51</v>
      </c>
      <c r="I15244" t="s">
        <v>52</v>
      </c>
      <c r="J15244" t="s">
        <v>19</v>
      </c>
      <c r="K15244" t="s">
        <v>20</v>
      </c>
      <c r="L15244">
        <v>369</v>
      </c>
      <c r="M15244">
        <v>1.47</v>
      </c>
    </row>
    <row r="15245" spans="1:13" hidden="1" x14ac:dyDescent="0.25">
      <c r="A15245" s="1">
        <v>42444</v>
      </c>
      <c r="B15245" t="s">
        <v>37</v>
      </c>
      <c r="C15245" t="s">
        <v>37</v>
      </c>
      <c r="D15245" t="s">
        <v>38</v>
      </c>
      <c r="E15245">
        <v>15.6583347320556</v>
      </c>
      <c r="F15245">
        <v>43.942676544189403</v>
      </c>
      <c r="G15245" t="s">
        <v>50</v>
      </c>
      <c r="H15245" t="s">
        <v>51</v>
      </c>
      <c r="I15245" t="s">
        <v>52</v>
      </c>
      <c r="J15245" t="s">
        <v>19</v>
      </c>
      <c r="K15245" t="s">
        <v>20</v>
      </c>
      <c r="L15245">
        <v>369</v>
      </c>
      <c r="M15245">
        <v>1.47</v>
      </c>
    </row>
    <row r="15246" spans="1:13" hidden="1" x14ac:dyDescent="0.25">
      <c r="A15246" s="1">
        <v>42475</v>
      </c>
      <c r="B15246" t="s">
        <v>37</v>
      </c>
      <c r="C15246" t="s">
        <v>37</v>
      </c>
      <c r="D15246" t="s">
        <v>38</v>
      </c>
      <c r="E15246">
        <v>15.6583347320556</v>
      </c>
      <c r="F15246">
        <v>43.942676544189403</v>
      </c>
      <c r="G15246" t="s">
        <v>50</v>
      </c>
      <c r="H15246" t="s">
        <v>51</v>
      </c>
      <c r="I15246" t="s">
        <v>52</v>
      </c>
      <c r="J15246" t="s">
        <v>19</v>
      </c>
      <c r="K15246" t="s">
        <v>20</v>
      </c>
      <c r="L15246">
        <v>336</v>
      </c>
      <c r="M15246">
        <v>1.34</v>
      </c>
    </row>
    <row r="15247" spans="1:13" hidden="1" x14ac:dyDescent="0.25">
      <c r="A15247" s="1">
        <v>42505</v>
      </c>
      <c r="B15247" t="s">
        <v>37</v>
      </c>
      <c r="C15247" t="s">
        <v>37</v>
      </c>
      <c r="D15247" t="s">
        <v>38</v>
      </c>
      <c r="E15247">
        <v>15.6583347320556</v>
      </c>
      <c r="F15247">
        <v>43.942676544189403</v>
      </c>
      <c r="G15247" t="s">
        <v>50</v>
      </c>
      <c r="H15247" t="s">
        <v>51</v>
      </c>
      <c r="I15247" t="s">
        <v>52</v>
      </c>
      <c r="J15247" t="s">
        <v>19</v>
      </c>
      <c r="K15247" t="s">
        <v>20</v>
      </c>
      <c r="L15247">
        <v>515</v>
      </c>
      <c r="M15247">
        <v>2.06</v>
      </c>
    </row>
    <row r="15248" spans="1:13" hidden="1" x14ac:dyDescent="0.25">
      <c r="A15248" s="1">
        <v>42536</v>
      </c>
      <c r="B15248" t="s">
        <v>37</v>
      </c>
      <c r="C15248" t="s">
        <v>37</v>
      </c>
      <c r="D15248" t="s">
        <v>38</v>
      </c>
      <c r="E15248">
        <v>15.6583347320556</v>
      </c>
      <c r="F15248">
        <v>43.942676544189403</v>
      </c>
      <c r="G15248" t="s">
        <v>50</v>
      </c>
      <c r="H15248" t="s">
        <v>51</v>
      </c>
      <c r="I15248" t="s">
        <v>52</v>
      </c>
      <c r="J15248" t="s">
        <v>19</v>
      </c>
      <c r="K15248" t="s">
        <v>20</v>
      </c>
      <c r="L15248">
        <v>496</v>
      </c>
      <c r="M15248">
        <v>1.98</v>
      </c>
    </row>
    <row r="15249" spans="1:13" hidden="1" x14ac:dyDescent="0.25">
      <c r="A15249" s="1">
        <v>42566</v>
      </c>
      <c r="B15249" t="s">
        <v>37</v>
      </c>
      <c r="C15249" t="s">
        <v>37</v>
      </c>
      <c r="D15249" t="s">
        <v>38</v>
      </c>
      <c r="E15249">
        <v>15.6583347320556</v>
      </c>
      <c r="F15249">
        <v>43.942676544189403</v>
      </c>
      <c r="G15249" t="s">
        <v>50</v>
      </c>
      <c r="H15249" t="s">
        <v>51</v>
      </c>
      <c r="I15249" t="s">
        <v>52</v>
      </c>
      <c r="J15249" t="s">
        <v>19</v>
      </c>
      <c r="K15249" t="s">
        <v>20</v>
      </c>
      <c r="L15249">
        <v>400</v>
      </c>
      <c r="M15249">
        <v>1.6</v>
      </c>
    </row>
    <row r="15250" spans="1:13" hidden="1" x14ac:dyDescent="0.25">
      <c r="A15250" s="1">
        <v>42597</v>
      </c>
      <c r="B15250" t="s">
        <v>37</v>
      </c>
      <c r="C15250" t="s">
        <v>37</v>
      </c>
      <c r="D15250" t="s">
        <v>38</v>
      </c>
      <c r="E15250">
        <v>15.6583347320556</v>
      </c>
      <c r="F15250">
        <v>43.942676544189403</v>
      </c>
      <c r="G15250" t="s">
        <v>50</v>
      </c>
      <c r="H15250" t="s">
        <v>51</v>
      </c>
      <c r="I15250" t="s">
        <v>52</v>
      </c>
      <c r="J15250" t="s">
        <v>19</v>
      </c>
      <c r="K15250" t="s">
        <v>20</v>
      </c>
      <c r="L15250">
        <v>300</v>
      </c>
      <c r="M15250">
        <v>1.2</v>
      </c>
    </row>
    <row r="15251" spans="1:13" hidden="1" x14ac:dyDescent="0.25">
      <c r="A15251" s="1">
        <v>42628</v>
      </c>
      <c r="B15251" t="s">
        <v>37</v>
      </c>
      <c r="C15251" t="s">
        <v>37</v>
      </c>
      <c r="D15251" t="s">
        <v>38</v>
      </c>
      <c r="E15251">
        <v>15.6583347320556</v>
      </c>
      <c r="F15251">
        <v>43.942676544189403</v>
      </c>
      <c r="G15251" t="s">
        <v>50</v>
      </c>
      <c r="H15251" t="s">
        <v>51</v>
      </c>
      <c r="I15251" t="s">
        <v>52</v>
      </c>
      <c r="J15251" t="s">
        <v>19</v>
      </c>
      <c r="K15251" t="s">
        <v>20</v>
      </c>
      <c r="L15251">
        <v>298</v>
      </c>
      <c r="M15251">
        <v>1.19</v>
      </c>
    </row>
    <row r="15252" spans="1:13" hidden="1" x14ac:dyDescent="0.25">
      <c r="A15252" s="1">
        <v>42658</v>
      </c>
      <c r="B15252" t="s">
        <v>37</v>
      </c>
      <c r="C15252" t="s">
        <v>37</v>
      </c>
      <c r="D15252" t="s">
        <v>38</v>
      </c>
      <c r="E15252">
        <v>15.6583347320556</v>
      </c>
      <c r="F15252">
        <v>43.942676544189403</v>
      </c>
      <c r="G15252" t="s">
        <v>50</v>
      </c>
      <c r="H15252" t="s">
        <v>51</v>
      </c>
      <c r="I15252" t="s">
        <v>52</v>
      </c>
      <c r="J15252" t="s">
        <v>19</v>
      </c>
      <c r="K15252" t="s">
        <v>20</v>
      </c>
      <c r="L15252">
        <v>305</v>
      </c>
      <c r="M15252">
        <v>1.22</v>
      </c>
    </row>
    <row r="15253" spans="1:13" hidden="1" x14ac:dyDescent="0.25">
      <c r="A15253" s="1">
        <v>42689</v>
      </c>
      <c r="B15253" t="s">
        <v>37</v>
      </c>
      <c r="C15253" t="s">
        <v>37</v>
      </c>
      <c r="D15253" t="s">
        <v>38</v>
      </c>
      <c r="E15253">
        <v>15.6583347320556</v>
      </c>
      <c r="F15253">
        <v>43.942676544189403</v>
      </c>
      <c r="G15253" t="s">
        <v>50</v>
      </c>
      <c r="H15253" t="s">
        <v>51</v>
      </c>
      <c r="I15253" t="s">
        <v>52</v>
      </c>
      <c r="J15253" t="s">
        <v>19</v>
      </c>
      <c r="K15253" t="s">
        <v>20</v>
      </c>
      <c r="L15253">
        <v>304</v>
      </c>
      <c r="M15253">
        <v>1.21</v>
      </c>
    </row>
    <row r="15254" spans="1:13" hidden="1" x14ac:dyDescent="0.25">
      <c r="A15254" s="1">
        <v>42719</v>
      </c>
      <c r="B15254" t="s">
        <v>37</v>
      </c>
      <c r="C15254" t="s">
        <v>37</v>
      </c>
      <c r="D15254" t="s">
        <v>38</v>
      </c>
      <c r="E15254">
        <v>15.6583347320556</v>
      </c>
      <c r="F15254">
        <v>43.942676544189403</v>
      </c>
      <c r="G15254" t="s">
        <v>50</v>
      </c>
      <c r="H15254" t="s">
        <v>51</v>
      </c>
      <c r="I15254" t="s">
        <v>52</v>
      </c>
      <c r="J15254" t="s">
        <v>19</v>
      </c>
      <c r="K15254" t="s">
        <v>20</v>
      </c>
      <c r="L15254">
        <v>310</v>
      </c>
      <c r="M15254">
        <v>1.24</v>
      </c>
    </row>
    <row r="15255" spans="1:13" hidden="1" x14ac:dyDescent="0.25">
      <c r="A15255" s="1">
        <v>42750</v>
      </c>
      <c r="B15255" t="s">
        <v>37</v>
      </c>
      <c r="C15255" t="s">
        <v>37</v>
      </c>
      <c r="D15255" t="s">
        <v>38</v>
      </c>
      <c r="E15255">
        <v>15.6583347320556</v>
      </c>
      <c r="F15255">
        <v>43.942676544189403</v>
      </c>
      <c r="G15255" t="s">
        <v>50</v>
      </c>
      <c r="H15255" t="s">
        <v>51</v>
      </c>
      <c r="I15255" t="s">
        <v>52</v>
      </c>
      <c r="J15255" t="s">
        <v>19</v>
      </c>
      <c r="K15255" t="s">
        <v>20</v>
      </c>
      <c r="L15255">
        <v>324</v>
      </c>
      <c r="M15255">
        <v>1.29</v>
      </c>
    </row>
    <row r="15256" spans="1:13" hidden="1" x14ac:dyDescent="0.25">
      <c r="A15256" s="1">
        <v>42781</v>
      </c>
      <c r="B15256" t="s">
        <v>37</v>
      </c>
      <c r="C15256" t="s">
        <v>37</v>
      </c>
      <c r="D15256" t="s">
        <v>38</v>
      </c>
      <c r="E15256">
        <v>15.6583347320556</v>
      </c>
      <c r="F15256">
        <v>43.942676544189403</v>
      </c>
      <c r="G15256" t="s">
        <v>50</v>
      </c>
      <c r="H15256" t="s">
        <v>51</v>
      </c>
      <c r="I15256" t="s">
        <v>52</v>
      </c>
      <c r="J15256" t="s">
        <v>19</v>
      </c>
      <c r="K15256" t="s">
        <v>20</v>
      </c>
      <c r="L15256">
        <v>328</v>
      </c>
      <c r="M15256">
        <v>1.31</v>
      </c>
    </row>
    <row r="15257" spans="1:13" hidden="1" x14ac:dyDescent="0.25">
      <c r="A15257" s="1">
        <v>42809</v>
      </c>
      <c r="B15257" t="s">
        <v>37</v>
      </c>
      <c r="C15257" t="s">
        <v>37</v>
      </c>
      <c r="D15257" t="s">
        <v>38</v>
      </c>
      <c r="E15257">
        <v>15.6583347320556</v>
      </c>
      <c r="F15257">
        <v>43.942676544189403</v>
      </c>
      <c r="G15257" t="s">
        <v>50</v>
      </c>
      <c r="H15257" t="s">
        <v>51</v>
      </c>
      <c r="I15257" t="s">
        <v>52</v>
      </c>
      <c r="J15257" t="s">
        <v>19</v>
      </c>
      <c r="K15257" t="s">
        <v>20</v>
      </c>
      <c r="L15257">
        <v>326</v>
      </c>
      <c r="M15257">
        <v>1.3</v>
      </c>
    </row>
    <row r="15258" spans="1:13" hidden="1" x14ac:dyDescent="0.25">
      <c r="A15258" s="1">
        <v>42840</v>
      </c>
      <c r="B15258" t="s">
        <v>37</v>
      </c>
      <c r="C15258" t="s">
        <v>37</v>
      </c>
      <c r="D15258" t="s">
        <v>38</v>
      </c>
      <c r="E15258">
        <v>15.6583347320556</v>
      </c>
      <c r="F15258">
        <v>43.942676544189403</v>
      </c>
      <c r="G15258" t="s">
        <v>50</v>
      </c>
      <c r="H15258" t="s">
        <v>51</v>
      </c>
      <c r="I15258" t="s">
        <v>52</v>
      </c>
      <c r="J15258" t="s">
        <v>19</v>
      </c>
      <c r="K15258" t="s">
        <v>20</v>
      </c>
      <c r="L15258">
        <v>300</v>
      </c>
      <c r="M15258">
        <v>1.2</v>
      </c>
    </row>
    <row r="15259" spans="1:13" hidden="1" x14ac:dyDescent="0.25">
      <c r="A15259" s="1">
        <v>42870</v>
      </c>
      <c r="B15259" t="s">
        <v>37</v>
      </c>
      <c r="C15259" t="s">
        <v>37</v>
      </c>
      <c r="D15259" t="s">
        <v>38</v>
      </c>
      <c r="E15259">
        <v>15.6583347320556</v>
      </c>
      <c r="F15259">
        <v>43.942676544189403</v>
      </c>
      <c r="G15259" t="s">
        <v>50</v>
      </c>
      <c r="H15259" t="s">
        <v>51</v>
      </c>
      <c r="I15259" t="s">
        <v>52</v>
      </c>
      <c r="J15259" t="s">
        <v>19</v>
      </c>
      <c r="K15259" t="s">
        <v>20</v>
      </c>
      <c r="L15259">
        <v>344</v>
      </c>
      <c r="M15259">
        <v>1.37</v>
      </c>
    </row>
    <row r="15260" spans="1:13" hidden="1" x14ac:dyDescent="0.25">
      <c r="A15260" s="1">
        <v>42901</v>
      </c>
      <c r="B15260" t="s">
        <v>37</v>
      </c>
      <c r="C15260" t="s">
        <v>37</v>
      </c>
      <c r="D15260" t="s">
        <v>38</v>
      </c>
      <c r="E15260">
        <v>15.6583347320556</v>
      </c>
      <c r="F15260">
        <v>43.942676544189403</v>
      </c>
      <c r="G15260" t="s">
        <v>50</v>
      </c>
      <c r="H15260" t="s">
        <v>51</v>
      </c>
      <c r="I15260" t="s">
        <v>52</v>
      </c>
      <c r="J15260" t="s">
        <v>19</v>
      </c>
      <c r="K15260" t="s">
        <v>20</v>
      </c>
      <c r="L15260">
        <v>375</v>
      </c>
      <c r="M15260">
        <v>1.5</v>
      </c>
    </row>
    <row r="15261" spans="1:13" hidden="1" x14ac:dyDescent="0.25">
      <c r="A15261" s="1">
        <v>42931</v>
      </c>
      <c r="B15261" t="s">
        <v>37</v>
      </c>
      <c r="C15261" t="s">
        <v>37</v>
      </c>
      <c r="D15261" t="s">
        <v>38</v>
      </c>
      <c r="E15261">
        <v>15.6583347320556</v>
      </c>
      <c r="F15261">
        <v>43.942676544189403</v>
      </c>
      <c r="G15261" t="s">
        <v>50</v>
      </c>
      <c r="H15261" t="s">
        <v>51</v>
      </c>
      <c r="I15261" t="s">
        <v>52</v>
      </c>
      <c r="J15261" t="s">
        <v>19</v>
      </c>
      <c r="K15261" t="s">
        <v>20</v>
      </c>
      <c r="L15261">
        <v>375</v>
      </c>
      <c r="M15261">
        <v>1.5</v>
      </c>
    </row>
    <row r="15262" spans="1:13" hidden="1" x14ac:dyDescent="0.25">
      <c r="A15262" s="1">
        <v>42962</v>
      </c>
      <c r="B15262" t="s">
        <v>37</v>
      </c>
      <c r="C15262" t="s">
        <v>37</v>
      </c>
      <c r="D15262" t="s">
        <v>38</v>
      </c>
      <c r="E15262">
        <v>15.6583347320556</v>
      </c>
      <c r="F15262">
        <v>43.942676544189403</v>
      </c>
      <c r="G15262" t="s">
        <v>50</v>
      </c>
      <c r="H15262" t="s">
        <v>51</v>
      </c>
      <c r="I15262" t="s">
        <v>52</v>
      </c>
      <c r="J15262" t="s">
        <v>19</v>
      </c>
      <c r="K15262" t="s">
        <v>20</v>
      </c>
      <c r="L15262">
        <v>363</v>
      </c>
      <c r="M15262">
        <v>1.45</v>
      </c>
    </row>
    <row r="15263" spans="1:13" hidden="1" x14ac:dyDescent="0.25">
      <c r="A15263" s="1">
        <v>42993</v>
      </c>
      <c r="B15263" t="s">
        <v>37</v>
      </c>
      <c r="C15263" t="s">
        <v>37</v>
      </c>
      <c r="D15263" t="s">
        <v>38</v>
      </c>
      <c r="E15263">
        <v>15.6583347320556</v>
      </c>
      <c r="F15263">
        <v>43.942676544189403</v>
      </c>
      <c r="G15263" t="s">
        <v>50</v>
      </c>
      <c r="H15263" t="s">
        <v>51</v>
      </c>
      <c r="I15263" t="s">
        <v>52</v>
      </c>
      <c r="J15263" t="s">
        <v>19</v>
      </c>
      <c r="K15263" t="s">
        <v>20</v>
      </c>
      <c r="L15263">
        <v>363</v>
      </c>
      <c r="M15263">
        <v>1.45</v>
      </c>
    </row>
    <row r="15264" spans="1:13" hidden="1" x14ac:dyDescent="0.25">
      <c r="A15264" s="1">
        <v>43023</v>
      </c>
      <c r="B15264" t="s">
        <v>37</v>
      </c>
      <c r="C15264" t="s">
        <v>37</v>
      </c>
      <c r="D15264" t="s">
        <v>38</v>
      </c>
      <c r="E15264">
        <v>15.6583347320556</v>
      </c>
      <c r="F15264">
        <v>43.942676544189403</v>
      </c>
      <c r="G15264" t="s">
        <v>50</v>
      </c>
      <c r="H15264" t="s">
        <v>51</v>
      </c>
      <c r="I15264" t="s">
        <v>52</v>
      </c>
      <c r="J15264" t="s">
        <v>19</v>
      </c>
      <c r="K15264" t="s">
        <v>20</v>
      </c>
      <c r="L15264">
        <v>350</v>
      </c>
      <c r="M15264">
        <v>1.4</v>
      </c>
    </row>
    <row r="15265" spans="1:13" hidden="1" x14ac:dyDescent="0.25">
      <c r="A15265" s="1">
        <v>43054</v>
      </c>
      <c r="B15265" t="s">
        <v>37</v>
      </c>
      <c r="C15265" t="s">
        <v>37</v>
      </c>
      <c r="D15265" t="s">
        <v>38</v>
      </c>
      <c r="E15265">
        <v>15.6583347320556</v>
      </c>
      <c r="F15265">
        <v>43.942676544189403</v>
      </c>
      <c r="G15265" t="s">
        <v>50</v>
      </c>
      <c r="H15265" t="s">
        <v>51</v>
      </c>
      <c r="I15265" t="s">
        <v>52</v>
      </c>
      <c r="J15265" t="s">
        <v>19</v>
      </c>
      <c r="K15265" t="s">
        <v>20</v>
      </c>
      <c r="L15265">
        <v>411.25</v>
      </c>
      <c r="M15265">
        <v>1.64</v>
      </c>
    </row>
    <row r="15266" spans="1:13" hidden="1" x14ac:dyDescent="0.25">
      <c r="A15266" s="1">
        <v>43084</v>
      </c>
      <c r="B15266" t="s">
        <v>37</v>
      </c>
      <c r="C15266" t="s">
        <v>37</v>
      </c>
      <c r="D15266" t="s">
        <v>38</v>
      </c>
      <c r="E15266">
        <v>15.6583347320556</v>
      </c>
      <c r="F15266">
        <v>43.942676544189403</v>
      </c>
      <c r="G15266" t="s">
        <v>50</v>
      </c>
      <c r="H15266" t="s">
        <v>51</v>
      </c>
      <c r="I15266" t="s">
        <v>52</v>
      </c>
      <c r="J15266" t="s">
        <v>19</v>
      </c>
      <c r="K15266" t="s">
        <v>20</v>
      </c>
      <c r="L15266">
        <v>417.5</v>
      </c>
      <c r="M15266">
        <v>1.67</v>
      </c>
    </row>
    <row r="15267" spans="1:13" hidden="1" x14ac:dyDescent="0.25">
      <c r="A15267" s="1">
        <v>43115</v>
      </c>
      <c r="B15267" t="s">
        <v>37</v>
      </c>
      <c r="C15267" t="s">
        <v>37</v>
      </c>
      <c r="D15267" t="s">
        <v>38</v>
      </c>
      <c r="E15267">
        <v>15.6583347320556</v>
      </c>
      <c r="F15267">
        <v>43.942676544189403</v>
      </c>
      <c r="G15267" t="s">
        <v>50</v>
      </c>
      <c r="H15267" t="s">
        <v>51</v>
      </c>
      <c r="I15267" t="s">
        <v>52</v>
      </c>
      <c r="J15267" t="s">
        <v>19</v>
      </c>
      <c r="K15267" t="s">
        <v>20</v>
      </c>
      <c r="L15267">
        <v>425</v>
      </c>
      <c r="M15267">
        <v>1.7</v>
      </c>
    </row>
    <row r="15268" spans="1:13" hidden="1" x14ac:dyDescent="0.25">
      <c r="A15268" s="1">
        <v>43146</v>
      </c>
      <c r="B15268" t="s">
        <v>37</v>
      </c>
      <c r="C15268" t="s">
        <v>37</v>
      </c>
      <c r="D15268" t="s">
        <v>38</v>
      </c>
      <c r="E15268">
        <v>15.6583347320556</v>
      </c>
      <c r="F15268">
        <v>43.942676544189403</v>
      </c>
      <c r="G15268" t="s">
        <v>50</v>
      </c>
      <c r="H15268" t="s">
        <v>51</v>
      </c>
      <c r="I15268" t="s">
        <v>52</v>
      </c>
      <c r="J15268" t="s">
        <v>19</v>
      </c>
      <c r="K15268" t="s">
        <v>20</v>
      </c>
      <c r="L15268">
        <v>425</v>
      </c>
      <c r="M15268">
        <v>1.7</v>
      </c>
    </row>
    <row r="15269" spans="1:13" hidden="1" x14ac:dyDescent="0.25">
      <c r="A15269" s="1">
        <v>43174</v>
      </c>
      <c r="B15269" t="s">
        <v>37</v>
      </c>
      <c r="C15269" t="s">
        <v>37</v>
      </c>
      <c r="D15269" t="s">
        <v>38</v>
      </c>
      <c r="E15269">
        <v>15.6583347320556</v>
      </c>
      <c r="F15269">
        <v>43.942676544189403</v>
      </c>
      <c r="G15269" t="s">
        <v>50</v>
      </c>
      <c r="H15269" t="s">
        <v>51</v>
      </c>
      <c r="I15269" t="s">
        <v>52</v>
      </c>
      <c r="J15269" t="s">
        <v>19</v>
      </c>
      <c r="K15269" t="s">
        <v>20</v>
      </c>
      <c r="L15269">
        <v>405</v>
      </c>
      <c r="M15269">
        <v>1.62</v>
      </c>
    </row>
    <row r="15270" spans="1:13" hidden="1" x14ac:dyDescent="0.25">
      <c r="A15270" s="1">
        <v>43205</v>
      </c>
      <c r="B15270" t="s">
        <v>37</v>
      </c>
      <c r="C15270" t="s">
        <v>37</v>
      </c>
      <c r="D15270" t="s">
        <v>38</v>
      </c>
      <c r="E15270">
        <v>15.6583347320556</v>
      </c>
      <c r="F15270">
        <v>43.942676544189403</v>
      </c>
      <c r="G15270" t="s">
        <v>50</v>
      </c>
      <c r="H15270" t="s">
        <v>51</v>
      </c>
      <c r="I15270" t="s">
        <v>52</v>
      </c>
      <c r="J15270" t="s">
        <v>19</v>
      </c>
      <c r="K15270" t="s">
        <v>20</v>
      </c>
      <c r="L15270">
        <v>481.25</v>
      </c>
      <c r="M15270">
        <v>1.92</v>
      </c>
    </row>
    <row r="15271" spans="1:13" hidden="1" x14ac:dyDescent="0.25">
      <c r="A15271" s="1">
        <v>43235</v>
      </c>
      <c r="B15271" t="s">
        <v>37</v>
      </c>
      <c r="C15271" t="s">
        <v>37</v>
      </c>
      <c r="D15271" t="s">
        <v>38</v>
      </c>
      <c r="E15271">
        <v>15.6583347320556</v>
      </c>
      <c r="F15271">
        <v>43.942676544189403</v>
      </c>
      <c r="G15271" t="s">
        <v>50</v>
      </c>
      <c r="H15271" t="s">
        <v>51</v>
      </c>
      <c r="I15271" t="s">
        <v>52</v>
      </c>
      <c r="J15271" t="s">
        <v>19</v>
      </c>
      <c r="K15271" t="s">
        <v>20</v>
      </c>
      <c r="L15271">
        <v>513.75</v>
      </c>
      <c r="M15271">
        <v>2.0499999999999998</v>
      </c>
    </row>
    <row r="15272" spans="1:13" hidden="1" x14ac:dyDescent="0.25">
      <c r="A15272" s="1">
        <v>43266</v>
      </c>
      <c r="B15272" t="s">
        <v>37</v>
      </c>
      <c r="C15272" t="s">
        <v>37</v>
      </c>
      <c r="D15272" t="s">
        <v>38</v>
      </c>
      <c r="E15272">
        <v>15.6583347320556</v>
      </c>
      <c r="F15272">
        <v>43.942676544189403</v>
      </c>
      <c r="G15272" t="s">
        <v>50</v>
      </c>
      <c r="H15272" t="s">
        <v>51</v>
      </c>
      <c r="I15272" t="s">
        <v>52</v>
      </c>
      <c r="J15272" t="s">
        <v>19</v>
      </c>
      <c r="K15272" t="s">
        <v>20</v>
      </c>
      <c r="L15272">
        <v>495</v>
      </c>
      <c r="M15272">
        <v>1.98</v>
      </c>
    </row>
    <row r="15273" spans="1:13" hidden="1" x14ac:dyDescent="0.25">
      <c r="A15273" s="1">
        <v>43296</v>
      </c>
      <c r="B15273" t="s">
        <v>37</v>
      </c>
      <c r="C15273" t="s">
        <v>37</v>
      </c>
      <c r="D15273" t="s">
        <v>38</v>
      </c>
      <c r="E15273">
        <v>15.6583347320556</v>
      </c>
      <c r="F15273">
        <v>43.942676544189403</v>
      </c>
      <c r="G15273" t="s">
        <v>50</v>
      </c>
      <c r="H15273" t="s">
        <v>51</v>
      </c>
      <c r="I15273" t="s">
        <v>52</v>
      </c>
      <c r="J15273" t="s">
        <v>19</v>
      </c>
      <c r="K15273" t="s">
        <v>20</v>
      </c>
      <c r="L15273">
        <v>500</v>
      </c>
      <c r="M15273">
        <v>2</v>
      </c>
    </row>
    <row r="15274" spans="1:13" hidden="1" x14ac:dyDescent="0.25">
      <c r="A15274" s="1">
        <v>43327</v>
      </c>
      <c r="B15274" t="s">
        <v>37</v>
      </c>
      <c r="C15274" t="s">
        <v>37</v>
      </c>
      <c r="D15274" t="s">
        <v>38</v>
      </c>
      <c r="E15274">
        <v>15.6583347320556</v>
      </c>
      <c r="F15274">
        <v>43.942676544189403</v>
      </c>
      <c r="G15274" t="s">
        <v>50</v>
      </c>
      <c r="H15274" t="s">
        <v>51</v>
      </c>
      <c r="I15274" t="s">
        <v>52</v>
      </c>
      <c r="J15274" t="s">
        <v>19</v>
      </c>
      <c r="K15274" t="s">
        <v>20</v>
      </c>
      <c r="L15274">
        <v>500</v>
      </c>
      <c r="M15274">
        <v>2</v>
      </c>
    </row>
    <row r="15275" spans="1:13" hidden="1" x14ac:dyDescent="0.25">
      <c r="A15275" s="1">
        <v>43358</v>
      </c>
      <c r="B15275" t="s">
        <v>37</v>
      </c>
      <c r="C15275" t="s">
        <v>37</v>
      </c>
      <c r="D15275" t="s">
        <v>38</v>
      </c>
      <c r="E15275">
        <v>15.6583347320556</v>
      </c>
      <c r="F15275">
        <v>43.942676544189403</v>
      </c>
      <c r="G15275" t="s">
        <v>50</v>
      </c>
      <c r="H15275" t="s">
        <v>51</v>
      </c>
      <c r="I15275" t="s">
        <v>52</v>
      </c>
      <c r="J15275" t="s">
        <v>19</v>
      </c>
      <c r="K15275" t="s">
        <v>20</v>
      </c>
      <c r="L15275">
        <v>550</v>
      </c>
      <c r="M15275">
        <v>2.19</v>
      </c>
    </row>
    <row r="15276" spans="1:13" hidden="1" x14ac:dyDescent="0.25">
      <c r="A15276" s="1">
        <v>43388</v>
      </c>
      <c r="B15276" t="s">
        <v>37</v>
      </c>
      <c r="C15276" t="s">
        <v>37</v>
      </c>
      <c r="D15276" t="s">
        <v>38</v>
      </c>
      <c r="E15276">
        <v>15.6583347320556</v>
      </c>
      <c r="F15276">
        <v>43.942676544189403</v>
      </c>
      <c r="G15276" t="s">
        <v>50</v>
      </c>
      <c r="H15276" t="s">
        <v>51</v>
      </c>
      <c r="I15276" t="s">
        <v>52</v>
      </c>
      <c r="J15276" t="s">
        <v>19</v>
      </c>
      <c r="K15276" t="s">
        <v>20</v>
      </c>
      <c r="L15276">
        <v>700</v>
      </c>
      <c r="M15276">
        <v>2.79</v>
      </c>
    </row>
    <row r="15277" spans="1:13" hidden="1" x14ac:dyDescent="0.25">
      <c r="A15277" s="1">
        <v>43419</v>
      </c>
      <c r="B15277" t="s">
        <v>37</v>
      </c>
      <c r="C15277" t="s">
        <v>37</v>
      </c>
      <c r="D15277" t="s">
        <v>38</v>
      </c>
      <c r="E15277">
        <v>15.6583347320556</v>
      </c>
      <c r="F15277">
        <v>43.942676544189403</v>
      </c>
      <c r="G15277" t="s">
        <v>50</v>
      </c>
      <c r="H15277" t="s">
        <v>51</v>
      </c>
      <c r="I15277" t="s">
        <v>52</v>
      </c>
      <c r="J15277" t="s">
        <v>19</v>
      </c>
      <c r="K15277" t="s">
        <v>20</v>
      </c>
      <c r="L15277">
        <v>651.25</v>
      </c>
      <c r="M15277">
        <v>2.6</v>
      </c>
    </row>
    <row r="15278" spans="1:13" hidden="1" x14ac:dyDescent="0.25">
      <c r="A15278" s="1">
        <v>43449</v>
      </c>
      <c r="B15278" t="s">
        <v>37</v>
      </c>
      <c r="C15278" t="s">
        <v>37</v>
      </c>
      <c r="D15278" t="s">
        <v>38</v>
      </c>
      <c r="E15278">
        <v>15.6583347320556</v>
      </c>
      <c r="F15278">
        <v>43.942676544189403</v>
      </c>
      <c r="G15278" t="s">
        <v>50</v>
      </c>
      <c r="H15278" t="s">
        <v>51</v>
      </c>
      <c r="I15278" t="s">
        <v>52</v>
      </c>
      <c r="J15278" t="s">
        <v>19</v>
      </c>
      <c r="K15278" t="s">
        <v>20</v>
      </c>
      <c r="L15278">
        <v>533.75</v>
      </c>
      <c r="M15278">
        <v>2.13</v>
      </c>
    </row>
    <row r="15279" spans="1:13" hidden="1" x14ac:dyDescent="0.25">
      <c r="A15279" s="1">
        <v>43480</v>
      </c>
      <c r="B15279" t="s">
        <v>37</v>
      </c>
      <c r="C15279" t="s">
        <v>37</v>
      </c>
      <c r="D15279" t="s">
        <v>38</v>
      </c>
      <c r="E15279">
        <v>15.6583347320556</v>
      </c>
      <c r="F15279">
        <v>43.942676544189403</v>
      </c>
      <c r="G15279" t="s">
        <v>50</v>
      </c>
      <c r="H15279" t="s">
        <v>51</v>
      </c>
      <c r="I15279" t="s">
        <v>52</v>
      </c>
      <c r="J15279" t="s">
        <v>19</v>
      </c>
      <c r="K15279" t="s">
        <v>20</v>
      </c>
      <c r="L15279">
        <v>500</v>
      </c>
      <c r="M15279">
        <v>2</v>
      </c>
    </row>
    <row r="15280" spans="1:13" hidden="1" x14ac:dyDescent="0.25">
      <c r="A15280" s="1">
        <v>43511</v>
      </c>
      <c r="B15280" t="s">
        <v>37</v>
      </c>
      <c r="C15280" t="s">
        <v>37</v>
      </c>
      <c r="D15280" t="s">
        <v>38</v>
      </c>
      <c r="E15280">
        <v>15.6583347320556</v>
      </c>
      <c r="F15280">
        <v>43.942676544189403</v>
      </c>
      <c r="G15280" t="s">
        <v>50</v>
      </c>
      <c r="H15280" t="s">
        <v>51</v>
      </c>
      <c r="I15280" t="s">
        <v>52</v>
      </c>
      <c r="J15280" t="s">
        <v>19</v>
      </c>
      <c r="K15280" t="s">
        <v>20</v>
      </c>
      <c r="L15280">
        <v>500</v>
      </c>
      <c r="M15280">
        <v>2</v>
      </c>
    </row>
    <row r="15281" spans="1:13" hidden="1" x14ac:dyDescent="0.25">
      <c r="A15281" s="1">
        <v>43539</v>
      </c>
      <c r="B15281" t="s">
        <v>37</v>
      </c>
      <c r="C15281" t="s">
        <v>37</v>
      </c>
      <c r="D15281" t="s">
        <v>38</v>
      </c>
      <c r="E15281">
        <v>15.6583347320556</v>
      </c>
      <c r="F15281">
        <v>43.942676544189403</v>
      </c>
      <c r="G15281" t="s">
        <v>50</v>
      </c>
      <c r="H15281" t="s">
        <v>51</v>
      </c>
      <c r="I15281" t="s">
        <v>52</v>
      </c>
      <c r="J15281" t="s">
        <v>19</v>
      </c>
      <c r="K15281" t="s">
        <v>20</v>
      </c>
      <c r="L15281">
        <v>506.25</v>
      </c>
      <c r="M15281">
        <v>2.02</v>
      </c>
    </row>
    <row r="15282" spans="1:13" hidden="1" x14ac:dyDescent="0.25">
      <c r="A15282" s="1">
        <v>43570</v>
      </c>
      <c r="B15282" t="s">
        <v>37</v>
      </c>
      <c r="C15282" t="s">
        <v>37</v>
      </c>
      <c r="D15282" t="s">
        <v>38</v>
      </c>
      <c r="E15282">
        <v>15.6583347320556</v>
      </c>
      <c r="F15282">
        <v>43.942676544189403</v>
      </c>
      <c r="G15282" t="s">
        <v>50</v>
      </c>
      <c r="H15282" t="s">
        <v>51</v>
      </c>
      <c r="I15282" t="s">
        <v>52</v>
      </c>
      <c r="J15282" t="s">
        <v>19</v>
      </c>
      <c r="K15282" t="s">
        <v>20</v>
      </c>
      <c r="L15282">
        <v>500</v>
      </c>
      <c r="M15282">
        <v>2</v>
      </c>
    </row>
    <row r="15283" spans="1:13" hidden="1" x14ac:dyDescent="0.25">
      <c r="A15283" s="1">
        <v>43600</v>
      </c>
      <c r="B15283" t="s">
        <v>37</v>
      </c>
      <c r="C15283" t="s">
        <v>37</v>
      </c>
      <c r="D15283" t="s">
        <v>38</v>
      </c>
      <c r="E15283">
        <v>15.6583347320556</v>
      </c>
      <c r="F15283">
        <v>43.942676544189403</v>
      </c>
      <c r="G15283" t="s">
        <v>50</v>
      </c>
      <c r="H15283" t="s">
        <v>51</v>
      </c>
      <c r="I15283" t="s">
        <v>52</v>
      </c>
      <c r="J15283" t="s">
        <v>19</v>
      </c>
      <c r="K15283" t="s">
        <v>20</v>
      </c>
      <c r="L15283">
        <v>442.5</v>
      </c>
      <c r="M15283">
        <v>1.77</v>
      </c>
    </row>
    <row r="15284" spans="1:13" hidden="1" x14ac:dyDescent="0.25">
      <c r="A15284" s="1">
        <v>43631</v>
      </c>
      <c r="B15284" t="s">
        <v>37</v>
      </c>
      <c r="C15284" t="s">
        <v>37</v>
      </c>
      <c r="D15284" t="s">
        <v>38</v>
      </c>
      <c r="E15284">
        <v>15.6583347320556</v>
      </c>
      <c r="F15284">
        <v>43.942676544189403</v>
      </c>
      <c r="G15284" t="s">
        <v>50</v>
      </c>
      <c r="H15284" t="s">
        <v>51</v>
      </c>
      <c r="I15284" t="s">
        <v>52</v>
      </c>
      <c r="J15284" t="s">
        <v>19</v>
      </c>
      <c r="K15284" t="s">
        <v>20</v>
      </c>
      <c r="L15284">
        <v>413.75</v>
      </c>
      <c r="M15284">
        <v>1.65</v>
      </c>
    </row>
    <row r="15285" spans="1:13" hidden="1" x14ac:dyDescent="0.25">
      <c r="A15285" s="1">
        <v>43661</v>
      </c>
      <c r="B15285" t="s">
        <v>37</v>
      </c>
      <c r="C15285" t="s">
        <v>37</v>
      </c>
      <c r="D15285" t="s">
        <v>38</v>
      </c>
      <c r="E15285">
        <v>15.6583347320556</v>
      </c>
      <c r="F15285">
        <v>43.942676544189403</v>
      </c>
      <c r="G15285" t="s">
        <v>50</v>
      </c>
      <c r="H15285" t="s">
        <v>51</v>
      </c>
      <c r="I15285" t="s">
        <v>52</v>
      </c>
      <c r="J15285" t="s">
        <v>19</v>
      </c>
      <c r="K15285" t="s">
        <v>20</v>
      </c>
      <c r="L15285">
        <v>437.5</v>
      </c>
      <c r="M15285">
        <v>1.75</v>
      </c>
    </row>
    <row r="15286" spans="1:13" hidden="1" x14ac:dyDescent="0.25">
      <c r="A15286" s="1">
        <v>43692</v>
      </c>
      <c r="B15286" t="s">
        <v>37</v>
      </c>
      <c r="C15286" t="s">
        <v>37</v>
      </c>
      <c r="D15286" t="s">
        <v>38</v>
      </c>
      <c r="E15286">
        <v>15.6583347320556</v>
      </c>
      <c r="F15286">
        <v>43.942676544189403</v>
      </c>
      <c r="G15286" t="s">
        <v>50</v>
      </c>
      <c r="H15286" t="s">
        <v>51</v>
      </c>
      <c r="I15286" t="s">
        <v>52</v>
      </c>
      <c r="J15286" t="s">
        <v>19</v>
      </c>
      <c r="K15286" t="s">
        <v>20</v>
      </c>
      <c r="L15286">
        <v>450</v>
      </c>
      <c r="M15286">
        <v>1.8</v>
      </c>
    </row>
    <row r="15287" spans="1:13" hidden="1" x14ac:dyDescent="0.25">
      <c r="A15287" s="1">
        <v>43723</v>
      </c>
      <c r="B15287" t="s">
        <v>37</v>
      </c>
      <c r="C15287" t="s">
        <v>37</v>
      </c>
      <c r="D15287" t="s">
        <v>38</v>
      </c>
      <c r="E15287">
        <v>15.6583347320556</v>
      </c>
      <c r="F15287">
        <v>43.942676544189403</v>
      </c>
      <c r="G15287" t="s">
        <v>50</v>
      </c>
      <c r="H15287" t="s">
        <v>51</v>
      </c>
      <c r="I15287" t="s">
        <v>52</v>
      </c>
      <c r="J15287" t="s">
        <v>19</v>
      </c>
      <c r="K15287" t="s">
        <v>20</v>
      </c>
      <c r="L15287">
        <v>450</v>
      </c>
      <c r="M15287">
        <v>1.8</v>
      </c>
    </row>
    <row r="15288" spans="1:13" hidden="1" x14ac:dyDescent="0.25">
      <c r="A15288" s="1">
        <v>43753</v>
      </c>
      <c r="B15288" t="s">
        <v>37</v>
      </c>
      <c r="C15288" t="s">
        <v>37</v>
      </c>
      <c r="D15288" t="s">
        <v>38</v>
      </c>
      <c r="E15288">
        <v>15.6583347320556</v>
      </c>
      <c r="F15288">
        <v>43.942676544189403</v>
      </c>
      <c r="G15288" t="s">
        <v>50</v>
      </c>
      <c r="H15288" t="s">
        <v>51</v>
      </c>
      <c r="I15288" t="s">
        <v>52</v>
      </c>
      <c r="J15288" t="s">
        <v>19</v>
      </c>
      <c r="K15288" t="s">
        <v>20</v>
      </c>
      <c r="L15288">
        <v>450</v>
      </c>
      <c r="M15288">
        <v>1.8</v>
      </c>
    </row>
    <row r="15289" spans="1:13" hidden="1" x14ac:dyDescent="0.25">
      <c r="A15289" s="1">
        <v>43784</v>
      </c>
      <c r="B15289" t="s">
        <v>37</v>
      </c>
      <c r="C15289" t="s">
        <v>37</v>
      </c>
      <c r="D15289" t="s">
        <v>38</v>
      </c>
      <c r="E15289">
        <v>15.6583347320556</v>
      </c>
      <c r="F15289">
        <v>43.942676544189403</v>
      </c>
      <c r="G15289" t="s">
        <v>50</v>
      </c>
      <c r="H15289" t="s">
        <v>51</v>
      </c>
      <c r="I15289" t="s">
        <v>52</v>
      </c>
      <c r="J15289" t="s">
        <v>19</v>
      </c>
      <c r="K15289" t="s">
        <v>20</v>
      </c>
      <c r="L15289">
        <v>430</v>
      </c>
      <c r="M15289">
        <v>1.72</v>
      </c>
    </row>
    <row r="15290" spans="1:13" hidden="1" x14ac:dyDescent="0.25">
      <c r="A15290" s="1">
        <v>43814</v>
      </c>
      <c r="B15290" t="s">
        <v>37</v>
      </c>
      <c r="C15290" t="s">
        <v>37</v>
      </c>
      <c r="D15290" t="s">
        <v>38</v>
      </c>
      <c r="E15290">
        <v>15.6583347320556</v>
      </c>
      <c r="F15290">
        <v>43.942676544189403</v>
      </c>
      <c r="G15290" t="s">
        <v>50</v>
      </c>
      <c r="H15290" t="s">
        <v>51</v>
      </c>
      <c r="I15290" t="s">
        <v>52</v>
      </c>
      <c r="J15290" t="s">
        <v>19</v>
      </c>
      <c r="K15290" t="s">
        <v>20</v>
      </c>
      <c r="L15290">
        <v>450</v>
      </c>
      <c r="M15290">
        <v>1.8</v>
      </c>
    </row>
    <row r="15291" spans="1:13" hidden="1" x14ac:dyDescent="0.25">
      <c r="A15291" s="1">
        <v>43845</v>
      </c>
      <c r="B15291" t="s">
        <v>37</v>
      </c>
      <c r="C15291" t="s">
        <v>37</v>
      </c>
      <c r="D15291" t="s">
        <v>38</v>
      </c>
      <c r="E15291">
        <v>15.6583347320556</v>
      </c>
      <c r="F15291">
        <v>43.942676544189403</v>
      </c>
      <c r="G15291" t="s">
        <v>50</v>
      </c>
      <c r="H15291" t="s">
        <v>51</v>
      </c>
      <c r="I15291" t="s">
        <v>52</v>
      </c>
      <c r="J15291" t="s">
        <v>19</v>
      </c>
      <c r="K15291" t="s">
        <v>20</v>
      </c>
      <c r="L15291">
        <v>450</v>
      </c>
      <c r="M15291">
        <v>1.8</v>
      </c>
    </row>
    <row r="15292" spans="1:13" hidden="1" x14ac:dyDescent="0.25">
      <c r="A15292" s="1">
        <v>43876</v>
      </c>
      <c r="B15292" t="s">
        <v>37</v>
      </c>
      <c r="C15292" t="s">
        <v>37</v>
      </c>
      <c r="D15292" t="s">
        <v>38</v>
      </c>
      <c r="E15292">
        <v>15.6583347320556</v>
      </c>
      <c r="F15292">
        <v>43.942676544189403</v>
      </c>
      <c r="G15292" t="s">
        <v>50</v>
      </c>
      <c r="H15292" t="s">
        <v>51</v>
      </c>
      <c r="I15292" t="s">
        <v>52</v>
      </c>
      <c r="J15292" t="s">
        <v>19</v>
      </c>
      <c r="K15292" t="s">
        <v>20</v>
      </c>
      <c r="L15292">
        <v>450</v>
      </c>
      <c r="M15292">
        <v>1.8</v>
      </c>
    </row>
    <row r="15293" spans="1:13" hidden="1" x14ac:dyDescent="0.25">
      <c r="A15293" s="1">
        <v>43905</v>
      </c>
      <c r="B15293" t="s">
        <v>37</v>
      </c>
      <c r="C15293" t="s">
        <v>37</v>
      </c>
      <c r="D15293" t="s">
        <v>38</v>
      </c>
      <c r="E15293">
        <v>15.6583347320556</v>
      </c>
      <c r="F15293">
        <v>43.942676544189403</v>
      </c>
      <c r="G15293" t="s">
        <v>50</v>
      </c>
      <c r="H15293" t="s">
        <v>51</v>
      </c>
      <c r="I15293" t="s">
        <v>52</v>
      </c>
      <c r="J15293" t="s">
        <v>19</v>
      </c>
      <c r="K15293" t="s">
        <v>20</v>
      </c>
      <c r="L15293">
        <v>450</v>
      </c>
      <c r="M15293">
        <v>1.8</v>
      </c>
    </row>
    <row r="15294" spans="1:13" hidden="1" x14ac:dyDescent="0.25">
      <c r="A15294" s="1">
        <v>43936</v>
      </c>
      <c r="B15294" t="s">
        <v>37</v>
      </c>
      <c r="C15294" t="s">
        <v>37</v>
      </c>
      <c r="D15294" t="s">
        <v>38</v>
      </c>
      <c r="E15294">
        <v>15.6583347320556</v>
      </c>
      <c r="F15294">
        <v>43.942676544189403</v>
      </c>
      <c r="G15294" t="s">
        <v>50</v>
      </c>
      <c r="H15294" t="s">
        <v>51</v>
      </c>
      <c r="I15294" t="s">
        <v>52</v>
      </c>
      <c r="J15294" t="s">
        <v>19</v>
      </c>
      <c r="K15294" t="s">
        <v>20</v>
      </c>
      <c r="L15294">
        <v>450</v>
      </c>
      <c r="M15294">
        <v>1.8</v>
      </c>
    </row>
    <row r="15295" spans="1:13" hidden="1" x14ac:dyDescent="0.25">
      <c r="A15295" s="1">
        <v>43966</v>
      </c>
      <c r="B15295" t="s">
        <v>37</v>
      </c>
      <c r="C15295" t="s">
        <v>37</v>
      </c>
      <c r="D15295" t="s">
        <v>38</v>
      </c>
      <c r="E15295">
        <v>15.6583347320556</v>
      </c>
      <c r="F15295">
        <v>43.942676544189403</v>
      </c>
      <c r="G15295" t="s">
        <v>50</v>
      </c>
      <c r="H15295" t="s">
        <v>51</v>
      </c>
      <c r="I15295" t="s">
        <v>52</v>
      </c>
      <c r="J15295" t="s">
        <v>19</v>
      </c>
      <c r="K15295" t="s">
        <v>20</v>
      </c>
      <c r="L15295">
        <v>570</v>
      </c>
      <c r="M15295">
        <v>2.27</v>
      </c>
    </row>
    <row r="15296" spans="1:13" hidden="1" x14ac:dyDescent="0.25">
      <c r="A15296" s="1">
        <v>43997</v>
      </c>
      <c r="B15296" t="s">
        <v>37</v>
      </c>
      <c r="C15296" t="s">
        <v>37</v>
      </c>
      <c r="D15296" t="s">
        <v>38</v>
      </c>
      <c r="E15296">
        <v>15.6583347320556</v>
      </c>
      <c r="F15296">
        <v>43.942676544189403</v>
      </c>
      <c r="G15296" t="s">
        <v>50</v>
      </c>
      <c r="H15296" t="s">
        <v>51</v>
      </c>
      <c r="I15296" t="s">
        <v>52</v>
      </c>
      <c r="J15296" t="s">
        <v>19</v>
      </c>
      <c r="K15296" t="s">
        <v>20</v>
      </c>
      <c r="L15296">
        <v>570</v>
      </c>
      <c r="M15296">
        <v>2.27</v>
      </c>
    </row>
    <row r="15297" spans="1:13" hidden="1" x14ac:dyDescent="0.25">
      <c r="A15297" s="1">
        <v>44027</v>
      </c>
      <c r="B15297" t="s">
        <v>37</v>
      </c>
      <c r="C15297" t="s">
        <v>37</v>
      </c>
      <c r="D15297" t="s">
        <v>38</v>
      </c>
      <c r="E15297">
        <v>15.6583347320556</v>
      </c>
      <c r="F15297">
        <v>43.942676544189403</v>
      </c>
      <c r="G15297" t="s">
        <v>50</v>
      </c>
      <c r="H15297" t="s">
        <v>51</v>
      </c>
      <c r="I15297" t="s">
        <v>52</v>
      </c>
      <c r="J15297" t="s">
        <v>19</v>
      </c>
      <c r="K15297" t="s">
        <v>20</v>
      </c>
      <c r="L15297">
        <v>690</v>
      </c>
      <c r="M15297">
        <v>2.75</v>
      </c>
    </row>
    <row r="15298" spans="1:13" hidden="1" x14ac:dyDescent="0.25">
      <c r="A15298" s="1">
        <v>44058</v>
      </c>
      <c r="B15298" t="s">
        <v>37</v>
      </c>
      <c r="C15298" t="s">
        <v>37</v>
      </c>
      <c r="D15298" t="s">
        <v>38</v>
      </c>
      <c r="E15298">
        <v>15.6583347320556</v>
      </c>
      <c r="F15298">
        <v>43.942676544189403</v>
      </c>
      <c r="G15298" t="s">
        <v>50</v>
      </c>
      <c r="H15298" t="s">
        <v>51</v>
      </c>
      <c r="I15298" t="s">
        <v>52</v>
      </c>
      <c r="J15298" t="s">
        <v>19</v>
      </c>
      <c r="K15298" t="s">
        <v>20</v>
      </c>
      <c r="L15298">
        <v>690</v>
      </c>
      <c r="M15298">
        <v>2.75</v>
      </c>
    </row>
    <row r="15299" spans="1:13" hidden="1" x14ac:dyDescent="0.25">
      <c r="A15299" s="1">
        <v>44089</v>
      </c>
      <c r="B15299" t="s">
        <v>37</v>
      </c>
      <c r="C15299" t="s">
        <v>37</v>
      </c>
      <c r="D15299" t="s">
        <v>38</v>
      </c>
      <c r="E15299">
        <v>15.6583347320556</v>
      </c>
      <c r="F15299">
        <v>43.942676544189403</v>
      </c>
      <c r="G15299" t="s">
        <v>50</v>
      </c>
      <c r="H15299" t="s">
        <v>51</v>
      </c>
      <c r="I15299" t="s">
        <v>52</v>
      </c>
      <c r="J15299" t="s">
        <v>19</v>
      </c>
      <c r="K15299" t="s">
        <v>20</v>
      </c>
      <c r="L15299">
        <v>690</v>
      </c>
      <c r="M15299">
        <v>2.75</v>
      </c>
    </row>
    <row r="15300" spans="1:13" hidden="1" x14ac:dyDescent="0.25">
      <c r="A15300" s="1">
        <v>44119</v>
      </c>
      <c r="B15300" t="s">
        <v>37</v>
      </c>
      <c r="C15300" t="s">
        <v>37</v>
      </c>
      <c r="D15300" t="s">
        <v>38</v>
      </c>
      <c r="E15300">
        <v>15.6583347320556</v>
      </c>
      <c r="F15300">
        <v>43.942676544189403</v>
      </c>
      <c r="G15300" t="s">
        <v>50</v>
      </c>
      <c r="H15300" t="s">
        <v>51</v>
      </c>
      <c r="I15300" t="s">
        <v>52</v>
      </c>
      <c r="J15300" t="s">
        <v>19</v>
      </c>
      <c r="K15300" t="s">
        <v>20</v>
      </c>
      <c r="L15300">
        <v>690</v>
      </c>
      <c r="M15300">
        <v>2.75</v>
      </c>
    </row>
    <row r="15301" spans="1:13" hidden="1" x14ac:dyDescent="0.25">
      <c r="A15301" s="1">
        <v>44150</v>
      </c>
      <c r="B15301" t="s">
        <v>37</v>
      </c>
      <c r="C15301" t="s">
        <v>37</v>
      </c>
      <c r="D15301" t="s">
        <v>38</v>
      </c>
      <c r="E15301">
        <v>15.6583347320556</v>
      </c>
      <c r="F15301">
        <v>43.942676544189403</v>
      </c>
      <c r="G15301" t="s">
        <v>50</v>
      </c>
      <c r="H15301" t="s">
        <v>51</v>
      </c>
      <c r="I15301" t="s">
        <v>52</v>
      </c>
      <c r="J15301" t="s">
        <v>19</v>
      </c>
      <c r="K15301" t="s">
        <v>20</v>
      </c>
      <c r="L15301">
        <v>690</v>
      </c>
      <c r="M15301">
        <v>2.75</v>
      </c>
    </row>
    <row r="15302" spans="1:13" hidden="1" x14ac:dyDescent="0.25">
      <c r="A15302" s="1">
        <v>44180</v>
      </c>
      <c r="B15302" t="s">
        <v>37</v>
      </c>
      <c r="C15302" t="s">
        <v>37</v>
      </c>
      <c r="D15302" t="s">
        <v>38</v>
      </c>
      <c r="E15302">
        <v>15.6583347320556</v>
      </c>
      <c r="F15302">
        <v>43.942676544189403</v>
      </c>
      <c r="G15302" t="s">
        <v>50</v>
      </c>
      <c r="H15302" t="s">
        <v>51</v>
      </c>
      <c r="I15302" t="s">
        <v>52</v>
      </c>
      <c r="J15302" t="s">
        <v>19</v>
      </c>
      <c r="K15302" t="s">
        <v>20</v>
      </c>
      <c r="L15302">
        <v>690</v>
      </c>
      <c r="M15302">
        <v>2.75</v>
      </c>
    </row>
    <row r="15303" spans="1:13" hidden="1" x14ac:dyDescent="0.25">
      <c r="A15303" s="1">
        <v>44211</v>
      </c>
      <c r="B15303" t="s">
        <v>37</v>
      </c>
      <c r="C15303" t="s">
        <v>37</v>
      </c>
      <c r="D15303" t="s">
        <v>38</v>
      </c>
      <c r="E15303">
        <v>15.6583347320556</v>
      </c>
      <c r="F15303">
        <v>43.942676544189403</v>
      </c>
      <c r="G15303" t="s">
        <v>50</v>
      </c>
      <c r="H15303" t="s">
        <v>51</v>
      </c>
      <c r="I15303" t="s">
        <v>52</v>
      </c>
      <c r="J15303" t="s">
        <v>19</v>
      </c>
      <c r="K15303" t="s">
        <v>20</v>
      </c>
      <c r="L15303">
        <v>690</v>
      </c>
      <c r="M15303">
        <v>2.75</v>
      </c>
    </row>
    <row r="15304" spans="1:13" hidden="1" x14ac:dyDescent="0.25">
      <c r="A15304" s="1">
        <v>44242</v>
      </c>
      <c r="B15304" t="s">
        <v>37</v>
      </c>
      <c r="C15304" t="s">
        <v>37</v>
      </c>
      <c r="D15304" t="s">
        <v>38</v>
      </c>
      <c r="E15304">
        <v>15.6583347320556</v>
      </c>
      <c r="F15304">
        <v>43.942676544189403</v>
      </c>
      <c r="G15304" t="s">
        <v>50</v>
      </c>
      <c r="H15304" t="s">
        <v>51</v>
      </c>
      <c r="I15304" t="s">
        <v>52</v>
      </c>
      <c r="J15304" t="s">
        <v>19</v>
      </c>
      <c r="K15304" t="s">
        <v>20</v>
      </c>
      <c r="L15304">
        <v>690</v>
      </c>
      <c r="M15304">
        <v>2.75</v>
      </c>
    </row>
    <row r="15305" spans="1:13" hidden="1" x14ac:dyDescent="0.25">
      <c r="A15305" s="1">
        <v>44270</v>
      </c>
      <c r="B15305" t="s">
        <v>37</v>
      </c>
      <c r="C15305" t="s">
        <v>37</v>
      </c>
      <c r="D15305" t="s">
        <v>38</v>
      </c>
      <c r="E15305">
        <v>15.6583347320556</v>
      </c>
      <c r="F15305">
        <v>43.942676544189403</v>
      </c>
      <c r="G15305" t="s">
        <v>50</v>
      </c>
      <c r="H15305" t="s">
        <v>51</v>
      </c>
      <c r="I15305" t="s">
        <v>52</v>
      </c>
      <c r="J15305" t="s">
        <v>19</v>
      </c>
      <c r="K15305" t="s">
        <v>20</v>
      </c>
      <c r="L15305">
        <v>690</v>
      </c>
      <c r="M15305">
        <v>2.75</v>
      </c>
    </row>
    <row r="15306" spans="1:13" hidden="1" x14ac:dyDescent="0.25">
      <c r="A15306" s="1">
        <v>44301</v>
      </c>
      <c r="B15306" t="s">
        <v>37</v>
      </c>
      <c r="C15306" t="s">
        <v>37</v>
      </c>
      <c r="D15306" t="s">
        <v>38</v>
      </c>
      <c r="E15306">
        <v>15.6583347320556</v>
      </c>
      <c r="F15306">
        <v>43.942676544189403</v>
      </c>
      <c r="G15306" t="s">
        <v>50</v>
      </c>
      <c r="H15306" t="s">
        <v>51</v>
      </c>
      <c r="I15306" t="s">
        <v>52</v>
      </c>
      <c r="J15306" t="s">
        <v>19</v>
      </c>
      <c r="K15306" t="s">
        <v>20</v>
      </c>
      <c r="L15306">
        <v>832.5</v>
      </c>
      <c r="M15306">
        <v>3.32</v>
      </c>
    </row>
    <row r="15307" spans="1:13" hidden="1" x14ac:dyDescent="0.25">
      <c r="A15307" s="1">
        <v>44331</v>
      </c>
      <c r="B15307" t="s">
        <v>37</v>
      </c>
      <c r="C15307" t="s">
        <v>37</v>
      </c>
      <c r="D15307" t="s">
        <v>38</v>
      </c>
      <c r="E15307">
        <v>15.6583347320556</v>
      </c>
      <c r="F15307">
        <v>43.942676544189403</v>
      </c>
      <c r="G15307" t="s">
        <v>50</v>
      </c>
      <c r="H15307" t="s">
        <v>51</v>
      </c>
      <c r="I15307" t="s">
        <v>52</v>
      </c>
      <c r="J15307" t="s">
        <v>19</v>
      </c>
      <c r="K15307" t="s">
        <v>20</v>
      </c>
      <c r="L15307">
        <v>975</v>
      </c>
      <c r="M15307">
        <v>3.89</v>
      </c>
    </row>
    <row r="15308" spans="1:13" hidden="1" x14ac:dyDescent="0.25">
      <c r="A15308" s="1">
        <v>44362</v>
      </c>
      <c r="B15308" t="s">
        <v>37</v>
      </c>
      <c r="C15308" t="s">
        <v>37</v>
      </c>
      <c r="D15308" t="s">
        <v>38</v>
      </c>
      <c r="E15308">
        <v>15.6583347320556</v>
      </c>
      <c r="F15308">
        <v>43.942676544189403</v>
      </c>
      <c r="G15308" t="s">
        <v>50</v>
      </c>
      <c r="H15308" t="s">
        <v>51</v>
      </c>
      <c r="I15308" t="s">
        <v>52</v>
      </c>
      <c r="J15308" t="s">
        <v>19</v>
      </c>
      <c r="K15308" t="s">
        <v>20</v>
      </c>
      <c r="L15308">
        <v>975</v>
      </c>
      <c r="M15308">
        <v>3.89</v>
      </c>
    </row>
    <row r="15309" spans="1:13" hidden="1" x14ac:dyDescent="0.25">
      <c r="A15309" s="1">
        <v>41014</v>
      </c>
      <c r="B15309" t="s">
        <v>37</v>
      </c>
      <c r="C15309" t="s">
        <v>37</v>
      </c>
      <c r="D15309" t="s">
        <v>38</v>
      </c>
      <c r="E15309">
        <v>15.6583347320556</v>
      </c>
      <c r="F15309">
        <v>43.942676544189403</v>
      </c>
      <c r="G15309" t="s">
        <v>58</v>
      </c>
      <c r="H15309" t="s">
        <v>59</v>
      </c>
      <c r="I15309" t="s">
        <v>18</v>
      </c>
      <c r="J15309" t="s">
        <v>19</v>
      </c>
      <c r="K15309" t="s">
        <v>20</v>
      </c>
      <c r="L15309">
        <v>100</v>
      </c>
      <c r="M15309">
        <v>0.4</v>
      </c>
    </row>
    <row r="15310" spans="1:13" hidden="1" x14ac:dyDescent="0.25">
      <c r="A15310" s="1">
        <v>41044</v>
      </c>
      <c r="B15310" t="s">
        <v>37</v>
      </c>
      <c r="C15310" t="s">
        <v>37</v>
      </c>
      <c r="D15310" t="s">
        <v>38</v>
      </c>
      <c r="E15310">
        <v>15.6583347320556</v>
      </c>
      <c r="F15310">
        <v>43.942676544189403</v>
      </c>
      <c r="G15310" t="s">
        <v>58</v>
      </c>
      <c r="H15310" t="s">
        <v>59</v>
      </c>
      <c r="I15310" t="s">
        <v>18</v>
      </c>
      <c r="J15310" t="s">
        <v>19</v>
      </c>
      <c r="K15310" t="s">
        <v>20</v>
      </c>
      <c r="L15310">
        <v>150</v>
      </c>
      <c r="M15310">
        <v>0.6</v>
      </c>
    </row>
    <row r="15311" spans="1:13" hidden="1" x14ac:dyDescent="0.25">
      <c r="A15311" s="1">
        <v>41075</v>
      </c>
      <c r="B15311" t="s">
        <v>37</v>
      </c>
      <c r="C15311" t="s">
        <v>37</v>
      </c>
      <c r="D15311" t="s">
        <v>38</v>
      </c>
      <c r="E15311">
        <v>15.6583347320556</v>
      </c>
      <c r="F15311">
        <v>43.942676544189403</v>
      </c>
      <c r="G15311" t="s">
        <v>58</v>
      </c>
      <c r="H15311" t="s">
        <v>59</v>
      </c>
      <c r="I15311" t="s">
        <v>18</v>
      </c>
      <c r="J15311" t="s">
        <v>19</v>
      </c>
      <c r="K15311" t="s">
        <v>20</v>
      </c>
      <c r="L15311">
        <v>150</v>
      </c>
      <c r="M15311">
        <v>0.6</v>
      </c>
    </row>
    <row r="15312" spans="1:13" hidden="1" x14ac:dyDescent="0.25">
      <c r="A15312" s="1">
        <v>41105</v>
      </c>
      <c r="B15312" t="s">
        <v>37</v>
      </c>
      <c r="C15312" t="s">
        <v>37</v>
      </c>
      <c r="D15312" t="s">
        <v>38</v>
      </c>
      <c r="E15312">
        <v>15.6583347320556</v>
      </c>
      <c r="F15312">
        <v>43.942676544189403</v>
      </c>
      <c r="G15312" t="s">
        <v>58</v>
      </c>
      <c r="H15312" t="s">
        <v>59</v>
      </c>
      <c r="I15312" t="s">
        <v>18</v>
      </c>
      <c r="J15312" t="s">
        <v>19</v>
      </c>
      <c r="K15312" t="s">
        <v>20</v>
      </c>
      <c r="L15312">
        <v>150</v>
      </c>
      <c r="M15312">
        <v>0.6</v>
      </c>
    </row>
    <row r="15313" spans="1:13" hidden="1" x14ac:dyDescent="0.25">
      <c r="A15313" s="1">
        <v>41136</v>
      </c>
      <c r="B15313" t="s">
        <v>37</v>
      </c>
      <c r="C15313" t="s">
        <v>37</v>
      </c>
      <c r="D15313" t="s">
        <v>38</v>
      </c>
      <c r="E15313">
        <v>15.6583347320556</v>
      </c>
      <c r="F15313">
        <v>43.942676544189403</v>
      </c>
      <c r="G15313" t="s">
        <v>58</v>
      </c>
      <c r="H15313" t="s">
        <v>59</v>
      </c>
      <c r="I15313" t="s">
        <v>18</v>
      </c>
      <c r="J15313" t="s">
        <v>19</v>
      </c>
      <c r="K15313" t="s">
        <v>20</v>
      </c>
      <c r="L15313">
        <v>200</v>
      </c>
      <c r="M15313">
        <v>0.8</v>
      </c>
    </row>
    <row r="15314" spans="1:13" hidden="1" x14ac:dyDescent="0.25">
      <c r="A15314" s="1">
        <v>41167</v>
      </c>
      <c r="B15314" t="s">
        <v>37</v>
      </c>
      <c r="C15314" t="s">
        <v>37</v>
      </c>
      <c r="D15314" t="s">
        <v>38</v>
      </c>
      <c r="E15314">
        <v>15.6583347320556</v>
      </c>
      <c r="F15314">
        <v>43.942676544189403</v>
      </c>
      <c r="G15314" t="s">
        <v>58</v>
      </c>
      <c r="H15314" t="s">
        <v>59</v>
      </c>
      <c r="I15314" t="s">
        <v>18</v>
      </c>
      <c r="J15314" t="s">
        <v>19</v>
      </c>
      <c r="K15314" t="s">
        <v>20</v>
      </c>
      <c r="L15314">
        <v>250</v>
      </c>
      <c r="M15314">
        <v>1</v>
      </c>
    </row>
    <row r="15315" spans="1:13" hidden="1" x14ac:dyDescent="0.25">
      <c r="A15315" s="1">
        <v>41197</v>
      </c>
      <c r="B15315" t="s">
        <v>37</v>
      </c>
      <c r="C15315" t="s">
        <v>37</v>
      </c>
      <c r="D15315" t="s">
        <v>38</v>
      </c>
      <c r="E15315">
        <v>15.6583347320556</v>
      </c>
      <c r="F15315">
        <v>43.942676544189403</v>
      </c>
      <c r="G15315" t="s">
        <v>58</v>
      </c>
      <c r="H15315" t="s">
        <v>59</v>
      </c>
      <c r="I15315" t="s">
        <v>18</v>
      </c>
      <c r="J15315" t="s">
        <v>19</v>
      </c>
      <c r="K15315" t="s">
        <v>20</v>
      </c>
      <c r="L15315">
        <v>250</v>
      </c>
      <c r="M15315">
        <v>1</v>
      </c>
    </row>
    <row r="15316" spans="1:13" hidden="1" x14ac:dyDescent="0.25">
      <c r="A15316" s="1">
        <v>41228</v>
      </c>
      <c r="B15316" t="s">
        <v>37</v>
      </c>
      <c r="C15316" t="s">
        <v>37</v>
      </c>
      <c r="D15316" t="s">
        <v>38</v>
      </c>
      <c r="E15316">
        <v>15.6583347320556</v>
      </c>
      <c r="F15316">
        <v>43.942676544189403</v>
      </c>
      <c r="G15316" t="s">
        <v>58</v>
      </c>
      <c r="H15316" t="s">
        <v>59</v>
      </c>
      <c r="I15316" t="s">
        <v>18</v>
      </c>
      <c r="J15316" t="s">
        <v>19</v>
      </c>
      <c r="K15316" t="s">
        <v>20</v>
      </c>
      <c r="L15316">
        <v>200</v>
      </c>
      <c r="M15316">
        <v>0.8</v>
      </c>
    </row>
    <row r="15317" spans="1:13" hidden="1" x14ac:dyDescent="0.25">
      <c r="A15317" s="1">
        <v>41258</v>
      </c>
      <c r="B15317" t="s">
        <v>37</v>
      </c>
      <c r="C15317" t="s">
        <v>37</v>
      </c>
      <c r="D15317" t="s">
        <v>38</v>
      </c>
      <c r="E15317">
        <v>15.6583347320556</v>
      </c>
      <c r="F15317">
        <v>43.942676544189403</v>
      </c>
      <c r="G15317" t="s">
        <v>58</v>
      </c>
      <c r="H15317" t="s">
        <v>59</v>
      </c>
      <c r="I15317" t="s">
        <v>18</v>
      </c>
      <c r="J15317" t="s">
        <v>19</v>
      </c>
      <c r="K15317" t="s">
        <v>20</v>
      </c>
      <c r="L15317">
        <v>180</v>
      </c>
      <c r="M15317">
        <v>0.72</v>
      </c>
    </row>
    <row r="15318" spans="1:13" hidden="1" x14ac:dyDescent="0.25">
      <c r="A15318" s="1">
        <v>41289</v>
      </c>
      <c r="B15318" t="s">
        <v>37</v>
      </c>
      <c r="C15318" t="s">
        <v>37</v>
      </c>
      <c r="D15318" t="s">
        <v>38</v>
      </c>
      <c r="E15318">
        <v>15.6583347320556</v>
      </c>
      <c r="F15318">
        <v>43.942676544189403</v>
      </c>
      <c r="G15318" t="s">
        <v>58</v>
      </c>
      <c r="H15318" t="s">
        <v>59</v>
      </c>
      <c r="I15318" t="s">
        <v>18</v>
      </c>
      <c r="J15318" t="s">
        <v>19</v>
      </c>
      <c r="K15318" t="s">
        <v>20</v>
      </c>
      <c r="L15318">
        <v>200</v>
      </c>
      <c r="M15318">
        <v>0.8</v>
      </c>
    </row>
    <row r="15319" spans="1:13" hidden="1" x14ac:dyDescent="0.25">
      <c r="A15319" s="1">
        <v>41320</v>
      </c>
      <c r="B15319" t="s">
        <v>37</v>
      </c>
      <c r="C15319" t="s">
        <v>37</v>
      </c>
      <c r="D15319" t="s">
        <v>38</v>
      </c>
      <c r="E15319">
        <v>15.6583347320556</v>
      </c>
      <c r="F15319">
        <v>43.942676544189403</v>
      </c>
      <c r="G15319" t="s">
        <v>58</v>
      </c>
      <c r="H15319" t="s">
        <v>59</v>
      </c>
      <c r="I15319" t="s">
        <v>18</v>
      </c>
      <c r="J15319" t="s">
        <v>19</v>
      </c>
      <c r="K15319" t="s">
        <v>20</v>
      </c>
      <c r="L15319">
        <v>200</v>
      </c>
      <c r="M15319">
        <v>0.8</v>
      </c>
    </row>
    <row r="15320" spans="1:13" hidden="1" x14ac:dyDescent="0.25">
      <c r="A15320" s="1">
        <v>41348</v>
      </c>
      <c r="B15320" t="s">
        <v>37</v>
      </c>
      <c r="C15320" t="s">
        <v>37</v>
      </c>
      <c r="D15320" t="s">
        <v>38</v>
      </c>
      <c r="E15320">
        <v>15.6583347320556</v>
      </c>
      <c r="F15320">
        <v>43.942676544189403</v>
      </c>
      <c r="G15320" t="s">
        <v>58</v>
      </c>
      <c r="H15320" t="s">
        <v>59</v>
      </c>
      <c r="I15320" t="s">
        <v>18</v>
      </c>
      <c r="J15320" t="s">
        <v>19</v>
      </c>
      <c r="K15320" t="s">
        <v>20</v>
      </c>
      <c r="L15320">
        <v>200</v>
      </c>
      <c r="M15320">
        <v>0.8</v>
      </c>
    </row>
    <row r="15321" spans="1:13" hidden="1" x14ac:dyDescent="0.25">
      <c r="A15321" s="1">
        <v>41379</v>
      </c>
      <c r="B15321" t="s">
        <v>37</v>
      </c>
      <c r="C15321" t="s">
        <v>37</v>
      </c>
      <c r="D15321" t="s">
        <v>38</v>
      </c>
      <c r="E15321">
        <v>15.6583347320556</v>
      </c>
      <c r="F15321">
        <v>43.942676544189403</v>
      </c>
      <c r="G15321" t="s">
        <v>58</v>
      </c>
      <c r="H15321" t="s">
        <v>59</v>
      </c>
      <c r="I15321" t="s">
        <v>18</v>
      </c>
      <c r="J15321" t="s">
        <v>19</v>
      </c>
      <c r="K15321" t="s">
        <v>20</v>
      </c>
      <c r="L15321">
        <v>200</v>
      </c>
      <c r="M15321">
        <v>0.8</v>
      </c>
    </row>
    <row r="15322" spans="1:13" hidden="1" x14ac:dyDescent="0.25">
      <c r="A15322" s="1">
        <v>41409</v>
      </c>
      <c r="B15322" t="s">
        <v>37</v>
      </c>
      <c r="C15322" t="s">
        <v>37</v>
      </c>
      <c r="D15322" t="s">
        <v>38</v>
      </c>
      <c r="E15322">
        <v>15.6583347320556</v>
      </c>
      <c r="F15322">
        <v>43.942676544189403</v>
      </c>
      <c r="G15322" t="s">
        <v>58</v>
      </c>
      <c r="H15322" t="s">
        <v>59</v>
      </c>
      <c r="I15322" t="s">
        <v>18</v>
      </c>
      <c r="J15322" t="s">
        <v>19</v>
      </c>
      <c r="K15322" t="s">
        <v>20</v>
      </c>
      <c r="L15322">
        <v>200</v>
      </c>
      <c r="M15322">
        <v>0.8</v>
      </c>
    </row>
    <row r="15323" spans="1:13" hidden="1" x14ac:dyDescent="0.25">
      <c r="A15323" s="1">
        <v>41440</v>
      </c>
      <c r="B15323" t="s">
        <v>37</v>
      </c>
      <c r="C15323" t="s">
        <v>37</v>
      </c>
      <c r="D15323" t="s">
        <v>38</v>
      </c>
      <c r="E15323">
        <v>15.6583347320556</v>
      </c>
      <c r="F15323">
        <v>43.942676544189403</v>
      </c>
      <c r="G15323" t="s">
        <v>58</v>
      </c>
      <c r="H15323" t="s">
        <v>59</v>
      </c>
      <c r="I15323" t="s">
        <v>18</v>
      </c>
      <c r="J15323" t="s">
        <v>19</v>
      </c>
      <c r="K15323" t="s">
        <v>20</v>
      </c>
      <c r="L15323">
        <v>200</v>
      </c>
      <c r="M15323">
        <v>0.8</v>
      </c>
    </row>
    <row r="15324" spans="1:13" hidden="1" x14ac:dyDescent="0.25">
      <c r="A15324" s="1">
        <v>41501</v>
      </c>
      <c r="B15324" t="s">
        <v>37</v>
      </c>
      <c r="C15324" t="s">
        <v>37</v>
      </c>
      <c r="D15324" t="s">
        <v>38</v>
      </c>
      <c r="E15324">
        <v>15.6583347320556</v>
      </c>
      <c r="F15324">
        <v>43.942676544189403</v>
      </c>
      <c r="G15324" t="s">
        <v>58</v>
      </c>
      <c r="H15324" t="s">
        <v>59</v>
      </c>
      <c r="I15324" t="s">
        <v>18</v>
      </c>
      <c r="J15324" t="s">
        <v>19</v>
      </c>
      <c r="K15324" t="s">
        <v>20</v>
      </c>
      <c r="L15324">
        <v>150</v>
      </c>
      <c r="M15324">
        <v>0.6</v>
      </c>
    </row>
    <row r="15325" spans="1:13" hidden="1" x14ac:dyDescent="0.25">
      <c r="A15325" s="1">
        <v>41532</v>
      </c>
      <c r="B15325" t="s">
        <v>37</v>
      </c>
      <c r="C15325" t="s">
        <v>37</v>
      </c>
      <c r="D15325" t="s">
        <v>38</v>
      </c>
      <c r="E15325">
        <v>15.6583347320556</v>
      </c>
      <c r="F15325">
        <v>43.942676544189403</v>
      </c>
      <c r="G15325" t="s">
        <v>58</v>
      </c>
      <c r="H15325" t="s">
        <v>59</v>
      </c>
      <c r="I15325" t="s">
        <v>18</v>
      </c>
      <c r="J15325" t="s">
        <v>19</v>
      </c>
      <c r="K15325" t="s">
        <v>20</v>
      </c>
      <c r="L15325">
        <v>100</v>
      </c>
      <c r="M15325">
        <v>0.4</v>
      </c>
    </row>
    <row r="15326" spans="1:13" hidden="1" x14ac:dyDescent="0.25">
      <c r="A15326" s="1">
        <v>41562</v>
      </c>
      <c r="B15326" t="s">
        <v>37</v>
      </c>
      <c r="C15326" t="s">
        <v>37</v>
      </c>
      <c r="D15326" t="s">
        <v>38</v>
      </c>
      <c r="E15326">
        <v>15.6583347320556</v>
      </c>
      <c r="F15326">
        <v>43.942676544189403</v>
      </c>
      <c r="G15326" t="s">
        <v>58</v>
      </c>
      <c r="H15326" t="s">
        <v>59</v>
      </c>
      <c r="I15326" t="s">
        <v>18</v>
      </c>
      <c r="J15326" t="s">
        <v>19</v>
      </c>
      <c r="K15326" t="s">
        <v>20</v>
      </c>
      <c r="L15326">
        <v>220</v>
      </c>
      <c r="M15326">
        <v>0.88</v>
      </c>
    </row>
    <row r="15327" spans="1:13" hidden="1" x14ac:dyDescent="0.25">
      <c r="A15327" s="1">
        <v>41623</v>
      </c>
      <c r="B15327" t="s">
        <v>37</v>
      </c>
      <c r="C15327" t="s">
        <v>37</v>
      </c>
      <c r="D15327" t="s">
        <v>38</v>
      </c>
      <c r="E15327">
        <v>15.6583347320556</v>
      </c>
      <c r="F15327">
        <v>43.942676544189403</v>
      </c>
      <c r="G15327" t="s">
        <v>58</v>
      </c>
      <c r="H15327" t="s">
        <v>59</v>
      </c>
      <c r="I15327" t="s">
        <v>18</v>
      </c>
      <c r="J15327" t="s">
        <v>19</v>
      </c>
      <c r="K15327" t="s">
        <v>20</v>
      </c>
      <c r="L15327">
        <v>200</v>
      </c>
      <c r="M15327">
        <v>0.8</v>
      </c>
    </row>
    <row r="15328" spans="1:13" hidden="1" x14ac:dyDescent="0.25">
      <c r="A15328" s="1">
        <v>41654</v>
      </c>
      <c r="B15328" t="s">
        <v>37</v>
      </c>
      <c r="C15328" t="s">
        <v>37</v>
      </c>
      <c r="D15328" t="s">
        <v>38</v>
      </c>
      <c r="E15328">
        <v>15.6583347320556</v>
      </c>
      <c r="F15328">
        <v>43.942676544189403</v>
      </c>
      <c r="G15328" t="s">
        <v>58</v>
      </c>
      <c r="H15328" t="s">
        <v>59</v>
      </c>
      <c r="I15328" t="s">
        <v>18</v>
      </c>
      <c r="J15328" t="s">
        <v>19</v>
      </c>
      <c r="K15328" t="s">
        <v>20</v>
      </c>
      <c r="L15328">
        <v>150</v>
      </c>
      <c r="M15328">
        <v>0.6</v>
      </c>
    </row>
    <row r="15329" spans="1:13" hidden="1" x14ac:dyDescent="0.25">
      <c r="A15329" s="1">
        <v>41685</v>
      </c>
      <c r="B15329" t="s">
        <v>37</v>
      </c>
      <c r="C15329" t="s">
        <v>37</v>
      </c>
      <c r="D15329" t="s">
        <v>38</v>
      </c>
      <c r="E15329">
        <v>15.6583347320556</v>
      </c>
      <c r="F15329">
        <v>43.942676544189403</v>
      </c>
      <c r="G15329" t="s">
        <v>58</v>
      </c>
      <c r="H15329" t="s">
        <v>59</v>
      </c>
      <c r="I15329" t="s">
        <v>18</v>
      </c>
      <c r="J15329" t="s">
        <v>19</v>
      </c>
      <c r="K15329" t="s">
        <v>20</v>
      </c>
      <c r="L15329">
        <v>150</v>
      </c>
      <c r="M15329">
        <v>0.6</v>
      </c>
    </row>
    <row r="15330" spans="1:13" hidden="1" x14ac:dyDescent="0.25">
      <c r="A15330" s="1">
        <v>41713</v>
      </c>
      <c r="B15330" t="s">
        <v>37</v>
      </c>
      <c r="C15330" t="s">
        <v>37</v>
      </c>
      <c r="D15330" t="s">
        <v>38</v>
      </c>
      <c r="E15330">
        <v>15.6583347320556</v>
      </c>
      <c r="F15330">
        <v>43.942676544189403</v>
      </c>
      <c r="G15330" t="s">
        <v>58</v>
      </c>
      <c r="H15330" t="s">
        <v>59</v>
      </c>
      <c r="I15330" t="s">
        <v>18</v>
      </c>
      <c r="J15330" t="s">
        <v>19</v>
      </c>
      <c r="K15330" t="s">
        <v>20</v>
      </c>
      <c r="L15330">
        <v>150</v>
      </c>
      <c r="M15330">
        <v>0.6</v>
      </c>
    </row>
    <row r="15331" spans="1:13" hidden="1" x14ac:dyDescent="0.25">
      <c r="A15331" s="1">
        <v>41774</v>
      </c>
      <c r="B15331" t="s">
        <v>37</v>
      </c>
      <c r="C15331" t="s">
        <v>37</v>
      </c>
      <c r="D15331" t="s">
        <v>38</v>
      </c>
      <c r="E15331">
        <v>15.6583347320556</v>
      </c>
      <c r="F15331">
        <v>43.942676544189403</v>
      </c>
      <c r="G15331" t="s">
        <v>58</v>
      </c>
      <c r="H15331" t="s">
        <v>59</v>
      </c>
      <c r="I15331" t="s">
        <v>18</v>
      </c>
      <c r="J15331" t="s">
        <v>19</v>
      </c>
      <c r="K15331" t="s">
        <v>20</v>
      </c>
      <c r="L15331">
        <v>200</v>
      </c>
      <c r="M15331">
        <v>0.8</v>
      </c>
    </row>
    <row r="15332" spans="1:13" hidden="1" x14ac:dyDescent="0.25">
      <c r="A15332" s="1">
        <v>41805</v>
      </c>
      <c r="B15332" t="s">
        <v>37</v>
      </c>
      <c r="C15332" t="s">
        <v>37</v>
      </c>
      <c r="D15332" t="s">
        <v>38</v>
      </c>
      <c r="E15332">
        <v>15.6583347320556</v>
      </c>
      <c r="F15332">
        <v>43.942676544189403</v>
      </c>
      <c r="G15332" t="s">
        <v>58</v>
      </c>
      <c r="H15332" t="s">
        <v>59</v>
      </c>
      <c r="I15332" t="s">
        <v>18</v>
      </c>
      <c r="J15332" t="s">
        <v>19</v>
      </c>
      <c r="K15332" t="s">
        <v>20</v>
      </c>
      <c r="L15332">
        <v>220</v>
      </c>
      <c r="M15332">
        <v>0.88</v>
      </c>
    </row>
    <row r="15333" spans="1:13" hidden="1" x14ac:dyDescent="0.25">
      <c r="A15333" s="1">
        <v>41835</v>
      </c>
      <c r="B15333" t="s">
        <v>37</v>
      </c>
      <c r="C15333" t="s">
        <v>37</v>
      </c>
      <c r="D15333" t="s">
        <v>38</v>
      </c>
      <c r="E15333">
        <v>15.6583347320556</v>
      </c>
      <c r="F15333">
        <v>43.942676544189403</v>
      </c>
      <c r="G15333" t="s">
        <v>58</v>
      </c>
      <c r="H15333" t="s">
        <v>59</v>
      </c>
      <c r="I15333" t="s">
        <v>18</v>
      </c>
      <c r="J15333" t="s">
        <v>19</v>
      </c>
      <c r="K15333" t="s">
        <v>20</v>
      </c>
      <c r="L15333">
        <v>244</v>
      </c>
      <c r="M15333">
        <v>0.97</v>
      </c>
    </row>
    <row r="15334" spans="1:13" hidden="1" x14ac:dyDescent="0.25">
      <c r="A15334" s="1">
        <v>41866</v>
      </c>
      <c r="B15334" t="s">
        <v>37</v>
      </c>
      <c r="C15334" t="s">
        <v>37</v>
      </c>
      <c r="D15334" t="s">
        <v>38</v>
      </c>
      <c r="E15334">
        <v>15.6583347320556</v>
      </c>
      <c r="F15334">
        <v>43.942676544189403</v>
      </c>
      <c r="G15334" t="s">
        <v>58</v>
      </c>
      <c r="H15334" t="s">
        <v>59</v>
      </c>
      <c r="I15334" t="s">
        <v>18</v>
      </c>
      <c r="J15334" t="s">
        <v>19</v>
      </c>
      <c r="K15334" t="s">
        <v>20</v>
      </c>
      <c r="L15334">
        <v>300</v>
      </c>
      <c r="M15334">
        <v>1.2</v>
      </c>
    </row>
    <row r="15335" spans="1:13" hidden="1" x14ac:dyDescent="0.25">
      <c r="A15335" s="1">
        <v>41897</v>
      </c>
      <c r="B15335" t="s">
        <v>37</v>
      </c>
      <c r="C15335" t="s">
        <v>37</v>
      </c>
      <c r="D15335" t="s">
        <v>38</v>
      </c>
      <c r="E15335">
        <v>15.6583347320556</v>
      </c>
      <c r="F15335">
        <v>43.942676544189403</v>
      </c>
      <c r="G15335" t="s">
        <v>58</v>
      </c>
      <c r="H15335" t="s">
        <v>59</v>
      </c>
      <c r="I15335" t="s">
        <v>18</v>
      </c>
      <c r="J15335" t="s">
        <v>19</v>
      </c>
      <c r="K15335" t="s">
        <v>20</v>
      </c>
      <c r="L15335">
        <v>280</v>
      </c>
      <c r="M15335">
        <v>1.1200000000000001</v>
      </c>
    </row>
    <row r="15336" spans="1:13" hidden="1" x14ac:dyDescent="0.25">
      <c r="A15336" s="1">
        <v>41927</v>
      </c>
      <c r="B15336" t="s">
        <v>37</v>
      </c>
      <c r="C15336" t="s">
        <v>37</v>
      </c>
      <c r="D15336" t="s">
        <v>38</v>
      </c>
      <c r="E15336">
        <v>15.6583347320556</v>
      </c>
      <c r="F15336">
        <v>43.942676544189403</v>
      </c>
      <c r="G15336" t="s">
        <v>58</v>
      </c>
      <c r="H15336" t="s">
        <v>59</v>
      </c>
      <c r="I15336" t="s">
        <v>18</v>
      </c>
      <c r="J15336" t="s">
        <v>19</v>
      </c>
      <c r="K15336" t="s">
        <v>20</v>
      </c>
      <c r="L15336">
        <v>250</v>
      </c>
      <c r="M15336">
        <v>1</v>
      </c>
    </row>
    <row r="15337" spans="1:13" hidden="1" x14ac:dyDescent="0.25">
      <c r="A15337" s="1">
        <v>41958</v>
      </c>
      <c r="B15337" t="s">
        <v>37</v>
      </c>
      <c r="C15337" t="s">
        <v>37</v>
      </c>
      <c r="D15337" t="s">
        <v>38</v>
      </c>
      <c r="E15337">
        <v>15.6583347320556</v>
      </c>
      <c r="F15337">
        <v>43.942676544189403</v>
      </c>
      <c r="G15337" t="s">
        <v>58</v>
      </c>
      <c r="H15337" t="s">
        <v>59</v>
      </c>
      <c r="I15337" t="s">
        <v>18</v>
      </c>
      <c r="J15337" t="s">
        <v>19</v>
      </c>
      <c r="K15337" t="s">
        <v>20</v>
      </c>
      <c r="L15337">
        <v>250</v>
      </c>
      <c r="M15337">
        <v>1</v>
      </c>
    </row>
    <row r="15338" spans="1:13" hidden="1" x14ac:dyDescent="0.25">
      <c r="A15338" s="1">
        <v>41988</v>
      </c>
      <c r="B15338" t="s">
        <v>37</v>
      </c>
      <c r="C15338" t="s">
        <v>37</v>
      </c>
      <c r="D15338" t="s">
        <v>38</v>
      </c>
      <c r="E15338">
        <v>15.6583347320556</v>
      </c>
      <c r="F15338">
        <v>43.942676544189403</v>
      </c>
      <c r="G15338" t="s">
        <v>58</v>
      </c>
      <c r="H15338" t="s">
        <v>59</v>
      </c>
      <c r="I15338" t="s">
        <v>18</v>
      </c>
      <c r="J15338" t="s">
        <v>19</v>
      </c>
      <c r="K15338" t="s">
        <v>20</v>
      </c>
      <c r="L15338">
        <v>250</v>
      </c>
      <c r="M15338">
        <v>1</v>
      </c>
    </row>
    <row r="15339" spans="1:13" hidden="1" x14ac:dyDescent="0.25">
      <c r="A15339" s="1">
        <v>42019</v>
      </c>
      <c r="B15339" t="s">
        <v>37</v>
      </c>
      <c r="C15339" t="s">
        <v>37</v>
      </c>
      <c r="D15339" t="s">
        <v>38</v>
      </c>
      <c r="E15339">
        <v>15.6583347320556</v>
      </c>
      <c r="F15339">
        <v>43.942676544189403</v>
      </c>
      <c r="G15339" t="s">
        <v>58</v>
      </c>
      <c r="H15339" t="s">
        <v>59</v>
      </c>
      <c r="I15339" t="s">
        <v>18</v>
      </c>
      <c r="J15339" t="s">
        <v>19</v>
      </c>
      <c r="K15339" t="s">
        <v>20</v>
      </c>
      <c r="L15339">
        <v>250</v>
      </c>
      <c r="M15339">
        <v>1</v>
      </c>
    </row>
    <row r="15340" spans="1:13" hidden="1" x14ac:dyDescent="0.25">
      <c r="A15340" s="1">
        <v>42050</v>
      </c>
      <c r="B15340" t="s">
        <v>37</v>
      </c>
      <c r="C15340" t="s">
        <v>37</v>
      </c>
      <c r="D15340" t="s">
        <v>38</v>
      </c>
      <c r="E15340">
        <v>15.6583347320556</v>
      </c>
      <c r="F15340">
        <v>43.942676544189403</v>
      </c>
      <c r="G15340" t="s">
        <v>58</v>
      </c>
      <c r="H15340" t="s">
        <v>59</v>
      </c>
      <c r="I15340" t="s">
        <v>18</v>
      </c>
      <c r="J15340" t="s">
        <v>19</v>
      </c>
      <c r="K15340" t="s">
        <v>20</v>
      </c>
      <c r="L15340">
        <v>217.5</v>
      </c>
      <c r="M15340">
        <v>0.87</v>
      </c>
    </row>
    <row r="15341" spans="1:13" hidden="1" x14ac:dyDescent="0.25">
      <c r="A15341" s="1">
        <v>42078</v>
      </c>
      <c r="B15341" t="s">
        <v>37</v>
      </c>
      <c r="C15341" t="s">
        <v>37</v>
      </c>
      <c r="D15341" t="s">
        <v>38</v>
      </c>
      <c r="E15341">
        <v>15.6583347320556</v>
      </c>
      <c r="F15341">
        <v>43.942676544189403</v>
      </c>
      <c r="G15341" t="s">
        <v>58</v>
      </c>
      <c r="H15341" t="s">
        <v>59</v>
      </c>
      <c r="I15341" t="s">
        <v>18</v>
      </c>
      <c r="J15341" t="s">
        <v>19</v>
      </c>
      <c r="K15341" t="s">
        <v>20</v>
      </c>
      <c r="L15341">
        <v>230</v>
      </c>
      <c r="M15341">
        <v>0.92</v>
      </c>
    </row>
    <row r="15342" spans="1:13" hidden="1" x14ac:dyDescent="0.25">
      <c r="A15342" s="1">
        <v>42109</v>
      </c>
      <c r="B15342" t="s">
        <v>37</v>
      </c>
      <c r="C15342" t="s">
        <v>37</v>
      </c>
      <c r="D15342" t="s">
        <v>38</v>
      </c>
      <c r="E15342">
        <v>15.6583347320556</v>
      </c>
      <c r="F15342">
        <v>43.942676544189403</v>
      </c>
      <c r="G15342" t="s">
        <v>58</v>
      </c>
      <c r="H15342" t="s">
        <v>59</v>
      </c>
      <c r="I15342" t="s">
        <v>18</v>
      </c>
      <c r="J15342" t="s">
        <v>19</v>
      </c>
      <c r="K15342" t="s">
        <v>20</v>
      </c>
      <c r="L15342">
        <v>245</v>
      </c>
      <c r="M15342">
        <v>0.98</v>
      </c>
    </row>
    <row r="15343" spans="1:13" hidden="1" x14ac:dyDescent="0.25">
      <c r="A15343" s="1">
        <v>42139</v>
      </c>
      <c r="B15343" t="s">
        <v>37</v>
      </c>
      <c r="C15343" t="s">
        <v>37</v>
      </c>
      <c r="D15343" t="s">
        <v>38</v>
      </c>
      <c r="E15343">
        <v>15.6583347320556</v>
      </c>
      <c r="F15343">
        <v>43.942676544189403</v>
      </c>
      <c r="G15343" t="s">
        <v>58</v>
      </c>
      <c r="H15343" t="s">
        <v>59</v>
      </c>
      <c r="I15343" t="s">
        <v>18</v>
      </c>
      <c r="J15343" t="s">
        <v>19</v>
      </c>
      <c r="K15343" t="s">
        <v>20</v>
      </c>
      <c r="L15343">
        <v>255</v>
      </c>
      <c r="M15343">
        <v>1.02</v>
      </c>
    </row>
    <row r="15344" spans="1:13" hidden="1" x14ac:dyDescent="0.25">
      <c r="A15344" s="1">
        <v>42170</v>
      </c>
      <c r="B15344" t="s">
        <v>37</v>
      </c>
      <c r="C15344" t="s">
        <v>37</v>
      </c>
      <c r="D15344" t="s">
        <v>38</v>
      </c>
      <c r="E15344">
        <v>15.6583347320556</v>
      </c>
      <c r="F15344">
        <v>43.942676544189403</v>
      </c>
      <c r="G15344" t="s">
        <v>58</v>
      </c>
      <c r="H15344" t="s">
        <v>59</v>
      </c>
      <c r="I15344" t="s">
        <v>18</v>
      </c>
      <c r="J15344" t="s">
        <v>19</v>
      </c>
      <c r="K15344" t="s">
        <v>20</v>
      </c>
      <c r="L15344">
        <v>270</v>
      </c>
      <c r="M15344">
        <v>1.08</v>
      </c>
    </row>
    <row r="15345" spans="1:13" hidden="1" x14ac:dyDescent="0.25">
      <c r="A15345" s="1">
        <v>42200</v>
      </c>
      <c r="B15345" t="s">
        <v>37</v>
      </c>
      <c r="C15345" t="s">
        <v>37</v>
      </c>
      <c r="D15345" t="s">
        <v>38</v>
      </c>
      <c r="E15345">
        <v>15.6583347320556</v>
      </c>
      <c r="F15345">
        <v>43.942676544189403</v>
      </c>
      <c r="G15345" t="s">
        <v>58</v>
      </c>
      <c r="H15345" t="s">
        <v>59</v>
      </c>
      <c r="I15345" t="s">
        <v>18</v>
      </c>
      <c r="J15345" t="s">
        <v>19</v>
      </c>
      <c r="K15345" t="s">
        <v>20</v>
      </c>
      <c r="L15345">
        <v>197.5</v>
      </c>
      <c r="M15345">
        <v>0.79</v>
      </c>
    </row>
    <row r="15346" spans="1:13" hidden="1" x14ac:dyDescent="0.25">
      <c r="A15346" s="1">
        <v>42231</v>
      </c>
      <c r="B15346" t="s">
        <v>37</v>
      </c>
      <c r="C15346" t="s">
        <v>37</v>
      </c>
      <c r="D15346" t="s">
        <v>38</v>
      </c>
      <c r="E15346">
        <v>15.6583347320556</v>
      </c>
      <c r="F15346">
        <v>43.942676544189403</v>
      </c>
      <c r="G15346" t="s">
        <v>58</v>
      </c>
      <c r="H15346" t="s">
        <v>59</v>
      </c>
      <c r="I15346" t="s">
        <v>18</v>
      </c>
      <c r="J15346" t="s">
        <v>19</v>
      </c>
      <c r="K15346" t="s">
        <v>20</v>
      </c>
      <c r="L15346">
        <v>150</v>
      </c>
      <c r="M15346">
        <v>0.6</v>
      </c>
    </row>
    <row r="15347" spans="1:13" hidden="1" x14ac:dyDescent="0.25">
      <c r="A15347" s="1">
        <v>42262</v>
      </c>
      <c r="B15347" t="s">
        <v>37</v>
      </c>
      <c r="C15347" t="s">
        <v>37</v>
      </c>
      <c r="D15347" t="s">
        <v>38</v>
      </c>
      <c r="E15347">
        <v>15.6583347320556</v>
      </c>
      <c r="F15347">
        <v>43.942676544189403</v>
      </c>
      <c r="G15347" t="s">
        <v>58</v>
      </c>
      <c r="H15347" t="s">
        <v>59</v>
      </c>
      <c r="I15347" t="s">
        <v>18</v>
      </c>
      <c r="J15347" t="s">
        <v>19</v>
      </c>
      <c r="K15347" t="s">
        <v>20</v>
      </c>
      <c r="L15347">
        <v>200</v>
      </c>
      <c r="M15347">
        <v>0.8</v>
      </c>
    </row>
    <row r="15348" spans="1:13" hidden="1" x14ac:dyDescent="0.25">
      <c r="A15348" s="1">
        <v>42292</v>
      </c>
      <c r="B15348" t="s">
        <v>37</v>
      </c>
      <c r="C15348" t="s">
        <v>37</v>
      </c>
      <c r="D15348" t="s">
        <v>38</v>
      </c>
      <c r="E15348">
        <v>15.6583347320556</v>
      </c>
      <c r="F15348">
        <v>43.942676544189403</v>
      </c>
      <c r="G15348" t="s">
        <v>58</v>
      </c>
      <c r="H15348" t="s">
        <v>59</v>
      </c>
      <c r="I15348" t="s">
        <v>18</v>
      </c>
      <c r="J15348" t="s">
        <v>19</v>
      </c>
      <c r="K15348" t="s">
        <v>20</v>
      </c>
      <c r="L15348">
        <v>275</v>
      </c>
      <c r="M15348">
        <v>1.1000000000000001</v>
      </c>
    </row>
    <row r="15349" spans="1:13" hidden="1" x14ac:dyDescent="0.25">
      <c r="A15349" s="1">
        <v>42323</v>
      </c>
      <c r="B15349" t="s">
        <v>37</v>
      </c>
      <c r="C15349" t="s">
        <v>37</v>
      </c>
      <c r="D15349" t="s">
        <v>38</v>
      </c>
      <c r="E15349">
        <v>15.6583347320556</v>
      </c>
      <c r="F15349">
        <v>43.942676544189403</v>
      </c>
      <c r="G15349" t="s">
        <v>58</v>
      </c>
      <c r="H15349" t="s">
        <v>59</v>
      </c>
      <c r="I15349" t="s">
        <v>18</v>
      </c>
      <c r="J15349" t="s">
        <v>19</v>
      </c>
      <c r="K15349" t="s">
        <v>20</v>
      </c>
      <c r="L15349">
        <v>368</v>
      </c>
      <c r="M15349">
        <v>1.47</v>
      </c>
    </row>
    <row r="15350" spans="1:13" hidden="1" x14ac:dyDescent="0.25">
      <c r="A15350" s="1">
        <v>42353</v>
      </c>
      <c r="B15350" t="s">
        <v>37</v>
      </c>
      <c r="C15350" t="s">
        <v>37</v>
      </c>
      <c r="D15350" t="s">
        <v>38</v>
      </c>
      <c r="E15350">
        <v>15.6583347320556</v>
      </c>
      <c r="F15350">
        <v>43.942676544189403</v>
      </c>
      <c r="G15350" t="s">
        <v>58</v>
      </c>
      <c r="H15350" t="s">
        <v>59</v>
      </c>
      <c r="I15350" t="s">
        <v>18</v>
      </c>
      <c r="J15350" t="s">
        <v>19</v>
      </c>
      <c r="K15350" t="s">
        <v>20</v>
      </c>
      <c r="L15350">
        <v>500</v>
      </c>
      <c r="M15350">
        <v>2</v>
      </c>
    </row>
    <row r="15351" spans="1:13" hidden="1" x14ac:dyDescent="0.25">
      <c r="A15351" s="1">
        <v>42384</v>
      </c>
      <c r="B15351" t="s">
        <v>37</v>
      </c>
      <c r="C15351" t="s">
        <v>37</v>
      </c>
      <c r="D15351" t="s">
        <v>38</v>
      </c>
      <c r="E15351">
        <v>15.6583347320556</v>
      </c>
      <c r="F15351">
        <v>43.942676544189403</v>
      </c>
      <c r="G15351" t="s">
        <v>58</v>
      </c>
      <c r="H15351" t="s">
        <v>59</v>
      </c>
      <c r="I15351" t="s">
        <v>18</v>
      </c>
      <c r="J15351" t="s">
        <v>19</v>
      </c>
      <c r="K15351" t="s">
        <v>20</v>
      </c>
      <c r="L15351">
        <v>450</v>
      </c>
      <c r="M15351">
        <v>1.8</v>
      </c>
    </row>
    <row r="15352" spans="1:13" hidden="1" x14ac:dyDescent="0.25">
      <c r="A15352" s="1">
        <v>42415</v>
      </c>
      <c r="B15352" t="s">
        <v>37</v>
      </c>
      <c r="C15352" t="s">
        <v>37</v>
      </c>
      <c r="D15352" t="s">
        <v>38</v>
      </c>
      <c r="E15352">
        <v>15.6583347320556</v>
      </c>
      <c r="F15352">
        <v>43.942676544189403</v>
      </c>
      <c r="G15352" t="s">
        <v>58</v>
      </c>
      <c r="H15352" t="s">
        <v>59</v>
      </c>
      <c r="I15352" t="s">
        <v>18</v>
      </c>
      <c r="J15352" t="s">
        <v>19</v>
      </c>
      <c r="K15352" t="s">
        <v>20</v>
      </c>
      <c r="L15352">
        <v>375</v>
      </c>
      <c r="M15352">
        <v>1.5</v>
      </c>
    </row>
    <row r="15353" spans="1:13" hidden="1" x14ac:dyDescent="0.25">
      <c r="A15353" s="1">
        <v>42444</v>
      </c>
      <c r="B15353" t="s">
        <v>37</v>
      </c>
      <c r="C15353" t="s">
        <v>37</v>
      </c>
      <c r="D15353" t="s">
        <v>38</v>
      </c>
      <c r="E15353">
        <v>15.6583347320556</v>
      </c>
      <c r="F15353">
        <v>43.942676544189403</v>
      </c>
      <c r="G15353" t="s">
        <v>58</v>
      </c>
      <c r="H15353" t="s">
        <v>59</v>
      </c>
      <c r="I15353" t="s">
        <v>18</v>
      </c>
      <c r="J15353" t="s">
        <v>19</v>
      </c>
      <c r="K15353" t="s">
        <v>20</v>
      </c>
      <c r="L15353">
        <v>300</v>
      </c>
      <c r="M15353">
        <v>1.2</v>
      </c>
    </row>
    <row r="15354" spans="1:13" hidden="1" x14ac:dyDescent="0.25">
      <c r="A15354" s="1">
        <v>42475</v>
      </c>
      <c r="B15354" t="s">
        <v>37</v>
      </c>
      <c r="C15354" t="s">
        <v>37</v>
      </c>
      <c r="D15354" t="s">
        <v>38</v>
      </c>
      <c r="E15354">
        <v>15.6583347320556</v>
      </c>
      <c r="F15354">
        <v>43.942676544189403</v>
      </c>
      <c r="G15354" t="s">
        <v>58</v>
      </c>
      <c r="H15354" t="s">
        <v>59</v>
      </c>
      <c r="I15354" t="s">
        <v>18</v>
      </c>
      <c r="J15354" t="s">
        <v>19</v>
      </c>
      <c r="K15354" t="s">
        <v>20</v>
      </c>
      <c r="L15354">
        <v>250</v>
      </c>
      <c r="M15354">
        <v>1</v>
      </c>
    </row>
    <row r="15355" spans="1:13" hidden="1" x14ac:dyDescent="0.25">
      <c r="A15355" s="1">
        <v>42505</v>
      </c>
      <c r="B15355" t="s">
        <v>37</v>
      </c>
      <c r="C15355" t="s">
        <v>37</v>
      </c>
      <c r="D15355" t="s">
        <v>38</v>
      </c>
      <c r="E15355">
        <v>15.6583347320556</v>
      </c>
      <c r="F15355">
        <v>43.942676544189403</v>
      </c>
      <c r="G15355" t="s">
        <v>58</v>
      </c>
      <c r="H15355" t="s">
        <v>59</v>
      </c>
      <c r="I15355" t="s">
        <v>18</v>
      </c>
      <c r="J15355" t="s">
        <v>19</v>
      </c>
      <c r="K15355" t="s">
        <v>20</v>
      </c>
      <c r="L15355">
        <v>280</v>
      </c>
      <c r="M15355">
        <v>1.1200000000000001</v>
      </c>
    </row>
    <row r="15356" spans="1:13" hidden="1" x14ac:dyDescent="0.25">
      <c r="A15356" s="1">
        <v>42536</v>
      </c>
      <c r="B15356" t="s">
        <v>37</v>
      </c>
      <c r="C15356" t="s">
        <v>37</v>
      </c>
      <c r="D15356" t="s">
        <v>38</v>
      </c>
      <c r="E15356">
        <v>15.6583347320556</v>
      </c>
      <c r="F15356">
        <v>43.942676544189403</v>
      </c>
      <c r="G15356" t="s">
        <v>58</v>
      </c>
      <c r="H15356" t="s">
        <v>59</v>
      </c>
      <c r="I15356" t="s">
        <v>18</v>
      </c>
      <c r="J15356" t="s">
        <v>19</v>
      </c>
      <c r="K15356" t="s">
        <v>20</v>
      </c>
      <c r="L15356">
        <v>246</v>
      </c>
      <c r="M15356">
        <v>0.98</v>
      </c>
    </row>
    <row r="15357" spans="1:13" hidden="1" x14ac:dyDescent="0.25">
      <c r="A15357" s="1">
        <v>42566</v>
      </c>
      <c r="B15357" t="s">
        <v>37</v>
      </c>
      <c r="C15357" t="s">
        <v>37</v>
      </c>
      <c r="D15357" t="s">
        <v>38</v>
      </c>
      <c r="E15357">
        <v>15.6583347320556</v>
      </c>
      <c r="F15357">
        <v>43.942676544189403</v>
      </c>
      <c r="G15357" t="s">
        <v>58</v>
      </c>
      <c r="H15357" t="s">
        <v>59</v>
      </c>
      <c r="I15357" t="s">
        <v>18</v>
      </c>
      <c r="J15357" t="s">
        <v>19</v>
      </c>
      <c r="K15357" t="s">
        <v>20</v>
      </c>
      <c r="L15357">
        <v>248</v>
      </c>
      <c r="M15357">
        <v>0.99</v>
      </c>
    </row>
    <row r="15358" spans="1:13" hidden="1" x14ac:dyDescent="0.25">
      <c r="A15358" s="1">
        <v>42597</v>
      </c>
      <c r="B15358" t="s">
        <v>37</v>
      </c>
      <c r="C15358" t="s">
        <v>37</v>
      </c>
      <c r="D15358" t="s">
        <v>38</v>
      </c>
      <c r="E15358">
        <v>15.6583347320556</v>
      </c>
      <c r="F15358">
        <v>43.942676544189403</v>
      </c>
      <c r="G15358" t="s">
        <v>58</v>
      </c>
      <c r="H15358" t="s">
        <v>59</v>
      </c>
      <c r="I15358" t="s">
        <v>18</v>
      </c>
      <c r="J15358" t="s">
        <v>19</v>
      </c>
      <c r="K15358" t="s">
        <v>20</v>
      </c>
      <c r="L15358">
        <v>150</v>
      </c>
      <c r="M15358">
        <v>0.6</v>
      </c>
    </row>
    <row r="15359" spans="1:13" hidden="1" x14ac:dyDescent="0.25">
      <c r="A15359" s="1">
        <v>42628</v>
      </c>
      <c r="B15359" t="s">
        <v>37</v>
      </c>
      <c r="C15359" t="s">
        <v>37</v>
      </c>
      <c r="D15359" t="s">
        <v>38</v>
      </c>
      <c r="E15359">
        <v>15.6583347320556</v>
      </c>
      <c r="F15359">
        <v>43.942676544189403</v>
      </c>
      <c r="G15359" t="s">
        <v>58</v>
      </c>
      <c r="H15359" t="s">
        <v>59</v>
      </c>
      <c r="I15359" t="s">
        <v>18</v>
      </c>
      <c r="J15359" t="s">
        <v>19</v>
      </c>
      <c r="K15359" t="s">
        <v>20</v>
      </c>
      <c r="L15359">
        <v>188</v>
      </c>
      <c r="M15359">
        <v>0.75</v>
      </c>
    </row>
    <row r="15360" spans="1:13" hidden="1" x14ac:dyDescent="0.25">
      <c r="A15360" s="1">
        <v>42658</v>
      </c>
      <c r="B15360" t="s">
        <v>37</v>
      </c>
      <c r="C15360" t="s">
        <v>37</v>
      </c>
      <c r="D15360" t="s">
        <v>38</v>
      </c>
      <c r="E15360">
        <v>15.6583347320556</v>
      </c>
      <c r="F15360">
        <v>43.942676544189403</v>
      </c>
      <c r="G15360" t="s">
        <v>58</v>
      </c>
      <c r="H15360" t="s">
        <v>59</v>
      </c>
      <c r="I15360" t="s">
        <v>18</v>
      </c>
      <c r="J15360" t="s">
        <v>19</v>
      </c>
      <c r="K15360" t="s">
        <v>20</v>
      </c>
      <c r="L15360">
        <v>250</v>
      </c>
      <c r="M15360">
        <v>1</v>
      </c>
    </row>
    <row r="15361" spans="1:13" hidden="1" x14ac:dyDescent="0.25">
      <c r="A15361" s="1">
        <v>42689</v>
      </c>
      <c r="B15361" t="s">
        <v>37</v>
      </c>
      <c r="C15361" t="s">
        <v>37</v>
      </c>
      <c r="D15361" t="s">
        <v>38</v>
      </c>
      <c r="E15361">
        <v>15.6583347320556</v>
      </c>
      <c r="F15361">
        <v>43.942676544189403</v>
      </c>
      <c r="G15361" t="s">
        <v>58</v>
      </c>
      <c r="H15361" t="s">
        <v>59</v>
      </c>
      <c r="I15361" t="s">
        <v>18</v>
      </c>
      <c r="J15361" t="s">
        <v>19</v>
      </c>
      <c r="K15361" t="s">
        <v>20</v>
      </c>
      <c r="L15361">
        <v>250</v>
      </c>
      <c r="M15361">
        <v>1</v>
      </c>
    </row>
    <row r="15362" spans="1:13" hidden="1" x14ac:dyDescent="0.25">
      <c r="A15362" s="1">
        <v>42719</v>
      </c>
      <c r="B15362" t="s">
        <v>37</v>
      </c>
      <c r="C15362" t="s">
        <v>37</v>
      </c>
      <c r="D15362" t="s">
        <v>38</v>
      </c>
      <c r="E15362">
        <v>15.6583347320556</v>
      </c>
      <c r="F15362">
        <v>43.942676544189403</v>
      </c>
      <c r="G15362" t="s">
        <v>58</v>
      </c>
      <c r="H15362" t="s">
        <v>59</v>
      </c>
      <c r="I15362" t="s">
        <v>18</v>
      </c>
      <c r="J15362" t="s">
        <v>19</v>
      </c>
      <c r="K15362" t="s">
        <v>20</v>
      </c>
      <c r="L15362">
        <v>200</v>
      </c>
      <c r="M15362">
        <v>0.8</v>
      </c>
    </row>
    <row r="15363" spans="1:13" hidden="1" x14ac:dyDescent="0.25">
      <c r="A15363" s="1">
        <v>42750</v>
      </c>
      <c r="B15363" t="s">
        <v>37</v>
      </c>
      <c r="C15363" t="s">
        <v>37</v>
      </c>
      <c r="D15363" t="s">
        <v>38</v>
      </c>
      <c r="E15363">
        <v>15.6583347320556</v>
      </c>
      <c r="F15363">
        <v>43.942676544189403</v>
      </c>
      <c r="G15363" t="s">
        <v>58</v>
      </c>
      <c r="H15363" t="s">
        <v>59</v>
      </c>
      <c r="I15363" t="s">
        <v>18</v>
      </c>
      <c r="J15363" t="s">
        <v>19</v>
      </c>
      <c r="K15363" t="s">
        <v>20</v>
      </c>
      <c r="L15363">
        <v>200</v>
      </c>
      <c r="M15363">
        <v>0.8</v>
      </c>
    </row>
    <row r="15364" spans="1:13" hidden="1" x14ac:dyDescent="0.25">
      <c r="A15364" s="1">
        <v>42781</v>
      </c>
      <c r="B15364" t="s">
        <v>37</v>
      </c>
      <c r="C15364" t="s">
        <v>37</v>
      </c>
      <c r="D15364" t="s">
        <v>38</v>
      </c>
      <c r="E15364">
        <v>15.6583347320556</v>
      </c>
      <c r="F15364">
        <v>43.942676544189403</v>
      </c>
      <c r="G15364" t="s">
        <v>58</v>
      </c>
      <c r="H15364" t="s">
        <v>59</v>
      </c>
      <c r="I15364" t="s">
        <v>18</v>
      </c>
      <c r="J15364" t="s">
        <v>19</v>
      </c>
      <c r="K15364" t="s">
        <v>20</v>
      </c>
      <c r="L15364">
        <v>200</v>
      </c>
      <c r="M15364">
        <v>0.8</v>
      </c>
    </row>
    <row r="15365" spans="1:13" hidden="1" x14ac:dyDescent="0.25">
      <c r="A15365" s="1">
        <v>42809</v>
      </c>
      <c r="B15365" t="s">
        <v>37</v>
      </c>
      <c r="C15365" t="s">
        <v>37</v>
      </c>
      <c r="D15365" t="s">
        <v>38</v>
      </c>
      <c r="E15365">
        <v>15.6583347320556</v>
      </c>
      <c r="F15365">
        <v>43.942676544189403</v>
      </c>
      <c r="G15365" t="s">
        <v>58</v>
      </c>
      <c r="H15365" t="s">
        <v>59</v>
      </c>
      <c r="I15365" t="s">
        <v>18</v>
      </c>
      <c r="J15365" t="s">
        <v>19</v>
      </c>
      <c r="K15365" t="s">
        <v>20</v>
      </c>
      <c r="L15365">
        <v>200</v>
      </c>
      <c r="M15365">
        <v>0.8</v>
      </c>
    </row>
    <row r="15366" spans="1:13" hidden="1" x14ac:dyDescent="0.25">
      <c r="A15366" s="1">
        <v>42840</v>
      </c>
      <c r="B15366" t="s">
        <v>37</v>
      </c>
      <c r="C15366" t="s">
        <v>37</v>
      </c>
      <c r="D15366" t="s">
        <v>38</v>
      </c>
      <c r="E15366">
        <v>15.6583347320556</v>
      </c>
      <c r="F15366">
        <v>43.942676544189403</v>
      </c>
      <c r="G15366" t="s">
        <v>58</v>
      </c>
      <c r="H15366" t="s">
        <v>59</v>
      </c>
      <c r="I15366" t="s">
        <v>18</v>
      </c>
      <c r="J15366" t="s">
        <v>19</v>
      </c>
      <c r="K15366" t="s">
        <v>20</v>
      </c>
      <c r="L15366">
        <v>200</v>
      </c>
      <c r="M15366">
        <v>0.8</v>
      </c>
    </row>
    <row r="15367" spans="1:13" hidden="1" x14ac:dyDescent="0.25">
      <c r="A15367" s="1">
        <v>42870</v>
      </c>
      <c r="B15367" t="s">
        <v>37</v>
      </c>
      <c r="C15367" t="s">
        <v>37</v>
      </c>
      <c r="D15367" t="s">
        <v>38</v>
      </c>
      <c r="E15367">
        <v>15.6583347320556</v>
      </c>
      <c r="F15367">
        <v>43.942676544189403</v>
      </c>
      <c r="G15367" t="s">
        <v>58</v>
      </c>
      <c r="H15367" t="s">
        <v>59</v>
      </c>
      <c r="I15367" t="s">
        <v>18</v>
      </c>
      <c r="J15367" t="s">
        <v>19</v>
      </c>
      <c r="K15367" t="s">
        <v>20</v>
      </c>
      <c r="L15367">
        <v>138</v>
      </c>
      <c r="M15367">
        <v>0.55000000000000004</v>
      </c>
    </row>
    <row r="15368" spans="1:13" hidden="1" x14ac:dyDescent="0.25">
      <c r="A15368" s="1">
        <v>42901</v>
      </c>
      <c r="B15368" t="s">
        <v>37</v>
      </c>
      <c r="C15368" t="s">
        <v>37</v>
      </c>
      <c r="D15368" t="s">
        <v>38</v>
      </c>
      <c r="E15368">
        <v>15.6583347320556</v>
      </c>
      <c r="F15368">
        <v>43.942676544189403</v>
      </c>
      <c r="G15368" t="s">
        <v>58</v>
      </c>
      <c r="H15368" t="s">
        <v>59</v>
      </c>
      <c r="I15368" t="s">
        <v>18</v>
      </c>
      <c r="J15368" t="s">
        <v>19</v>
      </c>
      <c r="K15368" t="s">
        <v>20</v>
      </c>
      <c r="L15368">
        <v>100</v>
      </c>
      <c r="M15368">
        <v>0.4</v>
      </c>
    </row>
    <row r="15369" spans="1:13" hidden="1" x14ac:dyDescent="0.25">
      <c r="A15369" s="1">
        <v>42931</v>
      </c>
      <c r="B15369" t="s">
        <v>37</v>
      </c>
      <c r="C15369" t="s">
        <v>37</v>
      </c>
      <c r="D15369" t="s">
        <v>38</v>
      </c>
      <c r="E15369">
        <v>15.6583347320556</v>
      </c>
      <c r="F15369">
        <v>43.942676544189403</v>
      </c>
      <c r="G15369" t="s">
        <v>58</v>
      </c>
      <c r="H15369" t="s">
        <v>59</v>
      </c>
      <c r="I15369" t="s">
        <v>18</v>
      </c>
      <c r="J15369" t="s">
        <v>19</v>
      </c>
      <c r="K15369" t="s">
        <v>20</v>
      </c>
      <c r="L15369">
        <v>150</v>
      </c>
      <c r="M15369">
        <v>0.6</v>
      </c>
    </row>
    <row r="15370" spans="1:13" hidden="1" x14ac:dyDescent="0.25">
      <c r="A15370" s="1">
        <v>42962</v>
      </c>
      <c r="B15370" t="s">
        <v>37</v>
      </c>
      <c r="C15370" t="s">
        <v>37</v>
      </c>
      <c r="D15370" t="s">
        <v>38</v>
      </c>
      <c r="E15370">
        <v>15.6583347320556</v>
      </c>
      <c r="F15370">
        <v>43.942676544189403</v>
      </c>
      <c r="G15370" t="s">
        <v>58</v>
      </c>
      <c r="H15370" t="s">
        <v>59</v>
      </c>
      <c r="I15370" t="s">
        <v>18</v>
      </c>
      <c r="J15370" t="s">
        <v>19</v>
      </c>
      <c r="K15370" t="s">
        <v>20</v>
      </c>
      <c r="L15370">
        <v>163</v>
      </c>
      <c r="M15370">
        <v>0.65</v>
      </c>
    </row>
    <row r="15371" spans="1:13" hidden="1" x14ac:dyDescent="0.25">
      <c r="A15371" s="1">
        <v>42993</v>
      </c>
      <c r="B15371" t="s">
        <v>37</v>
      </c>
      <c r="C15371" t="s">
        <v>37</v>
      </c>
      <c r="D15371" t="s">
        <v>38</v>
      </c>
      <c r="E15371">
        <v>15.6583347320556</v>
      </c>
      <c r="F15371">
        <v>43.942676544189403</v>
      </c>
      <c r="G15371" t="s">
        <v>58</v>
      </c>
      <c r="H15371" t="s">
        <v>59</v>
      </c>
      <c r="I15371" t="s">
        <v>18</v>
      </c>
      <c r="J15371" t="s">
        <v>19</v>
      </c>
      <c r="K15371" t="s">
        <v>20</v>
      </c>
      <c r="L15371">
        <v>150</v>
      </c>
      <c r="M15371">
        <v>0.6</v>
      </c>
    </row>
    <row r="15372" spans="1:13" hidden="1" x14ac:dyDescent="0.25">
      <c r="A15372" s="1">
        <v>43023</v>
      </c>
      <c r="B15372" t="s">
        <v>37</v>
      </c>
      <c r="C15372" t="s">
        <v>37</v>
      </c>
      <c r="D15372" t="s">
        <v>38</v>
      </c>
      <c r="E15372">
        <v>15.6583347320556</v>
      </c>
      <c r="F15372">
        <v>43.942676544189403</v>
      </c>
      <c r="G15372" t="s">
        <v>58</v>
      </c>
      <c r="H15372" t="s">
        <v>59</v>
      </c>
      <c r="I15372" t="s">
        <v>18</v>
      </c>
      <c r="J15372" t="s">
        <v>19</v>
      </c>
      <c r="K15372" t="s">
        <v>20</v>
      </c>
      <c r="L15372">
        <v>187.5</v>
      </c>
      <c r="M15372">
        <v>0.75</v>
      </c>
    </row>
    <row r="15373" spans="1:13" hidden="1" x14ac:dyDescent="0.25">
      <c r="A15373" s="1">
        <v>43054</v>
      </c>
      <c r="B15373" t="s">
        <v>37</v>
      </c>
      <c r="C15373" t="s">
        <v>37</v>
      </c>
      <c r="D15373" t="s">
        <v>38</v>
      </c>
      <c r="E15373">
        <v>15.6583347320556</v>
      </c>
      <c r="F15373">
        <v>43.942676544189403</v>
      </c>
      <c r="G15373" t="s">
        <v>58</v>
      </c>
      <c r="H15373" t="s">
        <v>59</v>
      </c>
      <c r="I15373" t="s">
        <v>18</v>
      </c>
      <c r="J15373" t="s">
        <v>19</v>
      </c>
      <c r="K15373" t="s">
        <v>20</v>
      </c>
      <c r="L15373">
        <v>250</v>
      </c>
      <c r="M15373">
        <v>1</v>
      </c>
    </row>
    <row r="15374" spans="1:13" hidden="1" x14ac:dyDescent="0.25">
      <c r="A15374" s="1">
        <v>43084</v>
      </c>
      <c r="B15374" t="s">
        <v>37</v>
      </c>
      <c r="C15374" t="s">
        <v>37</v>
      </c>
      <c r="D15374" t="s">
        <v>38</v>
      </c>
      <c r="E15374">
        <v>15.6583347320556</v>
      </c>
      <c r="F15374">
        <v>43.942676544189403</v>
      </c>
      <c r="G15374" t="s">
        <v>58</v>
      </c>
      <c r="H15374" t="s">
        <v>59</v>
      </c>
      <c r="I15374" t="s">
        <v>18</v>
      </c>
      <c r="J15374" t="s">
        <v>19</v>
      </c>
      <c r="K15374" t="s">
        <v>20</v>
      </c>
      <c r="L15374">
        <v>250</v>
      </c>
      <c r="M15374">
        <v>1</v>
      </c>
    </row>
    <row r="15375" spans="1:13" hidden="1" x14ac:dyDescent="0.25">
      <c r="A15375" s="1">
        <v>43115</v>
      </c>
      <c r="B15375" t="s">
        <v>37</v>
      </c>
      <c r="C15375" t="s">
        <v>37</v>
      </c>
      <c r="D15375" t="s">
        <v>38</v>
      </c>
      <c r="E15375">
        <v>15.6583347320556</v>
      </c>
      <c r="F15375">
        <v>43.942676544189403</v>
      </c>
      <c r="G15375" t="s">
        <v>58</v>
      </c>
      <c r="H15375" t="s">
        <v>59</v>
      </c>
      <c r="I15375" t="s">
        <v>18</v>
      </c>
      <c r="J15375" t="s">
        <v>19</v>
      </c>
      <c r="K15375" t="s">
        <v>20</v>
      </c>
      <c r="L15375">
        <v>250</v>
      </c>
      <c r="M15375">
        <v>1</v>
      </c>
    </row>
    <row r="15376" spans="1:13" hidden="1" x14ac:dyDescent="0.25">
      <c r="A15376" s="1">
        <v>43146</v>
      </c>
      <c r="B15376" t="s">
        <v>37</v>
      </c>
      <c r="C15376" t="s">
        <v>37</v>
      </c>
      <c r="D15376" t="s">
        <v>38</v>
      </c>
      <c r="E15376">
        <v>15.6583347320556</v>
      </c>
      <c r="F15376">
        <v>43.942676544189403</v>
      </c>
      <c r="G15376" t="s">
        <v>58</v>
      </c>
      <c r="H15376" t="s">
        <v>59</v>
      </c>
      <c r="I15376" t="s">
        <v>18</v>
      </c>
      <c r="J15376" t="s">
        <v>19</v>
      </c>
      <c r="K15376" t="s">
        <v>20</v>
      </c>
      <c r="L15376">
        <v>250</v>
      </c>
      <c r="M15376">
        <v>1</v>
      </c>
    </row>
    <row r="15377" spans="1:13" hidden="1" x14ac:dyDescent="0.25">
      <c r="A15377" s="1">
        <v>43174</v>
      </c>
      <c r="B15377" t="s">
        <v>37</v>
      </c>
      <c r="C15377" t="s">
        <v>37</v>
      </c>
      <c r="D15377" t="s">
        <v>38</v>
      </c>
      <c r="E15377">
        <v>15.6583347320556</v>
      </c>
      <c r="F15377">
        <v>43.942676544189403</v>
      </c>
      <c r="G15377" t="s">
        <v>58</v>
      </c>
      <c r="H15377" t="s">
        <v>59</v>
      </c>
      <c r="I15377" t="s">
        <v>18</v>
      </c>
      <c r="J15377" t="s">
        <v>19</v>
      </c>
      <c r="K15377" t="s">
        <v>20</v>
      </c>
      <c r="L15377">
        <v>250</v>
      </c>
      <c r="M15377">
        <v>1</v>
      </c>
    </row>
    <row r="15378" spans="1:13" hidden="1" x14ac:dyDescent="0.25">
      <c r="A15378" s="1">
        <v>43205</v>
      </c>
      <c r="B15378" t="s">
        <v>37</v>
      </c>
      <c r="C15378" t="s">
        <v>37</v>
      </c>
      <c r="D15378" t="s">
        <v>38</v>
      </c>
      <c r="E15378">
        <v>15.6583347320556</v>
      </c>
      <c r="F15378">
        <v>43.942676544189403</v>
      </c>
      <c r="G15378" t="s">
        <v>58</v>
      </c>
      <c r="H15378" t="s">
        <v>59</v>
      </c>
      <c r="I15378" t="s">
        <v>18</v>
      </c>
      <c r="J15378" t="s">
        <v>19</v>
      </c>
      <c r="K15378" t="s">
        <v>20</v>
      </c>
      <c r="L15378">
        <v>300</v>
      </c>
      <c r="M15378">
        <v>1.2</v>
      </c>
    </row>
    <row r="15379" spans="1:13" hidden="1" x14ac:dyDescent="0.25">
      <c r="A15379" s="1">
        <v>43235</v>
      </c>
      <c r="B15379" t="s">
        <v>37</v>
      </c>
      <c r="C15379" t="s">
        <v>37</v>
      </c>
      <c r="D15379" t="s">
        <v>38</v>
      </c>
      <c r="E15379">
        <v>15.6583347320556</v>
      </c>
      <c r="F15379">
        <v>43.942676544189403</v>
      </c>
      <c r="G15379" t="s">
        <v>58</v>
      </c>
      <c r="H15379" t="s">
        <v>59</v>
      </c>
      <c r="I15379" t="s">
        <v>18</v>
      </c>
      <c r="J15379" t="s">
        <v>19</v>
      </c>
      <c r="K15379" t="s">
        <v>20</v>
      </c>
      <c r="L15379">
        <v>312.5</v>
      </c>
      <c r="M15379">
        <v>1.25</v>
      </c>
    </row>
    <row r="15380" spans="1:13" hidden="1" x14ac:dyDescent="0.25">
      <c r="A15380" s="1">
        <v>43266</v>
      </c>
      <c r="B15380" t="s">
        <v>37</v>
      </c>
      <c r="C15380" t="s">
        <v>37</v>
      </c>
      <c r="D15380" t="s">
        <v>38</v>
      </c>
      <c r="E15380">
        <v>15.6583347320556</v>
      </c>
      <c r="F15380">
        <v>43.942676544189403</v>
      </c>
      <c r="G15380" t="s">
        <v>58</v>
      </c>
      <c r="H15380" t="s">
        <v>59</v>
      </c>
      <c r="I15380" t="s">
        <v>18</v>
      </c>
      <c r="J15380" t="s">
        <v>19</v>
      </c>
      <c r="K15380" t="s">
        <v>20</v>
      </c>
      <c r="L15380">
        <v>287.5</v>
      </c>
      <c r="M15380">
        <v>1.1499999999999999</v>
      </c>
    </row>
    <row r="15381" spans="1:13" hidden="1" x14ac:dyDescent="0.25">
      <c r="A15381" s="1">
        <v>43296</v>
      </c>
      <c r="B15381" t="s">
        <v>37</v>
      </c>
      <c r="C15381" t="s">
        <v>37</v>
      </c>
      <c r="D15381" t="s">
        <v>38</v>
      </c>
      <c r="E15381">
        <v>15.6583347320556</v>
      </c>
      <c r="F15381">
        <v>43.942676544189403</v>
      </c>
      <c r="G15381" t="s">
        <v>58</v>
      </c>
      <c r="H15381" t="s">
        <v>59</v>
      </c>
      <c r="I15381" t="s">
        <v>18</v>
      </c>
      <c r="J15381" t="s">
        <v>19</v>
      </c>
      <c r="K15381" t="s">
        <v>20</v>
      </c>
      <c r="L15381">
        <v>237.5</v>
      </c>
      <c r="M15381">
        <v>0.95</v>
      </c>
    </row>
    <row r="15382" spans="1:13" hidden="1" x14ac:dyDescent="0.25">
      <c r="A15382" s="1">
        <v>43327</v>
      </c>
      <c r="B15382" t="s">
        <v>37</v>
      </c>
      <c r="C15382" t="s">
        <v>37</v>
      </c>
      <c r="D15382" t="s">
        <v>38</v>
      </c>
      <c r="E15382">
        <v>15.6583347320556</v>
      </c>
      <c r="F15382">
        <v>43.942676544189403</v>
      </c>
      <c r="G15382" t="s">
        <v>58</v>
      </c>
      <c r="H15382" t="s">
        <v>59</v>
      </c>
      <c r="I15382" t="s">
        <v>18</v>
      </c>
      <c r="J15382" t="s">
        <v>19</v>
      </c>
      <c r="K15382" t="s">
        <v>20</v>
      </c>
      <c r="L15382">
        <v>250</v>
      </c>
      <c r="M15382">
        <v>1</v>
      </c>
    </row>
    <row r="15383" spans="1:13" hidden="1" x14ac:dyDescent="0.25">
      <c r="A15383" s="1">
        <v>43358</v>
      </c>
      <c r="B15383" t="s">
        <v>37</v>
      </c>
      <c r="C15383" t="s">
        <v>37</v>
      </c>
      <c r="D15383" t="s">
        <v>38</v>
      </c>
      <c r="E15383">
        <v>15.6583347320556</v>
      </c>
      <c r="F15383">
        <v>43.942676544189403</v>
      </c>
      <c r="G15383" t="s">
        <v>58</v>
      </c>
      <c r="H15383" t="s">
        <v>59</v>
      </c>
      <c r="I15383" t="s">
        <v>18</v>
      </c>
      <c r="J15383" t="s">
        <v>19</v>
      </c>
      <c r="K15383" t="s">
        <v>20</v>
      </c>
      <c r="L15383">
        <v>400</v>
      </c>
      <c r="M15383">
        <v>1.6</v>
      </c>
    </row>
    <row r="15384" spans="1:13" hidden="1" x14ac:dyDescent="0.25">
      <c r="A15384" s="1">
        <v>43388</v>
      </c>
      <c r="B15384" t="s">
        <v>37</v>
      </c>
      <c r="C15384" t="s">
        <v>37</v>
      </c>
      <c r="D15384" t="s">
        <v>38</v>
      </c>
      <c r="E15384">
        <v>15.6583347320556</v>
      </c>
      <c r="F15384">
        <v>43.942676544189403</v>
      </c>
      <c r="G15384" t="s">
        <v>58</v>
      </c>
      <c r="H15384" t="s">
        <v>59</v>
      </c>
      <c r="I15384" t="s">
        <v>18</v>
      </c>
      <c r="J15384" t="s">
        <v>19</v>
      </c>
      <c r="K15384" t="s">
        <v>20</v>
      </c>
      <c r="L15384">
        <v>462.5</v>
      </c>
      <c r="M15384">
        <v>1.85</v>
      </c>
    </row>
    <row r="15385" spans="1:13" hidden="1" x14ac:dyDescent="0.25">
      <c r="A15385" s="1">
        <v>43419</v>
      </c>
      <c r="B15385" t="s">
        <v>37</v>
      </c>
      <c r="C15385" t="s">
        <v>37</v>
      </c>
      <c r="D15385" t="s">
        <v>38</v>
      </c>
      <c r="E15385">
        <v>15.6583347320556</v>
      </c>
      <c r="F15385">
        <v>43.942676544189403</v>
      </c>
      <c r="G15385" t="s">
        <v>58</v>
      </c>
      <c r="H15385" t="s">
        <v>59</v>
      </c>
      <c r="I15385" t="s">
        <v>18</v>
      </c>
      <c r="J15385" t="s">
        <v>19</v>
      </c>
      <c r="K15385" t="s">
        <v>20</v>
      </c>
      <c r="L15385">
        <v>350</v>
      </c>
      <c r="M15385">
        <v>1.4</v>
      </c>
    </row>
    <row r="15386" spans="1:13" hidden="1" x14ac:dyDescent="0.25">
      <c r="A15386" s="1">
        <v>43449</v>
      </c>
      <c r="B15386" t="s">
        <v>37</v>
      </c>
      <c r="C15386" t="s">
        <v>37</v>
      </c>
      <c r="D15386" t="s">
        <v>38</v>
      </c>
      <c r="E15386">
        <v>15.6583347320556</v>
      </c>
      <c r="F15386">
        <v>43.942676544189403</v>
      </c>
      <c r="G15386" t="s">
        <v>58</v>
      </c>
      <c r="H15386" t="s">
        <v>59</v>
      </c>
      <c r="I15386" t="s">
        <v>18</v>
      </c>
      <c r="J15386" t="s">
        <v>19</v>
      </c>
      <c r="K15386" t="s">
        <v>20</v>
      </c>
      <c r="L15386">
        <v>275</v>
      </c>
      <c r="M15386">
        <v>1.1000000000000001</v>
      </c>
    </row>
    <row r="15387" spans="1:13" hidden="1" x14ac:dyDescent="0.25">
      <c r="A15387" s="1">
        <v>43480</v>
      </c>
      <c r="B15387" t="s">
        <v>37</v>
      </c>
      <c r="C15387" t="s">
        <v>37</v>
      </c>
      <c r="D15387" t="s">
        <v>38</v>
      </c>
      <c r="E15387">
        <v>15.6583347320556</v>
      </c>
      <c r="F15387">
        <v>43.942676544189403</v>
      </c>
      <c r="G15387" t="s">
        <v>58</v>
      </c>
      <c r="H15387" t="s">
        <v>59</v>
      </c>
      <c r="I15387" t="s">
        <v>18</v>
      </c>
      <c r="J15387" t="s">
        <v>19</v>
      </c>
      <c r="K15387" t="s">
        <v>20</v>
      </c>
      <c r="L15387">
        <v>287.5</v>
      </c>
      <c r="M15387">
        <v>1.1499999999999999</v>
      </c>
    </row>
    <row r="15388" spans="1:13" hidden="1" x14ac:dyDescent="0.25">
      <c r="A15388" s="1">
        <v>43511</v>
      </c>
      <c r="B15388" t="s">
        <v>37</v>
      </c>
      <c r="C15388" t="s">
        <v>37</v>
      </c>
      <c r="D15388" t="s">
        <v>38</v>
      </c>
      <c r="E15388">
        <v>15.6583347320556</v>
      </c>
      <c r="F15388">
        <v>43.942676544189403</v>
      </c>
      <c r="G15388" t="s">
        <v>58</v>
      </c>
      <c r="H15388" t="s">
        <v>59</v>
      </c>
      <c r="I15388" t="s">
        <v>18</v>
      </c>
      <c r="J15388" t="s">
        <v>19</v>
      </c>
      <c r="K15388" t="s">
        <v>20</v>
      </c>
      <c r="L15388">
        <v>325</v>
      </c>
      <c r="M15388">
        <v>1.3</v>
      </c>
    </row>
    <row r="15389" spans="1:13" hidden="1" x14ac:dyDescent="0.25">
      <c r="A15389" s="1">
        <v>43539</v>
      </c>
      <c r="B15389" t="s">
        <v>37</v>
      </c>
      <c r="C15389" t="s">
        <v>37</v>
      </c>
      <c r="D15389" t="s">
        <v>38</v>
      </c>
      <c r="E15389">
        <v>15.6583347320556</v>
      </c>
      <c r="F15389">
        <v>43.942676544189403</v>
      </c>
      <c r="G15389" t="s">
        <v>58</v>
      </c>
      <c r="H15389" t="s">
        <v>59</v>
      </c>
      <c r="I15389" t="s">
        <v>18</v>
      </c>
      <c r="J15389" t="s">
        <v>19</v>
      </c>
      <c r="K15389" t="s">
        <v>20</v>
      </c>
      <c r="L15389">
        <v>337.5</v>
      </c>
      <c r="M15389">
        <v>1.35</v>
      </c>
    </row>
    <row r="15390" spans="1:13" hidden="1" x14ac:dyDescent="0.25">
      <c r="A15390" s="1">
        <v>43570</v>
      </c>
      <c r="B15390" t="s">
        <v>37</v>
      </c>
      <c r="C15390" t="s">
        <v>37</v>
      </c>
      <c r="D15390" t="s">
        <v>38</v>
      </c>
      <c r="E15390">
        <v>15.6583347320556</v>
      </c>
      <c r="F15390">
        <v>43.942676544189403</v>
      </c>
      <c r="G15390" t="s">
        <v>58</v>
      </c>
      <c r="H15390" t="s">
        <v>59</v>
      </c>
      <c r="I15390" t="s">
        <v>18</v>
      </c>
      <c r="J15390" t="s">
        <v>19</v>
      </c>
      <c r="K15390" t="s">
        <v>20</v>
      </c>
      <c r="L15390">
        <v>325</v>
      </c>
      <c r="M15390">
        <v>1.3</v>
      </c>
    </row>
    <row r="15391" spans="1:13" hidden="1" x14ac:dyDescent="0.25">
      <c r="A15391" s="1">
        <v>43600</v>
      </c>
      <c r="B15391" t="s">
        <v>37</v>
      </c>
      <c r="C15391" t="s">
        <v>37</v>
      </c>
      <c r="D15391" t="s">
        <v>38</v>
      </c>
      <c r="E15391">
        <v>15.6583347320556</v>
      </c>
      <c r="F15391">
        <v>43.942676544189403</v>
      </c>
      <c r="G15391" t="s">
        <v>58</v>
      </c>
      <c r="H15391" t="s">
        <v>59</v>
      </c>
      <c r="I15391" t="s">
        <v>18</v>
      </c>
      <c r="J15391" t="s">
        <v>19</v>
      </c>
      <c r="K15391" t="s">
        <v>20</v>
      </c>
      <c r="L15391">
        <v>400</v>
      </c>
      <c r="M15391">
        <v>1.6</v>
      </c>
    </row>
    <row r="15392" spans="1:13" hidden="1" x14ac:dyDescent="0.25">
      <c r="A15392" s="1">
        <v>43631</v>
      </c>
      <c r="B15392" t="s">
        <v>37</v>
      </c>
      <c r="C15392" t="s">
        <v>37</v>
      </c>
      <c r="D15392" t="s">
        <v>38</v>
      </c>
      <c r="E15392">
        <v>15.6583347320556</v>
      </c>
      <c r="F15392">
        <v>43.942676544189403</v>
      </c>
      <c r="G15392" t="s">
        <v>58</v>
      </c>
      <c r="H15392" t="s">
        <v>59</v>
      </c>
      <c r="I15392" t="s">
        <v>18</v>
      </c>
      <c r="J15392" t="s">
        <v>19</v>
      </c>
      <c r="K15392" t="s">
        <v>20</v>
      </c>
      <c r="L15392">
        <v>400</v>
      </c>
      <c r="M15392">
        <v>1.6</v>
      </c>
    </row>
    <row r="15393" spans="1:13" hidden="1" x14ac:dyDescent="0.25">
      <c r="A15393" s="1">
        <v>43661</v>
      </c>
      <c r="B15393" t="s">
        <v>37</v>
      </c>
      <c r="C15393" t="s">
        <v>37</v>
      </c>
      <c r="D15393" t="s">
        <v>38</v>
      </c>
      <c r="E15393">
        <v>15.6583347320556</v>
      </c>
      <c r="F15393">
        <v>43.942676544189403</v>
      </c>
      <c r="G15393" t="s">
        <v>58</v>
      </c>
      <c r="H15393" t="s">
        <v>59</v>
      </c>
      <c r="I15393" t="s">
        <v>18</v>
      </c>
      <c r="J15393" t="s">
        <v>19</v>
      </c>
      <c r="K15393" t="s">
        <v>20</v>
      </c>
      <c r="L15393">
        <v>325</v>
      </c>
      <c r="M15393">
        <v>1.3</v>
      </c>
    </row>
    <row r="15394" spans="1:13" hidden="1" x14ac:dyDescent="0.25">
      <c r="A15394" s="1">
        <v>43692</v>
      </c>
      <c r="B15394" t="s">
        <v>37</v>
      </c>
      <c r="C15394" t="s">
        <v>37</v>
      </c>
      <c r="D15394" t="s">
        <v>38</v>
      </c>
      <c r="E15394">
        <v>15.6583347320556</v>
      </c>
      <c r="F15394">
        <v>43.942676544189403</v>
      </c>
      <c r="G15394" t="s">
        <v>58</v>
      </c>
      <c r="H15394" t="s">
        <v>59</v>
      </c>
      <c r="I15394" t="s">
        <v>18</v>
      </c>
      <c r="J15394" t="s">
        <v>19</v>
      </c>
      <c r="K15394" t="s">
        <v>20</v>
      </c>
      <c r="L15394">
        <v>325</v>
      </c>
      <c r="M15394">
        <v>1.3</v>
      </c>
    </row>
    <row r="15395" spans="1:13" hidden="1" x14ac:dyDescent="0.25">
      <c r="A15395" s="1">
        <v>43723</v>
      </c>
      <c r="B15395" t="s">
        <v>37</v>
      </c>
      <c r="C15395" t="s">
        <v>37</v>
      </c>
      <c r="D15395" t="s">
        <v>38</v>
      </c>
      <c r="E15395">
        <v>15.6583347320556</v>
      </c>
      <c r="F15395">
        <v>43.942676544189403</v>
      </c>
      <c r="G15395" t="s">
        <v>58</v>
      </c>
      <c r="H15395" t="s">
        <v>59</v>
      </c>
      <c r="I15395" t="s">
        <v>18</v>
      </c>
      <c r="J15395" t="s">
        <v>19</v>
      </c>
      <c r="K15395" t="s">
        <v>20</v>
      </c>
      <c r="L15395">
        <v>412.5</v>
      </c>
      <c r="M15395">
        <v>1.65</v>
      </c>
    </row>
    <row r="15396" spans="1:13" hidden="1" x14ac:dyDescent="0.25">
      <c r="A15396" s="1">
        <v>43753</v>
      </c>
      <c r="B15396" t="s">
        <v>37</v>
      </c>
      <c r="C15396" t="s">
        <v>37</v>
      </c>
      <c r="D15396" t="s">
        <v>38</v>
      </c>
      <c r="E15396">
        <v>15.6583347320556</v>
      </c>
      <c r="F15396">
        <v>43.942676544189403</v>
      </c>
      <c r="G15396" t="s">
        <v>58</v>
      </c>
      <c r="H15396" t="s">
        <v>59</v>
      </c>
      <c r="I15396" t="s">
        <v>18</v>
      </c>
      <c r="J15396" t="s">
        <v>19</v>
      </c>
      <c r="K15396" t="s">
        <v>20</v>
      </c>
      <c r="L15396">
        <v>400</v>
      </c>
      <c r="M15396">
        <v>1.6</v>
      </c>
    </row>
    <row r="15397" spans="1:13" hidden="1" x14ac:dyDescent="0.25">
      <c r="A15397" s="1">
        <v>43784</v>
      </c>
      <c r="B15397" t="s">
        <v>37</v>
      </c>
      <c r="C15397" t="s">
        <v>37</v>
      </c>
      <c r="D15397" t="s">
        <v>38</v>
      </c>
      <c r="E15397">
        <v>15.6583347320556</v>
      </c>
      <c r="F15397">
        <v>43.942676544189403</v>
      </c>
      <c r="G15397" t="s">
        <v>58</v>
      </c>
      <c r="H15397" t="s">
        <v>59</v>
      </c>
      <c r="I15397" t="s">
        <v>18</v>
      </c>
      <c r="J15397" t="s">
        <v>19</v>
      </c>
      <c r="K15397" t="s">
        <v>20</v>
      </c>
      <c r="L15397">
        <v>500</v>
      </c>
      <c r="M15397">
        <v>2</v>
      </c>
    </row>
    <row r="15398" spans="1:13" hidden="1" x14ac:dyDescent="0.25">
      <c r="A15398" s="1">
        <v>43814</v>
      </c>
      <c r="B15398" t="s">
        <v>37</v>
      </c>
      <c r="C15398" t="s">
        <v>37</v>
      </c>
      <c r="D15398" t="s">
        <v>38</v>
      </c>
      <c r="E15398">
        <v>15.6583347320556</v>
      </c>
      <c r="F15398">
        <v>43.942676544189403</v>
      </c>
      <c r="G15398" t="s">
        <v>58</v>
      </c>
      <c r="H15398" t="s">
        <v>59</v>
      </c>
      <c r="I15398" t="s">
        <v>18</v>
      </c>
      <c r="J15398" t="s">
        <v>19</v>
      </c>
      <c r="K15398" t="s">
        <v>20</v>
      </c>
      <c r="L15398">
        <v>575</v>
      </c>
      <c r="M15398">
        <v>2.29</v>
      </c>
    </row>
    <row r="15399" spans="1:13" hidden="1" x14ac:dyDescent="0.25">
      <c r="A15399" s="1">
        <v>43845</v>
      </c>
      <c r="B15399" t="s">
        <v>37</v>
      </c>
      <c r="C15399" t="s">
        <v>37</v>
      </c>
      <c r="D15399" t="s">
        <v>38</v>
      </c>
      <c r="E15399">
        <v>15.6583347320556</v>
      </c>
      <c r="F15399">
        <v>43.942676544189403</v>
      </c>
      <c r="G15399" t="s">
        <v>58</v>
      </c>
      <c r="H15399" t="s">
        <v>59</v>
      </c>
      <c r="I15399" t="s">
        <v>18</v>
      </c>
      <c r="J15399" t="s">
        <v>19</v>
      </c>
      <c r="K15399" t="s">
        <v>20</v>
      </c>
      <c r="L15399">
        <v>562.5</v>
      </c>
      <c r="M15399">
        <v>2.2400000000000002</v>
      </c>
    </row>
    <row r="15400" spans="1:13" hidden="1" x14ac:dyDescent="0.25">
      <c r="A15400" s="1">
        <v>43876</v>
      </c>
      <c r="B15400" t="s">
        <v>37</v>
      </c>
      <c r="C15400" t="s">
        <v>37</v>
      </c>
      <c r="D15400" t="s">
        <v>38</v>
      </c>
      <c r="E15400">
        <v>15.6583347320556</v>
      </c>
      <c r="F15400">
        <v>43.942676544189403</v>
      </c>
      <c r="G15400" t="s">
        <v>58</v>
      </c>
      <c r="H15400" t="s">
        <v>59</v>
      </c>
      <c r="I15400" t="s">
        <v>18</v>
      </c>
      <c r="J15400" t="s">
        <v>19</v>
      </c>
      <c r="K15400" t="s">
        <v>20</v>
      </c>
      <c r="L15400">
        <v>537.5</v>
      </c>
      <c r="M15400">
        <v>2.15</v>
      </c>
    </row>
    <row r="15401" spans="1:13" hidden="1" x14ac:dyDescent="0.25">
      <c r="A15401" s="1">
        <v>43905</v>
      </c>
      <c r="B15401" t="s">
        <v>37</v>
      </c>
      <c r="C15401" t="s">
        <v>37</v>
      </c>
      <c r="D15401" t="s">
        <v>38</v>
      </c>
      <c r="E15401">
        <v>15.6583347320556</v>
      </c>
      <c r="F15401">
        <v>43.942676544189403</v>
      </c>
      <c r="G15401" t="s">
        <v>58</v>
      </c>
      <c r="H15401" t="s">
        <v>59</v>
      </c>
      <c r="I15401" t="s">
        <v>18</v>
      </c>
      <c r="J15401" t="s">
        <v>19</v>
      </c>
      <c r="K15401" t="s">
        <v>20</v>
      </c>
      <c r="L15401">
        <v>575</v>
      </c>
      <c r="M15401">
        <v>2.29</v>
      </c>
    </row>
    <row r="15402" spans="1:13" hidden="1" x14ac:dyDescent="0.25">
      <c r="A15402" s="1">
        <v>43936</v>
      </c>
      <c r="B15402" t="s">
        <v>37</v>
      </c>
      <c r="C15402" t="s">
        <v>37</v>
      </c>
      <c r="D15402" t="s">
        <v>38</v>
      </c>
      <c r="E15402">
        <v>15.6583347320556</v>
      </c>
      <c r="F15402">
        <v>43.942676544189403</v>
      </c>
      <c r="G15402" t="s">
        <v>58</v>
      </c>
      <c r="H15402" t="s">
        <v>59</v>
      </c>
      <c r="I15402" t="s">
        <v>18</v>
      </c>
      <c r="J15402" t="s">
        <v>19</v>
      </c>
      <c r="K15402" t="s">
        <v>20</v>
      </c>
      <c r="L15402">
        <v>550</v>
      </c>
      <c r="M15402">
        <v>2.19</v>
      </c>
    </row>
    <row r="15403" spans="1:13" hidden="1" x14ac:dyDescent="0.25">
      <c r="A15403" s="1">
        <v>43966</v>
      </c>
      <c r="B15403" t="s">
        <v>37</v>
      </c>
      <c r="C15403" t="s">
        <v>37</v>
      </c>
      <c r="D15403" t="s">
        <v>38</v>
      </c>
      <c r="E15403">
        <v>15.6583347320556</v>
      </c>
      <c r="F15403">
        <v>43.942676544189403</v>
      </c>
      <c r="G15403" t="s">
        <v>58</v>
      </c>
      <c r="H15403" t="s">
        <v>59</v>
      </c>
      <c r="I15403" t="s">
        <v>18</v>
      </c>
      <c r="J15403" t="s">
        <v>19</v>
      </c>
      <c r="K15403" t="s">
        <v>20</v>
      </c>
      <c r="L15403">
        <v>525</v>
      </c>
      <c r="M15403">
        <v>2.1</v>
      </c>
    </row>
    <row r="15404" spans="1:13" hidden="1" x14ac:dyDescent="0.25">
      <c r="A15404" s="1">
        <v>43997</v>
      </c>
      <c r="B15404" t="s">
        <v>37</v>
      </c>
      <c r="C15404" t="s">
        <v>37</v>
      </c>
      <c r="D15404" t="s">
        <v>38</v>
      </c>
      <c r="E15404">
        <v>15.6583347320556</v>
      </c>
      <c r="F15404">
        <v>43.942676544189403</v>
      </c>
      <c r="G15404" t="s">
        <v>58</v>
      </c>
      <c r="H15404" t="s">
        <v>59</v>
      </c>
      <c r="I15404" t="s">
        <v>18</v>
      </c>
      <c r="J15404" t="s">
        <v>19</v>
      </c>
      <c r="K15404" t="s">
        <v>20</v>
      </c>
      <c r="L15404">
        <v>525</v>
      </c>
      <c r="M15404">
        <v>2.1</v>
      </c>
    </row>
    <row r="15405" spans="1:13" hidden="1" x14ac:dyDescent="0.25">
      <c r="A15405" s="1">
        <v>44027</v>
      </c>
      <c r="B15405" t="s">
        <v>37</v>
      </c>
      <c r="C15405" t="s">
        <v>37</v>
      </c>
      <c r="D15405" t="s">
        <v>38</v>
      </c>
      <c r="E15405">
        <v>15.6583347320556</v>
      </c>
      <c r="F15405">
        <v>43.942676544189403</v>
      </c>
      <c r="G15405" t="s">
        <v>58</v>
      </c>
      <c r="H15405" t="s">
        <v>59</v>
      </c>
      <c r="I15405" t="s">
        <v>18</v>
      </c>
      <c r="J15405" t="s">
        <v>19</v>
      </c>
      <c r="K15405" t="s">
        <v>20</v>
      </c>
      <c r="L15405">
        <v>350</v>
      </c>
      <c r="M15405">
        <v>1.4</v>
      </c>
    </row>
    <row r="15406" spans="1:13" hidden="1" x14ac:dyDescent="0.25">
      <c r="A15406" s="1">
        <v>44058</v>
      </c>
      <c r="B15406" t="s">
        <v>37</v>
      </c>
      <c r="C15406" t="s">
        <v>37</v>
      </c>
      <c r="D15406" t="s">
        <v>38</v>
      </c>
      <c r="E15406">
        <v>15.6583347320556</v>
      </c>
      <c r="F15406">
        <v>43.942676544189403</v>
      </c>
      <c r="G15406" t="s">
        <v>58</v>
      </c>
      <c r="H15406" t="s">
        <v>59</v>
      </c>
      <c r="I15406" t="s">
        <v>18</v>
      </c>
      <c r="J15406" t="s">
        <v>19</v>
      </c>
      <c r="K15406" t="s">
        <v>20</v>
      </c>
      <c r="L15406">
        <v>475</v>
      </c>
      <c r="M15406">
        <v>1.9</v>
      </c>
    </row>
    <row r="15407" spans="1:13" hidden="1" x14ac:dyDescent="0.25">
      <c r="A15407" s="1">
        <v>44089</v>
      </c>
      <c r="B15407" t="s">
        <v>37</v>
      </c>
      <c r="C15407" t="s">
        <v>37</v>
      </c>
      <c r="D15407" t="s">
        <v>38</v>
      </c>
      <c r="E15407">
        <v>15.6583347320556</v>
      </c>
      <c r="F15407">
        <v>43.942676544189403</v>
      </c>
      <c r="G15407" t="s">
        <v>58</v>
      </c>
      <c r="H15407" t="s">
        <v>59</v>
      </c>
      <c r="I15407" t="s">
        <v>18</v>
      </c>
      <c r="J15407" t="s">
        <v>19</v>
      </c>
      <c r="K15407" t="s">
        <v>20</v>
      </c>
      <c r="L15407">
        <v>550</v>
      </c>
      <c r="M15407">
        <v>2.19</v>
      </c>
    </row>
    <row r="15408" spans="1:13" hidden="1" x14ac:dyDescent="0.25">
      <c r="A15408" s="1">
        <v>44119</v>
      </c>
      <c r="B15408" t="s">
        <v>37</v>
      </c>
      <c r="C15408" t="s">
        <v>37</v>
      </c>
      <c r="D15408" t="s">
        <v>38</v>
      </c>
      <c r="E15408">
        <v>15.6583347320556</v>
      </c>
      <c r="F15408">
        <v>43.942676544189403</v>
      </c>
      <c r="G15408" t="s">
        <v>58</v>
      </c>
      <c r="H15408" t="s">
        <v>59</v>
      </c>
      <c r="I15408" t="s">
        <v>18</v>
      </c>
      <c r="J15408" t="s">
        <v>19</v>
      </c>
      <c r="K15408" t="s">
        <v>20</v>
      </c>
      <c r="L15408">
        <v>580</v>
      </c>
      <c r="M15408">
        <v>2.31</v>
      </c>
    </row>
    <row r="15409" spans="1:13" hidden="1" x14ac:dyDescent="0.25">
      <c r="A15409" s="1">
        <v>44150</v>
      </c>
      <c r="B15409" t="s">
        <v>37</v>
      </c>
      <c r="C15409" t="s">
        <v>37</v>
      </c>
      <c r="D15409" t="s">
        <v>38</v>
      </c>
      <c r="E15409">
        <v>15.6583347320556</v>
      </c>
      <c r="F15409">
        <v>43.942676544189403</v>
      </c>
      <c r="G15409" t="s">
        <v>58</v>
      </c>
      <c r="H15409" t="s">
        <v>59</v>
      </c>
      <c r="I15409" t="s">
        <v>18</v>
      </c>
      <c r="J15409" t="s">
        <v>19</v>
      </c>
      <c r="K15409" t="s">
        <v>20</v>
      </c>
      <c r="L15409">
        <v>550</v>
      </c>
      <c r="M15409">
        <v>2.19</v>
      </c>
    </row>
    <row r="15410" spans="1:13" hidden="1" x14ac:dyDescent="0.25">
      <c r="A15410" s="1">
        <v>44180</v>
      </c>
      <c r="B15410" t="s">
        <v>37</v>
      </c>
      <c r="C15410" t="s">
        <v>37</v>
      </c>
      <c r="D15410" t="s">
        <v>38</v>
      </c>
      <c r="E15410">
        <v>15.6583347320556</v>
      </c>
      <c r="F15410">
        <v>43.942676544189403</v>
      </c>
      <c r="G15410" t="s">
        <v>58</v>
      </c>
      <c r="H15410" t="s">
        <v>59</v>
      </c>
      <c r="I15410" t="s">
        <v>18</v>
      </c>
      <c r="J15410" t="s">
        <v>19</v>
      </c>
      <c r="K15410" t="s">
        <v>20</v>
      </c>
      <c r="L15410">
        <v>550</v>
      </c>
      <c r="M15410">
        <v>2.19</v>
      </c>
    </row>
    <row r="15411" spans="1:13" hidden="1" x14ac:dyDescent="0.25">
      <c r="A15411" s="1">
        <v>44211</v>
      </c>
      <c r="B15411" t="s">
        <v>37</v>
      </c>
      <c r="C15411" t="s">
        <v>37</v>
      </c>
      <c r="D15411" t="s">
        <v>38</v>
      </c>
      <c r="E15411">
        <v>15.6583347320556</v>
      </c>
      <c r="F15411">
        <v>43.942676544189403</v>
      </c>
      <c r="G15411" t="s">
        <v>58</v>
      </c>
      <c r="H15411" t="s">
        <v>59</v>
      </c>
      <c r="I15411" t="s">
        <v>18</v>
      </c>
      <c r="J15411" t="s">
        <v>19</v>
      </c>
      <c r="K15411" t="s">
        <v>20</v>
      </c>
      <c r="L15411">
        <v>400</v>
      </c>
      <c r="M15411">
        <v>1.6</v>
      </c>
    </row>
    <row r="15412" spans="1:13" hidden="1" x14ac:dyDescent="0.25">
      <c r="A15412" s="1">
        <v>44242</v>
      </c>
      <c r="B15412" t="s">
        <v>37</v>
      </c>
      <c r="C15412" t="s">
        <v>37</v>
      </c>
      <c r="D15412" t="s">
        <v>38</v>
      </c>
      <c r="E15412">
        <v>15.6583347320556</v>
      </c>
      <c r="F15412">
        <v>43.942676544189403</v>
      </c>
      <c r="G15412" t="s">
        <v>58</v>
      </c>
      <c r="H15412" t="s">
        <v>59</v>
      </c>
      <c r="I15412" t="s">
        <v>18</v>
      </c>
      <c r="J15412" t="s">
        <v>19</v>
      </c>
      <c r="K15412" t="s">
        <v>20</v>
      </c>
      <c r="L15412">
        <v>500</v>
      </c>
      <c r="M15412">
        <v>2</v>
      </c>
    </row>
    <row r="15413" spans="1:13" hidden="1" x14ac:dyDescent="0.25">
      <c r="A15413" s="1">
        <v>44270</v>
      </c>
      <c r="B15413" t="s">
        <v>37</v>
      </c>
      <c r="C15413" t="s">
        <v>37</v>
      </c>
      <c r="D15413" t="s">
        <v>38</v>
      </c>
      <c r="E15413">
        <v>15.6583347320556</v>
      </c>
      <c r="F15413">
        <v>43.942676544189403</v>
      </c>
      <c r="G15413" t="s">
        <v>58</v>
      </c>
      <c r="H15413" t="s">
        <v>59</v>
      </c>
      <c r="I15413" t="s">
        <v>18</v>
      </c>
      <c r="J15413" t="s">
        <v>19</v>
      </c>
      <c r="K15413" t="s">
        <v>20</v>
      </c>
      <c r="L15413">
        <v>450</v>
      </c>
      <c r="M15413">
        <v>1.8</v>
      </c>
    </row>
    <row r="15414" spans="1:13" hidden="1" x14ac:dyDescent="0.25">
      <c r="A15414" s="1">
        <v>44301</v>
      </c>
      <c r="B15414" t="s">
        <v>37</v>
      </c>
      <c r="C15414" t="s">
        <v>37</v>
      </c>
      <c r="D15414" t="s">
        <v>38</v>
      </c>
      <c r="E15414">
        <v>15.6583347320556</v>
      </c>
      <c r="F15414">
        <v>43.942676544189403</v>
      </c>
      <c r="G15414" t="s">
        <v>58</v>
      </c>
      <c r="H15414" t="s">
        <v>59</v>
      </c>
      <c r="I15414" t="s">
        <v>18</v>
      </c>
      <c r="J15414" t="s">
        <v>19</v>
      </c>
      <c r="K15414" t="s">
        <v>20</v>
      </c>
      <c r="L15414">
        <v>300</v>
      </c>
      <c r="M15414">
        <v>1.2</v>
      </c>
    </row>
    <row r="15415" spans="1:13" hidden="1" x14ac:dyDescent="0.25">
      <c r="A15415" s="1">
        <v>44331</v>
      </c>
      <c r="B15415" t="s">
        <v>37</v>
      </c>
      <c r="C15415" t="s">
        <v>37</v>
      </c>
      <c r="D15415" t="s">
        <v>38</v>
      </c>
      <c r="E15415">
        <v>15.6583347320556</v>
      </c>
      <c r="F15415">
        <v>43.942676544189403</v>
      </c>
      <c r="G15415" t="s">
        <v>58</v>
      </c>
      <c r="H15415" t="s">
        <v>59</v>
      </c>
      <c r="I15415" t="s">
        <v>18</v>
      </c>
      <c r="J15415" t="s">
        <v>19</v>
      </c>
      <c r="K15415" t="s">
        <v>20</v>
      </c>
      <c r="L15415">
        <v>400</v>
      </c>
      <c r="M15415">
        <v>1.6</v>
      </c>
    </row>
    <row r="15416" spans="1:13" hidden="1" x14ac:dyDescent="0.25">
      <c r="A15416" s="1">
        <v>44362</v>
      </c>
      <c r="B15416" t="s">
        <v>37</v>
      </c>
      <c r="C15416" t="s">
        <v>37</v>
      </c>
      <c r="D15416" t="s">
        <v>38</v>
      </c>
      <c r="E15416">
        <v>15.6583347320556</v>
      </c>
      <c r="F15416">
        <v>43.942676544189403</v>
      </c>
      <c r="G15416" t="s">
        <v>58</v>
      </c>
      <c r="H15416" t="s">
        <v>59</v>
      </c>
      <c r="I15416" t="s">
        <v>18</v>
      </c>
      <c r="J15416" t="s">
        <v>19</v>
      </c>
      <c r="K15416" t="s">
        <v>20</v>
      </c>
      <c r="L15416">
        <v>300</v>
      </c>
      <c r="M15416">
        <v>1.2</v>
      </c>
    </row>
    <row r="15417" spans="1:13" hidden="1" x14ac:dyDescent="0.25">
      <c r="A15417" s="1">
        <v>41044</v>
      </c>
      <c r="B15417" t="s">
        <v>37</v>
      </c>
      <c r="C15417" t="s">
        <v>37</v>
      </c>
      <c r="D15417" t="s">
        <v>38</v>
      </c>
      <c r="E15417">
        <v>15.6583347320556</v>
      </c>
      <c r="F15417">
        <v>43.942676544189403</v>
      </c>
      <c r="G15417" t="s">
        <v>53</v>
      </c>
      <c r="H15417" t="s">
        <v>57</v>
      </c>
      <c r="I15417" t="s">
        <v>18</v>
      </c>
      <c r="J15417" t="s">
        <v>19</v>
      </c>
      <c r="K15417" t="s">
        <v>20</v>
      </c>
      <c r="L15417">
        <v>250</v>
      </c>
      <c r="M15417">
        <v>1</v>
      </c>
    </row>
    <row r="15418" spans="1:13" hidden="1" x14ac:dyDescent="0.25">
      <c r="A15418" s="1">
        <v>41075</v>
      </c>
      <c r="B15418" t="s">
        <v>37</v>
      </c>
      <c r="C15418" t="s">
        <v>37</v>
      </c>
      <c r="D15418" t="s">
        <v>38</v>
      </c>
      <c r="E15418">
        <v>15.6583347320556</v>
      </c>
      <c r="F15418">
        <v>43.942676544189403</v>
      </c>
      <c r="G15418" t="s">
        <v>53</v>
      </c>
      <c r="H15418" t="s">
        <v>57</v>
      </c>
      <c r="I15418" t="s">
        <v>18</v>
      </c>
      <c r="J15418" t="s">
        <v>19</v>
      </c>
      <c r="K15418" t="s">
        <v>20</v>
      </c>
      <c r="L15418">
        <v>250</v>
      </c>
      <c r="M15418">
        <v>1</v>
      </c>
    </row>
    <row r="15419" spans="1:13" hidden="1" x14ac:dyDescent="0.25">
      <c r="A15419" s="1">
        <v>41105</v>
      </c>
      <c r="B15419" t="s">
        <v>37</v>
      </c>
      <c r="C15419" t="s">
        <v>37</v>
      </c>
      <c r="D15419" t="s">
        <v>38</v>
      </c>
      <c r="E15419">
        <v>15.6583347320556</v>
      </c>
      <c r="F15419">
        <v>43.942676544189403</v>
      </c>
      <c r="G15419" t="s">
        <v>53</v>
      </c>
      <c r="H15419" t="s">
        <v>57</v>
      </c>
      <c r="I15419" t="s">
        <v>18</v>
      </c>
      <c r="J15419" t="s">
        <v>19</v>
      </c>
      <c r="K15419" t="s">
        <v>20</v>
      </c>
      <c r="L15419">
        <v>250</v>
      </c>
      <c r="M15419">
        <v>1</v>
      </c>
    </row>
    <row r="15420" spans="1:13" hidden="1" x14ac:dyDescent="0.25">
      <c r="A15420" s="1">
        <v>41136</v>
      </c>
      <c r="B15420" t="s">
        <v>37</v>
      </c>
      <c r="C15420" t="s">
        <v>37</v>
      </c>
      <c r="D15420" t="s">
        <v>38</v>
      </c>
      <c r="E15420">
        <v>15.6583347320556</v>
      </c>
      <c r="F15420">
        <v>43.942676544189403</v>
      </c>
      <c r="G15420" t="s">
        <v>53</v>
      </c>
      <c r="H15420" t="s">
        <v>57</v>
      </c>
      <c r="I15420" t="s">
        <v>18</v>
      </c>
      <c r="J15420" t="s">
        <v>19</v>
      </c>
      <c r="K15420" t="s">
        <v>20</v>
      </c>
      <c r="L15420">
        <v>250</v>
      </c>
      <c r="M15420">
        <v>1</v>
      </c>
    </row>
    <row r="15421" spans="1:13" hidden="1" x14ac:dyDescent="0.25">
      <c r="A15421" s="1">
        <v>41167</v>
      </c>
      <c r="B15421" t="s">
        <v>37</v>
      </c>
      <c r="C15421" t="s">
        <v>37</v>
      </c>
      <c r="D15421" t="s">
        <v>38</v>
      </c>
      <c r="E15421">
        <v>15.6583347320556</v>
      </c>
      <c r="F15421">
        <v>43.942676544189403</v>
      </c>
      <c r="G15421" t="s">
        <v>53</v>
      </c>
      <c r="H15421" t="s">
        <v>57</v>
      </c>
      <c r="I15421" t="s">
        <v>18</v>
      </c>
      <c r="J15421" t="s">
        <v>19</v>
      </c>
      <c r="K15421" t="s">
        <v>20</v>
      </c>
      <c r="L15421">
        <v>400</v>
      </c>
      <c r="M15421">
        <v>1.6</v>
      </c>
    </row>
    <row r="15422" spans="1:13" hidden="1" x14ac:dyDescent="0.25">
      <c r="A15422" s="1">
        <v>41197</v>
      </c>
      <c r="B15422" t="s">
        <v>37</v>
      </c>
      <c r="C15422" t="s">
        <v>37</v>
      </c>
      <c r="D15422" t="s">
        <v>38</v>
      </c>
      <c r="E15422">
        <v>15.6583347320556</v>
      </c>
      <c r="F15422">
        <v>43.942676544189403</v>
      </c>
      <c r="G15422" t="s">
        <v>53</v>
      </c>
      <c r="H15422" t="s">
        <v>57</v>
      </c>
      <c r="I15422" t="s">
        <v>18</v>
      </c>
      <c r="J15422" t="s">
        <v>19</v>
      </c>
      <c r="K15422" t="s">
        <v>20</v>
      </c>
      <c r="L15422">
        <v>350</v>
      </c>
      <c r="M15422">
        <v>1.4</v>
      </c>
    </row>
    <row r="15423" spans="1:13" hidden="1" x14ac:dyDescent="0.25">
      <c r="A15423" s="1">
        <v>41228</v>
      </c>
      <c r="B15423" t="s">
        <v>37</v>
      </c>
      <c r="C15423" t="s">
        <v>37</v>
      </c>
      <c r="D15423" t="s">
        <v>38</v>
      </c>
      <c r="E15423">
        <v>15.6583347320556</v>
      </c>
      <c r="F15423">
        <v>43.942676544189403</v>
      </c>
      <c r="G15423" t="s">
        <v>53</v>
      </c>
      <c r="H15423" t="s">
        <v>57</v>
      </c>
      <c r="I15423" t="s">
        <v>18</v>
      </c>
      <c r="J15423" t="s">
        <v>19</v>
      </c>
      <c r="K15423" t="s">
        <v>20</v>
      </c>
      <c r="L15423">
        <v>300</v>
      </c>
      <c r="M15423">
        <v>1.2</v>
      </c>
    </row>
    <row r="15424" spans="1:13" hidden="1" x14ac:dyDescent="0.25">
      <c r="A15424" s="1">
        <v>41258</v>
      </c>
      <c r="B15424" t="s">
        <v>37</v>
      </c>
      <c r="C15424" t="s">
        <v>37</v>
      </c>
      <c r="D15424" t="s">
        <v>38</v>
      </c>
      <c r="E15424">
        <v>15.6583347320556</v>
      </c>
      <c r="F15424">
        <v>43.942676544189403</v>
      </c>
      <c r="G15424" t="s">
        <v>53</v>
      </c>
      <c r="H15424" t="s">
        <v>57</v>
      </c>
      <c r="I15424" t="s">
        <v>18</v>
      </c>
      <c r="J15424" t="s">
        <v>19</v>
      </c>
      <c r="K15424" t="s">
        <v>20</v>
      </c>
      <c r="L15424">
        <v>280</v>
      </c>
      <c r="M15424">
        <v>1.1200000000000001</v>
      </c>
    </row>
    <row r="15425" spans="1:13" hidden="1" x14ac:dyDescent="0.25">
      <c r="A15425" s="1">
        <v>41289</v>
      </c>
      <c r="B15425" t="s">
        <v>37</v>
      </c>
      <c r="C15425" t="s">
        <v>37</v>
      </c>
      <c r="D15425" t="s">
        <v>38</v>
      </c>
      <c r="E15425">
        <v>15.6583347320556</v>
      </c>
      <c r="F15425">
        <v>43.942676544189403</v>
      </c>
      <c r="G15425" t="s">
        <v>53</v>
      </c>
      <c r="H15425" t="s">
        <v>57</v>
      </c>
      <c r="I15425" t="s">
        <v>18</v>
      </c>
      <c r="J15425" t="s">
        <v>19</v>
      </c>
      <c r="K15425" t="s">
        <v>20</v>
      </c>
      <c r="L15425">
        <v>300</v>
      </c>
      <c r="M15425">
        <v>1.2</v>
      </c>
    </row>
    <row r="15426" spans="1:13" hidden="1" x14ac:dyDescent="0.25">
      <c r="A15426" s="1">
        <v>41320</v>
      </c>
      <c r="B15426" t="s">
        <v>37</v>
      </c>
      <c r="C15426" t="s">
        <v>37</v>
      </c>
      <c r="D15426" t="s">
        <v>38</v>
      </c>
      <c r="E15426">
        <v>15.6583347320556</v>
      </c>
      <c r="F15426">
        <v>43.942676544189403</v>
      </c>
      <c r="G15426" t="s">
        <v>53</v>
      </c>
      <c r="H15426" t="s">
        <v>57</v>
      </c>
      <c r="I15426" t="s">
        <v>18</v>
      </c>
      <c r="J15426" t="s">
        <v>19</v>
      </c>
      <c r="K15426" t="s">
        <v>20</v>
      </c>
      <c r="L15426">
        <v>300</v>
      </c>
      <c r="M15426">
        <v>1.2</v>
      </c>
    </row>
    <row r="15427" spans="1:13" hidden="1" x14ac:dyDescent="0.25">
      <c r="A15427" s="1">
        <v>41348</v>
      </c>
      <c r="B15427" t="s">
        <v>37</v>
      </c>
      <c r="C15427" t="s">
        <v>37</v>
      </c>
      <c r="D15427" t="s">
        <v>38</v>
      </c>
      <c r="E15427">
        <v>15.6583347320556</v>
      </c>
      <c r="F15427">
        <v>43.942676544189403</v>
      </c>
      <c r="G15427" t="s">
        <v>53</v>
      </c>
      <c r="H15427" t="s">
        <v>57</v>
      </c>
      <c r="I15427" t="s">
        <v>18</v>
      </c>
      <c r="J15427" t="s">
        <v>19</v>
      </c>
      <c r="K15427" t="s">
        <v>20</v>
      </c>
      <c r="L15427">
        <v>250</v>
      </c>
      <c r="M15427">
        <v>1</v>
      </c>
    </row>
    <row r="15428" spans="1:13" hidden="1" x14ac:dyDescent="0.25">
      <c r="A15428" s="1">
        <v>41379</v>
      </c>
      <c r="B15428" t="s">
        <v>37</v>
      </c>
      <c r="C15428" t="s">
        <v>37</v>
      </c>
      <c r="D15428" t="s">
        <v>38</v>
      </c>
      <c r="E15428">
        <v>15.6583347320556</v>
      </c>
      <c r="F15428">
        <v>43.942676544189403</v>
      </c>
      <c r="G15428" t="s">
        <v>53</v>
      </c>
      <c r="H15428" t="s">
        <v>57</v>
      </c>
      <c r="I15428" t="s">
        <v>18</v>
      </c>
      <c r="J15428" t="s">
        <v>19</v>
      </c>
      <c r="K15428" t="s">
        <v>20</v>
      </c>
      <c r="L15428">
        <v>300</v>
      </c>
      <c r="M15428">
        <v>1.2</v>
      </c>
    </row>
    <row r="15429" spans="1:13" hidden="1" x14ac:dyDescent="0.25">
      <c r="A15429" s="1">
        <v>41409</v>
      </c>
      <c r="B15429" t="s">
        <v>37</v>
      </c>
      <c r="C15429" t="s">
        <v>37</v>
      </c>
      <c r="D15429" t="s">
        <v>38</v>
      </c>
      <c r="E15429">
        <v>15.6583347320556</v>
      </c>
      <c r="F15429">
        <v>43.942676544189403</v>
      </c>
      <c r="G15429" t="s">
        <v>53</v>
      </c>
      <c r="H15429" t="s">
        <v>57</v>
      </c>
      <c r="I15429" t="s">
        <v>18</v>
      </c>
      <c r="J15429" t="s">
        <v>19</v>
      </c>
      <c r="K15429" t="s">
        <v>20</v>
      </c>
      <c r="L15429">
        <v>300</v>
      </c>
      <c r="M15429">
        <v>1.2</v>
      </c>
    </row>
    <row r="15430" spans="1:13" hidden="1" x14ac:dyDescent="0.25">
      <c r="A15430" s="1">
        <v>41440</v>
      </c>
      <c r="B15430" t="s">
        <v>37</v>
      </c>
      <c r="C15430" t="s">
        <v>37</v>
      </c>
      <c r="D15430" t="s">
        <v>38</v>
      </c>
      <c r="E15430">
        <v>15.6583347320556</v>
      </c>
      <c r="F15430">
        <v>43.942676544189403</v>
      </c>
      <c r="G15430" t="s">
        <v>53</v>
      </c>
      <c r="H15430" t="s">
        <v>57</v>
      </c>
      <c r="I15430" t="s">
        <v>18</v>
      </c>
      <c r="J15430" t="s">
        <v>19</v>
      </c>
      <c r="K15430" t="s">
        <v>20</v>
      </c>
      <c r="L15430">
        <v>250</v>
      </c>
      <c r="M15430">
        <v>1</v>
      </c>
    </row>
    <row r="15431" spans="1:13" hidden="1" x14ac:dyDescent="0.25">
      <c r="A15431" s="1">
        <v>41501</v>
      </c>
      <c r="B15431" t="s">
        <v>37</v>
      </c>
      <c r="C15431" t="s">
        <v>37</v>
      </c>
      <c r="D15431" t="s">
        <v>38</v>
      </c>
      <c r="E15431">
        <v>15.6583347320556</v>
      </c>
      <c r="F15431">
        <v>43.942676544189403</v>
      </c>
      <c r="G15431" t="s">
        <v>53</v>
      </c>
      <c r="H15431" t="s">
        <v>57</v>
      </c>
      <c r="I15431" t="s">
        <v>18</v>
      </c>
      <c r="J15431" t="s">
        <v>19</v>
      </c>
      <c r="K15431" t="s">
        <v>20</v>
      </c>
      <c r="L15431">
        <v>300</v>
      </c>
      <c r="M15431">
        <v>1.2</v>
      </c>
    </row>
    <row r="15432" spans="1:13" hidden="1" x14ac:dyDescent="0.25">
      <c r="A15432" s="1">
        <v>41532</v>
      </c>
      <c r="B15432" t="s">
        <v>37</v>
      </c>
      <c r="C15432" t="s">
        <v>37</v>
      </c>
      <c r="D15432" t="s">
        <v>38</v>
      </c>
      <c r="E15432">
        <v>15.6583347320556</v>
      </c>
      <c r="F15432">
        <v>43.942676544189403</v>
      </c>
      <c r="G15432" t="s">
        <v>53</v>
      </c>
      <c r="H15432" t="s">
        <v>57</v>
      </c>
      <c r="I15432" t="s">
        <v>18</v>
      </c>
      <c r="J15432" t="s">
        <v>19</v>
      </c>
      <c r="K15432" t="s">
        <v>20</v>
      </c>
      <c r="L15432">
        <v>300</v>
      </c>
      <c r="M15432">
        <v>1.2</v>
      </c>
    </row>
    <row r="15433" spans="1:13" hidden="1" x14ac:dyDescent="0.25">
      <c r="A15433" s="1">
        <v>41562</v>
      </c>
      <c r="B15433" t="s">
        <v>37</v>
      </c>
      <c r="C15433" t="s">
        <v>37</v>
      </c>
      <c r="D15433" t="s">
        <v>38</v>
      </c>
      <c r="E15433">
        <v>15.6583347320556</v>
      </c>
      <c r="F15433">
        <v>43.942676544189403</v>
      </c>
      <c r="G15433" t="s">
        <v>53</v>
      </c>
      <c r="H15433" t="s">
        <v>57</v>
      </c>
      <c r="I15433" t="s">
        <v>18</v>
      </c>
      <c r="J15433" t="s">
        <v>19</v>
      </c>
      <c r="K15433" t="s">
        <v>20</v>
      </c>
      <c r="L15433">
        <v>300</v>
      </c>
      <c r="M15433">
        <v>1.2</v>
      </c>
    </row>
    <row r="15434" spans="1:13" hidden="1" x14ac:dyDescent="0.25">
      <c r="A15434" s="1">
        <v>41623</v>
      </c>
      <c r="B15434" t="s">
        <v>37</v>
      </c>
      <c r="C15434" t="s">
        <v>37</v>
      </c>
      <c r="D15434" t="s">
        <v>38</v>
      </c>
      <c r="E15434">
        <v>15.6583347320556</v>
      </c>
      <c r="F15434">
        <v>43.942676544189403</v>
      </c>
      <c r="G15434" t="s">
        <v>53</v>
      </c>
      <c r="H15434" t="s">
        <v>57</v>
      </c>
      <c r="I15434" t="s">
        <v>18</v>
      </c>
      <c r="J15434" t="s">
        <v>19</v>
      </c>
      <c r="K15434" t="s">
        <v>20</v>
      </c>
      <c r="L15434">
        <v>250</v>
      </c>
      <c r="M15434">
        <v>1</v>
      </c>
    </row>
    <row r="15435" spans="1:13" hidden="1" x14ac:dyDescent="0.25">
      <c r="A15435" s="1">
        <v>41654</v>
      </c>
      <c r="B15435" t="s">
        <v>37</v>
      </c>
      <c r="C15435" t="s">
        <v>37</v>
      </c>
      <c r="D15435" t="s">
        <v>38</v>
      </c>
      <c r="E15435">
        <v>15.6583347320556</v>
      </c>
      <c r="F15435">
        <v>43.942676544189403</v>
      </c>
      <c r="G15435" t="s">
        <v>53</v>
      </c>
      <c r="H15435" t="s">
        <v>57</v>
      </c>
      <c r="I15435" t="s">
        <v>18</v>
      </c>
      <c r="J15435" t="s">
        <v>19</v>
      </c>
      <c r="K15435" t="s">
        <v>20</v>
      </c>
      <c r="L15435">
        <v>250</v>
      </c>
      <c r="M15435">
        <v>1</v>
      </c>
    </row>
    <row r="15436" spans="1:13" hidden="1" x14ac:dyDescent="0.25">
      <c r="A15436" s="1">
        <v>41685</v>
      </c>
      <c r="B15436" t="s">
        <v>37</v>
      </c>
      <c r="C15436" t="s">
        <v>37</v>
      </c>
      <c r="D15436" t="s">
        <v>38</v>
      </c>
      <c r="E15436">
        <v>15.6583347320556</v>
      </c>
      <c r="F15436">
        <v>43.942676544189403</v>
      </c>
      <c r="G15436" t="s">
        <v>53</v>
      </c>
      <c r="H15436" t="s">
        <v>57</v>
      </c>
      <c r="I15436" t="s">
        <v>18</v>
      </c>
      <c r="J15436" t="s">
        <v>19</v>
      </c>
      <c r="K15436" t="s">
        <v>20</v>
      </c>
      <c r="L15436">
        <v>250</v>
      </c>
      <c r="M15436">
        <v>1</v>
      </c>
    </row>
    <row r="15437" spans="1:13" hidden="1" x14ac:dyDescent="0.25">
      <c r="A15437" s="1">
        <v>41713</v>
      </c>
      <c r="B15437" t="s">
        <v>37</v>
      </c>
      <c r="C15437" t="s">
        <v>37</v>
      </c>
      <c r="D15437" t="s">
        <v>38</v>
      </c>
      <c r="E15437">
        <v>15.6583347320556</v>
      </c>
      <c r="F15437">
        <v>43.942676544189403</v>
      </c>
      <c r="G15437" t="s">
        <v>53</v>
      </c>
      <c r="H15437" t="s">
        <v>57</v>
      </c>
      <c r="I15437" t="s">
        <v>18</v>
      </c>
      <c r="J15437" t="s">
        <v>19</v>
      </c>
      <c r="K15437" t="s">
        <v>20</v>
      </c>
      <c r="L15437">
        <v>250</v>
      </c>
      <c r="M15437">
        <v>1</v>
      </c>
    </row>
    <row r="15438" spans="1:13" hidden="1" x14ac:dyDescent="0.25">
      <c r="A15438" s="1">
        <v>41774</v>
      </c>
      <c r="B15438" t="s">
        <v>37</v>
      </c>
      <c r="C15438" t="s">
        <v>37</v>
      </c>
      <c r="D15438" t="s">
        <v>38</v>
      </c>
      <c r="E15438">
        <v>15.6583347320556</v>
      </c>
      <c r="F15438">
        <v>43.942676544189403</v>
      </c>
      <c r="G15438" t="s">
        <v>53</v>
      </c>
      <c r="H15438" t="s">
        <v>57</v>
      </c>
      <c r="I15438" t="s">
        <v>18</v>
      </c>
      <c r="J15438" t="s">
        <v>19</v>
      </c>
      <c r="K15438" t="s">
        <v>20</v>
      </c>
      <c r="L15438">
        <v>300</v>
      </c>
      <c r="M15438">
        <v>1.2</v>
      </c>
    </row>
    <row r="15439" spans="1:13" hidden="1" x14ac:dyDescent="0.25">
      <c r="A15439" s="1">
        <v>41805</v>
      </c>
      <c r="B15439" t="s">
        <v>37</v>
      </c>
      <c r="C15439" t="s">
        <v>37</v>
      </c>
      <c r="D15439" t="s">
        <v>38</v>
      </c>
      <c r="E15439">
        <v>15.6583347320556</v>
      </c>
      <c r="F15439">
        <v>43.942676544189403</v>
      </c>
      <c r="G15439" t="s">
        <v>53</v>
      </c>
      <c r="H15439" t="s">
        <v>57</v>
      </c>
      <c r="I15439" t="s">
        <v>18</v>
      </c>
      <c r="J15439" t="s">
        <v>19</v>
      </c>
      <c r="K15439" t="s">
        <v>20</v>
      </c>
      <c r="L15439">
        <v>350</v>
      </c>
      <c r="M15439">
        <v>1.4</v>
      </c>
    </row>
    <row r="15440" spans="1:13" hidden="1" x14ac:dyDescent="0.25">
      <c r="A15440" s="1">
        <v>41835</v>
      </c>
      <c r="B15440" t="s">
        <v>37</v>
      </c>
      <c r="C15440" t="s">
        <v>37</v>
      </c>
      <c r="D15440" t="s">
        <v>38</v>
      </c>
      <c r="E15440">
        <v>15.6583347320556</v>
      </c>
      <c r="F15440">
        <v>43.942676544189403</v>
      </c>
      <c r="G15440" t="s">
        <v>53</v>
      </c>
      <c r="H15440" t="s">
        <v>57</v>
      </c>
      <c r="I15440" t="s">
        <v>18</v>
      </c>
      <c r="J15440" t="s">
        <v>19</v>
      </c>
      <c r="K15440" t="s">
        <v>20</v>
      </c>
      <c r="L15440">
        <v>350</v>
      </c>
      <c r="M15440">
        <v>1.4</v>
      </c>
    </row>
    <row r="15441" spans="1:13" hidden="1" x14ac:dyDescent="0.25">
      <c r="A15441" s="1">
        <v>41866</v>
      </c>
      <c r="B15441" t="s">
        <v>37</v>
      </c>
      <c r="C15441" t="s">
        <v>37</v>
      </c>
      <c r="D15441" t="s">
        <v>38</v>
      </c>
      <c r="E15441">
        <v>15.6583347320556</v>
      </c>
      <c r="F15441">
        <v>43.942676544189403</v>
      </c>
      <c r="G15441" t="s">
        <v>53</v>
      </c>
      <c r="H15441" t="s">
        <v>57</v>
      </c>
      <c r="I15441" t="s">
        <v>18</v>
      </c>
      <c r="J15441" t="s">
        <v>19</v>
      </c>
      <c r="K15441" t="s">
        <v>20</v>
      </c>
      <c r="L15441">
        <v>350</v>
      </c>
      <c r="M15441">
        <v>1.4</v>
      </c>
    </row>
    <row r="15442" spans="1:13" hidden="1" x14ac:dyDescent="0.25">
      <c r="A15442" s="1">
        <v>41897</v>
      </c>
      <c r="B15442" t="s">
        <v>37</v>
      </c>
      <c r="C15442" t="s">
        <v>37</v>
      </c>
      <c r="D15442" t="s">
        <v>38</v>
      </c>
      <c r="E15442">
        <v>15.6583347320556</v>
      </c>
      <c r="F15442">
        <v>43.942676544189403</v>
      </c>
      <c r="G15442" t="s">
        <v>53</v>
      </c>
      <c r="H15442" t="s">
        <v>57</v>
      </c>
      <c r="I15442" t="s">
        <v>18</v>
      </c>
      <c r="J15442" t="s">
        <v>19</v>
      </c>
      <c r="K15442" t="s">
        <v>20</v>
      </c>
      <c r="L15442">
        <v>340</v>
      </c>
      <c r="M15442">
        <v>1.36</v>
      </c>
    </row>
    <row r="15443" spans="1:13" hidden="1" x14ac:dyDescent="0.25">
      <c r="A15443" s="1">
        <v>41927</v>
      </c>
      <c r="B15443" t="s">
        <v>37</v>
      </c>
      <c r="C15443" t="s">
        <v>37</v>
      </c>
      <c r="D15443" t="s">
        <v>38</v>
      </c>
      <c r="E15443">
        <v>15.6583347320556</v>
      </c>
      <c r="F15443">
        <v>43.942676544189403</v>
      </c>
      <c r="G15443" t="s">
        <v>53</v>
      </c>
      <c r="H15443" t="s">
        <v>57</v>
      </c>
      <c r="I15443" t="s">
        <v>18</v>
      </c>
      <c r="J15443" t="s">
        <v>19</v>
      </c>
      <c r="K15443" t="s">
        <v>20</v>
      </c>
      <c r="L15443">
        <v>250</v>
      </c>
      <c r="M15443">
        <v>1</v>
      </c>
    </row>
    <row r="15444" spans="1:13" hidden="1" x14ac:dyDescent="0.25">
      <c r="A15444" s="1">
        <v>41958</v>
      </c>
      <c r="B15444" t="s">
        <v>37</v>
      </c>
      <c r="C15444" t="s">
        <v>37</v>
      </c>
      <c r="D15444" t="s">
        <v>38</v>
      </c>
      <c r="E15444">
        <v>15.6583347320556</v>
      </c>
      <c r="F15444">
        <v>43.942676544189403</v>
      </c>
      <c r="G15444" t="s">
        <v>53</v>
      </c>
      <c r="H15444" t="s">
        <v>57</v>
      </c>
      <c r="I15444" t="s">
        <v>18</v>
      </c>
      <c r="J15444" t="s">
        <v>19</v>
      </c>
      <c r="K15444" t="s">
        <v>20</v>
      </c>
      <c r="L15444">
        <v>250</v>
      </c>
      <c r="M15444">
        <v>1</v>
      </c>
    </row>
    <row r="15445" spans="1:13" hidden="1" x14ac:dyDescent="0.25">
      <c r="A15445" s="1">
        <v>41988</v>
      </c>
      <c r="B15445" t="s">
        <v>37</v>
      </c>
      <c r="C15445" t="s">
        <v>37</v>
      </c>
      <c r="D15445" t="s">
        <v>38</v>
      </c>
      <c r="E15445">
        <v>15.6583347320556</v>
      </c>
      <c r="F15445">
        <v>43.942676544189403</v>
      </c>
      <c r="G15445" t="s">
        <v>53</v>
      </c>
      <c r="H15445" t="s">
        <v>57</v>
      </c>
      <c r="I15445" t="s">
        <v>18</v>
      </c>
      <c r="J15445" t="s">
        <v>19</v>
      </c>
      <c r="K15445" t="s">
        <v>20</v>
      </c>
      <c r="L15445">
        <v>250</v>
      </c>
      <c r="M15445">
        <v>1</v>
      </c>
    </row>
    <row r="15446" spans="1:13" hidden="1" x14ac:dyDescent="0.25">
      <c r="A15446" s="1">
        <v>42019</v>
      </c>
      <c r="B15446" t="s">
        <v>37</v>
      </c>
      <c r="C15446" t="s">
        <v>37</v>
      </c>
      <c r="D15446" t="s">
        <v>38</v>
      </c>
      <c r="E15446">
        <v>15.6583347320556</v>
      </c>
      <c r="F15446">
        <v>43.942676544189403</v>
      </c>
      <c r="G15446" t="s">
        <v>53</v>
      </c>
      <c r="H15446" t="s">
        <v>57</v>
      </c>
      <c r="I15446" t="s">
        <v>18</v>
      </c>
      <c r="J15446" t="s">
        <v>19</v>
      </c>
      <c r="K15446" t="s">
        <v>20</v>
      </c>
      <c r="L15446">
        <v>250</v>
      </c>
      <c r="M15446">
        <v>1</v>
      </c>
    </row>
    <row r="15447" spans="1:13" hidden="1" x14ac:dyDescent="0.25">
      <c r="A15447" s="1">
        <v>42050</v>
      </c>
      <c r="B15447" t="s">
        <v>37</v>
      </c>
      <c r="C15447" t="s">
        <v>37</v>
      </c>
      <c r="D15447" t="s">
        <v>38</v>
      </c>
      <c r="E15447">
        <v>15.6583347320556</v>
      </c>
      <c r="F15447">
        <v>43.942676544189403</v>
      </c>
      <c r="G15447" t="s">
        <v>53</v>
      </c>
      <c r="H15447" t="s">
        <v>57</v>
      </c>
      <c r="I15447" t="s">
        <v>18</v>
      </c>
      <c r="J15447" t="s">
        <v>19</v>
      </c>
      <c r="K15447" t="s">
        <v>20</v>
      </c>
      <c r="L15447">
        <v>250</v>
      </c>
      <c r="M15447">
        <v>1</v>
      </c>
    </row>
    <row r="15448" spans="1:13" hidden="1" x14ac:dyDescent="0.25">
      <c r="A15448" s="1">
        <v>42078</v>
      </c>
      <c r="B15448" t="s">
        <v>37</v>
      </c>
      <c r="C15448" t="s">
        <v>37</v>
      </c>
      <c r="D15448" t="s">
        <v>38</v>
      </c>
      <c r="E15448">
        <v>15.6583347320556</v>
      </c>
      <c r="F15448">
        <v>43.942676544189403</v>
      </c>
      <c r="G15448" t="s">
        <v>53</v>
      </c>
      <c r="H15448" t="s">
        <v>57</v>
      </c>
      <c r="I15448" t="s">
        <v>18</v>
      </c>
      <c r="J15448" t="s">
        <v>19</v>
      </c>
      <c r="K15448" t="s">
        <v>20</v>
      </c>
      <c r="L15448">
        <v>280</v>
      </c>
      <c r="M15448">
        <v>1.1200000000000001</v>
      </c>
    </row>
    <row r="15449" spans="1:13" hidden="1" x14ac:dyDescent="0.25">
      <c r="A15449" s="1">
        <v>42109</v>
      </c>
      <c r="B15449" t="s">
        <v>37</v>
      </c>
      <c r="C15449" t="s">
        <v>37</v>
      </c>
      <c r="D15449" t="s">
        <v>38</v>
      </c>
      <c r="E15449">
        <v>15.6583347320556</v>
      </c>
      <c r="F15449">
        <v>43.942676544189403</v>
      </c>
      <c r="G15449" t="s">
        <v>53</v>
      </c>
      <c r="H15449" t="s">
        <v>57</v>
      </c>
      <c r="I15449" t="s">
        <v>18</v>
      </c>
      <c r="J15449" t="s">
        <v>19</v>
      </c>
      <c r="K15449" t="s">
        <v>20</v>
      </c>
      <c r="L15449">
        <v>315</v>
      </c>
      <c r="M15449">
        <v>1.26</v>
      </c>
    </row>
    <row r="15450" spans="1:13" hidden="1" x14ac:dyDescent="0.25">
      <c r="A15450" s="1">
        <v>42566</v>
      </c>
      <c r="B15450" t="s">
        <v>37</v>
      </c>
      <c r="C15450" t="s">
        <v>37</v>
      </c>
      <c r="D15450" t="s">
        <v>38</v>
      </c>
      <c r="E15450">
        <v>15.6583347320556</v>
      </c>
      <c r="F15450">
        <v>43.942676544189403</v>
      </c>
      <c r="G15450" t="s">
        <v>53</v>
      </c>
      <c r="H15450" t="s">
        <v>57</v>
      </c>
      <c r="I15450" t="s">
        <v>18</v>
      </c>
      <c r="J15450" t="s">
        <v>19</v>
      </c>
      <c r="K15450" t="s">
        <v>20</v>
      </c>
      <c r="L15450">
        <v>300</v>
      </c>
      <c r="M15450">
        <v>1.2</v>
      </c>
    </row>
    <row r="15451" spans="1:13" hidden="1" x14ac:dyDescent="0.25">
      <c r="A15451" s="1">
        <v>42597</v>
      </c>
      <c r="B15451" t="s">
        <v>37</v>
      </c>
      <c r="C15451" t="s">
        <v>37</v>
      </c>
      <c r="D15451" t="s">
        <v>38</v>
      </c>
      <c r="E15451">
        <v>15.6583347320556</v>
      </c>
      <c r="F15451">
        <v>43.942676544189403</v>
      </c>
      <c r="G15451" t="s">
        <v>53</v>
      </c>
      <c r="H15451" t="s">
        <v>57</v>
      </c>
      <c r="I15451" t="s">
        <v>18</v>
      </c>
      <c r="J15451" t="s">
        <v>19</v>
      </c>
      <c r="K15451" t="s">
        <v>20</v>
      </c>
      <c r="L15451">
        <v>250</v>
      </c>
      <c r="M15451">
        <v>1</v>
      </c>
    </row>
    <row r="15452" spans="1:13" hidden="1" x14ac:dyDescent="0.25">
      <c r="A15452" s="1">
        <v>42628</v>
      </c>
      <c r="B15452" t="s">
        <v>37</v>
      </c>
      <c r="C15452" t="s">
        <v>37</v>
      </c>
      <c r="D15452" t="s">
        <v>38</v>
      </c>
      <c r="E15452">
        <v>15.6583347320556</v>
      </c>
      <c r="F15452">
        <v>43.942676544189403</v>
      </c>
      <c r="G15452" t="s">
        <v>53</v>
      </c>
      <c r="H15452" t="s">
        <v>57</v>
      </c>
      <c r="I15452" t="s">
        <v>18</v>
      </c>
      <c r="J15452" t="s">
        <v>19</v>
      </c>
      <c r="K15452" t="s">
        <v>20</v>
      </c>
      <c r="L15452">
        <v>238</v>
      </c>
      <c r="M15452">
        <v>0.95</v>
      </c>
    </row>
    <row r="15453" spans="1:13" hidden="1" x14ac:dyDescent="0.25">
      <c r="A15453" s="1">
        <v>42658</v>
      </c>
      <c r="B15453" t="s">
        <v>37</v>
      </c>
      <c r="C15453" t="s">
        <v>37</v>
      </c>
      <c r="D15453" t="s">
        <v>38</v>
      </c>
      <c r="E15453">
        <v>15.6583347320556</v>
      </c>
      <c r="F15453">
        <v>43.942676544189403</v>
      </c>
      <c r="G15453" t="s">
        <v>53</v>
      </c>
      <c r="H15453" t="s">
        <v>57</v>
      </c>
      <c r="I15453" t="s">
        <v>18</v>
      </c>
      <c r="J15453" t="s">
        <v>19</v>
      </c>
      <c r="K15453" t="s">
        <v>20</v>
      </c>
      <c r="L15453">
        <v>225</v>
      </c>
      <c r="M15453">
        <v>0.9</v>
      </c>
    </row>
    <row r="15454" spans="1:13" hidden="1" x14ac:dyDescent="0.25">
      <c r="A15454" s="1">
        <v>42689</v>
      </c>
      <c r="B15454" t="s">
        <v>37</v>
      </c>
      <c r="C15454" t="s">
        <v>37</v>
      </c>
      <c r="D15454" t="s">
        <v>38</v>
      </c>
      <c r="E15454">
        <v>15.6583347320556</v>
      </c>
      <c r="F15454">
        <v>43.942676544189403</v>
      </c>
      <c r="G15454" t="s">
        <v>53</v>
      </c>
      <c r="H15454" t="s">
        <v>57</v>
      </c>
      <c r="I15454" t="s">
        <v>18</v>
      </c>
      <c r="J15454" t="s">
        <v>19</v>
      </c>
      <c r="K15454" t="s">
        <v>20</v>
      </c>
      <c r="L15454">
        <v>250</v>
      </c>
      <c r="M15454">
        <v>1</v>
      </c>
    </row>
    <row r="15455" spans="1:13" hidden="1" x14ac:dyDescent="0.25">
      <c r="A15455" s="1">
        <v>42719</v>
      </c>
      <c r="B15455" t="s">
        <v>37</v>
      </c>
      <c r="C15455" t="s">
        <v>37</v>
      </c>
      <c r="D15455" t="s">
        <v>38</v>
      </c>
      <c r="E15455">
        <v>15.6583347320556</v>
      </c>
      <c r="F15455">
        <v>43.942676544189403</v>
      </c>
      <c r="G15455" t="s">
        <v>53</v>
      </c>
      <c r="H15455" t="s">
        <v>57</v>
      </c>
      <c r="I15455" t="s">
        <v>18</v>
      </c>
      <c r="J15455" t="s">
        <v>19</v>
      </c>
      <c r="K15455" t="s">
        <v>20</v>
      </c>
      <c r="L15455">
        <v>200</v>
      </c>
      <c r="M15455">
        <v>0.8</v>
      </c>
    </row>
    <row r="15456" spans="1:13" hidden="1" x14ac:dyDescent="0.25">
      <c r="A15456" s="1">
        <v>42750</v>
      </c>
      <c r="B15456" t="s">
        <v>37</v>
      </c>
      <c r="C15456" t="s">
        <v>37</v>
      </c>
      <c r="D15456" t="s">
        <v>38</v>
      </c>
      <c r="E15456">
        <v>15.6583347320556</v>
      </c>
      <c r="F15456">
        <v>43.942676544189403</v>
      </c>
      <c r="G15456" t="s">
        <v>53</v>
      </c>
      <c r="H15456" t="s">
        <v>57</v>
      </c>
      <c r="I15456" t="s">
        <v>18</v>
      </c>
      <c r="J15456" t="s">
        <v>19</v>
      </c>
      <c r="K15456" t="s">
        <v>20</v>
      </c>
      <c r="L15456">
        <v>225</v>
      </c>
      <c r="M15456">
        <v>0.9</v>
      </c>
    </row>
    <row r="15457" spans="1:13" hidden="1" x14ac:dyDescent="0.25">
      <c r="A15457" s="1">
        <v>42781</v>
      </c>
      <c r="B15457" t="s">
        <v>37</v>
      </c>
      <c r="C15457" t="s">
        <v>37</v>
      </c>
      <c r="D15457" t="s">
        <v>38</v>
      </c>
      <c r="E15457">
        <v>15.6583347320556</v>
      </c>
      <c r="F15457">
        <v>43.942676544189403</v>
      </c>
      <c r="G15457" t="s">
        <v>53</v>
      </c>
      <c r="H15457" t="s">
        <v>57</v>
      </c>
      <c r="I15457" t="s">
        <v>18</v>
      </c>
      <c r="J15457" t="s">
        <v>19</v>
      </c>
      <c r="K15457" t="s">
        <v>20</v>
      </c>
      <c r="L15457">
        <v>250</v>
      </c>
      <c r="M15457">
        <v>1</v>
      </c>
    </row>
    <row r="15458" spans="1:13" hidden="1" x14ac:dyDescent="0.25">
      <c r="A15458" s="1">
        <v>42809</v>
      </c>
      <c r="B15458" t="s">
        <v>37</v>
      </c>
      <c r="C15458" t="s">
        <v>37</v>
      </c>
      <c r="D15458" t="s">
        <v>38</v>
      </c>
      <c r="E15458">
        <v>15.6583347320556</v>
      </c>
      <c r="F15458">
        <v>43.942676544189403</v>
      </c>
      <c r="G15458" t="s">
        <v>53</v>
      </c>
      <c r="H15458" t="s">
        <v>57</v>
      </c>
      <c r="I15458" t="s">
        <v>18</v>
      </c>
      <c r="J15458" t="s">
        <v>19</v>
      </c>
      <c r="K15458" t="s">
        <v>20</v>
      </c>
      <c r="L15458">
        <v>250</v>
      </c>
      <c r="M15458">
        <v>1</v>
      </c>
    </row>
    <row r="15459" spans="1:13" hidden="1" x14ac:dyDescent="0.25">
      <c r="A15459" s="1">
        <v>42840</v>
      </c>
      <c r="B15459" t="s">
        <v>37</v>
      </c>
      <c r="C15459" t="s">
        <v>37</v>
      </c>
      <c r="D15459" t="s">
        <v>38</v>
      </c>
      <c r="E15459">
        <v>15.6583347320556</v>
      </c>
      <c r="F15459">
        <v>43.942676544189403</v>
      </c>
      <c r="G15459" t="s">
        <v>53</v>
      </c>
      <c r="H15459" t="s">
        <v>57</v>
      </c>
      <c r="I15459" t="s">
        <v>18</v>
      </c>
      <c r="J15459" t="s">
        <v>19</v>
      </c>
      <c r="K15459" t="s">
        <v>20</v>
      </c>
      <c r="L15459">
        <v>288</v>
      </c>
      <c r="M15459">
        <v>1.1499999999999999</v>
      </c>
    </row>
    <row r="15460" spans="1:13" hidden="1" x14ac:dyDescent="0.25">
      <c r="A15460" s="1">
        <v>42870</v>
      </c>
      <c r="B15460" t="s">
        <v>37</v>
      </c>
      <c r="C15460" t="s">
        <v>37</v>
      </c>
      <c r="D15460" t="s">
        <v>38</v>
      </c>
      <c r="E15460">
        <v>15.6583347320556</v>
      </c>
      <c r="F15460">
        <v>43.942676544189403</v>
      </c>
      <c r="G15460" t="s">
        <v>53</v>
      </c>
      <c r="H15460" t="s">
        <v>57</v>
      </c>
      <c r="I15460" t="s">
        <v>18</v>
      </c>
      <c r="J15460" t="s">
        <v>19</v>
      </c>
      <c r="K15460" t="s">
        <v>20</v>
      </c>
      <c r="L15460">
        <v>250</v>
      </c>
      <c r="M15460">
        <v>1</v>
      </c>
    </row>
    <row r="15461" spans="1:13" hidden="1" x14ac:dyDescent="0.25">
      <c r="A15461" s="1">
        <v>42901</v>
      </c>
      <c r="B15461" t="s">
        <v>37</v>
      </c>
      <c r="C15461" t="s">
        <v>37</v>
      </c>
      <c r="D15461" t="s">
        <v>38</v>
      </c>
      <c r="E15461">
        <v>15.6583347320556</v>
      </c>
      <c r="F15461">
        <v>43.942676544189403</v>
      </c>
      <c r="G15461" t="s">
        <v>53</v>
      </c>
      <c r="H15461" t="s">
        <v>57</v>
      </c>
      <c r="I15461" t="s">
        <v>18</v>
      </c>
      <c r="J15461" t="s">
        <v>19</v>
      </c>
      <c r="K15461" t="s">
        <v>20</v>
      </c>
      <c r="L15461">
        <v>250</v>
      </c>
      <c r="M15461">
        <v>1</v>
      </c>
    </row>
    <row r="15462" spans="1:13" hidden="1" x14ac:dyDescent="0.25">
      <c r="A15462" s="1">
        <v>42931</v>
      </c>
      <c r="B15462" t="s">
        <v>37</v>
      </c>
      <c r="C15462" t="s">
        <v>37</v>
      </c>
      <c r="D15462" t="s">
        <v>38</v>
      </c>
      <c r="E15462">
        <v>15.6583347320556</v>
      </c>
      <c r="F15462">
        <v>43.942676544189403</v>
      </c>
      <c r="G15462" t="s">
        <v>53</v>
      </c>
      <c r="H15462" t="s">
        <v>57</v>
      </c>
      <c r="I15462" t="s">
        <v>18</v>
      </c>
      <c r="J15462" t="s">
        <v>19</v>
      </c>
      <c r="K15462" t="s">
        <v>20</v>
      </c>
      <c r="L15462">
        <v>250</v>
      </c>
      <c r="M15462">
        <v>1</v>
      </c>
    </row>
    <row r="15463" spans="1:13" hidden="1" x14ac:dyDescent="0.25">
      <c r="A15463" s="1">
        <v>42962</v>
      </c>
      <c r="B15463" t="s">
        <v>37</v>
      </c>
      <c r="C15463" t="s">
        <v>37</v>
      </c>
      <c r="D15463" t="s">
        <v>38</v>
      </c>
      <c r="E15463">
        <v>15.6583347320556</v>
      </c>
      <c r="F15463">
        <v>43.942676544189403</v>
      </c>
      <c r="G15463" t="s">
        <v>53</v>
      </c>
      <c r="H15463" t="s">
        <v>57</v>
      </c>
      <c r="I15463" t="s">
        <v>18</v>
      </c>
      <c r="J15463" t="s">
        <v>19</v>
      </c>
      <c r="K15463" t="s">
        <v>20</v>
      </c>
      <c r="L15463">
        <v>250</v>
      </c>
      <c r="M15463">
        <v>1</v>
      </c>
    </row>
    <row r="15464" spans="1:13" hidden="1" x14ac:dyDescent="0.25">
      <c r="A15464" s="1">
        <v>42993</v>
      </c>
      <c r="B15464" t="s">
        <v>37</v>
      </c>
      <c r="C15464" t="s">
        <v>37</v>
      </c>
      <c r="D15464" t="s">
        <v>38</v>
      </c>
      <c r="E15464">
        <v>15.6583347320556</v>
      </c>
      <c r="F15464">
        <v>43.942676544189403</v>
      </c>
      <c r="G15464" t="s">
        <v>53</v>
      </c>
      <c r="H15464" t="s">
        <v>57</v>
      </c>
      <c r="I15464" t="s">
        <v>18</v>
      </c>
      <c r="J15464" t="s">
        <v>19</v>
      </c>
      <c r="K15464" t="s">
        <v>20</v>
      </c>
      <c r="L15464">
        <v>250</v>
      </c>
      <c r="M15464">
        <v>1</v>
      </c>
    </row>
    <row r="15465" spans="1:13" hidden="1" x14ac:dyDescent="0.25">
      <c r="A15465" s="1">
        <v>43023</v>
      </c>
      <c r="B15465" t="s">
        <v>37</v>
      </c>
      <c r="C15465" t="s">
        <v>37</v>
      </c>
      <c r="D15465" t="s">
        <v>38</v>
      </c>
      <c r="E15465">
        <v>15.6583347320556</v>
      </c>
      <c r="F15465">
        <v>43.942676544189403</v>
      </c>
      <c r="G15465" t="s">
        <v>53</v>
      </c>
      <c r="H15465" t="s">
        <v>57</v>
      </c>
      <c r="I15465" t="s">
        <v>18</v>
      </c>
      <c r="J15465" t="s">
        <v>19</v>
      </c>
      <c r="K15465" t="s">
        <v>20</v>
      </c>
      <c r="L15465">
        <v>250</v>
      </c>
      <c r="M15465">
        <v>1</v>
      </c>
    </row>
    <row r="15466" spans="1:13" hidden="1" x14ac:dyDescent="0.25">
      <c r="A15466" s="1">
        <v>43054</v>
      </c>
      <c r="B15466" t="s">
        <v>37</v>
      </c>
      <c r="C15466" t="s">
        <v>37</v>
      </c>
      <c r="D15466" t="s">
        <v>38</v>
      </c>
      <c r="E15466">
        <v>15.6583347320556</v>
      </c>
      <c r="F15466">
        <v>43.942676544189403</v>
      </c>
      <c r="G15466" t="s">
        <v>53</v>
      </c>
      <c r="H15466" t="s">
        <v>57</v>
      </c>
      <c r="I15466" t="s">
        <v>18</v>
      </c>
      <c r="J15466" t="s">
        <v>19</v>
      </c>
      <c r="K15466" t="s">
        <v>20</v>
      </c>
      <c r="L15466">
        <v>200</v>
      </c>
      <c r="M15466">
        <v>0.8</v>
      </c>
    </row>
    <row r="15467" spans="1:13" hidden="1" x14ac:dyDescent="0.25">
      <c r="A15467" s="1">
        <v>43084</v>
      </c>
      <c r="B15467" t="s">
        <v>37</v>
      </c>
      <c r="C15467" t="s">
        <v>37</v>
      </c>
      <c r="D15467" t="s">
        <v>38</v>
      </c>
      <c r="E15467">
        <v>15.6583347320556</v>
      </c>
      <c r="F15467">
        <v>43.942676544189403</v>
      </c>
      <c r="G15467" t="s">
        <v>53</v>
      </c>
      <c r="H15467" t="s">
        <v>57</v>
      </c>
      <c r="I15467" t="s">
        <v>18</v>
      </c>
      <c r="J15467" t="s">
        <v>19</v>
      </c>
      <c r="K15467" t="s">
        <v>20</v>
      </c>
      <c r="L15467">
        <v>200</v>
      </c>
      <c r="M15467">
        <v>0.8</v>
      </c>
    </row>
    <row r="15468" spans="1:13" hidden="1" x14ac:dyDescent="0.25">
      <c r="A15468" s="1">
        <v>43115</v>
      </c>
      <c r="B15468" t="s">
        <v>37</v>
      </c>
      <c r="C15468" t="s">
        <v>37</v>
      </c>
      <c r="D15468" t="s">
        <v>38</v>
      </c>
      <c r="E15468">
        <v>15.6583347320556</v>
      </c>
      <c r="F15468">
        <v>43.942676544189403</v>
      </c>
      <c r="G15468" t="s">
        <v>53</v>
      </c>
      <c r="H15468" t="s">
        <v>57</v>
      </c>
      <c r="I15468" t="s">
        <v>18</v>
      </c>
      <c r="J15468" t="s">
        <v>19</v>
      </c>
      <c r="K15468" t="s">
        <v>20</v>
      </c>
      <c r="L15468">
        <v>200</v>
      </c>
      <c r="M15468">
        <v>0.8</v>
      </c>
    </row>
    <row r="15469" spans="1:13" hidden="1" x14ac:dyDescent="0.25">
      <c r="A15469" s="1">
        <v>43146</v>
      </c>
      <c r="B15469" t="s">
        <v>37</v>
      </c>
      <c r="C15469" t="s">
        <v>37</v>
      </c>
      <c r="D15469" t="s">
        <v>38</v>
      </c>
      <c r="E15469">
        <v>15.6583347320556</v>
      </c>
      <c r="F15469">
        <v>43.942676544189403</v>
      </c>
      <c r="G15469" t="s">
        <v>53</v>
      </c>
      <c r="H15469" t="s">
        <v>57</v>
      </c>
      <c r="I15469" t="s">
        <v>18</v>
      </c>
      <c r="J15469" t="s">
        <v>19</v>
      </c>
      <c r="K15469" t="s">
        <v>20</v>
      </c>
      <c r="L15469">
        <v>200</v>
      </c>
      <c r="M15469">
        <v>0.8</v>
      </c>
    </row>
    <row r="15470" spans="1:13" hidden="1" x14ac:dyDescent="0.25">
      <c r="A15470" s="1">
        <v>43174</v>
      </c>
      <c r="B15470" t="s">
        <v>37</v>
      </c>
      <c r="C15470" t="s">
        <v>37</v>
      </c>
      <c r="D15470" t="s">
        <v>38</v>
      </c>
      <c r="E15470">
        <v>15.6583347320556</v>
      </c>
      <c r="F15470">
        <v>43.942676544189403</v>
      </c>
      <c r="G15470" t="s">
        <v>53</v>
      </c>
      <c r="H15470" t="s">
        <v>57</v>
      </c>
      <c r="I15470" t="s">
        <v>18</v>
      </c>
      <c r="J15470" t="s">
        <v>19</v>
      </c>
      <c r="K15470" t="s">
        <v>20</v>
      </c>
      <c r="L15470">
        <v>200</v>
      </c>
      <c r="M15470">
        <v>0.8</v>
      </c>
    </row>
    <row r="15471" spans="1:13" hidden="1" x14ac:dyDescent="0.25">
      <c r="A15471" s="1">
        <v>43205</v>
      </c>
      <c r="B15471" t="s">
        <v>37</v>
      </c>
      <c r="C15471" t="s">
        <v>37</v>
      </c>
      <c r="D15471" t="s">
        <v>38</v>
      </c>
      <c r="E15471">
        <v>15.6583347320556</v>
      </c>
      <c r="F15471">
        <v>43.942676544189403</v>
      </c>
      <c r="G15471" t="s">
        <v>53</v>
      </c>
      <c r="H15471" t="s">
        <v>57</v>
      </c>
      <c r="I15471" t="s">
        <v>18</v>
      </c>
      <c r="J15471" t="s">
        <v>19</v>
      </c>
      <c r="K15471" t="s">
        <v>20</v>
      </c>
      <c r="L15471">
        <v>200</v>
      </c>
      <c r="M15471">
        <v>0.8</v>
      </c>
    </row>
    <row r="15472" spans="1:13" hidden="1" x14ac:dyDescent="0.25">
      <c r="A15472" s="1">
        <v>43235</v>
      </c>
      <c r="B15472" t="s">
        <v>37</v>
      </c>
      <c r="C15472" t="s">
        <v>37</v>
      </c>
      <c r="D15472" t="s">
        <v>38</v>
      </c>
      <c r="E15472">
        <v>15.6583347320556</v>
      </c>
      <c r="F15472">
        <v>43.942676544189403</v>
      </c>
      <c r="G15472" t="s">
        <v>53</v>
      </c>
      <c r="H15472" t="s">
        <v>57</v>
      </c>
      <c r="I15472" t="s">
        <v>18</v>
      </c>
      <c r="J15472" t="s">
        <v>19</v>
      </c>
      <c r="K15472" t="s">
        <v>20</v>
      </c>
      <c r="L15472">
        <v>200</v>
      </c>
      <c r="M15472">
        <v>0.8</v>
      </c>
    </row>
    <row r="15473" spans="1:13" hidden="1" x14ac:dyDescent="0.25">
      <c r="A15473" s="1">
        <v>43266</v>
      </c>
      <c r="B15473" t="s">
        <v>37</v>
      </c>
      <c r="C15473" t="s">
        <v>37</v>
      </c>
      <c r="D15473" t="s">
        <v>38</v>
      </c>
      <c r="E15473">
        <v>15.6583347320556</v>
      </c>
      <c r="F15473">
        <v>43.942676544189403</v>
      </c>
      <c r="G15473" t="s">
        <v>53</v>
      </c>
      <c r="H15473" t="s">
        <v>57</v>
      </c>
      <c r="I15473" t="s">
        <v>18</v>
      </c>
      <c r="J15473" t="s">
        <v>19</v>
      </c>
      <c r="K15473" t="s">
        <v>20</v>
      </c>
      <c r="L15473">
        <v>200</v>
      </c>
      <c r="M15473">
        <v>0.8</v>
      </c>
    </row>
    <row r="15474" spans="1:13" hidden="1" x14ac:dyDescent="0.25">
      <c r="A15474" s="1">
        <v>43296</v>
      </c>
      <c r="B15474" t="s">
        <v>37</v>
      </c>
      <c r="C15474" t="s">
        <v>37</v>
      </c>
      <c r="D15474" t="s">
        <v>38</v>
      </c>
      <c r="E15474">
        <v>15.6583347320556</v>
      </c>
      <c r="F15474">
        <v>43.942676544189403</v>
      </c>
      <c r="G15474" t="s">
        <v>53</v>
      </c>
      <c r="H15474" t="s">
        <v>57</v>
      </c>
      <c r="I15474" t="s">
        <v>18</v>
      </c>
      <c r="J15474" t="s">
        <v>19</v>
      </c>
      <c r="K15474" t="s">
        <v>20</v>
      </c>
      <c r="L15474">
        <v>200</v>
      </c>
      <c r="M15474">
        <v>0.8</v>
      </c>
    </row>
    <row r="15475" spans="1:13" hidden="1" x14ac:dyDescent="0.25">
      <c r="A15475" s="1">
        <v>43327</v>
      </c>
      <c r="B15475" t="s">
        <v>37</v>
      </c>
      <c r="C15475" t="s">
        <v>37</v>
      </c>
      <c r="D15475" t="s">
        <v>38</v>
      </c>
      <c r="E15475">
        <v>15.6583347320556</v>
      </c>
      <c r="F15475">
        <v>43.942676544189403</v>
      </c>
      <c r="G15475" t="s">
        <v>53</v>
      </c>
      <c r="H15475" t="s">
        <v>57</v>
      </c>
      <c r="I15475" t="s">
        <v>18</v>
      </c>
      <c r="J15475" t="s">
        <v>19</v>
      </c>
      <c r="K15475" t="s">
        <v>20</v>
      </c>
      <c r="L15475">
        <v>200</v>
      </c>
      <c r="M15475">
        <v>0.8</v>
      </c>
    </row>
    <row r="15476" spans="1:13" hidden="1" x14ac:dyDescent="0.25">
      <c r="A15476" s="1">
        <v>43358</v>
      </c>
      <c r="B15476" t="s">
        <v>37</v>
      </c>
      <c r="C15476" t="s">
        <v>37</v>
      </c>
      <c r="D15476" t="s">
        <v>38</v>
      </c>
      <c r="E15476">
        <v>15.6583347320556</v>
      </c>
      <c r="F15476">
        <v>43.942676544189403</v>
      </c>
      <c r="G15476" t="s">
        <v>53</v>
      </c>
      <c r="H15476" t="s">
        <v>57</v>
      </c>
      <c r="I15476" t="s">
        <v>18</v>
      </c>
      <c r="J15476" t="s">
        <v>19</v>
      </c>
      <c r="K15476" t="s">
        <v>20</v>
      </c>
      <c r="L15476">
        <v>200</v>
      </c>
      <c r="M15476">
        <v>0.8</v>
      </c>
    </row>
    <row r="15477" spans="1:13" hidden="1" x14ac:dyDescent="0.25">
      <c r="A15477" s="1">
        <v>43388</v>
      </c>
      <c r="B15477" t="s">
        <v>37</v>
      </c>
      <c r="C15477" t="s">
        <v>37</v>
      </c>
      <c r="D15477" t="s">
        <v>38</v>
      </c>
      <c r="E15477">
        <v>15.6583347320556</v>
      </c>
      <c r="F15477">
        <v>43.942676544189403</v>
      </c>
      <c r="G15477" t="s">
        <v>53</v>
      </c>
      <c r="H15477" t="s">
        <v>57</v>
      </c>
      <c r="I15477" t="s">
        <v>18</v>
      </c>
      <c r="J15477" t="s">
        <v>19</v>
      </c>
      <c r="K15477" t="s">
        <v>20</v>
      </c>
      <c r="L15477">
        <v>200</v>
      </c>
      <c r="M15477">
        <v>0.8</v>
      </c>
    </row>
    <row r="15478" spans="1:13" hidden="1" x14ac:dyDescent="0.25">
      <c r="A15478" s="1">
        <v>43419</v>
      </c>
      <c r="B15478" t="s">
        <v>37</v>
      </c>
      <c r="C15478" t="s">
        <v>37</v>
      </c>
      <c r="D15478" t="s">
        <v>38</v>
      </c>
      <c r="E15478">
        <v>15.6583347320556</v>
      </c>
      <c r="F15478">
        <v>43.942676544189403</v>
      </c>
      <c r="G15478" t="s">
        <v>53</v>
      </c>
      <c r="H15478" t="s">
        <v>57</v>
      </c>
      <c r="I15478" t="s">
        <v>18</v>
      </c>
      <c r="J15478" t="s">
        <v>19</v>
      </c>
      <c r="K15478" t="s">
        <v>20</v>
      </c>
      <c r="L15478">
        <v>200</v>
      </c>
      <c r="M15478">
        <v>0.8</v>
      </c>
    </row>
    <row r="15479" spans="1:13" hidden="1" x14ac:dyDescent="0.25">
      <c r="A15479" s="1">
        <v>43449</v>
      </c>
      <c r="B15479" t="s">
        <v>37</v>
      </c>
      <c r="C15479" t="s">
        <v>37</v>
      </c>
      <c r="D15479" t="s">
        <v>38</v>
      </c>
      <c r="E15479">
        <v>15.6583347320556</v>
      </c>
      <c r="F15479">
        <v>43.942676544189403</v>
      </c>
      <c r="G15479" t="s">
        <v>53</v>
      </c>
      <c r="H15479" t="s">
        <v>57</v>
      </c>
      <c r="I15479" t="s">
        <v>18</v>
      </c>
      <c r="J15479" t="s">
        <v>19</v>
      </c>
      <c r="K15479" t="s">
        <v>20</v>
      </c>
      <c r="L15479">
        <v>200</v>
      </c>
      <c r="M15479">
        <v>0.8</v>
      </c>
    </row>
    <row r="15480" spans="1:13" hidden="1" x14ac:dyDescent="0.25">
      <c r="A15480" s="1">
        <v>43480</v>
      </c>
      <c r="B15480" t="s">
        <v>37</v>
      </c>
      <c r="C15480" t="s">
        <v>37</v>
      </c>
      <c r="D15480" t="s">
        <v>38</v>
      </c>
      <c r="E15480">
        <v>15.6583347320556</v>
      </c>
      <c r="F15480">
        <v>43.942676544189403</v>
      </c>
      <c r="G15480" t="s">
        <v>53</v>
      </c>
      <c r="H15480" t="s">
        <v>57</v>
      </c>
      <c r="I15480" t="s">
        <v>18</v>
      </c>
      <c r="J15480" t="s">
        <v>19</v>
      </c>
      <c r="K15480" t="s">
        <v>20</v>
      </c>
      <c r="L15480">
        <v>200</v>
      </c>
      <c r="M15480">
        <v>0.8</v>
      </c>
    </row>
    <row r="15481" spans="1:13" hidden="1" x14ac:dyDescent="0.25">
      <c r="A15481" s="1">
        <v>43511</v>
      </c>
      <c r="B15481" t="s">
        <v>37</v>
      </c>
      <c r="C15481" t="s">
        <v>37</v>
      </c>
      <c r="D15481" t="s">
        <v>38</v>
      </c>
      <c r="E15481">
        <v>15.6583347320556</v>
      </c>
      <c r="F15481">
        <v>43.942676544189403</v>
      </c>
      <c r="G15481" t="s">
        <v>53</v>
      </c>
      <c r="H15481" t="s">
        <v>57</v>
      </c>
      <c r="I15481" t="s">
        <v>18</v>
      </c>
      <c r="J15481" t="s">
        <v>19</v>
      </c>
      <c r="K15481" t="s">
        <v>20</v>
      </c>
      <c r="L15481">
        <v>200</v>
      </c>
      <c r="M15481">
        <v>0.8</v>
      </c>
    </row>
    <row r="15482" spans="1:13" hidden="1" x14ac:dyDescent="0.25">
      <c r="A15482" s="1">
        <v>43539</v>
      </c>
      <c r="B15482" t="s">
        <v>37</v>
      </c>
      <c r="C15482" t="s">
        <v>37</v>
      </c>
      <c r="D15482" t="s">
        <v>38</v>
      </c>
      <c r="E15482">
        <v>15.6583347320556</v>
      </c>
      <c r="F15482">
        <v>43.942676544189403</v>
      </c>
      <c r="G15482" t="s">
        <v>53</v>
      </c>
      <c r="H15482" t="s">
        <v>57</v>
      </c>
      <c r="I15482" t="s">
        <v>18</v>
      </c>
      <c r="J15482" t="s">
        <v>19</v>
      </c>
      <c r="K15482" t="s">
        <v>20</v>
      </c>
      <c r="L15482">
        <v>200</v>
      </c>
      <c r="M15482">
        <v>0.8</v>
      </c>
    </row>
    <row r="15483" spans="1:13" hidden="1" x14ac:dyDescent="0.25">
      <c r="A15483" s="1">
        <v>43570</v>
      </c>
      <c r="B15483" t="s">
        <v>37</v>
      </c>
      <c r="C15483" t="s">
        <v>37</v>
      </c>
      <c r="D15483" t="s">
        <v>38</v>
      </c>
      <c r="E15483">
        <v>15.6583347320556</v>
      </c>
      <c r="F15483">
        <v>43.942676544189403</v>
      </c>
      <c r="G15483" t="s">
        <v>53</v>
      </c>
      <c r="H15483" t="s">
        <v>57</v>
      </c>
      <c r="I15483" t="s">
        <v>18</v>
      </c>
      <c r="J15483" t="s">
        <v>19</v>
      </c>
      <c r="K15483" t="s">
        <v>20</v>
      </c>
      <c r="L15483">
        <v>187.5</v>
      </c>
      <c r="M15483">
        <v>0.75</v>
      </c>
    </row>
    <row r="15484" spans="1:13" hidden="1" x14ac:dyDescent="0.25">
      <c r="A15484" s="1">
        <v>43600</v>
      </c>
      <c r="B15484" t="s">
        <v>37</v>
      </c>
      <c r="C15484" t="s">
        <v>37</v>
      </c>
      <c r="D15484" t="s">
        <v>38</v>
      </c>
      <c r="E15484">
        <v>15.6583347320556</v>
      </c>
      <c r="F15484">
        <v>43.942676544189403</v>
      </c>
      <c r="G15484" t="s">
        <v>53</v>
      </c>
      <c r="H15484" t="s">
        <v>57</v>
      </c>
      <c r="I15484" t="s">
        <v>18</v>
      </c>
      <c r="J15484" t="s">
        <v>19</v>
      </c>
      <c r="K15484" t="s">
        <v>20</v>
      </c>
      <c r="L15484">
        <v>112.5</v>
      </c>
      <c r="M15484">
        <v>0.45</v>
      </c>
    </row>
    <row r="15485" spans="1:13" hidden="1" x14ac:dyDescent="0.25">
      <c r="A15485" s="1">
        <v>43631</v>
      </c>
      <c r="B15485" t="s">
        <v>37</v>
      </c>
      <c r="C15485" t="s">
        <v>37</v>
      </c>
      <c r="D15485" t="s">
        <v>38</v>
      </c>
      <c r="E15485">
        <v>15.6583347320556</v>
      </c>
      <c r="F15485">
        <v>43.942676544189403</v>
      </c>
      <c r="G15485" t="s">
        <v>53</v>
      </c>
      <c r="H15485" t="s">
        <v>57</v>
      </c>
      <c r="I15485" t="s">
        <v>18</v>
      </c>
      <c r="J15485" t="s">
        <v>19</v>
      </c>
      <c r="K15485" t="s">
        <v>20</v>
      </c>
      <c r="L15485">
        <v>100</v>
      </c>
      <c r="M15485">
        <v>0.4</v>
      </c>
    </row>
    <row r="15486" spans="1:13" hidden="1" x14ac:dyDescent="0.25">
      <c r="A15486" s="1">
        <v>43661</v>
      </c>
      <c r="B15486" t="s">
        <v>37</v>
      </c>
      <c r="C15486" t="s">
        <v>37</v>
      </c>
      <c r="D15486" t="s">
        <v>38</v>
      </c>
      <c r="E15486">
        <v>15.6583347320556</v>
      </c>
      <c r="F15486">
        <v>43.942676544189403</v>
      </c>
      <c r="G15486" t="s">
        <v>53</v>
      </c>
      <c r="H15486" t="s">
        <v>57</v>
      </c>
      <c r="I15486" t="s">
        <v>18</v>
      </c>
      <c r="J15486" t="s">
        <v>19</v>
      </c>
      <c r="K15486" t="s">
        <v>20</v>
      </c>
      <c r="L15486">
        <v>100</v>
      </c>
      <c r="M15486">
        <v>0.4</v>
      </c>
    </row>
    <row r="15487" spans="1:13" hidden="1" x14ac:dyDescent="0.25">
      <c r="A15487" s="1">
        <v>43692</v>
      </c>
      <c r="B15487" t="s">
        <v>37</v>
      </c>
      <c r="C15487" t="s">
        <v>37</v>
      </c>
      <c r="D15487" t="s">
        <v>38</v>
      </c>
      <c r="E15487">
        <v>15.6583347320556</v>
      </c>
      <c r="F15487">
        <v>43.942676544189403</v>
      </c>
      <c r="G15487" t="s">
        <v>53</v>
      </c>
      <c r="H15487" t="s">
        <v>57</v>
      </c>
      <c r="I15487" t="s">
        <v>18</v>
      </c>
      <c r="J15487" t="s">
        <v>19</v>
      </c>
      <c r="K15487" t="s">
        <v>20</v>
      </c>
      <c r="L15487">
        <v>100</v>
      </c>
      <c r="M15487">
        <v>0.4</v>
      </c>
    </row>
    <row r="15488" spans="1:13" hidden="1" x14ac:dyDescent="0.25">
      <c r="A15488" s="1">
        <v>43723</v>
      </c>
      <c r="B15488" t="s">
        <v>37</v>
      </c>
      <c r="C15488" t="s">
        <v>37</v>
      </c>
      <c r="D15488" t="s">
        <v>38</v>
      </c>
      <c r="E15488">
        <v>15.6583347320556</v>
      </c>
      <c r="F15488">
        <v>43.942676544189403</v>
      </c>
      <c r="G15488" t="s">
        <v>53</v>
      </c>
      <c r="H15488" t="s">
        <v>57</v>
      </c>
      <c r="I15488" t="s">
        <v>18</v>
      </c>
      <c r="J15488" t="s">
        <v>19</v>
      </c>
      <c r="K15488" t="s">
        <v>20</v>
      </c>
      <c r="L15488">
        <v>100</v>
      </c>
      <c r="M15488">
        <v>0.4</v>
      </c>
    </row>
    <row r="15489" spans="1:13" hidden="1" x14ac:dyDescent="0.25">
      <c r="A15489" s="1">
        <v>43753</v>
      </c>
      <c r="B15489" t="s">
        <v>37</v>
      </c>
      <c r="C15489" t="s">
        <v>37</v>
      </c>
      <c r="D15489" t="s">
        <v>38</v>
      </c>
      <c r="E15489">
        <v>15.6583347320556</v>
      </c>
      <c r="F15489">
        <v>43.942676544189403</v>
      </c>
      <c r="G15489" t="s">
        <v>53</v>
      </c>
      <c r="H15489" t="s">
        <v>57</v>
      </c>
      <c r="I15489" t="s">
        <v>18</v>
      </c>
      <c r="J15489" t="s">
        <v>19</v>
      </c>
      <c r="K15489" t="s">
        <v>20</v>
      </c>
      <c r="L15489">
        <v>100</v>
      </c>
      <c r="M15489">
        <v>0.4</v>
      </c>
    </row>
    <row r="15490" spans="1:13" hidden="1" x14ac:dyDescent="0.25">
      <c r="A15490" s="1">
        <v>43784</v>
      </c>
      <c r="B15490" t="s">
        <v>37</v>
      </c>
      <c r="C15490" t="s">
        <v>37</v>
      </c>
      <c r="D15490" t="s">
        <v>38</v>
      </c>
      <c r="E15490">
        <v>15.6583347320556</v>
      </c>
      <c r="F15490">
        <v>43.942676544189403</v>
      </c>
      <c r="G15490" t="s">
        <v>53</v>
      </c>
      <c r="H15490" t="s">
        <v>57</v>
      </c>
      <c r="I15490" t="s">
        <v>18</v>
      </c>
      <c r="J15490" t="s">
        <v>19</v>
      </c>
      <c r="K15490" t="s">
        <v>20</v>
      </c>
      <c r="L15490">
        <v>100</v>
      </c>
      <c r="M15490">
        <v>0.4</v>
      </c>
    </row>
    <row r="15491" spans="1:13" hidden="1" x14ac:dyDescent="0.25">
      <c r="A15491" s="1">
        <v>43814</v>
      </c>
      <c r="B15491" t="s">
        <v>37</v>
      </c>
      <c r="C15491" t="s">
        <v>37</v>
      </c>
      <c r="D15491" t="s">
        <v>38</v>
      </c>
      <c r="E15491">
        <v>15.6583347320556</v>
      </c>
      <c r="F15491">
        <v>43.942676544189403</v>
      </c>
      <c r="G15491" t="s">
        <v>53</v>
      </c>
      <c r="H15491" t="s">
        <v>57</v>
      </c>
      <c r="I15491" t="s">
        <v>18</v>
      </c>
      <c r="J15491" t="s">
        <v>19</v>
      </c>
      <c r="K15491" t="s">
        <v>20</v>
      </c>
      <c r="L15491">
        <v>100</v>
      </c>
      <c r="M15491">
        <v>0.4</v>
      </c>
    </row>
    <row r="15492" spans="1:13" hidden="1" x14ac:dyDescent="0.25">
      <c r="A15492" s="1">
        <v>43845</v>
      </c>
      <c r="B15492" t="s">
        <v>37</v>
      </c>
      <c r="C15492" t="s">
        <v>37</v>
      </c>
      <c r="D15492" t="s">
        <v>38</v>
      </c>
      <c r="E15492">
        <v>15.6583347320556</v>
      </c>
      <c r="F15492">
        <v>43.942676544189403</v>
      </c>
      <c r="G15492" t="s">
        <v>53</v>
      </c>
      <c r="H15492" t="s">
        <v>57</v>
      </c>
      <c r="I15492" t="s">
        <v>18</v>
      </c>
      <c r="J15492" t="s">
        <v>19</v>
      </c>
      <c r="K15492" t="s">
        <v>20</v>
      </c>
      <c r="L15492">
        <v>100</v>
      </c>
      <c r="M15492">
        <v>0.4</v>
      </c>
    </row>
    <row r="15493" spans="1:13" hidden="1" x14ac:dyDescent="0.25">
      <c r="A15493" s="1">
        <v>43876</v>
      </c>
      <c r="B15493" t="s">
        <v>37</v>
      </c>
      <c r="C15493" t="s">
        <v>37</v>
      </c>
      <c r="D15493" t="s">
        <v>38</v>
      </c>
      <c r="E15493">
        <v>15.6583347320556</v>
      </c>
      <c r="F15493">
        <v>43.942676544189403</v>
      </c>
      <c r="G15493" t="s">
        <v>53</v>
      </c>
      <c r="H15493" t="s">
        <v>57</v>
      </c>
      <c r="I15493" t="s">
        <v>18</v>
      </c>
      <c r="J15493" t="s">
        <v>19</v>
      </c>
      <c r="K15493" t="s">
        <v>20</v>
      </c>
      <c r="L15493">
        <v>100</v>
      </c>
      <c r="M15493">
        <v>0.4</v>
      </c>
    </row>
    <row r="15494" spans="1:13" hidden="1" x14ac:dyDescent="0.25">
      <c r="A15494" s="1">
        <v>43905</v>
      </c>
      <c r="B15494" t="s">
        <v>37</v>
      </c>
      <c r="C15494" t="s">
        <v>37</v>
      </c>
      <c r="D15494" t="s">
        <v>38</v>
      </c>
      <c r="E15494">
        <v>15.6583347320556</v>
      </c>
      <c r="F15494">
        <v>43.942676544189403</v>
      </c>
      <c r="G15494" t="s">
        <v>53</v>
      </c>
      <c r="H15494" t="s">
        <v>57</v>
      </c>
      <c r="I15494" t="s">
        <v>18</v>
      </c>
      <c r="J15494" t="s">
        <v>19</v>
      </c>
      <c r="K15494" t="s">
        <v>20</v>
      </c>
      <c r="L15494">
        <v>100</v>
      </c>
      <c r="M15494">
        <v>0.4</v>
      </c>
    </row>
    <row r="15495" spans="1:13" hidden="1" x14ac:dyDescent="0.25">
      <c r="A15495" s="1">
        <v>43936</v>
      </c>
      <c r="B15495" t="s">
        <v>37</v>
      </c>
      <c r="C15495" t="s">
        <v>37</v>
      </c>
      <c r="D15495" t="s">
        <v>38</v>
      </c>
      <c r="E15495">
        <v>15.6583347320556</v>
      </c>
      <c r="F15495">
        <v>43.942676544189403</v>
      </c>
      <c r="G15495" t="s">
        <v>53</v>
      </c>
      <c r="H15495" t="s">
        <v>57</v>
      </c>
      <c r="I15495" t="s">
        <v>18</v>
      </c>
      <c r="J15495" t="s">
        <v>19</v>
      </c>
      <c r="K15495" t="s">
        <v>20</v>
      </c>
      <c r="L15495">
        <v>100</v>
      </c>
      <c r="M15495">
        <v>0.4</v>
      </c>
    </row>
    <row r="15496" spans="1:13" hidden="1" x14ac:dyDescent="0.25">
      <c r="A15496" s="1">
        <v>43966</v>
      </c>
      <c r="B15496" t="s">
        <v>37</v>
      </c>
      <c r="C15496" t="s">
        <v>37</v>
      </c>
      <c r="D15496" t="s">
        <v>38</v>
      </c>
      <c r="E15496">
        <v>15.6583347320556</v>
      </c>
      <c r="F15496">
        <v>43.942676544189403</v>
      </c>
      <c r="G15496" t="s">
        <v>53</v>
      </c>
      <c r="H15496" t="s">
        <v>57</v>
      </c>
      <c r="I15496" t="s">
        <v>18</v>
      </c>
      <c r="J15496" t="s">
        <v>19</v>
      </c>
      <c r="K15496" t="s">
        <v>20</v>
      </c>
      <c r="L15496">
        <v>150</v>
      </c>
      <c r="M15496">
        <v>0.6</v>
      </c>
    </row>
    <row r="15497" spans="1:13" hidden="1" x14ac:dyDescent="0.25">
      <c r="A15497" s="1">
        <v>43997</v>
      </c>
      <c r="B15497" t="s">
        <v>37</v>
      </c>
      <c r="C15497" t="s">
        <v>37</v>
      </c>
      <c r="D15497" t="s">
        <v>38</v>
      </c>
      <c r="E15497">
        <v>15.6583347320556</v>
      </c>
      <c r="F15497">
        <v>43.942676544189403</v>
      </c>
      <c r="G15497" t="s">
        <v>53</v>
      </c>
      <c r="H15497" t="s">
        <v>57</v>
      </c>
      <c r="I15497" t="s">
        <v>18</v>
      </c>
      <c r="J15497" t="s">
        <v>19</v>
      </c>
      <c r="K15497" t="s">
        <v>20</v>
      </c>
      <c r="L15497">
        <v>150</v>
      </c>
      <c r="M15497">
        <v>0.6</v>
      </c>
    </row>
    <row r="15498" spans="1:13" hidden="1" x14ac:dyDescent="0.25">
      <c r="A15498" s="1">
        <v>44027</v>
      </c>
      <c r="B15498" t="s">
        <v>37</v>
      </c>
      <c r="C15498" t="s">
        <v>37</v>
      </c>
      <c r="D15498" t="s">
        <v>38</v>
      </c>
      <c r="E15498">
        <v>15.6583347320556</v>
      </c>
      <c r="F15498">
        <v>43.942676544189403</v>
      </c>
      <c r="G15498" t="s">
        <v>53</v>
      </c>
      <c r="H15498" t="s">
        <v>57</v>
      </c>
      <c r="I15498" t="s">
        <v>18</v>
      </c>
      <c r="J15498" t="s">
        <v>19</v>
      </c>
      <c r="K15498" t="s">
        <v>20</v>
      </c>
      <c r="L15498">
        <v>200</v>
      </c>
      <c r="M15498">
        <v>0.8</v>
      </c>
    </row>
    <row r="15499" spans="1:13" hidden="1" x14ac:dyDescent="0.25">
      <c r="A15499" s="1">
        <v>44058</v>
      </c>
      <c r="B15499" t="s">
        <v>37</v>
      </c>
      <c r="C15499" t="s">
        <v>37</v>
      </c>
      <c r="D15499" t="s">
        <v>38</v>
      </c>
      <c r="E15499">
        <v>15.6583347320556</v>
      </c>
      <c r="F15499">
        <v>43.942676544189403</v>
      </c>
      <c r="G15499" t="s">
        <v>53</v>
      </c>
      <c r="H15499" t="s">
        <v>57</v>
      </c>
      <c r="I15499" t="s">
        <v>18</v>
      </c>
      <c r="J15499" t="s">
        <v>19</v>
      </c>
      <c r="K15499" t="s">
        <v>20</v>
      </c>
      <c r="L15499">
        <v>200</v>
      </c>
      <c r="M15499">
        <v>0.8</v>
      </c>
    </row>
    <row r="15500" spans="1:13" hidden="1" x14ac:dyDescent="0.25">
      <c r="A15500" s="1">
        <v>44089</v>
      </c>
      <c r="B15500" t="s">
        <v>37</v>
      </c>
      <c r="C15500" t="s">
        <v>37</v>
      </c>
      <c r="D15500" t="s">
        <v>38</v>
      </c>
      <c r="E15500">
        <v>15.6583347320556</v>
      </c>
      <c r="F15500">
        <v>43.942676544189403</v>
      </c>
      <c r="G15500" t="s">
        <v>53</v>
      </c>
      <c r="H15500" t="s">
        <v>57</v>
      </c>
      <c r="I15500" t="s">
        <v>18</v>
      </c>
      <c r="J15500" t="s">
        <v>19</v>
      </c>
      <c r="K15500" t="s">
        <v>20</v>
      </c>
      <c r="L15500">
        <v>200</v>
      </c>
      <c r="M15500">
        <v>0.8</v>
      </c>
    </row>
    <row r="15501" spans="1:13" hidden="1" x14ac:dyDescent="0.25">
      <c r="A15501" s="1">
        <v>44119</v>
      </c>
      <c r="B15501" t="s">
        <v>37</v>
      </c>
      <c r="C15501" t="s">
        <v>37</v>
      </c>
      <c r="D15501" t="s">
        <v>38</v>
      </c>
      <c r="E15501">
        <v>15.6583347320556</v>
      </c>
      <c r="F15501">
        <v>43.942676544189403</v>
      </c>
      <c r="G15501" t="s">
        <v>53</v>
      </c>
      <c r="H15501" t="s">
        <v>57</v>
      </c>
      <c r="I15501" t="s">
        <v>18</v>
      </c>
      <c r="J15501" t="s">
        <v>19</v>
      </c>
      <c r="K15501" t="s">
        <v>20</v>
      </c>
      <c r="L15501">
        <v>200</v>
      </c>
      <c r="M15501">
        <v>0.8</v>
      </c>
    </row>
    <row r="15502" spans="1:13" hidden="1" x14ac:dyDescent="0.25">
      <c r="A15502" s="1">
        <v>44150</v>
      </c>
      <c r="B15502" t="s">
        <v>37</v>
      </c>
      <c r="C15502" t="s">
        <v>37</v>
      </c>
      <c r="D15502" t="s">
        <v>38</v>
      </c>
      <c r="E15502">
        <v>15.6583347320556</v>
      </c>
      <c r="F15502">
        <v>43.942676544189403</v>
      </c>
      <c r="G15502" t="s">
        <v>53</v>
      </c>
      <c r="H15502" t="s">
        <v>57</v>
      </c>
      <c r="I15502" t="s">
        <v>18</v>
      </c>
      <c r="J15502" t="s">
        <v>19</v>
      </c>
      <c r="K15502" t="s">
        <v>20</v>
      </c>
      <c r="L15502">
        <v>200</v>
      </c>
      <c r="M15502">
        <v>0.8</v>
      </c>
    </row>
    <row r="15503" spans="1:13" hidden="1" x14ac:dyDescent="0.25">
      <c r="A15503" s="1">
        <v>44180</v>
      </c>
      <c r="B15503" t="s">
        <v>37</v>
      </c>
      <c r="C15503" t="s">
        <v>37</v>
      </c>
      <c r="D15503" t="s">
        <v>38</v>
      </c>
      <c r="E15503">
        <v>15.6583347320556</v>
      </c>
      <c r="F15503">
        <v>43.942676544189403</v>
      </c>
      <c r="G15503" t="s">
        <v>53</v>
      </c>
      <c r="H15503" t="s">
        <v>57</v>
      </c>
      <c r="I15503" t="s">
        <v>18</v>
      </c>
      <c r="J15503" t="s">
        <v>19</v>
      </c>
      <c r="K15503" t="s">
        <v>20</v>
      </c>
      <c r="L15503">
        <v>200</v>
      </c>
      <c r="M15503">
        <v>0.8</v>
      </c>
    </row>
    <row r="15504" spans="1:13" hidden="1" x14ac:dyDescent="0.25">
      <c r="A15504" s="1">
        <v>44211</v>
      </c>
      <c r="B15504" t="s">
        <v>37</v>
      </c>
      <c r="C15504" t="s">
        <v>37</v>
      </c>
      <c r="D15504" t="s">
        <v>38</v>
      </c>
      <c r="E15504">
        <v>15.6583347320556</v>
      </c>
      <c r="F15504">
        <v>43.942676544189403</v>
      </c>
      <c r="G15504" t="s">
        <v>53</v>
      </c>
      <c r="H15504" t="s">
        <v>57</v>
      </c>
      <c r="I15504" t="s">
        <v>18</v>
      </c>
      <c r="J15504" t="s">
        <v>19</v>
      </c>
      <c r="K15504" t="s">
        <v>20</v>
      </c>
      <c r="L15504">
        <v>200</v>
      </c>
      <c r="M15504">
        <v>0.8</v>
      </c>
    </row>
    <row r="15505" spans="1:13" hidden="1" x14ac:dyDescent="0.25">
      <c r="A15505" s="1">
        <v>44242</v>
      </c>
      <c r="B15505" t="s">
        <v>37</v>
      </c>
      <c r="C15505" t="s">
        <v>37</v>
      </c>
      <c r="D15505" t="s">
        <v>38</v>
      </c>
      <c r="E15505">
        <v>15.6583347320556</v>
      </c>
      <c r="F15505">
        <v>43.942676544189403</v>
      </c>
      <c r="G15505" t="s">
        <v>53</v>
      </c>
      <c r="H15505" t="s">
        <v>57</v>
      </c>
      <c r="I15505" t="s">
        <v>18</v>
      </c>
      <c r="J15505" t="s">
        <v>19</v>
      </c>
      <c r="K15505" t="s">
        <v>20</v>
      </c>
      <c r="L15505">
        <v>200</v>
      </c>
      <c r="M15505">
        <v>0.8</v>
      </c>
    </row>
    <row r="15506" spans="1:13" hidden="1" x14ac:dyDescent="0.25">
      <c r="A15506" s="1">
        <v>44270</v>
      </c>
      <c r="B15506" t="s">
        <v>37</v>
      </c>
      <c r="C15506" t="s">
        <v>37</v>
      </c>
      <c r="D15506" t="s">
        <v>38</v>
      </c>
      <c r="E15506">
        <v>15.6583347320556</v>
      </c>
      <c r="F15506">
        <v>43.942676544189403</v>
      </c>
      <c r="G15506" t="s">
        <v>53</v>
      </c>
      <c r="H15506" t="s">
        <v>57</v>
      </c>
      <c r="I15506" t="s">
        <v>18</v>
      </c>
      <c r="J15506" t="s">
        <v>19</v>
      </c>
      <c r="K15506" t="s">
        <v>20</v>
      </c>
      <c r="L15506">
        <v>200</v>
      </c>
      <c r="M15506">
        <v>0.8</v>
      </c>
    </row>
    <row r="15507" spans="1:13" hidden="1" x14ac:dyDescent="0.25">
      <c r="A15507" s="1">
        <v>44301</v>
      </c>
      <c r="B15507" t="s">
        <v>37</v>
      </c>
      <c r="C15507" t="s">
        <v>37</v>
      </c>
      <c r="D15507" t="s">
        <v>38</v>
      </c>
      <c r="E15507">
        <v>15.6583347320556</v>
      </c>
      <c r="F15507">
        <v>43.942676544189403</v>
      </c>
      <c r="G15507" t="s">
        <v>53</v>
      </c>
      <c r="H15507" t="s">
        <v>57</v>
      </c>
      <c r="I15507" t="s">
        <v>18</v>
      </c>
      <c r="J15507" t="s">
        <v>19</v>
      </c>
      <c r="K15507" t="s">
        <v>20</v>
      </c>
      <c r="L15507">
        <v>200</v>
      </c>
      <c r="M15507">
        <v>0.8</v>
      </c>
    </row>
    <row r="15508" spans="1:13" hidden="1" x14ac:dyDescent="0.25">
      <c r="A15508" s="1">
        <v>44331</v>
      </c>
      <c r="B15508" t="s">
        <v>37</v>
      </c>
      <c r="C15508" t="s">
        <v>37</v>
      </c>
      <c r="D15508" t="s">
        <v>38</v>
      </c>
      <c r="E15508">
        <v>15.6583347320556</v>
      </c>
      <c r="F15508">
        <v>43.942676544189403</v>
      </c>
      <c r="G15508" t="s">
        <v>53</v>
      </c>
      <c r="H15508" t="s">
        <v>57</v>
      </c>
      <c r="I15508" t="s">
        <v>18</v>
      </c>
      <c r="J15508" t="s">
        <v>19</v>
      </c>
      <c r="K15508" t="s">
        <v>20</v>
      </c>
      <c r="L15508">
        <v>200</v>
      </c>
      <c r="M15508">
        <v>0.8</v>
      </c>
    </row>
    <row r="15509" spans="1:13" hidden="1" x14ac:dyDescent="0.25">
      <c r="A15509" s="1">
        <v>44362</v>
      </c>
      <c r="B15509" t="s">
        <v>37</v>
      </c>
      <c r="C15509" t="s">
        <v>37</v>
      </c>
      <c r="D15509" t="s">
        <v>38</v>
      </c>
      <c r="E15509">
        <v>15.6583347320556</v>
      </c>
      <c r="F15509">
        <v>43.942676544189403</v>
      </c>
      <c r="G15509" t="s">
        <v>53</v>
      </c>
      <c r="H15509" t="s">
        <v>57</v>
      </c>
      <c r="I15509" t="s">
        <v>18</v>
      </c>
      <c r="J15509" t="s">
        <v>19</v>
      </c>
      <c r="K15509" t="s">
        <v>20</v>
      </c>
      <c r="L15509">
        <v>200</v>
      </c>
      <c r="M15509">
        <v>0.8</v>
      </c>
    </row>
    <row r="15510" spans="1:13" hidden="1" x14ac:dyDescent="0.25">
      <c r="A15510" s="1">
        <v>41014</v>
      </c>
      <c r="B15510" t="s">
        <v>37</v>
      </c>
      <c r="C15510" t="s">
        <v>37</v>
      </c>
      <c r="D15510" t="s">
        <v>38</v>
      </c>
      <c r="E15510">
        <v>15.6583347320556</v>
      </c>
      <c r="F15510">
        <v>43.942676544189403</v>
      </c>
      <c r="G15510" t="s">
        <v>16</v>
      </c>
      <c r="H15510" t="s">
        <v>42</v>
      </c>
      <c r="I15510" t="s">
        <v>18</v>
      </c>
      <c r="J15510" t="s">
        <v>19</v>
      </c>
      <c r="K15510" t="s">
        <v>20</v>
      </c>
      <c r="L15510">
        <v>100</v>
      </c>
      <c r="M15510">
        <v>0.4</v>
      </c>
    </row>
    <row r="15511" spans="1:13" hidden="1" x14ac:dyDescent="0.25">
      <c r="A15511" s="1">
        <v>41044</v>
      </c>
      <c r="B15511" t="s">
        <v>37</v>
      </c>
      <c r="C15511" t="s">
        <v>37</v>
      </c>
      <c r="D15511" t="s">
        <v>38</v>
      </c>
      <c r="E15511">
        <v>15.6583347320556</v>
      </c>
      <c r="F15511">
        <v>43.942676544189403</v>
      </c>
      <c r="G15511" t="s">
        <v>16</v>
      </c>
      <c r="H15511" t="s">
        <v>42</v>
      </c>
      <c r="I15511" t="s">
        <v>18</v>
      </c>
      <c r="J15511" t="s">
        <v>19</v>
      </c>
      <c r="K15511" t="s">
        <v>20</v>
      </c>
      <c r="L15511">
        <v>150</v>
      </c>
      <c r="M15511">
        <v>0.6</v>
      </c>
    </row>
    <row r="15512" spans="1:13" hidden="1" x14ac:dyDescent="0.25">
      <c r="A15512" s="1">
        <v>41075</v>
      </c>
      <c r="B15512" t="s">
        <v>37</v>
      </c>
      <c r="C15512" t="s">
        <v>37</v>
      </c>
      <c r="D15512" t="s">
        <v>38</v>
      </c>
      <c r="E15512">
        <v>15.6583347320556</v>
      </c>
      <c r="F15512">
        <v>43.942676544189403</v>
      </c>
      <c r="G15512" t="s">
        <v>16</v>
      </c>
      <c r="H15512" t="s">
        <v>42</v>
      </c>
      <c r="I15512" t="s">
        <v>18</v>
      </c>
      <c r="J15512" t="s">
        <v>19</v>
      </c>
      <c r="K15512" t="s">
        <v>20</v>
      </c>
      <c r="L15512">
        <v>150</v>
      </c>
      <c r="M15512">
        <v>0.6</v>
      </c>
    </row>
    <row r="15513" spans="1:13" hidden="1" x14ac:dyDescent="0.25">
      <c r="A15513" s="1">
        <v>41105</v>
      </c>
      <c r="B15513" t="s">
        <v>37</v>
      </c>
      <c r="C15513" t="s">
        <v>37</v>
      </c>
      <c r="D15513" t="s">
        <v>38</v>
      </c>
      <c r="E15513">
        <v>15.6583347320556</v>
      </c>
      <c r="F15513">
        <v>43.942676544189403</v>
      </c>
      <c r="G15513" t="s">
        <v>16</v>
      </c>
      <c r="H15513" t="s">
        <v>42</v>
      </c>
      <c r="I15513" t="s">
        <v>18</v>
      </c>
      <c r="J15513" t="s">
        <v>19</v>
      </c>
      <c r="K15513" t="s">
        <v>20</v>
      </c>
      <c r="L15513">
        <v>150</v>
      </c>
      <c r="M15513">
        <v>0.6</v>
      </c>
    </row>
    <row r="15514" spans="1:13" hidden="1" x14ac:dyDescent="0.25">
      <c r="A15514" s="1">
        <v>41136</v>
      </c>
      <c r="B15514" t="s">
        <v>37</v>
      </c>
      <c r="C15514" t="s">
        <v>37</v>
      </c>
      <c r="D15514" t="s">
        <v>38</v>
      </c>
      <c r="E15514">
        <v>15.6583347320556</v>
      </c>
      <c r="F15514">
        <v>43.942676544189403</v>
      </c>
      <c r="G15514" t="s">
        <v>16</v>
      </c>
      <c r="H15514" t="s">
        <v>42</v>
      </c>
      <c r="I15514" t="s">
        <v>18</v>
      </c>
      <c r="J15514" t="s">
        <v>19</v>
      </c>
      <c r="K15514" t="s">
        <v>20</v>
      </c>
      <c r="L15514">
        <v>150</v>
      </c>
      <c r="M15514">
        <v>0.6</v>
      </c>
    </row>
    <row r="15515" spans="1:13" hidden="1" x14ac:dyDescent="0.25">
      <c r="A15515" s="1">
        <v>41167</v>
      </c>
      <c r="B15515" t="s">
        <v>37</v>
      </c>
      <c r="C15515" t="s">
        <v>37</v>
      </c>
      <c r="D15515" t="s">
        <v>38</v>
      </c>
      <c r="E15515">
        <v>15.6583347320556</v>
      </c>
      <c r="F15515">
        <v>43.942676544189403</v>
      </c>
      <c r="G15515" t="s">
        <v>16</v>
      </c>
      <c r="H15515" t="s">
        <v>42</v>
      </c>
      <c r="I15515" t="s">
        <v>18</v>
      </c>
      <c r="J15515" t="s">
        <v>19</v>
      </c>
      <c r="K15515" t="s">
        <v>20</v>
      </c>
      <c r="L15515">
        <v>180</v>
      </c>
      <c r="M15515">
        <v>0.72</v>
      </c>
    </row>
    <row r="15516" spans="1:13" hidden="1" x14ac:dyDescent="0.25">
      <c r="A15516" s="1">
        <v>41197</v>
      </c>
      <c r="B15516" t="s">
        <v>37</v>
      </c>
      <c r="C15516" t="s">
        <v>37</v>
      </c>
      <c r="D15516" t="s">
        <v>38</v>
      </c>
      <c r="E15516">
        <v>15.6583347320556</v>
      </c>
      <c r="F15516">
        <v>43.942676544189403</v>
      </c>
      <c r="G15516" t="s">
        <v>16</v>
      </c>
      <c r="H15516" t="s">
        <v>42</v>
      </c>
      <c r="I15516" t="s">
        <v>18</v>
      </c>
      <c r="J15516" t="s">
        <v>19</v>
      </c>
      <c r="K15516" t="s">
        <v>20</v>
      </c>
      <c r="L15516">
        <v>180</v>
      </c>
      <c r="M15516">
        <v>0.72</v>
      </c>
    </row>
    <row r="15517" spans="1:13" hidden="1" x14ac:dyDescent="0.25">
      <c r="A15517" s="1">
        <v>41228</v>
      </c>
      <c r="B15517" t="s">
        <v>37</v>
      </c>
      <c r="C15517" t="s">
        <v>37</v>
      </c>
      <c r="D15517" t="s">
        <v>38</v>
      </c>
      <c r="E15517">
        <v>15.6583347320556</v>
      </c>
      <c r="F15517">
        <v>43.942676544189403</v>
      </c>
      <c r="G15517" t="s">
        <v>16</v>
      </c>
      <c r="H15517" t="s">
        <v>42</v>
      </c>
      <c r="I15517" t="s">
        <v>18</v>
      </c>
      <c r="J15517" t="s">
        <v>19</v>
      </c>
      <c r="K15517" t="s">
        <v>20</v>
      </c>
      <c r="L15517">
        <v>180</v>
      </c>
      <c r="M15517">
        <v>0.72</v>
      </c>
    </row>
    <row r="15518" spans="1:13" hidden="1" x14ac:dyDescent="0.25">
      <c r="A15518" s="1">
        <v>41258</v>
      </c>
      <c r="B15518" t="s">
        <v>37</v>
      </c>
      <c r="C15518" t="s">
        <v>37</v>
      </c>
      <c r="D15518" t="s">
        <v>38</v>
      </c>
      <c r="E15518">
        <v>15.6583347320556</v>
      </c>
      <c r="F15518">
        <v>43.942676544189403</v>
      </c>
      <c r="G15518" t="s">
        <v>16</v>
      </c>
      <c r="H15518" t="s">
        <v>42</v>
      </c>
      <c r="I15518" t="s">
        <v>18</v>
      </c>
      <c r="J15518" t="s">
        <v>19</v>
      </c>
      <c r="K15518" t="s">
        <v>20</v>
      </c>
      <c r="L15518">
        <v>140</v>
      </c>
      <c r="M15518">
        <v>0.56000000000000005</v>
      </c>
    </row>
    <row r="15519" spans="1:13" hidden="1" x14ac:dyDescent="0.25">
      <c r="A15519" s="1">
        <v>41289</v>
      </c>
      <c r="B15519" t="s">
        <v>37</v>
      </c>
      <c r="C15519" t="s">
        <v>37</v>
      </c>
      <c r="D15519" t="s">
        <v>38</v>
      </c>
      <c r="E15519">
        <v>15.6583347320556</v>
      </c>
      <c r="F15519">
        <v>43.942676544189403</v>
      </c>
      <c r="G15519" t="s">
        <v>16</v>
      </c>
      <c r="H15519" t="s">
        <v>42</v>
      </c>
      <c r="I15519" t="s">
        <v>18</v>
      </c>
      <c r="J15519" t="s">
        <v>19</v>
      </c>
      <c r="K15519" t="s">
        <v>20</v>
      </c>
      <c r="L15519">
        <v>180</v>
      </c>
      <c r="M15519">
        <v>0.72</v>
      </c>
    </row>
    <row r="15520" spans="1:13" hidden="1" x14ac:dyDescent="0.25">
      <c r="A15520" s="1">
        <v>41320</v>
      </c>
      <c r="B15520" t="s">
        <v>37</v>
      </c>
      <c r="C15520" t="s">
        <v>37</v>
      </c>
      <c r="D15520" t="s">
        <v>38</v>
      </c>
      <c r="E15520">
        <v>15.6583347320556</v>
      </c>
      <c r="F15520">
        <v>43.942676544189403</v>
      </c>
      <c r="G15520" t="s">
        <v>16</v>
      </c>
      <c r="H15520" t="s">
        <v>42</v>
      </c>
      <c r="I15520" t="s">
        <v>18</v>
      </c>
      <c r="J15520" t="s">
        <v>19</v>
      </c>
      <c r="K15520" t="s">
        <v>20</v>
      </c>
      <c r="L15520">
        <v>200</v>
      </c>
      <c r="M15520">
        <v>0.8</v>
      </c>
    </row>
    <row r="15521" spans="1:13" hidden="1" x14ac:dyDescent="0.25">
      <c r="A15521" s="1">
        <v>41348</v>
      </c>
      <c r="B15521" t="s">
        <v>37</v>
      </c>
      <c r="C15521" t="s">
        <v>37</v>
      </c>
      <c r="D15521" t="s">
        <v>38</v>
      </c>
      <c r="E15521">
        <v>15.6583347320556</v>
      </c>
      <c r="F15521">
        <v>43.942676544189403</v>
      </c>
      <c r="G15521" t="s">
        <v>16</v>
      </c>
      <c r="H15521" t="s">
        <v>42</v>
      </c>
      <c r="I15521" t="s">
        <v>18</v>
      </c>
      <c r="J15521" t="s">
        <v>19</v>
      </c>
      <c r="K15521" t="s">
        <v>20</v>
      </c>
      <c r="L15521">
        <v>200</v>
      </c>
      <c r="M15521">
        <v>0.8</v>
      </c>
    </row>
    <row r="15522" spans="1:13" hidden="1" x14ac:dyDescent="0.25">
      <c r="A15522" s="1">
        <v>41379</v>
      </c>
      <c r="B15522" t="s">
        <v>37</v>
      </c>
      <c r="C15522" t="s">
        <v>37</v>
      </c>
      <c r="D15522" t="s">
        <v>38</v>
      </c>
      <c r="E15522">
        <v>15.6583347320556</v>
      </c>
      <c r="F15522">
        <v>43.942676544189403</v>
      </c>
      <c r="G15522" t="s">
        <v>16</v>
      </c>
      <c r="H15522" t="s">
        <v>42</v>
      </c>
      <c r="I15522" t="s">
        <v>18</v>
      </c>
      <c r="J15522" t="s">
        <v>19</v>
      </c>
      <c r="K15522" t="s">
        <v>20</v>
      </c>
      <c r="L15522">
        <v>250</v>
      </c>
      <c r="M15522">
        <v>1</v>
      </c>
    </row>
    <row r="15523" spans="1:13" hidden="1" x14ac:dyDescent="0.25">
      <c r="A15523" s="1">
        <v>41409</v>
      </c>
      <c r="B15523" t="s">
        <v>37</v>
      </c>
      <c r="C15523" t="s">
        <v>37</v>
      </c>
      <c r="D15523" t="s">
        <v>38</v>
      </c>
      <c r="E15523">
        <v>15.6583347320556</v>
      </c>
      <c r="F15523">
        <v>43.942676544189403</v>
      </c>
      <c r="G15523" t="s">
        <v>16</v>
      </c>
      <c r="H15523" t="s">
        <v>42</v>
      </c>
      <c r="I15523" t="s">
        <v>18</v>
      </c>
      <c r="J15523" t="s">
        <v>19</v>
      </c>
      <c r="K15523" t="s">
        <v>20</v>
      </c>
      <c r="L15523">
        <v>300</v>
      </c>
      <c r="M15523">
        <v>1.2</v>
      </c>
    </row>
    <row r="15524" spans="1:13" hidden="1" x14ac:dyDescent="0.25">
      <c r="A15524" s="1">
        <v>41440</v>
      </c>
      <c r="B15524" t="s">
        <v>37</v>
      </c>
      <c r="C15524" t="s">
        <v>37</v>
      </c>
      <c r="D15524" t="s">
        <v>38</v>
      </c>
      <c r="E15524">
        <v>15.6583347320556</v>
      </c>
      <c r="F15524">
        <v>43.942676544189403</v>
      </c>
      <c r="G15524" t="s">
        <v>16</v>
      </c>
      <c r="H15524" t="s">
        <v>42</v>
      </c>
      <c r="I15524" t="s">
        <v>18</v>
      </c>
      <c r="J15524" t="s">
        <v>19</v>
      </c>
      <c r="K15524" t="s">
        <v>20</v>
      </c>
      <c r="L15524">
        <v>200</v>
      </c>
      <c r="M15524">
        <v>0.8</v>
      </c>
    </row>
    <row r="15525" spans="1:13" hidden="1" x14ac:dyDescent="0.25">
      <c r="A15525" s="1">
        <v>41501</v>
      </c>
      <c r="B15525" t="s">
        <v>37</v>
      </c>
      <c r="C15525" t="s">
        <v>37</v>
      </c>
      <c r="D15525" t="s">
        <v>38</v>
      </c>
      <c r="E15525">
        <v>15.6583347320556</v>
      </c>
      <c r="F15525">
        <v>43.942676544189403</v>
      </c>
      <c r="G15525" t="s">
        <v>16</v>
      </c>
      <c r="H15525" t="s">
        <v>42</v>
      </c>
      <c r="I15525" t="s">
        <v>18</v>
      </c>
      <c r="J15525" t="s">
        <v>19</v>
      </c>
      <c r="K15525" t="s">
        <v>20</v>
      </c>
      <c r="L15525">
        <v>200</v>
      </c>
      <c r="M15525">
        <v>0.8</v>
      </c>
    </row>
    <row r="15526" spans="1:13" hidden="1" x14ac:dyDescent="0.25">
      <c r="A15526" s="1">
        <v>41532</v>
      </c>
      <c r="B15526" t="s">
        <v>37</v>
      </c>
      <c r="C15526" t="s">
        <v>37</v>
      </c>
      <c r="D15526" t="s">
        <v>38</v>
      </c>
      <c r="E15526">
        <v>15.6583347320556</v>
      </c>
      <c r="F15526">
        <v>43.942676544189403</v>
      </c>
      <c r="G15526" t="s">
        <v>16</v>
      </c>
      <c r="H15526" t="s">
        <v>42</v>
      </c>
      <c r="I15526" t="s">
        <v>18</v>
      </c>
      <c r="J15526" t="s">
        <v>19</v>
      </c>
      <c r="K15526" t="s">
        <v>20</v>
      </c>
      <c r="L15526">
        <v>150</v>
      </c>
      <c r="M15526">
        <v>0.6</v>
      </c>
    </row>
    <row r="15527" spans="1:13" hidden="1" x14ac:dyDescent="0.25">
      <c r="A15527" s="1">
        <v>41562</v>
      </c>
      <c r="B15527" t="s">
        <v>37</v>
      </c>
      <c r="C15527" t="s">
        <v>37</v>
      </c>
      <c r="D15527" t="s">
        <v>38</v>
      </c>
      <c r="E15527">
        <v>15.6583347320556</v>
      </c>
      <c r="F15527">
        <v>43.942676544189403</v>
      </c>
      <c r="G15527" t="s">
        <v>16</v>
      </c>
      <c r="H15527" t="s">
        <v>42</v>
      </c>
      <c r="I15527" t="s">
        <v>18</v>
      </c>
      <c r="J15527" t="s">
        <v>19</v>
      </c>
      <c r="K15527" t="s">
        <v>20</v>
      </c>
      <c r="L15527">
        <v>150</v>
      </c>
      <c r="M15527">
        <v>0.6</v>
      </c>
    </row>
    <row r="15528" spans="1:13" hidden="1" x14ac:dyDescent="0.25">
      <c r="A15528" s="1">
        <v>41623</v>
      </c>
      <c r="B15528" t="s">
        <v>37</v>
      </c>
      <c r="C15528" t="s">
        <v>37</v>
      </c>
      <c r="D15528" t="s">
        <v>38</v>
      </c>
      <c r="E15528">
        <v>15.6583347320556</v>
      </c>
      <c r="F15528">
        <v>43.942676544189403</v>
      </c>
      <c r="G15528" t="s">
        <v>16</v>
      </c>
      <c r="H15528" t="s">
        <v>42</v>
      </c>
      <c r="I15528" t="s">
        <v>18</v>
      </c>
      <c r="J15528" t="s">
        <v>19</v>
      </c>
      <c r="K15528" t="s">
        <v>20</v>
      </c>
      <c r="L15528">
        <v>200</v>
      </c>
      <c r="M15528">
        <v>0.8</v>
      </c>
    </row>
    <row r="15529" spans="1:13" hidden="1" x14ac:dyDescent="0.25">
      <c r="A15529" s="1">
        <v>41654</v>
      </c>
      <c r="B15529" t="s">
        <v>37</v>
      </c>
      <c r="C15529" t="s">
        <v>37</v>
      </c>
      <c r="D15529" t="s">
        <v>38</v>
      </c>
      <c r="E15529">
        <v>15.6583347320556</v>
      </c>
      <c r="F15529">
        <v>43.942676544189403</v>
      </c>
      <c r="G15529" t="s">
        <v>16</v>
      </c>
      <c r="H15529" t="s">
        <v>42</v>
      </c>
      <c r="I15529" t="s">
        <v>18</v>
      </c>
      <c r="J15529" t="s">
        <v>19</v>
      </c>
      <c r="K15529" t="s">
        <v>20</v>
      </c>
      <c r="L15529">
        <v>200</v>
      </c>
      <c r="M15529">
        <v>0.8</v>
      </c>
    </row>
    <row r="15530" spans="1:13" hidden="1" x14ac:dyDescent="0.25">
      <c r="A15530" s="1">
        <v>41685</v>
      </c>
      <c r="B15530" t="s">
        <v>37</v>
      </c>
      <c r="C15530" t="s">
        <v>37</v>
      </c>
      <c r="D15530" t="s">
        <v>38</v>
      </c>
      <c r="E15530">
        <v>15.6583347320556</v>
      </c>
      <c r="F15530">
        <v>43.942676544189403</v>
      </c>
      <c r="G15530" t="s">
        <v>16</v>
      </c>
      <c r="H15530" t="s">
        <v>42</v>
      </c>
      <c r="I15530" t="s">
        <v>18</v>
      </c>
      <c r="J15530" t="s">
        <v>19</v>
      </c>
      <c r="K15530" t="s">
        <v>20</v>
      </c>
      <c r="L15530">
        <v>162</v>
      </c>
      <c r="M15530">
        <v>0.65</v>
      </c>
    </row>
    <row r="15531" spans="1:13" hidden="1" x14ac:dyDescent="0.25">
      <c r="A15531" s="1">
        <v>41713</v>
      </c>
      <c r="B15531" t="s">
        <v>37</v>
      </c>
      <c r="C15531" t="s">
        <v>37</v>
      </c>
      <c r="D15531" t="s">
        <v>38</v>
      </c>
      <c r="E15531">
        <v>15.6583347320556</v>
      </c>
      <c r="F15531">
        <v>43.942676544189403</v>
      </c>
      <c r="G15531" t="s">
        <v>16</v>
      </c>
      <c r="H15531" t="s">
        <v>42</v>
      </c>
      <c r="I15531" t="s">
        <v>18</v>
      </c>
      <c r="J15531" t="s">
        <v>19</v>
      </c>
      <c r="K15531" t="s">
        <v>20</v>
      </c>
      <c r="L15531">
        <v>175</v>
      </c>
      <c r="M15531">
        <v>0.7</v>
      </c>
    </row>
    <row r="15532" spans="1:13" hidden="1" x14ac:dyDescent="0.25">
      <c r="A15532" s="1">
        <v>41774</v>
      </c>
      <c r="B15532" t="s">
        <v>37</v>
      </c>
      <c r="C15532" t="s">
        <v>37</v>
      </c>
      <c r="D15532" t="s">
        <v>38</v>
      </c>
      <c r="E15532">
        <v>15.6583347320556</v>
      </c>
      <c r="F15532">
        <v>43.942676544189403</v>
      </c>
      <c r="G15532" t="s">
        <v>16</v>
      </c>
      <c r="H15532" t="s">
        <v>42</v>
      </c>
      <c r="I15532" t="s">
        <v>18</v>
      </c>
      <c r="J15532" t="s">
        <v>19</v>
      </c>
      <c r="K15532" t="s">
        <v>20</v>
      </c>
      <c r="L15532">
        <v>200</v>
      </c>
      <c r="M15532">
        <v>0.8</v>
      </c>
    </row>
    <row r="15533" spans="1:13" hidden="1" x14ac:dyDescent="0.25">
      <c r="A15533" s="1">
        <v>41805</v>
      </c>
      <c r="B15533" t="s">
        <v>37</v>
      </c>
      <c r="C15533" t="s">
        <v>37</v>
      </c>
      <c r="D15533" t="s">
        <v>38</v>
      </c>
      <c r="E15533">
        <v>15.6583347320556</v>
      </c>
      <c r="F15533">
        <v>43.942676544189403</v>
      </c>
      <c r="G15533" t="s">
        <v>16</v>
      </c>
      <c r="H15533" t="s">
        <v>42</v>
      </c>
      <c r="I15533" t="s">
        <v>18</v>
      </c>
      <c r="J15533" t="s">
        <v>19</v>
      </c>
      <c r="K15533" t="s">
        <v>20</v>
      </c>
      <c r="L15533">
        <v>210</v>
      </c>
      <c r="M15533">
        <v>0.84</v>
      </c>
    </row>
    <row r="15534" spans="1:13" hidden="1" x14ac:dyDescent="0.25">
      <c r="A15534" s="1">
        <v>41835</v>
      </c>
      <c r="B15534" t="s">
        <v>37</v>
      </c>
      <c r="C15534" t="s">
        <v>37</v>
      </c>
      <c r="D15534" t="s">
        <v>38</v>
      </c>
      <c r="E15534">
        <v>15.6583347320556</v>
      </c>
      <c r="F15534">
        <v>43.942676544189403</v>
      </c>
      <c r="G15534" t="s">
        <v>16</v>
      </c>
      <c r="H15534" t="s">
        <v>42</v>
      </c>
      <c r="I15534" t="s">
        <v>18</v>
      </c>
      <c r="J15534" t="s">
        <v>19</v>
      </c>
      <c r="K15534" t="s">
        <v>20</v>
      </c>
      <c r="L15534">
        <v>233</v>
      </c>
      <c r="M15534">
        <v>0.93</v>
      </c>
    </row>
    <row r="15535" spans="1:13" hidden="1" x14ac:dyDescent="0.25">
      <c r="A15535" s="1">
        <v>41866</v>
      </c>
      <c r="B15535" t="s">
        <v>37</v>
      </c>
      <c r="C15535" t="s">
        <v>37</v>
      </c>
      <c r="D15535" t="s">
        <v>38</v>
      </c>
      <c r="E15535">
        <v>15.6583347320556</v>
      </c>
      <c r="F15535">
        <v>43.942676544189403</v>
      </c>
      <c r="G15535" t="s">
        <v>16</v>
      </c>
      <c r="H15535" t="s">
        <v>42</v>
      </c>
      <c r="I15535" t="s">
        <v>18</v>
      </c>
      <c r="J15535" t="s">
        <v>19</v>
      </c>
      <c r="K15535" t="s">
        <v>20</v>
      </c>
      <c r="L15535">
        <v>250</v>
      </c>
      <c r="M15535">
        <v>1</v>
      </c>
    </row>
    <row r="15536" spans="1:13" hidden="1" x14ac:dyDescent="0.25">
      <c r="A15536" s="1">
        <v>41897</v>
      </c>
      <c r="B15536" t="s">
        <v>37</v>
      </c>
      <c r="C15536" t="s">
        <v>37</v>
      </c>
      <c r="D15536" t="s">
        <v>38</v>
      </c>
      <c r="E15536">
        <v>15.6583347320556</v>
      </c>
      <c r="F15536">
        <v>43.942676544189403</v>
      </c>
      <c r="G15536" t="s">
        <v>16</v>
      </c>
      <c r="H15536" t="s">
        <v>42</v>
      </c>
      <c r="I15536" t="s">
        <v>18</v>
      </c>
      <c r="J15536" t="s">
        <v>19</v>
      </c>
      <c r="K15536" t="s">
        <v>20</v>
      </c>
      <c r="L15536">
        <v>250</v>
      </c>
      <c r="M15536">
        <v>1</v>
      </c>
    </row>
    <row r="15537" spans="1:13" hidden="1" x14ac:dyDescent="0.25">
      <c r="A15537" s="1">
        <v>41927</v>
      </c>
      <c r="B15537" t="s">
        <v>37</v>
      </c>
      <c r="C15537" t="s">
        <v>37</v>
      </c>
      <c r="D15537" t="s">
        <v>38</v>
      </c>
      <c r="E15537">
        <v>15.6583347320556</v>
      </c>
      <c r="F15537">
        <v>43.942676544189403</v>
      </c>
      <c r="G15537" t="s">
        <v>16</v>
      </c>
      <c r="H15537" t="s">
        <v>42</v>
      </c>
      <c r="I15537" t="s">
        <v>18</v>
      </c>
      <c r="J15537" t="s">
        <v>19</v>
      </c>
      <c r="K15537" t="s">
        <v>20</v>
      </c>
      <c r="L15537">
        <v>300</v>
      </c>
      <c r="M15537">
        <v>1.2</v>
      </c>
    </row>
    <row r="15538" spans="1:13" hidden="1" x14ac:dyDescent="0.25">
      <c r="A15538" s="1">
        <v>41958</v>
      </c>
      <c r="B15538" t="s">
        <v>37</v>
      </c>
      <c r="C15538" t="s">
        <v>37</v>
      </c>
      <c r="D15538" t="s">
        <v>38</v>
      </c>
      <c r="E15538">
        <v>15.6583347320556</v>
      </c>
      <c r="F15538">
        <v>43.942676544189403</v>
      </c>
      <c r="G15538" t="s">
        <v>16</v>
      </c>
      <c r="H15538" t="s">
        <v>42</v>
      </c>
      <c r="I15538" t="s">
        <v>18</v>
      </c>
      <c r="J15538" t="s">
        <v>19</v>
      </c>
      <c r="K15538" t="s">
        <v>20</v>
      </c>
      <c r="L15538">
        <v>250</v>
      </c>
      <c r="M15538">
        <v>1</v>
      </c>
    </row>
    <row r="15539" spans="1:13" hidden="1" x14ac:dyDescent="0.25">
      <c r="A15539" s="1">
        <v>41988</v>
      </c>
      <c r="B15539" t="s">
        <v>37</v>
      </c>
      <c r="C15539" t="s">
        <v>37</v>
      </c>
      <c r="D15539" t="s">
        <v>38</v>
      </c>
      <c r="E15539">
        <v>15.6583347320556</v>
      </c>
      <c r="F15539">
        <v>43.942676544189403</v>
      </c>
      <c r="G15539" t="s">
        <v>16</v>
      </c>
      <c r="H15539" t="s">
        <v>42</v>
      </c>
      <c r="I15539" t="s">
        <v>18</v>
      </c>
      <c r="J15539" t="s">
        <v>19</v>
      </c>
      <c r="K15539" t="s">
        <v>20</v>
      </c>
      <c r="L15539">
        <v>250</v>
      </c>
      <c r="M15539">
        <v>1</v>
      </c>
    </row>
    <row r="15540" spans="1:13" hidden="1" x14ac:dyDescent="0.25">
      <c r="A15540" s="1">
        <v>42019</v>
      </c>
      <c r="B15540" t="s">
        <v>37</v>
      </c>
      <c r="C15540" t="s">
        <v>37</v>
      </c>
      <c r="D15540" t="s">
        <v>38</v>
      </c>
      <c r="E15540">
        <v>15.6583347320556</v>
      </c>
      <c r="F15540">
        <v>43.942676544189403</v>
      </c>
      <c r="G15540" t="s">
        <v>16</v>
      </c>
      <c r="H15540" t="s">
        <v>42</v>
      </c>
      <c r="I15540" t="s">
        <v>18</v>
      </c>
      <c r="J15540" t="s">
        <v>19</v>
      </c>
      <c r="K15540" t="s">
        <v>20</v>
      </c>
      <c r="L15540">
        <v>200</v>
      </c>
      <c r="M15540">
        <v>0.8</v>
      </c>
    </row>
    <row r="15541" spans="1:13" hidden="1" x14ac:dyDescent="0.25">
      <c r="A15541" s="1">
        <v>42050</v>
      </c>
      <c r="B15541" t="s">
        <v>37</v>
      </c>
      <c r="C15541" t="s">
        <v>37</v>
      </c>
      <c r="D15541" t="s">
        <v>38</v>
      </c>
      <c r="E15541">
        <v>15.6583347320556</v>
      </c>
      <c r="F15541">
        <v>43.942676544189403</v>
      </c>
      <c r="G15541" t="s">
        <v>16</v>
      </c>
      <c r="H15541" t="s">
        <v>42</v>
      </c>
      <c r="I15541" t="s">
        <v>18</v>
      </c>
      <c r="J15541" t="s">
        <v>19</v>
      </c>
      <c r="K15541" t="s">
        <v>20</v>
      </c>
      <c r="L15541">
        <v>200</v>
      </c>
      <c r="M15541">
        <v>0.8</v>
      </c>
    </row>
    <row r="15542" spans="1:13" hidden="1" x14ac:dyDescent="0.25">
      <c r="A15542" s="1">
        <v>42078</v>
      </c>
      <c r="B15542" t="s">
        <v>37</v>
      </c>
      <c r="C15542" t="s">
        <v>37</v>
      </c>
      <c r="D15542" t="s">
        <v>38</v>
      </c>
      <c r="E15542">
        <v>15.6583347320556</v>
      </c>
      <c r="F15542">
        <v>43.942676544189403</v>
      </c>
      <c r="G15542" t="s">
        <v>16</v>
      </c>
      <c r="H15542" t="s">
        <v>42</v>
      </c>
      <c r="I15542" t="s">
        <v>18</v>
      </c>
      <c r="J15542" t="s">
        <v>19</v>
      </c>
      <c r="K15542" t="s">
        <v>20</v>
      </c>
      <c r="L15542">
        <v>210</v>
      </c>
      <c r="M15542">
        <v>0.84</v>
      </c>
    </row>
    <row r="15543" spans="1:13" hidden="1" x14ac:dyDescent="0.25">
      <c r="A15543" s="1">
        <v>42109</v>
      </c>
      <c r="B15543" t="s">
        <v>37</v>
      </c>
      <c r="C15543" t="s">
        <v>37</v>
      </c>
      <c r="D15543" t="s">
        <v>38</v>
      </c>
      <c r="E15543">
        <v>15.6583347320556</v>
      </c>
      <c r="F15543">
        <v>43.942676544189403</v>
      </c>
      <c r="G15543" t="s">
        <v>16</v>
      </c>
      <c r="H15543" t="s">
        <v>42</v>
      </c>
      <c r="I15543" t="s">
        <v>18</v>
      </c>
      <c r="J15543" t="s">
        <v>19</v>
      </c>
      <c r="K15543" t="s">
        <v>20</v>
      </c>
      <c r="L15543">
        <v>225</v>
      </c>
      <c r="M15543">
        <v>0.9</v>
      </c>
    </row>
    <row r="15544" spans="1:13" hidden="1" x14ac:dyDescent="0.25">
      <c r="A15544" s="1">
        <v>42536</v>
      </c>
      <c r="B15544" t="s">
        <v>37</v>
      </c>
      <c r="C15544" t="s">
        <v>37</v>
      </c>
      <c r="D15544" t="s">
        <v>38</v>
      </c>
      <c r="E15544">
        <v>15.6583347320556</v>
      </c>
      <c r="F15544">
        <v>43.942676544189403</v>
      </c>
      <c r="G15544" t="s">
        <v>16</v>
      </c>
      <c r="H15544" t="s">
        <v>42</v>
      </c>
      <c r="I15544" t="s">
        <v>18</v>
      </c>
      <c r="J15544" t="s">
        <v>19</v>
      </c>
      <c r="K15544" t="s">
        <v>20</v>
      </c>
      <c r="L15544">
        <v>256.25</v>
      </c>
      <c r="M15544">
        <v>1.02</v>
      </c>
    </row>
    <row r="15545" spans="1:13" hidden="1" x14ac:dyDescent="0.25">
      <c r="A15545" s="1">
        <v>42566</v>
      </c>
      <c r="B15545" t="s">
        <v>37</v>
      </c>
      <c r="C15545" t="s">
        <v>37</v>
      </c>
      <c r="D15545" t="s">
        <v>38</v>
      </c>
      <c r="E15545">
        <v>15.6583347320556</v>
      </c>
      <c r="F15545">
        <v>43.942676544189403</v>
      </c>
      <c r="G15545" t="s">
        <v>16</v>
      </c>
      <c r="H15545" t="s">
        <v>42</v>
      </c>
      <c r="I15545" t="s">
        <v>18</v>
      </c>
      <c r="J15545" t="s">
        <v>19</v>
      </c>
      <c r="K15545" t="s">
        <v>20</v>
      </c>
      <c r="L15545">
        <v>300</v>
      </c>
      <c r="M15545">
        <v>1.2</v>
      </c>
    </row>
    <row r="15546" spans="1:13" hidden="1" x14ac:dyDescent="0.25">
      <c r="A15546" s="1">
        <v>42597</v>
      </c>
      <c r="B15546" t="s">
        <v>37</v>
      </c>
      <c r="C15546" t="s">
        <v>37</v>
      </c>
      <c r="D15546" t="s">
        <v>38</v>
      </c>
      <c r="E15546">
        <v>15.6583347320556</v>
      </c>
      <c r="F15546">
        <v>43.942676544189403</v>
      </c>
      <c r="G15546" t="s">
        <v>16</v>
      </c>
      <c r="H15546" t="s">
        <v>42</v>
      </c>
      <c r="I15546" t="s">
        <v>18</v>
      </c>
      <c r="J15546" t="s">
        <v>19</v>
      </c>
      <c r="K15546" t="s">
        <v>20</v>
      </c>
      <c r="L15546">
        <v>200</v>
      </c>
      <c r="M15546">
        <v>0.8</v>
      </c>
    </row>
    <row r="15547" spans="1:13" hidden="1" x14ac:dyDescent="0.25">
      <c r="A15547" s="1">
        <v>42628</v>
      </c>
      <c r="B15547" t="s">
        <v>37</v>
      </c>
      <c r="C15547" t="s">
        <v>37</v>
      </c>
      <c r="D15547" t="s">
        <v>38</v>
      </c>
      <c r="E15547">
        <v>15.6583347320556</v>
      </c>
      <c r="F15547">
        <v>43.942676544189403</v>
      </c>
      <c r="G15547" t="s">
        <v>16</v>
      </c>
      <c r="H15547" t="s">
        <v>42</v>
      </c>
      <c r="I15547" t="s">
        <v>18</v>
      </c>
      <c r="J15547" t="s">
        <v>19</v>
      </c>
      <c r="K15547" t="s">
        <v>20</v>
      </c>
      <c r="L15547">
        <v>300</v>
      </c>
      <c r="M15547">
        <v>1.2</v>
      </c>
    </row>
    <row r="15548" spans="1:13" hidden="1" x14ac:dyDescent="0.25">
      <c r="A15548" s="1">
        <v>42658</v>
      </c>
      <c r="B15548" t="s">
        <v>37</v>
      </c>
      <c r="C15548" t="s">
        <v>37</v>
      </c>
      <c r="D15548" t="s">
        <v>38</v>
      </c>
      <c r="E15548">
        <v>15.6583347320556</v>
      </c>
      <c r="F15548">
        <v>43.942676544189403</v>
      </c>
      <c r="G15548" t="s">
        <v>16</v>
      </c>
      <c r="H15548" t="s">
        <v>42</v>
      </c>
      <c r="I15548" t="s">
        <v>18</v>
      </c>
      <c r="J15548" t="s">
        <v>19</v>
      </c>
      <c r="K15548" t="s">
        <v>20</v>
      </c>
      <c r="L15548">
        <v>375</v>
      </c>
      <c r="M15548">
        <v>1.5</v>
      </c>
    </row>
    <row r="15549" spans="1:13" hidden="1" x14ac:dyDescent="0.25">
      <c r="A15549" s="1">
        <v>42689</v>
      </c>
      <c r="B15549" t="s">
        <v>37</v>
      </c>
      <c r="C15549" t="s">
        <v>37</v>
      </c>
      <c r="D15549" t="s">
        <v>38</v>
      </c>
      <c r="E15549">
        <v>15.6583347320556</v>
      </c>
      <c r="F15549">
        <v>43.942676544189403</v>
      </c>
      <c r="G15549" t="s">
        <v>16</v>
      </c>
      <c r="H15549" t="s">
        <v>42</v>
      </c>
      <c r="I15549" t="s">
        <v>18</v>
      </c>
      <c r="J15549" t="s">
        <v>19</v>
      </c>
      <c r="K15549" t="s">
        <v>20</v>
      </c>
      <c r="L15549">
        <v>400</v>
      </c>
      <c r="M15549">
        <v>1.6</v>
      </c>
    </row>
    <row r="15550" spans="1:13" hidden="1" x14ac:dyDescent="0.25">
      <c r="A15550" s="1">
        <v>42719</v>
      </c>
      <c r="B15550" t="s">
        <v>37</v>
      </c>
      <c r="C15550" t="s">
        <v>37</v>
      </c>
      <c r="D15550" t="s">
        <v>38</v>
      </c>
      <c r="E15550">
        <v>15.6583347320556</v>
      </c>
      <c r="F15550">
        <v>43.942676544189403</v>
      </c>
      <c r="G15550" t="s">
        <v>16</v>
      </c>
      <c r="H15550" t="s">
        <v>42</v>
      </c>
      <c r="I15550" t="s">
        <v>18</v>
      </c>
      <c r="J15550" t="s">
        <v>19</v>
      </c>
      <c r="K15550" t="s">
        <v>20</v>
      </c>
      <c r="L15550">
        <v>375</v>
      </c>
      <c r="M15550">
        <v>1.5</v>
      </c>
    </row>
    <row r="15551" spans="1:13" hidden="1" x14ac:dyDescent="0.25">
      <c r="A15551" s="1">
        <v>42750</v>
      </c>
      <c r="B15551" t="s">
        <v>37</v>
      </c>
      <c r="C15551" t="s">
        <v>37</v>
      </c>
      <c r="D15551" t="s">
        <v>38</v>
      </c>
      <c r="E15551">
        <v>15.6583347320556</v>
      </c>
      <c r="F15551">
        <v>43.942676544189403</v>
      </c>
      <c r="G15551" t="s">
        <v>16</v>
      </c>
      <c r="H15551" t="s">
        <v>42</v>
      </c>
      <c r="I15551" t="s">
        <v>18</v>
      </c>
      <c r="J15551" t="s">
        <v>19</v>
      </c>
      <c r="K15551" t="s">
        <v>20</v>
      </c>
      <c r="L15551">
        <v>300</v>
      </c>
      <c r="M15551">
        <v>1.2</v>
      </c>
    </row>
    <row r="15552" spans="1:13" hidden="1" x14ac:dyDescent="0.25">
      <c r="A15552" s="1">
        <v>42781</v>
      </c>
      <c r="B15552" t="s">
        <v>37</v>
      </c>
      <c r="C15552" t="s">
        <v>37</v>
      </c>
      <c r="D15552" t="s">
        <v>38</v>
      </c>
      <c r="E15552">
        <v>15.6583347320556</v>
      </c>
      <c r="F15552">
        <v>43.942676544189403</v>
      </c>
      <c r="G15552" t="s">
        <v>16</v>
      </c>
      <c r="H15552" t="s">
        <v>42</v>
      </c>
      <c r="I15552" t="s">
        <v>18</v>
      </c>
      <c r="J15552" t="s">
        <v>19</v>
      </c>
      <c r="K15552" t="s">
        <v>20</v>
      </c>
      <c r="L15552">
        <v>275</v>
      </c>
      <c r="M15552">
        <v>1.1000000000000001</v>
      </c>
    </row>
    <row r="15553" spans="1:13" hidden="1" x14ac:dyDescent="0.25">
      <c r="A15553" s="1">
        <v>42809</v>
      </c>
      <c r="B15553" t="s">
        <v>37</v>
      </c>
      <c r="C15553" t="s">
        <v>37</v>
      </c>
      <c r="D15553" t="s">
        <v>38</v>
      </c>
      <c r="E15553">
        <v>15.6583347320556</v>
      </c>
      <c r="F15553">
        <v>43.942676544189403</v>
      </c>
      <c r="G15553" t="s">
        <v>16</v>
      </c>
      <c r="H15553" t="s">
        <v>42</v>
      </c>
      <c r="I15553" t="s">
        <v>18</v>
      </c>
      <c r="J15553" t="s">
        <v>19</v>
      </c>
      <c r="K15553" t="s">
        <v>20</v>
      </c>
      <c r="L15553">
        <v>250</v>
      </c>
      <c r="M15553">
        <v>1</v>
      </c>
    </row>
    <row r="15554" spans="1:13" hidden="1" x14ac:dyDescent="0.25">
      <c r="A15554" s="1">
        <v>42840</v>
      </c>
      <c r="B15554" t="s">
        <v>37</v>
      </c>
      <c r="C15554" t="s">
        <v>37</v>
      </c>
      <c r="D15554" t="s">
        <v>38</v>
      </c>
      <c r="E15554">
        <v>15.6583347320556</v>
      </c>
      <c r="F15554">
        <v>43.942676544189403</v>
      </c>
      <c r="G15554" t="s">
        <v>16</v>
      </c>
      <c r="H15554" t="s">
        <v>42</v>
      </c>
      <c r="I15554" t="s">
        <v>18</v>
      </c>
      <c r="J15554" t="s">
        <v>19</v>
      </c>
      <c r="K15554" t="s">
        <v>20</v>
      </c>
      <c r="L15554">
        <v>250</v>
      </c>
      <c r="M15554">
        <v>1</v>
      </c>
    </row>
    <row r="15555" spans="1:13" hidden="1" x14ac:dyDescent="0.25">
      <c r="A15555" s="1">
        <v>42870</v>
      </c>
      <c r="B15555" t="s">
        <v>37</v>
      </c>
      <c r="C15555" t="s">
        <v>37</v>
      </c>
      <c r="D15555" t="s">
        <v>38</v>
      </c>
      <c r="E15555">
        <v>15.6583347320556</v>
      </c>
      <c r="F15555">
        <v>43.942676544189403</v>
      </c>
      <c r="G15555" t="s">
        <v>16</v>
      </c>
      <c r="H15555" t="s">
        <v>42</v>
      </c>
      <c r="I15555" t="s">
        <v>18</v>
      </c>
      <c r="J15555" t="s">
        <v>19</v>
      </c>
      <c r="K15555" t="s">
        <v>20</v>
      </c>
      <c r="L15555">
        <v>213</v>
      </c>
      <c r="M15555">
        <v>0.85</v>
      </c>
    </row>
    <row r="15556" spans="1:13" hidden="1" x14ac:dyDescent="0.25">
      <c r="A15556" s="1">
        <v>42901</v>
      </c>
      <c r="B15556" t="s">
        <v>37</v>
      </c>
      <c r="C15556" t="s">
        <v>37</v>
      </c>
      <c r="D15556" t="s">
        <v>38</v>
      </c>
      <c r="E15556">
        <v>15.6583347320556</v>
      </c>
      <c r="F15556">
        <v>43.942676544189403</v>
      </c>
      <c r="G15556" t="s">
        <v>16</v>
      </c>
      <c r="H15556" t="s">
        <v>42</v>
      </c>
      <c r="I15556" t="s">
        <v>18</v>
      </c>
      <c r="J15556" t="s">
        <v>19</v>
      </c>
      <c r="K15556" t="s">
        <v>20</v>
      </c>
      <c r="L15556">
        <v>163</v>
      </c>
      <c r="M15556">
        <v>0.65</v>
      </c>
    </row>
    <row r="15557" spans="1:13" hidden="1" x14ac:dyDescent="0.25">
      <c r="A15557" s="1">
        <v>42931</v>
      </c>
      <c r="B15557" t="s">
        <v>37</v>
      </c>
      <c r="C15557" t="s">
        <v>37</v>
      </c>
      <c r="D15557" t="s">
        <v>38</v>
      </c>
      <c r="E15557">
        <v>15.6583347320556</v>
      </c>
      <c r="F15557">
        <v>43.942676544189403</v>
      </c>
      <c r="G15557" t="s">
        <v>16</v>
      </c>
      <c r="H15557" t="s">
        <v>42</v>
      </c>
      <c r="I15557" t="s">
        <v>18</v>
      </c>
      <c r="J15557" t="s">
        <v>19</v>
      </c>
      <c r="K15557" t="s">
        <v>20</v>
      </c>
      <c r="L15557">
        <v>163</v>
      </c>
      <c r="M15557">
        <v>0.65</v>
      </c>
    </row>
    <row r="15558" spans="1:13" hidden="1" x14ac:dyDescent="0.25">
      <c r="A15558" s="1">
        <v>42962</v>
      </c>
      <c r="B15558" t="s">
        <v>37</v>
      </c>
      <c r="C15558" t="s">
        <v>37</v>
      </c>
      <c r="D15558" t="s">
        <v>38</v>
      </c>
      <c r="E15558">
        <v>15.6583347320556</v>
      </c>
      <c r="F15558">
        <v>43.942676544189403</v>
      </c>
      <c r="G15558" t="s">
        <v>16</v>
      </c>
      <c r="H15558" t="s">
        <v>42</v>
      </c>
      <c r="I15558" t="s">
        <v>18</v>
      </c>
      <c r="J15558" t="s">
        <v>19</v>
      </c>
      <c r="K15558" t="s">
        <v>20</v>
      </c>
      <c r="L15558">
        <v>188</v>
      </c>
      <c r="M15558">
        <v>0.75</v>
      </c>
    </row>
    <row r="15559" spans="1:13" hidden="1" x14ac:dyDescent="0.25">
      <c r="A15559" s="1">
        <v>42993</v>
      </c>
      <c r="B15559" t="s">
        <v>37</v>
      </c>
      <c r="C15559" t="s">
        <v>37</v>
      </c>
      <c r="D15559" t="s">
        <v>38</v>
      </c>
      <c r="E15559">
        <v>15.6583347320556</v>
      </c>
      <c r="F15559">
        <v>43.942676544189403</v>
      </c>
      <c r="G15559" t="s">
        <v>16</v>
      </c>
      <c r="H15559" t="s">
        <v>42</v>
      </c>
      <c r="I15559" t="s">
        <v>18</v>
      </c>
      <c r="J15559" t="s">
        <v>19</v>
      </c>
      <c r="K15559" t="s">
        <v>20</v>
      </c>
      <c r="L15559">
        <v>200</v>
      </c>
      <c r="M15559">
        <v>0.8</v>
      </c>
    </row>
    <row r="15560" spans="1:13" hidden="1" x14ac:dyDescent="0.25">
      <c r="A15560" s="1">
        <v>43023</v>
      </c>
      <c r="B15560" t="s">
        <v>37</v>
      </c>
      <c r="C15560" t="s">
        <v>37</v>
      </c>
      <c r="D15560" t="s">
        <v>38</v>
      </c>
      <c r="E15560">
        <v>15.6583347320556</v>
      </c>
      <c r="F15560">
        <v>43.942676544189403</v>
      </c>
      <c r="G15560" t="s">
        <v>16</v>
      </c>
      <c r="H15560" t="s">
        <v>42</v>
      </c>
      <c r="I15560" t="s">
        <v>18</v>
      </c>
      <c r="J15560" t="s">
        <v>19</v>
      </c>
      <c r="K15560" t="s">
        <v>20</v>
      </c>
      <c r="L15560">
        <v>275</v>
      </c>
      <c r="M15560">
        <v>1.1000000000000001</v>
      </c>
    </row>
    <row r="15561" spans="1:13" hidden="1" x14ac:dyDescent="0.25">
      <c r="A15561" s="1">
        <v>43054</v>
      </c>
      <c r="B15561" t="s">
        <v>37</v>
      </c>
      <c r="C15561" t="s">
        <v>37</v>
      </c>
      <c r="D15561" t="s">
        <v>38</v>
      </c>
      <c r="E15561">
        <v>15.6583347320556</v>
      </c>
      <c r="F15561">
        <v>43.942676544189403</v>
      </c>
      <c r="G15561" t="s">
        <v>16</v>
      </c>
      <c r="H15561" t="s">
        <v>42</v>
      </c>
      <c r="I15561" t="s">
        <v>18</v>
      </c>
      <c r="J15561" t="s">
        <v>19</v>
      </c>
      <c r="K15561" t="s">
        <v>20</v>
      </c>
      <c r="L15561">
        <v>262.5</v>
      </c>
      <c r="M15561">
        <v>1.05</v>
      </c>
    </row>
    <row r="15562" spans="1:13" hidden="1" x14ac:dyDescent="0.25">
      <c r="A15562" s="1">
        <v>43084</v>
      </c>
      <c r="B15562" t="s">
        <v>37</v>
      </c>
      <c r="C15562" t="s">
        <v>37</v>
      </c>
      <c r="D15562" t="s">
        <v>38</v>
      </c>
      <c r="E15562">
        <v>15.6583347320556</v>
      </c>
      <c r="F15562">
        <v>43.942676544189403</v>
      </c>
      <c r="G15562" t="s">
        <v>16</v>
      </c>
      <c r="H15562" t="s">
        <v>42</v>
      </c>
      <c r="I15562" t="s">
        <v>18</v>
      </c>
      <c r="J15562" t="s">
        <v>19</v>
      </c>
      <c r="K15562" t="s">
        <v>20</v>
      </c>
      <c r="L15562">
        <v>237.5</v>
      </c>
      <c r="M15562">
        <v>0.95</v>
      </c>
    </row>
    <row r="15563" spans="1:13" hidden="1" x14ac:dyDescent="0.25">
      <c r="A15563" s="1">
        <v>43115</v>
      </c>
      <c r="B15563" t="s">
        <v>37</v>
      </c>
      <c r="C15563" t="s">
        <v>37</v>
      </c>
      <c r="D15563" t="s">
        <v>38</v>
      </c>
      <c r="E15563">
        <v>15.6583347320556</v>
      </c>
      <c r="F15563">
        <v>43.942676544189403</v>
      </c>
      <c r="G15563" t="s">
        <v>16</v>
      </c>
      <c r="H15563" t="s">
        <v>42</v>
      </c>
      <c r="I15563" t="s">
        <v>18</v>
      </c>
      <c r="J15563" t="s">
        <v>19</v>
      </c>
      <c r="K15563" t="s">
        <v>20</v>
      </c>
      <c r="L15563">
        <v>275</v>
      </c>
      <c r="M15563">
        <v>1.1000000000000001</v>
      </c>
    </row>
    <row r="15564" spans="1:13" hidden="1" x14ac:dyDescent="0.25">
      <c r="A15564" s="1">
        <v>43146</v>
      </c>
      <c r="B15564" t="s">
        <v>37</v>
      </c>
      <c r="C15564" t="s">
        <v>37</v>
      </c>
      <c r="D15564" t="s">
        <v>38</v>
      </c>
      <c r="E15564">
        <v>15.6583347320556</v>
      </c>
      <c r="F15564">
        <v>43.942676544189403</v>
      </c>
      <c r="G15564" t="s">
        <v>16</v>
      </c>
      <c r="H15564" t="s">
        <v>42</v>
      </c>
      <c r="I15564" t="s">
        <v>18</v>
      </c>
      <c r="J15564" t="s">
        <v>19</v>
      </c>
      <c r="K15564" t="s">
        <v>20</v>
      </c>
      <c r="L15564">
        <v>275</v>
      </c>
      <c r="M15564">
        <v>1.1000000000000001</v>
      </c>
    </row>
    <row r="15565" spans="1:13" hidden="1" x14ac:dyDescent="0.25">
      <c r="A15565" s="1">
        <v>43174</v>
      </c>
      <c r="B15565" t="s">
        <v>37</v>
      </c>
      <c r="C15565" t="s">
        <v>37</v>
      </c>
      <c r="D15565" t="s">
        <v>38</v>
      </c>
      <c r="E15565">
        <v>15.6583347320556</v>
      </c>
      <c r="F15565">
        <v>43.942676544189403</v>
      </c>
      <c r="G15565" t="s">
        <v>16</v>
      </c>
      <c r="H15565" t="s">
        <v>42</v>
      </c>
      <c r="I15565" t="s">
        <v>18</v>
      </c>
      <c r="J15565" t="s">
        <v>19</v>
      </c>
      <c r="K15565" t="s">
        <v>20</v>
      </c>
      <c r="L15565">
        <v>300</v>
      </c>
      <c r="M15565">
        <v>1.2</v>
      </c>
    </row>
    <row r="15566" spans="1:13" hidden="1" x14ac:dyDescent="0.25">
      <c r="A15566" s="1">
        <v>43205</v>
      </c>
      <c r="B15566" t="s">
        <v>37</v>
      </c>
      <c r="C15566" t="s">
        <v>37</v>
      </c>
      <c r="D15566" t="s">
        <v>38</v>
      </c>
      <c r="E15566">
        <v>15.6583347320556</v>
      </c>
      <c r="F15566">
        <v>43.942676544189403</v>
      </c>
      <c r="G15566" t="s">
        <v>16</v>
      </c>
      <c r="H15566" t="s">
        <v>42</v>
      </c>
      <c r="I15566" t="s">
        <v>18</v>
      </c>
      <c r="J15566" t="s">
        <v>19</v>
      </c>
      <c r="K15566" t="s">
        <v>20</v>
      </c>
      <c r="L15566">
        <v>362.5</v>
      </c>
      <c r="M15566">
        <v>1.45</v>
      </c>
    </row>
    <row r="15567" spans="1:13" hidden="1" x14ac:dyDescent="0.25">
      <c r="A15567" s="1">
        <v>43235</v>
      </c>
      <c r="B15567" t="s">
        <v>37</v>
      </c>
      <c r="C15567" t="s">
        <v>37</v>
      </c>
      <c r="D15567" t="s">
        <v>38</v>
      </c>
      <c r="E15567">
        <v>15.6583347320556</v>
      </c>
      <c r="F15567">
        <v>43.942676544189403</v>
      </c>
      <c r="G15567" t="s">
        <v>16</v>
      </c>
      <c r="H15567" t="s">
        <v>42</v>
      </c>
      <c r="I15567" t="s">
        <v>18</v>
      </c>
      <c r="J15567" t="s">
        <v>19</v>
      </c>
      <c r="K15567" t="s">
        <v>20</v>
      </c>
      <c r="L15567">
        <v>425</v>
      </c>
      <c r="M15567">
        <v>1.7</v>
      </c>
    </row>
    <row r="15568" spans="1:13" hidden="1" x14ac:dyDescent="0.25">
      <c r="A15568" s="1">
        <v>43266</v>
      </c>
      <c r="B15568" t="s">
        <v>37</v>
      </c>
      <c r="C15568" t="s">
        <v>37</v>
      </c>
      <c r="D15568" t="s">
        <v>38</v>
      </c>
      <c r="E15568">
        <v>15.6583347320556</v>
      </c>
      <c r="F15568">
        <v>43.942676544189403</v>
      </c>
      <c r="G15568" t="s">
        <v>16</v>
      </c>
      <c r="H15568" t="s">
        <v>42</v>
      </c>
      <c r="I15568" t="s">
        <v>18</v>
      </c>
      <c r="J15568" t="s">
        <v>19</v>
      </c>
      <c r="K15568" t="s">
        <v>20</v>
      </c>
      <c r="L15568">
        <v>262.5</v>
      </c>
      <c r="M15568">
        <v>1.05</v>
      </c>
    </row>
    <row r="15569" spans="1:13" hidden="1" x14ac:dyDescent="0.25">
      <c r="A15569" s="1">
        <v>43296</v>
      </c>
      <c r="B15569" t="s">
        <v>37</v>
      </c>
      <c r="C15569" t="s">
        <v>37</v>
      </c>
      <c r="D15569" t="s">
        <v>38</v>
      </c>
      <c r="E15569">
        <v>15.6583347320556</v>
      </c>
      <c r="F15569">
        <v>43.942676544189403</v>
      </c>
      <c r="G15569" t="s">
        <v>16</v>
      </c>
      <c r="H15569" t="s">
        <v>42</v>
      </c>
      <c r="I15569" t="s">
        <v>18</v>
      </c>
      <c r="J15569" t="s">
        <v>19</v>
      </c>
      <c r="K15569" t="s">
        <v>20</v>
      </c>
      <c r="L15569">
        <v>200</v>
      </c>
      <c r="M15569">
        <v>0.8</v>
      </c>
    </row>
    <row r="15570" spans="1:13" hidden="1" x14ac:dyDescent="0.25">
      <c r="A15570" s="1">
        <v>43327</v>
      </c>
      <c r="B15570" t="s">
        <v>37</v>
      </c>
      <c r="C15570" t="s">
        <v>37</v>
      </c>
      <c r="D15570" t="s">
        <v>38</v>
      </c>
      <c r="E15570">
        <v>15.6583347320556</v>
      </c>
      <c r="F15570">
        <v>43.942676544189403</v>
      </c>
      <c r="G15570" t="s">
        <v>16</v>
      </c>
      <c r="H15570" t="s">
        <v>42</v>
      </c>
      <c r="I15570" t="s">
        <v>18</v>
      </c>
      <c r="J15570" t="s">
        <v>19</v>
      </c>
      <c r="K15570" t="s">
        <v>20</v>
      </c>
      <c r="L15570">
        <v>225</v>
      </c>
      <c r="M15570">
        <v>0.9</v>
      </c>
    </row>
    <row r="15571" spans="1:13" hidden="1" x14ac:dyDescent="0.25">
      <c r="A15571" s="1">
        <v>43358</v>
      </c>
      <c r="B15571" t="s">
        <v>37</v>
      </c>
      <c r="C15571" t="s">
        <v>37</v>
      </c>
      <c r="D15571" t="s">
        <v>38</v>
      </c>
      <c r="E15571">
        <v>15.6583347320556</v>
      </c>
      <c r="F15571">
        <v>43.942676544189403</v>
      </c>
      <c r="G15571" t="s">
        <v>16</v>
      </c>
      <c r="H15571" t="s">
        <v>42</v>
      </c>
      <c r="I15571" t="s">
        <v>18</v>
      </c>
      <c r="J15571" t="s">
        <v>19</v>
      </c>
      <c r="K15571" t="s">
        <v>20</v>
      </c>
      <c r="L15571">
        <v>337.5</v>
      </c>
      <c r="M15571">
        <v>1.35</v>
      </c>
    </row>
    <row r="15572" spans="1:13" hidden="1" x14ac:dyDescent="0.25">
      <c r="A15572" s="1">
        <v>43388</v>
      </c>
      <c r="B15572" t="s">
        <v>37</v>
      </c>
      <c r="C15572" t="s">
        <v>37</v>
      </c>
      <c r="D15572" t="s">
        <v>38</v>
      </c>
      <c r="E15572">
        <v>15.6583347320556</v>
      </c>
      <c r="F15572">
        <v>43.942676544189403</v>
      </c>
      <c r="G15572" t="s">
        <v>16</v>
      </c>
      <c r="H15572" t="s">
        <v>42</v>
      </c>
      <c r="I15572" t="s">
        <v>18</v>
      </c>
      <c r="J15572" t="s">
        <v>19</v>
      </c>
      <c r="K15572" t="s">
        <v>20</v>
      </c>
      <c r="L15572">
        <v>562.5</v>
      </c>
      <c r="M15572">
        <v>2.2400000000000002</v>
      </c>
    </row>
    <row r="15573" spans="1:13" hidden="1" x14ac:dyDescent="0.25">
      <c r="A15573" s="1">
        <v>43419</v>
      </c>
      <c r="B15573" t="s">
        <v>37</v>
      </c>
      <c r="C15573" t="s">
        <v>37</v>
      </c>
      <c r="D15573" t="s">
        <v>38</v>
      </c>
      <c r="E15573">
        <v>15.6583347320556</v>
      </c>
      <c r="F15573">
        <v>43.942676544189403</v>
      </c>
      <c r="G15573" t="s">
        <v>16</v>
      </c>
      <c r="H15573" t="s">
        <v>42</v>
      </c>
      <c r="I15573" t="s">
        <v>18</v>
      </c>
      <c r="J15573" t="s">
        <v>19</v>
      </c>
      <c r="K15573" t="s">
        <v>20</v>
      </c>
      <c r="L15573">
        <v>400</v>
      </c>
      <c r="M15573">
        <v>1.6</v>
      </c>
    </row>
    <row r="15574" spans="1:13" hidden="1" x14ac:dyDescent="0.25">
      <c r="A15574" s="1">
        <v>43449</v>
      </c>
      <c r="B15574" t="s">
        <v>37</v>
      </c>
      <c r="C15574" t="s">
        <v>37</v>
      </c>
      <c r="D15574" t="s">
        <v>38</v>
      </c>
      <c r="E15574">
        <v>15.6583347320556</v>
      </c>
      <c r="F15574">
        <v>43.942676544189403</v>
      </c>
      <c r="G15574" t="s">
        <v>16</v>
      </c>
      <c r="H15574" t="s">
        <v>42</v>
      </c>
      <c r="I15574" t="s">
        <v>18</v>
      </c>
      <c r="J15574" t="s">
        <v>19</v>
      </c>
      <c r="K15574" t="s">
        <v>20</v>
      </c>
      <c r="L15574">
        <v>387.5</v>
      </c>
      <c r="M15574">
        <v>1.55</v>
      </c>
    </row>
    <row r="15575" spans="1:13" hidden="1" x14ac:dyDescent="0.25">
      <c r="A15575" s="1">
        <v>43480</v>
      </c>
      <c r="B15575" t="s">
        <v>37</v>
      </c>
      <c r="C15575" t="s">
        <v>37</v>
      </c>
      <c r="D15575" t="s">
        <v>38</v>
      </c>
      <c r="E15575">
        <v>15.6583347320556</v>
      </c>
      <c r="F15575">
        <v>43.942676544189403</v>
      </c>
      <c r="G15575" t="s">
        <v>16</v>
      </c>
      <c r="H15575" t="s">
        <v>42</v>
      </c>
      <c r="I15575" t="s">
        <v>18</v>
      </c>
      <c r="J15575" t="s">
        <v>19</v>
      </c>
      <c r="K15575" t="s">
        <v>20</v>
      </c>
      <c r="L15575">
        <v>425</v>
      </c>
      <c r="M15575">
        <v>1.7</v>
      </c>
    </row>
    <row r="15576" spans="1:13" hidden="1" x14ac:dyDescent="0.25">
      <c r="A15576" s="1">
        <v>43511</v>
      </c>
      <c r="B15576" t="s">
        <v>37</v>
      </c>
      <c r="C15576" t="s">
        <v>37</v>
      </c>
      <c r="D15576" t="s">
        <v>38</v>
      </c>
      <c r="E15576">
        <v>15.6583347320556</v>
      </c>
      <c r="F15576">
        <v>43.942676544189403</v>
      </c>
      <c r="G15576" t="s">
        <v>16</v>
      </c>
      <c r="H15576" t="s">
        <v>42</v>
      </c>
      <c r="I15576" t="s">
        <v>18</v>
      </c>
      <c r="J15576" t="s">
        <v>19</v>
      </c>
      <c r="K15576" t="s">
        <v>20</v>
      </c>
      <c r="L15576">
        <v>437.5</v>
      </c>
      <c r="M15576">
        <v>1.75</v>
      </c>
    </row>
    <row r="15577" spans="1:13" hidden="1" x14ac:dyDescent="0.25">
      <c r="A15577" s="1">
        <v>43539</v>
      </c>
      <c r="B15577" t="s">
        <v>37</v>
      </c>
      <c r="C15577" t="s">
        <v>37</v>
      </c>
      <c r="D15577" t="s">
        <v>38</v>
      </c>
      <c r="E15577">
        <v>15.6583347320556</v>
      </c>
      <c r="F15577">
        <v>43.942676544189403</v>
      </c>
      <c r="G15577" t="s">
        <v>16</v>
      </c>
      <c r="H15577" t="s">
        <v>42</v>
      </c>
      <c r="I15577" t="s">
        <v>18</v>
      </c>
      <c r="J15577" t="s">
        <v>19</v>
      </c>
      <c r="K15577" t="s">
        <v>20</v>
      </c>
      <c r="L15577">
        <v>412.5</v>
      </c>
      <c r="M15577">
        <v>1.65</v>
      </c>
    </row>
    <row r="15578" spans="1:13" hidden="1" x14ac:dyDescent="0.25">
      <c r="A15578" s="1">
        <v>43570</v>
      </c>
      <c r="B15578" t="s">
        <v>37</v>
      </c>
      <c r="C15578" t="s">
        <v>37</v>
      </c>
      <c r="D15578" t="s">
        <v>38</v>
      </c>
      <c r="E15578">
        <v>15.6583347320556</v>
      </c>
      <c r="F15578">
        <v>43.942676544189403</v>
      </c>
      <c r="G15578" t="s">
        <v>16</v>
      </c>
      <c r="H15578" t="s">
        <v>42</v>
      </c>
      <c r="I15578" t="s">
        <v>18</v>
      </c>
      <c r="J15578" t="s">
        <v>19</v>
      </c>
      <c r="K15578" t="s">
        <v>20</v>
      </c>
      <c r="L15578">
        <v>425</v>
      </c>
      <c r="M15578">
        <v>1.7</v>
      </c>
    </row>
    <row r="15579" spans="1:13" hidden="1" x14ac:dyDescent="0.25">
      <c r="A15579" s="1">
        <v>43600</v>
      </c>
      <c r="B15579" t="s">
        <v>37</v>
      </c>
      <c r="C15579" t="s">
        <v>37</v>
      </c>
      <c r="D15579" t="s">
        <v>38</v>
      </c>
      <c r="E15579">
        <v>15.6583347320556</v>
      </c>
      <c r="F15579">
        <v>43.942676544189403</v>
      </c>
      <c r="G15579" t="s">
        <v>16</v>
      </c>
      <c r="H15579" t="s">
        <v>42</v>
      </c>
      <c r="I15579" t="s">
        <v>18</v>
      </c>
      <c r="J15579" t="s">
        <v>19</v>
      </c>
      <c r="K15579" t="s">
        <v>20</v>
      </c>
      <c r="L15579">
        <v>425</v>
      </c>
      <c r="M15579">
        <v>1.7</v>
      </c>
    </row>
    <row r="15580" spans="1:13" hidden="1" x14ac:dyDescent="0.25">
      <c r="A15580" s="1">
        <v>43631</v>
      </c>
      <c r="B15580" t="s">
        <v>37</v>
      </c>
      <c r="C15580" t="s">
        <v>37</v>
      </c>
      <c r="D15580" t="s">
        <v>38</v>
      </c>
      <c r="E15580">
        <v>15.6583347320556</v>
      </c>
      <c r="F15580">
        <v>43.942676544189403</v>
      </c>
      <c r="G15580" t="s">
        <v>16</v>
      </c>
      <c r="H15580" t="s">
        <v>42</v>
      </c>
      <c r="I15580" t="s">
        <v>18</v>
      </c>
      <c r="J15580" t="s">
        <v>19</v>
      </c>
      <c r="K15580" t="s">
        <v>20</v>
      </c>
      <c r="L15580">
        <v>400</v>
      </c>
      <c r="M15580">
        <v>1.6</v>
      </c>
    </row>
    <row r="15581" spans="1:13" hidden="1" x14ac:dyDescent="0.25">
      <c r="A15581" s="1">
        <v>43661</v>
      </c>
      <c r="B15581" t="s">
        <v>37</v>
      </c>
      <c r="C15581" t="s">
        <v>37</v>
      </c>
      <c r="D15581" t="s">
        <v>38</v>
      </c>
      <c r="E15581">
        <v>15.6583347320556</v>
      </c>
      <c r="F15581">
        <v>43.942676544189403</v>
      </c>
      <c r="G15581" t="s">
        <v>16</v>
      </c>
      <c r="H15581" t="s">
        <v>42</v>
      </c>
      <c r="I15581" t="s">
        <v>18</v>
      </c>
      <c r="J15581" t="s">
        <v>19</v>
      </c>
      <c r="K15581" t="s">
        <v>20</v>
      </c>
      <c r="L15581">
        <v>300</v>
      </c>
      <c r="M15581">
        <v>1.2</v>
      </c>
    </row>
    <row r="15582" spans="1:13" hidden="1" x14ac:dyDescent="0.25">
      <c r="A15582" s="1">
        <v>43692</v>
      </c>
      <c r="B15582" t="s">
        <v>37</v>
      </c>
      <c r="C15582" t="s">
        <v>37</v>
      </c>
      <c r="D15582" t="s">
        <v>38</v>
      </c>
      <c r="E15582">
        <v>15.6583347320556</v>
      </c>
      <c r="F15582">
        <v>43.942676544189403</v>
      </c>
      <c r="G15582" t="s">
        <v>16</v>
      </c>
      <c r="H15582" t="s">
        <v>42</v>
      </c>
      <c r="I15582" t="s">
        <v>18</v>
      </c>
      <c r="J15582" t="s">
        <v>19</v>
      </c>
      <c r="K15582" t="s">
        <v>20</v>
      </c>
      <c r="L15582">
        <v>400</v>
      </c>
      <c r="M15582">
        <v>1.6</v>
      </c>
    </row>
    <row r="15583" spans="1:13" hidden="1" x14ac:dyDescent="0.25">
      <c r="A15583" s="1">
        <v>43723</v>
      </c>
      <c r="B15583" t="s">
        <v>37</v>
      </c>
      <c r="C15583" t="s">
        <v>37</v>
      </c>
      <c r="D15583" t="s">
        <v>38</v>
      </c>
      <c r="E15583">
        <v>15.6583347320556</v>
      </c>
      <c r="F15583">
        <v>43.942676544189403</v>
      </c>
      <c r="G15583" t="s">
        <v>16</v>
      </c>
      <c r="H15583" t="s">
        <v>42</v>
      </c>
      <c r="I15583" t="s">
        <v>18</v>
      </c>
      <c r="J15583" t="s">
        <v>19</v>
      </c>
      <c r="K15583" t="s">
        <v>20</v>
      </c>
      <c r="L15583">
        <v>437.5</v>
      </c>
      <c r="M15583">
        <v>1.75</v>
      </c>
    </row>
    <row r="15584" spans="1:13" hidden="1" x14ac:dyDescent="0.25">
      <c r="A15584" s="1">
        <v>43753</v>
      </c>
      <c r="B15584" t="s">
        <v>37</v>
      </c>
      <c r="C15584" t="s">
        <v>37</v>
      </c>
      <c r="D15584" t="s">
        <v>38</v>
      </c>
      <c r="E15584">
        <v>15.6583347320556</v>
      </c>
      <c r="F15584">
        <v>43.942676544189403</v>
      </c>
      <c r="G15584" t="s">
        <v>16</v>
      </c>
      <c r="H15584" t="s">
        <v>42</v>
      </c>
      <c r="I15584" t="s">
        <v>18</v>
      </c>
      <c r="J15584" t="s">
        <v>19</v>
      </c>
      <c r="K15584" t="s">
        <v>20</v>
      </c>
      <c r="L15584">
        <v>475</v>
      </c>
      <c r="M15584">
        <v>1.9</v>
      </c>
    </row>
    <row r="15585" spans="1:13" hidden="1" x14ac:dyDescent="0.25">
      <c r="A15585" s="1">
        <v>43784</v>
      </c>
      <c r="B15585" t="s">
        <v>37</v>
      </c>
      <c r="C15585" t="s">
        <v>37</v>
      </c>
      <c r="D15585" t="s">
        <v>38</v>
      </c>
      <c r="E15585">
        <v>15.6583347320556</v>
      </c>
      <c r="F15585">
        <v>43.942676544189403</v>
      </c>
      <c r="G15585" t="s">
        <v>16</v>
      </c>
      <c r="H15585" t="s">
        <v>42</v>
      </c>
      <c r="I15585" t="s">
        <v>18</v>
      </c>
      <c r="J15585" t="s">
        <v>19</v>
      </c>
      <c r="K15585" t="s">
        <v>20</v>
      </c>
      <c r="L15585">
        <v>575</v>
      </c>
      <c r="M15585">
        <v>2.29</v>
      </c>
    </row>
    <row r="15586" spans="1:13" hidden="1" x14ac:dyDescent="0.25">
      <c r="A15586" s="1">
        <v>43814</v>
      </c>
      <c r="B15586" t="s">
        <v>37</v>
      </c>
      <c r="C15586" t="s">
        <v>37</v>
      </c>
      <c r="D15586" t="s">
        <v>38</v>
      </c>
      <c r="E15586">
        <v>15.6583347320556</v>
      </c>
      <c r="F15586">
        <v>43.942676544189403</v>
      </c>
      <c r="G15586" t="s">
        <v>16</v>
      </c>
      <c r="H15586" t="s">
        <v>42</v>
      </c>
      <c r="I15586" t="s">
        <v>18</v>
      </c>
      <c r="J15586" t="s">
        <v>19</v>
      </c>
      <c r="K15586" t="s">
        <v>20</v>
      </c>
      <c r="L15586">
        <v>537.5</v>
      </c>
      <c r="M15586">
        <v>2.15</v>
      </c>
    </row>
    <row r="15587" spans="1:13" hidden="1" x14ac:dyDescent="0.25">
      <c r="A15587" s="1">
        <v>43845</v>
      </c>
      <c r="B15587" t="s">
        <v>37</v>
      </c>
      <c r="C15587" t="s">
        <v>37</v>
      </c>
      <c r="D15587" t="s">
        <v>38</v>
      </c>
      <c r="E15587">
        <v>15.6583347320556</v>
      </c>
      <c r="F15587">
        <v>43.942676544189403</v>
      </c>
      <c r="G15587" t="s">
        <v>16</v>
      </c>
      <c r="H15587" t="s">
        <v>42</v>
      </c>
      <c r="I15587" t="s">
        <v>18</v>
      </c>
      <c r="J15587" t="s">
        <v>19</v>
      </c>
      <c r="K15587" t="s">
        <v>20</v>
      </c>
      <c r="L15587">
        <v>537.5</v>
      </c>
      <c r="M15587">
        <v>2.15</v>
      </c>
    </row>
    <row r="15588" spans="1:13" hidden="1" x14ac:dyDescent="0.25">
      <c r="A15588" s="1">
        <v>43876</v>
      </c>
      <c r="B15588" t="s">
        <v>37</v>
      </c>
      <c r="C15588" t="s">
        <v>37</v>
      </c>
      <c r="D15588" t="s">
        <v>38</v>
      </c>
      <c r="E15588">
        <v>15.6583347320556</v>
      </c>
      <c r="F15588">
        <v>43.942676544189403</v>
      </c>
      <c r="G15588" t="s">
        <v>16</v>
      </c>
      <c r="H15588" t="s">
        <v>42</v>
      </c>
      <c r="I15588" t="s">
        <v>18</v>
      </c>
      <c r="J15588" t="s">
        <v>19</v>
      </c>
      <c r="K15588" t="s">
        <v>20</v>
      </c>
      <c r="L15588">
        <v>575</v>
      </c>
      <c r="M15588">
        <v>2.29</v>
      </c>
    </row>
    <row r="15589" spans="1:13" hidden="1" x14ac:dyDescent="0.25">
      <c r="A15589" s="1">
        <v>43905</v>
      </c>
      <c r="B15589" t="s">
        <v>37</v>
      </c>
      <c r="C15589" t="s">
        <v>37</v>
      </c>
      <c r="D15589" t="s">
        <v>38</v>
      </c>
      <c r="E15589">
        <v>15.6583347320556</v>
      </c>
      <c r="F15589">
        <v>43.942676544189403</v>
      </c>
      <c r="G15589" t="s">
        <v>16</v>
      </c>
      <c r="H15589" t="s">
        <v>42</v>
      </c>
      <c r="I15589" t="s">
        <v>18</v>
      </c>
      <c r="J15589" t="s">
        <v>19</v>
      </c>
      <c r="K15589" t="s">
        <v>20</v>
      </c>
      <c r="L15589">
        <v>650</v>
      </c>
      <c r="M15589">
        <v>2.59</v>
      </c>
    </row>
    <row r="15590" spans="1:13" hidden="1" x14ac:dyDescent="0.25">
      <c r="A15590" s="1">
        <v>43936</v>
      </c>
      <c r="B15590" t="s">
        <v>37</v>
      </c>
      <c r="C15590" t="s">
        <v>37</v>
      </c>
      <c r="D15590" t="s">
        <v>38</v>
      </c>
      <c r="E15590">
        <v>15.6583347320556</v>
      </c>
      <c r="F15590">
        <v>43.942676544189403</v>
      </c>
      <c r="G15590" t="s">
        <v>16</v>
      </c>
      <c r="H15590" t="s">
        <v>42</v>
      </c>
      <c r="I15590" t="s">
        <v>18</v>
      </c>
      <c r="J15590" t="s">
        <v>19</v>
      </c>
      <c r="K15590" t="s">
        <v>20</v>
      </c>
      <c r="L15590">
        <v>500</v>
      </c>
      <c r="M15590">
        <v>2</v>
      </c>
    </row>
    <row r="15591" spans="1:13" hidden="1" x14ac:dyDescent="0.25">
      <c r="A15591" s="1">
        <v>43966</v>
      </c>
      <c r="B15591" t="s">
        <v>37</v>
      </c>
      <c r="C15591" t="s">
        <v>37</v>
      </c>
      <c r="D15591" t="s">
        <v>38</v>
      </c>
      <c r="E15591">
        <v>15.6583347320556</v>
      </c>
      <c r="F15591">
        <v>43.942676544189403</v>
      </c>
      <c r="G15591" t="s">
        <v>16</v>
      </c>
      <c r="H15591" t="s">
        <v>42</v>
      </c>
      <c r="I15591" t="s">
        <v>18</v>
      </c>
      <c r="J15591" t="s">
        <v>19</v>
      </c>
      <c r="K15591" t="s">
        <v>20</v>
      </c>
      <c r="L15591">
        <v>400</v>
      </c>
      <c r="M15591">
        <v>1.6</v>
      </c>
    </row>
    <row r="15592" spans="1:13" hidden="1" x14ac:dyDescent="0.25">
      <c r="A15592" s="1">
        <v>43997</v>
      </c>
      <c r="B15592" t="s">
        <v>37</v>
      </c>
      <c r="C15592" t="s">
        <v>37</v>
      </c>
      <c r="D15592" t="s">
        <v>38</v>
      </c>
      <c r="E15592">
        <v>15.6583347320556</v>
      </c>
      <c r="F15592">
        <v>43.942676544189403</v>
      </c>
      <c r="G15592" t="s">
        <v>16</v>
      </c>
      <c r="H15592" t="s">
        <v>42</v>
      </c>
      <c r="I15592" t="s">
        <v>18</v>
      </c>
      <c r="J15592" t="s">
        <v>19</v>
      </c>
      <c r="K15592" t="s">
        <v>20</v>
      </c>
      <c r="L15592">
        <v>400</v>
      </c>
      <c r="M15592">
        <v>1.6</v>
      </c>
    </row>
    <row r="15593" spans="1:13" hidden="1" x14ac:dyDescent="0.25">
      <c r="A15593" s="1">
        <v>44027</v>
      </c>
      <c r="B15593" t="s">
        <v>37</v>
      </c>
      <c r="C15593" t="s">
        <v>37</v>
      </c>
      <c r="D15593" t="s">
        <v>38</v>
      </c>
      <c r="E15593">
        <v>15.6583347320556</v>
      </c>
      <c r="F15593">
        <v>43.942676544189403</v>
      </c>
      <c r="G15593" t="s">
        <v>16</v>
      </c>
      <c r="H15593" t="s">
        <v>42</v>
      </c>
      <c r="I15593" t="s">
        <v>18</v>
      </c>
      <c r="J15593" t="s">
        <v>19</v>
      </c>
      <c r="K15593" t="s">
        <v>20</v>
      </c>
      <c r="L15593">
        <v>375</v>
      </c>
      <c r="M15593">
        <v>1.5</v>
      </c>
    </row>
    <row r="15594" spans="1:13" hidden="1" x14ac:dyDescent="0.25">
      <c r="A15594" s="1">
        <v>44058</v>
      </c>
      <c r="B15594" t="s">
        <v>37</v>
      </c>
      <c r="C15594" t="s">
        <v>37</v>
      </c>
      <c r="D15594" t="s">
        <v>38</v>
      </c>
      <c r="E15594">
        <v>15.6583347320556</v>
      </c>
      <c r="F15594">
        <v>43.942676544189403</v>
      </c>
      <c r="G15594" t="s">
        <v>16</v>
      </c>
      <c r="H15594" t="s">
        <v>42</v>
      </c>
      <c r="I15594" t="s">
        <v>18</v>
      </c>
      <c r="J15594" t="s">
        <v>19</v>
      </c>
      <c r="K15594" t="s">
        <v>20</v>
      </c>
      <c r="L15594">
        <v>350</v>
      </c>
      <c r="M15594">
        <v>1.4</v>
      </c>
    </row>
    <row r="15595" spans="1:13" hidden="1" x14ac:dyDescent="0.25">
      <c r="A15595" s="1">
        <v>44089</v>
      </c>
      <c r="B15595" t="s">
        <v>37</v>
      </c>
      <c r="C15595" t="s">
        <v>37</v>
      </c>
      <c r="D15595" t="s">
        <v>38</v>
      </c>
      <c r="E15595">
        <v>15.6583347320556</v>
      </c>
      <c r="F15595">
        <v>43.942676544189403</v>
      </c>
      <c r="G15595" t="s">
        <v>16</v>
      </c>
      <c r="H15595" t="s">
        <v>42</v>
      </c>
      <c r="I15595" t="s">
        <v>18</v>
      </c>
      <c r="J15595" t="s">
        <v>19</v>
      </c>
      <c r="K15595" t="s">
        <v>20</v>
      </c>
      <c r="L15595">
        <v>375</v>
      </c>
      <c r="M15595">
        <v>1.5</v>
      </c>
    </row>
    <row r="15596" spans="1:13" hidden="1" x14ac:dyDescent="0.25">
      <c r="A15596" s="1">
        <v>44119</v>
      </c>
      <c r="B15596" t="s">
        <v>37</v>
      </c>
      <c r="C15596" t="s">
        <v>37</v>
      </c>
      <c r="D15596" t="s">
        <v>38</v>
      </c>
      <c r="E15596">
        <v>15.6583347320556</v>
      </c>
      <c r="F15596">
        <v>43.942676544189403</v>
      </c>
      <c r="G15596" t="s">
        <v>16</v>
      </c>
      <c r="H15596" t="s">
        <v>42</v>
      </c>
      <c r="I15596" t="s">
        <v>18</v>
      </c>
      <c r="J15596" t="s">
        <v>19</v>
      </c>
      <c r="K15596" t="s">
        <v>20</v>
      </c>
      <c r="L15596">
        <v>440</v>
      </c>
      <c r="M15596">
        <v>1.76</v>
      </c>
    </row>
    <row r="15597" spans="1:13" hidden="1" x14ac:dyDescent="0.25">
      <c r="A15597" s="1">
        <v>44150</v>
      </c>
      <c r="B15597" t="s">
        <v>37</v>
      </c>
      <c r="C15597" t="s">
        <v>37</v>
      </c>
      <c r="D15597" t="s">
        <v>38</v>
      </c>
      <c r="E15597">
        <v>15.6583347320556</v>
      </c>
      <c r="F15597">
        <v>43.942676544189403</v>
      </c>
      <c r="G15597" t="s">
        <v>16</v>
      </c>
      <c r="H15597" t="s">
        <v>42</v>
      </c>
      <c r="I15597" t="s">
        <v>18</v>
      </c>
      <c r="J15597" t="s">
        <v>19</v>
      </c>
      <c r="K15597" t="s">
        <v>20</v>
      </c>
      <c r="L15597">
        <v>500</v>
      </c>
      <c r="M15597">
        <v>2</v>
      </c>
    </row>
    <row r="15598" spans="1:13" hidden="1" x14ac:dyDescent="0.25">
      <c r="A15598" s="1">
        <v>44180</v>
      </c>
      <c r="B15598" t="s">
        <v>37</v>
      </c>
      <c r="C15598" t="s">
        <v>37</v>
      </c>
      <c r="D15598" t="s">
        <v>38</v>
      </c>
      <c r="E15598">
        <v>15.6583347320556</v>
      </c>
      <c r="F15598">
        <v>43.942676544189403</v>
      </c>
      <c r="G15598" t="s">
        <v>16</v>
      </c>
      <c r="H15598" t="s">
        <v>42</v>
      </c>
      <c r="I15598" t="s">
        <v>18</v>
      </c>
      <c r="J15598" t="s">
        <v>19</v>
      </c>
      <c r="K15598" t="s">
        <v>20</v>
      </c>
      <c r="L15598">
        <v>500</v>
      </c>
      <c r="M15598">
        <v>2</v>
      </c>
    </row>
    <row r="15599" spans="1:13" hidden="1" x14ac:dyDescent="0.25">
      <c r="A15599" s="1">
        <v>44211</v>
      </c>
      <c r="B15599" t="s">
        <v>37</v>
      </c>
      <c r="C15599" t="s">
        <v>37</v>
      </c>
      <c r="D15599" t="s">
        <v>38</v>
      </c>
      <c r="E15599">
        <v>15.6583347320556</v>
      </c>
      <c r="F15599">
        <v>43.942676544189403</v>
      </c>
      <c r="G15599" t="s">
        <v>16</v>
      </c>
      <c r="H15599" t="s">
        <v>42</v>
      </c>
      <c r="I15599" t="s">
        <v>18</v>
      </c>
      <c r="J15599" t="s">
        <v>19</v>
      </c>
      <c r="K15599" t="s">
        <v>20</v>
      </c>
      <c r="L15599">
        <v>500</v>
      </c>
      <c r="M15599">
        <v>2</v>
      </c>
    </row>
    <row r="15600" spans="1:13" hidden="1" x14ac:dyDescent="0.25">
      <c r="A15600" s="1">
        <v>44242</v>
      </c>
      <c r="B15600" t="s">
        <v>37</v>
      </c>
      <c r="C15600" t="s">
        <v>37</v>
      </c>
      <c r="D15600" t="s">
        <v>38</v>
      </c>
      <c r="E15600">
        <v>15.6583347320556</v>
      </c>
      <c r="F15600">
        <v>43.942676544189403</v>
      </c>
      <c r="G15600" t="s">
        <v>16</v>
      </c>
      <c r="H15600" t="s">
        <v>42</v>
      </c>
      <c r="I15600" t="s">
        <v>18</v>
      </c>
      <c r="J15600" t="s">
        <v>19</v>
      </c>
      <c r="K15600" t="s">
        <v>20</v>
      </c>
      <c r="L15600">
        <v>425</v>
      </c>
      <c r="M15600">
        <v>1.7</v>
      </c>
    </row>
    <row r="15601" spans="1:13" hidden="1" x14ac:dyDescent="0.25">
      <c r="A15601" s="1">
        <v>44270</v>
      </c>
      <c r="B15601" t="s">
        <v>37</v>
      </c>
      <c r="C15601" t="s">
        <v>37</v>
      </c>
      <c r="D15601" t="s">
        <v>38</v>
      </c>
      <c r="E15601">
        <v>15.6583347320556</v>
      </c>
      <c r="F15601">
        <v>43.942676544189403</v>
      </c>
      <c r="G15601" t="s">
        <v>16</v>
      </c>
      <c r="H15601" t="s">
        <v>42</v>
      </c>
      <c r="I15601" t="s">
        <v>18</v>
      </c>
      <c r="J15601" t="s">
        <v>19</v>
      </c>
      <c r="K15601" t="s">
        <v>20</v>
      </c>
      <c r="L15601">
        <v>362.5</v>
      </c>
      <c r="M15601">
        <v>1.45</v>
      </c>
    </row>
    <row r="15602" spans="1:13" hidden="1" x14ac:dyDescent="0.25">
      <c r="A15602" s="1">
        <v>44301</v>
      </c>
      <c r="B15602" t="s">
        <v>37</v>
      </c>
      <c r="C15602" t="s">
        <v>37</v>
      </c>
      <c r="D15602" t="s">
        <v>38</v>
      </c>
      <c r="E15602">
        <v>15.6583347320556</v>
      </c>
      <c r="F15602">
        <v>43.942676544189403</v>
      </c>
      <c r="G15602" t="s">
        <v>16</v>
      </c>
      <c r="H15602" t="s">
        <v>42</v>
      </c>
      <c r="I15602" t="s">
        <v>18</v>
      </c>
      <c r="J15602" t="s">
        <v>19</v>
      </c>
      <c r="K15602" t="s">
        <v>20</v>
      </c>
      <c r="L15602">
        <v>400</v>
      </c>
      <c r="M15602">
        <v>1.6</v>
      </c>
    </row>
    <row r="15603" spans="1:13" hidden="1" x14ac:dyDescent="0.25">
      <c r="A15603" s="1">
        <v>44331</v>
      </c>
      <c r="B15603" t="s">
        <v>37</v>
      </c>
      <c r="C15603" t="s">
        <v>37</v>
      </c>
      <c r="D15603" t="s">
        <v>38</v>
      </c>
      <c r="E15603">
        <v>15.6583347320556</v>
      </c>
      <c r="F15603">
        <v>43.942676544189403</v>
      </c>
      <c r="G15603" t="s">
        <v>16</v>
      </c>
      <c r="H15603" t="s">
        <v>42</v>
      </c>
      <c r="I15603" t="s">
        <v>18</v>
      </c>
      <c r="J15603" t="s">
        <v>19</v>
      </c>
      <c r="K15603" t="s">
        <v>20</v>
      </c>
      <c r="L15603">
        <v>380</v>
      </c>
      <c r="M15603">
        <v>1.52</v>
      </c>
    </row>
    <row r="15604" spans="1:13" hidden="1" x14ac:dyDescent="0.25">
      <c r="A15604" s="1">
        <v>44362</v>
      </c>
      <c r="B15604" t="s">
        <v>37</v>
      </c>
      <c r="C15604" t="s">
        <v>37</v>
      </c>
      <c r="D15604" t="s">
        <v>38</v>
      </c>
      <c r="E15604">
        <v>15.6583347320556</v>
      </c>
      <c r="F15604">
        <v>43.942676544189403</v>
      </c>
      <c r="G15604" t="s">
        <v>16</v>
      </c>
      <c r="H15604" t="s">
        <v>42</v>
      </c>
      <c r="I15604" t="s">
        <v>18</v>
      </c>
      <c r="J15604" t="s">
        <v>19</v>
      </c>
      <c r="K15604" t="s">
        <v>20</v>
      </c>
      <c r="L15604">
        <v>312.5</v>
      </c>
      <c r="M15604">
        <v>1.25</v>
      </c>
    </row>
    <row r="15605" spans="1:13" hidden="1" x14ac:dyDescent="0.25">
      <c r="A15605" s="1">
        <v>41014</v>
      </c>
      <c r="B15605" t="s">
        <v>37</v>
      </c>
      <c r="C15605" t="s">
        <v>37</v>
      </c>
      <c r="D15605" t="s">
        <v>38</v>
      </c>
      <c r="E15605">
        <v>15.6583347320556</v>
      </c>
      <c r="F15605">
        <v>43.942676544189403</v>
      </c>
      <c r="G15605" t="s">
        <v>16</v>
      </c>
      <c r="H15605" t="s">
        <v>43</v>
      </c>
      <c r="I15605" t="s">
        <v>18</v>
      </c>
      <c r="J15605" t="s">
        <v>19</v>
      </c>
      <c r="K15605" t="s">
        <v>20</v>
      </c>
      <c r="L15605">
        <v>260</v>
      </c>
      <c r="M15605">
        <v>1.04</v>
      </c>
    </row>
    <row r="15606" spans="1:13" hidden="1" x14ac:dyDescent="0.25">
      <c r="A15606" s="1">
        <v>41044</v>
      </c>
      <c r="B15606" t="s">
        <v>37</v>
      </c>
      <c r="C15606" t="s">
        <v>37</v>
      </c>
      <c r="D15606" t="s">
        <v>38</v>
      </c>
      <c r="E15606">
        <v>15.6583347320556</v>
      </c>
      <c r="F15606">
        <v>43.942676544189403</v>
      </c>
      <c r="G15606" t="s">
        <v>16</v>
      </c>
      <c r="H15606" t="s">
        <v>43</v>
      </c>
      <c r="I15606" t="s">
        <v>18</v>
      </c>
      <c r="J15606" t="s">
        <v>19</v>
      </c>
      <c r="K15606" t="s">
        <v>20</v>
      </c>
      <c r="L15606">
        <v>240</v>
      </c>
      <c r="M15606">
        <v>0.96</v>
      </c>
    </row>
    <row r="15607" spans="1:13" hidden="1" x14ac:dyDescent="0.25">
      <c r="A15607" s="1">
        <v>41075</v>
      </c>
      <c r="B15607" t="s">
        <v>37</v>
      </c>
      <c r="C15607" t="s">
        <v>37</v>
      </c>
      <c r="D15607" t="s">
        <v>38</v>
      </c>
      <c r="E15607">
        <v>15.6583347320556</v>
      </c>
      <c r="F15607">
        <v>43.942676544189403</v>
      </c>
      <c r="G15607" t="s">
        <v>16</v>
      </c>
      <c r="H15607" t="s">
        <v>43</v>
      </c>
      <c r="I15607" t="s">
        <v>18</v>
      </c>
      <c r="J15607" t="s">
        <v>19</v>
      </c>
      <c r="K15607" t="s">
        <v>20</v>
      </c>
      <c r="L15607">
        <v>240</v>
      </c>
      <c r="M15607">
        <v>0.96</v>
      </c>
    </row>
    <row r="15608" spans="1:13" hidden="1" x14ac:dyDescent="0.25">
      <c r="A15608" s="1">
        <v>41105</v>
      </c>
      <c r="B15608" t="s">
        <v>37</v>
      </c>
      <c r="C15608" t="s">
        <v>37</v>
      </c>
      <c r="D15608" t="s">
        <v>38</v>
      </c>
      <c r="E15608">
        <v>15.6583347320556</v>
      </c>
      <c r="F15608">
        <v>43.942676544189403</v>
      </c>
      <c r="G15608" t="s">
        <v>16</v>
      </c>
      <c r="H15608" t="s">
        <v>43</v>
      </c>
      <c r="I15608" t="s">
        <v>18</v>
      </c>
      <c r="J15608" t="s">
        <v>19</v>
      </c>
      <c r="K15608" t="s">
        <v>20</v>
      </c>
      <c r="L15608">
        <v>240</v>
      </c>
      <c r="M15608">
        <v>0.96</v>
      </c>
    </row>
    <row r="15609" spans="1:13" hidden="1" x14ac:dyDescent="0.25">
      <c r="A15609" s="1">
        <v>41136</v>
      </c>
      <c r="B15609" t="s">
        <v>37</v>
      </c>
      <c r="C15609" t="s">
        <v>37</v>
      </c>
      <c r="D15609" t="s">
        <v>38</v>
      </c>
      <c r="E15609">
        <v>15.6583347320556</v>
      </c>
      <c r="F15609">
        <v>43.942676544189403</v>
      </c>
      <c r="G15609" t="s">
        <v>16</v>
      </c>
      <c r="H15609" t="s">
        <v>43</v>
      </c>
      <c r="I15609" t="s">
        <v>18</v>
      </c>
      <c r="J15609" t="s">
        <v>19</v>
      </c>
      <c r="K15609" t="s">
        <v>20</v>
      </c>
      <c r="L15609">
        <v>250</v>
      </c>
      <c r="M15609">
        <v>1</v>
      </c>
    </row>
    <row r="15610" spans="1:13" hidden="1" x14ac:dyDescent="0.25">
      <c r="A15610" s="1">
        <v>41167</v>
      </c>
      <c r="B15610" t="s">
        <v>37</v>
      </c>
      <c r="C15610" t="s">
        <v>37</v>
      </c>
      <c r="D15610" t="s">
        <v>38</v>
      </c>
      <c r="E15610">
        <v>15.6583347320556</v>
      </c>
      <c r="F15610">
        <v>43.942676544189403</v>
      </c>
      <c r="G15610" t="s">
        <v>16</v>
      </c>
      <c r="H15610" t="s">
        <v>43</v>
      </c>
      <c r="I15610" t="s">
        <v>18</v>
      </c>
      <c r="J15610" t="s">
        <v>19</v>
      </c>
      <c r="K15610" t="s">
        <v>20</v>
      </c>
      <c r="L15610">
        <v>200</v>
      </c>
      <c r="M15610">
        <v>0.8</v>
      </c>
    </row>
    <row r="15611" spans="1:13" hidden="1" x14ac:dyDescent="0.25">
      <c r="A15611" s="1">
        <v>41197</v>
      </c>
      <c r="B15611" t="s">
        <v>37</v>
      </c>
      <c r="C15611" t="s">
        <v>37</v>
      </c>
      <c r="D15611" t="s">
        <v>38</v>
      </c>
      <c r="E15611">
        <v>15.6583347320556</v>
      </c>
      <c r="F15611">
        <v>43.942676544189403</v>
      </c>
      <c r="G15611" t="s">
        <v>16</v>
      </c>
      <c r="H15611" t="s">
        <v>43</v>
      </c>
      <c r="I15611" t="s">
        <v>18</v>
      </c>
      <c r="J15611" t="s">
        <v>19</v>
      </c>
      <c r="K15611" t="s">
        <v>20</v>
      </c>
      <c r="L15611">
        <v>220</v>
      </c>
      <c r="M15611">
        <v>0.88</v>
      </c>
    </row>
    <row r="15612" spans="1:13" hidden="1" x14ac:dyDescent="0.25">
      <c r="A15612" s="1">
        <v>41228</v>
      </c>
      <c r="B15612" t="s">
        <v>37</v>
      </c>
      <c r="C15612" t="s">
        <v>37</v>
      </c>
      <c r="D15612" t="s">
        <v>38</v>
      </c>
      <c r="E15612">
        <v>15.6583347320556</v>
      </c>
      <c r="F15612">
        <v>43.942676544189403</v>
      </c>
      <c r="G15612" t="s">
        <v>16</v>
      </c>
      <c r="H15612" t="s">
        <v>43</v>
      </c>
      <c r="I15612" t="s">
        <v>18</v>
      </c>
      <c r="J15612" t="s">
        <v>19</v>
      </c>
      <c r="K15612" t="s">
        <v>20</v>
      </c>
      <c r="L15612">
        <v>250</v>
      </c>
      <c r="M15612">
        <v>1</v>
      </c>
    </row>
    <row r="15613" spans="1:13" hidden="1" x14ac:dyDescent="0.25">
      <c r="A15613" s="1">
        <v>41258</v>
      </c>
      <c r="B15613" t="s">
        <v>37</v>
      </c>
      <c r="C15613" t="s">
        <v>37</v>
      </c>
      <c r="D15613" t="s">
        <v>38</v>
      </c>
      <c r="E15613">
        <v>15.6583347320556</v>
      </c>
      <c r="F15613">
        <v>43.942676544189403</v>
      </c>
      <c r="G15613" t="s">
        <v>16</v>
      </c>
      <c r="H15613" t="s">
        <v>43</v>
      </c>
      <c r="I15613" t="s">
        <v>18</v>
      </c>
      <c r="J15613" t="s">
        <v>19</v>
      </c>
      <c r="K15613" t="s">
        <v>20</v>
      </c>
      <c r="L15613">
        <v>240</v>
      </c>
      <c r="M15613">
        <v>0.96</v>
      </c>
    </row>
    <row r="15614" spans="1:13" hidden="1" x14ac:dyDescent="0.25">
      <c r="A15614" s="1">
        <v>41289</v>
      </c>
      <c r="B15614" t="s">
        <v>37</v>
      </c>
      <c r="C15614" t="s">
        <v>37</v>
      </c>
      <c r="D15614" t="s">
        <v>38</v>
      </c>
      <c r="E15614">
        <v>15.6583347320556</v>
      </c>
      <c r="F15614">
        <v>43.942676544189403</v>
      </c>
      <c r="G15614" t="s">
        <v>16</v>
      </c>
      <c r="H15614" t="s">
        <v>43</v>
      </c>
      <c r="I15614" t="s">
        <v>18</v>
      </c>
      <c r="J15614" t="s">
        <v>19</v>
      </c>
      <c r="K15614" t="s">
        <v>20</v>
      </c>
      <c r="L15614">
        <v>250</v>
      </c>
      <c r="M15614">
        <v>1</v>
      </c>
    </row>
    <row r="15615" spans="1:13" hidden="1" x14ac:dyDescent="0.25">
      <c r="A15615" s="1">
        <v>41320</v>
      </c>
      <c r="B15615" t="s">
        <v>37</v>
      </c>
      <c r="C15615" t="s">
        <v>37</v>
      </c>
      <c r="D15615" t="s">
        <v>38</v>
      </c>
      <c r="E15615">
        <v>15.6583347320556</v>
      </c>
      <c r="F15615">
        <v>43.942676544189403</v>
      </c>
      <c r="G15615" t="s">
        <v>16</v>
      </c>
      <c r="H15615" t="s">
        <v>43</v>
      </c>
      <c r="I15615" t="s">
        <v>18</v>
      </c>
      <c r="J15615" t="s">
        <v>19</v>
      </c>
      <c r="K15615" t="s">
        <v>20</v>
      </c>
      <c r="L15615">
        <v>245</v>
      </c>
      <c r="M15615">
        <v>0.98</v>
      </c>
    </row>
    <row r="15616" spans="1:13" hidden="1" x14ac:dyDescent="0.25">
      <c r="A15616" s="1">
        <v>41348</v>
      </c>
      <c r="B15616" t="s">
        <v>37</v>
      </c>
      <c r="C15616" t="s">
        <v>37</v>
      </c>
      <c r="D15616" t="s">
        <v>38</v>
      </c>
      <c r="E15616">
        <v>15.6583347320556</v>
      </c>
      <c r="F15616">
        <v>43.942676544189403</v>
      </c>
      <c r="G15616" t="s">
        <v>16</v>
      </c>
      <c r="H15616" t="s">
        <v>43</v>
      </c>
      <c r="I15616" t="s">
        <v>18</v>
      </c>
      <c r="J15616" t="s">
        <v>19</v>
      </c>
      <c r="K15616" t="s">
        <v>20</v>
      </c>
      <c r="L15616">
        <v>180</v>
      </c>
      <c r="M15616">
        <v>0.72</v>
      </c>
    </row>
    <row r="15617" spans="1:13" hidden="1" x14ac:dyDescent="0.25">
      <c r="A15617" s="1">
        <v>41379</v>
      </c>
      <c r="B15617" t="s">
        <v>37</v>
      </c>
      <c r="C15617" t="s">
        <v>37</v>
      </c>
      <c r="D15617" t="s">
        <v>38</v>
      </c>
      <c r="E15617">
        <v>15.6583347320556</v>
      </c>
      <c r="F15617">
        <v>43.942676544189403</v>
      </c>
      <c r="G15617" t="s">
        <v>16</v>
      </c>
      <c r="H15617" t="s">
        <v>43</v>
      </c>
      <c r="I15617" t="s">
        <v>18</v>
      </c>
      <c r="J15617" t="s">
        <v>19</v>
      </c>
      <c r="K15617" t="s">
        <v>20</v>
      </c>
      <c r="L15617">
        <v>180</v>
      </c>
      <c r="M15617">
        <v>0.72</v>
      </c>
    </row>
    <row r="15618" spans="1:13" hidden="1" x14ac:dyDescent="0.25">
      <c r="A15618" s="1">
        <v>41409</v>
      </c>
      <c r="B15618" t="s">
        <v>37</v>
      </c>
      <c r="C15618" t="s">
        <v>37</v>
      </c>
      <c r="D15618" t="s">
        <v>38</v>
      </c>
      <c r="E15618">
        <v>15.6583347320556</v>
      </c>
      <c r="F15618">
        <v>43.942676544189403</v>
      </c>
      <c r="G15618" t="s">
        <v>16</v>
      </c>
      <c r="H15618" t="s">
        <v>43</v>
      </c>
      <c r="I15618" t="s">
        <v>18</v>
      </c>
      <c r="J15618" t="s">
        <v>19</v>
      </c>
      <c r="K15618" t="s">
        <v>20</v>
      </c>
      <c r="L15618">
        <v>180</v>
      </c>
      <c r="M15618">
        <v>0.72</v>
      </c>
    </row>
    <row r="15619" spans="1:13" hidden="1" x14ac:dyDescent="0.25">
      <c r="A15619" s="1">
        <v>41440</v>
      </c>
      <c r="B15619" t="s">
        <v>37</v>
      </c>
      <c r="C15619" t="s">
        <v>37</v>
      </c>
      <c r="D15619" t="s">
        <v>38</v>
      </c>
      <c r="E15619">
        <v>15.6583347320556</v>
      </c>
      <c r="F15619">
        <v>43.942676544189403</v>
      </c>
      <c r="G15619" t="s">
        <v>16</v>
      </c>
      <c r="H15619" t="s">
        <v>43</v>
      </c>
      <c r="I15619" t="s">
        <v>18</v>
      </c>
      <c r="J15619" t="s">
        <v>19</v>
      </c>
      <c r="K15619" t="s">
        <v>20</v>
      </c>
      <c r="L15619">
        <v>220</v>
      </c>
      <c r="M15619">
        <v>0.88</v>
      </c>
    </row>
    <row r="15620" spans="1:13" hidden="1" x14ac:dyDescent="0.25">
      <c r="A15620" s="1">
        <v>41501</v>
      </c>
      <c r="B15620" t="s">
        <v>37</v>
      </c>
      <c r="C15620" t="s">
        <v>37</v>
      </c>
      <c r="D15620" t="s">
        <v>38</v>
      </c>
      <c r="E15620">
        <v>15.6583347320556</v>
      </c>
      <c r="F15620">
        <v>43.942676544189403</v>
      </c>
      <c r="G15620" t="s">
        <v>16</v>
      </c>
      <c r="H15620" t="s">
        <v>43</v>
      </c>
      <c r="I15620" t="s">
        <v>18</v>
      </c>
      <c r="J15620" t="s">
        <v>19</v>
      </c>
      <c r="K15620" t="s">
        <v>20</v>
      </c>
      <c r="L15620">
        <v>230</v>
      </c>
      <c r="M15620">
        <v>0.92</v>
      </c>
    </row>
    <row r="15621" spans="1:13" hidden="1" x14ac:dyDescent="0.25">
      <c r="A15621" s="1">
        <v>41532</v>
      </c>
      <c r="B15621" t="s">
        <v>37</v>
      </c>
      <c r="C15621" t="s">
        <v>37</v>
      </c>
      <c r="D15621" t="s">
        <v>38</v>
      </c>
      <c r="E15621">
        <v>15.6583347320556</v>
      </c>
      <c r="F15621">
        <v>43.942676544189403</v>
      </c>
      <c r="G15621" t="s">
        <v>16</v>
      </c>
      <c r="H15621" t="s">
        <v>43</v>
      </c>
      <c r="I15621" t="s">
        <v>18</v>
      </c>
      <c r="J15621" t="s">
        <v>19</v>
      </c>
      <c r="K15621" t="s">
        <v>20</v>
      </c>
      <c r="L15621">
        <v>180</v>
      </c>
      <c r="M15621">
        <v>0.72</v>
      </c>
    </row>
    <row r="15622" spans="1:13" hidden="1" x14ac:dyDescent="0.25">
      <c r="A15622" s="1">
        <v>41562</v>
      </c>
      <c r="B15622" t="s">
        <v>37</v>
      </c>
      <c r="C15622" t="s">
        <v>37</v>
      </c>
      <c r="D15622" t="s">
        <v>38</v>
      </c>
      <c r="E15622">
        <v>15.6583347320556</v>
      </c>
      <c r="F15622">
        <v>43.942676544189403</v>
      </c>
      <c r="G15622" t="s">
        <v>16</v>
      </c>
      <c r="H15622" t="s">
        <v>43</v>
      </c>
      <c r="I15622" t="s">
        <v>18</v>
      </c>
      <c r="J15622" t="s">
        <v>19</v>
      </c>
      <c r="K15622" t="s">
        <v>20</v>
      </c>
      <c r="L15622">
        <v>290</v>
      </c>
      <c r="M15622">
        <v>1.1599999999999999</v>
      </c>
    </row>
    <row r="15623" spans="1:13" hidden="1" x14ac:dyDescent="0.25">
      <c r="A15623" s="1">
        <v>41623</v>
      </c>
      <c r="B15623" t="s">
        <v>37</v>
      </c>
      <c r="C15623" t="s">
        <v>37</v>
      </c>
      <c r="D15623" t="s">
        <v>38</v>
      </c>
      <c r="E15623">
        <v>15.6583347320556</v>
      </c>
      <c r="F15623">
        <v>43.942676544189403</v>
      </c>
      <c r="G15623" t="s">
        <v>16</v>
      </c>
      <c r="H15623" t="s">
        <v>43</v>
      </c>
      <c r="I15623" t="s">
        <v>18</v>
      </c>
      <c r="J15623" t="s">
        <v>19</v>
      </c>
      <c r="K15623" t="s">
        <v>20</v>
      </c>
      <c r="L15623">
        <v>220</v>
      </c>
      <c r="M15623">
        <v>0.88</v>
      </c>
    </row>
    <row r="15624" spans="1:13" hidden="1" x14ac:dyDescent="0.25">
      <c r="A15624" s="1">
        <v>41654</v>
      </c>
      <c r="B15624" t="s">
        <v>37</v>
      </c>
      <c r="C15624" t="s">
        <v>37</v>
      </c>
      <c r="D15624" t="s">
        <v>38</v>
      </c>
      <c r="E15624">
        <v>15.6583347320556</v>
      </c>
      <c r="F15624">
        <v>43.942676544189403</v>
      </c>
      <c r="G15624" t="s">
        <v>16</v>
      </c>
      <c r="H15624" t="s">
        <v>43</v>
      </c>
      <c r="I15624" t="s">
        <v>18</v>
      </c>
      <c r="J15624" t="s">
        <v>19</v>
      </c>
      <c r="K15624" t="s">
        <v>20</v>
      </c>
      <c r="L15624">
        <v>220</v>
      </c>
      <c r="M15624">
        <v>0.88</v>
      </c>
    </row>
    <row r="15625" spans="1:13" hidden="1" x14ac:dyDescent="0.25">
      <c r="A15625" s="1">
        <v>41685</v>
      </c>
      <c r="B15625" t="s">
        <v>37</v>
      </c>
      <c r="C15625" t="s">
        <v>37</v>
      </c>
      <c r="D15625" t="s">
        <v>38</v>
      </c>
      <c r="E15625">
        <v>15.6583347320556</v>
      </c>
      <c r="F15625">
        <v>43.942676544189403</v>
      </c>
      <c r="G15625" t="s">
        <v>16</v>
      </c>
      <c r="H15625" t="s">
        <v>43</v>
      </c>
      <c r="I15625" t="s">
        <v>18</v>
      </c>
      <c r="J15625" t="s">
        <v>19</v>
      </c>
      <c r="K15625" t="s">
        <v>20</v>
      </c>
      <c r="L15625">
        <v>170</v>
      </c>
      <c r="M15625">
        <v>0.68</v>
      </c>
    </row>
    <row r="15626" spans="1:13" hidden="1" x14ac:dyDescent="0.25">
      <c r="A15626" s="1">
        <v>41713</v>
      </c>
      <c r="B15626" t="s">
        <v>37</v>
      </c>
      <c r="C15626" t="s">
        <v>37</v>
      </c>
      <c r="D15626" t="s">
        <v>38</v>
      </c>
      <c r="E15626">
        <v>15.6583347320556</v>
      </c>
      <c r="F15626">
        <v>43.942676544189403</v>
      </c>
      <c r="G15626" t="s">
        <v>16</v>
      </c>
      <c r="H15626" t="s">
        <v>43</v>
      </c>
      <c r="I15626" t="s">
        <v>18</v>
      </c>
      <c r="J15626" t="s">
        <v>19</v>
      </c>
      <c r="K15626" t="s">
        <v>20</v>
      </c>
      <c r="L15626">
        <v>160</v>
      </c>
      <c r="M15626">
        <v>0.64</v>
      </c>
    </row>
    <row r="15627" spans="1:13" hidden="1" x14ac:dyDescent="0.25">
      <c r="A15627" s="1">
        <v>41774</v>
      </c>
      <c r="B15627" t="s">
        <v>37</v>
      </c>
      <c r="C15627" t="s">
        <v>37</v>
      </c>
      <c r="D15627" t="s">
        <v>38</v>
      </c>
      <c r="E15627">
        <v>15.6583347320556</v>
      </c>
      <c r="F15627">
        <v>43.942676544189403</v>
      </c>
      <c r="G15627" t="s">
        <v>16</v>
      </c>
      <c r="H15627" t="s">
        <v>43</v>
      </c>
      <c r="I15627" t="s">
        <v>18</v>
      </c>
      <c r="J15627" t="s">
        <v>19</v>
      </c>
      <c r="K15627" t="s">
        <v>20</v>
      </c>
      <c r="L15627">
        <v>200</v>
      </c>
      <c r="M15627">
        <v>0.8</v>
      </c>
    </row>
    <row r="15628" spans="1:13" hidden="1" x14ac:dyDescent="0.25">
      <c r="A15628" s="1">
        <v>41805</v>
      </c>
      <c r="B15628" t="s">
        <v>37</v>
      </c>
      <c r="C15628" t="s">
        <v>37</v>
      </c>
      <c r="D15628" t="s">
        <v>38</v>
      </c>
      <c r="E15628">
        <v>15.6583347320556</v>
      </c>
      <c r="F15628">
        <v>43.942676544189403</v>
      </c>
      <c r="G15628" t="s">
        <v>16</v>
      </c>
      <c r="H15628" t="s">
        <v>43</v>
      </c>
      <c r="I15628" t="s">
        <v>18</v>
      </c>
      <c r="J15628" t="s">
        <v>19</v>
      </c>
      <c r="K15628" t="s">
        <v>20</v>
      </c>
      <c r="L15628">
        <v>200</v>
      </c>
      <c r="M15628">
        <v>0.8</v>
      </c>
    </row>
    <row r="15629" spans="1:13" hidden="1" x14ac:dyDescent="0.25">
      <c r="A15629" s="1">
        <v>41835</v>
      </c>
      <c r="B15629" t="s">
        <v>37</v>
      </c>
      <c r="C15629" t="s">
        <v>37</v>
      </c>
      <c r="D15629" t="s">
        <v>38</v>
      </c>
      <c r="E15629">
        <v>15.6583347320556</v>
      </c>
      <c r="F15629">
        <v>43.942676544189403</v>
      </c>
      <c r="G15629" t="s">
        <v>16</v>
      </c>
      <c r="H15629" t="s">
        <v>43</v>
      </c>
      <c r="I15629" t="s">
        <v>18</v>
      </c>
      <c r="J15629" t="s">
        <v>19</v>
      </c>
      <c r="K15629" t="s">
        <v>20</v>
      </c>
      <c r="L15629">
        <v>200</v>
      </c>
      <c r="M15629">
        <v>0.8</v>
      </c>
    </row>
    <row r="15630" spans="1:13" hidden="1" x14ac:dyDescent="0.25">
      <c r="A15630" s="1">
        <v>41866</v>
      </c>
      <c r="B15630" t="s">
        <v>37</v>
      </c>
      <c r="C15630" t="s">
        <v>37</v>
      </c>
      <c r="D15630" t="s">
        <v>38</v>
      </c>
      <c r="E15630">
        <v>15.6583347320556</v>
      </c>
      <c r="F15630">
        <v>43.942676544189403</v>
      </c>
      <c r="G15630" t="s">
        <v>16</v>
      </c>
      <c r="H15630" t="s">
        <v>43</v>
      </c>
      <c r="I15630" t="s">
        <v>18</v>
      </c>
      <c r="J15630" t="s">
        <v>19</v>
      </c>
      <c r="K15630" t="s">
        <v>20</v>
      </c>
      <c r="L15630">
        <v>200</v>
      </c>
      <c r="M15630">
        <v>0.8</v>
      </c>
    </row>
    <row r="15631" spans="1:13" hidden="1" x14ac:dyDescent="0.25">
      <c r="A15631" s="1">
        <v>41897</v>
      </c>
      <c r="B15631" t="s">
        <v>37</v>
      </c>
      <c r="C15631" t="s">
        <v>37</v>
      </c>
      <c r="D15631" t="s">
        <v>38</v>
      </c>
      <c r="E15631">
        <v>15.6583347320556</v>
      </c>
      <c r="F15631">
        <v>43.942676544189403</v>
      </c>
      <c r="G15631" t="s">
        <v>16</v>
      </c>
      <c r="H15631" t="s">
        <v>43</v>
      </c>
      <c r="I15631" t="s">
        <v>18</v>
      </c>
      <c r="J15631" t="s">
        <v>19</v>
      </c>
      <c r="K15631" t="s">
        <v>20</v>
      </c>
      <c r="L15631">
        <v>215</v>
      </c>
      <c r="M15631">
        <v>0.86</v>
      </c>
    </row>
    <row r="15632" spans="1:13" hidden="1" x14ac:dyDescent="0.25">
      <c r="A15632" s="1">
        <v>41927</v>
      </c>
      <c r="B15632" t="s">
        <v>37</v>
      </c>
      <c r="C15632" t="s">
        <v>37</v>
      </c>
      <c r="D15632" t="s">
        <v>38</v>
      </c>
      <c r="E15632">
        <v>15.6583347320556</v>
      </c>
      <c r="F15632">
        <v>43.942676544189403</v>
      </c>
      <c r="G15632" t="s">
        <v>16</v>
      </c>
      <c r="H15632" t="s">
        <v>43</v>
      </c>
      <c r="I15632" t="s">
        <v>18</v>
      </c>
      <c r="J15632" t="s">
        <v>19</v>
      </c>
      <c r="K15632" t="s">
        <v>20</v>
      </c>
      <c r="L15632">
        <v>180</v>
      </c>
      <c r="M15632">
        <v>0.72</v>
      </c>
    </row>
    <row r="15633" spans="1:13" hidden="1" x14ac:dyDescent="0.25">
      <c r="A15633" s="1">
        <v>41958</v>
      </c>
      <c r="B15633" t="s">
        <v>37</v>
      </c>
      <c r="C15633" t="s">
        <v>37</v>
      </c>
      <c r="D15633" t="s">
        <v>38</v>
      </c>
      <c r="E15633">
        <v>15.6583347320556</v>
      </c>
      <c r="F15633">
        <v>43.942676544189403</v>
      </c>
      <c r="G15633" t="s">
        <v>16</v>
      </c>
      <c r="H15633" t="s">
        <v>43</v>
      </c>
      <c r="I15633" t="s">
        <v>18</v>
      </c>
      <c r="J15633" t="s">
        <v>19</v>
      </c>
      <c r="K15633" t="s">
        <v>20</v>
      </c>
      <c r="L15633">
        <v>180</v>
      </c>
      <c r="M15633">
        <v>0.72</v>
      </c>
    </row>
    <row r="15634" spans="1:13" hidden="1" x14ac:dyDescent="0.25">
      <c r="A15634" s="1">
        <v>41988</v>
      </c>
      <c r="B15634" t="s">
        <v>37</v>
      </c>
      <c r="C15634" t="s">
        <v>37</v>
      </c>
      <c r="D15634" t="s">
        <v>38</v>
      </c>
      <c r="E15634">
        <v>15.6583347320556</v>
      </c>
      <c r="F15634">
        <v>43.942676544189403</v>
      </c>
      <c r="G15634" t="s">
        <v>16</v>
      </c>
      <c r="H15634" t="s">
        <v>43</v>
      </c>
      <c r="I15634" t="s">
        <v>18</v>
      </c>
      <c r="J15634" t="s">
        <v>19</v>
      </c>
      <c r="K15634" t="s">
        <v>20</v>
      </c>
      <c r="L15634">
        <v>210</v>
      </c>
      <c r="M15634">
        <v>0.84</v>
      </c>
    </row>
    <row r="15635" spans="1:13" hidden="1" x14ac:dyDescent="0.25">
      <c r="A15635" s="1">
        <v>42019</v>
      </c>
      <c r="B15635" t="s">
        <v>37</v>
      </c>
      <c r="C15635" t="s">
        <v>37</v>
      </c>
      <c r="D15635" t="s">
        <v>38</v>
      </c>
      <c r="E15635">
        <v>15.6583347320556</v>
      </c>
      <c r="F15635">
        <v>43.942676544189403</v>
      </c>
      <c r="G15635" t="s">
        <v>16</v>
      </c>
      <c r="H15635" t="s">
        <v>43</v>
      </c>
      <c r="I15635" t="s">
        <v>18</v>
      </c>
      <c r="J15635" t="s">
        <v>19</v>
      </c>
      <c r="K15635" t="s">
        <v>20</v>
      </c>
      <c r="L15635">
        <v>180</v>
      </c>
      <c r="M15635">
        <v>0.72</v>
      </c>
    </row>
    <row r="15636" spans="1:13" hidden="1" x14ac:dyDescent="0.25">
      <c r="A15636" s="1">
        <v>42050</v>
      </c>
      <c r="B15636" t="s">
        <v>37</v>
      </c>
      <c r="C15636" t="s">
        <v>37</v>
      </c>
      <c r="D15636" t="s">
        <v>38</v>
      </c>
      <c r="E15636">
        <v>15.6583347320556</v>
      </c>
      <c r="F15636">
        <v>43.942676544189403</v>
      </c>
      <c r="G15636" t="s">
        <v>16</v>
      </c>
      <c r="H15636" t="s">
        <v>43</v>
      </c>
      <c r="I15636" t="s">
        <v>18</v>
      </c>
      <c r="J15636" t="s">
        <v>19</v>
      </c>
      <c r="K15636" t="s">
        <v>20</v>
      </c>
      <c r="L15636">
        <v>177.5</v>
      </c>
      <c r="M15636">
        <v>0.71</v>
      </c>
    </row>
    <row r="15637" spans="1:13" hidden="1" x14ac:dyDescent="0.25">
      <c r="A15637" s="1">
        <v>42078</v>
      </c>
      <c r="B15637" t="s">
        <v>37</v>
      </c>
      <c r="C15637" t="s">
        <v>37</v>
      </c>
      <c r="D15637" t="s">
        <v>38</v>
      </c>
      <c r="E15637">
        <v>15.6583347320556</v>
      </c>
      <c r="F15637">
        <v>43.942676544189403</v>
      </c>
      <c r="G15637" t="s">
        <v>16</v>
      </c>
      <c r="H15637" t="s">
        <v>43</v>
      </c>
      <c r="I15637" t="s">
        <v>18</v>
      </c>
      <c r="J15637" t="s">
        <v>19</v>
      </c>
      <c r="K15637" t="s">
        <v>20</v>
      </c>
      <c r="L15637">
        <v>200</v>
      </c>
      <c r="M15637">
        <v>0.8</v>
      </c>
    </row>
    <row r="15638" spans="1:13" hidden="1" x14ac:dyDescent="0.25">
      <c r="A15638" s="1">
        <v>42109</v>
      </c>
      <c r="B15638" t="s">
        <v>37</v>
      </c>
      <c r="C15638" t="s">
        <v>37</v>
      </c>
      <c r="D15638" t="s">
        <v>38</v>
      </c>
      <c r="E15638">
        <v>15.6583347320556</v>
      </c>
      <c r="F15638">
        <v>43.942676544189403</v>
      </c>
      <c r="G15638" t="s">
        <v>16</v>
      </c>
      <c r="H15638" t="s">
        <v>43</v>
      </c>
      <c r="I15638" t="s">
        <v>18</v>
      </c>
      <c r="J15638" t="s">
        <v>19</v>
      </c>
      <c r="K15638" t="s">
        <v>20</v>
      </c>
      <c r="L15638">
        <v>240</v>
      </c>
      <c r="M15638">
        <v>0.96</v>
      </c>
    </row>
    <row r="15639" spans="1:13" hidden="1" x14ac:dyDescent="0.25">
      <c r="A15639" s="1">
        <v>42536</v>
      </c>
      <c r="B15639" t="s">
        <v>37</v>
      </c>
      <c r="C15639" t="s">
        <v>37</v>
      </c>
      <c r="D15639" t="s">
        <v>38</v>
      </c>
      <c r="E15639">
        <v>15.6583347320556</v>
      </c>
      <c r="F15639">
        <v>43.942676544189403</v>
      </c>
      <c r="G15639" t="s">
        <v>16</v>
      </c>
      <c r="H15639" t="s">
        <v>43</v>
      </c>
      <c r="I15639" t="s">
        <v>18</v>
      </c>
      <c r="J15639" t="s">
        <v>19</v>
      </c>
      <c r="K15639" t="s">
        <v>20</v>
      </c>
      <c r="L15639">
        <v>410</v>
      </c>
      <c r="M15639">
        <v>1.64</v>
      </c>
    </row>
    <row r="15640" spans="1:13" hidden="1" x14ac:dyDescent="0.25">
      <c r="A15640" s="1">
        <v>42566</v>
      </c>
      <c r="B15640" t="s">
        <v>37</v>
      </c>
      <c r="C15640" t="s">
        <v>37</v>
      </c>
      <c r="D15640" t="s">
        <v>38</v>
      </c>
      <c r="E15640">
        <v>15.6583347320556</v>
      </c>
      <c r="F15640">
        <v>43.942676544189403</v>
      </c>
      <c r="G15640" t="s">
        <v>16</v>
      </c>
      <c r="H15640" t="s">
        <v>43</v>
      </c>
      <c r="I15640" t="s">
        <v>18</v>
      </c>
      <c r="J15640" t="s">
        <v>19</v>
      </c>
      <c r="K15640" t="s">
        <v>20</v>
      </c>
      <c r="L15640">
        <v>375</v>
      </c>
      <c r="M15640">
        <v>1.5</v>
      </c>
    </row>
    <row r="15641" spans="1:13" hidden="1" x14ac:dyDescent="0.25">
      <c r="A15641" s="1">
        <v>42597</v>
      </c>
      <c r="B15641" t="s">
        <v>37</v>
      </c>
      <c r="C15641" t="s">
        <v>37</v>
      </c>
      <c r="D15641" t="s">
        <v>38</v>
      </c>
      <c r="E15641">
        <v>15.6583347320556</v>
      </c>
      <c r="F15641">
        <v>43.942676544189403</v>
      </c>
      <c r="G15641" t="s">
        <v>16</v>
      </c>
      <c r="H15641" t="s">
        <v>43</v>
      </c>
      <c r="I15641" t="s">
        <v>18</v>
      </c>
      <c r="J15641" t="s">
        <v>19</v>
      </c>
      <c r="K15641" t="s">
        <v>20</v>
      </c>
      <c r="L15641">
        <v>400</v>
      </c>
      <c r="M15641">
        <v>1.6</v>
      </c>
    </row>
    <row r="15642" spans="1:13" hidden="1" x14ac:dyDescent="0.25">
      <c r="A15642" s="1">
        <v>42628</v>
      </c>
      <c r="B15642" t="s">
        <v>37</v>
      </c>
      <c r="C15642" t="s">
        <v>37</v>
      </c>
      <c r="D15642" t="s">
        <v>38</v>
      </c>
      <c r="E15642">
        <v>15.6583347320556</v>
      </c>
      <c r="F15642">
        <v>43.942676544189403</v>
      </c>
      <c r="G15642" t="s">
        <v>16</v>
      </c>
      <c r="H15642" t="s">
        <v>43</v>
      </c>
      <c r="I15642" t="s">
        <v>18</v>
      </c>
      <c r="J15642" t="s">
        <v>19</v>
      </c>
      <c r="K15642" t="s">
        <v>20</v>
      </c>
      <c r="L15642">
        <v>400</v>
      </c>
      <c r="M15642">
        <v>1.6</v>
      </c>
    </row>
    <row r="15643" spans="1:13" hidden="1" x14ac:dyDescent="0.25">
      <c r="A15643" s="1">
        <v>42658</v>
      </c>
      <c r="B15643" t="s">
        <v>37</v>
      </c>
      <c r="C15643" t="s">
        <v>37</v>
      </c>
      <c r="D15643" t="s">
        <v>38</v>
      </c>
      <c r="E15643">
        <v>15.6583347320556</v>
      </c>
      <c r="F15643">
        <v>43.942676544189403</v>
      </c>
      <c r="G15643" t="s">
        <v>16</v>
      </c>
      <c r="H15643" t="s">
        <v>43</v>
      </c>
      <c r="I15643" t="s">
        <v>18</v>
      </c>
      <c r="J15643" t="s">
        <v>19</v>
      </c>
      <c r="K15643" t="s">
        <v>20</v>
      </c>
      <c r="L15643">
        <v>400</v>
      </c>
      <c r="M15643">
        <v>1.6</v>
      </c>
    </row>
    <row r="15644" spans="1:13" hidden="1" x14ac:dyDescent="0.25">
      <c r="A15644" s="1">
        <v>42689</v>
      </c>
      <c r="B15644" t="s">
        <v>37</v>
      </c>
      <c r="C15644" t="s">
        <v>37</v>
      </c>
      <c r="D15644" t="s">
        <v>38</v>
      </c>
      <c r="E15644">
        <v>15.6583347320556</v>
      </c>
      <c r="F15644">
        <v>43.942676544189403</v>
      </c>
      <c r="G15644" t="s">
        <v>16</v>
      </c>
      <c r="H15644" t="s">
        <v>43</v>
      </c>
      <c r="I15644" t="s">
        <v>18</v>
      </c>
      <c r="J15644" t="s">
        <v>19</v>
      </c>
      <c r="K15644" t="s">
        <v>20</v>
      </c>
      <c r="L15644">
        <v>400</v>
      </c>
      <c r="M15644">
        <v>1.6</v>
      </c>
    </row>
    <row r="15645" spans="1:13" hidden="1" x14ac:dyDescent="0.25">
      <c r="A15645" s="1">
        <v>42719</v>
      </c>
      <c r="B15645" t="s">
        <v>37</v>
      </c>
      <c r="C15645" t="s">
        <v>37</v>
      </c>
      <c r="D15645" t="s">
        <v>38</v>
      </c>
      <c r="E15645">
        <v>15.6583347320556</v>
      </c>
      <c r="F15645">
        <v>43.942676544189403</v>
      </c>
      <c r="G15645" t="s">
        <v>16</v>
      </c>
      <c r="H15645" t="s">
        <v>43</v>
      </c>
      <c r="I15645" t="s">
        <v>18</v>
      </c>
      <c r="J15645" t="s">
        <v>19</v>
      </c>
      <c r="K15645" t="s">
        <v>20</v>
      </c>
      <c r="L15645">
        <v>400</v>
      </c>
      <c r="M15645">
        <v>1.6</v>
      </c>
    </row>
    <row r="15646" spans="1:13" hidden="1" x14ac:dyDescent="0.25">
      <c r="A15646" s="1">
        <v>42750</v>
      </c>
      <c r="B15646" t="s">
        <v>37</v>
      </c>
      <c r="C15646" t="s">
        <v>37</v>
      </c>
      <c r="D15646" t="s">
        <v>38</v>
      </c>
      <c r="E15646">
        <v>15.6583347320556</v>
      </c>
      <c r="F15646">
        <v>43.942676544189403</v>
      </c>
      <c r="G15646" t="s">
        <v>16</v>
      </c>
      <c r="H15646" t="s">
        <v>43</v>
      </c>
      <c r="I15646" t="s">
        <v>18</v>
      </c>
      <c r="J15646" t="s">
        <v>19</v>
      </c>
      <c r="K15646" t="s">
        <v>20</v>
      </c>
      <c r="L15646">
        <v>400</v>
      </c>
      <c r="M15646">
        <v>1.6</v>
      </c>
    </row>
    <row r="15647" spans="1:13" hidden="1" x14ac:dyDescent="0.25">
      <c r="A15647" s="1">
        <v>42781</v>
      </c>
      <c r="B15647" t="s">
        <v>37</v>
      </c>
      <c r="C15647" t="s">
        <v>37</v>
      </c>
      <c r="D15647" t="s">
        <v>38</v>
      </c>
      <c r="E15647">
        <v>15.6583347320556</v>
      </c>
      <c r="F15647">
        <v>43.942676544189403</v>
      </c>
      <c r="G15647" t="s">
        <v>16</v>
      </c>
      <c r="H15647" t="s">
        <v>43</v>
      </c>
      <c r="I15647" t="s">
        <v>18</v>
      </c>
      <c r="J15647" t="s">
        <v>19</v>
      </c>
      <c r="K15647" t="s">
        <v>20</v>
      </c>
      <c r="L15647">
        <v>400</v>
      </c>
      <c r="M15647">
        <v>1.6</v>
      </c>
    </row>
    <row r="15648" spans="1:13" hidden="1" x14ac:dyDescent="0.25">
      <c r="A15648" s="1">
        <v>42809</v>
      </c>
      <c r="B15648" t="s">
        <v>37</v>
      </c>
      <c r="C15648" t="s">
        <v>37</v>
      </c>
      <c r="D15648" t="s">
        <v>38</v>
      </c>
      <c r="E15648">
        <v>15.6583347320556</v>
      </c>
      <c r="F15648">
        <v>43.942676544189403</v>
      </c>
      <c r="G15648" t="s">
        <v>16</v>
      </c>
      <c r="H15648" t="s">
        <v>43</v>
      </c>
      <c r="I15648" t="s">
        <v>18</v>
      </c>
      <c r="J15648" t="s">
        <v>19</v>
      </c>
      <c r="K15648" t="s">
        <v>20</v>
      </c>
      <c r="L15648">
        <v>400</v>
      </c>
      <c r="M15648">
        <v>1.6</v>
      </c>
    </row>
    <row r="15649" spans="1:13" hidden="1" x14ac:dyDescent="0.25">
      <c r="A15649" s="1">
        <v>42840</v>
      </c>
      <c r="B15649" t="s">
        <v>37</v>
      </c>
      <c r="C15649" t="s">
        <v>37</v>
      </c>
      <c r="D15649" t="s">
        <v>38</v>
      </c>
      <c r="E15649">
        <v>15.6583347320556</v>
      </c>
      <c r="F15649">
        <v>43.942676544189403</v>
      </c>
      <c r="G15649" t="s">
        <v>16</v>
      </c>
      <c r="H15649" t="s">
        <v>43</v>
      </c>
      <c r="I15649" t="s">
        <v>18</v>
      </c>
      <c r="J15649" t="s">
        <v>19</v>
      </c>
      <c r="K15649" t="s">
        <v>20</v>
      </c>
      <c r="L15649">
        <v>400</v>
      </c>
      <c r="M15649">
        <v>1.6</v>
      </c>
    </row>
    <row r="15650" spans="1:13" hidden="1" x14ac:dyDescent="0.25">
      <c r="A15650" s="1">
        <v>42870</v>
      </c>
      <c r="B15650" t="s">
        <v>37</v>
      </c>
      <c r="C15650" t="s">
        <v>37</v>
      </c>
      <c r="D15650" t="s">
        <v>38</v>
      </c>
      <c r="E15650">
        <v>15.6583347320556</v>
      </c>
      <c r="F15650">
        <v>43.942676544189403</v>
      </c>
      <c r="G15650" t="s">
        <v>16</v>
      </c>
      <c r="H15650" t="s">
        <v>43</v>
      </c>
      <c r="I15650" t="s">
        <v>18</v>
      </c>
      <c r="J15650" t="s">
        <v>19</v>
      </c>
      <c r="K15650" t="s">
        <v>20</v>
      </c>
      <c r="L15650">
        <v>400</v>
      </c>
      <c r="M15650">
        <v>1.6</v>
      </c>
    </row>
    <row r="15651" spans="1:13" hidden="1" x14ac:dyDescent="0.25">
      <c r="A15651" s="1">
        <v>42901</v>
      </c>
      <c r="B15651" t="s">
        <v>37</v>
      </c>
      <c r="C15651" t="s">
        <v>37</v>
      </c>
      <c r="D15651" t="s">
        <v>38</v>
      </c>
      <c r="E15651">
        <v>15.6583347320556</v>
      </c>
      <c r="F15651">
        <v>43.942676544189403</v>
      </c>
      <c r="G15651" t="s">
        <v>16</v>
      </c>
      <c r="H15651" t="s">
        <v>43</v>
      </c>
      <c r="I15651" t="s">
        <v>18</v>
      </c>
      <c r="J15651" t="s">
        <v>19</v>
      </c>
      <c r="K15651" t="s">
        <v>20</v>
      </c>
      <c r="L15651">
        <v>400</v>
      </c>
      <c r="M15651">
        <v>1.6</v>
      </c>
    </row>
    <row r="15652" spans="1:13" hidden="1" x14ac:dyDescent="0.25">
      <c r="A15652" s="1">
        <v>42931</v>
      </c>
      <c r="B15652" t="s">
        <v>37</v>
      </c>
      <c r="C15652" t="s">
        <v>37</v>
      </c>
      <c r="D15652" t="s">
        <v>38</v>
      </c>
      <c r="E15652">
        <v>15.6583347320556</v>
      </c>
      <c r="F15652">
        <v>43.942676544189403</v>
      </c>
      <c r="G15652" t="s">
        <v>16</v>
      </c>
      <c r="H15652" t="s">
        <v>43</v>
      </c>
      <c r="I15652" t="s">
        <v>18</v>
      </c>
      <c r="J15652" t="s">
        <v>19</v>
      </c>
      <c r="K15652" t="s">
        <v>20</v>
      </c>
      <c r="L15652">
        <v>400</v>
      </c>
      <c r="M15652">
        <v>1.6</v>
      </c>
    </row>
    <row r="15653" spans="1:13" hidden="1" x14ac:dyDescent="0.25">
      <c r="A15653" s="1">
        <v>42962</v>
      </c>
      <c r="B15653" t="s">
        <v>37</v>
      </c>
      <c r="C15653" t="s">
        <v>37</v>
      </c>
      <c r="D15653" t="s">
        <v>38</v>
      </c>
      <c r="E15653">
        <v>15.6583347320556</v>
      </c>
      <c r="F15653">
        <v>43.942676544189403</v>
      </c>
      <c r="G15653" t="s">
        <v>16</v>
      </c>
      <c r="H15653" t="s">
        <v>43</v>
      </c>
      <c r="I15653" t="s">
        <v>18</v>
      </c>
      <c r="J15653" t="s">
        <v>19</v>
      </c>
      <c r="K15653" t="s">
        <v>20</v>
      </c>
      <c r="L15653">
        <v>425</v>
      </c>
      <c r="M15653">
        <v>1.7</v>
      </c>
    </row>
    <row r="15654" spans="1:13" hidden="1" x14ac:dyDescent="0.25">
      <c r="A15654" s="1">
        <v>42993</v>
      </c>
      <c r="B15654" t="s">
        <v>37</v>
      </c>
      <c r="C15654" t="s">
        <v>37</v>
      </c>
      <c r="D15654" t="s">
        <v>38</v>
      </c>
      <c r="E15654">
        <v>15.6583347320556</v>
      </c>
      <c r="F15654">
        <v>43.942676544189403</v>
      </c>
      <c r="G15654" t="s">
        <v>16</v>
      </c>
      <c r="H15654" t="s">
        <v>43</v>
      </c>
      <c r="I15654" t="s">
        <v>18</v>
      </c>
      <c r="J15654" t="s">
        <v>19</v>
      </c>
      <c r="K15654" t="s">
        <v>20</v>
      </c>
      <c r="L15654">
        <v>425</v>
      </c>
      <c r="M15654">
        <v>1.7</v>
      </c>
    </row>
    <row r="15655" spans="1:13" hidden="1" x14ac:dyDescent="0.25">
      <c r="A15655" s="1">
        <v>43023</v>
      </c>
      <c r="B15655" t="s">
        <v>37</v>
      </c>
      <c r="C15655" t="s">
        <v>37</v>
      </c>
      <c r="D15655" t="s">
        <v>38</v>
      </c>
      <c r="E15655">
        <v>15.6583347320556</v>
      </c>
      <c r="F15655">
        <v>43.942676544189403</v>
      </c>
      <c r="G15655" t="s">
        <v>16</v>
      </c>
      <c r="H15655" t="s">
        <v>43</v>
      </c>
      <c r="I15655" t="s">
        <v>18</v>
      </c>
      <c r="J15655" t="s">
        <v>19</v>
      </c>
      <c r="K15655" t="s">
        <v>20</v>
      </c>
      <c r="L15655">
        <v>450</v>
      </c>
      <c r="M15655">
        <v>1.8</v>
      </c>
    </row>
    <row r="15656" spans="1:13" hidden="1" x14ac:dyDescent="0.25">
      <c r="A15656" s="1">
        <v>43054</v>
      </c>
      <c r="B15656" t="s">
        <v>37</v>
      </c>
      <c r="C15656" t="s">
        <v>37</v>
      </c>
      <c r="D15656" t="s">
        <v>38</v>
      </c>
      <c r="E15656">
        <v>15.6583347320556</v>
      </c>
      <c r="F15656">
        <v>43.942676544189403</v>
      </c>
      <c r="G15656" t="s">
        <v>16</v>
      </c>
      <c r="H15656" t="s">
        <v>43</v>
      </c>
      <c r="I15656" t="s">
        <v>18</v>
      </c>
      <c r="J15656" t="s">
        <v>19</v>
      </c>
      <c r="K15656" t="s">
        <v>20</v>
      </c>
      <c r="L15656">
        <v>500</v>
      </c>
      <c r="M15656">
        <v>2</v>
      </c>
    </row>
    <row r="15657" spans="1:13" hidden="1" x14ac:dyDescent="0.25">
      <c r="A15657" s="1">
        <v>43084</v>
      </c>
      <c r="B15657" t="s">
        <v>37</v>
      </c>
      <c r="C15657" t="s">
        <v>37</v>
      </c>
      <c r="D15657" t="s">
        <v>38</v>
      </c>
      <c r="E15657">
        <v>15.6583347320556</v>
      </c>
      <c r="F15657">
        <v>43.942676544189403</v>
      </c>
      <c r="G15657" t="s">
        <v>16</v>
      </c>
      <c r="H15657" t="s">
        <v>43</v>
      </c>
      <c r="I15657" t="s">
        <v>18</v>
      </c>
      <c r="J15657" t="s">
        <v>19</v>
      </c>
      <c r="K15657" t="s">
        <v>20</v>
      </c>
      <c r="L15657">
        <v>625</v>
      </c>
      <c r="M15657">
        <v>2.4900000000000002</v>
      </c>
    </row>
    <row r="15658" spans="1:13" hidden="1" x14ac:dyDescent="0.25">
      <c r="A15658" s="1">
        <v>43115</v>
      </c>
      <c r="B15658" t="s">
        <v>37</v>
      </c>
      <c r="C15658" t="s">
        <v>37</v>
      </c>
      <c r="D15658" t="s">
        <v>38</v>
      </c>
      <c r="E15658">
        <v>15.6583347320556</v>
      </c>
      <c r="F15658">
        <v>43.942676544189403</v>
      </c>
      <c r="G15658" t="s">
        <v>16</v>
      </c>
      <c r="H15658" t="s">
        <v>43</v>
      </c>
      <c r="I15658" t="s">
        <v>18</v>
      </c>
      <c r="J15658" t="s">
        <v>19</v>
      </c>
      <c r="K15658" t="s">
        <v>20</v>
      </c>
      <c r="L15658">
        <v>637.5</v>
      </c>
      <c r="M15658">
        <v>2.54</v>
      </c>
    </row>
    <row r="15659" spans="1:13" hidden="1" x14ac:dyDescent="0.25">
      <c r="A15659" s="1">
        <v>43146</v>
      </c>
      <c r="B15659" t="s">
        <v>37</v>
      </c>
      <c r="C15659" t="s">
        <v>37</v>
      </c>
      <c r="D15659" t="s">
        <v>38</v>
      </c>
      <c r="E15659">
        <v>15.6583347320556</v>
      </c>
      <c r="F15659">
        <v>43.942676544189403</v>
      </c>
      <c r="G15659" t="s">
        <v>16</v>
      </c>
      <c r="H15659" t="s">
        <v>43</v>
      </c>
      <c r="I15659" t="s">
        <v>18</v>
      </c>
      <c r="J15659" t="s">
        <v>19</v>
      </c>
      <c r="K15659" t="s">
        <v>20</v>
      </c>
      <c r="L15659">
        <v>637.5</v>
      </c>
      <c r="M15659">
        <v>2.54</v>
      </c>
    </row>
    <row r="15660" spans="1:13" hidden="1" x14ac:dyDescent="0.25">
      <c r="A15660" s="1">
        <v>43174</v>
      </c>
      <c r="B15660" t="s">
        <v>37</v>
      </c>
      <c r="C15660" t="s">
        <v>37</v>
      </c>
      <c r="D15660" t="s">
        <v>38</v>
      </c>
      <c r="E15660">
        <v>15.6583347320556</v>
      </c>
      <c r="F15660">
        <v>43.942676544189403</v>
      </c>
      <c r="G15660" t="s">
        <v>16</v>
      </c>
      <c r="H15660" t="s">
        <v>43</v>
      </c>
      <c r="I15660" t="s">
        <v>18</v>
      </c>
      <c r="J15660" t="s">
        <v>19</v>
      </c>
      <c r="K15660" t="s">
        <v>20</v>
      </c>
      <c r="L15660">
        <v>600</v>
      </c>
      <c r="M15660">
        <v>2.39</v>
      </c>
    </row>
    <row r="15661" spans="1:13" hidden="1" x14ac:dyDescent="0.25">
      <c r="A15661" s="1">
        <v>43205</v>
      </c>
      <c r="B15661" t="s">
        <v>37</v>
      </c>
      <c r="C15661" t="s">
        <v>37</v>
      </c>
      <c r="D15661" t="s">
        <v>38</v>
      </c>
      <c r="E15661">
        <v>15.6583347320556</v>
      </c>
      <c r="F15661">
        <v>43.942676544189403</v>
      </c>
      <c r="G15661" t="s">
        <v>16</v>
      </c>
      <c r="H15661" t="s">
        <v>43</v>
      </c>
      <c r="I15661" t="s">
        <v>18</v>
      </c>
      <c r="J15661" t="s">
        <v>19</v>
      </c>
      <c r="K15661" t="s">
        <v>20</v>
      </c>
      <c r="L15661">
        <v>700</v>
      </c>
      <c r="M15661">
        <v>2.79</v>
      </c>
    </row>
    <row r="15662" spans="1:13" hidden="1" x14ac:dyDescent="0.25">
      <c r="A15662" s="1">
        <v>43235</v>
      </c>
      <c r="B15662" t="s">
        <v>37</v>
      </c>
      <c r="C15662" t="s">
        <v>37</v>
      </c>
      <c r="D15662" t="s">
        <v>38</v>
      </c>
      <c r="E15662">
        <v>15.6583347320556</v>
      </c>
      <c r="F15662">
        <v>43.942676544189403</v>
      </c>
      <c r="G15662" t="s">
        <v>16</v>
      </c>
      <c r="H15662" t="s">
        <v>43</v>
      </c>
      <c r="I15662" t="s">
        <v>18</v>
      </c>
      <c r="J15662" t="s">
        <v>19</v>
      </c>
      <c r="K15662" t="s">
        <v>20</v>
      </c>
      <c r="L15662">
        <v>700</v>
      </c>
      <c r="M15662">
        <v>2.79</v>
      </c>
    </row>
    <row r="15663" spans="1:13" hidden="1" x14ac:dyDescent="0.25">
      <c r="A15663" s="1">
        <v>43266</v>
      </c>
      <c r="B15663" t="s">
        <v>37</v>
      </c>
      <c r="C15663" t="s">
        <v>37</v>
      </c>
      <c r="D15663" t="s">
        <v>38</v>
      </c>
      <c r="E15663">
        <v>15.6583347320556</v>
      </c>
      <c r="F15663">
        <v>43.942676544189403</v>
      </c>
      <c r="G15663" t="s">
        <v>16</v>
      </c>
      <c r="H15663" t="s">
        <v>43</v>
      </c>
      <c r="I15663" t="s">
        <v>18</v>
      </c>
      <c r="J15663" t="s">
        <v>19</v>
      </c>
      <c r="K15663" t="s">
        <v>20</v>
      </c>
      <c r="L15663">
        <v>700</v>
      </c>
      <c r="M15663">
        <v>2.79</v>
      </c>
    </row>
    <row r="15664" spans="1:13" hidden="1" x14ac:dyDescent="0.25">
      <c r="A15664" s="1">
        <v>43296</v>
      </c>
      <c r="B15664" t="s">
        <v>37</v>
      </c>
      <c r="C15664" t="s">
        <v>37</v>
      </c>
      <c r="D15664" t="s">
        <v>38</v>
      </c>
      <c r="E15664">
        <v>15.6583347320556</v>
      </c>
      <c r="F15664">
        <v>43.942676544189403</v>
      </c>
      <c r="G15664" t="s">
        <v>16</v>
      </c>
      <c r="H15664" t="s">
        <v>43</v>
      </c>
      <c r="I15664" t="s">
        <v>18</v>
      </c>
      <c r="J15664" t="s">
        <v>19</v>
      </c>
      <c r="K15664" t="s">
        <v>20</v>
      </c>
      <c r="L15664">
        <v>700</v>
      </c>
      <c r="M15664">
        <v>2.79</v>
      </c>
    </row>
    <row r="15665" spans="1:13" hidden="1" x14ac:dyDescent="0.25">
      <c r="A15665" s="1">
        <v>43327</v>
      </c>
      <c r="B15665" t="s">
        <v>37</v>
      </c>
      <c r="C15665" t="s">
        <v>37</v>
      </c>
      <c r="D15665" t="s">
        <v>38</v>
      </c>
      <c r="E15665">
        <v>15.6583347320556</v>
      </c>
      <c r="F15665">
        <v>43.942676544189403</v>
      </c>
      <c r="G15665" t="s">
        <v>16</v>
      </c>
      <c r="H15665" t="s">
        <v>43</v>
      </c>
      <c r="I15665" t="s">
        <v>18</v>
      </c>
      <c r="J15665" t="s">
        <v>19</v>
      </c>
      <c r="K15665" t="s">
        <v>20</v>
      </c>
      <c r="L15665">
        <v>725</v>
      </c>
      <c r="M15665">
        <v>2.89</v>
      </c>
    </row>
    <row r="15666" spans="1:13" hidden="1" x14ac:dyDescent="0.25">
      <c r="A15666" s="1">
        <v>43358</v>
      </c>
      <c r="B15666" t="s">
        <v>37</v>
      </c>
      <c r="C15666" t="s">
        <v>37</v>
      </c>
      <c r="D15666" t="s">
        <v>38</v>
      </c>
      <c r="E15666">
        <v>15.6583347320556</v>
      </c>
      <c r="F15666">
        <v>43.942676544189403</v>
      </c>
      <c r="G15666" t="s">
        <v>16</v>
      </c>
      <c r="H15666" t="s">
        <v>43</v>
      </c>
      <c r="I15666" t="s">
        <v>18</v>
      </c>
      <c r="J15666" t="s">
        <v>19</v>
      </c>
      <c r="K15666" t="s">
        <v>20</v>
      </c>
      <c r="L15666">
        <v>812.5</v>
      </c>
      <c r="M15666">
        <v>3.24</v>
      </c>
    </row>
    <row r="15667" spans="1:13" hidden="1" x14ac:dyDescent="0.25">
      <c r="A15667" s="1">
        <v>43388</v>
      </c>
      <c r="B15667" t="s">
        <v>37</v>
      </c>
      <c r="C15667" t="s">
        <v>37</v>
      </c>
      <c r="D15667" t="s">
        <v>38</v>
      </c>
      <c r="E15667">
        <v>15.6583347320556</v>
      </c>
      <c r="F15667">
        <v>43.942676544189403</v>
      </c>
      <c r="G15667" t="s">
        <v>16</v>
      </c>
      <c r="H15667" t="s">
        <v>43</v>
      </c>
      <c r="I15667" t="s">
        <v>18</v>
      </c>
      <c r="J15667" t="s">
        <v>19</v>
      </c>
      <c r="K15667" t="s">
        <v>20</v>
      </c>
      <c r="L15667">
        <v>862.5</v>
      </c>
      <c r="M15667">
        <v>3.44</v>
      </c>
    </row>
    <row r="15668" spans="1:13" hidden="1" x14ac:dyDescent="0.25">
      <c r="A15668" s="1">
        <v>43419</v>
      </c>
      <c r="B15668" t="s">
        <v>37</v>
      </c>
      <c r="C15668" t="s">
        <v>37</v>
      </c>
      <c r="D15668" t="s">
        <v>38</v>
      </c>
      <c r="E15668">
        <v>15.6583347320556</v>
      </c>
      <c r="F15668">
        <v>43.942676544189403</v>
      </c>
      <c r="G15668" t="s">
        <v>16</v>
      </c>
      <c r="H15668" t="s">
        <v>43</v>
      </c>
      <c r="I15668" t="s">
        <v>18</v>
      </c>
      <c r="J15668" t="s">
        <v>19</v>
      </c>
      <c r="K15668" t="s">
        <v>20</v>
      </c>
      <c r="L15668">
        <v>937.5</v>
      </c>
      <c r="M15668">
        <v>3.74</v>
      </c>
    </row>
    <row r="15669" spans="1:13" hidden="1" x14ac:dyDescent="0.25">
      <c r="A15669" s="1">
        <v>43449</v>
      </c>
      <c r="B15669" t="s">
        <v>37</v>
      </c>
      <c r="C15669" t="s">
        <v>37</v>
      </c>
      <c r="D15669" t="s">
        <v>38</v>
      </c>
      <c r="E15669">
        <v>15.6583347320556</v>
      </c>
      <c r="F15669">
        <v>43.942676544189403</v>
      </c>
      <c r="G15669" t="s">
        <v>16</v>
      </c>
      <c r="H15669" t="s">
        <v>43</v>
      </c>
      <c r="I15669" t="s">
        <v>18</v>
      </c>
      <c r="J15669" t="s">
        <v>19</v>
      </c>
      <c r="K15669" t="s">
        <v>20</v>
      </c>
      <c r="L15669">
        <v>850</v>
      </c>
      <c r="M15669">
        <v>3.39</v>
      </c>
    </row>
    <row r="15670" spans="1:13" hidden="1" x14ac:dyDescent="0.25">
      <c r="A15670" s="1">
        <v>43480</v>
      </c>
      <c r="B15670" t="s">
        <v>37</v>
      </c>
      <c r="C15670" t="s">
        <v>37</v>
      </c>
      <c r="D15670" t="s">
        <v>38</v>
      </c>
      <c r="E15670">
        <v>15.6583347320556</v>
      </c>
      <c r="F15670">
        <v>43.942676544189403</v>
      </c>
      <c r="G15670" t="s">
        <v>16</v>
      </c>
      <c r="H15670" t="s">
        <v>43</v>
      </c>
      <c r="I15670" t="s">
        <v>18</v>
      </c>
      <c r="J15670" t="s">
        <v>19</v>
      </c>
      <c r="K15670" t="s">
        <v>20</v>
      </c>
      <c r="L15670">
        <v>850</v>
      </c>
      <c r="M15670">
        <v>3.39</v>
      </c>
    </row>
    <row r="15671" spans="1:13" hidden="1" x14ac:dyDescent="0.25">
      <c r="A15671" s="1">
        <v>43511</v>
      </c>
      <c r="B15671" t="s">
        <v>37</v>
      </c>
      <c r="C15671" t="s">
        <v>37</v>
      </c>
      <c r="D15671" t="s">
        <v>38</v>
      </c>
      <c r="E15671">
        <v>15.6583347320556</v>
      </c>
      <c r="F15671">
        <v>43.942676544189403</v>
      </c>
      <c r="G15671" t="s">
        <v>16</v>
      </c>
      <c r="H15671" t="s">
        <v>43</v>
      </c>
      <c r="I15671" t="s">
        <v>18</v>
      </c>
      <c r="J15671" t="s">
        <v>19</v>
      </c>
      <c r="K15671" t="s">
        <v>20</v>
      </c>
      <c r="L15671">
        <v>875</v>
      </c>
      <c r="M15671">
        <v>3.49</v>
      </c>
    </row>
    <row r="15672" spans="1:13" hidden="1" x14ac:dyDescent="0.25">
      <c r="A15672" s="1">
        <v>43539</v>
      </c>
      <c r="B15672" t="s">
        <v>37</v>
      </c>
      <c r="C15672" t="s">
        <v>37</v>
      </c>
      <c r="D15672" t="s">
        <v>38</v>
      </c>
      <c r="E15672">
        <v>15.6583347320556</v>
      </c>
      <c r="F15672">
        <v>43.942676544189403</v>
      </c>
      <c r="G15672" t="s">
        <v>16</v>
      </c>
      <c r="H15672" t="s">
        <v>43</v>
      </c>
      <c r="I15672" t="s">
        <v>18</v>
      </c>
      <c r="J15672" t="s">
        <v>19</v>
      </c>
      <c r="K15672" t="s">
        <v>20</v>
      </c>
      <c r="L15672">
        <v>862.5</v>
      </c>
      <c r="M15672">
        <v>3.44</v>
      </c>
    </row>
    <row r="15673" spans="1:13" hidden="1" x14ac:dyDescent="0.25">
      <c r="A15673" s="1">
        <v>43570</v>
      </c>
      <c r="B15673" t="s">
        <v>37</v>
      </c>
      <c r="C15673" t="s">
        <v>37</v>
      </c>
      <c r="D15673" t="s">
        <v>38</v>
      </c>
      <c r="E15673">
        <v>15.6583347320556</v>
      </c>
      <c r="F15673">
        <v>43.942676544189403</v>
      </c>
      <c r="G15673" t="s">
        <v>16</v>
      </c>
      <c r="H15673" t="s">
        <v>43</v>
      </c>
      <c r="I15673" t="s">
        <v>18</v>
      </c>
      <c r="J15673" t="s">
        <v>19</v>
      </c>
      <c r="K15673" t="s">
        <v>20</v>
      </c>
      <c r="L15673">
        <v>787.5</v>
      </c>
      <c r="M15673">
        <v>3.14</v>
      </c>
    </row>
    <row r="15674" spans="1:13" hidden="1" x14ac:dyDescent="0.25">
      <c r="A15674" s="1">
        <v>43600</v>
      </c>
      <c r="B15674" t="s">
        <v>37</v>
      </c>
      <c r="C15674" t="s">
        <v>37</v>
      </c>
      <c r="D15674" t="s">
        <v>38</v>
      </c>
      <c r="E15674">
        <v>15.6583347320556</v>
      </c>
      <c r="F15674">
        <v>43.942676544189403</v>
      </c>
      <c r="G15674" t="s">
        <v>16</v>
      </c>
      <c r="H15674" t="s">
        <v>43</v>
      </c>
      <c r="I15674" t="s">
        <v>18</v>
      </c>
      <c r="J15674" t="s">
        <v>19</v>
      </c>
      <c r="K15674" t="s">
        <v>20</v>
      </c>
      <c r="L15674">
        <v>875</v>
      </c>
      <c r="M15674">
        <v>3.49</v>
      </c>
    </row>
    <row r="15675" spans="1:13" hidden="1" x14ac:dyDescent="0.25">
      <c r="A15675" s="1">
        <v>43631</v>
      </c>
      <c r="B15675" t="s">
        <v>37</v>
      </c>
      <c r="C15675" t="s">
        <v>37</v>
      </c>
      <c r="D15675" t="s">
        <v>38</v>
      </c>
      <c r="E15675">
        <v>15.6583347320556</v>
      </c>
      <c r="F15675">
        <v>43.942676544189403</v>
      </c>
      <c r="G15675" t="s">
        <v>16</v>
      </c>
      <c r="H15675" t="s">
        <v>43</v>
      </c>
      <c r="I15675" t="s">
        <v>18</v>
      </c>
      <c r="J15675" t="s">
        <v>19</v>
      </c>
      <c r="K15675" t="s">
        <v>20</v>
      </c>
      <c r="L15675">
        <v>900</v>
      </c>
      <c r="M15675">
        <v>3.59</v>
      </c>
    </row>
    <row r="15676" spans="1:13" hidden="1" x14ac:dyDescent="0.25">
      <c r="A15676" s="1">
        <v>43661</v>
      </c>
      <c r="B15676" t="s">
        <v>37</v>
      </c>
      <c r="C15676" t="s">
        <v>37</v>
      </c>
      <c r="D15676" t="s">
        <v>38</v>
      </c>
      <c r="E15676">
        <v>15.6583347320556</v>
      </c>
      <c r="F15676">
        <v>43.942676544189403</v>
      </c>
      <c r="G15676" t="s">
        <v>16</v>
      </c>
      <c r="H15676" t="s">
        <v>43</v>
      </c>
      <c r="I15676" t="s">
        <v>18</v>
      </c>
      <c r="J15676" t="s">
        <v>19</v>
      </c>
      <c r="K15676" t="s">
        <v>20</v>
      </c>
      <c r="L15676">
        <v>875</v>
      </c>
      <c r="M15676">
        <v>3.49</v>
      </c>
    </row>
    <row r="15677" spans="1:13" hidden="1" x14ac:dyDescent="0.25">
      <c r="A15677" s="1">
        <v>43692</v>
      </c>
      <c r="B15677" t="s">
        <v>37</v>
      </c>
      <c r="C15677" t="s">
        <v>37</v>
      </c>
      <c r="D15677" t="s">
        <v>38</v>
      </c>
      <c r="E15677">
        <v>15.6583347320556</v>
      </c>
      <c r="F15677">
        <v>43.942676544189403</v>
      </c>
      <c r="G15677" t="s">
        <v>16</v>
      </c>
      <c r="H15677" t="s">
        <v>43</v>
      </c>
      <c r="I15677" t="s">
        <v>18</v>
      </c>
      <c r="J15677" t="s">
        <v>19</v>
      </c>
      <c r="K15677" t="s">
        <v>20</v>
      </c>
      <c r="L15677">
        <v>900</v>
      </c>
      <c r="M15677">
        <v>3.59</v>
      </c>
    </row>
    <row r="15678" spans="1:13" hidden="1" x14ac:dyDescent="0.25">
      <c r="A15678" s="1">
        <v>43723</v>
      </c>
      <c r="B15678" t="s">
        <v>37</v>
      </c>
      <c r="C15678" t="s">
        <v>37</v>
      </c>
      <c r="D15678" t="s">
        <v>38</v>
      </c>
      <c r="E15678">
        <v>15.6583347320556</v>
      </c>
      <c r="F15678">
        <v>43.942676544189403</v>
      </c>
      <c r="G15678" t="s">
        <v>16</v>
      </c>
      <c r="H15678" t="s">
        <v>43</v>
      </c>
      <c r="I15678" t="s">
        <v>18</v>
      </c>
      <c r="J15678" t="s">
        <v>19</v>
      </c>
      <c r="K15678" t="s">
        <v>20</v>
      </c>
      <c r="L15678">
        <v>900</v>
      </c>
      <c r="M15678">
        <v>3.59</v>
      </c>
    </row>
    <row r="15679" spans="1:13" hidden="1" x14ac:dyDescent="0.25">
      <c r="A15679" s="1">
        <v>43753</v>
      </c>
      <c r="B15679" t="s">
        <v>37</v>
      </c>
      <c r="C15679" t="s">
        <v>37</v>
      </c>
      <c r="D15679" t="s">
        <v>38</v>
      </c>
      <c r="E15679">
        <v>15.6583347320556</v>
      </c>
      <c r="F15679">
        <v>43.942676544189403</v>
      </c>
      <c r="G15679" t="s">
        <v>16</v>
      </c>
      <c r="H15679" t="s">
        <v>43</v>
      </c>
      <c r="I15679" t="s">
        <v>18</v>
      </c>
      <c r="J15679" t="s">
        <v>19</v>
      </c>
      <c r="K15679" t="s">
        <v>20</v>
      </c>
      <c r="L15679">
        <v>900</v>
      </c>
      <c r="M15679">
        <v>3.59</v>
      </c>
    </row>
    <row r="15680" spans="1:13" hidden="1" x14ac:dyDescent="0.25">
      <c r="A15680" s="1">
        <v>43784</v>
      </c>
      <c r="B15680" t="s">
        <v>37</v>
      </c>
      <c r="C15680" t="s">
        <v>37</v>
      </c>
      <c r="D15680" t="s">
        <v>38</v>
      </c>
      <c r="E15680">
        <v>15.6583347320556</v>
      </c>
      <c r="F15680">
        <v>43.942676544189403</v>
      </c>
      <c r="G15680" t="s">
        <v>16</v>
      </c>
      <c r="H15680" t="s">
        <v>43</v>
      </c>
      <c r="I15680" t="s">
        <v>18</v>
      </c>
      <c r="J15680" t="s">
        <v>19</v>
      </c>
      <c r="K15680" t="s">
        <v>20</v>
      </c>
      <c r="L15680">
        <v>900</v>
      </c>
      <c r="M15680">
        <v>3.59</v>
      </c>
    </row>
    <row r="15681" spans="1:13" hidden="1" x14ac:dyDescent="0.25">
      <c r="A15681" s="1">
        <v>43814</v>
      </c>
      <c r="B15681" t="s">
        <v>37</v>
      </c>
      <c r="C15681" t="s">
        <v>37</v>
      </c>
      <c r="D15681" t="s">
        <v>38</v>
      </c>
      <c r="E15681">
        <v>15.6583347320556</v>
      </c>
      <c r="F15681">
        <v>43.942676544189403</v>
      </c>
      <c r="G15681" t="s">
        <v>16</v>
      </c>
      <c r="H15681" t="s">
        <v>43</v>
      </c>
      <c r="I15681" t="s">
        <v>18</v>
      </c>
      <c r="J15681" t="s">
        <v>19</v>
      </c>
      <c r="K15681" t="s">
        <v>20</v>
      </c>
      <c r="L15681">
        <v>900</v>
      </c>
      <c r="M15681">
        <v>3.59</v>
      </c>
    </row>
    <row r="15682" spans="1:13" hidden="1" x14ac:dyDescent="0.25">
      <c r="A15682" s="1">
        <v>43845</v>
      </c>
      <c r="B15682" t="s">
        <v>37</v>
      </c>
      <c r="C15682" t="s">
        <v>37</v>
      </c>
      <c r="D15682" t="s">
        <v>38</v>
      </c>
      <c r="E15682">
        <v>15.6583347320556</v>
      </c>
      <c r="F15682">
        <v>43.942676544189403</v>
      </c>
      <c r="G15682" t="s">
        <v>16</v>
      </c>
      <c r="H15682" t="s">
        <v>43</v>
      </c>
      <c r="I15682" t="s">
        <v>18</v>
      </c>
      <c r="J15682" t="s">
        <v>19</v>
      </c>
      <c r="K15682" t="s">
        <v>20</v>
      </c>
      <c r="L15682">
        <v>900</v>
      </c>
      <c r="M15682">
        <v>3.59</v>
      </c>
    </row>
    <row r="15683" spans="1:13" hidden="1" x14ac:dyDescent="0.25">
      <c r="A15683" s="1">
        <v>43876</v>
      </c>
      <c r="B15683" t="s">
        <v>37</v>
      </c>
      <c r="C15683" t="s">
        <v>37</v>
      </c>
      <c r="D15683" t="s">
        <v>38</v>
      </c>
      <c r="E15683">
        <v>15.6583347320556</v>
      </c>
      <c r="F15683">
        <v>43.942676544189403</v>
      </c>
      <c r="G15683" t="s">
        <v>16</v>
      </c>
      <c r="H15683" t="s">
        <v>43</v>
      </c>
      <c r="I15683" t="s">
        <v>18</v>
      </c>
      <c r="J15683" t="s">
        <v>19</v>
      </c>
      <c r="K15683" t="s">
        <v>20</v>
      </c>
      <c r="L15683">
        <v>900</v>
      </c>
      <c r="M15683">
        <v>3.59</v>
      </c>
    </row>
    <row r="15684" spans="1:13" hidden="1" x14ac:dyDescent="0.25">
      <c r="A15684" s="1">
        <v>43905</v>
      </c>
      <c r="B15684" t="s">
        <v>37</v>
      </c>
      <c r="C15684" t="s">
        <v>37</v>
      </c>
      <c r="D15684" t="s">
        <v>38</v>
      </c>
      <c r="E15684">
        <v>15.6583347320556</v>
      </c>
      <c r="F15684">
        <v>43.942676544189403</v>
      </c>
      <c r="G15684" t="s">
        <v>16</v>
      </c>
      <c r="H15684" t="s">
        <v>43</v>
      </c>
      <c r="I15684" t="s">
        <v>18</v>
      </c>
      <c r="J15684" t="s">
        <v>19</v>
      </c>
      <c r="K15684" t="s">
        <v>20</v>
      </c>
      <c r="L15684">
        <v>925</v>
      </c>
      <c r="M15684">
        <v>3.69</v>
      </c>
    </row>
    <row r="15685" spans="1:13" hidden="1" x14ac:dyDescent="0.25">
      <c r="A15685" s="1">
        <v>43936</v>
      </c>
      <c r="B15685" t="s">
        <v>37</v>
      </c>
      <c r="C15685" t="s">
        <v>37</v>
      </c>
      <c r="D15685" t="s">
        <v>38</v>
      </c>
      <c r="E15685">
        <v>15.6583347320556</v>
      </c>
      <c r="F15685">
        <v>43.942676544189403</v>
      </c>
      <c r="G15685" t="s">
        <v>16</v>
      </c>
      <c r="H15685" t="s">
        <v>43</v>
      </c>
      <c r="I15685" t="s">
        <v>18</v>
      </c>
      <c r="J15685" t="s">
        <v>19</v>
      </c>
      <c r="K15685" t="s">
        <v>20</v>
      </c>
      <c r="L15685">
        <v>1000</v>
      </c>
      <c r="M15685">
        <v>3.99</v>
      </c>
    </row>
    <row r="15686" spans="1:13" hidden="1" x14ac:dyDescent="0.25">
      <c r="A15686" s="1">
        <v>43966</v>
      </c>
      <c r="B15686" t="s">
        <v>37</v>
      </c>
      <c r="C15686" t="s">
        <v>37</v>
      </c>
      <c r="D15686" t="s">
        <v>38</v>
      </c>
      <c r="E15686">
        <v>15.6583347320556</v>
      </c>
      <c r="F15686">
        <v>43.942676544189403</v>
      </c>
      <c r="G15686" t="s">
        <v>16</v>
      </c>
      <c r="H15686" t="s">
        <v>43</v>
      </c>
      <c r="I15686" t="s">
        <v>18</v>
      </c>
      <c r="J15686" t="s">
        <v>19</v>
      </c>
      <c r="K15686" t="s">
        <v>20</v>
      </c>
      <c r="L15686">
        <v>975</v>
      </c>
      <c r="M15686">
        <v>3.89</v>
      </c>
    </row>
    <row r="15687" spans="1:13" hidden="1" x14ac:dyDescent="0.25">
      <c r="A15687" s="1">
        <v>43997</v>
      </c>
      <c r="B15687" t="s">
        <v>37</v>
      </c>
      <c r="C15687" t="s">
        <v>37</v>
      </c>
      <c r="D15687" t="s">
        <v>38</v>
      </c>
      <c r="E15687">
        <v>15.6583347320556</v>
      </c>
      <c r="F15687">
        <v>43.942676544189403</v>
      </c>
      <c r="G15687" t="s">
        <v>16</v>
      </c>
      <c r="H15687" t="s">
        <v>43</v>
      </c>
      <c r="I15687" t="s">
        <v>18</v>
      </c>
      <c r="J15687" t="s">
        <v>19</v>
      </c>
      <c r="K15687" t="s">
        <v>20</v>
      </c>
      <c r="L15687">
        <v>975</v>
      </c>
      <c r="M15687">
        <v>3.89</v>
      </c>
    </row>
    <row r="15688" spans="1:13" hidden="1" x14ac:dyDescent="0.25">
      <c r="A15688" s="1">
        <v>44027</v>
      </c>
      <c r="B15688" t="s">
        <v>37</v>
      </c>
      <c r="C15688" t="s">
        <v>37</v>
      </c>
      <c r="D15688" t="s">
        <v>38</v>
      </c>
      <c r="E15688">
        <v>15.6583347320556</v>
      </c>
      <c r="F15688">
        <v>43.942676544189403</v>
      </c>
      <c r="G15688" t="s">
        <v>16</v>
      </c>
      <c r="H15688" t="s">
        <v>43</v>
      </c>
      <c r="I15688" t="s">
        <v>18</v>
      </c>
      <c r="J15688" t="s">
        <v>19</v>
      </c>
      <c r="K15688" t="s">
        <v>20</v>
      </c>
      <c r="L15688">
        <v>900</v>
      </c>
      <c r="M15688">
        <v>3.59</v>
      </c>
    </row>
    <row r="15689" spans="1:13" hidden="1" x14ac:dyDescent="0.25">
      <c r="A15689" s="1">
        <v>44058</v>
      </c>
      <c r="B15689" t="s">
        <v>37</v>
      </c>
      <c r="C15689" t="s">
        <v>37</v>
      </c>
      <c r="D15689" t="s">
        <v>38</v>
      </c>
      <c r="E15689">
        <v>15.6583347320556</v>
      </c>
      <c r="F15689">
        <v>43.942676544189403</v>
      </c>
      <c r="G15689" t="s">
        <v>16</v>
      </c>
      <c r="H15689" t="s">
        <v>43</v>
      </c>
      <c r="I15689" t="s">
        <v>18</v>
      </c>
      <c r="J15689" t="s">
        <v>19</v>
      </c>
      <c r="K15689" t="s">
        <v>20</v>
      </c>
      <c r="L15689">
        <v>950</v>
      </c>
      <c r="M15689">
        <v>3.79</v>
      </c>
    </row>
    <row r="15690" spans="1:13" hidden="1" x14ac:dyDescent="0.25">
      <c r="A15690" s="1">
        <v>44089</v>
      </c>
      <c r="B15690" t="s">
        <v>37</v>
      </c>
      <c r="C15690" t="s">
        <v>37</v>
      </c>
      <c r="D15690" t="s">
        <v>38</v>
      </c>
      <c r="E15690">
        <v>15.6583347320556</v>
      </c>
      <c r="F15690">
        <v>43.942676544189403</v>
      </c>
      <c r="G15690" t="s">
        <v>16</v>
      </c>
      <c r="H15690" t="s">
        <v>43</v>
      </c>
      <c r="I15690" t="s">
        <v>18</v>
      </c>
      <c r="J15690" t="s">
        <v>19</v>
      </c>
      <c r="K15690" t="s">
        <v>20</v>
      </c>
      <c r="L15690">
        <v>925</v>
      </c>
      <c r="M15690">
        <v>3.69</v>
      </c>
    </row>
    <row r="15691" spans="1:13" hidden="1" x14ac:dyDescent="0.25">
      <c r="A15691" s="1">
        <v>44119</v>
      </c>
      <c r="B15691" t="s">
        <v>37</v>
      </c>
      <c r="C15691" t="s">
        <v>37</v>
      </c>
      <c r="D15691" t="s">
        <v>38</v>
      </c>
      <c r="E15691">
        <v>15.6583347320556</v>
      </c>
      <c r="F15691">
        <v>43.942676544189403</v>
      </c>
      <c r="G15691" t="s">
        <v>16</v>
      </c>
      <c r="H15691" t="s">
        <v>43</v>
      </c>
      <c r="I15691" t="s">
        <v>18</v>
      </c>
      <c r="J15691" t="s">
        <v>19</v>
      </c>
      <c r="K15691" t="s">
        <v>20</v>
      </c>
      <c r="L15691">
        <v>900</v>
      </c>
      <c r="M15691">
        <v>3.59</v>
      </c>
    </row>
    <row r="15692" spans="1:13" hidden="1" x14ac:dyDescent="0.25">
      <c r="A15692" s="1">
        <v>44150</v>
      </c>
      <c r="B15692" t="s">
        <v>37</v>
      </c>
      <c r="C15692" t="s">
        <v>37</v>
      </c>
      <c r="D15692" t="s">
        <v>38</v>
      </c>
      <c r="E15692">
        <v>15.6583347320556</v>
      </c>
      <c r="F15692">
        <v>43.942676544189403</v>
      </c>
      <c r="G15692" t="s">
        <v>16</v>
      </c>
      <c r="H15692" t="s">
        <v>43</v>
      </c>
      <c r="I15692" t="s">
        <v>18</v>
      </c>
      <c r="J15692" t="s">
        <v>19</v>
      </c>
      <c r="K15692" t="s">
        <v>20</v>
      </c>
      <c r="L15692">
        <v>900</v>
      </c>
      <c r="M15692">
        <v>3.59</v>
      </c>
    </row>
    <row r="15693" spans="1:13" hidden="1" x14ac:dyDescent="0.25">
      <c r="A15693" s="1">
        <v>44180</v>
      </c>
      <c r="B15693" t="s">
        <v>37</v>
      </c>
      <c r="C15693" t="s">
        <v>37</v>
      </c>
      <c r="D15693" t="s">
        <v>38</v>
      </c>
      <c r="E15693">
        <v>15.6583347320556</v>
      </c>
      <c r="F15693">
        <v>43.942676544189403</v>
      </c>
      <c r="G15693" t="s">
        <v>16</v>
      </c>
      <c r="H15693" t="s">
        <v>43</v>
      </c>
      <c r="I15693" t="s">
        <v>18</v>
      </c>
      <c r="J15693" t="s">
        <v>19</v>
      </c>
      <c r="K15693" t="s">
        <v>20</v>
      </c>
      <c r="L15693">
        <v>900</v>
      </c>
      <c r="M15693">
        <v>3.59</v>
      </c>
    </row>
    <row r="15694" spans="1:13" hidden="1" x14ac:dyDescent="0.25">
      <c r="A15694" s="1">
        <v>44211</v>
      </c>
      <c r="B15694" t="s">
        <v>37</v>
      </c>
      <c r="C15694" t="s">
        <v>37</v>
      </c>
      <c r="D15694" t="s">
        <v>38</v>
      </c>
      <c r="E15694">
        <v>15.6583347320556</v>
      </c>
      <c r="F15694">
        <v>43.942676544189403</v>
      </c>
      <c r="G15694" t="s">
        <v>16</v>
      </c>
      <c r="H15694" t="s">
        <v>43</v>
      </c>
      <c r="I15694" t="s">
        <v>18</v>
      </c>
      <c r="J15694" t="s">
        <v>19</v>
      </c>
      <c r="K15694" t="s">
        <v>20</v>
      </c>
      <c r="L15694">
        <v>900</v>
      </c>
      <c r="M15694">
        <v>3.59</v>
      </c>
    </row>
    <row r="15695" spans="1:13" hidden="1" x14ac:dyDescent="0.25">
      <c r="A15695" s="1">
        <v>44242</v>
      </c>
      <c r="B15695" t="s">
        <v>37</v>
      </c>
      <c r="C15695" t="s">
        <v>37</v>
      </c>
      <c r="D15695" t="s">
        <v>38</v>
      </c>
      <c r="E15695">
        <v>15.6583347320556</v>
      </c>
      <c r="F15695">
        <v>43.942676544189403</v>
      </c>
      <c r="G15695" t="s">
        <v>16</v>
      </c>
      <c r="H15695" t="s">
        <v>43</v>
      </c>
      <c r="I15695" t="s">
        <v>18</v>
      </c>
      <c r="J15695" t="s">
        <v>19</v>
      </c>
      <c r="K15695" t="s">
        <v>20</v>
      </c>
      <c r="L15695">
        <v>900</v>
      </c>
      <c r="M15695">
        <v>3.59</v>
      </c>
    </row>
    <row r="15696" spans="1:13" hidden="1" x14ac:dyDescent="0.25">
      <c r="A15696" s="1">
        <v>44270</v>
      </c>
      <c r="B15696" t="s">
        <v>37</v>
      </c>
      <c r="C15696" t="s">
        <v>37</v>
      </c>
      <c r="D15696" t="s">
        <v>38</v>
      </c>
      <c r="E15696">
        <v>15.6583347320556</v>
      </c>
      <c r="F15696">
        <v>43.942676544189403</v>
      </c>
      <c r="G15696" t="s">
        <v>16</v>
      </c>
      <c r="H15696" t="s">
        <v>43</v>
      </c>
      <c r="I15696" t="s">
        <v>18</v>
      </c>
      <c r="J15696" t="s">
        <v>19</v>
      </c>
      <c r="K15696" t="s">
        <v>20</v>
      </c>
      <c r="L15696">
        <v>900</v>
      </c>
      <c r="M15696">
        <v>3.59</v>
      </c>
    </row>
    <row r="15697" spans="1:13" hidden="1" x14ac:dyDescent="0.25">
      <c r="A15697" s="1">
        <v>44301</v>
      </c>
      <c r="B15697" t="s">
        <v>37</v>
      </c>
      <c r="C15697" t="s">
        <v>37</v>
      </c>
      <c r="D15697" t="s">
        <v>38</v>
      </c>
      <c r="E15697">
        <v>15.6583347320556</v>
      </c>
      <c r="F15697">
        <v>43.942676544189403</v>
      </c>
      <c r="G15697" t="s">
        <v>16</v>
      </c>
      <c r="H15697" t="s">
        <v>43</v>
      </c>
      <c r="I15697" t="s">
        <v>18</v>
      </c>
      <c r="J15697" t="s">
        <v>19</v>
      </c>
      <c r="K15697" t="s">
        <v>20</v>
      </c>
      <c r="L15697">
        <v>900</v>
      </c>
      <c r="M15697">
        <v>3.59</v>
      </c>
    </row>
    <row r="15698" spans="1:13" hidden="1" x14ac:dyDescent="0.25">
      <c r="A15698" s="1">
        <v>44331</v>
      </c>
      <c r="B15698" t="s">
        <v>37</v>
      </c>
      <c r="C15698" t="s">
        <v>37</v>
      </c>
      <c r="D15698" t="s">
        <v>38</v>
      </c>
      <c r="E15698">
        <v>15.6583347320556</v>
      </c>
      <c r="F15698">
        <v>43.942676544189403</v>
      </c>
      <c r="G15698" t="s">
        <v>16</v>
      </c>
      <c r="H15698" t="s">
        <v>43</v>
      </c>
      <c r="I15698" t="s">
        <v>18</v>
      </c>
      <c r="J15698" t="s">
        <v>19</v>
      </c>
      <c r="K15698" t="s">
        <v>20</v>
      </c>
      <c r="L15698">
        <v>900</v>
      </c>
      <c r="M15698">
        <v>3.59</v>
      </c>
    </row>
    <row r="15699" spans="1:13" hidden="1" x14ac:dyDescent="0.25">
      <c r="A15699" s="1">
        <v>44362</v>
      </c>
      <c r="B15699" t="s">
        <v>37</v>
      </c>
      <c r="C15699" t="s">
        <v>37</v>
      </c>
      <c r="D15699" t="s">
        <v>38</v>
      </c>
      <c r="E15699">
        <v>15.6583347320556</v>
      </c>
      <c r="F15699">
        <v>43.942676544189403</v>
      </c>
      <c r="G15699" t="s">
        <v>16</v>
      </c>
      <c r="H15699" t="s">
        <v>43</v>
      </c>
      <c r="I15699" t="s">
        <v>18</v>
      </c>
      <c r="J15699" t="s">
        <v>19</v>
      </c>
      <c r="K15699" t="s">
        <v>20</v>
      </c>
      <c r="L15699">
        <v>900</v>
      </c>
      <c r="M15699">
        <v>3.59</v>
      </c>
    </row>
    <row r="15700" spans="1:13" hidden="1" x14ac:dyDescent="0.25">
      <c r="A15700" s="1">
        <v>41014</v>
      </c>
      <c r="B15700" t="s">
        <v>37</v>
      </c>
      <c r="C15700" t="s">
        <v>37</v>
      </c>
      <c r="D15700" t="s">
        <v>38</v>
      </c>
      <c r="E15700">
        <v>15.6583347320556</v>
      </c>
      <c r="F15700">
        <v>43.942676544189403</v>
      </c>
      <c r="G15700" t="s">
        <v>47</v>
      </c>
      <c r="H15700" t="s">
        <v>48</v>
      </c>
      <c r="I15700" t="s">
        <v>18</v>
      </c>
      <c r="J15700" t="s">
        <v>19</v>
      </c>
      <c r="K15700" t="s">
        <v>20</v>
      </c>
      <c r="L15700">
        <v>60</v>
      </c>
      <c r="M15700">
        <v>0.24</v>
      </c>
    </row>
    <row r="15701" spans="1:13" hidden="1" x14ac:dyDescent="0.25">
      <c r="A15701" s="1">
        <v>41044</v>
      </c>
      <c r="B15701" t="s">
        <v>37</v>
      </c>
      <c r="C15701" t="s">
        <v>37</v>
      </c>
      <c r="D15701" t="s">
        <v>38</v>
      </c>
      <c r="E15701">
        <v>15.6583347320556</v>
      </c>
      <c r="F15701">
        <v>43.942676544189403</v>
      </c>
      <c r="G15701" t="s">
        <v>47</v>
      </c>
      <c r="H15701" t="s">
        <v>48</v>
      </c>
      <c r="I15701" t="s">
        <v>18</v>
      </c>
      <c r="J15701" t="s">
        <v>19</v>
      </c>
      <c r="K15701" t="s">
        <v>20</v>
      </c>
      <c r="L15701">
        <v>50</v>
      </c>
      <c r="M15701">
        <v>0.2</v>
      </c>
    </row>
    <row r="15702" spans="1:13" hidden="1" x14ac:dyDescent="0.25">
      <c r="A15702" s="1">
        <v>41075</v>
      </c>
      <c r="B15702" t="s">
        <v>37</v>
      </c>
      <c r="C15702" t="s">
        <v>37</v>
      </c>
      <c r="D15702" t="s">
        <v>38</v>
      </c>
      <c r="E15702">
        <v>15.6583347320556</v>
      </c>
      <c r="F15702">
        <v>43.942676544189403</v>
      </c>
      <c r="G15702" t="s">
        <v>47</v>
      </c>
      <c r="H15702" t="s">
        <v>48</v>
      </c>
      <c r="I15702" t="s">
        <v>18</v>
      </c>
      <c r="J15702" t="s">
        <v>19</v>
      </c>
      <c r="K15702" t="s">
        <v>20</v>
      </c>
      <c r="L15702">
        <v>50</v>
      </c>
      <c r="M15702">
        <v>0.2</v>
      </c>
    </row>
    <row r="15703" spans="1:13" hidden="1" x14ac:dyDescent="0.25">
      <c r="A15703" s="1">
        <v>41105</v>
      </c>
      <c r="B15703" t="s">
        <v>37</v>
      </c>
      <c r="C15703" t="s">
        <v>37</v>
      </c>
      <c r="D15703" t="s">
        <v>38</v>
      </c>
      <c r="E15703">
        <v>15.6583347320556</v>
      </c>
      <c r="F15703">
        <v>43.942676544189403</v>
      </c>
      <c r="G15703" t="s">
        <v>47</v>
      </c>
      <c r="H15703" t="s">
        <v>48</v>
      </c>
      <c r="I15703" t="s">
        <v>18</v>
      </c>
      <c r="J15703" t="s">
        <v>19</v>
      </c>
      <c r="K15703" t="s">
        <v>20</v>
      </c>
      <c r="L15703">
        <v>60</v>
      </c>
      <c r="M15703">
        <v>0.24</v>
      </c>
    </row>
    <row r="15704" spans="1:13" hidden="1" x14ac:dyDescent="0.25">
      <c r="A15704" s="1">
        <v>41136</v>
      </c>
      <c r="B15704" t="s">
        <v>37</v>
      </c>
      <c r="C15704" t="s">
        <v>37</v>
      </c>
      <c r="D15704" t="s">
        <v>38</v>
      </c>
      <c r="E15704">
        <v>15.6583347320556</v>
      </c>
      <c r="F15704">
        <v>43.942676544189403</v>
      </c>
      <c r="G15704" t="s">
        <v>47</v>
      </c>
      <c r="H15704" t="s">
        <v>48</v>
      </c>
      <c r="I15704" t="s">
        <v>18</v>
      </c>
      <c r="J15704" t="s">
        <v>19</v>
      </c>
      <c r="K15704" t="s">
        <v>20</v>
      </c>
      <c r="L15704">
        <v>50</v>
      </c>
      <c r="M15704">
        <v>0.2</v>
      </c>
    </row>
    <row r="15705" spans="1:13" hidden="1" x14ac:dyDescent="0.25">
      <c r="A15705" s="1">
        <v>41167</v>
      </c>
      <c r="B15705" t="s">
        <v>37</v>
      </c>
      <c r="C15705" t="s">
        <v>37</v>
      </c>
      <c r="D15705" t="s">
        <v>38</v>
      </c>
      <c r="E15705">
        <v>15.6583347320556</v>
      </c>
      <c r="F15705">
        <v>43.942676544189403</v>
      </c>
      <c r="G15705" t="s">
        <v>47</v>
      </c>
      <c r="H15705" t="s">
        <v>48</v>
      </c>
      <c r="I15705" t="s">
        <v>18</v>
      </c>
      <c r="J15705" t="s">
        <v>19</v>
      </c>
      <c r="K15705" t="s">
        <v>20</v>
      </c>
      <c r="L15705">
        <v>50</v>
      </c>
      <c r="M15705">
        <v>0.2</v>
      </c>
    </row>
    <row r="15706" spans="1:13" hidden="1" x14ac:dyDescent="0.25">
      <c r="A15706" s="1">
        <v>41197</v>
      </c>
      <c r="B15706" t="s">
        <v>37</v>
      </c>
      <c r="C15706" t="s">
        <v>37</v>
      </c>
      <c r="D15706" t="s">
        <v>38</v>
      </c>
      <c r="E15706">
        <v>15.6583347320556</v>
      </c>
      <c r="F15706">
        <v>43.942676544189403</v>
      </c>
      <c r="G15706" t="s">
        <v>47</v>
      </c>
      <c r="H15706" t="s">
        <v>48</v>
      </c>
      <c r="I15706" t="s">
        <v>18</v>
      </c>
      <c r="J15706" t="s">
        <v>19</v>
      </c>
      <c r="K15706" t="s">
        <v>20</v>
      </c>
      <c r="L15706">
        <v>50</v>
      </c>
      <c r="M15706">
        <v>0.2</v>
      </c>
    </row>
    <row r="15707" spans="1:13" hidden="1" x14ac:dyDescent="0.25">
      <c r="A15707" s="1">
        <v>41228</v>
      </c>
      <c r="B15707" t="s">
        <v>37</v>
      </c>
      <c r="C15707" t="s">
        <v>37</v>
      </c>
      <c r="D15707" t="s">
        <v>38</v>
      </c>
      <c r="E15707">
        <v>15.6583347320556</v>
      </c>
      <c r="F15707">
        <v>43.942676544189403</v>
      </c>
      <c r="G15707" t="s">
        <v>47</v>
      </c>
      <c r="H15707" t="s">
        <v>48</v>
      </c>
      <c r="I15707" t="s">
        <v>18</v>
      </c>
      <c r="J15707" t="s">
        <v>19</v>
      </c>
      <c r="K15707" t="s">
        <v>20</v>
      </c>
      <c r="L15707">
        <v>50</v>
      </c>
      <c r="M15707">
        <v>0.2</v>
      </c>
    </row>
    <row r="15708" spans="1:13" hidden="1" x14ac:dyDescent="0.25">
      <c r="A15708" s="1">
        <v>41258</v>
      </c>
      <c r="B15708" t="s">
        <v>37</v>
      </c>
      <c r="C15708" t="s">
        <v>37</v>
      </c>
      <c r="D15708" t="s">
        <v>38</v>
      </c>
      <c r="E15708">
        <v>15.6583347320556</v>
      </c>
      <c r="F15708">
        <v>43.942676544189403</v>
      </c>
      <c r="G15708" t="s">
        <v>47</v>
      </c>
      <c r="H15708" t="s">
        <v>48</v>
      </c>
      <c r="I15708" t="s">
        <v>18</v>
      </c>
      <c r="J15708" t="s">
        <v>19</v>
      </c>
      <c r="K15708" t="s">
        <v>20</v>
      </c>
      <c r="L15708">
        <v>30</v>
      </c>
      <c r="M15708">
        <v>0.12</v>
      </c>
    </row>
    <row r="15709" spans="1:13" hidden="1" x14ac:dyDescent="0.25">
      <c r="A15709" s="1">
        <v>41289</v>
      </c>
      <c r="B15709" t="s">
        <v>37</v>
      </c>
      <c r="C15709" t="s">
        <v>37</v>
      </c>
      <c r="D15709" t="s">
        <v>38</v>
      </c>
      <c r="E15709">
        <v>15.6583347320556</v>
      </c>
      <c r="F15709">
        <v>43.942676544189403</v>
      </c>
      <c r="G15709" t="s">
        <v>47</v>
      </c>
      <c r="H15709" t="s">
        <v>48</v>
      </c>
      <c r="I15709" t="s">
        <v>18</v>
      </c>
      <c r="J15709" t="s">
        <v>19</v>
      </c>
      <c r="K15709" t="s">
        <v>20</v>
      </c>
      <c r="L15709">
        <v>50</v>
      </c>
      <c r="M15709">
        <v>0.2</v>
      </c>
    </row>
    <row r="15710" spans="1:13" hidden="1" x14ac:dyDescent="0.25">
      <c r="A15710" s="1">
        <v>41320</v>
      </c>
      <c r="B15710" t="s">
        <v>37</v>
      </c>
      <c r="C15710" t="s">
        <v>37</v>
      </c>
      <c r="D15710" t="s">
        <v>38</v>
      </c>
      <c r="E15710">
        <v>15.6583347320556</v>
      </c>
      <c r="F15710">
        <v>43.942676544189403</v>
      </c>
      <c r="G15710" t="s">
        <v>47</v>
      </c>
      <c r="H15710" t="s">
        <v>48</v>
      </c>
      <c r="I15710" t="s">
        <v>18</v>
      </c>
      <c r="J15710" t="s">
        <v>19</v>
      </c>
      <c r="K15710" t="s">
        <v>20</v>
      </c>
      <c r="L15710">
        <v>80</v>
      </c>
      <c r="M15710">
        <v>0.32</v>
      </c>
    </row>
    <row r="15711" spans="1:13" hidden="1" x14ac:dyDescent="0.25">
      <c r="A15711" s="1">
        <v>41348</v>
      </c>
      <c r="B15711" t="s">
        <v>37</v>
      </c>
      <c r="C15711" t="s">
        <v>37</v>
      </c>
      <c r="D15711" t="s">
        <v>38</v>
      </c>
      <c r="E15711">
        <v>15.6583347320556</v>
      </c>
      <c r="F15711">
        <v>43.942676544189403</v>
      </c>
      <c r="G15711" t="s">
        <v>47</v>
      </c>
      <c r="H15711" t="s">
        <v>48</v>
      </c>
      <c r="I15711" t="s">
        <v>18</v>
      </c>
      <c r="J15711" t="s">
        <v>19</v>
      </c>
      <c r="K15711" t="s">
        <v>20</v>
      </c>
      <c r="L15711">
        <v>50</v>
      </c>
      <c r="M15711">
        <v>0.2</v>
      </c>
    </row>
    <row r="15712" spans="1:13" hidden="1" x14ac:dyDescent="0.25">
      <c r="A15712" s="1">
        <v>41379</v>
      </c>
      <c r="B15712" t="s">
        <v>37</v>
      </c>
      <c r="C15712" t="s">
        <v>37</v>
      </c>
      <c r="D15712" t="s">
        <v>38</v>
      </c>
      <c r="E15712">
        <v>15.6583347320556</v>
      </c>
      <c r="F15712">
        <v>43.942676544189403</v>
      </c>
      <c r="G15712" t="s">
        <v>47</v>
      </c>
      <c r="H15712" t="s">
        <v>48</v>
      </c>
      <c r="I15712" t="s">
        <v>18</v>
      </c>
      <c r="J15712" t="s">
        <v>19</v>
      </c>
      <c r="K15712" t="s">
        <v>20</v>
      </c>
      <c r="L15712">
        <v>50</v>
      </c>
      <c r="M15712">
        <v>0.2</v>
      </c>
    </row>
    <row r="15713" spans="1:13" hidden="1" x14ac:dyDescent="0.25">
      <c r="A15713" s="1">
        <v>41409</v>
      </c>
      <c r="B15713" t="s">
        <v>37</v>
      </c>
      <c r="C15713" t="s">
        <v>37</v>
      </c>
      <c r="D15713" t="s">
        <v>38</v>
      </c>
      <c r="E15713">
        <v>15.6583347320556</v>
      </c>
      <c r="F15713">
        <v>43.942676544189403</v>
      </c>
      <c r="G15713" t="s">
        <v>47</v>
      </c>
      <c r="H15713" t="s">
        <v>48</v>
      </c>
      <c r="I15713" t="s">
        <v>18</v>
      </c>
      <c r="J15713" t="s">
        <v>19</v>
      </c>
      <c r="K15713" t="s">
        <v>20</v>
      </c>
      <c r="L15713">
        <v>50</v>
      </c>
      <c r="M15713">
        <v>0.2</v>
      </c>
    </row>
    <row r="15714" spans="1:13" hidden="1" x14ac:dyDescent="0.25">
      <c r="A15714" s="1">
        <v>41440</v>
      </c>
      <c r="B15714" t="s">
        <v>37</v>
      </c>
      <c r="C15714" t="s">
        <v>37</v>
      </c>
      <c r="D15714" t="s">
        <v>38</v>
      </c>
      <c r="E15714">
        <v>15.6583347320556</v>
      </c>
      <c r="F15714">
        <v>43.942676544189403</v>
      </c>
      <c r="G15714" t="s">
        <v>47</v>
      </c>
      <c r="H15714" t="s">
        <v>48</v>
      </c>
      <c r="I15714" t="s">
        <v>18</v>
      </c>
      <c r="J15714" t="s">
        <v>19</v>
      </c>
      <c r="K15714" t="s">
        <v>20</v>
      </c>
      <c r="L15714">
        <v>50</v>
      </c>
      <c r="M15714">
        <v>0.2</v>
      </c>
    </row>
    <row r="15715" spans="1:13" hidden="1" x14ac:dyDescent="0.25">
      <c r="A15715" s="1">
        <v>41501</v>
      </c>
      <c r="B15715" t="s">
        <v>37</v>
      </c>
      <c r="C15715" t="s">
        <v>37</v>
      </c>
      <c r="D15715" t="s">
        <v>38</v>
      </c>
      <c r="E15715">
        <v>15.6583347320556</v>
      </c>
      <c r="F15715">
        <v>43.942676544189403</v>
      </c>
      <c r="G15715" t="s">
        <v>47</v>
      </c>
      <c r="H15715" t="s">
        <v>48</v>
      </c>
      <c r="I15715" t="s">
        <v>18</v>
      </c>
      <c r="J15715" t="s">
        <v>19</v>
      </c>
      <c r="K15715" t="s">
        <v>20</v>
      </c>
      <c r="L15715">
        <v>50</v>
      </c>
      <c r="M15715">
        <v>0.2</v>
      </c>
    </row>
    <row r="15716" spans="1:13" hidden="1" x14ac:dyDescent="0.25">
      <c r="A15716" s="1">
        <v>41532</v>
      </c>
      <c r="B15716" t="s">
        <v>37</v>
      </c>
      <c r="C15716" t="s">
        <v>37</v>
      </c>
      <c r="D15716" t="s">
        <v>38</v>
      </c>
      <c r="E15716">
        <v>15.6583347320556</v>
      </c>
      <c r="F15716">
        <v>43.942676544189403</v>
      </c>
      <c r="G15716" t="s">
        <v>47</v>
      </c>
      <c r="H15716" t="s">
        <v>48</v>
      </c>
      <c r="I15716" t="s">
        <v>18</v>
      </c>
      <c r="J15716" t="s">
        <v>19</v>
      </c>
      <c r="K15716" t="s">
        <v>20</v>
      </c>
      <c r="L15716">
        <v>50</v>
      </c>
      <c r="M15716">
        <v>0.2</v>
      </c>
    </row>
    <row r="15717" spans="1:13" hidden="1" x14ac:dyDescent="0.25">
      <c r="A15717" s="1">
        <v>41562</v>
      </c>
      <c r="B15717" t="s">
        <v>37</v>
      </c>
      <c r="C15717" t="s">
        <v>37</v>
      </c>
      <c r="D15717" t="s">
        <v>38</v>
      </c>
      <c r="E15717">
        <v>15.6583347320556</v>
      </c>
      <c r="F15717">
        <v>43.942676544189403</v>
      </c>
      <c r="G15717" t="s">
        <v>47</v>
      </c>
      <c r="H15717" t="s">
        <v>48</v>
      </c>
      <c r="I15717" t="s">
        <v>18</v>
      </c>
      <c r="J15717" t="s">
        <v>19</v>
      </c>
      <c r="K15717" t="s">
        <v>20</v>
      </c>
      <c r="L15717">
        <v>50</v>
      </c>
      <c r="M15717">
        <v>0.2</v>
      </c>
    </row>
    <row r="15718" spans="1:13" hidden="1" x14ac:dyDescent="0.25">
      <c r="A15718" s="1">
        <v>41623</v>
      </c>
      <c r="B15718" t="s">
        <v>37</v>
      </c>
      <c r="C15718" t="s">
        <v>37</v>
      </c>
      <c r="D15718" t="s">
        <v>38</v>
      </c>
      <c r="E15718">
        <v>15.6583347320556</v>
      </c>
      <c r="F15718">
        <v>43.942676544189403</v>
      </c>
      <c r="G15718" t="s">
        <v>47</v>
      </c>
      <c r="H15718" t="s">
        <v>48</v>
      </c>
      <c r="I15718" t="s">
        <v>18</v>
      </c>
      <c r="J15718" t="s">
        <v>19</v>
      </c>
      <c r="K15718" t="s">
        <v>20</v>
      </c>
      <c r="L15718">
        <v>50</v>
      </c>
      <c r="M15718">
        <v>0.2</v>
      </c>
    </row>
    <row r="15719" spans="1:13" hidden="1" x14ac:dyDescent="0.25">
      <c r="A15719" s="1">
        <v>41654</v>
      </c>
      <c r="B15719" t="s">
        <v>37</v>
      </c>
      <c r="C15719" t="s">
        <v>37</v>
      </c>
      <c r="D15719" t="s">
        <v>38</v>
      </c>
      <c r="E15719">
        <v>15.6583347320556</v>
      </c>
      <c r="F15719">
        <v>43.942676544189403</v>
      </c>
      <c r="G15719" t="s">
        <v>47</v>
      </c>
      <c r="H15719" t="s">
        <v>48</v>
      </c>
      <c r="I15719" t="s">
        <v>18</v>
      </c>
      <c r="J15719" t="s">
        <v>19</v>
      </c>
      <c r="K15719" t="s">
        <v>20</v>
      </c>
      <c r="L15719">
        <v>50</v>
      </c>
      <c r="M15719">
        <v>0.2</v>
      </c>
    </row>
    <row r="15720" spans="1:13" hidden="1" x14ac:dyDescent="0.25">
      <c r="A15720" s="1">
        <v>41685</v>
      </c>
      <c r="B15720" t="s">
        <v>37</v>
      </c>
      <c r="C15720" t="s">
        <v>37</v>
      </c>
      <c r="D15720" t="s">
        <v>38</v>
      </c>
      <c r="E15720">
        <v>15.6583347320556</v>
      </c>
      <c r="F15720">
        <v>43.942676544189403</v>
      </c>
      <c r="G15720" t="s">
        <v>47</v>
      </c>
      <c r="H15720" t="s">
        <v>48</v>
      </c>
      <c r="I15720" t="s">
        <v>18</v>
      </c>
      <c r="J15720" t="s">
        <v>19</v>
      </c>
      <c r="K15720" t="s">
        <v>20</v>
      </c>
      <c r="L15720">
        <v>50</v>
      </c>
      <c r="M15720">
        <v>0.2</v>
      </c>
    </row>
    <row r="15721" spans="1:13" hidden="1" x14ac:dyDescent="0.25">
      <c r="A15721" s="1">
        <v>41713</v>
      </c>
      <c r="B15721" t="s">
        <v>37</v>
      </c>
      <c r="C15721" t="s">
        <v>37</v>
      </c>
      <c r="D15721" t="s">
        <v>38</v>
      </c>
      <c r="E15721">
        <v>15.6583347320556</v>
      </c>
      <c r="F15721">
        <v>43.942676544189403</v>
      </c>
      <c r="G15721" t="s">
        <v>47</v>
      </c>
      <c r="H15721" t="s">
        <v>48</v>
      </c>
      <c r="I15721" t="s">
        <v>18</v>
      </c>
      <c r="J15721" t="s">
        <v>19</v>
      </c>
      <c r="K15721" t="s">
        <v>20</v>
      </c>
      <c r="L15721">
        <v>50</v>
      </c>
      <c r="M15721">
        <v>0.2</v>
      </c>
    </row>
    <row r="15722" spans="1:13" hidden="1" x14ac:dyDescent="0.25">
      <c r="A15722" s="1">
        <v>41774</v>
      </c>
      <c r="B15722" t="s">
        <v>37</v>
      </c>
      <c r="C15722" t="s">
        <v>37</v>
      </c>
      <c r="D15722" t="s">
        <v>38</v>
      </c>
      <c r="E15722">
        <v>15.6583347320556</v>
      </c>
      <c r="F15722">
        <v>43.942676544189403</v>
      </c>
      <c r="G15722" t="s">
        <v>47</v>
      </c>
      <c r="H15722" t="s">
        <v>48</v>
      </c>
      <c r="I15722" t="s">
        <v>18</v>
      </c>
      <c r="J15722" t="s">
        <v>19</v>
      </c>
      <c r="K15722" t="s">
        <v>20</v>
      </c>
      <c r="L15722">
        <v>50</v>
      </c>
      <c r="M15722">
        <v>0.2</v>
      </c>
    </row>
    <row r="15723" spans="1:13" hidden="1" x14ac:dyDescent="0.25">
      <c r="A15723" s="1">
        <v>41805</v>
      </c>
      <c r="B15723" t="s">
        <v>37</v>
      </c>
      <c r="C15723" t="s">
        <v>37</v>
      </c>
      <c r="D15723" t="s">
        <v>38</v>
      </c>
      <c r="E15723">
        <v>15.6583347320556</v>
      </c>
      <c r="F15723">
        <v>43.942676544189403</v>
      </c>
      <c r="G15723" t="s">
        <v>47</v>
      </c>
      <c r="H15723" t="s">
        <v>48</v>
      </c>
      <c r="I15723" t="s">
        <v>18</v>
      </c>
      <c r="J15723" t="s">
        <v>19</v>
      </c>
      <c r="K15723" t="s">
        <v>20</v>
      </c>
      <c r="L15723">
        <v>50</v>
      </c>
      <c r="M15723">
        <v>0.2</v>
      </c>
    </row>
    <row r="15724" spans="1:13" hidden="1" x14ac:dyDescent="0.25">
      <c r="A15724" s="1">
        <v>41835</v>
      </c>
      <c r="B15724" t="s">
        <v>37</v>
      </c>
      <c r="C15724" t="s">
        <v>37</v>
      </c>
      <c r="D15724" t="s">
        <v>38</v>
      </c>
      <c r="E15724">
        <v>15.6583347320556</v>
      </c>
      <c r="F15724">
        <v>43.942676544189403</v>
      </c>
      <c r="G15724" t="s">
        <v>47</v>
      </c>
      <c r="H15724" t="s">
        <v>48</v>
      </c>
      <c r="I15724" t="s">
        <v>18</v>
      </c>
      <c r="J15724" t="s">
        <v>19</v>
      </c>
      <c r="K15724" t="s">
        <v>20</v>
      </c>
      <c r="L15724">
        <v>50</v>
      </c>
      <c r="M15724">
        <v>0.2</v>
      </c>
    </row>
    <row r="15725" spans="1:13" hidden="1" x14ac:dyDescent="0.25">
      <c r="A15725" s="1">
        <v>41866</v>
      </c>
      <c r="B15725" t="s">
        <v>37</v>
      </c>
      <c r="C15725" t="s">
        <v>37</v>
      </c>
      <c r="D15725" t="s">
        <v>38</v>
      </c>
      <c r="E15725">
        <v>15.6583347320556</v>
      </c>
      <c r="F15725">
        <v>43.942676544189403</v>
      </c>
      <c r="G15725" t="s">
        <v>47</v>
      </c>
      <c r="H15725" t="s">
        <v>48</v>
      </c>
      <c r="I15725" t="s">
        <v>18</v>
      </c>
      <c r="J15725" t="s">
        <v>19</v>
      </c>
      <c r="K15725" t="s">
        <v>20</v>
      </c>
      <c r="L15725">
        <v>50</v>
      </c>
      <c r="M15725">
        <v>0.2</v>
      </c>
    </row>
    <row r="15726" spans="1:13" hidden="1" x14ac:dyDescent="0.25">
      <c r="A15726" s="1">
        <v>41897</v>
      </c>
      <c r="B15726" t="s">
        <v>37</v>
      </c>
      <c r="C15726" t="s">
        <v>37</v>
      </c>
      <c r="D15726" t="s">
        <v>38</v>
      </c>
      <c r="E15726">
        <v>15.6583347320556</v>
      </c>
      <c r="F15726">
        <v>43.942676544189403</v>
      </c>
      <c r="G15726" t="s">
        <v>47</v>
      </c>
      <c r="H15726" t="s">
        <v>48</v>
      </c>
      <c r="I15726" t="s">
        <v>18</v>
      </c>
      <c r="J15726" t="s">
        <v>19</v>
      </c>
      <c r="K15726" t="s">
        <v>20</v>
      </c>
      <c r="L15726">
        <v>50</v>
      </c>
      <c r="M15726">
        <v>0.2</v>
      </c>
    </row>
    <row r="15727" spans="1:13" hidden="1" x14ac:dyDescent="0.25">
      <c r="A15727" s="1">
        <v>41927</v>
      </c>
      <c r="B15727" t="s">
        <v>37</v>
      </c>
      <c r="C15727" t="s">
        <v>37</v>
      </c>
      <c r="D15727" t="s">
        <v>38</v>
      </c>
      <c r="E15727">
        <v>15.6583347320556</v>
      </c>
      <c r="F15727">
        <v>43.942676544189403</v>
      </c>
      <c r="G15727" t="s">
        <v>47</v>
      </c>
      <c r="H15727" t="s">
        <v>48</v>
      </c>
      <c r="I15727" t="s">
        <v>18</v>
      </c>
      <c r="J15727" t="s">
        <v>19</v>
      </c>
      <c r="K15727" t="s">
        <v>20</v>
      </c>
      <c r="L15727">
        <v>50</v>
      </c>
      <c r="M15727">
        <v>0.2</v>
      </c>
    </row>
    <row r="15728" spans="1:13" hidden="1" x14ac:dyDescent="0.25">
      <c r="A15728" s="1">
        <v>41958</v>
      </c>
      <c r="B15728" t="s">
        <v>37</v>
      </c>
      <c r="C15728" t="s">
        <v>37</v>
      </c>
      <c r="D15728" t="s">
        <v>38</v>
      </c>
      <c r="E15728">
        <v>15.6583347320556</v>
      </c>
      <c r="F15728">
        <v>43.942676544189403</v>
      </c>
      <c r="G15728" t="s">
        <v>47</v>
      </c>
      <c r="H15728" t="s">
        <v>48</v>
      </c>
      <c r="I15728" t="s">
        <v>18</v>
      </c>
      <c r="J15728" t="s">
        <v>19</v>
      </c>
      <c r="K15728" t="s">
        <v>20</v>
      </c>
      <c r="L15728">
        <v>50</v>
      </c>
      <c r="M15728">
        <v>0.2</v>
      </c>
    </row>
    <row r="15729" spans="1:13" hidden="1" x14ac:dyDescent="0.25">
      <c r="A15729" s="1">
        <v>41988</v>
      </c>
      <c r="B15729" t="s">
        <v>37</v>
      </c>
      <c r="C15729" t="s">
        <v>37</v>
      </c>
      <c r="D15729" t="s">
        <v>38</v>
      </c>
      <c r="E15729">
        <v>15.6583347320556</v>
      </c>
      <c r="F15729">
        <v>43.942676544189403</v>
      </c>
      <c r="G15729" t="s">
        <v>47</v>
      </c>
      <c r="H15729" t="s">
        <v>48</v>
      </c>
      <c r="I15729" t="s">
        <v>18</v>
      </c>
      <c r="J15729" t="s">
        <v>19</v>
      </c>
      <c r="K15729" t="s">
        <v>20</v>
      </c>
      <c r="L15729">
        <v>60</v>
      </c>
      <c r="M15729">
        <v>0.24</v>
      </c>
    </row>
    <row r="15730" spans="1:13" hidden="1" x14ac:dyDescent="0.25">
      <c r="A15730" s="1">
        <v>42019</v>
      </c>
      <c r="B15730" t="s">
        <v>37</v>
      </c>
      <c r="C15730" t="s">
        <v>37</v>
      </c>
      <c r="D15730" t="s">
        <v>38</v>
      </c>
      <c r="E15730">
        <v>15.6583347320556</v>
      </c>
      <c r="F15730">
        <v>43.942676544189403</v>
      </c>
      <c r="G15730" t="s">
        <v>47</v>
      </c>
      <c r="H15730" t="s">
        <v>48</v>
      </c>
      <c r="I15730" t="s">
        <v>18</v>
      </c>
      <c r="J15730" t="s">
        <v>19</v>
      </c>
      <c r="K15730" t="s">
        <v>20</v>
      </c>
      <c r="L15730">
        <v>50</v>
      </c>
      <c r="M15730">
        <v>0.2</v>
      </c>
    </row>
    <row r="15731" spans="1:13" hidden="1" x14ac:dyDescent="0.25">
      <c r="A15731" s="1">
        <v>42050</v>
      </c>
      <c r="B15731" t="s">
        <v>37</v>
      </c>
      <c r="C15731" t="s">
        <v>37</v>
      </c>
      <c r="D15731" t="s">
        <v>38</v>
      </c>
      <c r="E15731">
        <v>15.6583347320556</v>
      </c>
      <c r="F15731">
        <v>43.942676544189403</v>
      </c>
      <c r="G15731" t="s">
        <v>47</v>
      </c>
      <c r="H15731" t="s">
        <v>48</v>
      </c>
      <c r="I15731" t="s">
        <v>18</v>
      </c>
      <c r="J15731" t="s">
        <v>19</v>
      </c>
      <c r="K15731" t="s">
        <v>20</v>
      </c>
      <c r="L15731">
        <v>52.5</v>
      </c>
      <c r="M15731">
        <v>0.21</v>
      </c>
    </row>
    <row r="15732" spans="1:13" hidden="1" x14ac:dyDescent="0.25">
      <c r="A15732" s="1">
        <v>42078</v>
      </c>
      <c r="B15732" t="s">
        <v>37</v>
      </c>
      <c r="C15732" t="s">
        <v>37</v>
      </c>
      <c r="D15732" t="s">
        <v>38</v>
      </c>
      <c r="E15732">
        <v>15.6583347320556</v>
      </c>
      <c r="F15732">
        <v>43.942676544189403</v>
      </c>
      <c r="G15732" t="s">
        <v>47</v>
      </c>
      <c r="H15732" t="s">
        <v>48</v>
      </c>
      <c r="I15732" t="s">
        <v>18</v>
      </c>
      <c r="J15732" t="s">
        <v>19</v>
      </c>
      <c r="K15732" t="s">
        <v>20</v>
      </c>
      <c r="L15732">
        <v>60</v>
      </c>
      <c r="M15732">
        <v>0.24</v>
      </c>
    </row>
    <row r="15733" spans="1:13" hidden="1" x14ac:dyDescent="0.25">
      <c r="A15733" s="1">
        <v>42109</v>
      </c>
      <c r="B15733" t="s">
        <v>37</v>
      </c>
      <c r="C15733" t="s">
        <v>37</v>
      </c>
      <c r="D15733" t="s">
        <v>38</v>
      </c>
      <c r="E15733">
        <v>15.6583347320556</v>
      </c>
      <c r="F15733">
        <v>43.942676544189403</v>
      </c>
      <c r="G15733" t="s">
        <v>47</v>
      </c>
      <c r="H15733" t="s">
        <v>48</v>
      </c>
      <c r="I15733" t="s">
        <v>18</v>
      </c>
      <c r="J15733" t="s">
        <v>19</v>
      </c>
      <c r="K15733" t="s">
        <v>20</v>
      </c>
      <c r="L15733">
        <v>60</v>
      </c>
      <c r="M15733">
        <v>0.24</v>
      </c>
    </row>
    <row r="15734" spans="1:13" hidden="1" x14ac:dyDescent="0.25">
      <c r="A15734" s="1">
        <v>42566</v>
      </c>
      <c r="B15734" t="s">
        <v>37</v>
      </c>
      <c r="C15734" t="s">
        <v>37</v>
      </c>
      <c r="D15734" t="s">
        <v>38</v>
      </c>
      <c r="E15734">
        <v>15.6583347320556</v>
      </c>
      <c r="F15734">
        <v>43.942676544189403</v>
      </c>
      <c r="G15734" t="s">
        <v>47</v>
      </c>
      <c r="H15734" t="s">
        <v>48</v>
      </c>
      <c r="I15734" t="s">
        <v>18</v>
      </c>
      <c r="J15734" t="s">
        <v>19</v>
      </c>
      <c r="K15734" t="s">
        <v>20</v>
      </c>
      <c r="L15734">
        <v>100</v>
      </c>
      <c r="M15734">
        <v>0.4</v>
      </c>
    </row>
    <row r="15735" spans="1:13" hidden="1" x14ac:dyDescent="0.25">
      <c r="A15735" s="1">
        <v>42597</v>
      </c>
      <c r="B15735" t="s">
        <v>37</v>
      </c>
      <c r="C15735" t="s">
        <v>37</v>
      </c>
      <c r="D15735" t="s">
        <v>38</v>
      </c>
      <c r="E15735">
        <v>15.6583347320556</v>
      </c>
      <c r="F15735">
        <v>43.942676544189403</v>
      </c>
      <c r="G15735" t="s">
        <v>47</v>
      </c>
      <c r="H15735" t="s">
        <v>48</v>
      </c>
      <c r="I15735" t="s">
        <v>18</v>
      </c>
      <c r="J15735" t="s">
        <v>19</v>
      </c>
      <c r="K15735" t="s">
        <v>20</v>
      </c>
      <c r="L15735">
        <v>100</v>
      </c>
      <c r="M15735">
        <v>0.4</v>
      </c>
    </row>
    <row r="15736" spans="1:13" hidden="1" x14ac:dyDescent="0.25">
      <c r="A15736" s="1">
        <v>42628</v>
      </c>
      <c r="B15736" t="s">
        <v>37</v>
      </c>
      <c r="C15736" t="s">
        <v>37</v>
      </c>
      <c r="D15736" t="s">
        <v>38</v>
      </c>
      <c r="E15736">
        <v>15.6583347320556</v>
      </c>
      <c r="F15736">
        <v>43.942676544189403</v>
      </c>
      <c r="G15736" t="s">
        <v>47</v>
      </c>
      <c r="H15736" t="s">
        <v>48</v>
      </c>
      <c r="I15736" t="s">
        <v>18</v>
      </c>
      <c r="J15736" t="s">
        <v>19</v>
      </c>
      <c r="K15736" t="s">
        <v>20</v>
      </c>
      <c r="L15736">
        <v>80</v>
      </c>
      <c r="M15736">
        <v>0.32</v>
      </c>
    </row>
    <row r="15737" spans="1:13" hidden="1" x14ac:dyDescent="0.25">
      <c r="A15737" s="1">
        <v>42658</v>
      </c>
      <c r="B15737" t="s">
        <v>37</v>
      </c>
      <c r="C15737" t="s">
        <v>37</v>
      </c>
      <c r="D15737" t="s">
        <v>38</v>
      </c>
      <c r="E15737">
        <v>15.6583347320556</v>
      </c>
      <c r="F15737">
        <v>43.942676544189403</v>
      </c>
      <c r="G15737" t="s">
        <v>47</v>
      </c>
      <c r="H15737" t="s">
        <v>48</v>
      </c>
      <c r="I15737" t="s">
        <v>18</v>
      </c>
      <c r="J15737" t="s">
        <v>19</v>
      </c>
      <c r="K15737" t="s">
        <v>20</v>
      </c>
      <c r="L15737">
        <v>80</v>
      </c>
      <c r="M15737">
        <v>0.32</v>
      </c>
    </row>
    <row r="15738" spans="1:13" hidden="1" x14ac:dyDescent="0.25">
      <c r="A15738" s="1">
        <v>42689</v>
      </c>
      <c r="B15738" t="s">
        <v>37</v>
      </c>
      <c r="C15738" t="s">
        <v>37</v>
      </c>
      <c r="D15738" t="s">
        <v>38</v>
      </c>
      <c r="E15738">
        <v>15.6583347320556</v>
      </c>
      <c r="F15738">
        <v>43.942676544189403</v>
      </c>
      <c r="G15738" t="s">
        <v>47</v>
      </c>
      <c r="H15738" t="s">
        <v>48</v>
      </c>
      <c r="I15738" t="s">
        <v>18</v>
      </c>
      <c r="J15738" t="s">
        <v>19</v>
      </c>
      <c r="K15738" t="s">
        <v>20</v>
      </c>
      <c r="L15738">
        <v>80</v>
      </c>
      <c r="M15738">
        <v>0.32</v>
      </c>
    </row>
    <row r="15739" spans="1:13" hidden="1" x14ac:dyDescent="0.25">
      <c r="A15739" s="1">
        <v>42719</v>
      </c>
      <c r="B15739" t="s">
        <v>37</v>
      </c>
      <c r="C15739" t="s">
        <v>37</v>
      </c>
      <c r="D15739" t="s">
        <v>38</v>
      </c>
      <c r="E15739">
        <v>15.6583347320556</v>
      </c>
      <c r="F15739">
        <v>43.942676544189403</v>
      </c>
      <c r="G15739" t="s">
        <v>47</v>
      </c>
      <c r="H15739" t="s">
        <v>48</v>
      </c>
      <c r="I15739" t="s">
        <v>18</v>
      </c>
      <c r="J15739" t="s">
        <v>19</v>
      </c>
      <c r="K15739" t="s">
        <v>20</v>
      </c>
      <c r="L15739">
        <v>80</v>
      </c>
      <c r="M15739">
        <v>0.32</v>
      </c>
    </row>
    <row r="15740" spans="1:13" hidden="1" x14ac:dyDescent="0.25">
      <c r="A15740" s="1">
        <v>42750</v>
      </c>
      <c r="B15740" t="s">
        <v>37</v>
      </c>
      <c r="C15740" t="s">
        <v>37</v>
      </c>
      <c r="D15740" t="s">
        <v>38</v>
      </c>
      <c r="E15740">
        <v>15.6583347320556</v>
      </c>
      <c r="F15740">
        <v>43.942676544189403</v>
      </c>
      <c r="G15740" t="s">
        <v>47</v>
      </c>
      <c r="H15740" t="s">
        <v>48</v>
      </c>
      <c r="I15740" t="s">
        <v>18</v>
      </c>
      <c r="J15740" t="s">
        <v>19</v>
      </c>
      <c r="K15740" t="s">
        <v>20</v>
      </c>
      <c r="L15740">
        <v>50</v>
      </c>
      <c r="M15740">
        <v>0.2</v>
      </c>
    </row>
    <row r="15741" spans="1:13" hidden="1" x14ac:dyDescent="0.25">
      <c r="A15741" s="1">
        <v>42781</v>
      </c>
      <c r="B15741" t="s">
        <v>37</v>
      </c>
      <c r="C15741" t="s">
        <v>37</v>
      </c>
      <c r="D15741" t="s">
        <v>38</v>
      </c>
      <c r="E15741">
        <v>15.6583347320556</v>
      </c>
      <c r="F15741">
        <v>43.942676544189403</v>
      </c>
      <c r="G15741" t="s">
        <v>47</v>
      </c>
      <c r="H15741" t="s">
        <v>48</v>
      </c>
      <c r="I15741" t="s">
        <v>18</v>
      </c>
      <c r="J15741" t="s">
        <v>19</v>
      </c>
      <c r="K15741" t="s">
        <v>20</v>
      </c>
      <c r="L15741">
        <v>50</v>
      </c>
      <c r="M15741">
        <v>0.2</v>
      </c>
    </row>
    <row r="15742" spans="1:13" hidden="1" x14ac:dyDescent="0.25">
      <c r="A15742" s="1">
        <v>42809</v>
      </c>
      <c r="B15742" t="s">
        <v>37</v>
      </c>
      <c r="C15742" t="s">
        <v>37</v>
      </c>
      <c r="D15742" t="s">
        <v>38</v>
      </c>
      <c r="E15742">
        <v>15.6583347320556</v>
      </c>
      <c r="F15742">
        <v>43.942676544189403</v>
      </c>
      <c r="G15742" t="s">
        <v>47</v>
      </c>
      <c r="H15742" t="s">
        <v>48</v>
      </c>
      <c r="I15742" t="s">
        <v>18</v>
      </c>
      <c r="J15742" t="s">
        <v>19</v>
      </c>
      <c r="K15742" t="s">
        <v>20</v>
      </c>
      <c r="L15742">
        <v>50</v>
      </c>
      <c r="M15742">
        <v>0.2</v>
      </c>
    </row>
    <row r="15743" spans="1:13" hidden="1" x14ac:dyDescent="0.25">
      <c r="A15743" s="1">
        <v>42840</v>
      </c>
      <c r="B15743" t="s">
        <v>37</v>
      </c>
      <c r="C15743" t="s">
        <v>37</v>
      </c>
      <c r="D15743" t="s">
        <v>38</v>
      </c>
      <c r="E15743">
        <v>15.6583347320556</v>
      </c>
      <c r="F15743">
        <v>43.942676544189403</v>
      </c>
      <c r="G15743" t="s">
        <v>47</v>
      </c>
      <c r="H15743" t="s">
        <v>48</v>
      </c>
      <c r="I15743" t="s">
        <v>18</v>
      </c>
      <c r="J15743" t="s">
        <v>19</v>
      </c>
      <c r="K15743" t="s">
        <v>20</v>
      </c>
      <c r="L15743">
        <v>50</v>
      </c>
      <c r="M15743">
        <v>0.2</v>
      </c>
    </row>
    <row r="15744" spans="1:13" hidden="1" x14ac:dyDescent="0.25">
      <c r="A15744" s="1">
        <v>42870</v>
      </c>
      <c r="B15744" t="s">
        <v>37</v>
      </c>
      <c r="C15744" t="s">
        <v>37</v>
      </c>
      <c r="D15744" t="s">
        <v>38</v>
      </c>
      <c r="E15744">
        <v>15.6583347320556</v>
      </c>
      <c r="F15744">
        <v>43.942676544189403</v>
      </c>
      <c r="G15744" t="s">
        <v>47</v>
      </c>
      <c r="H15744" t="s">
        <v>48</v>
      </c>
      <c r="I15744" t="s">
        <v>18</v>
      </c>
      <c r="J15744" t="s">
        <v>19</v>
      </c>
      <c r="K15744" t="s">
        <v>20</v>
      </c>
      <c r="L15744">
        <v>50</v>
      </c>
      <c r="M15744">
        <v>0.2</v>
      </c>
    </row>
    <row r="15745" spans="1:13" hidden="1" x14ac:dyDescent="0.25">
      <c r="A15745" s="1">
        <v>42901</v>
      </c>
      <c r="B15745" t="s">
        <v>37</v>
      </c>
      <c r="C15745" t="s">
        <v>37</v>
      </c>
      <c r="D15745" t="s">
        <v>38</v>
      </c>
      <c r="E15745">
        <v>15.6583347320556</v>
      </c>
      <c r="F15745">
        <v>43.942676544189403</v>
      </c>
      <c r="G15745" t="s">
        <v>47</v>
      </c>
      <c r="H15745" t="s">
        <v>48</v>
      </c>
      <c r="I15745" t="s">
        <v>18</v>
      </c>
      <c r="J15745" t="s">
        <v>19</v>
      </c>
      <c r="K15745" t="s">
        <v>20</v>
      </c>
      <c r="L15745">
        <v>50</v>
      </c>
      <c r="M15745">
        <v>0.2</v>
      </c>
    </row>
    <row r="15746" spans="1:13" hidden="1" x14ac:dyDescent="0.25">
      <c r="A15746" s="1">
        <v>42931</v>
      </c>
      <c r="B15746" t="s">
        <v>37</v>
      </c>
      <c r="C15746" t="s">
        <v>37</v>
      </c>
      <c r="D15746" t="s">
        <v>38</v>
      </c>
      <c r="E15746">
        <v>15.6583347320556</v>
      </c>
      <c r="F15746">
        <v>43.942676544189403</v>
      </c>
      <c r="G15746" t="s">
        <v>47</v>
      </c>
      <c r="H15746" t="s">
        <v>48</v>
      </c>
      <c r="I15746" t="s">
        <v>18</v>
      </c>
      <c r="J15746" t="s">
        <v>19</v>
      </c>
      <c r="K15746" t="s">
        <v>20</v>
      </c>
      <c r="L15746">
        <v>50</v>
      </c>
      <c r="M15746">
        <v>0.2</v>
      </c>
    </row>
    <row r="15747" spans="1:13" hidden="1" x14ac:dyDescent="0.25">
      <c r="A15747" s="1">
        <v>42962</v>
      </c>
      <c r="B15747" t="s">
        <v>37</v>
      </c>
      <c r="C15747" t="s">
        <v>37</v>
      </c>
      <c r="D15747" t="s">
        <v>38</v>
      </c>
      <c r="E15747">
        <v>15.6583347320556</v>
      </c>
      <c r="F15747">
        <v>43.942676544189403</v>
      </c>
      <c r="G15747" t="s">
        <v>47</v>
      </c>
      <c r="H15747" t="s">
        <v>48</v>
      </c>
      <c r="I15747" t="s">
        <v>18</v>
      </c>
      <c r="J15747" t="s">
        <v>19</v>
      </c>
      <c r="K15747" t="s">
        <v>20</v>
      </c>
      <c r="L15747">
        <v>50</v>
      </c>
      <c r="M15747">
        <v>0.2</v>
      </c>
    </row>
    <row r="15748" spans="1:13" hidden="1" x14ac:dyDescent="0.25">
      <c r="A15748" s="1">
        <v>42993</v>
      </c>
      <c r="B15748" t="s">
        <v>37</v>
      </c>
      <c r="C15748" t="s">
        <v>37</v>
      </c>
      <c r="D15748" t="s">
        <v>38</v>
      </c>
      <c r="E15748">
        <v>15.6583347320556</v>
      </c>
      <c r="F15748">
        <v>43.942676544189403</v>
      </c>
      <c r="G15748" t="s">
        <v>47</v>
      </c>
      <c r="H15748" t="s">
        <v>48</v>
      </c>
      <c r="I15748" t="s">
        <v>18</v>
      </c>
      <c r="J15748" t="s">
        <v>19</v>
      </c>
      <c r="K15748" t="s">
        <v>20</v>
      </c>
      <c r="L15748">
        <v>50</v>
      </c>
      <c r="M15748">
        <v>0.2</v>
      </c>
    </row>
    <row r="15749" spans="1:13" hidden="1" x14ac:dyDescent="0.25">
      <c r="A15749" s="1">
        <v>43023</v>
      </c>
      <c r="B15749" t="s">
        <v>37</v>
      </c>
      <c r="C15749" t="s">
        <v>37</v>
      </c>
      <c r="D15749" t="s">
        <v>38</v>
      </c>
      <c r="E15749">
        <v>15.6583347320556</v>
      </c>
      <c r="F15749">
        <v>43.942676544189403</v>
      </c>
      <c r="G15749" t="s">
        <v>47</v>
      </c>
      <c r="H15749" t="s">
        <v>48</v>
      </c>
      <c r="I15749" t="s">
        <v>18</v>
      </c>
      <c r="J15749" t="s">
        <v>19</v>
      </c>
      <c r="K15749" t="s">
        <v>20</v>
      </c>
      <c r="L15749">
        <v>50</v>
      </c>
      <c r="M15749">
        <v>0.2</v>
      </c>
    </row>
    <row r="15750" spans="1:13" hidden="1" x14ac:dyDescent="0.25">
      <c r="A15750" s="1">
        <v>43054</v>
      </c>
      <c r="B15750" t="s">
        <v>37</v>
      </c>
      <c r="C15750" t="s">
        <v>37</v>
      </c>
      <c r="D15750" t="s">
        <v>38</v>
      </c>
      <c r="E15750">
        <v>15.6583347320556</v>
      </c>
      <c r="F15750">
        <v>43.942676544189403</v>
      </c>
      <c r="G15750" t="s">
        <v>47</v>
      </c>
      <c r="H15750" t="s">
        <v>48</v>
      </c>
      <c r="I15750" t="s">
        <v>18</v>
      </c>
      <c r="J15750" t="s">
        <v>19</v>
      </c>
      <c r="K15750" t="s">
        <v>20</v>
      </c>
      <c r="L15750">
        <v>50</v>
      </c>
      <c r="M15750">
        <v>0.2</v>
      </c>
    </row>
    <row r="15751" spans="1:13" hidden="1" x14ac:dyDescent="0.25">
      <c r="A15751" s="1">
        <v>43084</v>
      </c>
      <c r="B15751" t="s">
        <v>37</v>
      </c>
      <c r="C15751" t="s">
        <v>37</v>
      </c>
      <c r="D15751" t="s">
        <v>38</v>
      </c>
      <c r="E15751">
        <v>15.6583347320556</v>
      </c>
      <c r="F15751">
        <v>43.942676544189403</v>
      </c>
      <c r="G15751" t="s">
        <v>47</v>
      </c>
      <c r="H15751" t="s">
        <v>48</v>
      </c>
      <c r="I15751" t="s">
        <v>18</v>
      </c>
      <c r="J15751" t="s">
        <v>19</v>
      </c>
      <c r="K15751" t="s">
        <v>20</v>
      </c>
      <c r="L15751">
        <v>50</v>
      </c>
      <c r="M15751">
        <v>0.2</v>
      </c>
    </row>
    <row r="15752" spans="1:13" hidden="1" x14ac:dyDescent="0.25">
      <c r="A15752" s="1">
        <v>43115</v>
      </c>
      <c r="B15752" t="s">
        <v>37</v>
      </c>
      <c r="C15752" t="s">
        <v>37</v>
      </c>
      <c r="D15752" t="s">
        <v>38</v>
      </c>
      <c r="E15752">
        <v>15.6583347320556</v>
      </c>
      <c r="F15752">
        <v>43.942676544189403</v>
      </c>
      <c r="G15752" t="s">
        <v>47</v>
      </c>
      <c r="H15752" t="s">
        <v>48</v>
      </c>
      <c r="I15752" t="s">
        <v>18</v>
      </c>
      <c r="J15752" t="s">
        <v>19</v>
      </c>
      <c r="K15752" t="s">
        <v>20</v>
      </c>
      <c r="L15752">
        <v>50</v>
      </c>
      <c r="M15752">
        <v>0.2</v>
      </c>
    </row>
    <row r="15753" spans="1:13" hidden="1" x14ac:dyDescent="0.25">
      <c r="A15753" s="1">
        <v>43146</v>
      </c>
      <c r="B15753" t="s">
        <v>37</v>
      </c>
      <c r="C15753" t="s">
        <v>37</v>
      </c>
      <c r="D15753" t="s">
        <v>38</v>
      </c>
      <c r="E15753">
        <v>15.6583347320556</v>
      </c>
      <c r="F15753">
        <v>43.942676544189403</v>
      </c>
      <c r="G15753" t="s">
        <v>47</v>
      </c>
      <c r="H15753" t="s">
        <v>48</v>
      </c>
      <c r="I15753" t="s">
        <v>18</v>
      </c>
      <c r="J15753" t="s">
        <v>19</v>
      </c>
      <c r="K15753" t="s">
        <v>20</v>
      </c>
      <c r="L15753">
        <v>50</v>
      </c>
      <c r="M15753">
        <v>0.2</v>
      </c>
    </row>
    <row r="15754" spans="1:13" hidden="1" x14ac:dyDescent="0.25">
      <c r="A15754" s="1">
        <v>43174</v>
      </c>
      <c r="B15754" t="s">
        <v>37</v>
      </c>
      <c r="C15754" t="s">
        <v>37</v>
      </c>
      <c r="D15754" t="s">
        <v>38</v>
      </c>
      <c r="E15754">
        <v>15.6583347320556</v>
      </c>
      <c r="F15754">
        <v>43.942676544189403</v>
      </c>
      <c r="G15754" t="s">
        <v>47</v>
      </c>
      <c r="H15754" t="s">
        <v>48</v>
      </c>
      <c r="I15754" t="s">
        <v>18</v>
      </c>
      <c r="J15754" t="s">
        <v>19</v>
      </c>
      <c r="K15754" t="s">
        <v>20</v>
      </c>
      <c r="L15754">
        <v>50</v>
      </c>
      <c r="M15754">
        <v>0.2</v>
      </c>
    </row>
    <row r="15755" spans="1:13" hidden="1" x14ac:dyDescent="0.25">
      <c r="A15755" s="1">
        <v>43205</v>
      </c>
      <c r="B15755" t="s">
        <v>37</v>
      </c>
      <c r="C15755" t="s">
        <v>37</v>
      </c>
      <c r="D15755" t="s">
        <v>38</v>
      </c>
      <c r="E15755">
        <v>15.6583347320556</v>
      </c>
      <c r="F15755">
        <v>43.942676544189403</v>
      </c>
      <c r="G15755" t="s">
        <v>47</v>
      </c>
      <c r="H15755" t="s">
        <v>48</v>
      </c>
      <c r="I15755" t="s">
        <v>18</v>
      </c>
      <c r="J15755" t="s">
        <v>19</v>
      </c>
      <c r="K15755" t="s">
        <v>20</v>
      </c>
      <c r="L15755">
        <v>50</v>
      </c>
      <c r="M15755">
        <v>0.2</v>
      </c>
    </row>
    <row r="15756" spans="1:13" hidden="1" x14ac:dyDescent="0.25">
      <c r="A15756" s="1">
        <v>43235</v>
      </c>
      <c r="B15756" t="s">
        <v>37</v>
      </c>
      <c r="C15756" t="s">
        <v>37</v>
      </c>
      <c r="D15756" t="s">
        <v>38</v>
      </c>
      <c r="E15756">
        <v>15.6583347320556</v>
      </c>
      <c r="F15756">
        <v>43.942676544189403</v>
      </c>
      <c r="G15756" t="s">
        <v>47</v>
      </c>
      <c r="H15756" t="s">
        <v>48</v>
      </c>
      <c r="I15756" t="s">
        <v>18</v>
      </c>
      <c r="J15756" t="s">
        <v>19</v>
      </c>
      <c r="K15756" t="s">
        <v>20</v>
      </c>
      <c r="L15756">
        <v>50</v>
      </c>
      <c r="M15756">
        <v>0.2</v>
      </c>
    </row>
    <row r="15757" spans="1:13" hidden="1" x14ac:dyDescent="0.25">
      <c r="A15757" s="1">
        <v>43266</v>
      </c>
      <c r="B15757" t="s">
        <v>37</v>
      </c>
      <c r="C15757" t="s">
        <v>37</v>
      </c>
      <c r="D15757" t="s">
        <v>38</v>
      </c>
      <c r="E15757">
        <v>15.6583347320556</v>
      </c>
      <c r="F15757">
        <v>43.942676544189403</v>
      </c>
      <c r="G15757" t="s">
        <v>47</v>
      </c>
      <c r="H15757" t="s">
        <v>48</v>
      </c>
      <c r="I15757" t="s">
        <v>18</v>
      </c>
      <c r="J15757" t="s">
        <v>19</v>
      </c>
      <c r="K15757" t="s">
        <v>20</v>
      </c>
      <c r="L15757">
        <v>50</v>
      </c>
      <c r="M15757">
        <v>0.2</v>
      </c>
    </row>
    <row r="15758" spans="1:13" hidden="1" x14ac:dyDescent="0.25">
      <c r="A15758" s="1">
        <v>43296</v>
      </c>
      <c r="B15758" t="s">
        <v>37</v>
      </c>
      <c r="C15758" t="s">
        <v>37</v>
      </c>
      <c r="D15758" t="s">
        <v>38</v>
      </c>
      <c r="E15758">
        <v>15.6583347320556</v>
      </c>
      <c r="F15758">
        <v>43.942676544189403</v>
      </c>
      <c r="G15758" t="s">
        <v>47</v>
      </c>
      <c r="H15758" t="s">
        <v>48</v>
      </c>
      <c r="I15758" t="s">
        <v>18</v>
      </c>
      <c r="J15758" t="s">
        <v>19</v>
      </c>
      <c r="K15758" t="s">
        <v>20</v>
      </c>
      <c r="L15758">
        <v>50</v>
      </c>
      <c r="M15758">
        <v>0.2</v>
      </c>
    </row>
    <row r="15759" spans="1:13" hidden="1" x14ac:dyDescent="0.25">
      <c r="A15759" s="1">
        <v>43327</v>
      </c>
      <c r="B15759" t="s">
        <v>37</v>
      </c>
      <c r="C15759" t="s">
        <v>37</v>
      </c>
      <c r="D15759" t="s">
        <v>38</v>
      </c>
      <c r="E15759">
        <v>15.6583347320556</v>
      </c>
      <c r="F15759">
        <v>43.942676544189403</v>
      </c>
      <c r="G15759" t="s">
        <v>47</v>
      </c>
      <c r="H15759" t="s">
        <v>48</v>
      </c>
      <c r="I15759" t="s">
        <v>18</v>
      </c>
      <c r="J15759" t="s">
        <v>19</v>
      </c>
      <c r="K15759" t="s">
        <v>20</v>
      </c>
      <c r="L15759">
        <v>50</v>
      </c>
      <c r="M15759">
        <v>0.2</v>
      </c>
    </row>
    <row r="15760" spans="1:13" hidden="1" x14ac:dyDescent="0.25">
      <c r="A15760" s="1">
        <v>43358</v>
      </c>
      <c r="B15760" t="s">
        <v>37</v>
      </c>
      <c r="C15760" t="s">
        <v>37</v>
      </c>
      <c r="D15760" t="s">
        <v>38</v>
      </c>
      <c r="E15760">
        <v>15.6583347320556</v>
      </c>
      <c r="F15760">
        <v>43.942676544189403</v>
      </c>
      <c r="G15760" t="s">
        <v>47</v>
      </c>
      <c r="H15760" t="s">
        <v>48</v>
      </c>
      <c r="I15760" t="s">
        <v>18</v>
      </c>
      <c r="J15760" t="s">
        <v>19</v>
      </c>
      <c r="K15760" t="s">
        <v>20</v>
      </c>
      <c r="L15760">
        <v>65</v>
      </c>
      <c r="M15760">
        <v>0.26</v>
      </c>
    </row>
    <row r="15761" spans="1:13" hidden="1" x14ac:dyDescent="0.25">
      <c r="A15761" s="1">
        <v>43388</v>
      </c>
      <c r="B15761" t="s">
        <v>37</v>
      </c>
      <c r="C15761" t="s">
        <v>37</v>
      </c>
      <c r="D15761" t="s">
        <v>38</v>
      </c>
      <c r="E15761">
        <v>15.6583347320556</v>
      </c>
      <c r="F15761">
        <v>43.942676544189403</v>
      </c>
      <c r="G15761" t="s">
        <v>47</v>
      </c>
      <c r="H15761" t="s">
        <v>48</v>
      </c>
      <c r="I15761" t="s">
        <v>18</v>
      </c>
      <c r="J15761" t="s">
        <v>19</v>
      </c>
      <c r="K15761" t="s">
        <v>20</v>
      </c>
      <c r="L15761">
        <v>80</v>
      </c>
      <c r="M15761">
        <v>0.32</v>
      </c>
    </row>
    <row r="15762" spans="1:13" hidden="1" x14ac:dyDescent="0.25">
      <c r="A15762" s="1">
        <v>43419</v>
      </c>
      <c r="B15762" t="s">
        <v>37</v>
      </c>
      <c r="C15762" t="s">
        <v>37</v>
      </c>
      <c r="D15762" t="s">
        <v>38</v>
      </c>
      <c r="E15762">
        <v>15.6583347320556</v>
      </c>
      <c r="F15762">
        <v>43.942676544189403</v>
      </c>
      <c r="G15762" t="s">
        <v>47</v>
      </c>
      <c r="H15762" t="s">
        <v>48</v>
      </c>
      <c r="I15762" t="s">
        <v>18</v>
      </c>
      <c r="J15762" t="s">
        <v>19</v>
      </c>
      <c r="K15762" t="s">
        <v>20</v>
      </c>
      <c r="L15762">
        <v>100</v>
      </c>
      <c r="M15762">
        <v>0.4</v>
      </c>
    </row>
    <row r="15763" spans="1:13" hidden="1" x14ac:dyDescent="0.25">
      <c r="A15763" s="1">
        <v>43449</v>
      </c>
      <c r="B15763" t="s">
        <v>37</v>
      </c>
      <c r="C15763" t="s">
        <v>37</v>
      </c>
      <c r="D15763" t="s">
        <v>38</v>
      </c>
      <c r="E15763">
        <v>15.6583347320556</v>
      </c>
      <c r="F15763">
        <v>43.942676544189403</v>
      </c>
      <c r="G15763" t="s">
        <v>47</v>
      </c>
      <c r="H15763" t="s">
        <v>48</v>
      </c>
      <c r="I15763" t="s">
        <v>18</v>
      </c>
      <c r="J15763" t="s">
        <v>19</v>
      </c>
      <c r="K15763" t="s">
        <v>20</v>
      </c>
      <c r="L15763">
        <v>100</v>
      </c>
      <c r="M15763">
        <v>0.4</v>
      </c>
    </row>
    <row r="15764" spans="1:13" hidden="1" x14ac:dyDescent="0.25">
      <c r="A15764" s="1">
        <v>43480</v>
      </c>
      <c r="B15764" t="s">
        <v>37</v>
      </c>
      <c r="C15764" t="s">
        <v>37</v>
      </c>
      <c r="D15764" t="s">
        <v>38</v>
      </c>
      <c r="E15764">
        <v>15.6583347320556</v>
      </c>
      <c r="F15764">
        <v>43.942676544189403</v>
      </c>
      <c r="G15764" t="s">
        <v>47</v>
      </c>
      <c r="H15764" t="s">
        <v>48</v>
      </c>
      <c r="I15764" t="s">
        <v>18</v>
      </c>
      <c r="J15764" t="s">
        <v>19</v>
      </c>
      <c r="K15764" t="s">
        <v>20</v>
      </c>
      <c r="L15764">
        <v>100</v>
      </c>
      <c r="M15764">
        <v>0.4</v>
      </c>
    </row>
    <row r="15765" spans="1:13" hidden="1" x14ac:dyDescent="0.25">
      <c r="A15765" s="1">
        <v>43511</v>
      </c>
      <c r="B15765" t="s">
        <v>37</v>
      </c>
      <c r="C15765" t="s">
        <v>37</v>
      </c>
      <c r="D15765" t="s">
        <v>38</v>
      </c>
      <c r="E15765">
        <v>15.6583347320556</v>
      </c>
      <c r="F15765">
        <v>43.942676544189403</v>
      </c>
      <c r="G15765" t="s">
        <v>47</v>
      </c>
      <c r="H15765" t="s">
        <v>48</v>
      </c>
      <c r="I15765" t="s">
        <v>18</v>
      </c>
      <c r="J15765" t="s">
        <v>19</v>
      </c>
      <c r="K15765" t="s">
        <v>20</v>
      </c>
      <c r="L15765">
        <v>100</v>
      </c>
      <c r="M15765">
        <v>0.4</v>
      </c>
    </row>
    <row r="15766" spans="1:13" hidden="1" x14ac:dyDescent="0.25">
      <c r="A15766" s="1">
        <v>43539</v>
      </c>
      <c r="B15766" t="s">
        <v>37</v>
      </c>
      <c r="C15766" t="s">
        <v>37</v>
      </c>
      <c r="D15766" t="s">
        <v>38</v>
      </c>
      <c r="E15766">
        <v>15.6583347320556</v>
      </c>
      <c r="F15766">
        <v>43.942676544189403</v>
      </c>
      <c r="G15766" t="s">
        <v>47</v>
      </c>
      <c r="H15766" t="s">
        <v>48</v>
      </c>
      <c r="I15766" t="s">
        <v>18</v>
      </c>
      <c r="J15766" t="s">
        <v>19</v>
      </c>
      <c r="K15766" t="s">
        <v>20</v>
      </c>
      <c r="L15766">
        <v>100</v>
      </c>
      <c r="M15766">
        <v>0.4</v>
      </c>
    </row>
    <row r="15767" spans="1:13" hidden="1" x14ac:dyDescent="0.25">
      <c r="A15767" s="1">
        <v>43570</v>
      </c>
      <c r="B15767" t="s">
        <v>37</v>
      </c>
      <c r="C15767" t="s">
        <v>37</v>
      </c>
      <c r="D15767" t="s">
        <v>38</v>
      </c>
      <c r="E15767">
        <v>15.6583347320556</v>
      </c>
      <c r="F15767">
        <v>43.942676544189403</v>
      </c>
      <c r="G15767" t="s">
        <v>47</v>
      </c>
      <c r="H15767" t="s">
        <v>48</v>
      </c>
      <c r="I15767" t="s">
        <v>18</v>
      </c>
      <c r="J15767" t="s">
        <v>19</v>
      </c>
      <c r="K15767" t="s">
        <v>20</v>
      </c>
      <c r="L15767">
        <v>92.5</v>
      </c>
      <c r="M15767">
        <v>0.37</v>
      </c>
    </row>
    <row r="15768" spans="1:13" hidden="1" x14ac:dyDescent="0.25">
      <c r="A15768" s="1">
        <v>43600</v>
      </c>
      <c r="B15768" t="s">
        <v>37</v>
      </c>
      <c r="C15768" t="s">
        <v>37</v>
      </c>
      <c r="D15768" t="s">
        <v>38</v>
      </c>
      <c r="E15768">
        <v>15.6583347320556</v>
      </c>
      <c r="F15768">
        <v>43.942676544189403</v>
      </c>
      <c r="G15768" t="s">
        <v>47</v>
      </c>
      <c r="H15768" t="s">
        <v>48</v>
      </c>
      <c r="I15768" t="s">
        <v>18</v>
      </c>
      <c r="J15768" t="s">
        <v>19</v>
      </c>
      <c r="K15768" t="s">
        <v>20</v>
      </c>
      <c r="L15768">
        <v>55</v>
      </c>
      <c r="M15768">
        <v>0.22</v>
      </c>
    </row>
    <row r="15769" spans="1:13" hidden="1" x14ac:dyDescent="0.25">
      <c r="A15769" s="1">
        <v>43631</v>
      </c>
      <c r="B15769" t="s">
        <v>37</v>
      </c>
      <c r="C15769" t="s">
        <v>37</v>
      </c>
      <c r="D15769" t="s">
        <v>38</v>
      </c>
      <c r="E15769">
        <v>15.6583347320556</v>
      </c>
      <c r="F15769">
        <v>43.942676544189403</v>
      </c>
      <c r="G15769" t="s">
        <v>47</v>
      </c>
      <c r="H15769" t="s">
        <v>48</v>
      </c>
      <c r="I15769" t="s">
        <v>18</v>
      </c>
      <c r="J15769" t="s">
        <v>19</v>
      </c>
      <c r="K15769" t="s">
        <v>20</v>
      </c>
      <c r="L15769">
        <v>50</v>
      </c>
      <c r="M15769">
        <v>0.2</v>
      </c>
    </row>
    <row r="15770" spans="1:13" hidden="1" x14ac:dyDescent="0.25">
      <c r="A15770" s="1">
        <v>43661</v>
      </c>
      <c r="B15770" t="s">
        <v>37</v>
      </c>
      <c r="C15770" t="s">
        <v>37</v>
      </c>
      <c r="D15770" t="s">
        <v>38</v>
      </c>
      <c r="E15770">
        <v>15.6583347320556</v>
      </c>
      <c r="F15770">
        <v>43.942676544189403</v>
      </c>
      <c r="G15770" t="s">
        <v>47</v>
      </c>
      <c r="H15770" t="s">
        <v>48</v>
      </c>
      <c r="I15770" t="s">
        <v>18</v>
      </c>
      <c r="J15770" t="s">
        <v>19</v>
      </c>
      <c r="K15770" t="s">
        <v>20</v>
      </c>
      <c r="L15770">
        <v>50</v>
      </c>
      <c r="M15770">
        <v>0.2</v>
      </c>
    </row>
    <row r="15771" spans="1:13" hidden="1" x14ac:dyDescent="0.25">
      <c r="A15771" s="1">
        <v>43692</v>
      </c>
      <c r="B15771" t="s">
        <v>37</v>
      </c>
      <c r="C15771" t="s">
        <v>37</v>
      </c>
      <c r="D15771" t="s">
        <v>38</v>
      </c>
      <c r="E15771">
        <v>15.6583347320556</v>
      </c>
      <c r="F15771">
        <v>43.942676544189403</v>
      </c>
      <c r="G15771" t="s">
        <v>47</v>
      </c>
      <c r="H15771" t="s">
        <v>48</v>
      </c>
      <c r="I15771" t="s">
        <v>18</v>
      </c>
      <c r="J15771" t="s">
        <v>19</v>
      </c>
      <c r="K15771" t="s">
        <v>20</v>
      </c>
      <c r="L15771">
        <v>50</v>
      </c>
      <c r="M15771">
        <v>0.2</v>
      </c>
    </row>
    <row r="15772" spans="1:13" hidden="1" x14ac:dyDescent="0.25">
      <c r="A15772" s="1">
        <v>43723</v>
      </c>
      <c r="B15772" t="s">
        <v>37</v>
      </c>
      <c r="C15772" t="s">
        <v>37</v>
      </c>
      <c r="D15772" t="s">
        <v>38</v>
      </c>
      <c r="E15772">
        <v>15.6583347320556</v>
      </c>
      <c r="F15772">
        <v>43.942676544189403</v>
      </c>
      <c r="G15772" t="s">
        <v>47</v>
      </c>
      <c r="H15772" t="s">
        <v>48</v>
      </c>
      <c r="I15772" t="s">
        <v>18</v>
      </c>
      <c r="J15772" t="s">
        <v>19</v>
      </c>
      <c r="K15772" t="s">
        <v>20</v>
      </c>
      <c r="L15772">
        <v>50</v>
      </c>
      <c r="M15772">
        <v>0.2</v>
      </c>
    </row>
    <row r="15773" spans="1:13" hidden="1" x14ac:dyDescent="0.25">
      <c r="A15773" s="1">
        <v>43753</v>
      </c>
      <c r="B15773" t="s">
        <v>37</v>
      </c>
      <c r="C15773" t="s">
        <v>37</v>
      </c>
      <c r="D15773" t="s">
        <v>38</v>
      </c>
      <c r="E15773">
        <v>15.6583347320556</v>
      </c>
      <c r="F15773">
        <v>43.942676544189403</v>
      </c>
      <c r="G15773" t="s">
        <v>47</v>
      </c>
      <c r="H15773" t="s">
        <v>48</v>
      </c>
      <c r="I15773" t="s">
        <v>18</v>
      </c>
      <c r="J15773" t="s">
        <v>19</v>
      </c>
      <c r="K15773" t="s">
        <v>20</v>
      </c>
      <c r="L15773">
        <v>50</v>
      </c>
      <c r="M15773">
        <v>0.2</v>
      </c>
    </row>
    <row r="15774" spans="1:13" hidden="1" x14ac:dyDescent="0.25">
      <c r="A15774" s="1">
        <v>43784</v>
      </c>
      <c r="B15774" t="s">
        <v>37</v>
      </c>
      <c r="C15774" t="s">
        <v>37</v>
      </c>
      <c r="D15774" t="s">
        <v>38</v>
      </c>
      <c r="E15774">
        <v>15.6583347320556</v>
      </c>
      <c r="F15774">
        <v>43.942676544189403</v>
      </c>
      <c r="G15774" t="s">
        <v>47</v>
      </c>
      <c r="H15774" t="s">
        <v>48</v>
      </c>
      <c r="I15774" t="s">
        <v>18</v>
      </c>
      <c r="J15774" t="s">
        <v>19</v>
      </c>
      <c r="K15774" t="s">
        <v>20</v>
      </c>
      <c r="L15774">
        <v>50</v>
      </c>
      <c r="M15774">
        <v>0.2</v>
      </c>
    </row>
    <row r="15775" spans="1:13" hidden="1" x14ac:dyDescent="0.25">
      <c r="A15775" s="1">
        <v>43814</v>
      </c>
      <c r="B15775" t="s">
        <v>37</v>
      </c>
      <c r="C15775" t="s">
        <v>37</v>
      </c>
      <c r="D15775" t="s">
        <v>38</v>
      </c>
      <c r="E15775">
        <v>15.6583347320556</v>
      </c>
      <c r="F15775">
        <v>43.942676544189403</v>
      </c>
      <c r="G15775" t="s">
        <v>47</v>
      </c>
      <c r="H15775" t="s">
        <v>48</v>
      </c>
      <c r="I15775" t="s">
        <v>18</v>
      </c>
      <c r="J15775" t="s">
        <v>19</v>
      </c>
      <c r="K15775" t="s">
        <v>20</v>
      </c>
      <c r="L15775">
        <v>50</v>
      </c>
      <c r="M15775">
        <v>0.2</v>
      </c>
    </row>
    <row r="15776" spans="1:13" hidden="1" x14ac:dyDescent="0.25">
      <c r="A15776" s="1">
        <v>43845</v>
      </c>
      <c r="B15776" t="s">
        <v>37</v>
      </c>
      <c r="C15776" t="s">
        <v>37</v>
      </c>
      <c r="D15776" t="s">
        <v>38</v>
      </c>
      <c r="E15776">
        <v>15.6583347320556</v>
      </c>
      <c r="F15776">
        <v>43.942676544189403</v>
      </c>
      <c r="G15776" t="s">
        <v>47</v>
      </c>
      <c r="H15776" t="s">
        <v>48</v>
      </c>
      <c r="I15776" t="s">
        <v>18</v>
      </c>
      <c r="J15776" t="s">
        <v>19</v>
      </c>
      <c r="K15776" t="s">
        <v>20</v>
      </c>
      <c r="L15776">
        <v>50</v>
      </c>
      <c r="M15776">
        <v>0.2</v>
      </c>
    </row>
    <row r="15777" spans="1:13" hidden="1" x14ac:dyDescent="0.25">
      <c r="A15777" s="1">
        <v>43876</v>
      </c>
      <c r="B15777" t="s">
        <v>37</v>
      </c>
      <c r="C15777" t="s">
        <v>37</v>
      </c>
      <c r="D15777" t="s">
        <v>38</v>
      </c>
      <c r="E15777">
        <v>15.6583347320556</v>
      </c>
      <c r="F15777">
        <v>43.942676544189403</v>
      </c>
      <c r="G15777" t="s">
        <v>47</v>
      </c>
      <c r="H15777" t="s">
        <v>48</v>
      </c>
      <c r="I15777" t="s">
        <v>18</v>
      </c>
      <c r="J15777" t="s">
        <v>19</v>
      </c>
      <c r="K15777" t="s">
        <v>20</v>
      </c>
      <c r="L15777">
        <v>50</v>
      </c>
      <c r="M15777">
        <v>0.2</v>
      </c>
    </row>
    <row r="15778" spans="1:13" hidden="1" x14ac:dyDescent="0.25">
      <c r="A15778" s="1">
        <v>43905</v>
      </c>
      <c r="B15778" t="s">
        <v>37</v>
      </c>
      <c r="C15778" t="s">
        <v>37</v>
      </c>
      <c r="D15778" t="s">
        <v>38</v>
      </c>
      <c r="E15778">
        <v>15.6583347320556</v>
      </c>
      <c r="F15778">
        <v>43.942676544189403</v>
      </c>
      <c r="G15778" t="s">
        <v>47</v>
      </c>
      <c r="H15778" t="s">
        <v>48</v>
      </c>
      <c r="I15778" t="s">
        <v>18</v>
      </c>
      <c r="J15778" t="s">
        <v>19</v>
      </c>
      <c r="K15778" t="s">
        <v>20</v>
      </c>
      <c r="L15778">
        <v>50</v>
      </c>
      <c r="M15778">
        <v>0.2</v>
      </c>
    </row>
    <row r="15779" spans="1:13" hidden="1" x14ac:dyDescent="0.25">
      <c r="A15779" s="1">
        <v>43936</v>
      </c>
      <c r="B15779" t="s">
        <v>37</v>
      </c>
      <c r="C15779" t="s">
        <v>37</v>
      </c>
      <c r="D15779" t="s">
        <v>38</v>
      </c>
      <c r="E15779">
        <v>15.6583347320556</v>
      </c>
      <c r="F15779">
        <v>43.942676544189403</v>
      </c>
      <c r="G15779" t="s">
        <v>47</v>
      </c>
      <c r="H15779" t="s">
        <v>48</v>
      </c>
      <c r="I15779" t="s">
        <v>18</v>
      </c>
      <c r="J15779" t="s">
        <v>19</v>
      </c>
      <c r="K15779" t="s">
        <v>20</v>
      </c>
      <c r="L15779">
        <v>50</v>
      </c>
      <c r="M15779">
        <v>0.2</v>
      </c>
    </row>
    <row r="15780" spans="1:13" hidden="1" x14ac:dyDescent="0.25">
      <c r="A15780" s="1">
        <v>43966</v>
      </c>
      <c r="B15780" t="s">
        <v>37</v>
      </c>
      <c r="C15780" t="s">
        <v>37</v>
      </c>
      <c r="D15780" t="s">
        <v>38</v>
      </c>
      <c r="E15780">
        <v>15.6583347320556</v>
      </c>
      <c r="F15780">
        <v>43.942676544189403</v>
      </c>
      <c r="G15780" t="s">
        <v>47</v>
      </c>
      <c r="H15780" t="s">
        <v>48</v>
      </c>
      <c r="I15780" t="s">
        <v>18</v>
      </c>
      <c r="J15780" t="s">
        <v>19</v>
      </c>
      <c r="K15780" t="s">
        <v>20</v>
      </c>
      <c r="L15780">
        <v>50</v>
      </c>
      <c r="M15780">
        <v>0.2</v>
      </c>
    </row>
    <row r="15781" spans="1:13" hidden="1" x14ac:dyDescent="0.25">
      <c r="A15781" s="1">
        <v>43997</v>
      </c>
      <c r="B15781" t="s">
        <v>37</v>
      </c>
      <c r="C15781" t="s">
        <v>37</v>
      </c>
      <c r="D15781" t="s">
        <v>38</v>
      </c>
      <c r="E15781">
        <v>15.6583347320556</v>
      </c>
      <c r="F15781">
        <v>43.942676544189403</v>
      </c>
      <c r="G15781" t="s">
        <v>47</v>
      </c>
      <c r="H15781" t="s">
        <v>48</v>
      </c>
      <c r="I15781" t="s">
        <v>18</v>
      </c>
      <c r="J15781" t="s">
        <v>19</v>
      </c>
      <c r="K15781" t="s">
        <v>20</v>
      </c>
      <c r="L15781">
        <v>50</v>
      </c>
      <c r="M15781">
        <v>0.2</v>
      </c>
    </row>
    <row r="15782" spans="1:13" hidden="1" x14ac:dyDescent="0.25">
      <c r="A15782" s="1">
        <v>44027</v>
      </c>
      <c r="B15782" t="s">
        <v>37</v>
      </c>
      <c r="C15782" t="s">
        <v>37</v>
      </c>
      <c r="D15782" t="s">
        <v>38</v>
      </c>
      <c r="E15782">
        <v>15.6583347320556</v>
      </c>
      <c r="F15782">
        <v>43.942676544189403</v>
      </c>
      <c r="G15782" t="s">
        <v>47</v>
      </c>
      <c r="H15782" t="s">
        <v>48</v>
      </c>
      <c r="I15782" t="s">
        <v>18</v>
      </c>
      <c r="J15782" t="s">
        <v>19</v>
      </c>
      <c r="K15782" t="s">
        <v>20</v>
      </c>
      <c r="L15782">
        <v>100</v>
      </c>
      <c r="M15782">
        <v>0.4</v>
      </c>
    </row>
    <row r="15783" spans="1:13" hidden="1" x14ac:dyDescent="0.25">
      <c r="A15783" s="1">
        <v>44058</v>
      </c>
      <c r="B15783" t="s">
        <v>37</v>
      </c>
      <c r="C15783" t="s">
        <v>37</v>
      </c>
      <c r="D15783" t="s">
        <v>38</v>
      </c>
      <c r="E15783">
        <v>15.6583347320556</v>
      </c>
      <c r="F15783">
        <v>43.942676544189403</v>
      </c>
      <c r="G15783" t="s">
        <v>47</v>
      </c>
      <c r="H15783" t="s">
        <v>48</v>
      </c>
      <c r="I15783" t="s">
        <v>18</v>
      </c>
      <c r="J15783" t="s">
        <v>19</v>
      </c>
      <c r="K15783" t="s">
        <v>20</v>
      </c>
      <c r="L15783">
        <v>100</v>
      </c>
      <c r="M15783">
        <v>0.4</v>
      </c>
    </row>
    <row r="15784" spans="1:13" hidden="1" x14ac:dyDescent="0.25">
      <c r="A15784" s="1">
        <v>44089</v>
      </c>
      <c r="B15784" t="s">
        <v>37</v>
      </c>
      <c r="C15784" t="s">
        <v>37</v>
      </c>
      <c r="D15784" t="s">
        <v>38</v>
      </c>
      <c r="E15784">
        <v>15.6583347320556</v>
      </c>
      <c r="F15784">
        <v>43.942676544189403</v>
      </c>
      <c r="G15784" t="s">
        <v>47</v>
      </c>
      <c r="H15784" t="s">
        <v>48</v>
      </c>
      <c r="I15784" t="s">
        <v>18</v>
      </c>
      <c r="J15784" t="s">
        <v>19</v>
      </c>
      <c r="K15784" t="s">
        <v>20</v>
      </c>
      <c r="L15784">
        <v>100</v>
      </c>
      <c r="M15784">
        <v>0.4</v>
      </c>
    </row>
    <row r="15785" spans="1:13" hidden="1" x14ac:dyDescent="0.25">
      <c r="A15785" s="1">
        <v>44119</v>
      </c>
      <c r="B15785" t="s">
        <v>37</v>
      </c>
      <c r="C15785" t="s">
        <v>37</v>
      </c>
      <c r="D15785" t="s">
        <v>38</v>
      </c>
      <c r="E15785">
        <v>15.6583347320556</v>
      </c>
      <c r="F15785">
        <v>43.942676544189403</v>
      </c>
      <c r="G15785" t="s">
        <v>47</v>
      </c>
      <c r="H15785" t="s">
        <v>48</v>
      </c>
      <c r="I15785" t="s">
        <v>18</v>
      </c>
      <c r="J15785" t="s">
        <v>19</v>
      </c>
      <c r="K15785" t="s">
        <v>20</v>
      </c>
      <c r="L15785">
        <v>100</v>
      </c>
      <c r="M15785">
        <v>0.4</v>
      </c>
    </row>
    <row r="15786" spans="1:13" hidden="1" x14ac:dyDescent="0.25">
      <c r="A15786" s="1">
        <v>44150</v>
      </c>
      <c r="B15786" t="s">
        <v>37</v>
      </c>
      <c r="C15786" t="s">
        <v>37</v>
      </c>
      <c r="D15786" t="s">
        <v>38</v>
      </c>
      <c r="E15786">
        <v>15.6583347320556</v>
      </c>
      <c r="F15786">
        <v>43.942676544189403</v>
      </c>
      <c r="G15786" t="s">
        <v>47</v>
      </c>
      <c r="H15786" t="s">
        <v>48</v>
      </c>
      <c r="I15786" t="s">
        <v>18</v>
      </c>
      <c r="J15786" t="s">
        <v>19</v>
      </c>
      <c r="K15786" t="s">
        <v>20</v>
      </c>
      <c r="L15786">
        <v>100</v>
      </c>
      <c r="M15786">
        <v>0.4</v>
      </c>
    </row>
    <row r="15787" spans="1:13" hidden="1" x14ac:dyDescent="0.25">
      <c r="A15787" s="1">
        <v>44180</v>
      </c>
      <c r="B15787" t="s">
        <v>37</v>
      </c>
      <c r="C15787" t="s">
        <v>37</v>
      </c>
      <c r="D15787" t="s">
        <v>38</v>
      </c>
      <c r="E15787">
        <v>15.6583347320556</v>
      </c>
      <c r="F15787">
        <v>43.942676544189403</v>
      </c>
      <c r="G15787" t="s">
        <v>47</v>
      </c>
      <c r="H15787" t="s">
        <v>48</v>
      </c>
      <c r="I15787" t="s">
        <v>18</v>
      </c>
      <c r="J15787" t="s">
        <v>19</v>
      </c>
      <c r="K15787" t="s">
        <v>20</v>
      </c>
      <c r="L15787">
        <v>100</v>
      </c>
      <c r="M15787">
        <v>0.4</v>
      </c>
    </row>
    <row r="15788" spans="1:13" hidden="1" x14ac:dyDescent="0.25">
      <c r="A15788" s="1">
        <v>44211</v>
      </c>
      <c r="B15788" t="s">
        <v>37</v>
      </c>
      <c r="C15788" t="s">
        <v>37</v>
      </c>
      <c r="D15788" t="s">
        <v>38</v>
      </c>
      <c r="E15788">
        <v>15.6583347320556</v>
      </c>
      <c r="F15788">
        <v>43.942676544189403</v>
      </c>
      <c r="G15788" t="s">
        <v>47</v>
      </c>
      <c r="H15788" t="s">
        <v>48</v>
      </c>
      <c r="I15788" t="s">
        <v>18</v>
      </c>
      <c r="J15788" t="s">
        <v>19</v>
      </c>
      <c r="K15788" t="s">
        <v>20</v>
      </c>
      <c r="L15788">
        <v>100</v>
      </c>
      <c r="M15788">
        <v>0.4</v>
      </c>
    </row>
    <row r="15789" spans="1:13" hidden="1" x14ac:dyDescent="0.25">
      <c r="A15789" s="1">
        <v>44242</v>
      </c>
      <c r="B15789" t="s">
        <v>37</v>
      </c>
      <c r="C15789" t="s">
        <v>37</v>
      </c>
      <c r="D15789" t="s">
        <v>38</v>
      </c>
      <c r="E15789">
        <v>15.6583347320556</v>
      </c>
      <c r="F15789">
        <v>43.942676544189403</v>
      </c>
      <c r="G15789" t="s">
        <v>47</v>
      </c>
      <c r="H15789" t="s">
        <v>48</v>
      </c>
      <c r="I15789" t="s">
        <v>18</v>
      </c>
      <c r="J15789" t="s">
        <v>19</v>
      </c>
      <c r="K15789" t="s">
        <v>20</v>
      </c>
      <c r="L15789">
        <v>100</v>
      </c>
      <c r="M15789">
        <v>0.4</v>
      </c>
    </row>
    <row r="15790" spans="1:13" hidden="1" x14ac:dyDescent="0.25">
      <c r="A15790" s="1">
        <v>44270</v>
      </c>
      <c r="B15790" t="s">
        <v>37</v>
      </c>
      <c r="C15790" t="s">
        <v>37</v>
      </c>
      <c r="D15790" t="s">
        <v>38</v>
      </c>
      <c r="E15790">
        <v>15.6583347320556</v>
      </c>
      <c r="F15790">
        <v>43.942676544189403</v>
      </c>
      <c r="G15790" t="s">
        <v>47</v>
      </c>
      <c r="H15790" t="s">
        <v>48</v>
      </c>
      <c r="I15790" t="s">
        <v>18</v>
      </c>
      <c r="J15790" t="s">
        <v>19</v>
      </c>
      <c r="K15790" t="s">
        <v>20</v>
      </c>
      <c r="L15790">
        <v>100</v>
      </c>
      <c r="M15790">
        <v>0.4</v>
      </c>
    </row>
    <row r="15791" spans="1:13" hidden="1" x14ac:dyDescent="0.25">
      <c r="A15791" s="1">
        <v>44301</v>
      </c>
      <c r="B15791" t="s">
        <v>37</v>
      </c>
      <c r="C15791" t="s">
        <v>37</v>
      </c>
      <c r="D15791" t="s">
        <v>38</v>
      </c>
      <c r="E15791">
        <v>15.6583347320556</v>
      </c>
      <c r="F15791">
        <v>43.942676544189403</v>
      </c>
      <c r="G15791" t="s">
        <v>47</v>
      </c>
      <c r="H15791" t="s">
        <v>48</v>
      </c>
      <c r="I15791" t="s">
        <v>18</v>
      </c>
      <c r="J15791" t="s">
        <v>19</v>
      </c>
      <c r="K15791" t="s">
        <v>20</v>
      </c>
      <c r="L15791">
        <v>100</v>
      </c>
      <c r="M15791">
        <v>0.4</v>
      </c>
    </row>
    <row r="15792" spans="1:13" hidden="1" x14ac:dyDescent="0.25">
      <c r="A15792" s="1">
        <v>44331</v>
      </c>
      <c r="B15792" t="s">
        <v>37</v>
      </c>
      <c r="C15792" t="s">
        <v>37</v>
      </c>
      <c r="D15792" t="s">
        <v>38</v>
      </c>
      <c r="E15792">
        <v>15.6583347320556</v>
      </c>
      <c r="F15792">
        <v>43.942676544189403</v>
      </c>
      <c r="G15792" t="s">
        <v>47</v>
      </c>
      <c r="H15792" t="s">
        <v>48</v>
      </c>
      <c r="I15792" t="s">
        <v>18</v>
      </c>
      <c r="J15792" t="s">
        <v>19</v>
      </c>
      <c r="K15792" t="s">
        <v>20</v>
      </c>
      <c r="L15792">
        <v>100</v>
      </c>
      <c r="M15792">
        <v>0.4</v>
      </c>
    </row>
    <row r="15793" spans="1:13" hidden="1" x14ac:dyDescent="0.25">
      <c r="A15793" s="1">
        <v>44362</v>
      </c>
      <c r="B15793" t="s">
        <v>37</v>
      </c>
      <c r="C15793" t="s">
        <v>37</v>
      </c>
      <c r="D15793" t="s">
        <v>38</v>
      </c>
      <c r="E15793">
        <v>15.6583347320556</v>
      </c>
      <c r="F15793">
        <v>43.942676544189403</v>
      </c>
      <c r="G15793" t="s">
        <v>47</v>
      </c>
      <c r="H15793" t="s">
        <v>48</v>
      </c>
      <c r="I15793" t="s">
        <v>18</v>
      </c>
      <c r="J15793" t="s">
        <v>19</v>
      </c>
      <c r="K15793" t="s">
        <v>20</v>
      </c>
      <c r="L15793">
        <v>100</v>
      </c>
      <c r="M15793">
        <v>0.4</v>
      </c>
    </row>
    <row r="15794" spans="1:13" hidden="1" x14ac:dyDescent="0.25">
      <c r="A15794" s="1">
        <v>41014</v>
      </c>
      <c r="B15794" t="s">
        <v>37</v>
      </c>
      <c r="C15794" t="s">
        <v>37</v>
      </c>
      <c r="D15794" t="s">
        <v>38</v>
      </c>
      <c r="E15794">
        <v>15.6583347320556</v>
      </c>
      <c r="F15794">
        <v>43.942676544189403</v>
      </c>
      <c r="G15794" t="s">
        <v>47</v>
      </c>
      <c r="H15794" t="s">
        <v>49</v>
      </c>
      <c r="I15794" t="s">
        <v>18</v>
      </c>
      <c r="J15794" t="s">
        <v>19</v>
      </c>
      <c r="K15794" t="s">
        <v>20</v>
      </c>
      <c r="L15794">
        <v>280</v>
      </c>
      <c r="M15794">
        <v>1.1200000000000001</v>
      </c>
    </row>
    <row r="15795" spans="1:13" hidden="1" x14ac:dyDescent="0.25">
      <c r="A15795" s="1">
        <v>41044</v>
      </c>
      <c r="B15795" t="s">
        <v>37</v>
      </c>
      <c r="C15795" t="s">
        <v>37</v>
      </c>
      <c r="D15795" t="s">
        <v>38</v>
      </c>
      <c r="E15795">
        <v>15.6583347320556</v>
      </c>
      <c r="F15795">
        <v>43.942676544189403</v>
      </c>
      <c r="G15795" t="s">
        <v>47</v>
      </c>
      <c r="H15795" t="s">
        <v>49</v>
      </c>
      <c r="I15795" t="s">
        <v>18</v>
      </c>
      <c r="J15795" t="s">
        <v>19</v>
      </c>
      <c r="K15795" t="s">
        <v>20</v>
      </c>
      <c r="L15795">
        <v>300</v>
      </c>
      <c r="M15795">
        <v>1.2</v>
      </c>
    </row>
    <row r="15796" spans="1:13" hidden="1" x14ac:dyDescent="0.25">
      <c r="A15796" s="1">
        <v>41075</v>
      </c>
      <c r="B15796" t="s">
        <v>37</v>
      </c>
      <c r="C15796" t="s">
        <v>37</v>
      </c>
      <c r="D15796" t="s">
        <v>38</v>
      </c>
      <c r="E15796">
        <v>15.6583347320556</v>
      </c>
      <c r="F15796">
        <v>43.942676544189403</v>
      </c>
      <c r="G15796" t="s">
        <v>47</v>
      </c>
      <c r="H15796" t="s">
        <v>49</v>
      </c>
      <c r="I15796" t="s">
        <v>18</v>
      </c>
      <c r="J15796" t="s">
        <v>19</v>
      </c>
      <c r="K15796" t="s">
        <v>20</v>
      </c>
      <c r="L15796">
        <v>300</v>
      </c>
      <c r="M15796">
        <v>1.2</v>
      </c>
    </row>
    <row r="15797" spans="1:13" hidden="1" x14ac:dyDescent="0.25">
      <c r="A15797" s="1">
        <v>41105</v>
      </c>
      <c r="B15797" t="s">
        <v>37</v>
      </c>
      <c r="C15797" t="s">
        <v>37</v>
      </c>
      <c r="D15797" t="s">
        <v>38</v>
      </c>
      <c r="E15797">
        <v>15.6583347320556</v>
      </c>
      <c r="F15797">
        <v>43.942676544189403</v>
      </c>
      <c r="G15797" t="s">
        <v>47</v>
      </c>
      <c r="H15797" t="s">
        <v>49</v>
      </c>
      <c r="I15797" t="s">
        <v>18</v>
      </c>
      <c r="J15797" t="s">
        <v>19</v>
      </c>
      <c r="K15797" t="s">
        <v>20</v>
      </c>
      <c r="L15797">
        <v>230</v>
      </c>
      <c r="M15797">
        <v>0.92</v>
      </c>
    </row>
    <row r="15798" spans="1:13" hidden="1" x14ac:dyDescent="0.25">
      <c r="A15798" s="1">
        <v>41136</v>
      </c>
      <c r="B15798" t="s">
        <v>37</v>
      </c>
      <c r="C15798" t="s">
        <v>37</v>
      </c>
      <c r="D15798" t="s">
        <v>38</v>
      </c>
      <c r="E15798">
        <v>15.6583347320556</v>
      </c>
      <c r="F15798">
        <v>43.942676544189403</v>
      </c>
      <c r="G15798" t="s">
        <v>47</v>
      </c>
      <c r="H15798" t="s">
        <v>49</v>
      </c>
      <c r="I15798" t="s">
        <v>18</v>
      </c>
      <c r="J15798" t="s">
        <v>19</v>
      </c>
      <c r="K15798" t="s">
        <v>20</v>
      </c>
      <c r="L15798">
        <v>300</v>
      </c>
      <c r="M15798">
        <v>1.2</v>
      </c>
    </row>
    <row r="15799" spans="1:13" hidden="1" x14ac:dyDescent="0.25">
      <c r="A15799" s="1">
        <v>41167</v>
      </c>
      <c r="B15799" t="s">
        <v>37</v>
      </c>
      <c r="C15799" t="s">
        <v>37</v>
      </c>
      <c r="D15799" t="s">
        <v>38</v>
      </c>
      <c r="E15799">
        <v>15.6583347320556</v>
      </c>
      <c r="F15799">
        <v>43.942676544189403</v>
      </c>
      <c r="G15799" t="s">
        <v>47</v>
      </c>
      <c r="H15799" t="s">
        <v>49</v>
      </c>
      <c r="I15799" t="s">
        <v>18</v>
      </c>
      <c r="J15799" t="s">
        <v>19</v>
      </c>
      <c r="K15799" t="s">
        <v>20</v>
      </c>
      <c r="L15799">
        <v>250</v>
      </c>
      <c r="M15799">
        <v>1</v>
      </c>
    </row>
    <row r="15800" spans="1:13" hidden="1" x14ac:dyDescent="0.25">
      <c r="A15800" s="1">
        <v>41197</v>
      </c>
      <c r="B15800" t="s">
        <v>37</v>
      </c>
      <c r="C15800" t="s">
        <v>37</v>
      </c>
      <c r="D15800" t="s">
        <v>38</v>
      </c>
      <c r="E15800">
        <v>15.6583347320556</v>
      </c>
      <c r="F15800">
        <v>43.942676544189403</v>
      </c>
      <c r="G15800" t="s">
        <v>47</v>
      </c>
      <c r="H15800" t="s">
        <v>49</v>
      </c>
      <c r="I15800" t="s">
        <v>18</v>
      </c>
      <c r="J15800" t="s">
        <v>19</v>
      </c>
      <c r="K15800" t="s">
        <v>20</v>
      </c>
      <c r="L15800">
        <v>250</v>
      </c>
      <c r="M15800">
        <v>1</v>
      </c>
    </row>
    <row r="15801" spans="1:13" hidden="1" x14ac:dyDescent="0.25">
      <c r="A15801" s="1">
        <v>41228</v>
      </c>
      <c r="B15801" t="s">
        <v>37</v>
      </c>
      <c r="C15801" t="s">
        <v>37</v>
      </c>
      <c r="D15801" t="s">
        <v>38</v>
      </c>
      <c r="E15801">
        <v>15.6583347320556</v>
      </c>
      <c r="F15801">
        <v>43.942676544189403</v>
      </c>
      <c r="G15801" t="s">
        <v>47</v>
      </c>
      <c r="H15801" t="s">
        <v>49</v>
      </c>
      <c r="I15801" t="s">
        <v>18</v>
      </c>
      <c r="J15801" t="s">
        <v>19</v>
      </c>
      <c r="K15801" t="s">
        <v>20</v>
      </c>
      <c r="L15801">
        <v>250</v>
      </c>
      <c r="M15801">
        <v>1</v>
      </c>
    </row>
    <row r="15802" spans="1:13" hidden="1" x14ac:dyDescent="0.25">
      <c r="A15802" s="1">
        <v>41258</v>
      </c>
      <c r="B15802" t="s">
        <v>37</v>
      </c>
      <c r="C15802" t="s">
        <v>37</v>
      </c>
      <c r="D15802" t="s">
        <v>38</v>
      </c>
      <c r="E15802">
        <v>15.6583347320556</v>
      </c>
      <c r="F15802">
        <v>43.942676544189403</v>
      </c>
      <c r="G15802" t="s">
        <v>47</v>
      </c>
      <c r="H15802" t="s">
        <v>49</v>
      </c>
      <c r="I15802" t="s">
        <v>18</v>
      </c>
      <c r="J15802" t="s">
        <v>19</v>
      </c>
      <c r="K15802" t="s">
        <v>20</v>
      </c>
      <c r="L15802">
        <v>240</v>
      </c>
      <c r="M15802">
        <v>0.96</v>
      </c>
    </row>
    <row r="15803" spans="1:13" hidden="1" x14ac:dyDescent="0.25">
      <c r="A15803" s="1">
        <v>41289</v>
      </c>
      <c r="B15803" t="s">
        <v>37</v>
      </c>
      <c r="C15803" t="s">
        <v>37</v>
      </c>
      <c r="D15803" t="s">
        <v>38</v>
      </c>
      <c r="E15803">
        <v>15.6583347320556</v>
      </c>
      <c r="F15803">
        <v>43.942676544189403</v>
      </c>
      <c r="G15803" t="s">
        <v>47</v>
      </c>
      <c r="H15803" t="s">
        <v>49</v>
      </c>
      <c r="I15803" t="s">
        <v>18</v>
      </c>
      <c r="J15803" t="s">
        <v>19</v>
      </c>
      <c r="K15803" t="s">
        <v>20</v>
      </c>
      <c r="L15803">
        <v>250</v>
      </c>
      <c r="M15803">
        <v>1</v>
      </c>
    </row>
    <row r="15804" spans="1:13" hidden="1" x14ac:dyDescent="0.25">
      <c r="A15804" s="1">
        <v>41320</v>
      </c>
      <c r="B15804" t="s">
        <v>37</v>
      </c>
      <c r="C15804" t="s">
        <v>37</v>
      </c>
      <c r="D15804" t="s">
        <v>38</v>
      </c>
      <c r="E15804">
        <v>15.6583347320556</v>
      </c>
      <c r="F15804">
        <v>43.942676544189403</v>
      </c>
      <c r="G15804" t="s">
        <v>47</v>
      </c>
      <c r="H15804" t="s">
        <v>49</v>
      </c>
      <c r="I15804" t="s">
        <v>18</v>
      </c>
      <c r="J15804" t="s">
        <v>19</v>
      </c>
      <c r="K15804" t="s">
        <v>20</v>
      </c>
      <c r="L15804">
        <v>240</v>
      </c>
      <c r="M15804">
        <v>0.96</v>
      </c>
    </row>
    <row r="15805" spans="1:13" hidden="1" x14ac:dyDescent="0.25">
      <c r="A15805" s="1">
        <v>41348</v>
      </c>
      <c r="B15805" t="s">
        <v>37</v>
      </c>
      <c r="C15805" t="s">
        <v>37</v>
      </c>
      <c r="D15805" t="s">
        <v>38</v>
      </c>
      <c r="E15805">
        <v>15.6583347320556</v>
      </c>
      <c r="F15805">
        <v>43.942676544189403</v>
      </c>
      <c r="G15805" t="s">
        <v>47</v>
      </c>
      <c r="H15805" t="s">
        <v>49</v>
      </c>
      <c r="I15805" t="s">
        <v>18</v>
      </c>
      <c r="J15805" t="s">
        <v>19</v>
      </c>
      <c r="K15805" t="s">
        <v>20</v>
      </c>
      <c r="L15805">
        <v>250</v>
      </c>
      <c r="M15805">
        <v>1</v>
      </c>
    </row>
    <row r="15806" spans="1:13" hidden="1" x14ac:dyDescent="0.25">
      <c r="A15806" s="1">
        <v>41379</v>
      </c>
      <c r="B15806" t="s">
        <v>37</v>
      </c>
      <c r="C15806" t="s">
        <v>37</v>
      </c>
      <c r="D15806" t="s">
        <v>38</v>
      </c>
      <c r="E15806">
        <v>15.6583347320556</v>
      </c>
      <c r="F15806">
        <v>43.942676544189403</v>
      </c>
      <c r="G15806" t="s">
        <v>47</v>
      </c>
      <c r="H15806" t="s">
        <v>49</v>
      </c>
      <c r="I15806" t="s">
        <v>18</v>
      </c>
      <c r="J15806" t="s">
        <v>19</v>
      </c>
      <c r="K15806" t="s">
        <v>20</v>
      </c>
      <c r="L15806">
        <v>200</v>
      </c>
      <c r="M15806">
        <v>0.8</v>
      </c>
    </row>
    <row r="15807" spans="1:13" hidden="1" x14ac:dyDescent="0.25">
      <c r="A15807" s="1">
        <v>41409</v>
      </c>
      <c r="B15807" t="s">
        <v>37</v>
      </c>
      <c r="C15807" t="s">
        <v>37</v>
      </c>
      <c r="D15807" t="s">
        <v>38</v>
      </c>
      <c r="E15807">
        <v>15.6583347320556</v>
      </c>
      <c r="F15807">
        <v>43.942676544189403</v>
      </c>
      <c r="G15807" t="s">
        <v>47</v>
      </c>
      <c r="H15807" t="s">
        <v>49</v>
      </c>
      <c r="I15807" t="s">
        <v>18</v>
      </c>
      <c r="J15807" t="s">
        <v>19</v>
      </c>
      <c r="K15807" t="s">
        <v>20</v>
      </c>
      <c r="L15807">
        <v>250</v>
      </c>
      <c r="M15807">
        <v>1</v>
      </c>
    </row>
    <row r="15808" spans="1:13" hidden="1" x14ac:dyDescent="0.25">
      <c r="A15808" s="1">
        <v>41440</v>
      </c>
      <c r="B15808" t="s">
        <v>37</v>
      </c>
      <c r="C15808" t="s">
        <v>37</v>
      </c>
      <c r="D15808" t="s">
        <v>38</v>
      </c>
      <c r="E15808">
        <v>15.6583347320556</v>
      </c>
      <c r="F15808">
        <v>43.942676544189403</v>
      </c>
      <c r="G15808" t="s">
        <v>47</v>
      </c>
      <c r="H15808" t="s">
        <v>49</v>
      </c>
      <c r="I15808" t="s">
        <v>18</v>
      </c>
      <c r="J15808" t="s">
        <v>19</v>
      </c>
      <c r="K15808" t="s">
        <v>20</v>
      </c>
      <c r="L15808">
        <v>200</v>
      </c>
      <c r="M15808">
        <v>0.8</v>
      </c>
    </row>
    <row r="15809" spans="1:13" hidden="1" x14ac:dyDescent="0.25">
      <c r="A15809" s="1">
        <v>41501</v>
      </c>
      <c r="B15809" t="s">
        <v>37</v>
      </c>
      <c r="C15809" t="s">
        <v>37</v>
      </c>
      <c r="D15809" t="s">
        <v>38</v>
      </c>
      <c r="E15809">
        <v>15.6583347320556</v>
      </c>
      <c r="F15809">
        <v>43.942676544189403</v>
      </c>
      <c r="G15809" t="s">
        <v>47</v>
      </c>
      <c r="H15809" t="s">
        <v>49</v>
      </c>
      <c r="I15809" t="s">
        <v>18</v>
      </c>
      <c r="J15809" t="s">
        <v>19</v>
      </c>
      <c r="K15809" t="s">
        <v>20</v>
      </c>
      <c r="L15809">
        <v>220</v>
      </c>
      <c r="M15809">
        <v>0.88</v>
      </c>
    </row>
    <row r="15810" spans="1:13" hidden="1" x14ac:dyDescent="0.25">
      <c r="A15810" s="1">
        <v>41532</v>
      </c>
      <c r="B15810" t="s">
        <v>37</v>
      </c>
      <c r="C15810" t="s">
        <v>37</v>
      </c>
      <c r="D15810" t="s">
        <v>38</v>
      </c>
      <c r="E15810">
        <v>15.6583347320556</v>
      </c>
      <c r="F15810">
        <v>43.942676544189403</v>
      </c>
      <c r="G15810" t="s">
        <v>47</v>
      </c>
      <c r="H15810" t="s">
        <v>49</v>
      </c>
      <c r="I15810" t="s">
        <v>18</v>
      </c>
      <c r="J15810" t="s">
        <v>19</v>
      </c>
      <c r="K15810" t="s">
        <v>20</v>
      </c>
      <c r="L15810">
        <v>250</v>
      </c>
      <c r="M15810">
        <v>1</v>
      </c>
    </row>
    <row r="15811" spans="1:13" hidden="1" x14ac:dyDescent="0.25">
      <c r="A15811" s="1">
        <v>41562</v>
      </c>
      <c r="B15811" t="s">
        <v>37</v>
      </c>
      <c r="C15811" t="s">
        <v>37</v>
      </c>
      <c r="D15811" t="s">
        <v>38</v>
      </c>
      <c r="E15811">
        <v>15.6583347320556</v>
      </c>
      <c r="F15811">
        <v>43.942676544189403</v>
      </c>
      <c r="G15811" t="s">
        <v>47</v>
      </c>
      <c r="H15811" t="s">
        <v>49</v>
      </c>
      <c r="I15811" t="s">
        <v>18</v>
      </c>
      <c r="J15811" t="s">
        <v>19</v>
      </c>
      <c r="K15811" t="s">
        <v>20</v>
      </c>
      <c r="L15811">
        <v>280</v>
      </c>
      <c r="M15811">
        <v>1.1200000000000001</v>
      </c>
    </row>
    <row r="15812" spans="1:13" hidden="1" x14ac:dyDescent="0.25">
      <c r="A15812" s="1">
        <v>41623</v>
      </c>
      <c r="B15812" t="s">
        <v>37</v>
      </c>
      <c r="C15812" t="s">
        <v>37</v>
      </c>
      <c r="D15812" t="s">
        <v>38</v>
      </c>
      <c r="E15812">
        <v>15.6583347320556</v>
      </c>
      <c r="F15812">
        <v>43.942676544189403</v>
      </c>
      <c r="G15812" t="s">
        <v>47</v>
      </c>
      <c r="H15812" t="s">
        <v>49</v>
      </c>
      <c r="I15812" t="s">
        <v>18</v>
      </c>
      <c r="J15812" t="s">
        <v>19</v>
      </c>
      <c r="K15812" t="s">
        <v>20</v>
      </c>
      <c r="L15812">
        <v>225</v>
      </c>
      <c r="M15812">
        <v>0.9</v>
      </c>
    </row>
    <row r="15813" spans="1:13" hidden="1" x14ac:dyDescent="0.25">
      <c r="A15813" s="1">
        <v>41654</v>
      </c>
      <c r="B15813" t="s">
        <v>37</v>
      </c>
      <c r="C15813" t="s">
        <v>37</v>
      </c>
      <c r="D15813" t="s">
        <v>38</v>
      </c>
      <c r="E15813">
        <v>15.6583347320556</v>
      </c>
      <c r="F15813">
        <v>43.942676544189403</v>
      </c>
      <c r="G15813" t="s">
        <v>47</v>
      </c>
      <c r="H15813" t="s">
        <v>49</v>
      </c>
      <c r="I15813" t="s">
        <v>18</v>
      </c>
      <c r="J15813" t="s">
        <v>19</v>
      </c>
      <c r="K15813" t="s">
        <v>20</v>
      </c>
      <c r="L15813">
        <v>200</v>
      </c>
      <c r="M15813">
        <v>0.8</v>
      </c>
    </row>
    <row r="15814" spans="1:13" hidden="1" x14ac:dyDescent="0.25">
      <c r="A15814" s="1">
        <v>41685</v>
      </c>
      <c r="B15814" t="s">
        <v>37</v>
      </c>
      <c r="C15814" t="s">
        <v>37</v>
      </c>
      <c r="D15814" t="s">
        <v>38</v>
      </c>
      <c r="E15814">
        <v>15.6583347320556</v>
      </c>
      <c r="F15814">
        <v>43.942676544189403</v>
      </c>
      <c r="G15814" t="s">
        <v>47</v>
      </c>
      <c r="H15814" t="s">
        <v>49</v>
      </c>
      <c r="I15814" t="s">
        <v>18</v>
      </c>
      <c r="J15814" t="s">
        <v>19</v>
      </c>
      <c r="K15814" t="s">
        <v>20</v>
      </c>
      <c r="L15814">
        <v>225</v>
      </c>
      <c r="M15814">
        <v>0.9</v>
      </c>
    </row>
    <row r="15815" spans="1:13" hidden="1" x14ac:dyDescent="0.25">
      <c r="A15815" s="1">
        <v>41713</v>
      </c>
      <c r="B15815" t="s">
        <v>37</v>
      </c>
      <c r="C15815" t="s">
        <v>37</v>
      </c>
      <c r="D15815" t="s">
        <v>38</v>
      </c>
      <c r="E15815">
        <v>15.6583347320556</v>
      </c>
      <c r="F15815">
        <v>43.942676544189403</v>
      </c>
      <c r="G15815" t="s">
        <v>47</v>
      </c>
      <c r="H15815" t="s">
        <v>49</v>
      </c>
      <c r="I15815" t="s">
        <v>18</v>
      </c>
      <c r="J15815" t="s">
        <v>19</v>
      </c>
      <c r="K15815" t="s">
        <v>20</v>
      </c>
      <c r="L15815">
        <v>200</v>
      </c>
      <c r="M15815">
        <v>0.8</v>
      </c>
    </row>
    <row r="15816" spans="1:13" hidden="1" x14ac:dyDescent="0.25">
      <c r="A15816" s="1">
        <v>41774</v>
      </c>
      <c r="B15816" t="s">
        <v>37</v>
      </c>
      <c r="C15816" t="s">
        <v>37</v>
      </c>
      <c r="D15816" t="s">
        <v>38</v>
      </c>
      <c r="E15816">
        <v>15.6583347320556</v>
      </c>
      <c r="F15816">
        <v>43.942676544189403</v>
      </c>
      <c r="G15816" t="s">
        <v>47</v>
      </c>
      <c r="H15816" t="s">
        <v>49</v>
      </c>
      <c r="I15816" t="s">
        <v>18</v>
      </c>
      <c r="J15816" t="s">
        <v>19</v>
      </c>
      <c r="K15816" t="s">
        <v>20</v>
      </c>
      <c r="L15816">
        <v>250</v>
      </c>
      <c r="M15816">
        <v>1</v>
      </c>
    </row>
    <row r="15817" spans="1:13" hidden="1" x14ac:dyDescent="0.25">
      <c r="A15817" s="1">
        <v>41805</v>
      </c>
      <c r="B15817" t="s">
        <v>37</v>
      </c>
      <c r="C15817" t="s">
        <v>37</v>
      </c>
      <c r="D15817" t="s">
        <v>38</v>
      </c>
      <c r="E15817">
        <v>15.6583347320556</v>
      </c>
      <c r="F15817">
        <v>43.942676544189403</v>
      </c>
      <c r="G15817" t="s">
        <v>47</v>
      </c>
      <c r="H15817" t="s">
        <v>49</v>
      </c>
      <c r="I15817" t="s">
        <v>18</v>
      </c>
      <c r="J15817" t="s">
        <v>19</v>
      </c>
      <c r="K15817" t="s">
        <v>20</v>
      </c>
      <c r="L15817">
        <v>260</v>
      </c>
      <c r="M15817">
        <v>1.04</v>
      </c>
    </row>
    <row r="15818" spans="1:13" hidden="1" x14ac:dyDescent="0.25">
      <c r="A15818" s="1">
        <v>41835</v>
      </c>
      <c r="B15818" t="s">
        <v>37</v>
      </c>
      <c r="C15818" t="s">
        <v>37</v>
      </c>
      <c r="D15818" t="s">
        <v>38</v>
      </c>
      <c r="E15818">
        <v>15.6583347320556</v>
      </c>
      <c r="F15818">
        <v>43.942676544189403</v>
      </c>
      <c r="G15818" t="s">
        <v>47</v>
      </c>
      <c r="H15818" t="s">
        <v>49</v>
      </c>
      <c r="I15818" t="s">
        <v>18</v>
      </c>
      <c r="J15818" t="s">
        <v>19</v>
      </c>
      <c r="K15818" t="s">
        <v>20</v>
      </c>
      <c r="L15818">
        <v>260</v>
      </c>
      <c r="M15818">
        <v>1.04</v>
      </c>
    </row>
    <row r="15819" spans="1:13" hidden="1" x14ac:dyDescent="0.25">
      <c r="A15819" s="1">
        <v>41866</v>
      </c>
      <c r="B15819" t="s">
        <v>37</v>
      </c>
      <c r="C15819" t="s">
        <v>37</v>
      </c>
      <c r="D15819" t="s">
        <v>38</v>
      </c>
      <c r="E15819">
        <v>15.6583347320556</v>
      </c>
      <c r="F15819">
        <v>43.942676544189403</v>
      </c>
      <c r="G15819" t="s">
        <v>47</v>
      </c>
      <c r="H15819" t="s">
        <v>49</v>
      </c>
      <c r="I15819" t="s">
        <v>18</v>
      </c>
      <c r="J15819" t="s">
        <v>19</v>
      </c>
      <c r="K15819" t="s">
        <v>20</v>
      </c>
      <c r="L15819">
        <v>255</v>
      </c>
      <c r="M15819">
        <v>1.02</v>
      </c>
    </row>
    <row r="15820" spans="1:13" hidden="1" x14ac:dyDescent="0.25">
      <c r="A15820" s="1">
        <v>41897</v>
      </c>
      <c r="B15820" t="s">
        <v>37</v>
      </c>
      <c r="C15820" t="s">
        <v>37</v>
      </c>
      <c r="D15820" t="s">
        <v>38</v>
      </c>
      <c r="E15820">
        <v>15.6583347320556</v>
      </c>
      <c r="F15820">
        <v>43.942676544189403</v>
      </c>
      <c r="G15820" t="s">
        <v>47</v>
      </c>
      <c r="H15820" t="s">
        <v>49</v>
      </c>
      <c r="I15820" t="s">
        <v>18</v>
      </c>
      <c r="J15820" t="s">
        <v>19</v>
      </c>
      <c r="K15820" t="s">
        <v>20</v>
      </c>
      <c r="L15820">
        <v>252</v>
      </c>
      <c r="M15820">
        <v>1.01</v>
      </c>
    </row>
    <row r="15821" spans="1:13" hidden="1" x14ac:dyDescent="0.25">
      <c r="A15821" s="1">
        <v>41927</v>
      </c>
      <c r="B15821" t="s">
        <v>37</v>
      </c>
      <c r="C15821" t="s">
        <v>37</v>
      </c>
      <c r="D15821" t="s">
        <v>38</v>
      </c>
      <c r="E15821">
        <v>15.6583347320556</v>
      </c>
      <c r="F15821">
        <v>43.942676544189403</v>
      </c>
      <c r="G15821" t="s">
        <v>47</v>
      </c>
      <c r="H15821" t="s">
        <v>49</v>
      </c>
      <c r="I15821" t="s">
        <v>18</v>
      </c>
      <c r="J15821" t="s">
        <v>19</v>
      </c>
      <c r="K15821" t="s">
        <v>20</v>
      </c>
      <c r="L15821">
        <v>250</v>
      </c>
      <c r="M15821">
        <v>1</v>
      </c>
    </row>
    <row r="15822" spans="1:13" hidden="1" x14ac:dyDescent="0.25">
      <c r="A15822" s="1">
        <v>41958</v>
      </c>
      <c r="B15822" t="s">
        <v>37</v>
      </c>
      <c r="C15822" t="s">
        <v>37</v>
      </c>
      <c r="D15822" t="s">
        <v>38</v>
      </c>
      <c r="E15822">
        <v>15.6583347320556</v>
      </c>
      <c r="F15822">
        <v>43.942676544189403</v>
      </c>
      <c r="G15822" t="s">
        <v>47</v>
      </c>
      <c r="H15822" t="s">
        <v>49</v>
      </c>
      <c r="I15822" t="s">
        <v>18</v>
      </c>
      <c r="J15822" t="s">
        <v>19</v>
      </c>
      <c r="K15822" t="s">
        <v>20</v>
      </c>
      <c r="L15822">
        <v>250</v>
      </c>
      <c r="M15822">
        <v>1</v>
      </c>
    </row>
    <row r="15823" spans="1:13" hidden="1" x14ac:dyDescent="0.25">
      <c r="A15823" s="1">
        <v>41988</v>
      </c>
      <c r="B15823" t="s">
        <v>37</v>
      </c>
      <c r="C15823" t="s">
        <v>37</v>
      </c>
      <c r="D15823" t="s">
        <v>38</v>
      </c>
      <c r="E15823">
        <v>15.6583347320556</v>
      </c>
      <c r="F15823">
        <v>43.942676544189403</v>
      </c>
      <c r="G15823" t="s">
        <v>47</v>
      </c>
      <c r="H15823" t="s">
        <v>49</v>
      </c>
      <c r="I15823" t="s">
        <v>18</v>
      </c>
      <c r="J15823" t="s">
        <v>19</v>
      </c>
      <c r="K15823" t="s">
        <v>20</v>
      </c>
      <c r="L15823">
        <v>250</v>
      </c>
      <c r="M15823">
        <v>1</v>
      </c>
    </row>
    <row r="15824" spans="1:13" hidden="1" x14ac:dyDescent="0.25">
      <c r="A15824" s="1">
        <v>42019</v>
      </c>
      <c r="B15824" t="s">
        <v>37</v>
      </c>
      <c r="C15824" t="s">
        <v>37</v>
      </c>
      <c r="D15824" t="s">
        <v>38</v>
      </c>
      <c r="E15824">
        <v>15.6583347320556</v>
      </c>
      <c r="F15824">
        <v>43.942676544189403</v>
      </c>
      <c r="G15824" t="s">
        <v>47</v>
      </c>
      <c r="H15824" t="s">
        <v>49</v>
      </c>
      <c r="I15824" t="s">
        <v>18</v>
      </c>
      <c r="J15824" t="s">
        <v>19</v>
      </c>
      <c r="K15824" t="s">
        <v>20</v>
      </c>
      <c r="L15824">
        <v>200</v>
      </c>
      <c r="M15824">
        <v>0.8</v>
      </c>
    </row>
    <row r="15825" spans="1:13" hidden="1" x14ac:dyDescent="0.25">
      <c r="A15825" s="1">
        <v>42050</v>
      </c>
      <c r="B15825" t="s">
        <v>37</v>
      </c>
      <c r="C15825" t="s">
        <v>37</v>
      </c>
      <c r="D15825" t="s">
        <v>38</v>
      </c>
      <c r="E15825">
        <v>15.6583347320556</v>
      </c>
      <c r="F15825">
        <v>43.942676544189403</v>
      </c>
      <c r="G15825" t="s">
        <v>47</v>
      </c>
      <c r="H15825" t="s">
        <v>49</v>
      </c>
      <c r="I15825" t="s">
        <v>18</v>
      </c>
      <c r="J15825" t="s">
        <v>19</v>
      </c>
      <c r="K15825" t="s">
        <v>20</v>
      </c>
      <c r="L15825">
        <v>190</v>
      </c>
      <c r="M15825">
        <v>0.76</v>
      </c>
    </row>
    <row r="15826" spans="1:13" hidden="1" x14ac:dyDescent="0.25">
      <c r="A15826" s="1">
        <v>42078</v>
      </c>
      <c r="B15826" t="s">
        <v>37</v>
      </c>
      <c r="C15826" t="s">
        <v>37</v>
      </c>
      <c r="D15826" t="s">
        <v>38</v>
      </c>
      <c r="E15826">
        <v>15.6583347320556</v>
      </c>
      <c r="F15826">
        <v>43.942676544189403</v>
      </c>
      <c r="G15826" t="s">
        <v>47</v>
      </c>
      <c r="H15826" t="s">
        <v>49</v>
      </c>
      <c r="I15826" t="s">
        <v>18</v>
      </c>
      <c r="J15826" t="s">
        <v>19</v>
      </c>
      <c r="K15826" t="s">
        <v>20</v>
      </c>
      <c r="L15826">
        <v>200</v>
      </c>
      <c r="M15826">
        <v>0.8</v>
      </c>
    </row>
    <row r="15827" spans="1:13" hidden="1" x14ac:dyDescent="0.25">
      <c r="A15827" s="1">
        <v>42109</v>
      </c>
      <c r="B15827" t="s">
        <v>37</v>
      </c>
      <c r="C15827" t="s">
        <v>37</v>
      </c>
      <c r="D15827" t="s">
        <v>38</v>
      </c>
      <c r="E15827">
        <v>15.6583347320556</v>
      </c>
      <c r="F15827">
        <v>43.942676544189403</v>
      </c>
      <c r="G15827" t="s">
        <v>47</v>
      </c>
      <c r="H15827" t="s">
        <v>49</v>
      </c>
      <c r="I15827" t="s">
        <v>18</v>
      </c>
      <c r="J15827" t="s">
        <v>19</v>
      </c>
      <c r="K15827" t="s">
        <v>20</v>
      </c>
      <c r="L15827">
        <v>220</v>
      </c>
      <c r="M15827">
        <v>0.88</v>
      </c>
    </row>
    <row r="15828" spans="1:13" hidden="1" x14ac:dyDescent="0.25">
      <c r="A15828" s="1">
        <v>42139</v>
      </c>
      <c r="B15828" t="s">
        <v>37</v>
      </c>
      <c r="C15828" t="s">
        <v>37</v>
      </c>
      <c r="D15828" t="s">
        <v>38</v>
      </c>
      <c r="E15828">
        <v>15.6583347320556</v>
      </c>
      <c r="F15828">
        <v>43.942676544189403</v>
      </c>
      <c r="G15828" t="s">
        <v>47</v>
      </c>
      <c r="H15828" t="s">
        <v>49</v>
      </c>
      <c r="I15828" t="s">
        <v>18</v>
      </c>
      <c r="J15828" t="s">
        <v>19</v>
      </c>
      <c r="K15828" t="s">
        <v>20</v>
      </c>
      <c r="L15828">
        <v>242</v>
      </c>
      <c r="M15828">
        <v>0.97</v>
      </c>
    </row>
    <row r="15829" spans="1:13" hidden="1" x14ac:dyDescent="0.25">
      <c r="A15829" s="1">
        <v>42170</v>
      </c>
      <c r="B15829" t="s">
        <v>37</v>
      </c>
      <c r="C15829" t="s">
        <v>37</v>
      </c>
      <c r="D15829" t="s">
        <v>38</v>
      </c>
      <c r="E15829">
        <v>15.6583347320556</v>
      </c>
      <c r="F15829">
        <v>43.942676544189403</v>
      </c>
      <c r="G15829" t="s">
        <v>47</v>
      </c>
      <c r="H15829" t="s">
        <v>49</v>
      </c>
      <c r="I15829" t="s">
        <v>18</v>
      </c>
      <c r="J15829" t="s">
        <v>19</v>
      </c>
      <c r="K15829" t="s">
        <v>20</v>
      </c>
      <c r="L15829">
        <v>250</v>
      </c>
      <c r="M15829">
        <v>1</v>
      </c>
    </row>
    <row r="15830" spans="1:13" hidden="1" x14ac:dyDescent="0.25">
      <c r="A15830" s="1">
        <v>42200</v>
      </c>
      <c r="B15830" t="s">
        <v>37</v>
      </c>
      <c r="C15830" t="s">
        <v>37</v>
      </c>
      <c r="D15830" t="s">
        <v>38</v>
      </c>
      <c r="E15830">
        <v>15.6583347320556</v>
      </c>
      <c r="F15830">
        <v>43.942676544189403</v>
      </c>
      <c r="G15830" t="s">
        <v>47</v>
      </c>
      <c r="H15830" t="s">
        <v>49</v>
      </c>
      <c r="I15830" t="s">
        <v>18</v>
      </c>
      <c r="J15830" t="s">
        <v>19</v>
      </c>
      <c r="K15830" t="s">
        <v>20</v>
      </c>
      <c r="L15830">
        <v>184.5</v>
      </c>
      <c r="M15830">
        <v>0.74</v>
      </c>
    </row>
    <row r="15831" spans="1:13" hidden="1" x14ac:dyDescent="0.25">
      <c r="A15831" s="1">
        <v>42231</v>
      </c>
      <c r="B15831" t="s">
        <v>37</v>
      </c>
      <c r="C15831" t="s">
        <v>37</v>
      </c>
      <c r="D15831" t="s">
        <v>38</v>
      </c>
      <c r="E15831">
        <v>15.6583347320556</v>
      </c>
      <c r="F15831">
        <v>43.942676544189403</v>
      </c>
      <c r="G15831" t="s">
        <v>47</v>
      </c>
      <c r="H15831" t="s">
        <v>49</v>
      </c>
      <c r="I15831" t="s">
        <v>18</v>
      </c>
      <c r="J15831" t="s">
        <v>19</v>
      </c>
      <c r="K15831" t="s">
        <v>20</v>
      </c>
      <c r="L15831">
        <v>134</v>
      </c>
      <c r="M15831">
        <v>0.53</v>
      </c>
    </row>
    <row r="15832" spans="1:13" hidden="1" x14ac:dyDescent="0.25">
      <c r="A15832" s="1">
        <v>42262</v>
      </c>
      <c r="B15832" t="s">
        <v>37</v>
      </c>
      <c r="C15832" t="s">
        <v>37</v>
      </c>
      <c r="D15832" t="s">
        <v>38</v>
      </c>
      <c r="E15832">
        <v>15.6583347320556</v>
      </c>
      <c r="F15832">
        <v>43.942676544189403</v>
      </c>
      <c r="G15832" t="s">
        <v>47</v>
      </c>
      <c r="H15832" t="s">
        <v>49</v>
      </c>
      <c r="I15832" t="s">
        <v>18</v>
      </c>
      <c r="J15832" t="s">
        <v>19</v>
      </c>
      <c r="K15832" t="s">
        <v>20</v>
      </c>
      <c r="L15832">
        <v>200</v>
      </c>
      <c r="M15832">
        <v>0.8</v>
      </c>
    </row>
    <row r="15833" spans="1:13" hidden="1" x14ac:dyDescent="0.25">
      <c r="A15833" s="1">
        <v>42292</v>
      </c>
      <c r="B15833" t="s">
        <v>37</v>
      </c>
      <c r="C15833" t="s">
        <v>37</v>
      </c>
      <c r="D15833" t="s">
        <v>38</v>
      </c>
      <c r="E15833">
        <v>15.6583347320556</v>
      </c>
      <c r="F15833">
        <v>43.942676544189403</v>
      </c>
      <c r="G15833" t="s">
        <v>47</v>
      </c>
      <c r="H15833" t="s">
        <v>49</v>
      </c>
      <c r="I15833" t="s">
        <v>18</v>
      </c>
      <c r="J15833" t="s">
        <v>19</v>
      </c>
      <c r="K15833" t="s">
        <v>20</v>
      </c>
      <c r="L15833">
        <v>207</v>
      </c>
      <c r="M15833">
        <v>0.83</v>
      </c>
    </row>
    <row r="15834" spans="1:13" hidden="1" x14ac:dyDescent="0.25">
      <c r="A15834" s="1">
        <v>42323</v>
      </c>
      <c r="B15834" t="s">
        <v>37</v>
      </c>
      <c r="C15834" t="s">
        <v>37</v>
      </c>
      <c r="D15834" t="s">
        <v>38</v>
      </c>
      <c r="E15834">
        <v>15.6583347320556</v>
      </c>
      <c r="F15834">
        <v>43.942676544189403</v>
      </c>
      <c r="G15834" t="s">
        <v>47</v>
      </c>
      <c r="H15834" t="s">
        <v>49</v>
      </c>
      <c r="I15834" t="s">
        <v>18</v>
      </c>
      <c r="J15834" t="s">
        <v>19</v>
      </c>
      <c r="K15834" t="s">
        <v>20</v>
      </c>
      <c r="L15834">
        <v>213</v>
      </c>
      <c r="M15834">
        <v>0.85</v>
      </c>
    </row>
    <row r="15835" spans="1:13" hidden="1" x14ac:dyDescent="0.25">
      <c r="A15835" s="1">
        <v>42353</v>
      </c>
      <c r="B15835" t="s">
        <v>37</v>
      </c>
      <c r="C15835" t="s">
        <v>37</v>
      </c>
      <c r="D15835" t="s">
        <v>38</v>
      </c>
      <c r="E15835">
        <v>15.6583347320556</v>
      </c>
      <c r="F15835">
        <v>43.942676544189403</v>
      </c>
      <c r="G15835" t="s">
        <v>47</v>
      </c>
      <c r="H15835" t="s">
        <v>49</v>
      </c>
      <c r="I15835" t="s">
        <v>18</v>
      </c>
      <c r="J15835" t="s">
        <v>19</v>
      </c>
      <c r="K15835" t="s">
        <v>20</v>
      </c>
      <c r="L15835">
        <v>178</v>
      </c>
      <c r="M15835">
        <v>0.71</v>
      </c>
    </row>
    <row r="15836" spans="1:13" hidden="1" x14ac:dyDescent="0.25">
      <c r="A15836" s="1">
        <v>42384</v>
      </c>
      <c r="B15836" t="s">
        <v>37</v>
      </c>
      <c r="C15836" t="s">
        <v>37</v>
      </c>
      <c r="D15836" t="s">
        <v>38</v>
      </c>
      <c r="E15836">
        <v>15.6583347320556</v>
      </c>
      <c r="F15836">
        <v>43.942676544189403</v>
      </c>
      <c r="G15836" t="s">
        <v>47</v>
      </c>
      <c r="H15836" t="s">
        <v>49</v>
      </c>
      <c r="I15836" t="s">
        <v>18</v>
      </c>
      <c r="J15836" t="s">
        <v>19</v>
      </c>
      <c r="K15836" t="s">
        <v>20</v>
      </c>
      <c r="L15836">
        <v>178</v>
      </c>
      <c r="M15836">
        <v>0.71</v>
      </c>
    </row>
    <row r="15837" spans="1:13" hidden="1" x14ac:dyDescent="0.25">
      <c r="A15837" s="1">
        <v>42415</v>
      </c>
      <c r="B15837" t="s">
        <v>37</v>
      </c>
      <c r="C15837" t="s">
        <v>37</v>
      </c>
      <c r="D15837" t="s">
        <v>38</v>
      </c>
      <c r="E15837">
        <v>15.6583347320556</v>
      </c>
      <c r="F15837">
        <v>43.942676544189403</v>
      </c>
      <c r="G15837" t="s">
        <v>47</v>
      </c>
      <c r="H15837" t="s">
        <v>49</v>
      </c>
      <c r="I15837" t="s">
        <v>18</v>
      </c>
      <c r="J15837" t="s">
        <v>19</v>
      </c>
      <c r="K15837" t="s">
        <v>20</v>
      </c>
      <c r="L15837">
        <v>220</v>
      </c>
      <c r="M15837">
        <v>0.88</v>
      </c>
    </row>
    <row r="15838" spans="1:13" hidden="1" x14ac:dyDescent="0.25">
      <c r="A15838" s="1">
        <v>42444</v>
      </c>
      <c r="B15838" t="s">
        <v>37</v>
      </c>
      <c r="C15838" t="s">
        <v>37</v>
      </c>
      <c r="D15838" t="s">
        <v>38</v>
      </c>
      <c r="E15838">
        <v>15.6583347320556</v>
      </c>
      <c r="F15838">
        <v>43.942676544189403</v>
      </c>
      <c r="G15838" t="s">
        <v>47</v>
      </c>
      <c r="H15838" t="s">
        <v>49</v>
      </c>
      <c r="I15838" t="s">
        <v>18</v>
      </c>
      <c r="J15838" t="s">
        <v>19</v>
      </c>
      <c r="K15838" t="s">
        <v>20</v>
      </c>
      <c r="L15838">
        <v>228</v>
      </c>
      <c r="M15838">
        <v>0.91</v>
      </c>
    </row>
    <row r="15839" spans="1:13" hidden="1" x14ac:dyDescent="0.25">
      <c r="A15839" s="1">
        <v>42475</v>
      </c>
      <c r="B15839" t="s">
        <v>37</v>
      </c>
      <c r="C15839" t="s">
        <v>37</v>
      </c>
      <c r="D15839" t="s">
        <v>38</v>
      </c>
      <c r="E15839">
        <v>15.6583347320556</v>
      </c>
      <c r="F15839">
        <v>43.942676544189403</v>
      </c>
      <c r="G15839" t="s">
        <v>47</v>
      </c>
      <c r="H15839" t="s">
        <v>49</v>
      </c>
      <c r="I15839" t="s">
        <v>18</v>
      </c>
      <c r="J15839" t="s">
        <v>19</v>
      </c>
      <c r="K15839" t="s">
        <v>20</v>
      </c>
      <c r="L15839">
        <v>209</v>
      </c>
      <c r="M15839">
        <v>0.83</v>
      </c>
    </row>
    <row r="15840" spans="1:13" hidden="1" x14ac:dyDescent="0.25">
      <c r="A15840" s="1">
        <v>42505</v>
      </c>
      <c r="B15840" t="s">
        <v>37</v>
      </c>
      <c r="C15840" t="s">
        <v>37</v>
      </c>
      <c r="D15840" t="s">
        <v>38</v>
      </c>
      <c r="E15840">
        <v>15.6583347320556</v>
      </c>
      <c r="F15840">
        <v>43.942676544189403</v>
      </c>
      <c r="G15840" t="s">
        <v>47</v>
      </c>
      <c r="H15840" t="s">
        <v>49</v>
      </c>
      <c r="I15840" t="s">
        <v>18</v>
      </c>
      <c r="J15840" t="s">
        <v>19</v>
      </c>
      <c r="K15840" t="s">
        <v>20</v>
      </c>
      <c r="L15840">
        <v>241</v>
      </c>
      <c r="M15840">
        <v>0.96</v>
      </c>
    </row>
    <row r="15841" spans="1:13" hidden="1" x14ac:dyDescent="0.25">
      <c r="A15841" s="1">
        <v>42536</v>
      </c>
      <c r="B15841" t="s">
        <v>37</v>
      </c>
      <c r="C15841" t="s">
        <v>37</v>
      </c>
      <c r="D15841" t="s">
        <v>38</v>
      </c>
      <c r="E15841">
        <v>15.6583347320556</v>
      </c>
      <c r="F15841">
        <v>43.942676544189403</v>
      </c>
      <c r="G15841" t="s">
        <v>47</v>
      </c>
      <c r="H15841" t="s">
        <v>49</v>
      </c>
      <c r="I15841" t="s">
        <v>18</v>
      </c>
      <c r="J15841" t="s">
        <v>19</v>
      </c>
      <c r="K15841" t="s">
        <v>20</v>
      </c>
      <c r="L15841">
        <v>249</v>
      </c>
      <c r="M15841">
        <v>0.99</v>
      </c>
    </row>
    <row r="15842" spans="1:13" hidden="1" x14ac:dyDescent="0.25">
      <c r="A15842" s="1">
        <v>42566</v>
      </c>
      <c r="B15842" t="s">
        <v>37</v>
      </c>
      <c r="C15842" t="s">
        <v>37</v>
      </c>
      <c r="D15842" t="s">
        <v>38</v>
      </c>
      <c r="E15842">
        <v>15.6583347320556</v>
      </c>
      <c r="F15842">
        <v>43.942676544189403</v>
      </c>
      <c r="G15842" t="s">
        <v>47</v>
      </c>
      <c r="H15842" t="s">
        <v>49</v>
      </c>
      <c r="I15842" t="s">
        <v>18</v>
      </c>
      <c r="J15842" t="s">
        <v>19</v>
      </c>
      <c r="K15842" t="s">
        <v>20</v>
      </c>
      <c r="L15842">
        <v>248</v>
      </c>
      <c r="M15842">
        <v>0.99</v>
      </c>
    </row>
    <row r="15843" spans="1:13" hidden="1" x14ac:dyDescent="0.25">
      <c r="A15843" s="1">
        <v>42597</v>
      </c>
      <c r="B15843" t="s">
        <v>37</v>
      </c>
      <c r="C15843" t="s">
        <v>37</v>
      </c>
      <c r="D15843" t="s">
        <v>38</v>
      </c>
      <c r="E15843">
        <v>15.6583347320556</v>
      </c>
      <c r="F15843">
        <v>43.942676544189403</v>
      </c>
      <c r="G15843" t="s">
        <v>47</v>
      </c>
      <c r="H15843" t="s">
        <v>49</v>
      </c>
      <c r="I15843" t="s">
        <v>18</v>
      </c>
      <c r="J15843" t="s">
        <v>19</v>
      </c>
      <c r="K15843" t="s">
        <v>20</v>
      </c>
      <c r="L15843">
        <v>242</v>
      </c>
      <c r="M15843">
        <v>0.97</v>
      </c>
    </row>
    <row r="15844" spans="1:13" hidden="1" x14ac:dyDescent="0.25">
      <c r="A15844" s="1">
        <v>42628</v>
      </c>
      <c r="B15844" t="s">
        <v>37</v>
      </c>
      <c r="C15844" t="s">
        <v>37</v>
      </c>
      <c r="D15844" t="s">
        <v>38</v>
      </c>
      <c r="E15844">
        <v>15.6583347320556</v>
      </c>
      <c r="F15844">
        <v>43.942676544189403</v>
      </c>
      <c r="G15844" t="s">
        <v>47</v>
      </c>
      <c r="H15844" t="s">
        <v>49</v>
      </c>
      <c r="I15844" t="s">
        <v>18</v>
      </c>
      <c r="J15844" t="s">
        <v>19</v>
      </c>
      <c r="K15844" t="s">
        <v>20</v>
      </c>
      <c r="L15844">
        <v>233</v>
      </c>
      <c r="M15844">
        <v>0.93</v>
      </c>
    </row>
    <row r="15845" spans="1:13" hidden="1" x14ac:dyDescent="0.25">
      <c r="A15845" s="1">
        <v>42658</v>
      </c>
      <c r="B15845" t="s">
        <v>37</v>
      </c>
      <c r="C15845" t="s">
        <v>37</v>
      </c>
      <c r="D15845" t="s">
        <v>38</v>
      </c>
      <c r="E15845">
        <v>15.6583347320556</v>
      </c>
      <c r="F15845">
        <v>43.942676544189403</v>
      </c>
      <c r="G15845" t="s">
        <v>47</v>
      </c>
      <c r="H15845" t="s">
        <v>49</v>
      </c>
      <c r="I15845" t="s">
        <v>18</v>
      </c>
      <c r="J15845" t="s">
        <v>19</v>
      </c>
      <c r="K15845" t="s">
        <v>20</v>
      </c>
      <c r="L15845">
        <v>250</v>
      </c>
      <c r="M15845">
        <v>1</v>
      </c>
    </row>
    <row r="15846" spans="1:13" hidden="1" x14ac:dyDescent="0.25">
      <c r="A15846" s="1">
        <v>42689</v>
      </c>
      <c r="B15846" t="s">
        <v>37</v>
      </c>
      <c r="C15846" t="s">
        <v>37</v>
      </c>
      <c r="D15846" t="s">
        <v>38</v>
      </c>
      <c r="E15846">
        <v>15.6583347320556</v>
      </c>
      <c r="F15846">
        <v>43.942676544189403</v>
      </c>
      <c r="G15846" t="s">
        <v>47</v>
      </c>
      <c r="H15846" t="s">
        <v>49</v>
      </c>
      <c r="I15846" t="s">
        <v>18</v>
      </c>
      <c r="J15846" t="s">
        <v>19</v>
      </c>
      <c r="K15846" t="s">
        <v>20</v>
      </c>
      <c r="L15846">
        <v>250</v>
      </c>
      <c r="M15846">
        <v>1</v>
      </c>
    </row>
    <row r="15847" spans="1:13" hidden="1" x14ac:dyDescent="0.25">
      <c r="A15847" s="1">
        <v>42719</v>
      </c>
      <c r="B15847" t="s">
        <v>37</v>
      </c>
      <c r="C15847" t="s">
        <v>37</v>
      </c>
      <c r="D15847" t="s">
        <v>38</v>
      </c>
      <c r="E15847">
        <v>15.6583347320556</v>
      </c>
      <c r="F15847">
        <v>43.942676544189403</v>
      </c>
      <c r="G15847" t="s">
        <v>47</v>
      </c>
      <c r="H15847" t="s">
        <v>49</v>
      </c>
      <c r="I15847" t="s">
        <v>18</v>
      </c>
      <c r="J15847" t="s">
        <v>19</v>
      </c>
      <c r="K15847" t="s">
        <v>20</v>
      </c>
      <c r="L15847">
        <v>253</v>
      </c>
      <c r="M15847">
        <v>1.01</v>
      </c>
    </row>
    <row r="15848" spans="1:13" hidden="1" x14ac:dyDescent="0.25">
      <c r="A15848" s="1">
        <v>42750</v>
      </c>
      <c r="B15848" t="s">
        <v>37</v>
      </c>
      <c r="C15848" t="s">
        <v>37</v>
      </c>
      <c r="D15848" t="s">
        <v>38</v>
      </c>
      <c r="E15848">
        <v>15.6583347320556</v>
      </c>
      <c r="F15848">
        <v>43.942676544189403</v>
      </c>
      <c r="G15848" t="s">
        <v>47</v>
      </c>
      <c r="H15848" t="s">
        <v>49</v>
      </c>
      <c r="I15848" t="s">
        <v>18</v>
      </c>
      <c r="J15848" t="s">
        <v>19</v>
      </c>
      <c r="K15848" t="s">
        <v>20</v>
      </c>
      <c r="L15848">
        <v>253</v>
      </c>
      <c r="M15848">
        <v>1.01</v>
      </c>
    </row>
    <row r="15849" spans="1:13" hidden="1" x14ac:dyDescent="0.25">
      <c r="A15849" s="1">
        <v>42781</v>
      </c>
      <c r="B15849" t="s">
        <v>37</v>
      </c>
      <c r="C15849" t="s">
        <v>37</v>
      </c>
      <c r="D15849" t="s">
        <v>38</v>
      </c>
      <c r="E15849">
        <v>15.6583347320556</v>
      </c>
      <c r="F15849">
        <v>43.942676544189403</v>
      </c>
      <c r="G15849" t="s">
        <v>47</v>
      </c>
      <c r="H15849" t="s">
        <v>49</v>
      </c>
      <c r="I15849" t="s">
        <v>18</v>
      </c>
      <c r="J15849" t="s">
        <v>19</v>
      </c>
      <c r="K15849" t="s">
        <v>20</v>
      </c>
      <c r="L15849">
        <v>265</v>
      </c>
      <c r="M15849">
        <v>1.06</v>
      </c>
    </row>
    <row r="15850" spans="1:13" hidden="1" x14ac:dyDescent="0.25">
      <c r="A15850" s="1">
        <v>42809</v>
      </c>
      <c r="B15850" t="s">
        <v>37</v>
      </c>
      <c r="C15850" t="s">
        <v>37</v>
      </c>
      <c r="D15850" t="s">
        <v>38</v>
      </c>
      <c r="E15850">
        <v>15.6583347320556</v>
      </c>
      <c r="F15850">
        <v>43.942676544189403</v>
      </c>
      <c r="G15850" t="s">
        <v>47</v>
      </c>
      <c r="H15850" t="s">
        <v>49</v>
      </c>
      <c r="I15850" t="s">
        <v>18</v>
      </c>
      <c r="J15850" t="s">
        <v>19</v>
      </c>
      <c r="K15850" t="s">
        <v>20</v>
      </c>
      <c r="L15850">
        <v>280</v>
      </c>
      <c r="M15850">
        <v>1.1200000000000001</v>
      </c>
    </row>
    <row r="15851" spans="1:13" hidden="1" x14ac:dyDescent="0.25">
      <c r="A15851" s="1">
        <v>42840</v>
      </c>
      <c r="B15851" t="s">
        <v>37</v>
      </c>
      <c r="C15851" t="s">
        <v>37</v>
      </c>
      <c r="D15851" t="s">
        <v>38</v>
      </c>
      <c r="E15851">
        <v>15.6583347320556</v>
      </c>
      <c r="F15851">
        <v>43.942676544189403</v>
      </c>
      <c r="G15851" t="s">
        <v>47</v>
      </c>
      <c r="H15851" t="s">
        <v>49</v>
      </c>
      <c r="I15851" t="s">
        <v>18</v>
      </c>
      <c r="J15851" t="s">
        <v>19</v>
      </c>
      <c r="K15851" t="s">
        <v>20</v>
      </c>
      <c r="L15851">
        <v>290</v>
      </c>
      <c r="M15851">
        <v>1.1599999999999999</v>
      </c>
    </row>
    <row r="15852" spans="1:13" hidden="1" x14ac:dyDescent="0.25">
      <c r="A15852" s="1">
        <v>42870</v>
      </c>
      <c r="B15852" t="s">
        <v>37</v>
      </c>
      <c r="C15852" t="s">
        <v>37</v>
      </c>
      <c r="D15852" t="s">
        <v>38</v>
      </c>
      <c r="E15852">
        <v>15.6583347320556</v>
      </c>
      <c r="F15852">
        <v>43.942676544189403</v>
      </c>
      <c r="G15852" t="s">
        <v>47</v>
      </c>
      <c r="H15852" t="s">
        <v>49</v>
      </c>
      <c r="I15852" t="s">
        <v>18</v>
      </c>
      <c r="J15852" t="s">
        <v>19</v>
      </c>
      <c r="K15852" t="s">
        <v>20</v>
      </c>
      <c r="L15852">
        <v>253</v>
      </c>
      <c r="M15852">
        <v>1.01</v>
      </c>
    </row>
    <row r="15853" spans="1:13" hidden="1" x14ac:dyDescent="0.25">
      <c r="A15853" s="1">
        <v>42901</v>
      </c>
      <c r="B15853" t="s">
        <v>37</v>
      </c>
      <c r="C15853" t="s">
        <v>37</v>
      </c>
      <c r="D15853" t="s">
        <v>38</v>
      </c>
      <c r="E15853">
        <v>15.6583347320556</v>
      </c>
      <c r="F15853">
        <v>43.942676544189403</v>
      </c>
      <c r="G15853" t="s">
        <v>47</v>
      </c>
      <c r="H15853" t="s">
        <v>49</v>
      </c>
      <c r="I15853" t="s">
        <v>18</v>
      </c>
      <c r="J15853" t="s">
        <v>19</v>
      </c>
      <c r="K15853" t="s">
        <v>20</v>
      </c>
      <c r="L15853">
        <v>240</v>
      </c>
      <c r="M15853">
        <v>0.96</v>
      </c>
    </row>
    <row r="15854" spans="1:13" hidden="1" x14ac:dyDescent="0.25">
      <c r="A15854" s="1">
        <v>42931</v>
      </c>
      <c r="B15854" t="s">
        <v>37</v>
      </c>
      <c r="C15854" t="s">
        <v>37</v>
      </c>
      <c r="D15854" t="s">
        <v>38</v>
      </c>
      <c r="E15854">
        <v>15.6583347320556</v>
      </c>
      <c r="F15854">
        <v>43.942676544189403</v>
      </c>
      <c r="G15854" t="s">
        <v>47</v>
      </c>
      <c r="H15854" t="s">
        <v>49</v>
      </c>
      <c r="I15854" t="s">
        <v>18</v>
      </c>
      <c r="J15854" t="s">
        <v>19</v>
      </c>
      <c r="K15854" t="s">
        <v>20</v>
      </c>
      <c r="L15854">
        <v>240</v>
      </c>
      <c r="M15854">
        <v>0.96</v>
      </c>
    </row>
    <row r="15855" spans="1:13" hidden="1" x14ac:dyDescent="0.25">
      <c r="A15855" s="1">
        <v>42962</v>
      </c>
      <c r="B15855" t="s">
        <v>37</v>
      </c>
      <c r="C15855" t="s">
        <v>37</v>
      </c>
      <c r="D15855" t="s">
        <v>38</v>
      </c>
      <c r="E15855">
        <v>15.6583347320556</v>
      </c>
      <c r="F15855">
        <v>43.942676544189403</v>
      </c>
      <c r="G15855" t="s">
        <v>47</v>
      </c>
      <c r="H15855" t="s">
        <v>49</v>
      </c>
      <c r="I15855" t="s">
        <v>18</v>
      </c>
      <c r="J15855" t="s">
        <v>19</v>
      </c>
      <c r="K15855" t="s">
        <v>20</v>
      </c>
      <c r="L15855">
        <v>245</v>
      </c>
      <c r="M15855">
        <v>0.98</v>
      </c>
    </row>
    <row r="15856" spans="1:13" hidden="1" x14ac:dyDescent="0.25">
      <c r="A15856" s="1">
        <v>42993</v>
      </c>
      <c r="B15856" t="s">
        <v>37</v>
      </c>
      <c r="C15856" t="s">
        <v>37</v>
      </c>
      <c r="D15856" t="s">
        <v>38</v>
      </c>
      <c r="E15856">
        <v>15.6583347320556</v>
      </c>
      <c r="F15856">
        <v>43.942676544189403</v>
      </c>
      <c r="G15856" t="s">
        <v>47</v>
      </c>
      <c r="H15856" t="s">
        <v>49</v>
      </c>
      <c r="I15856" t="s">
        <v>18</v>
      </c>
      <c r="J15856" t="s">
        <v>19</v>
      </c>
      <c r="K15856" t="s">
        <v>20</v>
      </c>
      <c r="L15856">
        <v>245</v>
      </c>
      <c r="M15856">
        <v>0.98</v>
      </c>
    </row>
    <row r="15857" spans="1:13" hidden="1" x14ac:dyDescent="0.25">
      <c r="A15857" s="1">
        <v>43023</v>
      </c>
      <c r="B15857" t="s">
        <v>37</v>
      </c>
      <c r="C15857" t="s">
        <v>37</v>
      </c>
      <c r="D15857" t="s">
        <v>38</v>
      </c>
      <c r="E15857">
        <v>15.6583347320556</v>
      </c>
      <c r="F15857">
        <v>43.942676544189403</v>
      </c>
      <c r="G15857" t="s">
        <v>47</v>
      </c>
      <c r="H15857" t="s">
        <v>49</v>
      </c>
      <c r="I15857" t="s">
        <v>18</v>
      </c>
      <c r="J15857" t="s">
        <v>19</v>
      </c>
      <c r="K15857" t="s">
        <v>20</v>
      </c>
      <c r="L15857">
        <v>250</v>
      </c>
      <c r="M15857">
        <v>1</v>
      </c>
    </row>
    <row r="15858" spans="1:13" hidden="1" x14ac:dyDescent="0.25">
      <c r="A15858" s="1">
        <v>43054</v>
      </c>
      <c r="B15858" t="s">
        <v>37</v>
      </c>
      <c r="C15858" t="s">
        <v>37</v>
      </c>
      <c r="D15858" t="s">
        <v>38</v>
      </c>
      <c r="E15858">
        <v>15.6583347320556</v>
      </c>
      <c r="F15858">
        <v>43.942676544189403</v>
      </c>
      <c r="G15858" t="s">
        <v>47</v>
      </c>
      <c r="H15858" t="s">
        <v>49</v>
      </c>
      <c r="I15858" t="s">
        <v>18</v>
      </c>
      <c r="J15858" t="s">
        <v>19</v>
      </c>
      <c r="K15858" t="s">
        <v>20</v>
      </c>
      <c r="L15858">
        <v>262.5</v>
      </c>
      <c r="M15858">
        <v>1.05</v>
      </c>
    </row>
    <row r="15859" spans="1:13" hidden="1" x14ac:dyDescent="0.25">
      <c r="A15859" s="1">
        <v>43084</v>
      </c>
      <c r="B15859" t="s">
        <v>37</v>
      </c>
      <c r="C15859" t="s">
        <v>37</v>
      </c>
      <c r="D15859" t="s">
        <v>38</v>
      </c>
      <c r="E15859">
        <v>15.6583347320556</v>
      </c>
      <c r="F15859">
        <v>43.942676544189403</v>
      </c>
      <c r="G15859" t="s">
        <v>47</v>
      </c>
      <c r="H15859" t="s">
        <v>49</v>
      </c>
      <c r="I15859" t="s">
        <v>18</v>
      </c>
      <c r="J15859" t="s">
        <v>19</v>
      </c>
      <c r="K15859" t="s">
        <v>20</v>
      </c>
      <c r="L15859">
        <v>257.5</v>
      </c>
      <c r="M15859">
        <v>1.03</v>
      </c>
    </row>
    <row r="15860" spans="1:13" hidden="1" x14ac:dyDescent="0.25">
      <c r="A15860" s="1">
        <v>43115</v>
      </c>
      <c r="B15860" t="s">
        <v>37</v>
      </c>
      <c r="C15860" t="s">
        <v>37</v>
      </c>
      <c r="D15860" t="s">
        <v>38</v>
      </c>
      <c r="E15860">
        <v>15.6583347320556</v>
      </c>
      <c r="F15860">
        <v>43.942676544189403</v>
      </c>
      <c r="G15860" t="s">
        <v>47</v>
      </c>
      <c r="H15860" t="s">
        <v>49</v>
      </c>
      <c r="I15860" t="s">
        <v>18</v>
      </c>
      <c r="J15860" t="s">
        <v>19</v>
      </c>
      <c r="K15860" t="s">
        <v>20</v>
      </c>
      <c r="L15860">
        <v>300</v>
      </c>
      <c r="M15860">
        <v>1.2</v>
      </c>
    </row>
    <row r="15861" spans="1:13" hidden="1" x14ac:dyDescent="0.25">
      <c r="A15861" s="1">
        <v>43146</v>
      </c>
      <c r="B15861" t="s">
        <v>37</v>
      </c>
      <c r="C15861" t="s">
        <v>37</v>
      </c>
      <c r="D15861" t="s">
        <v>38</v>
      </c>
      <c r="E15861">
        <v>15.6583347320556</v>
      </c>
      <c r="F15861">
        <v>43.942676544189403</v>
      </c>
      <c r="G15861" t="s">
        <v>47</v>
      </c>
      <c r="H15861" t="s">
        <v>49</v>
      </c>
      <c r="I15861" t="s">
        <v>18</v>
      </c>
      <c r="J15861" t="s">
        <v>19</v>
      </c>
      <c r="K15861" t="s">
        <v>20</v>
      </c>
      <c r="L15861">
        <v>300</v>
      </c>
      <c r="M15861">
        <v>1.2</v>
      </c>
    </row>
    <row r="15862" spans="1:13" hidden="1" x14ac:dyDescent="0.25">
      <c r="A15862" s="1">
        <v>43174</v>
      </c>
      <c r="B15862" t="s">
        <v>37</v>
      </c>
      <c r="C15862" t="s">
        <v>37</v>
      </c>
      <c r="D15862" t="s">
        <v>38</v>
      </c>
      <c r="E15862">
        <v>15.6583347320556</v>
      </c>
      <c r="F15862">
        <v>43.942676544189403</v>
      </c>
      <c r="G15862" t="s">
        <v>47</v>
      </c>
      <c r="H15862" t="s">
        <v>49</v>
      </c>
      <c r="I15862" t="s">
        <v>18</v>
      </c>
      <c r="J15862" t="s">
        <v>19</v>
      </c>
      <c r="K15862" t="s">
        <v>20</v>
      </c>
      <c r="L15862">
        <v>300</v>
      </c>
      <c r="M15862">
        <v>1.2</v>
      </c>
    </row>
    <row r="15863" spans="1:13" hidden="1" x14ac:dyDescent="0.25">
      <c r="A15863" s="1">
        <v>43205</v>
      </c>
      <c r="B15863" t="s">
        <v>37</v>
      </c>
      <c r="C15863" t="s">
        <v>37</v>
      </c>
      <c r="D15863" t="s">
        <v>38</v>
      </c>
      <c r="E15863">
        <v>15.6583347320556</v>
      </c>
      <c r="F15863">
        <v>43.942676544189403</v>
      </c>
      <c r="G15863" t="s">
        <v>47</v>
      </c>
      <c r="H15863" t="s">
        <v>49</v>
      </c>
      <c r="I15863" t="s">
        <v>18</v>
      </c>
      <c r="J15863" t="s">
        <v>19</v>
      </c>
      <c r="K15863" t="s">
        <v>20</v>
      </c>
      <c r="L15863">
        <v>255</v>
      </c>
      <c r="M15863">
        <v>1.02</v>
      </c>
    </row>
    <row r="15864" spans="1:13" hidden="1" x14ac:dyDescent="0.25">
      <c r="A15864" s="1">
        <v>43235</v>
      </c>
      <c r="B15864" t="s">
        <v>37</v>
      </c>
      <c r="C15864" t="s">
        <v>37</v>
      </c>
      <c r="D15864" t="s">
        <v>38</v>
      </c>
      <c r="E15864">
        <v>15.6583347320556</v>
      </c>
      <c r="F15864">
        <v>43.942676544189403</v>
      </c>
      <c r="G15864" t="s">
        <v>47</v>
      </c>
      <c r="H15864" t="s">
        <v>49</v>
      </c>
      <c r="I15864" t="s">
        <v>18</v>
      </c>
      <c r="J15864" t="s">
        <v>19</v>
      </c>
      <c r="K15864" t="s">
        <v>20</v>
      </c>
      <c r="L15864">
        <v>277.5</v>
      </c>
      <c r="M15864">
        <v>1.1100000000000001</v>
      </c>
    </row>
    <row r="15865" spans="1:13" hidden="1" x14ac:dyDescent="0.25">
      <c r="A15865" s="1">
        <v>43266</v>
      </c>
      <c r="B15865" t="s">
        <v>37</v>
      </c>
      <c r="C15865" t="s">
        <v>37</v>
      </c>
      <c r="D15865" t="s">
        <v>38</v>
      </c>
      <c r="E15865">
        <v>15.6583347320556</v>
      </c>
      <c r="F15865">
        <v>43.942676544189403</v>
      </c>
      <c r="G15865" t="s">
        <v>47</v>
      </c>
      <c r="H15865" t="s">
        <v>49</v>
      </c>
      <c r="I15865" t="s">
        <v>18</v>
      </c>
      <c r="J15865" t="s">
        <v>19</v>
      </c>
      <c r="K15865" t="s">
        <v>20</v>
      </c>
      <c r="L15865">
        <v>290</v>
      </c>
      <c r="M15865">
        <v>1.1599999999999999</v>
      </c>
    </row>
    <row r="15866" spans="1:13" hidden="1" x14ac:dyDescent="0.25">
      <c r="A15866" s="1">
        <v>43296</v>
      </c>
      <c r="B15866" t="s">
        <v>37</v>
      </c>
      <c r="C15866" t="s">
        <v>37</v>
      </c>
      <c r="D15866" t="s">
        <v>38</v>
      </c>
      <c r="E15866">
        <v>15.6583347320556</v>
      </c>
      <c r="F15866">
        <v>43.942676544189403</v>
      </c>
      <c r="G15866" t="s">
        <v>47</v>
      </c>
      <c r="H15866" t="s">
        <v>49</v>
      </c>
      <c r="I15866" t="s">
        <v>18</v>
      </c>
      <c r="J15866" t="s">
        <v>19</v>
      </c>
      <c r="K15866" t="s">
        <v>20</v>
      </c>
      <c r="L15866">
        <v>280</v>
      </c>
      <c r="M15866">
        <v>1.1200000000000001</v>
      </c>
    </row>
    <row r="15867" spans="1:13" hidden="1" x14ac:dyDescent="0.25">
      <c r="A15867" s="1">
        <v>43327</v>
      </c>
      <c r="B15867" t="s">
        <v>37</v>
      </c>
      <c r="C15867" t="s">
        <v>37</v>
      </c>
      <c r="D15867" t="s">
        <v>38</v>
      </c>
      <c r="E15867">
        <v>15.6583347320556</v>
      </c>
      <c r="F15867">
        <v>43.942676544189403</v>
      </c>
      <c r="G15867" t="s">
        <v>47</v>
      </c>
      <c r="H15867" t="s">
        <v>49</v>
      </c>
      <c r="I15867" t="s">
        <v>18</v>
      </c>
      <c r="J15867" t="s">
        <v>19</v>
      </c>
      <c r="K15867" t="s">
        <v>20</v>
      </c>
      <c r="L15867">
        <v>305</v>
      </c>
      <c r="M15867">
        <v>1.22</v>
      </c>
    </row>
    <row r="15868" spans="1:13" hidden="1" x14ac:dyDescent="0.25">
      <c r="A15868" s="1">
        <v>43358</v>
      </c>
      <c r="B15868" t="s">
        <v>37</v>
      </c>
      <c r="C15868" t="s">
        <v>37</v>
      </c>
      <c r="D15868" t="s">
        <v>38</v>
      </c>
      <c r="E15868">
        <v>15.6583347320556</v>
      </c>
      <c r="F15868">
        <v>43.942676544189403</v>
      </c>
      <c r="G15868" t="s">
        <v>47</v>
      </c>
      <c r="H15868" t="s">
        <v>49</v>
      </c>
      <c r="I15868" t="s">
        <v>18</v>
      </c>
      <c r="J15868" t="s">
        <v>19</v>
      </c>
      <c r="K15868" t="s">
        <v>20</v>
      </c>
      <c r="L15868">
        <v>360</v>
      </c>
      <c r="M15868">
        <v>1.44</v>
      </c>
    </row>
    <row r="15869" spans="1:13" hidden="1" x14ac:dyDescent="0.25">
      <c r="A15869" s="1">
        <v>43388</v>
      </c>
      <c r="B15869" t="s">
        <v>37</v>
      </c>
      <c r="C15869" t="s">
        <v>37</v>
      </c>
      <c r="D15869" t="s">
        <v>38</v>
      </c>
      <c r="E15869">
        <v>15.6583347320556</v>
      </c>
      <c r="F15869">
        <v>43.942676544189403</v>
      </c>
      <c r="G15869" t="s">
        <v>47</v>
      </c>
      <c r="H15869" t="s">
        <v>49</v>
      </c>
      <c r="I15869" t="s">
        <v>18</v>
      </c>
      <c r="J15869" t="s">
        <v>19</v>
      </c>
      <c r="K15869" t="s">
        <v>20</v>
      </c>
      <c r="L15869">
        <v>410</v>
      </c>
      <c r="M15869">
        <v>1.64</v>
      </c>
    </row>
    <row r="15870" spans="1:13" hidden="1" x14ac:dyDescent="0.25">
      <c r="A15870" s="1">
        <v>43419</v>
      </c>
      <c r="B15870" t="s">
        <v>37</v>
      </c>
      <c r="C15870" t="s">
        <v>37</v>
      </c>
      <c r="D15870" t="s">
        <v>38</v>
      </c>
      <c r="E15870">
        <v>15.6583347320556</v>
      </c>
      <c r="F15870">
        <v>43.942676544189403</v>
      </c>
      <c r="G15870" t="s">
        <v>47</v>
      </c>
      <c r="H15870" t="s">
        <v>49</v>
      </c>
      <c r="I15870" t="s">
        <v>18</v>
      </c>
      <c r="J15870" t="s">
        <v>19</v>
      </c>
      <c r="K15870" t="s">
        <v>20</v>
      </c>
      <c r="L15870">
        <v>382.5</v>
      </c>
      <c r="M15870">
        <v>1.53</v>
      </c>
    </row>
    <row r="15871" spans="1:13" hidden="1" x14ac:dyDescent="0.25">
      <c r="A15871" s="1">
        <v>43449</v>
      </c>
      <c r="B15871" t="s">
        <v>37</v>
      </c>
      <c r="C15871" t="s">
        <v>37</v>
      </c>
      <c r="D15871" t="s">
        <v>38</v>
      </c>
      <c r="E15871">
        <v>15.6583347320556</v>
      </c>
      <c r="F15871">
        <v>43.942676544189403</v>
      </c>
      <c r="G15871" t="s">
        <v>47</v>
      </c>
      <c r="H15871" t="s">
        <v>49</v>
      </c>
      <c r="I15871" t="s">
        <v>18</v>
      </c>
      <c r="J15871" t="s">
        <v>19</v>
      </c>
      <c r="K15871" t="s">
        <v>20</v>
      </c>
      <c r="L15871">
        <v>272.5</v>
      </c>
      <c r="M15871">
        <v>1.0900000000000001</v>
      </c>
    </row>
    <row r="15872" spans="1:13" hidden="1" x14ac:dyDescent="0.25">
      <c r="A15872" s="1">
        <v>43480</v>
      </c>
      <c r="B15872" t="s">
        <v>37</v>
      </c>
      <c r="C15872" t="s">
        <v>37</v>
      </c>
      <c r="D15872" t="s">
        <v>38</v>
      </c>
      <c r="E15872">
        <v>15.6583347320556</v>
      </c>
      <c r="F15872">
        <v>43.942676544189403</v>
      </c>
      <c r="G15872" t="s">
        <v>47</v>
      </c>
      <c r="H15872" t="s">
        <v>49</v>
      </c>
      <c r="I15872" t="s">
        <v>18</v>
      </c>
      <c r="J15872" t="s">
        <v>19</v>
      </c>
      <c r="K15872" t="s">
        <v>20</v>
      </c>
      <c r="L15872">
        <v>245</v>
      </c>
      <c r="M15872">
        <v>0.98</v>
      </c>
    </row>
    <row r="15873" spans="1:13" hidden="1" x14ac:dyDescent="0.25">
      <c r="A15873" s="1">
        <v>43511</v>
      </c>
      <c r="B15873" t="s">
        <v>37</v>
      </c>
      <c r="C15873" t="s">
        <v>37</v>
      </c>
      <c r="D15873" t="s">
        <v>38</v>
      </c>
      <c r="E15873">
        <v>15.6583347320556</v>
      </c>
      <c r="F15873">
        <v>43.942676544189403</v>
      </c>
      <c r="G15873" t="s">
        <v>47</v>
      </c>
      <c r="H15873" t="s">
        <v>49</v>
      </c>
      <c r="I15873" t="s">
        <v>18</v>
      </c>
      <c r="J15873" t="s">
        <v>19</v>
      </c>
      <c r="K15873" t="s">
        <v>20</v>
      </c>
      <c r="L15873">
        <v>322.5</v>
      </c>
      <c r="M15873">
        <v>1.29</v>
      </c>
    </row>
    <row r="15874" spans="1:13" hidden="1" x14ac:dyDescent="0.25">
      <c r="A15874" s="1">
        <v>43539</v>
      </c>
      <c r="B15874" t="s">
        <v>37</v>
      </c>
      <c r="C15874" t="s">
        <v>37</v>
      </c>
      <c r="D15874" t="s">
        <v>38</v>
      </c>
      <c r="E15874">
        <v>15.6583347320556</v>
      </c>
      <c r="F15874">
        <v>43.942676544189403</v>
      </c>
      <c r="G15874" t="s">
        <v>47</v>
      </c>
      <c r="H15874" t="s">
        <v>49</v>
      </c>
      <c r="I15874" t="s">
        <v>18</v>
      </c>
      <c r="J15874" t="s">
        <v>19</v>
      </c>
      <c r="K15874" t="s">
        <v>20</v>
      </c>
      <c r="L15874">
        <v>312.5</v>
      </c>
      <c r="M15874">
        <v>1.25</v>
      </c>
    </row>
    <row r="15875" spans="1:13" hidden="1" x14ac:dyDescent="0.25">
      <c r="A15875" s="1">
        <v>43570</v>
      </c>
      <c r="B15875" t="s">
        <v>37</v>
      </c>
      <c r="C15875" t="s">
        <v>37</v>
      </c>
      <c r="D15875" t="s">
        <v>38</v>
      </c>
      <c r="E15875">
        <v>15.6583347320556</v>
      </c>
      <c r="F15875">
        <v>43.942676544189403</v>
      </c>
      <c r="G15875" t="s">
        <v>47</v>
      </c>
      <c r="H15875" t="s">
        <v>49</v>
      </c>
      <c r="I15875" t="s">
        <v>18</v>
      </c>
      <c r="J15875" t="s">
        <v>19</v>
      </c>
      <c r="K15875" t="s">
        <v>20</v>
      </c>
      <c r="L15875">
        <v>262.5</v>
      </c>
      <c r="M15875">
        <v>1.05</v>
      </c>
    </row>
    <row r="15876" spans="1:13" hidden="1" x14ac:dyDescent="0.25">
      <c r="A15876" s="1">
        <v>43600</v>
      </c>
      <c r="B15876" t="s">
        <v>37</v>
      </c>
      <c r="C15876" t="s">
        <v>37</v>
      </c>
      <c r="D15876" t="s">
        <v>38</v>
      </c>
      <c r="E15876">
        <v>15.6583347320556</v>
      </c>
      <c r="F15876">
        <v>43.942676544189403</v>
      </c>
      <c r="G15876" t="s">
        <v>47</v>
      </c>
      <c r="H15876" t="s">
        <v>49</v>
      </c>
      <c r="I15876" t="s">
        <v>18</v>
      </c>
      <c r="J15876" t="s">
        <v>19</v>
      </c>
      <c r="K15876" t="s">
        <v>20</v>
      </c>
      <c r="L15876">
        <v>262.5</v>
      </c>
      <c r="M15876">
        <v>1.05</v>
      </c>
    </row>
    <row r="15877" spans="1:13" hidden="1" x14ac:dyDescent="0.25">
      <c r="A15877" s="1">
        <v>43631</v>
      </c>
      <c r="B15877" t="s">
        <v>37</v>
      </c>
      <c r="C15877" t="s">
        <v>37</v>
      </c>
      <c r="D15877" t="s">
        <v>38</v>
      </c>
      <c r="E15877">
        <v>15.6583347320556</v>
      </c>
      <c r="F15877">
        <v>43.942676544189403</v>
      </c>
      <c r="G15877" t="s">
        <v>47</v>
      </c>
      <c r="H15877" t="s">
        <v>49</v>
      </c>
      <c r="I15877" t="s">
        <v>18</v>
      </c>
      <c r="J15877" t="s">
        <v>19</v>
      </c>
      <c r="K15877" t="s">
        <v>20</v>
      </c>
      <c r="L15877">
        <v>272.5</v>
      </c>
      <c r="M15877">
        <v>1.0900000000000001</v>
      </c>
    </row>
    <row r="15878" spans="1:13" hidden="1" x14ac:dyDescent="0.25">
      <c r="A15878" s="1">
        <v>43661</v>
      </c>
      <c r="B15878" t="s">
        <v>37</v>
      </c>
      <c r="C15878" t="s">
        <v>37</v>
      </c>
      <c r="D15878" t="s">
        <v>38</v>
      </c>
      <c r="E15878">
        <v>15.6583347320556</v>
      </c>
      <c r="F15878">
        <v>43.942676544189403</v>
      </c>
      <c r="G15878" t="s">
        <v>47</v>
      </c>
      <c r="H15878" t="s">
        <v>49</v>
      </c>
      <c r="I15878" t="s">
        <v>18</v>
      </c>
      <c r="J15878" t="s">
        <v>19</v>
      </c>
      <c r="K15878" t="s">
        <v>20</v>
      </c>
      <c r="L15878">
        <v>257.5</v>
      </c>
      <c r="M15878">
        <v>1.03</v>
      </c>
    </row>
    <row r="15879" spans="1:13" hidden="1" x14ac:dyDescent="0.25">
      <c r="A15879" s="1">
        <v>43692</v>
      </c>
      <c r="B15879" t="s">
        <v>37</v>
      </c>
      <c r="C15879" t="s">
        <v>37</v>
      </c>
      <c r="D15879" t="s">
        <v>38</v>
      </c>
      <c r="E15879">
        <v>15.6583347320556</v>
      </c>
      <c r="F15879">
        <v>43.942676544189403</v>
      </c>
      <c r="G15879" t="s">
        <v>47</v>
      </c>
      <c r="H15879" t="s">
        <v>49</v>
      </c>
      <c r="I15879" t="s">
        <v>18</v>
      </c>
      <c r="J15879" t="s">
        <v>19</v>
      </c>
      <c r="K15879" t="s">
        <v>20</v>
      </c>
      <c r="L15879">
        <v>307.5</v>
      </c>
      <c r="M15879">
        <v>1.23</v>
      </c>
    </row>
    <row r="15880" spans="1:13" hidden="1" x14ac:dyDescent="0.25">
      <c r="A15880" s="1">
        <v>43723</v>
      </c>
      <c r="B15880" t="s">
        <v>37</v>
      </c>
      <c r="C15880" t="s">
        <v>37</v>
      </c>
      <c r="D15880" t="s">
        <v>38</v>
      </c>
      <c r="E15880">
        <v>15.6583347320556</v>
      </c>
      <c r="F15880">
        <v>43.942676544189403</v>
      </c>
      <c r="G15880" t="s">
        <v>47</v>
      </c>
      <c r="H15880" t="s">
        <v>49</v>
      </c>
      <c r="I15880" t="s">
        <v>18</v>
      </c>
      <c r="J15880" t="s">
        <v>19</v>
      </c>
      <c r="K15880" t="s">
        <v>20</v>
      </c>
      <c r="L15880">
        <v>322.5</v>
      </c>
      <c r="M15880">
        <v>1.29</v>
      </c>
    </row>
    <row r="15881" spans="1:13" hidden="1" x14ac:dyDescent="0.25">
      <c r="A15881" s="1">
        <v>43753</v>
      </c>
      <c r="B15881" t="s">
        <v>37</v>
      </c>
      <c r="C15881" t="s">
        <v>37</v>
      </c>
      <c r="D15881" t="s">
        <v>38</v>
      </c>
      <c r="E15881">
        <v>15.6583347320556</v>
      </c>
      <c r="F15881">
        <v>43.942676544189403</v>
      </c>
      <c r="G15881" t="s">
        <v>47</v>
      </c>
      <c r="H15881" t="s">
        <v>49</v>
      </c>
      <c r="I15881" t="s">
        <v>18</v>
      </c>
      <c r="J15881" t="s">
        <v>19</v>
      </c>
      <c r="K15881" t="s">
        <v>20</v>
      </c>
      <c r="L15881">
        <v>300</v>
      </c>
      <c r="M15881">
        <v>1.2</v>
      </c>
    </row>
    <row r="15882" spans="1:13" hidden="1" x14ac:dyDescent="0.25">
      <c r="A15882" s="1">
        <v>43784</v>
      </c>
      <c r="B15882" t="s">
        <v>37</v>
      </c>
      <c r="C15882" t="s">
        <v>37</v>
      </c>
      <c r="D15882" t="s">
        <v>38</v>
      </c>
      <c r="E15882">
        <v>15.6583347320556</v>
      </c>
      <c r="F15882">
        <v>43.942676544189403</v>
      </c>
      <c r="G15882" t="s">
        <v>47</v>
      </c>
      <c r="H15882" t="s">
        <v>49</v>
      </c>
      <c r="I15882" t="s">
        <v>18</v>
      </c>
      <c r="J15882" t="s">
        <v>19</v>
      </c>
      <c r="K15882" t="s">
        <v>20</v>
      </c>
      <c r="L15882">
        <v>300</v>
      </c>
      <c r="M15882">
        <v>1.2</v>
      </c>
    </row>
    <row r="15883" spans="1:13" hidden="1" x14ac:dyDescent="0.25">
      <c r="A15883" s="1">
        <v>43814</v>
      </c>
      <c r="B15883" t="s">
        <v>37</v>
      </c>
      <c r="C15883" t="s">
        <v>37</v>
      </c>
      <c r="D15883" t="s">
        <v>38</v>
      </c>
      <c r="E15883">
        <v>15.6583347320556</v>
      </c>
      <c r="F15883">
        <v>43.942676544189403</v>
      </c>
      <c r="G15883" t="s">
        <v>47</v>
      </c>
      <c r="H15883" t="s">
        <v>49</v>
      </c>
      <c r="I15883" t="s">
        <v>18</v>
      </c>
      <c r="J15883" t="s">
        <v>19</v>
      </c>
      <c r="K15883" t="s">
        <v>20</v>
      </c>
      <c r="L15883">
        <v>317.5</v>
      </c>
      <c r="M15883">
        <v>1.27</v>
      </c>
    </row>
    <row r="15884" spans="1:13" hidden="1" x14ac:dyDescent="0.25">
      <c r="A15884" s="1">
        <v>43845</v>
      </c>
      <c r="B15884" t="s">
        <v>37</v>
      </c>
      <c r="C15884" t="s">
        <v>37</v>
      </c>
      <c r="D15884" t="s">
        <v>38</v>
      </c>
      <c r="E15884">
        <v>15.6583347320556</v>
      </c>
      <c r="F15884">
        <v>43.942676544189403</v>
      </c>
      <c r="G15884" t="s">
        <v>47</v>
      </c>
      <c r="H15884" t="s">
        <v>49</v>
      </c>
      <c r="I15884" t="s">
        <v>18</v>
      </c>
      <c r="J15884" t="s">
        <v>19</v>
      </c>
      <c r="K15884" t="s">
        <v>20</v>
      </c>
      <c r="L15884">
        <v>330</v>
      </c>
      <c r="M15884">
        <v>1.32</v>
      </c>
    </row>
    <row r="15885" spans="1:13" hidden="1" x14ac:dyDescent="0.25">
      <c r="A15885" s="1">
        <v>43876</v>
      </c>
      <c r="B15885" t="s">
        <v>37</v>
      </c>
      <c r="C15885" t="s">
        <v>37</v>
      </c>
      <c r="D15885" t="s">
        <v>38</v>
      </c>
      <c r="E15885">
        <v>15.6583347320556</v>
      </c>
      <c r="F15885">
        <v>43.942676544189403</v>
      </c>
      <c r="G15885" t="s">
        <v>47</v>
      </c>
      <c r="H15885" t="s">
        <v>49</v>
      </c>
      <c r="I15885" t="s">
        <v>18</v>
      </c>
      <c r="J15885" t="s">
        <v>19</v>
      </c>
      <c r="K15885" t="s">
        <v>20</v>
      </c>
      <c r="L15885">
        <v>330</v>
      </c>
      <c r="M15885">
        <v>1.32</v>
      </c>
    </row>
    <row r="15886" spans="1:13" hidden="1" x14ac:dyDescent="0.25">
      <c r="A15886" s="1">
        <v>43905</v>
      </c>
      <c r="B15886" t="s">
        <v>37</v>
      </c>
      <c r="C15886" t="s">
        <v>37</v>
      </c>
      <c r="D15886" t="s">
        <v>38</v>
      </c>
      <c r="E15886">
        <v>15.6583347320556</v>
      </c>
      <c r="F15886">
        <v>43.942676544189403</v>
      </c>
      <c r="G15886" t="s">
        <v>47</v>
      </c>
      <c r="H15886" t="s">
        <v>49</v>
      </c>
      <c r="I15886" t="s">
        <v>18</v>
      </c>
      <c r="J15886" t="s">
        <v>19</v>
      </c>
      <c r="K15886" t="s">
        <v>20</v>
      </c>
      <c r="L15886">
        <v>347.5</v>
      </c>
      <c r="M15886">
        <v>1.39</v>
      </c>
    </row>
    <row r="15887" spans="1:13" hidden="1" x14ac:dyDescent="0.25">
      <c r="A15887" s="1">
        <v>43936</v>
      </c>
      <c r="B15887" t="s">
        <v>37</v>
      </c>
      <c r="C15887" t="s">
        <v>37</v>
      </c>
      <c r="D15887" t="s">
        <v>38</v>
      </c>
      <c r="E15887">
        <v>15.6583347320556</v>
      </c>
      <c r="F15887">
        <v>43.942676544189403</v>
      </c>
      <c r="G15887" t="s">
        <v>47</v>
      </c>
      <c r="H15887" t="s">
        <v>49</v>
      </c>
      <c r="I15887" t="s">
        <v>18</v>
      </c>
      <c r="J15887" t="s">
        <v>19</v>
      </c>
      <c r="K15887" t="s">
        <v>20</v>
      </c>
      <c r="L15887">
        <v>400</v>
      </c>
      <c r="M15887">
        <v>1.6</v>
      </c>
    </row>
    <row r="15888" spans="1:13" hidden="1" x14ac:dyDescent="0.25">
      <c r="A15888" s="1">
        <v>43966</v>
      </c>
      <c r="B15888" t="s">
        <v>37</v>
      </c>
      <c r="C15888" t="s">
        <v>37</v>
      </c>
      <c r="D15888" t="s">
        <v>38</v>
      </c>
      <c r="E15888">
        <v>15.6583347320556</v>
      </c>
      <c r="F15888">
        <v>43.942676544189403</v>
      </c>
      <c r="G15888" t="s">
        <v>47</v>
      </c>
      <c r="H15888" t="s">
        <v>49</v>
      </c>
      <c r="I15888" t="s">
        <v>18</v>
      </c>
      <c r="J15888" t="s">
        <v>19</v>
      </c>
      <c r="K15888" t="s">
        <v>20</v>
      </c>
      <c r="L15888">
        <v>405</v>
      </c>
      <c r="M15888">
        <v>1.62</v>
      </c>
    </row>
    <row r="15889" spans="1:13" hidden="1" x14ac:dyDescent="0.25">
      <c r="A15889" s="1">
        <v>43997</v>
      </c>
      <c r="B15889" t="s">
        <v>37</v>
      </c>
      <c r="C15889" t="s">
        <v>37</v>
      </c>
      <c r="D15889" t="s">
        <v>38</v>
      </c>
      <c r="E15889">
        <v>15.6583347320556</v>
      </c>
      <c r="F15889">
        <v>43.942676544189403</v>
      </c>
      <c r="G15889" t="s">
        <v>47</v>
      </c>
      <c r="H15889" t="s">
        <v>49</v>
      </c>
      <c r="I15889" t="s">
        <v>18</v>
      </c>
      <c r="J15889" t="s">
        <v>19</v>
      </c>
      <c r="K15889" t="s">
        <v>20</v>
      </c>
      <c r="L15889">
        <v>405</v>
      </c>
      <c r="M15889">
        <v>1.62</v>
      </c>
    </row>
    <row r="15890" spans="1:13" hidden="1" x14ac:dyDescent="0.25">
      <c r="A15890" s="1">
        <v>44027</v>
      </c>
      <c r="B15890" t="s">
        <v>37</v>
      </c>
      <c r="C15890" t="s">
        <v>37</v>
      </c>
      <c r="D15890" t="s">
        <v>38</v>
      </c>
      <c r="E15890">
        <v>15.6583347320556</v>
      </c>
      <c r="F15890">
        <v>43.942676544189403</v>
      </c>
      <c r="G15890" t="s">
        <v>47</v>
      </c>
      <c r="H15890" t="s">
        <v>49</v>
      </c>
      <c r="I15890" t="s">
        <v>18</v>
      </c>
      <c r="J15890" t="s">
        <v>19</v>
      </c>
      <c r="K15890" t="s">
        <v>20</v>
      </c>
      <c r="L15890">
        <v>350</v>
      </c>
      <c r="M15890">
        <v>1.4</v>
      </c>
    </row>
    <row r="15891" spans="1:13" hidden="1" x14ac:dyDescent="0.25">
      <c r="A15891" s="1">
        <v>44058</v>
      </c>
      <c r="B15891" t="s">
        <v>37</v>
      </c>
      <c r="C15891" t="s">
        <v>37</v>
      </c>
      <c r="D15891" t="s">
        <v>38</v>
      </c>
      <c r="E15891">
        <v>15.6583347320556</v>
      </c>
      <c r="F15891">
        <v>43.942676544189403</v>
      </c>
      <c r="G15891" t="s">
        <v>47</v>
      </c>
      <c r="H15891" t="s">
        <v>49</v>
      </c>
      <c r="I15891" t="s">
        <v>18</v>
      </c>
      <c r="J15891" t="s">
        <v>19</v>
      </c>
      <c r="K15891" t="s">
        <v>20</v>
      </c>
      <c r="L15891">
        <v>377.5</v>
      </c>
      <c r="M15891">
        <v>1.51</v>
      </c>
    </row>
    <row r="15892" spans="1:13" hidden="1" x14ac:dyDescent="0.25">
      <c r="A15892" s="1">
        <v>44089</v>
      </c>
      <c r="B15892" t="s">
        <v>37</v>
      </c>
      <c r="C15892" t="s">
        <v>37</v>
      </c>
      <c r="D15892" t="s">
        <v>38</v>
      </c>
      <c r="E15892">
        <v>15.6583347320556</v>
      </c>
      <c r="F15892">
        <v>43.942676544189403</v>
      </c>
      <c r="G15892" t="s">
        <v>47</v>
      </c>
      <c r="H15892" t="s">
        <v>49</v>
      </c>
      <c r="I15892" t="s">
        <v>18</v>
      </c>
      <c r="J15892" t="s">
        <v>19</v>
      </c>
      <c r="K15892" t="s">
        <v>20</v>
      </c>
      <c r="L15892">
        <v>360</v>
      </c>
      <c r="M15892">
        <v>1.44</v>
      </c>
    </row>
    <row r="15893" spans="1:13" hidden="1" x14ac:dyDescent="0.25">
      <c r="A15893" s="1">
        <v>44119</v>
      </c>
      <c r="B15893" t="s">
        <v>37</v>
      </c>
      <c r="C15893" t="s">
        <v>37</v>
      </c>
      <c r="D15893" t="s">
        <v>38</v>
      </c>
      <c r="E15893">
        <v>15.6583347320556</v>
      </c>
      <c r="F15893">
        <v>43.942676544189403</v>
      </c>
      <c r="G15893" t="s">
        <v>47</v>
      </c>
      <c r="H15893" t="s">
        <v>49</v>
      </c>
      <c r="I15893" t="s">
        <v>18</v>
      </c>
      <c r="J15893" t="s">
        <v>19</v>
      </c>
      <c r="K15893" t="s">
        <v>20</v>
      </c>
      <c r="L15893">
        <v>360</v>
      </c>
      <c r="M15893">
        <v>1.44</v>
      </c>
    </row>
    <row r="15894" spans="1:13" hidden="1" x14ac:dyDescent="0.25">
      <c r="A15894" s="1">
        <v>44150</v>
      </c>
      <c r="B15894" t="s">
        <v>37</v>
      </c>
      <c r="C15894" t="s">
        <v>37</v>
      </c>
      <c r="D15894" t="s">
        <v>38</v>
      </c>
      <c r="E15894">
        <v>15.6583347320556</v>
      </c>
      <c r="F15894">
        <v>43.942676544189403</v>
      </c>
      <c r="G15894" t="s">
        <v>47</v>
      </c>
      <c r="H15894" t="s">
        <v>49</v>
      </c>
      <c r="I15894" t="s">
        <v>18</v>
      </c>
      <c r="J15894" t="s">
        <v>19</v>
      </c>
      <c r="K15894" t="s">
        <v>20</v>
      </c>
      <c r="L15894">
        <v>360</v>
      </c>
      <c r="M15894">
        <v>1.44</v>
      </c>
    </row>
    <row r="15895" spans="1:13" hidden="1" x14ac:dyDescent="0.25">
      <c r="A15895" s="1">
        <v>44180</v>
      </c>
      <c r="B15895" t="s">
        <v>37</v>
      </c>
      <c r="C15895" t="s">
        <v>37</v>
      </c>
      <c r="D15895" t="s">
        <v>38</v>
      </c>
      <c r="E15895">
        <v>15.6583347320556</v>
      </c>
      <c r="F15895">
        <v>43.942676544189403</v>
      </c>
      <c r="G15895" t="s">
        <v>47</v>
      </c>
      <c r="H15895" t="s">
        <v>49</v>
      </c>
      <c r="I15895" t="s">
        <v>18</v>
      </c>
      <c r="J15895" t="s">
        <v>19</v>
      </c>
      <c r="K15895" t="s">
        <v>20</v>
      </c>
      <c r="L15895">
        <v>360</v>
      </c>
      <c r="M15895">
        <v>1.44</v>
      </c>
    </row>
    <row r="15896" spans="1:13" hidden="1" x14ac:dyDescent="0.25">
      <c r="A15896" s="1">
        <v>44211</v>
      </c>
      <c r="B15896" t="s">
        <v>37</v>
      </c>
      <c r="C15896" t="s">
        <v>37</v>
      </c>
      <c r="D15896" t="s">
        <v>38</v>
      </c>
      <c r="E15896">
        <v>15.6583347320556</v>
      </c>
      <c r="F15896">
        <v>43.942676544189403</v>
      </c>
      <c r="G15896" t="s">
        <v>47</v>
      </c>
      <c r="H15896" t="s">
        <v>49</v>
      </c>
      <c r="I15896" t="s">
        <v>18</v>
      </c>
      <c r="J15896" t="s">
        <v>19</v>
      </c>
      <c r="K15896" t="s">
        <v>20</v>
      </c>
      <c r="L15896">
        <v>360</v>
      </c>
      <c r="M15896">
        <v>1.44</v>
      </c>
    </row>
    <row r="15897" spans="1:13" hidden="1" x14ac:dyDescent="0.25">
      <c r="A15897" s="1">
        <v>44242</v>
      </c>
      <c r="B15897" t="s">
        <v>37</v>
      </c>
      <c r="C15897" t="s">
        <v>37</v>
      </c>
      <c r="D15897" t="s">
        <v>38</v>
      </c>
      <c r="E15897">
        <v>15.6583347320556</v>
      </c>
      <c r="F15897">
        <v>43.942676544189403</v>
      </c>
      <c r="G15897" t="s">
        <v>47</v>
      </c>
      <c r="H15897" t="s">
        <v>49</v>
      </c>
      <c r="I15897" t="s">
        <v>18</v>
      </c>
      <c r="J15897" t="s">
        <v>19</v>
      </c>
      <c r="K15897" t="s">
        <v>20</v>
      </c>
      <c r="L15897">
        <v>370</v>
      </c>
      <c r="M15897">
        <v>1.48</v>
      </c>
    </row>
    <row r="15898" spans="1:13" hidden="1" x14ac:dyDescent="0.25">
      <c r="A15898" s="1">
        <v>44270</v>
      </c>
      <c r="B15898" t="s">
        <v>37</v>
      </c>
      <c r="C15898" t="s">
        <v>37</v>
      </c>
      <c r="D15898" t="s">
        <v>38</v>
      </c>
      <c r="E15898">
        <v>15.6583347320556</v>
      </c>
      <c r="F15898">
        <v>43.942676544189403</v>
      </c>
      <c r="G15898" t="s">
        <v>47</v>
      </c>
      <c r="H15898" t="s">
        <v>49</v>
      </c>
      <c r="I15898" t="s">
        <v>18</v>
      </c>
      <c r="J15898" t="s">
        <v>19</v>
      </c>
      <c r="K15898" t="s">
        <v>20</v>
      </c>
      <c r="L15898">
        <v>400</v>
      </c>
      <c r="M15898">
        <v>1.6</v>
      </c>
    </row>
    <row r="15899" spans="1:13" hidden="1" x14ac:dyDescent="0.25">
      <c r="A15899" s="1">
        <v>44301</v>
      </c>
      <c r="B15899" t="s">
        <v>37</v>
      </c>
      <c r="C15899" t="s">
        <v>37</v>
      </c>
      <c r="D15899" t="s">
        <v>38</v>
      </c>
      <c r="E15899">
        <v>15.6583347320556</v>
      </c>
      <c r="F15899">
        <v>43.942676544189403</v>
      </c>
      <c r="G15899" t="s">
        <v>47</v>
      </c>
      <c r="H15899" t="s">
        <v>49</v>
      </c>
      <c r="I15899" t="s">
        <v>18</v>
      </c>
      <c r="J15899" t="s">
        <v>19</v>
      </c>
      <c r="K15899" t="s">
        <v>20</v>
      </c>
      <c r="L15899">
        <v>400</v>
      </c>
      <c r="M15899">
        <v>1.6</v>
      </c>
    </row>
    <row r="15900" spans="1:13" hidden="1" x14ac:dyDescent="0.25">
      <c r="A15900" s="1">
        <v>44331</v>
      </c>
      <c r="B15900" t="s">
        <v>37</v>
      </c>
      <c r="C15900" t="s">
        <v>37</v>
      </c>
      <c r="D15900" t="s">
        <v>38</v>
      </c>
      <c r="E15900">
        <v>15.6583347320556</v>
      </c>
      <c r="F15900">
        <v>43.942676544189403</v>
      </c>
      <c r="G15900" t="s">
        <v>47</v>
      </c>
      <c r="H15900" t="s">
        <v>49</v>
      </c>
      <c r="I15900" t="s">
        <v>18</v>
      </c>
      <c r="J15900" t="s">
        <v>19</v>
      </c>
      <c r="K15900" t="s">
        <v>20</v>
      </c>
      <c r="L15900">
        <v>400</v>
      </c>
      <c r="M15900">
        <v>1.6</v>
      </c>
    </row>
    <row r="15901" spans="1:13" hidden="1" x14ac:dyDescent="0.25">
      <c r="A15901" s="1">
        <v>44362</v>
      </c>
      <c r="B15901" t="s">
        <v>37</v>
      </c>
      <c r="C15901" t="s">
        <v>37</v>
      </c>
      <c r="D15901" t="s">
        <v>38</v>
      </c>
      <c r="E15901">
        <v>15.6583347320556</v>
      </c>
      <c r="F15901">
        <v>43.942676544189403</v>
      </c>
      <c r="G15901" t="s">
        <v>47</v>
      </c>
      <c r="H15901" t="s">
        <v>49</v>
      </c>
      <c r="I15901" t="s">
        <v>18</v>
      </c>
      <c r="J15901" t="s">
        <v>19</v>
      </c>
      <c r="K15901" t="s">
        <v>20</v>
      </c>
      <c r="L15901">
        <v>400</v>
      </c>
      <c r="M15901">
        <v>1.6</v>
      </c>
    </row>
    <row r="15902" spans="1:13" hidden="1" x14ac:dyDescent="0.25">
      <c r="A15902" s="1">
        <v>41014</v>
      </c>
      <c r="B15902" t="s">
        <v>37</v>
      </c>
      <c r="C15902" t="s">
        <v>37</v>
      </c>
      <c r="D15902" t="s">
        <v>38</v>
      </c>
      <c r="E15902">
        <v>15.6583347320556</v>
      </c>
      <c r="F15902">
        <v>43.942676544189403</v>
      </c>
      <c r="G15902" t="s">
        <v>58</v>
      </c>
      <c r="H15902" t="s">
        <v>60</v>
      </c>
      <c r="I15902" t="s">
        <v>18</v>
      </c>
      <c r="J15902" t="s">
        <v>19</v>
      </c>
      <c r="K15902" t="s">
        <v>20</v>
      </c>
      <c r="L15902">
        <v>100</v>
      </c>
      <c r="M15902">
        <v>0.4</v>
      </c>
    </row>
    <row r="15903" spans="1:13" hidden="1" x14ac:dyDescent="0.25">
      <c r="A15903" s="1">
        <v>41044</v>
      </c>
      <c r="B15903" t="s">
        <v>37</v>
      </c>
      <c r="C15903" t="s">
        <v>37</v>
      </c>
      <c r="D15903" t="s">
        <v>38</v>
      </c>
      <c r="E15903">
        <v>15.6583347320556</v>
      </c>
      <c r="F15903">
        <v>43.942676544189403</v>
      </c>
      <c r="G15903" t="s">
        <v>58</v>
      </c>
      <c r="H15903" t="s">
        <v>60</v>
      </c>
      <c r="I15903" t="s">
        <v>18</v>
      </c>
      <c r="J15903" t="s">
        <v>19</v>
      </c>
      <c r="K15903" t="s">
        <v>20</v>
      </c>
      <c r="L15903">
        <v>100</v>
      </c>
      <c r="M15903">
        <v>0.4</v>
      </c>
    </row>
    <row r="15904" spans="1:13" hidden="1" x14ac:dyDescent="0.25">
      <c r="A15904" s="1">
        <v>41075</v>
      </c>
      <c r="B15904" t="s">
        <v>37</v>
      </c>
      <c r="C15904" t="s">
        <v>37</v>
      </c>
      <c r="D15904" t="s">
        <v>38</v>
      </c>
      <c r="E15904">
        <v>15.6583347320556</v>
      </c>
      <c r="F15904">
        <v>43.942676544189403</v>
      </c>
      <c r="G15904" t="s">
        <v>58</v>
      </c>
      <c r="H15904" t="s">
        <v>60</v>
      </c>
      <c r="I15904" t="s">
        <v>18</v>
      </c>
      <c r="J15904" t="s">
        <v>19</v>
      </c>
      <c r="K15904" t="s">
        <v>20</v>
      </c>
      <c r="L15904">
        <v>100</v>
      </c>
      <c r="M15904">
        <v>0.4</v>
      </c>
    </row>
    <row r="15905" spans="1:13" hidden="1" x14ac:dyDescent="0.25">
      <c r="A15905" s="1">
        <v>41105</v>
      </c>
      <c r="B15905" t="s">
        <v>37</v>
      </c>
      <c r="C15905" t="s">
        <v>37</v>
      </c>
      <c r="D15905" t="s">
        <v>38</v>
      </c>
      <c r="E15905">
        <v>15.6583347320556</v>
      </c>
      <c r="F15905">
        <v>43.942676544189403</v>
      </c>
      <c r="G15905" t="s">
        <v>58</v>
      </c>
      <c r="H15905" t="s">
        <v>60</v>
      </c>
      <c r="I15905" t="s">
        <v>18</v>
      </c>
      <c r="J15905" t="s">
        <v>19</v>
      </c>
      <c r="K15905" t="s">
        <v>20</v>
      </c>
      <c r="L15905">
        <v>200</v>
      </c>
      <c r="M15905">
        <v>0.8</v>
      </c>
    </row>
    <row r="15906" spans="1:13" hidden="1" x14ac:dyDescent="0.25">
      <c r="A15906" s="1">
        <v>41136</v>
      </c>
      <c r="B15906" t="s">
        <v>37</v>
      </c>
      <c r="C15906" t="s">
        <v>37</v>
      </c>
      <c r="D15906" t="s">
        <v>38</v>
      </c>
      <c r="E15906">
        <v>15.6583347320556</v>
      </c>
      <c r="F15906">
        <v>43.942676544189403</v>
      </c>
      <c r="G15906" t="s">
        <v>58</v>
      </c>
      <c r="H15906" t="s">
        <v>60</v>
      </c>
      <c r="I15906" t="s">
        <v>18</v>
      </c>
      <c r="J15906" t="s">
        <v>19</v>
      </c>
      <c r="K15906" t="s">
        <v>20</v>
      </c>
      <c r="L15906">
        <v>120</v>
      </c>
      <c r="M15906">
        <v>0.48</v>
      </c>
    </row>
    <row r="15907" spans="1:13" hidden="1" x14ac:dyDescent="0.25">
      <c r="A15907" s="1">
        <v>41167</v>
      </c>
      <c r="B15907" t="s">
        <v>37</v>
      </c>
      <c r="C15907" t="s">
        <v>37</v>
      </c>
      <c r="D15907" t="s">
        <v>38</v>
      </c>
      <c r="E15907">
        <v>15.6583347320556</v>
      </c>
      <c r="F15907">
        <v>43.942676544189403</v>
      </c>
      <c r="G15907" t="s">
        <v>58</v>
      </c>
      <c r="H15907" t="s">
        <v>60</v>
      </c>
      <c r="I15907" t="s">
        <v>18</v>
      </c>
      <c r="J15907" t="s">
        <v>19</v>
      </c>
      <c r="K15907" t="s">
        <v>20</v>
      </c>
      <c r="L15907">
        <v>120</v>
      </c>
      <c r="M15907">
        <v>0.48</v>
      </c>
    </row>
    <row r="15908" spans="1:13" hidden="1" x14ac:dyDescent="0.25">
      <c r="A15908" s="1">
        <v>41197</v>
      </c>
      <c r="B15908" t="s">
        <v>37</v>
      </c>
      <c r="C15908" t="s">
        <v>37</v>
      </c>
      <c r="D15908" t="s">
        <v>38</v>
      </c>
      <c r="E15908">
        <v>15.6583347320556</v>
      </c>
      <c r="F15908">
        <v>43.942676544189403</v>
      </c>
      <c r="G15908" t="s">
        <v>58</v>
      </c>
      <c r="H15908" t="s">
        <v>60</v>
      </c>
      <c r="I15908" t="s">
        <v>18</v>
      </c>
      <c r="J15908" t="s">
        <v>19</v>
      </c>
      <c r="K15908" t="s">
        <v>20</v>
      </c>
      <c r="L15908">
        <v>180</v>
      </c>
      <c r="M15908">
        <v>0.72</v>
      </c>
    </row>
    <row r="15909" spans="1:13" hidden="1" x14ac:dyDescent="0.25">
      <c r="A15909" s="1">
        <v>41228</v>
      </c>
      <c r="B15909" t="s">
        <v>37</v>
      </c>
      <c r="C15909" t="s">
        <v>37</v>
      </c>
      <c r="D15909" t="s">
        <v>38</v>
      </c>
      <c r="E15909">
        <v>15.6583347320556</v>
      </c>
      <c r="F15909">
        <v>43.942676544189403</v>
      </c>
      <c r="G15909" t="s">
        <v>58</v>
      </c>
      <c r="H15909" t="s">
        <v>60</v>
      </c>
      <c r="I15909" t="s">
        <v>18</v>
      </c>
      <c r="J15909" t="s">
        <v>19</v>
      </c>
      <c r="K15909" t="s">
        <v>20</v>
      </c>
      <c r="L15909">
        <v>180</v>
      </c>
      <c r="M15909">
        <v>0.72</v>
      </c>
    </row>
    <row r="15910" spans="1:13" hidden="1" x14ac:dyDescent="0.25">
      <c r="A15910" s="1">
        <v>41258</v>
      </c>
      <c r="B15910" t="s">
        <v>37</v>
      </c>
      <c r="C15910" t="s">
        <v>37</v>
      </c>
      <c r="D15910" t="s">
        <v>38</v>
      </c>
      <c r="E15910">
        <v>15.6583347320556</v>
      </c>
      <c r="F15910">
        <v>43.942676544189403</v>
      </c>
      <c r="G15910" t="s">
        <v>58</v>
      </c>
      <c r="H15910" t="s">
        <v>60</v>
      </c>
      <c r="I15910" t="s">
        <v>18</v>
      </c>
      <c r="J15910" t="s">
        <v>19</v>
      </c>
      <c r="K15910" t="s">
        <v>20</v>
      </c>
      <c r="L15910">
        <v>120</v>
      </c>
      <c r="M15910">
        <v>0.48</v>
      </c>
    </row>
    <row r="15911" spans="1:13" hidden="1" x14ac:dyDescent="0.25">
      <c r="A15911" s="1">
        <v>41289</v>
      </c>
      <c r="B15911" t="s">
        <v>37</v>
      </c>
      <c r="C15911" t="s">
        <v>37</v>
      </c>
      <c r="D15911" t="s">
        <v>38</v>
      </c>
      <c r="E15911">
        <v>15.6583347320556</v>
      </c>
      <c r="F15911">
        <v>43.942676544189403</v>
      </c>
      <c r="G15911" t="s">
        <v>58</v>
      </c>
      <c r="H15911" t="s">
        <v>60</v>
      </c>
      <c r="I15911" t="s">
        <v>18</v>
      </c>
      <c r="J15911" t="s">
        <v>19</v>
      </c>
      <c r="K15911" t="s">
        <v>20</v>
      </c>
      <c r="L15911">
        <v>180</v>
      </c>
      <c r="M15911">
        <v>0.72</v>
      </c>
    </row>
    <row r="15912" spans="1:13" hidden="1" x14ac:dyDescent="0.25">
      <c r="A15912" s="1">
        <v>41320</v>
      </c>
      <c r="B15912" t="s">
        <v>37</v>
      </c>
      <c r="C15912" t="s">
        <v>37</v>
      </c>
      <c r="D15912" t="s">
        <v>38</v>
      </c>
      <c r="E15912">
        <v>15.6583347320556</v>
      </c>
      <c r="F15912">
        <v>43.942676544189403</v>
      </c>
      <c r="G15912" t="s">
        <v>58</v>
      </c>
      <c r="H15912" t="s">
        <v>60</v>
      </c>
      <c r="I15912" t="s">
        <v>18</v>
      </c>
      <c r="J15912" t="s">
        <v>19</v>
      </c>
      <c r="K15912" t="s">
        <v>20</v>
      </c>
      <c r="L15912">
        <v>220</v>
      </c>
      <c r="M15912">
        <v>0.88</v>
      </c>
    </row>
    <row r="15913" spans="1:13" hidden="1" x14ac:dyDescent="0.25">
      <c r="A15913" s="1">
        <v>41348</v>
      </c>
      <c r="B15913" t="s">
        <v>37</v>
      </c>
      <c r="C15913" t="s">
        <v>37</v>
      </c>
      <c r="D15913" t="s">
        <v>38</v>
      </c>
      <c r="E15913">
        <v>15.6583347320556</v>
      </c>
      <c r="F15913">
        <v>43.942676544189403</v>
      </c>
      <c r="G15913" t="s">
        <v>58</v>
      </c>
      <c r="H15913" t="s">
        <v>60</v>
      </c>
      <c r="I15913" t="s">
        <v>18</v>
      </c>
      <c r="J15913" t="s">
        <v>19</v>
      </c>
      <c r="K15913" t="s">
        <v>20</v>
      </c>
      <c r="L15913">
        <v>400</v>
      </c>
      <c r="M15913">
        <v>1.6</v>
      </c>
    </row>
    <row r="15914" spans="1:13" hidden="1" x14ac:dyDescent="0.25">
      <c r="A15914" s="1">
        <v>41379</v>
      </c>
      <c r="B15914" t="s">
        <v>37</v>
      </c>
      <c r="C15914" t="s">
        <v>37</v>
      </c>
      <c r="D15914" t="s">
        <v>38</v>
      </c>
      <c r="E15914">
        <v>15.6583347320556</v>
      </c>
      <c r="F15914">
        <v>43.942676544189403</v>
      </c>
      <c r="G15914" t="s">
        <v>58</v>
      </c>
      <c r="H15914" t="s">
        <v>60</v>
      </c>
      <c r="I15914" t="s">
        <v>18</v>
      </c>
      <c r="J15914" t="s">
        <v>19</v>
      </c>
      <c r="K15914" t="s">
        <v>20</v>
      </c>
      <c r="L15914">
        <v>300</v>
      </c>
      <c r="M15914">
        <v>1.2</v>
      </c>
    </row>
    <row r="15915" spans="1:13" hidden="1" x14ac:dyDescent="0.25">
      <c r="A15915" s="1">
        <v>41409</v>
      </c>
      <c r="B15915" t="s">
        <v>37</v>
      </c>
      <c r="C15915" t="s">
        <v>37</v>
      </c>
      <c r="D15915" t="s">
        <v>38</v>
      </c>
      <c r="E15915">
        <v>15.6583347320556</v>
      </c>
      <c r="F15915">
        <v>43.942676544189403</v>
      </c>
      <c r="G15915" t="s">
        <v>58</v>
      </c>
      <c r="H15915" t="s">
        <v>60</v>
      </c>
      <c r="I15915" t="s">
        <v>18</v>
      </c>
      <c r="J15915" t="s">
        <v>19</v>
      </c>
      <c r="K15915" t="s">
        <v>20</v>
      </c>
      <c r="L15915">
        <v>300</v>
      </c>
      <c r="M15915">
        <v>1.2</v>
      </c>
    </row>
    <row r="15916" spans="1:13" hidden="1" x14ac:dyDescent="0.25">
      <c r="A15916" s="1">
        <v>41440</v>
      </c>
      <c r="B15916" t="s">
        <v>37</v>
      </c>
      <c r="C15916" t="s">
        <v>37</v>
      </c>
      <c r="D15916" t="s">
        <v>38</v>
      </c>
      <c r="E15916">
        <v>15.6583347320556</v>
      </c>
      <c r="F15916">
        <v>43.942676544189403</v>
      </c>
      <c r="G15916" t="s">
        <v>58</v>
      </c>
      <c r="H15916" t="s">
        <v>60</v>
      </c>
      <c r="I15916" t="s">
        <v>18</v>
      </c>
      <c r="J15916" t="s">
        <v>19</v>
      </c>
      <c r="K15916" t="s">
        <v>20</v>
      </c>
      <c r="L15916">
        <v>200</v>
      </c>
      <c r="M15916">
        <v>0.8</v>
      </c>
    </row>
    <row r="15917" spans="1:13" hidden="1" x14ac:dyDescent="0.25">
      <c r="A15917" s="1">
        <v>41501</v>
      </c>
      <c r="B15917" t="s">
        <v>37</v>
      </c>
      <c r="C15917" t="s">
        <v>37</v>
      </c>
      <c r="D15917" t="s">
        <v>38</v>
      </c>
      <c r="E15917">
        <v>15.6583347320556</v>
      </c>
      <c r="F15917">
        <v>43.942676544189403</v>
      </c>
      <c r="G15917" t="s">
        <v>58</v>
      </c>
      <c r="H15917" t="s">
        <v>60</v>
      </c>
      <c r="I15917" t="s">
        <v>18</v>
      </c>
      <c r="J15917" t="s">
        <v>19</v>
      </c>
      <c r="K15917" t="s">
        <v>20</v>
      </c>
      <c r="L15917">
        <v>250</v>
      </c>
      <c r="M15917">
        <v>1</v>
      </c>
    </row>
    <row r="15918" spans="1:13" hidden="1" x14ac:dyDescent="0.25">
      <c r="A15918" s="1">
        <v>41532</v>
      </c>
      <c r="B15918" t="s">
        <v>37</v>
      </c>
      <c r="C15918" t="s">
        <v>37</v>
      </c>
      <c r="D15918" t="s">
        <v>38</v>
      </c>
      <c r="E15918">
        <v>15.6583347320556</v>
      </c>
      <c r="F15918">
        <v>43.942676544189403</v>
      </c>
      <c r="G15918" t="s">
        <v>58</v>
      </c>
      <c r="H15918" t="s">
        <v>60</v>
      </c>
      <c r="I15918" t="s">
        <v>18</v>
      </c>
      <c r="J15918" t="s">
        <v>19</v>
      </c>
      <c r="K15918" t="s">
        <v>20</v>
      </c>
      <c r="L15918">
        <v>300</v>
      </c>
      <c r="M15918">
        <v>1.2</v>
      </c>
    </row>
    <row r="15919" spans="1:13" hidden="1" x14ac:dyDescent="0.25">
      <c r="A15919" s="1">
        <v>41562</v>
      </c>
      <c r="B15919" t="s">
        <v>37</v>
      </c>
      <c r="C15919" t="s">
        <v>37</v>
      </c>
      <c r="D15919" t="s">
        <v>38</v>
      </c>
      <c r="E15919">
        <v>15.6583347320556</v>
      </c>
      <c r="F15919">
        <v>43.942676544189403</v>
      </c>
      <c r="G15919" t="s">
        <v>58</v>
      </c>
      <c r="H15919" t="s">
        <v>60</v>
      </c>
      <c r="I15919" t="s">
        <v>18</v>
      </c>
      <c r="J15919" t="s">
        <v>19</v>
      </c>
      <c r="K15919" t="s">
        <v>20</v>
      </c>
      <c r="L15919">
        <v>350</v>
      </c>
      <c r="M15919">
        <v>1.4</v>
      </c>
    </row>
    <row r="15920" spans="1:13" hidden="1" x14ac:dyDescent="0.25">
      <c r="A15920" s="1">
        <v>41623</v>
      </c>
      <c r="B15920" t="s">
        <v>37</v>
      </c>
      <c r="C15920" t="s">
        <v>37</v>
      </c>
      <c r="D15920" t="s">
        <v>38</v>
      </c>
      <c r="E15920">
        <v>15.6583347320556</v>
      </c>
      <c r="F15920">
        <v>43.942676544189403</v>
      </c>
      <c r="G15920" t="s">
        <v>58</v>
      </c>
      <c r="H15920" t="s">
        <v>60</v>
      </c>
      <c r="I15920" t="s">
        <v>18</v>
      </c>
      <c r="J15920" t="s">
        <v>19</v>
      </c>
      <c r="K15920" t="s">
        <v>20</v>
      </c>
      <c r="L15920">
        <v>150</v>
      </c>
      <c r="M15920">
        <v>0.6</v>
      </c>
    </row>
    <row r="15921" spans="1:13" hidden="1" x14ac:dyDescent="0.25">
      <c r="A15921" s="1">
        <v>41654</v>
      </c>
      <c r="B15921" t="s">
        <v>37</v>
      </c>
      <c r="C15921" t="s">
        <v>37</v>
      </c>
      <c r="D15921" t="s">
        <v>38</v>
      </c>
      <c r="E15921">
        <v>15.6583347320556</v>
      </c>
      <c r="F15921">
        <v>43.942676544189403</v>
      </c>
      <c r="G15921" t="s">
        <v>58</v>
      </c>
      <c r="H15921" t="s">
        <v>60</v>
      </c>
      <c r="I15921" t="s">
        <v>18</v>
      </c>
      <c r="J15921" t="s">
        <v>19</v>
      </c>
      <c r="K15921" t="s">
        <v>20</v>
      </c>
      <c r="L15921">
        <v>150</v>
      </c>
      <c r="M15921">
        <v>0.6</v>
      </c>
    </row>
    <row r="15922" spans="1:13" hidden="1" x14ac:dyDescent="0.25">
      <c r="A15922" s="1">
        <v>41685</v>
      </c>
      <c r="B15922" t="s">
        <v>37</v>
      </c>
      <c r="C15922" t="s">
        <v>37</v>
      </c>
      <c r="D15922" t="s">
        <v>38</v>
      </c>
      <c r="E15922">
        <v>15.6583347320556</v>
      </c>
      <c r="F15922">
        <v>43.942676544189403</v>
      </c>
      <c r="G15922" t="s">
        <v>58</v>
      </c>
      <c r="H15922" t="s">
        <v>60</v>
      </c>
      <c r="I15922" t="s">
        <v>18</v>
      </c>
      <c r="J15922" t="s">
        <v>19</v>
      </c>
      <c r="K15922" t="s">
        <v>20</v>
      </c>
      <c r="L15922">
        <v>125</v>
      </c>
      <c r="M15922">
        <v>0.5</v>
      </c>
    </row>
    <row r="15923" spans="1:13" hidden="1" x14ac:dyDescent="0.25">
      <c r="A15923" s="1">
        <v>41713</v>
      </c>
      <c r="B15923" t="s">
        <v>37</v>
      </c>
      <c r="C15923" t="s">
        <v>37</v>
      </c>
      <c r="D15923" t="s">
        <v>38</v>
      </c>
      <c r="E15923">
        <v>15.6583347320556</v>
      </c>
      <c r="F15923">
        <v>43.942676544189403</v>
      </c>
      <c r="G15923" t="s">
        <v>58</v>
      </c>
      <c r="H15923" t="s">
        <v>60</v>
      </c>
      <c r="I15923" t="s">
        <v>18</v>
      </c>
      <c r="J15923" t="s">
        <v>19</v>
      </c>
      <c r="K15923" t="s">
        <v>20</v>
      </c>
      <c r="L15923">
        <v>100</v>
      </c>
      <c r="M15923">
        <v>0.4</v>
      </c>
    </row>
    <row r="15924" spans="1:13" hidden="1" x14ac:dyDescent="0.25">
      <c r="A15924" s="1">
        <v>41774</v>
      </c>
      <c r="B15924" t="s">
        <v>37</v>
      </c>
      <c r="C15924" t="s">
        <v>37</v>
      </c>
      <c r="D15924" t="s">
        <v>38</v>
      </c>
      <c r="E15924">
        <v>15.6583347320556</v>
      </c>
      <c r="F15924">
        <v>43.942676544189403</v>
      </c>
      <c r="G15924" t="s">
        <v>58</v>
      </c>
      <c r="H15924" t="s">
        <v>60</v>
      </c>
      <c r="I15924" t="s">
        <v>18</v>
      </c>
      <c r="J15924" t="s">
        <v>19</v>
      </c>
      <c r="K15924" t="s">
        <v>20</v>
      </c>
      <c r="L15924">
        <v>200</v>
      </c>
      <c r="M15924">
        <v>0.8</v>
      </c>
    </row>
    <row r="15925" spans="1:13" hidden="1" x14ac:dyDescent="0.25">
      <c r="A15925" s="1">
        <v>41805</v>
      </c>
      <c r="B15925" t="s">
        <v>37</v>
      </c>
      <c r="C15925" t="s">
        <v>37</v>
      </c>
      <c r="D15925" t="s">
        <v>38</v>
      </c>
      <c r="E15925">
        <v>15.6583347320556</v>
      </c>
      <c r="F15925">
        <v>43.942676544189403</v>
      </c>
      <c r="G15925" t="s">
        <v>58</v>
      </c>
      <c r="H15925" t="s">
        <v>60</v>
      </c>
      <c r="I15925" t="s">
        <v>18</v>
      </c>
      <c r="J15925" t="s">
        <v>19</v>
      </c>
      <c r="K15925" t="s">
        <v>20</v>
      </c>
      <c r="L15925">
        <v>210</v>
      </c>
      <c r="M15925">
        <v>0.84</v>
      </c>
    </row>
    <row r="15926" spans="1:13" hidden="1" x14ac:dyDescent="0.25">
      <c r="A15926" s="1">
        <v>41835</v>
      </c>
      <c r="B15926" t="s">
        <v>37</v>
      </c>
      <c r="C15926" t="s">
        <v>37</v>
      </c>
      <c r="D15926" t="s">
        <v>38</v>
      </c>
      <c r="E15926">
        <v>15.6583347320556</v>
      </c>
      <c r="F15926">
        <v>43.942676544189403</v>
      </c>
      <c r="G15926" t="s">
        <v>58</v>
      </c>
      <c r="H15926" t="s">
        <v>60</v>
      </c>
      <c r="I15926" t="s">
        <v>18</v>
      </c>
      <c r="J15926" t="s">
        <v>19</v>
      </c>
      <c r="K15926" t="s">
        <v>20</v>
      </c>
      <c r="L15926">
        <v>315</v>
      </c>
      <c r="M15926">
        <v>1.26</v>
      </c>
    </row>
    <row r="15927" spans="1:13" hidden="1" x14ac:dyDescent="0.25">
      <c r="A15927" s="1">
        <v>41866</v>
      </c>
      <c r="B15927" t="s">
        <v>37</v>
      </c>
      <c r="C15927" t="s">
        <v>37</v>
      </c>
      <c r="D15927" t="s">
        <v>38</v>
      </c>
      <c r="E15927">
        <v>15.6583347320556</v>
      </c>
      <c r="F15927">
        <v>43.942676544189403</v>
      </c>
      <c r="G15927" t="s">
        <v>58</v>
      </c>
      <c r="H15927" t="s">
        <v>60</v>
      </c>
      <c r="I15927" t="s">
        <v>18</v>
      </c>
      <c r="J15927" t="s">
        <v>19</v>
      </c>
      <c r="K15927" t="s">
        <v>20</v>
      </c>
      <c r="L15927">
        <v>300</v>
      </c>
      <c r="M15927">
        <v>1.2</v>
      </c>
    </row>
    <row r="15928" spans="1:13" hidden="1" x14ac:dyDescent="0.25">
      <c r="A15928" s="1">
        <v>41897</v>
      </c>
      <c r="B15928" t="s">
        <v>37</v>
      </c>
      <c r="C15928" t="s">
        <v>37</v>
      </c>
      <c r="D15928" t="s">
        <v>38</v>
      </c>
      <c r="E15928">
        <v>15.6583347320556</v>
      </c>
      <c r="F15928">
        <v>43.942676544189403</v>
      </c>
      <c r="G15928" t="s">
        <v>58</v>
      </c>
      <c r="H15928" t="s">
        <v>60</v>
      </c>
      <c r="I15928" t="s">
        <v>18</v>
      </c>
      <c r="J15928" t="s">
        <v>19</v>
      </c>
      <c r="K15928" t="s">
        <v>20</v>
      </c>
      <c r="L15928">
        <v>300</v>
      </c>
      <c r="M15928">
        <v>1.2</v>
      </c>
    </row>
    <row r="15929" spans="1:13" hidden="1" x14ac:dyDescent="0.25">
      <c r="A15929" s="1">
        <v>41927</v>
      </c>
      <c r="B15929" t="s">
        <v>37</v>
      </c>
      <c r="C15929" t="s">
        <v>37</v>
      </c>
      <c r="D15929" t="s">
        <v>38</v>
      </c>
      <c r="E15929">
        <v>15.6583347320556</v>
      </c>
      <c r="F15929">
        <v>43.942676544189403</v>
      </c>
      <c r="G15929" t="s">
        <v>58</v>
      </c>
      <c r="H15929" t="s">
        <v>60</v>
      </c>
      <c r="I15929" t="s">
        <v>18</v>
      </c>
      <c r="J15929" t="s">
        <v>19</v>
      </c>
      <c r="K15929" t="s">
        <v>20</v>
      </c>
      <c r="L15929">
        <v>320</v>
      </c>
      <c r="M15929">
        <v>1.28</v>
      </c>
    </row>
    <row r="15930" spans="1:13" hidden="1" x14ac:dyDescent="0.25">
      <c r="A15930" s="1">
        <v>41958</v>
      </c>
      <c r="B15930" t="s">
        <v>37</v>
      </c>
      <c r="C15930" t="s">
        <v>37</v>
      </c>
      <c r="D15930" t="s">
        <v>38</v>
      </c>
      <c r="E15930">
        <v>15.6583347320556</v>
      </c>
      <c r="F15930">
        <v>43.942676544189403</v>
      </c>
      <c r="G15930" t="s">
        <v>58</v>
      </c>
      <c r="H15930" t="s">
        <v>60</v>
      </c>
      <c r="I15930" t="s">
        <v>18</v>
      </c>
      <c r="J15930" t="s">
        <v>19</v>
      </c>
      <c r="K15930" t="s">
        <v>20</v>
      </c>
      <c r="L15930">
        <v>350</v>
      </c>
      <c r="M15930">
        <v>1.4</v>
      </c>
    </row>
    <row r="15931" spans="1:13" hidden="1" x14ac:dyDescent="0.25">
      <c r="A15931" s="1">
        <v>41988</v>
      </c>
      <c r="B15931" t="s">
        <v>37</v>
      </c>
      <c r="C15931" t="s">
        <v>37</v>
      </c>
      <c r="D15931" t="s">
        <v>38</v>
      </c>
      <c r="E15931">
        <v>15.6583347320556</v>
      </c>
      <c r="F15931">
        <v>43.942676544189403</v>
      </c>
      <c r="G15931" t="s">
        <v>58</v>
      </c>
      <c r="H15931" t="s">
        <v>60</v>
      </c>
      <c r="I15931" t="s">
        <v>18</v>
      </c>
      <c r="J15931" t="s">
        <v>19</v>
      </c>
      <c r="K15931" t="s">
        <v>20</v>
      </c>
      <c r="L15931">
        <v>400</v>
      </c>
      <c r="M15931">
        <v>1.6</v>
      </c>
    </row>
    <row r="15932" spans="1:13" hidden="1" x14ac:dyDescent="0.25">
      <c r="A15932" s="1">
        <v>42019</v>
      </c>
      <c r="B15932" t="s">
        <v>37</v>
      </c>
      <c r="C15932" t="s">
        <v>37</v>
      </c>
      <c r="D15932" t="s">
        <v>38</v>
      </c>
      <c r="E15932">
        <v>15.6583347320556</v>
      </c>
      <c r="F15932">
        <v>43.942676544189403</v>
      </c>
      <c r="G15932" t="s">
        <v>58</v>
      </c>
      <c r="H15932" t="s">
        <v>60</v>
      </c>
      <c r="I15932" t="s">
        <v>18</v>
      </c>
      <c r="J15932" t="s">
        <v>19</v>
      </c>
      <c r="K15932" t="s">
        <v>20</v>
      </c>
      <c r="L15932">
        <v>300</v>
      </c>
      <c r="M15932">
        <v>1.2</v>
      </c>
    </row>
    <row r="15933" spans="1:13" hidden="1" x14ac:dyDescent="0.25">
      <c r="A15933" s="1">
        <v>42050</v>
      </c>
      <c r="B15933" t="s">
        <v>37</v>
      </c>
      <c r="C15933" t="s">
        <v>37</v>
      </c>
      <c r="D15933" t="s">
        <v>38</v>
      </c>
      <c r="E15933">
        <v>15.6583347320556</v>
      </c>
      <c r="F15933">
        <v>43.942676544189403</v>
      </c>
      <c r="G15933" t="s">
        <v>58</v>
      </c>
      <c r="H15933" t="s">
        <v>60</v>
      </c>
      <c r="I15933" t="s">
        <v>18</v>
      </c>
      <c r="J15933" t="s">
        <v>19</v>
      </c>
      <c r="K15933" t="s">
        <v>20</v>
      </c>
      <c r="L15933">
        <v>210</v>
      </c>
      <c r="M15933">
        <v>0.84</v>
      </c>
    </row>
    <row r="15934" spans="1:13" hidden="1" x14ac:dyDescent="0.25">
      <c r="A15934" s="1">
        <v>42078</v>
      </c>
      <c r="B15934" t="s">
        <v>37</v>
      </c>
      <c r="C15934" t="s">
        <v>37</v>
      </c>
      <c r="D15934" t="s">
        <v>38</v>
      </c>
      <c r="E15934">
        <v>15.6583347320556</v>
      </c>
      <c r="F15934">
        <v>43.942676544189403</v>
      </c>
      <c r="G15934" t="s">
        <v>58</v>
      </c>
      <c r="H15934" t="s">
        <v>60</v>
      </c>
      <c r="I15934" t="s">
        <v>18</v>
      </c>
      <c r="J15934" t="s">
        <v>19</v>
      </c>
      <c r="K15934" t="s">
        <v>20</v>
      </c>
      <c r="L15934">
        <v>225</v>
      </c>
      <c r="M15934">
        <v>0.9</v>
      </c>
    </row>
    <row r="15935" spans="1:13" hidden="1" x14ac:dyDescent="0.25">
      <c r="A15935" s="1">
        <v>42109</v>
      </c>
      <c r="B15935" t="s">
        <v>37</v>
      </c>
      <c r="C15935" t="s">
        <v>37</v>
      </c>
      <c r="D15935" t="s">
        <v>38</v>
      </c>
      <c r="E15935">
        <v>15.6583347320556</v>
      </c>
      <c r="F15935">
        <v>43.942676544189403</v>
      </c>
      <c r="G15935" t="s">
        <v>58</v>
      </c>
      <c r="H15935" t="s">
        <v>60</v>
      </c>
      <c r="I15935" t="s">
        <v>18</v>
      </c>
      <c r="J15935" t="s">
        <v>19</v>
      </c>
      <c r="K15935" t="s">
        <v>20</v>
      </c>
      <c r="L15935">
        <v>250</v>
      </c>
      <c r="M15935">
        <v>1</v>
      </c>
    </row>
    <row r="15936" spans="1:13" hidden="1" x14ac:dyDescent="0.25">
      <c r="A15936" s="1">
        <v>42536</v>
      </c>
      <c r="B15936" t="s">
        <v>37</v>
      </c>
      <c r="C15936" t="s">
        <v>37</v>
      </c>
      <c r="D15936" t="s">
        <v>38</v>
      </c>
      <c r="E15936">
        <v>15.6583347320556</v>
      </c>
      <c r="F15936">
        <v>43.942676544189403</v>
      </c>
      <c r="G15936" t="s">
        <v>58</v>
      </c>
      <c r="H15936" t="s">
        <v>60</v>
      </c>
      <c r="I15936" t="s">
        <v>18</v>
      </c>
      <c r="J15936" t="s">
        <v>19</v>
      </c>
      <c r="K15936" t="s">
        <v>20</v>
      </c>
      <c r="L15936">
        <v>237.5</v>
      </c>
      <c r="M15936">
        <v>0.95</v>
      </c>
    </row>
    <row r="15937" spans="1:13" hidden="1" x14ac:dyDescent="0.25">
      <c r="A15937" s="1">
        <v>42566</v>
      </c>
      <c r="B15937" t="s">
        <v>37</v>
      </c>
      <c r="C15937" t="s">
        <v>37</v>
      </c>
      <c r="D15937" t="s">
        <v>38</v>
      </c>
      <c r="E15937">
        <v>15.6583347320556</v>
      </c>
      <c r="F15937">
        <v>43.942676544189403</v>
      </c>
      <c r="G15937" t="s">
        <v>58</v>
      </c>
      <c r="H15937" t="s">
        <v>60</v>
      </c>
      <c r="I15937" t="s">
        <v>18</v>
      </c>
      <c r="J15937" t="s">
        <v>19</v>
      </c>
      <c r="K15937" t="s">
        <v>20</v>
      </c>
      <c r="L15937">
        <v>250</v>
      </c>
      <c r="M15937">
        <v>1</v>
      </c>
    </row>
    <row r="15938" spans="1:13" hidden="1" x14ac:dyDescent="0.25">
      <c r="A15938" s="1">
        <v>42597</v>
      </c>
      <c r="B15938" t="s">
        <v>37</v>
      </c>
      <c r="C15938" t="s">
        <v>37</v>
      </c>
      <c r="D15938" t="s">
        <v>38</v>
      </c>
      <c r="E15938">
        <v>15.6583347320556</v>
      </c>
      <c r="F15938">
        <v>43.942676544189403</v>
      </c>
      <c r="G15938" t="s">
        <v>58</v>
      </c>
      <c r="H15938" t="s">
        <v>60</v>
      </c>
      <c r="I15938" t="s">
        <v>18</v>
      </c>
      <c r="J15938" t="s">
        <v>19</v>
      </c>
      <c r="K15938" t="s">
        <v>20</v>
      </c>
      <c r="L15938">
        <v>175</v>
      </c>
      <c r="M15938">
        <v>0.7</v>
      </c>
    </row>
    <row r="15939" spans="1:13" hidden="1" x14ac:dyDescent="0.25">
      <c r="A15939" s="1">
        <v>42628</v>
      </c>
      <c r="B15939" t="s">
        <v>37</v>
      </c>
      <c r="C15939" t="s">
        <v>37</v>
      </c>
      <c r="D15939" t="s">
        <v>38</v>
      </c>
      <c r="E15939">
        <v>15.6583347320556</v>
      </c>
      <c r="F15939">
        <v>43.942676544189403</v>
      </c>
      <c r="G15939" t="s">
        <v>58</v>
      </c>
      <c r="H15939" t="s">
        <v>60</v>
      </c>
      <c r="I15939" t="s">
        <v>18</v>
      </c>
      <c r="J15939" t="s">
        <v>19</v>
      </c>
      <c r="K15939" t="s">
        <v>20</v>
      </c>
      <c r="L15939">
        <v>250</v>
      </c>
      <c r="M15939">
        <v>1</v>
      </c>
    </row>
    <row r="15940" spans="1:13" hidden="1" x14ac:dyDescent="0.25">
      <c r="A15940" s="1">
        <v>42658</v>
      </c>
      <c r="B15940" t="s">
        <v>37</v>
      </c>
      <c r="C15940" t="s">
        <v>37</v>
      </c>
      <c r="D15940" t="s">
        <v>38</v>
      </c>
      <c r="E15940">
        <v>15.6583347320556</v>
      </c>
      <c r="F15940">
        <v>43.942676544189403</v>
      </c>
      <c r="G15940" t="s">
        <v>58</v>
      </c>
      <c r="H15940" t="s">
        <v>60</v>
      </c>
      <c r="I15940" t="s">
        <v>18</v>
      </c>
      <c r="J15940" t="s">
        <v>19</v>
      </c>
      <c r="K15940" t="s">
        <v>20</v>
      </c>
      <c r="L15940">
        <v>375</v>
      </c>
      <c r="M15940">
        <v>1.5</v>
      </c>
    </row>
    <row r="15941" spans="1:13" hidden="1" x14ac:dyDescent="0.25">
      <c r="A15941" s="1">
        <v>42689</v>
      </c>
      <c r="B15941" t="s">
        <v>37</v>
      </c>
      <c r="C15941" t="s">
        <v>37</v>
      </c>
      <c r="D15941" t="s">
        <v>38</v>
      </c>
      <c r="E15941">
        <v>15.6583347320556</v>
      </c>
      <c r="F15941">
        <v>43.942676544189403</v>
      </c>
      <c r="G15941" t="s">
        <v>58</v>
      </c>
      <c r="H15941" t="s">
        <v>60</v>
      </c>
      <c r="I15941" t="s">
        <v>18</v>
      </c>
      <c r="J15941" t="s">
        <v>19</v>
      </c>
      <c r="K15941" t="s">
        <v>20</v>
      </c>
      <c r="L15941">
        <v>318</v>
      </c>
      <c r="M15941">
        <v>1.27</v>
      </c>
    </row>
    <row r="15942" spans="1:13" hidden="1" x14ac:dyDescent="0.25">
      <c r="A15942" s="1">
        <v>42719</v>
      </c>
      <c r="B15942" t="s">
        <v>37</v>
      </c>
      <c r="C15942" t="s">
        <v>37</v>
      </c>
      <c r="D15942" t="s">
        <v>38</v>
      </c>
      <c r="E15942">
        <v>15.6583347320556</v>
      </c>
      <c r="F15942">
        <v>43.942676544189403</v>
      </c>
      <c r="G15942" t="s">
        <v>58</v>
      </c>
      <c r="H15942" t="s">
        <v>60</v>
      </c>
      <c r="I15942" t="s">
        <v>18</v>
      </c>
      <c r="J15942" t="s">
        <v>19</v>
      </c>
      <c r="K15942" t="s">
        <v>20</v>
      </c>
      <c r="L15942">
        <v>275</v>
      </c>
      <c r="M15942">
        <v>1.1000000000000001</v>
      </c>
    </row>
    <row r="15943" spans="1:13" hidden="1" x14ac:dyDescent="0.25">
      <c r="A15943" s="1">
        <v>42750</v>
      </c>
      <c r="B15943" t="s">
        <v>37</v>
      </c>
      <c r="C15943" t="s">
        <v>37</v>
      </c>
      <c r="D15943" t="s">
        <v>38</v>
      </c>
      <c r="E15943">
        <v>15.6583347320556</v>
      </c>
      <c r="F15943">
        <v>43.942676544189403</v>
      </c>
      <c r="G15943" t="s">
        <v>58</v>
      </c>
      <c r="H15943" t="s">
        <v>60</v>
      </c>
      <c r="I15943" t="s">
        <v>18</v>
      </c>
      <c r="J15943" t="s">
        <v>19</v>
      </c>
      <c r="K15943" t="s">
        <v>20</v>
      </c>
      <c r="L15943">
        <v>200</v>
      </c>
      <c r="M15943">
        <v>0.8</v>
      </c>
    </row>
    <row r="15944" spans="1:13" hidden="1" x14ac:dyDescent="0.25">
      <c r="A15944" s="1">
        <v>42781</v>
      </c>
      <c r="B15944" t="s">
        <v>37</v>
      </c>
      <c r="C15944" t="s">
        <v>37</v>
      </c>
      <c r="D15944" t="s">
        <v>38</v>
      </c>
      <c r="E15944">
        <v>15.6583347320556</v>
      </c>
      <c r="F15944">
        <v>43.942676544189403</v>
      </c>
      <c r="G15944" t="s">
        <v>58</v>
      </c>
      <c r="H15944" t="s">
        <v>60</v>
      </c>
      <c r="I15944" t="s">
        <v>18</v>
      </c>
      <c r="J15944" t="s">
        <v>19</v>
      </c>
      <c r="K15944" t="s">
        <v>20</v>
      </c>
      <c r="L15944">
        <v>200</v>
      </c>
      <c r="M15944">
        <v>0.8</v>
      </c>
    </row>
    <row r="15945" spans="1:13" hidden="1" x14ac:dyDescent="0.25">
      <c r="A15945" s="1">
        <v>42809</v>
      </c>
      <c r="B15945" t="s">
        <v>37</v>
      </c>
      <c r="C15945" t="s">
        <v>37</v>
      </c>
      <c r="D15945" t="s">
        <v>38</v>
      </c>
      <c r="E15945">
        <v>15.6583347320556</v>
      </c>
      <c r="F15945">
        <v>43.942676544189403</v>
      </c>
      <c r="G15945" t="s">
        <v>58</v>
      </c>
      <c r="H15945" t="s">
        <v>60</v>
      </c>
      <c r="I15945" t="s">
        <v>18</v>
      </c>
      <c r="J15945" t="s">
        <v>19</v>
      </c>
      <c r="K15945" t="s">
        <v>20</v>
      </c>
      <c r="L15945">
        <v>238</v>
      </c>
      <c r="M15945">
        <v>0.95</v>
      </c>
    </row>
    <row r="15946" spans="1:13" hidden="1" x14ac:dyDescent="0.25">
      <c r="A15946" s="1">
        <v>42840</v>
      </c>
      <c r="B15946" t="s">
        <v>37</v>
      </c>
      <c r="C15946" t="s">
        <v>37</v>
      </c>
      <c r="D15946" t="s">
        <v>38</v>
      </c>
      <c r="E15946">
        <v>15.6583347320556</v>
      </c>
      <c r="F15946">
        <v>43.942676544189403</v>
      </c>
      <c r="G15946" t="s">
        <v>58</v>
      </c>
      <c r="H15946" t="s">
        <v>60</v>
      </c>
      <c r="I15946" t="s">
        <v>18</v>
      </c>
      <c r="J15946" t="s">
        <v>19</v>
      </c>
      <c r="K15946" t="s">
        <v>20</v>
      </c>
      <c r="L15946">
        <v>250</v>
      </c>
      <c r="M15946">
        <v>1</v>
      </c>
    </row>
    <row r="15947" spans="1:13" hidden="1" x14ac:dyDescent="0.25">
      <c r="A15947" s="1">
        <v>42870</v>
      </c>
      <c r="B15947" t="s">
        <v>37</v>
      </c>
      <c r="C15947" t="s">
        <v>37</v>
      </c>
      <c r="D15947" t="s">
        <v>38</v>
      </c>
      <c r="E15947">
        <v>15.6583347320556</v>
      </c>
      <c r="F15947">
        <v>43.942676544189403</v>
      </c>
      <c r="G15947" t="s">
        <v>58</v>
      </c>
      <c r="H15947" t="s">
        <v>60</v>
      </c>
      <c r="I15947" t="s">
        <v>18</v>
      </c>
      <c r="J15947" t="s">
        <v>19</v>
      </c>
      <c r="K15947" t="s">
        <v>20</v>
      </c>
      <c r="L15947">
        <v>200</v>
      </c>
      <c r="M15947">
        <v>0.8</v>
      </c>
    </row>
    <row r="15948" spans="1:13" hidden="1" x14ac:dyDescent="0.25">
      <c r="A15948" s="1">
        <v>42901</v>
      </c>
      <c r="B15948" t="s">
        <v>37</v>
      </c>
      <c r="C15948" t="s">
        <v>37</v>
      </c>
      <c r="D15948" t="s">
        <v>38</v>
      </c>
      <c r="E15948">
        <v>15.6583347320556</v>
      </c>
      <c r="F15948">
        <v>43.942676544189403</v>
      </c>
      <c r="G15948" t="s">
        <v>58</v>
      </c>
      <c r="H15948" t="s">
        <v>60</v>
      </c>
      <c r="I15948" t="s">
        <v>18</v>
      </c>
      <c r="J15948" t="s">
        <v>19</v>
      </c>
      <c r="K15948" t="s">
        <v>20</v>
      </c>
      <c r="L15948">
        <v>238</v>
      </c>
      <c r="M15948">
        <v>0.95</v>
      </c>
    </row>
    <row r="15949" spans="1:13" hidden="1" x14ac:dyDescent="0.25">
      <c r="A15949" s="1">
        <v>42931</v>
      </c>
      <c r="B15949" t="s">
        <v>37</v>
      </c>
      <c r="C15949" t="s">
        <v>37</v>
      </c>
      <c r="D15949" t="s">
        <v>38</v>
      </c>
      <c r="E15949">
        <v>15.6583347320556</v>
      </c>
      <c r="F15949">
        <v>43.942676544189403</v>
      </c>
      <c r="G15949" t="s">
        <v>58</v>
      </c>
      <c r="H15949" t="s">
        <v>60</v>
      </c>
      <c r="I15949" t="s">
        <v>18</v>
      </c>
      <c r="J15949" t="s">
        <v>19</v>
      </c>
      <c r="K15949" t="s">
        <v>20</v>
      </c>
      <c r="L15949">
        <v>200</v>
      </c>
      <c r="M15949">
        <v>0.8</v>
      </c>
    </row>
    <row r="15950" spans="1:13" hidden="1" x14ac:dyDescent="0.25">
      <c r="A15950" s="1">
        <v>42962</v>
      </c>
      <c r="B15950" t="s">
        <v>37</v>
      </c>
      <c r="C15950" t="s">
        <v>37</v>
      </c>
      <c r="D15950" t="s">
        <v>38</v>
      </c>
      <c r="E15950">
        <v>15.6583347320556</v>
      </c>
      <c r="F15950">
        <v>43.942676544189403</v>
      </c>
      <c r="G15950" t="s">
        <v>58</v>
      </c>
      <c r="H15950" t="s">
        <v>60</v>
      </c>
      <c r="I15950" t="s">
        <v>18</v>
      </c>
      <c r="J15950" t="s">
        <v>19</v>
      </c>
      <c r="K15950" t="s">
        <v>20</v>
      </c>
      <c r="L15950">
        <v>275</v>
      </c>
      <c r="M15950">
        <v>1.1000000000000001</v>
      </c>
    </row>
    <row r="15951" spans="1:13" hidden="1" x14ac:dyDescent="0.25">
      <c r="A15951" s="1">
        <v>42993</v>
      </c>
      <c r="B15951" t="s">
        <v>37</v>
      </c>
      <c r="C15951" t="s">
        <v>37</v>
      </c>
      <c r="D15951" t="s">
        <v>38</v>
      </c>
      <c r="E15951">
        <v>15.6583347320556</v>
      </c>
      <c r="F15951">
        <v>43.942676544189403</v>
      </c>
      <c r="G15951" t="s">
        <v>58</v>
      </c>
      <c r="H15951" t="s">
        <v>60</v>
      </c>
      <c r="I15951" t="s">
        <v>18</v>
      </c>
      <c r="J15951" t="s">
        <v>19</v>
      </c>
      <c r="K15951" t="s">
        <v>20</v>
      </c>
      <c r="L15951">
        <v>375</v>
      </c>
      <c r="M15951">
        <v>1.5</v>
      </c>
    </row>
    <row r="15952" spans="1:13" hidden="1" x14ac:dyDescent="0.25">
      <c r="A15952" s="1">
        <v>43023</v>
      </c>
      <c r="B15952" t="s">
        <v>37</v>
      </c>
      <c r="C15952" t="s">
        <v>37</v>
      </c>
      <c r="D15952" t="s">
        <v>38</v>
      </c>
      <c r="E15952">
        <v>15.6583347320556</v>
      </c>
      <c r="F15952">
        <v>43.942676544189403</v>
      </c>
      <c r="G15952" t="s">
        <v>58</v>
      </c>
      <c r="H15952" t="s">
        <v>60</v>
      </c>
      <c r="I15952" t="s">
        <v>18</v>
      </c>
      <c r="J15952" t="s">
        <v>19</v>
      </c>
      <c r="K15952" t="s">
        <v>20</v>
      </c>
      <c r="L15952">
        <v>400</v>
      </c>
      <c r="M15952">
        <v>1.6</v>
      </c>
    </row>
    <row r="15953" spans="1:13" hidden="1" x14ac:dyDescent="0.25">
      <c r="A15953" s="1">
        <v>43054</v>
      </c>
      <c r="B15953" t="s">
        <v>37</v>
      </c>
      <c r="C15953" t="s">
        <v>37</v>
      </c>
      <c r="D15953" t="s">
        <v>38</v>
      </c>
      <c r="E15953">
        <v>15.6583347320556</v>
      </c>
      <c r="F15953">
        <v>43.942676544189403</v>
      </c>
      <c r="G15953" t="s">
        <v>58</v>
      </c>
      <c r="H15953" t="s">
        <v>60</v>
      </c>
      <c r="I15953" t="s">
        <v>18</v>
      </c>
      <c r="J15953" t="s">
        <v>19</v>
      </c>
      <c r="K15953" t="s">
        <v>20</v>
      </c>
      <c r="L15953">
        <v>425</v>
      </c>
      <c r="M15953">
        <v>1.7</v>
      </c>
    </row>
    <row r="15954" spans="1:13" hidden="1" x14ac:dyDescent="0.25">
      <c r="A15954" s="1">
        <v>43084</v>
      </c>
      <c r="B15954" t="s">
        <v>37</v>
      </c>
      <c r="C15954" t="s">
        <v>37</v>
      </c>
      <c r="D15954" t="s">
        <v>38</v>
      </c>
      <c r="E15954">
        <v>15.6583347320556</v>
      </c>
      <c r="F15954">
        <v>43.942676544189403</v>
      </c>
      <c r="G15954" t="s">
        <v>58</v>
      </c>
      <c r="H15954" t="s">
        <v>60</v>
      </c>
      <c r="I15954" t="s">
        <v>18</v>
      </c>
      <c r="J15954" t="s">
        <v>19</v>
      </c>
      <c r="K15954" t="s">
        <v>20</v>
      </c>
      <c r="L15954">
        <v>387.5</v>
      </c>
      <c r="M15954">
        <v>1.55</v>
      </c>
    </row>
    <row r="15955" spans="1:13" hidden="1" x14ac:dyDescent="0.25">
      <c r="A15955" s="1">
        <v>43115</v>
      </c>
      <c r="B15955" t="s">
        <v>37</v>
      </c>
      <c r="C15955" t="s">
        <v>37</v>
      </c>
      <c r="D15955" t="s">
        <v>38</v>
      </c>
      <c r="E15955">
        <v>15.6583347320556</v>
      </c>
      <c r="F15955">
        <v>43.942676544189403</v>
      </c>
      <c r="G15955" t="s">
        <v>58</v>
      </c>
      <c r="H15955" t="s">
        <v>60</v>
      </c>
      <c r="I15955" t="s">
        <v>18</v>
      </c>
      <c r="J15955" t="s">
        <v>19</v>
      </c>
      <c r="K15955" t="s">
        <v>20</v>
      </c>
      <c r="L15955">
        <v>400</v>
      </c>
      <c r="M15955">
        <v>1.6</v>
      </c>
    </row>
    <row r="15956" spans="1:13" hidden="1" x14ac:dyDescent="0.25">
      <c r="A15956" s="1">
        <v>43146</v>
      </c>
      <c r="B15956" t="s">
        <v>37</v>
      </c>
      <c r="C15956" t="s">
        <v>37</v>
      </c>
      <c r="D15956" t="s">
        <v>38</v>
      </c>
      <c r="E15956">
        <v>15.6583347320556</v>
      </c>
      <c r="F15956">
        <v>43.942676544189403</v>
      </c>
      <c r="G15956" t="s">
        <v>58</v>
      </c>
      <c r="H15956" t="s">
        <v>60</v>
      </c>
      <c r="I15956" t="s">
        <v>18</v>
      </c>
      <c r="J15956" t="s">
        <v>19</v>
      </c>
      <c r="K15956" t="s">
        <v>20</v>
      </c>
      <c r="L15956">
        <v>400</v>
      </c>
      <c r="M15956">
        <v>1.6</v>
      </c>
    </row>
    <row r="15957" spans="1:13" hidden="1" x14ac:dyDescent="0.25">
      <c r="A15957" s="1">
        <v>43174</v>
      </c>
      <c r="B15957" t="s">
        <v>37</v>
      </c>
      <c r="C15957" t="s">
        <v>37</v>
      </c>
      <c r="D15957" t="s">
        <v>38</v>
      </c>
      <c r="E15957">
        <v>15.6583347320556</v>
      </c>
      <c r="F15957">
        <v>43.942676544189403</v>
      </c>
      <c r="G15957" t="s">
        <v>58</v>
      </c>
      <c r="H15957" t="s">
        <v>60</v>
      </c>
      <c r="I15957" t="s">
        <v>18</v>
      </c>
      <c r="J15957" t="s">
        <v>19</v>
      </c>
      <c r="K15957" t="s">
        <v>20</v>
      </c>
      <c r="L15957">
        <v>175</v>
      </c>
      <c r="M15957">
        <v>0.7</v>
      </c>
    </row>
    <row r="15958" spans="1:13" hidden="1" x14ac:dyDescent="0.25">
      <c r="A15958" s="1">
        <v>43205</v>
      </c>
      <c r="B15958" t="s">
        <v>37</v>
      </c>
      <c r="C15958" t="s">
        <v>37</v>
      </c>
      <c r="D15958" t="s">
        <v>38</v>
      </c>
      <c r="E15958">
        <v>15.6583347320556</v>
      </c>
      <c r="F15958">
        <v>43.942676544189403</v>
      </c>
      <c r="G15958" t="s">
        <v>58</v>
      </c>
      <c r="H15958" t="s">
        <v>60</v>
      </c>
      <c r="I15958" t="s">
        <v>18</v>
      </c>
      <c r="J15958" t="s">
        <v>19</v>
      </c>
      <c r="K15958" t="s">
        <v>20</v>
      </c>
      <c r="L15958">
        <v>400</v>
      </c>
      <c r="M15958">
        <v>1.6</v>
      </c>
    </row>
    <row r="15959" spans="1:13" hidden="1" x14ac:dyDescent="0.25">
      <c r="A15959" s="1">
        <v>43235</v>
      </c>
      <c r="B15959" t="s">
        <v>37</v>
      </c>
      <c r="C15959" t="s">
        <v>37</v>
      </c>
      <c r="D15959" t="s">
        <v>38</v>
      </c>
      <c r="E15959">
        <v>15.6583347320556</v>
      </c>
      <c r="F15959">
        <v>43.942676544189403</v>
      </c>
      <c r="G15959" t="s">
        <v>58</v>
      </c>
      <c r="H15959" t="s">
        <v>60</v>
      </c>
      <c r="I15959" t="s">
        <v>18</v>
      </c>
      <c r="J15959" t="s">
        <v>19</v>
      </c>
      <c r="K15959" t="s">
        <v>20</v>
      </c>
      <c r="L15959">
        <v>550</v>
      </c>
      <c r="M15959">
        <v>2.19</v>
      </c>
    </row>
    <row r="15960" spans="1:13" hidden="1" x14ac:dyDescent="0.25">
      <c r="A15960" s="1">
        <v>43266</v>
      </c>
      <c r="B15960" t="s">
        <v>37</v>
      </c>
      <c r="C15960" t="s">
        <v>37</v>
      </c>
      <c r="D15960" t="s">
        <v>38</v>
      </c>
      <c r="E15960">
        <v>15.6583347320556</v>
      </c>
      <c r="F15960">
        <v>43.942676544189403</v>
      </c>
      <c r="G15960" t="s">
        <v>58</v>
      </c>
      <c r="H15960" t="s">
        <v>60</v>
      </c>
      <c r="I15960" t="s">
        <v>18</v>
      </c>
      <c r="J15960" t="s">
        <v>19</v>
      </c>
      <c r="K15960" t="s">
        <v>20</v>
      </c>
      <c r="L15960">
        <v>325</v>
      </c>
      <c r="M15960">
        <v>1.3</v>
      </c>
    </row>
    <row r="15961" spans="1:13" hidden="1" x14ac:dyDescent="0.25">
      <c r="A15961" s="1">
        <v>43296</v>
      </c>
      <c r="B15961" t="s">
        <v>37</v>
      </c>
      <c r="C15961" t="s">
        <v>37</v>
      </c>
      <c r="D15961" t="s">
        <v>38</v>
      </c>
      <c r="E15961">
        <v>15.6583347320556</v>
      </c>
      <c r="F15961">
        <v>43.942676544189403</v>
      </c>
      <c r="G15961" t="s">
        <v>58</v>
      </c>
      <c r="H15961" t="s">
        <v>60</v>
      </c>
      <c r="I15961" t="s">
        <v>18</v>
      </c>
      <c r="J15961" t="s">
        <v>19</v>
      </c>
      <c r="K15961" t="s">
        <v>20</v>
      </c>
      <c r="L15961">
        <v>237.5</v>
      </c>
      <c r="M15961">
        <v>0.95</v>
      </c>
    </row>
    <row r="15962" spans="1:13" hidden="1" x14ac:dyDescent="0.25">
      <c r="A15962" s="1">
        <v>43327</v>
      </c>
      <c r="B15962" t="s">
        <v>37</v>
      </c>
      <c r="C15962" t="s">
        <v>37</v>
      </c>
      <c r="D15962" t="s">
        <v>38</v>
      </c>
      <c r="E15962">
        <v>15.6583347320556</v>
      </c>
      <c r="F15962">
        <v>43.942676544189403</v>
      </c>
      <c r="G15962" t="s">
        <v>58</v>
      </c>
      <c r="H15962" t="s">
        <v>60</v>
      </c>
      <c r="I15962" t="s">
        <v>18</v>
      </c>
      <c r="J15962" t="s">
        <v>19</v>
      </c>
      <c r="K15962" t="s">
        <v>20</v>
      </c>
      <c r="L15962">
        <v>325</v>
      </c>
      <c r="M15962">
        <v>1.3</v>
      </c>
    </row>
    <row r="15963" spans="1:13" hidden="1" x14ac:dyDescent="0.25">
      <c r="A15963" s="1">
        <v>43358</v>
      </c>
      <c r="B15963" t="s">
        <v>37</v>
      </c>
      <c r="C15963" t="s">
        <v>37</v>
      </c>
      <c r="D15963" t="s">
        <v>38</v>
      </c>
      <c r="E15963">
        <v>15.6583347320556</v>
      </c>
      <c r="F15963">
        <v>43.942676544189403</v>
      </c>
      <c r="G15963" t="s">
        <v>58</v>
      </c>
      <c r="H15963" t="s">
        <v>60</v>
      </c>
      <c r="I15963" t="s">
        <v>18</v>
      </c>
      <c r="J15963" t="s">
        <v>19</v>
      </c>
      <c r="K15963" t="s">
        <v>20</v>
      </c>
      <c r="L15963">
        <v>300</v>
      </c>
      <c r="M15963">
        <v>1.2</v>
      </c>
    </row>
    <row r="15964" spans="1:13" hidden="1" x14ac:dyDescent="0.25">
      <c r="A15964" s="1">
        <v>43388</v>
      </c>
      <c r="B15964" t="s">
        <v>37</v>
      </c>
      <c r="C15964" t="s">
        <v>37</v>
      </c>
      <c r="D15964" t="s">
        <v>38</v>
      </c>
      <c r="E15964">
        <v>15.6583347320556</v>
      </c>
      <c r="F15964">
        <v>43.942676544189403</v>
      </c>
      <c r="G15964" t="s">
        <v>58</v>
      </c>
      <c r="H15964" t="s">
        <v>60</v>
      </c>
      <c r="I15964" t="s">
        <v>18</v>
      </c>
      <c r="J15964" t="s">
        <v>19</v>
      </c>
      <c r="K15964" t="s">
        <v>20</v>
      </c>
      <c r="L15964">
        <v>400</v>
      </c>
      <c r="M15964">
        <v>1.6</v>
      </c>
    </row>
    <row r="15965" spans="1:13" hidden="1" x14ac:dyDescent="0.25">
      <c r="A15965" s="1">
        <v>43419</v>
      </c>
      <c r="B15965" t="s">
        <v>37</v>
      </c>
      <c r="C15965" t="s">
        <v>37</v>
      </c>
      <c r="D15965" t="s">
        <v>38</v>
      </c>
      <c r="E15965">
        <v>15.6583347320556</v>
      </c>
      <c r="F15965">
        <v>43.942676544189403</v>
      </c>
      <c r="G15965" t="s">
        <v>58</v>
      </c>
      <c r="H15965" t="s">
        <v>60</v>
      </c>
      <c r="I15965" t="s">
        <v>18</v>
      </c>
      <c r="J15965" t="s">
        <v>19</v>
      </c>
      <c r="K15965" t="s">
        <v>20</v>
      </c>
      <c r="L15965">
        <v>412.5</v>
      </c>
      <c r="M15965">
        <v>1.65</v>
      </c>
    </row>
    <row r="15966" spans="1:13" hidden="1" x14ac:dyDescent="0.25">
      <c r="A15966" s="1">
        <v>43449</v>
      </c>
      <c r="B15966" t="s">
        <v>37</v>
      </c>
      <c r="C15966" t="s">
        <v>37</v>
      </c>
      <c r="D15966" t="s">
        <v>38</v>
      </c>
      <c r="E15966">
        <v>15.6583347320556</v>
      </c>
      <c r="F15966">
        <v>43.942676544189403</v>
      </c>
      <c r="G15966" t="s">
        <v>58</v>
      </c>
      <c r="H15966" t="s">
        <v>60</v>
      </c>
      <c r="I15966" t="s">
        <v>18</v>
      </c>
      <c r="J15966" t="s">
        <v>19</v>
      </c>
      <c r="K15966" t="s">
        <v>20</v>
      </c>
      <c r="L15966">
        <v>437.5</v>
      </c>
      <c r="M15966">
        <v>1.75</v>
      </c>
    </row>
    <row r="15967" spans="1:13" hidden="1" x14ac:dyDescent="0.25">
      <c r="A15967" s="1">
        <v>43480</v>
      </c>
      <c r="B15967" t="s">
        <v>37</v>
      </c>
      <c r="C15967" t="s">
        <v>37</v>
      </c>
      <c r="D15967" t="s">
        <v>38</v>
      </c>
      <c r="E15967">
        <v>15.6583347320556</v>
      </c>
      <c r="F15967">
        <v>43.942676544189403</v>
      </c>
      <c r="G15967" t="s">
        <v>58</v>
      </c>
      <c r="H15967" t="s">
        <v>60</v>
      </c>
      <c r="I15967" t="s">
        <v>18</v>
      </c>
      <c r="J15967" t="s">
        <v>19</v>
      </c>
      <c r="K15967" t="s">
        <v>20</v>
      </c>
      <c r="L15967">
        <v>550</v>
      </c>
      <c r="M15967">
        <v>2.19</v>
      </c>
    </row>
    <row r="15968" spans="1:13" hidden="1" x14ac:dyDescent="0.25">
      <c r="A15968" s="1">
        <v>43511</v>
      </c>
      <c r="B15968" t="s">
        <v>37</v>
      </c>
      <c r="C15968" t="s">
        <v>37</v>
      </c>
      <c r="D15968" t="s">
        <v>38</v>
      </c>
      <c r="E15968">
        <v>15.6583347320556</v>
      </c>
      <c r="F15968">
        <v>43.942676544189403</v>
      </c>
      <c r="G15968" t="s">
        <v>58</v>
      </c>
      <c r="H15968" t="s">
        <v>60</v>
      </c>
      <c r="I15968" t="s">
        <v>18</v>
      </c>
      <c r="J15968" t="s">
        <v>19</v>
      </c>
      <c r="K15968" t="s">
        <v>20</v>
      </c>
      <c r="L15968">
        <v>587.5</v>
      </c>
      <c r="M15968">
        <v>2.34</v>
      </c>
    </row>
    <row r="15969" spans="1:13" hidden="1" x14ac:dyDescent="0.25">
      <c r="A15969" s="1">
        <v>43539</v>
      </c>
      <c r="B15969" t="s">
        <v>37</v>
      </c>
      <c r="C15969" t="s">
        <v>37</v>
      </c>
      <c r="D15969" t="s">
        <v>38</v>
      </c>
      <c r="E15969">
        <v>15.6583347320556</v>
      </c>
      <c r="F15969">
        <v>43.942676544189403</v>
      </c>
      <c r="G15969" t="s">
        <v>58</v>
      </c>
      <c r="H15969" t="s">
        <v>60</v>
      </c>
      <c r="I15969" t="s">
        <v>18</v>
      </c>
      <c r="J15969" t="s">
        <v>19</v>
      </c>
      <c r="K15969" t="s">
        <v>20</v>
      </c>
      <c r="L15969">
        <v>637.5</v>
      </c>
      <c r="M15969">
        <v>2.54</v>
      </c>
    </row>
    <row r="15970" spans="1:13" hidden="1" x14ac:dyDescent="0.25">
      <c r="A15970" s="1">
        <v>43570</v>
      </c>
      <c r="B15970" t="s">
        <v>37</v>
      </c>
      <c r="C15970" t="s">
        <v>37</v>
      </c>
      <c r="D15970" t="s">
        <v>38</v>
      </c>
      <c r="E15970">
        <v>15.6583347320556</v>
      </c>
      <c r="F15970">
        <v>43.942676544189403</v>
      </c>
      <c r="G15970" t="s">
        <v>58</v>
      </c>
      <c r="H15970" t="s">
        <v>60</v>
      </c>
      <c r="I15970" t="s">
        <v>18</v>
      </c>
      <c r="J15970" t="s">
        <v>19</v>
      </c>
      <c r="K15970" t="s">
        <v>20</v>
      </c>
      <c r="L15970">
        <v>525</v>
      </c>
      <c r="M15970">
        <v>2.1</v>
      </c>
    </row>
    <row r="15971" spans="1:13" hidden="1" x14ac:dyDescent="0.25">
      <c r="A15971" s="1">
        <v>43600</v>
      </c>
      <c r="B15971" t="s">
        <v>37</v>
      </c>
      <c r="C15971" t="s">
        <v>37</v>
      </c>
      <c r="D15971" t="s">
        <v>38</v>
      </c>
      <c r="E15971">
        <v>15.6583347320556</v>
      </c>
      <c r="F15971">
        <v>43.942676544189403</v>
      </c>
      <c r="G15971" t="s">
        <v>58</v>
      </c>
      <c r="H15971" t="s">
        <v>60</v>
      </c>
      <c r="I15971" t="s">
        <v>18</v>
      </c>
      <c r="J15971" t="s">
        <v>19</v>
      </c>
      <c r="K15971" t="s">
        <v>20</v>
      </c>
      <c r="L15971">
        <v>850</v>
      </c>
      <c r="M15971">
        <v>3.39</v>
      </c>
    </row>
    <row r="15972" spans="1:13" hidden="1" x14ac:dyDescent="0.25">
      <c r="A15972" s="1">
        <v>43631</v>
      </c>
      <c r="B15972" t="s">
        <v>37</v>
      </c>
      <c r="C15972" t="s">
        <v>37</v>
      </c>
      <c r="D15972" t="s">
        <v>38</v>
      </c>
      <c r="E15972">
        <v>15.6583347320556</v>
      </c>
      <c r="F15972">
        <v>43.942676544189403</v>
      </c>
      <c r="G15972" t="s">
        <v>58</v>
      </c>
      <c r="H15972" t="s">
        <v>60</v>
      </c>
      <c r="I15972" t="s">
        <v>18</v>
      </c>
      <c r="J15972" t="s">
        <v>19</v>
      </c>
      <c r="K15972" t="s">
        <v>20</v>
      </c>
      <c r="L15972">
        <v>725</v>
      </c>
      <c r="M15972">
        <v>2.89</v>
      </c>
    </row>
    <row r="15973" spans="1:13" hidden="1" x14ac:dyDescent="0.25">
      <c r="A15973" s="1">
        <v>43661</v>
      </c>
      <c r="B15973" t="s">
        <v>37</v>
      </c>
      <c r="C15973" t="s">
        <v>37</v>
      </c>
      <c r="D15973" t="s">
        <v>38</v>
      </c>
      <c r="E15973">
        <v>15.6583347320556</v>
      </c>
      <c r="F15973">
        <v>43.942676544189403</v>
      </c>
      <c r="G15973" t="s">
        <v>58</v>
      </c>
      <c r="H15973" t="s">
        <v>60</v>
      </c>
      <c r="I15973" t="s">
        <v>18</v>
      </c>
      <c r="J15973" t="s">
        <v>19</v>
      </c>
      <c r="K15973" t="s">
        <v>20</v>
      </c>
      <c r="L15973">
        <v>562.5</v>
      </c>
      <c r="M15973">
        <v>2.2400000000000002</v>
      </c>
    </row>
    <row r="15974" spans="1:13" hidden="1" x14ac:dyDescent="0.25">
      <c r="A15974" s="1">
        <v>43692</v>
      </c>
      <c r="B15974" t="s">
        <v>37</v>
      </c>
      <c r="C15974" t="s">
        <v>37</v>
      </c>
      <c r="D15974" t="s">
        <v>38</v>
      </c>
      <c r="E15974">
        <v>15.6583347320556</v>
      </c>
      <c r="F15974">
        <v>43.942676544189403</v>
      </c>
      <c r="G15974" t="s">
        <v>58</v>
      </c>
      <c r="H15974" t="s">
        <v>60</v>
      </c>
      <c r="I15974" t="s">
        <v>18</v>
      </c>
      <c r="J15974" t="s">
        <v>19</v>
      </c>
      <c r="K15974" t="s">
        <v>20</v>
      </c>
      <c r="L15974">
        <v>500</v>
      </c>
      <c r="M15974">
        <v>2</v>
      </c>
    </row>
    <row r="15975" spans="1:13" hidden="1" x14ac:dyDescent="0.25">
      <c r="A15975" s="1">
        <v>43723</v>
      </c>
      <c r="B15975" t="s">
        <v>37</v>
      </c>
      <c r="C15975" t="s">
        <v>37</v>
      </c>
      <c r="D15975" t="s">
        <v>38</v>
      </c>
      <c r="E15975">
        <v>15.6583347320556</v>
      </c>
      <c r="F15975">
        <v>43.942676544189403</v>
      </c>
      <c r="G15975" t="s">
        <v>58</v>
      </c>
      <c r="H15975" t="s">
        <v>60</v>
      </c>
      <c r="I15975" t="s">
        <v>18</v>
      </c>
      <c r="J15975" t="s">
        <v>19</v>
      </c>
      <c r="K15975" t="s">
        <v>20</v>
      </c>
      <c r="L15975">
        <v>500</v>
      </c>
      <c r="M15975">
        <v>2</v>
      </c>
    </row>
    <row r="15976" spans="1:13" hidden="1" x14ac:dyDescent="0.25">
      <c r="A15976" s="1">
        <v>43753</v>
      </c>
      <c r="B15976" t="s">
        <v>37</v>
      </c>
      <c r="C15976" t="s">
        <v>37</v>
      </c>
      <c r="D15976" t="s">
        <v>38</v>
      </c>
      <c r="E15976">
        <v>15.6583347320556</v>
      </c>
      <c r="F15976">
        <v>43.942676544189403</v>
      </c>
      <c r="G15976" t="s">
        <v>58</v>
      </c>
      <c r="H15976" t="s">
        <v>60</v>
      </c>
      <c r="I15976" t="s">
        <v>18</v>
      </c>
      <c r="J15976" t="s">
        <v>19</v>
      </c>
      <c r="K15976" t="s">
        <v>20</v>
      </c>
      <c r="L15976">
        <v>550</v>
      </c>
      <c r="M15976">
        <v>2.19</v>
      </c>
    </row>
    <row r="15977" spans="1:13" hidden="1" x14ac:dyDescent="0.25">
      <c r="A15977" s="1">
        <v>43784</v>
      </c>
      <c r="B15977" t="s">
        <v>37</v>
      </c>
      <c r="C15977" t="s">
        <v>37</v>
      </c>
      <c r="D15977" t="s">
        <v>38</v>
      </c>
      <c r="E15977">
        <v>15.6583347320556</v>
      </c>
      <c r="F15977">
        <v>43.942676544189403</v>
      </c>
      <c r="G15977" t="s">
        <v>58</v>
      </c>
      <c r="H15977" t="s">
        <v>60</v>
      </c>
      <c r="I15977" t="s">
        <v>18</v>
      </c>
      <c r="J15977" t="s">
        <v>19</v>
      </c>
      <c r="K15977" t="s">
        <v>20</v>
      </c>
      <c r="L15977">
        <v>625</v>
      </c>
      <c r="M15977">
        <v>2.4900000000000002</v>
      </c>
    </row>
    <row r="15978" spans="1:13" hidden="1" x14ac:dyDescent="0.25">
      <c r="A15978" s="1">
        <v>43814</v>
      </c>
      <c r="B15978" t="s">
        <v>37</v>
      </c>
      <c r="C15978" t="s">
        <v>37</v>
      </c>
      <c r="D15978" t="s">
        <v>38</v>
      </c>
      <c r="E15978">
        <v>15.6583347320556</v>
      </c>
      <c r="F15978">
        <v>43.942676544189403</v>
      </c>
      <c r="G15978" t="s">
        <v>58</v>
      </c>
      <c r="H15978" t="s">
        <v>60</v>
      </c>
      <c r="I15978" t="s">
        <v>18</v>
      </c>
      <c r="J15978" t="s">
        <v>19</v>
      </c>
      <c r="K15978" t="s">
        <v>20</v>
      </c>
      <c r="L15978">
        <v>650</v>
      </c>
      <c r="M15978">
        <v>2.59</v>
      </c>
    </row>
    <row r="15979" spans="1:13" hidden="1" x14ac:dyDescent="0.25">
      <c r="A15979" s="1">
        <v>43845</v>
      </c>
      <c r="B15979" t="s">
        <v>37</v>
      </c>
      <c r="C15979" t="s">
        <v>37</v>
      </c>
      <c r="D15979" t="s">
        <v>38</v>
      </c>
      <c r="E15979">
        <v>15.6583347320556</v>
      </c>
      <c r="F15979">
        <v>43.942676544189403</v>
      </c>
      <c r="G15979" t="s">
        <v>58</v>
      </c>
      <c r="H15979" t="s">
        <v>60</v>
      </c>
      <c r="I15979" t="s">
        <v>18</v>
      </c>
      <c r="J15979" t="s">
        <v>19</v>
      </c>
      <c r="K15979" t="s">
        <v>20</v>
      </c>
      <c r="L15979">
        <v>600</v>
      </c>
      <c r="M15979">
        <v>2.39</v>
      </c>
    </row>
    <row r="15980" spans="1:13" hidden="1" x14ac:dyDescent="0.25">
      <c r="A15980" s="1">
        <v>43876</v>
      </c>
      <c r="B15980" t="s">
        <v>37</v>
      </c>
      <c r="C15980" t="s">
        <v>37</v>
      </c>
      <c r="D15980" t="s">
        <v>38</v>
      </c>
      <c r="E15980">
        <v>15.6583347320556</v>
      </c>
      <c r="F15980">
        <v>43.942676544189403</v>
      </c>
      <c r="G15980" t="s">
        <v>58</v>
      </c>
      <c r="H15980" t="s">
        <v>60</v>
      </c>
      <c r="I15980" t="s">
        <v>18</v>
      </c>
      <c r="J15980" t="s">
        <v>19</v>
      </c>
      <c r="K15980" t="s">
        <v>20</v>
      </c>
      <c r="L15980">
        <v>625</v>
      </c>
      <c r="M15980">
        <v>2.4900000000000002</v>
      </c>
    </row>
    <row r="15981" spans="1:13" hidden="1" x14ac:dyDescent="0.25">
      <c r="A15981" s="1">
        <v>43905</v>
      </c>
      <c r="B15981" t="s">
        <v>37</v>
      </c>
      <c r="C15981" t="s">
        <v>37</v>
      </c>
      <c r="D15981" t="s">
        <v>38</v>
      </c>
      <c r="E15981">
        <v>15.6583347320556</v>
      </c>
      <c r="F15981">
        <v>43.942676544189403</v>
      </c>
      <c r="G15981" t="s">
        <v>58</v>
      </c>
      <c r="H15981" t="s">
        <v>60</v>
      </c>
      <c r="I15981" t="s">
        <v>18</v>
      </c>
      <c r="J15981" t="s">
        <v>19</v>
      </c>
      <c r="K15981" t="s">
        <v>20</v>
      </c>
      <c r="L15981">
        <v>550</v>
      </c>
      <c r="M15981">
        <v>2.19</v>
      </c>
    </row>
    <row r="15982" spans="1:13" hidden="1" x14ac:dyDescent="0.25">
      <c r="A15982" s="1">
        <v>43936</v>
      </c>
      <c r="B15982" t="s">
        <v>37</v>
      </c>
      <c r="C15982" t="s">
        <v>37</v>
      </c>
      <c r="D15982" t="s">
        <v>38</v>
      </c>
      <c r="E15982">
        <v>15.6583347320556</v>
      </c>
      <c r="F15982">
        <v>43.942676544189403</v>
      </c>
      <c r="G15982" t="s">
        <v>58</v>
      </c>
      <c r="H15982" t="s">
        <v>60</v>
      </c>
      <c r="I15982" t="s">
        <v>18</v>
      </c>
      <c r="J15982" t="s">
        <v>19</v>
      </c>
      <c r="K15982" t="s">
        <v>20</v>
      </c>
      <c r="L15982">
        <v>600</v>
      </c>
      <c r="M15982">
        <v>2.39</v>
      </c>
    </row>
    <row r="15983" spans="1:13" hidden="1" x14ac:dyDescent="0.25">
      <c r="A15983" s="1">
        <v>43966</v>
      </c>
      <c r="B15983" t="s">
        <v>37</v>
      </c>
      <c r="C15983" t="s">
        <v>37</v>
      </c>
      <c r="D15983" t="s">
        <v>38</v>
      </c>
      <c r="E15983">
        <v>15.6583347320556</v>
      </c>
      <c r="F15983">
        <v>43.942676544189403</v>
      </c>
      <c r="G15983" t="s">
        <v>58</v>
      </c>
      <c r="H15983" t="s">
        <v>60</v>
      </c>
      <c r="I15983" t="s">
        <v>18</v>
      </c>
      <c r="J15983" t="s">
        <v>19</v>
      </c>
      <c r="K15983" t="s">
        <v>20</v>
      </c>
      <c r="L15983">
        <v>575</v>
      </c>
      <c r="M15983">
        <v>2.29</v>
      </c>
    </row>
    <row r="15984" spans="1:13" hidden="1" x14ac:dyDescent="0.25">
      <c r="A15984" s="1">
        <v>43997</v>
      </c>
      <c r="B15984" t="s">
        <v>37</v>
      </c>
      <c r="C15984" t="s">
        <v>37</v>
      </c>
      <c r="D15984" t="s">
        <v>38</v>
      </c>
      <c r="E15984">
        <v>15.6583347320556</v>
      </c>
      <c r="F15984">
        <v>43.942676544189403</v>
      </c>
      <c r="G15984" t="s">
        <v>58</v>
      </c>
      <c r="H15984" t="s">
        <v>60</v>
      </c>
      <c r="I15984" t="s">
        <v>18</v>
      </c>
      <c r="J15984" t="s">
        <v>19</v>
      </c>
      <c r="K15984" t="s">
        <v>20</v>
      </c>
      <c r="L15984">
        <v>575</v>
      </c>
      <c r="M15984">
        <v>2.29</v>
      </c>
    </row>
    <row r="15985" spans="1:13" hidden="1" x14ac:dyDescent="0.25">
      <c r="A15985" s="1">
        <v>44027</v>
      </c>
      <c r="B15985" t="s">
        <v>37</v>
      </c>
      <c r="C15985" t="s">
        <v>37</v>
      </c>
      <c r="D15985" t="s">
        <v>38</v>
      </c>
      <c r="E15985">
        <v>15.6583347320556</v>
      </c>
      <c r="F15985">
        <v>43.942676544189403</v>
      </c>
      <c r="G15985" t="s">
        <v>58</v>
      </c>
      <c r="H15985" t="s">
        <v>60</v>
      </c>
      <c r="I15985" t="s">
        <v>18</v>
      </c>
      <c r="J15985" t="s">
        <v>19</v>
      </c>
      <c r="K15985" t="s">
        <v>20</v>
      </c>
      <c r="L15985">
        <v>487.5</v>
      </c>
      <c r="M15985">
        <v>1.95</v>
      </c>
    </row>
    <row r="15986" spans="1:13" hidden="1" x14ac:dyDescent="0.25">
      <c r="A15986" s="1">
        <v>44058</v>
      </c>
      <c r="B15986" t="s">
        <v>37</v>
      </c>
      <c r="C15986" t="s">
        <v>37</v>
      </c>
      <c r="D15986" t="s">
        <v>38</v>
      </c>
      <c r="E15986">
        <v>15.6583347320556</v>
      </c>
      <c r="F15986">
        <v>43.942676544189403</v>
      </c>
      <c r="G15986" t="s">
        <v>58</v>
      </c>
      <c r="H15986" t="s">
        <v>60</v>
      </c>
      <c r="I15986" t="s">
        <v>18</v>
      </c>
      <c r="J15986" t="s">
        <v>19</v>
      </c>
      <c r="K15986" t="s">
        <v>20</v>
      </c>
      <c r="L15986">
        <v>512.5</v>
      </c>
      <c r="M15986">
        <v>2.0499999999999998</v>
      </c>
    </row>
    <row r="15987" spans="1:13" hidden="1" x14ac:dyDescent="0.25">
      <c r="A15987" s="1">
        <v>44089</v>
      </c>
      <c r="B15987" t="s">
        <v>37</v>
      </c>
      <c r="C15987" t="s">
        <v>37</v>
      </c>
      <c r="D15987" t="s">
        <v>38</v>
      </c>
      <c r="E15987">
        <v>15.6583347320556</v>
      </c>
      <c r="F15987">
        <v>43.942676544189403</v>
      </c>
      <c r="G15987" t="s">
        <v>58</v>
      </c>
      <c r="H15987" t="s">
        <v>60</v>
      </c>
      <c r="I15987" t="s">
        <v>18</v>
      </c>
      <c r="J15987" t="s">
        <v>19</v>
      </c>
      <c r="K15987" t="s">
        <v>20</v>
      </c>
      <c r="L15987">
        <v>875</v>
      </c>
      <c r="M15987">
        <v>3.49</v>
      </c>
    </row>
    <row r="15988" spans="1:13" hidden="1" x14ac:dyDescent="0.25">
      <c r="A15988" s="1">
        <v>44119</v>
      </c>
      <c r="B15988" t="s">
        <v>37</v>
      </c>
      <c r="C15988" t="s">
        <v>37</v>
      </c>
      <c r="D15988" t="s">
        <v>38</v>
      </c>
      <c r="E15988">
        <v>15.6583347320556</v>
      </c>
      <c r="F15988">
        <v>43.942676544189403</v>
      </c>
      <c r="G15988" t="s">
        <v>58</v>
      </c>
      <c r="H15988" t="s">
        <v>60</v>
      </c>
      <c r="I15988" t="s">
        <v>18</v>
      </c>
      <c r="J15988" t="s">
        <v>19</v>
      </c>
      <c r="K15988" t="s">
        <v>20</v>
      </c>
      <c r="L15988">
        <v>820</v>
      </c>
      <c r="M15988">
        <v>3.27</v>
      </c>
    </row>
    <row r="15989" spans="1:13" hidden="1" x14ac:dyDescent="0.25">
      <c r="A15989" s="1">
        <v>44150</v>
      </c>
      <c r="B15989" t="s">
        <v>37</v>
      </c>
      <c r="C15989" t="s">
        <v>37</v>
      </c>
      <c r="D15989" t="s">
        <v>38</v>
      </c>
      <c r="E15989">
        <v>15.6583347320556</v>
      </c>
      <c r="F15989">
        <v>43.942676544189403</v>
      </c>
      <c r="G15989" t="s">
        <v>58</v>
      </c>
      <c r="H15989" t="s">
        <v>60</v>
      </c>
      <c r="I15989" t="s">
        <v>18</v>
      </c>
      <c r="J15989" t="s">
        <v>19</v>
      </c>
      <c r="K15989" t="s">
        <v>20</v>
      </c>
      <c r="L15989">
        <v>625</v>
      </c>
      <c r="M15989">
        <v>2.4900000000000002</v>
      </c>
    </row>
    <row r="15990" spans="1:13" hidden="1" x14ac:dyDescent="0.25">
      <c r="A15990" s="1">
        <v>44180</v>
      </c>
      <c r="B15990" t="s">
        <v>37</v>
      </c>
      <c r="C15990" t="s">
        <v>37</v>
      </c>
      <c r="D15990" t="s">
        <v>38</v>
      </c>
      <c r="E15990">
        <v>15.6583347320556</v>
      </c>
      <c r="F15990">
        <v>43.942676544189403</v>
      </c>
      <c r="G15990" t="s">
        <v>58</v>
      </c>
      <c r="H15990" t="s">
        <v>60</v>
      </c>
      <c r="I15990" t="s">
        <v>18</v>
      </c>
      <c r="J15990" t="s">
        <v>19</v>
      </c>
      <c r="K15990" t="s">
        <v>20</v>
      </c>
      <c r="L15990">
        <v>600</v>
      </c>
      <c r="M15990">
        <v>2.39</v>
      </c>
    </row>
    <row r="15991" spans="1:13" hidden="1" x14ac:dyDescent="0.25">
      <c r="A15991" s="1">
        <v>44211</v>
      </c>
      <c r="B15991" t="s">
        <v>37</v>
      </c>
      <c r="C15991" t="s">
        <v>37</v>
      </c>
      <c r="D15991" t="s">
        <v>38</v>
      </c>
      <c r="E15991">
        <v>15.6583347320556</v>
      </c>
      <c r="F15991">
        <v>43.942676544189403</v>
      </c>
      <c r="G15991" t="s">
        <v>58</v>
      </c>
      <c r="H15991" t="s">
        <v>60</v>
      </c>
      <c r="I15991" t="s">
        <v>18</v>
      </c>
      <c r="J15991" t="s">
        <v>19</v>
      </c>
      <c r="K15991" t="s">
        <v>20</v>
      </c>
      <c r="L15991">
        <v>312.5</v>
      </c>
      <c r="M15991">
        <v>1.25</v>
      </c>
    </row>
    <row r="15992" spans="1:13" hidden="1" x14ac:dyDescent="0.25">
      <c r="A15992" s="1">
        <v>44242</v>
      </c>
      <c r="B15992" t="s">
        <v>37</v>
      </c>
      <c r="C15992" t="s">
        <v>37</v>
      </c>
      <c r="D15992" t="s">
        <v>38</v>
      </c>
      <c r="E15992">
        <v>15.6583347320556</v>
      </c>
      <c r="F15992">
        <v>43.942676544189403</v>
      </c>
      <c r="G15992" t="s">
        <v>58</v>
      </c>
      <c r="H15992" t="s">
        <v>60</v>
      </c>
      <c r="I15992" t="s">
        <v>18</v>
      </c>
      <c r="J15992" t="s">
        <v>19</v>
      </c>
      <c r="K15992" t="s">
        <v>20</v>
      </c>
      <c r="L15992">
        <v>312.5</v>
      </c>
      <c r="M15992">
        <v>1.25</v>
      </c>
    </row>
    <row r="15993" spans="1:13" hidden="1" x14ac:dyDescent="0.25">
      <c r="A15993" s="1">
        <v>44270</v>
      </c>
      <c r="B15993" t="s">
        <v>37</v>
      </c>
      <c r="C15993" t="s">
        <v>37</v>
      </c>
      <c r="D15993" t="s">
        <v>38</v>
      </c>
      <c r="E15993">
        <v>15.6583347320556</v>
      </c>
      <c r="F15993">
        <v>43.942676544189403</v>
      </c>
      <c r="G15993" t="s">
        <v>58</v>
      </c>
      <c r="H15993" t="s">
        <v>60</v>
      </c>
      <c r="I15993" t="s">
        <v>18</v>
      </c>
      <c r="J15993" t="s">
        <v>19</v>
      </c>
      <c r="K15993" t="s">
        <v>20</v>
      </c>
      <c r="L15993">
        <v>325</v>
      </c>
      <c r="M15993">
        <v>1.3</v>
      </c>
    </row>
    <row r="15994" spans="1:13" hidden="1" x14ac:dyDescent="0.25">
      <c r="A15994" s="1">
        <v>44301</v>
      </c>
      <c r="B15994" t="s">
        <v>37</v>
      </c>
      <c r="C15994" t="s">
        <v>37</v>
      </c>
      <c r="D15994" t="s">
        <v>38</v>
      </c>
      <c r="E15994">
        <v>15.6583347320556</v>
      </c>
      <c r="F15994">
        <v>43.942676544189403</v>
      </c>
      <c r="G15994" t="s">
        <v>58</v>
      </c>
      <c r="H15994" t="s">
        <v>60</v>
      </c>
      <c r="I15994" t="s">
        <v>18</v>
      </c>
      <c r="J15994" t="s">
        <v>19</v>
      </c>
      <c r="K15994" t="s">
        <v>20</v>
      </c>
      <c r="L15994">
        <v>500</v>
      </c>
      <c r="M15994">
        <v>2</v>
      </c>
    </row>
    <row r="15995" spans="1:13" hidden="1" x14ac:dyDescent="0.25">
      <c r="A15995" s="1">
        <v>44331</v>
      </c>
      <c r="B15995" t="s">
        <v>37</v>
      </c>
      <c r="C15995" t="s">
        <v>37</v>
      </c>
      <c r="D15995" t="s">
        <v>38</v>
      </c>
      <c r="E15995">
        <v>15.6583347320556</v>
      </c>
      <c r="F15995">
        <v>43.942676544189403</v>
      </c>
      <c r="G15995" t="s">
        <v>58</v>
      </c>
      <c r="H15995" t="s">
        <v>60</v>
      </c>
      <c r="I15995" t="s">
        <v>18</v>
      </c>
      <c r="J15995" t="s">
        <v>19</v>
      </c>
      <c r="K15995" t="s">
        <v>20</v>
      </c>
      <c r="L15995">
        <v>420</v>
      </c>
      <c r="M15995">
        <v>1.68</v>
      </c>
    </row>
    <row r="15996" spans="1:13" hidden="1" x14ac:dyDescent="0.25">
      <c r="A15996" s="1">
        <v>44362</v>
      </c>
      <c r="B15996" t="s">
        <v>37</v>
      </c>
      <c r="C15996" t="s">
        <v>37</v>
      </c>
      <c r="D15996" t="s">
        <v>38</v>
      </c>
      <c r="E15996">
        <v>15.6583347320556</v>
      </c>
      <c r="F15996">
        <v>43.942676544189403</v>
      </c>
      <c r="G15996" t="s">
        <v>58</v>
      </c>
      <c r="H15996" t="s">
        <v>60</v>
      </c>
      <c r="I15996" t="s">
        <v>18</v>
      </c>
      <c r="J15996" t="s">
        <v>19</v>
      </c>
      <c r="K15996" t="s">
        <v>20</v>
      </c>
      <c r="L15996">
        <v>362.5</v>
      </c>
      <c r="M15996">
        <v>1.45</v>
      </c>
    </row>
    <row r="15997" spans="1:13" hidden="1" x14ac:dyDescent="0.25">
      <c r="A15997" s="1">
        <v>42536</v>
      </c>
      <c r="B15997" t="s">
        <v>37</v>
      </c>
      <c r="C15997" t="s">
        <v>37</v>
      </c>
      <c r="D15997" t="s">
        <v>38</v>
      </c>
      <c r="E15997">
        <v>15.6583347320556</v>
      </c>
      <c r="F15997">
        <v>43.942676544189403</v>
      </c>
      <c r="G15997" t="s">
        <v>61</v>
      </c>
      <c r="H15997" t="s">
        <v>94</v>
      </c>
      <c r="I15997" t="s">
        <v>95</v>
      </c>
      <c r="J15997" t="s">
        <v>19</v>
      </c>
      <c r="K15997" t="s">
        <v>20</v>
      </c>
      <c r="L15997">
        <v>2625</v>
      </c>
      <c r="M15997">
        <v>10.48</v>
      </c>
    </row>
    <row r="15998" spans="1:13" hidden="1" x14ac:dyDescent="0.25">
      <c r="A15998" s="1">
        <v>42566</v>
      </c>
      <c r="B15998" t="s">
        <v>37</v>
      </c>
      <c r="C15998" t="s">
        <v>37</v>
      </c>
      <c r="D15998" t="s">
        <v>38</v>
      </c>
      <c r="E15998">
        <v>15.6583347320556</v>
      </c>
      <c r="F15998">
        <v>43.942676544189403</v>
      </c>
      <c r="G15998" t="s">
        <v>61</v>
      </c>
      <c r="H15998" t="s">
        <v>94</v>
      </c>
      <c r="I15998" t="s">
        <v>95</v>
      </c>
      <c r="J15998" t="s">
        <v>19</v>
      </c>
      <c r="K15998" t="s">
        <v>20</v>
      </c>
      <c r="L15998">
        <v>2500</v>
      </c>
      <c r="M15998">
        <v>9.98</v>
      </c>
    </row>
    <row r="15999" spans="1:13" hidden="1" x14ac:dyDescent="0.25">
      <c r="A15999" s="1">
        <v>42597</v>
      </c>
      <c r="B15999" t="s">
        <v>37</v>
      </c>
      <c r="C15999" t="s">
        <v>37</v>
      </c>
      <c r="D15999" t="s">
        <v>38</v>
      </c>
      <c r="E15999">
        <v>15.6583347320556</v>
      </c>
      <c r="F15999">
        <v>43.942676544189403</v>
      </c>
      <c r="G15999" t="s">
        <v>61</v>
      </c>
      <c r="H15999" t="s">
        <v>94</v>
      </c>
      <c r="I15999" t="s">
        <v>95</v>
      </c>
      <c r="J15999" t="s">
        <v>19</v>
      </c>
      <c r="K15999" t="s">
        <v>20</v>
      </c>
      <c r="L15999">
        <v>2500</v>
      </c>
      <c r="M15999">
        <v>9.98</v>
      </c>
    </row>
    <row r="16000" spans="1:13" hidden="1" x14ac:dyDescent="0.25">
      <c r="A16000" s="1">
        <v>42628</v>
      </c>
      <c r="B16000" t="s">
        <v>37</v>
      </c>
      <c r="C16000" t="s">
        <v>37</v>
      </c>
      <c r="D16000" t="s">
        <v>38</v>
      </c>
      <c r="E16000">
        <v>15.6583347320556</v>
      </c>
      <c r="F16000">
        <v>43.942676544189403</v>
      </c>
      <c r="G16000" t="s">
        <v>61</v>
      </c>
      <c r="H16000" t="s">
        <v>94</v>
      </c>
      <c r="I16000" t="s">
        <v>95</v>
      </c>
      <c r="J16000" t="s">
        <v>19</v>
      </c>
      <c r="K16000" t="s">
        <v>20</v>
      </c>
      <c r="L16000">
        <v>2500</v>
      </c>
      <c r="M16000">
        <v>9.98</v>
      </c>
    </row>
    <row r="16001" spans="1:13" hidden="1" x14ac:dyDescent="0.25">
      <c r="A16001" s="1">
        <v>42658</v>
      </c>
      <c r="B16001" t="s">
        <v>37</v>
      </c>
      <c r="C16001" t="s">
        <v>37</v>
      </c>
      <c r="D16001" t="s">
        <v>38</v>
      </c>
      <c r="E16001">
        <v>15.6583347320556</v>
      </c>
      <c r="F16001">
        <v>43.942676544189403</v>
      </c>
      <c r="G16001" t="s">
        <v>61</v>
      </c>
      <c r="H16001" t="s">
        <v>94</v>
      </c>
      <c r="I16001" t="s">
        <v>95</v>
      </c>
      <c r="J16001" t="s">
        <v>19</v>
      </c>
      <c r="K16001" t="s">
        <v>20</v>
      </c>
      <c r="L16001">
        <v>2500</v>
      </c>
      <c r="M16001">
        <v>9.98</v>
      </c>
    </row>
    <row r="16002" spans="1:13" hidden="1" x14ac:dyDescent="0.25">
      <c r="A16002" s="1">
        <v>42689</v>
      </c>
      <c r="B16002" t="s">
        <v>37</v>
      </c>
      <c r="C16002" t="s">
        <v>37</v>
      </c>
      <c r="D16002" t="s">
        <v>38</v>
      </c>
      <c r="E16002">
        <v>15.6583347320556</v>
      </c>
      <c r="F16002">
        <v>43.942676544189403</v>
      </c>
      <c r="G16002" t="s">
        <v>61</v>
      </c>
      <c r="H16002" t="s">
        <v>94</v>
      </c>
      <c r="I16002" t="s">
        <v>95</v>
      </c>
      <c r="J16002" t="s">
        <v>19</v>
      </c>
      <c r="K16002" t="s">
        <v>20</v>
      </c>
      <c r="L16002">
        <v>2500</v>
      </c>
      <c r="M16002">
        <v>9.98</v>
      </c>
    </row>
    <row r="16003" spans="1:13" hidden="1" x14ac:dyDescent="0.25">
      <c r="A16003" s="1">
        <v>42719</v>
      </c>
      <c r="B16003" t="s">
        <v>37</v>
      </c>
      <c r="C16003" t="s">
        <v>37</v>
      </c>
      <c r="D16003" t="s">
        <v>38</v>
      </c>
      <c r="E16003">
        <v>15.6583347320556</v>
      </c>
      <c r="F16003">
        <v>43.942676544189403</v>
      </c>
      <c r="G16003" t="s">
        <v>61</v>
      </c>
      <c r="H16003" t="s">
        <v>94</v>
      </c>
      <c r="I16003" t="s">
        <v>95</v>
      </c>
      <c r="J16003" t="s">
        <v>19</v>
      </c>
      <c r="K16003" t="s">
        <v>20</v>
      </c>
      <c r="L16003">
        <v>2500</v>
      </c>
      <c r="M16003">
        <v>9.98</v>
      </c>
    </row>
    <row r="16004" spans="1:13" hidden="1" x14ac:dyDescent="0.25">
      <c r="A16004" s="1">
        <v>42750</v>
      </c>
      <c r="B16004" t="s">
        <v>37</v>
      </c>
      <c r="C16004" t="s">
        <v>37</v>
      </c>
      <c r="D16004" t="s">
        <v>38</v>
      </c>
      <c r="E16004">
        <v>15.6583347320556</v>
      </c>
      <c r="F16004">
        <v>43.942676544189403</v>
      </c>
      <c r="G16004" t="s">
        <v>61</v>
      </c>
      <c r="H16004" t="s">
        <v>94</v>
      </c>
      <c r="I16004" t="s">
        <v>95</v>
      </c>
      <c r="J16004" t="s">
        <v>19</v>
      </c>
      <c r="K16004" t="s">
        <v>20</v>
      </c>
      <c r="L16004">
        <v>2500</v>
      </c>
      <c r="M16004">
        <v>9.98</v>
      </c>
    </row>
    <row r="16005" spans="1:13" hidden="1" x14ac:dyDescent="0.25">
      <c r="A16005" s="1">
        <v>42781</v>
      </c>
      <c r="B16005" t="s">
        <v>37</v>
      </c>
      <c r="C16005" t="s">
        <v>37</v>
      </c>
      <c r="D16005" t="s">
        <v>38</v>
      </c>
      <c r="E16005">
        <v>15.6583347320556</v>
      </c>
      <c r="F16005">
        <v>43.942676544189403</v>
      </c>
      <c r="G16005" t="s">
        <v>61</v>
      </c>
      <c r="H16005" t="s">
        <v>94</v>
      </c>
      <c r="I16005" t="s">
        <v>95</v>
      </c>
      <c r="J16005" t="s">
        <v>19</v>
      </c>
      <c r="K16005" t="s">
        <v>20</v>
      </c>
      <c r="L16005">
        <v>2500</v>
      </c>
      <c r="M16005">
        <v>9.98</v>
      </c>
    </row>
    <row r="16006" spans="1:13" hidden="1" x14ac:dyDescent="0.25">
      <c r="A16006" s="1">
        <v>42809</v>
      </c>
      <c r="B16006" t="s">
        <v>37</v>
      </c>
      <c r="C16006" t="s">
        <v>37</v>
      </c>
      <c r="D16006" t="s">
        <v>38</v>
      </c>
      <c r="E16006">
        <v>15.6583347320556</v>
      </c>
      <c r="F16006">
        <v>43.942676544189403</v>
      </c>
      <c r="G16006" t="s">
        <v>61</v>
      </c>
      <c r="H16006" t="s">
        <v>94</v>
      </c>
      <c r="I16006" t="s">
        <v>95</v>
      </c>
      <c r="J16006" t="s">
        <v>19</v>
      </c>
      <c r="K16006" t="s">
        <v>20</v>
      </c>
      <c r="L16006">
        <v>2500</v>
      </c>
      <c r="M16006">
        <v>9.98</v>
      </c>
    </row>
    <row r="16007" spans="1:13" hidden="1" x14ac:dyDescent="0.25">
      <c r="A16007" s="1">
        <v>42840</v>
      </c>
      <c r="B16007" t="s">
        <v>37</v>
      </c>
      <c r="C16007" t="s">
        <v>37</v>
      </c>
      <c r="D16007" t="s">
        <v>38</v>
      </c>
      <c r="E16007">
        <v>15.6583347320556</v>
      </c>
      <c r="F16007">
        <v>43.942676544189403</v>
      </c>
      <c r="G16007" t="s">
        <v>61</v>
      </c>
      <c r="H16007" t="s">
        <v>94</v>
      </c>
      <c r="I16007" t="s">
        <v>95</v>
      </c>
      <c r="J16007" t="s">
        <v>19</v>
      </c>
      <c r="K16007" t="s">
        <v>20</v>
      </c>
      <c r="L16007">
        <v>2500</v>
      </c>
      <c r="M16007">
        <v>9.98</v>
      </c>
    </row>
    <row r="16008" spans="1:13" hidden="1" x14ac:dyDescent="0.25">
      <c r="A16008" s="1">
        <v>42870</v>
      </c>
      <c r="B16008" t="s">
        <v>37</v>
      </c>
      <c r="C16008" t="s">
        <v>37</v>
      </c>
      <c r="D16008" t="s">
        <v>38</v>
      </c>
      <c r="E16008">
        <v>15.6583347320556</v>
      </c>
      <c r="F16008">
        <v>43.942676544189403</v>
      </c>
      <c r="G16008" t="s">
        <v>61</v>
      </c>
      <c r="H16008" t="s">
        <v>94</v>
      </c>
      <c r="I16008" t="s">
        <v>95</v>
      </c>
      <c r="J16008" t="s">
        <v>19</v>
      </c>
      <c r="K16008" t="s">
        <v>20</v>
      </c>
      <c r="L16008">
        <v>2500</v>
      </c>
      <c r="M16008">
        <v>9.98</v>
      </c>
    </row>
    <row r="16009" spans="1:13" hidden="1" x14ac:dyDescent="0.25">
      <c r="A16009" s="1">
        <v>42901</v>
      </c>
      <c r="B16009" t="s">
        <v>37</v>
      </c>
      <c r="C16009" t="s">
        <v>37</v>
      </c>
      <c r="D16009" t="s">
        <v>38</v>
      </c>
      <c r="E16009">
        <v>15.6583347320556</v>
      </c>
      <c r="F16009">
        <v>43.942676544189403</v>
      </c>
      <c r="G16009" t="s">
        <v>61</v>
      </c>
      <c r="H16009" t="s">
        <v>94</v>
      </c>
      <c r="I16009" t="s">
        <v>95</v>
      </c>
      <c r="J16009" t="s">
        <v>19</v>
      </c>
      <c r="K16009" t="s">
        <v>20</v>
      </c>
      <c r="L16009">
        <v>2500</v>
      </c>
      <c r="M16009">
        <v>9.98</v>
      </c>
    </row>
    <row r="16010" spans="1:13" hidden="1" x14ac:dyDescent="0.25">
      <c r="A16010" s="1">
        <v>42931</v>
      </c>
      <c r="B16010" t="s">
        <v>37</v>
      </c>
      <c r="C16010" t="s">
        <v>37</v>
      </c>
      <c r="D16010" t="s">
        <v>38</v>
      </c>
      <c r="E16010">
        <v>15.6583347320556</v>
      </c>
      <c r="F16010">
        <v>43.942676544189403</v>
      </c>
      <c r="G16010" t="s">
        <v>61</v>
      </c>
      <c r="H16010" t="s">
        <v>94</v>
      </c>
      <c r="I16010" t="s">
        <v>95</v>
      </c>
      <c r="J16010" t="s">
        <v>19</v>
      </c>
      <c r="K16010" t="s">
        <v>20</v>
      </c>
      <c r="L16010">
        <v>2500</v>
      </c>
      <c r="M16010">
        <v>9.98</v>
      </c>
    </row>
    <row r="16011" spans="1:13" hidden="1" x14ac:dyDescent="0.25">
      <c r="A16011" s="1">
        <v>42962</v>
      </c>
      <c r="B16011" t="s">
        <v>37</v>
      </c>
      <c r="C16011" t="s">
        <v>37</v>
      </c>
      <c r="D16011" t="s">
        <v>38</v>
      </c>
      <c r="E16011">
        <v>15.6583347320556</v>
      </c>
      <c r="F16011">
        <v>43.942676544189403</v>
      </c>
      <c r="G16011" t="s">
        <v>61</v>
      </c>
      <c r="H16011" t="s">
        <v>94</v>
      </c>
      <c r="I16011" t="s">
        <v>95</v>
      </c>
      <c r="J16011" t="s">
        <v>19</v>
      </c>
      <c r="K16011" t="s">
        <v>20</v>
      </c>
      <c r="L16011">
        <v>2500</v>
      </c>
      <c r="M16011">
        <v>9.98</v>
      </c>
    </row>
    <row r="16012" spans="1:13" hidden="1" x14ac:dyDescent="0.25">
      <c r="A16012" s="1">
        <v>42993</v>
      </c>
      <c r="B16012" t="s">
        <v>37</v>
      </c>
      <c r="C16012" t="s">
        <v>37</v>
      </c>
      <c r="D16012" t="s">
        <v>38</v>
      </c>
      <c r="E16012">
        <v>15.6583347320556</v>
      </c>
      <c r="F16012">
        <v>43.942676544189403</v>
      </c>
      <c r="G16012" t="s">
        <v>61</v>
      </c>
      <c r="H16012" t="s">
        <v>94</v>
      </c>
      <c r="I16012" t="s">
        <v>95</v>
      </c>
      <c r="J16012" t="s">
        <v>19</v>
      </c>
      <c r="K16012" t="s">
        <v>20</v>
      </c>
      <c r="L16012">
        <v>2500</v>
      </c>
      <c r="M16012">
        <v>9.98</v>
      </c>
    </row>
    <row r="16013" spans="1:13" hidden="1" x14ac:dyDescent="0.25">
      <c r="A16013" s="1">
        <v>43023</v>
      </c>
      <c r="B16013" t="s">
        <v>37</v>
      </c>
      <c r="C16013" t="s">
        <v>37</v>
      </c>
      <c r="D16013" t="s">
        <v>38</v>
      </c>
      <c r="E16013">
        <v>15.6583347320556</v>
      </c>
      <c r="F16013">
        <v>43.942676544189403</v>
      </c>
      <c r="G16013" t="s">
        <v>61</v>
      </c>
      <c r="H16013" t="s">
        <v>94</v>
      </c>
      <c r="I16013" t="s">
        <v>95</v>
      </c>
      <c r="J16013" t="s">
        <v>19</v>
      </c>
      <c r="K16013" t="s">
        <v>20</v>
      </c>
      <c r="L16013">
        <v>2500</v>
      </c>
      <c r="M16013">
        <v>9.98</v>
      </c>
    </row>
    <row r="16014" spans="1:13" hidden="1" x14ac:dyDescent="0.25">
      <c r="A16014" s="1">
        <v>43054</v>
      </c>
      <c r="B16014" t="s">
        <v>37</v>
      </c>
      <c r="C16014" t="s">
        <v>37</v>
      </c>
      <c r="D16014" t="s">
        <v>38</v>
      </c>
      <c r="E16014">
        <v>15.6583347320556</v>
      </c>
      <c r="F16014">
        <v>43.942676544189403</v>
      </c>
      <c r="G16014" t="s">
        <v>61</v>
      </c>
      <c r="H16014" t="s">
        <v>94</v>
      </c>
      <c r="I16014" t="s">
        <v>95</v>
      </c>
      <c r="J16014" t="s">
        <v>19</v>
      </c>
      <c r="K16014" t="s">
        <v>20</v>
      </c>
      <c r="L16014">
        <v>2500</v>
      </c>
      <c r="M16014">
        <v>9.98</v>
      </c>
    </row>
    <row r="16015" spans="1:13" hidden="1" x14ac:dyDescent="0.25">
      <c r="A16015" s="1">
        <v>43084</v>
      </c>
      <c r="B16015" t="s">
        <v>37</v>
      </c>
      <c r="C16015" t="s">
        <v>37</v>
      </c>
      <c r="D16015" t="s">
        <v>38</v>
      </c>
      <c r="E16015">
        <v>15.6583347320556</v>
      </c>
      <c r="F16015">
        <v>43.942676544189403</v>
      </c>
      <c r="G16015" t="s">
        <v>61</v>
      </c>
      <c r="H16015" t="s">
        <v>94</v>
      </c>
      <c r="I16015" t="s">
        <v>95</v>
      </c>
      <c r="J16015" t="s">
        <v>19</v>
      </c>
      <c r="K16015" t="s">
        <v>20</v>
      </c>
      <c r="L16015">
        <v>2500</v>
      </c>
      <c r="M16015">
        <v>9.98</v>
      </c>
    </row>
    <row r="16016" spans="1:13" hidden="1" x14ac:dyDescent="0.25">
      <c r="A16016" s="1">
        <v>43115</v>
      </c>
      <c r="B16016" t="s">
        <v>37</v>
      </c>
      <c r="C16016" t="s">
        <v>37</v>
      </c>
      <c r="D16016" t="s">
        <v>38</v>
      </c>
      <c r="E16016">
        <v>15.6583347320556</v>
      </c>
      <c r="F16016">
        <v>43.942676544189403</v>
      </c>
      <c r="G16016" t="s">
        <v>61</v>
      </c>
      <c r="H16016" t="s">
        <v>94</v>
      </c>
      <c r="I16016" t="s">
        <v>95</v>
      </c>
      <c r="J16016" t="s">
        <v>19</v>
      </c>
      <c r="K16016" t="s">
        <v>20</v>
      </c>
      <c r="L16016">
        <v>2500</v>
      </c>
      <c r="M16016">
        <v>9.98</v>
      </c>
    </row>
    <row r="16017" spans="1:13" hidden="1" x14ac:dyDescent="0.25">
      <c r="A16017" s="1">
        <v>43146</v>
      </c>
      <c r="B16017" t="s">
        <v>37</v>
      </c>
      <c r="C16017" t="s">
        <v>37</v>
      </c>
      <c r="D16017" t="s">
        <v>38</v>
      </c>
      <c r="E16017">
        <v>15.6583347320556</v>
      </c>
      <c r="F16017">
        <v>43.942676544189403</v>
      </c>
      <c r="G16017" t="s">
        <v>61</v>
      </c>
      <c r="H16017" t="s">
        <v>94</v>
      </c>
      <c r="I16017" t="s">
        <v>95</v>
      </c>
      <c r="J16017" t="s">
        <v>19</v>
      </c>
      <c r="K16017" t="s">
        <v>20</v>
      </c>
      <c r="L16017">
        <v>2500</v>
      </c>
      <c r="M16017">
        <v>9.98</v>
      </c>
    </row>
    <row r="16018" spans="1:13" hidden="1" x14ac:dyDescent="0.25">
      <c r="A16018" s="1">
        <v>43174</v>
      </c>
      <c r="B16018" t="s">
        <v>37</v>
      </c>
      <c r="C16018" t="s">
        <v>37</v>
      </c>
      <c r="D16018" t="s">
        <v>38</v>
      </c>
      <c r="E16018">
        <v>15.6583347320556</v>
      </c>
      <c r="F16018">
        <v>43.942676544189403</v>
      </c>
      <c r="G16018" t="s">
        <v>61</v>
      </c>
      <c r="H16018" t="s">
        <v>94</v>
      </c>
      <c r="I16018" t="s">
        <v>95</v>
      </c>
      <c r="J16018" t="s">
        <v>19</v>
      </c>
      <c r="K16018" t="s">
        <v>20</v>
      </c>
      <c r="L16018">
        <v>2500</v>
      </c>
      <c r="M16018">
        <v>9.98</v>
      </c>
    </row>
    <row r="16019" spans="1:13" hidden="1" x14ac:dyDescent="0.25">
      <c r="A16019" s="1">
        <v>43205</v>
      </c>
      <c r="B16019" t="s">
        <v>37</v>
      </c>
      <c r="C16019" t="s">
        <v>37</v>
      </c>
      <c r="D16019" t="s">
        <v>38</v>
      </c>
      <c r="E16019">
        <v>15.6583347320556</v>
      </c>
      <c r="F16019">
        <v>43.942676544189403</v>
      </c>
      <c r="G16019" t="s">
        <v>61</v>
      </c>
      <c r="H16019" t="s">
        <v>94</v>
      </c>
      <c r="I16019" t="s">
        <v>95</v>
      </c>
      <c r="J16019" t="s">
        <v>19</v>
      </c>
      <c r="K16019" t="s">
        <v>20</v>
      </c>
      <c r="L16019">
        <v>2500</v>
      </c>
      <c r="M16019">
        <v>9.98</v>
      </c>
    </row>
    <row r="16020" spans="1:13" hidden="1" x14ac:dyDescent="0.25">
      <c r="A16020" s="1">
        <v>43235</v>
      </c>
      <c r="B16020" t="s">
        <v>37</v>
      </c>
      <c r="C16020" t="s">
        <v>37</v>
      </c>
      <c r="D16020" t="s">
        <v>38</v>
      </c>
      <c r="E16020">
        <v>15.6583347320556</v>
      </c>
      <c r="F16020">
        <v>43.942676544189403</v>
      </c>
      <c r="G16020" t="s">
        <v>61</v>
      </c>
      <c r="H16020" t="s">
        <v>94</v>
      </c>
      <c r="I16020" t="s">
        <v>95</v>
      </c>
      <c r="J16020" t="s">
        <v>19</v>
      </c>
      <c r="K16020" t="s">
        <v>20</v>
      </c>
      <c r="L16020">
        <v>2500</v>
      </c>
      <c r="M16020">
        <v>9.98</v>
      </c>
    </row>
    <row r="16021" spans="1:13" hidden="1" x14ac:dyDescent="0.25">
      <c r="A16021" s="1">
        <v>43266</v>
      </c>
      <c r="B16021" t="s">
        <v>37</v>
      </c>
      <c r="C16021" t="s">
        <v>37</v>
      </c>
      <c r="D16021" t="s">
        <v>38</v>
      </c>
      <c r="E16021">
        <v>15.6583347320556</v>
      </c>
      <c r="F16021">
        <v>43.942676544189403</v>
      </c>
      <c r="G16021" t="s">
        <v>61</v>
      </c>
      <c r="H16021" t="s">
        <v>94</v>
      </c>
      <c r="I16021" t="s">
        <v>95</v>
      </c>
      <c r="J16021" t="s">
        <v>19</v>
      </c>
      <c r="K16021" t="s">
        <v>20</v>
      </c>
      <c r="L16021">
        <v>2500</v>
      </c>
      <c r="M16021">
        <v>9.98</v>
      </c>
    </row>
    <row r="16022" spans="1:13" hidden="1" x14ac:dyDescent="0.25">
      <c r="A16022" s="1">
        <v>43296</v>
      </c>
      <c r="B16022" t="s">
        <v>37</v>
      </c>
      <c r="C16022" t="s">
        <v>37</v>
      </c>
      <c r="D16022" t="s">
        <v>38</v>
      </c>
      <c r="E16022">
        <v>15.6583347320556</v>
      </c>
      <c r="F16022">
        <v>43.942676544189403</v>
      </c>
      <c r="G16022" t="s">
        <v>61</v>
      </c>
      <c r="H16022" t="s">
        <v>94</v>
      </c>
      <c r="I16022" t="s">
        <v>95</v>
      </c>
      <c r="J16022" t="s">
        <v>19</v>
      </c>
      <c r="K16022" t="s">
        <v>20</v>
      </c>
      <c r="L16022">
        <v>2500</v>
      </c>
      <c r="M16022">
        <v>9.98</v>
      </c>
    </row>
    <row r="16023" spans="1:13" hidden="1" x14ac:dyDescent="0.25">
      <c r="A16023" s="1">
        <v>43327</v>
      </c>
      <c r="B16023" t="s">
        <v>37</v>
      </c>
      <c r="C16023" t="s">
        <v>37</v>
      </c>
      <c r="D16023" t="s">
        <v>38</v>
      </c>
      <c r="E16023">
        <v>15.6583347320556</v>
      </c>
      <c r="F16023">
        <v>43.942676544189403</v>
      </c>
      <c r="G16023" t="s">
        <v>61</v>
      </c>
      <c r="H16023" t="s">
        <v>94</v>
      </c>
      <c r="I16023" t="s">
        <v>95</v>
      </c>
      <c r="J16023" t="s">
        <v>19</v>
      </c>
      <c r="K16023" t="s">
        <v>20</v>
      </c>
      <c r="L16023">
        <v>2500</v>
      </c>
      <c r="M16023">
        <v>9.98</v>
      </c>
    </row>
    <row r="16024" spans="1:13" hidden="1" x14ac:dyDescent="0.25">
      <c r="A16024" s="1">
        <v>43358</v>
      </c>
      <c r="B16024" t="s">
        <v>37</v>
      </c>
      <c r="C16024" t="s">
        <v>37</v>
      </c>
      <c r="D16024" t="s">
        <v>38</v>
      </c>
      <c r="E16024">
        <v>15.6583347320556</v>
      </c>
      <c r="F16024">
        <v>43.942676544189403</v>
      </c>
      <c r="G16024" t="s">
        <v>61</v>
      </c>
      <c r="H16024" t="s">
        <v>94</v>
      </c>
      <c r="I16024" t="s">
        <v>95</v>
      </c>
      <c r="J16024" t="s">
        <v>19</v>
      </c>
      <c r="K16024" t="s">
        <v>20</v>
      </c>
      <c r="L16024">
        <v>2500</v>
      </c>
      <c r="M16024">
        <v>9.98</v>
      </c>
    </row>
    <row r="16025" spans="1:13" hidden="1" x14ac:dyDescent="0.25">
      <c r="A16025" s="1">
        <v>43388</v>
      </c>
      <c r="B16025" t="s">
        <v>37</v>
      </c>
      <c r="C16025" t="s">
        <v>37</v>
      </c>
      <c r="D16025" t="s">
        <v>38</v>
      </c>
      <c r="E16025">
        <v>15.6583347320556</v>
      </c>
      <c r="F16025">
        <v>43.942676544189403</v>
      </c>
      <c r="G16025" t="s">
        <v>61</v>
      </c>
      <c r="H16025" t="s">
        <v>94</v>
      </c>
      <c r="I16025" t="s">
        <v>95</v>
      </c>
      <c r="J16025" t="s">
        <v>19</v>
      </c>
      <c r="K16025" t="s">
        <v>20</v>
      </c>
      <c r="L16025">
        <v>2500</v>
      </c>
      <c r="M16025">
        <v>9.98</v>
      </c>
    </row>
    <row r="16026" spans="1:13" hidden="1" x14ac:dyDescent="0.25">
      <c r="A16026" s="1">
        <v>43419</v>
      </c>
      <c r="B16026" t="s">
        <v>37</v>
      </c>
      <c r="C16026" t="s">
        <v>37</v>
      </c>
      <c r="D16026" t="s">
        <v>38</v>
      </c>
      <c r="E16026">
        <v>15.6583347320556</v>
      </c>
      <c r="F16026">
        <v>43.942676544189403</v>
      </c>
      <c r="G16026" t="s">
        <v>61</v>
      </c>
      <c r="H16026" t="s">
        <v>94</v>
      </c>
      <c r="I16026" t="s">
        <v>95</v>
      </c>
      <c r="J16026" t="s">
        <v>19</v>
      </c>
      <c r="K16026" t="s">
        <v>20</v>
      </c>
      <c r="L16026">
        <v>2500</v>
      </c>
      <c r="M16026">
        <v>9.98</v>
      </c>
    </row>
    <row r="16027" spans="1:13" hidden="1" x14ac:dyDescent="0.25">
      <c r="A16027" s="1">
        <v>43449</v>
      </c>
      <c r="B16027" t="s">
        <v>37</v>
      </c>
      <c r="C16027" t="s">
        <v>37</v>
      </c>
      <c r="D16027" t="s">
        <v>38</v>
      </c>
      <c r="E16027">
        <v>15.6583347320556</v>
      </c>
      <c r="F16027">
        <v>43.942676544189403</v>
      </c>
      <c r="G16027" t="s">
        <v>61</v>
      </c>
      <c r="H16027" t="s">
        <v>94</v>
      </c>
      <c r="I16027" t="s">
        <v>95</v>
      </c>
      <c r="J16027" t="s">
        <v>19</v>
      </c>
      <c r="K16027" t="s">
        <v>20</v>
      </c>
      <c r="L16027">
        <v>2500</v>
      </c>
      <c r="M16027">
        <v>9.98</v>
      </c>
    </row>
    <row r="16028" spans="1:13" hidden="1" x14ac:dyDescent="0.25">
      <c r="A16028" s="1">
        <v>43480</v>
      </c>
      <c r="B16028" t="s">
        <v>37</v>
      </c>
      <c r="C16028" t="s">
        <v>37</v>
      </c>
      <c r="D16028" t="s">
        <v>38</v>
      </c>
      <c r="E16028">
        <v>15.6583347320556</v>
      </c>
      <c r="F16028">
        <v>43.942676544189403</v>
      </c>
      <c r="G16028" t="s">
        <v>61</v>
      </c>
      <c r="H16028" t="s">
        <v>94</v>
      </c>
      <c r="I16028" t="s">
        <v>95</v>
      </c>
      <c r="J16028" t="s">
        <v>19</v>
      </c>
      <c r="K16028" t="s">
        <v>20</v>
      </c>
      <c r="L16028">
        <v>2500</v>
      </c>
      <c r="M16028">
        <v>9.98</v>
      </c>
    </row>
    <row r="16029" spans="1:13" hidden="1" x14ac:dyDescent="0.25">
      <c r="A16029" s="1">
        <v>43511</v>
      </c>
      <c r="B16029" t="s">
        <v>37</v>
      </c>
      <c r="C16029" t="s">
        <v>37</v>
      </c>
      <c r="D16029" t="s">
        <v>38</v>
      </c>
      <c r="E16029">
        <v>15.6583347320556</v>
      </c>
      <c r="F16029">
        <v>43.942676544189403</v>
      </c>
      <c r="G16029" t="s">
        <v>61</v>
      </c>
      <c r="H16029" t="s">
        <v>94</v>
      </c>
      <c r="I16029" t="s">
        <v>95</v>
      </c>
      <c r="J16029" t="s">
        <v>19</v>
      </c>
      <c r="K16029" t="s">
        <v>20</v>
      </c>
      <c r="L16029">
        <v>2500</v>
      </c>
      <c r="M16029">
        <v>9.98</v>
      </c>
    </row>
    <row r="16030" spans="1:13" hidden="1" x14ac:dyDescent="0.25">
      <c r="A16030" s="1">
        <v>43539</v>
      </c>
      <c r="B16030" t="s">
        <v>37</v>
      </c>
      <c r="C16030" t="s">
        <v>37</v>
      </c>
      <c r="D16030" t="s">
        <v>38</v>
      </c>
      <c r="E16030">
        <v>15.6583347320556</v>
      </c>
      <c r="F16030">
        <v>43.942676544189403</v>
      </c>
      <c r="G16030" t="s">
        <v>61</v>
      </c>
      <c r="H16030" t="s">
        <v>94</v>
      </c>
      <c r="I16030" t="s">
        <v>95</v>
      </c>
      <c r="J16030" t="s">
        <v>19</v>
      </c>
      <c r="K16030" t="s">
        <v>20</v>
      </c>
      <c r="L16030">
        <v>2500</v>
      </c>
      <c r="M16030">
        <v>9.98</v>
      </c>
    </row>
    <row r="16031" spans="1:13" hidden="1" x14ac:dyDescent="0.25">
      <c r="A16031" s="1">
        <v>43570</v>
      </c>
      <c r="B16031" t="s">
        <v>37</v>
      </c>
      <c r="C16031" t="s">
        <v>37</v>
      </c>
      <c r="D16031" t="s">
        <v>38</v>
      </c>
      <c r="E16031">
        <v>15.6583347320556</v>
      </c>
      <c r="F16031">
        <v>43.942676544189403</v>
      </c>
      <c r="G16031" t="s">
        <v>61</v>
      </c>
      <c r="H16031" t="s">
        <v>94</v>
      </c>
      <c r="I16031" t="s">
        <v>95</v>
      </c>
      <c r="J16031" t="s">
        <v>19</v>
      </c>
      <c r="K16031" t="s">
        <v>20</v>
      </c>
      <c r="L16031">
        <v>2500</v>
      </c>
      <c r="M16031">
        <v>9.98</v>
      </c>
    </row>
    <row r="16032" spans="1:13" hidden="1" x14ac:dyDescent="0.25">
      <c r="A16032" s="1">
        <v>43600</v>
      </c>
      <c r="B16032" t="s">
        <v>37</v>
      </c>
      <c r="C16032" t="s">
        <v>37</v>
      </c>
      <c r="D16032" t="s">
        <v>38</v>
      </c>
      <c r="E16032">
        <v>15.6583347320556</v>
      </c>
      <c r="F16032">
        <v>43.942676544189403</v>
      </c>
      <c r="G16032" t="s">
        <v>61</v>
      </c>
      <c r="H16032" t="s">
        <v>94</v>
      </c>
      <c r="I16032" t="s">
        <v>95</v>
      </c>
      <c r="J16032" t="s">
        <v>19</v>
      </c>
      <c r="K16032" t="s">
        <v>20</v>
      </c>
      <c r="L16032">
        <v>2500</v>
      </c>
      <c r="M16032">
        <v>9.98</v>
      </c>
    </row>
    <row r="16033" spans="1:13" hidden="1" x14ac:dyDescent="0.25">
      <c r="A16033" s="1">
        <v>43631</v>
      </c>
      <c r="B16033" t="s">
        <v>37</v>
      </c>
      <c r="C16033" t="s">
        <v>37</v>
      </c>
      <c r="D16033" t="s">
        <v>38</v>
      </c>
      <c r="E16033">
        <v>15.6583347320556</v>
      </c>
      <c r="F16033">
        <v>43.942676544189403</v>
      </c>
      <c r="G16033" t="s">
        <v>61</v>
      </c>
      <c r="H16033" t="s">
        <v>94</v>
      </c>
      <c r="I16033" t="s">
        <v>95</v>
      </c>
      <c r="J16033" t="s">
        <v>19</v>
      </c>
      <c r="K16033" t="s">
        <v>20</v>
      </c>
      <c r="L16033">
        <v>3250</v>
      </c>
      <c r="M16033">
        <v>12.97</v>
      </c>
    </row>
    <row r="16034" spans="1:13" hidden="1" x14ac:dyDescent="0.25">
      <c r="A16034" s="1">
        <v>43661</v>
      </c>
      <c r="B16034" t="s">
        <v>37</v>
      </c>
      <c r="C16034" t="s">
        <v>37</v>
      </c>
      <c r="D16034" t="s">
        <v>38</v>
      </c>
      <c r="E16034">
        <v>15.6583347320556</v>
      </c>
      <c r="F16034">
        <v>43.942676544189403</v>
      </c>
      <c r="G16034" t="s">
        <v>61</v>
      </c>
      <c r="H16034" t="s">
        <v>94</v>
      </c>
      <c r="I16034" t="s">
        <v>95</v>
      </c>
      <c r="J16034" t="s">
        <v>19</v>
      </c>
      <c r="K16034" t="s">
        <v>20</v>
      </c>
      <c r="L16034">
        <v>2875</v>
      </c>
      <c r="M16034">
        <v>11.47</v>
      </c>
    </row>
    <row r="16035" spans="1:13" hidden="1" x14ac:dyDescent="0.25">
      <c r="A16035" s="1">
        <v>43692</v>
      </c>
      <c r="B16035" t="s">
        <v>37</v>
      </c>
      <c r="C16035" t="s">
        <v>37</v>
      </c>
      <c r="D16035" t="s">
        <v>38</v>
      </c>
      <c r="E16035">
        <v>15.6583347320556</v>
      </c>
      <c r="F16035">
        <v>43.942676544189403</v>
      </c>
      <c r="G16035" t="s">
        <v>61</v>
      </c>
      <c r="H16035" t="s">
        <v>94</v>
      </c>
      <c r="I16035" t="s">
        <v>95</v>
      </c>
      <c r="J16035" t="s">
        <v>19</v>
      </c>
      <c r="K16035" t="s">
        <v>20</v>
      </c>
      <c r="L16035">
        <v>4000</v>
      </c>
      <c r="M16035">
        <v>15.96</v>
      </c>
    </row>
    <row r="16036" spans="1:13" hidden="1" x14ac:dyDescent="0.25">
      <c r="A16036" s="1">
        <v>43723</v>
      </c>
      <c r="B16036" t="s">
        <v>37</v>
      </c>
      <c r="C16036" t="s">
        <v>37</v>
      </c>
      <c r="D16036" t="s">
        <v>38</v>
      </c>
      <c r="E16036">
        <v>15.6583347320556</v>
      </c>
      <c r="F16036">
        <v>43.942676544189403</v>
      </c>
      <c r="G16036" t="s">
        <v>61</v>
      </c>
      <c r="H16036" t="s">
        <v>94</v>
      </c>
      <c r="I16036" t="s">
        <v>95</v>
      </c>
      <c r="J16036" t="s">
        <v>19</v>
      </c>
      <c r="K16036" t="s">
        <v>20</v>
      </c>
      <c r="L16036">
        <v>4000</v>
      </c>
      <c r="M16036">
        <v>15.96</v>
      </c>
    </row>
    <row r="16037" spans="1:13" hidden="1" x14ac:dyDescent="0.25">
      <c r="A16037" s="1">
        <v>43753</v>
      </c>
      <c r="B16037" t="s">
        <v>37</v>
      </c>
      <c r="C16037" t="s">
        <v>37</v>
      </c>
      <c r="D16037" t="s">
        <v>38</v>
      </c>
      <c r="E16037">
        <v>15.6583347320556</v>
      </c>
      <c r="F16037">
        <v>43.942676544189403</v>
      </c>
      <c r="G16037" t="s">
        <v>61</v>
      </c>
      <c r="H16037" t="s">
        <v>94</v>
      </c>
      <c r="I16037" t="s">
        <v>95</v>
      </c>
      <c r="J16037" t="s">
        <v>19</v>
      </c>
      <c r="K16037" t="s">
        <v>20</v>
      </c>
      <c r="L16037">
        <v>4000</v>
      </c>
      <c r="M16037">
        <v>15.96</v>
      </c>
    </row>
    <row r="16038" spans="1:13" hidden="1" x14ac:dyDescent="0.25">
      <c r="A16038" s="1">
        <v>43784</v>
      </c>
      <c r="B16038" t="s">
        <v>37</v>
      </c>
      <c r="C16038" t="s">
        <v>37</v>
      </c>
      <c r="D16038" t="s">
        <v>38</v>
      </c>
      <c r="E16038">
        <v>15.6583347320556</v>
      </c>
      <c r="F16038">
        <v>43.942676544189403</v>
      </c>
      <c r="G16038" t="s">
        <v>61</v>
      </c>
      <c r="H16038" t="s">
        <v>94</v>
      </c>
      <c r="I16038" t="s">
        <v>95</v>
      </c>
      <c r="J16038" t="s">
        <v>19</v>
      </c>
      <c r="K16038" t="s">
        <v>20</v>
      </c>
      <c r="L16038">
        <v>4000</v>
      </c>
      <c r="M16038">
        <v>15.96</v>
      </c>
    </row>
    <row r="16039" spans="1:13" hidden="1" x14ac:dyDescent="0.25">
      <c r="A16039" s="1">
        <v>43814</v>
      </c>
      <c r="B16039" t="s">
        <v>37</v>
      </c>
      <c r="C16039" t="s">
        <v>37</v>
      </c>
      <c r="D16039" t="s">
        <v>38</v>
      </c>
      <c r="E16039">
        <v>15.6583347320556</v>
      </c>
      <c r="F16039">
        <v>43.942676544189403</v>
      </c>
      <c r="G16039" t="s">
        <v>61</v>
      </c>
      <c r="H16039" t="s">
        <v>94</v>
      </c>
      <c r="I16039" t="s">
        <v>95</v>
      </c>
      <c r="J16039" t="s">
        <v>19</v>
      </c>
      <c r="K16039" t="s">
        <v>20</v>
      </c>
      <c r="L16039">
        <v>4000</v>
      </c>
      <c r="M16039">
        <v>15.96</v>
      </c>
    </row>
    <row r="16040" spans="1:13" hidden="1" x14ac:dyDescent="0.25">
      <c r="A16040" s="1">
        <v>43845</v>
      </c>
      <c r="B16040" t="s">
        <v>37</v>
      </c>
      <c r="C16040" t="s">
        <v>37</v>
      </c>
      <c r="D16040" t="s">
        <v>38</v>
      </c>
      <c r="E16040">
        <v>15.6583347320556</v>
      </c>
      <c r="F16040">
        <v>43.942676544189403</v>
      </c>
      <c r="G16040" t="s">
        <v>61</v>
      </c>
      <c r="H16040" t="s">
        <v>94</v>
      </c>
      <c r="I16040" t="s">
        <v>95</v>
      </c>
      <c r="J16040" t="s">
        <v>19</v>
      </c>
      <c r="K16040" t="s">
        <v>20</v>
      </c>
      <c r="L16040">
        <v>4000</v>
      </c>
      <c r="M16040">
        <v>15.96</v>
      </c>
    </row>
    <row r="16041" spans="1:13" hidden="1" x14ac:dyDescent="0.25">
      <c r="A16041" s="1">
        <v>43876</v>
      </c>
      <c r="B16041" t="s">
        <v>37</v>
      </c>
      <c r="C16041" t="s">
        <v>37</v>
      </c>
      <c r="D16041" t="s">
        <v>38</v>
      </c>
      <c r="E16041">
        <v>15.6583347320556</v>
      </c>
      <c r="F16041">
        <v>43.942676544189403</v>
      </c>
      <c r="G16041" t="s">
        <v>61</v>
      </c>
      <c r="H16041" t="s">
        <v>94</v>
      </c>
      <c r="I16041" t="s">
        <v>95</v>
      </c>
      <c r="J16041" t="s">
        <v>19</v>
      </c>
      <c r="K16041" t="s">
        <v>20</v>
      </c>
      <c r="L16041">
        <v>4000</v>
      </c>
      <c r="M16041">
        <v>15.96</v>
      </c>
    </row>
    <row r="16042" spans="1:13" hidden="1" x14ac:dyDescent="0.25">
      <c r="A16042" s="1">
        <v>43905</v>
      </c>
      <c r="B16042" t="s">
        <v>37</v>
      </c>
      <c r="C16042" t="s">
        <v>37</v>
      </c>
      <c r="D16042" t="s">
        <v>38</v>
      </c>
      <c r="E16042">
        <v>15.6583347320556</v>
      </c>
      <c r="F16042">
        <v>43.942676544189403</v>
      </c>
      <c r="G16042" t="s">
        <v>61</v>
      </c>
      <c r="H16042" t="s">
        <v>94</v>
      </c>
      <c r="I16042" t="s">
        <v>95</v>
      </c>
      <c r="J16042" t="s">
        <v>19</v>
      </c>
      <c r="K16042" t="s">
        <v>20</v>
      </c>
      <c r="L16042">
        <v>4000</v>
      </c>
      <c r="M16042">
        <v>15.96</v>
      </c>
    </row>
    <row r="16043" spans="1:13" hidden="1" x14ac:dyDescent="0.25">
      <c r="A16043" s="1">
        <v>43936</v>
      </c>
      <c r="B16043" t="s">
        <v>37</v>
      </c>
      <c r="C16043" t="s">
        <v>37</v>
      </c>
      <c r="D16043" t="s">
        <v>38</v>
      </c>
      <c r="E16043">
        <v>15.6583347320556</v>
      </c>
      <c r="F16043">
        <v>43.942676544189403</v>
      </c>
      <c r="G16043" t="s">
        <v>61</v>
      </c>
      <c r="H16043" t="s">
        <v>94</v>
      </c>
      <c r="I16043" t="s">
        <v>95</v>
      </c>
      <c r="J16043" t="s">
        <v>19</v>
      </c>
      <c r="K16043" t="s">
        <v>20</v>
      </c>
      <c r="L16043">
        <v>4000</v>
      </c>
      <c r="M16043">
        <v>15.96</v>
      </c>
    </row>
    <row r="16044" spans="1:13" hidden="1" x14ac:dyDescent="0.25">
      <c r="A16044" s="1">
        <v>43966</v>
      </c>
      <c r="B16044" t="s">
        <v>37</v>
      </c>
      <c r="C16044" t="s">
        <v>37</v>
      </c>
      <c r="D16044" t="s">
        <v>38</v>
      </c>
      <c r="E16044">
        <v>15.6583347320556</v>
      </c>
      <c r="F16044">
        <v>43.942676544189403</v>
      </c>
      <c r="G16044" t="s">
        <v>61</v>
      </c>
      <c r="H16044" t="s">
        <v>94</v>
      </c>
      <c r="I16044" t="s">
        <v>95</v>
      </c>
      <c r="J16044" t="s">
        <v>19</v>
      </c>
      <c r="K16044" t="s">
        <v>20</v>
      </c>
      <c r="L16044">
        <v>4000</v>
      </c>
      <c r="M16044">
        <v>15.96</v>
      </c>
    </row>
    <row r="16045" spans="1:13" hidden="1" x14ac:dyDescent="0.25">
      <c r="A16045" s="1">
        <v>43997</v>
      </c>
      <c r="B16045" t="s">
        <v>37</v>
      </c>
      <c r="C16045" t="s">
        <v>37</v>
      </c>
      <c r="D16045" t="s">
        <v>38</v>
      </c>
      <c r="E16045">
        <v>15.6583347320556</v>
      </c>
      <c r="F16045">
        <v>43.942676544189403</v>
      </c>
      <c r="G16045" t="s">
        <v>61</v>
      </c>
      <c r="H16045" t="s">
        <v>94</v>
      </c>
      <c r="I16045" t="s">
        <v>95</v>
      </c>
      <c r="J16045" t="s">
        <v>19</v>
      </c>
      <c r="K16045" t="s">
        <v>20</v>
      </c>
      <c r="L16045">
        <v>4000</v>
      </c>
      <c r="M16045">
        <v>15.96</v>
      </c>
    </row>
    <row r="16046" spans="1:13" hidden="1" x14ac:dyDescent="0.25">
      <c r="A16046" s="1">
        <v>44027</v>
      </c>
      <c r="B16046" t="s">
        <v>37</v>
      </c>
      <c r="C16046" t="s">
        <v>37</v>
      </c>
      <c r="D16046" t="s">
        <v>38</v>
      </c>
      <c r="E16046">
        <v>15.6583347320556</v>
      </c>
      <c r="F16046">
        <v>43.942676544189403</v>
      </c>
      <c r="G16046" t="s">
        <v>61</v>
      </c>
      <c r="H16046" t="s">
        <v>94</v>
      </c>
      <c r="I16046" t="s">
        <v>95</v>
      </c>
      <c r="J16046" t="s">
        <v>19</v>
      </c>
      <c r="K16046" t="s">
        <v>20</v>
      </c>
      <c r="L16046">
        <v>4000</v>
      </c>
      <c r="M16046">
        <v>15.96</v>
      </c>
    </row>
    <row r="16047" spans="1:13" hidden="1" x14ac:dyDescent="0.25">
      <c r="A16047" s="1">
        <v>44058</v>
      </c>
      <c r="B16047" t="s">
        <v>37</v>
      </c>
      <c r="C16047" t="s">
        <v>37</v>
      </c>
      <c r="D16047" t="s">
        <v>38</v>
      </c>
      <c r="E16047">
        <v>15.6583347320556</v>
      </c>
      <c r="F16047">
        <v>43.942676544189403</v>
      </c>
      <c r="G16047" t="s">
        <v>61</v>
      </c>
      <c r="H16047" t="s">
        <v>94</v>
      </c>
      <c r="I16047" t="s">
        <v>95</v>
      </c>
      <c r="J16047" t="s">
        <v>19</v>
      </c>
      <c r="K16047" t="s">
        <v>20</v>
      </c>
      <c r="L16047">
        <v>4000</v>
      </c>
      <c r="M16047">
        <v>15.96</v>
      </c>
    </row>
    <row r="16048" spans="1:13" hidden="1" x14ac:dyDescent="0.25">
      <c r="A16048" s="1">
        <v>44089</v>
      </c>
      <c r="B16048" t="s">
        <v>37</v>
      </c>
      <c r="C16048" t="s">
        <v>37</v>
      </c>
      <c r="D16048" t="s">
        <v>38</v>
      </c>
      <c r="E16048">
        <v>15.6583347320556</v>
      </c>
      <c r="F16048">
        <v>43.942676544189403</v>
      </c>
      <c r="G16048" t="s">
        <v>61</v>
      </c>
      <c r="H16048" t="s">
        <v>94</v>
      </c>
      <c r="I16048" t="s">
        <v>95</v>
      </c>
      <c r="J16048" t="s">
        <v>19</v>
      </c>
      <c r="K16048" t="s">
        <v>20</v>
      </c>
      <c r="L16048">
        <v>4000</v>
      </c>
      <c r="M16048">
        <v>15.96</v>
      </c>
    </row>
    <row r="16049" spans="1:13" hidden="1" x14ac:dyDescent="0.25">
      <c r="A16049" s="1">
        <v>44119</v>
      </c>
      <c r="B16049" t="s">
        <v>37</v>
      </c>
      <c r="C16049" t="s">
        <v>37</v>
      </c>
      <c r="D16049" t="s">
        <v>38</v>
      </c>
      <c r="E16049">
        <v>15.6583347320556</v>
      </c>
      <c r="F16049">
        <v>43.942676544189403</v>
      </c>
      <c r="G16049" t="s">
        <v>61</v>
      </c>
      <c r="H16049" t="s">
        <v>94</v>
      </c>
      <c r="I16049" t="s">
        <v>95</v>
      </c>
      <c r="J16049" t="s">
        <v>19</v>
      </c>
      <c r="K16049" t="s">
        <v>20</v>
      </c>
      <c r="L16049">
        <v>4000</v>
      </c>
      <c r="M16049">
        <v>15.96</v>
      </c>
    </row>
    <row r="16050" spans="1:13" hidden="1" x14ac:dyDescent="0.25">
      <c r="A16050" s="1">
        <v>44150</v>
      </c>
      <c r="B16050" t="s">
        <v>37</v>
      </c>
      <c r="C16050" t="s">
        <v>37</v>
      </c>
      <c r="D16050" t="s">
        <v>38</v>
      </c>
      <c r="E16050">
        <v>15.6583347320556</v>
      </c>
      <c r="F16050">
        <v>43.942676544189403</v>
      </c>
      <c r="G16050" t="s">
        <v>61</v>
      </c>
      <c r="H16050" t="s">
        <v>94</v>
      </c>
      <c r="I16050" t="s">
        <v>95</v>
      </c>
      <c r="J16050" t="s">
        <v>19</v>
      </c>
      <c r="K16050" t="s">
        <v>20</v>
      </c>
      <c r="L16050">
        <v>4000</v>
      </c>
      <c r="M16050">
        <v>15.96</v>
      </c>
    </row>
    <row r="16051" spans="1:13" hidden="1" x14ac:dyDescent="0.25">
      <c r="A16051" s="1">
        <v>44180</v>
      </c>
      <c r="B16051" t="s">
        <v>37</v>
      </c>
      <c r="C16051" t="s">
        <v>37</v>
      </c>
      <c r="D16051" t="s">
        <v>38</v>
      </c>
      <c r="E16051">
        <v>15.6583347320556</v>
      </c>
      <c r="F16051">
        <v>43.942676544189403</v>
      </c>
      <c r="G16051" t="s">
        <v>61</v>
      </c>
      <c r="H16051" t="s">
        <v>94</v>
      </c>
      <c r="I16051" t="s">
        <v>95</v>
      </c>
      <c r="J16051" t="s">
        <v>19</v>
      </c>
      <c r="K16051" t="s">
        <v>20</v>
      </c>
      <c r="L16051">
        <v>5500</v>
      </c>
      <c r="M16051">
        <v>21.95</v>
      </c>
    </row>
    <row r="16052" spans="1:13" hidden="1" x14ac:dyDescent="0.25">
      <c r="A16052" s="1">
        <v>44211</v>
      </c>
      <c r="B16052" t="s">
        <v>37</v>
      </c>
      <c r="C16052" t="s">
        <v>37</v>
      </c>
      <c r="D16052" t="s">
        <v>38</v>
      </c>
      <c r="E16052">
        <v>15.6583347320556</v>
      </c>
      <c r="F16052">
        <v>43.942676544189403</v>
      </c>
      <c r="G16052" t="s">
        <v>61</v>
      </c>
      <c r="H16052" t="s">
        <v>94</v>
      </c>
      <c r="I16052" t="s">
        <v>95</v>
      </c>
      <c r="J16052" t="s">
        <v>19</v>
      </c>
      <c r="K16052" t="s">
        <v>20</v>
      </c>
      <c r="L16052">
        <v>7000</v>
      </c>
      <c r="M16052">
        <v>27.94</v>
      </c>
    </row>
    <row r="16053" spans="1:13" hidden="1" x14ac:dyDescent="0.25">
      <c r="A16053" s="1">
        <v>44242</v>
      </c>
      <c r="B16053" t="s">
        <v>37</v>
      </c>
      <c r="C16053" t="s">
        <v>37</v>
      </c>
      <c r="D16053" t="s">
        <v>38</v>
      </c>
      <c r="E16053">
        <v>15.6583347320556</v>
      </c>
      <c r="F16053">
        <v>43.942676544189403</v>
      </c>
      <c r="G16053" t="s">
        <v>61</v>
      </c>
      <c r="H16053" t="s">
        <v>94</v>
      </c>
      <c r="I16053" t="s">
        <v>95</v>
      </c>
      <c r="J16053" t="s">
        <v>19</v>
      </c>
      <c r="K16053" t="s">
        <v>20</v>
      </c>
      <c r="L16053">
        <v>7000</v>
      </c>
      <c r="M16053">
        <v>27.94</v>
      </c>
    </row>
    <row r="16054" spans="1:13" hidden="1" x14ac:dyDescent="0.25">
      <c r="A16054" s="1">
        <v>44270</v>
      </c>
      <c r="B16054" t="s">
        <v>37</v>
      </c>
      <c r="C16054" t="s">
        <v>37</v>
      </c>
      <c r="D16054" t="s">
        <v>38</v>
      </c>
      <c r="E16054">
        <v>15.6583347320556</v>
      </c>
      <c r="F16054">
        <v>43.942676544189403</v>
      </c>
      <c r="G16054" t="s">
        <v>61</v>
      </c>
      <c r="H16054" t="s">
        <v>94</v>
      </c>
      <c r="I16054" t="s">
        <v>95</v>
      </c>
      <c r="J16054" t="s">
        <v>19</v>
      </c>
      <c r="K16054" t="s">
        <v>20</v>
      </c>
      <c r="L16054">
        <v>7000</v>
      </c>
      <c r="M16054">
        <v>27.94</v>
      </c>
    </row>
    <row r="16055" spans="1:13" hidden="1" x14ac:dyDescent="0.25">
      <c r="A16055" s="1">
        <v>44301</v>
      </c>
      <c r="B16055" t="s">
        <v>37</v>
      </c>
      <c r="C16055" t="s">
        <v>37</v>
      </c>
      <c r="D16055" t="s">
        <v>38</v>
      </c>
      <c r="E16055">
        <v>15.6583347320556</v>
      </c>
      <c r="F16055">
        <v>43.942676544189403</v>
      </c>
      <c r="G16055" t="s">
        <v>61</v>
      </c>
      <c r="H16055" t="s">
        <v>94</v>
      </c>
      <c r="I16055" t="s">
        <v>95</v>
      </c>
      <c r="J16055" t="s">
        <v>19</v>
      </c>
      <c r="K16055" t="s">
        <v>20</v>
      </c>
      <c r="L16055">
        <v>7000</v>
      </c>
      <c r="M16055">
        <v>27.94</v>
      </c>
    </row>
    <row r="16056" spans="1:13" hidden="1" x14ac:dyDescent="0.25">
      <c r="A16056" s="1">
        <v>44331</v>
      </c>
      <c r="B16056" t="s">
        <v>37</v>
      </c>
      <c r="C16056" t="s">
        <v>37</v>
      </c>
      <c r="D16056" t="s">
        <v>38</v>
      </c>
      <c r="E16056">
        <v>15.6583347320556</v>
      </c>
      <c r="F16056">
        <v>43.942676544189403</v>
      </c>
      <c r="G16056" t="s">
        <v>61</v>
      </c>
      <c r="H16056" t="s">
        <v>94</v>
      </c>
      <c r="I16056" t="s">
        <v>95</v>
      </c>
      <c r="J16056" t="s">
        <v>19</v>
      </c>
      <c r="K16056" t="s">
        <v>20</v>
      </c>
      <c r="L16056">
        <v>7000</v>
      </c>
      <c r="M16056">
        <v>27.94</v>
      </c>
    </row>
    <row r="16057" spans="1:13" hidden="1" x14ac:dyDescent="0.25">
      <c r="A16057" s="1">
        <v>44362</v>
      </c>
      <c r="B16057" t="s">
        <v>37</v>
      </c>
      <c r="C16057" t="s">
        <v>37</v>
      </c>
      <c r="D16057" t="s">
        <v>38</v>
      </c>
      <c r="E16057">
        <v>15.6583347320556</v>
      </c>
      <c r="F16057">
        <v>43.942676544189403</v>
      </c>
      <c r="G16057" t="s">
        <v>61</v>
      </c>
      <c r="H16057" t="s">
        <v>94</v>
      </c>
      <c r="I16057" t="s">
        <v>95</v>
      </c>
      <c r="J16057" t="s">
        <v>19</v>
      </c>
      <c r="K16057" t="s">
        <v>20</v>
      </c>
      <c r="L16057">
        <v>7000</v>
      </c>
      <c r="M16057">
        <v>27.94</v>
      </c>
    </row>
    <row r="16058" spans="1:13" hidden="1" x14ac:dyDescent="0.25">
      <c r="A16058" s="1">
        <v>42536</v>
      </c>
      <c r="B16058" t="s">
        <v>37</v>
      </c>
      <c r="C16058" t="s">
        <v>37</v>
      </c>
      <c r="D16058" t="s">
        <v>38</v>
      </c>
      <c r="E16058">
        <v>15.6583347320556</v>
      </c>
      <c r="F16058">
        <v>43.942676544189403</v>
      </c>
      <c r="G16058" t="s">
        <v>61</v>
      </c>
      <c r="H16058" t="s">
        <v>96</v>
      </c>
      <c r="I16058" t="s">
        <v>95</v>
      </c>
      <c r="J16058" t="s">
        <v>19</v>
      </c>
      <c r="K16058" t="s">
        <v>20</v>
      </c>
      <c r="L16058">
        <v>7000</v>
      </c>
      <c r="M16058">
        <v>27.94</v>
      </c>
    </row>
    <row r="16059" spans="1:13" hidden="1" x14ac:dyDescent="0.25">
      <c r="A16059" s="1">
        <v>42566</v>
      </c>
      <c r="B16059" t="s">
        <v>37</v>
      </c>
      <c r="C16059" t="s">
        <v>37</v>
      </c>
      <c r="D16059" t="s">
        <v>38</v>
      </c>
      <c r="E16059">
        <v>15.6583347320556</v>
      </c>
      <c r="F16059">
        <v>43.942676544189403</v>
      </c>
      <c r="G16059" t="s">
        <v>61</v>
      </c>
      <c r="H16059" t="s">
        <v>96</v>
      </c>
      <c r="I16059" t="s">
        <v>95</v>
      </c>
      <c r="J16059" t="s">
        <v>19</v>
      </c>
      <c r="K16059" t="s">
        <v>20</v>
      </c>
      <c r="L16059">
        <v>7000</v>
      </c>
      <c r="M16059">
        <v>27.94</v>
      </c>
    </row>
    <row r="16060" spans="1:13" hidden="1" x14ac:dyDescent="0.25">
      <c r="A16060" s="1">
        <v>42597</v>
      </c>
      <c r="B16060" t="s">
        <v>37</v>
      </c>
      <c r="C16060" t="s">
        <v>37</v>
      </c>
      <c r="D16060" t="s">
        <v>38</v>
      </c>
      <c r="E16060">
        <v>15.6583347320556</v>
      </c>
      <c r="F16060">
        <v>43.942676544189403</v>
      </c>
      <c r="G16060" t="s">
        <v>61</v>
      </c>
      <c r="H16060" t="s">
        <v>96</v>
      </c>
      <c r="I16060" t="s">
        <v>95</v>
      </c>
      <c r="J16060" t="s">
        <v>19</v>
      </c>
      <c r="K16060" t="s">
        <v>20</v>
      </c>
      <c r="L16060">
        <v>7000</v>
      </c>
      <c r="M16060">
        <v>27.94</v>
      </c>
    </row>
    <row r="16061" spans="1:13" hidden="1" x14ac:dyDescent="0.25">
      <c r="A16061" s="1">
        <v>42628</v>
      </c>
      <c r="B16061" t="s">
        <v>37</v>
      </c>
      <c r="C16061" t="s">
        <v>37</v>
      </c>
      <c r="D16061" t="s">
        <v>38</v>
      </c>
      <c r="E16061">
        <v>15.6583347320556</v>
      </c>
      <c r="F16061">
        <v>43.942676544189403</v>
      </c>
      <c r="G16061" t="s">
        <v>61</v>
      </c>
      <c r="H16061" t="s">
        <v>96</v>
      </c>
      <c r="I16061" t="s">
        <v>95</v>
      </c>
      <c r="J16061" t="s">
        <v>19</v>
      </c>
      <c r="K16061" t="s">
        <v>20</v>
      </c>
      <c r="L16061">
        <v>7000</v>
      </c>
      <c r="M16061">
        <v>27.94</v>
      </c>
    </row>
    <row r="16062" spans="1:13" hidden="1" x14ac:dyDescent="0.25">
      <c r="A16062" s="1">
        <v>42658</v>
      </c>
      <c r="B16062" t="s">
        <v>37</v>
      </c>
      <c r="C16062" t="s">
        <v>37</v>
      </c>
      <c r="D16062" t="s">
        <v>38</v>
      </c>
      <c r="E16062">
        <v>15.6583347320556</v>
      </c>
      <c r="F16062">
        <v>43.942676544189403</v>
      </c>
      <c r="G16062" t="s">
        <v>61</v>
      </c>
      <c r="H16062" t="s">
        <v>96</v>
      </c>
      <c r="I16062" t="s">
        <v>95</v>
      </c>
      <c r="J16062" t="s">
        <v>19</v>
      </c>
      <c r="K16062" t="s">
        <v>20</v>
      </c>
      <c r="L16062">
        <v>7000</v>
      </c>
      <c r="M16062">
        <v>27.94</v>
      </c>
    </row>
    <row r="16063" spans="1:13" hidden="1" x14ac:dyDescent="0.25">
      <c r="A16063" s="1">
        <v>42689</v>
      </c>
      <c r="B16063" t="s">
        <v>37</v>
      </c>
      <c r="C16063" t="s">
        <v>37</v>
      </c>
      <c r="D16063" t="s">
        <v>38</v>
      </c>
      <c r="E16063">
        <v>15.6583347320556</v>
      </c>
      <c r="F16063">
        <v>43.942676544189403</v>
      </c>
      <c r="G16063" t="s">
        <v>61</v>
      </c>
      <c r="H16063" t="s">
        <v>96</v>
      </c>
      <c r="I16063" t="s">
        <v>95</v>
      </c>
      <c r="J16063" t="s">
        <v>19</v>
      </c>
      <c r="K16063" t="s">
        <v>20</v>
      </c>
      <c r="L16063">
        <v>7000</v>
      </c>
      <c r="M16063">
        <v>27.94</v>
      </c>
    </row>
    <row r="16064" spans="1:13" hidden="1" x14ac:dyDescent="0.25">
      <c r="A16064" s="1">
        <v>42719</v>
      </c>
      <c r="B16064" t="s">
        <v>37</v>
      </c>
      <c r="C16064" t="s">
        <v>37</v>
      </c>
      <c r="D16064" t="s">
        <v>38</v>
      </c>
      <c r="E16064">
        <v>15.6583347320556</v>
      </c>
      <c r="F16064">
        <v>43.942676544189403</v>
      </c>
      <c r="G16064" t="s">
        <v>61</v>
      </c>
      <c r="H16064" t="s">
        <v>96</v>
      </c>
      <c r="I16064" t="s">
        <v>95</v>
      </c>
      <c r="J16064" t="s">
        <v>19</v>
      </c>
      <c r="K16064" t="s">
        <v>20</v>
      </c>
      <c r="L16064">
        <v>7000</v>
      </c>
      <c r="M16064">
        <v>27.94</v>
      </c>
    </row>
    <row r="16065" spans="1:13" hidden="1" x14ac:dyDescent="0.25">
      <c r="A16065" s="1">
        <v>42750</v>
      </c>
      <c r="B16065" t="s">
        <v>37</v>
      </c>
      <c r="C16065" t="s">
        <v>37</v>
      </c>
      <c r="D16065" t="s">
        <v>38</v>
      </c>
      <c r="E16065">
        <v>15.6583347320556</v>
      </c>
      <c r="F16065">
        <v>43.942676544189403</v>
      </c>
      <c r="G16065" t="s">
        <v>61</v>
      </c>
      <c r="H16065" t="s">
        <v>96</v>
      </c>
      <c r="I16065" t="s">
        <v>95</v>
      </c>
      <c r="J16065" t="s">
        <v>19</v>
      </c>
      <c r="K16065" t="s">
        <v>20</v>
      </c>
      <c r="L16065">
        <v>7000</v>
      </c>
      <c r="M16065">
        <v>27.94</v>
      </c>
    </row>
    <row r="16066" spans="1:13" hidden="1" x14ac:dyDescent="0.25">
      <c r="A16066" s="1">
        <v>42781</v>
      </c>
      <c r="B16066" t="s">
        <v>37</v>
      </c>
      <c r="C16066" t="s">
        <v>37</v>
      </c>
      <c r="D16066" t="s">
        <v>38</v>
      </c>
      <c r="E16066">
        <v>15.6583347320556</v>
      </c>
      <c r="F16066">
        <v>43.942676544189403</v>
      </c>
      <c r="G16066" t="s">
        <v>61</v>
      </c>
      <c r="H16066" t="s">
        <v>96</v>
      </c>
      <c r="I16066" t="s">
        <v>95</v>
      </c>
      <c r="J16066" t="s">
        <v>19</v>
      </c>
      <c r="K16066" t="s">
        <v>20</v>
      </c>
      <c r="L16066">
        <v>7000</v>
      </c>
      <c r="M16066">
        <v>27.94</v>
      </c>
    </row>
    <row r="16067" spans="1:13" hidden="1" x14ac:dyDescent="0.25">
      <c r="A16067" s="1">
        <v>42809</v>
      </c>
      <c r="B16067" t="s">
        <v>37</v>
      </c>
      <c r="C16067" t="s">
        <v>37</v>
      </c>
      <c r="D16067" t="s">
        <v>38</v>
      </c>
      <c r="E16067">
        <v>15.6583347320556</v>
      </c>
      <c r="F16067">
        <v>43.942676544189403</v>
      </c>
      <c r="G16067" t="s">
        <v>61</v>
      </c>
      <c r="H16067" t="s">
        <v>96</v>
      </c>
      <c r="I16067" t="s">
        <v>95</v>
      </c>
      <c r="J16067" t="s">
        <v>19</v>
      </c>
      <c r="K16067" t="s">
        <v>20</v>
      </c>
      <c r="L16067">
        <v>7000</v>
      </c>
      <c r="M16067">
        <v>27.94</v>
      </c>
    </row>
    <row r="16068" spans="1:13" hidden="1" x14ac:dyDescent="0.25">
      <c r="A16068" s="1">
        <v>42840</v>
      </c>
      <c r="B16068" t="s">
        <v>37</v>
      </c>
      <c r="C16068" t="s">
        <v>37</v>
      </c>
      <c r="D16068" t="s">
        <v>38</v>
      </c>
      <c r="E16068">
        <v>15.6583347320556</v>
      </c>
      <c r="F16068">
        <v>43.942676544189403</v>
      </c>
      <c r="G16068" t="s">
        <v>61</v>
      </c>
      <c r="H16068" t="s">
        <v>96</v>
      </c>
      <c r="I16068" t="s">
        <v>95</v>
      </c>
      <c r="J16068" t="s">
        <v>19</v>
      </c>
      <c r="K16068" t="s">
        <v>20</v>
      </c>
      <c r="L16068">
        <v>7000</v>
      </c>
      <c r="M16068">
        <v>27.94</v>
      </c>
    </row>
    <row r="16069" spans="1:13" hidden="1" x14ac:dyDescent="0.25">
      <c r="A16069" s="1">
        <v>42870</v>
      </c>
      <c r="B16069" t="s">
        <v>37</v>
      </c>
      <c r="C16069" t="s">
        <v>37</v>
      </c>
      <c r="D16069" t="s">
        <v>38</v>
      </c>
      <c r="E16069">
        <v>15.6583347320556</v>
      </c>
      <c r="F16069">
        <v>43.942676544189403</v>
      </c>
      <c r="G16069" t="s">
        <v>61</v>
      </c>
      <c r="H16069" t="s">
        <v>96</v>
      </c>
      <c r="I16069" t="s">
        <v>95</v>
      </c>
      <c r="J16069" t="s">
        <v>19</v>
      </c>
      <c r="K16069" t="s">
        <v>20</v>
      </c>
      <c r="L16069">
        <v>7000</v>
      </c>
      <c r="M16069">
        <v>27.94</v>
      </c>
    </row>
    <row r="16070" spans="1:13" hidden="1" x14ac:dyDescent="0.25">
      <c r="A16070" s="1">
        <v>42901</v>
      </c>
      <c r="B16070" t="s">
        <v>37</v>
      </c>
      <c r="C16070" t="s">
        <v>37</v>
      </c>
      <c r="D16070" t="s">
        <v>38</v>
      </c>
      <c r="E16070">
        <v>15.6583347320556</v>
      </c>
      <c r="F16070">
        <v>43.942676544189403</v>
      </c>
      <c r="G16070" t="s">
        <v>61</v>
      </c>
      <c r="H16070" t="s">
        <v>96</v>
      </c>
      <c r="I16070" t="s">
        <v>95</v>
      </c>
      <c r="J16070" t="s">
        <v>19</v>
      </c>
      <c r="K16070" t="s">
        <v>20</v>
      </c>
      <c r="L16070">
        <v>7000</v>
      </c>
      <c r="M16070">
        <v>27.94</v>
      </c>
    </row>
    <row r="16071" spans="1:13" hidden="1" x14ac:dyDescent="0.25">
      <c r="A16071" s="1">
        <v>42931</v>
      </c>
      <c r="B16071" t="s">
        <v>37</v>
      </c>
      <c r="C16071" t="s">
        <v>37</v>
      </c>
      <c r="D16071" t="s">
        <v>38</v>
      </c>
      <c r="E16071">
        <v>15.6583347320556</v>
      </c>
      <c r="F16071">
        <v>43.942676544189403</v>
      </c>
      <c r="G16071" t="s">
        <v>61</v>
      </c>
      <c r="H16071" t="s">
        <v>96</v>
      </c>
      <c r="I16071" t="s">
        <v>95</v>
      </c>
      <c r="J16071" t="s">
        <v>19</v>
      </c>
      <c r="K16071" t="s">
        <v>20</v>
      </c>
      <c r="L16071">
        <v>7000</v>
      </c>
      <c r="M16071">
        <v>27.94</v>
      </c>
    </row>
    <row r="16072" spans="1:13" hidden="1" x14ac:dyDescent="0.25">
      <c r="A16072" s="1">
        <v>42962</v>
      </c>
      <c r="B16072" t="s">
        <v>37</v>
      </c>
      <c r="C16072" t="s">
        <v>37</v>
      </c>
      <c r="D16072" t="s">
        <v>38</v>
      </c>
      <c r="E16072">
        <v>15.6583347320556</v>
      </c>
      <c r="F16072">
        <v>43.942676544189403</v>
      </c>
      <c r="G16072" t="s">
        <v>61</v>
      </c>
      <c r="H16072" t="s">
        <v>96</v>
      </c>
      <c r="I16072" t="s">
        <v>95</v>
      </c>
      <c r="J16072" t="s">
        <v>19</v>
      </c>
      <c r="K16072" t="s">
        <v>20</v>
      </c>
      <c r="L16072">
        <v>7000</v>
      </c>
      <c r="M16072">
        <v>27.94</v>
      </c>
    </row>
    <row r="16073" spans="1:13" hidden="1" x14ac:dyDescent="0.25">
      <c r="A16073" s="1">
        <v>42993</v>
      </c>
      <c r="B16073" t="s">
        <v>37</v>
      </c>
      <c r="C16073" t="s">
        <v>37</v>
      </c>
      <c r="D16073" t="s">
        <v>38</v>
      </c>
      <c r="E16073">
        <v>15.6583347320556</v>
      </c>
      <c r="F16073">
        <v>43.942676544189403</v>
      </c>
      <c r="G16073" t="s">
        <v>61</v>
      </c>
      <c r="H16073" t="s">
        <v>96</v>
      </c>
      <c r="I16073" t="s">
        <v>95</v>
      </c>
      <c r="J16073" t="s">
        <v>19</v>
      </c>
      <c r="K16073" t="s">
        <v>20</v>
      </c>
      <c r="L16073">
        <v>7000</v>
      </c>
      <c r="M16073">
        <v>27.94</v>
      </c>
    </row>
    <row r="16074" spans="1:13" hidden="1" x14ac:dyDescent="0.25">
      <c r="A16074" s="1">
        <v>43023</v>
      </c>
      <c r="B16074" t="s">
        <v>37</v>
      </c>
      <c r="C16074" t="s">
        <v>37</v>
      </c>
      <c r="D16074" t="s">
        <v>38</v>
      </c>
      <c r="E16074">
        <v>15.6583347320556</v>
      </c>
      <c r="F16074">
        <v>43.942676544189403</v>
      </c>
      <c r="G16074" t="s">
        <v>61</v>
      </c>
      <c r="H16074" t="s">
        <v>96</v>
      </c>
      <c r="I16074" t="s">
        <v>95</v>
      </c>
      <c r="J16074" t="s">
        <v>19</v>
      </c>
      <c r="K16074" t="s">
        <v>20</v>
      </c>
      <c r="L16074">
        <v>7000</v>
      </c>
      <c r="M16074">
        <v>27.94</v>
      </c>
    </row>
    <row r="16075" spans="1:13" hidden="1" x14ac:dyDescent="0.25">
      <c r="A16075" s="1">
        <v>43054</v>
      </c>
      <c r="B16075" t="s">
        <v>37</v>
      </c>
      <c r="C16075" t="s">
        <v>37</v>
      </c>
      <c r="D16075" t="s">
        <v>38</v>
      </c>
      <c r="E16075">
        <v>15.6583347320556</v>
      </c>
      <c r="F16075">
        <v>43.942676544189403</v>
      </c>
      <c r="G16075" t="s">
        <v>61</v>
      </c>
      <c r="H16075" t="s">
        <v>96</v>
      </c>
      <c r="I16075" t="s">
        <v>95</v>
      </c>
      <c r="J16075" t="s">
        <v>19</v>
      </c>
      <c r="K16075" t="s">
        <v>20</v>
      </c>
      <c r="L16075">
        <v>7000</v>
      </c>
      <c r="M16075">
        <v>27.94</v>
      </c>
    </row>
    <row r="16076" spans="1:13" hidden="1" x14ac:dyDescent="0.25">
      <c r="A16076" s="1">
        <v>43084</v>
      </c>
      <c r="B16076" t="s">
        <v>37</v>
      </c>
      <c r="C16076" t="s">
        <v>37</v>
      </c>
      <c r="D16076" t="s">
        <v>38</v>
      </c>
      <c r="E16076">
        <v>15.6583347320556</v>
      </c>
      <c r="F16076">
        <v>43.942676544189403</v>
      </c>
      <c r="G16076" t="s">
        <v>61</v>
      </c>
      <c r="H16076" t="s">
        <v>96</v>
      </c>
      <c r="I16076" t="s">
        <v>95</v>
      </c>
      <c r="J16076" t="s">
        <v>19</v>
      </c>
      <c r="K16076" t="s">
        <v>20</v>
      </c>
      <c r="L16076">
        <v>7000</v>
      </c>
      <c r="M16076">
        <v>27.94</v>
      </c>
    </row>
    <row r="16077" spans="1:13" hidden="1" x14ac:dyDescent="0.25">
      <c r="A16077" s="1">
        <v>43115</v>
      </c>
      <c r="B16077" t="s">
        <v>37</v>
      </c>
      <c r="C16077" t="s">
        <v>37</v>
      </c>
      <c r="D16077" t="s">
        <v>38</v>
      </c>
      <c r="E16077">
        <v>15.6583347320556</v>
      </c>
      <c r="F16077">
        <v>43.942676544189403</v>
      </c>
      <c r="G16077" t="s">
        <v>61</v>
      </c>
      <c r="H16077" t="s">
        <v>96</v>
      </c>
      <c r="I16077" t="s">
        <v>95</v>
      </c>
      <c r="J16077" t="s">
        <v>19</v>
      </c>
      <c r="K16077" t="s">
        <v>20</v>
      </c>
      <c r="L16077">
        <v>7000</v>
      </c>
      <c r="M16077">
        <v>27.94</v>
      </c>
    </row>
    <row r="16078" spans="1:13" hidden="1" x14ac:dyDescent="0.25">
      <c r="A16078" s="1">
        <v>43146</v>
      </c>
      <c r="B16078" t="s">
        <v>37</v>
      </c>
      <c r="C16078" t="s">
        <v>37</v>
      </c>
      <c r="D16078" t="s">
        <v>38</v>
      </c>
      <c r="E16078">
        <v>15.6583347320556</v>
      </c>
      <c r="F16078">
        <v>43.942676544189403</v>
      </c>
      <c r="G16078" t="s">
        <v>61</v>
      </c>
      <c r="H16078" t="s">
        <v>96</v>
      </c>
      <c r="I16078" t="s">
        <v>95</v>
      </c>
      <c r="J16078" t="s">
        <v>19</v>
      </c>
      <c r="K16078" t="s">
        <v>20</v>
      </c>
      <c r="L16078">
        <v>7000</v>
      </c>
      <c r="M16078">
        <v>27.94</v>
      </c>
    </row>
    <row r="16079" spans="1:13" hidden="1" x14ac:dyDescent="0.25">
      <c r="A16079" s="1">
        <v>43174</v>
      </c>
      <c r="B16079" t="s">
        <v>37</v>
      </c>
      <c r="C16079" t="s">
        <v>37</v>
      </c>
      <c r="D16079" t="s">
        <v>38</v>
      </c>
      <c r="E16079">
        <v>15.6583347320556</v>
      </c>
      <c r="F16079">
        <v>43.942676544189403</v>
      </c>
      <c r="G16079" t="s">
        <v>61</v>
      </c>
      <c r="H16079" t="s">
        <v>96</v>
      </c>
      <c r="I16079" t="s">
        <v>95</v>
      </c>
      <c r="J16079" t="s">
        <v>19</v>
      </c>
      <c r="K16079" t="s">
        <v>20</v>
      </c>
      <c r="L16079">
        <v>7000</v>
      </c>
      <c r="M16079">
        <v>27.94</v>
      </c>
    </row>
    <row r="16080" spans="1:13" hidden="1" x14ac:dyDescent="0.25">
      <c r="A16080" s="1">
        <v>43205</v>
      </c>
      <c r="B16080" t="s">
        <v>37</v>
      </c>
      <c r="C16080" t="s">
        <v>37</v>
      </c>
      <c r="D16080" t="s">
        <v>38</v>
      </c>
      <c r="E16080">
        <v>15.6583347320556</v>
      </c>
      <c r="F16080">
        <v>43.942676544189403</v>
      </c>
      <c r="G16080" t="s">
        <v>61</v>
      </c>
      <c r="H16080" t="s">
        <v>96</v>
      </c>
      <c r="I16080" t="s">
        <v>95</v>
      </c>
      <c r="J16080" t="s">
        <v>19</v>
      </c>
      <c r="K16080" t="s">
        <v>20</v>
      </c>
      <c r="L16080">
        <v>7000</v>
      </c>
      <c r="M16080">
        <v>27.94</v>
      </c>
    </row>
    <row r="16081" spans="1:13" hidden="1" x14ac:dyDescent="0.25">
      <c r="A16081" s="1">
        <v>43235</v>
      </c>
      <c r="B16081" t="s">
        <v>37</v>
      </c>
      <c r="C16081" t="s">
        <v>37</v>
      </c>
      <c r="D16081" t="s">
        <v>38</v>
      </c>
      <c r="E16081">
        <v>15.6583347320556</v>
      </c>
      <c r="F16081">
        <v>43.942676544189403</v>
      </c>
      <c r="G16081" t="s">
        <v>61</v>
      </c>
      <c r="H16081" t="s">
        <v>96</v>
      </c>
      <c r="I16081" t="s">
        <v>95</v>
      </c>
      <c r="J16081" t="s">
        <v>19</v>
      </c>
      <c r="K16081" t="s">
        <v>20</v>
      </c>
      <c r="L16081">
        <v>7000</v>
      </c>
      <c r="M16081">
        <v>27.94</v>
      </c>
    </row>
    <row r="16082" spans="1:13" hidden="1" x14ac:dyDescent="0.25">
      <c r="A16082" s="1">
        <v>43266</v>
      </c>
      <c r="B16082" t="s">
        <v>37</v>
      </c>
      <c r="C16082" t="s">
        <v>37</v>
      </c>
      <c r="D16082" t="s">
        <v>38</v>
      </c>
      <c r="E16082">
        <v>15.6583347320556</v>
      </c>
      <c r="F16082">
        <v>43.942676544189403</v>
      </c>
      <c r="G16082" t="s">
        <v>61</v>
      </c>
      <c r="H16082" t="s">
        <v>96</v>
      </c>
      <c r="I16082" t="s">
        <v>95</v>
      </c>
      <c r="J16082" t="s">
        <v>19</v>
      </c>
      <c r="K16082" t="s">
        <v>20</v>
      </c>
      <c r="L16082">
        <v>7000</v>
      </c>
      <c r="M16082">
        <v>27.94</v>
      </c>
    </row>
    <row r="16083" spans="1:13" hidden="1" x14ac:dyDescent="0.25">
      <c r="A16083" s="1">
        <v>43296</v>
      </c>
      <c r="B16083" t="s">
        <v>37</v>
      </c>
      <c r="C16083" t="s">
        <v>37</v>
      </c>
      <c r="D16083" t="s">
        <v>38</v>
      </c>
      <c r="E16083">
        <v>15.6583347320556</v>
      </c>
      <c r="F16083">
        <v>43.942676544189403</v>
      </c>
      <c r="G16083" t="s">
        <v>61</v>
      </c>
      <c r="H16083" t="s">
        <v>96</v>
      </c>
      <c r="I16083" t="s">
        <v>95</v>
      </c>
      <c r="J16083" t="s">
        <v>19</v>
      </c>
      <c r="K16083" t="s">
        <v>20</v>
      </c>
      <c r="L16083">
        <v>7000</v>
      </c>
      <c r="M16083">
        <v>27.94</v>
      </c>
    </row>
    <row r="16084" spans="1:13" hidden="1" x14ac:dyDescent="0.25">
      <c r="A16084" s="1">
        <v>43327</v>
      </c>
      <c r="B16084" t="s">
        <v>37</v>
      </c>
      <c r="C16084" t="s">
        <v>37</v>
      </c>
      <c r="D16084" t="s">
        <v>38</v>
      </c>
      <c r="E16084">
        <v>15.6583347320556</v>
      </c>
      <c r="F16084">
        <v>43.942676544189403</v>
      </c>
      <c r="G16084" t="s">
        <v>61</v>
      </c>
      <c r="H16084" t="s">
        <v>96</v>
      </c>
      <c r="I16084" t="s">
        <v>95</v>
      </c>
      <c r="J16084" t="s">
        <v>19</v>
      </c>
      <c r="K16084" t="s">
        <v>20</v>
      </c>
      <c r="L16084">
        <v>7000</v>
      </c>
      <c r="M16084">
        <v>27.94</v>
      </c>
    </row>
    <row r="16085" spans="1:13" hidden="1" x14ac:dyDescent="0.25">
      <c r="A16085" s="1">
        <v>43358</v>
      </c>
      <c r="B16085" t="s">
        <v>37</v>
      </c>
      <c r="C16085" t="s">
        <v>37</v>
      </c>
      <c r="D16085" t="s">
        <v>38</v>
      </c>
      <c r="E16085">
        <v>15.6583347320556</v>
      </c>
      <c r="F16085">
        <v>43.942676544189403</v>
      </c>
      <c r="G16085" t="s">
        <v>61</v>
      </c>
      <c r="H16085" t="s">
        <v>96</v>
      </c>
      <c r="I16085" t="s">
        <v>95</v>
      </c>
      <c r="J16085" t="s">
        <v>19</v>
      </c>
      <c r="K16085" t="s">
        <v>20</v>
      </c>
      <c r="L16085">
        <v>7000</v>
      </c>
      <c r="M16085">
        <v>27.94</v>
      </c>
    </row>
    <row r="16086" spans="1:13" hidden="1" x14ac:dyDescent="0.25">
      <c r="A16086" s="1">
        <v>43388</v>
      </c>
      <c r="B16086" t="s">
        <v>37</v>
      </c>
      <c r="C16086" t="s">
        <v>37</v>
      </c>
      <c r="D16086" t="s">
        <v>38</v>
      </c>
      <c r="E16086">
        <v>15.6583347320556</v>
      </c>
      <c r="F16086">
        <v>43.942676544189403</v>
      </c>
      <c r="G16086" t="s">
        <v>61</v>
      </c>
      <c r="H16086" t="s">
        <v>96</v>
      </c>
      <c r="I16086" t="s">
        <v>95</v>
      </c>
      <c r="J16086" t="s">
        <v>19</v>
      </c>
      <c r="K16086" t="s">
        <v>20</v>
      </c>
      <c r="L16086">
        <v>7000</v>
      </c>
      <c r="M16086">
        <v>27.94</v>
      </c>
    </row>
    <row r="16087" spans="1:13" hidden="1" x14ac:dyDescent="0.25">
      <c r="A16087" s="1">
        <v>43419</v>
      </c>
      <c r="B16087" t="s">
        <v>37</v>
      </c>
      <c r="C16087" t="s">
        <v>37</v>
      </c>
      <c r="D16087" t="s">
        <v>38</v>
      </c>
      <c r="E16087">
        <v>15.6583347320556</v>
      </c>
      <c r="F16087">
        <v>43.942676544189403</v>
      </c>
      <c r="G16087" t="s">
        <v>61</v>
      </c>
      <c r="H16087" t="s">
        <v>96</v>
      </c>
      <c r="I16087" t="s">
        <v>95</v>
      </c>
      <c r="J16087" t="s">
        <v>19</v>
      </c>
      <c r="K16087" t="s">
        <v>20</v>
      </c>
      <c r="L16087">
        <v>7000</v>
      </c>
      <c r="M16087">
        <v>27.94</v>
      </c>
    </row>
    <row r="16088" spans="1:13" hidden="1" x14ac:dyDescent="0.25">
      <c r="A16088" s="1">
        <v>43449</v>
      </c>
      <c r="B16088" t="s">
        <v>37</v>
      </c>
      <c r="C16088" t="s">
        <v>37</v>
      </c>
      <c r="D16088" t="s">
        <v>38</v>
      </c>
      <c r="E16088">
        <v>15.6583347320556</v>
      </c>
      <c r="F16088">
        <v>43.942676544189403</v>
      </c>
      <c r="G16088" t="s">
        <v>61</v>
      </c>
      <c r="H16088" t="s">
        <v>96</v>
      </c>
      <c r="I16088" t="s">
        <v>95</v>
      </c>
      <c r="J16088" t="s">
        <v>19</v>
      </c>
      <c r="K16088" t="s">
        <v>20</v>
      </c>
      <c r="L16088">
        <v>7000</v>
      </c>
      <c r="M16088">
        <v>27.94</v>
      </c>
    </row>
    <row r="16089" spans="1:13" hidden="1" x14ac:dyDescent="0.25">
      <c r="A16089" s="1">
        <v>43480</v>
      </c>
      <c r="B16089" t="s">
        <v>37</v>
      </c>
      <c r="C16089" t="s">
        <v>37</v>
      </c>
      <c r="D16089" t="s">
        <v>38</v>
      </c>
      <c r="E16089">
        <v>15.6583347320556</v>
      </c>
      <c r="F16089">
        <v>43.942676544189403</v>
      </c>
      <c r="G16089" t="s">
        <v>61</v>
      </c>
      <c r="H16089" t="s">
        <v>96</v>
      </c>
      <c r="I16089" t="s">
        <v>95</v>
      </c>
      <c r="J16089" t="s">
        <v>19</v>
      </c>
      <c r="K16089" t="s">
        <v>20</v>
      </c>
      <c r="L16089">
        <v>7000</v>
      </c>
      <c r="M16089">
        <v>27.94</v>
      </c>
    </row>
    <row r="16090" spans="1:13" hidden="1" x14ac:dyDescent="0.25">
      <c r="A16090" s="1">
        <v>43511</v>
      </c>
      <c r="B16090" t="s">
        <v>37</v>
      </c>
      <c r="C16090" t="s">
        <v>37</v>
      </c>
      <c r="D16090" t="s">
        <v>38</v>
      </c>
      <c r="E16090">
        <v>15.6583347320556</v>
      </c>
      <c r="F16090">
        <v>43.942676544189403</v>
      </c>
      <c r="G16090" t="s">
        <v>61</v>
      </c>
      <c r="H16090" t="s">
        <v>96</v>
      </c>
      <c r="I16090" t="s">
        <v>95</v>
      </c>
      <c r="J16090" t="s">
        <v>19</v>
      </c>
      <c r="K16090" t="s">
        <v>20</v>
      </c>
      <c r="L16090">
        <v>7000</v>
      </c>
      <c r="M16090">
        <v>27.94</v>
      </c>
    </row>
    <row r="16091" spans="1:13" hidden="1" x14ac:dyDescent="0.25">
      <c r="A16091" s="1">
        <v>43539</v>
      </c>
      <c r="B16091" t="s">
        <v>37</v>
      </c>
      <c r="C16091" t="s">
        <v>37</v>
      </c>
      <c r="D16091" t="s">
        <v>38</v>
      </c>
      <c r="E16091">
        <v>15.6583347320556</v>
      </c>
      <c r="F16091">
        <v>43.942676544189403</v>
      </c>
      <c r="G16091" t="s">
        <v>61</v>
      </c>
      <c r="H16091" t="s">
        <v>96</v>
      </c>
      <c r="I16091" t="s">
        <v>95</v>
      </c>
      <c r="J16091" t="s">
        <v>19</v>
      </c>
      <c r="K16091" t="s">
        <v>20</v>
      </c>
      <c r="L16091">
        <v>7000</v>
      </c>
      <c r="M16091">
        <v>27.94</v>
      </c>
    </row>
    <row r="16092" spans="1:13" hidden="1" x14ac:dyDescent="0.25">
      <c r="A16092" s="1">
        <v>43570</v>
      </c>
      <c r="B16092" t="s">
        <v>37</v>
      </c>
      <c r="C16092" t="s">
        <v>37</v>
      </c>
      <c r="D16092" t="s">
        <v>38</v>
      </c>
      <c r="E16092">
        <v>15.6583347320556</v>
      </c>
      <c r="F16092">
        <v>43.942676544189403</v>
      </c>
      <c r="G16092" t="s">
        <v>61</v>
      </c>
      <c r="H16092" t="s">
        <v>96</v>
      </c>
      <c r="I16092" t="s">
        <v>95</v>
      </c>
      <c r="J16092" t="s">
        <v>19</v>
      </c>
      <c r="K16092" t="s">
        <v>20</v>
      </c>
      <c r="L16092">
        <v>7000</v>
      </c>
      <c r="M16092">
        <v>27.94</v>
      </c>
    </row>
    <row r="16093" spans="1:13" hidden="1" x14ac:dyDescent="0.25">
      <c r="A16093" s="1">
        <v>43600</v>
      </c>
      <c r="B16093" t="s">
        <v>37</v>
      </c>
      <c r="C16093" t="s">
        <v>37</v>
      </c>
      <c r="D16093" t="s">
        <v>38</v>
      </c>
      <c r="E16093">
        <v>15.6583347320556</v>
      </c>
      <c r="F16093">
        <v>43.942676544189403</v>
      </c>
      <c r="G16093" t="s">
        <v>61</v>
      </c>
      <c r="H16093" t="s">
        <v>96</v>
      </c>
      <c r="I16093" t="s">
        <v>95</v>
      </c>
      <c r="J16093" t="s">
        <v>19</v>
      </c>
      <c r="K16093" t="s">
        <v>20</v>
      </c>
      <c r="L16093">
        <v>7000</v>
      </c>
      <c r="M16093">
        <v>27.94</v>
      </c>
    </row>
    <row r="16094" spans="1:13" hidden="1" x14ac:dyDescent="0.25">
      <c r="A16094" s="1">
        <v>43631</v>
      </c>
      <c r="B16094" t="s">
        <v>37</v>
      </c>
      <c r="C16094" t="s">
        <v>37</v>
      </c>
      <c r="D16094" t="s">
        <v>38</v>
      </c>
      <c r="E16094">
        <v>15.6583347320556</v>
      </c>
      <c r="F16094">
        <v>43.942676544189403</v>
      </c>
      <c r="G16094" t="s">
        <v>61</v>
      </c>
      <c r="H16094" t="s">
        <v>96</v>
      </c>
      <c r="I16094" t="s">
        <v>95</v>
      </c>
      <c r="J16094" t="s">
        <v>19</v>
      </c>
      <c r="K16094" t="s">
        <v>20</v>
      </c>
      <c r="L16094">
        <v>7000</v>
      </c>
      <c r="M16094">
        <v>27.94</v>
      </c>
    </row>
    <row r="16095" spans="1:13" hidden="1" x14ac:dyDescent="0.25">
      <c r="A16095" s="1">
        <v>43661</v>
      </c>
      <c r="B16095" t="s">
        <v>37</v>
      </c>
      <c r="C16095" t="s">
        <v>37</v>
      </c>
      <c r="D16095" t="s">
        <v>38</v>
      </c>
      <c r="E16095">
        <v>15.6583347320556</v>
      </c>
      <c r="F16095">
        <v>43.942676544189403</v>
      </c>
      <c r="G16095" t="s">
        <v>61</v>
      </c>
      <c r="H16095" t="s">
        <v>96</v>
      </c>
      <c r="I16095" t="s">
        <v>95</v>
      </c>
      <c r="J16095" t="s">
        <v>19</v>
      </c>
      <c r="K16095" t="s">
        <v>20</v>
      </c>
      <c r="L16095">
        <v>7000</v>
      </c>
      <c r="M16095">
        <v>27.94</v>
      </c>
    </row>
    <row r="16096" spans="1:13" hidden="1" x14ac:dyDescent="0.25">
      <c r="A16096" s="1">
        <v>43692</v>
      </c>
      <c r="B16096" t="s">
        <v>37</v>
      </c>
      <c r="C16096" t="s">
        <v>37</v>
      </c>
      <c r="D16096" t="s">
        <v>38</v>
      </c>
      <c r="E16096">
        <v>15.6583347320556</v>
      </c>
      <c r="F16096">
        <v>43.942676544189403</v>
      </c>
      <c r="G16096" t="s">
        <v>61</v>
      </c>
      <c r="H16096" t="s">
        <v>96</v>
      </c>
      <c r="I16096" t="s">
        <v>95</v>
      </c>
      <c r="J16096" t="s">
        <v>19</v>
      </c>
      <c r="K16096" t="s">
        <v>20</v>
      </c>
      <c r="L16096">
        <v>7000</v>
      </c>
      <c r="M16096">
        <v>27.94</v>
      </c>
    </row>
    <row r="16097" spans="1:13" hidden="1" x14ac:dyDescent="0.25">
      <c r="A16097" s="1">
        <v>43723</v>
      </c>
      <c r="B16097" t="s">
        <v>37</v>
      </c>
      <c r="C16097" t="s">
        <v>37</v>
      </c>
      <c r="D16097" t="s">
        <v>38</v>
      </c>
      <c r="E16097">
        <v>15.6583347320556</v>
      </c>
      <c r="F16097">
        <v>43.942676544189403</v>
      </c>
      <c r="G16097" t="s">
        <v>61</v>
      </c>
      <c r="H16097" t="s">
        <v>96</v>
      </c>
      <c r="I16097" t="s">
        <v>95</v>
      </c>
      <c r="J16097" t="s">
        <v>19</v>
      </c>
      <c r="K16097" t="s">
        <v>20</v>
      </c>
      <c r="L16097">
        <v>8000</v>
      </c>
      <c r="M16097">
        <v>31.93</v>
      </c>
    </row>
    <row r="16098" spans="1:13" hidden="1" x14ac:dyDescent="0.25">
      <c r="A16098" s="1">
        <v>43753</v>
      </c>
      <c r="B16098" t="s">
        <v>37</v>
      </c>
      <c r="C16098" t="s">
        <v>37</v>
      </c>
      <c r="D16098" t="s">
        <v>38</v>
      </c>
      <c r="E16098">
        <v>15.6583347320556</v>
      </c>
      <c r="F16098">
        <v>43.942676544189403</v>
      </c>
      <c r="G16098" t="s">
        <v>61</v>
      </c>
      <c r="H16098" t="s">
        <v>96</v>
      </c>
      <c r="I16098" t="s">
        <v>95</v>
      </c>
      <c r="J16098" t="s">
        <v>19</v>
      </c>
      <c r="K16098" t="s">
        <v>20</v>
      </c>
      <c r="L16098">
        <v>7500</v>
      </c>
      <c r="M16098">
        <v>29.93</v>
      </c>
    </row>
    <row r="16099" spans="1:13" hidden="1" x14ac:dyDescent="0.25">
      <c r="A16099" s="1">
        <v>43784</v>
      </c>
      <c r="B16099" t="s">
        <v>37</v>
      </c>
      <c r="C16099" t="s">
        <v>37</v>
      </c>
      <c r="D16099" t="s">
        <v>38</v>
      </c>
      <c r="E16099">
        <v>15.6583347320556</v>
      </c>
      <c r="F16099">
        <v>43.942676544189403</v>
      </c>
      <c r="G16099" t="s">
        <v>61</v>
      </c>
      <c r="H16099" t="s">
        <v>96</v>
      </c>
      <c r="I16099" t="s">
        <v>95</v>
      </c>
      <c r="J16099" t="s">
        <v>19</v>
      </c>
      <c r="K16099" t="s">
        <v>20</v>
      </c>
      <c r="L16099">
        <v>7500</v>
      </c>
      <c r="M16099">
        <v>29.93</v>
      </c>
    </row>
    <row r="16100" spans="1:13" hidden="1" x14ac:dyDescent="0.25">
      <c r="A16100" s="1">
        <v>43814</v>
      </c>
      <c r="B16100" t="s">
        <v>37</v>
      </c>
      <c r="C16100" t="s">
        <v>37</v>
      </c>
      <c r="D16100" t="s">
        <v>38</v>
      </c>
      <c r="E16100">
        <v>15.6583347320556</v>
      </c>
      <c r="F16100">
        <v>43.942676544189403</v>
      </c>
      <c r="G16100" t="s">
        <v>61</v>
      </c>
      <c r="H16100" t="s">
        <v>96</v>
      </c>
      <c r="I16100" t="s">
        <v>95</v>
      </c>
      <c r="J16100" t="s">
        <v>19</v>
      </c>
      <c r="K16100" t="s">
        <v>20</v>
      </c>
      <c r="L16100">
        <v>7750</v>
      </c>
      <c r="M16100">
        <v>30.93</v>
      </c>
    </row>
    <row r="16101" spans="1:13" hidden="1" x14ac:dyDescent="0.25">
      <c r="A16101" s="1">
        <v>43845</v>
      </c>
      <c r="B16101" t="s">
        <v>37</v>
      </c>
      <c r="C16101" t="s">
        <v>37</v>
      </c>
      <c r="D16101" t="s">
        <v>38</v>
      </c>
      <c r="E16101">
        <v>15.6583347320556</v>
      </c>
      <c r="F16101">
        <v>43.942676544189403</v>
      </c>
      <c r="G16101" t="s">
        <v>61</v>
      </c>
      <c r="H16101" t="s">
        <v>96</v>
      </c>
      <c r="I16101" t="s">
        <v>95</v>
      </c>
      <c r="J16101" t="s">
        <v>19</v>
      </c>
      <c r="K16101" t="s">
        <v>20</v>
      </c>
      <c r="L16101">
        <v>8000</v>
      </c>
      <c r="M16101">
        <v>31.93</v>
      </c>
    </row>
    <row r="16102" spans="1:13" hidden="1" x14ac:dyDescent="0.25">
      <c r="A16102" s="1">
        <v>43876</v>
      </c>
      <c r="B16102" t="s">
        <v>37</v>
      </c>
      <c r="C16102" t="s">
        <v>37</v>
      </c>
      <c r="D16102" t="s">
        <v>38</v>
      </c>
      <c r="E16102">
        <v>15.6583347320556</v>
      </c>
      <c r="F16102">
        <v>43.942676544189403</v>
      </c>
      <c r="G16102" t="s">
        <v>61</v>
      </c>
      <c r="H16102" t="s">
        <v>96</v>
      </c>
      <c r="I16102" t="s">
        <v>95</v>
      </c>
      <c r="J16102" t="s">
        <v>19</v>
      </c>
      <c r="K16102" t="s">
        <v>20</v>
      </c>
      <c r="L16102">
        <v>8000</v>
      </c>
      <c r="M16102">
        <v>31.93</v>
      </c>
    </row>
    <row r="16103" spans="1:13" hidden="1" x14ac:dyDescent="0.25">
      <c r="A16103" s="1">
        <v>43905</v>
      </c>
      <c r="B16103" t="s">
        <v>37</v>
      </c>
      <c r="C16103" t="s">
        <v>37</v>
      </c>
      <c r="D16103" t="s">
        <v>38</v>
      </c>
      <c r="E16103">
        <v>15.6583347320556</v>
      </c>
      <c r="F16103">
        <v>43.942676544189403</v>
      </c>
      <c r="G16103" t="s">
        <v>61</v>
      </c>
      <c r="H16103" t="s">
        <v>96</v>
      </c>
      <c r="I16103" t="s">
        <v>95</v>
      </c>
      <c r="J16103" t="s">
        <v>19</v>
      </c>
      <c r="K16103" t="s">
        <v>20</v>
      </c>
      <c r="L16103">
        <v>8000</v>
      </c>
      <c r="M16103">
        <v>31.93</v>
      </c>
    </row>
    <row r="16104" spans="1:13" hidden="1" x14ac:dyDescent="0.25">
      <c r="A16104" s="1">
        <v>43936</v>
      </c>
      <c r="B16104" t="s">
        <v>37</v>
      </c>
      <c r="C16104" t="s">
        <v>37</v>
      </c>
      <c r="D16104" t="s">
        <v>38</v>
      </c>
      <c r="E16104">
        <v>15.6583347320556</v>
      </c>
      <c r="F16104">
        <v>43.942676544189403</v>
      </c>
      <c r="G16104" t="s">
        <v>61</v>
      </c>
      <c r="H16104" t="s">
        <v>96</v>
      </c>
      <c r="I16104" t="s">
        <v>95</v>
      </c>
      <c r="J16104" t="s">
        <v>19</v>
      </c>
      <c r="K16104" t="s">
        <v>20</v>
      </c>
      <c r="L16104">
        <v>8000</v>
      </c>
      <c r="M16104">
        <v>31.93</v>
      </c>
    </row>
    <row r="16105" spans="1:13" hidden="1" x14ac:dyDescent="0.25">
      <c r="A16105" s="1">
        <v>43966</v>
      </c>
      <c r="B16105" t="s">
        <v>37</v>
      </c>
      <c r="C16105" t="s">
        <v>37</v>
      </c>
      <c r="D16105" t="s">
        <v>38</v>
      </c>
      <c r="E16105">
        <v>15.6583347320556</v>
      </c>
      <c r="F16105">
        <v>43.942676544189403</v>
      </c>
      <c r="G16105" t="s">
        <v>61</v>
      </c>
      <c r="H16105" t="s">
        <v>96</v>
      </c>
      <c r="I16105" t="s">
        <v>95</v>
      </c>
      <c r="J16105" t="s">
        <v>19</v>
      </c>
      <c r="K16105" t="s">
        <v>20</v>
      </c>
      <c r="L16105">
        <v>7750</v>
      </c>
      <c r="M16105">
        <v>30.93</v>
      </c>
    </row>
    <row r="16106" spans="1:13" hidden="1" x14ac:dyDescent="0.25">
      <c r="A16106" s="1">
        <v>43997</v>
      </c>
      <c r="B16106" t="s">
        <v>37</v>
      </c>
      <c r="C16106" t="s">
        <v>37</v>
      </c>
      <c r="D16106" t="s">
        <v>38</v>
      </c>
      <c r="E16106">
        <v>15.6583347320556</v>
      </c>
      <c r="F16106">
        <v>43.942676544189403</v>
      </c>
      <c r="G16106" t="s">
        <v>61</v>
      </c>
      <c r="H16106" t="s">
        <v>96</v>
      </c>
      <c r="I16106" t="s">
        <v>95</v>
      </c>
      <c r="J16106" t="s">
        <v>19</v>
      </c>
      <c r="K16106" t="s">
        <v>20</v>
      </c>
      <c r="L16106">
        <v>7750</v>
      </c>
      <c r="M16106">
        <v>30.93</v>
      </c>
    </row>
    <row r="16107" spans="1:13" hidden="1" x14ac:dyDescent="0.25">
      <c r="A16107" s="1">
        <v>44027</v>
      </c>
      <c r="B16107" t="s">
        <v>37</v>
      </c>
      <c r="C16107" t="s">
        <v>37</v>
      </c>
      <c r="D16107" t="s">
        <v>38</v>
      </c>
      <c r="E16107">
        <v>15.6583347320556</v>
      </c>
      <c r="F16107">
        <v>43.942676544189403</v>
      </c>
      <c r="G16107" t="s">
        <v>61</v>
      </c>
      <c r="H16107" t="s">
        <v>96</v>
      </c>
      <c r="I16107" t="s">
        <v>95</v>
      </c>
      <c r="J16107" t="s">
        <v>19</v>
      </c>
      <c r="K16107" t="s">
        <v>20</v>
      </c>
      <c r="L16107">
        <v>7000</v>
      </c>
      <c r="M16107">
        <v>27.94</v>
      </c>
    </row>
    <row r="16108" spans="1:13" hidden="1" x14ac:dyDescent="0.25">
      <c r="A16108" s="1">
        <v>44058</v>
      </c>
      <c r="B16108" t="s">
        <v>37</v>
      </c>
      <c r="C16108" t="s">
        <v>37</v>
      </c>
      <c r="D16108" t="s">
        <v>38</v>
      </c>
      <c r="E16108">
        <v>15.6583347320556</v>
      </c>
      <c r="F16108">
        <v>43.942676544189403</v>
      </c>
      <c r="G16108" t="s">
        <v>61</v>
      </c>
      <c r="H16108" t="s">
        <v>96</v>
      </c>
      <c r="I16108" t="s">
        <v>95</v>
      </c>
      <c r="J16108" t="s">
        <v>19</v>
      </c>
      <c r="K16108" t="s">
        <v>20</v>
      </c>
      <c r="L16108">
        <v>7000</v>
      </c>
      <c r="M16108">
        <v>27.94</v>
      </c>
    </row>
    <row r="16109" spans="1:13" hidden="1" x14ac:dyDescent="0.25">
      <c r="A16109" s="1">
        <v>44089</v>
      </c>
      <c r="B16109" t="s">
        <v>37</v>
      </c>
      <c r="C16109" t="s">
        <v>37</v>
      </c>
      <c r="D16109" t="s">
        <v>38</v>
      </c>
      <c r="E16109">
        <v>15.6583347320556</v>
      </c>
      <c r="F16109">
        <v>43.942676544189403</v>
      </c>
      <c r="G16109" t="s">
        <v>61</v>
      </c>
      <c r="H16109" t="s">
        <v>96</v>
      </c>
      <c r="I16109" t="s">
        <v>95</v>
      </c>
      <c r="J16109" t="s">
        <v>19</v>
      </c>
      <c r="K16109" t="s">
        <v>20</v>
      </c>
      <c r="L16109">
        <v>7000</v>
      </c>
      <c r="M16109">
        <v>27.94</v>
      </c>
    </row>
    <row r="16110" spans="1:13" hidden="1" x14ac:dyDescent="0.25">
      <c r="A16110" s="1">
        <v>44119</v>
      </c>
      <c r="B16110" t="s">
        <v>37</v>
      </c>
      <c r="C16110" t="s">
        <v>37</v>
      </c>
      <c r="D16110" t="s">
        <v>38</v>
      </c>
      <c r="E16110">
        <v>15.6583347320556</v>
      </c>
      <c r="F16110">
        <v>43.942676544189403</v>
      </c>
      <c r="G16110" t="s">
        <v>61</v>
      </c>
      <c r="H16110" t="s">
        <v>96</v>
      </c>
      <c r="I16110" t="s">
        <v>95</v>
      </c>
      <c r="J16110" t="s">
        <v>19</v>
      </c>
      <c r="K16110" t="s">
        <v>20</v>
      </c>
      <c r="L16110">
        <v>7000</v>
      </c>
      <c r="M16110">
        <v>27.94</v>
      </c>
    </row>
    <row r="16111" spans="1:13" hidden="1" x14ac:dyDescent="0.25">
      <c r="A16111" s="1">
        <v>44150</v>
      </c>
      <c r="B16111" t="s">
        <v>37</v>
      </c>
      <c r="C16111" t="s">
        <v>37</v>
      </c>
      <c r="D16111" t="s">
        <v>38</v>
      </c>
      <c r="E16111">
        <v>15.6583347320556</v>
      </c>
      <c r="F16111">
        <v>43.942676544189403</v>
      </c>
      <c r="G16111" t="s">
        <v>61</v>
      </c>
      <c r="H16111" t="s">
        <v>96</v>
      </c>
      <c r="I16111" t="s">
        <v>95</v>
      </c>
      <c r="J16111" t="s">
        <v>19</v>
      </c>
      <c r="K16111" t="s">
        <v>20</v>
      </c>
      <c r="L16111">
        <v>7000</v>
      </c>
      <c r="M16111">
        <v>27.94</v>
      </c>
    </row>
    <row r="16112" spans="1:13" hidden="1" x14ac:dyDescent="0.25">
      <c r="A16112" s="1">
        <v>44180</v>
      </c>
      <c r="B16112" t="s">
        <v>37</v>
      </c>
      <c r="C16112" t="s">
        <v>37</v>
      </c>
      <c r="D16112" t="s">
        <v>38</v>
      </c>
      <c r="E16112">
        <v>15.6583347320556</v>
      </c>
      <c r="F16112">
        <v>43.942676544189403</v>
      </c>
      <c r="G16112" t="s">
        <v>61</v>
      </c>
      <c r="H16112" t="s">
        <v>96</v>
      </c>
      <c r="I16112" t="s">
        <v>95</v>
      </c>
      <c r="J16112" t="s">
        <v>19</v>
      </c>
      <c r="K16112" t="s">
        <v>20</v>
      </c>
      <c r="L16112">
        <v>8500</v>
      </c>
      <c r="M16112">
        <v>33.92</v>
      </c>
    </row>
    <row r="16113" spans="1:13" hidden="1" x14ac:dyDescent="0.25">
      <c r="A16113" s="1">
        <v>44211</v>
      </c>
      <c r="B16113" t="s">
        <v>37</v>
      </c>
      <c r="C16113" t="s">
        <v>37</v>
      </c>
      <c r="D16113" t="s">
        <v>38</v>
      </c>
      <c r="E16113">
        <v>15.6583347320556</v>
      </c>
      <c r="F16113">
        <v>43.942676544189403</v>
      </c>
      <c r="G16113" t="s">
        <v>61</v>
      </c>
      <c r="H16113" t="s">
        <v>96</v>
      </c>
      <c r="I16113" t="s">
        <v>95</v>
      </c>
      <c r="J16113" t="s">
        <v>19</v>
      </c>
      <c r="K16113" t="s">
        <v>20</v>
      </c>
      <c r="L16113">
        <v>10000</v>
      </c>
      <c r="M16113">
        <v>39.909999999999997</v>
      </c>
    </row>
    <row r="16114" spans="1:13" hidden="1" x14ac:dyDescent="0.25">
      <c r="A16114" s="1">
        <v>44242</v>
      </c>
      <c r="B16114" t="s">
        <v>37</v>
      </c>
      <c r="C16114" t="s">
        <v>37</v>
      </c>
      <c r="D16114" t="s">
        <v>38</v>
      </c>
      <c r="E16114">
        <v>15.6583347320556</v>
      </c>
      <c r="F16114">
        <v>43.942676544189403</v>
      </c>
      <c r="G16114" t="s">
        <v>61</v>
      </c>
      <c r="H16114" t="s">
        <v>96</v>
      </c>
      <c r="I16114" t="s">
        <v>95</v>
      </c>
      <c r="J16114" t="s">
        <v>19</v>
      </c>
      <c r="K16114" t="s">
        <v>20</v>
      </c>
      <c r="L16114">
        <v>10000</v>
      </c>
      <c r="M16114">
        <v>39.909999999999997</v>
      </c>
    </row>
    <row r="16115" spans="1:13" hidden="1" x14ac:dyDescent="0.25">
      <c r="A16115" s="1">
        <v>44270</v>
      </c>
      <c r="B16115" t="s">
        <v>37</v>
      </c>
      <c r="C16115" t="s">
        <v>37</v>
      </c>
      <c r="D16115" t="s">
        <v>38</v>
      </c>
      <c r="E16115">
        <v>15.6583347320556</v>
      </c>
      <c r="F16115">
        <v>43.942676544189403</v>
      </c>
      <c r="G16115" t="s">
        <v>61</v>
      </c>
      <c r="H16115" t="s">
        <v>96</v>
      </c>
      <c r="I16115" t="s">
        <v>95</v>
      </c>
      <c r="J16115" t="s">
        <v>19</v>
      </c>
      <c r="K16115" t="s">
        <v>20</v>
      </c>
      <c r="L16115">
        <v>10000</v>
      </c>
      <c r="M16115">
        <v>39.909999999999997</v>
      </c>
    </row>
    <row r="16116" spans="1:13" hidden="1" x14ac:dyDescent="0.25">
      <c r="A16116" s="1">
        <v>44301</v>
      </c>
      <c r="B16116" t="s">
        <v>37</v>
      </c>
      <c r="C16116" t="s">
        <v>37</v>
      </c>
      <c r="D16116" t="s">
        <v>38</v>
      </c>
      <c r="E16116">
        <v>15.6583347320556</v>
      </c>
      <c r="F16116">
        <v>43.942676544189403</v>
      </c>
      <c r="G16116" t="s">
        <v>61</v>
      </c>
      <c r="H16116" t="s">
        <v>96</v>
      </c>
      <c r="I16116" t="s">
        <v>95</v>
      </c>
      <c r="J16116" t="s">
        <v>19</v>
      </c>
      <c r="K16116" t="s">
        <v>20</v>
      </c>
      <c r="L16116">
        <v>10000</v>
      </c>
      <c r="M16116">
        <v>39.909999999999997</v>
      </c>
    </row>
    <row r="16117" spans="1:13" hidden="1" x14ac:dyDescent="0.25">
      <c r="A16117" s="1">
        <v>44331</v>
      </c>
      <c r="B16117" t="s">
        <v>37</v>
      </c>
      <c r="C16117" t="s">
        <v>37</v>
      </c>
      <c r="D16117" t="s">
        <v>38</v>
      </c>
      <c r="E16117">
        <v>15.6583347320556</v>
      </c>
      <c r="F16117">
        <v>43.942676544189403</v>
      </c>
      <c r="G16117" t="s">
        <v>61</v>
      </c>
      <c r="H16117" t="s">
        <v>96</v>
      </c>
      <c r="I16117" t="s">
        <v>95</v>
      </c>
      <c r="J16117" t="s">
        <v>19</v>
      </c>
      <c r="K16117" t="s">
        <v>20</v>
      </c>
      <c r="L16117">
        <v>10000</v>
      </c>
      <c r="M16117">
        <v>39.909999999999997</v>
      </c>
    </row>
    <row r="16118" spans="1:13" hidden="1" x14ac:dyDescent="0.25">
      <c r="A16118" s="1">
        <v>44362</v>
      </c>
      <c r="B16118" t="s">
        <v>37</v>
      </c>
      <c r="C16118" t="s">
        <v>37</v>
      </c>
      <c r="D16118" t="s">
        <v>38</v>
      </c>
      <c r="E16118">
        <v>15.6583347320556</v>
      </c>
      <c r="F16118">
        <v>43.942676544189403</v>
      </c>
      <c r="G16118" t="s">
        <v>61</v>
      </c>
      <c r="H16118" t="s">
        <v>96</v>
      </c>
      <c r="I16118" t="s">
        <v>95</v>
      </c>
      <c r="J16118" t="s">
        <v>19</v>
      </c>
      <c r="K16118" t="s">
        <v>20</v>
      </c>
      <c r="L16118">
        <v>10000</v>
      </c>
      <c r="M16118">
        <v>39.909999999999997</v>
      </c>
    </row>
    <row r="16119" spans="1:13" hidden="1" x14ac:dyDescent="0.25">
      <c r="A16119" s="1">
        <v>40648</v>
      </c>
      <c r="B16119" t="s">
        <v>37</v>
      </c>
      <c r="C16119" t="s">
        <v>37</v>
      </c>
      <c r="D16119" t="s">
        <v>38</v>
      </c>
      <c r="E16119">
        <v>15.6583347320556</v>
      </c>
      <c r="F16119">
        <v>43.942676544189403</v>
      </c>
      <c r="G16119" t="s">
        <v>16</v>
      </c>
      <c r="H16119" t="s">
        <v>17</v>
      </c>
      <c r="I16119" t="s">
        <v>18</v>
      </c>
      <c r="J16119" t="s">
        <v>19</v>
      </c>
      <c r="K16119" t="s">
        <v>20</v>
      </c>
      <c r="L16119">
        <v>120</v>
      </c>
      <c r="M16119">
        <v>0.48</v>
      </c>
    </row>
    <row r="16120" spans="1:13" hidden="1" x14ac:dyDescent="0.25">
      <c r="A16120" s="1">
        <v>40678</v>
      </c>
      <c r="B16120" t="s">
        <v>37</v>
      </c>
      <c r="C16120" t="s">
        <v>37</v>
      </c>
      <c r="D16120" t="s">
        <v>38</v>
      </c>
      <c r="E16120">
        <v>15.6583347320556</v>
      </c>
      <c r="F16120">
        <v>43.942676544189403</v>
      </c>
      <c r="G16120" t="s">
        <v>16</v>
      </c>
      <c r="H16120" t="s">
        <v>17</v>
      </c>
      <c r="I16120" t="s">
        <v>18</v>
      </c>
      <c r="J16120" t="s">
        <v>19</v>
      </c>
      <c r="K16120" t="s">
        <v>20</v>
      </c>
      <c r="L16120">
        <v>130</v>
      </c>
      <c r="M16120">
        <v>0.52</v>
      </c>
    </row>
    <row r="16121" spans="1:13" hidden="1" x14ac:dyDescent="0.25">
      <c r="A16121" s="1">
        <v>40709</v>
      </c>
      <c r="B16121" t="s">
        <v>37</v>
      </c>
      <c r="C16121" t="s">
        <v>37</v>
      </c>
      <c r="D16121" t="s">
        <v>38</v>
      </c>
      <c r="E16121">
        <v>15.6583347320556</v>
      </c>
      <c r="F16121">
        <v>43.942676544189403</v>
      </c>
      <c r="G16121" t="s">
        <v>16</v>
      </c>
      <c r="H16121" t="s">
        <v>17</v>
      </c>
      <c r="I16121" t="s">
        <v>18</v>
      </c>
      <c r="J16121" t="s">
        <v>19</v>
      </c>
      <c r="K16121" t="s">
        <v>20</v>
      </c>
      <c r="L16121">
        <v>135</v>
      </c>
      <c r="M16121">
        <v>0.54</v>
      </c>
    </row>
    <row r="16122" spans="1:13" hidden="1" x14ac:dyDescent="0.25">
      <c r="A16122" s="1">
        <v>40739</v>
      </c>
      <c r="B16122" t="s">
        <v>37</v>
      </c>
      <c r="C16122" t="s">
        <v>37</v>
      </c>
      <c r="D16122" t="s">
        <v>38</v>
      </c>
      <c r="E16122">
        <v>15.6583347320556</v>
      </c>
      <c r="F16122">
        <v>43.942676544189403</v>
      </c>
      <c r="G16122" t="s">
        <v>16</v>
      </c>
      <c r="H16122" t="s">
        <v>17</v>
      </c>
      <c r="I16122" t="s">
        <v>18</v>
      </c>
      <c r="J16122" t="s">
        <v>19</v>
      </c>
      <c r="K16122" t="s">
        <v>20</v>
      </c>
      <c r="L16122">
        <v>160</v>
      </c>
      <c r="M16122">
        <v>0.64</v>
      </c>
    </row>
    <row r="16123" spans="1:13" hidden="1" x14ac:dyDescent="0.25">
      <c r="A16123" s="1">
        <v>40770</v>
      </c>
      <c r="B16123" t="s">
        <v>37</v>
      </c>
      <c r="C16123" t="s">
        <v>37</v>
      </c>
      <c r="D16123" t="s">
        <v>38</v>
      </c>
      <c r="E16123">
        <v>15.6583347320556</v>
      </c>
      <c r="F16123">
        <v>43.942676544189403</v>
      </c>
      <c r="G16123" t="s">
        <v>16</v>
      </c>
      <c r="H16123" t="s">
        <v>17</v>
      </c>
      <c r="I16123" t="s">
        <v>18</v>
      </c>
      <c r="J16123" t="s">
        <v>19</v>
      </c>
      <c r="K16123" t="s">
        <v>20</v>
      </c>
      <c r="L16123">
        <v>150</v>
      </c>
      <c r="M16123">
        <v>0.6</v>
      </c>
    </row>
    <row r="16124" spans="1:13" hidden="1" x14ac:dyDescent="0.25">
      <c r="A16124" s="1">
        <v>40801</v>
      </c>
      <c r="B16124" t="s">
        <v>37</v>
      </c>
      <c r="C16124" t="s">
        <v>37</v>
      </c>
      <c r="D16124" t="s">
        <v>38</v>
      </c>
      <c r="E16124">
        <v>15.6583347320556</v>
      </c>
      <c r="F16124">
        <v>43.942676544189403</v>
      </c>
      <c r="G16124" t="s">
        <v>16</v>
      </c>
      <c r="H16124" t="s">
        <v>17</v>
      </c>
      <c r="I16124" t="s">
        <v>18</v>
      </c>
      <c r="J16124" t="s">
        <v>19</v>
      </c>
      <c r="K16124" t="s">
        <v>20</v>
      </c>
      <c r="L16124">
        <v>200</v>
      </c>
      <c r="M16124">
        <v>0.8</v>
      </c>
    </row>
    <row r="16125" spans="1:13" hidden="1" x14ac:dyDescent="0.25">
      <c r="A16125" s="1">
        <v>40831</v>
      </c>
      <c r="B16125" t="s">
        <v>37</v>
      </c>
      <c r="C16125" t="s">
        <v>37</v>
      </c>
      <c r="D16125" t="s">
        <v>38</v>
      </c>
      <c r="E16125">
        <v>15.6583347320556</v>
      </c>
      <c r="F16125">
        <v>43.942676544189403</v>
      </c>
      <c r="G16125" t="s">
        <v>16</v>
      </c>
      <c r="H16125" t="s">
        <v>17</v>
      </c>
      <c r="I16125" t="s">
        <v>18</v>
      </c>
      <c r="J16125" t="s">
        <v>19</v>
      </c>
      <c r="K16125" t="s">
        <v>20</v>
      </c>
      <c r="L16125">
        <v>200</v>
      </c>
      <c r="M16125">
        <v>0.8</v>
      </c>
    </row>
    <row r="16126" spans="1:13" hidden="1" x14ac:dyDescent="0.25">
      <c r="A16126" s="1">
        <v>40862</v>
      </c>
      <c r="B16126" t="s">
        <v>37</v>
      </c>
      <c r="C16126" t="s">
        <v>37</v>
      </c>
      <c r="D16126" t="s">
        <v>38</v>
      </c>
      <c r="E16126">
        <v>15.6583347320556</v>
      </c>
      <c r="F16126">
        <v>43.942676544189403</v>
      </c>
      <c r="G16126" t="s">
        <v>16</v>
      </c>
      <c r="H16126" t="s">
        <v>17</v>
      </c>
      <c r="I16126" t="s">
        <v>18</v>
      </c>
      <c r="J16126" t="s">
        <v>19</v>
      </c>
      <c r="K16126" t="s">
        <v>20</v>
      </c>
      <c r="L16126">
        <v>160</v>
      </c>
      <c r="M16126">
        <v>0.64</v>
      </c>
    </row>
    <row r="16127" spans="1:13" hidden="1" x14ac:dyDescent="0.25">
      <c r="A16127" s="1">
        <v>40892</v>
      </c>
      <c r="B16127" t="s">
        <v>37</v>
      </c>
      <c r="C16127" t="s">
        <v>37</v>
      </c>
      <c r="D16127" t="s">
        <v>38</v>
      </c>
      <c r="E16127">
        <v>15.6583347320556</v>
      </c>
      <c r="F16127">
        <v>43.942676544189403</v>
      </c>
      <c r="G16127" t="s">
        <v>16</v>
      </c>
      <c r="H16127" t="s">
        <v>17</v>
      </c>
      <c r="I16127" t="s">
        <v>18</v>
      </c>
      <c r="J16127" t="s">
        <v>19</v>
      </c>
      <c r="K16127" t="s">
        <v>20</v>
      </c>
      <c r="L16127">
        <v>160</v>
      </c>
      <c r="M16127">
        <v>0.64</v>
      </c>
    </row>
    <row r="16128" spans="1:13" hidden="1" x14ac:dyDescent="0.25">
      <c r="A16128" s="1">
        <v>40923</v>
      </c>
      <c r="B16128" t="s">
        <v>37</v>
      </c>
      <c r="C16128" t="s">
        <v>37</v>
      </c>
      <c r="D16128" t="s">
        <v>38</v>
      </c>
      <c r="E16128">
        <v>15.6583347320556</v>
      </c>
      <c r="F16128">
        <v>43.942676544189403</v>
      </c>
      <c r="G16128" t="s">
        <v>16</v>
      </c>
      <c r="H16128" t="s">
        <v>17</v>
      </c>
      <c r="I16128" t="s">
        <v>18</v>
      </c>
      <c r="J16128" t="s">
        <v>19</v>
      </c>
      <c r="K16128" t="s">
        <v>20</v>
      </c>
      <c r="L16128">
        <v>153</v>
      </c>
      <c r="M16128">
        <v>0.61</v>
      </c>
    </row>
    <row r="16129" spans="1:13" hidden="1" x14ac:dyDescent="0.25">
      <c r="A16129" s="1">
        <v>40954</v>
      </c>
      <c r="B16129" t="s">
        <v>37</v>
      </c>
      <c r="C16129" t="s">
        <v>37</v>
      </c>
      <c r="D16129" t="s">
        <v>38</v>
      </c>
      <c r="E16129">
        <v>15.6583347320556</v>
      </c>
      <c r="F16129">
        <v>43.942676544189403</v>
      </c>
      <c r="G16129" t="s">
        <v>16</v>
      </c>
      <c r="H16129" t="s">
        <v>17</v>
      </c>
      <c r="I16129" t="s">
        <v>18</v>
      </c>
      <c r="J16129" t="s">
        <v>19</v>
      </c>
      <c r="K16129" t="s">
        <v>20</v>
      </c>
      <c r="L16129">
        <v>153</v>
      </c>
      <c r="M16129">
        <v>0.61</v>
      </c>
    </row>
    <row r="16130" spans="1:13" hidden="1" x14ac:dyDescent="0.25">
      <c r="A16130" s="1">
        <v>41014</v>
      </c>
      <c r="B16130" t="s">
        <v>37</v>
      </c>
      <c r="C16130" t="s">
        <v>37</v>
      </c>
      <c r="D16130" t="s">
        <v>38</v>
      </c>
      <c r="E16130">
        <v>15.6583347320556</v>
      </c>
      <c r="F16130">
        <v>43.942676544189403</v>
      </c>
      <c r="G16130" t="s">
        <v>16</v>
      </c>
      <c r="H16130" t="s">
        <v>17</v>
      </c>
      <c r="I16130" t="s">
        <v>18</v>
      </c>
      <c r="J16130" t="s">
        <v>19</v>
      </c>
      <c r="K16130" t="s">
        <v>20</v>
      </c>
      <c r="L16130">
        <v>130</v>
      </c>
      <c r="M16130">
        <v>0.52</v>
      </c>
    </row>
    <row r="16131" spans="1:13" hidden="1" x14ac:dyDescent="0.25">
      <c r="A16131" s="1">
        <v>41044</v>
      </c>
      <c r="B16131" t="s">
        <v>37</v>
      </c>
      <c r="C16131" t="s">
        <v>37</v>
      </c>
      <c r="D16131" t="s">
        <v>38</v>
      </c>
      <c r="E16131">
        <v>15.6583347320556</v>
      </c>
      <c r="F16131">
        <v>43.942676544189403</v>
      </c>
      <c r="G16131" t="s">
        <v>16</v>
      </c>
      <c r="H16131" t="s">
        <v>17</v>
      </c>
      <c r="I16131" t="s">
        <v>18</v>
      </c>
      <c r="J16131" t="s">
        <v>19</v>
      </c>
      <c r="K16131" t="s">
        <v>20</v>
      </c>
      <c r="L16131">
        <v>165</v>
      </c>
      <c r="M16131">
        <v>0.66</v>
      </c>
    </row>
    <row r="16132" spans="1:13" hidden="1" x14ac:dyDescent="0.25">
      <c r="A16132" s="1">
        <v>41075</v>
      </c>
      <c r="B16132" t="s">
        <v>37</v>
      </c>
      <c r="C16132" t="s">
        <v>37</v>
      </c>
      <c r="D16132" t="s">
        <v>38</v>
      </c>
      <c r="E16132">
        <v>15.6583347320556</v>
      </c>
      <c r="F16132">
        <v>43.942676544189403</v>
      </c>
      <c r="G16132" t="s">
        <v>16</v>
      </c>
      <c r="H16132" t="s">
        <v>17</v>
      </c>
      <c r="I16132" t="s">
        <v>18</v>
      </c>
      <c r="J16132" t="s">
        <v>19</v>
      </c>
      <c r="K16132" t="s">
        <v>20</v>
      </c>
      <c r="L16132">
        <v>160</v>
      </c>
      <c r="M16132">
        <v>0.64</v>
      </c>
    </row>
    <row r="16133" spans="1:13" hidden="1" x14ac:dyDescent="0.25">
      <c r="A16133" s="1">
        <v>41105</v>
      </c>
      <c r="B16133" t="s">
        <v>37</v>
      </c>
      <c r="C16133" t="s">
        <v>37</v>
      </c>
      <c r="D16133" t="s">
        <v>38</v>
      </c>
      <c r="E16133">
        <v>15.6583347320556</v>
      </c>
      <c r="F16133">
        <v>43.942676544189403</v>
      </c>
      <c r="G16133" t="s">
        <v>16</v>
      </c>
      <c r="H16133" t="s">
        <v>17</v>
      </c>
      <c r="I16133" t="s">
        <v>18</v>
      </c>
      <c r="J16133" t="s">
        <v>19</v>
      </c>
      <c r="K16133" t="s">
        <v>20</v>
      </c>
      <c r="L16133">
        <v>120</v>
      </c>
      <c r="M16133">
        <v>0.48</v>
      </c>
    </row>
    <row r="16134" spans="1:13" hidden="1" x14ac:dyDescent="0.25">
      <c r="A16134" s="1">
        <v>41136</v>
      </c>
      <c r="B16134" t="s">
        <v>37</v>
      </c>
      <c r="C16134" t="s">
        <v>37</v>
      </c>
      <c r="D16134" t="s">
        <v>38</v>
      </c>
      <c r="E16134">
        <v>15.6583347320556</v>
      </c>
      <c r="F16134">
        <v>43.942676544189403</v>
      </c>
      <c r="G16134" t="s">
        <v>16</v>
      </c>
      <c r="H16134" t="s">
        <v>17</v>
      </c>
      <c r="I16134" t="s">
        <v>18</v>
      </c>
      <c r="J16134" t="s">
        <v>19</v>
      </c>
      <c r="K16134" t="s">
        <v>20</v>
      </c>
      <c r="L16134">
        <v>140</v>
      </c>
      <c r="M16134">
        <v>0.56000000000000005</v>
      </c>
    </row>
    <row r="16135" spans="1:13" hidden="1" x14ac:dyDescent="0.25">
      <c r="A16135" s="1">
        <v>41167</v>
      </c>
      <c r="B16135" t="s">
        <v>37</v>
      </c>
      <c r="C16135" t="s">
        <v>37</v>
      </c>
      <c r="D16135" t="s">
        <v>38</v>
      </c>
      <c r="E16135">
        <v>15.6583347320556</v>
      </c>
      <c r="F16135">
        <v>43.942676544189403</v>
      </c>
      <c r="G16135" t="s">
        <v>16</v>
      </c>
      <c r="H16135" t="s">
        <v>17</v>
      </c>
      <c r="I16135" t="s">
        <v>18</v>
      </c>
      <c r="J16135" t="s">
        <v>19</v>
      </c>
      <c r="K16135" t="s">
        <v>20</v>
      </c>
      <c r="L16135">
        <v>140</v>
      </c>
      <c r="M16135">
        <v>0.56000000000000005</v>
      </c>
    </row>
    <row r="16136" spans="1:13" hidden="1" x14ac:dyDescent="0.25">
      <c r="A16136" s="1">
        <v>41197</v>
      </c>
      <c r="B16136" t="s">
        <v>37</v>
      </c>
      <c r="C16136" t="s">
        <v>37</v>
      </c>
      <c r="D16136" t="s">
        <v>38</v>
      </c>
      <c r="E16136">
        <v>15.6583347320556</v>
      </c>
      <c r="F16136">
        <v>43.942676544189403</v>
      </c>
      <c r="G16136" t="s">
        <v>16</v>
      </c>
      <c r="H16136" t="s">
        <v>17</v>
      </c>
      <c r="I16136" t="s">
        <v>18</v>
      </c>
      <c r="J16136" t="s">
        <v>19</v>
      </c>
      <c r="K16136" t="s">
        <v>20</v>
      </c>
      <c r="L16136">
        <v>120</v>
      </c>
      <c r="M16136">
        <v>0.48</v>
      </c>
    </row>
    <row r="16137" spans="1:13" hidden="1" x14ac:dyDescent="0.25">
      <c r="A16137" s="1">
        <v>41228</v>
      </c>
      <c r="B16137" t="s">
        <v>37</v>
      </c>
      <c r="C16137" t="s">
        <v>37</v>
      </c>
      <c r="D16137" t="s">
        <v>38</v>
      </c>
      <c r="E16137">
        <v>15.6583347320556</v>
      </c>
      <c r="F16137">
        <v>43.942676544189403</v>
      </c>
      <c r="G16137" t="s">
        <v>16</v>
      </c>
      <c r="H16137" t="s">
        <v>17</v>
      </c>
      <c r="I16137" t="s">
        <v>18</v>
      </c>
      <c r="J16137" t="s">
        <v>19</v>
      </c>
      <c r="K16137" t="s">
        <v>20</v>
      </c>
      <c r="L16137">
        <v>130</v>
      </c>
      <c r="M16137">
        <v>0.52</v>
      </c>
    </row>
    <row r="16138" spans="1:13" hidden="1" x14ac:dyDescent="0.25">
      <c r="A16138" s="1">
        <v>41258</v>
      </c>
      <c r="B16138" t="s">
        <v>37</v>
      </c>
      <c r="C16138" t="s">
        <v>37</v>
      </c>
      <c r="D16138" t="s">
        <v>38</v>
      </c>
      <c r="E16138">
        <v>15.6583347320556</v>
      </c>
      <c r="F16138">
        <v>43.942676544189403</v>
      </c>
      <c r="G16138" t="s">
        <v>16</v>
      </c>
      <c r="H16138" t="s">
        <v>17</v>
      </c>
      <c r="I16138" t="s">
        <v>18</v>
      </c>
      <c r="J16138" t="s">
        <v>19</v>
      </c>
      <c r="K16138" t="s">
        <v>20</v>
      </c>
      <c r="L16138">
        <v>100</v>
      </c>
      <c r="M16138">
        <v>0.4</v>
      </c>
    </row>
    <row r="16139" spans="1:13" hidden="1" x14ac:dyDescent="0.25">
      <c r="A16139" s="1">
        <v>41289</v>
      </c>
      <c r="B16139" t="s">
        <v>37</v>
      </c>
      <c r="C16139" t="s">
        <v>37</v>
      </c>
      <c r="D16139" t="s">
        <v>38</v>
      </c>
      <c r="E16139">
        <v>15.6583347320556</v>
      </c>
      <c r="F16139">
        <v>43.942676544189403</v>
      </c>
      <c r="G16139" t="s">
        <v>16</v>
      </c>
      <c r="H16139" t="s">
        <v>17</v>
      </c>
      <c r="I16139" t="s">
        <v>18</v>
      </c>
      <c r="J16139" t="s">
        <v>19</v>
      </c>
      <c r="K16139" t="s">
        <v>20</v>
      </c>
      <c r="L16139">
        <v>130</v>
      </c>
      <c r="M16139">
        <v>0.52</v>
      </c>
    </row>
    <row r="16140" spans="1:13" hidden="1" x14ac:dyDescent="0.25">
      <c r="A16140" s="1">
        <v>41320</v>
      </c>
      <c r="B16140" t="s">
        <v>37</v>
      </c>
      <c r="C16140" t="s">
        <v>37</v>
      </c>
      <c r="D16140" t="s">
        <v>38</v>
      </c>
      <c r="E16140">
        <v>15.6583347320556</v>
      </c>
      <c r="F16140">
        <v>43.942676544189403</v>
      </c>
      <c r="G16140" t="s">
        <v>16</v>
      </c>
      <c r="H16140" t="s">
        <v>17</v>
      </c>
      <c r="I16140" t="s">
        <v>18</v>
      </c>
      <c r="J16140" t="s">
        <v>19</v>
      </c>
      <c r="K16140" t="s">
        <v>20</v>
      </c>
      <c r="L16140">
        <v>110</v>
      </c>
      <c r="M16140">
        <v>0.44</v>
      </c>
    </row>
    <row r="16141" spans="1:13" hidden="1" x14ac:dyDescent="0.25">
      <c r="A16141" s="1">
        <v>41348</v>
      </c>
      <c r="B16141" t="s">
        <v>37</v>
      </c>
      <c r="C16141" t="s">
        <v>37</v>
      </c>
      <c r="D16141" t="s">
        <v>38</v>
      </c>
      <c r="E16141">
        <v>15.6583347320556</v>
      </c>
      <c r="F16141">
        <v>43.942676544189403</v>
      </c>
      <c r="G16141" t="s">
        <v>16</v>
      </c>
      <c r="H16141" t="s">
        <v>17</v>
      </c>
      <c r="I16141" t="s">
        <v>18</v>
      </c>
      <c r="J16141" t="s">
        <v>19</v>
      </c>
      <c r="K16141" t="s">
        <v>20</v>
      </c>
      <c r="L16141">
        <v>100</v>
      </c>
      <c r="M16141">
        <v>0.4</v>
      </c>
    </row>
    <row r="16142" spans="1:13" hidden="1" x14ac:dyDescent="0.25">
      <c r="A16142" s="1">
        <v>41379</v>
      </c>
      <c r="B16142" t="s">
        <v>37</v>
      </c>
      <c r="C16142" t="s">
        <v>37</v>
      </c>
      <c r="D16142" t="s">
        <v>38</v>
      </c>
      <c r="E16142">
        <v>15.6583347320556</v>
      </c>
      <c r="F16142">
        <v>43.942676544189403</v>
      </c>
      <c r="G16142" t="s">
        <v>16</v>
      </c>
      <c r="H16142" t="s">
        <v>17</v>
      </c>
      <c r="I16142" t="s">
        <v>18</v>
      </c>
      <c r="J16142" t="s">
        <v>19</v>
      </c>
      <c r="K16142" t="s">
        <v>20</v>
      </c>
      <c r="L16142">
        <v>95</v>
      </c>
      <c r="M16142">
        <v>0.38</v>
      </c>
    </row>
    <row r="16143" spans="1:13" hidden="1" x14ac:dyDescent="0.25">
      <c r="A16143" s="1">
        <v>41409</v>
      </c>
      <c r="B16143" t="s">
        <v>37</v>
      </c>
      <c r="C16143" t="s">
        <v>37</v>
      </c>
      <c r="D16143" t="s">
        <v>38</v>
      </c>
      <c r="E16143">
        <v>15.6583347320556</v>
      </c>
      <c r="F16143">
        <v>43.942676544189403</v>
      </c>
      <c r="G16143" t="s">
        <v>16</v>
      </c>
      <c r="H16143" t="s">
        <v>17</v>
      </c>
      <c r="I16143" t="s">
        <v>18</v>
      </c>
      <c r="J16143" t="s">
        <v>19</v>
      </c>
      <c r="K16143" t="s">
        <v>20</v>
      </c>
      <c r="L16143">
        <v>124</v>
      </c>
      <c r="M16143">
        <v>0.49</v>
      </c>
    </row>
    <row r="16144" spans="1:13" hidden="1" x14ac:dyDescent="0.25">
      <c r="A16144" s="1">
        <v>41440</v>
      </c>
      <c r="B16144" t="s">
        <v>37</v>
      </c>
      <c r="C16144" t="s">
        <v>37</v>
      </c>
      <c r="D16144" t="s">
        <v>38</v>
      </c>
      <c r="E16144">
        <v>15.6583347320556</v>
      </c>
      <c r="F16144">
        <v>43.942676544189403</v>
      </c>
      <c r="G16144" t="s">
        <v>16</v>
      </c>
      <c r="H16144" t="s">
        <v>17</v>
      </c>
      <c r="I16144" t="s">
        <v>18</v>
      </c>
      <c r="J16144" t="s">
        <v>19</v>
      </c>
      <c r="K16144" t="s">
        <v>20</v>
      </c>
      <c r="L16144">
        <v>120</v>
      </c>
      <c r="M16144">
        <v>0.48</v>
      </c>
    </row>
    <row r="16145" spans="1:13" hidden="1" x14ac:dyDescent="0.25">
      <c r="A16145" s="1">
        <v>41501</v>
      </c>
      <c r="B16145" t="s">
        <v>37</v>
      </c>
      <c r="C16145" t="s">
        <v>37</v>
      </c>
      <c r="D16145" t="s">
        <v>38</v>
      </c>
      <c r="E16145">
        <v>15.6583347320556</v>
      </c>
      <c r="F16145">
        <v>43.942676544189403</v>
      </c>
      <c r="G16145" t="s">
        <v>16</v>
      </c>
      <c r="H16145" t="s">
        <v>17</v>
      </c>
      <c r="I16145" t="s">
        <v>18</v>
      </c>
      <c r="J16145" t="s">
        <v>19</v>
      </c>
      <c r="K16145" t="s">
        <v>20</v>
      </c>
      <c r="L16145">
        <v>120</v>
      </c>
      <c r="M16145">
        <v>0.48</v>
      </c>
    </row>
    <row r="16146" spans="1:13" hidden="1" x14ac:dyDescent="0.25">
      <c r="A16146" s="1">
        <v>41532</v>
      </c>
      <c r="B16146" t="s">
        <v>37</v>
      </c>
      <c r="C16146" t="s">
        <v>37</v>
      </c>
      <c r="D16146" t="s">
        <v>38</v>
      </c>
      <c r="E16146">
        <v>15.6583347320556</v>
      </c>
      <c r="F16146">
        <v>43.942676544189403</v>
      </c>
      <c r="G16146" t="s">
        <v>16</v>
      </c>
      <c r="H16146" t="s">
        <v>17</v>
      </c>
      <c r="I16146" t="s">
        <v>18</v>
      </c>
      <c r="J16146" t="s">
        <v>19</v>
      </c>
      <c r="K16146" t="s">
        <v>20</v>
      </c>
      <c r="L16146">
        <v>100</v>
      </c>
      <c r="M16146">
        <v>0.4</v>
      </c>
    </row>
    <row r="16147" spans="1:13" hidden="1" x14ac:dyDescent="0.25">
      <c r="A16147" s="1">
        <v>41562</v>
      </c>
      <c r="B16147" t="s">
        <v>37</v>
      </c>
      <c r="C16147" t="s">
        <v>37</v>
      </c>
      <c r="D16147" t="s">
        <v>38</v>
      </c>
      <c r="E16147">
        <v>15.6583347320556</v>
      </c>
      <c r="F16147">
        <v>43.942676544189403</v>
      </c>
      <c r="G16147" t="s">
        <v>16</v>
      </c>
      <c r="H16147" t="s">
        <v>17</v>
      </c>
      <c r="I16147" t="s">
        <v>18</v>
      </c>
      <c r="J16147" t="s">
        <v>19</v>
      </c>
      <c r="K16147" t="s">
        <v>20</v>
      </c>
      <c r="L16147">
        <v>110</v>
      </c>
      <c r="M16147">
        <v>0.44</v>
      </c>
    </row>
    <row r="16148" spans="1:13" hidden="1" x14ac:dyDescent="0.25">
      <c r="A16148" s="1">
        <v>41623</v>
      </c>
      <c r="B16148" t="s">
        <v>37</v>
      </c>
      <c r="C16148" t="s">
        <v>37</v>
      </c>
      <c r="D16148" t="s">
        <v>38</v>
      </c>
      <c r="E16148">
        <v>15.6583347320556</v>
      </c>
      <c r="F16148">
        <v>43.942676544189403</v>
      </c>
      <c r="G16148" t="s">
        <v>16</v>
      </c>
      <c r="H16148" t="s">
        <v>17</v>
      </c>
      <c r="I16148" t="s">
        <v>18</v>
      </c>
      <c r="J16148" t="s">
        <v>19</v>
      </c>
      <c r="K16148" t="s">
        <v>20</v>
      </c>
      <c r="L16148">
        <v>100</v>
      </c>
      <c r="M16148">
        <v>0.4</v>
      </c>
    </row>
    <row r="16149" spans="1:13" hidden="1" x14ac:dyDescent="0.25">
      <c r="A16149" s="1">
        <v>41654</v>
      </c>
      <c r="B16149" t="s">
        <v>37</v>
      </c>
      <c r="C16149" t="s">
        <v>37</v>
      </c>
      <c r="D16149" t="s">
        <v>38</v>
      </c>
      <c r="E16149">
        <v>15.6583347320556</v>
      </c>
      <c r="F16149">
        <v>43.942676544189403</v>
      </c>
      <c r="G16149" t="s">
        <v>16</v>
      </c>
      <c r="H16149" t="s">
        <v>17</v>
      </c>
      <c r="I16149" t="s">
        <v>18</v>
      </c>
      <c r="J16149" t="s">
        <v>19</v>
      </c>
      <c r="K16149" t="s">
        <v>20</v>
      </c>
      <c r="L16149">
        <v>105</v>
      </c>
      <c r="M16149">
        <v>0.42</v>
      </c>
    </row>
    <row r="16150" spans="1:13" hidden="1" x14ac:dyDescent="0.25">
      <c r="A16150" s="1">
        <v>41685</v>
      </c>
      <c r="B16150" t="s">
        <v>37</v>
      </c>
      <c r="C16150" t="s">
        <v>37</v>
      </c>
      <c r="D16150" t="s">
        <v>38</v>
      </c>
      <c r="E16150">
        <v>15.6583347320556</v>
      </c>
      <c r="F16150">
        <v>43.942676544189403</v>
      </c>
      <c r="G16150" t="s">
        <v>16</v>
      </c>
      <c r="H16150" t="s">
        <v>17</v>
      </c>
      <c r="I16150" t="s">
        <v>18</v>
      </c>
      <c r="J16150" t="s">
        <v>19</v>
      </c>
      <c r="K16150" t="s">
        <v>20</v>
      </c>
      <c r="L16150">
        <v>100</v>
      </c>
      <c r="M16150">
        <v>0.4</v>
      </c>
    </row>
    <row r="16151" spans="1:13" hidden="1" x14ac:dyDescent="0.25">
      <c r="A16151" s="1">
        <v>41713</v>
      </c>
      <c r="B16151" t="s">
        <v>37</v>
      </c>
      <c r="C16151" t="s">
        <v>37</v>
      </c>
      <c r="D16151" t="s">
        <v>38</v>
      </c>
      <c r="E16151">
        <v>15.6583347320556</v>
      </c>
      <c r="F16151">
        <v>43.942676544189403</v>
      </c>
      <c r="G16151" t="s">
        <v>16</v>
      </c>
      <c r="H16151" t="s">
        <v>17</v>
      </c>
      <c r="I16151" t="s">
        <v>18</v>
      </c>
      <c r="J16151" t="s">
        <v>19</v>
      </c>
      <c r="K16151" t="s">
        <v>20</v>
      </c>
      <c r="L16151">
        <v>100</v>
      </c>
      <c r="M16151">
        <v>0.4</v>
      </c>
    </row>
    <row r="16152" spans="1:13" hidden="1" x14ac:dyDescent="0.25">
      <c r="A16152" s="1">
        <v>41774</v>
      </c>
      <c r="B16152" t="s">
        <v>37</v>
      </c>
      <c r="C16152" t="s">
        <v>37</v>
      </c>
      <c r="D16152" t="s">
        <v>38</v>
      </c>
      <c r="E16152">
        <v>15.6583347320556</v>
      </c>
      <c r="F16152">
        <v>43.942676544189403</v>
      </c>
      <c r="G16152" t="s">
        <v>16</v>
      </c>
      <c r="H16152" t="s">
        <v>17</v>
      </c>
      <c r="I16152" t="s">
        <v>18</v>
      </c>
      <c r="J16152" t="s">
        <v>19</v>
      </c>
      <c r="K16152" t="s">
        <v>20</v>
      </c>
      <c r="L16152">
        <v>120</v>
      </c>
      <c r="M16152">
        <v>0.48</v>
      </c>
    </row>
    <row r="16153" spans="1:13" hidden="1" x14ac:dyDescent="0.25">
      <c r="A16153" s="1">
        <v>41805</v>
      </c>
      <c r="B16153" t="s">
        <v>37</v>
      </c>
      <c r="C16153" t="s">
        <v>37</v>
      </c>
      <c r="D16153" t="s">
        <v>38</v>
      </c>
      <c r="E16153">
        <v>15.6583347320556</v>
      </c>
      <c r="F16153">
        <v>43.942676544189403</v>
      </c>
      <c r="G16153" t="s">
        <v>16</v>
      </c>
      <c r="H16153" t="s">
        <v>17</v>
      </c>
      <c r="I16153" t="s">
        <v>18</v>
      </c>
      <c r="J16153" t="s">
        <v>19</v>
      </c>
      <c r="K16153" t="s">
        <v>20</v>
      </c>
      <c r="L16153">
        <v>130</v>
      </c>
      <c r="M16153">
        <v>0.52</v>
      </c>
    </row>
    <row r="16154" spans="1:13" hidden="1" x14ac:dyDescent="0.25">
      <c r="A16154" s="1">
        <v>41835</v>
      </c>
      <c r="B16154" t="s">
        <v>37</v>
      </c>
      <c r="C16154" t="s">
        <v>37</v>
      </c>
      <c r="D16154" t="s">
        <v>38</v>
      </c>
      <c r="E16154">
        <v>15.6583347320556</v>
      </c>
      <c r="F16154">
        <v>43.942676544189403</v>
      </c>
      <c r="G16154" t="s">
        <v>16</v>
      </c>
      <c r="H16154" t="s">
        <v>17</v>
      </c>
      <c r="I16154" t="s">
        <v>18</v>
      </c>
      <c r="J16154" t="s">
        <v>19</v>
      </c>
      <c r="K16154" t="s">
        <v>20</v>
      </c>
      <c r="L16154">
        <v>135</v>
      </c>
      <c r="M16154">
        <v>0.54</v>
      </c>
    </row>
    <row r="16155" spans="1:13" hidden="1" x14ac:dyDescent="0.25">
      <c r="A16155" s="1">
        <v>41866</v>
      </c>
      <c r="B16155" t="s">
        <v>37</v>
      </c>
      <c r="C16155" t="s">
        <v>37</v>
      </c>
      <c r="D16155" t="s">
        <v>38</v>
      </c>
      <c r="E16155">
        <v>15.6583347320556</v>
      </c>
      <c r="F16155">
        <v>43.942676544189403</v>
      </c>
      <c r="G16155" t="s">
        <v>16</v>
      </c>
      <c r="H16155" t="s">
        <v>17</v>
      </c>
      <c r="I16155" t="s">
        <v>18</v>
      </c>
      <c r="J16155" t="s">
        <v>19</v>
      </c>
      <c r="K16155" t="s">
        <v>20</v>
      </c>
      <c r="L16155">
        <v>135</v>
      </c>
      <c r="M16155">
        <v>0.54</v>
      </c>
    </row>
    <row r="16156" spans="1:13" hidden="1" x14ac:dyDescent="0.25">
      <c r="A16156" s="1">
        <v>41897</v>
      </c>
      <c r="B16156" t="s">
        <v>37</v>
      </c>
      <c r="C16156" t="s">
        <v>37</v>
      </c>
      <c r="D16156" t="s">
        <v>38</v>
      </c>
      <c r="E16156">
        <v>15.6583347320556</v>
      </c>
      <c r="F16156">
        <v>43.942676544189403</v>
      </c>
      <c r="G16156" t="s">
        <v>16</v>
      </c>
      <c r="H16156" t="s">
        <v>17</v>
      </c>
      <c r="I16156" t="s">
        <v>18</v>
      </c>
      <c r="J16156" t="s">
        <v>19</v>
      </c>
      <c r="K16156" t="s">
        <v>20</v>
      </c>
      <c r="L16156">
        <v>130</v>
      </c>
      <c r="M16156">
        <v>0.52</v>
      </c>
    </row>
    <row r="16157" spans="1:13" hidden="1" x14ac:dyDescent="0.25">
      <c r="A16157" s="1">
        <v>41927</v>
      </c>
      <c r="B16157" t="s">
        <v>37</v>
      </c>
      <c r="C16157" t="s">
        <v>37</v>
      </c>
      <c r="D16157" t="s">
        <v>38</v>
      </c>
      <c r="E16157">
        <v>15.6583347320556</v>
      </c>
      <c r="F16157">
        <v>43.942676544189403</v>
      </c>
      <c r="G16157" t="s">
        <v>16</v>
      </c>
      <c r="H16157" t="s">
        <v>17</v>
      </c>
      <c r="I16157" t="s">
        <v>18</v>
      </c>
      <c r="J16157" t="s">
        <v>19</v>
      </c>
      <c r="K16157" t="s">
        <v>20</v>
      </c>
      <c r="L16157">
        <v>120</v>
      </c>
      <c r="M16157">
        <v>0.48</v>
      </c>
    </row>
    <row r="16158" spans="1:13" hidden="1" x14ac:dyDescent="0.25">
      <c r="A16158" s="1">
        <v>41958</v>
      </c>
      <c r="B16158" t="s">
        <v>37</v>
      </c>
      <c r="C16158" t="s">
        <v>37</v>
      </c>
      <c r="D16158" t="s">
        <v>38</v>
      </c>
      <c r="E16158">
        <v>15.6583347320556</v>
      </c>
      <c r="F16158">
        <v>43.942676544189403</v>
      </c>
      <c r="G16158" t="s">
        <v>16</v>
      </c>
      <c r="H16158" t="s">
        <v>17</v>
      </c>
      <c r="I16158" t="s">
        <v>18</v>
      </c>
      <c r="J16158" t="s">
        <v>19</v>
      </c>
      <c r="K16158" t="s">
        <v>20</v>
      </c>
      <c r="L16158">
        <v>120</v>
      </c>
      <c r="M16158">
        <v>0.48</v>
      </c>
    </row>
    <row r="16159" spans="1:13" hidden="1" x14ac:dyDescent="0.25">
      <c r="A16159" s="1">
        <v>41988</v>
      </c>
      <c r="B16159" t="s">
        <v>37</v>
      </c>
      <c r="C16159" t="s">
        <v>37</v>
      </c>
      <c r="D16159" t="s">
        <v>38</v>
      </c>
      <c r="E16159">
        <v>15.6583347320556</v>
      </c>
      <c r="F16159">
        <v>43.942676544189403</v>
      </c>
      <c r="G16159" t="s">
        <v>16</v>
      </c>
      <c r="H16159" t="s">
        <v>17</v>
      </c>
      <c r="I16159" t="s">
        <v>18</v>
      </c>
      <c r="J16159" t="s">
        <v>19</v>
      </c>
      <c r="K16159" t="s">
        <v>20</v>
      </c>
      <c r="L16159">
        <v>110</v>
      </c>
      <c r="M16159">
        <v>0.44</v>
      </c>
    </row>
    <row r="16160" spans="1:13" hidden="1" x14ac:dyDescent="0.25">
      <c r="A16160" s="1">
        <v>42019</v>
      </c>
      <c r="B16160" t="s">
        <v>37</v>
      </c>
      <c r="C16160" t="s">
        <v>37</v>
      </c>
      <c r="D16160" t="s">
        <v>38</v>
      </c>
      <c r="E16160">
        <v>15.6583347320556</v>
      </c>
      <c r="F16160">
        <v>43.942676544189403</v>
      </c>
      <c r="G16160" t="s">
        <v>16</v>
      </c>
      <c r="H16160" t="s">
        <v>17</v>
      </c>
      <c r="I16160" t="s">
        <v>18</v>
      </c>
      <c r="J16160" t="s">
        <v>19</v>
      </c>
      <c r="K16160" t="s">
        <v>20</v>
      </c>
      <c r="L16160">
        <v>100</v>
      </c>
      <c r="M16160">
        <v>0.4</v>
      </c>
    </row>
    <row r="16161" spans="1:13" hidden="1" x14ac:dyDescent="0.25">
      <c r="A16161" s="1">
        <v>42050</v>
      </c>
      <c r="B16161" t="s">
        <v>37</v>
      </c>
      <c r="C16161" t="s">
        <v>37</v>
      </c>
      <c r="D16161" t="s">
        <v>38</v>
      </c>
      <c r="E16161">
        <v>15.6583347320556</v>
      </c>
      <c r="F16161">
        <v>43.942676544189403</v>
      </c>
      <c r="G16161" t="s">
        <v>16</v>
      </c>
      <c r="H16161" t="s">
        <v>17</v>
      </c>
      <c r="I16161" t="s">
        <v>18</v>
      </c>
      <c r="J16161" t="s">
        <v>19</v>
      </c>
      <c r="K16161" t="s">
        <v>20</v>
      </c>
      <c r="L16161">
        <v>100</v>
      </c>
      <c r="M16161">
        <v>0.4</v>
      </c>
    </row>
    <row r="16162" spans="1:13" hidden="1" x14ac:dyDescent="0.25">
      <c r="A16162" s="1">
        <v>42078</v>
      </c>
      <c r="B16162" t="s">
        <v>37</v>
      </c>
      <c r="C16162" t="s">
        <v>37</v>
      </c>
      <c r="D16162" t="s">
        <v>38</v>
      </c>
      <c r="E16162">
        <v>15.6583347320556</v>
      </c>
      <c r="F16162">
        <v>43.942676544189403</v>
      </c>
      <c r="G16162" t="s">
        <v>16</v>
      </c>
      <c r="H16162" t="s">
        <v>17</v>
      </c>
      <c r="I16162" t="s">
        <v>18</v>
      </c>
      <c r="J16162" t="s">
        <v>19</v>
      </c>
      <c r="K16162" t="s">
        <v>20</v>
      </c>
      <c r="L16162">
        <v>130</v>
      </c>
      <c r="M16162">
        <v>0.52</v>
      </c>
    </row>
    <row r="16163" spans="1:13" hidden="1" x14ac:dyDescent="0.25">
      <c r="A16163" s="1">
        <v>42109</v>
      </c>
      <c r="B16163" t="s">
        <v>37</v>
      </c>
      <c r="C16163" t="s">
        <v>37</v>
      </c>
      <c r="D16163" t="s">
        <v>38</v>
      </c>
      <c r="E16163">
        <v>15.6583347320556</v>
      </c>
      <c r="F16163">
        <v>43.942676544189403</v>
      </c>
      <c r="G16163" t="s">
        <v>16</v>
      </c>
      <c r="H16163" t="s">
        <v>17</v>
      </c>
      <c r="I16163" t="s">
        <v>18</v>
      </c>
      <c r="J16163" t="s">
        <v>19</v>
      </c>
      <c r="K16163" t="s">
        <v>20</v>
      </c>
      <c r="L16163">
        <v>175</v>
      </c>
      <c r="M16163">
        <v>0.7</v>
      </c>
    </row>
    <row r="16164" spans="1:13" hidden="1" x14ac:dyDescent="0.25">
      <c r="A16164" s="1">
        <v>42536</v>
      </c>
      <c r="B16164" t="s">
        <v>37</v>
      </c>
      <c r="C16164" t="s">
        <v>37</v>
      </c>
      <c r="D16164" t="s">
        <v>38</v>
      </c>
      <c r="E16164">
        <v>15.6583347320556</v>
      </c>
      <c r="F16164">
        <v>43.942676544189403</v>
      </c>
      <c r="G16164" t="s">
        <v>16</v>
      </c>
      <c r="H16164" t="s">
        <v>17</v>
      </c>
      <c r="I16164" t="s">
        <v>18</v>
      </c>
      <c r="J16164" t="s">
        <v>19</v>
      </c>
      <c r="K16164" t="s">
        <v>20</v>
      </c>
      <c r="L16164">
        <v>157.5</v>
      </c>
      <c r="M16164">
        <v>0.63</v>
      </c>
    </row>
    <row r="16165" spans="1:13" hidden="1" x14ac:dyDescent="0.25">
      <c r="A16165" s="1">
        <v>42566</v>
      </c>
      <c r="B16165" t="s">
        <v>37</v>
      </c>
      <c r="C16165" t="s">
        <v>37</v>
      </c>
      <c r="D16165" t="s">
        <v>38</v>
      </c>
      <c r="E16165">
        <v>15.6583347320556</v>
      </c>
      <c r="F16165">
        <v>43.942676544189403</v>
      </c>
      <c r="G16165" t="s">
        <v>16</v>
      </c>
      <c r="H16165" t="s">
        <v>17</v>
      </c>
      <c r="I16165" t="s">
        <v>18</v>
      </c>
      <c r="J16165" t="s">
        <v>19</v>
      </c>
      <c r="K16165" t="s">
        <v>20</v>
      </c>
      <c r="L16165">
        <v>128</v>
      </c>
      <c r="M16165">
        <v>0.51</v>
      </c>
    </row>
    <row r="16166" spans="1:13" hidden="1" x14ac:dyDescent="0.25">
      <c r="A16166" s="1">
        <v>42597</v>
      </c>
      <c r="B16166" t="s">
        <v>37</v>
      </c>
      <c r="C16166" t="s">
        <v>37</v>
      </c>
      <c r="D16166" t="s">
        <v>38</v>
      </c>
      <c r="E16166">
        <v>15.6583347320556</v>
      </c>
      <c r="F16166">
        <v>43.942676544189403</v>
      </c>
      <c r="G16166" t="s">
        <v>16</v>
      </c>
      <c r="H16166" t="s">
        <v>17</v>
      </c>
      <c r="I16166" t="s">
        <v>18</v>
      </c>
      <c r="J16166" t="s">
        <v>19</v>
      </c>
      <c r="K16166" t="s">
        <v>20</v>
      </c>
      <c r="L16166">
        <v>136</v>
      </c>
      <c r="M16166">
        <v>0.54</v>
      </c>
    </row>
    <row r="16167" spans="1:13" hidden="1" x14ac:dyDescent="0.25">
      <c r="A16167" s="1">
        <v>42628</v>
      </c>
      <c r="B16167" t="s">
        <v>37</v>
      </c>
      <c r="C16167" t="s">
        <v>37</v>
      </c>
      <c r="D16167" t="s">
        <v>38</v>
      </c>
      <c r="E16167">
        <v>15.6583347320556</v>
      </c>
      <c r="F16167">
        <v>43.942676544189403</v>
      </c>
      <c r="G16167" t="s">
        <v>16</v>
      </c>
      <c r="H16167" t="s">
        <v>17</v>
      </c>
      <c r="I16167" t="s">
        <v>18</v>
      </c>
      <c r="J16167" t="s">
        <v>19</v>
      </c>
      <c r="K16167" t="s">
        <v>20</v>
      </c>
      <c r="L16167">
        <v>122</v>
      </c>
      <c r="M16167">
        <v>0.49</v>
      </c>
    </row>
    <row r="16168" spans="1:13" x14ac:dyDescent="0.25">
      <c r="A16168" s="1">
        <v>42658</v>
      </c>
      <c r="B16168" t="s">
        <v>37</v>
      </c>
      <c r="C16168" t="s">
        <v>37</v>
      </c>
      <c r="D16168" t="s">
        <v>38</v>
      </c>
      <c r="E16168">
        <v>15.6583347320556</v>
      </c>
      <c r="F16168">
        <v>43.942676544189403</v>
      </c>
      <c r="G16168" t="s">
        <v>16</v>
      </c>
      <c r="H16168" t="s">
        <v>17</v>
      </c>
      <c r="I16168" t="s">
        <v>18</v>
      </c>
      <c r="J16168" t="s">
        <v>19</v>
      </c>
      <c r="K16168" t="s">
        <v>20</v>
      </c>
      <c r="L16168">
        <v>124</v>
      </c>
      <c r="M16168">
        <v>0.49</v>
      </c>
    </row>
    <row r="16169" spans="1:13" x14ac:dyDescent="0.25">
      <c r="A16169" s="1">
        <v>42689</v>
      </c>
      <c r="B16169" t="s">
        <v>37</v>
      </c>
      <c r="C16169" t="s">
        <v>37</v>
      </c>
      <c r="D16169" t="s">
        <v>38</v>
      </c>
      <c r="E16169">
        <v>15.6583347320556</v>
      </c>
      <c r="F16169">
        <v>43.942676544189403</v>
      </c>
      <c r="G16169" t="s">
        <v>16</v>
      </c>
      <c r="H16169" t="s">
        <v>17</v>
      </c>
      <c r="I16169" t="s">
        <v>18</v>
      </c>
      <c r="J16169" t="s">
        <v>19</v>
      </c>
      <c r="K16169" t="s">
        <v>20</v>
      </c>
      <c r="L16169">
        <v>124</v>
      </c>
      <c r="M16169">
        <v>0.49</v>
      </c>
    </row>
    <row r="16170" spans="1:13" x14ac:dyDescent="0.25">
      <c r="A16170" s="1">
        <v>42719</v>
      </c>
      <c r="B16170" t="s">
        <v>37</v>
      </c>
      <c r="C16170" t="s">
        <v>37</v>
      </c>
      <c r="D16170" t="s">
        <v>38</v>
      </c>
      <c r="E16170">
        <v>15.6583347320556</v>
      </c>
      <c r="F16170">
        <v>43.942676544189403</v>
      </c>
      <c r="G16170" t="s">
        <v>16</v>
      </c>
      <c r="H16170" t="s">
        <v>17</v>
      </c>
      <c r="I16170" t="s">
        <v>18</v>
      </c>
      <c r="J16170" t="s">
        <v>19</v>
      </c>
      <c r="K16170" t="s">
        <v>20</v>
      </c>
      <c r="L16170">
        <v>123</v>
      </c>
      <c r="M16170">
        <v>0.49</v>
      </c>
    </row>
    <row r="16171" spans="1:13" x14ac:dyDescent="0.25">
      <c r="A16171" s="1">
        <v>42750</v>
      </c>
      <c r="B16171" t="s">
        <v>37</v>
      </c>
      <c r="C16171" t="s">
        <v>37</v>
      </c>
      <c r="D16171" t="s">
        <v>38</v>
      </c>
      <c r="E16171">
        <v>15.6583347320556</v>
      </c>
      <c r="F16171">
        <v>43.942676544189403</v>
      </c>
      <c r="G16171" t="s">
        <v>16</v>
      </c>
      <c r="H16171" t="s">
        <v>17</v>
      </c>
      <c r="I16171" t="s">
        <v>18</v>
      </c>
      <c r="J16171" t="s">
        <v>19</v>
      </c>
      <c r="K16171" t="s">
        <v>20</v>
      </c>
      <c r="L16171">
        <v>138</v>
      </c>
      <c r="M16171">
        <v>0.55000000000000004</v>
      </c>
    </row>
    <row r="16172" spans="1:13" x14ac:dyDescent="0.25">
      <c r="A16172" s="1">
        <v>42781</v>
      </c>
      <c r="B16172" t="s">
        <v>37</v>
      </c>
      <c r="C16172" t="s">
        <v>37</v>
      </c>
      <c r="D16172" t="s">
        <v>38</v>
      </c>
      <c r="E16172">
        <v>15.6583347320556</v>
      </c>
      <c r="F16172">
        <v>43.942676544189403</v>
      </c>
      <c r="G16172" t="s">
        <v>16</v>
      </c>
      <c r="H16172" t="s">
        <v>17</v>
      </c>
      <c r="I16172" t="s">
        <v>18</v>
      </c>
      <c r="J16172" t="s">
        <v>19</v>
      </c>
      <c r="K16172" t="s">
        <v>20</v>
      </c>
      <c r="L16172">
        <v>150</v>
      </c>
      <c r="M16172">
        <v>0.6</v>
      </c>
    </row>
    <row r="16173" spans="1:13" x14ac:dyDescent="0.25">
      <c r="A16173" s="1">
        <v>42809</v>
      </c>
      <c r="B16173" t="s">
        <v>37</v>
      </c>
      <c r="C16173" t="s">
        <v>37</v>
      </c>
      <c r="D16173" t="s">
        <v>38</v>
      </c>
      <c r="E16173">
        <v>15.6583347320556</v>
      </c>
      <c r="F16173">
        <v>43.942676544189403</v>
      </c>
      <c r="G16173" t="s">
        <v>16</v>
      </c>
      <c r="H16173" t="s">
        <v>17</v>
      </c>
      <c r="I16173" t="s">
        <v>18</v>
      </c>
      <c r="J16173" t="s">
        <v>19</v>
      </c>
      <c r="K16173" t="s">
        <v>20</v>
      </c>
      <c r="L16173">
        <v>150</v>
      </c>
      <c r="M16173">
        <v>0.6</v>
      </c>
    </row>
    <row r="16174" spans="1:13" x14ac:dyDescent="0.25">
      <c r="A16174" s="1">
        <v>42840</v>
      </c>
      <c r="B16174" t="s">
        <v>37</v>
      </c>
      <c r="C16174" t="s">
        <v>37</v>
      </c>
      <c r="D16174" t="s">
        <v>38</v>
      </c>
      <c r="E16174">
        <v>15.6583347320556</v>
      </c>
      <c r="F16174">
        <v>43.942676544189403</v>
      </c>
      <c r="G16174" t="s">
        <v>16</v>
      </c>
      <c r="H16174" t="s">
        <v>17</v>
      </c>
      <c r="I16174" t="s">
        <v>18</v>
      </c>
      <c r="J16174" t="s">
        <v>19</v>
      </c>
      <c r="K16174" t="s">
        <v>20</v>
      </c>
      <c r="L16174">
        <v>140</v>
      </c>
      <c r="M16174">
        <v>0.56000000000000005</v>
      </c>
    </row>
    <row r="16175" spans="1:13" x14ac:dyDescent="0.25">
      <c r="A16175" s="1">
        <v>42870</v>
      </c>
      <c r="B16175" t="s">
        <v>37</v>
      </c>
      <c r="C16175" t="s">
        <v>37</v>
      </c>
      <c r="D16175" t="s">
        <v>38</v>
      </c>
      <c r="E16175">
        <v>15.6583347320556</v>
      </c>
      <c r="F16175">
        <v>43.942676544189403</v>
      </c>
      <c r="G16175" t="s">
        <v>16</v>
      </c>
      <c r="H16175" t="s">
        <v>17</v>
      </c>
      <c r="I16175" t="s">
        <v>18</v>
      </c>
      <c r="J16175" t="s">
        <v>19</v>
      </c>
      <c r="K16175" t="s">
        <v>20</v>
      </c>
      <c r="L16175">
        <v>140</v>
      </c>
      <c r="M16175">
        <v>0.56000000000000005</v>
      </c>
    </row>
    <row r="16176" spans="1:13" x14ac:dyDescent="0.25">
      <c r="A16176" s="1">
        <v>42901</v>
      </c>
      <c r="B16176" t="s">
        <v>37</v>
      </c>
      <c r="C16176" t="s">
        <v>37</v>
      </c>
      <c r="D16176" t="s">
        <v>38</v>
      </c>
      <c r="E16176">
        <v>15.6583347320556</v>
      </c>
      <c r="F16176">
        <v>43.942676544189403</v>
      </c>
      <c r="G16176" t="s">
        <v>16</v>
      </c>
      <c r="H16176" t="s">
        <v>17</v>
      </c>
      <c r="I16176" t="s">
        <v>18</v>
      </c>
      <c r="J16176" t="s">
        <v>19</v>
      </c>
      <c r="K16176" t="s">
        <v>20</v>
      </c>
      <c r="L16176">
        <v>140</v>
      </c>
      <c r="M16176">
        <v>0.56000000000000005</v>
      </c>
    </row>
    <row r="16177" spans="1:13" x14ac:dyDescent="0.25">
      <c r="A16177" s="1">
        <v>42931</v>
      </c>
      <c r="B16177" t="s">
        <v>37</v>
      </c>
      <c r="C16177" t="s">
        <v>37</v>
      </c>
      <c r="D16177" t="s">
        <v>38</v>
      </c>
      <c r="E16177">
        <v>15.6583347320556</v>
      </c>
      <c r="F16177">
        <v>43.942676544189403</v>
      </c>
      <c r="G16177" t="s">
        <v>16</v>
      </c>
      <c r="H16177" t="s">
        <v>17</v>
      </c>
      <c r="I16177" t="s">
        <v>18</v>
      </c>
      <c r="J16177" t="s">
        <v>19</v>
      </c>
      <c r="K16177" t="s">
        <v>20</v>
      </c>
      <c r="L16177">
        <v>140</v>
      </c>
      <c r="M16177">
        <v>0.56000000000000005</v>
      </c>
    </row>
    <row r="16178" spans="1:13" x14ac:dyDescent="0.25">
      <c r="A16178" s="1">
        <v>42962</v>
      </c>
      <c r="B16178" t="s">
        <v>37</v>
      </c>
      <c r="C16178" t="s">
        <v>37</v>
      </c>
      <c r="D16178" t="s">
        <v>38</v>
      </c>
      <c r="E16178">
        <v>15.6583347320556</v>
      </c>
      <c r="F16178">
        <v>43.942676544189403</v>
      </c>
      <c r="G16178" t="s">
        <v>16</v>
      </c>
      <c r="H16178" t="s">
        <v>17</v>
      </c>
      <c r="I16178" t="s">
        <v>18</v>
      </c>
      <c r="J16178" t="s">
        <v>19</v>
      </c>
      <c r="K16178" t="s">
        <v>20</v>
      </c>
      <c r="L16178">
        <v>140</v>
      </c>
      <c r="M16178">
        <v>0.56000000000000005</v>
      </c>
    </row>
    <row r="16179" spans="1:13" x14ac:dyDescent="0.25">
      <c r="A16179" s="1">
        <v>42993</v>
      </c>
      <c r="B16179" t="s">
        <v>37</v>
      </c>
      <c r="C16179" t="s">
        <v>37</v>
      </c>
      <c r="D16179" t="s">
        <v>38</v>
      </c>
      <c r="E16179">
        <v>15.6583347320556</v>
      </c>
      <c r="F16179">
        <v>43.942676544189403</v>
      </c>
      <c r="G16179" t="s">
        <v>16</v>
      </c>
      <c r="H16179" t="s">
        <v>17</v>
      </c>
      <c r="I16179" t="s">
        <v>18</v>
      </c>
      <c r="J16179" t="s">
        <v>19</v>
      </c>
      <c r="K16179" t="s">
        <v>20</v>
      </c>
      <c r="L16179">
        <v>140</v>
      </c>
      <c r="M16179">
        <v>0.56000000000000005</v>
      </c>
    </row>
    <row r="16180" spans="1:13" x14ac:dyDescent="0.25">
      <c r="A16180" s="1">
        <v>43023</v>
      </c>
      <c r="B16180" t="s">
        <v>37</v>
      </c>
      <c r="C16180" t="s">
        <v>37</v>
      </c>
      <c r="D16180" t="s">
        <v>38</v>
      </c>
      <c r="E16180">
        <v>15.6583347320556</v>
      </c>
      <c r="F16180">
        <v>43.942676544189403</v>
      </c>
      <c r="G16180" t="s">
        <v>16</v>
      </c>
      <c r="H16180" t="s">
        <v>17</v>
      </c>
      <c r="I16180" t="s">
        <v>18</v>
      </c>
      <c r="J16180" t="s">
        <v>19</v>
      </c>
      <c r="K16180" t="s">
        <v>20</v>
      </c>
      <c r="L16180">
        <v>140</v>
      </c>
      <c r="M16180">
        <v>0.56000000000000005</v>
      </c>
    </row>
    <row r="16181" spans="1:13" x14ac:dyDescent="0.25">
      <c r="A16181" s="1">
        <v>43054</v>
      </c>
      <c r="B16181" t="s">
        <v>37</v>
      </c>
      <c r="C16181" t="s">
        <v>37</v>
      </c>
      <c r="D16181" t="s">
        <v>38</v>
      </c>
      <c r="E16181">
        <v>15.6583347320556</v>
      </c>
      <c r="F16181">
        <v>43.942676544189403</v>
      </c>
      <c r="G16181" t="s">
        <v>16</v>
      </c>
      <c r="H16181" t="s">
        <v>17</v>
      </c>
      <c r="I16181" t="s">
        <v>18</v>
      </c>
      <c r="J16181" t="s">
        <v>19</v>
      </c>
      <c r="K16181" t="s">
        <v>20</v>
      </c>
      <c r="L16181">
        <v>147.5</v>
      </c>
      <c r="M16181">
        <v>0.59</v>
      </c>
    </row>
    <row r="16182" spans="1:13" x14ac:dyDescent="0.25">
      <c r="A16182" s="1">
        <v>43084</v>
      </c>
      <c r="B16182" t="s">
        <v>37</v>
      </c>
      <c r="C16182" t="s">
        <v>37</v>
      </c>
      <c r="D16182" t="s">
        <v>38</v>
      </c>
      <c r="E16182">
        <v>15.6583347320556</v>
      </c>
      <c r="F16182">
        <v>43.942676544189403</v>
      </c>
      <c r="G16182" t="s">
        <v>16</v>
      </c>
      <c r="H16182" t="s">
        <v>17</v>
      </c>
      <c r="I16182" t="s">
        <v>18</v>
      </c>
      <c r="J16182" t="s">
        <v>19</v>
      </c>
      <c r="K16182" t="s">
        <v>20</v>
      </c>
      <c r="L16182">
        <v>200</v>
      </c>
      <c r="M16182">
        <v>0.8</v>
      </c>
    </row>
    <row r="16183" spans="1:13" x14ac:dyDescent="0.25">
      <c r="A16183" s="1">
        <v>43115</v>
      </c>
      <c r="B16183" t="s">
        <v>37</v>
      </c>
      <c r="C16183" t="s">
        <v>37</v>
      </c>
      <c r="D16183" t="s">
        <v>38</v>
      </c>
      <c r="E16183">
        <v>15.6583347320556</v>
      </c>
      <c r="F16183">
        <v>43.942676544189403</v>
      </c>
      <c r="G16183" t="s">
        <v>16</v>
      </c>
      <c r="H16183" t="s">
        <v>17</v>
      </c>
      <c r="I16183" t="s">
        <v>18</v>
      </c>
      <c r="J16183" t="s">
        <v>19</v>
      </c>
      <c r="K16183" t="s">
        <v>20</v>
      </c>
      <c r="L16183">
        <v>200</v>
      </c>
      <c r="M16183">
        <v>0.8</v>
      </c>
    </row>
    <row r="16184" spans="1:13" x14ac:dyDescent="0.25">
      <c r="A16184" s="1">
        <v>43146</v>
      </c>
      <c r="B16184" t="s">
        <v>37</v>
      </c>
      <c r="C16184" t="s">
        <v>37</v>
      </c>
      <c r="D16184" t="s">
        <v>38</v>
      </c>
      <c r="E16184">
        <v>15.6583347320556</v>
      </c>
      <c r="F16184">
        <v>43.942676544189403</v>
      </c>
      <c r="G16184" t="s">
        <v>16</v>
      </c>
      <c r="H16184" t="s">
        <v>17</v>
      </c>
      <c r="I16184" t="s">
        <v>18</v>
      </c>
      <c r="J16184" t="s">
        <v>19</v>
      </c>
      <c r="K16184" t="s">
        <v>20</v>
      </c>
      <c r="L16184">
        <v>200</v>
      </c>
      <c r="M16184">
        <v>0.8</v>
      </c>
    </row>
    <row r="16185" spans="1:13" x14ac:dyDescent="0.25">
      <c r="A16185" s="1">
        <v>43174</v>
      </c>
      <c r="B16185" t="s">
        <v>37</v>
      </c>
      <c r="C16185" t="s">
        <v>37</v>
      </c>
      <c r="D16185" t="s">
        <v>38</v>
      </c>
      <c r="E16185">
        <v>15.6583347320556</v>
      </c>
      <c r="F16185">
        <v>43.942676544189403</v>
      </c>
      <c r="G16185" t="s">
        <v>16</v>
      </c>
      <c r="H16185" t="s">
        <v>17</v>
      </c>
      <c r="I16185" t="s">
        <v>18</v>
      </c>
      <c r="J16185" t="s">
        <v>19</v>
      </c>
      <c r="K16185" t="s">
        <v>20</v>
      </c>
      <c r="L16185">
        <v>165</v>
      </c>
      <c r="M16185">
        <v>0.66</v>
      </c>
    </row>
    <row r="16186" spans="1:13" x14ac:dyDescent="0.25">
      <c r="A16186" s="1">
        <v>43205</v>
      </c>
      <c r="B16186" t="s">
        <v>37</v>
      </c>
      <c r="C16186" t="s">
        <v>37</v>
      </c>
      <c r="D16186" t="s">
        <v>38</v>
      </c>
      <c r="E16186">
        <v>15.6583347320556</v>
      </c>
      <c r="F16186">
        <v>43.942676544189403</v>
      </c>
      <c r="G16186" t="s">
        <v>16</v>
      </c>
      <c r="H16186" t="s">
        <v>17</v>
      </c>
      <c r="I16186" t="s">
        <v>18</v>
      </c>
      <c r="J16186" t="s">
        <v>19</v>
      </c>
      <c r="K16186" t="s">
        <v>20</v>
      </c>
      <c r="L16186">
        <v>200</v>
      </c>
      <c r="M16186">
        <v>0.8</v>
      </c>
    </row>
    <row r="16187" spans="1:13" x14ac:dyDescent="0.25">
      <c r="A16187" s="1">
        <v>43235</v>
      </c>
      <c r="B16187" t="s">
        <v>37</v>
      </c>
      <c r="C16187" t="s">
        <v>37</v>
      </c>
      <c r="D16187" t="s">
        <v>38</v>
      </c>
      <c r="E16187">
        <v>15.6583347320556</v>
      </c>
      <c r="F16187">
        <v>43.942676544189403</v>
      </c>
      <c r="G16187" t="s">
        <v>16</v>
      </c>
      <c r="H16187" t="s">
        <v>17</v>
      </c>
      <c r="I16187" t="s">
        <v>18</v>
      </c>
      <c r="J16187" t="s">
        <v>19</v>
      </c>
      <c r="K16187" t="s">
        <v>20</v>
      </c>
      <c r="L16187">
        <v>200</v>
      </c>
      <c r="M16187">
        <v>0.8</v>
      </c>
    </row>
    <row r="16188" spans="1:13" x14ac:dyDescent="0.25">
      <c r="A16188" s="1">
        <v>43266</v>
      </c>
      <c r="B16188" t="s">
        <v>37</v>
      </c>
      <c r="C16188" t="s">
        <v>37</v>
      </c>
      <c r="D16188" t="s">
        <v>38</v>
      </c>
      <c r="E16188">
        <v>15.6583347320556</v>
      </c>
      <c r="F16188">
        <v>43.942676544189403</v>
      </c>
      <c r="G16188" t="s">
        <v>16</v>
      </c>
      <c r="H16188" t="s">
        <v>17</v>
      </c>
      <c r="I16188" t="s">
        <v>18</v>
      </c>
      <c r="J16188" t="s">
        <v>19</v>
      </c>
      <c r="K16188" t="s">
        <v>20</v>
      </c>
      <c r="L16188">
        <v>200</v>
      </c>
      <c r="M16188">
        <v>0.8</v>
      </c>
    </row>
    <row r="16189" spans="1:13" x14ac:dyDescent="0.25">
      <c r="A16189" s="1">
        <v>43296</v>
      </c>
      <c r="B16189" t="s">
        <v>37</v>
      </c>
      <c r="C16189" t="s">
        <v>37</v>
      </c>
      <c r="D16189" t="s">
        <v>38</v>
      </c>
      <c r="E16189">
        <v>15.6583347320556</v>
      </c>
      <c r="F16189">
        <v>43.942676544189403</v>
      </c>
      <c r="G16189" t="s">
        <v>16</v>
      </c>
      <c r="H16189" t="s">
        <v>17</v>
      </c>
      <c r="I16189" t="s">
        <v>18</v>
      </c>
      <c r="J16189" t="s">
        <v>19</v>
      </c>
      <c r="K16189" t="s">
        <v>20</v>
      </c>
      <c r="L16189">
        <v>200</v>
      </c>
      <c r="M16189">
        <v>0.8</v>
      </c>
    </row>
    <row r="16190" spans="1:13" x14ac:dyDescent="0.25">
      <c r="A16190" s="1">
        <v>43327</v>
      </c>
      <c r="B16190" t="s">
        <v>37</v>
      </c>
      <c r="C16190" t="s">
        <v>37</v>
      </c>
      <c r="D16190" t="s">
        <v>38</v>
      </c>
      <c r="E16190">
        <v>15.6583347320556</v>
      </c>
      <c r="F16190">
        <v>43.942676544189403</v>
      </c>
      <c r="G16190" t="s">
        <v>16</v>
      </c>
      <c r="H16190" t="s">
        <v>17</v>
      </c>
      <c r="I16190" t="s">
        <v>18</v>
      </c>
      <c r="J16190" t="s">
        <v>19</v>
      </c>
      <c r="K16190" t="s">
        <v>20</v>
      </c>
      <c r="L16190">
        <v>200</v>
      </c>
      <c r="M16190">
        <v>0.8</v>
      </c>
    </row>
    <row r="16191" spans="1:13" x14ac:dyDescent="0.25">
      <c r="A16191" s="1">
        <v>43358</v>
      </c>
      <c r="B16191" t="s">
        <v>37</v>
      </c>
      <c r="C16191" t="s">
        <v>37</v>
      </c>
      <c r="D16191" t="s">
        <v>38</v>
      </c>
      <c r="E16191">
        <v>15.6583347320556</v>
      </c>
      <c r="F16191">
        <v>43.942676544189403</v>
      </c>
      <c r="G16191" t="s">
        <v>16</v>
      </c>
      <c r="H16191" t="s">
        <v>17</v>
      </c>
      <c r="I16191" t="s">
        <v>18</v>
      </c>
      <c r="J16191" t="s">
        <v>19</v>
      </c>
      <c r="K16191" t="s">
        <v>20</v>
      </c>
      <c r="L16191">
        <v>245</v>
      </c>
      <c r="M16191">
        <v>0.98</v>
      </c>
    </row>
    <row r="16192" spans="1:13" x14ac:dyDescent="0.25">
      <c r="A16192" s="1">
        <v>43388</v>
      </c>
      <c r="B16192" t="s">
        <v>37</v>
      </c>
      <c r="C16192" t="s">
        <v>37</v>
      </c>
      <c r="D16192" t="s">
        <v>38</v>
      </c>
      <c r="E16192">
        <v>15.6583347320556</v>
      </c>
      <c r="F16192">
        <v>43.942676544189403</v>
      </c>
      <c r="G16192" t="s">
        <v>16</v>
      </c>
      <c r="H16192" t="s">
        <v>17</v>
      </c>
      <c r="I16192" t="s">
        <v>18</v>
      </c>
      <c r="J16192" t="s">
        <v>19</v>
      </c>
      <c r="K16192" t="s">
        <v>20</v>
      </c>
      <c r="L16192">
        <v>270</v>
      </c>
      <c r="M16192">
        <v>1.08</v>
      </c>
    </row>
    <row r="16193" spans="1:13" x14ac:dyDescent="0.25">
      <c r="A16193" s="1">
        <v>43419</v>
      </c>
      <c r="B16193" t="s">
        <v>37</v>
      </c>
      <c r="C16193" t="s">
        <v>37</v>
      </c>
      <c r="D16193" t="s">
        <v>38</v>
      </c>
      <c r="E16193">
        <v>15.6583347320556</v>
      </c>
      <c r="F16193">
        <v>43.942676544189403</v>
      </c>
      <c r="G16193" t="s">
        <v>16</v>
      </c>
      <c r="H16193" t="s">
        <v>17</v>
      </c>
      <c r="I16193" t="s">
        <v>18</v>
      </c>
      <c r="J16193" t="s">
        <v>19</v>
      </c>
      <c r="K16193" t="s">
        <v>20</v>
      </c>
      <c r="L16193">
        <v>250</v>
      </c>
      <c r="M16193">
        <v>1</v>
      </c>
    </row>
    <row r="16194" spans="1:13" x14ac:dyDescent="0.25">
      <c r="A16194" s="1">
        <v>43449</v>
      </c>
      <c r="B16194" t="s">
        <v>37</v>
      </c>
      <c r="C16194" t="s">
        <v>37</v>
      </c>
      <c r="D16194" t="s">
        <v>38</v>
      </c>
      <c r="E16194">
        <v>15.6583347320556</v>
      </c>
      <c r="F16194">
        <v>43.942676544189403</v>
      </c>
      <c r="G16194" t="s">
        <v>16</v>
      </c>
      <c r="H16194" t="s">
        <v>17</v>
      </c>
      <c r="I16194" t="s">
        <v>18</v>
      </c>
      <c r="J16194" t="s">
        <v>19</v>
      </c>
      <c r="K16194" t="s">
        <v>20</v>
      </c>
      <c r="L16194">
        <v>215</v>
      </c>
      <c r="M16194">
        <v>0.86</v>
      </c>
    </row>
    <row r="16195" spans="1:13" x14ac:dyDescent="0.25">
      <c r="A16195" s="1">
        <v>43480</v>
      </c>
      <c r="B16195" t="s">
        <v>37</v>
      </c>
      <c r="C16195" t="s">
        <v>37</v>
      </c>
      <c r="D16195" t="s">
        <v>38</v>
      </c>
      <c r="E16195">
        <v>15.6583347320556</v>
      </c>
      <c r="F16195">
        <v>43.942676544189403</v>
      </c>
      <c r="G16195" t="s">
        <v>16</v>
      </c>
      <c r="H16195" t="s">
        <v>17</v>
      </c>
      <c r="I16195" t="s">
        <v>18</v>
      </c>
      <c r="J16195" t="s">
        <v>19</v>
      </c>
      <c r="K16195" t="s">
        <v>20</v>
      </c>
      <c r="L16195">
        <v>212.5</v>
      </c>
      <c r="M16195">
        <v>0.85</v>
      </c>
    </row>
    <row r="16196" spans="1:13" x14ac:dyDescent="0.25">
      <c r="A16196" s="1">
        <v>43511</v>
      </c>
      <c r="B16196" t="s">
        <v>37</v>
      </c>
      <c r="C16196" t="s">
        <v>37</v>
      </c>
      <c r="D16196" t="s">
        <v>38</v>
      </c>
      <c r="E16196">
        <v>15.6583347320556</v>
      </c>
      <c r="F16196">
        <v>43.942676544189403</v>
      </c>
      <c r="G16196" t="s">
        <v>16</v>
      </c>
      <c r="H16196" t="s">
        <v>17</v>
      </c>
      <c r="I16196" t="s">
        <v>18</v>
      </c>
      <c r="J16196" t="s">
        <v>19</v>
      </c>
      <c r="K16196" t="s">
        <v>20</v>
      </c>
      <c r="L16196">
        <v>265</v>
      </c>
      <c r="M16196">
        <v>1.06</v>
      </c>
    </row>
    <row r="16197" spans="1:13" x14ac:dyDescent="0.25">
      <c r="A16197" s="1">
        <v>43539</v>
      </c>
      <c r="B16197" t="s">
        <v>37</v>
      </c>
      <c r="C16197" t="s">
        <v>37</v>
      </c>
      <c r="D16197" t="s">
        <v>38</v>
      </c>
      <c r="E16197">
        <v>15.6583347320556</v>
      </c>
      <c r="F16197">
        <v>43.942676544189403</v>
      </c>
      <c r="G16197" t="s">
        <v>16</v>
      </c>
      <c r="H16197" t="s">
        <v>17</v>
      </c>
      <c r="I16197" t="s">
        <v>18</v>
      </c>
      <c r="J16197" t="s">
        <v>19</v>
      </c>
      <c r="K16197" t="s">
        <v>20</v>
      </c>
      <c r="L16197">
        <v>227.5</v>
      </c>
      <c r="M16197">
        <v>0.91</v>
      </c>
    </row>
    <row r="16198" spans="1:13" x14ac:dyDescent="0.25">
      <c r="A16198" s="1">
        <v>43570</v>
      </c>
      <c r="B16198" t="s">
        <v>37</v>
      </c>
      <c r="C16198" t="s">
        <v>37</v>
      </c>
      <c r="D16198" t="s">
        <v>38</v>
      </c>
      <c r="E16198">
        <v>15.6583347320556</v>
      </c>
      <c r="F16198">
        <v>43.942676544189403</v>
      </c>
      <c r="G16198" t="s">
        <v>16</v>
      </c>
      <c r="H16198" t="s">
        <v>17</v>
      </c>
      <c r="I16198" t="s">
        <v>18</v>
      </c>
      <c r="J16198" t="s">
        <v>19</v>
      </c>
      <c r="K16198" t="s">
        <v>20</v>
      </c>
      <c r="L16198">
        <v>205</v>
      </c>
      <c r="M16198">
        <v>0.82</v>
      </c>
    </row>
    <row r="16199" spans="1:13" x14ac:dyDescent="0.25">
      <c r="A16199" s="1">
        <v>43600</v>
      </c>
      <c r="B16199" t="s">
        <v>37</v>
      </c>
      <c r="C16199" t="s">
        <v>37</v>
      </c>
      <c r="D16199" t="s">
        <v>38</v>
      </c>
      <c r="E16199">
        <v>15.6583347320556</v>
      </c>
      <c r="F16199">
        <v>43.942676544189403</v>
      </c>
      <c r="G16199" t="s">
        <v>16</v>
      </c>
      <c r="H16199" t="s">
        <v>17</v>
      </c>
      <c r="I16199" t="s">
        <v>18</v>
      </c>
      <c r="J16199" t="s">
        <v>19</v>
      </c>
      <c r="K16199" t="s">
        <v>20</v>
      </c>
      <c r="L16199">
        <v>200</v>
      </c>
      <c r="M16199">
        <v>0.8</v>
      </c>
    </row>
    <row r="16200" spans="1:13" x14ac:dyDescent="0.25">
      <c r="A16200" s="1">
        <v>43631</v>
      </c>
      <c r="B16200" t="s">
        <v>37</v>
      </c>
      <c r="C16200" t="s">
        <v>37</v>
      </c>
      <c r="D16200" t="s">
        <v>38</v>
      </c>
      <c r="E16200">
        <v>15.6583347320556</v>
      </c>
      <c r="F16200">
        <v>43.942676544189403</v>
      </c>
      <c r="G16200" t="s">
        <v>16</v>
      </c>
      <c r="H16200" t="s">
        <v>17</v>
      </c>
      <c r="I16200" t="s">
        <v>18</v>
      </c>
      <c r="J16200" t="s">
        <v>19</v>
      </c>
      <c r="K16200" t="s">
        <v>20</v>
      </c>
      <c r="L16200">
        <v>200</v>
      </c>
      <c r="M16200">
        <v>0.8</v>
      </c>
    </row>
    <row r="16201" spans="1:13" x14ac:dyDescent="0.25">
      <c r="A16201" s="1">
        <v>43661</v>
      </c>
      <c r="B16201" t="s">
        <v>37</v>
      </c>
      <c r="C16201" t="s">
        <v>37</v>
      </c>
      <c r="D16201" t="s">
        <v>38</v>
      </c>
      <c r="E16201">
        <v>15.6583347320556</v>
      </c>
      <c r="F16201">
        <v>43.942676544189403</v>
      </c>
      <c r="G16201" t="s">
        <v>16</v>
      </c>
      <c r="H16201" t="s">
        <v>17</v>
      </c>
      <c r="I16201" t="s">
        <v>18</v>
      </c>
      <c r="J16201" t="s">
        <v>19</v>
      </c>
      <c r="K16201" t="s">
        <v>20</v>
      </c>
      <c r="L16201">
        <v>200</v>
      </c>
      <c r="M16201">
        <v>0.8</v>
      </c>
    </row>
    <row r="16202" spans="1:13" x14ac:dyDescent="0.25">
      <c r="A16202" s="1">
        <v>43692</v>
      </c>
      <c r="B16202" t="s">
        <v>37</v>
      </c>
      <c r="C16202" t="s">
        <v>37</v>
      </c>
      <c r="D16202" t="s">
        <v>38</v>
      </c>
      <c r="E16202">
        <v>15.6583347320556</v>
      </c>
      <c r="F16202">
        <v>43.942676544189403</v>
      </c>
      <c r="G16202" t="s">
        <v>16</v>
      </c>
      <c r="H16202" t="s">
        <v>17</v>
      </c>
      <c r="I16202" t="s">
        <v>18</v>
      </c>
      <c r="J16202" t="s">
        <v>19</v>
      </c>
      <c r="K16202" t="s">
        <v>20</v>
      </c>
      <c r="L16202">
        <v>222.5</v>
      </c>
      <c r="M16202">
        <v>0.89</v>
      </c>
    </row>
    <row r="16203" spans="1:13" x14ac:dyDescent="0.25">
      <c r="A16203" s="1">
        <v>43723</v>
      </c>
      <c r="B16203" t="s">
        <v>37</v>
      </c>
      <c r="C16203" t="s">
        <v>37</v>
      </c>
      <c r="D16203" t="s">
        <v>38</v>
      </c>
      <c r="E16203">
        <v>15.6583347320556</v>
      </c>
      <c r="F16203">
        <v>43.942676544189403</v>
      </c>
      <c r="G16203" t="s">
        <v>16</v>
      </c>
      <c r="H16203" t="s">
        <v>17</v>
      </c>
      <c r="I16203" t="s">
        <v>18</v>
      </c>
      <c r="J16203" t="s">
        <v>19</v>
      </c>
      <c r="K16203" t="s">
        <v>20</v>
      </c>
      <c r="L16203">
        <v>230</v>
      </c>
      <c r="M16203">
        <v>0.92</v>
      </c>
    </row>
    <row r="16204" spans="1:13" x14ac:dyDescent="0.25">
      <c r="A16204" s="1">
        <v>43753</v>
      </c>
      <c r="B16204" t="s">
        <v>37</v>
      </c>
      <c r="C16204" t="s">
        <v>37</v>
      </c>
      <c r="D16204" t="s">
        <v>38</v>
      </c>
      <c r="E16204">
        <v>15.6583347320556</v>
      </c>
      <c r="F16204">
        <v>43.942676544189403</v>
      </c>
      <c r="G16204" t="s">
        <v>16</v>
      </c>
      <c r="H16204" t="s">
        <v>17</v>
      </c>
      <c r="I16204" t="s">
        <v>18</v>
      </c>
      <c r="J16204" t="s">
        <v>19</v>
      </c>
      <c r="K16204" t="s">
        <v>20</v>
      </c>
      <c r="L16204">
        <v>230</v>
      </c>
      <c r="M16204">
        <v>0.92</v>
      </c>
    </row>
    <row r="16205" spans="1:13" x14ac:dyDescent="0.25">
      <c r="A16205" s="1">
        <v>43784</v>
      </c>
      <c r="B16205" t="s">
        <v>37</v>
      </c>
      <c r="C16205" t="s">
        <v>37</v>
      </c>
      <c r="D16205" t="s">
        <v>38</v>
      </c>
      <c r="E16205">
        <v>15.6583347320556</v>
      </c>
      <c r="F16205">
        <v>43.942676544189403</v>
      </c>
      <c r="G16205" t="s">
        <v>16</v>
      </c>
      <c r="H16205" t="s">
        <v>17</v>
      </c>
      <c r="I16205" t="s">
        <v>18</v>
      </c>
      <c r="J16205" t="s">
        <v>19</v>
      </c>
      <c r="K16205" t="s">
        <v>20</v>
      </c>
      <c r="L16205">
        <v>222.5</v>
      </c>
      <c r="M16205">
        <v>0.89</v>
      </c>
    </row>
    <row r="16206" spans="1:13" x14ac:dyDescent="0.25">
      <c r="A16206" s="1">
        <v>43814</v>
      </c>
      <c r="B16206" t="s">
        <v>37</v>
      </c>
      <c r="C16206" t="s">
        <v>37</v>
      </c>
      <c r="D16206" t="s">
        <v>38</v>
      </c>
      <c r="E16206">
        <v>15.6583347320556</v>
      </c>
      <c r="F16206">
        <v>43.942676544189403</v>
      </c>
      <c r="G16206" t="s">
        <v>16</v>
      </c>
      <c r="H16206" t="s">
        <v>17</v>
      </c>
      <c r="I16206" t="s">
        <v>18</v>
      </c>
      <c r="J16206" t="s">
        <v>19</v>
      </c>
      <c r="K16206" t="s">
        <v>20</v>
      </c>
      <c r="L16206">
        <v>200</v>
      </c>
      <c r="M16206">
        <v>0.8</v>
      </c>
    </row>
    <row r="16207" spans="1:13" x14ac:dyDescent="0.25">
      <c r="A16207" s="1">
        <v>43845</v>
      </c>
      <c r="B16207" t="s">
        <v>37</v>
      </c>
      <c r="C16207" t="s">
        <v>37</v>
      </c>
      <c r="D16207" t="s">
        <v>38</v>
      </c>
      <c r="E16207">
        <v>15.6583347320556</v>
      </c>
      <c r="F16207">
        <v>43.942676544189403</v>
      </c>
      <c r="G16207" t="s">
        <v>16</v>
      </c>
      <c r="H16207" t="s">
        <v>17</v>
      </c>
      <c r="I16207" t="s">
        <v>18</v>
      </c>
      <c r="J16207" t="s">
        <v>19</v>
      </c>
      <c r="K16207" t="s">
        <v>20</v>
      </c>
      <c r="L16207">
        <v>205</v>
      </c>
      <c r="M16207">
        <v>0.82</v>
      </c>
    </row>
    <row r="16208" spans="1:13" x14ac:dyDescent="0.25">
      <c r="A16208" s="1">
        <v>43876</v>
      </c>
      <c r="B16208" t="s">
        <v>37</v>
      </c>
      <c r="C16208" t="s">
        <v>37</v>
      </c>
      <c r="D16208" t="s">
        <v>38</v>
      </c>
      <c r="E16208">
        <v>15.6583347320556</v>
      </c>
      <c r="F16208">
        <v>43.942676544189403</v>
      </c>
      <c r="G16208" t="s">
        <v>16</v>
      </c>
      <c r="H16208" t="s">
        <v>17</v>
      </c>
      <c r="I16208" t="s">
        <v>18</v>
      </c>
      <c r="J16208" t="s">
        <v>19</v>
      </c>
      <c r="K16208" t="s">
        <v>20</v>
      </c>
      <c r="L16208">
        <v>220</v>
      </c>
      <c r="M16208">
        <v>0.88</v>
      </c>
    </row>
    <row r="16209" spans="1:13" x14ac:dyDescent="0.25">
      <c r="A16209" s="1">
        <v>43905</v>
      </c>
      <c r="B16209" t="s">
        <v>37</v>
      </c>
      <c r="C16209" t="s">
        <v>37</v>
      </c>
      <c r="D16209" t="s">
        <v>38</v>
      </c>
      <c r="E16209">
        <v>15.6583347320556</v>
      </c>
      <c r="F16209">
        <v>43.942676544189403</v>
      </c>
      <c r="G16209" t="s">
        <v>16</v>
      </c>
      <c r="H16209" t="s">
        <v>17</v>
      </c>
      <c r="I16209" t="s">
        <v>18</v>
      </c>
      <c r="J16209" t="s">
        <v>19</v>
      </c>
      <c r="K16209" t="s">
        <v>20</v>
      </c>
      <c r="L16209">
        <v>227.5</v>
      </c>
      <c r="M16209">
        <v>0.91</v>
      </c>
    </row>
    <row r="16210" spans="1:13" x14ac:dyDescent="0.25">
      <c r="A16210" s="1">
        <v>43936</v>
      </c>
      <c r="B16210" t="s">
        <v>37</v>
      </c>
      <c r="C16210" t="s">
        <v>37</v>
      </c>
      <c r="D16210" t="s">
        <v>38</v>
      </c>
      <c r="E16210">
        <v>15.6583347320556</v>
      </c>
      <c r="F16210">
        <v>43.942676544189403</v>
      </c>
      <c r="G16210" t="s">
        <v>16</v>
      </c>
      <c r="H16210" t="s">
        <v>17</v>
      </c>
      <c r="I16210" t="s">
        <v>18</v>
      </c>
      <c r="J16210" t="s">
        <v>19</v>
      </c>
      <c r="K16210" t="s">
        <v>20</v>
      </c>
      <c r="L16210">
        <v>250</v>
      </c>
      <c r="M16210">
        <v>1</v>
      </c>
    </row>
    <row r="16211" spans="1:13" x14ac:dyDescent="0.25">
      <c r="A16211" s="1">
        <v>43966</v>
      </c>
      <c r="B16211" t="s">
        <v>37</v>
      </c>
      <c r="C16211" t="s">
        <v>37</v>
      </c>
      <c r="D16211" t="s">
        <v>38</v>
      </c>
      <c r="E16211">
        <v>15.6583347320556</v>
      </c>
      <c r="F16211">
        <v>43.942676544189403</v>
      </c>
      <c r="G16211" t="s">
        <v>16</v>
      </c>
      <c r="H16211" t="s">
        <v>17</v>
      </c>
      <c r="I16211" t="s">
        <v>18</v>
      </c>
      <c r="J16211" t="s">
        <v>19</v>
      </c>
      <c r="K16211" t="s">
        <v>20</v>
      </c>
      <c r="L16211">
        <v>270</v>
      </c>
      <c r="M16211">
        <v>1.08</v>
      </c>
    </row>
    <row r="16212" spans="1:13" x14ac:dyDescent="0.25">
      <c r="A16212" s="1">
        <v>43997</v>
      </c>
      <c r="B16212" t="s">
        <v>37</v>
      </c>
      <c r="C16212" t="s">
        <v>37</v>
      </c>
      <c r="D16212" t="s">
        <v>38</v>
      </c>
      <c r="E16212">
        <v>15.6583347320556</v>
      </c>
      <c r="F16212">
        <v>43.942676544189403</v>
      </c>
      <c r="G16212" t="s">
        <v>16</v>
      </c>
      <c r="H16212" t="s">
        <v>17</v>
      </c>
      <c r="I16212" t="s">
        <v>18</v>
      </c>
      <c r="J16212" t="s">
        <v>19</v>
      </c>
      <c r="K16212" t="s">
        <v>20</v>
      </c>
      <c r="L16212">
        <v>270</v>
      </c>
      <c r="M16212">
        <v>1.08</v>
      </c>
    </row>
    <row r="16213" spans="1:13" x14ac:dyDescent="0.25">
      <c r="A16213" s="1">
        <v>44027</v>
      </c>
      <c r="B16213" t="s">
        <v>37</v>
      </c>
      <c r="C16213" t="s">
        <v>37</v>
      </c>
      <c r="D16213" t="s">
        <v>38</v>
      </c>
      <c r="E16213">
        <v>15.6583347320556</v>
      </c>
      <c r="F16213">
        <v>43.942676544189403</v>
      </c>
      <c r="G16213" t="s">
        <v>16</v>
      </c>
      <c r="H16213" t="s">
        <v>17</v>
      </c>
      <c r="I16213" t="s">
        <v>18</v>
      </c>
      <c r="J16213" t="s">
        <v>19</v>
      </c>
      <c r="K16213" t="s">
        <v>20</v>
      </c>
      <c r="L16213">
        <v>250</v>
      </c>
      <c r="M16213">
        <v>1</v>
      </c>
    </row>
    <row r="16214" spans="1:13" x14ac:dyDescent="0.25">
      <c r="A16214" s="1">
        <v>44058</v>
      </c>
      <c r="B16214" t="s">
        <v>37</v>
      </c>
      <c r="C16214" t="s">
        <v>37</v>
      </c>
      <c r="D16214" t="s">
        <v>38</v>
      </c>
      <c r="E16214">
        <v>15.6583347320556</v>
      </c>
      <c r="F16214">
        <v>43.942676544189403</v>
      </c>
      <c r="G16214" t="s">
        <v>16</v>
      </c>
      <c r="H16214" t="s">
        <v>17</v>
      </c>
      <c r="I16214" t="s">
        <v>18</v>
      </c>
      <c r="J16214" t="s">
        <v>19</v>
      </c>
      <c r="K16214" t="s">
        <v>20</v>
      </c>
      <c r="L16214">
        <v>250</v>
      </c>
      <c r="M16214">
        <v>1</v>
      </c>
    </row>
    <row r="16215" spans="1:13" x14ac:dyDescent="0.25">
      <c r="A16215" s="1">
        <v>44089</v>
      </c>
      <c r="B16215" t="s">
        <v>37</v>
      </c>
      <c r="C16215" t="s">
        <v>37</v>
      </c>
      <c r="D16215" t="s">
        <v>38</v>
      </c>
      <c r="E16215">
        <v>15.6583347320556</v>
      </c>
      <c r="F16215">
        <v>43.942676544189403</v>
      </c>
      <c r="G16215" t="s">
        <v>16</v>
      </c>
      <c r="H16215" t="s">
        <v>17</v>
      </c>
      <c r="I16215" t="s">
        <v>18</v>
      </c>
      <c r="J16215" t="s">
        <v>19</v>
      </c>
      <c r="K16215" t="s">
        <v>20</v>
      </c>
      <c r="L16215">
        <v>250</v>
      </c>
      <c r="M16215">
        <v>1</v>
      </c>
    </row>
    <row r="16216" spans="1:13" x14ac:dyDescent="0.25">
      <c r="A16216" s="1">
        <v>44119</v>
      </c>
      <c r="B16216" t="s">
        <v>37</v>
      </c>
      <c r="C16216" t="s">
        <v>37</v>
      </c>
      <c r="D16216" t="s">
        <v>38</v>
      </c>
      <c r="E16216">
        <v>15.6583347320556</v>
      </c>
      <c r="F16216">
        <v>43.942676544189403</v>
      </c>
      <c r="G16216" t="s">
        <v>16</v>
      </c>
      <c r="H16216" t="s">
        <v>17</v>
      </c>
      <c r="I16216" t="s">
        <v>18</v>
      </c>
      <c r="J16216" t="s">
        <v>19</v>
      </c>
      <c r="K16216" t="s">
        <v>20</v>
      </c>
      <c r="L16216">
        <v>250</v>
      </c>
      <c r="M16216">
        <v>1</v>
      </c>
    </row>
    <row r="16217" spans="1:13" x14ac:dyDescent="0.25">
      <c r="A16217" s="1">
        <v>44150</v>
      </c>
      <c r="B16217" t="s">
        <v>37</v>
      </c>
      <c r="C16217" t="s">
        <v>37</v>
      </c>
      <c r="D16217" t="s">
        <v>38</v>
      </c>
      <c r="E16217">
        <v>15.6583347320556</v>
      </c>
      <c r="F16217">
        <v>43.942676544189403</v>
      </c>
      <c r="G16217" t="s">
        <v>16</v>
      </c>
      <c r="H16217" t="s">
        <v>17</v>
      </c>
      <c r="I16217" t="s">
        <v>18</v>
      </c>
      <c r="J16217" t="s">
        <v>19</v>
      </c>
      <c r="K16217" t="s">
        <v>20</v>
      </c>
      <c r="L16217">
        <v>250</v>
      </c>
      <c r="M16217">
        <v>1</v>
      </c>
    </row>
    <row r="16218" spans="1:13" x14ac:dyDescent="0.25">
      <c r="A16218" s="1">
        <v>44180</v>
      </c>
      <c r="B16218" t="s">
        <v>37</v>
      </c>
      <c r="C16218" t="s">
        <v>37</v>
      </c>
      <c r="D16218" t="s">
        <v>38</v>
      </c>
      <c r="E16218">
        <v>15.6583347320556</v>
      </c>
      <c r="F16218">
        <v>43.942676544189403</v>
      </c>
      <c r="G16218" t="s">
        <v>16</v>
      </c>
      <c r="H16218" t="s">
        <v>17</v>
      </c>
      <c r="I16218" t="s">
        <v>18</v>
      </c>
      <c r="J16218" t="s">
        <v>19</v>
      </c>
      <c r="K16218" t="s">
        <v>20</v>
      </c>
      <c r="L16218">
        <v>255</v>
      </c>
      <c r="M16218">
        <v>1.02</v>
      </c>
    </row>
    <row r="16219" spans="1:13" x14ac:dyDescent="0.25">
      <c r="A16219" s="1">
        <v>44211</v>
      </c>
      <c r="B16219" t="s">
        <v>37</v>
      </c>
      <c r="C16219" t="s">
        <v>37</v>
      </c>
      <c r="D16219" t="s">
        <v>38</v>
      </c>
      <c r="E16219">
        <v>15.6583347320556</v>
      </c>
      <c r="F16219">
        <v>43.942676544189403</v>
      </c>
      <c r="G16219" t="s">
        <v>16</v>
      </c>
      <c r="H16219" t="s">
        <v>17</v>
      </c>
      <c r="I16219" t="s">
        <v>18</v>
      </c>
      <c r="J16219" t="s">
        <v>19</v>
      </c>
      <c r="K16219" t="s">
        <v>20</v>
      </c>
      <c r="L16219">
        <v>260</v>
      </c>
      <c r="M16219">
        <v>1.04</v>
      </c>
    </row>
    <row r="16220" spans="1:13" x14ac:dyDescent="0.25">
      <c r="A16220" s="1">
        <v>44242</v>
      </c>
      <c r="B16220" t="s">
        <v>37</v>
      </c>
      <c r="C16220" t="s">
        <v>37</v>
      </c>
      <c r="D16220" t="s">
        <v>38</v>
      </c>
      <c r="E16220">
        <v>15.6583347320556</v>
      </c>
      <c r="F16220">
        <v>43.942676544189403</v>
      </c>
      <c r="G16220" t="s">
        <v>16</v>
      </c>
      <c r="H16220" t="s">
        <v>17</v>
      </c>
      <c r="I16220" t="s">
        <v>18</v>
      </c>
      <c r="J16220" t="s">
        <v>19</v>
      </c>
      <c r="K16220" t="s">
        <v>20</v>
      </c>
      <c r="L16220">
        <v>260</v>
      </c>
      <c r="M16220">
        <v>1.04</v>
      </c>
    </row>
    <row r="16221" spans="1:13" x14ac:dyDescent="0.25">
      <c r="A16221" s="1">
        <v>44270</v>
      </c>
      <c r="B16221" t="s">
        <v>37</v>
      </c>
      <c r="C16221" t="s">
        <v>37</v>
      </c>
      <c r="D16221" t="s">
        <v>38</v>
      </c>
      <c r="E16221">
        <v>15.6583347320556</v>
      </c>
      <c r="F16221">
        <v>43.942676544189403</v>
      </c>
      <c r="G16221" t="s">
        <v>16</v>
      </c>
      <c r="H16221" t="s">
        <v>17</v>
      </c>
      <c r="I16221" t="s">
        <v>18</v>
      </c>
      <c r="J16221" t="s">
        <v>19</v>
      </c>
      <c r="K16221" t="s">
        <v>20</v>
      </c>
      <c r="L16221">
        <v>260</v>
      </c>
      <c r="M16221">
        <v>1.04</v>
      </c>
    </row>
    <row r="16222" spans="1:13" x14ac:dyDescent="0.25">
      <c r="A16222" s="1">
        <v>44301</v>
      </c>
      <c r="B16222" t="s">
        <v>37</v>
      </c>
      <c r="C16222" t="s">
        <v>37</v>
      </c>
      <c r="D16222" t="s">
        <v>38</v>
      </c>
      <c r="E16222">
        <v>15.6583347320556</v>
      </c>
      <c r="F16222">
        <v>43.942676544189403</v>
      </c>
      <c r="G16222" t="s">
        <v>16</v>
      </c>
      <c r="H16222" t="s">
        <v>17</v>
      </c>
      <c r="I16222" t="s">
        <v>18</v>
      </c>
      <c r="J16222" t="s">
        <v>19</v>
      </c>
      <c r="K16222" t="s">
        <v>20</v>
      </c>
      <c r="L16222">
        <v>260</v>
      </c>
      <c r="M16222">
        <v>1.04</v>
      </c>
    </row>
    <row r="16223" spans="1:13" x14ac:dyDescent="0.25">
      <c r="A16223" s="1">
        <v>44331</v>
      </c>
      <c r="B16223" t="s">
        <v>37</v>
      </c>
      <c r="C16223" t="s">
        <v>37</v>
      </c>
      <c r="D16223" t="s">
        <v>38</v>
      </c>
      <c r="E16223">
        <v>15.6583347320556</v>
      </c>
      <c r="F16223">
        <v>43.942676544189403</v>
      </c>
      <c r="G16223" t="s">
        <v>16</v>
      </c>
      <c r="H16223" t="s">
        <v>17</v>
      </c>
      <c r="I16223" t="s">
        <v>18</v>
      </c>
      <c r="J16223" t="s">
        <v>19</v>
      </c>
      <c r="K16223" t="s">
        <v>20</v>
      </c>
      <c r="L16223">
        <v>260</v>
      </c>
      <c r="M16223">
        <v>1.04</v>
      </c>
    </row>
    <row r="16224" spans="1:13" x14ac:dyDescent="0.25">
      <c r="A16224" s="1">
        <v>44362</v>
      </c>
      <c r="B16224" t="s">
        <v>37</v>
      </c>
      <c r="C16224" t="s">
        <v>37</v>
      </c>
      <c r="D16224" t="s">
        <v>38</v>
      </c>
      <c r="E16224">
        <v>15.6583347320556</v>
      </c>
      <c r="F16224">
        <v>43.942676544189403</v>
      </c>
      <c r="G16224" t="s">
        <v>16</v>
      </c>
      <c r="H16224" t="s">
        <v>17</v>
      </c>
      <c r="I16224" t="s">
        <v>18</v>
      </c>
      <c r="J16224" t="s">
        <v>19</v>
      </c>
      <c r="K16224" t="s">
        <v>20</v>
      </c>
      <c r="L16224">
        <v>260</v>
      </c>
      <c r="M16224">
        <v>1.04</v>
      </c>
    </row>
    <row r="16225" spans="1:13" hidden="1" x14ac:dyDescent="0.25">
      <c r="A16225" s="1">
        <v>40648</v>
      </c>
      <c r="B16225" t="s">
        <v>37</v>
      </c>
      <c r="C16225" t="s">
        <v>37</v>
      </c>
      <c r="D16225" t="s">
        <v>38</v>
      </c>
      <c r="E16225">
        <v>15.6583347320556</v>
      </c>
      <c r="F16225">
        <v>43.942676544189403</v>
      </c>
      <c r="G16225" t="s">
        <v>16</v>
      </c>
      <c r="H16225" t="s">
        <v>21</v>
      </c>
      <c r="I16225" t="s">
        <v>18</v>
      </c>
      <c r="J16225" t="s">
        <v>19</v>
      </c>
      <c r="K16225" t="s">
        <v>20</v>
      </c>
      <c r="L16225">
        <v>130</v>
      </c>
      <c r="M16225">
        <v>0.52</v>
      </c>
    </row>
    <row r="16226" spans="1:13" hidden="1" x14ac:dyDescent="0.25">
      <c r="A16226" s="1">
        <v>40678</v>
      </c>
      <c r="B16226" t="s">
        <v>37</v>
      </c>
      <c r="C16226" t="s">
        <v>37</v>
      </c>
      <c r="D16226" t="s">
        <v>38</v>
      </c>
      <c r="E16226">
        <v>15.6583347320556</v>
      </c>
      <c r="F16226">
        <v>43.942676544189403</v>
      </c>
      <c r="G16226" t="s">
        <v>16</v>
      </c>
      <c r="H16226" t="s">
        <v>21</v>
      </c>
      <c r="I16226" t="s">
        <v>18</v>
      </c>
      <c r="J16226" t="s">
        <v>19</v>
      </c>
      <c r="K16226" t="s">
        <v>20</v>
      </c>
      <c r="L16226">
        <v>140</v>
      </c>
      <c r="M16226">
        <v>0.56000000000000005</v>
      </c>
    </row>
    <row r="16227" spans="1:13" hidden="1" x14ac:dyDescent="0.25">
      <c r="A16227" s="1">
        <v>40709</v>
      </c>
      <c r="B16227" t="s">
        <v>37</v>
      </c>
      <c r="C16227" t="s">
        <v>37</v>
      </c>
      <c r="D16227" t="s">
        <v>38</v>
      </c>
      <c r="E16227">
        <v>15.6583347320556</v>
      </c>
      <c r="F16227">
        <v>43.942676544189403</v>
      </c>
      <c r="G16227" t="s">
        <v>16</v>
      </c>
      <c r="H16227" t="s">
        <v>21</v>
      </c>
      <c r="I16227" t="s">
        <v>18</v>
      </c>
      <c r="J16227" t="s">
        <v>19</v>
      </c>
      <c r="K16227" t="s">
        <v>20</v>
      </c>
      <c r="L16227">
        <v>145</v>
      </c>
      <c r="M16227">
        <v>0.57999999999999996</v>
      </c>
    </row>
    <row r="16228" spans="1:13" hidden="1" x14ac:dyDescent="0.25">
      <c r="A16228" s="1">
        <v>40739</v>
      </c>
      <c r="B16228" t="s">
        <v>37</v>
      </c>
      <c r="C16228" t="s">
        <v>37</v>
      </c>
      <c r="D16228" t="s">
        <v>38</v>
      </c>
      <c r="E16228">
        <v>15.6583347320556</v>
      </c>
      <c r="F16228">
        <v>43.942676544189403</v>
      </c>
      <c r="G16228" t="s">
        <v>16</v>
      </c>
      <c r="H16228" t="s">
        <v>21</v>
      </c>
      <c r="I16228" t="s">
        <v>18</v>
      </c>
      <c r="J16228" t="s">
        <v>19</v>
      </c>
      <c r="K16228" t="s">
        <v>20</v>
      </c>
      <c r="L16228">
        <v>175</v>
      </c>
      <c r="M16228">
        <v>0.7</v>
      </c>
    </row>
    <row r="16229" spans="1:13" hidden="1" x14ac:dyDescent="0.25">
      <c r="A16229" s="1">
        <v>40770</v>
      </c>
      <c r="B16229" t="s">
        <v>37</v>
      </c>
      <c r="C16229" t="s">
        <v>37</v>
      </c>
      <c r="D16229" t="s">
        <v>38</v>
      </c>
      <c r="E16229">
        <v>15.6583347320556</v>
      </c>
      <c r="F16229">
        <v>43.942676544189403</v>
      </c>
      <c r="G16229" t="s">
        <v>16</v>
      </c>
      <c r="H16229" t="s">
        <v>21</v>
      </c>
      <c r="I16229" t="s">
        <v>18</v>
      </c>
      <c r="J16229" t="s">
        <v>19</v>
      </c>
      <c r="K16229" t="s">
        <v>20</v>
      </c>
      <c r="L16229">
        <v>220</v>
      </c>
      <c r="M16229">
        <v>0.88</v>
      </c>
    </row>
    <row r="16230" spans="1:13" hidden="1" x14ac:dyDescent="0.25">
      <c r="A16230" s="1">
        <v>40801</v>
      </c>
      <c r="B16230" t="s">
        <v>37</v>
      </c>
      <c r="C16230" t="s">
        <v>37</v>
      </c>
      <c r="D16230" t="s">
        <v>38</v>
      </c>
      <c r="E16230">
        <v>15.6583347320556</v>
      </c>
      <c r="F16230">
        <v>43.942676544189403</v>
      </c>
      <c r="G16230" t="s">
        <v>16</v>
      </c>
      <c r="H16230" t="s">
        <v>21</v>
      </c>
      <c r="I16230" t="s">
        <v>18</v>
      </c>
      <c r="J16230" t="s">
        <v>19</v>
      </c>
      <c r="K16230" t="s">
        <v>20</v>
      </c>
      <c r="L16230">
        <v>220</v>
      </c>
      <c r="M16230">
        <v>0.88</v>
      </c>
    </row>
    <row r="16231" spans="1:13" hidden="1" x14ac:dyDescent="0.25">
      <c r="A16231" s="1">
        <v>40831</v>
      </c>
      <c r="B16231" t="s">
        <v>37</v>
      </c>
      <c r="C16231" t="s">
        <v>37</v>
      </c>
      <c r="D16231" t="s">
        <v>38</v>
      </c>
      <c r="E16231">
        <v>15.6583347320556</v>
      </c>
      <c r="F16231">
        <v>43.942676544189403</v>
      </c>
      <c r="G16231" t="s">
        <v>16</v>
      </c>
      <c r="H16231" t="s">
        <v>21</v>
      </c>
      <c r="I16231" t="s">
        <v>18</v>
      </c>
      <c r="J16231" t="s">
        <v>19</v>
      </c>
      <c r="K16231" t="s">
        <v>20</v>
      </c>
      <c r="L16231">
        <v>200</v>
      </c>
      <c r="M16231">
        <v>0.8</v>
      </c>
    </row>
    <row r="16232" spans="1:13" hidden="1" x14ac:dyDescent="0.25">
      <c r="A16232" s="1">
        <v>40862</v>
      </c>
      <c r="B16232" t="s">
        <v>37</v>
      </c>
      <c r="C16232" t="s">
        <v>37</v>
      </c>
      <c r="D16232" t="s">
        <v>38</v>
      </c>
      <c r="E16232">
        <v>15.6583347320556</v>
      </c>
      <c r="F16232">
        <v>43.942676544189403</v>
      </c>
      <c r="G16232" t="s">
        <v>16</v>
      </c>
      <c r="H16232" t="s">
        <v>21</v>
      </c>
      <c r="I16232" t="s">
        <v>18</v>
      </c>
      <c r="J16232" t="s">
        <v>19</v>
      </c>
      <c r="K16232" t="s">
        <v>20</v>
      </c>
      <c r="L16232">
        <v>230</v>
      </c>
      <c r="M16232">
        <v>0.92</v>
      </c>
    </row>
    <row r="16233" spans="1:13" hidden="1" x14ac:dyDescent="0.25">
      <c r="A16233" s="1">
        <v>40892</v>
      </c>
      <c r="B16233" t="s">
        <v>37</v>
      </c>
      <c r="C16233" t="s">
        <v>37</v>
      </c>
      <c r="D16233" t="s">
        <v>38</v>
      </c>
      <c r="E16233">
        <v>15.6583347320556</v>
      </c>
      <c r="F16233">
        <v>43.942676544189403</v>
      </c>
      <c r="G16233" t="s">
        <v>16</v>
      </c>
      <c r="H16233" t="s">
        <v>21</v>
      </c>
      <c r="I16233" t="s">
        <v>18</v>
      </c>
      <c r="J16233" t="s">
        <v>19</v>
      </c>
      <c r="K16233" t="s">
        <v>20</v>
      </c>
      <c r="L16233">
        <v>180</v>
      </c>
      <c r="M16233">
        <v>0.72</v>
      </c>
    </row>
    <row r="16234" spans="1:13" hidden="1" x14ac:dyDescent="0.25">
      <c r="A16234" s="1">
        <v>40923</v>
      </c>
      <c r="B16234" t="s">
        <v>37</v>
      </c>
      <c r="C16234" t="s">
        <v>37</v>
      </c>
      <c r="D16234" t="s">
        <v>38</v>
      </c>
      <c r="E16234">
        <v>15.6583347320556</v>
      </c>
      <c r="F16234">
        <v>43.942676544189403</v>
      </c>
      <c r="G16234" t="s">
        <v>16</v>
      </c>
      <c r="H16234" t="s">
        <v>21</v>
      </c>
      <c r="I16234" t="s">
        <v>18</v>
      </c>
      <c r="J16234" t="s">
        <v>19</v>
      </c>
      <c r="K16234" t="s">
        <v>20</v>
      </c>
      <c r="L16234">
        <v>190</v>
      </c>
      <c r="M16234">
        <v>0.76</v>
      </c>
    </row>
    <row r="16235" spans="1:13" hidden="1" x14ac:dyDescent="0.25">
      <c r="A16235" s="1">
        <v>40954</v>
      </c>
      <c r="B16235" t="s">
        <v>37</v>
      </c>
      <c r="C16235" t="s">
        <v>37</v>
      </c>
      <c r="D16235" t="s">
        <v>38</v>
      </c>
      <c r="E16235">
        <v>15.6583347320556</v>
      </c>
      <c r="F16235">
        <v>43.942676544189403</v>
      </c>
      <c r="G16235" t="s">
        <v>16</v>
      </c>
      <c r="H16235" t="s">
        <v>21</v>
      </c>
      <c r="I16235" t="s">
        <v>18</v>
      </c>
      <c r="J16235" t="s">
        <v>19</v>
      </c>
      <c r="K16235" t="s">
        <v>20</v>
      </c>
      <c r="L16235">
        <v>190</v>
      </c>
      <c r="M16235">
        <v>0.76</v>
      </c>
    </row>
    <row r="16236" spans="1:13" hidden="1" x14ac:dyDescent="0.25">
      <c r="A16236" s="1">
        <v>40983</v>
      </c>
      <c r="B16236" t="s">
        <v>37</v>
      </c>
      <c r="C16236" t="s">
        <v>37</v>
      </c>
      <c r="D16236" t="s">
        <v>38</v>
      </c>
      <c r="E16236">
        <v>15.6583347320556</v>
      </c>
      <c r="F16236">
        <v>43.942676544189403</v>
      </c>
      <c r="G16236" t="s">
        <v>16</v>
      </c>
      <c r="H16236" t="s">
        <v>21</v>
      </c>
      <c r="I16236" t="s">
        <v>18</v>
      </c>
      <c r="J16236" t="s">
        <v>19</v>
      </c>
      <c r="K16236" t="s">
        <v>20</v>
      </c>
      <c r="L16236">
        <v>170</v>
      </c>
      <c r="M16236">
        <v>0.68</v>
      </c>
    </row>
    <row r="16237" spans="1:13" hidden="1" x14ac:dyDescent="0.25">
      <c r="A16237" s="1">
        <v>41014</v>
      </c>
      <c r="B16237" t="s">
        <v>37</v>
      </c>
      <c r="C16237" t="s">
        <v>37</v>
      </c>
      <c r="D16237" t="s">
        <v>38</v>
      </c>
      <c r="E16237">
        <v>15.6583347320556</v>
      </c>
      <c r="F16237">
        <v>43.942676544189403</v>
      </c>
      <c r="G16237" t="s">
        <v>16</v>
      </c>
      <c r="H16237" t="s">
        <v>21</v>
      </c>
      <c r="I16237" t="s">
        <v>18</v>
      </c>
      <c r="J16237" t="s">
        <v>19</v>
      </c>
      <c r="K16237" t="s">
        <v>20</v>
      </c>
      <c r="L16237">
        <v>150</v>
      </c>
      <c r="M16237">
        <v>0.6</v>
      </c>
    </row>
    <row r="16238" spans="1:13" hidden="1" x14ac:dyDescent="0.25">
      <c r="A16238" s="1">
        <v>41044</v>
      </c>
      <c r="B16238" t="s">
        <v>37</v>
      </c>
      <c r="C16238" t="s">
        <v>37</v>
      </c>
      <c r="D16238" t="s">
        <v>38</v>
      </c>
      <c r="E16238">
        <v>15.6583347320556</v>
      </c>
      <c r="F16238">
        <v>43.942676544189403</v>
      </c>
      <c r="G16238" t="s">
        <v>16</v>
      </c>
      <c r="H16238" t="s">
        <v>21</v>
      </c>
      <c r="I16238" t="s">
        <v>18</v>
      </c>
      <c r="J16238" t="s">
        <v>19</v>
      </c>
      <c r="K16238" t="s">
        <v>20</v>
      </c>
      <c r="L16238">
        <v>170</v>
      </c>
      <c r="M16238">
        <v>0.68</v>
      </c>
    </row>
    <row r="16239" spans="1:13" hidden="1" x14ac:dyDescent="0.25">
      <c r="A16239" s="1">
        <v>41075</v>
      </c>
      <c r="B16239" t="s">
        <v>37</v>
      </c>
      <c r="C16239" t="s">
        <v>37</v>
      </c>
      <c r="D16239" t="s">
        <v>38</v>
      </c>
      <c r="E16239">
        <v>15.6583347320556</v>
      </c>
      <c r="F16239">
        <v>43.942676544189403</v>
      </c>
      <c r="G16239" t="s">
        <v>16</v>
      </c>
      <c r="H16239" t="s">
        <v>21</v>
      </c>
      <c r="I16239" t="s">
        <v>18</v>
      </c>
      <c r="J16239" t="s">
        <v>19</v>
      </c>
      <c r="K16239" t="s">
        <v>20</v>
      </c>
      <c r="L16239">
        <v>160</v>
      </c>
      <c r="M16239">
        <v>0.64</v>
      </c>
    </row>
    <row r="16240" spans="1:13" hidden="1" x14ac:dyDescent="0.25">
      <c r="A16240" s="1">
        <v>41105</v>
      </c>
      <c r="B16240" t="s">
        <v>37</v>
      </c>
      <c r="C16240" t="s">
        <v>37</v>
      </c>
      <c r="D16240" t="s">
        <v>38</v>
      </c>
      <c r="E16240">
        <v>15.6583347320556</v>
      </c>
      <c r="F16240">
        <v>43.942676544189403</v>
      </c>
      <c r="G16240" t="s">
        <v>16</v>
      </c>
      <c r="H16240" t="s">
        <v>21</v>
      </c>
      <c r="I16240" t="s">
        <v>18</v>
      </c>
      <c r="J16240" t="s">
        <v>19</v>
      </c>
      <c r="K16240" t="s">
        <v>20</v>
      </c>
      <c r="L16240">
        <v>160</v>
      </c>
      <c r="M16240">
        <v>0.64</v>
      </c>
    </row>
    <row r="16241" spans="1:13" hidden="1" x14ac:dyDescent="0.25">
      <c r="A16241" s="1">
        <v>41136</v>
      </c>
      <c r="B16241" t="s">
        <v>37</v>
      </c>
      <c r="C16241" t="s">
        <v>37</v>
      </c>
      <c r="D16241" t="s">
        <v>38</v>
      </c>
      <c r="E16241">
        <v>15.6583347320556</v>
      </c>
      <c r="F16241">
        <v>43.942676544189403</v>
      </c>
      <c r="G16241" t="s">
        <v>16</v>
      </c>
      <c r="H16241" t="s">
        <v>21</v>
      </c>
      <c r="I16241" t="s">
        <v>18</v>
      </c>
      <c r="J16241" t="s">
        <v>19</v>
      </c>
      <c r="K16241" t="s">
        <v>20</v>
      </c>
      <c r="L16241">
        <v>150</v>
      </c>
      <c r="M16241">
        <v>0.6</v>
      </c>
    </row>
    <row r="16242" spans="1:13" hidden="1" x14ac:dyDescent="0.25">
      <c r="A16242" s="1">
        <v>41167</v>
      </c>
      <c r="B16242" t="s">
        <v>37</v>
      </c>
      <c r="C16242" t="s">
        <v>37</v>
      </c>
      <c r="D16242" t="s">
        <v>38</v>
      </c>
      <c r="E16242">
        <v>15.6583347320556</v>
      </c>
      <c r="F16242">
        <v>43.942676544189403</v>
      </c>
      <c r="G16242" t="s">
        <v>16</v>
      </c>
      <c r="H16242" t="s">
        <v>21</v>
      </c>
      <c r="I16242" t="s">
        <v>18</v>
      </c>
      <c r="J16242" t="s">
        <v>19</v>
      </c>
      <c r="K16242" t="s">
        <v>20</v>
      </c>
      <c r="L16242">
        <v>150</v>
      </c>
      <c r="M16242">
        <v>0.6</v>
      </c>
    </row>
    <row r="16243" spans="1:13" hidden="1" x14ac:dyDescent="0.25">
      <c r="A16243" s="1">
        <v>41197</v>
      </c>
      <c r="B16243" t="s">
        <v>37</v>
      </c>
      <c r="C16243" t="s">
        <v>37</v>
      </c>
      <c r="D16243" t="s">
        <v>38</v>
      </c>
      <c r="E16243">
        <v>15.6583347320556</v>
      </c>
      <c r="F16243">
        <v>43.942676544189403</v>
      </c>
      <c r="G16243" t="s">
        <v>16</v>
      </c>
      <c r="H16243" t="s">
        <v>21</v>
      </c>
      <c r="I16243" t="s">
        <v>18</v>
      </c>
      <c r="J16243" t="s">
        <v>19</v>
      </c>
      <c r="K16243" t="s">
        <v>20</v>
      </c>
      <c r="L16243">
        <v>130</v>
      </c>
      <c r="M16243">
        <v>0.52</v>
      </c>
    </row>
    <row r="16244" spans="1:13" hidden="1" x14ac:dyDescent="0.25">
      <c r="A16244" s="1">
        <v>41228</v>
      </c>
      <c r="B16244" t="s">
        <v>37</v>
      </c>
      <c r="C16244" t="s">
        <v>37</v>
      </c>
      <c r="D16244" t="s">
        <v>38</v>
      </c>
      <c r="E16244">
        <v>15.6583347320556</v>
      </c>
      <c r="F16244">
        <v>43.942676544189403</v>
      </c>
      <c r="G16244" t="s">
        <v>16</v>
      </c>
      <c r="H16244" t="s">
        <v>21</v>
      </c>
      <c r="I16244" t="s">
        <v>18</v>
      </c>
      <c r="J16244" t="s">
        <v>19</v>
      </c>
      <c r="K16244" t="s">
        <v>20</v>
      </c>
      <c r="L16244">
        <v>150</v>
      </c>
      <c r="M16244">
        <v>0.6</v>
      </c>
    </row>
    <row r="16245" spans="1:13" hidden="1" x14ac:dyDescent="0.25">
      <c r="A16245" s="1">
        <v>41258</v>
      </c>
      <c r="B16245" t="s">
        <v>37</v>
      </c>
      <c r="C16245" t="s">
        <v>37</v>
      </c>
      <c r="D16245" t="s">
        <v>38</v>
      </c>
      <c r="E16245">
        <v>15.6583347320556</v>
      </c>
      <c r="F16245">
        <v>43.942676544189403</v>
      </c>
      <c r="G16245" t="s">
        <v>16</v>
      </c>
      <c r="H16245" t="s">
        <v>21</v>
      </c>
      <c r="I16245" t="s">
        <v>18</v>
      </c>
      <c r="J16245" t="s">
        <v>19</v>
      </c>
      <c r="K16245" t="s">
        <v>20</v>
      </c>
      <c r="L16245">
        <v>126</v>
      </c>
      <c r="M16245">
        <v>0.5</v>
      </c>
    </row>
    <row r="16246" spans="1:13" hidden="1" x14ac:dyDescent="0.25">
      <c r="A16246" s="1">
        <v>41289</v>
      </c>
      <c r="B16246" t="s">
        <v>37</v>
      </c>
      <c r="C16246" t="s">
        <v>37</v>
      </c>
      <c r="D16246" t="s">
        <v>38</v>
      </c>
      <c r="E16246">
        <v>15.6583347320556</v>
      </c>
      <c r="F16246">
        <v>43.942676544189403</v>
      </c>
      <c r="G16246" t="s">
        <v>16</v>
      </c>
      <c r="H16246" t="s">
        <v>21</v>
      </c>
      <c r="I16246" t="s">
        <v>18</v>
      </c>
      <c r="J16246" t="s">
        <v>19</v>
      </c>
      <c r="K16246" t="s">
        <v>20</v>
      </c>
      <c r="L16246">
        <v>150</v>
      </c>
      <c r="M16246">
        <v>0.6</v>
      </c>
    </row>
    <row r="16247" spans="1:13" hidden="1" x14ac:dyDescent="0.25">
      <c r="A16247" s="1">
        <v>41320</v>
      </c>
      <c r="B16247" t="s">
        <v>37</v>
      </c>
      <c r="C16247" t="s">
        <v>37</v>
      </c>
      <c r="D16247" t="s">
        <v>38</v>
      </c>
      <c r="E16247">
        <v>15.6583347320556</v>
      </c>
      <c r="F16247">
        <v>43.942676544189403</v>
      </c>
      <c r="G16247" t="s">
        <v>16</v>
      </c>
      <c r="H16247" t="s">
        <v>21</v>
      </c>
      <c r="I16247" t="s">
        <v>18</v>
      </c>
      <c r="J16247" t="s">
        <v>19</v>
      </c>
      <c r="K16247" t="s">
        <v>20</v>
      </c>
      <c r="L16247">
        <v>135</v>
      </c>
      <c r="M16247">
        <v>0.54</v>
      </c>
    </row>
    <row r="16248" spans="1:13" hidden="1" x14ac:dyDescent="0.25">
      <c r="A16248" s="1">
        <v>41348</v>
      </c>
      <c r="B16248" t="s">
        <v>37</v>
      </c>
      <c r="C16248" t="s">
        <v>37</v>
      </c>
      <c r="D16248" t="s">
        <v>38</v>
      </c>
      <c r="E16248">
        <v>15.6583347320556</v>
      </c>
      <c r="F16248">
        <v>43.942676544189403</v>
      </c>
      <c r="G16248" t="s">
        <v>16</v>
      </c>
      <c r="H16248" t="s">
        <v>21</v>
      </c>
      <c r="I16248" t="s">
        <v>18</v>
      </c>
      <c r="J16248" t="s">
        <v>19</v>
      </c>
      <c r="K16248" t="s">
        <v>20</v>
      </c>
      <c r="L16248">
        <v>122</v>
      </c>
      <c r="M16248">
        <v>0.49</v>
      </c>
    </row>
    <row r="16249" spans="1:13" hidden="1" x14ac:dyDescent="0.25">
      <c r="A16249" s="1">
        <v>41379</v>
      </c>
      <c r="B16249" t="s">
        <v>37</v>
      </c>
      <c r="C16249" t="s">
        <v>37</v>
      </c>
      <c r="D16249" t="s">
        <v>38</v>
      </c>
      <c r="E16249">
        <v>15.6583347320556</v>
      </c>
      <c r="F16249">
        <v>43.942676544189403</v>
      </c>
      <c r="G16249" t="s">
        <v>16</v>
      </c>
      <c r="H16249" t="s">
        <v>21</v>
      </c>
      <c r="I16249" t="s">
        <v>18</v>
      </c>
      <c r="J16249" t="s">
        <v>19</v>
      </c>
      <c r="K16249" t="s">
        <v>20</v>
      </c>
      <c r="L16249">
        <v>125</v>
      </c>
      <c r="M16249">
        <v>0.5</v>
      </c>
    </row>
    <row r="16250" spans="1:13" hidden="1" x14ac:dyDescent="0.25">
      <c r="A16250" s="1">
        <v>41409</v>
      </c>
      <c r="B16250" t="s">
        <v>37</v>
      </c>
      <c r="C16250" t="s">
        <v>37</v>
      </c>
      <c r="D16250" t="s">
        <v>38</v>
      </c>
      <c r="E16250">
        <v>15.6583347320556</v>
      </c>
      <c r="F16250">
        <v>43.942676544189403</v>
      </c>
      <c r="G16250" t="s">
        <v>16</v>
      </c>
      <c r="H16250" t="s">
        <v>21</v>
      </c>
      <c r="I16250" t="s">
        <v>18</v>
      </c>
      <c r="J16250" t="s">
        <v>19</v>
      </c>
      <c r="K16250" t="s">
        <v>20</v>
      </c>
      <c r="L16250">
        <v>135</v>
      </c>
      <c r="M16250">
        <v>0.54</v>
      </c>
    </row>
    <row r="16251" spans="1:13" hidden="1" x14ac:dyDescent="0.25">
      <c r="A16251" s="1">
        <v>41440</v>
      </c>
      <c r="B16251" t="s">
        <v>37</v>
      </c>
      <c r="C16251" t="s">
        <v>37</v>
      </c>
      <c r="D16251" t="s">
        <v>38</v>
      </c>
      <c r="E16251">
        <v>15.6583347320556</v>
      </c>
      <c r="F16251">
        <v>43.942676544189403</v>
      </c>
      <c r="G16251" t="s">
        <v>16</v>
      </c>
      <c r="H16251" t="s">
        <v>21</v>
      </c>
      <c r="I16251" t="s">
        <v>18</v>
      </c>
      <c r="J16251" t="s">
        <v>19</v>
      </c>
      <c r="K16251" t="s">
        <v>20</v>
      </c>
      <c r="L16251">
        <v>130</v>
      </c>
      <c r="M16251">
        <v>0.52</v>
      </c>
    </row>
    <row r="16252" spans="1:13" hidden="1" x14ac:dyDescent="0.25">
      <c r="A16252" s="1">
        <v>41501</v>
      </c>
      <c r="B16252" t="s">
        <v>37</v>
      </c>
      <c r="C16252" t="s">
        <v>37</v>
      </c>
      <c r="D16252" t="s">
        <v>38</v>
      </c>
      <c r="E16252">
        <v>15.6583347320556</v>
      </c>
      <c r="F16252">
        <v>43.942676544189403</v>
      </c>
      <c r="G16252" t="s">
        <v>16</v>
      </c>
      <c r="H16252" t="s">
        <v>21</v>
      </c>
      <c r="I16252" t="s">
        <v>18</v>
      </c>
      <c r="J16252" t="s">
        <v>19</v>
      </c>
      <c r="K16252" t="s">
        <v>20</v>
      </c>
      <c r="L16252">
        <v>140</v>
      </c>
      <c r="M16252">
        <v>0.56000000000000005</v>
      </c>
    </row>
    <row r="16253" spans="1:13" hidden="1" x14ac:dyDescent="0.25">
      <c r="A16253" s="1">
        <v>41532</v>
      </c>
      <c r="B16253" t="s">
        <v>37</v>
      </c>
      <c r="C16253" t="s">
        <v>37</v>
      </c>
      <c r="D16253" t="s">
        <v>38</v>
      </c>
      <c r="E16253">
        <v>15.6583347320556</v>
      </c>
      <c r="F16253">
        <v>43.942676544189403</v>
      </c>
      <c r="G16253" t="s">
        <v>16</v>
      </c>
      <c r="H16253" t="s">
        <v>21</v>
      </c>
      <c r="I16253" t="s">
        <v>18</v>
      </c>
      <c r="J16253" t="s">
        <v>19</v>
      </c>
      <c r="K16253" t="s">
        <v>20</v>
      </c>
      <c r="L16253">
        <v>124</v>
      </c>
      <c r="M16253">
        <v>0.49</v>
      </c>
    </row>
    <row r="16254" spans="1:13" hidden="1" x14ac:dyDescent="0.25">
      <c r="A16254" s="1">
        <v>41562</v>
      </c>
      <c r="B16254" t="s">
        <v>37</v>
      </c>
      <c r="C16254" t="s">
        <v>37</v>
      </c>
      <c r="D16254" t="s">
        <v>38</v>
      </c>
      <c r="E16254">
        <v>15.6583347320556</v>
      </c>
      <c r="F16254">
        <v>43.942676544189403</v>
      </c>
      <c r="G16254" t="s">
        <v>16</v>
      </c>
      <c r="H16254" t="s">
        <v>21</v>
      </c>
      <c r="I16254" t="s">
        <v>18</v>
      </c>
      <c r="J16254" t="s">
        <v>19</v>
      </c>
      <c r="K16254" t="s">
        <v>20</v>
      </c>
      <c r="L16254">
        <v>140</v>
      </c>
      <c r="M16254">
        <v>0.56000000000000005</v>
      </c>
    </row>
    <row r="16255" spans="1:13" hidden="1" x14ac:dyDescent="0.25">
      <c r="A16255" s="1">
        <v>41623</v>
      </c>
      <c r="B16255" t="s">
        <v>37</v>
      </c>
      <c r="C16255" t="s">
        <v>37</v>
      </c>
      <c r="D16255" t="s">
        <v>38</v>
      </c>
      <c r="E16255">
        <v>15.6583347320556</v>
      </c>
      <c r="F16255">
        <v>43.942676544189403</v>
      </c>
      <c r="G16255" t="s">
        <v>16</v>
      </c>
      <c r="H16255" t="s">
        <v>21</v>
      </c>
      <c r="I16255" t="s">
        <v>18</v>
      </c>
      <c r="J16255" t="s">
        <v>19</v>
      </c>
      <c r="K16255" t="s">
        <v>20</v>
      </c>
      <c r="L16255">
        <v>130</v>
      </c>
      <c r="M16255">
        <v>0.52</v>
      </c>
    </row>
    <row r="16256" spans="1:13" hidden="1" x14ac:dyDescent="0.25">
      <c r="A16256" s="1">
        <v>41654</v>
      </c>
      <c r="B16256" t="s">
        <v>37</v>
      </c>
      <c r="C16256" t="s">
        <v>37</v>
      </c>
      <c r="D16256" t="s">
        <v>38</v>
      </c>
      <c r="E16256">
        <v>15.6583347320556</v>
      </c>
      <c r="F16256">
        <v>43.942676544189403</v>
      </c>
      <c r="G16256" t="s">
        <v>16</v>
      </c>
      <c r="H16256" t="s">
        <v>21</v>
      </c>
      <c r="I16256" t="s">
        <v>18</v>
      </c>
      <c r="J16256" t="s">
        <v>19</v>
      </c>
      <c r="K16256" t="s">
        <v>20</v>
      </c>
      <c r="L16256">
        <v>125</v>
      </c>
      <c r="M16256">
        <v>0.5</v>
      </c>
    </row>
    <row r="16257" spans="1:13" hidden="1" x14ac:dyDescent="0.25">
      <c r="A16257" s="1">
        <v>41685</v>
      </c>
      <c r="B16257" t="s">
        <v>37</v>
      </c>
      <c r="C16257" t="s">
        <v>37</v>
      </c>
      <c r="D16257" t="s">
        <v>38</v>
      </c>
      <c r="E16257">
        <v>15.6583347320556</v>
      </c>
      <c r="F16257">
        <v>43.942676544189403</v>
      </c>
      <c r="G16257" t="s">
        <v>16</v>
      </c>
      <c r="H16257" t="s">
        <v>21</v>
      </c>
      <c r="I16257" t="s">
        <v>18</v>
      </c>
      <c r="J16257" t="s">
        <v>19</v>
      </c>
      <c r="K16257" t="s">
        <v>20</v>
      </c>
      <c r="L16257">
        <v>122</v>
      </c>
      <c r="M16257">
        <v>0.49</v>
      </c>
    </row>
    <row r="16258" spans="1:13" hidden="1" x14ac:dyDescent="0.25">
      <c r="A16258" s="1">
        <v>41713</v>
      </c>
      <c r="B16258" t="s">
        <v>37</v>
      </c>
      <c r="C16258" t="s">
        <v>37</v>
      </c>
      <c r="D16258" t="s">
        <v>38</v>
      </c>
      <c r="E16258">
        <v>15.6583347320556</v>
      </c>
      <c r="F16258">
        <v>43.942676544189403</v>
      </c>
      <c r="G16258" t="s">
        <v>16</v>
      </c>
      <c r="H16258" t="s">
        <v>21</v>
      </c>
      <c r="I16258" t="s">
        <v>18</v>
      </c>
      <c r="J16258" t="s">
        <v>19</v>
      </c>
      <c r="K16258" t="s">
        <v>20</v>
      </c>
      <c r="L16258">
        <v>124</v>
      </c>
      <c r="M16258">
        <v>0.49</v>
      </c>
    </row>
    <row r="16259" spans="1:13" hidden="1" x14ac:dyDescent="0.25">
      <c r="A16259" s="1">
        <v>41774</v>
      </c>
      <c r="B16259" t="s">
        <v>37</v>
      </c>
      <c r="C16259" t="s">
        <v>37</v>
      </c>
      <c r="D16259" t="s">
        <v>38</v>
      </c>
      <c r="E16259">
        <v>15.6583347320556</v>
      </c>
      <c r="F16259">
        <v>43.942676544189403</v>
      </c>
      <c r="G16259" t="s">
        <v>16</v>
      </c>
      <c r="H16259" t="s">
        <v>21</v>
      </c>
      <c r="I16259" t="s">
        <v>18</v>
      </c>
      <c r="J16259" t="s">
        <v>19</v>
      </c>
      <c r="K16259" t="s">
        <v>20</v>
      </c>
      <c r="L16259">
        <v>140</v>
      </c>
      <c r="M16259">
        <v>0.56000000000000005</v>
      </c>
    </row>
    <row r="16260" spans="1:13" hidden="1" x14ac:dyDescent="0.25">
      <c r="A16260" s="1">
        <v>41805</v>
      </c>
      <c r="B16260" t="s">
        <v>37</v>
      </c>
      <c r="C16260" t="s">
        <v>37</v>
      </c>
      <c r="D16260" t="s">
        <v>38</v>
      </c>
      <c r="E16260">
        <v>15.6583347320556</v>
      </c>
      <c r="F16260">
        <v>43.942676544189403</v>
      </c>
      <c r="G16260" t="s">
        <v>16</v>
      </c>
      <c r="H16260" t="s">
        <v>21</v>
      </c>
      <c r="I16260" t="s">
        <v>18</v>
      </c>
      <c r="J16260" t="s">
        <v>19</v>
      </c>
      <c r="K16260" t="s">
        <v>20</v>
      </c>
      <c r="L16260">
        <v>150</v>
      </c>
      <c r="M16260">
        <v>0.6</v>
      </c>
    </row>
    <row r="16261" spans="1:13" hidden="1" x14ac:dyDescent="0.25">
      <c r="A16261" s="1">
        <v>41835</v>
      </c>
      <c r="B16261" t="s">
        <v>37</v>
      </c>
      <c r="C16261" t="s">
        <v>37</v>
      </c>
      <c r="D16261" t="s">
        <v>38</v>
      </c>
      <c r="E16261">
        <v>15.6583347320556</v>
      </c>
      <c r="F16261">
        <v>43.942676544189403</v>
      </c>
      <c r="G16261" t="s">
        <v>16</v>
      </c>
      <c r="H16261" t="s">
        <v>21</v>
      </c>
      <c r="I16261" t="s">
        <v>18</v>
      </c>
      <c r="J16261" t="s">
        <v>19</v>
      </c>
      <c r="K16261" t="s">
        <v>20</v>
      </c>
      <c r="L16261">
        <v>150</v>
      </c>
      <c r="M16261">
        <v>0.6</v>
      </c>
    </row>
    <row r="16262" spans="1:13" hidden="1" x14ac:dyDescent="0.25">
      <c r="A16262" s="1">
        <v>41866</v>
      </c>
      <c r="B16262" t="s">
        <v>37</v>
      </c>
      <c r="C16262" t="s">
        <v>37</v>
      </c>
      <c r="D16262" t="s">
        <v>38</v>
      </c>
      <c r="E16262">
        <v>15.6583347320556</v>
      </c>
      <c r="F16262">
        <v>43.942676544189403</v>
      </c>
      <c r="G16262" t="s">
        <v>16</v>
      </c>
      <c r="H16262" t="s">
        <v>21</v>
      </c>
      <c r="I16262" t="s">
        <v>18</v>
      </c>
      <c r="J16262" t="s">
        <v>19</v>
      </c>
      <c r="K16262" t="s">
        <v>20</v>
      </c>
      <c r="L16262">
        <v>150</v>
      </c>
      <c r="M16262">
        <v>0.6</v>
      </c>
    </row>
    <row r="16263" spans="1:13" hidden="1" x14ac:dyDescent="0.25">
      <c r="A16263" s="1">
        <v>41897</v>
      </c>
      <c r="B16263" t="s">
        <v>37</v>
      </c>
      <c r="C16263" t="s">
        <v>37</v>
      </c>
      <c r="D16263" t="s">
        <v>38</v>
      </c>
      <c r="E16263">
        <v>15.6583347320556</v>
      </c>
      <c r="F16263">
        <v>43.942676544189403</v>
      </c>
      <c r="G16263" t="s">
        <v>16</v>
      </c>
      <c r="H16263" t="s">
        <v>21</v>
      </c>
      <c r="I16263" t="s">
        <v>18</v>
      </c>
      <c r="J16263" t="s">
        <v>19</v>
      </c>
      <c r="K16263" t="s">
        <v>20</v>
      </c>
      <c r="L16263">
        <v>142</v>
      </c>
      <c r="M16263">
        <v>0.56999999999999995</v>
      </c>
    </row>
    <row r="16264" spans="1:13" hidden="1" x14ac:dyDescent="0.25">
      <c r="A16264" s="1">
        <v>41927</v>
      </c>
      <c r="B16264" t="s">
        <v>37</v>
      </c>
      <c r="C16264" t="s">
        <v>37</v>
      </c>
      <c r="D16264" t="s">
        <v>38</v>
      </c>
      <c r="E16264">
        <v>15.6583347320556</v>
      </c>
      <c r="F16264">
        <v>43.942676544189403</v>
      </c>
      <c r="G16264" t="s">
        <v>16</v>
      </c>
      <c r="H16264" t="s">
        <v>21</v>
      </c>
      <c r="I16264" t="s">
        <v>18</v>
      </c>
      <c r="J16264" t="s">
        <v>19</v>
      </c>
      <c r="K16264" t="s">
        <v>20</v>
      </c>
      <c r="L16264">
        <v>133</v>
      </c>
      <c r="M16264">
        <v>0.53</v>
      </c>
    </row>
    <row r="16265" spans="1:13" hidden="1" x14ac:dyDescent="0.25">
      <c r="A16265" s="1">
        <v>41958</v>
      </c>
      <c r="B16265" t="s">
        <v>37</v>
      </c>
      <c r="C16265" t="s">
        <v>37</v>
      </c>
      <c r="D16265" t="s">
        <v>38</v>
      </c>
      <c r="E16265">
        <v>15.6583347320556</v>
      </c>
      <c r="F16265">
        <v>43.942676544189403</v>
      </c>
      <c r="G16265" t="s">
        <v>16</v>
      </c>
      <c r="H16265" t="s">
        <v>21</v>
      </c>
      <c r="I16265" t="s">
        <v>18</v>
      </c>
      <c r="J16265" t="s">
        <v>19</v>
      </c>
      <c r="K16265" t="s">
        <v>20</v>
      </c>
      <c r="L16265">
        <v>133</v>
      </c>
      <c r="M16265">
        <v>0.53</v>
      </c>
    </row>
    <row r="16266" spans="1:13" hidden="1" x14ac:dyDescent="0.25">
      <c r="A16266" s="1">
        <v>41988</v>
      </c>
      <c r="B16266" t="s">
        <v>37</v>
      </c>
      <c r="C16266" t="s">
        <v>37</v>
      </c>
      <c r="D16266" t="s">
        <v>38</v>
      </c>
      <c r="E16266">
        <v>15.6583347320556</v>
      </c>
      <c r="F16266">
        <v>43.942676544189403</v>
      </c>
      <c r="G16266" t="s">
        <v>16</v>
      </c>
      <c r="H16266" t="s">
        <v>21</v>
      </c>
      <c r="I16266" t="s">
        <v>18</v>
      </c>
      <c r="J16266" t="s">
        <v>19</v>
      </c>
      <c r="K16266" t="s">
        <v>20</v>
      </c>
      <c r="L16266">
        <v>130</v>
      </c>
      <c r="M16266">
        <v>0.52</v>
      </c>
    </row>
    <row r="16267" spans="1:13" hidden="1" x14ac:dyDescent="0.25">
      <c r="A16267" s="1">
        <v>42019</v>
      </c>
      <c r="B16267" t="s">
        <v>37</v>
      </c>
      <c r="C16267" t="s">
        <v>37</v>
      </c>
      <c r="D16267" t="s">
        <v>38</v>
      </c>
      <c r="E16267">
        <v>15.6583347320556</v>
      </c>
      <c r="F16267">
        <v>43.942676544189403</v>
      </c>
      <c r="G16267" t="s">
        <v>16</v>
      </c>
      <c r="H16267" t="s">
        <v>21</v>
      </c>
      <c r="I16267" t="s">
        <v>18</v>
      </c>
      <c r="J16267" t="s">
        <v>19</v>
      </c>
      <c r="K16267" t="s">
        <v>20</v>
      </c>
      <c r="L16267">
        <v>115</v>
      </c>
      <c r="M16267">
        <v>0.46</v>
      </c>
    </row>
    <row r="16268" spans="1:13" hidden="1" x14ac:dyDescent="0.25">
      <c r="A16268" s="1">
        <v>42050</v>
      </c>
      <c r="B16268" t="s">
        <v>37</v>
      </c>
      <c r="C16268" t="s">
        <v>37</v>
      </c>
      <c r="D16268" t="s">
        <v>38</v>
      </c>
      <c r="E16268">
        <v>15.6583347320556</v>
      </c>
      <c r="F16268">
        <v>43.942676544189403</v>
      </c>
      <c r="G16268" t="s">
        <v>16</v>
      </c>
      <c r="H16268" t="s">
        <v>21</v>
      </c>
      <c r="I16268" t="s">
        <v>18</v>
      </c>
      <c r="J16268" t="s">
        <v>19</v>
      </c>
      <c r="K16268" t="s">
        <v>20</v>
      </c>
      <c r="L16268">
        <v>116.88</v>
      </c>
      <c r="M16268">
        <v>0.47</v>
      </c>
    </row>
    <row r="16269" spans="1:13" hidden="1" x14ac:dyDescent="0.25">
      <c r="A16269" s="1">
        <v>42078</v>
      </c>
      <c r="B16269" t="s">
        <v>37</v>
      </c>
      <c r="C16269" t="s">
        <v>37</v>
      </c>
      <c r="D16269" t="s">
        <v>38</v>
      </c>
      <c r="E16269">
        <v>15.6583347320556</v>
      </c>
      <c r="F16269">
        <v>43.942676544189403</v>
      </c>
      <c r="G16269" t="s">
        <v>16</v>
      </c>
      <c r="H16269" t="s">
        <v>21</v>
      </c>
      <c r="I16269" t="s">
        <v>18</v>
      </c>
      <c r="J16269" t="s">
        <v>19</v>
      </c>
      <c r="K16269" t="s">
        <v>20</v>
      </c>
      <c r="L16269">
        <v>150</v>
      </c>
      <c r="M16269">
        <v>0.6</v>
      </c>
    </row>
    <row r="16270" spans="1:13" hidden="1" x14ac:dyDescent="0.25">
      <c r="A16270" s="1">
        <v>42109</v>
      </c>
      <c r="B16270" t="s">
        <v>37</v>
      </c>
      <c r="C16270" t="s">
        <v>37</v>
      </c>
      <c r="D16270" t="s">
        <v>38</v>
      </c>
      <c r="E16270">
        <v>15.6583347320556</v>
      </c>
      <c r="F16270">
        <v>43.942676544189403</v>
      </c>
      <c r="G16270" t="s">
        <v>16</v>
      </c>
      <c r="H16270" t="s">
        <v>21</v>
      </c>
      <c r="I16270" t="s">
        <v>18</v>
      </c>
      <c r="J16270" t="s">
        <v>19</v>
      </c>
      <c r="K16270" t="s">
        <v>20</v>
      </c>
      <c r="L16270">
        <v>185</v>
      </c>
      <c r="M16270">
        <v>0.74</v>
      </c>
    </row>
    <row r="16271" spans="1:13" hidden="1" x14ac:dyDescent="0.25">
      <c r="A16271" s="1">
        <v>42139</v>
      </c>
      <c r="B16271" t="s">
        <v>37</v>
      </c>
      <c r="C16271" t="s">
        <v>37</v>
      </c>
      <c r="D16271" t="s">
        <v>38</v>
      </c>
      <c r="E16271">
        <v>15.6583347320556</v>
      </c>
      <c r="F16271">
        <v>43.942676544189403</v>
      </c>
      <c r="G16271" t="s">
        <v>16</v>
      </c>
      <c r="H16271" t="s">
        <v>21</v>
      </c>
      <c r="I16271" t="s">
        <v>18</v>
      </c>
      <c r="J16271" t="s">
        <v>19</v>
      </c>
      <c r="K16271" t="s">
        <v>20</v>
      </c>
      <c r="L16271">
        <v>185</v>
      </c>
      <c r="M16271">
        <v>0.74</v>
      </c>
    </row>
    <row r="16272" spans="1:13" hidden="1" x14ac:dyDescent="0.25">
      <c r="A16272" s="1">
        <v>42170</v>
      </c>
      <c r="B16272" t="s">
        <v>37</v>
      </c>
      <c r="C16272" t="s">
        <v>37</v>
      </c>
      <c r="D16272" t="s">
        <v>38</v>
      </c>
      <c r="E16272">
        <v>15.6583347320556</v>
      </c>
      <c r="F16272">
        <v>43.942676544189403</v>
      </c>
      <c r="G16272" t="s">
        <v>16</v>
      </c>
      <c r="H16272" t="s">
        <v>21</v>
      </c>
      <c r="I16272" t="s">
        <v>18</v>
      </c>
      <c r="J16272" t="s">
        <v>19</v>
      </c>
      <c r="K16272" t="s">
        <v>20</v>
      </c>
      <c r="L16272">
        <v>200</v>
      </c>
      <c r="M16272">
        <v>0.8</v>
      </c>
    </row>
    <row r="16273" spans="1:13" hidden="1" x14ac:dyDescent="0.25">
      <c r="A16273" s="1">
        <v>42200</v>
      </c>
      <c r="B16273" t="s">
        <v>37</v>
      </c>
      <c r="C16273" t="s">
        <v>37</v>
      </c>
      <c r="D16273" t="s">
        <v>38</v>
      </c>
      <c r="E16273">
        <v>15.6583347320556</v>
      </c>
      <c r="F16273">
        <v>43.942676544189403</v>
      </c>
      <c r="G16273" t="s">
        <v>16</v>
      </c>
      <c r="H16273" t="s">
        <v>21</v>
      </c>
      <c r="I16273" t="s">
        <v>18</v>
      </c>
      <c r="J16273" t="s">
        <v>19</v>
      </c>
      <c r="K16273" t="s">
        <v>20</v>
      </c>
      <c r="L16273">
        <v>151.5</v>
      </c>
      <c r="M16273">
        <v>0.6</v>
      </c>
    </row>
    <row r="16274" spans="1:13" hidden="1" x14ac:dyDescent="0.25">
      <c r="A16274" s="1">
        <v>42231</v>
      </c>
      <c r="B16274" t="s">
        <v>37</v>
      </c>
      <c r="C16274" t="s">
        <v>37</v>
      </c>
      <c r="D16274" t="s">
        <v>38</v>
      </c>
      <c r="E16274">
        <v>15.6583347320556</v>
      </c>
      <c r="F16274">
        <v>43.942676544189403</v>
      </c>
      <c r="G16274" t="s">
        <v>16</v>
      </c>
      <c r="H16274" t="s">
        <v>21</v>
      </c>
      <c r="I16274" t="s">
        <v>18</v>
      </c>
      <c r="J16274" t="s">
        <v>19</v>
      </c>
      <c r="K16274" t="s">
        <v>20</v>
      </c>
      <c r="L16274">
        <v>131.33000000000001</v>
      </c>
      <c r="M16274">
        <v>0.52</v>
      </c>
    </row>
    <row r="16275" spans="1:13" hidden="1" x14ac:dyDescent="0.25">
      <c r="A16275" s="1">
        <v>42262</v>
      </c>
      <c r="B16275" t="s">
        <v>37</v>
      </c>
      <c r="C16275" t="s">
        <v>37</v>
      </c>
      <c r="D16275" t="s">
        <v>38</v>
      </c>
      <c r="E16275">
        <v>15.6583347320556</v>
      </c>
      <c r="F16275">
        <v>43.942676544189403</v>
      </c>
      <c r="G16275" t="s">
        <v>16</v>
      </c>
      <c r="H16275" t="s">
        <v>21</v>
      </c>
      <c r="I16275" t="s">
        <v>18</v>
      </c>
      <c r="J16275" t="s">
        <v>19</v>
      </c>
      <c r="K16275" t="s">
        <v>20</v>
      </c>
      <c r="L16275">
        <v>190</v>
      </c>
      <c r="M16275">
        <v>0.76</v>
      </c>
    </row>
    <row r="16276" spans="1:13" hidden="1" x14ac:dyDescent="0.25">
      <c r="A16276" s="1">
        <v>42292</v>
      </c>
      <c r="B16276" t="s">
        <v>37</v>
      </c>
      <c r="C16276" t="s">
        <v>37</v>
      </c>
      <c r="D16276" t="s">
        <v>38</v>
      </c>
      <c r="E16276">
        <v>15.6583347320556</v>
      </c>
      <c r="F16276">
        <v>43.942676544189403</v>
      </c>
      <c r="G16276" t="s">
        <v>16</v>
      </c>
      <c r="H16276" t="s">
        <v>21</v>
      </c>
      <c r="I16276" t="s">
        <v>18</v>
      </c>
      <c r="J16276" t="s">
        <v>19</v>
      </c>
      <c r="K16276" t="s">
        <v>20</v>
      </c>
      <c r="L16276">
        <v>191</v>
      </c>
      <c r="M16276">
        <v>0.76</v>
      </c>
    </row>
    <row r="16277" spans="1:13" hidden="1" x14ac:dyDescent="0.25">
      <c r="A16277" s="1">
        <v>42323</v>
      </c>
      <c r="B16277" t="s">
        <v>37</v>
      </c>
      <c r="C16277" t="s">
        <v>37</v>
      </c>
      <c r="D16277" t="s">
        <v>38</v>
      </c>
      <c r="E16277">
        <v>15.6583347320556</v>
      </c>
      <c r="F16277">
        <v>43.942676544189403</v>
      </c>
      <c r="G16277" t="s">
        <v>16</v>
      </c>
      <c r="H16277" t="s">
        <v>21</v>
      </c>
      <c r="I16277" t="s">
        <v>18</v>
      </c>
      <c r="J16277" t="s">
        <v>19</v>
      </c>
      <c r="K16277" t="s">
        <v>20</v>
      </c>
      <c r="L16277">
        <v>188</v>
      </c>
      <c r="M16277">
        <v>0.75</v>
      </c>
    </row>
    <row r="16278" spans="1:13" hidden="1" x14ac:dyDescent="0.25">
      <c r="A16278" s="1">
        <v>42353</v>
      </c>
      <c r="B16278" t="s">
        <v>37</v>
      </c>
      <c r="C16278" t="s">
        <v>37</v>
      </c>
      <c r="D16278" t="s">
        <v>38</v>
      </c>
      <c r="E16278">
        <v>15.6583347320556</v>
      </c>
      <c r="F16278">
        <v>43.942676544189403</v>
      </c>
      <c r="G16278" t="s">
        <v>16</v>
      </c>
      <c r="H16278" t="s">
        <v>21</v>
      </c>
      <c r="I16278" t="s">
        <v>18</v>
      </c>
      <c r="J16278" t="s">
        <v>19</v>
      </c>
      <c r="K16278" t="s">
        <v>20</v>
      </c>
      <c r="L16278">
        <v>151</v>
      </c>
      <c r="M16278">
        <v>0.6</v>
      </c>
    </row>
    <row r="16279" spans="1:13" hidden="1" x14ac:dyDescent="0.25">
      <c r="A16279" s="1">
        <v>42384</v>
      </c>
      <c r="B16279" t="s">
        <v>37</v>
      </c>
      <c r="C16279" t="s">
        <v>37</v>
      </c>
      <c r="D16279" t="s">
        <v>38</v>
      </c>
      <c r="E16279">
        <v>15.6583347320556</v>
      </c>
      <c r="F16279">
        <v>43.942676544189403</v>
      </c>
      <c r="G16279" t="s">
        <v>16</v>
      </c>
      <c r="H16279" t="s">
        <v>21</v>
      </c>
      <c r="I16279" t="s">
        <v>18</v>
      </c>
      <c r="J16279" t="s">
        <v>19</v>
      </c>
      <c r="K16279" t="s">
        <v>20</v>
      </c>
      <c r="L16279">
        <v>133</v>
      </c>
      <c r="M16279">
        <v>0.53</v>
      </c>
    </row>
    <row r="16280" spans="1:13" hidden="1" x14ac:dyDescent="0.25">
      <c r="A16280" s="1">
        <v>42415</v>
      </c>
      <c r="B16280" t="s">
        <v>37</v>
      </c>
      <c r="C16280" t="s">
        <v>37</v>
      </c>
      <c r="D16280" t="s">
        <v>38</v>
      </c>
      <c r="E16280">
        <v>15.6583347320556</v>
      </c>
      <c r="F16280">
        <v>43.942676544189403</v>
      </c>
      <c r="G16280" t="s">
        <v>16</v>
      </c>
      <c r="H16280" t="s">
        <v>21</v>
      </c>
      <c r="I16280" t="s">
        <v>18</v>
      </c>
      <c r="J16280" t="s">
        <v>19</v>
      </c>
      <c r="K16280" t="s">
        <v>20</v>
      </c>
      <c r="L16280">
        <v>140</v>
      </c>
      <c r="M16280">
        <v>0.56000000000000005</v>
      </c>
    </row>
    <row r="16281" spans="1:13" hidden="1" x14ac:dyDescent="0.25">
      <c r="A16281" s="1">
        <v>42444</v>
      </c>
      <c r="B16281" t="s">
        <v>37</v>
      </c>
      <c r="C16281" t="s">
        <v>37</v>
      </c>
      <c r="D16281" t="s">
        <v>38</v>
      </c>
      <c r="E16281">
        <v>15.6583347320556</v>
      </c>
      <c r="F16281">
        <v>43.942676544189403</v>
      </c>
      <c r="G16281" t="s">
        <v>16</v>
      </c>
      <c r="H16281" t="s">
        <v>21</v>
      </c>
      <c r="I16281" t="s">
        <v>18</v>
      </c>
      <c r="J16281" t="s">
        <v>19</v>
      </c>
      <c r="K16281" t="s">
        <v>20</v>
      </c>
      <c r="L16281">
        <v>138</v>
      </c>
      <c r="M16281">
        <v>0.55000000000000004</v>
      </c>
    </row>
    <row r="16282" spans="1:13" hidden="1" x14ac:dyDescent="0.25">
      <c r="A16282" s="1">
        <v>42475</v>
      </c>
      <c r="B16282" t="s">
        <v>37</v>
      </c>
      <c r="C16282" t="s">
        <v>37</v>
      </c>
      <c r="D16282" t="s">
        <v>38</v>
      </c>
      <c r="E16282">
        <v>15.6583347320556</v>
      </c>
      <c r="F16282">
        <v>43.942676544189403</v>
      </c>
      <c r="G16282" t="s">
        <v>16</v>
      </c>
      <c r="H16282" t="s">
        <v>21</v>
      </c>
      <c r="I16282" t="s">
        <v>18</v>
      </c>
      <c r="J16282" t="s">
        <v>19</v>
      </c>
      <c r="K16282" t="s">
        <v>20</v>
      </c>
      <c r="L16282">
        <v>151</v>
      </c>
      <c r="M16282">
        <v>0.6</v>
      </c>
    </row>
    <row r="16283" spans="1:13" hidden="1" x14ac:dyDescent="0.25">
      <c r="A16283" s="1">
        <v>42505</v>
      </c>
      <c r="B16283" t="s">
        <v>37</v>
      </c>
      <c r="C16283" t="s">
        <v>37</v>
      </c>
      <c r="D16283" t="s">
        <v>38</v>
      </c>
      <c r="E16283">
        <v>15.6583347320556</v>
      </c>
      <c r="F16283">
        <v>43.942676544189403</v>
      </c>
      <c r="G16283" t="s">
        <v>16</v>
      </c>
      <c r="H16283" t="s">
        <v>21</v>
      </c>
      <c r="I16283" t="s">
        <v>18</v>
      </c>
      <c r="J16283" t="s">
        <v>19</v>
      </c>
      <c r="K16283" t="s">
        <v>20</v>
      </c>
      <c r="L16283">
        <v>156</v>
      </c>
      <c r="M16283">
        <v>0.62</v>
      </c>
    </row>
    <row r="16284" spans="1:13" hidden="1" x14ac:dyDescent="0.25">
      <c r="A16284" s="1">
        <v>42536</v>
      </c>
      <c r="B16284" t="s">
        <v>37</v>
      </c>
      <c r="C16284" t="s">
        <v>37</v>
      </c>
      <c r="D16284" t="s">
        <v>38</v>
      </c>
      <c r="E16284">
        <v>15.6583347320556</v>
      </c>
      <c r="F16284">
        <v>43.942676544189403</v>
      </c>
      <c r="G16284" t="s">
        <v>16</v>
      </c>
      <c r="H16284" t="s">
        <v>21</v>
      </c>
      <c r="I16284" t="s">
        <v>18</v>
      </c>
      <c r="J16284" t="s">
        <v>19</v>
      </c>
      <c r="K16284" t="s">
        <v>20</v>
      </c>
      <c r="L16284">
        <v>198</v>
      </c>
      <c r="M16284">
        <v>0.79</v>
      </c>
    </row>
    <row r="16285" spans="1:13" hidden="1" x14ac:dyDescent="0.25">
      <c r="A16285" s="1">
        <v>42566</v>
      </c>
      <c r="B16285" t="s">
        <v>37</v>
      </c>
      <c r="C16285" t="s">
        <v>37</v>
      </c>
      <c r="D16285" t="s">
        <v>38</v>
      </c>
      <c r="E16285">
        <v>15.6583347320556</v>
      </c>
      <c r="F16285">
        <v>43.942676544189403</v>
      </c>
      <c r="G16285" t="s">
        <v>16</v>
      </c>
      <c r="H16285" t="s">
        <v>21</v>
      </c>
      <c r="I16285" t="s">
        <v>18</v>
      </c>
      <c r="J16285" t="s">
        <v>19</v>
      </c>
      <c r="K16285" t="s">
        <v>20</v>
      </c>
      <c r="L16285">
        <v>180</v>
      </c>
      <c r="M16285">
        <v>0.72</v>
      </c>
    </row>
    <row r="16286" spans="1:13" hidden="1" x14ac:dyDescent="0.25">
      <c r="A16286" s="1">
        <v>42597</v>
      </c>
      <c r="B16286" t="s">
        <v>37</v>
      </c>
      <c r="C16286" t="s">
        <v>37</v>
      </c>
      <c r="D16286" t="s">
        <v>38</v>
      </c>
      <c r="E16286">
        <v>15.6583347320556</v>
      </c>
      <c r="F16286">
        <v>43.942676544189403</v>
      </c>
      <c r="G16286" t="s">
        <v>16</v>
      </c>
      <c r="H16286" t="s">
        <v>21</v>
      </c>
      <c r="I16286" t="s">
        <v>18</v>
      </c>
      <c r="J16286" t="s">
        <v>19</v>
      </c>
      <c r="K16286" t="s">
        <v>20</v>
      </c>
      <c r="L16286">
        <v>150</v>
      </c>
      <c r="M16286">
        <v>0.6</v>
      </c>
    </row>
    <row r="16287" spans="1:13" hidden="1" x14ac:dyDescent="0.25">
      <c r="A16287" s="1">
        <v>42628</v>
      </c>
      <c r="B16287" t="s">
        <v>37</v>
      </c>
      <c r="C16287" t="s">
        <v>37</v>
      </c>
      <c r="D16287" t="s">
        <v>38</v>
      </c>
      <c r="E16287">
        <v>15.6583347320556</v>
      </c>
      <c r="F16287">
        <v>43.942676544189403</v>
      </c>
      <c r="G16287" t="s">
        <v>16</v>
      </c>
      <c r="H16287" t="s">
        <v>21</v>
      </c>
      <c r="I16287" t="s">
        <v>18</v>
      </c>
      <c r="J16287" t="s">
        <v>19</v>
      </c>
      <c r="K16287" t="s">
        <v>20</v>
      </c>
      <c r="L16287">
        <v>150</v>
      </c>
      <c r="M16287">
        <v>0.6</v>
      </c>
    </row>
    <row r="16288" spans="1:13" hidden="1" x14ac:dyDescent="0.25">
      <c r="A16288" s="1">
        <v>42658</v>
      </c>
      <c r="B16288" t="s">
        <v>37</v>
      </c>
      <c r="C16288" t="s">
        <v>37</v>
      </c>
      <c r="D16288" t="s">
        <v>38</v>
      </c>
      <c r="E16288">
        <v>15.6583347320556</v>
      </c>
      <c r="F16288">
        <v>43.942676544189403</v>
      </c>
      <c r="G16288" t="s">
        <v>16</v>
      </c>
      <c r="H16288" t="s">
        <v>21</v>
      </c>
      <c r="I16288" t="s">
        <v>18</v>
      </c>
      <c r="J16288" t="s">
        <v>19</v>
      </c>
      <c r="K16288" t="s">
        <v>20</v>
      </c>
      <c r="L16288">
        <v>156</v>
      </c>
      <c r="M16288">
        <v>0.62</v>
      </c>
    </row>
    <row r="16289" spans="1:13" hidden="1" x14ac:dyDescent="0.25">
      <c r="A16289" s="1">
        <v>42689</v>
      </c>
      <c r="B16289" t="s">
        <v>37</v>
      </c>
      <c r="C16289" t="s">
        <v>37</v>
      </c>
      <c r="D16289" t="s">
        <v>38</v>
      </c>
      <c r="E16289">
        <v>15.6583347320556</v>
      </c>
      <c r="F16289">
        <v>43.942676544189403</v>
      </c>
      <c r="G16289" t="s">
        <v>16</v>
      </c>
      <c r="H16289" t="s">
        <v>21</v>
      </c>
      <c r="I16289" t="s">
        <v>18</v>
      </c>
      <c r="J16289" t="s">
        <v>19</v>
      </c>
      <c r="K16289" t="s">
        <v>20</v>
      </c>
      <c r="L16289">
        <v>156</v>
      </c>
      <c r="M16289">
        <v>0.62</v>
      </c>
    </row>
    <row r="16290" spans="1:13" hidden="1" x14ac:dyDescent="0.25">
      <c r="A16290" s="1">
        <v>42719</v>
      </c>
      <c r="B16290" t="s">
        <v>37</v>
      </c>
      <c r="C16290" t="s">
        <v>37</v>
      </c>
      <c r="D16290" t="s">
        <v>38</v>
      </c>
      <c r="E16290">
        <v>15.6583347320556</v>
      </c>
      <c r="F16290">
        <v>43.942676544189403</v>
      </c>
      <c r="G16290" t="s">
        <v>16</v>
      </c>
      <c r="H16290" t="s">
        <v>21</v>
      </c>
      <c r="I16290" t="s">
        <v>18</v>
      </c>
      <c r="J16290" t="s">
        <v>19</v>
      </c>
      <c r="K16290" t="s">
        <v>20</v>
      </c>
      <c r="L16290">
        <v>150</v>
      </c>
      <c r="M16290">
        <v>0.6</v>
      </c>
    </row>
    <row r="16291" spans="1:13" hidden="1" x14ac:dyDescent="0.25">
      <c r="A16291" s="1">
        <v>42750</v>
      </c>
      <c r="B16291" t="s">
        <v>37</v>
      </c>
      <c r="C16291" t="s">
        <v>37</v>
      </c>
      <c r="D16291" t="s">
        <v>38</v>
      </c>
      <c r="E16291">
        <v>15.6583347320556</v>
      </c>
      <c r="F16291">
        <v>43.942676544189403</v>
      </c>
      <c r="G16291" t="s">
        <v>16</v>
      </c>
      <c r="H16291" t="s">
        <v>21</v>
      </c>
      <c r="I16291" t="s">
        <v>18</v>
      </c>
      <c r="J16291" t="s">
        <v>19</v>
      </c>
      <c r="K16291" t="s">
        <v>20</v>
      </c>
      <c r="L16291">
        <v>160</v>
      </c>
      <c r="M16291">
        <v>0.64</v>
      </c>
    </row>
    <row r="16292" spans="1:13" hidden="1" x14ac:dyDescent="0.25">
      <c r="A16292" s="1">
        <v>42781</v>
      </c>
      <c r="B16292" t="s">
        <v>37</v>
      </c>
      <c r="C16292" t="s">
        <v>37</v>
      </c>
      <c r="D16292" t="s">
        <v>38</v>
      </c>
      <c r="E16292">
        <v>15.6583347320556</v>
      </c>
      <c r="F16292">
        <v>43.942676544189403</v>
      </c>
      <c r="G16292" t="s">
        <v>16</v>
      </c>
      <c r="H16292" t="s">
        <v>21</v>
      </c>
      <c r="I16292" t="s">
        <v>18</v>
      </c>
      <c r="J16292" t="s">
        <v>19</v>
      </c>
      <c r="K16292" t="s">
        <v>20</v>
      </c>
      <c r="L16292">
        <v>170</v>
      </c>
      <c r="M16292">
        <v>0.68</v>
      </c>
    </row>
    <row r="16293" spans="1:13" hidden="1" x14ac:dyDescent="0.25">
      <c r="A16293" s="1">
        <v>42809</v>
      </c>
      <c r="B16293" t="s">
        <v>37</v>
      </c>
      <c r="C16293" t="s">
        <v>37</v>
      </c>
      <c r="D16293" t="s">
        <v>38</v>
      </c>
      <c r="E16293">
        <v>15.6583347320556</v>
      </c>
      <c r="F16293">
        <v>43.942676544189403</v>
      </c>
      <c r="G16293" t="s">
        <v>16</v>
      </c>
      <c r="H16293" t="s">
        <v>21</v>
      </c>
      <c r="I16293" t="s">
        <v>18</v>
      </c>
      <c r="J16293" t="s">
        <v>19</v>
      </c>
      <c r="K16293" t="s">
        <v>20</v>
      </c>
      <c r="L16293">
        <v>170</v>
      </c>
      <c r="M16293">
        <v>0.68</v>
      </c>
    </row>
    <row r="16294" spans="1:13" hidden="1" x14ac:dyDescent="0.25">
      <c r="A16294" s="1">
        <v>42840</v>
      </c>
      <c r="B16294" t="s">
        <v>37</v>
      </c>
      <c r="C16294" t="s">
        <v>37</v>
      </c>
      <c r="D16294" t="s">
        <v>38</v>
      </c>
      <c r="E16294">
        <v>15.6583347320556</v>
      </c>
      <c r="F16294">
        <v>43.942676544189403</v>
      </c>
      <c r="G16294" t="s">
        <v>16</v>
      </c>
      <c r="H16294" t="s">
        <v>21</v>
      </c>
      <c r="I16294" t="s">
        <v>18</v>
      </c>
      <c r="J16294" t="s">
        <v>19</v>
      </c>
      <c r="K16294" t="s">
        <v>20</v>
      </c>
      <c r="L16294">
        <v>165</v>
      </c>
      <c r="M16294">
        <v>0.66</v>
      </c>
    </row>
    <row r="16295" spans="1:13" hidden="1" x14ac:dyDescent="0.25">
      <c r="A16295" s="1">
        <v>42870</v>
      </c>
      <c r="B16295" t="s">
        <v>37</v>
      </c>
      <c r="C16295" t="s">
        <v>37</v>
      </c>
      <c r="D16295" t="s">
        <v>38</v>
      </c>
      <c r="E16295">
        <v>15.6583347320556</v>
      </c>
      <c r="F16295">
        <v>43.942676544189403</v>
      </c>
      <c r="G16295" t="s">
        <v>16</v>
      </c>
      <c r="H16295" t="s">
        <v>21</v>
      </c>
      <c r="I16295" t="s">
        <v>18</v>
      </c>
      <c r="J16295" t="s">
        <v>19</v>
      </c>
      <c r="K16295" t="s">
        <v>20</v>
      </c>
      <c r="L16295">
        <v>160</v>
      </c>
      <c r="M16295">
        <v>0.64</v>
      </c>
    </row>
    <row r="16296" spans="1:13" hidden="1" x14ac:dyDescent="0.25">
      <c r="A16296" s="1">
        <v>42901</v>
      </c>
      <c r="B16296" t="s">
        <v>37</v>
      </c>
      <c r="C16296" t="s">
        <v>37</v>
      </c>
      <c r="D16296" t="s">
        <v>38</v>
      </c>
      <c r="E16296">
        <v>15.6583347320556</v>
      </c>
      <c r="F16296">
        <v>43.942676544189403</v>
      </c>
      <c r="G16296" t="s">
        <v>16</v>
      </c>
      <c r="H16296" t="s">
        <v>21</v>
      </c>
      <c r="I16296" t="s">
        <v>18</v>
      </c>
      <c r="J16296" t="s">
        <v>19</v>
      </c>
      <c r="K16296" t="s">
        <v>20</v>
      </c>
      <c r="L16296">
        <v>150</v>
      </c>
      <c r="M16296">
        <v>0.6</v>
      </c>
    </row>
    <row r="16297" spans="1:13" hidden="1" x14ac:dyDescent="0.25">
      <c r="A16297" s="1">
        <v>42931</v>
      </c>
      <c r="B16297" t="s">
        <v>37</v>
      </c>
      <c r="C16297" t="s">
        <v>37</v>
      </c>
      <c r="D16297" t="s">
        <v>38</v>
      </c>
      <c r="E16297">
        <v>15.6583347320556</v>
      </c>
      <c r="F16297">
        <v>43.942676544189403</v>
      </c>
      <c r="G16297" t="s">
        <v>16</v>
      </c>
      <c r="H16297" t="s">
        <v>21</v>
      </c>
      <c r="I16297" t="s">
        <v>18</v>
      </c>
      <c r="J16297" t="s">
        <v>19</v>
      </c>
      <c r="K16297" t="s">
        <v>20</v>
      </c>
      <c r="L16297">
        <v>150</v>
      </c>
      <c r="M16297">
        <v>0.6</v>
      </c>
    </row>
    <row r="16298" spans="1:13" hidden="1" x14ac:dyDescent="0.25">
      <c r="A16298" s="1">
        <v>42962</v>
      </c>
      <c r="B16298" t="s">
        <v>37</v>
      </c>
      <c r="C16298" t="s">
        <v>37</v>
      </c>
      <c r="D16298" t="s">
        <v>38</v>
      </c>
      <c r="E16298">
        <v>15.6583347320556</v>
      </c>
      <c r="F16298">
        <v>43.942676544189403</v>
      </c>
      <c r="G16298" t="s">
        <v>16</v>
      </c>
      <c r="H16298" t="s">
        <v>21</v>
      </c>
      <c r="I16298" t="s">
        <v>18</v>
      </c>
      <c r="J16298" t="s">
        <v>19</v>
      </c>
      <c r="K16298" t="s">
        <v>20</v>
      </c>
      <c r="L16298">
        <v>155</v>
      </c>
      <c r="M16298">
        <v>0.62</v>
      </c>
    </row>
    <row r="16299" spans="1:13" hidden="1" x14ac:dyDescent="0.25">
      <c r="A16299" s="1">
        <v>42993</v>
      </c>
      <c r="B16299" t="s">
        <v>37</v>
      </c>
      <c r="C16299" t="s">
        <v>37</v>
      </c>
      <c r="D16299" t="s">
        <v>38</v>
      </c>
      <c r="E16299">
        <v>15.6583347320556</v>
      </c>
      <c r="F16299">
        <v>43.942676544189403</v>
      </c>
      <c r="G16299" t="s">
        <v>16</v>
      </c>
      <c r="H16299" t="s">
        <v>21</v>
      </c>
      <c r="I16299" t="s">
        <v>18</v>
      </c>
      <c r="J16299" t="s">
        <v>19</v>
      </c>
      <c r="K16299" t="s">
        <v>20</v>
      </c>
      <c r="L16299">
        <v>155</v>
      </c>
      <c r="M16299">
        <v>0.62</v>
      </c>
    </row>
    <row r="16300" spans="1:13" hidden="1" x14ac:dyDescent="0.25">
      <c r="A16300" s="1">
        <v>43023</v>
      </c>
      <c r="B16300" t="s">
        <v>37</v>
      </c>
      <c r="C16300" t="s">
        <v>37</v>
      </c>
      <c r="D16300" t="s">
        <v>38</v>
      </c>
      <c r="E16300">
        <v>15.6583347320556</v>
      </c>
      <c r="F16300">
        <v>43.942676544189403</v>
      </c>
      <c r="G16300" t="s">
        <v>16</v>
      </c>
      <c r="H16300" t="s">
        <v>21</v>
      </c>
      <c r="I16300" t="s">
        <v>18</v>
      </c>
      <c r="J16300" t="s">
        <v>19</v>
      </c>
      <c r="K16300" t="s">
        <v>20</v>
      </c>
      <c r="L16300">
        <v>160</v>
      </c>
      <c r="M16300">
        <v>0.64</v>
      </c>
    </row>
    <row r="16301" spans="1:13" hidden="1" x14ac:dyDescent="0.25">
      <c r="A16301" s="1">
        <v>43054</v>
      </c>
      <c r="B16301" t="s">
        <v>37</v>
      </c>
      <c r="C16301" t="s">
        <v>37</v>
      </c>
      <c r="D16301" t="s">
        <v>38</v>
      </c>
      <c r="E16301">
        <v>15.6583347320556</v>
      </c>
      <c r="F16301">
        <v>43.942676544189403</v>
      </c>
      <c r="G16301" t="s">
        <v>16</v>
      </c>
      <c r="H16301" t="s">
        <v>21</v>
      </c>
      <c r="I16301" t="s">
        <v>18</v>
      </c>
      <c r="J16301" t="s">
        <v>19</v>
      </c>
      <c r="K16301" t="s">
        <v>20</v>
      </c>
      <c r="L16301">
        <v>195</v>
      </c>
      <c r="M16301">
        <v>0.78</v>
      </c>
    </row>
    <row r="16302" spans="1:13" hidden="1" x14ac:dyDescent="0.25">
      <c r="A16302" s="1">
        <v>43084</v>
      </c>
      <c r="B16302" t="s">
        <v>37</v>
      </c>
      <c r="C16302" t="s">
        <v>37</v>
      </c>
      <c r="D16302" t="s">
        <v>38</v>
      </c>
      <c r="E16302">
        <v>15.6583347320556</v>
      </c>
      <c r="F16302">
        <v>43.942676544189403</v>
      </c>
      <c r="G16302" t="s">
        <v>16</v>
      </c>
      <c r="H16302" t="s">
        <v>21</v>
      </c>
      <c r="I16302" t="s">
        <v>18</v>
      </c>
      <c r="J16302" t="s">
        <v>19</v>
      </c>
      <c r="K16302" t="s">
        <v>20</v>
      </c>
      <c r="L16302">
        <v>200</v>
      </c>
      <c r="M16302">
        <v>0.8</v>
      </c>
    </row>
    <row r="16303" spans="1:13" hidden="1" x14ac:dyDescent="0.25">
      <c r="A16303" s="1">
        <v>43115</v>
      </c>
      <c r="B16303" t="s">
        <v>37</v>
      </c>
      <c r="C16303" t="s">
        <v>37</v>
      </c>
      <c r="D16303" t="s">
        <v>38</v>
      </c>
      <c r="E16303">
        <v>15.6583347320556</v>
      </c>
      <c r="F16303">
        <v>43.942676544189403</v>
      </c>
      <c r="G16303" t="s">
        <v>16</v>
      </c>
      <c r="H16303" t="s">
        <v>21</v>
      </c>
      <c r="I16303" t="s">
        <v>18</v>
      </c>
      <c r="J16303" t="s">
        <v>19</v>
      </c>
      <c r="K16303" t="s">
        <v>20</v>
      </c>
      <c r="L16303">
        <v>235</v>
      </c>
      <c r="M16303">
        <v>0.94</v>
      </c>
    </row>
    <row r="16304" spans="1:13" hidden="1" x14ac:dyDescent="0.25">
      <c r="A16304" s="1">
        <v>43146</v>
      </c>
      <c r="B16304" t="s">
        <v>37</v>
      </c>
      <c r="C16304" t="s">
        <v>37</v>
      </c>
      <c r="D16304" t="s">
        <v>38</v>
      </c>
      <c r="E16304">
        <v>15.6583347320556</v>
      </c>
      <c r="F16304">
        <v>43.942676544189403</v>
      </c>
      <c r="G16304" t="s">
        <v>16</v>
      </c>
      <c r="H16304" t="s">
        <v>21</v>
      </c>
      <c r="I16304" t="s">
        <v>18</v>
      </c>
      <c r="J16304" t="s">
        <v>19</v>
      </c>
      <c r="K16304" t="s">
        <v>20</v>
      </c>
      <c r="L16304">
        <v>235</v>
      </c>
      <c r="M16304">
        <v>0.94</v>
      </c>
    </row>
    <row r="16305" spans="1:13" hidden="1" x14ac:dyDescent="0.25">
      <c r="A16305" s="1">
        <v>43174</v>
      </c>
      <c r="B16305" t="s">
        <v>37</v>
      </c>
      <c r="C16305" t="s">
        <v>37</v>
      </c>
      <c r="D16305" t="s">
        <v>38</v>
      </c>
      <c r="E16305">
        <v>15.6583347320556</v>
      </c>
      <c r="F16305">
        <v>43.942676544189403</v>
      </c>
      <c r="G16305" t="s">
        <v>16</v>
      </c>
      <c r="H16305" t="s">
        <v>21</v>
      </c>
      <c r="I16305" t="s">
        <v>18</v>
      </c>
      <c r="J16305" t="s">
        <v>19</v>
      </c>
      <c r="K16305" t="s">
        <v>20</v>
      </c>
      <c r="L16305">
        <v>210</v>
      </c>
      <c r="M16305">
        <v>0.84</v>
      </c>
    </row>
    <row r="16306" spans="1:13" hidden="1" x14ac:dyDescent="0.25">
      <c r="A16306" s="1">
        <v>43205</v>
      </c>
      <c r="B16306" t="s">
        <v>37</v>
      </c>
      <c r="C16306" t="s">
        <v>37</v>
      </c>
      <c r="D16306" t="s">
        <v>38</v>
      </c>
      <c r="E16306">
        <v>15.6583347320556</v>
      </c>
      <c r="F16306">
        <v>43.942676544189403</v>
      </c>
      <c r="G16306" t="s">
        <v>16</v>
      </c>
      <c r="H16306" t="s">
        <v>21</v>
      </c>
      <c r="I16306" t="s">
        <v>18</v>
      </c>
      <c r="J16306" t="s">
        <v>19</v>
      </c>
      <c r="K16306" t="s">
        <v>20</v>
      </c>
      <c r="L16306">
        <v>225</v>
      </c>
      <c r="M16306">
        <v>0.9</v>
      </c>
    </row>
    <row r="16307" spans="1:13" hidden="1" x14ac:dyDescent="0.25">
      <c r="A16307" s="1">
        <v>43235</v>
      </c>
      <c r="B16307" t="s">
        <v>37</v>
      </c>
      <c r="C16307" t="s">
        <v>37</v>
      </c>
      <c r="D16307" t="s">
        <v>38</v>
      </c>
      <c r="E16307">
        <v>15.6583347320556</v>
      </c>
      <c r="F16307">
        <v>43.942676544189403</v>
      </c>
      <c r="G16307" t="s">
        <v>16</v>
      </c>
      <c r="H16307" t="s">
        <v>21</v>
      </c>
      <c r="I16307" t="s">
        <v>18</v>
      </c>
      <c r="J16307" t="s">
        <v>19</v>
      </c>
      <c r="K16307" t="s">
        <v>20</v>
      </c>
      <c r="L16307">
        <v>220</v>
      </c>
      <c r="M16307">
        <v>0.88</v>
      </c>
    </row>
    <row r="16308" spans="1:13" hidden="1" x14ac:dyDescent="0.25">
      <c r="A16308" s="1">
        <v>43266</v>
      </c>
      <c r="B16308" t="s">
        <v>37</v>
      </c>
      <c r="C16308" t="s">
        <v>37</v>
      </c>
      <c r="D16308" t="s">
        <v>38</v>
      </c>
      <c r="E16308">
        <v>15.6583347320556</v>
      </c>
      <c r="F16308">
        <v>43.942676544189403</v>
      </c>
      <c r="G16308" t="s">
        <v>16</v>
      </c>
      <c r="H16308" t="s">
        <v>21</v>
      </c>
      <c r="I16308" t="s">
        <v>18</v>
      </c>
      <c r="J16308" t="s">
        <v>19</v>
      </c>
      <c r="K16308" t="s">
        <v>20</v>
      </c>
      <c r="L16308">
        <v>220</v>
      </c>
      <c r="M16308">
        <v>0.88</v>
      </c>
    </row>
    <row r="16309" spans="1:13" hidden="1" x14ac:dyDescent="0.25">
      <c r="A16309" s="1">
        <v>43296</v>
      </c>
      <c r="B16309" t="s">
        <v>37</v>
      </c>
      <c r="C16309" t="s">
        <v>37</v>
      </c>
      <c r="D16309" t="s">
        <v>38</v>
      </c>
      <c r="E16309">
        <v>15.6583347320556</v>
      </c>
      <c r="F16309">
        <v>43.942676544189403</v>
      </c>
      <c r="G16309" t="s">
        <v>16</v>
      </c>
      <c r="H16309" t="s">
        <v>21</v>
      </c>
      <c r="I16309" t="s">
        <v>18</v>
      </c>
      <c r="J16309" t="s">
        <v>19</v>
      </c>
      <c r="K16309" t="s">
        <v>20</v>
      </c>
      <c r="L16309">
        <v>220</v>
      </c>
      <c r="M16309">
        <v>0.88</v>
      </c>
    </row>
    <row r="16310" spans="1:13" hidden="1" x14ac:dyDescent="0.25">
      <c r="A16310" s="1">
        <v>43327</v>
      </c>
      <c r="B16310" t="s">
        <v>37</v>
      </c>
      <c r="C16310" t="s">
        <v>37</v>
      </c>
      <c r="D16310" t="s">
        <v>38</v>
      </c>
      <c r="E16310">
        <v>15.6583347320556</v>
      </c>
      <c r="F16310">
        <v>43.942676544189403</v>
      </c>
      <c r="G16310" t="s">
        <v>16</v>
      </c>
      <c r="H16310" t="s">
        <v>21</v>
      </c>
      <c r="I16310" t="s">
        <v>18</v>
      </c>
      <c r="J16310" t="s">
        <v>19</v>
      </c>
      <c r="K16310" t="s">
        <v>20</v>
      </c>
      <c r="L16310">
        <v>252.5</v>
      </c>
      <c r="M16310">
        <v>1.01</v>
      </c>
    </row>
    <row r="16311" spans="1:13" hidden="1" x14ac:dyDescent="0.25">
      <c r="A16311" s="1">
        <v>43358</v>
      </c>
      <c r="B16311" t="s">
        <v>37</v>
      </c>
      <c r="C16311" t="s">
        <v>37</v>
      </c>
      <c r="D16311" t="s">
        <v>38</v>
      </c>
      <c r="E16311">
        <v>15.6583347320556</v>
      </c>
      <c r="F16311">
        <v>43.942676544189403</v>
      </c>
      <c r="G16311" t="s">
        <v>16</v>
      </c>
      <c r="H16311" t="s">
        <v>21</v>
      </c>
      <c r="I16311" t="s">
        <v>18</v>
      </c>
      <c r="J16311" t="s">
        <v>19</v>
      </c>
      <c r="K16311" t="s">
        <v>20</v>
      </c>
      <c r="L16311">
        <v>290</v>
      </c>
      <c r="M16311">
        <v>1.1599999999999999</v>
      </c>
    </row>
    <row r="16312" spans="1:13" hidden="1" x14ac:dyDescent="0.25">
      <c r="A16312" s="1">
        <v>43388</v>
      </c>
      <c r="B16312" t="s">
        <v>37</v>
      </c>
      <c r="C16312" t="s">
        <v>37</v>
      </c>
      <c r="D16312" t="s">
        <v>38</v>
      </c>
      <c r="E16312">
        <v>15.6583347320556</v>
      </c>
      <c r="F16312">
        <v>43.942676544189403</v>
      </c>
      <c r="G16312" t="s">
        <v>16</v>
      </c>
      <c r="H16312" t="s">
        <v>21</v>
      </c>
      <c r="I16312" t="s">
        <v>18</v>
      </c>
      <c r="J16312" t="s">
        <v>19</v>
      </c>
      <c r="K16312" t="s">
        <v>20</v>
      </c>
      <c r="L16312">
        <v>332.5</v>
      </c>
      <c r="M16312">
        <v>1.33</v>
      </c>
    </row>
    <row r="16313" spans="1:13" hidden="1" x14ac:dyDescent="0.25">
      <c r="A16313" s="1">
        <v>43419</v>
      </c>
      <c r="B16313" t="s">
        <v>37</v>
      </c>
      <c r="C16313" t="s">
        <v>37</v>
      </c>
      <c r="D16313" t="s">
        <v>38</v>
      </c>
      <c r="E16313">
        <v>15.6583347320556</v>
      </c>
      <c r="F16313">
        <v>43.942676544189403</v>
      </c>
      <c r="G16313" t="s">
        <v>16</v>
      </c>
      <c r="H16313" t="s">
        <v>21</v>
      </c>
      <c r="I16313" t="s">
        <v>18</v>
      </c>
      <c r="J16313" t="s">
        <v>19</v>
      </c>
      <c r="K16313" t="s">
        <v>20</v>
      </c>
      <c r="L16313">
        <v>320</v>
      </c>
      <c r="M16313">
        <v>1.28</v>
      </c>
    </row>
    <row r="16314" spans="1:13" hidden="1" x14ac:dyDescent="0.25">
      <c r="A16314" s="1">
        <v>43449</v>
      </c>
      <c r="B16314" t="s">
        <v>37</v>
      </c>
      <c r="C16314" t="s">
        <v>37</v>
      </c>
      <c r="D16314" t="s">
        <v>38</v>
      </c>
      <c r="E16314">
        <v>15.6583347320556</v>
      </c>
      <c r="F16314">
        <v>43.942676544189403</v>
      </c>
      <c r="G16314" t="s">
        <v>16</v>
      </c>
      <c r="H16314" t="s">
        <v>21</v>
      </c>
      <c r="I16314" t="s">
        <v>18</v>
      </c>
      <c r="J16314" t="s">
        <v>19</v>
      </c>
      <c r="K16314" t="s">
        <v>20</v>
      </c>
      <c r="L16314">
        <v>262.5</v>
      </c>
      <c r="M16314">
        <v>1.05</v>
      </c>
    </row>
    <row r="16315" spans="1:13" hidden="1" x14ac:dyDescent="0.25">
      <c r="A16315" s="1">
        <v>43480</v>
      </c>
      <c r="B16315" t="s">
        <v>37</v>
      </c>
      <c r="C16315" t="s">
        <v>37</v>
      </c>
      <c r="D16315" t="s">
        <v>38</v>
      </c>
      <c r="E16315">
        <v>15.6583347320556</v>
      </c>
      <c r="F16315">
        <v>43.942676544189403</v>
      </c>
      <c r="G16315" t="s">
        <v>16</v>
      </c>
      <c r="H16315" t="s">
        <v>21</v>
      </c>
      <c r="I16315" t="s">
        <v>18</v>
      </c>
      <c r="J16315" t="s">
        <v>19</v>
      </c>
      <c r="K16315" t="s">
        <v>20</v>
      </c>
      <c r="L16315">
        <v>257.5</v>
      </c>
      <c r="M16315">
        <v>1.03</v>
      </c>
    </row>
    <row r="16316" spans="1:13" hidden="1" x14ac:dyDescent="0.25">
      <c r="A16316" s="1">
        <v>43511</v>
      </c>
      <c r="B16316" t="s">
        <v>37</v>
      </c>
      <c r="C16316" t="s">
        <v>37</v>
      </c>
      <c r="D16316" t="s">
        <v>38</v>
      </c>
      <c r="E16316">
        <v>15.6583347320556</v>
      </c>
      <c r="F16316">
        <v>43.942676544189403</v>
      </c>
      <c r="G16316" t="s">
        <v>16</v>
      </c>
      <c r="H16316" t="s">
        <v>21</v>
      </c>
      <c r="I16316" t="s">
        <v>18</v>
      </c>
      <c r="J16316" t="s">
        <v>19</v>
      </c>
      <c r="K16316" t="s">
        <v>20</v>
      </c>
      <c r="L16316">
        <v>305</v>
      </c>
      <c r="M16316">
        <v>1.22</v>
      </c>
    </row>
    <row r="16317" spans="1:13" hidden="1" x14ac:dyDescent="0.25">
      <c r="A16317" s="1">
        <v>43539</v>
      </c>
      <c r="B16317" t="s">
        <v>37</v>
      </c>
      <c r="C16317" t="s">
        <v>37</v>
      </c>
      <c r="D16317" t="s">
        <v>38</v>
      </c>
      <c r="E16317">
        <v>15.6583347320556</v>
      </c>
      <c r="F16317">
        <v>43.942676544189403</v>
      </c>
      <c r="G16317" t="s">
        <v>16</v>
      </c>
      <c r="H16317" t="s">
        <v>21</v>
      </c>
      <c r="I16317" t="s">
        <v>18</v>
      </c>
      <c r="J16317" t="s">
        <v>19</v>
      </c>
      <c r="K16317" t="s">
        <v>20</v>
      </c>
      <c r="L16317">
        <v>282.5</v>
      </c>
      <c r="M16317">
        <v>1.1299999999999999</v>
      </c>
    </row>
    <row r="16318" spans="1:13" hidden="1" x14ac:dyDescent="0.25">
      <c r="A16318" s="1">
        <v>43570</v>
      </c>
      <c r="B16318" t="s">
        <v>37</v>
      </c>
      <c r="C16318" t="s">
        <v>37</v>
      </c>
      <c r="D16318" t="s">
        <v>38</v>
      </c>
      <c r="E16318">
        <v>15.6583347320556</v>
      </c>
      <c r="F16318">
        <v>43.942676544189403</v>
      </c>
      <c r="G16318" t="s">
        <v>16</v>
      </c>
      <c r="H16318" t="s">
        <v>21</v>
      </c>
      <c r="I16318" t="s">
        <v>18</v>
      </c>
      <c r="J16318" t="s">
        <v>19</v>
      </c>
      <c r="K16318" t="s">
        <v>20</v>
      </c>
      <c r="L16318">
        <v>272.5</v>
      </c>
      <c r="M16318">
        <v>1.0900000000000001</v>
      </c>
    </row>
    <row r="16319" spans="1:13" hidden="1" x14ac:dyDescent="0.25">
      <c r="A16319" s="1">
        <v>43600</v>
      </c>
      <c r="B16319" t="s">
        <v>37</v>
      </c>
      <c r="C16319" t="s">
        <v>37</v>
      </c>
      <c r="D16319" t="s">
        <v>38</v>
      </c>
      <c r="E16319">
        <v>15.6583347320556</v>
      </c>
      <c r="F16319">
        <v>43.942676544189403</v>
      </c>
      <c r="G16319" t="s">
        <v>16</v>
      </c>
      <c r="H16319" t="s">
        <v>21</v>
      </c>
      <c r="I16319" t="s">
        <v>18</v>
      </c>
      <c r="J16319" t="s">
        <v>19</v>
      </c>
      <c r="K16319" t="s">
        <v>20</v>
      </c>
      <c r="L16319">
        <v>250</v>
      </c>
      <c r="M16319">
        <v>1</v>
      </c>
    </row>
    <row r="16320" spans="1:13" hidden="1" x14ac:dyDescent="0.25">
      <c r="A16320" s="1">
        <v>43631</v>
      </c>
      <c r="B16320" t="s">
        <v>37</v>
      </c>
      <c r="C16320" t="s">
        <v>37</v>
      </c>
      <c r="D16320" t="s">
        <v>38</v>
      </c>
      <c r="E16320">
        <v>15.6583347320556</v>
      </c>
      <c r="F16320">
        <v>43.942676544189403</v>
      </c>
      <c r="G16320" t="s">
        <v>16</v>
      </c>
      <c r="H16320" t="s">
        <v>21</v>
      </c>
      <c r="I16320" t="s">
        <v>18</v>
      </c>
      <c r="J16320" t="s">
        <v>19</v>
      </c>
      <c r="K16320" t="s">
        <v>20</v>
      </c>
      <c r="L16320">
        <v>245</v>
      </c>
      <c r="M16320">
        <v>0.98</v>
      </c>
    </row>
    <row r="16321" spans="1:13" hidden="1" x14ac:dyDescent="0.25">
      <c r="A16321" s="1">
        <v>43661</v>
      </c>
      <c r="B16321" t="s">
        <v>37</v>
      </c>
      <c r="C16321" t="s">
        <v>37</v>
      </c>
      <c r="D16321" t="s">
        <v>38</v>
      </c>
      <c r="E16321">
        <v>15.6583347320556</v>
      </c>
      <c r="F16321">
        <v>43.942676544189403</v>
      </c>
      <c r="G16321" t="s">
        <v>16</v>
      </c>
      <c r="H16321" t="s">
        <v>21</v>
      </c>
      <c r="I16321" t="s">
        <v>18</v>
      </c>
      <c r="J16321" t="s">
        <v>19</v>
      </c>
      <c r="K16321" t="s">
        <v>20</v>
      </c>
      <c r="L16321">
        <v>247.5</v>
      </c>
      <c r="M16321">
        <v>0.99</v>
      </c>
    </row>
    <row r="16322" spans="1:13" hidden="1" x14ac:dyDescent="0.25">
      <c r="A16322" s="1">
        <v>43692</v>
      </c>
      <c r="B16322" t="s">
        <v>37</v>
      </c>
      <c r="C16322" t="s">
        <v>37</v>
      </c>
      <c r="D16322" t="s">
        <v>38</v>
      </c>
      <c r="E16322">
        <v>15.6583347320556</v>
      </c>
      <c r="F16322">
        <v>43.942676544189403</v>
      </c>
      <c r="G16322" t="s">
        <v>16</v>
      </c>
      <c r="H16322" t="s">
        <v>21</v>
      </c>
      <c r="I16322" t="s">
        <v>18</v>
      </c>
      <c r="J16322" t="s">
        <v>19</v>
      </c>
      <c r="K16322" t="s">
        <v>20</v>
      </c>
      <c r="L16322">
        <v>262.5</v>
      </c>
      <c r="M16322">
        <v>1.05</v>
      </c>
    </row>
    <row r="16323" spans="1:13" hidden="1" x14ac:dyDescent="0.25">
      <c r="A16323" s="1">
        <v>43723</v>
      </c>
      <c r="B16323" t="s">
        <v>37</v>
      </c>
      <c r="C16323" t="s">
        <v>37</v>
      </c>
      <c r="D16323" t="s">
        <v>38</v>
      </c>
      <c r="E16323">
        <v>15.6583347320556</v>
      </c>
      <c r="F16323">
        <v>43.942676544189403</v>
      </c>
      <c r="G16323" t="s">
        <v>16</v>
      </c>
      <c r="H16323" t="s">
        <v>21</v>
      </c>
      <c r="I16323" t="s">
        <v>18</v>
      </c>
      <c r="J16323" t="s">
        <v>19</v>
      </c>
      <c r="K16323" t="s">
        <v>20</v>
      </c>
      <c r="L16323">
        <v>270</v>
      </c>
      <c r="M16323">
        <v>1.08</v>
      </c>
    </row>
    <row r="16324" spans="1:13" hidden="1" x14ac:dyDescent="0.25">
      <c r="A16324" s="1">
        <v>43753</v>
      </c>
      <c r="B16324" t="s">
        <v>37</v>
      </c>
      <c r="C16324" t="s">
        <v>37</v>
      </c>
      <c r="D16324" t="s">
        <v>38</v>
      </c>
      <c r="E16324">
        <v>15.6583347320556</v>
      </c>
      <c r="F16324">
        <v>43.942676544189403</v>
      </c>
      <c r="G16324" t="s">
        <v>16</v>
      </c>
      <c r="H16324" t="s">
        <v>21</v>
      </c>
      <c r="I16324" t="s">
        <v>18</v>
      </c>
      <c r="J16324" t="s">
        <v>19</v>
      </c>
      <c r="K16324" t="s">
        <v>20</v>
      </c>
      <c r="L16324">
        <v>257.5</v>
      </c>
      <c r="M16324">
        <v>1.03</v>
      </c>
    </row>
    <row r="16325" spans="1:13" hidden="1" x14ac:dyDescent="0.25">
      <c r="A16325" s="1">
        <v>43784</v>
      </c>
      <c r="B16325" t="s">
        <v>37</v>
      </c>
      <c r="C16325" t="s">
        <v>37</v>
      </c>
      <c r="D16325" t="s">
        <v>38</v>
      </c>
      <c r="E16325">
        <v>15.6583347320556</v>
      </c>
      <c r="F16325">
        <v>43.942676544189403</v>
      </c>
      <c r="G16325" t="s">
        <v>16</v>
      </c>
      <c r="H16325" t="s">
        <v>21</v>
      </c>
      <c r="I16325" t="s">
        <v>18</v>
      </c>
      <c r="J16325" t="s">
        <v>19</v>
      </c>
      <c r="K16325" t="s">
        <v>20</v>
      </c>
      <c r="L16325">
        <v>247.5</v>
      </c>
      <c r="M16325">
        <v>0.99</v>
      </c>
    </row>
    <row r="16326" spans="1:13" hidden="1" x14ac:dyDescent="0.25">
      <c r="A16326" s="1">
        <v>43814</v>
      </c>
      <c r="B16326" t="s">
        <v>37</v>
      </c>
      <c r="C16326" t="s">
        <v>37</v>
      </c>
      <c r="D16326" t="s">
        <v>38</v>
      </c>
      <c r="E16326">
        <v>15.6583347320556</v>
      </c>
      <c r="F16326">
        <v>43.942676544189403</v>
      </c>
      <c r="G16326" t="s">
        <v>16</v>
      </c>
      <c r="H16326" t="s">
        <v>21</v>
      </c>
      <c r="I16326" t="s">
        <v>18</v>
      </c>
      <c r="J16326" t="s">
        <v>19</v>
      </c>
      <c r="K16326" t="s">
        <v>20</v>
      </c>
      <c r="L16326">
        <v>255</v>
      </c>
      <c r="M16326">
        <v>1.02</v>
      </c>
    </row>
    <row r="16327" spans="1:13" hidden="1" x14ac:dyDescent="0.25">
      <c r="A16327" s="1">
        <v>43845</v>
      </c>
      <c r="B16327" t="s">
        <v>37</v>
      </c>
      <c r="C16327" t="s">
        <v>37</v>
      </c>
      <c r="D16327" t="s">
        <v>38</v>
      </c>
      <c r="E16327">
        <v>15.6583347320556</v>
      </c>
      <c r="F16327">
        <v>43.942676544189403</v>
      </c>
      <c r="G16327" t="s">
        <v>16</v>
      </c>
      <c r="H16327" t="s">
        <v>21</v>
      </c>
      <c r="I16327" t="s">
        <v>18</v>
      </c>
      <c r="J16327" t="s">
        <v>19</v>
      </c>
      <c r="K16327" t="s">
        <v>20</v>
      </c>
      <c r="L16327">
        <v>260</v>
      </c>
      <c r="M16327">
        <v>1.04</v>
      </c>
    </row>
    <row r="16328" spans="1:13" hidden="1" x14ac:dyDescent="0.25">
      <c r="A16328" s="1">
        <v>43876</v>
      </c>
      <c r="B16328" t="s">
        <v>37</v>
      </c>
      <c r="C16328" t="s">
        <v>37</v>
      </c>
      <c r="D16328" t="s">
        <v>38</v>
      </c>
      <c r="E16328">
        <v>15.6583347320556</v>
      </c>
      <c r="F16328">
        <v>43.942676544189403</v>
      </c>
      <c r="G16328" t="s">
        <v>16</v>
      </c>
      <c r="H16328" t="s">
        <v>21</v>
      </c>
      <c r="I16328" t="s">
        <v>18</v>
      </c>
      <c r="J16328" t="s">
        <v>19</v>
      </c>
      <c r="K16328" t="s">
        <v>20</v>
      </c>
      <c r="L16328">
        <v>260</v>
      </c>
      <c r="M16328">
        <v>1.04</v>
      </c>
    </row>
    <row r="16329" spans="1:13" hidden="1" x14ac:dyDescent="0.25">
      <c r="A16329" s="1">
        <v>43905</v>
      </c>
      <c r="B16329" t="s">
        <v>37</v>
      </c>
      <c r="C16329" t="s">
        <v>37</v>
      </c>
      <c r="D16329" t="s">
        <v>38</v>
      </c>
      <c r="E16329">
        <v>15.6583347320556</v>
      </c>
      <c r="F16329">
        <v>43.942676544189403</v>
      </c>
      <c r="G16329" t="s">
        <v>16</v>
      </c>
      <c r="H16329" t="s">
        <v>21</v>
      </c>
      <c r="I16329" t="s">
        <v>18</v>
      </c>
      <c r="J16329" t="s">
        <v>19</v>
      </c>
      <c r="K16329" t="s">
        <v>20</v>
      </c>
      <c r="L16329">
        <v>270</v>
      </c>
      <c r="M16329">
        <v>1.08</v>
      </c>
    </row>
    <row r="16330" spans="1:13" hidden="1" x14ac:dyDescent="0.25">
      <c r="A16330" s="1">
        <v>43936</v>
      </c>
      <c r="B16330" t="s">
        <v>37</v>
      </c>
      <c r="C16330" t="s">
        <v>37</v>
      </c>
      <c r="D16330" t="s">
        <v>38</v>
      </c>
      <c r="E16330">
        <v>15.6583347320556</v>
      </c>
      <c r="F16330">
        <v>43.942676544189403</v>
      </c>
      <c r="G16330" t="s">
        <v>16</v>
      </c>
      <c r="H16330" t="s">
        <v>21</v>
      </c>
      <c r="I16330" t="s">
        <v>18</v>
      </c>
      <c r="J16330" t="s">
        <v>19</v>
      </c>
      <c r="K16330" t="s">
        <v>20</v>
      </c>
      <c r="L16330">
        <v>300</v>
      </c>
      <c r="M16330">
        <v>1.2</v>
      </c>
    </row>
    <row r="16331" spans="1:13" hidden="1" x14ac:dyDescent="0.25">
      <c r="A16331" s="1">
        <v>43966</v>
      </c>
      <c r="B16331" t="s">
        <v>37</v>
      </c>
      <c r="C16331" t="s">
        <v>37</v>
      </c>
      <c r="D16331" t="s">
        <v>38</v>
      </c>
      <c r="E16331">
        <v>15.6583347320556</v>
      </c>
      <c r="F16331">
        <v>43.942676544189403</v>
      </c>
      <c r="G16331" t="s">
        <v>16</v>
      </c>
      <c r="H16331" t="s">
        <v>21</v>
      </c>
      <c r="I16331" t="s">
        <v>18</v>
      </c>
      <c r="J16331" t="s">
        <v>19</v>
      </c>
      <c r="K16331" t="s">
        <v>20</v>
      </c>
      <c r="L16331">
        <v>292.5</v>
      </c>
      <c r="M16331">
        <v>1.17</v>
      </c>
    </row>
    <row r="16332" spans="1:13" hidden="1" x14ac:dyDescent="0.25">
      <c r="A16332" s="1">
        <v>43997</v>
      </c>
      <c r="B16332" t="s">
        <v>37</v>
      </c>
      <c r="C16332" t="s">
        <v>37</v>
      </c>
      <c r="D16332" t="s">
        <v>38</v>
      </c>
      <c r="E16332">
        <v>15.6583347320556</v>
      </c>
      <c r="F16332">
        <v>43.942676544189403</v>
      </c>
      <c r="G16332" t="s">
        <v>16</v>
      </c>
      <c r="H16332" t="s">
        <v>21</v>
      </c>
      <c r="I16332" t="s">
        <v>18</v>
      </c>
      <c r="J16332" t="s">
        <v>19</v>
      </c>
      <c r="K16332" t="s">
        <v>20</v>
      </c>
      <c r="L16332">
        <v>292.5</v>
      </c>
      <c r="M16332">
        <v>1.17</v>
      </c>
    </row>
    <row r="16333" spans="1:13" hidden="1" x14ac:dyDescent="0.25">
      <c r="A16333" s="1">
        <v>44027</v>
      </c>
      <c r="B16333" t="s">
        <v>37</v>
      </c>
      <c r="C16333" t="s">
        <v>37</v>
      </c>
      <c r="D16333" t="s">
        <v>38</v>
      </c>
      <c r="E16333">
        <v>15.6583347320556</v>
      </c>
      <c r="F16333">
        <v>43.942676544189403</v>
      </c>
      <c r="G16333" t="s">
        <v>16</v>
      </c>
      <c r="H16333" t="s">
        <v>21</v>
      </c>
      <c r="I16333" t="s">
        <v>18</v>
      </c>
      <c r="J16333" t="s">
        <v>19</v>
      </c>
      <c r="K16333" t="s">
        <v>20</v>
      </c>
      <c r="L16333">
        <v>280</v>
      </c>
      <c r="M16333">
        <v>1.1200000000000001</v>
      </c>
    </row>
    <row r="16334" spans="1:13" hidden="1" x14ac:dyDescent="0.25">
      <c r="A16334" s="1">
        <v>44058</v>
      </c>
      <c r="B16334" t="s">
        <v>37</v>
      </c>
      <c r="C16334" t="s">
        <v>37</v>
      </c>
      <c r="D16334" t="s">
        <v>38</v>
      </c>
      <c r="E16334">
        <v>15.6583347320556</v>
      </c>
      <c r="F16334">
        <v>43.942676544189403</v>
      </c>
      <c r="G16334" t="s">
        <v>16</v>
      </c>
      <c r="H16334" t="s">
        <v>21</v>
      </c>
      <c r="I16334" t="s">
        <v>18</v>
      </c>
      <c r="J16334" t="s">
        <v>19</v>
      </c>
      <c r="K16334" t="s">
        <v>20</v>
      </c>
      <c r="L16334">
        <v>312.5</v>
      </c>
      <c r="M16334">
        <v>1.25</v>
      </c>
    </row>
    <row r="16335" spans="1:13" hidden="1" x14ac:dyDescent="0.25">
      <c r="A16335" s="1">
        <v>44089</v>
      </c>
      <c r="B16335" t="s">
        <v>37</v>
      </c>
      <c r="C16335" t="s">
        <v>37</v>
      </c>
      <c r="D16335" t="s">
        <v>38</v>
      </c>
      <c r="E16335">
        <v>15.6583347320556</v>
      </c>
      <c r="F16335">
        <v>43.942676544189403</v>
      </c>
      <c r="G16335" t="s">
        <v>16</v>
      </c>
      <c r="H16335" t="s">
        <v>21</v>
      </c>
      <c r="I16335" t="s">
        <v>18</v>
      </c>
      <c r="J16335" t="s">
        <v>19</v>
      </c>
      <c r="K16335" t="s">
        <v>20</v>
      </c>
      <c r="L16335">
        <v>285</v>
      </c>
      <c r="M16335">
        <v>1.1399999999999999</v>
      </c>
    </row>
    <row r="16336" spans="1:13" hidden="1" x14ac:dyDescent="0.25">
      <c r="A16336" s="1">
        <v>44119</v>
      </c>
      <c r="B16336" t="s">
        <v>37</v>
      </c>
      <c r="C16336" t="s">
        <v>37</v>
      </c>
      <c r="D16336" t="s">
        <v>38</v>
      </c>
      <c r="E16336">
        <v>15.6583347320556</v>
      </c>
      <c r="F16336">
        <v>43.942676544189403</v>
      </c>
      <c r="G16336" t="s">
        <v>16</v>
      </c>
      <c r="H16336" t="s">
        <v>21</v>
      </c>
      <c r="I16336" t="s">
        <v>18</v>
      </c>
      <c r="J16336" t="s">
        <v>19</v>
      </c>
      <c r="K16336" t="s">
        <v>20</v>
      </c>
      <c r="L16336">
        <v>280</v>
      </c>
      <c r="M16336">
        <v>1.1200000000000001</v>
      </c>
    </row>
    <row r="16337" spans="1:13" hidden="1" x14ac:dyDescent="0.25">
      <c r="A16337" s="1">
        <v>44150</v>
      </c>
      <c r="B16337" t="s">
        <v>37</v>
      </c>
      <c r="C16337" t="s">
        <v>37</v>
      </c>
      <c r="D16337" t="s">
        <v>38</v>
      </c>
      <c r="E16337">
        <v>15.6583347320556</v>
      </c>
      <c r="F16337">
        <v>43.942676544189403</v>
      </c>
      <c r="G16337" t="s">
        <v>16</v>
      </c>
      <c r="H16337" t="s">
        <v>21</v>
      </c>
      <c r="I16337" t="s">
        <v>18</v>
      </c>
      <c r="J16337" t="s">
        <v>19</v>
      </c>
      <c r="K16337" t="s">
        <v>20</v>
      </c>
      <c r="L16337">
        <v>280</v>
      </c>
      <c r="M16337">
        <v>1.1200000000000001</v>
      </c>
    </row>
    <row r="16338" spans="1:13" hidden="1" x14ac:dyDescent="0.25">
      <c r="A16338" s="1">
        <v>44180</v>
      </c>
      <c r="B16338" t="s">
        <v>37</v>
      </c>
      <c r="C16338" t="s">
        <v>37</v>
      </c>
      <c r="D16338" t="s">
        <v>38</v>
      </c>
      <c r="E16338">
        <v>15.6583347320556</v>
      </c>
      <c r="F16338">
        <v>43.942676544189403</v>
      </c>
      <c r="G16338" t="s">
        <v>16</v>
      </c>
      <c r="H16338" t="s">
        <v>21</v>
      </c>
      <c r="I16338" t="s">
        <v>18</v>
      </c>
      <c r="J16338" t="s">
        <v>19</v>
      </c>
      <c r="K16338" t="s">
        <v>20</v>
      </c>
      <c r="L16338">
        <v>290</v>
      </c>
      <c r="M16338">
        <v>1.1599999999999999</v>
      </c>
    </row>
    <row r="16339" spans="1:13" hidden="1" x14ac:dyDescent="0.25">
      <c r="A16339" s="1">
        <v>44211</v>
      </c>
      <c r="B16339" t="s">
        <v>37</v>
      </c>
      <c r="C16339" t="s">
        <v>37</v>
      </c>
      <c r="D16339" t="s">
        <v>38</v>
      </c>
      <c r="E16339">
        <v>15.6583347320556</v>
      </c>
      <c r="F16339">
        <v>43.942676544189403</v>
      </c>
      <c r="G16339" t="s">
        <v>16</v>
      </c>
      <c r="H16339" t="s">
        <v>21</v>
      </c>
      <c r="I16339" t="s">
        <v>18</v>
      </c>
      <c r="J16339" t="s">
        <v>19</v>
      </c>
      <c r="K16339" t="s">
        <v>20</v>
      </c>
      <c r="L16339">
        <v>300</v>
      </c>
      <c r="M16339">
        <v>1.2</v>
      </c>
    </row>
    <row r="16340" spans="1:13" hidden="1" x14ac:dyDescent="0.25">
      <c r="A16340" s="1">
        <v>44242</v>
      </c>
      <c r="B16340" t="s">
        <v>37</v>
      </c>
      <c r="C16340" t="s">
        <v>37</v>
      </c>
      <c r="D16340" t="s">
        <v>38</v>
      </c>
      <c r="E16340">
        <v>15.6583347320556</v>
      </c>
      <c r="F16340">
        <v>43.942676544189403</v>
      </c>
      <c r="G16340" t="s">
        <v>16</v>
      </c>
      <c r="H16340" t="s">
        <v>21</v>
      </c>
      <c r="I16340" t="s">
        <v>18</v>
      </c>
      <c r="J16340" t="s">
        <v>19</v>
      </c>
      <c r="K16340" t="s">
        <v>20</v>
      </c>
      <c r="L16340">
        <v>300</v>
      </c>
      <c r="M16340">
        <v>1.2</v>
      </c>
    </row>
    <row r="16341" spans="1:13" hidden="1" x14ac:dyDescent="0.25">
      <c r="A16341" s="1">
        <v>44270</v>
      </c>
      <c r="B16341" t="s">
        <v>37</v>
      </c>
      <c r="C16341" t="s">
        <v>37</v>
      </c>
      <c r="D16341" t="s">
        <v>38</v>
      </c>
      <c r="E16341">
        <v>15.6583347320556</v>
      </c>
      <c r="F16341">
        <v>43.942676544189403</v>
      </c>
      <c r="G16341" t="s">
        <v>16</v>
      </c>
      <c r="H16341" t="s">
        <v>21</v>
      </c>
      <c r="I16341" t="s">
        <v>18</v>
      </c>
      <c r="J16341" t="s">
        <v>19</v>
      </c>
      <c r="K16341" t="s">
        <v>20</v>
      </c>
      <c r="L16341">
        <v>300</v>
      </c>
      <c r="M16341">
        <v>1.2</v>
      </c>
    </row>
    <row r="16342" spans="1:13" hidden="1" x14ac:dyDescent="0.25">
      <c r="A16342" s="1">
        <v>44301</v>
      </c>
      <c r="B16342" t="s">
        <v>37</v>
      </c>
      <c r="C16342" t="s">
        <v>37</v>
      </c>
      <c r="D16342" t="s">
        <v>38</v>
      </c>
      <c r="E16342">
        <v>15.6583347320556</v>
      </c>
      <c r="F16342">
        <v>43.942676544189403</v>
      </c>
      <c r="G16342" t="s">
        <v>16</v>
      </c>
      <c r="H16342" t="s">
        <v>21</v>
      </c>
      <c r="I16342" t="s">
        <v>18</v>
      </c>
      <c r="J16342" t="s">
        <v>19</v>
      </c>
      <c r="K16342" t="s">
        <v>20</v>
      </c>
      <c r="L16342">
        <v>300</v>
      </c>
      <c r="M16342">
        <v>1.2</v>
      </c>
    </row>
    <row r="16343" spans="1:13" hidden="1" x14ac:dyDescent="0.25">
      <c r="A16343" s="1">
        <v>44331</v>
      </c>
      <c r="B16343" t="s">
        <v>37</v>
      </c>
      <c r="C16343" t="s">
        <v>37</v>
      </c>
      <c r="D16343" t="s">
        <v>38</v>
      </c>
      <c r="E16343">
        <v>15.6583347320556</v>
      </c>
      <c r="F16343">
        <v>43.942676544189403</v>
      </c>
      <c r="G16343" t="s">
        <v>16</v>
      </c>
      <c r="H16343" t="s">
        <v>21</v>
      </c>
      <c r="I16343" t="s">
        <v>18</v>
      </c>
      <c r="J16343" t="s">
        <v>19</v>
      </c>
      <c r="K16343" t="s">
        <v>20</v>
      </c>
      <c r="L16343">
        <v>300</v>
      </c>
      <c r="M16343">
        <v>1.2</v>
      </c>
    </row>
    <row r="16344" spans="1:13" hidden="1" x14ac:dyDescent="0.25">
      <c r="A16344" s="1">
        <v>44362</v>
      </c>
      <c r="B16344" t="s">
        <v>37</v>
      </c>
      <c r="C16344" t="s">
        <v>37</v>
      </c>
      <c r="D16344" t="s">
        <v>38</v>
      </c>
      <c r="E16344">
        <v>15.6583347320556</v>
      </c>
      <c r="F16344">
        <v>43.942676544189403</v>
      </c>
      <c r="G16344" t="s">
        <v>16</v>
      </c>
      <c r="H16344" t="s">
        <v>21</v>
      </c>
      <c r="I16344" t="s">
        <v>18</v>
      </c>
      <c r="J16344" t="s">
        <v>19</v>
      </c>
      <c r="K16344" t="s">
        <v>20</v>
      </c>
      <c r="L16344">
        <v>300</v>
      </c>
      <c r="M16344">
        <v>1.2</v>
      </c>
    </row>
    <row r="16345" spans="1:13" hidden="1" x14ac:dyDescent="0.25">
      <c r="A16345" s="1">
        <v>42536</v>
      </c>
      <c r="B16345" t="s">
        <v>66</v>
      </c>
      <c r="C16345" t="s">
        <v>67</v>
      </c>
      <c r="D16345" t="s">
        <v>67</v>
      </c>
      <c r="E16345">
        <v>14.5439863204956</v>
      </c>
      <c r="F16345">
        <v>44.394924163818303</v>
      </c>
      <c r="G16345" t="s">
        <v>53</v>
      </c>
      <c r="H16345" t="s">
        <v>54</v>
      </c>
      <c r="I16345" t="s">
        <v>18</v>
      </c>
      <c r="J16345" t="s">
        <v>19</v>
      </c>
      <c r="K16345" t="s">
        <v>20</v>
      </c>
      <c r="L16345">
        <v>515</v>
      </c>
      <c r="M16345">
        <v>2.06</v>
      </c>
    </row>
    <row r="16346" spans="1:13" hidden="1" x14ac:dyDescent="0.25">
      <c r="A16346" s="1">
        <v>42566</v>
      </c>
      <c r="B16346" t="s">
        <v>66</v>
      </c>
      <c r="C16346" t="s">
        <v>67</v>
      </c>
      <c r="D16346" t="s">
        <v>67</v>
      </c>
      <c r="E16346">
        <v>14.5439863204956</v>
      </c>
      <c r="F16346">
        <v>44.394924163818303</v>
      </c>
      <c r="G16346" t="s">
        <v>53</v>
      </c>
      <c r="H16346" t="s">
        <v>54</v>
      </c>
      <c r="I16346" t="s">
        <v>18</v>
      </c>
      <c r="J16346" t="s">
        <v>19</v>
      </c>
      <c r="K16346" t="s">
        <v>20</v>
      </c>
      <c r="L16346">
        <v>508</v>
      </c>
      <c r="M16346">
        <v>2.0299999999999998</v>
      </c>
    </row>
    <row r="16347" spans="1:13" hidden="1" x14ac:dyDescent="0.25">
      <c r="A16347" s="1">
        <v>42597</v>
      </c>
      <c r="B16347" t="s">
        <v>66</v>
      </c>
      <c r="C16347" t="s">
        <v>67</v>
      </c>
      <c r="D16347" t="s">
        <v>67</v>
      </c>
      <c r="E16347">
        <v>14.5439863204956</v>
      </c>
      <c r="F16347">
        <v>44.394924163818303</v>
      </c>
      <c r="G16347" t="s">
        <v>53</v>
      </c>
      <c r="H16347" t="s">
        <v>54</v>
      </c>
      <c r="I16347" t="s">
        <v>18</v>
      </c>
      <c r="J16347" t="s">
        <v>19</v>
      </c>
      <c r="K16347" t="s">
        <v>20</v>
      </c>
      <c r="L16347">
        <v>500</v>
      </c>
      <c r="M16347">
        <v>2</v>
      </c>
    </row>
    <row r="16348" spans="1:13" hidden="1" x14ac:dyDescent="0.25">
      <c r="A16348" s="1">
        <v>42628</v>
      </c>
      <c r="B16348" t="s">
        <v>66</v>
      </c>
      <c r="C16348" t="s">
        <v>67</v>
      </c>
      <c r="D16348" t="s">
        <v>67</v>
      </c>
      <c r="E16348">
        <v>14.5439863204956</v>
      </c>
      <c r="F16348">
        <v>44.394924163818303</v>
      </c>
      <c r="G16348" t="s">
        <v>53</v>
      </c>
      <c r="H16348" t="s">
        <v>54</v>
      </c>
      <c r="I16348" t="s">
        <v>18</v>
      </c>
      <c r="J16348" t="s">
        <v>19</v>
      </c>
      <c r="K16348" t="s">
        <v>20</v>
      </c>
      <c r="L16348">
        <v>500</v>
      </c>
      <c r="M16348">
        <v>2</v>
      </c>
    </row>
    <row r="16349" spans="1:13" hidden="1" x14ac:dyDescent="0.25">
      <c r="A16349" s="1">
        <v>42658</v>
      </c>
      <c r="B16349" t="s">
        <v>66</v>
      </c>
      <c r="C16349" t="s">
        <v>67</v>
      </c>
      <c r="D16349" t="s">
        <v>67</v>
      </c>
      <c r="E16349">
        <v>14.5439863204956</v>
      </c>
      <c r="F16349">
        <v>44.394924163818303</v>
      </c>
      <c r="G16349" t="s">
        <v>53</v>
      </c>
      <c r="H16349" t="s">
        <v>54</v>
      </c>
      <c r="I16349" t="s">
        <v>18</v>
      </c>
      <c r="J16349" t="s">
        <v>19</v>
      </c>
      <c r="K16349" t="s">
        <v>20</v>
      </c>
      <c r="L16349">
        <v>500</v>
      </c>
      <c r="M16349">
        <v>2</v>
      </c>
    </row>
    <row r="16350" spans="1:13" hidden="1" x14ac:dyDescent="0.25">
      <c r="A16350" s="1">
        <v>42689</v>
      </c>
      <c r="B16350" t="s">
        <v>66</v>
      </c>
      <c r="C16350" t="s">
        <v>67</v>
      </c>
      <c r="D16350" t="s">
        <v>67</v>
      </c>
      <c r="E16350">
        <v>14.5439863204956</v>
      </c>
      <c r="F16350">
        <v>44.394924163818303</v>
      </c>
      <c r="G16350" t="s">
        <v>53</v>
      </c>
      <c r="H16350" t="s">
        <v>54</v>
      </c>
      <c r="I16350" t="s">
        <v>18</v>
      </c>
      <c r="J16350" t="s">
        <v>19</v>
      </c>
      <c r="K16350" t="s">
        <v>20</v>
      </c>
      <c r="L16350">
        <v>500</v>
      </c>
      <c r="M16350">
        <v>2</v>
      </c>
    </row>
    <row r="16351" spans="1:13" hidden="1" x14ac:dyDescent="0.25">
      <c r="A16351" s="1">
        <v>42719</v>
      </c>
      <c r="B16351" t="s">
        <v>66</v>
      </c>
      <c r="C16351" t="s">
        <v>67</v>
      </c>
      <c r="D16351" t="s">
        <v>67</v>
      </c>
      <c r="E16351">
        <v>14.5439863204956</v>
      </c>
      <c r="F16351">
        <v>44.394924163818303</v>
      </c>
      <c r="G16351" t="s">
        <v>53</v>
      </c>
      <c r="H16351" t="s">
        <v>54</v>
      </c>
      <c r="I16351" t="s">
        <v>18</v>
      </c>
      <c r="J16351" t="s">
        <v>19</v>
      </c>
      <c r="K16351" t="s">
        <v>20</v>
      </c>
      <c r="L16351">
        <v>513</v>
      </c>
      <c r="M16351">
        <v>2.0499999999999998</v>
      </c>
    </row>
    <row r="16352" spans="1:13" hidden="1" x14ac:dyDescent="0.25">
      <c r="A16352" s="1">
        <v>42750</v>
      </c>
      <c r="B16352" t="s">
        <v>66</v>
      </c>
      <c r="C16352" t="s">
        <v>67</v>
      </c>
      <c r="D16352" t="s">
        <v>67</v>
      </c>
      <c r="E16352">
        <v>14.5439863204956</v>
      </c>
      <c r="F16352">
        <v>44.394924163818303</v>
      </c>
      <c r="G16352" t="s">
        <v>53</v>
      </c>
      <c r="H16352" t="s">
        <v>54</v>
      </c>
      <c r="I16352" t="s">
        <v>18</v>
      </c>
      <c r="J16352" t="s">
        <v>19</v>
      </c>
      <c r="K16352" t="s">
        <v>20</v>
      </c>
      <c r="L16352">
        <v>535</v>
      </c>
      <c r="M16352">
        <v>2.14</v>
      </c>
    </row>
    <row r="16353" spans="1:13" hidden="1" x14ac:dyDescent="0.25">
      <c r="A16353" s="1">
        <v>42781</v>
      </c>
      <c r="B16353" t="s">
        <v>66</v>
      </c>
      <c r="C16353" t="s">
        <v>67</v>
      </c>
      <c r="D16353" t="s">
        <v>67</v>
      </c>
      <c r="E16353">
        <v>14.5439863204956</v>
      </c>
      <c r="F16353">
        <v>44.394924163818303</v>
      </c>
      <c r="G16353" t="s">
        <v>53</v>
      </c>
      <c r="H16353" t="s">
        <v>54</v>
      </c>
      <c r="I16353" t="s">
        <v>18</v>
      </c>
      <c r="J16353" t="s">
        <v>19</v>
      </c>
      <c r="K16353" t="s">
        <v>20</v>
      </c>
      <c r="L16353">
        <v>530</v>
      </c>
      <c r="M16353">
        <v>2.12</v>
      </c>
    </row>
    <row r="16354" spans="1:13" hidden="1" x14ac:dyDescent="0.25">
      <c r="A16354" s="1">
        <v>42809</v>
      </c>
      <c r="B16354" t="s">
        <v>66</v>
      </c>
      <c r="C16354" t="s">
        <v>67</v>
      </c>
      <c r="D16354" t="s">
        <v>67</v>
      </c>
      <c r="E16354">
        <v>14.5439863204956</v>
      </c>
      <c r="F16354">
        <v>44.394924163818303</v>
      </c>
      <c r="G16354" t="s">
        <v>53</v>
      </c>
      <c r="H16354" t="s">
        <v>54</v>
      </c>
      <c r="I16354" t="s">
        <v>18</v>
      </c>
      <c r="J16354" t="s">
        <v>19</v>
      </c>
      <c r="K16354" t="s">
        <v>20</v>
      </c>
      <c r="L16354">
        <v>500</v>
      </c>
      <c r="M16354">
        <v>2</v>
      </c>
    </row>
    <row r="16355" spans="1:13" hidden="1" x14ac:dyDescent="0.25">
      <c r="A16355" s="1">
        <v>42840</v>
      </c>
      <c r="B16355" t="s">
        <v>66</v>
      </c>
      <c r="C16355" t="s">
        <v>67</v>
      </c>
      <c r="D16355" t="s">
        <v>67</v>
      </c>
      <c r="E16355">
        <v>14.5439863204956</v>
      </c>
      <c r="F16355">
        <v>44.394924163818303</v>
      </c>
      <c r="G16355" t="s">
        <v>53</v>
      </c>
      <c r="H16355" t="s">
        <v>54</v>
      </c>
      <c r="I16355" t="s">
        <v>18</v>
      </c>
      <c r="J16355" t="s">
        <v>19</v>
      </c>
      <c r="K16355" t="s">
        <v>20</v>
      </c>
      <c r="L16355">
        <v>500</v>
      </c>
      <c r="M16355">
        <v>2</v>
      </c>
    </row>
    <row r="16356" spans="1:13" hidden="1" x14ac:dyDescent="0.25">
      <c r="A16356" s="1">
        <v>42870</v>
      </c>
      <c r="B16356" t="s">
        <v>66</v>
      </c>
      <c r="C16356" t="s">
        <v>67</v>
      </c>
      <c r="D16356" t="s">
        <v>67</v>
      </c>
      <c r="E16356">
        <v>14.5439863204956</v>
      </c>
      <c r="F16356">
        <v>44.394924163818303</v>
      </c>
      <c r="G16356" t="s">
        <v>53</v>
      </c>
      <c r="H16356" t="s">
        <v>54</v>
      </c>
      <c r="I16356" t="s">
        <v>18</v>
      </c>
      <c r="J16356" t="s">
        <v>19</v>
      </c>
      <c r="K16356" t="s">
        <v>20</v>
      </c>
      <c r="L16356">
        <v>500</v>
      </c>
      <c r="M16356">
        <v>2</v>
      </c>
    </row>
    <row r="16357" spans="1:13" hidden="1" x14ac:dyDescent="0.25">
      <c r="A16357" s="1">
        <v>42901</v>
      </c>
      <c r="B16357" t="s">
        <v>66</v>
      </c>
      <c r="C16357" t="s">
        <v>67</v>
      </c>
      <c r="D16357" t="s">
        <v>67</v>
      </c>
      <c r="E16357">
        <v>14.5439863204956</v>
      </c>
      <c r="F16357">
        <v>44.394924163818303</v>
      </c>
      <c r="G16357" t="s">
        <v>53</v>
      </c>
      <c r="H16357" t="s">
        <v>54</v>
      </c>
      <c r="I16357" t="s">
        <v>18</v>
      </c>
      <c r="J16357" t="s">
        <v>19</v>
      </c>
      <c r="K16357" t="s">
        <v>20</v>
      </c>
      <c r="L16357">
        <v>500</v>
      </c>
      <c r="M16357">
        <v>2</v>
      </c>
    </row>
    <row r="16358" spans="1:13" hidden="1" x14ac:dyDescent="0.25">
      <c r="A16358" s="1">
        <v>42931</v>
      </c>
      <c r="B16358" t="s">
        <v>66</v>
      </c>
      <c r="C16358" t="s">
        <v>67</v>
      </c>
      <c r="D16358" t="s">
        <v>67</v>
      </c>
      <c r="E16358">
        <v>14.5439863204956</v>
      </c>
      <c r="F16358">
        <v>44.394924163818303</v>
      </c>
      <c r="G16358" t="s">
        <v>53</v>
      </c>
      <c r="H16358" t="s">
        <v>54</v>
      </c>
      <c r="I16358" t="s">
        <v>18</v>
      </c>
      <c r="J16358" t="s">
        <v>19</v>
      </c>
      <c r="K16358" t="s">
        <v>20</v>
      </c>
      <c r="L16358">
        <v>500</v>
      </c>
      <c r="M16358">
        <v>2</v>
      </c>
    </row>
    <row r="16359" spans="1:13" hidden="1" x14ac:dyDescent="0.25">
      <c r="A16359" s="1">
        <v>42962</v>
      </c>
      <c r="B16359" t="s">
        <v>66</v>
      </c>
      <c r="C16359" t="s">
        <v>67</v>
      </c>
      <c r="D16359" t="s">
        <v>67</v>
      </c>
      <c r="E16359">
        <v>14.5439863204956</v>
      </c>
      <c r="F16359">
        <v>44.394924163818303</v>
      </c>
      <c r="G16359" t="s">
        <v>53</v>
      </c>
      <c r="H16359" t="s">
        <v>54</v>
      </c>
      <c r="I16359" t="s">
        <v>18</v>
      </c>
      <c r="J16359" t="s">
        <v>19</v>
      </c>
      <c r="K16359" t="s">
        <v>20</v>
      </c>
      <c r="L16359">
        <v>500</v>
      </c>
      <c r="M16359">
        <v>2</v>
      </c>
    </row>
    <row r="16360" spans="1:13" hidden="1" x14ac:dyDescent="0.25">
      <c r="A16360" s="1">
        <v>42993</v>
      </c>
      <c r="B16360" t="s">
        <v>66</v>
      </c>
      <c r="C16360" t="s">
        <v>67</v>
      </c>
      <c r="D16360" t="s">
        <v>67</v>
      </c>
      <c r="E16360">
        <v>14.5439863204956</v>
      </c>
      <c r="F16360">
        <v>44.394924163818303</v>
      </c>
      <c r="G16360" t="s">
        <v>53</v>
      </c>
      <c r="H16360" t="s">
        <v>54</v>
      </c>
      <c r="I16360" t="s">
        <v>18</v>
      </c>
      <c r="J16360" t="s">
        <v>19</v>
      </c>
      <c r="K16360" t="s">
        <v>20</v>
      </c>
      <c r="L16360">
        <v>500</v>
      </c>
      <c r="M16360">
        <v>2</v>
      </c>
    </row>
    <row r="16361" spans="1:13" hidden="1" x14ac:dyDescent="0.25">
      <c r="A16361" s="1">
        <v>43023</v>
      </c>
      <c r="B16361" t="s">
        <v>66</v>
      </c>
      <c r="C16361" t="s">
        <v>67</v>
      </c>
      <c r="D16361" t="s">
        <v>67</v>
      </c>
      <c r="E16361">
        <v>14.5439863204956</v>
      </c>
      <c r="F16361">
        <v>44.394924163818303</v>
      </c>
      <c r="G16361" t="s">
        <v>53</v>
      </c>
      <c r="H16361" t="s">
        <v>54</v>
      </c>
      <c r="I16361" t="s">
        <v>18</v>
      </c>
      <c r="J16361" t="s">
        <v>19</v>
      </c>
      <c r="K16361" t="s">
        <v>20</v>
      </c>
      <c r="L16361">
        <v>512.5</v>
      </c>
      <c r="M16361">
        <v>2.0499999999999998</v>
      </c>
    </row>
    <row r="16362" spans="1:13" hidden="1" x14ac:dyDescent="0.25">
      <c r="A16362" s="1">
        <v>43054</v>
      </c>
      <c r="B16362" t="s">
        <v>66</v>
      </c>
      <c r="C16362" t="s">
        <v>67</v>
      </c>
      <c r="D16362" t="s">
        <v>67</v>
      </c>
      <c r="E16362">
        <v>14.5439863204956</v>
      </c>
      <c r="F16362">
        <v>44.394924163818303</v>
      </c>
      <c r="G16362" t="s">
        <v>53</v>
      </c>
      <c r="H16362" t="s">
        <v>54</v>
      </c>
      <c r="I16362" t="s">
        <v>18</v>
      </c>
      <c r="J16362" t="s">
        <v>19</v>
      </c>
      <c r="K16362" t="s">
        <v>20</v>
      </c>
      <c r="L16362">
        <v>500</v>
      </c>
      <c r="M16362">
        <v>2</v>
      </c>
    </row>
    <row r="16363" spans="1:13" hidden="1" x14ac:dyDescent="0.25">
      <c r="A16363" s="1">
        <v>43084</v>
      </c>
      <c r="B16363" t="s">
        <v>66</v>
      </c>
      <c r="C16363" t="s">
        <v>67</v>
      </c>
      <c r="D16363" t="s">
        <v>67</v>
      </c>
      <c r="E16363">
        <v>14.5439863204956</v>
      </c>
      <c r="F16363">
        <v>44.394924163818303</v>
      </c>
      <c r="G16363" t="s">
        <v>53</v>
      </c>
      <c r="H16363" t="s">
        <v>54</v>
      </c>
      <c r="I16363" t="s">
        <v>18</v>
      </c>
      <c r="J16363" t="s">
        <v>19</v>
      </c>
      <c r="K16363" t="s">
        <v>20</v>
      </c>
      <c r="L16363">
        <v>650</v>
      </c>
      <c r="M16363">
        <v>2.59</v>
      </c>
    </row>
    <row r="16364" spans="1:13" hidden="1" x14ac:dyDescent="0.25">
      <c r="A16364" s="1">
        <v>43115</v>
      </c>
      <c r="B16364" t="s">
        <v>66</v>
      </c>
      <c r="C16364" t="s">
        <v>67</v>
      </c>
      <c r="D16364" t="s">
        <v>67</v>
      </c>
      <c r="E16364">
        <v>14.5439863204956</v>
      </c>
      <c r="F16364">
        <v>44.394924163818303</v>
      </c>
      <c r="G16364" t="s">
        <v>53</v>
      </c>
      <c r="H16364" t="s">
        <v>54</v>
      </c>
      <c r="I16364" t="s">
        <v>18</v>
      </c>
      <c r="J16364" t="s">
        <v>19</v>
      </c>
      <c r="K16364" t="s">
        <v>20</v>
      </c>
      <c r="L16364">
        <v>650</v>
      </c>
      <c r="M16364">
        <v>2.59</v>
      </c>
    </row>
    <row r="16365" spans="1:13" hidden="1" x14ac:dyDescent="0.25">
      <c r="A16365" s="1">
        <v>43146</v>
      </c>
      <c r="B16365" t="s">
        <v>66</v>
      </c>
      <c r="C16365" t="s">
        <v>67</v>
      </c>
      <c r="D16365" t="s">
        <v>67</v>
      </c>
      <c r="E16365">
        <v>14.5439863204956</v>
      </c>
      <c r="F16365">
        <v>44.394924163818303</v>
      </c>
      <c r="G16365" t="s">
        <v>53</v>
      </c>
      <c r="H16365" t="s">
        <v>54</v>
      </c>
      <c r="I16365" t="s">
        <v>18</v>
      </c>
      <c r="J16365" t="s">
        <v>19</v>
      </c>
      <c r="K16365" t="s">
        <v>20</v>
      </c>
      <c r="L16365">
        <v>650</v>
      </c>
      <c r="M16365">
        <v>2.59</v>
      </c>
    </row>
    <row r="16366" spans="1:13" hidden="1" x14ac:dyDescent="0.25">
      <c r="A16366" s="1">
        <v>43174</v>
      </c>
      <c r="B16366" t="s">
        <v>66</v>
      </c>
      <c r="C16366" t="s">
        <v>67</v>
      </c>
      <c r="D16366" t="s">
        <v>67</v>
      </c>
      <c r="E16366">
        <v>14.5439863204956</v>
      </c>
      <c r="F16366">
        <v>44.394924163818303</v>
      </c>
      <c r="G16366" t="s">
        <v>53</v>
      </c>
      <c r="H16366" t="s">
        <v>54</v>
      </c>
      <c r="I16366" t="s">
        <v>18</v>
      </c>
      <c r="J16366" t="s">
        <v>19</v>
      </c>
      <c r="K16366" t="s">
        <v>20</v>
      </c>
      <c r="L16366">
        <v>687.5</v>
      </c>
      <c r="M16366">
        <v>2.74</v>
      </c>
    </row>
    <row r="16367" spans="1:13" hidden="1" x14ac:dyDescent="0.25">
      <c r="A16367" s="1">
        <v>43205</v>
      </c>
      <c r="B16367" t="s">
        <v>66</v>
      </c>
      <c r="C16367" t="s">
        <v>67</v>
      </c>
      <c r="D16367" t="s">
        <v>67</v>
      </c>
      <c r="E16367">
        <v>14.5439863204956</v>
      </c>
      <c r="F16367">
        <v>44.394924163818303</v>
      </c>
      <c r="G16367" t="s">
        <v>53</v>
      </c>
      <c r="H16367" t="s">
        <v>54</v>
      </c>
      <c r="I16367" t="s">
        <v>18</v>
      </c>
      <c r="J16367" t="s">
        <v>19</v>
      </c>
      <c r="K16367" t="s">
        <v>20</v>
      </c>
      <c r="L16367">
        <v>700</v>
      </c>
      <c r="M16367">
        <v>2.79</v>
      </c>
    </row>
    <row r="16368" spans="1:13" hidden="1" x14ac:dyDescent="0.25">
      <c r="A16368" s="1">
        <v>43235</v>
      </c>
      <c r="B16368" t="s">
        <v>66</v>
      </c>
      <c r="C16368" t="s">
        <v>67</v>
      </c>
      <c r="D16368" t="s">
        <v>67</v>
      </c>
      <c r="E16368">
        <v>14.5439863204956</v>
      </c>
      <c r="F16368">
        <v>44.394924163818303</v>
      </c>
      <c r="G16368" t="s">
        <v>53</v>
      </c>
      <c r="H16368" t="s">
        <v>54</v>
      </c>
      <c r="I16368" t="s">
        <v>18</v>
      </c>
      <c r="J16368" t="s">
        <v>19</v>
      </c>
      <c r="K16368" t="s">
        <v>20</v>
      </c>
      <c r="L16368">
        <v>700</v>
      </c>
      <c r="M16368">
        <v>2.79</v>
      </c>
    </row>
    <row r="16369" spans="1:13" hidden="1" x14ac:dyDescent="0.25">
      <c r="A16369" s="1">
        <v>43266</v>
      </c>
      <c r="B16369" t="s">
        <v>66</v>
      </c>
      <c r="C16369" t="s">
        <v>67</v>
      </c>
      <c r="D16369" t="s">
        <v>67</v>
      </c>
      <c r="E16369">
        <v>14.5439863204956</v>
      </c>
      <c r="F16369">
        <v>44.394924163818303</v>
      </c>
      <c r="G16369" t="s">
        <v>53</v>
      </c>
      <c r="H16369" t="s">
        <v>54</v>
      </c>
      <c r="I16369" t="s">
        <v>18</v>
      </c>
      <c r="J16369" t="s">
        <v>19</v>
      </c>
      <c r="K16369" t="s">
        <v>20</v>
      </c>
      <c r="L16369">
        <v>700</v>
      </c>
      <c r="M16369">
        <v>2.79</v>
      </c>
    </row>
    <row r="16370" spans="1:13" hidden="1" x14ac:dyDescent="0.25">
      <c r="A16370" s="1">
        <v>43296</v>
      </c>
      <c r="B16370" t="s">
        <v>66</v>
      </c>
      <c r="C16370" t="s">
        <v>67</v>
      </c>
      <c r="D16370" t="s">
        <v>67</v>
      </c>
      <c r="E16370">
        <v>14.5439863204956</v>
      </c>
      <c r="F16370">
        <v>44.394924163818303</v>
      </c>
      <c r="G16370" t="s">
        <v>53</v>
      </c>
      <c r="H16370" t="s">
        <v>54</v>
      </c>
      <c r="I16370" t="s">
        <v>18</v>
      </c>
      <c r="J16370" t="s">
        <v>19</v>
      </c>
      <c r="K16370" t="s">
        <v>20</v>
      </c>
      <c r="L16370">
        <v>700</v>
      </c>
      <c r="M16370">
        <v>2.79</v>
      </c>
    </row>
    <row r="16371" spans="1:13" hidden="1" x14ac:dyDescent="0.25">
      <c r="A16371" s="1">
        <v>43327</v>
      </c>
      <c r="B16371" t="s">
        <v>66</v>
      </c>
      <c r="C16371" t="s">
        <v>67</v>
      </c>
      <c r="D16371" t="s">
        <v>67</v>
      </c>
      <c r="E16371">
        <v>14.5439863204956</v>
      </c>
      <c r="F16371">
        <v>44.394924163818303</v>
      </c>
      <c r="G16371" t="s">
        <v>53</v>
      </c>
      <c r="H16371" t="s">
        <v>54</v>
      </c>
      <c r="I16371" t="s">
        <v>18</v>
      </c>
      <c r="J16371" t="s">
        <v>19</v>
      </c>
      <c r="K16371" t="s">
        <v>20</v>
      </c>
      <c r="L16371">
        <v>787.5</v>
      </c>
      <c r="M16371">
        <v>3.14</v>
      </c>
    </row>
    <row r="16372" spans="1:13" hidden="1" x14ac:dyDescent="0.25">
      <c r="A16372" s="1">
        <v>43358</v>
      </c>
      <c r="B16372" t="s">
        <v>66</v>
      </c>
      <c r="C16372" t="s">
        <v>67</v>
      </c>
      <c r="D16372" t="s">
        <v>67</v>
      </c>
      <c r="E16372">
        <v>14.5439863204956</v>
      </c>
      <c r="F16372">
        <v>44.394924163818303</v>
      </c>
      <c r="G16372" t="s">
        <v>53</v>
      </c>
      <c r="H16372" t="s">
        <v>54</v>
      </c>
      <c r="I16372" t="s">
        <v>18</v>
      </c>
      <c r="J16372" t="s">
        <v>19</v>
      </c>
      <c r="K16372" t="s">
        <v>20</v>
      </c>
      <c r="L16372">
        <v>850</v>
      </c>
      <c r="M16372">
        <v>3.39</v>
      </c>
    </row>
    <row r="16373" spans="1:13" hidden="1" x14ac:dyDescent="0.25">
      <c r="A16373" s="1">
        <v>43388</v>
      </c>
      <c r="B16373" t="s">
        <v>66</v>
      </c>
      <c r="C16373" t="s">
        <v>67</v>
      </c>
      <c r="D16373" t="s">
        <v>67</v>
      </c>
      <c r="E16373">
        <v>14.5439863204956</v>
      </c>
      <c r="F16373">
        <v>44.394924163818303</v>
      </c>
      <c r="G16373" t="s">
        <v>53</v>
      </c>
      <c r="H16373" t="s">
        <v>54</v>
      </c>
      <c r="I16373" t="s">
        <v>18</v>
      </c>
      <c r="J16373" t="s">
        <v>19</v>
      </c>
      <c r="K16373" t="s">
        <v>20</v>
      </c>
      <c r="L16373">
        <v>850</v>
      </c>
      <c r="M16373">
        <v>3.39</v>
      </c>
    </row>
    <row r="16374" spans="1:13" hidden="1" x14ac:dyDescent="0.25">
      <c r="A16374" s="1">
        <v>43419</v>
      </c>
      <c r="B16374" t="s">
        <v>66</v>
      </c>
      <c r="C16374" t="s">
        <v>67</v>
      </c>
      <c r="D16374" t="s">
        <v>67</v>
      </c>
      <c r="E16374">
        <v>14.5439863204956</v>
      </c>
      <c r="F16374">
        <v>44.394924163818303</v>
      </c>
      <c r="G16374" t="s">
        <v>53</v>
      </c>
      <c r="H16374" t="s">
        <v>54</v>
      </c>
      <c r="I16374" t="s">
        <v>18</v>
      </c>
      <c r="J16374" t="s">
        <v>19</v>
      </c>
      <c r="K16374" t="s">
        <v>20</v>
      </c>
      <c r="L16374">
        <v>950</v>
      </c>
      <c r="M16374">
        <v>3.79</v>
      </c>
    </row>
    <row r="16375" spans="1:13" hidden="1" x14ac:dyDescent="0.25">
      <c r="A16375" s="1">
        <v>43449</v>
      </c>
      <c r="B16375" t="s">
        <v>66</v>
      </c>
      <c r="C16375" t="s">
        <v>67</v>
      </c>
      <c r="D16375" t="s">
        <v>67</v>
      </c>
      <c r="E16375">
        <v>14.5439863204956</v>
      </c>
      <c r="F16375">
        <v>44.394924163818303</v>
      </c>
      <c r="G16375" t="s">
        <v>53</v>
      </c>
      <c r="H16375" t="s">
        <v>54</v>
      </c>
      <c r="I16375" t="s">
        <v>18</v>
      </c>
      <c r="J16375" t="s">
        <v>19</v>
      </c>
      <c r="K16375" t="s">
        <v>20</v>
      </c>
      <c r="L16375">
        <v>725</v>
      </c>
      <c r="M16375">
        <v>2.89</v>
      </c>
    </row>
    <row r="16376" spans="1:13" hidden="1" x14ac:dyDescent="0.25">
      <c r="A16376" s="1">
        <v>43480</v>
      </c>
      <c r="B16376" t="s">
        <v>66</v>
      </c>
      <c r="C16376" t="s">
        <v>67</v>
      </c>
      <c r="D16376" t="s">
        <v>67</v>
      </c>
      <c r="E16376">
        <v>14.5439863204956</v>
      </c>
      <c r="F16376">
        <v>44.394924163818303</v>
      </c>
      <c r="G16376" t="s">
        <v>53</v>
      </c>
      <c r="H16376" t="s">
        <v>54</v>
      </c>
      <c r="I16376" t="s">
        <v>18</v>
      </c>
      <c r="J16376" t="s">
        <v>19</v>
      </c>
      <c r="K16376" t="s">
        <v>20</v>
      </c>
      <c r="L16376">
        <v>800</v>
      </c>
      <c r="M16376">
        <v>3.19</v>
      </c>
    </row>
    <row r="16377" spans="1:13" hidden="1" x14ac:dyDescent="0.25">
      <c r="A16377" s="1">
        <v>43511</v>
      </c>
      <c r="B16377" t="s">
        <v>66</v>
      </c>
      <c r="C16377" t="s">
        <v>67</v>
      </c>
      <c r="D16377" t="s">
        <v>67</v>
      </c>
      <c r="E16377">
        <v>14.5439863204956</v>
      </c>
      <c r="F16377">
        <v>44.394924163818303</v>
      </c>
      <c r="G16377" t="s">
        <v>53</v>
      </c>
      <c r="H16377" t="s">
        <v>54</v>
      </c>
      <c r="I16377" t="s">
        <v>18</v>
      </c>
      <c r="J16377" t="s">
        <v>19</v>
      </c>
      <c r="K16377" t="s">
        <v>20</v>
      </c>
      <c r="L16377">
        <v>825</v>
      </c>
      <c r="M16377">
        <v>3.29</v>
      </c>
    </row>
    <row r="16378" spans="1:13" hidden="1" x14ac:dyDescent="0.25">
      <c r="A16378" s="1">
        <v>43539</v>
      </c>
      <c r="B16378" t="s">
        <v>66</v>
      </c>
      <c r="C16378" t="s">
        <v>67</v>
      </c>
      <c r="D16378" t="s">
        <v>67</v>
      </c>
      <c r="E16378">
        <v>14.5439863204956</v>
      </c>
      <c r="F16378">
        <v>44.394924163818303</v>
      </c>
      <c r="G16378" t="s">
        <v>53</v>
      </c>
      <c r="H16378" t="s">
        <v>54</v>
      </c>
      <c r="I16378" t="s">
        <v>18</v>
      </c>
      <c r="J16378" t="s">
        <v>19</v>
      </c>
      <c r="K16378" t="s">
        <v>20</v>
      </c>
      <c r="L16378">
        <v>912.5</v>
      </c>
      <c r="M16378">
        <v>3.64</v>
      </c>
    </row>
    <row r="16379" spans="1:13" hidden="1" x14ac:dyDescent="0.25">
      <c r="A16379" s="1">
        <v>43570</v>
      </c>
      <c r="B16379" t="s">
        <v>66</v>
      </c>
      <c r="C16379" t="s">
        <v>67</v>
      </c>
      <c r="D16379" t="s">
        <v>67</v>
      </c>
      <c r="E16379">
        <v>14.5439863204956</v>
      </c>
      <c r="F16379">
        <v>44.394924163818303</v>
      </c>
      <c r="G16379" t="s">
        <v>53</v>
      </c>
      <c r="H16379" t="s">
        <v>54</v>
      </c>
      <c r="I16379" t="s">
        <v>18</v>
      </c>
      <c r="J16379" t="s">
        <v>19</v>
      </c>
      <c r="K16379" t="s">
        <v>20</v>
      </c>
      <c r="L16379">
        <v>1000</v>
      </c>
      <c r="M16379">
        <v>3.99</v>
      </c>
    </row>
    <row r="16380" spans="1:13" hidden="1" x14ac:dyDescent="0.25">
      <c r="A16380" s="1">
        <v>43600</v>
      </c>
      <c r="B16380" t="s">
        <v>66</v>
      </c>
      <c r="C16380" t="s">
        <v>67</v>
      </c>
      <c r="D16380" t="s">
        <v>67</v>
      </c>
      <c r="E16380">
        <v>14.5439863204956</v>
      </c>
      <c r="F16380">
        <v>44.394924163818303</v>
      </c>
      <c r="G16380" t="s">
        <v>53</v>
      </c>
      <c r="H16380" t="s">
        <v>54</v>
      </c>
      <c r="I16380" t="s">
        <v>18</v>
      </c>
      <c r="J16380" t="s">
        <v>19</v>
      </c>
      <c r="K16380" t="s">
        <v>20</v>
      </c>
      <c r="L16380">
        <v>825</v>
      </c>
      <c r="M16380">
        <v>3.29</v>
      </c>
    </row>
    <row r="16381" spans="1:13" hidden="1" x14ac:dyDescent="0.25">
      <c r="A16381" s="1">
        <v>43631</v>
      </c>
      <c r="B16381" t="s">
        <v>66</v>
      </c>
      <c r="C16381" t="s">
        <v>67</v>
      </c>
      <c r="D16381" t="s">
        <v>67</v>
      </c>
      <c r="E16381">
        <v>14.5439863204956</v>
      </c>
      <c r="F16381">
        <v>44.394924163818303</v>
      </c>
      <c r="G16381" t="s">
        <v>53</v>
      </c>
      <c r="H16381" t="s">
        <v>54</v>
      </c>
      <c r="I16381" t="s">
        <v>18</v>
      </c>
      <c r="J16381" t="s">
        <v>19</v>
      </c>
      <c r="K16381" t="s">
        <v>20</v>
      </c>
      <c r="L16381">
        <v>900</v>
      </c>
      <c r="M16381">
        <v>3.59</v>
      </c>
    </row>
    <row r="16382" spans="1:13" hidden="1" x14ac:dyDescent="0.25">
      <c r="A16382" s="1">
        <v>43661</v>
      </c>
      <c r="B16382" t="s">
        <v>66</v>
      </c>
      <c r="C16382" t="s">
        <v>67</v>
      </c>
      <c r="D16382" t="s">
        <v>67</v>
      </c>
      <c r="E16382">
        <v>14.5439863204956</v>
      </c>
      <c r="F16382">
        <v>44.394924163818303</v>
      </c>
      <c r="G16382" t="s">
        <v>53</v>
      </c>
      <c r="H16382" t="s">
        <v>54</v>
      </c>
      <c r="I16382" t="s">
        <v>18</v>
      </c>
      <c r="J16382" t="s">
        <v>19</v>
      </c>
      <c r="K16382" t="s">
        <v>20</v>
      </c>
      <c r="L16382">
        <v>925</v>
      </c>
      <c r="M16382">
        <v>3.69</v>
      </c>
    </row>
    <row r="16383" spans="1:13" hidden="1" x14ac:dyDescent="0.25">
      <c r="A16383" s="1">
        <v>43692</v>
      </c>
      <c r="B16383" t="s">
        <v>66</v>
      </c>
      <c r="C16383" t="s">
        <v>67</v>
      </c>
      <c r="D16383" t="s">
        <v>67</v>
      </c>
      <c r="E16383">
        <v>14.5439863204956</v>
      </c>
      <c r="F16383">
        <v>44.394924163818303</v>
      </c>
      <c r="G16383" t="s">
        <v>53</v>
      </c>
      <c r="H16383" t="s">
        <v>54</v>
      </c>
      <c r="I16383" t="s">
        <v>18</v>
      </c>
      <c r="J16383" t="s">
        <v>19</v>
      </c>
      <c r="K16383" t="s">
        <v>20</v>
      </c>
      <c r="L16383">
        <v>875</v>
      </c>
      <c r="M16383">
        <v>3.49</v>
      </c>
    </row>
    <row r="16384" spans="1:13" hidden="1" x14ac:dyDescent="0.25">
      <c r="A16384" s="1">
        <v>43723</v>
      </c>
      <c r="B16384" t="s">
        <v>66</v>
      </c>
      <c r="C16384" t="s">
        <v>67</v>
      </c>
      <c r="D16384" t="s">
        <v>67</v>
      </c>
      <c r="E16384">
        <v>14.5439863204956</v>
      </c>
      <c r="F16384">
        <v>44.394924163818303</v>
      </c>
      <c r="G16384" t="s">
        <v>53</v>
      </c>
      <c r="H16384" t="s">
        <v>54</v>
      </c>
      <c r="I16384" t="s">
        <v>18</v>
      </c>
      <c r="J16384" t="s">
        <v>19</v>
      </c>
      <c r="K16384" t="s">
        <v>20</v>
      </c>
      <c r="L16384">
        <v>850</v>
      </c>
      <c r="M16384">
        <v>3.39</v>
      </c>
    </row>
    <row r="16385" spans="1:13" hidden="1" x14ac:dyDescent="0.25">
      <c r="A16385" s="1">
        <v>43753</v>
      </c>
      <c r="B16385" t="s">
        <v>66</v>
      </c>
      <c r="C16385" t="s">
        <v>67</v>
      </c>
      <c r="D16385" t="s">
        <v>67</v>
      </c>
      <c r="E16385">
        <v>14.5439863204956</v>
      </c>
      <c r="F16385">
        <v>44.394924163818303</v>
      </c>
      <c r="G16385" t="s">
        <v>53</v>
      </c>
      <c r="H16385" t="s">
        <v>54</v>
      </c>
      <c r="I16385" t="s">
        <v>18</v>
      </c>
      <c r="J16385" t="s">
        <v>19</v>
      </c>
      <c r="K16385" t="s">
        <v>20</v>
      </c>
      <c r="L16385">
        <v>900</v>
      </c>
      <c r="M16385">
        <v>3.59</v>
      </c>
    </row>
    <row r="16386" spans="1:13" hidden="1" x14ac:dyDescent="0.25">
      <c r="A16386" s="1">
        <v>43784</v>
      </c>
      <c r="B16386" t="s">
        <v>66</v>
      </c>
      <c r="C16386" t="s">
        <v>67</v>
      </c>
      <c r="D16386" t="s">
        <v>67</v>
      </c>
      <c r="E16386">
        <v>14.5439863204956</v>
      </c>
      <c r="F16386">
        <v>44.394924163818303</v>
      </c>
      <c r="G16386" t="s">
        <v>53</v>
      </c>
      <c r="H16386" t="s">
        <v>54</v>
      </c>
      <c r="I16386" t="s">
        <v>18</v>
      </c>
      <c r="J16386" t="s">
        <v>19</v>
      </c>
      <c r="K16386" t="s">
        <v>20</v>
      </c>
      <c r="L16386">
        <v>900</v>
      </c>
      <c r="M16386">
        <v>3.59</v>
      </c>
    </row>
    <row r="16387" spans="1:13" hidden="1" x14ac:dyDescent="0.25">
      <c r="A16387" s="1">
        <v>43814</v>
      </c>
      <c r="B16387" t="s">
        <v>66</v>
      </c>
      <c r="C16387" t="s">
        <v>67</v>
      </c>
      <c r="D16387" t="s">
        <v>67</v>
      </c>
      <c r="E16387">
        <v>14.5439863204956</v>
      </c>
      <c r="F16387">
        <v>44.394924163818303</v>
      </c>
      <c r="G16387" t="s">
        <v>53</v>
      </c>
      <c r="H16387" t="s">
        <v>54</v>
      </c>
      <c r="I16387" t="s">
        <v>18</v>
      </c>
      <c r="J16387" t="s">
        <v>19</v>
      </c>
      <c r="K16387" t="s">
        <v>20</v>
      </c>
      <c r="L16387">
        <v>900</v>
      </c>
      <c r="M16387">
        <v>3.59</v>
      </c>
    </row>
    <row r="16388" spans="1:13" hidden="1" x14ac:dyDescent="0.25">
      <c r="A16388" s="1">
        <v>43845</v>
      </c>
      <c r="B16388" t="s">
        <v>66</v>
      </c>
      <c r="C16388" t="s">
        <v>67</v>
      </c>
      <c r="D16388" t="s">
        <v>67</v>
      </c>
      <c r="E16388">
        <v>14.5439863204956</v>
      </c>
      <c r="F16388">
        <v>44.394924163818303</v>
      </c>
      <c r="G16388" t="s">
        <v>53</v>
      </c>
      <c r="H16388" t="s">
        <v>54</v>
      </c>
      <c r="I16388" t="s">
        <v>18</v>
      </c>
      <c r="J16388" t="s">
        <v>19</v>
      </c>
      <c r="K16388" t="s">
        <v>20</v>
      </c>
      <c r="L16388">
        <v>900</v>
      </c>
      <c r="M16388">
        <v>3.59</v>
      </c>
    </row>
    <row r="16389" spans="1:13" hidden="1" x14ac:dyDescent="0.25">
      <c r="A16389" s="1">
        <v>43876</v>
      </c>
      <c r="B16389" t="s">
        <v>66</v>
      </c>
      <c r="C16389" t="s">
        <v>67</v>
      </c>
      <c r="D16389" t="s">
        <v>67</v>
      </c>
      <c r="E16389">
        <v>14.5439863204956</v>
      </c>
      <c r="F16389">
        <v>44.394924163818303</v>
      </c>
      <c r="G16389" t="s">
        <v>53</v>
      </c>
      <c r="H16389" t="s">
        <v>54</v>
      </c>
      <c r="I16389" t="s">
        <v>18</v>
      </c>
      <c r="J16389" t="s">
        <v>19</v>
      </c>
      <c r="K16389" t="s">
        <v>20</v>
      </c>
      <c r="L16389">
        <v>900</v>
      </c>
      <c r="M16389">
        <v>3.59</v>
      </c>
    </row>
    <row r="16390" spans="1:13" hidden="1" x14ac:dyDescent="0.25">
      <c r="A16390" s="1">
        <v>43905</v>
      </c>
      <c r="B16390" t="s">
        <v>66</v>
      </c>
      <c r="C16390" t="s">
        <v>67</v>
      </c>
      <c r="D16390" t="s">
        <v>67</v>
      </c>
      <c r="E16390">
        <v>14.5439863204956</v>
      </c>
      <c r="F16390">
        <v>44.394924163818303</v>
      </c>
      <c r="G16390" t="s">
        <v>53</v>
      </c>
      <c r="H16390" t="s">
        <v>54</v>
      </c>
      <c r="I16390" t="s">
        <v>18</v>
      </c>
      <c r="J16390" t="s">
        <v>19</v>
      </c>
      <c r="K16390" t="s">
        <v>20</v>
      </c>
      <c r="L16390">
        <v>925</v>
      </c>
      <c r="M16390">
        <v>3.69</v>
      </c>
    </row>
    <row r="16391" spans="1:13" hidden="1" x14ac:dyDescent="0.25">
      <c r="A16391" s="1">
        <v>43936</v>
      </c>
      <c r="B16391" t="s">
        <v>66</v>
      </c>
      <c r="C16391" t="s">
        <v>67</v>
      </c>
      <c r="D16391" t="s">
        <v>67</v>
      </c>
      <c r="E16391">
        <v>14.5439863204956</v>
      </c>
      <c r="F16391">
        <v>44.394924163818303</v>
      </c>
      <c r="G16391" t="s">
        <v>53</v>
      </c>
      <c r="H16391" t="s">
        <v>54</v>
      </c>
      <c r="I16391" t="s">
        <v>18</v>
      </c>
      <c r="J16391" t="s">
        <v>19</v>
      </c>
      <c r="K16391" t="s">
        <v>20</v>
      </c>
      <c r="L16391">
        <v>1000</v>
      </c>
      <c r="M16391">
        <v>3.99</v>
      </c>
    </row>
    <row r="16392" spans="1:13" hidden="1" x14ac:dyDescent="0.25">
      <c r="A16392" s="1">
        <v>43966</v>
      </c>
      <c r="B16392" t="s">
        <v>66</v>
      </c>
      <c r="C16392" t="s">
        <v>67</v>
      </c>
      <c r="D16392" t="s">
        <v>67</v>
      </c>
      <c r="E16392">
        <v>14.5439863204956</v>
      </c>
      <c r="F16392">
        <v>44.394924163818303</v>
      </c>
      <c r="G16392" t="s">
        <v>53</v>
      </c>
      <c r="H16392" t="s">
        <v>54</v>
      </c>
      <c r="I16392" t="s">
        <v>18</v>
      </c>
      <c r="J16392" t="s">
        <v>19</v>
      </c>
      <c r="K16392" t="s">
        <v>20</v>
      </c>
      <c r="L16392">
        <v>950</v>
      </c>
      <c r="M16392">
        <v>3.79</v>
      </c>
    </row>
    <row r="16393" spans="1:13" hidden="1" x14ac:dyDescent="0.25">
      <c r="A16393" s="1">
        <v>43997</v>
      </c>
      <c r="B16393" t="s">
        <v>66</v>
      </c>
      <c r="C16393" t="s">
        <v>67</v>
      </c>
      <c r="D16393" t="s">
        <v>67</v>
      </c>
      <c r="E16393">
        <v>14.5439863204956</v>
      </c>
      <c r="F16393">
        <v>44.394924163818303</v>
      </c>
      <c r="G16393" t="s">
        <v>53</v>
      </c>
      <c r="H16393" t="s">
        <v>54</v>
      </c>
      <c r="I16393" t="s">
        <v>18</v>
      </c>
      <c r="J16393" t="s">
        <v>19</v>
      </c>
      <c r="K16393" t="s">
        <v>20</v>
      </c>
      <c r="L16393">
        <v>950</v>
      </c>
      <c r="M16393">
        <v>3.79</v>
      </c>
    </row>
    <row r="16394" spans="1:13" hidden="1" x14ac:dyDescent="0.25">
      <c r="A16394" s="1">
        <v>44027</v>
      </c>
      <c r="B16394" t="s">
        <v>66</v>
      </c>
      <c r="C16394" t="s">
        <v>67</v>
      </c>
      <c r="D16394" t="s">
        <v>67</v>
      </c>
      <c r="E16394">
        <v>14.5439863204956</v>
      </c>
      <c r="F16394">
        <v>44.394924163818303</v>
      </c>
      <c r="G16394" t="s">
        <v>53</v>
      </c>
      <c r="H16394" t="s">
        <v>54</v>
      </c>
      <c r="I16394" t="s">
        <v>18</v>
      </c>
      <c r="J16394" t="s">
        <v>19</v>
      </c>
      <c r="K16394" t="s">
        <v>20</v>
      </c>
      <c r="L16394">
        <v>925</v>
      </c>
      <c r="M16394">
        <v>3.69</v>
      </c>
    </row>
    <row r="16395" spans="1:13" hidden="1" x14ac:dyDescent="0.25">
      <c r="A16395" s="1">
        <v>44058</v>
      </c>
      <c r="B16395" t="s">
        <v>66</v>
      </c>
      <c r="C16395" t="s">
        <v>67</v>
      </c>
      <c r="D16395" t="s">
        <v>67</v>
      </c>
      <c r="E16395">
        <v>14.5439863204956</v>
      </c>
      <c r="F16395">
        <v>44.394924163818303</v>
      </c>
      <c r="G16395" t="s">
        <v>53</v>
      </c>
      <c r="H16395" t="s">
        <v>54</v>
      </c>
      <c r="I16395" t="s">
        <v>18</v>
      </c>
      <c r="J16395" t="s">
        <v>19</v>
      </c>
      <c r="K16395" t="s">
        <v>20</v>
      </c>
      <c r="L16395">
        <v>950</v>
      </c>
      <c r="M16395">
        <v>3.79</v>
      </c>
    </row>
    <row r="16396" spans="1:13" hidden="1" x14ac:dyDescent="0.25">
      <c r="A16396" s="1">
        <v>44089</v>
      </c>
      <c r="B16396" t="s">
        <v>66</v>
      </c>
      <c r="C16396" t="s">
        <v>67</v>
      </c>
      <c r="D16396" t="s">
        <v>67</v>
      </c>
      <c r="E16396">
        <v>14.5439863204956</v>
      </c>
      <c r="F16396">
        <v>44.394924163818303</v>
      </c>
      <c r="G16396" t="s">
        <v>53</v>
      </c>
      <c r="H16396" t="s">
        <v>54</v>
      </c>
      <c r="I16396" t="s">
        <v>18</v>
      </c>
      <c r="J16396" t="s">
        <v>19</v>
      </c>
      <c r="K16396" t="s">
        <v>20</v>
      </c>
      <c r="L16396">
        <v>1000</v>
      </c>
      <c r="M16396">
        <v>3.99</v>
      </c>
    </row>
    <row r="16397" spans="1:13" hidden="1" x14ac:dyDescent="0.25">
      <c r="A16397" s="1">
        <v>44119</v>
      </c>
      <c r="B16397" t="s">
        <v>66</v>
      </c>
      <c r="C16397" t="s">
        <v>67</v>
      </c>
      <c r="D16397" t="s">
        <v>67</v>
      </c>
      <c r="E16397">
        <v>14.5439863204956</v>
      </c>
      <c r="F16397">
        <v>44.394924163818303</v>
      </c>
      <c r="G16397" t="s">
        <v>53</v>
      </c>
      <c r="H16397" t="s">
        <v>54</v>
      </c>
      <c r="I16397" t="s">
        <v>18</v>
      </c>
      <c r="J16397" t="s">
        <v>19</v>
      </c>
      <c r="K16397" t="s">
        <v>20</v>
      </c>
      <c r="L16397">
        <v>1000</v>
      </c>
      <c r="M16397">
        <v>3.99</v>
      </c>
    </row>
    <row r="16398" spans="1:13" hidden="1" x14ac:dyDescent="0.25">
      <c r="A16398" s="1">
        <v>44150</v>
      </c>
      <c r="B16398" t="s">
        <v>66</v>
      </c>
      <c r="C16398" t="s">
        <v>67</v>
      </c>
      <c r="D16398" t="s">
        <v>67</v>
      </c>
      <c r="E16398">
        <v>14.5439863204956</v>
      </c>
      <c r="F16398">
        <v>44.394924163818303</v>
      </c>
      <c r="G16398" t="s">
        <v>53</v>
      </c>
      <c r="H16398" t="s">
        <v>54</v>
      </c>
      <c r="I16398" t="s">
        <v>18</v>
      </c>
      <c r="J16398" t="s">
        <v>19</v>
      </c>
      <c r="K16398" t="s">
        <v>20</v>
      </c>
      <c r="L16398">
        <v>1150</v>
      </c>
      <c r="M16398">
        <v>4.59</v>
      </c>
    </row>
    <row r="16399" spans="1:13" hidden="1" x14ac:dyDescent="0.25">
      <c r="A16399" s="1">
        <v>44180</v>
      </c>
      <c r="B16399" t="s">
        <v>66</v>
      </c>
      <c r="C16399" t="s">
        <v>67</v>
      </c>
      <c r="D16399" t="s">
        <v>67</v>
      </c>
      <c r="E16399">
        <v>14.5439863204956</v>
      </c>
      <c r="F16399">
        <v>44.394924163818303</v>
      </c>
      <c r="G16399" t="s">
        <v>53</v>
      </c>
      <c r="H16399" t="s">
        <v>54</v>
      </c>
      <c r="I16399" t="s">
        <v>18</v>
      </c>
      <c r="J16399" t="s">
        <v>19</v>
      </c>
      <c r="K16399" t="s">
        <v>20</v>
      </c>
      <c r="L16399">
        <v>1000</v>
      </c>
      <c r="M16399">
        <v>3.99</v>
      </c>
    </row>
    <row r="16400" spans="1:13" hidden="1" x14ac:dyDescent="0.25">
      <c r="A16400" s="1">
        <v>44211</v>
      </c>
      <c r="B16400" t="s">
        <v>66</v>
      </c>
      <c r="C16400" t="s">
        <v>67</v>
      </c>
      <c r="D16400" t="s">
        <v>67</v>
      </c>
      <c r="E16400">
        <v>14.5439863204956</v>
      </c>
      <c r="F16400">
        <v>44.394924163818303</v>
      </c>
      <c r="G16400" t="s">
        <v>53</v>
      </c>
      <c r="H16400" t="s">
        <v>54</v>
      </c>
      <c r="I16400" t="s">
        <v>18</v>
      </c>
      <c r="J16400" t="s">
        <v>19</v>
      </c>
      <c r="K16400" t="s">
        <v>20</v>
      </c>
      <c r="L16400">
        <v>1000</v>
      </c>
      <c r="M16400">
        <v>3.99</v>
      </c>
    </row>
    <row r="16401" spans="1:13" hidden="1" x14ac:dyDescent="0.25">
      <c r="A16401" s="1">
        <v>44242</v>
      </c>
      <c r="B16401" t="s">
        <v>66</v>
      </c>
      <c r="C16401" t="s">
        <v>67</v>
      </c>
      <c r="D16401" t="s">
        <v>67</v>
      </c>
      <c r="E16401">
        <v>14.5439863204956</v>
      </c>
      <c r="F16401">
        <v>44.394924163818303</v>
      </c>
      <c r="G16401" t="s">
        <v>53</v>
      </c>
      <c r="H16401" t="s">
        <v>54</v>
      </c>
      <c r="I16401" t="s">
        <v>18</v>
      </c>
      <c r="J16401" t="s">
        <v>19</v>
      </c>
      <c r="K16401" t="s">
        <v>20</v>
      </c>
      <c r="L16401">
        <v>1000</v>
      </c>
      <c r="M16401">
        <v>3.99</v>
      </c>
    </row>
    <row r="16402" spans="1:13" hidden="1" x14ac:dyDescent="0.25">
      <c r="A16402" s="1">
        <v>44270</v>
      </c>
      <c r="B16402" t="s">
        <v>66</v>
      </c>
      <c r="C16402" t="s">
        <v>67</v>
      </c>
      <c r="D16402" t="s">
        <v>67</v>
      </c>
      <c r="E16402">
        <v>14.5439863204956</v>
      </c>
      <c r="F16402">
        <v>44.394924163818303</v>
      </c>
      <c r="G16402" t="s">
        <v>53</v>
      </c>
      <c r="H16402" t="s">
        <v>54</v>
      </c>
      <c r="I16402" t="s">
        <v>18</v>
      </c>
      <c r="J16402" t="s">
        <v>19</v>
      </c>
      <c r="K16402" t="s">
        <v>20</v>
      </c>
      <c r="L16402">
        <v>1000</v>
      </c>
      <c r="M16402">
        <v>3.99</v>
      </c>
    </row>
    <row r="16403" spans="1:13" hidden="1" x14ac:dyDescent="0.25">
      <c r="A16403" s="1">
        <v>44301</v>
      </c>
      <c r="B16403" t="s">
        <v>66</v>
      </c>
      <c r="C16403" t="s">
        <v>67</v>
      </c>
      <c r="D16403" t="s">
        <v>67</v>
      </c>
      <c r="E16403">
        <v>14.5439863204956</v>
      </c>
      <c r="F16403">
        <v>44.394924163818303</v>
      </c>
      <c r="G16403" t="s">
        <v>53</v>
      </c>
      <c r="H16403" t="s">
        <v>54</v>
      </c>
      <c r="I16403" t="s">
        <v>18</v>
      </c>
      <c r="J16403" t="s">
        <v>19</v>
      </c>
      <c r="K16403" t="s">
        <v>20</v>
      </c>
      <c r="L16403">
        <v>1175</v>
      </c>
      <c r="M16403">
        <v>4.6900000000000004</v>
      </c>
    </row>
    <row r="16404" spans="1:13" hidden="1" x14ac:dyDescent="0.25">
      <c r="A16404" s="1">
        <v>44331</v>
      </c>
      <c r="B16404" t="s">
        <v>66</v>
      </c>
      <c r="C16404" t="s">
        <v>67</v>
      </c>
      <c r="D16404" t="s">
        <v>67</v>
      </c>
      <c r="E16404">
        <v>14.5439863204956</v>
      </c>
      <c r="F16404">
        <v>44.394924163818303</v>
      </c>
      <c r="G16404" t="s">
        <v>53</v>
      </c>
      <c r="H16404" t="s">
        <v>54</v>
      </c>
      <c r="I16404" t="s">
        <v>18</v>
      </c>
      <c r="J16404" t="s">
        <v>19</v>
      </c>
      <c r="K16404" t="s">
        <v>20</v>
      </c>
      <c r="L16404">
        <v>1200</v>
      </c>
      <c r="M16404">
        <v>4.79</v>
      </c>
    </row>
    <row r="16405" spans="1:13" hidden="1" x14ac:dyDescent="0.25">
      <c r="A16405" s="1">
        <v>44362</v>
      </c>
      <c r="B16405" t="s">
        <v>66</v>
      </c>
      <c r="C16405" t="s">
        <v>67</v>
      </c>
      <c r="D16405" t="s">
        <v>67</v>
      </c>
      <c r="E16405">
        <v>14.5439863204956</v>
      </c>
      <c r="F16405">
        <v>44.394924163818303</v>
      </c>
      <c r="G16405" t="s">
        <v>53</v>
      </c>
      <c r="H16405" t="s">
        <v>54</v>
      </c>
      <c r="I16405" t="s">
        <v>18</v>
      </c>
      <c r="J16405" t="s">
        <v>19</v>
      </c>
      <c r="K16405" t="s">
        <v>20</v>
      </c>
      <c r="L16405">
        <v>1275</v>
      </c>
      <c r="M16405">
        <v>5.09</v>
      </c>
    </row>
    <row r="16406" spans="1:13" hidden="1" x14ac:dyDescent="0.25">
      <c r="A16406" s="1">
        <v>42536</v>
      </c>
      <c r="B16406" t="s">
        <v>66</v>
      </c>
      <c r="C16406" t="s">
        <v>67</v>
      </c>
      <c r="D16406" t="s">
        <v>67</v>
      </c>
      <c r="E16406">
        <v>14.5439863204956</v>
      </c>
      <c r="F16406">
        <v>44.394924163818303</v>
      </c>
      <c r="G16406" t="s">
        <v>53</v>
      </c>
      <c r="H16406" t="s">
        <v>55</v>
      </c>
      <c r="I16406" t="s">
        <v>18</v>
      </c>
      <c r="J16406" t="s">
        <v>19</v>
      </c>
      <c r="K16406" t="s">
        <v>20</v>
      </c>
      <c r="L16406">
        <v>382.5</v>
      </c>
      <c r="M16406">
        <v>1.53</v>
      </c>
    </row>
    <row r="16407" spans="1:13" hidden="1" x14ac:dyDescent="0.25">
      <c r="A16407" s="1">
        <v>42566</v>
      </c>
      <c r="B16407" t="s">
        <v>66</v>
      </c>
      <c r="C16407" t="s">
        <v>67</v>
      </c>
      <c r="D16407" t="s">
        <v>67</v>
      </c>
      <c r="E16407">
        <v>14.5439863204956</v>
      </c>
      <c r="F16407">
        <v>44.394924163818303</v>
      </c>
      <c r="G16407" t="s">
        <v>53</v>
      </c>
      <c r="H16407" t="s">
        <v>55</v>
      </c>
      <c r="I16407" t="s">
        <v>18</v>
      </c>
      <c r="J16407" t="s">
        <v>19</v>
      </c>
      <c r="K16407" t="s">
        <v>20</v>
      </c>
      <c r="L16407">
        <v>350</v>
      </c>
      <c r="M16407">
        <v>1.4</v>
      </c>
    </row>
    <row r="16408" spans="1:13" hidden="1" x14ac:dyDescent="0.25">
      <c r="A16408" s="1">
        <v>42597</v>
      </c>
      <c r="B16408" t="s">
        <v>66</v>
      </c>
      <c r="C16408" t="s">
        <v>67</v>
      </c>
      <c r="D16408" t="s">
        <v>67</v>
      </c>
      <c r="E16408">
        <v>14.5439863204956</v>
      </c>
      <c r="F16408">
        <v>44.394924163818303</v>
      </c>
      <c r="G16408" t="s">
        <v>53</v>
      </c>
      <c r="H16408" t="s">
        <v>55</v>
      </c>
      <c r="I16408" t="s">
        <v>18</v>
      </c>
      <c r="J16408" t="s">
        <v>19</v>
      </c>
      <c r="K16408" t="s">
        <v>20</v>
      </c>
      <c r="L16408">
        <v>350</v>
      </c>
      <c r="M16408">
        <v>1.4</v>
      </c>
    </row>
    <row r="16409" spans="1:13" hidden="1" x14ac:dyDescent="0.25">
      <c r="A16409" s="1">
        <v>42628</v>
      </c>
      <c r="B16409" t="s">
        <v>66</v>
      </c>
      <c r="C16409" t="s">
        <v>67</v>
      </c>
      <c r="D16409" t="s">
        <v>67</v>
      </c>
      <c r="E16409">
        <v>14.5439863204956</v>
      </c>
      <c r="F16409">
        <v>44.394924163818303</v>
      </c>
      <c r="G16409" t="s">
        <v>53</v>
      </c>
      <c r="H16409" t="s">
        <v>55</v>
      </c>
      <c r="I16409" t="s">
        <v>18</v>
      </c>
      <c r="J16409" t="s">
        <v>19</v>
      </c>
      <c r="K16409" t="s">
        <v>20</v>
      </c>
      <c r="L16409">
        <v>350</v>
      </c>
      <c r="M16409">
        <v>1.4</v>
      </c>
    </row>
    <row r="16410" spans="1:13" hidden="1" x14ac:dyDescent="0.25">
      <c r="A16410" s="1">
        <v>42658</v>
      </c>
      <c r="B16410" t="s">
        <v>66</v>
      </c>
      <c r="C16410" t="s">
        <v>67</v>
      </c>
      <c r="D16410" t="s">
        <v>67</v>
      </c>
      <c r="E16410">
        <v>14.5439863204956</v>
      </c>
      <c r="F16410">
        <v>44.394924163818303</v>
      </c>
      <c r="G16410" t="s">
        <v>53</v>
      </c>
      <c r="H16410" t="s">
        <v>55</v>
      </c>
      <c r="I16410" t="s">
        <v>18</v>
      </c>
      <c r="J16410" t="s">
        <v>19</v>
      </c>
      <c r="K16410" t="s">
        <v>20</v>
      </c>
      <c r="L16410">
        <v>350</v>
      </c>
      <c r="M16410">
        <v>1.4</v>
      </c>
    </row>
    <row r="16411" spans="1:13" hidden="1" x14ac:dyDescent="0.25">
      <c r="A16411" s="1">
        <v>42689</v>
      </c>
      <c r="B16411" t="s">
        <v>66</v>
      </c>
      <c r="C16411" t="s">
        <v>67</v>
      </c>
      <c r="D16411" t="s">
        <v>67</v>
      </c>
      <c r="E16411">
        <v>14.5439863204956</v>
      </c>
      <c r="F16411">
        <v>44.394924163818303</v>
      </c>
      <c r="G16411" t="s">
        <v>53</v>
      </c>
      <c r="H16411" t="s">
        <v>55</v>
      </c>
      <c r="I16411" t="s">
        <v>18</v>
      </c>
      <c r="J16411" t="s">
        <v>19</v>
      </c>
      <c r="K16411" t="s">
        <v>20</v>
      </c>
      <c r="L16411">
        <v>350</v>
      </c>
      <c r="M16411">
        <v>1.4</v>
      </c>
    </row>
    <row r="16412" spans="1:13" hidden="1" x14ac:dyDescent="0.25">
      <c r="A16412" s="1">
        <v>42719</v>
      </c>
      <c r="B16412" t="s">
        <v>66</v>
      </c>
      <c r="C16412" t="s">
        <v>67</v>
      </c>
      <c r="D16412" t="s">
        <v>67</v>
      </c>
      <c r="E16412">
        <v>14.5439863204956</v>
      </c>
      <c r="F16412">
        <v>44.394924163818303</v>
      </c>
      <c r="G16412" t="s">
        <v>53</v>
      </c>
      <c r="H16412" t="s">
        <v>55</v>
      </c>
      <c r="I16412" t="s">
        <v>18</v>
      </c>
      <c r="J16412" t="s">
        <v>19</v>
      </c>
      <c r="K16412" t="s">
        <v>20</v>
      </c>
      <c r="L16412">
        <v>350</v>
      </c>
      <c r="M16412">
        <v>1.4</v>
      </c>
    </row>
    <row r="16413" spans="1:13" hidden="1" x14ac:dyDescent="0.25">
      <c r="A16413" s="1">
        <v>42750</v>
      </c>
      <c r="B16413" t="s">
        <v>66</v>
      </c>
      <c r="C16413" t="s">
        <v>67</v>
      </c>
      <c r="D16413" t="s">
        <v>67</v>
      </c>
      <c r="E16413">
        <v>14.5439863204956</v>
      </c>
      <c r="F16413">
        <v>44.394924163818303</v>
      </c>
      <c r="G16413" t="s">
        <v>53</v>
      </c>
      <c r="H16413" t="s">
        <v>55</v>
      </c>
      <c r="I16413" t="s">
        <v>18</v>
      </c>
      <c r="J16413" t="s">
        <v>19</v>
      </c>
      <c r="K16413" t="s">
        <v>20</v>
      </c>
      <c r="L16413">
        <v>375</v>
      </c>
      <c r="M16413">
        <v>1.5</v>
      </c>
    </row>
    <row r="16414" spans="1:13" hidden="1" x14ac:dyDescent="0.25">
      <c r="A16414" s="1">
        <v>42781</v>
      </c>
      <c r="B16414" t="s">
        <v>66</v>
      </c>
      <c r="C16414" t="s">
        <v>67</v>
      </c>
      <c r="D16414" t="s">
        <v>67</v>
      </c>
      <c r="E16414">
        <v>14.5439863204956</v>
      </c>
      <c r="F16414">
        <v>44.394924163818303</v>
      </c>
      <c r="G16414" t="s">
        <v>53</v>
      </c>
      <c r="H16414" t="s">
        <v>55</v>
      </c>
      <c r="I16414" t="s">
        <v>18</v>
      </c>
      <c r="J16414" t="s">
        <v>19</v>
      </c>
      <c r="K16414" t="s">
        <v>20</v>
      </c>
      <c r="L16414">
        <v>400</v>
      </c>
      <c r="M16414">
        <v>1.6</v>
      </c>
    </row>
    <row r="16415" spans="1:13" hidden="1" x14ac:dyDescent="0.25">
      <c r="A16415" s="1">
        <v>42809</v>
      </c>
      <c r="B16415" t="s">
        <v>66</v>
      </c>
      <c r="C16415" t="s">
        <v>67</v>
      </c>
      <c r="D16415" t="s">
        <v>67</v>
      </c>
      <c r="E16415">
        <v>14.5439863204956</v>
      </c>
      <c r="F16415">
        <v>44.394924163818303</v>
      </c>
      <c r="G16415" t="s">
        <v>53</v>
      </c>
      <c r="H16415" t="s">
        <v>55</v>
      </c>
      <c r="I16415" t="s">
        <v>18</v>
      </c>
      <c r="J16415" t="s">
        <v>19</v>
      </c>
      <c r="K16415" t="s">
        <v>20</v>
      </c>
      <c r="L16415">
        <v>400</v>
      </c>
      <c r="M16415">
        <v>1.6</v>
      </c>
    </row>
    <row r="16416" spans="1:13" hidden="1" x14ac:dyDescent="0.25">
      <c r="A16416" s="1">
        <v>42840</v>
      </c>
      <c r="B16416" t="s">
        <v>66</v>
      </c>
      <c r="C16416" t="s">
        <v>67</v>
      </c>
      <c r="D16416" t="s">
        <v>67</v>
      </c>
      <c r="E16416">
        <v>14.5439863204956</v>
      </c>
      <c r="F16416">
        <v>44.394924163818303</v>
      </c>
      <c r="G16416" t="s">
        <v>53</v>
      </c>
      <c r="H16416" t="s">
        <v>55</v>
      </c>
      <c r="I16416" t="s">
        <v>18</v>
      </c>
      <c r="J16416" t="s">
        <v>19</v>
      </c>
      <c r="K16416" t="s">
        <v>20</v>
      </c>
      <c r="L16416">
        <v>400</v>
      </c>
      <c r="M16416">
        <v>1.6</v>
      </c>
    </row>
    <row r="16417" spans="1:13" hidden="1" x14ac:dyDescent="0.25">
      <c r="A16417" s="1">
        <v>42870</v>
      </c>
      <c r="B16417" t="s">
        <v>66</v>
      </c>
      <c r="C16417" t="s">
        <v>67</v>
      </c>
      <c r="D16417" t="s">
        <v>67</v>
      </c>
      <c r="E16417">
        <v>14.5439863204956</v>
      </c>
      <c r="F16417">
        <v>44.394924163818303</v>
      </c>
      <c r="G16417" t="s">
        <v>53</v>
      </c>
      <c r="H16417" t="s">
        <v>55</v>
      </c>
      <c r="I16417" t="s">
        <v>18</v>
      </c>
      <c r="J16417" t="s">
        <v>19</v>
      </c>
      <c r="K16417" t="s">
        <v>20</v>
      </c>
      <c r="L16417">
        <v>350</v>
      </c>
      <c r="M16417">
        <v>1.4</v>
      </c>
    </row>
    <row r="16418" spans="1:13" hidden="1" x14ac:dyDescent="0.25">
      <c r="A16418" s="1">
        <v>42901</v>
      </c>
      <c r="B16418" t="s">
        <v>66</v>
      </c>
      <c r="C16418" t="s">
        <v>67</v>
      </c>
      <c r="D16418" t="s">
        <v>67</v>
      </c>
      <c r="E16418">
        <v>14.5439863204956</v>
      </c>
      <c r="F16418">
        <v>44.394924163818303</v>
      </c>
      <c r="G16418" t="s">
        <v>53</v>
      </c>
      <c r="H16418" t="s">
        <v>55</v>
      </c>
      <c r="I16418" t="s">
        <v>18</v>
      </c>
      <c r="J16418" t="s">
        <v>19</v>
      </c>
      <c r="K16418" t="s">
        <v>20</v>
      </c>
      <c r="L16418">
        <v>350</v>
      </c>
      <c r="M16418">
        <v>1.4</v>
      </c>
    </row>
    <row r="16419" spans="1:13" hidden="1" x14ac:dyDescent="0.25">
      <c r="A16419" s="1">
        <v>42931</v>
      </c>
      <c r="B16419" t="s">
        <v>66</v>
      </c>
      <c r="C16419" t="s">
        <v>67</v>
      </c>
      <c r="D16419" t="s">
        <v>67</v>
      </c>
      <c r="E16419">
        <v>14.5439863204956</v>
      </c>
      <c r="F16419">
        <v>44.394924163818303</v>
      </c>
      <c r="G16419" t="s">
        <v>53</v>
      </c>
      <c r="H16419" t="s">
        <v>55</v>
      </c>
      <c r="I16419" t="s">
        <v>18</v>
      </c>
      <c r="J16419" t="s">
        <v>19</v>
      </c>
      <c r="K16419" t="s">
        <v>20</v>
      </c>
      <c r="L16419">
        <v>350</v>
      </c>
      <c r="M16419">
        <v>1.4</v>
      </c>
    </row>
    <row r="16420" spans="1:13" hidden="1" x14ac:dyDescent="0.25">
      <c r="A16420" s="1">
        <v>42962</v>
      </c>
      <c r="B16420" t="s">
        <v>66</v>
      </c>
      <c r="C16420" t="s">
        <v>67</v>
      </c>
      <c r="D16420" t="s">
        <v>67</v>
      </c>
      <c r="E16420">
        <v>14.5439863204956</v>
      </c>
      <c r="F16420">
        <v>44.394924163818303</v>
      </c>
      <c r="G16420" t="s">
        <v>53</v>
      </c>
      <c r="H16420" t="s">
        <v>55</v>
      </c>
      <c r="I16420" t="s">
        <v>18</v>
      </c>
      <c r="J16420" t="s">
        <v>19</v>
      </c>
      <c r="K16420" t="s">
        <v>20</v>
      </c>
      <c r="L16420">
        <v>350</v>
      </c>
      <c r="M16420">
        <v>1.4</v>
      </c>
    </row>
    <row r="16421" spans="1:13" hidden="1" x14ac:dyDescent="0.25">
      <c r="A16421" s="1">
        <v>42993</v>
      </c>
      <c r="B16421" t="s">
        <v>66</v>
      </c>
      <c r="C16421" t="s">
        <v>67</v>
      </c>
      <c r="D16421" t="s">
        <v>67</v>
      </c>
      <c r="E16421">
        <v>14.5439863204956</v>
      </c>
      <c r="F16421">
        <v>44.394924163818303</v>
      </c>
      <c r="G16421" t="s">
        <v>53</v>
      </c>
      <c r="H16421" t="s">
        <v>55</v>
      </c>
      <c r="I16421" t="s">
        <v>18</v>
      </c>
      <c r="J16421" t="s">
        <v>19</v>
      </c>
      <c r="K16421" t="s">
        <v>20</v>
      </c>
      <c r="L16421">
        <v>350</v>
      </c>
      <c r="M16421">
        <v>1.4</v>
      </c>
    </row>
    <row r="16422" spans="1:13" hidden="1" x14ac:dyDescent="0.25">
      <c r="A16422" s="1">
        <v>43023</v>
      </c>
      <c r="B16422" t="s">
        <v>66</v>
      </c>
      <c r="C16422" t="s">
        <v>67</v>
      </c>
      <c r="D16422" t="s">
        <v>67</v>
      </c>
      <c r="E16422">
        <v>14.5439863204956</v>
      </c>
      <c r="F16422">
        <v>44.394924163818303</v>
      </c>
      <c r="G16422" t="s">
        <v>53</v>
      </c>
      <c r="H16422" t="s">
        <v>55</v>
      </c>
      <c r="I16422" t="s">
        <v>18</v>
      </c>
      <c r="J16422" t="s">
        <v>19</v>
      </c>
      <c r="K16422" t="s">
        <v>20</v>
      </c>
      <c r="L16422">
        <v>450</v>
      </c>
      <c r="M16422">
        <v>1.8</v>
      </c>
    </row>
    <row r="16423" spans="1:13" hidden="1" x14ac:dyDescent="0.25">
      <c r="A16423" s="1">
        <v>43054</v>
      </c>
      <c r="B16423" t="s">
        <v>66</v>
      </c>
      <c r="C16423" t="s">
        <v>67</v>
      </c>
      <c r="D16423" t="s">
        <v>67</v>
      </c>
      <c r="E16423">
        <v>14.5439863204956</v>
      </c>
      <c r="F16423">
        <v>44.394924163818303</v>
      </c>
      <c r="G16423" t="s">
        <v>53</v>
      </c>
      <c r="H16423" t="s">
        <v>55</v>
      </c>
      <c r="I16423" t="s">
        <v>18</v>
      </c>
      <c r="J16423" t="s">
        <v>19</v>
      </c>
      <c r="K16423" t="s">
        <v>20</v>
      </c>
      <c r="L16423">
        <v>450</v>
      </c>
      <c r="M16423">
        <v>1.8</v>
      </c>
    </row>
    <row r="16424" spans="1:13" hidden="1" x14ac:dyDescent="0.25">
      <c r="A16424" s="1">
        <v>43084</v>
      </c>
      <c r="B16424" t="s">
        <v>66</v>
      </c>
      <c r="C16424" t="s">
        <v>67</v>
      </c>
      <c r="D16424" t="s">
        <v>67</v>
      </c>
      <c r="E16424">
        <v>14.5439863204956</v>
      </c>
      <c r="F16424">
        <v>44.394924163818303</v>
      </c>
      <c r="G16424" t="s">
        <v>53</v>
      </c>
      <c r="H16424" t="s">
        <v>55</v>
      </c>
      <c r="I16424" t="s">
        <v>18</v>
      </c>
      <c r="J16424" t="s">
        <v>19</v>
      </c>
      <c r="K16424" t="s">
        <v>20</v>
      </c>
      <c r="L16424">
        <v>450</v>
      </c>
      <c r="M16424">
        <v>1.8</v>
      </c>
    </row>
    <row r="16425" spans="1:13" hidden="1" x14ac:dyDescent="0.25">
      <c r="A16425" s="1">
        <v>43115</v>
      </c>
      <c r="B16425" t="s">
        <v>66</v>
      </c>
      <c r="C16425" t="s">
        <v>67</v>
      </c>
      <c r="D16425" t="s">
        <v>67</v>
      </c>
      <c r="E16425">
        <v>14.5439863204956</v>
      </c>
      <c r="F16425">
        <v>44.394924163818303</v>
      </c>
      <c r="G16425" t="s">
        <v>53</v>
      </c>
      <c r="H16425" t="s">
        <v>55</v>
      </c>
      <c r="I16425" t="s">
        <v>18</v>
      </c>
      <c r="J16425" t="s">
        <v>19</v>
      </c>
      <c r="K16425" t="s">
        <v>20</v>
      </c>
      <c r="L16425">
        <v>450</v>
      </c>
      <c r="M16425">
        <v>1.8</v>
      </c>
    </row>
    <row r="16426" spans="1:13" hidden="1" x14ac:dyDescent="0.25">
      <c r="A16426" s="1">
        <v>43146</v>
      </c>
      <c r="B16426" t="s">
        <v>66</v>
      </c>
      <c r="C16426" t="s">
        <v>67</v>
      </c>
      <c r="D16426" t="s">
        <v>67</v>
      </c>
      <c r="E16426">
        <v>14.5439863204956</v>
      </c>
      <c r="F16426">
        <v>44.394924163818303</v>
      </c>
      <c r="G16426" t="s">
        <v>53</v>
      </c>
      <c r="H16426" t="s">
        <v>55</v>
      </c>
      <c r="I16426" t="s">
        <v>18</v>
      </c>
      <c r="J16426" t="s">
        <v>19</v>
      </c>
      <c r="K16426" t="s">
        <v>20</v>
      </c>
      <c r="L16426">
        <v>450</v>
      </c>
      <c r="M16426">
        <v>1.8</v>
      </c>
    </row>
    <row r="16427" spans="1:13" hidden="1" x14ac:dyDescent="0.25">
      <c r="A16427" s="1">
        <v>43174</v>
      </c>
      <c r="B16427" t="s">
        <v>66</v>
      </c>
      <c r="C16427" t="s">
        <v>67</v>
      </c>
      <c r="D16427" t="s">
        <v>67</v>
      </c>
      <c r="E16427">
        <v>14.5439863204956</v>
      </c>
      <c r="F16427">
        <v>44.394924163818303</v>
      </c>
      <c r="G16427" t="s">
        <v>53</v>
      </c>
      <c r="H16427" t="s">
        <v>55</v>
      </c>
      <c r="I16427" t="s">
        <v>18</v>
      </c>
      <c r="J16427" t="s">
        <v>19</v>
      </c>
      <c r="K16427" t="s">
        <v>20</v>
      </c>
      <c r="L16427">
        <v>500</v>
      </c>
      <c r="M16427">
        <v>2</v>
      </c>
    </row>
    <row r="16428" spans="1:13" hidden="1" x14ac:dyDescent="0.25">
      <c r="A16428" s="1">
        <v>43205</v>
      </c>
      <c r="B16428" t="s">
        <v>66</v>
      </c>
      <c r="C16428" t="s">
        <v>67</v>
      </c>
      <c r="D16428" t="s">
        <v>67</v>
      </c>
      <c r="E16428">
        <v>14.5439863204956</v>
      </c>
      <c r="F16428">
        <v>44.394924163818303</v>
      </c>
      <c r="G16428" t="s">
        <v>53</v>
      </c>
      <c r="H16428" t="s">
        <v>55</v>
      </c>
      <c r="I16428" t="s">
        <v>18</v>
      </c>
      <c r="J16428" t="s">
        <v>19</v>
      </c>
      <c r="K16428" t="s">
        <v>20</v>
      </c>
      <c r="L16428">
        <v>500</v>
      </c>
      <c r="M16428">
        <v>2</v>
      </c>
    </row>
    <row r="16429" spans="1:13" hidden="1" x14ac:dyDescent="0.25">
      <c r="A16429" s="1">
        <v>43235</v>
      </c>
      <c r="B16429" t="s">
        <v>66</v>
      </c>
      <c r="C16429" t="s">
        <v>67</v>
      </c>
      <c r="D16429" t="s">
        <v>67</v>
      </c>
      <c r="E16429">
        <v>14.5439863204956</v>
      </c>
      <c r="F16429">
        <v>44.394924163818303</v>
      </c>
      <c r="G16429" t="s">
        <v>53</v>
      </c>
      <c r="H16429" t="s">
        <v>55</v>
      </c>
      <c r="I16429" t="s">
        <v>18</v>
      </c>
      <c r="J16429" t="s">
        <v>19</v>
      </c>
      <c r="K16429" t="s">
        <v>20</v>
      </c>
      <c r="L16429">
        <v>500</v>
      </c>
      <c r="M16429">
        <v>2</v>
      </c>
    </row>
    <row r="16430" spans="1:13" hidden="1" x14ac:dyDescent="0.25">
      <c r="A16430" s="1">
        <v>43266</v>
      </c>
      <c r="B16430" t="s">
        <v>66</v>
      </c>
      <c r="C16430" t="s">
        <v>67</v>
      </c>
      <c r="D16430" t="s">
        <v>67</v>
      </c>
      <c r="E16430">
        <v>14.5439863204956</v>
      </c>
      <c r="F16430">
        <v>44.394924163818303</v>
      </c>
      <c r="G16430" t="s">
        <v>53</v>
      </c>
      <c r="H16430" t="s">
        <v>55</v>
      </c>
      <c r="I16430" t="s">
        <v>18</v>
      </c>
      <c r="J16430" t="s">
        <v>19</v>
      </c>
      <c r="K16430" t="s">
        <v>20</v>
      </c>
      <c r="L16430">
        <v>475</v>
      </c>
      <c r="M16430">
        <v>1.9</v>
      </c>
    </row>
    <row r="16431" spans="1:13" hidden="1" x14ac:dyDescent="0.25">
      <c r="A16431" s="1">
        <v>43296</v>
      </c>
      <c r="B16431" t="s">
        <v>66</v>
      </c>
      <c r="C16431" t="s">
        <v>67</v>
      </c>
      <c r="D16431" t="s">
        <v>67</v>
      </c>
      <c r="E16431">
        <v>14.5439863204956</v>
      </c>
      <c r="F16431">
        <v>44.394924163818303</v>
      </c>
      <c r="G16431" t="s">
        <v>53</v>
      </c>
      <c r="H16431" t="s">
        <v>55</v>
      </c>
      <c r="I16431" t="s">
        <v>18</v>
      </c>
      <c r="J16431" t="s">
        <v>19</v>
      </c>
      <c r="K16431" t="s">
        <v>20</v>
      </c>
      <c r="L16431">
        <v>500</v>
      </c>
      <c r="M16431">
        <v>2</v>
      </c>
    </row>
    <row r="16432" spans="1:13" hidden="1" x14ac:dyDescent="0.25">
      <c r="A16432" s="1">
        <v>43327</v>
      </c>
      <c r="B16432" t="s">
        <v>66</v>
      </c>
      <c r="C16432" t="s">
        <v>67</v>
      </c>
      <c r="D16432" t="s">
        <v>67</v>
      </c>
      <c r="E16432">
        <v>14.5439863204956</v>
      </c>
      <c r="F16432">
        <v>44.394924163818303</v>
      </c>
      <c r="G16432" t="s">
        <v>53</v>
      </c>
      <c r="H16432" t="s">
        <v>55</v>
      </c>
      <c r="I16432" t="s">
        <v>18</v>
      </c>
      <c r="J16432" t="s">
        <v>19</v>
      </c>
      <c r="K16432" t="s">
        <v>20</v>
      </c>
      <c r="L16432">
        <v>537.5</v>
      </c>
      <c r="M16432">
        <v>2.15</v>
      </c>
    </row>
    <row r="16433" spans="1:13" hidden="1" x14ac:dyDescent="0.25">
      <c r="A16433" s="1">
        <v>43358</v>
      </c>
      <c r="B16433" t="s">
        <v>66</v>
      </c>
      <c r="C16433" t="s">
        <v>67</v>
      </c>
      <c r="D16433" t="s">
        <v>67</v>
      </c>
      <c r="E16433">
        <v>14.5439863204956</v>
      </c>
      <c r="F16433">
        <v>44.394924163818303</v>
      </c>
      <c r="G16433" t="s">
        <v>53</v>
      </c>
      <c r="H16433" t="s">
        <v>55</v>
      </c>
      <c r="I16433" t="s">
        <v>18</v>
      </c>
      <c r="J16433" t="s">
        <v>19</v>
      </c>
      <c r="K16433" t="s">
        <v>20</v>
      </c>
      <c r="L16433">
        <v>675</v>
      </c>
      <c r="M16433">
        <v>2.69</v>
      </c>
    </row>
    <row r="16434" spans="1:13" hidden="1" x14ac:dyDescent="0.25">
      <c r="A16434" s="1">
        <v>43388</v>
      </c>
      <c r="B16434" t="s">
        <v>66</v>
      </c>
      <c r="C16434" t="s">
        <v>67</v>
      </c>
      <c r="D16434" t="s">
        <v>67</v>
      </c>
      <c r="E16434">
        <v>14.5439863204956</v>
      </c>
      <c r="F16434">
        <v>44.394924163818303</v>
      </c>
      <c r="G16434" t="s">
        <v>53</v>
      </c>
      <c r="H16434" t="s">
        <v>55</v>
      </c>
      <c r="I16434" t="s">
        <v>18</v>
      </c>
      <c r="J16434" t="s">
        <v>19</v>
      </c>
      <c r="K16434" t="s">
        <v>20</v>
      </c>
      <c r="L16434">
        <v>650</v>
      </c>
      <c r="M16434">
        <v>2.59</v>
      </c>
    </row>
    <row r="16435" spans="1:13" hidden="1" x14ac:dyDescent="0.25">
      <c r="A16435" s="1">
        <v>43419</v>
      </c>
      <c r="B16435" t="s">
        <v>66</v>
      </c>
      <c r="C16435" t="s">
        <v>67</v>
      </c>
      <c r="D16435" t="s">
        <v>67</v>
      </c>
      <c r="E16435">
        <v>14.5439863204956</v>
      </c>
      <c r="F16435">
        <v>44.394924163818303</v>
      </c>
      <c r="G16435" t="s">
        <v>53</v>
      </c>
      <c r="H16435" t="s">
        <v>55</v>
      </c>
      <c r="I16435" t="s">
        <v>18</v>
      </c>
      <c r="J16435" t="s">
        <v>19</v>
      </c>
      <c r="K16435" t="s">
        <v>20</v>
      </c>
      <c r="L16435">
        <v>750</v>
      </c>
      <c r="M16435">
        <v>2.99</v>
      </c>
    </row>
    <row r="16436" spans="1:13" hidden="1" x14ac:dyDescent="0.25">
      <c r="A16436" s="1">
        <v>43449</v>
      </c>
      <c r="B16436" t="s">
        <v>66</v>
      </c>
      <c r="C16436" t="s">
        <v>67</v>
      </c>
      <c r="D16436" t="s">
        <v>67</v>
      </c>
      <c r="E16436">
        <v>14.5439863204956</v>
      </c>
      <c r="F16436">
        <v>44.394924163818303</v>
      </c>
      <c r="G16436" t="s">
        <v>53</v>
      </c>
      <c r="H16436" t="s">
        <v>55</v>
      </c>
      <c r="I16436" t="s">
        <v>18</v>
      </c>
      <c r="J16436" t="s">
        <v>19</v>
      </c>
      <c r="K16436" t="s">
        <v>20</v>
      </c>
      <c r="L16436">
        <v>550</v>
      </c>
      <c r="M16436">
        <v>2.19</v>
      </c>
    </row>
    <row r="16437" spans="1:13" hidden="1" x14ac:dyDescent="0.25">
      <c r="A16437" s="1">
        <v>43480</v>
      </c>
      <c r="B16437" t="s">
        <v>66</v>
      </c>
      <c r="C16437" t="s">
        <v>67</v>
      </c>
      <c r="D16437" t="s">
        <v>67</v>
      </c>
      <c r="E16437">
        <v>14.5439863204956</v>
      </c>
      <c r="F16437">
        <v>44.394924163818303</v>
      </c>
      <c r="G16437" t="s">
        <v>53</v>
      </c>
      <c r="H16437" t="s">
        <v>55</v>
      </c>
      <c r="I16437" t="s">
        <v>18</v>
      </c>
      <c r="J16437" t="s">
        <v>19</v>
      </c>
      <c r="K16437" t="s">
        <v>20</v>
      </c>
      <c r="L16437">
        <v>787.5</v>
      </c>
      <c r="M16437">
        <v>3.14</v>
      </c>
    </row>
    <row r="16438" spans="1:13" hidden="1" x14ac:dyDescent="0.25">
      <c r="A16438" s="1">
        <v>43511</v>
      </c>
      <c r="B16438" t="s">
        <v>66</v>
      </c>
      <c r="C16438" t="s">
        <v>67</v>
      </c>
      <c r="D16438" t="s">
        <v>67</v>
      </c>
      <c r="E16438">
        <v>14.5439863204956</v>
      </c>
      <c r="F16438">
        <v>44.394924163818303</v>
      </c>
      <c r="G16438" t="s">
        <v>53</v>
      </c>
      <c r="H16438" t="s">
        <v>55</v>
      </c>
      <c r="I16438" t="s">
        <v>18</v>
      </c>
      <c r="J16438" t="s">
        <v>19</v>
      </c>
      <c r="K16438" t="s">
        <v>20</v>
      </c>
      <c r="L16438">
        <v>725</v>
      </c>
      <c r="M16438">
        <v>2.89</v>
      </c>
    </row>
    <row r="16439" spans="1:13" hidden="1" x14ac:dyDescent="0.25">
      <c r="A16439" s="1">
        <v>43539</v>
      </c>
      <c r="B16439" t="s">
        <v>66</v>
      </c>
      <c r="C16439" t="s">
        <v>67</v>
      </c>
      <c r="D16439" t="s">
        <v>67</v>
      </c>
      <c r="E16439">
        <v>14.5439863204956</v>
      </c>
      <c r="F16439">
        <v>44.394924163818303</v>
      </c>
      <c r="G16439" t="s">
        <v>53</v>
      </c>
      <c r="H16439" t="s">
        <v>55</v>
      </c>
      <c r="I16439" t="s">
        <v>18</v>
      </c>
      <c r="J16439" t="s">
        <v>19</v>
      </c>
      <c r="K16439" t="s">
        <v>20</v>
      </c>
      <c r="L16439">
        <v>637.5</v>
      </c>
      <c r="M16439">
        <v>2.54</v>
      </c>
    </row>
    <row r="16440" spans="1:13" hidden="1" x14ac:dyDescent="0.25">
      <c r="A16440" s="1">
        <v>43570</v>
      </c>
      <c r="B16440" t="s">
        <v>66</v>
      </c>
      <c r="C16440" t="s">
        <v>67</v>
      </c>
      <c r="D16440" t="s">
        <v>67</v>
      </c>
      <c r="E16440">
        <v>14.5439863204956</v>
      </c>
      <c r="F16440">
        <v>44.394924163818303</v>
      </c>
      <c r="G16440" t="s">
        <v>53</v>
      </c>
      <c r="H16440" t="s">
        <v>55</v>
      </c>
      <c r="I16440" t="s">
        <v>18</v>
      </c>
      <c r="J16440" t="s">
        <v>19</v>
      </c>
      <c r="K16440" t="s">
        <v>20</v>
      </c>
      <c r="L16440">
        <v>600</v>
      </c>
      <c r="M16440">
        <v>2.39</v>
      </c>
    </row>
    <row r="16441" spans="1:13" hidden="1" x14ac:dyDescent="0.25">
      <c r="A16441" s="1">
        <v>43600</v>
      </c>
      <c r="B16441" t="s">
        <v>66</v>
      </c>
      <c r="C16441" t="s">
        <v>67</v>
      </c>
      <c r="D16441" t="s">
        <v>67</v>
      </c>
      <c r="E16441">
        <v>14.5439863204956</v>
      </c>
      <c r="F16441">
        <v>44.394924163818303</v>
      </c>
      <c r="G16441" t="s">
        <v>53</v>
      </c>
      <c r="H16441" t="s">
        <v>55</v>
      </c>
      <c r="I16441" t="s">
        <v>18</v>
      </c>
      <c r="J16441" t="s">
        <v>19</v>
      </c>
      <c r="K16441" t="s">
        <v>20</v>
      </c>
      <c r="L16441">
        <v>500</v>
      </c>
      <c r="M16441">
        <v>2</v>
      </c>
    </row>
    <row r="16442" spans="1:13" hidden="1" x14ac:dyDescent="0.25">
      <c r="A16442" s="1">
        <v>43631</v>
      </c>
      <c r="B16442" t="s">
        <v>66</v>
      </c>
      <c r="C16442" t="s">
        <v>67</v>
      </c>
      <c r="D16442" t="s">
        <v>67</v>
      </c>
      <c r="E16442">
        <v>14.5439863204956</v>
      </c>
      <c r="F16442">
        <v>44.394924163818303</v>
      </c>
      <c r="G16442" t="s">
        <v>53</v>
      </c>
      <c r="H16442" t="s">
        <v>55</v>
      </c>
      <c r="I16442" t="s">
        <v>18</v>
      </c>
      <c r="J16442" t="s">
        <v>19</v>
      </c>
      <c r="K16442" t="s">
        <v>20</v>
      </c>
      <c r="L16442">
        <v>500</v>
      </c>
      <c r="M16442">
        <v>2</v>
      </c>
    </row>
    <row r="16443" spans="1:13" hidden="1" x14ac:dyDescent="0.25">
      <c r="A16443" s="1">
        <v>43661</v>
      </c>
      <c r="B16443" t="s">
        <v>66</v>
      </c>
      <c r="C16443" t="s">
        <v>67</v>
      </c>
      <c r="D16443" t="s">
        <v>67</v>
      </c>
      <c r="E16443">
        <v>14.5439863204956</v>
      </c>
      <c r="F16443">
        <v>44.394924163818303</v>
      </c>
      <c r="G16443" t="s">
        <v>53</v>
      </c>
      <c r="H16443" t="s">
        <v>55</v>
      </c>
      <c r="I16443" t="s">
        <v>18</v>
      </c>
      <c r="J16443" t="s">
        <v>19</v>
      </c>
      <c r="K16443" t="s">
        <v>20</v>
      </c>
      <c r="L16443">
        <v>525</v>
      </c>
      <c r="M16443">
        <v>2.1</v>
      </c>
    </row>
    <row r="16444" spans="1:13" hidden="1" x14ac:dyDescent="0.25">
      <c r="A16444" s="1">
        <v>43692</v>
      </c>
      <c r="B16444" t="s">
        <v>66</v>
      </c>
      <c r="C16444" t="s">
        <v>67</v>
      </c>
      <c r="D16444" t="s">
        <v>67</v>
      </c>
      <c r="E16444">
        <v>14.5439863204956</v>
      </c>
      <c r="F16444">
        <v>44.394924163818303</v>
      </c>
      <c r="G16444" t="s">
        <v>53</v>
      </c>
      <c r="H16444" t="s">
        <v>55</v>
      </c>
      <c r="I16444" t="s">
        <v>18</v>
      </c>
      <c r="J16444" t="s">
        <v>19</v>
      </c>
      <c r="K16444" t="s">
        <v>20</v>
      </c>
      <c r="L16444">
        <v>475</v>
      </c>
      <c r="M16444">
        <v>1.9</v>
      </c>
    </row>
    <row r="16445" spans="1:13" hidden="1" x14ac:dyDescent="0.25">
      <c r="A16445" s="1">
        <v>43723</v>
      </c>
      <c r="B16445" t="s">
        <v>66</v>
      </c>
      <c r="C16445" t="s">
        <v>67</v>
      </c>
      <c r="D16445" t="s">
        <v>67</v>
      </c>
      <c r="E16445">
        <v>14.5439863204956</v>
      </c>
      <c r="F16445">
        <v>44.394924163818303</v>
      </c>
      <c r="G16445" t="s">
        <v>53</v>
      </c>
      <c r="H16445" t="s">
        <v>55</v>
      </c>
      <c r="I16445" t="s">
        <v>18</v>
      </c>
      <c r="J16445" t="s">
        <v>19</v>
      </c>
      <c r="K16445" t="s">
        <v>20</v>
      </c>
      <c r="L16445">
        <v>400</v>
      </c>
      <c r="M16445">
        <v>1.6</v>
      </c>
    </row>
    <row r="16446" spans="1:13" hidden="1" x14ac:dyDescent="0.25">
      <c r="A16446" s="1">
        <v>43753</v>
      </c>
      <c r="B16446" t="s">
        <v>66</v>
      </c>
      <c r="C16446" t="s">
        <v>67</v>
      </c>
      <c r="D16446" t="s">
        <v>67</v>
      </c>
      <c r="E16446">
        <v>14.5439863204956</v>
      </c>
      <c r="F16446">
        <v>44.394924163818303</v>
      </c>
      <c r="G16446" t="s">
        <v>53</v>
      </c>
      <c r="H16446" t="s">
        <v>55</v>
      </c>
      <c r="I16446" t="s">
        <v>18</v>
      </c>
      <c r="J16446" t="s">
        <v>19</v>
      </c>
      <c r="K16446" t="s">
        <v>20</v>
      </c>
      <c r="L16446">
        <v>400</v>
      </c>
      <c r="M16446">
        <v>1.6</v>
      </c>
    </row>
    <row r="16447" spans="1:13" hidden="1" x14ac:dyDescent="0.25">
      <c r="A16447" s="1">
        <v>43784</v>
      </c>
      <c r="B16447" t="s">
        <v>66</v>
      </c>
      <c r="C16447" t="s">
        <v>67</v>
      </c>
      <c r="D16447" t="s">
        <v>67</v>
      </c>
      <c r="E16447">
        <v>14.5439863204956</v>
      </c>
      <c r="F16447">
        <v>44.394924163818303</v>
      </c>
      <c r="G16447" t="s">
        <v>53</v>
      </c>
      <c r="H16447" t="s">
        <v>55</v>
      </c>
      <c r="I16447" t="s">
        <v>18</v>
      </c>
      <c r="J16447" t="s">
        <v>19</v>
      </c>
      <c r="K16447" t="s">
        <v>20</v>
      </c>
      <c r="L16447">
        <v>400</v>
      </c>
      <c r="M16447">
        <v>1.6</v>
      </c>
    </row>
    <row r="16448" spans="1:13" hidden="1" x14ac:dyDescent="0.25">
      <c r="A16448" s="1">
        <v>43814</v>
      </c>
      <c r="B16448" t="s">
        <v>66</v>
      </c>
      <c r="C16448" t="s">
        <v>67</v>
      </c>
      <c r="D16448" t="s">
        <v>67</v>
      </c>
      <c r="E16448">
        <v>14.5439863204956</v>
      </c>
      <c r="F16448">
        <v>44.394924163818303</v>
      </c>
      <c r="G16448" t="s">
        <v>53</v>
      </c>
      <c r="H16448" t="s">
        <v>55</v>
      </c>
      <c r="I16448" t="s">
        <v>18</v>
      </c>
      <c r="J16448" t="s">
        <v>19</v>
      </c>
      <c r="K16448" t="s">
        <v>20</v>
      </c>
      <c r="L16448">
        <v>400</v>
      </c>
      <c r="M16448">
        <v>1.6</v>
      </c>
    </row>
    <row r="16449" spans="1:13" hidden="1" x14ac:dyDescent="0.25">
      <c r="A16449" s="1">
        <v>43845</v>
      </c>
      <c r="B16449" t="s">
        <v>66</v>
      </c>
      <c r="C16449" t="s">
        <v>67</v>
      </c>
      <c r="D16449" t="s">
        <v>67</v>
      </c>
      <c r="E16449">
        <v>14.5439863204956</v>
      </c>
      <c r="F16449">
        <v>44.394924163818303</v>
      </c>
      <c r="G16449" t="s">
        <v>53</v>
      </c>
      <c r="H16449" t="s">
        <v>55</v>
      </c>
      <c r="I16449" t="s">
        <v>18</v>
      </c>
      <c r="J16449" t="s">
        <v>19</v>
      </c>
      <c r="K16449" t="s">
        <v>20</v>
      </c>
      <c r="L16449">
        <v>400</v>
      </c>
      <c r="M16449">
        <v>1.6</v>
      </c>
    </row>
    <row r="16450" spans="1:13" hidden="1" x14ac:dyDescent="0.25">
      <c r="A16450" s="1">
        <v>43876</v>
      </c>
      <c r="B16450" t="s">
        <v>66</v>
      </c>
      <c r="C16450" t="s">
        <v>67</v>
      </c>
      <c r="D16450" t="s">
        <v>67</v>
      </c>
      <c r="E16450">
        <v>14.5439863204956</v>
      </c>
      <c r="F16450">
        <v>44.394924163818303</v>
      </c>
      <c r="G16450" t="s">
        <v>53</v>
      </c>
      <c r="H16450" t="s">
        <v>55</v>
      </c>
      <c r="I16450" t="s">
        <v>18</v>
      </c>
      <c r="J16450" t="s">
        <v>19</v>
      </c>
      <c r="K16450" t="s">
        <v>20</v>
      </c>
      <c r="L16450">
        <v>400</v>
      </c>
      <c r="M16450">
        <v>1.6</v>
      </c>
    </row>
    <row r="16451" spans="1:13" hidden="1" x14ac:dyDescent="0.25">
      <c r="A16451" s="1">
        <v>43905</v>
      </c>
      <c r="B16451" t="s">
        <v>66</v>
      </c>
      <c r="C16451" t="s">
        <v>67</v>
      </c>
      <c r="D16451" t="s">
        <v>67</v>
      </c>
      <c r="E16451">
        <v>14.5439863204956</v>
      </c>
      <c r="F16451">
        <v>44.394924163818303</v>
      </c>
      <c r="G16451" t="s">
        <v>53</v>
      </c>
      <c r="H16451" t="s">
        <v>55</v>
      </c>
      <c r="I16451" t="s">
        <v>18</v>
      </c>
      <c r="J16451" t="s">
        <v>19</v>
      </c>
      <c r="K16451" t="s">
        <v>20</v>
      </c>
      <c r="L16451">
        <v>325</v>
      </c>
      <c r="M16451">
        <v>1.3</v>
      </c>
    </row>
    <row r="16452" spans="1:13" hidden="1" x14ac:dyDescent="0.25">
      <c r="A16452" s="1">
        <v>43936</v>
      </c>
      <c r="B16452" t="s">
        <v>66</v>
      </c>
      <c r="C16452" t="s">
        <v>67</v>
      </c>
      <c r="D16452" t="s">
        <v>67</v>
      </c>
      <c r="E16452">
        <v>14.5439863204956</v>
      </c>
      <c r="F16452">
        <v>44.394924163818303</v>
      </c>
      <c r="G16452" t="s">
        <v>53</v>
      </c>
      <c r="H16452" t="s">
        <v>55</v>
      </c>
      <c r="I16452" t="s">
        <v>18</v>
      </c>
      <c r="J16452" t="s">
        <v>19</v>
      </c>
      <c r="K16452" t="s">
        <v>20</v>
      </c>
      <c r="L16452">
        <v>300</v>
      </c>
      <c r="M16452">
        <v>1.2</v>
      </c>
    </row>
    <row r="16453" spans="1:13" hidden="1" x14ac:dyDescent="0.25">
      <c r="A16453" s="1">
        <v>43966</v>
      </c>
      <c r="B16453" t="s">
        <v>66</v>
      </c>
      <c r="C16453" t="s">
        <v>67</v>
      </c>
      <c r="D16453" t="s">
        <v>67</v>
      </c>
      <c r="E16453">
        <v>14.5439863204956</v>
      </c>
      <c r="F16453">
        <v>44.394924163818303</v>
      </c>
      <c r="G16453" t="s">
        <v>53</v>
      </c>
      <c r="H16453" t="s">
        <v>55</v>
      </c>
      <c r="I16453" t="s">
        <v>18</v>
      </c>
      <c r="J16453" t="s">
        <v>19</v>
      </c>
      <c r="K16453" t="s">
        <v>20</v>
      </c>
      <c r="L16453">
        <v>300</v>
      </c>
      <c r="M16453">
        <v>1.2</v>
      </c>
    </row>
    <row r="16454" spans="1:13" hidden="1" x14ac:dyDescent="0.25">
      <c r="A16454" s="1">
        <v>43997</v>
      </c>
      <c r="B16454" t="s">
        <v>66</v>
      </c>
      <c r="C16454" t="s">
        <v>67</v>
      </c>
      <c r="D16454" t="s">
        <v>67</v>
      </c>
      <c r="E16454">
        <v>14.5439863204956</v>
      </c>
      <c r="F16454">
        <v>44.394924163818303</v>
      </c>
      <c r="G16454" t="s">
        <v>53</v>
      </c>
      <c r="H16454" t="s">
        <v>55</v>
      </c>
      <c r="I16454" t="s">
        <v>18</v>
      </c>
      <c r="J16454" t="s">
        <v>19</v>
      </c>
      <c r="K16454" t="s">
        <v>20</v>
      </c>
      <c r="L16454">
        <v>300</v>
      </c>
      <c r="M16454">
        <v>1.2</v>
      </c>
    </row>
    <row r="16455" spans="1:13" hidden="1" x14ac:dyDescent="0.25">
      <c r="A16455" s="1">
        <v>44027</v>
      </c>
      <c r="B16455" t="s">
        <v>66</v>
      </c>
      <c r="C16455" t="s">
        <v>67</v>
      </c>
      <c r="D16455" t="s">
        <v>67</v>
      </c>
      <c r="E16455">
        <v>14.5439863204956</v>
      </c>
      <c r="F16455">
        <v>44.394924163818303</v>
      </c>
      <c r="G16455" t="s">
        <v>53</v>
      </c>
      <c r="H16455" t="s">
        <v>55</v>
      </c>
      <c r="I16455" t="s">
        <v>18</v>
      </c>
      <c r="J16455" t="s">
        <v>19</v>
      </c>
      <c r="K16455" t="s">
        <v>20</v>
      </c>
      <c r="L16455">
        <v>412.5</v>
      </c>
      <c r="M16455">
        <v>1.65</v>
      </c>
    </row>
    <row r="16456" spans="1:13" hidden="1" x14ac:dyDescent="0.25">
      <c r="A16456" s="1">
        <v>44058</v>
      </c>
      <c r="B16456" t="s">
        <v>66</v>
      </c>
      <c r="C16456" t="s">
        <v>67</v>
      </c>
      <c r="D16456" t="s">
        <v>67</v>
      </c>
      <c r="E16456">
        <v>14.5439863204956</v>
      </c>
      <c r="F16456">
        <v>44.394924163818303</v>
      </c>
      <c r="G16456" t="s">
        <v>53</v>
      </c>
      <c r="H16456" t="s">
        <v>55</v>
      </c>
      <c r="I16456" t="s">
        <v>18</v>
      </c>
      <c r="J16456" t="s">
        <v>19</v>
      </c>
      <c r="K16456" t="s">
        <v>20</v>
      </c>
      <c r="L16456">
        <v>400</v>
      </c>
      <c r="M16456">
        <v>1.6</v>
      </c>
    </row>
    <row r="16457" spans="1:13" hidden="1" x14ac:dyDescent="0.25">
      <c r="A16457" s="1">
        <v>44089</v>
      </c>
      <c r="B16457" t="s">
        <v>66</v>
      </c>
      <c r="C16457" t="s">
        <v>67</v>
      </c>
      <c r="D16457" t="s">
        <v>67</v>
      </c>
      <c r="E16457">
        <v>14.5439863204956</v>
      </c>
      <c r="F16457">
        <v>44.394924163818303</v>
      </c>
      <c r="G16457" t="s">
        <v>53</v>
      </c>
      <c r="H16457" t="s">
        <v>55</v>
      </c>
      <c r="I16457" t="s">
        <v>18</v>
      </c>
      <c r="J16457" t="s">
        <v>19</v>
      </c>
      <c r="K16457" t="s">
        <v>20</v>
      </c>
      <c r="L16457">
        <v>400</v>
      </c>
      <c r="M16457">
        <v>1.6</v>
      </c>
    </row>
    <row r="16458" spans="1:13" hidden="1" x14ac:dyDescent="0.25">
      <c r="A16458" s="1">
        <v>44119</v>
      </c>
      <c r="B16458" t="s">
        <v>66</v>
      </c>
      <c r="C16458" t="s">
        <v>67</v>
      </c>
      <c r="D16458" t="s">
        <v>67</v>
      </c>
      <c r="E16458">
        <v>14.5439863204956</v>
      </c>
      <c r="F16458">
        <v>44.394924163818303</v>
      </c>
      <c r="G16458" t="s">
        <v>53</v>
      </c>
      <c r="H16458" t="s">
        <v>55</v>
      </c>
      <c r="I16458" t="s">
        <v>18</v>
      </c>
      <c r="J16458" t="s">
        <v>19</v>
      </c>
      <c r="K16458" t="s">
        <v>20</v>
      </c>
      <c r="L16458">
        <v>410</v>
      </c>
      <c r="M16458">
        <v>1.64</v>
      </c>
    </row>
    <row r="16459" spans="1:13" hidden="1" x14ac:dyDescent="0.25">
      <c r="A16459" s="1">
        <v>44150</v>
      </c>
      <c r="B16459" t="s">
        <v>66</v>
      </c>
      <c r="C16459" t="s">
        <v>67</v>
      </c>
      <c r="D16459" t="s">
        <v>67</v>
      </c>
      <c r="E16459">
        <v>14.5439863204956</v>
      </c>
      <c r="F16459">
        <v>44.394924163818303</v>
      </c>
      <c r="G16459" t="s">
        <v>53</v>
      </c>
      <c r="H16459" t="s">
        <v>55</v>
      </c>
      <c r="I16459" t="s">
        <v>18</v>
      </c>
      <c r="J16459" t="s">
        <v>19</v>
      </c>
      <c r="K16459" t="s">
        <v>20</v>
      </c>
      <c r="L16459">
        <v>400</v>
      </c>
      <c r="M16459">
        <v>1.6</v>
      </c>
    </row>
    <row r="16460" spans="1:13" hidden="1" x14ac:dyDescent="0.25">
      <c r="A16460" s="1">
        <v>44180</v>
      </c>
      <c r="B16460" t="s">
        <v>66</v>
      </c>
      <c r="C16460" t="s">
        <v>67</v>
      </c>
      <c r="D16460" t="s">
        <v>67</v>
      </c>
      <c r="E16460">
        <v>14.5439863204956</v>
      </c>
      <c r="F16460">
        <v>44.394924163818303</v>
      </c>
      <c r="G16460" t="s">
        <v>53</v>
      </c>
      <c r="H16460" t="s">
        <v>55</v>
      </c>
      <c r="I16460" t="s">
        <v>18</v>
      </c>
      <c r="J16460" t="s">
        <v>19</v>
      </c>
      <c r="K16460" t="s">
        <v>20</v>
      </c>
      <c r="L16460">
        <v>400</v>
      </c>
      <c r="M16460">
        <v>1.6</v>
      </c>
    </row>
    <row r="16461" spans="1:13" hidden="1" x14ac:dyDescent="0.25">
      <c r="A16461" s="1">
        <v>44211</v>
      </c>
      <c r="B16461" t="s">
        <v>66</v>
      </c>
      <c r="C16461" t="s">
        <v>67</v>
      </c>
      <c r="D16461" t="s">
        <v>67</v>
      </c>
      <c r="E16461">
        <v>14.5439863204956</v>
      </c>
      <c r="F16461">
        <v>44.394924163818303</v>
      </c>
      <c r="G16461" t="s">
        <v>53</v>
      </c>
      <c r="H16461" t="s">
        <v>55</v>
      </c>
      <c r="I16461" t="s">
        <v>18</v>
      </c>
      <c r="J16461" t="s">
        <v>19</v>
      </c>
      <c r="K16461" t="s">
        <v>20</v>
      </c>
      <c r="L16461">
        <v>500</v>
      </c>
      <c r="M16461">
        <v>2</v>
      </c>
    </row>
    <row r="16462" spans="1:13" hidden="1" x14ac:dyDescent="0.25">
      <c r="A16462" s="1">
        <v>44242</v>
      </c>
      <c r="B16462" t="s">
        <v>66</v>
      </c>
      <c r="C16462" t="s">
        <v>67</v>
      </c>
      <c r="D16462" t="s">
        <v>67</v>
      </c>
      <c r="E16462">
        <v>14.5439863204956</v>
      </c>
      <c r="F16462">
        <v>44.394924163818303</v>
      </c>
      <c r="G16462" t="s">
        <v>53</v>
      </c>
      <c r="H16462" t="s">
        <v>55</v>
      </c>
      <c r="I16462" t="s">
        <v>18</v>
      </c>
      <c r="J16462" t="s">
        <v>19</v>
      </c>
      <c r="K16462" t="s">
        <v>20</v>
      </c>
      <c r="L16462">
        <v>500</v>
      </c>
      <c r="M16462">
        <v>2</v>
      </c>
    </row>
    <row r="16463" spans="1:13" hidden="1" x14ac:dyDescent="0.25">
      <c r="A16463" s="1">
        <v>44270</v>
      </c>
      <c r="B16463" t="s">
        <v>66</v>
      </c>
      <c r="C16463" t="s">
        <v>67</v>
      </c>
      <c r="D16463" t="s">
        <v>67</v>
      </c>
      <c r="E16463">
        <v>14.5439863204956</v>
      </c>
      <c r="F16463">
        <v>44.394924163818303</v>
      </c>
      <c r="G16463" t="s">
        <v>53</v>
      </c>
      <c r="H16463" t="s">
        <v>55</v>
      </c>
      <c r="I16463" t="s">
        <v>18</v>
      </c>
      <c r="J16463" t="s">
        <v>19</v>
      </c>
      <c r="K16463" t="s">
        <v>20</v>
      </c>
      <c r="L16463">
        <v>500</v>
      </c>
      <c r="M16463">
        <v>2</v>
      </c>
    </row>
    <row r="16464" spans="1:13" hidden="1" x14ac:dyDescent="0.25">
      <c r="A16464" s="1">
        <v>44301</v>
      </c>
      <c r="B16464" t="s">
        <v>66</v>
      </c>
      <c r="C16464" t="s">
        <v>67</v>
      </c>
      <c r="D16464" t="s">
        <v>67</v>
      </c>
      <c r="E16464">
        <v>14.5439863204956</v>
      </c>
      <c r="F16464">
        <v>44.394924163818303</v>
      </c>
      <c r="G16464" t="s">
        <v>53</v>
      </c>
      <c r="H16464" t="s">
        <v>55</v>
      </c>
      <c r="I16464" t="s">
        <v>18</v>
      </c>
      <c r="J16464" t="s">
        <v>19</v>
      </c>
      <c r="K16464" t="s">
        <v>20</v>
      </c>
      <c r="L16464">
        <v>500</v>
      </c>
      <c r="M16464">
        <v>2</v>
      </c>
    </row>
    <row r="16465" spans="1:13" hidden="1" x14ac:dyDescent="0.25">
      <c r="A16465" s="1">
        <v>44331</v>
      </c>
      <c r="B16465" t="s">
        <v>66</v>
      </c>
      <c r="C16465" t="s">
        <v>67</v>
      </c>
      <c r="D16465" t="s">
        <v>67</v>
      </c>
      <c r="E16465">
        <v>14.5439863204956</v>
      </c>
      <c r="F16465">
        <v>44.394924163818303</v>
      </c>
      <c r="G16465" t="s">
        <v>53</v>
      </c>
      <c r="H16465" t="s">
        <v>55</v>
      </c>
      <c r="I16465" t="s">
        <v>18</v>
      </c>
      <c r="J16465" t="s">
        <v>19</v>
      </c>
      <c r="K16465" t="s">
        <v>20</v>
      </c>
      <c r="L16465">
        <v>500</v>
      </c>
      <c r="M16465">
        <v>2</v>
      </c>
    </row>
    <row r="16466" spans="1:13" hidden="1" x14ac:dyDescent="0.25">
      <c r="A16466" s="1">
        <v>44362</v>
      </c>
      <c r="B16466" t="s">
        <v>66</v>
      </c>
      <c r="C16466" t="s">
        <v>67</v>
      </c>
      <c r="D16466" t="s">
        <v>67</v>
      </c>
      <c r="E16466">
        <v>14.5439863204956</v>
      </c>
      <c r="F16466">
        <v>44.394924163818303</v>
      </c>
      <c r="G16466" t="s">
        <v>53</v>
      </c>
      <c r="H16466" t="s">
        <v>55</v>
      </c>
      <c r="I16466" t="s">
        <v>18</v>
      </c>
      <c r="J16466" t="s">
        <v>19</v>
      </c>
      <c r="K16466" t="s">
        <v>20</v>
      </c>
      <c r="L16466">
        <v>500</v>
      </c>
      <c r="M16466">
        <v>2</v>
      </c>
    </row>
    <row r="16467" spans="1:13" hidden="1" x14ac:dyDescent="0.25">
      <c r="A16467" s="1">
        <v>42536</v>
      </c>
      <c r="B16467" t="s">
        <v>66</v>
      </c>
      <c r="C16467" t="s">
        <v>67</v>
      </c>
      <c r="D16467" t="s">
        <v>67</v>
      </c>
      <c r="E16467">
        <v>14.5439863204956</v>
      </c>
      <c r="F16467">
        <v>44.394924163818303</v>
      </c>
      <c r="G16467" t="s">
        <v>44</v>
      </c>
      <c r="H16467" t="s">
        <v>45</v>
      </c>
      <c r="I16467" t="s">
        <v>46</v>
      </c>
      <c r="J16467" t="s">
        <v>19</v>
      </c>
      <c r="K16467" t="s">
        <v>20</v>
      </c>
      <c r="L16467">
        <v>30</v>
      </c>
      <c r="M16467">
        <v>0.12</v>
      </c>
    </row>
    <row r="16468" spans="1:13" hidden="1" x14ac:dyDescent="0.25">
      <c r="A16468" s="1">
        <v>42566</v>
      </c>
      <c r="B16468" t="s">
        <v>66</v>
      </c>
      <c r="C16468" t="s">
        <v>67</v>
      </c>
      <c r="D16468" t="s">
        <v>67</v>
      </c>
      <c r="E16468">
        <v>14.5439863204956</v>
      </c>
      <c r="F16468">
        <v>44.394924163818303</v>
      </c>
      <c r="G16468" t="s">
        <v>44</v>
      </c>
      <c r="H16468" t="s">
        <v>45</v>
      </c>
      <c r="I16468" t="s">
        <v>46</v>
      </c>
      <c r="J16468" t="s">
        <v>19</v>
      </c>
      <c r="K16468" t="s">
        <v>20</v>
      </c>
      <c r="L16468">
        <v>30</v>
      </c>
      <c r="M16468">
        <v>0.12</v>
      </c>
    </row>
    <row r="16469" spans="1:13" hidden="1" x14ac:dyDescent="0.25">
      <c r="A16469" s="1">
        <v>42597</v>
      </c>
      <c r="B16469" t="s">
        <v>66</v>
      </c>
      <c r="C16469" t="s">
        <v>67</v>
      </c>
      <c r="D16469" t="s">
        <v>67</v>
      </c>
      <c r="E16469">
        <v>14.5439863204956</v>
      </c>
      <c r="F16469">
        <v>44.394924163818303</v>
      </c>
      <c r="G16469" t="s">
        <v>44</v>
      </c>
      <c r="H16469" t="s">
        <v>45</v>
      </c>
      <c r="I16469" t="s">
        <v>46</v>
      </c>
      <c r="J16469" t="s">
        <v>19</v>
      </c>
      <c r="K16469" t="s">
        <v>20</v>
      </c>
      <c r="L16469">
        <v>30</v>
      </c>
      <c r="M16469">
        <v>0.12</v>
      </c>
    </row>
    <row r="16470" spans="1:13" hidden="1" x14ac:dyDescent="0.25">
      <c r="A16470" s="1">
        <v>42628</v>
      </c>
      <c r="B16470" t="s">
        <v>66</v>
      </c>
      <c r="C16470" t="s">
        <v>67</v>
      </c>
      <c r="D16470" t="s">
        <v>67</v>
      </c>
      <c r="E16470">
        <v>14.5439863204956</v>
      </c>
      <c r="F16470">
        <v>44.394924163818303</v>
      </c>
      <c r="G16470" t="s">
        <v>44</v>
      </c>
      <c r="H16470" t="s">
        <v>45</v>
      </c>
      <c r="I16470" t="s">
        <v>46</v>
      </c>
      <c r="J16470" t="s">
        <v>19</v>
      </c>
      <c r="K16470" t="s">
        <v>20</v>
      </c>
      <c r="L16470">
        <v>36.25</v>
      </c>
      <c r="M16470">
        <v>0.14000000000000001</v>
      </c>
    </row>
    <row r="16471" spans="1:13" hidden="1" x14ac:dyDescent="0.25">
      <c r="A16471" s="1">
        <v>42658</v>
      </c>
      <c r="B16471" t="s">
        <v>66</v>
      </c>
      <c r="C16471" t="s">
        <v>67</v>
      </c>
      <c r="D16471" t="s">
        <v>67</v>
      </c>
      <c r="E16471">
        <v>14.5439863204956</v>
      </c>
      <c r="F16471">
        <v>44.394924163818303</v>
      </c>
      <c r="G16471" t="s">
        <v>44</v>
      </c>
      <c r="H16471" t="s">
        <v>45</v>
      </c>
      <c r="I16471" t="s">
        <v>46</v>
      </c>
      <c r="J16471" t="s">
        <v>19</v>
      </c>
      <c r="K16471" t="s">
        <v>20</v>
      </c>
      <c r="L16471">
        <v>39</v>
      </c>
      <c r="M16471">
        <v>0.16</v>
      </c>
    </row>
    <row r="16472" spans="1:13" hidden="1" x14ac:dyDescent="0.25">
      <c r="A16472" s="1">
        <v>42689</v>
      </c>
      <c r="B16472" t="s">
        <v>66</v>
      </c>
      <c r="C16472" t="s">
        <v>67</v>
      </c>
      <c r="D16472" t="s">
        <v>67</v>
      </c>
      <c r="E16472">
        <v>14.5439863204956</v>
      </c>
      <c r="F16472">
        <v>44.394924163818303</v>
      </c>
      <c r="G16472" t="s">
        <v>44</v>
      </c>
      <c r="H16472" t="s">
        <v>45</v>
      </c>
      <c r="I16472" t="s">
        <v>46</v>
      </c>
      <c r="J16472" t="s">
        <v>19</v>
      </c>
      <c r="K16472" t="s">
        <v>20</v>
      </c>
      <c r="L16472">
        <v>36</v>
      </c>
      <c r="M16472">
        <v>0.14000000000000001</v>
      </c>
    </row>
    <row r="16473" spans="1:13" hidden="1" x14ac:dyDescent="0.25">
      <c r="A16473" s="1">
        <v>42719</v>
      </c>
      <c r="B16473" t="s">
        <v>66</v>
      </c>
      <c r="C16473" t="s">
        <v>67</v>
      </c>
      <c r="D16473" t="s">
        <v>67</v>
      </c>
      <c r="E16473">
        <v>14.5439863204956</v>
      </c>
      <c r="F16473">
        <v>44.394924163818303</v>
      </c>
      <c r="G16473" t="s">
        <v>44</v>
      </c>
      <c r="H16473" t="s">
        <v>45</v>
      </c>
      <c r="I16473" t="s">
        <v>46</v>
      </c>
      <c r="J16473" t="s">
        <v>19</v>
      </c>
      <c r="K16473" t="s">
        <v>20</v>
      </c>
      <c r="L16473">
        <v>35</v>
      </c>
      <c r="M16473">
        <v>0.14000000000000001</v>
      </c>
    </row>
    <row r="16474" spans="1:13" hidden="1" x14ac:dyDescent="0.25">
      <c r="A16474" s="1">
        <v>42750</v>
      </c>
      <c r="B16474" t="s">
        <v>66</v>
      </c>
      <c r="C16474" t="s">
        <v>67</v>
      </c>
      <c r="D16474" t="s">
        <v>67</v>
      </c>
      <c r="E16474">
        <v>14.5439863204956</v>
      </c>
      <c r="F16474">
        <v>44.394924163818303</v>
      </c>
      <c r="G16474" t="s">
        <v>44</v>
      </c>
      <c r="H16474" t="s">
        <v>45</v>
      </c>
      <c r="I16474" t="s">
        <v>46</v>
      </c>
      <c r="J16474" t="s">
        <v>19</v>
      </c>
      <c r="K16474" t="s">
        <v>20</v>
      </c>
      <c r="L16474">
        <v>35</v>
      </c>
      <c r="M16474">
        <v>0.14000000000000001</v>
      </c>
    </row>
    <row r="16475" spans="1:13" hidden="1" x14ac:dyDescent="0.25">
      <c r="A16475" s="1">
        <v>42781</v>
      </c>
      <c r="B16475" t="s">
        <v>66</v>
      </c>
      <c r="C16475" t="s">
        <v>67</v>
      </c>
      <c r="D16475" t="s">
        <v>67</v>
      </c>
      <c r="E16475">
        <v>14.5439863204956</v>
      </c>
      <c r="F16475">
        <v>44.394924163818303</v>
      </c>
      <c r="G16475" t="s">
        <v>44</v>
      </c>
      <c r="H16475" t="s">
        <v>45</v>
      </c>
      <c r="I16475" t="s">
        <v>46</v>
      </c>
      <c r="J16475" t="s">
        <v>19</v>
      </c>
      <c r="K16475" t="s">
        <v>20</v>
      </c>
      <c r="L16475">
        <v>40</v>
      </c>
      <c r="M16475">
        <v>0.16</v>
      </c>
    </row>
    <row r="16476" spans="1:13" hidden="1" x14ac:dyDescent="0.25">
      <c r="A16476" s="1">
        <v>42809</v>
      </c>
      <c r="B16476" t="s">
        <v>66</v>
      </c>
      <c r="C16476" t="s">
        <v>67</v>
      </c>
      <c r="D16476" t="s">
        <v>67</v>
      </c>
      <c r="E16476">
        <v>14.5439863204956</v>
      </c>
      <c r="F16476">
        <v>44.394924163818303</v>
      </c>
      <c r="G16476" t="s">
        <v>44</v>
      </c>
      <c r="H16476" t="s">
        <v>45</v>
      </c>
      <c r="I16476" t="s">
        <v>46</v>
      </c>
      <c r="J16476" t="s">
        <v>19</v>
      </c>
      <c r="K16476" t="s">
        <v>20</v>
      </c>
      <c r="L16476">
        <v>38</v>
      </c>
      <c r="M16476">
        <v>0.15</v>
      </c>
    </row>
    <row r="16477" spans="1:13" hidden="1" x14ac:dyDescent="0.25">
      <c r="A16477" s="1">
        <v>42840</v>
      </c>
      <c r="B16477" t="s">
        <v>66</v>
      </c>
      <c r="C16477" t="s">
        <v>67</v>
      </c>
      <c r="D16477" t="s">
        <v>67</v>
      </c>
      <c r="E16477">
        <v>14.5439863204956</v>
      </c>
      <c r="F16477">
        <v>44.394924163818303</v>
      </c>
      <c r="G16477" t="s">
        <v>44</v>
      </c>
      <c r="H16477" t="s">
        <v>45</v>
      </c>
      <c r="I16477" t="s">
        <v>46</v>
      </c>
      <c r="J16477" t="s">
        <v>19</v>
      </c>
      <c r="K16477" t="s">
        <v>20</v>
      </c>
      <c r="L16477">
        <v>30</v>
      </c>
      <c r="M16477">
        <v>0.12</v>
      </c>
    </row>
    <row r="16478" spans="1:13" hidden="1" x14ac:dyDescent="0.25">
      <c r="A16478" s="1">
        <v>42870</v>
      </c>
      <c r="B16478" t="s">
        <v>66</v>
      </c>
      <c r="C16478" t="s">
        <v>67</v>
      </c>
      <c r="D16478" t="s">
        <v>67</v>
      </c>
      <c r="E16478">
        <v>14.5439863204956</v>
      </c>
      <c r="F16478">
        <v>44.394924163818303</v>
      </c>
      <c r="G16478" t="s">
        <v>44</v>
      </c>
      <c r="H16478" t="s">
        <v>45</v>
      </c>
      <c r="I16478" t="s">
        <v>46</v>
      </c>
      <c r="J16478" t="s">
        <v>19</v>
      </c>
      <c r="K16478" t="s">
        <v>20</v>
      </c>
      <c r="L16478">
        <v>26</v>
      </c>
      <c r="M16478">
        <v>0.1</v>
      </c>
    </row>
    <row r="16479" spans="1:13" hidden="1" x14ac:dyDescent="0.25">
      <c r="A16479" s="1">
        <v>42901</v>
      </c>
      <c r="B16479" t="s">
        <v>66</v>
      </c>
      <c r="C16479" t="s">
        <v>67</v>
      </c>
      <c r="D16479" t="s">
        <v>67</v>
      </c>
      <c r="E16479">
        <v>14.5439863204956</v>
      </c>
      <c r="F16479">
        <v>44.394924163818303</v>
      </c>
      <c r="G16479" t="s">
        <v>44</v>
      </c>
      <c r="H16479" t="s">
        <v>45</v>
      </c>
      <c r="I16479" t="s">
        <v>46</v>
      </c>
      <c r="J16479" t="s">
        <v>19</v>
      </c>
      <c r="K16479" t="s">
        <v>20</v>
      </c>
      <c r="L16479">
        <v>25</v>
      </c>
      <c r="M16479">
        <v>0.1</v>
      </c>
    </row>
    <row r="16480" spans="1:13" hidden="1" x14ac:dyDescent="0.25">
      <c r="A16480" s="1">
        <v>42931</v>
      </c>
      <c r="B16480" t="s">
        <v>66</v>
      </c>
      <c r="C16480" t="s">
        <v>67</v>
      </c>
      <c r="D16480" t="s">
        <v>67</v>
      </c>
      <c r="E16480">
        <v>14.5439863204956</v>
      </c>
      <c r="F16480">
        <v>44.394924163818303</v>
      </c>
      <c r="G16480" t="s">
        <v>44</v>
      </c>
      <c r="H16480" t="s">
        <v>45</v>
      </c>
      <c r="I16480" t="s">
        <v>46</v>
      </c>
      <c r="J16480" t="s">
        <v>19</v>
      </c>
      <c r="K16480" t="s">
        <v>20</v>
      </c>
      <c r="L16480">
        <v>25</v>
      </c>
      <c r="M16480">
        <v>0.1</v>
      </c>
    </row>
    <row r="16481" spans="1:13" hidden="1" x14ac:dyDescent="0.25">
      <c r="A16481" s="1">
        <v>42962</v>
      </c>
      <c r="B16481" t="s">
        <v>66</v>
      </c>
      <c r="C16481" t="s">
        <v>67</v>
      </c>
      <c r="D16481" t="s">
        <v>67</v>
      </c>
      <c r="E16481">
        <v>14.5439863204956</v>
      </c>
      <c r="F16481">
        <v>44.394924163818303</v>
      </c>
      <c r="G16481" t="s">
        <v>44</v>
      </c>
      <c r="H16481" t="s">
        <v>45</v>
      </c>
      <c r="I16481" t="s">
        <v>46</v>
      </c>
      <c r="J16481" t="s">
        <v>19</v>
      </c>
      <c r="K16481" t="s">
        <v>20</v>
      </c>
      <c r="L16481">
        <v>25</v>
      </c>
      <c r="M16481">
        <v>0.1</v>
      </c>
    </row>
    <row r="16482" spans="1:13" hidden="1" x14ac:dyDescent="0.25">
      <c r="A16482" s="1">
        <v>42993</v>
      </c>
      <c r="B16482" t="s">
        <v>66</v>
      </c>
      <c r="C16482" t="s">
        <v>67</v>
      </c>
      <c r="D16482" t="s">
        <v>67</v>
      </c>
      <c r="E16482">
        <v>14.5439863204956</v>
      </c>
      <c r="F16482">
        <v>44.394924163818303</v>
      </c>
      <c r="G16482" t="s">
        <v>44</v>
      </c>
      <c r="H16482" t="s">
        <v>45</v>
      </c>
      <c r="I16482" t="s">
        <v>46</v>
      </c>
      <c r="J16482" t="s">
        <v>19</v>
      </c>
      <c r="K16482" t="s">
        <v>20</v>
      </c>
      <c r="L16482">
        <v>26</v>
      </c>
      <c r="M16482">
        <v>0.1</v>
      </c>
    </row>
    <row r="16483" spans="1:13" hidden="1" x14ac:dyDescent="0.25">
      <c r="A16483" s="1">
        <v>43023</v>
      </c>
      <c r="B16483" t="s">
        <v>66</v>
      </c>
      <c r="C16483" t="s">
        <v>67</v>
      </c>
      <c r="D16483" t="s">
        <v>67</v>
      </c>
      <c r="E16483">
        <v>14.5439863204956</v>
      </c>
      <c r="F16483">
        <v>44.394924163818303</v>
      </c>
      <c r="G16483" t="s">
        <v>44</v>
      </c>
      <c r="H16483" t="s">
        <v>45</v>
      </c>
      <c r="I16483" t="s">
        <v>46</v>
      </c>
      <c r="J16483" t="s">
        <v>19</v>
      </c>
      <c r="K16483" t="s">
        <v>20</v>
      </c>
      <c r="L16483">
        <v>33.75</v>
      </c>
      <c r="M16483">
        <v>0.13</v>
      </c>
    </row>
    <row r="16484" spans="1:13" hidden="1" x14ac:dyDescent="0.25">
      <c r="A16484" s="1">
        <v>43054</v>
      </c>
      <c r="B16484" t="s">
        <v>66</v>
      </c>
      <c r="C16484" t="s">
        <v>67</v>
      </c>
      <c r="D16484" t="s">
        <v>67</v>
      </c>
      <c r="E16484">
        <v>14.5439863204956</v>
      </c>
      <c r="F16484">
        <v>44.394924163818303</v>
      </c>
      <c r="G16484" t="s">
        <v>44</v>
      </c>
      <c r="H16484" t="s">
        <v>45</v>
      </c>
      <c r="I16484" t="s">
        <v>46</v>
      </c>
      <c r="J16484" t="s">
        <v>19</v>
      </c>
      <c r="K16484" t="s">
        <v>20</v>
      </c>
      <c r="L16484">
        <v>32.5</v>
      </c>
      <c r="M16484">
        <v>0.13</v>
      </c>
    </row>
    <row r="16485" spans="1:13" hidden="1" x14ac:dyDescent="0.25">
      <c r="A16485" s="1">
        <v>43084</v>
      </c>
      <c r="B16485" t="s">
        <v>66</v>
      </c>
      <c r="C16485" t="s">
        <v>67</v>
      </c>
      <c r="D16485" t="s">
        <v>67</v>
      </c>
      <c r="E16485">
        <v>14.5439863204956</v>
      </c>
      <c r="F16485">
        <v>44.394924163818303</v>
      </c>
      <c r="G16485" t="s">
        <v>44</v>
      </c>
      <c r="H16485" t="s">
        <v>45</v>
      </c>
      <c r="I16485" t="s">
        <v>46</v>
      </c>
      <c r="J16485" t="s">
        <v>19</v>
      </c>
      <c r="K16485" t="s">
        <v>20</v>
      </c>
      <c r="L16485">
        <v>31.25</v>
      </c>
      <c r="M16485">
        <v>0.12</v>
      </c>
    </row>
    <row r="16486" spans="1:13" hidden="1" x14ac:dyDescent="0.25">
      <c r="A16486" s="1">
        <v>43115</v>
      </c>
      <c r="B16486" t="s">
        <v>66</v>
      </c>
      <c r="C16486" t="s">
        <v>67</v>
      </c>
      <c r="D16486" t="s">
        <v>67</v>
      </c>
      <c r="E16486">
        <v>14.5439863204956</v>
      </c>
      <c r="F16486">
        <v>44.394924163818303</v>
      </c>
      <c r="G16486" t="s">
        <v>44</v>
      </c>
      <c r="H16486" t="s">
        <v>45</v>
      </c>
      <c r="I16486" t="s">
        <v>46</v>
      </c>
      <c r="J16486" t="s">
        <v>19</v>
      </c>
      <c r="K16486" t="s">
        <v>20</v>
      </c>
      <c r="L16486">
        <v>37.5</v>
      </c>
      <c r="M16486">
        <v>0.15</v>
      </c>
    </row>
    <row r="16487" spans="1:13" hidden="1" x14ac:dyDescent="0.25">
      <c r="A16487" s="1">
        <v>43146</v>
      </c>
      <c r="B16487" t="s">
        <v>66</v>
      </c>
      <c r="C16487" t="s">
        <v>67</v>
      </c>
      <c r="D16487" t="s">
        <v>67</v>
      </c>
      <c r="E16487">
        <v>14.5439863204956</v>
      </c>
      <c r="F16487">
        <v>44.394924163818303</v>
      </c>
      <c r="G16487" t="s">
        <v>44</v>
      </c>
      <c r="H16487" t="s">
        <v>45</v>
      </c>
      <c r="I16487" t="s">
        <v>46</v>
      </c>
      <c r="J16487" t="s">
        <v>19</v>
      </c>
      <c r="K16487" t="s">
        <v>20</v>
      </c>
      <c r="L16487">
        <v>37.5</v>
      </c>
      <c r="M16487">
        <v>0.15</v>
      </c>
    </row>
    <row r="16488" spans="1:13" hidden="1" x14ac:dyDescent="0.25">
      <c r="A16488" s="1">
        <v>43174</v>
      </c>
      <c r="B16488" t="s">
        <v>66</v>
      </c>
      <c r="C16488" t="s">
        <v>67</v>
      </c>
      <c r="D16488" t="s">
        <v>67</v>
      </c>
      <c r="E16488">
        <v>14.5439863204956</v>
      </c>
      <c r="F16488">
        <v>44.394924163818303</v>
      </c>
      <c r="G16488" t="s">
        <v>44</v>
      </c>
      <c r="H16488" t="s">
        <v>45</v>
      </c>
      <c r="I16488" t="s">
        <v>46</v>
      </c>
      <c r="J16488" t="s">
        <v>19</v>
      </c>
      <c r="K16488" t="s">
        <v>20</v>
      </c>
      <c r="L16488">
        <v>40</v>
      </c>
      <c r="M16488">
        <v>0.16</v>
      </c>
    </row>
    <row r="16489" spans="1:13" hidden="1" x14ac:dyDescent="0.25">
      <c r="A16489" s="1">
        <v>43205</v>
      </c>
      <c r="B16489" t="s">
        <v>66</v>
      </c>
      <c r="C16489" t="s">
        <v>67</v>
      </c>
      <c r="D16489" t="s">
        <v>67</v>
      </c>
      <c r="E16489">
        <v>14.5439863204956</v>
      </c>
      <c r="F16489">
        <v>44.394924163818303</v>
      </c>
      <c r="G16489" t="s">
        <v>44</v>
      </c>
      <c r="H16489" t="s">
        <v>45</v>
      </c>
      <c r="I16489" t="s">
        <v>46</v>
      </c>
      <c r="J16489" t="s">
        <v>19</v>
      </c>
      <c r="K16489" t="s">
        <v>20</v>
      </c>
      <c r="L16489">
        <v>40</v>
      </c>
      <c r="M16489">
        <v>0.16</v>
      </c>
    </row>
    <row r="16490" spans="1:13" hidden="1" x14ac:dyDescent="0.25">
      <c r="A16490" s="1">
        <v>43235</v>
      </c>
      <c r="B16490" t="s">
        <v>66</v>
      </c>
      <c r="C16490" t="s">
        <v>67</v>
      </c>
      <c r="D16490" t="s">
        <v>67</v>
      </c>
      <c r="E16490">
        <v>14.5439863204956</v>
      </c>
      <c r="F16490">
        <v>44.394924163818303</v>
      </c>
      <c r="G16490" t="s">
        <v>44</v>
      </c>
      <c r="H16490" t="s">
        <v>45</v>
      </c>
      <c r="I16490" t="s">
        <v>46</v>
      </c>
      <c r="J16490" t="s">
        <v>19</v>
      </c>
      <c r="K16490" t="s">
        <v>20</v>
      </c>
      <c r="L16490">
        <v>40</v>
      </c>
      <c r="M16490">
        <v>0.16</v>
      </c>
    </row>
    <row r="16491" spans="1:13" hidden="1" x14ac:dyDescent="0.25">
      <c r="A16491" s="1">
        <v>43266</v>
      </c>
      <c r="B16491" t="s">
        <v>66</v>
      </c>
      <c r="C16491" t="s">
        <v>67</v>
      </c>
      <c r="D16491" t="s">
        <v>67</v>
      </c>
      <c r="E16491">
        <v>14.5439863204956</v>
      </c>
      <c r="F16491">
        <v>44.394924163818303</v>
      </c>
      <c r="G16491" t="s">
        <v>44</v>
      </c>
      <c r="H16491" t="s">
        <v>45</v>
      </c>
      <c r="I16491" t="s">
        <v>46</v>
      </c>
      <c r="J16491" t="s">
        <v>19</v>
      </c>
      <c r="K16491" t="s">
        <v>20</v>
      </c>
      <c r="L16491">
        <v>40</v>
      </c>
      <c r="M16491">
        <v>0.16</v>
      </c>
    </row>
    <row r="16492" spans="1:13" hidden="1" x14ac:dyDescent="0.25">
      <c r="A16492" s="1">
        <v>43296</v>
      </c>
      <c r="B16492" t="s">
        <v>66</v>
      </c>
      <c r="C16492" t="s">
        <v>67</v>
      </c>
      <c r="D16492" t="s">
        <v>67</v>
      </c>
      <c r="E16492">
        <v>14.5439863204956</v>
      </c>
      <c r="F16492">
        <v>44.394924163818303</v>
      </c>
      <c r="G16492" t="s">
        <v>44</v>
      </c>
      <c r="H16492" t="s">
        <v>45</v>
      </c>
      <c r="I16492" t="s">
        <v>46</v>
      </c>
      <c r="J16492" t="s">
        <v>19</v>
      </c>
      <c r="K16492" t="s">
        <v>20</v>
      </c>
      <c r="L16492">
        <v>40</v>
      </c>
      <c r="M16492">
        <v>0.16</v>
      </c>
    </row>
    <row r="16493" spans="1:13" hidden="1" x14ac:dyDescent="0.25">
      <c r="A16493" s="1">
        <v>43327</v>
      </c>
      <c r="B16493" t="s">
        <v>66</v>
      </c>
      <c r="C16493" t="s">
        <v>67</v>
      </c>
      <c r="D16493" t="s">
        <v>67</v>
      </c>
      <c r="E16493">
        <v>14.5439863204956</v>
      </c>
      <c r="F16493">
        <v>44.394924163818303</v>
      </c>
      <c r="G16493" t="s">
        <v>44</v>
      </c>
      <c r="H16493" t="s">
        <v>45</v>
      </c>
      <c r="I16493" t="s">
        <v>46</v>
      </c>
      <c r="J16493" t="s">
        <v>19</v>
      </c>
      <c r="K16493" t="s">
        <v>20</v>
      </c>
      <c r="L16493">
        <v>50</v>
      </c>
      <c r="M16493">
        <v>0.2</v>
      </c>
    </row>
    <row r="16494" spans="1:13" hidden="1" x14ac:dyDescent="0.25">
      <c r="A16494" s="1">
        <v>43358</v>
      </c>
      <c r="B16494" t="s">
        <v>66</v>
      </c>
      <c r="C16494" t="s">
        <v>67</v>
      </c>
      <c r="D16494" t="s">
        <v>67</v>
      </c>
      <c r="E16494">
        <v>14.5439863204956</v>
      </c>
      <c r="F16494">
        <v>44.394924163818303</v>
      </c>
      <c r="G16494" t="s">
        <v>44</v>
      </c>
      <c r="H16494" t="s">
        <v>45</v>
      </c>
      <c r="I16494" t="s">
        <v>46</v>
      </c>
      <c r="J16494" t="s">
        <v>19</v>
      </c>
      <c r="K16494" t="s">
        <v>20</v>
      </c>
      <c r="L16494">
        <v>50</v>
      </c>
      <c r="M16494">
        <v>0.2</v>
      </c>
    </row>
    <row r="16495" spans="1:13" hidden="1" x14ac:dyDescent="0.25">
      <c r="A16495" s="1">
        <v>43388</v>
      </c>
      <c r="B16495" t="s">
        <v>66</v>
      </c>
      <c r="C16495" t="s">
        <v>67</v>
      </c>
      <c r="D16495" t="s">
        <v>67</v>
      </c>
      <c r="E16495">
        <v>14.5439863204956</v>
      </c>
      <c r="F16495">
        <v>44.394924163818303</v>
      </c>
      <c r="G16495" t="s">
        <v>44</v>
      </c>
      <c r="H16495" t="s">
        <v>45</v>
      </c>
      <c r="I16495" t="s">
        <v>46</v>
      </c>
      <c r="J16495" t="s">
        <v>19</v>
      </c>
      <c r="K16495" t="s">
        <v>20</v>
      </c>
      <c r="L16495">
        <v>50</v>
      </c>
      <c r="M16495">
        <v>0.2</v>
      </c>
    </row>
    <row r="16496" spans="1:13" hidden="1" x14ac:dyDescent="0.25">
      <c r="A16496" s="1">
        <v>43419</v>
      </c>
      <c r="B16496" t="s">
        <v>66</v>
      </c>
      <c r="C16496" t="s">
        <v>67</v>
      </c>
      <c r="D16496" t="s">
        <v>67</v>
      </c>
      <c r="E16496">
        <v>14.5439863204956</v>
      </c>
      <c r="F16496">
        <v>44.394924163818303</v>
      </c>
      <c r="G16496" t="s">
        <v>44</v>
      </c>
      <c r="H16496" t="s">
        <v>45</v>
      </c>
      <c r="I16496" t="s">
        <v>46</v>
      </c>
      <c r="J16496" t="s">
        <v>19</v>
      </c>
      <c r="K16496" t="s">
        <v>20</v>
      </c>
      <c r="L16496">
        <v>62.5</v>
      </c>
      <c r="M16496">
        <v>0.25</v>
      </c>
    </row>
    <row r="16497" spans="1:13" hidden="1" x14ac:dyDescent="0.25">
      <c r="A16497" s="1">
        <v>43449</v>
      </c>
      <c r="B16497" t="s">
        <v>66</v>
      </c>
      <c r="C16497" t="s">
        <v>67</v>
      </c>
      <c r="D16497" t="s">
        <v>67</v>
      </c>
      <c r="E16497">
        <v>14.5439863204956</v>
      </c>
      <c r="F16497">
        <v>44.394924163818303</v>
      </c>
      <c r="G16497" t="s">
        <v>44</v>
      </c>
      <c r="H16497" t="s">
        <v>45</v>
      </c>
      <c r="I16497" t="s">
        <v>46</v>
      </c>
      <c r="J16497" t="s">
        <v>19</v>
      </c>
      <c r="K16497" t="s">
        <v>20</v>
      </c>
      <c r="L16497">
        <v>57.5</v>
      </c>
      <c r="M16497">
        <v>0.23</v>
      </c>
    </row>
    <row r="16498" spans="1:13" hidden="1" x14ac:dyDescent="0.25">
      <c r="A16498" s="1">
        <v>43480</v>
      </c>
      <c r="B16498" t="s">
        <v>66</v>
      </c>
      <c r="C16498" t="s">
        <v>67</v>
      </c>
      <c r="D16498" t="s">
        <v>67</v>
      </c>
      <c r="E16498">
        <v>14.5439863204956</v>
      </c>
      <c r="F16498">
        <v>44.394924163818303</v>
      </c>
      <c r="G16498" t="s">
        <v>44</v>
      </c>
      <c r="H16498" t="s">
        <v>45</v>
      </c>
      <c r="I16498" t="s">
        <v>46</v>
      </c>
      <c r="J16498" t="s">
        <v>19</v>
      </c>
      <c r="K16498" t="s">
        <v>20</v>
      </c>
      <c r="L16498">
        <v>42.5</v>
      </c>
      <c r="M16498">
        <v>0.17</v>
      </c>
    </row>
    <row r="16499" spans="1:13" hidden="1" x14ac:dyDescent="0.25">
      <c r="A16499" s="1">
        <v>43511</v>
      </c>
      <c r="B16499" t="s">
        <v>66</v>
      </c>
      <c r="C16499" t="s">
        <v>67</v>
      </c>
      <c r="D16499" t="s">
        <v>67</v>
      </c>
      <c r="E16499">
        <v>14.5439863204956</v>
      </c>
      <c r="F16499">
        <v>44.394924163818303</v>
      </c>
      <c r="G16499" t="s">
        <v>44</v>
      </c>
      <c r="H16499" t="s">
        <v>45</v>
      </c>
      <c r="I16499" t="s">
        <v>46</v>
      </c>
      <c r="J16499" t="s">
        <v>19</v>
      </c>
      <c r="K16499" t="s">
        <v>20</v>
      </c>
      <c r="L16499">
        <v>60</v>
      </c>
      <c r="M16499">
        <v>0.24</v>
      </c>
    </row>
    <row r="16500" spans="1:13" hidden="1" x14ac:dyDescent="0.25">
      <c r="A16500" s="1">
        <v>43539</v>
      </c>
      <c r="B16500" t="s">
        <v>66</v>
      </c>
      <c r="C16500" t="s">
        <v>67</v>
      </c>
      <c r="D16500" t="s">
        <v>67</v>
      </c>
      <c r="E16500">
        <v>14.5439863204956</v>
      </c>
      <c r="F16500">
        <v>44.394924163818303</v>
      </c>
      <c r="G16500" t="s">
        <v>44</v>
      </c>
      <c r="H16500" t="s">
        <v>45</v>
      </c>
      <c r="I16500" t="s">
        <v>46</v>
      </c>
      <c r="J16500" t="s">
        <v>19</v>
      </c>
      <c r="K16500" t="s">
        <v>20</v>
      </c>
      <c r="L16500">
        <v>60</v>
      </c>
      <c r="M16500">
        <v>0.24</v>
      </c>
    </row>
    <row r="16501" spans="1:13" hidden="1" x14ac:dyDescent="0.25">
      <c r="A16501" s="1">
        <v>43570</v>
      </c>
      <c r="B16501" t="s">
        <v>66</v>
      </c>
      <c r="C16501" t="s">
        <v>67</v>
      </c>
      <c r="D16501" t="s">
        <v>67</v>
      </c>
      <c r="E16501">
        <v>14.5439863204956</v>
      </c>
      <c r="F16501">
        <v>44.394924163818303</v>
      </c>
      <c r="G16501" t="s">
        <v>44</v>
      </c>
      <c r="H16501" t="s">
        <v>45</v>
      </c>
      <c r="I16501" t="s">
        <v>46</v>
      </c>
      <c r="J16501" t="s">
        <v>19</v>
      </c>
      <c r="K16501" t="s">
        <v>20</v>
      </c>
      <c r="L16501">
        <v>60</v>
      </c>
      <c r="M16501">
        <v>0.24</v>
      </c>
    </row>
    <row r="16502" spans="1:13" hidden="1" x14ac:dyDescent="0.25">
      <c r="A16502" s="1">
        <v>43600</v>
      </c>
      <c r="B16502" t="s">
        <v>66</v>
      </c>
      <c r="C16502" t="s">
        <v>67</v>
      </c>
      <c r="D16502" t="s">
        <v>67</v>
      </c>
      <c r="E16502">
        <v>14.5439863204956</v>
      </c>
      <c r="F16502">
        <v>44.394924163818303</v>
      </c>
      <c r="G16502" t="s">
        <v>44</v>
      </c>
      <c r="H16502" t="s">
        <v>45</v>
      </c>
      <c r="I16502" t="s">
        <v>46</v>
      </c>
      <c r="J16502" t="s">
        <v>19</v>
      </c>
      <c r="K16502" t="s">
        <v>20</v>
      </c>
      <c r="L16502">
        <v>60</v>
      </c>
      <c r="M16502">
        <v>0.24</v>
      </c>
    </row>
    <row r="16503" spans="1:13" hidden="1" x14ac:dyDescent="0.25">
      <c r="A16503" s="1">
        <v>43631</v>
      </c>
      <c r="B16503" t="s">
        <v>66</v>
      </c>
      <c r="C16503" t="s">
        <v>67</v>
      </c>
      <c r="D16503" t="s">
        <v>67</v>
      </c>
      <c r="E16503">
        <v>14.5439863204956</v>
      </c>
      <c r="F16503">
        <v>44.394924163818303</v>
      </c>
      <c r="G16503" t="s">
        <v>44</v>
      </c>
      <c r="H16503" t="s">
        <v>45</v>
      </c>
      <c r="I16503" t="s">
        <v>46</v>
      </c>
      <c r="J16503" t="s">
        <v>19</v>
      </c>
      <c r="K16503" t="s">
        <v>20</v>
      </c>
      <c r="L16503">
        <v>60</v>
      </c>
      <c r="M16503">
        <v>0.24</v>
      </c>
    </row>
    <row r="16504" spans="1:13" hidden="1" x14ac:dyDescent="0.25">
      <c r="A16504" s="1">
        <v>43661</v>
      </c>
      <c r="B16504" t="s">
        <v>66</v>
      </c>
      <c r="C16504" t="s">
        <v>67</v>
      </c>
      <c r="D16504" t="s">
        <v>67</v>
      </c>
      <c r="E16504">
        <v>14.5439863204956</v>
      </c>
      <c r="F16504">
        <v>44.394924163818303</v>
      </c>
      <c r="G16504" t="s">
        <v>44</v>
      </c>
      <c r="H16504" t="s">
        <v>45</v>
      </c>
      <c r="I16504" t="s">
        <v>46</v>
      </c>
      <c r="J16504" t="s">
        <v>19</v>
      </c>
      <c r="K16504" t="s">
        <v>20</v>
      </c>
      <c r="L16504">
        <v>60</v>
      </c>
      <c r="M16504">
        <v>0.24</v>
      </c>
    </row>
    <row r="16505" spans="1:13" hidden="1" x14ac:dyDescent="0.25">
      <c r="A16505" s="1">
        <v>43692</v>
      </c>
      <c r="B16505" t="s">
        <v>66</v>
      </c>
      <c r="C16505" t="s">
        <v>67</v>
      </c>
      <c r="D16505" t="s">
        <v>67</v>
      </c>
      <c r="E16505">
        <v>14.5439863204956</v>
      </c>
      <c r="F16505">
        <v>44.394924163818303</v>
      </c>
      <c r="G16505" t="s">
        <v>44</v>
      </c>
      <c r="H16505" t="s">
        <v>45</v>
      </c>
      <c r="I16505" t="s">
        <v>46</v>
      </c>
      <c r="J16505" t="s">
        <v>19</v>
      </c>
      <c r="K16505" t="s">
        <v>20</v>
      </c>
      <c r="L16505">
        <v>60</v>
      </c>
      <c r="M16505">
        <v>0.24</v>
      </c>
    </row>
    <row r="16506" spans="1:13" hidden="1" x14ac:dyDescent="0.25">
      <c r="A16506" s="1">
        <v>43723</v>
      </c>
      <c r="B16506" t="s">
        <v>66</v>
      </c>
      <c r="C16506" t="s">
        <v>67</v>
      </c>
      <c r="D16506" t="s">
        <v>67</v>
      </c>
      <c r="E16506">
        <v>14.5439863204956</v>
      </c>
      <c r="F16506">
        <v>44.394924163818303</v>
      </c>
      <c r="G16506" t="s">
        <v>44</v>
      </c>
      <c r="H16506" t="s">
        <v>45</v>
      </c>
      <c r="I16506" t="s">
        <v>46</v>
      </c>
      <c r="J16506" t="s">
        <v>19</v>
      </c>
      <c r="K16506" t="s">
        <v>20</v>
      </c>
      <c r="L16506">
        <v>60</v>
      </c>
      <c r="M16506">
        <v>0.24</v>
      </c>
    </row>
    <row r="16507" spans="1:13" hidden="1" x14ac:dyDescent="0.25">
      <c r="A16507" s="1">
        <v>43753</v>
      </c>
      <c r="B16507" t="s">
        <v>66</v>
      </c>
      <c r="C16507" t="s">
        <v>67</v>
      </c>
      <c r="D16507" t="s">
        <v>67</v>
      </c>
      <c r="E16507">
        <v>14.5439863204956</v>
      </c>
      <c r="F16507">
        <v>44.394924163818303</v>
      </c>
      <c r="G16507" t="s">
        <v>44</v>
      </c>
      <c r="H16507" t="s">
        <v>45</v>
      </c>
      <c r="I16507" t="s">
        <v>46</v>
      </c>
      <c r="J16507" t="s">
        <v>19</v>
      </c>
      <c r="K16507" t="s">
        <v>20</v>
      </c>
      <c r="L16507">
        <v>57.5</v>
      </c>
      <c r="M16507">
        <v>0.23</v>
      </c>
    </row>
    <row r="16508" spans="1:13" hidden="1" x14ac:dyDescent="0.25">
      <c r="A16508" s="1">
        <v>43784</v>
      </c>
      <c r="B16508" t="s">
        <v>66</v>
      </c>
      <c r="C16508" t="s">
        <v>67</v>
      </c>
      <c r="D16508" t="s">
        <v>67</v>
      </c>
      <c r="E16508">
        <v>14.5439863204956</v>
      </c>
      <c r="F16508">
        <v>44.394924163818303</v>
      </c>
      <c r="G16508" t="s">
        <v>44</v>
      </c>
      <c r="H16508" t="s">
        <v>45</v>
      </c>
      <c r="I16508" t="s">
        <v>46</v>
      </c>
      <c r="J16508" t="s">
        <v>19</v>
      </c>
      <c r="K16508" t="s">
        <v>20</v>
      </c>
      <c r="L16508">
        <v>50</v>
      </c>
      <c r="M16508">
        <v>0.2</v>
      </c>
    </row>
    <row r="16509" spans="1:13" hidden="1" x14ac:dyDescent="0.25">
      <c r="A16509" s="1">
        <v>43814</v>
      </c>
      <c r="B16509" t="s">
        <v>66</v>
      </c>
      <c r="C16509" t="s">
        <v>67</v>
      </c>
      <c r="D16509" t="s">
        <v>67</v>
      </c>
      <c r="E16509">
        <v>14.5439863204956</v>
      </c>
      <c r="F16509">
        <v>44.394924163818303</v>
      </c>
      <c r="G16509" t="s">
        <v>44</v>
      </c>
      <c r="H16509" t="s">
        <v>45</v>
      </c>
      <c r="I16509" t="s">
        <v>46</v>
      </c>
      <c r="J16509" t="s">
        <v>19</v>
      </c>
      <c r="K16509" t="s">
        <v>20</v>
      </c>
      <c r="L16509">
        <v>62.5</v>
      </c>
      <c r="M16509">
        <v>0.25</v>
      </c>
    </row>
    <row r="16510" spans="1:13" hidden="1" x14ac:dyDescent="0.25">
      <c r="A16510" s="1">
        <v>43845</v>
      </c>
      <c r="B16510" t="s">
        <v>66</v>
      </c>
      <c r="C16510" t="s">
        <v>67</v>
      </c>
      <c r="D16510" t="s">
        <v>67</v>
      </c>
      <c r="E16510">
        <v>14.5439863204956</v>
      </c>
      <c r="F16510">
        <v>44.394924163818303</v>
      </c>
      <c r="G16510" t="s">
        <v>44</v>
      </c>
      <c r="H16510" t="s">
        <v>45</v>
      </c>
      <c r="I16510" t="s">
        <v>46</v>
      </c>
      <c r="J16510" t="s">
        <v>19</v>
      </c>
      <c r="K16510" t="s">
        <v>20</v>
      </c>
      <c r="L16510">
        <v>60</v>
      </c>
      <c r="M16510">
        <v>0.24</v>
      </c>
    </row>
    <row r="16511" spans="1:13" hidden="1" x14ac:dyDescent="0.25">
      <c r="A16511" s="1">
        <v>43876</v>
      </c>
      <c r="B16511" t="s">
        <v>66</v>
      </c>
      <c r="C16511" t="s">
        <v>67</v>
      </c>
      <c r="D16511" t="s">
        <v>67</v>
      </c>
      <c r="E16511">
        <v>14.5439863204956</v>
      </c>
      <c r="F16511">
        <v>44.394924163818303</v>
      </c>
      <c r="G16511" t="s">
        <v>44</v>
      </c>
      <c r="H16511" t="s">
        <v>45</v>
      </c>
      <c r="I16511" t="s">
        <v>46</v>
      </c>
      <c r="J16511" t="s">
        <v>19</v>
      </c>
      <c r="K16511" t="s">
        <v>20</v>
      </c>
      <c r="L16511">
        <v>62.5</v>
      </c>
      <c r="M16511">
        <v>0.25</v>
      </c>
    </row>
    <row r="16512" spans="1:13" hidden="1" x14ac:dyDescent="0.25">
      <c r="A16512" s="1">
        <v>43905</v>
      </c>
      <c r="B16512" t="s">
        <v>66</v>
      </c>
      <c r="C16512" t="s">
        <v>67</v>
      </c>
      <c r="D16512" t="s">
        <v>67</v>
      </c>
      <c r="E16512">
        <v>14.5439863204956</v>
      </c>
      <c r="F16512">
        <v>44.394924163818303</v>
      </c>
      <c r="G16512" t="s">
        <v>44</v>
      </c>
      <c r="H16512" t="s">
        <v>45</v>
      </c>
      <c r="I16512" t="s">
        <v>46</v>
      </c>
      <c r="J16512" t="s">
        <v>19</v>
      </c>
      <c r="K16512" t="s">
        <v>20</v>
      </c>
      <c r="L16512">
        <v>70</v>
      </c>
      <c r="M16512">
        <v>0.28000000000000003</v>
      </c>
    </row>
    <row r="16513" spans="1:13" hidden="1" x14ac:dyDescent="0.25">
      <c r="A16513" s="1">
        <v>43936</v>
      </c>
      <c r="B16513" t="s">
        <v>66</v>
      </c>
      <c r="C16513" t="s">
        <v>67</v>
      </c>
      <c r="D16513" t="s">
        <v>67</v>
      </c>
      <c r="E16513">
        <v>14.5439863204956</v>
      </c>
      <c r="F16513">
        <v>44.394924163818303</v>
      </c>
      <c r="G16513" t="s">
        <v>44</v>
      </c>
      <c r="H16513" t="s">
        <v>45</v>
      </c>
      <c r="I16513" t="s">
        <v>46</v>
      </c>
      <c r="J16513" t="s">
        <v>19</v>
      </c>
      <c r="K16513" t="s">
        <v>20</v>
      </c>
      <c r="L16513">
        <v>65</v>
      </c>
      <c r="M16513">
        <v>0.26</v>
      </c>
    </row>
    <row r="16514" spans="1:13" hidden="1" x14ac:dyDescent="0.25">
      <c r="A16514" s="1">
        <v>43966</v>
      </c>
      <c r="B16514" t="s">
        <v>66</v>
      </c>
      <c r="C16514" t="s">
        <v>67</v>
      </c>
      <c r="D16514" t="s">
        <v>67</v>
      </c>
      <c r="E16514">
        <v>14.5439863204956</v>
      </c>
      <c r="F16514">
        <v>44.394924163818303</v>
      </c>
      <c r="G16514" t="s">
        <v>44</v>
      </c>
      <c r="H16514" t="s">
        <v>45</v>
      </c>
      <c r="I16514" t="s">
        <v>46</v>
      </c>
      <c r="J16514" t="s">
        <v>19</v>
      </c>
      <c r="K16514" t="s">
        <v>20</v>
      </c>
      <c r="L16514">
        <v>50</v>
      </c>
      <c r="M16514">
        <v>0.2</v>
      </c>
    </row>
    <row r="16515" spans="1:13" hidden="1" x14ac:dyDescent="0.25">
      <c r="A16515" s="1">
        <v>43997</v>
      </c>
      <c r="B16515" t="s">
        <v>66</v>
      </c>
      <c r="C16515" t="s">
        <v>67</v>
      </c>
      <c r="D16515" t="s">
        <v>67</v>
      </c>
      <c r="E16515">
        <v>14.5439863204956</v>
      </c>
      <c r="F16515">
        <v>44.394924163818303</v>
      </c>
      <c r="G16515" t="s">
        <v>44</v>
      </c>
      <c r="H16515" t="s">
        <v>45</v>
      </c>
      <c r="I16515" t="s">
        <v>46</v>
      </c>
      <c r="J16515" t="s">
        <v>19</v>
      </c>
      <c r="K16515" t="s">
        <v>20</v>
      </c>
      <c r="L16515">
        <v>50</v>
      </c>
      <c r="M16515">
        <v>0.2</v>
      </c>
    </row>
    <row r="16516" spans="1:13" hidden="1" x14ac:dyDescent="0.25">
      <c r="A16516" s="1">
        <v>44027</v>
      </c>
      <c r="B16516" t="s">
        <v>66</v>
      </c>
      <c r="C16516" t="s">
        <v>67</v>
      </c>
      <c r="D16516" t="s">
        <v>67</v>
      </c>
      <c r="E16516">
        <v>14.5439863204956</v>
      </c>
      <c r="F16516">
        <v>44.394924163818303</v>
      </c>
      <c r="G16516" t="s">
        <v>44</v>
      </c>
      <c r="H16516" t="s">
        <v>45</v>
      </c>
      <c r="I16516" t="s">
        <v>46</v>
      </c>
      <c r="J16516" t="s">
        <v>19</v>
      </c>
      <c r="K16516" t="s">
        <v>20</v>
      </c>
      <c r="L16516">
        <v>50</v>
      </c>
      <c r="M16516">
        <v>0.2</v>
      </c>
    </row>
    <row r="16517" spans="1:13" hidden="1" x14ac:dyDescent="0.25">
      <c r="A16517" s="1">
        <v>44058</v>
      </c>
      <c r="B16517" t="s">
        <v>66</v>
      </c>
      <c r="C16517" t="s">
        <v>67</v>
      </c>
      <c r="D16517" t="s">
        <v>67</v>
      </c>
      <c r="E16517">
        <v>14.5439863204956</v>
      </c>
      <c r="F16517">
        <v>44.394924163818303</v>
      </c>
      <c r="G16517" t="s">
        <v>44</v>
      </c>
      <c r="H16517" t="s">
        <v>45</v>
      </c>
      <c r="I16517" t="s">
        <v>46</v>
      </c>
      <c r="J16517" t="s">
        <v>19</v>
      </c>
      <c r="K16517" t="s">
        <v>20</v>
      </c>
      <c r="L16517">
        <v>52.5</v>
      </c>
      <c r="M16517">
        <v>0.21</v>
      </c>
    </row>
    <row r="16518" spans="1:13" hidden="1" x14ac:dyDescent="0.25">
      <c r="A16518" s="1">
        <v>44089</v>
      </c>
      <c r="B16518" t="s">
        <v>66</v>
      </c>
      <c r="C16518" t="s">
        <v>67</v>
      </c>
      <c r="D16518" t="s">
        <v>67</v>
      </c>
      <c r="E16518">
        <v>14.5439863204956</v>
      </c>
      <c r="F16518">
        <v>44.394924163818303</v>
      </c>
      <c r="G16518" t="s">
        <v>44</v>
      </c>
      <c r="H16518" t="s">
        <v>45</v>
      </c>
      <c r="I16518" t="s">
        <v>46</v>
      </c>
      <c r="J16518" t="s">
        <v>19</v>
      </c>
      <c r="K16518" t="s">
        <v>20</v>
      </c>
      <c r="L16518">
        <v>50</v>
      </c>
      <c r="M16518">
        <v>0.2</v>
      </c>
    </row>
    <row r="16519" spans="1:13" hidden="1" x14ac:dyDescent="0.25">
      <c r="A16519" s="1">
        <v>44119</v>
      </c>
      <c r="B16519" t="s">
        <v>66</v>
      </c>
      <c r="C16519" t="s">
        <v>67</v>
      </c>
      <c r="D16519" t="s">
        <v>67</v>
      </c>
      <c r="E16519">
        <v>14.5439863204956</v>
      </c>
      <c r="F16519">
        <v>44.394924163818303</v>
      </c>
      <c r="G16519" t="s">
        <v>44</v>
      </c>
      <c r="H16519" t="s">
        <v>45</v>
      </c>
      <c r="I16519" t="s">
        <v>46</v>
      </c>
      <c r="J16519" t="s">
        <v>19</v>
      </c>
      <c r="K16519" t="s">
        <v>20</v>
      </c>
      <c r="L16519">
        <v>50</v>
      </c>
      <c r="M16519">
        <v>0.2</v>
      </c>
    </row>
    <row r="16520" spans="1:13" hidden="1" x14ac:dyDescent="0.25">
      <c r="A16520" s="1">
        <v>44150</v>
      </c>
      <c r="B16520" t="s">
        <v>66</v>
      </c>
      <c r="C16520" t="s">
        <v>67</v>
      </c>
      <c r="D16520" t="s">
        <v>67</v>
      </c>
      <c r="E16520">
        <v>14.5439863204956</v>
      </c>
      <c r="F16520">
        <v>44.394924163818303</v>
      </c>
      <c r="G16520" t="s">
        <v>44</v>
      </c>
      <c r="H16520" t="s">
        <v>45</v>
      </c>
      <c r="I16520" t="s">
        <v>46</v>
      </c>
      <c r="J16520" t="s">
        <v>19</v>
      </c>
      <c r="K16520" t="s">
        <v>20</v>
      </c>
      <c r="L16520">
        <v>55</v>
      </c>
      <c r="M16520">
        <v>0.22</v>
      </c>
    </row>
    <row r="16521" spans="1:13" hidden="1" x14ac:dyDescent="0.25">
      <c r="A16521" s="1">
        <v>44180</v>
      </c>
      <c r="B16521" t="s">
        <v>66</v>
      </c>
      <c r="C16521" t="s">
        <v>67</v>
      </c>
      <c r="D16521" t="s">
        <v>67</v>
      </c>
      <c r="E16521">
        <v>14.5439863204956</v>
      </c>
      <c r="F16521">
        <v>44.394924163818303</v>
      </c>
      <c r="G16521" t="s">
        <v>44</v>
      </c>
      <c r="H16521" t="s">
        <v>45</v>
      </c>
      <c r="I16521" t="s">
        <v>46</v>
      </c>
      <c r="J16521" t="s">
        <v>19</v>
      </c>
      <c r="K16521" t="s">
        <v>20</v>
      </c>
      <c r="L16521">
        <v>60</v>
      </c>
      <c r="M16521">
        <v>0.24</v>
      </c>
    </row>
    <row r="16522" spans="1:13" hidden="1" x14ac:dyDescent="0.25">
      <c r="A16522" s="1">
        <v>44211</v>
      </c>
      <c r="B16522" t="s">
        <v>66</v>
      </c>
      <c r="C16522" t="s">
        <v>67</v>
      </c>
      <c r="D16522" t="s">
        <v>67</v>
      </c>
      <c r="E16522">
        <v>14.5439863204956</v>
      </c>
      <c r="F16522">
        <v>44.394924163818303</v>
      </c>
      <c r="G16522" t="s">
        <v>44</v>
      </c>
      <c r="H16522" t="s">
        <v>45</v>
      </c>
      <c r="I16522" t="s">
        <v>46</v>
      </c>
      <c r="J16522" t="s">
        <v>19</v>
      </c>
      <c r="K16522" t="s">
        <v>20</v>
      </c>
      <c r="L16522">
        <v>67.5</v>
      </c>
      <c r="M16522">
        <v>0.27</v>
      </c>
    </row>
    <row r="16523" spans="1:13" hidden="1" x14ac:dyDescent="0.25">
      <c r="A16523" s="1">
        <v>44242</v>
      </c>
      <c r="B16523" t="s">
        <v>66</v>
      </c>
      <c r="C16523" t="s">
        <v>67</v>
      </c>
      <c r="D16523" t="s">
        <v>67</v>
      </c>
      <c r="E16523">
        <v>14.5439863204956</v>
      </c>
      <c r="F16523">
        <v>44.394924163818303</v>
      </c>
      <c r="G16523" t="s">
        <v>44</v>
      </c>
      <c r="H16523" t="s">
        <v>45</v>
      </c>
      <c r="I16523" t="s">
        <v>46</v>
      </c>
      <c r="J16523" t="s">
        <v>19</v>
      </c>
      <c r="K16523" t="s">
        <v>20</v>
      </c>
      <c r="L16523">
        <v>70</v>
      </c>
      <c r="M16523">
        <v>0.28000000000000003</v>
      </c>
    </row>
    <row r="16524" spans="1:13" hidden="1" x14ac:dyDescent="0.25">
      <c r="A16524" s="1">
        <v>44270</v>
      </c>
      <c r="B16524" t="s">
        <v>66</v>
      </c>
      <c r="C16524" t="s">
        <v>67</v>
      </c>
      <c r="D16524" t="s">
        <v>67</v>
      </c>
      <c r="E16524">
        <v>14.5439863204956</v>
      </c>
      <c r="F16524">
        <v>44.394924163818303</v>
      </c>
      <c r="G16524" t="s">
        <v>44</v>
      </c>
      <c r="H16524" t="s">
        <v>45</v>
      </c>
      <c r="I16524" t="s">
        <v>46</v>
      </c>
      <c r="J16524" t="s">
        <v>19</v>
      </c>
      <c r="K16524" t="s">
        <v>20</v>
      </c>
      <c r="L16524">
        <v>70</v>
      </c>
      <c r="M16524">
        <v>0.28000000000000003</v>
      </c>
    </row>
    <row r="16525" spans="1:13" hidden="1" x14ac:dyDescent="0.25">
      <c r="A16525" s="1">
        <v>44301</v>
      </c>
      <c r="B16525" t="s">
        <v>66</v>
      </c>
      <c r="C16525" t="s">
        <v>67</v>
      </c>
      <c r="D16525" t="s">
        <v>67</v>
      </c>
      <c r="E16525">
        <v>14.5439863204956</v>
      </c>
      <c r="F16525">
        <v>44.394924163818303</v>
      </c>
      <c r="G16525" t="s">
        <v>44</v>
      </c>
      <c r="H16525" t="s">
        <v>45</v>
      </c>
      <c r="I16525" t="s">
        <v>46</v>
      </c>
      <c r="J16525" t="s">
        <v>19</v>
      </c>
      <c r="K16525" t="s">
        <v>20</v>
      </c>
      <c r="L16525">
        <v>62.5</v>
      </c>
      <c r="M16525">
        <v>0.25</v>
      </c>
    </row>
    <row r="16526" spans="1:13" hidden="1" x14ac:dyDescent="0.25">
      <c r="A16526" s="1">
        <v>44331</v>
      </c>
      <c r="B16526" t="s">
        <v>66</v>
      </c>
      <c r="C16526" t="s">
        <v>67</v>
      </c>
      <c r="D16526" t="s">
        <v>67</v>
      </c>
      <c r="E16526">
        <v>14.5439863204956</v>
      </c>
      <c r="F16526">
        <v>44.394924163818303</v>
      </c>
      <c r="G16526" t="s">
        <v>44</v>
      </c>
      <c r="H16526" t="s">
        <v>45</v>
      </c>
      <c r="I16526" t="s">
        <v>46</v>
      </c>
      <c r="J16526" t="s">
        <v>19</v>
      </c>
      <c r="K16526" t="s">
        <v>20</v>
      </c>
      <c r="L16526">
        <v>60</v>
      </c>
      <c r="M16526">
        <v>0.24</v>
      </c>
    </row>
    <row r="16527" spans="1:13" hidden="1" x14ac:dyDescent="0.25">
      <c r="A16527" s="1">
        <v>44362</v>
      </c>
      <c r="B16527" t="s">
        <v>66</v>
      </c>
      <c r="C16527" t="s">
        <v>67</v>
      </c>
      <c r="D16527" t="s">
        <v>67</v>
      </c>
      <c r="E16527">
        <v>14.5439863204956</v>
      </c>
      <c r="F16527">
        <v>44.394924163818303</v>
      </c>
      <c r="G16527" t="s">
        <v>44</v>
      </c>
      <c r="H16527" t="s">
        <v>45</v>
      </c>
      <c r="I16527" t="s">
        <v>46</v>
      </c>
      <c r="J16527" t="s">
        <v>19</v>
      </c>
      <c r="K16527" t="s">
        <v>20</v>
      </c>
      <c r="L16527">
        <v>60</v>
      </c>
      <c r="M16527">
        <v>0.24</v>
      </c>
    </row>
    <row r="16528" spans="1:13" hidden="1" x14ac:dyDescent="0.25">
      <c r="A16528" s="1">
        <v>42536</v>
      </c>
      <c r="B16528" t="s">
        <v>66</v>
      </c>
      <c r="C16528" t="s">
        <v>67</v>
      </c>
      <c r="D16528" t="s">
        <v>67</v>
      </c>
      <c r="E16528">
        <v>14.5439863204956</v>
      </c>
      <c r="F16528">
        <v>44.394924163818303</v>
      </c>
      <c r="G16528" t="s">
        <v>61</v>
      </c>
      <c r="H16528" t="s">
        <v>88</v>
      </c>
      <c r="I16528" t="s">
        <v>89</v>
      </c>
      <c r="J16528" t="s">
        <v>19</v>
      </c>
      <c r="K16528" t="s">
        <v>20</v>
      </c>
      <c r="L16528">
        <v>285.5</v>
      </c>
      <c r="M16528">
        <v>1.1399999999999999</v>
      </c>
    </row>
    <row r="16529" spans="1:13" hidden="1" x14ac:dyDescent="0.25">
      <c r="A16529" s="1">
        <v>42566</v>
      </c>
      <c r="B16529" t="s">
        <v>66</v>
      </c>
      <c r="C16529" t="s">
        <v>67</v>
      </c>
      <c r="D16529" t="s">
        <v>67</v>
      </c>
      <c r="E16529">
        <v>14.5439863204956</v>
      </c>
      <c r="F16529">
        <v>44.394924163818303</v>
      </c>
      <c r="G16529" t="s">
        <v>61</v>
      </c>
      <c r="H16529" t="s">
        <v>88</v>
      </c>
      <c r="I16529" t="s">
        <v>89</v>
      </c>
      <c r="J16529" t="s">
        <v>19</v>
      </c>
      <c r="K16529" t="s">
        <v>20</v>
      </c>
      <c r="L16529">
        <v>292</v>
      </c>
      <c r="M16529">
        <v>1.17</v>
      </c>
    </row>
    <row r="16530" spans="1:13" hidden="1" x14ac:dyDescent="0.25">
      <c r="A16530" s="1">
        <v>42597</v>
      </c>
      <c r="B16530" t="s">
        <v>66</v>
      </c>
      <c r="C16530" t="s">
        <v>67</v>
      </c>
      <c r="D16530" t="s">
        <v>67</v>
      </c>
      <c r="E16530">
        <v>14.5439863204956</v>
      </c>
      <c r="F16530">
        <v>44.394924163818303</v>
      </c>
      <c r="G16530" t="s">
        <v>61</v>
      </c>
      <c r="H16530" t="s">
        <v>88</v>
      </c>
      <c r="I16530" t="s">
        <v>89</v>
      </c>
      <c r="J16530" t="s">
        <v>19</v>
      </c>
      <c r="K16530" t="s">
        <v>20</v>
      </c>
      <c r="L16530">
        <v>294.5</v>
      </c>
      <c r="M16530">
        <v>1.18</v>
      </c>
    </row>
    <row r="16531" spans="1:13" hidden="1" x14ac:dyDescent="0.25">
      <c r="A16531" s="1">
        <v>42628</v>
      </c>
      <c r="B16531" t="s">
        <v>66</v>
      </c>
      <c r="C16531" t="s">
        <v>67</v>
      </c>
      <c r="D16531" t="s">
        <v>67</v>
      </c>
      <c r="E16531">
        <v>14.5439863204956</v>
      </c>
      <c r="F16531">
        <v>44.394924163818303</v>
      </c>
      <c r="G16531" t="s">
        <v>61</v>
      </c>
      <c r="H16531" t="s">
        <v>88</v>
      </c>
      <c r="I16531" t="s">
        <v>89</v>
      </c>
      <c r="J16531" t="s">
        <v>19</v>
      </c>
      <c r="K16531" t="s">
        <v>20</v>
      </c>
      <c r="L16531">
        <v>302.5</v>
      </c>
      <c r="M16531">
        <v>1.21</v>
      </c>
    </row>
    <row r="16532" spans="1:13" hidden="1" x14ac:dyDescent="0.25">
      <c r="A16532" s="1">
        <v>42658</v>
      </c>
      <c r="B16532" t="s">
        <v>66</v>
      </c>
      <c r="C16532" t="s">
        <v>67</v>
      </c>
      <c r="D16532" t="s">
        <v>67</v>
      </c>
      <c r="E16532">
        <v>14.5439863204956</v>
      </c>
      <c r="F16532">
        <v>44.394924163818303</v>
      </c>
      <c r="G16532" t="s">
        <v>61</v>
      </c>
      <c r="H16532" t="s">
        <v>88</v>
      </c>
      <c r="I16532" t="s">
        <v>89</v>
      </c>
      <c r="J16532" t="s">
        <v>19</v>
      </c>
      <c r="K16532" t="s">
        <v>20</v>
      </c>
      <c r="L16532">
        <v>305.5</v>
      </c>
      <c r="M16532">
        <v>1.22</v>
      </c>
    </row>
    <row r="16533" spans="1:13" hidden="1" x14ac:dyDescent="0.25">
      <c r="A16533" s="1">
        <v>42689</v>
      </c>
      <c r="B16533" t="s">
        <v>66</v>
      </c>
      <c r="C16533" t="s">
        <v>67</v>
      </c>
      <c r="D16533" t="s">
        <v>67</v>
      </c>
      <c r="E16533">
        <v>14.5439863204956</v>
      </c>
      <c r="F16533">
        <v>44.394924163818303</v>
      </c>
      <c r="G16533" t="s">
        <v>61</v>
      </c>
      <c r="H16533" t="s">
        <v>88</v>
      </c>
      <c r="I16533" t="s">
        <v>89</v>
      </c>
      <c r="J16533" t="s">
        <v>19</v>
      </c>
      <c r="K16533" t="s">
        <v>20</v>
      </c>
      <c r="L16533">
        <v>304.5</v>
      </c>
      <c r="M16533">
        <v>1.22</v>
      </c>
    </row>
    <row r="16534" spans="1:13" hidden="1" x14ac:dyDescent="0.25">
      <c r="A16534" s="1">
        <v>42719</v>
      </c>
      <c r="B16534" t="s">
        <v>66</v>
      </c>
      <c r="C16534" t="s">
        <v>67</v>
      </c>
      <c r="D16534" t="s">
        <v>67</v>
      </c>
      <c r="E16534">
        <v>14.5439863204956</v>
      </c>
      <c r="F16534">
        <v>44.394924163818303</v>
      </c>
      <c r="G16534" t="s">
        <v>61</v>
      </c>
      <c r="H16534" t="s">
        <v>88</v>
      </c>
      <c r="I16534" t="s">
        <v>89</v>
      </c>
      <c r="J16534" t="s">
        <v>19</v>
      </c>
      <c r="K16534" t="s">
        <v>20</v>
      </c>
      <c r="L16534">
        <v>312.5</v>
      </c>
      <c r="M16534">
        <v>1.25</v>
      </c>
    </row>
    <row r="16535" spans="1:13" hidden="1" x14ac:dyDescent="0.25">
      <c r="A16535" s="1">
        <v>42750</v>
      </c>
      <c r="B16535" t="s">
        <v>66</v>
      </c>
      <c r="C16535" t="s">
        <v>67</v>
      </c>
      <c r="D16535" t="s">
        <v>67</v>
      </c>
      <c r="E16535">
        <v>14.5439863204956</v>
      </c>
      <c r="F16535">
        <v>44.394924163818303</v>
      </c>
      <c r="G16535" t="s">
        <v>61</v>
      </c>
      <c r="H16535" t="s">
        <v>88</v>
      </c>
      <c r="I16535" t="s">
        <v>89</v>
      </c>
      <c r="J16535" t="s">
        <v>19</v>
      </c>
      <c r="K16535" t="s">
        <v>20</v>
      </c>
      <c r="L16535">
        <v>315</v>
      </c>
      <c r="M16535">
        <v>1.26</v>
      </c>
    </row>
    <row r="16536" spans="1:13" hidden="1" x14ac:dyDescent="0.25">
      <c r="A16536" s="1">
        <v>42781</v>
      </c>
      <c r="B16536" t="s">
        <v>66</v>
      </c>
      <c r="C16536" t="s">
        <v>67</v>
      </c>
      <c r="D16536" t="s">
        <v>67</v>
      </c>
      <c r="E16536">
        <v>14.5439863204956</v>
      </c>
      <c r="F16536">
        <v>44.394924163818303</v>
      </c>
      <c r="G16536" t="s">
        <v>61</v>
      </c>
      <c r="H16536" t="s">
        <v>88</v>
      </c>
      <c r="I16536" t="s">
        <v>89</v>
      </c>
      <c r="J16536" t="s">
        <v>19</v>
      </c>
      <c r="K16536" t="s">
        <v>20</v>
      </c>
      <c r="L16536">
        <v>350</v>
      </c>
      <c r="M16536">
        <v>1.4</v>
      </c>
    </row>
    <row r="16537" spans="1:13" hidden="1" x14ac:dyDescent="0.25">
      <c r="A16537" s="1">
        <v>42809</v>
      </c>
      <c r="B16537" t="s">
        <v>66</v>
      </c>
      <c r="C16537" t="s">
        <v>67</v>
      </c>
      <c r="D16537" t="s">
        <v>67</v>
      </c>
      <c r="E16537">
        <v>14.5439863204956</v>
      </c>
      <c r="F16537">
        <v>44.394924163818303</v>
      </c>
      <c r="G16537" t="s">
        <v>61</v>
      </c>
      <c r="H16537" t="s">
        <v>88</v>
      </c>
      <c r="I16537" t="s">
        <v>89</v>
      </c>
      <c r="J16537" t="s">
        <v>19</v>
      </c>
      <c r="K16537" t="s">
        <v>20</v>
      </c>
      <c r="L16537">
        <v>350</v>
      </c>
      <c r="M16537">
        <v>1.4</v>
      </c>
    </row>
    <row r="16538" spans="1:13" hidden="1" x14ac:dyDescent="0.25">
      <c r="A16538" s="1">
        <v>42840</v>
      </c>
      <c r="B16538" t="s">
        <v>66</v>
      </c>
      <c r="C16538" t="s">
        <v>67</v>
      </c>
      <c r="D16538" t="s">
        <v>67</v>
      </c>
      <c r="E16538">
        <v>14.5439863204956</v>
      </c>
      <c r="F16538">
        <v>44.394924163818303</v>
      </c>
      <c r="G16538" t="s">
        <v>61</v>
      </c>
      <c r="H16538" t="s">
        <v>88</v>
      </c>
      <c r="I16538" t="s">
        <v>89</v>
      </c>
      <c r="J16538" t="s">
        <v>19</v>
      </c>
      <c r="K16538" t="s">
        <v>20</v>
      </c>
      <c r="L16538">
        <v>350</v>
      </c>
      <c r="M16538">
        <v>1.4</v>
      </c>
    </row>
    <row r="16539" spans="1:13" hidden="1" x14ac:dyDescent="0.25">
      <c r="A16539" s="1">
        <v>42870</v>
      </c>
      <c r="B16539" t="s">
        <v>66</v>
      </c>
      <c r="C16539" t="s">
        <v>67</v>
      </c>
      <c r="D16539" t="s">
        <v>67</v>
      </c>
      <c r="E16539">
        <v>14.5439863204956</v>
      </c>
      <c r="F16539">
        <v>44.394924163818303</v>
      </c>
      <c r="G16539" t="s">
        <v>61</v>
      </c>
      <c r="H16539" t="s">
        <v>88</v>
      </c>
      <c r="I16539" t="s">
        <v>89</v>
      </c>
      <c r="J16539" t="s">
        <v>19</v>
      </c>
      <c r="K16539" t="s">
        <v>20</v>
      </c>
      <c r="L16539">
        <v>361.25</v>
      </c>
      <c r="M16539">
        <v>1.44</v>
      </c>
    </row>
    <row r="16540" spans="1:13" hidden="1" x14ac:dyDescent="0.25">
      <c r="A16540" s="1">
        <v>42901</v>
      </c>
      <c r="B16540" t="s">
        <v>66</v>
      </c>
      <c r="C16540" t="s">
        <v>67</v>
      </c>
      <c r="D16540" t="s">
        <v>67</v>
      </c>
      <c r="E16540">
        <v>14.5439863204956</v>
      </c>
      <c r="F16540">
        <v>44.394924163818303</v>
      </c>
      <c r="G16540" t="s">
        <v>61</v>
      </c>
      <c r="H16540" t="s">
        <v>88</v>
      </c>
      <c r="I16540" t="s">
        <v>89</v>
      </c>
      <c r="J16540" t="s">
        <v>19</v>
      </c>
      <c r="K16540" t="s">
        <v>20</v>
      </c>
      <c r="L16540">
        <v>363.5</v>
      </c>
      <c r="M16540">
        <v>1.45</v>
      </c>
    </row>
    <row r="16541" spans="1:13" hidden="1" x14ac:dyDescent="0.25">
      <c r="A16541" s="1">
        <v>42931</v>
      </c>
      <c r="B16541" t="s">
        <v>66</v>
      </c>
      <c r="C16541" t="s">
        <v>67</v>
      </c>
      <c r="D16541" t="s">
        <v>67</v>
      </c>
      <c r="E16541">
        <v>14.5439863204956</v>
      </c>
      <c r="F16541">
        <v>44.394924163818303</v>
      </c>
      <c r="G16541" t="s">
        <v>61</v>
      </c>
      <c r="H16541" t="s">
        <v>88</v>
      </c>
      <c r="I16541" t="s">
        <v>89</v>
      </c>
      <c r="J16541" t="s">
        <v>19</v>
      </c>
      <c r="K16541" t="s">
        <v>20</v>
      </c>
      <c r="L16541">
        <v>370.25</v>
      </c>
      <c r="M16541">
        <v>1.48</v>
      </c>
    </row>
    <row r="16542" spans="1:13" hidden="1" x14ac:dyDescent="0.25">
      <c r="A16542" s="1">
        <v>42962</v>
      </c>
      <c r="B16542" t="s">
        <v>66</v>
      </c>
      <c r="C16542" t="s">
        <v>67</v>
      </c>
      <c r="D16542" t="s">
        <v>67</v>
      </c>
      <c r="E16542">
        <v>14.5439863204956</v>
      </c>
      <c r="F16542">
        <v>44.394924163818303</v>
      </c>
      <c r="G16542" t="s">
        <v>61</v>
      </c>
      <c r="H16542" t="s">
        <v>88</v>
      </c>
      <c r="I16542" t="s">
        <v>89</v>
      </c>
      <c r="J16542" t="s">
        <v>19</v>
      </c>
      <c r="K16542" t="s">
        <v>20</v>
      </c>
      <c r="L16542">
        <v>372</v>
      </c>
      <c r="M16542">
        <v>1.48</v>
      </c>
    </row>
    <row r="16543" spans="1:13" hidden="1" x14ac:dyDescent="0.25">
      <c r="A16543" s="1">
        <v>42993</v>
      </c>
      <c r="B16543" t="s">
        <v>66</v>
      </c>
      <c r="C16543" t="s">
        <v>67</v>
      </c>
      <c r="D16543" t="s">
        <v>67</v>
      </c>
      <c r="E16543">
        <v>14.5439863204956</v>
      </c>
      <c r="F16543">
        <v>44.394924163818303</v>
      </c>
      <c r="G16543" t="s">
        <v>61</v>
      </c>
      <c r="H16543" t="s">
        <v>88</v>
      </c>
      <c r="I16543" t="s">
        <v>89</v>
      </c>
      <c r="J16543" t="s">
        <v>19</v>
      </c>
      <c r="K16543" t="s">
        <v>20</v>
      </c>
      <c r="L16543">
        <v>371</v>
      </c>
      <c r="M16543">
        <v>1.48</v>
      </c>
    </row>
    <row r="16544" spans="1:13" hidden="1" x14ac:dyDescent="0.25">
      <c r="A16544" s="1">
        <v>43023</v>
      </c>
      <c r="B16544" t="s">
        <v>66</v>
      </c>
      <c r="C16544" t="s">
        <v>67</v>
      </c>
      <c r="D16544" t="s">
        <v>67</v>
      </c>
      <c r="E16544">
        <v>14.5439863204956</v>
      </c>
      <c r="F16544">
        <v>44.394924163818303</v>
      </c>
      <c r="G16544" t="s">
        <v>61</v>
      </c>
      <c r="H16544" t="s">
        <v>88</v>
      </c>
      <c r="I16544" t="s">
        <v>89</v>
      </c>
      <c r="J16544" t="s">
        <v>19</v>
      </c>
      <c r="K16544" t="s">
        <v>20</v>
      </c>
      <c r="L16544">
        <v>383.75</v>
      </c>
      <c r="M16544">
        <v>1.53</v>
      </c>
    </row>
    <row r="16545" spans="1:13" hidden="1" x14ac:dyDescent="0.25">
      <c r="A16545" s="1">
        <v>43054</v>
      </c>
      <c r="B16545" t="s">
        <v>66</v>
      </c>
      <c r="C16545" t="s">
        <v>67</v>
      </c>
      <c r="D16545" t="s">
        <v>67</v>
      </c>
      <c r="E16545">
        <v>14.5439863204956</v>
      </c>
      <c r="F16545">
        <v>44.394924163818303</v>
      </c>
      <c r="G16545" t="s">
        <v>61</v>
      </c>
      <c r="H16545" t="s">
        <v>88</v>
      </c>
      <c r="I16545" t="s">
        <v>89</v>
      </c>
      <c r="J16545" t="s">
        <v>19</v>
      </c>
      <c r="K16545" t="s">
        <v>20</v>
      </c>
      <c r="L16545">
        <v>388.75</v>
      </c>
      <c r="M16545">
        <v>1.55</v>
      </c>
    </row>
    <row r="16546" spans="1:13" hidden="1" x14ac:dyDescent="0.25">
      <c r="A16546" s="1">
        <v>43084</v>
      </c>
      <c r="B16546" t="s">
        <v>66</v>
      </c>
      <c r="C16546" t="s">
        <v>67</v>
      </c>
      <c r="D16546" t="s">
        <v>67</v>
      </c>
      <c r="E16546">
        <v>14.5439863204956</v>
      </c>
      <c r="F16546">
        <v>44.394924163818303</v>
      </c>
      <c r="G16546" t="s">
        <v>61</v>
      </c>
      <c r="H16546" t="s">
        <v>88</v>
      </c>
      <c r="I16546" t="s">
        <v>89</v>
      </c>
      <c r="J16546" t="s">
        <v>19</v>
      </c>
      <c r="K16546" t="s">
        <v>20</v>
      </c>
      <c r="L16546">
        <v>443</v>
      </c>
      <c r="M16546">
        <v>1.77</v>
      </c>
    </row>
    <row r="16547" spans="1:13" hidden="1" x14ac:dyDescent="0.25">
      <c r="A16547" s="1">
        <v>43115</v>
      </c>
      <c r="B16547" t="s">
        <v>66</v>
      </c>
      <c r="C16547" t="s">
        <v>67</v>
      </c>
      <c r="D16547" t="s">
        <v>67</v>
      </c>
      <c r="E16547">
        <v>14.5439863204956</v>
      </c>
      <c r="F16547">
        <v>44.394924163818303</v>
      </c>
      <c r="G16547" t="s">
        <v>61</v>
      </c>
      <c r="H16547" t="s">
        <v>88</v>
      </c>
      <c r="I16547" t="s">
        <v>89</v>
      </c>
      <c r="J16547" t="s">
        <v>19</v>
      </c>
      <c r="K16547" t="s">
        <v>20</v>
      </c>
      <c r="L16547">
        <v>452</v>
      </c>
      <c r="M16547">
        <v>1.8</v>
      </c>
    </row>
    <row r="16548" spans="1:13" hidden="1" x14ac:dyDescent="0.25">
      <c r="A16548" s="1">
        <v>43146</v>
      </c>
      <c r="B16548" t="s">
        <v>66</v>
      </c>
      <c r="C16548" t="s">
        <v>67</v>
      </c>
      <c r="D16548" t="s">
        <v>67</v>
      </c>
      <c r="E16548">
        <v>14.5439863204956</v>
      </c>
      <c r="F16548">
        <v>44.394924163818303</v>
      </c>
      <c r="G16548" t="s">
        <v>61</v>
      </c>
      <c r="H16548" t="s">
        <v>88</v>
      </c>
      <c r="I16548" t="s">
        <v>89</v>
      </c>
      <c r="J16548" t="s">
        <v>19</v>
      </c>
      <c r="K16548" t="s">
        <v>20</v>
      </c>
      <c r="L16548">
        <v>471.75</v>
      </c>
      <c r="M16548">
        <v>1.88</v>
      </c>
    </row>
    <row r="16549" spans="1:13" hidden="1" x14ac:dyDescent="0.25">
      <c r="A16549" s="1">
        <v>43174</v>
      </c>
      <c r="B16549" t="s">
        <v>66</v>
      </c>
      <c r="C16549" t="s">
        <v>67</v>
      </c>
      <c r="D16549" t="s">
        <v>67</v>
      </c>
      <c r="E16549">
        <v>14.5439863204956</v>
      </c>
      <c r="F16549">
        <v>44.394924163818303</v>
      </c>
      <c r="G16549" t="s">
        <v>61</v>
      </c>
      <c r="H16549" t="s">
        <v>88</v>
      </c>
      <c r="I16549" t="s">
        <v>89</v>
      </c>
      <c r="J16549" t="s">
        <v>19</v>
      </c>
      <c r="K16549" t="s">
        <v>20</v>
      </c>
      <c r="L16549">
        <v>486</v>
      </c>
      <c r="M16549">
        <v>1.94</v>
      </c>
    </row>
    <row r="16550" spans="1:13" hidden="1" x14ac:dyDescent="0.25">
      <c r="A16550" s="1">
        <v>43205</v>
      </c>
      <c r="B16550" t="s">
        <v>66</v>
      </c>
      <c r="C16550" t="s">
        <v>67</v>
      </c>
      <c r="D16550" t="s">
        <v>67</v>
      </c>
      <c r="E16550">
        <v>14.5439863204956</v>
      </c>
      <c r="F16550">
        <v>44.394924163818303</v>
      </c>
      <c r="G16550" t="s">
        <v>61</v>
      </c>
      <c r="H16550" t="s">
        <v>88</v>
      </c>
      <c r="I16550" t="s">
        <v>89</v>
      </c>
      <c r="J16550" t="s">
        <v>19</v>
      </c>
      <c r="K16550" t="s">
        <v>20</v>
      </c>
      <c r="L16550">
        <v>485.5</v>
      </c>
      <c r="M16550">
        <v>1.94</v>
      </c>
    </row>
    <row r="16551" spans="1:13" hidden="1" x14ac:dyDescent="0.25">
      <c r="A16551" s="1">
        <v>43235</v>
      </c>
      <c r="B16551" t="s">
        <v>66</v>
      </c>
      <c r="C16551" t="s">
        <v>67</v>
      </c>
      <c r="D16551" t="s">
        <v>67</v>
      </c>
      <c r="E16551">
        <v>14.5439863204956</v>
      </c>
      <c r="F16551">
        <v>44.394924163818303</v>
      </c>
      <c r="G16551" t="s">
        <v>61</v>
      </c>
      <c r="H16551" t="s">
        <v>88</v>
      </c>
      <c r="I16551" t="s">
        <v>89</v>
      </c>
      <c r="J16551" t="s">
        <v>19</v>
      </c>
      <c r="K16551" t="s">
        <v>20</v>
      </c>
      <c r="L16551">
        <v>484</v>
      </c>
      <c r="M16551">
        <v>1.93</v>
      </c>
    </row>
    <row r="16552" spans="1:13" hidden="1" x14ac:dyDescent="0.25">
      <c r="A16552" s="1">
        <v>43266</v>
      </c>
      <c r="B16552" t="s">
        <v>66</v>
      </c>
      <c r="C16552" t="s">
        <v>67</v>
      </c>
      <c r="D16552" t="s">
        <v>67</v>
      </c>
      <c r="E16552">
        <v>14.5439863204956</v>
      </c>
      <c r="F16552">
        <v>44.394924163818303</v>
      </c>
      <c r="G16552" t="s">
        <v>61</v>
      </c>
      <c r="H16552" t="s">
        <v>88</v>
      </c>
      <c r="I16552" t="s">
        <v>89</v>
      </c>
      <c r="J16552" t="s">
        <v>19</v>
      </c>
      <c r="K16552" t="s">
        <v>20</v>
      </c>
      <c r="L16552">
        <v>484</v>
      </c>
      <c r="M16552">
        <v>1.93</v>
      </c>
    </row>
    <row r="16553" spans="1:13" hidden="1" x14ac:dyDescent="0.25">
      <c r="A16553" s="1">
        <v>43296</v>
      </c>
      <c r="B16553" t="s">
        <v>66</v>
      </c>
      <c r="C16553" t="s">
        <v>67</v>
      </c>
      <c r="D16553" t="s">
        <v>67</v>
      </c>
      <c r="E16553">
        <v>14.5439863204956</v>
      </c>
      <c r="F16553">
        <v>44.394924163818303</v>
      </c>
      <c r="G16553" t="s">
        <v>61</v>
      </c>
      <c r="H16553" t="s">
        <v>88</v>
      </c>
      <c r="I16553" t="s">
        <v>89</v>
      </c>
      <c r="J16553" t="s">
        <v>19</v>
      </c>
      <c r="K16553" t="s">
        <v>20</v>
      </c>
      <c r="L16553">
        <v>499.75</v>
      </c>
      <c r="M16553">
        <v>1.99</v>
      </c>
    </row>
    <row r="16554" spans="1:13" hidden="1" x14ac:dyDescent="0.25">
      <c r="A16554" s="1">
        <v>43327</v>
      </c>
      <c r="B16554" t="s">
        <v>66</v>
      </c>
      <c r="C16554" t="s">
        <v>67</v>
      </c>
      <c r="D16554" t="s">
        <v>67</v>
      </c>
      <c r="E16554">
        <v>14.5439863204956</v>
      </c>
      <c r="F16554">
        <v>44.394924163818303</v>
      </c>
      <c r="G16554" t="s">
        <v>61</v>
      </c>
      <c r="H16554" t="s">
        <v>88</v>
      </c>
      <c r="I16554" t="s">
        <v>89</v>
      </c>
      <c r="J16554" t="s">
        <v>19</v>
      </c>
      <c r="K16554" t="s">
        <v>20</v>
      </c>
      <c r="L16554">
        <v>548.75</v>
      </c>
      <c r="M16554">
        <v>2.19</v>
      </c>
    </row>
    <row r="16555" spans="1:13" hidden="1" x14ac:dyDescent="0.25">
      <c r="A16555" s="1">
        <v>43358</v>
      </c>
      <c r="B16555" t="s">
        <v>66</v>
      </c>
      <c r="C16555" t="s">
        <v>67</v>
      </c>
      <c r="D16555" t="s">
        <v>67</v>
      </c>
      <c r="E16555">
        <v>14.5439863204956</v>
      </c>
      <c r="F16555">
        <v>44.394924163818303</v>
      </c>
      <c r="G16555" t="s">
        <v>61</v>
      </c>
      <c r="H16555" t="s">
        <v>88</v>
      </c>
      <c r="I16555" t="s">
        <v>89</v>
      </c>
      <c r="J16555" t="s">
        <v>19</v>
      </c>
      <c r="K16555" t="s">
        <v>20</v>
      </c>
      <c r="L16555">
        <v>620</v>
      </c>
      <c r="M16555">
        <v>2.4700000000000002</v>
      </c>
    </row>
    <row r="16556" spans="1:13" hidden="1" x14ac:dyDescent="0.25">
      <c r="A16556" s="1">
        <v>43388</v>
      </c>
      <c r="B16556" t="s">
        <v>66</v>
      </c>
      <c r="C16556" t="s">
        <v>67</v>
      </c>
      <c r="D16556" t="s">
        <v>67</v>
      </c>
      <c r="E16556">
        <v>14.5439863204956</v>
      </c>
      <c r="F16556">
        <v>44.394924163818303</v>
      </c>
      <c r="G16556" t="s">
        <v>61</v>
      </c>
      <c r="H16556" t="s">
        <v>88</v>
      </c>
      <c r="I16556" t="s">
        <v>89</v>
      </c>
      <c r="J16556" t="s">
        <v>19</v>
      </c>
      <c r="K16556" t="s">
        <v>20</v>
      </c>
      <c r="L16556">
        <v>727.5</v>
      </c>
      <c r="M16556">
        <v>2.9</v>
      </c>
    </row>
    <row r="16557" spans="1:13" hidden="1" x14ac:dyDescent="0.25">
      <c r="A16557" s="1">
        <v>43419</v>
      </c>
      <c r="B16557" t="s">
        <v>66</v>
      </c>
      <c r="C16557" t="s">
        <v>67</v>
      </c>
      <c r="D16557" t="s">
        <v>67</v>
      </c>
      <c r="E16557">
        <v>14.5439863204956</v>
      </c>
      <c r="F16557">
        <v>44.394924163818303</v>
      </c>
      <c r="G16557" t="s">
        <v>61</v>
      </c>
      <c r="H16557" t="s">
        <v>88</v>
      </c>
      <c r="I16557" t="s">
        <v>89</v>
      </c>
      <c r="J16557" t="s">
        <v>19</v>
      </c>
      <c r="K16557" t="s">
        <v>20</v>
      </c>
      <c r="L16557">
        <v>642.75</v>
      </c>
      <c r="M16557">
        <v>2.57</v>
      </c>
    </row>
    <row r="16558" spans="1:13" hidden="1" x14ac:dyDescent="0.25">
      <c r="A16558" s="1">
        <v>43449</v>
      </c>
      <c r="B16558" t="s">
        <v>66</v>
      </c>
      <c r="C16558" t="s">
        <v>67</v>
      </c>
      <c r="D16558" t="s">
        <v>67</v>
      </c>
      <c r="E16558">
        <v>14.5439863204956</v>
      </c>
      <c r="F16558">
        <v>44.394924163818303</v>
      </c>
      <c r="G16558" t="s">
        <v>61</v>
      </c>
      <c r="H16558" t="s">
        <v>88</v>
      </c>
      <c r="I16558" t="s">
        <v>89</v>
      </c>
      <c r="J16558" t="s">
        <v>19</v>
      </c>
      <c r="K16558" t="s">
        <v>20</v>
      </c>
      <c r="L16558">
        <v>498.5</v>
      </c>
      <c r="M16558">
        <v>1.99</v>
      </c>
    </row>
    <row r="16559" spans="1:13" hidden="1" x14ac:dyDescent="0.25">
      <c r="A16559" s="1">
        <v>43480</v>
      </c>
      <c r="B16559" t="s">
        <v>66</v>
      </c>
      <c r="C16559" t="s">
        <v>67</v>
      </c>
      <c r="D16559" t="s">
        <v>67</v>
      </c>
      <c r="E16559">
        <v>14.5439863204956</v>
      </c>
      <c r="F16559">
        <v>44.394924163818303</v>
      </c>
      <c r="G16559" t="s">
        <v>61</v>
      </c>
      <c r="H16559" t="s">
        <v>88</v>
      </c>
      <c r="I16559" t="s">
        <v>89</v>
      </c>
      <c r="J16559" t="s">
        <v>19</v>
      </c>
      <c r="K16559" t="s">
        <v>20</v>
      </c>
      <c r="L16559">
        <v>532.75</v>
      </c>
      <c r="M16559">
        <v>2.13</v>
      </c>
    </row>
    <row r="16560" spans="1:13" hidden="1" x14ac:dyDescent="0.25">
      <c r="A16560" s="1">
        <v>43511</v>
      </c>
      <c r="B16560" t="s">
        <v>66</v>
      </c>
      <c r="C16560" t="s">
        <v>67</v>
      </c>
      <c r="D16560" t="s">
        <v>67</v>
      </c>
      <c r="E16560">
        <v>14.5439863204956</v>
      </c>
      <c r="F16560">
        <v>44.394924163818303</v>
      </c>
      <c r="G16560" t="s">
        <v>61</v>
      </c>
      <c r="H16560" t="s">
        <v>88</v>
      </c>
      <c r="I16560" t="s">
        <v>89</v>
      </c>
      <c r="J16560" t="s">
        <v>19</v>
      </c>
      <c r="K16560" t="s">
        <v>20</v>
      </c>
      <c r="L16560">
        <v>580</v>
      </c>
      <c r="M16560">
        <v>2.31</v>
      </c>
    </row>
    <row r="16561" spans="1:13" hidden="1" x14ac:dyDescent="0.25">
      <c r="A16561" s="1">
        <v>43539</v>
      </c>
      <c r="B16561" t="s">
        <v>66</v>
      </c>
      <c r="C16561" t="s">
        <v>67</v>
      </c>
      <c r="D16561" t="s">
        <v>67</v>
      </c>
      <c r="E16561">
        <v>14.5439863204956</v>
      </c>
      <c r="F16561">
        <v>44.394924163818303</v>
      </c>
      <c r="G16561" t="s">
        <v>61</v>
      </c>
      <c r="H16561" t="s">
        <v>88</v>
      </c>
      <c r="I16561" t="s">
        <v>89</v>
      </c>
      <c r="J16561" t="s">
        <v>19</v>
      </c>
      <c r="K16561" t="s">
        <v>20</v>
      </c>
      <c r="L16561">
        <v>572.75</v>
      </c>
      <c r="M16561">
        <v>2.29</v>
      </c>
    </row>
    <row r="16562" spans="1:13" hidden="1" x14ac:dyDescent="0.25">
      <c r="A16562" s="1">
        <v>43570</v>
      </c>
      <c r="B16562" t="s">
        <v>66</v>
      </c>
      <c r="C16562" t="s">
        <v>67</v>
      </c>
      <c r="D16562" t="s">
        <v>67</v>
      </c>
      <c r="E16562">
        <v>14.5439863204956</v>
      </c>
      <c r="F16562">
        <v>44.394924163818303</v>
      </c>
      <c r="G16562" t="s">
        <v>61</v>
      </c>
      <c r="H16562" t="s">
        <v>88</v>
      </c>
      <c r="I16562" t="s">
        <v>89</v>
      </c>
      <c r="J16562" t="s">
        <v>19</v>
      </c>
      <c r="K16562" t="s">
        <v>20</v>
      </c>
      <c r="L16562">
        <v>508.5</v>
      </c>
      <c r="M16562">
        <v>2.0299999999999998</v>
      </c>
    </row>
    <row r="16563" spans="1:13" hidden="1" x14ac:dyDescent="0.25">
      <c r="A16563" s="1">
        <v>43600</v>
      </c>
      <c r="B16563" t="s">
        <v>66</v>
      </c>
      <c r="C16563" t="s">
        <v>67</v>
      </c>
      <c r="D16563" t="s">
        <v>67</v>
      </c>
      <c r="E16563">
        <v>14.5439863204956</v>
      </c>
      <c r="F16563">
        <v>44.394924163818303</v>
      </c>
      <c r="G16563" t="s">
        <v>61</v>
      </c>
      <c r="H16563" t="s">
        <v>88</v>
      </c>
      <c r="I16563" t="s">
        <v>89</v>
      </c>
      <c r="J16563" t="s">
        <v>19</v>
      </c>
      <c r="K16563" t="s">
        <v>20</v>
      </c>
      <c r="L16563">
        <v>531.5</v>
      </c>
      <c r="M16563">
        <v>2.12</v>
      </c>
    </row>
    <row r="16564" spans="1:13" hidden="1" x14ac:dyDescent="0.25">
      <c r="A16564" s="1">
        <v>43631</v>
      </c>
      <c r="B16564" t="s">
        <v>66</v>
      </c>
      <c r="C16564" t="s">
        <v>67</v>
      </c>
      <c r="D16564" t="s">
        <v>67</v>
      </c>
      <c r="E16564">
        <v>14.5439863204956</v>
      </c>
      <c r="F16564">
        <v>44.394924163818303</v>
      </c>
      <c r="G16564" t="s">
        <v>61</v>
      </c>
      <c r="H16564" t="s">
        <v>88</v>
      </c>
      <c r="I16564" t="s">
        <v>89</v>
      </c>
      <c r="J16564" t="s">
        <v>19</v>
      </c>
      <c r="K16564" t="s">
        <v>20</v>
      </c>
      <c r="L16564">
        <v>556</v>
      </c>
      <c r="M16564">
        <v>2.2200000000000002</v>
      </c>
    </row>
    <row r="16565" spans="1:13" hidden="1" x14ac:dyDescent="0.25">
      <c r="A16565" s="1">
        <v>43661</v>
      </c>
      <c r="B16565" t="s">
        <v>66</v>
      </c>
      <c r="C16565" t="s">
        <v>67</v>
      </c>
      <c r="D16565" t="s">
        <v>67</v>
      </c>
      <c r="E16565">
        <v>14.5439863204956</v>
      </c>
      <c r="F16565">
        <v>44.394924163818303</v>
      </c>
      <c r="G16565" t="s">
        <v>61</v>
      </c>
      <c r="H16565" t="s">
        <v>88</v>
      </c>
      <c r="I16565" t="s">
        <v>89</v>
      </c>
      <c r="J16565" t="s">
        <v>19</v>
      </c>
      <c r="K16565" t="s">
        <v>20</v>
      </c>
      <c r="L16565">
        <v>571.25</v>
      </c>
      <c r="M16565">
        <v>2.2799999999999998</v>
      </c>
    </row>
    <row r="16566" spans="1:13" hidden="1" x14ac:dyDescent="0.25">
      <c r="A16566" s="1">
        <v>43692</v>
      </c>
      <c r="B16566" t="s">
        <v>66</v>
      </c>
      <c r="C16566" t="s">
        <v>67</v>
      </c>
      <c r="D16566" t="s">
        <v>67</v>
      </c>
      <c r="E16566">
        <v>14.5439863204956</v>
      </c>
      <c r="F16566">
        <v>44.394924163818303</v>
      </c>
      <c r="G16566" t="s">
        <v>61</v>
      </c>
      <c r="H16566" t="s">
        <v>88</v>
      </c>
      <c r="I16566" t="s">
        <v>89</v>
      </c>
      <c r="J16566" t="s">
        <v>19</v>
      </c>
      <c r="K16566" t="s">
        <v>20</v>
      </c>
      <c r="L16566">
        <v>582.75</v>
      </c>
      <c r="M16566">
        <v>2.33</v>
      </c>
    </row>
    <row r="16567" spans="1:13" hidden="1" x14ac:dyDescent="0.25">
      <c r="A16567" s="1">
        <v>43723</v>
      </c>
      <c r="B16567" t="s">
        <v>66</v>
      </c>
      <c r="C16567" t="s">
        <v>67</v>
      </c>
      <c r="D16567" t="s">
        <v>67</v>
      </c>
      <c r="E16567">
        <v>14.5439863204956</v>
      </c>
      <c r="F16567">
        <v>44.394924163818303</v>
      </c>
      <c r="G16567" t="s">
        <v>61</v>
      </c>
      <c r="H16567" t="s">
        <v>88</v>
      </c>
      <c r="I16567" t="s">
        <v>89</v>
      </c>
      <c r="J16567" t="s">
        <v>19</v>
      </c>
      <c r="K16567" t="s">
        <v>20</v>
      </c>
      <c r="L16567">
        <v>600.75</v>
      </c>
      <c r="M16567">
        <v>2.4</v>
      </c>
    </row>
    <row r="16568" spans="1:13" hidden="1" x14ac:dyDescent="0.25">
      <c r="A16568" s="1">
        <v>43753</v>
      </c>
      <c r="B16568" t="s">
        <v>66</v>
      </c>
      <c r="C16568" t="s">
        <v>67</v>
      </c>
      <c r="D16568" t="s">
        <v>67</v>
      </c>
      <c r="E16568">
        <v>14.5439863204956</v>
      </c>
      <c r="F16568">
        <v>44.394924163818303</v>
      </c>
      <c r="G16568" t="s">
        <v>61</v>
      </c>
      <c r="H16568" t="s">
        <v>88</v>
      </c>
      <c r="I16568" t="s">
        <v>89</v>
      </c>
      <c r="J16568" t="s">
        <v>19</v>
      </c>
      <c r="K16568" t="s">
        <v>20</v>
      </c>
      <c r="L16568">
        <v>583.25</v>
      </c>
      <c r="M16568">
        <v>2.33</v>
      </c>
    </row>
    <row r="16569" spans="1:13" hidden="1" x14ac:dyDescent="0.25">
      <c r="A16569" s="1">
        <v>43784</v>
      </c>
      <c r="B16569" t="s">
        <v>66</v>
      </c>
      <c r="C16569" t="s">
        <v>67</v>
      </c>
      <c r="D16569" t="s">
        <v>67</v>
      </c>
      <c r="E16569">
        <v>14.5439863204956</v>
      </c>
      <c r="F16569">
        <v>44.394924163818303</v>
      </c>
      <c r="G16569" t="s">
        <v>61</v>
      </c>
      <c r="H16569" t="s">
        <v>88</v>
      </c>
      <c r="I16569" t="s">
        <v>89</v>
      </c>
      <c r="J16569" t="s">
        <v>19</v>
      </c>
      <c r="K16569" t="s">
        <v>20</v>
      </c>
      <c r="L16569">
        <v>565.5</v>
      </c>
      <c r="M16569">
        <v>2.2599999999999998</v>
      </c>
    </row>
    <row r="16570" spans="1:13" hidden="1" x14ac:dyDescent="0.25">
      <c r="A16570" s="1">
        <v>43814</v>
      </c>
      <c r="B16570" t="s">
        <v>66</v>
      </c>
      <c r="C16570" t="s">
        <v>67</v>
      </c>
      <c r="D16570" t="s">
        <v>67</v>
      </c>
      <c r="E16570">
        <v>14.5439863204956</v>
      </c>
      <c r="F16570">
        <v>44.394924163818303</v>
      </c>
      <c r="G16570" t="s">
        <v>61</v>
      </c>
      <c r="H16570" t="s">
        <v>88</v>
      </c>
      <c r="I16570" t="s">
        <v>89</v>
      </c>
      <c r="J16570" t="s">
        <v>19</v>
      </c>
      <c r="K16570" t="s">
        <v>20</v>
      </c>
      <c r="L16570">
        <v>582.5</v>
      </c>
      <c r="M16570">
        <v>2.3199999999999998</v>
      </c>
    </row>
    <row r="16571" spans="1:13" hidden="1" x14ac:dyDescent="0.25">
      <c r="A16571" s="1">
        <v>43845</v>
      </c>
      <c r="B16571" t="s">
        <v>66</v>
      </c>
      <c r="C16571" t="s">
        <v>67</v>
      </c>
      <c r="D16571" t="s">
        <v>67</v>
      </c>
      <c r="E16571">
        <v>14.5439863204956</v>
      </c>
      <c r="F16571">
        <v>44.394924163818303</v>
      </c>
      <c r="G16571" t="s">
        <v>61</v>
      </c>
      <c r="H16571" t="s">
        <v>88</v>
      </c>
      <c r="I16571" t="s">
        <v>89</v>
      </c>
      <c r="J16571" t="s">
        <v>19</v>
      </c>
      <c r="K16571" t="s">
        <v>20</v>
      </c>
      <c r="L16571">
        <v>584</v>
      </c>
      <c r="M16571">
        <v>2.33</v>
      </c>
    </row>
    <row r="16572" spans="1:13" hidden="1" x14ac:dyDescent="0.25">
      <c r="A16572" s="1">
        <v>43876</v>
      </c>
      <c r="B16572" t="s">
        <v>66</v>
      </c>
      <c r="C16572" t="s">
        <v>67</v>
      </c>
      <c r="D16572" t="s">
        <v>67</v>
      </c>
      <c r="E16572">
        <v>14.5439863204956</v>
      </c>
      <c r="F16572">
        <v>44.394924163818303</v>
      </c>
      <c r="G16572" t="s">
        <v>61</v>
      </c>
      <c r="H16572" t="s">
        <v>88</v>
      </c>
      <c r="I16572" t="s">
        <v>89</v>
      </c>
      <c r="J16572" t="s">
        <v>19</v>
      </c>
      <c r="K16572" t="s">
        <v>20</v>
      </c>
      <c r="L16572">
        <v>594</v>
      </c>
      <c r="M16572">
        <v>2.37</v>
      </c>
    </row>
    <row r="16573" spans="1:13" hidden="1" x14ac:dyDescent="0.25">
      <c r="A16573" s="1">
        <v>43905</v>
      </c>
      <c r="B16573" t="s">
        <v>66</v>
      </c>
      <c r="C16573" t="s">
        <v>67</v>
      </c>
      <c r="D16573" t="s">
        <v>67</v>
      </c>
      <c r="E16573">
        <v>14.5439863204956</v>
      </c>
      <c r="F16573">
        <v>44.394924163818303</v>
      </c>
      <c r="G16573" t="s">
        <v>61</v>
      </c>
      <c r="H16573" t="s">
        <v>88</v>
      </c>
      <c r="I16573" t="s">
        <v>89</v>
      </c>
      <c r="J16573" t="s">
        <v>19</v>
      </c>
      <c r="K16573" t="s">
        <v>20</v>
      </c>
      <c r="L16573">
        <v>595</v>
      </c>
      <c r="M16573">
        <v>2.37</v>
      </c>
    </row>
    <row r="16574" spans="1:13" hidden="1" x14ac:dyDescent="0.25">
      <c r="A16574" s="1">
        <v>43936</v>
      </c>
      <c r="B16574" t="s">
        <v>66</v>
      </c>
      <c r="C16574" t="s">
        <v>67</v>
      </c>
      <c r="D16574" t="s">
        <v>67</v>
      </c>
      <c r="E16574">
        <v>14.5439863204956</v>
      </c>
      <c r="F16574">
        <v>44.394924163818303</v>
      </c>
      <c r="G16574" t="s">
        <v>61</v>
      </c>
      <c r="H16574" t="s">
        <v>88</v>
      </c>
      <c r="I16574" t="s">
        <v>89</v>
      </c>
      <c r="J16574" t="s">
        <v>19</v>
      </c>
      <c r="K16574" t="s">
        <v>20</v>
      </c>
      <c r="L16574">
        <v>597.5</v>
      </c>
      <c r="M16574">
        <v>2.38</v>
      </c>
    </row>
    <row r="16575" spans="1:13" hidden="1" x14ac:dyDescent="0.25">
      <c r="A16575" s="1">
        <v>43966</v>
      </c>
      <c r="B16575" t="s">
        <v>66</v>
      </c>
      <c r="C16575" t="s">
        <v>67</v>
      </c>
      <c r="D16575" t="s">
        <v>67</v>
      </c>
      <c r="E16575">
        <v>14.5439863204956</v>
      </c>
      <c r="F16575">
        <v>44.394924163818303</v>
      </c>
      <c r="G16575" t="s">
        <v>61</v>
      </c>
      <c r="H16575" t="s">
        <v>88</v>
      </c>
      <c r="I16575" t="s">
        <v>89</v>
      </c>
      <c r="J16575" t="s">
        <v>19</v>
      </c>
      <c r="K16575" t="s">
        <v>20</v>
      </c>
      <c r="L16575">
        <v>599</v>
      </c>
      <c r="M16575">
        <v>2.39</v>
      </c>
    </row>
    <row r="16576" spans="1:13" hidden="1" x14ac:dyDescent="0.25">
      <c r="A16576" s="1">
        <v>43997</v>
      </c>
      <c r="B16576" t="s">
        <v>66</v>
      </c>
      <c r="C16576" t="s">
        <v>67</v>
      </c>
      <c r="D16576" t="s">
        <v>67</v>
      </c>
      <c r="E16576">
        <v>14.5439863204956</v>
      </c>
      <c r="F16576">
        <v>44.394924163818303</v>
      </c>
      <c r="G16576" t="s">
        <v>61</v>
      </c>
      <c r="H16576" t="s">
        <v>88</v>
      </c>
      <c r="I16576" t="s">
        <v>89</v>
      </c>
      <c r="J16576" t="s">
        <v>19</v>
      </c>
      <c r="K16576" t="s">
        <v>20</v>
      </c>
      <c r="L16576">
        <v>599</v>
      </c>
      <c r="M16576">
        <v>2.39</v>
      </c>
    </row>
    <row r="16577" spans="1:13" hidden="1" x14ac:dyDescent="0.25">
      <c r="A16577" s="1">
        <v>44027</v>
      </c>
      <c r="B16577" t="s">
        <v>66</v>
      </c>
      <c r="C16577" t="s">
        <v>67</v>
      </c>
      <c r="D16577" t="s">
        <v>67</v>
      </c>
      <c r="E16577">
        <v>14.5439863204956</v>
      </c>
      <c r="F16577">
        <v>44.394924163818303</v>
      </c>
      <c r="G16577" t="s">
        <v>61</v>
      </c>
      <c r="H16577" t="s">
        <v>88</v>
      </c>
      <c r="I16577" t="s">
        <v>89</v>
      </c>
      <c r="J16577" t="s">
        <v>19</v>
      </c>
      <c r="K16577" t="s">
        <v>20</v>
      </c>
      <c r="L16577">
        <v>600.25</v>
      </c>
      <c r="M16577">
        <v>2.4</v>
      </c>
    </row>
    <row r="16578" spans="1:13" hidden="1" x14ac:dyDescent="0.25">
      <c r="A16578" s="1">
        <v>44058</v>
      </c>
      <c r="B16578" t="s">
        <v>66</v>
      </c>
      <c r="C16578" t="s">
        <v>67</v>
      </c>
      <c r="D16578" t="s">
        <v>67</v>
      </c>
      <c r="E16578">
        <v>14.5439863204956</v>
      </c>
      <c r="F16578">
        <v>44.394924163818303</v>
      </c>
      <c r="G16578" t="s">
        <v>61</v>
      </c>
      <c r="H16578" t="s">
        <v>88</v>
      </c>
      <c r="I16578" t="s">
        <v>89</v>
      </c>
      <c r="J16578" t="s">
        <v>19</v>
      </c>
      <c r="K16578" t="s">
        <v>20</v>
      </c>
      <c r="L16578">
        <v>598.5</v>
      </c>
      <c r="M16578">
        <v>2.39</v>
      </c>
    </row>
    <row r="16579" spans="1:13" hidden="1" x14ac:dyDescent="0.25">
      <c r="A16579" s="1">
        <v>44089</v>
      </c>
      <c r="B16579" t="s">
        <v>66</v>
      </c>
      <c r="C16579" t="s">
        <v>67</v>
      </c>
      <c r="D16579" t="s">
        <v>67</v>
      </c>
      <c r="E16579">
        <v>14.5439863204956</v>
      </c>
      <c r="F16579">
        <v>44.394924163818303</v>
      </c>
      <c r="G16579" t="s">
        <v>61</v>
      </c>
      <c r="H16579" t="s">
        <v>88</v>
      </c>
      <c r="I16579" t="s">
        <v>89</v>
      </c>
      <c r="J16579" t="s">
        <v>19</v>
      </c>
      <c r="K16579" t="s">
        <v>20</v>
      </c>
      <c r="L16579">
        <v>603.75</v>
      </c>
      <c r="M16579">
        <v>2.41</v>
      </c>
    </row>
    <row r="16580" spans="1:13" hidden="1" x14ac:dyDescent="0.25">
      <c r="A16580" s="1">
        <v>44119</v>
      </c>
      <c r="B16580" t="s">
        <v>66</v>
      </c>
      <c r="C16580" t="s">
        <v>67</v>
      </c>
      <c r="D16580" t="s">
        <v>67</v>
      </c>
      <c r="E16580">
        <v>14.5439863204956</v>
      </c>
      <c r="F16580">
        <v>44.394924163818303</v>
      </c>
      <c r="G16580" t="s">
        <v>61</v>
      </c>
      <c r="H16580" t="s">
        <v>88</v>
      </c>
      <c r="I16580" t="s">
        <v>89</v>
      </c>
      <c r="J16580" t="s">
        <v>19</v>
      </c>
      <c r="K16580" t="s">
        <v>20</v>
      </c>
      <c r="L16580">
        <v>610</v>
      </c>
      <c r="M16580">
        <v>2.4300000000000002</v>
      </c>
    </row>
    <row r="16581" spans="1:13" hidden="1" x14ac:dyDescent="0.25">
      <c r="A16581" s="1">
        <v>44150</v>
      </c>
      <c r="B16581" t="s">
        <v>66</v>
      </c>
      <c r="C16581" t="s">
        <v>67</v>
      </c>
      <c r="D16581" t="s">
        <v>67</v>
      </c>
      <c r="E16581">
        <v>14.5439863204956</v>
      </c>
      <c r="F16581">
        <v>44.394924163818303</v>
      </c>
      <c r="G16581" t="s">
        <v>61</v>
      </c>
      <c r="H16581" t="s">
        <v>88</v>
      </c>
      <c r="I16581" t="s">
        <v>89</v>
      </c>
      <c r="J16581" t="s">
        <v>19</v>
      </c>
      <c r="K16581" t="s">
        <v>20</v>
      </c>
      <c r="L16581">
        <v>604.25</v>
      </c>
      <c r="M16581">
        <v>2.41</v>
      </c>
    </row>
    <row r="16582" spans="1:13" hidden="1" x14ac:dyDescent="0.25">
      <c r="A16582" s="1">
        <v>44180</v>
      </c>
      <c r="B16582" t="s">
        <v>66</v>
      </c>
      <c r="C16582" t="s">
        <v>67</v>
      </c>
      <c r="D16582" t="s">
        <v>67</v>
      </c>
      <c r="E16582">
        <v>14.5439863204956</v>
      </c>
      <c r="F16582">
        <v>44.394924163818303</v>
      </c>
      <c r="G16582" t="s">
        <v>61</v>
      </c>
      <c r="H16582" t="s">
        <v>88</v>
      </c>
      <c r="I16582" t="s">
        <v>89</v>
      </c>
      <c r="J16582" t="s">
        <v>19</v>
      </c>
      <c r="K16582" t="s">
        <v>20</v>
      </c>
      <c r="L16582">
        <v>598.5</v>
      </c>
      <c r="M16582">
        <v>2.39</v>
      </c>
    </row>
    <row r="16583" spans="1:13" hidden="1" x14ac:dyDescent="0.25">
      <c r="A16583" s="1">
        <v>42536</v>
      </c>
      <c r="B16583" t="s">
        <v>66</v>
      </c>
      <c r="C16583" t="s">
        <v>67</v>
      </c>
      <c r="D16583" t="s">
        <v>67</v>
      </c>
      <c r="E16583">
        <v>14.5439863204956</v>
      </c>
      <c r="F16583">
        <v>44.394924163818303</v>
      </c>
      <c r="G16583" t="s">
        <v>61</v>
      </c>
      <c r="H16583" t="s">
        <v>62</v>
      </c>
      <c r="I16583" t="s">
        <v>52</v>
      </c>
      <c r="J16583" t="s">
        <v>19</v>
      </c>
      <c r="K16583" t="s">
        <v>20</v>
      </c>
      <c r="L16583">
        <v>243.75</v>
      </c>
      <c r="M16583">
        <v>0.97</v>
      </c>
    </row>
    <row r="16584" spans="1:13" hidden="1" x14ac:dyDescent="0.25">
      <c r="A16584" s="1">
        <v>42566</v>
      </c>
      <c r="B16584" t="s">
        <v>66</v>
      </c>
      <c r="C16584" t="s">
        <v>67</v>
      </c>
      <c r="D16584" t="s">
        <v>67</v>
      </c>
      <c r="E16584">
        <v>14.5439863204956</v>
      </c>
      <c r="F16584">
        <v>44.394924163818303</v>
      </c>
      <c r="G16584" t="s">
        <v>61</v>
      </c>
      <c r="H16584" t="s">
        <v>62</v>
      </c>
      <c r="I16584" t="s">
        <v>52</v>
      </c>
      <c r="J16584" t="s">
        <v>19</v>
      </c>
      <c r="K16584" t="s">
        <v>20</v>
      </c>
      <c r="L16584">
        <v>223</v>
      </c>
      <c r="M16584">
        <v>0.89</v>
      </c>
    </row>
    <row r="16585" spans="1:13" hidden="1" x14ac:dyDescent="0.25">
      <c r="A16585" s="1">
        <v>42597</v>
      </c>
      <c r="B16585" t="s">
        <v>66</v>
      </c>
      <c r="C16585" t="s">
        <v>67</v>
      </c>
      <c r="D16585" t="s">
        <v>67</v>
      </c>
      <c r="E16585">
        <v>14.5439863204956</v>
      </c>
      <c r="F16585">
        <v>44.394924163818303</v>
      </c>
      <c r="G16585" t="s">
        <v>61</v>
      </c>
      <c r="H16585" t="s">
        <v>62</v>
      </c>
      <c r="I16585" t="s">
        <v>52</v>
      </c>
      <c r="J16585" t="s">
        <v>19</v>
      </c>
      <c r="K16585" t="s">
        <v>20</v>
      </c>
      <c r="L16585">
        <v>198</v>
      </c>
      <c r="M16585">
        <v>0.79</v>
      </c>
    </row>
    <row r="16586" spans="1:13" hidden="1" x14ac:dyDescent="0.25">
      <c r="A16586" s="1">
        <v>42628</v>
      </c>
      <c r="B16586" t="s">
        <v>66</v>
      </c>
      <c r="C16586" t="s">
        <v>67</v>
      </c>
      <c r="D16586" t="s">
        <v>67</v>
      </c>
      <c r="E16586">
        <v>14.5439863204956</v>
      </c>
      <c r="F16586">
        <v>44.394924163818303</v>
      </c>
      <c r="G16586" t="s">
        <v>61</v>
      </c>
      <c r="H16586" t="s">
        <v>62</v>
      </c>
      <c r="I16586" t="s">
        <v>52</v>
      </c>
      <c r="J16586" t="s">
        <v>19</v>
      </c>
      <c r="K16586" t="s">
        <v>20</v>
      </c>
      <c r="L16586">
        <v>180</v>
      </c>
      <c r="M16586">
        <v>0.72</v>
      </c>
    </row>
    <row r="16587" spans="1:13" hidden="1" x14ac:dyDescent="0.25">
      <c r="A16587" s="1">
        <v>42658</v>
      </c>
      <c r="B16587" t="s">
        <v>66</v>
      </c>
      <c r="C16587" t="s">
        <v>67</v>
      </c>
      <c r="D16587" t="s">
        <v>67</v>
      </c>
      <c r="E16587">
        <v>14.5439863204956</v>
      </c>
      <c r="F16587">
        <v>44.394924163818303</v>
      </c>
      <c r="G16587" t="s">
        <v>61</v>
      </c>
      <c r="H16587" t="s">
        <v>62</v>
      </c>
      <c r="I16587" t="s">
        <v>52</v>
      </c>
      <c r="J16587" t="s">
        <v>19</v>
      </c>
      <c r="K16587" t="s">
        <v>20</v>
      </c>
      <c r="L16587">
        <v>185</v>
      </c>
      <c r="M16587">
        <v>0.74</v>
      </c>
    </row>
    <row r="16588" spans="1:13" hidden="1" x14ac:dyDescent="0.25">
      <c r="A16588" s="1">
        <v>42689</v>
      </c>
      <c r="B16588" t="s">
        <v>66</v>
      </c>
      <c r="C16588" t="s">
        <v>67</v>
      </c>
      <c r="D16588" t="s">
        <v>67</v>
      </c>
      <c r="E16588">
        <v>14.5439863204956</v>
      </c>
      <c r="F16588">
        <v>44.394924163818303</v>
      </c>
      <c r="G16588" t="s">
        <v>61</v>
      </c>
      <c r="H16588" t="s">
        <v>62</v>
      </c>
      <c r="I16588" t="s">
        <v>52</v>
      </c>
      <c r="J16588" t="s">
        <v>19</v>
      </c>
      <c r="K16588" t="s">
        <v>20</v>
      </c>
      <c r="L16588">
        <v>190</v>
      </c>
      <c r="M16588">
        <v>0.76</v>
      </c>
    </row>
    <row r="16589" spans="1:13" hidden="1" x14ac:dyDescent="0.25">
      <c r="A16589" s="1">
        <v>42719</v>
      </c>
      <c r="B16589" t="s">
        <v>66</v>
      </c>
      <c r="C16589" t="s">
        <v>67</v>
      </c>
      <c r="D16589" t="s">
        <v>67</v>
      </c>
      <c r="E16589">
        <v>14.5439863204956</v>
      </c>
      <c r="F16589">
        <v>44.394924163818303</v>
      </c>
      <c r="G16589" t="s">
        <v>61</v>
      </c>
      <c r="H16589" t="s">
        <v>62</v>
      </c>
      <c r="I16589" t="s">
        <v>52</v>
      </c>
      <c r="J16589" t="s">
        <v>19</v>
      </c>
      <c r="K16589" t="s">
        <v>20</v>
      </c>
      <c r="L16589">
        <v>193</v>
      </c>
      <c r="M16589">
        <v>0.77</v>
      </c>
    </row>
    <row r="16590" spans="1:13" hidden="1" x14ac:dyDescent="0.25">
      <c r="A16590" s="1">
        <v>42750</v>
      </c>
      <c r="B16590" t="s">
        <v>66</v>
      </c>
      <c r="C16590" t="s">
        <v>67</v>
      </c>
      <c r="D16590" t="s">
        <v>67</v>
      </c>
      <c r="E16590">
        <v>14.5439863204956</v>
      </c>
      <c r="F16590">
        <v>44.394924163818303</v>
      </c>
      <c r="G16590" t="s">
        <v>61</v>
      </c>
      <c r="H16590" t="s">
        <v>62</v>
      </c>
      <c r="I16590" t="s">
        <v>52</v>
      </c>
      <c r="J16590" t="s">
        <v>19</v>
      </c>
      <c r="K16590" t="s">
        <v>20</v>
      </c>
      <c r="L16590">
        <v>195</v>
      </c>
      <c r="M16590">
        <v>0.78</v>
      </c>
    </row>
    <row r="16591" spans="1:13" hidden="1" x14ac:dyDescent="0.25">
      <c r="A16591" s="1">
        <v>42781</v>
      </c>
      <c r="B16591" t="s">
        <v>66</v>
      </c>
      <c r="C16591" t="s">
        <v>67</v>
      </c>
      <c r="D16591" t="s">
        <v>67</v>
      </c>
      <c r="E16591">
        <v>14.5439863204956</v>
      </c>
      <c r="F16591">
        <v>44.394924163818303</v>
      </c>
      <c r="G16591" t="s">
        <v>61</v>
      </c>
      <c r="H16591" t="s">
        <v>62</v>
      </c>
      <c r="I16591" t="s">
        <v>52</v>
      </c>
      <c r="J16591" t="s">
        <v>19</v>
      </c>
      <c r="K16591" t="s">
        <v>20</v>
      </c>
      <c r="L16591">
        <v>230</v>
      </c>
      <c r="M16591">
        <v>0.92</v>
      </c>
    </row>
    <row r="16592" spans="1:13" hidden="1" x14ac:dyDescent="0.25">
      <c r="A16592" s="1">
        <v>42809</v>
      </c>
      <c r="B16592" t="s">
        <v>66</v>
      </c>
      <c r="C16592" t="s">
        <v>67</v>
      </c>
      <c r="D16592" t="s">
        <v>67</v>
      </c>
      <c r="E16592">
        <v>14.5439863204956</v>
      </c>
      <c r="F16592">
        <v>44.394924163818303</v>
      </c>
      <c r="G16592" t="s">
        <v>61</v>
      </c>
      <c r="H16592" t="s">
        <v>62</v>
      </c>
      <c r="I16592" t="s">
        <v>52</v>
      </c>
      <c r="J16592" t="s">
        <v>19</v>
      </c>
      <c r="K16592" t="s">
        <v>20</v>
      </c>
      <c r="L16592">
        <v>238</v>
      </c>
      <c r="M16592">
        <v>0.95</v>
      </c>
    </row>
    <row r="16593" spans="1:13" hidden="1" x14ac:dyDescent="0.25">
      <c r="A16593" s="1">
        <v>42840</v>
      </c>
      <c r="B16593" t="s">
        <v>66</v>
      </c>
      <c r="C16593" t="s">
        <v>67</v>
      </c>
      <c r="D16593" t="s">
        <v>67</v>
      </c>
      <c r="E16593">
        <v>14.5439863204956</v>
      </c>
      <c r="F16593">
        <v>44.394924163818303</v>
      </c>
      <c r="G16593" t="s">
        <v>61</v>
      </c>
      <c r="H16593" t="s">
        <v>62</v>
      </c>
      <c r="I16593" t="s">
        <v>52</v>
      </c>
      <c r="J16593" t="s">
        <v>19</v>
      </c>
      <c r="K16593" t="s">
        <v>20</v>
      </c>
      <c r="L16593">
        <v>220</v>
      </c>
      <c r="M16593">
        <v>0.88</v>
      </c>
    </row>
    <row r="16594" spans="1:13" hidden="1" x14ac:dyDescent="0.25">
      <c r="A16594" s="1">
        <v>42870</v>
      </c>
      <c r="B16594" t="s">
        <v>66</v>
      </c>
      <c r="C16594" t="s">
        <v>67</v>
      </c>
      <c r="D16594" t="s">
        <v>67</v>
      </c>
      <c r="E16594">
        <v>14.5439863204956</v>
      </c>
      <c r="F16594">
        <v>44.394924163818303</v>
      </c>
      <c r="G16594" t="s">
        <v>61</v>
      </c>
      <c r="H16594" t="s">
        <v>62</v>
      </c>
      <c r="I16594" t="s">
        <v>52</v>
      </c>
      <c r="J16594" t="s">
        <v>19</v>
      </c>
      <c r="K16594" t="s">
        <v>20</v>
      </c>
      <c r="L16594">
        <v>213</v>
      </c>
      <c r="M16594">
        <v>0.85</v>
      </c>
    </row>
    <row r="16595" spans="1:13" hidden="1" x14ac:dyDescent="0.25">
      <c r="A16595" s="1">
        <v>42901</v>
      </c>
      <c r="B16595" t="s">
        <v>66</v>
      </c>
      <c r="C16595" t="s">
        <v>67</v>
      </c>
      <c r="D16595" t="s">
        <v>67</v>
      </c>
      <c r="E16595">
        <v>14.5439863204956</v>
      </c>
      <c r="F16595">
        <v>44.394924163818303</v>
      </c>
      <c r="G16595" t="s">
        <v>61</v>
      </c>
      <c r="H16595" t="s">
        <v>62</v>
      </c>
      <c r="I16595" t="s">
        <v>52</v>
      </c>
      <c r="J16595" t="s">
        <v>19</v>
      </c>
      <c r="K16595" t="s">
        <v>20</v>
      </c>
      <c r="L16595">
        <v>240</v>
      </c>
      <c r="M16595">
        <v>0.96</v>
      </c>
    </row>
    <row r="16596" spans="1:13" hidden="1" x14ac:dyDescent="0.25">
      <c r="A16596" s="1">
        <v>42931</v>
      </c>
      <c r="B16596" t="s">
        <v>66</v>
      </c>
      <c r="C16596" t="s">
        <v>67</v>
      </c>
      <c r="D16596" t="s">
        <v>67</v>
      </c>
      <c r="E16596">
        <v>14.5439863204956</v>
      </c>
      <c r="F16596">
        <v>44.394924163818303</v>
      </c>
      <c r="G16596" t="s">
        <v>61</v>
      </c>
      <c r="H16596" t="s">
        <v>62</v>
      </c>
      <c r="I16596" t="s">
        <v>52</v>
      </c>
      <c r="J16596" t="s">
        <v>19</v>
      </c>
      <c r="K16596" t="s">
        <v>20</v>
      </c>
      <c r="L16596">
        <v>240</v>
      </c>
      <c r="M16596">
        <v>0.96</v>
      </c>
    </row>
    <row r="16597" spans="1:13" hidden="1" x14ac:dyDescent="0.25">
      <c r="A16597" s="1">
        <v>42962</v>
      </c>
      <c r="B16597" t="s">
        <v>66</v>
      </c>
      <c r="C16597" t="s">
        <v>67</v>
      </c>
      <c r="D16597" t="s">
        <v>67</v>
      </c>
      <c r="E16597">
        <v>14.5439863204956</v>
      </c>
      <c r="F16597">
        <v>44.394924163818303</v>
      </c>
      <c r="G16597" t="s">
        <v>61</v>
      </c>
      <c r="H16597" t="s">
        <v>62</v>
      </c>
      <c r="I16597" t="s">
        <v>52</v>
      </c>
      <c r="J16597" t="s">
        <v>19</v>
      </c>
      <c r="K16597" t="s">
        <v>20</v>
      </c>
      <c r="L16597">
        <v>240</v>
      </c>
      <c r="M16597">
        <v>0.96</v>
      </c>
    </row>
    <row r="16598" spans="1:13" hidden="1" x14ac:dyDescent="0.25">
      <c r="A16598" s="1">
        <v>42993</v>
      </c>
      <c r="B16598" t="s">
        <v>66</v>
      </c>
      <c r="C16598" t="s">
        <v>67</v>
      </c>
      <c r="D16598" t="s">
        <v>67</v>
      </c>
      <c r="E16598">
        <v>14.5439863204956</v>
      </c>
      <c r="F16598">
        <v>44.394924163818303</v>
      </c>
      <c r="G16598" t="s">
        <v>61</v>
      </c>
      <c r="H16598" t="s">
        <v>62</v>
      </c>
      <c r="I16598" t="s">
        <v>52</v>
      </c>
      <c r="J16598" t="s">
        <v>19</v>
      </c>
      <c r="K16598" t="s">
        <v>20</v>
      </c>
      <c r="L16598">
        <v>251</v>
      </c>
      <c r="M16598">
        <v>1</v>
      </c>
    </row>
    <row r="16599" spans="1:13" hidden="1" x14ac:dyDescent="0.25">
      <c r="A16599" s="1">
        <v>43023</v>
      </c>
      <c r="B16599" t="s">
        <v>66</v>
      </c>
      <c r="C16599" t="s">
        <v>67</v>
      </c>
      <c r="D16599" t="s">
        <v>67</v>
      </c>
      <c r="E16599">
        <v>14.5439863204956</v>
      </c>
      <c r="F16599">
        <v>44.394924163818303</v>
      </c>
      <c r="G16599" t="s">
        <v>61</v>
      </c>
      <c r="H16599" t="s">
        <v>62</v>
      </c>
      <c r="I16599" t="s">
        <v>52</v>
      </c>
      <c r="J16599" t="s">
        <v>19</v>
      </c>
      <c r="K16599" t="s">
        <v>20</v>
      </c>
      <c r="L16599">
        <v>260</v>
      </c>
      <c r="M16599">
        <v>1.04</v>
      </c>
    </row>
    <row r="16600" spans="1:13" hidden="1" x14ac:dyDescent="0.25">
      <c r="A16600" s="1">
        <v>43054</v>
      </c>
      <c r="B16600" t="s">
        <v>66</v>
      </c>
      <c r="C16600" t="s">
        <v>67</v>
      </c>
      <c r="D16600" t="s">
        <v>67</v>
      </c>
      <c r="E16600">
        <v>14.5439863204956</v>
      </c>
      <c r="F16600">
        <v>44.394924163818303</v>
      </c>
      <c r="G16600" t="s">
        <v>61</v>
      </c>
      <c r="H16600" t="s">
        <v>62</v>
      </c>
      <c r="I16600" t="s">
        <v>52</v>
      </c>
      <c r="J16600" t="s">
        <v>19</v>
      </c>
      <c r="K16600" t="s">
        <v>20</v>
      </c>
      <c r="L16600">
        <v>467.5</v>
      </c>
      <c r="M16600">
        <v>1.87</v>
      </c>
    </row>
    <row r="16601" spans="1:13" hidden="1" x14ac:dyDescent="0.25">
      <c r="A16601" s="1">
        <v>43084</v>
      </c>
      <c r="B16601" t="s">
        <v>66</v>
      </c>
      <c r="C16601" t="s">
        <v>67</v>
      </c>
      <c r="D16601" t="s">
        <v>67</v>
      </c>
      <c r="E16601">
        <v>14.5439863204956</v>
      </c>
      <c r="F16601">
        <v>44.394924163818303</v>
      </c>
      <c r="G16601" t="s">
        <v>61</v>
      </c>
      <c r="H16601" t="s">
        <v>62</v>
      </c>
      <c r="I16601" t="s">
        <v>52</v>
      </c>
      <c r="J16601" t="s">
        <v>19</v>
      </c>
      <c r="K16601" t="s">
        <v>20</v>
      </c>
      <c r="L16601">
        <v>385</v>
      </c>
      <c r="M16601">
        <v>1.54</v>
      </c>
    </row>
    <row r="16602" spans="1:13" hidden="1" x14ac:dyDescent="0.25">
      <c r="A16602" s="1">
        <v>43115</v>
      </c>
      <c r="B16602" t="s">
        <v>66</v>
      </c>
      <c r="C16602" t="s">
        <v>67</v>
      </c>
      <c r="D16602" t="s">
        <v>67</v>
      </c>
      <c r="E16602">
        <v>14.5439863204956</v>
      </c>
      <c r="F16602">
        <v>44.394924163818303</v>
      </c>
      <c r="G16602" t="s">
        <v>61</v>
      </c>
      <c r="H16602" t="s">
        <v>62</v>
      </c>
      <c r="I16602" t="s">
        <v>52</v>
      </c>
      <c r="J16602" t="s">
        <v>19</v>
      </c>
      <c r="K16602" t="s">
        <v>20</v>
      </c>
      <c r="L16602">
        <v>340</v>
      </c>
      <c r="M16602">
        <v>1.36</v>
      </c>
    </row>
    <row r="16603" spans="1:13" hidden="1" x14ac:dyDescent="0.25">
      <c r="A16603" s="1">
        <v>43146</v>
      </c>
      <c r="B16603" t="s">
        <v>66</v>
      </c>
      <c r="C16603" t="s">
        <v>67</v>
      </c>
      <c r="D16603" t="s">
        <v>67</v>
      </c>
      <c r="E16603">
        <v>14.5439863204956</v>
      </c>
      <c r="F16603">
        <v>44.394924163818303</v>
      </c>
      <c r="G16603" t="s">
        <v>61</v>
      </c>
      <c r="H16603" t="s">
        <v>62</v>
      </c>
      <c r="I16603" t="s">
        <v>52</v>
      </c>
      <c r="J16603" t="s">
        <v>19</v>
      </c>
      <c r="K16603" t="s">
        <v>20</v>
      </c>
      <c r="L16603">
        <v>340</v>
      </c>
      <c r="M16603">
        <v>1.36</v>
      </c>
    </row>
    <row r="16604" spans="1:13" hidden="1" x14ac:dyDescent="0.25">
      <c r="A16604" s="1">
        <v>43174</v>
      </c>
      <c r="B16604" t="s">
        <v>66</v>
      </c>
      <c r="C16604" t="s">
        <v>67</v>
      </c>
      <c r="D16604" t="s">
        <v>67</v>
      </c>
      <c r="E16604">
        <v>14.5439863204956</v>
      </c>
      <c r="F16604">
        <v>44.394924163818303</v>
      </c>
      <c r="G16604" t="s">
        <v>61</v>
      </c>
      <c r="H16604" t="s">
        <v>62</v>
      </c>
      <c r="I16604" t="s">
        <v>52</v>
      </c>
      <c r="J16604" t="s">
        <v>19</v>
      </c>
      <c r="K16604" t="s">
        <v>20</v>
      </c>
      <c r="L16604">
        <v>355</v>
      </c>
      <c r="M16604">
        <v>1.42</v>
      </c>
    </row>
    <row r="16605" spans="1:13" hidden="1" x14ac:dyDescent="0.25">
      <c r="A16605" s="1">
        <v>43205</v>
      </c>
      <c r="B16605" t="s">
        <v>66</v>
      </c>
      <c r="C16605" t="s">
        <v>67</v>
      </c>
      <c r="D16605" t="s">
        <v>67</v>
      </c>
      <c r="E16605">
        <v>14.5439863204956</v>
      </c>
      <c r="F16605">
        <v>44.394924163818303</v>
      </c>
      <c r="G16605" t="s">
        <v>61</v>
      </c>
      <c r="H16605" t="s">
        <v>62</v>
      </c>
      <c r="I16605" t="s">
        <v>52</v>
      </c>
      <c r="J16605" t="s">
        <v>19</v>
      </c>
      <c r="K16605" t="s">
        <v>20</v>
      </c>
      <c r="L16605">
        <v>371.25</v>
      </c>
      <c r="M16605">
        <v>1.48</v>
      </c>
    </row>
    <row r="16606" spans="1:13" hidden="1" x14ac:dyDescent="0.25">
      <c r="A16606" s="1">
        <v>43235</v>
      </c>
      <c r="B16606" t="s">
        <v>66</v>
      </c>
      <c r="C16606" t="s">
        <v>67</v>
      </c>
      <c r="D16606" t="s">
        <v>67</v>
      </c>
      <c r="E16606">
        <v>14.5439863204956</v>
      </c>
      <c r="F16606">
        <v>44.394924163818303</v>
      </c>
      <c r="G16606" t="s">
        <v>61</v>
      </c>
      <c r="H16606" t="s">
        <v>62</v>
      </c>
      <c r="I16606" t="s">
        <v>52</v>
      </c>
      <c r="J16606" t="s">
        <v>19</v>
      </c>
      <c r="K16606" t="s">
        <v>20</v>
      </c>
      <c r="L16606">
        <v>375</v>
      </c>
      <c r="M16606">
        <v>1.5</v>
      </c>
    </row>
    <row r="16607" spans="1:13" hidden="1" x14ac:dyDescent="0.25">
      <c r="A16607" s="1">
        <v>43266</v>
      </c>
      <c r="B16607" t="s">
        <v>66</v>
      </c>
      <c r="C16607" t="s">
        <v>67</v>
      </c>
      <c r="D16607" t="s">
        <v>67</v>
      </c>
      <c r="E16607">
        <v>14.5439863204956</v>
      </c>
      <c r="F16607">
        <v>44.394924163818303</v>
      </c>
      <c r="G16607" t="s">
        <v>61</v>
      </c>
      <c r="H16607" t="s">
        <v>62</v>
      </c>
      <c r="I16607" t="s">
        <v>52</v>
      </c>
      <c r="J16607" t="s">
        <v>19</v>
      </c>
      <c r="K16607" t="s">
        <v>20</v>
      </c>
      <c r="L16607">
        <v>375</v>
      </c>
      <c r="M16607">
        <v>1.5</v>
      </c>
    </row>
    <row r="16608" spans="1:13" hidden="1" x14ac:dyDescent="0.25">
      <c r="A16608" s="1">
        <v>43296</v>
      </c>
      <c r="B16608" t="s">
        <v>66</v>
      </c>
      <c r="C16608" t="s">
        <v>67</v>
      </c>
      <c r="D16608" t="s">
        <v>67</v>
      </c>
      <c r="E16608">
        <v>14.5439863204956</v>
      </c>
      <c r="F16608">
        <v>44.394924163818303</v>
      </c>
      <c r="G16608" t="s">
        <v>61</v>
      </c>
      <c r="H16608" t="s">
        <v>62</v>
      </c>
      <c r="I16608" t="s">
        <v>52</v>
      </c>
      <c r="J16608" t="s">
        <v>19</v>
      </c>
      <c r="K16608" t="s">
        <v>20</v>
      </c>
      <c r="L16608">
        <v>375</v>
      </c>
      <c r="M16608">
        <v>1.5</v>
      </c>
    </row>
    <row r="16609" spans="1:13" hidden="1" x14ac:dyDescent="0.25">
      <c r="A16609" s="1">
        <v>43327</v>
      </c>
      <c r="B16609" t="s">
        <v>66</v>
      </c>
      <c r="C16609" t="s">
        <v>67</v>
      </c>
      <c r="D16609" t="s">
        <v>67</v>
      </c>
      <c r="E16609">
        <v>14.5439863204956</v>
      </c>
      <c r="F16609">
        <v>44.394924163818303</v>
      </c>
      <c r="G16609" t="s">
        <v>61</v>
      </c>
      <c r="H16609" t="s">
        <v>62</v>
      </c>
      <c r="I16609" t="s">
        <v>52</v>
      </c>
      <c r="J16609" t="s">
        <v>19</v>
      </c>
      <c r="K16609" t="s">
        <v>20</v>
      </c>
      <c r="L16609">
        <v>393.75</v>
      </c>
      <c r="M16609">
        <v>1.57</v>
      </c>
    </row>
    <row r="16610" spans="1:13" hidden="1" x14ac:dyDescent="0.25">
      <c r="A16610" s="1">
        <v>43358</v>
      </c>
      <c r="B16610" t="s">
        <v>66</v>
      </c>
      <c r="C16610" t="s">
        <v>67</v>
      </c>
      <c r="D16610" t="s">
        <v>67</v>
      </c>
      <c r="E16610">
        <v>14.5439863204956</v>
      </c>
      <c r="F16610">
        <v>44.394924163818303</v>
      </c>
      <c r="G16610" t="s">
        <v>61</v>
      </c>
      <c r="H16610" t="s">
        <v>62</v>
      </c>
      <c r="I16610" t="s">
        <v>52</v>
      </c>
      <c r="J16610" t="s">
        <v>19</v>
      </c>
      <c r="K16610" t="s">
        <v>20</v>
      </c>
      <c r="L16610">
        <v>556.25</v>
      </c>
      <c r="M16610">
        <v>2.2200000000000002</v>
      </c>
    </row>
    <row r="16611" spans="1:13" hidden="1" x14ac:dyDescent="0.25">
      <c r="A16611" s="1">
        <v>43388</v>
      </c>
      <c r="B16611" t="s">
        <v>66</v>
      </c>
      <c r="C16611" t="s">
        <v>67</v>
      </c>
      <c r="D16611" t="s">
        <v>67</v>
      </c>
      <c r="E16611">
        <v>14.5439863204956</v>
      </c>
      <c r="F16611">
        <v>44.394924163818303</v>
      </c>
      <c r="G16611" t="s">
        <v>61</v>
      </c>
      <c r="H16611" t="s">
        <v>62</v>
      </c>
      <c r="I16611" t="s">
        <v>52</v>
      </c>
      <c r="J16611" t="s">
        <v>19</v>
      </c>
      <c r="K16611" t="s">
        <v>20</v>
      </c>
      <c r="L16611">
        <v>576.25</v>
      </c>
      <c r="M16611">
        <v>2.2999999999999998</v>
      </c>
    </row>
    <row r="16612" spans="1:13" hidden="1" x14ac:dyDescent="0.25">
      <c r="A16612" s="1">
        <v>43419</v>
      </c>
      <c r="B16612" t="s">
        <v>66</v>
      </c>
      <c r="C16612" t="s">
        <v>67</v>
      </c>
      <c r="D16612" t="s">
        <v>67</v>
      </c>
      <c r="E16612">
        <v>14.5439863204956</v>
      </c>
      <c r="F16612">
        <v>44.394924163818303</v>
      </c>
      <c r="G16612" t="s">
        <v>61</v>
      </c>
      <c r="H16612" t="s">
        <v>62</v>
      </c>
      <c r="I16612" t="s">
        <v>52</v>
      </c>
      <c r="J16612" t="s">
        <v>19</v>
      </c>
      <c r="K16612" t="s">
        <v>20</v>
      </c>
      <c r="L16612">
        <v>537.5</v>
      </c>
      <c r="M16612">
        <v>2.15</v>
      </c>
    </row>
    <row r="16613" spans="1:13" hidden="1" x14ac:dyDescent="0.25">
      <c r="A16613" s="1">
        <v>43449</v>
      </c>
      <c r="B16613" t="s">
        <v>66</v>
      </c>
      <c r="C16613" t="s">
        <v>67</v>
      </c>
      <c r="D16613" t="s">
        <v>67</v>
      </c>
      <c r="E16613">
        <v>14.5439863204956</v>
      </c>
      <c r="F16613">
        <v>44.394924163818303</v>
      </c>
      <c r="G16613" t="s">
        <v>61</v>
      </c>
      <c r="H16613" t="s">
        <v>62</v>
      </c>
      <c r="I16613" t="s">
        <v>52</v>
      </c>
      <c r="J16613" t="s">
        <v>19</v>
      </c>
      <c r="K16613" t="s">
        <v>20</v>
      </c>
      <c r="L16613">
        <v>467.5</v>
      </c>
      <c r="M16613">
        <v>1.87</v>
      </c>
    </row>
    <row r="16614" spans="1:13" hidden="1" x14ac:dyDescent="0.25">
      <c r="A16614" s="1">
        <v>43480</v>
      </c>
      <c r="B16614" t="s">
        <v>66</v>
      </c>
      <c r="C16614" t="s">
        <v>67</v>
      </c>
      <c r="D16614" t="s">
        <v>67</v>
      </c>
      <c r="E16614">
        <v>14.5439863204956</v>
      </c>
      <c r="F16614">
        <v>44.394924163818303</v>
      </c>
      <c r="G16614" t="s">
        <v>61</v>
      </c>
      <c r="H16614" t="s">
        <v>62</v>
      </c>
      <c r="I16614" t="s">
        <v>52</v>
      </c>
      <c r="J16614" t="s">
        <v>19</v>
      </c>
      <c r="K16614" t="s">
        <v>20</v>
      </c>
      <c r="L16614">
        <v>425</v>
      </c>
      <c r="M16614">
        <v>1.7</v>
      </c>
    </row>
    <row r="16615" spans="1:13" hidden="1" x14ac:dyDescent="0.25">
      <c r="A16615" s="1">
        <v>43511</v>
      </c>
      <c r="B16615" t="s">
        <v>66</v>
      </c>
      <c r="C16615" t="s">
        <v>67</v>
      </c>
      <c r="D16615" t="s">
        <v>67</v>
      </c>
      <c r="E16615">
        <v>14.5439863204956</v>
      </c>
      <c r="F16615">
        <v>44.394924163818303</v>
      </c>
      <c r="G16615" t="s">
        <v>61</v>
      </c>
      <c r="H16615" t="s">
        <v>62</v>
      </c>
      <c r="I16615" t="s">
        <v>52</v>
      </c>
      <c r="J16615" t="s">
        <v>19</v>
      </c>
      <c r="K16615" t="s">
        <v>20</v>
      </c>
      <c r="L16615">
        <v>375</v>
      </c>
      <c r="M16615">
        <v>1.5</v>
      </c>
    </row>
    <row r="16616" spans="1:13" hidden="1" x14ac:dyDescent="0.25">
      <c r="A16616" s="1">
        <v>43539</v>
      </c>
      <c r="B16616" t="s">
        <v>66</v>
      </c>
      <c r="C16616" t="s">
        <v>67</v>
      </c>
      <c r="D16616" t="s">
        <v>67</v>
      </c>
      <c r="E16616">
        <v>14.5439863204956</v>
      </c>
      <c r="F16616">
        <v>44.394924163818303</v>
      </c>
      <c r="G16616" t="s">
        <v>61</v>
      </c>
      <c r="H16616" t="s">
        <v>62</v>
      </c>
      <c r="I16616" t="s">
        <v>52</v>
      </c>
      <c r="J16616" t="s">
        <v>19</v>
      </c>
      <c r="K16616" t="s">
        <v>20</v>
      </c>
      <c r="L16616">
        <v>426.25</v>
      </c>
      <c r="M16616">
        <v>1.7</v>
      </c>
    </row>
    <row r="16617" spans="1:13" hidden="1" x14ac:dyDescent="0.25">
      <c r="A16617" s="1">
        <v>43570</v>
      </c>
      <c r="B16617" t="s">
        <v>66</v>
      </c>
      <c r="C16617" t="s">
        <v>67</v>
      </c>
      <c r="D16617" t="s">
        <v>67</v>
      </c>
      <c r="E16617">
        <v>14.5439863204956</v>
      </c>
      <c r="F16617">
        <v>44.394924163818303</v>
      </c>
      <c r="G16617" t="s">
        <v>61</v>
      </c>
      <c r="H16617" t="s">
        <v>62</v>
      </c>
      <c r="I16617" t="s">
        <v>52</v>
      </c>
      <c r="J16617" t="s">
        <v>19</v>
      </c>
      <c r="K16617" t="s">
        <v>20</v>
      </c>
      <c r="L16617">
        <v>578.75</v>
      </c>
      <c r="M16617">
        <v>2.31</v>
      </c>
    </row>
    <row r="16618" spans="1:13" hidden="1" x14ac:dyDescent="0.25">
      <c r="A16618" s="1">
        <v>43600</v>
      </c>
      <c r="B16618" t="s">
        <v>66</v>
      </c>
      <c r="C16618" t="s">
        <v>67</v>
      </c>
      <c r="D16618" t="s">
        <v>67</v>
      </c>
      <c r="E16618">
        <v>14.5439863204956</v>
      </c>
      <c r="F16618">
        <v>44.394924163818303</v>
      </c>
      <c r="G16618" t="s">
        <v>61</v>
      </c>
      <c r="H16618" t="s">
        <v>62</v>
      </c>
      <c r="I16618" t="s">
        <v>52</v>
      </c>
      <c r="J16618" t="s">
        <v>19</v>
      </c>
      <c r="K16618" t="s">
        <v>20</v>
      </c>
      <c r="L16618">
        <v>430</v>
      </c>
      <c r="M16618">
        <v>1.72</v>
      </c>
    </row>
    <row r="16619" spans="1:13" hidden="1" x14ac:dyDescent="0.25">
      <c r="A16619" s="1">
        <v>43631</v>
      </c>
      <c r="B16619" t="s">
        <v>66</v>
      </c>
      <c r="C16619" t="s">
        <v>67</v>
      </c>
      <c r="D16619" t="s">
        <v>67</v>
      </c>
      <c r="E16619">
        <v>14.5439863204956</v>
      </c>
      <c r="F16619">
        <v>44.394924163818303</v>
      </c>
      <c r="G16619" t="s">
        <v>61</v>
      </c>
      <c r="H16619" t="s">
        <v>62</v>
      </c>
      <c r="I16619" t="s">
        <v>52</v>
      </c>
      <c r="J16619" t="s">
        <v>19</v>
      </c>
      <c r="K16619" t="s">
        <v>20</v>
      </c>
      <c r="L16619">
        <v>430</v>
      </c>
      <c r="M16619">
        <v>1.72</v>
      </c>
    </row>
    <row r="16620" spans="1:13" hidden="1" x14ac:dyDescent="0.25">
      <c r="A16620" s="1">
        <v>43661</v>
      </c>
      <c r="B16620" t="s">
        <v>66</v>
      </c>
      <c r="C16620" t="s">
        <v>67</v>
      </c>
      <c r="D16620" t="s">
        <v>67</v>
      </c>
      <c r="E16620">
        <v>14.5439863204956</v>
      </c>
      <c r="F16620">
        <v>44.394924163818303</v>
      </c>
      <c r="G16620" t="s">
        <v>61</v>
      </c>
      <c r="H16620" t="s">
        <v>62</v>
      </c>
      <c r="I16620" t="s">
        <v>52</v>
      </c>
      <c r="J16620" t="s">
        <v>19</v>
      </c>
      <c r="K16620" t="s">
        <v>20</v>
      </c>
      <c r="L16620">
        <v>432.5</v>
      </c>
      <c r="M16620">
        <v>1.73</v>
      </c>
    </row>
    <row r="16621" spans="1:13" hidden="1" x14ac:dyDescent="0.25">
      <c r="A16621" s="1">
        <v>43692</v>
      </c>
      <c r="B16621" t="s">
        <v>66</v>
      </c>
      <c r="C16621" t="s">
        <v>67</v>
      </c>
      <c r="D16621" t="s">
        <v>67</v>
      </c>
      <c r="E16621">
        <v>14.5439863204956</v>
      </c>
      <c r="F16621">
        <v>44.394924163818303</v>
      </c>
      <c r="G16621" t="s">
        <v>61</v>
      </c>
      <c r="H16621" t="s">
        <v>62</v>
      </c>
      <c r="I16621" t="s">
        <v>52</v>
      </c>
      <c r="J16621" t="s">
        <v>19</v>
      </c>
      <c r="K16621" t="s">
        <v>20</v>
      </c>
      <c r="L16621">
        <v>415</v>
      </c>
      <c r="M16621">
        <v>1.66</v>
      </c>
    </row>
    <row r="16622" spans="1:13" hidden="1" x14ac:dyDescent="0.25">
      <c r="A16622" s="1">
        <v>43723</v>
      </c>
      <c r="B16622" t="s">
        <v>66</v>
      </c>
      <c r="C16622" t="s">
        <v>67</v>
      </c>
      <c r="D16622" t="s">
        <v>67</v>
      </c>
      <c r="E16622">
        <v>14.5439863204956</v>
      </c>
      <c r="F16622">
        <v>44.394924163818303</v>
      </c>
      <c r="G16622" t="s">
        <v>61</v>
      </c>
      <c r="H16622" t="s">
        <v>62</v>
      </c>
      <c r="I16622" t="s">
        <v>52</v>
      </c>
      <c r="J16622" t="s">
        <v>19</v>
      </c>
      <c r="K16622" t="s">
        <v>20</v>
      </c>
      <c r="L16622">
        <v>782.5</v>
      </c>
      <c r="M16622">
        <v>3.12</v>
      </c>
    </row>
    <row r="16623" spans="1:13" hidden="1" x14ac:dyDescent="0.25">
      <c r="A16623" s="1">
        <v>43753</v>
      </c>
      <c r="B16623" t="s">
        <v>66</v>
      </c>
      <c r="C16623" t="s">
        <v>67</v>
      </c>
      <c r="D16623" t="s">
        <v>67</v>
      </c>
      <c r="E16623">
        <v>14.5439863204956</v>
      </c>
      <c r="F16623">
        <v>44.394924163818303</v>
      </c>
      <c r="G16623" t="s">
        <v>61</v>
      </c>
      <c r="H16623" t="s">
        <v>62</v>
      </c>
      <c r="I16623" t="s">
        <v>52</v>
      </c>
      <c r="J16623" t="s">
        <v>19</v>
      </c>
      <c r="K16623" t="s">
        <v>20</v>
      </c>
      <c r="L16623">
        <v>425</v>
      </c>
      <c r="M16623">
        <v>1.7</v>
      </c>
    </row>
    <row r="16624" spans="1:13" hidden="1" x14ac:dyDescent="0.25">
      <c r="A16624" s="1">
        <v>43784</v>
      </c>
      <c r="B16624" t="s">
        <v>66</v>
      </c>
      <c r="C16624" t="s">
        <v>67</v>
      </c>
      <c r="D16624" t="s">
        <v>67</v>
      </c>
      <c r="E16624">
        <v>14.5439863204956</v>
      </c>
      <c r="F16624">
        <v>44.394924163818303</v>
      </c>
      <c r="G16624" t="s">
        <v>61</v>
      </c>
      <c r="H16624" t="s">
        <v>62</v>
      </c>
      <c r="I16624" t="s">
        <v>52</v>
      </c>
      <c r="J16624" t="s">
        <v>19</v>
      </c>
      <c r="K16624" t="s">
        <v>20</v>
      </c>
      <c r="L16624">
        <v>425</v>
      </c>
      <c r="M16624">
        <v>1.7</v>
      </c>
    </row>
    <row r="16625" spans="1:13" hidden="1" x14ac:dyDescent="0.25">
      <c r="A16625" s="1">
        <v>43814</v>
      </c>
      <c r="B16625" t="s">
        <v>66</v>
      </c>
      <c r="C16625" t="s">
        <v>67</v>
      </c>
      <c r="D16625" t="s">
        <v>67</v>
      </c>
      <c r="E16625">
        <v>14.5439863204956</v>
      </c>
      <c r="F16625">
        <v>44.394924163818303</v>
      </c>
      <c r="G16625" t="s">
        <v>61</v>
      </c>
      <c r="H16625" t="s">
        <v>62</v>
      </c>
      <c r="I16625" t="s">
        <v>52</v>
      </c>
      <c r="J16625" t="s">
        <v>19</v>
      </c>
      <c r="K16625" t="s">
        <v>20</v>
      </c>
      <c r="L16625">
        <v>425</v>
      </c>
      <c r="M16625">
        <v>1.7</v>
      </c>
    </row>
    <row r="16626" spans="1:13" hidden="1" x14ac:dyDescent="0.25">
      <c r="A16626" s="1">
        <v>43845</v>
      </c>
      <c r="B16626" t="s">
        <v>66</v>
      </c>
      <c r="C16626" t="s">
        <v>67</v>
      </c>
      <c r="D16626" t="s">
        <v>67</v>
      </c>
      <c r="E16626">
        <v>14.5439863204956</v>
      </c>
      <c r="F16626">
        <v>44.394924163818303</v>
      </c>
      <c r="G16626" t="s">
        <v>61</v>
      </c>
      <c r="H16626" t="s">
        <v>62</v>
      </c>
      <c r="I16626" t="s">
        <v>52</v>
      </c>
      <c r="J16626" t="s">
        <v>19</v>
      </c>
      <c r="K16626" t="s">
        <v>20</v>
      </c>
      <c r="L16626">
        <v>425</v>
      </c>
      <c r="M16626">
        <v>1.7</v>
      </c>
    </row>
    <row r="16627" spans="1:13" hidden="1" x14ac:dyDescent="0.25">
      <c r="A16627" s="1">
        <v>43876</v>
      </c>
      <c r="B16627" t="s">
        <v>66</v>
      </c>
      <c r="C16627" t="s">
        <v>67</v>
      </c>
      <c r="D16627" t="s">
        <v>67</v>
      </c>
      <c r="E16627">
        <v>14.5439863204956</v>
      </c>
      <c r="F16627">
        <v>44.394924163818303</v>
      </c>
      <c r="G16627" t="s">
        <v>61</v>
      </c>
      <c r="H16627" t="s">
        <v>62</v>
      </c>
      <c r="I16627" t="s">
        <v>52</v>
      </c>
      <c r="J16627" t="s">
        <v>19</v>
      </c>
      <c r="K16627" t="s">
        <v>20</v>
      </c>
      <c r="L16627">
        <v>425</v>
      </c>
      <c r="M16627">
        <v>1.7</v>
      </c>
    </row>
    <row r="16628" spans="1:13" hidden="1" x14ac:dyDescent="0.25">
      <c r="A16628" s="1">
        <v>43905</v>
      </c>
      <c r="B16628" t="s">
        <v>66</v>
      </c>
      <c r="C16628" t="s">
        <v>67</v>
      </c>
      <c r="D16628" t="s">
        <v>67</v>
      </c>
      <c r="E16628">
        <v>14.5439863204956</v>
      </c>
      <c r="F16628">
        <v>44.394924163818303</v>
      </c>
      <c r="G16628" t="s">
        <v>61</v>
      </c>
      <c r="H16628" t="s">
        <v>62</v>
      </c>
      <c r="I16628" t="s">
        <v>52</v>
      </c>
      <c r="J16628" t="s">
        <v>19</v>
      </c>
      <c r="K16628" t="s">
        <v>20</v>
      </c>
      <c r="L16628">
        <v>425</v>
      </c>
      <c r="M16628">
        <v>1.7</v>
      </c>
    </row>
    <row r="16629" spans="1:13" hidden="1" x14ac:dyDescent="0.25">
      <c r="A16629" s="1">
        <v>43936</v>
      </c>
      <c r="B16629" t="s">
        <v>66</v>
      </c>
      <c r="C16629" t="s">
        <v>67</v>
      </c>
      <c r="D16629" t="s">
        <v>67</v>
      </c>
      <c r="E16629">
        <v>14.5439863204956</v>
      </c>
      <c r="F16629">
        <v>44.394924163818303</v>
      </c>
      <c r="G16629" t="s">
        <v>61</v>
      </c>
      <c r="H16629" t="s">
        <v>62</v>
      </c>
      <c r="I16629" t="s">
        <v>52</v>
      </c>
      <c r="J16629" t="s">
        <v>19</v>
      </c>
      <c r="K16629" t="s">
        <v>20</v>
      </c>
      <c r="L16629">
        <v>345</v>
      </c>
      <c r="M16629">
        <v>1.38</v>
      </c>
    </row>
    <row r="16630" spans="1:13" hidden="1" x14ac:dyDescent="0.25">
      <c r="A16630" s="1">
        <v>43966</v>
      </c>
      <c r="B16630" t="s">
        <v>66</v>
      </c>
      <c r="C16630" t="s">
        <v>67</v>
      </c>
      <c r="D16630" t="s">
        <v>67</v>
      </c>
      <c r="E16630">
        <v>14.5439863204956</v>
      </c>
      <c r="F16630">
        <v>44.394924163818303</v>
      </c>
      <c r="G16630" t="s">
        <v>61</v>
      </c>
      <c r="H16630" t="s">
        <v>62</v>
      </c>
      <c r="I16630" t="s">
        <v>52</v>
      </c>
      <c r="J16630" t="s">
        <v>19</v>
      </c>
      <c r="K16630" t="s">
        <v>20</v>
      </c>
      <c r="L16630">
        <v>345</v>
      </c>
      <c r="M16630">
        <v>1.38</v>
      </c>
    </row>
    <row r="16631" spans="1:13" hidden="1" x14ac:dyDescent="0.25">
      <c r="A16631" s="1">
        <v>43997</v>
      </c>
      <c r="B16631" t="s">
        <v>66</v>
      </c>
      <c r="C16631" t="s">
        <v>67</v>
      </c>
      <c r="D16631" t="s">
        <v>67</v>
      </c>
      <c r="E16631">
        <v>14.5439863204956</v>
      </c>
      <c r="F16631">
        <v>44.394924163818303</v>
      </c>
      <c r="G16631" t="s">
        <v>61</v>
      </c>
      <c r="H16631" t="s">
        <v>62</v>
      </c>
      <c r="I16631" t="s">
        <v>52</v>
      </c>
      <c r="J16631" t="s">
        <v>19</v>
      </c>
      <c r="K16631" t="s">
        <v>20</v>
      </c>
      <c r="L16631">
        <v>345</v>
      </c>
      <c r="M16631">
        <v>1.38</v>
      </c>
    </row>
    <row r="16632" spans="1:13" hidden="1" x14ac:dyDescent="0.25">
      <c r="A16632" s="1">
        <v>44027</v>
      </c>
      <c r="B16632" t="s">
        <v>66</v>
      </c>
      <c r="C16632" t="s">
        <v>67</v>
      </c>
      <c r="D16632" t="s">
        <v>67</v>
      </c>
      <c r="E16632">
        <v>14.5439863204956</v>
      </c>
      <c r="F16632">
        <v>44.394924163818303</v>
      </c>
      <c r="G16632" t="s">
        <v>61</v>
      </c>
      <c r="H16632" t="s">
        <v>62</v>
      </c>
      <c r="I16632" t="s">
        <v>52</v>
      </c>
      <c r="J16632" t="s">
        <v>19</v>
      </c>
      <c r="K16632" t="s">
        <v>20</v>
      </c>
      <c r="L16632">
        <v>647.5</v>
      </c>
      <c r="M16632">
        <v>2.58</v>
      </c>
    </row>
    <row r="16633" spans="1:13" hidden="1" x14ac:dyDescent="0.25">
      <c r="A16633" s="1">
        <v>44058</v>
      </c>
      <c r="B16633" t="s">
        <v>66</v>
      </c>
      <c r="C16633" t="s">
        <v>67</v>
      </c>
      <c r="D16633" t="s">
        <v>67</v>
      </c>
      <c r="E16633">
        <v>14.5439863204956</v>
      </c>
      <c r="F16633">
        <v>44.394924163818303</v>
      </c>
      <c r="G16633" t="s">
        <v>61</v>
      </c>
      <c r="H16633" t="s">
        <v>62</v>
      </c>
      <c r="I16633" t="s">
        <v>52</v>
      </c>
      <c r="J16633" t="s">
        <v>19</v>
      </c>
      <c r="K16633" t="s">
        <v>20</v>
      </c>
      <c r="L16633">
        <v>447.5</v>
      </c>
      <c r="M16633">
        <v>1.79</v>
      </c>
    </row>
    <row r="16634" spans="1:13" hidden="1" x14ac:dyDescent="0.25">
      <c r="A16634" s="1">
        <v>44089</v>
      </c>
      <c r="B16634" t="s">
        <v>66</v>
      </c>
      <c r="C16634" t="s">
        <v>67</v>
      </c>
      <c r="D16634" t="s">
        <v>67</v>
      </c>
      <c r="E16634">
        <v>14.5439863204956</v>
      </c>
      <c r="F16634">
        <v>44.394924163818303</v>
      </c>
      <c r="G16634" t="s">
        <v>61</v>
      </c>
      <c r="H16634" t="s">
        <v>62</v>
      </c>
      <c r="I16634" t="s">
        <v>52</v>
      </c>
      <c r="J16634" t="s">
        <v>19</v>
      </c>
      <c r="K16634" t="s">
        <v>20</v>
      </c>
      <c r="L16634">
        <v>536.25</v>
      </c>
      <c r="M16634">
        <v>2.14</v>
      </c>
    </row>
    <row r="16635" spans="1:13" hidden="1" x14ac:dyDescent="0.25">
      <c r="A16635" s="1">
        <v>44119</v>
      </c>
      <c r="B16635" t="s">
        <v>66</v>
      </c>
      <c r="C16635" t="s">
        <v>67</v>
      </c>
      <c r="D16635" t="s">
        <v>67</v>
      </c>
      <c r="E16635">
        <v>14.5439863204956</v>
      </c>
      <c r="F16635">
        <v>44.394924163818303</v>
      </c>
      <c r="G16635" t="s">
        <v>61</v>
      </c>
      <c r="H16635" t="s">
        <v>62</v>
      </c>
      <c r="I16635" t="s">
        <v>52</v>
      </c>
      <c r="J16635" t="s">
        <v>19</v>
      </c>
      <c r="K16635" t="s">
        <v>20</v>
      </c>
      <c r="L16635">
        <v>437</v>
      </c>
      <c r="M16635">
        <v>1.74</v>
      </c>
    </row>
    <row r="16636" spans="1:13" hidden="1" x14ac:dyDescent="0.25">
      <c r="A16636" s="1">
        <v>44150</v>
      </c>
      <c r="B16636" t="s">
        <v>66</v>
      </c>
      <c r="C16636" t="s">
        <v>67</v>
      </c>
      <c r="D16636" t="s">
        <v>67</v>
      </c>
      <c r="E16636">
        <v>14.5439863204956</v>
      </c>
      <c r="F16636">
        <v>44.394924163818303</v>
      </c>
      <c r="G16636" t="s">
        <v>61</v>
      </c>
      <c r="H16636" t="s">
        <v>62</v>
      </c>
      <c r="I16636" t="s">
        <v>52</v>
      </c>
      <c r="J16636" t="s">
        <v>19</v>
      </c>
      <c r="K16636" t="s">
        <v>20</v>
      </c>
      <c r="L16636">
        <v>395</v>
      </c>
      <c r="M16636">
        <v>1.58</v>
      </c>
    </row>
    <row r="16637" spans="1:13" hidden="1" x14ac:dyDescent="0.25">
      <c r="A16637" s="1">
        <v>44180</v>
      </c>
      <c r="B16637" t="s">
        <v>66</v>
      </c>
      <c r="C16637" t="s">
        <v>67</v>
      </c>
      <c r="D16637" t="s">
        <v>67</v>
      </c>
      <c r="E16637">
        <v>14.5439863204956</v>
      </c>
      <c r="F16637">
        <v>44.394924163818303</v>
      </c>
      <c r="G16637" t="s">
        <v>61</v>
      </c>
      <c r="H16637" t="s">
        <v>62</v>
      </c>
      <c r="I16637" t="s">
        <v>52</v>
      </c>
      <c r="J16637" t="s">
        <v>19</v>
      </c>
      <c r="K16637" t="s">
        <v>20</v>
      </c>
      <c r="L16637">
        <v>408.75</v>
      </c>
      <c r="M16637">
        <v>1.63</v>
      </c>
    </row>
    <row r="16638" spans="1:13" hidden="1" x14ac:dyDescent="0.25">
      <c r="A16638" s="1">
        <v>44211</v>
      </c>
      <c r="B16638" t="s">
        <v>66</v>
      </c>
      <c r="C16638" t="s">
        <v>67</v>
      </c>
      <c r="D16638" t="s">
        <v>67</v>
      </c>
      <c r="E16638">
        <v>14.5439863204956</v>
      </c>
      <c r="F16638">
        <v>44.394924163818303</v>
      </c>
      <c r="G16638" t="s">
        <v>61</v>
      </c>
      <c r="H16638" t="s">
        <v>62</v>
      </c>
      <c r="I16638" t="s">
        <v>52</v>
      </c>
      <c r="J16638" t="s">
        <v>19</v>
      </c>
      <c r="K16638" t="s">
        <v>20</v>
      </c>
      <c r="L16638">
        <v>408.75</v>
      </c>
      <c r="M16638">
        <v>1.63</v>
      </c>
    </row>
    <row r="16639" spans="1:13" hidden="1" x14ac:dyDescent="0.25">
      <c r="A16639" s="1">
        <v>44242</v>
      </c>
      <c r="B16639" t="s">
        <v>66</v>
      </c>
      <c r="C16639" t="s">
        <v>67</v>
      </c>
      <c r="D16639" t="s">
        <v>67</v>
      </c>
      <c r="E16639">
        <v>14.5439863204956</v>
      </c>
      <c r="F16639">
        <v>44.394924163818303</v>
      </c>
      <c r="G16639" t="s">
        <v>61</v>
      </c>
      <c r="H16639" t="s">
        <v>62</v>
      </c>
      <c r="I16639" t="s">
        <v>52</v>
      </c>
      <c r="J16639" t="s">
        <v>19</v>
      </c>
      <c r="K16639" t="s">
        <v>20</v>
      </c>
      <c r="L16639">
        <v>662.5</v>
      </c>
      <c r="M16639">
        <v>2.64</v>
      </c>
    </row>
    <row r="16640" spans="1:13" hidden="1" x14ac:dyDescent="0.25">
      <c r="A16640" s="1">
        <v>44270</v>
      </c>
      <c r="B16640" t="s">
        <v>66</v>
      </c>
      <c r="C16640" t="s">
        <v>67</v>
      </c>
      <c r="D16640" t="s">
        <v>67</v>
      </c>
      <c r="E16640">
        <v>14.5439863204956</v>
      </c>
      <c r="F16640">
        <v>44.394924163818303</v>
      </c>
      <c r="G16640" t="s">
        <v>61</v>
      </c>
      <c r="H16640" t="s">
        <v>62</v>
      </c>
      <c r="I16640" t="s">
        <v>52</v>
      </c>
      <c r="J16640" t="s">
        <v>19</v>
      </c>
      <c r="K16640" t="s">
        <v>20</v>
      </c>
      <c r="L16640">
        <v>681.25</v>
      </c>
      <c r="M16640">
        <v>2.72</v>
      </c>
    </row>
    <row r="16641" spans="1:13" hidden="1" x14ac:dyDescent="0.25">
      <c r="A16641" s="1">
        <v>44301</v>
      </c>
      <c r="B16641" t="s">
        <v>66</v>
      </c>
      <c r="C16641" t="s">
        <v>67</v>
      </c>
      <c r="D16641" t="s">
        <v>67</v>
      </c>
      <c r="E16641">
        <v>14.5439863204956</v>
      </c>
      <c r="F16641">
        <v>44.394924163818303</v>
      </c>
      <c r="G16641" t="s">
        <v>61</v>
      </c>
      <c r="H16641" t="s">
        <v>62</v>
      </c>
      <c r="I16641" t="s">
        <v>52</v>
      </c>
      <c r="J16641" t="s">
        <v>19</v>
      </c>
      <c r="K16641" t="s">
        <v>20</v>
      </c>
      <c r="L16641">
        <v>668.75</v>
      </c>
      <c r="M16641">
        <v>2.67</v>
      </c>
    </row>
    <row r="16642" spans="1:13" hidden="1" x14ac:dyDescent="0.25">
      <c r="A16642" s="1">
        <v>44331</v>
      </c>
      <c r="B16642" t="s">
        <v>66</v>
      </c>
      <c r="C16642" t="s">
        <v>67</v>
      </c>
      <c r="D16642" t="s">
        <v>67</v>
      </c>
      <c r="E16642">
        <v>14.5439863204956</v>
      </c>
      <c r="F16642">
        <v>44.394924163818303</v>
      </c>
      <c r="G16642" t="s">
        <v>61</v>
      </c>
      <c r="H16642" t="s">
        <v>62</v>
      </c>
      <c r="I16642" t="s">
        <v>52</v>
      </c>
      <c r="J16642" t="s">
        <v>19</v>
      </c>
      <c r="K16642" t="s">
        <v>20</v>
      </c>
      <c r="L16642">
        <v>565</v>
      </c>
      <c r="M16642">
        <v>2.25</v>
      </c>
    </row>
    <row r="16643" spans="1:13" hidden="1" x14ac:dyDescent="0.25">
      <c r="A16643" s="1">
        <v>44362</v>
      </c>
      <c r="B16643" t="s">
        <v>66</v>
      </c>
      <c r="C16643" t="s">
        <v>67</v>
      </c>
      <c r="D16643" t="s">
        <v>67</v>
      </c>
      <c r="E16643">
        <v>14.5439863204956</v>
      </c>
      <c r="F16643">
        <v>44.394924163818303</v>
      </c>
      <c r="G16643" t="s">
        <v>61</v>
      </c>
      <c r="H16643" t="s">
        <v>62</v>
      </c>
      <c r="I16643" t="s">
        <v>52</v>
      </c>
      <c r="J16643" t="s">
        <v>19</v>
      </c>
      <c r="K16643" t="s">
        <v>20</v>
      </c>
      <c r="L16643">
        <v>486.25</v>
      </c>
      <c r="M16643">
        <v>1.94</v>
      </c>
    </row>
    <row r="16644" spans="1:13" hidden="1" x14ac:dyDescent="0.25">
      <c r="A16644" s="1">
        <v>42536</v>
      </c>
      <c r="B16644" t="s">
        <v>66</v>
      </c>
      <c r="C16644" t="s">
        <v>67</v>
      </c>
      <c r="D16644" t="s">
        <v>67</v>
      </c>
      <c r="E16644">
        <v>14.5439863204956</v>
      </c>
      <c r="F16644">
        <v>44.394924163818303</v>
      </c>
      <c r="G16644" t="s">
        <v>61</v>
      </c>
      <c r="H16644" t="s">
        <v>90</v>
      </c>
      <c r="I16644" t="s">
        <v>91</v>
      </c>
      <c r="J16644" t="s">
        <v>19</v>
      </c>
      <c r="K16644" t="s">
        <v>20</v>
      </c>
      <c r="L16644">
        <v>4235</v>
      </c>
      <c r="M16644">
        <v>16.899999999999999</v>
      </c>
    </row>
    <row r="16645" spans="1:13" hidden="1" x14ac:dyDescent="0.25">
      <c r="A16645" s="1">
        <v>42566</v>
      </c>
      <c r="B16645" t="s">
        <v>66</v>
      </c>
      <c r="C16645" t="s">
        <v>67</v>
      </c>
      <c r="D16645" t="s">
        <v>67</v>
      </c>
      <c r="E16645">
        <v>14.5439863204956</v>
      </c>
      <c r="F16645">
        <v>44.394924163818303</v>
      </c>
      <c r="G16645" t="s">
        <v>61</v>
      </c>
      <c r="H16645" t="s">
        <v>90</v>
      </c>
      <c r="I16645" t="s">
        <v>91</v>
      </c>
      <c r="J16645" t="s">
        <v>19</v>
      </c>
      <c r="K16645" t="s">
        <v>20</v>
      </c>
      <c r="L16645">
        <v>4450</v>
      </c>
      <c r="M16645">
        <v>17.760000000000002</v>
      </c>
    </row>
    <row r="16646" spans="1:13" hidden="1" x14ac:dyDescent="0.25">
      <c r="A16646" s="1">
        <v>42597</v>
      </c>
      <c r="B16646" t="s">
        <v>66</v>
      </c>
      <c r="C16646" t="s">
        <v>67</v>
      </c>
      <c r="D16646" t="s">
        <v>67</v>
      </c>
      <c r="E16646">
        <v>14.5439863204956</v>
      </c>
      <c r="F16646">
        <v>44.394924163818303</v>
      </c>
      <c r="G16646" t="s">
        <v>61</v>
      </c>
      <c r="H16646" t="s">
        <v>90</v>
      </c>
      <c r="I16646" t="s">
        <v>91</v>
      </c>
      <c r="J16646" t="s">
        <v>19</v>
      </c>
      <c r="K16646" t="s">
        <v>20</v>
      </c>
      <c r="L16646">
        <v>3750</v>
      </c>
      <c r="M16646">
        <v>14.97</v>
      </c>
    </row>
    <row r="16647" spans="1:13" hidden="1" x14ac:dyDescent="0.25">
      <c r="A16647" s="1">
        <v>42628</v>
      </c>
      <c r="B16647" t="s">
        <v>66</v>
      </c>
      <c r="C16647" t="s">
        <v>67</v>
      </c>
      <c r="D16647" t="s">
        <v>67</v>
      </c>
      <c r="E16647">
        <v>14.5439863204956</v>
      </c>
      <c r="F16647">
        <v>44.394924163818303</v>
      </c>
      <c r="G16647" t="s">
        <v>61</v>
      </c>
      <c r="H16647" t="s">
        <v>90</v>
      </c>
      <c r="I16647" t="s">
        <v>91</v>
      </c>
      <c r="J16647" t="s">
        <v>19</v>
      </c>
      <c r="K16647" t="s">
        <v>20</v>
      </c>
      <c r="L16647">
        <v>3750</v>
      </c>
      <c r="M16647">
        <v>14.97</v>
      </c>
    </row>
    <row r="16648" spans="1:13" hidden="1" x14ac:dyDescent="0.25">
      <c r="A16648" s="1">
        <v>42658</v>
      </c>
      <c r="B16648" t="s">
        <v>66</v>
      </c>
      <c r="C16648" t="s">
        <v>67</v>
      </c>
      <c r="D16648" t="s">
        <v>67</v>
      </c>
      <c r="E16648">
        <v>14.5439863204956</v>
      </c>
      <c r="F16648">
        <v>44.394924163818303</v>
      </c>
      <c r="G16648" t="s">
        <v>61</v>
      </c>
      <c r="H16648" t="s">
        <v>90</v>
      </c>
      <c r="I16648" t="s">
        <v>91</v>
      </c>
      <c r="J16648" t="s">
        <v>19</v>
      </c>
      <c r="K16648" t="s">
        <v>20</v>
      </c>
      <c r="L16648">
        <v>3150</v>
      </c>
      <c r="M16648">
        <v>12.57</v>
      </c>
    </row>
    <row r="16649" spans="1:13" hidden="1" x14ac:dyDescent="0.25">
      <c r="A16649" s="1">
        <v>42689</v>
      </c>
      <c r="B16649" t="s">
        <v>66</v>
      </c>
      <c r="C16649" t="s">
        <v>67</v>
      </c>
      <c r="D16649" t="s">
        <v>67</v>
      </c>
      <c r="E16649">
        <v>14.5439863204956</v>
      </c>
      <c r="F16649">
        <v>44.394924163818303</v>
      </c>
      <c r="G16649" t="s">
        <v>61</v>
      </c>
      <c r="H16649" t="s">
        <v>90</v>
      </c>
      <c r="I16649" t="s">
        <v>91</v>
      </c>
      <c r="J16649" t="s">
        <v>19</v>
      </c>
      <c r="K16649" t="s">
        <v>20</v>
      </c>
      <c r="L16649">
        <v>2825</v>
      </c>
      <c r="M16649">
        <v>11.27</v>
      </c>
    </row>
    <row r="16650" spans="1:13" hidden="1" x14ac:dyDescent="0.25">
      <c r="A16650" s="1">
        <v>42719</v>
      </c>
      <c r="B16650" t="s">
        <v>66</v>
      </c>
      <c r="C16650" t="s">
        <v>67</v>
      </c>
      <c r="D16650" t="s">
        <v>67</v>
      </c>
      <c r="E16650">
        <v>14.5439863204956</v>
      </c>
      <c r="F16650">
        <v>44.394924163818303</v>
      </c>
      <c r="G16650" t="s">
        <v>61</v>
      </c>
      <c r="H16650" t="s">
        <v>90</v>
      </c>
      <c r="I16650" t="s">
        <v>91</v>
      </c>
      <c r="J16650" t="s">
        <v>19</v>
      </c>
      <c r="K16650" t="s">
        <v>20</v>
      </c>
      <c r="L16650">
        <v>2800</v>
      </c>
      <c r="M16650">
        <v>11.17</v>
      </c>
    </row>
    <row r="16651" spans="1:13" hidden="1" x14ac:dyDescent="0.25">
      <c r="A16651" s="1">
        <v>42750</v>
      </c>
      <c r="B16651" t="s">
        <v>66</v>
      </c>
      <c r="C16651" t="s">
        <v>67</v>
      </c>
      <c r="D16651" t="s">
        <v>67</v>
      </c>
      <c r="E16651">
        <v>14.5439863204956</v>
      </c>
      <c r="F16651">
        <v>44.394924163818303</v>
      </c>
      <c r="G16651" t="s">
        <v>61</v>
      </c>
      <c r="H16651" t="s">
        <v>90</v>
      </c>
      <c r="I16651" t="s">
        <v>91</v>
      </c>
      <c r="J16651" t="s">
        <v>19</v>
      </c>
      <c r="K16651" t="s">
        <v>20</v>
      </c>
      <c r="L16651">
        <v>3200</v>
      </c>
      <c r="M16651">
        <v>12.77</v>
      </c>
    </row>
    <row r="16652" spans="1:13" hidden="1" x14ac:dyDescent="0.25">
      <c r="A16652" s="1">
        <v>42781</v>
      </c>
      <c r="B16652" t="s">
        <v>66</v>
      </c>
      <c r="C16652" t="s">
        <v>67</v>
      </c>
      <c r="D16652" t="s">
        <v>67</v>
      </c>
      <c r="E16652">
        <v>14.5439863204956</v>
      </c>
      <c r="F16652">
        <v>44.394924163818303</v>
      </c>
      <c r="G16652" t="s">
        <v>61</v>
      </c>
      <c r="H16652" t="s">
        <v>90</v>
      </c>
      <c r="I16652" t="s">
        <v>91</v>
      </c>
      <c r="J16652" t="s">
        <v>19</v>
      </c>
      <c r="K16652" t="s">
        <v>20</v>
      </c>
      <c r="L16652">
        <v>3375</v>
      </c>
      <c r="M16652">
        <v>13.47</v>
      </c>
    </row>
    <row r="16653" spans="1:13" hidden="1" x14ac:dyDescent="0.25">
      <c r="A16653" s="1">
        <v>42809</v>
      </c>
      <c r="B16653" t="s">
        <v>66</v>
      </c>
      <c r="C16653" t="s">
        <v>67</v>
      </c>
      <c r="D16653" t="s">
        <v>67</v>
      </c>
      <c r="E16653">
        <v>14.5439863204956</v>
      </c>
      <c r="F16653">
        <v>44.394924163818303</v>
      </c>
      <c r="G16653" t="s">
        <v>61</v>
      </c>
      <c r="H16653" t="s">
        <v>90</v>
      </c>
      <c r="I16653" t="s">
        <v>91</v>
      </c>
      <c r="J16653" t="s">
        <v>19</v>
      </c>
      <c r="K16653" t="s">
        <v>20</v>
      </c>
      <c r="L16653">
        <v>2725</v>
      </c>
      <c r="M16653">
        <v>10.87</v>
      </c>
    </row>
    <row r="16654" spans="1:13" hidden="1" x14ac:dyDescent="0.25">
      <c r="A16654" s="1">
        <v>42840</v>
      </c>
      <c r="B16654" t="s">
        <v>66</v>
      </c>
      <c r="C16654" t="s">
        <v>67</v>
      </c>
      <c r="D16654" t="s">
        <v>67</v>
      </c>
      <c r="E16654">
        <v>14.5439863204956</v>
      </c>
      <c r="F16654">
        <v>44.394924163818303</v>
      </c>
      <c r="G16654" t="s">
        <v>61</v>
      </c>
      <c r="H16654" t="s">
        <v>90</v>
      </c>
      <c r="I16654" t="s">
        <v>91</v>
      </c>
      <c r="J16654" t="s">
        <v>19</v>
      </c>
      <c r="K16654" t="s">
        <v>20</v>
      </c>
      <c r="L16654">
        <v>3025</v>
      </c>
      <c r="M16654">
        <v>12.07</v>
      </c>
    </row>
    <row r="16655" spans="1:13" hidden="1" x14ac:dyDescent="0.25">
      <c r="A16655" s="1">
        <v>42870</v>
      </c>
      <c r="B16655" t="s">
        <v>66</v>
      </c>
      <c r="C16655" t="s">
        <v>67</v>
      </c>
      <c r="D16655" t="s">
        <v>67</v>
      </c>
      <c r="E16655">
        <v>14.5439863204956</v>
      </c>
      <c r="F16655">
        <v>44.394924163818303</v>
      </c>
      <c r="G16655" t="s">
        <v>61</v>
      </c>
      <c r="H16655" t="s">
        <v>90</v>
      </c>
      <c r="I16655" t="s">
        <v>91</v>
      </c>
      <c r="J16655" t="s">
        <v>19</v>
      </c>
      <c r="K16655" t="s">
        <v>20</v>
      </c>
      <c r="L16655">
        <v>3675</v>
      </c>
      <c r="M16655">
        <v>14.67</v>
      </c>
    </row>
    <row r="16656" spans="1:13" hidden="1" x14ac:dyDescent="0.25">
      <c r="A16656" s="1">
        <v>42901</v>
      </c>
      <c r="B16656" t="s">
        <v>66</v>
      </c>
      <c r="C16656" t="s">
        <v>67</v>
      </c>
      <c r="D16656" t="s">
        <v>67</v>
      </c>
      <c r="E16656">
        <v>14.5439863204956</v>
      </c>
      <c r="F16656">
        <v>44.394924163818303</v>
      </c>
      <c r="G16656" t="s">
        <v>61</v>
      </c>
      <c r="H16656" t="s">
        <v>90</v>
      </c>
      <c r="I16656" t="s">
        <v>91</v>
      </c>
      <c r="J16656" t="s">
        <v>19</v>
      </c>
      <c r="K16656" t="s">
        <v>20</v>
      </c>
      <c r="L16656">
        <v>4100</v>
      </c>
      <c r="M16656">
        <v>16.36</v>
      </c>
    </row>
    <row r="16657" spans="1:13" hidden="1" x14ac:dyDescent="0.25">
      <c r="A16657" s="1">
        <v>42931</v>
      </c>
      <c r="B16657" t="s">
        <v>66</v>
      </c>
      <c r="C16657" t="s">
        <v>67</v>
      </c>
      <c r="D16657" t="s">
        <v>67</v>
      </c>
      <c r="E16657">
        <v>14.5439863204956</v>
      </c>
      <c r="F16657">
        <v>44.394924163818303</v>
      </c>
      <c r="G16657" t="s">
        <v>61</v>
      </c>
      <c r="H16657" t="s">
        <v>90</v>
      </c>
      <c r="I16657" t="s">
        <v>91</v>
      </c>
      <c r="J16657" t="s">
        <v>19</v>
      </c>
      <c r="K16657" t="s">
        <v>20</v>
      </c>
      <c r="L16657">
        <v>4050</v>
      </c>
      <c r="M16657">
        <v>16.16</v>
      </c>
    </row>
    <row r="16658" spans="1:13" hidden="1" x14ac:dyDescent="0.25">
      <c r="A16658" s="1">
        <v>42962</v>
      </c>
      <c r="B16658" t="s">
        <v>66</v>
      </c>
      <c r="C16658" t="s">
        <v>67</v>
      </c>
      <c r="D16658" t="s">
        <v>67</v>
      </c>
      <c r="E16658">
        <v>14.5439863204956</v>
      </c>
      <c r="F16658">
        <v>44.394924163818303</v>
      </c>
      <c r="G16658" t="s">
        <v>61</v>
      </c>
      <c r="H16658" t="s">
        <v>90</v>
      </c>
      <c r="I16658" t="s">
        <v>91</v>
      </c>
      <c r="J16658" t="s">
        <v>19</v>
      </c>
      <c r="K16658" t="s">
        <v>20</v>
      </c>
      <c r="L16658">
        <v>3700</v>
      </c>
      <c r="M16658">
        <v>14.77</v>
      </c>
    </row>
    <row r="16659" spans="1:13" hidden="1" x14ac:dyDescent="0.25">
      <c r="A16659" s="1">
        <v>42993</v>
      </c>
      <c r="B16659" t="s">
        <v>66</v>
      </c>
      <c r="C16659" t="s">
        <v>67</v>
      </c>
      <c r="D16659" t="s">
        <v>67</v>
      </c>
      <c r="E16659">
        <v>14.5439863204956</v>
      </c>
      <c r="F16659">
        <v>44.394924163818303</v>
      </c>
      <c r="G16659" t="s">
        <v>61</v>
      </c>
      <c r="H16659" t="s">
        <v>90</v>
      </c>
      <c r="I16659" t="s">
        <v>91</v>
      </c>
      <c r="J16659" t="s">
        <v>19</v>
      </c>
      <c r="K16659" t="s">
        <v>20</v>
      </c>
      <c r="L16659">
        <v>4000</v>
      </c>
      <c r="M16659">
        <v>15.96</v>
      </c>
    </row>
    <row r="16660" spans="1:13" hidden="1" x14ac:dyDescent="0.25">
      <c r="A16660" s="1">
        <v>43023</v>
      </c>
      <c r="B16660" t="s">
        <v>66</v>
      </c>
      <c r="C16660" t="s">
        <v>67</v>
      </c>
      <c r="D16660" t="s">
        <v>67</v>
      </c>
      <c r="E16660">
        <v>14.5439863204956</v>
      </c>
      <c r="F16660">
        <v>44.394924163818303</v>
      </c>
      <c r="G16660" t="s">
        <v>61</v>
      </c>
      <c r="H16660" t="s">
        <v>90</v>
      </c>
      <c r="I16660" t="s">
        <v>91</v>
      </c>
      <c r="J16660" t="s">
        <v>19</v>
      </c>
      <c r="K16660" t="s">
        <v>20</v>
      </c>
      <c r="L16660">
        <v>4050</v>
      </c>
      <c r="M16660">
        <v>16.16</v>
      </c>
    </row>
    <row r="16661" spans="1:13" hidden="1" x14ac:dyDescent="0.25">
      <c r="A16661" s="1">
        <v>43054</v>
      </c>
      <c r="B16661" t="s">
        <v>66</v>
      </c>
      <c r="C16661" t="s">
        <v>67</v>
      </c>
      <c r="D16661" t="s">
        <v>67</v>
      </c>
      <c r="E16661">
        <v>14.5439863204956</v>
      </c>
      <c r="F16661">
        <v>44.394924163818303</v>
      </c>
      <c r="G16661" t="s">
        <v>61</v>
      </c>
      <c r="H16661" t="s">
        <v>90</v>
      </c>
      <c r="I16661" t="s">
        <v>91</v>
      </c>
      <c r="J16661" t="s">
        <v>19</v>
      </c>
      <c r="K16661" t="s">
        <v>20</v>
      </c>
      <c r="L16661">
        <v>4350</v>
      </c>
      <c r="M16661">
        <v>17.36</v>
      </c>
    </row>
    <row r="16662" spans="1:13" hidden="1" x14ac:dyDescent="0.25">
      <c r="A16662" s="1">
        <v>43084</v>
      </c>
      <c r="B16662" t="s">
        <v>66</v>
      </c>
      <c r="C16662" t="s">
        <v>67</v>
      </c>
      <c r="D16662" t="s">
        <v>67</v>
      </c>
      <c r="E16662">
        <v>14.5439863204956</v>
      </c>
      <c r="F16662">
        <v>44.394924163818303</v>
      </c>
      <c r="G16662" t="s">
        <v>61</v>
      </c>
      <c r="H16662" t="s">
        <v>90</v>
      </c>
      <c r="I16662" t="s">
        <v>91</v>
      </c>
      <c r="J16662" t="s">
        <v>19</v>
      </c>
      <c r="K16662" t="s">
        <v>20</v>
      </c>
      <c r="L16662">
        <v>4400</v>
      </c>
      <c r="M16662">
        <v>17.559999999999999</v>
      </c>
    </row>
    <row r="16663" spans="1:13" hidden="1" x14ac:dyDescent="0.25">
      <c r="A16663" s="1">
        <v>43115</v>
      </c>
      <c r="B16663" t="s">
        <v>66</v>
      </c>
      <c r="C16663" t="s">
        <v>67</v>
      </c>
      <c r="D16663" t="s">
        <v>67</v>
      </c>
      <c r="E16663">
        <v>14.5439863204956</v>
      </c>
      <c r="F16663">
        <v>44.394924163818303</v>
      </c>
      <c r="G16663" t="s">
        <v>61</v>
      </c>
      <c r="H16663" t="s">
        <v>90</v>
      </c>
      <c r="I16663" t="s">
        <v>91</v>
      </c>
      <c r="J16663" t="s">
        <v>19</v>
      </c>
      <c r="K16663" t="s">
        <v>20</v>
      </c>
      <c r="L16663">
        <v>5000</v>
      </c>
      <c r="M16663">
        <v>19.95</v>
      </c>
    </row>
    <row r="16664" spans="1:13" hidden="1" x14ac:dyDescent="0.25">
      <c r="A16664" s="1">
        <v>43146</v>
      </c>
      <c r="B16664" t="s">
        <v>66</v>
      </c>
      <c r="C16664" t="s">
        <v>67</v>
      </c>
      <c r="D16664" t="s">
        <v>67</v>
      </c>
      <c r="E16664">
        <v>14.5439863204956</v>
      </c>
      <c r="F16664">
        <v>44.394924163818303</v>
      </c>
      <c r="G16664" t="s">
        <v>61</v>
      </c>
      <c r="H16664" t="s">
        <v>90</v>
      </c>
      <c r="I16664" t="s">
        <v>91</v>
      </c>
      <c r="J16664" t="s">
        <v>19</v>
      </c>
      <c r="K16664" t="s">
        <v>20</v>
      </c>
      <c r="L16664">
        <v>5000</v>
      </c>
      <c r="M16664">
        <v>19.95</v>
      </c>
    </row>
    <row r="16665" spans="1:13" hidden="1" x14ac:dyDescent="0.25">
      <c r="A16665" s="1">
        <v>43174</v>
      </c>
      <c r="B16665" t="s">
        <v>66</v>
      </c>
      <c r="C16665" t="s">
        <v>67</v>
      </c>
      <c r="D16665" t="s">
        <v>67</v>
      </c>
      <c r="E16665">
        <v>14.5439863204956</v>
      </c>
      <c r="F16665">
        <v>44.394924163818303</v>
      </c>
      <c r="G16665" t="s">
        <v>61</v>
      </c>
      <c r="H16665" t="s">
        <v>90</v>
      </c>
      <c r="I16665" t="s">
        <v>91</v>
      </c>
      <c r="J16665" t="s">
        <v>19</v>
      </c>
      <c r="K16665" t="s">
        <v>20</v>
      </c>
      <c r="L16665">
        <v>5000</v>
      </c>
      <c r="M16665">
        <v>19.95</v>
      </c>
    </row>
    <row r="16666" spans="1:13" hidden="1" x14ac:dyDescent="0.25">
      <c r="A16666" s="1">
        <v>43205</v>
      </c>
      <c r="B16666" t="s">
        <v>66</v>
      </c>
      <c r="C16666" t="s">
        <v>67</v>
      </c>
      <c r="D16666" t="s">
        <v>67</v>
      </c>
      <c r="E16666">
        <v>14.5439863204956</v>
      </c>
      <c r="F16666">
        <v>44.394924163818303</v>
      </c>
      <c r="G16666" t="s">
        <v>61</v>
      </c>
      <c r="H16666" t="s">
        <v>90</v>
      </c>
      <c r="I16666" t="s">
        <v>91</v>
      </c>
      <c r="J16666" t="s">
        <v>19</v>
      </c>
      <c r="K16666" t="s">
        <v>20</v>
      </c>
      <c r="L16666">
        <v>3750</v>
      </c>
      <c r="M16666">
        <v>14.97</v>
      </c>
    </row>
    <row r="16667" spans="1:13" hidden="1" x14ac:dyDescent="0.25">
      <c r="A16667" s="1">
        <v>43235</v>
      </c>
      <c r="B16667" t="s">
        <v>66</v>
      </c>
      <c r="C16667" t="s">
        <v>67</v>
      </c>
      <c r="D16667" t="s">
        <v>67</v>
      </c>
      <c r="E16667">
        <v>14.5439863204956</v>
      </c>
      <c r="F16667">
        <v>44.394924163818303</v>
      </c>
      <c r="G16667" t="s">
        <v>61</v>
      </c>
      <c r="H16667" t="s">
        <v>90</v>
      </c>
      <c r="I16667" t="s">
        <v>91</v>
      </c>
      <c r="J16667" t="s">
        <v>19</v>
      </c>
      <c r="K16667" t="s">
        <v>20</v>
      </c>
      <c r="L16667">
        <v>4125</v>
      </c>
      <c r="M16667">
        <v>16.46</v>
      </c>
    </row>
    <row r="16668" spans="1:13" hidden="1" x14ac:dyDescent="0.25">
      <c r="A16668" s="1">
        <v>43266</v>
      </c>
      <c r="B16668" t="s">
        <v>66</v>
      </c>
      <c r="C16668" t="s">
        <v>67</v>
      </c>
      <c r="D16668" t="s">
        <v>67</v>
      </c>
      <c r="E16668">
        <v>14.5439863204956</v>
      </c>
      <c r="F16668">
        <v>44.394924163818303</v>
      </c>
      <c r="G16668" t="s">
        <v>61</v>
      </c>
      <c r="H16668" t="s">
        <v>90</v>
      </c>
      <c r="I16668" t="s">
        <v>91</v>
      </c>
      <c r="J16668" t="s">
        <v>19</v>
      </c>
      <c r="K16668" t="s">
        <v>20</v>
      </c>
      <c r="L16668">
        <v>3125</v>
      </c>
      <c r="M16668">
        <v>12.47</v>
      </c>
    </row>
    <row r="16669" spans="1:13" hidden="1" x14ac:dyDescent="0.25">
      <c r="A16669" s="1">
        <v>43296</v>
      </c>
      <c r="B16669" t="s">
        <v>66</v>
      </c>
      <c r="C16669" t="s">
        <v>67</v>
      </c>
      <c r="D16669" t="s">
        <v>67</v>
      </c>
      <c r="E16669">
        <v>14.5439863204956</v>
      </c>
      <c r="F16669">
        <v>44.394924163818303</v>
      </c>
      <c r="G16669" t="s">
        <v>61</v>
      </c>
      <c r="H16669" t="s">
        <v>90</v>
      </c>
      <c r="I16669" t="s">
        <v>91</v>
      </c>
      <c r="J16669" t="s">
        <v>19</v>
      </c>
      <c r="K16669" t="s">
        <v>20</v>
      </c>
      <c r="L16669">
        <v>3000</v>
      </c>
      <c r="M16669">
        <v>11.97</v>
      </c>
    </row>
    <row r="16670" spans="1:13" hidden="1" x14ac:dyDescent="0.25">
      <c r="A16670" s="1">
        <v>43327</v>
      </c>
      <c r="B16670" t="s">
        <v>66</v>
      </c>
      <c r="C16670" t="s">
        <v>67</v>
      </c>
      <c r="D16670" t="s">
        <v>67</v>
      </c>
      <c r="E16670">
        <v>14.5439863204956</v>
      </c>
      <c r="F16670">
        <v>44.394924163818303</v>
      </c>
      <c r="G16670" t="s">
        <v>61</v>
      </c>
      <c r="H16670" t="s">
        <v>90</v>
      </c>
      <c r="I16670" t="s">
        <v>91</v>
      </c>
      <c r="J16670" t="s">
        <v>19</v>
      </c>
      <c r="K16670" t="s">
        <v>20</v>
      </c>
      <c r="L16670">
        <v>3225</v>
      </c>
      <c r="M16670">
        <v>12.87</v>
      </c>
    </row>
    <row r="16671" spans="1:13" hidden="1" x14ac:dyDescent="0.25">
      <c r="A16671" s="1">
        <v>43358</v>
      </c>
      <c r="B16671" t="s">
        <v>66</v>
      </c>
      <c r="C16671" t="s">
        <v>67</v>
      </c>
      <c r="D16671" t="s">
        <v>67</v>
      </c>
      <c r="E16671">
        <v>14.5439863204956</v>
      </c>
      <c r="F16671">
        <v>44.394924163818303</v>
      </c>
      <c r="G16671" t="s">
        <v>61</v>
      </c>
      <c r="H16671" t="s">
        <v>90</v>
      </c>
      <c r="I16671" t="s">
        <v>91</v>
      </c>
      <c r="J16671" t="s">
        <v>19</v>
      </c>
      <c r="K16671" t="s">
        <v>20</v>
      </c>
      <c r="L16671">
        <v>5200</v>
      </c>
      <c r="M16671">
        <v>20.75</v>
      </c>
    </row>
    <row r="16672" spans="1:13" hidden="1" x14ac:dyDescent="0.25">
      <c r="A16672" s="1">
        <v>43388</v>
      </c>
      <c r="B16672" t="s">
        <v>66</v>
      </c>
      <c r="C16672" t="s">
        <v>67</v>
      </c>
      <c r="D16672" t="s">
        <v>67</v>
      </c>
      <c r="E16672">
        <v>14.5439863204956</v>
      </c>
      <c r="F16672">
        <v>44.394924163818303</v>
      </c>
      <c r="G16672" t="s">
        <v>61</v>
      </c>
      <c r="H16672" t="s">
        <v>90</v>
      </c>
      <c r="I16672" t="s">
        <v>91</v>
      </c>
      <c r="J16672" t="s">
        <v>19</v>
      </c>
      <c r="K16672" t="s">
        <v>20</v>
      </c>
      <c r="L16672">
        <v>9000</v>
      </c>
      <c r="M16672">
        <v>35.92</v>
      </c>
    </row>
    <row r="16673" spans="1:13" hidden="1" x14ac:dyDescent="0.25">
      <c r="A16673" s="1">
        <v>43419</v>
      </c>
      <c r="B16673" t="s">
        <v>66</v>
      </c>
      <c r="C16673" t="s">
        <v>67</v>
      </c>
      <c r="D16673" t="s">
        <v>67</v>
      </c>
      <c r="E16673">
        <v>14.5439863204956</v>
      </c>
      <c r="F16673">
        <v>44.394924163818303</v>
      </c>
      <c r="G16673" t="s">
        <v>61</v>
      </c>
      <c r="H16673" t="s">
        <v>90</v>
      </c>
      <c r="I16673" t="s">
        <v>91</v>
      </c>
      <c r="J16673" t="s">
        <v>19</v>
      </c>
      <c r="K16673" t="s">
        <v>20</v>
      </c>
      <c r="L16673">
        <v>8500</v>
      </c>
      <c r="M16673">
        <v>33.92</v>
      </c>
    </row>
    <row r="16674" spans="1:13" hidden="1" x14ac:dyDescent="0.25">
      <c r="A16674" s="1">
        <v>43449</v>
      </c>
      <c r="B16674" t="s">
        <v>66</v>
      </c>
      <c r="C16674" t="s">
        <v>67</v>
      </c>
      <c r="D16674" t="s">
        <v>67</v>
      </c>
      <c r="E16674">
        <v>14.5439863204956</v>
      </c>
      <c r="F16674">
        <v>44.394924163818303</v>
      </c>
      <c r="G16674" t="s">
        <v>61</v>
      </c>
      <c r="H16674" t="s">
        <v>90</v>
      </c>
      <c r="I16674" t="s">
        <v>91</v>
      </c>
      <c r="J16674" t="s">
        <v>19</v>
      </c>
      <c r="K16674" t="s">
        <v>20</v>
      </c>
      <c r="L16674">
        <v>10000</v>
      </c>
      <c r="M16674">
        <v>39.909999999999997</v>
      </c>
    </row>
    <row r="16675" spans="1:13" hidden="1" x14ac:dyDescent="0.25">
      <c r="A16675" s="1">
        <v>43480</v>
      </c>
      <c r="B16675" t="s">
        <v>66</v>
      </c>
      <c r="C16675" t="s">
        <v>67</v>
      </c>
      <c r="D16675" t="s">
        <v>67</v>
      </c>
      <c r="E16675">
        <v>14.5439863204956</v>
      </c>
      <c r="F16675">
        <v>44.394924163818303</v>
      </c>
      <c r="G16675" t="s">
        <v>61</v>
      </c>
      <c r="H16675" t="s">
        <v>90</v>
      </c>
      <c r="I16675" t="s">
        <v>91</v>
      </c>
      <c r="J16675" t="s">
        <v>19</v>
      </c>
      <c r="K16675" t="s">
        <v>20</v>
      </c>
      <c r="L16675">
        <v>4925</v>
      </c>
      <c r="M16675">
        <v>19.649999999999999</v>
      </c>
    </row>
    <row r="16676" spans="1:13" hidden="1" x14ac:dyDescent="0.25">
      <c r="A16676" s="1">
        <v>43511</v>
      </c>
      <c r="B16676" t="s">
        <v>66</v>
      </c>
      <c r="C16676" t="s">
        <v>67</v>
      </c>
      <c r="D16676" t="s">
        <v>67</v>
      </c>
      <c r="E16676">
        <v>14.5439863204956</v>
      </c>
      <c r="F16676">
        <v>44.394924163818303</v>
      </c>
      <c r="G16676" t="s">
        <v>61</v>
      </c>
      <c r="H16676" t="s">
        <v>90</v>
      </c>
      <c r="I16676" t="s">
        <v>91</v>
      </c>
      <c r="J16676" t="s">
        <v>19</v>
      </c>
      <c r="K16676" t="s">
        <v>20</v>
      </c>
      <c r="L16676">
        <v>4225</v>
      </c>
      <c r="M16676">
        <v>16.86</v>
      </c>
    </row>
    <row r="16677" spans="1:13" hidden="1" x14ac:dyDescent="0.25">
      <c r="A16677" s="1">
        <v>43539</v>
      </c>
      <c r="B16677" t="s">
        <v>66</v>
      </c>
      <c r="C16677" t="s">
        <v>67</v>
      </c>
      <c r="D16677" t="s">
        <v>67</v>
      </c>
      <c r="E16677">
        <v>14.5439863204956</v>
      </c>
      <c r="F16677">
        <v>44.394924163818303</v>
      </c>
      <c r="G16677" t="s">
        <v>61</v>
      </c>
      <c r="H16677" t="s">
        <v>90</v>
      </c>
      <c r="I16677" t="s">
        <v>91</v>
      </c>
      <c r="J16677" t="s">
        <v>19</v>
      </c>
      <c r="K16677" t="s">
        <v>20</v>
      </c>
      <c r="L16677">
        <v>3300</v>
      </c>
      <c r="M16677">
        <v>13.17</v>
      </c>
    </row>
    <row r="16678" spans="1:13" hidden="1" x14ac:dyDescent="0.25">
      <c r="A16678" s="1">
        <v>43570</v>
      </c>
      <c r="B16678" t="s">
        <v>66</v>
      </c>
      <c r="C16678" t="s">
        <v>67</v>
      </c>
      <c r="D16678" t="s">
        <v>67</v>
      </c>
      <c r="E16678">
        <v>14.5439863204956</v>
      </c>
      <c r="F16678">
        <v>44.394924163818303</v>
      </c>
      <c r="G16678" t="s">
        <v>61</v>
      </c>
      <c r="H16678" t="s">
        <v>90</v>
      </c>
      <c r="I16678" t="s">
        <v>91</v>
      </c>
      <c r="J16678" t="s">
        <v>19</v>
      </c>
      <c r="K16678" t="s">
        <v>20</v>
      </c>
      <c r="L16678">
        <v>5700</v>
      </c>
      <c r="M16678">
        <v>22.75</v>
      </c>
    </row>
    <row r="16679" spans="1:13" hidden="1" x14ac:dyDescent="0.25">
      <c r="A16679" s="1">
        <v>43600</v>
      </c>
      <c r="B16679" t="s">
        <v>66</v>
      </c>
      <c r="C16679" t="s">
        <v>67</v>
      </c>
      <c r="D16679" t="s">
        <v>67</v>
      </c>
      <c r="E16679">
        <v>14.5439863204956</v>
      </c>
      <c r="F16679">
        <v>44.394924163818303</v>
      </c>
      <c r="G16679" t="s">
        <v>61</v>
      </c>
      <c r="H16679" t="s">
        <v>90</v>
      </c>
      <c r="I16679" t="s">
        <v>91</v>
      </c>
      <c r="J16679" t="s">
        <v>19</v>
      </c>
      <c r="K16679" t="s">
        <v>20</v>
      </c>
      <c r="L16679">
        <v>8000</v>
      </c>
      <c r="M16679">
        <v>31.93</v>
      </c>
    </row>
    <row r="16680" spans="1:13" hidden="1" x14ac:dyDescent="0.25">
      <c r="A16680" s="1">
        <v>43631</v>
      </c>
      <c r="B16680" t="s">
        <v>66</v>
      </c>
      <c r="C16680" t="s">
        <v>67</v>
      </c>
      <c r="D16680" t="s">
        <v>67</v>
      </c>
      <c r="E16680">
        <v>14.5439863204956</v>
      </c>
      <c r="F16680">
        <v>44.394924163818303</v>
      </c>
      <c r="G16680" t="s">
        <v>61</v>
      </c>
      <c r="H16680" t="s">
        <v>90</v>
      </c>
      <c r="I16680" t="s">
        <v>91</v>
      </c>
      <c r="J16680" t="s">
        <v>19</v>
      </c>
      <c r="K16680" t="s">
        <v>20</v>
      </c>
      <c r="L16680">
        <v>8000</v>
      </c>
      <c r="M16680">
        <v>31.93</v>
      </c>
    </row>
    <row r="16681" spans="1:13" hidden="1" x14ac:dyDescent="0.25">
      <c r="A16681" s="1">
        <v>43661</v>
      </c>
      <c r="B16681" t="s">
        <v>66</v>
      </c>
      <c r="C16681" t="s">
        <v>67</v>
      </c>
      <c r="D16681" t="s">
        <v>67</v>
      </c>
      <c r="E16681">
        <v>14.5439863204956</v>
      </c>
      <c r="F16681">
        <v>44.394924163818303</v>
      </c>
      <c r="G16681" t="s">
        <v>61</v>
      </c>
      <c r="H16681" t="s">
        <v>90</v>
      </c>
      <c r="I16681" t="s">
        <v>91</v>
      </c>
      <c r="J16681" t="s">
        <v>19</v>
      </c>
      <c r="K16681" t="s">
        <v>20</v>
      </c>
      <c r="L16681">
        <v>3300</v>
      </c>
      <c r="M16681">
        <v>13.17</v>
      </c>
    </row>
    <row r="16682" spans="1:13" hidden="1" x14ac:dyDescent="0.25">
      <c r="A16682" s="1">
        <v>43692</v>
      </c>
      <c r="B16682" t="s">
        <v>66</v>
      </c>
      <c r="C16682" t="s">
        <v>67</v>
      </c>
      <c r="D16682" t="s">
        <v>67</v>
      </c>
      <c r="E16682">
        <v>14.5439863204956</v>
      </c>
      <c r="F16682">
        <v>44.394924163818303</v>
      </c>
      <c r="G16682" t="s">
        <v>61</v>
      </c>
      <c r="H16682" t="s">
        <v>90</v>
      </c>
      <c r="I16682" t="s">
        <v>91</v>
      </c>
      <c r="J16682" t="s">
        <v>19</v>
      </c>
      <c r="K16682" t="s">
        <v>20</v>
      </c>
      <c r="L16682">
        <v>6575</v>
      </c>
      <c r="M16682">
        <v>26.24</v>
      </c>
    </row>
    <row r="16683" spans="1:13" hidden="1" x14ac:dyDescent="0.25">
      <c r="A16683" s="1">
        <v>43723</v>
      </c>
      <c r="B16683" t="s">
        <v>66</v>
      </c>
      <c r="C16683" t="s">
        <v>67</v>
      </c>
      <c r="D16683" t="s">
        <v>67</v>
      </c>
      <c r="E16683">
        <v>14.5439863204956</v>
      </c>
      <c r="F16683">
        <v>44.394924163818303</v>
      </c>
      <c r="G16683" t="s">
        <v>61</v>
      </c>
      <c r="H16683" t="s">
        <v>90</v>
      </c>
      <c r="I16683" t="s">
        <v>91</v>
      </c>
      <c r="J16683" t="s">
        <v>19</v>
      </c>
      <c r="K16683" t="s">
        <v>20</v>
      </c>
      <c r="L16683">
        <v>7000</v>
      </c>
      <c r="M16683">
        <v>27.94</v>
      </c>
    </row>
    <row r="16684" spans="1:13" hidden="1" x14ac:dyDescent="0.25">
      <c r="A16684" s="1">
        <v>43753</v>
      </c>
      <c r="B16684" t="s">
        <v>66</v>
      </c>
      <c r="C16684" t="s">
        <v>67</v>
      </c>
      <c r="D16684" t="s">
        <v>67</v>
      </c>
      <c r="E16684">
        <v>14.5439863204956</v>
      </c>
      <c r="F16684">
        <v>44.394924163818303</v>
      </c>
      <c r="G16684" t="s">
        <v>61</v>
      </c>
      <c r="H16684" t="s">
        <v>90</v>
      </c>
      <c r="I16684" t="s">
        <v>91</v>
      </c>
      <c r="J16684" t="s">
        <v>19</v>
      </c>
      <c r="K16684" t="s">
        <v>20</v>
      </c>
      <c r="L16684">
        <v>7833.33</v>
      </c>
      <c r="M16684">
        <v>31.26</v>
      </c>
    </row>
    <row r="16685" spans="1:13" hidden="1" x14ac:dyDescent="0.25">
      <c r="A16685" s="1">
        <v>43784</v>
      </c>
      <c r="B16685" t="s">
        <v>66</v>
      </c>
      <c r="C16685" t="s">
        <v>67</v>
      </c>
      <c r="D16685" t="s">
        <v>67</v>
      </c>
      <c r="E16685">
        <v>14.5439863204956</v>
      </c>
      <c r="F16685">
        <v>44.394924163818303</v>
      </c>
      <c r="G16685" t="s">
        <v>61</v>
      </c>
      <c r="H16685" t="s">
        <v>90</v>
      </c>
      <c r="I16685" t="s">
        <v>91</v>
      </c>
      <c r="J16685" t="s">
        <v>19</v>
      </c>
      <c r="K16685" t="s">
        <v>20</v>
      </c>
      <c r="L16685">
        <v>8500</v>
      </c>
      <c r="M16685">
        <v>33.92</v>
      </c>
    </row>
    <row r="16686" spans="1:13" hidden="1" x14ac:dyDescent="0.25">
      <c r="A16686" s="1">
        <v>43814</v>
      </c>
      <c r="B16686" t="s">
        <v>66</v>
      </c>
      <c r="C16686" t="s">
        <v>67</v>
      </c>
      <c r="D16686" t="s">
        <v>67</v>
      </c>
      <c r="E16686">
        <v>14.5439863204956</v>
      </c>
      <c r="F16686">
        <v>44.394924163818303</v>
      </c>
      <c r="G16686" t="s">
        <v>61</v>
      </c>
      <c r="H16686" t="s">
        <v>90</v>
      </c>
      <c r="I16686" t="s">
        <v>91</v>
      </c>
      <c r="J16686" t="s">
        <v>19</v>
      </c>
      <c r="K16686" t="s">
        <v>20</v>
      </c>
      <c r="L16686">
        <v>8000</v>
      </c>
      <c r="M16686">
        <v>31.93</v>
      </c>
    </row>
    <row r="16687" spans="1:13" hidden="1" x14ac:dyDescent="0.25">
      <c r="A16687" s="1">
        <v>43845</v>
      </c>
      <c r="B16687" t="s">
        <v>66</v>
      </c>
      <c r="C16687" t="s">
        <v>67</v>
      </c>
      <c r="D16687" t="s">
        <v>67</v>
      </c>
      <c r="E16687">
        <v>14.5439863204956</v>
      </c>
      <c r="F16687">
        <v>44.394924163818303</v>
      </c>
      <c r="G16687" t="s">
        <v>61</v>
      </c>
      <c r="H16687" t="s">
        <v>90</v>
      </c>
      <c r="I16687" t="s">
        <v>91</v>
      </c>
      <c r="J16687" t="s">
        <v>19</v>
      </c>
      <c r="K16687" t="s">
        <v>20</v>
      </c>
      <c r="L16687">
        <v>8625</v>
      </c>
      <c r="M16687">
        <v>34.42</v>
      </c>
    </row>
    <row r="16688" spans="1:13" hidden="1" x14ac:dyDescent="0.25">
      <c r="A16688" s="1">
        <v>43876</v>
      </c>
      <c r="B16688" t="s">
        <v>66</v>
      </c>
      <c r="C16688" t="s">
        <v>67</v>
      </c>
      <c r="D16688" t="s">
        <v>67</v>
      </c>
      <c r="E16688">
        <v>14.5439863204956</v>
      </c>
      <c r="F16688">
        <v>44.394924163818303</v>
      </c>
      <c r="G16688" t="s">
        <v>61</v>
      </c>
      <c r="H16688" t="s">
        <v>90</v>
      </c>
      <c r="I16688" t="s">
        <v>91</v>
      </c>
      <c r="J16688" t="s">
        <v>19</v>
      </c>
      <c r="K16688" t="s">
        <v>20</v>
      </c>
      <c r="L16688">
        <v>8500</v>
      </c>
      <c r="M16688">
        <v>33.92</v>
      </c>
    </row>
    <row r="16689" spans="1:13" hidden="1" x14ac:dyDescent="0.25">
      <c r="A16689" s="1">
        <v>43905</v>
      </c>
      <c r="B16689" t="s">
        <v>66</v>
      </c>
      <c r="C16689" t="s">
        <v>67</v>
      </c>
      <c r="D16689" t="s">
        <v>67</v>
      </c>
      <c r="E16689">
        <v>14.5439863204956</v>
      </c>
      <c r="F16689">
        <v>44.394924163818303</v>
      </c>
      <c r="G16689" t="s">
        <v>61</v>
      </c>
      <c r="H16689" t="s">
        <v>90</v>
      </c>
      <c r="I16689" t="s">
        <v>91</v>
      </c>
      <c r="J16689" t="s">
        <v>19</v>
      </c>
      <c r="K16689" t="s">
        <v>20</v>
      </c>
      <c r="L16689">
        <v>6500</v>
      </c>
      <c r="M16689">
        <v>25.94</v>
      </c>
    </row>
    <row r="16690" spans="1:13" hidden="1" x14ac:dyDescent="0.25">
      <c r="A16690" s="1">
        <v>43936</v>
      </c>
      <c r="B16690" t="s">
        <v>66</v>
      </c>
      <c r="C16690" t="s">
        <v>67</v>
      </c>
      <c r="D16690" t="s">
        <v>67</v>
      </c>
      <c r="E16690">
        <v>14.5439863204956</v>
      </c>
      <c r="F16690">
        <v>44.394924163818303</v>
      </c>
      <c r="G16690" t="s">
        <v>61</v>
      </c>
      <c r="H16690" t="s">
        <v>90</v>
      </c>
      <c r="I16690" t="s">
        <v>91</v>
      </c>
      <c r="J16690" t="s">
        <v>19</v>
      </c>
      <c r="K16690" t="s">
        <v>20</v>
      </c>
      <c r="L16690">
        <v>7500</v>
      </c>
      <c r="M16690">
        <v>29.93</v>
      </c>
    </row>
    <row r="16691" spans="1:13" hidden="1" x14ac:dyDescent="0.25">
      <c r="A16691" s="1">
        <v>43966</v>
      </c>
      <c r="B16691" t="s">
        <v>66</v>
      </c>
      <c r="C16691" t="s">
        <v>67</v>
      </c>
      <c r="D16691" t="s">
        <v>67</v>
      </c>
      <c r="E16691">
        <v>14.5439863204956</v>
      </c>
      <c r="F16691">
        <v>44.394924163818303</v>
      </c>
      <c r="G16691" t="s">
        <v>61</v>
      </c>
      <c r="H16691" t="s">
        <v>90</v>
      </c>
      <c r="I16691" t="s">
        <v>91</v>
      </c>
      <c r="J16691" t="s">
        <v>19</v>
      </c>
      <c r="K16691" t="s">
        <v>20</v>
      </c>
      <c r="L16691">
        <v>6300</v>
      </c>
      <c r="M16691">
        <v>25.14</v>
      </c>
    </row>
    <row r="16692" spans="1:13" hidden="1" x14ac:dyDescent="0.25">
      <c r="A16692" s="1">
        <v>43997</v>
      </c>
      <c r="B16692" t="s">
        <v>66</v>
      </c>
      <c r="C16692" t="s">
        <v>67</v>
      </c>
      <c r="D16692" t="s">
        <v>67</v>
      </c>
      <c r="E16692">
        <v>14.5439863204956</v>
      </c>
      <c r="F16692">
        <v>44.394924163818303</v>
      </c>
      <c r="G16692" t="s">
        <v>61</v>
      </c>
      <c r="H16692" t="s">
        <v>90</v>
      </c>
      <c r="I16692" t="s">
        <v>91</v>
      </c>
      <c r="J16692" t="s">
        <v>19</v>
      </c>
      <c r="K16692" t="s">
        <v>20</v>
      </c>
      <c r="L16692">
        <v>6300</v>
      </c>
      <c r="M16692">
        <v>25.14</v>
      </c>
    </row>
    <row r="16693" spans="1:13" hidden="1" x14ac:dyDescent="0.25">
      <c r="A16693" s="1">
        <v>44027</v>
      </c>
      <c r="B16693" t="s">
        <v>66</v>
      </c>
      <c r="C16693" t="s">
        <v>67</v>
      </c>
      <c r="D16693" t="s">
        <v>67</v>
      </c>
      <c r="E16693">
        <v>14.5439863204956</v>
      </c>
      <c r="F16693">
        <v>44.394924163818303</v>
      </c>
      <c r="G16693" t="s">
        <v>61</v>
      </c>
      <c r="H16693" t="s">
        <v>90</v>
      </c>
      <c r="I16693" t="s">
        <v>91</v>
      </c>
      <c r="J16693" t="s">
        <v>19</v>
      </c>
      <c r="K16693" t="s">
        <v>20</v>
      </c>
      <c r="L16693">
        <v>7500</v>
      </c>
      <c r="M16693">
        <v>29.93</v>
      </c>
    </row>
    <row r="16694" spans="1:13" hidden="1" x14ac:dyDescent="0.25">
      <c r="A16694" s="1">
        <v>44058</v>
      </c>
      <c r="B16694" t="s">
        <v>66</v>
      </c>
      <c r="C16694" t="s">
        <v>67</v>
      </c>
      <c r="D16694" t="s">
        <v>67</v>
      </c>
      <c r="E16694">
        <v>14.5439863204956</v>
      </c>
      <c r="F16694">
        <v>44.394924163818303</v>
      </c>
      <c r="G16694" t="s">
        <v>61</v>
      </c>
      <c r="H16694" t="s">
        <v>90</v>
      </c>
      <c r="I16694" t="s">
        <v>91</v>
      </c>
      <c r="J16694" t="s">
        <v>19</v>
      </c>
      <c r="K16694" t="s">
        <v>20</v>
      </c>
      <c r="L16694">
        <v>4500</v>
      </c>
      <c r="M16694">
        <v>17.96</v>
      </c>
    </row>
    <row r="16695" spans="1:13" hidden="1" x14ac:dyDescent="0.25">
      <c r="A16695" s="1">
        <v>44089</v>
      </c>
      <c r="B16695" t="s">
        <v>66</v>
      </c>
      <c r="C16695" t="s">
        <v>67</v>
      </c>
      <c r="D16695" t="s">
        <v>67</v>
      </c>
      <c r="E16695">
        <v>14.5439863204956</v>
      </c>
      <c r="F16695">
        <v>44.394924163818303</v>
      </c>
      <c r="G16695" t="s">
        <v>61</v>
      </c>
      <c r="H16695" t="s">
        <v>90</v>
      </c>
      <c r="I16695" t="s">
        <v>91</v>
      </c>
      <c r="J16695" t="s">
        <v>19</v>
      </c>
      <c r="K16695" t="s">
        <v>20</v>
      </c>
      <c r="L16695">
        <v>5875</v>
      </c>
      <c r="M16695">
        <v>23.45</v>
      </c>
    </row>
    <row r="16696" spans="1:13" hidden="1" x14ac:dyDescent="0.25">
      <c r="A16696" s="1">
        <v>44119</v>
      </c>
      <c r="B16696" t="s">
        <v>66</v>
      </c>
      <c r="C16696" t="s">
        <v>67</v>
      </c>
      <c r="D16696" t="s">
        <v>67</v>
      </c>
      <c r="E16696">
        <v>14.5439863204956</v>
      </c>
      <c r="F16696">
        <v>44.394924163818303</v>
      </c>
      <c r="G16696" t="s">
        <v>61</v>
      </c>
      <c r="H16696" t="s">
        <v>90</v>
      </c>
      <c r="I16696" t="s">
        <v>91</v>
      </c>
      <c r="J16696" t="s">
        <v>19</v>
      </c>
      <c r="K16696" t="s">
        <v>20</v>
      </c>
      <c r="L16696">
        <v>7800</v>
      </c>
      <c r="M16696">
        <v>31.13</v>
      </c>
    </row>
    <row r="16697" spans="1:13" hidden="1" x14ac:dyDescent="0.25">
      <c r="A16697" s="1">
        <v>44150</v>
      </c>
      <c r="B16697" t="s">
        <v>66</v>
      </c>
      <c r="C16697" t="s">
        <v>67</v>
      </c>
      <c r="D16697" t="s">
        <v>67</v>
      </c>
      <c r="E16697">
        <v>14.5439863204956</v>
      </c>
      <c r="F16697">
        <v>44.394924163818303</v>
      </c>
      <c r="G16697" t="s">
        <v>61</v>
      </c>
      <c r="H16697" t="s">
        <v>90</v>
      </c>
      <c r="I16697" t="s">
        <v>91</v>
      </c>
      <c r="J16697" t="s">
        <v>19</v>
      </c>
      <c r="K16697" t="s">
        <v>20</v>
      </c>
      <c r="L16697">
        <v>4875</v>
      </c>
      <c r="M16697">
        <v>19.46</v>
      </c>
    </row>
    <row r="16698" spans="1:13" hidden="1" x14ac:dyDescent="0.25">
      <c r="A16698" s="1">
        <v>44180</v>
      </c>
      <c r="B16698" t="s">
        <v>66</v>
      </c>
      <c r="C16698" t="s">
        <v>67</v>
      </c>
      <c r="D16698" t="s">
        <v>67</v>
      </c>
      <c r="E16698">
        <v>14.5439863204956</v>
      </c>
      <c r="F16698">
        <v>44.394924163818303</v>
      </c>
      <c r="G16698" t="s">
        <v>61</v>
      </c>
      <c r="H16698" t="s">
        <v>90</v>
      </c>
      <c r="I16698" t="s">
        <v>91</v>
      </c>
      <c r="J16698" t="s">
        <v>19</v>
      </c>
      <c r="K16698" t="s">
        <v>20</v>
      </c>
      <c r="L16698">
        <v>5000</v>
      </c>
      <c r="M16698">
        <v>19.95</v>
      </c>
    </row>
    <row r="16699" spans="1:13" hidden="1" x14ac:dyDescent="0.25">
      <c r="A16699" s="1">
        <v>44211</v>
      </c>
      <c r="B16699" t="s">
        <v>66</v>
      </c>
      <c r="C16699" t="s">
        <v>67</v>
      </c>
      <c r="D16699" t="s">
        <v>67</v>
      </c>
      <c r="E16699">
        <v>14.5439863204956</v>
      </c>
      <c r="F16699">
        <v>44.394924163818303</v>
      </c>
      <c r="G16699" t="s">
        <v>61</v>
      </c>
      <c r="H16699" t="s">
        <v>90</v>
      </c>
      <c r="I16699" t="s">
        <v>91</v>
      </c>
      <c r="J16699" t="s">
        <v>19</v>
      </c>
      <c r="K16699" t="s">
        <v>20</v>
      </c>
      <c r="L16699">
        <v>4750</v>
      </c>
      <c r="M16699">
        <v>18.96</v>
      </c>
    </row>
    <row r="16700" spans="1:13" hidden="1" x14ac:dyDescent="0.25">
      <c r="A16700" s="1">
        <v>44242</v>
      </c>
      <c r="B16700" t="s">
        <v>66</v>
      </c>
      <c r="C16700" t="s">
        <v>67</v>
      </c>
      <c r="D16700" t="s">
        <v>67</v>
      </c>
      <c r="E16700">
        <v>14.5439863204956</v>
      </c>
      <c r="F16700">
        <v>44.394924163818303</v>
      </c>
      <c r="G16700" t="s">
        <v>61</v>
      </c>
      <c r="H16700" t="s">
        <v>90</v>
      </c>
      <c r="I16700" t="s">
        <v>91</v>
      </c>
      <c r="J16700" t="s">
        <v>19</v>
      </c>
      <c r="K16700" t="s">
        <v>20</v>
      </c>
      <c r="L16700">
        <v>8750</v>
      </c>
      <c r="M16700">
        <v>34.92</v>
      </c>
    </row>
    <row r="16701" spans="1:13" hidden="1" x14ac:dyDescent="0.25">
      <c r="A16701" s="1">
        <v>44270</v>
      </c>
      <c r="B16701" t="s">
        <v>66</v>
      </c>
      <c r="C16701" t="s">
        <v>67</v>
      </c>
      <c r="D16701" t="s">
        <v>67</v>
      </c>
      <c r="E16701">
        <v>14.5439863204956</v>
      </c>
      <c r="F16701">
        <v>44.394924163818303</v>
      </c>
      <c r="G16701" t="s">
        <v>61</v>
      </c>
      <c r="H16701" t="s">
        <v>90</v>
      </c>
      <c r="I16701" t="s">
        <v>91</v>
      </c>
      <c r="J16701" t="s">
        <v>19</v>
      </c>
      <c r="K16701" t="s">
        <v>20</v>
      </c>
      <c r="L16701">
        <v>5925</v>
      </c>
      <c r="M16701">
        <v>23.65</v>
      </c>
    </row>
    <row r="16702" spans="1:13" hidden="1" x14ac:dyDescent="0.25">
      <c r="A16702" s="1">
        <v>44301</v>
      </c>
      <c r="B16702" t="s">
        <v>66</v>
      </c>
      <c r="C16702" t="s">
        <v>67</v>
      </c>
      <c r="D16702" t="s">
        <v>67</v>
      </c>
      <c r="E16702">
        <v>14.5439863204956</v>
      </c>
      <c r="F16702">
        <v>44.394924163818303</v>
      </c>
      <c r="G16702" t="s">
        <v>61</v>
      </c>
      <c r="H16702" t="s">
        <v>90</v>
      </c>
      <c r="I16702" t="s">
        <v>91</v>
      </c>
      <c r="J16702" t="s">
        <v>19</v>
      </c>
      <c r="K16702" t="s">
        <v>20</v>
      </c>
      <c r="L16702">
        <v>6000</v>
      </c>
      <c r="M16702">
        <v>23.94</v>
      </c>
    </row>
    <row r="16703" spans="1:13" hidden="1" x14ac:dyDescent="0.25">
      <c r="A16703" s="1">
        <v>44331</v>
      </c>
      <c r="B16703" t="s">
        <v>66</v>
      </c>
      <c r="C16703" t="s">
        <v>67</v>
      </c>
      <c r="D16703" t="s">
        <v>67</v>
      </c>
      <c r="E16703">
        <v>14.5439863204956</v>
      </c>
      <c r="F16703">
        <v>44.394924163818303</v>
      </c>
      <c r="G16703" t="s">
        <v>61</v>
      </c>
      <c r="H16703" t="s">
        <v>90</v>
      </c>
      <c r="I16703" t="s">
        <v>91</v>
      </c>
      <c r="J16703" t="s">
        <v>19</v>
      </c>
      <c r="K16703" t="s">
        <v>20</v>
      </c>
      <c r="L16703">
        <v>7340</v>
      </c>
      <c r="M16703">
        <v>29.29</v>
      </c>
    </row>
    <row r="16704" spans="1:13" hidden="1" x14ac:dyDescent="0.25">
      <c r="A16704" s="1">
        <v>44362</v>
      </c>
      <c r="B16704" t="s">
        <v>66</v>
      </c>
      <c r="C16704" t="s">
        <v>67</v>
      </c>
      <c r="D16704" t="s">
        <v>67</v>
      </c>
      <c r="E16704">
        <v>14.5439863204956</v>
      </c>
      <c r="F16704">
        <v>44.394924163818303</v>
      </c>
      <c r="G16704" t="s">
        <v>61</v>
      </c>
      <c r="H16704" t="s">
        <v>90</v>
      </c>
      <c r="I16704" t="s">
        <v>91</v>
      </c>
      <c r="J16704" t="s">
        <v>19</v>
      </c>
      <c r="K16704" t="s">
        <v>20</v>
      </c>
      <c r="L16704">
        <v>6000</v>
      </c>
      <c r="M16704">
        <v>23.94</v>
      </c>
    </row>
    <row r="16705" spans="1:13" hidden="1" x14ac:dyDescent="0.25">
      <c r="A16705" s="1">
        <v>42536</v>
      </c>
      <c r="B16705" t="s">
        <v>66</v>
      </c>
      <c r="C16705" t="s">
        <v>67</v>
      </c>
      <c r="D16705" t="s">
        <v>67</v>
      </c>
      <c r="E16705">
        <v>14.5439863204956</v>
      </c>
      <c r="F16705">
        <v>44.394924163818303</v>
      </c>
      <c r="G16705" t="s">
        <v>61</v>
      </c>
      <c r="H16705" t="s">
        <v>63</v>
      </c>
      <c r="I16705" t="s">
        <v>52</v>
      </c>
      <c r="J16705" t="s">
        <v>19</v>
      </c>
      <c r="K16705" t="s">
        <v>20</v>
      </c>
      <c r="L16705">
        <v>356.25</v>
      </c>
      <c r="M16705">
        <v>1.42</v>
      </c>
    </row>
    <row r="16706" spans="1:13" hidden="1" x14ac:dyDescent="0.25">
      <c r="A16706" s="1">
        <v>42566</v>
      </c>
      <c r="B16706" t="s">
        <v>66</v>
      </c>
      <c r="C16706" t="s">
        <v>67</v>
      </c>
      <c r="D16706" t="s">
        <v>67</v>
      </c>
      <c r="E16706">
        <v>14.5439863204956</v>
      </c>
      <c r="F16706">
        <v>44.394924163818303</v>
      </c>
      <c r="G16706" t="s">
        <v>61</v>
      </c>
      <c r="H16706" t="s">
        <v>63</v>
      </c>
      <c r="I16706" t="s">
        <v>52</v>
      </c>
      <c r="J16706" t="s">
        <v>19</v>
      </c>
      <c r="K16706" t="s">
        <v>20</v>
      </c>
      <c r="L16706">
        <v>318</v>
      </c>
      <c r="M16706">
        <v>1.27</v>
      </c>
    </row>
    <row r="16707" spans="1:13" hidden="1" x14ac:dyDescent="0.25">
      <c r="A16707" s="1">
        <v>42597</v>
      </c>
      <c r="B16707" t="s">
        <v>66</v>
      </c>
      <c r="C16707" t="s">
        <v>67</v>
      </c>
      <c r="D16707" t="s">
        <v>67</v>
      </c>
      <c r="E16707">
        <v>14.5439863204956</v>
      </c>
      <c r="F16707">
        <v>44.394924163818303</v>
      </c>
      <c r="G16707" t="s">
        <v>61</v>
      </c>
      <c r="H16707" t="s">
        <v>63</v>
      </c>
      <c r="I16707" t="s">
        <v>52</v>
      </c>
      <c r="J16707" t="s">
        <v>19</v>
      </c>
      <c r="K16707" t="s">
        <v>20</v>
      </c>
      <c r="L16707">
        <v>214</v>
      </c>
      <c r="M16707">
        <v>0.85</v>
      </c>
    </row>
    <row r="16708" spans="1:13" hidden="1" x14ac:dyDescent="0.25">
      <c r="A16708" s="1">
        <v>42628</v>
      </c>
      <c r="B16708" t="s">
        <v>66</v>
      </c>
      <c r="C16708" t="s">
        <v>67</v>
      </c>
      <c r="D16708" t="s">
        <v>67</v>
      </c>
      <c r="E16708">
        <v>14.5439863204956</v>
      </c>
      <c r="F16708">
        <v>44.394924163818303</v>
      </c>
      <c r="G16708" t="s">
        <v>61</v>
      </c>
      <c r="H16708" t="s">
        <v>63</v>
      </c>
      <c r="I16708" t="s">
        <v>52</v>
      </c>
      <c r="J16708" t="s">
        <v>19</v>
      </c>
      <c r="K16708" t="s">
        <v>20</v>
      </c>
      <c r="L16708">
        <v>184</v>
      </c>
      <c r="M16708">
        <v>0.73</v>
      </c>
    </row>
    <row r="16709" spans="1:13" hidden="1" x14ac:dyDescent="0.25">
      <c r="A16709" s="1">
        <v>42658</v>
      </c>
      <c r="B16709" t="s">
        <v>66</v>
      </c>
      <c r="C16709" t="s">
        <v>67</v>
      </c>
      <c r="D16709" t="s">
        <v>67</v>
      </c>
      <c r="E16709">
        <v>14.5439863204956</v>
      </c>
      <c r="F16709">
        <v>44.394924163818303</v>
      </c>
      <c r="G16709" t="s">
        <v>61</v>
      </c>
      <c r="H16709" t="s">
        <v>63</v>
      </c>
      <c r="I16709" t="s">
        <v>52</v>
      </c>
      <c r="J16709" t="s">
        <v>19</v>
      </c>
      <c r="K16709" t="s">
        <v>20</v>
      </c>
      <c r="L16709">
        <v>185</v>
      </c>
      <c r="M16709">
        <v>0.74</v>
      </c>
    </row>
    <row r="16710" spans="1:13" hidden="1" x14ac:dyDescent="0.25">
      <c r="A16710" s="1">
        <v>42689</v>
      </c>
      <c r="B16710" t="s">
        <v>66</v>
      </c>
      <c r="C16710" t="s">
        <v>67</v>
      </c>
      <c r="D16710" t="s">
        <v>67</v>
      </c>
      <c r="E16710">
        <v>14.5439863204956</v>
      </c>
      <c r="F16710">
        <v>44.394924163818303</v>
      </c>
      <c r="G16710" t="s">
        <v>61</v>
      </c>
      <c r="H16710" t="s">
        <v>63</v>
      </c>
      <c r="I16710" t="s">
        <v>52</v>
      </c>
      <c r="J16710" t="s">
        <v>19</v>
      </c>
      <c r="K16710" t="s">
        <v>20</v>
      </c>
      <c r="L16710">
        <v>184</v>
      </c>
      <c r="M16710">
        <v>0.73</v>
      </c>
    </row>
    <row r="16711" spans="1:13" hidden="1" x14ac:dyDescent="0.25">
      <c r="A16711" s="1">
        <v>42719</v>
      </c>
      <c r="B16711" t="s">
        <v>66</v>
      </c>
      <c r="C16711" t="s">
        <v>67</v>
      </c>
      <c r="D16711" t="s">
        <v>67</v>
      </c>
      <c r="E16711">
        <v>14.5439863204956</v>
      </c>
      <c r="F16711">
        <v>44.394924163818303</v>
      </c>
      <c r="G16711" t="s">
        <v>61</v>
      </c>
      <c r="H16711" t="s">
        <v>63</v>
      </c>
      <c r="I16711" t="s">
        <v>52</v>
      </c>
      <c r="J16711" t="s">
        <v>19</v>
      </c>
      <c r="K16711" t="s">
        <v>20</v>
      </c>
      <c r="L16711">
        <v>198</v>
      </c>
      <c r="M16711">
        <v>0.79</v>
      </c>
    </row>
    <row r="16712" spans="1:13" hidden="1" x14ac:dyDescent="0.25">
      <c r="A16712" s="1">
        <v>42750</v>
      </c>
      <c r="B16712" t="s">
        <v>66</v>
      </c>
      <c r="C16712" t="s">
        <v>67</v>
      </c>
      <c r="D16712" t="s">
        <v>67</v>
      </c>
      <c r="E16712">
        <v>14.5439863204956</v>
      </c>
      <c r="F16712">
        <v>44.394924163818303</v>
      </c>
      <c r="G16712" t="s">
        <v>61</v>
      </c>
      <c r="H16712" t="s">
        <v>63</v>
      </c>
      <c r="I16712" t="s">
        <v>52</v>
      </c>
      <c r="J16712" t="s">
        <v>19</v>
      </c>
      <c r="K16712" t="s">
        <v>20</v>
      </c>
      <c r="L16712">
        <v>248</v>
      </c>
      <c r="M16712">
        <v>0.99</v>
      </c>
    </row>
    <row r="16713" spans="1:13" hidden="1" x14ac:dyDescent="0.25">
      <c r="A16713" s="1">
        <v>42781</v>
      </c>
      <c r="B16713" t="s">
        <v>66</v>
      </c>
      <c r="C16713" t="s">
        <v>67</v>
      </c>
      <c r="D16713" t="s">
        <v>67</v>
      </c>
      <c r="E16713">
        <v>14.5439863204956</v>
      </c>
      <c r="F16713">
        <v>44.394924163818303</v>
      </c>
      <c r="G16713" t="s">
        <v>61</v>
      </c>
      <c r="H16713" t="s">
        <v>63</v>
      </c>
      <c r="I16713" t="s">
        <v>52</v>
      </c>
      <c r="J16713" t="s">
        <v>19</v>
      </c>
      <c r="K16713" t="s">
        <v>20</v>
      </c>
      <c r="L16713">
        <v>280</v>
      </c>
      <c r="M16713">
        <v>1.1200000000000001</v>
      </c>
    </row>
    <row r="16714" spans="1:13" hidden="1" x14ac:dyDescent="0.25">
      <c r="A16714" s="1">
        <v>42809</v>
      </c>
      <c r="B16714" t="s">
        <v>66</v>
      </c>
      <c r="C16714" t="s">
        <v>67</v>
      </c>
      <c r="D16714" t="s">
        <v>67</v>
      </c>
      <c r="E16714">
        <v>14.5439863204956</v>
      </c>
      <c r="F16714">
        <v>44.394924163818303</v>
      </c>
      <c r="G16714" t="s">
        <v>61</v>
      </c>
      <c r="H16714" t="s">
        <v>63</v>
      </c>
      <c r="I16714" t="s">
        <v>52</v>
      </c>
      <c r="J16714" t="s">
        <v>19</v>
      </c>
      <c r="K16714" t="s">
        <v>20</v>
      </c>
      <c r="L16714">
        <v>280</v>
      </c>
      <c r="M16714">
        <v>1.1200000000000001</v>
      </c>
    </row>
    <row r="16715" spans="1:13" hidden="1" x14ac:dyDescent="0.25">
      <c r="A16715" s="1">
        <v>42840</v>
      </c>
      <c r="B16715" t="s">
        <v>66</v>
      </c>
      <c r="C16715" t="s">
        <v>67</v>
      </c>
      <c r="D16715" t="s">
        <v>67</v>
      </c>
      <c r="E16715">
        <v>14.5439863204956</v>
      </c>
      <c r="F16715">
        <v>44.394924163818303</v>
      </c>
      <c r="G16715" t="s">
        <v>61</v>
      </c>
      <c r="H16715" t="s">
        <v>63</v>
      </c>
      <c r="I16715" t="s">
        <v>52</v>
      </c>
      <c r="J16715" t="s">
        <v>19</v>
      </c>
      <c r="K16715" t="s">
        <v>20</v>
      </c>
      <c r="L16715">
        <v>220</v>
      </c>
      <c r="M16715">
        <v>0.88</v>
      </c>
    </row>
    <row r="16716" spans="1:13" hidden="1" x14ac:dyDescent="0.25">
      <c r="A16716" s="1">
        <v>42870</v>
      </c>
      <c r="B16716" t="s">
        <v>66</v>
      </c>
      <c r="C16716" t="s">
        <v>67</v>
      </c>
      <c r="D16716" t="s">
        <v>67</v>
      </c>
      <c r="E16716">
        <v>14.5439863204956</v>
      </c>
      <c r="F16716">
        <v>44.394924163818303</v>
      </c>
      <c r="G16716" t="s">
        <v>61</v>
      </c>
      <c r="H16716" t="s">
        <v>63</v>
      </c>
      <c r="I16716" t="s">
        <v>52</v>
      </c>
      <c r="J16716" t="s">
        <v>19</v>
      </c>
      <c r="K16716" t="s">
        <v>20</v>
      </c>
      <c r="L16716">
        <v>233</v>
      </c>
      <c r="M16716">
        <v>0.93</v>
      </c>
    </row>
    <row r="16717" spans="1:13" hidden="1" x14ac:dyDescent="0.25">
      <c r="A16717" s="1">
        <v>42901</v>
      </c>
      <c r="B16717" t="s">
        <v>66</v>
      </c>
      <c r="C16717" t="s">
        <v>67</v>
      </c>
      <c r="D16717" t="s">
        <v>67</v>
      </c>
      <c r="E16717">
        <v>14.5439863204956</v>
      </c>
      <c r="F16717">
        <v>44.394924163818303</v>
      </c>
      <c r="G16717" t="s">
        <v>61</v>
      </c>
      <c r="H16717" t="s">
        <v>63</v>
      </c>
      <c r="I16717" t="s">
        <v>52</v>
      </c>
      <c r="J16717" t="s">
        <v>19</v>
      </c>
      <c r="K16717" t="s">
        <v>20</v>
      </c>
      <c r="L16717">
        <v>240</v>
      </c>
      <c r="M16717">
        <v>0.96</v>
      </c>
    </row>
    <row r="16718" spans="1:13" hidden="1" x14ac:dyDescent="0.25">
      <c r="A16718" s="1">
        <v>42931</v>
      </c>
      <c r="B16718" t="s">
        <v>66</v>
      </c>
      <c r="C16718" t="s">
        <v>67</v>
      </c>
      <c r="D16718" t="s">
        <v>67</v>
      </c>
      <c r="E16718">
        <v>14.5439863204956</v>
      </c>
      <c r="F16718">
        <v>44.394924163818303</v>
      </c>
      <c r="G16718" t="s">
        <v>61</v>
      </c>
      <c r="H16718" t="s">
        <v>63</v>
      </c>
      <c r="I16718" t="s">
        <v>52</v>
      </c>
      <c r="J16718" t="s">
        <v>19</v>
      </c>
      <c r="K16718" t="s">
        <v>20</v>
      </c>
      <c r="L16718">
        <v>240</v>
      </c>
      <c r="M16718">
        <v>0.96</v>
      </c>
    </row>
    <row r="16719" spans="1:13" hidden="1" x14ac:dyDescent="0.25">
      <c r="A16719" s="1">
        <v>42962</v>
      </c>
      <c r="B16719" t="s">
        <v>66</v>
      </c>
      <c r="C16719" t="s">
        <v>67</v>
      </c>
      <c r="D16719" t="s">
        <v>67</v>
      </c>
      <c r="E16719">
        <v>14.5439863204956</v>
      </c>
      <c r="F16719">
        <v>44.394924163818303</v>
      </c>
      <c r="G16719" t="s">
        <v>61</v>
      </c>
      <c r="H16719" t="s">
        <v>63</v>
      </c>
      <c r="I16719" t="s">
        <v>52</v>
      </c>
      <c r="J16719" t="s">
        <v>19</v>
      </c>
      <c r="K16719" t="s">
        <v>20</v>
      </c>
      <c r="L16719">
        <v>270</v>
      </c>
      <c r="M16719">
        <v>1.08</v>
      </c>
    </row>
    <row r="16720" spans="1:13" hidden="1" x14ac:dyDescent="0.25">
      <c r="A16720" s="1">
        <v>42993</v>
      </c>
      <c r="B16720" t="s">
        <v>66</v>
      </c>
      <c r="C16720" t="s">
        <v>67</v>
      </c>
      <c r="D16720" t="s">
        <v>67</v>
      </c>
      <c r="E16720">
        <v>14.5439863204956</v>
      </c>
      <c r="F16720">
        <v>44.394924163818303</v>
      </c>
      <c r="G16720" t="s">
        <v>61</v>
      </c>
      <c r="H16720" t="s">
        <v>63</v>
      </c>
      <c r="I16720" t="s">
        <v>52</v>
      </c>
      <c r="J16720" t="s">
        <v>19</v>
      </c>
      <c r="K16720" t="s">
        <v>20</v>
      </c>
      <c r="L16720">
        <v>280</v>
      </c>
      <c r="M16720">
        <v>1.1200000000000001</v>
      </c>
    </row>
    <row r="16721" spans="1:13" hidden="1" x14ac:dyDescent="0.25">
      <c r="A16721" s="1">
        <v>43023</v>
      </c>
      <c r="B16721" t="s">
        <v>66</v>
      </c>
      <c r="C16721" t="s">
        <v>67</v>
      </c>
      <c r="D16721" t="s">
        <v>67</v>
      </c>
      <c r="E16721">
        <v>14.5439863204956</v>
      </c>
      <c r="F16721">
        <v>44.394924163818303</v>
      </c>
      <c r="G16721" t="s">
        <v>61</v>
      </c>
      <c r="H16721" t="s">
        <v>63</v>
      </c>
      <c r="I16721" t="s">
        <v>52</v>
      </c>
      <c r="J16721" t="s">
        <v>19</v>
      </c>
      <c r="K16721" t="s">
        <v>20</v>
      </c>
      <c r="L16721">
        <v>277.5</v>
      </c>
      <c r="M16721">
        <v>1.1100000000000001</v>
      </c>
    </row>
    <row r="16722" spans="1:13" hidden="1" x14ac:dyDescent="0.25">
      <c r="A16722" s="1">
        <v>43054</v>
      </c>
      <c r="B16722" t="s">
        <v>66</v>
      </c>
      <c r="C16722" t="s">
        <v>67</v>
      </c>
      <c r="D16722" t="s">
        <v>67</v>
      </c>
      <c r="E16722">
        <v>14.5439863204956</v>
      </c>
      <c r="F16722">
        <v>44.394924163818303</v>
      </c>
      <c r="G16722" t="s">
        <v>61</v>
      </c>
      <c r="H16722" t="s">
        <v>63</v>
      </c>
      <c r="I16722" t="s">
        <v>52</v>
      </c>
      <c r="J16722" t="s">
        <v>19</v>
      </c>
      <c r="K16722" t="s">
        <v>20</v>
      </c>
      <c r="L16722">
        <v>323.75</v>
      </c>
      <c r="M16722">
        <v>1.29</v>
      </c>
    </row>
    <row r="16723" spans="1:13" hidden="1" x14ac:dyDescent="0.25">
      <c r="A16723" s="1">
        <v>43084</v>
      </c>
      <c r="B16723" t="s">
        <v>66</v>
      </c>
      <c r="C16723" t="s">
        <v>67</v>
      </c>
      <c r="D16723" t="s">
        <v>67</v>
      </c>
      <c r="E16723">
        <v>14.5439863204956</v>
      </c>
      <c r="F16723">
        <v>44.394924163818303</v>
      </c>
      <c r="G16723" t="s">
        <v>61</v>
      </c>
      <c r="H16723" t="s">
        <v>63</v>
      </c>
      <c r="I16723" t="s">
        <v>52</v>
      </c>
      <c r="J16723" t="s">
        <v>19</v>
      </c>
      <c r="K16723" t="s">
        <v>20</v>
      </c>
      <c r="L16723">
        <v>392.5</v>
      </c>
      <c r="M16723">
        <v>1.57</v>
      </c>
    </row>
    <row r="16724" spans="1:13" hidden="1" x14ac:dyDescent="0.25">
      <c r="A16724" s="1">
        <v>43115</v>
      </c>
      <c r="B16724" t="s">
        <v>66</v>
      </c>
      <c r="C16724" t="s">
        <v>67</v>
      </c>
      <c r="D16724" t="s">
        <v>67</v>
      </c>
      <c r="E16724">
        <v>14.5439863204956</v>
      </c>
      <c r="F16724">
        <v>44.394924163818303</v>
      </c>
      <c r="G16724" t="s">
        <v>61</v>
      </c>
      <c r="H16724" t="s">
        <v>63</v>
      </c>
      <c r="I16724" t="s">
        <v>52</v>
      </c>
      <c r="J16724" t="s">
        <v>19</v>
      </c>
      <c r="K16724" t="s">
        <v>20</v>
      </c>
      <c r="L16724">
        <v>365</v>
      </c>
      <c r="M16724">
        <v>1.46</v>
      </c>
    </row>
    <row r="16725" spans="1:13" hidden="1" x14ac:dyDescent="0.25">
      <c r="A16725" s="1">
        <v>43146</v>
      </c>
      <c r="B16725" t="s">
        <v>66</v>
      </c>
      <c r="C16725" t="s">
        <v>67</v>
      </c>
      <c r="D16725" t="s">
        <v>67</v>
      </c>
      <c r="E16725">
        <v>14.5439863204956</v>
      </c>
      <c r="F16725">
        <v>44.394924163818303</v>
      </c>
      <c r="G16725" t="s">
        <v>61</v>
      </c>
      <c r="H16725" t="s">
        <v>63</v>
      </c>
      <c r="I16725" t="s">
        <v>52</v>
      </c>
      <c r="J16725" t="s">
        <v>19</v>
      </c>
      <c r="K16725" t="s">
        <v>20</v>
      </c>
      <c r="L16725">
        <v>365</v>
      </c>
      <c r="M16725">
        <v>1.46</v>
      </c>
    </row>
    <row r="16726" spans="1:13" hidden="1" x14ac:dyDescent="0.25">
      <c r="A16726" s="1">
        <v>43174</v>
      </c>
      <c r="B16726" t="s">
        <v>66</v>
      </c>
      <c r="C16726" t="s">
        <v>67</v>
      </c>
      <c r="D16726" t="s">
        <v>67</v>
      </c>
      <c r="E16726">
        <v>14.5439863204956</v>
      </c>
      <c r="F16726">
        <v>44.394924163818303</v>
      </c>
      <c r="G16726" t="s">
        <v>61</v>
      </c>
      <c r="H16726" t="s">
        <v>63</v>
      </c>
      <c r="I16726" t="s">
        <v>52</v>
      </c>
      <c r="J16726" t="s">
        <v>19</v>
      </c>
      <c r="K16726" t="s">
        <v>20</v>
      </c>
      <c r="L16726">
        <v>361.25</v>
      </c>
      <c r="M16726">
        <v>1.44</v>
      </c>
    </row>
    <row r="16727" spans="1:13" hidden="1" x14ac:dyDescent="0.25">
      <c r="A16727" s="1">
        <v>43205</v>
      </c>
      <c r="B16727" t="s">
        <v>66</v>
      </c>
      <c r="C16727" t="s">
        <v>67</v>
      </c>
      <c r="D16727" t="s">
        <v>67</v>
      </c>
      <c r="E16727">
        <v>14.5439863204956</v>
      </c>
      <c r="F16727">
        <v>44.394924163818303</v>
      </c>
      <c r="G16727" t="s">
        <v>61</v>
      </c>
      <c r="H16727" t="s">
        <v>63</v>
      </c>
      <c r="I16727" t="s">
        <v>52</v>
      </c>
      <c r="J16727" t="s">
        <v>19</v>
      </c>
      <c r="K16727" t="s">
        <v>20</v>
      </c>
      <c r="L16727">
        <v>363.75</v>
      </c>
      <c r="M16727">
        <v>1.45</v>
      </c>
    </row>
    <row r="16728" spans="1:13" hidden="1" x14ac:dyDescent="0.25">
      <c r="A16728" s="1">
        <v>43235</v>
      </c>
      <c r="B16728" t="s">
        <v>66</v>
      </c>
      <c r="C16728" t="s">
        <v>67</v>
      </c>
      <c r="D16728" t="s">
        <v>67</v>
      </c>
      <c r="E16728">
        <v>14.5439863204956</v>
      </c>
      <c r="F16728">
        <v>44.394924163818303</v>
      </c>
      <c r="G16728" t="s">
        <v>61</v>
      </c>
      <c r="H16728" t="s">
        <v>63</v>
      </c>
      <c r="I16728" t="s">
        <v>52</v>
      </c>
      <c r="J16728" t="s">
        <v>19</v>
      </c>
      <c r="K16728" t="s">
        <v>20</v>
      </c>
      <c r="L16728">
        <v>375</v>
      </c>
      <c r="M16728">
        <v>1.5</v>
      </c>
    </row>
    <row r="16729" spans="1:13" hidden="1" x14ac:dyDescent="0.25">
      <c r="A16729" s="1">
        <v>43266</v>
      </c>
      <c r="B16729" t="s">
        <v>66</v>
      </c>
      <c r="C16729" t="s">
        <v>67</v>
      </c>
      <c r="D16729" t="s">
        <v>67</v>
      </c>
      <c r="E16729">
        <v>14.5439863204956</v>
      </c>
      <c r="F16729">
        <v>44.394924163818303</v>
      </c>
      <c r="G16729" t="s">
        <v>61</v>
      </c>
      <c r="H16729" t="s">
        <v>63</v>
      </c>
      <c r="I16729" t="s">
        <v>52</v>
      </c>
      <c r="J16729" t="s">
        <v>19</v>
      </c>
      <c r="K16729" t="s">
        <v>20</v>
      </c>
      <c r="L16729">
        <v>377.5</v>
      </c>
      <c r="M16729">
        <v>1.51</v>
      </c>
    </row>
    <row r="16730" spans="1:13" hidden="1" x14ac:dyDescent="0.25">
      <c r="A16730" s="1">
        <v>43296</v>
      </c>
      <c r="B16730" t="s">
        <v>66</v>
      </c>
      <c r="C16730" t="s">
        <v>67</v>
      </c>
      <c r="D16730" t="s">
        <v>67</v>
      </c>
      <c r="E16730">
        <v>14.5439863204956</v>
      </c>
      <c r="F16730">
        <v>44.394924163818303</v>
      </c>
      <c r="G16730" t="s">
        <v>61</v>
      </c>
      <c r="H16730" t="s">
        <v>63</v>
      </c>
      <c r="I16730" t="s">
        <v>52</v>
      </c>
      <c r="J16730" t="s">
        <v>19</v>
      </c>
      <c r="K16730" t="s">
        <v>20</v>
      </c>
      <c r="L16730">
        <v>375</v>
      </c>
      <c r="M16730">
        <v>1.5</v>
      </c>
    </row>
    <row r="16731" spans="1:13" hidden="1" x14ac:dyDescent="0.25">
      <c r="A16731" s="1">
        <v>43327</v>
      </c>
      <c r="B16731" t="s">
        <v>66</v>
      </c>
      <c r="C16731" t="s">
        <v>67</v>
      </c>
      <c r="D16731" t="s">
        <v>67</v>
      </c>
      <c r="E16731">
        <v>14.5439863204956</v>
      </c>
      <c r="F16731">
        <v>44.394924163818303</v>
      </c>
      <c r="G16731" t="s">
        <v>61</v>
      </c>
      <c r="H16731" t="s">
        <v>63</v>
      </c>
      <c r="I16731" t="s">
        <v>52</v>
      </c>
      <c r="J16731" t="s">
        <v>19</v>
      </c>
      <c r="K16731" t="s">
        <v>20</v>
      </c>
      <c r="L16731">
        <v>406.25</v>
      </c>
      <c r="M16731">
        <v>1.62</v>
      </c>
    </row>
    <row r="16732" spans="1:13" hidden="1" x14ac:dyDescent="0.25">
      <c r="A16732" s="1">
        <v>43358</v>
      </c>
      <c r="B16732" t="s">
        <v>66</v>
      </c>
      <c r="C16732" t="s">
        <v>67</v>
      </c>
      <c r="D16732" t="s">
        <v>67</v>
      </c>
      <c r="E16732">
        <v>14.5439863204956</v>
      </c>
      <c r="F16732">
        <v>44.394924163818303</v>
      </c>
      <c r="G16732" t="s">
        <v>61</v>
      </c>
      <c r="H16732" t="s">
        <v>63</v>
      </c>
      <c r="I16732" t="s">
        <v>52</v>
      </c>
      <c r="J16732" t="s">
        <v>19</v>
      </c>
      <c r="K16732" t="s">
        <v>20</v>
      </c>
      <c r="L16732">
        <v>656.25</v>
      </c>
      <c r="M16732">
        <v>2.62</v>
      </c>
    </row>
    <row r="16733" spans="1:13" hidden="1" x14ac:dyDescent="0.25">
      <c r="A16733" s="1">
        <v>43388</v>
      </c>
      <c r="B16733" t="s">
        <v>66</v>
      </c>
      <c r="C16733" t="s">
        <v>67</v>
      </c>
      <c r="D16733" t="s">
        <v>67</v>
      </c>
      <c r="E16733">
        <v>14.5439863204956</v>
      </c>
      <c r="F16733">
        <v>44.394924163818303</v>
      </c>
      <c r="G16733" t="s">
        <v>61</v>
      </c>
      <c r="H16733" t="s">
        <v>63</v>
      </c>
      <c r="I16733" t="s">
        <v>52</v>
      </c>
      <c r="J16733" t="s">
        <v>19</v>
      </c>
      <c r="K16733" t="s">
        <v>20</v>
      </c>
      <c r="L16733">
        <v>576.25</v>
      </c>
      <c r="M16733">
        <v>2.2999999999999998</v>
      </c>
    </row>
    <row r="16734" spans="1:13" hidden="1" x14ac:dyDescent="0.25">
      <c r="A16734" s="1">
        <v>43419</v>
      </c>
      <c r="B16734" t="s">
        <v>66</v>
      </c>
      <c r="C16734" t="s">
        <v>67</v>
      </c>
      <c r="D16734" t="s">
        <v>67</v>
      </c>
      <c r="E16734">
        <v>14.5439863204956</v>
      </c>
      <c r="F16734">
        <v>44.394924163818303</v>
      </c>
      <c r="G16734" t="s">
        <v>61</v>
      </c>
      <c r="H16734" t="s">
        <v>63</v>
      </c>
      <c r="I16734" t="s">
        <v>52</v>
      </c>
      <c r="J16734" t="s">
        <v>19</v>
      </c>
      <c r="K16734" t="s">
        <v>20</v>
      </c>
      <c r="L16734">
        <v>521.25</v>
      </c>
      <c r="M16734">
        <v>2.08</v>
      </c>
    </row>
    <row r="16735" spans="1:13" hidden="1" x14ac:dyDescent="0.25">
      <c r="A16735" s="1">
        <v>43449</v>
      </c>
      <c r="B16735" t="s">
        <v>66</v>
      </c>
      <c r="C16735" t="s">
        <v>67</v>
      </c>
      <c r="D16735" t="s">
        <v>67</v>
      </c>
      <c r="E16735">
        <v>14.5439863204956</v>
      </c>
      <c r="F16735">
        <v>44.394924163818303</v>
      </c>
      <c r="G16735" t="s">
        <v>61</v>
      </c>
      <c r="H16735" t="s">
        <v>63</v>
      </c>
      <c r="I16735" t="s">
        <v>52</v>
      </c>
      <c r="J16735" t="s">
        <v>19</v>
      </c>
      <c r="K16735" t="s">
        <v>20</v>
      </c>
      <c r="L16735">
        <v>423.75</v>
      </c>
      <c r="M16735">
        <v>1.69</v>
      </c>
    </row>
    <row r="16736" spans="1:13" hidden="1" x14ac:dyDescent="0.25">
      <c r="A16736" s="1">
        <v>43480</v>
      </c>
      <c r="B16736" t="s">
        <v>66</v>
      </c>
      <c r="C16736" t="s">
        <v>67</v>
      </c>
      <c r="D16736" t="s">
        <v>67</v>
      </c>
      <c r="E16736">
        <v>14.5439863204956</v>
      </c>
      <c r="F16736">
        <v>44.394924163818303</v>
      </c>
      <c r="G16736" t="s">
        <v>61</v>
      </c>
      <c r="H16736" t="s">
        <v>63</v>
      </c>
      <c r="I16736" t="s">
        <v>52</v>
      </c>
      <c r="J16736" t="s">
        <v>19</v>
      </c>
      <c r="K16736" t="s">
        <v>20</v>
      </c>
      <c r="L16736">
        <v>357.5</v>
      </c>
      <c r="M16736">
        <v>1.43</v>
      </c>
    </row>
    <row r="16737" spans="1:13" hidden="1" x14ac:dyDescent="0.25">
      <c r="A16737" s="1">
        <v>43511</v>
      </c>
      <c r="B16737" t="s">
        <v>66</v>
      </c>
      <c r="C16737" t="s">
        <v>67</v>
      </c>
      <c r="D16737" t="s">
        <v>67</v>
      </c>
      <c r="E16737">
        <v>14.5439863204956</v>
      </c>
      <c r="F16737">
        <v>44.394924163818303</v>
      </c>
      <c r="G16737" t="s">
        <v>61</v>
      </c>
      <c r="H16737" t="s">
        <v>63</v>
      </c>
      <c r="I16737" t="s">
        <v>52</v>
      </c>
      <c r="J16737" t="s">
        <v>19</v>
      </c>
      <c r="K16737" t="s">
        <v>20</v>
      </c>
      <c r="L16737">
        <v>325</v>
      </c>
      <c r="M16737">
        <v>1.3</v>
      </c>
    </row>
    <row r="16738" spans="1:13" hidden="1" x14ac:dyDescent="0.25">
      <c r="A16738" s="1">
        <v>43539</v>
      </c>
      <c r="B16738" t="s">
        <v>66</v>
      </c>
      <c r="C16738" t="s">
        <v>67</v>
      </c>
      <c r="D16738" t="s">
        <v>67</v>
      </c>
      <c r="E16738">
        <v>14.5439863204956</v>
      </c>
      <c r="F16738">
        <v>44.394924163818303</v>
      </c>
      <c r="G16738" t="s">
        <v>61</v>
      </c>
      <c r="H16738" t="s">
        <v>63</v>
      </c>
      <c r="I16738" t="s">
        <v>52</v>
      </c>
      <c r="J16738" t="s">
        <v>19</v>
      </c>
      <c r="K16738" t="s">
        <v>20</v>
      </c>
      <c r="L16738">
        <v>362.5</v>
      </c>
      <c r="M16738">
        <v>1.45</v>
      </c>
    </row>
    <row r="16739" spans="1:13" hidden="1" x14ac:dyDescent="0.25">
      <c r="A16739" s="1">
        <v>43570</v>
      </c>
      <c r="B16739" t="s">
        <v>66</v>
      </c>
      <c r="C16739" t="s">
        <v>67</v>
      </c>
      <c r="D16739" t="s">
        <v>67</v>
      </c>
      <c r="E16739">
        <v>14.5439863204956</v>
      </c>
      <c r="F16739">
        <v>44.394924163818303</v>
      </c>
      <c r="G16739" t="s">
        <v>61</v>
      </c>
      <c r="H16739" t="s">
        <v>63</v>
      </c>
      <c r="I16739" t="s">
        <v>52</v>
      </c>
      <c r="J16739" t="s">
        <v>19</v>
      </c>
      <c r="K16739" t="s">
        <v>20</v>
      </c>
      <c r="L16739">
        <v>610</v>
      </c>
      <c r="M16739">
        <v>2.4300000000000002</v>
      </c>
    </row>
    <row r="16740" spans="1:13" hidden="1" x14ac:dyDescent="0.25">
      <c r="A16740" s="1">
        <v>43600</v>
      </c>
      <c r="B16740" t="s">
        <v>66</v>
      </c>
      <c r="C16740" t="s">
        <v>67</v>
      </c>
      <c r="D16740" t="s">
        <v>67</v>
      </c>
      <c r="E16740">
        <v>14.5439863204956</v>
      </c>
      <c r="F16740">
        <v>44.394924163818303</v>
      </c>
      <c r="G16740" t="s">
        <v>61</v>
      </c>
      <c r="H16740" t="s">
        <v>63</v>
      </c>
      <c r="I16740" t="s">
        <v>52</v>
      </c>
      <c r="J16740" t="s">
        <v>19</v>
      </c>
      <c r="K16740" t="s">
        <v>20</v>
      </c>
      <c r="L16740">
        <v>468.75</v>
      </c>
      <c r="M16740">
        <v>1.87</v>
      </c>
    </row>
    <row r="16741" spans="1:13" hidden="1" x14ac:dyDescent="0.25">
      <c r="A16741" s="1">
        <v>43631</v>
      </c>
      <c r="B16741" t="s">
        <v>66</v>
      </c>
      <c r="C16741" t="s">
        <v>67</v>
      </c>
      <c r="D16741" t="s">
        <v>67</v>
      </c>
      <c r="E16741">
        <v>14.5439863204956</v>
      </c>
      <c r="F16741">
        <v>44.394924163818303</v>
      </c>
      <c r="G16741" t="s">
        <v>61</v>
      </c>
      <c r="H16741" t="s">
        <v>63</v>
      </c>
      <c r="I16741" t="s">
        <v>52</v>
      </c>
      <c r="J16741" t="s">
        <v>19</v>
      </c>
      <c r="K16741" t="s">
        <v>20</v>
      </c>
      <c r="L16741">
        <v>380</v>
      </c>
      <c r="M16741">
        <v>1.52</v>
      </c>
    </row>
    <row r="16742" spans="1:13" hidden="1" x14ac:dyDescent="0.25">
      <c r="A16742" s="1">
        <v>43661</v>
      </c>
      <c r="B16742" t="s">
        <v>66</v>
      </c>
      <c r="C16742" t="s">
        <v>67</v>
      </c>
      <c r="D16742" t="s">
        <v>67</v>
      </c>
      <c r="E16742">
        <v>14.5439863204956</v>
      </c>
      <c r="F16742">
        <v>44.394924163818303</v>
      </c>
      <c r="G16742" t="s">
        <v>61</v>
      </c>
      <c r="H16742" t="s">
        <v>63</v>
      </c>
      <c r="I16742" t="s">
        <v>52</v>
      </c>
      <c r="J16742" t="s">
        <v>19</v>
      </c>
      <c r="K16742" t="s">
        <v>20</v>
      </c>
      <c r="L16742">
        <v>365</v>
      </c>
      <c r="M16742">
        <v>1.46</v>
      </c>
    </row>
    <row r="16743" spans="1:13" hidden="1" x14ac:dyDescent="0.25">
      <c r="A16743" s="1">
        <v>43692</v>
      </c>
      <c r="B16743" t="s">
        <v>66</v>
      </c>
      <c r="C16743" t="s">
        <v>67</v>
      </c>
      <c r="D16743" t="s">
        <v>67</v>
      </c>
      <c r="E16743">
        <v>14.5439863204956</v>
      </c>
      <c r="F16743">
        <v>44.394924163818303</v>
      </c>
      <c r="G16743" t="s">
        <v>61</v>
      </c>
      <c r="H16743" t="s">
        <v>63</v>
      </c>
      <c r="I16743" t="s">
        <v>52</v>
      </c>
      <c r="J16743" t="s">
        <v>19</v>
      </c>
      <c r="K16743" t="s">
        <v>20</v>
      </c>
      <c r="L16743">
        <v>365</v>
      </c>
      <c r="M16743">
        <v>1.46</v>
      </c>
    </row>
    <row r="16744" spans="1:13" hidden="1" x14ac:dyDescent="0.25">
      <c r="A16744" s="1">
        <v>43723</v>
      </c>
      <c r="B16744" t="s">
        <v>66</v>
      </c>
      <c r="C16744" t="s">
        <v>67</v>
      </c>
      <c r="D16744" t="s">
        <v>67</v>
      </c>
      <c r="E16744">
        <v>14.5439863204956</v>
      </c>
      <c r="F16744">
        <v>44.394924163818303</v>
      </c>
      <c r="G16744" t="s">
        <v>61</v>
      </c>
      <c r="H16744" t="s">
        <v>63</v>
      </c>
      <c r="I16744" t="s">
        <v>52</v>
      </c>
      <c r="J16744" t="s">
        <v>19</v>
      </c>
      <c r="K16744" t="s">
        <v>20</v>
      </c>
      <c r="L16744">
        <v>476.25</v>
      </c>
      <c r="M16744">
        <v>1.9</v>
      </c>
    </row>
    <row r="16745" spans="1:13" hidden="1" x14ac:dyDescent="0.25">
      <c r="A16745" s="1">
        <v>43753</v>
      </c>
      <c r="B16745" t="s">
        <v>66</v>
      </c>
      <c r="C16745" t="s">
        <v>67</v>
      </c>
      <c r="D16745" t="s">
        <v>67</v>
      </c>
      <c r="E16745">
        <v>14.5439863204956</v>
      </c>
      <c r="F16745">
        <v>44.394924163818303</v>
      </c>
      <c r="G16745" t="s">
        <v>61</v>
      </c>
      <c r="H16745" t="s">
        <v>63</v>
      </c>
      <c r="I16745" t="s">
        <v>52</v>
      </c>
      <c r="J16745" t="s">
        <v>19</v>
      </c>
      <c r="K16745" t="s">
        <v>20</v>
      </c>
      <c r="L16745">
        <v>532.5</v>
      </c>
      <c r="M16745">
        <v>2.13</v>
      </c>
    </row>
    <row r="16746" spans="1:13" hidden="1" x14ac:dyDescent="0.25">
      <c r="A16746" s="1">
        <v>43784</v>
      </c>
      <c r="B16746" t="s">
        <v>66</v>
      </c>
      <c r="C16746" t="s">
        <v>67</v>
      </c>
      <c r="D16746" t="s">
        <v>67</v>
      </c>
      <c r="E16746">
        <v>14.5439863204956</v>
      </c>
      <c r="F16746">
        <v>44.394924163818303</v>
      </c>
      <c r="G16746" t="s">
        <v>61</v>
      </c>
      <c r="H16746" t="s">
        <v>63</v>
      </c>
      <c r="I16746" t="s">
        <v>52</v>
      </c>
      <c r="J16746" t="s">
        <v>19</v>
      </c>
      <c r="K16746" t="s">
        <v>20</v>
      </c>
      <c r="L16746">
        <v>380</v>
      </c>
      <c r="M16746">
        <v>1.52</v>
      </c>
    </row>
    <row r="16747" spans="1:13" hidden="1" x14ac:dyDescent="0.25">
      <c r="A16747" s="1">
        <v>43814</v>
      </c>
      <c r="B16747" t="s">
        <v>66</v>
      </c>
      <c r="C16747" t="s">
        <v>67</v>
      </c>
      <c r="D16747" t="s">
        <v>67</v>
      </c>
      <c r="E16747">
        <v>14.5439863204956</v>
      </c>
      <c r="F16747">
        <v>44.394924163818303</v>
      </c>
      <c r="G16747" t="s">
        <v>61</v>
      </c>
      <c r="H16747" t="s">
        <v>63</v>
      </c>
      <c r="I16747" t="s">
        <v>52</v>
      </c>
      <c r="J16747" t="s">
        <v>19</v>
      </c>
      <c r="K16747" t="s">
        <v>20</v>
      </c>
      <c r="L16747">
        <v>380</v>
      </c>
      <c r="M16747">
        <v>1.52</v>
      </c>
    </row>
    <row r="16748" spans="1:13" hidden="1" x14ac:dyDescent="0.25">
      <c r="A16748" s="1">
        <v>43845</v>
      </c>
      <c r="B16748" t="s">
        <v>66</v>
      </c>
      <c r="C16748" t="s">
        <v>67</v>
      </c>
      <c r="D16748" t="s">
        <v>67</v>
      </c>
      <c r="E16748">
        <v>14.5439863204956</v>
      </c>
      <c r="F16748">
        <v>44.394924163818303</v>
      </c>
      <c r="G16748" t="s">
        <v>61</v>
      </c>
      <c r="H16748" t="s">
        <v>63</v>
      </c>
      <c r="I16748" t="s">
        <v>52</v>
      </c>
      <c r="J16748" t="s">
        <v>19</v>
      </c>
      <c r="K16748" t="s">
        <v>20</v>
      </c>
      <c r="L16748">
        <v>380</v>
      </c>
      <c r="M16748">
        <v>1.52</v>
      </c>
    </row>
    <row r="16749" spans="1:13" hidden="1" x14ac:dyDescent="0.25">
      <c r="A16749" s="1">
        <v>43876</v>
      </c>
      <c r="B16749" t="s">
        <v>66</v>
      </c>
      <c r="C16749" t="s">
        <v>67</v>
      </c>
      <c r="D16749" t="s">
        <v>67</v>
      </c>
      <c r="E16749">
        <v>14.5439863204956</v>
      </c>
      <c r="F16749">
        <v>44.394924163818303</v>
      </c>
      <c r="G16749" t="s">
        <v>61</v>
      </c>
      <c r="H16749" t="s">
        <v>63</v>
      </c>
      <c r="I16749" t="s">
        <v>52</v>
      </c>
      <c r="J16749" t="s">
        <v>19</v>
      </c>
      <c r="K16749" t="s">
        <v>20</v>
      </c>
      <c r="L16749">
        <v>380</v>
      </c>
      <c r="M16749">
        <v>1.52</v>
      </c>
    </row>
    <row r="16750" spans="1:13" hidden="1" x14ac:dyDescent="0.25">
      <c r="A16750" s="1">
        <v>43905</v>
      </c>
      <c r="B16750" t="s">
        <v>66</v>
      </c>
      <c r="C16750" t="s">
        <v>67</v>
      </c>
      <c r="D16750" t="s">
        <v>67</v>
      </c>
      <c r="E16750">
        <v>14.5439863204956</v>
      </c>
      <c r="F16750">
        <v>44.394924163818303</v>
      </c>
      <c r="G16750" t="s">
        <v>61</v>
      </c>
      <c r="H16750" t="s">
        <v>63</v>
      </c>
      <c r="I16750" t="s">
        <v>52</v>
      </c>
      <c r="J16750" t="s">
        <v>19</v>
      </c>
      <c r="K16750" t="s">
        <v>20</v>
      </c>
      <c r="L16750">
        <v>380</v>
      </c>
      <c r="M16750">
        <v>1.52</v>
      </c>
    </row>
    <row r="16751" spans="1:13" hidden="1" x14ac:dyDescent="0.25">
      <c r="A16751" s="1">
        <v>43936</v>
      </c>
      <c r="B16751" t="s">
        <v>66</v>
      </c>
      <c r="C16751" t="s">
        <v>67</v>
      </c>
      <c r="D16751" t="s">
        <v>67</v>
      </c>
      <c r="E16751">
        <v>14.5439863204956</v>
      </c>
      <c r="F16751">
        <v>44.394924163818303</v>
      </c>
      <c r="G16751" t="s">
        <v>61</v>
      </c>
      <c r="H16751" t="s">
        <v>63</v>
      </c>
      <c r="I16751" t="s">
        <v>52</v>
      </c>
      <c r="J16751" t="s">
        <v>19</v>
      </c>
      <c r="K16751" t="s">
        <v>20</v>
      </c>
      <c r="L16751">
        <v>295</v>
      </c>
      <c r="M16751">
        <v>1.18</v>
      </c>
    </row>
    <row r="16752" spans="1:13" hidden="1" x14ac:dyDescent="0.25">
      <c r="A16752" s="1">
        <v>43966</v>
      </c>
      <c r="B16752" t="s">
        <v>66</v>
      </c>
      <c r="C16752" t="s">
        <v>67</v>
      </c>
      <c r="D16752" t="s">
        <v>67</v>
      </c>
      <c r="E16752">
        <v>14.5439863204956</v>
      </c>
      <c r="F16752">
        <v>44.394924163818303</v>
      </c>
      <c r="G16752" t="s">
        <v>61</v>
      </c>
      <c r="H16752" t="s">
        <v>63</v>
      </c>
      <c r="I16752" t="s">
        <v>52</v>
      </c>
      <c r="J16752" t="s">
        <v>19</v>
      </c>
      <c r="K16752" t="s">
        <v>20</v>
      </c>
      <c r="L16752">
        <v>295</v>
      </c>
      <c r="M16752">
        <v>1.18</v>
      </c>
    </row>
    <row r="16753" spans="1:13" hidden="1" x14ac:dyDescent="0.25">
      <c r="A16753" s="1">
        <v>43997</v>
      </c>
      <c r="B16753" t="s">
        <v>66</v>
      </c>
      <c r="C16753" t="s">
        <v>67</v>
      </c>
      <c r="D16753" t="s">
        <v>67</v>
      </c>
      <c r="E16753">
        <v>14.5439863204956</v>
      </c>
      <c r="F16753">
        <v>44.394924163818303</v>
      </c>
      <c r="G16753" t="s">
        <v>61</v>
      </c>
      <c r="H16753" t="s">
        <v>63</v>
      </c>
      <c r="I16753" t="s">
        <v>52</v>
      </c>
      <c r="J16753" t="s">
        <v>19</v>
      </c>
      <c r="K16753" t="s">
        <v>20</v>
      </c>
      <c r="L16753">
        <v>295</v>
      </c>
      <c r="M16753">
        <v>1.18</v>
      </c>
    </row>
    <row r="16754" spans="1:13" hidden="1" x14ac:dyDescent="0.25">
      <c r="A16754" s="1">
        <v>44027</v>
      </c>
      <c r="B16754" t="s">
        <v>66</v>
      </c>
      <c r="C16754" t="s">
        <v>67</v>
      </c>
      <c r="D16754" t="s">
        <v>67</v>
      </c>
      <c r="E16754">
        <v>14.5439863204956</v>
      </c>
      <c r="F16754">
        <v>44.394924163818303</v>
      </c>
      <c r="G16754" t="s">
        <v>61</v>
      </c>
      <c r="H16754" t="s">
        <v>63</v>
      </c>
      <c r="I16754" t="s">
        <v>52</v>
      </c>
      <c r="J16754" t="s">
        <v>19</v>
      </c>
      <c r="K16754" t="s">
        <v>20</v>
      </c>
      <c r="L16754">
        <v>295</v>
      </c>
      <c r="M16754">
        <v>1.18</v>
      </c>
    </row>
    <row r="16755" spans="1:13" hidden="1" x14ac:dyDescent="0.25">
      <c r="A16755" s="1">
        <v>44058</v>
      </c>
      <c r="B16755" t="s">
        <v>66</v>
      </c>
      <c r="C16755" t="s">
        <v>67</v>
      </c>
      <c r="D16755" t="s">
        <v>67</v>
      </c>
      <c r="E16755">
        <v>14.5439863204956</v>
      </c>
      <c r="F16755">
        <v>44.394924163818303</v>
      </c>
      <c r="G16755" t="s">
        <v>61</v>
      </c>
      <c r="H16755" t="s">
        <v>63</v>
      </c>
      <c r="I16755" t="s">
        <v>52</v>
      </c>
      <c r="J16755" t="s">
        <v>19</v>
      </c>
      <c r="K16755" t="s">
        <v>20</v>
      </c>
      <c r="L16755">
        <v>295</v>
      </c>
      <c r="M16755">
        <v>1.18</v>
      </c>
    </row>
    <row r="16756" spans="1:13" hidden="1" x14ac:dyDescent="0.25">
      <c r="A16756" s="1">
        <v>44089</v>
      </c>
      <c r="B16756" t="s">
        <v>66</v>
      </c>
      <c r="C16756" t="s">
        <v>67</v>
      </c>
      <c r="D16756" t="s">
        <v>67</v>
      </c>
      <c r="E16756">
        <v>14.5439863204956</v>
      </c>
      <c r="F16756">
        <v>44.394924163818303</v>
      </c>
      <c r="G16756" t="s">
        <v>61</v>
      </c>
      <c r="H16756" t="s">
        <v>63</v>
      </c>
      <c r="I16756" t="s">
        <v>52</v>
      </c>
      <c r="J16756" t="s">
        <v>19</v>
      </c>
      <c r="K16756" t="s">
        <v>20</v>
      </c>
      <c r="L16756">
        <v>450</v>
      </c>
      <c r="M16756">
        <v>1.8</v>
      </c>
    </row>
    <row r="16757" spans="1:13" hidden="1" x14ac:dyDescent="0.25">
      <c r="A16757" s="1">
        <v>44119</v>
      </c>
      <c r="B16757" t="s">
        <v>66</v>
      </c>
      <c r="C16757" t="s">
        <v>67</v>
      </c>
      <c r="D16757" t="s">
        <v>67</v>
      </c>
      <c r="E16757">
        <v>14.5439863204956</v>
      </c>
      <c r="F16757">
        <v>44.394924163818303</v>
      </c>
      <c r="G16757" t="s">
        <v>61</v>
      </c>
      <c r="H16757" t="s">
        <v>63</v>
      </c>
      <c r="I16757" t="s">
        <v>52</v>
      </c>
      <c r="J16757" t="s">
        <v>19</v>
      </c>
      <c r="K16757" t="s">
        <v>20</v>
      </c>
      <c r="L16757">
        <v>579</v>
      </c>
      <c r="M16757">
        <v>2.31</v>
      </c>
    </row>
    <row r="16758" spans="1:13" hidden="1" x14ac:dyDescent="0.25">
      <c r="A16758" s="1">
        <v>44150</v>
      </c>
      <c r="B16758" t="s">
        <v>66</v>
      </c>
      <c r="C16758" t="s">
        <v>67</v>
      </c>
      <c r="D16758" t="s">
        <v>67</v>
      </c>
      <c r="E16758">
        <v>14.5439863204956</v>
      </c>
      <c r="F16758">
        <v>44.394924163818303</v>
      </c>
      <c r="G16758" t="s">
        <v>61</v>
      </c>
      <c r="H16758" t="s">
        <v>63</v>
      </c>
      <c r="I16758" t="s">
        <v>52</v>
      </c>
      <c r="J16758" t="s">
        <v>19</v>
      </c>
      <c r="K16758" t="s">
        <v>20</v>
      </c>
      <c r="L16758">
        <v>295</v>
      </c>
      <c r="M16758">
        <v>1.18</v>
      </c>
    </row>
    <row r="16759" spans="1:13" hidden="1" x14ac:dyDescent="0.25">
      <c r="A16759" s="1">
        <v>44180</v>
      </c>
      <c r="B16759" t="s">
        <v>66</v>
      </c>
      <c r="C16759" t="s">
        <v>67</v>
      </c>
      <c r="D16759" t="s">
        <v>67</v>
      </c>
      <c r="E16759">
        <v>14.5439863204956</v>
      </c>
      <c r="F16759">
        <v>44.394924163818303</v>
      </c>
      <c r="G16759" t="s">
        <v>61</v>
      </c>
      <c r="H16759" t="s">
        <v>63</v>
      </c>
      <c r="I16759" t="s">
        <v>52</v>
      </c>
      <c r="J16759" t="s">
        <v>19</v>
      </c>
      <c r="K16759" t="s">
        <v>20</v>
      </c>
      <c r="L16759">
        <v>333.75</v>
      </c>
      <c r="M16759">
        <v>1.33</v>
      </c>
    </row>
    <row r="16760" spans="1:13" hidden="1" x14ac:dyDescent="0.25">
      <c r="A16760" s="1">
        <v>44211</v>
      </c>
      <c r="B16760" t="s">
        <v>66</v>
      </c>
      <c r="C16760" t="s">
        <v>67</v>
      </c>
      <c r="D16760" t="s">
        <v>67</v>
      </c>
      <c r="E16760">
        <v>14.5439863204956</v>
      </c>
      <c r="F16760">
        <v>44.394924163818303</v>
      </c>
      <c r="G16760" t="s">
        <v>61</v>
      </c>
      <c r="H16760" t="s">
        <v>63</v>
      </c>
      <c r="I16760" t="s">
        <v>52</v>
      </c>
      <c r="J16760" t="s">
        <v>19</v>
      </c>
      <c r="K16760" t="s">
        <v>20</v>
      </c>
      <c r="L16760">
        <v>383.75</v>
      </c>
      <c r="M16760">
        <v>1.53</v>
      </c>
    </row>
    <row r="16761" spans="1:13" hidden="1" x14ac:dyDescent="0.25">
      <c r="A16761" s="1">
        <v>44242</v>
      </c>
      <c r="B16761" t="s">
        <v>66</v>
      </c>
      <c r="C16761" t="s">
        <v>67</v>
      </c>
      <c r="D16761" t="s">
        <v>67</v>
      </c>
      <c r="E16761">
        <v>14.5439863204956</v>
      </c>
      <c r="F16761">
        <v>44.394924163818303</v>
      </c>
      <c r="G16761" t="s">
        <v>61</v>
      </c>
      <c r="H16761" t="s">
        <v>63</v>
      </c>
      <c r="I16761" t="s">
        <v>52</v>
      </c>
      <c r="J16761" t="s">
        <v>19</v>
      </c>
      <c r="K16761" t="s">
        <v>20</v>
      </c>
      <c r="L16761">
        <v>700</v>
      </c>
      <c r="M16761">
        <v>2.79</v>
      </c>
    </row>
    <row r="16762" spans="1:13" hidden="1" x14ac:dyDescent="0.25">
      <c r="A16762" s="1">
        <v>44270</v>
      </c>
      <c r="B16762" t="s">
        <v>66</v>
      </c>
      <c r="C16762" t="s">
        <v>67</v>
      </c>
      <c r="D16762" t="s">
        <v>67</v>
      </c>
      <c r="E16762">
        <v>14.5439863204956</v>
      </c>
      <c r="F16762">
        <v>44.394924163818303</v>
      </c>
      <c r="G16762" t="s">
        <v>61</v>
      </c>
      <c r="H16762" t="s">
        <v>63</v>
      </c>
      <c r="I16762" t="s">
        <v>52</v>
      </c>
      <c r="J16762" t="s">
        <v>19</v>
      </c>
      <c r="K16762" t="s">
        <v>20</v>
      </c>
      <c r="L16762">
        <v>681.25</v>
      </c>
      <c r="M16762">
        <v>2.72</v>
      </c>
    </row>
    <row r="16763" spans="1:13" hidden="1" x14ac:dyDescent="0.25">
      <c r="A16763" s="1">
        <v>44301</v>
      </c>
      <c r="B16763" t="s">
        <v>66</v>
      </c>
      <c r="C16763" t="s">
        <v>67</v>
      </c>
      <c r="D16763" t="s">
        <v>67</v>
      </c>
      <c r="E16763">
        <v>14.5439863204956</v>
      </c>
      <c r="F16763">
        <v>44.394924163818303</v>
      </c>
      <c r="G16763" t="s">
        <v>61</v>
      </c>
      <c r="H16763" t="s">
        <v>63</v>
      </c>
      <c r="I16763" t="s">
        <v>52</v>
      </c>
      <c r="J16763" t="s">
        <v>19</v>
      </c>
      <c r="K16763" t="s">
        <v>20</v>
      </c>
      <c r="L16763">
        <v>681.25</v>
      </c>
      <c r="M16763">
        <v>2.72</v>
      </c>
    </row>
    <row r="16764" spans="1:13" hidden="1" x14ac:dyDescent="0.25">
      <c r="A16764" s="1">
        <v>44331</v>
      </c>
      <c r="B16764" t="s">
        <v>66</v>
      </c>
      <c r="C16764" t="s">
        <v>67</v>
      </c>
      <c r="D16764" t="s">
        <v>67</v>
      </c>
      <c r="E16764">
        <v>14.5439863204956</v>
      </c>
      <c r="F16764">
        <v>44.394924163818303</v>
      </c>
      <c r="G16764" t="s">
        <v>61</v>
      </c>
      <c r="H16764" t="s">
        <v>63</v>
      </c>
      <c r="I16764" t="s">
        <v>52</v>
      </c>
      <c r="J16764" t="s">
        <v>19</v>
      </c>
      <c r="K16764" t="s">
        <v>20</v>
      </c>
      <c r="L16764">
        <v>610</v>
      </c>
      <c r="M16764">
        <v>2.4300000000000002</v>
      </c>
    </row>
    <row r="16765" spans="1:13" hidden="1" x14ac:dyDescent="0.25">
      <c r="A16765" s="1">
        <v>44362</v>
      </c>
      <c r="B16765" t="s">
        <v>66</v>
      </c>
      <c r="C16765" t="s">
        <v>67</v>
      </c>
      <c r="D16765" t="s">
        <v>67</v>
      </c>
      <c r="E16765">
        <v>14.5439863204956</v>
      </c>
      <c r="F16765">
        <v>44.394924163818303</v>
      </c>
      <c r="G16765" t="s">
        <v>61</v>
      </c>
      <c r="H16765" t="s">
        <v>63</v>
      </c>
      <c r="I16765" t="s">
        <v>52</v>
      </c>
      <c r="J16765" t="s">
        <v>19</v>
      </c>
      <c r="K16765" t="s">
        <v>20</v>
      </c>
      <c r="L16765">
        <v>543.75</v>
      </c>
      <c r="M16765">
        <v>2.17</v>
      </c>
    </row>
    <row r="16766" spans="1:13" hidden="1" x14ac:dyDescent="0.25">
      <c r="A16766" s="1">
        <v>42536</v>
      </c>
      <c r="B16766" t="s">
        <v>66</v>
      </c>
      <c r="C16766" t="s">
        <v>67</v>
      </c>
      <c r="D16766" t="s">
        <v>67</v>
      </c>
      <c r="E16766">
        <v>14.5439863204956</v>
      </c>
      <c r="F16766">
        <v>44.394924163818303</v>
      </c>
      <c r="G16766" t="s">
        <v>53</v>
      </c>
      <c r="H16766" t="s">
        <v>56</v>
      </c>
      <c r="I16766" t="s">
        <v>18</v>
      </c>
      <c r="J16766" t="s">
        <v>19</v>
      </c>
      <c r="K16766" t="s">
        <v>20</v>
      </c>
      <c r="L16766">
        <v>503.33</v>
      </c>
      <c r="M16766">
        <v>2.0099999999999998</v>
      </c>
    </row>
    <row r="16767" spans="1:13" hidden="1" x14ac:dyDescent="0.25">
      <c r="A16767" s="1">
        <v>42566</v>
      </c>
      <c r="B16767" t="s">
        <v>66</v>
      </c>
      <c r="C16767" t="s">
        <v>67</v>
      </c>
      <c r="D16767" t="s">
        <v>67</v>
      </c>
      <c r="E16767">
        <v>14.5439863204956</v>
      </c>
      <c r="F16767">
        <v>44.394924163818303</v>
      </c>
      <c r="G16767" t="s">
        <v>53</v>
      </c>
      <c r="H16767" t="s">
        <v>56</v>
      </c>
      <c r="I16767" t="s">
        <v>18</v>
      </c>
      <c r="J16767" t="s">
        <v>19</v>
      </c>
      <c r="K16767" t="s">
        <v>20</v>
      </c>
      <c r="L16767">
        <v>500</v>
      </c>
      <c r="M16767">
        <v>2</v>
      </c>
    </row>
    <row r="16768" spans="1:13" hidden="1" x14ac:dyDescent="0.25">
      <c r="A16768" s="1">
        <v>42597</v>
      </c>
      <c r="B16768" t="s">
        <v>66</v>
      </c>
      <c r="C16768" t="s">
        <v>67</v>
      </c>
      <c r="D16768" t="s">
        <v>67</v>
      </c>
      <c r="E16768">
        <v>14.5439863204956</v>
      </c>
      <c r="F16768">
        <v>44.394924163818303</v>
      </c>
      <c r="G16768" t="s">
        <v>53</v>
      </c>
      <c r="H16768" t="s">
        <v>56</v>
      </c>
      <c r="I16768" t="s">
        <v>18</v>
      </c>
      <c r="J16768" t="s">
        <v>19</v>
      </c>
      <c r="K16768" t="s">
        <v>20</v>
      </c>
      <c r="L16768">
        <v>550</v>
      </c>
      <c r="M16768">
        <v>2.19</v>
      </c>
    </row>
    <row r="16769" spans="1:13" hidden="1" x14ac:dyDescent="0.25">
      <c r="A16769" s="1">
        <v>42628</v>
      </c>
      <c r="B16769" t="s">
        <v>66</v>
      </c>
      <c r="C16769" t="s">
        <v>67</v>
      </c>
      <c r="D16769" t="s">
        <v>67</v>
      </c>
      <c r="E16769">
        <v>14.5439863204956</v>
      </c>
      <c r="F16769">
        <v>44.394924163818303</v>
      </c>
      <c r="G16769" t="s">
        <v>53</v>
      </c>
      <c r="H16769" t="s">
        <v>56</v>
      </c>
      <c r="I16769" t="s">
        <v>18</v>
      </c>
      <c r="J16769" t="s">
        <v>19</v>
      </c>
      <c r="K16769" t="s">
        <v>20</v>
      </c>
      <c r="L16769">
        <v>500</v>
      </c>
      <c r="M16769">
        <v>2</v>
      </c>
    </row>
    <row r="16770" spans="1:13" hidden="1" x14ac:dyDescent="0.25">
      <c r="A16770" s="1">
        <v>42658</v>
      </c>
      <c r="B16770" t="s">
        <v>66</v>
      </c>
      <c r="C16770" t="s">
        <v>67</v>
      </c>
      <c r="D16770" t="s">
        <v>67</v>
      </c>
      <c r="E16770">
        <v>14.5439863204956</v>
      </c>
      <c r="F16770">
        <v>44.394924163818303</v>
      </c>
      <c r="G16770" t="s">
        <v>53</v>
      </c>
      <c r="H16770" t="s">
        <v>56</v>
      </c>
      <c r="I16770" t="s">
        <v>18</v>
      </c>
      <c r="J16770" t="s">
        <v>19</v>
      </c>
      <c r="K16770" t="s">
        <v>20</v>
      </c>
      <c r="L16770">
        <v>500</v>
      </c>
      <c r="M16770">
        <v>2</v>
      </c>
    </row>
    <row r="16771" spans="1:13" hidden="1" x14ac:dyDescent="0.25">
      <c r="A16771" s="1">
        <v>42689</v>
      </c>
      <c r="B16771" t="s">
        <v>66</v>
      </c>
      <c r="C16771" t="s">
        <v>67</v>
      </c>
      <c r="D16771" t="s">
        <v>67</v>
      </c>
      <c r="E16771">
        <v>14.5439863204956</v>
      </c>
      <c r="F16771">
        <v>44.394924163818303</v>
      </c>
      <c r="G16771" t="s">
        <v>53</v>
      </c>
      <c r="H16771" t="s">
        <v>56</v>
      </c>
      <c r="I16771" t="s">
        <v>18</v>
      </c>
      <c r="J16771" t="s">
        <v>19</v>
      </c>
      <c r="K16771" t="s">
        <v>20</v>
      </c>
      <c r="L16771">
        <v>545</v>
      </c>
      <c r="M16771">
        <v>2.17</v>
      </c>
    </row>
    <row r="16772" spans="1:13" hidden="1" x14ac:dyDescent="0.25">
      <c r="A16772" s="1">
        <v>42719</v>
      </c>
      <c r="B16772" t="s">
        <v>66</v>
      </c>
      <c r="C16772" t="s">
        <v>67</v>
      </c>
      <c r="D16772" t="s">
        <v>67</v>
      </c>
      <c r="E16772">
        <v>14.5439863204956</v>
      </c>
      <c r="F16772">
        <v>44.394924163818303</v>
      </c>
      <c r="G16772" t="s">
        <v>53</v>
      </c>
      <c r="H16772" t="s">
        <v>56</v>
      </c>
      <c r="I16772" t="s">
        <v>18</v>
      </c>
      <c r="J16772" t="s">
        <v>19</v>
      </c>
      <c r="K16772" t="s">
        <v>20</v>
      </c>
      <c r="L16772">
        <v>510</v>
      </c>
      <c r="M16772">
        <v>2.04</v>
      </c>
    </row>
    <row r="16773" spans="1:13" hidden="1" x14ac:dyDescent="0.25">
      <c r="A16773" s="1">
        <v>42750</v>
      </c>
      <c r="B16773" t="s">
        <v>66</v>
      </c>
      <c r="C16773" t="s">
        <v>67</v>
      </c>
      <c r="D16773" t="s">
        <v>67</v>
      </c>
      <c r="E16773">
        <v>14.5439863204956</v>
      </c>
      <c r="F16773">
        <v>44.394924163818303</v>
      </c>
      <c r="G16773" t="s">
        <v>53</v>
      </c>
      <c r="H16773" t="s">
        <v>56</v>
      </c>
      <c r="I16773" t="s">
        <v>18</v>
      </c>
      <c r="J16773" t="s">
        <v>19</v>
      </c>
      <c r="K16773" t="s">
        <v>20</v>
      </c>
      <c r="L16773">
        <v>550</v>
      </c>
      <c r="M16773">
        <v>2.19</v>
      </c>
    </row>
    <row r="16774" spans="1:13" hidden="1" x14ac:dyDescent="0.25">
      <c r="A16774" s="1">
        <v>42781</v>
      </c>
      <c r="B16774" t="s">
        <v>66</v>
      </c>
      <c r="C16774" t="s">
        <v>67</v>
      </c>
      <c r="D16774" t="s">
        <v>67</v>
      </c>
      <c r="E16774">
        <v>14.5439863204956</v>
      </c>
      <c r="F16774">
        <v>44.394924163818303</v>
      </c>
      <c r="G16774" t="s">
        <v>53</v>
      </c>
      <c r="H16774" t="s">
        <v>56</v>
      </c>
      <c r="I16774" t="s">
        <v>18</v>
      </c>
      <c r="J16774" t="s">
        <v>19</v>
      </c>
      <c r="K16774" t="s">
        <v>20</v>
      </c>
      <c r="L16774">
        <v>505</v>
      </c>
      <c r="M16774">
        <v>2.02</v>
      </c>
    </row>
    <row r="16775" spans="1:13" hidden="1" x14ac:dyDescent="0.25">
      <c r="A16775" s="1">
        <v>42809</v>
      </c>
      <c r="B16775" t="s">
        <v>66</v>
      </c>
      <c r="C16775" t="s">
        <v>67</v>
      </c>
      <c r="D16775" t="s">
        <v>67</v>
      </c>
      <c r="E16775">
        <v>14.5439863204956</v>
      </c>
      <c r="F16775">
        <v>44.394924163818303</v>
      </c>
      <c r="G16775" t="s">
        <v>53</v>
      </c>
      <c r="H16775" t="s">
        <v>56</v>
      </c>
      <c r="I16775" t="s">
        <v>18</v>
      </c>
      <c r="J16775" t="s">
        <v>19</v>
      </c>
      <c r="K16775" t="s">
        <v>20</v>
      </c>
      <c r="L16775">
        <v>500</v>
      </c>
      <c r="M16775">
        <v>2</v>
      </c>
    </row>
    <row r="16776" spans="1:13" hidden="1" x14ac:dyDescent="0.25">
      <c r="A16776" s="1">
        <v>42840</v>
      </c>
      <c r="B16776" t="s">
        <v>66</v>
      </c>
      <c r="C16776" t="s">
        <v>67</v>
      </c>
      <c r="D16776" t="s">
        <v>67</v>
      </c>
      <c r="E16776">
        <v>14.5439863204956</v>
      </c>
      <c r="F16776">
        <v>44.394924163818303</v>
      </c>
      <c r="G16776" t="s">
        <v>53</v>
      </c>
      <c r="H16776" t="s">
        <v>56</v>
      </c>
      <c r="I16776" t="s">
        <v>18</v>
      </c>
      <c r="J16776" t="s">
        <v>19</v>
      </c>
      <c r="K16776" t="s">
        <v>20</v>
      </c>
      <c r="L16776">
        <v>500</v>
      </c>
      <c r="M16776">
        <v>2</v>
      </c>
    </row>
    <row r="16777" spans="1:13" hidden="1" x14ac:dyDescent="0.25">
      <c r="A16777" s="1">
        <v>42870</v>
      </c>
      <c r="B16777" t="s">
        <v>66</v>
      </c>
      <c r="C16777" t="s">
        <v>67</v>
      </c>
      <c r="D16777" t="s">
        <v>67</v>
      </c>
      <c r="E16777">
        <v>14.5439863204956</v>
      </c>
      <c r="F16777">
        <v>44.394924163818303</v>
      </c>
      <c r="G16777" t="s">
        <v>53</v>
      </c>
      <c r="H16777" t="s">
        <v>56</v>
      </c>
      <c r="I16777" t="s">
        <v>18</v>
      </c>
      <c r="J16777" t="s">
        <v>19</v>
      </c>
      <c r="K16777" t="s">
        <v>20</v>
      </c>
      <c r="L16777">
        <v>500</v>
      </c>
      <c r="M16777">
        <v>2</v>
      </c>
    </row>
    <row r="16778" spans="1:13" hidden="1" x14ac:dyDescent="0.25">
      <c r="A16778" s="1">
        <v>42901</v>
      </c>
      <c r="B16778" t="s">
        <v>66</v>
      </c>
      <c r="C16778" t="s">
        <v>67</v>
      </c>
      <c r="D16778" t="s">
        <v>67</v>
      </c>
      <c r="E16778">
        <v>14.5439863204956</v>
      </c>
      <c r="F16778">
        <v>44.394924163818303</v>
      </c>
      <c r="G16778" t="s">
        <v>53</v>
      </c>
      <c r="H16778" t="s">
        <v>56</v>
      </c>
      <c r="I16778" t="s">
        <v>18</v>
      </c>
      <c r="J16778" t="s">
        <v>19</v>
      </c>
      <c r="K16778" t="s">
        <v>20</v>
      </c>
      <c r="L16778">
        <v>575</v>
      </c>
      <c r="M16778">
        <v>2.29</v>
      </c>
    </row>
    <row r="16779" spans="1:13" hidden="1" x14ac:dyDescent="0.25">
      <c r="A16779" s="1">
        <v>42931</v>
      </c>
      <c r="B16779" t="s">
        <v>66</v>
      </c>
      <c r="C16779" t="s">
        <v>67</v>
      </c>
      <c r="D16779" t="s">
        <v>67</v>
      </c>
      <c r="E16779">
        <v>14.5439863204956</v>
      </c>
      <c r="F16779">
        <v>44.394924163818303</v>
      </c>
      <c r="G16779" t="s">
        <v>53</v>
      </c>
      <c r="H16779" t="s">
        <v>56</v>
      </c>
      <c r="I16779" t="s">
        <v>18</v>
      </c>
      <c r="J16779" t="s">
        <v>19</v>
      </c>
      <c r="K16779" t="s">
        <v>20</v>
      </c>
      <c r="L16779">
        <v>500</v>
      </c>
      <c r="M16779">
        <v>2</v>
      </c>
    </row>
    <row r="16780" spans="1:13" hidden="1" x14ac:dyDescent="0.25">
      <c r="A16780" s="1">
        <v>42962</v>
      </c>
      <c r="B16780" t="s">
        <v>66</v>
      </c>
      <c r="C16780" t="s">
        <v>67</v>
      </c>
      <c r="D16780" t="s">
        <v>67</v>
      </c>
      <c r="E16780">
        <v>14.5439863204956</v>
      </c>
      <c r="F16780">
        <v>44.394924163818303</v>
      </c>
      <c r="G16780" t="s">
        <v>53</v>
      </c>
      <c r="H16780" t="s">
        <v>56</v>
      </c>
      <c r="I16780" t="s">
        <v>18</v>
      </c>
      <c r="J16780" t="s">
        <v>19</v>
      </c>
      <c r="K16780" t="s">
        <v>20</v>
      </c>
      <c r="L16780">
        <v>500</v>
      </c>
      <c r="M16780">
        <v>2</v>
      </c>
    </row>
    <row r="16781" spans="1:13" hidden="1" x14ac:dyDescent="0.25">
      <c r="A16781" s="1">
        <v>42993</v>
      </c>
      <c r="B16781" t="s">
        <v>66</v>
      </c>
      <c r="C16781" t="s">
        <v>67</v>
      </c>
      <c r="D16781" t="s">
        <v>67</v>
      </c>
      <c r="E16781">
        <v>14.5439863204956</v>
      </c>
      <c r="F16781">
        <v>44.394924163818303</v>
      </c>
      <c r="G16781" t="s">
        <v>53</v>
      </c>
      <c r="H16781" t="s">
        <v>56</v>
      </c>
      <c r="I16781" t="s">
        <v>18</v>
      </c>
      <c r="J16781" t="s">
        <v>19</v>
      </c>
      <c r="K16781" t="s">
        <v>20</v>
      </c>
      <c r="L16781">
        <v>500</v>
      </c>
      <c r="M16781">
        <v>2</v>
      </c>
    </row>
    <row r="16782" spans="1:13" hidden="1" x14ac:dyDescent="0.25">
      <c r="A16782" s="1">
        <v>43023</v>
      </c>
      <c r="B16782" t="s">
        <v>66</v>
      </c>
      <c r="C16782" t="s">
        <v>67</v>
      </c>
      <c r="D16782" t="s">
        <v>67</v>
      </c>
      <c r="E16782">
        <v>14.5439863204956</v>
      </c>
      <c r="F16782">
        <v>44.394924163818303</v>
      </c>
      <c r="G16782" t="s">
        <v>53</v>
      </c>
      <c r="H16782" t="s">
        <v>56</v>
      </c>
      <c r="I16782" t="s">
        <v>18</v>
      </c>
      <c r="J16782" t="s">
        <v>19</v>
      </c>
      <c r="K16782" t="s">
        <v>20</v>
      </c>
      <c r="L16782">
        <v>500</v>
      </c>
      <c r="M16782">
        <v>2</v>
      </c>
    </row>
    <row r="16783" spans="1:13" hidden="1" x14ac:dyDescent="0.25">
      <c r="A16783" s="1">
        <v>43054</v>
      </c>
      <c r="B16783" t="s">
        <v>66</v>
      </c>
      <c r="C16783" t="s">
        <v>67</v>
      </c>
      <c r="D16783" t="s">
        <v>67</v>
      </c>
      <c r="E16783">
        <v>14.5439863204956</v>
      </c>
      <c r="F16783">
        <v>44.394924163818303</v>
      </c>
      <c r="G16783" t="s">
        <v>53</v>
      </c>
      <c r="H16783" t="s">
        <v>56</v>
      </c>
      <c r="I16783" t="s">
        <v>18</v>
      </c>
      <c r="J16783" t="s">
        <v>19</v>
      </c>
      <c r="K16783" t="s">
        <v>20</v>
      </c>
      <c r="L16783">
        <v>487.5</v>
      </c>
      <c r="M16783">
        <v>1.95</v>
      </c>
    </row>
    <row r="16784" spans="1:13" hidden="1" x14ac:dyDescent="0.25">
      <c r="A16784" s="1">
        <v>43084</v>
      </c>
      <c r="B16784" t="s">
        <v>66</v>
      </c>
      <c r="C16784" t="s">
        <v>67</v>
      </c>
      <c r="D16784" t="s">
        <v>67</v>
      </c>
      <c r="E16784">
        <v>14.5439863204956</v>
      </c>
      <c r="F16784">
        <v>44.394924163818303</v>
      </c>
      <c r="G16784" t="s">
        <v>53</v>
      </c>
      <c r="H16784" t="s">
        <v>56</v>
      </c>
      <c r="I16784" t="s">
        <v>18</v>
      </c>
      <c r="J16784" t="s">
        <v>19</v>
      </c>
      <c r="K16784" t="s">
        <v>20</v>
      </c>
      <c r="L16784">
        <v>525</v>
      </c>
      <c r="M16784">
        <v>2.1</v>
      </c>
    </row>
    <row r="16785" spans="1:13" hidden="1" x14ac:dyDescent="0.25">
      <c r="A16785" s="1">
        <v>43115</v>
      </c>
      <c r="B16785" t="s">
        <v>66</v>
      </c>
      <c r="C16785" t="s">
        <v>67</v>
      </c>
      <c r="D16785" t="s">
        <v>67</v>
      </c>
      <c r="E16785">
        <v>14.5439863204956</v>
      </c>
      <c r="F16785">
        <v>44.394924163818303</v>
      </c>
      <c r="G16785" t="s">
        <v>53</v>
      </c>
      <c r="H16785" t="s">
        <v>56</v>
      </c>
      <c r="I16785" t="s">
        <v>18</v>
      </c>
      <c r="J16785" t="s">
        <v>19</v>
      </c>
      <c r="K16785" t="s">
        <v>20</v>
      </c>
      <c r="L16785">
        <v>587.5</v>
      </c>
      <c r="M16785">
        <v>2.34</v>
      </c>
    </row>
    <row r="16786" spans="1:13" hidden="1" x14ac:dyDescent="0.25">
      <c r="A16786" s="1">
        <v>43146</v>
      </c>
      <c r="B16786" t="s">
        <v>66</v>
      </c>
      <c r="C16786" t="s">
        <v>67</v>
      </c>
      <c r="D16786" t="s">
        <v>67</v>
      </c>
      <c r="E16786">
        <v>14.5439863204956</v>
      </c>
      <c r="F16786">
        <v>44.394924163818303</v>
      </c>
      <c r="G16786" t="s">
        <v>53</v>
      </c>
      <c r="H16786" t="s">
        <v>56</v>
      </c>
      <c r="I16786" t="s">
        <v>18</v>
      </c>
      <c r="J16786" t="s">
        <v>19</v>
      </c>
      <c r="K16786" t="s">
        <v>20</v>
      </c>
      <c r="L16786">
        <v>587.5</v>
      </c>
      <c r="M16786">
        <v>2.34</v>
      </c>
    </row>
    <row r="16787" spans="1:13" hidden="1" x14ac:dyDescent="0.25">
      <c r="A16787" s="1">
        <v>43174</v>
      </c>
      <c r="B16787" t="s">
        <v>66</v>
      </c>
      <c r="C16787" t="s">
        <v>67</v>
      </c>
      <c r="D16787" t="s">
        <v>67</v>
      </c>
      <c r="E16787">
        <v>14.5439863204956</v>
      </c>
      <c r="F16787">
        <v>44.394924163818303</v>
      </c>
      <c r="G16787" t="s">
        <v>53</v>
      </c>
      <c r="H16787" t="s">
        <v>56</v>
      </c>
      <c r="I16787" t="s">
        <v>18</v>
      </c>
      <c r="J16787" t="s">
        <v>19</v>
      </c>
      <c r="K16787" t="s">
        <v>20</v>
      </c>
      <c r="L16787">
        <v>550</v>
      </c>
      <c r="M16787">
        <v>2.19</v>
      </c>
    </row>
    <row r="16788" spans="1:13" hidden="1" x14ac:dyDescent="0.25">
      <c r="A16788" s="1">
        <v>43205</v>
      </c>
      <c r="B16788" t="s">
        <v>66</v>
      </c>
      <c r="C16788" t="s">
        <v>67</v>
      </c>
      <c r="D16788" t="s">
        <v>67</v>
      </c>
      <c r="E16788">
        <v>14.5439863204956</v>
      </c>
      <c r="F16788">
        <v>44.394924163818303</v>
      </c>
      <c r="G16788" t="s">
        <v>53</v>
      </c>
      <c r="H16788" t="s">
        <v>56</v>
      </c>
      <c r="I16788" t="s">
        <v>18</v>
      </c>
      <c r="J16788" t="s">
        <v>19</v>
      </c>
      <c r="K16788" t="s">
        <v>20</v>
      </c>
      <c r="L16788">
        <v>500</v>
      </c>
      <c r="M16788">
        <v>2</v>
      </c>
    </row>
    <row r="16789" spans="1:13" hidden="1" x14ac:dyDescent="0.25">
      <c r="A16789" s="1">
        <v>43235</v>
      </c>
      <c r="B16789" t="s">
        <v>66</v>
      </c>
      <c r="C16789" t="s">
        <v>67</v>
      </c>
      <c r="D16789" t="s">
        <v>67</v>
      </c>
      <c r="E16789">
        <v>14.5439863204956</v>
      </c>
      <c r="F16789">
        <v>44.394924163818303</v>
      </c>
      <c r="G16789" t="s">
        <v>53</v>
      </c>
      <c r="H16789" t="s">
        <v>56</v>
      </c>
      <c r="I16789" t="s">
        <v>18</v>
      </c>
      <c r="J16789" t="s">
        <v>19</v>
      </c>
      <c r="K16789" t="s">
        <v>20</v>
      </c>
      <c r="L16789">
        <v>500</v>
      </c>
      <c r="M16789">
        <v>2</v>
      </c>
    </row>
    <row r="16790" spans="1:13" hidden="1" x14ac:dyDescent="0.25">
      <c r="A16790" s="1">
        <v>43266</v>
      </c>
      <c r="B16790" t="s">
        <v>66</v>
      </c>
      <c r="C16790" t="s">
        <v>67</v>
      </c>
      <c r="D16790" t="s">
        <v>67</v>
      </c>
      <c r="E16790">
        <v>14.5439863204956</v>
      </c>
      <c r="F16790">
        <v>44.394924163818303</v>
      </c>
      <c r="G16790" t="s">
        <v>53</v>
      </c>
      <c r="H16790" t="s">
        <v>56</v>
      </c>
      <c r="I16790" t="s">
        <v>18</v>
      </c>
      <c r="J16790" t="s">
        <v>19</v>
      </c>
      <c r="K16790" t="s">
        <v>20</v>
      </c>
      <c r="L16790">
        <v>525</v>
      </c>
      <c r="M16790">
        <v>2.1</v>
      </c>
    </row>
    <row r="16791" spans="1:13" hidden="1" x14ac:dyDescent="0.25">
      <c r="A16791" s="1">
        <v>43296</v>
      </c>
      <c r="B16791" t="s">
        <v>66</v>
      </c>
      <c r="C16791" t="s">
        <v>67</v>
      </c>
      <c r="D16791" t="s">
        <v>67</v>
      </c>
      <c r="E16791">
        <v>14.5439863204956</v>
      </c>
      <c r="F16791">
        <v>44.394924163818303</v>
      </c>
      <c r="G16791" t="s">
        <v>53</v>
      </c>
      <c r="H16791" t="s">
        <v>56</v>
      </c>
      <c r="I16791" t="s">
        <v>18</v>
      </c>
      <c r="J16791" t="s">
        <v>19</v>
      </c>
      <c r="K16791" t="s">
        <v>20</v>
      </c>
      <c r="L16791">
        <v>500</v>
      </c>
      <c r="M16791">
        <v>2</v>
      </c>
    </row>
    <row r="16792" spans="1:13" hidden="1" x14ac:dyDescent="0.25">
      <c r="A16792" s="1">
        <v>43327</v>
      </c>
      <c r="B16792" t="s">
        <v>66</v>
      </c>
      <c r="C16792" t="s">
        <v>67</v>
      </c>
      <c r="D16792" t="s">
        <v>67</v>
      </c>
      <c r="E16792">
        <v>14.5439863204956</v>
      </c>
      <c r="F16792">
        <v>44.394924163818303</v>
      </c>
      <c r="G16792" t="s">
        <v>53</v>
      </c>
      <c r="H16792" t="s">
        <v>56</v>
      </c>
      <c r="I16792" t="s">
        <v>18</v>
      </c>
      <c r="J16792" t="s">
        <v>19</v>
      </c>
      <c r="K16792" t="s">
        <v>20</v>
      </c>
      <c r="L16792">
        <v>612.5</v>
      </c>
      <c r="M16792">
        <v>2.44</v>
      </c>
    </row>
    <row r="16793" spans="1:13" hidden="1" x14ac:dyDescent="0.25">
      <c r="A16793" s="1">
        <v>43358</v>
      </c>
      <c r="B16793" t="s">
        <v>66</v>
      </c>
      <c r="C16793" t="s">
        <v>67</v>
      </c>
      <c r="D16793" t="s">
        <v>67</v>
      </c>
      <c r="E16793">
        <v>14.5439863204956</v>
      </c>
      <c r="F16793">
        <v>44.394924163818303</v>
      </c>
      <c r="G16793" t="s">
        <v>53</v>
      </c>
      <c r="H16793" t="s">
        <v>56</v>
      </c>
      <c r="I16793" t="s">
        <v>18</v>
      </c>
      <c r="J16793" t="s">
        <v>19</v>
      </c>
      <c r="K16793" t="s">
        <v>20</v>
      </c>
      <c r="L16793">
        <v>650</v>
      </c>
      <c r="M16793">
        <v>2.59</v>
      </c>
    </row>
    <row r="16794" spans="1:13" hidden="1" x14ac:dyDescent="0.25">
      <c r="A16794" s="1">
        <v>43388</v>
      </c>
      <c r="B16794" t="s">
        <v>66</v>
      </c>
      <c r="C16794" t="s">
        <v>67</v>
      </c>
      <c r="D16794" t="s">
        <v>67</v>
      </c>
      <c r="E16794">
        <v>14.5439863204956</v>
      </c>
      <c r="F16794">
        <v>44.394924163818303</v>
      </c>
      <c r="G16794" t="s">
        <v>53</v>
      </c>
      <c r="H16794" t="s">
        <v>56</v>
      </c>
      <c r="I16794" t="s">
        <v>18</v>
      </c>
      <c r="J16794" t="s">
        <v>19</v>
      </c>
      <c r="K16794" t="s">
        <v>20</v>
      </c>
      <c r="L16794">
        <v>650</v>
      </c>
      <c r="M16794">
        <v>2.59</v>
      </c>
    </row>
    <row r="16795" spans="1:13" hidden="1" x14ac:dyDescent="0.25">
      <c r="A16795" s="1">
        <v>43419</v>
      </c>
      <c r="B16795" t="s">
        <v>66</v>
      </c>
      <c r="C16795" t="s">
        <v>67</v>
      </c>
      <c r="D16795" t="s">
        <v>67</v>
      </c>
      <c r="E16795">
        <v>14.5439863204956</v>
      </c>
      <c r="F16795">
        <v>44.394924163818303</v>
      </c>
      <c r="G16795" t="s">
        <v>53</v>
      </c>
      <c r="H16795" t="s">
        <v>56</v>
      </c>
      <c r="I16795" t="s">
        <v>18</v>
      </c>
      <c r="J16795" t="s">
        <v>19</v>
      </c>
      <c r="K16795" t="s">
        <v>20</v>
      </c>
      <c r="L16795">
        <v>500</v>
      </c>
      <c r="M16795">
        <v>2</v>
      </c>
    </row>
    <row r="16796" spans="1:13" hidden="1" x14ac:dyDescent="0.25">
      <c r="A16796" s="1">
        <v>43449</v>
      </c>
      <c r="B16796" t="s">
        <v>66</v>
      </c>
      <c r="C16796" t="s">
        <v>67</v>
      </c>
      <c r="D16796" t="s">
        <v>67</v>
      </c>
      <c r="E16796">
        <v>14.5439863204956</v>
      </c>
      <c r="F16796">
        <v>44.394924163818303</v>
      </c>
      <c r="G16796" t="s">
        <v>53</v>
      </c>
      <c r="H16796" t="s">
        <v>56</v>
      </c>
      <c r="I16796" t="s">
        <v>18</v>
      </c>
      <c r="J16796" t="s">
        <v>19</v>
      </c>
      <c r="K16796" t="s">
        <v>20</v>
      </c>
      <c r="L16796">
        <v>500</v>
      </c>
      <c r="M16796">
        <v>2</v>
      </c>
    </row>
    <row r="16797" spans="1:13" hidden="1" x14ac:dyDescent="0.25">
      <c r="A16797" s="1">
        <v>43480</v>
      </c>
      <c r="B16797" t="s">
        <v>66</v>
      </c>
      <c r="C16797" t="s">
        <v>67</v>
      </c>
      <c r="D16797" t="s">
        <v>67</v>
      </c>
      <c r="E16797">
        <v>14.5439863204956</v>
      </c>
      <c r="F16797">
        <v>44.394924163818303</v>
      </c>
      <c r="G16797" t="s">
        <v>53</v>
      </c>
      <c r="H16797" t="s">
        <v>56</v>
      </c>
      <c r="I16797" t="s">
        <v>18</v>
      </c>
      <c r="J16797" t="s">
        <v>19</v>
      </c>
      <c r="K16797" t="s">
        <v>20</v>
      </c>
      <c r="L16797">
        <v>575</v>
      </c>
      <c r="M16797">
        <v>2.29</v>
      </c>
    </row>
    <row r="16798" spans="1:13" hidden="1" x14ac:dyDescent="0.25">
      <c r="A16798" s="1">
        <v>43511</v>
      </c>
      <c r="B16798" t="s">
        <v>66</v>
      </c>
      <c r="C16798" t="s">
        <v>67</v>
      </c>
      <c r="D16798" t="s">
        <v>67</v>
      </c>
      <c r="E16798">
        <v>14.5439863204956</v>
      </c>
      <c r="F16798">
        <v>44.394924163818303</v>
      </c>
      <c r="G16798" t="s">
        <v>53</v>
      </c>
      <c r="H16798" t="s">
        <v>56</v>
      </c>
      <c r="I16798" t="s">
        <v>18</v>
      </c>
      <c r="J16798" t="s">
        <v>19</v>
      </c>
      <c r="K16798" t="s">
        <v>20</v>
      </c>
      <c r="L16798">
        <v>800</v>
      </c>
      <c r="M16798">
        <v>3.19</v>
      </c>
    </row>
    <row r="16799" spans="1:13" hidden="1" x14ac:dyDescent="0.25">
      <c r="A16799" s="1">
        <v>43539</v>
      </c>
      <c r="B16799" t="s">
        <v>66</v>
      </c>
      <c r="C16799" t="s">
        <v>67</v>
      </c>
      <c r="D16799" t="s">
        <v>67</v>
      </c>
      <c r="E16799">
        <v>14.5439863204956</v>
      </c>
      <c r="F16799">
        <v>44.394924163818303</v>
      </c>
      <c r="G16799" t="s">
        <v>53</v>
      </c>
      <c r="H16799" t="s">
        <v>56</v>
      </c>
      <c r="I16799" t="s">
        <v>18</v>
      </c>
      <c r="J16799" t="s">
        <v>19</v>
      </c>
      <c r="K16799" t="s">
        <v>20</v>
      </c>
      <c r="L16799">
        <v>575</v>
      </c>
      <c r="M16799">
        <v>2.29</v>
      </c>
    </row>
    <row r="16800" spans="1:13" hidden="1" x14ac:dyDescent="0.25">
      <c r="A16800" s="1">
        <v>43570</v>
      </c>
      <c r="B16800" t="s">
        <v>66</v>
      </c>
      <c r="C16800" t="s">
        <v>67</v>
      </c>
      <c r="D16800" t="s">
        <v>67</v>
      </c>
      <c r="E16800">
        <v>14.5439863204956</v>
      </c>
      <c r="F16800">
        <v>44.394924163818303</v>
      </c>
      <c r="G16800" t="s">
        <v>53</v>
      </c>
      <c r="H16800" t="s">
        <v>56</v>
      </c>
      <c r="I16800" t="s">
        <v>18</v>
      </c>
      <c r="J16800" t="s">
        <v>19</v>
      </c>
      <c r="K16800" t="s">
        <v>20</v>
      </c>
      <c r="L16800">
        <v>500</v>
      </c>
      <c r="M16800">
        <v>2</v>
      </c>
    </row>
    <row r="16801" spans="1:13" hidden="1" x14ac:dyDescent="0.25">
      <c r="A16801" s="1">
        <v>43600</v>
      </c>
      <c r="B16801" t="s">
        <v>66</v>
      </c>
      <c r="C16801" t="s">
        <v>67</v>
      </c>
      <c r="D16801" t="s">
        <v>67</v>
      </c>
      <c r="E16801">
        <v>14.5439863204956</v>
      </c>
      <c r="F16801">
        <v>44.394924163818303</v>
      </c>
      <c r="G16801" t="s">
        <v>53</v>
      </c>
      <c r="H16801" t="s">
        <v>56</v>
      </c>
      <c r="I16801" t="s">
        <v>18</v>
      </c>
      <c r="J16801" t="s">
        <v>19</v>
      </c>
      <c r="K16801" t="s">
        <v>20</v>
      </c>
      <c r="L16801">
        <v>525</v>
      </c>
      <c r="M16801">
        <v>2.1</v>
      </c>
    </row>
    <row r="16802" spans="1:13" hidden="1" x14ac:dyDescent="0.25">
      <c r="A16802" s="1">
        <v>43631</v>
      </c>
      <c r="B16802" t="s">
        <v>66</v>
      </c>
      <c r="C16802" t="s">
        <v>67</v>
      </c>
      <c r="D16802" t="s">
        <v>67</v>
      </c>
      <c r="E16802">
        <v>14.5439863204956</v>
      </c>
      <c r="F16802">
        <v>44.394924163818303</v>
      </c>
      <c r="G16802" t="s">
        <v>53</v>
      </c>
      <c r="H16802" t="s">
        <v>56</v>
      </c>
      <c r="I16802" t="s">
        <v>18</v>
      </c>
      <c r="J16802" t="s">
        <v>19</v>
      </c>
      <c r="K16802" t="s">
        <v>20</v>
      </c>
      <c r="L16802">
        <v>500</v>
      </c>
      <c r="M16802">
        <v>2</v>
      </c>
    </row>
    <row r="16803" spans="1:13" hidden="1" x14ac:dyDescent="0.25">
      <c r="A16803" s="1">
        <v>43661</v>
      </c>
      <c r="B16803" t="s">
        <v>66</v>
      </c>
      <c r="C16803" t="s">
        <v>67</v>
      </c>
      <c r="D16803" t="s">
        <v>67</v>
      </c>
      <c r="E16803">
        <v>14.5439863204956</v>
      </c>
      <c r="F16803">
        <v>44.394924163818303</v>
      </c>
      <c r="G16803" t="s">
        <v>53</v>
      </c>
      <c r="H16803" t="s">
        <v>56</v>
      </c>
      <c r="I16803" t="s">
        <v>18</v>
      </c>
      <c r="J16803" t="s">
        <v>19</v>
      </c>
      <c r="K16803" t="s">
        <v>20</v>
      </c>
      <c r="L16803">
        <v>500</v>
      </c>
      <c r="M16803">
        <v>2</v>
      </c>
    </row>
    <row r="16804" spans="1:13" hidden="1" x14ac:dyDescent="0.25">
      <c r="A16804" s="1">
        <v>43692</v>
      </c>
      <c r="B16804" t="s">
        <v>66</v>
      </c>
      <c r="C16804" t="s">
        <v>67</v>
      </c>
      <c r="D16804" t="s">
        <v>67</v>
      </c>
      <c r="E16804">
        <v>14.5439863204956</v>
      </c>
      <c r="F16804">
        <v>44.394924163818303</v>
      </c>
      <c r="G16804" t="s">
        <v>53</v>
      </c>
      <c r="H16804" t="s">
        <v>56</v>
      </c>
      <c r="I16804" t="s">
        <v>18</v>
      </c>
      <c r="J16804" t="s">
        <v>19</v>
      </c>
      <c r="K16804" t="s">
        <v>20</v>
      </c>
      <c r="L16804">
        <v>500</v>
      </c>
      <c r="M16804">
        <v>2</v>
      </c>
    </row>
    <row r="16805" spans="1:13" hidden="1" x14ac:dyDescent="0.25">
      <c r="A16805" s="1">
        <v>43723</v>
      </c>
      <c r="B16805" t="s">
        <v>66</v>
      </c>
      <c r="C16805" t="s">
        <v>67</v>
      </c>
      <c r="D16805" t="s">
        <v>67</v>
      </c>
      <c r="E16805">
        <v>14.5439863204956</v>
      </c>
      <c r="F16805">
        <v>44.394924163818303</v>
      </c>
      <c r="G16805" t="s">
        <v>53</v>
      </c>
      <c r="H16805" t="s">
        <v>56</v>
      </c>
      <c r="I16805" t="s">
        <v>18</v>
      </c>
      <c r="J16805" t="s">
        <v>19</v>
      </c>
      <c r="K16805" t="s">
        <v>20</v>
      </c>
      <c r="L16805">
        <v>500</v>
      </c>
      <c r="M16805">
        <v>2</v>
      </c>
    </row>
    <row r="16806" spans="1:13" hidden="1" x14ac:dyDescent="0.25">
      <c r="A16806" s="1">
        <v>43753</v>
      </c>
      <c r="B16806" t="s">
        <v>66</v>
      </c>
      <c r="C16806" t="s">
        <v>67</v>
      </c>
      <c r="D16806" t="s">
        <v>67</v>
      </c>
      <c r="E16806">
        <v>14.5439863204956</v>
      </c>
      <c r="F16806">
        <v>44.394924163818303</v>
      </c>
      <c r="G16806" t="s">
        <v>53</v>
      </c>
      <c r="H16806" t="s">
        <v>56</v>
      </c>
      <c r="I16806" t="s">
        <v>18</v>
      </c>
      <c r="J16806" t="s">
        <v>19</v>
      </c>
      <c r="K16806" t="s">
        <v>20</v>
      </c>
      <c r="L16806">
        <v>500</v>
      </c>
      <c r="M16806">
        <v>2</v>
      </c>
    </row>
    <row r="16807" spans="1:13" hidden="1" x14ac:dyDescent="0.25">
      <c r="A16807" s="1">
        <v>43784</v>
      </c>
      <c r="B16807" t="s">
        <v>66</v>
      </c>
      <c r="C16807" t="s">
        <v>67</v>
      </c>
      <c r="D16807" t="s">
        <v>67</v>
      </c>
      <c r="E16807">
        <v>14.5439863204956</v>
      </c>
      <c r="F16807">
        <v>44.394924163818303</v>
      </c>
      <c r="G16807" t="s">
        <v>53</v>
      </c>
      <c r="H16807" t="s">
        <v>56</v>
      </c>
      <c r="I16807" t="s">
        <v>18</v>
      </c>
      <c r="J16807" t="s">
        <v>19</v>
      </c>
      <c r="K16807" t="s">
        <v>20</v>
      </c>
      <c r="L16807">
        <v>500</v>
      </c>
      <c r="M16807">
        <v>2</v>
      </c>
    </row>
    <row r="16808" spans="1:13" hidden="1" x14ac:dyDescent="0.25">
      <c r="A16808" s="1">
        <v>43814</v>
      </c>
      <c r="B16808" t="s">
        <v>66</v>
      </c>
      <c r="C16808" t="s">
        <v>67</v>
      </c>
      <c r="D16808" t="s">
        <v>67</v>
      </c>
      <c r="E16808">
        <v>14.5439863204956</v>
      </c>
      <c r="F16808">
        <v>44.394924163818303</v>
      </c>
      <c r="G16808" t="s">
        <v>53</v>
      </c>
      <c r="H16808" t="s">
        <v>56</v>
      </c>
      <c r="I16808" t="s">
        <v>18</v>
      </c>
      <c r="J16808" t="s">
        <v>19</v>
      </c>
      <c r="K16808" t="s">
        <v>20</v>
      </c>
      <c r="L16808">
        <v>500</v>
      </c>
      <c r="M16808">
        <v>2</v>
      </c>
    </row>
    <row r="16809" spans="1:13" hidden="1" x14ac:dyDescent="0.25">
      <c r="A16809" s="1">
        <v>43845</v>
      </c>
      <c r="B16809" t="s">
        <v>66</v>
      </c>
      <c r="C16809" t="s">
        <v>67</v>
      </c>
      <c r="D16809" t="s">
        <v>67</v>
      </c>
      <c r="E16809">
        <v>14.5439863204956</v>
      </c>
      <c r="F16809">
        <v>44.394924163818303</v>
      </c>
      <c r="G16809" t="s">
        <v>53</v>
      </c>
      <c r="H16809" t="s">
        <v>56</v>
      </c>
      <c r="I16809" t="s">
        <v>18</v>
      </c>
      <c r="J16809" t="s">
        <v>19</v>
      </c>
      <c r="K16809" t="s">
        <v>20</v>
      </c>
      <c r="L16809">
        <v>500</v>
      </c>
      <c r="M16809">
        <v>2</v>
      </c>
    </row>
    <row r="16810" spans="1:13" hidden="1" x14ac:dyDescent="0.25">
      <c r="A16810" s="1">
        <v>43876</v>
      </c>
      <c r="B16810" t="s">
        <v>66</v>
      </c>
      <c r="C16810" t="s">
        <v>67</v>
      </c>
      <c r="D16810" t="s">
        <v>67</v>
      </c>
      <c r="E16810">
        <v>14.5439863204956</v>
      </c>
      <c r="F16810">
        <v>44.394924163818303</v>
      </c>
      <c r="G16810" t="s">
        <v>53</v>
      </c>
      <c r="H16810" t="s">
        <v>56</v>
      </c>
      <c r="I16810" t="s">
        <v>18</v>
      </c>
      <c r="J16810" t="s">
        <v>19</v>
      </c>
      <c r="K16810" t="s">
        <v>20</v>
      </c>
      <c r="L16810">
        <v>500</v>
      </c>
      <c r="M16810">
        <v>2</v>
      </c>
    </row>
    <row r="16811" spans="1:13" hidden="1" x14ac:dyDescent="0.25">
      <c r="A16811" s="1">
        <v>43905</v>
      </c>
      <c r="B16811" t="s">
        <v>66</v>
      </c>
      <c r="C16811" t="s">
        <v>67</v>
      </c>
      <c r="D16811" t="s">
        <v>67</v>
      </c>
      <c r="E16811">
        <v>14.5439863204956</v>
      </c>
      <c r="F16811">
        <v>44.394924163818303</v>
      </c>
      <c r="G16811" t="s">
        <v>53</v>
      </c>
      <c r="H16811" t="s">
        <v>56</v>
      </c>
      <c r="I16811" t="s">
        <v>18</v>
      </c>
      <c r="J16811" t="s">
        <v>19</v>
      </c>
      <c r="K16811" t="s">
        <v>20</v>
      </c>
      <c r="L16811">
        <v>525</v>
      </c>
      <c r="M16811">
        <v>2.1</v>
      </c>
    </row>
    <row r="16812" spans="1:13" hidden="1" x14ac:dyDescent="0.25">
      <c r="A16812" s="1">
        <v>43936</v>
      </c>
      <c r="B16812" t="s">
        <v>66</v>
      </c>
      <c r="C16812" t="s">
        <v>67</v>
      </c>
      <c r="D16812" t="s">
        <v>67</v>
      </c>
      <c r="E16812">
        <v>14.5439863204956</v>
      </c>
      <c r="F16812">
        <v>44.394924163818303</v>
      </c>
      <c r="G16812" t="s">
        <v>53</v>
      </c>
      <c r="H16812" t="s">
        <v>56</v>
      </c>
      <c r="I16812" t="s">
        <v>18</v>
      </c>
      <c r="J16812" t="s">
        <v>19</v>
      </c>
      <c r="K16812" t="s">
        <v>20</v>
      </c>
      <c r="L16812">
        <v>600</v>
      </c>
      <c r="M16812">
        <v>2.39</v>
      </c>
    </row>
    <row r="16813" spans="1:13" hidden="1" x14ac:dyDescent="0.25">
      <c r="A16813" s="1">
        <v>43966</v>
      </c>
      <c r="B16813" t="s">
        <v>66</v>
      </c>
      <c r="C16813" t="s">
        <v>67</v>
      </c>
      <c r="D16813" t="s">
        <v>67</v>
      </c>
      <c r="E16813">
        <v>14.5439863204956</v>
      </c>
      <c r="F16813">
        <v>44.394924163818303</v>
      </c>
      <c r="G16813" t="s">
        <v>53</v>
      </c>
      <c r="H16813" t="s">
        <v>56</v>
      </c>
      <c r="I16813" t="s">
        <v>18</v>
      </c>
      <c r="J16813" t="s">
        <v>19</v>
      </c>
      <c r="K16813" t="s">
        <v>20</v>
      </c>
      <c r="L16813">
        <v>600</v>
      </c>
      <c r="M16813">
        <v>2.39</v>
      </c>
    </row>
    <row r="16814" spans="1:13" hidden="1" x14ac:dyDescent="0.25">
      <c r="A16814" s="1">
        <v>43997</v>
      </c>
      <c r="B16814" t="s">
        <v>66</v>
      </c>
      <c r="C16814" t="s">
        <v>67</v>
      </c>
      <c r="D16814" t="s">
        <v>67</v>
      </c>
      <c r="E16814">
        <v>14.5439863204956</v>
      </c>
      <c r="F16814">
        <v>44.394924163818303</v>
      </c>
      <c r="G16814" t="s">
        <v>53</v>
      </c>
      <c r="H16814" t="s">
        <v>56</v>
      </c>
      <c r="I16814" t="s">
        <v>18</v>
      </c>
      <c r="J16814" t="s">
        <v>19</v>
      </c>
      <c r="K16814" t="s">
        <v>20</v>
      </c>
      <c r="L16814">
        <v>600</v>
      </c>
      <c r="M16814">
        <v>2.39</v>
      </c>
    </row>
    <row r="16815" spans="1:13" hidden="1" x14ac:dyDescent="0.25">
      <c r="A16815" s="1">
        <v>44027</v>
      </c>
      <c r="B16815" t="s">
        <v>66</v>
      </c>
      <c r="C16815" t="s">
        <v>67</v>
      </c>
      <c r="D16815" t="s">
        <v>67</v>
      </c>
      <c r="E16815">
        <v>14.5439863204956</v>
      </c>
      <c r="F16815">
        <v>44.394924163818303</v>
      </c>
      <c r="G16815" t="s">
        <v>53</v>
      </c>
      <c r="H16815" t="s">
        <v>56</v>
      </c>
      <c r="I16815" t="s">
        <v>18</v>
      </c>
      <c r="J16815" t="s">
        <v>19</v>
      </c>
      <c r="K16815" t="s">
        <v>20</v>
      </c>
      <c r="L16815">
        <v>600</v>
      </c>
      <c r="M16815">
        <v>2.39</v>
      </c>
    </row>
    <row r="16816" spans="1:13" hidden="1" x14ac:dyDescent="0.25">
      <c r="A16816" s="1">
        <v>44058</v>
      </c>
      <c r="B16816" t="s">
        <v>66</v>
      </c>
      <c r="C16816" t="s">
        <v>67</v>
      </c>
      <c r="D16816" t="s">
        <v>67</v>
      </c>
      <c r="E16816">
        <v>14.5439863204956</v>
      </c>
      <c r="F16816">
        <v>44.394924163818303</v>
      </c>
      <c r="G16816" t="s">
        <v>53</v>
      </c>
      <c r="H16816" t="s">
        <v>56</v>
      </c>
      <c r="I16816" t="s">
        <v>18</v>
      </c>
      <c r="J16816" t="s">
        <v>19</v>
      </c>
      <c r="K16816" t="s">
        <v>20</v>
      </c>
      <c r="L16816">
        <v>575</v>
      </c>
      <c r="M16816">
        <v>2.29</v>
      </c>
    </row>
    <row r="16817" spans="1:13" hidden="1" x14ac:dyDescent="0.25">
      <c r="A16817" s="1">
        <v>44089</v>
      </c>
      <c r="B16817" t="s">
        <v>66</v>
      </c>
      <c r="C16817" t="s">
        <v>67</v>
      </c>
      <c r="D16817" t="s">
        <v>67</v>
      </c>
      <c r="E16817">
        <v>14.5439863204956</v>
      </c>
      <c r="F16817">
        <v>44.394924163818303</v>
      </c>
      <c r="G16817" t="s">
        <v>53</v>
      </c>
      <c r="H16817" t="s">
        <v>56</v>
      </c>
      <c r="I16817" t="s">
        <v>18</v>
      </c>
      <c r="J16817" t="s">
        <v>19</v>
      </c>
      <c r="K16817" t="s">
        <v>20</v>
      </c>
      <c r="L16817">
        <v>575</v>
      </c>
      <c r="M16817">
        <v>2.29</v>
      </c>
    </row>
    <row r="16818" spans="1:13" hidden="1" x14ac:dyDescent="0.25">
      <c r="A16818" s="1">
        <v>44119</v>
      </c>
      <c r="B16818" t="s">
        <v>66</v>
      </c>
      <c r="C16818" t="s">
        <v>67</v>
      </c>
      <c r="D16818" t="s">
        <v>67</v>
      </c>
      <c r="E16818">
        <v>14.5439863204956</v>
      </c>
      <c r="F16818">
        <v>44.394924163818303</v>
      </c>
      <c r="G16818" t="s">
        <v>53</v>
      </c>
      <c r="H16818" t="s">
        <v>56</v>
      </c>
      <c r="I16818" t="s">
        <v>18</v>
      </c>
      <c r="J16818" t="s">
        <v>19</v>
      </c>
      <c r="K16818" t="s">
        <v>20</v>
      </c>
      <c r="L16818">
        <v>600</v>
      </c>
      <c r="M16818">
        <v>2.39</v>
      </c>
    </row>
    <row r="16819" spans="1:13" hidden="1" x14ac:dyDescent="0.25">
      <c r="A16819" s="1">
        <v>44150</v>
      </c>
      <c r="B16819" t="s">
        <v>66</v>
      </c>
      <c r="C16819" t="s">
        <v>67</v>
      </c>
      <c r="D16819" t="s">
        <v>67</v>
      </c>
      <c r="E16819">
        <v>14.5439863204956</v>
      </c>
      <c r="F16819">
        <v>44.394924163818303</v>
      </c>
      <c r="G16819" t="s">
        <v>53</v>
      </c>
      <c r="H16819" t="s">
        <v>56</v>
      </c>
      <c r="I16819" t="s">
        <v>18</v>
      </c>
      <c r="J16819" t="s">
        <v>19</v>
      </c>
      <c r="K16819" t="s">
        <v>20</v>
      </c>
      <c r="L16819">
        <v>600</v>
      </c>
      <c r="M16819">
        <v>2.39</v>
      </c>
    </row>
    <row r="16820" spans="1:13" hidden="1" x14ac:dyDescent="0.25">
      <c r="A16820" s="1">
        <v>44180</v>
      </c>
      <c r="B16820" t="s">
        <v>66</v>
      </c>
      <c r="C16820" t="s">
        <v>67</v>
      </c>
      <c r="D16820" t="s">
        <v>67</v>
      </c>
      <c r="E16820">
        <v>14.5439863204956</v>
      </c>
      <c r="F16820">
        <v>44.394924163818303</v>
      </c>
      <c r="G16820" t="s">
        <v>53</v>
      </c>
      <c r="H16820" t="s">
        <v>56</v>
      </c>
      <c r="I16820" t="s">
        <v>18</v>
      </c>
      <c r="J16820" t="s">
        <v>19</v>
      </c>
      <c r="K16820" t="s">
        <v>20</v>
      </c>
      <c r="L16820">
        <v>650</v>
      </c>
      <c r="M16820">
        <v>2.59</v>
      </c>
    </row>
    <row r="16821" spans="1:13" hidden="1" x14ac:dyDescent="0.25">
      <c r="A16821" s="1">
        <v>44211</v>
      </c>
      <c r="B16821" t="s">
        <v>66</v>
      </c>
      <c r="C16821" t="s">
        <v>67</v>
      </c>
      <c r="D16821" t="s">
        <v>67</v>
      </c>
      <c r="E16821">
        <v>14.5439863204956</v>
      </c>
      <c r="F16821">
        <v>44.394924163818303</v>
      </c>
      <c r="G16821" t="s">
        <v>53</v>
      </c>
      <c r="H16821" t="s">
        <v>56</v>
      </c>
      <c r="I16821" t="s">
        <v>18</v>
      </c>
      <c r="J16821" t="s">
        <v>19</v>
      </c>
      <c r="K16821" t="s">
        <v>20</v>
      </c>
      <c r="L16821">
        <v>800</v>
      </c>
      <c r="M16821">
        <v>3.19</v>
      </c>
    </row>
    <row r="16822" spans="1:13" hidden="1" x14ac:dyDescent="0.25">
      <c r="A16822" s="1">
        <v>44242</v>
      </c>
      <c r="B16822" t="s">
        <v>66</v>
      </c>
      <c r="C16822" t="s">
        <v>67</v>
      </c>
      <c r="D16822" t="s">
        <v>67</v>
      </c>
      <c r="E16822">
        <v>14.5439863204956</v>
      </c>
      <c r="F16822">
        <v>44.394924163818303</v>
      </c>
      <c r="G16822" t="s">
        <v>53</v>
      </c>
      <c r="H16822" t="s">
        <v>56</v>
      </c>
      <c r="I16822" t="s">
        <v>18</v>
      </c>
      <c r="J16822" t="s">
        <v>19</v>
      </c>
      <c r="K16822" t="s">
        <v>20</v>
      </c>
      <c r="L16822">
        <v>800</v>
      </c>
      <c r="M16822">
        <v>3.19</v>
      </c>
    </row>
    <row r="16823" spans="1:13" hidden="1" x14ac:dyDescent="0.25">
      <c r="A16823" s="1">
        <v>44270</v>
      </c>
      <c r="B16823" t="s">
        <v>66</v>
      </c>
      <c r="C16823" t="s">
        <v>67</v>
      </c>
      <c r="D16823" t="s">
        <v>67</v>
      </c>
      <c r="E16823">
        <v>14.5439863204956</v>
      </c>
      <c r="F16823">
        <v>44.394924163818303</v>
      </c>
      <c r="G16823" t="s">
        <v>53</v>
      </c>
      <c r="H16823" t="s">
        <v>56</v>
      </c>
      <c r="I16823" t="s">
        <v>18</v>
      </c>
      <c r="J16823" t="s">
        <v>19</v>
      </c>
      <c r="K16823" t="s">
        <v>20</v>
      </c>
      <c r="L16823">
        <v>800</v>
      </c>
      <c r="M16823">
        <v>3.19</v>
      </c>
    </row>
    <row r="16824" spans="1:13" hidden="1" x14ac:dyDescent="0.25">
      <c r="A16824" s="1">
        <v>44301</v>
      </c>
      <c r="B16824" t="s">
        <v>66</v>
      </c>
      <c r="C16824" t="s">
        <v>67</v>
      </c>
      <c r="D16824" t="s">
        <v>67</v>
      </c>
      <c r="E16824">
        <v>14.5439863204956</v>
      </c>
      <c r="F16824">
        <v>44.394924163818303</v>
      </c>
      <c r="G16824" t="s">
        <v>53</v>
      </c>
      <c r="H16824" t="s">
        <v>56</v>
      </c>
      <c r="I16824" t="s">
        <v>18</v>
      </c>
      <c r="J16824" t="s">
        <v>19</v>
      </c>
      <c r="K16824" t="s">
        <v>20</v>
      </c>
      <c r="L16824">
        <v>725</v>
      </c>
      <c r="M16824">
        <v>2.89</v>
      </c>
    </row>
    <row r="16825" spans="1:13" hidden="1" x14ac:dyDescent="0.25">
      <c r="A16825" s="1">
        <v>44331</v>
      </c>
      <c r="B16825" t="s">
        <v>66</v>
      </c>
      <c r="C16825" t="s">
        <v>67</v>
      </c>
      <c r="D16825" t="s">
        <v>67</v>
      </c>
      <c r="E16825">
        <v>14.5439863204956</v>
      </c>
      <c r="F16825">
        <v>44.394924163818303</v>
      </c>
      <c r="G16825" t="s">
        <v>53</v>
      </c>
      <c r="H16825" t="s">
        <v>56</v>
      </c>
      <c r="I16825" t="s">
        <v>18</v>
      </c>
      <c r="J16825" t="s">
        <v>19</v>
      </c>
      <c r="K16825" t="s">
        <v>20</v>
      </c>
      <c r="L16825">
        <v>700</v>
      </c>
      <c r="M16825">
        <v>2.79</v>
      </c>
    </row>
    <row r="16826" spans="1:13" hidden="1" x14ac:dyDescent="0.25">
      <c r="A16826" s="1">
        <v>44362</v>
      </c>
      <c r="B16826" t="s">
        <v>66</v>
      </c>
      <c r="C16826" t="s">
        <v>67</v>
      </c>
      <c r="D16826" t="s">
        <v>67</v>
      </c>
      <c r="E16826">
        <v>14.5439863204956</v>
      </c>
      <c r="F16826">
        <v>44.394924163818303</v>
      </c>
      <c r="G16826" t="s">
        <v>53</v>
      </c>
      <c r="H16826" t="s">
        <v>56</v>
      </c>
      <c r="I16826" t="s">
        <v>18</v>
      </c>
      <c r="J16826" t="s">
        <v>19</v>
      </c>
      <c r="K16826" t="s">
        <v>20</v>
      </c>
      <c r="L16826">
        <v>700</v>
      </c>
      <c r="M16826">
        <v>2.79</v>
      </c>
    </row>
    <row r="16827" spans="1:13" hidden="1" x14ac:dyDescent="0.25">
      <c r="A16827" s="1">
        <v>42536</v>
      </c>
      <c r="B16827" t="s">
        <v>66</v>
      </c>
      <c r="C16827" t="s">
        <v>67</v>
      </c>
      <c r="D16827" t="s">
        <v>67</v>
      </c>
      <c r="E16827">
        <v>14.5439863204956</v>
      </c>
      <c r="F16827">
        <v>44.394924163818303</v>
      </c>
      <c r="G16827" t="s">
        <v>44</v>
      </c>
      <c r="H16827" t="s">
        <v>86</v>
      </c>
      <c r="I16827" t="s">
        <v>87</v>
      </c>
      <c r="J16827" t="s">
        <v>19</v>
      </c>
      <c r="K16827" t="s">
        <v>20</v>
      </c>
      <c r="L16827">
        <v>30000</v>
      </c>
      <c r="M16827">
        <v>119.72</v>
      </c>
    </row>
    <row r="16828" spans="1:13" hidden="1" x14ac:dyDescent="0.25">
      <c r="A16828" s="1">
        <v>42566</v>
      </c>
      <c r="B16828" t="s">
        <v>66</v>
      </c>
      <c r="C16828" t="s">
        <v>67</v>
      </c>
      <c r="D16828" t="s">
        <v>67</v>
      </c>
      <c r="E16828">
        <v>14.5439863204956</v>
      </c>
      <c r="F16828">
        <v>44.394924163818303</v>
      </c>
      <c r="G16828" t="s">
        <v>44</v>
      </c>
      <c r="H16828" t="s">
        <v>86</v>
      </c>
      <c r="I16828" t="s">
        <v>87</v>
      </c>
      <c r="J16828" t="s">
        <v>19</v>
      </c>
      <c r="K16828" t="s">
        <v>20</v>
      </c>
      <c r="L16828">
        <v>45000</v>
      </c>
      <c r="M16828">
        <v>179.58</v>
      </c>
    </row>
    <row r="16829" spans="1:13" hidden="1" x14ac:dyDescent="0.25">
      <c r="A16829" s="1">
        <v>42597</v>
      </c>
      <c r="B16829" t="s">
        <v>66</v>
      </c>
      <c r="C16829" t="s">
        <v>67</v>
      </c>
      <c r="D16829" t="s">
        <v>67</v>
      </c>
      <c r="E16829">
        <v>14.5439863204956</v>
      </c>
      <c r="F16829">
        <v>44.394924163818303</v>
      </c>
      <c r="G16829" t="s">
        <v>44</v>
      </c>
      <c r="H16829" t="s">
        <v>86</v>
      </c>
      <c r="I16829" t="s">
        <v>87</v>
      </c>
      <c r="J16829" t="s">
        <v>19</v>
      </c>
      <c r="K16829" t="s">
        <v>20</v>
      </c>
      <c r="L16829">
        <v>53250</v>
      </c>
      <c r="M16829">
        <v>212.51</v>
      </c>
    </row>
    <row r="16830" spans="1:13" hidden="1" x14ac:dyDescent="0.25">
      <c r="A16830" s="1">
        <v>42628</v>
      </c>
      <c r="B16830" t="s">
        <v>66</v>
      </c>
      <c r="C16830" t="s">
        <v>67</v>
      </c>
      <c r="D16830" t="s">
        <v>67</v>
      </c>
      <c r="E16830">
        <v>14.5439863204956</v>
      </c>
      <c r="F16830">
        <v>44.394924163818303</v>
      </c>
      <c r="G16830" t="s">
        <v>44</v>
      </c>
      <c r="H16830" t="s">
        <v>86</v>
      </c>
      <c r="I16830" t="s">
        <v>87</v>
      </c>
      <c r="J16830" t="s">
        <v>19</v>
      </c>
      <c r="K16830" t="s">
        <v>20</v>
      </c>
      <c r="L16830">
        <v>60000</v>
      </c>
      <c r="M16830">
        <v>239.45</v>
      </c>
    </row>
    <row r="16831" spans="1:13" hidden="1" x14ac:dyDescent="0.25">
      <c r="A16831" s="1">
        <v>42658</v>
      </c>
      <c r="B16831" t="s">
        <v>66</v>
      </c>
      <c r="C16831" t="s">
        <v>67</v>
      </c>
      <c r="D16831" t="s">
        <v>67</v>
      </c>
      <c r="E16831">
        <v>14.5439863204956</v>
      </c>
      <c r="F16831">
        <v>44.394924163818303</v>
      </c>
      <c r="G16831" t="s">
        <v>44</v>
      </c>
      <c r="H16831" t="s">
        <v>86</v>
      </c>
      <c r="I16831" t="s">
        <v>87</v>
      </c>
      <c r="J16831" t="s">
        <v>19</v>
      </c>
      <c r="K16831" t="s">
        <v>20</v>
      </c>
      <c r="L16831">
        <v>52500</v>
      </c>
      <c r="M16831">
        <v>209.52</v>
      </c>
    </row>
    <row r="16832" spans="1:13" hidden="1" x14ac:dyDescent="0.25">
      <c r="A16832" s="1">
        <v>42689</v>
      </c>
      <c r="B16832" t="s">
        <v>66</v>
      </c>
      <c r="C16832" t="s">
        <v>67</v>
      </c>
      <c r="D16832" t="s">
        <v>67</v>
      </c>
      <c r="E16832">
        <v>14.5439863204956</v>
      </c>
      <c r="F16832">
        <v>44.394924163818303</v>
      </c>
      <c r="G16832" t="s">
        <v>44</v>
      </c>
      <c r="H16832" t="s">
        <v>86</v>
      </c>
      <c r="I16832" t="s">
        <v>87</v>
      </c>
      <c r="J16832" t="s">
        <v>19</v>
      </c>
      <c r="K16832" t="s">
        <v>20</v>
      </c>
      <c r="L16832">
        <v>50000</v>
      </c>
      <c r="M16832">
        <v>199.54</v>
      </c>
    </row>
    <row r="16833" spans="1:13" hidden="1" x14ac:dyDescent="0.25">
      <c r="A16833" s="1">
        <v>42719</v>
      </c>
      <c r="B16833" t="s">
        <v>66</v>
      </c>
      <c r="C16833" t="s">
        <v>67</v>
      </c>
      <c r="D16833" t="s">
        <v>67</v>
      </c>
      <c r="E16833">
        <v>14.5439863204956</v>
      </c>
      <c r="F16833">
        <v>44.394924163818303</v>
      </c>
      <c r="G16833" t="s">
        <v>44</v>
      </c>
      <c r="H16833" t="s">
        <v>86</v>
      </c>
      <c r="I16833" t="s">
        <v>87</v>
      </c>
      <c r="J16833" t="s">
        <v>19</v>
      </c>
      <c r="K16833" t="s">
        <v>20</v>
      </c>
      <c r="L16833">
        <v>30000</v>
      </c>
      <c r="M16833">
        <v>119.72</v>
      </c>
    </row>
    <row r="16834" spans="1:13" hidden="1" x14ac:dyDescent="0.25">
      <c r="A16834" s="1">
        <v>42750</v>
      </c>
      <c r="B16834" t="s">
        <v>66</v>
      </c>
      <c r="C16834" t="s">
        <v>67</v>
      </c>
      <c r="D16834" t="s">
        <v>67</v>
      </c>
      <c r="E16834">
        <v>14.5439863204956</v>
      </c>
      <c r="F16834">
        <v>44.394924163818303</v>
      </c>
      <c r="G16834" t="s">
        <v>44</v>
      </c>
      <c r="H16834" t="s">
        <v>86</v>
      </c>
      <c r="I16834" t="s">
        <v>87</v>
      </c>
      <c r="J16834" t="s">
        <v>19</v>
      </c>
      <c r="K16834" t="s">
        <v>20</v>
      </c>
      <c r="L16834">
        <v>37500</v>
      </c>
      <c r="M16834">
        <v>149.65</v>
      </c>
    </row>
    <row r="16835" spans="1:13" hidden="1" x14ac:dyDescent="0.25">
      <c r="A16835" s="1">
        <v>42781</v>
      </c>
      <c r="B16835" t="s">
        <v>66</v>
      </c>
      <c r="C16835" t="s">
        <v>67</v>
      </c>
      <c r="D16835" t="s">
        <v>67</v>
      </c>
      <c r="E16835">
        <v>14.5439863204956</v>
      </c>
      <c r="F16835">
        <v>44.394924163818303</v>
      </c>
      <c r="G16835" t="s">
        <v>44</v>
      </c>
      <c r="H16835" t="s">
        <v>86</v>
      </c>
      <c r="I16835" t="s">
        <v>87</v>
      </c>
      <c r="J16835" t="s">
        <v>19</v>
      </c>
      <c r="K16835" t="s">
        <v>20</v>
      </c>
      <c r="L16835">
        <v>40000</v>
      </c>
      <c r="M16835">
        <v>159.63</v>
      </c>
    </row>
    <row r="16836" spans="1:13" hidden="1" x14ac:dyDescent="0.25">
      <c r="A16836" s="1">
        <v>42809</v>
      </c>
      <c r="B16836" t="s">
        <v>66</v>
      </c>
      <c r="C16836" t="s">
        <v>67</v>
      </c>
      <c r="D16836" t="s">
        <v>67</v>
      </c>
      <c r="E16836">
        <v>14.5439863204956</v>
      </c>
      <c r="F16836">
        <v>44.394924163818303</v>
      </c>
      <c r="G16836" t="s">
        <v>44</v>
      </c>
      <c r="H16836" t="s">
        <v>86</v>
      </c>
      <c r="I16836" t="s">
        <v>87</v>
      </c>
      <c r="J16836" t="s">
        <v>19</v>
      </c>
      <c r="K16836" t="s">
        <v>20</v>
      </c>
      <c r="L16836">
        <v>32500</v>
      </c>
      <c r="M16836">
        <v>129.69999999999999</v>
      </c>
    </row>
    <row r="16837" spans="1:13" hidden="1" x14ac:dyDescent="0.25">
      <c r="A16837" s="1">
        <v>42840</v>
      </c>
      <c r="B16837" t="s">
        <v>66</v>
      </c>
      <c r="C16837" t="s">
        <v>67</v>
      </c>
      <c r="D16837" t="s">
        <v>67</v>
      </c>
      <c r="E16837">
        <v>14.5439863204956</v>
      </c>
      <c r="F16837">
        <v>44.394924163818303</v>
      </c>
      <c r="G16837" t="s">
        <v>44</v>
      </c>
      <c r="H16837" t="s">
        <v>86</v>
      </c>
      <c r="I16837" t="s">
        <v>87</v>
      </c>
      <c r="J16837" t="s">
        <v>19</v>
      </c>
      <c r="K16837" t="s">
        <v>20</v>
      </c>
      <c r="L16837">
        <v>26250</v>
      </c>
      <c r="M16837">
        <v>104.76</v>
      </c>
    </row>
    <row r="16838" spans="1:13" hidden="1" x14ac:dyDescent="0.25">
      <c r="A16838" s="1">
        <v>42870</v>
      </c>
      <c r="B16838" t="s">
        <v>66</v>
      </c>
      <c r="C16838" t="s">
        <v>67</v>
      </c>
      <c r="D16838" t="s">
        <v>67</v>
      </c>
      <c r="E16838">
        <v>14.5439863204956</v>
      </c>
      <c r="F16838">
        <v>44.394924163818303</v>
      </c>
      <c r="G16838" t="s">
        <v>44</v>
      </c>
      <c r="H16838" t="s">
        <v>86</v>
      </c>
      <c r="I16838" t="s">
        <v>87</v>
      </c>
      <c r="J16838" t="s">
        <v>19</v>
      </c>
      <c r="K16838" t="s">
        <v>20</v>
      </c>
      <c r="L16838">
        <v>25000</v>
      </c>
      <c r="M16838">
        <v>99.77</v>
      </c>
    </row>
    <row r="16839" spans="1:13" hidden="1" x14ac:dyDescent="0.25">
      <c r="A16839" s="1">
        <v>42901</v>
      </c>
      <c r="B16839" t="s">
        <v>66</v>
      </c>
      <c r="C16839" t="s">
        <v>67</v>
      </c>
      <c r="D16839" t="s">
        <v>67</v>
      </c>
      <c r="E16839">
        <v>14.5439863204956</v>
      </c>
      <c r="F16839">
        <v>44.394924163818303</v>
      </c>
      <c r="G16839" t="s">
        <v>44</v>
      </c>
      <c r="H16839" t="s">
        <v>86</v>
      </c>
      <c r="I16839" t="s">
        <v>87</v>
      </c>
      <c r="J16839" t="s">
        <v>19</v>
      </c>
      <c r="K16839" t="s">
        <v>20</v>
      </c>
      <c r="L16839">
        <v>27500</v>
      </c>
      <c r="M16839">
        <v>109.75</v>
      </c>
    </row>
    <row r="16840" spans="1:13" hidden="1" x14ac:dyDescent="0.25">
      <c r="A16840" s="1">
        <v>42931</v>
      </c>
      <c r="B16840" t="s">
        <v>66</v>
      </c>
      <c r="C16840" t="s">
        <v>67</v>
      </c>
      <c r="D16840" t="s">
        <v>67</v>
      </c>
      <c r="E16840">
        <v>14.5439863204956</v>
      </c>
      <c r="F16840">
        <v>44.394924163818303</v>
      </c>
      <c r="G16840" t="s">
        <v>44</v>
      </c>
      <c r="H16840" t="s">
        <v>86</v>
      </c>
      <c r="I16840" t="s">
        <v>87</v>
      </c>
      <c r="J16840" t="s">
        <v>19</v>
      </c>
      <c r="K16840" t="s">
        <v>20</v>
      </c>
      <c r="L16840">
        <v>30000</v>
      </c>
      <c r="M16840">
        <v>119.72</v>
      </c>
    </row>
    <row r="16841" spans="1:13" hidden="1" x14ac:dyDescent="0.25">
      <c r="A16841" s="1">
        <v>42962</v>
      </c>
      <c r="B16841" t="s">
        <v>66</v>
      </c>
      <c r="C16841" t="s">
        <v>67</v>
      </c>
      <c r="D16841" t="s">
        <v>67</v>
      </c>
      <c r="E16841">
        <v>14.5439863204956</v>
      </c>
      <c r="F16841">
        <v>44.394924163818303</v>
      </c>
      <c r="G16841" t="s">
        <v>44</v>
      </c>
      <c r="H16841" t="s">
        <v>86</v>
      </c>
      <c r="I16841" t="s">
        <v>87</v>
      </c>
      <c r="J16841" t="s">
        <v>19</v>
      </c>
      <c r="K16841" t="s">
        <v>20</v>
      </c>
      <c r="L16841">
        <v>40000</v>
      </c>
      <c r="M16841">
        <v>159.63</v>
      </c>
    </row>
    <row r="16842" spans="1:13" hidden="1" x14ac:dyDescent="0.25">
      <c r="A16842" s="1">
        <v>42993</v>
      </c>
      <c r="B16842" t="s">
        <v>66</v>
      </c>
      <c r="C16842" t="s">
        <v>67</v>
      </c>
      <c r="D16842" t="s">
        <v>67</v>
      </c>
      <c r="E16842">
        <v>14.5439863204956</v>
      </c>
      <c r="F16842">
        <v>44.394924163818303</v>
      </c>
      <c r="G16842" t="s">
        <v>44</v>
      </c>
      <c r="H16842" t="s">
        <v>86</v>
      </c>
      <c r="I16842" t="s">
        <v>87</v>
      </c>
      <c r="J16842" t="s">
        <v>19</v>
      </c>
      <c r="K16842" t="s">
        <v>20</v>
      </c>
      <c r="L16842">
        <v>38000</v>
      </c>
      <c r="M16842">
        <v>151.65</v>
      </c>
    </row>
    <row r="16843" spans="1:13" hidden="1" x14ac:dyDescent="0.25">
      <c r="A16843" s="1">
        <v>43023</v>
      </c>
      <c r="B16843" t="s">
        <v>66</v>
      </c>
      <c r="C16843" t="s">
        <v>67</v>
      </c>
      <c r="D16843" t="s">
        <v>67</v>
      </c>
      <c r="E16843">
        <v>14.5439863204956</v>
      </c>
      <c r="F16843">
        <v>44.394924163818303</v>
      </c>
      <c r="G16843" t="s">
        <v>44</v>
      </c>
      <c r="H16843" t="s">
        <v>86</v>
      </c>
      <c r="I16843" t="s">
        <v>87</v>
      </c>
      <c r="J16843" t="s">
        <v>19</v>
      </c>
      <c r="K16843" t="s">
        <v>20</v>
      </c>
      <c r="L16843">
        <v>33000</v>
      </c>
      <c r="M16843">
        <v>131.69999999999999</v>
      </c>
    </row>
    <row r="16844" spans="1:13" hidden="1" x14ac:dyDescent="0.25">
      <c r="A16844" s="1">
        <v>43054</v>
      </c>
      <c r="B16844" t="s">
        <v>66</v>
      </c>
      <c r="C16844" t="s">
        <v>67</v>
      </c>
      <c r="D16844" t="s">
        <v>67</v>
      </c>
      <c r="E16844">
        <v>14.5439863204956</v>
      </c>
      <c r="F16844">
        <v>44.394924163818303</v>
      </c>
      <c r="G16844" t="s">
        <v>44</v>
      </c>
      <c r="H16844" t="s">
        <v>86</v>
      </c>
      <c r="I16844" t="s">
        <v>87</v>
      </c>
      <c r="J16844" t="s">
        <v>19</v>
      </c>
      <c r="K16844" t="s">
        <v>20</v>
      </c>
      <c r="L16844">
        <v>30000</v>
      </c>
      <c r="M16844">
        <v>119.72</v>
      </c>
    </row>
    <row r="16845" spans="1:13" hidden="1" x14ac:dyDescent="0.25">
      <c r="A16845" s="1">
        <v>43084</v>
      </c>
      <c r="B16845" t="s">
        <v>66</v>
      </c>
      <c r="C16845" t="s">
        <v>67</v>
      </c>
      <c r="D16845" t="s">
        <v>67</v>
      </c>
      <c r="E16845">
        <v>14.5439863204956</v>
      </c>
      <c r="F16845">
        <v>44.394924163818303</v>
      </c>
      <c r="G16845" t="s">
        <v>44</v>
      </c>
      <c r="H16845" t="s">
        <v>86</v>
      </c>
      <c r="I16845" t="s">
        <v>87</v>
      </c>
      <c r="J16845" t="s">
        <v>19</v>
      </c>
      <c r="K16845" t="s">
        <v>20</v>
      </c>
      <c r="L16845">
        <v>30000</v>
      </c>
      <c r="M16845">
        <v>119.72</v>
      </c>
    </row>
    <row r="16846" spans="1:13" hidden="1" x14ac:dyDescent="0.25">
      <c r="A16846" s="1">
        <v>43115</v>
      </c>
      <c r="B16846" t="s">
        <v>66</v>
      </c>
      <c r="C16846" t="s">
        <v>67</v>
      </c>
      <c r="D16846" t="s">
        <v>67</v>
      </c>
      <c r="E16846">
        <v>14.5439863204956</v>
      </c>
      <c r="F16846">
        <v>44.394924163818303</v>
      </c>
      <c r="G16846" t="s">
        <v>44</v>
      </c>
      <c r="H16846" t="s">
        <v>86</v>
      </c>
      <c r="I16846" t="s">
        <v>87</v>
      </c>
      <c r="J16846" t="s">
        <v>19</v>
      </c>
      <c r="K16846" t="s">
        <v>20</v>
      </c>
      <c r="L16846">
        <v>30000</v>
      </c>
      <c r="M16846">
        <v>119.72</v>
      </c>
    </row>
    <row r="16847" spans="1:13" hidden="1" x14ac:dyDescent="0.25">
      <c r="A16847" s="1">
        <v>43146</v>
      </c>
      <c r="B16847" t="s">
        <v>66</v>
      </c>
      <c r="C16847" t="s">
        <v>67</v>
      </c>
      <c r="D16847" t="s">
        <v>67</v>
      </c>
      <c r="E16847">
        <v>14.5439863204956</v>
      </c>
      <c r="F16847">
        <v>44.394924163818303</v>
      </c>
      <c r="G16847" t="s">
        <v>44</v>
      </c>
      <c r="H16847" t="s">
        <v>86</v>
      </c>
      <c r="I16847" t="s">
        <v>87</v>
      </c>
      <c r="J16847" t="s">
        <v>19</v>
      </c>
      <c r="K16847" t="s">
        <v>20</v>
      </c>
      <c r="L16847">
        <v>30000</v>
      </c>
      <c r="M16847">
        <v>119.72</v>
      </c>
    </row>
    <row r="16848" spans="1:13" hidden="1" x14ac:dyDescent="0.25">
      <c r="A16848" s="1">
        <v>43174</v>
      </c>
      <c r="B16848" t="s">
        <v>66</v>
      </c>
      <c r="C16848" t="s">
        <v>67</v>
      </c>
      <c r="D16848" t="s">
        <v>67</v>
      </c>
      <c r="E16848">
        <v>14.5439863204956</v>
      </c>
      <c r="F16848">
        <v>44.394924163818303</v>
      </c>
      <c r="G16848" t="s">
        <v>44</v>
      </c>
      <c r="H16848" t="s">
        <v>86</v>
      </c>
      <c r="I16848" t="s">
        <v>87</v>
      </c>
      <c r="J16848" t="s">
        <v>19</v>
      </c>
      <c r="K16848" t="s">
        <v>20</v>
      </c>
      <c r="L16848">
        <v>30000</v>
      </c>
      <c r="M16848">
        <v>119.72</v>
      </c>
    </row>
    <row r="16849" spans="1:13" hidden="1" x14ac:dyDescent="0.25">
      <c r="A16849" s="1">
        <v>43205</v>
      </c>
      <c r="B16849" t="s">
        <v>66</v>
      </c>
      <c r="C16849" t="s">
        <v>67</v>
      </c>
      <c r="D16849" t="s">
        <v>67</v>
      </c>
      <c r="E16849">
        <v>14.5439863204956</v>
      </c>
      <c r="F16849">
        <v>44.394924163818303</v>
      </c>
      <c r="G16849" t="s">
        <v>44</v>
      </c>
      <c r="H16849" t="s">
        <v>86</v>
      </c>
      <c r="I16849" t="s">
        <v>87</v>
      </c>
      <c r="J16849" t="s">
        <v>19</v>
      </c>
      <c r="K16849" t="s">
        <v>20</v>
      </c>
      <c r="L16849">
        <v>27500</v>
      </c>
      <c r="M16849">
        <v>109.75</v>
      </c>
    </row>
    <row r="16850" spans="1:13" hidden="1" x14ac:dyDescent="0.25">
      <c r="A16850" s="1">
        <v>43235</v>
      </c>
      <c r="B16850" t="s">
        <v>66</v>
      </c>
      <c r="C16850" t="s">
        <v>67</v>
      </c>
      <c r="D16850" t="s">
        <v>67</v>
      </c>
      <c r="E16850">
        <v>14.5439863204956</v>
      </c>
      <c r="F16850">
        <v>44.394924163818303</v>
      </c>
      <c r="G16850" t="s">
        <v>44</v>
      </c>
      <c r="H16850" t="s">
        <v>86</v>
      </c>
      <c r="I16850" t="s">
        <v>87</v>
      </c>
      <c r="J16850" t="s">
        <v>19</v>
      </c>
      <c r="K16850" t="s">
        <v>20</v>
      </c>
      <c r="L16850">
        <v>27500</v>
      </c>
      <c r="M16850">
        <v>109.75</v>
      </c>
    </row>
    <row r="16851" spans="1:13" hidden="1" x14ac:dyDescent="0.25">
      <c r="A16851" s="1">
        <v>43266</v>
      </c>
      <c r="B16851" t="s">
        <v>66</v>
      </c>
      <c r="C16851" t="s">
        <v>67</v>
      </c>
      <c r="D16851" t="s">
        <v>67</v>
      </c>
      <c r="E16851">
        <v>14.5439863204956</v>
      </c>
      <c r="F16851">
        <v>44.394924163818303</v>
      </c>
      <c r="G16851" t="s">
        <v>44</v>
      </c>
      <c r="H16851" t="s">
        <v>86</v>
      </c>
      <c r="I16851" t="s">
        <v>87</v>
      </c>
      <c r="J16851" t="s">
        <v>19</v>
      </c>
      <c r="K16851" t="s">
        <v>20</v>
      </c>
      <c r="L16851">
        <v>40000</v>
      </c>
      <c r="M16851">
        <v>159.63</v>
      </c>
    </row>
    <row r="16852" spans="1:13" hidden="1" x14ac:dyDescent="0.25">
      <c r="A16852" s="1">
        <v>43296</v>
      </c>
      <c r="B16852" t="s">
        <v>66</v>
      </c>
      <c r="C16852" t="s">
        <v>67</v>
      </c>
      <c r="D16852" t="s">
        <v>67</v>
      </c>
      <c r="E16852">
        <v>14.5439863204956</v>
      </c>
      <c r="F16852">
        <v>44.394924163818303</v>
      </c>
      <c r="G16852" t="s">
        <v>44</v>
      </c>
      <c r="H16852" t="s">
        <v>86</v>
      </c>
      <c r="I16852" t="s">
        <v>87</v>
      </c>
      <c r="J16852" t="s">
        <v>19</v>
      </c>
      <c r="K16852" t="s">
        <v>20</v>
      </c>
      <c r="L16852">
        <v>58750</v>
      </c>
      <c r="M16852">
        <v>234.46</v>
      </c>
    </row>
    <row r="16853" spans="1:13" hidden="1" x14ac:dyDescent="0.25">
      <c r="A16853" s="1">
        <v>43327</v>
      </c>
      <c r="B16853" t="s">
        <v>66</v>
      </c>
      <c r="C16853" t="s">
        <v>67</v>
      </c>
      <c r="D16853" t="s">
        <v>67</v>
      </c>
      <c r="E16853">
        <v>14.5439863204956</v>
      </c>
      <c r="F16853">
        <v>44.394924163818303</v>
      </c>
      <c r="G16853" t="s">
        <v>44</v>
      </c>
      <c r="H16853" t="s">
        <v>86</v>
      </c>
      <c r="I16853" t="s">
        <v>87</v>
      </c>
      <c r="J16853" t="s">
        <v>19</v>
      </c>
      <c r="K16853" t="s">
        <v>20</v>
      </c>
      <c r="L16853">
        <v>75000</v>
      </c>
      <c r="M16853">
        <v>299.31</v>
      </c>
    </row>
    <row r="16854" spans="1:13" hidden="1" x14ac:dyDescent="0.25">
      <c r="A16854" s="1">
        <v>43358</v>
      </c>
      <c r="B16854" t="s">
        <v>66</v>
      </c>
      <c r="C16854" t="s">
        <v>67</v>
      </c>
      <c r="D16854" t="s">
        <v>67</v>
      </c>
      <c r="E16854">
        <v>14.5439863204956</v>
      </c>
      <c r="F16854">
        <v>44.394924163818303</v>
      </c>
      <c r="G16854" t="s">
        <v>44</v>
      </c>
      <c r="H16854" t="s">
        <v>86</v>
      </c>
      <c r="I16854" t="s">
        <v>87</v>
      </c>
      <c r="J16854" t="s">
        <v>19</v>
      </c>
      <c r="K16854" t="s">
        <v>20</v>
      </c>
      <c r="L16854">
        <v>60000</v>
      </c>
      <c r="M16854">
        <v>239.45</v>
      </c>
    </row>
    <row r="16855" spans="1:13" hidden="1" x14ac:dyDescent="0.25">
      <c r="A16855" s="1">
        <v>43388</v>
      </c>
      <c r="B16855" t="s">
        <v>66</v>
      </c>
      <c r="C16855" t="s">
        <v>67</v>
      </c>
      <c r="D16855" t="s">
        <v>67</v>
      </c>
      <c r="E16855">
        <v>14.5439863204956</v>
      </c>
      <c r="F16855">
        <v>44.394924163818303</v>
      </c>
      <c r="G16855" t="s">
        <v>44</v>
      </c>
      <c r="H16855" t="s">
        <v>86</v>
      </c>
      <c r="I16855" t="s">
        <v>87</v>
      </c>
      <c r="J16855" t="s">
        <v>19</v>
      </c>
      <c r="K16855" t="s">
        <v>20</v>
      </c>
      <c r="L16855">
        <v>50000</v>
      </c>
      <c r="M16855">
        <v>199.54</v>
      </c>
    </row>
    <row r="16856" spans="1:13" hidden="1" x14ac:dyDescent="0.25">
      <c r="A16856" s="1">
        <v>43419</v>
      </c>
      <c r="B16856" t="s">
        <v>66</v>
      </c>
      <c r="C16856" t="s">
        <v>67</v>
      </c>
      <c r="D16856" t="s">
        <v>67</v>
      </c>
      <c r="E16856">
        <v>14.5439863204956</v>
      </c>
      <c r="F16856">
        <v>44.394924163818303</v>
      </c>
      <c r="G16856" t="s">
        <v>44</v>
      </c>
      <c r="H16856" t="s">
        <v>86</v>
      </c>
      <c r="I16856" t="s">
        <v>87</v>
      </c>
      <c r="J16856" t="s">
        <v>19</v>
      </c>
      <c r="K16856" t="s">
        <v>20</v>
      </c>
      <c r="L16856">
        <v>50000</v>
      </c>
      <c r="M16856">
        <v>199.54</v>
      </c>
    </row>
    <row r="16857" spans="1:13" hidden="1" x14ac:dyDescent="0.25">
      <c r="A16857" s="1">
        <v>43449</v>
      </c>
      <c r="B16857" t="s">
        <v>66</v>
      </c>
      <c r="C16857" t="s">
        <v>67</v>
      </c>
      <c r="D16857" t="s">
        <v>67</v>
      </c>
      <c r="E16857">
        <v>14.5439863204956</v>
      </c>
      <c r="F16857">
        <v>44.394924163818303</v>
      </c>
      <c r="G16857" t="s">
        <v>44</v>
      </c>
      <c r="H16857" t="s">
        <v>86</v>
      </c>
      <c r="I16857" t="s">
        <v>87</v>
      </c>
      <c r="J16857" t="s">
        <v>19</v>
      </c>
      <c r="K16857" t="s">
        <v>20</v>
      </c>
      <c r="L16857">
        <v>60000</v>
      </c>
      <c r="M16857">
        <v>239.45</v>
      </c>
    </row>
    <row r="16858" spans="1:13" hidden="1" x14ac:dyDescent="0.25">
      <c r="A16858" s="1">
        <v>43480</v>
      </c>
      <c r="B16858" t="s">
        <v>66</v>
      </c>
      <c r="C16858" t="s">
        <v>67</v>
      </c>
      <c r="D16858" t="s">
        <v>67</v>
      </c>
      <c r="E16858">
        <v>14.5439863204956</v>
      </c>
      <c r="F16858">
        <v>44.394924163818303</v>
      </c>
      <c r="G16858" t="s">
        <v>44</v>
      </c>
      <c r="H16858" t="s">
        <v>86</v>
      </c>
      <c r="I16858" t="s">
        <v>87</v>
      </c>
      <c r="J16858" t="s">
        <v>19</v>
      </c>
      <c r="K16858" t="s">
        <v>20</v>
      </c>
      <c r="L16858">
        <v>57500</v>
      </c>
      <c r="M16858">
        <v>229.47</v>
      </c>
    </row>
    <row r="16859" spans="1:13" hidden="1" x14ac:dyDescent="0.25">
      <c r="A16859" s="1">
        <v>43511</v>
      </c>
      <c r="B16859" t="s">
        <v>66</v>
      </c>
      <c r="C16859" t="s">
        <v>67</v>
      </c>
      <c r="D16859" t="s">
        <v>67</v>
      </c>
      <c r="E16859">
        <v>14.5439863204956</v>
      </c>
      <c r="F16859">
        <v>44.394924163818303</v>
      </c>
      <c r="G16859" t="s">
        <v>44</v>
      </c>
      <c r="H16859" t="s">
        <v>86</v>
      </c>
      <c r="I16859" t="s">
        <v>87</v>
      </c>
      <c r="J16859" t="s">
        <v>19</v>
      </c>
      <c r="K16859" t="s">
        <v>20</v>
      </c>
      <c r="L16859">
        <v>67500</v>
      </c>
      <c r="M16859">
        <v>269.38</v>
      </c>
    </row>
    <row r="16860" spans="1:13" hidden="1" x14ac:dyDescent="0.25">
      <c r="A16860" s="1">
        <v>43539</v>
      </c>
      <c r="B16860" t="s">
        <v>66</v>
      </c>
      <c r="C16860" t="s">
        <v>67</v>
      </c>
      <c r="D16860" t="s">
        <v>67</v>
      </c>
      <c r="E16860">
        <v>14.5439863204956</v>
      </c>
      <c r="F16860">
        <v>44.394924163818303</v>
      </c>
      <c r="G16860" t="s">
        <v>44</v>
      </c>
      <c r="H16860" t="s">
        <v>86</v>
      </c>
      <c r="I16860" t="s">
        <v>87</v>
      </c>
      <c r="J16860" t="s">
        <v>19</v>
      </c>
      <c r="K16860" t="s">
        <v>20</v>
      </c>
      <c r="L16860">
        <v>70000</v>
      </c>
      <c r="M16860">
        <v>279.35000000000002</v>
      </c>
    </row>
    <row r="16861" spans="1:13" hidden="1" x14ac:dyDescent="0.25">
      <c r="A16861" s="1">
        <v>43570</v>
      </c>
      <c r="B16861" t="s">
        <v>66</v>
      </c>
      <c r="C16861" t="s">
        <v>67</v>
      </c>
      <c r="D16861" t="s">
        <v>67</v>
      </c>
      <c r="E16861">
        <v>14.5439863204956</v>
      </c>
      <c r="F16861">
        <v>44.394924163818303</v>
      </c>
      <c r="G16861" t="s">
        <v>44</v>
      </c>
      <c r="H16861" t="s">
        <v>86</v>
      </c>
      <c r="I16861" t="s">
        <v>87</v>
      </c>
      <c r="J16861" t="s">
        <v>19</v>
      </c>
      <c r="K16861" t="s">
        <v>20</v>
      </c>
      <c r="L16861">
        <v>70000</v>
      </c>
      <c r="M16861">
        <v>279.35000000000002</v>
      </c>
    </row>
    <row r="16862" spans="1:13" hidden="1" x14ac:dyDescent="0.25">
      <c r="A16862" s="1">
        <v>43600</v>
      </c>
      <c r="B16862" t="s">
        <v>66</v>
      </c>
      <c r="C16862" t="s">
        <v>67</v>
      </c>
      <c r="D16862" t="s">
        <v>67</v>
      </c>
      <c r="E16862">
        <v>14.5439863204956</v>
      </c>
      <c r="F16862">
        <v>44.394924163818303</v>
      </c>
      <c r="G16862" t="s">
        <v>44</v>
      </c>
      <c r="H16862" t="s">
        <v>86</v>
      </c>
      <c r="I16862" t="s">
        <v>87</v>
      </c>
      <c r="J16862" t="s">
        <v>19</v>
      </c>
      <c r="K16862" t="s">
        <v>20</v>
      </c>
      <c r="L16862">
        <v>75000</v>
      </c>
      <c r="M16862">
        <v>299.31</v>
      </c>
    </row>
    <row r="16863" spans="1:13" hidden="1" x14ac:dyDescent="0.25">
      <c r="A16863" s="1">
        <v>43631</v>
      </c>
      <c r="B16863" t="s">
        <v>66</v>
      </c>
      <c r="C16863" t="s">
        <v>67</v>
      </c>
      <c r="D16863" t="s">
        <v>67</v>
      </c>
      <c r="E16863">
        <v>14.5439863204956</v>
      </c>
      <c r="F16863">
        <v>44.394924163818303</v>
      </c>
      <c r="G16863" t="s">
        <v>44</v>
      </c>
      <c r="H16863" t="s">
        <v>86</v>
      </c>
      <c r="I16863" t="s">
        <v>87</v>
      </c>
      <c r="J16863" t="s">
        <v>19</v>
      </c>
      <c r="K16863" t="s">
        <v>20</v>
      </c>
      <c r="L16863">
        <v>75000</v>
      </c>
      <c r="M16863">
        <v>299.31</v>
      </c>
    </row>
    <row r="16864" spans="1:13" hidden="1" x14ac:dyDescent="0.25">
      <c r="A16864" s="1">
        <v>43661</v>
      </c>
      <c r="B16864" t="s">
        <v>66</v>
      </c>
      <c r="C16864" t="s">
        <v>67</v>
      </c>
      <c r="D16864" t="s">
        <v>67</v>
      </c>
      <c r="E16864">
        <v>14.5439863204956</v>
      </c>
      <c r="F16864">
        <v>44.394924163818303</v>
      </c>
      <c r="G16864" t="s">
        <v>44</v>
      </c>
      <c r="H16864" t="s">
        <v>86</v>
      </c>
      <c r="I16864" t="s">
        <v>87</v>
      </c>
      <c r="J16864" t="s">
        <v>19</v>
      </c>
      <c r="K16864" t="s">
        <v>20</v>
      </c>
      <c r="L16864">
        <v>76250</v>
      </c>
      <c r="M16864">
        <v>304.3</v>
      </c>
    </row>
    <row r="16865" spans="1:13" hidden="1" x14ac:dyDescent="0.25">
      <c r="A16865" s="1">
        <v>43692</v>
      </c>
      <c r="B16865" t="s">
        <v>66</v>
      </c>
      <c r="C16865" t="s">
        <v>67</v>
      </c>
      <c r="D16865" t="s">
        <v>67</v>
      </c>
      <c r="E16865">
        <v>14.5439863204956</v>
      </c>
      <c r="F16865">
        <v>44.394924163818303</v>
      </c>
      <c r="G16865" t="s">
        <v>44</v>
      </c>
      <c r="H16865" t="s">
        <v>86</v>
      </c>
      <c r="I16865" t="s">
        <v>87</v>
      </c>
      <c r="J16865" t="s">
        <v>19</v>
      </c>
      <c r="K16865" t="s">
        <v>20</v>
      </c>
      <c r="L16865">
        <v>90000</v>
      </c>
      <c r="M16865">
        <v>359.17</v>
      </c>
    </row>
    <row r="16866" spans="1:13" hidden="1" x14ac:dyDescent="0.25">
      <c r="A16866" s="1">
        <v>43723</v>
      </c>
      <c r="B16866" t="s">
        <v>66</v>
      </c>
      <c r="C16866" t="s">
        <v>67</v>
      </c>
      <c r="D16866" t="s">
        <v>67</v>
      </c>
      <c r="E16866">
        <v>14.5439863204956</v>
      </c>
      <c r="F16866">
        <v>44.394924163818303</v>
      </c>
      <c r="G16866" t="s">
        <v>44</v>
      </c>
      <c r="H16866" t="s">
        <v>86</v>
      </c>
      <c r="I16866" t="s">
        <v>87</v>
      </c>
      <c r="J16866" t="s">
        <v>19</v>
      </c>
      <c r="K16866" t="s">
        <v>20</v>
      </c>
      <c r="L16866">
        <v>75000</v>
      </c>
      <c r="M16866">
        <v>299.31</v>
      </c>
    </row>
    <row r="16867" spans="1:13" hidden="1" x14ac:dyDescent="0.25">
      <c r="A16867" s="1">
        <v>43753</v>
      </c>
      <c r="B16867" t="s">
        <v>66</v>
      </c>
      <c r="C16867" t="s">
        <v>67</v>
      </c>
      <c r="D16867" t="s">
        <v>67</v>
      </c>
      <c r="E16867">
        <v>14.5439863204956</v>
      </c>
      <c r="F16867">
        <v>44.394924163818303</v>
      </c>
      <c r="G16867" t="s">
        <v>44</v>
      </c>
      <c r="H16867" t="s">
        <v>86</v>
      </c>
      <c r="I16867" t="s">
        <v>87</v>
      </c>
      <c r="J16867" t="s">
        <v>19</v>
      </c>
      <c r="K16867" t="s">
        <v>20</v>
      </c>
      <c r="L16867">
        <v>85000</v>
      </c>
      <c r="M16867">
        <v>339.22</v>
      </c>
    </row>
    <row r="16868" spans="1:13" hidden="1" x14ac:dyDescent="0.25">
      <c r="A16868" s="1">
        <v>43784</v>
      </c>
      <c r="B16868" t="s">
        <v>66</v>
      </c>
      <c r="C16868" t="s">
        <v>67</v>
      </c>
      <c r="D16868" t="s">
        <v>67</v>
      </c>
      <c r="E16868">
        <v>14.5439863204956</v>
      </c>
      <c r="F16868">
        <v>44.394924163818303</v>
      </c>
      <c r="G16868" t="s">
        <v>44</v>
      </c>
      <c r="H16868" t="s">
        <v>86</v>
      </c>
      <c r="I16868" t="s">
        <v>87</v>
      </c>
      <c r="J16868" t="s">
        <v>19</v>
      </c>
      <c r="K16868" t="s">
        <v>20</v>
      </c>
      <c r="L16868">
        <v>80000</v>
      </c>
      <c r="M16868">
        <v>319.26</v>
      </c>
    </row>
    <row r="16869" spans="1:13" hidden="1" x14ac:dyDescent="0.25">
      <c r="A16869" s="1">
        <v>43814</v>
      </c>
      <c r="B16869" t="s">
        <v>66</v>
      </c>
      <c r="C16869" t="s">
        <v>67</v>
      </c>
      <c r="D16869" t="s">
        <v>67</v>
      </c>
      <c r="E16869">
        <v>14.5439863204956</v>
      </c>
      <c r="F16869">
        <v>44.394924163818303</v>
      </c>
      <c r="G16869" t="s">
        <v>44</v>
      </c>
      <c r="H16869" t="s">
        <v>86</v>
      </c>
      <c r="I16869" t="s">
        <v>87</v>
      </c>
      <c r="J16869" t="s">
        <v>19</v>
      </c>
      <c r="K16869" t="s">
        <v>20</v>
      </c>
      <c r="L16869">
        <v>70000</v>
      </c>
      <c r="M16869">
        <v>279.35000000000002</v>
      </c>
    </row>
    <row r="16870" spans="1:13" hidden="1" x14ac:dyDescent="0.25">
      <c r="A16870" s="1">
        <v>43845</v>
      </c>
      <c r="B16870" t="s">
        <v>66</v>
      </c>
      <c r="C16870" t="s">
        <v>67</v>
      </c>
      <c r="D16870" t="s">
        <v>67</v>
      </c>
      <c r="E16870">
        <v>14.5439863204956</v>
      </c>
      <c r="F16870">
        <v>44.394924163818303</v>
      </c>
      <c r="G16870" t="s">
        <v>44</v>
      </c>
      <c r="H16870" t="s">
        <v>86</v>
      </c>
      <c r="I16870" t="s">
        <v>87</v>
      </c>
      <c r="J16870" t="s">
        <v>19</v>
      </c>
      <c r="K16870" t="s">
        <v>20</v>
      </c>
      <c r="L16870">
        <v>70000</v>
      </c>
      <c r="M16870">
        <v>279.35000000000002</v>
      </c>
    </row>
    <row r="16871" spans="1:13" hidden="1" x14ac:dyDescent="0.25">
      <c r="A16871" s="1">
        <v>43876</v>
      </c>
      <c r="B16871" t="s">
        <v>66</v>
      </c>
      <c r="C16871" t="s">
        <v>67</v>
      </c>
      <c r="D16871" t="s">
        <v>67</v>
      </c>
      <c r="E16871">
        <v>14.5439863204956</v>
      </c>
      <c r="F16871">
        <v>44.394924163818303</v>
      </c>
      <c r="G16871" t="s">
        <v>44</v>
      </c>
      <c r="H16871" t="s">
        <v>86</v>
      </c>
      <c r="I16871" t="s">
        <v>87</v>
      </c>
      <c r="J16871" t="s">
        <v>19</v>
      </c>
      <c r="K16871" t="s">
        <v>20</v>
      </c>
      <c r="L16871">
        <v>70000</v>
      </c>
      <c r="M16871">
        <v>279.35000000000002</v>
      </c>
    </row>
    <row r="16872" spans="1:13" hidden="1" x14ac:dyDescent="0.25">
      <c r="A16872" s="1">
        <v>43905</v>
      </c>
      <c r="B16872" t="s">
        <v>66</v>
      </c>
      <c r="C16872" t="s">
        <v>67</v>
      </c>
      <c r="D16872" t="s">
        <v>67</v>
      </c>
      <c r="E16872">
        <v>14.5439863204956</v>
      </c>
      <c r="F16872">
        <v>44.394924163818303</v>
      </c>
      <c r="G16872" t="s">
        <v>44</v>
      </c>
      <c r="H16872" t="s">
        <v>86</v>
      </c>
      <c r="I16872" t="s">
        <v>87</v>
      </c>
      <c r="J16872" t="s">
        <v>19</v>
      </c>
      <c r="K16872" t="s">
        <v>20</v>
      </c>
      <c r="L16872">
        <v>68750</v>
      </c>
      <c r="M16872">
        <v>274.37</v>
      </c>
    </row>
    <row r="16873" spans="1:13" hidden="1" x14ac:dyDescent="0.25">
      <c r="A16873" s="1">
        <v>43936</v>
      </c>
      <c r="B16873" t="s">
        <v>66</v>
      </c>
      <c r="C16873" t="s">
        <v>67</v>
      </c>
      <c r="D16873" t="s">
        <v>67</v>
      </c>
      <c r="E16873">
        <v>14.5439863204956</v>
      </c>
      <c r="F16873">
        <v>44.394924163818303</v>
      </c>
      <c r="G16873" t="s">
        <v>44</v>
      </c>
      <c r="H16873" t="s">
        <v>86</v>
      </c>
      <c r="I16873" t="s">
        <v>87</v>
      </c>
      <c r="J16873" t="s">
        <v>19</v>
      </c>
      <c r="K16873" t="s">
        <v>20</v>
      </c>
      <c r="L16873">
        <v>65000</v>
      </c>
      <c r="M16873">
        <v>259.39999999999998</v>
      </c>
    </row>
    <row r="16874" spans="1:13" hidden="1" x14ac:dyDescent="0.25">
      <c r="A16874" s="1">
        <v>43966</v>
      </c>
      <c r="B16874" t="s">
        <v>66</v>
      </c>
      <c r="C16874" t="s">
        <v>67</v>
      </c>
      <c r="D16874" t="s">
        <v>67</v>
      </c>
      <c r="E16874">
        <v>14.5439863204956</v>
      </c>
      <c r="F16874">
        <v>44.394924163818303</v>
      </c>
      <c r="G16874" t="s">
        <v>44</v>
      </c>
      <c r="H16874" t="s">
        <v>86</v>
      </c>
      <c r="I16874" t="s">
        <v>87</v>
      </c>
      <c r="J16874" t="s">
        <v>19</v>
      </c>
      <c r="K16874" t="s">
        <v>20</v>
      </c>
      <c r="L16874">
        <v>82500</v>
      </c>
      <c r="M16874">
        <v>329.24</v>
      </c>
    </row>
    <row r="16875" spans="1:13" hidden="1" x14ac:dyDescent="0.25">
      <c r="A16875" s="1">
        <v>43997</v>
      </c>
      <c r="B16875" t="s">
        <v>66</v>
      </c>
      <c r="C16875" t="s">
        <v>67</v>
      </c>
      <c r="D16875" t="s">
        <v>67</v>
      </c>
      <c r="E16875">
        <v>14.5439863204956</v>
      </c>
      <c r="F16875">
        <v>44.394924163818303</v>
      </c>
      <c r="G16875" t="s">
        <v>44</v>
      </c>
      <c r="H16875" t="s">
        <v>86</v>
      </c>
      <c r="I16875" t="s">
        <v>87</v>
      </c>
      <c r="J16875" t="s">
        <v>19</v>
      </c>
      <c r="K16875" t="s">
        <v>20</v>
      </c>
      <c r="L16875">
        <v>82500</v>
      </c>
      <c r="M16875">
        <v>329.24</v>
      </c>
    </row>
    <row r="16876" spans="1:13" hidden="1" x14ac:dyDescent="0.25">
      <c r="A16876" s="1">
        <v>44027</v>
      </c>
      <c r="B16876" t="s">
        <v>66</v>
      </c>
      <c r="C16876" t="s">
        <v>67</v>
      </c>
      <c r="D16876" t="s">
        <v>67</v>
      </c>
      <c r="E16876">
        <v>14.5439863204956</v>
      </c>
      <c r="F16876">
        <v>44.394924163818303</v>
      </c>
      <c r="G16876" t="s">
        <v>44</v>
      </c>
      <c r="H16876" t="s">
        <v>86</v>
      </c>
      <c r="I16876" t="s">
        <v>87</v>
      </c>
      <c r="J16876" t="s">
        <v>19</v>
      </c>
      <c r="K16876" t="s">
        <v>20</v>
      </c>
      <c r="L16876">
        <v>78750</v>
      </c>
      <c r="M16876">
        <v>314.27</v>
      </c>
    </row>
    <row r="16877" spans="1:13" hidden="1" x14ac:dyDescent="0.25">
      <c r="A16877" s="1">
        <v>44058</v>
      </c>
      <c r="B16877" t="s">
        <v>66</v>
      </c>
      <c r="C16877" t="s">
        <v>67</v>
      </c>
      <c r="D16877" t="s">
        <v>67</v>
      </c>
      <c r="E16877">
        <v>14.5439863204956</v>
      </c>
      <c r="F16877">
        <v>44.394924163818303</v>
      </c>
      <c r="G16877" t="s">
        <v>44</v>
      </c>
      <c r="H16877" t="s">
        <v>86</v>
      </c>
      <c r="I16877" t="s">
        <v>87</v>
      </c>
      <c r="J16877" t="s">
        <v>19</v>
      </c>
      <c r="K16877" t="s">
        <v>20</v>
      </c>
      <c r="L16877">
        <v>72500</v>
      </c>
      <c r="M16877">
        <v>289.33</v>
      </c>
    </row>
    <row r="16878" spans="1:13" hidden="1" x14ac:dyDescent="0.25">
      <c r="A16878" s="1">
        <v>44089</v>
      </c>
      <c r="B16878" t="s">
        <v>66</v>
      </c>
      <c r="C16878" t="s">
        <v>67</v>
      </c>
      <c r="D16878" t="s">
        <v>67</v>
      </c>
      <c r="E16878">
        <v>14.5439863204956</v>
      </c>
      <c r="F16878">
        <v>44.394924163818303</v>
      </c>
      <c r="G16878" t="s">
        <v>44</v>
      </c>
      <c r="H16878" t="s">
        <v>86</v>
      </c>
      <c r="I16878" t="s">
        <v>87</v>
      </c>
      <c r="J16878" t="s">
        <v>19</v>
      </c>
      <c r="K16878" t="s">
        <v>20</v>
      </c>
      <c r="L16878">
        <v>73750</v>
      </c>
      <c r="M16878">
        <v>294.32</v>
      </c>
    </row>
    <row r="16879" spans="1:13" hidden="1" x14ac:dyDescent="0.25">
      <c r="A16879" s="1">
        <v>44119</v>
      </c>
      <c r="B16879" t="s">
        <v>66</v>
      </c>
      <c r="C16879" t="s">
        <v>67</v>
      </c>
      <c r="D16879" t="s">
        <v>67</v>
      </c>
      <c r="E16879">
        <v>14.5439863204956</v>
      </c>
      <c r="F16879">
        <v>44.394924163818303</v>
      </c>
      <c r="G16879" t="s">
        <v>44</v>
      </c>
      <c r="H16879" t="s">
        <v>86</v>
      </c>
      <c r="I16879" t="s">
        <v>87</v>
      </c>
      <c r="J16879" t="s">
        <v>19</v>
      </c>
      <c r="K16879" t="s">
        <v>20</v>
      </c>
      <c r="L16879">
        <v>72000</v>
      </c>
      <c r="M16879">
        <v>287.33999999999997</v>
      </c>
    </row>
    <row r="16880" spans="1:13" hidden="1" x14ac:dyDescent="0.25">
      <c r="A16880" s="1">
        <v>44150</v>
      </c>
      <c r="B16880" t="s">
        <v>66</v>
      </c>
      <c r="C16880" t="s">
        <v>67</v>
      </c>
      <c r="D16880" t="s">
        <v>67</v>
      </c>
      <c r="E16880">
        <v>14.5439863204956</v>
      </c>
      <c r="F16880">
        <v>44.394924163818303</v>
      </c>
      <c r="G16880" t="s">
        <v>44</v>
      </c>
      <c r="H16880" t="s">
        <v>86</v>
      </c>
      <c r="I16880" t="s">
        <v>87</v>
      </c>
      <c r="J16880" t="s">
        <v>19</v>
      </c>
      <c r="K16880" t="s">
        <v>20</v>
      </c>
      <c r="L16880">
        <v>77500</v>
      </c>
      <c r="M16880">
        <v>309.27999999999997</v>
      </c>
    </row>
    <row r="16881" spans="1:13" hidden="1" x14ac:dyDescent="0.25">
      <c r="A16881" s="1">
        <v>44180</v>
      </c>
      <c r="B16881" t="s">
        <v>66</v>
      </c>
      <c r="C16881" t="s">
        <v>67</v>
      </c>
      <c r="D16881" t="s">
        <v>67</v>
      </c>
      <c r="E16881">
        <v>14.5439863204956</v>
      </c>
      <c r="F16881">
        <v>44.394924163818303</v>
      </c>
      <c r="G16881" t="s">
        <v>44</v>
      </c>
      <c r="H16881" t="s">
        <v>86</v>
      </c>
      <c r="I16881" t="s">
        <v>87</v>
      </c>
      <c r="J16881" t="s">
        <v>19</v>
      </c>
      <c r="K16881" t="s">
        <v>20</v>
      </c>
      <c r="L16881">
        <v>75000</v>
      </c>
      <c r="M16881">
        <v>299.31</v>
      </c>
    </row>
    <row r="16882" spans="1:13" hidden="1" x14ac:dyDescent="0.25">
      <c r="A16882" s="1">
        <v>44211</v>
      </c>
      <c r="B16882" t="s">
        <v>66</v>
      </c>
      <c r="C16882" t="s">
        <v>67</v>
      </c>
      <c r="D16882" t="s">
        <v>67</v>
      </c>
      <c r="E16882">
        <v>14.5439863204956</v>
      </c>
      <c r="F16882">
        <v>44.394924163818303</v>
      </c>
      <c r="G16882" t="s">
        <v>44</v>
      </c>
      <c r="H16882" t="s">
        <v>86</v>
      </c>
      <c r="I16882" t="s">
        <v>87</v>
      </c>
      <c r="J16882" t="s">
        <v>19</v>
      </c>
      <c r="K16882" t="s">
        <v>20</v>
      </c>
      <c r="L16882">
        <v>73750</v>
      </c>
      <c r="M16882">
        <v>294.32</v>
      </c>
    </row>
    <row r="16883" spans="1:13" hidden="1" x14ac:dyDescent="0.25">
      <c r="A16883" s="1">
        <v>44242</v>
      </c>
      <c r="B16883" t="s">
        <v>66</v>
      </c>
      <c r="C16883" t="s">
        <v>67</v>
      </c>
      <c r="D16883" t="s">
        <v>67</v>
      </c>
      <c r="E16883">
        <v>14.5439863204956</v>
      </c>
      <c r="F16883">
        <v>44.394924163818303</v>
      </c>
      <c r="G16883" t="s">
        <v>44</v>
      </c>
      <c r="H16883" t="s">
        <v>86</v>
      </c>
      <c r="I16883" t="s">
        <v>87</v>
      </c>
      <c r="J16883" t="s">
        <v>19</v>
      </c>
      <c r="K16883" t="s">
        <v>20</v>
      </c>
      <c r="L16883">
        <v>73750</v>
      </c>
      <c r="M16883">
        <v>294.32</v>
      </c>
    </row>
    <row r="16884" spans="1:13" hidden="1" x14ac:dyDescent="0.25">
      <c r="A16884" s="1">
        <v>44270</v>
      </c>
      <c r="B16884" t="s">
        <v>66</v>
      </c>
      <c r="C16884" t="s">
        <v>67</v>
      </c>
      <c r="D16884" t="s">
        <v>67</v>
      </c>
      <c r="E16884">
        <v>14.5439863204956</v>
      </c>
      <c r="F16884">
        <v>44.394924163818303</v>
      </c>
      <c r="G16884" t="s">
        <v>44</v>
      </c>
      <c r="H16884" t="s">
        <v>86</v>
      </c>
      <c r="I16884" t="s">
        <v>87</v>
      </c>
      <c r="J16884" t="s">
        <v>19</v>
      </c>
      <c r="K16884" t="s">
        <v>20</v>
      </c>
      <c r="L16884">
        <v>72500</v>
      </c>
      <c r="M16884">
        <v>289.33</v>
      </c>
    </row>
    <row r="16885" spans="1:13" hidden="1" x14ac:dyDescent="0.25">
      <c r="A16885" s="1">
        <v>44301</v>
      </c>
      <c r="B16885" t="s">
        <v>66</v>
      </c>
      <c r="C16885" t="s">
        <v>67</v>
      </c>
      <c r="D16885" t="s">
        <v>67</v>
      </c>
      <c r="E16885">
        <v>14.5439863204956</v>
      </c>
      <c r="F16885">
        <v>44.394924163818303</v>
      </c>
      <c r="G16885" t="s">
        <v>44</v>
      </c>
      <c r="H16885" t="s">
        <v>86</v>
      </c>
      <c r="I16885" t="s">
        <v>87</v>
      </c>
      <c r="J16885" t="s">
        <v>19</v>
      </c>
      <c r="K16885" t="s">
        <v>20</v>
      </c>
      <c r="L16885">
        <v>80000</v>
      </c>
      <c r="M16885">
        <v>319.26</v>
      </c>
    </row>
    <row r="16886" spans="1:13" hidden="1" x14ac:dyDescent="0.25">
      <c r="A16886" s="1">
        <v>44331</v>
      </c>
      <c r="B16886" t="s">
        <v>66</v>
      </c>
      <c r="C16886" t="s">
        <v>67</v>
      </c>
      <c r="D16886" t="s">
        <v>67</v>
      </c>
      <c r="E16886">
        <v>14.5439863204956</v>
      </c>
      <c r="F16886">
        <v>44.394924163818303</v>
      </c>
      <c r="G16886" t="s">
        <v>44</v>
      </c>
      <c r="H16886" t="s">
        <v>86</v>
      </c>
      <c r="I16886" t="s">
        <v>87</v>
      </c>
      <c r="J16886" t="s">
        <v>19</v>
      </c>
      <c r="K16886" t="s">
        <v>20</v>
      </c>
      <c r="L16886">
        <v>78000</v>
      </c>
      <c r="M16886">
        <v>311.27999999999997</v>
      </c>
    </row>
    <row r="16887" spans="1:13" hidden="1" x14ac:dyDescent="0.25">
      <c r="A16887" s="1">
        <v>44362</v>
      </c>
      <c r="B16887" t="s">
        <v>66</v>
      </c>
      <c r="C16887" t="s">
        <v>67</v>
      </c>
      <c r="D16887" t="s">
        <v>67</v>
      </c>
      <c r="E16887">
        <v>14.5439863204956</v>
      </c>
      <c r="F16887">
        <v>44.394924163818303</v>
      </c>
      <c r="G16887" t="s">
        <v>44</v>
      </c>
      <c r="H16887" t="s">
        <v>86</v>
      </c>
      <c r="I16887" t="s">
        <v>87</v>
      </c>
      <c r="J16887" t="s">
        <v>19</v>
      </c>
      <c r="K16887" t="s">
        <v>20</v>
      </c>
      <c r="L16887">
        <v>81250</v>
      </c>
      <c r="M16887">
        <v>324.25</v>
      </c>
    </row>
    <row r="16888" spans="1:13" hidden="1" x14ac:dyDescent="0.25">
      <c r="A16888" s="1">
        <v>42231</v>
      </c>
      <c r="B16888" t="s">
        <v>66</v>
      </c>
      <c r="C16888" t="s">
        <v>67</v>
      </c>
      <c r="D16888" t="s">
        <v>67</v>
      </c>
      <c r="E16888">
        <v>14.5439863204956</v>
      </c>
      <c r="F16888">
        <v>44.394924163818303</v>
      </c>
      <c r="G16888" t="s">
        <v>44</v>
      </c>
      <c r="H16888" t="s">
        <v>73</v>
      </c>
      <c r="I16888" t="s">
        <v>18</v>
      </c>
      <c r="J16888" t="s">
        <v>19</v>
      </c>
      <c r="K16888" t="s">
        <v>20</v>
      </c>
      <c r="L16888">
        <v>900</v>
      </c>
      <c r="M16888">
        <v>3.59</v>
      </c>
    </row>
    <row r="16889" spans="1:13" hidden="1" x14ac:dyDescent="0.25">
      <c r="A16889" s="1">
        <v>42262</v>
      </c>
      <c r="B16889" t="s">
        <v>66</v>
      </c>
      <c r="C16889" t="s">
        <v>67</v>
      </c>
      <c r="D16889" t="s">
        <v>67</v>
      </c>
      <c r="E16889">
        <v>14.5439863204956</v>
      </c>
      <c r="F16889">
        <v>44.394924163818303</v>
      </c>
      <c r="G16889" t="s">
        <v>44</v>
      </c>
      <c r="H16889" t="s">
        <v>73</v>
      </c>
      <c r="I16889" t="s">
        <v>18</v>
      </c>
      <c r="J16889" t="s">
        <v>19</v>
      </c>
      <c r="K16889" t="s">
        <v>20</v>
      </c>
      <c r="L16889">
        <v>975</v>
      </c>
      <c r="M16889">
        <v>3.89</v>
      </c>
    </row>
    <row r="16890" spans="1:13" hidden="1" x14ac:dyDescent="0.25">
      <c r="A16890" s="1">
        <v>42292</v>
      </c>
      <c r="B16890" t="s">
        <v>66</v>
      </c>
      <c r="C16890" t="s">
        <v>67</v>
      </c>
      <c r="D16890" t="s">
        <v>67</v>
      </c>
      <c r="E16890">
        <v>14.5439863204956</v>
      </c>
      <c r="F16890">
        <v>44.394924163818303</v>
      </c>
      <c r="G16890" t="s">
        <v>44</v>
      </c>
      <c r="H16890" t="s">
        <v>73</v>
      </c>
      <c r="I16890" t="s">
        <v>18</v>
      </c>
      <c r="J16890" t="s">
        <v>19</v>
      </c>
      <c r="K16890" t="s">
        <v>20</v>
      </c>
      <c r="L16890">
        <v>963</v>
      </c>
      <c r="M16890">
        <v>3.84</v>
      </c>
    </row>
    <row r="16891" spans="1:13" hidden="1" x14ac:dyDescent="0.25">
      <c r="A16891" s="1">
        <v>42323</v>
      </c>
      <c r="B16891" t="s">
        <v>66</v>
      </c>
      <c r="C16891" t="s">
        <v>67</v>
      </c>
      <c r="D16891" t="s">
        <v>67</v>
      </c>
      <c r="E16891">
        <v>14.5439863204956</v>
      </c>
      <c r="F16891">
        <v>44.394924163818303</v>
      </c>
      <c r="G16891" t="s">
        <v>44</v>
      </c>
      <c r="H16891" t="s">
        <v>73</v>
      </c>
      <c r="I16891" t="s">
        <v>18</v>
      </c>
      <c r="J16891" t="s">
        <v>19</v>
      </c>
      <c r="K16891" t="s">
        <v>20</v>
      </c>
      <c r="L16891">
        <v>850</v>
      </c>
      <c r="M16891">
        <v>3.39</v>
      </c>
    </row>
    <row r="16892" spans="1:13" hidden="1" x14ac:dyDescent="0.25">
      <c r="A16892" s="1">
        <v>42353</v>
      </c>
      <c r="B16892" t="s">
        <v>66</v>
      </c>
      <c r="C16892" t="s">
        <v>67</v>
      </c>
      <c r="D16892" t="s">
        <v>67</v>
      </c>
      <c r="E16892">
        <v>14.5439863204956</v>
      </c>
      <c r="F16892">
        <v>44.394924163818303</v>
      </c>
      <c r="G16892" t="s">
        <v>44</v>
      </c>
      <c r="H16892" t="s">
        <v>73</v>
      </c>
      <c r="I16892" t="s">
        <v>18</v>
      </c>
      <c r="J16892" t="s">
        <v>19</v>
      </c>
      <c r="K16892" t="s">
        <v>20</v>
      </c>
      <c r="L16892">
        <v>810</v>
      </c>
      <c r="M16892">
        <v>3.23</v>
      </c>
    </row>
    <row r="16893" spans="1:13" hidden="1" x14ac:dyDescent="0.25">
      <c r="A16893" s="1">
        <v>42384</v>
      </c>
      <c r="B16893" t="s">
        <v>66</v>
      </c>
      <c r="C16893" t="s">
        <v>67</v>
      </c>
      <c r="D16893" t="s">
        <v>67</v>
      </c>
      <c r="E16893">
        <v>14.5439863204956</v>
      </c>
      <c r="F16893">
        <v>44.394924163818303</v>
      </c>
      <c r="G16893" t="s">
        <v>44</v>
      </c>
      <c r="H16893" t="s">
        <v>73</v>
      </c>
      <c r="I16893" t="s">
        <v>18</v>
      </c>
      <c r="J16893" t="s">
        <v>19</v>
      </c>
      <c r="K16893" t="s">
        <v>20</v>
      </c>
      <c r="L16893">
        <v>850</v>
      </c>
      <c r="M16893">
        <v>3.39</v>
      </c>
    </row>
    <row r="16894" spans="1:13" hidden="1" x14ac:dyDescent="0.25">
      <c r="A16894" s="1">
        <v>42415</v>
      </c>
      <c r="B16894" t="s">
        <v>66</v>
      </c>
      <c r="C16894" t="s">
        <v>67</v>
      </c>
      <c r="D16894" t="s">
        <v>67</v>
      </c>
      <c r="E16894">
        <v>14.5439863204956</v>
      </c>
      <c r="F16894">
        <v>44.394924163818303</v>
      </c>
      <c r="G16894" t="s">
        <v>44</v>
      </c>
      <c r="H16894" t="s">
        <v>73</v>
      </c>
      <c r="I16894" t="s">
        <v>18</v>
      </c>
      <c r="J16894" t="s">
        <v>19</v>
      </c>
      <c r="K16894" t="s">
        <v>20</v>
      </c>
      <c r="L16894">
        <v>738</v>
      </c>
      <c r="M16894">
        <v>2.95</v>
      </c>
    </row>
    <row r="16895" spans="1:13" hidden="1" x14ac:dyDescent="0.25">
      <c r="A16895" s="1">
        <v>42505</v>
      </c>
      <c r="B16895" t="s">
        <v>66</v>
      </c>
      <c r="C16895" t="s">
        <v>67</v>
      </c>
      <c r="D16895" t="s">
        <v>67</v>
      </c>
      <c r="E16895">
        <v>14.5439863204956</v>
      </c>
      <c r="F16895">
        <v>44.394924163818303</v>
      </c>
      <c r="G16895" t="s">
        <v>44</v>
      </c>
      <c r="H16895" t="s">
        <v>73</v>
      </c>
      <c r="I16895" t="s">
        <v>18</v>
      </c>
      <c r="J16895" t="s">
        <v>19</v>
      </c>
      <c r="K16895" t="s">
        <v>20</v>
      </c>
      <c r="L16895">
        <v>775</v>
      </c>
      <c r="M16895">
        <v>3.09</v>
      </c>
    </row>
    <row r="16896" spans="1:13" hidden="1" x14ac:dyDescent="0.25">
      <c r="A16896" s="1">
        <v>42536</v>
      </c>
      <c r="B16896" t="s">
        <v>66</v>
      </c>
      <c r="C16896" t="s">
        <v>67</v>
      </c>
      <c r="D16896" t="s">
        <v>67</v>
      </c>
      <c r="E16896">
        <v>14.5439863204956</v>
      </c>
      <c r="F16896">
        <v>44.394924163818303</v>
      </c>
      <c r="G16896" t="s">
        <v>44</v>
      </c>
      <c r="H16896" t="s">
        <v>73</v>
      </c>
      <c r="I16896" t="s">
        <v>18</v>
      </c>
      <c r="J16896" t="s">
        <v>19</v>
      </c>
      <c r="K16896" t="s">
        <v>20</v>
      </c>
      <c r="L16896">
        <v>846</v>
      </c>
      <c r="M16896">
        <v>3.38</v>
      </c>
    </row>
    <row r="16897" spans="1:13" hidden="1" x14ac:dyDescent="0.25">
      <c r="A16897" s="1">
        <v>42566</v>
      </c>
      <c r="B16897" t="s">
        <v>66</v>
      </c>
      <c r="C16897" t="s">
        <v>67</v>
      </c>
      <c r="D16897" t="s">
        <v>67</v>
      </c>
      <c r="E16897">
        <v>14.5439863204956</v>
      </c>
      <c r="F16897">
        <v>44.394924163818303</v>
      </c>
      <c r="G16897" t="s">
        <v>44</v>
      </c>
      <c r="H16897" t="s">
        <v>73</v>
      </c>
      <c r="I16897" t="s">
        <v>18</v>
      </c>
      <c r="J16897" t="s">
        <v>19</v>
      </c>
      <c r="K16897" t="s">
        <v>20</v>
      </c>
      <c r="L16897">
        <v>788</v>
      </c>
      <c r="M16897">
        <v>3.14</v>
      </c>
    </row>
    <row r="16898" spans="1:13" hidden="1" x14ac:dyDescent="0.25">
      <c r="A16898" s="1">
        <v>42597</v>
      </c>
      <c r="B16898" t="s">
        <v>66</v>
      </c>
      <c r="C16898" t="s">
        <v>67</v>
      </c>
      <c r="D16898" t="s">
        <v>67</v>
      </c>
      <c r="E16898">
        <v>14.5439863204956</v>
      </c>
      <c r="F16898">
        <v>44.394924163818303</v>
      </c>
      <c r="G16898" t="s">
        <v>44</v>
      </c>
      <c r="H16898" t="s">
        <v>73</v>
      </c>
      <c r="I16898" t="s">
        <v>18</v>
      </c>
      <c r="J16898" t="s">
        <v>19</v>
      </c>
      <c r="K16898" t="s">
        <v>20</v>
      </c>
      <c r="L16898">
        <v>833</v>
      </c>
      <c r="M16898">
        <v>3.32</v>
      </c>
    </row>
    <row r="16899" spans="1:13" hidden="1" x14ac:dyDescent="0.25">
      <c r="A16899" s="1">
        <v>42628</v>
      </c>
      <c r="B16899" t="s">
        <v>66</v>
      </c>
      <c r="C16899" t="s">
        <v>67</v>
      </c>
      <c r="D16899" t="s">
        <v>67</v>
      </c>
      <c r="E16899">
        <v>14.5439863204956</v>
      </c>
      <c r="F16899">
        <v>44.394924163818303</v>
      </c>
      <c r="G16899" t="s">
        <v>44</v>
      </c>
      <c r="H16899" t="s">
        <v>73</v>
      </c>
      <c r="I16899" t="s">
        <v>18</v>
      </c>
      <c r="J16899" t="s">
        <v>19</v>
      </c>
      <c r="K16899" t="s">
        <v>20</v>
      </c>
      <c r="L16899">
        <v>833</v>
      </c>
      <c r="M16899">
        <v>3.32</v>
      </c>
    </row>
    <row r="16900" spans="1:13" hidden="1" x14ac:dyDescent="0.25">
      <c r="A16900" s="1">
        <v>42658</v>
      </c>
      <c r="B16900" t="s">
        <v>66</v>
      </c>
      <c r="C16900" t="s">
        <v>67</v>
      </c>
      <c r="D16900" t="s">
        <v>67</v>
      </c>
      <c r="E16900">
        <v>14.5439863204956</v>
      </c>
      <c r="F16900">
        <v>44.394924163818303</v>
      </c>
      <c r="G16900" t="s">
        <v>44</v>
      </c>
      <c r="H16900" t="s">
        <v>73</v>
      </c>
      <c r="I16900" t="s">
        <v>18</v>
      </c>
      <c r="J16900" t="s">
        <v>19</v>
      </c>
      <c r="K16900" t="s">
        <v>20</v>
      </c>
      <c r="L16900">
        <v>758</v>
      </c>
      <c r="M16900">
        <v>3.03</v>
      </c>
    </row>
    <row r="16901" spans="1:13" hidden="1" x14ac:dyDescent="0.25">
      <c r="A16901" s="1">
        <v>42689</v>
      </c>
      <c r="B16901" t="s">
        <v>66</v>
      </c>
      <c r="C16901" t="s">
        <v>67</v>
      </c>
      <c r="D16901" t="s">
        <v>67</v>
      </c>
      <c r="E16901">
        <v>14.5439863204956</v>
      </c>
      <c r="F16901">
        <v>44.394924163818303</v>
      </c>
      <c r="G16901" t="s">
        <v>44</v>
      </c>
      <c r="H16901" t="s">
        <v>73</v>
      </c>
      <c r="I16901" t="s">
        <v>18</v>
      </c>
      <c r="J16901" t="s">
        <v>19</v>
      </c>
      <c r="K16901" t="s">
        <v>20</v>
      </c>
      <c r="L16901">
        <v>700</v>
      </c>
      <c r="M16901">
        <v>2.79</v>
      </c>
    </row>
    <row r="16902" spans="1:13" hidden="1" x14ac:dyDescent="0.25">
      <c r="A16902" s="1">
        <v>42719</v>
      </c>
      <c r="B16902" t="s">
        <v>66</v>
      </c>
      <c r="C16902" t="s">
        <v>67</v>
      </c>
      <c r="D16902" t="s">
        <v>67</v>
      </c>
      <c r="E16902">
        <v>14.5439863204956</v>
      </c>
      <c r="F16902">
        <v>44.394924163818303</v>
      </c>
      <c r="G16902" t="s">
        <v>44</v>
      </c>
      <c r="H16902" t="s">
        <v>73</v>
      </c>
      <c r="I16902" t="s">
        <v>18</v>
      </c>
      <c r="J16902" t="s">
        <v>19</v>
      </c>
      <c r="K16902" t="s">
        <v>20</v>
      </c>
      <c r="L16902">
        <v>696</v>
      </c>
      <c r="M16902">
        <v>2.78</v>
      </c>
    </row>
    <row r="16903" spans="1:13" hidden="1" x14ac:dyDescent="0.25">
      <c r="A16903" s="1">
        <v>42750</v>
      </c>
      <c r="B16903" t="s">
        <v>66</v>
      </c>
      <c r="C16903" t="s">
        <v>67</v>
      </c>
      <c r="D16903" t="s">
        <v>67</v>
      </c>
      <c r="E16903">
        <v>14.5439863204956</v>
      </c>
      <c r="F16903">
        <v>44.394924163818303</v>
      </c>
      <c r="G16903" t="s">
        <v>44</v>
      </c>
      <c r="H16903" t="s">
        <v>73</v>
      </c>
      <c r="I16903" t="s">
        <v>18</v>
      </c>
      <c r="J16903" t="s">
        <v>19</v>
      </c>
      <c r="K16903" t="s">
        <v>20</v>
      </c>
      <c r="L16903">
        <v>700</v>
      </c>
      <c r="M16903">
        <v>2.79</v>
      </c>
    </row>
    <row r="16904" spans="1:13" hidden="1" x14ac:dyDescent="0.25">
      <c r="A16904" s="1">
        <v>42781</v>
      </c>
      <c r="B16904" t="s">
        <v>66</v>
      </c>
      <c r="C16904" t="s">
        <v>67</v>
      </c>
      <c r="D16904" t="s">
        <v>67</v>
      </c>
      <c r="E16904">
        <v>14.5439863204956</v>
      </c>
      <c r="F16904">
        <v>44.394924163818303</v>
      </c>
      <c r="G16904" t="s">
        <v>44</v>
      </c>
      <c r="H16904" t="s">
        <v>73</v>
      </c>
      <c r="I16904" t="s">
        <v>18</v>
      </c>
      <c r="J16904" t="s">
        <v>19</v>
      </c>
      <c r="K16904" t="s">
        <v>20</v>
      </c>
      <c r="L16904">
        <v>788</v>
      </c>
      <c r="M16904">
        <v>3.14</v>
      </c>
    </row>
    <row r="16905" spans="1:13" hidden="1" x14ac:dyDescent="0.25">
      <c r="A16905" s="1">
        <v>42809</v>
      </c>
      <c r="B16905" t="s">
        <v>66</v>
      </c>
      <c r="C16905" t="s">
        <v>67</v>
      </c>
      <c r="D16905" t="s">
        <v>67</v>
      </c>
      <c r="E16905">
        <v>14.5439863204956</v>
      </c>
      <c r="F16905">
        <v>44.394924163818303</v>
      </c>
      <c r="G16905" t="s">
        <v>44</v>
      </c>
      <c r="H16905" t="s">
        <v>73</v>
      </c>
      <c r="I16905" t="s">
        <v>18</v>
      </c>
      <c r="J16905" t="s">
        <v>19</v>
      </c>
      <c r="K16905" t="s">
        <v>20</v>
      </c>
      <c r="L16905">
        <v>800</v>
      </c>
      <c r="M16905">
        <v>3.19</v>
      </c>
    </row>
    <row r="16906" spans="1:13" hidden="1" x14ac:dyDescent="0.25">
      <c r="A16906" s="1">
        <v>42840</v>
      </c>
      <c r="B16906" t="s">
        <v>66</v>
      </c>
      <c r="C16906" t="s">
        <v>67</v>
      </c>
      <c r="D16906" t="s">
        <v>67</v>
      </c>
      <c r="E16906">
        <v>14.5439863204956</v>
      </c>
      <c r="F16906">
        <v>44.394924163818303</v>
      </c>
      <c r="G16906" t="s">
        <v>44</v>
      </c>
      <c r="H16906" t="s">
        <v>73</v>
      </c>
      <c r="I16906" t="s">
        <v>18</v>
      </c>
      <c r="J16906" t="s">
        <v>19</v>
      </c>
      <c r="K16906" t="s">
        <v>20</v>
      </c>
      <c r="L16906">
        <v>800</v>
      </c>
      <c r="M16906">
        <v>3.19</v>
      </c>
    </row>
    <row r="16907" spans="1:13" hidden="1" x14ac:dyDescent="0.25">
      <c r="A16907" s="1">
        <v>42870</v>
      </c>
      <c r="B16907" t="s">
        <v>66</v>
      </c>
      <c r="C16907" t="s">
        <v>67</v>
      </c>
      <c r="D16907" t="s">
        <v>67</v>
      </c>
      <c r="E16907">
        <v>14.5439863204956</v>
      </c>
      <c r="F16907">
        <v>44.394924163818303</v>
      </c>
      <c r="G16907" t="s">
        <v>44</v>
      </c>
      <c r="H16907" t="s">
        <v>73</v>
      </c>
      <c r="I16907" t="s">
        <v>18</v>
      </c>
      <c r="J16907" t="s">
        <v>19</v>
      </c>
      <c r="K16907" t="s">
        <v>20</v>
      </c>
      <c r="L16907">
        <v>800</v>
      </c>
      <c r="M16907">
        <v>3.19</v>
      </c>
    </row>
    <row r="16908" spans="1:13" hidden="1" x14ac:dyDescent="0.25">
      <c r="A16908" s="1">
        <v>42901</v>
      </c>
      <c r="B16908" t="s">
        <v>66</v>
      </c>
      <c r="C16908" t="s">
        <v>67</v>
      </c>
      <c r="D16908" t="s">
        <v>67</v>
      </c>
      <c r="E16908">
        <v>14.5439863204956</v>
      </c>
      <c r="F16908">
        <v>44.394924163818303</v>
      </c>
      <c r="G16908" t="s">
        <v>44</v>
      </c>
      <c r="H16908" t="s">
        <v>73</v>
      </c>
      <c r="I16908" t="s">
        <v>18</v>
      </c>
      <c r="J16908" t="s">
        <v>19</v>
      </c>
      <c r="K16908" t="s">
        <v>20</v>
      </c>
      <c r="L16908">
        <v>800</v>
      </c>
      <c r="M16908">
        <v>3.19</v>
      </c>
    </row>
    <row r="16909" spans="1:13" hidden="1" x14ac:dyDescent="0.25">
      <c r="A16909" s="1">
        <v>42931</v>
      </c>
      <c r="B16909" t="s">
        <v>66</v>
      </c>
      <c r="C16909" t="s">
        <v>67</v>
      </c>
      <c r="D16909" t="s">
        <v>67</v>
      </c>
      <c r="E16909">
        <v>14.5439863204956</v>
      </c>
      <c r="F16909">
        <v>44.394924163818303</v>
      </c>
      <c r="G16909" t="s">
        <v>44</v>
      </c>
      <c r="H16909" t="s">
        <v>73</v>
      </c>
      <c r="I16909" t="s">
        <v>18</v>
      </c>
      <c r="J16909" t="s">
        <v>19</v>
      </c>
      <c r="K16909" t="s">
        <v>20</v>
      </c>
      <c r="L16909">
        <v>900</v>
      </c>
      <c r="M16909">
        <v>3.59</v>
      </c>
    </row>
    <row r="16910" spans="1:13" hidden="1" x14ac:dyDescent="0.25">
      <c r="A16910" s="1">
        <v>42962</v>
      </c>
      <c r="B16910" t="s">
        <v>66</v>
      </c>
      <c r="C16910" t="s">
        <v>67</v>
      </c>
      <c r="D16910" t="s">
        <v>67</v>
      </c>
      <c r="E16910">
        <v>14.5439863204956</v>
      </c>
      <c r="F16910">
        <v>44.394924163818303</v>
      </c>
      <c r="G16910" t="s">
        <v>44</v>
      </c>
      <c r="H16910" t="s">
        <v>73</v>
      </c>
      <c r="I16910" t="s">
        <v>18</v>
      </c>
      <c r="J16910" t="s">
        <v>19</v>
      </c>
      <c r="K16910" t="s">
        <v>20</v>
      </c>
      <c r="L16910">
        <v>1025</v>
      </c>
      <c r="M16910">
        <v>4.09</v>
      </c>
    </row>
    <row r="16911" spans="1:13" hidden="1" x14ac:dyDescent="0.25">
      <c r="A16911" s="1">
        <v>42993</v>
      </c>
      <c r="B16911" t="s">
        <v>66</v>
      </c>
      <c r="C16911" t="s">
        <v>67</v>
      </c>
      <c r="D16911" t="s">
        <v>67</v>
      </c>
      <c r="E16911">
        <v>14.5439863204956</v>
      </c>
      <c r="F16911">
        <v>44.394924163818303</v>
      </c>
      <c r="G16911" t="s">
        <v>44</v>
      </c>
      <c r="H16911" t="s">
        <v>73</v>
      </c>
      <c r="I16911" t="s">
        <v>18</v>
      </c>
      <c r="J16911" t="s">
        <v>19</v>
      </c>
      <c r="K16911" t="s">
        <v>20</v>
      </c>
      <c r="L16911">
        <v>1100</v>
      </c>
      <c r="M16911">
        <v>4.3899999999999997</v>
      </c>
    </row>
    <row r="16912" spans="1:13" hidden="1" x14ac:dyDescent="0.25">
      <c r="A16912" s="1">
        <v>43023</v>
      </c>
      <c r="B16912" t="s">
        <v>66</v>
      </c>
      <c r="C16912" t="s">
        <v>67</v>
      </c>
      <c r="D16912" t="s">
        <v>67</v>
      </c>
      <c r="E16912">
        <v>14.5439863204956</v>
      </c>
      <c r="F16912">
        <v>44.394924163818303</v>
      </c>
      <c r="G16912" t="s">
        <v>44</v>
      </c>
      <c r="H16912" t="s">
        <v>73</v>
      </c>
      <c r="I16912" t="s">
        <v>18</v>
      </c>
      <c r="J16912" t="s">
        <v>19</v>
      </c>
      <c r="K16912" t="s">
        <v>20</v>
      </c>
      <c r="L16912">
        <v>1100</v>
      </c>
      <c r="M16912">
        <v>4.3899999999999997</v>
      </c>
    </row>
    <row r="16913" spans="1:13" hidden="1" x14ac:dyDescent="0.25">
      <c r="A16913" s="1">
        <v>43054</v>
      </c>
      <c r="B16913" t="s">
        <v>66</v>
      </c>
      <c r="C16913" t="s">
        <v>67</v>
      </c>
      <c r="D16913" t="s">
        <v>67</v>
      </c>
      <c r="E16913">
        <v>14.5439863204956</v>
      </c>
      <c r="F16913">
        <v>44.394924163818303</v>
      </c>
      <c r="G16913" t="s">
        <v>44</v>
      </c>
      <c r="H16913" t="s">
        <v>73</v>
      </c>
      <c r="I16913" t="s">
        <v>18</v>
      </c>
      <c r="J16913" t="s">
        <v>19</v>
      </c>
      <c r="K16913" t="s">
        <v>20</v>
      </c>
      <c r="L16913">
        <v>1100</v>
      </c>
      <c r="M16913">
        <v>4.3899999999999997</v>
      </c>
    </row>
    <row r="16914" spans="1:13" hidden="1" x14ac:dyDescent="0.25">
      <c r="A16914" s="1">
        <v>43084</v>
      </c>
      <c r="B16914" t="s">
        <v>66</v>
      </c>
      <c r="C16914" t="s">
        <v>67</v>
      </c>
      <c r="D16914" t="s">
        <v>67</v>
      </c>
      <c r="E16914">
        <v>14.5439863204956</v>
      </c>
      <c r="F16914">
        <v>44.394924163818303</v>
      </c>
      <c r="G16914" t="s">
        <v>44</v>
      </c>
      <c r="H16914" t="s">
        <v>73</v>
      </c>
      <c r="I16914" t="s">
        <v>18</v>
      </c>
      <c r="J16914" t="s">
        <v>19</v>
      </c>
      <c r="K16914" t="s">
        <v>20</v>
      </c>
      <c r="L16914">
        <v>1100</v>
      </c>
      <c r="M16914">
        <v>4.3899999999999997</v>
      </c>
    </row>
    <row r="16915" spans="1:13" hidden="1" x14ac:dyDescent="0.25">
      <c r="A16915" s="1">
        <v>43115</v>
      </c>
      <c r="B16915" t="s">
        <v>66</v>
      </c>
      <c r="C16915" t="s">
        <v>67</v>
      </c>
      <c r="D16915" t="s">
        <v>67</v>
      </c>
      <c r="E16915">
        <v>14.5439863204956</v>
      </c>
      <c r="F16915">
        <v>44.394924163818303</v>
      </c>
      <c r="G16915" t="s">
        <v>44</v>
      </c>
      <c r="H16915" t="s">
        <v>73</v>
      </c>
      <c r="I16915" t="s">
        <v>18</v>
      </c>
      <c r="J16915" t="s">
        <v>19</v>
      </c>
      <c r="K16915" t="s">
        <v>20</v>
      </c>
      <c r="L16915">
        <v>1100</v>
      </c>
      <c r="M16915">
        <v>4.3899999999999997</v>
      </c>
    </row>
    <row r="16916" spans="1:13" hidden="1" x14ac:dyDescent="0.25">
      <c r="A16916" s="1">
        <v>43146</v>
      </c>
      <c r="B16916" t="s">
        <v>66</v>
      </c>
      <c r="C16916" t="s">
        <v>67</v>
      </c>
      <c r="D16916" t="s">
        <v>67</v>
      </c>
      <c r="E16916">
        <v>14.5439863204956</v>
      </c>
      <c r="F16916">
        <v>44.394924163818303</v>
      </c>
      <c r="G16916" t="s">
        <v>44</v>
      </c>
      <c r="H16916" t="s">
        <v>73</v>
      </c>
      <c r="I16916" t="s">
        <v>18</v>
      </c>
      <c r="J16916" t="s">
        <v>19</v>
      </c>
      <c r="K16916" t="s">
        <v>20</v>
      </c>
      <c r="L16916">
        <v>1100</v>
      </c>
      <c r="M16916">
        <v>4.3899999999999997</v>
      </c>
    </row>
    <row r="16917" spans="1:13" hidden="1" x14ac:dyDescent="0.25">
      <c r="A16917" s="1">
        <v>43174</v>
      </c>
      <c r="B16917" t="s">
        <v>66</v>
      </c>
      <c r="C16917" t="s">
        <v>67</v>
      </c>
      <c r="D16917" t="s">
        <v>67</v>
      </c>
      <c r="E16917">
        <v>14.5439863204956</v>
      </c>
      <c r="F16917">
        <v>44.394924163818303</v>
      </c>
      <c r="G16917" t="s">
        <v>44</v>
      </c>
      <c r="H16917" t="s">
        <v>73</v>
      </c>
      <c r="I16917" t="s">
        <v>18</v>
      </c>
      <c r="J16917" t="s">
        <v>19</v>
      </c>
      <c r="K16917" t="s">
        <v>20</v>
      </c>
      <c r="L16917">
        <v>1100</v>
      </c>
      <c r="M16917">
        <v>4.3899999999999997</v>
      </c>
    </row>
    <row r="16918" spans="1:13" hidden="1" x14ac:dyDescent="0.25">
      <c r="A16918" s="1">
        <v>43205</v>
      </c>
      <c r="B16918" t="s">
        <v>66</v>
      </c>
      <c r="C16918" t="s">
        <v>67</v>
      </c>
      <c r="D16918" t="s">
        <v>67</v>
      </c>
      <c r="E16918">
        <v>14.5439863204956</v>
      </c>
      <c r="F16918">
        <v>44.394924163818303</v>
      </c>
      <c r="G16918" t="s">
        <v>44</v>
      </c>
      <c r="H16918" t="s">
        <v>73</v>
      </c>
      <c r="I16918" t="s">
        <v>18</v>
      </c>
      <c r="J16918" t="s">
        <v>19</v>
      </c>
      <c r="K16918" t="s">
        <v>20</v>
      </c>
      <c r="L16918">
        <v>1100</v>
      </c>
      <c r="M16918">
        <v>4.3899999999999997</v>
      </c>
    </row>
    <row r="16919" spans="1:13" hidden="1" x14ac:dyDescent="0.25">
      <c r="A16919" s="1">
        <v>43235</v>
      </c>
      <c r="B16919" t="s">
        <v>66</v>
      </c>
      <c r="C16919" t="s">
        <v>67</v>
      </c>
      <c r="D16919" t="s">
        <v>67</v>
      </c>
      <c r="E16919">
        <v>14.5439863204956</v>
      </c>
      <c r="F16919">
        <v>44.394924163818303</v>
      </c>
      <c r="G16919" t="s">
        <v>44</v>
      </c>
      <c r="H16919" t="s">
        <v>73</v>
      </c>
      <c r="I16919" t="s">
        <v>18</v>
      </c>
      <c r="J16919" t="s">
        <v>19</v>
      </c>
      <c r="K16919" t="s">
        <v>20</v>
      </c>
      <c r="L16919">
        <v>1200</v>
      </c>
      <c r="M16919">
        <v>4.79</v>
      </c>
    </row>
    <row r="16920" spans="1:13" hidden="1" x14ac:dyDescent="0.25">
      <c r="A16920" s="1">
        <v>43266</v>
      </c>
      <c r="B16920" t="s">
        <v>66</v>
      </c>
      <c r="C16920" t="s">
        <v>67</v>
      </c>
      <c r="D16920" t="s">
        <v>67</v>
      </c>
      <c r="E16920">
        <v>14.5439863204956</v>
      </c>
      <c r="F16920">
        <v>44.394924163818303</v>
      </c>
      <c r="G16920" t="s">
        <v>44</v>
      </c>
      <c r="H16920" t="s">
        <v>73</v>
      </c>
      <c r="I16920" t="s">
        <v>18</v>
      </c>
      <c r="J16920" t="s">
        <v>19</v>
      </c>
      <c r="K16920" t="s">
        <v>20</v>
      </c>
      <c r="L16920">
        <v>1350</v>
      </c>
      <c r="M16920">
        <v>5.39</v>
      </c>
    </row>
    <row r="16921" spans="1:13" hidden="1" x14ac:dyDescent="0.25">
      <c r="A16921" s="1">
        <v>43296</v>
      </c>
      <c r="B16921" t="s">
        <v>66</v>
      </c>
      <c r="C16921" t="s">
        <v>67</v>
      </c>
      <c r="D16921" t="s">
        <v>67</v>
      </c>
      <c r="E16921">
        <v>14.5439863204956</v>
      </c>
      <c r="F16921">
        <v>44.394924163818303</v>
      </c>
      <c r="G16921" t="s">
        <v>44</v>
      </c>
      <c r="H16921" t="s">
        <v>73</v>
      </c>
      <c r="I16921" t="s">
        <v>18</v>
      </c>
      <c r="J16921" t="s">
        <v>19</v>
      </c>
      <c r="K16921" t="s">
        <v>20</v>
      </c>
      <c r="L16921">
        <v>1400</v>
      </c>
      <c r="M16921">
        <v>5.59</v>
      </c>
    </row>
    <row r="16922" spans="1:13" hidden="1" x14ac:dyDescent="0.25">
      <c r="A16922" s="1">
        <v>43327</v>
      </c>
      <c r="B16922" t="s">
        <v>66</v>
      </c>
      <c r="C16922" t="s">
        <v>67</v>
      </c>
      <c r="D16922" t="s">
        <v>67</v>
      </c>
      <c r="E16922">
        <v>14.5439863204956</v>
      </c>
      <c r="F16922">
        <v>44.394924163818303</v>
      </c>
      <c r="G16922" t="s">
        <v>44</v>
      </c>
      <c r="H16922" t="s">
        <v>73</v>
      </c>
      <c r="I16922" t="s">
        <v>18</v>
      </c>
      <c r="J16922" t="s">
        <v>19</v>
      </c>
      <c r="K16922" t="s">
        <v>20</v>
      </c>
      <c r="L16922">
        <v>1375</v>
      </c>
      <c r="M16922">
        <v>5.49</v>
      </c>
    </row>
    <row r="16923" spans="1:13" hidden="1" x14ac:dyDescent="0.25">
      <c r="A16923" s="1">
        <v>43358</v>
      </c>
      <c r="B16923" t="s">
        <v>66</v>
      </c>
      <c r="C16923" t="s">
        <v>67</v>
      </c>
      <c r="D16923" t="s">
        <v>67</v>
      </c>
      <c r="E16923">
        <v>14.5439863204956</v>
      </c>
      <c r="F16923">
        <v>44.394924163818303</v>
      </c>
      <c r="G16923" t="s">
        <v>44</v>
      </c>
      <c r="H16923" t="s">
        <v>73</v>
      </c>
      <c r="I16923" t="s">
        <v>18</v>
      </c>
      <c r="J16923" t="s">
        <v>19</v>
      </c>
      <c r="K16923" t="s">
        <v>20</v>
      </c>
      <c r="L16923">
        <v>1400</v>
      </c>
      <c r="M16923">
        <v>5.59</v>
      </c>
    </row>
    <row r="16924" spans="1:13" hidden="1" x14ac:dyDescent="0.25">
      <c r="A16924" s="1">
        <v>43388</v>
      </c>
      <c r="B16924" t="s">
        <v>66</v>
      </c>
      <c r="C16924" t="s">
        <v>67</v>
      </c>
      <c r="D16924" t="s">
        <v>67</v>
      </c>
      <c r="E16924">
        <v>14.5439863204956</v>
      </c>
      <c r="F16924">
        <v>44.394924163818303</v>
      </c>
      <c r="G16924" t="s">
        <v>44</v>
      </c>
      <c r="H16924" t="s">
        <v>73</v>
      </c>
      <c r="I16924" t="s">
        <v>18</v>
      </c>
      <c r="J16924" t="s">
        <v>19</v>
      </c>
      <c r="K16924" t="s">
        <v>20</v>
      </c>
      <c r="L16924">
        <v>1500</v>
      </c>
      <c r="M16924">
        <v>5.99</v>
      </c>
    </row>
    <row r="16925" spans="1:13" hidden="1" x14ac:dyDescent="0.25">
      <c r="A16925" s="1">
        <v>43419</v>
      </c>
      <c r="B16925" t="s">
        <v>66</v>
      </c>
      <c r="C16925" t="s">
        <v>67</v>
      </c>
      <c r="D16925" t="s">
        <v>67</v>
      </c>
      <c r="E16925">
        <v>14.5439863204956</v>
      </c>
      <c r="F16925">
        <v>44.394924163818303</v>
      </c>
      <c r="G16925" t="s">
        <v>44</v>
      </c>
      <c r="H16925" t="s">
        <v>73</v>
      </c>
      <c r="I16925" t="s">
        <v>18</v>
      </c>
      <c r="J16925" t="s">
        <v>19</v>
      </c>
      <c r="K16925" t="s">
        <v>20</v>
      </c>
      <c r="L16925">
        <v>1488</v>
      </c>
      <c r="M16925">
        <v>5.94</v>
      </c>
    </row>
    <row r="16926" spans="1:13" hidden="1" x14ac:dyDescent="0.25">
      <c r="A16926" s="1">
        <v>43449</v>
      </c>
      <c r="B16926" t="s">
        <v>66</v>
      </c>
      <c r="C16926" t="s">
        <v>67</v>
      </c>
      <c r="D16926" t="s">
        <v>67</v>
      </c>
      <c r="E16926">
        <v>14.5439863204956</v>
      </c>
      <c r="F16926">
        <v>44.394924163818303</v>
      </c>
      <c r="G16926" t="s">
        <v>44</v>
      </c>
      <c r="H16926" t="s">
        <v>73</v>
      </c>
      <c r="I16926" t="s">
        <v>18</v>
      </c>
      <c r="J16926" t="s">
        <v>19</v>
      </c>
      <c r="K16926" t="s">
        <v>20</v>
      </c>
      <c r="L16926">
        <v>1425</v>
      </c>
      <c r="M16926">
        <v>5.69</v>
      </c>
    </row>
    <row r="16927" spans="1:13" hidden="1" x14ac:dyDescent="0.25">
      <c r="A16927" s="1">
        <v>43480</v>
      </c>
      <c r="B16927" t="s">
        <v>66</v>
      </c>
      <c r="C16927" t="s">
        <v>67</v>
      </c>
      <c r="D16927" t="s">
        <v>67</v>
      </c>
      <c r="E16927">
        <v>14.5439863204956</v>
      </c>
      <c r="F16927">
        <v>44.394924163818303</v>
      </c>
      <c r="G16927" t="s">
        <v>44</v>
      </c>
      <c r="H16927" t="s">
        <v>73</v>
      </c>
      <c r="I16927" t="s">
        <v>18</v>
      </c>
      <c r="J16927" t="s">
        <v>19</v>
      </c>
      <c r="K16927" t="s">
        <v>20</v>
      </c>
      <c r="L16927">
        <v>1363</v>
      </c>
      <c r="M16927">
        <v>5.44</v>
      </c>
    </row>
    <row r="16928" spans="1:13" hidden="1" x14ac:dyDescent="0.25">
      <c r="A16928" s="1">
        <v>43511</v>
      </c>
      <c r="B16928" t="s">
        <v>66</v>
      </c>
      <c r="C16928" t="s">
        <v>67</v>
      </c>
      <c r="D16928" t="s">
        <v>67</v>
      </c>
      <c r="E16928">
        <v>14.5439863204956</v>
      </c>
      <c r="F16928">
        <v>44.394924163818303</v>
      </c>
      <c r="G16928" t="s">
        <v>44</v>
      </c>
      <c r="H16928" t="s">
        <v>73</v>
      </c>
      <c r="I16928" t="s">
        <v>18</v>
      </c>
      <c r="J16928" t="s">
        <v>19</v>
      </c>
      <c r="K16928" t="s">
        <v>20</v>
      </c>
      <c r="L16928">
        <v>1575</v>
      </c>
      <c r="M16928">
        <v>6.29</v>
      </c>
    </row>
    <row r="16929" spans="1:13" hidden="1" x14ac:dyDescent="0.25">
      <c r="A16929" s="1">
        <v>43539</v>
      </c>
      <c r="B16929" t="s">
        <v>66</v>
      </c>
      <c r="C16929" t="s">
        <v>67</v>
      </c>
      <c r="D16929" t="s">
        <v>67</v>
      </c>
      <c r="E16929">
        <v>14.5439863204956</v>
      </c>
      <c r="F16929">
        <v>44.394924163818303</v>
      </c>
      <c r="G16929" t="s">
        <v>44</v>
      </c>
      <c r="H16929" t="s">
        <v>73</v>
      </c>
      <c r="I16929" t="s">
        <v>18</v>
      </c>
      <c r="J16929" t="s">
        <v>19</v>
      </c>
      <c r="K16929" t="s">
        <v>20</v>
      </c>
      <c r="L16929">
        <v>1625</v>
      </c>
      <c r="M16929">
        <v>6.49</v>
      </c>
    </row>
    <row r="16930" spans="1:13" hidden="1" x14ac:dyDescent="0.25">
      <c r="A16930" s="1">
        <v>43570</v>
      </c>
      <c r="B16930" t="s">
        <v>66</v>
      </c>
      <c r="C16930" t="s">
        <v>67</v>
      </c>
      <c r="D16930" t="s">
        <v>67</v>
      </c>
      <c r="E16930">
        <v>14.5439863204956</v>
      </c>
      <c r="F16930">
        <v>44.394924163818303</v>
      </c>
      <c r="G16930" t="s">
        <v>44</v>
      </c>
      <c r="H16930" t="s">
        <v>73</v>
      </c>
      <c r="I16930" t="s">
        <v>18</v>
      </c>
      <c r="J16930" t="s">
        <v>19</v>
      </c>
      <c r="K16930" t="s">
        <v>20</v>
      </c>
      <c r="L16930">
        <v>1575</v>
      </c>
      <c r="M16930">
        <v>6.29</v>
      </c>
    </row>
    <row r="16931" spans="1:13" hidden="1" x14ac:dyDescent="0.25">
      <c r="A16931" s="1">
        <v>43600</v>
      </c>
      <c r="B16931" t="s">
        <v>66</v>
      </c>
      <c r="C16931" t="s">
        <v>67</v>
      </c>
      <c r="D16931" t="s">
        <v>67</v>
      </c>
      <c r="E16931">
        <v>14.5439863204956</v>
      </c>
      <c r="F16931">
        <v>44.394924163818303</v>
      </c>
      <c r="G16931" t="s">
        <v>44</v>
      </c>
      <c r="H16931" t="s">
        <v>73</v>
      </c>
      <c r="I16931" t="s">
        <v>18</v>
      </c>
      <c r="J16931" t="s">
        <v>19</v>
      </c>
      <c r="K16931" t="s">
        <v>20</v>
      </c>
      <c r="L16931">
        <v>1500</v>
      </c>
      <c r="M16931">
        <v>5.99</v>
      </c>
    </row>
    <row r="16932" spans="1:13" hidden="1" x14ac:dyDescent="0.25">
      <c r="A16932" s="1">
        <v>43661</v>
      </c>
      <c r="B16932" t="s">
        <v>66</v>
      </c>
      <c r="C16932" t="s">
        <v>67</v>
      </c>
      <c r="D16932" t="s">
        <v>67</v>
      </c>
      <c r="E16932">
        <v>14.5439863204956</v>
      </c>
      <c r="F16932">
        <v>44.394924163818303</v>
      </c>
      <c r="G16932" t="s">
        <v>44</v>
      </c>
      <c r="H16932" t="s">
        <v>73</v>
      </c>
      <c r="I16932" t="s">
        <v>18</v>
      </c>
      <c r="J16932" t="s">
        <v>19</v>
      </c>
      <c r="K16932" t="s">
        <v>20</v>
      </c>
      <c r="L16932">
        <v>1525</v>
      </c>
      <c r="M16932">
        <v>6.09</v>
      </c>
    </row>
    <row r="16933" spans="1:13" hidden="1" x14ac:dyDescent="0.25">
      <c r="A16933" s="1">
        <v>43692</v>
      </c>
      <c r="B16933" t="s">
        <v>66</v>
      </c>
      <c r="C16933" t="s">
        <v>67</v>
      </c>
      <c r="D16933" t="s">
        <v>67</v>
      </c>
      <c r="E16933">
        <v>14.5439863204956</v>
      </c>
      <c r="F16933">
        <v>44.394924163818303</v>
      </c>
      <c r="G16933" t="s">
        <v>44</v>
      </c>
      <c r="H16933" t="s">
        <v>73</v>
      </c>
      <c r="I16933" t="s">
        <v>18</v>
      </c>
      <c r="J16933" t="s">
        <v>19</v>
      </c>
      <c r="K16933" t="s">
        <v>20</v>
      </c>
      <c r="L16933">
        <v>1600</v>
      </c>
      <c r="M16933">
        <v>6.39</v>
      </c>
    </row>
    <row r="16934" spans="1:13" hidden="1" x14ac:dyDescent="0.25">
      <c r="A16934" s="1">
        <v>43723</v>
      </c>
      <c r="B16934" t="s">
        <v>66</v>
      </c>
      <c r="C16934" t="s">
        <v>67</v>
      </c>
      <c r="D16934" t="s">
        <v>67</v>
      </c>
      <c r="E16934">
        <v>14.5439863204956</v>
      </c>
      <c r="F16934">
        <v>44.394924163818303</v>
      </c>
      <c r="G16934" t="s">
        <v>44</v>
      </c>
      <c r="H16934" t="s">
        <v>73</v>
      </c>
      <c r="I16934" t="s">
        <v>18</v>
      </c>
      <c r="J16934" t="s">
        <v>19</v>
      </c>
      <c r="K16934" t="s">
        <v>20</v>
      </c>
      <c r="L16934">
        <v>1558.3</v>
      </c>
      <c r="M16934">
        <v>6.22</v>
      </c>
    </row>
    <row r="16935" spans="1:13" hidden="1" x14ac:dyDescent="0.25">
      <c r="A16935" s="1">
        <v>43753</v>
      </c>
      <c r="B16935" t="s">
        <v>66</v>
      </c>
      <c r="C16935" t="s">
        <v>67</v>
      </c>
      <c r="D16935" t="s">
        <v>67</v>
      </c>
      <c r="E16935">
        <v>14.5439863204956</v>
      </c>
      <c r="F16935">
        <v>44.394924163818303</v>
      </c>
      <c r="G16935" t="s">
        <v>44</v>
      </c>
      <c r="H16935" t="s">
        <v>73</v>
      </c>
      <c r="I16935" t="s">
        <v>18</v>
      </c>
      <c r="J16935" t="s">
        <v>19</v>
      </c>
      <c r="K16935" t="s">
        <v>20</v>
      </c>
      <c r="L16935">
        <v>1577</v>
      </c>
      <c r="M16935">
        <v>6.29</v>
      </c>
    </row>
    <row r="16936" spans="1:13" hidden="1" x14ac:dyDescent="0.25">
      <c r="A16936" s="1">
        <v>43784</v>
      </c>
      <c r="B16936" t="s">
        <v>66</v>
      </c>
      <c r="C16936" t="s">
        <v>67</v>
      </c>
      <c r="D16936" t="s">
        <v>67</v>
      </c>
      <c r="E16936">
        <v>14.5439863204956</v>
      </c>
      <c r="F16936">
        <v>44.394924163818303</v>
      </c>
      <c r="G16936" t="s">
        <v>44</v>
      </c>
      <c r="H16936" t="s">
        <v>73</v>
      </c>
      <c r="I16936" t="s">
        <v>18</v>
      </c>
      <c r="J16936" t="s">
        <v>19</v>
      </c>
      <c r="K16936" t="s">
        <v>20</v>
      </c>
      <c r="L16936">
        <v>1525</v>
      </c>
      <c r="M16936">
        <v>6.09</v>
      </c>
    </row>
    <row r="16937" spans="1:13" hidden="1" x14ac:dyDescent="0.25">
      <c r="A16937" s="1">
        <v>43845</v>
      </c>
      <c r="B16937" t="s">
        <v>66</v>
      </c>
      <c r="C16937" t="s">
        <v>67</v>
      </c>
      <c r="D16937" t="s">
        <v>67</v>
      </c>
      <c r="E16937">
        <v>14.5439863204956</v>
      </c>
      <c r="F16937">
        <v>44.394924163818303</v>
      </c>
      <c r="G16937" t="s">
        <v>44</v>
      </c>
      <c r="H16937" t="s">
        <v>73</v>
      </c>
      <c r="I16937" t="s">
        <v>18</v>
      </c>
      <c r="J16937" t="s">
        <v>19</v>
      </c>
      <c r="K16937" t="s">
        <v>20</v>
      </c>
      <c r="L16937">
        <v>1640</v>
      </c>
      <c r="M16937">
        <v>6.54</v>
      </c>
    </row>
    <row r="16938" spans="1:13" hidden="1" x14ac:dyDescent="0.25">
      <c r="A16938" s="1">
        <v>43876</v>
      </c>
      <c r="B16938" t="s">
        <v>66</v>
      </c>
      <c r="C16938" t="s">
        <v>67</v>
      </c>
      <c r="D16938" t="s">
        <v>67</v>
      </c>
      <c r="E16938">
        <v>14.5439863204956</v>
      </c>
      <c r="F16938">
        <v>44.394924163818303</v>
      </c>
      <c r="G16938" t="s">
        <v>44</v>
      </c>
      <c r="H16938" t="s">
        <v>73</v>
      </c>
      <c r="I16938" t="s">
        <v>18</v>
      </c>
      <c r="J16938" t="s">
        <v>19</v>
      </c>
      <c r="K16938" t="s">
        <v>20</v>
      </c>
      <c r="L16938">
        <v>1575</v>
      </c>
      <c r="M16938">
        <v>6.29</v>
      </c>
    </row>
    <row r="16939" spans="1:13" hidden="1" x14ac:dyDescent="0.25">
      <c r="A16939" s="1">
        <v>42200</v>
      </c>
      <c r="B16939" t="s">
        <v>66</v>
      </c>
      <c r="C16939" t="s">
        <v>67</v>
      </c>
      <c r="D16939" t="s">
        <v>67</v>
      </c>
      <c r="E16939">
        <v>14.5439863204956</v>
      </c>
      <c r="F16939">
        <v>44.394924163818303</v>
      </c>
      <c r="G16939" t="s">
        <v>44</v>
      </c>
      <c r="H16939" t="s">
        <v>74</v>
      </c>
      <c r="I16939" t="s">
        <v>18</v>
      </c>
      <c r="J16939" t="s">
        <v>19</v>
      </c>
      <c r="K16939" t="s">
        <v>20</v>
      </c>
      <c r="L16939">
        <v>2500</v>
      </c>
      <c r="M16939">
        <v>9.98</v>
      </c>
    </row>
    <row r="16940" spans="1:13" hidden="1" x14ac:dyDescent="0.25">
      <c r="A16940" s="1">
        <v>42231</v>
      </c>
      <c r="B16940" t="s">
        <v>66</v>
      </c>
      <c r="C16940" t="s">
        <v>67</v>
      </c>
      <c r="D16940" t="s">
        <v>67</v>
      </c>
      <c r="E16940">
        <v>14.5439863204956</v>
      </c>
      <c r="F16940">
        <v>44.394924163818303</v>
      </c>
      <c r="G16940" t="s">
        <v>44</v>
      </c>
      <c r="H16940" t="s">
        <v>74</v>
      </c>
      <c r="I16940" t="s">
        <v>18</v>
      </c>
      <c r="J16940" t="s">
        <v>19</v>
      </c>
      <c r="K16940" t="s">
        <v>20</v>
      </c>
      <c r="L16940">
        <v>2500</v>
      </c>
      <c r="M16940">
        <v>9.98</v>
      </c>
    </row>
    <row r="16941" spans="1:13" hidden="1" x14ac:dyDescent="0.25">
      <c r="A16941" s="1">
        <v>42262</v>
      </c>
      <c r="B16941" t="s">
        <v>66</v>
      </c>
      <c r="C16941" t="s">
        <v>67</v>
      </c>
      <c r="D16941" t="s">
        <v>67</v>
      </c>
      <c r="E16941">
        <v>14.5439863204956</v>
      </c>
      <c r="F16941">
        <v>44.394924163818303</v>
      </c>
      <c r="G16941" t="s">
        <v>44</v>
      </c>
      <c r="H16941" t="s">
        <v>74</v>
      </c>
      <c r="I16941" t="s">
        <v>18</v>
      </c>
      <c r="J16941" t="s">
        <v>19</v>
      </c>
      <c r="K16941" t="s">
        <v>20</v>
      </c>
      <c r="L16941">
        <v>2500</v>
      </c>
      <c r="M16941">
        <v>9.98</v>
      </c>
    </row>
    <row r="16942" spans="1:13" hidden="1" x14ac:dyDescent="0.25">
      <c r="A16942" s="1">
        <v>42292</v>
      </c>
      <c r="B16942" t="s">
        <v>66</v>
      </c>
      <c r="C16942" t="s">
        <v>67</v>
      </c>
      <c r="D16942" t="s">
        <v>67</v>
      </c>
      <c r="E16942">
        <v>14.5439863204956</v>
      </c>
      <c r="F16942">
        <v>44.394924163818303</v>
      </c>
      <c r="G16942" t="s">
        <v>44</v>
      </c>
      <c r="H16942" t="s">
        <v>74</v>
      </c>
      <c r="I16942" t="s">
        <v>18</v>
      </c>
      <c r="J16942" t="s">
        <v>19</v>
      </c>
      <c r="K16942" t="s">
        <v>20</v>
      </c>
      <c r="L16942">
        <v>2500</v>
      </c>
      <c r="M16942">
        <v>9.98</v>
      </c>
    </row>
    <row r="16943" spans="1:13" hidden="1" x14ac:dyDescent="0.25">
      <c r="A16943" s="1">
        <v>42323</v>
      </c>
      <c r="B16943" t="s">
        <v>66</v>
      </c>
      <c r="C16943" t="s">
        <v>67</v>
      </c>
      <c r="D16943" t="s">
        <v>67</v>
      </c>
      <c r="E16943">
        <v>14.5439863204956</v>
      </c>
      <c r="F16943">
        <v>44.394924163818303</v>
      </c>
      <c r="G16943" t="s">
        <v>44</v>
      </c>
      <c r="H16943" t="s">
        <v>74</v>
      </c>
      <c r="I16943" t="s">
        <v>18</v>
      </c>
      <c r="J16943" t="s">
        <v>19</v>
      </c>
      <c r="K16943" t="s">
        <v>20</v>
      </c>
      <c r="L16943">
        <v>2500</v>
      </c>
      <c r="M16943">
        <v>9.98</v>
      </c>
    </row>
    <row r="16944" spans="1:13" hidden="1" x14ac:dyDescent="0.25">
      <c r="A16944" s="1">
        <v>42353</v>
      </c>
      <c r="B16944" t="s">
        <v>66</v>
      </c>
      <c r="C16944" t="s">
        <v>67</v>
      </c>
      <c r="D16944" t="s">
        <v>67</v>
      </c>
      <c r="E16944">
        <v>14.5439863204956</v>
      </c>
      <c r="F16944">
        <v>44.394924163818303</v>
      </c>
      <c r="G16944" t="s">
        <v>44</v>
      </c>
      <c r="H16944" t="s">
        <v>74</v>
      </c>
      <c r="I16944" t="s">
        <v>18</v>
      </c>
      <c r="J16944" t="s">
        <v>19</v>
      </c>
      <c r="K16944" t="s">
        <v>20</v>
      </c>
      <c r="L16944">
        <v>2500</v>
      </c>
      <c r="M16944">
        <v>9.98</v>
      </c>
    </row>
    <row r="16945" spans="1:13" hidden="1" x14ac:dyDescent="0.25">
      <c r="A16945" s="1">
        <v>42384</v>
      </c>
      <c r="B16945" t="s">
        <v>66</v>
      </c>
      <c r="C16945" t="s">
        <v>67</v>
      </c>
      <c r="D16945" t="s">
        <v>67</v>
      </c>
      <c r="E16945">
        <v>14.5439863204956</v>
      </c>
      <c r="F16945">
        <v>44.394924163818303</v>
      </c>
      <c r="G16945" t="s">
        <v>44</v>
      </c>
      <c r="H16945" t="s">
        <v>74</v>
      </c>
      <c r="I16945" t="s">
        <v>18</v>
      </c>
      <c r="J16945" t="s">
        <v>19</v>
      </c>
      <c r="K16945" t="s">
        <v>20</v>
      </c>
      <c r="L16945">
        <v>2500</v>
      </c>
      <c r="M16945">
        <v>9.98</v>
      </c>
    </row>
    <row r="16946" spans="1:13" hidden="1" x14ac:dyDescent="0.25">
      <c r="A16946" s="1">
        <v>42415</v>
      </c>
      <c r="B16946" t="s">
        <v>66</v>
      </c>
      <c r="C16946" t="s">
        <v>67</v>
      </c>
      <c r="D16946" t="s">
        <v>67</v>
      </c>
      <c r="E16946">
        <v>14.5439863204956</v>
      </c>
      <c r="F16946">
        <v>44.394924163818303</v>
      </c>
      <c r="G16946" t="s">
        <v>44</v>
      </c>
      <c r="H16946" t="s">
        <v>74</v>
      </c>
      <c r="I16946" t="s">
        <v>18</v>
      </c>
      <c r="J16946" t="s">
        <v>19</v>
      </c>
      <c r="K16946" t="s">
        <v>20</v>
      </c>
      <c r="L16946">
        <v>2500</v>
      </c>
      <c r="M16946">
        <v>9.98</v>
      </c>
    </row>
    <row r="16947" spans="1:13" hidden="1" x14ac:dyDescent="0.25">
      <c r="A16947" s="1">
        <v>42505</v>
      </c>
      <c r="B16947" t="s">
        <v>66</v>
      </c>
      <c r="C16947" t="s">
        <v>67</v>
      </c>
      <c r="D16947" t="s">
        <v>67</v>
      </c>
      <c r="E16947">
        <v>14.5439863204956</v>
      </c>
      <c r="F16947">
        <v>44.394924163818303</v>
      </c>
      <c r="G16947" t="s">
        <v>44</v>
      </c>
      <c r="H16947" t="s">
        <v>74</v>
      </c>
      <c r="I16947" t="s">
        <v>18</v>
      </c>
      <c r="J16947" t="s">
        <v>19</v>
      </c>
      <c r="K16947" t="s">
        <v>20</v>
      </c>
      <c r="L16947">
        <v>2500</v>
      </c>
      <c r="M16947">
        <v>9.98</v>
      </c>
    </row>
    <row r="16948" spans="1:13" hidden="1" x14ac:dyDescent="0.25">
      <c r="A16948" s="1">
        <v>42536</v>
      </c>
      <c r="B16948" t="s">
        <v>66</v>
      </c>
      <c r="C16948" t="s">
        <v>67</v>
      </c>
      <c r="D16948" t="s">
        <v>67</v>
      </c>
      <c r="E16948">
        <v>14.5439863204956</v>
      </c>
      <c r="F16948">
        <v>44.394924163818303</v>
      </c>
      <c r="G16948" t="s">
        <v>44</v>
      </c>
      <c r="H16948" t="s">
        <v>74</v>
      </c>
      <c r="I16948" t="s">
        <v>18</v>
      </c>
      <c r="J16948" t="s">
        <v>19</v>
      </c>
      <c r="K16948" t="s">
        <v>20</v>
      </c>
      <c r="L16948">
        <v>2900</v>
      </c>
      <c r="M16948">
        <v>11.57</v>
      </c>
    </row>
    <row r="16949" spans="1:13" hidden="1" x14ac:dyDescent="0.25">
      <c r="A16949" s="1">
        <v>42566</v>
      </c>
      <c r="B16949" t="s">
        <v>66</v>
      </c>
      <c r="C16949" t="s">
        <v>67</v>
      </c>
      <c r="D16949" t="s">
        <v>67</v>
      </c>
      <c r="E16949">
        <v>14.5439863204956</v>
      </c>
      <c r="F16949">
        <v>44.394924163818303</v>
      </c>
      <c r="G16949" t="s">
        <v>44</v>
      </c>
      <c r="H16949" t="s">
        <v>74</v>
      </c>
      <c r="I16949" t="s">
        <v>18</v>
      </c>
      <c r="J16949" t="s">
        <v>19</v>
      </c>
      <c r="K16949" t="s">
        <v>20</v>
      </c>
      <c r="L16949">
        <v>3000</v>
      </c>
      <c r="M16949">
        <v>11.97</v>
      </c>
    </row>
    <row r="16950" spans="1:13" hidden="1" x14ac:dyDescent="0.25">
      <c r="A16950" s="1">
        <v>42597</v>
      </c>
      <c r="B16950" t="s">
        <v>66</v>
      </c>
      <c r="C16950" t="s">
        <v>67</v>
      </c>
      <c r="D16950" t="s">
        <v>67</v>
      </c>
      <c r="E16950">
        <v>14.5439863204956</v>
      </c>
      <c r="F16950">
        <v>44.394924163818303</v>
      </c>
      <c r="G16950" t="s">
        <v>44</v>
      </c>
      <c r="H16950" t="s">
        <v>74</v>
      </c>
      <c r="I16950" t="s">
        <v>18</v>
      </c>
      <c r="J16950" t="s">
        <v>19</v>
      </c>
      <c r="K16950" t="s">
        <v>20</v>
      </c>
      <c r="L16950">
        <v>3000</v>
      </c>
      <c r="M16950">
        <v>11.97</v>
      </c>
    </row>
    <row r="16951" spans="1:13" hidden="1" x14ac:dyDescent="0.25">
      <c r="A16951" s="1">
        <v>42628</v>
      </c>
      <c r="B16951" t="s">
        <v>66</v>
      </c>
      <c r="C16951" t="s">
        <v>67</v>
      </c>
      <c r="D16951" t="s">
        <v>67</v>
      </c>
      <c r="E16951">
        <v>14.5439863204956</v>
      </c>
      <c r="F16951">
        <v>44.394924163818303</v>
      </c>
      <c r="G16951" t="s">
        <v>44</v>
      </c>
      <c r="H16951" t="s">
        <v>74</v>
      </c>
      <c r="I16951" t="s">
        <v>18</v>
      </c>
      <c r="J16951" t="s">
        <v>19</v>
      </c>
      <c r="K16951" t="s">
        <v>20</v>
      </c>
      <c r="L16951">
        <v>3000</v>
      </c>
      <c r="M16951">
        <v>11.97</v>
      </c>
    </row>
    <row r="16952" spans="1:13" hidden="1" x14ac:dyDescent="0.25">
      <c r="A16952" s="1">
        <v>42658</v>
      </c>
      <c r="B16952" t="s">
        <v>66</v>
      </c>
      <c r="C16952" t="s">
        <v>67</v>
      </c>
      <c r="D16952" t="s">
        <v>67</v>
      </c>
      <c r="E16952">
        <v>14.5439863204956</v>
      </c>
      <c r="F16952">
        <v>44.394924163818303</v>
      </c>
      <c r="G16952" t="s">
        <v>44</v>
      </c>
      <c r="H16952" t="s">
        <v>74</v>
      </c>
      <c r="I16952" t="s">
        <v>18</v>
      </c>
      <c r="J16952" t="s">
        <v>19</v>
      </c>
      <c r="K16952" t="s">
        <v>20</v>
      </c>
      <c r="L16952">
        <v>3000</v>
      </c>
      <c r="M16952">
        <v>11.97</v>
      </c>
    </row>
    <row r="16953" spans="1:13" hidden="1" x14ac:dyDescent="0.25">
      <c r="A16953" s="1">
        <v>42689</v>
      </c>
      <c r="B16953" t="s">
        <v>66</v>
      </c>
      <c r="C16953" t="s">
        <v>67</v>
      </c>
      <c r="D16953" t="s">
        <v>67</v>
      </c>
      <c r="E16953">
        <v>14.5439863204956</v>
      </c>
      <c r="F16953">
        <v>44.394924163818303</v>
      </c>
      <c r="G16953" t="s">
        <v>44</v>
      </c>
      <c r="H16953" t="s">
        <v>74</v>
      </c>
      <c r="I16953" t="s">
        <v>18</v>
      </c>
      <c r="J16953" t="s">
        <v>19</v>
      </c>
      <c r="K16953" t="s">
        <v>20</v>
      </c>
      <c r="L16953">
        <v>2750</v>
      </c>
      <c r="M16953">
        <v>10.97</v>
      </c>
    </row>
    <row r="16954" spans="1:13" hidden="1" x14ac:dyDescent="0.25">
      <c r="A16954" s="1">
        <v>42719</v>
      </c>
      <c r="B16954" t="s">
        <v>66</v>
      </c>
      <c r="C16954" t="s">
        <v>67</v>
      </c>
      <c r="D16954" t="s">
        <v>67</v>
      </c>
      <c r="E16954">
        <v>14.5439863204956</v>
      </c>
      <c r="F16954">
        <v>44.394924163818303</v>
      </c>
      <c r="G16954" t="s">
        <v>44</v>
      </c>
      <c r="H16954" t="s">
        <v>74</v>
      </c>
      <c r="I16954" t="s">
        <v>18</v>
      </c>
      <c r="J16954" t="s">
        <v>19</v>
      </c>
      <c r="K16954" t="s">
        <v>20</v>
      </c>
      <c r="L16954">
        <v>2750</v>
      </c>
      <c r="M16954">
        <v>10.97</v>
      </c>
    </row>
    <row r="16955" spans="1:13" hidden="1" x14ac:dyDescent="0.25">
      <c r="A16955" s="1">
        <v>42750</v>
      </c>
      <c r="B16955" t="s">
        <v>66</v>
      </c>
      <c r="C16955" t="s">
        <v>67</v>
      </c>
      <c r="D16955" t="s">
        <v>67</v>
      </c>
      <c r="E16955">
        <v>14.5439863204956</v>
      </c>
      <c r="F16955">
        <v>44.394924163818303</v>
      </c>
      <c r="G16955" t="s">
        <v>44</v>
      </c>
      <c r="H16955" t="s">
        <v>74</v>
      </c>
      <c r="I16955" t="s">
        <v>18</v>
      </c>
      <c r="J16955" t="s">
        <v>19</v>
      </c>
      <c r="K16955" t="s">
        <v>20</v>
      </c>
      <c r="L16955">
        <v>3000</v>
      </c>
      <c r="M16955">
        <v>11.97</v>
      </c>
    </row>
    <row r="16956" spans="1:13" hidden="1" x14ac:dyDescent="0.25">
      <c r="A16956" s="1">
        <v>42781</v>
      </c>
      <c r="B16956" t="s">
        <v>66</v>
      </c>
      <c r="C16956" t="s">
        <v>67</v>
      </c>
      <c r="D16956" t="s">
        <v>67</v>
      </c>
      <c r="E16956">
        <v>14.5439863204956</v>
      </c>
      <c r="F16956">
        <v>44.394924163818303</v>
      </c>
      <c r="G16956" t="s">
        <v>44</v>
      </c>
      <c r="H16956" t="s">
        <v>74</v>
      </c>
      <c r="I16956" t="s">
        <v>18</v>
      </c>
      <c r="J16956" t="s">
        <v>19</v>
      </c>
      <c r="K16956" t="s">
        <v>20</v>
      </c>
      <c r="L16956">
        <v>3000</v>
      </c>
      <c r="M16956">
        <v>11.97</v>
      </c>
    </row>
    <row r="16957" spans="1:13" hidden="1" x14ac:dyDescent="0.25">
      <c r="A16957" s="1">
        <v>42809</v>
      </c>
      <c r="B16957" t="s">
        <v>66</v>
      </c>
      <c r="C16957" t="s">
        <v>67</v>
      </c>
      <c r="D16957" t="s">
        <v>67</v>
      </c>
      <c r="E16957">
        <v>14.5439863204956</v>
      </c>
      <c r="F16957">
        <v>44.394924163818303</v>
      </c>
      <c r="G16957" t="s">
        <v>44</v>
      </c>
      <c r="H16957" t="s">
        <v>74</v>
      </c>
      <c r="I16957" t="s">
        <v>18</v>
      </c>
      <c r="J16957" t="s">
        <v>19</v>
      </c>
      <c r="K16957" t="s">
        <v>20</v>
      </c>
      <c r="L16957">
        <v>3000</v>
      </c>
      <c r="M16957">
        <v>11.97</v>
      </c>
    </row>
    <row r="16958" spans="1:13" hidden="1" x14ac:dyDescent="0.25">
      <c r="A16958" s="1">
        <v>42840</v>
      </c>
      <c r="B16958" t="s">
        <v>66</v>
      </c>
      <c r="C16958" t="s">
        <v>67</v>
      </c>
      <c r="D16958" t="s">
        <v>67</v>
      </c>
      <c r="E16958">
        <v>14.5439863204956</v>
      </c>
      <c r="F16958">
        <v>44.394924163818303</v>
      </c>
      <c r="G16958" t="s">
        <v>44</v>
      </c>
      <c r="H16958" t="s">
        <v>74</v>
      </c>
      <c r="I16958" t="s">
        <v>18</v>
      </c>
      <c r="J16958" t="s">
        <v>19</v>
      </c>
      <c r="K16958" t="s">
        <v>20</v>
      </c>
      <c r="L16958">
        <v>3000</v>
      </c>
      <c r="M16958">
        <v>11.97</v>
      </c>
    </row>
    <row r="16959" spans="1:13" hidden="1" x14ac:dyDescent="0.25">
      <c r="A16959" s="1">
        <v>42870</v>
      </c>
      <c r="B16959" t="s">
        <v>66</v>
      </c>
      <c r="C16959" t="s">
        <v>67</v>
      </c>
      <c r="D16959" t="s">
        <v>67</v>
      </c>
      <c r="E16959">
        <v>14.5439863204956</v>
      </c>
      <c r="F16959">
        <v>44.394924163818303</v>
      </c>
      <c r="G16959" t="s">
        <v>44</v>
      </c>
      <c r="H16959" t="s">
        <v>74</v>
      </c>
      <c r="I16959" t="s">
        <v>18</v>
      </c>
      <c r="J16959" t="s">
        <v>19</v>
      </c>
      <c r="K16959" t="s">
        <v>20</v>
      </c>
      <c r="L16959">
        <v>3000</v>
      </c>
      <c r="M16959">
        <v>11.97</v>
      </c>
    </row>
    <row r="16960" spans="1:13" hidden="1" x14ac:dyDescent="0.25">
      <c r="A16960" s="1">
        <v>42901</v>
      </c>
      <c r="B16960" t="s">
        <v>66</v>
      </c>
      <c r="C16960" t="s">
        <v>67</v>
      </c>
      <c r="D16960" t="s">
        <v>67</v>
      </c>
      <c r="E16960">
        <v>14.5439863204956</v>
      </c>
      <c r="F16960">
        <v>44.394924163818303</v>
      </c>
      <c r="G16960" t="s">
        <v>44</v>
      </c>
      <c r="H16960" t="s">
        <v>74</v>
      </c>
      <c r="I16960" t="s">
        <v>18</v>
      </c>
      <c r="J16960" t="s">
        <v>19</v>
      </c>
      <c r="K16960" t="s">
        <v>20</v>
      </c>
      <c r="L16960">
        <v>3000</v>
      </c>
      <c r="M16960">
        <v>11.97</v>
      </c>
    </row>
    <row r="16961" spans="1:13" hidden="1" x14ac:dyDescent="0.25">
      <c r="A16961" s="1">
        <v>42931</v>
      </c>
      <c r="B16961" t="s">
        <v>66</v>
      </c>
      <c r="C16961" t="s">
        <v>67</v>
      </c>
      <c r="D16961" t="s">
        <v>67</v>
      </c>
      <c r="E16961">
        <v>14.5439863204956</v>
      </c>
      <c r="F16961">
        <v>44.394924163818303</v>
      </c>
      <c r="G16961" t="s">
        <v>44</v>
      </c>
      <c r="H16961" t="s">
        <v>74</v>
      </c>
      <c r="I16961" t="s">
        <v>18</v>
      </c>
      <c r="J16961" t="s">
        <v>19</v>
      </c>
      <c r="K16961" t="s">
        <v>20</v>
      </c>
      <c r="L16961">
        <v>3000</v>
      </c>
      <c r="M16961">
        <v>11.97</v>
      </c>
    </row>
    <row r="16962" spans="1:13" hidden="1" x14ac:dyDescent="0.25">
      <c r="A16962" s="1">
        <v>42962</v>
      </c>
      <c r="B16962" t="s">
        <v>66</v>
      </c>
      <c r="C16962" t="s">
        <v>67</v>
      </c>
      <c r="D16962" t="s">
        <v>67</v>
      </c>
      <c r="E16962">
        <v>14.5439863204956</v>
      </c>
      <c r="F16962">
        <v>44.394924163818303</v>
      </c>
      <c r="G16962" t="s">
        <v>44</v>
      </c>
      <c r="H16962" t="s">
        <v>74</v>
      </c>
      <c r="I16962" t="s">
        <v>18</v>
      </c>
      <c r="J16962" t="s">
        <v>19</v>
      </c>
      <c r="K16962" t="s">
        <v>20</v>
      </c>
      <c r="L16962">
        <v>3000</v>
      </c>
      <c r="M16962">
        <v>11.97</v>
      </c>
    </row>
    <row r="16963" spans="1:13" hidden="1" x14ac:dyDescent="0.25">
      <c r="A16963" s="1">
        <v>42993</v>
      </c>
      <c r="B16963" t="s">
        <v>66</v>
      </c>
      <c r="C16963" t="s">
        <v>67</v>
      </c>
      <c r="D16963" t="s">
        <v>67</v>
      </c>
      <c r="E16963">
        <v>14.5439863204956</v>
      </c>
      <c r="F16963">
        <v>44.394924163818303</v>
      </c>
      <c r="G16963" t="s">
        <v>44</v>
      </c>
      <c r="H16963" t="s">
        <v>74</v>
      </c>
      <c r="I16963" t="s">
        <v>18</v>
      </c>
      <c r="J16963" t="s">
        <v>19</v>
      </c>
      <c r="K16963" t="s">
        <v>20</v>
      </c>
      <c r="L16963">
        <v>3000</v>
      </c>
      <c r="M16963">
        <v>11.97</v>
      </c>
    </row>
    <row r="16964" spans="1:13" hidden="1" x14ac:dyDescent="0.25">
      <c r="A16964" s="1">
        <v>43023</v>
      </c>
      <c r="B16964" t="s">
        <v>66</v>
      </c>
      <c r="C16964" t="s">
        <v>67</v>
      </c>
      <c r="D16964" t="s">
        <v>67</v>
      </c>
      <c r="E16964">
        <v>14.5439863204956</v>
      </c>
      <c r="F16964">
        <v>44.394924163818303</v>
      </c>
      <c r="G16964" t="s">
        <v>44</v>
      </c>
      <c r="H16964" t="s">
        <v>74</v>
      </c>
      <c r="I16964" t="s">
        <v>18</v>
      </c>
      <c r="J16964" t="s">
        <v>19</v>
      </c>
      <c r="K16964" t="s">
        <v>20</v>
      </c>
      <c r="L16964">
        <v>3000</v>
      </c>
      <c r="M16964">
        <v>11.97</v>
      </c>
    </row>
    <row r="16965" spans="1:13" hidden="1" x14ac:dyDescent="0.25">
      <c r="A16965" s="1">
        <v>43054</v>
      </c>
      <c r="B16965" t="s">
        <v>66</v>
      </c>
      <c r="C16965" t="s">
        <v>67</v>
      </c>
      <c r="D16965" t="s">
        <v>67</v>
      </c>
      <c r="E16965">
        <v>14.5439863204956</v>
      </c>
      <c r="F16965">
        <v>44.394924163818303</v>
      </c>
      <c r="G16965" t="s">
        <v>44</v>
      </c>
      <c r="H16965" t="s">
        <v>74</v>
      </c>
      <c r="I16965" t="s">
        <v>18</v>
      </c>
      <c r="J16965" t="s">
        <v>19</v>
      </c>
      <c r="K16965" t="s">
        <v>20</v>
      </c>
      <c r="L16965">
        <v>3000</v>
      </c>
      <c r="M16965">
        <v>11.97</v>
      </c>
    </row>
    <row r="16966" spans="1:13" hidden="1" x14ac:dyDescent="0.25">
      <c r="A16966" s="1">
        <v>43084</v>
      </c>
      <c r="B16966" t="s">
        <v>66</v>
      </c>
      <c r="C16966" t="s">
        <v>67</v>
      </c>
      <c r="D16966" t="s">
        <v>67</v>
      </c>
      <c r="E16966">
        <v>14.5439863204956</v>
      </c>
      <c r="F16966">
        <v>44.394924163818303</v>
      </c>
      <c r="G16966" t="s">
        <v>44</v>
      </c>
      <c r="H16966" t="s">
        <v>74</v>
      </c>
      <c r="I16966" t="s">
        <v>18</v>
      </c>
      <c r="J16966" t="s">
        <v>19</v>
      </c>
      <c r="K16966" t="s">
        <v>20</v>
      </c>
      <c r="L16966">
        <v>3000</v>
      </c>
      <c r="M16966">
        <v>11.97</v>
      </c>
    </row>
    <row r="16967" spans="1:13" hidden="1" x14ac:dyDescent="0.25">
      <c r="A16967" s="1">
        <v>43115</v>
      </c>
      <c r="B16967" t="s">
        <v>66</v>
      </c>
      <c r="C16967" t="s">
        <v>67</v>
      </c>
      <c r="D16967" t="s">
        <v>67</v>
      </c>
      <c r="E16967">
        <v>14.5439863204956</v>
      </c>
      <c r="F16967">
        <v>44.394924163818303</v>
      </c>
      <c r="G16967" t="s">
        <v>44</v>
      </c>
      <c r="H16967" t="s">
        <v>74</v>
      </c>
      <c r="I16967" t="s">
        <v>18</v>
      </c>
      <c r="J16967" t="s">
        <v>19</v>
      </c>
      <c r="K16967" t="s">
        <v>20</v>
      </c>
      <c r="L16967">
        <v>3000</v>
      </c>
      <c r="M16967">
        <v>11.97</v>
      </c>
    </row>
    <row r="16968" spans="1:13" hidden="1" x14ac:dyDescent="0.25">
      <c r="A16968" s="1">
        <v>43146</v>
      </c>
      <c r="B16968" t="s">
        <v>66</v>
      </c>
      <c r="C16968" t="s">
        <v>67</v>
      </c>
      <c r="D16968" t="s">
        <v>67</v>
      </c>
      <c r="E16968">
        <v>14.5439863204956</v>
      </c>
      <c r="F16968">
        <v>44.394924163818303</v>
      </c>
      <c r="G16968" t="s">
        <v>44</v>
      </c>
      <c r="H16968" t="s">
        <v>74</v>
      </c>
      <c r="I16968" t="s">
        <v>18</v>
      </c>
      <c r="J16968" t="s">
        <v>19</v>
      </c>
      <c r="K16968" t="s">
        <v>20</v>
      </c>
      <c r="L16968">
        <v>3000</v>
      </c>
      <c r="M16968">
        <v>11.97</v>
      </c>
    </row>
    <row r="16969" spans="1:13" hidden="1" x14ac:dyDescent="0.25">
      <c r="A16969" s="1">
        <v>43174</v>
      </c>
      <c r="B16969" t="s">
        <v>66</v>
      </c>
      <c r="C16969" t="s">
        <v>67</v>
      </c>
      <c r="D16969" t="s">
        <v>67</v>
      </c>
      <c r="E16969">
        <v>14.5439863204956</v>
      </c>
      <c r="F16969">
        <v>44.394924163818303</v>
      </c>
      <c r="G16969" t="s">
        <v>44</v>
      </c>
      <c r="H16969" t="s">
        <v>74</v>
      </c>
      <c r="I16969" t="s">
        <v>18</v>
      </c>
      <c r="J16969" t="s">
        <v>19</v>
      </c>
      <c r="K16969" t="s">
        <v>20</v>
      </c>
      <c r="L16969">
        <v>3000</v>
      </c>
      <c r="M16969">
        <v>11.97</v>
      </c>
    </row>
    <row r="16970" spans="1:13" hidden="1" x14ac:dyDescent="0.25">
      <c r="A16970" s="1">
        <v>43205</v>
      </c>
      <c r="B16970" t="s">
        <v>66</v>
      </c>
      <c r="C16970" t="s">
        <v>67</v>
      </c>
      <c r="D16970" t="s">
        <v>67</v>
      </c>
      <c r="E16970">
        <v>14.5439863204956</v>
      </c>
      <c r="F16970">
        <v>44.394924163818303</v>
      </c>
      <c r="G16970" t="s">
        <v>44</v>
      </c>
      <c r="H16970" t="s">
        <v>74</v>
      </c>
      <c r="I16970" t="s">
        <v>18</v>
      </c>
      <c r="J16970" t="s">
        <v>19</v>
      </c>
      <c r="K16970" t="s">
        <v>20</v>
      </c>
      <c r="L16970">
        <v>3000</v>
      </c>
      <c r="M16970">
        <v>11.97</v>
      </c>
    </row>
    <row r="16971" spans="1:13" hidden="1" x14ac:dyDescent="0.25">
      <c r="A16971" s="1">
        <v>43235</v>
      </c>
      <c r="B16971" t="s">
        <v>66</v>
      </c>
      <c r="C16971" t="s">
        <v>67</v>
      </c>
      <c r="D16971" t="s">
        <v>67</v>
      </c>
      <c r="E16971">
        <v>14.5439863204956</v>
      </c>
      <c r="F16971">
        <v>44.394924163818303</v>
      </c>
      <c r="G16971" t="s">
        <v>44</v>
      </c>
      <c r="H16971" t="s">
        <v>74</v>
      </c>
      <c r="I16971" t="s">
        <v>18</v>
      </c>
      <c r="J16971" t="s">
        <v>19</v>
      </c>
      <c r="K16971" t="s">
        <v>20</v>
      </c>
      <c r="L16971">
        <v>3125</v>
      </c>
      <c r="M16971">
        <v>12.47</v>
      </c>
    </row>
    <row r="16972" spans="1:13" hidden="1" x14ac:dyDescent="0.25">
      <c r="A16972" s="1">
        <v>43266</v>
      </c>
      <c r="B16972" t="s">
        <v>66</v>
      </c>
      <c r="C16972" t="s">
        <v>67</v>
      </c>
      <c r="D16972" t="s">
        <v>67</v>
      </c>
      <c r="E16972">
        <v>14.5439863204956</v>
      </c>
      <c r="F16972">
        <v>44.394924163818303</v>
      </c>
      <c r="G16972" t="s">
        <v>44</v>
      </c>
      <c r="H16972" t="s">
        <v>74</v>
      </c>
      <c r="I16972" t="s">
        <v>18</v>
      </c>
      <c r="J16972" t="s">
        <v>19</v>
      </c>
      <c r="K16972" t="s">
        <v>20</v>
      </c>
      <c r="L16972">
        <v>3500</v>
      </c>
      <c r="M16972">
        <v>13.97</v>
      </c>
    </row>
    <row r="16973" spans="1:13" hidden="1" x14ac:dyDescent="0.25">
      <c r="A16973" s="1">
        <v>43296</v>
      </c>
      <c r="B16973" t="s">
        <v>66</v>
      </c>
      <c r="C16973" t="s">
        <v>67</v>
      </c>
      <c r="D16973" t="s">
        <v>67</v>
      </c>
      <c r="E16973">
        <v>14.5439863204956</v>
      </c>
      <c r="F16973">
        <v>44.394924163818303</v>
      </c>
      <c r="G16973" t="s">
        <v>44</v>
      </c>
      <c r="H16973" t="s">
        <v>74</v>
      </c>
      <c r="I16973" t="s">
        <v>18</v>
      </c>
      <c r="J16973" t="s">
        <v>19</v>
      </c>
      <c r="K16973" t="s">
        <v>20</v>
      </c>
      <c r="L16973">
        <v>3500</v>
      </c>
      <c r="M16973">
        <v>13.97</v>
      </c>
    </row>
    <row r="16974" spans="1:13" hidden="1" x14ac:dyDescent="0.25">
      <c r="A16974" s="1">
        <v>43327</v>
      </c>
      <c r="B16974" t="s">
        <v>66</v>
      </c>
      <c r="C16974" t="s">
        <v>67</v>
      </c>
      <c r="D16974" t="s">
        <v>67</v>
      </c>
      <c r="E16974">
        <v>14.5439863204956</v>
      </c>
      <c r="F16974">
        <v>44.394924163818303</v>
      </c>
      <c r="G16974" t="s">
        <v>44</v>
      </c>
      <c r="H16974" t="s">
        <v>74</v>
      </c>
      <c r="I16974" t="s">
        <v>18</v>
      </c>
      <c r="J16974" t="s">
        <v>19</v>
      </c>
      <c r="K16974" t="s">
        <v>20</v>
      </c>
      <c r="L16974">
        <v>3500</v>
      </c>
      <c r="M16974">
        <v>13.97</v>
      </c>
    </row>
    <row r="16975" spans="1:13" hidden="1" x14ac:dyDescent="0.25">
      <c r="A16975" s="1">
        <v>43358</v>
      </c>
      <c r="B16975" t="s">
        <v>66</v>
      </c>
      <c r="C16975" t="s">
        <v>67</v>
      </c>
      <c r="D16975" t="s">
        <v>67</v>
      </c>
      <c r="E16975">
        <v>14.5439863204956</v>
      </c>
      <c r="F16975">
        <v>44.394924163818303</v>
      </c>
      <c r="G16975" t="s">
        <v>44</v>
      </c>
      <c r="H16975" t="s">
        <v>74</v>
      </c>
      <c r="I16975" t="s">
        <v>18</v>
      </c>
      <c r="J16975" t="s">
        <v>19</v>
      </c>
      <c r="K16975" t="s">
        <v>20</v>
      </c>
      <c r="L16975">
        <v>3875</v>
      </c>
      <c r="M16975">
        <v>15.46</v>
      </c>
    </row>
    <row r="16976" spans="1:13" hidden="1" x14ac:dyDescent="0.25">
      <c r="A16976" s="1">
        <v>43388</v>
      </c>
      <c r="B16976" t="s">
        <v>66</v>
      </c>
      <c r="C16976" t="s">
        <v>67</v>
      </c>
      <c r="D16976" t="s">
        <v>67</v>
      </c>
      <c r="E16976">
        <v>14.5439863204956</v>
      </c>
      <c r="F16976">
        <v>44.394924163818303</v>
      </c>
      <c r="G16976" t="s">
        <v>44</v>
      </c>
      <c r="H16976" t="s">
        <v>74</v>
      </c>
      <c r="I16976" t="s">
        <v>18</v>
      </c>
      <c r="J16976" t="s">
        <v>19</v>
      </c>
      <c r="K16976" t="s">
        <v>20</v>
      </c>
      <c r="L16976">
        <v>4000</v>
      </c>
      <c r="M16976">
        <v>15.96</v>
      </c>
    </row>
    <row r="16977" spans="1:13" hidden="1" x14ac:dyDescent="0.25">
      <c r="A16977" s="1">
        <v>43419</v>
      </c>
      <c r="B16977" t="s">
        <v>66</v>
      </c>
      <c r="C16977" t="s">
        <v>67</v>
      </c>
      <c r="D16977" t="s">
        <v>67</v>
      </c>
      <c r="E16977">
        <v>14.5439863204956</v>
      </c>
      <c r="F16977">
        <v>44.394924163818303</v>
      </c>
      <c r="G16977" t="s">
        <v>44</v>
      </c>
      <c r="H16977" t="s">
        <v>74</v>
      </c>
      <c r="I16977" t="s">
        <v>18</v>
      </c>
      <c r="J16977" t="s">
        <v>19</v>
      </c>
      <c r="K16977" t="s">
        <v>20</v>
      </c>
      <c r="L16977">
        <v>4125</v>
      </c>
      <c r="M16977">
        <v>16.46</v>
      </c>
    </row>
    <row r="16978" spans="1:13" hidden="1" x14ac:dyDescent="0.25">
      <c r="A16978" s="1">
        <v>43449</v>
      </c>
      <c r="B16978" t="s">
        <v>66</v>
      </c>
      <c r="C16978" t="s">
        <v>67</v>
      </c>
      <c r="D16978" t="s">
        <v>67</v>
      </c>
      <c r="E16978">
        <v>14.5439863204956</v>
      </c>
      <c r="F16978">
        <v>44.394924163818303</v>
      </c>
      <c r="G16978" t="s">
        <v>44</v>
      </c>
      <c r="H16978" t="s">
        <v>74</v>
      </c>
      <c r="I16978" t="s">
        <v>18</v>
      </c>
      <c r="J16978" t="s">
        <v>19</v>
      </c>
      <c r="K16978" t="s">
        <v>20</v>
      </c>
      <c r="L16978">
        <v>4500</v>
      </c>
      <c r="M16978">
        <v>17.96</v>
      </c>
    </row>
    <row r="16979" spans="1:13" hidden="1" x14ac:dyDescent="0.25">
      <c r="A16979" s="1">
        <v>43480</v>
      </c>
      <c r="B16979" t="s">
        <v>66</v>
      </c>
      <c r="C16979" t="s">
        <v>67</v>
      </c>
      <c r="D16979" t="s">
        <v>67</v>
      </c>
      <c r="E16979">
        <v>14.5439863204956</v>
      </c>
      <c r="F16979">
        <v>44.394924163818303</v>
      </c>
      <c r="G16979" t="s">
        <v>44</v>
      </c>
      <c r="H16979" t="s">
        <v>74</v>
      </c>
      <c r="I16979" t="s">
        <v>18</v>
      </c>
      <c r="J16979" t="s">
        <v>19</v>
      </c>
      <c r="K16979" t="s">
        <v>20</v>
      </c>
      <c r="L16979">
        <v>4500</v>
      </c>
      <c r="M16979">
        <v>17.96</v>
      </c>
    </row>
    <row r="16980" spans="1:13" hidden="1" x14ac:dyDescent="0.25">
      <c r="A16980" s="1">
        <v>43511</v>
      </c>
      <c r="B16980" t="s">
        <v>66</v>
      </c>
      <c r="C16980" t="s">
        <v>67</v>
      </c>
      <c r="D16980" t="s">
        <v>67</v>
      </c>
      <c r="E16980">
        <v>14.5439863204956</v>
      </c>
      <c r="F16980">
        <v>44.394924163818303</v>
      </c>
      <c r="G16980" t="s">
        <v>44</v>
      </c>
      <c r="H16980" t="s">
        <v>74</v>
      </c>
      <c r="I16980" t="s">
        <v>18</v>
      </c>
      <c r="J16980" t="s">
        <v>19</v>
      </c>
      <c r="K16980" t="s">
        <v>20</v>
      </c>
      <c r="L16980">
        <v>4500</v>
      </c>
      <c r="M16980">
        <v>17.96</v>
      </c>
    </row>
    <row r="16981" spans="1:13" hidden="1" x14ac:dyDescent="0.25">
      <c r="A16981" s="1">
        <v>43539</v>
      </c>
      <c r="B16981" t="s">
        <v>66</v>
      </c>
      <c r="C16981" t="s">
        <v>67</v>
      </c>
      <c r="D16981" t="s">
        <v>67</v>
      </c>
      <c r="E16981">
        <v>14.5439863204956</v>
      </c>
      <c r="F16981">
        <v>44.394924163818303</v>
      </c>
      <c r="G16981" t="s">
        <v>44</v>
      </c>
      <c r="H16981" t="s">
        <v>74</v>
      </c>
      <c r="I16981" t="s">
        <v>18</v>
      </c>
      <c r="J16981" t="s">
        <v>19</v>
      </c>
      <c r="K16981" t="s">
        <v>20</v>
      </c>
      <c r="L16981">
        <v>4500</v>
      </c>
      <c r="M16981">
        <v>17.96</v>
      </c>
    </row>
    <row r="16982" spans="1:13" hidden="1" x14ac:dyDescent="0.25">
      <c r="A16982" s="1">
        <v>43570</v>
      </c>
      <c r="B16982" t="s">
        <v>66</v>
      </c>
      <c r="C16982" t="s">
        <v>67</v>
      </c>
      <c r="D16982" t="s">
        <v>67</v>
      </c>
      <c r="E16982">
        <v>14.5439863204956</v>
      </c>
      <c r="F16982">
        <v>44.394924163818303</v>
      </c>
      <c r="G16982" t="s">
        <v>44</v>
      </c>
      <c r="H16982" t="s">
        <v>74</v>
      </c>
      <c r="I16982" t="s">
        <v>18</v>
      </c>
      <c r="J16982" t="s">
        <v>19</v>
      </c>
      <c r="K16982" t="s">
        <v>20</v>
      </c>
      <c r="L16982">
        <v>4500</v>
      </c>
      <c r="M16982">
        <v>17.96</v>
      </c>
    </row>
    <row r="16983" spans="1:13" hidden="1" x14ac:dyDescent="0.25">
      <c r="A16983" s="1">
        <v>43600</v>
      </c>
      <c r="B16983" t="s">
        <v>66</v>
      </c>
      <c r="C16983" t="s">
        <v>67</v>
      </c>
      <c r="D16983" t="s">
        <v>67</v>
      </c>
      <c r="E16983">
        <v>14.5439863204956</v>
      </c>
      <c r="F16983">
        <v>44.394924163818303</v>
      </c>
      <c r="G16983" t="s">
        <v>44</v>
      </c>
      <c r="H16983" t="s">
        <v>74</v>
      </c>
      <c r="I16983" t="s">
        <v>18</v>
      </c>
      <c r="J16983" t="s">
        <v>19</v>
      </c>
      <c r="K16983" t="s">
        <v>20</v>
      </c>
      <c r="L16983">
        <v>4500</v>
      </c>
      <c r="M16983">
        <v>17.96</v>
      </c>
    </row>
    <row r="16984" spans="1:13" hidden="1" x14ac:dyDescent="0.25">
      <c r="A16984" s="1">
        <v>43661</v>
      </c>
      <c r="B16984" t="s">
        <v>66</v>
      </c>
      <c r="C16984" t="s">
        <v>67</v>
      </c>
      <c r="D16984" t="s">
        <v>67</v>
      </c>
      <c r="E16984">
        <v>14.5439863204956</v>
      </c>
      <c r="F16984">
        <v>44.394924163818303</v>
      </c>
      <c r="G16984" t="s">
        <v>44</v>
      </c>
      <c r="H16984" t="s">
        <v>74</v>
      </c>
      <c r="I16984" t="s">
        <v>18</v>
      </c>
      <c r="J16984" t="s">
        <v>19</v>
      </c>
      <c r="K16984" t="s">
        <v>20</v>
      </c>
      <c r="L16984">
        <v>5000</v>
      </c>
      <c r="M16984">
        <v>19.95</v>
      </c>
    </row>
    <row r="16985" spans="1:13" hidden="1" x14ac:dyDescent="0.25">
      <c r="A16985" s="1">
        <v>43692</v>
      </c>
      <c r="B16985" t="s">
        <v>66</v>
      </c>
      <c r="C16985" t="s">
        <v>67</v>
      </c>
      <c r="D16985" t="s">
        <v>67</v>
      </c>
      <c r="E16985">
        <v>14.5439863204956</v>
      </c>
      <c r="F16985">
        <v>44.394924163818303</v>
      </c>
      <c r="G16985" t="s">
        <v>44</v>
      </c>
      <c r="H16985" t="s">
        <v>74</v>
      </c>
      <c r="I16985" t="s">
        <v>18</v>
      </c>
      <c r="J16985" t="s">
        <v>19</v>
      </c>
      <c r="K16985" t="s">
        <v>20</v>
      </c>
      <c r="L16985">
        <v>5000</v>
      </c>
      <c r="M16985">
        <v>19.95</v>
      </c>
    </row>
    <row r="16986" spans="1:13" hidden="1" x14ac:dyDescent="0.25">
      <c r="A16986" s="1">
        <v>43723</v>
      </c>
      <c r="B16986" t="s">
        <v>66</v>
      </c>
      <c r="C16986" t="s">
        <v>67</v>
      </c>
      <c r="D16986" t="s">
        <v>67</v>
      </c>
      <c r="E16986">
        <v>14.5439863204956</v>
      </c>
      <c r="F16986">
        <v>44.394924163818303</v>
      </c>
      <c r="G16986" t="s">
        <v>44</v>
      </c>
      <c r="H16986" t="s">
        <v>74</v>
      </c>
      <c r="I16986" t="s">
        <v>18</v>
      </c>
      <c r="J16986" t="s">
        <v>19</v>
      </c>
      <c r="K16986" t="s">
        <v>20</v>
      </c>
      <c r="L16986">
        <v>5000</v>
      </c>
      <c r="M16986">
        <v>19.95</v>
      </c>
    </row>
    <row r="16987" spans="1:13" hidden="1" x14ac:dyDescent="0.25">
      <c r="A16987" s="1">
        <v>43753</v>
      </c>
      <c r="B16987" t="s">
        <v>66</v>
      </c>
      <c r="C16987" t="s">
        <v>67</v>
      </c>
      <c r="D16987" t="s">
        <v>67</v>
      </c>
      <c r="E16987">
        <v>14.5439863204956</v>
      </c>
      <c r="F16987">
        <v>44.394924163818303</v>
      </c>
      <c r="G16987" t="s">
        <v>44</v>
      </c>
      <c r="H16987" t="s">
        <v>74</v>
      </c>
      <c r="I16987" t="s">
        <v>18</v>
      </c>
      <c r="J16987" t="s">
        <v>19</v>
      </c>
      <c r="K16987" t="s">
        <v>20</v>
      </c>
      <c r="L16987">
        <v>5000</v>
      </c>
      <c r="M16987">
        <v>19.95</v>
      </c>
    </row>
    <row r="16988" spans="1:13" hidden="1" x14ac:dyDescent="0.25">
      <c r="A16988" s="1">
        <v>43784</v>
      </c>
      <c r="B16988" t="s">
        <v>66</v>
      </c>
      <c r="C16988" t="s">
        <v>67</v>
      </c>
      <c r="D16988" t="s">
        <v>67</v>
      </c>
      <c r="E16988">
        <v>14.5439863204956</v>
      </c>
      <c r="F16988">
        <v>44.394924163818303</v>
      </c>
      <c r="G16988" t="s">
        <v>44</v>
      </c>
      <c r="H16988" t="s">
        <v>74</v>
      </c>
      <c r="I16988" t="s">
        <v>18</v>
      </c>
      <c r="J16988" t="s">
        <v>19</v>
      </c>
      <c r="K16988" t="s">
        <v>20</v>
      </c>
      <c r="L16988">
        <v>5313</v>
      </c>
      <c r="M16988">
        <v>21.2</v>
      </c>
    </row>
    <row r="16989" spans="1:13" hidden="1" x14ac:dyDescent="0.25">
      <c r="A16989" s="1">
        <v>43845</v>
      </c>
      <c r="B16989" t="s">
        <v>66</v>
      </c>
      <c r="C16989" t="s">
        <v>67</v>
      </c>
      <c r="D16989" t="s">
        <v>67</v>
      </c>
      <c r="E16989">
        <v>14.5439863204956</v>
      </c>
      <c r="F16989">
        <v>44.394924163818303</v>
      </c>
      <c r="G16989" t="s">
        <v>44</v>
      </c>
      <c r="H16989" t="s">
        <v>74</v>
      </c>
      <c r="I16989" t="s">
        <v>18</v>
      </c>
      <c r="J16989" t="s">
        <v>19</v>
      </c>
      <c r="K16989" t="s">
        <v>20</v>
      </c>
      <c r="L16989">
        <v>5438</v>
      </c>
      <c r="M16989">
        <v>21.7</v>
      </c>
    </row>
    <row r="16990" spans="1:13" hidden="1" x14ac:dyDescent="0.25">
      <c r="A16990" s="1">
        <v>43876</v>
      </c>
      <c r="B16990" t="s">
        <v>66</v>
      </c>
      <c r="C16990" t="s">
        <v>67</v>
      </c>
      <c r="D16990" t="s">
        <v>67</v>
      </c>
      <c r="E16990">
        <v>14.5439863204956</v>
      </c>
      <c r="F16990">
        <v>44.394924163818303</v>
      </c>
      <c r="G16990" t="s">
        <v>44</v>
      </c>
      <c r="H16990" t="s">
        <v>74</v>
      </c>
      <c r="I16990" t="s">
        <v>18</v>
      </c>
      <c r="J16990" t="s">
        <v>19</v>
      </c>
      <c r="K16990" t="s">
        <v>20</v>
      </c>
      <c r="L16990">
        <v>5500</v>
      </c>
      <c r="M16990">
        <v>21.95</v>
      </c>
    </row>
    <row r="16991" spans="1:13" hidden="1" x14ac:dyDescent="0.25">
      <c r="A16991" s="1">
        <v>42050</v>
      </c>
      <c r="B16991" t="s">
        <v>66</v>
      </c>
      <c r="C16991" t="s">
        <v>67</v>
      </c>
      <c r="D16991" t="s">
        <v>67</v>
      </c>
      <c r="E16991">
        <v>14.5439863204956</v>
      </c>
      <c r="F16991">
        <v>44.394924163818303</v>
      </c>
      <c r="G16991" t="s">
        <v>16</v>
      </c>
      <c r="H16991" t="s">
        <v>64</v>
      </c>
      <c r="I16991" t="s">
        <v>18</v>
      </c>
      <c r="J16991" t="s">
        <v>19</v>
      </c>
      <c r="K16991" t="s">
        <v>20</v>
      </c>
      <c r="L16991">
        <v>200</v>
      </c>
      <c r="M16991">
        <v>0.8</v>
      </c>
    </row>
    <row r="16992" spans="1:13" hidden="1" x14ac:dyDescent="0.25">
      <c r="A16992" s="1">
        <v>42078</v>
      </c>
      <c r="B16992" t="s">
        <v>66</v>
      </c>
      <c r="C16992" t="s">
        <v>67</v>
      </c>
      <c r="D16992" t="s">
        <v>67</v>
      </c>
      <c r="E16992">
        <v>14.5439863204956</v>
      </c>
      <c r="F16992">
        <v>44.394924163818303</v>
      </c>
      <c r="G16992" t="s">
        <v>16</v>
      </c>
      <c r="H16992" t="s">
        <v>64</v>
      </c>
      <c r="I16992" t="s">
        <v>18</v>
      </c>
      <c r="J16992" t="s">
        <v>19</v>
      </c>
      <c r="K16992" t="s">
        <v>20</v>
      </c>
      <c r="L16992">
        <v>300</v>
      </c>
      <c r="M16992">
        <v>1.2</v>
      </c>
    </row>
    <row r="16993" spans="1:13" hidden="1" x14ac:dyDescent="0.25">
      <c r="A16993" s="1">
        <v>42109</v>
      </c>
      <c r="B16993" t="s">
        <v>66</v>
      </c>
      <c r="C16993" t="s">
        <v>67</v>
      </c>
      <c r="D16993" t="s">
        <v>67</v>
      </c>
      <c r="E16993">
        <v>14.5439863204956</v>
      </c>
      <c r="F16993">
        <v>44.394924163818303</v>
      </c>
      <c r="G16993" t="s">
        <v>16</v>
      </c>
      <c r="H16993" t="s">
        <v>64</v>
      </c>
      <c r="I16993" t="s">
        <v>18</v>
      </c>
      <c r="J16993" t="s">
        <v>19</v>
      </c>
      <c r="K16993" t="s">
        <v>20</v>
      </c>
      <c r="L16993">
        <v>350</v>
      </c>
      <c r="M16993">
        <v>1.4</v>
      </c>
    </row>
    <row r="16994" spans="1:13" hidden="1" x14ac:dyDescent="0.25">
      <c r="A16994" s="1">
        <v>42139</v>
      </c>
      <c r="B16994" t="s">
        <v>66</v>
      </c>
      <c r="C16994" t="s">
        <v>67</v>
      </c>
      <c r="D16994" t="s">
        <v>67</v>
      </c>
      <c r="E16994">
        <v>14.5439863204956</v>
      </c>
      <c r="F16994">
        <v>44.394924163818303</v>
      </c>
      <c r="G16994" t="s">
        <v>16</v>
      </c>
      <c r="H16994" t="s">
        <v>64</v>
      </c>
      <c r="I16994" t="s">
        <v>18</v>
      </c>
      <c r="J16994" t="s">
        <v>19</v>
      </c>
      <c r="K16994" t="s">
        <v>20</v>
      </c>
      <c r="L16994">
        <v>363</v>
      </c>
      <c r="M16994">
        <v>1.45</v>
      </c>
    </row>
    <row r="16995" spans="1:13" hidden="1" x14ac:dyDescent="0.25">
      <c r="A16995" s="1">
        <v>42170</v>
      </c>
      <c r="B16995" t="s">
        <v>66</v>
      </c>
      <c r="C16995" t="s">
        <v>67</v>
      </c>
      <c r="D16995" t="s">
        <v>67</v>
      </c>
      <c r="E16995">
        <v>14.5439863204956</v>
      </c>
      <c r="F16995">
        <v>44.394924163818303</v>
      </c>
      <c r="G16995" t="s">
        <v>16</v>
      </c>
      <c r="H16995" t="s">
        <v>64</v>
      </c>
      <c r="I16995" t="s">
        <v>18</v>
      </c>
      <c r="J16995" t="s">
        <v>19</v>
      </c>
      <c r="K16995" t="s">
        <v>20</v>
      </c>
      <c r="L16995">
        <v>350</v>
      </c>
      <c r="M16995">
        <v>1.4</v>
      </c>
    </row>
    <row r="16996" spans="1:13" hidden="1" x14ac:dyDescent="0.25">
      <c r="A16996" s="1">
        <v>42200</v>
      </c>
      <c r="B16996" t="s">
        <v>66</v>
      </c>
      <c r="C16996" t="s">
        <v>67</v>
      </c>
      <c r="D16996" t="s">
        <v>67</v>
      </c>
      <c r="E16996">
        <v>14.5439863204956</v>
      </c>
      <c r="F16996">
        <v>44.394924163818303</v>
      </c>
      <c r="G16996" t="s">
        <v>16</v>
      </c>
      <c r="H16996" t="s">
        <v>64</v>
      </c>
      <c r="I16996" t="s">
        <v>18</v>
      </c>
      <c r="J16996" t="s">
        <v>19</v>
      </c>
      <c r="K16996" t="s">
        <v>20</v>
      </c>
      <c r="L16996">
        <v>350</v>
      </c>
      <c r="M16996">
        <v>1.4</v>
      </c>
    </row>
    <row r="16997" spans="1:13" hidden="1" x14ac:dyDescent="0.25">
      <c r="A16997" s="1">
        <v>42231</v>
      </c>
      <c r="B16997" t="s">
        <v>66</v>
      </c>
      <c r="C16997" t="s">
        <v>67</v>
      </c>
      <c r="D16997" t="s">
        <v>67</v>
      </c>
      <c r="E16997">
        <v>14.5439863204956</v>
      </c>
      <c r="F16997">
        <v>44.394924163818303</v>
      </c>
      <c r="G16997" t="s">
        <v>16</v>
      </c>
      <c r="H16997" t="s">
        <v>64</v>
      </c>
      <c r="I16997" t="s">
        <v>18</v>
      </c>
      <c r="J16997" t="s">
        <v>19</v>
      </c>
      <c r="K16997" t="s">
        <v>20</v>
      </c>
      <c r="L16997">
        <v>350</v>
      </c>
      <c r="M16997">
        <v>1.4</v>
      </c>
    </row>
    <row r="16998" spans="1:13" hidden="1" x14ac:dyDescent="0.25">
      <c r="A16998" s="1">
        <v>42262</v>
      </c>
      <c r="B16998" t="s">
        <v>66</v>
      </c>
      <c r="C16998" t="s">
        <v>67</v>
      </c>
      <c r="D16998" t="s">
        <v>67</v>
      </c>
      <c r="E16998">
        <v>14.5439863204956</v>
      </c>
      <c r="F16998">
        <v>44.394924163818303</v>
      </c>
      <c r="G16998" t="s">
        <v>16</v>
      </c>
      <c r="H16998" t="s">
        <v>64</v>
      </c>
      <c r="I16998" t="s">
        <v>18</v>
      </c>
      <c r="J16998" t="s">
        <v>19</v>
      </c>
      <c r="K16998" t="s">
        <v>20</v>
      </c>
      <c r="L16998">
        <v>350</v>
      </c>
      <c r="M16998">
        <v>1.4</v>
      </c>
    </row>
    <row r="16999" spans="1:13" hidden="1" x14ac:dyDescent="0.25">
      <c r="A16999" s="1">
        <v>42292</v>
      </c>
      <c r="B16999" t="s">
        <v>66</v>
      </c>
      <c r="C16999" t="s">
        <v>67</v>
      </c>
      <c r="D16999" t="s">
        <v>67</v>
      </c>
      <c r="E16999">
        <v>14.5439863204956</v>
      </c>
      <c r="F16999">
        <v>44.394924163818303</v>
      </c>
      <c r="G16999" t="s">
        <v>16</v>
      </c>
      <c r="H16999" t="s">
        <v>64</v>
      </c>
      <c r="I16999" t="s">
        <v>18</v>
      </c>
      <c r="J16999" t="s">
        <v>19</v>
      </c>
      <c r="K16999" t="s">
        <v>20</v>
      </c>
      <c r="L16999">
        <v>350</v>
      </c>
      <c r="M16999">
        <v>1.4</v>
      </c>
    </row>
    <row r="17000" spans="1:13" hidden="1" x14ac:dyDescent="0.25">
      <c r="A17000" s="1">
        <v>42323</v>
      </c>
      <c r="B17000" t="s">
        <v>66</v>
      </c>
      <c r="C17000" t="s">
        <v>67</v>
      </c>
      <c r="D17000" t="s">
        <v>67</v>
      </c>
      <c r="E17000">
        <v>14.5439863204956</v>
      </c>
      <c r="F17000">
        <v>44.394924163818303</v>
      </c>
      <c r="G17000" t="s">
        <v>16</v>
      </c>
      <c r="H17000" t="s">
        <v>64</v>
      </c>
      <c r="I17000" t="s">
        <v>18</v>
      </c>
      <c r="J17000" t="s">
        <v>19</v>
      </c>
      <c r="K17000" t="s">
        <v>20</v>
      </c>
      <c r="L17000">
        <v>350</v>
      </c>
      <c r="M17000">
        <v>1.4</v>
      </c>
    </row>
    <row r="17001" spans="1:13" hidden="1" x14ac:dyDescent="0.25">
      <c r="A17001" s="1">
        <v>42353</v>
      </c>
      <c r="B17001" t="s">
        <v>66</v>
      </c>
      <c r="C17001" t="s">
        <v>67</v>
      </c>
      <c r="D17001" t="s">
        <v>67</v>
      </c>
      <c r="E17001">
        <v>14.5439863204956</v>
      </c>
      <c r="F17001">
        <v>44.394924163818303</v>
      </c>
      <c r="G17001" t="s">
        <v>16</v>
      </c>
      <c r="H17001" t="s">
        <v>64</v>
      </c>
      <c r="I17001" t="s">
        <v>18</v>
      </c>
      <c r="J17001" t="s">
        <v>19</v>
      </c>
      <c r="K17001" t="s">
        <v>20</v>
      </c>
      <c r="L17001">
        <v>300</v>
      </c>
      <c r="M17001">
        <v>1.2</v>
      </c>
    </row>
    <row r="17002" spans="1:13" hidden="1" x14ac:dyDescent="0.25">
      <c r="A17002" s="1">
        <v>42384</v>
      </c>
      <c r="B17002" t="s">
        <v>66</v>
      </c>
      <c r="C17002" t="s">
        <v>67</v>
      </c>
      <c r="D17002" t="s">
        <v>67</v>
      </c>
      <c r="E17002">
        <v>14.5439863204956</v>
      </c>
      <c r="F17002">
        <v>44.394924163818303</v>
      </c>
      <c r="G17002" t="s">
        <v>16</v>
      </c>
      <c r="H17002" t="s">
        <v>64</v>
      </c>
      <c r="I17002" t="s">
        <v>18</v>
      </c>
      <c r="J17002" t="s">
        <v>19</v>
      </c>
      <c r="K17002" t="s">
        <v>20</v>
      </c>
      <c r="L17002">
        <v>300</v>
      </c>
      <c r="M17002">
        <v>1.2</v>
      </c>
    </row>
    <row r="17003" spans="1:13" hidden="1" x14ac:dyDescent="0.25">
      <c r="A17003" s="1">
        <v>42415</v>
      </c>
      <c r="B17003" t="s">
        <v>66</v>
      </c>
      <c r="C17003" t="s">
        <v>67</v>
      </c>
      <c r="D17003" t="s">
        <v>67</v>
      </c>
      <c r="E17003">
        <v>14.5439863204956</v>
      </c>
      <c r="F17003">
        <v>44.394924163818303</v>
      </c>
      <c r="G17003" t="s">
        <v>16</v>
      </c>
      <c r="H17003" t="s">
        <v>64</v>
      </c>
      <c r="I17003" t="s">
        <v>18</v>
      </c>
      <c r="J17003" t="s">
        <v>19</v>
      </c>
      <c r="K17003" t="s">
        <v>20</v>
      </c>
      <c r="L17003">
        <v>300</v>
      </c>
      <c r="M17003">
        <v>1.2</v>
      </c>
    </row>
    <row r="17004" spans="1:13" hidden="1" x14ac:dyDescent="0.25">
      <c r="A17004" s="1">
        <v>42444</v>
      </c>
      <c r="B17004" t="s">
        <v>66</v>
      </c>
      <c r="C17004" t="s">
        <v>67</v>
      </c>
      <c r="D17004" t="s">
        <v>67</v>
      </c>
      <c r="E17004">
        <v>14.5439863204956</v>
      </c>
      <c r="F17004">
        <v>44.394924163818303</v>
      </c>
      <c r="G17004" t="s">
        <v>16</v>
      </c>
      <c r="H17004" t="s">
        <v>64</v>
      </c>
      <c r="I17004" t="s">
        <v>18</v>
      </c>
      <c r="J17004" t="s">
        <v>19</v>
      </c>
      <c r="K17004" t="s">
        <v>20</v>
      </c>
      <c r="L17004">
        <v>300</v>
      </c>
      <c r="M17004">
        <v>1.2</v>
      </c>
    </row>
    <row r="17005" spans="1:13" hidden="1" x14ac:dyDescent="0.25">
      <c r="A17005" s="1">
        <v>42475</v>
      </c>
      <c r="B17005" t="s">
        <v>66</v>
      </c>
      <c r="C17005" t="s">
        <v>67</v>
      </c>
      <c r="D17005" t="s">
        <v>67</v>
      </c>
      <c r="E17005">
        <v>14.5439863204956</v>
      </c>
      <c r="F17005">
        <v>44.394924163818303</v>
      </c>
      <c r="G17005" t="s">
        <v>16</v>
      </c>
      <c r="H17005" t="s">
        <v>64</v>
      </c>
      <c r="I17005" t="s">
        <v>18</v>
      </c>
      <c r="J17005" t="s">
        <v>19</v>
      </c>
      <c r="K17005" t="s">
        <v>20</v>
      </c>
      <c r="L17005">
        <v>200</v>
      </c>
      <c r="M17005">
        <v>0.8</v>
      </c>
    </row>
    <row r="17006" spans="1:13" hidden="1" x14ac:dyDescent="0.25">
      <c r="A17006" s="1">
        <v>42505</v>
      </c>
      <c r="B17006" t="s">
        <v>66</v>
      </c>
      <c r="C17006" t="s">
        <v>67</v>
      </c>
      <c r="D17006" t="s">
        <v>67</v>
      </c>
      <c r="E17006">
        <v>14.5439863204956</v>
      </c>
      <c r="F17006">
        <v>44.394924163818303</v>
      </c>
      <c r="G17006" t="s">
        <v>16</v>
      </c>
      <c r="H17006" t="s">
        <v>64</v>
      </c>
      <c r="I17006" t="s">
        <v>18</v>
      </c>
      <c r="J17006" t="s">
        <v>19</v>
      </c>
      <c r="K17006" t="s">
        <v>20</v>
      </c>
      <c r="L17006">
        <v>245</v>
      </c>
      <c r="M17006">
        <v>0.98</v>
      </c>
    </row>
    <row r="17007" spans="1:13" hidden="1" x14ac:dyDescent="0.25">
      <c r="A17007" s="1">
        <v>42536</v>
      </c>
      <c r="B17007" t="s">
        <v>66</v>
      </c>
      <c r="C17007" t="s">
        <v>67</v>
      </c>
      <c r="D17007" t="s">
        <v>67</v>
      </c>
      <c r="E17007">
        <v>14.5439863204956</v>
      </c>
      <c r="F17007">
        <v>44.394924163818303</v>
      </c>
      <c r="G17007" t="s">
        <v>16</v>
      </c>
      <c r="H17007" t="s">
        <v>64</v>
      </c>
      <c r="I17007" t="s">
        <v>18</v>
      </c>
      <c r="J17007" t="s">
        <v>19</v>
      </c>
      <c r="K17007" t="s">
        <v>20</v>
      </c>
      <c r="L17007">
        <v>245</v>
      </c>
      <c r="M17007">
        <v>0.98</v>
      </c>
    </row>
    <row r="17008" spans="1:13" hidden="1" x14ac:dyDescent="0.25">
      <c r="A17008" s="1">
        <v>42566</v>
      </c>
      <c r="B17008" t="s">
        <v>66</v>
      </c>
      <c r="C17008" t="s">
        <v>67</v>
      </c>
      <c r="D17008" t="s">
        <v>67</v>
      </c>
      <c r="E17008">
        <v>14.5439863204956</v>
      </c>
      <c r="F17008">
        <v>44.394924163818303</v>
      </c>
      <c r="G17008" t="s">
        <v>16</v>
      </c>
      <c r="H17008" t="s">
        <v>64</v>
      </c>
      <c r="I17008" t="s">
        <v>18</v>
      </c>
      <c r="J17008" t="s">
        <v>19</v>
      </c>
      <c r="K17008" t="s">
        <v>20</v>
      </c>
      <c r="L17008">
        <v>245</v>
      </c>
      <c r="M17008">
        <v>0.98</v>
      </c>
    </row>
    <row r="17009" spans="1:13" hidden="1" x14ac:dyDescent="0.25">
      <c r="A17009" s="1">
        <v>42597</v>
      </c>
      <c r="B17009" t="s">
        <v>66</v>
      </c>
      <c r="C17009" t="s">
        <v>67</v>
      </c>
      <c r="D17009" t="s">
        <v>67</v>
      </c>
      <c r="E17009">
        <v>14.5439863204956</v>
      </c>
      <c r="F17009">
        <v>44.394924163818303</v>
      </c>
      <c r="G17009" t="s">
        <v>16</v>
      </c>
      <c r="H17009" t="s">
        <v>64</v>
      </c>
      <c r="I17009" t="s">
        <v>18</v>
      </c>
      <c r="J17009" t="s">
        <v>19</v>
      </c>
      <c r="K17009" t="s">
        <v>20</v>
      </c>
      <c r="L17009">
        <v>245</v>
      </c>
      <c r="M17009">
        <v>0.98</v>
      </c>
    </row>
    <row r="17010" spans="1:13" hidden="1" x14ac:dyDescent="0.25">
      <c r="A17010" s="1">
        <v>42628</v>
      </c>
      <c r="B17010" t="s">
        <v>66</v>
      </c>
      <c r="C17010" t="s">
        <v>67</v>
      </c>
      <c r="D17010" t="s">
        <v>67</v>
      </c>
      <c r="E17010">
        <v>14.5439863204956</v>
      </c>
      <c r="F17010">
        <v>44.394924163818303</v>
      </c>
      <c r="G17010" t="s">
        <v>16</v>
      </c>
      <c r="H17010" t="s">
        <v>64</v>
      </c>
      <c r="I17010" t="s">
        <v>18</v>
      </c>
      <c r="J17010" t="s">
        <v>19</v>
      </c>
      <c r="K17010" t="s">
        <v>20</v>
      </c>
      <c r="L17010">
        <v>245</v>
      </c>
      <c r="M17010">
        <v>0.98</v>
      </c>
    </row>
    <row r="17011" spans="1:13" hidden="1" x14ac:dyDescent="0.25">
      <c r="A17011" s="1">
        <v>42658</v>
      </c>
      <c r="B17011" t="s">
        <v>66</v>
      </c>
      <c r="C17011" t="s">
        <v>67</v>
      </c>
      <c r="D17011" t="s">
        <v>67</v>
      </c>
      <c r="E17011">
        <v>14.5439863204956</v>
      </c>
      <c r="F17011">
        <v>44.394924163818303</v>
      </c>
      <c r="G17011" t="s">
        <v>16</v>
      </c>
      <c r="H17011" t="s">
        <v>64</v>
      </c>
      <c r="I17011" t="s">
        <v>18</v>
      </c>
      <c r="J17011" t="s">
        <v>19</v>
      </c>
      <c r="K17011" t="s">
        <v>20</v>
      </c>
      <c r="L17011">
        <v>241</v>
      </c>
      <c r="M17011">
        <v>0.96</v>
      </c>
    </row>
    <row r="17012" spans="1:13" hidden="1" x14ac:dyDescent="0.25">
      <c r="A17012" s="1">
        <v>42689</v>
      </c>
      <c r="B17012" t="s">
        <v>66</v>
      </c>
      <c r="C17012" t="s">
        <v>67</v>
      </c>
      <c r="D17012" t="s">
        <v>67</v>
      </c>
      <c r="E17012">
        <v>14.5439863204956</v>
      </c>
      <c r="F17012">
        <v>44.394924163818303</v>
      </c>
      <c r="G17012" t="s">
        <v>16</v>
      </c>
      <c r="H17012" t="s">
        <v>64</v>
      </c>
      <c r="I17012" t="s">
        <v>18</v>
      </c>
      <c r="J17012" t="s">
        <v>19</v>
      </c>
      <c r="K17012" t="s">
        <v>20</v>
      </c>
      <c r="L17012">
        <v>233</v>
      </c>
      <c r="M17012">
        <v>0.93</v>
      </c>
    </row>
    <row r="17013" spans="1:13" hidden="1" x14ac:dyDescent="0.25">
      <c r="A17013" s="1">
        <v>42719</v>
      </c>
      <c r="B17013" t="s">
        <v>66</v>
      </c>
      <c r="C17013" t="s">
        <v>67</v>
      </c>
      <c r="D17013" t="s">
        <v>67</v>
      </c>
      <c r="E17013">
        <v>14.5439863204956</v>
      </c>
      <c r="F17013">
        <v>44.394924163818303</v>
      </c>
      <c r="G17013" t="s">
        <v>16</v>
      </c>
      <c r="H17013" t="s">
        <v>64</v>
      </c>
      <c r="I17013" t="s">
        <v>18</v>
      </c>
      <c r="J17013" t="s">
        <v>19</v>
      </c>
      <c r="K17013" t="s">
        <v>20</v>
      </c>
      <c r="L17013">
        <v>175</v>
      </c>
      <c r="M17013">
        <v>0.7</v>
      </c>
    </row>
    <row r="17014" spans="1:13" hidden="1" x14ac:dyDescent="0.25">
      <c r="A17014" s="1">
        <v>42750</v>
      </c>
      <c r="B17014" t="s">
        <v>66</v>
      </c>
      <c r="C17014" t="s">
        <v>67</v>
      </c>
      <c r="D17014" t="s">
        <v>67</v>
      </c>
      <c r="E17014">
        <v>14.5439863204956</v>
      </c>
      <c r="F17014">
        <v>44.394924163818303</v>
      </c>
      <c r="G17014" t="s">
        <v>16</v>
      </c>
      <c r="H17014" t="s">
        <v>64</v>
      </c>
      <c r="I17014" t="s">
        <v>18</v>
      </c>
      <c r="J17014" t="s">
        <v>19</v>
      </c>
      <c r="K17014" t="s">
        <v>20</v>
      </c>
      <c r="L17014">
        <v>193</v>
      </c>
      <c r="M17014">
        <v>0.77</v>
      </c>
    </row>
    <row r="17015" spans="1:13" hidden="1" x14ac:dyDescent="0.25">
      <c r="A17015" s="1">
        <v>42781</v>
      </c>
      <c r="B17015" t="s">
        <v>66</v>
      </c>
      <c r="C17015" t="s">
        <v>67</v>
      </c>
      <c r="D17015" t="s">
        <v>67</v>
      </c>
      <c r="E17015">
        <v>14.5439863204956</v>
      </c>
      <c r="F17015">
        <v>44.394924163818303</v>
      </c>
      <c r="G17015" t="s">
        <v>16</v>
      </c>
      <c r="H17015" t="s">
        <v>64</v>
      </c>
      <c r="I17015" t="s">
        <v>18</v>
      </c>
      <c r="J17015" t="s">
        <v>19</v>
      </c>
      <c r="K17015" t="s">
        <v>20</v>
      </c>
      <c r="L17015">
        <v>190</v>
      </c>
      <c r="M17015">
        <v>0.76</v>
      </c>
    </row>
    <row r="17016" spans="1:13" hidden="1" x14ac:dyDescent="0.25">
      <c r="A17016" s="1">
        <v>42809</v>
      </c>
      <c r="B17016" t="s">
        <v>66</v>
      </c>
      <c r="C17016" t="s">
        <v>67</v>
      </c>
      <c r="D17016" t="s">
        <v>67</v>
      </c>
      <c r="E17016">
        <v>14.5439863204956</v>
      </c>
      <c r="F17016">
        <v>44.394924163818303</v>
      </c>
      <c r="G17016" t="s">
        <v>16</v>
      </c>
      <c r="H17016" t="s">
        <v>64</v>
      </c>
      <c r="I17016" t="s">
        <v>18</v>
      </c>
      <c r="J17016" t="s">
        <v>19</v>
      </c>
      <c r="K17016" t="s">
        <v>20</v>
      </c>
      <c r="L17016">
        <v>190</v>
      </c>
      <c r="M17016">
        <v>0.76</v>
      </c>
    </row>
    <row r="17017" spans="1:13" hidden="1" x14ac:dyDescent="0.25">
      <c r="A17017" s="1">
        <v>42840</v>
      </c>
      <c r="B17017" t="s">
        <v>66</v>
      </c>
      <c r="C17017" t="s">
        <v>67</v>
      </c>
      <c r="D17017" t="s">
        <v>67</v>
      </c>
      <c r="E17017">
        <v>14.5439863204956</v>
      </c>
      <c r="F17017">
        <v>44.394924163818303</v>
      </c>
      <c r="G17017" t="s">
        <v>16</v>
      </c>
      <c r="H17017" t="s">
        <v>64</v>
      </c>
      <c r="I17017" t="s">
        <v>18</v>
      </c>
      <c r="J17017" t="s">
        <v>19</v>
      </c>
      <c r="K17017" t="s">
        <v>20</v>
      </c>
      <c r="L17017">
        <v>209</v>
      </c>
      <c r="M17017">
        <v>0.83</v>
      </c>
    </row>
    <row r="17018" spans="1:13" hidden="1" x14ac:dyDescent="0.25">
      <c r="A17018" s="1">
        <v>42870</v>
      </c>
      <c r="B17018" t="s">
        <v>66</v>
      </c>
      <c r="C17018" t="s">
        <v>67</v>
      </c>
      <c r="D17018" t="s">
        <v>67</v>
      </c>
      <c r="E17018">
        <v>14.5439863204956</v>
      </c>
      <c r="F17018">
        <v>44.394924163818303</v>
      </c>
      <c r="G17018" t="s">
        <v>16</v>
      </c>
      <c r="H17018" t="s">
        <v>64</v>
      </c>
      <c r="I17018" t="s">
        <v>18</v>
      </c>
      <c r="J17018" t="s">
        <v>19</v>
      </c>
      <c r="K17018" t="s">
        <v>20</v>
      </c>
      <c r="L17018">
        <v>229</v>
      </c>
      <c r="M17018">
        <v>0.91</v>
      </c>
    </row>
    <row r="17019" spans="1:13" hidden="1" x14ac:dyDescent="0.25">
      <c r="A17019" s="1">
        <v>42901</v>
      </c>
      <c r="B17019" t="s">
        <v>66</v>
      </c>
      <c r="C17019" t="s">
        <v>67</v>
      </c>
      <c r="D17019" t="s">
        <v>67</v>
      </c>
      <c r="E17019">
        <v>14.5439863204956</v>
      </c>
      <c r="F17019">
        <v>44.394924163818303</v>
      </c>
      <c r="G17019" t="s">
        <v>16</v>
      </c>
      <c r="H17019" t="s">
        <v>64</v>
      </c>
      <c r="I17019" t="s">
        <v>18</v>
      </c>
      <c r="J17019" t="s">
        <v>19</v>
      </c>
      <c r="K17019" t="s">
        <v>20</v>
      </c>
      <c r="L17019">
        <v>230</v>
      </c>
      <c r="M17019">
        <v>0.92</v>
      </c>
    </row>
    <row r="17020" spans="1:13" hidden="1" x14ac:dyDescent="0.25">
      <c r="A17020" s="1">
        <v>42931</v>
      </c>
      <c r="B17020" t="s">
        <v>66</v>
      </c>
      <c r="C17020" t="s">
        <v>67</v>
      </c>
      <c r="D17020" t="s">
        <v>67</v>
      </c>
      <c r="E17020">
        <v>14.5439863204956</v>
      </c>
      <c r="F17020">
        <v>44.394924163818303</v>
      </c>
      <c r="G17020" t="s">
        <v>16</v>
      </c>
      <c r="H17020" t="s">
        <v>64</v>
      </c>
      <c r="I17020" t="s">
        <v>18</v>
      </c>
      <c r="J17020" t="s">
        <v>19</v>
      </c>
      <c r="K17020" t="s">
        <v>20</v>
      </c>
      <c r="L17020">
        <v>230</v>
      </c>
      <c r="M17020">
        <v>0.92</v>
      </c>
    </row>
    <row r="17021" spans="1:13" hidden="1" x14ac:dyDescent="0.25">
      <c r="A17021" s="1">
        <v>42962</v>
      </c>
      <c r="B17021" t="s">
        <v>66</v>
      </c>
      <c r="C17021" t="s">
        <v>67</v>
      </c>
      <c r="D17021" t="s">
        <v>67</v>
      </c>
      <c r="E17021">
        <v>14.5439863204956</v>
      </c>
      <c r="F17021">
        <v>44.394924163818303</v>
      </c>
      <c r="G17021" t="s">
        <v>16</v>
      </c>
      <c r="H17021" t="s">
        <v>64</v>
      </c>
      <c r="I17021" t="s">
        <v>18</v>
      </c>
      <c r="J17021" t="s">
        <v>19</v>
      </c>
      <c r="K17021" t="s">
        <v>20</v>
      </c>
      <c r="L17021">
        <v>230</v>
      </c>
      <c r="M17021">
        <v>0.92</v>
      </c>
    </row>
    <row r="17022" spans="1:13" hidden="1" x14ac:dyDescent="0.25">
      <c r="A17022" s="1">
        <v>43054</v>
      </c>
      <c r="B17022" t="s">
        <v>66</v>
      </c>
      <c r="C17022" t="s">
        <v>67</v>
      </c>
      <c r="D17022" t="s">
        <v>67</v>
      </c>
      <c r="E17022">
        <v>14.5439863204956</v>
      </c>
      <c r="F17022">
        <v>44.394924163818303</v>
      </c>
      <c r="G17022" t="s">
        <v>16</v>
      </c>
      <c r="H17022" t="s">
        <v>64</v>
      </c>
      <c r="I17022" t="s">
        <v>18</v>
      </c>
      <c r="J17022" t="s">
        <v>19</v>
      </c>
      <c r="K17022" t="s">
        <v>20</v>
      </c>
      <c r="L17022">
        <v>275</v>
      </c>
      <c r="M17022">
        <v>1.1000000000000001</v>
      </c>
    </row>
    <row r="17023" spans="1:13" hidden="1" x14ac:dyDescent="0.25">
      <c r="A17023" s="1">
        <v>43084</v>
      </c>
      <c r="B17023" t="s">
        <v>66</v>
      </c>
      <c r="C17023" t="s">
        <v>67</v>
      </c>
      <c r="D17023" t="s">
        <v>67</v>
      </c>
      <c r="E17023">
        <v>14.5439863204956</v>
      </c>
      <c r="F17023">
        <v>44.394924163818303</v>
      </c>
      <c r="G17023" t="s">
        <v>16</v>
      </c>
      <c r="H17023" t="s">
        <v>64</v>
      </c>
      <c r="I17023" t="s">
        <v>18</v>
      </c>
      <c r="J17023" t="s">
        <v>19</v>
      </c>
      <c r="K17023" t="s">
        <v>20</v>
      </c>
      <c r="L17023">
        <v>302</v>
      </c>
      <c r="M17023">
        <v>1.21</v>
      </c>
    </row>
    <row r="17024" spans="1:13" hidden="1" x14ac:dyDescent="0.25">
      <c r="A17024" s="1">
        <v>43115</v>
      </c>
      <c r="B17024" t="s">
        <v>66</v>
      </c>
      <c r="C17024" t="s">
        <v>67</v>
      </c>
      <c r="D17024" t="s">
        <v>67</v>
      </c>
      <c r="E17024">
        <v>14.5439863204956</v>
      </c>
      <c r="F17024">
        <v>44.394924163818303</v>
      </c>
      <c r="G17024" t="s">
        <v>16</v>
      </c>
      <c r="H17024" t="s">
        <v>64</v>
      </c>
      <c r="I17024" t="s">
        <v>18</v>
      </c>
      <c r="J17024" t="s">
        <v>19</v>
      </c>
      <c r="K17024" t="s">
        <v>20</v>
      </c>
      <c r="L17024">
        <v>307</v>
      </c>
      <c r="M17024">
        <v>1.23</v>
      </c>
    </row>
    <row r="17025" spans="1:13" hidden="1" x14ac:dyDescent="0.25">
      <c r="A17025" s="1">
        <v>43146</v>
      </c>
      <c r="B17025" t="s">
        <v>66</v>
      </c>
      <c r="C17025" t="s">
        <v>67</v>
      </c>
      <c r="D17025" t="s">
        <v>67</v>
      </c>
      <c r="E17025">
        <v>14.5439863204956</v>
      </c>
      <c r="F17025">
        <v>44.394924163818303</v>
      </c>
      <c r="G17025" t="s">
        <v>16</v>
      </c>
      <c r="H17025" t="s">
        <v>64</v>
      </c>
      <c r="I17025" t="s">
        <v>18</v>
      </c>
      <c r="J17025" t="s">
        <v>19</v>
      </c>
      <c r="K17025" t="s">
        <v>20</v>
      </c>
      <c r="L17025">
        <v>307</v>
      </c>
      <c r="M17025">
        <v>1.23</v>
      </c>
    </row>
    <row r="17026" spans="1:13" hidden="1" x14ac:dyDescent="0.25">
      <c r="A17026" s="1">
        <v>43174</v>
      </c>
      <c r="B17026" t="s">
        <v>66</v>
      </c>
      <c r="C17026" t="s">
        <v>67</v>
      </c>
      <c r="D17026" t="s">
        <v>67</v>
      </c>
      <c r="E17026">
        <v>14.5439863204956</v>
      </c>
      <c r="F17026">
        <v>44.394924163818303</v>
      </c>
      <c r="G17026" t="s">
        <v>16</v>
      </c>
      <c r="H17026" t="s">
        <v>64</v>
      </c>
      <c r="I17026" t="s">
        <v>18</v>
      </c>
      <c r="J17026" t="s">
        <v>19</v>
      </c>
      <c r="K17026" t="s">
        <v>20</v>
      </c>
      <c r="L17026">
        <v>307</v>
      </c>
      <c r="M17026">
        <v>1.23</v>
      </c>
    </row>
    <row r="17027" spans="1:13" hidden="1" x14ac:dyDescent="0.25">
      <c r="A17027" s="1">
        <v>43205</v>
      </c>
      <c r="B17027" t="s">
        <v>66</v>
      </c>
      <c r="C17027" t="s">
        <v>67</v>
      </c>
      <c r="D17027" t="s">
        <v>67</v>
      </c>
      <c r="E17027">
        <v>14.5439863204956</v>
      </c>
      <c r="F17027">
        <v>44.394924163818303</v>
      </c>
      <c r="G17027" t="s">
        <v>16</v>
      </c>
      <c r="H17027" t="s">
        <v>64</v>
      </c>
      <c r="I17027" t="s">
        <v>18</v>
      </c>
      <c r="J17027" t="s">
        <v>19</v>
      </c>
      <c r="K17027" t="s">
        <v>20</v>
      </c>
      <c r="L17027">
        <v>318</v>
      </c>
      <c r="M17027">
        <v>1.27</v>
      </c>
    </row>
    <row r="17028" spans="1:13" hidden="1" x14ac:dyDescent="0.25">
      <c r="A17028" s="1">
        <v>43235</v>
      </c>
      <c r="B17028" t="s">
        <v>66</v>
      </c>
      <c r="C17028" t="s">
        <v>67</v>
      </c>
      <c r="D17028" t="s">
        <v>67</v>
      </c>
      <c r="E17028">
        <v>14.5439863204956</v>
      </c>
      <c r="F17028">
        <v>44.394924163818303</v>
      </c>
      <c r="G17028" t="s">
        <v>16</v>
      </c>
      <c r="H17028" t="s">
        <v>64</v>
      </c>
      <c r="I17028" t="s">
        <v>18</v>
      </c>
      <c r="J17028" t="s">
        <v>19</v>
      </c>
      <c r="K17028" t="s">
        <v>20</v>
      </c>
      <c r="L17028">
        <v>323</v>
      </c>
      <c r="M17028">
        <v>1.29</v>
      </c>
    </row>
    <row r="17029" spans="1:13" hidden="1" x14ac:dyDescent="0.25">
      <c r="A17029" s="1">
        <v>43266</v>
      </c>
      <c r="B17029" t="s">
        <v>66</v>
      </c>
      <c r="C17029" t="s">
        <v>67</v>
      </c>
      <c r="D17029" t="s">
        <v>67</v>
      </c>
      <c r="E17029">
        <v>14.5439863204956</v>
      </c>
      <c r="F17029">
        <v>44.394924163818303</v>
      </c>
      <c r="G17029" t="s">
        <v>16</v>
      </c>
      <c r="H17029" t="s">
        <v>64</v>
      </c>
      <c r="I17029" t="s">
        <v>18</v>
      </c>
      <c r="J17029" t="s">
        <v>19</v>
      </c>
      <c r="K17029" t="s">
        <v>20</v>
      </c>
      <c r="L17029">
        <v>337</v>
      </c>
      <c r="M17029">
        <v>1.34</v>
      </c>
    </row>
    <row r="17030" spans="1:13" hidden="1" x14ac:dyDescent="0.25">
      <c r="A17030" s="1">
        <v>43327</v>
      </c>
      <c r="B17030" t="s">
        <v>66</v>
      </c>
      <c r="C17030" t="s">
        <v>67</v>
      </c>
      <c r="D17030" t="s">
        <v>67</v>
      </c>
      <c r="E17030">
        <v>14.5439863204956</v>
      </c>
      <c r="F17030">
        <v>44.394924163818303</v>
      </c>
      <c r="G17030" t="s">
        <v>16</v>
      </c>
      <c r="H17030" t="s">
        <v>64</v>
      </c>
      <c r="I17030" t="s">
        <v>18</v>
      </c>
      <c r="J17030" t="s">
        <v>19</v>
      </c>
      <c r="K17030" t="s">
        <v>20</v>
      </c>
      <c r="L17030">
        <v>273</v>
      </c>
      <c r="M17030">
        <v>1.0900000000000001</v>
      </c>
    </row>
    <row r="17031" spans="1:13" hidden="1" x14ac:dyDescent="0.25">
      <c r="A17031" s="1">
        <v>43358</v>
      </c>
      <c r="B17031" t="s">
        <v>66</v>
      </c>
      <c r="C17031" t="s">
        <v>67</v>
      </c>
      <c r="D17031" t="s">
        <v>67</v>
      </c>
      <c r="E17031">
        <v>14.5439863204956</v>
      </c>
      <c r="F17031">
        <v>44.394924163818303</v>
      </c>
      <c r="G17031" t="s">
        <v>16</v>
      </c>
      <c r="H17031" t="s">
        <v>64</v>
      </c>
      <c r="I17031" t="s">
        <v>18</v>
      </c>
      <c r="J17031" t="s">
        <v>19</v>
      </c>
      <c r="K17031" t="s">
        <v>20</v>
      </c>
      <c r="L17031">
        <v>348</v>
      </c>
      <c r="M17031">
        <v>1.39</v>
      </c>
    </row>
    <row r="17032" spans="1:13" hidden="1" x14ac:dyDescent="0.25">
      <c r="A17032" s="1">
        <v>43388</v>
      </c>
      <c r="B17032" t="s">
        <v>66</v>
      </c>
      <c r="C17032" t="s">
        <v>67</v>
      </c>
      <c r="D17032" t="s">
        <v>67</v>
      </c>
      <c r="E17032">
        <v>14.5439863204956</v>
      </c>
      <c r="F17032">
        <v>44.394924163818303</v>
      </c>
      <c r="G17032" t="s">
        <v>16</v>
      </c>
      <c r="H17032" t="s">
        <v>64</v>
      </c>
      <c r="I17032" t="s">
        <v>18</v>
      </c>
      <c r="J17032" t="s">
        <v>19</v>
      </c>
      <c r="K17032" t="s">
        <v>20</v>
      </c>
      <c r="L17032">
        <v>397</v>
      </c>
      <c r="M17032">
        <v>1.58</v>
      </c>
    </row>
    <row r="17033" spans="1:13" hidden="1" x14ac:dyDescent="0.25">
      <c r="A17033" s="1">
        <v>43419</v>
      </c>
      <c r="B17033" t="s">
        <v>66</v>
      </c>
      <c r="C17033" t="s">
        <v>67</v>
      </c>
      <c r="D17033" t="s">
        <v>67</v>
      </c>
      <c r="E17033">
        <v>14.5439863204956</v>
      </c>
      <c r="F17033">
        <v>44.394924163818303</v>
      </c>
      <c r="G17033" t="s">
        <v>16</v>
      </c>
      <c r="H17033" t="s">
        <v>64</v>
      </c>
      <c r="I17033" t="s">
        <v>18</v>
      </c>
      <c r="J17033" t="s">
        <v>19</v>
      </c>
      <c r="K17033" t="s">
        <v>20</v>
      </c>
      <c r="L17033">
        <v>488</v>
      </c>
      <c r="M17033">
        <v>1.95</v>
      </c>
    </row>
    <row r="17034" spans="1:13" hidden="1" x14ac:dyDescent="0.25">
      <c r="A17034" s="1">
        <v>43480</v>
      </c>
      <c r="B17034" t="s">
        <v>66</v>
      </c>
      <c r="C17034" t="s">
        <v>67</v>
      </c>
      <c r="D17034" t="s">
        <v>67</v>
      </c>
      <c r="E17034">
        <v>14.5439863204956</v>
      </c>
      <c r="F17034">
        <v>44.394924163818303</v>
      </c>
      <c r="G17034" t="s">
        <v>16</v>
      </c>
      <c r="H17034" t="s">
        <v>64</v>
      </c>
      <c r="I17034" t="s">
        <v>18</v>
      </c>
      <c r="J17034" t="s">
        <v>19</v>
      </c>
      <c r="K17034" t="s">
        <v>20</v>
      </c>
      <c r="L17034">
        <v>600</v>
      </c>
      <c r="M17034">
        <v>2.39</v>
      </c>
    </row>
    <row r="17035" spans="1:13" hidden="1" x14ac:dyDescent="0.25">
      <c r="A17035" s="1">
        <v>43511</v>
      </c>
      <c r="B17035" t="s">
        <v>66</v>
      </c>
      <c r="C17035" t="s">
        <v>67</v>
      </c>
      <c r="D17035" t="s">
        <v>67</v>
      </c>
      <c r="E17035">
        <v>14.5439863204956</v>
      </c>
      <c r="F17035">
        <v>44.394924163818303</v>
      </c>
      <c r="G17035" t="s">
        <v>16</v>
      </c>
      <c r="H17035" t="s">
        <v>64</v>
      </c>
      <c r="I17035" t="s">
        <v>18</v>
      </c>
      <c r="J17035" t="s">
        <v>19</v>
      </c>
      <c r="K17035" t="s">
        <v>20</v>
      </c>
      <c r="L17035">
        <v>488</v>
      </c>
      <c r="M17035">
        <v>1.95</v>
      </c>
    </row>
    <row r="17036" spans="1:13" hidden="1" x14ac:dyDescent="0.25">
      <c r="A17036" s="1">
        <v>43539</v>
      </c>
      <c r="B17036" t="s">
        <v>66</v>
      </c>
      <c r="C17036" t="s">
        <v>67</v>
      </c>
      <c r="D17036" t="s">
        <v>67</v>
      </c>
      <c r="E17036">
        <v>14.5439863204956</v>
      </c>
      <c r="F17036">
        <v>44.394924163818303</v>
      </c>
      <c r="G17036" t="s">
        <v>16</v>
      </c>
      <c r="H17036" t="s">
        <v>64</v>
      </c>
      <c r="I17036" t="s">
        <v>18</v>
      </c>
      <c r="J17036" t="s">
        <v>19</v>
      </c>
      <c r="K17036" t="s">
        <v>20</v>
      </c>
      <c r="L17036">
        <v>524</v>
      </c>
      <c r="M17036">
        <v>2.09</v>
      </c>
    </row>
    <row r="17037" spans="1:13" hidden="1" x14ac:dyDescent="0.25">
      <c r="A17037" s="1">
        <v>43570</v>
      </c>
      <c r="B17037" t="s">
        <v>66</v>
      </c>
      <c r="C17037" t="s">
        <v>67</v>
      </c>
      <c r="D17037" t="s">
        <v>67</v>
      </c>
      <c r="E17037">
        <v>14.5439863204956</v>
      </c>
      <c r="F17037">
        <v>44.394924163818303</v>
      </c>
      <c r="G17037" t="s">
        <v>16</v>
      </c>
      <c r="H17037" t="s">
        <v>64</v>
      </c>
      <c r="I17037" t="s">
        <v>18</v>
      </c>
      <c r="J17037" t="s">
        <v>19</v>
      </c>
      <c r="K17037" t="s">
        <v>20</v>
      </c>
      <c r="L17037">
        <v>590</v>
      </c>
      <c r="M17037">
        <v>2.35</v>
      </c>
    </row>
    <row r="17038" spans="1:13" hidden="1" x14ac:dyDescent="0.25">
      <c r="A17038" s="1">
        <v>43600</v>
      </c>
      <c r="B17038" t="s">
        <v>66</v>
      </c>
      <c r="C17038" t="s">
        <v>67</v>
      </c>
      <c r="D17038" t="s">
        <v>67</v>
      </c>
      <c r="E17038">
        <v>14.5439863204956</v>
      </c>
      <c r="F17038">
        <v>44.394924163818303</v>
      </c>
      <c r="G17038" t="s">
        <v>16</v>
      </c>
      <c r="H17038" t="s">
        <v>64</v>
      </c>
      <c r="I17038" t="s">
        <v>18</v>
      </c>
      <c r="J17038" t="s">
        <v>19</v>
      </c>
      <c r="K17038" t="s">
        <v>20</v>
      </c>
      <c r="L17038">
        <v>590</v>
      </c>
      <c r="M17038">
        <v>2.35</v>
      </c>
    </row>
    <row r="17039" spans="1:13" hidden="1" x14ac:dyDescent="0.25">
      <c r="A17039" s="1">
        <v>43661</v>
      </c>
      <c r="B17039" t="s">
        <v>66</v>
      </c>
      <c r="C17039" t="s">
        <v>67</v>
      </c>
      <c r="D17039" t="s">
        <v>67</v>
      </c>
      <c r="E17039">
        <v>14.5439863204956</v>
      </c>
      <c r="F17039">
        <v>44.394924163818303</v>
      </c>
      <c r="G17039" t="s">
        <v>16</v>
      </c>
      <c r="H17039" t="s">
        <v>64</v>
      </c>
      <c r="I17039" t="s">
        <v>18</v>
      </c>
      <c r="J17039" t="s">
        <v>19</v>
      </c>
      <c r="K17039" t="s">
        <v>20</v>
      </c>
      <c r="L17039">
        <v>595</v>
      </c>
      <c r="M17039">
        <v>2.37</v>
      </c>
    </row>
    <row r="17040" spans="1:13" hidden="1" x14ac:dyDescent="0.25">
      <c r="A17040" s="1">
        <v>43692</v>
      </c>
      <c r="B17040" t="s">
        <v>66</v>
      </c>
      <c r="C17040" t="s">
        <v>67</v>
      </c>
      <c r="D17040" t="s">
        <v>67</v>
      </c>
      <c r="E17040">
        <v>14.5439863204956</v>
      </c>
      <c r="F17040">
        <v>44.394924163818303</v>
      </c>
      <c r="G17040" t="s">
        <v>16</v>
      </c>
      <c r="H17040" t="s">
        <v>64</v>
      </c>
      <c r="I17040" t="s">
        <v>18</v>
      </c>
      <c r="J17040" t="s">
        <v>19</v>
      </c>
      <c r="K17040" t="s">
        <v>20</v>
      </c>
      <c r="L17040">
        <v>600</v>
      </c>
      <c r="M17040">
        <v>2.39</v>
      </c>
    </row>
    <row r="17041" spans="1:13" hidden="1" x14ac:dyDescent="0.25">
      <c r="A17041" s="1">
        <v>43723</v>
      </c>
      <c r="B17041" t="s">
        <v>66</v>
      </c>
      <c r="C17041" t="s">
        <v>67</v>
      </c>
      <c r="D17041" t="s">
        <v>67</v>
      </c>
      <c r="E17041">
        <v>14.5439863204956</v>
      </c>
      <c r="F17041">
        <v>44.394924163818303</v>
      </c>
      <c r="G17041" t="s">
        <v>16</v>
      </c>
      <c r="H17041" t="s">
        <v>64</v>
      </c>
      <c r="I17041" t="s">
        <v>18</v>
      </c>
      <c r="J17041" t="s">
        <v>19</v>
      </c>
      <c r="K17041" t="s">
        <v>20</v>
      </c>
      <c r="L17041">
        <v>525</v>
      </c>
      <c r="M17041">
        <v>2.1</v>
      </c>
    </row>
    <row r="17042" spans="1:13" hidden="1" x14ac:dyDescent="0.25">
      <c r="A17042" s="1">
        <v>43753</v>
      </c>
      <c r="B17042" t="s">
        <v>66</v>
      </c>
      <c r="C17042" t="s">
        <v>67</v>
      </c>
      <c r="D17042" t="s">
        <v>67</v>
      </c>
      <c r="E17042">
        <v>14.5439863204956</v>
      </c>
      <c r="F17042">
        <v>44.394924163818303</v>
      </c>
      <c r="G17042" t="s">
        <v>16</v>
      </c>
      <c r="H17042" t="s">
        <v>64</v>
      </c>
      <c r="I17042" t="s">
        <v>18</v>
      </c>
      <c r="J17042" t="s">
        <v>19</v>
      </c>
      <c r="K17042" t="s">
        <v>20</v>
      </c>
      <c r="L17042">
        <v>525</v>
      </c>
      <c r="M17042">
        <v>2.1</v>
      </c>
    </row>
    <row r="17043" spans="1:13" hidden="1" x14ac:dyDescent="0.25">
      <c r="A17043" s="1">
        <v>43784</v>
      </c>
      <c r="B17043" t="s">
        <v>66</v>
      </c>
      <c r="C17043" t="s">
        <v>67</v>
      </c>
      <c r="D17043" t="s">
        <v>67</v>
      </c>
      <c r="E17043">
        <v>14.5439863204956</v>
      </c>
      <c r="F17043">
        <v>44.394924163818303</v>
      </c>
      <c r="G17043" t="s">
        <v>16</v>
      </c>
      <c r="H17043" t="s">
        <v>64</v>
      </c>
      <c r="I17043" t="s">
        <v>18</v>
      </c>
      <c r="J17043" t="s">
        <v>19</v>
      </c>
      <c r="K17043" t="s">
        <v>20</v>
      </c>
      <c r="L17043">
        <v>447</v>
      </c>
      <c r="M17043">
        <v>1.78</v>
      </c>
    </row>
    <row r="17044" spans="1:13" hidden="1" x14ac:dyDescent="0.25">
      <c r="A17044" s="1">
        <v>43845</v>
      </c>
      <c r="B17044" t="s">
        <v>66</v>
      </c>
      <c r="C17044" t="s">
        <v>67</v>
      </c>
      <c r="D17044" t="s">
        <v>67</v>
      </c>
      <c r="E17044">
        <v>14.5439863204956</v>
      </c>
      <c r="F17044">
        <v>44.394924163818303</v>
      </c>
      <c r="G17044" t="s">
        <v>16</v>
      </c>
      <c r="H17044" t="s">
        <v>64</v>
      </c>
      <c r="I17044" t="s">
        <v>18</v>
      </c>
      <c r="J17044" t="s">
        <v>19</v>
      </c>
      <c r="K17044" t="s">
        <v>20</v>
      </c>
      <c r="L17044">
        <v>520</v>
      </c>
      <c r="M17044">
        <v>2.08</v>
      </c>
    </row>
    <row r="17045" spans="1:13" hidden="1" x14ac:dyDescent="0.25">
      <c r="A17045" s="1">
        <v>43876</v>
      </c>
      <c r="B17045" t="s">
        <v>66</v>
      </c>
      <c r="C17045" t="s">
        <v>67</v>
      </c>
      <c r="D17045" t="s">
        <v>67</v>
      </c>
      <c r="E17045">
        <v>14.5439863204956</v>
      </c>
      <c r="F17045">
        <v>44.394924163818303</v>
      </c>
      <c r="G17045" t="s">
        <v>16</v>
      </c>
      <c r="H17045" t="s">
        <v>64</v>
      </c>
      <c r="I17045" t="s">
        <v>18</v>
      </c>
      <c r="J17045" t="s">
        <v>19</v>
      </c>
      <c r="K17045" t="s">
        <v>20</v>
      </c>
      <c r="L17045">
        <v>550</v>
      </c>
      <c r="M17045">
        <v>2.19</v>
      </c>
    </row>
    <row r="17046" spans="1:13" hidden="1" x14ac:dyDescent="0.25">
      <c r="A17046" s="1">
        <v>43905</v>
      </c>
      <c r="B17046" t="s">
        <v>66</v>
      </c>
      <c r="C17046" t="s">
        <v>67</v>
      </c>
      <c r="D17046" t="s">
        <v>67</v>
      </c>
      <c r="E17046">
        <v>14.5439863204956</v>
      </c>
      <c r="F17046">
        <v>44.394924163818303</v>
      </c>
      <c r="G17046" t="s">
        <v>16</v>
      </c>
      <c r="H17046" t="s">
        <v>64</v>
      </c>
      <c r="I17046" t="s">
        <v>18</v>
      </c>
      <c r="J17046" t="s">
        <v>19</v>
      </c>
      <c r="K17046" t="s">
        <v>20</v>
      </c>
      <c r="L17046">
        <v>500</v>
      </c>
      <c r="M17046">
        <v>2</v>
      </c>
    </row>
    <row r="17047" spans="1:13" hidden="1" x14ac:dyDescent="0.25">
      <c r="A17047" s="1">
        <v>43936</v>
      </c>
      <c r="B17047" t="s">
        <v>66</v>
      </c>
      <c r="C17047" t="s">
        <v>67</v>
      </c>
      <c r="D17047" t="s">
        <v>67</v>
      </c>
      <c r="E17047">
        <v>14.5439863204956</v>
      </c>
      <c r="F17047">
        <v>44.394924163818303</v>
      </c>
      <c r="G17047" t="s">
        <v>16</v>
      </c>
      <c r="H17047" t="s">
        <v>64</v>
      </c>
      <c r="I17047" t="s">
        <v>18</v>
      </c>
      <c r="J17047" t="s">
        <v>19</v>
      </c>
      <c r="K17047" t="s">
        <v>20</v>
      </c>
      <c r="L17047">
        <v>556</v>
      </c>
      <c r="M17047">
        <v>2.2200000000000002</v>
      </c>
    </row>
    <row r="17048" spans="1:13" hidden="1" x14ac:dyDescent="0.25">
      <c r="A17048" s="1">
        <v>43966</v>
      </c>
      <c r="B17048" t="s">
        <v>66</v>
      </c>
      <c r="C17048" t="s">
        <v>67</v>
      </c>
      <c r="D17048" t="s">
        <v>67</v>
      </c>
      <c r="E17048">
        <v>14.5439863204956</v>
      </c>
      <c r="F17048">
        <v>44.394924163818303</v>
      </c>
      <c r="G17048" t="s">
        <v>16</v>
      </c>
      <c r="H17048" t="s">
        <v>64</v>
      </c>
      <c r="I17048" t="s">
        <v>18</v>
      </c>
      <c r="J17048" t="s">
        <v>19</v>
      </c>
      <c r="K17048" t="s">
        <v>20</v>
      </c>
      <c r="L17048">
        <v>575</v>
      </c>
      <c r="M17048">
        <v>2.29</v>
      </c>
    </row>
    <row r="17049" spans="1:13" hidden="1" x14ac:dyDescent="0.25">
      <c r="A17049" s="1">
        <v>43997</v>
      </c>
      <c r="B17049" t="s">
        <v>66</v>
      </c>
      <c r="C17049" t="s">
        <v>67</v>
      </c>
      <c r="D17049" t="s">
        <v>67</v>
      </c>
      <c r="E17049">
        <v>14.5439863204956</v>
      </c>
      <c r="F17049">
        <v>44.394924163818303</v>
      </c>
      <c r="G17049" t="s">
        <v>16</v>
      </c>
      <c r="H17049" t="s">
        <v>64</v>
      </c>
      <c r="I17049" t="s">
        <v>18</v>
      </c>
      <c r="J17049" t="s">
        <v>19</v>
      </c>
      <c r="K17049" t="s">
        <v>20</v>
      </c>
      <c r="L17049">
        <v>528</v>
      </c>
      <c r="M17049">
        <v>2.11</v>
      </c>
    </row>
    <row r="17050" spans="1:13" hidden="1" x14ac:dyDescent="0.25">
      <c r="A17050" s="1">
        <v>44027</v>
      </c>
      <c r="B17050" t="s">
        <v>66</v>
      </c>
      <c r="C17050" t="s">
        <v>67</v>
      </c>
      <c r="D17050" t="s">
        <v>67</v>
      </c>
      <c r="E17050">
        <v>14.5439863204956</v>
      </c>
      <c r="F17050">
        <v>44.394924163818303</v>
      </c>
      <c r="G17050" t="s">
        <v>16</v>
      </c>
      <c r="H17050" t="s">
        <v>64</v>
      </c>
      <c r="I17050" t="s">
        <v>18</v>
      </c>
      <c r="J17050" t="s">
        <v>19</v>
      </c>
      <c r="K17050" t="s">
        <v>20</v>
      </c>
      <c r="L17050">
        <v>438</v>
      </c>
      <c r="M17050">
        <v>1.75</v>
      </c>
    </row>
    <row r="17051" spans="1:13" hidden="1" x14ac:dyDescent="0.25">
      <c r="A17051" s="1">
        <v>44058</v>
      </c>
      <c r="B17051" t="s">
        <v>66</v>
      </c>
      <c r="C17051" t="s">
        <v>67</v>
      </c>
      <c r="D17051" t="s">
        <v>67</v>
      </c>
      <c r="E17051">
        <v>14.5439863204956</v>
      </c>
      <c r="F17051">
        <v>44.394924163818303</v>
      </c>
      <c r="G17051" t="s">
        <v>16</v>
      </c>
      <c r="H17051" t="s">
        <v>64</v>
      </c>
      <c r="I17051" t="s">
        <v>18</v>
      </c>
      <c r="J17051" t="s">
        <v>19</v>
      </c>
      <c r="K17051" t="s">
        <v>20</v>
      </c>
      <c r="L17051">
        <v>423</v>
      </c>
      <c r="M17051">
        <v>1.69</v>
      </c>
    </row>
    <row r="17052" spans="1:13" hidden="1" x14ac:dyDescent="0.25">
      <c r="A17052" s="1">
        <v>44089</v>
      </c>
      <c r="B17052" t="s">
        <v>66</v>
      </c>
      <c r="C17052" t="s">
        <v>67</v>
      </c>
      <c r="D17052" t="s">
        <v>67</v>
      </c>
      <c r="E17052">
        <v>14.5439863204956</v>
      </c>
      <c r="F17052">
        <v>44.394924163818303</v>
      </c>
      <c r="G17052" t="s">
        <v>16</v>
      </c>
      <c r="H17052" t="s">
        <v>64</v>
      </c>
      <c r="I17052" t="s">
        <v>18</v>
      </c>
      <c r="J17052" t="s">
        <v>19</v>
      </c>
      <c r="K17052" t="s">
        <v>20</v>
      </c>
      <c r="L17052">
        <v>350</v>
      </c>
      <c r="M17052">
        <v>1.4</v>
      </c>
    </row>
    <row r="17053" spans="1:13" hidden="1" x14ac:dyDescent="0.25">
      <c r="A17053" s="1">
        <v>44119</v>
      </c>
      <c r="B17053" t="s">
        <v>66</v>
      </c>
      <c r="C17053" t="s">
        <v>67</v>
      </c>
      <c r="D17053" t="s">
        <v>67</v>
      </c>
      <c r="E17053">
        <v>14.5439863204956</v>
      </c>
      <c r="F17053">
        <v>44.394924163818303</v>
      </c>
      <c r="G17053" t="s">
        <v>16</v>
      </c>
      <c r="H17053" t="s">
        <v>64</v>
      </c>
      <c r="I17053" t="s">
        <v>18</v>
      </c>
      <c r="J17053" t="s">
        <v>19</v>
      </c>
      <c r="K17053" t="s">
        <v>20</v>
      </c>
      <c r="L17053">
        <v>340</v>
      </c>
      <c r="M17053">
        <v>1.36</v>
      </c>
    </row>
    <row r="17054" spans="1:13" hidden="1" x14ac:dyDescent="0.25">
      <c r="A17054" s="1">
        <v>44211</v>
      </c>
      <c r="B17054" t="s">
        <v>66</v>
      </c>
      <c r="C17054" t="s">
        <v>67</v>
      </c>
      <c r="D17054" t="s">
        <v>67</v>
      </c>
      <c r="E17054">
        <v>14.5439863204956</v>
      </c>
      <c r="F17054">
        <v>44.394924163818303</v>
      </c>
      <c r="G17054" t="s">
        <v>16</v>
      </c>
      <c r="H17054" t="s">
        <v>64</v>
      </c>
      <c r="I17054" t="s">
        <v>18</v>
      </c>
      <c r="J17054" t="s">
        <v>19</v>
      </c>
      <c r="K17054" t="s">
        <v>20</v>
      </c>
      <c r="L17054">
        <v>417</v>
      </c>
      <c r="M17054">
        <v>1.66</v>
      </c>
    </row>
    <row r="17055" spans="1:13" hidden="1" x14ac:dyDescent="0.25">
      <c r="A17055" s="1">
        <v>44242</v>
      </c>
      <c r="B17055" t="s">
        <v>66</v>
      </c>
      <c r="C17055" t="s">
        <v>67</v>
      </c>
      <c r="D17055" t="s">
        <v>67</v>
      </c>
      <c r="E17055">
        <v>14.5439863204956</v>
      </c>
      <c r="F17055">
        <v>44.394924163818303</v>
      </c>
      <c r="G17055" t="s">
        <v>16</v>
      </c>
      <c r="H17055" t="s">
        <v>64</v>
      </c>
      <c r="I17055" t="s">
        <v>18</v>
      </c>
      <c r="J17055" t="s">
        <v>19</v>
      </c>
      <c r="K17055" t="s">
        <v>20</v>
      </c>
      <c r="L17055">
        <v>417</v>
      </c>
      <c r="M17055">
        <v>1.66</v>
      </c>
    </row>
    <row r="17056" spans="1:13" hidden="1" x14ac:dyDescent="0.25">
      <c r="A17056" s="1">
        <v>44270</v>
      </c>
      <c r="B17056" t="s">
        <v>66</v>
      </c>
      <c r="C17056" t="s">
        <v>67</v>
      </c>
      <c r="D17056" t="s">
        <v>67</v>
      </c>
      <c r="E17056">
        <v>14.5439863204956</v>
      </c>
      <c r="F17056">
        <v>44.394924163818303</v>
      </c>
      <c r="G17056" t="s">
        <v>16</v>
      </c>
      <c r="H17056" t="s">
        <v>64</v>
      </c>
      <c r="I17056" t="s">
        <v>18</v>
      </c>
      <c r="J17056" t="s">
        <v>19</v>
      </c>
      <c r="K17056" t="s">
        <v>20</v>
      </c>
      <c r="L17056">
        <v>427</v>
      </c>
      <c r="M17056">
        <v>1.7</v>
      </c>
    </row>
    <row r="17057" spans="1:13" hidden="1" x14ac:dyDescent="0.25">
      <c r="A17057" s="1">
        <v>44301</v>
      </c>
      <c r="B17057" t="s">
        <v>66</v>
      </c>
      <c r="C17057" t="s">
        <v>67</v>
      </c>
      <c r="D17057" t="s">
        <v>67</v>
      </c>
      <c r="E17057">
        <v>14.5439863204956</v>
      </c>
      <c r="F17057">
        <v>44.394924163818303</v>
      </c>
      <c r="G17057" t="s">
        <v>16</v>
      </c>
      <c r="H17057" t="s">
        <v>64</v>
      </c>
      <c r="I17057" t="s">
        <v>18</v>
      </c>
      <c r="J17057" t="s">
        <v>19</v>
      </c>
      <c r="K17057" t="s">
        <v>20</v>
      </c>
      <c r="L17057">
        <v>533</v>
      </c>
      <c r="M17057">
        <v>2.13</v>
      </c>
    </row>
    <row r="17058" spans="1:13" hidden="1" x14ac:dyDescent="0.25">
      <c r="A17058" s="1">
        <v>44331</v>
      </c>
      <c r="B17058" t="s">
        <v>66</v>
      </c>
      <c r="C17058" t="s">
        <v>67</v>
      </c>
      <c r="D17058" t="s">
        <v>67</v>
      </c>
      <c r="E17058">
        <v>14.5439863204956</v>
      </c>
      <c r="F17058">
        <v>44.394924163818303</v>
      </c>
      <c r="G17058" t="s">
        <v>16</v>
      </c>
      <c r="H17058" t="s">
        <v>64</v>
      </c>
      <c r="I17058" t="s">
        <v>18</v>
      </c>
      <c r="J17058" t="s">
        <v>19</v>
      </c>
      <c r="K17058" t="s">
        <v>20</v>
      </c>
      <c r="L17058">
        <v>555</v>
      </c>
      <c r="M17058">
        <v>2.21</v>
      </c>
    </row>
    <row r="17059" spans="1:13" hidden="1" x14ac:dyDescent="0.25">
      <c r="A17059" s="1">
        <v>44362</v>
      </c>
      <c r="B17059" t="s">
        <v>66</v>
      </c>
      <c r="C17059" t="s">
        <v>67</v>
      </c>
      <c r="D17059" t="s">
        <v>67</v>
      </c>
      <c r="E17059">
        <v>14.5439863204956</v>
      </c>
      <c r="F17059">
        <v>44.394924163818303</v>
      </c>
      <c r="G17059" t="s">
        <v>16</v>
      </c>
      <c r="H17059" t="s">
        <v>64</v>
      </c>
      <c r="I17059" t="s">
        <v>18</v>
      </c>
      <c r="J17059" t="s">
        <v>19</v>
      </c>
      <c r="K17059" t="s">
        <v>20</v>
      </c>
      <c r="L17059">
        <v>565</v>
      </c>
      <c r="M17059">
        <v>2.25</v>
      </c>
    </row>
    <row r="17060" spans="1:13" hidden="1" x14ac:dyDescent="0.25">
      <c r="A17060" s="1">
        <v>44392</v>
      </c>
      <c r="B17060" t="s">
        <v>66</v>
      </c>
      <c r="C17060" t="s">
        <v>67</v>
      </c>
      <c r="D17060" t="s">
        <v>67</v>
      </c>
      <c r="E17060">
        <v>14.5439863204956</v>
      </c>
      <c r="F17060">
        <v>44.394924163818303</v>
      </c>
      <c r="G17060" t="s">
        <v>16</v>
      </c>
      <c r="H17060" t="s">
        <v>64</v>
      </c>
      <c r="I17060" t="s">
        <v>18</v>
      </c>
      <c r="J17060" t="s">
        <v>19</v>
      </c>
      <c r="K17060" t="s">
        <v>20</v>
      </c>
      <c r="L17060">
        <v>600</v>
      </c>
      <c r="M17060">
        <v>2.39</v>
      </c>
    </row>
    <row r="17061" spans="1:13" hidden="1" x14ac:dyDescent="0.25">
      <c r="A17061" s="1">
        <v>44423</v>
      </c>
      <c r="B17061" t="s">
        <v>66</v>
      </c>
      <c r="C17061" t="s">
        <v>67</v>
      </c>
      <c r="D17061" t="s">
        <v>67</v>
      </c>
      <c r="E17061">
        <v>14.5439863204956</v>
      </c>
      <c r="F17061">
        <v>44.394924163818303</v>
      </c>
      <c r="G17061" t="s">
        <v>16</v>
      </c>
      <c r="H17061" t="s">
        <v>64</v>
      </c>
      <c r="I17061" t="s">
        <v>18</v>
      </c>
      <c r="J17061" t="s">
        <v>19</v>
      </c>
      <c r="K17061" t="s">
        <v>20</v>
      </c>
      <c r="L17061">
        <v>600</v>
      </c>
      <c r="M17061">
        <v>2.39</v>
      </c>
    </row>
    <row r="17062" spans="1:13" hidden="1" x14ac:dyDescent="0.25">
      <c r="A17062" s="1">
        <v>42536</v>
      </c>
      <c r="B17062" t="s">
        <v>66</v>
      </c>
      <c r="C17062" t="s">
        <v>67</v>
      </c>
      <c r="D17062" t="s">
        <v>67</v>
      </c>
      <c r="E17062">
        <v>14.5439863204956</v>
      </c>
      <c r="F17062">
        <v>44.394924163818303</v>
      </c>
      <c r="G17062" t="s">
        <v>61</v>
      </c>
      <c r="H17062" t="s">
        <v>92</v>
      </c>
      <c r="I17062" t="s">
        <v>93</v>
      </c>
      <c r="J17062" t="s">
        <v>19</v>
      </c>
      <c r="K17062" t="s">
        <v>20</v>
      </c>
      <c r="L17062">
        <v>850</v>
      </c>
      <c r="M17062">
        <v>3.39</v>
      </c>
    </row>
    <row r="17063" spans="1:13" hidden="1" x14ac:dyDescent="0.25">
      <c r="A17063" s="1">
        <v>42566</v>
      </c>
      <c r="B17063" t="s">
        <v>66</v>
      </c>
      <c r="C17063" t="s">
        <v>67</v>
      </c>
      <c r="D17063" t="s">
        <v>67</v>
      </c>
      <c r="E17063">
        <v>14.5439863204956</v>
      </c>
      <c r="F17063">
        <v>44.394924163818303</v>
      </c>
      <c r="G17063" t="s">
        <v>61</v>
      </c>
      <c r="H17063" t="s">
        <v>92</v>
      </c>
      <c r="I17063" t="s">
        <v>93</v>
      </c>
      <c r="J17063" t="s">
        <v>19</v>
      </c>
      <c r="K17063" t="s">
        <v>20</v>
      </c>
      <c r="L17063">
        <v>800</v>
      </c>
      <c r="M17063">
        <v>3.19</v>
      </c>
    </row>
    <row r="17064" spans="1:13" hidden="1" x14ac:dyDescent="0.25">
      <c r="A17064" s="1">
        <v>42597</v>
      </c>
      <c r="B17064" t="s">
        <v>66</v>
      </c>
      <c r="C17064" t="s">
        <v>67</v>
      </c>
      <c r="D17064" t="s">
        <v>67</v>
      </c>
      <c r="E17064">
        <v>14.5439863204956</v>
      </c>
      <c r="F17064">
        <v>44.394924163818303</v>
      </c>
      <c r="G17064" t="s">
        <v>61</v>
      </c>
      <c r="H17064" t="s">
        <v>92</v>
      </c>
      <c r="I17064" t="s">
        <v>93</v>
      </c>
      <c r="J17064" t="s">
        <v>19</v>
      </c>
      <c r="K17064" t="s">
        <v>20</v>
      </c>
      <c r="L17064">
        <v>800</v>
      </c>
      <c r="M17064">
        <v>3.19</v>
      </c>
    </row>
    <row r="17065" spans="1:13" hidden="1" x14ac:dyDescent="0.25">
      <c r="A17065" s="1">
        <v>42628</v>
      </c>
      <c r="B17065" t="s">
        <v>66</v>
      </c>
      <c r="C17065" t="s">
        <v>67</v>
      </c>
      <c r="D17065" t="s">
        <v>67</v>
      </c>
      <c r="E17065">
        <v>14.5439863204956</v>
      </c>
      <c r="F17065">
        <v>44.394924163818303</v>
      </c>
      <c r="G17065" t="s">
        <v>61</v>
      </c>
      <c r="H17065" t="s">
        <v>92</v>
      </c>
      <c r="I17065" t="s">
        <v>93</v>
      </c>
      <c r="J17065" t="s">
        <v>19</v>
      </c>
      <c r="K17065" t="s">
        <v>20</v>
      </c>
      <c r="L17065">
        <v>700</v>
      </c>
      <c r="M17065">
        <v>2.79</v>
      </c>
    </row>
    <row r="17066" spans="1:13" hidden="1" x14ac:dyDescent="0.25">
      <c r="A17066" s="1">
        <v>42658</v>
      </c>
      <c r="B17066" t="s">
        <v>66</v>
      </c>
      <c r="C17066" t="s">
        <v>67</v>
      </c>
      <c r="D17066" t="s">
        <v>67</v>
      </c>
      <c r="E17066">
        <v>14.5439863204956</v>
      </c>
      <c r="F17066">
        <v>44.394924163818303</v>
      </c>
      <c r="G17066" t="s">
        <v>61</v>
      </c>
      <c r="H17066" t="s">
        <v>92</v>
      </c>
      <c r="I17066" t="s">
        <v>93</v>
      </c>
      <c r="J17066" t="s">
        <v>19</v>
      </c>
      <c r="K17066" t="s">
        <v>20</v>
      </c>
      <c r="L17066">
        <v>875</v>
      </c>
      <c r="M17066">
        <v>3.49</v>
      </c>
    </row>
    <row r="17067" spans="1:13" hidden="1" x14ac:dyDescent="0.25">
      <c r="A17067" s="1">
        <v>42689</v>
      </c>
      <c r="B17067" t="s">
        <v>66</v>
      </c>
      <c r="C17067" t="s">
        <v>67</v>
      </c>
      <c r="D17067" t="s">
        <v>67</v>
      </c>
      <c r="E17067">
        <v>14.5439863204956</v>
      </c>
      <c r="F17067">
        <v>44.394924163818303</v>
      </c>
      <c r="G17067" t="s">
        <v>61</v>
      </c>
      <c r="H17067" t="s">
        <v>92</v>
      </c>
      <c r="I17067" t="s">
        <v>93</v>
      </c>
      <c r="J17067" t="s">
        <v>19</v>
      </c>
      <c r="K17067" t="s">
        <v>20</v>
      </c>
      <c r="L17067">
        <v>900</v>
      </c>
      <c r="M17067">
        <v>3.59</v>
      </c>
    </row>
    <row r="17068" spans="1:13" hidden="1" x14ac:dyDescent="0.25">
      <c r="A17068" s="1">
        <v>42719</v>
      </c>
      <c r="B17068" t="s">
        <v>66</v>
      </c>
      <c r="C17068" t="s">
        <v>67</v>
      </c>
      <c r="D17068" t="s">
        <v>67</v>
      </c>
      <c r="E17068">
        <v>14.5439863204956</v>
      </c>
      <c r="F17068">
        <v>44.394924163818303</v>
      </c>
      <c r="G17068" t="s">
        <v>61</v>
      </c>
      <c r="H17068" t="s">
        <v>92</v>
      </c>
      <c r="I17068" t="s">
        <v>93</v>
      </c>
      <c r="J17068" t="s">
        <v>19</v>
      </c>
      <c r="K17068" t="s">
        <v>20</v>
      </c>
      <c r="L17068">
        <v>900</v>
      </c>
      <c r="M17068">
        <v>3.59</v>
      </c>
    </row>
    <row r="17069" spans="1:13" hidden="1" x14ac:dyDescent="0.25">
      <c r="A17069" s="1">
        <v>42750</v>
      </c>
      <c r="B17069" t="s">
        <v>66</v>
      </c>
      <c r="C17069" t="s">
        <v>67</v>
      </c>
      <c r="D17069" t="s">
        <v>67</v>
      </c>
      <c r="E17069">
        <v>14.5439863204956</v>
      </c>
      <c r="F17069">
        <v>44.394924163818303</v>
      </c>
      <c r="G17069" t="s">
        <v>61</v>
      </c>
      <c r="H17069" t="s">
        <v>92</v>
      </c>
      <c r="I17069" t="s">
        <v>93</v>
      </c>
      <c r="J17069" t="s">
        <v>19</v>
      </c>
      <c r="K17069" t="s">
        <v>20</v>
      </c>
      <c r="L17069">
        <v>900</v>
      </c>
      <c r="M17069">
        <v>3.59</v>
      </c>
    </row>
    <row r="17070" spans="1:13" hidden="1" x14ac:dyDescent="0.25">
      <c r="A17070" s="1">
        <v>42781</v>
      </c>
      <c r="B17070" t="s">
        <v>66</v>
      </c>
      <c r="C17070" t="s">
        <v>67</v>
      </c>
      <c r="D17070" t="s">
        <v>67</v>
      </c>
      <c r="E17070">
        <v>14.5439863204956</v>
      </c>
      <c r="F17070">
        <v>44.394924163818303</v>
      </c>
      <c r="G17070" t="s">
        <v>61</v>
      </c>
      <c r="H17070" t="s">
        <v>92</v>
      </c>
      <c r="I17070" t="s">
        <v>93</v>
      </c>
      <c r="J17070" t="s">
        <v>19</v>
      </c>
      <c r="K17070" t="s">
        <v>20</v>
      </c>
      <c r="L17070">
        <v>900</v>
      </c>
      <c r="M17070">
        <v>3.59</v>
      </c>
    </row>
    <row r="17071" spans="1:13" hidden="1" x14ac:dyDescent="0.25">
      <c r="A17071" s="1">
        <v>42809</v>
      </c>
      <c r="B17071" t="s">
        <v>66</v>
      </c>
      <c r="C17071" t="s">
        <v>67</v>
      </c>
      <c r="D17071" t="s">
        <v>67</v>
      </c>
      <c r="E17071">
        <v>14.5439863204956</v>
      </c>
      <c r="F17071">
        <v>44.394924163818303</v>
      </c>
      <c r="G17071" t="s">
        <v>61</v>
      </c>
      <c r="H17071" t="s">
        <v>92</v>
      </c>
      <c r="I17071" t="s">
        <v>93</v>
      </c>
      <c r="J17071" t="s">
        <v>19</v>
      </c>
      <c r="K17071" t="s">
        <v>20</v>
      </c>
      <c r="L17071">
        <v>862.5</v>
      </c>
      <c r="M17071">
        <v>3.44</v>
      </c>
    </row>
    <row r="17072" spans="1:13" hidden="1" x14ac:dyDescent="0.25">
      <c r="A17072" s="1">
        <v>42840</v>
      </c>
      <c r="B17072" t="s">
        <v>66</v>
      </c>
      <c r="C17072" t="s">
        <v>67</v>
      </c>
      <c r="D17072" t="s">
        <v>67</v>
      </c>
      <c r="E17072">
        <v>14.5439863204956</v>
      </c>
      <c r="F17072">
        <v>44.394924163818303</v>
      </c>
      <c r="G17072" t="s">
        <v>61</v>
      </c>
      <c r="H17072" t="s">
        <v>92</v>
      </c>
      <c r="I17072" t="s">
        <v>93</v>
      </c>
      <c r="J17072" t="s">
        <v>19</v>
      </c>
      <c r="K17072" t="s">
        <v>20</v>
      </c>
      <c r="L17072">
        <v>862.5</v>
      </c>
      <c r="M17072">
        <v>3.44</v>
      </c>
    </row>
    <row r="17073" spans="1:13" hidden="1" x14ac:dyDescent="0.25">
      <c r="A17073" s="1">
        <v>42870</v>
      </c>
      <c r="B17073" t="s">
        <v>66</v>
      </c>
      <c r="C17073" t="s">
        <v>67</v>
      </c>
      <c r="D17073" t="s">
        <v>67</v>
      </c>
      <c r="E17073">
        <v>14.5439863204956</v>
      </c>
      <c r="F17073">
        <v>44.394924163818303</v>
      </c>
      <c r="G17073" t="s">
        <v>61</v>
      </c>
      <c r="H17073" t="s">
        <v>92</v>
      </c>
      <c r="I17073" t="s">
        <v>93</v>
      </c>
      <c r="J17073" t="s">
        <v>19</v>
      </c>
      <c r="K17073" t="s">
        <v>20</v>
      </c>
      <c r="L17073">
        <v>750</v>
      </c>
      <c r="M17073">
        <v>2.99</v>
      </c>
    </row>
    <row r="17074" spans="1:13" hidden="1" x14ac:dyDescent="0.25">
      <c r="A17074" s="1">
        <v>42901</v>
      </c>
      <c r="B17074" t="s">
        <v>66</v>
      </c>
      <c r="C17074" t="s">
        <v>67</v>
      </c>
      <c r="D17074" t="s">
        <v>67</v>
      </c>
      <c r="E17074">
        <v>14.5439863204956</v>
      </c>
      <c r="F17074">
        <v>44.394924163818303</v>
      </c>
      <c r="G17074" t="s">
        <v>61</v>
      </c>
      <c r="H17074" t="s">
        <v>92</v>
      </c>
      <c r="I17074" t="s">
        <v>93</v>
      </c>
      <c r="J17074" t="s">
        <v>19</v>
      </c>
      <c r="K17074" t="s">
        <v>20</v>
      </c>
      <c r="L17074">
        <v>750</v>
      </c>
      <c r="M17074">
        <v>2.99</v>
      </c>
    </row>
    <row r="17075" spans="1:13" hidden="1" x14ac:dyDescent="0.25">
      <c r="A17075" s="1">
        <v>42931</v>
      </c>
      <c r="B17075" t="s">
        <v>66</v>
      </c>
      <c r="C17075" t="s">
        <v>67</v>
      </c>
      <c r="D17075" t="s">
        <v>67</v>
      </c>
      <c r="E17075">
        <v>14.5439863204956</v>
      </c>
      <c r="F17075">
        <v>44.394924163818303</v>
      </c>
      <c r="G17075" t="s">
        <v>61</v>
      </c>
      <c r="H17075" t="s">
        <v>92</v>
      </c>
      <c r="I17075" t="s">
        <v>93</v>
      </c>
      <c r="J17075" t="s">
        <v>19</v>
      </c>
      <c r="K17075" t="s">
        <v>20</v>
      </c>
      <c r="L17075">
        <v>750</v>
      </c>
      <c r="M17075">
        <v>2.99</v>
      </c>
    </row>
    <row r="17076" spans="1:13" hidden="1" x14ac:dyDescent="0.25">
      <c r="A17076" s="1">
        <v>42962</v>
      </c>
      <c r="B17076" t="s">
        <v>66</v>
      </c>
      <c r="C17076" t="s">
        <v>67</v>
      </c>
      <c r="D17076" t="s">
        <v>67</v>
      </c>
      <c r="E17076">
        <v>14.5439863204956</v>
      </c>
      <c r="F17076">
        <v>44.394924163818303</v>
      </c>
      <c r="G17076" t="s">
        <v>61</v>
      </c>
      <c r="H17076" t="s">
        <v>92</v>
      </c>
      <c r="I17076" t="s">
        <v>93</v>
      </c>
      <c r="J17076" t="s">
        <v>19</v>
      </c>
      <c r="K17076" t="s">
        <v>20</v>
      </c>
      <c r="L17076">
        <v>750</v>
      </c>
      <c r="M17076">
        <v>2.99</v>
      </c>
    </row>
    <row r="17077" spans="1:13" hidden="1" x14ac:dyDescent="0.25">
      <c r="A17077" s="1">
        <v>42993</v>
      </c>
      <c r="B17077" t="s">
        <v>66</v>
      </c>
      <c r="C17077" t="s">
        <v>67</v>
      </c>
      <c r="D17077" t="s">
        <v>67</v>
      </c>
      <c r="E17077">
        <v>14.5439863204956</v>
      </c>
      <c r="F17077">
        <v>44.394924163818303</v>
      </c>
      <c r="G17077" t="s">
        <v>61</v>
      </c>
      <c r="H17077" t="s">
        <v>92</v>
      </c>
      <c r="I17077" t="s">
        <v>93</v>
      </c>
      <c r="J17077" t="s">
        <v>19</v>
      </c>
      <c r="K17077" t="s">
        <v>20</v>
      </c>
      <c r="L17077">
        <v>750</v>
      </c>
      <c r="M17077">
        <v>2.99</v>
      </c>
    </row>
    <row r="17078" spans="1:13" hidden="1" x14ac:dyDescent="0.25">
      <c r="A17078" s="1">
        <v>43023</v>
      </c>
      <c r="B17078" t="s">
        <v>66</v>
      </c>
      <c r="C17078" t="s">
        <v>67</v>
      </c>
      <c r="D17078" t="s">
        <v>67</v>
      </c>
      <c r="E17078">
        <v>14.5439863204956</v>
      </c>
      <c r="F17078">
        <v>44.394924163818303</v>
      </c>
      <c r="G17078" t="s">
        <v>61</v>
      </c>
      <c r="H17078" t="s">
        <v>92</v>
      </c>
      <c r="I17078" t="s">
        <v>93</v>
      </c>
      <c r="J17078" t="s">
        <v>19</v>
      </c>
      <c r="K17078" t="s">
        <v>20</v>
      </c>
      <c r="L17078">
        <v>750</v>
      </c>
      <c r="M17078">
        <v>2.99</v>
      </c>
    </row>
    <row r="17079" spans="1:13" hidden="1" x14ac:dyDescent="0.25">
      <c r="A17079" s="1">
        <v>43054</v>
      </c>
      <c r="B17079" t="s">
        <v>66</v>
      </c>
      <c r="C17079" t="s">
        <v>67</v>
      </c>
      <c r="D17079" t="s">
        <v>67</v>
      </c>
      <c r="E17079">
        <v>14.5439863204956</v>
      </c>
      <c r="F17079">
        <v>44.394924163818303</v>
      </c>
      <c r="G17079" t="s">
        <v>61</v>
      </c>
      <c r="H17079" t="s">
        <v>92</v>
      </c>
      <c r="I17079" t="s">
        <v>93</v>
      </c>
      <c r="J17079" t="s">
        <v>19</v>
      </c>
      <c r="K17079" t="s">
        <v>20</v>
      </c>
      <c r="L17079">
        <v>750</v>
      </c>
      <c r="M17079">
        <v>2.99</v>
      </c>
    </row>
    <row r="17080" spans="1:13" hidden="1" x14ac:dyDescent="0.25">
      <c r="A17080" s="1">
        <v>43084</v>
      </c>
      <c r="B17080" t="s">
        <v>66</v>
      </c>
      <c r="C17080" t="s">
        <v>67</v>
      </c>
      <c r="D17080" t="s">
        <v>67</v>
      </c>
      <c r="E17080">
        <v>14.5439863204956</v>
      </c>
      <c r="F17080">
        <v>44.394924163818303</v>
      </c>
      <c r="G17080" t="s">
        <v>61</v>
      </c>
      <c r="H17080" t="s">
        <v>92</v>
      </c>
      <c r="I17080" t="s">
        <v>93</v>
      </c>
      <c r="J17080" t="s">
        <v>19</v>
      </c>
      <c r="K17080" t="s">
        <v>20</v>
      </c>
      <c r="L17080">
        <v>937.5</v>
      </c>
      <c r="M17080">
        <v>3.74</v>
      </c>
    </row>
    <row r="17081" spans="1:13" hidden="1" x14ac:dyDescent="0.25">
      <c r="A17081" s="1">
        <v>43115</v>
      </c>
      <c r="B17081" t="s">
        <v>66</v>
      </c>
      <c r="C17081" t="s">
        <v>67</v>
      </c>
      <c r="D17081" t="s">
        <v>67</v>
      </c>
      <c r="E17081">
        <v>14.5439863204956</v>
      </c>
      <c r="F17081">
        <v>44.394924163818303</v>
      </c>
      <c r="G17081" t="s">
        <v>61</v>
      </c>
      <c r="H17081" t="s">
        <v>92</v>
      </c>
      <c r="I17081" t="s">
        <v>93</v>
      </c>
      <c r="J17081" t="s">
        <v>19</v>
      </c>
      <c r="K17081" t="s">
        <v>20</v>
      </c>
      <c r="L17081">
        <v>1000</v>
      </c>
      <c r="M17081">
        <v>3.99</v>
      </c>
    </row>
    <row r="17082" spans="1:13" hidden="1" x14ac:dyDescent="0.25">
      <c r="A17082" s="1">
        <v>43146</v>
      </c>
      <c r="B17082" t="s">
        <v>66</v>
      </c>
      <c r="C17082" t="s">
        <v>67</v>
      </c>
      <c r="D17082" t="s">
        <v>67</v>
      </c>
      <c r="E17082">
        <v>14.5439863204956</v>
      </c>
      <c r="F17082">
        <v>44.394924163818303</v>
      </c>
      <c r="G17082" t="s">
        <v>61</v>
      </c>
      <c r="H17082" t="s">
        <v>92</v>
      </c>
      <c r="I17082" t="s">
        <v>93</v>
      </c>
      <c r="J17082" t="s">
        <v>19</v>
      </c>
      <c r="K17082" t="s">
        <v>20</v>
      </c>
      <c r="L17082">
        <v>800</v>
      </c>
      <c r="M17082">
        <v>3.19</v>
      </c>
    </row>
    <row r="17083" spans="1:13" hidden="1" x14ac:dyDescent="0.25">
      <c r="A17083" s="1">
        <v>43174</v>
      </c>
      <c r="B17083" t="s">
        <v>66</v>
      </c>
      <c r="C17083" t="s">
        <v>67</v>
      </c>
      <c r="D17083" t="s">
        <v>67</v>
      </c>
      <c r="E17083">
        <v>14.5439863204956</v>
      </c>
      <c r="F17083">
        <v>44.394924163818303</v>
      </c>
      <c r="G17083" t="s">
        <v>61</v>
      </c>
      <c r="H17083" t="s">
        <v>92</v>
      </c>
      <c r="I17083" t="s">
        <v>93</v>
      </c>
      <c r="J17083" t="s">
        <v>19</v>
      </c>
      <c r="K17083" t="s">
        <v>20</v>
      </c>
      <c r="L17083">
        <v>1000</v>
      </c>
      <c r="M17083">
        <v>3.99</v>
      </c>
    </row>
    <row r="17084" spans="1:13" hidden="1" x14ac:dyDescent="0.25">
      <c r="A17084" s="1">
        <v>43205</v>
      </c>
      <c r="B17084" t="s">
        <v>66</v>
      </c>
      <c r="C17084" t="s">
        <v>67</v>
      </c>
      <c r="D17084" t="s">
        <v>67</v>
      </c>
      <c r="E17084">
        <v>14.5439863204956</v>
      </c>
      <c r="F17084">
        <v>44.394924163818303</v>
      </c>
      <c r="G17084" t="s">
        <v>61</v>
      </c>
      <c r="H17084" t="s">
        <v>92</v>
      </c>
      <c r="I17084" t="s">
        <v>93</v>
      </c>
      <c r="J17084" t="s">
        <v>19</v>
      </c>
      <c r="K17084" t="s">
        <v>20</v>
      </c>
      <c r="L17084">
        <v>1000</v>
      </c>
      <c r="M17084">
        <v>3.99</v>
      </c>
    </row>
    <row r="17085" spans="1:13" hidden="1" x14ac:dyDescent="0.25">
      <c r="A17085" s="1">
        <v>43235</v>
      </c>
      <c r="B17085" t="s">
        <v>66</v>
      </c>
      <c r="C17085" t="s">
        <v>67</v>
      </c>
      <c r="D17085" t="s">
        <v>67</v>
      </c>
      <c r="E17085">
        <v>14.5439863204956</v>
      </c>
      <c r="F17085">
        <v>44.394924163818303</v>
      </c>
      <c r="G17085" t="s">
        <v>61</v>
      </c>
      <c r="H17085" t="s">
        <v>92</v>
      </c>
      <c r="I17085" t="s">
        <v>93</v>
      </c>
      <c r="J17085" t="s">
        <v>19</v>
      </c>
      <c r="K17085" t="s">
        <v>20</v>
      </c>
      <c r="L17085">
        <v>1000</v>
      </c>
      <c r="M17085">
        <v>3.99</v>
      </c>
    </row>
    <row r="17086" spans="1:13" hidden="1" x14ac:dyDescent="0.25">
      <c r="A17086" s="1">
        <v>43266</v>
      </c>
      <c r="B17086" t="s">
        <v>66</v>
      </c>
      <c r="C17086" t="s">
        <v>67</v>
      </c>
      <c r="D17086" t="s">
        <v>67</v>
      </c>
      <c r="E17086">
        <v>14.5439863204956</v>
      </c>
      <c r="F17086">
        <v>44.394924163818303</v>
      </c>
      <c r="G17086" t="s">
        <v>61</v>
      </c>
      <c r="H17086" t="s">
        <v>92</v>
      </c>
      <c r="I17086" t="s">
        <v>93</v>
      </c>
      <c r="J17086" t="s">
        <v>19</v>
      </c>
      <c r="K17086" t="s">
        <v>20</v>
      </c>
      <c r="L17086">
        <v>1000</v>
      </c>
      <c r="M17086">
        <v>3.99</v>
      </c>
    </row>
    <row r="17087" spans="1:13" hidden="1" x14ac:dyDescent="0.25">
      <c r="A17087" s="1">
        <v>43296</v>
      </c>
      <c r="B17087" t="s">
        <v>66</v>
      </c>
      <c r="C17087" t="s">
        <v>67</v>
      </c>
      <c r="D17087" t="s">
        <v>67</v>
      </c>
      <c r="E17087">
        <v>14.5439863204956</v>
      </c>
      <c r="F17087">
        <v>44.394924163818303</v>
      </c>
      <c r="G17087" t="s">
        <v>61</v>
      </c>
      <c r="H17087" t="s">
        <v>92</v>
      </c>
      <c r="I17087" t="s">
        <v>93</v>
      </c>
      <c r="J17087" t="s">
        <v>19</v>
      </c>
      <c r="K17087" t="s">
        <v>20</v>
      </c>
      <c r="L17087">
        <v>1000</v>
      </c>
      <c r="M17087">
        <v>3.99</v>
      </c>
    </row>
    <row r="17088" spans="1:13" hidden="1" x14ac:dyDescent="0.25">
      <c r="A17088" s="1">
        <v>43327</v>
      </c>
      <c r="B17088" t="s">
        <v>66</v>
      </c>
      <c r="C17088" t="s">
        <v>67</v>
      </c>
      <c r="D17088" t="s">
        <v>67</v>
      </c>
      <c r="E17088">
        <v>14.5439863204956</v>
      </c>
      <c r="F17088">
        <v>44.394924163818303</v>
      </c>
      <c r="G17088" t="s">
        <v>61</v>
      </c>
      <c r="H17088" t="s">
        <v>92</v>
      </c>
      <c r="I17088" t="s">
        <v>93</v>
      </c>
      <c r="J17088" t="s">
        <v>19</v>
      </c>
      <c r="K17088" t="s">
        <v>20</v>
      </c>
      <c r="L17088">
        <v>1000</v>
      </c>
      <c r="M17088">
        <v>3.99</v>
      </c>
    </row>
    <row r="17089" spans="1:13" hidden="1" x14ac:dyDescent="0.25">
      <c r="A17089" s="1">
        <v>43358</v>
      </c>
      <c r="B17089" t="s">
        <v>66</v>
      </c>
      <c r="C17089" t="s">
        <v>67</v>
      </c>
      <c r="D17089" t="s">
        <v>67</v>
      </c>
      <c r="E17089">
        <v>14.5439863204956</v>
      </c>
      <c r="F17089">
        <v>44.394924163818303</v>
      </c>
      <c r="G17089" t="s">
        <v>61</v>
      </c>
      <c r="H17089" t="s">
        <v>92</v>
      </c>
      <c r="I17089" t="s">
        <v>93</v>
      </c>
      <c r="J17089" t="s">
        <v>19</v>
      </c>
      <c r="K17089" t="s">
        <v>20</v>
      </c>
      <c r="L17089">
        <v>1000</v>
      </c>
      <c r="M17089">
        <v>3.99</v>
      </c>
    </row>
    <row r="17090" spans="1:13" hidden="1" x14ac:dyDescent="0.25">
      <c r="A17090" s="1">
        <v>43388</v>
      </c>
      <c r="B17090" t="s">
        <v>66</v>
      </c>
      <c r="C17090" t="s">
        <v>67</v>
      </c>
      <c r="D17090" t="s">
        <v>67</v>
      </c>
      <c r="E17090">
        <v>14.5439863204956</v>
      </c>
      <c r="F17090">
        <v>44.394924163818303</v>
      </c>
      <c r="G17090" t="s">
        <v>61</v>
      </c>
      <c r="H17090" t="s">
        <v>92</v>
      </c>
      <c r="I17090" t="s">
        <v>93</v>
      </c>
      <c r="J17090" t="s">
        <v>19</v>
      </c>
      <c r="K17090" t="s">
        <v>20</v>
      </c>
      <c r="L17090">
        <v>1500</v>
      </c>
      <c r="M17090">
        <v>5.99</v>
      </c>
    </row>
    <row r="17091" spans="1:13" hidden="1" x14ac:dyDescent="0.25">
      <c r="A17091" s="1">
        <v>43419</v>
      </c>
      <c r="B17091" t="s">
        <v>66</v>
      </c>
      <c r="C17091" t="s">
        <v>67</v>
      </c>
      <c r="D17091" t="s">
        <v>67</v>
      </c>
      <c r="E17091">
        <v>14.5439863204956</v>
      </c>
      <c r="F17091">
        <v>44.394924163818303</v>
      </c>
      <c r="G17091" t="s">
        <v>61</v>
      </c>
      <c r="H17091" t="s">
        <v>92</v>
      </c>
      <c r="I17091" t="s">
        <v>93</v>
      </c>
      <c r="J17091" t="s">
        <v>19</v>
      </c>
      <c r="K17091" t="s">
        <v>20</v>
      </c>
      <c r="L17091">
        <v>1000</v>
      </c>
      <c r="M17091">
        <v>3.99</v>
      </c>
    </row>
    <row r="17092" spans="1:13" hidden="1" x14ac:dyDescent="0.25">
      <c r="A17092" s="1">
        <v>43449</v>
      </c>
      <c r="B17092" t="s">
        <v>66</v>
      </c>
      <c r="C17092" t="s">
        <v>67</v>
      </c>
      <c r="D17092" t="s">
        <v>67</v>
      </c>
      <c r="E17092">
        <v>14.5439863204956</v>
      </c>
      <c r="F17092">
        <v>44.394924163818303</v>
      </c>
      <c r="G17092" t="s">
        <v>61</v>
      </c>
      <c r="H17092" t="s">
        <v>92</v>
      </c>
      <c r="I17092" t="s">
        <v>93</v>
      </c>
      <c r="J17092" t="s">
        <v>19</v>
      </c>
      <c r="K17092" t="s">
        <v>20</v>
      </c>
      <c r="L17092">
        <v>1000</v>
      </c>
      <c r="M17092">
        <v>3.99</v>
      </c>
    </row>
    <row r="17093" spans="1:13" hidden="1" x14ac:dyDescent="0.25">
      <c r="A17093" s="1">
        <v>43480</v>
      </c>
      <c r="B17093" t="s">
        <v>66</v>
      </c>
      <c r="C17093" t="s">
        <v>67</v>
      </c>
      <c r="D17093" t="s">
        <v>67</v>
      </c>
      <c r="E17093">
        <v>14.5439863204956</v>
      </c>
      <c r="F17093">
        <v>44.394924163818303</v>
      </c>
      <c r="G17093" t="s">
        <v>61</v>
      </c>
      <c r="H17093" t="s">
        <v>92</v>
      </c>
      <c r="I17093" t="s">
        <v>93</v>
      </c>
      <c r="J17093" t="s">
        <v>19</v>
      </c>
      <c r="K17093" t="s">
        <v>20</v>
      </c>
      <c r="L17093">
        <v>1375</v>
      </c>
      <c r="M17093">
        <v>5.49</v>
      </c>
    </row>
    <row r="17094" spans="1:13" hidden="1" x14ac:dyDescent="0.25">
      <c r="A17094" s="1">
        <v>43511</v>
      </c>
      <c r="B17094" t="s">
        <v>66</v>
      </c>
      <c r="C17094" t="s">
        <v>67</v>
      </c>
      <c r="D17094" t="s">
        <v>67</v>
      </c>
      <c r="E17094">
        <v>14.5439863204956</v>
      </c>
      <c r="F17094">
        <v>44.394924163818303</v>
      </c>
      <c r="G17094" t="s">
        <v>61</v>
      </c>
      <c r="H17094" t="s">
        <v>92</v>
      </c>
      <c r="I17094" t="s">
        <v>93</v>
      </c>
      <c r="J17094" t="s">
        <v>19</v>
      </c>
      <c r="K17094" t="s">
        <v>20</v>
      </c>
      <c r="L17094">
        <v>1500</v>
      </c>
      <c r="M17094">
        <v>5.99</v>
      </c>
    </row>
    <row r="17095" spans="1:13" hidden="1" x14ac:dyDescent="0.25">
      <c r="A17095" s="1">
        <v>43539</v>
      </c>
      <c r="B17095" t="s">
        <v>66</v>
      </c>
      <c r="C17095" t="s">
        <v>67</v>
      </c>
      <c r="D17095" t="s">
        <v>67</v>
      </c>
      <c r="E17095">
        <v>14.5439863204956</v>
      </c>
      <c r="F17095">
        <v>44.394924163818303</v>
      </c>
      <c r="G17095" t="s">
        <v>61</v>
      </c>
      <c r="H17095" t="s">
        <v>92</v>
      </c>
      <c r="I17095" t="s">
        <v>93</v>
      </c>
      <c r="J17095" t="s">
        <v>19</v>
      </c>
      <c r="K17095" t="s">
        <v>20</v>
      </c>
      <c r="L17095">
        <v>1250</v>
      </c>
      <c r="M17095">
        <v>4.99</v>
      </c>
    </row>
    <row r="17096" spans="1:13" hidden="1" x14ac:dyDescent="0.25">
      <c r="A17096" s="1">
        <v>43570</v>
      </c>
      <c r="B17096" t="s">
        <v>66</v>
      </c>
      <c r="C17096" t="s">
        <v>67</v>
      </c>
      <c r="D17096" t="s">
        <v>67</v>
      </c>
      <c r="E17096">
        <v>14.5439863204956</v>
      </c>
      <c r="F17096">
        <v>44.394924163818303</v>
      </c>
      <c r="G17096" t="s">
        <v>61</v>
      </c>
      <c r="H17096" t="s">
        <v>92</v>
      </c>
      <c r="I17096" t="s">
        <v>93</v>
      </c>
      <c r="J17096" t="s">
        <v>19</v>
      </c>
      <c r="K17096" t="s">
        <v>20</v>
      </c>
      <c r="L17096">
        <v>1000</v>
      </c>
      <c r="M17096">
        <v>3.99</v>
      </c>
    </row>
    <row r="17097" spans="1:13" hidden="1" x14ac:dyDescent="0.25">
      <c r="A17097" s="1">
        <v>43600</v>
      </c>
      <c r="B17097" t="s">
        <v>66</v>
      </c>
      <c r="C17097" t="s">
        <v>67</v>
      </c>
      <c r="D17097" t="s">
        <v>67</v>
      </c>
      <c r="E17097">
        <v>14.5439863204956</v>
      </c>
      <c r="F17097">
        <v>44.394924163818303</v>
      </c>
      <c r="G17097" t="s">
        <v>61</v>
      </c>
      <c r="H17097" t="s">
        <v>92</v>
      </c>
      <c r="I17097" t="s">
        <v>93</v>
      </c>
      <c r="J17097" t="s">
        <v>19</v>
      </c>
      <c r="K17097" t="s">
        <v>20</v>
      </c>
      <c r="L17097">
        <v>1000</v>
      </c>
      <c r="M17097">
        <v>3.99</v>
      </c>
    </row>
    <row r="17098" spans="1:13" hidden="1" x14ac:dyDescent="0.25">
      <c r="A17098" s="1">
        <v>43631</v>
      </c>
      <c r="B17098" t="s">
        <v>66</v>
      </c>
      <c r="C17098" t="s">
        <v>67</v>
      </c>
      <c r="D17098" t="s">
        <v>67</v>
      </c>
      <c r="E17098">
        <v>14.5439863204956</v>
      </c>
      <c r="F17098">
        <v>44.394924163818303</v>
      </c>
      <c r="G17098" t="s">
        <v>61</v>
      </c>
      <c r="H17098" t="s">
        <v>92</v>
      </c>
      <c r="I17098" t="s">
        <v>93</v>
      </c>
      <c r="J17098" t="s">
        <v>19</v>
      </c>
      <c r="K17098" t="s">
        <v>20</v>
      </c>
      <c r="L17098">
        <v>1000</v>
      </c>
      <c r="M17098">
        <v>3.99</v>
      </c>
    </row>
    <row r="17099" spans="1:13" hidden="1" x14ac:dyDescent="0.25">
      <c r="A17099" s="1">
        <v>43661</v>
      </c>
      <c r="B17099" t="s">
        <v>66</v>
      </c>
      <c r="C17099" t="s">
        <v>67</v>
      </c>
      <c r="D17099" t="s">
        <v>67</v>
      </c>
      <c r="E17099">
        <v>14.5439863204956</v>
      </c>
      <c r="F17099">
        <v>44.394924163818303</v>
      </c>
      <c r="G17099" t="s">
        <v>61</v>
      </c>
      <c r="H17099" t="s">
        <v>92</v>
      </c>
      <c r="I17099" t="s">
        <v>93</v>
      </c>
      <c r="J17099" t="s">
        <v>19</v>
      </c>
      <c r="K17099" t="s">
        <v>20</v>
      </c>
      <c r="L17099">
        <v>1000</v>
      </c>
      <c r="M17099">
        <v>3.99</v>
      </c>
    </row>
    <row r="17100" spans="1:13" hidden="1" x14ac:dyDescent="0.25">
      <c r="A17100" s="1">
        <v>43692</v>
      </c>
      <c r="B17100" t="s">
        <v>66</v>
      </c>
      <c r="C17100" t="s">
        <v>67</v>
      </c>
      <c r="D17100" t="s">
        <v>67</v>
      </c>
      <c r="E17100">
        <v>14.5439863204956</v>
      </c>
      <c r="F17100">
        <v>44.394924163818303</v>
      </c>
      <c r="G17100" t="s">
        <v>61</v>
      </c>
      <c r="H17100" t="s">
        <v>92</v>
      </c>
      <c r="I17100" t="s">
        <v>93</v>
      </c>
      <c r="J17100" t="s">
        <v>19</v>
      </c>
      <c r="K17100" t="s">
        <v>20</v>
      </c>
      <c r="L17100">
        <v>1000</v>
      </c>
      <c r="M17100">
        <v>3.99</v>
      </c>
    </row>
    <row r="17101" spans="1:13" hidden="1" x14ac:dyDescent="0.25">
      <c r="A17101" s="1">
        <v>43723</v>
      </c>
      <c r="B17101" t="s">
        <v>66</v>
      </c>
      <c r="C17101" t="s">
        <v>67</v>
      </c>
      <c r="D17101" t="s">
        <v>67</v>
      </c>
      <c r="E17101">
        <v>14.5439863204956</v>
      </c>
      <c r="F17101">
        <v>44.394924163818303</v>
      </c>
      <c r="G17101" t="s">
        <v>61</v>
      </c>
      <c r="H17101" t="s">
        <v>92</v>
      </c>
      <c r="I17101" t="s">
        <v>93</v>
      </c>
      <c r="J17101" t="s">
        <v>19</v>
      </c>
      <c r="K17101" t="s">
        <v>20</v>
      </c>
      <c r="L17101">
        <v>1250</v>
      </c>
      <c r="M17101">
        <v>4.99</v>
      </c>
    </row>
    <row r="17102" spans="1:13" hidden="1" x14ac:dyDescent="0.25">
      <c r="A17102" s="1">
        <v>43753</v>
      </c>
      <c r="B17102" t="s">
        <v>66</v>
      </c>
      <c r="C17102" t="s">
        <v>67</v>
      </c>
      <c r="D17102" t="s">
        <v>67</v>
      </c>
      <c r="E17102">
        <v>14.5439863204956</v>
      </c>
      <c r="F17102">
        <v>44.394924163818303</v>
      </c>
      <c r="G17102" t="s">
        <v>61</v>
      </c>
      <c r="H17102" t="s">
        <v>92</v>
      </c>
      <c r="I17102" t="s">
        <v>93</v>
      </c>
      <c r="J17102" t="s">
        <v>19</v>
      </c>
      <c r="K17102" t="s">
        <v>20</v>
      </c>
      <c r="L17102">
        <v>1500</v>
      </c>
      <c r="M17102">
        <v>5.99</v>
      </c>
    </row>
    <row r="17103" spans="1:13" hidden="1" x14ac:dyDescent="0.25">
      <c r="A17103" s="1">
        <v>43784</v>
      </c>
      <c r="B17103" t="s">
        <v>66</v>
      </c>
      <c r="C17103" t="s">
        <v>67</v>
      </c>
      <c r="D17103" t="s">
        <v>67</v>
      </c>
      <c r="E17103">
        <v>14.5439863204956</v>
      </c>
      <c r="F17103">
        <v>44.394924163818303</v>
      </c>
      <c r="G17103" t="s">
        <v>61</v>
      </c>
      <c r="H17103" t="s">
        <v>92</v>
      </c>
      <c r="I17103" t="s">
        <v>93</v>
      </c>
      <c r="J17103" t="s">
        <v>19</v>
      </c>
      <c r="K17103" t="s">
        <v>20</v>
      </c>
      <c r="L17103">
        <v>1500</v>
      </c>
      <c r="M17103">
        <v>5.99</v>
      </c>
    </row>
    <row r="17104" spans="1:13" hidden="1" x14ac:dyDescent="0.25">
      <c r="A17104" s="1">
        <v>43814</v>
      </c>
      <c r="B17104" t="s">
        <v>66</v>
      </c>
      <c r="C17104" t="s">
        <v>67</v>
      </c>
      <c r="D17104" t="s">
        <v>67</v>
      </c>
      <c r="E17104">
        <v>14.5439863204956</v>
      </c>
      <c r="F17104">
        <v>44.394924163818303</v>
      </c>
      <c r="G17104" t="s">
        <v>61</v>
      </c>
      <c r="H17104" t="s">
        <v>92</v>
      </c>
      <c r="I17104" t="s">
        <v>93</v>
      </c>
      <c r="J17104" t="s">
        <v>19</v>
      </c>
      <c r="K17104" t="s">
        <v>20</v>
      </c>
      <c r="L17104">
        <v>1500</v>
      </c>
      <c r="M17104">
        <v>5.99</v>
      </c>
    </row>
    <row r="17105" spans="1:13" hidden="1" x14ac:dyDescent="0.25">
      <c r="A17105" s="1">
        <v>43845</v>
      </c>
      <c r="B17105" t="s">
        <v>66</v>
      </c>
      <c r="C17105" t="s">
        <v>67</v>
      </c>
      <c r="D17105" t="s">
        <v>67</v>
      </c>
      <c r="E17105">
        <v>14.5439863204956</v>
      </c>
      <c r="F17105">
        <v>44.394924163818303</v>
      </c>
      <c r="G17105" t="s">
        <v>61</v>
      </c>
      <c r="H17105" t="s">
        <v>92</v>
      </c>
      <c r="I17105" t="s">
        <v>93</v>
      </c>
      <c r="J17105" t="s">
        <v>19</v>
      </c>
      <c r="K17105" t="s">
        <v>20</v>
      </c>
      <c r="L17105">
        <v>1575</v>
      </c>
      <c r="M17105">
        <v>6.29</v>
      </c>
    </row>
    <row r="17106" spans="1:13" hidden="1" x14ac:dyDescent="0.25">
      <c r="A17106" s="1">
        <v>43876</v>
      </c>
      <c r="B17106" t="s">
        <v>66</v>
      </c>
      <c r="C17106" t="s">
        <v>67</v>
      </c>
      <c r="D17106" t="s">
        <v>67</v>
      </c>
      <c r="E17106">
        <v>14.5439863204956</v>
      </c>
      <c r="F17106">
        <v>44.394924163818303</v>
      </c>
      <c r="G17106" t="s">
        <v>61</v>
      </c>
      <c r="H17106" t="s">
        <v>92</v>
      </c>
      <c r="I17106" t="s">
        <v>93</v>
      </c>
      <c r="J17106" t="s">
        <v>19</v>
      </c>
      <c r="K17106" t="s">
        <v>20</v>
      </c>
      <c r="L17106">
        <v>1500</v>
      </c>
      <c r="M17106">
        <v>5.99</v>
      </c>
    </row>
    <row r="17107" spans="1:13" hidden="1" x14ac:dyDescent="0.25">
      <c r="A17107" s="1">
        <v>43905</v>
      </c>
      <c r="B17107" t="s">
        <v>66</v>
      </c>
      <c r="C17107" t="s">
        <v>67</v>
      </c>
      <c r="D17107" t="s">
        <v>67</v>
      </c>
      <c r="E17107">
        <v>14.5439863204956</v>
      </c>
      <c r="F17107">
        <v>44.394924163818303</v>
      </c>
      <c r="G17107" t="s">
        <v>61</v>
      </c>
      <c r="H17107" t="s">
        <v>92</v>
      </c>
      <c r="I17107" t="s">
        <v>93</v>
      </c>
      <c r="J17107" t="s">
        <v>19</v>
      </c>
      <c r="K17107" t="s">
        <v>20</v>
      </c>
      <c r="L17107">
        <v>1500</v>
      </c>
      <c r="M17107">
        <v>5.99</v>
      </c>
    </row>
    <row r="17108" spans="1:13" hidden="1" x14ac:dyDescent="0.25">
      <c r="A17108" s="1">
        <v>43936</v>
      </c>
      <c r="B17108" t="s">
        <v>66</v>
      </c>
      <c r="C17108" t="s">
        <v>67</v>
      </c>
      <c r="D17108" t="s">
        <v>67</v>
      </c>
      <c r="E17108">
        <v>14.5439863204956</v>
      </c>
      <c r="F17108">
        <v>44.394924163818303</v>
      </c>
      <c r="G17108" t="s">
        <v>61</v>
      </c>
      <c r="H17108" t="s">
        <v>92</v>
      </c>
      <c r="I17108" t="s">
        <v>93</v>
      </c>
      <c r="J17108" t="s">
        <v>19</v>
      </c>
      <c r="K17108" t="s">
        <v>20</v>
      </c>
      <c r="L17108">
        <v>1500</v>
      </c>
      <c r="M17108">
        <v>5.99</v>
      </c>
    </row>
    <row r="17109" spans="1:13" hidden="1" x14ac:dyDescent="0.25">
      <c r="A17109" s="1">
        <v>43966</v>
      </c>
      <c r="B17109" t="s">
        <v>66</v>
      </c>
      <c r="C17109" t="s">
        <v>67</v>
      </c>
      <c r="D17109" t="s">
        <v>67</v>
      </c>
      <c r="E17109">
        <v>14.5439863204956</v>
      </c>
      <c r="F17109">
        <v>44.394924163818303</v>
      </c>
      <c r="G17109" t="s">
        <v>61</v>
      </c>
      <c r="H17109" t="s">
        <v>92</v>
      </c>
      <c r="I17109" t="s">
        <v>93</v>
      </c>
      <c r="J17109" t="s">
        <v>19</v>
      </c>
      <c r="K17109" t="s">
        <v>20</v>
      </c>
      <c r="L17109">
        <v>1250</v>
      </c>
      <c r="M17109">
        <v>4.99</v>
      </c>
    </row>
    <row r="17110" spans="1:13" hidden="1" x14ac:dyDescent="0.25">
      <c r="A17110" s="1">
        <v>43997</v>
      </c>
      <c r="B17110" t="s">
        <v>66</v>
      </c>
      <c r="C17110" t="s">
        <v>67</v>
      </c>
      <c r="D17110" t="s">
        <v>67</v>
      </c>
      <c r="E17110">
        <v>14.5439863204956</v>
      </c>
      <c r="F17110">
        <v>44.394924163818303</v>
      </c>
      <c r="G17110" t="s">
        <v>61</v>
      </c>
      <c r="H17110" t="s">
        <v>92</v>
      </c>
      <c r="I17110" t="s">
        <v>93</v>
      </c>
      <c r="J17110" t="s">
        <v>19</v>
      </c>
      <c r="K17110" t="s">
        <v>20</v>
      </c>
      <c r="L17110">
        <v>1250</v>
      </c>
      <c r="M17110">
        <v>4.99</v>
      </c>
    </row>
    <row r="17111" spans="1:13" hidden="1" x14ac:dyDescent="0.25">
      <c r="A17111" s="1">
        <v>44027</v>
      </c>
      <c r="B17111" t="s">
        <v>66</v>
      </c>
      <c r="C17111" t="s">
        <v>67</v>
      </c>
      <c r="D17111" t="s">
        <v>67</v>
      </c>
      <c r="E17111">
        <v>14.5439863204956</v>
      </c>
      <c r="F17111">
        <v>44.394924163818303</v>
      </c>
      <c r="G17111" t="s">
        <v>61</v>
      </c>
      <c r="H17111" t="s">
        <v>92</v>
      </c>
      <c r="I17111" t="s">
        <v>93</v>
      </c>
      <c r="J17111" t="s">
        <v>19</v>
      </c>
      <c r="K17111" t="s">
        <v>20</v>
      </c>
      <c r="L17111">
        <v>1500</v>
      </c>
      <c r="M17111">
        <v>5.99</v>
      </c>
    </row>
    <row r="17112" spans="1:13" hidden="1" x14ac:dyDescent="0.25">
      <c r="A17112" s="1">
        <v>44058</v>
      </c>
      <c r="B17112" t="s">
        <v>66</v>
      </c>
      <c r="C17112" t="s">
        <v>67</v>
      </c>
      <c r="D17112" t="s">
        <v>67</v>
      </c>
      <c r="E17112">
        <v>14.5439863204956</v>
      </c>
      <c r="F17112">
        <v>44.394924163818303</v>
      </c>
      <c r="G17112" t="s">
        <v>61</v>
      </c>
      <c r="H17112" t="s">
        <v>92</v>
      </c>
      <c r="I17112" t="s">
        <v>93</v>
      </c>
      <c r="J17112" t="s">
        <v>19</v>
      </c>
      <c r="K17112" t="s">
        <v>20</v>
      </c>
      <c r="L17112">
        <v>1575</v>
      </c>
      <c r="M17112">
        <v>6.29</v>
      </c>
    </row>
    <row r="17113" spans="1:13" hidden="1" x14ac:dyDescent="0.25">
      <c r="A17113" s="1">
        <v>44089</v>
      </c>
      <c r="B17113" t="s">
        <v>66</v>
      </c>
      <c r="C17113" t="s">
        <v>67</v>
      </c>
      <c r="D17113" t="s">
        <v>67</v>
      </c>
      <c r="E17113">
        <v>14.5439863204956</v>
      </c>
      <c r="F17113">
        <v>44.394924163818303</v>
      </c>
      <c r="G17113" t="s">
        <v>61</v>
      </c>
      <c r="H17113" t="s">
        <v>92</v>
      </c>
      <c r="I17113" t="s">
        <v>93</v>
      </c>
      <c r="J17113" t="s">
        <v>19</v>
      </c>
      <c r="K17113" t="s">
        <v>20</v>
      </c>
      <c r="L17113">
        <v>1800</v>
      </c>
      <c r="M17113">
        <v>7.18</v>
      </c>
    </row>
    <row r="17114" spans="1:13" hidden="1" x14ac:dyDescent="0.25">
      <c r="A17114" s="1">
        <v>44119</v>
      </c>
      <c r="B17114" t="s">
        <v>66</v>
      </c>
      <c r="C17114" t="s">
        <v>67</v>
      </c>
      <c r="D17114" t="s">
        <v>67</v>
      </c>
      <c r="E17114">
        <v>14.5439863204956</v>
      </c>
      <c r="F17114">
        <v>44.394924163818303</v>
      </c>
      <c r="G17114" t="s">
        <v>61</v>
      </c>
      <c r="H17114" t="s">
        <v>92</v>
      </c>
      <c r="I17114" t="s">
        <v>93</v>
      </c>
      <c r="J17114" t="s">
        <v>19</v>
      </c>
      <c r="K17114" t="s">
        <v>20</v>
      </c>
      <c r="L17114">
        <v>1500</v>
      </c>
      <c r="M17114">
        <v>5.99</v>
      </c>
    </row>
    <row r="17115" spans="1:13" hidden="1" x14ac:dyDescent="0.25">
      <c r="A17115" s="1">
        <v>44150</v>
      </c>
      <c r="B17115" t="s">
        <v>66</v>
      </c>
      <c r="C17115" t="s">
        <v>67</v>
      </c>
      <c r="D17115" t="s">
        <v>67</v>
      </c>
      <c r="E17115">
        <v>14.5439863204956</v>
      </c>
      <c r="F17115">
        <v>44.394924163818303</v>
      </c>
      <c r="G17115" t="s">
        <v>61</v>
      </c>
      <c r="H17115" t="s">
        <v>92</v>
      </c>
      <c r="I17115" t="s">
        <v>93</v>
      </c>
      <c r="J17115" t="s">
        <v>19</v>
      </c>
      <c r="K17115" t="s">
        <v>20</v>
      </c>
      <c r="L17115">
        <v>1375</v>
      </c>
      <c r="M17115">
        <v>5.49</v>
      </c>
    </row>
    <row r="17116" spans="1:13" hidden="1" x14ac:dyDescent="0.25">
      <c r="A17116" s="1">
        <v>44180</v>
      </c>
      <c r="B17116" t="s">
        <v>66</v>
      </c>
      <c r="C17116" t="s">
        <v>67</v>
      </c>
      <c r="D17116" t="s">
        <v>67</v>
      </c>
      <c r="E17116">
        <v>14.5439863204956</v>
      </c>
      <c r="F17116">
        <v>44.394924163818303</v>
      </c>
      <c r="G17116" t="s">
        <v>61</v>
      </c>
      <c r="H17116" t="s">
        <v>92</v>
      </c>
      <c r="I17116" t="s">
        <v>93</v>
      </c>
      <c r="J17116" t="s">
        <v>19</v>
      </c>
      <c r="K17116" t="s">
        <v>20</v>
      </c>
      <c r="L17116">
        <v>1000</v>
      </c>
      <c r="M17116">
        <v>3.99</v>
      </c>
    </row>
    <row r="17117" spans="1:13" hidden="1" x14ac:dyDescent="0.25">
      <c r="A17117" s="1">
        <v>44211</v>
      </c>
      <c r="B17117" t="s">
        <v>66</v>
      </c>
      <c r="C17117" t="s">
        <v>67</v>
      </c>
      <c r="D17117" t="s">
        <v>67</v>
      </c>
      <c r="E17117">
        <v>14.5439863204956</v>
      </c>
      <c r="F17117">
        <v>44.394924163818303</v>
      </c>
      <c r="G17117" t="s">
        <v>61</v>
      </c>
      <c r="H17117" t="s">
        <v>92</v>
      </c>
      <c r="I17117" t="s">
        <v>93</v>
      </c>
      <c r="J17117" t="s">
        <v>19</v>
      </c>
      <c r="K17117" t="s">
        <v>20</v>
      </c>
      <c r="L17117">
        <v>1000</v>
      </c>
      <c r="M17117">
        <v>3.99</v>
      </c>
    </row>
    <row r="17118" spans="1:13" hidden="1" x14ac:dyDescent="0.25">
      <c r="A17118" s="1">
        <v>44242</v>
      </c>
      <c r="B17118" t="s">
        <v>66</v>
      </c>
      <c r="C17118" t="s">
        <v>67</v>
      </c>
      <c r="D17118" t="s">
        <v>67</v>
      </c>
      <c r="E17118">
        <v>14.5439863204956</v>
      </c>
      <c r="F17118">
        <v>44.394924163818303</v>
      </c>
      <c r="G17118" t="s">
        <v>61</v>
      </c>
      <c r="H17118" t="s">
        <v>92</v>
      </c>
      <c r="I17118" t="s">
        <v>93</v>
      </c>
      <c r="J17118" t="s">
        <v>19</v>
      </c>
      <c r="K17118" t="s">
        <v>20</v>
      </c>
      <c r="L17118">
        <v>1500</v>
      </c>
      <c r="M17118">
        <v>5.99</v>
      </c>
    </row>
    <row r="17119" spans="1:13" hidden="1" x14ac:dyDescent="0.25">
      <c r="A17119" s="1">
        <v>44270</v>
      </c>
      <c r="B17119" t="s">
        <v>66</v>
      </c>
      <c r="C17119" t="s">
        <v>67</v>
      </c>
      <c r="D17119" t="s">
        <v>67</v>
      </c>
      <c r="E17119">
        <v>14.5439863204956</v>
      </c>
      <c r="F17119">
        <v>44.394924163818303</v>
      </c>
      <c r="G17119" t="s">
        <v>61</v>
      </c>
      <c r="H17119" t="s">
        <v>92</v>
      </c>
      <c r="I17119" t="s">
        <v>93</v>
      </c>
      <c r="J17119" t="s">
        <v>19</v>
      </c>
      <c r="K17119" t="s">
        <v>20</v>
      </c>
      <c r="L17119">
        <v>1500</v>
      </c>
      <c r="M17119">
        <v>5.99</v>
      </c>
    </row>
    <row r="17120" spans="1:13" hidden="1" x14ac:dyDescent="0.25">
      <c r="A17120" s="1">
        <v>44301</v>
      </c>
      <c r="B17120" t="s">
        <v>66</v>
      </c>
      <c r="C17120" t="s">
        <v>67</v>
      </c>
      <c r="D17120" t="s">
        <v>67</v>
      </c>
      <c r="E17120">
        <v>14.5439863204956</v>
      </c>
      <c r="F17120">
        <v>44.394924163818303</v>
      </c>
      <c r="G17120" t="s">
        <v>61</v>
      </c>
      <c r="H17120" t="s">
        <v>92</v>
      </c>
      <c r="I17120" t="s">
        <v>93</v>
      </c>
      <c r="J17120" t="s">
        <v>19</v>
      </c>
      <c r="K17120" t="s">
        <v>20</v>
      </c>
      <c r="L17120">
        <v>1650</v>
      </c>
      <c r="M17120">
        <v>6.58</v>
      </c>
    </row>
    <row r="17121" spans="1:13" hidden="1" x14ac:dyDescent="0.25">
      <c r="A17121" s="1">
        <v>44331</v>
      </c>
      <c r="B17121" t="s">
        <v>66</v>
      </c>
      <c r="C17121" t="s">
        <v>67</v>
      </c>
      <c r="D17121" t="s">
        <v>67</v>
      </c>
      <c r="E17121">
        <v>14.5439863204956</v>
      </c>
      <c r="F17121">
        <v>44.394924163818303</v>
      </c>
      <c r="G17121" t="s">
        <v>61</v>
      </c>
      <c r="H17121" t="s">
        <v>92</v>
      </c>
      <c r="I17121" t="s">
        <v>93</v>
      </c>
      <c r="J17121" t="s">
        <v>19</v>
      </c>
      <c r="K17121" t="s">
        <v>20</v>
      </c>
      <c r="L17121">
        <v>1520</v>
      </c>
      <c r="M17121">
        <v>6.07</v>
      </c>
    </row>
    <row r="17122" spans="1:13" hidden="1" x14ac:dyDescent="0.25">
      <c r="A17122" s="1">
        <v>44362</v>
      </c>
      <c r="B17122" t="s">
        <v>66</v>
      </c>
      <c r="C17122" t="s">
        <v>67</v>
      </c>
      <c r="D17122" t="s">
        <v>67</v>
      </c>
      <c r="E17122">
        <v>14.5439863204956</v>
      </c>
      <c r="F17122">
        <v>44.394924163818303</v>
      </c>
      <c r="G17122" t="s">
        <v>61</v>
      </c>
      <c r="H17122" t="s">
        <v>92</v>
      </c>
      <c r="I17122" t="s">
        <v>93</v>
      </c>
      <c r="J17122" t="s">
        <v>19</v>
      </c>
      <c r="K17122" t="s">
        <v>20</v>
      </c>
      <c r="L17122">
        <v>1500</v>
      </c>
      <c r="M17122">
        <v>5.99</v>
      </c>
    </row>
    <row r="17123" spans="1:13" hidden="1" x14ac:dyDescent="0.25">
      <c r="A17123" s="1">
        <v>42050</v>
      </c>
      <c r="B17123" t="s">
        <v>66</v>
      </c>
      <c r="C17123" t="s">
        <v>67</v>
      </c>
      <c r="D17123" t="s">
        <v>67</v>
      </c>
      <c r="E17123">
        <v>14.5439863204956</v>
      </c>
      <c r="F17123">
        <v>44.394924163818303</v>
      </c>
      <c r="G17123" t="s">
        <v>50</v>
      </c>
      <c r="H17123" t="s">
        <v>51</v>
      </c>
      <c r="I17123" t="s">
        <v>18</v>
      </c>
      <c r="J17123" t="s">
        <v>19</v>
      </c>
      <c r="K17123" t="s">
        <v>20</v>
      </c>
      <c r="L17123">
        <v>420</v>
      </c>
      <c r="M17123">
        <v>1.68</v>
      </c>
    </row>
    <row r="17124" spans="1:13" hidden="1" x14ac:dyDescent="0.25">
      <c r="A17124" s="1">
        <v>42078</v>
      </c>
      <c r="B17124" t="s">
        <v>66</v>
      </c>
      <c r="C17124" t="s">
        <v>67</v>
      </c>
      <c r="D17124" t="s">
        <v>67</v>
      </c>
      <c r="E17124">
        <v>14.5439863204956</v>
      </c>
      <c r="F17124">
        <v>44.394924163818303</v>
      </c>
      <c r="G17124" t="s">
        <v>50</v>
      </c>
      <c r="H17124" t="s">
        <v>51</v>
      </c>
      <c r="I17124" t="s">
        <v>18</v>
      </c>
      <c r="J17124" t="s">
        <v>19</v>
      </c>
      <c r="K17124" t="s">
        <v>20</v>
      </c>
      <c r="L17124">
        <v>420</v>
      </c>
      <c r="M17124">
        <v>1.68</v>
      </c>
    </row>
    <row r="17125" spans="1:13" hidden="1" x14ac:dyDescent="0.25">
      <c r="A17125" s="1">
        <v>42109</v>
      </c>
      <c r="B17125" t="s">
        <v>66</v>
      </c>
      <c r="C17125" t="s">
        <v>67</v>
      </c>
      <c r="D17125" t="s">
        <v>67</v>
      </c>
      <c r="E17125">
        <v>14.5439863204956</v>
      </c>
      <c r="F17125">
        <v>44.394924163818303</v>
      </c>
      <c r="G17125" t="s">
        <v>50</v>
      </c>
      <c r="H17125" t="s">
        <v>51</v>
      </c>
      <c r="I17125" t="s">
        <v>18</v>
      </c>
      <c r="J17125" t="s">
        <v>19</v>
      </c>
      <c r="K17125" t="s">
        <v>20</v>
      </c>
      <c r="L17125">
        <v>418</v>
      </c>
      <c r="M17125">
        <v>1.67</v>
      </c>
    </row>
    <row r="17126" spans="1:13" hidden="1" x14ac:dyDescent="0.25">
      <c r="A17126" s="1">
        <v>42139</v>
      </c>
      <c r="B17126" t="s">
        <v>66</v>
      </c>
      <c r="C17126" t="s">
        <v>67</v>
      </c>
      <c r="D17126" t="s">
        <v>67</v>
      </c>
      <c r="E17126">
        <v>14.5439863204956</v>
      </c>
      <c r="F17126">
        <v>44.394924163818303</v>
      </c>
      <c r="G17126" t="s">
        <v>50</v>
      </c>
      <c r="H17126" t="s">
        <v>51</v>
      </c>
      <c r="I17126" t="s">
        <v>18</v>
      </c>
      <c r="J17126" t="s">
        <v>19</v>
      </c>
      <c r="K17126" t="s">
        <v>20</v>
      </c>
      <c r="L17126">
        <v>438</v>
      </c>
      <c r="M17126">
        <v>1.75</v>
      </c>
    </row>
    <row r="17127" spans="1:13" hidden="1" x14ac:dyDescent="0.25">
      <c r="A17127" s="1">
        <v>42170</v>
      </c>
      <c r="B17127" t="s">
        <v>66</v>
      </c>
      <c r="C17127" t="s">
        <v>67</v>
      </c>
      <c r="D17127" t="s">
        <v>67</v>
      </c>
      <c r="E17127">
        <v>14.5439863204956</v>
      </c>
      <c r="F17127">
        <v>44.394924163818303</v>
      </c>
      <c r="G17127" t="s">
        <v>50</v>
      </c>
      <c r="H17127" t="s">
        <v>51</v>
      </c>
      <c r="I17127" t="s">
        <v>18</v>
      </c>
      <c r="J17127" t="s">
        <v>19</v>
      </c>
      <c r="K17127" t="s">
        <v>20</v>
      </c>
      <c r="L17127">
        <v>520</v>
      </c>
      <c r="M17127">
        <v>2.08</v>
      </c>
    </row>
    <row r="17128" spans="1:13" hidden="1" x14ac:dyDescent="0.25">
      <c r="A17128" s="1">
        <v>42200</v>
      </c>
      <c r="B17128" t="s">
        <v>66</v>
      </c>
      <c r="C17128" t="s">
        <v>67</v>
      </c>
      <c r="D17128" t="s">
        <v>67</v>
      </c>
      <c r="E17128">
        <v>14.5439863204956</v>
      </c>
      <c r="F17128">
        <v>44.394924163818303</v>
      </c>
      <c r="G17128" t="s">
        <v>50</v>
      </c>
      <c r="H17128" t="s">
        <v>51</v>
      </c>
      <c r="I17128" t="s">
        <v>18</v>
      </c>
      <c r="J17128" t="s">
        <v>19</v>
      </c>
      <c r="K17128" t="s">
        <v>20</v>
      </c>
      <c r="L17128">
        <v>412</v>
      </c>
      <c r="M17128">
        <v>1.64</v>
      </c>
    </row>
    <row r="17129" spans="1:13" hidden="1" x14ac:dyDescent="0.25">
      <c r="A17129" s="1">
        <v>42231</v>
      </c>
      <c r="B17129" t="s">
        <v>66</v>
      </c>
      <c r="C17129" t="s">
        <v>67</v>
      </c>
      <c r="D17129" t="s">
        <v>67</v>
      </c>
      <c r="E17129">
        <v>14.5439863204956</v>
      </c>
      <c r="F17129">
        <v>44.394924163818303</v>
      </c>
      <c r="G17129" t="s">
        <v>50</v>
      </c>
      <c r="H17129" t="s">
        <v>51</v>
      </c>
      <c r="I17129" t="s">
        <v>18</v>
      </c>
      <c r="J17129" t="s">
        <v>19</v>
      </c>
      <c r="K17129" t="s">
        <v>20</v>
      </c>
      <c r="L17129">
        <v>412</v>
      </c>
      <c r="M17129">
        <v>1.64</v>
      </c>
    </row>
    <row r="17130" spans="1:13" hidden="1" x14ac:dyDescent="0.25">
      <c r="A17130" s="1">
        <v>42262</v>
      </c>
      <c r="B17130" t="s">
        <v>66</v>
      </c>
      <c r="C17130" t="s">
        <v>67</v>
      </c>
      <c r="D17130" t="s">
        <v>67</v>
      </c>
      <c r="E17130">
        <v>14.5439863204956</v>
      </c>
      <c r="F17130">
        <v>44.394924163818303</v>
      </c>
      <c r="G17130" t="s">
        <v>50</v>
      </c>
      <c r="H17130" t="s">
        <v>51</v>
      </c>
      <c r="I17130" t="s">
        <v>18</v>
      </c>
      <c r="J17130" t="s">
        <v>19</v>
      </c>
      <c r="K17130" t="s">
        <v>20</v>
      </c>
      <c r="L17130">
        <v>412</v>
      </c>
      <c r="M17130">
        <v>1.64</v>
      </c>
    </row>
    <row r="17131" spans="1:13" hidden="1" x14ac:dyDescent="0.25">
      <c r="A17131" s="1">
        <v>42292</v>
      </c>
      <c r="B17131" t="s">
        <v>66</v>
      </c>
      <c r="C17131" t="s">
        <v>67</v>
      </c>
      <c r="D17131" t="s">
        <v>67</v>
      </c>
      <c r="E17131">
        <v>14.5439863204956</v>
      </c>
      <c r="F17131">
        <v>44.394924163818303</v>
      </c>
      <c r="G17131" t="s">
        <v>50</v>
      </c>
      <c r="H17131" t="s">
        <v>51</v>
      </c>
      <c r="I17131" t="s">
        <v>18</v>
      </c>
      <c r="J17131" t="s">
        <v>19</v>
      </c>
      <c r="K17131" t="s">
        <v>20</v>
      </c>
      <c r="L17131">
        <v>416</v>
      </c>
      <c r="M17131">
        <v>1.66</v>
      </c>
    </row>
    <row r="17132" spans="1:13" hidden="1" x14ac:dyDescent="0.25">
      <c r="A17132" s="1">
        <v>42323</v>
      </c>
      <c r="B17132" t="s">
        <v>66</v>
      </c>
      <c r="C17132" t="s">
        <v>67</v>
      </c>
      <c r="D17132" t="s">
        <v>67</v>
      </c>
      <c r="E17132">
        <v>14.5439863204956</v>
      </c>
      <c r="F17132">
        <v>44.394924163818303</v>
      </c>
      <c r="G17132" t="s">
        <v>50</v>
      </c>
      <c r="H17132" t="s">
        <v>51</v>
      </c>
      <c r="I17132" t="s">
        <v>18</v>
      </c>
      <c r="J17132" t="s">
        <v>19</v>
      </c>
      <c r="K17132" t="s">
        <v>20</v>
      </c>
      <c r="L17132">
        <v>425</v>
      </c>
      <c r="M17132">
        <v>1.7</v>
      </c>
    </row>
    <row r="17133" spans="1:13" hidden="1" x14ac:dyDescent="0.25">
      <c r="A17133" s="1">
        <v>42353</v>
      </c>
      <c r="B17133" t="s">
        <v>66</v>
      </c>
      <c r="C17133" t="s">
        <v>67</v>
      </c>
      <c r="D17133" t="s">
        <v>67</v>
      </c>
      <c r="E17133">
        <v>14.5439863204956</v>
      </c>
      <c r="F17133">
        <v>44.394924163818303</v>
      </c>
      <c r="G17133" t="s">
        <v>50</v>
      </c>
      <c r="H17133" t="s">
        <v>51</v>
      </c>
      <c r="I17133" t="s">
        <v>18</v>
      </c>
      <c r="J17133" t="s">
        <v>19</v>
      </c>
      <c r="K17133" t="s">
        <v>20</v>
      </c>
      <c r="L17133">
        <v>430</v>
      </c>
      <c r="M17133">
        <v>1.72</v>
      </c>
    </row>
    <row r="17134" spans="1:13" hidden="1" x14ac:dyDescent="0.25">
      <c r="A17134" s="1">
        <v>42384</v>
      </c>
      <c r="B17134" t="s">
        <v>66</v>
      </c>
      <c r="C17134" t="s">
        <v>67</v>
      </c>
      <c r="D17134" t="s">
        <v>67</v>
      </c>
      <c r="E17134">
        <v>14.5439863204956</v>
      </c>
      <c r="F17134">
        <v>44.394924163818303</v>
      </c>
      <c r="G17134" t="s">
        <v>50</v>
      </c>
      <c r="H17134" t="s">
        <v>51</v>
      </c>
      <c r="I17134" t="s">
        <v>18</v>
      </c>
      <c r="J17134" t="s">
        <v>19</v>
      </c>
      <c r="K17134" t="s">
        <v>20</v>
      </c>
      <c r="L17134">
        <v>435</v>
      </c>
      <c r="M17134">
        <v>1.74</v>
      </c>
    </row>
    <row r="17135" spans="1:13" hidden="1" x14ac:dyDescent="0.25">
      <c r="A17135" s="1">
        <v>42415</v>
      </c>
      <c r="B17135" t="s">
        <v>66</v>
      </c>
      <c r="C17135" t="s">
        <v>67</v>
      </c>
      <c r="D17135" t="s">
        <v>67</v>
      </c>
      <c r="E17135">
        <v>14.5439863204956</v>
      </c>
      <c r="F17135">
        <v>44.394924163818303</v>
      </c>
      <c r="G17135" t="s">
        <v>50</v>
      </c>
      <c r="H17135" t="s">
        <v>51</v>
      </c>
      <c r="I17135" t="s">
        <v>18</v>
      </c>
      <c r="J17135" t="s">
        <v>19</v>
      </c>
      <c r="K17135" t="s">
        <v>20</v>
      </c>
      <c r="L17135">
        <v>406</v>
      </c>
      <c r="M17135">
        <v>1.62</v>
      </c>
    </row>
    <row r="17136" spans="1:13" hidden="1" x14ac:dyDescent="0.25">
      <c r="A17136" s="1">
        <v>42444</v>
      </c>
      <c r="B17136" t="s">
        <v>66</v>
      </c>
      <c r="C17136" t="s">
        <v>67</v>
      </c>
      <c r="D17136" t="s">
        <v>67</v>
      </c>
      <c r="E17136">
        <v>14.5439863204956</v>
      </c>
      <c r="F17136">
        <v>44.394924163818303</v>
      </c>
      <c r="G17136" t="s">
        <v>50</v>
      </c>
      <c r="H17136" t="s">
        <v>51</v>
      </c>
      <c r="I17136" t="s">
        <v>18</v>
      </c>
      <c r="J17136" t="s">
        <v>19</v>
      </c>
      <c r="K17136" t="s">
        <v>20</v>
      </c>
      <c r="L17136">
        <v>400</v>
      </c>
      <c r="M17136">
        <v>1.6</v>
      </c>
    </row>
    <row r="17137" spans="1:13" hidden="1" x14ac:dyDescent="0.25">
      <c r="A17137" s="1">
        <v>42475</v>
      </c>
      <c r="B17137" t="s">
        <v>66</v>
      </c>
      <c r="C17137" t="s">
        <v>67</v>
      </c>
      <c r="D17137" t="s">
        <v>67</v>
      </c>
      <c r="E17137">
        <v>14.5439863204956</v>
      </c>
      <c r="F17137">
        <v>44.394924163818303</v>
      </c>
      <c r="G17137" t="s">
        <v>50</v>
      </c>
      <c r="H17137" t="s">
        <v>51</v>
      </c>
      <c r="I17137" t="s">
        <v>18</v>
      </c>
      <c r="J17137" t="s">
        <v>19</v>
      </c>
      <c r="K17137" t="s">
        <v>20</v>
      </c>
      <c r="L17137">
        <v>535</v>
      </c>
      <c r="M17137">
        <v>2.14</v>
      </c>
    </row>
    <row r="17138" spans="1:13" hidden="1" x14ac:dyDescent="0.25">
      <c r="A17138" s="1">
        <v>42505</v>
      </c>
      <c r="B17138" t="s">
        <v>66</v>
      </c>
      <c r="C17138" t="s">
        <v>67</v>
      </c>
      <c r="D17138" t="s">
        <v>67</v>
      </c>
      <c r="E17138">
        <v>14.5439863204956</v>
      </c>
      <c r="F17138">
        <v>44.394924163818303</v>
      </c>
      <c r="G17138" t="s">
        <v>50</v>
      </c>
      <c r="H17138" t="s">
        <v>51</v>
      </c>
      <c r="I17138" t="s">
        <v>18</v>
      </c>
      <c r="J17138" t="s">
        <v>19</v>
      </c>
      <c r="K17138" t="s">
        <v>20</v>
      </c>
      <c r="L17138">
        <v>435</v>
      </c>
      <c r="M17138">
        <v>1.74</v>
      </c>
    </row>
    <row r="17139" spans="1:13" hidden="1" x14ac:dyDescent="0.25">
      <c r="A17139" s="1">
        <v>42536</v>
      </c>
      <c r="B17139" t="s">
        <v>66</v>
      </c>
      <c r="C17139" t="s">
        <v>67</v>
      </c>
      <c r="D17139" t="s">
        <v>67</v>
      </c>
      <c r="E17139">
        <v>14.5439863204956</v>
      </c>
      <c r="F17139">
        <v>44.394924163818303</v>
      </c>
      <c r="G17139" t="s">
        <v>50</v>
      </c>
      <c r="H17139" t="s">
        <v>51</v>
      </c>
      <c r="I17139" t="s">
        <v>52</v>
      </c>
      <c r="J17139" t="s">
        <v>19</v>
      </c>
      <c r="K17139" t="s">
        <v>20</v>
      </c>
      <c r="L17139">
        <v>398.75</v>
      </c>
      <c r="M17139">
        <v>1.59</v>
      </c>
    </row>
    <row r="17140" spans="1:13" hidden="1" x14ac:dyDescent="0.25">
      <c r="A17140" s="1">
        <v>42566</v>
      </c>
      <c r="B17140" t="s">
        <v>66</v>
      </c>
      <c r="C17140" t="s">
        <v>67</v>
      </c>
      <c r="D17140" t="s">
        <v>67</v>
      </c>
      <c r="E17140">
        <v>14.5439863204956</v>
      </c>
      <c r="F17140">
        <v>44.394924163818303</v>
      </c>
      <c r="G17140" t="s">
        <v>50</v>
      </c>
      <c r="H17140" t="s">
        <v>51</v>
      </c>
      <c r="I17140" t="s">
        <v>52</v>
      </c>
      <c r="J17140" t="s">
        <v>19</v>
      </c>
      <c r="K17140" t="s">
        <v>20</v>
      </c>
      <c r="L17140">
        <v>350</v>
      </c>
      <c r="M17140">
        <v>1.4</v>
      </c>
    </row>
    <row r="17141" spans="1:13" hidden="1" x14ac:dyDescent="0.25">
      <c r="A17141" s="1">
        <v>42597</v>
      </c>
      <c r="B17141" t="s">
        <v>66</v>
      </c>
      <c r="C17141" t="s">
        <v>67</v>
      </c>
      <c r="D17141" t="s">
        <v>67</v>
      </c>
      <c r="E17141">
        <v>14.5439863204956</v>
      </c>
      <c r="F17141">
        <v>44.394924163818303</v>
      </c>
      <c r="G17141" t="s">
        <v>50</v>
      </c>
      <c r="H17141" t="s">
        <v>51</v>
      </c>
      <c r="I17141" t="s">
        <v>52</v>
      </c>
      <c r="J17141" t="s">
        <v>19</v>
      </c>
      <c r="K17141" t="s">
        <v>20</v>
      </c>
      <c r="L17141">
        <v>303</v>
      </c>
      <c r="M17141">
        <v>1.21</v>
      </c>
    </row>
    <row r="17142" spans="1:13" hidden="1" x14ac:dyDescent="0.25">
      <c r="A17142" s="1">
        <v>42628</v>
      </c>
      <c r="B17142" t="s">
        <v>66</v>
      </c>
      <c r="C17142" t="s">
        <v>67</v>
      </c>
      <c r="D17142" t="s">
        <v>67</v>
      </c>
      <c r="E17142">
        <v>14.5439863204956</v>
      </c>
      <c r="F17142">
        <v>44.394924163818303</v>
      </c>
      <c r="G17142" t="s">
        <v>50</v>
      </c>
      <c r="H17142" t="s">
        <v>51</v>
      </c>
      <c r="I17142" t="s">
        <v>52</v>
      </c>
      <c r="J17142" t="s">
        <v>19</v>
      </c>
      <c r="K17142" t="s">
        <v>20</v>
      </c>
      <c r="L17142">
        <v>293</v>
      </c>
      <c r="M17142">
        <v>1.17</v>
      </c>
    </row>
    <row r="17143" spans="1:13" hidden="1" x14ac:dyDescent="0.25">
      <c r="A17143" s="1">
        <v>42658</v>
      </c>
      <c r="B17143" t="s">
        <v>66</v>
      </c>
      <c r="C17143" t="s">
        <v>67</v>
      </c>
      <c r="D17143" t="s">
        <v>67</v>
      </c>
      <c r="E17143">
        <v>14.5439863204956</v>
      </c>
      <c r="F17143">
        <v>44.394924163818303</v>
      </c>
      <c r="G17143" t="s">
        <v>50</v>
      </c>
      <c r="H17143" t="s">
        <v>51</v>
      </c>
      <c r="I17143" t="s">
        <v>52</v>
      </c>
      <c r="J17143" t="s">
        <v>19</v>
      </c>
      <c r="K17143" t="s">
        <v>20</v>
      </c>
      <c r="L17143">
        <v>300</v>
      </c>
      <c r="M17143">
        <v>1.2</v>
      </c>
    </row>
    <row r="17144" spans="1:13" hidden="1" x14ac:dyDescent="0.25">
      <c r="A17144" s="1">
        <v>42689</v>
      </c>
      <c r="B17144" t="s">
        <v>66</v>
      </c>
      <c r="C17144" t="s">
        <v>67</v>
      </c>
      <c r="D17144" t="s">
        <v>67</v>
      </c>
      <c r="E17144">
        <v>14.5439863204956</v>
      </c>
      <c r="F17144">
        <v>44.394924163818303</v>
      </c>
      <c r="G17144" t="s">
        <v>50</v>
      </c>
      <c r="H17144" t="s">
        <v>51</v>
      </c>
      <c r="I17144" t="s">
        <v>52</v>
      </c>
      <c r="J17144" t="s">
        <v>19</v>
      </c>
      <c r="K17144" t="s">
        <v>20</v>
      </c>
      <c r="L17144">
        <v>300</v>
      </c>
      <c r="M17144">
        <v>1.2</v>
      </c>
    </row>
    <row r="17145" spans="1:13" hidden="1" x14ac:dyDescent="0.25">
      <c r="A17145" s="1">
        <v>42719</v>
      </c>
      <c r="B17145" t="s">
        <v>66</v>
      </c>
      <c r="C17145" t="s">
        <v>67</v>
      </c>
      <c r="D17145" t="s">
        <v>67</v>
      </c>
      <c r="E17145">
        <v>14.5439863204956</v>
      </c>
      <c r="F17145">
        <v>44.394924163818303</v>
      </c>
      <c r="G17145" t="s">
        <v>50</v>
      </c>
      <c r="H17145" t="s">
        <v>51</v>
      </c>
      <c r="I17145" t="s">
        <v>52</v>
      </c>
      <c r="J17145" t="s">
        <v>19</v>
      </c>
      <c r="K17145" t="s">
        <v>20</v>
      </c>
      <c r="L17145">
        <v>310</v>
      </c>
      <c r="M17145">
        <v>1.24</v>
      </c>
    </row>
    <row r="17146" spans="1:13" hidden="1" x14ac:dyDescent="0.25">
      <c r="A17146" s="1">
        <v>42750</v>
      </c>
      <c r="B17146" t="s">
        <v>66</v>
      </c>
      <c r="C17146" t="s">
        <v>67</v>
      </c>
      <c r="D17146" t="s">
        <v>67</v>
      </c>
      <c r="E17146">
        <v>14.5439863204956</v>
      </c>
      <c r="F17146">
        <v>44.394924163818303</v>
      </c>
      <c r="G17146" t="s">
        <v>50</v>
      </c>
      <c r="H17146" t="s">
        <v>51</v>
      </c>
      <c r="I17146" t="s">
        <v>52</v>
      </c>
      <c r="J17146" t="s">
        <v>19</v>
      </c>
      <c r="K17146" t="s">
        <v>20</v>
      </c>
      <c r="L17146">
        <v>349</v>
      </c>
      <c r="M17146">
        <v>1.39</v>
      </c>
    </row>
    <row r="17147" spans="1:13" hidden="1" x14ac:dyDescent="0.25">
      <c r="A17147" s="1">
        <v>42781</v>
      </c>
      <c r="B17147" t="s">
        <v>66</v>
      </c>
      <c r="C17147" t="s">
        <v>67</v>
      </c>
      <c r="D17147" t="s">
        <v>67</v>
      </c>
      <c r="E17147">
        <v>14.5439863204956</v>
      </c>
      <c r="F17147">
        <v>44.394924163818303</v>
      </c>
      <c r="G17147" t="s">
        <v>50</v>
      </c>
      <c r="H17147" t="s">
        <v>51</v>
      </c>
      <c r="I17147" t="s">
        <v>52</v>
      </c>
      <c r="J17147" t="s">
        <v>19</v>
      </c>
      <c r="K17147" t="s">
        <v>20</v>
      </c>
      <c r="L17147">
        <v>400</v>
      </c>
      <c r="M17147">
        <v>1.6</v>
      </c>
    </row>
    <row r="17148" spans="1:13" hidden="1" x14ac:dyDescent="0.25">
      <c r="A17148" s="1">
        <v>42809</v>
      </c>
      <c r="B17148" t="s">
        <v>66</v>
      </c>
      <c r="C17148" t="s">
        <v>67</v>
      </c>
      <c r="D17148" t="s">
        <v>67</v>
      </c>
      <c r="E17148">
        <v>14.5439863204956</v>
      </c>
      <c r="F17148">
        <v>44.394924163818303</v>
      </c>
      <c r="G17148" t="s">
        <v>50</v>
      </c>
      <c r="H17148" t="s">
        <v>51</v>
      </c>
      <c r="I17148" t="s">
        <v>52</v>
      </c>
      <c r="J17148" t="s">
        <v>19</v>
      </c>
      <c r="K17148" t="s">
        <v>20</v>
      </c>
      <c r="L17148">
        <v>425</v>
      </c>
      <c r="M17148">
        <v>1.7</v>
      </c>
    </row>
    <row r="17149" spans="1:13" hidden="1" x14ac:dyDescent="0.25">
      <c r="A17149" s="1">
        <v>42840</v>
      </c>
      <c r="B17149" t="s">
        <v>66</v>
      </c>
      <c r="C17149" t="s">
        <v>67</v>
      </c>
      <c r="D17149" t="s">
        <v>67</v>
      </c>
      <c r="E17149">
        <v>14.5439863204956</v>
      </c>
      <c r="F17149">
        <v>44.394924163818303</v>
      </c>
      <c r="G17149" t="s">
        <v>50</v>
      </c>
      <c r="H17149" t="s">
        <v>51</v>
      </c>
      <c r="I17149" t="s">
        <v>52</v>
      </c>
      <c r="J17149" t="s">
        <v>19</v>
      </c>
      <c r="K17149" t="s">
        <v>20</v>
      </c>
      <c r="L17149">
        <v>385</v>
      </c>
      <c r="M17149">
        <v>1.54</v>
      </c>
    </row>
    <row r="17150" spans="1:13" hidden="1" x14ac:dyDescent="0.25">
      <c r="A17150" s="1">
        <v>42870</v>
      </c>
      <c r="B17150" t="s">
        <v>66</v>
      </c>
      <c r="C17150" t="s">
        <v>67</v>
      </c>
      <c r="D17150" t="s">
        <v>67</v>
      </c>
      <c r="E17150">
        <v>14.5439863204956</v>
      </c>
      <c r="F17150">
        <v>44.394924163818303</v>
      </c>
      <c r="G17150" t="s">
        <v>50</v>
      </c>
      <c r="H17150" t="s">
        <v>51</v>
      </c>
      <c r="I17150" t="s">
        <v>52</v>
      </c>
      <c r="J17150" t="s">
        <v>19</v>
      </c>
      <c r="K17150" t="s">
        <v>20</v>
      </c>
      <c r="L17150">
        <v>371</v>
      </c>
      <c r="M17150">
        <v>1.48</v>
      </c>
    </row>
    <row r="17151" spans="1:13" hidden="1" x14ac:dyDescent="0.25">
      <c r="A17151" s="1">
        <v>42901</v>
      </c>
      <c r="B17151" t="s">
        <v>66</v>
      </c>
      <c r="C17151" t="s">
        <v>67</v>
      </c>
      <c r="D17151" t="s">
        <v>67</v>
      </c>
      <c r="E17151">
        <v>14.5439863204956</v>
      </c>
      <c r="F17151">
        <v>44.394924163818303</v>
      </c>
      <c r="G17151" t="s">
        <v>50</v>
      </c>
      <c r="H17151" t="s">
        <v>51</v>
      </c>
      <c r="I17151" t="s">
        <v>52</v>
      </c>
      <c r="J17151" t="s">
        <v>19</v>
      </c>
      <c r="K17151" t="s">
        <v>20</v>
      </c>
      <c r="L17151">
        <v>370</v>
      </c>
      <c r="M17151">
        <v>1.48</v>
      </c>
    </row>
    <row r="17152" spans="1:13" hidden="1" x14ac:dyDescent="0.25">
      <c r="A17152" s="1">
        <v>42931</v>
      </c>
      <c r="B17152" t="s">
        <v>66</v>
      </c>
      <c r="C17152" t="s">
        <v>67</v>
      </c>
      <c r="D17152" t="s">
        <v>67</v>
      </c>
      <c r="E17152">
        <v>14.5439863204956</v>
      </c>
      <c r="F17152">
        <v>44.394924163818303</v>
      </c>
      <c r="G17152" t="s">
        <v>50</v>
      </c>
      <c r="H17152" t="s">
        <v>51</v>
      </c>
      <c r="I17152" t="s">
        <v>52</v>
      </c>
      <c r="J17152" t="s">
        <v>19</v>
      </c>
      <c r="K17152" t="s">
        <v>20</v>
      </c>
      <c r="L17152">
        <v>370</v>
      </c>
      <c r="M17152">
        <v>1.48</v>
      </c>
    </row>
    <row r="17153" spans="1:13" hidden="1" x14ac:dyDescent="0.25">
      <c r="A17153" s="1">
        <v>42962</v>
      </c>
      <c r="B17153" t="s">
        <v>66</v>
      </c>
      <c r="C17153" t="s">
        <v>67</v>
      </c>
      <c r="D17153" t="s">
        <v>67</v>
      </c>
      <c r="E17153">
        <v>14.5439863204956</v>
      </c>
      <c r="F17153">
        <v>44.394924163818303</v>
      </c>
      <c r="G17153" t="s">
        <v>50</v>
      </c>
      <c r="H17153" t="s">
        <v>51</v>
      </c>
      <c r="I17153" t="s">
        <v>52</v>
      </c>
      <c r="J17153" t="s">
        <v>19</v>
      </c>
      <c r="K17153" t="s">
        <v>20</v>
      </c>
      <c r="L17153">
        <v>370</v>
      </c>
      <c r="M17153">
        <v>1.48</v>
      </c>
    </row>
    <row r="17154" spans="1:13" hidden="1" x14ac:dyDescent="0.25">
      <c r="A17154" s="1">
        <v>42993</v>
      </c>
      <c r="B17154" t="s">
        <v>66</v>
      </c>
      <c r="C17154" t="s">
        <v>67</v>
      </c>
      <c r="D17154" t="s">
        <v>67</v>
      </c>
      <c r="E17154">
        <v>14.5439863204956</v>
      </c>
      <c r="F17154">
        <v>44.394924163818303</v>
      </c>
      <c r="G17154" t="s">
        <v>50</v>
      </c>
      <c r="H17154" t="s">
        <v>51</v>
      </c>
      <c r="I17154" t="s">
        <v>52</v>
      </c>
      <c r="J17154" t="s">
        <v>19</v>
      </c>
      <c r="K17154" t="s">
        <v>20</v>
      </c>
      <c r="L17154">
        <v>370</v>
      </c>
      <c r="M17154">
        <v>1.48</v>
      </c>
    </row>
    <row r="17155" spans="1:13" hidden="1" x14ac:dyDescent="0.25">
      <c r="A17155" s="1">
        <v>43023</v>
      </c>
      <c r="B17155" t="s">
        <v>66</v>
      </c>
      <c r="C17155" t="s">
        <v>67</v>
      </c>
      <c r="D17155" t="s">
        <v>67</v>
      </c>
      <c r="E17155">
        <v>14.5439863204956</v>
      </c>
      <c r="F17155">
        <v>44.394924163818303</v>
      </c>
      <c r="G17155" t="s">
        <v>50</v>
      </c>
      <c r="H17155" t="s">
        <v>51</v>
      </c>
      <c r="I17155" t="s">
        <v>52</v>
      </c>
      <c r="J17155" t="s">
        <v>19</v>
      </c>
      <c r="K17155" t="s">
        <v>20</v>
      </c>
      <c r="L17155">
        <v>370</v>
      </c>
      <c r="M17155">
        <v>1.48</v>
      </c>
    </row>
    <row r="17156" spans="1:13" hidden="1" x14ac:dyDescent="0.25">
      <c r="A17156" s="1">
        <v>43054</v>
      </c>
      <c r="B17156" t="s">
        <v>66</v>
      </c>
      <c r="C17156" t="s">
        <v>67</v>
      </c>
      <c r="D17156" t="s">
        <v>67</v>
      </c>
      <c r="E17156">
        <v>14.5439863204956</v>
      </c>
      <c r="F17156">
        <v>44.394924163818303</v>
      </c>
      <c r="G17156" t="s">
        <v>50</v>
      </c>
      <c r="H17156" t="s">
        <v>51</v>
      </c>
      <c r="I17156" t="s">
        <v>52</v>
      </c>
      <c r="J17156" t="s">
        <v>19</v>
      </c>
      <c r="K17156" t="s">
        <v>20</v>
      </c>
      <c r="L17156">
        <v>406.25</v>
      </c>
      <c r="M17156">
        <v>1.62</v>
      </c>
    </row>
    <row r="17157" spans="1:13" hidden="1" x14ac:dyDescent="0.25">
      <c r="A17157" s="1">
        <v>43084</v>
      </c>
      <c r="B17157" t="s">
        <v>66</v>
      </c>
      <c r="C17157" t="s">
        <v>67</v>
      </c>
      <c r="D17157" t="s">
        <v>67</v>
      </c>
      <c r="E17157">
        <v>14.5439863204956</v>
      </c>
      <c r="F17157">
        <v>44.394924163818303</v>
      </c>
      <c r="G17157" t="s">
        <v>50</v>
      </c>
      <c r="H17157" t="s">
        <v>51</v>
      </c>
      <c r="I17157" t="s">
        <v>52</v>
      </c>
      <c r="J17157" t="s">
        <v>19</v>
      </c>
      <c r="K17157" t="s">
        <v>20</v>
      </c>
      <c r="L17157">
        <v>437.5</v>
      </c>
      <c r="M17157">
        <v>1.75</v>
      </c>
    </row>
    <row r="17158" spans="1:13" hidden="1" x14ac:dyDescent="0.25">
      <c r="A17158" s="1">
        <v>43115</v>
      </c>
      <c r="B17158" t="s">
        <v>66</v>
      </c>
      <c r="C17158" t="s">
        <v>67</v>
      </c>
      <c r="D17158" t="s">
        <v>67</v>
      </c>
      <c r="E17158">
        <v>14.5439863204956</v>
      </c>
      <c r="F17158">
        <v>44.394924163818303</v>
      </c>
      <c r="G17158" t="s">
        <v>50</v>
      </c>
      <c r="H17158" t="s">
        <v>51</v>
      </c>
      <c r="I17158" t="s">
        <v>52</v>
      </c>
      <c r="J17158" t="s">
        <v>19</v>
      </c>
      <c r="K17158" t="s">
        <v>20</v>
      </c>
      <c r="L17158">
        <v>457.5</v>
      </c>
      <c r="M17158">
        <v>1.83</v>
      </c>
    </row>
    <row r="17159" spans="1:13" hidden="1" x14ac:dyDescent="0.25">
      <c r="A17159" s="1">
        <v>43146</v>
      </c>
      <c r="B17159" t="s">
        <v>66</v>
      </c>
      <c r="C17159" t="s">
        <v>67</v>
      </c>
      <c r="D17159" t="s">
        <v>67</v>
      </c>
      <c r="E17159">
        <v>14.5439863204956</v>
      </c>
      <c r="F17159">
        <v>44.394924163818303</v>
      </c>
      <c r="G17159" t="s">
        <v>50</v>
      </c>
      <c r="H17159" t="s">
        <v>51</v>
      </c>
      <c r="I17159" t="s">
        <v>52</v>
      </c>
      <c r="J17159" t="s">
        <v>19</v>
      </c>
      <c r="K17159" t="s">
        <v>20</v>
      </c>
      <c r="L17159">
        <v>457.5</v>
      </c>
      <c r="M17159">
        <v>1.83</v>
      </c>
    </row>
    <row r="17160" spans="1:13" hidden="1" x14ac:dyDescent="0.25">
      <c r="A17160" s="1">
        <v>43174</v>
      </c>
      <c r="B17160" t="s">
        <v>66</v>
      </c>
      <c r="C17160" t="s">
        <v>67</v>
      </c>
      <c r="D17160" t="s">
        <v>67</v>
      </c>
      <c r="E17160">
        <v>14.5439863204956</v>
      </c>
      <c r="F17160">
        <v>44.394924163818303</v>
      </c>
      <c r="G17160" t="s">
        <v>50</v>
      </c>
      <c r="H17160" t="s">
        <v>51</v>
      </c>
      <c r="I17160" t="s">
        <v>52</v>
      </c>
      <c r="J17160" t="s">
        <v>19</v>
      </c>
      <c r="K17160" t="s">
        <v>20</v>
      </c>
      <c r="L17160">
        <v>460</v>
      </c>
      <c r="M17160">
        <v>1.84</v>
      </c>
    </row>
    <row r="17161" spans="1:13" hidden="1" x14ac:dyDescent="0.25">
      <c r="A17161" s="1">
        <v>43205</v>
      </c>
      <c r="B17161" t="s">
        <v>66</v>
      </c>
      <c r="C17161" t="s">
        <v>67</v>
      </c>
      <c r="D17161" t="s">
        <v>67</v>
      </c>
      <c r="E17161">
        <v>14.5439863204956</v>
      </c>
      <c r="F17161">
        <v>44.394924163818303</v>
      </c>
      <c r="G17161" t="s">
        <v>50</v>
      </c>
      <c r="H17161" t="s">
        <v>51</v>
      </c>
      <c r="I17161" t="s">
        <v>52</v>
      </c>
      <c r="J17161" t="s">
        <v>19</v>
      </c>
      <c r="K17161" t="s">
        <v>20</v>
      </c>
      <c r="L17161">
        <v>481.25</v>
      </c>
      <c r="M17161">
        <v>1.92</v>
      </c>
    </row>
    <row r="17162" spans="1:13" hidden="1" x14ac:dyDescent="0.25">
      <c r="A17162" s="1">
        <v>43235</v>
      </c>
      <c r="B17162" t="s">
        <v>66</v>
      </c>
      <c r="C17162" t="s">
        <v>67</v>
      </c>
      <c r="D17162" t="s">
        <v>67</v>
      </c>
      <c r="E17162">
        <v>14.5439863204956</v>
      </c>
      <c r="F17162">
        <v>44.394924163818303</v>
      </c>
      <c r="G17162" t="s">
        <v>50</v>
      </c>
      <c r="H17162" t="s">
        <v>51</v>
      </c>
      <c r="I17162" t="s">
        <v>52</v>
      </c>
      <c r="J17162" t="s">
        <v>19</v>
      </c>
      <c r="K17162" t="s">
        <v>20</v>
      </c>
      <c r="L17162">
        <v>473.75</v>
      </c>
      <c r="M17162">
        <v>1.89</v>
      </c>
    </row>
    <row r="17163" spans="1:13" hidden="1" x14ac:dyDescent="0.25">
      <c r="A17163" s="1">
        <v>43266</v>
      </c>
      <c r="B17163" t="s">
        <v>66</v>
      </c>
      <c r="C17163" t="s">
        <v>67</v>
      </c>
      <c r="D17163" t="s">
        <v>67</v>
      </c>
      <c r="E17163">
        <v>14.5439863204956</v>
      </c>
      <c r="F17163">
        <v>44.394924163818303</v>
      </c>
      <c r="G17163" t="s">
        <v>50</v>
      </c>
      <c r="H17163" t="s">
        <v>51</v>
      </c>
      <c r="I17163" t="s">
        <v>52</v>
      </c>
      <c r="J17163" t="s">
        <v>19</v>
      </c>
      <c r="K17163" t="s">
        <v>20</v>
      </c>
      <c r="L17163">
        <v>475</v>
      </c>
      <c r="M17163">
        <v>1.9</v>
      </c>
    </row>
    <row r="17164" spans="1:13" hidden="1" x14ac:dyDescent="0.25">
      <c r="A17164" s="1">
        <v>43296</v>
      </c>
      <c r="B17164" t="s">
        <v>66</v>
      </c>
      <c r="C17164" t="s">
        <v>67</v>
      </c>
      <c r="D17164" t="s">
        <v>67</v>
      </c>
      <c r="E17164">
        <v>14.5439863204956</v>
      </c>
      <c r="F17164">
        <v>44.394924163818303</v>
      </c>
      <c r="G17164" t="s">
        <v>50</v>
      </c>
      <c r="H17164" t="s">
        <v>51</v>
      </c>
      <c r="I17164" t="s">
        <v>52</v>
      </c>
      <c r="J17164" t="s">
        <v>19</v>
      </c>
      <c r="K17164" t="s">
        <v>20</v>
      </c>
      <c r="L17164">
        <v>473.75</v>
      </c>
      <c r="M17164">
        <v>1.89</v>
      </c>
    </row>
    <row r="17165" spans="1:13" hidden="1" x14ac:dyDescent="0.25">
      <c r="A17165" s="1">
        <v>43327</v>
      </c>
      <c r="B17165" t="s">
        <v>66</v>
      </c>
      <c r="C17165" t="s">
        <v>67</v>
      </c>
      <c r="D17165" t="s">
        <v>67</v>
      </c>
      <c r="E17165">
        <v>14.5439863204956</v>
      </c>
      <c r="F17165">
        <v>44.394924163818303</v>
      </c>
      <c r="G17165" t="s">
        <v>50</v>
      </c>
      <c r="H17165" t="s">
        <v>51</v>
      </c>
      <c r="I17165" t="s">
        <v>52</v>
      </c>
      <c r="J17165" t="s">
        <v>19</v>
      </c>
      <c r="K17165" t="s">
        <v>20</v>
      </c>
      <c r="L17165">
        <v>516.25</v>
      </c>
      <c r="M17165">
        <v>2.06</v>
      </c>
    </row>
    <row r="17166" spans="1:13" hidden="1" x14ac:dyDescent="0.25">
      <c r="A17166" s="1">
        <v>43358</v>
      </c>
      <c r="B17166" t="s">
        <v>66</v>
      </c>
      <c r="C17166" t="s">
        <v>67</v>
      </c>
      <c r="D17166" t="s">
        <v>67</v>
      </c>
      <c r="E17166">
        <v>14.5439863204956</v>
      </c>
      <c r="F17166">
        <v>44.394924163818303</v>
      </c>
      <c r="G17166" t="s">
        <v>50</v>
      </c>
      <c r="H17166" t="s">
        <v>51</v>
      </c>
      <c r="I17166" t="s">
        <v>52</v>
      </c>
      <c r="J17166" t="s">
        <v>19</v>
      </c>
      <c r="K17166" t="s">
        <v>20</v>
      </c>
      <c r="L17166">
        <v>552.5</v>
      </c>
      <c r="M17166">
        <v>2.2000000000000002</v>
      </c>
    </row>
    <row r="17167" spans="1:13" hidden="1" x14ac:dyDescent="0.25">
      <c r="A17167" s="1">
        <v>43388</v>
      </c>
      <c r="B17167" t="s">
        <v>66</v>
      </c>
      <c r="C17167" t="s">
        <v>67</v>
      </c>
      <c r="D17167" t="s">
        <v>67</v>
      </c>
      <c r="E17167">
        <v>14.5439863204956</v>
      </c>
      <c r="F17167">
        <v>44.394924163818303</v>
      </c>
      <c r="G17167" t="s">
        <v>50</v>
      </c>
      <c r="H17167" t="s">
        <v>51</v>
      </c>
      <c r="I17167" t="s">
        <v>52</v>
      </c>
      <c r="J17167" t="s">
        <v>19</v>
      </c>
      <c r="K17167" t="s">
        <v>20</v>
      </c>
      <c r="L17167">
        <v>700</v>
      </c>
      <c r="M17167">
        <v>2.79</v>
      </c>
    </row>
    <row r="17168" spans="1:13" hidden="1" x14ac:dyDescent="0.25">
      <c r="A17168" s="1">
        <v>43419</v>
      </c>
      <c r="B17168" t="s">
        <v>66</v>
      </c>
      <c r="C17168" t="s">
        <v>67</v>
      </c>
      <c r="D17168" t="s">
        <v>67</v>
      </c>
      <c r="E17168">
        <v>14.5439863204956</v>
      </c>
      <c r="F17168">
        <v>44.394924163818303</v>
      </c>
      <c r="G17168" t="s">
        <v>50</v>
      </c>
      <c r="H17168" t="s">
        <v>51</v>
      </c>
      <c r="I17168" t="s">
        <v>52</v>
      </c>
      <c r="J17168" t="s">
        <v>19</v>
      </c>
      <c r="K17168" t="s">
        <v>20</v>
      </c>
      <c r="L17168">
        <v>606.25</v>
      </c>
      <c r="M17168">
        <v>2.42</v>
      </c>
    </row>
    <row r="17169" spans="1:13" hidden="1" x14ac:dyDescent="0.25">
      <c r="A17169" s="1">
        <v>43449</v>
      </c>
      <c r="B17169" t="s">
        <v>66</v>
      </c>
      <c r="C17169" t="s">
        <v>67</v>
      </c>
      <c r="D17169" t="s">
        <v>67</v>
      </c>
      <c r="E17169">
        <v>14.5439863204956</v>
      </c>
      <c r="F17169">
        <v>44.394924163818303</v>
      </c>
      <c r="G17169" t="s">
        <v>50</v>
      </c>
      <c r="H17169" t="s">
        <v>51</v>
      </c>
      <c r="I17169" t="s">
        <v>52</v>
      </c>
      <c r="J17169" t="s">
        <v>19</v>
      </c>
      <c r="K17169" t="s">
        <v>20</v>
      </c>
      <c r="L17169">
        <v>466.25</v>
      </c>
      <c r="M17169">
        <v>1.86</v>
      </c>
    </row>
    <row r="17170" spans="1:13" hidden="1" x14ac:dyDescent="0.25">
      <c r="A17170" s="1">
        <v>43480</v>
      </c>
      <c r="B17170" t="s">
        <v>66</v>
      </c>
      <c r="C17170" t="s">
        <v>67</v>
      </c>
      <c r="D17170" t="s">
        <v>67</v>
      </c>
      <c r="E17170">
        <v>14.5439863204956</v>
      </c>
      <c r="F17170">
        <v>44.394924163818303</v>
      </c>
      <c r="G17170" t="s">
        <v>50</v>
      </c>
      <c r="H17170" t="s">
        <v>51</v>
      </c>
      <c r="I17170" t="s">
        <v>52</v>
      </c>
      <c r="J17170" t="s">
        <v>19</v>
      </c>
      <c r="K17170" t="s">
        <v>20</v>
      </c>
      <c r="L17170">
        <v>455</v>
      </c>
      <c r="M17170">
        <v>1.82</v>
      </c>
    </row>
    <row r="17171" spans="1:13" hidden="1" x14ac:dyDescent="0.25">
      <c r="A17171" s="1">
        <v>43511</v>
      </c>
      <c r="B17171" t="s">
        <v>66</v>
      </c>
      <c r="C17171" t="s">
        <v>67</v>
      </c>
      <c r="D17171" t="s">
        <v>67</v>
      </c>
      <c r="E17171">
        <v>14.5439863204956</v>
      </c>
      <c r="F17171">
        <v>44.394924163818303</v>
      </c>
      <c r="G17171" t="s">
        <v>50</v>
      </c>
      <c r="H17171" t="s">
        <v>51</v>
      </c>
      <c r="I17171" t="s">
        <v>52</v>
      </c>
      <c r="J17171" t="s">
        <v>19</v>
      </c>
      <c r="K17171" t="s">
        <v>20</v>
      </c>
      <c r="L17171">
        <v>465</v>
      </c>
      <c r="M17171">
        <v>1.86</v>
      </c>
    </row>
    <row r="17172" spans="1:13" hidden="1" x14ac:dyDescent="0.25">
      <c r="A17172" s="1">
        <v>43539</v>
      </c>
      <c r="B17172" t="s">
        <v>66</v>
      </c>
      <c r="C17172" t="s">
        <v>67</v>
      </c>
      <c r="D17172" t="s">
        <v>67</v>
      </c>
      <c r="E17172">
        <v>14.5439863204956</v>
      </c>
      <c r="F17172">
        <v>44.394924163818303</v>
      </c>
      <c r="G17172" t="s">
        <v>50</v>
      </c>
      <c r="H17172" t="s">
        <v>51</v>
      </c>
      <c r="I17172" t="s">
        <v>52</v>
      </c>
      <c r="J17172" t="s">
        <v>19</v>
      </c>
      <c r="K17172" t="s">
        <v>20</v>
      </c>
      <c r="L17172">
        <v>473.75</v>
      </c>
      <c r="M17172">
        <v>1.89</v>
      </c>
    </row>
    <row r="17173" spans="1:13" hidden="1" x14ac:dyDescent="0.25">
      <c r="A17173" s="1">
        <v>43570</v>
      </c>
      <c r="B17173" t="s">
        <v>66</v>
      </c>
      <c r="C17173" t="s">
        <v>67</v>
      </c>
      <c r="D17173" t="s">
        <v>67</v>
      </c>
      <c r="E17173">
        <v>14.5439863204956</v>
      </c>
      <c r="F17173">
        <v>44.394924163818303</v>
      </c>
      <c r="G17173" t="s">
        <v>50</v>
      </c>
      <c r="H17173" t="s">
        <v>51</v>
      </c>
      <c r="I17173" t="s">
        <v>52</v>
      </c>
      <c r="J17173" t="s">
        <v>19</v>
      </c>
      <c r="K17173" t="s">
        <v>20</v>
      </c>
      <c r="L17173">
        <v>455</v>
      </c>
      <c r="M17173">
        <v>1.82</v>
      </c>
    </row>
    <row r="17174" spans="1:13" hidden="1" x14ac:dyDescent="0.25">
      <c r="A17174" s="1">
        <v>43600</v>
      </c>
      <c r="B17174" t="s">
        <v>66</v>
      </c>
      <c r="C17174" t="s">
        <v>67</v>
      </c>
      <c r="D17174" t="s">
        <v>67</v>
      </c>
      <c r="E17174">
        <v>14.5439863204956</v>
      </c>
      <c r="F17174">
        <v>44.394924163818303</v>
      </c>
      <c r="G17174" t="s">
        <v>50</v>
      </c>
      <c r="H17174" t="s">
        <v>51</v>
      </c>
      <c r="I17174" t="s">
        <v>52</v>
      </c>
      <c r="J17174" t="s">
        <v>19</v>
      </c>
      <c r="K17174" t="s">
        <v>20</v>
      </c>
      <c r="L17174">
        <v>462.5</v>
      </c>
      <c r="M17174">
        <v>1.85</v>
      </c>
    </row>
    <row r="17175" spans="1:13" hidden="1" x14ac:dyDescent="0.25">
      <c r="A17175" s="1">
        <v>43631</v>
      </c>
      <c r="B17175" t="s">
        <v>66</v>
      </c>
      <c r="C17175" t="s">
        <v>67</v>
      </c>
      <c r="D17175" t="s">
        <v>67</v>
      </c>
      <c r="E17175">
        <v>14.5439863204956</v>
      </c>
      <c r="F17175">
        <v>44.394924163818303</v>
      </c>
      <c r="G17175" t="s">
        <v>50</v>
      </c>
      <c r="H17175" t="s">
        <v>51</v>
      </c>
      <c r="I17175" t="s">
        <v>52</v>
      </c>
      <c r="J17175" t="s">
        <v>19</v>
      </c>
      <c r="K17175" t="s">
        <v>20</v>
      </c>
      <c r="L17175">
        <v>513.75</v>
      </c>
      <c r="M17175">
        <v>2.0499999999999998</v>
      </c>
    </row>
    <row r="17176" spans="1:13" hidden="1" x14ac:dyDescent="0.25">
      <c r="A17176" s="1">
        <v>43661</v>
      </c>
      <c r="B17176" t="s">
        <v>66</v>
      </c>
      <c r="C17176" t="s">
        <v>67</v>
      </c>
      <c r="D17176" t="s">
        <v>67</v>
      </c>
      <c r="E17176">
        <v>14.5439863204956</v>
      </c>
      <c r="F17176">
        <v>44.394924163818303</v>
      </c>
      <c r="G17176" t="s">
        <v>50</v>
      </c>
      <c r="H17176" t="s">
        <v>51</v>
      </c>
      <c r="I17176" t="s">
        <v>52</v>
      </c>
      <c r="J17176" t="s">
        <v>19</v>
      </c>
      <c r="K17176" t="s">
        <v>20</v>
      </c>
      <c r="L17176">
        <v>503.75</v>
      </c>
      <c r="M17176">
        <v>2.0099999999999998</v>
      </c>
    </row>
    <row r="17177" spans="1:13" hidden="1" x14ac:dyDescent="0.25">
      <c r="A17177" s="1">
        <v>43692</v>
      </c>
      <c r="B17177" t="s">
        <v>66</v>
      </c>
      <c r="C17177" t="s">
        <v>67</v>
      </c>
      <c r="D17177" t="s">
        <v>67</v>
      </c>
      <c r="E17177">
        <v>14.5439863204956</v>
      </c>
      <c r="F17177">
        <v>44.394924163818303</v>
      </c>
      <c r="G17177" t="s">
        <v>50</v>
      </c>
      <c r="H17177" t="s">
        <v>51</v>
      </c>
      <c r="I17177" t="s">
        <v>52</v>
      </c>
      <c r="J17177" t="s">
        <v>19</v>
      </c>
      <c r="K17177" t="s">
        <v>20</v>
      </c>
      <c r="L17177">
        <v>523.75</v>
      </c>
      <c r="M17177">
        <v>2.09</v>
      </c>
    </row>
    <row r="17178" spans="1:13" hidden="1" x14ac:dyDescent="0.25">
      <c r="A17178" s="1">
        <v>43723</v>
      </c>
      <c r="B17178" t="s">
        <v>66</v>
      </c>
      <c r="C17178" t="s">
        <v>67</v>
      </c>
      <c r="D17178" t="s">
        <v>67</v>
      </c>
      <c r="E17178">
        <v>14.5439863204956</v>
      </c>
      <c r="F17178">
        <v>44.394924163818303</v>
      </c>
      <c r="G17178" t="s">
        <v>50</v>
      </c>
      <c r="H17178" t="s">
        <v>51</v>
      </c>
      <c r="I17178" t="s">
        <v>52</v>
      </c>
      <c r="J17178" t="s">
        <v>19</v>
      </c>
      <c r="K17178" t="s">
        <v>20</v>
      </c>
      <c r="L17178">
        <v>550</v>
      </c>
      <c r="M17178">
        <v>2.19</v>
      </c>
    </row>
    <row r="17179" spans="1:13" hidden="1" x14ac:dyDescent="0.25">
      <c r="A17179" s="1">
        <v>43753</v>
      </c>
      <c r="B17179" t="s">
        <v>66</v>
      </c>
      <c r="C17179" t="s">
        <v>67</v>
      </c>
      <c r="D17179" t="s">
        <v>67</v>
      </c>
      <c r="E17179">
        <v>14.5439863204956</v>
      </c>
      <c r="F17179">
        <v>44.394924163818303</v>
      </c>
      <c r="G17179" t="s">
        <v>50</v>
      </c>
      <c r="H17179" t="s">
        <v>51</v>
      </c>
      <c r="I17179" t="s">
        <v>52</v>
      </c>
      <c r="J17179" t="s">
        <v>19</v>
      </c>
      <c r="K17179" t="s">
        <v>20</v>
      </c>
      <c r="L17179">
        <v>550</v>
      </c>
      <c r="M17179">
        <v>2.19</v>
      </c>
    </row>
    <row r="17180" spans="1:13" hidden="1" x14ac:dyDescent="0.25">
      <c r="A17180" s="1">
        <v>43784</v>
      </c>
      <c r="B17180" t="s">
        <v>66</v>
      </c>
      <c r="C17180" t="s">
        <v>67</v>
      </c>
      <c r="D17180" t="s">
        <v>67</v>
      </c>
      <c r="E17180">
        <v>14.5439863204956</v>
      </c>
      <c r="F17180">
        <v>44.394924163818303</v>
      </c>
      <c r="G17180" t="s">
        <v>50</v>
      </c>
      <c r="H17180" t="s">
        <v>51</v>
      </c>
      <c r="I17180" t="s">
        <v>52</v>
      </c>
      <c r="J17180" t="s">
        <v>19</v>
      </c>
      <c r="K17180" t="s">
        <v>20</v>
      </c>
      <c r="L17180">
        <v>548.75</v>
      </c>
      <c r="M17180">
        <v>2.19</v>
      </c>
    </row>
    <row r="17181" spans="1:13" hidden="1" x14ac:dyDescent="0.25">
      <c r="A17181" s="1">
        <v>43814</v>
      </c>
      <c r="B17181" t="s">
        <v>66</v>
      </c>
      <c r="C17181" t="s">
        <v>67</v>
      </c>
      <c r="D17181" t="s">
        <v>67</v>
      </c>
      <c r="E17181">
        <v>14.5439863204956</v>
      </c>
      <c r="F17181">
        <v>44.394924163818303</v>
      </c>
      <c r="G17181" t="s">
        <v>50</v>
      </c>
      <c r="H17181" t="s">
        <v>51</v>
      </c>
      <c r="I17181" t="s">
        <v>52</v>
      </c>
      <c r="J17181" t="s">
        <v>19</v>
      </c>
      <c r="K17181" t="s">
        <v>20</v>
      </c>
      <c r="L17181">
        <v>568.75</v>
      </c>
      <c r="M17181">
        <v>2.27</v>
      </c>
    </row>
    <row r="17182" spans="1:13" hidden="1" x14ac:dyDescent="0.25">
      <c r="A17182" s="1">
        <v>43845</v>
      </c>
      <c r="B17182" t="s">
        <v>66</v>
      </c>
      <c r="C17182" t="s">
        <v>67</v>
      </c>
      <c r="D17182" t="s">
        <v>67</v>
      </c>
      <c r="E17182">
        <v>14.5439863204956</v>
      </c>
      <c r="F17182">
        <v>44.394924163818303</v>
      </c>
      <c r="G17182" t="s">
        <v>50</v>
      </c>
      <c r="H17182" t="s">
        <v>51</v>
      </c>
      <c r="I17182" t="s">
        <v>52</v>
      </c>
      <c r="J17182" t="s">
        <v>19</v>
      </c>
      <c r="K17182" t="s">
        <v>20</v>
      </c>
      <c r="L17182">
        <v>561.25</v>
      </c>
      <c r="M17182">
        <v>2.2400000000000002</v>
      </c>
    </row>
    <row r="17183" spans="1:13" hidden="1" x14ac:dyDescent="0.25">
      <c r="A17183" s="1">
        <v>43876</v>
      </c>
      <c r="B17183" t="s">
        <v>66</v>
      </c>
      <c r="C17183" t="s">
        <v>67</v>
      </c>
      <c r="D17183" t="s">
        <v>67</v>
      </c>
      <c r="E17183">
        <v>14.5439863204956</v>
      </c>
      <c r="F17183">
        <v>44.394924163818303</v>
      </c>
      <c r="G17183" t="s">
        <v>50</v>
      </c>
      <c r="H17183" t="s">
        <v>51</v>
      </c>
      <c r="I17183" t="s">
        <v>52</v>
      </c>
      <c r="J17183" t="s">
        <v>19</v>
      </c>
      <c r="K17183" t="s">
        <v>20</v>
      </c>
      <c r="L17183">
        <v>662.5</v>
      </c>
      <c r="M17183">
        <v>2.64</v>
      </c>
    </row>
    <row r="17184" spans="1:13" hidden="1" x14ac:dyDescent="0.25">
      <c r="A17184" s="1">
        <v>43905</v>
      </c>
      <c r="B17184" t="s">
        <v>66</v>
      </c>
      <c r="C17184" t="s">
        <v>67</v>
      </c>
      <c r="D17184" t="s">
        <v>67</v>
      </c>
      <c r="E17184">
        <v>14.5439863204956</v>
      </c>
      <c r="F17184">
        <v>44.394924163818303</v>
      </c>
      <c r="G17184" t="s">
        <v>50</v>
      </c>
      <c r="H17184" t="s">
        <v>51</v>
      </c>
      <c r="I17184" t="s">
        <v>52</v>
      </c>
      <c r="J17184" t="s">
        <v>19</v>
      </c>
      <c r="K17184" t="s">
        <v>20</v>
      </c>
      <c r="L17184">
        <v>625</v>
      </c>
      <c r="M17184">
        <v>2.4900000000000002</v>
      </c>
    </row>
    <row r="17185" spans="1:13" hidden="1" x14ac:dyDescent="0.25">
      <c r="A17185" s="1">
        <v>43936</v>
      </c>
      <c r="B17185" t="s">
        <v>66</v>
      </c>
      <c r="C17185" t="s">
        <v>67</v>
      </c>
      <c r="D17185" t="s">
        <v>67</v>
      </c>
      <c r="E17185">
        <v>14.5439863204956</v>
      </c>
      <c r="F17185">
        <v>44.394924163818303</v>
      </c>
      <c r="G17185" t="s">
        <v>50</v>
      </c>
      <c r="H17185" t="s">
        <v>51</v>
      </c>
      <c r="I17185" t="s">
        <v>52</v>
      </c>
      <c r="J17185" t="s">
        <v>19</v>
      </c>
      <c r="K17185" t="s">
        <v>20</v>
      </c>
      <c r="L17185">
        <v>625</v>
      </c>
      <c r="M17185">
        <v>2.4900000000000002</v>
      </c>
    </row>
    <row r="17186" spans="1:13" hidden="1" x14ac:dyDescent="0.25">
      <c r="A17186" s="1">
        <v>43966</v>
      </c>
      <c r="B17186" t="s">
        <v>66</v>
      </c>
      <c r="C17186" t="s">
        <v>67</v>
      </c>
      <c r="D17186" t="s">
        <v>67</v>
      </c>
      <c r="E17186">
        <v>14.5439863204956</v>
      </c>
      <c r="F17186">
        <v>44.394924163818303</v>
      </c>
      <c r="G17186" t="s">
        <v>50</v>
      </c>
      <c r="H17186" t="s">
        <v>51</v>
      </c>
      <c r="I17186" t="s">
        <v>52</v>
      </c>
      <c r="J17186" t="s">
        <v>19</v>
      </c>
      <c r="K17186" t="s">
        <v>20</v>
      </c>
      <c r="L17186">
        <v>671.25</v>
      </c>
      <c r="M17186">
        <v>2.68</v>
      </c>
    </row>
    <row r="17187" spans="1:13" hidden="1" x14ac:dyDescent="0.25">
      <c r="A17187" s="1">
        <v>43997</v>
      </c>
      <c r="B17187" t="s">
        <v>66</v>
      </c>
      <c r="C17187" t="s">
        <v>67</v>
      </c>
      <c r="D17187" t="s">
        <v>67</v>
      </c>
      <c r="E17187">
        <v>14.5439863204956</v>
      </c>
      <c r="F17187">
        <v>44.394924163818303</v>
      </c>
      <c r="G17187" t="s">
        <v>50</v>
      </c>
      <c r="H17187" t="s">
        <v>51</v>
      </c>
      <c r="I17187" t="s">
        <v>52</v>
      </c>
      <c r="J17187" t="s">
        <v>19</v>
      </c>
      <c r="K17187" t="s">
        <v>20</v>
      </c>
      <c r="L17187">
        <v>671.25</v>
      </c>
      <c r="M17187">
        <v>2.68</v>
      </c>
    </row>
    <row r="17188" spans="1:13" hidden="1" x14ac:dyDescent="0.25">
      <c r="A17188" s="1">
        <v>44027</v>
      </c>
      <c r="B17188" t="s">
        <v>66</v>
      </c>
      <c r="C17188" t="s">
        <v>67</v>
      </c>
      <c r="D17188" t="s">
        <v>67</v>
      </c>
      <c r="E17188">
        <v>14.5439863204956</v>
      </c>
      <c r="F17188">
        <v>44.394924163818303</v>
      </c>
      <c r="G17188" t="s">
        <v>50</v>
      </c>
      <c r="H17188" t="s">
        <v>51</v>
      </c>
      <c r="I17188" t="s">
        <v>52</v>
      </c>
      <c r="J17188" t="s">
        <v>19</v>
      </c>
      <c r="K17188" t="s">
        <v>20</v>
      </c>
      <c r="L17188">
        <v>712.5</v>
      </c>
      <c r="M17188">
        <v>2.84</v>
      </c>
    </row>
    <row r="17189" spans="1:13" hidden="1" x14ac:dyDescent="0.25">
      <c r="A17189" s="1">
        <v>44058</v>
      </c>
      <c r="B17189" t="s">
        <v>66</v>
      </c>
      <c r="C17189" t="s">
        <v>67</v>
      </c>
      <c r="D17189" t="s">
        <v>67</v>
      </c>
      <c r="E17189">
        <v>14.5439863204956</v>
      </c>
      <c r="F17189">
        <v>44.394924163818303</v>
      </c>
      <c r="G17189" t="s">
        <v>50</v>
      </c>
      <c r="H17189" t="s">
        <v>51</v>
      </c>
      <c r="I17189" t="s">
        <v>52</v>
      </c>
      <c r="J17189" t="s">
        <v>19</v>
      </c>
      <c r="K17189" t="s">
        <v>20</v>
      </c>
      <c r="L17189">
        <v>695</v>
      </c>
      <c r="M17189">
        <v>2.77</v>
      </c>
    </row>
    <row r="17190" spans="1:13" hidden="1" x14ac:dyDescent="0.25">
      <c r="A17190" s="1">
        <v>44089</v>
      </c>
      <c r="B17190" t="s">
        <v>66</v>
      </c>
      <c r="C17190" t="s">
        <v>67</v>
      </c>
      <c r="D17190" t="s">
        <v>67</v>
      </c>
      <c r="E17190">
        <v>14.5439863204956</v>
      </c>
      <c r="F17190">
        <v>44.394924163818303</v>
      </c>
      <c r="G17190" t="s">
        <v>50</v>
      </c>
      <c r="H17190" t="s">
        <v>51</v>
      </c>
      <c r="I17190" t="s">
        <v>52</v>
      </c>
      <c r="J17190" t="s">
        <v>19</v>
      </c>
      <c r="K17190" t="s">
        <v>20</v>
      </c>
      <c r="L17190">
        <v>660</v>
      </c>
      <c r="M17190">
        <v>2.63</v>
      </c>
    </row>
    <row r="17191" spans="1:13" hidden="1" x14ac:dyDescent="0.25">
      <c r="A17191" s="1">
        <v>44119</v>
      </c>
      <c r="B17191" t="s">
        <v>66</v>
      </c>
      <c r="C17191" t="s">
        <v>67</v>
      </c>
      <c r="D17191" t="s">
        <v>67</v>
      </c>
      <c r="E17191">
        <v>14.5439863204956</v>
      </c>
      <c r="F17191">
        <v>44.394924163818303</v>
      </c>
      <c r="G17191" t="s">
        <v>50</v>
      </c>
      <c r="H17191" t="s">
        <v>51</v>
      </c>
      <c r="I17191" t="s">
        <v>52</v>
      </c>
      <c r="J17191" t="s">
        <v>19</v>
      </c>
      <c r="K17191" t="s">
        <v>20</v>
      </c>
      <c r="L17191">
        <v>625</v>
      </c>
      <c r="M17191">
        <v>2.4900000000000002</v>
      </c>
    </row>
    <row r="17192" spans="1:13" hidden="1" x14ac:dyDescent="0.25">
      <c r="A17192" s="1">
        <v>44150</v>
      </c>
      <c r="B17192" t="s">
        <v>66</v>
      </c>
      <c r="C17192" t="s">
        <v>67</v>
      </c>
      <c r="D17192" t="s">
        <v>67</v>
      </c>
      <c r="E17192">
        <v>14.5439863204956</v>
      </c>
      <c r="F17192">
        <v>44.394924163818303</v>
      </c>
      <c r="G17192" t="s">
        <v>50</v>
      </c>
      <c r="H17192" t="s">
        <v>51</v>
      </c>
      <c r="I17192" t="s">
        <v>52</v>
      </c>
      <c r="J17192" t="s">
        <v>19</v>
      </c>
      <c r="K17192" t="s">
        <v>20</v>
      </c>
      <c r="L17192">
        <v>625</v>
      </c>
      <c r="M17192">
        <v>2.4900000000000002</v>
      </c>
    </row>
    <row r="17193" spans="1:13" hidden="1" x14ac:dyDescent="0.25">
      <c r="A17193" s="1">
        <v>44180</v>
      </c>
      <c r="B17193" t="s">
        <v>66</v>
      </c>
      <c r="C17193" t="s">
        <v>67</v>
      </c>
      <c r="D17193" t="s">
        <v>67</v>
      </c>
      <c r="E17193">
        <v>14.5439863204956</v>
      </c>
      <c r="F17193">
        <v>44.394924163818303</v>
      </c>
      <c r="G17193" t="s">
        <v>50</v>
      </c>
      <c r="H17193" t="s">
        <v>51</v>
      </c>
      <c r="I17193" t="s">
        <v>52</v>
      </c>
      <c r="J17193" t="s">
        <v>19</v>
      </c>
      <c r="K17193" t="s">
        <v>20</v>
      </c>
      <c r="L17193">
        <v>625</v>
      </c>
      <c r="M17193">
        <v>2.4900000000000002</v>
      </c>
    </row>
    <row r="17194" spans="1:13" hidden="1" x14ac:dyDescent="0.25">
      <c r="A17194" s="1">
        <v>44211</v>
      </c>
      <c r="B17194" t="s">
        <v>66</v>
      </c>
      <c r="C17194" t="s">
        <v>67</v>
      </c>
      <c r="D17194" t="s">
        <v>67</v>
      </c>
      <c r="E17194">
        <v>14.5439863204956</v>
      </c>
      <c r="F17194">
        <v>44.394924163818303</v>
      </c>
      <c r="G17194" t="s">
        <v>50</v>
      </c>
      <c r="H17194" t="s">
        <v>51</v>
      </c>
      <c r="I17194" t="s">
        <v>52</v>
      </c>
      <c r="J17194" t="s">
        <v>19</v>
      </c>
      <c r="K17194" t="s">
        <v>20</v>
      </c>
      <c r="L17194">
        <v>675</v>
      </c>
      <c r="M17194">
        <v>2.69</v>
      </c>
    </row>
    <row r="17195" spans="1:13" hidden="1" x14ac:dyDescent="0.25">
      <c r="A17195" s="1">
        <v>44242</v>
      </c>
      <c r="B17195" t="s">
        <v>66</v>
      </c>
      <c r="C17195" t="s">
        <v>67</v>
      </c>
      <c r="D17195" t="s">
        <v>67</v>
      </c>
      <c r="E17195">
        <v>14.5439863204956</v>
      </c>
      <c r="F17195">
        <v>44.394924163818303</v>
      </c>
      <c r="G17195" t="s">
        <v>50</v>
      </c>
      <c r="H17195" t="s">
        <v>51</v>
      </c>
      <c r="I17195" t="s">
        <v>52</v>
      </c>
      <c r="J17195" t="s">
        <v>19</v>
      </c>
      <c r="K17195" t="s">
        <v>20</v>
      </c>
      <c r="L17195">
        <v>681.25</v>
      </c>
      <c r="M17195">
        <v>2.72</v>
      </c>
    </row>
    <row r="17196" spans="1:13" hidden="1" x14ac:dyDescent="0.25">
      <c r="A17196" s="1">
        <v>44270</v>
      </c>
      <c r="B17196" t="s">
        <v>66</v>
      </c>
      <c r="C17196" t="s">
        <v>67</v>
      </c>
      <c r="D17196" t="s">
        <v>67</v>
      </c>
      <c r="E17196">
        <v>14.5439863204956</v>
      </c>
      <c r="F17196">
        <v>44.394924163818303</v>
      </c>
      <c r="G17196" t="s">
        <v>50</v>
      </c>
      <c r="H17196" t="s">
        <v>51</v>
      </c>
      <c r="I17196" t="s">
        <v>52</v>
      </c>
      <c r="J17196" t="s">
        <v>19</v>
      </c>
      <c r="K17196" t="s">
        <v>20</v>
      </c>
      <c r="L17196">
        <v>868.75</v>
      </c>
      <c r="M17196">
        <v>3.47</v>
      </c>
    </row>
    <row r="17197" spans="1:13" hidden="1" x14ac:dyDescent="0.25">
      <c r="A17197" s="1">
        <v>44301</v>
      </c>
      <c r="B17197" t="s">
        <v>66</v>
      </c>
      <c r="C17197" t="s">
        <v>67</v>
      </c>
      <c r="D17197" t="s">
        <v>67</v>
      </c>
      <c r="E17197">
        <v>14.5439863204956</v>
      </c>
      <c r="F17197">
        <v>44.394924163818303</v>
      </c>
      <c r="G17197" t="s">
        <v>50</v>
      </c>
      <c r="H17197" t="s">
        <v>51</v>
      </c>
      <c r="I17197" t="s">
        <v>52</v>
      </c>
      <c r="J17197" t="s">
        <v>19</v>
      </c>
      <c r="K17197" t="s">
        <v>20</v>
      </c>
      <c r="L17197">
        <v>956.25</v>
      </c>
      <c r="M17197">
        <v>3.82</v>
      </c>
    </row>
    <row r="17198" spans="1:13" hidden="1" x14ac:dyDescent="0.25">
      <c r="A17198" s="1">
        <v>44331</v>
      </c>
      <c r="B17198" t="s">
        <v>66</v>
      </c>
      <c r="C17198" t="s">
        <v>67</v>
      </c>
      <c r="D17198" t="s">
        <v>67</v>
      </c>
      <c r="E17198">
        <v>14.5439863204956</v>
      </c>
      <c r="F17198">
        <v>44.394924163818303</v>
      </c>
      <c r="G17198" t="s">
        <v>50</v>
      </c>
      <c r="H17198" t="s">
        <v>51</v>
      </c>
      <c r="I17198" t="s">
        <v>52</v>
      </c>
      <c r="J17198" t="s">
        <v>19</v>
      </c>
      <c r="K17198" t="s">
        <v>20</v>
      </c>
      <c r="L17198">
        <v>961</v>
      </c>
      <c r="M17198">
        <v>3.84</v>
      </c>
    </row>
    <row r="17199" spans="1:13" hidden="1" x14ac:dyDescent="0.25">
      <c r="A17199" s="1">
        <v>44362</v>
      </c>
      <c r="B17199" t="s">
        <v>66</v>
      </c>
      <c r="C17199" t="s">
        <v>67</v>
      </c>
      <c r="D17199" t="s">
        <v>67</v>
      </c>
      <c r="E17199">
        <v>14.5439863204956</v>
      </c>
      <c r="F17199">
        <v>44.394924163818303</v>
      </c>
      <c r="G17199" t="s">
        <v>50</v>
      </c>
      <c r="H17199" t="s">
        <v>51</v>
      </c>
      <c r="I17199" t="s">
        <v>52</v>
      </c>
      <c r="J17199" t="s">
        <v>19</v>
      </c>
      <c r="K17199" t="s">
        <v>20</v>
      </c>
      <c r="L17199">
        <v>983.75</v>
      </c>
      <c r="M17199">
        <v>3.93</v>
      </c>
    </row>
    <row r="17200" spans="1:13" hidden="1" x14ac:dyDescent="0.25">
      <c r="A17200" s="1">
        <v>42050</v>
      </c>
      <c r="B17200" t="s">
        <v>66</v>
      </c>
      <c r="C17200" t="s">
        <v>67</v>
      </c>
      <c r="D17200" t="s">
        <v>67</v>
      </c>
      <c r="E17200">
        <v>14.5439863204956</v>
      </c>
      <c r="F17200">
        <v>44.394924163818303</v>
      </c>
      <c r="G17200" t="s">
        <v>58</v>
      </c>
      <c r="H17200" t="s">
        <v>59</v>
      </c>
      <c r="I17200" t="s">
        <v>18</v>
      </c>
      <c r="J17200" t="s">
        <v>19</v>
      </c>
      <c r="K17200" t="s">
        <v>20</v>
      </c>
      <c r="L17200">
        <v>190</v>
      </c>
      <c r="M17200">
        <v>0.76</v>
      </c>
    </row>
    <row r="17201" spans="1:13" hidden="1" x14ac:dyDescent="0.25">
      <c r="A17201" s="1">
        <v>42078</v>
      </c>
      <c r="B17201" t="s">
        <v>66</v>
      </c>
      <c r="C17201" t="s">
        <v>67</v>
      </c>
      <c r="D17201" t="s">
        <v>67</v>
      </c>
      <c r="E17201">
        <v>14.5439863204956</v>
      </c>
      <c r="F17201">
        <v>44.394924163818303</v>
      </c>
      <c r="G17201" t="s">
        <v>58</v>
      </c>
      <c r="H17201" t="s">
        <v>59</v>
      </c>
      <c r="I17201" t="s">
        <v>18</v>
      </c>
      <c r="J17201" t="s">
        <v>19</v>
      </c>
      <c r="K17201" t="s">
        <v>20</v>
      </c>
      <c r="L17201">
        <v>90</v>
      </c>
      <c r="M17201">
        <v>0.36</v>
      </c>
    </row>
    <row r="17202" spans="1:13" hidden="1" x14ac:dyDescent="0.25">
      <c r="A17202" s="1">
        <v>42109</v>
      </c>
      <c r="B17202" t="s">
        <v>66</v>
      </c>
      <c r="C17202" t="s">
        <v>67</v>
      </c>
      <c r="D17202" t="s">
        <v>67</v>
      </c>
      <c r="E17202">
        <v>14.5439863204956</v>
      </c>
      <c r="F17202">
        <v>44.394924163818303</v>
      </c>
      <c r="G17202" t="s">
        <v>58</v>
      </c>
      <c r="H17202" t="s">
        <v>59</v>
      </c>
      <c r="I17202" t="s">
        <v>18</v>
      </c>
      <c r="J17202" t="s">
        <v>19</v>
      </c>
      <c r="K17202" t="s">
        <v>20</v>
      </c>
      <c r="L17202">
        <v>118</v>
      </c>
      <c r="M17202">
        <v>0.47</v>
      </c>
    </row>
    <row r="17203" spans="1:13" hidden="1" x14ac:dyDescent="0.25">
      <c r="A17203" s="1">
        <v>42139</v>
      </c>
      <c r="B17203" t="s">
        <v>66</v>
      </c>
      <c r="C17203" t="s">
        <v>67</v>
      </c>
      <c r="D17203" t="s">
        <v>67</v>
      </c>
      <c r="E17203">
        <v>14.5439863204956</v>
      </c>
      <c r="F17203">
        <v>44.394924163818303</v>
      </c>
      <c r="G17203" t="s">
        <v>58</v>
      </c>
      <c r="H17203" t="s">
        <v>59</v>
      </c>
      <c r="I17203" t="s">
        <v>18</v>
      </c>
      <c r="J17203" t="s">
        <v>19</v>
      </c>
      <c r="K17203" t="s">
        <v>20</v>
      </c>
      <c r="L17203">
        <v>138</v>
      </c>
      <c r="M17203">
        <v>0.55000000000000004</v>
      </c>
    </row>
    <row r="17204" spans="1:13" hidden="1" x14ac:dyDescent="0.25">
      <c r="A17204" s="1">
        <v>42170</v>
      </c>
      <c r="B17204" t="s">
        <v>66</v>
      </c>
      <c r="C17204" t="s">
        <v>67</v>
      </c>
      <c r="D17204" t="s">
        <v>67</v>
      </c>
      <c r="E17204">
        <v>14.5439863204956</v>
      </c>
      <c r="F17204">
        <v>44.394924163818303</v>
      </c>
      <c r="G17204" t="s">
        <v>58</v>
      </c>
      <c r="H17204" t="s">
        <v>59</v>
      </c>
      <c r="I17204" t="s">
        <v>18</v>
      </c>
      <c r="J17204" t="s">
        <v>19</v>
      </c>
      <c r="K17204" t="s">
        <v>20</v>
      </c>
      <c r="L17204">
        <v>163</v>
      </c>
      <c r="M17204">
        <v>0.65</v>
      </c>
    </row>
    <row r="17205" spans="1:13" hidden="1" x14ac:dyDescent="0.25">
      <c r="A17205" s="1">
        <v>42200</v>
      </c>
      <c r="B17205" t="s">
        <v>66</v>
      </c>
      <c r="C17205" t="s">
        <v>67</v>
      </c>
      <c r="D17205" t="s">
        <v>67</v>
      </c>
      <c r="E17205">
        <v>14.5439863204956</v>
      </c>
      <c r="F17205">
        <v>44.394924163818303</v>
      </c>
      <c r="G17205" t="s">
        <v>58</v>
      </c>
      <c r="H17205" t="s">
        <v>59</v>
      </c>
      <c r="I17205" t="s">
        <v>18</v>
      </c>
      <c r="J17205" t="s">
        <v>19</v>
      </c>
      <c r="K17205" t="s">
        <v>20</v>
      </c>
      <c r="L17205">
        <v>213</v>
      </c>
      <c r="M17205">
        <v>0.85</v>
      </c>
    </row>
    <row r="17206" spans="1:13" hidden="1" x14ac:dyDescent="0.25">
      <c r="A17206" s="1">
        <v>42231</v>
      </c>
      <c r="B17206" t="s">
        <v>66</v>
      </c>
      <c r="C17206" t="s">
        <v>67</v>
      </c>
      <c r="D17206" t="s">
        <v>67</v>
      </c>
      <c r="E17206">
        <v>14.5439863204956</v>
      </c>
      <c r="F17206">
        <v>44.394924163818303</v>
      </c>
      <c r="G17206" t="s">
        <v>58</v>
      </c>
      <c r="H17206" t="s">
        <v>59</v>
      </c>
      <c r="I17206" t="s">
        <v>18</v>
      </c>
      <c r="J17206" t="s">
        <v>19</v>
      </c>
      <c r="K17206" t="s">
        <v>20</v>
      </c>
      <c r="L17206">
        <v>250</v>
      </c>
      <c r="M17206">
        <v>1</v>
      </c>
    </row>
    <row r="17207" spans="1:13" hidden="1" x14ac:dyDescent="0.25">
      <c r="A17207" s="1">
        <v>42262</v>
      </c>
      <c r="B17207" t="s">
        <v>66</v>
      </c>
      <c r="C17207" t="s">
        <v>67</v>
      </c>
      <c r="D17207" t="s">
        <v>67</v>
      </c>
      <c r="E17207">
        <v>14.5439863204956</v>
      </c>
      <c r="F17207">
        <v>44.394924163818303</v>
      </c>
      <c r="G17207" t="s">
        <v>58</v>
      </c>
      <c r="H17207" t="s">
        <v>59</v>
      </c>
      <c r="I17207" t="s">
        <v>18</v>
      </c>
      <c r="J17207" t="s">
        <v>19</v>
      </c>
      <c r="K17207" t="s">
        <v>20</v>
      </c>
      <c r="L17207">
        <v>263</v>
      </c>
      <c r="M17207">
        <v>1.05</v>
      </c>
    </row>
    <row r="17208" spans="1:13" hidden="1" x14ac:dyDescent="0.25">
      <c r="A17208" s="1">
        <v>42292</v>
      </c>
      <c r="B17208" t="s">
        <v>66</v>
      </c>
      <c r="C17208" t="s">
        <v>67</v>
      </c>
      <c r="D17208" t="s">
        <v>67</v>
      </c>
      <c r="E17208">
        <v>14.5439863204956</v>
      </c>
      <c r="F17208">
        <v>44.394924163818303</v>
      </c>
      <c r="G17208" t="s">
        <v>58</v>
      </c>
      <c r="H17208" t="s">
        <v>59</v>
      </c>
      <c r="I17208" t="s">
        <v>18</v>
      </c>
      <c r="J17208" t="s">
        <v>19</v>
      </c>
      <c r="K17208" t="s">
        <v>20</v>
      </c>
      <c r="L17208">
        <v>400</v>
      </c>
      <c r="M17208">
        <v>1.6</v>
      </c>
    </row>
    <row r="17209" spans="1:13" hidden="1" x14ac:dyDescent="0.25">
      <c r="A17209" s="1">
        <v>42323</v>
      </c>
      <c r="B17209" t="s">
        <v>66</v>
      </c>
      <c r="C17209" t="s">
        <v>67</v>
      </c>
      <c r="D17209" t="s">
        <v>67</v>
      </c>
      <c r="E17209">
        <v>14.5439863204956</v>
      </c>
      <c r="F17209">
        <v>44.394924163818303</v>
      </c>
      <c r="G17209" t="s">
        <v>58</v>
      </c>
      <c r="H17209" t="s">
        <v>59</v>
      </c>
      <c r="I17209" t="s">
        <v>18</v>
      </c>
      <c r="J17209" t="s">
        <v>19</v>
      </c>
      <c r="K17209" t="s">
        <v>20</v>
      </c>
      <c r="L17209">
        <v>500</v>
      </c>
      <c r="M17209">
        <v>2</v>
      </c>
    </row>
    <row r="17210" spans="1:13" hidden="1" x14ac:dyDescent="0.25">
      <c r="A17210" s="1">
        <v>42353</v>
      </c>
      <c r="B17210" t="s">
        <v>66</v>
      </c>
      <c r="C17210" t="s">
        <v>67</v>
      </c>
      <c r="D17210" t="s">
        <v>67</v>
      </c>
      <c r="E17210">
        <v>14.5439863204956</v>
      </c>
      <c r="F17210">
        <v>44.394924163818303</v>
      </c>
      <c r="G17210" t="s">
        <v>58</v>
      </c>
      <c r="H17210" t="s">
        <v>59</v>
      </c>
      <c r="I17210" t="s">
        <v>18</v>
      </c>
      <c r="J17210" t="s">
        <v>19</v>
      </c>
      <c r="K17210" t="s">
        <v>20</v>
      </c>
      <c r="L17210">
        <v>388</v>
      </c>
      <c r="M17210">
        <v>1.55</v>
      </c>
    </row>
    <row r="17211" spans="1:13" hidden="1" x14ac:dyDescent="0.25">
      <c r="A17211" s="1">
        <v>42384</v>
      </c>
      <c r="B17211" t="s">
        <v>66</v>
      </c>
      <c r="C17211" t="s">
        <v>67</v>
      </c>
      <c r="D17211" t="s">
        <v>67</v>
      </c>
      <c r="E17211">
        <v>14.5439863204956</v>
      </c>
      <c r="F17211">
        <v>44.394924163818303</v>
      </c>
      <c r="G17211" t="s">
        <v>58</v>
      </c>
      <c r="H17211" t="s">
        <v>59</v>
      </c>
      <c r="I17211" t="s">
        <v>18</v>
      </c>
      <c r="J17211" t="s">
        <v>19</v>
      </c>
      <c r="K17211" t="s">
        <v>20</v>
      </c>
      <c r="L17211">
        <v>225</v>
      </c>
      <c r="M17211">
        <v>0.9</v>
      </c>
    </row>
    <row r="17212" spans="1:13" hidden="1" x14ac:dyDescent="0.25">
      <c r="A17212" s="1">
        <v>42415</v>
      </c>
      <c r="B17212" t="s">
        <v>66</v>
      </c>
      <c r="C17212" t="s">
        <v>67</v>
      </c>
      <c r="D17212" t="s">
        <v>67</v>
      </c>
      <c r="E17212">
        <v>14.5439863204956</v>
      </c>
      <c r="F17212">
        <v>44.394924163818303</v>
      </c>
      <c r="G17212" t="s">
        <v>58</v>
      </c>
      <c r="H17212" t="s">
        <v>59</v>
      </c>
      <c r="I17212" t="s">
        <v>18</v>
      </c>
      <c r="J17212" t="s">
        <v>19</v>
      </c>
      <c r="K17212" t="s">
        <v>20</v>
      </c>
      <c r="L17212">
        <v>158</v>
      </c>
      <c r="M17212">
        <v>0.63</v>
      </c>
    </row>
    <row r="17213" spans="1:13" hidden="1" x14ac:dyDescent="0.25">
      <c r="A17213" s="1">
        <v>42444</v>
      </c>
      <c r="B17213" t="s">
        <v>66</v>
      </c>
      <c r="C17213" t="s">
        <v>67</v>
      </c>
      <c r="D17213" t="s">
        <v>67</v>
      </c>
      <c r="E17213">
        <v>14.5439863204956</v>
      </c>
      <c r="F17213">
        <v>44.394924163818303</v>
      </c>
      <c r="G17213" t="s">
        <v>58</v>
      </c>
      <c r="H17213" t="s">
        <v>59</v>
      </c>
      <c r="I17213" t="s">
        <v>18</v>
      </c>
      <c r="J17213" t="s">
        <v>19</v>
      </c>
      <c r="K17213" t="s">
        <v>20</v>
      </c>
      <c r="L17213">
        <v>125</v>
      </c>
      <c r="M17213">
        <v>0.5</v>
      </c>
    </row>
    <row r="17214" spans="1:13" hidden="1" x14ac:dyDescent="0.25">
      <c r="A17214" s="1">
        <v>42475</v>
      </c>
      <c r="B17214" t="s">
        <v>66</v>
      </c>
      <c r="C17214" t="s">
        <v>67</v>
      </c>
      <c r="D17214" t="s">
        <v>67</v>
      </c>
      <c r="E17214">
        <v>14.5439863204956</v>
      </c>
      <c r="F17214">
        <v>44.394924163818303</v>
      </c>
      <c r="G17214" t="s">
        <v>58</v>
      </c>
      <c r="H17214" t="s">
        <v>59</v>
      </c>
      <c r="I17214" t="s">
        <v>18</v>
      </c>
      <c r="J17214" t="s">
        <v>19</v>
      </c>
      <c r="K17214" t="s">
        <v>20</v>
      </c>
      <c r="L17214">
        <v>148</v>
      </c>
      <c r="M17214">
        <v>0.59</v>
      </c>
    </row>
    <row r="17215" spans="1:13" hidden="1" x14ac:dyDescent="0.25">
      <c r="A17215" s="1">
        <v>42505</v>
      </c>
      <c r="B17215" t="s">
        <v>66</v>
      </c>
      <c r="C17215" t="s">
        <v>67</v>
      </c>
      <c r="D17215" t="s">
        <v>67</v>
      </c>
      <c r="E17215">
        <v>14.5439863204956</v>
      </c>
      <c r="F17215">
        <v>44.394924163818303</v>
      </c>
      <c r="G17215" t="s">
        <v>58</v>
      </c>
      <c r="H17215" t="s">
        <v>59</v>
      </c>
      <c r="I17215" t="s">
        <v>18</v>
      </c>
      <c r="J17215" t="s">
        <v>19</v>
      </c>
      <c r="K17215" t="s">
        <v>20</v>
      </c>
      <c r="L17215">
        <v>185</v>
      </c>
      <c r="M17215">
        <v>0.74</v>
      </c>
    </row>
    <row r="17216" spans="1:13" hidden="1" x14ac:dyDescent="0.25">
      <c r="A17216" s="1">
        <v>42536</v>
      </c>
      <c r="B17216" t="s">
        <v>66</v>
      </c>
      <c r="C17216" t="s">
        <v>67</v>
      </c>
      <c r="D17216" t="s">
        <v>67</v>
      </c>
      <c r="E17216">
        <v>14.5439863204956</v>
      </c>
      <c r="F17216">
        <v>44.394924163818303</v>
      </c>
      <c r="G17216" t="s">
        <v>58</v>
      </c>
      <c r="H17216" t="s">
        <v>59</v>
      </c>
      <c r="I17216" t="s">
        <v>18</v>
      </c>
      <c r="J17216" t="s">
        <v>19</v>
      </c>
      <c r="K17216" t="s">
        <v>20</v>
      </c>
      <c r="L17216">
        <v>207.5</v>
      </c>
      <c r="M17216">
        <v>0.83</v>
      </c>
    </row>
    <row r="17217" spans="1:13" hidden="1" x14ac:dyDescent="0.25">
      <c r="A17217" s="1">
        <v>42566</v>
      </c>
      <c r="B17217" t="s">
        <v>66</v>
      </c>
      <c r="C17217" t="s">
        <v>67</v>
      </c>
      <c r="D17217" t="s">
        <v>67</v>
      </c>
      <c r="E17217">
        <v>14.5439863204956</v>
      </c>
      <c r="F17217">
        <v>44.394924163818303</v>
      </c>
      <c r="G17217" t="s">
        <v>58</v>
      </c>
      <c r="H17217" t="s">
        <v>59</v>
      </c>
      <c r="I17217" t="s">
        <v>18</v>
      </c>
      <c r="J17217" t="s">
        <v>19</v>
      </c>
      <c r="K17217" t="s">
        <v>20</v>
      </c>
      <c r="L17217">
        <v>179</v>
      </c>
      <c r="M17217">
        <v>0.71</v>
      </c>
    </row>
    <row r="17218" spans="1:13" hidden="1" x14ac:dyDescent="0.25">
      <c r="A17218" s="1">
        <v>42597</v>
      </c>
      <c r="B17218" t="s">
        <v>66</v>
      </c>
      <c r="C17218" t="s">
        <v>67</v>
      </c>
      <c r="D17218" t="s">
        <v>67</v>
      </c>
      <c r="E17218">
        <v>14.5439863204956</v>
      </c>
      <c r="F17218">
        <v>44.394924163818303</v>
      </c>
      <c r="G17218" t="s">
        <v>58</v>
      </c>
      <c r="H17218" t="s">
        <v>59</v>
      </c>
      <c r="I17218" t="s">
        <v>18</v>
      </c>
      <c r="J17218" t="s">
        <v>19</v>
      </c>
      <c r="K17218" t="s">
        <v>20</v>
      </c>
      <c r="L17218">
        <v>250</v>
      </c>
      <c r="M17218">
        <v>1</v>
      </c>
    </row>
    <row r="17219" spans="1:13" hidden="1" x14ac:dyDescent="0.25">
      <c r="A17219" s="1">
        <v>42628</v>
      </c>
      <c r="B17219" t="s">
        <v>66</v>
      </c>
      <c r="C17219" t="s">
        <v>67</v>
      </c>
      <c r="D17219" t="s">
        <v>67</v>
      </c>
      <c r="E17219">
        <v>14.5439863204956</v>
      </c>
      <c r="F17219">
        <v>44.394924163818303</v>
      </c>
      <c r="G17219" t="s">
        <v>58</v>
      </c>
      <c r="H17219" t="s">
        <v>59</v>
      </c>
      <c r="I17219" t="s">
        <v>18</v>
      </c>
      <c r="J17219" t="s">
        <v>19</v>
      </c>
      <c r="K17219" t="s">
        <v>20</v>
      </c>
      <c r="L17219">
        <v>175</v>
      </c>
      <c r="M17219">
        <v>0.7</v>
      </c>
    </row>
    <row r="17220" spans="1:13" hidden="1" x14ac:dyDescent="0.25">
      <c r="A17220" s="1">
        <v>42658</v>
      </c>
      <c r="B17220" t="s">
        <v>66</v>
      </c>
      <c r="C17220" t="s">
        <v>67</v>
      </c>
      <c r="D17220" t="s">
        <v>67</v>
      </c>
      <c r="E17220">
        <v>14.5439863204956</v>
      </c>
      <c r="F17220">
        <v>44.394924163818303</v>
      </c>
      <c r="G17220" t="s">
        <v>58</v>
      </c>
      <c r="H17220" t="s">
        <v>59</v>
      </c>
      <c r="I17220" t="s">
        <v>18</v>
      </c>
      <c r="J17220" t="s">
        <v>19</v>
      </c>
      <c r="K17220" t="s">
        <v>20</v>
      </c>
      <c r="L17220">
        <v>225</v>
      </c>
      <c r="M17220">
        <v>0.9</v>
      </c>
    </row>
    <row r="17221" spans="1:13" hidden="1" x14ac:dyDescent="0.25">
      <c r="A17221" s="1">
        <v>42689</v>
      </c>
      <c r="B17221" t="s">
        <v>66</v>
      </c>
      <c r="C17221" t="s">
        <v>67</v>
      </c>
      <c r="D17221" t="s">
        <v>67</v>
      </c>
      <c r="E17221">
        <v>14.5439863204956</v>
      </c>
      <c r="F17221">
        <v>44.394924163818303</v>
      </c>
      <c r="G17221" t="s">
        <v>58</v>
      </c>
      <c r="H17221" t="s">
        <v>59</v>
      </c>
      <c r="I17221" t="s">
        <v>18</v>
      </c>
      <c r="J17221" t="s">
        <v>19</v>
      </c>
      <c r="K17221" t="s">
        <v>20</v>
      </c>
      <c r="L17221">
        <v>250</v>
      </c>
      <c r="M17221">
        <v>1</v>
      </c>
    </row>
    <row r="17222" spans="1:13" hidden="1" x14ac:dyDescent="0.25">
      <c r="A17222" s="1">
        <v>42719</v>
      </c>
      <c r="B17222" t="s">
        <v>66</v>
      </c>
      <c r="C17222" t="s">
        <v>67</v>
      </c>
      <c r="D17222" t="s">
        <v>67</v>
      </c>
      <c r="E17222">
        <v>14.5439863204956</v>
      </c>
      <c r="F17222">
        <v>44.394924163818303</v>
      </c>
      <c r="G17222" t="s">
        <v>58</v>
      </c>
      <c r="H17222" t="s">
        <v>59</v>
      </c>
      <c r="I17222" t="s">
        <v>18</v>
      </c>
      <c r="J17222" t="s">
        <v>19</v>
      </c>
      <c r="K17222" t="s">
        <v>20</v>
      </c>
      <c r="L17222">
        <v>188</v>
      </c>
      <c r="M17222">
        <v>0.75</v>
      </c>
    </row>
    <row r="17223" spans="1:13" hidden="1" x14ac:dyDescent="0.25">
      <c r="A17223" s="1">
        <v>42750</v>
      </c>
      <c r="B17223" t="s">
        <v>66</v>
      </c>
      <c r="C17223" t="s">
        <v>67</v>
      </c>
      <c r="D17223" t="s">
        <v>67</v>
      </c>
      <c r="E17223">
        <v>14.5439863204956</v>
      </c>
      <c r="F17223">
        <v>44.394924163818303</v>
      </c>
      <c r="G17223" t="s">
        <v>58</v>
      </c>
      <c r="H17223" t="s">
        <v>59</v>
      </c>
      <c r="I17223" t="s">
        <v>18</v>
      </c>
      <c r="J17223" t="s">
        <v>19</v>
      </c>
      <c r="K17223" t="s">
        <v>20</v>
      </c>
      <c r="L17223">
        <v>193</v>
      </c>
      <c r="M17223">
        <v>0.77</v>
      </c>
    </row>
    <row r="17224" spans="1:13" hidden="1" x14ac:dyDescent="0.25">
      <c r="A17224" s="1">
        <v>42781</v>
      </c>
      <c r="B17224" t="s">
        <v>66</v>
      </c>
      <c r="C17224" t="s">
        <v>67</v>
      </c>
      <c r="D17224" t="s">
        <v>67</v>
      </c>
      <c r="E17224">
        <v>14.5439863204956</v>
      </c>
      <c r="F17224">
        <v>44.394924163818303</v>
      </c>
      <c r="G17224" t="s">
        <v>58</v>
      </c>
      <c r="H17224" t="s">
        <v>59</v>
      </c>
      <c r="I17224" t="s">
        <v>18</v>
      </c>
      <c r="J17224" t="s">
        <v>19</v>
      </c>
      <c r="K17224" t="s">
        <v>20</v>
      </c>
      <c r="L17224">
        <v>170</v>
      </c>
      <c r="M17224">
        <v>0.68</v>
      </c>
    </row>
    <row r="17225" spans="1:13" hidden="1" x14ac:dyDescent="0.25">
      <c r="A17225" s="1">
        <v>42809</v>
      </c>
      <c r="B17225" t="s">
        <v>66</v>
      </c>
      <c r="C17225" t="s">
        <v>67</v>
      </c>
      <c r="D17225" t="s">
        <v>67</v>
      </c>
      <c r="E17225">
        <v>14.5439863204956</v>
      </c>
      <c r="F17225">
        <v>44.394924163818303</v>
      </c>
      <c r="G17225" t="s">
        <v>58</v>
      </c>
      <c r="H17225" t="s">
        <v>59</v>
      </c>
      <c r="I17225" t="s">
        <v>18</v>
      </c>
      <c r="J17225" t="s">
        <v>19</v>
      </c>
      <c r="K17225" t="s">
        <v>20</v>
      </c>
      <c r="L17225">
        <v>138</v>
      </c>
      <c r="M17225">
        <v>0.55000000000000004</v>
      </c>
    </row>
    <row r="17226" spans="1:13" hidden="1" x14ac:dyDescent="0.25">
      <c r="A17226" s="1">
        <v>42840</v>
      </c>
      <c r="B17226" t="s">
        <v>66</v>
      </c>
      <c r="C17226" t="s">
        <v>67</v>
      </c>
      <c r="D17226" t="s">
        <v>67</v>
      </c>
      <c r="E17226">
        <v>14.5439863204956</v>
      </c>
      <c r="F17226">
        <v>44.394924163818303</v>
      </c>
      <c r="G17226" t="s">
        <v>58</v>
      </c>
      <c r="H17226" t="s">
        <v>59</v>
      </c>
      <c r="I17226" t="s">
        <v>18</v>
      </c>
      <c r="J17226" t="s">
        <v>19</v>
      </c>
      <c r="K17226" t="s">
        <v>20</v>
      </c>
      <c r="L17226">
        <v>150</v>
      </c>
      <c r="M17226">
        <v>0.6</v>
      </c>
    </row>
    <row r="17227" spans="1:13" hidden="1" x14ac:dyDescent="0.25">
      <c r="A17227" s="1">
        <v>42870</v>
      </c>
      <c r="B17227" t="s">
        <v>66</v>
      </c>
      <c r="C17227" t="s">
        <v>67</v>
      </c>
      <c r="D17227" t="s">
        <v>67</v>
      </c>
      <c r="E17227">
        <v>14.5439863204956</v>
      </c>
      <c r="F17227">
        <v>44.394924163818303</v>
      </c>
      <c r="G17227" t="s">
        <v>58</v>
      </c>
      <c r="H17227" t="s">
        <v>59</v>
      </c>
      <c r="I17227" t="s">
        <v>18</v>
      </c>
      <c r="J17227" t="s">
        <v>19</v>
      </c>
      <c r="K17227" t="s">
        <v>20</v>
      </c>
      <c r="L17227">
        <v>150</v>
      </c>
      <c r="M17227">
        <v>0.6</v>
      </c>
    </row>
    <row r="17228" spans="1:13" hidden="1" x14ac:dyDescent="0.25">
      <c r="A17228" s="1">
        <v>42901</v>
      </c>
      <c r="B17228" t="s">
        <v>66</v>
      </c>
      <c r="C17228" t="s">
        <v>67</v>
      </c>
      <c r="D17228" t="s">
        <v>67</v>
      </c>
      <c r="E17228">
        <v>14.5439863204956</v>
      </c>
      <c r="F17228">
        <v>44.394924163818303</v>
      </c>
      <c r="G17228" t="s">
        <v>58</v>
      </c>
      <c r="H17228" t="s">
        <v>59</v>
      </c>
      <c r="I17228" t="s">
        <v>18</v>
      </c>
      <c r="J17228" t="s">
        <v>19</v>
      </c>
      <c r="K17228" t="s">
        <v>20</v>
      </c>
      <c r="L17228">
        <v>150</v>
      </c>
      <c r="M17228">
        <v>0.6</v>
      </c>
    </row>
    <row r="17229" spans="1:13" hidden="1" x14ac:dyDescent="0.25">
      <c r="A17229" s="1">
        <v>42931</v>
      </c>
      <c r="B17229" t="s">
        <v>66</v>
      </c>
      <c r="C17229" t="s">
        <v>67</v>
      </c>
      <c r="D17229" t="s">
        <v>67</v>
      </c>
      <c r="E17229">
        <v>14.5439863204956</v>
      </c>
      <c r="F17229">
        <v>44.394924163818303</v>
      </c>
      <c r="G17229" t="s">
        <v>58</v>
      </c>
      <c r="H17229" t="s">
        <v>59</v>
      </c>
      <c r="I17229" t="s">
        <v>18</v>
      </c>
      <c r="J17229" t="s">
        <v>19</v>
      </c>
      <c r="K17229" t="s">
        <v>20</v>
      </c>
      <c r="L17229">
        <v>150</v>
      </c>
      <c r="M17229">
        <v>0.6</v>
      </c>
    </row>
    <row r="17230" spans="1:13" hidden="1" x14ac:dyDescent="0.25">
      <c r="A17230" s="1">
        <v>42962</v>
      </c>
      <c r="B17230" t="s">
        <v>66</v>
      </c>
      <c r="C17230" t="s">
        <v>67</v>
      </c>
      <c r="D17230" t="s">
        <v>67</v>
      </c>
      <c r="E17230">
        <v>14.5439863204956</v>
      </c>
      <c r="F17230">
        <v>44.394924163818303</v>
      </c>
      <c r="G17230" t="s">
        <v>58</v>
      </c>
      <c r="H17230" t="s">
        <v>59</v>
      </c>
      <c r="I17230" t="s">
        <v>18</v>
      </c>
      <c r="J17230" t="s">
        <v>19</v>
      </c>
      <c r="K17230" t="s">
        <v>20</v>
      </c>
      <c r="L17230">
        <v>175</v>
      </c>
      <c r="M17230">
        <v>0.7</v>
      </c>
    </row>
    <row r="17231" spans="1:13" hidden="1" x14ac:dyDescent="0.25">
      <c r="A17231" s="1">
        <v>42993</v>
      </c>
      <c r="B17231" t="s">
        <v>66</v>
      </c>
      <c r="C17231" t="s">
        <v>67</v>
      </c>
      <c r="D17231" t="s">
        <v>67</v>
      </c>
      <c r="E17231">
        <v>14.5439863204956</v>
      </c>
      <c r="F17231">
        <v>44.394924163818303</v>
      </c>
      <c r="G17231" t="s">
        <v>58</v>
      </c>
      <c r="H17231" t="s">
        <v>59</v>
      </c>
      <c r="I17231" t="s">
        <v>18</v>
      </c>
      <c r="J17231" t="s">
        <v>19</v>
      </c>
      <c r="K17231" t="s">
        <v>20</v>
      </c>
      <c r="L17231">
        <v>200</v>
      </c>
      <c r="M17231">
        <v>0.8</v>
      </c>
    </row>
    <row r="17232" spans="1:13" hidden="1" x14ac:dyDescent="0.25">
      <c r="A17232" s="1">
        <v>43023</v>
      </c>
      <c r="B17232" t="s">
        <v>66</v>
      </c>
      <c r="C17232" t="s">
        <v>67</v>
      </c>
      <c r="D17232" t="s">
        <v>67</v>
      </c>
      <c r="E17232">
        <v>14.5439863204956</v>
      </c>
      <c r="F17232">
        <v>44.394924163818303</v>
      </c>
      <c r="G17232" t="s">
        <v>58</v>
      </c>
      <c r="H17232" t="s">
        <v>59</v>
      </c>
      <c r="I17232" t="s">
        <v>18</v>
      </c>
      <c r="J17232" t="s">
        <v>19</v>
      </c>
      <c r="K17232" t="s">
        <v>20</v>
      </c>
      <c r="L17232">
        <v>200</v>
      </c>
      <c r="M17232">
        <v>0.8</v>
      </c>
    </row>
    <row r="17233" spans="1:13" hidden="1" x14ac:dyDescent="0.25">
      <c r="A17233" s="1">
        <v>43054</v>
      </c>
      <c r="B17233" t="s">
        <v>66</v>
      </c>
      <c r="C17233" t="s">
        <v>67</v>
      </c>
      <c r="D17233" t="s">
        <v>67</v>
      </c>
      <c r="E17233">
        <v>14.5439863204956</v>
      </c>
      <c r="F17233">
        <v>44.394924163818303</v>
      </c>
      <c r="G17233" t="s">
        <v>58</v>
      </c>
      <c r="H17233" t="s">
        <v>59</v>
      </c>
      <c r="I17233" t="s">
        <v>18</v>
      </c>
      <c r="J17233" t="s">
        <v>19</v>
      </c>
      <c r="K17233" t="s">
        <v>20</v>
      </c>
      <c r="L17233">
        <v>212.5</v>
      </c>
      <c r="M17233">
        <v>0.85</v>
      </c>
    </row>
    <row r="17234" spans="1:13" hidden="1" x14ac:dyDescent="0.25">
      <c r="A17234" s="1">
        <v>43084</v>
      </c>
      <c r="B17234" t="s">
        <v>66</v>
      </c>
      <c r="C17234" t="s">
        <v>67</v>
      </c>
      <c r="D17234" t="s">
        <v>67</v>
      </c>
      <c r="E17234">
        <v>14.5439863204956</v>
      </c>
      <c r="F17234">
        <v>44.394924163818303</v>
      </c>
      <c r="G17234" t="s">
        <v>58</v>
      </c>
      <c r="H17234" t="s">
        <v>59</v>
      </c>
      <c r="I17234" t="s">
        <v>18</v>
      </c>
      <c r="J17234" t="s">
        <v>19</v>
      </c>
      <c r="K17234" t="s">
        <v>20</v>
      </c>
      <c r="L17234">
        <v>262.5</v>
      </c>
      <c r="M17234">
        <v>1.05</v>
      </c>
    </row>
    <row r="17235" spans="1:13" hidden="1" x14ac:dyDescent="0.25">
      <c r="A17235" s="1">
        <v>43115</v>
      </c>
      <c r="B17235" t="s">
        <v>66</v>
      </c>
      <c r="C17235" t="s">
        <v>67</v>
      </c>
      <c r="D17235" t="s">
        <v>67</v>
      </c>
      <c r="E17235">
        <v>14.5439863204956</v>
      </c>
      <c r="F17235">
        <v>44.394924163818303</v>
      </c>
      <c r="G17235" t="s">
        <v>58</v>
      </c>
      <c r="H17235" t="s">
        <v>59</v>
      </c>
      <c r="I17235" t="s">
        <v>18</v>
      </c>
      <c r="J17235" t="s">
        <v>19</v>
      </c>
      <c r="K17235" t="s">
        <v>20</v>
      </c>
      <c r="L17235">
        <v>287.5</v>
      </c>
      <c r="M17235">
        <v>1.1499999999999999</v>
      </c>
    </row>
    <row r="17236" spans="1:13" hidden="1" x14ac:dyDescent="0.25">
      <c r="A17236" s="1">
        <v>43146</v>
      </c>
      <c r="B17236" t="s">
        <v>66</v>
      </c>
      <c r="C17236" t="s">
        <v>67</v>
      </c>
      <c r="D17236" t="s">
        <v>67</v>
      </c>
      <c r="E17236">
        <v>14.5439863204956</v>
      </c>
      <c r="F17236">
        <v>44.394924163818303</v>
      </c>
      <c r="G17236" t="s">
        <v>58</v>
      </c>
      <c r="H17236" t="s">
        <v>59</v>
      </c>
      <c r="I17236" t="s">
        <v>18</v>
      </c>
      <c r="J17236" t="s">
        <v>19</v>
      </c>
      <c r="K17236" t="s">
        <v>20</v>
      </c>
      <c r="L17236">
        <v>287.5</v>
      </c>
      <c r="M17236">
        <v>1.1499999999999999</v>
      </c>
    </row>
    <row r="17237" spans="1:13" hidden="1" x14ac:dyDescent="0.25">
      <c r="A17237" s="1">
        <v>43174</v>
      </c>
      <c r="B17237" t="s">
        <v>66</v>
      </c>
      <c r="C17237" t="s">
        <v>67</v>
      </c>
      <c r="D17237" t="s">
        <v>67</v>
      </c>
      <c r="E17237">
        <v>14.5439863204956</v>
      </c>
      <c r="F17237">
        <v>44.394924163818303</v>
      </c>
      <c r="G17237" t="s">
        <v>58</v>
      </c>
      <c r="H17237" t="s">
        <v>59</v>
      </c>
      <c r="I17237" t="s">
        <v>18</v>
      </c>
      <c r="J17237" t="s">
        <v>19</v>
      </c>
      <c r="K17237" t="s">
        <v>20</v>
      </c>
      <c r="L17237">
        <v>262.5</v>
      </c>
      <c r="M17237">
        <v>1.05</v>
      </c>
    </row>
    <row r="17238" spans="1:13" hidden="1" x14ac:dyDescent="0.25">
      <c r="A17238" s="1">
        <v>43205</v>
      </c>
      <c r="B17238" t="s">
        <v>66</v>
      </c>
      <c r="C17238" t="s">
        <v>67</v>
      </c>
      <c r="D17238" t="s">
        <v>67</v>
      </c>
      <c r="E17238">
        <v>14.5439863204956</v>
      </c>
      <c r="F17238">
        <v>44.394924163818303</v>
      </c>
      <c r="G17238" t="s">
        <v>58</v>
      </c>
      <c r="H17238" t="s">
        <v>59</v>
      </c>
      <c r="I17238" t="s">
        <v>18</v>
      </c>
      <c r="J17238" t="s">
        <v>19</v>
      </c>
      <c r="K17238" t="s">
        <v>20</v>
      </c>
      <c r="L17238">
        <v>225</v>
      </c>
      <c r="M17238">
        <v>0.9</v>
      </c>
    </row>
    <row r="17239" spans="1:13" hidden="1" x14ac:dyDescent="0.25">
      <c r="A17239" s="1">
        <v>43235</v>
      </c>
      <c r="B17239" t="s">
        <v>66</v>
      </c>
      <c r="C17239" t="s">
        <v>67</v>
      </c>
      <c r="D17239" t="s">
        <v>67</v>
      </c>
      <c r="E17239">
        <v>14.5439863204956</v>
      </c>
      <c r="F17239">
        <v>44.394924163818303</v>
      </c>
      <c r="G17239" t="s">
        <v>58</v>
      </c>
      <c r="H17239" t="s">
        <v>59</v>
      </c>
      <c r="I17239" t="s">
        <v>18</v>
      </c>
      <c r="J17239" t="s">
        <v>19</v>
      </c>
      <c r="K17239" t="s">
        <v>20</v>
      </c>
      <c r="L17239">
        <v>300</v>
      </c>
      <c r="M17239">
        <v>1.2</v>
      </c>
    </row>
    <row r="17240" spans="1:13" hidden="1" x14ac:dyDescent="0.25">
      <c r="A17240" s="1">
        <v>43266</v>
      </c>
      <c r="B17240" t="s">
        <v>66</v>
      </c>
      <c r="C17240" t="s">
        <v>67</v>
      </c>
      <c r="D17240" t="s">
        <v>67</v>
      </c>
      <c r="E17240">
        <v>14.5439863204956</v>
      </c>
      <c r="F17240">
        <v>44.394924163818303</v>
      </c>
      <c r="G17240" t="s">
        <v>58</v>
      </c>
      <c r="H17240" t="s">
        <v>59</v>
      </c>
      <c r="I17240" t="s">
        <v>18</v>
      </c>
      <c r="J17240" t="s">
        <v>19</v>
      </c>
      <c r="K17240" t="s">
        <v>20</v>
      </c>
      <c r="L17240">
        <v>200</v>
      </c>
      <c r="M17240">
        <v>0.8</v>
      </c>
    </row>
    <row r="17241" spans="1:13" hidden="1" x14ac:dyDescent="0.25">
      <c r="A17241" s="1">
        <v>43296</v>
      </c>
      <c r="B17241" t="s">
        <v>66</v>
      </c>
      <c r="C17241" t="s">
        <v>67</v>
      </c>
      <c r="D17241" t="s">
        <v>67</v>
      </c>
      <c r="E17241">
        <v>14.5439863204956</v>
      </c>
      <c r="F17241">
        <v>44.394924163818303</v>
      </c>
      <c r="G17241" t="s">
        <v>58</v>
      </c>
      <c r="H17241" t="s">
        <v>59</v>
      </c>
      <c r="I17241" t="s">
        <v>18</v>
      </c>
      <c r="J17241" t="s">
        <v>19</v>
      </c>
      <c r="K17241" t="s">
        <v>20</v>
      </c>
      <c r="L17241">
        <v>200</v>
      </c>
      <c r="M17241">
        <v>0.8</v>
      </c>
    </row>
    <row r="17242" spans="1:13" hidden="1" x14ac:dyDescent="0.25">
      <c r="A17242" s="1">
        <v>43327</v>
      </c>
      <c r="B17242" t="s">
        <v>66</v>
      </c>
      <c r="C17242" t="s">
        <v>67</v>
      </c>
      <c r="D17242" t="s">
        <v>67</v>
      </c>
      <c r="E17242">
        <v>14.5439863204956</v>
      </c>
      <c r="F17242">
        <v>44.394924163818303</v>
      </c>
      <c r="G17242" t="s">
        <v>58</v>
      </c>
      <c r="H17242" t="s">
        <v>59</v>
      </c>
      <c r="I17242" t="s">
        <v>18</v>
      </c>
      <c r="J17242" t="s">
        <v>19</v>
      </c>
      <c r="K17242" t="s">
        <v>20</v>
      </c>
      <c r="L17242">
        <v>250</v>
      </c>
      <c r="M17242">
        <v>1</v>
      </c>
    </row>
    <row r="17243" spans="1:13" hidden="1" x14ac:dyDescent="0.25">
      <c r="A17243" s="1">
        <v>43358</v>
      </c>
      <c r="B17243" t="s">
        <v>66</v>
      </c>
      <c r="C17243" t="s">
        <v>67</v>
      </c>
      <c r="D17243" t="s">
        <v>67</v>
      </c>
      <c r="E17243">
        <v>14.5439863204956</v>
      </c>
      <c r="F17243">
        <v>44.394924163818303</v>
      </c>
      <c r="G17243" t="s">
        <v>58</v>
      </c>
      <c r="H17243" t="s">
        <v>59</v>
      </c>
      <c r="I17243" t="s">
        <v>18</v>
      </c>
      <c r="J17243" t="s">
        <v>19</v>
      </c>
      <c r="K17243" t="s">
        <v>20</v>
      </c>
      <c r="L17243">
        <v>312.5</v>
      </c>
      <c r="M17243">
        <v>1.25</v>
      </c>
    </row>
    <row r="17244" spans="1:13" hidden="1" x14ac:dyDescent="0.25">
      <c r="A17244" s="1">
        <v>43388</v>
      </c>
      <c r="B17244" t="s">
        <v>66</v>
      </c>
      <c r="C17244" t="s">
        <v>67</v>
      </c>
      <c r="D17244" t="s">
        <v>67</v>
      </c>
      <c r="E17244">
        <v>14.5439863204956</v>
      </c>
      <c r="F17244">
        <v>44.394924163818303</v>
      </c>
      <c r="G17244" t="s">
        <v>58</v>
      </c>
      <c r="H17244" t="s">
        <v>59</v>
      </c>
      <c r="I17244" t="s">
        <v>18</v>
      </c>
      <c r="J17244" t="s">
        <v>19</v>
      </c>
      <c r="K17244" t="s">
        <v>20</v>
      </c>
      <c r="L17244">
        <v>425</v>
      </c>
      <c r="M17244">
        <v>1.7</v>
      </c>
    </row>
    <row r="17245" spans="1:13" hidden="1" x14ac:dyDescent="0.25">
      <c r="A17245" s="1">
        <v>43419</v>
      </c>
      <c r="B17245" t="s">
        <v>66</v>
      </c>
      <c r="C17245" t="s">
        <v>67</v>
      </c>
      <c r="D17245" t="s">
        <v>67</v>
      </c>
      <c r="E17245">
        <v>14.5439863204956</v>
      </c>
      <c r="F17245">
        <v>44.394924163818303</v>
      </c>
      <c r="G17245" t="s">
        <v>58</v>
      </c>
      <c r="H17245" t="s">
        <v>59</v>
      </c>
      <c r="I17245" t="s">
        <v>18</v>
      </c>
      <c r="J17245" t="s">
        <v>19</v>
      </c>
      <c r="K17245" t="s">
        <v>20</v>
      </c>
      <c r="L17245">
        <v>325</v>
      </c>
      <c r="M17245">
        <v>1.3</v>
      </c>
    </row>
    <row r="17246" spans="1:13" hidden="1" x14ac:dyDescent="0.25">
      <c r="A17246" s="1">
        <v>43449</v>
      </c>
      <c r="B17246" t="s">
        <v>66</v>
      </c>
      <c r="C17246" t="s">
        <v>67</v>
      </c>
      <c r="D17246" t="s">
        <v>67</v>
      </c>
      <c r="E17246">
        <v>14.5439863204956</v>
      </c>
      <c r="F17246">
        <v>44.394924163818303</v>
      </c>
      <c r="G17246" t="s">
        <v>58</v>
      </c>
      <c r="H17246" t="s">
        <v>59</v>
      </c>
      <c r="I17246" t="s">
        <v>18</v>
      </c>
      <c r="J17246" t="s">
        <v>19</v>
      </c>
      <c r="K17246" t="s">
        <v>20</v>
      </c>
      <c r="L17246">
        <v>325</v>
      </c>
      <c r="M17246">
        <v>1.3</v>
      </c>
    </row>
    <row r="17247" spans="1:13" hidden="1" x14ac:dyDescent="0.25">
      <c r="A17247" s="1">
        <v>43480</v>
      </c>
      <c r="B17247" t="s">
        <v>66</v>
      </c>
      <c r="C17247" t="s">
        <v>67</v>
      </c>
      <c r="D17247" t="s">
        <v>67</v>
      </c>
      <c r="E17247">
        <v>14.5439863204956</v>
      </c>
      <c r="F17247">
        <v>44.394924163818303</v>
      </c>
      <c r="G17247" t="s">
        <v>58</v>
      </c>
      <c r="H17247" t="s">
        <v>59</v>
      </c>
      <c r="I17247" t="s">
        <v>18</v>
      </c>
      <c r="J17247" t="s">
        <v>19</v>
      </c>
      <c r="K17247" t="s">
        <v>20</v>
      </c>
      <c r="L17247">
        <v>275</v>
      </c>
      <c r="M17247">
        <v>1.1000000000000001</v>
      </c>
    </row>
    <row r="17248" spans="1:13" hidden="1" x14ac:dyDescent="0.25">
      <c r="A17248" s="1">
        <v>43511</v>
      </c>
      <c r="B17248" t="s">
        <v>66</v>
      </c>
      <c r="C17248" t="s">
        <v>67</v>
      </c>
      <c r="D17248" t="s">
        <v>67</v>
      </c>
      <c r="E17248">
        <v>14.5439863204956</v>
      </c>
      <c r="F17248">
        <v>44.394924163818303</v>
      </c>
      <c r="G17248" t="s">
        <v>58</v>
      </c>
      <c r="H17248" t="s">
        <v>59</v>
      </c>
      <c r="I17248" t="s">
        <v>18</v>
      </c>
      <c r="J17248" t="s">
        <v>19</v>
      </c>
      <c r="K17248" t="s">
        <v>20</v>
      </c>
      <c r="L17248">
        <v>275</v>
      </c>
      <c r="M17248">
        <v>1.1000000000000001</v>
      </c>
    </row>
    <row r="17249" spans="1:13" hidden="1" x14ac:dyDescent="0.25">
      <c r="A17249" s="1">
        <v>43539</v>
      </c>
      <c r="B17249" t="s">
        <v>66</v>
      </c>
      <c r="C17249" t="s">
        <v>67</v>
      </c>
      <c r="D17249" t="s">
        <v>67</v>
      </c>
      <c r="E17249">
        <v>14.5439863204956</v>
      </c>
      <c r="F17249">
        <v>44.394924163818303</v>
      </c>
      <c r="G17249" t="s">
        <v>58</v>
      </c>
      <c r="H17249" t="s">
        <v>59</v>
      </c>
      <c r="I17249" t="s">
        <v>18</v>
      </c>
      <c r="J17249" t="s">
        <v>19</v>
      </c>
      <c r="K17249" t="s">
        <v>20</v>
      </c>
      <c r="L17249">
        <v>287.5</v>
      </c>
      <c r="M17249">
        <v>1.1499999999999999</v>
      </c>
    </row>
    <row r="17250" spans="1:13" hidden="1" x14ac:dyDescent="0.25">
      <c r="A17250" s="1">
        <v>43570</v>
      </c>
      <c r="B17250" t="s">
        <v>66</v>
      </c>
      <c r="C17250" t="s">
        <v>67</v>
      </c>
      <c r="D17250" t="s">
        <v>67</v>
      </c>
      <c r="E17250">
        <v>14.5439863204956</v>
      </c>
      <c r="F17250">
        <v>44.394924163818303</v>
      </c>
      <c r="G17250" t="s">
        <v>58</v>
      </c>
      <c r="H17250" t="s">
        <v>59</v>
      </c>
      <c r="I17250" t="s">
        <v>18</v>
      </c>
      <c r="J17250" t="s">
        <v>19</v>
      </c>
      <c r="K17250" t="s">
        <v>20</v>
      </c>
      <c r="L17250">
        <v>225</v>
      </c>
      <c r="M17250">
        <v>0.9</v>
      </c>
    </row>
    <row r="17251" spans="1:13" hidden="1" x14ac:dyDescent="0.25">
      <c r="A17251" s="1">
        <v>43600</v>
      </c>
      <c r="B17251" t="s">
        <v>66</v>
      </c>
      <c r="C17251" t="s">
        <v>67</v>
      </c>
      <c r="D17251" t="s">
        <v>67</v>
      </c>
      <c r="E17251">
        <v>14.5439863204956</v>
      </c>
      <c r="F17251">
        <v>44.394924163818303</v>
      </c>
      <c r="G17251" t="s">
        <v>58</v>
      </c>
      <c r="H17251" t="s">
        <v>59</v>
      </c>
      <c r="I17251" t="s">
        <v>18</v>
      </c>
      <c r="J17251" t="s">
        <v>19</v>
      </c>
      <c r="K17251" t="s">
        <v>20</v>
      </c>
      <c r="L17251">
        <v>312.5</v>
      </c>
      <c r="M17251">
        <v>1.25</v>
      </c>
    </row>
    <row r="17252" spans="1:13" hidden="1" x14ac:dyDescent="0.25">
      <c r="A17252" s="1">
        <v>43631</v>
      </c>
      <c r="B17252" t="s">
        <v>66</v>
      </c>
      <c r="C17252" t="s">
        <v>67</v>
      </c>
      <c r="D17252" t="s">
        <v>67</v>
      </c>
      <c r="E17252">
        <v>14.5439863204956</v>
      </c>
      <c r="F17252">
        <v>44.394924163818303</v>
      </c>
      <c r="G17252" t="s">
        <v>58</v>
      </c>
      <c r="H17252" t="s">
        <v>59</v>
      </c>
      <c r="I17252" t="s">
        <v>18</v>
      </c>
      <c r="J17252" t="s">
        <v>19</v>
      </c>
      <c r="K17252" t="s">
        <v>20</v>
      </c>
      <c r="L17252">
        <v>400</v>
      </c>
      <c r="M17252">
        <v>1.6</v>
      </c>
    </row>
    <row r="17253" spans="1:13" hidden="1" x14ac:dyDescent="0.25">
      <c r="A17253" s="1">
        <v>43661</v>
      </c>
      <c r="B17253" t="s">
        <v>66</v>
      </c>
      <c r="C17253" t="s">
        <v>67</v>
      </c>
      <c r="D17253" t="s">
        <v>67</v>
      </c>
      <c r="E17253">
        <v>14.5439863204956</v>
      </c>
      <c r="F17253">
        <v>44.394924163818303</v>
      </c>
      <c r="G17253" t="s">
        <v>58</v>
      </c>
      <c r="H17253" t="s">
        <v>59</v>
      </c>
      <c r="I17253" t="s">
        <v>18</v>
      </c>
      <c r="J17253" t="s">
        <v>19</v>
      </c>
      <c r="K17253" t="s">
        <v>20</v>
      </c>
      <c r="L17253">
        <v>325</v>
      </c>
      <c r="M17253">
        <v>1.3</v>
      </c>
    </row>
    <row r="17254" spans="1:13" hidden="1" x14ac:dyDescent="0.25">
      <c r="A17254" s="1">
        <v>43692</v>
      </c>
      <c r="B17254" t="s">
        <v>66</v>
      </c>
      <c r="C17254" t="s">
        <v>67</v>
      </c>
      <c r="D17254" t="s">
        <v>67</v>
      </c>
      <c r="E17254">
        <v>14.5439863204956</v>
      </c>
      <c r="F17254">
        <v>44.394924163818303</v>
      </c>
      <c r="G17254" t="s">
        <v>58</v>
      </c>
      <c r="H17254" t="s">
        <v>59</v>
      </c>
      <c r="I17254" t="s">
        <v>18</v>
      </c>
      <c r="J17254" t="s">
        <v>19</v>
      </c>
      <c r="K17254" t="s">
        <v>20</v>
      </c>
      <c r="L17254">
        <v>400</v>
      </c>
      <c r="M17254">
        <v>1.6</v>
      </c>
    </row>
    <row r="17255" spans="1:13" hidden="1" x14ac:dyDescent="0.25">
      <c r="A17255" s="1">
        <v>43723</v>
      </c>
      <c r="B17255" t="s">
        <v>66</v>
      </c>
      <c r="C17255" t="s">
        <v>67</v>
      </c>
      <c r="D17255" t="s">
        <v>67</v>
      </c>
      <c r="E17255">
        <v>14.5439863204956</v>
      </c>
      <c r="F17255">
        <v>44.394924163818303</v>
      </c>
      <c r="G17255" t="s">
        <v>58</v>
      </c>
      <c r="H17255" t="s">
        <v>59</v>
      </c>
      <c r="I17255" t="s">
        <v>18</v>
      </c>
      <c r="J17255" t="s">
        <v>19</v>
      </c>
      <c r="K17255" t="s">
        <v>20</v>
      </c>
      <c r="L17255">
        <v>400</v>
      </c>
      <c r="M17255">
        <v>1.6</v>
      </c>
    </row>
    <row r="17256" spans="1:13" hidden="1" x14ac:dyDescent="0.25">
      <c r="A17256" s="1">
        <v>43753</v>
      </c>
      <c r="B17256" t="s">
        <v>66</v>
      </c>
      <c r="C17256" t="s">
        <v>67</v>
      </c>
      <c r="D17256" t="s">
        <v>67</v>
      </c>
      <c r="E17256">
        <v>14.5439863204956</v>
      </c>
      <c r="F17256">
        <v>44.394924163818303</v>
      </c>
      <c r="G17256" t="s">
        <v>58</v>
      </c>
      <c r="H17256" t="s">
        <v>59</v>
      </c>
      <c r="I17256" t="s">
        <v>18</v>
      </c>
      <c r="J17256" t="s">
        <v>19</v>
      </c>
      <c r="K17256" t="s">
        <v>20</v>
      </c>
      <c r="L17256">
        <v>500</v>
      </c>
      <c r="M17256">
        <v>2</v>
      </c>
    </row>
    <row r="17257" spans="1:13" hidden="1" x14ac:dyDescent="0.25">
      <c r="A17257" s="1">
        <v>43784</v>
      </c>
      <c r="B17257" t="s">
        <v>66</v>
      </c>
      <c r="C17257" t="s">
        <v>67</v>
      </c>
      <c r="D17257" t="s">
        <v>67</v>
      </c>
      <c r="E17257">
        <v>14.5439863204956</v>
      </c>
      <c r="F17257">
        <v>44.394924163818303</v>
      </c>
      <c r="G17257" t="s">
        <v>58</v>
      </c>
      <c r="H17257" t="s">
        <v>59</v>
      </c>
      <c r="I17257" t="s">
        <v>18</v>
      </c>
      <c r="J17257" t="s">
        <v>19</v>
      </c>
      <c r="K17257" t="s">
        <v>20</v>
      </c>
      <c r="L17257">
        <v>525</v>
      </c>
      <c r="M17257">
        <v>2.1</v>
      </c>
    </row>
    <row r="17258" spans="1:13" hidden="1" x14ac:dyDescent="0.25">
      <c r="A17258" s="1">
        <v>43814</v>
      </c>
      <c r="B17258" t="s">
        <v>66</v>
      </c>
      <c r="C17258" t="s">
        <v>67</v>
      </c>
      <c r="D17258" t="s">
        <v>67</v>
      </c>
      <c r="E17258">
        <v>14.5439863204956</v>
      </c>
      <c r="F17258">
        <v>44.394924163818303</v>
      </c>
      <c r="G17258" t="s">
        <v>58</v>
      </c>
      <c r="H17258" t="s">
        <v>59</v>
      </c>
      <c r="I17258" t="s">
        <v>18</v>
      </c>
      <c r="J17258" t="s">
        <v>19</v>
      </c>
      <c r="K17258" t="s">
        <v>20</v>
      </c>
      <c r="L17258">
        <v>600</v>
      </c>
      <c r="M17258">
        <v>2.39</v>
      </c>
    </row>
    <row r="17259" spans="1:13" hidden="1" x14ac:dyDescent="0.25">
      <c r="A17259" s="1">
        <v>43845</v>
      </c>
      <c r="B17259" t="s">
        <v>66</v>
      </c>
      <c r="C17259" t="s">
        <v>67</v>
      </c>
      <c r="D17259" t="s">
        <v>67</v>
      </c>
      <c r="E17259">
        <v>14.5439863204956</v>
      </c>
      <c r="F17259">
        <v>44.394924163818303</v>
      </c>
      <c r="G17259" t="s">
        <v>58</v>
      </c>
      <c r="H17259" t="s">
        <v>59</v>
      </c>
      <c r="I17259" t="s">
        <v>18</v>
      </c>
      <c r="J17259" t="s">
        <v>19</v>
      </c>
      <c r="K17259" t="s">
        <v>20</v>
      </c>
      <c r="L17259">
        <v>550</v>
      </c>
      <c r="M17259">
        <v>2.19</v>
      </c>
    </row>
    <row r="17260" spans="1:13" hidden="1" x14ac:dyDescent="0.25">
      <c r="A17260" s="1">
        <v>43876</v>
      </c>
      <c r="B17260" t="s">
        <v>66</v>
      </c>
      <c r="C17260" t="s">
        <v>67</v>
      </c>
      <c r="D17260" t="s">
        <v>67</v>
      </c>
      <c r="E17260">
        <v>14.5439863204956</v>
      </c>
      <c r="F17260">
        <v>44.394924163818303</v>
      </c>
      <c r="G17260" t="s">
        <v>58</v>
      </c>
      <c r="H17260" t="s">
        <v>59</v>
      </c>
      <c r="I17260" t="s">
        <v>18</v>
      </c>
      <c r="J17260" t="s">
        <v>19</v>
      </c>
      <c r="K17260" t="s">
        <v>20</v>
      </c>
      <c r="L17260">
        <v>525</v>
      </c>
      <c r="M17260">
        <v>2.1</v>
      </c>
    </row>
    <row r="17261" spans="1:13" hidden="1" x14ac:dyDescent="0.25">
      <c r="A17261" s="1">
        <v>43905</v>
      </c>
      <c r="B17261" t="s">
        <v>66</v>
      </c>
      <c r="C17261" t="s">
        <v>67</v>
      </c>
      <c r="D17261" t="s">
        <v>67</v>
      </c>
      <c r="E17261">
        <v>14.5439863204956</v>
      </c>
      <c r="F17261">
        <v>44.394924163818303</v>
      </c>
      <c r="G17261" t="s">
        <v>58</v>
      </c>
      <c r="H17261" t="s">
        <v>59</v>
      </c>
      <c r="I17261" t="s">
        <v>18</v>
      </c>
      <c r="J17261" t="s">
        <v>19</v>
      </c>
      <c r="K17261" t="s">
        <v>20</v>
      </c>
      <c r="L17261">
        <v>500</v>
      </c>
      <c r="M17261">
        <v>2</v>
      </c>
    </row>
    <row r="17262" spans="1:13" hidden="1" x14ac:dyDescent="0.25">
      <c r="A17262" s="1">
        <v>43936</v>
      </c>
      <c r="B17262" t="s">
        <v>66</v>
      </c>
      <c r="C17262" t="s">
        <v>67</v>
      </c>
      <c r="D17262" t="s">
        <v>67</v>
      </c>
      <c r="E17262">
        <v>14.5439863204956</v>
      </c>
      <c r="F17262">
        <v>44.394924163818303</v>
      </c>
      <c r="G17262" t="s">
        <v>58</v>
      </c>
      <c r="H17262" t="s">
        <v>59</v>
      </c>
      <c r="I17262" t="s">
        <v>18</v>
      </c>
      <c r="J17262" t="s">
        <v>19</v>
      </c>
      <c r="K17262" t="s">
        <v>20</v>
      </c>
      <c r="L17262">
        <v>500</v>
      </c>
      <c r="M17262">
        <v>2</v>
      </c>
    </row>
    <row r="17263" spans="1:13" hidden="1" x14ac:dyDescent="0.25">
      <c r="A17263" s="1">
        <v>43966</v>
      </c>
      <c r="B17263" t="s">
        <v>66</v>
      </c>
      <c r="C17263" t="s">
        <v>67</v>
      </c>
      <c r="D17263" t="s">
        <v>67</v>
      </c>
      <c r="E17263">
        <v>14.5439863204956</v>
      </c>
      <c r="F17263">
        <v>44.394924163818303</v>
      </c>
      <c r="G17263" t="s">
        <v>58</v>
      </c>
      <c r="H17263" t="s">
        <v>59</v>
      </c>
      <c r="I17263" t="s">
        <v>18</v>
      </c>
      <c r="J17263" t="s">
        <v>19</v>
      </c>
      <c r="K17263" t="s">
        <v>20</v>
      </c>
      <c r="L17263">
        <v>625</v>
      </c>
      <c r="M17263">
        <v>2.4900000000000002</v>
      </c>
    </row>
    <row r="17264" spans="1:13" hidden="1" x14ac:dyDescent="0.25">
      <c r="A17264" s="1">
        <v>43997</v>
      </c>
      <c r="B17264" t="s">
        <v>66</v>
      </c>
      <c r="C17264" t="s">
        <v>67</v>
      </c>
      <c r="D17264" t="s">
        <v>67</v>
      </c>
      <c r="E17264">
        <v>14.5439863204956</v>
      </c>
      <c r="F17264">
        <v>44.394924163818303</v>
      </c>
      <c r="G17264" t="s">
        <v>58</v>
      </c>
      <c r="H17264" t="s">
        <v>59</v>
      </c>
      <c r="I17264" t="s">
        <v>18</v>
      </c>
      <c r="J17264" t="s">
        <v>19</v>
      </c>
      <c r="K17264" t="s">
        <v>20</v>
      </c>
      <c r="L17264">
        <v>625</v>
      </c>
      <c r="M17264">
        <v>2.4900000000000002</v>
      </c>
    </row>
    <row r="17265" spans="1:13" hidden="1" x14ac:dyDescent="0.25">
      <c r="A17265" s="1">
        <v>44027</v>
      </c>
      <c r="B17265" t="s">
        <v>66</v>
      </c>
      <c r="C17265" t="s">
        <v>67</v>
      </c>
      <c r="D17265" t="s">
        <v>67</v>
      </c>
      <c r="E17265">
        <v>14.5439863204956</v>
      </c>
      <c r="F17265">
        <v>44.394924163818303</v>
      </c>
      <c r="G17265" t="s">
        <v>58</v>
      </c>
      <c r="H17265" t="s">
        <v>59</v>
      </c>
      <c r="I17265" t="s">
        <v>18</v>
      </c>
      <c r="J17265" t="s">
        <v>19</v>
      </c>
      <c r="K17265" t="s">
        <v>20</v>
      </c>
      <c r="L17265">
        <v>475</v>
      </c>
      <c r="M17265">
        <v>1.9</v>
      </c>
    </row>
    <row r="17266" spans="1:13" hidden="1" x14ac:dyDescent="0.25">
      <c r="A17266" s="1">
        <v>44058</v>
      </c>
      <c r="B17266" t="s">
        <v>66</v>
      </c>
      <c r="C17266" t="s">
        <v>67</v>
      </c>
      <c r="D17266" t="s">
        <v>67</v>
      </c>
      <c r="E17266">
        <v>14.5439863204956</v>
      </c>
      <c r="F17266">
        <v>44.394924163818303</v>
      </c>
      <c r="G17266" t="s">
        <v>58</v>
      </c>
      <c r="H17266" t="s">
        <v>59</v>
      </c>
      <c r="I17266" t="s">
        <v>18</v>
      </c>
      <c r="J17266" t="s">
        <v>19</v>
      </c>
      <c r="K17266" t="s">
        <v>20</v>
      </c>
      <c r="L17266">
        <v>500</v>
      </c>
      <c r="M17266">
        <v>2</v>
      </c>
    </row>
    <row r="17267" spans="1:13" hidden="1" x14ac:dyDescent="0.25">
      <c r="A17267" s="1">
        <v>44089</v>
      </c>
      <c r="B17267" t="s">
        <v>66</v>
      </c>
      <c r="C17267" t="s">
        <v>67</v>
      </c>
      <c r="D17267" t="s">
        <v>67</v>
      </c>
      <c r="E17267">
        <v>14.5439863204956</v>
      </c>
      <c r="F17267">
        <v>44.394924163818303</v>
      </c>
      <c r="G17267" t="s">
        <v>58</v>
      </c>
      <c r="H17267" t="s">
        <v>59</v>
      </c>
      <c r="I17267" t="s">
        <v>18</v>
      </c>
      <c r="J17267" t="s">
        <v>19</v>
      </c>
      <c r="K17267" t="s">
        <v>20</v>
      </c>
      <c r="L17267">
        <v>550</v>
      </c>
      <c r="M17267">
        <v>2.19</v>
      </c>
    </row>
    <row r="17268" spans="1:13" hidden="1" x14ac:dyDescent="0.25">
      <c r="A17268" s="1">
        <v>44119</v>
      </c>
      <c r="B17268" t="s">
        <v>66</v>
      </c>
      <c r="C17268" t="s">
        <v>67</v>
      </c>
      <c r="D17268" t="s">
        <v>67</v>
      </c>
      <c r="E17268">
        <v>14.5439863204956</v>
      </c>
      <c r="F17268">
        <v>44.394924163818303</v>
      </c>
      <c r="G17268" t="s">
        <v>58</v>
      </c>
      <c r="H17268" t="s">
        <v>59</v>
      </c>
      <c r="I17268" t="s">
        <v>18</v>
      </c>
      <c r="J17268" t="s">
        <v>19</v>
      </c>
      <c r="K17268" t="s">
        <v>20</v>
      </c>
      <c r="L17268">
        <v>710</v>
      </c>
      <c r="M17268">
        <v>2.83</v>
      </c>
    </row>
    <row r="17269" spans="1:13" hidden="1" x14ac:dyDescent="0.25">
      <c r="A17269" s="1">
        <v>44150</v>
      </c>
      <c r="B17269" t="s">
        <v>66</v>
      </c>
      <c r="C17269" t="s">
        <v>67</v>
      </c>
      <c r="D17269" t="s">
        <v>67</v>
      </c>
      <c r="E17269">
        <v>14.5439863204956</v>
      </c>
      <c r="F17269">
        <v>44.394924163818303</v>
      </c>
      <c r="G17269" t="s">
        <v>58</v>
      </c>
      <c r="H17269" t="s">
        <v>59</v>
      </c>
      <c r="I17269" t="s">
        <v>18</v>
      </c>
      <c r="J17269" t="s">
        <v>19</v>
      </c>
      <c r="K17269" t="s">
        <v>20</v>
      </c>
      <c r="L17269">
        <v>550</v>
      </c>
      <c r="M17269">
        <v>2.19</v>
      </c>
    </row>
    <row r="17270" spans="1:13" hidden="1" x14ac:dyDescent="0.25">
      <c r="A17270" s="1">
        <v>44180</v>
      </c>
      <c r="B17270" t="s">
        <v>66</v>
      </c>
      <c r="C17270" t="s">
        <v>67</v>
      </c>
      <c r="D17270" t="s">
        <v>67</v>
      </c>
      <c r="E17270">
        <v>14.5439863204956</v>
      </c>
      <c r="F17270">
        <v>44.394924163818303</v>
      </c>
      <c r="G17270" t="s">
        <v>58</v>
      </c>
      <c r="H17270" t="s">
        <v>59</v>
      </c>
      <c r="I17270" t="s">
        <v>18</v>
      </c>
      <c r="J17270" t="s">
        <v>19</v>
      </c>
      <c r="K17270" t="s">
        <v>20</v>
      </c>
      <c r="L17270">
        <v>500</v>
      </c>
      <c r="M17270">
        <v>2</v>
      </c>
    </row>
    <row r="17271" spans="1:13" hidden="1" x14ac:dyDescent="0.25">
      <c r="A17271" s="1">
        <v>44211</v>
      </c>
      <c r="B17271" t="s">
        <v>66</v>
      </c>
      <c r="C17271" t="s">
        <v>67</v>
      </c>
      <c r="D17271" t="s">
        <v>67</v>
      </c>
      <c r="E17271">
        <v>14.5439863204956</v>
      </c>
      <c r="F17271">
        <v>44.394924163818303</v>
      </c>
      <c r="G17271" t="s">
        <v>58</v>
      </c>
      <c r="H17271" t="s">
        <v>59</v>
      </c>
      <c r="I17271" t="s">
        <v>18</v>
      </c>
      <c r="J17271" t="s">
        <v>19</v>
      </c>
      <c r="K17271" t="s">
        <v>20</v>
      </c>
      <c r="L17271">
        <v>425</v>
      </c>
      <c r="M17271">
        <v>1.7</v>
      </c>
    </row>
    <row r="17272" spans="1:13" hidden="1" x14ac:dyDescent="0.25">
      <c r="A17272" s="1">
        <v>44242</v>
      </c>
      <c r="B17272" t="s">
        <v>66</v>
      </c>
      <c r="C17272" t="s">
        <v>67</v>
      </c>
      <c r="D17272" t="s">
        <v>67</v>
      </c>
      <c r="E17272">
        <v>14.5439863204956</v>
      </c>
      <c r="F17272">
        <v>44.394924163818303</v>
      </c>
      <c r="G17272" t="s">
        <v>58</v>
      </c>
      <c r="H17272" t="s">
        <v>59</v>
      </c>
      <c r="I17272" t="s">
        <v>18</v>
      </c>
      <c r="J17272" t="s">
        <v>19</v>
      </c>
      <c r="K17272" t="s">
        <v>20</v>
      </c>
      <c r="L17272">
        <v>425</v>
      </c>
      <c r="M17272">
        <v>1.7</v>
      </c>
    </row>
    <row r="17273" spans="1:13" hidden="1" x14ac:dyDescent="0.25">
      <c r="A17273" s="1">
        <v>44270</v>
      </c>
      <c r="B17273" t="s">
        <v>66</v>
      </c>
      <c r="C17273" t="s">
        <v>67</v>
      </c>
      <c r="D17273" t="s">
        <v>67</v>
      </c>
      <c r="E17273">
        <v>14.5439863204956</v>
      </c>
      <c r="F17273">
        <v>44.394924163818303</v>
      </c>
      <c r="G17273" t="s">
        <v>58</v>
      </c>
      <c r="H17273" t="s">
        <v>59</v>
      </c>
      <c r="I17273" t="s">
        <v>18</v>
      </c>
      <c r="J17273" t="s">
        <v>19</v>
      </c>
      <c r="K17273" t="s">
        <v>20</v>
      </c>
      <c r="L17273">
        <v>450</v>
      </c>
      <c r="M17273">
        <v>1.8</v>
      </c>
    </row>
    <row r="17274" spans="1:13" hidden="1" x14ac:dyDescent="0.25">
      <c r="A17274" s="1">
        <v>44301</v>
      </c>
      <c r="B17274" t="s">
        <v>66</v>
      </c>
      <c r="C17274" t="s">
        <v>67</v>
      </c>
      <c r="D17274" t="s">
        <v>67</v>
      </c>
      <c r="E17274">
        <v>14.5439863204956</v>
      </c>
      <c r="F17274">
        <v>44.394924163818303</v>
      </c>
      <c r="G17274" t="s">
        <v>58</v>
      </c>
      <c r="H17274" t="s">
        <v>59</v>
      </c>
      <c r="I17274" t="s">
        <v>18</v>
      </c>
      <c r="J17274" t="s">
        <v>19</v>
      </c>
      <c r="K17274" t="s">
        <v>20</v>
      </c>
      <c r="L17274">
        <v>462.5</v>
      </c>
      <c r="M17274">
        <v>1.85</v>
      </c>
    </row>
    <row r="17275" spans="1:13" hidden="1" x14ac:dyDescent="0.25">
      <c r="A17275" s="1">
        <v>44331</v>
      </c>
      <c r="B17275" t="s">
        <v>66</v>
      </c>
      <c r="C17275" t="s">
        <v>67</v>
      </c>
      <c r="D17275" t="s">
        <v>67</v>
      </c>
      <c r="E17275">
        <v>14.5439863204956</v>
      </c>
      <c r="F17275">
        <v>44.394924163818303</v>
      </c>
      <c r="G17275" t="s">
        <v>58</v>
      </c>
      <c r="H17275" t="s">
        <v>59</v>
      </c>
      <c r="I17275" t="s">
        <v>18</v>
      </c>
      <c r="J17275" t="s">
        <v>19</v>
      </c>
      <c r="K17275" t="s">
        <v>20</v>
      </c>
      <c r="L17275">
        <v>500</v>
      </c>
      <c r="M17275">
        <v>2</v>
      </c>
    </row>
    <row r="17276" spans="1:13" hidden="1" x14ac:dyDescent="0.25">
      <c r="A17276" s="1">
        <v>44362</v>
      </c>
      <c r="B17276" t="s">
        <v>66</v>
      </c>
      <c r="C17276" t="s">
        <v>67</v>
      </c>
      <c r="D17276" t="s">
        <v>67</v>
      </c>
      <c r="E17276">
        <v>14.5439863204956</v>
      </c>
      <c r="F17276">
        <v>44.394924163818303</v>
      </c>
      <c r="G17276" t="s">
        <v>58</v>
      </c>
      <c r="H17276" t="s">
        <v>59</v>
      </c>
      <c r="I17276" t="s">
        <v>18</v>
      </c>
      <c r="J17276" t="s">
        <v>19</v>
      </c>
      <c r="K17276" t="s">
        <v>20</v>
      </c>
      <c r="L17276">
        <v>387.5</v>
      </c>
      <c r="M17276">
        <v>1.55</v>
      </c>
    </row>
    <row r="17277" spans="1:13" hidden="1" x14ac:dyDescent="0.25">
      <c r="A17277" s="1">
        <v>42536</v>
      </c>
      <c r="B17277" t="s">
        <v>66</v>
      </c>
      <c r="C17277" t="s">
        <v>67</v>
      </c>
      <c r="D17277" t="s">
        <v>67</v>
      </c>
      <c r="E17277">
        <v>14.5439863204956</v>
      </c>
      <c r="F17277">
        <v>44.394924163818303</v>
      </c>
      <c r="G17277" t="s">
        <v>53</v>
      </c>
      <c r="H17277" t="s">
        <v>57</v>
      </c>
      <c r="I17277" t="s">
        <v>18</v>
      </c>
      <c r="J17277" t="s">
        <v>19</v>
      </c>
      <c r="K17277" t="s">
        <v>20</v>
      </c>
      <c r="L17277">
        <v>500</v>
      </c>
      <c r="M17277">
        <v>2</v>
      </c>
    </row>
    <row r="17278" spans="1:13" hidden="1" x14ac:dyDescent="0.25">
      <c r="A17278" s="1">
        <v>42566</v>
      </c>
      <c r="B17278" t="s">
        <v>66</v>
      </c>
      <c r="C17278" t="s">
        <v>67</v>
      </c>
      <c r="D17278" t="s">
        <v>67</v>
      </c>
      <c r="E17278">
        <v>14.5439863204956</v>
      </c>
      <c r="F17278">
        <v>44.394924163818303</v>
      </c>
      <c r="G17278" t="s">
        <v>53</v>
      </c>
      <c r="H17278" t="s">
        <v>57</v>
      </c>
      <c r="I17278" t="s">
        <v>18</v>
      </c>
      <c r="J17278" t="s">
        <v>19</v>
      </c>
      <c r="K17278" t="s">
        <v>20</v>
      </c>
      <c r="L17278">
        <v>300</v>
      </c>
      <c r="M17278">
        <v>1.2</v>
      </c>
    </row>
    <row r="17279" spans="1:13" hidden="1" x14ac:dyDescent="0.25">
      <c r="A17279" s="1">
        <v>42597</v>
      </c>
      <c r="B17279" t="s">
        <v>66</v>
      </c>
      <c r="C17279" t="s">
        <v>67</v>
      </c>
      <c r="D17279" t="s">
        <v>67</v>
      </c>
      <c r="E17279">
        <v>14.5439863204956</v>
      </c>
      <c r="F17279">
        <v>44.394924163818303</v>
      </c>
      <c r="G17279" t="s">
        <v>53</v>
      </c>
      <c r="H17279" t="s">
        <v>57</v>
      </c>
      <c r="I17279" t="s">
        <v>18</v>
      </c>
      <c r="J17279" t="s">
        <v>19</v>
      </c>
      <c r="K17279" t="s">
        <v>20</v>
      </c>
      <c r="L17279">
        <v>300</v>
      </c>
      <c r="M17279">
        <v>1.2</v>
      </c>
    </row>
    <row r="17280" spans="1:13" hidden="1" x14ac:dyDescent="0.25">
      <c r="A17280" s="1">
        <v>42628</v>
      </c>
      <c r="B17280" t="s">
        <v>66</v>
      </c>
      <c r="C17280" t="s">
        <v>67</v>
      </c>
      <c r="D17280" t="s">
        <v>67</v>
      </c>
      <c r="E17280">
        <v>14.5439863204956</v>
      </c>
      <c r="F17280">
        <v>44.394924163818303</v>
      </c>
      <c r="G17280" t="s">
        <v>53</v>
      </c>
      <c r="H17280" t="s">
        <v>57</v>
      </c>
      <c r="I17280" t="s">
        <v>18</v>
      </c>
      <c r="J17280" t="s">
        <v>19</v>
      </c>
      <c r="K17280" t="s">
        <v>20</v>
      </c>
      <c r="L17280">
        <v>300</v>
      </c>
      <c r="M17280">
        <v>1.2</v>
      </c>
    </row>
    <row r="17281" spans="1:13" hidden="1" x14ac:dyDescent="0.25">
      <c r="A17281" s="1">
        <v>42658</v>
      </c>
      <c r="B17281" t="s">
        <v>66</v>
      </c>
      <c r="C17281" t="s">
        <v>67</v>
      </c>
      <c r="D17281" t="s">
        <v>67</v>
      </c>
      <c r="E17281">
        <v>14.5439863204956</v>
      </c>
      <c r="F17281">
        <v>44.394924163818303</v>
      </c>
      <c r="G17281" t="s">
        <v>53</v>
      </c>
      <c r="H17281" t="s">
        <v>57</v>
      </c>
      <c r="I17281" t="s">
        <v>18</v>
      </c>
      <c r="J17281" t="s">
        <v>19</v>
      </c>
      <c r="K17281" t="s">
        <v>20</v>
      </c>
      <c r="L17281">
        <v>300</v>
      </c>
      <c r="M17281">
        <v>1.2</v>
      </c>
    </row>
    <row r="17282" spans="1:13" hidden="1" x14ac:dyDescent="0.25">
      <c r="A17282" s="1">
        <v>42689</v>
      </c>
      <c r="B17282" t="s">
        <v>66</v>
      </c>
      <c r="C17282" t="s">
        <v>67</v>
      </c>
      <c r="D17282" t="s">
        <v>67</v>
      </c>
      <c r="E17282">
        <v>14.5439863204956</v>
      </c>
      <c r="F17282">
        <v>44.394924163818303</v>
      </c>
      <c r="G17282" t="s">
        <v>53</v>
      </c>
      <c r="H17282" t="s">
        <v>57</v>
      </c>
      <c r="I17282" t="s">
        <v>18</v>
      </c>
      <c r="J17282" t="s">
        <v>19</v>
      </c>
      <c r="K17282" t="s">
        <v>20</v>
      </c>
      <c r="L17282">
        <v>300</v>
      </c>
      <c r="M17282">
        <v>1.2</v>
      </c>
    </row>
    <row r="17283" spans="1:13" hidden="1" x14ac:dyDescent="0.25">
      <c r="A17283" s="1">
        <v>42719</v>
      </c>
      <c r="B17283" t="s">
        <v>66</v>
      </c>
      <c r="C17283" t="s">
        <v>67</v>
      </c>
      <c r="D17283" t="s">
        <v>67</v>
      </c>
      <c r="E17283">
        <v>14.5439863204956</v>
      </c>
      <c r="F17283">
        <v>44.394924163818303</v>
      </c>
      <c r="G17283" t="s">
        <v>53</v>
      </c>
      <c r="H17283" t="s">
        <v>57</v>
      </c>
      <c r="I17283" t="s">
        <v>18</v>
      </c>
      <c r="J17283" t="s">
        <v>19</v>
      </c>
      <c r="K17283" t="s">
        <v>20</v>
      </c>
      <c r="L17283">
        <v>250</v>
      </c>
      <c r="M17283">
        <v>1</v>
      </c>
    </row>
    <row r="17284" spans="1:13" hidden="1" x14ac:dyDescent="0.25">
      <c r="A17284" s="1">
        <v>42750</v>
      </c>
      <c r="B17284" t="s">
        <v>66</v>
      </c>
      <c r="C17284" t="s">
        <v>67</v>
      </c>
      <c r="D17284" t="s">
        <v>67</v>
      </c>
      <c r="E17284">
        <v>14.5439863204956</v>
      </c>
      <c r="F17284">
        <v>44.394924163818303</v>
      </c>
      <c r="G17284" t="s">
        <v>53</v>
      </c>
      <c r="H17284" t="s">
        <v>57</v>
      </c>
      <c r="I17284" t="s">
        <v>18</v>
      </c>
      <c r="J17284" t="s">
        <v>19</v>
      </c>
      <c r="K17284" t="s">
        <v>20</v>
      </c>
      <c r="L17284">
        <v>300</v>
      </c>
      <c r="M17284">
        <v>1.2</v>
      </c>
    </row>
    <row r="17285" spans="1:13" hidden="1" x14ac:dyDescent="0.25">
      <c r="A17285" s="1">
        <v>42781</v>
      </c>
      <c r="B17285" t="s">
        <v>66</v>
      </c>
      <c r="C17285" t="s">
        <v>67</v>
      </c>
      <c r="D17285" t="s">
        <v>67</v>
      </c>
      <c r="E17285">
        <v>14.5439863204956</v>
      </c>
      <c r="F17285">
        <v>44.394924163818303</v>
      </c>
      <c r="G17285" t="s">
        <v>53</v>
      </c>
      <c r="H17285" t="s">
        <v>57</v>
      </c>
      <c r="I17285" t="s">
        <v>18</v>
      </c>
      <c r="J17285" t="s">
        <v>19</v>
      </c>
      <c r="K17285" t="s">
        <v>20</v>
      </c>
      <c r="L17285">
        <v>300</v>
      </c>
      <c r="M17285">
        <v>1.2</v>
      </c>
    </row>
    <row r="17286" spans="1:13" hidden="1" x14ac:dyDescent="0.25">
      <c r="A17286" s="1">
        <v>42809</v>
      </c>
      <c r="B17286" t="s">
        <v>66</v>
      </c>
      <c r="C17286" t="s">
        <v>67</v>
      </c>
      <c r="D17286" t="s">
        <v>67</v>
      </c>
      <c r="E17286">
        <v>14.5439863204956</v>
      </c>
      <c r="F17286">
        <v>44.394924163818303</v>
      </c>
      <c r="G17286" t="s">
        <v>53</v>
      </c>
      <c r="H17286" t="s">
        <v>57</v>
      </c>
      <c r="I17286" t="s">
        <v>18</v>
      </c>
      <c r="J17286" t="s">
        <v>19</v>
      </c>
      <c r="K17286" t="s">
        <v>20</v>
      </c>
      <c r="L17286">
        <v>300</v>
      </c>
      <c r="M17286">
        <v>1.2</v>
      </c>
    </row>
    <row r="17287" spans="1:13" hidden="1" x14ac:dyDescent="0.25">
      <c r="A17287" s="1">
        <v>42840</v>
      </c>
      <c r="B17287" t="s">
        <v>66</v>
      </c>
      <c r="C17287" t="s">
        <v>67</v>
      </c>
      <c r="D17287" t="s">
        <v>67</v>
      </c>
      <c r="E17287">
        <v>14.5439863204956</v>
      </c>
      <c r="F17287">
        <v>44.394924163818303</v>
      </c>
      <c r="G17287" t="s">
        <v>53</v>
      </c>
      <c r="H17287" t="s">
        <v>57</v>
      </c>
      <c r="I17287" t="s">
        <v>18</v>
      </c>
      <c r="J17287" t="s">
        <v>19</v>
      </c>
      <c r="K17287" t="s">
        <v>20</v>
      </c>
      <c r="L17287">
        <v>288</v>
      </c>
      <c r="M17287">
        <v>1.1499999999999999</v>
      </c>
    </row>
    <row r="17288" spans="1:13" hidden="1" x14ac:dyDescent="0.25">
      <c r="A17288" s="1">
        <v>42870</v>
      </c>
      <c r="B17288" t="s">
        <v>66</v>
      </c>
      <c r="C17288" t="s">
        <v>67</v>
      </c>
      <c r="D17288" t="s">
        <v>67</v>
      </c>
      <c r="E17288">
        <v>14.5439863204956</v>
      </c>
      <c r="F17288">
        <v>44.394924163818303</v>
      </c>
      <c r="G17288" t="s">
        <v>53</v>
      </c>
      <c r="H17288" t="s">
        <v>57</v>
      </c>
      <c r="I17288" t="s">
        <v>18</v>
      </c>
      <c r="J17288" t="s">
        <v>19</v>
      </c>
      <c r="K17288" t="s">
        <v>20</v>
      </c>
      <c r="L17288">
        <v>300</v>
      </c>
      <c r="M17288">
        <v>1.2</v>
      </c>
    </row>
    <row r="17289" spans="1:13" hidden="1" x14ac:dyDescent="0.25">
      <c r="A17289" s="1">
        <v>42901</v>
      </c>
      <c r="B17289" t="s">
        <v>66</v>
      </c>
      <c r="C17289" t="s">
        <v>67</v>
      </c>
      <c r="D17289" t="s">
        <v>67</v>
      </c>
      <c r="E17289">
        <v>14.5439863204956</v>
      </c>
      <c r="F17289">
        <v>44.394924163818303</v>
      </c>
      <c r="G17289" t="s">
        <v>53</v>
      </c>
      <c r="H17289" t="s">
        <v>57</v>
      </c>
      <c r="I17289" t="s">
        <v>18</v>
      </c>
      <c r="J17289" t="s">
        <v>19</v>
      </c>
      <c r="K17289" t="s">
        <v>20</v>
      </c>
      <c r="L17289">
        <v>263</v>
      </c>
      <c r="M17289">
        <v>1.05</v>
      </c>
    </row>
    <row r="17290" spans="1:13" hidden="1" x14ac:dyDescent="0.25">
      <c r="A17290" s="1">
        <v>42931</v>
      </c>
      <c r="B17290" t="s">
        <v>66</v>
      </c>
      <c r="C17290" t="s">
        <v>67</v>
      </c>
      <c r="D17290" t="s">
        <v>67</v>
      </c>
      <c r="E17290">
        <v>14.5439863204956</v>
      </c>
      <c r="F17290">
        <v>44.394924163818303</v>
      </c>
      <c r="G17290" t="s">
        <v>53</v>
      </c>
      <c r="H17290" t="s">
        <v>57</v>
      </c>
      <c r="I17290" t="s">
        <v>18</v>
      </c>
      <c r="J17290" t="s">
        <v>19</v>
      </c>
      <c r="K17290" t="s">
        <v>20</v>
      </c>
      <c r="L17290">
        <v>250</v>
      </c>
      <c r="M17290">
        <v>1</v>
      </c>
    </row>
    <row r="17291" spans="1:13" hidden="1" x14ac:dyDescent="0.25">
      <c r="A17291" s="1">
        <v>42962</v>
      </c>
      <c r="B17291" t="s">
        <v>66</v>
      </c>
      <c r="C17291" t="s">
        <v>67</v>
      </c>
      <c r="D17291" t="s">
        <v>67</v>
      </c>
      <c r="E17291">
        <v>14.5439863204956</v>
      </c>
      <c r="F17291">
        <v>44.394924163818303</v>
      </c>
      <c r="G17291" t="s">
        <v>53</v>
      </c>
      <c r="H17291" t="s">
        <v>57</v>
      </c>
      <c r="I17291" t="s">
        <v>18</v>
      </c>
      <c r="J17291" t="s">
        <v>19</v>
      </c>
      <c r="K17291" t="s">
        <v>20</v>
      </c>
      <c r="L17291">
        <v>225</v>
      </c>
      <c r="M17291">
        <v>0.9</v>
      </c>
    </row>
    <row r="17292" spans="1:13" hidden="1" x14ac:dyDescent="0.25">
      <c r="A17292" s="1">
        <v>42993</v>
      </c>
      <c r="B17292" t="s">
        <v>66</v>
      </c>
      <c r="C17292" t="s">
        <v>67</v>
      </c>
      <c r="D17292" t="s">
        <v>67</v>
      </c>
      <c r="E17292">
        <v>14.5439863204956</v>
      </c>
      <c r="F17292">
        <v>44.394924163818303</v>
      </c>
      <c r="G17292" t="s">
        <v>53</v>
      </c>
      <c r="H17292" t="s">
        <v>57</v>
      </c>
      <c r="I17292" t="s">
        <v>18</v>
      </c>
      <c r="J17292" t="s">
        <v>19</v>
      </c>
      <c r="K17292" t="s">
        <v>20</v>
      </c>
      <c r="L17292">
        <v>213</v>
      </c>
      <c r="M17292">
        <v>0.85</v>
      </c>
    </row>
    <row r="17293" spans="1:13" hidden="1" x14ac:dyDescent="0.25">
      <c r="A17293" s="1">
        <v>43023</v>
      </c>
      <c r="B17293" t="s">
        <v>66</v>
      </c>
      <c r="C17293" t="s">
        <v>67</v>
      </c>
      <c r="D17293" t="s">
        <v>67</v>
      </c>
      <c r="E17293">
        <v>14.5439863204956</v>
      </c>
      <c r="F17293">
        <v>44.394924163818303</v>
      </c>
      <c r="G17293" t="s">
        <v>53</v>
      </c>
      <c r="H17293" t="s">
        <v>57</v>
      </c>
      <c r="I17293" t="s">
        <v>18</v>
      </c>
      <c r="J17293" t="s">
        <v>19</v>
      </c>
      <c r="K17293" t="s">
        <v>20</v>
      </c>
      <c r="L17293">
        <v>200</v>
      </c>
      <c r="M17293">
        <v>0.8</v>
      </c>
    </row>
    <row r="17294" spans="1:13" hidden="1" x14ac:dyDescent="0.25">
      <c r="A17294" s="1">
        <v>43054</v>
      </c>
      <c r="B17294" t="s">
        <v>66</v>
      </c>
      <c r="C17294" t="s">
        <v>67</v>
      </c>
      <c r="D17294" t="s">
        <v>67</v>
      </c>
      <c r="E17294">
        <v>14.5439863204956</v>
      </c>
      <c r="F17294">
        <v>44.394924163818303</v>
      </c>
      <c r="G17294" t="s">
        <v>53</v>
      </c>
      <c r="H17294" t="s">
        <v>57</v>
      </c>
      <c r="I17294" t="s">
        <v>18</v>
      </c>
      <c r="J17294" t="s">
        <v>19</v>
      </c>
      <c r="K17294" t="s">
        <v>20</v>
      </c>
      <c r="L17294">
        <v>200</v>
      </c>
      <c r="M17294">
        <v>0.8</v>
      </c>
    </row>
    <row r="17295" spans="1:13" hidden="1" x14ac:dyDescent="0.25">
      <c r="A17295" s="1">
        <v>43084</v>
      </c>
      <c r="B17295" t="s">
        <v>66</v>
      </c>
      <c r="C17295" t="s">
        <v>67</v>
      </c>
      <c r="D17295" t="s">
        <v>67</v>
      </c>
      <c r="E17295">
        <v>14.5439863204956</v>
      </c>
      <c r="F17295">
        <v>44.394924163818303</v>
      </c>
      <c r="G17295" t="s">
        <v>53</v>
      </c>
      <c r="H17295" t="s">
        <v>57</v>
      </c>
      <c r="I17295" t="s">
        <v>18</v>
      </c>
      <c r="J17295" t="s">
        <v>19</v>
      </c>
      <c r="K17295" t="s">
        <v>20</v>
      </c>
      <c r="L17295">
        <v>250</v>
      </c>
      <c r="M17295">
        <v>1</v>
      </c>
    </row>
    <row r="17296" spans="1:13" hidden="1" x14ac:dyDescent="0.25">
      <c r="A17296" s="1">
        <v>43115</v>
      </c>
      <c r="B17296" t="s">
        <v>66</v>
      </c>
      <c r="C17296" t="s">
        <v>67</v>
      </c>
      <c r="D17296" t="s">
        <v>67</v>
      </c>
      <c r="E17296">
        <v>14.5439863204956</v>
      </c>
      <c r="F17296">
        <v>44.394924163818303</v>
      </c>
      <c r="G17296" t="s">
        <v>53</v>
      </c>
      <c r="H17296" t="s">
        <v>57</v>
      </c>
      <c r="I17296" t="s">
        <v>18</v>
      </c>
      <c r="J17296" t="s">
        <v>19</v>
      </c>
      <c r="K17296" t="s">
        <v>20</v>
      </c>
      <c r="L17296">
        <v>212.5</v>
      </c>
      <c r="M17296">
        <v>0.85</v>
      </c>
    </row>
    <row r="17297" spans="1:13" hidden="1" x14ac:dyDescent="0.25">
      <c r="A17297" s="1">
        <v>43146</v>
      </c>
      <c r="B17297" t="s">
        <v>66</v>
      </c>
      <c r="C17297" t="s">
        <v>67</v>
      </c>
      <c r="D17297" t="s">
        <v>67</v>
      </c>
      <c r="E17297">
        <v>14.5439863204956</v>
      </c>
      <c r="F17297">
        <v>44.394924163818303</v>
      </c>
      <c r="G17297" t="s">
        <v>53</v>
      </c>
      <c r="H17297" t="s">
        <v>57</v>
      </c>
      <c r="I17297" t="s">
        <v>18</v>
      </c>
      <c r="J17297" t="s">
        <v>19</v>
      </c>
      <c r="K17297" t="s">
        <v>20</v>
      </c>
      <c r="L17297">
        <v>212.5</v>
      </c>
      <c r="M17297">
        <v>0.85</v>
      </c>
    </row>
    <row r="17298" spans="1:13" hidden="1" x14ac:dyDescent="0.25">
      <c r="A17298" s="1">
        <v>43174</v>
      </c>
      <c r="B17298" t="s">
        <v>66</v>
      </c>
      <c r="C17298" t="s">
        <v>67</v>
      </c>
      <c r="D17298" t="s">
        <v>67</v>
      </c>
      <c r="E17298">
        <v>14.5439863204956</v>
      </c>
      <c r="F17298">
        <v>44.394924163818303</v>
      </c>
      <c r="G17298" t="s">
        <v>53</v>
      </c>
      <c r="H17298" t="s">
        <v>57</v>
      </c>
      <c r="I17298" t="s">
        <v>18</v>
      </c>
      <c r="J17298" t="s">
        <v>19</v>
      </c>
      <c r="K17298" t="s">
        <v>20</v>
      </c>
      <c r="L17298">
        <v>150</v>
      </c>
      <c r="M17298">
        <v>0.6</v>
      </c>
    </row>
    <row r="17299" spans="1:13" hidden="1" x14ac:dyDescent="0.25">
      <c r="A17299" s="1">
        <v>43205</v>
      </c>
      <c r="B17299" t="s">
        <v>66</v>
      </c>
      <c r="C17299" t="s">
        <v>67</v>
      </c>
      <c r="D17299" t="s">
        <v>67</v>
      </c>
      <c r="E17299">
        <v>14.5439863204956</v>
      </c>
      <c r="F17299">
        <v>44.394924163818303</v>
      </c>
      <c r="G17299" t="s">
        <v>53</v>
      </c>
      <c r="H17299" t="s">
        <v>57</v>
      </c>
      <c r="I17299" t="s">
        <v>18</v>
      </c>
      <c r="J17299" t="s">
        <v>19</v>
      </c>
      <c r="K17299" t="s">
        <v>20</v>
      </c>
      <c r="L17299">
        <v>150</v>
      </c>
      <c r="M17299">
        <v>0.6</v>
      </c>
    </row>
    <row r="17300" spans="1:13" hidden="1" x14ac:dyDescent="0.25">
      <c r="A17300" s="1">
        <v>43235</v>
      </c>
      <c r="B17300" t="s">
        <v>66</v>
      </c>
      <c r="C17300" t="s">
        <v>67</v>
      </c>
      <c r="D17300" t="s">
        <v>67</v>
      </c>
      <c r="E17300">
        <v>14.5439863204956</v>
      </c>
      <c r="F17300">
        <v>44.394924163818303</v>
      </c>
      <c r="G17300" t="s">
        <v>53</v>
      </c>
      <c r="H17300" t="s">
        <v>57</v>
      </c>
      <c r="I17300" t="s">
        <v>18</v>
      </c>
      <c r="J17300" t="s">
        <v>19</v>
      </c>
      <c r="K17300" t="s">
        <v>20</v>
      </c>
      <c r="L17300">
        <v>162.5</v>
      </c>
      <c r="M17300">
        <v>0.65</v>
      </c>
    </row>
    <row r="17301" spans="1:13" hidden="1" x14ac:dyDescent="0.25">
      <c r="A17301" s="1">
        <v>43266</v>
      </c>
      <c r="B17301" t="s">
        <v>66</v>
      </c>
      <c r="C17301" t="s">
        <v>67</v>
      </c>
      <c r="D17301" t="s">
        <v>67</v>
      </c>
      <c r="E17301">
        <v>14.5439863204956</v>
      </c>
      <c r="F17301">
        <v>44.394924163818303</v>
      </c>
      <c r="G17301" t="s">
        <v>53</v>
      </c>
      <c r="H17301" t="s">
        <v>57</v>
      </c>
      <c r="I17301" t="s">
        <v>18</v>
      </c>
      <c r="J17301" t="s">
        <v>19</v>
      </c>
      <c r="K17301" t="s">
        <v>20</v>
      </c>
      <c r="L17301">
        <v>150</v>
      </c>
      <c r="M17301">
        <v>0.6</v>
      </c>
    </row>
    <row r="17302" spans="1:13" hidden="1" x14ac:dyDescent="0.25">
      <c r="A17302" s="1">
        <v>43296</v>
      </c>
      <c r="B17302" t="s">
        <v>66</v>
      </c>
      <c r="C17302" t="s">
        <v>67</v>
      </c>
      <c r="D17302" t="s">
        <v>67</v>
      </c>
      <c r="E17302">
        <v>14.5439863204956</v>
      </c>
      <c r="F17302">
        <v>44.394924163818303</v>
      </c>
      <c r="G17302" t="s">
        <v>53</v>
      </c>
      <c r="H17302" t="s">
        <v>57</v>
      </c>
      <c r="I17302" t="s">
        <v>18</v>
      </c>
      <c r="J17302" t="s">
        <v>19</v>
      </c>
      <c r="K17302" t="s">
        <v>20</v>
      </c>
      <c r="L17302">
        <v>150</v>
      </c>
      <c r="M17302">
        <v>0.6</v>
      </c>
    </row>
    <row r="17303" spans="1:13" hidden="1" x14ac:dyDescent="0.25">
      <c r="A17303" s="1">
        <v>43327</v>
      </c>
      <c r="B17303" t="s">
        <v>66</v>
      </c>
      <c r="C17303" t="s">
        <v>67</v>
      </c>
      <c r="D17303" t="s">
        <v>67</v>
      </c>
      <c r="E17303">
        <v>14.5439863204956</v>
      </c>
      <c r="F17303">
        <v>44.394924163818303</v>
      </c>
      <c r="G17303" t="s">
        <v>53</v>
      </c>
      <c r="H17303" t="s">
        <v>57</v>
      </c>
      <c r="I17303" t="s">
        <v>18</v>
      </c>
      <c r="J17303" t="s">
        <v>19</v>
      </c>
      <c r="K17303" t="s">
        <v>20</v>
      </c>
      <c r="L17303">
        <v>175</v>
      </c>
      <c r="M17303">
        <v>0.7</v>
      </c>
    </row>
    <row r="17304" spans="1:13" hidden="1" x14ac:dyDescent="0.25">
      <c r="A17304" s="1">
        <v>43358</v>
      </c>
      <c r="B17304" t="s">
        <v>66</v>
      </c>
      <c r="C17304" t="s">
        <v>67</v>
      </c>
      <c r="D17304" t="s">
        <v>67</v>
      </c>
      <c r="E17304">
        <v>14.5439863204956</v>
      </c>
      <c r="F17304">
        <v>44.394924163818303</v>
      </c>
      <c r="G17304" t="s">
        <v>53</v>
      </c>
      <c r="H17304" t="s">
        <v>57</v>
      </c>
      <c r="I17304" t="s">
        <v>18</v>
      </c>
      <c r="J17304" t="s">
        <v>19</v>
      </c>
      <c r="K17304" t="s">
        <v>20</v>
      </c>
      <c r="L17304">
        <v>212.5</v>
      </c>
      <c r="M17304">
        <v>0.85</v>
      </c>
    </row>
    <row r="17305" spans="1:13" hidden="1" x14ac:dyDescent="0.25">
      <c r="A17305" s="1">
        <v>43388</v>
      </c>
      <c r="B17305" t="s">
        <v>66</v>
      </c>
      <c r="C17305" t="s">
        <v>67</v>
      </c>
      <c r="D17305" t="s">
        <v>67</v>
      </c>
      <c r="E17305">
        <v>14.5439863204956</v>
      </c>
      <c r="F17305">
        <v>44.394924163818303</v>
      </c>
      <c r="G17305" t="s">
        <v>53</v>
      </c>
      <c r="H17305" t="s">
        <v>57</v>
      </c>
      <c r="I17305" t="s">
        <v>18</v>
      </c>
      <c r="J17305" t="s">
        <v>19</v>
      </c>
      <c r="K17305" t="s">
        <v>20</v>
      </c>
      <c r="L17305">
        <v>250</v>
      </c>
      <c r="M17305">
        <v>1</v>
      </c>
    </row>
    <row r="17306" spans="1:13" hidden="1" x14ac:dyDescent="0.25">
      <c r="A17306" s="1">
        <v>43419</v>
      </c>
      <c r="B17306" t="s">
        <v>66</v>
      </c>
      <c r="C17306" t="s">
        <v>67</v>
      </c>
      <c r="D17306" t="s">
        <v>67</v>
      </c>
      <c r="E17306">
        <v>14.5439863204956</v>
      </c>
      <c r="F17306">
        <v>44.394924163818303</v>
      </c>
      <c r="G17306" t="s">
        <v>53</v>
      </c>
      <c r="H17306" t="s">
        <v>57</v>
      </c>
      <c r="I17306" t="s">
        <v>18</v>
      </c>
      <c r="J17306" t="s">
        <v>19</v>
      </c>
      <c r="K17306" t="s">
        <v>20</v>
      </c>
      <c r="L17306">
        <v>275</v>
      </c>
      <c r="M17306">
        <v>1.1000000000000001</v>
      </c>
    </row>
    <row r="17307" spans="1:13" hidden="1" x14ac:dyDescent="0.25">
      <c r="A17307" s="1">
        <v>43449</v>
      </c>
      <c r="B17307" t="s">
        <v>66</v>
      </c>
      <c r="C17307" t="s">
        <v>67</v>
      </c>
      <c r="D17307" t="s">
        <v>67</v>
      </c>
      <c r="E17307">
        <v>14.5439863204956</v>
      </c>
      <c r="F17307">
        <v>44.394924163818303</v>
      </c>
      <c r="G17307" t="s">
        <v>53</v>
      </c>
      <c r="H17307" t="s">
        <v>57</v>
      </c>
      <c r="I17307" t="s">
        <v>18</v>
      </c>
      <c r="J17307" t="s">
        <v>19</v>
      </c>
      <c r="K17307" t="s">
        <v>20</v>
      </c>
      <c r="L17307">
        <v>200</v>
      </c>
      <c r="M17307">
        <v>0.8</v>
      </c>
    </row>
    <row r="17308" spans="1:13" hidden="1" x14ac:dyDescent="0.25">
      <c r="A17308" s="1">
        <v>43480</v>
      </c>
      <c r="B17308" t="s">
        <v>66</v>
      </c>
      <c r="C17308" t="s">
        <v>67</v>
      </c>
      <c r="D17308" t="s">
        <v>67</v>
      </c>
      <c r="E17308">
        <v>14.5439863204956</v>
      </c>
      <c r="F17308">
        <v>44.394924163818303</v>
      </c>
      <c r="G17308" t="s">
        <v>53</v>
      </c>
      <c r="H17308" t="s">
        <v>57</v>
      </c>
      <c r="I17308" t="s">
        <v>18</v>
      </c>
      <c r="J17308" t="s">
        <v>19</v>
      </c>
      <c r="K17308" t="s">
        <v>20</v>
      </c>
      <c r="L17308">
        <v>200</v>
      </c>
      <c r="M17308">
        <v>0.8</v>
      </c>
    </row>
    <row r="17309" spans="1:13" hidden="1" x14ac:dyDescent="0.25">
      <c r="A17309" s="1">
        <v>43511</v>
      </c>
      <c r="B17309" t="s">
        <v>66</v>
      </c>
      <c r="C17309" t="s">
        <v>67</v>
      </c>
      <c r="D17309" t="s">
        <v>67</v>
      </c>
      <c r="E17309">
        <v>14.5439863204956</v>
      </c>
      <c r="F17309">
        <v>44.394924163818303</v>
      </c>
      <c r="G17309" t="s">
        <v>53</v>
      </c>
      <c r="H17309" t="s">
        <v>57</v>
      </c>
      <c r="I17309" t="s">
        <v>18</v>
      </c>
      <c r="J17309" t="s">
        <v>19</v>
      </c>
      <c r="K17309" t="s">
        <v>20</v>
      </c>
      <c r="L17309">
        <v>250</v>
      </c>
      <c r="M17309">
        <v>1</v>
      </c>
    </row>
    <row r="17310" spans="1:13" hidden="1" x14ac:dyDescent="0.25">
      <c r="A17310" s="1">
        <v>43539</v>
      </c>
      <c r="B17310" t="s">
        <v>66</v>
      </c>
      <c r="C17310" t="s">
        <v>67</v>
      </c>
      <c r="D17310" t="s">
        <v>67</v>
      </c>
      <c r="E17310">
        <v>14.5439863204956</v>
      </c>
      <c r="F17310">
        <v>44.394924163818303</v>
      </c>
      <c r="G17310" t="s">
        <v>53</v>
      </c>
      <c r="H17310" t="s">
        <v>57</v>
      </c>
      <c r="I17310" t="s">
        <v>18</v>
      </c>
      <c r="J17310" t="s">
        <v>19</v>
      </c>
      <c r="K17310" t="s">
        <v>20</v>
      </c>
      <c r="L17310">
        <v>212.5</v>
      </c>
      <c r="M17310">
        <v>0.85</v>
      </c>
    </row>
    <row r="17311" spans="1:13" hidden="1" x14ac:dyDescent="0.25">
      <c r="A17311" s="1">
        <v>43570</v>
      </c>
      <c r="B17311" t="s">
        <v>66</v>
      </c>
      <c r="C17311" t="s">
        <v>67</v>
      </c>
      <c r="D17311" t="s">
        <v>67</v>
      </c>
      <c r="E17311">
        <v>14.5439863204956</v>
      </c>
      <c r="F17311">
        <v>44.394924163818303</v>
      </c>
      <c r="G17311" t="s">
        <v>53</v>
      </c>
      <c r="H17311" t="s">
        <v>57</v>
      </c>
      <c r="I17311" t="s">
        <v>18</v>
      </c>
      <c r="J17311" t="s">
        <v>19</v>
      </c>
      <c r="K17311" t="s">
        <v>20</v>
      </c>
      <c r="L17311">
        <v>200</v>
      </c>
      <c r="M17311">
        <v>0.8</v>
      </c>
    </row>
    <row r="17312" spans="1:13" hidden="1" x14ac:dyDescent="0.25">
      <c r="A17312" s="1">
        <v>43600</v>
      </c>
      <c r="B17312" t="s">
        <v>66</v>
      </c>
      <c r="C17312" t="s">
        <v>67</v>
      </c>
      <c r="D17312" t="s">
        <v>67</v>
      </c>
      <c r="E17312">
        <v>14.5439863204956</v>
      </c>
      <c r="F17312">
        <v>44.394924163818303</v>
      </c>
      <c r="G17312" t="s">
        <v>53</v>
      </c>
      <c r="H17312" t="s">
        <v>57</v>
      </c>
      <c r="I17312" t="s">
        <v>18</v>
      </c>
      <c r="J17312" t="s">
        <v>19</v>
      </c>
      <c r="K17312" t="s">
        <v>20</v>
      </c>
      <c r="L17312">
        <v>200</v>
      </c>
      <c r="M17312">
        <v>0.8</v>
      </c>
    </row>
    <row r="17313" spans="1:13" hidden="1" x14ac:dyDescent="0.25">
      <c r="A17313" s="1">
        <v>43631</v>
      </c>
      <c r="B17313" t="s">
        <v>66</v>
      </c>
      <c r="C17313" t="s">
        <v>67</v>
      </c>
      <c r="D17313" t="s">
        <v>67</v>
      </c>
      <c r="E17313">
        <v>14.5439863204956</v>
      </c>
      <c r="F17313">
        <v>44.394924163818303</v>
      </c>
      <c r="G17313" t="s">
        <v>53</v>
      </c>
      <c r="H17313" t="s">
        <v>57</v>
      </c>
      <c r="I17313" t="s">
        <v>18</v>
      </c>
      <c r="J17313" t="s">
        <v>19</v>
      </c>
      <c r="K17313" t="s">
        <v>20</v>
      </c>
      <c r="L17313">
        <v>237.5</v>
      </c>
      <c r="M17313">
        <v>0.95</v>
      </c>
    </row>
    <row r="17314" spans="1:13" hidden="1" x14ac:dyDescent="0.25">
      <c r="A17314" s="1">
        <v>43661</v>
      </c>
      <c r="B17314" t="s">
        <v>66</v>
      </c>
      <c r="C17314" t="s">
        <v>67</v>
      </c>
      <c r="D17314" t="s">
        <v>67</v>
      </c>
      <c r="E17314">
        <v>14.5439863204956</v>
      </c>
      <c r="F17314">
        <v>44.394924163818303</v>
      </c>
      <c r="G17314" t="s">
        <v>53</v>
      </c>
      <c r="H17314" t="s">
        <v>57</v>
      </c>
      <c r="I17314" t="s">
        <v>18</v>
      </c>
      <c r="J17314" t="s">
        <v>19</v>
      </c>
      <c r="K17314" t="s">
        <v>20</v>
      </c>
      <c r="L17314">
        <v>237.5</v>
      </c>
      <c r="M17314">
        <v>0.95</v>
      </c>
    </row>
    <row r="17315" spans="1:13" hidden="1" x14ac:dyDescent="0.25">
      <c r="A17315" s="1">
        <v>43692</v>
      </c>
      <c r="B17315" t="s">
        <v>66</v>
      </c>
      <c r="C17315" t="s">
        <v>67</v>
      </c>
      <c r="D17315" t="s">
        <v>67</v>
      </c>
      <c r="E17315">
        <v>14.5439863204956</v>
      </c>
      <c r="F17315">
        <v>44.394924163818303</v>
      </c>
      <c r="G17315" t="s">
        <v>53</v>
      </c>
      <c r="H17315" t="s">
        <v>57</v>
      </c>
      <c r="I17315" t="s">
        <v>18</v>
      </c>
      <c r="J17315" t="s">
        <v>19</v>
      </c>
      <c r="K17315" t="s">
        <v>20</v>
      </c>
      <c r="L17315">
        <v>250</v>
      </c>
      <c r="M17315">
        <v>1</v>
      </c>
    </row>
    <row r="17316" spans="1:13" hidden="1" x14ac:dyDescent="0.25">
      <c r="A17316" s="1">
        <v>43723</v>
      </c>
      <c r="B17316" t="s">
        <v>66</v>
      </c>
      <c r="C17316" t="s">
        <v>67</v>
      </c>
      <c r="D17316" t="s">
        <v>67</v>
      </c>
      <c r="E17316">
        <v>14.5439863204956</v>
      </c>
      <c r="F17316">
        <v>44.394924163818303</v>
      </c>
      <c r="G17316" t="s">
        <v>53</v>
      </c>
      <c r="H17316" t="s">
        <v>57</v>
      </c>
      <c r="I17316" t="s">
        <v>18</v>
      </c>
      <c r="J17316" t="s">
        <v>19</v>
      </c>
      <c r="K17316" t="s">
        <v>20</v>
      </c>
      <c r="L17316">
        <v>250</v>
      </c>
      <c r="M17316">
        <v>1</v>
      </c>
    </row>
    <row r="17317" spans="1:13" hidden="1" x14ac:dyDescent="0.25">
      <c r="A17317" s="1">
        <v>43753</v>
      </c>
      <c r="B17317" t="s">
        <v>66</v>
      </c>
      <c r="C17317" t="s">
        <v>67</v>
      </c>
      <c r="D17317" t="s">
        <v>67</v>
      </c>
      <c r="E17317">
        <v>14.5439863204956</v>
      </c>
      <c r="F17317">
        <v>44.394924163818303</v>
      </c>
      <c r="G17317" t="s">
        <v>53</v>
      </c>
      <c r="H17317" t="s">
        <v>57</v>
      </c>
      <c r="I17317" t="s">
        <v>18</v>
      </c>
      <c r="J17317" t="s">
        <v>19</v>
      </c>
      <c r="K17317" t="s">
        <v>20</v>
      </c>
      <c r="L17317">
        <v>250</v>
      </c>
      <c r="M17317">
        <v>1</v>
      </c>
    </row>
    <row r="17318" spans="1:13" hidden="1" x14ac:dyDescent="0.25">
      <c r="A17318" s="1">
        <v>43784</v>
      </c>
      <c r="B17318" t="s">
        <v>66</v>
      </c>
      <c r="C17318" t="s">
        <v>67</v>
      </c>
      <c r="D17318" t="s">
        <v>67</v>
      </c>
      <c r="E17318">
        <v>14.5439863204956</v>
      </c>
      <c r="F17318">
        <v>44.394924163818303</v>
      </c>
      <c r="G17318" t="s">
        <v>53</v>
      </c>
      <c r="H17318" t="s">
        <v>57</v>
      </c>
      <c r="I17318" t="s">
        <v>18</v>
      </c>
      <c r="J17318" t="s">
        <v>19</v>
      </c>
      <c r="K17318" t="s">
        <v>20</v>
      </c>
      <c r="L17318">
        <v>400</v>
      </c>
      <c r="M17318">
        <v>1.6</v>
      </c>
    </row>
    <row r="17319" spans="1:13" hidden="1" x14ac:dyDescent="0.25">
      <c r="A17319" s="1">
        <v>43814</v>
      </c>
      <c r="B17319" t="s">
        <v>66</v>
      </c>
      <c r="C17319" t="s">
        <v>67</v>
      </c>
      <c r="D17319" t="s">
        <v>67</v>
      </c>
      <c r="E17319">
        <v>14.5439863204956</v>
      </c>
      <c r="F17319">
        <v>44.394924163818303</v>
      </c>
      <c r="G17319" t="s">
        <v>53</v>
      </c>
      <c r="H17319" t="s">
        <v>57</v>
      </c>
      <c r="I17319" t="s">
        <v>18</v>
      </c>
      <c r="J17319" t="s">
        <v>19</v>
      </c>
      <c r="K17319" t="s">
        <v>20</v>
      </c>
      <c r="L17319">
        <v>400</v>
      </c>
      <c r="M17319">
        <v>1.6</v>
      </c>
    </row>
    <row r="17320" spans="1:13" hidden="1" x14ac:dyDescent="0.25">
      <c r="A17320" s="1">
        <v>43845</v>
      </c>
      <c r="B17320" t="s">
        <v>66</v>
      </c>
      <c r="C17320" t="s">
        <v>67</v>
      </c>
      <c r="D17320" t="s">
        <v>67</v>
      </c>
      <c r="E17320">
        <v>14.5439863204956</v>
      </c>
      <c r="F17320">
        <v>44.394924163818303</v>
      </c>
      <c r="G17320" t="s">
        <v>53</v>
      </c>
      <c r="H17320" t="s">
        <v>57</v>
      </c>
      <c r="I17320" t="s">
        <v>18</v>
      </c>
      <c r="J17320" t="s">
        <v>19</v>
      </c>
      <c r="K17320" t="s">
        <v>20</v>
      </c>
      <c r="L17320">
        <v>450</v>
      </c>
      <c r="M17320">
        <v>1.8</v>
      </c>
    </row>
    <row r="17321" spans="1:13" hidden="1" x14ac:dyDescent="0.25">
      <c r="A17321" s="1">
        <v>43876</v>
      </c>
      <c r="B17321" t="s">
        <v>66</v>
      </c>
      <c r="C17321" t="s">
        <v>67</v>
      </c>
      <c r="D17321" t="s">
        <v>67</v>
      </c>
      <c r="E17321">
        <v>14.5439863204956</v>
      </c>
      <c r="F17321">
        <v>44.394924163818303</v>
      </c>
      <c r="G17321" t="s">
        <v>53</v>
      </c>
      <c r="H17321" t="s">
        <v>57</v>
      </c>
      <c r="I17321" t="s">
        <v>18</v>
      </c>
      <c r="J17321" t="s">
        <v>19</v>
      </c>
      <c r="K17321" t="s">
        <v>20</v>
      </c>
      <c r="L17321">
        <v>550</v>
      </c>
      <c r="M17321">
        <v>2.19</v>
      </c>
    </row>
    <row r="17322" spans="1:13" hidden="1" x14ac:dyDescent="0.25">
      <c r="A17322" s="1">
        <v>43905</v>
      </c>
      <c r="B17322" t="s">
        <v>66</v>
      </c>
      <c r="C17322" t="s">
        <v>67</v>
      </c>
      <c r="D17322" t="s">
        <v>67</v>
      </c>
      <c r="E17322">
        <v>14.5439863204956</v>
      </c>
      <c r="F17322">
        <v>44.394924163818303</v>
      </c>
      <c r="G17322" t="s">
        <v>53</v>
      </c>
      <c r="H17322" t="s">
        <v>57</v>
      </c>
      <c r="I17322" t="s">
        <v>18</v>
      </c>
      <c r="J17322" t="s">
        <v>19</v>
      </c>
      <c r="K17322" t="s">
        <v>20</v>
      </c>
      <c r="L17322">
        <v>550</v>
      </c>
      <c r="M17322">
        <v>2.19</v>
      </c>
    </row>
    <row r="17323" spans="1:13" hidden="1" x14ac:dyDescent="0.25">
      <c r="A17323" s="1">
        <v>43936</v>
      </c>
      <c r="B17323" t="s">
        <v>66</v>
      </c>
      <c r="C17323" t="s">
        <v>67</v>
      </c>
      <c r="D17323" t="s">
        <v>67</v>
      </c>
      <c r="E17323">
        <v>14.5439863204956</v>
      </c>
      <c r="F17323">
        <v>44.394924163818303</v>
      </c>
      <c r="G17323" t="s">
        <v>53</v>
      </c>
      <c r="H17323" t="s">
        <v>57</v>
      </c>
      <c r="I17323" t="s">
        <v>18</v>
      </c>
      <c r="J17323" t="s">
        <v>19</v>
      </c>
      <c r="K17323" t="s">
        <v>20</v>
      </c>
      <c r="L17323">
        <v>550</v>
      </c>
      <c r="M17323">
        <v>2.19</v>
      </c>
    </row>
    <row r="17324" spans="1:13" hidden="1" x14ac:dyDescent="0.25">
      <c r="A17324" s="1">
        <v>43966</v>
      </c>
      <c r="B17324" t="s">
        <v>66</v>
      </c>
      <c r="C17324" t="s">
        <v>67</v>
      </c>
      <c r="D17324" t="s">
        <v>67</v>
      </c>
      <c r="E17324">
        <v>14.5439863204956</v>
      </c>
      <c r="F17324">
        <v>44.394924163818303</v>
      </c>
      <c r="G17324" t="s">
        <v>53</v>
      </c>
      <c r="H17324" t="s">
        <v>57</v>
      </c>
      <c r="I17324" t="s">
        <v>18</v>
      </c>
      <c r="J17324" t="s">
        <v>19</v>
      </c>
      <c r="K17324" t="s">
        <v>20</v>
      </c>
      <c r="L17324">
        <v>600</v>
      </c>
      <c r="M17324">
        <v>2.39</v>
      </c>
    </row>
    <row r="17325" spans="1:13" hidden="1" x14ac:dyDescent="0.25">
      <c r="A17325" s="1">
        <v>43997</v>
      </c>
      <c r="B17325" t="s">
        <v>66</v>
      </c>
      <c r="C17325" t="s">
        <v>67</v>
      </c>
      <c r="D17325" t="s">
        <v>67</v>
      </c>
      <c r="E17325">
        <v>14.5439863204956</v>
      </c>
      <c r="F17325">
        <v>44.394924163818303</v>
      </c>
      <c r="G17325" t="s">
        <v>53</v>
      </c>
      <c r="H17325" t="s">
        <v>57</v>
      </c>
      <c r="I17325" t="s">
        <v>18</v>
      </c>
      <c r="J17325" t="s">
        <v>19</v>
      </c>
      <c r="K17325" t="s">
        <v>20</v>
      </c>
      <c r="L17325">
        <v>600</v>
      </c>
      <c r="M17325">
        <v>2.39</v>
      </c>
    </row>
    <row r="17326" spans="1:13" hidden="1" x14ac:dyDescent="0.25">
      <c r="A17326" s="1">
        <v>44027</v>
      </c>
      <c r="B17326" t="s">
        <v>66</v>
      </c>
      <c r="C17326" t="s">
        <v>67</v>
      </c>
      <c r="D17326" t="s">
        <v>67</v>
      </c>
      <c r="E17326">
        <v>14.5439863204956</v>
      </c>
      <c r="F17326">
        <v>44.394924163818303</v>
      </c>
      <c r="G17326" t="s">
        <v>53</v>
      </c>
      <c r="H17326" t="s">
        <v>57</v>
      </c>
      <c r="I17326" t="s">
        <v>18</v>
      </c>
      <c r="J17326" t="s">
        <v>19</v>
      </c>
      <c r="K17326" t="s">
        <v>20</v>
      </c>
      <c r="L17326">
        <v>637.5</v>
      </c>
      <c r="M17326">
        <v>2.54</v>
      </c>
    </row>
    <row r="17327" spans="1:13" hidden="1" x14ac:dyDescent="0.25">
      <c r="A17327" s="1">
        <v>44058</v>
      </c>
      <c r="B17327" t="s">
        <v>66</v>
      </c>
      <c r="C17327" t="s">
        <v>67</v>
      </c>
      <c r="D17327" t="s">
        <v>67</v>
      </c>
      <c r="E17327">
        <v>14.5439863204956</v>
      </c>
      <c r="F17327">
        <v>44.394924163818303</v>
      </c>
      <c r="G17327" t="s">
        <v>53</v>
      </c>
      <c r="H17327" t="s">
        <v>57</v>
      </c>
      <c r="I17327" t="s">
        <v>18</v>
      </c>
      <c r="J17327" t="s">
        <v>19</v>
      </c>
      <c r="K17327" t="s">
        <v>20</v>
      </c>
      <c r="L17327">
        <v>600</v>
      </c>
      <c r="M17327">
        <v>2.39</v>
      </c>
    </row>
    <row r="17328" spans="1:13" hidden="1" x14ac:dyDescent="0.25">
      <c r="A17328" s="1">
        <v>44089</v>
      </c>
      <c r="B17328" t="s">
        <v>66</v>
      </c>
      <c r="C17328" t="s">
        <v>67</v>
      </c>
      <c r="D17328" t="s">
        <v>67</v>
      </c>
      <c r="E17328">
        <v>14.5439863204956</v>
      </c>
      <c r="F17328">
        <v>44.394924163818303</v>
      </c>
      <c r="G17328" t="s">
        <v>53</v>
      </c>
      <c r="H17328" t="s">
        <v>57</v>
      </c>
      <c r="I17328" t="s">
        <v>18</v>
      </c>
      <c r="J17328" t="s">
        <v>19</v>
      </c>
      <c r="K17328" t="s">
        <v>20</v>
      </c>
      <c r="L17328">
        <v>633.33000000000004</v>
      </c>
      <c r="M17328">
        <v>2.5299999999999998</v>
      </c>
    </row>
    <row r="17329" spans="1:13" hidden="1" x14ac:dyDescent="0.25">
      <c r="A17329" s="1">
        <v>44119</v>
      </c>
      <c r="B17329" t="s">
        <v>66</v>
      </c>
      <c r="C17329" t="s">
        <v>67</v>
      </c>
      <c r="D17329" t="s">
        <v>67</v>
      </c>
      <c r="E17329">
        <v>14.5439863204956</v>
      </c>
      <c r="F17329">
        <v>44.394924163818303</v>
      </c>
      <c r="G17329" t="s">
        <v>53</v>
      </c>
      <c r="H17329" t="s">
        <v>57</v>
      </c>
      <c r="I17329" t="s">
        <v>18</v>
      </c>
      <c r="J17329" t="s">
        <v>19</v>
      </c>
      <c r="K17329" t="s">
        <v>20</v>
      </c>
      <c r="L17329">
        <v>740</v>
      </c>
      <c r="M17329">
        <v>2.95</v>
      </c>
    </row>
    <row r="17330" spans="1:13" hidden="1" x14ac:dyDescent="0.25">
      <c r="A17330" s="1">
        <v>44150</v>
      </c>
      <c r="B17330" t="s">
        <v>66</v>
      </c>
      <c r="C17330" t="s">
        <v>67</v>
      </c>
      <c r="D17330" t="s">
        <v>67</v>
      </c>
      <c r="E17330">
        <v>14.5439863204956</v>
      </c>
      <c r="F17330">
        <v>44.394924163818303</v>
      </c>
      <c r="G17330" t="s">
        <v>53</v>
      </c>
      <c r="H17330" t="s">
        <v>57</v>
      </c>
      <c r="I17330" t="s">
        <v>18</v>
      </c>
      <c r="J17330" t="s">
        <v>19</v>
      </c>
      <c r="K17330" t="s">
        <v>20</v>
      </c>
      <c r="L17330">
        <v>750</v>
      </c>
      <c r="M17330">
        <v>2.99</v>
      </c>
    </row>
    <row r="17331" spans="1:13" hidden="1" x14ac:dyDescent="0.25">
      <c r="A17331" s="1">
        <v>44180</v>
      </c>
      <c r="B17331" t="s">
        <v>66</v>
      </c>
      <c r="C17331" t="s">
        <v>67</v>
      </c>
      <c r="D17331" t="s">
        <v>67</v>
      </c>
      <c r="E17331">
        <v>14.5439863204956</v>
      </c>
      <c r="F17331">
        <v>44.394924163818303</v>
      </c>
      <c r="G17331" t="s">
        <v>53</v>
      </c>
      <c r="H17331" t="s">
        <v>57</v>
      </c>
      <c r="I17331" t="s">
        <v>18</v>
      </c>
      <c r="J17331" t="s">
        <v>19</v>
      </c>
      <c r="K17331" t="s">
        <v>20</v>
      </c>
      <c r="L17331">
        <v>750</v>
      </c>
      <c r="M17331">
        <v>2.99</v>
      </c>
    </row>
    <row r="17332" spans="1:13" hidden="1" x14ac:dyDescent="0.25">
      <c r="A17332" s="1">
        <v>44211</v>
      </c>
      <c r="B17332" t="s">
        <v>66</v>
      </c>
      <c r="C17332" t="s">
        <v>67</v>
      </c>
      <c r="D17332" t="s">
        <v>67</v>
      </c>
      <c r="E17332">
        <v>14.5439863204956</v>
      </c>
      <c r="F17332">
        <v>44.394924163818303</v>
      </c>
      <c r="G17332" t="s">
        <v>53</v>
      </c>
      <c r="H17332" t="s">
        <v>57</v>
      </c>
      <c r="I17332" t="s">
        <v>18</v>
      </c>
      <c r="J17332" t="s">
        <v>19</v>
      </c>
      <c r="K17332" t="s">
        <v>20</v>
      </c>
      <c r="L17332">
        <v>700</v>
      </c>
      <c r="M17332">
        <v>2.79</v>
      </c>
    </row>
    <row r="17333" spans="1:13" hidden="1" x14ac:dyDescent="0.25">
      <c r="A17333" s="1">
        <v>44242</v>
      </c>
      <c r="B17333" t="s">
        <v>66</v>
      </c>
      <c r="C17333" t="s">
        <v>67</v>
      </c>
      <c r="D17333" t="s">
        <v>67</v>
      </c>
      <c r="E17333">
        <v>14.5439863204956</v>
      </c>
      <c r="F17333">
        <v>44.394924163818303</v>
      </c>
      <c r="G17333" t="s">
        <v>53</v>
      </c>
      <c r="H17333" t="s">
        <v>57</v>
      </c>
      <c r="I17333" t="s">
        <v>18</v>
      </c>
      <c r="J17333" t="s">
        <v>19</v>
      </c>
      <c r="K17333" t="s">
        <v>20</v>
      </c>
      <c r="L17333">
        <v>700</v>
      </c>
      <c r="M17333">
        <v>2.79</v>
      </c>
    </row>
    <row r="17334" spans="1:13" hidden="1" x14ac:dyDescent="0.25">
      <c r="A17334" s="1">
        <v>44270</v>
      </c>
      <c r="B17334" t="s">
        <v>66</v>
      </c>
      <c r="C17334" t="s">
        <v>67</v>
      </c>
      <c r="D17334" t="s">
        <v>67</v>
      </c>
      <c r="E17334">
        <v>14.5439863204956</v>
      </c>
      <c r="F17334">
        <v>44.394924163818303</v>
      </c>
      <c r="G17334" t="s">
        <v>53</v>
      </c>
      <c r="H17334" t="s">
        <v>57</v>
      </c>
      <c r="I17334" t="s">
        <v>18</v>
      </c>
      <c r="J17334" t="s">
        <v>19</v>
      </c>
      <c r="K17334" t="s">
        <v>20</v>
      </c>
      <c r="L17334">
        <v>700</v>
      </c>
      <c r="M17334">
        <v>2.79</v>
      </c>
    </row>
    <row r="17335" spans="1:13" hidden="1" x14ac:dyDescent="0.25">
      <c r="A17335" s="1">
        <v>44301</v>
      </c>
      <c r="B17335" t="s">
        <v>66</v>
      </c>
      <c r="C17335" t="s">
        <v>67</v>
      </c>
      <c r="D17335" t="s">
        <v>67</v>
      </c>
      <c r="E17335">
        <v>14.5439863204956</v>
      </c>
      <c r="F17335">
        <v>44.394924163818303</v>
      </c>
      <c r="G17335" t="s">
        <v>53</v>
      </c>
      <c r="H17335" t="s">
        <v>57</v>
      </c>
      <c r="I17335" t="s">
        <v>18</v>
      </c>
      <c r="J17335" t="s">
        <v>19</v>
      </c>
      <c r="K17335" t="s">
        <v>20</v>
      </c>
      <c r="L17335">
        <v>700</v>
      </c>
      <c r="M17335">
        <v>2.79</v>
      </c>
    </row>
    <row r="17336" spans="1:13" hidden="1" x14ac:dyDescent="0.25">
      <c r="A17336" s="1">
        <v>44331</v>
      </c>
      <c r="B17336" t="s">
        <v>66</v>
      </c>
      <c r="C17336" t="s">
        <v>67</v>
      </c>
      <c r="D17336" t="s">
        <v>67</v>
      </c>
      <c r="E17336">
        <v>14.5439863204956</v>
      </c>
      <c r="F17336">
        <v>44.394924163818303</v>
      </c>
      <c r="G17336" t="s">
        <v>53</v>
      </c>
      <c r="H17336" t="s">
        <v>57</v>
      </c>
      <c r="I17336" t="s">
        <v>18</v>
      </c>
      <c r="J17336" t="s">
        <v>19</v>
      </c>
      <c r="K17336" t="s">
        <v>20</v>
      </c>
      <c r="L17336">
        <v>700</v>
      </c>
      <c r="M17336">
        <v>2.79</v>
      </c>
    </row>
    <row r="17337" spans="1:13" hidden="1" x14ac:dyDescent="0.25">
      <c r="A17337" s="1">
        <v>44362</v>
      </c>
      <c r="B17337" t="s">
        <v>66</v>
      </c>
      <c r="C17337" t="s">
        <v>67</v>
      </c>
      <c r="D17337" t="s">
        <v>67</v>
      </c>
      <c r="E17337">
        <v>14.5439863204956</v>
      </c>
      <c r="F17337">
        <v>44.394924163818303</v>
      </c>
      <c r="G17337" t="s">
        <v>53</v>
      </c>
      <c r="H17337" t="s">
        <v>57</v>
      </c>
      <c r="I17337" t="s">
        <v>18</v>
      </c>
      <c r="J17337" t="s">
        <v>19</v>
      </c>
      <c r="K17337" t="s">
        <v>20</v>
      </c>
      <c r="L17337">
        <v>700</v>
      </c>
      <c r="M17337">
        <v>2.79</v>
      </c>
    </row>
    <row r="17338" spans="1:13" hidden="1" x14ac:dyDescent="0.25">
      <c r="A17338" s="1">
        <v>42050</v>
      </c>
      <c r="B17338" t="s">
        <v>66</v>
      </c>
      <c r="C17338" t="s">
        <v>67</v>
      </c>
      <c r="D17338" t="s">
        <v>67</v>
      </c>
      <c r="E17338">
        <v>14.5439863204956</v>
      </c>
      <c r="F17338">
        <v>44.394924163818303</v>
      </c>
      <c r="G17338" t="s">
        <v>16</v>
      </c>
      <c r="H17338" t="s">
        <v>42</v>
      </c>
      <c r="I17338" t="s">
        <v>18</v>
      </c>
      <c r="J17338" t="s">
        <v>19</v>
      </c>
      <c r="K17338" t="s">
        <v>20</v>
      </c>
      <c r="L17338">
        <v>190</v>
      </c>
      <c r="M17338">
        <v>0.76</v>
      </c>
    </row>
    <row r="17339" spans="1:13" hidden="1" x14ac:dyDescent="0.25">
      <c r="A17339" s="1">
        <v>42078</v>
      </c>
      <c r="B17339" t="s">
        <v>66</v>
      </c>
      <c r="C17339" t="s">
        <v>67</v>
      </c>
      <c r="D17339" t="s">
        <v>67</v>
      </c>
      <c r="E17339">
        <v>14.5439863204956</v>
      </c>
      <c r="F17339">
        <v>44.394924163818303</v>
      </c>
      <c r="G17339" t="s">
        <v>16</v>
      </c>
      <c r="H17339" t="s">
        <v>42</v>
      </c>
      <c r="I17339" t="s">
        <v>18</v>
      </c>
      <c r="J17339" t="s">
        <v>19</v>
      </c>
      <c r="K17339" t="s">
        <v>20</v>
      </c>
      <c r="L17339">
        <v>90</v>
      </c>
      <c r="M17339">
        <v>0.36</v>
      </c>
    </row>
    <row r="17340" spans="1:13" hidden="1" x14ac:dyDescent="0.25">
      <c r="A17340" s="1">
        <v>42109</v>
      </c>
      <c r="B17340" t="s">
        <v>66</v>
      </c>
      <c r="C17340" t="s">
        <v>67</v>
      </c>
      <c r="D17340" t="s">
        <v>67</v>
      </c>
      <c r="E17340">
        <v>14.5439863204956</v>
      </c>
      <c r="F17340">
        <v>44.394924163818303</v>
      </c>
      <c r="G17340" t="s">
        <v>16</v>
      </c>
      <c r="H17340" t="s">
        <v>42</v>
      </c>
      <c r="I17340" t="s">
        <v>18</v>
      </c>
      <c r="J17340" t="s">
        <v>19</v>
      </c>
      <c r="K17340" t="s">
        <v>20</v>
      </c>
      <c r="L17340">
        <v>168</v>
      </c>
      <c r="M17340">
        <v>0.67</v>
      </c>
    </row>
    <row r="17341" spans="1:13" hidden="1" x14ac:dyDescent="0.25">
      <c r="A17341" s="1">
        <v>42139</v>
      </c>
      <c r="B17341" t="s">
        <v>66</v>
      </c>
      <c r="C17341" t="s">
        <v>67</v>
      </c>
      <c r="D17341" t="s">
        <v>67</v>
      </c>
      <c r="E17341">
        <v>14.5439863204956</v>
      </c>
      <c r="F17341">
        <v>44.394924163818303</v>
      </c>
      <c r="G17341" t="s">
        <v>16</v>
      </c>
      <c r="H17341" t="s">
        <v>42</v>
      </c>
      <c r="I17341" t="s">
        <v>18</v>
      </c>
      <c r="J17341" t="s">
        <v>19</v>
      </c>
      <c r="K17341" t="s">
        <v>20</v>
      </c>
      <c r="L17341">
        <v>188</v>
      </c>
      <c r="M17341">
        <v>0.75</v>
      </c>
    </row>
    <row r="17342" spans="1:13" hidden="1" x14ac:dyDescent="0.25">
      <c r="A17342" s="1">
        <v>42170</v>
      </c>
      <c r="B17342" t="s">
        <v>66</v>
      </c>
      <c r="C17342" t="s">
        <v>67</v>
      </c>
      <c r="D17342" t="s">
        <v>67</v>
      </c>
      <c r="E17342">
        <v>14.5439863204956</v>
      </c>
      <c r="F17342">
        <v>44.394924163818303</v>
      </c>
      <c r="G17342" t="s">
        <v>16</v>
      </c>
      <c r="H17342" t="s">
        <v>42</v>
      </c>
      <c r="I17342" t="s">
        <v>18</v>
      </c>
      <c r="J17342" t="s">
        <v>19</v>
      </c>
      <c r="K17342" t="s">
        <v>20</v>
      </c>
      <c r="L17342">
        <v>200</v>
      </c>
      <c r="M17342">
        <v>0.8</v>
      </c>
    </row>
    <row r="17343" spans="1:13" hidden="1" x14ac:dyDescent="0.25">
      <c r="A17343" s="1">
        <v>42200</v>
      </c>
      <c r="B17343" t="s">
        <v>66</v>
      </c>
      <c r="C17343" t="s">
        <v>67</v>
      </c>
      <c r="D17343" t="s">
        <v>67</v>
      </c>
      <c r="E17343">
        <v>14.5439863204956</v>
      </c>
      <c r="F17343">
        <v>44.394924163818303</v>
      </c>
      <c r="G17343" t="s">
        <v>16</v>
      </c>
      <c r="H17343" t="s">
        <v>42</v>
      </c>
      <c r="I17343" t="s">
        <v>18</v>
      </c>
      <c r="J17343" t="s">
        <v>19</v>
      </c>
      <c r="K17343" t="s">
        <v>20</v>
      </c>
      <c r="L17343">
        <v>238</v>
      </c>
      <c r="M17343">
        <v>0.95</v>
      </c>
    </row>
    <row r="17344" spans="1:13" hidden="1" x14ac:dyDescent="0.25">
      <c r="A17344" s="1">
        <v>42231</v>
      </c>
      <c r="B17344" t="s">
        <v>66</v>
      </c>
      <c r="C17344" t="s">
        <v>67</v>
      </c>
      <c r="D17344" t="s">
        <v>67</v>
      </c>
      <c r="E17344">
        <v>14.5439863204956</v>
      </c>
      <c r="F17344">
        <v>44.394924163818303</v>
      </c>
      <c r="G17344" t="s">
        <v>16</v>
      </c>
      <c r="H17344" t="s">
        <v>42</v>
      </c>
      <c r="I17344" t="s">
        <v>18</v>
      </c>
      <c r="J17344" t="s">
        <v>19</v>
      </c>
      <c r="K17344" t="s">
        <v>20</v>
      </c>
      <c r="L17344">
        <v>288</v>
      </c>
      <c r="M17344">
        <v>1.1499999999999999</v>
      </c>
    </row>
    <row r="17345" spans="1:13" hidden="1" x14ac:dyDescent="0.25">
      <c r="A17345" s="1">
        <v>42262</v>
      </c>
      <c r="B17345" t="s">
        <v>66</v>
      </c>
      <c r="C17345" t="s">
        <v>67</v>
      </c>
      <c r="D17345" t="s">
        <v>67</v>
      </c>
      <c r="E17345">
        <v>14.5439863204956</v>
      </c>
      <c r="F17345">
        <v>44.394924163818303</v>
      </c>
      <c r="G17345" t="s">
        <v>16</v>
      </c>
      <c r="H17345" t="s">
        <v>42</v>
      </c>
      <c r="I17345" t="s">
        <v>18</v>
      </c>
      <c r="J17345" t="s">
        <v>19</v>
      </c>
      <c r="K17345" t="s">
        <v>20</v>
      </c>
      <c r="L17345">
        <v>288</v>
      </c>
      <c r="M17345">
        <v>1.1499999999999999</v>
      </c>
    </row>
    <row r="17346" spans="1:13" hidden="1" x14ac:dyDescent="0.25">
      <c r="A17346" s="1">
        <v>42292</v>
      </c>
      <c r="B17346" t="s">
        <v>66</v>
      </c>
      <c r="C17346" t="s">
        <v>67</v>
      </c>
      <c r="D17346" t="s">
        <v>67</v>
      </c>
      <c r="E17346">
        <v>14.5439863204956</v>
      </c>
      <c r="F17346">
        <v>44.394924163818303</v>
      </c>
      <c r="G17346" t="s">
        <v>16</v>
      </c>
      <c r="H17346" t="s">
        <v>42</v>
      </c>
      <c r="I17346" t="s">
        <v>18</v>
      </c>
      <c r="J17346" t="s">
        <v>19</v>
      </c>
      <c r="K17346" t="s">
        <v>20</v>
      </c>
      <c r="L17346">
        <v>338</v>
      </c>
      <c r="M17346">
        <v>1.35</v>
      </c>
    </row>
    <row r="17347" spans="1:13" hidden="1" x14ac:dyDescent="0.25">
      <c r="A17347" s="1">
        <v>42323</v>
      </c>
      <c r="B17347" t="s">
        <v>66</v>
      </c>
      <c r="C17347" t="s">
        <v>67</v>
      </c>
      <c r="D17347" t="s">
        <v>67</v>
      </c>
      <c r="E17347">
        <v>14.5439863204956</v>
      </c>
      <c r="F17347">
        <v>44.394924163818303</v>
      </c>
      <c r="G17347" t="s">
        <v>16</v>
      </c>
      <c r="H17347" t="s">
        <v>42</v>
      </c>
      <c r="I17347" t="s">
        <v>18</v>
      </c>
      <c r="J17347" t="s">
        <v>19</v>
      </c>
      <c r="K17347" t="s">
        <v>20</v>
      </c>
      <c r="L17347">
        <v>265</v>
      </c>
      <c r="M17347">
        <v>1.06</v>
      </c>
    </row>
    <row r="17348" spans="1:13" hidden="1" x14ac:dyDescent="0.25">
      <c r="A17348" s="1">
        <v>42353</v>
      </c>
      <c r="B17348" t="s">
        <v>66</v>
      </c>
      <c r="C17348" t="s">
        <v>67</v>
      </c>
      <c r="D17348" t="s">
        <v>67</v>
      </c>
      <c r="E17348">
        <v>14.5439863204956</v>
      </c>
      <c r="F17348">
        <v>44.394924163818303</v>
      </c>
      <c r="G17348" t="s">
        <v>16</v>
      </c>
      <c r="H17348" t="s">
        <v>42</v>
      </c>
      <c r="I17348" t="s">
        <v>18</v>
      </c>
      <c r="J17348" t="s">
        <v>19</v>
      </c>
      <c r="K17348" t="s">
        <v>20</v>
      </c>
      <c r="L17348">
        <v>200</v>
      </c>
      <c r="M17348">
        <v>0.8</v>
      </c>
    </row>
    <row r="17349" spans="1:13" hidden="1" x14ac:dyDescent="0.25">
      <c r="A17349" s="1">
        <v>42384</v>
      </c>
      <c r="B17349" t="s">
        <v>66</v>
      </c>
      <c r="C17349" t="s">
        <v>67</v>
      </c>
      <c r="D17349" t="s">
        <v>67</v>
      </c>
      <c r="E17349">
        <v>14.5439863204956</v>
      </c>
      <c r="F17349">
        <v>44.394924163818303</v>
      </c>
      <c r="G17349" t="s">
        <v>16</v>
      </c>
      <c r="H17349" t="s">
        <v>42</v>
      </c>
      <c r="I17349" t="s">
        <v>18</v>
      </c>
      <c r="J17349" t="s">
        <v>19</v>
      </c>
      <c r="K17349" t="s">
        <v>20</v>
      </c>
      <c r="L17349">
        <v>300</v>
      </c>
      <c r="M17349">
        <v>1.2</v>
      </c>
    </row>
    <row r="17350" spans="1:13" hidden="1" x14ac:dyDescent="0.25">
      <c r="A17350" s="1">
        <v>42415</v>
      </c>
      <c r="B17350" t="s">
        <v>66</v>
      </c>
      <c r="C17350" t="s">
        <v>67</v>
      </c>
      <c r="D17350" t="s">
        <v>67</v>
      </c>
      <c r="E17350">
        <v>14.5439863204956</v>
      </c>
      <c r="F17350">
        <v>44.394924163818303</v>
      </c>
      <c r="G17350" t="s">
        <v>16</v>
      </c>
      <c r="H17350" t="s">
        <v>42</v>
      </c>
      <c r="I17350" t="s">
        <v>18</v>
      </c>
      <c r="J17350" t="s">
        <v>19</v>
      </c>
      <c r="K17350" t="s">
        <v>20</v>
      </c>
      <c r="L17350">
        <v>310</v>
      </c>
      <c r="M17350">
        <v>1.24</v>
      </c>
    </row>
    <row r="17351" spans="1:13" hidden="1" x14ac:dyDescent="0.25">
      <c r="A17351" s="1">
        <v>42444</v>
      </c>
      <c r="B17351" t="s">
        <v>66</v>
      </c>
      <c r="C17351" t="s">
        <v>67</v>
      </c>
      <c r="D17351" t="s">
        <v>67</v>
      </c>
      <c r="E17351">
        <v>14.5439863204956</v>
      </c>
      <c r="F17351">
        <v>44.394924163818303</v>
      </c>
      <c r="G17351" t="s">
        <v>16</v>
      </c>
      <c r="H17351" t="s">
        <v>42</v>
      </c>
      <c r="I17351" t="s">
        <v>18</v>
      </c>
      <c r="J17351" t="s">
        <v>19</v>
      </c>
      <c r="K17351" t="s">
        <v>20</v>
      </c>
      <c r="L17351">
        <v>300</v>
      </c>
      <c r="M17351">
        <v>1.2</v>
      </c>
    </row>
    <row r="17352" spans="1:13" hidden="1" x14ac:dyDescent="0.25">
      <c r="A17352" s="1">
        <v>42475</v>
      </c>
      <c r="B17352" t="s">
        <v>66</v>
      </c>
      <c r="C17352" t="s">
        <v>67</v>
      </c>
      <c r="D17352" t="s">
        <v>67</v>
      </c>
      <c r="E17352">
        <v>14.5439863204956</v>
      </c>
      <c r="F17352">
        <v>44.394924163818303</v>
      </c>
      <c r="G17352" t="s">
        <v>16</v>
      </c>
      <c r="H17352" t="s">
        <v>42</v>
      </c>
      <c r="I17352" t="s">
        <v>18</v>
      </c>
      <c r="J17352" t="s">
        <v>19</v>
      </c>
      <c r="K17352" t="s">
        <v>20</v>
      </c>
      <c r="L17352">
        <v>296</v>
      </c>
      <c r="M17352">
        <v>1.18</v>
      </c>
    </row>
    <row r="17353" spans="1:13" hidden="1" x14ac:dyDescent="0.25">
      <c r="A17353" s="1">
        <v>42505</v>
      </c>
      <c r="B17353" t="s">
        <v>66</v>
      </c>
      <c r="C17353" t="s">
        <v>67</v>
      </c>
      <c r="D17353" t="s">
        <v>67</v>
      </c>
      <c r="E17353">
        <v>14.5439863204956</v>
      </c>
      <c r="F17353">
        <v>44.394924163818303</v>
      </c>
      <c r="G17353" t="s">
        <v>16</v>
      </c>
      <c r="H17353" t="s">
        <v>42</v>
      </c>
      <c r="I17353" t="s">
        <v>18</v>
      </c>
      <c r="J17353" t="s">
        <v>19</v>
      </c>
      <c r="K17353" t="s">
        <v>20</v>
      </c>
      <c r="L17353">
        <v>229</v>
      </c>
      <c r="M17353">
        <v>0.91</v>
      </c>
    </row>
    <row r="17354" spans="1:13" hidden="1" x14ac:dyDescent="0.25">
      <c r="A17354" s="1">
        <v>42536</v>
      </c>
      <c r="B17354" t="s">
        <v>66</v>
      </c>
      <c r="C17354" t="s">
        <v>67</v>
      </c>
      <c r="D17354" t="s">
        <v>67</v>
      </c>
      <c r="E17354">
        <v>14.5439863204956</v>
      </c>
      <c r="F17354">
        <v>44.394924163818303</v>
      </c>
      <c r="G17354" t="s">
        <v>16</v>
      </c>
      <c r="H17354" t="s">
        <v>42</v>
      </c>
      <c r="I17354" t="s">
        <v>18</v>
      </c>
      <c r="J17354" t="s">
        <v>19</v>
      </c>
      <c r="K17354" t="s">
        <v>20</v>
      </c>
      <c r="L17354">
        <v>275</v>
      </c>
      <c r="M17354">
        <v>1.1000000000000001</v>
      </c>
    </row>
    <row r="17355" spans="1:13" hidden="1" x14ac:dyDescent="0.25">
      <c r="A17355" s="1">
        <v>42566</v>
      </c>
      <c r="B17355" t="s">
        <v>66</v>
      </c>
      <c r="C17355" t="s">
        <v>67</v>
      </c>
      <c r="D17355" t="s">
        <v>67</v>
      </c>
      <c r="E17355">
        <v>14.5439863204956</v>
      </c>
      <c r="F17355">
        <v>44.394924163818303</v>
      </c>
      <c r="G17355" t="s">
        <v>16</v>
      </c>
      <c r="H17355" t="s">
        <v>42</v>
      </c>
      <c r="I17355" t="s">
        <v>18</v>
      </c>
      <c r="J17355" t="s">
        <v>19</v>
      </c>
      <c r="K17355" t="s">
        <v>20</v>
      </c>
      <c r="L17355">
        <v>250</v>
      </c>
      <c r="M17355">
        <v>1</v>
      </c>
    </row>
    <row r="17356" spans="1:13" hidden="1" x14ac:dyDescent="0.25">
      <c r="A17356" s="1">
        <v>42597</v>
      </c>
      <c r="B17356" t="s">
        <v>66</v>
      </c>
      <c r="C17356" t="s">
        <v>67</v>
      </c>
      <c r="D17356" t="s">
        <v>67</v>
      </c>
      <c r="E17356">
        <v>14.5439863204956</v>
      </c>
      <c r="F17356">
        <v>44.394924163818303</v>
      </c>
      <c r="G17356" t="s">
        <v>16</v>
      </c>
      <c r="H17356" t="s">
        <v>42</v>
      </c>
      <c r="I17356" t="s">
        <v>18</v>
      </c>
      <c r="J17356" t="s">
        <v>19</v>
      </c>
      <c r="K17356" t="s">
        <v>20</v>
      </c>
      <c r="L17356">
        <v>200</v>
      </c>
      <c r="M17356">
        <v>0.8</v>
      </c>
    </row>
    <row r="17357" spans="1:13" hidden="1" x14ac:dyDescent="0.25">
      <c r="A17357" s="1">
        <v>42628</v>
      </c>
      <c r="B17357" t="s">
        <v>66</v>
      </c>
      <c r="C17357" t="s">
        <v>67</v>
      </c>
      <c r="D17357" t="s">
        <v>67</v>
      </c>
      <c r="E17357">
        <v>14.5439863204956</v>
      </c>
      <c r="F17357">
        <v>44.394924163818303</v>
      </c>
      <c r="G17357" t="s">
        <v>16</v>
      </c>
      <c r="H17357" t="s">
        <v>42</v>
      </c>
      <c r="I17357" t="s">
        <v>18</v>
      </c>
      <c r="J17357" t="s">
        <v>19</v>
      </c>
      <c r="K17357" t="s">
        <v>20</v>
      </c>
      <c r="L17357">
        <v>300</v>
      </c>
      <c r="M17357">
        <v>1.2</v>
      </c>
    </row>
    <row r="17358" spans="1:13" hidden="1" x14ac:dyDescent="0.25">
      <c r="A17358" s="1">
        <v>42658</v>
      </c>
      <c r="B17358" t="s">
        <v>66</v>
      </c>
      <c r="C17358" t="s">
        <v>67</v>
      </c>
      <c r="D17358" t="s">
        <v>67</v>
      </c>
      <c r="E17358">
        <v>14.5439863204956</v>
      </c>
      <c r="F17358">
        <v>44.394924163818303</v>
      </c>
      <c r="G17358" t="s">
        <v>16</v>
      </c>
      <c r="H17358" t="s">
        <v>42</v>
      </c>
      <c r="I17358" t="s">
        <v>18</v>
      </c>
      <c r="J17358" t="s">
        <v>19</v>
      </c>
      <c r="K17358" t="s">
        <v>20</v>
      </c>
      <c r="L17358">
        <v>350</v>
      </c>
      <c r="M17358">
        <v>1.4</v>
      </c>
    </row>
    <row r="17359" spans="1:13" hidden="1" x14ac:dyDescent="0.25">
      <c r="A17359" s="1">
        <v>42689</v>
      </c>
      <c r="B17359" t="s">
        <v>66</v>
      </c>
      <c r="C17359" t="s">
        <v>67</v>
      </c>
      <c r="D17359" t="s">
        <v>67</v>
      </c>
      <c r="E17359">
        <v>14.5439863204956</v>
      </c>
      <c r="F17359">
        <v>44.394924163818303</v>
      </c>
      <c r="G17359" t="s">
        <v>16</v>
      </c>
      <c r="H17359" t="s">
        <v>42</v>
      </c>
      <c r="I17359" t="s">
        <v>18</v>
      </c>
      <c r="J17359" t="s">
        <v>19</v>
      </c>
      <c r="K17359" t="s">
        <v>20</v>
      </c>
      <c r="L17359">
        <v>350</v>
      </c>
      <c r="M17359">
        <v>1.4</v>
      </c>
    </row>
    <row r="17360" spans="1:13" hidden="1" x14ac:dyDescent="0.25">
      <c r="A17360" s="1">
        <v>42719</v>
      </c>
      <c r="B17360" t="s">
        <v>66</v>
      </c>
      <c r="C17360" t="s">
        <v>67</v>
      </c>
      <c r="D17360" t="s">
        <v>67</v>
      </c>
      <c r="E17360">
        <v>14.5439863204956</v>
      </c>
      <c r="F17360">
        <v>44.394924163818303</v>
      </c>
      <c r="G17360" t="s">
        <v>16</v>
      </c>
      <c r="H17360" t="s">
        <v>42</v>
      </c>
      <c r="I17360" t="s">
        <v>18</v>
      </c>
      <c r="J17360" t="s">
        <v>19</v>
      </c>
      <c r="K17360" t="s">
        <v>20</v>
      </c>
      <c r="L17360">
        <v>300</v>
      </c>
      <c r="M17360">
        <v>1.2</v>
      </c>
    </row>
    <row r="17361" spans="1:13" hidden="1" x14ac:dyDescent="0.25">
      <c r="A17361" s="1">
        <v>42750</v>
      </c>
      <c r="B17361" t="s">
        <v>66</v>
      </c>
      <c r="C17361" t="s">
        <v>67</v>
      </c>
      <c r="D17361" t="s">
        <v>67</v>
      </c>
      <c r="E17361">
        <v>14.5439863204956</v>
      </c>
      <c r="F17361">
        <v>44.394924163818303</v>
      </c>
      <c r="G17361" t="s">
        <v>16</v>
      </c>
      <c r="H17361" t="s">
        <v>42</v>
      </c>
      <c r="I17361" t="s">
        <v>18</v>
      </c>
      <c r="J17361" t="s">
        <v>19</v>
      </c>
      <c r="K17361" t="s">
        <v>20</v>
      </c>
      <c r="L17361">
        <v>300</v>
      </c>
      <c r="M17361">
        <v>1.2</v>
      </c>
    </row>
    <row r="17362" spans="1:13" hidden="1" x14ac:dyDescent="0.25">
      <c r="A17362" s="1">
        <v>42781</v>
      </c>
      <c r="B17362" t="s">
        <v>66</v>
      </c>
      <c r="C17362" t="s">
        <v>67</v>
      </c>
      <c r="D17362" t="s">
        <v>67</v>
      </c>
      <c r="E17362">
        <v>14.5439863204956</v>
      </c>
      <c r="F17362">
        <v>44.394924163818303</v>
      </c>
      <c r="G17362" t="s">
        <v>16</v>
      </c>
      <c r="H17362" t="s">
        <v>42</v>
      </c>
      <c r="I17362" t="s">
        <v>18</v>
      </c>
      <c r="J17362" t="s">
        <v>19</v>
      </c>
      <c r="K17362" t="s">
        <v>20</v>
      </c>
      <c r="L17362">
        <v>263</v>
      </c>
      <c r="M17362">
        <v>1.05</v>
      </c>
    </row>
    <row r="17363" spans="1:13" hidden="1" x14ac:dyDescent="0.25">
      <c r="A17363" s="1">
        <v>42809</v>
      </c>
      <c r="B17363" t="s">
        <v>66</v>
      </c>
      <c r="C17363" t="s">
        <v>67</v>
      </c>
      <c r="D17363" t="s">
        <v>67</v>
      </c>
      <c r="E17363">
        <v>14.5439863204956</v>
      </c>
      <c r="F17363">
        <v>44.394924163818303</v>
      </c>
      <c r="G17363" t="s">
        <v>16</v>
      </c>
      <c r="H17363" t="s">
        <v>42</v>
      </c>
      <c r="I17363" t="s">
        <v>18</v>
      </c>
      <c r="J17363" t="s">
        <v>19</v>
      </c>
      <c r="K17363" t="s">
        <v>20</v>
      </c>
      <c r="L17363">
        <v>250</v>
      </c>
      <c r="M17363">
        <v>1</v>
      </c>
    </row>
    <row r="17364" spans="1:13" hidden="1" x14ac:dyDescent="0.25">
      <c r="A17364" s="1">
        <v>42840</v>
      </c>
      <c r="B17364" t="s">
        <v>66</v>
      </c>
      <c r="C17364" t="s">
        <v>67</v>
      </c>
      <c r="D17364" t="s">
        <v>67</v>
      </c>
      <c r="E17364">
        <v>14.5439863204956</v>
      </c>
      <c r="F17364">
        <v>44.394924163818303</v>
      </c>
      <c r="G17364" t="s">
        <v>16</v>
      </c>
      <c r="H17364" t="s">
        <v>42</v>
      </c>
      <c r="I17364" t="s">
        <v>18</v>
      </c>
      <c r="J17364" t="s">
        <v>19</v>
      </c>
      <c r="K17364" t="s">
        <v>20</v>
      </c>
      <c r="L17364">
        <v>200</v>
      </c>
      <c r="M17364">
        <v>0.8</v>
      </c>
    </row>
    <row r="17365" spans="1:13" hidden="1" x14ac:dyDescent="0.25">
      <c r="A17365" s="1">
        <v>42870</v>
      </c>
      <c r="B17365" t="s">
        <v>66</v>
      </c>
      <c r="C17365" t="s">
        <v>67</v>
      </c>
      <c r="D17365" t="s">
        <v>67</v>
      </c>
      <c r="E17365">
        <v>14.5439863204956</v>
      </c>
      <c r="F17365">
        <v>44.394924163818303</v>
      </c>
      <c r="G17365" t="s">
        <v>16</v>
      </c>
      <c r="H17365" t="s">
        <v>42</v>
      </c>
      <c r="I17365" t="s">
        <v>18</v>
      </c>
      <c r="J17365" t="s">
        <v>19</v>
      </c>
      <c r="K17365" t="s">
        <v>20</v>
      </c>
      <c r="L17365">
        <v>125</v>
      </c>
      <c r="M17365">
        <v>0.5</v>
      </c>
    </row>
    <row r="17366" spans="1:13" hidden="1" x14ac:dyDescent="0.25">
      <c r="A17366" s="1">
        <v>42901</v>
      </c>
      <c r="B17366" t="s">
        <v>66</v>
      </c>
      <c r="C17366" t="s">
        <v>67</v>
      </c>
      <c r="D17366" t="s">
        <v>67</v>
      </c>
      <c r="E17366">
        <v>14.5439863204956</v>
      </c>
      <c r="F17366">
        <v>44.394924163818303</v>
      </c>
      <c r="G17366" t="s">
        <v>16</v>
      </c>
      <c r="H17366" t="s">
        <v>42</v>
      </c>
      <c r="I17366" t="s">
        <v>18</v>
      </c>
      <c r="J17366" t="s">
        <v>19</v>
      </c>
      <c r="K17366" t="s">
        <v>20</v>
      </c>
      <c r="L17366">
        <v>100</v>
      </c>
      <c r="M17366">
        <v>0.4</v>
      </c>
    </row>
    <row r="17367" spans="1:13" hidden="1" x14ac:dyDescent="0.25">
      <c r="A17367" s="1">
        <v>42931</v>
      </c>
      <c r="B17367" t="s">
        <v>66</v>
      </c>
      <c r="C17367" t="s">
        <v>67</v>
      </c>
      <c r="D17367" t="s">
        <v>67</v>
      </c>
      <c r="E17367">
        <v>14.5439863204956</v>
      </c>
      <c r="F17367">
        <v>44.394924163818303</v>
      </c>
      <c r="G17367" t="s">
        <v>16</v>
      </c>
      <c r="H17367" t="s">
        <v>42</v>
      </c>
      <c r="I17367" t="s">
        <v>18</v>
      </c>
      <c r="J17367" t="s">
        <v>19</v>
      </c>
      <c r="K17367" t="s">
        <v>20</v>
      </c>
      <c r="L17367">
        <v>113</v>
      </c>
      <c r="M17367">
        <v>0.45</v>
      </c>
    </row>
    <row r="17368" spans="1:13" hidden="1" x14ac:dyDescent="0.25">
      <c r="A17368" s="1">
        <v>42962</v>
      </c>
      <c r="B17368" t="s">
        <v>66</v>
      </c>
      <c r="C17368" t="s">
        <v>67</v>
      </c>
      <c r="D17368" t="s">
        <v>67</v>
      </c>
      <c r="E17368">
        <v>14.5439863204956</v>
      </c>
      <c r="F17368">
        <v>44.394924163818303</v>
      </c>
      <c r="G17368" t="s">
        <v>16</v>
      </c>
      <c r="H17368" t="s">
        <v>42</v>
      </c>
      <c r="I17368" t="s">
        <v>18</v>
      </c>
      <c r="J17368" t="s">
        <v>19</v>
      </c>
      <c r="K17368" t="s">
        <v>20</v>
      </c>
      <c r="L17368">
        <v>113</v>
      </c>
      <c r="M17368">
        <v>0.45</v>
      </c>
    </row>
    <row r="17369" spans="1:13" hidden="1" x14ac:dyDescent="0.25">
      <c r="A17369" s="1">
        <v>42993</v>
      </c>
      <c r="B17369" t="s">
        <v>66</v>
      </c>
      <c r="C17369" t="s">
        <v>67</v>
      </c>
      <c r="D17369" t="s">
        <v>67</v>
      </c>
      <c r="E17369">
        <v>14.5439863204956</v>
      </c>
      <c r="F17369">
        <v>44.394924163818303</v>
      </c>
      <c r="G17369" t="s">
        <v>16</v>
      </c>
      <c r="H17369" t="s">
        <v>42</v>
      </c>
      <c r="I17369" t="s">
        <v>18</v>
      </c>
      <c r="J17369" t="s">
        <v>19</v>
      </c>
      <c r="K17369" t="s">
        <v>20</v>
      </c>
      <c r="L17369">
        <v>188</v>
      </c>
      <c r="M17369">
        <v>0.75</v>
      </c>
    </row>
    <row r="17370" spans="1:13" hidden="1" x14ac:dyDescent="0.25">
      <c r="A17370" s="1">
        <v>43023</v>
      </c>
      <c r="B17370" t="s">
        <v>66</v>
      </c>
      <c r="C17370" t="s">
        <v>67</v>
      </c>
      <c r="D17370" t="s">
        <v>67</v>
      </c>
      <c r="E17370">
        <v>14.5439863204956</v>
      </c>
      <c r="F17370">
        <v>44.394924163818303</v>
      </c>
      <c r="G17370" t="s">
        <v>16</v>
      </c>
      <c r="H17370" t="s">
        <v>42</v>
      </c>
      <c r="I17370" t="s">
        <v>18</v>
      </c>
      <c r="J17370" t="s">
        <v>19</v>
      </c>
      <c r="K17370" t="s">
        <v>20</v>
      </c>
      <c r="L17370">
        <v>250</v>
      </c>
      <c r="M17370">
        <v>1</v>
      </c>
    </row>
    <row r="17371" spans="1:13" hidden="1" x14ac:dyDescent="0.25">
      <c r="A17371" s="1">
        <v>43054</v>
      </c>
      <c r="B17371" t="s">
        <v>66</v>
      </c>
      <c r="C17371" t="s">
        <v>67</v>
      </c>
      <c r="D17371" t="s">
        <v>67</v>
      </c>
      <c r="E17371">
        <v>14.5439863204956</v>
      </c>
      <c r="F17371">
        <v>44.394924163818303</v>
      </c>
      <c r="G17371" t="s">
        <v>16</v>
      </c>
      <c r="H17371" t="s">
        <v>42</v>
      </c>
      <c r="I17371" t="s">
        <v>18</v>
      </c>
      <c r="J17371" t="s">
        <v>19</v>
      </c>
      <c r="K17371" t="s">
        <v>20</v>
      </c>
      <c r="L17371">
        <v>250</v>
      </c>
      <c r="M17371">
        <v>1</v>
      </c>
    </row>
    <row r="17372" spans="1:13" hidden="1" x14ac:dyDescent="0.25">
      <c r="A17372" s="1">
        <v>43084</v>
      </c>
      <c r="B17372" t="s">
        <v>66</v>
      </c>
      <c r="C17372" t="s">
        <v>67</v>
      </c>
      <c r="D17372" t="s">
        <v>67</v>
      </c>
      <c r="E17372">
        <v>14.5439863204956</v>
      </c>
      <c r="F17372">
        <v>44.394924163818303</v>
      </c>
      <c r="G17372" t="s">
        <v>16</v>
      </c>
      <c r="H17372" t="s">
        <v>42</v>
      </c>
      <c r="I17372" t="s">
        <v>18</v>
      </c>
      <c r="J17372" t="s">
        <v>19</v>
      </c>
      <c r="K17372" t="s">
        <v>20</v>
      </c>
      <c r="L17372">
        <v>212.5</v>
      </c>
      <c r="M17372">
        <v>0.85</v>
      </c>
    </row>
    <row r="17373" spans="1:13" hidden="1" x14ac:dyDescent="0.25">
      <c r="A17373" s="1">
        <v>43115</v>
      </c>
      <c r="B17373" t="s">
        <v>66</v>
      </c>
      <c r="C17373" t="s">
        <v>67</v>
      </c>
      <c r="D17373" t="s">
        <v>67</v>
      </c>
      <c r="E17373">
        <v>14.5439863204956</v>
      </c>
      <c r="F17373">
        <v>44.394924163818303</v>
      </c>
      <c r="G17373" t="s">
        <v>16</v>
      </c>
      <c r="H17373" t="s">
        <v>42</v>
      </c>
      <c r="I17373" t="s">
        <v>18</v>
      </c>
      <c r="J17373" t="s">
        <v>19</v>
      </c>
      <c r="K17373" t="s">
        <v>20</v>
      </c>
      <c r="L17373">
        <v>287.5</v>
      </c>
      <c r="M17373">
        <v>1.1499999999999999</v>
      </c>
    </row>
    <row r="17374" spans="1:13" hidden="1" x14ac:dyDescent="0.25">
      <c r="A17374" s="1">
        <v>43146</v>
      </c>
      <c r="B17374" t="s">
        <v>66</v>
      </c>
      <c r="C17374" t="s">
        <v>67</v>
      </c>
      <c r="D17374" t="s">
        <v>67</v>
      </c>
      <c r="E17374">
        <v>14.5439863204956</v>
      </c>
      <c r="F17374">
        <v>44.394924163818303</v>
      </c>
      <c r="G17374" t="s">
        <v>16</v>
      </c>
      <c r="H17374" t="s">
        <v>42</v>
      </c>
      <c r="I17374" t="s">
        <v>18</v>
      </c>
      <c r="J17374" t="s">
        <v>19</v>
      </c>
      <c r="K17374" t="s">
        <v>20</v>
      </c>
      <c r="L17374">
        <v>287.5</v>
      </c>
      <c r="M17374">
        <v>1.1499999999999999</v>
      </c>
    </row>
    <row r="17375" spans="1:13" hidden="1" x14ac:dyDescent="0.25">
      <c r="A17375" s="1">
        <v>43174</v>
      </c>
      <c r="B17375" t="s">
        <v>66</v>
      </c>
      <c r="C17375" t="s">
        <v>67</v>
      </c>
      <c r="D17375" t="s">
        <v>67</v>
      </c>
      <c r="E17375">
        <v>14.5439863204956</v>
      </c>
      <c r="F17375">
        <v>44.394924163818303</v>
      </c>
      <c r="G17375" t="s">
        <v>16</v>
      </c>
      <c r="H17375" t="s">
        <v>42</v>
      </c>
      <c r="I17375" t="s">
        <v>18</v>
      </c>
      <c r="J17375" t="s">
        <v>19</v>
      </c>
      <c r="K17375" t="s">
        <v>20</v>
      </c>
      <c r="L17375">
        <v>312.5</v>
      </c>
      <c r="M17375">
        <v>1.25</v>
      </c>
    </row>
    <row r="17376" spans="1:13" hidden="1" x14ac:dyDescent="0.25">
      <c r="A17376" s="1">
        <v>43205</v>
      </c>
      <c r="B17376" t="s">
        <v>66</v>
      </c>
      <c r="C17376" t="s">
        <v>67</v>
      </c>
      <c r="D17376" t="s">
        <v>67</v>
      </c>
      <c r="E17376">
        <v>14.5439863204956</v>
      </c>
      <c r="F17376">
        <v>44.394924163818303</v>
      </c>
      <c r="G17376" t="s">
        <v>16</v>
      </c>
      <c r="H17376" t="s">
        <v>42</v>
      </c>
      <c r="I17376" t="s">
        <v>18</v>
      </c>
      <c r="J17376" t="s">
        <v>19</v>
      </c>
      <c r="K17376" t="s">
        <v>20</v>
      </c>
      <c r="L17376">
        <v>250</v>
      </c>
      <c r="M17376">
        <v>1</v>
      </c>
    </row>
    <row r="17377" spans="1:13" hidden="1" x14ac:dyDescent="0.25">
      <c r="A17377" s="1">
        <v>43235</v>
      </c>
      <c r="B17377" t="s">
        <v>66</v>
      </c>
      <c r="C17377" t="s">
        <v>67</v>
      </c>
      <c r="D17377" t="s">
        <v>67</v>
      </c>
      <c r="E17377">
        <v>14.5439863204956</v>
      </c>
      <c r="F17377">
        <v>44.394924163818303</v>
      </c>
      <c r="G17377" t="s">
        <v>16</v>
      </c>
      <c r="H17377" t="s">
        <v>42</v>
      </c>
      <c r="I17377" t="s">
        <v>18</v>
      </c>
      <c r="J17377" t="s">
        <v>19</v>
      </c>
      <c r="K17377" t="s">
        <v>20</v>
      </c>
      <c r="L17377">
        <v>200</v>
      </c>
      <c r="M17377">
        <v>0.8</v>
      </c>
    </row>
    <row r="17378" spans="1:13" hidden="1" x14ac:dyDescent="0.25">
      <c r="A17378" s="1">
        <v>43266</v>
      </c>
      <c r="B17378" t="s">
        <v>66</v>
      </c>
      <c r="C17378" t="s">
        <v>67</v>
      </c>
      <c r="D17378" t="s">
        <v>67</v>
      </c>
      <c r="E17378">
        <v>14.5439863204956</v>
      </c>
      <c r="F17378">
        <v>44.394924163818303</v>
      </c>
      <c r="G17378" t="s">
        <v>16</v>
      </c>
      <c r="H17378" t="s">
        <v>42</v>
      </c>
      <c r="I17378" t="s">
        <v>18</v>
      </c>
      <c r="J17378" t="s">
        <v>19</v>
      </c>
      <c r="K17378" t="s">
        <v>20</v>
      </c>
      <c r="L17378">
        <v>175</v>
      </c>
      <c r="M17378">
        <v>0.7</v>
      </c>
    </row>
    <row r="17379" spans="1:13" hidden="1" x14ac:dyDescent="0.25">
      <c r="A17379" s="1">
        <v>43296</v>
      </c>
      <c r="B17379" t="s">
        <v>66</v>
      </c>
      <c r="C17379" t="s">
        <v>67</v>
      </c>
      <c r="D17379" t="s">
        <v>67</v>
      </c>
      <c r="E17379">
        <v>14.5439863204956</v>
      </c>
      <c r="F17379">
        <v>44.394924163818303</v>
      </c>
      <c r="G17379" t="s">
        <v>16</v>
      </c>
      <c r="H17379" t="s">
        <v>42</v>
      </c>
      <c r="I17379" t="s">
        <v>18</v>
      </c>
      <c r="J17379" t="s">
        <v>19</v>
      </c>
      <c r="K17379" t="s">
        <v>20</v>
      </c>
      <c r="L17379">
        <v>187.5</v>
      </c>
      <c r="M17379">
        <v>0.75</v>
      </c>
    </row>
    <row r="17380" spans="1:13" hidden="1" x14ac:dyDescent="0.25">
      <c r="A17380" s="1">
        <v>43327</v>
      </c>
      <c r="B17380" t="s">
        <v>66</v>
      </c>
      <c r="C17380" t="s">
        <v>67</v>
      </c>
      <c r="D17380" t="s">
        <v>67</v>
      </c>
      <c r="E17380">
        <v>14.5439863204956</v>
      </c>
      <c r="F17380">
        <v>44.394924163818303</v>
      </c>
      <c r="G17380" t="s">
        <v>16</v>
      </c>
      <c r="H17380" t="s">
        <v>42</v>
      </c>
      <c r="I17380" t="s">
        <v>18</v>
      </c>
      <c r="J17380" t="s">
        <v>19</v>
      </c>
      <c r="K17380" t="s">
        <v>20</v>
      </c>
      <c r="L17380">
        <v>275</v>
      </c>
      <c r="M17380">
        <v>1.1000000000000001</v>
      </c>
    </row>
    <row r="17381" spans="1:13" hidden="1" x14ac:dyDescent="0.25">
      <c r="A17381" s="1">
        <v>43358</v>
      </c>
      <c r="B17381" t="s">
        <v>66</v>
      </c>
      <c r="C17381" t="s">
        <v>67</v>
      </c>
      <c r="D17381" t="s">
        <v>67</v>
      </c>
      <c r="E17381">
        <v>14.5439863204956</v>
      </c>
      <c r="F17381">
        <v>44.394924163818303</v>
      </c>
      <c r="G17381" t="s">
        <v>16</v>
      </c>
      <c r="H17381" t="s">
        <v>42</v>
      </c>
      <c r="I17381" t="s">
        <v>18</v>
      </c>
      <c r="J17381" t="s">
        <v>19</v>
      </c>
      <c r="K17381" t="s">
        <v>20</v>
      </c>
      <c r="L17381">
        <v>337.5</v>
      </c>
      <c r="M17381">
        <v>1.35</v>
      </c>
    </row>
    <row r="17382" spans="1:13" hidden="1" x14ac:dyDescent="0.25">
      <c r="A17382" s="1">
        <v>43388</v>
      </c>
      <c r="B17382" t="s">
        <v>66</v>
      </c>
      <c r="C17382" t="s">
        <v>67</v>
      </c>
      <c r="D17382" t="s">
        <v>67</v>
      </c>
      <c r="E17382">
        <v>14.5439863204956</v>
      </c>
      <c r="F17382">
        <v>44.394924163818303</v>
      </c>
      <c r="G17382" t="s">
        <v>16</v>
      </c>
      <c r="H17382" t="s">
        <v>42</v>
      </c>
      <c r="I17382" t="s">
        <v>18</v>
      </c>
      <c r="J17382" t="s">
        <v>19</v>
      </c>
      <c r="K17382" t="s">
        <v>20</v>
      </c>
      <c r="L17382">
        <v>500</v>
      </c>
      <c r="M17382">
        <v>2</v>
      </c>
    </row>
    <row r="17383" spans="1:13" hidden="1" x14ac:dyDescent="0.25">
      <c r="A17383" s="1">
        <v>43419</v>
      </c>
      <c r="B17383" t="s">
        <v>66</v>
      </c>
      <c r="C17383" t="s">
        <v>67</v>
      </c>
      <c r="D17383" t="s">
        <v>67</v>
      </c>
      <c r="E17383">
        <v>14.5439863204956</v>
      </c>
      <c r="F17383">
        <v>44.394924163818303</v>
      </c>
      <c r="G17383" t="s">
        <v>16</v>
      </c>
      <c r="H17383" t="s">
        <v>42</v>
      </c>
      <c r="I17383" t="s">
        <v>18</v>
      </c>
      <c r="J17383" t="s">
        <v>19</v>
      </c>
      <c r="K17383" t="s">
        <v>20</v>
      </c>
      <c r="L17383">
        <v>350</v>
      </c>
      <c r="M17383">
        <v>1.4</v>
      </c>
    </row>
    <row r="17384" spans="1:13" hidden="1" x14ac:dyDescent="0.25">
      <c r="A17384" s="1">
        <v>43449</v>
      </c>
      <c r="B17384" t="s">
        <v>66</v>
      </c>
      <c r="C17384" t="s">
        <v>67</v>
      </c>
      <c r="D17384" t="s">
        <v>67</v>
      </c>
      <c r="E17384">
        <v>14.5439863204956</v>
      </c>
      <c r="F17384">
        <v>44.394924163818303</v>
      </c>
      <c r="G17384" t="s">
        <v>16</v>
      </c>
      <c r="H17384" t="s">
        <v>42</v>
      </c>
      <c r="I17384" t="s">
        <v>18</v>
      </c>
      <c r="J17384" t="s">
        <v>19</v>
      </c>
      <c r="K17384" t="s">
        <v>20</v>
      </c>
      <c r="L17384">
        <v>300</v>
      </c>
      <c r="M17384">
        <v>1.2</v>
      </c>
    </row>
    <row r="17385" spans="1:13" hidden="1" x14ac:dyDescent="0.25">
      <c r="A17385" s="1">
        <v>43480</v>
      </c>
      <c r="B17385" t="s">
        <v>66</v>
      </c>
      <c r="C17385" t="s">
        <v>67</v>
      </c>
      <c r="D17385" t="s">
        <v>67</v>
      </c>
      <c r="E17385">
        <v>14.5439863204956</v>
      </c>
      <c r="F17385">
        <v>44.394924163818303</v>
      </c>
      <c r="G17385" t="s">
        <v>16</v>
      </c>
      <c r="H17385" t="s">
        <v>42</v>
      </c>
      <c r="I17385" t="s">
        <v>18</v>
      </c>
      <c r="J17385" t="s">
        <v>19</v>
      </c>
      <c r="K17385" t="s">
        <v>20</v>
      </c>
      <c r="L17385">
        <v>300</v>
      </c>
      <c r="M17385">
        <v>1.2</v>
      </c>
    </row>
    <row r="17386" spans="1:13" hidden="1" x14ac:dyDescent="0.25">
      <c r="A17386" s="1">
        <v>43511</v>
      </c>
      <c r="B17386" t="s">
        <v>66</v>
      </c>
      <c r="C17386" t="s">
        <v>67</v>
      </c>
      <c r="D17386" t="s">
        <v>67</v>
      </c>
      <c r="E17386">
        <v>14.5439863204956</v>
      </c>
      <c r="F17386">
        <v>44.394924163818303</v>
      </c>
      <c r="G17386" t="s">
        <v>16</v>
      </c>
      <c r="H17386" t="s">
        <v>42</v>
      </c>
      <c r="I17386" t="s">
        <v>18</v>
      </c>
      <c r="J17386" t="s">
        <v>19</v>
      </c>
      <c r="K17386" t="s">
        <v>20</v>
      </c>
      <c r="L17386">
        <v>337.5</v>
      </c>
      <c r="M17386">
        <v>1.35</v>
      </c>
    </row>
    <row r="17387" spans="1:13" hidden="1" x14ac:dyDescent="0.25">
      <c r="A17387" s="1">
        <v>43539</v>
      </c>
      <c r="B17387" t="s">
        <v>66</v>
      </c>
      <c r="C17387" t="s">
        <v>67</v>
      </c>
      <c r="D17387" t="s">
        <v>67</v>
      </c>
      <c r="E17387">
        <v>14.5439863204956</v>
      </c>
      <c r="F17387">
        <v>44.394924163818303</v>
      </c>
      <c r="G17387" t="s">
        <v>16</v>
      </c>
      <c r="H17387" t="s">
        <v>42</v>
      </c>
      <c r="I17387" t="s">
        <v>18</v>
      </c>
      <c r="J17387" t="s">
        <v>19</v>
      </c>
      <c r="K17387" t="s">
        <v>20</v>
      </c>
      <c r="L17387">
        <v>337.5</v>
      </c>
      <c r="M17387">
        <v>1.35</v>
      </c>
    </row>
    <row r="17388" spans="1:13" hidden="1" x14ac:dyDescent="0.25">
      <c r="A17388" s="1">
        <v>43570</v>
      </c>
      <c r="B17388" t="s">
        <v>66</v>
      </c>
      <c r="C17388" t="s">
        <v>67</v>
      </c>
      <c r="D17388" t="s">
        <v>67</v>
      </c>
      <c r="E17388">
        <v>14.5439863204956</v>
      </c>
      <c r="F17388">
        <v>44.394924163818303</v>
      </c>
      <c r="G17388" t="s">
        <v>16</v>
      </c>
      <c r="H17388" t="s">
        <v>42</v>
      </c>
      <c r="I17388" t="s">
        <v>18</v>
      </c>
      <c r="J17388" t="s">
        <v>19</v>
      </c>
      <c r="K17388" t="s">
        <v>20</v>
      </c>
      <c r="L17388">
        <v>400</v>
      </c>
      <c r="M17388">
        <v>1.6</v>
      </c>
    </row>
    <row r="17389" spans="1:13" hidden="1" x14ac:dyDescent="0.25">
      <c r="A17389" s="1">
        <v>43600</v>
      </c>
      <c r="B17389" t="s">
        <v>66</v>
      </c>
      <c r="C17389" t="s">
        <v>67</v>
      </c>
      <c r="D17389" t="s">
        <v>67</v>
      </c>
      <c r="E17389">
        <v>14.5439863204956</v>
      </c>
      <c r="F17389">
        <v>44.394924163818303</v>
      </c>
      <c r="G17389" t="s">
        <v>16</v>
      </c>
      <c r="H17389" t="s">
        <v>42</v>
      </c>
      <c r="I17389" t="s">
        <v>18</v>
      </c>
      <c r="J17389" t="s">
        <v>19</v>
      </c>
      <c r="K17389" t="s">
        <v>20</v>
      </c>
      <c r="L17389">
        <v>462.5</v>
      </c>
      <c r="M17389">
        <v>1.85</v>
      </c>
    </row>
    <row r="17390" spans="1:13" hidden="1" x14ac:dyDescent="0.25">
      <c r="A17390" s="1">
        <v>43631</v>
      </c>
      <c r="B17390" t="s">
        <v>66</v>
      </c>
      <c r="C17390" t="s">
        <v>67</v>
      </c>
      <c r="D17390" t="s">
        <v>67</v>
      </c>
      <c r="E17390">
        <v>14.5439863204956</v>
      </c>
      <c r="F17390">
        <v>44.394924163818303</v>
      </c>
      <c r="G17390" t="s">
        <v>16</v>
      </c>
      <c r="H17390" t="s">
        <v>42</v>
      </c>
      <c r="I17390" t="s">
        <v>18</v>
      </c>
      <c r="J17390" t="s">
        <v>19</v>
      </c>
      <c r="K17390" t="s">
        <v>20</v>
      </c>
      <c r="L17390">
        <v>262.5</v>
      </c>
      <c r="M17390">
        <v>1.05</v>
      </c>
    </row>
    <row r="17391" spans="1:13" hidden="1" x14ac:dyDescent="0.25">
      <c r="A17391" s="1">
        <v>43661</v>
      </c>
      <c r="B17391" t="s">
        <v>66</v>
      </c>
      <c r="C17391" t="s">
        <v>67</v>
      </c>
      <c r="D17391" t="s">
        <v>67</v>
      </c>
      <c r="E17391">
        <v>14.5439863204956</v>
      </c>
      <c r="F17391">
        <v>44.394924163818303</v>
      </c>
      <c r="G17391" t="s">
        <v>16</v>
      </c>
      <c r="H17391" t="s">
        <v>42</v>
      </c>
      <c r="I17391" t="s">
        <v>18</v>
      </c>
      <c r="J17391" t="s">
        <v>19</v>
      </c>
      <c r="K17391" t="s">
        <v>20</v>
      </c>
      <c r="L17391">
        <v>350</v>
      </c>
      <c r="M17391">
        <v>1.4</v>
      </c>
    </row>
    <row r="17392" spans="1:13" hidden="1" x14ac:dyDescent="0.25">
      <c r="A17392" s="1">
        <v>43692</v>
      </c>
      <c r="B17392" t="s">
        <v>66</v>
      </c>
      <c r="C17392" t="s">
        <v>67</v>
      </c>
      <c r="D17392" t="s">
        <v>67</v>
      </c>
      <c r="E17392">
        <v>14.5439863204956</v>
      </c>
      <c r="F17392">
        <v>44.394924163818303</v>
      </c>
      <c r="G17392" t="s">
        <v>16</v>
      </c>
      <c r="H17392" t="s">
        <v>42</v>
      </c>
      <c r="I17392" t="s">
        <v>18</v>
      </c>
      <c r="J17392" t="s">
        <v>19</v>
      </c>
      <c r="K17392" t="s">
        <v>20</v>
      </c>
      <c r="L17392">
        <v>400</v>
      </c>
      <c r="M17392">
        <v>1.6</v>
      </c>
    </row>
    <row r="17393" spans="1:13" hidden="1" x14ac:dyDescent="0.25">
      <c r="A17393" s="1">
        <v>43723</v>
      </c>
      <c r="B17393" t="s">
        <v>66</v>
      </c>
      <c r="C17393" t="s">
        <v>67</v>
      </c>
      <c r="D17393" t="s">
        <v>67</v>
      </c>
      <c r="E17393">
        <v>14.5439863204956</v>
      </c>
      <c r="F17393">
        <v>44.394924163818303</v>
      </c>
      <c r="G17393" t="s">
        <v>16</v>
      </c>
      <c r="H17393" t="s">
        <v>42</v>
      </c>
      <c r="I17393" t="s">
        <v>18</v>
      </c>
      <c r="J17393" t="s">
        <v>19</v>
      </c>
      <c r="K17393" t="s">
        <v>20</v>
      </c>
      <c r="L17393">
        <v>400</v>
      </c>
      <c r="M17393">
        <v>1.6</v>
      </c>
    </row>
    <row r="17394" spans="1:13" hidden="1" x14ac:dyDescent="0.25">
      <c r="A17394" s="1">
        <v>43753</v>
      </c>
      <c r="B17394" t="s">
        <v>66</v>
      </c>
      <c r="C17394" t="s">
        <v>67</v>
      </c>
      <c r="D17394" t="s">
        <v>67</v>
      </c>
      <c r="E17394">
        <v>14.5439863204956</v>
      </c>
      <c r="F17394">
        <v>44.394924163818303</v>
      </c>
      <c r="G17394" t="s">
        <v>16</v>
      </c>
      <c r="H17394" t="s">
        <v>42</v>
      </c>
      <c r="I17394" t="s">
        <v>18</v>
      </c>
      <c r="J17394" t="s">
        <v>19</v>
      </c>
      <c r="K17394" t="s">
        <v>20</v>
      </c>
      <c r="L17394">
        <v>400</v>
      </c>
      <c r="M17394">
        <v>1.6</v>
      </c>
    </row>
    <row r="17395" spans="1:13" hidden="1" x14ac:dyDescent="0.25">
      <c r="A17395" s="1">
        <v>43784</v>
      </c>
      <c r="B17395" t="s">
        <v>66</v>
      </c>
      <c r="C17395" t="s">
        <v>67</v>
      </c>
      <c r="D17395" t="s">
        <v>67</v>
      </c>
      <c r="E17395">
        <v>14.5439863204956</v>
      </c>
      <c r="F17395">
        <v>44.394924163818303</v>
      </c>
      <c r="G17395" t="s">
        <v>16</v>
      </c>
      <c r="H17395" t="s">
        <v>42</v>
      </c>
      <c r="I17395" t="s">
        <v>18</v>
      </c>
      <c r="J17395" t="s">
        <v>19</v>
      </c>
      <c r="K17395" t="s">
        <v>20</v>
      </c>
      <c r="L17395">
        <v>400</v>
      </c>
      <c r="M17395">
        <v>1.6</v>
      </c>
    </row>
    <row r="17396" spans="1:13" hidden="1" x14ac:dyDescent="0.25">
      <c r="A17396" s="1">
        <v>43814</v>
      </c>
      <c r="B17396" t="s">
        <v>66</v>
      </c>
      <c r="C17396" t="s">
        <v>67</v>
      </c>
      <c r="D17396" t="s">
        <v>67</v>
      </c>
      <c r="E17396">
        <v>14.5439863204956</v>
      </c>
      <c r="F17396">
        <v>44.394924163818303</v>
      </c>
      <c r="G17396" t="s">
        <v>16</v>
      </c>
      <c r="H17396" t="s">
        <v>42</v>
      </c>
      <c r="I17396" t="s">
        <v>18</v>
      </c>
      <c r="J17396" t="s">
        <v>19</v>
      </c>
      <c r="K17396" t="s">
        <v>20</v>
      </c>
      <c r="L17396">
        <v>400</v>
      </c>
      <c r="M17396">
        <v>1.6</v>
      </c>
    </row>
    <row r="17397" spans="1:13" hidden="1" x14ac:dyDescent="0.25">
      <c r="A17397" s="1">
        <v>43845</v>
      </c>
      <c r="B17397" t="s">
        <v>66</v>
      </c>
      <c r="C17397" t="s">
        <v>67</v>
      </c>
      <c r="D17397" t="s">
        <v>67</v>
      </c>
      <c r="E17397">
        <v>14.5439863204956</v>
      </c>
      <c r="F17397">
        <v>44.394924163818303</v>
      </c>
      <c r="G17397" t="s">
        <v>16</v>
      </c>
      <c r="H17397" t="s">
        <v>42</v>
      </c>
      <c r="I17397" t="s">
        <v>18</v>
      </c>
      <c r="J17397" t="s">
        <v>19</v>
      </c>
      <c r="K17397" t="s">
        <v>20</v>
      </c>
      <c r="L17397">
        <v>475</v>
      </c>
      <c r="M17397">
        <v>1.9</v>
      </c>
    </row>
    <row r="17398" spans="1:13" hidden="1" x14ac:dyDescent="0.25">
      <c r="A17398" s="1">
        <v>43876</v>
      </c>
      <c r="B17398" t="s">
        <v>66</v>
      </c>
      <c r="C17398" t="s">
        <v>67</v>
      </c>
      <c r="D17398" t="s">
        <v>67</v>
      </c>
      <c r="E17398">
        <v>14.5439863204956</v>
      </c>
      <c r="F17398">
        <v>44.394924163818303</v>
      </c>
      <c r="G17398" t="s">
        <v>16</v>
      </c>
      <c r="H17398" t="s">
        <v>42</v>
      </c>
      <c r="I17398" t="s">
        <v>18</v>
      </c>
      <c r="J17398" t="s">
        <v>19</v>
      </c>
      <c r="K17398" t="s">
        <v>20</v>
      </c>
      <c r="L17398">
        <v>500</v>
      </c>
      <c r="M17398">
        <v>2</v>
      </c>
    </row>
    <row r="17399" spans="1:13" hidden="1" x14ac:dyDescent="0.25">
      <c r="A17399" s="1">
        <v>43905</v>
      </c>
      <c r="B17399" t="s">
        <v>66</v>
      </c>
      <c r="C17399" t="s">
        <v>67</v>
      </c>
      <c r="D17399" t="s">
        <v>67</v>
      </c>
      <c r="E17399">
        <v>14.5439863204956</v>
      </c>
      <c r="F17399">
        <v>44.394924163818303</v>
      </c>
      <c r="G17399" t="s">
        <v>16</v>
      </c>
      <c r="H17399" t="s">
        <v>42</v>
      </c>
      <c r="I17399" t="s">
        <v>18</v>
      </c>
      <c r="J17399" t="s">
        <v>19</v>
      </c>
      <c r="K17399" t="s">
        <v>20</v>
      </c>
      <c r="L17399">
        <v>525</v>
      </c>
      <c r="M17399">
        <v>2.1</v>
      </c>
    </row>
    <row r="17400" spans="1:13" hidden="1" x14ac:dyDescent="0.25">
      <c r="A17400" s="1">
        <v>43936</v>
      </c>
      <c r="B17400" t="s">
        <v>66</v>
      </c>
      <c r="C17400" t="s">
        <v>67</v>
      </c>
      <c r="D17400" t="s">
        <v>67</v>
      </c>
      <c r="E17400">
        <v>14.5439863204956</v>
      </c>
      <c r="F17400">
        <v>44.394924163818303</v>
      </c>
      <c r="G17400" t="s">
        <v>16</v>
      </c>
      <c r="H17400" t="s">
        <v>42</v>
      </c>
      <c r="I17400" t="s">
        <v>18</v>
      </c>
      <c r="J17400" t="s">
        <v>19</v>
      </c>
      <c r="K17400" t="s">
        <v>20</v>
      </c>
      <c r="L17400">
        <v>550</v>
      </c>
      <c r="M17400">
        <v>2.19</v>
      </c>
    </row>
    <row r="17401" spans="1:13" hidden="1" x14ac:dyDescent="0.25">
      <c r="A17401" s="1">
        <v>43966</v>
      </c>
      <c r="B17401" t="s">
        <v>66</v>
      </c>
      <c r="C17401" t="s">
        <v>67</v>
      </c>
      <c r="D17401" t="s">
        <v>67</v>
      </c>
      <c r="E17401">
        <v>14.5439863204956</v>
      </c>
      <c r="F17401">
        <v>44.394924163818303</v>
      </c>
      <c r="G17401" t="s">
        <v>16</v>
      </c>
      <c r="H17401" t="s">
        <v>42</v>
      </c>
      <c r="I17401" t="s">
        <v>18</v>
      </c>
      <c r="J17401" t="s">
        <v>19</v>
      </c>
      <c r="K17401" t="s">
        <v>20</v>
      </c>
      <c r="L17401">
        <v>312.5</v>
      </c>
      <c r="M17401">
        <v>1.25</v>
      </c>
    </row>
    <row r="17402" spans="1:13" hidden="1" x14ac:dyDescent="0.25">
      <c r="A17402" s="1">
        <v>43997</v>
      </c>
      <c r="B17402" t="s">
        <v>66</v>
      </c>
      <c r="C17402" t="s">
        <v>67</v>
      </c>
      <c r="D17402" t="s">
        <v>67</v>
      </c>
      <c r="E17402">
        <v>14.5439863204956</v>
      </c>
      <c r="F17402">
        <v>44.394924163818303</v>
      </c>
      <c r="G17402" t="s">
        <v>16</v>
      </c>
      <c r="H17402" t="s">
        <v>42</v>
      </c>
      <c r="I17402" t="s">
        <v>18</v>
      </c>
      <c r="J17402" t="s">
        <v>19</v>
      </c>
      <c r="K17402" t="s">
        <v>20</v>
      </c>
      <c r="L17402">
        <v>312.5</v>
      </c>
      <c r="M17402">
        <v>1.25</v>
      </c>
    </row>
    <row r="17403" spans="1:13" hidden="1" x14ac:dyDescent="0.25">
      <c r="A17403" s="1">
        <v>44027</v>
      </c>
      <c r="B17403" t="s">
        <v>66</v>
      </c>
      <c r="C17403" t="s">
        <v>67</v>
      </c>
      <c r="D17403" t="s">
        <v>67</v>
      </c>
      <c r="E17403">
        <v>14.5439863204956</v>
      </c>
      <c r="F17403">
        <v>44.394924163818303</v>
      </c>
      <c r="G17403" t="s">
        <v>16</v>
      </c>
      <c r="H17403" t="s">
        <v>42</v>
      </c>
      <c r="I17403" t="s">
        <v>18</v>
      </c>
      <c r="J17403" t="s">
        <v>19</v>
      </c>
      <c r="K17403" t="s">
        <v>20</v>
      </c>
      <c r="L17403">
        <v>412.5</v>
      </c>
      <c r="M17403">
        <v>1.65</v>
      </c>
    </row>
    <row r="17404" spans="1:13" hidden="1" x14ac:dyDescent="0.25">
      <c r="A17404" s="1">
        <v>44058</v>
      </c>
      <c r="B17404" t="s">
        <v>66</v>
      </c>
      <c r="C17404" t="s">
        <v>67</v>
      </c>
      <c r="D17404" t="s">
        <v>67</v>
      </c>
      <c r="E17404">
        <v>14.5439863204956</v>
      </c>
      <c r="F17404">
        <v>44.394924163818303</v>
      </c>
      <c r="G17404" t="s">
        <v>16</v>
      </c>
      <c r="H17404" t="s">
        <v>42</v>
      </c>
      <c r="I17404" t="s">
        <v>18</v>
      </c>
      <c r="J17404" t="s">
        <v>19</v>
      </c>
      <c r="K17404" t="s">
        <v>20</v>
      </c>
      <c r="L17404">
        <v>325</v>
      </c>
      <c r="M17404">
        <v>1.3</v>
      </c>
    </row>
    <row r="17405" spans="1:13" hidden="1" x14ac:dyDescent="0.25">
      <c r="A17405" s="1">
        <v>44089</v>
      </c>
      <c r="B17405" t="s">
        <v>66</v>
      </c>
      <c r="C17405" t="s">
        <v>67</v>
      </c>
      <c r="D17405" t="s">
        <v>67</v>
      </c>
      <c r="E17405">
        <v>14.5439863204956</v>
      </c>
      <c r="F17405">
        <v>44.394924163818303</v>
      </c>
      <c r="G17405" t="s">
        <v>16</v>
      </c>
      <c r="H17405" t="s">
        <v>42</v>
      </c>
      <c r="I17405" t="s">
        <v>18</v>
      </c>
      <c r="J17405" t="s">
        <v>19</v>
      </c>
      <c r="K17405" t="s">
        <v>20</v>
      </c>
      <c r="L17405">
        <v>375</v>
      </c>
      <c r="M17405">
        <v>1.5</v>
      </c>
    </row>
    <row r="17406" spans="1:13" hidden="1" x14ac:dyDescent="0.25">
      <c r="A17406" s="1">
        <v>44119</v>
      </c>
      <c r="B17406" t="s">
        <v>66</v>
      </c>
      <c r="C17406" t="s">
        <v>67</v>
      </c>
      <c r="D17406" t="s">
        <v>67</v>
      </c>
      <c r="E17406">
        <v>14.5439863204956</v>
      </c>
      <c r="F17406">
        <v>44.394924163818303</v>
      </c>
      <c r="G17406" t="s">
        <v>16</v>
      </c>
      <c r="H17406" t="s">
        <v>42</v>
      </c>
      <c r="I17406" t="s">
        <v>18</v>
      </c>
      <c r="J17406" t="s">
        <v>19</v>
      </c>
      <c r="K17406" t="s">
        <v>20</v>
      </c>
      <c r="L17406">
        <v>460</v>
      </c>
      <c r="M17406">
        <v>1.84</v>
      </c>
    </row>
    <row r="17407" spans="1:13" hidden="1" x14ac:dyDescent="0.25">
      <c r="A17407" s="1">
        <v>44150</v>
      </c>
      <c r="B17407" t="s">
        <v>66</v>
      </c>
      <c r="C17407" t="s">
        <v>67</v>
      </c>
      <c r="D17407" t="s">
        <v>67</v>
      </c>
      <c r="E17407">
        <v>14.5439863204956</v>
      </c>
      <c r="F17407">
        <v>44.394924163818303</v>
      </c>
      <c r="G17407" t="s">
        <v>16</v>
      </c>
      <c r="H17407" t="s">
        <v>42</v>
      </c>
      <c r="I17407" t="s">
        <v>18</v>
      </c>
      <c r="J17407" t="s">
        <v>19</v>
      </c>
      <c r="K17407" t="s">
        <v>20</v>
      </c>
      <c r="L17407">
        <v>500</v>
      </c>
      <c r="M17407">
        <v>2</v>
      </c>
    </row>
    <row r="17408" spans="1:13" hidden="1" x14ac:dyDescent="0.25">
      <c r="A17408" s="1">
        <v>44180</v>
      </c>
      <c r="B17408" t="s">
        <v>66</v>
      </c>
      <c r="C17408" t="s">
        <v>67</v>
      </c>
      <c r="D17408" t="s">
        <v>67</v>
      </c>
      <c r="E17408">
        <v>14.5439863204956</v>
      </c>
      <c r="F17408">
        <v>44.394924163818303</v>
      </c>
      <c r="G17408" t="s">
        <v>16</v>
      </c>
      <c r="H17408" t="s">
        <v>42</v>
      </c>
      <c r="I17408" t="s">
        <v>18</v>
      </c>
      <c r="J17408" t="s">
        <v>19</v>
      </c>
      <c r="K17408" t="s">
        <v>20</v>
      </c>
      <c r="L17408">
        <v>525</v>
      </c>
      <c r="M17408">
        <v>2.1</v>
      </c>
    </row>
    <row r="17409" spans="1:13" hidden="1" x14ac:dyDescent="0.25">
      <c r="A17409" s="1">
        <v>44211</v>
      </c>
      <c r="B17409" t="s">
        <v>66</v>
      </c>
      <c r="C17409" t="s">
        <v>67</v>
      </c>
      <c r="D17409" t="s">
        <v>67</v>
      </c>
      <c r="E17409">
        <v>14.5439863204956</v>
      </c>
      <c r="F17409">
        <v>44.394924163818303</v>
      </c>
      <c r="G17409" t="s">
        <v>16</v>
      </c>
      <c r="H17409" t="s">
        <v>42</v>
      </c>
      <c r="I17409" t="s">
        <v>18</v>
      </c>
      <c r="J17409" t="s">
        <v>19</v>
      </c>
      <c r="K17409" t="s">
        <v>20</v>
      </c>
      <c r="L17409">
        <v>625</v>
      </c>
      <c r="M17409">
        <v>2.4900000000000002</v>
      </c>
    </row>
    <row r="17410" spans="1:13" hidden="1" x14ac:dyDescent="0.25">
      <c r="A17410" s="1">
        <v>44242</v>
      </c>
      <c r="B17410" t="s">
        <v>66</v>
      </c>
      <c r="C17410" t="s">
        <v>67</v>
      </c>
      <c r="D17410" t="s">
        <v>67</v>
      </c>
      <c r="E17410">
        <v>14.5439863204956</v>
      </c>
      <c r="F17410">
        <v>44.394924163818303</v>
      </c>
      <c r="G17410" t="s">
        <v>16</v>
      </c>
      <c r="H17410" t="s">
        <v>42</v>
      </c>
      <c r="I17410" t="s">
        <v>18</v>
      </c>
      <c r="J17410" t="s">
        <v>19</v>
      </c>
      <c r="K17410" t="s">
        <v>20</v>
      </c>
      <c r="L17410">
        <v>450</v>
      </c>
      <c r="M17410">
        <v>1.8</v>
      </c>
    </row>
    <row r="17411" spans="1:13" hidden="1" x14ac:dyDescent="0.25">
      <c r="A17411" s="1">
        <v>44270</v>
      </c>
      <c r="B17411" t="s">
        <v>66</v>
      </c>
      <c r="C17411" t="s">
        <v>67</v>
      </c>
      <c r="D17411" t="s">
        <v>67</v>
      </c>
      <c r="E17411">
        <v>14.5439863204956</v>
      </c>
      <c r="F17411">
        <v>44.394924163818303</v>
      </c>
      <c r="G17411" t="s">
        <v>16</v>
      </c>
      <c r="H17411" t="s">
        <v>42</v>
      </c>
      <c r="I17411" t="s">
        <v>18</v>
      </c>
      <c r="J17411" t="s">
        <v>19</v>
      </c>
      <c r="K17411" t="s">
        <v>20</v>
      </c>
      <c r="L17411">
        <v>400</v>
      </c>
      <c r="M17411">
        <v>1.6</v>
      </c>
    </row>
    <row r="17412" spans="1:13" hidden="1" x14ac:dyDescent="0.25">
      <c r="A17412" s="1">
        <v>44301</v>
      </c>
      <c r="B17412" t="s">
        <v>66</v>
      </c>
      <c r="C17412" t="s">
        <v>67</v>
      </c>
      <c r="D17412" t="s">
        <v>67</v>
      </c>
      <c r="E17412">
        <v>14.5439863204956</v>
      </c>
      <c r="F17412">
        <v>44.394924163818303</v>
      </c>
      <c r="G17412" t="s">
        <v>16</v>
      </c>
      <c r="H17412" t="s">
        <v>42</v>
      </c>
      <c r="I17412" t="s">
        <v>18</v>
      </c>
      <c r="J17412" t="s">
        <v>19</v>
      </c>
      <c r="K17412" t="s">
        <v>20</v>
      </c>
      <c r="L17412">
        <v>450</v>
      </c>
      <c r="M17412">
        <v>1.8</v>
      </c>
    </row>
    <row r="17413" spans="1:13" hidden="1" x14ac:dyDescent="0.25">
      <c r="A17413" s="1">
        <v>44331</v>
      </c>
      <c r="B17413" t="s">
        <v>66</v>
      </c>
      <c r="C17413" t="s">
        <v>67</v>
      </c>
      <c r="D17413" t="s">
        <v>67</v>
      </c>
      <c r="E17413">
        <v>14.5439863204956</v>
      </c>
      <c r="F17413">
        <v>44.394924163818303</v>
      </c>
      <c r="G17413" t="s">
        <v>16</v>
      </c>
      <c r="H17413" t="s">
        <v>42</v>
      </c>
      <c r="I17413" t="s">
        <v>18</v>
      </c>
      <c r="J17413" t="s">
        <v>19</v>
      </c>
      <c r="K17413" t="s">
        <v>20</v>
      </c>
      <c r="L17413">
        <v>350</v>
      </c>
      <c r="M17413">
        <v>1.4</v>
      </c>
    </row>
    <row r="17414" spans="1:13" hidden="1" x14ac:dyDescent="0.25">
      <c r="A17414" s="1">
        <v>44362</v>
      </c>
      <c r="B17414" t="s">
        <v>66</v>
      </c>
      <c r="C17414" t="s">
        <v>67</v>
      </c>
      <c r="D17414" t="s">
        <v>67</v>
      </c>
      <c r="E17414">
        <v>14.5439863204956</v>
      </c>
      <c r="F17414">
        <v>44.394924163818303</v>
      </c>
      <c r="G17414" t="s">
        <v>16</v>
      </c>
      <c r="H17414" t="s">
        <v>42</v>
      </c>
      <c r="I17414" t="s">
        <v>18</v>
      </c>
      <c r="J17414" t="s">
        <v>19</v>
      </c>
      <c r="K17414" t="s">
        <v>20</v>
      </c>
      <c r="L17414">
        <v>350</v>
      </c>
      <c r="M17414">
        <v>1.4</v>
      </c>
    </row>
    <row r="17415" spans="1:13" hidden="1" x14ac:dyDescent="0.25">
      <c r="A17415" s="1">
        <v>42536</v>
      </c>
      <c r="B17415" t="s">
        <v>66</v>
      </c>
      <c r="C17415" t="s">
        <v>67</v>
      </c>
      <c r="D17415" t="s">
        <v>67</v>
      </c>
      <c r="E17415">
        <v>14.5439863204956</v>
      </c>
      <c r="F17415">
        <v>44.394924163818303</v>
      </c>
      <c r="G17415" t="s">
        <v>16</v>
      </c>
      <c r="H17415" t="s">
        <v>43</v>
      </c>
      <c r="I17415" t="s">
        <v>18</v>
      </c>
      <c r="J17415" t="s">
        <v>19</v>
      </c>
      <c r="K17415" t="s">
        <v>20</v>
      </c>
      <c r="L17415">
        <v>402.5</v>
      </c>
      <c r="M17415">
        <v>1.61</v>
      </c>
    </row>
    <row r="17416" spans="1:13" hidden="1" x14ac:dyDescent="0.25">
      <c r="A17416" s="1">
        <v>42566</v>
      </c>
      <c r="B17416" t="s">
        <v>66</v>
      </c>
      <c r="C17416" t="s">
        <v>67</v>
      </c>
      <c r="D17416" t="s">
        <v>67</v>
      </c>
      <c r="E17416">
        <v>14.5439863204956</v>
      </c>
      <c r="F17416">
        <v>44.394924163818303</v>
      </c>
      <c r="G17416" t="s">
        <v>16</v>
      </c>
      <c r="H17416" t="s">
        <v>43</v>
      </c>
      <c r="I17416" t="s">
        <v>18</v>
      </c>
      <c r="J17416" t="s">
        <v>19</v>
      </c>
      <c r="K17416" t="s">
        <v>20</v>
      </c>
      <c r="L17416">
        <v>363</v>
      </c>
      <c r="M17416">
        <v>1.45</v>
      </c>
    </row>
    <row r="17417" spans="1:13" hidden="1" x14ac:dyDescent="0.25">
      <c r="A17417" s="1">
        <v>42597</v>
      </c>
      <c r="B17417" t="s">
        <v>66</v>
      </c>
      <c r="C17417" t="s">
        <v>67</v>
      </c>
      <c r="D17417" t="s">
        <v>67</v>
      </c>
      <c r="E17417">
        <v>14.5439863204956</v>
      </c>
      <c r="F17417">
        <v>44.394924163818303</v>
      </c>
      <c r="G17417" t="s">
        <v>16</v>
      </c>
      <c r="H17417" t="s">
        <v>43</v>
      </c>
      <c r="I17417" t="s">
        <v>18</v>
      </c>
      <c r="J17417" t="s">
        <v>19</v>
      </c>
      <c r="K17417" t="s">
        <v>20</v>
      </c>
      <c r="L17417">
        <v>375</v>
      </c>
      <c r="M17417">
        <v>1.5</v>
      </c>
    </row>
    <row r="17418" spans="1:13" hidden="1" x14ac:dyDescent="0.25">
      <c r="A17418" s="1">
        <v>42628</v>
      </c>
      <c r="B17418" t="s">
        <v>66</v>
      </c>
      <c r="C17418" t="s">
        <v>67</v>
      </c>
      <c r="D17418" t="s">
        <v>67</v>
      </c>
      <c r="E17418">
        <v>14.5439863204956</v>
      </c>
      <c r="F17418">
        <v>44.394924163818303</v>
      </c>
      <c r="G17418" t="s">
        <v>16</v>
      </c>
      <c r="H17418" t="s">
        <v>43</v>
      </c>
      <c r="I17418" t="s">
        <v>18</v>
      </c>
      <c r="J17418" t="s">
        <v>19</v>
      </c>
      <c r="K17418" t="s">
        <v>20</v>
      </c>
      <c r="L17418">
        <v>363</v>
      </c>
      <c r="M17418">
        <v>1.45</v>
      </c>
    </row>
    <row r="17419" spans="1:13" hidden="1" x14ac:dyDescent="0.25">
      <c r="A17419" s="1">
        <v>42658</v>
      </c>
      <c r="B17419" t="s">
        <v>66</v>
      </c>
      <c r="C17419" t="s">
        <v>67</v>
      </c>
      <c r="D17419" t="s">
        <v>67</v>
      </c>
      <c r="E17419">
        <v>14.5439863204956</v>
      </c>
      <c r="F17419">
        <v>44.394924163818303</v>
      </c>
      <c r="G17419" t="s">
        <v>16</v>
      </c>
      <c r="H17419" t="s">
        <v>43</v>
      </c>
      <c r="I17419" t="s">
        <v>18</v>
      </c>
      <c r="J17419" t="s">
        <v>19</v>
      </c>
      <c r="K17419" t="s">
        <v>20</v>
      </c>
      <c r="L17419">
        <v>400</v>
      </c>
      <c r="M17419">
        <v>1.6</v>
      </c>
    </row>
    <row r="17420" spans="1:13" hidden="1" x14ac:dyDescent="0.25">
      <c r="A17420" s="1">
        <v>42689</v>
      </c>
      <c r="B17420" t="s">
        <v>66</v>
      </c>
      <c r="C17420" t="s">
        <v>67</v>
      </c>
      <c r="D17420" t="s">
        <v>67</v>
      </c>
      <c r="E17420">
        <v>14.5439863204956</v>
      </c>
      <c r="F17420">
        <v>44.394924163818303</v>
      </c>
      <c r="G17420" t="s">
        <v>16</v>
      </c>
      <c r="H17420" t="s">
        <v>43</v>
      </c>
      <c r="I17420" t="s">
        <v>18</v>
      </c>
      <c r="J17420" t="s">
        <v>19</v>
      </c>
      <c r="K17420" t="s">
        <v>20</v>
      </c>
      <c r="L17420">
        <v>400</v>
      </c>
      <c r="M17420">
        <v>1.6</v>
      </c>
    </row>
    <row r="17421" spans="1:13" hidden="1" x14ac:dyDescent="0.25">
      <c r="A17421" s="1">
        <v>42719</v>
      </c>
      <c r="B17421" t="s">
        <v>66</v>
      </c>
      <c r="C17421" t="s">
        <v>67</v>
      </c>
      <c r="D17421" t="s">
        <v>67</v>
      </c>
      <c r="E17421">
        <v>14.5439863204956</v>
      </c>
      <c r="F17421">
        <v>44.394924163818303</v>
      </c>
      <c r="G17421" t="s">
        <v>16</v>
      </c>
      <c r="H17421" t="s">
        <v>43</v>
      </c>
      <c r="I17421" t="s">
        <v>18</v>
      </c>
      <c r="J17421" t="s">
        <v>19</v>
      </c>
      <c r="K17421" t="s">
        <v>20</v>
      </c>
      <c r="L17421">
        <v>400</v>
      </c>
      <c r="M17421">
        <v>1.6</v>
      </c>
    </row>
    <row r="17422" spans="1:13" hidden="1" x14ac:dyDescent="0.25">
      <c r="A17422" s="1">
        <v>42750</v>
      </c>
      <c r="B17422" t="s">
        <v>66</v>
      </c>
      <c r="C17422" t="s">
        <v>67</v>
      </c>
      <c r="D17422" t="s">
        <v>67</v>
      </c>
      <c r="E17422">
        <v>14.5439863204956</v>
      </c>
      <c r="F17422">
        <v>44.394924163818303</v>
      </c>
      <c r="G17422" t="s">
        <v>16</v>
      </c>
      <c r="H17422" t="s">
        <v>43</v>
      </c>
      <c r="I17422" t="s">
        <v>18</v>
      </c>
      <c r="J17422" t="s">
        <v>19</v>
      </c>
      <c r="K17422" t="s">
        <v>20</v>
      </c>
      <c r="L17422">
        <v>400</v>
      </c>
      <c r="M17422">
        <v>1.6</v>
      </c>
    </row>
    <row r="17423" spans="1:13" hidden="1" x14ac:dyDescent="0.25">
      <c r="A17423" s="1">
        <v>42781</v>
      </c>
      <c r="B17423" t="s">
        <v>66</v>
      </c>
      <c r="C17423" t="s">
        <v>67</v>
      </c>
      <c r="D17423" t="s">
        <v>67</v>
      </c>
      <c r="E17423">
        <v>14.5439863204956</v>
      </c>
      <c r="F17423">
        <v>44.394924163818303</v>
      </c>
      <c r="G17423" t="s">
        <v>16</v>
      </c>
      <c r="H17423" t="s">
        <v>43</v>
      </c>
      <c r="I17423" t="s">
        <v>18</v>
      </c>
      <c r="J17423" t="s">
        <v>19</v>
      </c>
      <c r="K17423" t="s">
        <v>20</v>
      </c>
      <c r="L17423">
        <v>400</v>
      </c>
      <c r="M17423">
        <v>1.6</v>
      </c>
    </row>
    <row r="17424" spans="1:13" hidden="1" x14ac:dyDescent="0.25">
      <c r="A17424" s="1">
        <v>42809</v>
      </c>
      <c r="B17424" t="s">
        <v>66</v>
      </c>
      <c r="C17424" t="s">
        <v>67</v>
      </c>
      <c r="D17424" t="s">
        <v>67</v>
      </c>
      <c r="E17424">
        <v>14.5439863204956</v>
      </c>
      <c r="F17424">
        <v>44.394924163818303</v>
      </c>
      <c r="G17424" t="s">
        <v>16</v>
      </c>
      <c r="H17424" t="s">
        <v>43</v>
      </c>
      <c r="I17424" t="s">
        <v>18</v>
      </c>
      <c r="J17424" t="s">
        <v>19</v>
      </c>
      <c r="K17424" t="s">
        <v>20</v>
      </c>
      <c r="L17424">
        <v>400</v>
      </c>
      <c r="M17424">
        <v>1.6</v>
      </c>
    </row>
    <row r="17425" spans="1:13" hidden="1" x14ac:dyDescent="0.25">
      <c r="A17425" s="1">
        <v>42840</v>
      </c>
      <c r="B17425" t="s">
        <v>66</v>
      </c>
      <c r="C17425" t="s">
        <v>67</v>
      </c>
      <c r="D17425" t="s">
        <v>67</v>
      </c>
      <c r="E17425">
        <v>14.5439863204956</v>
      </c>
      <c r="F17425">
        <v>44.394924163818303</v>
      </c>
      <c r="G17425" t="s">
        <v>16</v>
      </c>
      <c r="H17425" t="s">
        <v>43</v>
      </c>
      <c r="I17425" t="s">
        <v>18</v>
      </c>
      <c r="J17425" t="s">
        <v>19</v>
      </c>
      <c r="K17425" t="s">
        <v>20</v>
      </c>
      <c r="L17425">
        <v>400</v>
      </c>
      <c r="M17425">
        <v>1.6</v>
      </c>
    </row>
    <row r="17426" spans="1:13" hidden="1" x14ac:dyDescent="0.25">
      <c r="A17426" s="1">
        <v>42870</v>
      </c>
      <c r="B17426" t="s">
        <v>66</v>
      </c>
      <c r="C17426" t="s">
        <v>67</v>
      </c>
      <c r="D17426" t="s">
        <v>67</v>
      </c>
      <c r="E17426">
        <v>14.5439863204956</v>
      </c>
      <c r="F17426">
        <v>44.394924163818303</v>
      </c>
      <c r="G17426" t="s">
        <v>16</v>
      </c>
      <c r="H17426" t="s">
        <v>43</v>
      </c>
      <c r="I17426" t="s">
        <v>18</v>
      </c>
      <c r="J17426" t="s">
        <v>19</v>
      </c>
      <c r="K17426" t="s">
        <v>20</v>
      </c>
      <c r="L17426">
        <v>400</v>
      </c>
      <c r="M17426">
        <v>1.6</v>
      </c>
    </row>
    <row r="17427" spans="1:13" hidden="1" x14ac:dyDescent="0.25">
      <c r="A17427" s="1">
        <v>42901</v>
      </c>
      <c r="B17427" t="s">
        <v>66</v>
      </c>
      <c r="C17427" t="s">
        <v>67</v>
      </c>
      <c r="D17427" t="s">
        <v>67</v>
      </c>
      <c r="E17427">
        <v>14.5439863204956</v>
      </c>
      <c r="F17427">
        <v>44.394924163818303</v>
      </c>
      <c r="G17427" t="s">
        <v>16</v>
      </c>
      <c r="H17427" t="s">
        <v>43</v>
      </c>
      <c r="I17427" t="s">
        <v>18</v>
      </c>
      <c r="J17427" t="s">
        <v>19</v>
      </c>
      <c r="K17427" t="s">
        <v>20</v>
      </c>
      <c r="L17427">
        <v>400</v>
      </c>
      <c r="M17427">
        <v>1.6</v>
      </c>
    </row>
    <row r="17428" spans="1:13" hidden="1" x14ac:dyDescent="0.25">
      <c r="A17428" s="1">
        <v>42931</v>
      </c>
      <c r="B17428" t="s">
        <v>66</v>
      </c>
      <c r="C17428" t="s">
        <v>67</v>
      </c>
      <c r="D17428" t="s">
        <v>67</v>
      </c>
      <c r="E17428">
        <v>14.5439863204956</v>
      </c>
      <c r="F17428">
        <v>44.394924163818303</v>
      </c>
      <c r="G17428" t="s">
        <v>16</v>
      </c>
      <c r="H17428" t="s">
        <v>43</v>
      </c>
      <c r="I17428" t="s">
        <v>18</v>
      </c>
      <c r="J17428" t="s">
        <v>19</v>
      </c>
      <c r="K17428" t="s">
        <v>20</v>
      </c>
      <c r="L17428">
        <v>425</v>
      </c>
      <c r="M17428">
        <v>1.7</v>
      </c>
    </row>
    <row r="17429" spans="1:13" hidden="1" x14ac:dyDescent="0.25">
      <c r="A17429" s="1">
        <v>42962</v>
      </c>
      <c r="B17429" t="s">
        <v>66</v>
      </c>
      <c r="C17429" t="s">
        <v>67</v>
      </c>
      <c r="D17429" t="s">
        <v>67</v>
      </c>
      <c r="E17429">
        <v>14.5439863204956</v>
      </c>
      <c r="F17429">
        <v>44.394924163818303</v>
      </c>
      <c r="G17429" t="s">
        <v>16</v>
      </c>
      <c r="H17429" t="s">
        <v>43</v>
      </c>
      <c r="I17429" t="s">
        <v>18</v>
      </c>
      <c r="J17429" t="s">
        <v>19</v>
      </c>
      <c r="K17429" t="s">
        <v>20</v>
      </c>
      <c r="L17429">
        <v>438</v>
      </c>
      <c r="M17429">
        <v>1.75</v>
      </c>
    </row>
    <row r="17430" spans="1:13" hidden="1" x14ac:dyDescent="0.25">
      <c r="A17430" s="1">
        <v>42993</v>
      </c>
      <c r="B17430" t="s">
        <v>66</v>
      </c>
      <c r="C17430" t="s">
        <v>67</v>
      </c>
      <c r="D17430" t="s">
        <v>67</v>
      </c>
      <c r="E17430">
        <v>14.5439863204956</v>
      </c>
      <c r="F17430">
        <v>44.394924163818303</v>
      </c>
      <c r="G17430" t="s">
        <v>16</v>
      </c>
      <c r="H17430" t="s">
        <v>43</v>
      </c>
      <c r="I17430" t="s">
        <v>18</v>
      </c>
      <c r="J17430" t="s">
        <v>19</v>
      </c>
      <c r="K17430" t="s">
        <v>20</v>
      </c>
      <c r="L17430">
        <v>438</v>
      </c>
      <c r="M17430">
        <v>1.75</v>
      </c>
    </row>
    <row r="17431" spans="1:13" hidden="1" x14ac:dyDescent="0.25">
      <c r="A17431" s="1">
        <v>43023</v>
      </c>
      <c r="B17431" t="s">
        <v>66</v>
      </c>
      <c r="C17431" t="s">
        <v>67</v>
      </c>
      <c r="D17431" t="s">
        <v>67</v>
      </c>
      <c r="E17431">
        <v>14.5439863204956</v>
      </c>
      <c r="F17431">
        <v>44.394924163818303</v>
      </c>
      <c r="G17431" t="s">
        <v>16</v>
      </c>
      <c r="H17431" t="s">
        <v>43</v>
      </c>
      <c r="I17431" t="s">
        <v>18</v>
      </c>
      <c r="J17431" t="s">
        <v>19</v>
      </c>
      <c r="K17431" t="s">
        <v>20</v>
      </c>
      <c r="L17431">
        <v>450</v>
      </c>
      <c r="M17431">
        <v>1.8</v>
      </c>
    </row>
    <row r="17432" spans="1:13" hidden="1" x14ac:dyDescent="0.25">
      <c r="A17432" s="1">
        <v>43054</v>
      </c>
      <c r="B17432" t="s">
        <v>66</v>
      </c>
      <c r="C17432" t="s">
        <v>67</v>
      </c>
      <c r="D17432" t="s">
        <v>67</v>
      </c>
      <c r="E17432">
        <v>14.5439863204956</v>
      </c>
      <c r="F17432">
        <v>44.394924163818303</v>
      </c>
      <c r="G17432" t="s">
        <v>16</v>
      </c>
      <c r="H17432" t="s">
        <v>43</v>
      </c>
      <c r="I17432" t="s">
        <v>18</v>
      </c>
      <c r="J17432" t="s">
        <v>19</v>
      </c>
      <c r="K17432" t="s">
        <v>20</v>
      </c>
      <c r="L17432">
        <v>493.75</v>
      </c>
      <c r="M17432">
        <v>1.97</v>
      </c>
    </row>
    <row r="17433" spans="1:13" hidden="1" x14ac:dyDescent="0.25">
      <c r="A17433" s="1">
        <v>43084</v>
      </c>
      <c r="B17433" t="s">
        <v>66</v>
      </c>
      <c r="C17433" t="s">
        <v>67</v>
      </c>
      <c r="D17433" t="s">
        <v>67</v>
      </c>
      <c r="E17433">
        <v>14.5439863204956</v>
      </c>
      <c r="F17433">
        <v>44.394924163818303</v>
      </c>
      <c r="G17433" t="s">
        <v>16</v>
      </c>
      <c r="H17433" t="s">
        <v>43</v>
      </c>
      <c r="I17433" t="s">
        <v>18</v>
      </c>
      <c r="J17433" t="s">
        <v>19</v>
      </c>
      <c r="K17433" t="s">
        <v>20</v>
      </c>
      <c r="L17433">
        <v>600</v>
      </c>
      <c r="M17433">
        <v>2.39</v>
      </c>
    </row>
    <row r="17434" spans="1:13" hidden="1" x14ac:dyDescent="0.25">
      <c r="A17434" s="1">
        <v>43115</v>
      </c>
      <c r="B17434" t="s">
        <v>66</v>
      </c>
      <c r="C17434" t="s">
        <v>67</v>
      </c>
      <c r="D17434" t="s">
        <v>67</v>
      </c>
      <c r="E17434">
        <v>14.5439863204956</v>
      </c>
      <c r="F17434">
        <v>44.394924163818303</v>
      </c>
      <c r="G17434" t="s">
        <v>16</v>
      </c>
      <c r="H17434" t="s">
        <v>43</v>
      </c>
      <c r="I17434" t="s">
        <v>18</v>
      </c>
      <c r="J17434" t="s">
        <v>19</v>
      </c>
      <c r="K17434" t="s">
        <v>20</v>
      </c>
      <c r="L17434">
        <v>600</v>
      </c>
      <c r="M17434">
        <v>2.39</v>
      </c>
    </row>
    <row r="17435" spans="1:13" hidden="1" x14ac:dyDescent="0.25">
      <c r="A17435" s="1">
        <v>43146</v>
      </c>
      <c r="B17435" t="s">
        <v>66</v>
      </c>
      <c r="C17435" t="s">
        <v>67</v>
      </c>
      <c r="D17435" t="s">
        <v>67</v>
      </c>
      <c r="E17435">
        <v>14.5439863204956</v>
      </c>
      <c r="F17435">
        <v>44.394924163818303</v>
      </c>
      <c r="G17435" t="s">
        <v>16</v>
      </c>
      <c r="H17435" t="s">
        <v>43</v>
      </c>
      <c r="I17435" t="s">
        <v>18</v>
      </c>
      <c r="J17435" t="s">
        <v>19</v>
      </c>
      <c r="K17435" t="s">
        <v>20</v>
      </c>
      <c r="L17435">
        <v>600</v>
      </c>
      <c r="M17435">
        <v>2.39</v>
      </c>
    </row>
    <row r="17436" spans="1:13" hidden="1" x14ac:dyDescent="0.25">
      <c r="A17436" s="1">
        <v>43174</v>
      </c>
      <c r="B17436" t="s">
        <v>66</v>
      </c>
      <c r="C17436" t="s">
        <v>67</v>
      </c>
      <c r="D17436" t="s">
        <v>67</v>
      </c>
      <c r="E17436">
        <v>14.5439863204956</v>
      </c>
      <c r="F17436">
        <v>44.394924163818303</v>
      </c>
      <c r="G17436" t="s">
        <v>16</v>
      </c>
      <c r="H17436" t="s">
        <v>43</v>
      </c>
      <c r="I17436" t="s">
        <v>18</v>
      </c>
      <c r="J17436" t="s">
        <v>19</v>
      </c>
      <c r="K17436" t="s">
        <v>20</v>
      </c>
      <c r="L17436">
        <v>612.5</v>
      </c>
      <c r="M17436">
        <v>2.44</v>
      </c>
    </row>
    <row r="17437" spans="1:13" hidden="1" x14ac:dyDescent="0.25">
      <c r="A17437" s="1">
        <v>43205</v>
      </c>
      <c r="B17437" t="s">
        <v>66</v>
      </c>
      <c r="C17437" t="s">
        <v>67</v>
      </c>
      <c r="D17437" t="s">
        <v>67</v>
      </c>
      <c r="E17437">
        <v>14.5439863204956</v>
      </c>
      <c r="F17437">
        <v>44.394924163818303</v>
      </c>
      <c r="G17437" t="s">
        <v>16</v>
      </c>
      <c r="H17437" t="s">
        <v>43</v>
      </c>
      <c r="I17437" t="s">
        <v>18</v>
      </c>
      <c r="J17437" t="s">
        <v>19</v>
      </c>
      <c r="K17437" t="s">
        <v>20</v>
      </c>
      <c r="L17437">
        <v>700</v>
      </c>
      <c r="M17437">
        <v>2.79</v>
      </c>
    </row>
    <row r="17438" spans="1:13" hidden="1" x14ac:dyDescent="0.25">
      <c r="A17438" s="1">
        <v>43235</v>
      </c>
      <c r="B17438" t="s">
        <v>66</v>
      </c>
      <c r="C17438" t="s">
        <v>67</v>
      </c>
      <c r="D17438" t="s">
        <v>67</v>
      </c>
      <c r="E17438">
        <v>14.5439863204956</v>
      </c>
      <c r="F17438">
        <v>44.394924163818303</v>
      </c>
      <c r="G17438" t="s">
        <v>16</v>
      </c>
      <c r="H17438" t="s">
        <v>43</v>
      </c>
      <c r="I17438" t="s">
        <v>18</v>
      </c>
      <c r="J17438" t="s">
        <v>19</v>
      </c>
      <c r="K17438" t="s">
        <v>20</v>
      </c>
      <c r="L17438">
        <v>700</v>
      </c>
      <c r="M17438">
        <v>2.79</v>
      </c>
    </row>
    <row r="17439" spans="1:13" hidden="1" x14ac:dyDescent="0.25">
      <c r="A17439" s="1">
        <v>43266</v>
      </c>
      <c r="B17439" t="s">
        <v>66</v>
      </c>
      <c r="C17439" t="s">
        <v>67</v>
      </c>
      <c r="D17439" t="s">
        <v>67</v>
      </c>
      <c r="E17439">
        <v>14.5439863204956</v>
      </c>
      <c r="F17439">
        <v>44.394924163818303</v>
      </c>
      <c r="G17439" t="s">
        <v>16</v>
      </c>
      <c r="H17439" t="s">
        <v>43</v>
      </c>
      <c r="I17439" t="s">
        <v>18</v>
      </c>
      <c r="J17439" t="s">
        <v>19</v>
      </c>
      <c r="K17439" t="s">
        <v>20</v>
      </c>
      <c r="L17439">
        <v>700</v>
      </c>
      <c r="M17439">
        <v>2.79</v>
      </c>
    </row>
    <row r="17440" spans="1:13" hidden="1" x14ac:dyDescent="0.25">
      <c r="A17440" s="1">
        <v>43296</v>
      </c>
      <c r="B17440" t="s">
        <v>66</v>
      </c>
      <c r="C17440" t="s">
        <v>67</v>
      </c>
      <c r="D17440" t="s">
        <v>67</v>
      </c>
      <c r="E17440">
        <v>14.5439863204956</v>
      </c>
      <c r="F17440">
        <v>44.394924163818303</v>
      </c>
      <c r="G17440" t="s">
        <v>16</v>
      </c>
      <c r="H17440" t="s">
        <v>43</v>
      </c>
      <c r="I17440" t="s">
        <v>18</v>
      </c>
      <c r="J17440" t="s">
        <v>19</v>
      </c>
      <c r="K17440" t="s">
        <v>20</v>
      </c>
      <c r="L17440">
        <v>700</v>
      </c>
      <c r="M17440">
        <v>2.79</v>
      </c>
    </row>
    <row r="17441" spans="1:13" hidden="1" x14ac:dyDescent="0.25">
      <c r="A17441" s="1">
        <v>43327</v>
      </c>
      <c r="B17441" t="s">
        <v>66</v>
      </c>
      <c r="C17441" t="s">
        <v>67</v>
      </c>
      <c r="D17441" t="s">
        <v>67</v>
      </c>
      <c r="E17441">
        <v>14.5439863204956</v>
      </c>
      <c r="F17441">
        <v>44.394924163818303</v>
      </c>
      <c r="G17441" t="s">
        <v>16</v>
      </c>
      <c r="H17441" t="s">
        <v>43</v>
      </c>
      <c r="I17441" t="s">
        <v>18</v>
      </c>
      <c r="J17441" t="s">
        <v>19</v>
      </c>
      <c r="K17441" t="s">
        <v>20</v>
      </c>
      <c r="L17441">
        <v>775</v>
      </c>
      <c r="M17441">
        <v>3.09</v>
      </c>
    </row>
    <row r="17442" spans="1:13" hidden="1" x14ac:dyDescent="0.25">
      <c r="A17442" s="1">
        <v>43358</v>
      </c>
      <c r="B17442" t="s">
        <v>66</v>
      </c>
      <c r="C17442" t="s">
        <v>67</v>
      </c>
      <c r="D17442" t="s">
        <v>67</v>
      </c>
      <c r="E17442">
        <v>14.5439863204956</v>
      </c>
      <c r="F17442">
        <v>44.394924163818303</v>
      </c>
      <c r="G17442" t="s">
        <v>16</v>
      </c>
      <c r="H17442" t="s">
        <v>43</v>
      </c>
      <c r="I17442" t="s">
        <v>18</v>
      </c>
      <c r="J17442" t="s">
        <v>19</v>
      </c>
      <c r="K17442" t="s">
        <v>20</v>
      </c>
      <c r="L17442">
        <v>850</v>
      </c>
      <c r="M17442">
        <v>3.39</v>
      </c>
    </row>
    <row r="17443" spans="1:13" hidden="1" x14ac:dyDescent="0.25">
      <c r="A17443" s="1">
        <v>43388</v>
      </c>
      <c r="B17443" t="s">
        <v>66</v>
      </c>
      <c r="C17443" t="s">
        <v>67</v>
      </c>
      <c r="D17443" t="s">
        <v>67</v>
      </c>
      <c r="E17443">
        <v>14.5439863204956</v>
      </c>
      <c r="F17443">
        <v>44.394924163818303</v>
      </c>
      <c r="G17443" t="s">
        <v>16</v>
      </c>
      <c r="H17443" t="s">
        <v>43</v>
      </c>
      <c r="I17443" t="s">
        <v>18</v>
      </c>
      <c r="J17443" t="s">
        <v>19</v>
      </c>
      <c r="K17443" t="s">
        <v>20</v>
      </c>
      <c r="L17443">
        <v>1075</v>
      </c>
      <c r="M17443">
        <v>4.29</v>
      </c>
    </row>
    <row r="17444" spans="1:13" hidden="1" x14ac:dyDescent="0.25">
      <c r="A17444" s="1">
        <v>43419</v>
      </c>
      <c r="B17444" t="s">
        <v>66</v>
      </c>
      <c r="C17444" t="s">
        <v>67</v>
      </c>
      <c r="D17444" t="s">
        <v>67</v>
      </c>
      <c r="E17444">
        <v>14.5439863204956</v>
      </c>
      <c r="F17444">
        <v>44.394924163818303</v>
      </c>
      <c r="G17444" t="s">
        <v>16</v>
      </c>
      <c r="H17444" t="s">
        <v>43</v>
      </c>
      <c r="I17444" t="s">
        <v>18</v>
      </c>
      <c r="J17444" t="s">
        <v>19</v>
      </c>
      <c r="K17444" t="s">
        <v>20</v>
      </c>
      <c r="L17444">
        <v>950</v>
      </c>
      <c r="M17444">
        <v>3.79</v>
      </c>
    </row>
    <row r="17445" spans="1:13" hidden="1" x14ac:dyDescent="0.25">
      <c r="A17445" s="1">
        <v>43449</v>
      </c>
      <c r="B17445" t="s">
        <v>66</v>
      </c>
      <c r="C17445" t="s">
        <v>67</v>
      </c>
      <c r="D17445" t="s">
        <v>67</v>
      </c>
      <c r="E17445">
        <v>14.5439863204956</v>
      </c>
      <c r="F17445">
        <v>44.394924163818303</v>
      </c>
      <c r="G17445" t="s">
        <v>16</v>
      </c>
      <c r="H17445" t="s">
        <v>43</v>
      </c>
      <c r="I17445" t="s">
        <v>18</v>
      </c>
      <c r="J17445" t="s">
        <v>19</v>
      </c>
      <c r="K17445" t="s">
        <v>20</v>
      </c>
      <c r="L17445">
        <v>787.5</v>
      </c>
      <c r="M17445">
        <v>3.14</v>
      </c>
    </row>
    <row r="17446" spans="1:13" hidden="1" x14ac:dyDescent="0.25">
      <c r="A17446" s="1">
        <v>43480</v>
      </c>
      <c r="B17446" t="s">
        <v>66</v>
      </c>
      <c r="C17446" t="s">
        <v>67</v>
      </c>
      <c r="D17446" t="s">
        <v>67</v>
      </c>
      <c r="E17446">
        <v>14.5439863204956</v>
      </c>
      <c r="F17446">
        <v>44.394924163818303</v>
      </c>
      <c r="G17446" t="s">
        <v>16</v>
      </c>
      <c r="H17446" t="s">
        <v>43</v>
      </c>
      <c r="I17446" t="s">
        <v>18</v>
      </c>
      <c r="J17446" t="s">
        <v>19</v>
      </c>
      <c r="K17446" t="s">
        <v>20</v>
      </c>
      <c r="L17446">
        <v>800</v>
      </c>
      <c r="M17446">
        <v>3.19</v>
      </c>
    </row>
    <row r="17447" spans="1:13" hidden="1" x14ac:dyDescent="0.25">
      <c r="A17447" s="1">
        <v>43511</v>
      </c>
      <c r="B17447" t="s">
        <v>66</v>
      </c>
      <c r="C17447" t="s">
        <v>67</v>
      </c>
      <c r="D17447" t="s">
        <v>67</v>
      </c>
      <c r="E17447">
        <v>14.5439863204956</v>
      </c>
      <c r="F17447">
        <v>44.394924163818303</v>
      </c>
      <c r="G17447" t="s">
        <v>16</v>
      </c>
      <c r="H17447" t="s">
        <v>43</v>
      </c>
      <c r="I17447" t="s">
        <v>18</v>
      </c>
      <c r="J17447" t="s">
        <v>19</v>
      </c>
      <c r="K17447" t="s">
        <v>20</v>
      </c>
      <c r="L17447">
        <v>800</v>
      </c>
      <c r="M17447">
        <v>3.19</v>
      </c>
    </row>
    <row r="17448" spans="1:13" hidden="1" x14ac:dyDescent="0.25">
      <c r="A17448" s="1">
        <v>43539</v>
      </c>
      <c r="B17448" t="s">
        <v>66</v>
      </c>
      <c r="C17448" t="s">
        <v>67</v>
      </c>
      <c r="D17448" t="s">
        <v>67</v>
      </c>
      <c r="E17448">
        <v>14.5439863204956</v>
      </c>
      <c r="F17448">
        <v>44.394924163818303</v>
      </c>
      <c r="G17448" t="s">
        <v>16</v>
      </c>
      <c r="H17448" t="s">
        <v>43</v>
      </c>
      <c r="I17448" t="s">
        <v>18</v>
      </c>
      <c r="J17448" t="s">
        <v>19</v>
      </c>
      <c r="K17448" t="s">
        <v>20</v>
      </c>
      <c r="L17448">
        <v>800</v>
      </c>
      <c r="M17448">
        <v>3.19</v>
      </c>
    </row>
    <row r="17449" spans="1:13" hidden="1" x14ac:dyDescent="0.25">
      <c r="A17449" s="1">
        <v>43570</v>
      </c>
      <c r="B17449" t="s">
        <v>66</v>
      </c>
      <c r="C17449" t="s">
        <v>67</v>
      </c>
      <c r="D17449" t="s">
        <v>67</v>
      </c>
      <c r="E17449">
        <v>14.5439863204956</v>
      </c>
      <c r="F17449">
        <v>44.394924163818303</v>
      </c>
      <c r="G17449" t="s">
        <v>16</v>
      </c>
      <c r="H17449" t="s">
        <v>43</v>
      </c>
      <c r="I17449" t="s">
        <v>18</v>
      </c>
      <c r="J17449" t="s">
        <v>19</v>
      </c>
      <c r="K17449" t="s">
        <v>20</v>
      </c>
      <c r="L17449">
        <v>800</v>
      </c>
      <c r="M17449">
        <v>3.19</v>
      </c>
    </row>
    <row r="17450" spans="1:13" hidden="1" x14ac:dyDescent="0.25">
      <c r="A17450" s="1">
        <v>43600</v>
      </c>
      <c r="B17450" t="s">
        <v>66</v>
      </c>
      <c r="C17450" t="s">
        <v>67</v>
      </c>
      <c r="D17450" t="s">
        <v>67</v>
      </c>
      <c r="E17450">
        <v>14.5439863204956</v>
      </c>
      <c r="F17450">
        <v>44.394924163818303</v>
      </c>
      <c r="G17450" t="s">
        <v>16</v>
      </c>
      <c r="H17450" t="s">
        <v>43</v>
      </c>
      <c r="I17450" t="s">
        <v>18</v>
      </c>
      <c r="J17450" t="s">
        <v>19</v>
      </c>
      <c r="K17450" t="s">
        <v>20</v>
      </c>
      <c r="L17450">
        <v>850</v>
      </c>
      <c r="M17450">
        <v>3.39</v>
      </c>
    </row>
    <row r="17451" spans="1:13" hidden="1" x14ac:dyDescent="0.25">
      <c r="A17451" s="1">
        <v>43631</v>
      </c>
      <c r="B17451" t="s">
        <v>66</v>
      </c>
      <c r="C17451" t="s">
        <v>67</v>
      </c>
      <c r="D17451" t="s">
        <v>67</v>
      </c>
      <c r="E17451">
        <v>14.5439863204956</v>
      </c>
      <c r="F17451">
        <v>44.394924163818303</v>
      </c>
      <c r="G17451" t="s">
        <v>16</v>
      </c>
      <c r="H17451" t="s">
        <v>43</v>
      </c>
      <c r="I17451" t="s">
        <v>18</v>
      </c>
      <c r="J17451" t="s">
        <v>19</v>
      </c>
      <c r="K17451" t="s">
        <v>20</v>
      </c>
      <c r="L17451">
        <v>850</v>
      </c>
      <c r="M17451">
        <v>3.39</v>
      </c>
    </row>
    <row r="17452" spans="1:13" hidden="1" x14ac:dyDescent="0.25">
      <c r="A17452" s="1">
        <v>43661</v>
      </c>
      <c r="B17452" t="s">
        <v>66</v>
      </c>
      <c r="C17452" t="s">
        <v>67</v>
      </c>
      <c r="D17452" t="s">
        <v>67</v>
      </c>
      <c r="E17452">
        <v>14.5439863204956</v>
      </c>
      <c r="F17452">
        <v>44.394924163818303</v>
      </c>
      <c r="G17452" t="s">
        <v>16</v>
      </c>
      <c r="H17452" t="s">
        <v>43</v>
      </c>
      <c r="I17452" t="s">
        <v>18</v>
      </c>
      <c r="J17452" t="s">
        <v>19</v>
      </c>
      <c r="K17452" t="s">
        <v>20</v>
      </c>
      <c r="L17452">
        <v>837.5</v>
      </c>
      <c r="M17452">
        <v>3.34</v>
      </c>
    </row>
    <row r="17453" spans="1:13" hidden="1" x14ac:dyDescent="0.25">
      <c r="A17453" s="1">
        <v>43692</v>
      </c>
      <c r="B17453" t="s">
        <v>66</v>
      </c>
      <c r="C17453" t="s">
        <v>67</v>
      </c>
      <c r="D17453" t="s">
        <v>67</v>
      </c>
      <c r="E17453">
        <v>14.5439863204956</v>
      </c>
      <c r="F17453">
        <v>44.394924163818303</v>
      </c>
      <c r="G17453" t="s">
        <v>16</v>
      </c>
      <c r="H17453" t="s">
        <v>43</v>
      </c>
      <c r="I17453" t="s">
        <v>18</v>
      </c>
      <c r="J17453" t="s">
        <v>19</v>
      </c>
      <c r="K17453" t="s">
        <v>20</v>
      </c>
      <c r="L17453">
        <v>862.5</v>
      </c>
      <c r="M17453">
        <v>3.44</v>
      </c>
    </row>
    <row r="17454" spans="1:13" hidden="1" x14ac:dyDescent="0.25">
      <c r="A17454" s="1">
        <v>43723</v>
      </c>
      <c r="B17454" t="s">
        <v>66</v>
      </c>
      <c r="C17454" t="s">
        <v>67</v>
      </c>
      <c r="D17454" t="s">
        <v>67</v>
      </c>
      <c r="E17454">
        <v>14.5439863204956</v>
      </c>
      <c r="F17454">
        <v>44.394924163818303</v>
      </c>
      <c r="G17454" t="s">
        <v>16</v>
      </c>
      <c r="H17454" t="s">
        <v>43</v>
      </c>
      <c r="I17454" t="s">
        <v>18</v>
      </c>
      <c r="J17454" t="s">
        <v>19</v>
      </c>
      <c r="K17454" t="s">
        <v>20</v>
      </c>
      <c r="L17454">
        <v>900</v>
      </c>
      <c r="M17454">
        <v>3.59</v>
      </c>
    </row>
    <row r="17455" spans="1:13" hidden="1" x14ac:dyDescent="0.25">
      <c r="A17455" s="1">
        <v>43753</v>
      </c>
      <c r="B17455" t="s">
        <v>66</v>
      </c>
      <c r="C17455" t="s">
        <v>67</v>
      </c>
      <c r="D17455" t="s">
        <v>67</v>
      </c>
      <c r="E17455">
        <v>14.5439863204956</v>
      </c>
      <c r="F17455">
        <v>44.394924163818303</v>
      </c>
      <c r="G17455" t="s">
        <v>16</v>
      </c>
      <c r="H17455" t="s">
        <v>43</v>
      </c>
      <c r="I17455" t="s">
        <v>18</v>
      </c>
      <c r="J17455" t="s">
        <v>19</v>
      </c>
      <c r="K17455" t="s">
        <v>20</v>
      </c>
      <c r="L17455">
        <v>900</v>
      </c>
      <c r="M17455">
        <v>3.59</v>
      </c>
    </row>
    <row r="17456" spans="1:13" hidden="1" x14ac:dyDescent="0.25">
      <c r="A17456" s="1">
        <v>43784</v>
      </c>
      <c r="B17456" t="s">
        <v>66</v>
      </c>
      <c r="C17456" t="s">
        <v>67</v>
      </c>
      <c r="D17456" t="s">
        <v>67</v>
      </c>
      <c r="E17456">
        <v>14.5439863204956</v>
      </c>
      <c r="F17456">
        <v>44.394924163818303</v>
      </c>
      <c r="G17456" t="s">
        <v>16</v>
      </c>
      <c r="H17456" t="s">
        <v>43</v>
      </c>
      <c r="I17456" t="s">
        <v>18</v>
      </c>
      <c r="J17456" t="s">
        <v>19</v>
      </c>
      <c r="K17456" t="s">
        <v>20</v>
      </c>
      <c r="L17456">
        <v>900</v>
      </c>
      <c r="M17456">
        <v>3.59</v>
      </c>
    </row>
    <row r="17457" spans="1:13" hidden="1" x14ac:dyDescent="0.25">
      <c r="A17457" s="1">
        <v>43814</v>
      </c>
      <c r="B17457" t="s">
        <v>66</v>
      </c>
      <c r="C17457" t="s">
        <v>67</v>
      </c>
      <c r="D17457" t="s">
        <v>67</v>
      </c>
      <c r="E17457">
        <v>14.5439863204956</v>
      </c>
      <c r="F17457">
        <v>44.394924163818303</v>
      </c>
      <c r="G17457" t="s">
        <v>16</v>
      </c>
      <c r="H17457" t="s">
        <v>43</v>
      </c>
      <c r="I17457" t="s">
        <v>18</v>
      </c>
      <c r="J17457" t="s">
        <v>19</v>
      </c>
      <c r="K17457" t="s">
        <v>20</v>
      </c>
      <c r="L17457">
        <v>900</v>
      </c>
      <c r="M17457">
        <v>3.59</v>
      </c>
    </row>
    <row r="17458" spans="1:13" hidden="1" x14ac:dyDescent="0.25">
      <c r="A17458" s="1">
        <v>43845</v>
      </c>
      <c r="B17458" t="s">
        <v>66</v>
      </c>
      <c r="C17458" t="s">
        <v>67</v>
      </c>
      <c r="D17458" t="s">
        <v>67</v>
      </c>
      <c r="E17458">
        <v>14.5439863204956</v>
      </c>
      <c r="F17458">
        <v>44.394924163818303</v>
      </c>
      <c r="G17458" t="s">
        <v>16</v>
      </c>
      <c r="H17458" t="s">
        <v>43</v>
      </c>
      <c r="I17458" t="s">
        <v>18</v>
      </c>
      <c r="J17458" t="s">
        <v>19</v>
      </c>
      <c r="K17458" t="s">
        <v>20</v>
      </c>
      <c r="L17458">
        <v>1000</v>
      </c>
      <c r="M17458">
        <v>3.99</v>
      </c>
    </row>
    <row r="17459" spans="1:13" hidden="1" x14ac:dyDescent="0.25">
      <c r="A17459" s="1">
        <v>43876</v>
      </c>
      <c r="B17459" t="s">
        <v>66</v>
      </c>
      <c r="C17459" t="s">
        <v>67</v>
      </c>
      <c r="D17459" t="s">
        <v>67</v>
      </c>
      <c r="E17459">
        <v>14.5439863204956</v>
      </c>
      <c r="F17459">
        <v>44.394924163818303</v>
      </c>
      <c r="G17459" t="s">
        <v>16</v>
      </c>
      <c r="H17459" t="s">
        <v>43</v>
      </c>
      <c r="I17459" t="s">
        <v>18</v>
      </c>
      <c r="J17459" t="s">
        <v>19</v>
      </c>
      <c r="K17459" t="s">
        <v>20</v>
      </c>
      <c r="L17459">
        <v>1000</v>
      </c>
      <c r="M17459">
        <v>3.99</v>
      </c>
    </row>
    <row r="17460" spans="1:13" hidden="1" x14ac:dyDescent="0.25">
      <c r="A17460" s="1">
        <v>43905</v>
      </c>
      <c r="B17460" t="s">
        <v>66</v>
      </c>
      <c r="C17460" t="s">
        <v>67</v>
      </c>
      <c r="D17460" t="s">
        <v>67</v>
      </c>
      <c r="E17460">
        <v>14.5439863204956</v>
      </c>
      <c r="F17460">
        <v>44.394924163818303</v>
      </c>
      <c r="G17460" t="s">
        <v>16</v>
      </c>
      <c r="H17460" t="s">
        <v>43</v>
      </c>
      <c r="I17460" t="s">
        <v>18</v>
      </c>
      <c r="J17460" t="s">
        <v>19</v>
      </c>
      <c r="K17460" t="s">
        <v>20</v>
      </c>
      <c r="L17460">
        <v>1000</v>
      </c>
      <c r="M17460">
        <v>3.99</v>
      </c>
    </row>
    <row r="17461" spans="1:13" hidden="1" x14ac:dyDescent="0.25">
      <c r="A17461" s="1">
        <v>43936</v>
      </c>
      <c r="B17461" t="s">
        <v>66</v>
      </c>
      <c r="C17461" t="s">
        <v>67</v>
      </c>
      <c r="D17461" t="s">
        <v>67</v>
      </c>
      <c r="E17461">
        <v>14.5439863204956</v>
      </c>
      <c r="F17461">
        <v>44.394924163818303</v>
      </c>
      <c r="G17461" t="s">
        <v>16</v>
      </c>
      <c r="H17461" t="s">
        <v>43</v>
      </c>
      <c r="I17461" t="s">
        <v>18</v>
      </c>
      <c r="J17461" t="s">
        <v>19</v>
      </c>
      <c r="K17461" t="s">
        <v>20</v>
      </c>
      <c r="L17461">
        <v>1000</v>
      </c>
      <c r="M17461">
        <v>3.99</v>
      </c>
    </row>
    <row r="17462" spans="1:13" hidden="1" x14ac:dyDescent="0.25">
      <c r="A17462" s="1">
        <v>43966</v>
      </c>
      <c r="B17462" t="s">
        <v>66</v>
      </c>
      <c r="C17462" t="s">
        <v>67</v>
      </c>
      <c r="D17462" t="s">
        <v>67</v>
      </c>
      <c r="E17462">
        <v>14.5439863204956</v>
      </c>
      <c r="F17462">
        <v>44.394924163818303</v>
      </c>
      <c r="G17462" t="s">
        <v>16</v>
      </c>
      <c r="H17462" t="s">
        <v>43</v>
      </c>
      <c r="I17462" t="s">
        <v>18</v>
      </c>
      <c r="J17462" t="s">
        <v>19</v>
      </c>
      <c r="K17462" t="s">
        <v>20</v>
      </c>
      <c r="L17462">
        <v>1000</v>
      </c>
      <c r="M17462">
        <v>3.99</v>
      </c>
    </row>
    <row r="17463" spans="1:13" hidden="1" x14ac:dyDescent="0.25">
      <c r="A17463" s="1">
        <v>43997</v>
      </c>
      <c r="B17463" t="s">
        <v>66</v>
      </c>
      <c r="C17463" t="s">
        <v>67</v>
      </c>
      <c r="D17463" t="s">
        <v>67</v>
      </c>
      <c r="E17463">
        <v>14.5439863204956</v>
      </c>
      <c r="F17463">
        <v>44.394924163818303</v>
      </c>
      <c r="G17463" t="s">
        <v>16</v>
      </c>
      <c r="H17463" t="s">
        <v>43</v>
      </c>
      <c r="I17463" t="s">
        <v>18</v>
      </c>
      <c r="J17463" t="s">
        <v>19</v>
      </c>
      <c r="K17463" t="s">
        <v>20</v>
      </c>
      <c r="L17463">
        <v>1000</v>
      </c>
      <c r="M17463">
        <v>3.99</v>
      </c>
    </row>
    <row r="17464" spans="1:13" hidden="1" x14ac:dyDescent="0.25">
      <c r="A17464" s="1">
        <v>44027</v>
      </c>
      <c r="B17464" t="s">
        <v>66</v>
      </c>
      <c r="C17464" t="s">
        <v>67</v>
      </c>
      <c r="D17464" t="s">
        <v>67</v>
      </c>
      <c r="E17464">
        <v>14.5439863204956</v>
      </c>
      <c r="F17464">
        <v>44.394924163818303</v>
      </c>
      <c r="G17464" t="s">
        <v>16</v>
      </c>
      <c r="H17464" t="s">
        <v>43</v>
      </c>
      <c r="I17464" t="s">
        <v>18</v>
      </c>
      <c r="J17464" t="s">
        <v>19</v>
      </c>
      <c r="K17464" t="s">
        <v>20</v>
      </c>
      <c r="L17464">
        <v>1000</v>
      </c>
      <c r="M17464">
        <v>3.99</v>
      </c>
    </row>
    <row r="17465" spans="1:13" hidden="1" x14ac:dyDescent="0.25">
      <c r="A17465" s="1">
        <v>44058</v>
      </c>
      <c r="B17465" t="s">
        <v>66</v>
      </c>
      <c r="C17465" t="s">
        <v>67</v>
      </c>
      <c r="D17465" t="s">
        <v>67</v>
      </c>
      <c r="E17465">
        <v>14.5439863204956</v>
      </c>
      <c r="F17465">
        <v>44.394924163818303</v>
      </c>
      <c r="G17465" t="s">
        <v>16</v>
      </c>
      <c r="H17465" t="s">
        <v>43</v>
      </c>
      <c r="I17465" t="s">
        <v>18</v>
      </c>
      <c r="J17465" t="s">
        <v>19</v>
      </c>
      <c r="K17465" t="s">
        <v>20</v>
      </c>
      <c r="L17465">
        <v>1000</v>
      </c>
      <c r="M17465">
        <v>3.99</v>
      </c>
    </row>
    <row r="17466" spans="1:13" hidden="1" x14ac:dyDescent="0.25">
      <c r="A17466" s="1">
        <v>44089</v>
      </c>
      <c r="B17466" t="s">
        <v>66</v>
      </c>
      <c r="C17466" t="s">
        <v>67</v>
      </c>
      <c r="D17466" t="s">
        <v>67</v>
      </c>
      <c r="E17466">
        <v>14.5439863204956</v>
      </c>
      <c r="F17466">
        <v>44.394924163818303</v>
      </c>
      <c r="G17466" t="s">
        <v>16</v>
      </c>
      <c r="H17466" t="s">
        <v>43</v>
      </c>
      <c r="I17466" t="s">
        <v>18</v>
      </c>
      <c r="J17466" t="s">
        <v>19</v>
      </c>
      <c r="K17466" t="s">
        <v>20</v>
      </c>
      <c r="L17466">
        <v>900</v>
      </c>
      <c r="M17466">
        <v>3.59</v>
      </c>
    </row>
    <row r="17467" spans="1:13" hidden="1" x14ac:dyDescent="0.25">
      <c r="A17467" s="1">
        <v>44119</v>
      </c>
      <c r="B17467" t="s">
        <v>66</v>
      </c>
      <c r="C17467" t="s">
        <v>67</v>
      </c>
      <c r="D17467" t="s">
        <v>67</v>
      </c>
      <c r="E17467">
        <v>14.5439863204956</v>
      </c>
      <c r="F17467">
        <v>44.394924163818303</v>
      </c>
      <c r="G17467" t="s">
        <v>16</v>
      </c>
      <c r="H17467" t="s">
        <v>43</v>
      </c>
      <c r="I17467" t="s">
        <v>18</v>
      </c>
      <c r="J17467" t="s">
        <v>19</v>
      </c>
      <c r="K17467" t="s">
        <v>20</v>
      </c>
      <c r="L17467">
        <v>890</v>
      </c>
      <c r="M17467">
        <v>3.55</v>
      </c>
    </row>
    <row r="17468" spans="1:13" hidden="1" x14ac:dyDescent="0.25">
      <c r="A17468" s="1">
        <v>44150</v>
      </c>
      <c r="B17468" t="s">
        <v>66</v>
      </c>
      <c r="C17468" t="s">
        <v>67</v>
      </c>
      <c r="D17468" t="s">
        <v>67</v>
      </c>
      <c r="E17468">
        <v>14.5439863204956</v>
      </c>
      <c r="F17468">
        <v>44.394924163818303</v>
      </c>
      <c r="G17468" t="s">
        <v>16</v>
      </c>
      <c r="H17468" t="s">
        <v>43</v>
      </c>
      <c r="I17468" t="s">
        <v>18</v>
      </c>
      <c r="J17468" t="s">
        <v>19</v>
      </c>
      <c r="K17468" t="s">
        <v>20</v>
      </c>
      <c r="L17468">
        <v>900</v>
      </c>
      <c r="M17468">
        <v>3.59</v>
      </c>
    </row>
    <row r="17469" spans="1:13" hidden="1" x14ac:dyDescent="0.25">
      <c r="A17469" s="1">
        <v>44180</v>
      </c>
      <c r="B17469" t="s">
        <v>66</v>
      </c>
      <c r="C17469" t="s">
        <v>67</v>
      </c>
      <c r="D17469" t="s">
        <v>67</v>
      </c>
      <c r="E17469">
        <v>14.5439863204956</v>
      </c>
      <c r="F17469">
        <v>44.394924163818303</v>
      </c>
      <c r="G17469" t="s">
        <v>16</v>
      </c>
      <c r="H17469" t="s">
        <v>43</v>
      </c>
      <c r="I17469" t="s">
        <v>18</v>
      </c>
      <c r="J17469" t="s">
        <v>19</v>
      </c>
      <c r="K17469" t="s">
        <v>20</v>
      </c>
      <c r="L17469">
        <v>925</v>
      </c>
      <c r="M17469">
        <v>3.69</v>
      </c>
    </row>
    <row r="17470" spans="1:13" hidden="1" x14ac:dyDescent="0.25">
      <c r="A17470" s="1">
        <v>44211</v>
      </c>
      <c r="B17470" t="s">
        <v>66</v>
      </c>
      <c r="C17470" t="s">
        <v>67</v>
      </c>
      <c r="D17470" t="s">
        <v>67</v>
      </c>
      <c r="E17470">
        <v>14.5439863204956</v>
      </c>
      <c r="F17470">
        <v>44.394924163818303</v>
      </c>
      <c r="G17470" t="s">
        <v>16</v>
      </c>
      <c r="H17470" t="s">
        <v>43</v>
      </c>
      <c r="I17470" t="s">
        <v>18</v>
      </c>
      <c r="J17470" t="s">
        <v>19</v>
      </c>
      <c r="K17470" t="s">
        <v>20</v>
      </c>
      <c r="L17470">
        <v>900</v>
      </c>
      <c r="M17470">
        <v>3.59</v>
      </c>
    </row>
    <row r="17471" spans="1:13" hidden="1" x14ac:dyDescent="0.25">
      <c r="A17471" s="1">
        <v>44242</v>
      </c>
      <c r="B17471" t="s">
        <v>66</v>
      </c>
      <c r="C17471" t="s">
        <v>67</v>
      </c>
      <c r="D17471" t="s">
        <v>67</v>
      </c>
      <c r="E17471">
        <v>14.5439863204956</v>
      </c>
      <c r="F17471">
        <v>44.394924163818303</v>
      </c>
      <c r="G17471" t="s">
        <v>16</v>
      </c>
      <c r="H17471" t="s">
        <v>43</v>
      </c>
      <c r="I17471" t="s">
        <v>18</v>
      </c>
      <c r="J17471" t="s">
        <v>19</v>
      </c>
      <c r="K17471" t="s">
        <v>20</v>
      </c>
      <c r="L17471">
        <v>925</v>
      </c>
      <c r="M17471">
        <v>3.69</v>
      </c>
    </row>
    <row r="17472" spans="1:13" hidden="1" x14ac:dyDescent="0.25">
      <c r="A17472" s="1">
        <v>44270</v>
      </c>
      <c r="B17472" t="s">
        <v>66</v>
      </c>
      <c r="C17472" t="s">
        <v>67</v>
      </c>
      <c r="D17472" t="s">
        <v>67</v>
      </c>
      <c r="E17472">
        <v>14.5439863204956</v>
      </c>
      <c r="F17472">
        <v>44.394924163818303</v>
      </c>
      <c r="G17472" t="s">
        <v>16</v>
      </c>
      <c r="H17472" t="s">
        <v>43</v>
      </c>
      <c r="I17472" t="s">
        <v>18</v>
      </c>
      <c r="J17472" t="s">
        <v>19</v>
      </c>
      <c r="K17472" t="s">
        <v>20</v>
      </c>
      <c r="L17472">
        <v>900</v>
      </c>
      <c r="M17472">
        <v>3.59</v>
      </c>
    </row>
    <row r="17473" spans="1:13" hidden="1" x14ac:dyDescent="0.25">
      <c r="A17473" s="1">
        <v>44301</v>
      </c>
      <c r="B17473" t="s">
        <v>66</v>
      </c>
      <c r="C17473" t="s">
        <v>67</v>
      </c>
      <c r="D17473" t="s">
        <v>67</v>
      </c>
      <c r="E17473">
        <v>14.5439863204956</v>
      </c>
      <c r="F17473">
        <v>44.394924163818303</v>
      </c>
      <c r="G17473" t="s">
        <v>16</v>
      </c>
      <c r="H17473" t="s">
        <v>43</v>
      </c>
      <c r="I17473" t="s">
        <v>18</v>
      </c>
      <c r="J17473" t="s">
        <v>19</v>
      </c>
      <c r="K17473" t="s">
        <v>20</v>
      </c>
      <c r="L17473">
        <v>900</v>
      </c>
      <c r="M17473">
        <v>3.59</v>
      </c>
    </row>
    <row r="17474" spans="1:13" hidden="1" x14ac:dyDescent="0.25">
      <c r="A17474" s="1">
        <v>44331</v>
      </c>
      <c r="B17474" t="s">
        <v>66</v>
      </c>
      <c r="C17474" t="s">
        <v>67</v>
      </c>
      <c r="D17474" t="s">
        <v>67</v>
      </c>
      <c r="E17474">
        <v>14.5439863204956</v>
      </c>
      <c r="F17474">
        <v>44.394924163818303</v>
      </c>
      <c r="G17474" t="s">
        <v>16</v>
      </c>
      <c r="H17474" t="s">
        <v>43</v>
      </c>
      <c r="I17474" t="s">
        <v>18</v>
      </c>
      <c r="J17474" t="s">
        <v>19</v>
      </c>
      <c r="K17474" t="s">
        <v>20</v>
      </c>
      <c r="L17474">
        <v>900</v>
      </c>
      <c r="M17474">
        <v>3.59</v>
      </c>
    </row>
    <row r="17475" spans="1:13" hidden="1" x14ac:dyDescent="0.25">
      <c r="A17475" s="1">
        <v>44362</v>
      </c>
      <c r="B17475" t="s">
        <v>66</v>
      </c>
      <c r="C17475" t="s">
        <v>67</v>
      </c>
      <c r="D17475" t="s">
        <v>67</v>
      </c>
      <c r="E17475">
        <v>14.5439863204956</v>
      </c>
      <c r="F17475">
        <v>44.394924163818303</v>
      </c>
      <c r="G17475" t="s">
        <v>16</v>
      </c>
      <c r="H17475" t="s">
        <v>43</v>
      </c>
      <c r="I17475" t="s">
        <v>18</v>
      </c>
      <c r="J17475" t="s">
        <v>19</v>
      </c>
      <c r="K17475" t="s">
        <v>20</v>
      </c>
      <c r="L17475">
        <v>975</v>
      </c>
      <c r="M17475">
        <v>3.89</v>
      </c>
    </row>
    <row r="17476" spans="1:13" hidden="1" x14ac:dyDescent="0.25">
      <c r="A17476" s="1">
        <v>42536</v>
      </c>
      <c r="B17476" t="s">
        <v>66</v>
      </c>
      <c r="C17476" t="s">
        <v>67</v>
      </c>
      <c r="D17476" t="s">
        <v>67</v>
      </c>
      <c r="E17476">
        <v>14.5439863204956</v>
      </c>
      <c r="F17476">
        <v>44.394924163818303</v>
      </c>
      <c r="G17476" t="s">
        <v>47</v>
      </c>
      <c r="H17476" t="s">
        <v>48</v>
      </c>
      <c r="I17476" t="s">
        <v>18</v>
      </c>
      <c r="J17476" t="s">
        <v>19</v>
      </c>
      <c r="K17476" t="s">
        <v>20</v>
      </c>
      <c r="L17476">
        <v>100</v>
      </c>
      <c r="M17476">
        <v>0.4</v>
      </c>
    </row>
    <row r="17477" spans="1:13" hidden="1" x14ac:dyDescent="0.25">
      <c r="A17477" s="1">
        <v>42566</v>
      </c>
      <c r="B17477" t="s">
        <v>66</v>
      </c>
      <c r="C17477" t="s">
        <v>67</v>
      </c>
      <c r="D17477" t="s">
        <v>67</v>
      </c>
      <c r="E17477">
        <v>14.5439863204956</v>
      </c>
      <c r="F17477">
        <v>44.394924163818303</v>
      </c>
      <c r="G17477" t="s">
        <v>47</v>
      </c>
      <c r="H17477" t="s">
        <v>48</v>
      </c>
      <c r="I17477" t="s">
        <v>18</v>
      </c>
      <c r="J17477" t="s">
        <v>19</v>
      </c>
      <c r="K17477" t="s">
        <v>20</v>
      </c>
      <c r="L17477">
        <v>70</v>
      </c>
      <c r="M17477">
        <v>0.28000000000000003</v>
      </c>
    </row>
    <row r="17478" spans="1:13" hidden="1" x14ac:dyDescent="0.25">
      <c r="A17478" s="1">
        <v>42597</v>
      </c>
      <c r="B17478" t="s">
        <v>66</v>
      </c>
      <c r="C17478" t="s">
        <v>67</v>
      </c>
      <c r="D17478" t="s">
        <v>67</v>
      </c>
      <c r="E17478">
        <v>14.5439863204956</v>
      </c>
      <c r="F17478">
        <v>44.394924163818303</v>
      </c>
      <c r="G17478" t="s">
        <v>47</v>
      </c>
      <c r="H17478" t="s">
        <v>48</v>
      </c>
      <c r="I17478" t="s">
        <v>18</v>
      </c>
      <c r="J17478" t="s">
        <v>19</v>
      </c>
      <c r="K17478" t="s">
        <v>20</v>
      </c>
      <c r="L17478">
        <v>70</v>
      </c>
      <c r="M17478">
        <v>0.28000000000000003</v>
      </c>
    </row>
    <row r="17479" spans="1:13" hidden="1" x14ac:dyDescent="0.25">
      <c r="A17479" s="1">
        <v>42628</v>
      </c>
      <c r="B17479" t="s">
        <v>66</v>
      </c>
      <c r="C17479" t="s">
        <v>67</v>
      </c>
      <c r="D17479" t="s">
        <v>67</v>
      </c>
      <c r="E17479">
        <v>14.5439863204956</v>
      </c>
      <c r="F17479">
        <v>44.394924163818303</v>
      </c>
      <c r="G17479" t="s">
        <v>47</v>
      </c>
      <c r="H17479" t="s">
        <v>48</v>
      </c>
      <c r="I17479" t="s">
        <v>18</v>
      </c>
      <c r="J17479" t="s">
        <v>19</v>
      </c>
      <c r="K17479" t="s">
        <v>20</v>
      </c>
      <c r="L17479">
        <v>70</v>
      </c>
      <c r="M17479">
        <v>0.28000000000000003</v>
      </c>
    </row>
    <row r="17480" spans="1:13" hidden="1" x14ac:dyDescent="0.25">
      <c r="A17480" s="1">
        <v>42658</v>
      </c>
      <c r="B17480" t="s">
        <v>66</v>
      </c>
      <c r="C17480" t="s">
        <v>67</v>
      </c>
      <c r="D17480" t="s">
        <v>67</v>
      </c>
      <c r="E17480">
        <v>14.5439863204956</v>
      </c>
      <c r="F17480">
        <v>44.394924163818303</v>
      </c>
      <c r="G17480" t="s">
        <v>47</v>
      </c>
      <c r="H17480" t="s">
        <v>48</v>
      </c>
      <c r="I17480" t="s">
        <v>18</v>
      </c>
      <c r="J17480" t="s">
        <v>19</v>
      </c>
      <c r="K17480" t="s">
        <v>20</v>
      </c>
      <c r="L17480">
        <v>70</v>
      </c>
      <c r="M17480">
        <v>0.28000000000000003</v>
      </c>
    </row>
    <row r="17481" spans="1:13" hidden="1" x14ac:dyDescent="0.25">
      <c r="A17481" s="1">
        <v>42689</v>
      </c>
      <c r="B17481" t="s">
        <v>66</v>
      </c>
      <c r="C17481" t="s">
        <v>67</v>
      </c>
      <c r="D17481" t="s">
        <v>67</v>
      </c>
      <c r="E17481">
        <v>14.5439863204956</v>
      </c>
      <c r="F17481">
        <v>44.394924163818303</v>
      </c>
      <c r="G17481" t="s">
        <v>47</v>
      </c>
      <c r="H17481" t="s">
        <v>48</v>
      </c>
      <c r="I17481" t="s">
        <v>18</v>
      </c>
      <c r="J17481" t="s">
        <v>19</v>
      </c>
      <c r="K17481" t="s">
        <v>20</v>
      </c>
      <c r="L17481">
        <v>70</v>
      </c>
      <c r="M17481">
        <v>0.28000000000000003</v>
      </c>
    </row>
    <row r="17482" spans="1:13" hidden="1" x14ac:dyDescent="0.25">
      <c r="A17482" s="1">
        <v>42719</v>
      </c>
      <c r="B17482" t="s">
        <v>66</v>
      </c>
      <c r="C17482" t="s">
        <v>67</v>
      </c>
      <c r="D17482" t="s">
        <v>67</v>
      </c>
      <c r="E17482">
        <v>14.5439863204956</v>
      </c>
      <c r="F17482">
        <v>44.394924163818303</v>
      </c>
      <c r="G17482" t="s">
        <v>47</v>
      </c>
      <c r="H17482" t="s">
        <v>48</v>
      </c>
      <c r="I17482" t="s">
        <v>18</v>
      </c>
      <c r="J17482" t="s">
        <v>19</v>
      </c>
      <c r="K17482" t="s">
        <v>20</v>
      </c>
      <c r="L17482">
        <v>70</v>
      </c>
      <c r="M17482">
        <v>0.28000000000000003</v>
      </c>
    </row>
    <row r="17483" spans="1:13" hidden="1" x14ac:dyDescent="0.25">
      <c r="A17483" s="1">
        <v>42750</v>
      </c>
      <c r="B17483" t="s">
        <v>66</v>
      </c>
      <c r="C17483" t="s">
        <v>67</v>
      </c>
      <c r="D17483" t="s">
        <v>67</v>
      </c>
      <c r="E17483">
        <v>14.5439863204956</v>
      </c>
      <c r="F17483">
        <v>44.394924163818303</v>
      </c>
      <c r="G17483" t="s">
        <v>47</v>
      </c>
      <c r="H17483" t="s">
        <v>48</v>
      </c>
      <c r="I17483" t="s">
        <v>18</v>
      </c>
      <c r="J17483" t="s">
        <v>19</v>
      </c>
      <c r="K17483" t="s">
        <v>20</v>
      </c>
      <c r="L17483">
        <v>70</v>
      </c>
      <c r="M17483">
        <v>0.28000000000000003</v>
      </c>
    </row>
    <row r="17484" spans="1:13" hidden="1" x14ac:dyDescent="0.25">
      <c r="A17484" s="1">
        <v>42781</v>
      </c>
      <c r="B17484" t="s">
        <v>66</v>
      </c>
      <c r="C17484" t="s">
        <v>67</v>
      </c>
      <c r="D17484" t="s">
        <v>67</v>
      </c>
      <c r="E17484">
        <v>14.5439863204956</v>
      </c>
      <c r="F17484">
        <v>44.394924163818303</v>
      </c>
      <c r="G17484" t="s">
        <v>47</v>
      </c>
      <c r="H17484" t="s">
        <v>48</v>
      </c>
      <c r="I17484" t="s">
        <v>18</v>
      </c>
      <c r="J17484" t="s">
        <v>19</v>
      </c>
      <c r="K17484" t="s">
        <v>20</v>
      </c>
      <c r="L17484">
        <v>70</v>
      </c>
      <c r="M17484">
        <v>0.28000000000000003</v>
      </c>
    </row>
    <row r="17485" spans="1:13" hidden="1" x14ac:dyDescent="0.25">
      <c r="A17485" s="1">
        <v>42809</v>
      </c>
      <c r="B17485" t="s">
        <v>66</v>
      </c>
      <c r="C17485" t="s">
        <v>67</v>
      </c>
      <c r="D17485" t="s">
        <v>67</v>
      </c>
      <c r="E17485">
        <v>14.5439863204956</v>
      </c>
      <c r="F17485">
        <v>44.394924163818303</v>
      </c>
      <c r="G17485" t="s">
        <v>47</v>
      </c>
      <c r="H17485" t="s">
        <v>48</v>
      </c>
      <c r="I17485" t="s">
        <v>18</v>
      </c>
      <c r="J17485" t="s">
        <v>19</v>
      </c>
      <c r="K17485" t="s">
        <v>20</v>
      </c>
      <c r="L17485">
        <v>70</v>
      </c>
      <c r="M17485">
        <v>0.28000000000000003</v>
      </c>
    </row>
    <row r="17486" spans="1:13" hidden="1" x14ac:dyDescent="0.25">
      <c r="A17486" s="1">
        <v>42840</v>
      </c>
      <c r="B17486" t="s">
        <v>66</v>
      </c>
      <c r="C17486" t="s">
        <v>67</v>
      </c>
      <c r="D17486" t="s">
        <v>67</v>
      </c>
      <c r="E17486">
        <v>14.5439863204956</v>
      </c>
      <c r="F17486">
        <v>44.394924163818303</v>
      </c>
      <c r="G17486" t="s">
        <v>47</v>
      </c>
      <c r="H17486" t="s">
        <v>48</v>
      </c>
      <c r="I17486" t="s">
        <v>18</v>
      </c>
      <c r="J17486" t="s">
        <v>19</v>
      </c>
      <c r="K17486" t="s">
        <v>20</v>
      </c>
      <c r="L17486">
        <v>70</v>
      </c>
      <c r="M17486">
        <v>0.28000000000000003</v>
      </c>
    </row>
    <row r="17487" spans="1:13" hidden="1" x14ac:dyDescent="0.25">
      <c r="A17487" s="1">
        <v>42870</v>
      </c>
      <c r="B17487" t="s">
        <v>66</v>
      </c>
      <c r="C17487" t="s">
        <v>67</v>
      </c>
      <c r="D17487" t="s">
        <v>67</v>
      </c>
      <c r="E17487">
        <v>14.5439863204956</v>
      </c>
      <c r="F17487">
        <v>44.394924163818303</v>
      </c>
      <c r="G17487" t="s">
        <v>47</v>
      </c>
      <c r="H17487" t="s">
        <v>48</v>
      </c>
      <c r="I17487" t="s">
        <v>18</v>
      </c>
      <c r="J17487" t="s">
        <v>19</v>
      </c>
      <c r="K17487" t="s">
        <v>20</v>
      </c>
      <c r="L17487">
        <v>70</v>
      </c>
      <c r="M17487">
        <v>0.28000000000000003</v>
      </c>
    </row>
    <row r="17488" spans="1:13" hidden="1" x14ac:dyDescent="0.25">
      <c r="A17488" s="1">
        <v>42901</v>
      </c>
      <c r="B17488" t="s">
        <v>66</v>
      </c>
      <c r="C17488" t="s">
        <v>67</v>
      </c>
      <c r="D17488" t="s">
        <v>67</v>
      </c>
      <c r="E17488">
        <v>14.5439863204956</v>
      </c>
      <c r="F17488">
        <v>44.394924163818303</v>
      </c>
      <c r="G17488" t="s">
        <v>47</v>
      </c>
      <c r="H17488" t="s">
        <v>48</v>
      </c>
      <c r="I17488" t="s">
        <v>18</v>
      </c>
      <c r="J17488" t="s">
        <v>19</v>
      </c>
      <c r="K17488" t="s">
        <v>20</v>
      </c>
      <c r="L17488">
        <v>70</v>
      </c>
      <c r="M17488">
        <v>0.28000000000000003</v>
      </c>
    </row>
    <row r="17489" spans="1:13" hidden="1" x14ac:dyDescent="0.25">
      <c r="A17489" s="1">
        <v>42931</v>
      </c>
      <c r="B17489" t="s">
        <v>66</v>
      </c>
      <c r="C17489" t="s">
        <v>67</v>
      </c>
      <c r="D17489" t="s">
        <v>67</v>
      </c>
      <c r="E17489">
        <v>14.5439863204956</v>
      </c>
      <c r="F17489">
        <v>44.394924163818303</v>
      </c>
      <c r="G17489" t="s">
        <v>47</v>
      </c>
      <c r="H17489" t="s">
        <v>48</v>
      </c>
      <c r="I17489" t="s">
        <v>18</v>
      </c>
      <c r="J17489" t="s">
        <v>19</v>
      </c>
      <c r="K17489" t="s">
        <v>20</v>
      </c>
      <c r="L17489">
        <v>70</v>
      </c>
      <c r="M17489">
        <v>0.28000000000000003</v>
      </c>
    </row>
    <row r="17490" spans="1:13" hidden="1" x14ac:dyDescent="0.25">
      <c r="A17490" s="1">
        <v>42962</v>
      </c>
      <c r="B17490" t="s">
        <v>66</v>
      </c>
      <c r="C17490" t="s">
        <v>67</v>
      </c>
      <c r="D17490" t="s">
        <v>67</v>
      </c>
      <c r="E17490">
        <v>14.5439863204956</v>
      </c>
      <c r="F17490">
        <v>44.394924163818303</v>
      </c>
      <c r="G17490" t="s">
        <v>47</v>
      </c>
      <c r="H17490" t="s">
        <v>48</v>
      </c>
      <c r="I17490" t="s">
        <v>18</v>
      </c>
      <c r="J17490" t="s">
        <v>19</v>
      </c>
      <c r="K17490" t="s">
        <v>20</v>
      </c>
      <c r="L17490">
        <v>70</v>
      </c>
      <c r="M17490">
        <v>0.28000000000000003</v>
      </c>
    </row>
    <row r="17491" spans="1:13" hidden="1" x14ac:dyDescent="0.25">
      <c r="A17491" s="1">
        <v>42993</v>
      </c>
      <c r="B17491" t="s">
        <v>66</v>
      </c>
      <c r="C17491" t="s">
        <v>67</v>
      </c>
      <c r="D17491" t="s">
        <v>67</v>
      </c>
      <c r="E17491">
        <v>14.5439863204956</v>
      </c>
      <c r="F17491">
        <v>44.394924163818303</v>
      </c>
      <c r="G17491" t="s">
        <v>47</v>
      </c>
      <c r="H17491" t="s">
        <v>48</v>
      </c>
      <c r="I17491" t="s">
        <v>18</v>
      </c>
      <c r="J17491" t="s">
        <v>19</v>
      </c>
      <c r="K17491" t="s">
        <v>20</v>
      </c>
      <c r="L17491">
        <v>70</v>
      </c>
      <c r="M17491">
        <v>0.28000000000000003</v>
      </c>
    </row>
    <row r="17492" spans="1:13" hidden="1" x14ac:dyDescent="0.25">
      <c r="A17492" s="1">
        <v>43023</v>
      </c>
      <c r="B17492" t="s">
        <v>66</v>
      </c>
      <c r="C17492" t="s">
        <v>67</v>
      </c>
      <c r="D17492" t="s">
        <v>67</v>
      </c>
      <c r="E17492">
        <v>14.5439863204956</v>
      </c>
      <c r="F17492">
        <v>44.394924163818303</v>
      </c>
      <c r="G17492" t="s">
        <v>47</v>
      </c>
      <c r="H17492" t="s">
        <v>48</v>
      </c>
      <c r="I17492" t="s">
        <v>18</v>
      </c>
      <c r="J17492" t="s">
        <v>19</v>
      </c>
      <c r="K17492" t="s">
        <v>20</v>
      </c>
      <c r="L17492">
        <v>70</v>
      </c>
      <c r="M17492">
        <v>0.28000000000000003</v>
      </c>
    </row>
    <row r="17493" spans="1:13" hidden="1" x14ac:dyDescent="0.25">
      <c r="A17493" s="1">
        <v>43054</v>
      </c>
      <c r="B17493" t="s">
        <v>66</v>
      </c>
      <c r="C17493" t="s">
        <v>67</v>
      </c>
      <c r="D17493" t="s">
        <v>67</v>
      </c>
      <c r="E17493">
        <v>14.5439863204956</v>
      </c>
      <c r="F17493">
        <v>44.394924163818303</v>
      </c>
      <c r="G17493" t="s">
        <v>47</v>
      </c>
      <c r="H17493" t="s">
        <v>48</v>
      </c>
      <c r="I17493" t="s">
        <v>18</v>
      </c>
      <c r="J17493" t="s">
        <v>19</v>
      </c>
      <c r="K17493" t="s">
        <v>20</v>
      </c>
      <c r="L17493">
        <v>70</v>
      </c>
      <c r="M17493">
        <v>0.28000000000000003</v>
      </c>
    </row>
    <row r="17494" spans="1:13" hidden="1" x14ac:dyDescent="0.25">
      <c r="A17494" s="1">
        <v>43084</v>
      </c>
      <c r="B17494" t="s">
        <v>66</v>
      </c>
      <c r="C17494" t="s">
        <v>67</v>
      </c>
      <c r="D17494" t="s">
        <v>67</v>
      </c>
      <c r="E17494">
        <v>14.5439863204956</v>
      </c>
      <c r="F17494">
        <v>44.394924163818303</v>
      </c>
      <c r="G17494" t="s">
        <v>47</v>
      </c>
      <c r="H17494" t="s">
        <v>48</v>
      </c>
      <c r="I17494" t="s">
        <v>18</v>
      </c>
      <c r="J17494" t="s">
        <v>19</v>
      </c>
      <c r="K17494" t="s">
        <v>20</v>
      </c>
      <c r="L17494">
        <v>70</v>
      </c>
      <c r="M17494">
        <v>0.28000000000000003</v>
      </c>
    </row>
    <row r="17495" spans="1:13" hidden="1" x14ac:dyDescent="0.25">
      <c r="A17495" s="1">
        <v>43115</v>
      </c>
      <c r="B17495" t="s">
        <v>66</v>
      </c>
      <c r="C17495" t="s">
        <v>67</v>
      </c>
      <c r="D17495" t="s">
        <v>67</v>
      </c>
      <c r="E17495">
        <v>14.5439863204956</v>
      </c>
      <c r="F17495">
        <v>44.394924163818303</v>
      </c>
      <c r="G17495" t="s">
        <v>47</v>
      </c>
      <c r="H17495" t="s">
        <v>48</v>
      </c>
      <c r="I17495" t="s">
        <v>18</v>
      </c>
      <c r="J17495" t="s">
        <v>19</v>
      </c>
      <c r="K17495" t="s">
        <v>20</v>
      </c>
      <c r="L17495">
        <v>90</v>
      </c>
      <c r="M17495">
        <v>0.36</v>
      </c>
    </row>
    <row r="17496" spans="1:13" hidden="1" x14ac:dyDescent="0.25">
      <c r="A17496" s="1">
        <v>43146</v>
      </c>
      <c r="B17496" t="s">
        <v>66</v>
      </c>
      <c r="C17496" t="s">
        <v>67</v>
      </c>
      <c r="D17496" t="s">
        <v>67</v>
      </c>
      <c r="E17496">
        <v>14.5439863204956</v>
      </c>
      <c r="F17496">
        <v>44.394924163818303</v>
      </c>
      <c r="G17496" t="s">
        <v>47</v>
      </c>
      <c r="H17496" t="s">
        <v>48</v>
      </c>
      <c r="I17496" t="s">
        <v>18</v>
      </c>
      <c r="J17496" t="s">
        <v>19</v>
      </c>
      <c r="K17496" t="s">
        <v>20</v>
      </c>
      <c r="L17496">
        <v>90</v>
      </c>
      <c r="M17496">
        <v>0.36</v>
      </c>
    </row>
    <row r="17497" spans="1:13" hidden="1" x14ac:dyDescent="0.25">
      <c r="A17497" s="1">
        <v>43174</v>
      </c>
      <c r="B17497" t="s">
        <v>66</v>
      </c>
      <c r="C17497" t="s">
        <v>67</v>
      </c>
      <c r="D17497" t="s">
        <v>67</v>
      </c>
      <c r="E17497">
        <v>14.5439863204956</v>
      </c>
      <c r="F17497">
        <v>44.394924163818303</v>
      </c>
      <c r="G17497" t="s">
        <v>47</v>
      </c>
      <c r="H17497" t="s">
        <v>48</v>
      </c>
      <c r="I17497" t="s">
        <v>18</v>
      </c>
      <c r="J17497" t="s">
        <v>19</v>
      </c>
      <c r="K17497" t="s">
        <v>20</v>
      </c>
      <c r="L17497">
        <v>100</v>
      </c>
      <c r="M17497">
        <v>0.4</v>
      </c>
    </row>
    <row r="17498" spans="1:13" hidden="1" x14ac:dyDescent="0.25">
      <c r="A17498" s="1">
        <v>43205</v>
      </c>
      <c r="B17498" t="s">
        <v>66</v>
      </c>
      <c r="C17498" t="s">
        <v>67</v>
      </c>
      <c r="D17498" t="s">
        <v>67</v>
      </c>
      <c r="E17498">
        <v>14.5439863204956</v>
      </c>
      <c r="F17498">
        <v>44.394924163818303</v>
      </c>
      <c r="G17498" t="s">
        <v>47</v>
      </c>
      <c r="H17498" t="s">
        <v>48</v>
      </c>
      <c r="I17498" t="s">
        <v>18</v>
      </c>
      <c r="J17498" t="s">
        <v>19</v>
      </c>
      <c r="K17498" t="s">
        <v>20</v>
      </c>
      <c r="L17498">
        <v>95</v>
      </c>
      <c r="M17498">
        <v>0.38</v>
      </c>
    </row>
    <row r="17499" spans="1:13" hidden="1" x14ac:dyDescent="0.25">
      <c r="A17499" s="1">
        <v>43235</v>
      </c>
      <c r="B17499" t="s">
        <v>66</v>
      </c>
      <c r="C17499" t="s">
        <v>67</v>
      </c>
      <c r="D17499" t="s">
        <v>67</v>
      </c>
      <c r="E17499">
        <v>14.5439863204956</v>
      </c>
      <c r="F17499">
        <v>44.394924163818303</v>
      </c>
      <c r="G17499" t="s">
        <v>47</v>
      </c>
      <c r="H17499" t="s">
        <v>48</v>
      </c>
      <c r="I17499" t="s">
        <v>18</v>
      </c>
      <c r="J17499" t="s">
        <v>19</v>
      </c>
      <c r="K17499" t="s">
        <v>20</v>
      </c>
      <c r="L17499">
        <v>80</v>
      </c>
      <c r="M17499">
        <v>0.32</v>
      </c>
    </row>
    <row r="17500" spans="1:13" hidden="1" x14ac:dyDescent="0.25">
      <c r="A17500" s="1">
        <v>43266</v>
      </c>
      <c r="B17500" t="s">
        <v>66</v>
      </c>
      <c r="C17500" t="s">
        <v>67</v>
      </c>
      <c r="D17500" t="s">
        <v>67</v>
      </c>
      <c r="E17500">
        <v>14.5439863204956</v>
      </c>
      <c r="F17500">
        <v>44.394924163818303</v>
      </c>
      <c r="G17500" t="s">
        <v>47</v>
      </c>
      <c r="H17500" t="s">
        <v>48</v>
      </c>
      <c r="I17500" t="s">
        <v>18</v>
      </c>
      <c r="J17500" t="s">
        <v>19</v>
      </c>
      <c r="K17500" t="s">
        <v>20</v>
      </c>
      <c r="L17500">
        <v>80</v>
      </c>
      <c r="M17500">
        <v>0.32</v>
      </c>
    </row>
    <row r="17501" spans="1:13" hidden="1" x14ac:dyDescent="0.25">
      <c r="A17501" s="1">
        <v>43296</v>
      </c>
      <c r="B17501" t="s">
        <v>66</v>
      </c>
      <c r="C17501" t="s">
        <v>67</v>
      </c>
      <c r="D17501" t="s">
        <v>67</v>
      </c>
      <c r="E17501">
        <v>14.5439863204956</v>
      </c>
      <c r="F17501">
        <v>44.394924163818303</v>
      </c>
      <c r="G17501" t="s">
        <v>47</v>
      </c>
      <c r="H17501" t="s">
        <v>48</v>
      </c>
      <c r="I17501" t="s">
        <v>18</v>
      </c>
      <c r="J17501" t="s">
        <v>19</v>
      </c>
      <c r="K17501" t="s">
        <v>20</v>
      </c>
      <c r="L17501">
        <v>80</v>
      </c>
      <c r="M17501">
        <v>0.32</v>
      </c>
    </row>
    <row r="17502" spans="1:13" hidden="1" x14ac:dyDescent="0.25">
      <c r="A17502" s="1">
        <v>43327</v>
      </c>
      <c r="B17502" t="s">
        <v>66</v>
      </c>
      <c r="C17502" t="s">
        <v>67</v>
      </c>
      <c r="D17502" t="s">
        <v>67</v>
      </c>
      <c r="E17502">
        <v>14.5439863204956</v>
      </c>
      <c r="F17502">
        <v>44.394924163818303</v>
      </c>
      <c r="G17502" t="s">
        <v>47</v>
      </c>
      <c r="H17502" t="s">
        <v>48</v>
      </c>
      <c r="I17502" t="s">
        <v>18</v>
      </c>
      <c r="J17502" t="s">
        <v>19</v>
      </c>
      <c r="K17502" t="s">
        <v>20</v>
      </c>
      <c r="L17502">
        <v>80</v>
      </c>
      <c r="M17502">
        <v>0.32</v>
      </c>
    </row>
    <row r="17503" spans="1:13" hidden="1" x14ac:dyDescent="0.25">
      <c r="A17503" s="1">
        <v>43358</v>
      </c>
      <c r="B17503" t="s">
        <v>66</v>
      </c>
      <c r="C17503" t="s">
        <v>67</v>
      </c>
      <c r="D17503" t="s">
        <v>67</v>
      </c>
      <c r="E17503">
        <v>14.5439863204956</v>
      </c>
      <c r="F17503">
        <v>44.394924163818303</v>
      </c>
      <c r="G17503" t="s">
        <v>47</v>
      </c>
      <c r="H17503" t="s">
        <v>48</v>
      </c>
      <c r="I17503" t="s">
        <v>18</v>
      </c>
      <c r="J17503" t="s">
        <v>19</v>
      </c>
      <c r="K17503" t="s">
        <v>20</v>
      </c>
      <c r="L17503">
        <v>80</v>
      </c>
      <c r="M17503">
        <v>0.32</v>
      </c>
    </row>
    <row r="17504" spans="1:13" hidden="1" x14ac:dyDescent="0.25">
      <c r="A17504" s="1">
        <v>43388</v>
      </c>
      <c r="B17504" t="s">
        <v>66</v>
      </c>
      <c r="C17504" t="s">
        <v>67</v>
      </c>
      <c r="D17504" t="s">
        <v>67</v>
      </c>
      <c r="E17504">
        <v>14.5439863204956</v>
      </c>
      <c r="F17504">
        <v>44.394924163818303</v>
      </c>
      <c r="G17504" t="s">
        <v>47</v>
      </c>
      <c r="H17504" t="s">
        <v>48</v>
      </c>
      <c r="I17504" t="s">
        <v>18</v>
      </c>
      <c r="J17504" t="s">
        <v>19</v>
      </c>
      <c r="K17504" t="s">
        <v>20</v>
      </c>
      <c r="L17504">
        <v>80</v>
      </c>
      <c r="M17504">
        <v>0.32</v>
      </c>
    </row>
    <row r="17505" spans="1:13" hidden="1" x14ac:dyDescent="0.25">
      <c r="A17505" s="1">
        <v>43419</v>
      </c>
      <c r="B17505" t="s">
        <v>66</v>
      </c>
      <c r="C17505" t="s">
        <v>67</v>
      </c>
      <c r="D17505" t="s">
        <v>67</v>
      </c>
      <c r="E17505">
        <v>14.5439863204956</v>
      </c>
      <c r="F17505">
        <v>44.394924163818303</v>
      </c>
      <c r="G17505" t="s">
        <v>47</v>
      </c>
      <c r="H17505" t="s">
        <v>48</v>
      </c>
      <c r="I17505" t="s">
        <v>18</v>
      </c>
      <c r="J17505" t="s">
        <v>19</v>
      </c>
      <c r="K17505" t="s">
        <v>20</v>
      </c>
      <c r="L17505">
        <v>150</v>
      </c>
      <c r="M17505">
        <v>0.6</v>
      </c>
    </row>
    <row r="17506" spans="1:13" hidden="1" x14ac:dyDescent="0.25">
      <c r="A17506" s="1">
        <v>43449</v>
      </c>
      <c r="B17506" t="s">
        <v>66</v>
      </c>
      <c r="C17506" t="s">
        <v>67</v>
      </c>
      <c r="D17506" t="s">
        <v>67</v>
      </c>
      <c r="E17506">
        <v>14.5439863204956</v>
      </c>
      <c r="F17506">
        <v>44.394924163818303</v>
      </c>
      <c r="G17506" t="s">
        <v>47</v>
      </c>
      <c r="H17506" t="s">
        <v>48</v>
      </c>
      <c r="I17506" t="s">
        <v>18</v>
      </c>
      <c r="J17506" t="s">
        <v>19</v>
      </c>
      <c r="K17506" t="s">
        <v>20</v>
      </c>
      <c r="L17506">
        <v>100</v>
      </c>
      <c r="M17506">
        <v>0.4</v>
      </c>
    </row>
    <row r="17507" spans="1:13" hidden="1" x14ac:dyDescent="0.25">
      <c r="A17507" s="1">
        <v>43480</v>
      </c>
      <c r="B17507" t="s">
        <v>66</v>
      </c>
      <c r="C17507" t="s">
        <v>67</v>
      </c>
      <c r="D17507" t="s">
        <v>67</v>
      </c>
      <c r="E17507">
        <v>14.5439863204956</v>
      </c>
      <c r="F17507">
        <v>44.394924163818303</v>
      </c>
      <c r="G17507" t="s">
        <v>47</v>
      </c>
      <c r="H17507" t="s">
        <v>48</v>
      </c>
      <c r="I17507" t="s">
        <v>18</v>
      </c>
      <c r="J17507" t="s">
        <v>19</v>
      </c>
      <c r="K17507" t="s">
        <v>20</v>
      </c>
      <c r="L17507">
        <v>77.5</v>
      </c>
      <c r="M17507">
        <v>0.31</v>
      </c>
    </row>
    <row r="17508" spans="1:13" hidden="1" x14ac:dyDescent="0.25">
      <c r="A17508" s="1">
        <v>43511</v>
      </c>
      <c r="B17508" t="s">
        <v>66</v>
      </c>
      <c r="C17508" t="s">
        <v>67</v>
      </c>
      <c r="D17508" t="s">
        <v>67</v>
      </c>
      <c r="E17508">
        <v>14.5439863204956</v>
      </c>
      <c r="F17508">
        <v>44.394924163818303</v>
      </c>
      <c r="G17508" t="s">
        <v>47</v>
      </c>
      <c r="H17508" t="s">
        <v>48</v>
      </c>
      <c r="I17508" t="s">
        <v>18</v>
      </c>
      <c r="J17508" t="s">
        <v>19</v>
      </c>
      <c r="K17508" t="s">
        <v>20</v>
      </c>
      <c r="L17508">
        <v>50</v>
      </c>
      <c r="M17508">
        <v>0.2</v>
      </c>
    </row>
    <row r="17509" spans="1:13" hidden="1" x14ac:dyDescent="0.25">
      <c r="A17509" s="1">
        <v>43539</v>
      </c>
      <c r="B17509" t="s">
        <v>66</v>
      </c>
      <c r="C17509" t="s">
        <v>67</v>
      </c>
      <c r="D17509" t="s">
        <v>67</v>
      </c>
      <c r="E17509">
        <v>14.5439863204956</v>
      </c>
      <c r="F17509">
        <v>44.394924163818303</v>
      </c>
      <c r="G17509" t="s">
        <v>47</v>
      </c>
      <c r="H17509" t="s">
        <v>48</v>
      </c>
      <c r="I17509" t="s">
        <v>18</v>
      </c>
      <c r="J17509" t="s">
        <v>19</v>
      </c>
      <c r="K17509" t="s">
        <v>20</v>
      </c>
      <c r="L17509">
        <v>50</v>
      </c>
      <c r="M17509">
        <v>0.2</v>
      </c>
    </row>
    <row r="17510" spans="1:13" hidden="1" x14ac:dyDescent="0.25">
      <c r="A17510" s="1">
        <v>43570</v>
      </c>
      <c r="B17510" t="s">
        <v>66</v>
      </c>
      <c r="C17510" t="s">
        <v>67</v>
      </c>
      <c r="D17510" t="s">
        <v>67</v>
      </c>
      <c r="E17510">
        <v>14.5439863204956</v>
      </c>
      <c r="F17510">
        <v>44.394924163818303</v>
      </c>
      <c r="G17510" t="s">
        <v>47</v>
      </c>
      <c r="H17510" t="s">
        <v>48</v>
      </c>
      <c r="I17510" t="s">
        <v>18</v>
      </c>
      <c r="J17510" t="s">
        <v>19</v>
      </c>
      <c r="K17510" t="s">
        <v>20</v>
      </c>
      <c r="L17510">
        <v>50</v>
      </c>
      <c r="M17510">
        <v>0.2</v>
      </c>
    </row>
    <row r="17511" spans="1:13" hidden="1" x14ac:dyDescent="0.25">
      <c r="A17511" s="1">
        <v>43600</v>
      </c>
      <c r="B17511" t="s">
        <v>66</v>
      </c>
      <c r="C17511" t="s">
        <v>67</v>
      </c>
      <c r="D17511" t="s">
        <v>67</v>
      </c>
      <c r="E17511">
        <v>14.5439863204956</v>
      </c>
      <c r="F17511">
        <v>44.394924163818303</v>
      </c>
      <c r="G17511" t="s">
        <v>47</v>
      </c>
      <c r="H17511" t="s">
        <v>48</v>
      </c>
      <c r="I17511" t="s">
        <v>18</v>
      </c>
      <c r="J17511" t="s">
        <v>19</v>
      </c>
      <c r="K17511" t="s">
        <v>20</v>
      </c>
      <c r="L17511">
        <v>50</v>
      </c>
      <c r="M17511">
        <v>0.2</v>
      </c>
    </row>
    <row r="17512" spans="1:13" hidden="1" x14ac:dyDescent="0.25">
      <c r="A17512" s="1">
        <v>43631</v>
      </c>
      <c r="B17512" t="s">
        <v>66</v>
      </c>
      <c r="C17512" t="s">
        <v>67</v>
      </c>
      <c r="D17512" t="s">
        <v>67</v>
      </c>
      <c r="E17512">
        <v>14.5439863204956</v>
      </c>
      <c r="F17512">
        <v>44.394924163818303</v>
      </c>
      <c r="G17512" t="s">
        <v>47</v>
      </c>
      <c r="H17512" t="s">
        <v>48</v>
      </c>
      <c r="I17512" t="s">
        <v>18</v>
      </c>
      <c r="J17512" t="s">
        <v>19</v>
      </c>
      <c r="K17512" t="s">
        <v>20</v>
      </c>
      <c r="L17512">
        <v>50</v>
      </c>
      <c r="M17512">
        <v>0.2</v>
      </c>
    </row>
    <row r="17513" spans="1:13" hidden="1" x14ac:dyDescent="0.25">
      <c r="A17513" s="1">
        <v>43661</v>
      </c>
      <c r="B17513" t="s">
        <v>66</v>
      </c>
      <c r="C17513" t="s">
        <v>67</v>
      </c>
      <c r="D17513" t="s">
        <v>67</v>
      </c>
      <c r="E17513">
        <v>14.5439863204956</v>
      </c>
      <c r="F17513">
        <v>44.394924163818303</v>
      </c>
      <c r="G17513" t="s">
        <v>47</v>
      </c>
      <c r="H17513" t="s">
        <v>48</v>
      </c>
      <c r="I17513" t="s">
        <v>18</v>
      </c>
      <c r="J17513" t="s">
        <v>19</v>
      </c>
      <c r="K17513" t="s">
        <v>20</v>
      </c>
      <c r="L17513">
        <v>50</v>
      </c>
      <c r="M17513">
        <v>0.2</v>
      </c>
    </row>
    <row r="17514" spans="1:13" hidden="1" x14ac:dyDescent="0.25">
      <c r="A17514" s="1">
        <v>43692</v>
      </c>
      <c r="B17514" t="s">
        <v>66</v>
      </c>
      <c r="C17514" t="s">
        <v>67</v>
      </c>
      <c r="D17514" t="s">
        <v>67</v>
      </c>
      <c r="E17514">
        <v>14.5439863204956</v>
      </c>
      <c r="F17514">
        <v>44.394924163818303</v>
      </c>
      <c r="G17514" t="s">
        <v>47</v>
      </c>
      <c r="H17514" t="s">
        <v>48</v>
      </c>
      <c r="I17514" t="s">
        <v>18</v>
      </c>
      <c r="J17514" t="s">
        <v>19</v>
      </c>
      <c r="K17514" t="s">
        <v>20</v>
      </c>
      <c r="L17514">
        <v>50</v>
      </c>
      <c r="M17514">
        <v>0.2</v>
      </c>
    </row>
    <row r="17515" spans="1:13" hidden="1" x14ac:dyDescent="0.25">
      <c r="A17515" s="1">
        <v>43723</v>
      </c>
      <c r="B17515" t="s">
        <v>66</v>
      </c>
      <c r="C17515" t="s">
        <v>67</v>
      </c>
      <c r="D17515" t="s">
        <v>67</v>
      </c>
      <c r="E17515">
        <v>14.5439863204956</v>
      </c>
      <c r="F17515">
        <v>44.394924163818303</v>
      </c>
      <c r="G17515" t="s">
        <v>47</v>
      </c>
      <c r="H17515" t="s">
        <v>48</v>
      </c>
      <c r="I17515" t="s">
        <v>18</v>
      </c>
      <c r="J17515" t="s">
        <v>19</v>
      </c>
      <c r="K17515" t="s">
        <v>20</v>
      </c>
      <c r="L17515">
        <v>50</v>
      </c>
      <c r="M17515">
        <v>0.2</v>
      </c>
    </row>
    <row r="17516" spans="1:13" hidden="1" x14ac:dyDescent="0.25">
      <c r="A17516" s="1">
        <v>43753</v>
      </c>
      <c r="B17516" t="s">
        <v>66</v>
      </c>
      <c r="C17516" t="s">
        <v>67</v>
      </c>
      <c r="D17516" t="s">
        <v>67</v>
      </c>
      <c r="E17516">
        <v>14.5439863204956</v>
      </c>
      <c r="F17516">
        <v>44.394924163818303</v>
      </c>
      <c r="G17516" t="s">
        <v>47</v>
      </c>
      <c r="H17516" t="s">
        <v>48</v>
      </c>
      <c r="I17516" t="s">
        <v>18</v>
      </c>
      <c r="J17516" t="s">
        <v>19</v>
      </c>
      <c r="K17516" t="s">
        <v>20</v>
      </c>
      <c r="L17516">
        <v>50</v>
      </c>
      <c r="M17516">
        <v>0.2</v>
      </c>
    </row>
    <row r="17517" spans="1:13" hidden="1" x14ac:dyDescent="0.25">
      <c r="A17517" s="1">
        <v>43784</v>
      </c>
      <c r="B17517" t="s">
        <v>66</v>
      </c>
      <c r="C17517" t="s">
        <v>67</v>
      </c>
      <c r="D17517" t="s">
        <v>67</v>
      </c>
      <c r="E17517">
        <v>14.5439863204956</v>
      </c>
      <c r="F17517">
        <v>44.394924163818303</v>
      </c>
      <c r="G17517" t="s">
        <v>47</v>
      </c>
      <c r="H17517" t="s">
        <v>48</v>
      </c>
      <c r="I17517" t="s">
        <v>18</v>
      </c>
      <c r="J17517" t="s">
        <v>19</v>
      </c>
      <c r="K17517" t="s">
        <v>20</v>
      </c>
      <c r="L17517">
        <v>62.5</v>
      </c>
      <c r="M17517">
        <v>0.25</v>
      </c>
    </row>
    <row r="17518" spans="1:13" hidden="1" x14ac:dyDescent="0.25">
      <c r="A17518" s="1">
        <v>43814</v>
      </c>
      <c r="B17518" t="s">
        <v>66</v>
      </c>
      <c r="C17518" t="s">
        <v>67</v>
      </c>
      <c r="D17518" t="s">
        <v>67</v>
      </c>
      <c r="E17518">
        <v>14.5439863204956</v>
      </c>
      <c r="F17518">
        <v>44.394924163818303</v>
      </c>
      <c r="G17518" t="s">
        <v>47</v>
      </c>
      <c r="H17518" t="s">
        <v>48</v>
      </c>
      <c r="I17518" t="s">
        <v>18</v>
      </c>
      <c r="J17518" t="s">
        <v>19</v>
      </c>
      <c r="K17518" t="s">
        <v>20</v>
      </c>
      <c r="L17518">
        <v>100</v>
      </c>
      <c r="M17518">
        <v>0.4</v>
      </c>
    </row>
    <row r="17519" spans="1:13" hidden="1" x14ac:dyDescent="0.25">
      <c r="A17519" s="1">
        <v>43845</v>
      </c>
      <c r="B17519" t="s">
        <v>66</v>
      </c>
      <c r="C17519" t="s">
        <v>67</v>
      </c>
      <c r="D17519" t="s">
        <v>67</v>
      </c>
      <c r="E17519">
        <v>14.5439863204956</v>
      </c>
      <c r="F17519">
        <v>44.394924163818303</v>
      </c>
      <c r="G17519" t="s">
        <v>47</v>
      </c>
      <c r="H17519" t="s">
        <v>48</v>
      </c>
      <c r="I17519" t="s">
        <v>18</v>
      </c>
      <c r="J17519" t="s">
        <v>19</v>
      </c>
      <c r="K17519" t="s">
        <v>20</v>
      </c>
      <c r="L17519">
        <v>100</v>
      </c>
      <c r="M17519">
        <v>0.4</v>
      </c>
    </row>
    <row r="17520" spans="1:13" hidden="1" x14ac:dyDescent="0.25">
      <c r="A17520" s="1">
        <v>43876</v>
      </c>
      <c r="B17520" t="s">
        <v>66</v>
      </c>
      <c r="C17520" t="s">
        <v>67</v>
      </c>
      <c r="D17520" t="s">
        <v>67</v>
      </c>
      <c r="E17520">
        <v>14.5439863204956</v>
      </c>
      <c r="F17520">
        <v>44.394924163818303</v>
      </c>
      <c r="G17520" t="s">
        <v>47</v>
      </c>
      <c r="H17520" t="s">
        <v>48</v>
      </c>
      <c r="I17520" t="s">
        <v>18</v>
      </c>
      <c r="J17520" t="s">
        <v>19</v>
      </c>
      <c r="K17520" t="s">
        <v>20</v>
      </c>
      <c r="L17520">
        <v>100</v>
      </c>
      <c r="M17520">
        <v>0.4</v>
      </c>
    </row>
    <row r="17521" spans="1:13" hidden="1" x14ac:dyDescent="0.25">
      <c r="A17521" s="1">
        <v>43905</v>
      </c>
      <c r="B17521" t="s">
        <v>66</v>
      </c>
      <c r="C17521" t="s">
        <v>67</v>
      </c>
      <c r="D17521" t="s">
        <v>67</v>
      </c>
      <c r="E17521">
        <v>14.5439863204956</v>
      </c>
      <c r="F17521">
        <v>44.394924163818303</v>
      </c>
      <c r="G17521" t="s">
        <v>47</v>
      </c>
      <c r="H17521" t="s">
        <v>48</v>
      </c>
      <c r="I17521" t="s">
        <v>18</v>
      </c>
      <c r="J17521" t="s">
        <v>19</v>
      </c>
      <c r="K17521" t="s">
        <v>20</v>
      </c>
      <c r="L17521">
        <v>100</v>
      </c>
      <c r="M17521">
        <v>0.4</v>
      </c>
    </row>
    <row r="17522" spans="1:13" hidden="1" x14ac:dyDescent="0.25">
      <c r="A17522" s="1">
        <v>43936</v>
      </c>
      <c r="B17522" t="s">
        <v>66</v>
      </c>
      <c r="C17522" t="s">
        <v>67</v>
      </c>
      <c r="D17522" t="s">
        <v>67</v>
      </c>
      <c r="E17522">
        <v>14.5439863204956</v>
      </c>
      <c r="F17522">
        <v>44.394924163818303</v>
      </c>
      <c r="G17522" t="s">
        <v>47</v>
      </c>
      <c r="H17522" t="s">
        <v>48</v>
      </c>
      <c r="I17522" t="s">
        <v>18</v>
      </c>
      <c r="J17522" t="s">
        <v>19</v>
      </c>
      <c r="K17522" t="s">
        <v>20</v>
      </c>
      <c r="L17522">
        <v>100</v>
      </c>
      <c r="M17522">
        <v>0.4</v>
      </c>
    </row>
    <row r="17523" spans="1:13" hidden="1" x14ac:dyDescent="0.25">
      <c r="A17523" s="1">
        <v>43966</v>
      </c>
      <c r="B17523" t="s">
        <v>66</v>
      </c>
      <c r="C17523" t="s">
        <v>67</v>
      </c>
      <c r="D17523" t="s">
        <v>67</v>
      </c>
      <c r="E17523">
        <v>14.5439863204956</v>
      </c>
      <c r="F17523">
        <v>44.394924163818303</v>
      </c>
      <c r="G17523" t="s">
        <v>47</v>
      </c>
      <c r="H17523" t="s">
        <v>48</v>
      </c>
      <c r="I17523" t="s">
        <v>18</v>
      </c>
      <c r="J17523" t="s">
        <v>19</v>
      </c>
      <c r="K17523" t="s">
        <v>20</v>
      </c>
      <c r="L17523">
        <v>100</v>
      </c>
      <c r="M17523">
        <v>0.4</v>
      </c>
    </row>
    <row r="17524" spans="1:13" hidden="1" x14ac:dyDescent="0.25">
      <c r="A17524" s="1">
        <v>43997</v>
      </c>
      <c r="B17524" t="s">
        <v>66</v>
      </c>
      <c r="C17524" t="s">
        <v>67</v>
      </c>
      <c r="D17524" t="s">
        <v>67</v>
      </c>
      <c r="E17524">
        <v>14.5439863204956</v>
      </c>
      <c r="F17524">
        <v>44.394924163818303</v>
      </c>
      <c r="G17524" t="s">
        <v>47</v>
      </c>
      <c r="H17524" t="s">
        <v>48</v>
      </c>
      <c r="I17524" t="s">
        <v>18</v>
      </c>
      <c r="J17524" t="s">
        <v>19</v>
      </c>
      <c r="K17524" t="s">
        <v>20</v>
      </c>
      <c r="L17524">
        <v>100</v>
      </c>
      <c r="M17524">
        <v>0.4</v>
      </c>
    </row>
    <row r="17525" spans="1:13" hidden="1" x14ac:dyDescent="0.25">
      <c r="A17525" s="1">
        <v>44027</v>
      </c>
      <c r="B17525" t="s">
        <v>66</v>
      </c>
      <c r="C17525" t="s">
        <v>67</v>
      </c>
      <c r="D17525" t="s">
        <v>67</v>
      </c>
      <c r="E17525">
        <v>14.5439863204956</v>
      </c>
      <c r="F17525">
        <v>44.394924163818303</v>
      </c>
      <c r="G17525" t="s">
        <v>47</v>
      </c>
      <c r="H17525" t="s">
        <v>48</v>
      </c>
      <c r="I17525" t="s">
        <v>18</v>
      </c>
      <c r="J17525" t="s">
        <v>19</v>
      </c>
      <c r="K17525" t="s">
        <v>20</v>
      </c>
      <c r="L17525">
        <v>100</v>
      </c>
      <c r="M17525">
        <v>0.4</v>
      </c>
    </row>
    <row r="17526" spans="1:13" hidden="1" x14ac:dyDescent="0.25">
      <c r="A17526" s="1">
        <v>44058</v>
      </c>
      <c r="B17526" t="s">
        <v>66</v>
      </c>
      <c r="C17526" t="s">
        <v>67</v>
      </c>
      <c r="D17526" t="s">
        <v>67</v>
      </c>
      <c r="E17526">
        <v>14.5439863204956</v>
      </c>
      <c r="F17526">
        <v>44.394924163818303</v>
      </c>
      <c r="G17526" t="s">
        <v>47</v>
      </c>
      <c r="H17526" t="s">
        <v>48</v>
      </c>
      <c r="I17526" t="s">
        <v>18</v>
      </c>
      <c r="J17526" t="s">
        <v>19</v>
      </c>
      <c r="K17526" t="s">
        <v>20</v>
      </c>
      <c r="L17526">
        <v>100</v>
      </c>
      <c r="M17526">
        <v>0.4</v>
      </c>
    </row>
    <row r="17527" spans="1:13" hidden="1" x14ac:dyDescent="0.25">
      <c r="A17527" s="1">
        <v>44089</v>
      </c>
      <c r="B17527" t="s">
        <v>66</v>
      </c>
      <c r="C17527" t="s">
        <v>67</v>
      </c>
      <c r="D17527" t="s">
        <v>67</v>
      </c>
      <c r="E17527">
        <v>14.5439863204956</v>
      </c>
      <c r="F17527">
        <v>44.394924163818303</v>
      </c>
      <c r="G17527" t="s">
        <v>47</v>
      </c>
      <c r="H17527" t="s">
        <v>48</v>
      </c>
      <c r="I17527" t="s">
        <v>18</v>
      </c>
      <c r="J17527" t="s">
        <v>19</v>
      </c>
      <c r="K17527" t="s">
        <v>20</v>
      </c>
      <c r="L17527">
        <v>100</v>
      </c>
      <c r="M17527">
        <v>0.4</v>
      </c>
    </row>
    <row r="17528" spans="1:13" hidden="1" x14ac:dyDescent="0.25">
      <c r="A17528" s="1">
        <v>44119</v>
      </c>
      <c r="B17528" t="s">
        <v>66</v>
      </c>
      <c r="C17528" t="s">
        <v>67</v>
      </c>
      <c r="D17528" t="s">
        <v>67</v>
      </c>
      <c r="E17528">
        <v>14.5439863204956</v>
      </c>
      <c r="F17528">
        <v>44.394924163818303</v>
      </c>
      <c r="G17528" t="s">
        <v>47</v>
      </c>
      <c r="H17528" t="s">
        <v>48</v>
      </c>
      <c r="I17528" t="s">
        <v>18</v>
      </c>
      <c r="J17528" t="s">
        <v>19</v>
      </c>
      <c r="K17528" t="s">
        <v>20</v>
      </c>
      <c r="L17528">
        <v>100</v>
      </c>
      <c r="M17528">
        <v>0.4</v>
      </c>
    </row>
    <row r="17529" spans="1:13" hidden="1" x14ac:dyDescent="0.25">
      <c r="A17529" s="1">
        <v>44150</v>
      </c>
      <c r="B17529" t="s">
        <v>66</v>
      </c>
      <c r="C17529" t="s">
        <v>67</v>
      </c>
      <c r="D17529" t="s">
        <v>67</v>
      </c>
      <c r="E17529">
        <v>14.5439863204956</v>
      </c>
      <c r="F17529">
        <v>44.394924163818303</v>
      </c>
      <c r="G17529" t="s">
        <v>47</v>
      </c>
      <c r="H17529" t="s">
        <v>48</v>
      </c>
      <c r="I17529" t="s">
        <v>18</v>
      </c>
      <c r="J17529" t="s">
        <v>19</v>
      </c>
      <c r="K17529" t="s">
        <v>20</v>
      </c>
      <c r="L17529">
        <v>100</v>
      </c>
      <c r="M17529">
        <v>0.4</v>
      </c>
    </row>
    <row r="17530" spans="1:13" hidden="1" x14ac:dyDescent="0.25">
      <c r="A17530" s="1">
        <v>44180</v>
      </c>
      <c r="B17530" t="s">
        <v>66</v>
      </c>
      <c r="C17530" t="s">
        <v>67</v>
      </c>
      <c r="D17530" t="s">
        <v>67</v>
      </c>
      <c r="E17530">
        <v>14.5439863204956</v>
      </c>
      <c r="F17530">
        <v>44.394924163818303</v>
      </c>
      <c r="G17530" t="s">
        <v>47</v>
      </c>
      <c r="H17530" t="s">
        <v>48</v>
      </c>
      <c r="I17530" t="s">
        <v>18</v>
      </c>
      <c r="J17530" t="s">
        <v>19</v>
      </c>
      <c r="K17530" t="s">
        <v>20</v>
      </c>
      <c r="L17530">
        <v>100</v>
      </c>
      <c r="M17530">
        <v>0.4</v>
      </c>
    </row>
    <row r="17531" spans="1:13" hidden="1" x14ac:dyDescent="0.25">
      <c r="A17531" s="1">
        <v>44211</v>
      </c>
      <c r="B17531" t="s">
        <v>66</v>
      </c>
      <c r="C17531" t="s">
        <v>67</v>
      </c>
      <c r="D17531" t="s">
        <v>67</v>
      </c>
      <c r="E17531">
        <v>14.5439863204956</v>
      </c>
      <c r="F17531">
        <v>44.394924163818303</v>
      </c>
      <c r="G17531" t="s">
        <v>47</v>
      </c>
      <c r="H17531" t="s">
        <v>48</v>
      </c>
      <c r="I17531" t="s">
        <v>18</v>
      </c>
      <c r="J17531" t="s">
        <v>19</v>
      </c>
      <c r="K17531" t="s">
        <v>20</v>
      </c>
      <c r="L17531">
        <v>100</v>
      </c>
      <c r="M17531">
        <v>0.4</v>
      </c>
    </row>
    <row r="17532" spans="1:13" hidden="1" x14ac:dyDescent="0.25">
      <c r="A17532" s="1">
        <v>44242</v>
      </c>
      <c r="B17532" t="s">
        <v>66</v>
      </c>
      <c r="C17532" t="s">
        <v>67</v>
      </c>
      <c r="D17532" t="s">
        <v>67</v>
      </c>
      <c r="E17532">
        <v>14.5439863204956</v>
      </c>
      <c r="F17532">
        <v>44.394924163818303</v>
      </c>
      <c r="G17532" t="s">
        <v>47</v>
      </c>
      <c r="H17532" t="s">
        <v>48</v>
      </c>
      <c r="I17532" t="s">
        <v>18</v>
      </c>
      <c r="J17532" t="s">
        <v>19</v>
      </c>
      <c r="K17532" t="s">
        <v>20</v>
      </c>
      <c r="L17532">
        <v>100</v>
      </c>
      <c r="M17532">
        <v>0.4</v>
      </c>
    </row>
    <row r="17533" spans="1:13" hidden="1" x14ac:dyDescent="0.25">
      <c r="A17533" s="1">
        <v>44270</v>
      </c>
      <c r="B17533" t="s">
        <v>66</v>
      </c>
      <c r="C17533" t="s">
        <v>67</v>
      </c>
      <c r="D17533" t="s">
        <v>67</v>
      </c>
      <c r="E17533">
        <v>14.5439863204956</v>
      </c>
      <c r="F17533">
        <v>44.394924163818303</v>
      </c>
      <c r="G17533" t="s">
        <v>47</v>
      </c>
      <c r="H17533" t="s">
        <v>48</v>
      </c>
      <c r="I17533" t="s">
        <v>18</v>
      </c>
      <c r="J17533" t="s">
        <v>19</v>
      </c>
      <c r="K17533" t="s">
        <v>20</v>
      </c>
      <c r="L17533">
        <v>100</v>
      </c>
      <c r="M17533">
        <v>0.4</v>
      </c>
    </row>
    <row r="17534" spans="1:13" hidden="1" x14ac:dyDescent="0.25">
      <c r="A17534" s="1">
        <v>44301</v>
      </c>
      <c r="B17534" t="s">
        <v>66</v>
      </c>
      <c r="C17534" t="s">
        <v>67</v>
      </c>
      <c r="D17534" t="s">
        <v>67</v>
      </c>
      <c r="E17534">
        <v>14.5439863204956</v>
      </c>
      <c r="F17534">
        <v>44.394924163818303</v>
      </c>
      <c r="G17534" t="s">
        <v>47</v>
      </c>
      <c r="H17534" t="s">
        <v>48</v>
      </c>
      <c r="I17534" t="s">
        <v>18</v>
      </c>
      <c r="J17534" t="s">
        <v>19</v>
      </c>
      <c r="K17534" t="s">
        <v>20</v>
      </c>
      <c r="L17534">
        <v>100</v>
      </c>
      <c r="M17534">
        <v>0.4</v>
      </c>
    </row>
    <row r="17535" spans="1:13" hidden="1" x14ac:dyDescent="0.25">
      <c r="A17535" s="1">
        <v>44331</v>
      </c>
      <c r="B17535" t="s">
        <v>66</v>
      </c>
      <c r="C17535" t="s">
        <v>67</v>
      </c>
      <c r="D17535" t="s">
        <v>67</v>
      </c>
      <c r="E17535">
        <v>14.5439863204956</v>
      </c>
      <c r="F17535">
        <v>44.394924163818303</v>
      </c>
      <c r="G17535" t="s">
        <v>47</v>
      </c>
      <c r="H17535" t="s">
        <v>48</v>
      </c>
      <c r="I17535" t="s">
        <v>18</v>
      </c>
      <c r="J17535" t="s">
        <v>19</v>
      </c>
      <c r="K17535" t="s">
        <v>20</v>
      </c>
      <c r="L17535">
        <v>100</v>
      </c>
      <c r="M17535">
        <v>0.4</v>
      </c>
    </row>
    <row r="17536" spans="1:13" hidden="1" x14ac:dyDescent="0.25">
      <c r="A17536" s="1">
        <v>44362</v>
      </c>
      <c r="B17536" t="s">
        <v>66</v>
      </c>
      <c r="C17536" t="s">
        <v>67</v>
      </c>
      <c r="D17536" t="s">
        <v>67</v>
      </c>
      <c r="E17536">
        <v>14.5439863204956</v>
      </c>
      <c r="F17536">
        <v>44.394924163818303</v>
      </c>
      <c r="G17536" t="s">
        <v>47</v>
      </c>
      <c r="H17536" t="s">
        <v>48</v>
      </c>
      <c r="I17536" t="s">
        <v>18</v>
      </c>
      <c r="J17536" t="s">
        <v>19</v>
      </c>
      <c r="K17536" t="s">
        <v>20</v>
      </c>
      <c r="L17536">
        <v>100</v>
      </c>
      <c r="M17536">
        <v>0.4</v>
      </c>
    </row>
    <row r="17537" spans="1:13" hidden="1" x14ac:dyDescent="0.25">
      <c r="A17537" s="1">
        <v>42050</v>
      </c>
      <c r="B17537" t="s">
        <v>66</v>
      </c>
      <c r="C17537" t="s">
        <v>67</v>
      </c>
      <c r="D17537" t="s">
        <v>67</v>
      </c>
      <c r="E17537">
        <v>14.5439863204956</v>
      </c>
      <c r="F17537">
        <v>44.394924163818303</v>
      </c>
      <c r="G17537" t="s">
        <v>16</v>
      </c>
      <c r="H17537" t="s">
        <v>65</v>
      </c>
      <c r="I17537" t="s">
        <v>18</v>
      </c>
      <c r="J17537" t="s">
        <v>19</v>
      </c>
      <c r="K17537" t="s">
        <v>20</v>
      </c>
      <c r="L17537">
        <v>180</v>
      </c>
      <c r="M17537">
        <v>0.72</v>
      </c>
    </row>
    <row r="17538" spans="1:13" hidden="1" x14ac:dyDescent="0.25">
      <c r="A17538" s="1">
        <v>42078</v>
      </c>
      <c r="B17538" t="s">
        <v>66</v>
      </c>
      <c r="C17538" t="s">
        <v>67</v>
      </c>
      <c r="D17538" t="s">
        <v>67</v>
      </c>
      <c r="E17538">
        <v>14.5439863204956</v>
      </c>
      <c r="F17538">
        <v>44.394924163818303</v>
      </c>
      <c r="G17538" t="s">
        <v>16</v>
      </c>
      <c r="H17538" t="s">
        <v>65</v>
      </c>
      <c r="I17538" t="s">
        <v>18</v>
      </c>
      <c r="J17538" t="s">
        <v>19</v>
      </c>
      <c r="K17538" t="s">
        <v>20</v>
      </c>
      <c r="L17538">
        <v>195</v>
      </c>
      <c r="M17538">
        <v>0.78</v>
      </c>
    </row>
    <row r="17539" spans="1:13" hidden="1" x14ac:dyDescent="0.25">
      <c r="A17539" s="1">
        <v>42109</v>
      </c>
      <c r="B17539" t="s">
        <v>66</v>
      </c>
      <c r="C17539" t="s">
        <v>67</v>
      </c>
      <c r="D17539" t="s">
        <v>67</v>
      </c>
      <c r="E17539">
        <v>14.5439863204956</v>
      </c>
      <c r="F17539">
        <v>44.394924163818303</v>
      </c>
      <c r="G17539" t="s">
        <v>16</v>
      </c>
      <c r="H17539" t="s">
        <v>65</v>
      </c>
      <c r="I17539" t="s">
        <v>18</v>
      </c>
      <c r="J17539" t="s">
        <v>19</v>
      </c>
      <c r="K17539" t="s">
        <v>20</v>
      </c>
      <c r="L17539">
        <v>250</v>
      </c>
      <c r="M17539">
        <v>1</v>
      </c>
    </row>
    <row r="17540" spans="1:13" hidden="1" x14ac:dyDescent="0.25">
      <c r="A17540" s="1">
        <v>42139</v>
      </c>
      <c r="B17540" t="s">
        <v>66</v>
      </c>
      <c r="C17540" t="s">
        <v>67</v>
      </c>
      <c r="D17540" t="s">
        <v>67</v>
      </c>
      <c r="E17540">
        <v>14.5439863204956</v>
      </c>
      <c r="F17540">
        <v>44.394924163818303</v>
      </c>
      <c r="G17540" t="s">
        <v>16</v>
      </c>
      <c r="H17540" t="s">
        <v>65</v>
      </c>
      <c r="I17540" t="s">
        <v>18</v>
      </c>
      <c r="J17540" t="s">
        <v>19</v>
      </c>
      <c r="K17540" t="s">
        <v>20</v>
      </c>
      <c r="L17540">
        <v>238</v>
      </c>
      <c r="M17540">
        <v>0.95</v>
      </c>
    </row>
    <row r="17541" spans="1:13" hidden="1" x14ac:dyDescent="0.25">
      <c r="A17541" s="1">
        <v>42170</v>
      </c>
      <c r="B17541" t="s">
        <v>66</v>
      </c>
      <c r="C17541" t="s">
        <v>67</v>
      </c>
      <c r="D17541" t="s">
        <v>67</v>
      </c>
      <c r="E17541">
        <v>14.5439863204956</v>
      </c>
      <c r="F17541">
        <v>44.394924163818303</v>
      </c>
      <c r="G17541" t="s">
        <v>16</v>
      </c>
      <c r="H17541" t="s">
        <v>65</v>
      </c>
      <c r="I17541" t="s">
        <v>18</v>
      </c>
      <c r="J17541" t="s">
        <v>19</v>
      </c>
      <c r="K17541" t="s">
        <v>20</v>
      </c>
      <c r="L17541">
        <v>275</v>
      </c>
      <c r="M17541">
        <v>1.1000000000000001</v>
      </c>
    </row>
    <row r="17542" spans="1:13" hidden="1" x14ac:dyDescent="0.25">
      <c r="A17542" s="1">
        <v>42200</v>
      </c>
      <c r="B17542" t="s">
        <v>66</v>
      </c>
      <c r="C17542" t="s">
        <v>67</v>
      </c>
      <c r="D17542" t="s">
        <v>67</v>
      </c>
      <c r="E17542">
        <v>14.5439863204956</v>
      </c>
      <c r="F17542">
        <v>44.394924163818303</v>
      </c>
      <c r="G17542" t="s">
        <v>16</v>
      </c>
      <c r="H17542" t="s">
        <v>65</v>
      </c>
      <c r="I17542" t="s">
        <v>18</v>
      </c>
      <c r="J17542" t="s">
        <v>19</v>
      </c>
      <c r="K17542" t="s">
        <v>20</v>
      </c>
      <c r="L17542">
        <v>275</v>
      </c>
      <c r="M17542">
        <v>1.1000000000000001</v>
      </c>
    </row>
    <row r="17543" spans="1:13" hidden="1" x14ac:dyDescent="0.25">
      <c r="A17543" s="1">
        <v>42231</v>
      </c>
      <c r="B17543" t="s">
        <v>66</v>
      </c>
      <c r="C17543" t="s">
        <v>67</v>
      </c>
      <c r="D17543" t="s">
        <v>67</v>
      </c>
      <c r="E17543">
        <v>14.5439863204956</v>
      </c>
      <c r="F17543">
        <v>44.394924163818303</v>
      </c>
      <c r="G17543" t="s">
        <v>16</v>
      </c>
      <c r="H17543" t="s">
        <v>65</v>
      </c>
      <c r="I17543" t="s">
        <v>18</v>
      </c>
      <c r="J17543" t="s">
        <v>19</v>
      </c>
      <c r="K17543" t="s">
        <v>20</v>
      </c>
      <c r="L17543">
        <v>250</v>
      </c>
      <c r="M17543">
        <v>1</v>
      </c>
    </row>
    <row r="17544" spans="1:13" hidden="1" x14ac:dyDescent="0.25">
      <c r="A17544" s="1">
        <v>42262</v>
      </c>
      <c r="B17544" t="s">
        <v>66</v>
      </c>
      <c r="C17544" t="s">
        <v>67</v>
      </c>
      <c r="D17544" t="s">
        <v>67</v>
      </c>
      <c r="E17544">
        <v>14.5439863204956</v>
      </c>
      <c r="F17544">
        <v>44.394924163818303</v>
      </c>
      <c r="G17544" t="s">
        <v>16</v>
      </c>
      <c r="H17544" t="s">
        <v>65</v>
      </c>
      <c r="I17544" t="s">
        <v>18</v>
      </c>
      <c r="J17544" t="s">
        <v>19</v>
      </c>
      <c r="K17544" t="s">
        <v>20</v>
      </c>
      <c r="L17544">
        <v>300</v>
      </c>
      <c r="M17544">
        <v>1.2</v>
      </c>
    </row>
    <row r="17545" spans="1:13" hidden="1" x14ac:dyDescent="0.25">
      <c r="A17545" s="1">
        <v>42292</v>
      </c>
      <c r="B17545" t="s">
        <v>66</v>
      </c>
      <c r="C17545" t="s">
        <v>67</v>
      </c>
      <c r="D17545" t="s">
        <v>67</v>
      </c>
      <c r="E17545">
        <v>14.5439863204956</v>
      </c>
      <c r="F17545">
        <v>44.394924163818303</v>
      </c>
      <c r="G17545" t="s">
        <v>16</v>
      </c>
      <c r="H17545" t="s">
        <v>65</v>
      </c>
      <c r="I17545" t="s">
        <v>18</v>
      </c>
      <c r="J17545" t="s">
        <v>19</v>
      </c>
      <c r="K17545" t="s">
        <v>20</v>
      </c>
      <c r="L17545">
        <v>300</v>
      </c>
      <c r="M17545">
        <v>1.2</v>
      </c>
    </row>
    <row r="17546" spans="1:13" hidden="1" x14ac:dyDescent="0.25">
      <c r="A17546" s="1">
        <v>42323</v>
      </c>
      <c r="B17546" t="s">
        <v>66</v>
      </c>
      <c r="C17546" t="s">
        <v>67</v>
      </c>
      <c r="D17546" t="s">
        <v>67</v>
      </c>
      <c r="E17546">
        <v>14.5439863204956</v>
      </c>
      <c r="F17546">
        <v>44.394924163818303</v>
      </c>
      <c r="G17546" t="s">
        <v>16</v>
      </c>
      <c r="H17546" t="s">
        <v>65</v>
      </c>
      <c r="I17546" t="s">
        <v>18</v>
      </c>
      <c r="J17546" t="s">
        <v>19</v>
      </c>
      <c r="K17546" t="s">
        <v>20</v>
      </c>
      <c r="L17546">
        <v>300</v>
      </c>
      <c r="M17546">
        <v>1.2</v>
      </c>
    </row>
    <row r="17547" spans="1:13" hidden="1" x14ac:dyDescent="0.25">
      <c r="A17547" s="1">
        <v>42353</v>
      </c>
      <c r="B17547" t="s">
        <v>66</v>
      </c>
      <c r="C17547" t="s">
        <v>67</v>
      </c>
      <c r="D17547" t="s">
        <v>67</v>
      </c>
      <c r="E17547">
        <v>14.5439863204956</v>
      </c>
      <c r="F17547">
        <v>44.394924163818303</v>
      </c>
      <c r="G17547" t="s">
        <v>16</v>
      </c>
      <c r="H17547" t="s">
        <v>65</v>
      </c>
      <c r="I17547" t="s">
        <v>18</v>
      </c>
      <c r="J17547" t="s">
        <v>19</v>
      </c>
      <c r="K17547" t="s">
        <v>20</v>
      </c>
      <c r="L17547">
        <v>300</v>
      </c>
      <c r="M17547">
        <v>1.2</v>
      </c>
    </row>
    <row r="17548" spans="1:13" hidden="1" x14ac:dyDescent="0.25">
      <c r="A17548" s="1">
        <v>42384</v>
      </c>
      <c r="B17548" t="s">
        <v>66</v>
      </c>
      <c r="C17548" t="s">
        <v>67</v>
      </c>
      <c r="D17548" t="s">
        <v>67</v>
      </c>
      <c r="E17548">
        <v>14.5439863204956</v>
      </c>
      <c r="F17548">
        <v>44.394924163818303</v>
      </c>
      <c r="G17548" t="s">
        <v>16</v>
      </c>
      <c r="H17548" t="s">
        <v>65</v>
      </c>
      <c r="I17548" t="s">
        <v>18</v>
      </c>
      <c r="J17548" t="s">
        <v>19</v>
      </c>
      <c r="K17548" t="s">
        <v>20</v>
      </c>
      <c r="L17548">
        <v>300</v>
      </c>
      <c r="M17548">
        <v>1.2</v>
      </c>
    </row>
    <row r="17549" spans="1:13" hidden="1" x14ac:dyDescent="0.25">
      <c r="A17549" s="1">
        <v>42415</v>
      </c>
      <c r="B17549" t="s">
        <v>66</v>
      </c>
      <c r="C17549" t="s">
        <v>67</v>
      </c>
      <c r="D17549" t="s">
        <v>67</v>
      </c>
      <c r="E17549">
        <v>14.5439863204956</v>
      </c>
      <c r="F17549">
        <v>44.394924163818303</v>
      </c>
      <c r="G17549" t="s">
        <v>16</v>
      </c>
      <c r="H17549" t="s">
        <v>65</v>
      </c>
      <c r="I17549" t="s">
        <v>18</v>
      </c>
      <c r="J17549" t="s">
        <v>19</v>
      </c>
      <c r="K17549" t="s">
        <v>20</v>
      </c>
      <c r="L17549">
        <v>300</v>
      </c>
      <c r="M17549">
        <v>1.2</v>
      </c>
    </row>
    <row r="17550" spans="1:13" hidden="1" x14ac:dyDescent="0.25">
      <c r="A17550" s="1">
        <v>42444</v>
      </c>
      <c r="B17550" t="s">
        <v>66</v>
      </c>
      <c r="C17550" t="s">
        <v>67</v>
      </c>
      <c r="D17550" t="s">
        <v>67</v>
      </c>
      <c r="E17550">
        <v>14.5439863204956</v>
      </c>
      <c r="F17550">
        <v>44.394924163818303</v>
      </c>
      <c r="G17550" t="s">
        <v>16</v>
      </c>
      <c r="H17550" t="s">
        <v>65</v>
      </c>
      <c r="I17550" t="s">
        <v>18</v>
      </c>
      <c r="J17550" t="s">
        <v>19</v>
      </c>
      <c r="K17550" t="s">
        <v>20</v>
      </c>
      <c r="L17550">
        <v>300</v>
      </c>
      <c r="M17550">
        <v>1.2</v>
      </c>
    </row>
    <row r="17551" spans="1:13" hidden="1" x14ac:dyDescent="0.25">
      <c r="A17551" s="1">
        <v>42475</v>
      </c>
      <c r="B17551" t="s">
        <v>66</v>
      </c>
      <c r="C17551" t="s">
        <v>67</v>
      </c>
      <c r="D17551" t="s">
        <v>67</v>
      </c>
      <c r="E17551">
        <v>14.5439863204956</v>
      </c>
      <c r="F17551">
        <v>44.394924163818303</v>
      </c>
      <c r="G17551" t="s">
        <v>16</v>
      </c>
      <c r="H17551" t="s">
        <v>65</v>
      </c>
      <c r="I17551" t="s">
        <v>18</v>
      </c>
      <c r="J17551" t="s">
        <v>19</v>
      </c>
      <c r="K17551" t="s">
        <v>20</v>
      </c>
      <c r="L17551">
        <v>250</v>
      </c>
      <c r="M17551">
        <v>1</v>
      </c>
    </row>
    <row r="17552" spans="1:13" hidden="1" x14ac:dyDescent="0.25">
      <c r="A17552" s="1">
        <v>42505</v>
      </c>
      <c r="B17552" t="s">
        <v>66</v>
      </c>
      <c r="C17552" t="s">
        <v>67</v>
      </c>
      <c r="D17552" t="s">
        <v>67</v>
      </c>
      <c r="E17552">
        <v>14.5439863204956</v>
      </c>
      <c r="F17552">
        <v>44.394924163818303</v>
      </c>
      <c r="G17552" t="s">
        <v>16</v>
      </c>
      <c r="H17552" t="s">
        <v>65</v>
      </c>
      <c r="I17552" t="s">
        <v>18</v>
      </c>
      <c r="J17552" t="s">
        <v>19</v>
      </c>
      <c r="K17552" t="s">
        <v>20</v>
      </c>
      <c r="L17552">
        <v>256</v>
      </c>
      <c r="M17552">
        <v>1.02</v>
      </c>
    </row>
    <row r="17553" spans="1:13" hidden="1" x14ac:dyDescent="0.25">
      <c r="A17553" s="1">
        <v>42536</v>
      </c>
      <c r="B17553" t="s">
        <v>66</v>
      </c>
      <c r="C17553" t="s">
        <v>67</v>
      </c>
      <c r="D17553" t="s">
        <v>67</v>
      </c>
      <c r="E17553">
        <v>14.5439863204956</v>
      </c>
      <c r="F17553">
        <v>44.394924163818303</v>
      </c>
      <c r="G17553" t="s">
        <v>16</v>
      </c>
      <c r="H17553" t="s">
        <v>65</v>
      </c>
      <c r="I17553" t="s">
        <v>18</v>
      </c>
      <c r="J17553" t="s">
        <v>19</v>
      </c>
      <c r="K17553" t="s">
        <v>20</v>
      </c>
      <c r="L17553">
        <v>248</v>
      </c>
      <c r="M17553">
        <v>0.99</v>
      </c>
    </row>
    <row r="17554" spans="1:13" hidden="1" x14ac:dyDescent="0.25">
      <c r="A17554" s="1">
        <v>42566</v>
      </c>
      <c r="B17554" t="s">
        <v>66</v>
      </c>
      <c r="C17554" t="s">
        <v>67</v>
      </c>
      <c r="D17554" t="s">
        <v>67</v>
      </c>
      <c r="E17554">
        <v>14.5439863204956</v>
      </c>
      <c r="F17554">
        <v>44.394924163818303</v>
      </c>
      <c r="G17554" t="s">
        <v>16</v>
      </c>
      <c r="H17554" t="s">
        <v>65</v>
      </c>
      <c r="I17554" t="s">
        <v>18</v>
      </c>
      <c r="J17554" t="s">
        <v>19</v>
      </c>
      <c r="K17554" t="s">
        <v>20</v>
      </c>
      <c r="L17554">
        <v>229</v>
      </c>
      <c r="M17554">
        <v>0.91</v>
      </c>
    </row>
    <row r="17555" spans="1:13" hidden="1" x14ac:dyDescent="0.25">
      <c r="A17555" s="1">
        <v>42597</v>
      </c>
      <c r="B17555" t="s">
        <v>66</v>
      </c>
      <c r="C17555" t="s">
        <v>67</v>
      </c>
      <c r="D17555" t="s">
        <v>67</v>
      </c>
      <c r="E17555">
        <v>14.5439863204956</v>
      </c>
      <c r="F17555">
        <v>44.394924163818303</v>
      </c>
      <c r="G17555" t="s">
        <v>16</v>
      </c>
      <c r="H17555" t="s">
        <v>65</v>
      </c>
      <c r="I17555" t="s">
        <v>18</v>
      </c>
      <c r="J17555" t="s">
        <v>19</v>
      </c>
      <c r="K17555" t="s">
        <v>20</v>
      </c>
      <c r="L17555">
        <v>233</v>
      </c>
      <c r="M17555">
        <v>0.93</v>
      </c>
    </row>
    <row r="17556" spans="1:13" hidden="1" x14ac:dyDescent="0.25">
      <c r="A17556" s="1">
        <v>42628</v>
      </c>
      <c r="B17556" t="s">
        <v>66</v>
      </c>
      <c r="C17556" t="s">
        <v>67</v>
      </c>
      <c r="D17556" t="s">
        <v>67</v>
      </c>
      <c r="E17556">
        <v>14.5439863204956</v>
      </c>
      <c r="F17556">
        <v>44.394924163818303</v>
      </c>
      <c r="G17556" t="s">
        <v>16</v>
      </c>
      <c r="H17556" t="s">
        <v>65</v>
      </c>
      <c r="I17556" t="s">
        <v>18</v>
      </c>
      <c r="J17556" t="s">
        <v>19</v>
      </c>
      <c r="K17556" t="s">
        <v>20</v>
      </c>
      <c r="L17556">
        <v>233</v>
      </c>
      <c r="M17556">
        <v>0.93</v>
      </c>
    </row>
    <row r="17557" spans="1:13" hidden="1" x14ac:dyDescent="0.25">
      <c r="A17557" s="1">
        <v>42658</v>
      </c>
      <c r="B17557" t="s">
        <v>66</v>
      </c>
      <c r="C17557" t="s">
        <v>67</v>
      </c>
      <c r="D17557" t="s">
        <v>67</v>
      </c>
      <c r="E17557">
        <v>14.5439863204956</v>
      </c>
      <c r="F17557">
        <v>44.394924163818303</v>
      </c>
      <c r="G17557" t="s">
        <v>16</v>
      </c>
      <c r="H17557" t="s">
        <v>65</v>
      </c>
      <c r="I17557" t="s">
        <v>18</v>
      </c>
      <c r="J17557" t="s">
        <v>19</v>
      </c>
      <c r="K17557" t="s">
        <v>20</v>
      </c>
      <c r="L17557">
        <v>203</v>
      </c>
      <c r="M17557">
        <v>0.81</v>
      </c>
    </row>
    <row r="17558" spans="1:13" hidden="1" x14ac:dyDescent="0.25">
      <c r="A17558" s="1">
        <v>42689</v>
      </c>
      <c r="B17558" t="s">
        <v>66</v>
      </c>
      <c r="C17558" t="s">
        <v>67</v>
      </c>
      <c r="D17558" t="s">
        <v>67</v>
      </c>
      <c r="E17558">
        <v>14.5439863204956</v>
      </c>
      <c r="F17558">
        <v>44.394924163818303</v>
      </c>
      <c r="G17558" t="s">
        <v>16</v>
      </c>
      <c r="H17558" t="s">
        <v>65</v>
      </c>
      <c r="I17558" t="s">
        <v>18</v>
      </c>
      <c r="J17558" t="s">
        <v>19</v>
      </c>
      <c r="K17558" t="s">
        <v>20</v>
      </c>
      <c r="L17558">
        <v>188</v>
      </c>
      <c r="M17558">
        <v>0.75</v>
      </c>
    </row>
    <row r="17559" spans="1:13" hidden="1" x14ac:dyDescent="0.25">
      <c r="A17559" s="1">
        <v>42719</v>
      </c>
      <c r="B17559" t="s">
        <v>66</v>
      </c>
      <c r="C17559" t="s">
        <v>67</v>
      </c>
      <c r="D17559" t="s">
        <v>67</v>
      </c>
      <c r="E17559">
        <v>14.5439863204956</v>
      </c>
      <c r="F17559">
        <v>44.394924163818303</v>
      </c>
      <c r="G17559" t="s">
        <v>16</v>
      </c>
      <c r="H17559" t="s">
        <v>65</v>
      </c>
      <c r="I17559" t="s">
        <v>18</v>
      </c>
      <c r="J17559" t="s">
        <v>19</v>
      </c>
      <c r="K17559" t="s">
        <v>20</v>
      </c>
      <c r="L17559">
        <v>182</v>
      </c>
      <c r="M17559">
        <v>0.73</v>
      </c>
    </row>
    <row r="17560" spans="1:13" hidden="1" x14ac:dyDescent="0.25">
      <c r="A17560" s="1">
        <v>42750</v>
      </c>
      <c r="B17560" t="s">
        <v>66</v>
      </c>
      <c r="C17560" t="s">
        <v>67</v>
      </c>
      <c r="D17560" t="s">
        <v>67</v>
      </c>
      <c r="E17560">
        <v>14.5439863204956</v>
      </c>
      <c r="F17560">
        <v>44.394924163818303</v>
      </c>
      <c r="G17560" t="s">
        <v>16</v>
      </c>
      <c r="H17560" t="s">
        <v>65</v>
      </c>
      <c r="I17560" t="s">
        <v>18</v>
      </c>
      <c r="J17560" t="s">
        <v>19</v>
      </c>
      <c r="K17560" t="s">
        <v>20</v>
      </c>
      <c r="L17560">
        <v>188</v>
      </c>
      <c r="M17560">
        <v>0.75</v>
      </c>
    </row>
    <row r="17561" spans="1:13" hidden="1" x14ac:dyDescent="0.25">
      <c r="A17561" s="1">
        <v>42781</v>
      </c>
      <c r="B17561" t="s">
        <v>66</v>
      </c>
      <c r="C17561" t="s">
        <v>67</v>
      </c>
      <c r="D17561" t="s">
        <v>67</v>
      </c>
      <c r="E17561">
        <v>14.5439863204956</v>
      </c>
      <c r="F17561">
        <v>44.394924163818303</v>
      </c>
      <c r="G17561" t="s">
        <v>16</v>
      </c>
      <c r="H17561" t="s">
        <v>65</v>
      </c>
      <c r="I17561" t="s">
        <v>18</v>
      </c>
      <c r="J17561" t="s">
        <v>19</v>
      </c>
      <c r="K17561" t="s">
        <v>20</v>
      </c>
      <c r="L17561">
        <v>183</v>
      </c>
      <c r="M17561">
        <v>0.73</v>
      </c>
    </row>
    <row r="17562" spans="1:13" hidden="1" x14ac:dyDescent="0.25">
      <c r="A17562" s="1">
        <v>42809</v>
      </c>
      <c r="B17562" t="s">
        <v>66</v>
      </c>
      <c r="C17562" t="s">
        <v>67</v>
      </c>
      <c r="D17562" t="s">
        <v>67</v>
      </c>
      <c r="E17562">
        <v>14.5439863204956</v>
      </c>
      <c r="F17562">
        <v>44.394924163818303</v>
      </c>
      <c r="G17562" t="s">
        <v>16</v>
      </c>
      <c r="H17562" t="s">
        <v>65</v>
      </c>
      <c r="I17562" t="s">
        <v>18</v>
      </c>
      <c r="J17562" t="s">
        <v>19</v>
      </c>
      <c r="K17562" t="s">
        <v>20</v>
      </c>
      <c r="L17562">
        <v>183</v>
      </c>
      <c r="M17562">
        <v>0.73</v>
      </c>
    </row>
    <row r="17563" spans="1:13" hidden="1" x14ac:dyDescent="0.25">
      <c r="A17563" s="1">
        <v>42840</v>
      </c>
      <c r="B17563" t="s">
        <v>66</v>
      </c>
      <c r="C17563" t="s">
        <v>67</v>
      </c>
      <c r="D17563" t="s">
        <v>67</v>
      </c>
      <c r="E17563">
        <v>14.5439863204956</v>
      </c>
      <c r="F17563">
        <v>44.394924163818303</v>
      </c>
      <c r="G17563" t="s">
        <v>16</v>
      </c>
      <c r="H17563" t="s">
        <v>65</v>
      </c>
      <c r="I17563" t="s">
        <v>18</v>
      </c>
      <c r="J17563" t="s">
        <v>19</v>
      </c>
      <c r="K17563" t="s">
        <v>20</v>
      </c>
      <c r="L17563">
        <v>183</v>
      </c>
      <c r="M17563">
        <v>0.73</v>
      </c>
    </row>
    <row r="17564" spans="1:13" hidden="1" x14ac:dyDescent="0.25">
      <c r="A17564" s="1">
        <v>42870</v>
      </c>
      <c r="B17564" t="s">
        <v>66</v>
      </c>
      <c r="C17564" t="s">
        <v>67</v>
      </c>
      <c r="D17564" t="s">
        <v>67</v>
      </c>
      <c r="E17564">
        <v>14.5439863204956</v>
      </c>
      <c r="F17564">
        <v>44.394924163818303</v>
      </c>
      <c r="G17564" t="s">
        <v>16</v>
      </c>
      <c r="H17564" t="s">
        <v>65</v>
      </c>
      <c r="I17564" t="s">
        <v>18</v>
      </c>
      <c r="J17564" t="s">
        <v>19</v>
      </c>
      <c r="K17564" t="s">
        <v>20</v>
      </c>
      <c r="L17564">
        <v>186</v>
      </c>
      <c r="M17564">
        <v>0.74</v>
      </c>
    </row>
    <row r="17565" spans="1:13" hidden="1" x14ac:dyDescent="0.25">
      <c r="A17565" s="1">
        <v>42901</v>
      </c>
      <c r="B17565" t="s">
        <v>66</v>
      </c>
      <c r="C17565" t="s">
        <v>67</v>
      </c>
      <c r="D17565" t="s">
        <v>67</v>
      </c>
      <c r="E17565">
        <v>14.5439863204956</v>
      </c>
      <c r="F17565">
        <v>44.394924163818303</v>
      </c>
      <c r="G17565" t="s">
        <v>16</v>
      </c>
      <c r="H17565" t="s">
        <v>65</v>
      </c>
      <c r="I17565" t="s">
        <v>18</v>
      </c>
      <c r="J17565" t="s">
        <v>19</v>
      </c>
      <c r="K17565" t="s">
        <v>20</v>
      </c>
      <c r="L17565">
        <v>187</v>
      </c>
      <c r="M17565">
        <v>0.75</v>
      </c>
    </row>
    <row r="17566" spans="1:13" hidden="1" x14ac:dyDescent="0.25">
      <c r="A17566" s="1">
        <v>42931</v>
      </c>
      <c r="B17566" t="s">
        <v>66</v>
      </c>
      <c r="C17566" t="s">
        <v>67</v>
      </c>
      <c r="D17566" t="s">
        <v>67</v>
      </c>
      <c r="E17566">
        <v>14.5439863204956</v>
      </c>
      <c r="F17566">
        <v>44.394924163818303</v>
      </c>
      <c r="G17566" t="s">
        <v>16</v>
      </c>
      <c r="H17566" t="s">
        <v>65</v>
      </c>
      <c r="I17566" t="s">
        <v>18</v>
      </c>
      <c r="J17566" t="s">
        <v>19</v>
      </c>
      <c r="K17566" t="s">
        <v>20</v>
      </c>
      <c r="L17566">
        <v>187</v>
      </c>
      <c r="M17566">
        <v>0.75</v>
      </c>
    </row>
    <row r="17567" spans="1:13" hidden="1" x14ac:dyDescent="0.25">
      <c r="A17567" s="1">
        <v>42962</v>
      </c>
      <c r="B17567" t="s">
        <v>66</v>
      </c>
      <c r="C17567" t="s">
        <v>67</v>
      </c>
      <c r="D17567" t="s">
        <v>67</v>
      </c>
      <c r="E17567">
        <v>14.5439863204956</v>
      </c>
      <c r="F17567">
        <v>44.394924163818303</v>
      </c>
      <c r="G17567" t="s">
        <v>16</v>
      </c>
      <c r="H17567" t="s">
        <v>65</v>
      </c>
      <c r="I17567" t="s">
        <v>18</v>
      </c>
      <c r="J17567" t="s">
        <v>19</v>
      </c>
      <c r="K17567" t="s">
        <v>20</v>
      </c>
      <c r="L17567">
        <v>173</v>
      </c>
      <c r="M17567">
        <v>0.69</v>
      </c>
    </row>
    <row r="17568" spans="1:13" hidden="1" x14ac:dyDescent="0.25">
      <c r="A17568" s="1">
        <v>42993</v>
      </c>
      <c r="B17568" t="s">
        <v>66</v>
      </c>
      <c r="C17568" t="s">
        <v>67</v>
      </c>
      <c r="D17568" t="s">
        <v>67</v>
      </c>
      <c r="E17568">
        <v>14.5439863204956</v>
      </c>
      <c r="F17568">
        <v>44.394924163818303</v>
      </c>
      <c r="G17568" t="s">
        <v>16</v>
      </c>
      <c r="H17568" t="s">
        <v>65</v>
      </c>
      <c r="I17568" t="s">
        <v>18</v>
      </c>
      <c r="J17568" t="s">
        <v>19</v>
      </c>
      <c r="K17568" t="s">
        <v>20</v>
      </c>
      <c r="L17568">
        <v>173</v>
      </c>
      <c r="M17568">
        <v>0.69</v>
      </c>
    </row>
    <row r="17569" spans="1:13" hidden="1" x14ac:dyDescent="0.25">
      <c r="A17569" s="1">
        <v>43023</v>
      </c>
      <c r="B17569" t="s">
        <v>66</v>
      </c>
      <c r="C17569" t="s">
        <v>67</v>
      </c>
      <c r="D17569" t="s">
        <v>67</v>
      </c>
      <c r="E17569">
        <v>14.5439863204956</v>
      </c>
      <c r="F17569">
        <v>44.394924163818303</v>
      </c>
      <c r="G17569" t="s">
        <v>16</v>
      </c>
      <c r="H17569" t="s">
        <v>65</v>
      </c>
      <c r="I17569" t="s">
        <v>18</v>
      </c>
      <c r="J17569" t="s">
        <v>19</v>
      </c>
      <c r="K17569" t="s">
        <v>20</v>
      </c>
      <c r="L17569">
        <v>190</v>
      </c>
      <c r="M17569">
        <v>0.76</v>
      </c>
    </row>
    <row r="17570" spans="1:13" hidden="1" x14ac:dyDescent="0.25">
      <c r="A17570" s="1">
        <v>43054</v>
      </c>
      <c r="B17570" t="s">
        <v>66</v>
      </c>
      <c r="C17570" t="s">
        <v>67</v>
      </c>
      <c r="D17570" t="s">
        <v>67</v>
      </c>
      <c r="E17570">
        <v>14.5439863204956</v>
      </c>
      <c r="F17570">
        <v>44.394924163818303</v>
      </c>
      <c r="G17570" t="s">
        <v>16</v>
      </c>
      <c r="H17570" t="s">
        <v>65</v>
      </c>
      <c r="I17570" t="s">
        <v>18</v>
      </c>
      <c r="J17570" t="s">
        <v>19</v>
      </c>
      <c r="K17570" t="s">
        <v>20</v>
      </c>
      <c r="L17570">
        <v>185</v>
      </c>
      <c r="M17570">
        <v>0.74</v>
      </c>
    </row>
    <row r="17571" spans="1:13" hidden="1" x14ac:dyDescent="0.25">
      <c r="A17571" s="1">
        <v>43084</v>
      </c>
      <c r="B17571" t="s">
        <v>66</v>
      </c>
      <c r="C17571" t="s">
        <v>67</v>
      </c>
      <c r="D17571" t="s">
        <v>67</v>
      </c>
      <c r="E17571">
        <v>14.5439863204956</v>
      </c>
      <c r="F17571">
        <v>44.394924163818303</v>
      </c>
      <c r="G17571" t="s">
        <v>16</v>
      </c>
      <c r="H17571" t="s">
        <v>65</v>
      </c>
      <c r="I17571" t="s">
        <v>18</v>
      </c>
      <c r="J17571" t="s">
        <v>19</v>
      </c>
      <c r="K17571" t="s">
        <v>20</v>
      </c>
      <c r="L17571">
        <v>180</v>
      </c>
      <c r="M17571">
        <v>0.72</v>
      </c>
    </row>
    <row r="17572" spans="1:13" hidden="1" x14ac:dyDescent="0.25">
      <c r="A17572" s="1">
        <v>43115</v>
      </c>
      <c r="B17572" t="s">
        <v>66</v>
      </c>
      <c r="C17572" t="s">
        <v>67</v>
      </c>
      <c r="D17572" t="s">
        <v>67</v>
      </c>
      <c r="E17572">
        <v>14.5439863204956</v>
      </c>
      <c r="F17572">
        <v>44.394924163818303</v>
      </c>
      <c r="G17572" t="s">
        <v>16</v>
      </c>
      <c r="H17572" t="s">
        <v>65</v>
      </c>
      <c r="I17572" t="s">
        <v>18</v>
      </c>
      <c r="J17572" t="s">
        <v>19</v>
      </c>
      <c r="K17572" t="s">
        <v>20</v>
      </c>
      <c r="L17572">
        <v>185</v>
      </c>
      <c r="M17572">
        <v>0.74</v>
      </c>
    </row>
    <row r="17573" spans="1:13" hidden="1" x14ac:dyDescent="0.25">
      <c r="A17573" s="1">
        <v>43146</v>
      </c>
      <c r="B17573" t="s">
        <v>66</v>
      </c>
      <c r="C17573" t="s">
        <v>67</v>
      </c>
      <c r="D17573" t="s">
        <v>67</v>
      </c>
      <c r="E17573">
        <v>14.5439863204956</v>
      </c>
      <c r="F17573">
        <v>44.394924163818303</v>
      </c>
      <c r="G17573" t="s">
        <v>16</v>
      </c>
      <c r="H17573" t="s">
        <v>65</v>
      </c>
      <c r="I17573" t="s">
        <v>18</v>
      </c>
      <c r="J17573" t="s">
        <v>19</v>
      </c>
      <c r="K17573" t="s">
        <v>20</v>
      </c>
      <c r="L17573">
        <v>193</v>
      </c>
      <c r="M17573">
        <v>0.77</v>
      </c>
    </row>
    <row r="17574" spans="1:13" hidden="1" x14ac:dyDescent="0.25">
      <c r="A17574" s="1">
        <v>43174</v>
      </c>
      <c r="B17574" t="s">
        <v>66</v>
      </c>
      <c r="C17574" t="s">
        <v>67</v>
      </c>
      <c r="D17574" t="s">
        <v>67</v>
      </c>
      <c r="E17574">
        <v>14.5439863204956</v>
      </c>
      <c r="F17574">
        <v>44.394924163818303</v>
      </c>
      <c r="G17574" t="s">
        <v>16</v>
      </c>
      <c r="H17574" t="s">
        <v>65</v>
      </c>
      <c r="I17574" t="s">
        <v>18</v>
      </c>
      <c r="J17574" t="s">
        <v>19</v>
      </c>
      <c r="K17574" t="s">
        <v>20</v>
      </c>
      <c r="L17574">
        <v>208</v>
      </c>
      <c r="M17574">
        <v>0.83</v>
      </c>
    </row>
    <row r="17575" spans="1:13" hidden="1" x14ac:dyDescent="0.25">
      <c r="A17575" s="1">
        <v>43205</v>
      </c>
      <c r="B17575" t="s">
        <v>66</v>
      </c>
      <c r="C17575" t="s">
        <v>67</v>
      </c>
      <c r="D17575" t="s">
        <v>67</v>
      </c>
      <c r="E17575">
        <v>14.5439863204956</v>
      </c>
      <c r="F17575">
        <v>44.394924163818303</v>
      </c>
      <c r="G17575" t="s">
        <v>16</v>
      </c>
      <c r="H17575" t="s">
        <v>65</v>
      </c>
      <c r="I17575" t="s">
        <v>18</v>
      </c>
      <c r="J17575" t="s">
        <v>19</v>
      </c>
      <c r="K17575" t="s">
        <v>20</v>
      </c>
      <c r="L17575">
        <v>235</v>
      </c>
      <c r="M17575">
        <v>0.94</v>
      </c>
    </row>
    <row r="17576" spans="1:13" hidden="1" x14ac:dyDescent="0.25">
      <c r="A17576" s="1">
        <v>43235</v>
      </c>
      <c r="B17576" t="s">
        <v>66</v>
      </c>
      <c r="C17576" t="s">
        <v>67</v>
      </c>
      <c r="D17576" t="s">
        <v>67</v>
      </c>
      <c r="E17576">
        <v>14.5439863204956</v>
      </c>
      <c r="F17576">
        <v>44.394924163818303</v>
      </c>
      <c r="G17576" t="s">
        <v>16</v>
      </c>
      <c r="H17576" t="s">
        <v>65</v>
      </c>
      <c r="I17576" t="s">
        <v>18</v>
      </c>
      <c r="J17576" t="s">
        <v>19</v>
      </c>
      <c r="K17576" t="s">
        <v>20</v>
      </c>
      <c r="L17576">
        <v>245</v>
      </c>
      <c r="M17576">
        <v>0.98</v>
      </c>
    </row>
    <row r="17577" spans="1:13" hidden="1" x14ac:dyDescent="0.25">
      <c r="A17577" s="1">
        <v>43266</v>
      </c>
      <c r="B17577" t="s">
        <v>66</v>
      </c>
      <c r="C17577" t="s">
        <v>67</v>
      </c>
      <c r="D17577" t="s">
        <v>67</v>
      </c>
      <c r="E17577">
        <v>14.5439863204956</v>
      </c>
      <c r="F17577">
        <v>44.394924163818303</v>
      </c>
      <c r="G17577" t="s">
        <v>16</v>
      </c>
      <c r="H17577" t="s">
        <v>65</v>
      </c>
      <c r="I17577" t="s">
        <v>18</v>
      </c>
      <c r="J17577" t="s">
        <v>19</v>
      </c>
      <c r="K17577" t="s">
        <v>20</v>
      </c>
      <c r="L17577">
        <v>221</v>
      </c>
      <c r="M17577">
        <v>0.88</v>
      </c>
    </row>
    <row r="17578" spans="1:13" hidden="1" x14ac:dyDescent="0.25">
      <c r="A17578" s="1">
        <v>43296</v>
      </c>
      <c r="B17578" t="s">
        <v>66</v>
      </c>
      <c r="C17578" t="s">
        <v>67</v>
      </c>
      <c r="D17578" t="s">
        <v>67</v>
      </c>
      <c r="E17578">
        <v>14.5439863204956</v>
      </c>
      <c r="F17578">
        <v>44.394924163818303</v>
      </c>
      <c r="G17578" t="s">
        <v>16</v>
      </c>
      <c r="H17578" t="s">
        <v>65</v>
      </c>
      <c r="I17578" t="s">
        <v>18</v>
      </c>
      <c r="J17578" t="s">
        <v>19</v>
      </c>
      <c r="K17578" t="s">
        <v>20</v>
      </c>
      <c r="L17578">
        <v>227</v>
      </c>
      <c r="M17578">
        <v>0.91</v>
      </c>
    </row>
    <row r="17579" spans="1:13" hidden="1" x14ac:dyDescent="0.25">
      <c r="A17579" s="1">
        <v>43327</v>
      </c>
      <c r="B17579" t="s">
        <v>66</v>
      </c>
      <c r="C17579" t="s">
        <v>67</v>
      </c>
      <c r="D17579" t="s">
        <v>67</v>
      </c>
      <c r="E17579">
        <v>14.5439863204956</v>
      </c>
      <c r="F17579">
        <v>44.394924163818303</v>
      </c>
      <c r="G17579" t="s">
        <v>16</v>
      </c>
      <c r="H17579" t="s">
        <v>65</v>
      </c>
      <c r="I17579" t="s">
        <v>18</v>
      </c>
      <c r="J17579" t="s">
        <v>19</v>
      </c>
      <c r="K17579" t="s">
        <v>20</v>
      </c>
      <c r="L17579">
        <v>242</v>
      </c>
      <c r="M17579">
        <v>0.97</v>
      </c>
    </row>
    <row r="17580" spans="1:13" hidden="1" x14ac:dyDescent="0.25">
      <c r="A17580" s="1">
        <v>43358</v>
      </c>
      <c r="B17580" t="s">
        <v>66</v>
      </c>
      <c r="C17580" t="s">
        <v>67</v>
      </c>
      <c r="D17580" t="s">
        <v>67</v>
      </c>
      <c r="E17580">
        <v>14.5439863204956</v>
      </c>
      <c r="F17580">
        <v>44.394924163818303</v>
      </c>
      <c r="G17580" t="s">
        <v>16</v>
      </c>
      <c r="H17580" t="s">
        <v>65</v>
      </c>
      <c r="I17580" t="s">
        <v>18</v>
      </c>
      <c r="J17580" t="s">
        <v>19</v>
      </c>
      <c r="K17580" t="s">
        <v>20</v>
      </c>
      <c r="L17580">
        <v>280</v>
      </c>
      <c r="M17580">
        <v>1.1200000000000001</v>
      </c>
    </row>
    <row r="17581" spans="1:13" hidden="1" x14ac:dyDescent="0.25">
      <c r="A17581" s="1">
        <v>43388</v>
      </c>
      <c r="B17581" t="s">
        <v>66</v>
      </c>
      <c r="C17581" t="s">
        <v>67</v>
      </c>
      <c r="D17581" t="s">
        <v>67</v>
      </c>
      <c r="E17581">
        <v>14.5439863204956</v>
      </c>
      <c r="F17581">
        <v>44.394924163818303</v>
      </c>
      <c r="G17581" t="s">
        <v>16</v>
      </c>
      <c r="H17581" t="s">
        <v>65</v>
      </c>
      <c r="I17581" t="s">
        <v>18</v>
      </c>
      <c r="J17581" t="s">
        <v>19</v>
      </c>
      <c r="K17581" t="s">
        <v>20</v>
      </c>
      <c r="L17581">
        <v>307</v>
      </c>
      <c r="M17581">
        <v>1.23</v>
      </c>
    </row>
    <row r="17582" spans="1:13" hidden="1" x14ac:dyDescent="0.25">
      <c r="A17582" s="1">
        <v>43419</v>
      </c>
      <c r="B17582" t="s">
        <v>66</v>
      </c>
      <c r="C17582" t="s">
        <v>67</v>
      </c>
      <c r="D17582" t="s">
        <v>67</v>
      </c>
      <c r="E17582">
        <v>14.5439863204956</v>
      </c>
      <c r="F17582">
        <v>44.394924163818303</v>
      </c>
      <c r="G17582" t="s">
        <v>16</v>
      </c>
      <c r="H17582" t="s">
        <v>65</v>
      </c>
      <c r="I17582" t="s">
        <v>18</v>
      </c>
      <c r="J17582" t="s">
        <v>19</v>
      </c>
      <c r="K17582" t="s">
        <v>20</v>
      </c>
      <c r="L17582">
        <v>280</v>
      </c>
      <c r="M17582">
        <v>1.1200000000000001</v>
      </c>
    </row>
    <row r="17583" spans="1:13" hidden="1" x14ac:dyDescent="0.25">
      <c r="A17583" s="1">
        <v>43449</v>
      </c>
      <c r="B17583" t="s">
        <v>66</v>
      </c>
      <c r="C17583" t="s">
        <v>67</v>
      </c>
      <c r="D17583" t="s">
        <v>67</v>
      </c>
      <c r="E17583">
        <v>14.5439863204956</v>
      </c>
      <c r="F17583">
        <v>44.394924163818303</v>
      </c>
      <c r="G17583" t="s">
        <v>16</v>
      </c>
      <c r="H17583" t="s">
        <v>65</v>
      </c>
      <c r="I17583" t="s">
        <v>18</v>
      </c>
      <c r="J17583" t="s">
        <v>19</v>
      </c>
      <c r="K17583" t="s">
        <v>20</v>
      </c>
      <c r="L17583">
        <v>249</v>
      </c>
      <c r="M17583">
        <v>0.99</v>
      </c>
    </row>
    <row r="17584" spans="1:13" hidden="1" x14ac:dyDescent="0.25">
      <c r="A17584" s="1">
        <v>43480</v>
      </c>
      <c r="B17584" t="s">
        <v>66</v>
      </c>
      <c r="C17584" t="s">
        <v>67</v>
      </c>
      <c r="D17584" t="s">
        <v>67</v>
      </c>
      <c r="E17584">
        <v>14.5439863204956</v>
      </c>
      <c r="F17584">
        <v>44.394924163818303</v>
      </c>
      <c r="G17584" t="s">
        <v>16</v>
      </c>
      <c r="H17584" t="s">
        <v>65</v>
      </c>
      <c r="I17584" t="s">
        <v>18</v>
      </c>
      <c r="J17584" t="s">
        <v>19</v>
      </c>
      <c r="K17584" t="s">
        <v>20</v>
      </c>
      <c r="L17584">
        <v>278</v>
      </c>
      <c r="M17584">
        <v>1.1100000000000001</v>
      </c>
    </row>
    <row r="17585" spans="1:13" hidden="1" x14ac:dyDescent="0.25">
      <c r="A17585" s="1">
        <v>43511</v>
      </c>
      <c r="B17585" t="s">
        <v>66</v>
      </c>
      <c r="C17585" t="s">
        <v>67</v>
      </c>
      <c r="D17585" t="s">
        <v>67</v>
      </c>
      <c r="E17585">
        <v>14.5439863204956</v>
      </c>
      <c r="F17585">
        <v>44.394924163818303</v>
      </c>
      <c r="G17585" t="s">
        <v>16</v>
      </c>
      <c r="H17585" t="s">
        <v>65</v>
      </c>
      <c r="I17585" t="s">
        <v>18</v>
      </c>
      <c r="J17585" t="s">
        <v>19</v>
      </c>
      <c r="K17585" t="s">
        <v>20</v>
      </c>
      <c r="L17585">
        <v>285</v>
      </c>
      <c r="M17585">
        <v>1.1399999999999999</v>
      </c>
    </row>
    <row r="17586" spans="1:13" hidden="1" x14ac:dyDescent="0.25">
      <c r="A17586" s="1">
        <v>43539</v>
      </c>
      <c r="B17586" t="s">
        <v>66</v>
      </c>
      <c r="C17586" t="s">
        <v>67</v>
      </c>
      <c r="D17586" t="s">
        <v>67</v>
      </c>
      <c r="E17586">
        <v>14.5439863204956</v>
      </c>
      <c r="F17586">
        <v>44.394924163818303</v>
      </c>
      <c r="G17586" t="s">
        <v>16</v>
      </c>
      <c r="H17586" t="s">
        <v>65</v>
      </c>
      <c r="I17586" t="s">
        <v>18</v>
      </c>
      <c r="J17586" t="s">
        <v>19</v>
      </c>
      <c r="K17586" t="s">
        <v>20</v>
      </c>
      <c r="L17586">
        <v>310</v>
      </c>
      <c r="M17586">
        <v>1.24</v>
      </c>
    </row>
    <row r="17587" spans="1:13" hidden="1" x14ac:dyDescent="0.25">
      <c r="A17587" s="1">
        <v>43570</v>
      </c>
      <c r="B17587" t="s">
        <v>66</v>
      </c>
      <c r="C17587" t="s">
        <v>67</v>
      </c>
      <c r="D17587" t="s">
        <v>67</v>
      </c>
      <c r="E17587">
        <v>14.5439863204956</v>
      </c>
      <c r="F17587">
        <v>44.394924163818303</v>
      </c>
      <c r="G17587" t="s">
        <v>16</v>
      </c>
      <c r="H17587" t="s">
        <v>65</v>
      </c>
      <c r="I17587" t="s">
        <v>18</v>
      </c>
      <c r="J17587" t="s">
        <v>19</v>
      </c>
      <c r="K17587" t="s">
        <v>20</v>
      </c>
      <c r="L17587">
        <v>327</v>
      </c>
      <c r="M17587">
        <v>1.3</v>
      </c>
    </row>
    <row r="17588" spans="1:13" hidden="1" x14ac:dyDescent="0.25">
      <c r="A17588" s="1">
        <v>43600</v>
      </c>
      <c r="B17588" t="s">
        <v>66</v>
      </c>
      <c r="C17588" t="s">
        <v>67</v>
      </c>
      <c r="D17588" t="s">
        <v>67</v>
      </c>
      <c r="E17588">
        <v>14.5439863204956</v>
      </c>
      <c r="F17588">
        <v>44.394924163818303</v>
      </c>
      <c r="G17588" t="s">
        <v>16</v>
      </c>
      <c r="H17588" t="s">
        <v>65</v>
      </c>
      <c r="I17588" t="s">
        <v>18</v>
      </c>
      <c r="J17588" t="s">
        <v>19</v>
      </c>
      <c r="K17588" t="s">
        <v>20</v>
      </c>
      <c r="L17588">
        <v>367</v>
      </c>
      <c r="M17588">
        <v>1.46</v>
      </c>
    </row>
    <row r="17589" spans="1:13" hidden="1" x14ac:dyDescent="0.25">
      <c r="A17589" s="1">
        <v>43661</v>
      </c>
      <c r="B17589" t="s">
        <v>66</v>
      </c>
      <c r="C17589" t="s">
        <v>67</v>
      </c>
      <c r="D17589" t="s">
        <v>67</v>
      </c>
      <c r="E17589">
        <v>14.5439863204956</v>
      </c>
      <c r="F17589">
        <v>44.394924163818303</v>
      </c>
      <c r="G17589" t="s">
        <v>16</v>
      </c>
      <c r="H17589" t="s">
        <v>65</v>
      </c>
      <c r="I17589" t="s">
        <v>18</v>
      </c>
      <c r="J17589" t="s">
        <v>19</v>
      </c>
      <c r="K17589" t="s">
        <v>20</v>
      </c>
      <c r="L17589">
        <v>396</v>
      </c>
      <c r="M17589">
        <v>1.58</v>
      </c>
    </row>
    <row r="17590" spans="1:13" hidden="1" x14ac:dyDescent="0.25">
      <c r="A17590" s="1">
        <v>43692</v>
      </c>
      <c r="B17590" t="s">
        <v>66</v>
      </c>
      <c r="C17590" t="s">
        <v>67</v>
      </c>
      <c r="D17590" t="s">
        <v>67</v>
      </c>
      <c r="E17590">
        <v>14.5439863204956</v>
      </c>
      <c r="F17590">
        <v>44.394924163818303</v>
      </c>
      <c r="G17590" t="s">
        <v>16</v>
      </c>
      <c r="H17590" t="s">
        <v>65</v>
      </c>
      <c r="I17590" t="s">
        <v>18</v>
      </c>
      <c r="J17590" t="s">
        <v>19</v>
      </c>
      <c r="K17590" t="s">
        <v>20</v>
      </c>
      <c r="L17590">
        <v>403</v>
      </c>
      <c r="M17590">
        <v>1.61</v>
      </c>
    </row>
    <row r="17591" spans="1:13" hidden="1" x14ac:dyDescent="0.25">
      <c r="A17591" s="1">
        <v>43723</v>
      </c>
      <c r="B17591" t="s">
        <v>66</v>
      </c>
      <c r="C17591" t="s">
        <v>67</v>
      </c>
      <c r="D17591" t="s">
        <v>67</v>
      </c>
      <c r="E17591">
        <v>14.5439863204956</v>
      </c>
      <c r="F17591">
        <v>44.394924163818303</v>
      </c>
      <c r="G17591" t="s">
        <v>16</v>
      </c>
      <c r="H17591" t="s">
        <v>65</v>
      </c>
      <c r="I17591" t="s">
        <v>18</v>
      </c>
      <c r="J17591" t="s">
        <v>19</v>
      </c>
      <c r="K17591" t="s">
        <v>20</v>
      </c>
      <c r="L17591">
        <v>352.5</v>
      </c>
      <c r="M17591">
        <v>1.41</v>
      </c>
    </row>
    <row r="17592" spans="1:13" hidden="1" x14ac:dyDescent="0.25">
      <c r="A17592" s="1">
        <v>43753</v>
      </c>
      <c r="B17592" t="s">
        <v>66</v>
      </c>
      <c r="C17592" t="s">
        <v>67</v>
      </c>
      <c r="D17592" t="s">
        <v>67</v>
      </c>
      <c r="E17592">
        <v>14.5439863204956</v>
      </c>
      <c r="F17592">
        <v>44.394924163818303</v>
      </c>
      <c r="G17592" t="s">
        <v>16</v>
      </c>
      <c r="H17592" t="s">
        <v>65</v>
      </c>
      <c r="I17592" t="s">
        <v>18</v>
      </c>
      <c r="J17592" t="s">
        <v>19</v>
      </c>
      <c r="K17592" t="s">
        <v>20</v>
      </c>
      <c r="L17592">
        <v>367</v>
      </c>
      <c r="M17592">
        <v>1.46</v>
      </c>
    </row>
    <row r="17593" spans="1:13" hidden="1" x14ac:dyDescent="0.25">
      <c r="A17593" s="1">
        <v>43784</v>
      </c>
      <c r="B17593" t="s">
        <v>66</v>
      </c>
      <c r="C17593" t="s">
        <v>67</v>
      </c>
      <c r="D17593" t="s">
        <v>67</v>
      </c>
      <c r="E17593">
        <v>14.5439863204956</v>
      </c>
      <c r="F17593">
        <v>44.394924163818303</v>
      </c>
      <c r="G17593" t="s">
        <v>16</v>
      </c>
      <c r="H17593" t="s">
        <v>65</v>
      </c>
      <c r="I17593" t="s">
        <v>18</v>
      </c>
      <c r="J17593" t="s">
        <v>19</v>
      </c>
      <c r="K17593" t="s">
        <v>20</v>
      </c>
      <c r="L17593">
        <v>328</v>
      </c>
      <c r="M17593">
        <v>1.31</v>
      </c>
    </row>
    <row r="17594" spans="1:13" hidden="1" x14ac:dyDescent="0.25">
      <c r="A17594" s="1">
        <v>43845</v>
      </c>
      <c r="B17594" t="s">
        <v>66</v>
      </c>
      <c r="C17594" t="s">
        <v>67</v>
      </c>
      <c r="D17594" t="s">
        <v>67</v>
      </c>
      <c r="E17594">
        <v>14.5439863204956</v>
      </c>
      <c r="F17594">
        <v>44.394924163818303</v>
      </c>
      <c r="G17594" t="s">
        <v>16</v>
      </c>
      <c r="H17594" t="s">
        <v>65</v>
      </c>
      <c r="I17594" t="s">
        <v>18</v>
      </c>
      <c r="J17594" t="s">
        <v>19</v>
      </c>
      <c r="K17594" t="s">
        <v>20</v>
      </c>
      <c r="L17594">
        <v>321</v>
      </c>
      <c r="M17594">
        <v>1.28</v>
      </c>
    </row>
    <row r="17595" spans="1:13" hidden="1" x14ac:dyDescent="0.25">
      <c r="A17595" s="1">
        <v>43876</v>
      </c>
      <c r="B17595" t="s">
        <v>66</v>
      </c>
      <c r="C17595" t="s">
        <v>67</v>
      </c>
      <c r="D17595" t="s">
        <v>67</v>
      </c>
      <c r="E17595">
        <v>14.5439863204956</v>
      </c>
      <c r="F17595">
        <v>44.394924163818303</v>
      </c>
      <c r="G17595" t="s">
        <v>16</v>
      </c>
      <c r="H17595" t="s">
        <v>65</v>
      </c>
      <c r="I17595" t="s">
        <v>18</v>
      </c>
      <c r="J17595" t="s">
        <v>19</v>
      </c>
      <c r="K17595" t="s">
        <v>20</v>
      </c>
      <c r="L17595">
        <v>280</v>
      </c>
      <c r="M17595">
        <v>1.1200000000000001</v>
      </c>
    </row>
    <row r="17596" spans="1:13" hidden="1" x14ac:dyDescent="0.25">
      <c r="A17596" s="1">
        <v>43905</v>
      </c>
      <c r="B17596" t="s">
        <v>66</v>
      </c>
      <c r="C17596" t="s">
        <v>67</v>
      </c>
      <c r="D17596" t="s">
        <v>67</v>
      </c>
      <c r="E17596">
        <v>14.5439863204956</v>
      </c>
      <c r="F17596">
        <v>44.394924163818303</v>
      </c>
      <c r="G17596" t="s">
        <v>16</v>
      </c>
      <c r="H17596" t="s">
        <v>65</v>
      </c>
      <c r="I17596" t="s">
        <v>18</v>
      </c>
      <c r="J17596" t="s">
        <v>19</v>
      </c>
      <c r="K17596" t="s">
        <v>20</v>
      </c>
      <c r="L17596">
        <v>277</v>
      </c>
      <c r="M17596">
        <v>1.1100000000000001</v>
      </c>
    </row>
    <row r="17597" spans="1:13" hidden="1" x14ac:dyDescent="0.25">
      <c r="A17597" s="1">
        <v>43936</v>
      </c>
      <c r="B17597" t="s">
        <v>66</v>
      </c>
      <c r="C17597" t="s">
        <v>67</v>
      </c>
      <c r="D17597" t="s">
        <v>67</v>
      </c>
      <c r="E17597">
        <v>14.5439863204956</v>
      </c>
      <c r="F17597">
        <v>44.394924163818303</v>
      </c>
      <c r="G17597" t="s">
        <v>16</v>
      </c>
      <c r="H17597" t="s">
        <v>65</v>
      </c>
      <c r="I17597" t="s">
        <v>18</v>
      </c>
      <c r="J17597" t="s">
        <v>19</v>
      </c>
      <c r="K17597" t="s">
        <v>20</v>
      </c>
      <c r="L17597">
        <v>292</v>
      </c>
      <c r="M17597">
        <v>1.17</v>
      </c>
    </row>
    <row r="17598" spans="1:13" hidden="1" x14ac:dyDescent="0.25">
      <c r="A17598" s="1">
        <v>43966</v>
      </c>
      <c r="B17598" t="s">
        <v>66</v>
      </c>
      <c r="C17598" t="s">
        <v>67</v>
      </c>
      <c r="D17598" t="s">
        <v>67</v>
      </c>
      <c r="E17598">
        <v>14.5439863204956</v>
      </c>
      <c r="F17598">
        <v>44.394924163818303</v>
      </c>
      <c r="G17598" t="s">
        <v>16</v>
      </c>
      <c r="H17598" t="s">
        <v>65</v>
      </c>
      <c r="I17598" t="s">
        <v>18</v>
      </c>
      <c r="J17598" t="s">
        <v>19</v>
      </c>
      <c r="K17598" t="s">
        <v>20</v>
      </c>
      <c r="L17598">
        <v>301</v>
      </c>
      <c r="M17598">
        <v>1.2</v>
      </c>
    </row>
    <row r="17599" spans="1:13" hidden="1" x14ac:dyDescent="0.25">
      <c r="A17599" s="1">
        <v>43997</v>
      </c>
      <c r="B17599" t="s">
        <v>66</v>
      </c>
      <c r="C17599" t="s">
        <v>67</v>
      </c>
      <c r="D17599" t="s">
        <v>67</v>
      </c>
      <c r="E17599">
        <v>14.5439863204956</v>
      </c>
      <c r="F17599">
        <v>44.394924163818303</v>
      </c>
      <c r="G17599" t="s">
        <v>16</v>
      </c>
      <c r="H17599" t="s">
        <v>65</v>
      </c>
      <c r="I17599" t="s">
        <v>18</v>
      </c>
      <c r="J17599" t="s">
        <v>19</v>
      </c>
      <c r="K17599" t="s">
        <v>20</v>
      </c>
      <c r="L17599">
        <v>297</v>
      </c>
      <c r="M17599">
        <v>1.19</v>
      </c>
    </row>
    <row r="17600" spans="1:13" hidden="1" x14ac:dyDescent="0.25">
      <c r="A17600" s="1">
        <v>44027</v>
      </c>
      <c r="B17600" t="s">
        <v>66</v>
      </c>
      <c r="C17600" t="s">
        <v>67</v>
      </c>
      <c r="D17600" t="s">
        <v>67</v>
      </c>
      <c r="E17600">
        <v>14.5439863204956</v>
      </c>
      <c r="F17600">
        <v>44.394924163818303</v>
      </c>
      <c r="G17600" t="s">
        <v>16</v>
      </c>
      <c r="H17600" t="s">
        <v>65</v>
      </c>
      <c r="I17600" t="s">
        <v>18</v>
      </c>
      <c r="J17600" t="s">
        <v>19</v>
      </c>
      <c r="K17600" t="s">
        <v>20</v>
      </c>
      <c r="L17600">
        <v>290</v>
      </c>
      <c r="M17600">
        <v>1.1599999999999999</v>
      </c>
    </row>
    <row r="17601" spans="1:13" hidden="1" x14ac:dyDescent="0.25">
      <c r="A17601" s="1">
        <v>44058</v>
      </c>
      <c r="B17601" t="s">
        <v>66</v>
      </c>
      <c r="C17601" t="s">
        <v>67</v>
      </c>
      <c r="D17601" t="s">
        <v>67</v>
      </c>
      <c r="E17601">
        <v>14.5439863204956</v>
      </c>
      <c r="F17601">
        <v>44.394924163818303</v>
      </c>
      <c r="G17601" t="s">
        <v>16</v>
      </c>
      <c r="H17601" t="s">
        <v>65</v>
      </c>
      <c r="I17601" t="s">
        <v>18</v>
      </c>
      <c r="J17601" t="s">
        <v>19</v>
      </c>
      <c r="K17601" t="s">
        <v>20</v>
      </c>
      <c r="L17601">
        <v>281</v>
      </c>
      <c r="M17601">
        <v>1.1200000000000001</v>
      </c>
    </row>
    <row r="17602" spans="1:13" hidden="1" x14ac:dyDescent="0.25">
      <c r="A17602" s="1">
        <v>44089</v>
      </c>
      <c r="B17602" t="s">
        <v>66</v>
      </c>
      <c r="C17602" t="s">
        <v>67</v>
      </c>
      <c r="D17602" t="s">
        <v>67</v>
      </c>
      <c r="E17602">
        <v>14.5439863204956</v>
      </c>
      <c r="F17602">
        <v>44.394924163818303</v>
      </c>
      <c r="G17602" t="s">
        <v>16</v>
      </c>
      <c r="H17602" t="s">
        <v>65</v>
      </c>
      <c r="I17602" t="s">
        <v>18</v>
      </c>
      <c r="J17602" t="s">
        <v>19</v>
      </c>
      <c r="K17602" t="s">
        <v>20</v>
      </c>
      <c r="L17602">
        <v>260</v>
      </c>
      <c r="M17602">
        <v>1.04</v>
      </c>
    </row>
    <row r="17603" spans="1:13" hidden="1" x14ac:dyDescent="0.25">
      <c r="A17603" s="1">
        <v>44119</v>
      </c>
      <c r="B17603" t="s">
        <v>66</v>
      </c>
      <c r="C17603" t="s">
        <v>67</v>
      </c>
      <c r="D17603" t="s">
        <v>67</v>
      </c>
      <c r="E17603">
        <v>14.5439863204956</v>
      </c>
      <c r="F17603">
        <v>44.394924163818303</v>
      </c>
      <c r="G17603" t="s">
        <v>16</v>
      </c>
      <c r="H17603" t="s">
        <v>65</v>
      </c>
      <c r="I17603" t="s">
        <v>18</v>
      </c>
      <c r="J17603" t="s">
        <v>19</v>
      </c>
      <c r="K17603" t="s">
        <v>20</v>
      </c>
      <c r="L17603">
        <v>230</v>
      </c>
      <c r="M17603">
        <v>0.92</v>
      </c>
    </row>
    <row r="17604" spans="1:13" hidden="1" x14ac:dyDescent="0.25">
      <c r="A17604" s="1">
        <v>44211</v>
      </c>
      <c r="B17604" t="s">
        <v>66</v>
      </c>
      <c r="C17604" t="s">
        <v>67</v>
      </c>
      <c r="D17604" t="s">
        <v>67</v>
      </c>
      <c r="E17604">
        <v>14.5439863204956</v>
      </c>
      <c r="F17604">
        <v>44.394924163818303</v>
      </c>
      <c r="G17604" t="s">
        <v>16</v>
      </c>
      <c r="H17604" t="s">
        <v>65</v>
      </c>
      <c r="I17604" t="s">
        <v>18</v>
      </c>
      <c r="J17604" t="s">
        <v>19</v>
      </c>
      <c r="K17604" t="s">
        <v>20</v>
      </c>
      <c r="L17604">
        <v>225</v>
      </c>
      <c r="M17604">
        <v>0.9</v>
      </c>
    </row>
    <row r="17605" spans="1:13" hidden="1" x14ac:dyDescent="0.25">
      <c r="A17605" s="1">
        <v>44242</v>
      </c>
      <c r="B17605" t="s">
        <v>66</v>
      </c>
      <c r="C17605" t="s">
        <v>67</v>
      </c>
      <c r="D17605" t="s">
        <v>67</v>
      </c>
      <c r="E17605">
        <v>14.5439863204956</v>
      </c>
      <c r="F17605">
        <v>44.394924163818303</v>
      </c>
      <c r="G17605" t="s">
        <v>16</v>
      </c>
      <c r="H17605" t="s">
        <v>65</v>
      </c>
      <c r="I17605" t="s">
        <v>18</v>
      </c>
      <c r="J17605" t="s">
        <v>19</v>
      </c>
      <c r="K17605" t="s">
        <v>20</v>
      </c>
      <c r="L17605">
        <v>245</v>
      </c>
      <c r="M17605">
        <v>0.98</v>
      </c>
    </row>
    <row r="17606" spans="1:13" hidden="1" x14ac:dyDescent="0.25">
      <c r="A17606" s="1">
        <v>44270</v>
      </c>
      <c r="B17606" t="s">
        <v>66</v>
      </c>
      <c r="C17606" t="s">
        <v>67</v>
      </c>
      <c r="D17606" t="s">
        <v>67</v>
      </c>
      <c r="E17606">
        <v>14.5439863204956</v>
      </c>
      <c r="F17606">
        <v>44.394924163818303</v>
      </c>
      <c r="G17606" t="s">
        <v>16</v>
      </c>
      <c r="H17606" t="s">
        <v>65</v>
      </c>
      <c r="I17606" t="s">
        <v>18</v>
      </c>
      <c r="J17606" t="s">
        <v>19</v>
      </c>
      <c r="K17606" t="s">
        <v>20</v>
      </c>
      <c r="L17606">
        <v>271</v>
      </c>
      <c r="M17606">
        <v>1.08</v>
      </c>
    </row>
    <row r="17607" spans="1:13" hidden="1" x14ac:dyDescent="0.25">
      <c r="A17607" s="1">
        <v>44301</v>
      </c>
      <c r="B17607" t="s">
        <v>66</v>
      </c>
      <c r="C17607" t="s">
        <v>67</v>
      </c>
      <c r="D17607" t="s">
        <v>67</v>
      </c>
      <c r="E17607">
        <v>14.5439863204956</v>
      </c>
      <c r="F17607">
        <v>44.394924163818303</v>
      </c>
      <c r="G17607" t="s">
        <v>16</v>
      </c>
      <c r="H17607" t="s">
        <v>65</v>
      </c>
      <c r="I17607" t="s">
        <v>18</v>
      </c>
      <c r="J17607" t="s">
        <v>19</v>
      </c>
      <c r="K17607" t="s">
        <v>20</v>
      </c>
      <c r="L17607">
        <v>305</v>
      </c>
      <c r="M17607">
        <v>1.22</v>
      </c>
    </row>
    <row r="17608" spans="1:13" hidden="1" x14ac:dyDescent="0.25">
      <c r="A17608" s="1">
        <v>44331</v>
      </c>
      <c r="B17608" t="s">
        <v>66</v>
      </c>
      <c r="C17608" t="s">
        <v>67</v>
      </c>
      <c r="D17608" t="s">
        <v>67</v>
      </c>
      <c r="E17608">
        <v>14.5439863204956</v>
      </c>
      <c r="F17608">
        <v>44.394924163818303</v>
      </c>
      <c r="G17608" t="s">
        <v>16</v>
      </c>
      <c r="H17608" t="s">
        <v>65</v>
      </c>
      <c r="I17608" t="s">
        <v>18</v>
      </c>
      <c r="J17608" t="s">
        <v>19</v>
      </c>
      <c r="K17608" t="s">
        <v>20</v>
      </c>
      <c r="L17608">
        <v>316</v>
      </c>
      <c r="M17608">
        <v>1.26</v>
      </c>
    </row>
    <row r="17609" spans="1:13" hidden="1" x14ac:dyDescent="0.25">
      <c r="A17609" s="1">
        <v>44362</v>
      </c>
      <c r="B17609" t="s">
        <v>66</v>
      </c>
      <c r="C17609" t="s">
        <v>67</v>
      </c>
      <c r="D17609" t="s">
        <v>67</v>
      </c>
      <c r="E17609">
        <v>14.5439863204956</v>
      </c>
      <c r="F17609">
        <v>44.394924163818303</v>
      </c>
      <c r="G17609" t="s">
        <v>16</v>
      </c>
      <c r="H17609" t="s">
        <v>65</v>
      </c>
      <c r="I17609" t="s">
        <v>18</v>
      </c>
      <c r="J17609" t="s">
        <v>19</v>
      </c>
      <c r="K17609" t="s">
        <v>20</v>
      </c>
      <c r="L17609">
        <v>304</v>
      </c>
      <c r="M17609">
        <v>1.21</v>
      </c>
    </row>
    <row r="17610" spans="1:13" hidden="1" x14ac:dyDescent="0.25">
      <c r="A17610" s="1">
        <v>44392</v>
      </c>
      <c r="B17610" t="s">
        <v>66</v>
      </c>
      <c r="C17610" t="s">
        <v>67</v>
      </c>
      <c r="D17610" t="s">
        <v>67</v>
      </c>
      <c r="E17610">
        <v>14.5439863204956</v>
      </c>
      <c r="F17610">
        <v>44.394924163818303</v>
      </c>
      <c r="G17610" t="s">
        <v>16</v>
      </c>
      <c r="H17610" t="s">
        <v>65</v>
      </c>
      <c r="I17610" t="s">
        <v>18</v>
      </c>
      <c r="J17610" t="s">
        <v>19</v>
      </c>
      <c r="K17610" t="s">
        <v>20</v>
      </c>
      <c r="L17610">
        <v>288</v>
      </c>
      <c r="M17610">
        <v>1.1499999999999999</v>
      </c>
    </row>
    <row r="17611" spans="1:13" hidden="1" x14ac:dyDescent="0.25">
      <c r="A17611" s="1">
        <v>44423</v>
      </c>
      <c r="B17611" t="s">
        <v>66</v>
      </c>
      <c r="C17611" t="s">
        <v>67</v>
      </c>
      <c r="D17611" t="s">
        <v>67</v>
      </c>
      <c r="E17611">
        <v>14.5439863204956</v>
      </c>
      <c r="F17611">
        <v>44.394924163818303</v>
      </c>
      <c r="G17611" t="s">
        <v>16</v>
      </c>
      <c r="H17611" t="s">
        <v>65</v>
      </c>
      <c r="I17611" t="s">
        <v>18</v>
      </c>
      <c r="J17611" t="s">
        <v>19</v>
      </c>
      <c r="K17611" t="s">
        <v>20</v>
      </c>
      <c r="L17611">
        <v>319</v>
      </c>
      <c r="M17611">
        <v>1.27</v>
      </c>
    </row>
    <row r="17612" spans="1:13" hidden="1" x14ac:dyDescent="0.25">
      <c r="A17612" s="1">
        <v>42536</v>
      </c>
      <c r="B17612" t="s">
        <v>66</v>
      </c>
      <c r="C17612" t="s">
        <v>67</v>
      </c>
      <c r="D17612" t="s">
        <v>67</v>
      </c>
      <c r="E17612">
        <v>14.5439863204956</v>
      </c>
      <c r="F17612">
        <v>44.394924163818303</v>
      </c>
      <c r="G17612" t="s">
        <v>47</v>
      </c>
      <c r="H17612" t="s">
        <v>49</v>
      </c>
      <c r="I17612" t="s">
        <v>18</v>
      </c>
      <c r="J17612" t="s">
        <v>19</v>
      </c>
      <c r="K17612" t="s">
        <v>20</v>
      </c>
      <c r="L17612">
        <v>260</v>
      </c>
      <c r="M17612">
        <v>1.04</v>
      </c>
    </row>
    <row r="17613" spans="1:13" hidden="1" x14ac:dyDescent="0.25">
      <c r="A17613" s="1">
        <v>42566</v>
      </c>
      <c r="B17613" t="s">
        <v>66</v>
      </c>
      <c r="C17613" t="s">
        <v>67</v>
      </c>
      <c r="D17613" t="s">
        <v>67</v>
      </c>
      <c r="E17613">
        <v>14.5439863204956</v>
      </c>
      <c r="F17613">
        <v>44.394924163818303</v>
      </c>
      <c r="G17613" t="s">
        <v>47</v>
      </c>
      <c r="H17613" t="s">
        <v>49</v>
      </c>
      <c r="I17613" t="s">
        <v>18</v>
      </c>
      <c r="J17613" t="s">
        <v>19</v>
      </c>
      <c r="K17613" t="s">
        <v>20</v>
      </c>
      <c r="L17613">
        <v>249</v>
      </c>
      <c r="M17613">
        <v>0.99</v>
      </c>
    </row>
    <row r="17614" spans="1:13" hidden="1" x14ac:dyDescent="0.25">
      <c r="A17614" s="1">
        <v>42597</v>
      </c>
      <c r="B17614" t="s">
        <v>66</v>
      </c>
      <c r="C17614" t="s">
        <v>67</v>
      </c>
      <c r="D17614" t="s">
        <v>67</v>
      </c>
      <c r="E17614">
        <v>14.5439863204956</v>
      </c>
      <c r="F17614">
        <v>44.394924163818303</v>
      </c>
      <c r="G17614" t="s">
        <v>47</v>
      </c>
      <c r="H17614" t="s">
        <v>49</v>
      </c>
      <c r="I17614" t="s">
        <v>18</v>
      </c>
      <c r="J17614" t="s">
        <v>19</v>
      </c>
      <c r="K17614" t="s">
        <v>20</v>
      </c>
      <c r="L17614">
        <v>243</v>
      </c>
      <c r="M17614">
        <v>0.97</v>
      </c>
    </row>
    <row r="17615" spans="1:13" hidden="1" x14ac:dyDescent="0.25">
      <c r="A17615" s="1">
        <v>42628</v>
      </c>
      <c r="B17615" t="s">
        <v>66</v>
      </c>
      <c r="C17615" t="s">
        <v>67</v>
      </c>
      <c r="D17615" t="s">
        <v>67</v>
      </c>
      <c r="E17615">
        <v>14.5439863204956</v>
      </c>
      <c r="F17615">
        <v>44.394924163818303</v>
      </c>
      <c r="G17615" t="s">
        <v>47</v>
      </c>
      <c r="H17615" t="s">
        <v>49</v>
      </c>
      <c r="I17615" t="s">
        <v>18</v>
      </c>
      <c r="J17615" t="s">
        <v>19</v>
      </c>
      <c r="K17615" t="s">
        <v>20</v>
      </c>
      <c r="L17615">
        <v>250</v>
      </c>
      <c r="M17615">
        <v>1</v>
      </c>
    </row>
    <row r="17616" spans="1:13" hidden="1" x14ac:dyDescent="0.25">
      <c r="A17616" s="1">
        <v>42658</v>
      </c>
      <c r="B17616" t="s">
        <v>66</v>
      </c>
      <c r="C17616" t="s">
        <v>67</v>
      </c>
      <c r="D17616" t="s">
        <v>67</v>
      </c>
      <c r="E17616">
        <v>14.5439863204956</v>
      </c>
      <c r="F17616">
        <v>44.394924163818303</v>
      </c>
      <c r="G17616" t="s">
        <v>47</v>
      </c>
      <c r="H17616" t="s">
        <v>49</v>
      </c>
      <c r="I17616" t="s">
        <v>18</v>
      </c>
      <c r="J17616" t="s">
        <v>19</v>
      </c>
      <c r="K17616" t="s">
        <v>20</v>
      </c>
      <c r="L17616">
        <v>265</v>
      </c>
      <c r="M17616">
        <v>1.06</v>
      </c>
    </row>
    <row r="17617" spans="1:13" hidden="1" x14ac:dyDescent="0.25">
      <c r="A17617" s="1">
        <v>42689</v>
      </c>
      <c r="B17617" t="s">
        <v>66</v>
      </c>
      <c r="C17617" t="s">
        <v>67</v>
      </c>
      <c r="D17617" t="s">
        <v>67</v>
      </c>
      <c r="E17617">
        <v>14.5439863204956</v>
      </c>
      <c r="F17617">
        <v>44.394924163818303</v>
      </c>
      <c r="G17617" t="s">
        <v>47</v>
      </c>
      <c r="H17617" t="s">
        <v>49</v>
      </c>
      <c r="I17617" t="s">
        <v>18</v>
      </c>
      <c r="J17617" t="s">
        <v>19</v>
      </c>
      <c r="K17617" t="s">
        <v>20</v>
      </c>
      <c r="L17617">
        <v>260</v>
      </c>
      <c r="M17617">
        <v>1.04</v>
      </c>
    </row>
    <row r="17618" spans="1:13" hidden="1" x14ac:dyDescent="0.25">
      <c r="A17618" s="1">
        <v>42719</v>
      </c>
      <c r="B17618" t="s">
        <v>66</v>
      </c>
      <c r="C17618" t="s">
        <v>67</v>
      </c>
      <c r="D17618" t="s">
        <v>67</v>
      </c>
      <c r="E17618">
        <v>14.5439863204956</v>
      </c>
      <c r="F17618">
        <v>44.394924163818303</v>
      </c>
      <c r="G17618" t="s">
        <v>47</v>
      </c>
      <c r="H17618" t="s">
        <v>49</v>
      </c>
      <c r="I17618" t="s">
        <v>18</v>
      </c>
      <c r="J17618" t="s">
        <v>19</v>
      </c>
      <c r="K17618" t="s">
        <v>20</v>
      </c>
      <c r="L17618">
        <v>256</v>
      </c>
      <c r="M17618">
        <v>1.02</v>
      </c>
    </row>
    <row r="17619" spans="1:13" hidden="1" x14ac:dyDescent="0.25">
      <c r="A17619" s="1">
        <v>42750</v>
      </c>
      <c r="B17619" t="s">
        <v>66</v>
      </c>
      <c r="C17619" t="s">
        <v>67</v>
      </c>
      <c r="D17619" t="s">
        <v>67</v>
      </c>
      <c r="E17619">
        <v>14.5439863204956</v>
      </c>
      <c r="F17619">
        <v>44.394924163818303</v>
      </c>
      <c r="G17619" t="s">
        <v>47</v>
      </c>
      <c r="H17619" t="s">
        <v>49</v>
      </c>
      <c r="I17619" t="s">
        <v>18</v>
      </c>
      <c r="J17619" t="s">
        <v>19</v>
      </c>
      <c r="K17619" t="s">
        <v>20</v>
      </c>
      <c r="L17619">
        <v>259</v>
      </c>
      <c r="M17619">
        <v>1.03</v>
      </c>
    </row>
    <row r="17620" spans="1:13" hidden="1" x14ac:dyDescent="0.25">
      <c r="A17620" s="1">
        <v>42781</v>
      </c>
      <c r="B17620" t="s">
        <v>66</v>
      </c>
      <c r="C17620" t="s">
        <v>67</v>
      </c>
      <c r="D17620" t="s">
        <v>67</v>
      </c>
      <c r="E17620">
        <v>14.5439863204956</v>
      </c>
      <c r="F17620">
        <v>44.394924163818303</v>
      </c>
      <c r="G17620" t="s">
        <v>47</v>
      </c>
      <c r="H17620" t="s">
        <v>49</v>
      </c>
      <c r="I17620" t="s">
        <v>18</v>
      </c>
      <c r="J17620" t="s">
        <v>19</v>
      </c>
      <c r="K17620" t="s">
        <v>20</v>
      </c>
      <c r="L17620">
        <v>280</v>
      </c>
      <c r="M17620">
        <v>1.1200000000000001</v>
      </c>
    </row>
    <row r="17621" spans="1:13" hidden="1" x14ac:dyDescent="0.25">
      <c r="A17621" s="1">
        <v>42809</v>
      </c>
      <c r="B17621" t="s">
        <v>66</v>
      </c>
      <c r="C17621" t="s">
        <v>67</v>
      </c>
      <c r="D17621" t="s">
        <v>67</v>
      </c>
      <c r="E17621">
        <v>14.5439863204956</v>
      </c>
      <c r="F17621">
        <v>44.394924163818303</v>
      </c>
      <c r="G17621" t="s">
        <v>47</v>
      </c>
      <c r="H17621" t="s">
        <v>49</v>
      </c>
      <c r="I17621" t="s">
        <v>18</v>
      </c>
      <c r="J17621" t="s">
        <v>19</v>
      </c>
      <c r="K17621" t="s">
        <v>20</v>
      </c>
      <c r="L17621">
        <v>295</v>
      </c>
      <c r="M17621">
        <v>1.18</v>
      </c>
    </row>
    <row r="17622" spans="1:13" hidden="1" x14ac:dyDescent="0.25">
      <c r="A17622" s="1">
        <v>42840</v>
      </c>
      <c r="B17622" t="s">
        <v>66</v>
      </c>
      <c r="C17622" t="s">
        <v>67</v>
      </c>
      <c r="D17622" t="s">
        <v>67</v>
      </c>
      <c r="E17622">
        <v>14.5439863204956</v>
      </c>
      <c r="F17622">
        <v>44.394924163818303</v>
      </c>
      <c r="G17622" t="s">
        <v>47</v>
      </c>
      <c r="H17622" t="s">
        <v>49</v>
      </c>
      <c r="I17622" t="s">
        <v>18</v>
      </c>
      <c r="J17622" t="s">
        <v>19</v>
      </c>
      <c r="K17622" t="s">
        <v>20</v>
      </c>
      <c r="L17622">
        <v>278</v>
      </c>
      <c r="M17622">
        <v>1.1100000000000001</v>
      </c>
    </row>
    <row r="17623" spans="1:13" hidden="1" x14ac:dyDescent="0.25">
      <c r="A17623" s="1">
        <v>42870</v>
      </c>
      <c r="B17623" t="s">
        <v>66</v>
      </c>
      <c r="C17623" t="s">
        <v>67</v>
      </c>
      <c r="D17623" t="s">
        <v>67</v>
      </c>
      <c r="E17623">
        <v>14.5439863204956</v>
      </c>
      <c r="F17623">
        <v>44.394924163818303</v>
      </c>
      <c r="G17623" t="s">
        <v>47</v>
      </c>
      <c r="H17623" t="s">
        <v>49</v>
      </c>
      <c r="I17623" t="s">
        <v>18</v>
      </c>
      <c r="J17623" t="s">
        <v>19</v>
      </c>
      <c r="K17623" t="s">
        <v>20</v>
      </c>
      <c r="L17623">
        <v>280</v>
      </c>
      <c r="M17623">
        <v>1.1200000000000001</v>
      </c>
    </row>
    <row r="17624" spans="1:13" hidden="1" x14ac:dyDescent="0.25">
      <c r="A17624" s="1">
        <v>42901</v>
      </c>
      <c r="B17624" t="s">
        <v>66</v>
      </c>
      <c r="C17624" t="s">
        <v>67</v>
      </c>
      <c r="D17624" t="s">
        <v>67</v>
      </c>
      <c r="E17624">
        <v>14.5439863204956</v>
      </c>
      <c r="F17624">
        <v>44.394924163818303</v>
      </c>
      <c r="G17624" t="s">
        <v>47</v>
      </c>
      <c r="H17624" t="s">
        <v>49</v>
      </c>
      <c r="I17624" t="s">
        <v>18</v>
      </c>
      <c r="J17624" t="s">
        <v>19</v>
      </c>
      <c r="K17624" t="s">
        <v>20</v>
      </c>
      <c r="L17624">
        <v>280</v>
      </c>
      <c r="M17624">
        <v>1.1200000000000001</v>
      </c>
    </row>
    <row r="17625" spans="1:13" hidden="1" x14ac:dyDescent="0.25">
      <c r="A17625" s="1">
        <v>42931</v>
      </c>
      <c r="B17625" t="s">
        <v>66</v>
      </c>
      <c r="C17625" t="s">
        <v>67</v>
      </c>
      <c r="D17625" t="s">
        <v>67</v>
      </c>
      <c r="E17625">
        <v>14.5439863204956</v>
      </c>
      <c r="F17625">
        <v>44.394924163818303</v>
      </c>
      <c r="G17625" t="s">
        <v>47</v>
      </c>
      <c r="H17625" t="s">
        <v>49</v>
      </c>
      <c r="I17625" t="s">
        <v>18</v>
      </c>
      <c r="J17625" t="s">
        <v>19</v>
      </c>
      <c r="K17625" t="s">
        <v>20</v>
      </c>
      <c r="L17625">
        <v>240</v>
      </c>
      <c r="M17625">
        <v>0.96</v>
      </c>
    </row>
    <row r="17626" spans="1:13" hidden="1" x14ac:dyDescent="0.25">
      <c r="A17626" s="1">
        <v>42962</v>
      </c>
      <c r="B17626" t="s">
        <v>66</v>
      </c>
      <c r="C17626" t="s">
        <v>67</v>
      </c>
      <c r="D17626" t="s">
        <v>67</v>
      </c>
      <c r="E17626">
        <v>14.5439863204956</v>
      </c>
      <c r="F17626">
        <v>44.394924163818303</v>
      </c>
      <c r="G17626" t="s">
        <v>47</v>
      </c>
      <c r="H17626" t="s">
        <v>49</v>
      </c>
      <c r="I17626" t="s">
        <v>18</v>
      </c>
      <c r="J17626" t="s">
        <v>19</v>
      </c>
      <c r="K17626" t="s">
        <v>20</v>
      </c>
      <c r="L17626">
        <v>240</v>
      </c>
      <c r="M17626">
        <v>0.96</v>
      </c>
    </row>
    <row r="17627" spans="1:13" hidden="1" x14ac:dyDescent="0.25">
      <c r="A17627" s="1">
        <v>42993</v>
      </c>
      <c r="B17627" t="s">
        <v>66</v>
      </c>
      <c r="C17627" t="s">
        <v>67</v>
      </c>
      <c r="D17627" t="s">
        <v>67</v>
      </c>
      <c r="E17627">
        <v>14.5439863204956</v>
      </c>
      <c r="F17627">
        <v>44.394924163818303</v>
      </c>
      <c r="G17627" t="s">
        <v>47</v>
      </c>
      <c r="H17627" t="s">
        <v>49</v>
      </c>
      <c r="I17627" t="s">
        <v>18</v>
      </c>
      <c r="J17627" t="s">
        <v>19</v>
      </c>
      <c r="K17627" t="s">
        <v>20</v>
      </c>
      <c r="L17627">
        <v>240</v>
      </c>
      <c r="M17627">
        <v>0.96</v>
      </c>
    </row>
    <row r="17628" spans="1:13" hidden="1" x14ac:dyDescent="0.25">
      <c r="A17628" s="1">
        <v>43023</v>
      </c>
      <c r="B17628" t="s">
        <v>66</v>
      </c>
      <c r="C17628" t="s">
        <v>67</v>
      </c>
      <c r="D17628" t="s">
        <v>67</v>
      </c>
      <c r="E17628">
        <v>14.5439863204956</v>
      </c>
      <c r="F17628">
        <v>44.394924163818303</v>
      </c>
      <c r="G17628" t="s">
        <v>47</v>
      </c>
      <c r="H17628" t="s">
        <v>49</v>
      </c>
      <c r="I17628" t="s">
        <v>18</v>
      </c>
      <c r="J17628" t="s">
        <v>19</v>
      </c>
      <c r="K17628" t="s">
        <v>20</v>
      </c>
      <c r="L17628">
        <v>240</v>
      </c>
      <c r="M17628">
        <v>0.96</v>
      </c>
    </row>
    <row r="17629" spans="1:13" hidden="1" x14ac:dyDescent="0.25">
      <c r="A17629" s="1">
        <v>43054</v>
      </c>
      <c r="B17629" t="s">
        <v>66</v>
      </c>
      <c r="C17629" t="s">
        <v>67</v>
      </c>
      <c r="D17629" t="s">
        <v>67</v>
      </c>
      <c r="E17629">
        <v>14.5439863204956</v>
      </c>
      <c r="F17629">
        <v>44.394924163818303</v>
      </c>
      <c r="G17629" t="s">
        <v>47</v>
      </c>
      <c r="H17629" t="s">
        <v>49</v>
      </c>
      <c r="I17629" t="s">
        <v>18</v>
      </c>
      <c r="J17629" t="s">
        <v>19</v>
      </c>
      <c r="K17629" t="s">
        <v>20</v>
      </c>
      <c r="L17629">
        <v>260</v>
      </c>
      <c r="M17629">
        <v>1.04</v>
      </c>
    </row>
    <row r="17630" spans="1:13" hidden="1" x14ac:dyDescent="0.25">
      <c r="A17630" s="1">
        <v>43084</v>
      </c>
      <c r="B17630" t="s">
        <v>66</v>
      </c>
      <c r="C17630" t="s">
        <v>67</v>
      </c>
      <c r="D17630" t="s">
        <v>67</v>
      </c>
      <c r="E17630">
        <v>14.5439863204956</v>
      </c>
      <c r="F17630">
        <v>44.394924163818303</v>
      </c>
      <c r="G17630" t="s">
        <v>47</v>
      </c>
      <c r="H17630" t="s">
        <v>49</v>
      </c>
      <c r="I17630" t="s">
        <v>18</v>
      </c>
      <c r="J17630" t="s">
        <v>19</v>
      </c>
      <c r="K17630" t="s">
        <v>20</v>
      </c>
      <c r="L17630">
        <v>255</v>
      </c>
      <c r="M17630">
        <v>1.02</v>
      </c>
    </row>
    <row r="17631" spans="1:13" hidden="1" x14ac:dyDescent="0.25">
      <c r="A17631" s="1">
        <v>43115</v>
      </c>
      <c r="B17631" t="s">
        <v>66</v>
      </c>
      <c r="C17631" t="s">
        <v>67</v>
      </c>
      <c r="D17631" t="s">
        <v>67</v>
      </c>
      <c r="E17631">
        <v>14.5439863204956</v>
      </c>
      <c r="F17631">
        <v>44.394924163818303</v>
      </c>
      <c r="G17631" t="s">
        <v>47</v>
      </c>
      <c r="H17631" t="s">
        <v>49</v>
      </c>
      <c r="I17631" t="s">
        <v>18</v>
      </c>
      <c r="J17631" t="s">
        <v>19</v>
      </c>
      <c r="K17631" t="s">
        <v>20</v>
      </c>
      <c r="L17631">
        <v>267.5</v>
      </c>
      <c r="M17631">
        <v>1.07</v>
      </c>
    </row>
    <row r="17632" spans="1:13" hidden="1" x14ac:dyDescent="0.25">
      <c r="A17632" s="1">
        <v>43146</v>
      </c>
      <c r="B17632" t="s">
        <v>66</v>
      </c>
      <c r="C17632" t="s">
        <v>67</v>
      </c>
      <c r="D17632" t="s">
        <v>67</v>
      </c>
      <c r="E17632">
        <v>14.5439863204956</v>
      </c>
      <c r="F17632">
        <v>44.394924163818303</v>
      </c>
      <c r="G17632" t="s">
        <v>47</v>
      </c>
      <c r="H17632" t="s">
        <v>49</v>
      </c>
      <c r="I17632" t="s">
        <v>18</v>
      </c>
      <c r="J17632" t="s">
        <v>19</v>
      </c>
      <c r="K17632" t="s">
        <v>20</v>
      </c>
      <c r="L17632">
        <v>267.5</v>
      </c>
      <c r="M17632">
        <v>1.07</v>
      </c>
    </row>
    <row r="17633" spans="1:13" hidden="1" x14ac:dyDescent="0.25">
      <c r="A17633" s="1">
        <v>43174</v>
      </c>
      <c r="B17633" t="s">
        <v>66</v>
      </c>
      <c r="C17633" t="s">
        <v>67</v>
      </c>
      <c r="D17633" t="s">
        <v>67</v>
      </c>
      <c r="E17633">
        <v>14.5439863204956</v>
      </c>
      <c r="F17633">
        <v>44.394924163818303</v>
      </c>
      <c r="G17633" t="s">
        <v>47</v>
      </c>
      <c r="H17633" t="s">
        <v>49</v>
      </c>
      <c r="I17633" t="s">
        <v>18</v>
      </c>
      <c r="J17633" t="s">
        <v>19</v>
      </c>
      <c r="K17633" t="s">
        <v>20</v>
      </c>
      <c r="L17633">
        <v>250</v>
      </c>
      <c r="M17633">
        <v>1</v>
      </c>
    </row>
    <row r="17634" spans="1:13" hidden="1" x14ac:dyDescent="0.25">
      <c r="A17634" s="1">
        <v>43205</v>
      </c>
      <c r="B17634" t="s">
        <v>66</v>
      </c>
      <c r="C17634" t="s">
        <v>67</v>
      </c>
      <c r="D17634" t="s">
        <v>67</v>
      </c>
      <c r="E17634">
        <v>14.5439863204956</v>
      </c>
      <c r="F17634">
        <v>44.394924163818303</v>
      </c>
      <c r="G17634" t="s">
        <v>47</v>
      </c>
      <c r="H17634" t="s">
        <v>49</v>
      </c>
      <c r="I17634" t="s">
        <v>18</v>
      </c>
      <c r="J17634" t="s">
        <v>19</v>
      </c>
      <c r="K17634" t="s">
        <v>20</v>
      </c>
      <c r="L17634">
        <v>277.5</v>
      </c>
      <c r="M17634">
        <v>1.1100000000000001</v>
      </c>
    </row>
    <row r="17635" spans="1:13" hidden="1" x14ac:dyDescent="0.25">
      <c r="A17635" s="1">
        <v>43235</v>
      </c>
      <c r="B17635" t="s">
        <v>66</v>
      </c>
      <c r="C17635" t="s">
        <v>67</v>
      </c>
      <c r="D17635" t="s">
        <v>67</v>
      </c>
      <c r="E17635">
        <v>14.5439863204956</v>
      </c>
      <c r="F17635">
        <v>44.394924163818303</v>
      </c>
      <c r="G17635" t="s">
        <v>47</v>
      </c>
      <c r="H17635" t="s">
        <v>49</v>
      </c>
      <c r="I17635" t="s">
        <v>18</v>
      </c>
      <c r="J17635" t="s">
        <v>19</v>
      </c>
      <c r="K17635" t="s">
        <v>20</v>
      </c>
      <c r="L17635">
        <v>280</v>
      </c>
      <c r="M17635">
        <v>1.1200000000000001</v>
      </c>
    </row>
    <row r="17636" spans="1:13" hidden="1" x14ac:dyDescent="0.25">
      <c r="A17636" s="1">
        <v>43266</v>
      </c>
      <c r="B17636" t="s">
        <v>66</v>
      </c>
      <c r="C17636" t="s">
        <v>67</v>
      </c>
      <c r="D17636" t="s">
        <v>67</v>
      </c>
      <c r="E17636">
        <v>14.5439863204956</v>
      </c>
      <c r="F17636">
        <v>44.394924163818303</v>
      </c>
      <c r="G17636" t="s">
        <v>47</v>
      </c>
      <c r="H17636" t="s">
        <v>49</v>
      </c>
      <c r="I17636" t="s">
        <v>18</v>
      </c>
      <c r="J17636" t="s">
        <v>19</v>
      </c>
      <c r="K17636" t="s">
        <v>20</v>
      </c>
      <c r="L17636">
        <v>275</v>
      </c>
      <c r="M17636">
        <v>1.1000000000000001</v>
      </c>
    </row>
    <row r="17637" spans="1:13" hidden="1" x14ac:dyDescent="0.25">
      <c r="A17637" s="1">
        <v>43296</v>
      </c>
      <c r="B17637" t="s">
        <v>66</v>
      </c>
      <c r="C17637" t="s">
        <v>67</v>
      </c>
      <c r="D17637" t="s">
        <v>67</v>
      </c>
      <c r="E17637">
        <v>14.5439863204956</v>
      </c>
      <c r="F17637">
        <v>44.394924163818303</v>
      </c>
      <c r="G17637" t="s">
        <v>47</v>
      </c>
      <c r="H17637" t="s">
        <v>49</v>
      </c>
      <c r="I17637" t="s">
        <v>18</v>
      </c>
      <c r="J17637" t="s">
        <v>19</v>
      </c>
      <c r="K17637" t="s">
        <v>20</v>
      </c>
      <c r="L17637">
        <v>275</v>
      </c>
      <c r="M17637">
        <v>1.1000000000000001</v>
      </c>
    </row>
    <row r="17638" spans="1:13" hidden="1" x14ac:dyDescent="0.25">
      <c r="A17638" s="1">
        <v>43327</v>
      </c>
      <c r="B17638" t="s">
        <v>66</v>
      </c>
      <c r="C17638" t="s">
        <v>67</v>
      </c>
      <c r="D17638" t="s">
        <v>67</v>
      </c>
      <c r="E17638">
        <v>14.5439863204956</v>
      </c>
      <c r="F17638">
        <v>44.394924163818303</v>
      </c>
      <c r="G17638" t="s">
        <v>47</v>
      </c>
      <c r="H17638" t="s">
        <v>49</v>
      </c>
      <c r="I17638" t="s">
        <v>18</v>
      </c>
      <c r="J17638" t="s">
        <v>19</v>
      </c>
      <c r="K17638" t="s">
        <v>20</v>
      </c>
      <c r="L17638">
        <v>337.5</v>
      </c>
      <c r="M17638">
        <v>1.35</v>
      </c>
    </row>
    <row r="17639" spans="1:13" hidden="1" x14ac:dyDescent="0.25">
      <c r="A17639" s="1">
        <v>43358</v>
      </c>
      <c r="B17639" t="s">
        <v>66</v>
      </c>
      <c r="C17639" t="s">
        <v>67</v>
      </c>
      <c r="D17639" t="s">
        <v>67</v>
      </c>
      <c r="E17639">
        <v>14.5439863204956</v>
      </c>
      <c r="F17639">
        <v>44.394924163818303</v>
      </c>
      <c r="G17639" t="s">
        <v>47</v>
      </c>
      <c r="H17639" t="s">
        <v>49</v>
      </c>
      <c r="I17639" t="s">
        <v>18</v>
      </c>
      <c r="J17639" t="s">
        <v>19</v>
      </c>
      <c r="K17639" t="s">
        <v>20</v>
      </c>
      <c r="L17639">
        <v>350</v>
      </c>
      <c r="M17639">
        <v>1.4</v>
      </c>
    </row>
    <row r="17640" spans="1:13" hidden="1" x14ac:dyDescent="0.25">
      <c r="A17640" s="1">
        <v>43388</v>
      </c>
      <c r="B17640" t="s">
        <v>66</v>
      </c>
      <c r="C17640" t="s">
        <v>67</v>
      </c>
      <c r="D17640" t="s">
        <v>67</v>
      </c>
      <c r="E17640">
        <v>14.5439863204956</v>
      </c>
      <c r="F17640">
        <v>44.394924163818303</v>
      </c>
      <c r="G17640" t="s">
        <v>47</v>
      </c>
      <c r="H17640" t="s">
        <v>49</v>
      </c>
      <c r="I17640" t="s">
        <v>18</v>
      </c>
      <c r="J17640" t="s">
        <v>19</v>
      </c>
      <c r="K17640" t="s">
        <v>20</v>
      </c>
      <c r="L17640">
        <v>430</v>
      </c>
      <c r="M17640">
        <v>1.72</v>
      </c>
    </row>
    <row r="17641" spans="1:13" hidden="1" x14ac:dyDescent="0.25">
      <c r="A17641" s="1">
        <v>43419</v>
      </c>
      <c r="B17641" t="s">
        <v>66</v>
      </c>
      <c r="C17641" t="s">
        <v>67</v>
      </c>
      <c r="D17641" t="s">
        <v>67</v>
      </c>
      <c r="E17641">
        <v>14.5439863204956</v>
      </c>
      <c r="F17641">
        <v>44.394924163818303</v>
      </c>
      <c r="G17641" t="s">
        <v>47</v>
      </c>
      <c r="H17641" t="s">
        <v>49</v>
      </c>
      <c r="I17641" t="s">
        <v>18</v>
      </c>
      <c r="J17641" t="s">
        <v>19</v>
      </c>
      <c r="K17641" t="s">
        <v>20</v>
      </c>
      <c r="L17641">
        <v>375</v>
      </c>
      <c r="M17641">
        <v>1.5</v>
      </c>
    </row>
    <row r="17642" spans="1:13" hidden="1" x14ac:dyDescent="0.25">
      <c r="A17642" s="1">
        <v>43449</v>
      </c>
      <c r="B17642" t="s">
        <v>66</v>
      </c>
      <c r="C17642" t="s">
        <v>67</v>
      </c>
      <c r="D17642" t="s">
        <v>67</v>
      </c>
      <c r="E17642">
        <v>14.5439863204956</v>
      </c>
      <c r="F17642">
        <v>44.394924163818303</v>
      </c>
      <c r="G17642" t="s">
        <v>47</v>
      </c>
      <c r="H17642" t="s">
        <v>49</v>
      </c>
      <c r="I17642" t="s">
        <v>18</v>
      </c>
      <c r="J17642" t="s">
        <v>19</v>
      </c>
      <c r="K17642" t="s">
        <v>20</v>
      </c>
      <c r="L17642">
        <v>275</v>
      </c>
      <c r="M17642">
        <v>1.1000000000000001</v>
      </c>
    </row>
    <row r="17643" spans="1:13" hidden="1" x14ac:dyDescent="0.25">
      <c r="A17643" s="1">
        <v>43480</v>
      </c>
      <c r="B17643" t="s">
        <v>66</v>
      </c>
      <c r="C17643" t="s">
        <v>67</v>
      </c>
      <c r="D17643" t="s">
        <v>67</v>
      </c>
      <c r="E17643">
        <v>14.5439863204956</v>
      </c>
      <c r="F17643">
        <v>44.394924163818303</v>
      </c>
      <c r="G17643" t="s">
        <v>47</v>
      </c>
      <c r="H17643" t="s">
        <v>49</v>
      </c>
      <c r="I17643" t="s">
        <v>18</v>
      </c>
      <c r="J17643" t="s">
        <v>19</v>
      </c>
      <c r="K17643" t="s">
        <v>20</v>
      </c>
      <c r="L17643">
        <v>250</v>
      </c>
      <c r="M17643">
        <v>1</v>
      </c>
    </row>
    <row r="17644" spans="1:13" hidden="1" x14ac:dyDescent="0.25">
      <c r="A17644" s="1">
        <v>43511</v>
      </c>
      <c r="B17644" t="s">
        <v>66</v>
      </c>
      <c r="C17644" t="s">
        <v>67</v>
      </c>
      <c r="D17644" t="s">
        <v>67</v>
      </c>
      <c r="E17644">
        <v>14.5439863204956</v>
      </c>
      <c r="F17644">
        <v>44.394924163818303</v>
      </c>
      <c r="G17644" t="s">
        <v>47</v>
      </c>
      <c r="H17644" t="s">
        <v>49</v>
      </c>
      <c r="I17644" t="s">
        <v>18</v>
      </c>
      <c r="J17644" t="s">
        <v>19</v>
      </c>
      <c r="K17644" t="s">
        <v>20</v>
      </c>
      <c r="L17644">
        <v>300</v>
      </c>
      <c r="M17644">
        <v>1.2</v>
      </c>
    </row>
    <row r="17645" spans="1:13" hidden="1" x14ac:dyDescent="0.25">
      <c r="A17645" s="1">
        <v>43539</v>
      </c>
      <c r="B17645" t="s">
        <v>66</v>
      </c>
      <c r="C17645" t="s">
        <v>67</v>
      </c>
      <c r="D17645" t="s">
        <v>67</v>
      </c>
      <c r="E17645">
        <v>14.5439863204956</v>
      </c>
      <c r="F17645">
        <v>44.394924163818303</v>
      </c>
      <c r="G17645" t="s">
        <v>47</v>
      </c>
      <c r="H17645" t="s">
        <v>49</v>
      </c>
      <c r="I17645" t="s">
        <v>18</v>
      </c>
      <c r="J17645" t="s">
        <v>19</v>
      </c>
      <c r="K17645" t="s">
        <v>20</v>
      </c>
      <c r="L17645">
        <v>300</v>
      </c>
      <c r="M17645">
        <v>1.2</v>
      </c>
    </row>
    <row r="17646" spans="1:13" hidden="1" x14ac:dyDescent="0.25">
      <c r="A17646" s="1">
        <v>43570</v>
      </c>
      <c r="B17646" t="s">
        <v>66</v>
      </c>
      <c r="C17646" t="s">
        <v>67</v>
      </c>
      <c r="D17646" t="s">
        <v>67</v>
      </c>
      <c r="E17646">
        <v>14.5439863204956</v>
      </c>
      <c r="F17646">
        <v>44.394924163818303</v>
      </c>
      <c r="G17646" t="s">
        <v>47</v>
      </c>
      <c r="H17646" t="s">
        <v>49</v>
      </c>
      <c r="I17646" t="s">
        <v>18</v>
      </c>
      <c r="J17646" t="s">
        <v>19</v>
      </c>
      <c r="K17646" t="s">
        <v>20</v>
      </c>
      <c r="L17646">
        <v>300</v>
      </c>
      <c r="M17646">
        <v>1.2</v>
      </c>
    </row>
    <row r="17647" spans="1:13" hidden="1" x14ac:dyDescent="0.25">
      <c r="A17647" s="1">
        <v>43600</v>
      </c>
      <c r="B17647" t="s">
        <v>66</v>
      </c>
      <c r="C17647" t="s">
        <v>67</v>
      </c>
      <c r="D17647" t="s">
        <v>67</v>
      </c>
      <c r="E17647">
        <v>14.5439863204956</v>
      </c>
      <c r="F17647">
        <v>44.394924163818303</v>
      </c>
      <c r="G17647" t="s">
        <v>47</v>
      </c>
      <c r="H17647" t="s">
        <v>49</v>
      </c>
      <c r="I17647" t="s">
        <v>18</v>
      </c>
      <c r="J17647" t="s">
        <v>19</v>
      </c>
      <c r="K17647" t="s">
        <v>20</v>
      </c>
      <c r="L17647">
        <v>297.5</v>
      </c>
      <c r="M17647">
        <v>1.19</v>
      </c>
    </row>
    <row r="17648" spans="1:13" hidden="1" x14ac:dyDescent="0.25">
      <c r="A17648" s="1">
        <v>43631</v>
      </c>
      <c r="B17648" t="s">
        <v>66</v>
      </c>
      <c r="C17648" t="s">
        <v>67</v>
      </c>
      <c r="D17648" t="s">
        <v>67</v>
      </c>
      <c r="E17648">
        <v>14.5439863204956</v>
      </c>
      <c r="F17648">
        <v>44.394924163818303</v>
      </c>
      <c r="G17648" t="s">
        <v>47</v>
      </c>
      <c r="H17648" t="s">
        <v>49</v>
      </c>
      <c r="I17648" t="s">
        <v>18</v>
      </c>
      <c r="J17648" t="s">
        <v>19</v>
      </c>
      <c r="K17648" t="s">
        <v>20</v>
      </c>
      <c r="L17648">
        <v>300</v>
      </c>
      <c r="M17648">
        <v>1.2</v>
      </c>
    </row>
    <row r="17649" spans="1:13" hidden="1" x14ac:dyDescent="0.25">
      <c r="A17649" s="1">
        <v>43661</v>
      </c>
      <c r="B17649" t="s">
        <v>66</v>
      </c>
      <c r="C17649" t="s">
        <v>67</v>
      </c>
      <c r="D17649" t="s">
        <v>67</v>
      </c>
      <c r="E17649">
        <v>14.5439863204956</v>
      </c>
      <c r="F17649">
        <v>44.394924163818303</v>
      </c>
      <c r="G17649" t="s">
        <v>47</v>
      </c>
      <c r="H17649" t="s">
        <v>49</v>
      </c>
      <c r="I17649" t="s">
        <v>18</v>
      </c>
      <c r="J17649" t="s">
        <v>19</v>
      </c>
      <c r="K17649" t="s">
        <v>20</v>
      </c>
      <c r="L17649">
        <v>300</v>
      </c>
      <c r="M17649">
        <v>1.2</v>
      </c>
    </row>
    <row r="17650" spans="1:13" hidden="1" x14ac:dyDescent="0.25">
      <c r="A17650" s="1">
        <v>43692</v>
      </c>
      <c r="B17650" t="s">
        <v>66</v>
      </c>
      <c r="C17650" t="s">
        <v>67</v>
      </c>
      <c r="D17650" t="s">
        <v>67</v>
      </c>
      <c r="E17650">
        <v>14.5439863204956</v>
      </c>
      <c r="F17650">
        <v>44.394924163818303</v>
      </c>
      <c r="G17650" t="s">
        <v>47</v>
      </c>
      <c r="H17650" t="s">
        <v>49</v>
      </c>
      <c r="I17650" t="s">
        <v>18</v>
      </c>
      <c r="J17650" t="s">
        <v>19</v>
      </c>
      <c r="K17650" t="s">
        <v>20</v>
      </c>
      <c r="L17650">
        <v>300</v>
      </c>
      <c r="M17650">
        <v>1.2</v>
      </c>
    </row>
    <row r="17651" spans="1:13" hidden="1" x14ac:dyDescent="0.25">
      <c r="A17651" s="1">
        <v>43723</v>
      </c>
      <c r="B17651" t="s">
        <v>66</v>
      </c>
      <c r="C17651" t="s">
        <v>67</v>
      </c>
      <c r="D17651" t="s">
        <v>67</v>
      </c>
      <c r="E17651">
        <v>14.5439863204956</v>
      </c>
      <c r="F17651">
        <v>44.394924163818303</v>
      </c>
      <c r="G17651" t="s">
        <v>47</v>
      </c>
      <c r="H17651" t="s">
        <v>49</v>
      </c>
      <c r="I17651" t="s">
        <v>18</v>
      </c>
      <c r="J17651" t="s">
        <v>19</v>
      </c>
      <c r="K17651" t="s">
        <v>20</v>
      </c>
      <c r="L17651">
        <v>300</v>
      </c>
      <c r="M17651">
        <v>1.2</v>
      </c>
    </row>
    <row r="17652" spans="1:13" hidden="1" x14ac:dyDescent="0.25">
      <c r="A17652" s="1">
        <v>43753</v>
      </c>
      <c r="B17652" t="s">
        <v>66</v>
      </c>
      <c r="C17652" t="s">
        <v>67</v>
      </c>
      <c r="D17652" t="s">
        <v>67</v>
      </c>
      <c r="E17652">
        <v>14.5439863204956</v>
      </c>
      <c r="F17652">
        <v>44.394924163818303</v>
      </c>
      <c r="G17652" t="s">
        <v>47</v>
      </c>
      <c r="H17652" t="s">
        <v>49</v>
      </c>
      <c r="I17652" t="s">
        <v>18</v>
      </c>
      <c r="J17652" t="s">
        <v>19</v>
      </c>
      <c r="K17652" t="s">
        <v>20</v>
      </c>
      <c r="L17652">
        <v>300</v>
      </c>
      <c r="M17652">
        <v>1.2</v>
      </c>
    </row>
    <row r="17653" spans="1:13" hidden="1" x14ac:dyDescent="0.25">
      <c r="A17653" s="1">
        <v>43784</v>
      </c>
      <c r="B17653" t="s">
        <v>66</v>
      </c>
      <c r="C17653" t="s">
        <v>67</v>
      </c>
      <c r="D17653" t="s">
        <v>67</v>
      </c>
      <c r="E17653">
        <v>14.5439863204956</v>
      </c>
      <c r="F17653">
        <v>44.394924163818303</v>
      </c>
      <c r="G17653" t="s">
        <v>47</v>
      </c>
      <c r="H17653" t="s">
        <v>49</v>
      </c>
      <c r="I17653" t="s">
        <v>18</v>
      </c>
      <c r="J17653" t="s">
        <v>19</v>
      </c>
      <c r="K17653" t="s">
        <v>20</v>
      </c>
      <c r="L17653">
        <v>300</v>
      </c>
      <c r="M17653">
        <v>1.2</v>
      </c>
    </row>
    <row r="17654" spans="1:13" hidden="1" x14ac:dyDescent="0.25">
      <c r="A17654" s="1">
        <v>43814</v>
      </c>
      <c r="B17654" t="s">
        <v>66</v>
      </c>
      <c r="C17654" t="s">
        <v>67</v>
      </c>
      <c r="D17654" t="s">
        <v>67</v>
      </c>
      <c r="E17654">
        <v>14.5439863204956</v>
      </c>
      <c r="F17654">
        <v>44.394924163818303</v>
      </c>
      <c r="G17654" t="s">
        <v>47</v>
      </c>
      <c r="H17654" t="s">
        <v>49</v>
      </c>
      <c r="I17654" t="s">
        <v>18</v>
      </c>
      <c r="J17654" t="s">
        <v>19</v>
      </c>
      <c r="K17654" t="s">
        <v>20</v>
      </c>
      <c r="L17654">
        <v>300</v>
      </c>
      <c r="M17654">
        <v>1.2</v>
      </c>
    </row>
    <row r="17655" spans="1:13" hidden="1" x14ac:dyDescent="0.25">
      <c r="A17655" s="1">
        <v>43845</v>
      </c>
      <c r="B17655" t="s">
        <v>66</v>
      </c>
      <c r="C17655" t="s">
        <v>67</v>
      </c>
      <c r="D17655" t="s">
        <v>67</v>
      </c>
      <c r="E17655">
        <v>14.5439863204956</v>
      </c>
      <c r="F17655">
        <v>44.394924163818303</v>
      </c>
      <c r="G17655" t="s">
        <v>47</v>
      </c>
      <c r="H17655" t="s">
        <v>49</v>
      </c>
      <c r="I17655" t="s">
        <v>18</v>
      </c>
      <c r="J17655" t="s">
        <v>19</v>
      </c>
      <c r="K17655" t="s">
        <v>20</v>
      </c>
      <c r="L17655">
        <v>325</v>
      </c>
      <c r="M17655">
        <v>1.3</v>
      </c>
    </row>
    <row r="17656" spans="1:13" hidden="1" x14ac:dyDescent="0.25">
      <c r="A17656" s="1">
        <v>43876</v>
      </c>
      <c r="B17656" t="s">
        <v>66</v>
      </c>
      <c r="C17656" t="s">
        <v>67</v>
      </c>
      <c r="D17656" t="s">
        <v>67</v>
      </c>
      <c r="E17656">
        <v>14.5439863204956</v>
      </c>
      <c r="F17656">
        <v>44.394924163818303</v>
      </c>
      <c r="G17656" t="s">
        <v>47</v>
      </c>
      <c r="H17656" t="s">
        <v>49</v>
      </c>
      <c r="I17656" t="s">
        <v>18</v>
      </c>
      <c r="J17656" t="s">
        <v>19</v>
      </c>
      <c r="K17656" t="s">
        <v>20</v>
      </c>
      <c r="L17656">
        <v>350</v>
      </c>
      <c r="M17656">
        <v>1.4</v>
      </c>
    </row>
    <row r="17657" spans="1:13" hidden="1" x14ac:dyDescent="0.25">
      <c r="A17657" s="1">
        <v>43905</v>
      </c>
      <c r="B17657" t="s">
        <v>66</v>
      </c>
      <c r="C17657" t="s">
        <v>67</v>
      </c>
      <c r="D17657" t="s">
        <v>67</v>
      </c>
      <c r="E17657">
        <v>14.5439863204956</v>
      </c>
      <c r="F17657">
        <v>44.394924163818303</v>
      </c>
      <c r="G17657" t="s">
        <v>47</v>
      </c>
      <c r="H17657" t="s">
        <v>49</v>
      </c>
      <c r="I17657" t="s">
        <v>18</v>
      </c>
      <c r="J17657" t="s">
        <v>19</v>
      </c>
      <c r="K17657" t="s">
        <v>20</v>
      </c>
      <c r="L17657">
        <v>375</v>
      </c>
      <c r="M17657">
        <v>1.5</v>
      </c>
    </row>
    <row r="17658" spans="1:13" hidden="1" x14ac:dyDescent="0.25">
      <c r="A17658" s="1">
        <v>43936</v>
      </c>
      <c r="B17658" t="s">
        <v>66</v>
      </c>
      <c r="C17658" t="s">
        <v>67</v>
      </c>
      <c r="D17658" t="s">
        <v>67</v>
      </c>
      <c r="E17658">
        <v>14.5439863204956</v>
      </c>
      <c r="F17658">
        <v>44.394924163818303</v>
      </c>
      <c r="G17658" t="s">
        <v>47</v>
      </c>
      <c r="H17658" t="s">
        <v>49</v>
      </c>
      <c r="I17658" t="s">
        <v>18</v>
      </c>
      <c r="J17658" t="s">
        <v>19</v>
      </c>
      <c r="K17658" t="s">
        <v>20</v>
      </c>
      <c r="L17658">
        <v>400</v>
      </c>
      <c r="M17658">
        <v>1.6</v>
      </c>
    </row>
    <row r="17659" spans="1:13" hidden="1" x14ac:dyDescent="0.25">
      <c r="A17659" s="1">
        <v>43966</v>
      </c>
      <c r="B17659" t="s">
        <v>66</v>
      </c>
      <c r="C17659" t="s">
        <v>67</v>
      </c>
      <c r="D17659" t="s">
        <v>67</v>
      </c>
      <c r="E17659">
        <v>14.5439863204956</v>
      </c>
      <c r="F17659">
        <v>44.394924163818303</v>
      </c>
      <c r="G17659" t="s">
        <v>47</v>
      </c>
      <c r="H17659" t="s">
        <v>49</v>
      </c>
      <c r="I17659" t="s">
        <v>18</v>
      </c>
      <c r="J17659" t="s">
        <v>19</v>
      </c>
      <c r="K17659" t="s">
        <v>20</v>
      </c>
      <c r="L17659">
        <v>387.5</v>
      </c>
      <c r="M17659">
        <v>1.55</v>
      </c>
    </row>
    <row r="17660" spans="1:13" hidden="1" x14ac:dyDescent="0.25">
      <c r="A17660" s="1">
        <v>43997</v>
      </c>
      <c r="B17660" t="s">
        <v>66</v>
      </c>
      <c r="C17660" t="s">
        <v>67</v>
      </c>
      <c r="D17660" t="s">
        <v>67</v>
      </c>
      <c r="E17660">
        <v>14.5439863204956</v>
      </c>
      <c r="F17660">
        <v>44.394924163818303</v>
      </c>
      <c r="G17660" t="s">
        <v>47</v>
      </c>
      <c r="H17660" t="s">
        <v>49</v>
      </c>
      <c r="I17660" t="s">
        <v>18</v>
      </c>
      <c r="J17660" t="s">
        <v>19</v>
      </c>
      <c r="K17660" t="s">
        <v>20</v>
      </c>
      <c r="L17660">
        <v>387.5</v>
      </c>
      <c r="M17660">
        <v>1.55</v>
      </c>
    </row>
    <row r="17661" spans="1:13" hidden="1" x14ac:dyDescent="0.25">
      <c r="A17661" s="1">
        <v>44027</v>
      </c>
      <c r="B17661" t="s">
        <v>66</v>
      </c>
      <c r="C17661" t="s">
        <v>67</v>
      </c>
      <c r="D17661" t="s">
        <v>67</v>
      </c>
      <c r="E17661">
        <v>14.5439863204956</v>
      </c>
      <c r="F17661">
        <v>44.394924163818303</v>
      </c>
      <c r="G17661" t="s">
        <v>47</v>
      </c>
      <c r="H17661" t="s">
        <v>49</v>
      </c>
      <c r="I17661" t="s">
        <v>18</v>
      </c>
      <c r="J17661" t="s">
        <v>19</v>
      </c>
      <c r="K17661" t="s">
        <v>20</v>
      </c>
      <c r="L17661">
        <v>387.5</v>
      </c>
      <c r="M17661">
        <v>1.55</v>
      </c>
    </row>
    <row r="17662" spans="1:13" hidden="1" x14ac:dyDescent="0.25">
      <c r="A17662" s="1">
        <v>44058</v>
      </c>
      <c r="B17662" t="s">
        <v>66</v>
      </c>
      <c r="C17662" t="s">
        <v>67</v>
      </c>
      <c r="D17662" t="s">
        <v>67</v>
      </c>
      <c r="E17662">
        <v>14.5439863204956</v>
      </c>
      <c r="F17662">
        <v>44.394924163818303</v>
      </c>
      <c r="G17662" t="s">
        <v>47</v>
      </c>
      <c r="H17662" t="s">
        <v>49</v>
      </c>
      <c r="I17662" t="s">
        <v>18</v>
      </c>
      <c r="J17662" t="s">
        <v>19</v>
      </c>
      <c r="K17662" t="s">
        <v>20</v>
      </c>
      <c r="L17662">
        <v>400</v>
      </c>
      <c r="M17662">
        <v>1.6</v>
      </c>
    </row>
    <row r="17663" spans="1:13" hidden="1" x14ac:dyDescent="0.25">
      <c r="A17663" s="1">
        <v>44089</v>
      </c>
      <c r="B17663" t="s">
        <v>66</v>
      </c>
      <c r="C17663" t="s">
        <v>67</v>
      </c>
      <c r="D17663" t="s">
        <v>67</v>
      </c>
      <c r="E17663">
        <v>14.5439863204956</v>
      </c>
      <c r="F17663">
        <v>44.394924163818303</v>
      </c>
      <c r="G17663" t="s">
        <v>47</v>
      </c>
      <c r="H17663" t="s">
        <v>49</v>
      </c>
      <c r="I17663" t="s">
        <v>18</v>
      </c>
      <c r="J17663" t="s">
        <v>19</v>
      </c>
      <c r="K17663" t="s">
        <v>20</v>
      </c>
      <c r="L17663">
        <v>387.5</v>
      </c>
      <c r="M17663">
        <v>1.55</v>
      </c>
    </row>
    <row r="17664" spans="1:13" hidden="1" x14ac:dyDescent="0.25">
      <c r="A17664" s="1">
        <v>44119</v>
      </c>
      <c r="B17664" t="s">
        <v>66</v>
      </c>
      <c r="C17664" t="s">
        <v>67</v>
      </c>
      <c r="D17664" t="s">
        <v>67</v>
      </c>
      <c r="E17664">
        <v>14.5439863204956</v>
      </c>
      <c r="F17664">
        <v>44.394924163818303</v>
      </c>
      <c r="G17664" t="s">
        <v>47</v>
      </c>
      <c r="H17664" t="s">
        <v>49</v>
      </c>
      <c r="I17664" t="s">
        <v>18</v>
      </c>
      <c r="J17664" t="s">
        <v>19</v>
      </c>
      <c r="K17664" t="s">
        <v>20</v>
      </c>
      <c r="L17664">
        <v>370</v>
      </c>
      <c r="M17664">
        <v>1.48</v>
      </c>
    </row>
    <row r="17665" spans="1:13" hidden="1" x14ac:dyDescent="0.25">
      <c r="A17665" s="1">
        <v>44150</v>
      </c>
      <c r="B17665" t="s">
        <v>66</v>
      </c>
      <c r="C17665" t="s">
        <v>67</v>
      </c>
      <c r="D17665" t="s">
        <v>67</v>
      </c>
      <c r="E17665">
        <v>14.5439863204956</v>
      </c>
      <c r="F17665">
        <v>44.394924163818303</v>
      </c>
      <c r="G17665" t="s">
        <v>47</v>
      </c>
      <c r="H17665" t="s">
        <v>49</v>
      </c>
      <c r="I17665" t="s">
        <v>18</v>
      </c>
      <c r="J17665" t="s">
        <v>19</v>
      </c>
      <c r="K17665" t="s">
        <v>20</v>
      </c>
      <c r="L17665">
        <v>325</v>
      </c>
      <c r="M17665">
        <v>1.3</v>
      </c>
    </row>
    <row r="17666" spans="1:13" hidden="1" x14ac:dyDescent="0.25">
      <c r="A17666" s="1">
        <v>44180</v>
      </c>
      <c r="B17666" t="s">
        <v>66</v>
      </c>
      <c r="C17666" t="s">
        <v>67</v>
      </c>
      <c r="D17666" t="s">
        <v>67</v>
      </c>
      <c r="E17666">
        <v>14.5439863204956</v>
      </c>
      <c r="F17666">
        <v>44.394924163818303</v>
      </c>
      <c r="G17666" t="s">
        <v>47</v>
      </c>
      <c r="H17666" t="s">
        <v>49</v>
      </c>
      <c r="I17666" t="s">
        <v>18</v>
      </c>
      <c r="J17666" t="s">
        <v>19</v>
      </c>
      <c r="K17666" t="s">
        <v>20</v>
      </c>
      <c r="L17666">
        <v>300</v>
      </c>
      <c r="M17666">
        <v>1.2</v>
      </c>
    </row>
    <row r="17667" spans="1:13" hidden="1" x14ac:dyDescent="0.25">
      <c r="A17667" s="1">
        <v>44211</v>
      </c>
      <c r="B17667" t="s">
        <v>66</v>
      </c>
      <c r="C17667" t="s">
        <v>67</v>
      </c>
      <c r="D17667" t="s">
        <v>67</v>
      </c>
      <c r="E17667">
        <v>14.5439863204956</v>
      </c>
      <c r="F17667">
        <v>44.394924163818303</v>
      </c>
      <c r="G17667" t="s">
        <v>47</v>
      </c>
      <c r="H17667" t="s">
        <v>49</v>
      </c>
      <c r="I17667" t="s">
        <v>18</v>
      </c>
      <c r="J17667" t="s">
        <v>19</v>
      </c>
      <c r="K17667" t="s">
        <v>20</v>
      </c>
      <c r="L17667">
        <v>300</v>
      </c>
      <c r="M17667">
        <v>1.2</v>
      </c>
    </row>
    <row r="17668" spans="1:13" hidden="1" x14ac:dyDescent="0.25">
      <c r="A17668" s="1">
        <v>44242</v>
      </c>
      <c r="B17668" t="s">
        <v>66</v>
      </c>
      <c r="C17668" t="s">
        <v>67</v>
      </c>
      <c r="D17668" t="s">
        <v>67</v>
      </c>
      <c r="E17668">
        <v>14.5439863204956</v>
      </c>
      <c r="F17668">
        <v>44.394924163818303</v>
      </c>
      <c r="G17668" t="s">
        <v>47</v>
      </c>
      <c r="H17668" t="s">
        <v>49</v>
      </c>
      <c r="I17668" t="s">
        <v>18</v>
      </c>
      <c r="J17668" t="s">
        <v>19</v>
      </c>
      <c r="K17668" t="s">
        <v>20</v>
      </c>
      <c r="L17668">
        <v>300</v>
      </c>
      <c r="M17668">
        <v>1.2</v>
      </c>
    </row>
    <row r="17669" spans="1:13" hidden="1" x14ac:dyDescent="0.25">
      <c r="A17669" s="1">
        <v>44270</v>
      </c>
      <c r="B17669" t="s">
        <v>66</v>
      </c>
      <c r="C17669" t="s">
        <v>67</v>
      </c>
      <c r="D17669" t="s">
        <v>67</v>
      </c>
      <c r="E17669">
        <v>14.5439863204956</v>
      </c>
      <c r="F17669">
        <v>44.394924163818303</v>
      </c>
      <c r="G17669" t="s">
        <v>47</v>
      </c>
      <c r="H17669" t="s">
        <v>49</v>
      </c>
      <c r="I17669" t="s">
        <v>18</v>
      </c>
      <c r="J17669" t="s">
        <v>19</v>
      </c>
      <c r="K17669" t="s">
        <v>20</v>
      </c>
      <c r="L17669">
        <v>350</v>
      </c>
      <c r="M17669">
        <v>1.4</v>
      </c>
    </row>
    <row r="17670" spans="1:13" hidden="1" x14ac:dyDescent="0.25">
      <c r="A17670" s="1">
        <v>44301</v>
      </c>
      <c r="B17670" t="s">
        <v>66</v>
      </c>
      <c r="C17670" t="s">
        <v>67</v>
      </c>
      <c r="D17670" t="s">
        <v>67</v>
      </c>
      <c r="E17670">
        <v>14.5439863204956</v>
      </c>
      <c r="F17670">
        <v>44.394924163818303</v>
      </c>
      <c r="G17670" t="s">
        <v>47</v>
      </c>
      <c r="H17670" t="s">
        <v>49</v>
      </c>
      <c r="I17670" t="s">
        <v>18</v>
      </c>
      <c r="J17670" t="s">
        <v>19</v>
      </c>
      <c r="K17670" t="s">
        <v>20</v>
      </c>
      <c r="L17670">
        <v>387.5</v>
      </c>
      <c r="M17670">
        <v>1.55</v>
      </c>
    </row>
    <row r="17671" spans="1:13" hidden="1" x14ac:dyDescent="0.25">
      <c r="A17671" s="1">
        <v>44331</v>
      </c>
      <c r="B17671" t="s">
        <v>66</v>
      </c>
      <c r="C17671" t="s">
        <v>67</v>
      </c>
      <c r="D17671" t="s">
        <v>67</v>
      </c>
      <c r="E17671">
        <v>14.5439863204956</v>
      </c>
      <c r="F17671">
        <v>44.394924163818303</v>
      </c>
      <c r="G17671" t="s">
        <v>47</v>
      </c>
      <c r="H17671" t="s">
        <v>49</v>
      </c>
      <c r="I17671" t="s">
        <v>18</v>
      </c>
      <c r="J17671" t="s">
        <v>19</v>
      </c>
      <c r="K17671" t="s">
        <v>20</v>
      </c>
      <c r="L17671">
        <v>400</v>
      </c>
      <c r="M17671">
        <v>1.6</v>
      </c>
    </row>
    <row r="17672" spans="1:13" hidden="1" x14ac:dyDescent="0.25">
      <c r="A17672" s="1">
        <v>44362</v>
      </c>
      <c r="B17672" t="s">
        <v>66</v>
      </c>
      <c r="C17672" t="s">
        <v>67</v>
      </c>
      <c r="D17672" t="s">
        <v>67</v>
      </c>
      <c r="E17672">
        <v>14.5439863204956</v>
      </c>
      <c r="F17672">
        <v>44.394924163818303</v>
      </c>
      <c r="G17672" t="s">
        <v>47</v>
      </c>
      <c r="H17672" t="s">
        <v>49</v>
      </c>
      <c r="I17672" t="s">
        <v>18</v>
      </c>
      <c r="J17672" t="s">
        <v>19</v>
      </c>
      <c r="K17672" t="s">
        <v>20</v>
      </c>
      <c r="L17672">
        <v>387.5</v>
      </c>
      <c r="M17672">
        <v>1.55</v>
      </c>
    </row>
    <row r="17673" spans="1:13" hidden="1" x14ac:dyDescent="0.25">
      <c r="A17673" s="1">
        <v>42050</v>
      </c>
      <c r="B17673" t="s">
        <v>66</v>
      </c>
      <c r="C17673" t="s">
        <v>67</v>
      </c>
      <c r="D17673" t="s">
        <v>67</v>
      </c>
      <c r="E17673">
        <v>14.5439863204956</v>
      </c>
      <c r="F17673">
        <v>44.394924163818303</v>
      </c>
      <c r="G17673" t="s">
        <v>58</v>
      </c>
      <c r="H17673" t="s">
        <v>60</v>
      </c>
      <c r="I17673" t="s">
        <v>18</v>
      </c>
      <c r="J17673" t="s">
        <v>19</v>
      </c>
      <c r="K17673" t="s">
        <v>20</v>
      </c>
      <c r="L17673">
        <v>170</v>
      </c>
      <c r="M17673">
        <v>0.68</v>
      </c>
    </row>
    <row r="17674" spans="1:13" hidden="1" x14ac:dyDescent="0.25">
      <c r="A17674" s="1">
        <v>42078</v>
      </c>
      <c r="B17674" t="s">
        <v>66</v>
      </c>
      <c r="C17674" t="s">
        <v>67</v>
      </c>
      <c r="D17674" t="s">
        <v>67</v>
      </c>
      <c r="E17674">
        <v>14.5439863204956</v>
      </c>
      <c r="F17674">
        <v>44.394924163818303</v>
      </c>
      <c r="G17674" t="s">
        <v>58</v>
      </c>
      <c r="H17674" t="s">
        <v>60</v>
      </c>
      <c r="I17674" t="s">
        <v>18</v>
      </c>
      <c r="J17674" t="s">
        <v>19</v>
      </c>
      <c r="K17674" t="s">
        <v>20</v>
      </c>
      <c r="L17674">
        <v>70</v>
      </c>
      <c r="M17674">
        <v>0.28000000000000003</v>
      </c>
    </row>
    <row r="17675" spans="1:13" hidden="1" x14ac:dyDescent="0.25">
      <c r="A17675" s="1">
        <v>42109</v>
      </c>
      <c r="B17675" t="s">
        <v>66</v>
      </c>
      <c r="C17675" t="s">
        <v>67</v>
      </c>
      <c r="D17675" t="s">
        <v>67</v>
      </c>
      <c r="E17675">
        <v>14.5439863204956</v>
      </c>
      <c r="F17675">
        <v>44.394924163818303</v>
      </c>
      <c r="G17675" t="s">
        <v>58</v>
      </c>
      <c r="H17675" t="s">
        <v>60</v>
      </c>
      <c r="I17675" t="s">
        <v>18</v>
      </c>
      <c r="J17675" t="s">
        <v>19</v>
      </c>
      <c r="K17675" t="s">
        <v>20</v>
      </c>
      <c r="L17675">
        <v>193</v>
      </c>
      <c r="M17675">
        <v>0.77</v>
      </c>
    </row>
    <row r="17676" spans="1:13" hidden="1" x14ac:dyDescent="0.25">
      <c r="A17676" s="1">
        <v>42139</v>
      </c>
      <c r="B17676" t="s">
        <v>66</v>
      </c>
      <c r="C17676" t="s">
        <v>67</v>
      </c>
      <c r="D17676" t="s">
        <v>67</v>
      </c>
      <c r="E17676">
        <v>14.5439863204956</v>
      </c>
      <c r="F17676">
        <v>44.394924163818303</v>
      </c>
      <c r="G17676" t="s">
        <v>58</v>
      </c>
      <c r="H17676" t="s">
        <v>60</v>
      </c>
      <c r="I17676" t="s">
        <v>18</v>
      </c>
      <c r="J17676" t="s">
        <v>19</v>
      </c>
      <c r="K17676" t="s">
        <v>20</v>
      </c>
      <c r="L17676">
        <v>213</v>
      </c>
      <c r="M17676">
        <v>0.85</v>
      </c>
    </row>
    <row r="17677" spans="1:13" hidden="1" x14ac:dyDescent="0.25">
      <c r="A17677" s="1">
        <v>42170</v>
      </c>
      <c r="B17677" t="s">
        <v>66</v>
      </c>
      <c r="C17677" t="s">
        <v>67</v>
      </c>
      <c r="D17677" t="s">
        <v>67</v>
      </c>
      <c r="E17677">
        <v>14.5439863204956</v>
      </c>
      <c r="F17677">
        <v>44.394924163818303</v>
      </c>
      <c r="G17677" t="s">
        <v>58</v>
      </c>
      <c r="H17677" t="s">
        <v>60</v>
      </c>
      <c r="I17677" t="s">
        <v>18</v>
      </c>
      <c r="J17677" t="s">
        <v>19</v>
      </c>
      <c r="K17677" t="s">
        <v>20</v>
      </c>
      <c r="L17677">
        <v>450</v>
      </c>
      <c r="M17677">
        <v>1.8</v>
      </c>
    </row>
    <row r="17678" spans="1:13" hidden="1" x14ac:dyDescent="0.25">
      <c r="A17678" s="1">
        <v>42200</v>
      </c>
      <c r="B17678" t="s">
        <v>66</v>
      </c>
      <c r="C17678" t="s">
        <v>67</v>
      </c>
      <c r="D17678" t="s">
        <v>67</v>
      </c>
      <c r="E17678">
        <v>14.5439863204956</v>
      </c>
      <c r="F17678">
        <v>44.394924163818303</v>
      </c>
      <c r="G17678" t="s">
        <v>58</v>
      </c>
      <c r="H17678" t="s">
        <v>60</v>
      </c>
      <c r="I17678" t="s">
        <v>18</v>
      </c>
      <c r="J17678" t="s">
        <v>19</v>
      </c>
      <c r="K17678" t="s">
        <v>20</v>
      </c>
      <c r="L17678">
        <v>181</v>
      </c>
      <c r="M17678">
        <v>0.72</v>
      </c>
    </row>
    <row r="17679" spans="1:13" hidden="1" x14ac:dyDescent="0.25">
      <c r="A17679" s="1">
        <v>42231</v>
      </c>
      <c r="B17679" t="s">
        <v>66</v>
      </c>
      <c r="C17679" t="s">
        <v>67</v>
      </c>
      <c r="D17679" t="s">
        <v>67</v>
      </c>
      <c r="E17679">
        <v>14.5439863204956</v>
      </c>
      <c r="F17679">
        <v>44.394924163818303</v>
      </c>
      <c r="G17679" t="s">
        <v>58</v>
      </c>
      <c r="H17679" t="s">
        <v>60</v>
      </c>
      <c r="I17679" t="s">
        <v>18</v>
      </c>
      <c r="J17679" t="s">
        <v>19</v>
      </c>
      <c r="K17679" t="s">
        <v>20</v>
      </c>
      <c r="L17679">
        <v>275</v>
      </c>
      <c r="M17679">
        <v>1.1000000000000001</v>
      </c>
    </row>
    <row r="17680" spans="1:13" hidden="1" x14ac:dyDescent="0.25">
      <c r="A17680" s="1">
        <v>42262</v>
      </c>
      <c r="B17680" t="s">
        <v>66</v>
      </c>
      <c r="C17680" t="s">
        <v>67</v>
      </c>
      <c r="D17680" t="s">
        <v>67</v>
      </c>
      <c r="E17680">
        <v>14.5439863204956</v>
      </c>
      <c r="F17680">
        <v>44.394924163818303</v>
      </c>
      <c r="G17680" t="s">
        <v>58</v>
      </c>
      <c r="H17680" t="s">
        <v>60</v>
      </c>
      <c r="I17680" t="s">
        <v>18</v>
      </c>
      <c r="J17680" t="s">
        <v>19</v>
      </c>
      <c r="K17680" t="s">
        <v>20</v>
      </c>
      <c r="L17680">
        <v>350</v>
      </c>
      <c r="M17680">
        <v>1.4</v>
      </c>
    </row>
    <row r="17681" spans="1:13" hidden="1" x14ac:dyDescent="0.25">
      <c r="A17681" s="1">
        <v>42292</v>
      </c>
      <c r="B17681" t="s">
        <v>66</v>
      </c>
      <c r="C17681" t="s">
        <v>67</v>
      </c>
      <c r="D17681" t="s">
        <v>67</v>
      </c>
      <c r="E17681">
        <v>14.5439863204956</v>
      </c>
      <c r="F17681">
        <v>44.394924163818303</v>
      </c>
      <c r="G17681" t="s">
        <v>58</v>
      </c>
      <c r="H17681" t="s">
        <v>60</v>
      </c>
      <c r="I17681" t="s">
        <v>18</v>
      </c>
      <c r="J17681" t="s">
        <v>19</v>
      </c>
      <c r="K17681" t="s">
        <v>20</v>
      </c>
      <c r="L17681">
        <v>463</v>
      </c>
      <c r="M17681">
        <v>1.85</v>
      </c>
    </row>
    <row r="17682" spans="1:13" hidden="1" x14ac:dyDescent="0.25">
      <c r="A17682" s="1">
        <v>42323</v>
      </c>
      <c r="B17682" t="s">
        <v>66</v>
      </c>
      <c r="C17682" t="s">
        <v>67</v>
      </c>
      <c r="D17682" t="s">
        <v>67</v>
      </c>
      <c r="E17682">
        <v>14.5439863204956</v>
      </c>
      <c r="F17682">
        <v>44.394924163818303</v>
      </c>
      <c r="G17682" t="s">
        <v>58</v>
      </c>
      <c r="H17682" t="s">
        <v>60</v>
      </c>
      <c r="I17682" t="s">
        <v>18</v>
      </c>
      <c r="J17682" t="s">
        <v>19</v>
      </c>
      <c r="K17682" t="s">
        <v>20</v>
      </c>
      <c r="L17682">
        <v>425</v>
      </c>
      <c r="M17682">
        <v>1.7</v>
      </c>
    </row>
    <row r="17683" spans="1:13" hidden="1" x14ac:dyDescent="0.25">
      <c r="A17683" s="1">
        <v>42353</v>
      </c>
      <c r="B17683" t="s">
        <v>66</v>
      </c>
      <c r="C17683" t="s">
        <v>67</v>
      </c>
      <c r="D17683" t="s">
        <v>67</v>
      </c>
      <c r="E17683">
        <v>14.5439863204956</v>
      </c>
      <c r="F17683">
        <v>44.394924163818303</v>
      </c>
      <c r="G17683" t="s">
        <v>58</v>
      </c>
      <c r="H17683" t="s">
        <v>60</v>
      </c>
      <c r="I17683" t="s">
        <v>18</v>
      </c>
      <c r="J17683" t="s">
        <v>19</v>
      </c>
      <c r="K17683" t="s">
        <v>20</v>
      </c>
      <c r="L17683">
        <v>350</v>
      </c>
      <c r="M17683">
        <v>1.4</v>
      </c>
    </row>
    <row r="17684" spans="1:13" hidden="1" x14ac:dyDescent="0.25">
      <c r="A17684" s="1">
        <v>42384</v>
      </c>
      <c r="B17684" t="s">
        <v>66</v>
      </c>
      <c r="C17684" t="s">
        <v>67</v>
      </c>
      <c r="D17684" t="s">
        <v>67</v>
      </c>
      <c r="E17684">
        <v>14.5439863204956</v>
      </c>
      <c r="F17684">
        <v>44.394924163818303</v>
      </c>
      <c r="G17684" t="s">
        <v>58</v>
      </c>
      <c r="H17684" t="s">
        <v>60</v>
      </c>
      <c r="I17684" t="s">
        <v>18</v>
      </c>
      <c r="J17684" t="s">
        <v>19</v>
      </c>
      <c r="K17684" t="s">
        <v>20</v>
      </c>
      <c r="L17684">
        <v>263</v>
      </c>
      <c r="M17684">
        <v>1.05</v>
      </c>
    </row>
    <row r="17685" spans="1:13" hidden="1" x14ac:dyDescent="0.25">
      <c r="A17685" s="1">
        <v>42415</v>
      </c>
      <c r="B17685" t="s">
        <v>66</v>
      </c>
      <c r="C17685" t="s">
        <v>67</v>
      </c>
      <c r="D17685" t="s">
        <v>67</v>
      </c>
      <c r="E17685">
        <v>14.5439863204956</v>
      </c>
      <c r="F17685">
        <v>44.394924163818303</v>
      </c>
      <c r="G17685" t="s">
        <v>58</v>
      </c>
      <c r="H17685" t="s">
        <v>60</v>
      </c>
      <c r="I17685" t="s">
        <v>18</v>
      </c>
      <c r="J17685" t="s">
        <v>19</v>
      </c>
      <c r="K17685" t="s">
        <v>20</v>
      </c>
      <c r="L17685">
        <v>280</v>
      </c>
      <c r="M17685">
        <v>1.1200000000000001</v>
      </c>
    </row>
    <row r="17686" spans="1:13" hidden="1" x14ac:dyDescent="0.25">
      <c r="A17686" s="1">
        <v>42444</v>
      </c>
      <c r="B17686" t="s">
        <v>66</v>
      </c>
      <c r="C17686" t="s">
        <v>67</v>
      </c>
      <c r="D17686" t="s">
        <v>67</v>
      </c>
      <c r="E17686">
        <v>14.5439863204956</v>
      </c>
      <c r="F17686">
        <v>44.394924163818303</v>
      </c>
      <c r="G17686" t="s">
        <v>58</v>
      </c>
      <c r="H17686" t="s">
        <v>60</v>
      </c>
      <c r="I17686" t="s">
        <v>18</v>
      </c>
      <c r="J17686" t="s">
        <v>19</v>
      </c>
      <c r="K17686" t="s">
        <v>20</v>
      </c>
      <c r="L17686">
        <v>143</v>
      </c>
      <c r="M17686">
        <v>0.56999999999999995</v>
      </c>
    </row>
    <row r="17687" spans="1:13" hidden="1" x14ac:dyDescent="0.25">
      <c r="A17687" s="1">
        <v>42475</v>
      </c>
      <c r="B17687" t="s">
        <v>66</v>
      </c>
      <c r="C17687" t="s">
        <v>67</v>
      </c>
      <c r="D17687" t="s">
        <v>67</v>
      </c>
      <c r="E17687">
        <v>14.5439863204956</v>
      </c>
      <c r="F17687">
        <v>44.394924163818303</v>
      </c>
      <c r="G17687" t="s">
        <v>58</v>
      </c>
      <c r="H17687" t="s">
        <v>60</v>
      </c>
      <c r="I17687" t="s">
        <v>18</v>
      </c>
      <c r="J17687" t="s">
        <v>19</v>
      </c>
      <c r="K17687" t="s">
        <v>20</v>
      </c>
      <c r="L17687">
        <v>273</v>
      </c>
      <c r="M17687">
        <v>1.0900000000000001</v>
      </c>
    </row>
    <row r="17688" spans="1:13" hidden="1" x14ac:dyDescent="0.25">
      <c r="A17688" s="1">
        <v>42505</v>
      </c>
      <c r="B17688" t="s">
        <v>66</v>
      </c>
      <c r="C17688" t="s">
        <v>67</v>
      </c>
      <c r="D17688" t="s">
        <v>67</v>
      </c>
      <c r="E17688">
        <v>14.5439863204956</v>
      </c>
      <c r="F17688">
        <v>44.394924163818303</v>
      </c>
      <c r="G17688" t="s">
        <v>58</v>
      </c>
      <c r="H17688" t="s">
        <v>60</v>
      </c>
      <c r="I17688" t="s">
        <v>18</v>
      </c>
      <c r="J17688" t="s">
        <v>19</v>
      </c>
      <c r="K17688" t="s">
        <v>20</v>
      </c>
      <c r="L17688">
        <v>333</v>
      </c>
      <c r="M17688">
        <v>1.33</v>
      </c>
    </row>
    <row r="17689" spans="1:13" hidden="1" x14ac:dyDescent="0.25">
      <c r="A17689" s="1">
        <v>42536</v>
      </c>
      <c r="B17689" t="s">
        <v>66</v>
      </c>
      <c r="C17689" t="s">
        <v>67</v>
      </c>
      <c r="D17689" t="s">
        <v>67</v>
      </c>
      <c r="E17689">
        <v>14.5439863204956</v>
      </c>
      <c r="F17689">
        <v>44.394924163818303</v>
      </c>
      <c r="G17689" t="s">
        <v>58</v>
      </c>
      <c r="H17689" t="s">
        <v>60</v>
      </c>
      <c r="I17689" t="s">
        <v>18</v>
      </c>
      <c r="J17689" t="s">
        <v>19</v>
      </c>
      <c r="K17689" t="s">
        <v>20</v>
      </c>
      <c r="L17689">
        <v>287.5</v>
      </c>
      <c r="M17689">
        <v>1.1499999999999999</v>
      </c>
    </row>
    <row r="17690" spans="1:13" hidden="1" x14ac:dyDescent="0.25">
      <c r="A17690" s="1">
        <v>42566</v>
      </c>
      <c r="B17690" t="s">
        <v>66</v>
      </c>
      <c r="C17690" t="s">
        <v>67</v>
      </c>
      <c r="D17690" t="s">
        <v>67</v>
      </c>
      <c r="E17690">
        <v>14.5439863204956</v>
      </c>
      <c r="F17690">
        <v>44.394924163818303</v>
      </c>
      <c r="G17690" t="s">
        <v>58</v>
      </c>
      <c r="H17690" t="s">
        <v>60</v>
      </c>
      <c r="I17690" t="s">
        <v>18</v>
      </c>
      <c r="J17690" t="s">
        <v>19</v>
      </c>
      <c r="K17690" t="s">
        <v>20</v>
      </c>
      <c r="L17690">
        <v>150</v>
      </c>
      <c r="M17690">
        <v>0.6</v>
      </c>
    </row>
    <row r="17691" spans="1:13" hidden="1" x14ac:dyDescent="0.25">
      <c r="A17691" s="1">
        <v>42597</v>
      </c>
      <c r="B17691" t="s">
        <v>66</v>
      </c>
      <c r="C17691" t="s">
        <v>67</v>
      </c>
      <c r="D17691" t="s">
        <v>67</v>
      </c>
      <c r="E17691">
        <v>14.5439863204956</v>
      </c>
      <c r="F17691">
        <v>44.394924163818303</v>
      </c>
      <c r="G17691" t="s">
        <v>58</v>
      </c>
      <c r="H17691" t="s">
        <v>60</v>
      </c>
      <c r="I17691" t="s">
        <v>18</v>
      </c>
      <c r="J17691" t="s">
        <v>19</v>
      </c>
      <c r="K17691" t="s">
        <v>20</v>
      </c>
      <c r="L17691">
        <v>225</v>
      </c>
      <c r="M17691">
        <v>0.9</v>
      </c>
    </row>
    <row r="17692" spans="1:13" hidden="1" x14ac:dyDescent="0.25">
      <c r="A17692" s="1">
        <v>42628</v>
      </c>
      <c r="B17692" t="s">
        <v>66</v>
      </c>
      <c r="C17692" t="s">
        <v>67</v>
      </c>
      <c r="D17692" t="s">
        <v>67</v>
      </c>
      <c r="E17692">
        <v>14.5439863204956</v>
      </c>
      <c r="F17692">
        <v>44.394924163818303</v>
      </c>
      <c r="G17692" t="s">
        <v>58</v>
      </c>
      <c r="H17692" t="s">
        <v>60</v>
      </c>
      <c r="I17692" t="s">
        <v>18</v>
      </c>
      <c r="J17692" t="s">
        <v>19</v>
      </c>
      <c r="K17692" t="s">
        <v>20</v>
      </c>
      <c r="L17692">
        <v>263</v>
      </c>
      <c r="M17692">
        <v>1.05</v>
      </c>
    </row>
    <row r="17693" spans="1:13" hidden="1" x14ac:dyDescent="0.25">
      <c r="A17693" s="1">
        <v>42658</v>
      </c>
      <c r="B17693" t="s">
        <v>66</v>
      </c>
      <c r="C17693" t="s">
        <v>67</v>
      </c>
      <c r="D17693" t="s">
        <v>67</v>
      </c>
      <c r="E17693">
        <v>14.5439863204956</v>
      </c>
      <c r="F17693">
        <v>44.394924163818303</v>
      </c>
      <c r="G17693" t="s">
        <v>58</v>
      </c>
      <c r="H17693" t="s">
        <v>60</v>
      </c>
      <c r="I17693" t="s">
        <v>18</v>
      </c>
      <c r="J17693" t="s">
        <v>19</v>
      </c>
      <c r="K17693" t="s">
        <v>20</v>
      </c>
      <c r="L17693">
        <v>300</v>
      </c>
      <c r="M17693">
        <v>1.2</v>
      </c>
    </row>
    <row r="17694" spans="1:13" hidden="1" x14ac:dyDescent="0.25">
      <c r="A17694" s="1">
        <v>42689</v>
      </c>
      <c r="B17694" t="s">
        <v>66</v>
      </c>
      <c r="C17694" t="s">
        <v>67</v>
      </c>
      <c r="D17694" t="s">
        <v>67</v>
      </c>
      <c r="E17694">
        <v>14.5439863204956</v>
      </c>
      <c r="F17694">
        <v>44.394924163818303</v>
      </c>
      <c r="G17694" t="s">
        <v>58</v>
      </c>
      <c r="H17694" t="s">
        <v>60</v>
      </c>
      <c r="I17694" t="s">
        <v>18</v>
      </c>
      <c r="J17694" t="s">
        <v>19</v>
      </c>
      <c r="K17694" t="s">
        <v>20</v>
      </c>
      <c r="L17694">
        <v>300</v>
      </c>
      <c r="M17694">
        <v>1.2</v>
      </c>
    </row>
    <row r="17695" spans="1:13" hidden="1" x14ac:dyDescent="0.25">
      <c r="A17695" s="1">
        <v>42719</v>
      </c>
      <c r="B17695" t="s">
        <v>66</v>
      </c>
      <c r="C17695" t="s">
        <v>67</v>
      </c>
      <c r="D17695" t="s">
        <v>67</v>
      </c>
      <c r="E17695">
        <v>14.5439863204956</v>
      </c>
      <c r="F17695">
        <v>44.394924163818303</v>
      </c>
      <c r="G17695" t="s">
        <v>58</v>
      </c>
      <c r="H17695" t="s">
        <v>60</v>
      </c>
      <c r="I17695" t="s">
        <v>18</v>
      </c>
      <c r="J17695" t="s">
        <v>19</v>
      </c>
      <c r="K17695" t="s">
        <v>20</v>
      </c>
      <c r="L17695">
        <v>175</v>
      </c>
      <c r="M17695">
        <v>0.7</v>
      </c>
    </row>
    <row r="17696" spans="1:13" hidden="1" x14ac:dyDescent="0.25">
      <c r="A17696" s="1">
        <v>42750</v>
      </c>
      <c r="B17696" t="s">
        <v>66</v>
      </c>
      <c r="C17696" t="s">
        <v>67</v>
      </c>
      <c r="D17696" t="s">
        <v>67</v>
      </c>
      <c r="E17696">
        <v>14.5439863204956</v>
      </c>
      <c r="F17696">
        <v>44.394924163818303</v>
      </c>
      <c r="G17696" t="s">
        <v>58</v>
      </c>
      <c r="H17696" t="s">
        <v>60</v>
      </c>
      <c r="I17696" t="s">
        <v>18</v>
      </c>
      <c r="J17696" t="s">
        <v>19</v>
      </c>
      <c r="K17696" t="s">
        <v>20</v>
      </c>
      <c r="L17696">
        <v>181</v>
      </c>
      <c r="M17696">
        <v>0.72</v>
      </c>
    </row>
    <row r="17697" spans="1:13" hidden="1" x14ac:dyDescent="0.25">
      <c r="A17697" s="1">
        <v>42781</v>
      </c>
      <c r="B17697" t="s">
        <v>66</v>
      </c>
      <c r="C17697" t="s">
        <v>67</v>
      </c>
      <c r="D17697" t="s">
        <v>67</v>
      </c>
      <c r="E17697">
        <v>14.5439863204956</v>
      </c>
      <c r="F17697">
        <v>44.394924163818303</v>
      </c>
      <c r="G17697" t="s">
        <v>58</v>
      </c>
      <c r="H17697" t="s">
        <v>60</v>
      </c>
      <c r="I17697" t="s">
        <v>18</v>
      </c>
      <c r="J17697" t="s">
        <v>19</v>
      </c>
      <c r="K17697" t="s">
        <v>20</v>
      </c>
      <c r="L17697">
        <v>125</v>
      </c>
      <c r="M17697">
        <v>0.5</v>
      </c>
    </row>
    <row r="17698" spans="1:13" hidden="1" x14ac:dyDescent="0.25">
      <c r="A17698" s="1">
        <v>42809</v>
      </c>
      <c r="B17698" t="s">
        <v>66</v>
      </c>
      <c r="C17698" t="s">
        <v>67</v>
      </c>
      <c r="D17698" t="s">
        <v>67</v>
      </c>
      <c r="E17698">
        <v>14.5439863204956</v>
      </c>
      <c r="F17698">
        <v>44.394924163818303</v>
      </c>
      <c r="G17698" t="s">
        <v>58</v>
      </c>
      <c r="H17698" t="s">
        <v>60</v>
      </c>
      <c r="I17698" t="s">
        <v>18</v>
      </c>
      <c r="J17698" t="s">
        <v>19</v>
      </c>
      <c r="K17698" t="s">
        <v>20</v>
      </c>
      <c r="L17698">
        <v>138</v>
      </c>
      <c r="M17698">
        <v>0.55000000000000004</v>
      </c>
    </row>
    <row r="17699" spans="1:13" hidden="1" x14ac:dyDescent="0.25">
      <c r="A17699" s="1">
        <v>42840</v>
      </c>
      <c r="B17699" t="s">
        <v>66</v>
      </c>
      <c r="C17699" t="s">
        <v>67</v>
      </c>
      <c r="D17699" t="s">
        <v>67</v>
      </c>
      <c r="E17699">
        <v>14.5439863204956</v>
      </c>
      <c r="F17699">
        <v>44.394924163818303</v>
      </c>
      <c r="G17699" t="s">
        <v>58</v>
      </c>
      <c r="H17699" t="s">
        <v>60</v>
      </c>
      <c r="I17699" t="s">
        <v>18</v>
      </c>
      <c r="J17699" t="s">
        <v>19</v>
      </c>
      <c r="K17699" t="s">
        <v>20</v>
      </c>
      <c r="L17699">
        <v>263</v>
      </c>
      <c r="M17699">
        <v>1.05</v>
      </c>
    </row>
    <row r="17700" spans="1:13" hidden="1" x14ac:dyDescent="0.25">
      <c r="A17700" s="1">
        <v>42870</v>
      </c>
      <c r="B17700" t="s">
        <v>66</v>
      </c>
      <c r="C17700" t="s">
        <v>67</v>
      </c>
      <c r="D17700" t="s">
        <v>67</v>
      </c>
      <c r="E17700">
        <v>14.5439863204956</v>
      </c>
      <c r="F17700">
        <v>44.394924163818303</v>
      </c>
      <c r="G17700" t="s">
        <v>58</v>
      </c>
      <c r="H17700" t="s">
        <v>60</v>
      </c>
      <c r="I17700" t="s">
        <v>18</v>
      </c>
      <c r="J17700" t="s">
        <v>19</v>
      </c>
      <c r="K17700" t="s">
        <v>20</v>
      </c>
      <c r="L17700">
        <v>250</v>
      </c>
      <c r="M17700">
        <v>1</v>
      </c>
    </row>
    <row r="17701" spans="1:13" hidden="1" x14ac:dyDescent="0.25">
      <c r="A17701" s="1">
        <v>42901</v>
      </c>
      <c r="B17701" t="s">
        <v>66</v>
      </c>
      <c r="C17701" t="s">
        <v>67</v>
      </c>
      <c r="D17701" t="s">
        <v>67</v>
      </c>
      <c r="E17701">
        <v>14.5439863204956</v>
      </c>
      <c r="F17701">
        <v>44.394924163818303</v>
      </c>
      <c r="G17701" t="s">
        <v>58</v>
      </c>
      <c r="H17701" t="s">
        <v>60</v>
      </c>
      <c r="I17701" t="s">
        <v>18</v>
      </c>
      <c r="J17701" t="s">
        <v>19</v>
      </c>
      <c r="K17701" t="s">
        <v>20</v>
      </c>
      <c r="L17701">
        <v>250</v>
      </c>
      <c r="M17701">
        <v>1</v>
      </c>
    </row>
    <row r="17702" spans="1:13" hidden="1" x14ac:dyDescent="0.25">
      <c r="A17702" s="1">
        <v>42931</v>
      </c>
      <c r="B17702" t="s">
        <v>66</v>
      </c>
      <c r="C17702" t="s">
        <v>67</v>
      </c>
      <c r="D17702" t="s">
        <v>67</v>
      </c>
      <c r="E17702">
        <v>14.5439863204956</v>
      </c>
      <c r="F17702">
        <v>44.394924163818303</v>
      </c>
      <c r="G17702" t="s">
        <v>58</v>
      </c>
      <c r="H17702" t="s">
        <v>60</v>
      </c>
      <c r="I17702" t="s">
        <v>18</v>
      </c>
      <c r="J17702" t="s">
        <v>19</v>
      </c>
      <c r="K17702" t="s">
        <v>20</v>
      </c>
      <c r="L17702">
        <v>263</v>
      </c>
      <c r="M17702">
        <v>1.05</v>
      </c>
    </row>
    <row r="17703" spans="1:13" hidden="1" x14ac:dyDescent="0.25">
      <c r="A17703" s="1">
        <v>42962</v>
      </c>
      <c r="B17703" t="s">
        <v>66</v>
      </c>
      <c r="C17703" t="s">
        <v>67</v>
      </c>
      <c r="D17703" t="s">
        <v>67</v>
      </c>
      <c r="E17703">
        <v>14.5439863204956</v>
      </c>
      <c r="F17703">
        <v>44.394924163818303</v>
      </c>
      <c r="G17703" t="s">
        <v>58</v>
      </c>
      <c r="H17703" t="s">
        <v>60</v>
      </c>
      <c r="I17703" t="s">
        <v>18</v>
      </c>
      <c r="J17703" t="s">
        <v>19</v>
      </c>
      <c r="K17703" t="s">
        <v>20</v>
      </c>
      <c r="L17703">
        <v>313</v>
      </c>
      <c r="M17703">
        <v>1.25</v>
      </c>
    </row>
    <row r="17704" spans="1:13" hidden="1" x14ac:dyDescent="0.25">
      <c r="A17704" s="1">
        <v>42993</v>
      </c>
      <c r="B17704" t="s">
        <v>66</v>
      </c>
      <c r="C17704" t="s">
        <v>67</v>
      </c>
      <c r="D17704" t="s">
        <v>67</v>
      </c>
      <c r="E17704">
        <v>14.5439863204956</v>
      </c>
      <c r="F17704">
        <v>44.394924163818303</v>
      </c>
      <c r="G17704" t="s">
        <v>58</v>
      </c>
      <c r="H17704" t="s">
        <v>60</v>
      </c>
      <c r="I17704" t="s">
        <v>18</v>
      </c>
      <c r="J17704" t="s">
        <v>19</v>
      </c>
      <c r="K17704" t="s">
        <v>20</v>
      </c>
      <c r="L17704">
        <v>338</v>
      </c>
      <c r="M17704">
        <v>1.35</v>
      </c>
    </row>
    <row r="17705" spans="1:13" hidden="1" x14ac:dyDescent="0.25">
      <c r="A17705" s="1">
        <v>43023</v>
      </c>
      <c r="B17705" t="s">
        <v>66</v>
      </c>
      <c r="C17705" t="s">
        <v>67</v>
      </c>
      <c r="D17705" t="s">
        <v>67</v>
      </c>
      <c r="E17705">
        <v>14.5439863204956</v>
      </c>
      <c r="F17705">
        <v>44.394924163818303</v>
      </c>
      <c r="G17705" t="s">
        <v>58</v>
      </c>
      <c r="H17705" t="s">
        <v>60</v>
      </c>
      <c r="I17705" t="s">
        <v>18</v>
      </c>
      <c r="J17705" t="s">
        <v>19</v>
      </c>
      <c r="K17705" t="s">
        <v>20</v>
      </c>
      <c r="L17705">
        <v>400</v>
      </c>
      <c r="M17705">
        <v>1.6</v>
      </c>
    </row>
    <row r="17706" spans="1:13" hidden="1" x14ac:dyDescent="0.25">
      <c r="A17706" s="1">
        <v>43054</v>
      </c>
      <c r="B17706" t="s">
        <v>66</v>
      </c>
      <c r="C17706" t="s">
        <v>67</v>
      </c>
      <c r="D17706" t="s">
        <v>67</v>
      </c>
      <c r="E17706">
        <v>14.5439863204956</v>
      </c>
      <c r="F17706">
        <v>44.394924163818303</v>
      </c>
      <c r="G17706" t="s">
        <v>58</v>
      </c>
      <c r="H17706" t="s">
        <v>60</v>
      </c>
      <c r="I17706" t="s">
        <v>18</v>
      </c>
      <c r="J17706" t="s">
        <v>19</v>
      </c>
      <c r="K17706" t="s">
        <v>20</v>
      </c>
      <c r="L17706">
        <v>412.5</v>
      </c>
      <c r="M17706">
        <v>1.65</v>
      </c>
    </row>
    <row r="17707" spans="1:13" hidden="1" x14ac:dyDescent="0.25">
      <c r="A17707" s="1">
        <v>43084</v>
      </c>
      <c r="B17707" t="s">
        <v>66</v>
      </c>
      <c r="C17707" t="s">
        <v>67</v>
      </c>
      <c r="D17707" t="s">
        <v>67</v>
      </c>
      <c r="E17707">
        <v>14.5439863204956</v>
      </c>
      <c r="F17707">
        <v>44.394924163818303</v>
      </c>
      <c r="G17707" t="s">
        <v>58</v>
      </c>
      <c r="H17707" t="s">
        <v>60</v>
      </c>
      <c r="I17707" t="s">
        <v>18</v>
      </c>
      <c r="J17707" t="s">
        <v>19</v>
      </c>
      <c r="K17707" t="s">
        <v>20</v>
      </c>
      <c r="L17707">
        <v>312.5</v>
      </c>
      <c r="M17707">
        <v>1.25</v>
      </c>
    </row>
    <row r="17708" spans="1:13" hidden="1" x14ac:dyDescent="0.25">
      <c r="A17708" s="1">
        <v>43115</v>
      </c>
      <c r="B17708" t="s">
        <v>66</v>
      </c>
      <c r="C17708" t="s">
        <v>67</v>
      </c>
      <c r="D17708" t="s">
        <v>67</v>
      </c>
      <c r="E17708">
        <v>14.5439863204956</v>
      </c>
      <c r="F17708">
        <v>44.394924163818303</v>
      </c>
      <c r="G17708" t="s">
        <v>58</v>
      </c>
      <c r="H17708" t="s">
        <v>60</v>
      </c>
      <c r="I17708" t="s">
        <v>18</v>
      </c>
      <c r="J17708" t="s">
        <v>19</v>
      </c>
      <c r="K17708" t="s">
        <v>20</v>
      </c>
      <c r="L17708">
        <v>200</v>
      </c>
      <c r="M17708">
        <v>0.8</v>
      </c>
    </row>
    <row r="17709" spans="1:13" hidden="1" x14ac:dyDescent="0.25">
      <c r="A17709" s="1">
        <v>43146</v>
      </c>
      <c r="B17709" t="s">
        <v>66</v>
      </c>
      <c r="C17709" t="s">
        <v>67</v>
      </c>
      <c r="D17709" t="s">
        <v>67</v>
      </c>
      <c r="E17709">
        <v>14.5439863204956</v>
      </c>
      <c r="F17709">
        <v>44.394924163818303</v>
      </c>
      <c r="G17709" t="s">
        <v>58</v>
      </c>
      <c r="H17709" t="s">
        <v>60</v>
      </c>
      <c r="I17709" t="s">
        <v>18</v>
      </c>
      <c r="J17709" t="s">
        <v>19</v>
      </c>
      <c r="K17709" t="s">
        <v>20</v>
      </c>
      <c r="L17709">
        <v>200</v>
      </c>
      <c r="M17709">
        <v>0.8</v>
      </c>
    </row>
    <row r="17710" spans="1:13" hidden="1" x14ac:dyDescent="0.25">
      <c r="A17710" s="1">
        <v>43174</v>
      </c>
      <c r="B17710" t="s">
        <v>66</v>
      </c>
      <c r="C17710" t="s">
        <v>67</v>
      </c>
      <c r="D17710" t="s">
        <v>67</v>
      </c>
      <c r="E17710">
        <v>14.5439863204956</v>
      </c>
      <c r="F17710">
        <v>44.394924163818303</v>
      </c>
      <c r="G17710" t="s">
        <v>58</v>
      </c>
      <c r="H17710" t="s">
        <v>60</v>
      </c>
      <c r="I17710" t="s">
        <v>18</v>
      </c>
      <c r="J17710" t="s">
        <v>19</v>
      </c>
      <c r="K17710" t="s">
        <v>20</v>
      </c>
      <c r="L17710">
        <v>125</v>
      </c>
      <c r="M17710">
        <v>0.5</v>
      </c>
    </row>
    <row r="17711" spans="1:13" hidden="1" x14ac:dyDescent="0.25">
      <c r="A17711" s="1">
        <v>43205</v>
      </c>
      <c r="B17711" t="s">
        <v>66</v>
      </c>
      <c r="C17711" t="s">
        <v>67</v>
      </c>
      <c r="D17711" t="s">
        <v>67</v>
      </c>
      <c r="E17711">
        <v>14.5439863204956</v>
      </c>
      <c r="F17711">
        <v>44.394924163818303</v>
      </c>
      <c r="G17711" t="s">
        <v>58</v>
      </c>
      <c r="H17711" t="s">
        <v>60</v>
      </c>
      <c r="I17711" t="s">
        <v>18</v>
      </c>
      <c r="J17711" t="s">
        <v>19</v>
      </c>
      <c r="K17711" t="s">
        <v>20</v>
      </c>
      <c r="L17711">
        <v>450</v>
      </c>
      <c r="M17711">
        <v>1.8</v>
      </c>
    </row>
    <row r="17712" spans="1:13" hidden="1" x14ac:dyDescent="0.25">
      <c r="A17712" s="1">
        <v>43235</v>
      </c>
      <c r="B17712" t="s">
        <v>66</v>
      </c>
      <c r="C17712" t="s">
        <v>67</v>
      </c>
      <c r="D17712" t="s">
        <v>67</v>
      </c>
      <c r="E17712">
        <v>14.5439863204956</v>
      </c>
      <c r="F17712">
        <v>44.394924163818303</v>
      </c>
      <c r="G17712" t="s">
        <v>58</v>
      </c>
      <c r="H17712" t="s">
        <v>60</v>
      </c>
      <c r="I17712" t="s">
        <v>18</v>
      </c>
      <c r="J17712" t="s">
        <v>19</v>
      </c>
      <c r="K17712" t="s">
        <v>20</v>
      </c>
      <c r="L17712">
        <v>350</v>
      </c>
      <c r="M17712">
        <v>1.4</v>
      </c>
    </row>
    <row r="17713" spans="1:13" hidden="1" x14ac:dyDescent="0.25">
      <c r="A17713" s="1">
        <v>43266</v>
      </c>
      <c r="B17713" t="s">
        <v>66</v>
      </c>
      <c r="C17713" t="s">
        <v>67</v>
      </c>
      <c r="D17713" t="s">
        <v>67</v>
      </c>
      <c r="E17713">
        <v>14.5439863204956</v>
      </c>
      <c r="F17713">
        <v>44.394924163818303</v>
      </c>
      <c r="G17713" t="s">
        <v>58</v>
      </c>
      <c r="H17713" t="s">
        <v>60</v>
      </c>
      <c r="I17713" t="s">
        <v>18</v>
      </c>
      <c r="J17713" t="s">
        <v>19</v>
      </c>
      <c r="K17713" t="s">
        <v>20</v>
      </c>
      <c r="L17713">
        <v>237.5</v>
      </c>
      <c r="M17713">
        <v>0.95</v>
      </c>
    </row>
    <row r="17714" spans="1:13" hidden="1" x14ac:dyDescent="0.25">
      <c r="A17714" s="1">
        <v>43296</v>
      </c>
      <c r="B17714" t="s">
        <v>66</v>
      </c>
      <c r="C17714" t="s">
        <v>67</v>
      </c>
      <c r="D17714" t="s">
        <v>67</v>
      </c>
      <c r="E17714">
        <v>14.5439863204956</v>
      </c>
      <c r="F17714">
        <v>44.394924163818303</v>
      </c>
      <c r="G17714" t="s">
        <v>58</v>
      </c>
      <c r="H17714" t="s">
        <v>60</v>
      </c>
      <c r="I17714" t="s">
        <v>18</v>
      </c>
      <c r="J17714" t="s">
        <v>19</v>
      </c>
      <c r="K17714" t="s">
        <v>20</v>
      </c>
      <c r="L17714">
        <v>137.5</v>
      </c>
      <c r="M17714">
        <v>0.55000000000000004</v>
      </c>
    </row>
    <row r="17715" spans="1:13" hidden="1" x14ac:dyDescent="0.25">
      <c r="A17715" s="1">
        <v>43327</v>
      </c>
      <c r="B17715" t="s">
        <v>66</v>
      </c>
      <c r="C17715" t="s">
        <v>67</v>
      </c>
      <c r="D17715" t="s">
        <v>67</v>
      </c>
      <c r="E17715">
        <v>14.5439863204956</v>
      </c>
      <c r="F17715">
        <v>44.394924163818303</v>
      </c>
      <c r="G17715" t="s">
        <v>58</v>
      </c>
      <c r="H17715" t="s">
        <v>60</v>
      </c>
      <c r="I17715" t="s">
        <v>18</v>
      </c>
      <c r="J17715" t="s">
        <v>19</v>
      </c>
      <c r="K17715" t="s">
        <v>20</v>
      </c>
      <c r="L17715">
        <v>250</v>
      </c>
      <c r="M17715">
        <v>1</v>
      </c>
    </row>
    <row r="17716" spans="1:13" hidden="1" x14ac:dyDescent="0.25">
      <c r="A17716" s="1">
        <v>43358</v>
      </c>
      <c r="B17716" t="s">
        <v>66</v>
      </c>
      <c r="C17716" t="s">
        <v>67</v>
      </c>
      <c r="D17716" t="s">
        <v>67</v>
      </c>
      <c r="E17716">
        <v>14.5439863204956</v>
      </c>
      <c r="F17716">
        <v>44.394924163818303</v>
      </c>
      <c r="G17716" t="s">
        <v>58</v>
      </c>
      <c r="H17716" t="s">
        <v>60</v>
      </c>
      <c r="I17716" t="s">
        <v>18</v>
      </c>
      <c r="J17716" t="s">
        <v>19</v>
      </c>
      <c r="K17716" t="s">
        <v>20</v>
      </c>
      <c r="L17716">
        <v>250</v>
      </c>
      <c r="M17716">
        <v>1</v>
      </c>
    </row>
    <row r="17717" spans="1:13" hidden="1" x14ac:dyDescent="0.25">
      <c r="A17717" s="1">
        <v>43388</v>
      </c>
      <c r="B17717" t="s">
        <v>66</v>
      </c>
      <c r="C17717" t="s">
        <v>67</v>
      </c>
      <c r="D17717" t="s">
        <v>67</v>
      </c>
      <c r="E17717">
        <v>14.5439863204956</v>
      </c>
      <c r="F17717">
        <v>44.394924163818303</v>
      </c>
      <c r="G17717" t="s">
        <v>58</v>
      </c>
      <c r="H17717" t="s">
        <v>60</v>
      </c>
      <c r="I17717" t="s">
        <v>18</v>
      </c>
      <c r="J17717" t="s">
        <v>19</v>
      </c>
      <c r="K17717" t="s">
        <v>20</v>
      </c>
      <c r="L17717">
        <v>487.5</v>
      </c>
      <c r="M17717">
        <v>1.95</v>
      </c>
    </row>
    <row r="17718" spans="1:13" hidden="1" x14ac:dyDescent="0.25">
      <c r="A17718" s="1">
        <v>43419</v>
      </c>
      <c r="B17718" t="s">
        <v>66</v>
      </c>
      <c r="C17718" t="s">
        <v>67</v>
      </c>
      <c r="D17718" t="s">
        <v>67</v>
      </c>
      <c r="E17718">
        <v>14.5439863204956</v>
      </c>
      <c r="F17718">
        <v>44.394924163818303</v>
      </c>
      <c r="G17718" t="s">
        <v>58</v>
      </c>
      <c r="H17718" t="s">
        <v>60</v>
      </c>
      <c r="I17718" t="s">
        <v>18</v>
      </c>
      <c r="J17718" t="s">
        <v>19</v>
      </c>
      <c r="K17718" t="s">
        <v>20</v>
      </c>
      <c r="L17718">
        <v>325</v>
      </c>
      <c r="M17718">
        <v>1.3</v>
      </c>
    </row>
    <row r="17719" spans="1:13" hidden="1" x14ac:dyDescent="0.25">
      <c r="A17719" s="1">
        <v>43449</v>
      </c>
      <c r="B17719" t="s">
        <v>66</v>
      </c>
      <c r="C17719" t="s">
        <v>67</v>
      </c>
      <c r="D17719" t="s">
        <v>67</v>
      </c>
      <c r="E17719">
        <v>14.5439863204956</v>
      </c>
      <c r="F17719">
        <v>44.394924163818303</v>
      </c>
      <c r="G17719" t="s">
        <v>58</v>
      </c>
      <c r="H17719" t="s">
        <v>60</v>
      </c>
      <c r="I17719" t="s">
        <v>18</v>
      </c>
      <c r="J17719" t="s">
        <v>19</v>
      </c>
      <c r="K17719" t="s">
        <v>20</v>
      </c>
      <c r="L17719">
        <v>450</v>
      </c>
      <c r="M17719">
        <v>1.8</v>
      </c>
    </row>
    <row r="17720" spans="1:13" hidden="1" x14ac:dyDescent="0.25">
      <c r="A17720" s="1">
        <v>43480</v>
      </c>
      <c r="B17720" t="s">
        <v>66</v>
      </c>
      <c r="C17720" t="s">
        <v>67</v>
      </c>
      <c r="D17720" t="s">
        <v>67</v>
      </c>
      <c r="E17720">
        <v>14.5439863204956</v>
      </c>
      <c r="F17720">
        <v>44.394924163818303</v>
      </c>
      <c r="G17720" t="s">
        <v>58</v>
      </c>
      <c r="H17720" t="s">
        <v>60</v>
      </c>
      <c r="I17720" t="s">
        <v>18</v>
      </c>
      <c r="J17720" t="s">
        <v>19</v>
      </c>
      <c r="K17720" t="s">
        <v>20</v>
      </c>
      <c r="L17720">
        <v>525</v>
      </c>
      <c r="M17720">
        <v>2.1</v>
      </c>
    </row>
    <row r="17721" spans="1:13" hidden="1" x14ac:dyDescent="0.25">
      <c r="A17721" s="1">
        <v>43511</v>
      </c>
      <c r="B17721" t="s">
        <v>66</v>
      </c>
      <c r="C17721" t="s">
        <v>67</v>
      </c>
      <c r="D17721" t="s">
        <v>67</v>
      </c>
      <c r="E17721">
        <v>14.5439863204956</v>
      </c>
      <c r="F17721">
        <v>44.394924163818303</v>
      </c>
      <c r="G17721" t="s">
        <v>58</v>
      </c>
      <c r="H17721" t="s">
        <v>60</v>
      </c>
      <c r="I17721" t="s">
        <v>18</v>
      </c>
      <c r="J17721" t="s">
        <v>19</v>
      </c>
      <c r="K17721" t="s">
        <v>20</v>
      </c>
      <c r="L17721">
        <v>550</v>
      </c>
      <c r="M17721">
        <v>2.19</v>
      </c>
    </row>
    <row r="17722" spans="1:13" hidden="1" x14ac:dyDescent="0.25">
      <c r="A17722" s="1">
        <v>43539</v>
      </c>
      <c r="B17722" t="s">
        <v>66</v>
      </c>
      <c r="C17722" t="s">
        <v>67</v>
      </c>
      <c r="D17722" t="s">
        <v>67</v>
      </c>
      <c r="E17722">
        <v>14.5439863204956</v>
      </c>
      <c r="F17722">
        <v>44.394924163818303</v>
      </c>
      <c r="G17722" t="s">
        <v>58</v>
      </c>
      <c r="H17722" t="s">
        <v>60</v>
      </c>
      <c r="I17722" t="s">
        <v>18</v>
      </c>
      <c r="J17722" t="s">
        <v>19</v>
      </c>
      <c r="K17722" t="s">
        <v>20</v>
      </c>
      <c r="L17722">
        <v>625</v>
      </c>
      <c r="M17722">
        <v>2.4900000000000002</v>
      </c>
    </row>
    <row r="17723" spans="1:13" hidden="1" x14ac:dyDescent="0.25">
      <c r="A17723" s="1">
        <v>43570</v>
      </c>
      <c r="B17723" t="s">
        <v>66</v>
      </c>
      <c r="C17723" t="s">
        <v>67</v>
      </c>
      <c r="D17723" t="s">
        <v>67</v>
      </c>
      <c r="E17723">
        <v>14.5439863204956</v>
      </c>
      <c r="F17723">
        <v>44.394924163818303</v>
      </c>
      <c r="G17723" t="s">
        <v>58</v>
      </c>
      <c r="H17723" t="s">
        <v>60</v>
      </c>
      <c r="I17723" t="s">
        <v>18</v>
      </c>
      <c r="J17723" t="s">
        <v>19</v>
      </c>
      <c r="K17723" t="s">
        <v>20</v>
      </c>
      <c r="L17723">
        <v>500</v>
      </c>
      <c r="M17723">
        <v>2</v>
      </c>
    </row>
    <row r="17724" spans="1:13" hidden="1" x14ac:dyDescent="0.25">
      <c r="A17724" s="1">
        <v>43600</v>
      </c>
      <c r="B17724" t="s">
        <v>66</v>
      </c>
      <c r="C17724" t="s">
        <v>67</v>
      </c>
      <c r="D17724" t="s">
        <v>67</v>
      </c>
      <c r="E17724">
        <v>14.5439863204956</v>
      </c>
      <c r="F17724">
        <v>44.394924163818303</v>
      </c>
      <c r="G17724" t="s">
        <v>58</v>
      </c>
      <c r="H17724" t="s">
        <v>60</v>
      </c>
      <c r="I17724" t="s">
        <v>18</v>
      </c>
      <c r="J17724" t="s">
        <v>19</v>
      </c>
      <c r="K17724" t="s">
        <v>20</v>
      </c>
      <c r="L17724">
        <v>700</v>
      </c>
      <c r="M17724">
        <v>2.79</v>
      </c>
    </row>
    <row r="17725" spans="1:13" hidden="1" x14ac:dyDescent="0.25">
      <c r="A17725" s="1">
        <v>43631</v>
      </c>
      <c r="B17725" t="s">
        <v>66</v>
      </c>
      <c r="C17725" t="s">
        <v>67</v>
      </c>
      <c r="D17725" t="s">
        <v>67</v>
      </c>
      <c r="E17725">
        <v>14.5439863204956</v>
      </c>
      <c r="F17725">
        <v>44.394924163818303</v>
      </c>
      <c r="G17725" t="s">
        <v>58</v>
      </c>
      <c r="H17725" t="s">
        <v>60</v>
      </c>
      <c r="I17725" t="s">
        <v>18</v>
      </c>
      <c r="J17725" t="s">
        <v>19</v>
      </c>
      <c r="K17725" t="s">
        <v>20</v>
      </c>
      <c r="L17725">
        <v>300</v>
      </c>
      <c r="M17725">
        <v>1.2</v>
      </c>
    </row>
    <row r="17726" spans="1:13" hidden="1" x14ac:dyDescent="0.25">
      <c r="A17726" s="1">
        <v>43661</v>
      </c>
      <c r="B17726" t="s">
        <v>66</v>
      </c>
      <c r="C17726" t="s">
        <v>67</v>
      </c>
      <c r="D17726" t="s">
        <v>67</v>
      </c>
      <c r="E17726">
        <v>14.5439863204956</v>
      </c>
      <c r="F17726">
        <v>44.394924163818303</v>
      </c>
      <c r="G17726" t="s">
        <v>58</v>
      </c>
      <c r="H17726" t="s">
        <v>60</v>
      </c>
      <c r="I17726" t="s">
        <v>18</v>
      </c>
      <c r="J17726" t="s">
        <v>19</v>
      </c>
      <c r="K17726" t="s">
        <v>20</v>
      </c>
      <c r="L17726">
        <v>575</v>
      </c>
      <c r="M17726">
        <v>2.29</v>
      </c>
    </row>
    <row r="17727" spans="1:13" hidden="1" x14ac:dyDescent="0.25">
      <c r="A17727" s="1">
        <v>43692</v>
      </c>
      <c r="B17727" t="s">
        <v>66</v>
      </c>
      <c r="C17727" t="s">
        <v>67</v>
      </c>
      <c r="D17727" t="s">
        <v>67</v>
      </c>
      <c r="E17727">
        <v>14.5439863204956</v>
      </c>
      <c r="F17727">
        <v>44.394924163818303</v>
      </c>
      <c r="G17727" t="s">
        <v>58</v>
      </c>
      <c r="H17727" t="s">
        <v>60</v>
      </c>
      <c r="I17727" t="s">
        <v>18</v>
      </c>
      <c r="J17727" t="s">
        <v>19</v>
      </c>
      <c r="K17727" t="s">
        <v>20</v>
      </c>
      <c r="L17727">
        <v>800</v>
      </c>
      <c r="M17727">
        <v>3.19</v>
      </c>
    </row>
    <row r="17728" spans="1:13" hidden="1" x14ac:dyDescent="0.25">
      <c r="A17728" s="1">
        <v>43723</v>
      </c>
      <c r="B17728" t="s">
        <v>66</v>
      </c>
      <c r="C17728" t="s">
        <v>67</v>
      </c>
      <c r="D17728" t="s">
        <v>67</v>
      </c>
      <c r="E17728">
        <v>14.5439863204956</v>
      </c>
      <c r="F17728">
        <v>44.394924163818303</v>
      </c>
      <c r="G17728" t="s">
        <v>58</v>
      </c>
      <c r="H17728" t="s">
        <v>60</v>
      </c>
      <c r="I17728" t="s">
        <v>18</v>
      </c>
      <c r="J17728" t="s">
        <v>19</v>
      </c>
      <c r="K17728" t="s">
        <v>20</v>
      </c>
      <c r="L17728">
        <v>625</v>
      </c>
      <c r="M17728">
        <v>2.4900000000000002</v>
      </c>
    </row>
    <row r="17729" spans="1:13" hidden="1" x14ac:dyDescent="0.25">
      <c r="A17729" s="1">
        <v>43753</v>
      </c>
      <c r="B17729" t="s">
        <v>66</v>
      </c>
      <c r="C17729" t="s">
        <v>67</v>
      </c>
      <c r="D17729" t="s">
        <v>67</v>
      </c>
      <c r="E17729">
        <v>14.5439863204956</v>
      </c>
      <c r="F17729">
        <v>44.394924163818303</v>
      </c>
      <c r="G17729" t="s">
        <v>58</v>
      </c>
      <c r="H17729" t="s">
        <v>60</v>
      </c>
      <c r="I17729" t="s">
        <v>18</v>
      </c>
      <c r="J17729" t="s">
        <v>19</v>
      </c>
      <c r="K17729" t="s">
        <v>20</v>
      </c>
      <c r="L17729">
        <v>550</v>
      </c>
      <c r="M17729">
        <v>2.19</v>
      </c>
    </row>
    <row r="17730" spans="1:13" hidden="1" x14ac:dyDescent="0.25">
      <c r="A17730" s="1">
        <v>43784</v>
      </c>
      <c r="B17730" t="s">
        <v>66</v>
      </c>
      <c r="C17730" t="s">
        <v>67</v>
      </c>
      <c r="D17730" t="s">
        <v>67</v>
      </c>
      <c r="E17730">
        <v>14.5439863204956</v>
      </c>
      <c r="F17730">
        <v>44.394924163818303</v>
      </c>
      <c r="G17730" t="s">
        <v>58</v>
      </c>
      <c r="H17730" t="s">
        <v>60</v>
      </c>
      <c r="I17730" t="s">
        <v>18</v>
      </c>
      <c r="J17730" t="s">
        <v>19</v>
      </c>
      <c r="K17730" t="s">
        <v>20</v>
      </c>
      <c r="L17730">
        <v>325</v>
      </c>
      <c r="M17730">
        <v>1.3</v>
      </c>
    </row>
    <row r="17731" spans="1:13" hidden="1" x14ac:dyDescent="0.25">
      <c r="A17731" s="1">
        <v>43814</v>
      </c>
      <c r="B17731" t="s">
        <v>66</v>
      </c>
      <c r="C17731" t="s">
        <v>67</v>
      </c>
      <c r="D17731" t="s">
        <v>67</v>
      </c>
      <c r="E17731">
        <v>14.5439863204956</v>
      </c>
      <c r="F17731">
        <v>44.394924163818303</v>
      </c>
      <c r="G17731" t="s">
        <v>58</v>
      </c>
      <c r="H17731" t="s">
        <v>60</v>
      </c>
      <c r="I17731" t="s">
        <v>18</v>
      </c>
      <c r="J17731" t="s">
        <v>19</v>
      </c>
      <c r="K17731" t="s">
        <v>20</v>
      </c>
      <c r="L17731">
        <v>225</v>
      </c>
      <c r="M17731">
        <v>0.9</v>
      </c>
    </row>
    <row r="17732" spans="1:13" hidden="1" x14ac:dyDescent="0.25">
      <c r="A17732" s="1">
        <v>43845</v>
      </c>
      <c r="B17732" t="s">
        <v>66</v>
      </c>
      <c r="C17732" t="s">
        <v>67</v>
      </c>
      <c r="D17732" t="s">
        <v>67</v>
      </c>
      <c r="E17732">
        <v>14.5439863204956</v>
      </c>
      <c r="F17732">
        <v>44.394924163818303</v>
      </c>
      <c r="G17732" t="s">
        <v>58</v>
      </c>
      <c r="H17732" t="s">
        <v>60</v>
      </c>
      <c r="I17732" t="s">
        <v>18</v>
      </c>
      <c r="J17732" t="s">
        <v>19</v>
      </c>
      <c r="K17732" t="s">
        <v>20</v>
      </c>
      <c r="L17732">
        <v>262.5</v>
      </c>
      <c r="M17732">
        <v>1.05</v>
      </c>
    </row>
    <row r="17733" spans="1:13" hidden="1" x14ac:dyDescent="0.25">
      <c r="A17733" s="1">
        <v>43876</v>
      </c>
      <c r="B17733" t="s">
        <v>66</v>
      </c>
      <c r="C17733" t="s">
        <v>67</v>
      </c>
      <c r="D17733" t="s">
        <v>67</v>
      </c>
      <c r="E17733">
        <v>14.5439863204956</v>
      </c>
      <c r="F17733">
        <v>44.394924163818303</v>
      </c>
      <c r="G17733" t="s">
        <v>58</v>
      </c>
      <c r="H17733" t="s">
        <v>60</v>
      </c>
      <c r="I17733" t="s">
        <v>18</v>
      </c>
      <c r="J17733" t="s">
        <v>19</v>
      </c>
      <c r="K17733" t="s">
        <v>20</v>
      </c>
      <c r="L17733">
        <v>300</v>
      </c>
      <c r="M17733">
        <v>1.2</v>
      </c>
    </row>
    <row r="17734" spans="1:13" hidden="1" x14ac:dyDescent="0.25">
      <c r="A17734" s="1">
        <v>43905</v>
      </c>
      <c r="B17734" t="s">
        <v>66</v>
      </c>
      <c r="C17734" t="s">
        <v>67</v>
      </c>
      <c r="D17734" t="s">
        <v>67</v>
      </c>
      <c r="E17734">
        <v>14.5439863204956</v>
      </c>
      <c r="F17734">
        <v>44.394924163818303</v>
      </c>
      <c r="G17734" t="s">
        <v>58</v>
      </c>
      <c r="H17734" t="s">
        <v>60</v>
      </c>
      <c r="I17734" t="s">
        <v>18</v>
      </c>
      <c r="J17734" t="s">
        <v>19</v>
      </c>
      <c r="K17734" t="s">
        <v>20</v>
      </c>
      <c r="L17734">
        <v>350</v>
      </c>
      <c r="M17734">
        <v>1.4</v>
      </c>
    </row>
    <row r="17735" spans="1:13" hidden="1" x14ac:dyDescent="0.25">
      <c r="A17735" s="1">
        <v>43936</v>
      </c>
      <c r="B17735" t="s">
        <v>66</v>
      </c>
      <c r="C17735" t="s">
        <v>67</v>
      </c>
      <c r="D17735" t="s">
        <v>67</v>
      </c>
      <c r="E17735">
        <v>14.5439863204956</v>
      </c>
      <c r="F17735">
        <v>44.394924163818303</v>
      </c>
      <c r="G17735" t="s">
        <v>58</v>
      </c>
      <c r="H17735" t="s">
        <v>60</v>
      </c>
      <c r="I17735" t="s">
        <v>18</v>
      </c>
      <c r="J17735" t="s">
        <v>19</v>
      </c>
      <c r="K17735" t="s">
        <v>20</v>
      </c>
      <c r="L17735">
        <v>625</v>
      </c>
      <c r="M17735">
        <v>2.4900000000000002</v>
      </c>
    </row>
    <row r="17736" spans="1:13" hidden="1" x14ac:dyDescent="0.25">
      <c r="A17736" s="1">
        <v>43966</v>
      </c>
      <c r="B17736" t="s">
        <v>66</v>
      </c>
      <c r="C17736" t="s">
        <v>67</v>
      </c>
      <c r="D17736" t="s">
        <v>67</v>
      </c>
      <c r="E17736">
        <v>14.5439863204956</v>
      </c>
      <c r="F17736">
        <v>44.394924163818303</v>
      </c>
      <c r="G17736" t="s">
        <v>58</v>
      </c>
      <c r="H17736" t="s">
        <v>60</v>
      </c>
      <c r="I17736" t="s">
        <v>18</v>
      </c>
      <c r="J17736" t="s">
        <v>19</v>
      </c>
      <c r="K17736" t="s">
        <v>20</v>
      </c>
      <c r="L17736">
        <v>462.5</v>
      </c>
      <c r="M17736">
        <v>1.85</v>
      </c>
    </row>
    <row r="17737" spans="1:13" hidden="1" x14ac:dyDescent="0.25">
      <c r="A17737" s="1">
        <v>43997</v>
      </c>
      <c r="B17737" t="s">
        <v>66</v>
      </c>
      <c r="C17737" t="s">
        <v>67</v>
      </c>
      <c r="D17737" t="s">
        <v>67</v>
      </c>
      <c r="E17737">
        <v>14.5439863204956</v>
      </c>
      <c r="F17737">
        <v>44.394924163818303</v>
      </c>
      <c r="G17737" t="s">
        <v>58</v>
      </c>
      <c r="H17737" t="s">
        <v>60</v>
      </c>
      <c r="I17737" t="s">
        <v>18</v>
      </c>
      <c r="J17737" t="s">
        <v>19</v>
      </c>
      <c r="K17737" t="s">
        <v>20</v>
      </c>
      <c r="L17737">
        <v>462.5</v>
      </c>
      <c r="M17737">
        <v>1.85</v>
      </c>
    </row>
    <row r="17738" spans="1:13" hidden="1" x14ac:dyDescent="0.25">
      <c r="A17738" s="1">
        <v>44027</v>
      </c>
      <c r="B17738" t="s">
        <v>66</v>
      </c>
      <c r="C17738" t="s">
        <v>67</v>
      </c>
      <c r="D17738" t="s">
        <v>67</v>
      </c>
      <c r="E17738">
        <v>14.5439863204956</v>
      </c>
      <c r="F17738">
        <v>44.394924163818303</v>
      </c>
      <c r="G17738" t="s">
        <v>58</v>
      </c>
      <c r="H17738" t="s">
        <v>60</v>
      </c>
      <c r="I17738" t="s">
        <v>18</v>
      </c>
      <c r="J17738" t="s">
        <v>19</v>
      </c>
      <c r="K17738" t="s">
        <v>20</v>
      </c>
      <c r="L17738">
        <v>525</v>
      </c>
      <c r="M17738">
        <v>2.1</v>
      </c>
    </row>
    <row r="17739" spans="1:13" hidden="1" x14ac:dyDescent="0.25">
      <c r="A17739" s="1">
        <v>44058</v>
      </c>
      <c r="B17739" t="s">
        <v>66</v>
      </c>
      <c r="C17739" t="s">
        <v>67</v>
      </c>
      <c r="D17739" t="s">
        <v>67</v>
      </c>
      <c r="E17739">
        <v>14.5439863204956</v>
      </c>
      <c r="F17739">
        <v>44.394924163818303</v>
      </c>
      <c r="G17739" t="s">
        <v>58</v>
      </c>
      <c r="H17739" t="s">
        <v>60</v>
      </c>
      <c r="I17739" t="s">
        <v>18</v>
      </c>
      <c r="J17739" t="s">
        <v>19</v>
      </c>
      <c r="K17739" t="s">
        <v>20</v>
      </c>
      <c r="L17739">
        <v>675</v>
      </c>
      <c r="M17739">
        <v>2.69</v>
      </c>
    </row>
    <row r="17740" spans="1:13" hidden="1" x14ac:dyDescent="0.25">
      <c r="A17740" s="1">
        <v>44089</v>
      </c>
      <c r="B17740" t="s">
        <v>66</v>
      </c>
      <c r="C17740" t="s">
        <v>67</v>
      </c>
      <c r="D17740" t="s">
        <v>67</v>
      </c>
      <c r="E17740">
        <v>14.5439863204956</v>
      </c>
      <c r="F17740">
        <v>44.394924163818303</v>
      </c>
      <c r="G17740" t="s">
        <v>58</v>
      </c>
      <c r="H17740" t="s">
        <v>60</v>
      </c>
      <c r="I17740" t="s">
        <v>18</v>
      </c>
      <c r="J17740" t="s">
        <v>19</v>
      </c>
      <c r="K17740" t="s">
        <v>20</v>
      </c>
      <c r="L17740">
        <v>900</v>
      </c>
      <c r="M17740">
        <v>3.59</v>
      </c>
    </row>
    <row r="17741" spans="1:13" hidden="1" x14ac:dyDescent="0.25">
      <c r="A17741" s="1">
        <v>44119</v>
      </c>
      <c r="B17741" t="s">
        <v>66</v>
      </c>
      <c r="C17741" t="s">
        <v>67</v>
      </c>
      <c r="D17741" t="s">
        <v>67</v>
      </c>
      <c r="E17741">
        <v>14.5439863204956</v>
      </c>
      <c r="F17741">
        <v>44.394924163818303</v>
      </c>
      <c r="G17741" t="s">
        <v>58</v>
      </c>
      <c r="H17741" t="s">
        <v>60</v>
      </c>
      <c r="I17741" t="s">
        <v>18</v>
      </c>
      <c r="J17741" t="s">
        <v>19</v>
      </c>
      <c r="K17741" t="s">
        <v>20</v>
      </c>
      <c r="L17741">
        <v>960</v>
      </c>
      <c r="M17741">
        <v>3.83</v>
      </c>
    </row>
    <row r="17742" spans="1:13" hidden="1" x14ac:dyDescent="0.25">
      <c r="A17742" s="1">
        <v>44150</v>
      </c>
      <c r="B17742" t="s">
        <v>66</v>
      </c>
      <c r="C17742" t="s">
        <v>67</v>
      </c>
      <c r="D17742" t="s">
        <v>67</v>
      </c>
      <c r="E17742">
        <v>14.5439863204956</v>
      </c>
      <c r="F17742">
        <v>44.394924163818303</v>
      </c>
      <c r="G17742" t="s">
        <v>58</v>
      </c>
      <c r="H17742" t="s">
        <v>60</v>
      </c>
      <c r="I17742" t="s">
        <v>18</v>
      </c>
      <c r="J17742" t="s">
        <v>19</v>
      </c>
      <c r="K17742" t="s">
        <v>20</v>
      </c>
      <c r="L17742">
        <v>500</v>
      </c>
      <c r="M17742">
        <v>2</v>
      </c>
    </row>
    <row r="17743" spans="1:13" hidden="1" x14ac:dyDescent="0.25">
      <c r="A17743" s="1">
        <v>44180</v>
      </c>
      <c r="B17743" t="s">
        <v>66</v>
      </c>
      <c r="C17743" t="s">
        <v>67</v>
      </c>
      <c r="D17743" t="s">
        <v>67</v>
      </c>
      <c r="E17743">
        <v>14.5439863204956</v>
      </c>
      <c r="F17743">
        <v>44.394924163818303</v>
      </c>
      <c r="G17743" t="s">
        <v>58</v>
      </c>
      <c r="H17743" t="s">
        <v>60</v>
      </c>
      <c r="I17743" t="s">
        <v>18</v>
      </c>
      <c r="J17743" t="s">
        <v>19</v>
      </c>
      <c r="K17743" t="s">
        <v>20</v>
      </c>
      <c r="L17743">
        <v>425</v>
      </c>
      <c r="M17743">
        <v>1.7</v>
      </c>
    </row>
    <row r="17744" spans="1:13" hidden="1" x14ac:dyDescent="0.25">
      <c r="A17744" s="1">
        <v>44211</v>
      </c>
      <c r="B17744" t="s">
        <v>66</v>
      </c>
      <c r="C17744" t="s">
        <v>67</v>
      </c>
      <c r="D17744" t="s">
        <v>67</v>
      </c>
      <c r="E17744">
        <v>14.5439863204956</v>
      </c>
      <c r="F17744">
        <v>44.394924163818303</v>
      </c>
      <c r="G17744" t="s">
        <v>58</v>
      </c>
      <c r="H17744" t="s">
        <v>60</v>
      </c>
      <c r="I17744" t="s">
        <v>18</v>
      </c>
      <c r="J17744" t="s">
        <v>19</v>
      </c>
      <c r="K17744" t="s">
        <v>20</v>
      </c>
      <c r="L17744">
        <v>275</v>
      </c>
      <c r="M17744">
        <v>1.1000000000000001</v>
      </c>
    </row>
    <row r="17745" spans="1:13" hidden="1" x14ac:dyDescent="0.25">
      <c r="A17745" s="1">
        <v>44242</v>
      </c>
      <c r="B17745" t="s">
        <v>66</v>
      </c>
      <c r="C17745" t="s">
        <v>67</v>
      </c>
      <c r="D17745" t="s">
        <v>67</v>
      </c>
      <c r="E17745">
        <v>14.5439863204956</v>
      </c>
      <c r="F17745">
        <v>44.394924163818303</v>
      </c>
      <c r="G17745" t="s">
        <v>58</v>
      </c>
      <c r="H17745" t="s">
        <v>60</v>
      </c>
      <c r="I17745" t="s">
        <v>18</v>
      </c>
      <c r="J17745" t="s">
        <v>19</v>
      </c>
      <c r="K17745" t="s">
        <v>20</v>
      </c>
      <c r="L17745">
        <v>337.5</v>
      </c>
      <c r="M17745">
        <v>1.35</v>
      </c>
    </row>
    <row r="17746" spans="1:13" hidden="1" x14ac:dyDescent="0.25">
      <c r="A17746" s="1">
        <v>44270</v>
      </c>
      <c r="B17746" t="s">
        <v>66</v>
      </c>
      <c r="C17746" t="s">
        <v>67</v>
      </c>
      <c r="D17746" t="s">
        <v>67</v>
      </c>
      <c r="E17746">
        <v>14.5439863204956</v>
      </c>
      <c r="F17746">
        <v>44.394924163818303</v>
      </c>
      <c r="G17746" t="s">
        <v>58</v>
      </c>
      <c r="H17746" t="s">
        <v>60</v>
      </c>
      <c r="I17746" t="s">
        <v>18</v>
      </c>
      <c r="J17746" t="s">
        <v>19</v>
      </c>
      <c r="K17746" t="s">
        <v>20</v>
      </c>
      <c r="L17746">
        <v>262.5</v>
      </c>
      <c r="M17746">
        <v>1.05</v>
      </c>
    </row>
    <row r="17747" spans="1:13" hidden="1" x14ac:dyDescent="0.25">
      <c r="A17747" s="1">
        <v>44301</v>
      </c>
      <c r="B17747" t="s">
        <v>66</v>
      </c>
      <c r="C17747" t="s">
        <v>67</v>
      </c>
      <c r="D17747" t="s">
        <v>67</v>
      </c>
      <c r="E17747">
        <v>14.5439863204956</v>
      </c>
      <c r="F17747">
        <v>44.394924163818303</v>
      </c>
      <c r="G17747" t="s">
        <v>58</v>
      </c>
      <c r="H17747" t="s">
        <v>60</v>
      </c>
      <c r="I17747" t="s">
        <v>18</v>
      </c>
      <c r="J17747" t="s">
        <v>19</v>
      </c>
      <c r="K17747" t="s">
        <v>20</v>
      </c>
      <c r="L17747">
        <v>487.5</v>
      </c>
      <c r="M17747">
        <v>1.95</v>
      </c>
    </row>
    <row r="17748" spans="1:13" hidden="1" x14ac:dyDescent="0.25">
      <c r="A17748" s="1">
        <v>44331</v>
      </c>
      <c r="B17748" t="s">
        <v>66</v>
      </c>
      <c r="C17748" t="s">
        <v>67</v>
      </c>
      <c r="D17748" t="s">
        <v>67</v>
      </c>
      <c r="E17748">
        <v>14.5439863204956</v>
      </c>
      <c r="F17748">
        <v>44.394924163818303</v>
      </c>
      <c r="G17748" t="s">
        <v>58</v>
      </c>
      <c r="H17748" t="s">
        <v>60</v>
      </c>
      <c r="I17748" t="s">
        <v>18</v>
      </c>
      <c r="J17748" t="s">
        <v>19</v>
      </c>
      <c r="K17748" t="s">
        <v>20</v>
      </c>
      <c r="L17748">
        <v>260</v>
      </c>
      <c r="M17748">
        <v>1.04</v>
      </c>
    </row>
    <row r="17749" spans="1:13" hidden="1" x14ac:dyDescent="0.25">
      <c r="A17749" s="1">
        <v>44362</v>
      </c>
      <c r="B17749" t="s">
        <v>66</v>
      </c>
      <c r="C17749" t="s">
        <v>67</v>
      </c>
      <c r="D17749" t="s">
        <v>67</v>
      </c>
      <c r="E17749">
        <v>14.5439863204956</v>
      </c>
      <c r="F17749">
        <v>44.394924163818303</v>
      </c>
      <c r="G17749" t="s">
        <v>58</v>
      </c>
      <c r="H17749" t="s">
        <v>60</v>
      </c>
      <c r="I17749" t="s">
        <v>18</v>
      </c>
      <c r="J17749" t="s">
        <v>19</v>
      </c>
      <c r="K17749" t="s">
        <v>20</v>
      </c>
      <c r="L17749">
        <v>225</v>
      </c>
      <c r="M17749">
        <v>0.9</v>
      </c>
    </row>
    <row r="17750" spans="1:13" hidden="1" x14ac:dyDescent="0.25">
      <c r="A17750" s="1">
        <v>42536</v>
      </c>
      <c r="B17750" t="s">
        <v>66</v>
      </c>
      <c r="C17750" t="s">
        <v>67</v>
      </c>
      <c r="D17750" t="s">
        <v>67</v>
      </c>
      <c r="E17750">
        <v>14.5439863204956</v>
      </c>
      <c r="F17750">
        <v>44.394924163818303</v>
      </c>
      <c r="G17750" t="s">
        <v>61</v>
      </c>
      <c r="H17750" t="s">
        <v>94</v>
      </c>
      <c r="I17750" t="s">
        <v>95</v>
      </c>
      <c r="J17750" t="s">
        <v>19</v>
      </c>
      <c r="K17750" t="s">
        <v>20</v>
      </c>
      <c r="L17750">
        <v>2625</v>
      </c>
      <c r="M17750">
        <v>10.48</v>
      </c>
    </row>
    <row r="17751" spans="1:13" hidden="1" x14ac:dyDescent="0.25">
      <c r="A17751" s="1">
        <v>42566</v>
      </c>
      <c r="B17751" t="s">
        <v>66</v>
      </c>
      <c r="C17751" t="s">
        <v>67</v>
      </c>
      <c r="D17751" t="s">
        <v>67</v>
      </c>
      <c r="E17751">
        <v>14.5439863204956</v>
      </c>
      <c r="F17751">
        <v>44.394924163818303</v>
      </c>
      <c r="G17751" t="s">
        <v>61</v>
      </c>
      <c r="H17751" t="s">
        <v>94</v>
      </c>
      <c r="I17751" t="s">
        <v>95</v>
      </c>
      <c r="J17751" t="s">
        <v>19</v>
      </c>
      <c r="K17751" t="s">
        <v>20</v>
      </c>
      <c r="L17751">
        <v>2500</v>
      </c>
      <c r="M17751">
        <v>9.98</v>
      </c>
    </row>
    <row r="17752" spans="1:13" hidden="1" x14ac:dyDescent="0.25">
      <c r="A17752" s="1">
        <v>42597</v>
      </c>
      <c r="B17752" t="s">
        <v>66</v>
      </c>
      <c r="C17752" t="s">
        <v>67</v>
      </c>
      <c r="D17752" t="s">
        <v>67</v>
      </c>
      <c r="E17752">
        <v>14.5439863204956</v>
      </c>
      <c r="F17752">
        <v>44.394924163818303</v>
      </c>
      <c r="G17752" t="s">
        <v>61</v>
      </c>
      <c r="H17752" t="s">
        <v>94</v>
      </c>
      <c r="I17752" t="s">
        <v>95</v>
      </c>
      <c r="J17752" t="s">
        <v>19</v>
      </c>
      <c r="K17752" t="s">
        <v>20</v>
      </c>
      <c r="L17752">
        <v>2500</v>
      </c>
      <c r="M17752">
        <v>9.98</v>
      </c>
    </row>
    <row r="17753" spans="1:13" hidden="1" x14ac:dyDescent="0.25">
      <c r="A17753" s="1">
        <v>42628</v>
      </c>
      <c r="B17753" t="s">
        <v>66</v>
      </c>
      <c r="C17753" t="s">
        <v>67</v>
      </c>
      <c r="D17753" t="s">
        <v>67</v>
      </c>
      <c r="E17753">
        <v>14.5439863204956</v>
      </c>
      <c r="F17753">
        <v>44.394924163818303</v>
      </c>
      <c r="G17753" t="s">
        <v>61</v>
      </c>
      <c r="H17753" t="s">
        <v>94</v>
      </c>
      <c r="I17753" t="s">
        <v>95</v>
      </c>
      <c r="J17753" t="s">
        <v>19</v>
      </c>
      <c r="K17753" t="s">
        <v>20</v>
      </c>
      <c r="L17753">
        <v>2500</v>
      </c>
      <c r="M17753">
        <v>9.98</v>
      </c>
    </row>
    <row r="17754" spans="1:13" hidden="1" x14ac:dyDescent="0.25">
      <c r="A17754" s="1">
        <v>42658</v>
      </c>
      <c r="B17754" t="s">
        <v>66</v>
      </c>
      <c r="C17754" t="s">
        <v>67</v>
      </c>
      <c r="D17754" t="s">
        <v>67</v>
      </c>
      <c r="E17754">
        <v>14.5439863204956</v>
      </c>
      <c r="F17754">
        <v>44.394924163818303</v>
      </c>
      <c r="G17754" t="s">
        <v>61</v>
      </c>
      <c r="H17754" t="s">
        <v>94</v>
      </c>
      <c r="I17754" t="s">
        <v>95</v>
      </c>
      <c r="J17754" t="s">
        <v>19</v>
      </c>
      <c r="K17754" t="s">
        <v>20</v>
      </c>
      <c r="L17754">
        <v>3000</v>
      </c>
      <c r="M17754">
        <v>11.97</v>
      </c>
    </row>
    <row r="17755" spans="1:13" hidden="1" x14ac:dyDescent="0.25">
      <c r="A17755" s="1">
        <v>42689</v>
      </c>
      <c r="B17755" t="s">
        <v>66</v>
      </c>
      <c r="C17755" t="s">
        <v>67</v>
      </c>
      <c r="D17755" t="s">
        <v>67</v>
      </c>
      <c r="E17755">
        <v>14.5439863204956</v>
      </c>
      <c r="F17755">
        <v>44.394924163818303</v>
      </c>
      <c r="G17755" t="s">
        <v>61</v>
      </c>
      <c r="H17755" t="s">
        <v>94</v>
      </c>
      <c r="I17755" t="s">
        <v>95</v>
      </c>
      <c r="J17755" t="s">
        <v>19</v>
      </c>
      <c r="K17755" t="s">
        <v>20</v>
      </c>
      <c r="L17755">
        <v>3000</v>
      </c>
      <c r="M17755">
        <v>11.97</v>
      </c>
    </row>
    <row r="17756" spans="1:13" hidden="1" x14ac:dyDescent="0.25">
      <c r="A17756" s="1">
        <v>42719</v>
      </c>
      <c r="B17756" t="s">
        <v>66</v>
      </c>
      <c r="C17756" t="s">
        <v>67</v>
      </c>
      <c r="D17756" t="s">
        <v>67</v>
      </c>
      <c r="E17756">
        <v>14.5439863204956</v>
      </c>
      <c r="F17756">
        <v>44.394924163818303</v>
      </c>
      <c r="G17756" t="s">
        <v>61</v>
      </c>
      <c r="H17756" t="s">
        <v>94</v>
      </c>
      <c r="I17756" t="s">
        <v>95</v>
      </c>
      <c r="J17756" t="s">
        <v>19</v>
      </c>
      <c r="K17756" t="s">
        <v>20</v>
      </c>
      <c r="L17756">
        <v>3000</v>
      </c>
      <c r="M17756">
        <v>11.97</v>
      </c>
    </row>
    <row r="17757" spans="1:13" hidden="1" x14ac:dyDescent="0.25">
      <c r="A17757" s="1">
        <v>42750</v>
      </c>
      <c r="B17757" t="s">
        <v>66</v>
      </c>
      <c r="C17757" t="s">
        <v>67</v>
      </c>
      <c r="D17757" t="s">
        <v>67</v>
      </c>
      <c r="E17757">
        <v>14.5439863204956</v>
      </c>
      <c r="F17757">
        <v>44.394924163818303</v>
      </c>
      <c r="G17757" t="s">
        <v>61</v>
      </c>
      <c r="H17757" t="s">
        <v>94</v>
      </c>
      <c r="I17757" t="s">
        <v>95</v>
      </c>
      <c r="J17757" t="s">
        <v>19</v>
      </c>
      <c r="K17757" t="s">
        <v>20</v>
      </c>
      <c r="L17757">
        <v>3000</v>
      </c>
      <c r="M17757">
        <v>11.97</v>
      </c>
    </row>
    <row r="17758" spans="1:13" hidden="1" x14ac:dyDescent="0.25">
      <c r="A17758" s="1">
        <v>42781</v>
      </c>
      <c r="B17758" t="s">
        <v>66</v>
      </c>
      <c r="C17758" t="s">
        <v>67</v>
      </c>
      <c r="D17758" t="s">
        <v>67</v>
      </c>
      <c r="E17758">
        <v>14.5439863204956</v>
      </c>
      <c r="F17758">
        <v>44.394924163818303</v>
      </c>
      <c r="G17758" t="s">
        <v>61</v>
      </c>
      <c r="H17758" t="s">
        <v>94</v>
      </c>
      <c r="I17758" t="s">
        <v>95</v>
      </c>
      <c r="J17758" t="s">
        <v>19</v>
      </c>
      <c r="K17758" t="s">
        <v>20</v>
      </c>
      <c r="L17758">
        <v>3000</v>
      </c>
      <c r="M17758">
        <v>11.97</v>
      </c>
    </row>
    <row r="17759" spans="1:13" hidden="1" x14ac:dyDescent="0.25">
      <c r="A17759" s="1">
        <v>42809</v>
      </c>
      <c r="B17759" t="s">
        <v>66</v>
      </c>
      <c r="C17759" t="s">
        <v>67</v>
      </c>
      <c r="D17759" t="s">
        <v>67</v>
      </c>
      <c r="E17759">
        <v>14.5439863204956</v>
      </c>
      <c r="F17759">
        <v>44.394924163818303</v>
      </c>
      <c r="G17759" t="s">
        <v>61</v>
      </c>
      <c r="H17759" t="s">
        <v>94</v>
      </c>
      <c r="I17759" t="s">
        <v>95</v>
      </c>
      <c r="J17759" t="s">
        <v>19</v>
      </c>
      <c r="K17759" t="s">
        <v>20</v>
      </c>
      <c r="L17759">
        <v>3000</v>
      </c>
      <c r="M17759">
        <v>11.97</v>
      </c>
    </row>
    <row r="17760" spans="1:13" hidden="1" x14ac:dyDescent="0.25">
      <c r="A17760" s="1">
        <v>42840</v>
      </c>
      <c r="B17760" t="s">
        <v>66</v>
      </c>
      <c r="C17760" t="s">
        <v>67</v>
      </c>
      <c r="D17760" t="s">
        <v>67</v>
      </c>
      <c r="E17760">
        <v>14.5439863204956</v>
      </c>
      <c r="F17760">
        <v>44.394924163818303</v>
      </c>
      <c r="G17760" t="s">
        <v>61</v>
      </c>
      <c r="H17760" t="s">
        <v>94</v>
      </c>
      <c r="I17760" t="s">
        <v>95</v>
      </c>
      <c r="J17760" t="s">
        <v>19</v>
      </c>
      <c r="K17760" t="s">
        <v>20</v>
      </c>
      <c r="L17760">
        <v>3000</v>
      </c>
      <c r="M17760">
        <v>11.97</v>
      </c>
    </row>
    <row r="17761" spans="1:13" hidden="1" x14ac:dyDescent="0.25">
      <c r="A17761" s="1">
        <v>42870</v>
      </c>
      <c r="B17761" t="s">
        <v>66</v>
      </c>
      <c r="C17761" t="s">
        <v>67</v>
      </c>
      <c r="D17761" t="s">
        <v>67</v>
      </c>
      <c r="E17761">
        <v>14.5439863204956</v>
      </c>
      <c r="F17761">
        <v>44.394924163818303</v>
      </c>
      <c r="G17761" t="s">
        <v>61</v>
      </c>
      <c r="H17761" t="s">
        <v>94</v>
      </c>
      <c r="I17761" t="s">
        <v>95</v>
      </c>
      <c r="J17761" t="s">
        <v>19</v>
      </c>
      <c r="K17761" t="s">
        <v>20</v>
      </c>
      <c r="L17761">
        <v>3000</v>
      </c>
      <c r="M17761">
        <v>11.97</v>
      </c>
    </row>
    <row r="17762" spans="1:13" hidden="1" x14ac:dyDescent="0.25">
      <c r="A17762" s="1">
        <v>42901</v>
      </c>
      <c r="B17762" t="s">
        <v>66</v>
      </c>
      <c r="C17762" t="s">
        <v>67</v>
      </c>
      <c r="D17762" t="s">
        <v>67</v>
      </c>
      <c r="E17762">
        <v>14.5439863204956</v>
      </c>
      <c r="F17762">
        <v>44.394924163818303</v>
      </c>
      <c r="G17762" t="s">
        <v>61</v>
      </c>
      <c r="H17762" t="s">
        <v>94</v>
      </c>
      <c r="I17762" t="s">
        <v>95</v>
      </c>
      <c r="J17762" t="s">
        <v>19</v>
      </c>
      <c r="K17762" t="s">
        <v>20</v>
      </c>
      <c r="L17762">
        <v>3000</v>
      </c>
      <c r="M17762">
        <v>11.97</v>
      </c>
    </row>
    <row r="17763" spans="1:13" hidden="1" x14ac:dyDescent="0.25">
      <c r="A17763" s="1">
        <v>42931</v>
      </c>
      <c r="B17763" t="s">
        <v>66</v>
      </c>
      <c r="C17763" t="s">
        <v>67</v>
      </c>
      <c r="D17763" t="s">
        <v>67</v>
      </c>
      <c r="E17763">
        <v>14.5439863204956</v>
      </c>
      <c r="F17763">
        <v>44.394924163818303</v>
      </c>
      <c r="G17763" t="s">
        <v>61</v>
      </c>
      <c r="H17763" t="s">
        <v>94</v>
      </c>
      <c r="I17763" t="s">
        <v>95</v>
      </c>
      <c r="J17763" t="s">
        <v>19</v>
      </c>
      <c r="K17763" t="s">
        <v>20</v>
      </c>
      <c r="L17763">
        <v>3000</v>
      </c>
      <c r="M17763">
        <v>11.97</v>
      </c>
    </row>
    <row r="17764" spans="1:13" hidden="1" x14ac:dyDescent="0.25">
      <c r="A17764" s="1">
        <v>42962</v>
      </c>
      <c r="B17764" t="s">
        <v>66</v>
      </c>
      <c r="C17764" t="s">
        <v>67</v>
      </c>
      <c r="D17764" t="s">
        <v>67</v>
      </c>
      <c r="E17764">
        <v>14.5439863204956</v>
      </c>
      <c r="F17764">
        <v>44.394924163818303</v>
      </c>
      <c r="G17764" t="s">
        <v>61</v>
      </c>
      <c r="H17764" t="s">
        <v>94</v>
      </c>
      <c r="I17764" t="s">
        <v>95</v>
      </c>
      <c r="J17764" t="s">
        <v>19</v>
      </c>
      <c r="K17764" t="s">
        <v>20</v>
      </c>
      <c r="L17764">
        <v>3000</v>
      </c>
      <c r="M17764">
        <v>11.97</v>
      </c>
    </row>
    <row r="17765" spans="1:13" hidden="1" x14ac:dyDescent="0.25">
      <c r="A17765" s="1">
        <v>42993</v>
      </c>
      <c r="B17765" t="s">
        <v>66</v>
      </c>
      <c r="C17765" t="s">
        <v>67</v>
      </c>
      <c r="D17765" t="s">
        <v>67</v>
      </c>
      <c r="E17765">
        <v>14.5439863204956</v>
      </c>
      <c r="F17765">
        <v>44.394924163818303</v>
      </c>
      <c r="G17765" t="s">
        <v>61</v>
      </c>
      <c r="H17765" t="s">
        <v>94</v>
      </c>
      <c r="I17765" t="s">
        <v>95</v>
      </c>
      <c r="J17765" t="s">
        <v>19</v>
      </c>
      <c r="K17765" t="s">
        <v>20</v>
      </c>
      <c r="L17765">
        <v>3000</v>
      </c>
      <c r="M17765">
        <v>11.97</v>
      </c>
    </row>
    <row r="17766" spans="1:13" hidden="1" x14ac:dyDescent="0.25">
      <c r="A17766" s="1">
        <v>43023</v>
      </c>
      <c r="B17766" t="s">
        <v>66</v>
      </c>
      <c r="C17766" t="s">
        <v>67</v>
      </c>
      <c r="D17766" t="s">
        <v>67</v>
      </c>
      <c r="E17766">
        <v>14.5439863204956</v>
      </c>
      <c r="F17766">
        <v>44.394924163818303</v>
      </c>
      <c r="G17766" t="s">
        <v>61</v>
      </c>
      <c r="H17766" t="s">
        <v>94</v>
      </c>
      <c r="I17766" t="s">
        <v>95</v>
      </c>
      <c r="J17766" t="s">
        <v>19</v>
      </c>
      <c r="K17766" t="s">
        <v>20</v>
      </c>
      <c r="L17766">
        <v>3000</v>
      </c>
      <c r="M17766">
        <v>11.97</v>
      </c>
    </row>
    <row r="17767" spans="1:13" hidden="1" x14ac:dyDescent="0.25">
      <c r="A17767" s="1">
        <v>43054</v>
      </c>
      <c r="B17767" t="s">
        <v>66</v>
      </c>
      <c r="C17767" t="s">
        <v>67</v>
      </c>
      <c r="D17767" t="s">
        <v>67</v>
      </c>
      <c r="E17767">
        <v>14.5439863204956</v>
      </c>
      <c r="F17767">
        <v>44.394924163818303</v>
      </c>
      <c r="G17767" t="s">
        <v>61</v>
      </c>
      <c r="H17767" t="s">
        <v>94</v>
      </c>
      <c r="I17767" t="s">
        <v>95</v>
      </c>
      <c r="J17767" t="s">
        <v>19</v>
      </c>
      <c r="K17767" t="s">
        <v>20</v>
      </c>
      <c r="L17767">
        <v>3000</v>
      </c>
      <c r="M17767">
        <v>11.97</v>
      </c>
    </row>
    <row r="17768" spans="1:13" hidden="1" x14ac:dyDescent="0.25">
      <c r="A17768" s="1">
        <v>43084</v>
      </c>
      <c r="B17768" t="s">
        <v>66</v>
      </c>
      <c r="C17768" t="s">
        <v>67</v>
      </c>
      <c r="D17768" t="s">
        <v>67</v>
      </c>
      <c r="E17768">
        <v>14.5439863204956</v>
      </c>
      <c r="F17768">
        <v>44.394924163818303</v>
      </c>
      <c r="G17768" t="s">
        <v>61</v>
      </c>
      <c r="H17768" t="s">
        <v>94</v>
      </c>
      <c r="I17768" t="s">
        <v>95</v>
      </c>
      <c r="J17768" t="s">
        <v>19</v>
      </c>
      <c r="K17768" t="s">
        <v>20</v>
      </c>
      <c r="L17768">
        <v>3000</v>
      </c>
      <c r="M17768">
        <v>11.97</v>
      </c>
    </row>
    <row r="17769" spans="1:13" hidden="1" x14ac:dyDescent="0.25">
      <c r="A17769" s="1">
        <v>43115</v>
      </c>
      <c r="B17769" t="s">
        <v>66</v>
      </c>
      <c r="C17769" t="s">
        <v>67</v>
      </c>
      <c r="D17769" t="s">
        <v>67</v>
      </c>
      <c r="E17769">
        <v>14.5439863204956</v>
      </c>
      <c r="F17769">
        <v>44.394924163818303</v>
      </c>
      <c r="G17769" t="s">
        <v>61</v>
      </c>
      <c r="H17769" t="s">
        <v>94</v>
      </c>
      <c r="I17769" t="s">
        <v>95</v>
      </c>
      <c r="J17769" t="s">
        <v>19</v>
      </c>
      <c r="K17769" t="s">
        <v>20</v>
      </c>
      <c r="L17769">
        <v>3000</v>
      </c>
      <c r="M17769">
        <v>11.97</v>
      </c>
    </row>
    <row r="17770" spans="1:13" hidden="1" x14ac:dyDescent="0.25">
      <c r="A17770" s="1">
        <v>43146</v>
      </c>
      <c r="B17770" t="s">
        <v>66</v>
      </c>
      <c r="C17770" t="s">
        <v>67</v>
      </c>
      <c r="D17770" t="s">
        <v>67</v>
      </c>
      <c r="E17770">
        <v>14.5439863204956</v>
      </c>
      <c r="F17770">
        <v>44.394924163818303</v>
      </c>
      <c r="G17770" t="s">
        <v>61</v>
      </c>
      <c r="H17770" t="s">
        <v>94</v>
      </c>
      <c r="I17770" t="s">
        <v>95</v>
      </c>
      <c r="J17770" t="s">
        <v>19</v>
      </c>
      <c r="K17770" t="s">
        <v>20</v>
      </c>
      <c r="L17770">
        <v>3000</v>
      </c>
      <c r="M17770">
        <v>11.97</v>
      </c>
    </row>
    <row r="17771" spans="1:13" hidden="1" x14ac:dyDescent="0.25">
      <c r="A17771" s="1">
        <v>43174</v>
      </c>
      <c r="B17771" t="s">
        <v>66</v>
      </c>
      <c r="C17771" t="s">
        <v>67</v>
      </c>
      <c r="D17771" t="s">
        <v>67</v>
      </c>
      <c r="E17771">
        <v>14.5439863204956</v>
      </c>
      <c r="F17771">
        <v>44.394924163818303</v>
      </c>
      <c r="G17771" t="s">
        <v>61</v>
      </c>
      <c r="H17771" t="s">
        <v>94</v>
      </c>
      <c r="I17771" t="s">
        <v>95</v>
      </c>
      <c r="J17771" t="s">
        <v>19</v>
      </c>
      <c r="K17771" t="s">
        <v>20</v>
      </c>
      <c r="L17771">
        <v>3000</v>
      </c>
      <c r="M17771">
        <v>11.97</v>
      </c>
    </row>
    <row r="17772" spans="1:13" hidden="1" x14ac:dyDescent="0.25">
      <c r="A17772" s="1">
        <v>43205</v>
      </c>
      <c r="B17772" t="s">
        <v>66</v>
      </c>
      <c r="C17772" t="s">
        <v>67</v>
      </c>
      <c r="D17772" t="s">
        <v>67</v>
      </c>
      <c r="E17772">
        <v>14.5439863204956</v>
      </c>
      <c r="F17772">
        <v>44.394924163818303</v>
      </c>
      <c r="G17772" t="s">
        <v>61</v>
      </c>
      <c r="H17772" t="s">
        <v>94</v>
      </c>
      <c r="I17772" t="s">
        <v>95</v>
      </c>
      <c r="J17772" t="s">
        <v>19</v>
      </c>
      <c r="K17772" t="s">
        <v>20</v>
      </c>
      <c r="L17772">
        <v>3000</v>
      </c>
      <c r="M17772">
        <v>11.97</v>
      </c>
    </row>
    <row r="17773" spans="1:13" hidden="1" x14ac:dyDescent="0.25">
      <c r="A17773" s="1">
        <v>43235</v>
      </c>
      <c r="B17773" t="s">
        <v>66</v>
      </c>
      <c r="C17773" t="s">
        <v>67</v>
      </c>
      <c r="D17773" t="s">
        <v>67</v>
      </c>
      <c r="E17773">
        <v>14.5439863204956</v>
      </c>
      <c r="F17773">
        <v>44.394924163818303</v>
      </c>
      <c r="G17773" t="s">
        <v>61</v>
      </c>
      <c r="H17773" t="s">
        <v>94</v>
      </c>
      <c r="I17773" t="s">
        <v>95</v>
      </c>
      <c r="J17773" t="s">
        <v>19</v>
      </c>
      <c r="K17773" t="s">
        <v>20</v>
      </c>
      <c r="L17773">
        <v>3000</v>
      </c>
      <c r="M17773">
        <v>11.97</v>
      </c>
    </row>
    <row r="17774" spans="1:13" hidden="1" x14ac:dyDescent="0.25">
      <c r="A17774" s="1">
        <v>43266</v>
      </c>
      <c r="B17774" t="s">
        <v>66</v>
      </c>
      <c r="C17774" t="s">
        <v>67</v>
      </c>
      <c r="D17774" t="s">
        <v>67</v>
      </c>
      <c r="E17774">
        <v>14.5439863204956</v>
      </c>
      <c r="F17774">
        <v>44.394924163818303</v>
      </c>
      <c r="G17774" t="s">
        <v>61</v>
      </c>
      <c r="H17774" t="s">
        <v>94</v>
      </c>
      <c r="I17774" t="s">
        <v>95</v>
      </c>
      <c r="J17774" t="s">
        <v>19</v>
      </c>
      <c r="K17774" t="s">
        <v>20</v>
      </c>
      <c r="L17774">
        <v>3000</v>
      </c>
      <c r="M17774">
        <v>11.97</v>
      </c>
    </row>
    <row r="17775" spans="1:13" hidden="1" x14ac:dyDescent="0.25">
      <c r="A17775" s="1">
        <v>43296</v>
      </c>
      <c r="B17775" t="s">
        <v>66</v>
      </c>
      <c r="C17775" t="s">
        <v>67</v>
      </c>
      <c r="D17775" t="s">
        <v>67</v>
      </c>
      <c r="E17775">
        <v>14.5439863204956</v>
      </c>
      <c r="F17775">
        <v>44.394924163818303</v>
      </c>
      <c r="G17775" t="s">
        <v>61</v>
      </c>
      <c r="H17775" t="s">
        <v>94</v>
      </c>
      <c r="I17775" t="s">
        <v>95</v>
      </c>
      <c r="J17775" t="s">
        <v>19</v>
      </c>
      <c r="K17775" t="s">
        <v>20</v>
      </c>
      <c r="L17775">
        <v>3000</v>
      </c>
      <c r="M17775">
        <v>11.97</v>
      </c>
    </row>
    <row r="17776" spans="1:13" hidden="1" x14ac:dyDescent="0.25">
      <c r="A17776" s="1">
        <v>43327</v>
      </c>
      <c r="B17776" t="s">
        <v>66</v>
      </c>
      <c r="C17776" t="s">
        <v>67</v>
      </c>
      <c r="D17776" t="s">
        <v>67</v>
      </c>
      <c r="E17776">
        <v>14.5439863204956</v>
      </c>
      <c r="F17776">
        <v>44.394924163818303</v>
      </c>
      <c r="G17776" t="s">
        <v>61</v>
      </c>
      <c r="H17776" t="s">
        <v>94</v>
      </c>
      <c r="I17776" t="s">
        <v>95</v>
      </c>
      <c r="J17776" t="s">
        <v>19</v>
      </c>
      <c r="K17776" t="s">
        <v>20</v>
      </c>
      <c r="L17776">
        <v>3000</v>
      </c>
      <c r="M17776">
        <v>11.97</v>
      </c>
    </row>
    <row r="17777" spans="1:13" hidden="1" x14ac:dyDescent="0.25">
      <c r="A17777" s="1">
        <v>43358</v>
      </c>
      <c r="B17777" t="s">
        <v>66</v>
      </c>
      <c r="C17777" t="s">
        <v>67</v>
      </c>
      <c r="D17777" t="s">
        <v>67</v>
      </c>
      <c r="E17777">
        <v>14.5439863204956</v>
      </c>
      <c r="F17777">
        <v>44.394924163818303</v>
      </c>
      <c r="G17777" t="s">
        <v>61</v>
      </c>
      <c r="H17777" t="s">
        <v>94</v>
      </c>
      <c r="I17777" t="s">
        <v>95</v>
      </c>
      <c r="J17777" t="s">
        <v>19</v>
      </c>
      <c r="K17777" t="s">
        <v>20</v>
      </c>
      <c r="L17777">
        <v>3000</v>
      </c>
      <c r="M17777">
        <v>11.97</v>
      </c>
    </row>
    <row r="17778" spans="1:13" hidden="1" x14ac:dyDescent="0.25">
      <c r="A17778" s="1">
        <v>43388</v>
      </c>
      <c r="B17778" t="s">
        <v>66</v>
      </c>
      <c r="C17778" t="s">
        <v>67</v>
      </c>
      <c r="D17778" t="s">
        <v>67</v>
      </c>
      <c r="E17778">
        <v>14.5439863204956</v>
      </c>
      <c r="F17778">
        <v>44.394924163818303</v>
      </c>
      <c r="G17778" t="s">
        <v>61</v>
      </c>
      <c r="H17778" t="s">
        <v>94</v>
      </c>
      <c r="I17778" t="s">
        <v>95</v>
      </c>
      <c r="J17778" t="s">
        <v>19</v>
      </c>
      <c r="K17778" t="s">
        <v>20</v>
      </c>
      <c r="L17778">
        <v>3000</v>
      </c>
      <c r="M17778">
        <v>11.97</v>
      </c>
    </row>
    <row r="17779" spans="1:13" hidden="1" x14ac:dyDescent="0.25">
      <c r="A17779" s="1">
        <v>43419</v>
      </c>
      <c r="B17779" t="s">
        <v>66</v>
      </c>
      <c r="C17779" t="s">
        <v>67</v>
      </c>
      <c r="D17779" t="s">
        <v>67</v>
      </c>
      <c r="E17779">
        <v>14.5439863204956</v>
      </c>
      <c r="F17779">
        <v>44.394924163818303</v>
      </c>
      <c r="G17779" t="s">
        <v>61</v>
      </c>
      <c r="H17779" t="s">
        <v>94</v>
      </c>
      <c r="I17779" t="s">
        <v>95</v>
      </c>
      <c r="J17779" t="s">
        <v>19</v>
      </c>
      <c r="K17779" t="s">
        <v>20</v>
      </c>
      <c r="L17779">
        <v>3000</v>
      </c>
      <c r="M17779">
        <v>11.97</v>
      </c>
    </row>
    <row r="17780" spans="1:13" hidden="1" x14ac:dyDescent="0.25">
      <c r="A17780" s="1">
        <v>43449</v>
      </c>
      <c r="B17780" t="s">
        <v>66</v>
      </c>
      <c r="C17780" t="s">
        <v>67</v>
      </c>
      <c r="D17780" t="s">
        <v>67</v>
      </c>
      <c r="E17780">
        <v>14.5439863204956</v>
      </c>
      <c r="F17780">
        <v>44.394924163818303</v>
      </c>
      <c r="G17780" t="s">
        <v>61</v>
      </c>
      <c r="H17780" t="s">
        <v>94</v>
      </c>
      <c r="I17780" t="s">
        <v>95</v>
      </c>
      <c r="J17780" t="s">
        <v>19</v>
      </c>
      <c r="K17780" t="s">
        <v>20</v>
      </c>
      <c r="L17780">
        <v>3000</v>
      </c>
      <c r="M17780">
        <v>11.97</v>
      </c>
    </row>
    <row r="17781" spans="1:13" hidden="1" x14ac:dyDescent="0.25">
      <c r="A17781" s="1">
        <v>43480</v>
      </c>
      <c r="B17781" t="s">
        <v>66</v>
      </c>
      <c r="C17781" t="s">
        <v>67</v>
      </c>
      <c r="D17781" t="s">
        <v>67</v>
      </c>
      <c r="E17781">
        <v>14.5439863204956</v>
      </c>
      <c r="F17781">
        <v>44.394924163818303</v>
      </c>
      <c r="G17781" t="s">
        <v>61</v>
      </c>
      <c r="H17781" t="s">
        <v>94</v>
      </c>
      <c r="I17781" t="s">
        <v>95</v>
      </c>
      <c r="J17781" t="s">
        <v>19</v>
      </c>
      <c r="K17781" t="s">
        <v>20</v>
      </c>
      <c r="L17781">
        <v>3000</v>
      </c>
      <c r="M17781">
        <v>11.97</v>
      </c>
    </row>
    <row r="17782" spans="1:13" hidden="1" x14ac:dyDescent="0.25">
      <c r="A17782" s="1">
        <v>43511</v>
      </c>
      <c r="B17782" t="s">
        <v>66</v>
      </c>
      <c r="C17782" t="s">
        <v>67</v>
      </c>
      <c r="D17782" t="s">
        <v>67</v>
      </c>
      <c r="E17782">
        <v>14.5439863204956</v>
      </c>
      <c r="F17782">
        <v>44.394924163818303</v>
      </c>
      <c r="G17782" t="s">
        <v>61</v>
      </c>
      <c r="H17782" t="s">
        <v>94</v>
      </c>
      <c r="I17782" t="s">
        <v>95</v>
      </c>
      <c r="J17782" t="s">
        <v>19</v>
      </c>
      <c r="K17782" t="s">
        <v>20</v>
      </c>
      <c r="L17782">
        <v>3000</v>
      </c>
      <c r="M17782">
        <v>11.97</v>
      </c>
    </row>
    <row r="17783" spans="1:13" hidden="1" x14ac:dyDescent="0.25">
      <c r="A17783" s="1">
        <v>43539</v>
      </c>
      <c r="B17783" t="s">
        <v>66</v>
      </c>
      <c r="C17783" t="s">
        <v>67</v>
      </c>
      <c r="D17783" t="s">
        <v>67</v>
      </c>
      <c r="E17783">
        <v>14.5439863204956</v>
      </c>
      <c r="F17783">
        <v>44.394924163818303</v>
      </c>
      <c r="G17783" t="s">
        <v>61</v>
      </c>
      <c r="H17783" t="s">
        <v>94</v>
      </c>
      <c r="I17783" t="s">
        <v>95</v>
      </c>
      <c r="J17783" t="s">
        <v>19</v>
      </c>
      <c r="K17783" t="s">
        <v>20</v>
      </c>
      <c r="L17783">
        <v>3000</v>
      </c>
      <c r="M17783">
        <v>11.97</v>
      </c>
    </row>
    <row r="17784" spans="1:13" hidden="1" x14ac:dyDescent="0.25">
      <c r="A17784" s="1">
        <v>43570</v>
      </c>
      <c r="B17784" t="s">
        <v>66</v>
      </c>
      <c r="C17784" t="s">
        <v>67</v>
      </c>
      <c r="D17784" t="s">
        <v>67</v>
      </c>
      <c r="E17784">
        <v>14.5439863204956</v>
      </c>
      <c r="F17784">
        <v>44.394924163818303</v>
      </c>
      <c r="G17784" t="s">
        <v>61</v>
      </c>
      <c r="H17784" t="s">
        <v>94</v>
      </c>
      <c r="I17784" t="s">
        <v>95</v>
      </c>
      <c r="J17784" t="s">
        <v>19</v>
      </c>
      <c r="K17784" t="s">
        <v>20</v>
      </c>
      <c r="L17784">
        <v>3000</v>
      </c>
      <c r="M17784">
        <v>11.97</v>
      </c>
    </row>
    <row r="17785" spans="1:13" hidden="1" x14ac:dyDescent="0.25">
      <c r="A17785" s="1">
        <v>43600</v>
      </c>
      <c r="B17785" t="s">
        <v>66</v>
      </c>
      <c r="C17785" t="s">
        <v>67</v>
      </c>
      <c r="D17785" t="s">
        <v>67</v>
      </c>
      <c r="E17785">
        <v>14.5439863204956</v>
      </c>
      <c r="F17785">
        <v>44.394924163818303</v>
      </c>
      <c r="G17785" t="s">
        <v>61</v>
      </c>
      <c r="H17785" t="s">
        <v>94</v>
      </c>
      <c r="I17785" t="s">
        <v>95</v>
      </c>
      <c r="J17785" t="s">
        <v>19</v>
      </c>
      <c r="K17785" t="s">
        <v>20</v>
      </c>
      <c r="L17785">
        <v>3250</v>
      </c>
      <c r="M17785">
        <v>12.97</v>
      </c>
    </row>
    <row r="17786" spans="1:13" hidden="1" x14ac:dyDescent="0.25">
      <c r="A17786" s="1">
        <v>43631</v>
      </c>
      <c r="B17786" t="s">
        <v>66</v>
      </c>
      <c r="C17786" t="s">
        <v>67</v>
      </c>
      <c r="D17786" t="s">
        <v>67</v>
      </c>
      <c r="E17786">
        <v>14.5439863204956</v>
      </c>
      <c r="F17786">
        <v>44.394924163818303</v>
      </c>
      <c r="G17786" t="s">
        <v>61</v>
      </c>
      <c r="H17786" t="s">
        <v>94</v>
      </c>
      <c r="I17786" t="s">
        <v>95</v>
      </c>
      <c r="J17786" t="s">
        <v>19</v>
      </c>
      <c r="K17786" t="s">
        <v>20</v>
      </c>
      <c r="L17786">
        <v>3000</v>
      </c>
      <c r="M17786">
        <v>11.97</v>
      </c>
    </row>
    <row r="17787" spans="1:13" hidden="1" x14ac:dyDescent="0.25">
      <c r="A17787" s="1">
        <v>43661</v>
      </c>
      <c r="B17787" t="s">
        <v>66</v>
      </c>
      <c r="C17787" t="s">
        <v>67</v>
      </c>
      <c r="D17787" t="s">
        <v>67</v>
      </c>
      <c r="E17787">
        <v>14.5439863204956</v>
      </c>
      <c r="F17787">
        <v>44.394924163818303</v>
      </c>
      <c r="G17787" t="s">
        <v>61</v>
      </c>
      <c r="H17787" t="s">
        <v>94</v>
      </c>
      <c r="I17787" t="s">
        <v>95</v>
      </c>
      <c r="J17787" t="s">
        <v>19</v>
      </c>
      <c r="K17787" t="s">
        <v>20</v>
      </c>
      <c r="L17787">
        <v>3000</v>
      </c>
      <c r="M17787">
        <v>11.97</v>
      </c>
    </row>
    <row r="17788" spans="1:13" hidden="1" x14ac:dyDescent="0.25">
      <c r="A17788" s="1">
        <v>43692</v>
      </c>
      <c r="B17788" t="s">
        <v>66</v>
      </c>
      <c r="C17788" t="s">
        <v>67</v>
      </c>
      <c r="D17788" t="s">
        <v>67</v>
      </c>
      <c r="E17788">
        <v>14.5439863204956</v>
      </c>
      <c r="F17788">
        <v>44.394924163818303</v>
      </c>
      <c r="G17788" t="s">
        <v>61</v>
      </c>
      <c r="H17788" t="s">
        <v>94</v>
      </c>
      <c r="I17788" t="s">
        <v>95</v>
      </c>
      <c r="J17788" t="s">
        <v>19</v>
      </c>
      <c r="K17788" t="s">
        <v>20</v>
      </c>
      <c r="L17788">
        <v>3000</v>
      </c>
      <c r="M17788">
        <v>11.97</v>
      </c>
    </row>
    <row r="17789" spans="1:13" hidden="1" x14ac:dyDescent="0.25">
      <c r="A17789" s="1">
        <v>43723</v>
      </c>
      <c r="B17789" t="s">
        <v>66</v>
      </c>
      <c r="C17789" t="s">
        <v>67</v>
      </c>
      <c r="D17789" t="s">
        <v>67</v>
      </c>
      <c r="E17789">
        <v>14.5439863204956</v>
      </c>
      <c r="F17789">
        <v>44.394924163818303</v>
      </c>
      <c r="G17789" t="s">
        <v>61</v>
      </c>
      <c r="H17789" t="s">
        <v>94</v>
      </c>
      <c r="I17789" t="s">
        <v>95</v>
      </c>
      <c r="J17789" t="s">
        <v>19</v>
      </c>
      <c r="K17789" t="s">
        <v>20</v>
      </c>
      <c r="L17789">
        <v>3000</v>
      </c>
      <c r="M17789">
        <v>11.97</v>
      </c>
    </row>
    <row r="17790" spans="1:13" hidden="1" x14ac:dyDescent="0.25">
      <c r="A17790" s="1">
        <v>43753</v>
      </c>
      <c r="B17790" t="s">
        <v>66</v>
      </c>
      <c r="C17790" t="s">
        <v>67</v>
      </c>
      <c r="D17790" t="s">
        <v>67</v>
      </c>
      <c r="E17790">
        <v>14.5439863204956</v>
      </c>
      <c r="F17790">
        <v>44.394924163818303</v>
      </c>
      <c r="G17790" t="s">
        <v>61</v>
      </c>
      <c r="H17790" t="s">
        <v>94</v>
      </c>
      <c r="I17790" t="s">
        <v>95</v>
      </c>
      <c r="J17790" t="s">
        <v>19</v>
      </c>
      <c r="K17790" t="s">
        <v>20</v>
      </c>
      <c r="L17790">
        <v>3000</v>
      </c>
      <c r="M17790">
        <v>11.97</v>
      </c>
    </row>
    <row r="17791" spans="1:13" hidden="1" x14ac:dyDescent="0.25">
      <c r="A17791" s="1">
        <v>43784</v>
      </c>
      <c r="B17791" t="s">
        <v>66</v>
      </c>
      <c r="C17791" t="s">
        <v>67</v>
      </c>
      <c r="D17791" t="s">
        <v>67</v>
      </c>
      <c r="E17791">
        <v>14.5439863204956</v>
      </c>
      <c r="F17791">
        <v>44.394924163818303</v>
      </c>
      <c r="G17791" t="s">
        <v>61</v>
      </c>
      <c r="H17791" t="s">
        <v>94</v>
      </c>
      <c r="I17791" t="s">
        <v>95</v>
      </c>
      <c r="J17791" t="s">
        <v>19</v>
      </c>
      <c r="K17791" t="s">
        <v>20</v>
      </c>
      <c r="L17791">
        <v>3000</v>
      </c>
      <c r="M17791">
        <v>11.97</v>
      </c>
    </row>
    <row r="17792" spans="1:13" hidden="1" x14ac:dyDescent="0.25">
      <c r="A17792" s="1">
        <v>43814</v>
      </c>
      <c r="B17792" t="s">
        <v>66</v>
      </c>
      <c r="C17792" t="s">
        <v>67</v>
      </c>
      <c r="D17792" t="s">
        <v>67</v>
      </c>
      <c r="E17792">
        <v>14.5439863204956</v>
      </c>
      <c r="F17792">
        <v>44.394924163818303</v>
      </c>
      <c r="G17792" t="s">
        <v>61</v>
      </c>
      <c r="H17792" t="s">
        <v>94</v>
      </c>
      <c r="I17792" t="s">
        <v>95</v>
      </c>
      <c r="J17792" t="s">
        <v>19</v>
      </c>
      <c r="K17792" t="s">
        <v>20</v>
      </c>
      <c r="L17792">
        <v>3000</v>
      </c>
      <c r="M17792">
        <v>11.97</v>
      </c>
    </row>
    <row r="17793" spans="1:13" hidden="1" x14ac:dyDescent="0.25">
      <c r="A17793" s="1">
        <v>43845</v>
      </c>
      <c r="B17793" t="s">
        <v>66</v>
      </c>
      <c r="C17793" t="s">
        <v>67</v>
      </c>
      <c r="D17793" t="s">
        <v>67</v>
      </c>
      <c r="E17793">
        <v>14.5439863204956</v>
      </c>
      <c r="F17793">
        <v>44.394924163818303</v>
      </c>
      <c r="G17793" t="s">
        <v>61</v>
      </c>
      <c r="H17793" t="s">
        <v>94</v>
      </c>
      <c r="I17793" t="s">
        <v>95</v>
      </c>
      <c r="J17793" t="s">
        <v>19</v>
      </c>
      <c r="K17793" t="s">
        <v>20</v>
      </c>
      <c r="L17793">
        <v>3000</v>
      </c>
      <c r="M17793">
        <v>11.97</v>
      </c>
    </row>
    <row r="17794" spans="1:13" hidden="1" x14ac:dyDescent="0.25">
      <c r="A17794" s="1">
        <v>43876</v>
      </c>
      <c r="B17794" t="s">
        <v>66</v>
      </c>
      <c r="C17794" t="s">
        <v>67</v>
      </c>
      <c r="D17794" t="s">
        <v>67</v>
      </c>
      <c r="E17794">
        <v>14.5439863204956</v>
      </c>
      <c r="F17794">
        <v>44.394924163818303</v>
      </c>
      <c r="G17794" t="s">
        <v>61</v>
      </c>
      <c r="H17794" t="s">
        <v>94</v>
      </c>
      <c r="I17794" t="s">
        <v>95</v>
      </c>
      <c r="J17794" t="s">
        <v>19</v>
      </c>
      <c r="K17794" t="s">
        <v>20</v>
      </c>
      <c r="L17794">
        <v>3000</v>
      </c>
      <c r="M17794">
        <v>11.97</v>
      </c>
    </row>
    <row r="17795" spans="1:13" hidden="1" x14ac:dyDescent="0.25">
      <c r="A17795" s="1">
        <v>43905</v>
      </c>
      <c r="B17795" t="s">
        <v>66</v>
      </c>
      <c r="C17795" t="s">
        <v>67</v>
      </c>
      <c r="D17795" t="s">
        <v>67</v>
      </c>
      <c r="E17795">
        <v>14.5439863204956</v>
      </c>
      <c r="F17795">
        <v>44.394924163818303</v>
      </c>
      <c r="G17795" t="s">
        <v>61</v>
      </c>
      <c r="H17795" t="s">
        <v>94</v>
      </c>
      <c r="I17795" t="s">
        <v>95</v>
      </c>
      <c r="J17795" t="s">
        <v>19</v>
      </c>
      <c r="K17795" t="s">
        <v>20</v>
      </c>
      <c r="L17795">
        <v>3000</v>
      </c>
      <c r="M17795">
        <v>11.97</v>
      </c>
    </row>
    <row r="17796" spans="1:13" hidden="1" x14ac:dyDescent="0.25">
      <c r="A17796" s="1">
        <v>43936</v>
      </c>
      <c r="B17796" t="s">
        <v>66</v>
      </c>
      <c r="C17796" t="s">
        <v>67</v>
      </c>
      <c r="D17796" t="s">
        <v>67</v>
      </c>
      <c r="E17796">
        <v>14.5439863204956</v>
      </c>
      <c r="F17796">
        <v>44.394924163818303</v>
      </c>
      <c r="G17796" t="s">
        <v>61</v>
      </c>
      <c r="H17796" t="s">
        <v>94</v>
      </c>
      <c r="I17796" t="s">
        <v>95</v>
      </c>
      <c r="J17796" t="s">
        <v>19</v>
      </c>
      <c r="K17796" t="s">
        <v>20</v>
      </c>
      <c r="L17796">
        <v>3000</v>
      </c>
      <c r="M17796">
        <v>11.97</v>
      </c>
    </row>
    <row r="17797" spans="1:13" hidden="1" x14ac:dyDescent="0.25">
      <c r="A17797" s="1">
        <v>43966</v>
      </c>
      <c r="B17797" t="s">
        <v>66</v>
      </c>
      <c r="C17797" t="s">
        <v>67</v>
      </c>
      <c r="D17797" t="s">
        <v>67</v>
      </c>
      <c r="E17797">
        <v>14.5439863204956</v>
      </c>
      <c r="F17797">
        <v>44.394924163818303</v>
      </c>
      <c r="G17797" t="s">
        <v>61</v>
      </c>
      <c r="H17797" t="s">
        <v>94</v>
      </c>
      <c r="I17797" t="s">
        <v>95</v>
      </c>
      <c r="J17797" t="s">
        <v>19</v>
      </c>
      <c r="K17797" t="s">
        <v>20</v>
      </c>
      <c r="L17797">
        <v>3250</v>
      </c>
      <c r="M17797">
        <v>12.97</v>
      </c>
    </row>
    <row r="17798" spans="1:13" hidden="1" x14ac:dyDescent="0.25">
      <c r="A17798" s="1">
        <v>43997</v>
      </c>
      <c r="B17798" t="s">
        <v>66</v>
      </c>
      <c r="C17798" t="s">
        <v>67</v>
      </c>
      <c r="D17798" t="s">
        <v>67</v>
      </c>
      <c r="E17798">
        <v>14.5439863204956</v>
      </c>
      <c r="F17798">
        <v>44.394924163818303</v>
      </c>
      <c r="G17798" t="s">
        <v>61</v>
      </c>
      <c r="H17798" t="s">
        <v>94</v>
      </c>
      <c r="I17798" t="s">
        <v>95</v>
      </c>
      <c r="J17798" t="s">
        <v>19</v>
      </c>
      <c r="K17798" t="s">
        <v>20</v>
      </c>
      <c r="L17798">
        <v>3250</v>
      </c>
      <c r="M17798">
        <v>12.97</v>
      </c>
    </row>
    <row r="17799" spans="1:13" hidden="1" x14ac:dyDescent="0.25">
      <c r="A17799" s="1">
        <v>44027</v>
      </c>
      <c r="B17799" t="s">
        <v>66</v>
      </c>
      <c r="C17799" t="s">
        <v>67</v>
      </c>
      <c r="D17799" t="s">
        <v>67</v>
      </c>
      <c r="E17799">
        <v>14.5439863204956</v>
      </c>
      <c r="F17799">
        <v>44.394924163818303</v>
      </c>
      <c r="G17799" t="s">
        <v>61</v>
      </c>
      <c r="H17799" t="s">
        <v>94</v>
      </c>
      <c r="I17799" t="s">
        <v>95</v>
      </c>
      <c r="J17799" t="s">
        <v>19</v>
      </c>
      <c r="K17799" t="s">
        <v>20</v>
      </c>
      <c r="L17799">
        <v>3000</v>
      </c>
      <c r="M17799">
        <v>11.97</v>
      </c>
    </row>
    <row r="17800" spans="1:13" hidden="1" x14ac:dyDescent="0.25">
      <c r="A17800" s="1">
        <v>44058</v>
      </c>
      <c r="B17800" t="s">
        <v>66</v>
      </c>
      <c r="C17800" t="s">
        <v>67</v>
      </c>
      <c r="D17800" t="s">
        <v>67</v>
      </c>
      <c r="E17800">
        <v>14.5439863204956</v>
      </c>
      <c r="F17800">
        <v>44.394924163818303</v>
      </c>
      <c r="G17800" t="s">
        <v>61</v>
      </c>
      <c r="H17800" t="s">
        <v>94</v>
      </c>
      <c r="I17800" t="s">
        <v>95</v>
      </c>
      <c r="J17800" t="s">
        <v>19</v>
      </c>
      <c r="K17800" t="s">
        <v>20</v>
      </c>
      <c r="L17800">
        <v>3000</v>
      </c>
      <c r="M17800">
        <v>11.97</v>
      </c>
    </row>
    <row r="17801" spans="1:13" hidden="1" x14ac:dyDescent="0.25">
      <c r="A17801" s="1">
        <v>44089</v>
      </c>
      <c r="B17801" t="s">
        <v>66</v>
      </c>
      <c r="C17801" t="s">
        <v>67</v>
      </c>
      <c r="D17801" t="s">
        <v>67</v>
      </c>
      <c r="E17801">
        <v>14.5439863204956</v>
      </c>
      <c r="F17801">
        <v>44.394924163818303</v>
      </c>
      <c r="G17801" t="s">
        <v>61</v>
      </c>
      <c r="H17801" t="s">
        <v>94</v>
      </c>
      <c r="I17801" t="s">
        <v>95</v>
      </c>
      <c r="J17801" t="s">
        <v>19</v>
      </c>
      <c r="K17801" t="s">
        <v>20</v>
      </c>
      <c r="L17801">
        <v>3000</v>
      </c>
      <c r="M17801">
        <v>11.97</v>
      </c>
    </row>
    <row r="17802" spans="1:13" hidden="1" x14ac:dyDescent="0.25">
      <c r="A17802" s="1">
        <v>44119</v>
      </c>
      <c r="B17802" t="s">
        <v>66</v>
      </c>
      <c r="C17802" t="s">
        <v>67</v>
      </c>
      <c r="D17802" t="s">
        <v>67</v>
      </c>
      <c r="E17802">
        <v>14.5439863204956</v>
      </c>
      <c r="F17802">
        <v>44.394924163818303</v>
      </c>
      <c r="G17802" t="s">
        <v>61</v>
      </c>
      <c r="H17802" t="s">
        <v>94</v>
      </c>
      <c r="I17802" t="s">
        <v>95</v>
      </c>
      <c r="J17802" t="s">
        <v>19</v>
      </c>
      <c r="K17802" t="s">
        <v>20</v>
      </c>
      <c r="L17802">
        <v>3000</v>
      </c>
      <c r="M17802">
        <v>11.97</v>
      </c>
    </row>
    <row r="17803" spans="1:13" hidden="1" x14ac:dyDescent="0.25">
      <c r="A17803" s="1">
        <v>44150</v>
      </c>
      <c r="B17803" t="s">
        <v>66</v>
      </c>
      <c r="C17803" t="s">
        <v>67</v>
      </c>
      <c r="D17803" t="s">
        <v>67</v>
      </c>
      <c r="E17803">
        <v>14.5439863204956</v>
      </c>
      <c r="F17803">
        <v>44.394924163818303</v>
      </c>
      <c r="G17803" t="s">
        <v>61</v>
      </c>
      <c r="H17803" t="s">
        <v>94</v>
      </c>
      <c r="I17803" t="s">
        <v>95</v>
      </c>
      <c r="J17803" t="s">
        <v>19</v>
      </c>
      <c r="K17803" t="s">
        <v>20</v>
      </c>
      <c r="L17803">
        <v>3000</v>
      </c>
      <c r="M17803">
        <v>11.97</v>
      </c>
    </row>
    <row r="17804" spans="1:13" hidden="1" x14ac:dyDescent="0.25">
      <c r="A17804" s="1">
        <v>44180</v>
      </c>
      <c r="B17804" t="s">
        <v>66</v>
      </c>
      <c r="C17804" t="s">
        <v>67</v>
      </c>
      <c r="D17804" t="s">
        <v>67</v>
      </c>
      <c r="E17804">
        <v>14.5439863204956</v>
      </c>
      <c r="F17804">
        <v>44.394924163818303</v>
      </c>
      <c r="G17804" t="s">
        <v>61</v>
      </c>
      <c r="H17804" t="s">
        <v>94</v>
      </c>
      <c r="I17804" t="s">
        <v>95</v>
      </c>
      <c r="J17804" t="s">
        <v>19</v>
      </c>
      <c r="K17804" t="s">
        <v>20</v>
      </c>
      <c r="L17804">
        <v>3000</v>
      </c>
      <c r="M17804">
        <v>11.97</v>
      </c>
    </row>
    <row r="17805" spans="1:13" hidden="1" x14ac:dyDescent="0.25">
      <c r="A17805" s="1">
        <v>44211</v>
      </c>
      <c r="B17805" t="s">
        <v>66</v>
      </c>
      <c r="C17805" t="s">
        <v>67</v>
      </c>
      <c r="D17805" t="s">
        <v>67</v>
      </c>
      <c r="E17805">
        <v>14.5439863204956</v>
      </c>
      <c r="F17805">
        <v>44.394924163818303</v>
      </c>
      <c r="G17805" t="s">
        <v>61</v>
      </c>
      <c r="H17805" t="s">
        <v>94</v>
      </c>
      <c r="I17805" t="s">
        <v>95</v>
      </c>
      <c r="J17805" t="s">
        <v>19</v>
      </c>
      <c r="K17805" t="s">
        <v>20</v>
      </c>
      <c r="L17805">
        <v>3000</v>
      </c>
      <c r="M17805">
        <v>11.97</v>
      </c>
    </row>
    <row r="17806" spans="1:13" hidden="1" x14ac:dyDescent="0.25">
      <c r="A17806" s="1">
        <v>44242</v>
      </c>
      <c r="B17806" t="s">
        <v>66</v>
      </c>
      <c r="C17806" t="s">
        <v>67</v>
      </c>
      <c r="D17806" t="s">
        <v>67</v>
      </c>
      <c r="E17806">
        <v>14.5439863204956</v>
      </c>
      <c r="F17806">
        <v>44.394924163818303</v>
      </c>
      <c r="G17806" t="s">
        <v>61</v>
      </c>
      <c r="H17806" t="s">
        <v>94</v>
      </c>
      <c r="I17806" t="s">
        <v>95</v>
      </c>
      <c r="J17806" t="s">
        <v>19</v>
      </c>
      <c r="K17806" t="s">
        <v>20</v>
      </c>
      <c r="L17806">
        <v>3000</v>
      </c>
      <c r="M17806">
        <v>11.97</v>
      </c>
    </row>
    <row r="17807" spans="1:13" hidden="1" x14ac:dyDescent="0.25">
      <c r="A17807" s="1">
        <v>44270</v>
      </c>
      <c r="B17807" t="s">
        <v>66</v>
      </c>
      <c r="C17807" t="s">
        <v>67</v>
      </c>
      <c r="D17807" t="s">
        <v>67</v>
      </c>
      <c r="E17807">
        <v>14.5439863204956</v>
      </c>
      <c r="F17807">
        <v>44.394924163818303</v>
      </c>
      <c r="G17807" t="s">
        <v>61</v>
      </c>
      <c r="H17807" t="s">
        <v>94</v>
      </c>
      <c r="I17807" t="s">
        <v>95</v>
      </c>
      <c r="J17807" t="s">
        <v>19</v>
      </c>
      <c r="K17807" t="s">
        <v>20</v>
      </c>
      <c r="L17807">
        <v>3000</v>
      </c>
      <c r="M17807">
        <v>11.97</v>
      </c>
    </row>
    <row r="17808" spans="1:13" hidden="1" x14ac:dyDescent="0.25">
      <c r="A17808" s="1">
        <v>44301</v>
      </c>
      <c r="B17808" t="s">
        <v>66</v>
      </c>
      <c r="C17808" t="s">
        <v>67</v>
      </c>
      <c r="D17808" t="s">
        <v>67</v>
      </c>
      <c r="E17808">
        <v>14.5439863204956</v>
      </c>
      <c r="F17808">
        <v>44.394924163818303</v>
      </c>
      <c r="G17808" t="s">
        <v>61</v>
      </c>
      <c r="H17808" t="s">
        <v>94</v>
      </c>
      <c r="I17808" t="s">
        <v>95</v>
      </c>
      <c r="J17808" t="s">
        <v>19</v>
      </c>
      <c r="K17808" t="s">
        <v>20</v>
      </c>
      <c r="L17808">
        <v>3000</v>
      </c>
      <c r="M17808">
        <v>11.97</v>
      </c>
    </row>
    <row r="17809" spans="1:13" hidden="1" x14ac:dyDescent="0.25">
      <c r="A17809" s="1">
        <v>44331</v>
      </c>
      <c r="B17809" t="s">
        <v>66</v>
      </c>
      <c r="C17809" t="s">
        <v>67</v>
      </c>
      <c r="D17809" t="s">
        <v>67</v>
      </c>
      <c r="E17809">
        <v>14.5439863204956</v>
      </c>
      <c r="F17809">
        <v>44.394924163818303</v>
      </c>
      <c r="G17809" t="s">
        <v>61</v>
      </c>
      <c r="H17809" t="s">
        <v>94</v>
      </c>
      <c r="I17809" t="s">
        <v>95</v>
      </c>
      <c r="J17809" t="s">
        <v>19</v>
      </c>
      <c r="K17809" t="s">
        <v>20</v>
      </c>
      <c r="L17809">
        <v>3000</v>
      </c>
      <c r="M17809">
        <v>11.97</v>
      </c>
    </row>
    <row r="17810" spans="1:13" hidden="1" x14ac:dyDescent="0.25">
      <c r="A17810" s="1">
        <v>44362</v>
      </c>
      <c r="B17810" t="s">
        <v>66</v>
      </c>
      <c r="C17810" t="s">
        <v>67</v>
      </c>
      <c r="D17810" t="s">
        <v>67</v>
      </c>
      <c r="E17810">
        <v>14.5439863204956</v>
      </c>
      <c r="F17810">
        <v>44.394924163818303</v>
      </c>
      <c r="G17810" t="s">
        <v>61</v>
      </c>
      <c r="H17810" t="s">
        <v>94</v>
      </c>
      <c r="I17810" t="s">
        <v>95</v>
      </c>
      <c r="J17810" t="s">
        <v>19</v>
      </c>
      <c r="K17810" t="s">
        <v>20</v>
      </c>
      <c r="L17810">
        <v>4000</v>
      </c>
      <c r="M17810">
        <v>15.96</v>
      </c>
    </row>
    <row r="17811" spans="1:13" hidden="1" x14ac:dyDescent="0.25">
      <c r="A17811" s="1">
        <v>42536</v>
      </c>
      <c r="B17811" t="s">
        <v>66</v>
      </c>
      <c r="C17811" t="s">
        <v>67</v>
      </c>
      <c r="D17811" t="s">
        <v>67</v>
      </c>
      <c r="E17811">
        <v>14.5439863204956</v>
      </c>
      <c r="F17811">
        <v>44.394924163818303</v>
      </c>
      <c r="G17811" t="s">
        <v>61</v>
      </c>
      <c r="H17811" t="s">
        <v>96</v>
      </c>
      <c r="I17811" t="s">
        <v>95</v>
      </c>
      <c r="J17811" t="s">
        <v>19</v>
      </c>
      <c r="K17811" t="s">
        <v>20</v>
      </c>
      <c r="L17811">
        <v>5000</v>
      </c>
      <c r="M17811">
        <v>19.95</v>
      </c>
    </row>
    <row r="17812" spans="1:13" hidden="1" x14ac:dyDescent="0.25">
      <c r="A17812" s="1">
        <v>42566</v>
      </c>
      <c r="B17812" t="s">
        <v>66</v>
      </c>
      <c r="C17812" t="s">
        <v>67</v>
      </c>
      <c r="D17812" t="s">
        <v>67</v>
      </c>
      <c r="E17812">
        <v>14.5439863204956</v>
      </c>
      <c r="F17812">
        <v>44.394924163818303</v>
      </c>
      <c r="G17812" t="s">
        <v>61</v>
      </c>
      <c r="H17812" t="s">
        <v>96</v>
      </c>
      <c r="I17812" t="s">
        <v>95</v>
      </c>
      <c r="J17812" t="s">
        <v>19</v>
      </c>
      <c r="K17812" t="s">
        <v>20</v>
      </c>
      <c r="L17812">
        <v>5000</v>
      </c>
      <c r="M17812">
        <v>19.95</v>
      </c>
    </row>
    <row r="17813" spans="1:13" hidden="1" x14ac:dyDescent="0.25">
      <c r="A17813" s="1">
        <v>42597</v>
      </c>
      <c r="B17813" t="s">
        <v>66</v>
      </c>
      <c r="C17813" t="s">
        <v>67</v>
      </c>
      <c r="D17813" t="s">
        <v>67</v>
      </c>
      <c r="E17813">
        <v>14.5439863204956</v>
      </c>
      <c r="F17813">
        <v>44.394924163818303</v>
      </c>
      <c r="G17813" t="s">
        <v>61</v>
      </c>
      <c r="H17813" t="s">
        <v>96</v>
      </c>
      <c r="I17813" t="s">
        <v>95</v>
      </c>
      <c r="J17813" t="s">
        <v>19</v>
      </c>
      <c r="K17813" t="s">
        <v>20</v>
      </c>
      <c r="L17813">
        <v>5000</v>
      </c>
      <c r="M17813">
        <v>19.95</v>
      </c>
    </row>
    <row r="17814" spans="1:13" hidden="1" x14ac:dyDescent="0.25">
      <c r="A17814" s="1">
        <v>42628</v>
      </c>
      <c r="B17814" t="s">
        <v>66</v>
      </c>
      <c r="C17814" t="s">
        <v>67</v>
      </c>
      <c r="D17814" t="s">
        <v>67</v>
      </c>
      <c r="E17814">
        <v>14.5439863204956</v>
      </c>
      <c r="F17814">
        <v>44.394924163818303</v>
      </c>
      <c r="G17814" t="s">
        <v>61</v>
      </c>
      <c r="H17814" t="s">
        <v>96</v>
      </c>
      <c r="I17814" t="s">
        <v>95</v>
      </c>
      <c r="J17814" t="s">
        <v>19</v>
      </c>
      <c r="K17814" t="s">
        <v>20</v>
      </c>
      <c r="L17814">
        <v>5000</v>
      </c>
      <c r="M17814">
        <v>19.95</v>
      </c>
    </row>
    <row r="17815" spans="1:13" hidden="1" x14ac:dyDescent="0.25">
      <c r="A17815" s="1">
        <v>42658</v>
      </c>
      <c r="B17815" t="s">
        <v>66</v>
      </c>
      <c r="C17815" t="s">
        <v>67</v>
      </c>
      <c r="D17815" t="s">
        <v>67</v>
      </c>
      <c r="E17815">
        <v>14.5439863204956</v>
      </c>
      <c r="F17815">
        <v>44.394924163818303</v>
      </c>
      <c r="G17815" t="s">
        <v>61</v>
      </c>
      <c r="H17815" t="s">
        <v>96</v>
      </c>
      <c r="I17815" t="s">
        <v>95</v>
      </c>
      <c r="J17815" t="s">
        <v>19</v>
      </c>
      <c r="K17815" t="s">
        <v>20</v>
      </c>
      <c r="L17815">
        <v>5000</v>
      </c>
      <c r="M17815">
        <v>19.95</v>
      </c>
    </row>
    <row r="17816" spans="1:13" hidden="1" x14ac:dyDescent="0.25">
      <c r="A17816" s="1">
        <v>42689</v>
      </c>
      <c r="B17816" t="s">
        <v>66</v>
      </c>
      <c r="C17816" t="s">
        <v>67</v>
      </c>
      <c r="D17816" t="s">
        <v>67</v>
      </c>
      <c r="E17816">
        <v>14.5439863204956</v>
      </c>
      <c r="F17816">
        <v>44.394924163818303</v>
      </c>
      <c r="G17816" t="s">
        <v>61</v>
      </c>
      <c r="H17816" t="s">
        <v>96</v>
      </c>
      <c r="I17816" t="s">
        <v>95</v>
      </c>
      <c r="J17816" t="s">
        <v>19</v>
      </c>
      <c r="K17816" t="s">
        <v>20</v>
      </c>
      <c r="L17816">
        <v>5000</v>
      </c>
      <c r="M17816">
        <v>19.95</v>
      </c>
    </row>
    <row r="17817" spans="1:13" hidden="1" x14ac:dyDescent="0.25">
      <c r="A17817" s="1">
        <v>42719</v>
      </c>
      <c r="B17817" t="s">
        <v>66</v>
      </c>
      <c r="C17817" t="s">
        <v>67</v>
      </c>
      <c r="D17817" t="s">
        <v>67</v>
      </c>
      <c r="E17817">
        <v>14.5439863204956</v>
      </c>
      <c r="F17817">
        <v>44.394924163818303</v>
      </c>
      <c r="G17817" t="s">
        <v>61</v>
      </c>
      <c r="H17817" t="s">
        <v>96</v>
      </c>
      <c r="I17817" t="s">
        <v>95</v>
      </c>
      <c r="J17817" t="s">
        <v>19</v>
      </c>
      <c r="K17817" t="s">
        <v>20</v>
      </c>
      <c r="L17817">
        <v>4750</v>
      </c>
      <c r="M17817">
        <v>18.96</v>
      </c>
    </row>
    <row r="17818" spans="1:13" hidden="1" x14ac:dyDescent="0.25">
      <c r="A17818" s="1">
        <v>42750</v>
      </c>
      <c r="B17818" t="s">
        <v>66</v>
      </c>
      <c r="C17818" t="s">
        <v>67</v>
      </c>
      <c r="D17818" t="s">
        <v>67</v>
      </c>
      <c r="E17818">
        <v>14.5439863204956</v>
      </c>
      <c r="F17818">
        <v>44.394924163818303</v>
      </c>
      <c r="G17818" t="s">
        <v>61</v>
      </c>
      <c r="H17818" t="s">
        <v>96</v>
      </c>
      <c r="I17818" t="s">
        <v>95</v>
      </c>
      <c r="J17818" t="s">
        <v>19</v>
      </c>
      <c r="K17818" t="s">
        <v>20</v>
      </c>
      <c r="L17818">
        <v>5000</v>
      </c>
      <c r="M17818">
        <v>19.95</v>
      </c>
    </row>
    <row r="17819" spans="1:13" hidden="1" x14ac:dyDescent="0.25">
      <c r="A17819" s="1">
        <v>42781</v>
      </c>
      <c r="B17819" t="s">
        <v>66</v>
      </c>
      <c r="C17819" t="s">
        <v>67</v>
      </c>
      <c r="D17819" t="s">
        <v>67</v>
      </c>
      <c r="E17819">
        <v>14.5439863204956</v>
      </c>
      <c r="F17819">
        <v>44.394924163818303</v>
      </c>
      <c r="G17819" t="s">
        <v>61</v>
      </c>
      <c r="H17819" t="s">
        <v>96</v>
      </c>
      <c r="I17819" t="s">
        <v>95</v>
      </c>
      <c r="J17819" t="s">
        <v>19</v>
      </c>
      <c r="K17819" t="s">
        <v>20</v>
      </c>
      <c r="L17819">
        <v>5750</v>
      </c>
      <c r="M17819">
        <v>22.95</v>
      </c>
    </row>
    <row r="17820" spans="1:13" hidden="1" x14ac:dyDescent="0.25">
      <c r="A17820" s="1">
        <v>42809</v>
      </c>
      <c r="B17820" t="s">
        <v>66</v>
      </c>
      <c r="C17820" t="s">
        <v>67</v>
      </c>
      <c r="D17820" t="s">
        <v>67</v>
      </c>
      <c r="E17820">
        <v>14.5439863204956</v>
      </c>
      <c r="F17820">
        <v>44.394924163818303</v>
      </c>
      <c r="G17820" t="s">
        <v>61</v>
      </c>
      <c r="H17820" t="s">
        <v>96</v>
      </c>
      <c r="I17820" t="s">
        <v>95</v>
      </c>
      <c r="J17820" t="s">
        <v>19</v>
      </c>
      <c r="K17820" t="s">
        <v>20</v>
      </c>
      <c r="L17820">
        <v>6000</v>
      </c>
      <c r="M17820">
        <v>23.94</v>
      </c>
    </row>
    <row r="17821" spans="1:13" hidden="1" x14ac:dyDescent="0.25">
      <c r="A17821" s="1">
        <v>42840</v>
      </c>
      <c r="B17821" t="s">
        <v>66</v>
      </c>
      <c r="C17821" t="s">
        <v>67</v>
      </c>
      <c r="D17821" t="s">
        <v>67</v>
      </c>
      <c r="E17821">
        <v>14.5439863204956</v>
      </c>
      <c r="F17821">
        <v>44.394924163818303</v>
      </c>
      <c r="G17821" t="s">
        <v>61</v>
      </c>
      <c r="H17821" t="s">
        <v>96</v>
      </c>
      <c r="I17821" t="s">
        <v>95</v>
      </c>
      <c r="J17821" t="s">
        <v>19</v>
      </c>
      <c r="K17821" t="s">
        <v>20</v>
      </c>
      <c r="L17821">
        <v>6000</v>
      </c>
      <c r="M17821">
        <v>23.94</v>
      </c>
    </row>
    <row r="17822" spans="1:13" hidden="1" x14ac:dyDescent="0.25">
      <c r="A17822" s="1">
        <v>42870</v>
      </c>
      <c r="B17822" t="s">
        <v>66</v>
      </c>
      <c r="C17822" t="s">
        <v>67</v>
      </c>
      <c r="D17822" t="s">
        <v>67</v>
      </c>
      <c r="E17822">
        <v>14.5439863204956</v>
      </c>
      <c r="F17822">
        <v>44.394924163818303</v>
      </c>
      <c r="G17822" t="s">
        <v>61</v>
      </c>
      <c r="H17822" t="s">
        <v>96</v>
      </c>
      <c r="I17822" t="s">
        <v>95</v>
      </c>
      <c r="J17822" t="s">
        <v>19</v>
      </c>
      <c r="K17822" t="s">
        <v>20</v>
      </c>
      <c r="L17822">
        <v>6750</v>
      </c>
      <c r="M17822">
        <v>26.94</v>
      </c>
    </row>
    <row r="17823" spans="1:13" hidden="1" x14ac:dyDescent="0.25">
      <c r="A17823" s="1">
        <v>42901</v>
      </c>
      <c r="B17823" t="s">
        <v>66</v>
      </c>
      <c r="C17823" t="s">
        <v>67</v>
      </c>
      <c r="D17823" t="s">
        <v>67</v>
      </c>
      <c r="E17823">
        <v>14.5439863204956</v>
      </c>
      <c r="F17823">
        <v>44.394924163818303</v>
      </c>
      <c r="G17823" t="s">
        <v>61</v>
      </c>
      <c r="H17823" t="s">
        <v>96</v>
      </c>
      <c r="I17823" t="s">
        <v>95</v>
      </c>
      <c r="J17823" t="s">
        <v>19</v>
      </c>
      <c r="K17823" t="s">
        <v>20</v>
      </c>
      <c r="L17823">
        <v>7000</v>
      </c>
      <c r="M17823">
        <v>27.94</v>
      </c>
    </row>
    <row r="17824" spans="1:13" hidden="1" x14ac:dyDescent="0.25">
      <c r="A17824" s="1">
        <v>42931</v>
      </c>
      <c r="B17824" t="s">
        <v>66</v>
      </c>
      <c r="C17824" t="s">
        <v>67</v>
      </c>
      <c r="D17824" t="s">
        <v>67</v>
      </c>
      <c r="E17824">
        <v>14.5439863204956</v>
      </c>
      <c r="F17824">
        <v>44.394924163818303</v>
      </c>
      <c r="G17824" t="s">
        <v>61</v>
      </c>
      <c r="H17824" t="s">
        <v>96</v>
      </c>
      <c r="I17824" t="s">
        <v>95</v>
      </c>
      <c r="J17824" t="s">
        <v>19</v>
      </c>
      <c r="K17824" t="s">
        <v>20</v>
      </c>
      <c r="L17824">
        <v>7000</v>
      </c>
      <c r="M17824">
        <v>27.94</v>
      </c>
    </row>
    <row r="17825" spans="1:13" hidden="1" x14ac:dyDescent="0.25">
      <c r="A17825" s="1">
        <v>42962</v>
      </c>
      <c r="B17825" t="s">
        <v>66</v>
      </c>
      <c r="C17825" t="s">
        <v>67</v>
      </c>
      <c r="D17825" t="s">
        <v>67</v>
      </c>
      <c r="E17825">
        <v>14.5439863204956</v>
      </c>
      <c r="F17825">
        <v>44.394924163818303</v>
      </c>
      <c r="G17825" t="s">
        <v>61</v>
      </c>
      <c r="H17825" t="s">
        <v>96</v>
      </c>
      <c r="I17825" t="s">
        <v>95</v>
      </c>
      <c r="J17825" t="s">
        <v>19</v>
      </c>
      <c r="K17825" t="s">
        <v>20</v>
      </c>
      <c r="L17825">
        <v>7000</v>
      </c>
      <c r="M17825">
        <v>27.94</v>
      </c>
    </row>
    <row r="17826" spans="1:13" hidden="1" x14ac:dyDescent="0.25">
      <c r="A17826" s="1">
        <v>42993</v>
      </c>
      <c r="B17826" t="s">
        <v>66</v>
      </c>
      <c r="C17826" t="s">
        <v>67</v>
      </c>
      <c r="D17826" t="s">
        <v>67</v>
      </c>
      <c r="E17826">
        <v>14.5439863204956</v>
      </c>
      <c r="F17826">
        <v>44.394924163818303</v>
      </c>
      <c r="G17826" t="s">
        <v>61</v>
      </c>
      <c r="H17826" t="s">
        <v>96</v>
      </c>
      <c r="I17826" t="s">
        <v>95</v>
      </c>
      <c r="J17826" t="s">
        <v>19</v>
      </c>
      <c r="K17826" t="s">
        <v>20</v>
      </c>
      <c r="L17826">
        <v>7000</v>
      </c>
      <c r="M17826">
        <v>27.94</v>
      </c>
    </row>
    <row r="17827" spans="1:13" hidden="1" x14ac:dyDescent="0.25">
      <c r="A17827" s="1">
        <v>43023</v>
      </c>
      <c r="B17827" t="s">
        <v>66</v>
      </c>
      <c r="C17827" t="s">
        <v>67</v>
      </c>
      <c r="D17827" t="s">
        <v>67</v>
      </c>
      <c r="E17827">
        <v>14.5439863204956</v>
      </c>
      <c r="F17827">
        <v>44.394924163818303</v>
      </c>
      <c r="G17827" t="s">
        <v>61</v>
      </c>
      <c r="H17827" t="s">
        <v>96</v>
      </c>
      <c r="I17827" t="s">
        <v>95</v>
      </c>
      <c r="J17827" t="s">
        <v>19</v>
      </c>
      <c r="K17827" t="s">
        <v>20</v>
      </c>
      <c r="L17827">
        <v>7000</v>
      </c>
      <c r="M17827">
        <v>27.94</v>
      </c>
    </row>
    <row r="17828" spans="1:13" hidden="1" x14ac:dyDescent="0.25">
      <c r="A17828" s="1">
        <v>43054</v>
      </c>
      <c r="B17828" t="s">
        <v>66</v>
      </c>
      <c r="C17828" t="s">
        <v>67</v>
      </c>
      <c r="D17828" t="s">
        <v>67</v>
      </c>
      <c r="E17828">
        <v>14.5439863204956</v>
      </c>
      <c r="F17828">
        <v>44.394924163818303</v>
      </c>
      <c r="G17828" t="s">
        <v>61</v>
      </c>
      <c r="H17828" t="s">
        <v>96</v>
      </c>
      <c r="I17828" t="s">
        <v>95</v>
      </c>
      <c r="J17828" t="s">
        <v>19</v>
      </c>
      <c r="K17828" t="s">
        <v>20</v>
      </c>
      <c r="L17828">
        <v>7000</v>
      </c>
      <c r="M17828">
        <v>27.94</v>
      </c>
    </row>
    <row r="17829" spans="1:13" hidden="1" x14ac:dyDescent="0.25">
      <c r="A17829" s="1">
        <v>43084</v>
      </c>
      <c r="B17829" t="s">
        <v>66</v>
      </c>
      <c r="C17829" t="s">
        <v>67</v>
      </c>
      <c r="D17829" t="s">
        <v>67</v>
      </c>
      <c r="E17829">
        <v>14.5439863204956</v>
      </c>
      <c r="F17829">
        <v>44.394924163818303</v>
      </c>
      <c r="G17829" t="s">
        <v>61</v>
      </c>
      <c r="H17829" t="s">
        <v>96</v>
      </c>
      <c r="I17829" t="s">
        <v>95</v>
      </c>
      <c r="J17829" t="s">
        <v>19</v>
      </c>
      <c r="K17829" t="s">
        <v>20</v>
      </c>
      <c r="L17829">
        <v>7000</v>
      </c>
      <c r="M17829">
        <v>27.94</v>
      </c>
    </row>
    <row r="17830" spans="1:13" hidden="1" x14ac:dyDescent="0.25">
      <c r="A17830" s="1">
        <v>43115</v>
      </c>
      <c r="B17830" t="s">
        <v>66</v>
      </c>
      <c r="C17830" t="s">
        <v>67</v>
      </c>
      <c r="D17830" t="s">
        <v>67</v>
      </c>
      <c r="E17830">
        <v>14.5439863204956</v>
      </c>
      <c r="F17830">
        <v>44.394924163818303</v>
      </c>
      <c r="G17830" t="s">
        <v>61</v>
      </c>
      <c r="H17830" t="s">
        <v>96</v>
      </c>
      <c r="I17830" t="s">
        <v>95</v>
      </c>
      <c r="J17830" t="s">
        <v>19</v>
      </c>
      <c r="K17830" t="s">
        <v>20</v>
      </c>
      <c r="L17830">
        <v>7250</v>
      </c>
      <c r="M17830">
        <v>28.93</v>
      </c>
    </row>
    <row r="17831" spans="1:13" hidden="1" x14ac:dyDescent="0.25">
      <c r="A17831" s="1">
        <v>43146</v>
      </c>
      <c r="B17831" t="s">
        <v>66</v>
      </c>
      <c r="C17831" t="s">
        <v>67</v>
      </c>
      <c r="D17831" t="s">
        <v>67</v>
      </c>
      <c r="E17831">
        <v>14.5439863204956</v>
      </c>
      <c r="F17831">
        <v>44.394924163818303</v>
      </c>
      <c r="G17831" t="s">
        <v>61</v>
      </c>
      <c r="H17831" t="s">
        <v>96</v>
      </c>
      <c r="I17831" t="s">
        <v>95</v>
      </c>
      <c r="J17831" t="s">
        <v>19</v>
      </c>
      <c r="K17831" t="s">
        <v>20</v>
      </c>
      <c r="L17831">
        <v>7250</v>
      </c>
      <c r="M17831">
        <v>28.93</v>
      </c>
    </row>
    <row r="17832" spans="1:13" hidden="1" x14ac:dyDescent="0.25">
      <c r="A17832" s="1">
        <v>43174</v>
      </c>
      <c r="B17832" t="s">
        <v>66</v>
      </c>
      <c r="C17832" t="s">
        <v>67</v>
      </c>
      <c r="D17832" t="s">
        <v>67</v>
      </c>
      <c r="E17832">
        <v>14.5439863204956</v>
      </c>
      <c r="F17832">
        <v>44.394924163818303</v>
      </c>
      <c r="G17832" t="s">
        <v>61</v>
      </c>
      <c r="H17832" t="s">
        <v>96</v>
      </c>
      <c r="I17832" t="s">
        <v>95</v>
      </c>
      <c r="J17832" t="s">
        <v>19</v>
      </c>
      <c r="K17832" t="s">
        <v>20</v>
      </c>
      <c r="L17832">
        <v>8000</v>
      </c>
      <c r="M17832">
        <v>31.93</v>
      </c>
    </row>
    <row r="17833" spans="1:13" hidden="1" x14ac:dyDescent="0.25">
      <c r="A17833" s="1">
        <v>43205</v>
      </c>
      <c r="B17833" t="s">
        <v>66</v>
      </c>
      <c r="C17833" t="s">
        <v>67</v>
      </c>
      <c r="D17833" t="s">
        <v>67</v>
      </c>
      <c r="E17833">
        <v>14.5439863204956</v>
      </c>
      <c r="F17833">
        <v>44.394924163818303</v>
      </c>
      <c r="G17833" t="s">
        <v>61</v>
      </c>
      <c r="H17833" t="s">
        <v>96</v>
      </c>
      <c r="I17833" t="s">
        <v>95</v>
      </c>
      <c r="J17833" t="s">
        <v>19</v>
      </c>
      <c r="K17833" t="s">
        <v>20</v>
      </c>
      <c r="L17833">
        <v>8000</v>
      </c>
      <c r="M17833">
        <v>31.93</v>
      </c>
    </row>
    <row r="17834" spans="1:13" hidden="1" x14ac:dyDescent="0.25">
      <c r="A17834" s="1">
        <v>43235</v>
      </c>
      <c r="B17834" t="s">
        <v>66</v>
      </c>
      <c r="C17834" t="s">
        <v>67</v>
      </c>
      <c r="D17834" t="s">
        <v>67</v>
      </c>
      <c r="E17834">
        <v>14.5439863204956</v>
      </c>
      <c r="F17834">
        <v>44.394924163818303</v>
      </c>
      <c r="G17834" t="s">
        <v>61</v>
      </c>
      <c r="H17834" t="s">
        <v>96</v>
      </c>
      <c r="I17834" t="s">
        <v>95</v>
      </c>
      <c r="J17834" t="s">
        <v>19</v>
      </c>
      <c r="K17834" t="s">
        <v>20</v>
      </c>
      <c r="L17834">
        <v>8000</v>
      </c>
      <c r="M17834">
        <v>31.93</v>
      </c>
    </row>
    <row r="17835" spans="1:13" hidden="1" x14ac:dyDescent="0.25">
      <c r="A17835" s="1">
        <v>43266</v>
      </c>
      <c r="B17835" t="s">
        <v>66</v>
      </c>
      <c r="C17835" t="s">
        <v>67</v>
      </c>
      <c r="D17835" t="s">
        <v>67</v>
      </c>
      <c r="E17835">
        <v>14.5439863204956</v>
      </c>
      <c r="F17835">
        <v>44.394924163818303</v>
      </c>
      <c r="G17835" t="s">
        <v>61</v>
      </c>
      <c r="H17835" t="s">
        <v>96</v>
      </c>
      <c r="I17835" t="s">
        <v>95</v>
      </c>
      <c r="J17835" t="s">
        <v>19</v>
      </c>
      <c r="K17835" t="s">
        <v>20</v>
      </c>
      <c r="L17835">
        <v>8000</v>
      </c>
      <c r="M17835">
        <v>31.93</v>
      </c>
    </row>
    <row r="17836" spans="1:13" hidden="1" x14ac:dyDescent="0.25">
      <c r="A17836" s="1">
        <v>43296</v>
      </c>
      <c r="B17836" t="s">
        <v>66</v>
      </c>
      <c r="C17836" t="s">
        <v>67</v>
      </c>
      <c r="D17836" t="s">
        <v>67</v>
      </c>
      <c r="E17836">
        <v>14.5439863204956</v>
      </c>
      <c r="F17836">
        <v>44.394924163818303</v>
      </c>
      <c r="G17836" t="s">
        <v>61</v>
      </c>
      <c r="H17836" t="s">
        <v>96</v>
      </c>
      <c r="I17836" t="s">
        <v>95</v>
      </c>
      <c r="J17836" t="s">
        <v>19</v>
      </c>
      <c r="K17836" t="s">
        <v>20</v>
      </c>
      <c r="L17836">
        <v>8000</v>
      </c>
      <c r="M17836">
        <v>31.93</v>
      </c>
    </row>
    <row r="17837" spans="1:13" hidden="1" x14ac:dyDescent="0.25">
      <c r="A17837" s="1">
        <v>43327</v>
      </c>
      <c r="B17837" t="s">
        <v>66</v>
      </c>
      <c r="C17837" t="s">
        <v>67</v>
      </c>
      <c r="D17837" t="s">
        <v>67</v>
      </c>
      <c r="E17837">
        <v>14.5439863204956</v>
      </c>
      <c r="F17837">
        <v>44.394924163818303</v>
      </c>
      <c r="G17837" t="s">
        <v>61</v>
      </c>
      <c r="H17837" t="s">
        <v>96</v>
      </c>
      <c r="I17837" t="s">
        <v>95</v>
      </c>
      <c r="J17837" t="s">
        <v>19</v>
      </c>
      <c r="K17837" t="s">
        <v>20</v>
      </c>
      <c r="L17837">
        <v>8000</v>
      </c>
      <c r="M17837">
        <v>31.93</v>
      </c>
    </row>
    <row r="17838" spans="1:13" hidden="1" x14ac:dyDescent="0.25">
      <c r="A17838" s="1">
        <v>43358</v>
      </c>
      <c r="B17838" t="s">
        <v>66</v>
      </c>
      <c r="C17838" t="s">
        <v>67</v>
      </c>
      <c r="D17838" t="s">
        <v>67</v>
      </c>
      <c r="E17838">
        <v>14.5439863204956</v>
      </c>
      <c r="F17838">
        <v>44.394924163818303</v>
      </c>
      <c r="G17838" t="s">
        <v>61</v>
      </c>
      <c r="H17838" t="s">
        <v>96</v>
      </c>
      <c r="I17838" t="s">
        <v>95</v>
      </c>
      <c r="J17838" t="s">
        <v>19</v>
      </c>
      <c r="K17838" t="s">
        <v>20</v>
      </c>
      <c r="L17838">
        <v>8000</v>
      </c>
      <c r="M17838">
        <v>31.93</v>
      </c>
    </row>
    <row r="17839" spans="1:13" hidden="1" x14ac:dyDescent="0.25">
      <c r="A17839" s="1">
        <v>43388</v>
      </c>
      <c r="B17839" t="s">
        <v>66</v>
      </c>
      <c r="C17839" t="s">
        <v>67</v>
      </c>
      <c r="D17839" t="s">
        <v>67</v>
      </c>
      <c r="E17839">
        <v>14.5439863204956</v>
      </c>
      <c r="F17839">
        <v>44.394924163818303</v>
      </c>
      <c r="G17839" t="s">
        <v>61</v>
      </c>
      <c r="H17839" t="s">
        <v>96</v>
      </c>
      <c r="I17839" t="s">
        <v>95</v>
      </c>
      <c r="J17839" t="s">
        <v>19</v>
      </c>
      <c r="K17839" t="s">
        <v>20</v>
      </c>
      <c r="L17839">
        <v>8000</v>
      </c>
      <c r="M17839">
        <v>31.93</v>
      </c>
    </row>
    <row r="17840" spans="1:13" hidden="1" x14ac:dyDescent="0.25">
      <c r="A17840" s="1">
        <v>43419</v>
      </c>
      <c r="B17840" t="s">
        <v>66</v>
      </c>
      <c r="C17840" t="s">
        <v>67</v>
      </c>
      <c r="D17840" t="s">
        <v>67</v>
      </c>
      <c r="E17840">
        <v>14.5439863204956</v>
      </c>
      <c r="F17840">
        <v>44.394924163818303</v>
      </c>
      <c r="G17840" t="s">
        <v>61</v>
      </c>
      <c r="H17840" t="s">
        <v>96</v>
      </c>
      <c r="I17840" t="s">
        <v>95</v>
      </c>
      <c r="J17840" t="s">
        <v>19</v>
      </c>
      <c r="K17840" t="s">
        <v>20</v>
      </c>
      <c r="L17840">
        <v>8000</v>
      </c>
      <c r="M17840">
        <v>31.93</v>
      </c>
    </row>
    <row r="17841" spans="1:13" hidden="1" x14ac:dyDescent="0.25">
      <c r="A17841" s="1">
        <v>43449</v>
      </c>
      <c r="B17841" t="s">
        <v>66</v>
      </c>
      <c r="C17841" t="s">
        <v>67</v>
      </c>
      <c r="D17841" t="s">
        <v>67</v>
      </c>
      <c r="E17841">
        <v>14.5439863204956</v>
      </c>
      <c r="F17841">
        <v>44.394924163818303</v>
      </c>
      <c r="G17841" t="s">
        <v>61</v>
      </c>
      <c r="H17841" t="s">
        <v>96</v>
      </c>
      <c r="I17841" t="s">
        <v>95</v>
      </c>
      <c r="J17841" t="s">
        <v>19</v>
      </c>
      <c r="K17841" t="s">
        <v>20</v>
      </c>
      <c r="L17841">
        <v>8000</v>
      </c>
      <c r="M17841">
        <v>31.93</v>
      </c>
    </row>
    <row r="17842" spans="1:13" hidden="1" x14ac:dyDescent="0.25">
      <c r="A17842" s="1">
        <v>43480</v>
      </c>
      <c r="B17842" t="s">
        <v>66</v>
      </c>
      <c r="C17842" t="s">
        <v>67</v>
      </c>
      <c r="D17842" t="s">
        <v>67</v>
      </c>
      <c r="E17842">
        <v>14.5439863204956</v>
      </c>
      <c r="F17842">
        <v>44.394924163818303</v>
      </c>
      <c r="G17842" t="s">
        <v>61</v>
      </c>
      <c r="H17842" t="s">
        <v>96</v>
      </c>
      <c r="I17842" t="s">
        <v>95</v>
      </c>
      <c r="J17842" t="s">
        <v>19</v>
      </c>
      <c r="K17842" t="s">
        <v>20</v>
      </c>
      <c r="L17842">
        <v>8000</v>
      </c>
      <c r="M17842">
        <v>31.93</v>
      </c>
    </row>
    <row r="17843" spans="1:13" hidden="1" x14ac:dyDescent="0.25">
      <c r="A17843" s="1">
        <v>43511</v>
      </c>
      <c r="B17843" t="s">
        <v>66</v>
      </c>
      <c r="C17843" t="s">
        <v>67</v>
      </c>
      <c r="D17843" t="s">
        <v>67</v>
      </c>
      <c r="E17843">
        <v>14.5439863204956</v>
      </c>
      <c r="F17843">
        <v>44.394924163818303</v>
      </c>
      <c r="G17843" t="s">
        <v>61</v>
      </c>
      <c r="H17843" t="s">
        <v>96</v>
      </c>
      <c r="I17843" t="s">
        <v>95</v>
      </c>
      <c r="J17843" t="s">
        <v>19</v>
      </c>
      <c r="K17843" t="s">
        <v>20</v>
      </c>
      <c r="L17843">
        <v>8000</v>
      </c>
      <c r="M17843">
        <v>31.93</v>
      </c>
    </row>
    <row r="17844" spans="1:13" hidden="1" x14ac:dyDescent="0.25">
      <c r="A17844" s="1">
        <v>43539</v>
      </c>
      <c r="B17844" t="s">
        <v>66</v>
      </c>
      <c r="C17844" t="s">
        <v>67</v>
      </c>
      <c r="D17844" t="s">
        <v>67</v>
      </c>
      <c r="E17844">
        <v>14.5439863204956</v>
      </c>
      <c r="F17844">
        <v>44.394924163818303</v>
      </c>
      <c r="G17844" t="s">
        <v>61</v>
      </c>
      <c r="H17844" t="s">
        <v>96</v>
      </c>
      <c r="I17844" t="s">
        <v>95</v>
      </c>
      <c r="J17844" t="s">
        <v>19</v>
      </c>
      <c r="K17844" t="s">
        <v>20</v>
      </c>
      <c r="L17844">
        <v>8000</v>
      </c>
      <c r="M17844">
        <v>31.93</v>
      </c>
    </row>
    <row r="17845" spans="1:13" hidden="1" x14ac:dyDescent="0.25">
      <c r="A17845" s="1">
        <v>43570</v>
      </c>
      <c r="B17845" t="s">
        <v>66</v>
      </c>
      <c r="C17845" t="s">
        <v>67</v>
      </c>
      <c r="D17845" t="s">
        <v>67</v>
      </c>
      <c r="E17845">
        <v>14.5439863204956</v>
      </c>
      <c r="F17845">
        <v>44.394924163818303</v>
      </c>
      <c r="G17845" t="s">
        <v>61</v>
      </c>
      <c r="H17845" t="s">
        <v>96</v>
      </c>
      <c r="I17845" t="s">
        <v>95</v>
      </c>
      <c r="J17845" t="s">
        <v>19</v>
      </c>
      <c r="K17845" t="s">
        <v>20</v>
      </c>
      <c r="L17845">
        <v>8000</v>
      </c>
      <c r="M17845">
        <v>31.93</v>
      </c>
    </row>
    <row r="17846" spans="1:13" hidden="1" x14ac:dyDescent="0.25">
      <c r="A17846" s="1">
        <v>43600</v>
      </c>
      <c r="B17846" t="s">
        <v>66</v>
      </c>
      <c r="C17846" t="s">
        <v>67</v>
      </c>
      <c r="D17846" t="s">
        <v>67</v>
      </c>
      <c r="E17846">
        <v>14.5439863204956</v>
      </c>
      <c r="F17846">
        <v>44.394924163818303</v>
      </c>
      <c r="G17846" t="s">
        <v>61</v>
      </c>
      <c r="H17846" t="s">
        <v>96</v>
      </c>
      <c r="I17846" t="s">
        <v>95</v>
      </c>
      <c r="J17846" t="s">
        <v>19</v>
      </c>
      <c r="K17846" t="s">
        <v>20</v>
      </c>
      <c r="L17846">
        <v>8000</v>
      </c>
      <c r="M17846">
        <v>31.93</v>
      </c>
    </row>
    <row r="17847" spans="1:13" hidden="1" x14ac:dyDescent="0.25">
      <c r="A17847" s="1">
        <v>43631</v>
      </c>
      <c r="B17847" t="s">
        <v>66</v>
      </c>
      <c r="C17847" t="s">
        <v>67</v>
      </c>
      <c r="D17847" t="s">
        <v>67</v>
      </c>
      <c r="E17847">
        <v>14.5439863204956</v>
      </c>
      <c r="F17847">
        <v>44.394924163818303</v>
      </c>
      <c r="G17847" t="s">
        <v>61</v>
      </c>
      <c r="H17847" t="s">
        <v>96</v>
      </c>
      <c r="I17847" t="s">
        <v>95</v>
      </c>
      <c r="J17847" t="s">
        <v>19</v>
      </c>
      <c r="K17847" t="s">
        <v>20</v>
      </c>
      <c r="L17847">
        <v>8000</v>
      </c>
      <c r="M17847">
        <v>31.93</v>
      </c>
    </row>
    <row r="17848" spans="1:13" hidden="1" x14ac:dyDescent="0.25">
      <c r="A17848" s="1">
        <v>43661</v>
      </c>
      <c r="B17848" t="s">
        <v>66</v>
      </c>
      <c r="C17848" t="s">
        <v>67</v>
      </c>
      <c r="D17848" t="s">
        <v>67</v>
      </c>
      <c r="E17848">
        <v>14.5439863204956</v>
      </c>
      <c r="F17848">
        <v>44.394924163818303</v>
      </c>
      <c r="G17848" t="s">
        <v>61</v>
      </c>
      <c r="H17848" t="s">
        <v>96</v>
      </c>
      <c r="I17848" t="s">
        <v>95</v>
      </c>
      <c r="J17848" t="s">
        <v>19</v>
      </c>
      <c r="K17848" t="s">
        <v>20</v>
      </c>
      <c r="L17848">
        <v>8000</v>
      </c>
      <c r="M17848">
        <v>31.93</v>
      </c>
    </row>
    <row r="17849" spans="1:13" hidden="1" x14ac:dyDescent="0.25">
      <c r="A17849" s="1">
        <v>43692</v>
      </c>
      <c r="B17849" t="s">
        <v>66</v>
      </c>
      <c r="C17849" t="s">
        <v>67</v>
      </c>
      <c r="D17849" t="s">
        <v>67</v>
      </c>
      <c r="E17849">
        <v>14.5439863204956</v>
      </c>
      <c r="F17849">
        <v>44.394924163818303</v>
      </c>
      <c r="G17849" t="s">
        <v>61</v>
      </c>
      <c r="H17849" t="s">
        <v>96</v>
      </c>
      <c r="I17849" t="s">
        <v>95</v>
      </c>
      <c r="J17849" t="s">
        <v>19</v>
      </c>
      <c r="K17849" t="s">
        <v>20</v>
      </c>
      <c r="L17849">
        <v>8000</v>
      </c>
      <c r="M17849">
        <v>31.93</v>
      </c>
    </row>
    <row r="17850" spans="1:13" hidden="1" x14ac:dyDescent="0.25">
      <c r="A17850" s="1">
        <v>43723</v>
      </c>
      <c r="B17850" t="s">
        <v>66</v>
      </c>
      <c r="C17850" t="s">
        <v>67</v>
      </c>
      <c r="D17850" t="s">
        <v>67</v>
      </c>
      <c r="E17850">
        <v>14.5439863204956</v>
      </c>
      <c r="F17850">
        <v>44.394924163818303</v>
      </c>
      <c r="G17850" t="s">
        <v>61</v>
      </c>
      <c r="H17850" t="s">
        <v>96</v>
      </c>
      <c r="I17850" t="s">
        <v>95</v>
      </c>
      <c r="J17850" t="s">
        <v>19</v>
      </c>
      <c r="K17850" t="s">
        <v>20</v>
      </c>
      <c r="L17850">
        <v>8000</v>
      </c>
      <c r="M17850">
        <v>31.93</v>
      </c>
    </row>
    <row r="17851" spans="1:13" hidden="1" x14ac:dyDescent="0.25">
      <c r="A17851" s="1">
        <v>43753</v>
      </c>
      <c r="B17851" t="s">
        <v>66</v>
      </c>
      <c r="C17851" t="s">
        <v>67</v>
      </c>
      <c r="D17851" t="s">
        <v>67</v>
      </c>
      <c r="E17851">
        <v>14.5439863204956</v>
      </c>
      <c r="F17851">
        <v>44.394924163818303</v>
      </c>
      <c r="G17851" t="s">
        <v>61</v>
      </c>
      <c r="H17851" t="s">
        <v>96</v>
      </c>
      <c r="I17851" t="s">
        <v>95</v>
      </c>
      <c r="J17851" t="s">
        <v>19</v>
      </c>
      <c r="K17851" t="s">
        <v>20</v>
      </c>
      <c r="L17851">
        <v>8000</v>
      </c>
      <c r="M17851">
        <v>31.93</v>
      </c>
    </row>
    <row r="17852" spans="1:13" hidden="1" x14ac:dyDescent="0.25">
      <c r="A17852" s="1">
        <v>43784</v>
      </c>
      <c r="B17852" t="s">
        <v>66</v>
      </c>
      <c r="C17852" t="s">
        <v>67</v>
      </c>
      <c r="D17852" t="s">
        <v>67</v>
      </c>
      <c r="E17852">
        <v>14.5439863204956</v>
      </c>
      <c r="F17852">
        <v>44.394924163818303</v>
      </c>
      <c r="G17852" t="s">
        <v>61</v>
      </c>
      <c r="H17852" t="s">
        <v>96</v>
      </c>
      <c r="I17852" t="s">
        <v>95</v>
      </c>
      <c r="J17852" t="s">
        <v>19</v>
      </c>
      <c r="K17852" t="s">
        <v>20</v>
      </c>
      <c r="L17852">
        <v>8000</v>
      </c>
      <c r="M17852">
        <v>31.93</v>
      </c>
    </row>
    <row r="17853" spans="1:13" hidden="1" x14ac:dyDescent="0.25">
      <c r="A17853" s="1">
        <v>43814</v>
      </c>
      <c r="B17853" t="s">
        <v>66</v>
      </c>
      <c r="C17853" t="s">
        <v>67</v>
      </c>
      <c r="D17853" t="s">
        <v>67</v>
      </c>
      <c r="E17853">
        <v>14.5439863204956</v>
      </c>
      <c r="F17853">
        <v>44.394924163818303</v>
      </c>
      <c r="G17853" t="s">
        <v>61</v>
      </c>
      <c r="H17853" t="s">
        <v>96</v>
      </c>
      <c r="I17853" t="s">
        <v>95</v>
      </c>
      <c r="J17853" t="s">
        <v>19</v>
      </c>
      <c r="K17853" t="s">
        <v>20</v>
      </c>
      <c r="L17853">
        <v>8000</v>
      </c>
      <c r="M17853">
        <v>31.93</v>
      </c>
    </row>
    <row r="17854" spans="1:13" hidden="1" x14ac:dyDescent="0.25">
      <c r="A17854" s="1">
        <v>43845</v>
      </c>
      <c r="B17854" t="s">
        <v>66</v>
      </c>
      <c r="C17854" t="s">
        <v>67</v>
      </c>
      <c r="D17854" t="s">
        <v>67</v>
      </c>
      <c r="E17854">
        <v>14.5439863204956</v>
      </c>
      <c r="F17854">
        <v>44.394924163818303</v>
      </c>
      <c r="G17854" t="s">
        <v>61</v>
      </c>
      <c r="H17854" t="s">
        <v>96</v>
      </c>
      <c r="I17854" t="s">
        <v>95</v>
      </c>
      <c r="J17854" t="s">
        <v>19</v>
      </c>
      <c r="K17854" t="s">
        <v>20</v>
      </c>
      <c r="L17854">
        <v>8000</v>
      </c>
      <c r="M17854">
        <v>31.93</v>
      </c>
    </row>
    <row r="17855" spans="1:13" hidden="1" x14ac:dyDescent="0.25">
      <c r="A17855" s="1">
        <v>43876</v>
      </c>
      <c r="B17855" t="s">
        <v>66</v>
      </c>
      <c r="C17855" t="s">
        <v>67</v>
      </c>
      <c r="D17855" t="s">
        <v>67</v>
      </c>
      <c r="E17855">
        <v>14.5439863204956</v>
      </c>
      <c r="F17855">
        <v>44.394924163818303</v>
      </c>
      <c r="G17855" t="s">
        <v>61</v>
      </c>
      <c r="H17855" t="s">
        <v>96</v>
      </c>
      <c r="I17855" t="s">
        <v>95</v>
      </c>
      <c r="J17855" t="s">
        <v>19</v>
      </c>
      <c r="K17855" t="s">
        <v>20</v>
      </c>
      <c r="L17855">
        <v>8000</v>
      </c>
      <c r="M17855">
        <v>31.93</v>
      </c>
    </row>
    <row r="17856" spans="1:13" hidden="1" x14ac:dyDescent="0.25">
      <c r="A17856" s="1">
        <v>43905</v>
      </c>
      <c r="B17856" t="s">
        <v>66</v>
      </c>
      <c r="C17856" t="s">
        <v>67</v>
      </c>
      <c r="D17856" t="s">
        <v>67</v>
      </c>
      <c r="E17856">
        <v>14.5439863204956</v>
      </c>
      <c r="F17856">
        <v>44.394924163818303</v>
      </c>
      <c r="G17856" t="s">
        <v>61</v>
      </c>
      <c r="H17856" t="s">
        <v>96</v>
      </c>
      <c r="I17856" t="s">
        <v>95</v>
      </c>
      <c r="J17856" t="s">
        <v>19</v>
      </c>
      <c r="K17856" t="s">
        <v>20</v>
      </c>
      <c r="L17856">
        <v>8000</v>
      </c>
      <c r="M17856">
        <v>31.93</v>
      </c>
    </row>
    <row r="17857" spans="1:13" hidden="1" x14ac:dyDescent="0.25">
      <c r="A17857" s="1">
        <v>43936</v>
      </c>
      <c r="B17857" t="s">
        <v>66</v>
      </c>
      <c r="C17857" t="s">
        <v>67</v>
      </c>
      <c r="D17857" t="s">
        <v>67</v>
      </c>
      <c r="E17857">
        <v>14.5439863204956</v>
      </c>
      <c r="F17857">
        <v>44.394924163818303</v>
      </c>
      <c r="G17857" t="s">
        <v>61</v>
      </c>
      <c r="H17857" t="s">
        <v>96</v>
      </c>
      <c r="I17857" t="s">
        <v>95</v>
      </c>
      <c r="J17857" t="s">
        <v>19</v>
      </c>
      <c r="K17857" t="s">
        <v>20</v>
      </c>
      <c r="L17857">
        <v>8000</v>
      </c>
      <c r="M17857">
        <v>31.93</v>
      </c>
    </row>
    <row r="17858" spans="1:13" hidden="1" x14ac:dyDescent="0.25">
      <c r="A17858" s="1">
        <v>43966</v>
      </c>
      <c r="B17858" t="s">
        <v>66</v>
      </c>
      <c r="C17858" t="s">
        <v>67</v>
      </c>
      <c r="D17858" t="s">
        <v>67</v>
      </c>
      <c r="E17858">
        <v>14.5439863204956</v>
      </c>
      <c r="F17858">
        <v>44.394924163818303</v>
      </c>
      <c r="G17858" t="s">
        <v>61</v>
      </c>
      <c r="H17858" t="s">
        <v>96</v>
      </c>
      <c r="I17858" t="s">
        <v>95</v>
      </c>
      <c r="J17858" t="s">
        <v>19</v>
      </c>
      <c r="K17858" t="s">
        <v>20</v>
      </c>
      <c r="L17858">
        <v>8000</v>
      </c>
      <c r="M17858">
        <v>31.93</v>
      </c>
    </row>
    <row r="17859" spans="1:13" hidden="1" x14ac:dyDescent="0.25">
      <c r="A17859" s="1">
        <v>43997</v>
      </c>
      <c r="B17859" t="s">
        <v>66</v>
      </c>
      <c r="C17859" t="s">
        <v>67</v>
      </c>
      <c r="D17859" t="s">
        <v>67</v>
      </c>
      <c r="E17859">
        <v>14.5439863204956</v>
      </c>
      <c r="F17859">
        <v>44.394924163818303</v>
      </c>
      <c r="G17859" t="s">
        <v>61</v>
      </c>
      <c r="H17859" t="s">
        <v>96</v>
      </c>
      <c r="I17859" t="s">
        <v>95</v>
      </c>
      <c r="J17859" t="s">
        <v>19</v>
      </c>
      <c r="K17859" t="s">
        <v>20</v>
      </c>
      <c r="L17859">
        <v>8000</v>
      </c>
      <c r="M17859">
        <v>31.93</v>
      </c>
    </row>
    <row r="17860" spans="1:13" hidden="1" x14ac:dyDescent="0.25">
      <c r="A17860" s="1">
        <v>44027</v>
      </c>
      <c r="B17860" t="s">
        <v>66</v>
      </c>
      <c r="C17860" t="s">
        <v>67</v>
      </c>
      <c r="D17860" t="s">
        <v>67</v>
      </c>
      <c r="E17860">
        <v>14.5439863204956</v>
      </c>
      <c r="F17860">
        <v>44.394924163818303</v>
      </c>
      <c r="G17860" t="s">
        <v>61</v>
      </c>
      <c r="H17860" t="s">
        <v>96</v>
      </c>
      <c r="I17860" t="s">
        <v>95</v>
      </c>
      <c r="J17860" t="s">
        <v>19</v>
      </c>
      <c r="K17860" t="s">
        <v>20</v>
      </c>
      <c r="L17860">
        <v>8000</v>
      </c>
      <c r="M17860">
        <v>31.93</v>
      </c>
    </row>
    <row r="17861" spans="1:13" hidden="1" x14ac:dyDescent="0.25">
      <c r="A17861" s="1">
        <v>44058</v>
      </c>
      <c r="B17861" t="s">
        <v>66</v>
      </c>
      <c r="C17861" t="s">
        <v>67</v>
      </c>
      <c r="D17861" t="s">
        <v>67</v>
      </c>
      <c r="E17861">
        <v>14.5439863204956</v>
      </c>
      <c r="F17861">
        <v>44.394924163818303</v>
      </c>
      <c r="G17861" t="s">
        <v>61</v>
      </c>
      <c r="H17861" t="s">
        <v>96</v>
      </c>
      <c r="I17861" t="s">
        <v>95</v>
      </c>
      <c r="J17861" t="s">
        <v>19</v>
      </c>
      <c r="K17861" t="s">
        <v>20</v>
      </c>
      <c r="L17861">
        <v>8000</v>
      </c>
      <c r="M17861">
        <v>31.93</v>
      </c>
    </row>
    <row r="17862" spans="1:13" hidden="1" x14ac:dyDescent="0.25">
      <c r="A17862" s="1">
        <v>44089</v>
      </c>
      <c r="B17862" t="s">
        <v>66</v>
      </c>
      <c r="C17862" t="s">
        <v>67</v>
      </c>
      <c r="D17862" t="s">
        <v>67</v>
      </c>
      <c r="E17862">
        <v>14.5439863204956</v>
      </c>
      <c r="F17862">
        <v>44.394924163818303</v>
      </c>
      <c r="G17862" t="s">
        <v>61</v>
      </c>
      <c r="H17862" t="s">
        <v>96</v>
      </c>
      <c r="I17862" t="s">
        <v>95</v>
      </c>
      <c r="J17862" t="s">
        <v>19</v>
      </c>
      <c r="K17862" t="s">
        <v>20</v>
      </c>
      <c r="L17862">
        <v>7000</v>
      </c>
      <c r="M17862">
        <v>27.94</v>
      </c>
    </row>
    <row r="17863" spans="1:13" hidden="1" x14ac:dyDescent="0.25">
      <c r="A17863" s="1">
        <v>44119</v>
      </c>
      <c r="B17863" t="s">
        <v>66</v>
      </c>
      <c r="C17863" t="s">
        <v>67</v>
      </c>
      <c r="D17863" t="s">
        <v>67</v>
      </c>
      <c r="E17863">
        <v>14.5439863204956</v>
      </c>
      <c r="F17863">
        <v>44.394924163818303</v>
      </c>
      <c r="G17863" t="s">
        <v>61</v>
      </c>
      <c r="H17863" t="s">
        <v>96</v>
      </c>
      <c r="I17863" t="s">
        <v>95</v>
      </c>
      <c r="J17863" t="s">
        <v>19</v>
      </c>
      <c r="K17863" t="s">
        <v>20</v>
      </c>
      <c r="L17863">
        <v>6000</v>
      </c>
      <c r="M17863">
        <v>23.94</v>
      </c>
    </row>
    <row r="17864" spans="1:13" hidden="1" x14ac:dyDescent="0.25">
      <c r="A17864" s="1">
        <v>44150</v>
      </c>
      <c r="B17864" t="s">
        <v>66</v>
      </c>
      <c r="C17864" t="s">
        <v>67</v>
      </c>
      <c r="D17864" t="s">
        <v>67</v>
      </c>
      <c r="E17864">
        <v>14.5439863204956</v>
      </c>
      <c r="F17864">
        <v>44.394924163818303</v>
      </c>
      <c r="G17864" t="s">
        <v>61</v>
      </c>
      <c r="H17864" t="s">
        <v>96</v>
      </c>
      <c r="I17864" t="s">
        <v>95</v>
      </c>
      <c r="J17864" t="s">
        <v>19</v>
      </c>
      <c r="K17864" t="s">
        <v>20</v>
      </c>
      <c r="L17864">
        <v>6000</v>
      </c>
      <c r="M17864">
        <v>23.94</v>
      </c>
    </row>
    <row r="17865" spans="1:13" hidden="1" x14ac:dyDescent="0.25">
      <c r="A17865" s="1">
        <v>44180</v>
      </c>
      <c r="B17865" t="s">
        <v>66</v>
      </c>
      <c r="C17865" t="s">
        <v>67</v>
      </c>
      <c r="D17865" t="s">
        <v>67</v>
      </c>
      <c r="E17865">
        <v>14.5439863204956</v>
      </c>
      <c r="F17865">
        <v>44.394924163818303</v>
      </c>
      <c r="G17865" t="s">
        <v>61</v>
      </c>
      <c r="H17865" t="s">
        <v>96</v>
      </c>
      <c r="I17865" t="s">
        <v>95</v>
      </c>
      <c r="J17865" t="s">
        <v>19</v>
      </c>
      <c r="K17865" t="s">
        <v>20</v>
      </c>
      <c r="L17865">
        <v>6000</v>
      </c>
      <c r="M17865">
        <v>23.94</v>
      </c>
    </row>
    <row r="17866" spans="1:13" hidden="1" x14ac:dyDescent="0.25">
      <c r="A17866" s="1">
        <v>44211</v>
      </c>
      <c r="B17866" t="s">
        <v>66</v>
      </c>
      <c r="C17866" t="s">
        <v>67</v>
      </c>
      <c r="D17866" t="s">
        <v>67</v>
      </c>
      <c r="E17866">
        <v>14.5439863204956</v>
      </c>
      <c r="F17866">
        <v>44.394924163818303</v>
      </c>
      <c r="G17866" t="s">
        <v>61</v>
      </c>
      <c r="H17866" t="s">
        <v>96</v>
      </c>
      <c r="I17866" t="s">
        <v>95</v>
      </c>
      <c r="J17866" t="s">
        <v>19</v>
      </c>
      <c r="K17866" t="s">
        <v>20</v>
      </c>
      <c r="L17866">
        <v>6000</v>
      </c>
      <c r="M17866">
        <v>23.94</v>
      </c>
    </row>
    <row r="17867" spans="1:13" hidden="1" x14ac:dyDescent="0.25">
      <c r="A17867" s="1">
        <v>44242</v>
      </c>
      <c r="B17867" t="s">
        <v>66</v>
      </c>
      <c r="C17867" t="s">
        <v>67</v>
      </c>
      <c r="D17867" t="s">
        <v>67</v>
      </c>
      <c r="E17867">
        <v>14.5439863204956</v>
      </c>
      <c r="F17867">
        <v>44.394924163818303</v>
      </c>
      <c r="G17867" t="s">
        <v>61</v>
      </c>
      <c r="H17867" t="s">
        <v>96</v>
      </c>
      <c r="I17867" t="s">
        <v>95</v>
      </c>
      <c r="J17867" t="s">
        <v>19</v>
      </c>
      <c r="K17867" t="s">
        <v>20</v>
      </c>
      <c r="L17867">
        <v>6000</v>
      </c>
      <c r="M17867">
        <v>23.94</v>
      </c>
    </row>
    <row r="17868" spans="1:13" hidden="1" x14ac:dyDescent="0.25">
      <c r="A17868" s="1">
        <v>44270</v>
      </c>
      <c r="B17868" t="s">
        <v>66</v>
      </c>
      <c r="C17868" t="s">
        <v>67</v>
      </c>
      <c r="D17868" t="s">
        <v>67</v>
      </c>
      <c r="E17868">
        <v>14.5439863204956</v>
      </c>
      <c r="F17868">
        <v>44.394924163818303</v>
      </c>
      <c r="G17868" t="s">
        <v>61</v>
      </c>
      <c r="H17868" t="s">
        <v>96</v>
      </c>
      <c r="I17868" t="s">
        <v>95</v>
      </c>
      <c r="J17868" t="s">
        <v>19</v>
      </c>
      <c r="K17868" t="s">
        <v>20</v>
      </c>
      <c r="L17868">
        <v>6000</v>
      </c>
      <c r="M17868">
        <v>23.94</v>
      </c>
    </row>
    <row r="17869" spans="1:13" hidden="1" x14ac:dyDescent="0.25">
      <c r="A17869" s="1">
        <v>44301</v>
      </c>
      <c r="B17869" t="s">
        <v>66</v>
      </c>
      <c r="C17869" t="s">
        <v>67</v>
      </c>
      <c r="D17869" t="s">
        <v>67</v>
      </c>
      <c r="E17869">
        <v>14.5439863204956</v>
      </c>
      <c r="F17869">
        <v>44.394924163818303</v>
      </c>
      <c r="G17869" t="s">
        <v>61</v>
      </c>
      <c r="H17869" t="s">
        <v>96</v>
      </c>
      <c r="I17869" t="s">
        <v>95</v>
      </c>
      <c r="J17869" t="s">
        <v>19</v>
      </c>
      <c r="K17869" t="s">
        <v>20</v>
      </c>
      <c r="L17869">
        <v>6000</v>
      </c>
      <c r="M17869">
        <v>23.94</v>
      </c>
    </row>
    <row r="17870" spans="1:13" hidden="1" x14ac:dyDescent="0.25">
      <c r="A17870" s="1">
        <v>44331</v>
      </c>
      <c r="B17870" t="s">
        <v>66</v>
      </c>
      <c r="C17870" t="s">
        <v>67</v>
      </c>
      <c r="D17870" t="s">
        <v>67</v>
      </c>
      <c r="E17870">
        <v>14.5439863204956</v>
      </c>
      <c r="F17870">
        <v>44.394924163818303</v>
      </c>
      <c r="G17870" t="s">
        <v>61</v>
      </c>
      <c r="H17870" t="s">
        <v>96</v>
      </c>
      <c r="I17870" t="s">
        <v>95</v>
      </c>
      <c r="J17870" t="s">
        <v>19</v>
      </c>
      <c r="K17870" t="s">
        <v>20</v>
      </c>
      <c r="L17870">
        <v>6000</v>
      </c>
      <c r="M17870">
        <v>23.94</v>
      </c>
    </row>
    <row r="17871" spans="1:13" hidden="1" x14ac:dyDescent="0.25">
      <c r="A17871" s="1">
        <v>44362</v>
      </c>
      <c r="B17871" t="s">
        <v>66</v>
      </c>
      <c r="C17871" t="s">
        <v>67</v>
      </c>
      <c r="D17871" t="s">
        <v>67</v>
      </c>
      <c r="E17871">
        <v>14.5439863204956</v>
      </c>
      <c r="F17871">
        <v>44.394924163818303</v>
      </c>
      <c r="G17871" t="s">
        <v>61</v>
      </c>
      <c r="H17871" t="s">
        <v>96</v>
      </c>
      <c r="I17871" t="s">
        <v>95</v>
      </c>
      <c r="J17871" t="s">
        <v>19</v>
      </c>
      <c r="K17871" t="s">
        <v>20</v>
      </c>
      <c r="L17871">
        <v>7000</v>
      </c>
      <c r="M17871">
        <v>27.94</v>
      </c>
    </row>
    <row r="17872" spans="1:13" hidden="1" x14ac:dyDescent="0.25">
      <c r="A17872" s="1">
        <v>42050</v>
      </c>
      <c r="B17872" t="s">
        <v>66</v>
      </c>
      <c r="C17872" t="s">
        <v>67</v>
      </c>
      <c r="D17872" t="s">
        <v>67</v>
      </c>
      <c r="E17872">
        <v>14.5439863204956</v>
      </c>
      <c r="F17872">
        <v>44.394924163818303</v>
      </c>
      <c r="G17872" t="s">
        <v>16</v>
      </c>
      <c r="H17872" t="s">
        <v>17</v>
      </c>
      <c r="I17872" t="s">
        <v>18</v>
      </c>
      <c r="J17872" t="s">
        <v>19</v>
      </c>
      <c r="K17872" t="s">
        <v>20</v>
      </c>
      <c r="L17872">
        <v>110</v>
      </c>
      <c r="M17872">
        <v>0.44</v>
      </c>
    </row>
    <row r="17873" spans="1:13" hidden="1" x14ac:dyDescent="0.25">
      <c r="A17873" s="1">
        <v>42078</v>
      </c>
      <c r="B17873" t="s">
        <v>66</v>
      </c>
      <c r="C17873" t="s">
        <v>67</v>
      </c>
      <c r="D17873" t="s">
        <v>67</v>
      </c>
      <c r="E17873">
        <v>14.5439863204956</v>
      </c>
      <c r="F17873">
        <v>44.394924163818303</v>
      </c>
      <c r="G17873" t="s">
        <v>16</v>
      </c>
      <c r="H17873" t="s">
        <v>17</v>
      </c>
      <c r="I17873" t="s">
        <v>18</v>
      </c>
      <c r="J17873" t="s">
        <v>19</v>
      </c>
      <c r="K17873" t="s">
        <v>20</v>
      </c>
      <c r="L17873">
        <v>110</v>
      </c>
      <c r="M17873">
        <v>0.44</v>
      </c>
    </row>
    <row r="17874" spans="1:13" hidden="1" x14ac:dyDescent="0.25">
      <c r="A17874" s="1">
        <v>42109</v>
      </c>
      <c r="B17874" t="s">
        <v>66</v>
      </c>
      <c r="C17874" t="s">
        <v>67</v>
      </c>
      <c r="D17874" t="s">
        <v>67</v>
      </c>
      <c r="E17874">
        <v>14.5439863204956</v>
      </c>
      <c r="F17874">
        <v>44.394924163818303</v>
      </c>
      <c r="G17874" t="s">
        <v>16</v>
      </c>
      <c r="H17874" t="s">
        <v>17</v>
      </c>
      <c r="I17874" t="s">
        <v>18</v>
      </c>
      <c r="J17874" t="s">
        <v>19</v>
      </c>
      <c r="K17874" t="s">
        <v>20</v>
      </c>
      <c r="L17874">
        <v>140</v>
      </c>
      <c r="M17874">
        <v>0.56000000000000005</v>
      </c>
    </row>
    <row r="17875" spans="1:13" hidden="1" x14ac:dyDescent="0.25">
      <c r="A17875" s="1">
        <v>42139</v>
      </c>
      <c r="B17875" t="s">
        <v>66</v>
      </c>
      <c r="C17875" t="s">
        <v>67</v>
      </c>
      <c r="D17875" t="s">
        <v>67</v>
      </c>
      <c r="E17875">
        <v>14.5439863204956</v>
      </c>
      <c r="F17875">
        <v>44.394924163818303</v>
      </c>
      <c r="G17875" t="s">
        <v>16</v>
      </c>
      <c r="H17875" t="s">
        <v>17</v>
      </c>
      <c r="I17875" t="s">
        <v>18</v>
      </c>
      <c r="J17875" t="s">
        <v>19</v>
      </c>
      <c r="K17875" t="s">
        <v>20</v>
      </c>
      <c r="L17875">
        <v>123</v>
      </c>
      <c r="M17875">
        <v>0.49</v>
      </c>
    </row>
    <row r="17876" spans="1:13" hidden="1" x14ac:dyDescent="0.25">
      <c r="A17876" s="1">
        <v>42170</v>
      </c>
      <c r="B17876" t="s">
        <v>66</v>
      </c>
      <c r="C17876" t="s">
        <v>67</v>
      </c>
      <c r="D17876" t="s">
        <v>67</v>
      </c>
      <c r="E17876">
        <v>14.5439863204956</v>
      </c>
      <c r="F17876">
        <v>44.394924163818303</v>
      </c>
      <c r="G17876" t="s">
        <v>16</v>
      </c>
      <c r="H17876" t="s">
        <v>17</v>
      </c>
      <c r="I17876" t="s">
        <v>18</v>
      </c>
      <c r="J17876" t="s">
        <v>19</v>
      </c>
      <c r="K17876" t="s">
        <v>20</v>
      </c>
      <c r="L17876">
        <v>120</v>
      </c>
      <c r="M17876">
        <v>0.48</v>
      </c>
    </row>
    <row r="17877" spans="1:13" hidden="1" x14ac:dyDescent="0.25">
      <c r="A17877" s="1">
        <v>42200</v>
      </c>
      <c r="B17877" t="s">
        <v>66</v>
      </c>
      <c r="C17877" t="s">
        <v>67</v>
      </c>
      <c r="D17877" t="s">
        <v>67</v>
      </c>
      <c r="E17877">
        <v>14.5439863204956</v>
      </c>
      <c r="F17877">
        <v>44.394924163818303</v>
      </c>
      <c r="G17877" t="s">
        <v>16</v>
      </c>
      <c r="H17877" t="s">
        <v>17</v>
      </c>
      <c r="I17877" t="s">
        <v>18</v>
      </c>
      <c r="J17877" t="s">
        <v>19</v>
      </c>
      <c r="K17877" t="s">
        <v>20</v>
      </c>
      <c r="L17877">
        <v>120</v>
      </c>
      <c r="M17877">
        <v>0.48</v>
      </c>
    </row>
    <row r="17878" spans="1:13" hidden="1" x14ac:dyDescent="0.25">
      <c r="A17878" s="1">
        <v>42231</v>
      </c>
      <c r="B17878" t="s">
        <v>66</v>
      </c>
      <c r="C17878" t="s">
        <v>67</v>
      </c>
      <c r="D17878" t="s">
        <v>67</v>
      </c>
      <c r="E17878">
        <v>14.5439863204956</v>
      </c>
      <c r="F17878">
        <v>44.394924163818303</v>
      </c>
      <c r="G17878" t="s">
        <v>16</v>
      </c>
      <c r="H17878" t="s">
        <v>17</v>
      </c>
      <c r="I17878" t="s">
        <v>18</v>
      </c>
      <c r="J17878" t="s">
        <v>19</v>
      </c>
      <c r="K17878" t="s">
        <v>20</v>
      </c>
      <c r="L17878">
        <v>120</v>
      </c>
      <c r="M17878">
        <v>0.48</v>
      </c>
    </row>
    <row r="17879" spans="1:13" hidden="1" x14ac:dyDescent="0.25">
      <c r="A17879" s="1">
        <v>42262</v>
      </c>
      <c r="B17879" t="s">
        <v>66</v>
      </c>
      <c r="C17879" t="s">
        <v>67</v>
      </c>
      <c r="D17879" t="s">
        <v>67</v>
      </c>
      <c r="E17879">
        <v>14.5439863204956</v>
      </c>
      <c r="F17879">
        <v>44.394924163818303</v>
      </c>
      <c r="G17879" t="s">
        <v>16</v>
      </c>
      <c r="H17879" t="s">
        <v>17</v>
      </c>
      <c r="I17879" t="s">
        <v>18</v>
      </c>
      <c r="J17879" t="s">
        <v>19</v>
      </c>
      <c r="K17879" t="s">
        <v>20</v>
      </c>
      <c r="L17879">
        <v>153</v>
      </c>
      <c r="M17879">
        <v>0.61</v>
      </c>
    </row>
    <row r="17880" spans="1:13" hidden="1" x14ac:dyDescent="0.25">
      <c r="A17880" s="1">
        <v>42292</v>
      </c>
      <c r="B17880" t="s">
        <v>66</v>
      </c>
      <c r="C17880" t="s">
        <v>67</v>
      </c>
      <c r="D17880" t="s">
        <v>67</v>
      </c>
      <c r="E17880">
        <v>14.5439863204956</v>
      </c>
      <c r="F17880">
        <v>44.394924163818303</v>
      </c>
      <c r="G17880" t="s">
        <v>16</v>
      </c>
      <c r="H17880" t="s">
        <v>17</v>
      </c>
      <c r="I17880" t="s">
        <v>18</v>
      </c>
      <c r="J17880" t="s">
        <v>19</v>
      </c>
      <c r="K17880" t="s">
        <v>20</v>
      </c>
      <c r="L17880">
        <v>135</v>
      </c>
      <c r="M17880">
        <v>0.54</v>
      </c>
    </row>
    <row r="17881" spans="1:13" hidden="1" x14ac:dyDescent="0.25">
      <c r="A17881" s="1">
        <v>42323</v>
      </c>
      <c r="B17881" t="s">
        <v>66</v>
      </c>
      <c r="C17881" t="s">
        <v>67</v>
      </c>
      <c r="D17881" t="s">
        <v>67</v>
      </c>
      <c r="E17881">
        <v>14.5439863204956</v>
      </c>
      <c r="F17881">
        <v>44.394924163818303</v>
      </c>
      <c r="G17881" t="s">
        <v>16</v>
      </c>
      <c r="H17881" t="s">
        <v>17</v>
      </c>
      <c r="I17881" t="s">
        <v>18</v>
      </c>
      <c r="J17881" t="s">
        <v>19</v>
      </c>
      <c r="K17881" t="s">
        <v>20</v>
      </c>
      <c r="L17881">
        <v>120</v>
      </c>
      <c r="M17881">
        <v>0.48</v>
      </c>
    </row>
    <row r="17882" spans="1:13" hidden="1" x14ac:dyDescent="0.25">
      <c r="A17882" s="1">
        <v>42353</v>
      </c>
      <c r="B17882" t="s">
        <v>66</v>
      </c>
      <c r="C17882" t="s">
        <v>67</v>
      </c>
      <c r="D17882" t="s">
        <v>67</v>
      </c>
      <c r="E17882">
        <v>14.5439863204956</v>
      </c>
      <c r="F17882">
        <v>44.394924163818303</v>
      </c>
      <c r="G17882" t="s">
        <v>16</v>
      </c>
      <c r="H17882" t="s">
        <v>17</v>
      </c>
      <c r="I17882" t="s">
        <v>18</v>
      </c>
      <c r="J17882" t="s">
        <v>19</v>
      </c>
      <c r="K17882" t="s">
        <v>20</v>
      </c>
      <c r="L17882">
        <v>120</v>
      </c>
      <c r="M17882">
        <v>0.48</v>
      </c>
    </row>
    <row r="17883" spans="1:13" hidden="1" x14ac:dyDescent="0.25">
      <c r="A17883" s="1">
        <v>42384</v>
      </c>
      <c r="B17883" t="s">
        <v>66</v>
      </c>
      <c r="C17883" t="s">
        <v>67</v>
      </c>
      <c r="D17883" t="s">
        <v>67</v>
      </c>
      <c r="E17883">
        <v>14.5439863204956</v>
      </c>
      <c r="F17883">
        <v>44.394924163818303</v>
      </c>
      <c r="G17883" t="s">
        <v>16</v>
      </c>
      <c r="H17883" t="s">
        <v>17</v>
      </c>
      <c r="I17883" t="s">
        <v>18</v>
      </c>
      <c r="J17883" t="s">
        <v>19</v>
      </c>
      <c r="K17883" t="s">
        <v>20</v>
      </c>
      <c r="L17883">
        <v>120</v>
      </c>
      <c r="M17883">
        <v>0.48</v>
      </c>
    </row>
    <row r="17884" spans="1:13" hidden="1" x14ac:dyDescent="0.25">
      <c r="A17884" s="1">
        <v>42415</v>
      </c>
      <c r="B17884" t="s">
        <v>66</v>
      </c>
      <c r="C17884" t="s">
        <v>67</v>
      </c>
      <c r="D17884" t="s">
        <v>67</v>
      </c>
      <c r="E17884">
        <v>14.5439863204956</v>
      </c>
      <c r="F17884">
        <v>44.394924163818303</v>
      </c>
      <c r="G17884" t="s">
        <v>16</v>
      </c>
      <c r="H17884" t="s">
        <v>17</v>
      </c>
      <c r="I17884" t="s">
        <v>18</v>
      </c>
      <c r="J17884" t="s">
        <v>19</v>
      </c>
      <c r="K17884" t="s">
        <v>20</v>
      </c>
      <c r="L17884">
        <v>120</v>
      </c>
      <c r="M17884">
        <v>0.48</v>
      </c>
    </row>
    <row r="17885" spans="1:13" hidden="1" x14ac:dyDescent="0.25">
      <c r="A17885" s="1">
        <v>42444</v>
      </c>
      <c r="B17885" t="s">
        <v>66</v>
      </c>
      <c r="C17885" t="s">
        <v>67</v>
      </c>
      <c r="D17885" t="s">
        <v>67</v>
      </c>
      <c r="E17885">
        <v>14.5439863204956</v>
      </c>
      <c r="F17885">
        <v>44.394924163818303</v>
      </c>
      <c r="G17885" t="s">
        <v>16</v>
      </c>
      <c r="H17885" t="s">
        <v>17</v>
      </c>
      <c r="I17885" t="s">
        <v>18</v>
      </c>
      <c r="J17885" t="s">
        <v>19</v>
      </c>
      <c r="K17885" t="s">
        <v>20</v>
      </c>
      <c r="L17885">
        <v>120</v>
      </c>
      <c r="M17885">
        <v>0.48</v>
      </c>
    </row>
    <row r="17886" spans="1:13" hidden="1" x14ac:dyDescent="0.25">
      <c r="A17886" s="1">
        <v>42475</v>
      </c>
      <c r="B17886" t="s">
        <v>66</v>
      </c>
      <c r="C17886" t="s">
        <v>67</v>
      </c>
      <c r="D17886" t="s">
        <v>67</v>
      </c>
      <c r="E17886">
        <v>14.5439863204956</v>
      </c>
      <c r="F17886">
        <v>44.394924163818303</v>
      </c>
      <c r="G17886" t="s">
        <v>16</v>
      </c>
      <c r="H17886" t="s">
        <v>17</v>
      </c>
      <c r="I17886" t="s">
        <v>18</v>
      </c>
      <c r="J17886" t="s">
        <v>19</v>
      </c>
      <c r="K17886" t="s">
        <v>20</v>
      </c>
      <c r="L17886">
        <v>121</v>
      </c>
      <c r="M17886">
        <v>0.48</v>
      </c>
    </row>
    <row r="17887" spans="1:13" hidden="1" x14ac:dyDescent="0.25">
      <c r="A17887" s="1">
        <v>42505</v>
      </c>
      <c r="B17887" t="s">
        <v>66</v>
      </c>
      <c r="C17887" t="s">
        <v>67</v>
      </c>
      <c r="D17887" t="s">
        <v>67</v>
      </c>
      <c r="E17887">
        <v>14.5439863204956</v>
      </c>
      <c r="F17887">
        <v>44.394924163818303</v>
      </c>
      <c r="G17887" t="s">
        <v>16</v>
      </c>
      <c r="H17887" t="s">
        <v>17</v>
      </c>
      <c r="I17887" t="s">
        <v>18</v>
      </c>
      <c r="J17887" t="s">
        <v>19</v>
      </c>
      <c r="K17887" t="s">
        <v>20</v>
      </c>
      <c r="L17887">
        <v>135</v>
      </c>
      <c r="M17887">
        <v>0.54</v>
      </c>
    </row>
    <row r="17888" spans="1:13" hidden="1" x14ac:dyDescent="0.25">
      <c r="A17888" s="1">
        <v>42536</v>
      </c>
      <c r="B17888" t="s">
        <v>66</v>
      </c>
      <c r="C17888" t="s">
        <v>67</v>
      </c>
      <c r="D17888" t="s">
        <v>67</v>
      </c>
      <c r="E17888">
        <v>14.5439863204956</v>
      </c>
      <c r="F17888">
        <v>44.394924163818303</v>
      </c>
      <c r="G17888" t="s">
        <v>16</v>
      </c>
      <c r="H17888" t="s">
        <v>17</v>
      </c>
      <c r="I17888" t="s">
        <v>18</v>
      </c>
      <c r="J17888" t="s">
        <v>19</v>
      </c>
      <c r="K17888" t="s">
        <v>20</v>
      </c>
      <c r="L17888">
        <v>150</v>
      </c>
      <c r="M17888">
        <v>0.6</v>
      </c>
    </row>
    <row r="17889" spans="1:13" hidden="1" x14ac:dyDescent="0.25">
      <c r="A17889" s="1">
        <v>42566</v>
      </c>
      <c r="B17889" t="s">
        <v>66</v>
      </c>
      <c r="C17889" t="s">
        <v>67</v>
      </c>
      <c r="D17889" t="s">
        <v>67</v>
      </c>
      <c r="E17889">
        <v>14.5439863204956</v>
      </c>
      <c r="F17889">
        <v>44.394924163818303</v>
      </c>
      <c r="G17889" t="s">
        <v>16</v>
      </c>
      <c r="H17889" t="s">
        <v>17</v>
      </c>
      <c r="I17889" t="s">
        <v>18</v>
      </c>
      <c r="J17889" t="s">
        <v>19</v>
      </c>
      <c r="K17889" t="s">
        <v>20</v>
      </c>
      <c r="L17889">
        <v>118</v>
      </c>
      <c r="M17889">
        <v>0.47</v>
      </c>
    </row>
    <row r="17890" spans="1:13" hidden="1" x14ac:dyDescent="0.25">
      <c r="A17890" s="1">
        <v>42597</v>
      </c>
      <c r="B17890" t="s">
        <v>66</v>
      </c>
      <c r="C17890" t="s">
        <v>67</v>
      </c>
      <c r="D17890" t="s">
        <v>67</v>
      </c>
      <c r="E17890">
        <v>14.5439863204956</v>
      </c>
      <c r="F17890">
        <v>44.394924163818303</v>
      </c>
      <c r="G17890" t="s">
        <v>16</v>
      </c>
      <c r="H17890" t="s">
        <v>17</v>
      </c>
      <c r="I17890" t="s">
        <v>18</v>
      </c>
      <c r="J17890" t="s">
        <v>19</v>
      </c>
      <c r="K17890" t="s">
        <v>20</v>
      </c>
      <c r="L17890">
        <v>143</v>
      </c>
      <c r="M17890">
        <v>0.56999999999999995</v>
      </c>
    </row>
    <row r="17891" spans="1:13" hidden="1" x14ac:dyDescent="0.25">
      <c r="A17891" s="1">
        <v>42628</v>
      </c>
      <c r="B17891" t="s">
        <v>66</v>
      </c>
      <c r="C17891" t="s">
        <v>67</v>
      </c>
      <c r="D17891" t="s">
        <v>67</v>
      </c>
      <c r="E17891">
        <v>14.5439863204956</v>
      </c>
      <c r="F17891">
        <v>44.394924163818303</v>
      </c>
      <c r="G17891" t="s">
        <v>16</v>
      </c>
      <c r="H17891" t="s">
        <v>17</v>
      </c>
      <c r="I17891" t="s">
        <v>18</v>
      </c>
      <c r="J17891" t="s">
        <v>19</v>
      </c>
      <c r="K17891" t="s">
        <v>20</v>
      </c>
      <c r="L17891">
        <v>120</v>
      </c>
      <c r="M17891">
        <v>0.48</v>
      </c>
    </row>
    <row r="17892" spans="1:13" x14ac:dyDescent="0.25">
      <c r="A17892" s="1">
        <v>42658</v>
      </c>
      <c r="B17892" t="s">
        <v>66</v>
      </c>
      <c r="C17892" t="s">
        <v>67</v>
      </c>
      <c r="D17892" t="s">
        <v>67</v>
      </c>
      <c r="E17892">
        <v>14.5439863204956</v>
      </c>
      <c r="F17892">
        <v>44.394924163818303</v>
      </c>
      <c r="G17892" t="s">
        <v>16</v>
      </c>
      <c r="H17892" t="s">
        <v>17</v>
      </c>
      <c r="I17892" t="s">
        <v>18</v>
      </c>
      <c r="J17892" t="s">
        <v>19</v>
      </c>
      <c r="K17892" t="s">
        <v>20</v>
      </c>
      <c r="L17892">
        <v>120</v>
      </c>
      <c r="M17892">
        <v>0.48</v>
      </c>
    </row>
    <row r="17893" spans="1:13" x14ac:dyDescent="0.25">
      <c r="A17893" s="1">
        <v>42689</v>
      </c>
      <c r="B17893" t="s">
        <v>66</v>
      </c>
      <c r="C17893" t="s">
        <v>67</v>
      </c>
      <c r="D17893" t="s">
        <v>67</v>
      </c>
      <c r="E17893">
        <v>14.5439863204956</v>
      </c>
      <c r="F17893">
        <v>44.394924163818303</v>
      </c>
      <c r="G17893" t="s">
        <v>16</v>
      </c>
      <c r="H17893" t="s">
        <v>17</v>
      </c>
      <c r="I17893" t="s">
        <v>18</v>
      </c>
      <c r="J17893" t="s">
        <v>19</v>
      </c>
      <c r="K17893" t="s">
        <v>20</v>
      </c>
      <c r="L17893">
        <v>120</v>
      </c>
      <c r="M17893">
        <v>0.48</v>
      </c>
    </row>
    <row r="17894" spans="1:13" x14ac:dyDescent="0.25">
      <c r="A17894" s="1">
        <v>42719</v>
      </c>
      <c r="B17894" t="s">
        <v>66</v>
      </c>
      <c r="C17894" t="s">
        <v>67</v>
      </c>
      <c r="D17894" t="s">
        <v>67</v>
      </c>
      <c r="E17894">
        <v>14.5439863204956</v>
      </c>
      <c r="F17894">
        <v>44.394924163818303</v>
      </c>
      <c r="G17894" t="s">
        <v>16</v>
      </c>
      <c r="H17894" t="s">
        <v>17</v>
      </c>
      <c r="I17894" t="s">
        <v>18</v>
      </c>
      <c r="J17894" t="s">
        <v>19</v>
      </c>
      <c r="K17894" t="s">
        <v>20</v>
      </c>
      <c r="L17894">
        <v>120</v>
      </c>
      <c r="M17894">
        <v>0.48</v>
      </c>
    </row>
    <row r="17895" spans="1:13" x14ac:dyDescent="0.25">
      <c r="A17895" s="1">
        <v>42750</v>
      </c>
      <c r="B17895" t="s">
        <v>66</v>
      </c>
      <c r="C17895" t="s">
        <v>67</v>
      </c>
      <c r="D17895" t="s">
        <v>67</v>
      </c>
      <c r="E17895">
        <v>14.5439863204956</v>
      </c>
      <c r="F17895">
        <v>44.394924163818303</v>
      </c>
      <c r="G17895" t="s">
        <v>16</v>
      </c>
      <c r="H17895" t="s">
        <v>17</v>
      </c>
      <c r="I17895" t="s">
        <v>18</v>
      </c>
      <c r="J17895" t="s">
        <v>19</v>
      </c>
      <c r="K17895" t="s">
        <v>20</v>
      </c>
      <c r="L17895">
        <v>136</v>
      </c>
      <c r="M17895">
        <v>0.54</v>
      </c>
    </row>
    <row r="17896" spans="1:13" x14ac:dyDescent="0.25">
      <c r="A17896" s="1">
        <v>42781</v>
      </c>
      <c r="B17896" t="s">
        <v>66</v>
      </c>
      <c r="C17896" t="s">
        <v>67</v>
      </c>
      <c r="D17896" t="s">
        <v>67</v>
      </c>
      <c r="E17896">
        <v>14.5439863204956</v>
      </c>
      <c r="F17896">
        <v>44.394924163818303</v>
      </c>
      <c r="G17896" t="s">
        <v>16</v>
      </c>
      <c r="H17896" t="s">
        <v>17</v>
      </c>
      <c r="I17896" t="s">
        <v>18</v>
      </c>
      <c r="J17896" t="s">
        <v>19</v>
      </c>
      <c r="K17896" t="s">
        <v>20</v>
      </c>
      <c r="L17896">
        <v>148</v>
      </c>
      <c r="M17896">
        <v>0.59</v>
      </c>
    </row>
    <row r="17897" spans="1:13" x14ac:dyDescent="0.25">
      <c r="A17897" s="1">
        <v>42809</v>
      </c>
      <c r="B17897" t="s">
        <v>66</v>
      </c>
      <c r="C17897" t="s">
        <v>67</v>
      </c>
      <c r="D17897" t="s">
        <v>67</v>
      </c>
      <c r="E17897">
        <v>14.5439863204956</v>
      </c>
      <c r="F17897">
        <v>44.394924163818303</v>
      </c>
      <c r="G17897" t="s">
        <v>16</v>
      </c>
      <c r="H17897" t="s">
        <v>17</v>
      </c>
      <c r="I17897" t="s">
        <v>18</v>
      </c>
      <c r="J17897" t="s">
        <v>19</v>
      </c>
      <c r="K17897" t="s">
        <v>20</v>
      </c>
      <c r="L17897">
        <v>150</v>
      </c>
      <c r="M17897">
        <v>0.6</v>
      </c>
    </row>
    <row r="17898" spans="1:13" x14ac:dyDescent="0.25">
      <c r="A17898" s="1">
        <v>42840</v>
      </c>
      <c r="B17898" t="s">
        <v>66</v>
      </c>
      <c r="C17898" t="s">
        <v>67</v>
      </c>
      <c r="D17898" t="s">
        <v>67</v>
      </c>
      <c r="E17898">
        <v>14.5439863204956</v>
      </c>
      <c r="F17898">
        <v>44.394924163818303</v>
      </c>
      <c r="G17898" t="s">
        <v>16</v>
      </c>
      <c r="H17898" t="s">
        <v>17</v>
      </c>
      <c r="I17898" t="s">
        <v>18</v>
      </c>
      <c r="J17898" t="s">
        <v>19</v>
      </c>
      <c r="K17898" t="s">
        <v>20</v>
      </c>
      <c r="L17898">
        <v>150</v>
      </c>
      <c r="M17898">
        <v>0.6</v>
      </c>
    </row>
    <row r="17899" spans="1:13" x14ac:dyDescent="0.25">
      <c r="A17899" s="1">
        <v>42870</v>
      </c>
      <c r="B17899" t="s">
        <v>66</v>
      </c>
      <c r="C17899" t="s">
        <v>67</v>
      </c>
      <c r="D17899" t="s">
        <v>67</v>
      </c>
      <c r="E17899">
        <v>14.5439863204956</v>
      </c>
      <c r="F17899">
        <v>44.394924163818303</v>
      </c>
      <c r="G17899" t="s">
        <v>16</v>
      </c>
      <c r="H17899" t="s">
        <v>17</v>
      </c>
      <c r="I17899" t="s">
        <v>18</v>
      </c>
      <c r="J17899" t="s">
        <v>19</v>
      </c>
      <c r="K17899" t="s">
        <v>20</v>
      </c>
      <c r="L17899">
        <v>150</v>
      </c>
      <c r="M17899">
        <v>0.6</v>
      </c>
    </row>
    <row r="17900" spans="1:13" x14ac:dyDescent="0.25">
      <c r="A17900" s="1">
        <v>42901</v>
      </c>
      <c r="B17900" t="s">
        <v>66</v>
      </c>
      <c r="C17900" t="s">
        <v>67</v>
      </c>
      <c r="D17900" t="s">
        <v>67</v>
      </c>
      <c r="E17900">
        <v>14.5439863204956</v>
      </c>
      <c r="F17900">
        <v>44.394924163818303</v>
      </c>
      <c r="G17900" t="s">
        <v>16</v>
      </c>
      <c r="H17900" t="s">
        <v>17</v>
      </c>
      <c r="I17900" t="s">
        <v>18</v>
      </c>
      <c r="J17900" t="s">
        <v>19</v>
      </c>
      <c r="K17900" t="s">
        <v>20</v>
      </c>
      <c r="L17900">
        <v>150</v>
      </c>
      <c r="M17900">
        <v>0.6</v>
      </c>
    </row>
    <row r="17901" spans="1:13" x14ac:dyDescent="0.25">
      <c r="A17901" s="1">
        <v>42931</v>
      </c>
      <c r="B17901" t="s">
        <v>66</v>
      </c>
      <c r="C17901" t="s">
        <v>67</v>
      </c>
      <c r="D17901" t="s">
        <v>67</v>
      </c>
      <c r="E17901">
        <v>14.5439863204956</v>
      </c>
      <c r="F17901">
        <v>44.394924163818303</v>
      </c>
      <c r="G17901" t="s">
        <v>16</v>
      </c>
      <c r="H17901" t="s">
        <v>17</v>
      </c>
      <c r="I17901" t="s">
        <v>18</v>
      </c>
      <c r="J17901" t="s">
        <v>19</v>
      </c>
      <c r="K17901" t="s">
        <v>20</v>
      </c>
      <c r="L17901">
        <v>150</v>
      </c>
      <c r="M17901">
        <v>0.6</v>
      </c>
    </row>
    <row r="17902" spans="1:13" x14ac:dyDescent="0.25">
      <c r="A17902" s="1">
        <v>42962</v>
      </c>
      <c r="B17902" t="s">
        <v>66</v>
      </c>
      <c r="C17902" t="s">
        <v>67</v>
      </c>
      <c r="D17902" t="s">
        <v>67</v>
      </c>
      <c r="E17902">
        <v>14.5439863204956</v>
      </c>
      <c r="F17902">
        <v>44.394924163818303</v>
      </c>
      <c r="G17902" t="s">
        <v>16</v>
      </c>
      <c r="H17902" t="s">
        <v>17</v>
      </c>
      <c r="I17902" t="s">
        <v>18</v>
      </c>
      <c r="J17902" t="s">
        <v>19</v>
      </c>
      <c r="K17902" t="s">
        <v>20</v>
      </c>
      <c r="L17902">
        <v>150</v>
      </c>
      <c r="M17902">
        <v>0.6</v>
      </c>
    </row>
    <row r="17903" spans="1:13" x14ac:dyDescent="0.25">
      <c r="A17903" s="1">
        <v>42993</v>
      </c>
      <c r="B17903" t="s">
        <v>66</v>
      </c>
      <c r="C17903" t="s">
        <v>67</v>
      </c>
      <c r="D17903" t="s">
        <v>67</v>
      </c>
      <c r="E17903">
        <v>14.5439863204956</v>
      </c>
      <c r="F17903">
        <v>44.394924163818303</v>
      </c>
      <c r="G17903" t="s">
        <v>16</v>
      </c>
      <c r="H17903" t="s">
        <v>17</v>
      </c>
      <c r="I17903" t="s">
        <v>18</v>
      </c>
      <c r="J17903" t="s">
        <v>19</v>
      </c>
      <c r="K17903" t="s">
        <v>20</v>
      </c>
      <c r="L17903">
        <v>150</v>
      </c>
      <c r="M17903">
        <v>0.6</v>
      </c>
    </row>
    <row r="17904" spans="1:13" x14ac:dyDescent="0.25">
      <c r="A17904" s="1">
        <v>43023</v>
      </c>
      <c r="B17904" t="s">
        <v>66</v>
      </c>
      <c r="C17904" t="s">
        <v>67</v>
      </c>
      <c r="D17904" t="s">
        <v>67</v>
      </c>
      <c r="E17904">
        <v>14.5439863204956</v>
      </c>
      <c r="F17904">
        <v>44.394924163818303</v>
      </c>
      <c r="G17904" t="s">
        <v>16</v>
      </c>
      <c r="H17904" t="s">
        <v>17</v>
      </c>
      <c r="I17904" t="s">
        <v>18</v>
      </c>
      <c r="J17904" t="s">
        <v>19</v>
      </c>
      <c r="K17904" t="s">
        <v>20</v>
      </c>
      <c r="L17904">
        <v>150</v>
      </c>
      <c r="M17904">
        <v>0.6</v>
      </c>
    </row>
    <row r="17905" spans="1:13" x14ac:dyDescent="0.25">
      <c r="A17905" s="1">
        <v>43054</v>
      </c>
      <c r="B17905" t="s">
        <v>66</v>
      </c>
      <c r="C17905" t="s">
        <v>67</v>
      </c>
      <c r="D17905" t="s">
        <v>67</v>
      </c>
      <c r="E17905">
        <v>14.5439863204956</v>
      </c>
      <c r="F17905">
        <v>44.394924163818303</v>
      </c>
      <c r="G17905" t="s">
        <v>16</v>
      </c>
      <c r="H17905" t="s">
        <v>17</v>
      </c>
      <c r="I17905" t="s">
        <v>18</v>
      </c>
      <c r="J17905" t="s">
        <v>19</v>
      </c>
      <c r="K17905" t="s">
        <v>20</v>
      </c>
      <c r="L17905">
        <v>160</v>
      </c>
      <c r="M17905">
        <v>0.64</v>
      </c>
    </row>
    <row r="17906" spans="1:13" x14ac:dyDescent="0.25">
      <c r="A17906" s="1">
        <v>43084</v>
      </c>
      <c r="B17906" t="s">
        <v>66</v>
      </c>
      <c r="C17906" t="s">
        <v>67</v>
      </c>
      <c r="D17906" t="s">
        <v>67</v>
      </c>
      <c r="E17906">
        <v>14.5439863204956</v>
      </c>
      <c r="F17906">
        <v>44.394924163818303</v>
      </c>
      <c r="G17906" t="s">
        <v>16</v>
      </c>
      <c r="H17906" t="s">
        <v>17</v>
      </c>
      <c r="I17906" t="s">
        <v>18</v>
      </c>
      <c r="J17906" t="s">
        <v>19</v>
      </c>
      <c r="K17906" t="s">
        <v>20</v>
      </c>
      <c r="L17906">
        <v>172.5</v>
      </c>
      <c r="M17906">
        <v>0.69</v>
      </c>
    </row>
    <row r="17907" spans="1:13" x14ac:dyDescent="0.25">
      <c r="A17907" s="1">
        <v>43115</v>
      </c>
      <c r="B17907" t="s">
        <v>66</v>
      </c>
      <c r="C17907" t="s">
        <v>67</v>
      </c>
      <c r="D17907" t="s">
        <v>67</v>
      </c>
      <c r="E17907">
        <v>14.5439863204956</v>
      </c>
      <c r="F17907">
        <v>44.394924163818303</v>
      </c>
      <c r="G17907" t="s">
        <v>16</v>
      </c>
      <c r="H17907" t="s">
        <v>17</v>
      </c>
      <c r="I17907" t="s">
        <v>18</v>
      </c>
      <c r="J17907" t="s">
        <v>19</v>
      </c>
      <c r="K17907" t="s">
        <v>20</v>
      </c>
      <c r="L17907">
        <v>180</v>
      </c>
      <c r="M17907">
        <v>0.72</v>
      </c>
    </row>
    <row r="17908" spans="1:13" x14ac:dyDescent="0.25">
      <c r="A17908" s="1">
        <v>43146</v>
      </c>
      <c r="B17908" t="s">
        <v>66</v>
      </c>
      <c r="C17908" t="s">
        <v>67</v>
      </c>
      <c r="D17908" t="s">
        <v>67</v>
      </c>
      <c r="E17908">
        <v>14.5439863204956</v>
      </c>
      <c r="F17908">
        <v>44.394924163818303</v>
      </c>
      <c r="G17908" t="s">
        <v>16</v>
      </c>
      <c r="H17908" t="s">
        <v>17</v>
      </c>
      <c r="I17908" t="s">
        <v>18</v>
      </c>
      <c r="J17908" t="s">
        <v>19</v>
      </c>
      <c r="K17908" t="s">
        <v>20</v>
      </c>
      <c r="L17908">
        <v>180</v>
      </c>
      <c r="M17908">
        <v>0.72</v>
      </c>
    </row>
    <row r="17909" spans="1:13" x14ac:dyDescent="0.25">
      <c r="A17909" s="1">
        <v>43174</v>
      </c>
      <c r="B17909" t="s">
        <v>66</v>
      </c>
      <c r="C17909" t="s">
        <v>67</v>
      </c>
      <c r="D17909" t="s">
        <v>67</v>
      </c>
      <c r="E17909">
        <v>14.5439863204956</v>
      </c>
      <c r="F17909">
        <v>44.394924163818303</v>
      </c>
      <c r="G17909" t="s">
        <v>16</v>
      </c>
      <c r="H17909" t="s">
        <v>17</v>
      </c>
      <c r="I17909" t="s">
        <v>18</v>
      </c>
      <c r="J17909" t="s">
        <v>19</v>
      </c>
      <c r="K17909" t="s">
        <v>20</v>
      </c>
      <c r="L17909">
        <v>180</v>
      </c>
      <c r="M17909">
        <v>0.72</v>
      </c>
    </row>
    <row r="17910" spans="1:13" x14ac:dyDescent="0.25">
      <c r="A17910" s="1">
        <v>43205</v>
      </c>
      <c r="B17910" t="s">
        <v>66</v>
      </c>
      <c r="C17910" t="s">
        <v>67</v>
      </c>
      <c r="D17910" t="s">
        <v>67</v>
      </c>
      <c r="E17910">
        <v>14.5439863204956</v>
      </c>
      <c r="F17910">
        <v>44.394924163818303</v>
      </c>
      <c r="G17910" t="s">
        <v>16</v>
      </c>
      <c r="H17910" t="s">
        <v>17</v>
      </c>
      <c r="I17910" t="s">
        <v>18</v>
      </c>
      <c r="J17910" t="s">
        <v>19</v>
      </c>
      <c r="K17910" t="s">
        <v>20</v>
      </c>
      <c r="L17910">
        <v>200</v>
      </c>
      <c r="M17910">
        <v>0.8</v>
      </c>
    </row>
    <row r="17911" spans="1:13" x14ac:dyDescent="0.25">
      <c r="A17911" s="1">
        <v>43235</v>
      </c>
      <c r="B17911" t="s">
        <v>66</v>
      </c>
      <c r="C17911" t="s">
        <v>67</v>
      </c>
      <c r="D17911" t="s">
        <v>67</v>
      </c>
      <c r="E17911">
        <v>14.5439863204956</v>
      </c>
      <c r="F17911">
        <v>44.394924163818303</v>
      </c>
      <c r="G17911" t="s">
        <v>16</v>
      </c>
      <c r="H17911" t="s">
        <v>17</v>
      </c>
      <c r="I17911" t="s">
        <v>18</v>
      </c>
      <c r="J17911" t="s">
        <v>19</v>
      </c>
      <c r="K17911" t="s">
        <v>20</v>
      </c>
      <c r="L17911">
        <v>200</v>
      </c>
      <c r="M17911">
        <v>0.8</v>
      </c>
    </row>
    <row r="17912" spans="1:13" x14ac:dyDescent="0.25">
      <c r="A17912" s="1">
        <v>43266</v>
      </c>
      <c r="B17912" t="s">
        <v>66</v>
      </c>
      <c r="C17912" t="s">
        <v>67</v>
      </c>
      <c r="D17912" t="s">
        <v>67</v>
      </c>
      <c r="E17912">
        <v>14.5439863204956</v>
      </c>
      <c r="F17912">
        <v>44.394924163818303</v>
      </c>
      <c r="G17912" t="s">
        <v>16</v>
      </c>
      <c r="H17912" t="s">
        <v>17</v>
      </c>
      <c r="I17912" t="s">
        <v>18</v>
      </c>
      <c r="J17912" t="s">
        <v>19</v>
      </c>
      <c r="K17912" t="s">
        <v>20</v>
      </c>
      <c r="L17912">
        <v>200</v>
      </c>
      <c r="M17912">
        <v>0.8</v>
      </c>
    </row>
    <row r="17913" spans="1:13" x14ac:dyDescent="0.25">
      <c r="A17913" s="1">
        <v>43296</v>
      </c>
      <c r="B17913" t="s">
        <v>66</v>
      </c>
      <c r="C17913" t="s">
        <v>67</v>
      </c>
      <c r="D17913" t="s">
        <v>67</v>
      </c>
      <c r="E17913">
        <v>14.5439863204956</v>
      </c>
      <c r="F17913">
        <v>44.394924163818303</v>
      </c>
      <c r="G17913" t="s">
        <v>16</v>
      </c>
      <c r="H17913" t="s">
        <v>17</v>
      </c>
      <c r="I17913" t="s">
        <v>18</v>
      </c>
      <c r="J17913" t="s">
        <v>19</v>
      </c>
      <c r="K17913" t="s">
        <v>20</v>
      </c>
      <c r="L17913">
        <v>200</v>
      </c>
      <c r="M17913">
        <v>0.8</v>
      </c>
    </row>
    <row r="17914" spans="1:13" x14ac:dyDescent="0.25">
      <c r="A17914" s="1">
        <v>43327</v>
      </c>
      <c r="B17914" t="s">
        <v>66</v>
      </c>
      <c r="C17914" t="s">
        <v>67</v>
      </c>
      <c r="D17914" t="s">
        <v>67</v>
      </c>
      <c r="E17914">
        <v>14.5439863204956</v>
      </c>
      <c r="F17914">
        <v>44.394924163818303</v>
      </c>
      <c r="G17914" t="s">
        <v>16</v>
      </c>
      <c r="H17914" t="s">
        <v>17</v>
      </c>
      <c r="I17914" t="s">
        <v>18</v>
      </c>
      <c r="J17914" t="s">
        <v>19</v>
      </c>
      <c r="K17914" t="s">
        <v>20</v>
      </c>
      <c r="L17914">
        <v>200</v>
      </c>
      <c r="M17914">
        <v>0.8</v>
      </c>
    </row>
    <row r="17915" spans="1:13" x14ac:dyDescent="0.25">
      <c r="A17915" s="1">
        <v>43358</v>
      </c>
      <c r="B17915" t="s">
        <v>66</v>
      </c>
      <c r="C17915" t="s">
        <v>67</v>
      </c>
      <c r="D17915" t="s">
        <v>67</v>
      </c>
      <c r="E17915">
        <v>14.5439863204956</v>
      </c>
      <c r="F17915">
        <v>44.394924163818303</v>
      </c>
      <c r="G17915" t="s">
        <v>16</v>
      </c>
      <c r="H17915" t="s">
        <v>17</v>
      </c>
      <c r="I17915" t="s">
        <v>18</v>
      </c>
      <c r="J17915" t="s">
        <v>19</v>
      </c>
      <c r="K17915" t="s">
        <v>20</v>
      </c>
      <c r="L17915">
        <v>240</v>
      </c>
      <c r="M17915">
        <v>0.96</v>
      </c>
    </row>
    <row r="17916" spans="1:13" x14ac:dyDescent="0.25">
      <c r="A17916" s="1">
        <v>43388</v>
      </c>
      <c r="B17916" t="s">
        <v>66</v>
      </c>
      <c r="C17916" t="s">
        <v>67</v>
      </c>
      <c r="D17916" t="s">
        <v>67</v>
      </c>
      <c r="E17916">
        <v>14.5439863204956</v>
      </c>
      <c r="F17916">
        <v>44.394924163818303</v>
      </c>
      <c r="G17916" t="s">
        <v>16</v>
      </c>
      <c r="H17916" t="s">
        <v>17</v>
      </c>
      <c r="I17916" t="s">
        <v>18</v>
      </c>
      <c r="J17916" t="s">
        <v>19</v>
      </c>
      <c r="K17916" t="s">
        <v>20</v>
      </c>
      <c r="L17916">
        <v>290</v>
      </c>
      <c r="M17916">
        <v>1.1599999999999999</v>
      </c>
    </row>
    <row r="17917" spans="1:13" x14ac:dyDescent="0.25">
      <c r="A17917" s="1">
        <v>43419</v>
      </c>
      <c r="B17917" t="s">
        <v>66</v>
      </c>
      <c r="C17917" t="s">
        <v>67</v>
      </c>
      <c r="D17917" t="s">
        <v>67</v>
      </c>
      <c r="E17917">
        <v>14.5439863204956</v>
      </c>
      <c r="F17917">
        <v>44.394924163818303</v>
      </c>
      <c r="G17917" t="s">
        <v>16</v>
      </c>
      <c r="H17917" t="s">
        <v>17</v>
      </c>
      <c r="I17917" t="s">
        <v>18</v>
      </c>
      <c r="J17917" t="s">
        <v>19</v>
      </c>
      <c r="K17917" t="s">
        <v>20</v>
      </c>
      <c r="L17917">
        <v>280</v>
      </c>
      <c r="M17917">
        <v>1.1200000000000001</v>
      </c>
    </row>
    <row r="17918" spans="1:13" x14ac:dyDescent="0.25">
      <c r="A17918" s="1">
        <v>43449</v>
      </c>
      <c r="B17918" t="s">
        <v>66</v>
      </c>
      <c r="C17918" t="s">
        <v>67</v>
      </c>
      <c r="D17918" t="s">
        <v>67</v>
      </c>
      <c r="E17918">
        <v>14.5439863204956</v>
      </c>
      <c r="F17918">
        <v>44.394924163818303</v>
      </c>
      <c r="G17918" t="s">
        <v>16</v>
      </c>
      <c r="H17918" t="s">
        <v>17</v>
      </c>
      <c r="I17918" t="s">
        <v>18</v>
      </c>
      <c r="J17918" t="s">
        <v>19</v>
      </c>
      <c r="K17918" t="s">
        <v>20</v>
      </c>
      <c r="L17918">
        <v>227.5</v>
      </c>
      <c r="M17918">
        <v>0.91</v>
      </c>
    </row>
    <row r="17919" spans="1:13" x14ac:dyDescent="0.25">
      <c r="A17919" s="1">
        <v>43480</v>
      </c>
      <c r="B17919" t="s">
        <v>66</v>
      </c>
      <c r="C17919" t="s">
        <v>67</v>
      </c>
      <c r="D17919" t="s">
        <v>67</v>
      </c>
      <c r="E17919">
        <v>14.5439863204956</v>
      </c>
      <c r="F17919">
        <v>44.394924163818303</v>
      </c>
      <c r="G17919" t="s">
        <v>16</v>
      </c>
      <c r="H17919" t="s">
        <v>17</v>
      </c>
      <c r="I17919" t="s">
        <v>18</v>
      </c>
      <c r="J17919" t="s">
        <v>19</v>
      </c>
      <c r="K17919" t="s">
        <v>20</v>
      </c>
      <c r="L17919">
        <v>245</v>
      </c>
      <c r="M17919">
        <v>0.98</v>
      </c>
    </row>
    <row r="17920" spans="1:13" x14ac:dyDescent="0.25">
      <c r="A17920" s="1">
        <v>43511</v>
      </c>
      <c r="B17920" t="s">
        <v>66</v>
      </c>
      <c r="C17920" t="s">
        <v>67</v>
      </c>
      <c r="D17920" t="s">
        <v>67</v>
      </c>
      <c r="E17920">
        <v>14.5439863204956</v>
      </c>
      <c r="F17920">
        <v>44.394924163818303</v>
      </c>
      <c r="G17920" t="s">
        <v>16</v>
      </c>
      <c r="H17920" t="s">
        <v>17</v>
      </c>
      <c r="I17920" t="s">
        <v>18</v>
      </c>
      <c r="J17920" t="s">
        <v>19</v>
      </c>
      <c r="K17920" t="s">
        <v>20</v>
      </c>
      <c r="L17920">
        <v>250</v>
      </c>
      <c r="M17920">
        <v>1</v>
      </c>
    </row>
    <row r="17921" spans="1:13" x14ac:dyDescent="0.25">
      <c r="A17921" s="1">
        <v>43539</v>
      </c>
      <c r="B17921" t="s">
        <v>66</v>
      </c>
      <c r="C17921" t="s">
        <v>67</v>
      </c>
      <c r="D17921" t="s">
        <v>67</v>
      </c>
      <c r="E17921">
        <v>14.5439863204956</v>
      </c>
      <c r="F17921">
        <v>44.394924163818303</v>
      </c>
      <c r="G17921" t="s">
        <v>16</v>
      </c>
      <c r="H17921" t="s">
        <v>17</v>
      </c>
      <c r="I17921" t="s">
        <v>18</v>
      </c>
      <c r="J17921" t="s">
        <v>19</v>
      </c>
      <c r="K17921" t="s">
        <v>20</v>
      </c>
      <c r="L17921">
        <v>245</v>
      </c>
      <c r="M17921">
        <v>0.98</v>
      </c>
    </row>
    <row r="17922" spans="1:13" x14ac:dyDescent="0.25">
      <c r="A17922" s="1">
        <v>43570</v>
      </c>
      <c r="B17922" t="s">
        <v>66</v>
      </c>
      <c r="C17922" t="s">
        <v>67</v>
      </c>
      <c r="D17922" t="s">
        <v>67</v>
      </c>
      <c r="E17922">
        <v>14.5439863204956</v>
      </c>
      <c r="F17922">
        <v>44.394924163818303</v>
      </c>
      <c r="G17922" t="s">
        <v>16</v>
      </c>
      <c r="H17922" t="s">
        <v>17</v>
      </c>
      <c r="I17922" t="s">
        <v>18</v>
      </c>
      <c r="J17922" t="s">
        <v>19</v>
      </c>
      <c r="K17922" t="s">
        <v>20</v>
      </c>
      <c r="L17922">
        <v>250</v>
      </c>
      <c r="M17922">
        <v>1</v>
      </c>
    </row>
    <row r="17923" spans="1:13" x14ac:dyDescent="0.25">
      <c r="A17923" s="1">
        <v>43600</v>
      </c>
      <c r="B17923" t="s">
        <v>66</v>
      </c>
      <c r="C17923" t="s">
        <v>67</v>
      </c>
      <c r="D17923" t="s">
        <v>67</v>
      </c>
      <c r="E17923">
        <v>14.5439863204956</v>
      </c>
      <c r="F17923">
        <v>44.394924163818303</v>
      </c>
      <c r="G17923" t="s">
        <v>16</v>
      </c>
      <c r="H17923" t="s">
        <v>17</v>
      </c>
      <c r="I17923" t="s">
        <v>18</v>
      </c>
      <c r="J17923" t="s">
        <v>19</v>
      </c>
      <c r="K17923" t="s">
        <v>20</v>
      </c>
      <c r="L17923">
        <v>250</v>
      </c>
      <c r="M17923">
        <v>1</v>
      </c>
    </row>
    <row r="17924" spans="1:13" x14ac:dyDescent="0.25">
      <c r="A17924" s="1">
        <v>43631</v>
      </c>
      <c r="B17924" t="s">
        <v>66</v>
      </c>
      <c r="C17924" t="s">
        <v>67</v>
      </c>
      <c r="D17924" t="s">
        <v>67</v>
      </c>
      <c r="E17924">
        <v>14.5439863204956</v>
      </c>
      <c r="F17924">
        <v>44.394924163818303</v>
      </c>
      <c r="G17924" t="s">
        <v>16</v>
      </c>
      <c r="H17924" t="s">
        <v>17</v>
      </c>
      <c r="I17924" t="s">
        <v>18</v>
      </c>
      <c r="J17924" t="s">
        <v>19</v>
      </c>
      <c r="K17924" t="s">
        <v>20</v>
      </c>
      <c r="L17924">
        <v>250</v>
      </c>
      <c r="M17924">
        <v>1</v>
      </c>
    </row>
    <row r="17925" spans="1:13" x14ac:dyDescent="0.25">
      <c r="A17925" s="1">
        <v>43661</v>
      </c>
      <c r="B17925" t="s">
        <v>66</v>
      </c>
      <c r="C17925" t="s">
        <v>67</v>
      </c>
      <c r="D17925" t="s">
        <v>67</v>
      </c>
      <c r="E17925">
        <v>14.5439863204956</v>
      </c>
      <c r="F17925">
        <v>44.394924163818303</v>
      </c>
      <c r="G17925" t="s">
        <v>16</v>
      </c>
      <c r="H17925" t="s">
        <v>17</v>
      </c>
      <c r="I17925" t="s">
        <v>18</v>
      </c>
      <c r="J17925" t="s">
        <v>19</v>
      </c>
      <c r="K17925" t="s">
        <v>20</v>
      </c>
      <c r="L17925">
        <v>250</v>
      </c>
      <c r="M17925">
        <v>1</v>
      </c>
    </row>
    <row r="17926" spans="1:13" x14ac:dyDescent="0.25">
      <c r="A17926" s="1">
        <v>43692</v>
      </c>
      <c r="B17926" t="s">
        <v>66</v>
      </c>
      <c r="C17926" t="s">
        <v>67</v>
      </c>
      <c r="D17926" t="s">
        <v>67</v>
      </c>
      <c r="E17926">
        <v>14.5439863204956</v>
      </c>
      <c r="F17926">
        <v>44.394924163818303</v>
      </c>
      <c r="G17926" t="s">
        <v>16</v>
      </c>
      <c r="H17926" t="s">
        <v>17</v>
      </c>
      <c r="I17926" t="s">
        <v>18</v>
      </c>
      <c r="J17926" t="s">
        <v>19</v>
      </c>
      <c r="K17926" t="s">
        <v>20</v>
      </c>
      <c r="L17926">
        <v>265</v>
      </c>
      <c r="M17926">
        <v>1.06</v>
      </c>
    </row>
    <row r="17927" spans="1:13" x14ac:dyDescent="0.25">
      <c r="A17927" s="1">
        <v>43723</v>
      </c>
      <c r="B17927" t="s">
        <v>66</v>
      </c>
      <c r="C17927" t="s">
        <v>67</v>
      </c>
      <c r="D17927" t="s">
        <v>67</v>
      </c>
      <c r="E17927">
        <v>14.5439863204956</v>
      </c>
      <c r="F17927">
        <v>44.394924163818303</v>
      </c>
      <c r="G17927" t="s">
        <v>16</v>
      </c>
      <c r="H17927" t="s">
        <v>17</v>
      </c>
      <c r="I17927" t="s">
        <v>18</v>
      </c>
      <c r="J17927" t="s">
        <v>19</v>
      </c>
      <c r="K17927" t="s">
        <v>20</v>
      </c>
      <c r="L17927">
        <v>300</v>
      </c>
      <c r="M17927">
        <v>1.2</v>
      </c>
    </row>
    <row r="17928" spans="1:13" x14ac:dyDescent="0.25">
      <c r="A17928" s="1">
        <v>43753</v>
      </c>
      <c r="B17928" t="s">
        <v>66</v>
      </c>
      <c r="C17928" t="s">
        <v>67</v>
      </c>
      <c r="D17928" t="s">
        <v>67</v>
      </c>
      <c r="E17928">
        <v>14.5439863204956</v>
      </c>
      <c r="F17928">
        <v>44.394924163818303</v>
      </c>
      <c r="G17928" t="s">
        <v>16</v>
      </c>
      <c r="H17928" t="s">
        <v>17</v>
      </c>
      <c r="I17928" t="s">
        <v>18</v>
      </c>
      <c r="J17928" t="s">
        <v>19</v>
      </c>
      <c r="K17928" t="s">
        <v>20</v>
      </c>
      <c r="L17928">
        <v>300</v>
      </c>
      <c r="M17928">
        <v>1.2</v>
      </c>
    </row>
    <row r="17929" spans="1:13" x14ac:dyDescent="0.25">
      <c r="A17929" s="1">
        <v>43784</v>
      </c>
      <c r="B17929" t="s">
        <v>66</v>
      </c>
      <c r="C17929" t="s">
        <v>67</v>
      </c>
      <c r="D17929" t="s">
        <v>67</v>
      </c>
      <c r="E17929">
        <v>14.5439863204956</v>
      </c>
      <c r="F17929">
        <v>44.394924163818303</v>
      </c>
      <c r="G17929" t="s">
        <v>16</v>
      </c>
      <c r="H17929" t="s">
        <v>17</v>
      </c>
      <c r="I17929" t="s">
        <v>18</v>
      </c>
      <c r="J17929" t="s">
        <v>19</v>
      </c>
      <c r="K17929" t="s">
        <v>20</v>
      </c>
      <c r="L17929">
        <v>300</v>
      </c>
      <c r="M17929">
        <v>1.2</v>
      </c>
    </row>
    <row r="17930" spans="1:13" x14ac:dyDescent="0.25">
      <c r="A17930" s="1">
        <v>43814</v>
      </c>
      <c r="B17930" t="s">
        <v>66</v>
      </c>
      <c r="C17930" t="s">
        <v>67</v>
      </c>
      <c r="D17930" t="s">
        <v>67</v>
      </c>
      <c r="E17930">
        <v>14.5439863204956</v>
      </c>
      <c r="F17930">
        <v>44.394924163818303</v>
      </c>
      <c r="G17930" t="s">
        <v>16</v>
      </c>
      <c r="H17930" t="s">
        <v>17</v>
      </c>
      <c r="I17930" t="s">
        <v>18</v>
      </c>
      <c r="J17930" t="s">
        <v>19</v>
      </c>
      <c r="K17930" t="s">
        <v>20</v>
      </c>
      <c r="L17930">
        <v>300</v>
      </c>
      <c r="M17930">
        <v>1.2</v>
      </c>
    </row>
    <row r="17931" spans="1:13" x14ac:dyDescent="0.25">
      <c r="A17931" s="1">
        <v>43845</v>
      </c>
      <c r="B17931" t="s">
        <v>66</v>
      </c>
      <c r="C17931" t="s">
        <v>67</v>
      </c>
      <c r="D17931" t="s">
        <v>67</v>
      </c>
      <c r="E17931">
        <v>14.5439863204956</v>
      </c>
      <c r="F17931">
        <v>44.394924163818303</v>
      </c>
      <c r="G17931" t="s">
        <v>16</v>
      </c>
      <c r="H17931" t="s">
        <v>17</v>
      </c>
      <c r="I17931" t="s">
        <v>18</v>
      </c>
      <c r="J17931" t="s">
        <v>19</v>
      </c>
      <c r="K17931" t="s">
        <v>20</v>
      </c>
      <c r="L17931">
        <v>287.5</v>
      </c>
      <c r="M17931">
        <v>1.1499999999999999</v>
      </c>
    </row>
    <row r="17932" spans="1:13" x14ac:dyDescent="0.25">
      <c r="A17932" s="1">
        <v>43876</v>
      </c>
      <c r="B17932" t="s">
        <v>66</v>
      </c>
      <c r="C17932" t="s">
        <v>67</v>
      </c>
      <c r="D17932" t="s">
        <v>67</v>
      </c>
      <c r="E17932">
        <v>14.5439863204956</v>
      </c>
      <c r="F17932">
        <v>44.394924163818303</v>
      </c>
      <c r="G17932" t="s">
        <v>16</v>
      </c>
      <c r="H17932" t="s">
        <v>17</v>
      </c>
      <c r="I17932" t="s">
        <v>18</v>
      </c>
      <c r="J17932" t="s">
        <v>19</v>
      </c>
      <c r="K17932" t="s">
        <v>20</v>
      </c>
      <c r="L17932">
        <v>275</v>
      </c>
      <c r="M17932">
        <v>1.1000000000000001</v>
      </c>
    </row>
    <row r="17933" spans="1:13" x14ac:dyDescent="0.25">
      <c r="A17933" s="1">
        <v>43905</v>
      </c>
      <c r="B17933" t="s">
        <v>66</v>
      </c>
      <c r="C17933" t="s">
        <v>67</v>
      </c>
      <c r="D17933" t="s">
        <v>67</v>
      </c>
      <c r="E17933">
        <v>14.5439863204956</v>
      </c>
      <c r="F17933">
        <v>44.394924163818303</v>
      </c>
      <c r="G17933" t="s">
        <v>16</v>
      </c>
      <c r="H17933" t="s">
        <v>17</v>
      </c>
      <c r="I17933" t="s">
        <v>18</v>
      </c>
      <c r="J17933" t="s">
        <v>19</v>
      </c>
      <c r="K17933" t="s">
        <v>20</v>
      </c>
      <c r="L17933">
        <v>282.5</v>
      </c>
      <c r="M17933">
        <v>1.1299999999999999</v>
      </c>
    </row>
    <row r="17934" spans="1:13" x14ac:dyDescent="0.25">
      <c r="A17934" s="1">
        <v>43936</v>
      </c>
      <c r="B17934" t="s">
        <v>66</v>
      </c>
      <c r="C17934" t="s">
        <v>67</v>
      </c>
      <c r="D17934" t="s">
        <v>67</v>
      </c>
      <c r="E17934">
        <v>14.5439863204956</v>
      </c>
      <c r="F17934">
        <v>44.394924163818303</v>
      </c>
      <c r="G17934" t="s">
        <v>16</v>
      </c>
      <c r="H17934" t="s">
        <v>17</v>
      </c>
      <c r="I17934" t="s">
        <v>18</v>
      </c>
      <c r="J17934" t="s">
        <v>19</v>
      </c>
      <c r="K17934" t="s">
        <v>20</v>
      </c>
      <c r="L17934">
        <v>300</v>
      </c>
      <c r="M17934">
        <v>1.2</v>
      </c>
    </row>
    <row r="17935" spans="1:13" x14ac:dyDescent="0.25">
      <c r="A17935" s="1">
        <v>43966</v>
      </c>
      <c r="B17935" t="s">
        <v>66</v>
      </c>
      <c r="C17935" t="s">
        <v>67</v>
      </c>
      <c r="D17935" t="s">
        <v>67</v>
      </c>
      <c r="E17935">
        <v>14.5439863204956</v>
      </c>
      <c r="F17935">
        <v>44.394924163818303</v>
      </c>
      <c r="G17935" t="s">
        <v>16</v>
      </c>
      <c r="H17935" t="s">
        <v>17</v>
      </c>
      <c r="I17935" t="s">
        <v>18</v>
      </c>
      <c r="J17935" t="s">
        <v>19</v>
      </c>
      <c r="K17935" t="s">
        <v>20</v>
      </c>
      <c r="L17935">
        <v>300</v>
      </c>
      <c r="M17935">
        <v>1.2</v>
      </c>
    </row>
    <row r="17936" spans="1:13" x14ac:dyDescent="0.25">
      <c r="A17936" s="1">
        <v>43997</v>
      </c>
      <c r="B17936" t="s">
        <v>66</v>
      </c>
      <c r="C17936" t="s">
        <v>67</v>
      </c>
      <c r="D17936" t="s">
        <v>67</v>
      </c>
      <c r="E17936">
        <v>14.5439863204956</v>
      </c>
      <c r="F17936">
        <v>44.394924163818303</v>
      </c>
      <c r="G17936" t="s">
        <v>16</v>
      </c>
      <c r="H17936" t="s">
        <v>17</v>
      </c>
      <c r="I17936" t="s">
        <v>18</v>
      </c>
      <c r="J17936" t="s">
        <v>19</v>
      </c>
      <c r="K17936" t="s">
        <v>20</v>
      </c>
      <c r="L17936">
        <v>300</v>
      </c>
      <c r="M17936">
        <v>1.2</v>
      </c>
    </row>
    <row r="17937" spans="1:13" x14ac:dyDescent="0.25">
      <c r="A17937" s="1">
        <v>44027</v>
      </c>
      <c r="B17937" t="s">
        <v>66</v>
      </c>
      <c r="C17937" t="s">
        <v>67</v>
      </c>
      <c r="D17937" t="s">
        <v>67</v>
      </c>
      <c r="E17937">
        <v>14.5439863204956</v>
      </c>
      <c r="F17937">
        <v>44.394924163818303</v>
      </c>
      <c r="G17937" t="s">
        <v>16</v>
      </c>
      <c r="H17937" t="s">
        <v>17</v>
      </c>
      <c r="I17937" t="s">
        <v>18</v>
      </c>
      <c r="J17937" t="s">
        <v>19</v>
      </c>
      <c r="K17937" t="s">
        <v>20</v>
      </c>
      <c r="L17937">
        <v>300</v>
      </c>
      <c r="M17937">
        <v>1.2</v>
      </c>
    </row>
    <row r="17938" spans="1:13" x14ac:dyDescent="0.25">
      <c r="A17938" s="1">
        <v>44058</v>
      </c>
      <c r="B17938" t="s">
        <v>66</v>
      </c>
      <c r="C17938" t="s">
        <v>67</v>
      </c>
      <c r="D17938" t="s">
        <v>67</v>
      </c>
      <c r="E17938">
        <v>14.5439863204956</v>
      </c>
      <c r="F17938">
        <v>44.394924163818303</v>
      </c>
      <c r="G17938" t="s">
        <v>16</v>
      </c>
      <c r="H17938" t="s">
        <v>17</v>
      </c>
      <c r="I17938" t="s">
        <v>18</v>
      </c>
      <c r="J17938" t="s">
        <v>19</v>
      </c>
      <c r="K17938" t="s">
        <v>20</v>
      </c>
      <c r="L17938">
        <v>300</v>
      </c>
      <c r="M17938">
        <v>1.2</v>
      </c>
    </row>
    <row r="17939" spans="1:13" x14ac:dyDescent="0.25">
      <c r="A17939" s="1">
        <v>44089</v>
      </c>
      <c r="B17939" t="s">
        <v>66</v>
      </c>
      <c r="C17939" t="s">
        <v>67</v>
      </c>
      <c r="D17939" t="s">
        <v>67</v>
      </c>
      <c r="E17939">
        <v>14.5439863204956</v>
      </c>
      <c r="F17939">
        <v>44.394924163818303</v>
      </c>
      <c r="G17939" t="s">
        <v>16</v>
      </c>
      <c r="H17939" t="s">
        <v>17</v>
      </c>
      <c r="I17939" t="s">
        <v>18</v>
      </c>
      <c r="J17939" t="s">
        <v>19</v>
      </c>
      <c r="K17939" t="s">
        <v>20</v>
      </c>
      <c r="L17939">
        <v>275</v>
      </c>
      <c r="M17939">
        <v>1.1000000000000001</v>
      </c>
    </row>
    <row r="17940" spans="1:13" x14ac:dyDescent="0.25">
      <c r="A17940" s="1">
        <v>44119</v>
      </c>
      <c r="B17940" t="s">
        <v>66</v>
      </c>
      <c r="C17940" t="s">
        <v>67</v>
      </c>
      <c r="D17940" t="s">
        <v>67</v>
      </c>
      <c r="E17940">
        <v>14.5439863204956</v>
      </c>
      <c r="F17940">
        <v>44.394924163818303</v>
      </c>
      <c r="G17940" t="s">
        <v>16</v>
      </c>
      <c r="H17940" t="s">
        <v>17</v>
      </c>
      <c r="I17940" t="s">
        <v>18</v>
      </c>
      <c r="J17940" t="s">
        <v>19</v>
      </c>
      <c r="K17940" t="s">
        <v>20</v>
      </c>
      <c r="L17940">
        <v>250</v>
      </c>
      <c r="M17940">
        <v>1</v>
      </c>
    </row>
    <row r="17941" spans="1:13" x14ac:dyDescent="0.25">
      <c r="A17941" s="1">
        <v>44150</v>
      </c>
      <c r="B17941" t="s">
        <v>66</v>
      </c>
      <c r="C17941" t="s">
        <v>67</v>
      </c>
      <c r="D17941" t="s">
        <v>67</v>
      </c>
      <c r="E17941">
        <v>14.5439863204956</v>
      </c>
      <c r="F17941">
        <v>44.394924163818303</v>
      </c>
      <c r="G17941" t="s">
        <v>16</v>
      </c>
      <c r="H17941" t="s">
        <v>17</v>
      </c>
      <c r="I17941" t="s">
        <v>18</v>
      </c>
      <c r="J17941" t="s">
        <v>19</v>
      </c>
      <c r="K17941" t="s">
        <v>20</v>
      </c>
      <c r="L17941">
        <v>250</v>
      </c>
      <c r="M17941">
        <v>1</v>
      </c>
    </row>
    <row r="17942" spans="1:13" x14ac:dyDescent="0.25">
      <c r="A17942" s="1">
        <v>44180</v>
      </c>
      <c r="B17942" t="s">
        <v>66</v>
      </c>
      <c r="C17942" t="s">
        <v>67</v>
      </c>
      <c r="D17942" t="s">
        <v>67</v>
      </c>
      <c r="E17942">
        <v>14.5439863204956</v>
      </c>
      <c r="F17942">
        <v>44.394924163818303</v>
      </c>
      <c r="G17942" t="s">
        <v>16</v>
      </c>
      <c r="H17942" t="s">
        <v>17</v>
      </c>
      <c r="I17942" t="s">
        <v>18</v>
      </c>
      <c r="J17942" t="s">
        <v>19</v>
      </c>
      <c r="K17942" t="s">
        <v>20</v>
      </c>
      <c r="L17942">
        <v>250</v>
      </c>
      <c r="M17942">
        <v>1</v>
      </c>
    </row>
    <row r="17943" spans="1:13" x14ac:dyDescent="0.25">
      <c r="A17943" s="1">
        <v>44211</v>
      </c>
      <c r="B17943" t="s">
        <v>66</v>
      </c>
      <c r="C17943" t="s">
        <v>67</v>
      </c>
      <c r="D17943" t="s">
        <v>67</v>
      </c>
      <c r="E17943">
        <v>14.5439863204956</v>
      </c>
      <c r="F17943">
        <v>44.394924163818303</v>
      </c>
      <c r="G17943" t="s">
        <v>16</v>
      </c>
      <c r="H17943" t="s">
        <v>17</v>
      </c>
      <c r="I17943" t="s">
        <v>18</v>
      </c>
      <c r="J17943" t="s">
        <v>19</v>
      </c>
      <c r="K17943" t="s">
        <v>20</v>
      </c>
      <c r="L17943">
        <v>250</v>
      </c>
      <c r="M17943">
        <v>1</v>
      </c>
    </row>
    <row r="17944" spans="1:13" x14ac:dyDescent="0.25">
      <c r="A17944" s="1">
        <v>44242</v>
      </c>
      <c r="B17944" t="s">
        <v>66</v>
      </c>
      <c r="C17944" t="s">
        <v>67</v>
      </c>
      <c r="D17944" t="s">
        <v>67</v>
      </c>
      <c r="E17944">
        <v>14.5439863204956</v>
      </c>
      <c r="F17944">
        <v>44.394924163818303</v>
      </c>
      <c r="G17944" t="s">
        <v>16</v>
      </c>
      <c r="H17944" t="s">
        <v>17</v>
      </c>
      <c r="I17944" t="s">
        <v>18</v>
      </c>
      <c r="J17944" t="s">
        <v>19</v>
      </c>
      <c r="K17944" t="s">
        <v>20</v>
      </c>
      <c r="L17944">
        <v>262.5</v>
      </c>
      <c r="M17944">
        <v>1.05</v>
      </c>
    </row>
    <row r="17945" spans="1:13" x14ac:dyDescent="0.25">
      <c r="A17945" s="1">
        <v>44270</v>
      </c>
      <c r="B17945" t="s">
        <v>66</v>
      </c>
      <c r="C17945" t="s">
        <v>67</v>
      </c>
      <c r="D17945" t="s">
        <v>67</v>
      </c>
      <c r="E17945">
        <v>14.5439863204956</v>
      </c>
      <c r="F17945">
        <v>44.394924163818303</v>
      </c>
      <c r="G17945" t="s">
        <v>16</v>
      </c>
      <c r="H17945" t="s">
        <v>17</v>
      </c>
      <c r="I17945" t="s">
        <v>18</v>
      </c>
      <c r="J17945" t="s">
        <v>19</v>
      </c>
      <c r="K17945" t="s">
        <v>20</v>
      </c>
      <c r="L17945">
        <v>350</v>
      </c>
      <c r="M17945">
        <v>1.4</v>
      </c>
    </row>
    <row r="17946" spans="1:13" x14ac:dyDescent="0.25">
      <c r="A17946" s="1">
        <v>44301</v>
      </c>
      <c r="B17946" t="s">
        <v>66</v>
      </c>
      <c r="C17946" t="s">
        <v>67</v>
      </c>
      <c r="D17946" t="s">
        <v>67</v>
      </c>
      <c r="E17946">
        <v>14.5439863204956</v>
      </c>
      <c r="F17946">
        <v>44.394924163818303</v>
      </c>
      <c r="G17946" t="s">
        <v>16</v>
      </c>
      <c r="H17946" t="s">
        <v>17</v>
      </c>
      <c r="I17946" t="s">
        <v>18</v>
      </c>
      <c r="J17946" t="s">
        <v>19</v>
      </c>
      <c r="K17946" t="s">
        <v>20</v>
      </c>
      <c r="L17946">
        <v>350</v>
      </c>
      <c r="M17946">
        <v>1.4</v>
      </c>
    </row>
    <row r="17947" spans="1:13" x14ac:dyDescent="0.25">
      <c r="A17947" s="1">
        <v>44331</v>
      </c>
      <c r="B17947" t="s">
        <v>66</v>
      </c>
      <c r="C17947" t="s">
        <v>67</v>
      </c>
      <c r="D17947" t="s">
        <v>67</v>
      </c>
      <c r="E17947">
        <v>14.5439863204956</v>
      </c>
      <c r="F17947">
        <v>44.394924163818303</v>
      </c>
      <c r="G17947" t="s">
        <v>16</v>
      </c>
      <c r="H17947" t="s">
        <v>17</v>
      </c>
      <c r="I17947" t="s">
        <v>18</v>
      </c>
      <c r="J17947" t="s">
        <v>19</v>
      </c>
      <c r="K17947" t="s">
        <v>20</v>
      </c>
      <c r="L17947">
        <v>330</v>
      </c>
      <c r="M17947">
        <v>1.32</v>
      </c>
    </row>
    <row r="17948" spans="1:13" x14ac:dyDescent="0.25">
      <c r="A17948" s="1">
        <v>44362</v>
      </c>
      <c r="B17948" t="s">
        <v>66</v>
      </c>
      <c r="C17948" t="s">
        <v>67</v>
      </c>
      <c r="D17948" t="s">
        <v>67</v>
      </c>
      <c r="E17948">
        <v>14.5439863204956</v>
      </c>
      <c r="F17948">
        <v>44.394924163818303</v>
      </c>
      <c r="G17948" t="s">
        <v>16</v>
      </c>
      <c r="H17948" t="s">
        <v>17</v>
      </c>
      <c r="I17948" t="s">
        <v>18</v>
      </c>
      <c r="J17948" t="s">
        <v>19</v>
      </c>
      <c r="K17948" t="s">
        <v>20</v>
      </c>
      <c r="L17948">
        <v>300</v>
      </c>
      <c r="M17948">
        <v>1.2</v>
      </c>
    </row>
    <row r="17949" spans="1:13" hidden="1" x14ac:dyDescent="0.25">
      <c r="A17949" s="1">
        <v>42536</v>
      </c>
      <c r="B17949" t="s">
        <v>68</v>
      </c>
      <c r="C17949" t="s">
        <v>69</v>
      </c>
      <c r="D17949" t="s">
        <v>70</v>
      </c>
      <c r="E17949">
        <v>14.531166076660099</v>
      </c>
      <c r="F17949">
        <v>49.133968353271399</v>
      </c>
      <c r="G17949" t="s">
        <v>53</v>
      </c>
      <c r="H17949" t="s">
        <v>54</v>
      </c>
      <c r="I17949" t="s">
        <v>18</v>
      </c>
      <c r="J17949" t="s">
        <v>19</v>
      </c>
      <c r="K17949" t="s">
        <v>20</v>
      </c>
      <c r="L17949">
        <v>520</v>
      </c>
      <c r="M17949">
        <v>2.08</v>
      </c>
    </row>
    <row r="17950" spans="1:13" hidden="1" x14ac:dyDescent="0.25">
      <c r="A17950" s="1">
        <v>42566</v>
      </c>
      <c r="B17950" t="s">
        <v>68</v>
      </c>
      <c r="C17950" t="s">
        <v>69</v>
      </c>
      <c r="D17950" t="s">
        <v>70</v>
      </c>
      <c r="E17950">
        <v>14.531166076660099</v>
      </c>
      <c r="F17950">
        <v>49.133968353271399</v>
      </c>
      <c r="G17950" t="s">
        <v>53</v>
      </c>
      <c r="H17950" t="s">
        <v>54</v>
      </c>
      <c r="I17950" t="s">
        <v>18</v>
      </c>
      <c r="J17950" t="s">
        <v>19</v>
      </c>
      <c r="K17950" t="s">
        <v>20</v>
      </c>
      <c r="L17950">
        <v>485</v>
      </c>
      <c r="M17950">
        <v>1.94</v>
      </c>
    </row>
    <row r="17951" spans="1:13" hidden="1" x14ac:dyDescent="0.25">
      <c r="A17951" s="1">
        <v>42597</v>
      </c>
      <c r="B17951" t="s">
        <v>68</v>
      </c>
      <c r="C17951" t="s">
        <v>69</v>
      </c>
      <c r="D17951" t="s">
        <v>70</v>
      </c>
      <c r="E17951">
        <v>14.531166076660099</v>
      </c>
      <c r="F17951">
        <v>49.133968353271399</v>
      </c>
      <c r="G17951" t="s">
        <v>53</v>
      </c>
      <c r="H17951" t="s">
        <v>54</v>
      </c>
      <c r="I17951" t="s">
        <v>18</v>
      </c>
      <c r="J17951" t="s">
        <v>19</v>
      </c>
      <c r="K17951" t="s">
        <v>20</v>
      </c>
      <c r="L17951">
        <v>450</v>
      </c>
      <c r="M17951">
        <v>1.8</v>
      </c>
    </row>
    <row r="17952" spans="1:13" hidden="1" x14ac:dyDescent="0.25">
      <c r="A17952" s="1">
        <v>42628</v>
      </c>
      <c r="B17952" t="s">
        <v>68</v>
      </c>
      <c r="C17952" t="s">
        <v>69</v>
      </c>
      <c r="D17952" t="s">
        <v>70</v>
      </c>
      <c r="E17952">
        <v>14.531166076660099</v>
      </c>
      <c r="F17952">
        <v>49.133968353271399</v>
      </c>
      <c r="G17952" t="s">
        <v>53</v>
      </c>
      <c r="H17952" t="s">
        <v>54</v>
      </c>
      <c r="I17952" t="s">
        <v>18</v>
      </c>
      <c r="J17952" t="s">
        <v>19</v>
      </c>
      <c r="K17952" t="s">
        <v>20</v>
      </c>
      <c r="L17952">
        <v>450</v>
      </c>
      <c r="M17952">
        <v>1.8</v>
      </c>
    </row>
    <row r="17953" spans="1:13" hidden="1" x14ac:dyDescent="0.25">
      <c r="A17953" s="1">
        <v>42658</v>
      </c>
      <c r="B17953" t="s">
        <v>68</v>
      </c>
      <c r="C17953" t="s">
        <v>69</v>
      </c>
      <c r="D17953" t="s">
        <v>70</v>
      </c>
      <c r="E17953">
        <v>14.531166076660099</v>
      </c>
      <c r="F17953">
        <v>49.133968353271399</v>
      </c>
      <c r="G17953" t="s">
        <v>53</v>
      </c>
      <c r="H17953" t="s">
        <v>54</v>
      </c>
      <c r="I17953" t="s">
        <v>18</v>
      </c>
      <c r="J17953" t="s">
        <v>19</v>
      </c>
      <c r="K17953" t="s">
        <v>20</v>
      </c>
      <c r="L17953">
        <v>451</v>
      </c>
      <c r="M17953">
        <v>1.8</v>
      </c>
    </row>
    <row r="17954" spans="1:13" hidden="1" x14ac:dyDescent="0.25">
      <c r="A17954" s="1">
        <v>42689</v>
      </c>
      <c r="B17954" t="s">
        <v>68</v>
      </c>
      <c r="C17954" t="s">
        <v>69</v>
      </c>
      <c r="D17954" t="s">
        <v>70</v>
      </c>
      <c r="E17954">
        <v>14.531166076660099</v>
      </c>
      <c r="F17954">
        <v>49.133968353271399</v>
      </c>
      <c r="G17954" t="s">
        <v>53</v>
      </c>
      <c r="H17954" t="s">
        <v>54</v>
      </c>
      <c r="I17954" t="s">
        <v>18</v>
      </c>
      <c r="J17954" t="s">
        <v>19</v>
      </c>
      <c r="K17954" t="s">
        <v>20</v>
      </c>
      <c r="L17954">
        <v>454</v>
      </c>
      <c r="M17954">
        <v>1.81</v>
      </c>
    </row>
    <row r="17955" spans="1:13" hidden="1" x14ac:dyDescent="0.25">
      <c r="A17955" s="1">
        <v>42719</v>
      </c>
      <c r="B17955" t="s">
        <v>68</v>
      </c>
      <c r="C17955" t="s">
        <v>69</v>
      </c>
      <c r="D17955" t="s">
        <v>70</v>
      </c>
      <c r="E17955">
        <v>14.531166076660099</v>
      </c>
      <c r="F17955">
        <v>49.133968353271399</v>
      </c>
      <c r="G17955" t="s">
        <v>53</v>
      </c>
      <c r="H17955" t="s">
        <v>54</v>
      </c>
      <c r="I17955" t="s">
        <v>18</v>
      </c>
      <c r="J17955" t="s">
        <v>19</v>
      </c>
      <c r="K17955" t="s">
        <v>20</v>
      </c>
      <c r="L17955">
        <v>450</v>
      </c>
      <c r="M17955">
        <v>1.8</v>
      </c>
    </row>
    <row r="17956" spans="1:13" hidden="1" x14ac:dyDescent="0.25">
      <c r="A17956" s="1">
        <v>42750</v>
      </c>
      <c r="B17956" t="s">
        <v>68</v>
      </c>
      <c r="C17956" t="s">
        <v>69</v>
      </c>
      <c r="D17956" t="s">
        <v>70</v>
      </c>
      <c r="E17956">
        <v>14.531166076660099</v>
      </c>
      <c r="F17956">
        <v>49.133968353271399</v>
      </c>
      <c r="G17956" t="s">
        <v>53</v>
      </c>
      <c r="H17956" t="s">
        <v>54</v>
      </c>
      <c r="I17956" t="s">
        <v>18</v>
      </c>
      <c r="J17956" t="s">
        <v>19</v>
      </c>
      <c r="K17956" t="s">
        <v>20</v>
      </c>
      <c r="L17956">
        <v>464</v>
      </c>
      <c r="M17956">
        <v>1.85</v>
      </c>
    </row>
    <row r="17957" spans="1:13" hidden="1" x14ac:dyDescent="0.25">
      <c r="A17957" s="1">
        <v>42781</v>
      </c>
      <c r="B17957" t="s">
        <v>68</v>
      </c>
      <c r="C17957" t="s">
        <v>69</v>
      </c>
      <c r="D17957" t="s">
        <v>70</v>
      </c>
      <c r="E17957">
        <v>14.531166076660099</v>
      </c>
      <c r="F17957">
        <v>49.133968353271399</v>
      </c>
      <c r="G17957" t="s">
        <v>53</v>
      </c>
      <c r="H17957" t="s">
        <v>54</v>
      </c>
      <c r="I17957" t="s">
        <v>18</v>
      </c>
      <c r="J17957" t="s">
        <v>19</v>
      </c>
      <c r="K17957" t="s">
        <v>20</v>
      </c>
      <c r="L17957">
        <v>543</v>
      </c>
      <c r="M17957">
        <v>2.17</v>
      </c>
    </row>
    <row r="17958" spans="1:13" hidden="1" x14ac:dyDescent="0.25">
      <c r="A17958" s="1">
        <v>42809</v>
      </c>
      <c r="B17958" t="s">
        <v>68</v>
      </c>
      <c r="C17958" t="s">
        <v>69</v>
      </c>
      <c r="D17958" t="s">
        <v>70</v>
      </c>
      <c r="E17958">
        <v>14.531166076660099</v>
      </c>
      <c r="F17958">
        <v>49.133968353271399</v>
      </c>
      <c r="G17958" t="s">
        <v>53</v>
      </c>
      <c r="H17958" t="s">
        <v>54</v>
      </c>
      <c r="I17958" t="s">
        <v>18</v>
      </c>
      <c r="J17958" t="s">
        <v>19</v>
      </c>
      <c r="K17958" t="s">
        <v>20</v>
      </c>
      <c r="L17958">
        <v>600</v>
      </c>
      <c r="M17958">
        <v>2.39</v>
      </c>
    </row>
    <row r="17959" spans="1:13" hidden="1" x14ac:dyDescent="0.25">
      <c r="A17959" s="1">
        <v>42840</v>
      </c>
      <c r="B17959" t="s">
        <v>68</v>
      </c>
      <c r="C17959" t="s">
        <v>69</v>
      </c>
      <c r="D17959" t="s">
        <v>70</v>
      </c>
      <c r="E17959">
        <v>14.531166076660099</v>
      </c>
      <c r="F17959">
        <v>49.133968353271399</v>
      </c>
      <c r="G17959" t="s">
        <v>53</v>
      </c>
      <c r="H17959" t="s">
        <v>54</v>
      </c>
      <c r="I17959" t="s">
        <v>18</v>
      </c>
      <c r="J17959" t="s">
        <v>19</v>
      </c>
      <c r="K17959" t="s">
        <v>20</v>
      </c>
      <c r="L17959">
        <v>600</v>
      </c>
      <c r="M17959">
        <v>2.39</v>
      </c>
    </row>
    <row r="17960" spans="1:13" hidden="1" x14ac:dyDescent="0.25">
      <c r="A17960" s="1">
        <v>42870</v>
      </c>
      <c r="B17960" t="s">
        <v>68</v>
      </c>
      <c r="C17960" t="s">
        <v>69</v>
      </c>
      <c r="D17960" t="s">
        <v>70</v>
      </c>
      <c r="E17960">
        <v>14.531166076660099</v>
      </c>
      <c r="F17960">
        <v>49.133968353271399</v>
      </c>
      <c r="G17960" t="s">
        <v>53</v>
      </c>
      <c r="H17960" t="s">
        <v>54</v>
      </c>
      <c r="I17960" t="s">
        <v>18</v>
      </c>
      <c r="J17960" t="s">
        <v>19</v>
      </c>
      <c r="K17960" t="s">
        <v>20</v>
      </c>
      <c r="L17960">
        <v>550</v>
      </c>
      <c r="M17960">
        <v>2.19</v>
      </c>
    </row>
    <row r="17961" spans="1:13" hidden="1" x14ac:dyDescent="0.25">
      <c r="A17961" s="1">
        <v>42901</v>
      </c>
      <c r="B17961" t="s">
        <v>68</v>
      </c>
      <c r="C17961" t="s">
        <v>69</v>
      </c>
      <c r="D17961" t="s">
        <v>70</v>
      </c>
      <c r="E17961">
        <v>14.531166076660099</v>
      </c>
      <c r="F17961">
        <v>49.133968353271399</v>
      </c>
      <c r="G17961" t="s">
        <v>53</v>
      </c>
      <c r="H17961" t="s">
        <v>54</v>
      </c>
      <c r="I17961" t="s">
        <v>18</v>
      </c>
      <c r="J17961" t="s">
        <v>19</v>
      </c>
      <c r="K17961" t="s">
        <v>20</v>
      </c>
      <c r="L17961">
        <v>550</v>
      </c>
      <c r="M17961">
        <v>2.19</v>
      </c>
    </row>
    <row r="17962" spans="1:13" hidden="1" x14ac:dyDescent="0.25">
      <c r="A17962" s="1">
        <v>42931</v>
      </c>
      <c r="B17962" t="s">
        <v>68</v>
      </c>
      <c r="C17962" t="s">
        <v>69</v>
      </c>
      <c r="D17962" t="s">
        <v>70</v>
      </c>
      <c r="E17962">
        <v>14.531166076660099</v>
      </c>
      <c r="F17962">
        <v>49.133968353271399</v>
      </c>
      <c r="G17962" t="s">
        <v>53</v>
      </c>
      <c r="H17962" t="s">
        <v>54</v>
      </c>
      <c r="I17962" t="s">
        <v>18</v>
      </c>
      <c r="J17962" t="s">
        <v>19</v>
      </c>
      <c r="K17962" t="s">
        <v>20</v>
      </c>
      <c r="L17962">
        <v>600</v>
      </c>
      <c r="M17962">
        <v>2.39</v>
      </c>
    </row>
    <row r="17963" spans="1:13" hidden="1" x14ac:dyDescent="0.25">
      <c r="A17963" s="1">
        <v>42962</v>
      </c>
      <c r="B17963" t="s">
        <v>68</v>
      </c>
      <c r="C17963" t="s">
        <v>69</v>
      </c>
      <c r="D17963" t="s">
        <v>70</v>
      </c>
      <c r="E17963">
        <v>14.531166076660099</v>
      </c>
      <c r="F17963">
        <v>49.133968353271399</v>
      </c>
      <c r="G17963" t="s">
        <v>53</v>
      </c>
      <c r="H17963" t="s">
        <v>54</v>
      </c>
      <c r="I17963" t="s">
        <v>18</v>
      </c>
      <c r="J17963" t="s">
        <v>19</v>
      </c>
      <c r="K17963" t="s">
        <v>20</v>
      </c>
      <c r="L17963">
        <v>600</v>
      </c>
      <c r="M17963">
        <v>2.39</v>
      </c>
    </row>
    <row r="17964" spans="1:13" hidden="1" x14ac:dyDescent="0.25">
      <c r="A17964" s="1">
        <v>42993</v>
      </c>
      <c r="B17964" t="s">
        <v>68</v>
      </c>
      <c r="C17964" t="s">
        <v>69</v>
      </c>
      <c r="D17964" t="s">
        <v>70</v>
      </c>
      <c r="E17964">
        <v>14.531166076660099</v>
      </c>
      <c r="F17964">
        <v>49.133968353271399</v>
      </c>
      <c r="G17964" t="s">
        <v>53</v>
      </c>
      <c r="H17964" t="s">
        <v>54</v>
      </c>
      <c r="I17964" t="s">
        <v>18</v>
      </c>
      <c r="J17964" t="s">
        <v>19</v>
      </c>
      <c r="K17964" t="s">
        <v>20</v>
      </c>
      <c r="L17964">
        <v>600</v>
      </c>
      <c r="M17964">
        <v>2.39</v>
      </c>
    </row>
    <row r="17965" spans="1:13" hidden="1" x14ac:dyDescent="0.25">
      <c r="A17965" s="1">
        <v>43023</v>
      </c>
      <c r="B17965" t="s">
        <v>68</v>
      </c>
      <c r="C17965" t="s">
        <v>69</v>
      </c>
      <c r="D17965" t="s">
        <v>70</v>
      </c>
      <c r="E17965">
        <v>14.531166076660099</v>
      </c>
      <c r="F17965">
        <v>49.133968353271399</v>
      </c>
      <c r="G17965" t="s">
        <v>53</v>
      </c>
      <c r="H17965" t="s">
        <v>54</v>
      </c>
      <c r="I17965" t="s">
        <v>18</v>
      </c>
      <c r="J17965" t="s">
        <v>19</v>
      </c>
      <c r="K17965" t="s">
        <v>20</v>
      </c>
      <c r="L17965">
        <v>600</v>
      </c>
      <c r="M17965">
        <v>2.39</v>
      </c>
    </row>
    <row r="17966" spans="1:13" hidden="1" x14ac:dyDescent="0.25">
      <c r="A17966" s="1">
        <v>43054</v>
      </c>
      <c r="B17966" t="s">
        <v>68</v>
      </c>
      <c r="C17966" t="s">
        <v>69</v>
      </c>
      <c r="D17966" t="s">
        <v>70</v>
      </c>
      <c r="E17966">
        <v>14.531166076660099</v>
      </c>
      <c r="F17966">
        <v>49.133968353271399</v>
      </c>
      <c r="G17966" t="s">
        <v>53</v>
      </c>
      <c r="H17966" t="s">
        <v>54</v>
      </c>
      <c r="I17966" t="s">
        <v>18</v>
      </c>
      <c r="J17966" t="s">
        <v>19</v>
      </c>
      <c r="K17966" t="s">
        <v>20</v>
      </c>
      <c r="L17966">
        <v>600</v>
      </c>
      <c r="M17966">
        <v>2.39</v>
      </c>
    </row>
    <row r="17967" spans="1:13" hidden="1" x14ac:dyDescent="0.25">
      <c r="A17967" s="1">
        <v>43084</v>
      </c>
      <c r="B17967" t="s">
        <v>68</v>
      </c>
      <c r="C17967" t="s">
        <v>69</v>
      </c>
      <c r="D17967" t="s">
        <v>70</v>
      </c>
      <c r="E17967">
        <v>14.531166076660099</v>
      </c>
      <c r="F17967">
        <v>49.133968353271399</v>
      </c>
      <c r="G17967" t="s">
        <v>53</v>
      </c>
      <c r="H17967" t="s">
        <v>54</v>
      </c>
      <c r="I17967" t="s">
        <v>18</v>
      </c>
      <c r="J17967" t="s">
        <v>19</v>
      </c>
      <c r="K17967" t="s">
        <v>20</v>
      </c>
      <c r="L17967">
        <v>600</v>
      </c>
      <c r="M17967">
        <v>2.39</v>
      </c>
    </row>
    <row r="17968" spans="1:13" hidden="1" x14ac:dyDescent="0.25">
      <c r="A17968" s="1">
        <v>43115</v>
      </c>
      <c r="B17968" t="s">
        <v>68</v>
      </c>
      <c r="C17968" t="s">
        <v>69</v>
      </c>
      <c r="D17968" t="s">
        <v>70</v>
      </c>
      <c r="E17968">
        <v>14.531166076660099</v>
      </c>
      <c r="F17968">
        <v>49.133968353271399</v>
      </c>
      <c r="G17968" t="s">
        <v>53</v>
      </c>
      <c r="H17968" t="s">
        <v>54</v>
      </c>
      <c r="I17968" t="s">
        <v>18</v>
      </c>
      <c r="J17968" t="s">
        <v>19</v>
      </c>
      <c r="K17968" t="s">
        <v>20</v>
      </c>
      <c r="L17968">
        <v>600</v>
      </c>
      <c r="M17968">
        <v>2.39</v>
      </c>
    </row>
    <row r="17969" spans="1:13" hidden="1" x14ac:dyDescent="0.25">
      <c r="A17969" s="1">
        <v>43146</v>
      </c>
      <c r="B17969" t="s">
        <v>68</v>
      </c>
      <c r="C17969" t="s">
        <v>69</v>
      </c>
      <c r="D17969" t="s">
        <v>70</v>
      </c>
      <c r="E17969">
        <v>14.531166076660099</v>
      </c>
      <c r="F17969">
        <v>49.133968353271399</v>
      </c>
      <c r="G17969" t="s">
        <v>53</v>
      </c>
      <c r="H17969" t="s">
        <v>54</v>
      </c>
      <c r="I17969" t="s">
        <v>18</v>
      </c>
      <c r="J17969" t="s">
        <v>19</v>
      </c>
      <c r="K17969" t="s">
        <v>20</v>
      </c>
      <c r="L17969">
        <v>600</v>
      </c>
      <c r="M17969">
        <v>2.39</v>
      </c>
    </row>
    <row r="17970" spans="1:13" hidden="1" x14ac:dyDescent="0.25">
      <c r="A17970" s="1">
        <v>43174</v>
      </c>
      <c r="B17970" t="s">
        <v>68</v>
      </c>
      <c r="C17970" t="s">
        <v>69</v>
      </c>
      <c r="D17970" t="s">
        <v>70</v>
      </c>
      <c r="E17970">
        <v>14.531166076660099</v>
      </c>
      <c r="F17970">
        <v>49.133968353271399</v>
      </c>
      <c r="G17970" t="s">
        <v>53</v>
      </c>
      <c r="H17970" t="s">
        <v>54</v>
      </c>
      <c r="I17970" t="s">
        <v>18</v>
      </c>
      <c r="J17970" t="s">
        <v>19</v>
      </c>
      <c r="K17970" t="s">
        <v>20</v>
      </c>
      <c r="L17970">
        <v>600</v>
      </c>
      <c r="M17970">
        <v>2.39</v>
      </c>
    </row>
    <row r="17971" spans="1:13" hidden="1" x14ac:dyDescent="0.25">
      <c r="A17971" s="1">
        <v>43205</v>
      </c>
      <c r="B17971" t="s">
        <v>68</v>
      </c>
      <c r="C17971" t="s">
        <v>69</v>
      </c>
      <c r="D17971" t="s">
        <v>70</v>
      </c>
      <c r="E17971">
        <v>14.531166076660099</v>
      </c>
      <c r="F17971">
        <v>49.133968353271399</v>
      </c>
      <c r="G17971" t="s">
        <v>53</v>
      </c>
      <c r="H17971" t="s">
        <v>54</v>
      </c>
      <c r="I17971" t="s">
        <v>18</v>
      </c>
      <c r="J17971" t="s">
        <v>19</v>
      </c>
      <c r="K17971" t="s">
        <v>20</v>
      </c>
      <c r="L17971">
        <v>600</v>
      </c>
      <c r="M17971">
        <v>2.39</v>
      </c>
    </row>
    <row r="17972" spans="1:13" hidden="1" x14ac:dyDescent="0.25">
      <c r="A17972" s="1">
        <v>43235</v>
      </c>
      <c r="B17972" t="s">
        <v>68</v>
      </c>
      <c r="C17972" t="s">
        <v>69</v>
      </c>
      <c r="D17972" t="s">
        <v>70</v>
      </c>
      <c r="E17972">
        <v>14.531166076660099</v>
      </c>
      <c r="F17972">
        <v>49.133968353271399</v>
      </c>
      <c r="G17972" t="s">
        <v>53</v>
      </c>
      <c r="H17972" t="s">
        <v>54</v>
      </c>
      <c r="I17972" t="s">
        <v>18</v>
      </c>
      <c r="J17972" t="s">
        <v>19</v>
      </c>
      <c r="K17972" t="s">
        <v>20</v>
      </c>
      <c r="L17972">
        <v>500</v>
      </c>
      <c r="M17972">
        <v>2</v>
      </c>
    </row>
    <row r="17973" spans="1:13" hidden="1" x14ac:dyDescent="0.25">
      <c r="A17973" s="1">
        <v>43266</v>
      </c>
      <c r="B17973" t="s">
        <v>68</v>
      </c>
      <c r="C17973" t="s">
        <v>69</v>
      </c>
      <c r="D17973" t="s">
        <v>70</v>
      </c>
      <c r="E17973">
        <v>14.531166076660099</v>
      </c>
      <c r="F17973">
        <v>49.133968353271399</v>
      </c>
      <c r="G17973" t="s">
        <v>53</v>
      </c>
      <c r="H17973" t="s">
        <v>54</v>
      </c>
      <c r="I17973" t="s">
        <v>18</v>
      </c>
      <c r="J17973" t="s">
        <v>19</v>
      </c>
      <c r="K17973" t="s">
        <v>20</v>
      </c>
      <c r="L17973">
        <v>600</v>
      </c>
      <c r="M17973">
        <v>2.39</v>
      </c>
    </row>
    <row r="17974" spans="1:13" hidden="1" x14ac:dyDescent="0.25">
      <c r="A17974" s="1">
        <v>43296</v>
      </c>
      <c r="B17974" t="s">
        <v>68</v>
      </c>
      <c r="C17974" t="s">
        <v>69</v>
      </c>
      <c r="D17974" t="s">
        <v>70</v>
      </c>
      <c r="E17974">
        <v>14.531166076660099</v>
      </c>
      <c r="F17974">
        <v>49.133968353271399</v>
      </c>
      <c r="G17974" t="s">
        <v>53</v>
      </c>
      <c r="H17974" t="s">
        <v>54</v>
      </c>
      <c r="I17974" t="s">
        <v>18</v>
      </c>
      <c r="J17974" t="s">
        <v>19</v>
      </c>
      <c r="K17974" t="s">
        <v>20</v>
      </c>
      <c r="L17974">
        <v>600</v>
      </c>
      <c r="M17974">
        <v>2.39</v>
      </c>
    </row>
    <row r="17975" spans="1:13" hidden="1" x14ac:dyDescent="0.25">
      <c r="A17975" s="1">
        <v>43327</v>
      </c>
      <c r="B17975" t="s">
        <v>68</v>
      </c>
      <c r="C17975" t="s">
        <v>69</v>
      </c>
      <c r="D17975" t="s">
        <v>70</v>
      </c>
      <c r="E17975">
        <v>14.531166076660099</v>
      </c>
      <c r="F17975">
        <v>49.133968353271399</v>
      </c>
      <c r="G17975" t="s">
        <v>53</v>
      </c>
      <c r="H17975" t="s">
        <v>54</v>
      </c>
      <c r="I17975" t="s">
        <v>18</v>
      </c>
      <c r="J17975" t="s">
        <v>19</v>
      </c>
      <c r="K17975" t="s">
        <v>20</v>
      </c>
      <c r="L17975">
        <v>600</v>
      </c>
      <c r="M17975">
        <v>2.39</v>
      </c>
    </row>
    <row r="17976" spans="1:13" hidden="1" x14ac:dyDescent="0.25">
      <c r="A17976" s="1">
        <v>43358</v>
      </c>
      <c r="B17976" t="s">
        <v>68</v>
      </c>
      <c r="C17976" t="s">
        <v>69</v>
      </c>
      <c r="D17976" t="s">
        <v>70</v>
      </c>
      <c r="E17976">
        <v>14.531166076660099</v>
      </c>
      <c r="F17976">
        <v>49.133968353271399</v>
      </c>
      <c r="G17976" t="s">
        <v>53</v>
      </c>
      <c r="H17976" t="s">
        <v>54</v>
      </c>
      <c r="I17976" t="s">
        <v>18</v>
      </c>
      <c r="J17976" t="s">
        <v>19</v>
      </c>
      <c r="K17976" t="s">
        <v>20</v>
      </c>
      <c r="L17976">
        <v>650</v>
      </c>
      <c r="M17976">
        <v>2.59</v>
      </c>
    </row>
    <row r="17977" spans="1:13" hidden="1" x14ac:dyDescent="0.25">
      <c r="A17977" s="1">
        <v>43388</v>
      </c>
      <c r="B17977" t="s">
        <v>68</v>
      </c>
      <c r="C17977" t="s">
        <v>69</v>
      </c>
      <c r="D17977" t="s">
        <v>70</v>
      </c>
      <c r="E17977">
        <v>14.531166076660099</v>
      </c>
      <c r="F17977">
        <v>49.133968353271399</v>
      </c>
      <c r="G17977" t="s">
        <v>53</v>
      </c>
      <c r="H17977" t="s">
        <v>54</v>
      </c>
      <c r="I17977" t="s">
        <v>18</v>
      </c>
      <c r="J17977" t="s">
        <v>19</v>
      </c>
      <c r="K17977" t="s">
        <v>20</v>
      </c>
      <c r="L17977">
        <v>650</v>
      </c>
      <c r="M17977">
        <v>2.59</v>
      </c>
    </row>
    <row r="17978" spans="1:13" hidden="1" x14ac:dyDescent="0.25">
      <c r="A17978" s="1">
        <v>43419</v>
      </c>
      <c r="B17978" t="s">
        <v>68</v>
      </c>
      <c r="C17978" t="s">
        <v>69</v>
      </c>
      <c r="D17978" t="s">
        <v>70</v>
      </c>
      <c r="E17978">
        <v>14.531166076660099</v>
      </c>
      <c r="F17978">
        <v>49.133968353271399</v>
      </c>
      <c r="G17978" t="s">
        <v>53</v>
      </c>
      <c r="H17978" t="s">
        <v>54</v>
      </c>
      <c r="I17978" t="s">
        <v>18</v>
      </c>
      <c r="J17978" t="s">
        <v>19</v>
      </c>
      <c r="K17978" t="s">
        <v>20</v>
      </c>
      <c r="L17978">
        <v>650</v>
      </c>
      <c r="M17978">
        <v>2.59</v>
      </c>
    </row>
    <row r="17979" spans="1:13" hidden="1" x14ac:dyDescent="0.25">
      <c r="A17979" s="1">
        <v>43449</v>
      </c>
      <c r="B17979" t="s">
        <v>68</v>
      </c>
      <c r="C17979" t="s">
        <v>69</v>
      </c>
      <c r="D17979" t="s">
        <v>70</v>
      </c>
      <c r="E17979">
        <v>14.531166076660099</v>
      </c>
      <c r="F17979">
        <v>49.133968353271399</v>
      </c>
      <c r="G17979" t="s">
        <v>53</v>
      </c>
      <c r="H17979" t="s">
        <v>54</v>
      </c>
      <c r="I17979" t="s">
        <v>18</v>
      </c>
      <c r="J17979" t="s">
        <v>19</v>
      </c>
      <c r="K17979" t="s">
        <v>20</v>
      </c>
      <c r="L17979">
        <v>762.5</v>
      </c>
      <c r="M17979">
        <v>3.04</v>
      </c>
    </row>
    <row r="17980" spans="1:13" hidden="1" x14ac:dyDescent="0.25">
      <c r="A17980" s="1">
        <v>43480</v>
      </c>
      <c r="B17980" t="s">
        <v>68</v>
      </c>
      <c r="C17980" t="s">
        <v>69</v>
      </c>
      <c r="D17980" t="s">
        <v>70</v>
      </c>
      <c r="E17980">
        <v>14.531166076660099</v>
      </c>
      <c r="F17980">
        <v>49.133968353271399</v>
      </c>
      <c r="G17980" t="s">
        <v>53</v>
      </c>
      <c r="H17980" t="s">
        <v>54</v>
      </c>
      <c r="I17980" t="s">
        <v>18</v>
      </c>
      <c r="J17980" t="s">
        <v>19</v>
      </c>
      <c r="K17980" t="s">
        <v>20</v>
      </c>
      <c r="L17980">
        <v>800</v>
      </c>
      <c r="M17980">
        <v>3.19</v>
      </c>
    </row>
    <row r="17981" spans="1:13" hidden="1" x14ac:dyDescent="0.25">
      <c r="A17981" s="1">
        <v>43511</v>
      </c>
      <c r="B17981" t="s">
        <v>68</v>
      </c>
      <c r="C17981" t="s">
        <v>69</v>
      </c>
      <c r="D17981" t="s">
        <v>70</v>
      </c>
      <c r="E17981">
        <v>14.531166076660099</v>
      </c>
      <c r="F17981">
        <v>49.133968353271399</v>
      </c>
      <c r="G17981" t="s">
        <v>53</v>
      </c>
      <c r="H17981" t="s">
        <v>54</v>
      </c>
      <c r="I17981" t="s">
        <v>18</v>
      </c>
      <c r="J17981" t="s">
        <v>19</v>
      </c>
      <c r="K17981" t="s">
        <v>20</v>
      </c>
      <c r="L17981">
        <v>800</v>
      </c>
      <c r="M17981">
        <v>3.19</v>
      </c>
    </row>
    <row r="17982" spans="1:13" hidden="1" x14ac:dyDescent="0.25">
      <c r="A17982" s="1">
        <v>43539</v>
      </c>
      <c r="B17982" t="s">
        <v>68</v>
      </c>
      <c r="C17982" t="s">
        <v>69</v>
      </c>
      <c r="D17982" t="s">
        <v>70</v>
      </c>
      <c r="E17982">
        <v>14.531166076660099</v>
      </c>
      <c r="F17982">
        <v>49.133968353271399</v>
      </c>
      <c r="G17982" t="s">
        <v>53</v>
      </c>
      <c r="H17982" t="s">
        <v>54</v>
      </c>
      <c r="I17982" t="s">
        <v>18</v>
      </c>
      <c r="J17982" t="s">
        <v>19</v>
      </c>
      <c r="K17982" t="s">
        <v>20</v>
      </c>
      <c r="L17982">
        <v>800</v>
      </c>
      <c r="M17982">
        <v>3.19</v>
      </c>
    </row>
    <row r="17983" spans="1:13" hidden="1" x14ac:dyDescent="0.25">
      <c r="A17983" s="1">
        <v>43570</v>
      </c>
      <c r="B17983" t="s">
        <v>68</v>
      </c>
      <c r="C17983" t="s">
        <v>69</v>
      </c>
      <c r="D17983" t="s">
        <v>70</v>
      </c>
      <c r="E17983">
        <v>14.531166076660099</v>
      </c>
      <c r="F17983">
        <v>49.133968353271399</v>
      </c>
      <c r="G17983" t="s">
        <v>53</v>
      </c>
      <c r="H17983" t="s">
        <v>54</v>
      </c>
      <c r="I17983" t="s">
        <v>18</v>
      </c>
      <c r="J17983" t="s">
        <v>19</v>
      </c>
      <c r="K17983" t="s">
        <v>20</v>
      </c>
      <c r="L17983">
        <v>800</v>
      </c>
      <c r="M17983">
        <v>3.19</v>
      </c>
    </row>
    <row r="17984" spans="1:13" hidden="1" x14ac:dyDescent="0.25">
      <c r="A17984" s="1">
        <v>43600</v>
      </c>
      <c r="B17984" t="s">
        <v>68</v>
      </c>
      <c r="C17984" t="s">
        <v>69</v>
      </c>
      <c r="D17984" t="s">
        <v>70</v>
      </c>
      <c r="E17984">
        <v>14.531166076660099</v>
      </c>
      <c r="F17984">
        <v>49.133968353271399</v>
      </c>
      <c r="G17984" t="s">
        <v>53</v>
      </c>
      <c r="H17984" t="s">
        <v>54</v>
      </c>
      <c r="I17984" t="s">
        <v>18</v>
      </c>
      <c r="J17984" t="s">
        <v>19</v>
      </c>
      <c r="K17984" t="s">
        <v>20</v>
      </c>
      <c r="L17984">
        <v>800</v>
      </c>
      <c r="M17984">
        <v>3.19</v>
      </c>
    </row>
    <row r="17985" spans="1:13" hidden="1" x14ac:dyDescent="0.25">
      <c r="A17985" s="1">
        <v>43631</v>
      </c>
      <c r="B17985" t="s">
        <v>68</v>
      </c>
      <c r="C17985" t="s">
        <v>69</v>
      </c>
      <c r="D17985" t="s">
        <v>70</v>
      </c>
      <c r="E17985">
        <v>14.531166076660099</v>
      </c>
      <c r="F17985">
        <v>49.133968353271399</v>
      </c>
      <c r="G17985" t="s">
        <v>53</v>
      </c>
      <c r="H17985" t="s">
        <v>54</v>
      </c>
      <c r="I17985" t="s">
        <v>18</v>
      </c>
      <c r="J17985" t="s">
        <v>19</v>
      </c>
      <c r="K17985" t="s">
        <v>20</v>
      </c>
      <c r="L17985">
        <v>800</v>
      </c>
      <c r="M17985">
        <v>3.19</v>
      </c>
    </row>
    <row r="17986" spans="1:13" hidden="1" x14ac:dyDescent="0.25">
      <c r="A17986" s="1">
        <v>43661</v>
      </c>
      <c r="B17986" t="s">
        <v>68</v>
      </c>
      <c r="C17986" t="s">
        <v>69</v>
      </c>
      <c r="D17986" t="s">
        <v>70</v>
      </c>
      <c r="E17986">
        <v>14.531166076660099</v>
      </c>
      <c r="F17986">
        <v>49.133968353271399</v>
      </c>
      <c r="G17986" t="s">
        <v>53</v>
      </c>
      <c r="H17986" t="s">
        <v>54</v>
      </c>
      <c r="I17986" t="s">
        <v>18</v>
      </c>
      <c r="J17986" t="s">
        <v>19</v>
      </c>
      <c r="K17986" t="s">
        <v>20</v>
      </c>
      <c r="L17986">
        <v>800</v>
      </c>
      <c r="M17986">
        <v>3.19</v>
      </c>
    </row>
    <row r="17987" spans="1:13" hidden="1" x14ac:dyDescent="0.25">
      <c r="A17987" s="1">
        <v>43692</v>
      </c>
      <c r="B17987" t="s">
        <v>68</v>
      </c>
      <c r="C17987" t="s">
        <v>69</v>
      </c>
      <c r="D17987" t="s">
        <v>70</v>
      </c>
      <c r="E17987">
        <v>14.531166076660099</v>
      </c>
      <c r="F17987">
        <v>49.133968353271399</v>
      </c>
      <c r="G17987" t="s">
        <v>53</v>
      </c>
      <c r="H17987" t="s">
        <v>54</v>
      </c>
      <c r="I17987" t="s">
        <v>18</v>
      </c>
      <c r="J17987" t="s">
        <v>19</v>
      </c>
      <c r="K17987" t="s">
        <v>20</v>
      </c>
      <c r="L17987">
        <v>800</v>
      </c>
      <c r="M17987">
        <v>3.19</v>
      </c>
    </row>
    <row r="17988" spans="1:13" hidden="1" x14ac:dyDescent="0.25">
      <c r="A17988" s="1">
        <v>43723</v>
      </c>
      <c r="B17988" t="s">
        <v>68</v>
      </c>
      <c r="C17988" t="s">
        <v>69</v>
      </c>
      <c r="D17988" t="s">
        <v>70</v>
      </c>
      <c r="E17988">
        <v>14.531166076660099</v>
      </c>
      <c r="F17988">
        <v>49.133968353271399</v>
      </c>
      <c r="G17988" t="s">
        <v>53</v>
      </c>
      <c r="H17988" t="s">
        <v>54</v>
      </c>
      <c r="I17988" t="s">
        <v>18</v>
      </c>
      <c r="J17988" t="s">
        <v>19</v>
      </c>
      <c r="K17988" t="s">
        <v>20</v>
      </c>
      <c r="L17988">
        <v>825</v>
      </c>
      <c r="M17988">
        <v>3.29</v>
      </c>
    </row>
    <row r="17989" spans="1:13" hidden="1" x14ac:dyDescent="0.25">
      <c r="A17989" s="1">
        <v>43753</v>
      </c>
      <c r="B17989" t="s">
        <v>68</v>
      </c>
      <c r="C17989" t="s">
        <v>69</v>
      </c>
      <c r="D17989" t="s">
        <v>70</v>
      </c>
      <c r="E17989">
        <v>14.531166076660099</v>
      </c>
      <c r="F17989">
        <v>49.133968353271399</v>
      </c>
      <c r="G17989" t="s">
        <v>53</v>
      </c>
      <c r="H17989" t="s">
        <v>54</v>
      </c>
      <c r="I17989" t="s">
        <v>18</v>
      </c>
      <c r="J17989" t="s">
        <v>19</v>
      </c>
      <c r="K17989" t="s">
        <v>20</v>
      </c>
      <c r="L17989">
        <v>800</v>
      </c>
      <c r="M17989">
        <v>3.19</v>
      </c>
    </row>
    <row r="17990" spans="1:13" hidden="1" x14ac:dyDescent="0.25">
      <c r="A17990" s="1">
        <v>43784</v>
      </c>
      <c r="B17990" t="s">
        <v>68</v>
      </c>
      <c r="C17990" t="s">
        <v>69</v>
      </c>
      <c r="D17990" t="s">
        <v>70</v>
      </c>
      <c r="E17990">
        <v>14.531166076660099</v>
      </c>
      <c r="F17990">
        <v>49.133968353271399</v>
      </c>
      <c r="G17990" t="s">
        <v>53</v>
      </c>
      <c r="H17990" t="s">
        <v>54</v>
      </c>
      <c r="I17990" t="s">
        <v>18</v>
      </c>
      <c r="J17990" t="s">
        <v>19</v>
      </c>
      <c r="K17990" t="s">
        <v>20</v>
      </c>
      <c r="L17990">
        <v>800</v>
      </c>
      <c r="M17990">
        <v>3.19</v>
      </c>
    </row>
    <row r="17991" spans="1:13" hidden="1" x14ac:dyDescent="0.25">
      <c r="A17991" s="1">
        <v>43814</v>
      </c>
      <c r="B17991" t="s">
        <v>68</v>
      </c>
      <c r="C17991" t="s">
        <v>69</v>
      </c>
      <c r="D17991" t="s">
        <v>70</v>
      </c>
      <c r="E17991">
        <v>14.531166076660099</v>
      </c>
      <c r="F17991">
        <v>49.133968353271399</v>
      </c>
      <c r="G17991" t="s">
        <v>53</v>
      </c>
      <c r="H17991" t="s">
        <v>54</v>
      </c>
      <c r="I17991" t="s">
        <v>18</v>
      </c>
      <c r="J17991" t="s">
        <v>19</v>
      </c>
      <c r="K17991" t="s">
        <v>20</v>
      </c>
      <c r="L17991">
        <v>1000</v>
      </c>
      <c r="M17991">
        <v>3.99</v>
      </c>
    </row>
    <row r="17992" spans="1:13" hidden="1" x14ac:dyDescent="0.25">
      <c r="A17992" s="1">
        <v>43845</v>
      </c>
      <c r="B17992" t="s">
        <v>68</v>
      </c>
      <c r="C17992" t="s">
        <v>69</v>
      </c>
      <c r="D17992" t="s">
        <v>70</v>
      </c>
      <c r="E17992">
        <v>14.531166076660099</v>
      </c>
      <c r="F17992">
        <v>49.133968353271399</v>
      </c>
      <c r="G17992" t="s">
        <v>53</v>
      </c>
      <c r="H17992" t="s">
        <v>54</v>
      </c>
      <c r="I17992" t="s">
        <v>18</v>
      </c>
      <c r="J17992" t="s">
        <v>19</v>
      </c>
      <c r="K17992" t="s">
        <v>20</v>
      </c>
      <c r="L17992">
        <v>1000</v>
      </c>
      <c r="M17992">
        <v>3.99</v>
      </c>
    </row>
    <row r="17993" spans="1:13" hidden="1" x14ac:dyDescent="0.25">
      <c r="A17993" s="1">
        <v>43876</v>
      </c>
      <c r="B17993" t="s">
        <v>68</v>
      </c>
      <c r="C17993" t="s">
        <v>69</v>
      </c>
      <c r="D17993" t="s">
        <v>70</v>
      </c>
      <c r="E17993">
        <v>14.531166076660099</v>
      </c>
      <c r="F17993">
        <v>49.133968353271399</v>
      </c>
      <c r="G17993" t="s">
        <v>53</v>
      </c>
      <c r="H17993" t="s">
        <v>54</v>
      </c>
      <c r="I17993" t="s">
        <v>18</v>
      </c>
      <c r="J17993" t="s">
        <v>19</v>
      </c>
      <c r="K17993" t="s">
        <v>20</v>
      </c>
      <c r="L17993">
        <v>1000</v>
      </c>
      <c r="M17993">
        <v>3.99</v>
      </c>
    </row>
    <row r="17994" spans="1:13" hidden="1" x14ac:dyDescent="0.25">
      <c r="A17994" s="1">
        <v>43905</v>
      </c>
      <c r="B17994" t="s">
        <v>68</v>
      </c>
      <c r="C17994" t="s">
        <v>69</v>
      </c>
      <c r="D17994" t="s">
        <v>70</v>
      </c>
      <c r="E17994">
        <v>14.531166076660099</v>
      </c>
      <c r="F17994">
        <v>49.133968353271399</v>
      </c>
      <c r="G17994" t="s">
        <v>53</v>
      </c>
      <c r="H17994" t="s">
        <v>54</v>
      </c>
      <c r="I17994" t="s">
        <v>18</v>
      </c>
      <c r="J17994" t="s">
        <v>19</v>
      </c>
      <c r="K17994" t="s">
        <v>20</v>
      </c>
      <c r="L17994">
        <v>1000</v>
      </c>
      <c r="M17994">
        <v>3.99</v>
      </c>
    </row>
    <row r="17995" spans="1:13" hidden="1" x14ac:dyDescent="0.25">
      <c r="A17995" s="1">
        <v>43936</v>
      </c>
      <c r="B17995" t="s">
        <v>68</v>
      </c>
      <c r="C17995" t="s">
        <v>69</v>
      </c>
      <c r="D17995" t="s">
        <v>70</v>
      </c>
      <c r="E17995">
        <v>14.531166076660099</v>
      </c>
      <c r="F17995">
        <v>49.133968353271399</v>
      </c>
      <c r="G17995" t="s">
        <v>53</v>
      </c>
      <c r="H17995" t="s">
        <v>54</v>
      </c>
      <c r="I17995" t="s">
        <v>18</v>
      </c>
      <c r="J17995" t="s">
        <v>19</v>
      </c>
      <c r="K17995" t="s">
        <v>20</v>
      </c>
      <c r="L17995">
        <v>1000</v>
      </c>
      <c r="M17995">
        <v>3.99</v>
      </c>
    </row>
    <row r="17996" spans="1:13" hidden="1" x14ac:dyDescent="0.25">
      <c r="A17996" s="1">
        <v>43966</v>
      </c>
      <c r="B17996" t="s">
        <v>68</v>
      </c>
      <c r="C17996" t="s">
        <v>69</v>
      </c>
      <c r="D17996" t="s">
        <v>70</v>
      </c>
      <c r="E17996">
        <v>14.531166076660099</v>
      </c>
      <c r="F17996">
        <v>49.133968353271399</v>
      </c>
      <c r="G17996" t="s">
        <v>53</v>
      </c>
      <c r="H17996" t="s">
        <v>54</v>
      </c>
      <c r="I17996" t="s">
        <v>18</v>
      </c>
      <c r="J17996" t="s">
        <v>19</v>
      </c>
      <c r="K17996" t="s">
        <v>20</v>
      </c>
      <c r="L17996">
        <v>1000</v>
      </c>
      <c r="M17996">
        <v>3.99</v>
      </c>
    </row>
    <row r="17997" spans="1:13" hidden="1" x14ac:dyDescent="0.25">
      <c r="A17997" s="1">
        <v>43997</v>
      </c>
      <c r="B17997" t="s">
        <v>68</v>
      </c>
      <c r="C17997" t="s">
        <v>69</v>
      </c>
      <c r="D17997" t="s">
        <v>70</v>
      </c>
      <c r="E17997">
        <v>14.531166076660099</v>
      </c>
      <c r="F17997">
        <v>49.133968353271399</v>
      </c>
      <c r="G17997" t="s">
        <v>53</v>
      </c>
      <c r="H17997" t="s">
        <v>54</v>
      </c>
      <c r="I17997" t="s">
        <v>18</v>
      </c>
      <c r="J17997" t="s">
        <v>19</v>
      </c>
      <c r="K17997" t="s">
        <v>20</v>
      </c>
      <c r="L17997">
        <v>1000</v>
      </c>
      <c r="M17997">
        <v>3.99</v>
      </c>
    </row>
    <row r="17998" spans="1:13" hidden="1" x14ac:dyDescent="0.25">
      <c r="A17998" s="1">
        <v>44027</v>
      </c>
      <c r="B17998" t="s">
        <v>68</v>
      </c>
      <c r="C17998" t="s">
        <v>69</v>
      </c>
      <c r="D17998" t="s">
        <v>70</v>
      </c>
      <c r="E17998">
        <v>14.531166076660099</v>
      </c>
      <c r="F17998">
        <v>49.133968353271399</v>
      </c>
      <c r="G17998" t="s">
        <v>53</v>
      </c>
      <c r="H17998" t="s">
        <v>54</v>
      </c>
      <c r="I17998" t="s">
        <v>18</v>
      </c>
      <c r="J17998" t="s">
        <v>19</v>
      </c>
      <c r="K17998" t="s">
        <v>20</v>
      </c>
      <c r="L17998">
        <v>800</v>
      </c>
      <c r="M17998">
        <v>3.19</v>
      </c>
    </row>
    <row r="17999" spans="1:13" hidden="1" x14ac:dyDescent="0.25">
      <c r="A17999" s="1">
        <v>44058</v>
      </c>
      <c r="B17999" t="s">
        <v>68</v>
      </c>
      <c r="C17999" t="s">
        <v>69</v>
      </c>
      <c r="D17999" t="s">
        <v>70</v>
      </c>
      <c r="E17999">
        <v>14.531166076660099</v>
      </c>
      <c r="F17999">
        <v>49.133968353271399</v>
      </c>
      <c r="G17999" t="s">
        <v>53</v>
      </c>
      <c r="H17999" t="s">
        <v>54</v>
      </c>
      <c r="I17999" t="s">
        <v>18</v>
      </c>
      <c r="J17999" t="s">
        <v>19</v>
      </c>
      <c r="K17999" t="s">
        <v>20</v>
      </c>
      <c r="L17999">
        <v>1300</v>
      </c>
      <c r="M17999">
        <v>5.19</v>
      </c>
    </row>
    <row r="18000" spans="1:13" hidden="1" x14ac:dyDescent="0.25">
      <c r="A18000" s="1">
        <v>44089</v>
      </c>
      <c r="B18000" t="s">
        <v>68</v>
      </c>
      <c r="C18000" t="s">
        <v>69</v>
      </c>
      <c r="D18000" t="s">
        <v>70</v>
      </c>
      <c r="E18000">
        <v>14.531166076660099</v>
      </c>
      <c r="F18000">
        <v>49.133968353271399</v>
      </c>
      <c r="G18000" t="s">
        <v>53</v>
      </c>
      <c r="H18000" t="s">
        <v>54</v>
      </c>
      <c r="I18000" t="s">
        <v>18</v>
      </c>
      <c r="J18000" t="s">
        <v>19</v>
      </c>
      <c r="K18000" t="s">
        <v>20</v>
      </c>
      <c r="L18000">
        <v>1300</v>
      </c>
      <c r="M18000">
        <v>5.19</v>
      </c>
    </row>
    <row r="18001" spans="1:13" hidden="1" x14ac:dyDescent="0.25">
      <c r="A18001" s="1">
        <v>44119</v>
      </c>
      <c r="B18001" t="s">
        <v>68</v>
      </c>
      <c r="C18001" t="s">
        <v>69</v>
      </c>
      <c r="D18001" t="s">
        <v>70</v>
      </c>
      <c r="E18001">
        <v>14.531166076660099</v>
      </c>
      <c r="F18001">
        <v>49.133968353271399</v>
      </c>
      <c r="G18001" t="s">
        <v>53</v>
      </c>
      <c r="H18001" t="s">
        <v>54</v>
      </c>
      <c r="I18001" t="s">
        <v>18</v>
      </c>
      <c r="J18001" t="s">
        <v>19</v>
      </c>
      <c r="K18001" t="s">
        <v>20</v>
      </c>
      <c r="L18001">
        <v>1420</v>
      </c>
      <c r="M18001">
        <v>5.67</v>
      </c>
    </row>
    <row r="18002" spans="1:13" hidden="1" x14ac:dyDescent="0.25">
      <c r="A18002" s="1">
        <v>44150</v>
      </c>
      <c r="B18002" t="s">
        <v>68</v>
      </c>
      <c r="C18002" t="s">
        <v>69</v>
      </c>
      <c r="D18002" t="s">
        <v>70</v>
      </c>
      <c r="E18002">
        <v>14.531166076660099</v>
      </c>
      <c r="F18002">
        <v>49.133968353271399</v>
      </c>
      <c r="G18002" t="s">
        <v>53</v>
      </c>
      <c r="H18002" t="s">
        <v>54</v>
      </c>
      <c r="I18002" t="s">
        <v>18</v>
      </c>
      <c r="J18002" t="s">
        <v>19</v>
      </c>
      <c r="K18002" t="s">
        <v>20</v>
      </c>
      <c r="L18002">
        <v>1450</v>
      </c>
      <c r="M18002">
        <v>5.79</v>
      </c>
    </row>
    <row r="18003" spans="1:13" hidden="1" x14ac:dyDescent="0.25">
      <c r="A18003" s="1">
        <v>44180</v>
      </c>
      <c r="B18003" t="s">
        <v>68</v>
      </c>
      <c r="C18003" t="s">
        <v>69</v>
      </c>
      <c r="D18003" t="s">
        <v>70</v>
      </c>
      <c r="E18003">
        <v>14.531166076660099</v>
      </c>
      <c r="F18003">
        <v>49.133968353271399</v>
      </c>
      <c r="G18003" t="s">
        <v>53</v>
      </c>
      <c r="H18003" t="s">
        <v>54</v>
      </c>
      <c r="I18003" t="s">
        <v>18</v>
      </c>
      <c r="J18003" t="s">
        <v>19</v>
      </c>
      <c r="K18003" t="s">
        <v>20</v>
      </c>
      <c r="L18003">
        <v>1512.5</v>
      </c>
      <c r="M18003">
        <v>6.04</v>
      </c>
    </row>
    <row r="18004" spans="1:13" hidden="1" x14ac:dyDescent="0.25">
      <c r="A18004" s="1">
        <v>44211</v>
      </c>
      <c r="B18004" t="s">
        <v>68</v>
      </c>
      <c r="C18004" t="s">
        <v>69</v>
      </c>
      <c r="D18004" t="s">
        <v>70</v>
      </c>
      <c r="E18004">
        <v>14.531166076660099</v>
      </c>
      <c r="F18004">
        <v>49.133968353271399</v>
      </c>
      <c r="G18004" t="s">
        <v>53</v>
      </c>
      <c r="H18004" t="s">
        <v>54</v>
      </c>
      <c r="I18004" t="s">
        <v>18</v>
      </c>
      <c r="J18004" t="s">
        <v>19</v>
      </c>
      <c r="K18004" t="s">
        <v>20</v>
      </c>
      <c r="L18004">
        <v>1450</v>
      </c>
      <c r="M18004">
        <v>5.79</v>
      </c>
    </row>
    <row r="18005" spans="1:13" hidden="1" x14ac:dyDescent="0.25">
      <c r="A18005" s="1">
        <v>44242</v>
      </c>
      <c r="B18005" t="s">
        <v>68</v>
      </c>
      <c r="C18005" t="s">
        <v>69</v>
      </c>
      <c r="D18005" t="s">
        <v>70</v>
      </c>
      <c r="E18005">
        <v>14.531166076660099</v>
      </c>
      <c r="F18005">
        <v>49.133968353271399</v>
      </c>
      <c r="G18005" t="s">
        <v>53</v>
      </c>
      <c r="H18005" t="s">
        <v>54</v>
      </c>
      <c r="I18005" t="s">
        <v>18</v>
      </c>
      <c r="J18005" t="s">
        <v>19</v>
      </c>
      <c r="K18005" t="s">
        <v>20</v>
      </c>
      <c r="L18005">
        <v>1450</v>
      </c>
      <c r="M18005">
        <v>5.79</v>
      </c>
    </row>
    <row r="18006" spans="1:13" hidden="1" x14ac:dyDescent="0.25">
      <c r="A18006" s="1">
        <v>44270</v>
      </c>
      <c r="B18006" t="s">
        <v>68</v>
      </c>
      <c r="C18006" t="s">
        <v>69</v>
      </c>
      <c r="D18006" t="s">
        <v>70</v>
      </c>
      <c r="E18006">
        <v>14.531166076660099</v>
      </c>
      <c r="F18006">
        <v>49.133968353271399</v>
      </c>
      <c r="G18006" t="s">
        <v>53</v>
      </c>
      <c r="H18006" t="s">
        <v>54</v>
      </c>
      <c r="I18006" t="s">
        <v>18</v>
      </c>
      <c r="J18006" t="s">
        <v>19</v>
      </c>
      <c r="K18006" t="s">
        <v>20</v>
      </c>
      <c r="L18006">
        <v>1500</v>
      </c>
      <c r="M18006">
        <v>5.99</v>
      </c>
    </row>
    <row r="18007" spans="1:13" hidden="1" x14ac:dyDescent="0.25">
      <c r="A18007" s="1">
        <v>44301</v>
      </c>
      <c r="B18007" t="s">
        <v>68</v>
      </c>
      <c r="C18007" t="s">
        <v>69</v>
      </c>
      <c r="D18007" t="s">
        <v>70</v>
      </c>
      <c r="E18007">
        <v>14.531166076660099</v>
      </c>
      <c r="F18007">
        <v>49.133968353271399</v>
      </c>
      <c r="G18007" t="s">
        <v>53</v>
      </c>
      <c r="H18007" t="s">
        <v>54</v>
      </c>
      <c r="I18007" t="s">
        <v>18</v>
      </c>
      <c r="J18007" t="s">
        <v>19</v>
      </c>
      <c r="K18007" t="s">
        <v>20</v>
      </c>
      <c r="L18007">
        <v>1500</v>
      </c>
      <c r="M18007">
        <v>5.99</v>
      </c>
    </row>
    <row r="18008" spans="1:13" hidden="1" x14ac:dyDescent="0.25">
      <c r="A18008" s="1">
        <v>44331</v>
      </c>
      <c r="B18008" t="s">
        <v>68</v>
      </c>
      <c r="C18008" t="s">
        <v>69</v>
      </c>
      <c r="D18008" t="s">
        <v>70</v>
      </c>
      <c r="E18008">
        <v>14.531166076660099</v>
      </c>
      <c r="F18008">
        <v>49.133968353271399</v>
      </c>
      <c r="G18008" t="s">
        <v>53</v>
      </c>
      <c r="H18008" t="s">
        <v>54</v>
      </c>
      <c r="I18008" t="s">
        <v>18</v>
      </c>
      <c r="J18008" t="s">
        <v>19</v>
      </c>
      <c r="K18008" t="s">
        <v>20</v>
      </c>
      <c r="L18008">
        <v>1500</v>
      </c>
      <c r="M18008">
        <v>5.99</v>
      </c>
    </row>
    <row r="18009" spans="1:13" hidden="1" x14ac:dyDescent="0.25">
      <c r="A18009" s="1">
        <v>44362</v>
      </c>
      <c r="B18009" t="s">
        <v>68</v>
      </c>
      <c r="C18009" t="s">
        <v>69</v>
      </c>
      <c r="D18009" t="s">
        <v>70</v>
      </c>
      <c r="E18009">
        <v>14.531166076660099</v>
      </c>
      <c r="F18009">
        <v>49.133968353271399</v>
      </c>
      <c r="G18009" t="s">
        <v>53</v>
      </c>
      <c r="H18009" t="s">
        <v>54</v>
      </c>
      <c r="I18009" t="s">
        <v>18</v>
      </c>
      <c r="J18009" t="s">
        <v>19</v>
      </c>
      <c r="K18009" t="s">
        <v>20</v>
      </c>
      <c r="L18009">
        <v>1587.5</v>
      </c>
      <c r="M18009">
        <v>6.34</v>
      </c>
    </row>
    <row r="18010" spans="1:13" hidden="1" x14ac:dyDescent="0.25">
      <c r="A18010" s="1">
        <v>42536</v>
      </c>
      <c r="B18010" t="s">
        <v>68</v>
      </c>
      <c r="C18010" t="s">
        <v>69</v>
      </c>
      <c r="D18010" t="s">
        <v>70</v>
      </c>
      <c r="E18010">
        <v>14.531166076660099</v>
      </c>
      <c r="F18010">
        <v>49.133968353271399</v>
      </c>
      <c r="G18010" t="s">
        <v>53</v>
      </c>
      <c r="H18010" t="s">
        <v>55</v>
      </c>
      <c r="I18010" t="s">
        <v>18</v>
      </c>
      <c r="J18010" t="s">
        <v>19</v>
      </c>
      <c r="K18010" t="s">
        <v>20</v>
      </c>
      <c r="L18010">
        <v>452.5</v>
      </c>
      <c r="M18010">
        <v>1.81</v>
      </c>
    </row>
    <row r="18011" spans="1:13" hidden="1" x14ac:dyDescent="0.25">
      <c r="A18011" s="1">
        <v>42566</v>
      </c>
      <c r="B18011" t="s">
        <v>68</v>
      </c>
      <c r="C18011" t="s">
        <v>69</v>
      </c>
      <c r="D18011" t="s">
        <v>70</v>
      </c>
      <c r="E18011">
        <v>14.531166076660099</v>
      </c>
      <c r="F18011">
        <v>49.133968353271399</v>
      </c>
      <c r="G18011" t="s">
        <v>53</v>
      </c>
      <c r="H18011" t="s">
        <v>55</v>
      </c>
      <c r="I18011" t="s">
        <v>18</v>
      </c>
      <c r="J18011" t="s">
        <v>19</v>
      </c>
      <c r="K18011" t="s">
        <v>20</v>
      </c>
      <c r="L18011">
        <v>313</v>
      </c>
      <c r="M18011">
        <v>1.25</v>
      </c>
    </row>
    <row r="18012" spans="1:13" hidden="1" x14ac:dyDescent="0.25">
      <c r="A18012" s="1">
        <v>42597</v>
      </c>
      <c r="B18012" t="s">
        <v>68</v>
      </c>
      <c r="C18012" t="s">
        <v>69</v>
      </c>
      <c r="D18012" t="s">
        <v>70</v>
      </c>
      <c r="E18012">
        <v>14.531166076660099</v>
      </c>
      <c r="F18012">
        <v>49.133968353271399</v>
      </c>
      <c r="G18012" t="s">
        <v>53</v>
      </c>
      <c r="H18012" t="s">
        <v>55</v>
      </c>
      <c r="I18012" t="s">
        <v>18</v>
      </c>
      <c r="J18012" t="s">
        <v>19</v>
      </c>
      <c r="K18012" t="s">
        <v>20</v>
      </c>
      <c r="L18012">
        <v>350</v>
      </c>
      <c r="M18012">
        <v>1.4</v>
      </c>
    </row>
    <row r="18013" spans="1:13" hidden="1" x14ac:dyDescent="0.25">
      <c r="A18013" s="1">
        <v>42628</v>
      </c>
      <c r="B18013" t="s">
        <v>68</v>
      </c>
      <c r="C18013" t="s">
        <v>69</v>
      </c>
      <c r="D18013" t="s">
        <v>70</v>
      </c>
      <c r="E18013">
        <v>14.531166076660099</v>
      </c>
      <c r="F18013">
        <v>49.133968353271399</v>
      </c>
      <c r="G18013" t="s">
        <v>53</v>
      </c>
      <c r="H18013" t="s">
        <v>55</v>
      </c>
      <c r="I18013" t="s">
        <v>18</v>
      </c>
      <c r="J18013" t="s">
        <v>19</v>
      </c>
      <c r="K18013" t="s">
        <v>20</v>
      </c>
      <c r="L18013">
        <v>375</v>
      </c>
      <c r="M18013">
        <v>1.5</v>
      </c>
    </row>
    <row r="18014" spans="1:13" hidden="1" x14ac:dyDescent="0.25">
      <c r="A18014" s="1">
        <v>42658</v>
      </c>
      <c r="B18014" t="s">
        <v>68</v>
      </c>
      <c r="C18014" t="s">
        <v>69</v>
      </c>
      <c r="D18014" t="s">
        <v>70</v>
      </c>
      <c r="E18014">
        <v>14.531166076660099</v>
      </c>
      <c r="F18014">
        <v>49.133968353271399</v>
      </c>
      <c r="G18014" t="s">
        <v>53</v>
      </c>
      <c r="H18014" t="s">
        <v>55</v>
      </c>
      <c r="I18014" t="s">
        <v>18</v>
      </c>
      <c r="J18014" t="s">
        <v>19</v>
      </c>
      <c r="K18014" t="s">
        <v>20</v>
      </c>
      <c r="L18014">
        <v>450</v>
      </c>
      <c r="M18014">
        <v>1.8</v>
      </c>
    </row>
    <row r="18015" spans="1:13" hidden="1" x14ac:dyDescent="0.25">
      <c r="A18015" s="1">
        <v>42689</v>
      </c>
      <c r="B18015" t="s">
        <v>68</v>
      </c>
      <c r="C18015" t="s">
        <v>69</v>
      </c>
      <c r="D18015" t="s">
        <v>70</v>
      </c>
      <c r="E18015">
        <v>14.531166076660099</v>
      </c>
      <c r="F18015">
        <v>49.133968353271399</v>
      </c>
      <c r="G18015" t="s">
        <v>53</v>
      </c>
      <c r="H18015" t="s">
        <v>55</v>
      </c>
      <c r="I18015" t="s">
        <v>18</v>
      </c>
      <c r="J18015" t="s">
        <v>19</v>
      </c>
      <c r="K18015" t="s">
        <v>20</v>
      </c>
      <c r="L18015">
        <v>451</v>
      </c>
      <c r="M18015">
        <v>1.8</v>
      </c>
    </row>
    <row r="18016" spans="1:13" hidden="1" x14ac:dyDescent="0.25">
      <c r="A18016" s="1">
        <v>42719</v>
      </c>
      <c r="B18016" t="s">
        <v>68</v>
      </c>
      <c r="C18016" t="s">
        <v>69</v>
      </c>
      <c r="D18016" t="s">
        <v>70</v>
      </c>
      <c r="E18016">
        <v>14.531166076660099</v>
      </c>
      <c r="F18016">
        <v>49.133968353271399</v>
      </c>
      <c r="G18016" t="s">
        <v>53</v>
      </c>
      <c r="H18016" t="s">
        <v>55</v>
      </c>
      <c r="I18016" t="s">
        <v>18</v>
      </c>
      <c r="J18016" t="s">
        <v>19</v>
      </c>
      <c r="K18016" t="s">
        <v>20</v>
      </c>
      <c r="L18016">
        <v>450</v>
      </c>
      <c r="M18016">
        <v>1.8</v>
      </c>
    </row>
    <row r="18017" spans="1:13" hidden="1" x14ac:dyDescent="0.25">
      <c r="A18017" s="1">
        <v>42750</v>
      </c>
      <c r="B18017" t="s">
        <v>68</v>
      </c>
      <c r="C18017" t="s">
        <v>69</v>
      </c>
      <c r="D18017" t="s">
        <v>70</v>
      </c>
      <c r="E18017">
        <v>14.531166076660099</v>
      </c>
      <c r="F18017">
        <v>49.133968353271399</v>
      </c>
      <c r="G18017" t="s">
        <v>53</v>
      </c>
      <c r="H18017" t="s">
        <v>55</v>
      </c>
      <c r="I18017" t="s">
        <v>18</v>
      </c>
      <c r="J18017" t="s">
        <v>19</v>
      </c>
      <c r="K18017" t="s">
        <v>20</v>
      </c>
      <c r="L18017">
        <v>450</v>
      </c>
      <c r="M18017">
        <v>1.8</v>
      </c>
    </row>
    <row r="18018" spans="1:13" hidden="1" x14ac:dyDescent="0.25">
      <c r="A18018" s="1">
        <v>42781</v>
      </c>
      <c r="B18018" t="s">
        <v>68</v>
      </c>
      <c r="C18018" t="s">
        <v>69</v>
      </c>
      <c r="D18018" t="s">
        <v>70</v>
      </c>
      <c r="E18018">
        <v>14.531166076660099</v>
      </c>
      <c r="F18018">
        <v>49.133968353271399</v>
      </c>
      <c r="G18018" t="s">
        <v>53</v>
      </c>
      <c r="H18018" t="s">
        <v>55</v>
      </c>
      <c r="I18018" t="s">
        <v>18</v>
      </c>
      <c r="J18018" t="s">
        <v>19</v>
      </c>
      <c r="K18018" t="s">
        <v>20</v>
      </c>
      <c r="L18018">
        <v>488</v>
      </c>
      <c r="M18018">
        <v>1.95</v>
      </c>
    </row>
    <row r="18019" spans="1:13" hidden="1" x14ac:dyDescent="0.25">
      <c r="A18019" s="1">
        <v>42809</v>
      </c>
      <c r="B18019" t="s">
        <v>68</v>
      </c>
      <c r="C18019" t="s">
        <v>69</v>
      </c>
      <c r="D18019" t="s">
        <v>70</v>
      </c>
      <c r="E18019">
        <v>14.531166076660099</v>
      </c>
      <c r="F18019">
        <v>49.133968353271399</v>
      </c>
      <c r="G18019" t="s">
        <v>53</v>
      </c>
      <c r="H18019" t="s">
        <v>55</v>
      </c>
      <c r="I18019" t="s">
        <v>18</v>
      </c>
      <c r="J18019" t="s">
        <v>19</v>
      </c>
      <c r="K18019" t="s">
        <v>20</v>
      </c>
      <c r="L18019">
        <v>400</v>
      </c>
      <c r="M18019">
        <v>1.6</v>
      </c>
    </row>
    <row r="18020" spans="1:13" hidden="1" x14ac:dyDescent="0.25">
      <c r="A18020" s="1">
        <v>42840</v>
      </c>
      <c r="B18020" t="s">
        <v>68</v>
      </c>
      <c r="C18020" t="s">
        <v>69</v>
      </c>
      <c r="D18020" t="s">
        <v>70</v>
      </c>
      <c r="E18020">
        <v>14.531166076660099</v>
      </c>
      <c r="F18020">
        <v>49.133968353271399</v>
      </c>
      <c r="G18020" t="s">
        <v>53</v>
      </c>
      <c r="H18020" t="s">
        <v>55</v>
      </c>
      <c r="I18020" t="s">
        <v>18</v>
      </c>
      <c r="J18020" t="s">
        <v>19</v>
      </c>
      <c r="K18020" t="s">
        <v>20</v>
      </c>
      <c r="L18020">
        <v>400</v>
      </c>
      <c r="M18020">
        <v>1.6</v>
      </c>
    </row>
    <row r="18021" spans="1:13" hidden="1" x14ac:dyDescent="0.25">
      <c r="A18021" s="1">
        <v>42870</v>
      </c>
      <c r="B18021" t="s">
        <v>68</v>
      </c>
      <c r="C18021" t="s">
        <v>69</v>
      </c>
      <c r="D18021" t="s">
        <v>70</v>
      </c>
      <c r="E18021">
        <v>14.531166076660099</v>
      </c>
      <c r="F18021">
        <v>49.133968353271399</v>
      </c>
      <c r="G18021" t="s">
        <v>53</v>
      </c>
      <c r="H18021" t="s">
        <v>55</v>
      </c>
      <c r="I18021" t="s">
        <v>18</v>
      </c>
      <c r="J18021" t="s">
        <v>19</v>
      </c>
      <c r="K18021" t="s">
        <v>20</v>
      </c>
      <c r="L18021">
        <v>550</v>
      </c>
      <c r="M18021">
        <v>2.19</v>
      </c>
    </row>
    <row r="18022" spans="1:13" hidden="1" x14ac:dyDescent="0.25">
      <c r="A18022" s="1">
        <v>42901</v>
      </c>
      <c r="B18022" t="s">
        <v>68</v>
      </c>
      <c r="C18022" t="s">
        <v>69</v>
      </c>
      <c r="D18022" t="s">
        <v>70</v>
      </c>
      <c r="E18022">
        <v>14.531166076660099</v>
      </c>
      <c r="F18022">
        <v>49.133968353271399</v>
      </c>
      <c r="G18022" t="s">
        <v>53</v>
      </c>
      <c r="H18022" t="s">
        <v>55</v>
      </c>
      <c r="I18022" t="s">
        <v>18</v>
      </c>
      <c r="J18022" t="s">
        <v>19</v>
      </c>
      <c r="K18022" t="s">
        <v>20</v>
      </c>
      <c r="L18022">
        <v>513</v>
      </c>
      <c r="M18022">
        <v>2.0499999999999998</v>
      </c>
    </row>
    <row r="18023" spans="1:13" hidden="1" x14ac:dyDescent="0.25">
      <c r="A18023" s="1">
        <v>42931</v>
      </c>
      <c r="B18023" t="s">
        <v>68</v>
      </c>
      <c r="C18023" t="s">
        <v>69</v>
      </c>
      <c r="D18023" t="s">
        <v>70</v>
      </c>
      <c r="E18023">
        <v>14.531166076660099</v>
      </c>
      <c r="F18023">
        <v>49.133968353271399</v>
      </c>
      <c r="G18023" t="s">
        <v>53</v>
      </c>
      <c r="H18023" t="s">
        <v>55</v>
      </c>
      <c r="I18023" t="s">
        <v>18</v>
      </c>
      <c r="J18023" t="s">
        <v>19</v>
      </c>
      <c r="K18023" t="s">
        <v>20</v>
      </c>
      <c r="L18023">
        <v>400</v>
      </c>
      <c r="M18023">
        <v>1.6</v>
      </c>
    </row>
    <row r="18024" spans="1:13" hidden="1" x14ac:dyDescent="0.25">
      <c r="A18024" s="1">
        <v>42962</v>
      </c>
      <c r="B18024" t="s">
        <v>68</v>
      </c>
      <c r="C18024" t="s">
        <v>69</v>
      </c>
      <c r="D18024" t="s">
        <v>70</v>
      </c>
      <c r="E18024">
        <v>14.531166076660099</v>
      </c>
      <c r="F18024">
        <v>49.133968353271399</v>
      </c>
      <c r="G18024" t="s">
        <v>53</v>
      </c>
      <c r="H18024" t="s">
        <v>55</v>
      </c>
      <c r="I18024" t="s">
        <v>18</v>
      </c>
      <c r="J18024" t="s">
        <v>19</v>
      </c>
      <c r="K18024" t="s">
        <v>20</v>
      </c>
      <c r="L18024">
        <v>550</v>
      </c>
      <c r="M18024">
        <v>2.19</v>
      </c>
    </row>
    <row r="18025" spans="1:13" hidden="1" x14ac:dyDescent="0.25">
      <c r="A18025" s="1">
        <v>42993</v>
      </c>
      <c r="B18025" t="s">
        <v>68</v>
      </c>
      <c r="C18025" t="s">
        <v>69</v>
      </c>
      <c r="D18025" t="s">
        <v>70</v>
      </c>
      <c r="E18025">
        <v>14.531166076660099</v>
      </c>
      <c r="F18025">
        <v>49.133968353271399</v>
      </c>
      <c r="G18025" t="s">
        <v>53</v>
      </c>
      <c r="H18025" t="s">
        <v>55</v>
      </c>
      <c r="I18025" t="s">
        <v>18</v>
      </c>
      <c r="J18025" t="s">
        <v>19</v>
      </c>
      <c r="K18025" t="s">
        <v>20</v>
      </c>
      <c r="L18025">
        <v>575</v>
      </c>
      <c r="M18025">
        <v>2.29</v>
      </c>
    </row>
    <row r="18026" spans="1:13" hidden="1" x14ac:dyDescent="0.25">
      <c r="A18026" s="1">
        <v>43023</v>
      </c>
      <c r="B18026" t="s">
        <v>68</v>
      </c>
      <c r="C18026" t="s">
        <v>69</v>
      </c>
      <c r="D18026" t="s">
        <v>70</v>
      </c>
      <c r="E18026">
        <v>14.531166076660099</v>
      </c>
      <c r="F18026">
        <v>49.133968353271399</v>
      </c>
      <c r="G18026" t="s">
        <v>53</v>
      </c>
      <c r="H18026" t="s">
        <v>55</v>
      </c>
      <c r="I18026" t="s">
        <v>18</v>
      </c>
      <c r="J18026" t="s">
        <v>19</v>
      </c>
      <c r="K18026" t="s">
        <v>20</v>
      </c>
      <c r="L18026">
        <v>575</v>
      </c>
      <c r="M18026">
        <v>2.29</v>
      </c>
    </row>
    <row r="18027" spans="1:13" hidden="1" x14ac:dyDescent="0.25">
      <c r="A18027" s="1">
        <v>43054</v>
      </c>
      <c r="B18027" t="s">
        <v>68</v>
      </c>
      <c r="C18027" t="s">
        <v>69</v>
      </c>
      <c r="D18027" t="s">
        <v>70</v>
      </c>
      <c r="E18027">
        <v>14.531166076660099</v>
      </c>
      <c r="F18027">
        <v>49.133968353271399</v>
      </c>
      <c r="G18027" t="s">
        <v>53</v>
      </c>
      <c r="H18027" t="s">
        <v>55</v>
      </c>
      <c r="I18027" t="s">
        <v>18</v>
      </c>
      <c r="J18027" t="s">
        <v>19</v>
      </c>
      <c r="K18027" t="s">
        <v>20</v>
      </c>
      <c r="L18027">
        <v>575</v>
      </c>
      <c r="M18027">
        <v>2.29</v>
      </c>
    </row>
    <row r="18028" spans="1:13" hidden="1" x14ac:dyDescent="0.25">
      <c r="A18028" s="1">
        <v>43084</v>
      </c>
      <c r="B18028" t="s">
        <v>68</v>
      </c>
      <c r="C18028" t="s">
        <v>69</v>
      </c>
      <c r="D18028" t="s">
        <v>70</v>
      </c>
      <c r="E18028">
        <v>14.531166076660099</v>
      </c>
      <c r="F18028">
        <v>49.133968353271399</v>
      </c>
      <c r="G18028" t="s">
        <v>53</v>
      </c>
      <c r="H18028" t="s">
        <v>55</v>
      </c>
      <c r="I18028" t="s">
        <v>18</v>
      </c>
      <c r="J18028" t="s">
        <v>19</v>
      </c>
      <c r="K18028" t="s">
        <v>20</v>
      </c>
      <c r="L18028">
        <v>600</v>
      </c>
      <c r="M18028">
        <v>2.39</v>
      </c>
    </row>
    <row r="18029" spans="1:13" hidden="1" x14ac:dyDescent="0.25">
      <c r="A18029" s="1">
        <v>43115</v>
      </c>
      <c r="B18029" t="s">
        <v>68</v>
      </c>
      <c r="C18029" t="s">
        <v>69</v>
      </c>
      <c r="D18029" t="s">
        <v>70</v>
      </c>
      <c r="E18029">
        <v>14.531166076660099</v>
      </c>
      <c r="F18029">
        <v>49.133968353271399</v>
      </c>
      <c r="G18029" t="s">
        <v>53</v>
      </c>
      <c r="H18029" t="s">
        <v>55</v>
      </c>
      <c r="I18029" t="s">
        <v>18</v>
      </c>
      <c r="J18029" t="s">
        <v>19</v>
      </c>
      <c r="K18029" t="s">
        <v>20</v>
      </c>
      <c r="L18029">
        <v>500</v>
      </c>
      <c r="M18029">
        <v>2</v>
      </c>
    </row>
    <row r="18030" spans="1:13" hidden="1" x14ac:dyDescent="0.25">
      <c r="A18030" s="1">
        <v>43146</v>
      </c>
      <c r="B18030" t="s">
        <v>68</v>
      </c>
      <c r="C18030" t="s">
        <v>69</v>
      </c>
      <c r="D18030" t="s">
        <v>70</v>
      </c>
      <c r="E18030">
        <v>14.531166076660099</v>
      </c>
      <c r="F18030">
        <v>49.133968353271399</v>
      </c>
      <c r="G18030" t="s">
        <v>53</v>
      </c>
      <c r="H18030" t="s">
        <v>55</v>
      </c>
      <c r="I18030" t="s">
        <v>18</v>
      </c>
      <c r="J18030" t="s">
        <v>19</v>
      </c>
      <c r="K18030" t="s">
        <v>20</v>
      </c>
      <c r="L18030">
        <v>600</v>
      </c>
      <c r="M18030">
        <v>2.39</v>
      </c>
    </row>
    <row r="18031" spans="1:13" hidden="1" x14ac:dyDescent="0.25">
      <c r="A18031" s="1">
        <v>43174</v>
      </c>
      <c r="B18031" t="s">
        <v>68</v>
      </c>
      <c r="C18031" t="s">
        <v>69</v>
      </c>
      <c r="D18031" t="s">
        <v>70</v>
      </c>
      <c r="E18031">
        <v>14.531166076660099</v>
      </c>
      <c r="F18031">
        <v>49.133968353271399</v>
      </c>
      <c r="G18031" t="s">
        <v>53</v>
      </c>
      <c r="H18031" t="s">
        <v>55</v>
      </c>
      <c r="I18031" t="s">
        <v>18</v>
      </c>
      <c r="J18031" t="s">
        <v>19</v>
      </c>
      <c r="K18031" t="s">
        <v>20</v>
      </c>
      <c r="L18031">
        <v>500</v>
      </c>
      <c r="M18031">
        <v>2</v>
      </c>
    </row>
    <row r="18032" spans="1:13" hidden="1" x14ac:dyDescent="0.25">
      <c r="A18032" s="1">
        <v>43205</v>
      </c>
      <c r="B18032" t="s">
        <v>68</v>
      </c>
      <c r="C18032" t="s">
        <v>69</v>
      </c>
      <c r="D18032" t="s">
        <v>70</v>
      </c>
      <c r="E18032">
        <v>14.531166076660099</v>
      </c>
      <c r="F18032">
        <v>49.133968353271399</v>
      </c>
      <c r="G18032" t="s">
        <v>53</v>
      </c>
      <c r="H18032" t="s">
        <v>55</v>
      </c>
      <c r="I18032" t="s">
        <v>18</v>
      </c>
      <c r="J18032" t="s">
        <v>19</v>
      </c>
      <c r="K18032" t="s">
        <v>20</v>
      </c>
      <c r="L18032">
        <v>500</v>
      </c>
      <c r="M18032">
        <v>2</v>
      </c>
    </row>
    <row r="18033" spans="1:13" hidden="1" x14ac:dyDescent="0.25">
      <c r="A18033" s="1">
        <v>43235</v>
      </c>
      <c r="B18033" t="s">
        <v>68</v>
      </c>
      <c r="C18033" t="s">
        <v>69</v>
      </c>
      <c r="D18033" t="s">
        <v>70</v>
      </c>
      <c r="E18033">
        <v>14.531166076660099</v>
      </c>
      <c r="F18033">
        <v>49.133968353271399</v>
      </c>
      <c r="G18033" t="s">
        <v>53</v>
      </c>
      <c r="H18033" t="s">
        <v>55</v>
      </c>
      <c r="I18033" t="s">
        <v>18</v>
      </c>
      <c r="J18033" t="s">
        <v>19</v>
      </c>
      <c r="K18033" t="s">
        <v>20</v>
      </c>
      <c r="L18033">
        <v>500</v>
      </c>
      <c r="M18033">
        <v>2</v>
      </c>
    </row>
    <row r="18034" spans="1:13" hidden="1" x14ac:dyDescent="0.25">
      <c r="A18034" s="1">
        <v>43266</v>
      </c>
      <c r="B18034" t="s">
        <v>68</v>
      </c>
      <c r="C18034" t="s">
        <v>69</v>
      </c>
      <c r="D18034" t="s">
        <v>70</v>
      </c>
      <c r="E18034">
        <v>14.531166076660099</v>
      </c>
      <c r="F18034">
        <v>49.133968353271399</v>
      </c>
      <c r="G18034" t="s">
        <v>53</v>
      </c>
      <c r="H18034" t="s">
        <v>55</v>
      </c>
      <c r="I18034" t="s">
        <v>18</v>
      </c>
      <c r="J18034" t="s">
        <v>19</v>
      </c>
      <c r="K18034" t="s">
        <v>20</v>
      </c>
      <c r="L18034">
        <v>600</v>
      </c>
      <c r="M18034">
        <v>2.39</v>
      </c>
    </row>
    <row r="18035" spans="1:13" hidden="1" x14ac:dyDescent="0.25">
      <c r="A18035" s="1">
        <v>43296</v>
      </c>
      <c r="B18035" t="s">
        <v>68</v>
      </c>
      <c r="C18035" t="s">
        <v>69</v>
      </c>
      <c r="D18035" t="s">
        <v>70</v>
      </c>
      <c r="E18035">
        <v>14.531166076660099</v>
      </c>
      <c r="F18035">
        <v>49.133968353271399</v>
      </c>
      <c r="G18035" t="s">
        <v>53</v>
      </c>
      <c r="H18035" t="s">
        <v>55</v>
      </c>
      <c r="I18035" t="s">
        <v>18</v>
      </c>
      <c r="J18035" t="s">
        <v>19</v>
      </c>
      <c r="K18035" t="s">
        <v>20</v>
      </c>
      <c r="L18035">
        <v>600</v>
      </c>
      <c r="M18035">
        <v>2.39</v>
      </c>
    </row>
    <row r="18036" spans="1:13" hidden="1" x14ac:dyDescent="0.25">
      <c r="A18036" s="1">
        <v>43327</v>
      </c>
      <c r="B18036" t="s">
        <v>68</v>
      </c>
      <c r="C18036" t="s">
        <v>69</v>
      </c>
      <c r="D18036" t="s">
        <v>70</v>
      </c>
      <c r="E18036">
        <v>14.531166076660099</v>
      </c>
      <c r="F18036">
        <v>49.133968353271399</v>
      </c>
      <c r="G18036" t="s">
        <v>53</v>
      </c>
      <c r="H18036" t="s">
        <v>55</v>
      </c>
      <c r="I18036" t="s">
        <v>18</v>
      </c>
      <c r="J18036" t="s">
        <v>19</v>
      </c>
      <c r="K18036" t="s">
        <v>20</v>
      </c>
      <c r="L18036">
        <v>600</v>
      </c>
      <c r="M18036">
        <v>2.39</v>
      </c>
    </row>
    <row r="18037" spans="1:13" hidden="1" x14ac:dyDescent="0.25">
      <c r="A18037" s="1">
        <v>43358</v>
      </c>
      <c r="B18037" t="s">
        <v>68</v>
      </c>
      <c r="C18037" t="s">
        <v>69</v>
      </c>
      <c r="D18037" t="s">
        <v>70</v>
      </c>
      <c r="E18037">
        <v>14.531166076660099</v>
      </c>
      <c r="F18037">
        <v>49.133968353271399</v>
      </c>
      <c r="G18037" t="s">
        <v>53</v>
      </c>
      <c r="H18037" t="s">
        <v>55</v>
      </c>
      <c r="I18037" t="s">
        <v>18</v>
      </c>
      <c r="J18037" t="s">
        <v>19</v>
      </c>
      <c r="K18037" t="s">
        <v>20</v>
      </c>
      <c r="L18037">
        <v>650</v>
      </c>
      <c r="M18037">
        <v>2.59</v>
      </c>
    </row>
    <row r="18038" spans="1:13" hidden="1" x14ac:dyDescent="0.25">
      <c r="A18038" s="1">
        <v>43388</v>
      </c>
      <c r="B18038" t="s">
        <v>68</v>
      </c>
      <c r="C18038" t="s">
        <v>69</v>
      </c>
      <c r="D18038" t="s">
        <v>70</v>
      </c>
      <c r="E18038">
        <v>14.531166076660099</v>
      </c>
      <c r="F18038">
        <v>49.133968353271399</v>
      </c>
      <c r="G18038" t="s">
        <v>53</v>
      </c>
      <c r="H18038" t="s">
        <v>55</v>
      </c>
      <c r="I18038" t="s">
        <v>18</v>
      </c>
      <c r="J18038" t="s">
        <v>19</v>
      </c>
      <c r="K18038" t="s">
        <v>20</v>
      </c>
      <c r="L18038">
        <v>662.5</v>
      </c>
      <c r="M18038">
        <v>2.64</v>
      </c>
    </row>
    <row r="18039" spans="1:13" hidden="1" x14ac:dyDescent="0.25">
      <c r="A18039" s="1">
        <v>43419</v>
      </c>
      <c r="B18039" t="s">
        <v>68</v>
      </c>
      <c r="C18039" t="s">
        <v>69</v>
      </c>
      <c r="D18039" t="s">
        <v>70</v>
      </c>
      <c r="E18039">
        <v>14.531166076660099</v>
      </c>
      <c r="F18039">
        <v>49.133968353271399</v>
      </c>
      <c r="G18039" t="s">
        <v>53</v>
      </c>
      <c r="H18039" t="s">
        <v>55</v>
      </c>
      <c r="I18039" t="s">
        <v>18</v>
      </c>
      <c r="J18039" t="s">
        <v>19</v>
      </c>
      <c r="K18039" t="s">
        <v>20</v>
      </c>
      <c r="L18039">
        <v>700</v>
      </c>
      <c r="M18039">
        <v>2.79</v>
      </c>
    </row>
    <row r="18040" spans="1:13" hidden="1" x14ac:dyDescent="0.25">
      <c r="A18040" s="1">
        <v>43449</v>
      </c>
      <c r="B18040" t="s">
        <v>68</v>
      </c>
      <c r="C18040" t="s">
        <v>69</v>
      </c>
      <c r="D18040" t="s">
        <v>70</v>
      </c>
      <c r="E18040">
        <v>14.531166076660099</v>
      </c>
      <c r="F18040">
        <v>49.133968353271399</v>
      </c>
      <c r="G18040" t="s">
        <v>53</v>
      </c>
      <c r="H18040" t="s">
        <v>55</v>
      </c>
      <c r="I18040" t="s">
        <v>18</v>
      </c>
      <c r="J18040" t="s">
        <v>19</v>
      </c>
      <c r="K18040" t="s">
        <v>20</v>
      </c>
      <c r="L18040">
        <v>700</v>
      </c>
      <c r="M18040">
        <v>2.79</v>
      </c>
    </row>
    <row r="18041" spans="1:13" hidden="1" x14ac:dyDescent="0.25">
      <c r="A18041" s="1">
        <v>43480</v>
      </c>
      <c r="B18041" t="s">
        <v>68</v>
      </c>
      <c r="C18041" t="s">
        <v>69</v>
      </c>
      <c r="D18041" t="s">
        <v>70</v>
      </c>
      <c r="E18041">
        <v>14.531166076660099</v>
      </c>
      <c r="F18041">
        <v>49.133968353271399</v>
      </c>
      <c r="G18041" t="s">
        <v>53</v>
      </c>
      <c r="H18041" t="s">
        <v>55</v>
      </c>
      <c r="I18041" t="s">
        <v>18</v>
      </c>
      <c r="J18041" t="s">
        <v>19</v>
      </c>
      <c r="K18041" t="s">
        <v>20</v>
      </c>
      <c r="L18041">
        <v>700</v>
      </c>
      <c r="M18041">
        <v>2.79</v>
      </c>
    </row>
    <row r="18042" spans="1:13" hidden="1" x14ac:dyDescent="0.25">
      <c r="A18042" s="1">
        <v>43511</v>
      </c>
      <c r="B18042" t="s">
        <v>68</v>
      </c>
      <c r="C18042" t="s">
        <v>69</v>
      </c>
      <c r="D18042" t="s">
        <v>70</v>
      </c>
      <c r="E18042">
        <v>14.531166076660099</v>
      </c>
      <c r="F18042">
        <v>49.133968353271399</v>
      </c>
      <c r="G18042" t="s">
        <v>53</v>
      </c>
      <c r="H18042" t="s">
        <v>55</v>
      </c>
      <c r="I18042" t="s">
        <v>18</v>
      </c>
      <c r="J18042" t="s">
        <v>19</v>
      </c>
      <c r="K18042" t="s">
        <v>20</v>
      </c>
      <c r="L18042">
        <v>700</v>
      </c>
      <c r="M18042">
        <v>2.79</v>
      </c>
    </row>
    <row r="18043" spans="1:13" hidden="1" x14ac:dyDescent="0.25">
      <c r="A18043" s="1">
        <v>43539</v>
      </c>
      <c r="B18043" t="s">
        <v>68</v>
      </c>
      <c r="C18043" t="s">
        <v>69</v>
      </c>
      <c r="D18043" t="s">
        <v>70</v>
      </c>
      <c r="E18043">
        <v>14.531166076660099</v>
      </c>
      <c r="F18043">
        <v>49.133968353271399</v>
      </c>
      <c r="G18043" t="s">
        <v>53</v>
      </c>
      <c r="H18043" t="s">
        <v>55</v>
      </c>
      <c r="I18043" t="s">
        <v>18</v>
      </c>
      <c r="J18043" t="s">
        <v>19</v>
      </c>
      <c r="K18043" t="s">
        <v>20</v>
      </c>
      <c r="L18043">
        <v>700</v>
      </c>
      <c r="M18043">
        <v>2.79</v>
      </c>
    </row>
    <row r="18044" spans="1:13" hidden="1" x14ac:dyDescent="0.25">
      <c r="A18044" s="1">
        <v>43570</v>
      </c>
      <c r="B18044" t="s">
        <v>68</v>
      </c>
      <c r="C18044" t="s">
        <v>69</v>
      </c>
      <c r="D18044" t="s">
        <v>70</v>
      </c>
      <c r="E18044">
        <v>14.531166076660099</v>
      </c>
      <c r="F18044">
        <v>49.133968353271399</v>
      </c>
      <c r="G18044" t="s">
        <v>53</v>
      </c>
      <c r="H18044" t="s">
        <v>55</v>
      </c>
      <c r="I18044" t="s">
        <v>18</v>
      </c>
      <c r="J18044" t="s">
        <v>19</v>
      </c>
      <c r="K18044" t="s">
        <v>20</v>
      </c>
      <c r="L18044">
        <v>700</v>
      </c>
      <c r="M18044">
        <v>2.79</v>
      </c>
    </row>
    <row r="18045" spans="1:13" hidden="1" x14ac:dyDescent="0.25">
      <c r="A18045" s="1">
        <v>43600</v>
      </c>
      <c r="B18045" t="s">
        <v>68</v>
      </c>
      <c r="C18045" t="s">
        <v>69</v>
      </c>
      <c r="D18045" t="s">
        <v>70</v>
      </c>
      <c r="E18045">
        <v>14.531166076660099</v>
      </c>
      <c r="F18045">
        <v>49.133968353271399</v>
      </c>
      <c r="G18045" t="s">
        <v>53</v>
      </c>
      <c r="H18045" t="s">
        <v>55</v>
      </c>
      <c r="I18045" t="s">
        <v>18</v>
      </c>
      <c r="J18045" t="s">
        <v>19</v>
      </c>
      <c r="K18045" t="s">
        <v>20</v>
      </c>
      <c r="L18045">
        <v>700</v>
      </c>
      <c r="M18045">
        <v>2.79</v>
      </c>
    </row>
    <row r="18046" spans="1:13" hidden="1" x14ac:dyDescent="0.25">
      <c r="A18046" s="1">
        <v>43631</v>
      </c>
      <c r="B18046" t="s">
        <v>68</v>
      </c>
      <c r="C18046" t="s">
        <v>69</v>
      </c>
      <c r="D18046" t="s">
        <v>70</v>
      </c>
      <c r="E18046">
        <v>14.531166076660099</v>
      </c>
      <c r="F18046">
        <v>49.133968353271399</v>
      </c>
      <c r="G18046" t="s">
        <v>53</v>
      </c>
      <c r="H18046" t="s">
        <v>55</v>
      </c>
      <c r="I18046" t="s">
        <v>18</v>
      </c>
      <c r="J18046" t="s">
        <v>19</v>
      </c>
      <c r="K18046" t="s">
        <v>20</v>
      </c>
      <c r="L18046">
        <v>700</v>
      </c>
      <c r="M18046">
        <v>2.79</v>
      </c>
    </row>
    <row r="18047" spans="1:13" hidden="1" x14ac:dyDescent="0.25">
      <c r="A18047" s="1">
        <v>43661</v>
      </c>
      <c r="B18047" t="s">
        <v>68</v>
      </c>
      <c r="C18047" t="s">
        <v>69</v>
      </c>
      <c r="D18047" t="s">
        <v>70</v>
      </c>
      <c r="E18047">
        <v>14.531166076660099</v>
      </c>
      <c r="F18047">
        <v>49.133968353271399</v>
      </c>
      <c r="G18047" t="s">
        <v>53</v>
      </c>
      <c r="H18047" t="s">
        <v>55</v>
      </c>
      <c r="I18047" t="s">
        <v>18</v>
      </c>
      <c r="J18047" t="s">
        <v>19</v>
      </c>
      <c r="K18047" t="s">
        <v>20</v>
      </c>
      <c r="L18047">
        <v>700</v>
      </c>
      <c r="M18047">
        <v>2.79</v>
      </c>
    </row>
    <row r="18048" spans="1:13" hidden="1" x14ac:dyDescent="0.25">
      <c r="A18048" s="1">
        <v>43692</v>
      </c>
      <c r="B18048" t="s">
        <v>68</v>
      </c>
      <c r="C18048" t="s">
        <v>69</v>
      </c>
      <c r="D18048" t="s">
        <v>70</v>
      </c>
      <c r="E18048">
        <v>14.531166076660099</v>
      </c>
      <c r="F18048">
        <v>49.133968353271399</v>
      </c>
      <c r="G18048" t="s">
        <v>53</v>
      </c>
      <c r="H18048" t="s">
        <v>55</v>
      </c>
      <c r="I18048" t="s">
        <v>18</v>
      </c>
      <c r="J18048" t="s">
        <v>19</v>
      </c>
      <c r="K18048" t="s">
        <v>20</v>
      </c>
      <c r="L18048">
        <v>700</v>
      </c>
      <c r="M18048">
        <v>2.79</v>
      </c>
    </row>
    <row r="18049" spans="1:13" hidden="1" x14ac:dyDescent="0.25">
      <c r="A18049" s="1">
        <v>43723</v>
      </c>
      <c r="B18049" t="s">
        <v>68</v>
      </c>
      <c r="C18049" t="s">
        <v>69</v>
      </c>
      <c r="D18049" t="s">
        <v>70</v>
      </c>
      <c r="E18049">
        <v>14.531166076660099</v>
      </c>
      <c r="F18049">
        <v>49.133968353271399</v>
      </c>
      <c r="G18049" t="s">
        <v>53</v>
      </c>
      <c r="H18049" t="s">
        <v>55</v>
      </c>
      <c r="I18049" t="s">
        <v>18</v>
      </c>
      <c r="J18049" t="s">
        <v>19</v>
      </c>
      <c r="K18049" t="s">
        <v>20</v>
      </c>
      <c r="L18049">
        <v>925</v>
      </c>
      <c r="M18049">
        <v>3.69</v>
      </c>
    </row>
    <row r="18050" spans="1:13" hidden="1" x14ac:dyDescent="0.25">
      <c r="A18050" s="1">
        <v>43753</v>
      </c>
      <c r="B18050" t="s">
        <v>68</v>
      </c>
      <c r="C18050" t="s">
        <v>69</v>
      </c>
      <c r="D18050" t="s">
        <v>70</v>
      </c>
      <c r="E18050">
        <v>14.531166076660099</v>
      </c>
      <c r="F18050">
        <v>49.133968353271399</v>
      </c>
      <c r="G18050" t="s">
        <v>53</v>
      </c>
      <c r="H18050" t="s">
        <v>55</v>
      </c>
      <c r="I18050" t="s">
        <v>18</v>
      </c>
      <c r="J18050" t="s">
        <v>19</v>
      </c>
      <c r="K18050" t="s">
        <v>20</v>
      </c>
      <c r="L18050">
        <v>1000</v>
      </c>
      <c r="M18050">
        <v>3.99</v>
      </c>
    </row>
    <row r="18051" spans="1:13" hidden="1" x14ac:dyDescent="0.25">
      <c r="A18051" s="1">
        <v>43784</v>
      </c>
      <c r="B18051" t="s">
        <v>68</v>
      </c>
      <c r="C18051" t="s">
        <v>69</v>
      </c>
      <c r="D18051" t="s">
        <v>70</v>
      </c>
      <c r="E18051">
        <v>14.531166076660099</v>
      </c>
      <c r="F18051">
        <v>49.133968353271399</v>
      </c>
      <c r="G18051" t="s">
        <v>53</v>
      </c>
      <c r="H18051" t="s">
        <v>55</v>
      </c>
      <c r="I18051" t="s">
        <v>18</v>
      </c>
      <c r="J18051" t="s">
        <v>19</v>
      </c>
      <c r="K18051" t="s">
        <v>20</v>
      </c>
      <c r="L18051">
        <v>1000</v>
      </c>
      <c r="M18051">
        <v>3.99</v>
      </c>
    </row>
    <row r="18052" spans="1:13" hidden="1" x14ac:dyDescent="0.25">
      <c r="A18052" s="1">
        <v>43814</v>
      </c>
      <c r="B18052" t="s">
        <v>68</v>
      </c>
      <c r="C18052" t="s">
        <v>69</v>
      </c>
      <c r="D18052" t="s">
        <v>70</v>
      </c>
      <c r="E18052">
        <v>14.531166076660099</v>
      </c>
      <c r="F18052">
        <v>49.133968353271399</v>
      </c>
      <c r="G18052" t="s">
        <v>53</v>
      </c>
      <c r="H18052" t="s">
        <v>55</v>
      </c>
      <c r="I18052" t="s">
        <v>18</v>
      </c>
      <c r="J18052" t="s">
        <v>19</v>
      </c>
      <c r="K18052" t="s">
        <v>20</v>
      </c>
      <c r="L18052">
        <v>700</v>
      </c>
      <c r="M18052">
        <v>2.79</v>
      </c>
    </row>
    <row r="18053" spans="1:13" hidden="1" x14ac:dyDescent="0.25">
      <c r="A18053" s="1">
        <v>43845</v>
      </c>
      <c r="B18053" t="s">
        <v>68</v>
      </c>
      <c r="C18053" t="s">
        <v>69</v>
      </c>
      <c r="D18053" t="s">
        <v>70</v>
      </c>
      <c r="E18053">
        <v>14.531166076660099</v>
      </c>
      <c r="F18053">
        <v>49.133968353271399</v>
      </c>
      <c r="G18053" t="s">
        <v>53</v>
      </c>
      <c r="H18053" t="s">
        <v>55</v>
      </c>
      <c r="I18053" t="s">
        <v>18</v>
      </c>
      <c r="J18053" t="s">
        <v>19</v>
      </c>
      <c r="K18053" t="s">
        <v>20</v>
      </c>
      <c r="L18053">
        <v>700</v>
      </c>
      <c r="M18053">
        <v>2.79</v>
      </c>
    </row>
    <row r="18054" spans="1:13" hidden="1" x14ac:dyDescent="0.25">
      <c r="A18054" s="1">
        <v>43876</v>
      </c>
      <c r="B18054" t="s">
        <v>68</v>
      </c>
      <c r="C18054" t="s">
        <v>69</v>
      </c>
      <c r="D18054" t="s">
        <v>70</v>
      </c>
      <c r="E18054">
        <v>14.531166076660099</v>
      </c>
      <c r="F18054">
        <v>49.133968353271399</v>
      </c>
      <c r="G18054" t="s">
        <v>53</v>
      </c>
      <c r="H18054" t="s">
        <v>55</v>
      </c>
      <c r="I18054" t="s">
        <v>18</v>
      </c>
      <c r="J18054" t="s">
        <v>19</v>
      </c>
      <c r="K18054" t="s">
        <v>20</v>
      </c>
      <c r="L18054">
        <v>700</v>
      </c>
      <c r="M18054">
        <v>2.79</v>
      </c>
    </row>
    <row r="18055" spans="1:13" hidden="1" x14ac:dyDescent="0.25">
      <c r="A18055" s="1">
        <v>43905</v>
      </c>
      <c r="B18055" t="s">
        <v>68</v>
      </c>
      <c r="C18055" t="s">
        <v>69</v>
      </c>
      <c r="D18055" t="s">
        <v>70</v>
      </c>
      <c r="E18055">
        <v>14.531166076660099</v>
      </c>
      <c r="F18055">
        <v>49.133968353271399</v>
      </c>
      <c r="G18055" t="s">
        <v>53</v>
      </c>
      <c r="H18055" t="s">
        <v>55</v>
      </c>
      <c r="I18055" t="s">
        <v>18</v>
      </c>
      <c r="J18055" t="s">
        <v>19</v>
      </c>
      <c r="K18055" t="s">
        <v>20</v>
      </c>
      <c r="L18055">
        <v>700</v>
      </c>
      <c r="M18055">
        <v>2.79</v>
      </c>
    </row>
    <row r="18056" spans="1:13" hidden="1" x14ac:dyDescent="0.25">
      <c r="A18056" s="1">
        <v>43936</v>
      </c>
      <c r="B18056" t="s">
        <v>68</v>
      </c>
      <c r="C18056" t="s">
        <v>69</v>
      </c>
      <c r="D18056" t="s">
        <v>70</v>
      </c>
      <c r="E18056">
        <v>14.531166076660099</v>
      </c>
      <c r="F18056">
        <v>49.133968353271399</v>
      </c>
      <c r="G18056" t="s">
        <v>53</v>
      </c>
      <c r="H18056" t="s">
        <v>55</v>
      </c>
      <c r="I18056" t="s">
        <v>18</v>
      </c>
      <c r="J18056" t="s">
        <v>19</v>
      </c>
      <c r="K18056" t="s">
        <v>20</v>
      </c>
      <c r="L18056">
        <v>700</v>
      </c>
      <c r="M18056">
        <v>2.79</v>
      </c>
    </row>
    <row r="18057" spans="1:13" hidden="1" x14ac:dyDescent="0.25">
      <c r="A18057" s="1">
        <v>43966</v>
      </c>
      <c r="B18057" t="s">
        <v>68</v>
      </c>
      <c r="C18057" t="s">
        <v>69</v>
      </c>
      <c r="D18057" t="s">
        <v>70</v>
      </c>
      <c r="E18057">
        <v>14.531166076660099</v>
      </c>
      <c r="F18057">
        <v>49.133968353271399</v>
      </c>
      <c r="G18057" t="s">
        <v>53</v>
      </c>
      <c r="H18057" t="s">
        <v>55</v>
      </c>
      <c r="I18057" t="s">
        <v>18</v>
      </c>
      <c r="J18057" t="s">
        <v>19</v>
      </c>
      <c r="K18057" t="s">
        <v>20</v>
      </c>
      <c r="L18057">
        <v>700</v>
      </c>
      <c r="M18057">
        <v>2.79</v>
      </c>
    </row>
    <row r="18058" spans="1:13" hidden="1" x14ac:dyDescent="0.25">
      <c r="A18058" s="1">
        <v>43997</v>
      </c>
      <c r="B18058" t="s">
        <v>68</v>
      </c>
      <c r="C18058" t="s">
        <v>69</v>
      </c>
      <c r="D18058" t="s">
        <v>70</v>
      </c>
      <c r="E18058">
        <v>14.531166076660099</v>
      </c>
      <c r="F18058">
        <v>49.133968353271399</v>
      </c>
      <c r="G18058" t="s">
        <v>53</v>
      </c>
      <c r="H18058" t="s">
        <v>55</v>
      </c>
      <c r="I18058" t="s">
        <v>18</v>
      </c>
      <c r="J18058" t="s">
        <v>19</v>
      </c>
      <c r="K18058" t="s">
        <v>20</v>
      </c>
      <c r="L18058">
        <v>700</v>
      </c>
      <c r="M18058">
        <v>2.79</v>
      </c>
    </row>
    <row r="18059" spans="1:13" hidden="1" x14ac:dyDescent="0.25">
      <c r="A18059" s="1">
        <v>44027</v>
      </c>
      <c r="B18059" t="s">
        <v>68</v>
      </c>
      <c r="C18059" t="s">
        <v>69</v>
      </c>
      <c r="D18059" t="s">
        <v>70</v>
      </c>
      <c r="E18059">
        <v>14.531166076660099</v>
      </c>
      <c r="F18059">
        <v>49.133968353271399</v>
      </c>
      <c r="G18059" t="s">
        <v>53</v>
      </c>
      <c r="H18059" t="s">
        <v>55</v>
      </c>
      <c r="I18059" t="s">
        <v>18</v>
      </c>
      <c r="J18059" t="s">
        <v>19</v>
      </c>
      <c r="K18059" t="s">
        <v>20</v>
      </c>
      <c r="L18059">
        <v>750</v>
      </c>
      <c r="M18059">
        <v>2.99</v>
      </c>
    </row>
    <row r="18060" spans="1:13" hidden="1" x14ac:dyDescent="0.25">
      <c r="A18060" s="1">
        <v>44058</v>
      </c>
      <c r="B18060" t="s">
        <v>68</v>
      </c>
      <c r="C18060" t="s">
        <v>69</v>
      </c>
      <c r="D18060" t="s">
        <v>70</v>
      </c>
      <c r="E18060">
        <v>14.531166076660099</v>
      </c>
      <c r="F18060">
        <v>49.133968353271399</v>
      </c>
      <c r="G18060" t="s">
        <v>53</v>
      </c>
      <c r="H18060" t="s">
        <v>55</v>
      </c>
      <c r="I18060" t="s">
        <v>18</v>
      </c>
      <c r="J18060" t="s">
        <v>19</v>
      </c>
      <c r="K18060" t="s">
        <v>20</v>
      </c>
      <c r="L18060">
        <v>800</v>
      </c>
      <c r="M18060">
        <v>3.19</v>
      </c>
    </row>
    <row r="18061" spans="1:13" hidden="1" x14ac:dyDescent="0.25">
      <c r="A18061" s="1">
        <v>44089</v>
      </c>
      <c r="B18061" t="s">
        <v>68</v>
      </c>
      <c r="C18061" t="s">
        <v>69</v>
      </c>
      <c r="D18061" t="s">
        <v>70</v>
      </c>
      <c r="E18061">
        <v>14.531166076660099</v>
      </c>
      <c r="F18061">
        <v>49.133968353271399</v>
      </c>
      <c r="G18061" t="s">
        <v>53</v>
      </c>
      <c r="H18061" t="s">
        <v>55</v>
      </c>
      <c r="I18061" t="s">
        <v>18</v>
      </c>
      <c r="J18061" t="s">
        <v>19</v>
      </c>
      <c r="K18061" t="s">
        <v>20</v>
      </c>
      <c r="L18061">
        <v>800</v>
      </c>
      <c r="M18061">
        <v>3.19</v>
      </c>
    </row>
    <row r="18062" spans="1:13" hidden="1" x14ac:dyDescent="0.25">
      <c r="A18062" s="1">
        <v>44119</v>
      </c>
      <c r="B18062" t="s">
        <v>68</v>
      </c>
      <c r="C18062" t="s">
        <v>69</v>
      </c>
      <c r="D18062" t="s">
        <v>70</v>
      </c>
      <c r="E18062">
        <v>14.531166076660099</v>
      </c>
      <c r="F18062">
        <v>49.133968353271399</v>
      </c>
      <c r="G18062" t="s">
        <v>53</v>
      </c>
      <c r="H18062" t="s">
        <v>55</v>
      </c>
      <c r="I18062" t="s">
        <v>18</v>
      </c>
      <c r="J18062" t="s">
        <v>19</v>
      </c>
      <c r="K18062" t="s">
        <v>20</v>
      </c>
      <c r="L18062">
        <v>880</v>
      </c>
      <c r="M18062">
        <v>3.51</v>
      </c>
    </row>
    <row r="18063" spans="1:13" hidden="1" x14ac:dyDescent="0.25">
      <c r="A18063" s="1">
        <v>44150</v>
      </c>
      <c r="B18063" t="s">
        <v>68</v>
      </c>
      <c r="C18063" t="s">
        <v>69</v>
      </c>
      <c r="D18063" t="s">
        <v>70</v>
      </c>
      <c r="E18063">
        <v>14.531166076660099</v>
      </c>
      <c r="F18063">
        <v>49.133968353271399</v>
      </c>
      <c r="G18063" t="s">
        <v>53</v>
      </c>
      <c r="H18063" t="s">
        <v>55</v>
      </c>
      <c r="I18063" t="s">
        <v>18</v>
      </c>
      <c r="J18063" t="s">
        <v>19</v>
      </c>
      <c r="K18063" t="s">
        <v>20</v>
      </c>
      <c r="L18063">
        <v>900</v>
      </c>
      <c r="M18063">
        <v>3.59</v>
      </c>
    </row>
    <row r="18064" spans="1:13" hidden="1" x14ac:dyDescent="0.25">
      <c r="A18064" s="1">
        <v>44180</v>
      </c>
      <c r="B18064" t="s">
        <v>68</v>
      </c>
      <c r="C18064" t="s">
        <v>69</v>
      </c>
      <c r="D18064" t="s">
        <v>70</v>
      </c>
      <c r="E18064">
        <v>14.531166076660099</v>
      </c>
      <c r="F18064">
        <v>49.133968353271399</v>
      </c>
      <c r="G18064" t="s">
        <v>53</v>
      </c>
      <c r="H18064" t="s">
        <v>55</v>
      </c>
      <c r="I18064" t="s">
        <v>18</v>
      </c>
      <c r="J18064" t="s">
        <v>19</v>
      </c>
      <c r="K18064" t="s">
        <v>20</v>
      </c>
      <c r="L18064">
        <v>900</v>
      </c>
      <c r="M18064">
        <v>3.59</v>
      </c>
    </row>
    <row r="18065" spans="1:13" hidden="1" x14ac:dyDescent="0.25">
      <c r="A18065" s="1">
        <v>44211</v>
      </c>
      <c r="B18065" t="s">
        <v>68</v>
      </c>
      <c r="C18065" t="s">
        <v>69</v>
      </c>
      <c r="D18065" t="s">
        <v>70</v>
      </c>
      <c r="E18065">
        <v>14.531166076660099</v>
      </c>
      <c r="F18065">
        <v>49.133968353271399</v>
      </c>
      <c r="G18065" t="s">
        <v>53</v>
      </c>
      <c r="H18065" t="s">
        <v>55</v>
      </c>
      <c r="I18065" t="s">
        <v>18</v>
      </c>
      <c r="J18065" t="s">
        <v>19</v>
      </c>
      <c r="K18065" t="s">
        <v>20</v>
      </c>
      <c r="L18065">
        <v>900</v>
      </c>
      <c r="M18065">
        <v>3.59</v>
      </c>
    </row>
    <row r="18066" spans="1:13" hidden="1" x14ac:dyDescent="0.25">
      <c r="A18066" s="1">
        <v>44242</v>
      </c>
      <c r="B18066" t="s">
        <v>68</v>
      </c>
      <c r="C18066" t="s">
        <v>69</v>
      </c>
      <c r="D18066" t="s">
        <v>70</v>
      </c>
      <c r="E18066">
        <v>14.531166076660099</v>
      </c>
      <c r="F18066">
        <v>49.133968353271399</v>
      </c>
      <c r="G18066" t="s">
        <v>53</v>
      </c>
      <c r="H18066" t="s">
        <v>55</v>
      </c>
      <c r="I18066" t="s">
        <v>18</v>
      </c>
      <c r="J18066" t="s">
        <v>19</v>
      </c>
      <c r="K18066" t="s">
        <v>20</v>
      </c>
      <c r="L18066">
        <v>900</v>
      </c>
      <c r="M18066">
        <v>3.59</v>
      </c>
    </row>
    <row r="18067" spans="1:13" hidden="1" x14ac:dyDescent="0.25">
      <c r="A18067" s="1">
        <v>44270</v>
      </c>
      <c r="B18067" t="s">
        <v>68</v>
      </c>
      <c r="C18067" t="s">
        <v>69</v>
      </c>
      <c r="D18067" t="s">
        <v>70</v>
      </c>
      <c r="E18067">
        <v>14.531166076660099</v>
      </c>
      <c r="F18067">
        <v>49.133968353271399</v>
      </c>
      <c r="G18067" t="s">
        <v>53</v>
      </c>
      <c r="H18067" t="s">
        <v>55</v>
      </c>
      <c r="I18067" t="s">
        <v>18</v>
      </c>
      <c r="J18067" t="s">
        <v>19</v>
      </c>
      <c r="K18067" t="s">
        <v>20</v>
      </c>
      <c r="L18067">
        <v>950</v>
      </c>
      <c r="M18067">
        <v>3.79</v>
      </c>
    </row>
    <row r="18068" spans="1:13" hidden="1" x14ac:dyDescent="0.25">
      <c r="A18068" s="1">
        <v>44301</v>
      </c>
      <c r="B18068" t="s">
        <v>68</v>
      </c>
      <c r="C18068" t="s">
        <v>69</v>
      </c>
      <c r="D18068" t="s">
        <v>70</v>
      </c>
      <c r="E18068">
        <v>14.531166076660099</v>
      </c>
      <c r="F18068">
        <v>49.133968353271399</v>
      </c>
      <c r="G18068" t="s">
        <v>53</v>
      </c>
      <c r="H18068" t="s">
        <v>55</v>
      </c>
      <c r="I18068" t="s">
        <v>18</v>
      </c>
      <c r="J18068" t="s">
        <v>19</v>
      </c>
      <c r="K18068" t="s">
        <v>20</v>
      </c>
      <c r="L18068">
        <v>1000</v>
      </c>
      <c r="M18068">
        <v>3.99</v>
      </c>
    </row>
    <row r="18069" spans="1:13" hidden="1" x14ac:dyDescent="0.25">
      <c r="A18069" s="1">
        <v>44331</v>
      </c>
      <c r="B18069" t="s">
        <v>68</v>
      </c>
      <c r="C18069" t="s">
        <v>69</v>
      </c>
      <c r="D18069" t="s">
        <v>70</v>
      </c>
      <c r="E18069">
        <v>14.531166076660099</v>
      </c>
      <c r="F18069">
        <v>49.133968353271399</v>
      </c>
      <c r="G18069" t="s">
        <v>53</v>
      </c>
      <c r="H18069" t="s">
        <v>55</v>
      </c>
      <c r="I18069" t="s">
        <v>18</v>
      </c>
      <c r="J18069" t="s">
        <v>19</v>
      </c>
      <c r="K18069" t="s">
        <v>20</v>
      </c>
      <c r="L18069">
        <v>1000</v>
      </c>
      <c r="M18069">
        <v>3.99</v>
      </c>
    </row>
    <row r="18070" spans="1:13" hidden="1" x14ac:dyDescent="0.25">
      <c r="A18070" s="1">
        <v>44362</v>
      </c>
      <c r="B18070" t="s">
        <v>68</v>
      </c>
      <c r="C18070" t="s">
        <v>69</v>
      </c>
      <c r="D18070" t="s">
        <v>70</v>
      </c>
      <c r="E18070">
        <v>14.531166076660099</v>
      </c>
      <c r="F18070">
        <v>49.133968353271399</v>
      </c>
      <c r="G18070" t="s">
        <v>53</v>
      </c>
      <c r="H18070" t="s">
        <v>55</v>
      </c>
      <c r="I18070" t="s">
        <v>18</v>
      </c>
      <c r="J18070" t="s">
        <v>19</v>
      </c>
      <c r="K18070" t="s">
        <v>20</v>
      </c>
      <c r="L18070">
        <v>1100</v>
      </c>
      <c r="M18070">
        <v>4.3899999999999997</v>
      </c>
    </row>
    <row r="18071" spans="1:13" hidden="1" x14ac:dyDescent="0.25">
      <c r="A18071" s="1">
        <v>42536</v>
      </c>
      <c r="B18071" t="s">
        <v>68</v>
      </c>
      <c r="C18071" t="s">
        <v>69</v>
      </c>
      <c r="D18071" t="s">
        <v>70</v>
      </c>
      <c r="E18071">
        <v>14.531166076660099</v>
      </c>
      <c r="F18071">
        <v>49.133968353271399</v>
      </c>
      <c r="G18071" t="s">
        <v>44</v>
      </c>
      <c r="H18071" t="s">
        <v>45</v>
      </c>
      <c r="I18071" t="s">
        <v>46</v>
      </c>
      <c r="J18071" t="s">
        <v>19</v>
      </c>
      <c r="K18071" t="s">
        <v>20</v>
      </c>
      <c r="L18071">
        <v>35</v>
      </c>
      <c r="M18071">
        <v>0.14000000000000001</v>
      </c>
    </row>
    <row r="18072" spans="1:13" hidden="1" x14ac:dyDescent="0.25">
      <c r="A18072" s="1">
        <v>42566</v>
      </c>
      <c r="B18072" t="s">
        <v>68</v>
      </c>
      <c r="C18072" t="s">
        <v>69</v>
      </c>
      <c r="D18072" t="s">
        <v>70</v>
      </c>
      <c r="E18072">
        <v>14.531166076660099</v>
      </c>
      <c r="F18072">
        <v>49.133968353271399</v>
      </c>
      <c r="G18072" t="s">
        <v>44</v>
      </c>
      <c r="H18072" t="s">
        <v>45</v>
      </c>
      <c r="I18072" t="s">
        <v>46</v>
      </c>
      <c r="J18072" t="s">
        <v>19</v>
      </c>
      <c r="K18072" t="s">
        <v>20</v>
      </c>
      <c r="L18072">
        <v>31</v>
      </c>
      <c r="M18072">
        <v>0.12</v>
      </c>
    </row>
    <row r="18073" spans="1:13" hidden="1" x14ac:dyDescent="0.25">
      <c r="A18073" s="1">
        <v>42597</v>
      </c>
      <c r="B18073" t="s">
        <v>68</v>
      </c>
      <c r="C18073" t="s">
        <v>69</v>
      </c>
      <c r="D18073" t="s">
        <v>70</v>
      </c>
      <c r="E18073">
        <v>14.531166076660099</v>
      </c>
      <c r="F18073">
        <v>49.133968353271399</v>
      </c>
      <c r="G18073" t="s">
        <v>44</v>
      </c>
      <c r="H18073" t="s">
        <v>45</v>
      </c>
      <c r="I18073" t="s">
        <v>46</v>
      </c>
      <c r="J18073" t="s">
        <v>19</v>
      </c>
      <c r="K18073" t="s">
        <v>20</v>
      </c>
      <c r="L18073">
        <v>30</v>
      </c>
      <c r="M18073">
        <v>0.12</v>
      </c>
    </row>
    <row r="18074" spans="1:13" hidden="1" x14ac:dyDescent="0.25">
      <c r="A18074" s="1">
        <v>42628</v>
      </c>
      <c r="B18074" t="s">
        <v>68</v>
      </c>
      <c r="C18074" t="s">
        <v>69</v>
      </c>
      <c r="D18074" t="s">
        <v>70</v>
      </c>
      <c r="E18074">
        <v>14.531166076660099</v>
      </c>
      <c r="F18074">
        <v>49.133968353271399</v>
      </c>
      <c r="G18074" t="s">
        <v>44</v>
      </c>
      <c r="H18074" t="s">
        <v>45</v>
      </c>
      <c r="I18074" t="s">
        <v>46</v>
      </c>
      <c r="J18074" t="s">
        <v>19</v>
      </c>
      <c r="K18074" t="s">
        <v>20</v>
      </c>
      <c r="L18074">
        <v>36</v>
      </c>
      <c r="M18074">
        <v>0.14000000000000001</v>
      </c>
    </row>
    <row r="18075" spans="1:13" hidden="1" x14ac:dyDescent="0.25">
      <c r="A18075" s="1">
        <v>42658</v>
      </c>
      <c r="B18075" t="s">
        <v>68</v>
      </c>
      <c r="C18075" t="s">
        <v>69</v>
      </c>
      <c r="D18075" t="s">
        <v>70</v>
      </c>
      <c r="E18075">
        <v>14.531166076660099</v>
      </c>
      <c r="F18075">
        <v>49.133968353271399</v>
      </c>
      <c r="G18075" t="s">
        <v>44</v>
      </c>
      <c r="H18075" t="s">
        <v>45</v>
      </c>
      <c r="I18075" t="s">
        <v>46</v>
      </c>
      <c r="J18075" t="s">
        <v>19</v>
      </c>
      <c r="K18075" t="s">
        <v>20</v>
      </c>
      <c r="L18075">
        <v>40</v>
      </c>
      <c r="M18075">
        <v>0.16</v>
      </c>
    </row>
    <row r="18076" spans="1:13" hidden="1" x14ac:dyDescent="0.25">
      <c r="A18076" s="1">
        <v>42689</v>
      </c>
      <c r="B18076" t="s">
        <v>68</v>
      </c>
      <c r="C18076" t="s">
        <v>69</v>
      </c>
      <c r="D18076" t="s">
        <v>70</v>
      </c>
      <c r="E18076">
        <v>14.531166076660099</v>
      </c>
      <c r="F18076">
        <v>49.133968353271399</v>
      </c>
      <c r="G18076" t="s">
        <v>44</v>
      </c>
      <c r="H18076" t="s">
        <v>45</v>
      </c>
      <c r="I18076" t="s">
        <v>46</v>
      </c>
      <c r="J18076" t="s">
        <v>19</v>
      </c>
      <c r="K18076" t="s">
        <v>20</v>
      </c>
      <c r="L18076">
        <v>41</v>
      </c>
      <c r="M18076">
        <v>0.16</v>
      </c>
    </row>
    <row r="18077" spans="1:13" hidden="1" x14ac:dyDescent="0.25">
      <c r="A18077" s="1">
        <v>42719</v>
      </c>
      <c r="B18077" t="s">
        <v>68</v>
      </c>
      <c r="C18077" t="s">
        <v>69</v>
      </c>
      <c r="D18077" t="s">
        <v>70</v>
      </c>
      <c r="E18077">
        <v>14.531166076660099</v>
      </c>
      <c r="F18077">
        <v>49.133968353271399</v>
      </c>
      <c r="G18077" t="s">
        <v>44</v>
      </c>
      <c r="H18077" t="s">
        <v>45</v>
      </c>
      <c r="I18077" t="s">
        <v>46</v>
      </c>
      <c r="J18077" t="s">
        <v>19</v>
      </c>
      <c r="K18077" t="s">
        <v>20</v>
      </c>
      <c r="L18077">
        <v>40</v>
      </c>
      <c r="M18077">
        <v>0.16</v>
      </c>
    </row>
    <row r="18078" spans="1:13" hidden="1" x14ac:dyDescent="0.25">
      <c r="A18078" s="1">
        <v>42750</v>
      </c>
      <c r="B18078" t="s">
        <v>68</v>
      </c>
      <c r="C18078" t="s">
        <v>69</v>
      </c>
      <c r="D18078" t="s">
        <v>70</v>
      </c>
      <c r="E18078">
        <v>14.531166076660099</v>
      </c>
      <c r="F18078">
        <v>49.133968353271399</v>
      </c>
      <c r="G18078" t="s">
        <v>44</v>
      </c>
      <c r="H18078" t="s">
        <v>45</v>
      </c>
      <c r="I18078" t="s">
        <v>46</v>
      </c>
      <c r="J18078" t="s">
        <v>19</v>
      </c>
      <c r="K18078" t="s">
        <v>20</v>
      </c>
      <c r="L18078">
        <v>40</v>
      </c>
      <c r="M18078">
        <v>0.16</v>
      </c>
    </row>
    <row r="18079" spans="1:13" hidden="1" x14ac:dyDescent="0.25">
      <c r="A18079" s="1">
        <v>42781</v>
      </c>
      <c r="B18079" t="s">
        <v>68</v>
      </c>
      <c r="C18079" t="s">
        <v>69</v>
      </c>
      <c r="D18079" t="s">
        <v>70</v>
      </c>
      <c r="E18079">
        <v>14.531166076660099</v>
      </c>
      <c r="F18079">
        <v>49.133968353271399</v>
      </c>
      <c r="G18079" t="s">
        <v>44</v>
      </c>
      <c r="H18079" t="s">
        <v>45</v>
      </c>
      <c r="I18079" t="s">
        <v>46</v>
      </c>
      <c r="J18079" t="s">
        <v>19</v>
      </c>
      <c r="K18079" t="s">
        <v>20</v>
      </c>
      <c r="L18079">
        <v>40</v>
      </c>
      <c r="M18079">
        <v>0.16</v>
      </c>
    </row>
    <row r="18080" spans="1:13" hidden="1" x14ac:dyDescent="0.25">
      <c r="A18080" s="1">
        <v>42809</v>
      </c>
      <c r="B18080" t="s">
        <v>68</v>
      </c>
      <c r="C18080" t="s">
        <v>69</v>
      </c>
      <c r="D18080" t="s">
        <v>70</v>
      </c>
      <c r="E18080">
        <v>14.531166076660099</v>
      </c>
      <c r="F18080">
        <v>49.133968353271399</v>
      </c>
      <c r="G18080" t="s">
        <v>44</v>
      </c>
      <c r="H18080" t="s">
        <v>45</v>
      </c>
      <c r="I18080" t="s">
        <v>46</v>
      </c>
      <c r="J18080" t="s">
        <v>19</v>
      </c>
      <c r="K18080" t="s">
        <v>20</v>
      </c>
      <c r="L18080">
        <v>40</v>
      </c>
      <c r="M18080">
        <v>0.16</v>
      </c>
    </row>
    <row r="18081" spans="1:13" hidden="1" x14ac:dyDescent="0.25">
      <c r="A18081" s="1">
        <v>42840</v>
      </c>
      <c r="B18081" t="s">
        <v>68</v>
      </c>
      <c r="C18081" t="s">
        <v>69</v>
      </c>
      <c r="D18081" t="s">
        <v>70</v>
      </c>
      <c r="E18081">
        <v>14.531166076660099</v>
      </c>
      <c r="F18081">
        <v>49.133968353271399</v>
      </c>
      <c r="G18081" t="s">
        <v>44</v>
      </c>
      <c r="H18081" t="s">
        <v>45</v>
      </c>
      <c r="I18081" t="s">
        <v>46</v>
      </c>
      <c r="J18081" t="s">
        <v>19</v>
      </c>
      <c r="K18081" t="s">
        <v>20</v>
      </c>
      <c r="L18081">
        <v>40</v>
      </c>
      <c r="M18081">
        <v>0.16</v>
      </c>
    </row>
    <row r="18082" spans="1:13" hidden="1" x14ac:dyDescent="0.25">
      <c r="A18082" s="1">
        <v>42870</v>
      </c>
      <c r="B18082" t="s">
        <v>68</v>
      </c>
      <c r="C18082" t="s">
        <v>69</v>
      </c>
      <c r="D18082" t="s">
        <v>70</v>
      </c>
      <c r="E18082">
        <v>14.531166076660099</v>
      </c>
      <c r="F18082">
        <v>49.133968353271399</v>
      </c>
      <c r="G18082" t="s">
        <v>44</v>
      </c>
      <c r="H18082" t="s">
        <v>45</v>
      </c>
      <c r="I18082" t="s">
        <v>46</v>
      </c>
      <c r="J18082" t="s">
        <v>19</v>
      </c>
      <c r="K18082" t="s">
        <v>20</v>
      </c>
      <c r="L18082">
        <v>40</v>
      </c>
      <c r="M18082">
        <v>0.16</v>
      </c>
    </row>
    <row r="18083" spans="1:13" hidden="1" x14ac:dyDescent="0.25">
      <c r="A18083" s="1">
        <v>42901</v>
      </c>
      <c r="B18083" t="s">
        <v>68</v>
      </c>
      <c r="C18083" t="s">
        <v>69</v>
      </c>
      <c r="D18083" t="s">
        <v>70</v>
      </c>
      <c r="E18083">
        <v>14.531166076660099</v>
      </c>
      <c r="F18083">
        <v>49.133968353271399</v>
      </c>
      <c r="G18083" t="s">
        <v>44</v>
      </c>
      <c r="H18083" t="s">
        <v>45</v>
      </c>
      <c r="I18083" t="s">
        <v>46</v>
      </c>
      <c r="J18083" t="s">
        <v>19</v>
      </c>
      <c r="K18083" t="s">
        <v>20</v>
      </c>
      <c r="L18083">
        <v>40</v>
      </c>
      <c r="M18083">
        <v>0.16</v>
      </c>
    </row>
    <row r="18084" spans="1:13" hidden="1" x14ac:dyDescent="0.25">
      <c r="A18084" s="1">
        <v>42931</v>
      </c>
      <c r="B18084" t="s">
        <v>68</v>
      </c>
      <c r="C18084" t="s">
        <v>69</v>
      </c>
      <c r="D18084" t="s">
        <v>70</v>
      </c>
      <c r="E18084">
        <v>14.531166076660099</v>
      </c>
      <c r="F18084">
        <v>49.133968353271399</v>
      </c>
      <c r="G18084" t="s">
        <v>44</v>
      </c>
      <c r="H18084" t="s">
        <v>45</v>
      </c>
      <c r="I18084" t="s">
        <v>46</v>
      </c>
      <c r="J18084" t="s">
        <v>19</v>
      </c>
      <c r="K18084" t="s">
        <v>20</v>
      </c>
      <c r="L18084">
        <v>40</v>
      </c>
      <c r="M18084">
        <v>0.16</v>
      </c>
    </row>
    <row r="18085" spans="1:13" hidden="1" x14ac:dyDescent="0.25">
      <c r="A18085" s="1">
        <v>42962</v>
      </c>
      <c r="B18085" t="s">
        <v>68</v>
      </c>
      <c r="C18085" t="s">
        <v>69</v>
      </c>
      <c r="D18085" t="s">
        <v>70</v>
      </c>
      <c r="E18085">
        <v>14.531166076660099</v>
      </c>
      <c r="F18085">
        <v>49.133968353271399</v>
      </c>
      <c r="G18085" t="s">
        <v>44</v>
      </c>
      <c r="H18085" t="s">
        <v>45</v>
      </c>
      <c r="I18085" t="s">
        <v>46</v>
      </c>
      <c r="J18085" t="s">
        <v>19</v>
      </c>
      <c r="K18085" t="s">
        <v>20</v>
      </c>
      <c r="L18085">
        <v>38</v>
      </c>
      <c r="M18085">
        <v>0.15</v>
      </c>
    </row>
    <row r="18086" spans="1:13" hidden="1" x14ac:dyDescent="0.25">
      <c r="A18086" s="1">
        <v>42993</v>
      </c>
      <c r="B18086" t="s">
        <v>68</v>
      </c>
      <c r="C18086" t="s">
        <v>69</v>
      </c>
      <c r="D18086" t="s">
        <v>70</v>
      </c>
      <c r="E18086">
        <v>14.531166076660099</v>
      </c>
      <c r="F18086">
        <v>49.133968353271399</v>
      </c>
      <c r="G18086" t="s">
        <v>44</v>
      </c>
      <c r="H18086" t="s">
        <v>45</v>
      </c>
      <c r="I18086" t="s">
        <v>46</v>
      </c>
      <c r="J18086" t="s">
        <v>19</v>
      </c>
      <c r="K18086" t="s">
        <v>20</v>
      </c>
      <c r="L18086">
        <v>38</v>
      </c>
      <c r="M18086">
        <v>0.15</v>
      </c>
    </row>
    <row r="18087" spans="1:13" hidden="1" x14ac:dyDescent="0.25">
      <c r="A18087" s="1">
        <v>43023</v>
      </c>
      <c r="B18087" t="s">
        <v>68</v>
      </c>
      <c r="C18087" t="s">
        <v>69</v>
      </c>
      <c r="D18087" t="s">
        <v>70</v>
      </c>
      <c r="E18087">
        <v>14.531166076660099</v>
      </c>
      <c r="F18087">
        <v>49.133968353271399</v>
      </c>
      <c r="G18087" t="s">
        <v>44</v>
      </c>
      <c r="H18087" t="s">
        <v>45</v>
      </c>
      <c r="I18087" t="s">
        <v>46</v>
      </c>
      <c r="J18087" t="s">
        <v>19</v>
      </c>
      <c r="K18087" t="s">
        <v>20</v>
      </c>
      <c r="L18087">
        <v>35</v>
      </c>
      <c r="M18087">
        <v>0.14000000000000001</v>
      </c>
    </row>
    <row r="18088" spans="1:13" hidden="1" x14ac:dyDescent="0.25">
      <c r="A18088" s="1">
        <v>43054</v>
      </c>
      <c r="B18088" t="s">
        <v>68</v>
      </c>
      <c r="C18088" t="s">
        <v>69</v>
      </c>
      <c r="D18088" t="s">
        <v>70</v>
      </c>
      <c r="E18088">
        <v>14.531166076660099</v>
      </c>
      <c r="F18088">
        <v>49.133968353271399</v>
      </c>
      <c r="G18088" t="s">
        <v>44</v>
      </c>
      <c r="H18088" t="s">
        <v>45</v>
      </c>
      <c r="I18088" t="s">
        <v>46</v>
      </c>
      <c r="J18088" t="s">
        <v>19</v>
      </c>
      <c r="K18088" t="s">
        <v>20</v>
      </c>
      <c r="L18088">
        <v>40</v>
      </c>
      <c r="M18088">
        <v>0.16</v>
      </c>
    </row>
    <row r="18089" spans="1:13" hidden="1" x14ac:dyDescent="0.25">
      <c r="A18089" s="1">
        <v>43084</v>
      </c>
      <c r="B18089" t="s">
        <v>68</v>
      </c>
      <c r="C18089" t="s">
        <v>69</v>
      </c>
      <c r="D18089" t="s">
        <v>70</v>
      </c>
      <c r="E18089">
        <v>14.531166076660099</v>
      </c>
      <c r="F18089">
        <v>49.133968353271399</v>
      </c>
      <c r="G18089" t="s">
        <v>44</v>
      </c>
      <c r="H18089" t="s">
        <v>45</v>
      </c>
      <c r="I18089" t="s">
        <v>46</v>
      </c>
      <c r="J18089" t="s">
        <v>19</v>
      </c>
      <c r="K18089" t="s">
        <v>20</v>
      </c>
      <c r="L18089">
        <v>40</v>
      </c>
      <c r="M18089">
        <v>0.16</v>
      </c>
    </row>
    <row r="18090" spans="1:13" hidden="1" x14ac:dyDescent="0.25">
      <c r="A18090" s="1">
        <v>43115</v>
      </c>
      <c r="B18090" t="s">
        <v>68</v>
      </c>
      <c r="C18090" t="s">
        <v>69</v>
      </c>
      <c r="D18090" t="s">
        <v>70</v>
      </c>
      <c r="E18090">
        <v>14.531166076660099</v>
      </c>
      <c r="F18090">
        <v>49.133968353271399</v>
      </c>
      <c r="G18090" t="s">
        <v>44</v>
      </c>
      <c r="H18090" t="s">
        <v>45</v>
      </c>
      <c r="I18090" t="s">
        <v>46</v>
      </c>
      <c r="J18090" t="s">
        <v>19</v>
      </c>
      <c r="K18090" t="s">
        <v>20</v>
      </c>
      <c r="L18090">
        <v>40</v>
      </c>
      <c r="M18090">
        <v>0.16</v>
      </c>
    </row>
    <row r="18091" spans="1:13" hidden="1" x14ac:dyDescent="0.25">
      <c r="A18091" s="1">
        <v>43146</v>
      </c>
      <c r="B18091" t="s">
        <v>68</v>
      </c>
      <c r="C18091" t="s">
        <v>69</v>
      </c>
      <c r="D18091" t="s">
        <v>70</v>
      </c>
      <c r="E18091">
        <v>14.531166076660099</v>
      </c>
      <c r="F18091">
        <v>49.133968353271399</v>
      </c>
      <c r="G18091" t="s">
        <v>44</v>
      </c>
      <c r="H18091" t="s">
        <v>45</v>
      </c>
      <c r="I18091" t="s">
        <v>46</v>
      </c>
      <c r="J18091" t="s">
        <v>19</v>
      </c>
      <c r="K18091" t="s">
        <v>20</v>
      </c>
      <c r="L18091">
        <v>40</v>
      </c>
      <c r="M18091">
        <v>0.16</v>
      </c>
    </row>
    <row r="18092" spans="1:13" hidden="1" x14ac:dyDescent="0.25">
      <c r="A18092" s="1">
        <v>43174</v>
      </c>
      <c r="B18092" t="s">
        <v>68</v>
      </c>
      <c r="C18092" t="s">
        <v>69</v>
      </c>
      <c r="D18092" t="s">
        <v>70</v>
      </c>
      <c r="E18092">
        <v>14.531166076660099</v>
      </c>
      <c r="F18092">
        <v>49.133968353271399</v>
      </c>
      <c r="G18092" t="s">
        <v>44</v>
      </c>
      <c r="H18092" t="s">
        <v>45</v>
      </c>
      <c r="I18092" t="s">
        <v>46</v>
      </c>
      <c r="J18092" t="s">
        <v>19</v>
      </c>
      <c r="K18092" t="s">
        <v>20</v>
      </c>
      <c r="L18092">
        <v>40</v>
      </c>
      <c r="M18092">
        <v>0.16</v>
      </c>
    </row>
    <row r="18093" spans="1:13" hidden="1" x14ac:dyDescent="0.25">
      <c r="A18093" s="1">
        <v>43205</v>
      </c>
      <c r="B18093" t="s">
        <v>68</v>
      </c>
      <c r="C18093" t="s">
        <v>69</v>
      </c>
      <c r="D18093" t="s">
        <v>70</v>
      </c>
      <c r="E18093">
        <v>14.531166076660099</v>
      </c>
      <c r="F18093">
        <v>49.133968353271399</v>
      </c>
      <c r="G18093" t="s">
        <v>44</v>
      </c>
      <c r="H18093" t="s">
        <v>45</v>
      </c>
      <c r="I18093" t="s">
        <v>46</v>
      </c>
      <c r="J18093" t="s">
        <v>19</v>
      </c>
      <c r="K18093" t="s">
        <v>20</v>
      </c>
      <c r="L18093">
        <v>40</v>
      </c>
      <c r="M18093">
        <v>0.16</v>
      </c>
    </row>
    <row r="18094" spans="1:13" hidden="1" x14ac:dyDescent="0.25">
      <c r="A18094" s="1">
        <v>43235</v>
      </c>
      <c r="B18094" t="s">
        <v>68</v>
      </c>
      <c r="C18094" t="s">
        <v>69</v>
      </c>
      <c r="D18094" t="s">
        <v>70</v>
      </c>
      <c r="E18094">
        <v>14.531166076660099</v>
      </c>
      <c r="F18094">
        <v>49.133968353271399</v>
      </c>
      <c r="G18094" t="s">
        <v>44</v>
      </c>
      <c r="H18094" t="s">
        <v>45</v>
      </c>
      <c r="I18094" t="s">
        <v>46</v>
      </c>
      <c r="J18094" t="s">
        <v>19</v>
      </c>
      <c r="K18094" t="s">
        <v>20</v>
      </c>
      <c r="L18094">
        <v>40</v>
      </c>
      <c r="M18094">
        <v>0.16</v>
      </c>
    </row>
    <row r="18095" spans="1:13" hidden="1" x14ac:dyDescent="0.25">
      <c r="A18095" s="1">
        <v>43266</v>
      </c>
      <c r="B18095" t="s">
        <v>68</v>
      </c>
      <c r="C18095" t="s">
        <v>69</v>
      </c>
      <c r="D18095" t="s">
        <v>70</v>
      </c>
      <c r="E18095">
        <v>14.531166076660099</v>
      </c>
      <c r="F18095">
        <v>49.133968353271399</v>
      </c>
      <c r="G18095" t="s">
        <v>44</v>
      </c>
      <c r="H18095" t="s">
        <v>45</v>
      </c>
      <c r="I18095" t="s">
        <v>46</v>
      </c>
      <c r="J18095" t="s">
        <v>19</v>
      </c>
      <c r="K18095" t="s">
        <v>20</v>
      </c>
      <c r="L18095">
        <v>40</v>
      </c>
      <c r="M18095">
        <v>0.16</v>
      </c>
    </row>
    <row r="18096" spans="1:13" hidden="1" x14ac:dyDescent="0.25">
      <c r="A18096" s="1">
        <v>43296</v>
      </c>
      <c r="B18096" t="s">
        <v>68</v>
      </c>
      <c r="C18096" t="s">
        <v>69</v>
      </c>
      <c r="D18096" t="s">
        <v>70</v>
      </c>
      <c r="E18096">
        <v>14.531166076660099</v>
      </c>
      <c r="F18096">
        <v>49.133968353271399</v>
      </c>
      <c r="G18096" t="s">
        <v>44</v>
      </c>
      <c r="H18096" t="s">
        <v>45</v>
      </c>
      <c r="I18096" t="s">
        <v>46</v>
      </c>
      <c r="J18096" t="s">
        <v>19</v>
      </c>
      <c r="K18096" t="s">
        <v>20</v>
      </c>
      <c r="L18096">
        <v>40</v>
      </c>
      <c r="M18096">
        <v>0.16</v>
      </c>
    </row>
    <row r="18097" spans="1:13" hidden="1" x14ac:dyDescent="0.25">
      <c r="A18097" s="1">
        <v>43327</v>
      </c>
      <c r="B18097" t="s">
        <v>68</v>
      </c>
      <c r="C18097" t="s">
        <v>69</v>
      </c>
      <c r="D18097" t="s">
        <v>70</v>
      </c>
      <c r="E18097">
        <v>14.531166076660099</v>
      </c>
      <c r="F18097">
        <v>49.133968353271399</v>
      </c>
      <c r="G18097" t="s">
        <v>44</v>
      </c>
      <c r="H18097" t="s">
        <v>45</v>
      </c>
      <c r="I18097" t="s">
        <v>46</v>
      </c>
      <c r="J18097" t="s">
        <v>19</v>
      </c>
      <c r="K18097" t="s">
        <v>20</v>
      </c>
      <c r="L18097">
        <v>47.5</v>
      </c>
      <c r="M18097">
        <v>0.19</v>
      </c>
    </row>
    <row r="18098" spans="1:13" hidden="1" x14ac:dyDescent="0.25">
      <c r="A18098" s="1">
        <v>43358</v>
      </c>
      <c r="B18098" t="s">
        <v>68</v>
      </c>
      <c r="C18098" t="s">
        <v>69</v>
      </c>
      <c r="D18098" t="s">
        <v>70</v>
      </c>
      <c r="E18098">
        <v>14.531166076660099</v>
      </c>
      <c r="F18098">
        <v>49.133968353271399</v>
      </c>
      <c r="G18098" t="s">
        <v>44</v>
      </c>
      <c r="H18098" t="s">
        <v>45</v>
      </c>
      <c r="I18098" t="s">
        <v>46</v>
      </c>
      <c r="J18098" t="s">
        <v>19</v>
      </c>
      <c r="K18098" t="s">
        <v>20</v>
      </c>
      <c r="L18098">
        <v>57.5</v>
      </c>
      <c r="M18098">
        <v>0.23</v>
      </c>
    </row>
    <row r="18099" spans="1:13" hidden="1" x14ac:dyDescent="0.25">
      <c r="A18099" s="1">
        <v>43388</v>
      </c>
      <c r="B18099" t="s">
        <v>68</v>
      </c>
      <c r="C18099" t="s">
        <v>69</v>
      </c>
      <c r="D18099" t="s">
        <v>70</v>
      </c>
      <c r="E18099">
        <v>14.531166076660099</v>
      </c>
      <c r="F18099">
        <v>49.133968353271399</v>
      </c>
      <c r="G18099" t="s">
        <v>44</v>
      </c>
      <c r="H18099" t="s">
        <v>45</v>
      </c>
      <c r="I18099" t="s">
        <v>46</v>
      </c>
      <c r="J18099" t="s">
        <v>19</v>
      </c>
      <c r="K18099" t="s">
        <v>20</v>
      </c>
      <c r="L18099">
        <v>60</v>
      </c>
      <c r="M18099">
        <v>0.24</v>
      </c>
    </row>
    <row r="18100" spans="1:13" hidden="1" x14ac:dyDescent="0.25">
      <c r="A18100" s="1">
        <v>43419</v>
      </c>
      <c r="B18100" t="s">
        <v>68</v>
      </c>
      <c r="C18100" t="s">
        <v>69</v>
      </c>
      <c r="D18100" t="s">
        <v>70</v>
      </c>
      <c r="E18100">
        <v>14.531166076660099</v>
      </c>
      <c r="F18100">
        <v>49.133968353271399</v>
      </c>
      <c r="G18100" t="s">
        <v>44</v>
      </c>
      <c r="H18100" t="s">
        <v>45</v>
      </c>
      <c r="I18100" t="s">
        <v>46</v>
      </c>
      <c r="J18100" t="s">
        <v>19</v>
      </c>
      <c r="K18100" t="s">
        <v>20</v>
      </c>
      <c r="L18100">
        <v>60</v>
      </c>
      <c r="M18100">
        <v>0.24</v>
      </c>
    </row>
    <row r="18101" spans="1:13" hidden="1" x14ac:dyDescent="0.25">
      <c r="A18101" s="1">
        <v>43449</v>
      </c>
      <c r="B18101" t="s">
        <v>68</v>
      </c>
      <c r="C18101" t="s">
        <v>69</v>
      </c>
      <c r="D18101" t="s">
        <v>70</v>
      </c>
      <c r="E18101">
        <v>14.531166076660099</v>
      </c>
      <c r="F18101">
        <v>49.133968353271399</v>
      </c>
      <c r="G18101" t="s">
        <v>44</v>
      </c>
      <c r="H18101" t="s">
        <v>45</v>
      </c>
      <c r="I18101" t="s">
        <v>46</v>
      </c>
      <c r="J18101" t="s">
        <v>19</v>
      </c>
      <c r="K18101" t="s">
        <v>20</v>
      </c>
      <c r="L18101">
        <v>62.5</v>
      </c>
      <c r="M18101">
        <v>0.25</v>
      </c>
    </row>
    <row r="18102" spans="1:13" hidden="1" x14ac:dyDescent="0.25">
      <c r="A18102" s="1">
        <v>43480</v>
      </c>
      <c r="B18102" t="s">
        <v>68</v>
      </c>
      <c r="C18102" t="s">
        <v>69</v>
      </c>
      <c r="D18102" t="s">
        <v>70</v>
      </c>
      <c r="E18102">
        <v>14.531166076660099</v>
      </c>
      <c r="F18102">
        <v>49.133968353271399</v>
      </c>
      <c r="G18102" t="s">
        <v>44</v>
      </c>
      <c r="H18102" t="s">
        <v>45</v>
      </c>
      <c r="I18102" t="s">
        <v>46</v>
      </c>
      <c r="J18102" t="s">
        <v>19</v>
      </c>
      <c r="K18102" t="s">
        <v>20</v>
      </c>
      <c r="L18102">
        <v>60</v>
      </c>
      <c r="M18102">
        <v>0.24</v>
      </c>
    </row>
    <row r="18103" spans="1:13" hidden="1" x14ac:dyDescent="0.25">
      <c r="A18103" s="1">
        <v>43511</v>
      </c>
      <c r="B18103" t="s">
        <v>68</v>
      </c>
      <c r="C18103" t="s">
        <v>69</v>
      </c>
      <c r="D18103" t="s">
        <v>70</v>
      </c>
      <c r="E18103">
        <v>14.531166076660099</v>
      </c>
      <c r="F18103">
        <v>49.133968353271399</v>
      </c>
      <c r="G18103" t="s">
        <v>44</v>
      </c>
      <c r="H18103" t="s">
        <v>45</v>
      </c>
      <c r="I18103" t="s">
        <v>46</v>
      </c>
      <c r="J18103" t="s">
        <v>19</v>
      </c>
      <c r="K18103" t="s">
        <v>20</v>
      </c>
      <c r="L18103">
        <v>67.5</v>
      </c>
      <c r="M18103">
        <v>0.27</v>
      </c>
    </row>
    <row r="18104" spans="1:13" hidden="1" x14ac:dyDescent="0.25">
      <c r="A18104" s="1">
        <v>43539</v>
      </c>
      <c r="B18104" t="s">
        <v>68</v>
      </c>
      <c r="C18104" t="s">
        <v>69</v>
      </c>
      <c r="D18104" t="s">
        <v>70</v>
      </c>
      <c r="E18104">
        <v>14.531166076660099</v>
      </c>
      <c r="F18104">
        <v>49.133968353271399</v>
      </c>
      <c r="G18104" t="s">
        <v>44</v>
      </c>
      <c r="H18104" t="s">
        <v>45</v>
      </c>
      <c r="I18104" t="s">
        <v>46</v>
      </c>
      <c r="J18104" t="s">
        <v>19</v>
      </c>
      <c r="K18104" t="s">
        <v>20</v>
      </c>
      <c r="L18104">
        <v>62.5</v>
      </c>
      <c r="M18104">
        <v>0.25</v>
      </c>
    </row>
    <row r="18105" spans="1:13" hidden="1" x14ac:dyDescent="0.25">
      <c r="A18105" s="1">
        <v>43570</v>
      </c>
      <c r="B18105" t="s">
        <v>68</v>
      </c>
      <c r="C18105" t="s">
        <v>69</v>
      </c>
      <c r="D18105" t="s">
        <v>70</v>
      </c>
      <c r="E18105">
        <v>14.531166076660099</v>
      </c>
      <c r="F18105">
        <v>49.133968353271399</v>
      </c>
      <c r="G18105" t="s">
        <v>44</v>
      </c>
      <c r="H18105" t="s">
        <v>45</v>
      </c>
      <c r="I18105" t="s">
        <v>46</v>
      </c>
      <c r="J18105" t="s">
        <v>19</v>
      </c>
      <c r="K18105" t="s">
        <v>20</v>
      </c>
      <c r="L18105">
        <v>60</v>
      </c>
      <c r="M18105">
        <v>0.24</v>
      </c>
    </row>
    <row r="18106" spans="1:13" hidden="1" x14ac:dyDescent="0.25">
      <c r="A18106" s="1">
        <v>43600</v>
      </c>
      <c r="B18106" t="s">
        <v>68</v>
      </c>
      <c r="C18106" t="s">
        <v>69</v>
      </c>
      <c r="D18106" t="s">
        <v>70</v>
      </c>
      <c r="E18106">
        <v>14.531166076660099</v>
      </c>
      <c r="F18106">
        <v>49.133968353271399</v>
      </c>
      <c r="G18106" t="s">
        <v>44</v>
      </c>
      <c r="H18106" t="s">
        <v>45</v>
      </c>
      <c r="I18106" t="s">
        <v>46</v>
      </c>
      <c r="J18106" t="s">
        <v>19</v>
      </c>
      <c r="K18106" t="s">
        <v>20</v>
      </c>
      <c r="L18106">
        <v>50</v>
      </c>
      <c r="M18106">
        <v>0.2</v>
      </c>
    </row>
    <row r="18107" spans="1:13" hidden="1" x14ac:dyDescent="0.25">
      <c r="A18107" s="1">
        <v>43631</v>
      </c>
      <c r="B18107" t="s">
        <v>68</v>
      </c>
      <c r="C18107" t="s">
        <v>69</v>
      </c>
      <c r="D18107" t="s">
        <v>70</v>
      </c>
      <c r="E18107">
        <v>14.531166076660099</v>
      </c>
      <c r="F18107">
        <v>49.133968353271399</v>
      </c>
      <c r="G18107" t="s">
        <v>44</v>
      </c>
      <c r="H18107" t="s">
        <v>45</v>
      </c>
      <c r="I18107" t="s">
        <v>46</v>
      </c>
      <c r="J18107" t="s">
        <v>19</v>
      </c>
      <c r="K18107" t="s">
        <v>20</v>
      </c>
      <c r="L18107">
        <v>54.17</v>
      </c>
      <c r="M18107">
        <v>0.22</v>
      </c>
    </row>
    <row r="18108" spans="1:13" hidden="1" x14ac:dyDescent="0.25">
      <c r="A18108" s="1">
        <v>43661</v>
      </c>
      <c r="B18108" t="s">
        <v>68</v>
      </c>
      <c r="C18108" t="s">
        <v>69</v>
      </c>
      <c r="D18108" t="s">
        <v>70</v>
      </c>
      <c r="E18108">
        <v>14.531166076660099</v>
      </c>
      <c r="F18108">
        <v>49.133968353271399</v>
      </c>
      <c r="G18108" t="s">
        <v>44</v>
      </c>
      <c r="H18108" t="s">
        <v>45</v>
      </c>
      <c r="I18108" t="s">
        <v>46</v>
      </c>
      <c r="J18108" t="s">
        <v>19</v>
      </c>
      <c r="K18108" t="s">
        <v>20</v>
      </c>
      <c r="L18108">
        <v>50</v>
      </c>
      <c r="M18108">
        <v>0.2</v>
      </c>
    </row>
    <row r="18109" spans="1:13" hidden="1" x14ac:dyDescent="0.25">
      <c r="A18109" s="1">
        <v>43692</v>
      </c>
      <c r="B18109" t="s">
        <v>68</v>
      </c>
      <c r="C18109" t="s">
        <v>69</v>
      </c>
      <c r="D18109" t="s">
        <v>70</v>
      </c>
      <c r="E18109">
        <v>14.531166076660099</v>
      </c>
      <c r="F18109">
        <v>49.133968353271399</v>
      </c>
      <c r="G18109" t="s">
        <v>44</v>
      </c>
      <c r="H18109" t="s">
        <v>45</v>
      </c>
      <c r="I18109" t="s">
        <v>46</v>
      </c>
      <c r="J18109" t="s">
        <v>19</v>
      </c>
      <c r="K18109" t="s">
        <v>20</v>
      </c>
      <c r="L18109">
        <v>60</v>
      </c>
      <c r="M18109">
        <v>0.24</v>
      </c>
    </row>
    <row r="18110" spans="1:13" hidden="1" x14ac:dyDescent="0.25">
      <c r="A18110" s="1">
        <v>43723</v>
      </c>
      <c r="B18110" t="s">
        <v>68</v>
      </c>
      <c r="C18110" t="s">
        <v>69</v>
      </c>
      <c r="D18110" t="s">
        <v>70</v>
      </c>
      <c r="E18110">
        <v>14.531166076660099</v>
      </c>
      <c r="F18110">
        <v>49.133968353271399</v>
      </c>
      <c r="G18110" t="s">
        <v>44</v>
      </c>
      <c r="H18110" t="s">
        <v>45</v>
      </c>
      <c r="I18110" t="s">
        <v>46</v>
      </c>
      <c r="J18110" t="s">
        <v>19</v>
      </c>
      <c r="K18110" t="s">
        <v>20</v>
      </c>
      <c r="L18110">
        <v>60</v>
      </c>
      <c r="M18110">
        <v>0.24</v>
      </c>
    </row>
    <row r="18111" spans="1:13" hidden="1" x14ac:dyDescent="0.25">
      <c r="A18111" s="1">
        <v>43753</v>
      </c>
      <c r="B18111" t="s">
        <v>68</v>
      </c>
      <c r="C18111" t="s">
        <v>69</v>
      </c>
      <c r="D18111" t="s">
        <v>70</v>
      </c>
      <c r="E18111">
        <v>14.531166076660099</v>
      </c>
      <c r="F18111">
        <v>49.133968353271399</v>
      </c>
      <c r="G18111" t="s">
        <v>44</v>
      </c>
      <c r="H18111" t="s">
        <v>45</v>
      </c>
      <c r="I18111" t="s">
        <v>46</v>
      </c>
      <c r="J18111" t="s">
        <v>19</v>
      </c>
      <c r="K18111" t="s">
        <v>20</v>
      </c>
      <c r="L18111">
        <v>55</v>
      </c>
      <c r="M18111">
        <v>0.22</v>
      </c>
    </row>
    <row r="18112" spans="1:13" hidden="1" x14ac:dyDescent="0.25">
      <c r="A18112" s="1">
        <v>43784</v>
      </c>
      <c r="B18112" t="s">
        <v>68</v>
      </c>
      <c r="C18112" t="s">
        <v>69</v>
      </c>
      <c r="D18112" t="s">
        <v>70</v>
      </c>
      <c r="E18112">
        <v>14.531166076660099</v>
      </c>
      <c r="F18112">
        <v>49.133968353271399</v>
      </c>
      <c r="G18112" t="s">
        <v>44</v>
      </c>
      <c r="H18112" t="s">
        <v>45</v>
      </c>
      <c r="I18112" t="s">
        <v>46</v>
      </c>
      <c r="J18112" t="s">
        <v>19</v>
      </c>
      <c r="K18112" t="s">
        <v>20</v>
      </c>
      <c r="L18112">
        <v>50</v>
      </c>
      <c r="M18112">
        <v>0.2</v>
      </c>
    </row>
    <row r="18113" spans="1:13" hidden="1" x14ac:dyDescent="0.25">
      <c r="A18113" s="1">
        <v>43814</v>
      </c>
      <c r="B18113" t="s">
        <v>68</v>
      </c>
      <c r="C18113" t="s">
        <v>69</v>
      </c>
      <c r="D18113" t="s">
        <v>70</v>
      </c>
      <c r="E18113">
        <v>14.531166076660099</v>
      </c>
      <c r="F18113">
        <v>49.133968353271399</v>
      </c>
      <c r="G18113" t="s">
        <v>44</v>
      </c>
      <c r="H18113" t="s">
        <v>45</v>
      </c>
      <c r="I18113" t="s">
        <v>46</v>
      </c>
      <c r="J18113" t="s">
        <v>19</v>
      </c>
      <c r="K18113" t="s">
        <v>20</v>
      </c>
      <c r="L18113">
        <v>60</v>
      </c>
      <c r="M18113">
        <v>0.24</v>
      </c>
    </row>
    <row r="18114" spans="1:13" hidden="1" x14ac:dyDescent="0.25">
      <c r="A18114" s="1">
        <v>43845</v>
      </c>
      <c r="B18114" t="s">
        <v>68</v>
      </c>
      <c r="C18114" t="s">
        <v>69</v>
      </c>
      <c r="D18114" t="s">
        <v>70</v>
      </c>
      <c r="E18114">
        <v>14.531166076660099</v>
      </c>
      <c r="F18114">
        <v>49.133968353271399</v>
      </c>
      <c r="G18114" t="s">
        <v>44</v>
      </c>
      <c r="H18114" t="s">
        <v>45</v>
      </c>
      <c r="I18114" t="s">
        <v>46</v>
      </c>
      <c r="J18114" t="s">
        <v>19</v>
      </c>
      <c r="K18114" t="s">
        <v>20</v>
      </c>
      <c r="L18114">
        <v>60</v>
      </c>
      <c r="M18114">
        <v>0.24</v>
      </c>
    </row>
    <row r="18115" spans="1:13" hidden="1" x14ac:dyDescent="0.25">
      <c r="A18115" s="1">
        <v>43876</v>
      </c>
      <c r="B18115" t="s">
        <v>68</v>
      </c>
      <c r="C18115" t="s">
        <v>69</v>
      </c>
      <c r="D18115" t="s">
        <v>70</v>
      </c>
      <c r="E18115">
        <v>14.531166076660099</v>
      </c>
      <c r="F18115">
        <v>49.133968353271399</v>
      </c>
      <c r="G18115" t="s">
        <v>44</v>
      </c>
      <c r="H18115" t="s">
        <v>45</v>
      </c>
      <c r="I18115" t="s">
        <v>46</v>
      </c>
      <c r="J18115" t="s">
        <v>19</v>
      </c>
      <c r="K18115" t="s">
        <v>20</v>
      </c>
      <c r="L18115">
        <v>70</v>
      </c>
      <c r="M18115">
        <v>0.28000000000000003</v>
      </c>
    </row>
    <row r="18116" spans="1:13" hidden="1" x14ac:dyDescent="0.25">
      <c r="A18116" s="1">
        <v>43905</v>
      </c>
      <c r="B18116" t="s">
        <v>68</v>
      </c>
      <c r="C18116" t="s">
        <v>69</v>
      </c>
      <c r="D18116" t="s">
        <v>70</v>
      </c>
      <c r="E18116">
        <v>14.531166076660099</v>
      </c>
      <c r="F18116">
        <v>49.133968353271399</v>
      </c>
      <c r="G18116" t="s">
        <v>44</v>
      </c>
      <c r="H18116" t="s">
        <v>45</v>
      </c>
      <c r="I18116" t="s">
        <v>46</v>
      </c>
      <c r="J18116" t="s">
        <v>19</v>
      </c>
      <c r="K18116" t="s">
        <v>20</v>
      </c>
      <c r="L18116">
        <v>65</v>
      </c>
      <c r="M18116">
        <v>0.26</v>
      </c>
    </row>
    <row r="18117" spans="1:13" hidden="1" x14ac:dyDescent="0.25">
      <c r="A18117" s="1">
        <v>43936</v>
      </c>
      <c r="B18117" t="s">
        <v>68</v>
      </c>
      <c r="C18117" t="s">
        <v>69</v>
      </c>
      <c r="D18117" t="s">
        <v>70</v>
      </c>
      <c r="E18117">
        <v>14.531166076660099</v>
      </c>
      <c r="F18117">
        <v>49.133968353271399</v>
      </c>
      <c r="G18117" t="s">
        <v>44</v>
      </c>
      <c r="H18117" t="s">
        <v>45</v>
      </c>
      <c r="I18117" t="s">
        <v>46</v>
      </c>
      <c r="J18117" t="s">
        <v>19</v>
      </c>
      <c r="K18117" t="s">
        <v>20</v>
      </c>
      <c r="L18117">
        <v>60</v>
      </c>
      <c r="M18117">
        <v>0.24</v>
      </c>
    </row>
    <row r="18118" spans="1:13" hidden="1" x14ac:dyDescent="0.25">
      <c r="A18118" s="1">
        <v>43966</v>
      </c>
      <c r="B18118" t="s">
        <v>68</v>
      </c>
      <c r="C18118" t="s">
        <v>69</v>
      </c>
      <c r="D18118" t="s">
        <v>70</v>
      </c>
      <c r="E18118">
        <v>14.531166076660099</v>
      </c>
      <c r="F18118">
        <v>49.133968353271399</v>
      </c>
      <c r="G18118" t="s">
        <v>44</v>
      </c>
      <c r="H18118" t="s">
        <v>45</v>
      </c>
      <c r="I18118" t="s">
        <v>46</v>
      </c>
      <c r="J18118" t="s">
        <v>19</v>
      </c>
      <c r="K18118" t="s">
        <v>20</v>
      </c>
      <c r="L18118">
        <v>55</v>
      </c>
      <c r="M18118">
        <v>0.22</v>
      </c>
    </row>
    <row r="18119" spans="1:13" hidden="1" x14ac:dyDescent="0.25">
      <c r="A18119" s="1">
        <v>43997</v>
      </c>
      <c r="B18119" t="s">
        <v>68</v>
      </c>
      <c r="C18119" t="s">
        <v>69</v>
      </c>
      <c r="D18119" t="s">
        <v>70</v>
      </c>
      <c r="E18119">
        <v>14.531166076660099</v>
      </c>
      <c r="F18119">
        <v>49.133968353271399</v>
      </c>
      <c r="G18119" t="s">
        <v>44</v>
      </c>
      <c r="H18119" t="s">
        <v>45</v>
      </c>
      <c r="I18119" t="s">
        <v>46</v>
      </c>
      <c r="J18119" t="s">
        <v>19</v>
      </c>
      <c r="K18119" t="s">
        <v>20</v>
      </c>
      <c r="L18119">
        <v>55</v>
      </c>
      <c r="M18119">
        <v>0.22</v>
      </c>
    </row>
    <row r="18120" spans="1:13" hidden="1" x14ac:dyDescent="0.25">
      <c r="A18120" s="1">
        <v>44027</v>
      </c>
      <c r="B18120" t="s">
        <v>68</v>
      </c>
      <c r="C18120" t="s">
        <v>69</v>
      </c>
      <c r="D18120" t="s">
        <v>70</v>
      </c>
      <c r="E18120">
        <v>14.531166076660099</v>
      </c>
      <c r="F18120">
        <v>49.133968353271399</v>
      </c>
      <c r="G18120" t="s">
        <v>44</v>
      </c>
      <c r="H18120" t="s">
        <v>45</v>
      </c>
      <c r="I18120" t="s">
        <v>46</v>
      </c>
      <c r="J18120" t="s">
        <v>19</v>
      </c>
      <c r="K18120" t="s">
        <v>20</v>
      </c>
      <c r="L18120">
        <v>62.5</v>
      </c>
      <c r="M18120">
        <v>0.25</v>
      </c>
    </row>
    <row r="18121" spans="1:13" hidden="1" x14ac:dyDescent="0.25">
      <c r="A18121" s="1">
        <v>44058</v>
      </c>
      <c r="B18121" t="s">
        <v>68</v>
      </c>
      <c r="C18121" t="s">
        <v>69</v>
      </c>
      <c r="D18121" t="s">
        <v>70</v>
      </c>
      <c r="E18121">
        <v>14.531166076660099</v>
      </c>
      <c r="F18121">
        <v>49.133968353271399</v>
      </c>
      <c r="G18121" t="s">
        <v>44</v>
      </c>
      <c r="H18121" t="s">
        <v>45</v>
      </c>
      <c r="I18121" t="s">
        <v>46</v>
      </c>
      <c r="J18121" t="s">
        <v>19</v>
      </c>
      <c r="K18121" t="s">
        <v>20</v>
      </c>
      <c r="L18121">
        <v>72.5</v>
      </c>
      <c r="M18121">
        <v>0.28999999999999998</v>
      </c>
    </row>
    <row r="18122" spans="1:13" hidden="1" x14ac:dyDescent="0.25">
      <c r="A18122" s="1">
        <v>44089</v>
      </c>
      <c r="B18122" t="s">
        <v>68</v>
      </c>
      <c r="C18122" t="s">
        <v>69</v>
      </c>
      <c r="D18122" t="s">
        <v>70</v>
      </c>
      <c r="E18122">
        <v>14.531166076660099</v>
      </c>
      <c r="F18122">
        <v>49.133968353271399</v>
      </c>
      <c r="G18122" t="s">
        <v>44</v>
      </c>
      <c r="H18122" t="s">
        <v>45</v>
      </c>
      <c r="I18122" t="s">
        <v>46</v>
      </c>
      <c r="J18122" t="s">
        <v>19</v>
      </c>
      <c r="K18122" t="s">
        <v>20</v>
      </c>
      <c r="L18122">
        <v>70</v>
      </c>
      <c r="M18122">
        <v>0.28000000000000003</v>
      </c>
    </row>
    <row r="18123" spans="1:13" hidden="1" x14ac:dyDescent="0.25">
      <c r="A18123" s="1">
        <v>44119</v>
      </c>
      <c r="B18123" t="s">
        <v>68</v>
      </c>
      <c r="C18123" t="s">
        <v>69</v>
      </c>
      <c r="D18123" t="s">
        <v>70</v>
      </c>
      <c r="E18123">
        <v>14.531166076660099</v>
      </c>
      <c r="F18123">
        <v>49.133968353271399</v>
      </c>
      <c r="G18123" t="s">
        <v>44</v>
      </c>
      <c r="H18123" t="s">
        <v>45</v>
      </c>
      <c r="I18123" t="s">
        <v>46</v>
      </c>
      <c r="J18123" t="s">
        <v>19</v>
      </c>
      <c r="K18123" t="s">
        <v>20</v>
      </c>
      <c r="L18123">
        <v>72</v>
      </c>
      <c r="M18123">
        <v>0.28999999999999998</v>
      </c>
    </row>
    <row r="18124" spans="1:13" hidden="1" x14ac:dyDescent="0.25">
      <c r="A18124" s="1">
        <v>44150</v>
      </c>
      <c r="B18124" t="s">
        <v>68</v>
      </c>
      <c r="C18124" t="s">
        <v>69</v>
      </c>
      <c r="D18124" t="s">
        <v>70</v>
      </c>
      <c r="E18124">
        <v>14.531166076660099</v>
      </c>
      <c r="F18124">
        <v>49.133968353271399</v>
      </c>
      <c r="G18124" t="s">
        <v>44</v>
      </c>
      <c r="H18124" t="s">
        <v>45</v>
      </c>
      <c r="I18124" t="s">
        <v>46</v>
      </c>
      <c r="J18124" t="s">
        <v>19</v>
      </c>
      <c r="K18124" t="s">
        <v>20</v>
      </c>
      <c r="L18124">
        <v>85</v>
      </c>
      <c r="M18124">
        <v>0.34</v>
      </c>
    </row>
    <row r="18125" spans="1:13" hidden="1" x14ac:dyDescent="0.25">
      <c r="A18125" s="1">
        <v>44180</v>
      </c>
      <c r="B18125" t="s">
        <v>68</v>
      </c>
      <c r="C18125" t="s">
        <v>69</v>
      </c>
      <c r="D18125" t="s">
        <v>70</v>
      </c>
      <c r="E18125">
        <v>14.531166076660099</v>
      </c>
      <c r="F18125">
        <v>49.133968353271399</v>
      </c>
      <c r="G18125" t="s">
        <v>44</v>
      </c>
      <c r="H18125" t="s">
        <v>45</v>
      </c>
      <c r="I18125" t="s">
        <v>46</v>
      </c>
      <c r="J18125" t="s">
        <v>19</v>
      </c>
      <c r="K18125" t="s">
        <v>20</v>
      </c>
      <c r="L18125">
        <v>90</v>
      </c>
      <c r="M18125">
        <v>0.36</v>
      </c>
    </row>
    <row r="18126" spans="1:13" hidden="1" x14ac:dyDescent="0.25">
      <c r="A18126" s="1">
        <v>44211</v>
      </c>
      <c r="B18126" t="s">
        <v>68</v>
      </c>
      <c r="C18126" t="s">
        <v>69</v>
      </c>
      <c r="D18126" t="s">
        <v>70</v>
      </c>
      <c r="E18126">
        <v>14.531166076660099</v>
      </c>
      <c r="F18126">
        <v>49.133968353271399</v>
      </c>
      <c r="G18126" t="s">
        <v>44</v>
      </c>
      <c r="H18126" t="s">
        <v>45</v>
      </c>
      <c r="I18126" t="s">
        <v>46</v>
      </c>
      <c r="J18126" t="s">
        <v>19</v>
      </c>
      <c r="K18126" t="s">
        <v>20</v>
      </c>
      <c r="L18126">
        <v>95</v>
      </c>
      <c r="M18126">
        <v>0.38</v>
      </c>
    </row>
    <row r="18127" spans="1:13" hidden="1" x14ac:dyDescent="0.25">
      <c r="A18127" s="1">
        <v>44242</v>
      </c>
      <c r="B18127" t="s">
        <v>68</v>
      </c>
      <c r="C18127" t="s">
        <v>69</v>
      </c>
      <c r="D18127" t="s">
        <v>70</v>
      </c>
      <c r="E18127">
        <v>14.531166076660099</v>
      </c>
      <c r="F18127">
        <v>49.133968353271399</v>
      </c>
      <c r="G18127" t="s">
        <v>44</v>
      </c>
      <c r="H18127" t="s">
        <v>45</v>
      </c>
      <c r="I18127" t="s">
        <v>46</v>
      </c>
      <c r="J18127" t="s">
        <v>19</v>
      </c>
      <c r="K18127" t="s">
        <v>20</v>
      </c>
      <c r="L18127">
        <v>105</v>
      </c>
      <c r="M18127">
        <v>0.42</v>
      </c>
    </row>
    <row r="18128" spans="1:13" hidden="1" x14ac:dyDescent="0.25">
      <c r="A18128" s="1">
        <v>44270</v>
      </c>
      <c r="B18128" t="s">
        <v>68</v>
      </c>
      <c r="C18128" t="s">
        <v>69</v>
      </c>
      <c r="D18128" t="s">
        <v>70</v>
      </c>
      <c r="E18128">
        <v>14.531166076660099</v>
      </c>
      <c r="F18128">
        <v>49.133968353271399</v>
      </c>
      <c r="G18128" t="s">
        <v>44</v>
      </c>
      <c r="H18128" t="s">
        <v>45</v>
      </c>
      <c r="I18128" t="s">
        <v>46</v>
      </c>
      <c r="J18128" t="s">
        <v>19</v>
      </c>
      <c r="K18128" t="s">
        <v>20</v>
      </c>
      <c r="L18128">
        <v>97.5</v>
      </c>
      <c r="M18128">
        <v>0.39</v>
      </c>
    </row>
    <row r="18129" spans="1:13" hidden="1" x14ac:dyDescent="0.25">
      <c r="A18129" s="1">
        <v>44301</v>
      </c>
      <c r="B18129" t="s">
        <v>68</v>
      </c>
      <c r="C18129" t="s">
        <v>69</v>
      </c>
      <c r="D18129" t="s">
        <v>70</v>
      </c>
      <c r="E18129">
        <v>14.531166076660099</v>
      </c>
      <c r="F18129">
        <v>49.133968353271399</v>
      </c>
      <c r="G18129" t="s">
        <v>44</v>
      </c>
      <c r="H18129" t="s">
        <v>45</v>
      </c>
      <c r="I18129" t="s">
        <v>46</v>
      </c>
      <c r="J18129" t="s">
        <v>19</v>
      </c>
      <c r="K18129" t="s">
        <v>20</v>
      </c>
      <c r="L18129">
        <v>90</v>
      </c>
      <c r="M18129">
        <v>0.36</v>
      </c>
    </row>
    <row r="18130" spans="1:13" hidden="1" x14ac:dyDescent="0.25">
      <c r="A18130" s="1">
        <v>44331</v>
      </c>
      <c r="B18130" t="s">
        <v>68</v>
      </c>
      <c r="C18130" t="s">
        <v>69</v>
      </c>
      <c r="D18130" t="s">
        <v>70</v>
      </c>
      <c r="E18130">
        <v>14.531166076660099</v>
      </c>
      <c r="F18130">
        <v>49.133968353271399</v>
      </c>
      <c r="G18130" t="s">
        <v>44</v>
      </c>
      <c r="H18130" t="s">
        <v>45</v>
      </c>
      <c r="I18130" t="s">
        <v>46</v>
      </c>
      <c r="J18130" t="s">
        <v>19</v>
      </c>
      <c r="K18130" t="s">
        <v>20</v>
      </c>
      <c r="L18130">
        <v>90</v>
      </c>
      <c r="M18130">
        <v>0.36</v>
      </c>
    </row>
    <row r="18131" spans="1:13" hidden="1" x14ac:dyDescent="0.25">
      <c r="A18131" s="1">
        <v>44362</v>
      </c>
      <c r="B18131" t="s">
        <v>68</v>
      </c>
      <c r="C18131" t="s">
        <v>69</v>
      </c>
      <c r="D18131" t="s">
        <v>70</v>
      </c>
      <c r="E18131">
        <v>14.531166076660099</v>
      </c>
      <c r="F18131">
        <v>49.133968353271399</v>
      </c>
      <c r="G18131" t="s">
        <v>44</v>
      </c>
      <c r="H18131" t="s">
        <v>45</v>
      </c>
      <c r="I18131" t="s">
        <v>46</v>
      </c>
      <c r="J18131" t="s">
        <v>19</v>
      </c>
      <c r="K18131" t="s">
        <v>20</v>
      </c>
      <c r="L18131">
        <v>95</v>
      </c>
      <c r="M18131">
        <v>0.38</v>
      </c>
    </row>
    <row r="18132" spans="1:13" hidden="1" x14ac:dyDescent="0.25">
      <c r="A18132" s="1">
        <v>42536</v>
      </c>
      <c r="B18132" t="s">
        <v>68</v>
      </c>
      <c r="C18132" t="s">
        <v>69</v>
      </c>
      <c r="D18132" t="s">
        <v>70</v>
      </c>
      <c r="E18132">
        <v>14.531166076660099</v>
      </c>
      <c r="F18132">
        <v>49.133968353271399</v>
      </c>
      <c r="G18132" t="s">
        <v>61</v>
      </c>
      <c r="H18132" t="s">
        <v>88</v>
      </c>
      <c r="I18132" t="s">
        <v>89</v>
      </c>
      <c r="J18132" t="s">
        <v>19</v>
      </c>
      <c r="K18132" t="s">
        <v>20</v>
      </c>
      <c r="L18132">
        <v>281.25</v>
      </c>
      <c r="M18132">
        <v>1.1200000000000001</v>
      </c>
    </row>
    <row r="18133" spans="1:13" hidden="1" x14ac:dyDescent="0.25">
      <c r="A18133" s="1">
        <v>42566</v>
      </c>
      <c r="B18133" t="s">
        <v>68</v>
      </c>
      <c r="C18133" t="s">
        <v>69</v>
      </c>
      <c r="D18133" t="s">
        <v>70</v>
      </c>
      <c r="E18133">
        <v>14.531166076660099</v>
      </c>
      <c r="F18133">
        <v>49.133968353271399</v>
      </c>
      <c r="G18133" t="s">
        <v>61</v>
      </c>
      <c r="H18133" t="s">
        <v>88</v>
      </c>
      <c r="I18133" t="s">
        <v>89</v>
      </c>
      <c r="J18133" t="s">
        <v>19</v>
      </c>
      <c r="K18133" t="s">
        <v>20</v>
      </c>
      <c r="L18133">
        <v>272.5</v>
      </c>
      <c r="M18133">
        <v>1.0900000000000001</v>
      </c>
    </row>
    <row r="18134" spans="1:13" hidden="1" x14ac:dyDescent="0.25">
      <c r="A18134" s="1">
        <v>42597</v>
      </c>
      <c r="B18134" t="s">
        <v>68</v>
      </c>
      <c r="C18134" t="s">
        <v>69</v>
      </c>
      <c r="D18134" t="s">
        <v>70</v>
      </c>
      <c r="E18134">
        <v>14.531166076660099</v>
      </c>
      <c r="F18134">
        <v>49.133968353271399</v>
      </c>
      <c r="G18134" t="s">
        <v>61</v>
      </c>
      <c r="H18134" t="s">
        <v>88</v>
      </c>
      <c r="I18134" t="s">
        <v>89</v>
      </c>
      <c r="J18134" t="s">
        <v>19</v>
      </c>
      <c r="K18134" t="s">
        <v>20</v>
      </c>
      <c r="L18134">
        <v>296.25</v>
      </c>
      <c r="M18134">
        <v>1.18</v>
      </c>
    </row>
    <row r="18135" spans="1:13" hidden="1" x14ac:dyDescent="0.25">
      <c r="A18135" s="1">
        <v>42628</v>
      </c>
      <c r="B18135" t="s">
        <v>68</v>
      </c>
      <c r="C18135" t="s">
        <v>69</v>
      </c>
      <c r="D18135" t="s">
        <v>70</v>
      </c>
      <c r="E18135">
        <v>14.531166076660099</v>
      </c>
      <c r="F18135">
        <v>49.133968353271399</v>
      </c>
      <c r="G18135" t="s">
        <v>61</v>
      </c>
      <c r="H18135" t="s">
        <v>88</v>
      </c>
      <c r="I18135" t="s">
        <v>89</v>
      </c>
      <c r="J18135" t="s">
        <v>19</v>
      </c>
      <c r="K18135" t="s">
        <v>20</v>
      </c>
      <c r="L18135">
        <v>293.75</v>
      </c>
      <c r="M18135">
        <v>1.17</v>
      </c>
    </row>
    <row r="18136" spans="1:13" hidden="1" x14ac:dyDescent="0.25">
      <c r="A18136" s="1">
        <v>42658</v>
      </c>
      <c r="B18136" t="s">
        <v>68</v>
      </c>
      <c r="C18136" t="s">
        <v>69</v>
      </c>
      <c r="D18136" t="s">
        <v>70</v>
      </c>
      <c r="E18136">
        <v>14.531166076660099</v>
      </c>
      <c r="F18136">
        <v>49.133968353271399</v>
      </c>
      <c r="G18136" t="s">
        <v>61</v>
      </c>
      <c r="H18136" t="s">
        <v>88</v>
      </c>
      <c r="I18136" t="s">
        <v>89</v>
      </c>
      <c r="J18136" t="s">
        <v>19</v>
      </c>
      <c r="K18136" t="s">
        <v>20</v>
      </c>
      <c r="L18136">
        <v>302.5</v>
      </c>
      <c r="M18136">
        <v>1.21</v>
      </c>
    </row>
    <row r="18137" spans="1:13" hidden="1" x14ac:dyDescent="0.25">
      <c r="A18137" s="1">
        <v>42689</v>
      </c>
      <c r="B18137" t="s">
        <v>68</v>
      </c>
      <c r="C18137" t="s">
        <v>69</v>
      </c>
      <c r="D18137" t="s">
        <v>70</v>
      </c>
      <c r="E18137">
        <v>14.531166076660099</v>
      </c>
      <c r="F18137">
        <v>49.133968353271399</v>
      </c>
      <c r="G18137" t="s">
        <v>61</v>
      </c>
      <c r="H18137" t="s">
        <v>88</v>
      </c>
      <c r="I18137" t="s">
        <v>89</v>
      </c>
      <c r="J18137" t="s">
        <v>19</v>
      </c>
      <c r="K18137" t="s">
        <v>20</v>
      </c>
      <c r="L18137">
        <v>305.75</v>
      </c>
      <c r="M18137">
        <v>1.22</v>
      </c>
    </row>
    <row r="18138" spans="1:13" hidden="1" x14ac:dyDescent="0.25">
      <c r="A18138" s="1">
        <v>42719</v>
      </c>
      <c r="B18138" t="s">
        <v>68</v>
      </c>
      <c r="C18138" t="s">
        <v>69</v>
      </c>
      <c r="D18138" t="s">
        <v>70</v>
      </c>
      <c r="E18138">
        <v>14.531166076660099</v>
      </c>
      <c r="F18138">
        <v>49.133968353271399</v>
      </c>
      <c r="G18138" t="s">
        <v>61</v>
      </c>
      <c r="H18138" t="s">
        <v>88</v>
      </c>
      <c r="I18138" t="s">
        <v>89</v>
      </c>
      <c r="J18138" t="s">
        <v>19</v>
      </c>
      <c r="K18138" t="s">
        <v>20</v>
      </c>
      <c r="L18138">
        <v>315</v>
      </c>
      <c r="M18138">
        <v>1.26</v>
      </c>
    </row>
    <row r="18139" spans="1:13" hidden="1" x14ac:dyDescent="0.25">
      <c r="A18139" s="1">
        <v>42750</v>
      </c>
      <c r="B18139" t="s">
        <v>68</v>
      </c>
      <c r="C18139" t="s">
        <v>69</v>
      </c>
      <c r="D18139" t="s">
        <v>70</v>
      </c>
      <c r="E18139">
        <v>14.531166076660099</v>
      </c>
      <c r="F18139">
        <v>49.133968353271399</v>
      </c>
      <c r="G18139" t="s">
        <v>61</v>
      </c>
      <c r="H18139" t="s">
        <v>88</v>
      </c>
      <c r="I18139" t="s">
        <v>89</v>
      </c>
      <c r="J18139" t="s">
        <v>19</v>
      </c>
      <c r="K18139" t="s">
        <v>20</v>
      </c>
      <c r="L18139">
        <v>316.25</v>
      </c>
      <c r="M18139">
        <v>1.26</v>
      </c>
    </row>
    <row r="18140" spans="1:13" hidden="1" x14ac:dyDescent="0.25">
      <c r="A18140" s="1">
        <v>42781</v>
      </c>
      <c r="B18140" t="s">
        <v>68</v>
      </c>
      <c r="C18140" t="s">
        <v>69</v>
      </c>
      <c r="D18140" t="s">
        <v>70</v>
      </c>
      <c r="E18140">
        <v>14.531166076660099</v>
      </c>
      <c r="F18140">
        <v>49.133968353271399</v>
      </c>
      <c r="G18140" t="s">
        <v>61</v>
      </c>
      <c r="H18140" t="s">
        <v>88</v>
      </c>
      <c r="I18140" t="s">
        <v>89</v>
      </c>
      <c r="J18140" t="s">
        <v>19</v>
      </c>
      <c r="K18140" t="s">
        <v>20</v>
      </c>
      <c r="L18140">
        <v>327.5</v>
      </c>
      <c r="M18140">
        <v>1.31</v>
      </c>
    </row>
    <row r="18141" spans="1:13" hidden="1" x14ac:dyDescent="0.25">
      <c r="A18141" s="1">
        <v>42809</v>
      </c>
      <c r="B18141" t="s">
        <v>68</v>
      </c>
      <c r="C18141" t="s">
        <v>69</v>
      </c>
      <c r="D18141" t="s">
        <v>70</v>
      </c>
      <c r="E18141">
        <v>14.531166076660099</v>
      </c>
      <c r="F18141">
        <v>49.133968353271399</v>
      </c>
      <c r="G18141" t="s">
        <v>61</v>
      </c>
      <c r="H18141" t="s">
        <v>88</v>
      </c>
      <c r="I18141" t="s">
        <v>89</v>
      </c>
      <c r="J18141" t="s">
        <v>19</v>
      </c>
      <c r="K18141" t="s">
        <v>20</v>
      </c>
      <c r="L18141">
        <v>337.5</v>
      </c>
      <c r="M18141">
        <v>1.35</v>
      </c>
    </row>
    <row r="18142" spans="1:13" hidden="1" x14ac:dyDescent="0.25">
      <c r="A18142" s="1">
        <v>42840</v>
      </c>
      <c r="B18142" t="s">
        <v>68</v>
      </c>
      <c r="C18142" t="s">
        <v>69</v>
      </c>
      <c r="D18142" t="s">
        <v>70</v>
      </c>
      <c r="E18142">
        <v>14.531166076660099</v>
      </c>
      <c r="F18142">
        <v>49.133968353271399</v>
      </c>
      <c r="G18142" t="s">
        <v>61</v>
      </c>
      <c r="H18142" t="s">
        <v>88</v>
      </c>
      <c r="I18142" t="s">
        <v>89</v>
      </c>
      <c r="J18142" t="s">
        <v>19</v>
      </c>
      <c r="K18142" t="s">
        <v>20</v>
      </c>
      <c r="L18142">
        <v>357.25</v>
      </c>
      <c r="M18142">
        <v>1.43</v>
      </c>
    </row>
    <row r="18143" spans="1:13" hidden="1" x14ac:dyDescent="0.25">
      <c r="A18143" s="1">
        <v>42870</v>
      </c>
      <c r="B18143" t="s">
        <v>68</v>
      </c>
      <c r="C18143" t="s">
        <v>69</v>
      </c>
      <c r="D18143" t="s">
        <v>70</v>
      </c>
      <c r="E18143">
        <v>14.531166076660099</v>
      </c>
      <c r="F18143">
        <v>49.133968353271399</v>
      </c>
      <c r="G18143" t="s">
        <v>61</v>
      </c>
      <c r="H18143" t="s">
        <v>88</v>
      </c>
      <c r="I18143" t="s">
        <v>89</v>
      </c>
      <c r="J18143" t="s">
        <v>19</v>
      </c>
      <c r="K18143" t="s">
        <v>20</v>
      </c>
      <c r="L18143">
        <v>358.75</v>
      </c>
      <c r="M18143">
        <v>1.43</v>
      </c>
    </row>
    <row r="18144" spans="1:13" hidden="1" x14ac:dyDescent="0.25">
      <c r="A18144" s="1">
        <v>42901</v>
      </c>
      <c r="B18144" t="s">
        <v>68</v>
      </c>
      <c r="C18144" t="s">
        <v>69</v>
      </c>
      <c r="D18144" t="s">
        <v>70</v>
      </c>
      <c r="E18144">
        <v>14.531166076660099</v>
      </c>
      <c r="F18144">
        <v>49.133968353271399</v>
      </c>
      <c r="G18144" t="s">
        <v>61</v>
      </c>
      <c r="H18144" t="s">
        <v>88</v>
      </c>
      <c r="I18144" t="s">
        <v>89</v>
      </c>
      <c r="J18144" t="s">
        <v>19</v>
      </c>
      <c r="K18144" t="s">
        <v>20</v>
      </c>
      <c r="L18144">
        <v>349.5</v>
      </c>
      <c r="M18144">
        <v>1.39</v>
      </c>
    </row>
    <row r="18145" spans="1:13" hidden="1" x14ac:dyDescent="0.25">
      <c r="A18145" s="1">
        <v>42931</v>
      </c>
      <c r="B18145" t="s">
        <v>68</v>
      </c>
      <c r="C18145" t="s">
        <v>69</v>
      </c>
      <c r="D18145" t="s">
        <v>70</v>
      </c>
      <c r="E18145">
        <v>14.531166076660099</v>
      </c>
      <c r="F18145">
        <v>49.133968353271399</v>
      </c>
      <c r="G18145" t="s">
        <v>61</v>
      </c>
      <c r="H18145" t="s">
        <v>88</v>
      </c>
      <c r="I18145" t="s">
        <v>89</v>
      </c>
      <c r="J18145" t="s">
        <v>19</v>
      </c>
      <c r="K18145" t="s">
        <v>20</v>
      </c>
      <c r="L18145">
        <v>364.5</v>
      </c>
      <c r="M18145">
        <v>1.45</v>
      </c>
    </row>
    <row r="18146" spans="1:13" hidden="1" x14ac:dyDescent="0.25">
      <c r="A18146" s="1">
        <v>42962</v>
      </c>
      <c r="B18146" t="s">
        <v>68</v>
      </c>
      <c r="C18146" t="s">
        <v>69</v>
      </c>
      <c r="D18146" t="s">
        <v>70</v>
      </c>
      <c r="E18146">
        <v>14.531166076660099</v>
      </c>
      <c r="F18146">
        <v>49.133968353271399</v>
      </c>
      <c r="G18146" t="s">
        <v>61</v>
      </c>
      <c r="H18146" t="s">
        <v>88</v>
      </c>
      <c r="I18146" t="s">
        <v>89</v>
      </c>
      <c r="J18146" t="s">
        <v>19</v>
      </c>
      <c r="K18146" t="s">
        <v>20</v>
      </c>
      <c r="L18146">
        <v>373</v>
      </c>
      <c r="M18146">
        <v>1.49</v>
      </c>
    </row>
    <row r="18147" spans="1:13" hidden="1" x14ac:dyDescent="0.25">
      <c r="A18147" s="1">
        <v>42993</v>
      </c>
      <c r="B18147" t="s">
        <v>68</v>
      </c>
      <c r="C18147" t="s">
        <v>69</v>
      </c>
      <c r="D18147" t="s">
        <v>70</v>
      </c>
      <c r="E18147">
        <v>14.531166076660099</v>
      </c>
      <c r="F18147">
        <v>49.133968353271399</v>
      </c>
      <c r="G18147" t="s">
        <v>61</v>
      </c>
      <c r="H18147" t="s">
        <v>88</v>
      </c>
      <c r="I18147" t="s">
        <v>89</v>
      </c>
      <c r="J18147" t="s">
        <v>19</v>
      </c>
      <c r="K18147" t="s">
        <v>20</v>
      </c>
      <c r="L18147">
        <v>373.5</v>
      </c>
      <c r="M18147">
        <v>1.49</v>
      </c>
    </row>
    <row r="18148" spans="1:13" hidden="1" x14ac:dyDescent="0.25">
      <c r="A18148" s="1">
        <v>43023</v>
      </c>
      <c r="B18148" t="s">
        <v>68</v>
      </c>
      <c r="C18148" t="s">
        <v>69</v>
      </c>
      <c r="D18148" t="s">
        <v>70</v>
      </c>
      <c r="E18148">
        <v>14.531166076660099</v>
      </c>
      <c r="F18148">
        <v>49.133968353271399</v>
      </c>
      <c r="G18148" t="s">
        <v>61</v>
      </c>
      <c r="H18148" t="s">
        <v>88</v>
      </c>
      <c r="I18148" t="s">
        <v>89</v>
      </c>
      <c r="J18148" t="s">
        <v>19</v>
      </c>
      <c r="K18148" t="s">
        <v>20</v>
      </c>
      <c r="L18148">
        <v>392.5</v>
      </c>
      <c r="M18148">
        <v>1.57</v>
      </c>
    </row>
    <row r="18149" spans="1:13" hidden="1" x14ac:dyDescent="0.25">
      <c r="A18149" s="1">
        <v>43054</v>
      </c>
      <c r="B18149" t="s">
        <v>68</v>
      </c>
      <c r="C18149" t="s">
        <v>69</v>
      </c>
      <c r="D18149" t="s">
        <v>70</v>
      </c>
      <c r="E18149">
        <v>14.531166076660099</v>
      </c>
      <c r="F18149">
        <v>49.133968353271399</v>
      </c>
      <c r="G18149" t="s">
        <v>61</v>
      </c>
      <c r="H18149" t="s">
        <v>88</v>
      </c>
      <c r="I18149" t="s">
        <v>89</v>
      </c>
      <c r="J18149" t="s">
        <v>19</v>
      </c>
      <c r="K18149" t="s">
        <v>20</v>
      </c>
      <c r="L18149">
        <v>418.75</v>
      </c>
      <c r="M18149">
        <v>1.67</v>
      </c>
    </row>
    <row r="18150" spans="1:13" hidden="1" x14ac:dyDescent="0.25">
      <c r="A18150" s="1">
        <v>43084</v>
      </c>
      <c r="B18150" t="s">
        <v>68</v>
      </c>
      <c r="C18150" t="s">
        <v>69</v>
      </c>
      <c r="D18150" t="s">
        <v>70</v>
      </c>
      <c r="E18150">
        <v>14.531166076660099</v>
      </c>
      <c r="F18150">
        <v>49.133968353271399</v>
      </c>
      <c r="G18150" t="s">
        <v>61</v>
      </c>
      <c r="H18150" t="s">
        <v>88</v>
      </c>
      <c r="I18150" t="s">
        <v>89</v>
      </c>
      <c r="J18150" t="s">
        <v>19</v>
      </c>
      <c r="K18150" t="s">
        <v>20</v>
      </c>
      <c r="L18150">
        <v>440</v>
      </c>
      <c r="M18150">
        <v>1.76</v>
      </c>
    </row>
    <row r="18151" spans="1:13" hidden="1" x14ac:dyDescent="0.25">
      <c r="A18151" s="1">
        <v>43115</v>
      </c>
      <c r="B18151" t="s">
        <v>68</v>
      </c>
      <c r="C18151" t="s">
        <v>69</v>
      </c>
      <c r="D18151" t="s">
        <v>70</v>
      </c>
      <c r="E18151">
        <v>14.531166076660099</v>
      </c>
      <c r="F18151">
        <v>49.133968353271399</v>
      </c>
      <c r="G18151" t="s">
        <v>61</v>
      </c>
      <c r="H18151" t="s">
        <v>88</v>
      </c>
      <c r="I18151" t="s">
        <v>89</v>
      </c>
      <c r="J18151" t="s">
        <v>19</v>
      </c>
      <c r="K18151" t="s">
        <v>20</v>
      </c>
      <c r="L18151">
        <v>455</v>
      </c>
      <c r="M18151">
        <v>1.82</v>
      </c>
    </row>
    <row r="18152" spans="1:13" hidden="1" x14ac:dyDescent="0.25">
      <c r="A18152" s="1">
        <v>43146</v>
      </c>
      <c r="B18152" t="s">
        <v>68</v>
      </c>
      <c r="C18152" t="s">
        <v>69</v>
      </c>
      <c r="D18152" t="s">
        <v>70</v>
      </c>
      <c r="E18152">
        <v>14.531166076660099</v>
      </c>
      <c r="F18152">
        <v>49.133968353271399</v>
      </c>
      <c r="G18152" t="s">
        <v>61</v>
      </c>
      <c r="H18152" t="s">
        <v>88</v>
      </c>
      <c r="I18152" t="s">
        <v>89</v>
      </c>
      <c r="J18152" t="s">
        <v>19</v>
      </c>
      <c r="K18152" t="s">
        <v>20</v>
      </c>
      <c r="L18152">
        <v>469.25</v>
      </c>
      <c r="M18152">
        <v>1.87</v>
      </c>
    </row>
    <row r="18153" spans="1:13" hidden="1" x14ac:dyDescent="0.25">
      <c r="A18153" s="1">
        <v>43174</v>
      </c>
      <c r="B18153" t="s">
        <v>68</v>
      </c>
      <c r="C18153" t="s">
        <v>69</v>
      </c>
      <c r="D18153" t="s">
        <v>70</v>
      </c>
      <c r="E18153">
        <v>14.531166076660099</v>
      </c>
      <c r="F18153">
        <v>49.133968353271399</v>
      </c>
      <c r="G18153" t="s">
        <v>61</v>
      </c>
      <c r="H18153" t="s">
        <v>88</v>
      </c>
      <c r="I18153" t="s">
        <v>89</v>
      </c>
      <c r="J18153" t="s">
        <v>19</v>
      </c>
      <c r="K18153" t="s">
        <v>20</v>
      </c>
      <c r="L18153">
        <v>485.75</v>
      </c>
      <c r="M18153">
        <v>1.94</v>
      </c>
    </row>
    <row r="18154" spans="1:13" hidden="1" x14ac:dyDescent="0.25">
      <c r="A18154" s="1">
        <v>43205</v>
      </c>
      <c r="B18154" t="s">
        <v>68</v>
      </c>
      <c r="C18154" t="s">
        <v>69</v>
      </c>
      <c r="D18154" t="s">
        <v>70</v>
      </c>
      <c r="E18154">
        <v>14.531166076660099</v>
      </c>
      <c r="F18154">
        <v>49.133968353271399</v>
      </c>
      <c r="G18154" t="s">
        <v>61</v>
      </c>
      <c r="H18154" t="s">
        <v>88</v>
      </c>
      <c r="I18154" t="s">
        <v>89</v>
      </c>
      <c r="J18154" t="s">
        <v>19</v>
      </c>
      <c r="K18154" t="s">
        <v>20</v>
      </c>
      <c r="L18154">
        <v>650</v>
      </c>
      <c r="M18154">
        <v>2.59</v>
      </c>
    </row>
    <row r="18155" spans="1:13" hidden="1" x14ac:dyDescent="0.25">
      <c r="A18155" s="1">
        <v>43235</v>
      </c>
      <c r="B18155" t="s">
        <v>68</v>
      </c>
      <c r="C18155" t="s">
        <v>69</v>
      </c>
      <c r="D18155" t="s">
        <v>70</v>
      </c>
      <c r="E18155">
        <v>14.531166076660099</v>
      </c>
      <c r="F18155">
        <v>49.133968353271399</v>
      </c>
      <c r="G18155" t="s">
        <v>61</v>
      </c>
      <c r="H18155" t="s">
        <v>88</v>
      </c>
      <c r="I18155" t="s">
        <v>89</v>
      </c>
      <c r="J18155" t="s">
        <v>19</v>
      </c>
      <c r="K18155" t="s">
        <v>20</v>
      </c>
      <c r="L18155">
        <v>477.25</v>
      </c>
      <c r="M18155">
        <v>1.9</v>
      </c>
    </row>
    <row r="18156" spans="1:13" hidden="1" x14ac:dyDescent="0.25">
      <c r="A18156" s="1">
        <v>43266</v>
      </c>
      <c r="B18156" t="s">
        <v>68</v>
      </c>
      <c r="C18156" t="s">
        <v>69</v>
      </c>
      <c r="D18156" t="s">
        <v>70</v>
      </c>
      <c r="E18156">
        <v>14.531166076660099</v>
      </c>
      <c r="F18156">
        <v>49.133968353271399</v>
      </c>
      <c r="G18156" t="s">
        <v>61</v>
      </c>
      <c r="H18156" t="s">
        <v>88</v>
      </c>
      <c r="I18156" t="s">
        <v>89</v>
      </c>
      <c r="J18156" t="s">
        <v>19</v>
      </c>
      <c r="K18156" t="s">
        <v>20</v>
      </c>
      <c r="L18156">
        <v>486</v>
      </c>
      <c r="M18156">
        <v>1.94</v>
      </c>
    </row>
    <row r="18157" spans="1:13" hidden="1" x14ac:dyDescent="0.25">
      <c r="A18157" s="1">
        <v>43296</v>
      </c>
      <c r="B18157" t="s">
        <v>68</v>
      </c>
      <c r="C18157" t="s">
        <v>69</v>
      </c>
      <c r="D18157" t="s">
        <v>70</v>
      </c>
      <c r="E18157">
        <v>14.531166076660099</v>
      </c>
      <c r="F18157">
        <v>49.133968353271399</v>
      </c>
      <c r="G18157" t="s">
        <v>61</v>
      </c>
      <c r="H18157" t="s">
        <v>88</v>
      </c>
      <c r="I18157" t="s">
        <v>89</v>
      </c>
      <c r="J18157" t="s">
        <v>19</v>
      </c>
      <c r="K18157" t="s">
        <v>20</v>
      </c>
      <c r="L18157">
        <v>498</v>
      </c>
      <c r="M18157">
        <v>1.99</v>
      </c>
    </row>
    <row r="18158" spans="1:13" hidden="1" x14ac:dyDescent="0.25">
      <c r="A18158" s="1">
        <v>43327</v>
      </c>
      <c r="B18158" t="s">
        <v>68</v>
      </c>
      <c r="C18158" t="s">
        <v>69</v>
      </c>
      <c r="D18158" t="s">
        <v>70</v>
      </c>
      <c r="E18158">
        <v>14.531166076660099</v>
      </c>
      <c r="F18158">
        <v>49.133968353271399</v>
      </c>
      <c r="G18158" t="s">
        <v>61</v>
      </c>
      <c r="H18158" t="s">
        <v>88</v>
      </c>
      <c r="I18158" t="s">
        <v>89</v>
      </c>
      <c r="J18158" t="s">
        <v>19</v>
      </c>
      <c r="K18158" t="s">
        <v>20</v>
      </c>
      <c r="L18158">
        <v>540</v>
      </c>
      <c r="M18158">
        <v>2.16</v>
      </c>
    </row>
    <row r="18159" spans="1:13" hidden="1" x14ac:dyDescent="0.25">
      <c r="A18159" s="1">
        <v>43358</v>
      </c>
      <c r="B18159" t="s">
        <v>68</v>
      </c>
      <c r="C18159" t="s">
        <v>69</v>
      </c>
      <c r="D18159" t="s">
        <v>70</v>
      </c>
      <c r="E18159">
        <v>14.531166076660099</v>
      </c>
      <c r="F18159">
        <v>49.133968353271399</v>
      </c>
      <c r="G18159" t="s">
        <v>61</v>
      </c>
      <c r="H18159" t="s">
        <v>88</v>
      </c>
      <c r="I18159" t="s">
        <v>89</v>
      </c>
      <c r="J18159" t="s">
        <v>19</v>
      </c>
      <c r="K18159" t="s">
        <v>20</v>
      </c>
      <c r="L18159">
        <v>906.25</v>
      </c>
      <c r="M18159">
        <v>3.62</v>
      </c>
    </row>
    <row r="18160" spans="1:13" hidden="1" x14ac:dyDescent="0.25">
      <c r="A18160" s="1">
        <v>43388</v>
      </c>
      <c r="B18160" t="s">
        <v>68</v>
      </c>
      <c r="C18160" t="s">
        <v>69</v>
      </c>
      <c r="D18160" t="s">
        <v>70</v>
      </c>
      <c r="E18160">
        <v>14.531166076660099</v>
      </c>
      <c r="F18160">
        <v>49.133968353271399</v>
      </c>
      <c r="G18160" t="s">
        <v>61</v>
      </c>
      <c r="H18160" t="s">
        <v>88</v>
      </c>
      <c r="I18160" t="s">
        <v>89</v>
      </c>
      <c r="J18160" t="s">
        <v>19</v>
      </c>
      <c r="K18160" t="s">
        <v>20</v>
      </c>
      <c r="L18160">
        <v>710</v>
      </c>
      <c r="M18160">
        <v>2.83</v>
      </c>
    </row>
    <row r="18161" spans="1:13" hidden="1" x14ac:dyDescent="0.25">
      <c r="A18161" s="1">
        <v>43419</v>
      </c>
      <c r="B18161" t="s">
        <v>68</v>
      </c>
      <c r="C18161" t="s">
        <v>69</v>
      </c>
      <c r="D18161" t="s">
        <v>70</v>
      </c>
      <c r="E18161">
        <v>14.531166076660099</v>
      </c>
      <c r="F18161">
        <v>49.133968353271399</v>
      </c>
      <c r="G18161" t="s">
        <v>61</v>
      </c>
      <c r="H18161" t="s">
        <v>88</v>
      </c>
      <c r="I18161" t="s">
        <v>89</v>
      </c>
      <c r="J18161" t="s">
        <v>19</v>
      </c>
      <c r="K18161" t="s">
        <v>20</v>
      </c>
      <c r="L18161">
        <v>577.75</v>
      </c>
      <c r="M18161">
        <v>2.31</v>
      </c>
    </row>
    <row r="18162" spans="1:13" hidden="1" x14ac:dyDescent="0.25">
      <c r="A18162" s="1">
        <v>43449</v>
      </c>
      <c r="B18162" t="s">
        <v>68</v>
      </c>
      <c r="C18162" t="s">
        <v>69</v>
      </c>
      <c r="D18162" t="s">
        <v>70</v>
      </c>
      <c r="E18162">
        <v>14.531166076660099</v>
      </c>
      <c r="F18162">
        <v>49.133968353271399</v>
      </c>
      <c r="G18162" t="s">
        <v>61</v>
      </c>
      <c r="H18162" t="s">
        <v>88</v>
      </c>
      <c r="I18162" t="s">
        <v>89</v>
      </c>
      <c r="J18162" t="s">
        <v>19</v>
      </c>
      <c r="K18162" t="s">
        <v>20</v>
      </c>
      <c r="L18162">
        <v>495.75</v>
      </c>
      <c r="M18162">
        <v>1.98</v>
      </c>
    </row>
    <row r="18163" spans="1:13" hidden="1" x14ac:dyDescent="0.25">
      <c r="A18163" s="1">
        <v>43480</v>
      </c>
      <c r="B18163" t="s">
        <v>68</v>
      </c>
      <c r="C18163" t="s">
        <v>69</v>
      </c>
      <c r="D18163" t="s">
        <v>70</v>
      </c>
      <c r="E18163">
        <v>14.531166076660099</v>
      </c>
      <c r="F18163">
        <v>49.133968353271399</v>
      </c>
      <c r="G18163" t="s">
        <v>61</v>
      </c>
      <c r="H18163" t="s">
        <v>88</v>
      </c>
      <c r="I18163" t="s">
        <v>89</v>
      </c>
      <c r="J18163" t="s">
        <v>19</v>
      </c>
      <c r="K18163" t="s">
        <v>20</v>
      </c>
      <c r="L18163">
        <v>532.25</v>
      </c>
      <c r="M18163">
        <v>2.12</v>
      </c>
    </row>
    <row r="18164" spans="1:13" hidden="1" x14ac:dyDescent="0.25">
      <c r="A18164" s="1">
        <v>43511</v>
      </c>
      <c r="B18164" t="s">
        <v>68</v>
      </c>
      <c r="C18164" t="s">
        <v>69</v>
      </c>
      <c r="D18164" t="s">
        <v>70</v>
      </c>
      <c r="E18164">
        <v>14.531166076660099</v>
      </c>
      <c r="F18164">
        <v>49.133968353271399</v>
      </c>
      <c r="G18164" t="s">
        <v>61</v>
      </c>
      <c r="H18164" t="s">
        <v>88</v>
      </c>
      <c r="I18164" t="s">
        <v>89</v>
      </c>
      <c r="J18164" t="s">
        <v>19</v>
      </c>
      <c r="K18164" t="s">
        <v>20</v>
      </c>
      <c r="L18164">
        <v>584.5</v>
      </c>
      <c r="M18164">
        <v>2.33</v>
      </c>
    </row>
    <row r="18165" spans="1:13" hidden="1" x14ac:dyDescent="0.25">
      <c r="A18165" s="1">
        <v>43539</v>
      </c>
      <c r="B18165" t="s">
        <v>68</v>
      </c>
      <c r="C18165" t="s">
        <v>69</v>
      </c>
      <c r="D18165" t="s">
        <v>70</v>
      </c>
      <c r="E18165">
        <v>14.531166076660099</v>
      </c>
      <c r="F18165">
        <v>49.133968353271399</v>
      </c>
      <c r="G18165" t="s">
        <v>61</v>
      </c>
      <c r="H18165" t="s">
        <v>88</v>
      </c>
      <c r="I18165" t="s">
        <v>89</v>
      </c>
      <c r="J18165" t="s">
        <v>19</v>
      </c>
      <c r="K18165" t="s">
        <v>20</v>
      </c>
      <c r="L18165">
        <v>574.5</v>
      </c>
      <c r="M18165">
        <v>2.29</v>
      </c>
    </row>
    <row r="18166" spans="1:13" hidden="1" x14ac:dyDescent="0.25">
      <c r="A18166" s="1">
        <v>43570</v>
      </c>
      <c r="B18166" t="s">
        <v>68</v>
      </c>
      <c r="C18166" t="s">
        <v>69</v>
      </c>
      <c r="D18166" t="s">
        <v>70</v>
      </c>
      <c r="E18166">
        <v>14.531166076660099</v>
      </c>
      <c r="F18166">
        <v>49.133968353271399</v>
      </c>
      <c r="G18166" t="s">
        <v>61</v>
      </c>
      <c r="H18166" t="s">
        <v>88</v>
      </c>
      <c r="I18166" t="s">
        <v>89</v>
      </c>
      <c r="J18166" t="s">
        <v>19</v>
      </c>
      <c r="K18166" t="s">
        <v>20</v>
      </c>
      <c r="L18166">
        <v>503.25</v>
      </c>
      <c r="M18166">
        <v>2.0099999999999998</v>
      </c>
    </row>
    <row r="18167" spans="1:13" hidden="1" x14ac:dyDescent="0.25">
      <c r="A18167" s="1">
        <v>43600</v>
      </c>
      <c r="B18167" t="s">
        <v>68</v>
      </c>
      <c r="C18167" t="s">
        <v>69</v>
      </c>
      <c r="D18167" t="s">
        <v>70</v>
      </c>
      <c r="E18167">
        <v>14.531166076660099</v>
      </c>
      <c r="F18167">
        <v>49.133968353271399</v>
      </c>
      <c r="G18167" t="s">
        <v>61</v>
      </c>
      <c r="H18167" t="s">
        <v>88</v>
      </c>
      <c r="I18167" t="s">
        <v>89</v>
      </c>
      <c r="J18167" t="s">
        <v>19</v>
      </c>
      <c r="K18167" t="s">
        <v>20</v>
      </c>
      <c r="L18167">
        <v>532.25</v>
      </c>
      <c r="M18167">
        <v>2.12</v>
      </c>
    </row>
    <row r="18168" spans="1:13" hidden="1" x14ac:dyDescent="0.25">
      <c r="A18168" s="1">
        <v>43631</v>
      </c>
      <c r="B18168" t="s">
        <v>68</v>
      </c>
      <c r="C18168" t="s">
        <v>69</v>
      </c>
      <c r="D18168" t="s">
        <v>70</v>
      </c>
      <c r="E18168">
        <v>14.531166076660099</v>
      </c>
      <c r="F18168">
        <v>49.133968353271399</v>
      </c>
      <c r="G18168" t="s">
        <v>61</v>
      </c>
      <c r="H18168" t="s">
        <v>88</v>
      </c>
      <c r="I18168" t="s">
        <v>89</v>
      </c>
      <c r="J18168" t="s">
        <v>19</v>
      </c>
      <c r="K18168" t="s">
        <v>20</v>
      </c>
      <c r="L18168">
        <v>555.75</v>
      </c>
      <c r="M18168">
        <v>2.2200000000000002</v>
      </c>
    </row>
    <row r="18169" spans="1:13" hidden="1" x14ac:dyDescent="0.25">
      <c r="A18169" s="1">
        <v>43661</v>
      </c>
      <c r="B18169" t="s">
        <v>68</v>
      </c>
      <c r="C18169" t="s">
        <v>69</v>
      </c>
      <c r="D18169" t="s">
        <v>70</v>
      </c>
      <c r="E18169">
        <v>14.531166076660099</v>
      </c>
      <c r="F18169">
        <v>49.133968353271399</v>
      </c>
      <c r="G18169" t="s">
        <v>61</v>
      </c>
      <c r="H18169" t="s">
        <v>88</v>
      </c>
      <c r="I18169" t="s">
        <v>89</v>
      </c>
      <c r="J18169" t="s">
        <v>19</v>
      </c>
      <c r="K18169" t="s">
        <v>20</v>
      </c>
      <c r="L18169">
        <v>573.75</v>
      </c>
      <c r="M18169">
        <v>2.29</v>
      </c>
    </row>
    <row r="18170" spans="1:13" hidden="1" x14ac:dyDescent="0.25">
      <c r="A18170" s="1">
        <v>43692</v>
      </c>
      <c r="B18170" t="s">
        <v>68</v>
      </c>
      <c r="C18170" t="s">
        <v>69</v>
      </c>
      <c r="D18170" t="s">
        <v>70</v>
      </c>
      <c r="E18170">
        <v>14.531166076660099</v>
      </c>
      <c r="F18170">
        <v>49.133968353271399</v>
      </c>
      <c r="G18170" t="s">
        <v>61</v>
      </c>
      <c r="H18170" t="s">
        <v>88</v>
      </c>
      <c r="I18170" t="s">
        <v>89</v>
      </c>
      <c r="J18170" t="s">
        <v>19</v>
      </c>
      <c r="K18170" t="s">
        <v>20</v>
      </c>
      <c r="L18170">
        <v>590.75</v>
      </c>
      <c r="M18170">
        <v>2.36</v>
      </c>
    </row>
    <row r="18171" spans="1:13" hidden="1" x14ac:dyDescent="0.25">
      <c r="A18171" s="1">
        <v>43723</v>
      </c>
      <c r="B18171" t="s">
        <v>68</v>
      </c>
      <c r="C18171" t="s">
        <v>69</v>
      </c>
      <c r="D18171" t="s">
        <v>70</v>
      </c>
      <c r="E18171">
        <v>14.531166076660099</v>
      </c>
      <c r="F18171">
        <v>49.133968353271399</v>
      </c>
      <c r="G18171" t="s">
        <v>61</v>
      </c>
      <c r="H18171" t="s">
        <v>88</v>
      </c>
      <c r="I18171" t="s">
        <v>89</v>
      </c>
      <c r="J18171" t="s">
        <v>19</v>
      </c>
      <c r="K18171" t="s">
        <v>20</v>
      </c>
      <c r="L18171">
        <v>609.75</v>
      </c>
      <c r="M18171">
        <v>2.4300000000000002</v>
      </c>
    </row>
    <row r="18172" spans="1:13" hidden="1" x14ac:dyDescent="0.25">
      <c r="A18172" s="1">
        <v>43753</v>
      </c>
      <c r="B18172" t="s">
        <v>68</v>
      </c>
      <c r="C18172" t="s">
        <v>69</v>
      </c>
      <c r="D18172" t="s">
        <v>70</v>
      </c>
      <c r="E18172">
        <v>14.531166076660099</v>
      </c>
      <c r="F18172">
        <v>49.133968353271399</v>
      </c>
      <c r="G18172" t="s">
        <v>61</v>
      </c>
      <c r="H18172" t="s">
        <v>88</v>
      </c>
      <c r="I18172" t="s">
        <v>89</v>
      </c>
      <c r="J18172" t="s">
        <v>19</v>
      </c>
      <c r="K18172" t="s">
        <v>20</v>
      </c>
      <c r="L18172">
        <v>596.75</v>
      </c>
      <c r="M18172">
        <v>2.38</v>
      </c>
    </row>
    <row r="18173" spans="1:13" hidden="1" x14ac:dyDescent="0.25">
      <c r="A18173" s="1">
        <v>43784</v>
      </c>
      <c r="B18173" t="s">
        <v>68</v>
      </c>
      <c r="C18173" t="s">
        <v>69</v>
      </c>
      <c r="D18173" t="s">
        <v>70</v>
      </c>
      <c r="E18173">
        <v>14.531166076660099</v>
      </c>
      <c r="F18173">
        <v>49.133968353271399</v>
      </c>
      <c r="G18173" t="s">
        <v>61</v>
      </c>
      <c r="H18173" t="s">
        <v>88</v>
      </c>
      <c r="I18173" t="s">
        <v>89</v>
      </c>
      <c r="J18173" t="s">
        <v>19</v>
      </c>
      <c r="K18173" t="s">
        <v>20</v>
      </c>
      <c r="L18173">
        <v>568.75</v>
      </c>
      <c r="M18173">
        <v>2.27</v>
      </c>
    </row>
    <row r="18174" spans="1:13" hidden="1" x14ac:dyDescent="0.25">
      <c r="A18174" s="1">
        <v>43814</v>
      </c>
      <c r="B18174" t="s">
        <v>68</v>
      </c>
      <c r="C18174" t="s">
        <v>69</v>
      </c>
      <c r="D18174" t="s">
        <v>70</v>
      </c>
      <c r="E18174">
        <v>14.531166076660099</v>
      </c>
      <c r="F18174">
        <v>49.133968353271399</v>
      </c>
      <c r="G18174" t="s">
        <v>61</v>
      </c>
      <c r="H18174" t="s">
        <v>88</v>
      </c>
      <c r="I18174" t="s">
        <v>89</v>
      </c>
      <c r="J18174" t="s">
        <v>19</v>
      </c>
      <c r="K18174" t="s">
        <v>20</v>
      </c>
      <c r="L18174">
        <v>596</v>
      </c>
      <c r="M18174">
        <v>2.38</v>
      </c>
    </row>
    <row r="18175" spans="1:13" hidden="1" x14ac:dyDescent="0.25">
      <c r="A18175" s="1">
        <v>43845</v>
      </c>
      <c r="B18175" t="s">
        <v>68</v>
      </c>
      <c r="C18175" t="s">
        <v>69</v>
      </c>
      <c r="D18175" t="s">
        <v>70</v>
      </c>
      <c r="E18175">
        <v>14.531166076660099</v>
      </c>
      <c r="F18175">
        <v>49.133968353271399</v>
      </c>
      <c r="G18175" t="s">
        <v>61</v>
      </c>
      <c r="H18175" t="s">
        <v>88</v>
      </c>
      <c r="I18175" t="s">
        <v>89</v>
      </c>
      <c r="J18175" t="s">
        <v>19</v>
      </c>
      <c r="K18175" t="s">
        <v>20</v>
      </c>
      <c r="L18175">
        <v>632.75</v>
      </c>
      <c r="M18175">
        <v>2.5299999999999998</v>
      </c>
    </row>
    <row r="18176" spans="1:13" hidden="1" x14ac:dyDescent="0.25">
      <c r="A18176" s="1">
        <v>43876</v>
      </c>
      <c r="B18176" t="s">
        <v>68</v>
      </c>
      <c r="C18176" t="s">
        <v>69</v>
      </c>
      <c r="D18176" t="s">
        <v>70</v>
      </c>
      <c r="E18176">
        <v>14.531166076660099</v>
      </c>
      <c r="F18176">
        <v>49.133968353271399</v>
      </c>
      <c r="G18176" t="s">
        <v>61</v>
      </c>
      <c r="H18176" t="s">
        <v>88</v>
      </c>
      <c r="I18176" t="s">
        <v>89</v>
      </c>
      <c r="J18176" t="s">
        <v>19</v>
      </c>
      <c r="K18176" t="s">
        <v>20</v>
      </c>
      <c r="L18176">
        <v>646.5</v>
      </c>
      <c r="M18176">
        <v>2.58</v>
      </c>
    </row>
    <row r="18177" spans="1:13" hidden="1" x14ac:dyDescent="0.25">
      <c r="A18177" s="1">
        <v>43905</v>
      </c>
      <c r="B18177" t="s">
        <v>68</v>
      </c>
      <c r="C18177" t="s">
        <v>69</v>
      </c>
      <c r="D18177" t="s">
        <v>70</v>
      </c>
      <c r="E18177">
        <v>14.531166076660099</v>
      </c>
      <c r="F18177">
        <v>49.133968353271399</v>
      </c>
      <c r="G18177" t="s">
        <v>61</v>
      </c>
      <c r="H18177" t="s">
        <v>88</v>
      </c>
      <c r="I18177" t="s">
        <v>89</v>
      </c>
      <c r="J18177" t="s">
        <v>19</v>
      </c>
      <c r="K18177" t="s">
        <v>20</v>
      </c>
      <c r="L18177">
        <v>652.5</v>
      </c>
      <c r="M18177">
        <v>2.6</v>
      </c>
    </row>
    <row r="18178" spans="1:13" hidden="1" x14ac:dyDescent="0.25">
      <c r="A18178" s="1">
        <v>43936</v>
      </c>
      <c r="B18178" t="s">
        <v>68</v>
      </c>
      <c r="C18178" t="s">
        <v>69</v>
      </c>
      <c r="D18178" t="s">
        <v>70</v>
      </c>
      <c r="E18178">
        <v>14.531166076660099</v>
      </c>
      <c r="F18178">
        <v>49.133968353271399</v>
      </c>
      <c r="G18178" t="s">
        <v>61</v>
      </c>
      <c r="H18178" t="s">
        <v>88</v>
      </c>
      <c r="I18178" t="s">
        <v>89</v>
      </c>
      <c r="J18178" t="s">
        <v>19</v>
      </c>
      <c r="K18178" t="s">
        <v>20</v>
      </c>
      <c r="L18178">
        <v>666.75</v>
      </c>
      <c r="M18178">
        <v>2.66</v>
      </c>
    </row>
    <row r="18179" spans="1:13" hidden="1" x14ac:dyDescent="0.25">
      <c r="A18179" s="1">
        <v>43966</v>
      </c>
      <c r="B18179" t="s">
        <v>68</v>
      </c>
      <c r="C18179" t="s">
        <v>69</v>
      </c>
      <c r="D18179" t="s">
        <v>70</v>
      </c>
      <c r="E18179">
        <v>14.531166076660099</v>
      </c>
      <c r="F18179">
        <v>49.133968353271399</v>
      </c>
      <c r="G18179" t="s">
        <v>61</v>
      </c>
      <c r="H18179" t="s">
        <v>88</v>
      </c>
      <c r="I18179" t="s">
        <v>89</v>
      </c>
      <c r="J18179" t="s">
        <v>19</v>
      </c>
      <c r="K18179" t="s">
        <v>20</v>
      </c>
      <c r="L18179">
        <v>689.5</v>
      </c>
      <c r="M18179">
        <v>2.75</v>
      </c>
    </row>
    <row r="18180" spans="1:13" hidden="1" x14ac:dyDescent="0.25">
      <c r="A18180" s="1">
        <v>43997</v>
      </c>
      <c r="B18180" t="s">
        <v>68</v>
      </c>
      <c r="C18180" t="s">
        <v>69</v>
      </c>
      <c r="D18180" t="s">
        <v>70</v>
      </c>
      <c r="E18180">
        <v>14.531166076660099</v>
      </c>
      <c r="F18180">
        <v>49.133968353271399</v>
      </c>
      <c r="G18180" t="s">
        <v>61</v>
      </c>
      <c r="H18180" t="s">
        <v>88</v>
      </c>
      <c r="I18180" t="s">
        <v>89</v>
      </c>
      <c r="J18180" t="s">
        <v>19</v>
      </c>
      <c r="K18180" t="s">
        <v>20</v>
      </c>
      <c r="L18180">
        <v>689.5</v>
      </c>
      <c r="M18180">
        <v>2.75</v>
      </c>
    </row>
    <row r="18181" spans="1:13" hidden="1" x14ac:dyDescent="0.25">
      <c r="A18181" s="1">
        <v>44027</v>
      </c>
      <c r="B18181" t="s">
        <v>68</v>
      </c>
      <c r="C18181" t="s">
        <v>69</v>
      </c>
      <c r="D18181" t="s">
        <v>70</v>
      </c>
      <c r="E18181">
        <v>14.531166076660099</v>
      </c>
      <c r="F18181">
        <v>49.133968353271399</v>
      </c>
      <c r="G18181" t="s">
        <v>61</v>
      </c>
      <c r="H18181" t="s">
        <v>88</v>
      </c>
      <c r="I18181" t="s">
        <v>89</v>
      </c>
      <c r="J18181" t="s">
        <v>19</v>
      </c>
      <c r="K18181" t="s">
        <v>20</v>
      </c>
      <c r="L18181">
        <v>745</v>
      </c>
      <c r="M18181">
        <v>2.97</v>
      </c>
    </row>
    <row r="18182" spans="1:13" hidden="1" x14ac:dyDescent="0.25">
      <c r="A18182" s="1">
        <v>44058</v>
      </c>
      <c r="B18182" t="s">
        <v>68</v>
      </c>
      <c r="C18182" t="s">
        <v>69</v>
      </c>
      <c r="D18182" t="s">
        <v>70</v>
      </c>
      <c r="E18182">
        <v>14.531166076660099</v>
      </c>
      <c r="F18182">
        <v>49.133968353271399</v>
      </c>
      <c r="G18182" t="s">
        <v>61</v>
      </c>
      <c r="H18182" t="s">
        <v>88</v>
      </c>
      <c r="I18182" t="s">
        <v>89</v>
      </c>
      <c r="J18182" t="s">
        <v>19</v>
      </c>
      <c r="K18182" t="s">
        <v>20</v>
      </c>
      <c r="L18182">
        <v>765.25</v>
      </c>
      <c r="M18182">
        <v>3.05</v>
      </c>
    </row>
    <row r="18183" spans="1:13" hidden="1" x14ac:dyDescent="0.25">
      <c r="A18183" s="1">
        <v>44089</v>
      </c>
      <c r="B18183" t="s">
        <v>68</v>
      </c>
      <c r="C18183" t="s">
        <v>69</v>
      </c>
      <c r="D18183" t="s">
        <v>70</v>
      </c>
      <c r="E18183">
        <v>14.531166076660099</v>
      </c>
      <c r="F18183">
        <v>49.133968353271399</v>
      </c>
      <c r="G18183" t="s">
        <v>61</v>
      </c>
      <c r="H18183" t="s">
        <v>88</v>
      </c>
      <c r="I18183" t="s">
        <v>89</v>
      </c>
      <c r="J18183" t="s">
        <v>19</v>
      </c>
      <c r="K18183" t="s">
        <v>20</v>
      </c>
      <c r="L18183">
        <v>807.75</v>
      </c>
      <c r="M18183">
        <v>3.22</v>
      </c>
    </row>
    <row r="18184" spans="1:13" hidden="1" x14ac:dyDescent="0.25">
      <c r="A18184" s="1">
        <v>44119</v>
      </c>
      <c r="B18184" t="s">
        <v>68</v>
      </c>
      <c r="C18184" t="s">
        <v>69</v>
      </c>
      <c r="D18184" t="s">
        <v>70</v>
      </c>
      <c r="E18184">
        <v>14.531166076660099</v>
      </c>
      <c r="F18184">
        <v>49.133968353271399</v>
      </c>
      <c r="G18184" t="s">
        <v>61</v>
      </c>
      <c r="H18184" t="s">
        <v>88</v>
      </c>
      <c r="I18184" t="s">
        <v>89</v>
      </c>
      <c r="J18184" t="s">
        <v>19</v>
      </c>
      <c r="K18184" t="s">
        <v>20</v>
      </c>
      <c r="L18184">
        <v>822.8</v>
      </c>
      <c r="M18184">
        <v>3.28</v>
      </c>
    </row>
    <row r="18185" spans="1:13" hidden="1" x14ac:dyDescent="0.25">
      <c r="A18185" s="1">
        <v>44150</v>
      </c>
      <c r="B18185" t="s">
        <v>68</v>
      </c>
      <c r="C18185" t="s">
        <v>69</v>
      </c>
      <c r="D18185" t="s">
        <v>70</v>
      </c>
      <c r="E18185">
        <v>14.531166076660099</v>
      </c>
      <c r="F18185">
        <v>49.133968353271399</v>
      </c>
      <c r="G18185" t="s">
        <v>61</v>
      </c>
      <c r="H18185" t="s">
        <v>88</v>
      </c>
      <c r="I18185" t="s">
        <v>89</v>
      </c>
      <c r="J18185" t="s">
        <v>19</v>
      </c>
      <c r="K18185" t="s">
        <v>20</v>
      </c>
      <c r="L18185">
        <v>846.75</v>
      </c>
      <c r="M18185">
        <v>3.38</v>
      </c>
    </row>
    <row r="18186" spans="1:13" hidden="1" x14ac:dyDescent="0.25">
      <c r="A18186" s="1">
        <v>44180</v>
      </c>
      <c r="B18186" t="s">
        <v>68</v>
      </c>
      <c r="C18186" t="s">
        <v>69</v>
      </c>
      <c r="D18186" t="s">
        <v>70</v>
      </c>
      <c r="E18186">
        <v>14.531166076660099</v>
      </c>
      <c r="F18186">
        <v>49.133968353271399</v>
      </c>
      <c r="G18186" t="s">
        <v>61</v>
      </c>
      <c r="H18186" t="s">
        <v>88</v>
      </c>
      <c r="I18186" t="s">
        <v>89</v>
      </c>
      <c r="J18186" t="s">
        <v>19</v>
      </c>
      <c r="K18186" t="s">
        <v>20</v>
      </c>
      <c r="L18186">
        <v>828.25</v>
      </c>
      <c r="M18186">
        <v>3.31</v>
      </c>
    </row>
    <row r="18187" spans="1:13" hidden="1" x14ac:dyDescent="0.25">
      <c r="A18187" s="1">
        <v>42536</v>
      </c>
      <c r="B18187" t="s">
        <v>68</v>
      </c>
      <c r="C18187" t="s">
        <v>69</v>
      </c>
      <c r="D18187" t="s">
        <v>70</v>
      </c>
      <c r="E18187">
        <v>14.531166076660099</v>
      </c>
      <c r="F18187">
        <v>49.133968353271399</v>
      </c>
      <c r="G18187" t="s">
        <v>61</v>
      </c>
      <c r="H18187" t="s">
        <v>62</v>
      </c>
      <c r="I18187" t="s">
        <v>52</v>
      </c>
      <c r="J18187" t="s">
        <v>19</v>
      </c>
      <c r="K18187" t="s">
        <v>20</v>
      </c>
      <c r="L18187">
        <v>222.5</v>
      </c>
      <c r="M18187">
        <v>0.89</v>
      </c>
    </row>
    <row r="18188" spans="1:13" hidden="1" x14ac:dyDescent="0.25">
      <c r="A18188" s="1">
        <v>42566</v>
      </c>
      <c r="B18188" t="s">
        <v>68</v>
      </c>
      <c r="C18188" t="s">
        <v>69</v>
      </c>
      <c r="D18188" t="s">
        <v>70</v>
      </c>
      <c r="E18188">
        <v>14.531166076660099</v>
      </c>
      <c r="F18188">
        <v>49.133968353271399</v>
      </c>
      <c r="G18188" t="s">
        <v>61</v>
      </c>
      <c r="H18188" t="s">
        <v>62</v>
      </c>
      <c r="I18188" t="s">
        <v>52</v>
      </c>
      <c r="J18188" t="s">
        <v>19</v>
      </c>
      <c r="K18188" t="s">
        <v>20</v>
      </c>
      <c r="L18188">
        <v>196</v>
      </c>
      <c r="M18188">
        <v>0.78</v>
      </c>
    </row>
    <row r="18189" spans="1:13" hidden="1" x14ac:dyDescent="0.25">
      <c r="A18189" s="1">
        <v>42597</v>
      </c>
      <c r="B18189" t="s">
        <v>68</v>
      </c>
      <c r="C18189" t="s">
        <v>69</v>
      </c>
      <c r="D18189" t="s">
        <v>70</v>
      </c>
      <c r="E18189">
        <v>14.531166076660099</v>
      </c>
      <c r="F18189">
        <v>49.133968353271399</v>
      </c>
      <c r="G18189" t="s">
        <v>61</v>
      </c>
      <c r="H18189" t="s">
        <v>62</v>
      </c>
      <c r="I18189" t="s">
        <v>52</v>
      </c>
      <c r="J18189" t="s">
        <v>19</v>
      </c>
      <c r="K18189" t="s">
        <v>20</v>
      </c>
      <c r="L18189">
        <v>160</v>
      </c>
      <c r="M18189">
        <v>0.64</v>
      </c>
    </row>
    <row r="18190" spans="1:13" hidden="1" x14ac:dyDescent="0.25">
      <c r="A18190" s="1">
        <v>42628</v>
      </c>
      <c r="B18190" t="s">
        <v>68</v>
      </c>
      <c r="C18190" t="s">
        <v>69</v>
      </c>
      <c r="D18190" t="s">
        <v>70</v>
      </c>
      <c r="E18190">
        <v>14.531166076660099</v>
      </c>
      <c r="F18190">
        <v>49.133968353271399</v>
      </c>
      <c r="G18190" t="s">
        <v>61</v>
      </c>
      <c r="H18190" t="s">
        <v>62</v>
      </c>
      <c r="I18190" t="s">
        <v>52</v>
      </c>
      <c r="J18190" t="s">
        <v>19</v>
      </c>
      <c r="K18190" t="s">
        <v>20</v>
      </c>
      <c r="L18190">
        <v>180</v>
      </c>
      <c r="M18190">
        <v>0.72</v>
      </c>
    </row>
    <row r="18191" spans="1:13" hidden="1" x14ac:dyDescent="0.25">
      <c r="A18191" s="1">
        <v>42658</v>
      </c>
      <c r="B18191" t="s">
        <v>68</v>
      </c>
      <c r="C18191" t="s">
        <v>69</v>
      </c>
      <c r="D18191" t="s">
        <v>70</v>
      </c>
      <c r="E18191">
        <v>14.531166076660099</v>
      </c>
      <c r="F18191">
        <v>49.133968353271399</v>
      </c>
      <c r="G18191" t="s">
        <v>61</v>
      </c>
      <c r="H18191" t="s">
        <v>62</v>
      </c>
      <c r="I18191" t="s">
        <v>52</v>
      </c>
      <c r="J18191" t="s">
        <v>19</v>
      </c>
      <c r="K18191" t="s">
        <v>20</v>
      </c>
      <c r="L18191">
        <v>163</v>
      </c>
      <c r="M18191">
        <v>0.65</v>
      </c>
    </row>
    <row r="18192" spans="1:13" hidden="1" x14ac:dyDescent="0.25">
      <c r="A18192" s="1">
        <v>42689</v>
      </c>
      <c r="B18192" t="s">
        <v>68</v>
      </c>
      <c r="C18192" t="s">
        <v>69</v>
      </c>
      <c r="D18192" t="s">
        <v>70</v>
      </c>
      <c r="E18192">
        <v>14.531166076660099</v>
      </c>
      <c r="F18192">
        <v>49.133968353271399</v>
      </c>
      <c r="G18192" t="s">
        <v>61</v>
      </c>
      <c r="H18192" t="s">
        <v>62</v>
      </c>
      <c r="I18192" t="s">
        <v>52</v>
      </c>
      <c r="J18192" t="s">
        <v>19</v>
      </c>
      <c r="K18192" t="s">
        <v>20</v>
      </c>
      <c r="L18192">
        <v>166</v>
      </c>
      <c r="M18192">
        <v>0.66</v>
      </c>
    </row>
    <row r="18193" spans="1:13" hidden="1" x14ac:dyDescent="0.25">
      <c r="A18193" s="1">
        <v>42719</v>
      </c>
      <c r="B18193" t="s">
        <v>68</v>
      </c>
      <c r="C18193" t="s">
        <v>69</v>
      </c>
      <c r="D18193" t="s">
        <v>70</v>
      </c>
      <c r="E18193">
        <v>14.531166076660099</v>
      </c>
      <c r="F18193">
        <v>49.133968353271399</v>
      </c>
      <c r="G18193" t="s">
        <v>61</v>
      </c>
      <c r="H18193" t="s">
        <v>62</v>
      </c>
      <c r="I18193" t="s">
        <v>52</v>
      </c>
      <c r="J18193" t="s">
        <v>19</v>
      </c>
      <c r="K18193" t="s">
        <v>20</v>
      </c>
      <c r="L18193">
        <v>160</v>
      </c>
      <c r="M18193">
        <v>0.64</v>
      </c>
    </row>
    <row r="18194" spans="1:13" hidden="1" x14ac:dyDescent="0.25">
      <c r="A18194" s="1">
        <v>42750</v>
      </c>
      <c r="B18194" t="s">
        <v>68</v>
      </c>
      <c r="C18194" t="s">
        <v>69</v>
      </c>
      <c r="D18194" t="s">
        <v>70</v>
      </c>
      <c r="E18194">
        <v>14.531166076660099</v>
      </c>
      <c r="F18194">
        <v>49.133968353271399</v>
      </c>
      <c r="G18194" t="s">
        <v>61</v>
      </c>
      <c r="H18194" t="s">
        <v>62</v>
      </c>
      <c r="I18194" t="s">
        <v>52</v>
      </c>
      <c r="J18194" t="s">
        <v>19</v>
      </c>
      <c r="K18194" t="s">
        <v>20</v>
      </c>
      <c r="L18194">
        <v>168</v>
      </c>
      <c r="M18194">
        <v>0.67</v>
      </c>
    </row>
    <row r="18195" spans="1:13" hidden="1" x14ac:dyDescent="0.25">
      <c r="A18195" s="1">
        <v>42781</v>
      </c>
      <c r="B18195" t="s">
        <v>68</v>
      </c>
      <c r="C18195" t="s">
        <v>69</v>
      </c>
      <c r="D18195" t="s">
        <v>70</v>
      </c>
      <c r="E18195">
        <v>14.531166076660099</v>
      </c>
      <c r="F18195">
        <v>49.133968353271399</v>
      </c>
      <c r="G18195" t="s">
        <v>61</v>
      </c>
      <c r="H18195" t="s">
        <v>62</v>
      </c>
      <c r="I18195" t="s">
        <v>52</v>
      </c>
      <c r="J18195" t="s">
        <v>19</v>
      </c>
      <c r="K18195" t="s">
        <v>20</v>
      </c>
      <c r="L18195">
        <v>175</v>
      </c>
      <c r="M18195">
        <v>0.7</v>
      </c>
    </row>
    <row r="18196" spans="1:13" hidden="1" x14ac:dyDescent="0.25">
      <c r="A18196" s="1">
        <v>42809</v>
      </c>
      <c r="B18196" t="s">
        <v>68</v>
      </c>
      <c r="C18196" t="s">
        <v>69</v>
      </c>
      <c r="D18196" t="s">
        <v>70</v>
      </c>
      <c r="E18196">
        <v>14.531166076660099</v>
      </c>
      <c r="F18196">
        <v>49.133968353271399</v>
      </c>
      <c r="G18196" t="s">
        <v>61</v>
      </c>
      <c r="H18196" t="s">
        <v>62</v>
      </c>
      <c r="I18196" t="s">
        <v>52</v>
      </c>
      <c r="J18196" t="s">
        <v>19</v>
      </c>
      <c r="K18196" t="s">
        <v>20</v>
      </c>
      <c r="L18196">
        <v>175</v>
      </c>
      <c r="M18196">
        <v>0.7</v>
      </c>
    </row>
    <row r="18197" spans="1:13" hidden="1" x14ac:dyDescent="0.25">
      <c r="A18197" s="1">
        <v>42840</v>
      </c>
      <c r="B18197" t="s">
        <v>68</v>
      </c>
      <c r="C18197" t="s">
        <v>69</v>
      </c>
      <c r="D18197" t="s">
        <v>70</v>
      </c>
      <c r="E18197">
        <v>14.531166076660099</v>
      </c>
      <c r="F18197">
        <v>49.133968353271399</v>
      </c>
      <c r="G18197" t="s">
        <v>61</v>
      </c>
      <c r="H18197" t="s">
        <v>62</v>
      </c>
      <c r="I18197" t="s">
        <v>52</v>
      </c>
      <c r="J18197" t="s">
        <v>19</v>
      </c>
      <c r="K18197" t="s">
        <v>20</v>
      </c>
      <c r="L18197">
        <v>175</v>
      </c>
      <c r="M18197">
        <v>0.7</v>
      </c>
    </row>
    <row r="18198" spans="1:13" hidden="1" x14ac:dyDescent="0.25">
      <c r="A18198" s="1">
        <v>42870</v>
      </c>
      <c r="B18198" t="s">
        <v>68</v>
      </c>
      <c r="C18198" t="s">
        <v>69</v>
      </c>
      <c r="D18198" t="s">
        <v>70</v>
      </c>
      <c r="E18198">
        <v>14.531166076660099</v>
      </c>
      <c r="F18198">
        <v>49.133968353271399</v>
      </c>
      <c r="G18198" t="s">
        <v>61</v>
      </c>
      <c r="H18198" t="s">
        <v>62</v>
      </c>
      <c r="I18198" t="s">
        <v>52</v>
      </c>
      <c r="J18198" t="s">
        <v>19</v>
      </c>
      <c r="K18198" t="s">
        <v>20</v>
      </c>
      <c r="L18198">
        <v>156</v>
      </c>
      <c r="M18198">
        <v>0.62</v>
      </c>
    </row>
    <row r="18199" spans="1:13" hidden="1" x14ac:dyDescent="0.25">
      <c r="A18199" s="1">
        <v>42901</v>
      </c>
      <c r="B18199" t="s">
        <v>68</v>
      </c>
      <c r="C18199" t="s">
        <v>69</v>
      </c>
      <c r="D18199" t="s">
        <v>70</v>
      </c>
      <c r="E18199">
        <v>14.531166076660099</v>
      </c>
      <c r="F18199">
        <v>49.133968353271399</v>
      </c>
      <c r="G18199" t="s">
        <v>61</v>
      </c>
      <c r="H18199" t="s">
        <v>62</v>
      </c>
      <c r="I18199" t="s">
        <v>52</v>
      </c>
      <c r="J18199" t="s">
        <v>19</v>
      </c>
      <c r="K18199" t="s">
        <v>20</v>
      </c>
      <c r="L18199">
        <v>150</v>
      </c>
      <c r="M18199">
        <v>0.6</v>
      </c>
    </row>
    <row r="18200" spans="1:13" hidden="1" x14ac:dyDescent="0.25">
      <c r="A18200" s="1">
        <v>42931</v>
      </c>
      <c r="B18200" t="s">
        <v>68</v>
      </c>
      <c r="C18200" t="s">
        <v>69</v>
      </c>
      <c r="D18200" t="s">
        <v>70</v>
      </c>
      <c r="E18200">
        <v>14.531166076660099</v>
      </c>
      <c r="F18200">
        <v>49.133968353271399</v>
      </c>
      <c r="G18200" t="s">
        <v>61</v>
      </c>
      <c r="H18200" t="s">
        <v>62</v>
      </c>
      <c r="I18200" t="s">
        <v>52</v>
      </c>
      <c r="J18200" t="s">
        <v>19</v>
      </c>
      <c r="K18200" t="s">
        <v>20</v>
      </c>
      <c r="L18200">
        <v>175</v>
      </c>
      <c r="M18200">
        <v>0.7</v>
      </c>
    </row>
    <row r="18201" spans="1:13" hidden="1" x14ac:dyDescent="0.25">
      <c r="A18201" s="1">
        <v>42962</v>
      </c>
      <c r="B18201" t="s">
        <v>68</v>
      </c>
      <c r="C18201" t="s">
        <v>69</v>
      </c>
      <c r="D18201" t="s">
        <v>70</v>
      </c>
      <c r="E18201">
        <v>14.531166076660099</v>
      </c>
      <c r="F18201">
        <v>49.133968353271399</v>
      </c>
      <c r="G18201" t="s">
        <v>61</v>
      </c>
      <c r="H18201" t="s">
        <v>62</v>
      </c>
      <c r="I18201" t="s">
        <v>52</v>
      </c>
      <c r="J18201" t="s">
        <v>19</v>
      </c>
      <c r="K18201" t="s">
        <v>20</v>
      </c>
      <c r="L18201">
        <v>179</v>
      </c>
      <c r="M18201">
        <v>0.71</v>
      </c>
    </row>
    <row r="18202" spans="1:13" hidden="1" x14ac:dyDescent="0.25">
      <c r="A18202" s="1">
        <v>42993</v>
      </c>
      <c r="B18202" t="s">
        <v>68</v>
      </c>
      <c r="C18202" t="s">
        <v>69</v>
      </c>
      <c r="D18202" t="s">
        <v>70</v>
      </c>
      <c r="E18202">
        <v>14.531166076660099</v>
      </c>
      <c r="F18202">
        <v>49.133968353271399</v>
      </c>
      <c r="G18202" t="s">
        <v>61</v>
      </c>
      <c r="H18202" t="s">
        <v>62</v>
      </c>
      <c r="I18202" t="s">
        <v>52</v>
      </c>
      <c r="J18202" t="s">
        <v>19</v>
      </c>
      <c r="K18202" t="s">
        <v>20</v>
      </c>
      <c r="L18202">
        <v>186</v>
      </c>
      <c r="M18202">
        <v>0.74</v>
      </c>
    </row>
    <row r="18203" spans="1:13" hidden="1" x14ac:dyDescent="0.25">
      <c r="A18203" s="1">
        <v>43023</v>
      </c>
      <c r="B18203" t="s">
        <v>68</v>
      </c>
      <c r="C18203" t="s">
        <v>69</v>
      </c>
      <c r="D18203" t="s">
        <v>70</v>
      </c>
      <c r="E18203">
        <v>14.531166076660099</v>
      </c>
      <c r="F18203">
        <v>49.133968353271399</v>
      </c>
      <c r="G18203" t="s">
        <v>61</v>
      </c>
      <c r="H18203" t="s">
        <v>62</v>
      </c>
      <c r="I18203" t="s">
        <v>52</v>
      </c>
      <c r="J18203" t="s">
        <v>19</v>
      </c>
      <c r="K18203" t="s">
        <v>20</v>
      </c>
      <c r="L18203">
        <v>192.5</v>
      </c>
      <c r="M18203">
        <v>0.77</v>
      </c>
    </row>
    <row r="18204" spans="1:13" hidden="1" x14ac:dyDescent="0.25">
      <c r="A18204" s="1">
        <v>43054</v>
      </c>
      <c r="B18204" t="s">
        <v>68</v>
      </c>
      <c r="C18204" t="s">
        <v>69</v>
      </c>
      <c r="D18204" t="s">
        <v>70</v>
      </c>
      <c r="E18204">
        <v>14.531166076660099</v>
      </c>
      <c r="F18204">
        <v>49.133968353271399</v>
      </c>
      <c r="G18204" t="s">
        <v>61</v>
      </c>
      <c r="H18204" t="s">
        <v>62</v>
      </c>
      <c r="I18204" t="s">
        <v>52</v>
      </c>
      <c r="J18204" t="s">
        <v>19</v>
      </c>
      <c r="K18204" t="s">
        <v>20</v>
      </c>
      <c r="L18204">
        <v>205</v>
      </c>
      <c r="M18204">
        <v>0.82</v>
      </c>
    </row>
    <row r="18205" spans="1:13" hidden="1" x14ac:dyDescent="0.25">
      <c r="A18205" s="1">
        <v>43084</v>
      </c>
      <c r="B18205" t="s">
        <v>68</v>
      </c>
      <c r="C18205" t="s">
        <v>69</v>
      </c>
      <c r="D18205" t="s">
        <v>70</v>
      </c>
      <c r="E18205">
        <v>14.531166076660099</v>
      </c>
      <c r="F18205">
        <v>49.133968353271399</v>
      </c>
      <c r="G18205" t="s">
        <v>61</v>
      </c>
      <c r="H18205" t="s">
        <v>62</v>
      </c>
      <c r="I18205" t="s">
        <v>52</v>
      </c>
      <c r="J18205" t="s">
        <v>19</v>
      </c>
      <c r="K18205" t="s">
        <v>20</v>
      </c>
      <c r="L18205">
        <v>230</v>
      </c>
      <c r="M18205">
        <v>0.92</v>
      </c>
    </row>
    <row r="18206" spans="1:13" hidden="1" x14ac:dyDescent="0.25">
      <c r="A18206" s="1">
        <v>43115</v>
      </c>
      <c r="B18206" t="s">
        <v>68</v>
      </c>
      <c r="C18206" t="s">
        <v>69</v>
      </c>
      <c r="D18206" t="s">
        <v>70</v>
      </c>
      <c r="E18206">
        <v>14.531166076660099</v>
      </c>
      <c r="F18206">
        <v>49.133968353271399</v>
      </c>
      <c r="G18206" t="s">
        <v>61</v>
      </c>
      <c r="H18206" t="s">
        <v>62</v>
      </c>
      <c r="I18206" t="s">
        <v>52</v>
      </c>
      <c r="J18206" t="s">
        <v>19</v>
      </c>
      <c r="K18206" t="s">
        <v>20</v>
      </c>
      <c r="L18206">
        <v>225</v>
      </c>
      <c r="M18206">
        <v>0.9</v>
      </c>
    </row>
    <row r="18207" spans="1:13" hidden="1" x14ac:dyDescent="0.25">
      <c r="A18207" s="1">
        <v>43146</v>
      </c>
      <c r="B18207" t="s">
        <v>68</v>
      </c>
      <c r="C18207" t="s">
        <v>69</v>
      </c>
      <c r="D18207" t="s">
        <v>70</v>
      </c>
      <c r="E18207">
        <v>14.531166076660099</v>
      </c>
      <c r="F18207">
        <v>49.133968353271399</v>
      </c>
      <c r="G18207" t="s">
        <v>61</v>
      </c>
      <c r="H18207" t="s">
        <v>62</v>
      </c>
      <c r="I18207" t="s">
        <v>52</v>
      </c>
      <c r="J18207" t="s">
        <v>19</v>
      </c>
      <c r="K18207" t="s">
        <v>20</v>
      </c>
      <c r="L18207">
        <v>220</v>
      </c>
      <c r="M18207">
        <v>0.88</v>
      </c>
    </row>
    <row r="18208" spans="1:13" hidden="1" x14ac:dyDescent="0.25">
      <c r="A18208" s="1">
        <v>43174</v>
      </c>
      <c r="B18208" t="s">
        <v>68</v>
      </c>
      <c r="C18208" t="s">
        <v>69</v>
      </c>
      <c r="D18208" t="s">
        <v>70</v>
      </c>
      <c r="E18208">
        <v>14.531166076660099</v>
      </c>
      <c r="F18208">
        <v>49.133968353271399</v>
      </c>
      <c r="G18208" t="s">
        <v>61</v>
      </c>
      <c r="H18208" t="s">
        <v>62</v>
      </c>
      <c r="I18208" t="s">
        <v>52</v>
      </c>
      <c r="J18208" t="s">
        <v>19</v>
      </c>
      <c r="K18208" t="s">
        <v>20</v>
      </c>
      <c r="L18208">
        <v>225</v>
      </c>
      <c r="M18208">
        <v>0.9</v>
      </c>
    </row>
    <row r="18209" spans="1:13" hidden="1" x14ac:dyDescent="0.25">
      <c r="A18209" s="1">
        <v>43205</v>
      </c>
      <c r="B18209" t="s">
        <v>68</v>
      </c>
      <c r="C18209" t="s">
        <v>69</v>
      </c>
      <c r="D18209" t="s">
        <v>70</v>
      </c>
      <c r="E18209">
        <v>14.531166076660099</v>
      </c>
      <c r="F18209">
        <v>49.133968353271399</v>
      </c>
      <c r="G18209" t="s">
        <v>61</v>
      </c>
      <c r="H18209" t="s">
        <v>62</v>
      </c>
      <c r="I18209" t="s">
        <v>52</v>
      </c>
      <c r="J18209" t="s">
        <v>19</v>
      </c>
      <c r="K18209" t="s">
        <v>20</v>
      </c>
      <c r="L18209">
        <v>225</v>
      </c>
      <c r="M18209">
        <v>0.9</v>
      </c>
    </row>
    <row r="18210" spans="1:13" hidden="1" x14ac:dyDescent="0.25">
      <c r="A18210" s="1">
        <v>43235</v>
      </c>
      <c r="B18210" t="s">
        <v>68</v>
      </c>
      <c r="C18210" t="s">
        <v>69</v>
      </c>
      <c r="D18210" t="s">
        <v>70</v>
      </c>
      <c r="E18210">
        <v>14.531166076660099</v>
      </c>
      <c r="F18210">
        <v>49.133968353271399</v>
      </c>
      <c r="G18210" t="s">
        <v>61</v>
      </c>
      <c r="H18210" t="s">
        <v>62</v>
      </c>
      <c r="I18210" t="s">
        <v>52</v>
      </c>
      <c r="J18210" t="s">
        <v>19</v>
      </c>
      <c r="K18210" t="s">
        <v>20</v>
      </c>
      <c r="L18210">
        <v>307.5</v>
      </c>
      <c r="M18210">
        <v>1.23</v>
      </c>
    </row>
    <row r="18211" spans="1:13" hidden="1" x14ac:dyDescent="0.25">
      <c r="A18211" s="1">
        <v>43266</v>
      </c>
      <c r="B18211" t="s">
        <v>68</v>
      </c>
      <c r="C18211" t="s">
        <v>69</v>
      </c>
      <c r="D18211" t="s">
        <v>70</v>
      </c>
      <c r="E18211">
        <v>14.531166076660099</v>
      </c>
      <c r="F18211">
        <v>49.133968353271399</v>
      </c>
      <c r="G18211" t="s">
        <v>61</v>
      </c>
      <c r="H18211" t="s">
        <v>62</v>
      </c>
      <c r="I18211" t="s">
        <v>52</v>
      </c>
      <c r="J18211" t="s">
        <v>19</v>
      </c>
      <c r="K18211" t="s">
        <v>20</v>
      </c>
      <c r="L18211">
        <v>352.5</v>
      </c>
      <c r="M18211">
        <v>1.41</v>
      </c>
    </row>
    <row r="18212" spans="1:13" hidden="1" x14ac:dyDescent="0.25">
      <c r="A18212" s="1">
        <v>43296</v>
      </c>
      <c r="B18212" t="s">
        <v>68</v>
      </c>
      <c r="C18212" t="s">
        <v>69</v>
      </c>
      <c r="D18212" t="s">
        <v>70</v>
      </c>
      <c r="E18212">
        <v>14.531166076660099</v>
      </c>
      <c r="F18212">
        <v>49.133968353271399</v>
      </c>
      <c r="G18212" t="s">
        <v>61</v>
      </c>
      <c r="H18212" t="s">
        <v>62</v>
      </c>
      <c r="I18212" t="s">
        <v>52</v>
      </c>
      <c r="J18212" t="s">
        <v>19</v>
      </c>
      <c r="K18212" t="s">
        <v>20</v>
      </c>
      <c r="L18212">
        <v>300</v>
      </c>
      <c r="M18212">
        <v>1.2</v>
      </c>
    </row>
    <row r="18213" spans="1:13" hidden="1" x14ac:dyDescent="0.25">
      <c r="A18213" s="1">
        <v>43327</v>
      </c>
      <c r="B18213" t="s">
        <v>68</v>
      </c>
      <c r="C18213" t="s">
        <v>69</v>
      </c>
      <c r="D18213" t="s">
        <v>70</v>
      </c>
      <c r="E18213">
        <v>14.531166076660099</v>
      </c>
      <c r="F18213">
        <v>49.133968353271399</v>
      </c>
      <c r="G18213" t="s">
        <v>61</v>
      </c>
      <c r="H18213" t="s">
        <v>62</v>
      </c>
      <c r="I18213" t="s">
        <v>52</v>
      </c>
      <c r="J18213" t="s">
        <v>19</v>
      </c>
      <c r="K18213" t="s">
        <v>20</v>
      </c>
      <c r="L18213">
        <v>315</v>
      </c>
      <c r="M18213">
        <v>1.26</v>
      </c>
    </row>
    <row r="18214" spans="1:13" hidden="1" x14ac:dyDescent="0.25">
      <c r="A18214" s="1">
        <v>43358</v>
      </c>
      <c r="B18214" t="s">
        <v>68</v>
      </c>
      <c r="C18214" t="s">
        <v>69</v>
      </c>
      <c r="D18214" t="s">
        <v>70</v>
      </c>
      <c r="E18214">
        <v>14.531166076660099</v>
      </c>
      <c r="F18214">
        <v>49.133968353271399</v>
      </c>
      <c r="G18214" t="s">
        <v>61</v>
      </c>
      <c r="H18214" t="s">
        <v>62</v>
      </c>
      <c r="I18214" t="s">
        <v>52</v>
      </c>
      <c r="J18214" t="s">
        <v>19</v>
      </c>
      <c r="K18214" t="s">
        <v>20</v>
      </c>
      <c r="L18214">
        <v>457.5</v>
      </c>
      <c r="M18214">
        <v>1.83</v>
      </c>
    </row>
    <row r="18215" spans="1:13" hidden="1" x14ac:dyDescent="0.25">
      <c r="A18215" s="1">
        <v>43388</v>
      </c>
      <c r="B18215" t="s">
        <v>68</v>
      </c>
      <c r="C18215" t="s">
        <v>69</v>
      </c>
      <c r="D18215" t="s">
        <v>70</v>
      </c>
      <c r="E18215">
        <v>14.531166076660099</v>
      </c>
      <c r="F18215">
        <v>49.133968353271399</v>
      </c>
      <c r="G18215" t="s">
        <v>61</v>
      </c>
      <c r="H18215" t="s">
        <v>62</v>
      </c>
      <c r="I18215" t="s">
        <v>52</v>
      </c>
      <c r="J18215" t="s">
        <v>19</v>
      </c>
      <c r="K18215" t="s">
        <v>20</v>
      </c>
      <c r="L18215">
        <v>440</v>
      </c>
      <c r="M18215">
        <v>1.76</v>
      </c>
    </row>
    <row r="18216" spans="1:13" hidden="1" x14ac:dyDescent="0.25">
      <c r="A18216" s="1">
        <v>43419</v>
      </c>
      <c r="B18216" t="s">
        <v>68</v>
      </c>
      <c r="C18216" t="s">
        <v>69</v>
      </c>
      <c r="D18216" t="s">
        <v>70</v>
      </c>
      <c r="E18216">
        <v>14.531166076660099</v>
      </c>
      <c r="F18216">
        <v>49.133968353271399</v>
      </c>
      <c r="G18216" t="s">
        <v>61</v>
      </c>
      <c r="H18216" t="s">
        <v>62</v>
      </c>
      <c r="I18216" t="s">
        <v>52</v>
      </c>
      <c r="J18216" t="s">
        <v>19</v>
      </c>
      <c r="K18216" t="s">
        <v>20</v>
      </c>
      <c r="L18216">
        <v>422.5</v>
      </c>
      <c r="M18216">
        <v>1.69</v>
      </c>
    </row>
    <row r="18217" spans="1:13" hidden="1" x14ac:dyDescent="0.25">
      <c r="A18217" s="1">
        <v>43449</v>
      </c>
      <c r="B18217" t="s">
        <v>68</v>
      </c>
      <c r="C18217" t="s">
        <v>69</v>
      </c>
      <c r="D18217" t="s">
        <v>70</v>
      </c>
      <c r="E18217">
        <v>14.531166076660099</v>
      </c>
      <c r="F18217">
        <v>49.133968353271399</v>
      </c>
      <c r="G18217" t="s">
        <v>61</v>
      </c>
      <c r="H18217" t="s">
        <v>62</v>
      </c>
      <c r="I18217" t="s">
        <v>52</v>
      </c>
      <c r="J18217" t="s">
        <v>19</v>
      </c>
      <c r="K18217" t="s">
        <v>20</v>
      </c>
      <c r="L18217">
        <v>272.5</v>
      </c>
      <c r="M18217">
        <v>1.0900000000000001</v>
      </c>
    </row>
    <row r="18218" spans="1:13" hidden="1" x14ac:dyDescent="0.25">
      <c r="A18218" s="1">
        <v>43480</v>
      </c>
      <c r="B18218" t="s">
        <v>68</v>
      </c>
      <c r="C18218" t="s">
        <v>69</v>
      </c>
      <c r="D18218" t="s">
        <v>70</v>
      </c>
      <c r="E18218">
        <v>14.531166076660099</v>
      </c>
      <c r="F18218">
        <v>49.133968353271399</v>
      </c>
      <c r="G18218" t="s">
        <v>61</v>
      </c>
      <c r="H18218" t="s">
        <v>62</v>
      </c>
      <c r="I18218" t="s">
        <v>52</v>
      </c>
      <c r="J18218" t="s">
        <v>19</v>
      </c>
      <c r="K18218" t="s">
        <v>20</v>
      </c>
      <c r="L18218">
        <v>260</v>
      </c>
      <c r="M18218">
        <v>1.04</v>
      </c>
    </row>
    <row r="18219" spans="1:13" hidden="1" x14ac:dyDescent="0.25">
      <c r="A18219" s="1">
        <v>43511</v>
      </c>
      <c r="B18219" t="s">
        <v>68</v>
      </c>
      <c r="C18219" t="s">
        <v>69</v>
      </c>
      <c r="D18219" t="s">
        <v>70</v>
      </c>
      <c r="E18219">
        <v>14.531166076660099</v>
      </c>
      <c r="F18219">
        <v>49.133968353271399</v>
      </c>
      <c r="G18219" t="s">
        <v>61</v>
      </c>
      <c r="H18219" t="s">
        <v>62</v>
      </c>
      <c r="I18219" t="s">
        <v>52</v>
      </c>
      <c r="J18219" t="s">
        <v>19</v>
      </c>
      <c r="K18219" t="s">
        <v>20</v>
      </c>
      <c r="L18219">
        <v>260</v>
      </c>
      <c r="M18219">
        <v>1.04</v>
      </c>
    </row>
    <row r="18220" spans="1:13" hidden="1" x14ac:dyDescent="0.25">
      <c r="A18220" s="1">
        <v>43539</v>
      </c>
      <c r="B18220" t="s">
        <v>68</v>
      </c>
      <c r="C18220" t="s">
        <v>69</v>
      </c>
      <c r="D18220" t="s">
        <v>70</v>
      </c>
      <c r="E18220">
        <v>14.531166076660099</v>
      </c>
      <c r="F18220">
        <v>49.133968353271399</v>
      </c>
      <c r="G18220" t="s">
        <v>61</v>
      </c>
      <c r="H18220" t="s">
        <v>62</v>
      </c>
      <c r="I18220" t="s">
        <v>52</v>
      </c>
      <c r="J18220" t="s">
        <v>19</v>
      </c>
      <c r="K18220" t="s">
        <v>20</v>
      </c>
      <c r="L18220">
        <v>280</v>
      </c>
      <c r="M18220">
        <v>1.1200000000000001</v>
      </c>
    </row>
    <row r="18221" spans="1:13" hidden="1" x14ac:dyDescent="0.25">
      <c r="A18221" s="1">
        <v>43570</v>
      </c>
      <c r="B18221" t="s">
        <v>68</v>
      </c>
      <c r="C18221" t="s">
        <v>69</v>
      </c>
      <c r="D18221" t="s">
        <v>70</v>
      </c>
      <c r="E18221">
        <v>14.531166076660099</v>
      </c>
      <c r="F18221">
        <v>49.133968353271399</v>
      </c>
      <c r="G18221" t="s">
        <v>61</v>
      </c>
      <c r="H18221" t="s">
        <v>62</v>
      </c>
      <c r="I18221" t="s">
        <v>52</v>
      </c>
      <c r="J18221" t="s">
        <v>19</v>
      </c>
      <c r="K18221" t="s">
        <v>20</v>
      </c>
      <c r="L18221">
        <v>300</v>
      </c>
      <c r="M18221">
        <v>1.2</v>
      </c>
    </row>
    <row r="18222" spans="1:13" hidden="1" x14ac:dyDescent="0.25">
      <c r="A18222" s="1">
        <v>43600</v>
      </c>
      <c r="B18222" t="s">
        <v>68</v>
      </c>
      <c r="C18222" t="s">
        <v>69</v>
      </c>
      <c r="D18222" t="s">
        <v>70</v>
      </c>
      <c r="E18222">
        <v>14.531166076660099</v>
      </c>
      <c r="F18222">
        <v>49.133968353271399</v>
      </c>
      <c r="G18222" t="s">
        <v>61</v>
      </c>
      <c r="H18222" t="s">
        <v>62</v>
      </c>
      <c r="I18222" t="s">
        <v>52</v>
      </c>
      <c r="J18222" t="s">
        <v>19</v>
      </c>
      <c r="K18222" t="s">
        <v>20</v>
      </c>
      <c r="L18222">
        <v>300</v>
      </c>
      <c r="M18222">
        <v>1.2</v>
      </c>
    </row>
    <row r="18223" spans="1:13" hidden="1" x14ac:dyDescent="0.25">
      <c r="A18223" s="1">
        <v>43631</v>
      </c>
      <c r="B18223" t="s">
        <v>68</v>
      </c>
      <c r="C18223" t="s">
        <v>69</v>
      </c>
      <c r="D18223" t="s">
        <v>70</v>
      </c>
      <c r="E18223">
        <v>14.531166076660099</v>
      </c>
      <c r="F18223">
        <v>49.133968353271399</v>
      </c>
      <c r="G18223" t="s">
        <v>61</v>
      </c>
      <c r="H18223" t="s">
        <v>62</v>
      </c>
      <c r="I18223" t="s">
        <v>52</v>
      </c>
      <c r="J18223" t="s">
        <v>19</v>
      </c>
      <c r="K18223" t="s">
        <v>20</v>
      </c>
      <c r="L18223">
        <v>300</v>
      </c>
      <c r="M18223">
        <v>1.2</v>
      </c>
    </row>
    <row r="18224" spans="1:13" hidden="1" x14ac:dyDescent="0.25">
      <c r="A18224" s="1">
        <v>43661</v>
      </c>
      <c r="B18224" t="s">
        <v>68</v>
      </c>
      <c r="C18224" t="s">
        <v>69</v>
      </c>
      <c r="D18224" t="s">
        <v>70</v>
      </c>
      <c r="E18224">
        <v>14.531166076660099</v>
      </c>
      <c r="F18224">
        <v>49.133968353271399</v>
      </c>
      <c r="G18224" t="s">
        <v>61</v>
      </c>
      <c r="H18224" t="s">
        <v>62</v>
      </c>
      <c r="I18224" t="s">
        <v>52</v>
      </c>
      <c r="J18224" t="s">
        <v>19</v>
      </c>
      <c r="K18224" t="s">
        <v>20</v>
      </c>
      <c r="L18224">
        <v>300</v>
      </c>
      <c r="M18224">
        <v>1.2</v>
      </c>
    </row>
    <row r="18225" spans="1:13" hidden="1" x14ac:dyDescent="0.25">
      <c r="A18225" s="1">
        <v>43692</v>
      </c>
      <c r="B18225" t="s">
        <v>68</v>
      </c>
      <c r="C18225" t="s">
        <v>69</v>
      </c>
      <c r="D18225" t="s">
        <v>70</v>
      </c>
      <c r="E18225">
        <v>14.531166076660099</v>
      </c>
      <c r="F18225">
        <v>49.133968353271399</v>
      </c>
      <c r="G18225" t="s">
        <v>61</v>
      </c>
      <c r="H18225" t="s">
        <v>62</v>
      </c>
      <c r="I18225" t="s">
        <v>52</v>
      </c>
      <c r="J18225" t="s">
        <v>19</v>
      </c>
      <c r="K18225" t="s">
        <v>20</v>
      </c>
      <c r="L18225">
        <v>300</v>
      </c>
      <c r="M18225">
        <v>1.2</v>
      </c>
    </row>
    <row r="18226" spans="1:13" hidden="1" x14ac:dyDescent="0.25">
      <c r="A18226" s="1">
        <v>43723</v>
      </c>
      <c r="B18226" t="s">
        <v>68</v>
      </c>
      <c r="C18226" t="s">
        <v>69</v>
      </c>
      <c r="D18226" t="s">
        <v>70</v>
      </c>
      <c r="E18226">
        <v>14.531166076660099</v>
      </c>
      <c r="F18226">
        <v>49.133968353271399</v>
      </c>
      <c r="G18226" t="s">
        <v>61</v>
      </c>
      <c r="H18226" t="s">
        <v>62</v>
      </c>
      <c r="I18226" t="s">
        <v>52</v>
      </c>
      <c r="J18226" t="s">
        <v>19</v>
      </c>
      <c r="K18226" t="s">
        <v>20</v>
      </c>
      <c r="L18226">
        <v>300</v>
      </c>
      <c r="M18226">
        <v>1.2</v>
      </c>
    </row>
    <row r="18227" spans="1:13" hidden="1" x14ac:dyDescent="0.25">
      <c r="A18227" s="1">
        <v>43753</v>
      </c>
      <c r="B18227" t="s">
        <v>68</v>
      </c>
      <c r="C18227" t="s">
        <v>69</v>
      </c>
      <c r="D18227" t="s">
        <v>70</v>
      </c>
      <c r="E18227">
        <v>14.531166076660099</v>
      </c>
      <c r="F18227">
        <v>49.133968353271399</v>
      </c>
      <c r="G18227" t="s">
        <v>61</v>
      </c>
      <c r="H18227" t="s">
        <v>62</v>
      </c>
      <c r="I18227" t="s">
        <v>52</v>
      </c>
      <c r="J18227" t="s">
        <v>19</v>
      </c>
      <c r="K18227" t="s">
        <v>20</v>
      </c>
      <c r="L18227">
        <v>326.25</v>
      </c>
      <c r="M18227">
        <v>1.3</v>
      </c>
    </row>
    <row r="18228" spans="1:13" hidden="1" x14ac:dyDescent="0.25">
      <c r="A18228" s="1">
        <v>43784</v>
      </c>
      <c r="B18228" t="s">
        <v>68</v>
      </c>
      <c r="C18228" t="s">
        <v>69</v>
      </c>
      <c r="D18228" t="s">
        <v>70</v>
      </c>
      <c r="E18228">
        <v>14.531166076660099</v>
      </c>
      <c r="F18228">
        <v>49.133968353271399</v>
      </c>
      <c r="G18228" t="s">
        <v>61</v>
      </c>
      <c r="H18228" t="s">
        <v>62</v>
      </c>
      <c r="I18228" t="s">
        <v>52</v>
      </c>
      <c r="J18228" t="s">
        <v>19</v>
      </c>
      <c r="K18228" t="s">
        <v>20</v>
      </c>
      <c r="L18228">
        <v>335</v>
      </c>
      <c r="M18228">
        <v>1.34</v>
      </c>
    </row>
    <row r="18229" spans="1:13" hidden="1" x14ac:dyDescent="0.25">
      <c r="A18229" s="1">
        <v>43814</v>
      </c>
      <c r="B18229" t="s">
        <v>68</v>
      </c>
      <c r="C18229" t="s">
        <v>69</v>
      </c>
      <c r="D18229" t="s">
        <v>70</v>
      </c>
      <c r="E18229">
        <v>14.531166076660099</v>
      </c>
      <c r="F18229">
        <v>49.133968353271399</v>
      </c>
      <c r="G18229" t="s">
        <v>61</v>
      </c>
      <c r="H18229" t="s">
        <v>62</v>
      </c>
      <c r="I18229" t="s">
        <v>52</v>
      </c>
      <c r="J18229" t="s">
        <v>19</v>
      </c>
      <c r="K18229" t="s">
        <v>20</v>
      </c>
      <c r="L18229">
        <v>335</v>
      </c>
      <c r="M18229">
        <v>1.34</v>
      </c>
    </row>
    <row r="18230" spans="1:13" hidden="1" x14ac:dyDescent="0.25">
      <c r="A18230" s="1">
        <v>43845</v>
      </c>
      <c r="B18230" t="s">
        <v>68</v>
      </c>
      <c r="C18230" t="s">
        <v>69</v>
      </c>
      <c r="D18230" t="s">
        <v>70</v>
      </c>
      <c r="E18230">
        <v>14.531166076660099</v>
      </c>
      <c r="F18230">
        <v>49.133968353271399</v>
      </c>
      <c r="G18230" t="s">
        <v>61</v>
      </c>
      <c r="H18230" t="s">
        <v>62</v>
      </c>
      <c r="I18230" t="s">
        <v>52</v>
      </c>
      <c r="J18230" t="s">
        <v>19</v>
      </c>
      <c r="K18230" t="s">
        <v>20</v>
      </c>
      <c r="L18230">
        <v>335</v>
      </c>
      <c r="M18230">
        <v>1.34</v>
      </c>
    </row>
    <row r="18231" spans="1:13" hidden="1" x14ac:dyDescent="0.25">
      <c r="A18231" s="1">
        <v>43876</v>
      </c>
      <c r="B18231" t="s">
        <v>68</v>
      </c>
      <c r="C18231" t="s">
        <v>69</v>
      </c>
      <c r="D18231" t="s">
        <v>70</v>
      </c>
      <c r="E18231">
        <v>14.531166076660099</v>
      </c>
      <c r="F18231">
        <v>49.133968353271399</v>
      </c>
      <c r="G18231" t="s">
        <v>61</v>
      </c>
      <c r="H18231" t="s">
        <v>62</v>
      </c>
      <c r="I18231" t="s">
        <v>52</v>
      </c>
      <c r="J18231" t="s">
        <v>19</v>
      </c>
      <c r="K18231" t="s">
        <v>20</v>
      </c>
      <c r="L18231">
        <v>335</v>
      </c>
      <c r="M18231">
        <v>1.34</v>
      </c>
    </row>
    <row r="18232" spans="1:13" hidden="1" x14ac:dyDescent="0.25">
      <c r="A18232" s="1">
        <v>43905</v>
      </c>
      <c r="B18232" t="s">
        <v>68</v>
      </c>
      <c r="C18232" t="s">
        <v>69</v>
      </c>
      <c r="D18232" t="s">
        <v>70</v>
      </c>
      <c r="E18232">
        <v>14.531166076660099</v>
      </c>
      <c r="F18232">
        <v>49.133968353271399</v>
      </c>
      <c r="G18232" t="s">
        <v>61</v>
      </c>
      <c r="H18232" t="s">
        <v>62</v>
      </c>
      <c r="I18232" t="s">
        <v>52</v>
      </c>
      <c r="J18232" t="s">
        <v>19</v>
      </c>
      <c r="K18232" t="s">
        <v>20</v>
      </c>
      <c r="L18232">
        <v>302.5</v>
      </c>
      <c r="M18232">
        <v>1.21</v>
      </c>
    </row>
    <row r="18233" spans="1:13" hidden="1" x14ac:dyDescent="0.25">
      <c r="A18233" s="1">
        <v>43936</v>
      </c>
      <c r="B18233" t="s">
        <v>68</v>
      </c>
      <c r="C18233" t="s">
        <v>69</v>
      </c>
      <c r="D18233" t="s">
        <v>70</v>
      </c>
      <c r="E18233">
        <v>14.531166076660099</v>
      </c>
      <c r="F18233">
        <v>49.133968353271399</v>
      </c>
      <c r="G18233" t="s">
        <v>61</v>
      </c>
      <c r="H18233" t="s">
        <v>62</v>
      </c>
      <c r="I18233" t="s">
        <v>52</v>
      </c>
      <c r="J18233" t="s">
        <v>19</v>
      </c>
      <c r="K18233" t="s">
        <v>20</v>
      </c>
      <c r="L18233">
        <v>235</v>
      </c>
      <c r="M18233">
        <v>0.94</v>
      </c>
    </row>
    <row r="18234" spans="1:13" hidden="1" x14ac:dyDescent="0.25">
      <c r="A18234" s="1">
        <v>43966</v>
      </c>
      <c r="B18234" t="s">
        <v>68</v>
      </c>
      <c r="C18234" t="s">
        <v>69</v>
      </c>
      <c r="D18234" t="s">
        <v>70</v>
      </c>
      <c r="E18234">
        <v>14.531166076660099</v>
      </c>
      <c r="F18234">
        <v>49.133968353271399</v>
      </c>
      <c r="G18234" t="s">
        <v>61</v>
      </c>
      <c r="H18234" t="s">
        <v>62</v>
      </c>
      <c r="I18234" t="s">
        <v>52</v>
      </c>
      <c r="J18234" t="s">
        <v>19</v>
      </c>
      <c r="K18234" t="s">
        <v>20</v>
      </c>
      <c r="L18234">
        <v>202.5</v>
      </c>
      <c r="M18234">
        <v>0.81</v>
      </c>
    </row>
    <row r="18235" spans="1:13" hidden="1" x14ac:dyDescent="0.25">
      <c r="A18235" s="1">
        <v>43997</v>
      </c>
      <c r="B18235" t="s">
        <v>68</v>
      </c>
      <c r="C18235" t="s">
        <v>69</v>
      </c>
      <c r="D18235" t="s">
        <v>70</v>
      </c>
      <c r="E18235">
        <v>14.531166076660099</v>
      </c>
      <c r="F18235">
        <v>49.133968353271399</v>
      </c>
      <c r="G18235" t="s">
        <v>61</v>
      </c>
      <c r="H18235" t="s">
        <v>62</v>
      </c>
      <c r="I18235" t="s">
        <v>52</v>
      </c>
      <c r="J18235" t="s">
        <v>19</v>
      </c>
      <c r="K18235" t="s">
        <v>20</v>
      </c>
      <c r="L18235">
        <v>202.5</v>
      </c>
      <c r="M18235">
        <v>0.81</v>
      </c>
    </row>
    <row r="18236" spans="1:13" hidden="1" x14ac:dyDescent="0.25">
      <c r="A18236" s="1">
        <v>44027</v>
      </c>
      <c r="B18236" t="s">
        <v>68</v>
      </c>
      <c r="C18236" t="s">
        <v>69</v>
      </c>
      <c r="D18236" t="s">
        <v>70</v>
      </c>
      <c r="E18236">
        <v>14.531166076660099</v>
      </c>
      <c r="F18236">
        <v>49.133968353271399</v>
      </c>
      <c r="G18236" t="s">
        <v>61</v>
      </c>
      <c r="H18236" t="s">
        <v>62</v>
      </c>
      <c r="I18236" t="s">
        <v>52</v>
      </c>
      <c r="J18236" t="s">
        <v>19</v>
      </c>
      <c r="K18236" t="s">
        <v>20</v>
      </c>
      <c r="L18236">
        <v>332.5</v>
      </c>
      <c r="M18236">
        <v>1.33</v>
      </c>
    </row>
    <row r="18237" spans="1:13" hidden="1" x14ac:dyDescent="0.25">
      <c r="A18237" s="1">
        <v>44058</v>
      </c>
      <c r="B18237" t="s">
        <v>68</v>
      </c>
      <c r="C18237" t="s">
        <v>69</v>
      </c>
      <c r="D18237" t="s">
        <v>70</v>
      </c>
      <c r="E18237">
        <v>14.531166076660099</v>
      </c>
      <c r="F18237">
        <v>49.133968353271399</v>
      </c>
      <c r="G18237" t="s">
        <v>61</v>
      </c>
      <c r="H18237" t="s">
        <v>62</v>
      </c>
      <c r="I18237" t="s">
        <v>52</v>
      </c>
      <c r="J18237" t="s">
        <v>19</v>
      </c>
      <c r="K18237" t="s">
        <v>20</v>
      </c>
      <c r="L18237">
        <v>307.5</v>
      </c>
      <c r="M18237">
        <v>1.23</v>
      </c>
    </row>
    <row r="18238" spans="1:13" hidden="1" x14ac:dyDescent="0.25">
      <c r="A18238" s="1">
        <v>44089</v>
      </c>
      <c r="B18238" t="s">
        <v>68</v>
      </c>
      <c r="C18238" t="s">
        <v>69</v>
      </c>
      <c r="D18238" t="s">
        <v>70</v>
      </c>
      <c r="E18238">
        <v>14.531166076660099</v>
      </c>
      <c r="F18238">
        <v>49.133968353271399</v>
      </c>
      <c r="G18238" t="s">
        <v>61</v>
      </c>
      <c r="H18238" t="s">
        <v>62</v>
      </c>
      <c r="I18238" t="s">
        <v>52</v>
      </c>
      <c r="J18238" t="s">
        <v>19</v>
      </c>
      <c r="K18238" t="s">
        <v>20</v>
      </c>
      <c r="L18238">
        <v>310</v>
      </c>
      <c r="M18238">
        <v>1.24</v>
      </c>
    </row>
    <row r="18239" spans="1:13" hidden="1" x14ac:dyDescent="0.25">
      <c r="A18239" s="1">
        <v>44119</v>
      </c>
      <c r="B18239" t="s">
        <v>68</v>
      </c>
      <c r="C18239" t="s">
        <v>69</v>
      </c>
      <c r="D18239" t="s">
        <v>70</v>
      </c>
      <c r="E18239">
        <v>14.531166076660099</v>
      </c>
      <c r="F18239">
        <v>49.133968353271399</v>
      </c>
      <c r="G18239" t="s">
        <v>61</v>
      </c>
      <c r="H18239" t="s">
        <v>62</v>
      </c>
      <c r="I18239" t="s">
        <v>52</v>
      </c>
      <c r="J18239" t="s">
        <v>19</v>
      </c>
      <c r="K18239" t="s">
        <v>20</v>
      </c>
      <c r="L18239">
        <v>310</v>
      </c>
      <c r="M18239">
        <v>1.24</v>
      </c>
    </row>
    <row r="18240" spans="1:13" hidden="1" x14ac:dyDescent="0.25">
      <c r="A18240" s="1">
        <v>44150</v>
      </c>
      <c r="B18240" t="s">
        <v>68</v>
      </c>
      <c r="C18240" t="s">
        <v>69</v>
      </c>
      <c r="D18240" t="s">
        <v>70</v>
      </c>
      <c r="E18240">
        <v>14.531166076660099</v>
      </c>
      <c r="F18240">
        <v>49.133968353271399</v>
      </c>
      <c r="G18240" t="s">
        <v>61</v>
      </c>
      <c r="H18240" t="s">
        <v>62</v>
      </c>
      <c r="I18240" t="s">
        <v>52</v>
      </c>
      <c r="J18240" t="s">
        <v>19</v>
      </c>
      <c r="K18240" t="s">
        <v>20</v>
      </c>
      <c r="L18240">
        <v>310</v>
      </c>
      <c r="M18240">
        <v>1.24</v>
      </c>
    </row>
    <row r="18241" spans="1:13" hidden="1" x14ac:dyDescent="0.25">
      <c r="A18241" s="1">
        <v>44180</v>
      </c>
      <c r="B18241" t="s">
        <v>68</v>
      </c>
      <c r="C18241" t="s">
        <v>69</v>
      </c>
      <c r="D18241" t="s">
        <v>70</v>
      </c>
      <c r="E18241">
        <v>14.531166076660099</v>
      </c>
      <c r="F18241">
        <v>49.133968353271399</v>
      </c>
      <c r="G18241" t="s">
        <v>61</v>
      </c>
      <c r="H18241" t="s">
        <v>62</v>
      </c>
      <c r="I18241" t="s">
        <v>52</v>
      </c>
      <c r="J18241" t="s">
        <v>19</v>
      </c>
      <c r="K18241" t="s">
        <v>20</v>
      </c>
      <c r="L18241">
        <v>310</v>
      </c>
      <c r="M18241">
        <v>1.24</v>
      </c>
    </row>
    <row r="18242" spans="1:13" hidden="1" x14ac:dyDescent="0.25">
      <c r="A18242" s="1">
        <v>44211</v>
      </c>
      <c r="B18242" t="s">
        <v>68</v>
      </c>
      <c r="C18242" t="s">
        <v>69</v>
      </c>
      <c r="D18242" t="s">
        <v>70</v>
      </c>
      <c r="E18242">
        <v>14.531166076660099</v>
      </c>
      <c r="F18242">
        <v>49.133968353271399</v>
      </c>
      <c r="G18242" t="s">
        <v>61</v>
      </c>
      <c r="H18242" t="s">
        <v>62</v>
      </c>
      <c r="I18242" t="s">
        <v>52</v>
      </c>
      <c r="J18242" t="s">
        <v>19</v>
      </c>
      <c r="K18242" t="s">
        <v>20</v>
      </c>
      <c r="L18242">
        <v>310</v>
      </c>
      <c r="M18242">
        <v>1.24</v>
      </c>
    </row>
    <row r="18243" spans="1:13" hidden="1" x14ac:dyDescent="0.25">
      <c r="A18243" s="1">
        <v>44242</v>
      </c>
      <c r="B18243" t="s">
        <v>68</v>
      </c>
      <c r="C18243" t="s">
        <v>69</v>
      </c>
      <c r="D18243" t="s">
        <v>70</v>
      </c>
      <c r="E18243">
        <v>14.531166076660099</v>
      </c>
      <c r="F18243">
        <v>49.133968353271399</v>
      </c>
      <c r="G18243" t="s">
        <v>61</v>
      </c>
      <c r="H18243" t="s">
        <v>62</v>
      </c>
      <c r="I18243" t="s">
        <v>52</v>
      </c>
      <c r="J18243" t="s">
        <v>19</v>
      </c>
      <c r="K18243" t="s">
        <v>20</v>
      </c>
      <c r="L18243">
        <v>383.75</v>
      </c>
      <c r="M18243">
        <v>1.53</v>
      </c>
    </row>
    <row r="18244" spans="1:13" hidden="1" x14ac:dyDescent="0.25">
      <c r="A18244" s="1">
        <v>44270</v>
      </c>
      <c r="B18244" t="s">
        <v>68</v>
      </c>
      <c r="C18244" t="s">
        <v>69</v>
      </c>
      <c r="D18244" t="s">
        <v>70</v>
      </c>
      <c r="E18244">
        <v>14.531166076660099</v>
      </c>
      <c r="F18244">
        <v>49.133968353271399</v>
      </c>
      <c r="G18244" t="s">
        <v>61</v>
      </c>
      <c r="H18244" t="s">
        <v>62</v>
      </c>
      <c r="I18244" t="s">
        <v>52</v>
      </c>
      <c r="J18244" t="s">
        <v>19</v>
      </c>
      <c r="K18244" t="s">
        <v>20</v>
      </c>
      <c r="L18244">
        <v>500</v>
      </c>
      <c r="M18244">
        <v>2</v>
      </c>
    </row>
    <row r="18245" spans="1:13" hidden="1" x14ac:dyDescent="0.25">
      <c r="A18245" s="1">
        <v>44301</v>
      </c>
      <c r="B18245" t="s">
        <v>68</v>
      </c>
      <c r="C18245" t="s">
        <v>69</v>
      </c>
      <c r="D18245" t="s">
        <v>70</v>
      </c>
      <c r="E18245">
        <v>14.531166076660099</v>
      </c>
      <c r="F18245">
        <v>49.133968353271399</v>
      </c>
      <c r="G18245" t="s">
        <v>61</v>
      </c>
      <c r="H18245" t="s">
        <v>62</v>
      </c>
      <c r="I18245" t="s">
        <v>52</v>
      </c>
      <c r="J18245" t="s">
        <v>19</v>
      </c>
      <c r="K18245" t="s">
        <v>20</v>
      </c>
      <c r="L18245">
        <v>500</v>
      </c>
      <c r="M18245">
        <v>2</v>
      </c>
    </row>
    <row r="18246" spans="1:13" hidden="1" x14ac:dyDescent="0.25">
      <c r="A18246" s="1">
        <v>44331</v>
      </c>
      <c r="B18246" t="s">
        <v>68</v>
      </c>
      <c r="C18246" t="s">
        <v>69</v>
      </c>
      <c r="D18246" t="s">
        <v>70</v>
      </c>
      <c r="E18246">
        <v>14.531166076660099</v>
      </c>
      <c r="F18246">
        <v>49.133968353271399</v>
      </c>
      <c r="G18246" t="s">
        <v>61</v>
      </c>
      <c r="H18246" t="s">
        <v>62</v>
      </c>
      <c r="I18246" t="s">
        <v>52</v>
      </c>
      <c r="J18246" t="s">
        <v>19</v>
      </c>
      <c r="K18246" t="s">
        <v>20</v>
      </c>
      <c r="L18246">
        <v>500</v>
      </c>
      <c r="M18246">
        <v>2</v>
      </c>
    </row>
    <row r="18247" spans="1:13" hidden="1" x14ac:dyDescent="0.25">
      <c r="A18247" s="1">
        <v>44362</v>
      </c>
      <c r="B18247" t="s">
        <v>68</v>
      </c>
      <c r="C18247" t="s">
        <v>69</v>
      </c>
      <c r="D18247" t="s">
        <v>70</v>
      </c>
      <c r="E18247">
        <v>14.531166076660099</v>
      </c>
      <c r="F18247">
        <v>49.133968353271399</v>
      </c>
      <c r="G18247" t="s">
        <v>61</v>
      </c>
      <c r="H18247" t="s">
        <v>62</v>
      </c>
      <c r="I18247" t="s">
        <v>52</v>
      </c>
      <c r="J18247" t="s">
        <v>19</v>
      </c>
      <c r="K18247" t="s">
        <v>20</v>
      </c>
      <c r="L18247">
        <v>500</v>
      </c>
      <c r="M18247">
        <v>2</v>
      </c>
    </row>
    <row r="18248" spans="1:13" hidden="1" x14ac:dyDescent="0.25">
      <c r="A18248" s="1">
        <v>42536</v>
      </c>
      <c r="B18248" t="s">
        <v>68</v>
      </c>
      <c r="C18248" t="s">
        <v>69</v>
      </c>
      <c r="D18248" t="s">
        <v>70</v>
      </c>
      <c r="E18248">
        <v>14.531166076660099</v>
      </c>
      <c r="F18248">
        <v>49.133968353271399</v>
      </c>
      <c r="G18248" t="s">
        <v>61</v>
      </c>
      <c r="H18248" t="s">
        <v>90</v>
      </c>
      <c r="I18248" t="s">
        <v>91</v>
      </c>
      <c r="J18248" t="s">
        <v>19</v>
      </c>
      <c r="K18248" t="s">
        <v>20</v>
      </c>
      <c r="L18248">
        <v>3750</v>
      </c>
      <c r="M18248">
        <v>14.97</v>
      </c>
    </row>
    <row r="18249" spans="1:13" hidden="1" x14ac:dyDescent="0.25">
      <c r="A18249" s="1">
        <v>42566</v>
      </c>
      <c r="B18249" t="s">
        <v>68</v>
      </c>
      <c r="C18249" t="s">
        <v>69</v>
      </c>
      <c r="D18249" t="s">
        <v>70</v>
      </c>
      <c r="E18249">
        <v>14.531166076660099</v>
      </c>
      <c r="F18249">
        <v>49.133968353271399</v>
      </c>
      <c r="G18249" t="s">
        <v>61</v>
      </c>
      <c r="H18249" t="s">
        <v>90</v>
      </c>
      <c r="I18249" t="s">
        <v>91</v>
      </c>
      <c r="J18249" t="s">
        <v>19</v>
      </c>
      <c r="K18249" t="s">
        <v>20</v>
      </c>
      <c r="L18249">
        <v>3225</v>
      </c>
      <c r="M18249">
        <v>12.87</v>
      </c>
    </row>
    <row r="18250" spans="1:13" hidden="1" x14ac:dyDescent="0.25">
      <c r="A18250" s="1">
        <v>42597</v>
      </c>
      <c r="B18250" t="s">
        <v>68</v>
      </c>
      <c r="C18250" t="s">
        <v>69</v>
      </c>
      <c r="D18250" t="s">
        <v>70</v>
      </c>
      <c r="E18250">
        <v>14.531166076660099</v>
      </c>
      <c r="F18250">
        <v>49.133968353271399</v>
      </c>
      <c r="G18250" t="s">
        <v>61</v>
      </c>
      <c r="H18250" t="s">
        <v>90</v>
      </c>
      <c r="I18250" t="s">
        <v>91</v>
      </c>
      <c r="J18250" t="s">
        <v>19</v>
      </c>
      <c r="K18250" t="s">
        <v>20</v>
      </c>
      <c r="L18250">
        <v>2000</v>
      </c>
      <c r="M18250">
        <v>7.98</v>
      </c>
    </row>
    <row r="18251" spans="1:13" hidden="1" x14ac:dyDescent="0.25">
      <c r="A18251" s="1">
        <v>42628</v>
      </c>
      <c r="B18251" t="s">
        <v>68</v>
      </c>
      <c r="C18251" t="s">
        <v>69</v>
      </c>
      <c r="D18251" t="s">
        <v>70</v>
      </c>
      <c r="E18251">
        <v>14.531166076660099</v>
      </c>
      <c r="F18251">
        <v>49.133968353271399</v>
      </c>
      <c r="G18251" t="s">
        <v>61</v>
      </c>
      <c r="H18251" t="s">
        <v>90</v>
      </c>
      <c r="I18251" t="s">
        <v>91</v>
      </c>
      <c r="J18251" t="s">
        <v>19</v>
      </c>
      <c r="K18251" t="s">
        <v>20</v>
      </c>
      <c r="L18251">
        <v>2100</v>
      </c>
      <c r="M18251">
        <v>8.3800000000000008</v>
      </c>
    </row>
    <row r="18252" spans="1:13" hidden="1" x14ac:dyDescent="0.25">
      <c r="A18252" s="1">
        <v>42658</v>
      </c>
      <c r="B18252" t="s">
        <v>68</v>
      </c>
      <c r="C18252" t="s">
        <v>69</v>
      </c>
      <c r="D18252" t="s">
        <v>70</v>
      </c>
      <c r="E18252">
        <v>14.531166076660099</v>
      </c>
      <c r="F18252">
        <v>49.133968353271399</v>
      </c>
      <c r="G18252" t="s">
        <v>61</v>
      </c>
      <c r="H18252" t="s">
        <v>90</v>
      </c>
      <c r="I18252" t="s">
        <v>91</v>
      </c>
      <c r="J18252" t="s">
        <v>19</v>
      </c>
      <c r="K18252" t="s">
        <v>20</v>
      </c>
      <c r="L18252">
        <v>2100</v>
      </c>
      <c r="M18252">
        <v>8.3800000000000008</v>
      </c>
    </row>
    <row r="18253" spans="1:13" hidden="1" x14ac:dyDescent="0.25">
      <c r="A18253" s="1">
        <v>42689</v>
      </c>
      <c r="B18253" t="s">
        <v>68</v>
      </c>
      <c r="C18253" t="s">
        <v>69</v>
      </c>
      <c r="D18253" t="s">
        <v>70</v>
      </c>
      <c r="E18253">
        <v>14.531166076660099</v>
      </c>
      <c r="F18253">
        <v>49.133968353271399</v>
      </c>
      <c r="G18253" t="s">
        <v>61</v>
      </c>
      <c r="H18253" t="s">
        <v>90</v>
      </c>
      <c r="I18253" t="s">
        <v>91</v>
      </c>
      <c r="J18253" t="s">
        <v>19</v>
      </c>
      <c r="K18253" t="s">
        <v>20</v>
      </c>
      <c r="L18253">
        <v>2150</v>
      </c>
      <c r="M18253">
        <v>8.58</v>
      </c>
    </row>
    <row r="18254" spans="1:13" hidden="1" x14ac:dyDescent="0.25">
      <c r="A18254" s="1">
        <v>42719</v>
      </c>
      <c r="B18254" t="s">
        <v>68</v>
      </c>
      <c r="C18254" t="s">
        <v>69</v>
      </c>
      <c r="D18254" t="s">
        <v>70</v>
      </c>
      <c r="E18254">
        <v>14.531166076660099</v>
      </c>
      <c r="F18254">
        <v>49.133968353271399</v>
      </c>
      <c r="G18254" t="s">
        <v>61</v>
      </c>
      <c r="H18254" t="s">
        <v>90</v>
      </c>
      <c r="I18254" t="s">
        <v>91</v>
      </c>
      <c r="J18254" t="s">
        <v>19</v>
      </c>
      <c r="K18254" t="s">
        <v>20</v>
      </c>
      <c r="L18254">
        <v>2800</v>
      </c>
      <c r="M18254">
        <v>11.17</v>
      </c>
    </row>
    <row r="18255" spans="1:13" hidden="1" x14ac:dyDescent="0.25">
      <c r="A18255" s="1">
        <v>42750</v>
      </c>
      <c r="B18255" t="s">
        <v>68</v>
      </c>
      <c r="C18255" t="s">
        <v>69</v>
      </c>
      <c r="D18255" t="s">
        <v>70</v>
      </c>
      <c r="E18255">
        <v>14.531166076660099</v>
      </c>
      <c r="F18255">
        <v>49.133968353271399</v>
      </c>
      <c r="G18255" t="s">
        <v>61</v>
      </c>
      <c r="H18255" t="s">
        <v>90</v>
      </c>
      <c r="I18255" t="s">
        <v>91</v>
      </c>
      <c r="J18255" t="s">
        <v>19</v>
      </c>
      <c r="K18255" t="s">
        <v>20</v>
      </c>
      <c r="L18255">
        <v>2500</v>
      </c>
      <c r="M18255">
        <v>9.98</v>
      </c>
    </row>
    <row r="18256" spans="1:13" hidden="1" x14ac:dyDescent="0.25">
      <c r="A18256" s="1">
        <v>42781</v>
      </c>
      <c r="B18256" t="s">
        <v>68</v>
      </c>
      <c r="C18256" t="s">
        <v>69</v>
      </c>
      <c r="D18256" t="s">
        <v>70</v>
      </c>
      <c r="E18256">
        <v>14.531166076660099</v>
      </c>
      <c r="F18256">
        <v>49.133968353271399</v>
      </c>
      <c r="G18256" t="s">
        <v>61</v>
      </c>
      <c r="H18256" t="s">
        <v>90</v>
      </c>
      <c r="I18256" t="s">
        <v>91</v>
      </c>
      <c r="J18256" t="s">
        <v>19</v>
      </c>
      <c r="K18256" t="s">
        <v>20</v>
      </c>
      <c r="L18256">
        <v>2500</v>
      </c>
      <c r="M18256">
        <v>9.98</v>
      </c>
    </row>
    <row r="18257" spans="1:13" hidden="1" x14ac:dyDescent="0.25">
      <c r="A18257" s="1">
        <v>42809</v>
      </c>
      <c r="B18257" t="s">
        <v>68</v>
      </c>
      <c r="C18257" t="s">
        <v>69</v>
      </c>
      <c r="D18257" t="s">
        <v>70</v>
      </c>
      <c r="E18257">
        <v>14.531166076660099</v>
      </c>
      <c r="F18257">
        <v>49.133968353271399</v>
      </c>
      <c r="G18257" t="s">
        <v>61</v>
      </c>
      <c r="H18257" t="s">
        <v>90</v>
      </c>
      <c r="I18257" t="s">
        <v>91</v>
      </c>
      <c r="J18257" t="s">
        <v>19</v>
      </c>
      <c r="K18257" t="s">
        <v>20</v>
      </c>
      <c r="L18257">
        <v>1900</v>
      </c>
      <c r="M18257">
        <v>7.58</v>
      </c>
    </row>
    <row r="18258" spans="1:13" hidden="1" x14ac:dyDescent="0.25">
      <c r="A18258" s="1">
        <v>42840</v>
      </c>
      <c r="B18258" t="s">
        <v>68</v>
      </c>
      <c r="C18258" t="s">
        <v>69</v>
      </c>
      <c r="D18258" t="s">
        <v>70</v>
      </c>
      <c r="E18258">
        <v>14.531166076660099</v>
      </c>
      <c r="F18258">
        <v>49.133968353271399</v>
      </c>
      <c r="G18258" t="s">
        <v>61</v>
      </c>
      <c r="H18258" t="s">
        <v>90</v>
      </c>
      <c r="I18258" t="s">
        <v>91</v>
      </c>
      <c r="J18258" t="s">
        <v>19</v>
      </c>
      <c r="K18258" t="s">
        <v>20</v>
      </c>
      <c r="L18258">
        <v>1900</v>
      </c>
      <c r="M18258">
        <v>7.58</v>
      </c>
    </row>
    <row r="18259" spans="1:13" hidden="1" x14ac:dyDescent="0.25">
      <c r="A18259" s="1">
        <v>42870</v>
      </c>
      <c r="B18259" t="s">
        <v>68</v>
      </c>
      <c r="C18259" t="s">
        <v>69</v>
      </c>
      <c r="D18259" t="s">
        <v>70</v>
      </c>
      <c r="E18259">
        <v>14.531166076660099</v>
      </c>
      <c r="F18259">
        <v>49.133968353271399</v>
      </c>
      <c r="G18259" t="s">
        <v>61</v>
      </c>
      <c r="H18259" t="s">
        <v>90</v>
      </c>
      <c r="I18259" t="s">
        <v>91</v>
      </c>
      <c r="J18259" t="s">
        <v>19</v>
      </c>
      <c r="K18259" t="s">
        <v>20</v>
      </c>
      <c r="L18259">
        <v>2000</v>
      </c>
      <c r="M18259">
        <v>7.98</v>
      </c>
    </row>
    <row r="18260" spans="1:13" hidden="1" x14ac:dyDescent="0.25">
      <c r="A18260" s="1">
        <v>42901</v>
      </c>
      <c r="B18260" t="s">
        <v>68</v>
      </c>
      <c r="C18260" t="s">
        <v>69</v>
      </c>
      <c r="D18260" t="s">
        <v>70</v>
      </c>
      <c r="E18260">
        <v>14.531166076660099</v>
      </c>
      <c r="F18260">
        <v>49.133968353271399</v>
      </c>
      <c r="G18260" t="s">
        <v>61</v>
      </c>
      <c r="H18260" t="s">
        <v>90</v>
      </c>
      <c r="I18260" t="s">
        <v>91</v>
      </c>
      <c r="J18260" t="s">
        <v>19</v>
      </c>
      <c r="K18260" t="s">
        <v>20</v>
      </c>
      <c r="L18260">
        <v>2000</v>
      </c>
      <c r="M18260">
        <v>7.98</v>
      </c>
    </row>
    <row r="18261" spans="1:13" hidden="1" x14ac:dyDescent="0.25">
      <c r="A18261" s="1">
        <v>42931</v>
      </c>
      <c r="B18261" t="s">
        <v>68</v>
      </c>
      <c r="C18261" t="s">
        <v>69</v>
      </c>
      <c r="D18261" t="s">
        <v>70</v>
      </c>
      <c r="E18261">
        <v>14.531166076660099</v>
      </c>
      <c r="F18261">
        <v>49.133968353271399</v>
      </c>
      <c r="G18261" t="s">
        <v>61</v>
      </c>
      <c r="H18261" t="s">
        <v>90</v>
      </c>
      <c r="I18261" t="s">
        <v>91</v>
      </c>
      <c r="J18261" t="s">
        <v>19</v>
      </c>
      <c r="K18261" t="s">
        <v>20</v>
      </c>
      <c r="L18261">
        <v>1900</v>
      </c>
      <c r="M18261">
        <v>7.58</v>
      </c>
    </row>
    <row r="18262" spans="1:13" hidden="1" x14ac:dyDescent="0.25">
      <c r="A18262" s="1">
        <v>42962</v>
      </c>
      <c r="B18262" t="s">
        <v>68</v>
      </c>
      <c r="C18262" t="s">
        <v>69</v>
      </c>
      <c r="D18262" t="s">
        <v>70</v>
      </c>
      <c r="E18262">
        <v>14.531166076660099</v>
      </c>
      <c r="F18262">
        <v>49.133968353271399</v>
      </c>
      <c r="G18262" t="s">
        <v>61</v>
      </c>
      <c r="H18262" t="s">
        <v>90</v>
      </c>
      <c r="I18262" t="s">
        <v>91</v>
      </c>
      <c r="J18262" t="s">
        <v>19</v>
      </c>
      <c r="K18262" t="s">
        <v>20</v>
      </c>
      <c r="L18262">
        <v>1900</v>
      </c>
      <c r="M18262">
        <v>7.58</v>
      </c>
    </row>
    <row r="18263" spans="1:13" hidden="1" x14ac:dyDescent="0.25">
      <c r="A18263" s="1">
        <v>42993</v>
      </c>
      <c r="B18263" t="s">
        <v>68</v>
      </c>
      <c r="C18263" t="s">
        <v>69</v>
      </c>
      <c r="D18263" t="s">
        <v>70</v>
      </c>
      <c r="E18263">
        <v>14.531166076660099</v>
      </c>
      <c r="F18263">
        <v>49.133968353271399</v>
      </c>
      <c r="G18263" t="s">
        <v>61</v>
      </c>
      <c r="H18263" t="s">
        <v>90</v>
      </c>
      <c r="I18263" t="s">
        <v>91</v>
      </c>
      <c r="J18263" t="s">
        <v>19</v>
      </c>
      <c r="K18263" t="s">
        <v>20</v>
      </c>
      <c r="L18263">
        <v>1900</v>
      </c>
      <c r="M18263">
        <v>7.58</v>
      </c>
    </row>
    <row r="18264" spans="1:13" hidden="1" x14ac:dyDescent="0.25">
      <c r="A18264" s="1">
        <v>43023</v>
      </c>
      <c r="B18264" t="s">
        <v>68</v>
      </c>
      <c r="C18264" t="s">
        <v>69</v>
      </c>
      <c r="D18264" t="s">
        <v>70</v>
      </c>
      <c r="E18264">
        <v>14.531166076660099</v>
      </c>
      <c r="F18264">
        <v>49.133968353271399</v>
      </c>
      <c r="G18264" t="s">
        <v>61</v>
      </c>
      <c r="H18264" t="s">
        <v>90</v>
      </c>
      <c r="I18264" t="s">
        <v>91</v>
      </c>
      <c r="J18264" t="s">
        <v>19</v>
      </c>
      <c r="K18264" t="s">
        <v>20</v>
      </c>
      <c r="L18264">
        <v>1900</v>
      </c>
      <c r="M18264">
        <v>7.58</v>
      </c>
    </row>
    <row r="18265" spans="1:13" hidden="1" x14ac:dyDescent="0.25">
      <c r="A18265" s="1">
        <v>43054</v>
      </c>
      <c r="B18265" t="s">
        <v>68</v>
      </c>
      <c r="C18265" t="s">
        <v>69</v>
      </c>
      <c r="D18265" t="s">
        <v>70</v>
      </c>
      <c r="E18265">
        <v>14.531166076660099</v>
      </c>
      <c r="F18265">
        <v>49.133968353271399</v>
      </c>
      <c r="G18265" t="s">
        <v>61</v>
      </c>
      <c r="H18265" t="s">
        <v>90</v>
      </c>
      <c r="I18265" t="s">
        <v>91</v>
      </c>
      <c r="J18265" t="s">
        <v>19</v>
      </c>
      <c r="K18265" t="s">
        <v>20</v>
      </c>
      <c r="L18265">
        <v>1900</v>
      </c>
      <c r="M18265">
        <v>7.58</v>
      </c>
    </row>
    <row r="18266" spans="1:13" hidden="1" x14ac:dyDescent="0.25">
      <c r="A18266" s="1">
        <v>43084</v>
      </c>
      <c r="B18266" t="s">
        <v>68</v>
      </c>
      <c r="C18266" t="s">
        <v>69</v>
      </c>
      <c r="D18266" t="s">
        <v>70</v>
      </c>
      <c r="E18266">
        <v>14.531166076660099</v>
      </c>
      <c r="F18266">
        <v>49.133968353271399</v>
      </c>
      <c r="G18266" t="s">
        <v>61</v>
      </c>
      <c r="H18266" t="s">
        <v>90</v>
      </c>
      <c r="I18266" t="s">
        <v>91</v>
      </c>
      <c r="J18266" t="s">
        <v>19</v>
      </c>
      <c r="K18266" t="s">
        <v>20</v>
      </c>
      <c r="L18266">
        <v>1900</v>
      </c>
      <c r="M18266">
        <v>7.58</v>
      </c>
    </row>
    <row r="18267" spans="1:13" hidden="1" x14ac:dyDescent="0.25">
      <c r="A18267" s="1">
        <v>43115</v>
      </c>
      <c r="B18267" t="s">
        <v>68</v>
      </c>
      <c r="C18267" t="s">
        <v>69</v>
      </c>
      <c r="D18267" t="s">
        <v>70</v>
      </c>
      <c r="E18267">
        <v>14.531166076660099</v>
      </c>
      <c r="F18267">
        <v>49.133968353271399</v>
      </c>
      <c r="G18267" t="s">
        <v>61</v>
      </c>
      <c r="H18267" t="s">
        <v>90</v>
      </c>
      <c r="I18267" t="s">
        <v>91</v>
      </c>
      <c r="J18267" t="s">
        <v>19</v>
      </c>
      <c r="K18267" t="s">
        <v>20</v>
      </c>
      <c r="L18267">
        <v>1750</v>
      </c>
      <c r="M18267">
        <v>6.98</v>
      </c>
    </row>
    <row r="18268" spans="1:13" hidden="1" x14ac:dyDescent="0.25">
      <c r="A18268" s="1">
        <v>43146</v>
      </c>
      <c r="B18268" t="s">
        <v>68</v>
      </c>
      <c r="C18268" t="s">
        <v>69</v>
      </c>
      <c r="D18268" t="s">
        <v>70</v>
      </c>
      <c r="E18268">
        <v>14.531166076660099</v>
      </c>
      <c r="F18268">
        <v>49.133968353271399</v>
      </c>
      <c r="G18268" t="s">
        <v>61</v>
      </c>
      <c r="H18268" t="s">
        <v>90</v>
      </c>
      <c r="I18268" t="s">
        <v>91</v>
      </c>
      <c r="J18268" t="s">
        <v>19</v>
      </c>
      <c r="K18268" t="s">
        <v>20</v>
      </c>
      <c r="L18268">
        <v>1900</v>
      </c>
      <c r="M18268">
        <v>7.58</v>
      </c>
    </row>
    <row r="18269" spans="1:13" hidden="1" x14ac:dyDescent="0.25">
      <c r="A18269" s="1">
        <v>43174</v>
      </c>
      <c r="B18269" t="s">
        <v>68</v>
      </c>
      <c r="C18269" t="s">
        <v>69</v>
      </c>
      <c r="D18269" t="s">
        <v>70</v>
      </c>
      <c r="E18269">
        <v>14.531166076660099</v>
      </c>
      <c r="F18269">
        <v>49.133968353271399</v>
      </c>
      <c r="G18269" t="s">
        <v>61</v>
      </c>
      <c r="H18269" t="s">
        <v>90</v>
      </c>
      <c r="I18269" t="s">
        <v>91</v>
      </c>
      <c r="J18269" t="s">
        <v>19</v>
      </c>
      <c r="K18269" t="s">
        <v>20</v>
      </c>
      <c r="L18269">
        <v>1750</v>
      </c>
      <c r="M18269">
        <v>6.98</v>
      </c>
    </row>
    <row r="18270" spans="1:13" hidden="1" x14ac:dyDescent="0.25">
      <c r="A18270" s="1">
        <v>43205</v>
      </c>
      <c r="B18270" t="s">
        <v>68</v>
      </c>
      <c r="C18270" t="s">
        <v>69</v>
      </c>
      <c r="D18270" t="s">
        <v>70</v>
      </c>
      <c r="E18270">
        <v>14.531166076660099</v>
      </c>
      <c r="F18270">
        <v>49.133968353271399</v>
      </c>
      <c r="G18270" t="s">
        <v>61</v>
      </c>
      <c r="H18270" t="s">
        <v>90</v>
      </c>
      <c r="I18270" t="s">
        <v>91</v>
      </c>
      <c r="J18270" t="s">
        <v>19</v>
      </c>
      <c r="K18270" t="s">
        <v>20</v>
      </c>
      <c r="L18270">
        <v>1750</v>
      </c>
      <c r="M18270">
        <v>6.98</v>
      </c>
    </row>
    <row r="18271" spans="1:13" hidden="1" x14ac:dyDescent="0.25">
      <c r="A18271" s="1">
        <v>43235</v>
      </c>
      <c r="B18271" t="s">
        <v>68</v>
      </c>
      <c r="C18271" t="s">
        <v>69</v>
      </c>
      <c r="D18271" t="s">
        <v>70</v>
      </c>
      <c r="E18271">
        <v>14.531166076660099</v>
      </c>
      <c r="F18271">
        <v>49.133968353271399</v>
      </c>
      <c r="G18271" t="s">
        <v>61</v>
      </c>
      <c r="H18271" t="s">
        <v>90</v>
      </c>
      <c r="I18271" t="s">
        <v>91</v>
      </c>
      <c r="J18271" t="s">
        <v>19</v>
      </c>
      <c r="K18271" t="s">
        <v>20</v>
      </c>
      <c r="L18271">
        <v>1900</v>
      </c>
      <c r="M18271">
        <v>7.58</v>
      </c>
    </row>
    <row r="18272" spans="1:13" hidden="1" x14ac:dyDescent="0.25">
      <c r="A18272" s="1">
        <v>43266</v>
      </c>
      <c r="B18272" t="s">
        <v>68</v>
      </c>
      <c r="C18272" t="s">
        <v>69</v>
      </c>
      <c r="D18272" t="s">
        <v>70</v>
      </c>
      <c r="E18272">
        <v>14.531166076660099</v>
      </c>
      <c r="F18272">
        <v>49.133968353271399</v>
      </c>
      <c r="G18272" t="s">
        <v>61</v>
      </c>
      <c r="H18272" t="s">
        <v>90</v>
      </c>
      <c r="I18272" t="s">
        <v>91</v>
      </c>
      <c r="J18272" t="s">
        <v>19</v>
      </c>
      <c r="K18272" t="s">
        <v>20</v>
      </c>
      <c r="L18272">
        <v>1900</v>
      </c>
      <c r="M18272">
        <v>7.58</v>
      </c>
    </row>
    <row r="18273" spans="1:13" hidden="1" x14ac:dyDescent="0.25">
      <c r="A18273" s="1">
        <v>43296</v>
      </c>
      <c r="B18273" t="s">
        <v>68</v>
      </c>
      <c r="C18273" t="s">
        <v>69</v>
      </c>
      <c r="D18273" t="s">
        <v>70</v>
      </c>
      <c r="E18273">
        <v>14.531166076660099</v>
      </c>
      <c r="F18273">
        <v>49.133968353271399</v>
      </c>
      <c r="G18273" t="s">
        <v>61</v>
      </c>
      <c r="H18273" t="s">
        <v>90</v>
      </c>
      <c r="I18273" t="s">
        <v>91</v>
      </c>
      <c r="J18273" t="s">
        <v>19</v>
      </c>
      <c r="K18273" t="s">
        <v>20</v>
      </c>
      <c r="L18273">
        <v>1900</v>
      </c>
      <c r="M18273">
        <v>7.58</v>
      </c>
    </row>
    <row r="18274" spans="1:13" hidden="1" x14ac:dyDescent="0.25">
      <c r="A18274" s="1">
        <v>43327</v>
      </c>
      <c r="B18274" t="s">
        <v>68</v>
      </c>
      <c r="C18274" t="s">
        <v>69</v>
      </c>
      <c r="D18274" t="s">
        <v>70</v>
      </c>
      <c r="E18274">
        <v>14.531166076660099</v>
      </c>
      <c r="F18274">
        <v>49.133968353271399</v>
      </c>
      <c r="G18274" t="s">
        <v>61</v>
      </c>
      <c r="H18274" t="s">
        <v>90</v>
      </c>
      <c r="I18274" t="s">
        <v>91</v>
      </c>
      <c r="J18274" t="s">
        <v>19</v>
      </c>
      <c r="K18274" t="s">
        <v>20</v>
      </c>
      <c r="L18274">
        <v>1900</v>
      </c>
      <c r="M18274">
        <v>7.58</v>
      </c>
    </row>
    <row r="18275" spans="1:13" hidden="1" x14ac:dyDescent="0.25">
      <c r="A18275" s="1">
        <v>43358</v>
      </c>
      <c r="B18275" t="s">
        <v>68</v>
      </c>
      <c r="C18275" t="s">
        <v>69</v>
      </c>
      <c r="D18275" t="s">
        <v>70</v>
      </c>
      <c r="E18275">
        <v>14.531166076660099</v>
      </c>
      <c r="F18275">
        <v>49.133968353271399</v>
      </c>
      <c r="G18275" t="s">
        <v>61</v>
      </c>
      <c r="H18275" t="s">
        <v>90</v>
      </c>
      <c r="I18275" t="s">
        <v>91</v>
      </c>
      <c r="J18275" t="s">
        <v>19</v>
      </c>
      <c r="K18275" t="s">
        <v>20</v>
      </c>
      <c r="L18275">
        <v>1950</v>
      </c>
      <c r="M18275">
        <v>7.78</v>
      </c>
    </row>
    <row r="18276" spans="1:13" hidden="1" x14ac:dyDescent="0.25">
      <c r="A18276" s="1">
        <v>43388</v>
      </c>
      <c r="B18276" t="s">
        <v>68</v>
      </c>
      <c r="C18276" t="s">
        <v>69</v>
      </c>
      <c r="D18276" t="s">
        <v>70</v>
      </c>
      <c r="E18276">
        <v>14.531166076660099</v>
      </c>
      <c r="F18276">
        <v>49.133968353271399</v>
      </c>
      <c r="G18276" t="s">
        <v>61</v>
      </c>
      <c r="H18276" t="s">
        <v>90</v>
      </c>
      <c r="I18276" t="s">
        <v>91</v>
      </c>
      <c r="J18276" t="s">
        <v>19</v>
      </c>
      <c r="K18276" t="s">
        <v>20</v>
      </c>
      <c r="L18276">
        <v>2125</v>
      </c>
      <c r="M18276">
        <v>8.48</v>
      </c>
    </row>
    <row r="18277" spans="1:13" hidden="1" x14ac:dyDescent="0.25">
      <c r="A18277" s="1">
        <v>43419</v>
      </c>
      <c r="B18277" t="s">
        <v>68</v>
      </c>
      <c r="C18277" t="s">
        <v>69</v>
      </c>
      <c r="D18277" t="s">
        <v>70</v>
      </c>
      <c r="E18277">
        <v>14.531166076660099</v>
      </c>
      <c r="F18277">
        <v>49.133968353271399</v>
      </c>
      <c r="G18277" t="s">
        <v>61</v>
      </c>
      <c r="H18277" t="s">
        <v>90</v>
      </c>
      <c r="I18277" t="s">
        <v>91</v>
      </c>
      <c r="J18277" t="s">
        <v>19</v>
      </c>
      <c r="K18277" t="s">
        <v>20</v>
      </c>
      <c r="L18277">
        <v>2000</v>
      </c>
      <c r="M18277">
        <v>7.98</v>
      </c>
    </row>
    <row r="18278" spans="1:13" hidden="1" x14ac:dyDescent="0.25">
      <c r="A18278" s="1">
        <v>43449</v>
      </c>
      <c r="B18278" t="s">
        <v>68</v>
      </c>
      <c r="C18278" t="s">
        <v>69</v>
      </c>
      <c r="D18278" t="s">
        <v>70</v>
      </c>
      <c r="E18278">
        <v>14.531166076660099</v>
      </c>
      <c r="F18278">
        <v>49.133968353271399</v>
      </c>
      <c r="G18278" t="s">
        <v>61</v>
      </c>
      <c r="H18278" t="s">
        <v>90</v>
      </c>
      <c r="I18278" t="s">
        <v>91</v>
      </c>
      <c r="J18278" t="s">
        <v>19</v>
      </c>
      <c r="K18278" t="s">
        <v>20</v>
      </c>
      <c r="L18278">
        <v>2000</v>
      </c>
      <c r="M18278">
        <v>7.98</v>
      </c>
    </row>
    <row r="18279" spans="1:13" hidden="1" x14ac:dyDescent="0.25">
      <c r="A18279" s="1">
        <v>43480</v>
      </c>
      <c r="B18279" t="s">
        <v>68</v>
      </c>
      <c r="C18279" t="s">
        <v>69</v>
      </c>
      <c r="D18279" t="s">
        <v>70</v>
      </c>
      <c r="E18279">
        <v>14.531166076660099</v>
      </c>
      <c r="F18279">
        <v>49.133968353271399</v>
      </c>
      <c r="G18279" t="s">
        <v>61</v>
      </c>
      <c r="H18279" t="s">
        <v>90</v>
      </c>
      <c r="I18279" t="s">
        <v>91</v>
      </c>
      <c r="J18279" t="s">
        <v>19</v>
      </c>
      <c r="K18279" t="s">
        <v>20</v>
      </c>
      <c r="L18279">
        <v>2000</v>
      </c>
      <c r="M18279">
        <v>7.98</v>
      </c>
    </row>
    <row r="18280" spans="1:13" hidden="1" x14ac:dyDescent="0.25">
      <c r="A18280" s="1">
        <v>43511</v>
      </c>
      <c r="B18280" t="s">
        <v>68</v>
      </c>
      <c r="C18280" t="s">
        <v>69</v>
      </c>
      <c r="D18280" t="s">
        <v>70</v>
      </c>
      <c r="E18280">
        <v>14.531166076660099</v>
      </c>
      <c r="F18280">
        <v>49.133968353271399</v>
      </c>
      <c r="G18280" t="s">
        <v>61</v>
      </c>
      <c r="H18280" t="s">
        <v>90</v>
      </c>
      <c r="I18280" t="s">
        <v>91</v>
      </c>
      <c r="J18280" t="s">
        <v>19</v>
      </c>
      <c r="K18280" t="s">
        <v>20</v>
      </c>
      <c r="L18280">
        <v>2000</v>
      </c>
      <c r="M18280">
        <v>7.98</v>
      </c>
    </row>
    <row r="18281" spans="1:13" hidden="1" x14ac:dyDescent="0.25">
      <c r="A18281" s="1">
        <v>43539</v>
      </c>
      <c r="B18281" t="s">
        <v>68</v>
      </c>
      <c r="C18281" t="s">
        <v>69</v>
      </c>
      <c r="D18281" t="s">
        <v>70</v>
      </c>
      <c r="E18281">
        <v>14.531166076660099</v>
      </c>
      <c r="F18281">
        <v>49.133968353271399</v>
      </c>
      <c r="G18281" t="s">
        <v>61</v>
      </c>
      <c r="H18281" t="s">
        <v>90</v>
      </c>
      <c r="I18281" t="s">
        <v>91</v>
      </c>
      <c r="J18281" t="s">
        <v>19</v>
      </c>
      <c r="K18281" t="s">
        <v>20</v>
      </c>
      <c r="L18281">
        <v>2000</v>
      </c>
      <c r="M18281">
        <v>7.98</v>
      </c>
    </row>
    <row r="18282" spans="1:13" hidden="1" x14ac:dyDescent="0.25">
      <c r="A18282" s="1">
        <v>43570</v>
      </c>
      <c r="B18282" t="s">
        <v>68</v>
      </c>
      <c r="C18282" t="s">
        <v>69</v>
      </c>
      <c r="D18282" t="s">
        <v>70</v>
      </c>
      <c r="E18282">
        <v>14.531166076660099</v>
      </c>
      <c r="F18282">
        <v>49.133968353271399</v>
      </c>
      <c r="G18282" t="s">
        <v>61</v>
      </c>
      <c r="H18282" t="s">
        <v>90</v>
      </c>
      <c r="I18282" t="s">
        <v>91</v>
      </c>
      <c r="J18282" t="s">
        <v>19</v>
      </c>
      <c r="K18282" t="s">
        <v>20</v>
      </c>
      <c r="L18282">
        <v>2000</v>
      </c>
      <c r="M18282">
        <v>7.98</v>
      </c>
    </row>
    <row r="18283" spans="1:13" hidden="1" x14ac:dyDescent="0.25">
      <c r="A18283" s="1">
        <v>43600</v>
      </c>
      <c r="B18283" t="s">
        <v>68</v>
      </c>
      <c r="C18283" t="s">
        <v>69</v>
      </c>
      <c r="D18283" t="s">
        <v>70</v>
      </c>
      <c r="E18283">
        <v>14.531166076660099</v>
      </c>
      <c r="F18283">
        <v>49.133968353271399</v>
      </c>
      <c r="G18283" t="s">
        <v>61</v>
      </c>
      <c r="H18283" t="s">
        <v>90</v>
      </c>
      <c r="I18283" t="s">
        <v>91</v>
      </c>
      <c r="J18283" t="s">
        <v>19</v>
      </c>
      <c r="K18283" t="s">
        <v>20</v>
      </c>
      <c r="L18283">
        <v>2000</v>
      </c>
      <c r="M18283">
        <v>7.98</v>
      </c>
    </row>
    <row r="18284" spans="1:13" hidden="1" x14ac:dyDescent="0.25">
      <c r="A18284" s="1">
        <v>43631</v>
      </c>
      <c r="B18284" t="s">
        <v>68</v>
      </c>
      <c r="C18284" t="s">
        <v>69</v>
      </c>
      <c r="D18284" t="s">
        <v>70</v>
      </c>
      <c r="E18284">
        <v>14.531166076660099</v>
      </c>
      <c r="F18284">
        <v>49.133968353271399</v>
      </c>
      <c r="G18284" t="s">
        <v>61</v>
      </c>
      <c r="H18284" t="s">
        <v>90</v>
      </c>
      <c r="I18284" t="s">
        <v>91</v>
      </c>
      <c r="J18284" t="s">
        <v>19</v>
      </c>
      <c r="K18284" t="s">
        <v>20</v>
      </c>
      <c r="L18284">
        <v>2000</v>
      </c>
      <c r="M18284">
        <v>7.98</v>
      </c>
    </row>
    <row r="18285" spans="1:13" hidden="1" x14ac:dyDescent="0.25">
      <c r="A18285" s="1">
        <v>43661</v>
      </c>
      <c r="B18285" t="s">
        <v>68</v>
      </c>
      <c r="C18285" t="s">
        <v>69</v>
      </c>
      <c r="D18285" t="s">
        <v>70</v>
      </c>
      <c r="E18285">
        <v>14.531166076660099</v>
      </c>
      <c r="F18285">
        <v>49.133968353271399</v>
      </c>
      <c r="G18285" t="s">
        <v>61</v>
      </c>
      <c r="H18285" t="s">
        <v>90</v>
      </c>
      <c r="I18285" t="s">
        <v>91</v>
      </c>
      <c r="J18285" t="s">
        <v>19</v>
      </c>
      <c r="K18285" t="s">
        <v>20</v>
      </c>
      <c r="L18285">
        <v>2000</v>
      </c>
      <c r="M18285">
        <v>7.98</v>
      </c>
    </row>
    <row r="18286" spans="1:13" hidden="1" x14ac:dyDescent="0.25">
      <c r="A18286" s="1">
        <v>43692</v>
      </c>
      <c r="B18286" t="s">
        <v>68</v>
      </c>
      <c r="C18286" t="s">
        <v>69</v>
      </c>
      <c r="D18286" t="s">
        <v>70</v>
      </c>
      <c r="E18286">
        <v>14.531166076660099</v>
      </c>
      <c r="F18286">
        <v>49.133968353271399</v>
      </c>
      <c r="G18286" t="s">
        <v>61</v>
      </c>
      <c r="H18286" t="s">
        <v>90</v>
      </c>
      <c r="I18286" t="s">
        <v>91</v>
      </c>
      <c r="J18286" t="s">
        <v>19</v>
      </c>
      <c r="K18286" t="s">
        <v>20</v>
      </c>
      <c r="L18286">
        <v>2700</v>
      </c>
      <c r="M18286">
        <v>10.78</v>
      </c>
    </row>
    <row r="18287" spans="1:13" hidden="1" x14ac:dyDescent="0.25">
      <c r="A18287" s="1">
        <v>43723</v>
      </c>
      <c r="B18287" t="s">
        <v>68</v>
      </c>
      <c r="C18287" t="s">
        <v>69</v>
      </c>
      <c r="D18287" t="s">
        <v>70</v>
      </c>
      <c r="E18287">
        <v>14.531166076660099</v>
      </c>
      <c r="F18287">
        <v>49.133968353271399</v>
      </c>
      <c r="G18287" t="s">
        <v>61</v>
      </c>
      <c r="H18287" t="s">
        <v>90</v>
      </c>
      <c r="I18287" t="s">
        <v>91</v>
      </c>
      <c r="J18287" t="s">
        <v>19</v>
      </c>
      <c r="K18287" t="s">
        <v>20</v>
      </c>
      <c r="L18287">
        <v>2700</v>
      </c>
      <c r="M18287">
        <v>10.78</v>
      </c>
    </row>
    <row r="18288" spans="1:13" hidden="1" x14ac:dyDescent="0.25">
      <c r="A18288" s="1">
        <v>43753</v>
      </c>
      <c r="B18288" t="s">
        <v>68</v>
      </c>
      <c r="C18288" t="s">
        <v>69</v>
      </c>
      <c r="D18288" t="s">
        <v>70</v>
      </c>
      <c r="E18288">
        <v>14.531166076660099</v>
      </c>
      <c r="F18288">
        <v>49.133968353271399</v>
      </c>
      <c r="G18288" t="s">
        <v>61</v>
      </c>
      <c r="H18288" t="s">
        <v>90</v>
      </c>
      <c r="I18288" t="s">
        <v>91</v>
      </c>
      <c r="J18288" t="s">
        <v>19</v>
      </c>
      <c r="K18288" t="s">
        <v>20</v>
      </c>
      <c r="L18288">
        <v>2700</v>
      </c>
      <c r="M18288">
        <v>10.78</v>
      </c>
    </row>
    <row r="18289" spans="1:13" hidden="1" x14ac:dyDescent="0.25">
      <c r="A18289" s="1">
        <v>43784</v>
      </c>
      <c r="B18289" t="s">
        <v>68</v>
      </c>
      <c r="C18289" t="s">
        <v>69</v>
      </c>
      <c r="D18289" t="s">
        <v>70</v>
      </c>
      <c r="E18289">
        <v>14.531166076660099</v>
      </c>
      <c r="F18289">
        <v>49.133968353271399</v>
      </c>
      <c r="G18289" t="s">
        <v>61</v>
      </c>
      <c r="H18289" t="s">
        <v>90</v>
      </c>
      <c r="I18289" t="s">
        <v>91</v>
      </c>
      <c r="J18289" t="s">
        <v>19</v>
      </c>
      <c r="K18289" t="s">
        <v>20</v>
      </c>
      <c r="L18289">
        <v>2700</v>
      </c>
      <c r="M18289">
        <v>10.78</v>
      </c>
    </row>
    <row r="18290" spans="1:13" hidden="1" x14ac:dyDescent="0.25">
      <c r="A18290" s="1">
        <v>43814</v>
      </c>
      <c r="B18290" t="s">
        <v>68</v>
      </c>
      <c r="C18290" t="s">
        <v>69</v>
      </c>
      <c r="D18290" t="s">
        <v>70</v>
      </c>
      <c r="E18290">
        <v>14.531166076660099</v>
      </c>
      <c r="F18290">
        <v>49.133968353271399</v>
      </c>
      <c r="G18290" t="s">
        <v>61</v>
      </c>
      <c r="H18290" t="s">
        <v>90</v>
      </c>
      <c r="I18290" t="s">
        <v>91</v>
      </c>
      <c r="J18290" t="s">
        <v>19</v>
      </c>
      <c r="K18290" t="s">
        <v>20</v>
      </c>
      <c r="L18290">
        <v>2700</v>
      </c>
      <c r="M18290">
        <v>10.78</v>
      </c>
    </row>
    <row r="18291" spans="1:13" hidden="1" x14ac:dyDescent="0.25">
      <c r="A18291" s="1">
        <v>43845</v>
      </c>
      <c r="B18291" t="s">
        <v>68</v>
      </c>
      <c r="C18291" t="s">
        <v>69</v>
      </c>
      <c r="D18291" t="s">
        <v>70</v>
      </c>
      <c r="E18291">
        <v>14.531166076660099</v>
      </c>
      <c r="F18291">
        <v>49.133968353271399</v>
      </c>
      <c r="G18291" t="s">
        <v>61</v>
      </c>
      <c r="H18291" t="s">
        <v>90</v>
      </c>
      <c r="I18291" t="s">
        <v>91</v>
      </c>
      <c r="J18291" t="s">
        <v>19</v>
      </c>
      <c r="K18291" t="s">
        <v>20</v>
      </c>
      <c r="L18291">
        <v>2700</v>
      </c>
      <c r="M18291">
        <v>10.78</v>
      </c>
    </row>
    <row r="18292" spans="1:13" hidden="1" x14ac:dyDescent="0.25">
      <c r="A18292" s="1">
        <v>43876</v>
      </c>
      <c r="B18292" t="s">
        <v>68</v>
      </c>
      <c r="C18292" t="s">
        <v>69</v>
      </c>
      <c r="D18292" t="s">
        <v>70</v>
      </c>
      <c r="E18292">
        <v>14.531166076660099</v>
      </c>
      <c r="F18292">
        <v>49.133968353271399</v>
      </c>
      <c r="G18292" t="s">
        <v>61</v>
      </c>
      <c r="H18292" t="s">
        <v>90</v>
      </c>
      <c r="I18292" t="s">
        <v>91</v>
      </c>
      <c r="J18292" t="s">
        <v>19</v>
      </c>
      <c r="K18292" t="s">
        <v>20</v>
      </c>
      <c r="L18292">
        <v>2700</v>
      </c>
      <c r="M18292">
        <v>10.78</v>
      </c>
    </row>
    <row r="18293" spans="1:13" hidden="1" x14ac:dyDescent="0.25">
      <c r="A18293" s="1">
        <v>43905</v>
      </c>
      <c r="B18293" t="s">
        <v>68</v>
      </c>
      <c r="C18293" t="s">
        <v>69</v>
      </c>
      <c r="D18293" t="s">
        <v>70</v>
      </c>
      <c r="E18293">
        <v>14.531166076660099</v>
      </c>
      <c r="F18293">
        <v>49.133968353271399</v>
      </c>
      <c r="G18293" t="s">
        <v>61</v>
      </c>
      <c r="H18293" t="s">
        <v>90</v>
      </c>
      <c r="I18293" t="s">
        <v>91</v>
      </c>
      <c r="J18293" t="s">
        <v>19</v>
      </c>
      <c r="K18293" t="s">
        <v>20</v>
      </c>
      <c r="L18293">
        <v>2587.5</v>
      </c>
      <c r="M18293">
        <v>10.33</v>
      </c>
    </row>
    <row r="18294" spans="1:13" hidden="1" x14ac:dyDescent="0.25">
      <c r="A18294" s="1">
        <v>43936</v>
      </c>
      <c r="B18294" t="s">
        <v>68</v>
      </c>
      <c r="C18294" t="s">
        <v>69</v>
      </c>
      <c r="D18294" t="s">
        <v>70</v>
      </c>
      <c r="E18294">
        <v>14.531166076660099</v>
      </c>
      <c r="F18294">
        <v>49.133968353271399</v>
      </c>
      <c r="G18294" t="s">
        <v>61</v>
      </c>
      <c r="H18294" t="s">
        <v>90</v>
      </c>
      <c r="I18294" t="s">
        <v>91</v>
      </c>
      <c r="J18294" t="s">
        <v>19</v>
      </c>
      <c r="K18294" t="s">
        <v>20</v>
      </c>
      <c r="L18294">
        <v>2600</v>
      </c>
      <c r="M18294">
        <v>10.38</v>
      </c>
    </row>
    <row r="18295" spans="1:13" hidden="1" x14ac:dyDescent="0.25">
      <c r="A18295" s="1">
        <v>43966</v>
      </c>
      <c r="B18295" t="s">
        <v>68</v>
      </c>
      <c r="C18295" t="s">
        <v>69</v>
      </c>
      <c r="D18295" t="s">
        <v>70</v>
      </c>
      <c r="E18295">
        <v>14.531166076660099</v>
      </c>
      <c r="F18295">
        <v>49.133968353271399</v>
      </c>
      <c r="G18295" t="s">
        <v>61</v>
      </c>
      <c r="H18295" t="s">
        <v>90</v>
      </c>
      <c r="I18295" t="s">
        <v>91</v>
      </c>
      <c r="J18295" t="s">
        <v>19</v>
      </c>
      <c r="K18295" t="s">
        <v>20</v>
      </c>
      <c r="L18295">
        <v>2600</v>
      </c>
      <c r="M18295">
        <v>10.38</v>
      </c>
    </row>
    <row r="18296" spans="1:13" hidden="1" x14ac:dyDescent="0.25">
      <c r="A18296" s="1">
        <v>43997</v>
      </c>
      <c r="B18296" t="s">
        <v>68</v>
      </c>
      <c r="C18296" t="s">
        <v>69</v>
      </c>
      <c r="D18296" t="s">
        <v>70</v>
      </c>
      <c r="E18296">
        <v>14.531166076660099</v>
      </c>
      <c r="F18296">
        <v>49.133968353271399</v>
      </c>
      <c r="G18296" t="s">
        <v>61</v>
      </c>
      <c r="H18296" t="s">
        <v>90</v>
      </c>
      <c r="I18296" t="s">
        <v>91</v>
      </c>
      <c r="J18296" t="s">
        <v>19</v>
      </c>
      <c r="K18296" t="s">
        <v>20</v>
      </c>
      <c r="L18296">
        <v>2600</v>
      </c>
      <c r="M18296">
        <v>10.38</v>
      </c>
    </row>
    <row r="18297" spans="1:13" hidden="1" x14ac:dyDescent="0.25">
      <c r="A18297" s="1">
        <v>44027</v>
      </c>
      <c r="B18297" t="s">
        <v>68</v>
      </c>
      <c r="C18297" t="s">
        <v>69</v>
      </c>
      <c r="D18297" t="s">
        <v>70</v>
      </c>
      <c r="E18297">
        <v>14.531166076660099</v>
      </c>
      <c r="F18297">
        <v>49.133968353271399</v>
      </c>
      <c r="G18297" t="s">
        <v>61</v>
      </c>
      <c r="H18297" t="s">
        <v>90</v>
      </c>
      <c r="I18297" t="s">
        <v>91</v>
      </c>
      <c r="J18297" t="s">
        <v>19</v>
      </c>
      <c r="K18297" t="s">
        <v>20</v>
      </c>
      <c r="L18297">
        <v>2600</v>
      </c>
      <c r="M18297">
        <v>10.38</v>
      </c>
    </row>
    <row r="18298" spans="1:13" hidden="1" x14ac:dyDescent="0.25">
      <c r="A18298" s="1">
        <v>44058</v>
      </c>
      <c r="B18298" t="s">
        <v>68</v>
      </c>
      <c r="C18298" t="s">
        <v>69</v>
      </c>
      <c r="D18298" t="s">
        <v>70</v>
      </c>
      <c r="E18298">
        <v>14.531166076660099</v>
      </c>
      <c r="F18298">
        <v>49.133968353271399</v>
      </c>
      <c r="G18298" t="s">
        <v>61</v>
      </c>
      <c r="H18298" t="s">
        <v>90</v>
      </c>
      <c r="I18298" t="s">
        <v>91</v>
      </c>
      <c r="J18298" t="s">
        <v>19</v>
      </c>
      <c r="K18298" t="s">
        <v>20</v>
      </c>
      <c r="L18298">
        <v>2600</v>
      </c>
      <c r="M18298">
        <v>10.38</v>
      </c>
    </row>
    <row r="18299" spans="1:13" hidden="1" x14ac:dyDescent="0.25">
      <c r="A18299" s="1">
        <v>44089</v>
      </c>
      <c r="B18299" t="s">
        <v>68</v>
      </c>
      <c r="C18299" t="s">
        <v>69</v>
      </c>
      <c r="D18299" t="s">
        <v>70</v>
      </c>
      <c r="E18299">
        <v>14.531166076660099</v>
      </c>
      <c r="F18299">
        <v>49.133968353271399</v>
      </c>
      <c r="G18299" t="s">
        <v>61</v>
      </c>
      <c r="H18299" t="s">
        <v>90</v>
      </c>
      <c r="I18299" t="s">
        <v>91</v>
      </c>
      <c r="J18299" t="s">
        <v>19</v>
      </c>
      <c r="K18299" t="s">
        <v>20</v>
      </c>
      <c r="L18299">
        <v>2600</v>
      </c>
      <c r="M18299">
        <v>10.38</v>
      </c>
    </row>
    <row r="18300" spans="1:13" hidden="1" x14ac:dyDescent="0.25">
      <c r="A18300" s="1">
        <v>44119</v>
      </c>
      <c r="B18300" t="s">
        <v>68</v>
      </c>
      <c r="C18300" t="s">
        <v>69</v>
      </c>
      <c r="D18300" t="s">
        <v>70</v>
      </c>
      <c r="E18300">
        <v>14.531166076660099</v>
      </c>
      <c r="F18300">
        <v>49.133968353271399</v>
      </c>
      <c r="G18300" t="s">
        <v>61</v>
      </c>
      <c r="H18300" t="s">
        <v>90</v>
      </c>
      <c r="I18300" t="s">
        <v>91</v>
      </c>
      <c r="J18300" t="s">
        <v>19</v>
      </c>
      <c r="K18300" t="s">
        <v>20</v>
      </c>
      <c r="L18300">
        <v>2600</v>
      </c>
      <c r="M18300">
        <v>10.38</v>
      </c>
    </row>
    <row r="18301" spans="1:13" hidden="1" x14ac:dyDescent="0.25">
      <c r="A18301" s="1">
        <v>44150</v>
      </c>
      <c r="B18301" t="s">
        <v>68</v>
      </c>
      <c r="C18301" t="s">
        <v>69</v>
      </c>
      <c r="D18301" t="s">
        <v>70</v>
      </c>
      <c r="E18301">
        <v>14.531166076660099</v>
      </c>
      <c r="F18301">
        <v>49.133968353271399</v>
      </c>
      <c r="G18301" t="s">
        <v>61</v>
      </c>
      <c r="H18301" t="s">
        <v>90</v>
      </c>
      <c r="I18301" t="s">
        <v>91</v>
      </c>
      <c r="J18301" t="s">
        <v>19</v>
      </c>
      <c r="K18301" t="s">
        <v>20</v>
      </c>
      <c r="L18301">
        <v>2600</v>
      </c>
      <c r="M18301">
        <v>10.38</v>
      </c>
    </row>
    <row r="18302" spans="1:13" hidden="1" x14ac:dyDescent="0.25">
      <c r="A18302" s="1">
        <v>44180</v>
      </c>
      <c r="B18302" t="s">
        <v>68</v>
      </c>
      <c r="C18302" t="s">
        <v>69</v>
      </c>
      <c r="D18302" t="s">
        <v>70</v>
      </c>
      <c r="E18302">
        <v>14.531166076660099</v>
      </c>
      <c r="F18302">
        <v>49.133968353271399</v>
      </c>
      <c r="G18302" t="s">
        <v>61</v>
      </c>
      <c r="H18302" t="s">
        <v>90</v>
      </c>
      <c r="I18302" t="s">
        <v>91</v>
      </c>
      <c r="J18302" t="s">
        <v>19</v>
      </c>
      <c r="K18302" t="s">
        <v>20</v>
      </c>
      <c r="L18302">
        <v>2600</v>
      </c>
      <c r="M18302">
        <v>10.38</v>
      </c>
    </row>
    <row r="18303" spans="1:13" hidden="1" x14ac:dyDescent="0.25">
      <c r="A18303" s="1">
        <v>44211</v>
      </c>
      <c r="B18303" t="s">
        <v>68</v>
      </c>
      <c r="C18303" t="s">
        <v>69</v>
      </c>
      <c r="D18303" t="s">
        <v>70</v>
      </c>
      <c r="E18303">
        <v>14.531166076660099</v>
      </c>
      <c r="F18303">
        <v>49.133968353271399</v>
      </c>
      <c r="G18303" t="s">
        <v>61</v>
      </c>
      <c r="H18303" t="s">
        <v>90</v>
      </c>
      <c r="I18303" t="s">
        <v>91</v>
      </c>
      <c r="J18303" t="s">
        <v>19</v>
      </c>
      <c r="K18303" t="s">
        <v>20</v>
      </c>
      <c r="L18303">
        <v>2600</v>
      </c>
      <c r="M18303">
        <v>10.38</v>
      </c>
    </row>
    <row r="18304" spans="1:13" hidden="1" x14ac:dyDescent="0.25">
      <c r="A18304" s="1">
        <v>44242</v>
      </c>
      <c r="B18304" t="s">
        <v>68</v>
      </c>
      <c r="C18304" t="s">
        <v>69</v>
      </c>
      <c r="D18304" t="s">
        <v>70</v>
      </c>
      <c r="E18304">
        <v>14.531166076660099</v>
      </c>
      <c r="F18304">
        <v>49.133968353271399</v>
      </c>
      <c r="G18304" t="s">
        <v>61</v>
      </c>
      <c r="H18304" t="s">
        <v>90</v>
      </c>
      <c r="I18304" t="s">
        <v>91</v>
      </c>
      <c r="J18304" t="s">
        <v>19</v>
      </c>
      <c r="K18304" t="s">
        <v>20</v>
      </c>
      <c r="L18304">
        <v>3250</v>
      </c>
      <c r="M18304">
        <v>12.97</v>
      </c>
    </row>
    <row r="18305" spans="1:13" hidden="1" x14ac:dyDescent="0.25">
      <c r="A18305" s="1">
        <v>44270</v>
      </c>
      <c r="B18305" t="s">
        <v>68</v>
      </c>
      <c r="C18305" t="s">
        <v>69</v>
      </c>
      <c r="D18305" t="s">
        <v>70</v>
      </c>
      <c r="E18305">
        <v>14.531166076660099</v>
      </c>
      <c r="F18305">
        <v>49.133968353271399</v>
      </c>
      <c r="G18305" t="s">
        <v>61</v>
      </c>
      <c r="H18305" t="s">
        <v>90</v>
      </c>
      <c r="I18305" t="s">
        <v>91</v>
      </c>
      <c r="J18305" t="s">
        <v>19</v>
      </c>
      <c r="K18305" t="s">
        <v>20</v>
      </c>
      <c r="L18305">
        <v>3600</v>
      </c>
      <c r="M18305">
        <v>14.37</v>
      </c>
    </row>
    <row r="18306" spans="1:13" hidden="1" x14ac:dyDescent="0.25">
      <c r="A18306" s="1">
        <v>44301</v>
      </c>
      <c r="B18306" t="s">
        <v>68</v>
      </c>
      <c r="C18306" t="s">
        <v>69</v>
      </c>
      <c r="D18306" t="s">
        <v>70</v>
      </c>
      <c r="E18306">
        <v>14.531166076660099</v>
      </c>
      <c r="F18306">
        <v>49.133968353271399</v>
      </c>
      <c r="G18306" t="s">
        <v>61</v>
      </c>
      <c r="H18306" t="s">
        <v>90</v>
      </c>
      <c r="I18306" t="s">
        <v>91</v>
      </c>
      <c r="J18306" t="s">
        <v>19</v>
      </c>
      <c r="K18306" t="s">
        <v>20</v>
      </c>
      <c r="L18306">
        <v>3700</v>
      </c>
      <c r="M18306">
        <v>14.77</v>
      </c>
    </row>
    <row r="18307" spans="1:13" hidden="1" x14ac:dyDescent="0.25">
      <c r="A18307" s="1">
        <v>44331</v>
      </c>
      <c r="B18307" t="s">
        <v>68</v>
      </c>
      <c r="C18307" t="s">
        <v>69</v>
      </c>
      <c r="D18307" t="s">
        <v>70</v>
      </c>
      <c r="E18307">
        <v>14.531166076660099</v>
      </c>
      <c r="F18307">
        <v>49.133968353271399</v>
      </c>
      <c r="G18307" t="s">
        <v>61</v>
      </c>
      <c r="H18307" t="s">
        <v>90</v>
      </c>
      <c r="I18307" t="s">
        <v>91</v>
      </c>
      <c r="J18307" t="s">
        <v>19</v>
      </c>
      <c r="K18307" t="s">
        <v>20</v>
      </c>
      <c r="L18307">
        <v>3700</v>
      </c>
      <c r="M18307">
        <v>14.77</v>
      </c>
    </row>
    <row r="18308" spans="1:13" hidden="1" x14ac:dyDescent="0.25">
      <c r="A18308" s="1">
        <v>44362</v>
      </c>
      <c r="B18308" t="s">
        <v>68</v>
      </c>
      <c r="C18308" t="s">
        <v>69</v>
      </c>
      <c r="D18308" t="s">
        <v>70</v>
      </c>
      <c r="E18308">
        <v>14.531166076660099</v>
      </c>
      <c r="F18308">
        <v>49.133968353271399</v>
      </c>
      <c r="G18308" t="s">
        <v>61</v>
      </c>
      <c r="H18308" t="s">
        <v>90</v>
      </c>
      <c r="I18308" t="s">
        <v>91</v>
      </c>
      <c r="J18308" t="s">
        <v>19</v>
      </c>
      <c r="K18308" t="s">
        <v>20</v>
      </c>
      <c r="L18308">
        <v>3700</v>
      </c>
      <c r="M18308">
        <v>14.77</v>
      </c>
    </row>
    <row r="18309" spans="1:13" hidden="1" x14ac:dyDescent="0.25">
      <c r="A18309" s="1">
        <v>42536</v>
      </c>
      <c r="B18309" t="s">
        <v>68</v>
      </c>
      <c r="C18309" t="s">
        <v>69</v>
      </c>
      <c r="D18309" t="s">
        <v>70</v>
      </c>
      <c r="E18309">
        <v>14.531166076660099</v>
      </c>
      <c r="F18309">
        <v>49.133968353271399</v>
      </c>
      <c r="G18309" t="s">
        <v>61</v>
      </c>
      <c r="H18309" t="s">
        <v>63</v>
      </c>
      <c r="I18309" t="s">
        <v>52</v>
      </c>
      <c r="J18309" t="s">
        <v>19</v>
      </c>
      <c r="K18309" t="s">
        <v>20</v>
      </c>
      <c r="L18309">
        <v>232.5</v>
      </c>
      <c r="M18309">
        <v>0.93</v>
      </c>
    </row>
    <row r="18310" spans="1:13" hidden="1" x14ac:dyDescent="0.25">
      <c r="A18310" s="1">
        <v>42566</v>
      </c>
      <c r="B18310" t="s">
        <v>68</v>
      </c>
      <c r="C18310" t="s">
        <v>69</v>
      </c>
      <c r="D18310" t="s">
        <v>70</v>
      </c>
      <c r="E18310">
        <v>14.531166076660099</v>
      </c>
      <c r="F18310">
        <v>49.133968353271399</v>
      </c>
      <c r="G18310" t="s">
        <v>61</v>
      </c>
      <c r="H18310" t="s">
        <v>63</v>
      </c>
      <c r="I18310" t="s">
        <v>52</v>
      </c>
      <c r="J18310" t="s">
        <v>19</v>
      </c>
      <c r="K18310" t="s">
        <v>20</v>
      </c>
      <c r="L18310">
        <v>231</v>
      </c>
      <c r="M18310">
        <v>0.92</v>
      </c>
    </row>
    <row r="18311" spans="1:13" hidden="1" x14ac:dyDescent="0.25">
      <c r="A18311" s="1">
        <v>42597</v>
      </c>
      <c r="B18311" t="s">
        <v>68</v>
      </c>
      <c r="C18311" t="s">
        <v>69</v>
      </c>
      <c r="D18311" t="s">
        <v>70</v>
      </c>
      <c r="E18311">
        <v>14.531166076660099</v>
      </c>
      <c r="F18311">
        <v>49.133968353271399</v>
      </c>
      <c r="G18311" t="s">
        <v>61</v>
      </c>
      <c r="H18311" t="s">
        <v>63</v>
      </c>
      <c r="I18311" t="s">
        <v>52</v>
      </c>
      <c r="J18311" t="s">
        <v>19</v>
      </c>
      <c r="K18311" t="s">
        <v>20</v>
      </c>
      <c r="L18311">
        <v>190</v>
      </c>
      <c r="M18311">
        <v>0.76</v>
      </c>
    </row>
    <row r="18312" spans="1:13" hidden="1" x14ac:dyDescent="0.25">
      <c r="A18312" s="1">
        <v>42628</v>
      </c>
      <c r="B18312" t="s">
        <v>68</v>
      </c>
      <c r="C18312" t="s">
        <v>69</v>
      </c>
      <c r="D18312" t="s">
        <v>70</v>
      </c>
      <c r="E18312">
        <v>14.531166076660099</v>
      </c>
      <c r="F18312">
        <v>49.133968353271399</v>
      </c>
      <c r="G18312" t="s">
        <v>61</v>
      </c>
      <c r="H18312" t="s">
        <v>63</v>
      </c>
      <c r="I18312" t="s">
        <v>52</v>
      </c>
      <c r="J18312" t="s">
        <v>19</v>
      </c>
      <c r="K18312" t="s">
        <v>20</v>
      </c>
      <c r="L18312">
        <v>175</v>
      </c>
      <c r="M18312">
        <v>0.7</v>
      </c>
    </row>
    <row r="18313" spans="1:13" hidden="1" x14ac:dyDescent="0.25">
      <c r="A18313" s="1">
        <v>42658</v>
      </c>
      <c r="B18313" t="s">
        <v>68</v>
      </c>
      <c r="C18313" t="s">
        <v>69</v>
      </c>
      <c r="D18313" t="s">
        <v>70</v>
      </c>
      <c r="E18313">
        <v>14.531166076660099</v>
      </c>
      <c r="F18313">
        <v>49.133968353271399</v>
      </c>
      <c r="G18313" t="s">
        <v>61</v>
      </c>
      <c r="H18313" t="s">
        <v>63</v>
      </c>
      <c r="I18313" t="s">
        <v>52</v>
      </c>
      <c r="J18313" t="s">
        <v>19</v>
      </c>
      <c r="K18313" t="s">
        <v>20</v>
      </c>
      <c r="L18313">
        <v>176</v>
      </c>
      <c r="M18313">
        <v>0.7</v>
      </c>
    </row>
    <row r="18314" spans="1:13" hidden="1" x14ac:dyDescent="0.25">
      <c r="A18314" s="1">
        <v>42689</v>
      </c>
      <c r="B18314" t="s">
        <v>68</v>
      </c>
      <c r="C18314" t="s">
        <v>69</v>
      </c>
      <c r="D18314" t="s">
        <v>70</v>
      </c>
      <c r="E18314">
        <v>14.531166076660099</v>
      </c>
      <c r="F18314">
        <v>49.133968353271399</v>
      </c>
      <c r="G18314" t="s">
        <v>61</v>
      </c>
      <c r="H18314" t="s">
        <v>63</v>
      </c>
      <c r="I18314" t="s">
        <v>52</v>
      </c>
      <c r="J18314" t="s">
        <v>19</v>
      </c>
      <c r="K18314" t="s">
        <v>20</v>
      </c>
      <c r="L18314">
        <v>175</v>
      </c>
      <c r="M18314">
        <v>0.7</v>
      </c>
    </row>
    <row r="18315" spans="1:13" hidden="1" x14ac:dyDescent="0.25">
      <c r="A18315" s="1">
        <v>42719</v>
      </c>
      <c r="B18315" t="s">
        <v>68</v>
      </c>
      <c r="C18315" t="s">
        <v>69</v>
      </c>
      <c r="D18315" t="s">
        <v>70</v>
      </c>
      <c r="E18315">
        <v>14.531166076660099</v>
      </c>
      <c r="F18315">
        <v>49.133968353271399</v>
      </c>
      <c r="G18315" t="s">
        <v>61</v>
      </c>
      <c r="H18315" t="s">
        <v>63</v>
      </c>
      <c r="I18315" t="s">
        <v>52</v>
      </c>
      <c r="J18315" t="s">
        <v>19</v>
      </c>
      <c r="K18315" t="s">
        <v>20</v>
      </c>
      <c r="L18315">
        <v>175</v>
      </c>
      <c r="M18315">
        <v>0.7</v>
      </c>
    </row>
    <row r="18316" spans="1:13" hidden="1" x14ac:dyDescent="0.25">
      <c r="A18316" s="1">
        <v>42750</v>
      </c>
      <c r="B18316" t="s">
        <v>68</v>
      </c>
      <c r="C18316" t="s">
        <v>69</v>
      </c>
      <c r="D18316" t="s">
        <v>70</v>
      </c>
      <c r="E18316">
        <v>14.531166076660099</v>
      </c>
      <c r="F18316">
        <v>49.133968353271399</v>
      </c>
      <c r="G18316" t="s">
        <v>61</v>
      </c>
      <c r="H18316" t="s">
        <v>63</v>
      </c>
      <c r="I18316" t="s">
        <v>52</v>
      </c>
      <c r="J18316" t="s">
        <v>19</v>
      </c>
      <c r="K18316" t="s">
        <v>20</v>
      </c>
      <c r="L18316">
        <v>183</v>
      </c>
      <c r="M18316">
        <v>0.73</v>
      </c>
    </row>
    <row r="18317" spans="1:13" hidden="1" x14ac:dyDescent="0.25">
      <c r="A18317" s="1">
        <v>42781</v>
      </c>
      <c r="B18317" t="s">
        <v>68</v>
      </c>
      <c r="C18317" t="s">
        <v>69</v>
      </c>
      <c r="D18317" t="s">
        <v>70</v>
      </c>
      <c r="E18317">
        <v>14.531166076660099</v>
      </c>
      <c r="F18317">
        <v>49.133968353271399</v>
      </c>
      <c r="G18317" t="s">
        <v>61</v>
      </c>
      <c r="H18317" t="s">
        <v>63</v>
      </c>
      <c r="I18317" t="s">
        <v>52</v>
      </c>
      <c r="J18317" t="s">
        <v>19</v>
      </c>
      <c r="K18317" t="s">
        <v>20</v>
      </c>
      <c r="L18317">
        <v>190</v>
      </c>
      <c r="M18317">
        <v>0.76</v>
      </c>
    </row>
    <row r="18318" spans="1:13" hidden="1" x14ac:dyDescent="0.25">
      <c r="A18318" s="1">
        <v>42809</v>
      </c>
      <c r="B18318" t="s">
        <v>68</v>
      </c>
      <c r="C18318" t="s">
        <v>69</v>
      </c>
      <c r="D18318" t="s">
        <v>70</v>
      </c>
      <c r="E18318">
        <v>14.531166076660099</v>
      </c>
      <c r="F18318">
        <v>49.133968353271399</v>
      </c>
      <c r="G18318" t="s">
        <v>61</v>
      </c>
      <c r="H18318" t="s">
        <v>63</v>
      </c>
      <c r="I18318" t="s">
        <v>52</v>
      </c>
      <c r="J18318" t="s">
        <v>19</v>
      </c>
      <c r="K18318" t="s">
        <v>20</v>
      </c>
      <c r="L18318">
        <v>190</v>
      </c>
      <c r="M18318">
        <v>0.76</v>
      </c>
    </row>
    <row r="18319" spans="1:13" hidden="1" x14ac:dyDescent="0.25">
      <c r="A18319" s="1">
        <v>42840</v>
      </c>
      <c r="B18319" t="s">
        <v>68</v>
      </c>
      <c r="C18319" t="s">
        <v>69</v>
      </c>
      <c r="D18319" t="s">
        <v>70</v>
      </c>
      <c r="E18319">
        <v>14.531166076660099</v>
      </c>
      <c r="F18319">
        <v>49.133968353271399</v>
      </c>
      <c r="G18319" t="s">
        <v>61</v>
      </c>
      <c r="H18319" t="s">
        <v>63</v>
      </c>
      <c r="I18319" t="s">
        <v>52</v>
      </c>
      <c r="J18319" t="s">
        <v>19</v>
      </c>
      <c r="K18319" t="s">
        <v>20</v>
      </c>
      <c r="L18319">
        <v>190</v>
      </c>
      <c r="M18319">
        <v>0.76</v>
      </c>
    </row>
    <row r="18320" spans="1:13" hidden="1" x14ac:dyDescent="0.25">
      <c r="A18320" s="1">
        <v>42870</v>
      </c>
      <c r="B18320" t="s">
        <v>68</v>
      </c>
      <c r="C18320" t="s">
        <v>69</v>
      </c>
      <c r="D18320" t="s">
        <v>70</v>
      </c>
      <c r="E18320">
        <v>14.531166076660099</v>
      </c>
      <c r="F18320">
        <v>49.133968353271399</v>
      </c>
      <c r="G18320" t="s">
        <v>61</v>
      </c>
      <c r="H18320" t="s">
        <v>63</v>
      </c>
      <c r="I18320" t="s">
        <v>52</v>
      </c>
      <c r="J18320" t="s">
        <v>19</v>
      </c>
      <c r="K18320" t="s">
        <v>20</v>
      </c>
      <c r="L18320">
        <v>150</v>
      </c>
      <c r="M18320">
        <v>0.6</v>
      </c>
    </row>
    <row r="18321" spans="1:13" hidden="1" x14ac:dyDescent="0.25">
      <c r="A18321" s="1">
        <v>42901</v>
      </c>
      <c r="B18321" t="s">
        <v>68</v>
      </c>
      <c r="C18321" t="s">
        <v>69</v>
      </c>
      <c r="D18321" t="s">
        <v>70</v>
      </c>
      <c r="E18321">
        <v>14.531166076660099</v>
      </c>
      <c r="F18321">
        <v>49.133968353271399</v>
      </c>
      <c r="G18321" t="s">
        <v>61</v>
      </c>
      <c r="H18321" t="s">
        <v>63</v>
      </c>
      <c r="I18321" t="s">
        <v>52</v>
      </c>
      <c r="J18321" t="s">
        <v>19</v>
      </c>
      <c r="K18321" t="s">
        <v>20</v>
      </c>
      <c r="L18321">
        <v>150</v>
      </c>
      <c r="M18321">
        <v>0.6</v>
      </c>
    </row>
    <row r="18322" spans="1:13" hidden="1" x14ac:dyDescent="0.25">
      <c r="A18322" s="1">
        <v>42931</v>
      </c>
      <c r="B18322" t="s">
        <v>68</v>
      </c>
      <c r="C18322" t="s">
        <v>69</v>
      </c>
      <c r="D18322" t="s">
        <v>70</v>
      </c>
      <c r="E18322">
        <v>14.531166076660099</v>
      </c>
      <c r="F18322">
        <v>49.133968353271399</v>
      </c>
      <c r="G18322" t="s">
        <v>61</v>
      </c>
      <c r="H18322" t="s">
        <v>63</v>
      </c>
      <c r="I18322" t="s">
        <v>52</v>
      </c>
      <c r="J18322" t="s">
        <v>19</v>
      </c>
      <c r="K18322" t="s">
        <v>20</v>
      </c>
      <c r="L18322">
        <v>190</v>
      </c>
      <c r="M18322">
        <v>0.76</v>
      </c>
    </row>
    <row r="18323" spans="1:13" hidden="1" x14ac:dyDescent="0.25">
      <c r="A18323" s="1">
        <v>42962</v>
      </c>
      <c r="B18323" t="s">
        <v>68</v>
      </c>
      <c r="C18323" t="s">
        <v>69</v>
      </c>
      <c r="D18323" t="s">
        <v>70</v>
      </c>
      <c r="E18323">
        <v>14.531166076660099</v>
      </c>
      <c r="F18323">
        <v>49.133968353271399</v>
      </c>
      <c r="G18323" t="s">
        <v>61</v>
      </c>
      <c r="H18323" t="s">
        <v>63</v>
      </c>
      <c r="I18323" t="s">
        <v>52</v>
      </c>
      <c r="J18323" t="s">
        <v>19</v>
      </c>
      <c r="K18323" t="s">
        <v>20</v>
      </c>
      <c r="L18323">
        <v>193</v>
      </c>
      <c r="M18323">
        <v>0.77</v>
      </c>
    </row>
    <row r="18324" spans="1:13" hidden="1" x14ac:dyDescent="0.25">
      <c r="A18324" s="1">
        <v>42993</v>
      </c>
      <c r="B18324" t="s">
        <v>68</v>
      </c>
      <c r="C18324" t="s">
        <v>69</v>
      </c>
      <c r="D18324" t="s">
        <v>70</v>
      </c>
      <c r="E18324">
        <v>14.531166076660099</v>
      </c>
      <c r="F18324">
        <v>49.133968353271399</v>
      </c>
      <c r="G18324" t="s">
        <v>61</v>
      </c>
      <c r="H18324" t="s">
        <v>63</v>
      </c>
      <c r="I18324" t="s">
        <v>52</v>
      </c>
      <c r="J18324" t="s">
        <v>19</v>
      </c>
      <c r="K18324" t="s">
        <v>20</v>
      </c>
      <c r="L18324">
        <v>198</v>
      </c>
      <c r="M18324">
        <v>0.79</v>
      </c>
    </row>
    <row r="18325" spans="1:13" hidden="1" x14ac:dyDescent="0.25">
      <c r="A18325" s="1">
        <v>43023</v>
      </c>
      <c r="B18325" t="s">
        <v>68</v>
      </c>
      <c r="C18325" t="s">
        <v>69</v>
      </c>
      <c r="D18325" t="s">
        <v>70</v>
      </c>
      <c r="E18325">
        <v>14.531166076660099</v>
      </c>
      <c r="F18325">
        <v>49.133968353271399</v>
      </c>
      <c r="G18325" t="s">
        <v>61</v>
      </c>
      <c r="H18325" t="s">
        <v>63</v>
      </c>
      <c r="I18325" t="s">
        <v>52</v>
      </c>
      <c r="J18325" t="s">
        <v>19</v>
      </c>
      <c r="K18325" t="s">
        <v>20</v>
      </c>
      <c r="L18325">
        <v>202.5</v>
      </c>
      <c r="M18325">
        <v>0.81</v>
      </c>
    </row>
    <row r="18326" spans="1:13" hidden="1" x14ac:dyDescent="0.25">
      <c r="A18326" s="1">
        <v>43054</v>
      </c>
      <c r="B18326" t="s">
        <v>68</v>
      </c>
      <c r="C18326" t="s">
        <v>69</v>
      </c>
      <c r="D18326" t="s">
        <v>70</v>
      </c>
      <c r="E18326">
        <v>14.531166076660099</v>
      </c>
      <c r="F18326">
        <v>49.133968353271399</v>
      </c>
      <c r="G18326" t="s">
        <v>61</v>
      </c>
      <c r="H18326" t="s">
        <v>63</v>
      </c>
      <c r="I18326" t="s">
        <v>52</v>
      </c>
      <c r="J18326" t="s">
        <v>19</v>
      </c>
      <c r="K18326" t="s">
        <v>20</v>
      </c>
      <c r="L18326">
        <v>212.5</v>
      </c>
      <c r="M18326">
        <v>0.85</v>
      </c>
    </row>
    <row r="18327" spans="1:13" hidden="1" x14ac:dyDescent="0.25">
      <c r="A18327" s="1">
        <v>43084</v>
      </c>
      <c r="B18327" t="s">
        <v>68</v>
      </c>
      <c r="C18327" t="s">
        <v>69</v>
      </c>
      <c r="D18327" t="s">
        <v>70</v>
      </c>
      <c r="E18327">
        <v>14.531166076660099</v>
      </c>
      <c r="F18327">
        <v>49.133968353271399</v>
      </c>
      <c r="G18327" t="s">
        <v>61</v>
      </c>
      <c r="H18327" t="s">
        <v>63</v>
      </c>
      <c r="I18327" t="s">
        <v>52</v>
      </c>
      <c r="J18327" t="s">
        <v>19</v>
      </c>
      <c r="K18327" t="s">
        <v>20</v>
      </c>
      <c r="L18327">
        <v>240</v>
      </c>
      <c r="M18327">
        <v>0.96</v>
      </c>
    </row>
    <row r="18328" spans="1:13" hidden="1" x14ac:dyDescent="0.25">
      <c r="A18328" s="1">
        <v>43115</v>
      </c>
      <c r="B18328" t="s">
        <v>68</v>
      </c>
      <c r="C18328" t="s">
        <v>69</v>
      </c>
      <c r="D18328" t="s">
        <v>70</v>
      </c>
      <c r="E18328">
        <v>14.531166076660099</v>
      </c>
      <c r="F18328">
        <v>49.133968353271399</v>
      </c>
      <c r="G18328" t="s">
        <v>61</v>
      </c>
      <c r="H18328" t="s">
        <v>63</v>
      </c>
      <c r="I18328" t="s">
        <v>52</v>
      </c>
      <c r="J18328" t="s">
        <v>19</v>
      </c>
      <c r="K18328" t="s">
        <v>20</v>
      </c>
      <c r="L18328">
        <v>175</v>
      </c>
      <c r="M18328">
        <v>0.7</v>
      </c>
    </row>
    <row r="18329" spans="1:13" hidden="1" x14ac:dyDescent="0.25">
      <c r="A18329" s="1">
        <v>43146</v>
      </c>
      <c r="B18329" t="s">
        <v>68</v>
      </c>
      <c r="C18329" t="s">
        <v>69</v>
      </c>
      <c r="D18329" t="s">
        <v>70</v>
      </c>
      <c r="E18329">
        <v>14.531166076660099</v>
      </c>
      <c r="F18329">
        <v>49.133968353271399</v>
      </c>
      <c r="G18329" t="s">
        <v>61</v>
      </c>
      <c r="H18329" t="s">
        <v>63</v>
      </c>
      <c r="I18329" t="s">
        <v>52</v>
      </c>
      <c r="J18329" t="s">
        <v>19</v>
      </c>
      <c r="K18329" t="s">
        <v>20</v>
      </c>
      <c r="L18329">
        <v>240</v>
      </c>
      <c r="M18329">
        <v>0.96</v>
      </c>
    </row>
    <row r="18330" spans="1:13" hidden="1" x14ac:dyDescent="0.25">
      <c r="A18330" s="1">
        <v>43174</v>
      </c>
      <c r="B18330" t="s">
        <v>68</v>
      </c>
      <c r="C18330" t="s">
        <v>69</v>
      </c>
      <c r="D18330" t="s">
        <v>70</v>
      </c>
      <c r="E18330">
        <v>14.531166076660099</v>
      </c>
      <c r="F18330">
        <v>49.133968353271399</v>
      </c>
      <c r="G18330" t="s">
        <v>61</v>
      </c>
      <c r="H18330" t="s">
        <v>63</v>
      </c>
      <c r="I18330" t="s">
        <v>52</v>
      </c>
      <c r="J18330" t="s">
        <v>19</v>
      </c>
      <c r="K18330" t="s">
        <v>20</v>
      </c>
      <c r="L18330">
        <v>175</v>
      </c>
      <c r="M18330">
        <v>0.7</v>
      </c>
    </row>
    <row r="18331" spans="1:13" hidden="1" x14ac:dyDescent="0.25">
      <c r="A18331" s="1">
        <v>43205</v>
      </c>
      <c r="B18331" t="s">
        <v>68</v>
      </c>
      <c r="C18331" t="s">
        <v>69</v>
      </c>
      <c r="D18331" t="s">
        <v>70</v>
      </c>
      <c r="E18331">
        <v>14.531166076660099</v>
      </c>
      <c r="F18331">
        <v>49.133968353271399</v>
      </c>
      <c r="G18331" t="s">
        <v>61</v>
      </c>
      <c r="H18331" t="s">
        <v>63</v>
      </c>
      <c r="I18331" t="s">
        <v>52</v>
      </c>
      <c r="J18331" t="s">
        <v>19</v>
      </c>
      <c r="K18331" t="s">
        <v>20</v>
      </c>
      <c r="L18331">
        <v>175</v>
      </c>
      <c r="M18331">
        <v>0.7</v>
      </c>
    </row>
    <row r="18332" spans="1:13" hidden="1" x14ac:dyDescent="0.25">
      <c r="A18332" s="1">
        <v>43235</v>
      </c>
      <c r="B18332" t="s">
        <v>68</v>
      </c>
      <c r="C18332" t="s">
        <v>69</v>
      </c>
      <c r="D18332" t="s">
        <v>70</v>
      </c>
      <c r="E18332">
        <v>14.531166076660099</v>
      </c>
      <c r="F18332">
        <v>49.133968353271399</v>
      </c>
      <c r="G18332" t="s">
        <v>61</v>
      </c>
      <c r="H18332" t="s">
        <v>63</v>
      </c>
      <c r="I18332" t="s">
        <v>52</v>
      </c>
      <c r="J18332" t="s">
        <v>19</v>
      </c>
      <c r="K18332" t="s">
        <v>20</v>
      </c>
      <c r="L18332">
        <v>307.5</v>
      </c>
      <c r="M18332">
        <v>1.23</v>
      </c>
    </row>
    <row r="18333" spans="1:13" hidden="1" x14ac:dyDescent="0.25">
      <c r="A18333" s="1">
        <v>43266</v>
      </c>
      <c r="B18333" t="s">
        <v>68</v>
      </c>
      <c r="C18333" t="s">
        <v>69</v>
      </c>
      <c r="D18333" t="s">
        <v>70</v>
      </c>
      <c r="E18333">
        <v>14.531166076660099</v>
      </c>
      <c r="F18333">
        <v>49.133968353271399</v>
      </c>
      <c r="G18333" t="s">
        <v>61</v>
      </c>
      <c r="H18333" t="s">
        <v>63</v>
      </c>
      <c r="I18333" t="s">
        <v>52</v>
      </c>
      <c r="J18333" t="s">
        <v>19</v>
      </c>
      <c r="K18333" t="s">
        <v>20</v>
      </c>
      <c r="L18333">
        <v>352.5</v>
      </c>
      <c r="M18333">
        <v>1.41</v>
      </c>
    </row>
    <row r="18334" spans="1:13" hidden="1" x14ac:dyDescent="0.25">
      <c r="A18334" s="1">
        <v>43296</v>
      </c>
      <c r="B18334" t="s">
        <v>68</v>
      </c>
      <c r="C18334" t="s">
        <v>69</v>
      </c>
      <c r="D18334" t="s">
        <v>70</v>
      </c>
      <c r="E18334">
        <v>14.531166076660099</v>
      </c>
      <c r="F18334">
        <v>49.133968353271399</v>
      </c>
      <c r="G18334" t="s">
        <v>61</v>
      </c>
      <c r="H18334" t="s">
        <v>63</v>
      </c>
      <c r="I18334" t="s">
        <v>52</v>
      </c>
      <c r="J18334" t="s">
        <v>19</v>
      </c>
      <c r="K18334" t="s">
        <v>20</v>
      </c>
      <c r="L18334">
        <v>300</v>
      </c>
      <c r="M18334">
        <v>1.2</v>
      </c>
    </row>
    <row r="18335" spans="1:13" hidden="1" x14ac:dyDescent="0.25">
      <c r="A18335" s="1">
        <v>43327</v>
      </c>
      <c r="B18335" t="s">
        <v>68</v>
      </c>
      <c r="C18335" t="s">
        <v>69</v>
      </c>
      <c r="D18335" t="s">
        <v>70</v>
      </c>
      <c r="E18335">
        <v>14.531166076660099</v>
      </c>
      <c r="F18335">
        <v>49.133968353271399</v>
      </c>
      <c r="G18335" t="s">
        <v>61</v>
      </c>
      <c r="H18335" t="s">
        <v>63</v>
      </c>
      <c r="I18335" t="s">
        <v>52</v>
      </c>
      <c r="J18335" t="s">
        <v>19</v>
      </c>
      <c r="K18335" t="s">
        <v>20</v>
      </c>
      <c r="L18335">
        <v>315</v>
      </c>
      <c r="M18335">
        <v>1.26</v>
      </c>
    </row>
    <row r="18336" spans="1:13" hidden="1" x14ac:dyDescent="0.25">
      <c r="A18336" s="1">
        <v>43358</v>
      </c>
      <c r="B18336" t="s">
        <v>68</v>
      </c>
      <c r="C18336" t="s">
        <v>69</v>
      </c>
      <c r="D18336" t="s">
        <v>70</v>
      </c>
      <c r="E18336">
        <v>14.531166076660099</v>
      </c>
      <c r="F18336">
        <v>49.133968353271399</v>
      </c>
      <c r="G18336" t="s">
        <v>61</v>
      </c>
      <c r="H18336" t="s">
        <v>63</v>
      </c>
      <c r="I18336" t="s">
        <v>52</v>
      </c>
      <c r="J18336" t="s">
        <v>19</v>
      </c>
      <c r="K18336" t="s">
        <v>20</v>
      </c>
      <c r="L18336">
        <v>475</v>
      </c>
      <c r="M18336">
        <v>1.9</v>
      </c>
    </row>
    <row r="18337" spans="1:13" hidden="1" x14ac:dyDescent="0.25">
      <c r="A18337" s="1">
        <v>43388</v>
      </c>
      <c r="B18337" t="s">
        <v>68</v>
      </c>
      <c r="C18337" t="s">
        <v>69</v>
      </c>
      <c r="D18337" t="s">
        <v>70</v>
      </c>
      <c r="E18337">
        <v>14.531166076660099</v>
      </c>
      <c r="F18337">
        <v>49.133968353271399</v>
      </c>
      <c r="G18337" t="s">
        <v>61</v>
      </c>
      <c r="H18337" t="s">
        <v>63</v>
      </c>
      <c r="I18337" t="s">
        <v>52</v>
      </c>
      <c r="J18337" t="s">
        <v>19</v>
      </c>
      <c r="K18337" t="s">
        <v>20</v>
      </c>
      <c r="L18337">
        <v>433.75</v>
      </c>
      <c r="M18337">
        <v>1.73</v>
      </c>
    </row>
    <row r="18338" spans="1:13" hidden="1" x14ac:dyDescent="0.25">
      <c r="A18338" s="1">
        <v>43419</v>
      </c>
      <c r="B18338" t="s">
        <v>68</v>
      </c>
      <c r="C18338" t="s">
        <v>69</v>
      </c>
      <c r="D18338" t="s">
        <v>70</v>
      </c>
      <c r="E18338">
        <v>14.531166076660099</v>
      </c>
      <c r="F18338">
        <v>49.133968353271399</v>
      </c>
      <c r="G18338" t="s">
        <v>61</v>
      </c>
      <c r="H18338" t="s">
        <v>63</v>
      </c>
      <c r="I18338" t="s">
        <v>52</v>
      </c>
      <c r="J18338" t="s">
        <v>19</v>
      </c>
      <c r="K18338" t="s">
        <v>20</v>
      </c>
      <c r="L18338">
        <v>470</v>
      </c>
      <c r="M18338">
        <v>1.88</v>
      </c>
    </row>
    <row r="18339" spans="1:13" hidden="1" x14ac:dyDescent="0.25">
      <c r="A18339" s="1">
        <v>43449</v>
      </c>
      <c r="B18339" t="s">
        <v>68</v>
      </c>
      <c r="C18339" t="s">
        <v>69</v>
      </c>
      <c r="D18339" t="s">
        <v>70</v>
      </c>
      <c r="E18339">
        <v>14.531166076660099</v>
      </c>
      <c r="F18339">
        <v>49.133968353271399</v>
      </c>
      <c r="G18339" t="s">
        <v>61</v>
      </c>
      <c r="H18339" t="s">
        <v>63</v>
      </c>
      <c r="I18339" t="s">
        <v>52</v>
      </c>
      <c r="J18339" t="s">
        <v>19</v>
      </c>
      <c r="K18339" t="s">
        <v>20</v>
      </c>
      <c r="L18339">
        <v>317.5</v>
      </c>
      <c r="M18339">
        <v>1.27</v>
      </c>
    </row>
    <row r="18340" spans="1:13" hidden="1" x14ac:dyDescent="0.25">
      <c r="A18340" s="1">
        <v>43480</v>
      </c>
      <c r="B18340" t="s">
        <v>68</v>
      </c>
      <c r="C18340" t="s">
        <v>69</v>
      </c>
      <c r="D18340" t="s">
        <v>70</v>
      </c>
      <c r="E18340">
        <v>14.531166076660099</v>
      </c>
      <c r="F18340">
        <v>49.133968353271399</v>
      </c>
      <c r="G18340" t="s">
        <v>61</v>
      </c>
      <c r="H18340" t="s">
        <v>63</v>
      </c>
      <c r="I18340" t="s">
        <v>52</v>
      </c>
      <c r="J18340" t="s">
        <v>19</v>
      </c>
      <c r="K18340" t="s">
        <v>20</v>
      </c>
      <c r="L18340">
        <v>250</v>
      </c>
      <c r="M18340">
        <v>1</v>
      </c>
    </row>
    <row r="18341" spans="1:13" hidden="1" x14ac:dyDescent="0.25">
      <c r="A18341" s="1">
        <v>43511</v>
      </c>
      <c r="B18341" t="s">
        <v>68</v>
      </c>
      <c r="C18341" t="s">
        <v>69</v>
      </c>
      <c r="D18341" t="s">
        <v>70</v>
      </c>
      <c r="E18341">
        <v>14.531166076660099</v>
      </c>
      <c r="F18341">
        <v>49.133968353271399</v>
      </c>
      <c r="G18341" t="s">
        <v>61</v>
      </c>
      <c r="H18341" t="s">
        <v>63</v>
      </c>
      <c r="I18341" t="s">
        <v>52</v>
      </c>
      <c r="J18341" t="s">
        <v>19</v>
      </c>
      <c r="K18341" t="s">
        <v>20</v>
      </c>
      <c r="L18341">
        <v>265</v>
      </c>
      <c r="M18341">
        <v>1.06</v>
      </c>
    </row>
    <row r="18342" spans="1:13" hidden="1" x14ac:dyDescent="0.25">
      <c r="A18342" s="1">
        <v>43539</v>
      </c>
      <c r="B18342" t="s">
        <v>68</v>
      </c>
      <c r="C18342" t="s">
        <v>69</v>
      </c>
      <c r="D18342" t="s">
        <v>70</v>
      </c>
      <c r="E18342">
        <v>14.531166076660099</v>
      </c>
      <c r="F18342">
        <v>49.133968353271399</v>
      </c>
      <c r="G18342" t="s">
        <v>61</v>
      </c>
      <c r="H18342" t="s">
        <v>63</v>
      </c>
      <c r="I18342" t="s">
        <v>52</v>
      </c>
      <c r="J18342" t="s">
        <v>19</v>
      </c>
      <c r="K18342" t="s">
        <v>20</v>
      </c>
      <c r="L18342">
        <v>285</v>
      </c>
      <c r="M18342">
        <v>1.1399999999999999</v>
      </c>
    </row>
    <row r="18343" spans="1:13" hidden="1" x14ac:dyDescent="0.25">
      <c r="A18343" s="1">
        <v>43570</v>
      </c>
      <c r="B18343" t="s">
        <v>68</v>
      </c>
      <c r="C18343" t="s">
        <v>69</v>
      </c>
      <c r="D18343" t="s">
        <v>70</v>
      </c>
      <c r="E18343">
        <v>14.531166076660099</v>
      </c>
      <c r="F18343">
        <v>49.133968353271399</v>
      </c>
      <c r="G18343" t="s">
        <v>61</v>
      </c>
      <c r="H18343" t="s">
        <v>63</v>
      </c>
      <c r="I18343" t="s">
        <v>52</v>
      </c>
      <c r="J18343" t="s">
        <v>19</v>
      </c>
      <c r="K18343" t="s">
        <v>20</v>
      </c>
      <c r="L18343">
        <v>300</v>
      </c>
      <c r="M18343">
        <v>1.2</v>
      </c>
    </row>
    <row r="18344" spans="1:13" hidden="1" x14ac:dyDescent="0.25">
      <c r="A18344" s="1">
        <v>43600</v>
      </c>
      <c r="B18344" t="s">
        <v>68</v>
      </c>
      <c r="C18344" t="s">
        <v>69</v>
      </c>
      <c r="D18344" t="s">
        <v>70</v>
      </c>
      <c r="E18344">
        <v>14.531166076660099</v>
      </c>
      <c r="F18344">
        <v>49.133968353271399</v>
      </c>
      <c r="G18344" t="s">
        <v>61</v>
      </c>
      <c r="H18344" t="s">
        <v>63</v>
      </c>
      <c r="I18344" t="s">
        <v>52</v>
      </c>
      <c r="J18344" t="s">
        <v>19</v>
      </c>
      <c r="K18344" t="s">
        <v>20</v>
      </c>
      <c r="L18344">
        <v>300</v>
      </c>
      <c r="M18344">
        <v>1.2</v>
      </c>
    </row>
    <row r="18345" spans="1:13" hidden="1" x14ac:dyDescent="0.25">
      <c r="A18345" s="1">
        <v>43631</v>
      </c>
      <c r="B18345" t="s">
        <v>68</v>
      </c>
      <c r="C18345" t="s">
        <v>69</v>
      </c>
      <c r="D18345" t="s">
        <v>70</v>
      </c>
      <c r="E18345">
        <v>14.531166076660099</v>
      </c>
      <c r="F18345">
        <v>49.133968353271399</v>
      </c>
      <c r="G18345" t="s">
        <v>61</v>
      </c>
      <c r="H18345" t="s">
        <v>63</v>
      </c>
      <c r="I18345" t="s">
        <v>52</v>
      </c>
      <c r="J18345" t="s">
        <v>19</v>
      </c>
      <c r="K18345" t="s">
        <v>20</v>
      </c>
      <c r="L18345">
        <v>300</v>
      </c>
      <c r="M18345">
        <v>1.2</v>
      </c>
    </row>
    <row r="18346" spans="1:13" hidden="1" x14ac:dyDescent="0.25">
      <c r="A18346" s="1">
        <v>43661</v>
      </c>
      <c r="B18346" t="s">
        <v>68</v>
      </c>
      <c r="C18346" t="s">
        <v>69</v>
      </c>
      <c r="D18346" t="s">
        <v>70</v>
      </c>
      <c r="E18346">
        <v>14.531166076660099</v>
      </c>
      <c r="F18346">
        <v>49.133968353271399</v>
      </c>
      <c r="G18346" t="s">
        <v>61</v>
      </c>
      <c r="H18346" t="s">
        <v>63</v>
      </c>
      <c r="I18346" t="s">
        <v>52</v>
      </c>
      <c r="J18346" t="s">
        <v>19</v>
      </c>
      <c r="K18346" t="s">
        <v>20</v>
      </c>
      <c r="L18346">
        <v>300</v>
      </c>
      <c r="M18346">
        <v>1.2</v>
      </c>
    </row>
    <row r="18347" spans="1:13" hidden="1" x14ac:dyDescent="0.25">
      <c r="A18347" s="1">
        <v>43692</v>
      </c>
      <c r="B18347" t="s">
        <v>68</v>
      </c>
      <c r="C18347" t="s">
        <v>69</v>
      </c>
      <c r="D18347" t="s">
        <v>70</v>
      </c>
      <c r="E18347">
        <v>14.531166076660099</v>
      </c>
      <c r="F18347">
        <v>49.133968353271399</v>
      </c>
      <c r="G18347" t="s">
        <v>61</v>
      </c>
      <c r="H18347" t="s">
        <v>63</v>
      </c>
      <c r="I18347" t="s">
        <v>52</v>
      </c>
      <c r="J18347" t="s">
        <v>19</v>
      </c>
      <c r="K18347" t="s">
        <v>20</v>
      </c>
      <c r="L18347">
        <v>300</v>
      </c>
      <c r="M18347">
        <v>1.2</v>
      </c>
    </row>
    <row r="18348" spans="1:13" hidden="1" x14ac:dyDescent="0.25">
      <c r="A18348" s="1">
        <v>43723</v>
      </c>
      <c r="B18348" t="s">
        <v>68</v>
      </c>
      <c r="C18348" t="s">
        <v>69</v>
      </c>
      <c r="D18348" t="s">
        <v>70</v>
      </c>
      <c r="E18348">
        <v>14.531166076660099</v>
      </c>
      <c r="F18348">
        <v>49.133968353271399</v>
      </c>
      <c r="G18348" t="s">
        <v>61</v>
      </c>
      <c r="H18348" t="s">
        <v>63</v>
      </c>
      <c r="I18348" t="s">
        <v>52</v>
      </c>
      <c r="J18348" t="s">
        <v>19</v>
      </c>
      <c r="K18348" t="s">
        <v>20</v>
      </c>
      <c r="L18348">
        <v>308.75</v>
      </c>
      <c r="M18348">
        <v>1.23</v>
      </c>
    </row>
    <row r="18349" spans="1:13" hidden="1" x14ac:dyDescent="0.25">
      <c r="A18349" s="1">
        <v>43753</v>
      </c>
      <c r="B18349" t="s">
        <v>68</v>
      </c>
      <c r="C18349" t="s">
        <v>69</v>
      </c>
      <c r="D18349" t="s">
        <v>70</v>
      </c>
      <c r="E18349">
        <v>14.531166076660099</v>
      </c>
      <c r="F18349">
        <v>49.133968353271399</v>
      </c>
      <c r="G18349" t="s">
        <v>61</v>
      </c>
      <c r="H18349" t="s">
        <v>63</v>
      </c>
      <c r="I18349" t="s">
        <v>52</v>
      </c>
      <c r="J18349" t="s">
        <v>19</v>
      </c>
      <c r="K18349" t="s">
        <v>20</v>
      </c>
      <c r="L18349">
        <v>335</v>
      </c>
      <c r="M18349">
        <v>1.34</v>
      </c>
    </row>
    <row r="18350" spans="1:13" hidden="1" x14ac:dyDescent="0.25">
      <c r="A18350" s="1">
        <v>43784</v>
      </c>
      <c r="B18350" t="s">
        <v>68</v>
      </c>
      <c r="C18350" t="s">
        <v>69</v>
      </c>
      <c r="D18350" t="s">
        <v>70</v>
      </c>
      <c r="E18350">
        <v>14.531166076660099</v>
      </c>
      <c r="F18350">
        <v>49.133968353271399</v>
      </c>
      <c r="G18350" t="s">
        <v>61</v>
      </c>
      <c r="H18350" t="s">
        <v>63</v>
      </c>
      <c r="I18350" t="s">
        <v>52</v>
      </c>
      <c r="J18350" t="s">
        <v>19</v>
      </c>
      <c r="K18350" t="s">
        <v>20</v>
      </c>
      <c r="L18350">
        <v>335</v>
      </c>
      <c r="M18350">
        <v>1.34</v>
      </c>
    </row>
    <row r="18351" spans="1:13" hidden="1" x14ac:dyDescent="0.25">
      <c r="A18351" s="1">
        <v>43814</v>
      </c>
      <c r="B18351" t="s">
        <v>68</v>
      </c>
      <c r="C18351" t="s">
        <v>69</v>
      </c>
      <c r="D18351" t="s">
        <v>70</v>
      </c>
      <c r="E18351">
        <v>14.531166076660099</v>
      </c>
      <c r="F18351">
        <v>49.133968353271399</v>
      </c>
      <c r="G18351" t="s">
        <v>61</v>
      </c>
      <c r="H18351" t="s">
        <v>63</v>
      </c>
      <c r="I18351" t="s">
        <v>52</v>
      </c>
      <c r="J18351" t="s">
        <v>19</v>
      </c>
      <c r="K18351" t="s">
        <v>20</v>
      </c>
      <c r="L18351">
        <v>335</v>
      </c>
      <c r="M18351">
        <v>1.34</v>
      </c>
    </row>
    <row r="18352" spans="1:13" hidden="1" x14ac:dyDescent="0.25">
      <c r="A18352" s="1">
        <v>43845</v>
      </c>
      <c r="B18352" t="s">
        <v>68</v>
      </c>
      <c r="C18352" t="s">
        <v>69</v>
      </c>
      <c r="D18352" t="s">
        <v>70</v>
      </c>
      <c r="E18352">
        <v>14.531166076660099</v>
      </c>
      <c r="F18352">
        <v>49.133968353271399</v>
      </c>
      <c r="G18352" t="s">
        <v>61</v>
      </c>
      <c r="H18352" t="s">
        <v>63</v>
      </c>
      <c r="I18352" t="s">
        <v>52</v>
      </c>
      <c r="J18352" t="s">
        <v>19</v>
      </c>
      <c r="K18352" t="s">
        <v>20</v>
      </c>
      <c r="L18352">
        <v>335</v>
      </c>
      <c r="M18352">
        <v>1.34</v>
      </c>
    </row>
    <row r="18353" spans="1:13" hidden="1" x14ac:dyDescent="0.25">
      <c r="A18353" s="1">
        <v>43876</v>
      </c>
      <c r="B18353" t="s">
        <v>68</v>
      </c>
      <c r="C18353" t="s">
        <v>69</v>
      </c>
      <c r="D18353" t="s">
        <v>70</v>
      </c>
      <c r="E18353">
        <v>14.531166076660099</v>
      </c>
      <c r="F18353">
        <v>49.133968353271399</v>
      </c>
      <c r="G18353" t="s">
        <v>61</v>
      </c>
      <c r="H18353" t="s">
        <v>63</v>
      </c>
      <c r="I18353" t="s">
        <v>52</v>
      </c>
      <c r="J18353" t="s">
        <v>19</v>
      </c>
      <c r="K18353" t="s">
        <v>20</v>
      </c>
      <c r="L18353">
        <v>335</v>
      </c>
      <c r="M18353">
        <v>1.34</v>
      </c>
    </row>
    <row r="18354" spans="1:13" hidden="1" x14ac:dyDescent="0.25">
      <c r="A18354" s="1">
        <v>43905</v>
      </c>
      <c r="B18354" t="s">
        <v>68</v>
      </c>
      <c r="C18354" t="s">
        <v>69</v>
      </c>
      <c r="D18354" t="s">
        <v>70</v>
      </c>
      <c r="E18354">
        <v>14.531166076660099</v>
      </c>
      <c r="F18354">
        <v>49.133968353271399</v>
      </c>
      <c r="G18354" t="s">
        <v>61</v>
      </c>
      <c r="H18354" t="s">
        <v>63</v>
      </c>
      <c r="I18354" t="s">
        <v>52</v>
      </c>
      <c r="J18354" t="s">
        <v>19</v>
      </c>
      <c r="K18354" t="s">
        <v>20</v>
      </c>
      <c r="L18354">
        <v>305</v>
      </c>
      <c r="M18354">
        <v>1.22</v>
      </c>
    </row>
    <row r="18355" spans="1:13" hidden="1" x14ac:dyDescent="0.25">
      <c r="A18355" s="1">
        <v>43936</v>
      </c>
      <c r="B18355" t="s">
        <v>68</v>
      </c>
      <c r="C18355" t="s">
        <v>69</v>
      </c>
      <c r="D18355" t="s">
        <v>70</v>
      </c>
      <c r="E18355">
        <v>14.531166076660099</v>
      </c>
      <c r="F18355">
        <v>49.133968353271399</v>
      </c>
      <c r="G18355" t="s">
        <v>61</v>
      </c>
      <c r="H18355" t="s">
        <v>63</v>
      </c>
      <c r="I18355" t="s">
        <v>52</v>
      </c>
      <c r="J18355" t="s">
        <v>19</v>
      </c>
      <c r="K18355" t="s">
        <v>20</v>
      </c>
      <c r="L18355">
        <v>205</v>
      </c>
      <c r="M18355">
        <v>0.82</v>
      </c>
    </row>
    <row r="18356" spans="1:13" hidden="1" x14ac:dyDescent="0.25">
      <c r="A18356" s="1">
        <v>43966</v>
      </c>
      <c r="B18356" t="s">
        <v>68</v>
      </c>
      <c r="C18356" t="s">
        <v>69</v>
      </c>
      <c r="D18356" t="s">
        <v>70</v>
      </c>
      <c r="E18356">
        <v>14.531166076660099</v>
      </c>
      <c r="F18356">
        <v>49.133968353271399</v>
      </c>
      <c r="G18356" t="s">
        <v>61</v>
      </c>
      <c r="H18356" t="s">
        <v>63</v>
      </c>
      <c r="I18356" t="s">
        <v>52</v>
      </c>
      <c r="J18356" t="s">
        <v>19</v>
      </c>
      <c r="K18356" t="s">
        <v>20</v>
      </c>
      <c r="L18356">
        <v>180</v>
      </c>
      <c r="M18356">
        <v>0.72</v>
      </c>
    </row>
    <row r="18357" spans="1:13" hidden="1" x14ac:dyDescent="0.25">
      <c r="A18357" s="1">
        <v>43997</v>
      </c>
      <c r="B18357" t="s">
        <v>68</v>
      </c>
      <c r="C18357" t="s">
        <v>69</v>
      </c>
      <c r="D18357" t="s">
        <v>70</v>
      </c>
      <c r="E18357">
        <v>14.531166076660099</v>
      </c>
      <c r="F18357">
        <v>49.133968353271399</v>
      </c>
      <c r="G18357" t="s">
        <v>61</v>
      </c>
      <c r="H18357" t="s">
        <v>63</v>
      </c>
      <c r="I18357" t="s">
        <v>52</v>
      </c>
      <c r="J18357" t="s">
        <v>19</v>
      </c>
      <c r="K18357" t="s">
        <v>20</v>
      </c>
      <c r="L18357">
        <v>180</v>
      </c>
      <c r="M18357">
        <v>0.72</v>
      </c>
    </row>
    <row r="18358" spans="1:13" hidden="1" x14ac:dyDescent="0.25">
      <c r="A18358" s="1">
        <v>44027</v>
      </c>
      <c r="B18358" t="s">
        <v>68</v>
      </c>
      <c r="C18358" t="s">
        <v>69</v>
      </c>
      <c r="D18358" t="s">
        <v>70</v>
      </c>
      <c r="E18358">
        <v>14.531166076660099</v>
      </c>
      <c r="F18358">
        <v>49.133968353271399</v>
      </c>
      <c r="G18358" t="s">
        <v>61</v>
      </c>
      <c r="H18358" t="s">
        <v>63</v>
      </c>
      <c r="I18358" t="s">
        <v>52</v>
      </c>
      <c r="J18358" t="s">
        <v>19</v>
      </c>
      <c r="K18358" t="s">
        <v>20</v>
      </c>
      <c r="L18358">
        <v>285</v>
      </c>
      <c r="M18358">
        <v>1.1399999999999999</v>
      </c>
    </row>
    <row r="18359" spans="1:13" hidden="1" x14ac:dyDescent="0.25">
      <c r="A18359" s="1">
        <v>44058</v>
      </c>
      <c r="B18359" t="s">
        <v>68</v>
      </c>
      <c r="C18359" t="s">
        <v>69</v>
      </c>
      <c r="D18359" t="s">
        <v>70</v>
      </c>
      <c r="E18359">
        <v>14.531166076660099</v>
      </c>
      <c r="F18359">
        <v>49.133968353271399</v>
      </c>
      <c r="G18359" t="s">
        <v>61</v>
      </c>
      <c r="H18359" t="s">
        <v>63</v>
      </c>
      <c r="I18359" t="s">
        <v>52</v>
      </c>
      <c r="J18359" t="s">
        <v>19</v>
      </c>
      <c r="K18359" t="s">
        <v>20</v>
      </c>
      <c r="L18359">
        <v>307.5</v>
      </c>
      <c r="M18359">
        <v>1.23</v>
      </c>
    </row>
    <row r="18360" spans="1:13" hidden="1" x14ac:dyDescent="0.25">
      <c r="A18360" s="1">
        <v>44089</v>
      </c>
      <c r="B18360" t="s">
        <v>68</v>
      </c>
      <c r="C18360" t="s">
        <v>69</v>
      </c>
      <c r="D18360" t="s">
        <v>70</v>
      </c>
      <c r="E18360">
        <v>14.531166076660099</v>
      </c>
      <c r="F18360">
        <v>49.133968353271399</v>
      </c>
      <c r="G18360" t="s">
        <v>61</v>
      </c>
      <c r="H18360" t="s">
        <v>63</v>
      </c>
      <c r="I18360" t="s">
        <v>52</v>
      </c>
      <c r="J18360" t="s">
        <v>19</v>
      </c>
      <c r="K18360" t="s">
        <v>20</v>
      </c>
      <c r="L18360">
        <v>320</v>
      </c>
      <c r="M18360">
        <v>1.28</v>
      </c>
    </row>
    <row r="18361" spans="1:13" hidden="1" x14ac:dyDescent="0.25">
      <c r="A18361" s="1">
        <v>44119</v>
      </c>
      <c r="B18361" t="s">
        <v>68</v>
      </c>
      <c r="C18361" t="s">
        <v>69</v>
      </c>
      <c r="D18361" t="s">
        <v>70</v>
      </c>
      <c r="E18361">
        <v>14.531166076660099</v>
      </c>
      <c r="F18361">
        <v>49.133968353271399</v>
      </c>
      <c r="G18361" t="s">
        <v>61</v>
      </c>
      <c r="H18361" t="s">
        <v>63</v>
      </c>
      <c r="I18361" t="s">
        <v>52</v>
      </c>
      <c r="J18361" t="s">
        <v>19</v>
      </c>
      <c r="K18361" t="s">
        <v>20</v>
      </c>
      <c r="L18361">
        <v>320</v>
      </c>
      <c r="M18361">
        <v>1.28</v>
      </c>
    </row>
    <row r="18362" spans="1:13" hidden="1" x14ac:dyDescent="0.25">
      <c r="A18362" s="1">
        <v>44150</v>
      </c>
      <c r="B18362" t="s">
        <v>68</v>
      </c>
      <c r="C18362" t="s">
        <v>69</v>
      </c>
      <c r="D18362" t="s">
        <v>70</v>
      </c>
      <c r="E18362">
        <v>14.531166076660099</v>
      </c>
      <c r="F18362">
        <v>49.133968353271399</v>
      </c>
      <c r="G18362" t="s">
        <v>61</v>
      </c>
      <c r="H18362" t="s">
        <v>63</v>
      </c>
      <c r="I18362" t="s">
        <v>52</v>
      </c>
      <c r="J18362" t="s">
        <v>19</v>
      </c>
      <c r="K18362" t="s">
        <v>20</v>
      </c>
      <c r="L18362">
        <v>320</v>
      </c>
      <c r="M18362">
        <v>1.28</v>
      </c>
    </row>
    <row r="18363" spans="1:13" hidden="1" x14ac:dyDescent="0.25">
      <c r="A18363" s="1">
        <v>44180</v>
      </c>
      <c r="B18363" t="s">
        <v>68</v>
      </c>
      <c r="C18363" t="s">
        <v>69</v>
      </c>
      <c r="D18363" t="s">
        <v>70</v>
      </c>
      <c r="E18363">
        <v>14.531166076660099</v>
      </c>
      <c r="F18363">
        <v>49.133968353271399</v>
      </c>
      <c r="G18363" t="s">
        <v>61</v>
      </c>
      <c r="H18363" t="s">
        <v>63</v>
      </c>
      <c r="I18363" t="s">
        <v>52</v>
      </c>
      <c r="J18363" t="s">
        <v>19</v>
      </c>
      <c r="K18363" t="s">
        <v>20</v>
      </c>
      <c r="L18363">
        <v>320</v>
      </c>
      <c r="M18363">
        <v>1.28</v>
      </c>
    </row>
    <row r="18364" spans="1:13" hidden="1" x14ac:dyDescent="0.25">
      <c r="A18364" s="1">
        <v>44211</v>
      </c>
      <c r="B18364" t="s">
        <v>68</v>
      </c>
      <c r="C18364" t="s">
        <v>69</v>
      </c>
      <c r="D18364" t="s">
        <v>70</v>
      </c>
      <c r="E18364">
        <v>14.531166076660099</v>
      </c>
      <c r="F18364">
        <v>49.133968353271399</v>
      </c>
      <c r="G18364" t="s">
        <v>61</v>
      </c>
      <c r="H18364" t="s">
        <v>63</v>
      </c>
      <c r="I18364" t="s">
        <v>52</v>
      </c>
      <c r="J18364" t="s">
        <v>19</v>
      </c>
      <c r="K18364" t="s">
        <v>20</v>
      </c>
      <c r="L18364">
        <v>320</v>
      </c>
      <c r="M18364">
        <v>1.28</v>
      </c>
    </row>
    <row r="18365" spans="1:13" hidden="1" x14ac:dyDescent="0.25">
      <c r="A18365" s="1">
        <v>44242</v>
      </c>
      <c r="B18365" t="s">
        <v>68</v>
      </c>
      <c r="C18365" t="s">
        <v>69</v>
      </c>
      <c r="D18365" t="s">
        <v>70</v>
      </c>
      <c r="E18365">
        <v>14.531166076660099</v>
      </c>
      <c r="F18365">
        <v>49.133968353271399</v>
      </c>
      <c r="G18365" t="s">
        <v>61</v>
      </c>
      <c r="H18365" t="s">
        <v>63</v>
      </c>
      <c r="I18365" t="s">
        <v>52</v>
      </c>
      <c r="J18365" t="s">
        <v>19</v>
      </c>
      <c r="K18365" t="s">
        <v>20</v>
      </c>
      <c r="L18365">
        <v>383.75</v>
      </c>
      <c r="M18365">
        <v>1.53</v>
      </c>
    </row>
    <row r="18366" spans="1:13" hidden="1" x14ac:dyDescent="0.25">
      <c r="A18366" s="1">
        <v>44270</v>
      </c>
      <c r="B18366" t="s">
        <v>68</v>
      </c>
      <c r="C18366" t="s">
        <v>69</v>
      </c>
      <c r="D18366" t="s">
        <v>70</v>
      </c>
      <c r="E18366">
        <v>14.531166076660099</v>
      </c>
      <c r="F18366">
        <v>49.133968353271399</v>
      </c>
      <c r="G18366" t="s">
        <v>61</v>
      </c>
      <c r="H18366" t="s">
        <v>63</v>
      </c>
      <c r="I18366" t="s">
        <v>52</v>
      </c>
      <c r="J18366" t="s">
        <v>19</v>
      </c>
      <c r="K18366" t="s">
        <v>20</v>
      </c>
      <c r="L18366">
        <v>500</v>
      </c>
      <c r="M18366">
        <v>2</v>
      </c>
    </row>
    <row r="18367" spans="1:13" hidden="1" x14ac:dyDescent="0.25">
      <c r="A18367" s="1">
        <v>44301</v>
      </c>
      <c r="B18367" t="s">
        <v>68</v>
      </c>
      <c r="C18367" t="s">
        <v>69</v>
      </c>
      <c r="D18367" t="s">
        <v>70</v>
      </c>
      <c r="E18367">
        <v>14.531166076660099</v>
      </c>
      <c r="F18367">
        <v>49.133968353271399</v>
      </c>
      <c r="G18367" t="s">
        <v>61</v>
      </c>
      <c r="H18367" t="s">
        <v>63</v>
      </c>
      <c r="I18367" t="s">
        <v>52</v>
      </c>
      <c r="J18367" t="s">
        <v>19</v>
      </c>
      <c r="K18367" t="s">
        <v>20</v>
      </c>
      <c r="L18367">
        <v>500</v>
      </c>
      <c r="M18367">
        <v>2</v>
      </c>
    </row>
    <row r="18368" spans="1:13" hidden="1" x14ac:dyDescent="0.25">
      <c r="A18368" s="1">
        <v>44331</v>
      </c>
      <c r="B18368" t="s">
        <v>68</v>
      </c>
      <c r="C18368" t="s">
        <v>69</v>
      </c>
      <c r="D18368" t="s">
        <v>70</v>
      </c>
      <c r="E18368">
        <v>14.531166076660099</v>
      </c>
      <c r="F18368">
        <v>49.133968353271399</v>
      </c>
      <c r="G18368" t="s">
        <v>61</v>
      </c>
      <c r="H18368" t="s">
        <v>63</v>
      </c>
      <c r="I18368" t="s">
        <v>52</v>
      </c>
      <c r="J18368" t="s">
        <v>19</v>
      </c>
      <c r="K18368" t="s">
        <v>20</v>
      </c>
      <c r="L18368">
        <v>500</v>
      </c>
      <c r="M18368">
        <v>2</v>
      </c>
    </row>
    <row r="18369" spans="1:13" hidden="1" x14ac:dyDescent="0.25">
      <c r="A18369" s="1">
        <v>44362</v>
      </c>
      <c r="B18369" t="s">
        <v>68</v>
      </c>
      <c r="C18369" t="s">
        <v>69</v>
      </c>
      <c r="D18369" t="s">
        <v>70</v>
      </c>
      <c r="E18369">
        <v>14.531166076660099</v>
      </c>
      <c r="F18369">
        <v>49.133968353271399</v>
      </c>
      <c r="G18369" t="s">
        <v>61</v>
      </c>
      <c r="H18369" t="s">
        <v>63</v>
      </c>
      <c r="I18369" t="s">
        <v>52</v>
      </c>
      <c r="J18369" t="s">
        <v>19</v>
      </c>
      <c r="K18369" t="s">
        <v>20</v>
      </c>
      <c r="L18369">
        <v>500</v>
      </c>
      <c r="M18369">
        <v>2</v>
      </c>
    </row>
    <row r="18370" spans="1:13" hidden="1" x14ac:dyDescent="0.25">
      <c r="A18370" s="1">
        <v>42536</v>
      </c>
      <c r="B18370" t="s">
        <v>68</v>
      </c>
      <c r="C18370" t="s">
        <v>69</v>
      </c>
      <c r="D18370" t="s">
        <v>70</v>
      </c>
      <c r="E18370">
        <v>14.531166076660099</v>
      </c>
      <c r="F18370">
        <v>49.133968353271399</v>
      </c>
      <c r="G18370" t="s">
        <v>53</v>
      </c>
      <c r="H18370" t="s">
        <v>56</v>
      </c>
      <c r="I18370" t="s">
        <v>18</v>
      </c>
      <c r="J18370" t="s">
        <v>19</v>
      </c>
      <c r="K18370" t="s">
        <v>20</v>
      </c>
      <c r="L18370">
        <v>547.5</v>
      </c>
      <c r="M18370">
        <v>2.1800000000000002</v>
      </c>
    </row>
    <row r="18371" spans="1:13" hidden="1" x14ac:dyDescent="0.25">
      <c r="A18371" s="1">
        <v>42566</v>
      </c>
      <c r="B18371" t="s">
        <v>68</v>
      </c>
      <c r="C18371" t="s">
        <v>69</v>
      </c>
      <c r="D18371" t="s">
        <v>70</v>
      </c>
      <c r="E18371">
        <v>14.531166076660099</v>
      </c>
      <c r="F18371">
        <v>49.133968353271399</v>
      </c>
      <c r="G18371" t="s">
        <v>53</v>
      </c>
      <c r="H18371" t="s">
        <v>56</v>
      </c>
      <c r="I18371" t="s">
        <v>18</v>
      </c>
      <c r="J18371" t="s">
        <v>19</v>
      </c>
      <c r="K18371" t="s">
        <v>20</v>
      </c>
      <c r="L18371">
        <v>550</v>
      </c>
      <c r="M18371">
        <v>2.19</v>
      </c>
    </row>
    <row r="18372" spans="1:13" hidden="1" x14ac:dyDescent="0.25">
      <c r="A18372" s="1">
        <v>42597</v>
      </c>
      <c r="B18372" t="s">
        <v>68</v>
      </c>
      <c r="C18372" t="s">
        <v>69</v>
      </c>
      <c r="D18372" t="s">
        <v>70</v>
      </c>
      <c r="E18372">
        <v>14.531166076660099</v>
      </c>
      <c r="F18372">
        <v>49.133968353271399</v>
      </c>
      <c r="G18372" t="s">
        <v>53</v>
      </c>
      <c r="H18372" t="s">
        <v>56</v>
      </c>
      <c r="I18372" t="s">
        <v>18</v>
      </c>
      <c r="J18372" t="s">
        <v>19</v>
      </c>
      <c r="K18372" t="s">
        <v>20</v>
      </c>
      <c r="L18372">
        <v>600</v>
      </c>
      <c r="M18372">
        <v>2.39</v>
      </c>
    </row>
    <row r="18373" spans="1:13" hidden="1" x14ac:dyDescent="0.25">
      <c r="A18373" s="1">
        <v>42628</v>
      </c>
      <c r="B18373" t="s">
        <v>68</v>
      </c>
      <c r="C18373" t="s">
        <v>69</v>
      </c>
      <c r="D18373" t="s">
        <v>70</v>
      </c>
      <c r="E18373">
        <v>14.531166076660099</v>
      </c>
      <c r="F18373">
        <v>49.133968353271399</v>
      </c>
      <c r="G18373" t="s">
        <v>53</v>
      </c>
      <c r="H18373" t="s">
        <v>56</v>
      </c>
      <c r="I18373" t="s">
        <v>18</v>
      </c>
      <c r="J18373" t="s">
        <v>19</v>
      </c>
      <c r="K18373" t="s">
        <v>20</v>
      </c>
      <c r="L18373">
        <v>600</v>
      </c>
      <c r="M18373">
        <v>2.39</v>
      </c>
    </row>
    <row r="18374" spans="1:13" hidden="1" x14ac:dyDescent="0.25">
      <c r="A18374" s="1">
        <v>42658</v>
      </c>
      <c r="B18374" t="s">
        <v>68</v>
      </c>
      <c r="C18374" t="s">
        <v>69</v>
      </c>
      <c r="D18374" t="s">
        <v>70</v>
      </c>
      <c r="E18374">
        <v>14.531166076660099</v>
      </c>
      <c r="F18374">
        <v>49.133968353271399</v>
      </c>
      <c r="G18374" t="s">
        <v>53</v>
      </c>
      <c r="H18374" t="s">
        <v>56</v>
      </c>
      <c r="I18374" t="s">
        <v>18</v>
      </c>
      <c r="J18374" t="s">
        <v>19</v>
      </c>
      <c r="K18374" t="s">
        <v>20</v>
      </c>
      <c r="L18374">
        <v>600</v>
      </c>
      <c r="M18374">
        <v>2.39</v>
      </c>
    </row>
    <row r="18375" spans="1:13" hidden="1" x14ac:dyDescent="0.25">
      <c r="A18375" s="1">
        <v>42689</v>
      </c>
      <c r="B18375" t="s">
        <v>68</v>
      </c>
      <c r="C18375" t="s">
        <v>69</v>
      </c>
      <c r="D18375" t="s">
        <v>70</v>
      </c>
      <c r="E18375">
        <v>14.531166076660099</v>
      </c>
      <c r="F18375">
        <v>49.133968353271399</v>
      </c>
      <c r="G18375" t="s">
        <v>53</v>
      </c>
      <c r="H18375" t="s">
        <v>56</v>
      </c>
      <c r="I18375" t="s">
        <v>18</v>
      </c>
      <c r="J18375" t="s">
        <v>19</v>
      </c>
      <c r="K18375" t="s">
        <v>20</v>
      </c>
      <c r="L18375">
        <v>597</v>
      </c>
      <c r="M18375">
        <v>2.38</v>
      </c>
    </row>
    <row r="18376" spans="1:13" hidden="1" x14ac:dyDescent="0.25">
      <c r="A18376" s="1">
        <v>42719</v>
      </c>
      <c r="B18376" t="s">
        <v>68</v>
      </c>
      <c r="C18376" t="s">
        <v>69</v>
      </c>
      <c r="D18376" t="s">
        <v>70</v>
      </c>
      <c r="E18376">
        <v>14.531166076660099</v>
      </c>
      <c r="F18376">
        <v>49.133968353271399</v>
      </c>
      <c r="G18376" t="s">
        <v>53</v>
      </c>
      <c r="H18376" t="s">
        <v>56</v>
      </c>
      <c r="I18376" t="s">
        <v>18</v>
      </c>
      <c r="J18376" t="s">
        <v>19</v>
      </c>
      <c r="K18376" t="s">
        <v>20</v>
      </c>
      <c r="L18376">
        <v>600</v>
      </c>
      <c r="M18376">
        <v>2.39</v>
      </c>
    </row>
    <row r="18377" spans="1:13" hidden="1" x14ac:dyDescent="0.25">
      <c r="A18377" s="1">
        <v>42750</v>
      </c>
      <c r="B18377" t="s">
        <v>68</v>
      </c>
      <c r="C18377" t="s">
        <v>69</v>
      </c>
      <c r="D18377" t="s">
        <v>70</v>
      </c>
      <c r="E18377">
        <v>14.531166076660099</v>
      </c>
      <c r="F18377">
        <v>49.133968353271399</v>
      </c>
      <c r="G18377" t="s">
        <v>53</v>
      </c>
      <c r="H18377" t="s">
        <v>56</v>
      </c>
      <c r="I18377" t="s">
        <v>18</v>
      </c>
      <c r="J18377" t="s">
        <v>19</v>
      </c>
      <c r="K18377" t="s">
        <v>20</v>
      </c>
      <c r="L18377">
        <v>600</v>
      </c>
      <c r="M18377">
        <v>2.39</v>
      </c>
    </row>
    <row r="18378" spans="1:13" hidden="1" x14ac:dyDescent="0.25">
      <c r="A18378" s="1">
        <v>42781</v>
      </c>
      <c r="B18378" t="s">
        <v>68</v>
      </c>
      <c r="C18378" t="s">
        <v>69</v>
      </c>
      <c r="D18378" t="s">
        <v>70</v>
      </c>
      <c r="E18378">
        <v>14.531166076660099</v>
      </c>
      <c r="F18378">
        <v>49.133968353271399</v>
      </c>
      <c r="G18378" t="s">
        <v>53</v>
      </c>
      <c r="H18378" t="s">
        <v>56</v>
      </c>
      <c r="I18378" t="s">
        <v>18</v>
      </c>
      <c r="J18378" t="s">
        <v>19</v>
      </c>
      <c r="K18378" t="s">
        <v>20</v>
      </c>
      <c r="L18378">
        <v>563</v>
      </c>
      <c r="M18378">
        <v>2.25</v>
      </c>
    </row>
    <row r="18379" spans="1:13" hidden="1" x14ac:dyDescent="0.25">
      <c r="A18379" s="1">
        <v>42809</v>
      </c>
      <c r="B18379" t="s">
        <v>68</v>
      </c>
      <c r="C18379" t="s">
        <v>69</v>
      </c>
      <c r="D18379" t="s">
        <v>70</v>
      </c>
      <c r="E18379">
        <v>14.531166076660099</v>
      </c>
      <c r="F18379">
        <v>49.133968353271399</v>
      </c>
      <c r="G18379" t="s">
        <v>53</v>
      </c>
      <c r="H18379" t="s">
        <v>56</v>
      </c>
      <c r="I18379" t="s">
        <v>18</v>
      </c>
      <c r="J18379" t="s">
        <v>19</v>
      </c>
      <c r="K18379" t="s">
        <v>20</v>
      </c>
      <c r="L18379">
        <v>550</v>
      </c>
      <c r="M18379">
        <v>2.19</v>
      </c>
    </row>
    <row r="18380" spans="1:13" hidden="1" x14ac:dyDescent="0.25">
      <c r="A18380" s="1">
        <v>42840</v>
      </c>
      <c r="B18380" t="s">
        <v>68</v>
      </c>
      <c r="C18380" t="s">
        <v>69</v>
      </c>
      <c r="D18380" t="s">
        <v>70</v>
      </c>
      <c r="E18380">
        <v>14.531166076660099</v>
      </c>
      <c r="F18380">
        <v>49.133968353271399</v>
      </c>
      <c r="G18380" t="s">
        <v>53</v>
      </c>
      <c r="H18380" t="s">
        <v>56</v>
      </c>
      <c r="I18380" t="s">
        <v>18</v>
      </c>
      <c r="J18380" t="s">
        <v>19</v>
      </c>
      <c r="K18380" t="s">
        <v>20</v>
      </c>
      <c r="L18380">
        <v>600</v>
      </c>
      <c r="M18380">
        <v>2.39</v>
      </c>
    </row>
    <row r="18381" spans="1:13" hidden="1" x14ac:dyDescent="0.25">
      <c r="A18381" s="1">
        <v>42870</v>
      </c>
      <c r="B18381" t="s">
        <v>68</v>
      </c>
      <c r="C18381" t="s">
        <v>69</v>
      </c>
      <c r="D18381" t="s">
        <v>70</v>
      </c>
      <c r="E18381">
        <v>14.531166076660099</v>
      </c>
      <c r="F18381">
        <v>49.133968353271399</v>
      </c>
      <c r="G18381" t="s">
        <v>53</v>
      </c>
      <c r="H18381" t="s">
        <v>56</v>
      </c>
      <c r="I18381" t="s">
        <v>18</v>
      </c>
      <c r="J18381" t="s">
        <v>19</v>
      </c>
      <c r="K18381" t="s">
        <v>20</v>
      </c>
      <c r="L18381">
        <v>600</v>
      </c>
      <c r="M18381">
        <v>2.39</v>
      </c>
    </row>
    <row r="18382" spans="1:13" hidden="1" x14ac:dyDescent="0.25">
      <c r="A18382" s="1">
        <v>42901</v>
      </c>
      <c r="B18382" t="s">
        <v>68</v>
      </c>
      <c r="C18382" t="s">
        <v>69</v>
      </c>
      <c r="D18382" t="s">
        <v>70</v>
      </c>
      <c r="E18382">
        <v>14.531166076660099</v>
      </c>
      <c r="F18382">
        <v>49.133968353271399</v>
      </c>
      <c r="G18382" t="s">
        <v>53</v>
      </c>
      <c r="H18382" t="s">
        <v>56</v>
      </c>
      <c r="I18382" t="s">
        <v>18</v>
      </c>
      <c r="J18382" t="s">
        <v>19</v>
      </c>
      <c r="K18382" t="s">
        <v>20</v>
      </c>
      <c r="L18382">
        <v>563</v>
      </c>
      <c r="M18382">
        <v>2.25</v>
      </c>
    </row>
    <row r="18383" spans="1:13" hidden="1" x14ac:dyDescent="0.25">
      <c r="A18383" s="1">
        <v>42931</v>
      </c>
      <c r="B18383" t="s">
        <v>68</v>
      </c>
      <c r="C18383" t="s">
        <v>69</v>
      </c>
      <c r="D18383" t="s">
        <v>70</v>
      </c>
      <c r="E18383">
        <v>14.531166076660099</v>
      </c>
      <c r="F18383">
        <v>49.133968353271399</v>
      </c>
      <c r="G18383" t="s">
        <v>53</v>
      </c>
      <c r="H18383" t="s">
        <v>56</v>
      </c>
      <c r="I18383" t="s">
        <v>18</v>
      </c>
      <c r="J18383" t="s">
        <v>19</v>
      </c>
      <c r="K18383" t="s">
        <v>20</v>
      </c>
      <c r="L18383">
        <v>600</v>
      </c>
      <c r="M18383">
        <v>2.39</v>
      </c>
    </row>
    <row r="18384" spans="1:13" hidden="1" x14ac:dyDescent="0.25">
      <c r="A18384" s="1">
        <v>42962</v>
      </c>
      <c r="B18384" t="s">
        <v>68</v>
      </c>
      <c r="C18384" t="s">
        <v>69</v>
      </c>
      <c r="D18384" t="s">
        <v>70</v>
      </c>
      <c r="E18384">
        <v>14.531166076660099</v>
      </c>
      <c r="F18384">
        <v>49.133968353271399</v>
      </c>
      <c r="G18384" t="s">
        <v>53</v>
      </c>
      <c r="H18384" t="s">
        <v>56</v>
      </c>
      <c r="I18384" t="s">
        <v>18</v>
      </c>
      <c r="J18384" t="s">
        <v>19</v>
      </c>
      <c r="K18384" t="s">
        <v>20</v>
      </c>
      <c r="L18384">
        <v>450</v>
      </c>
      <c r="M18384">
        <v>1.8</v>
      </c>
    </row>
    <row r="18385" spans="1:13" hidden="1" x14ac:dyDescent="0.25">
      <c r="A18385" s="1">
        <v>42993</v>
      </c>
      <c r="B18385" t="s">
        <v>68</v>
      </c>
      <c r="C18385" t="s">
        <v>69</v>
      </c>
      <c r="D18385" t="s">
        <v>70</v>
      </c>
      <c r="E18385">
        <v>14.531166076660099</v>
      </c>
      <c r="F18385">
        <v>49.133968353271399</v>
      </c>
      <c r="G18385" t="s">
        <v>53</v>
      </c>
      <c r="H18385" t="s">
        <v>56</v>
      </c>
      <c r="I18385" t="s">
        <v>18</v>
      </c>
      <c r="J18385" t="s">
        <v>19</v>
      </c>
      <c r="K18385" t="s">
        <v>20</v>
      </c>
      <c r="L18385">
        <v>450</v>
      </c>
      <c r="M18385">
        <v>1.8</v>
      </c>
    </row>
    <row r="18386" spans="1:13" hidden="1" x14ac:dyDescent="0.25">
      <c r="A18386" s="1">
        <v>43023</v>
      </c>
      <c r="B18386" t="s">
        <v>68</v>
      </c>
      <c r="C18386" t="s">
        <v>69</v>
      </c>
      <c r="D18386" t="s">
        <v>70</v>
      </c>
      <c r="E18386">
        <v>14.531166076660099</v>
      </c>
      <c r="F18386">
        <v>49.133968353271399</v>
      </c>
      <c r="G18386" t="s">
        <v>53</v>
      </c>
      <c r="H18386" t="s">
        <v>56</v>
      </c>
      <c r="I18386" t="s">
        <v>18</v>
      </c>
      <c r="J18386" t="s">
        <v>19</v>
      </c>
      <c r="K18386" t="s">
        <v>20</v>
      </c>
      <c r="L18386">
        <v>525</v>
      </c>
      <c r="M18386">
        <v>2.1</v>
      </c>
    </row>
    <row r="18387" spans="1:13" hidden="1" x14ac:dyDescent="0.25">
      <c r="A18387" s="1">
        <v>43054</v>
      </c>
      <c r="B18387" t="s">
        <v>68</v>
      </c>
      <c r="C18387" t="s">
        <v>69</v>
      </c>
      <c r="D18387" t="s">
        <v>70</v>
      </c>
      <c r="E18387">
        <v>14.531166076660099</v>
      </c>
      <c r="F18387">
        <v>49.133968353271399</v>
      </c>
      <c r="G18387" t="s">
        <v>53</v>
      </c>
      <c r="H18387" t="s">
        <v>56</v>
      </c>
      <c r="I18387" t="s">
        <v>18</v>
      </c>
      <c r="J18387" t="s">
        <v>19</v>
      </c>
      <c r="K18387" t="s">
        <v>20</v>
      </c>
      <c r="L18387">
        <v>600</v>
      </c>
      <c r="M18387">
        <v>2.39</v>
      </c>
    </row>
    <row r="18388" spans="1:13" hidden="1" x14ac:dyDescent="0.25">
      <c r="A18388" s="1">
        <v>43084</v>
      </c>
      <c r="B18388" t="s">
        <v>68</v>
      </c>
      <c r="C18388" t="s">
        <v>69</v>
      </c>
      <c r="D18388" t="s">
        <v>70</v>
      </c>
      <c r="E18388">
        <v>14.531166076660099</v>
      </c>
      <c r="F18388">
        <v>49.133968353271399</v>
      </c>
      <c r="G18388" t="s">
        <v>53</v>
      </c>
      <c r="H18388" t="s">
        <v>56</v>
      </c>
      <c r="I18388" t="s">
        <v>18</v>
      </c>
      <c r="J18388" t="s">
        <v>19</v>
      </c>
      <c r="K18388" t="s">
        <v>20</v>
      </c>
      <c r="L18388">
        <v>575</v>
      </c>
      <c r="M18388">
        <v>2.29</v>
      </c>
    </row>
    <row r="18389" spans="1:13" hidden="1" x14ac:dyDescent="0.25">
      <c r="A18389" s="1">
        <v>43115</v>
      </c>
      <c r="B18389" t="s">
        <v>68</v>
      </c>
      <c r="C18389" t="s">
        <v>69</v>
      </c>
      <c r="D18389" t="s">
        <v>70</v>
      </c>
      <c r="E18389">
        <v>14.531166076660099</v>
      </c>
      <c r="F18389">
        <v>49.133968353271399</v>
      </c>
      <c r="G18389" t="s">
        <v>53</v>
      </c>
      <c r="H18389" t="s">
        <v>56</v>
      </c>
      <c r="I18389" t="s">
        <v>18</v>
      </c>
      <c r="J18389" t="s">
        <v>19</v>
      </c>
      <c r="K18389" t="s">
        <v>20</v>
      </c>
      <c r="L18389">
        <v>500</v>
      </c>
      <c r="M18389">
        <v>2</v>
      </c>
    </row>
    <row r="18390" spans="1:13" hidden="1" x14ac:dyDescent="0.25">
      <c r="A18390" s="1">
        <v>43146</v>
      </c>
      <c r="B18390" t="s">
        <v>68</v>
      </c>
      <c r="C18390" t="s">
        <v>69</v>
      </c>
      <c r="D18390" t="s">
        <v>70</v>
      </c>
      <c r="E18390">
        <v>14.531166076660099</v>
      </c>
      <c r="F18390">
        <v>49.133968353271399</v>
      </c>
      <c r="G18390" t="s">
        <v>53</v>
      </c>
      <c r="H18390" t="s">
        <v>56</v>
      </c>
      <c r="I18390" t="s">
        <v>18</v>
      </c>
      <c r="J18390" t="s">
        <v>19</v>
      </c>
      <c r="K18390" t="s">
        <v>20</v>
      </c>
      <c r="L18390">
        <v>500</v>
      </c>
      <c r="M18390">
        <v>2</v>
      </c>
    </row>
    <row r="18391" spans="1:13" hidden="1" x14ac:dyDescent="0.25">
      <c r="A18391" s="1">
        <v>43174</v>
      </c>
      <c r="B18391" t="s">
        <v>68</v>
      </c>
      <c r="C18391" t="s">
        <v>69</v>
      </c>
      <c r="D18391" t="s">
        <v>70</v>
      </c>
      <c r="E18391">
        <v>14.531166076660099</v>
      </c>
      <c r="F18391">
        <v>49.133968353271399</v>
      </c>
      <c r="G18391" t="s">
        <v>53</v>
      </c>
      <c r="H18391" t="s">
        <v>56</v>
      </c>
      <c r="I18391" t="s">
        <v>18</v>
      </c>
      <c r="J18391" t="s">
        <v>19</v>
      </c>
      <c r="K18391" t="s">
        <v>20</v>
      </c>
      <c r="L18391">
        <v>500</v>
      </c>
      <c r="M18391">
        <v>2</v>
      </c>
    </row>
    <row r="18392" spans="1:13" hidden="1" x14ac:dyDescent="0.25">
      <c r="A18392" s="1">
        <v>43205</v>
      </c>
      <c r="B18392" t="s">
        <v>68</v>
      </c>
      <c r="C18392" t="s">
        <v>69</v>
      </c>
      <c r="D18392" t="s">
        <v>70</v>
      </c>
      <c r="E18392">
        <v>14.531166076660099</v>
      </c>
      <c r="F18392">
        <v>49.133968353271399</v>
      </c>
      <c r="G18392" t="s">
        <v>53</v>
      </c>
      <c r="H18392" t="s">
        <v>56</v>
      </c>
      <c r="I18392" t="s">
        <v>18</v>
      </c>
      <c r="J18392" t="s">
        <v>19</v>
      </c>
      <c r="K18392" t="s">
        <v>20</v>
      </c>
      <c r="L18392">
        <v>500</v>
      </c>
      <c r="M18392">
        <v>2</v>
      </c>
    </row>
    <row r="18393" spans="1:13" hidden="1" x14ac:dyDescent="0.25">
      <c r="A18393" s="1">
        <v>43235</v>
      </c>
      <c r="B18393" t="s">
        <v>68</v>
      </c>
      <c r="C18393" t="s">
        <v>69</v>
      </c>
      <c r="D18393" t="s">
        <v>70</v>
      </c>
      <c r="E18393">
        <v>14.531166076660099</v>
      </c>
      <c r="F18393">
        <v>49.133968353271399</v>
      </c>
      <c r="G18393" t="s">
        <v>53</v>
      </c>
      <c r="H18393" t="s">
        <v>56</v>
      </c>
      <c r="I18393" t="s">
        <v>18</v>
      </c>
      <c r="J18393" t="s">
        <v>19</v>
      </c>
      <c r="K18393" t="s">
        <v>20</v>
      </c>
      <c r="L18393">
        <v>500</v>
      </c>
      <c r="M18393">
        <v>2</v>
      </c>
    </row>
    <row r="18394" spans="1:13" hidden="1" x14ac:dyDescent="0.25">
      <c r="A18394" s="1">
        <v>43266</v>
      </c>
      <c r="B18394" t="s">
        <v>68</v>
      </c>
      <c r="C18394" t="s">
        <v>69</v>
      </c>
      <c r="D18394" t="s">
        <v>70</v>
      </c>
      <c r="E18394">
        <v>14.531166076660099</v>
      </c>
      <c r="F18394">
        <v>49.133968353271399</v>
      </c>
      <c r="G18394" t="s">
        <v>53</v>
      </c>
      <c r="H18394" t="s">
        <v>56</v>
      </c>
      <c r="I18394" t="s">
        <v>18</v>
      </c>
      <c r="J18394" t="s">
        <v>19</v>
      </c>
      <c r="K18394" t="s">
        <v>20</v>
      </c>
      <c r="L18394">
        <v>600</v>
      </c>
      <c r="M18394">
        <v>2.39</v>
      </c>
    </row>
    <row r="18395" spans="1:13" hidden="1" x14ac:dyDescent="0.25">
      <c r="A18395" s="1">
        <v>43296</v>
      </c>
      <c r="B18395" t="s">
        <v>68</v>
      </c>
      <c r="C18395" t="s">
        <v>69</v>
      </c>
      <c r="D18395" t="s">
        <v>70</v>
      </c>
      <c r="E18395">
        <v>14.531166076660099</v>
      </c>
      <c r="F18395">
        <v>49.133968353271399</v>
      </c>
      <c r="G18395" t="s">
        <v>53</v>
      </c>
      <c r="H18395" t="s">
        <v>56</v>
      </c>
      <c r="I18395" t="s">
        <v>18</v>
      </c>
      <c r="J18395" t="s">
        <v>19</v>
      </c>
      <c r="K18395" t="s">
        <v>20</v>
      </c>
      <c r="L18395">
        <v>600</v>
      </c>
      <c r="M18395">
        <v>2.39</v>
      </c>
    </row>
    <row r="18396" spans="1:13" hidden="1" x14ac:dyDescent="0.25">
      <c r="A18396" s="1">
        <v>43327</v>
      </c>
      <c r="B18396" t="s">
        <v>68</v>
      </c>
      <c r="C18396" t="s">
        <v>69</v>
      </c>
      <c r="D18396" t="s">
        <v>70</v>
      </c>
      <c r="E18396">
        <v>14.531166076660099</v>
      </c>
      <c r="F18396">
        <v>49.133968353271399</v>
      </c>
      <c r="G18396" t="s">
        <v>53</v>
      </c>
      <c r="H18396" t="s">
        <v>56</v>
      </c>
      <c r="I18396" t="s">
        <v>18</v>
      </c>
      <c r="J18396" t="s">
        <v>19</v>
      </c>
      <c r="K18396" t="s">
        <v>20</v>
      </c>
      <c r="L18396">
        <v>675</v>
      </c>
      <c r="M18396">
        <v>2.69</v>
      </c>
    </row>
    <row r="18397" spans="1:13" hidden="1" x14ac:dyDescent="0.25">
      <c r="A18397" s="1">
        <v>43358</v>
      </c>
      <c r="B18397" t="s">
        <v>68</v>
      </c>
      <c r="C18397" t="s">
        <v>69</v>
      </c>
      <c r="D18397" t="s">
        <v>70</v>
      </c>
      <c r="E18397">
        <v>14.531166076660099</v>
      </c>
      <c r="F18397">
        <v>49.133968353271399</v>
      </c>
      <c r="G18397" t="s">
        <v>53</v>
      </c>
      <c r="H18397" t="s">
        <v>56</v>
      </c>
      <c r="I18397" t="s">
        <v>18</v>
      </c>
      <c r="J18397" t="s">
        <v>19</v>
      </c>
      <c r="K18397" t="s">
        <v>20</v>
      </c>
      <c r="L18397">
        <v>750</v>
      </c>
      <c r="M18397">
        <v>2.99</v>
      </c>
    </row>
    <row r="18398" spans="1:13" hidden="1" x14ac:dyDescent="0.25">
      <c r="A18398" s="1">
        <v>43388</v>
      </c>
      <c r="B18398" t="s">
        <v>68</v>
      </c>
      <c r="C18398" t="s">
        <v>69</v>
      </c>
      <c r="D18398" t="s">
        <v>70</v>
      </c>
      <c r="E18398">
        <v>14.531166076660099</v>
      </c>
      <c r="F18398">
        <v>49.133968353271399</v>
      </c>
      <c r="G18398" t="s">
        <v>53</v>
      </c>
      <c r="H18398" t="s">
        <v>56</v>
      </c>
      <c r="I18398" t="s">
        <v>18</v>
      </c>
      <c r="J18398" t="s">
        <v>19</v>
      </c>
      <c r="K18398" t="s">
        <v>20</v>
      </c>
      <c r="L18398">
        <v>750</v>
      </c>
      <c r="M18398">
        <v>2.99</v>
      </c>
    </row>
    <row r="18399" spans="1:13" hidden="1" x14ac:dyDescent="0.25">
      <c r="A18399" s="1">
        <v>43419</v>
      </c>
      <c r="B18399" t="s">
        <v>68</v>
      </c>
      <c r="C18399" t="s">
        <v>69</v>
      </c>
      <c r="D18399" t="s">
        <v>70</v>
      </c>
      <c r="E18399">
        <v>14.531166076660099</v>
      </c>
      <c r="F18399">
        <v>49.133968353271399</v>
      </c>
      <c r="G18399" t="s">
        <v>53</v>
      </c>
      <c r="H18399" t="s">
        <v>56</v>
      </c>
      <c r="I18399" t="s">
        <v>18</v>
      </c>
      <c r="J18399" t="s">
        <v>19</v>
      </c>
      <c r="K18399" t="s">
        <v>20</v>
      </c>
      <c r="L18399">
        <v>712.5</v>
      </c>
      <c r="M18399">
        <v>2.84</v>
      </c>
    </row>
    <row r="18400" spans="1:13" hidden="1" x14ac:dyDescent="0.25">
      <c r="A18400" s="1">
        <v>43449</v>
      </c>
      <c r="B18400" t="s">
        <v>68</v>
      </c>
      <c r="C18400" t="s">
        <v>69</v>
      </c>
      <c r="D18400" t="s">
        <v>70</v>
      </c>
      <c r="E18400">
        <v>14.531166076660099</v>
      </c>
      <c r="F18400">
        <v>49.133968353271399</v>
      </c>
      <c r="G18400" t="s">
        <v>53</v>
      </c>
      <c r="H18400" t="s">
        <v>56</v>
      </c>
      <c r="I18400" t="s">
        <v>18</v>
      </c>
      <c r="J18400" t="s">
        <v>19</v>
      </c>
      <c r="K18400" t="s">
        <v>20</v>
      </c>
      <c r="L18400">
        <v>600</v>
      </c>
      <c r="M18400">
        <v>2.39</v>
      </c>
    </row>
    <row r="18401" spans="1:13" hidden="1" x14ac:dyDescent="0.25">
      <c r="A18401" s="1">
        <v>43480</v>
      </c>
      <c r="B18401" t="s">
        <v>68</v>
      </c>
      <c r="C18401" t="s">
        <v>69</v>
      </c>
      <c r="D18401" t="s">
        <v>70</v>
      </c>
      <c r="E18401">
        <v>14.531166076660099</v>
      </c>
      <c r="F18401">
        <v>49.133968353271399</v>
      </c>
      <c r="G18401" t="s">
        <v>53</v>
      </c>
      <c r="H18401" t="s">
        <v>56</v>
      </c>
      <c r="I18401" t="s">
        <v>18</v>
      </c>
      <c r="J18401" t="s">
        <v>19</v>
      </c>
      <c r="K18401" t="s">
        <v>20</v>
      </c>
      <c r="L18401">
        <v>600</v>
      </c>
      <c r="M18401">
        <v>2.39</v>
      </c>
    </row>
    <row r="18402" spans="1:13" hidden="1" x14ac:dyDescent="0.25">
      <c r="A18402" s="1">
        <v>43511</v>
      </c>
      <c r="B18402" t="s">
        <v>68</v>
      </c>
      <c r="C18402" t="s">
        <v>69</v>
      </c>
      <c r="D18402" t="s">
        <v>70</v>
      </c>
      <c r="E18402">
        <v>14.531166076660099</v>
      </c>
      <c r="F18402">
        <v>49.133968353271399</v>
      </c>
      <c r="G18402" t="s">
        <v>53</v>
      </c>
      <c r="H18402" t="s">
        <v>56</v>
      </c>
      <c r="I18402" t="s">
        <v>18</v>
      </c>
      <c r="J18402" t="s">
        <v>19</v>
      </c>
      <c r="K18402" t="s">
        <v>20</v>
      </c>
      <c r="L18402">
        <v>600</v>
      </c>
      <c r="M18402">
        <v>2.39</v>
      </c>
    </row>
    <row r="18403" spans="1:13" hidden="1" x14ac:dyDescent="0.25">
      <c r="A18403" s="1">
        <v>43539</v>
      </c>
      <c r="B18403" t="s">
        <v>68</v>
      </c>
      <c r="C18403" t="s">
        <v>69</v>
      </c>
      <c r="D18403" t="s">
        <v>70</v>
      </c>
      <c r="E18403">
        <v>14.531166076660099</v>
      </c>
      <c r="F18403">
        <v>49.133968353271399</v>
      </c>
      <c r="G18403" t="s">
        <v>53</v>
      </c>
      <c r="H18403" t="s">
        <v>56</v>
      </c>
      <c r="I18403" t="s">
        <v>18</v>
      </c>
      <c r="J18403" t="s">
        <v>19</v>
      </c>
      <c r="K18403" t="s">
        <v>20</v>
      </c>
      <c r="L18403">
        <v>625</v>
      </c>
      <c r="M18403">
        <v>2.4900000000000002</v>
      </c>
    </row>
    <row r="18404" spans="1:13" hidden="1" x14ac:dyDescent="0.25">
      <c r="A18404" s="1">
        <v>43570</v>
      </c>
      <c r="B18404" t="s">
        <v>68</v>
      </c>
      <c r="C18404" t="s">
        <v>69</v>
      </c>
      <c r="D18404" t="s">
        <v>70</v>
      </c>
      <c r="E18404">
        <v>14.531166076660099</v>
      </c>
      <c r="F18404">
        <v>49.133968353271399</v>
      </c>
      <c r="G18404" t="s">
        <v>53</v>
      </c>
      <c r="H18404" t="s">
        <v>56</v>
      </c>
      <c r="I18404" t="s">
        <v>18</v>
      </c>
      <c r="J18404" t="s">
        <v>19</v>
      </c>
      <c r="K18404" t="s">
        <v>20</v>
      </c>
      <c r="L18404">
        <v>650</v>
      </c>
      <c r="M18404">
        <v>2.59</v>
      </c>
    </row>
    <row r="18405" spans="1:13" hidden="1" x14ac:dyDescent="0.25">
      <c r="A18405" s="1">
        <v>43600</v>
      </c>
      <c r="B18405" t="s">
        <v>68</v>
      </c>
      <c r="C18405" t="s">
        <v>69</v>
      </c>
      <c r="D18405" t="s">
        <v>70</v>
      </c>
      <c r="E18405">
        <v>14.531166076660099</v>
      </c>
      <c r="F18405">
        <v>49.133968353271399</v>
      </c>
      <c r="G18405" t="s">
        <v>53</v>
      </c>
      <c r="H18405" t="s">
        <v>56</v>
      </c>
      <c r="I18405" t="s">
        <v>18</v>
      </c>
      <c r="J18405" t="s">
        <v>19</v>
      </c>
      <c r="K18405" t="s">
        <v>20</v>
      </c>
      <c r="L18405">
        <v>650</v>
      </c>
      <c r="M18405">
        <v>2.59</v>
      </c>
    </row>
    <row r="18406" spans="1:13" hidden="1" x14ac:dyDescent="0.25">
      <c r="A18406" s="1">
        <v>43631</v>
      </c>
      <c r="B18406" t="s">
        <v>68</v>
      </c>
      <c r="C18406" t="s">
        <v>69</v>
      </c>
      <c r="D18406" t="s">
        <v>70</v>
      </c>
      <c r="E18406">
        <v>14.531166076660099</v>
      </c>
      <c r="F18406">
        <v>49.133968353271399</v>
      </c>
      <c r="G18406" t="s">
        <v>53</v>
      </c>
      <c r="H18406" t="s">
        <v>56</v>
      </c>
      <c r="I18406" t="s">
        <v>18</v>
      </c>
      <c r="J18406" t="s">
        <v>19</v>
      </c>
      <c r="K18406" t="s">
        <v>20</v>
      </c>
      <c r="L18406">
        <v>650</v>
      </c>
      <c r="M18406">
        <v>2.59</v>
      </c>
    </row>
    <row r="18407" spans="1:13" hidden="1" x14ac:dyDescent="0.25">
      <c r="A18407" s="1">
        <v>43661</v>
      </c>
      <c r="B18407" t="s">
        <v>68</v>
      </c>
      <c r="C18407" t="s">
        <v>69</v>
      </c>
      <c r="D18407" t="s">
        <v>70</v>
      </c>
      <c r="E18407">
        <v>14.531166076660099</v>
      </c>
      <c r="F18407">
        <v>49.133968353271399</v>
      </c>
      <c r="G18407" t="s">
        <v>53</v>
      </c>
      <c r="H18407" t="s">
        <v>56</v>
      </c>
      <c r="I18407" t="s">
        <v>18</v>
      </c>
      <c r="J18407" t="s">
        <v>19</v>
      </c>
      <c r="K18407" t="s">
        <v>20</v>
      </c>
      <c r="L18407">
        <v>650</v>
      </c>
      <c r="M18407">
        <v>2.59</v>
      </c>
    </row>
    <row r="18408" spans="1:13" hidden="1" x14ac:dyDescent="0.25">
      <c r="A18408" s="1">
        <v>43692</v>
      </c>
      <c r="B18408" t="s">
        <v>68</v>
      </c>
      <c r="C18408" t="s">
        <v>69</v>
      </c>
      <c r="D18408" t="s">
        <v>70</v>
      </c>
      <c r="E18408">
        <v>14.531166076660099</v>
      </c>
      <c r="F18408">
        <v>49.133968353271399</v>
      </c>
      <c r="G18408" t="s">
        <v>53</v>
      </c>
      <c r="H18408" t="s">
        <v>56</v>
      </c>
      <c r="I18408" t="s">
        <v>18</v>
      </c>
      <c r="J18408" t="s">
        <v>19</v>
      </c>
      <c r="K18408" t="s">
        <v>20</v>
      </c>
      <c r="L18408">
        <v>650</v>
      </c>
      <c r="M18408">
        <v>2.59</v>
      </c>
    </row>
    <row r="18409" spans="1:13" hidden="1" x14ac:dyDescent="0.25">
      <c r="A18409" s="1">
        <v>43723</v>
      </c>
      <c r="B18409" t="s">
        <v>68</v>
      </c>
      <c r="C18409" t="s">
        <v>69</v>
      </c>
      <c r="D18409" t="s">
        <v>70</v>
      </c>
      <c r="E18409">
        <v>14.531166076660099</v>
      </c>
      <c r="F18409">
        <v>49.133968353271399</v>
      </c>
      <c r="G18409" t="s">
        <v>53</v>
      </c>
      <c r="H18409" t="s">
        <v>56</v>
      </c>
      <c r="I18409" t="s">
        <v>18</v>
      </c>
      <c r="J18409" t="s">
        <v>19</v>
      </c>
      <c r="K18409" t="s">
        <v>20</v>
      </c>
      <c r="L18409">
        <v>687.5</v>
      </c>
      <c r="M18409">
        <v>2.74</v>
      </c>
    </row>
    <row r="18410" spans="1:13" hidden="1" x14ac:dyDescent="0.25">
      <c r="A18410" s="1">
        <v>43753</v>
      </c>
      <c r="B18410" t="s">
        <v>68</v>
      </c>
      <c r="C18410" t="s">
        <v>69</v>
      </c>
      <c r="D18410" t="s">
        <v>70</v>
      </c>
      <c r="E18410">
        <v>14.531166076660099</v>
      </c>
      <c r="F18410">
        <v>49.133968353271399</v>
      </c>
      <c r="G18410" t="s">
        <v>53</v>
      </c>
      <c r="H18410" t="s">
        <v>56</v>
      </c>
      <c r="I18410" t="s">
        <v>18</v>
      </c>
      <c r="J18410" t="s">
        <v>19</v>
      </c>
      <c r="K18410" t="s">
        <v>20</v>
      </c>
      <c r="L18410">
        <v>700</v>
      </c>
      <c r="M18410">
        <v>2.79</v>
      </c>
    </row>
    <row r="18411" spans="1:13" hidden="1" x14ac:dyDescent="0.25">
      <c r="A18411" s="1">
        <v>43784</v>
      </c>
      <c r="B18411" t="s">
        <v>68</v>
      </c>
      <c r="C18411" t="s">
        <v>69</v>
      </c>
      <c r="D18411" t="s">
        <v>70</v>
      </c>
      <c r="E18411">
        <v>14.531166076660099</v>
      </c>
      <c r="F18411">
        <v>49.133968353271399</v>
      </c>
      <c r="G18411" t="s">
        <v>53</v>
      </c>
      <c r="H18411" t="s">
        <v>56</v>
      </c>
      <c r="I18411" t="s">
        <v>18</v>
      </c>
      <c r="J18411" t="s">
        <v>19</v>
      </c>
      <c r="K18411" t="s">
        <v>20</v>
      </c>
      <c r="L18411">
        <v>700</v>
      </c>
      <c r="M18411">
        <v>2.79</v>
      </c>
    </row>
    <row r="18412" spans="1:13" hidden="1" x14ac:dyDescent="0.25">
      <c r="A18412" s="1">
        <v>43814</v>
      </c>
      <c r="B18412" t="s">
        <v>68</v>
      </c>
      <c r="C18412" t="s">
        <v>69</v>
      </c>
      <c r="D18412" t="s">
        <v>70</v>
      </c>
      <c r="E18412">
        <v>14.531166076660099</v>
      </c>
      <c r="F18412">
        <v>49.133968353271399</v>
      </c>
      <c r="G18412" t="s">
        <v>53</v>
      </c>
      <c r="H18412" t="s">
        <v>56</v>
      </c>
      <c r="I18412" t="s">
        <v>18</v>
      </c>
      <c r="J18412" t="s">
        <v>19</v>
      </c>
      <c r="K18412" t="s">
        <v>20</v>
      </c>
      <c r="L18412">
        <v>650</v>
      </c>
      <c r="M18412">
        <v>2.59</v>
      </c>
    </row>
    <row r="18413" spans="1:13" hidden="1" x14ac:dyDescent="0.25">
      <c r="A18413" s="1">
        <v>43845</v>
      </c>
      <c r="B18413" t="s">
        <v>68</v>
      </c>
      <c r="C18413" t="s">
        <v>69</v>
      </c>
      <c r="D18413" t="s">
        <v>70</v>
      </c>
      <c r="E18413">
        <v>14.531166076660099</v>
      </c>
      <c r="F18413">
        <v>49.133968353271399</v>
      </c>
      <c r="G18413" t="s">
        <v>53</v>
      </c>
      <c r="H18413" t="s">
        <v>56</v>
      </c>
      <c r="I18413" t="s">
        <v>18</v>
      </c>
      <c r="J18413" t="s">
        <v>19</v>
      </c>
      <c r="K18413" t="s">
        <v>20</v>
      </c>
      <c r="L18413">
        <v>650</v>
      </c>
      <c r="M18413">
        <v>2.59</v>
      </c>
    </row>
    <row r="18414" spans="1:13" hidden="1" x14ac:dyDescent="0.25">
      <c r="A18414" s="1">
        <v>43876</v>
      </c>
      <c r="B18414" t="s">
        <v>68</v>
      </c>
      <c r="C18414" t="s">
        <v>69</v>
      </c>
      <c r="D18414" t="s">
        <v>70</v>
      </c>
      <c r="E18414">
        <v>14.531166076660099</v>
      </c>
      <c r="F18414">
        <v>49.133968353271399</v>
      </c>
      <c r="G18414" t="s">
        <v>53</v>
      </c>
      <c r="H18414" t="s">
        <v>56</v>
      </c>
      <c r="I18414" t="s">
        <v>18</v>
      </c>
      <c r="J18414" t="s">
        <v>19</v>
      </c>
      <c r="K18414" t="s">
        <v>20</v>
      </c>
      <c r="L18414">
        <v>650</v>
      </c>
      <c r="M18414">
        <v>2.59</v>
      </c>
    </row>
    <row r="18415" spans="1:13" hidden="1" x14ac:dyDescent="0.25">
      <c r="A18415" s="1">
        <v>43905</v>
      </c>
      <c r="B18415" t="s">
        <v>68</v>
      </c>
      <c r="C18415" t="s">
        <v>69</v>
      </c>
      <c r="D18415" t="s">
        <v>70</v>
      </c>
      <c r="E18415">
        <v>14.531166076660099</v>
      </c>
      <c r="F18415">
        <v>49.133968353271399</v>
      </c>
      <c r="G18415" t="s">
        <v>53</v>
      </c>
      <c r="H18415" t="s">
        <v>56</v>
      </c>
      <c r="I18415" t="s">
        <v>18</v>
      </c>
      <c r="J18415" t="s">
        <v>19</v>
      </c>
      <c r="K18415" t="s">
        <v>20</v>
      </c>
      <c r="L18415">
        <v>650</v>
      </c>
      <c r="M18415">
        <v>2.59</v>
      </c>
    </row>
    <row r="18416" spans="1:13" hidden="1" x14ac:dyDescent="0.25">
      <c r="A18416" s="1">
        <v>43936</v>
      </c>
      <c r="B18416" t="s">
        <v>68</v>
      </c>
      <c r="C18416" t="s">
        <v>69</v>
      </c>
      <c r="D18416" t="s">
        <v>70</v>
      </c>
      <c r="E18416">
        <v>14.531166076660099</v>
      </c>
      <c r="F18416">
        <v>49.133968353271399</v>
      </c>
      <c r="G18416" t="s">
        <v>53</v>
      </c>
      <c r="H18416" t="s">
        <v>56</v>
      </c>
      <c r="I18416" t="s">
        <v>18</v>
      </c>
      <c r="J18416" t="s">
        <v>19</v>
      </c>
      <c r="K18416" t="s">
        <v>20</v>
      </c>
      <c r="L18416">
        <v>650</v>
      </c>
      <c r="M18416">
        <v>2.59</v>
      </c>
    </row>
    <row r="18417" spans="1:13" hidden="1" x14ac:dyDescent="0.25">
      <c r="A18417" s="1">
        <v>43966</v>
      </c>
      <c r="B18417" t="s">
        <v>68</v>
      </c>
      <c r="C18417" t="s">
        <v>69</v>
      </c>
      <c r="D18417" t="s">
        <v>70</v>
      </c>
      <c r="E18417">
        <v>14.531166076660099</v>
      </c>
      <c r="F18417">
        <v>49.133968353271399</v>
      </c>
      <c r="G18417" t="s">
        <v>53</v>
      </c>
      <c r="H18417" t="s">
        <v>56</v>
      </c>
      <c r="I18417" t="s">
        <v>18</v>
      </c>
      <c r="J18417" t="s">
        <v>19</v>
      </c>
      <c r="K18417" t="s">
        <v>20</v>
      </c>
      <c r="L18417">
        <v>650</v>
      </c>
      <c r="M18417">
        <v>2.59</v>
      </c>
    </row>
    <row r="18418" spans="1:13" hidden="1" x14ac:dyDescent="0.25">
      <c r="A18418" s="1">
        <v>43997</v>
      </c>
      <c r="B18418" t="s">
        <v>68</v>
      </c>
      <c r="C18418" t="s">
        <v>69</v>
      </c>
      <c r="D18418" t="s">
        <v>70</v>
      </c>
      <c r="E18418">
        <v>14.531166076660099</v>
      </c>
      <c r="F18418">
        <v>49.133968353271399</v>
      </c>
      <c r="G18418" t="s">
        <v>53</v>
      </c>
      <c r="H18418" t="s">
        <v>56</v>
      </c>
      <c r="I18418" t="s">
        <v>18</v>
      </c>
      <c r="J18418" t="s">
        <v>19</v>
      </c>
      <c r="K18418" t="s">
        <v>20</v>
      </c>
      <c r="L18418">
        <v>650</v>
      </c>
      <c r="M18418">
        <v>2.59</v>
      </c>
    </row>
    <row r="18419" spans="1:13" hidden="1" x14ac:dyDescent="0.25">
      <c r="A18419" s="1">
        <v>44027</v>
      </c>
      <c r="B18419" t="s">
        <v>68</v>
      </c>
      <c r="C18419" t="s">
        <v>69</v>
      </c>
      <c r="D18419" t="s">
        <v>70</v>
      </c>
      <c r="E18419">
        <v>14.531166076660099</v>
      </c>
      <c r="F18419">
        <v>49.133968353271399</v>
      </c>
      <c r="G18419" t="s">
        <v>53</v>
      </c>
      <c r="H18419" t="s">
        <v>56</v>
      </c>
      <c r="I18419" t="s">
        <v>18</v>
      </c>
      <c r="J18419" t="s">
        <v>19</v>
      </c>
      <c r="K18419" t="s">
        <v>20</v>
      </c>
      <c r="L18419">
        <v>900</v>
      </c>
      <c r="M18419">
        <v>3.59</v>
      </c>
    </row>
    <row r="18420" spans="1:13" hidden="1" x14ac:dyDescent="0.25">
      <c r="A18420" s="1">
        <v>44058</v>
      </c>
      <c r="B18420" t="s">
        <v>68</v>
      </c>
      <c r="C18420" t="s">
        <v>69</v>
      </c>
      <c r="D18420" t="s">
        <v>70</v>
      </c>
      <c r="E18420">
        <v>14.531166076660099</v>
      </c>
      <c r="F18420">
        <v>49.133968353271399</v>
      </c>
      <c r="G18420" t="s">
        <v>53</v>
      </c>
      <c r="H18420" t="s">
        <v>56</v>
      </c>
      <c r="I18420" t="s">
        <v>18</v>
      </c>
      <c r="J18420" t="s">
        <v>19</v>
      </c>
      <c r="K18420" t="s">
        <v>20</v>
      </c>
      <c r="L18420">
        <v>1500</v>
      </c>
      <c r="M18420">
        <v>5.99</v>
      </c>
    </row>
    <row r="18421" spans="1:13" hidden="1" x14ac:dyDescent="0.25">
      <c r="A18421" s="1">
        <v>44089</v>
      </c>
      <c r="B18421" t="s">
        <v>68</v>
      </c>
      <c r="C18421" t="s">
        <v>69</v>
      </c>
      <c r="D18421" t="s">
        <v>70</v>
      </c>
      <c r="E18421">
        <v>14.531166076660099</v>
      </c>
      <c r="F18421">
        <v>49.133968353271399</v>
      </c>
      <c r="G18421" t="s">
        <v>53</v>
      </c>
      <c r="H18421" t="s">
        <v>56</v>
      </c>
      <c r="I18421" t="s">
        <v>18</v>
      </c>
      <c r="J18421" t="s">
        <v>19</v>
      </c>
      <c r="K18421" t="s">
        <v>20</v>
      </c>
      <c r="L18421">
        <v>1500</v>
      </c>
      <c r="M18421">
        <v>5.99</v>
      </c>
    </row>
    <row r="18422" spans="1:13" hidden="1" x14ac:dyDescent="0.25">
      <c r="A18422" s="1">
        <v>44119</v>
      </c>
      <c r="B18422" t="s">
        <v>68</v>
      </c>
      <c r="C18422" t="s">
        <v>69</v>
      </c>
      <c r="D18422" t="s">
        <v>70</v>
      </c>
      <c r="E18422">
        <v>14.531166076660099</v>
      </c>
      <c r="F18422">
        <v>49.133968353271399</v>
      </c>
      <c r="G18422" t="s">
        <v>53</v>
      </c>
      <c r="H18422" t="s">
        <v>56</v>
      </c>
      <c r="I18422" t="s">
        <v>18</v>
      </c>
      <c r="J18422" t="s">
        <v>19</v>
      </c>
      <c r="K18422" t="s">
        <v>20</v>
      </c>
      <c r="L18422">
        <v>1580</v>
      </c>
      <c r="M18422">
        <v>6.31</v>
      </c>
    </row>
    <row r="18423" spans="1:13" hidden="1" x14ac:dyDescent="0.25">
      <c r="A18423" s="1">
        <v>44150</v>
      </c>
      <c r="B18423" t="s">
        <v>68</v>
      </c>
      <c r="C18423" t="s">
        <v>69</v>
      </c>
      <c r="D18423" t="s">
        <v>70</v>
      </c>
      <c r="E18423">
        <v>14.531166076660099</v>
      </c>
      <c r="F18423">
        <v>49.133968353271399</v>
      </c>
      <c r="G18423" t="s">
        <v>53</v>
      </c>
      <c r="H18423" t="s">
        <v>56</v>
      </c>
      <c r="I18423" t="s">
        <v>18</v>
      </c>
      <c r="J18423" t="s">
        <v>19</v>
      </c>
      <c r="K18423" t="s">
        <v>20</v>
      </c>
      <c r="L18423">
        <v>1600</v>
      </c>
      <c r="M18423">
        <v>6.39</v>
      </c>
    </row>
    <row r="18424" spans="1:13" hidden="1" x14ac:dyDescent="0.25">
      <c r="A18424" s="1">
        <v>44180</v>
      </c>
      <c r="B18424" t="s">
        <v>68</v>
      </c>
      <c r="C18424" t="s">
        <v>69</v>
      </c>
      <c r="D18424" t="s">
        <v>70</v>
      </c>
      <c r="E18424">
        <v>14.531166076660099</v>
      </c>
      <c r="F18424">
        <v>49.133968353271399</v>
      </c>
      <c r="G18424" t="s">
        <v>53</v>
      </c>
      <c r="H18424" t="s">
        <v>56</v>
      </c>
      <c r="I18424" t="s">
        <v>18</v>
      </c>
      <c r="J18424" t="s">
        <v>19</v>
      </c>
      <c r="K18424" t="s">
        <v>20</v>
      </c>
      <c r="L18424">
        <v>1600</v>
      </c>
      <c r="M18424">
        <v>6.39</v>
      </c>
    </row>
    <row r="18425" spans="1:13" hidden="1" x14ac:dyDescent="0.25">
      <c r="A18425" s="1">
        <v>44211</v>
      </c>
      <c r="B18425" t="s">
        <v>68</v>
      </c>
      <c r="C18425" t="s">
        <v>69</v>
      </c>
      <c r="D18425" t="s">
        <v>70</v>
      </c>
      <c r="E18425">
        <v>14.531166076660099</v>
      </c>
      <c r="F18425">
        <v>49.133968353271399</v>
      </c>
      <c r="G18425" t="s">
        <v>53</v>
      </c>
      <c r="H18425" t="s">
        <v>56</v>
      </c>
      <c r="I18425" t="s">
        <v>18</v>
      </c>
      <c r="J18425" t="s">
        <v>19</v>
      </c>
      <c r="K18425" t="s">
        <v>20</v>
      </c>
      <c r="L18425">
        <v>1600</v>
      </c>
      <c r="M18425">
        <v>6.39</v>
      </c>
    </row>
    <row r="18426" spans="1:13" hidden="1" x14ac:dyDescent="0.25">
      <c r="A18426" s="1">
        <v>44242</v>
      </c>
      <c r="B18426" t="s">
        <v>68</v>
      </c>
      <c r="C18426" t="s">
        <v>69</v>
      </c>
      <c r="D18426" t="s">
        <v>70</v>
      </c>
      <c r="E18426">
        <v>14.531166076660099</v>
      </c>
      <c r="F18426">
        <v>49.133968353271399</v>
      </c>
      <c r="G18426" t="s">
        <v>53</v>
      </c>
      <c r="H18426" t="s">
        <v>56</v>
      </c>
      <c r="I18426" t="s">
        <v>18</v>
      </c>
      <c r="J18426" t="s">
        <v>19</v>
      </c>
      <c r="K18426" t="s">
        <v>20</v>
      </c>
      <c r="L18426">
        <v>1600</v>
      </c>
      <c r="M18426">
        <v>6.39</v>
      </c>
    </row>
    <row r="18427" spans="1:13" hidden="1" x14ac:dyDescent="0.25">
      <c r="A18427" s="1">
        <v>44270</v>
      </c>
      <c r="B18427" t="s">
        <v>68</v>
      </c>
      <c r="C18427" t="s">
        <v>69</v>
      </c>
      <c r="D18427" t="s">
        <v>70</v>
      </c>
      <c r="E18427">
        <v>14.531166076660099</v>
      </c>
      <c r="F18427">
        <v>49.133968353271399</v>
      </c>
      <c r="G18427" t="s">
        <v>53</v>
      </c>
      <c r="H18427" t="s">
        <v>56</v>
      </c>
      <c r="I18427" t="s">
        <v>18</v>
      </c>
      <c r="J18427" t="s">
        <v>19</v>
      </c>
      <c r="K18427" t="s">
        <v>20</v>
      </c>
      <c r="L18427">
        <v>1700</v>
      </c>
      <c r="M18427">
        <v>6.78</v>
      </c>
    </row>
    <row r="18428" spans="1:13" hidden="1" x14ac:dyDescent="0.25">
      <c r="A18428" s="1">
        <v>44301</v>
      </c>
      <c r="B18428" t="s">
        <v>68</v>
      </c>
      <c r="C18428" t="s">
        <v>69</v>
      </c>
      <c r="D18428" t="s">
        <v>70</v>
      </c>
      <c r="E18428">
        <v>14.531166076660099</v>
      </c>
      <c r="F18428">
        <v>49.133968353271399</v>
      </c>
      <c r="G18428" t="s">
        <v>53</v>
      </c>
      <c r="H18428" t="s">
        <v>56</v>
      </c>
      <c r="I18428" t="s">
        <v>18</v>
      </c>
      <c r="J18428" t="s">
        <v>19</v>
      </c>
      <c r="K18428" t="s">
        <v>20</v>
      </c>
      <c r="L18428">
        <v>1700</v>
      </c>
      <c r="M18428">
        <v>6.78</v>
      </c>
    </row>
    <row r="18429" spans="1:13" hidden="1" x14ac:dyDescent="0.25">
      <c r="A18429" s="1">
        <v>44331</v>
      </c>
      <c r="B18429" t="s">
        <v>68</v>
      </c>
      <c r="C18429" t="s">
        <v>69</v>
      </c>
      <c r="D18429" t="s">
        <v>70</v>
      </c>
      <c r="E18429">
        <v>14.531166076660099</v>
      </c>
      <c r="F18429">
        <v>49.133968353271399</v>
      </c>
      <c r="G18429" t="s">
        <v>53</v>
      </c>
      <c r="H18429" t="s">
        <v>56</v>
      </c>
      <c r="I18429" t="s">
        <v>18</v>
      </c>
      <c r="J18429" t="s">
        <v>19</v>
      </c>
      <c r="K18429" t="s">
        <v>20</v>
      </c>
      <c r="L18429">
        <v>1700</v>
      </c>
      <c r="M18429">
        <v>6.78</v>
      </c>
    </row>
    <row r="18430" spans="1:13" hidden="1" x14ac:dyDescent="0.25">
      <c r="A18430" s="1">
        <v>44362</v>
      </c>
      <c r="B18430" t="s">
        <v>68</v>
      </c>
      <c r="C18430" t="s">
        <v>69</v>
      </c>
      <c r="D18430" t="s">
        <v>70</v>
      </c>
      <c r="E18430">
        <v>14.531166076660099</v>
      </c>
      <c r="F18430">
        <v>49.133968353271399</v>
      </c>
      <c r="G18430" t="s">
        <v>53</v>
      </c>
      <c r="H18430" t="s">
        <v>56</v>
      </c>
      <c r="I18430" t="s">
        <v>18</v>
      </c>
      <c r="J18430" t="s">
        <v>19</v>
      </c>
      <c r="K18430" t="s">
        <v>20</v>
      </c>
      <c r="L18430">
        <v>1700</v>
      </c>
      <c r="M18430">
        <v>6.78</v>
      </c>
    </row>
    <row r="18431" spans="1:13" hidden="1" x14ac:dyDescent="0.25">
      <c r="A18431" s="1">
        <v>42536</v>
      </c>
      <c r="B18431" t="s">
        <v>68</v>
      </c>
      <c r="C18431" t="s">
        <v>69</v>
      </c>
      <c r="D18431" t="s">
        <v>70</v>
      </c>
      <c r="E18431">
        <v>14.531166076660099</v>
      </c>
      <c r="F18431">
        <v>49.133968353271399</v>
      </c>
      <c r="G18431" t="s">
        <v>44</v>
      </c>
      <c r="H18431" t="s">
        <v>86</v>
      </c>
      <c r="I18431" t="s">
        <v>87</v>
      </c>
      <c r="J18431" t="s">
        <v>19</v>
      </c>
      <c r="K18431" t="s">
        <v>20</v>
      </c>
      <c r="L18431">
        <v>32500</v>
      </c>
      <c r="M18431">
        <v>129.69999999999999</v>
      </c>
    </row>
    <row r="18432" spans="1:13" hidden="1" x14ac:dyDescent="0.25">
      <c r="A18432" s="1">
        <v>42566</v>
      </c>
      <c r="B18432" t="s">
        <v>68</v>
      </c>
      <c r="C18432" t="s">
        <v>69</v>
      </c>
      <c r="D18432" t="s">
        <v>70</v>
      </c>
      <c r="E18432">
        <v>14.531166076660099</v>
      </c>
      <c r="F18432">
        <v>49.133968353271399</v>
      </c>
      <c r="G18432" t="s">
        <v>44</v>
      </c>
      <c r="H18432" t="s">
        <v>86</v>
      </c>
      <c r="I18432" t="s">
        <v>87</v>
      </c>
      <c r="J18432" t="s">
        <v>19</v>
      </c>
      <c r="K18432" t="s">
        <v>20</v>
      </c>
      <c r="L18432">
        <v>27500</v>
      </c>
      <c r="M18432">
        <v>109.75</v>
      </c>
    </row>
    <row r="18433" spans="1:13" hidden="1" x14ac:dyDescent="0.25">
      <c r="A18433" s="1">
        <v>42597</v>
      </c>
      <c r="B18433" t="s">
        <v>68</v>
      </c>
      <c r="C18433" t="s">
        <v>69</v>
      </c>
      <c r="D18433" t="s">
        <v>70</v>
      </c>
      <c r="E18433">
        <v>14.531166076660099</v>
      </c>
      <c r="F18433">
        <v>49.133968353271399</v>
      </c>
      <c r="G18433" t="s">
        <v>44</v>
      </c>
      <c r="H18433" t="s">
        <v>86</v>
      </c>
      <c r="I18433" t="s">
        <v>87</v>
      </c>
      <c r="J18433" t="s">
        <v>19</v>
      </c>
      <c r="K18433" t="s">
        <v>20</v>
      </c>
      <c r="L18433">
        <v>30000</v>
      </c>
      <c r="M18433">
        <v>119.72</v>
      </c>
    </row>
    <row r="18434" spans="1:13" hidden="1" x14ac:dyDescent="0.25">
      <c r="A18434" s="1">
        <v>42628</v>
      </c>
      <c r="B18434" t="s">
        <v>68</v>
      </c>
      <c r="C18434" t="s">
        <v>69</v>
      </c>
      <c r="D18434" t="s">
        <v>70</v>
      </c>
      <c r="E18434">
        <v>14.531166076660099</v>
      </c>
      <c r="F18434">
        <v>49.133968353271399</v>
      </c>
      <c r="G18434" t="s">
        <v>44</v>
      </c>
      <c r="H18434" t="s">
        <v>86</v>
      </c>
      <c r="I18434" t="s">
        <v>87</v>
      </c>
      <c r="J18434" t="s">
        <v>19</v>
      </c>
      <c r="K18434" t="s">
        <v>20</v>
      </c>
      <c r="L18434">
        <v>41250</v>
      </c>
      <c r="M18434">
        <v>164.62</v>
      </c>
    </row>
    <row r="18435" spans="1:13" hidden="1" x14ac:dyDescent="0.25">
      <c r="A18435" s="1">
        <v>42658</v>
      </c>
      <c r="B18435" t="s">
        <v>68</v>
      </c>
      <c r="C18435" t="s">
        <v>69</v>
      </c>
      <c r="D18435" t="s">
        <v>70</v>
      </c>
      <c r="E18435">
        <v>14.531166076660099</v>
      </c>
      <c r="F18435">
        <v>49.133968353271399</v>
      </c>
      <c r="G18435" t="s">
        <v>44</v>
      </c>
      <c r="H18435" t="s">
        <v>86</v>
      </c>
      <c r="I18435" t="s">
        <v>87</v>
      </c>
      <c r="J18435" t="s">
        <v>19</v>
      </c>
      <c r="K18435" t="s">
        <v>20</v>
      </c>
      <c r="L18435">
        <v>36250</v>
      </c>
      <c r="M18435">
        <v>144.66999999999999</v>
      </c>
    </row>
    <row r="18436" spans="1:13" hidden="1" x14ac:dyDescent="0.25">
      <c r="A18436" s="1">
        <v>42689</v>
      </c>
      <c r="B18436" t="s">
        <v>68</v>
      </c>
      <c r="C18436" t="s">
        <v>69</v>
      </c>
      <c r="D18436" t="s">
        <v>70</v>
      </c>
      <c r="E18436">
        <v>14.531166076660099</v>
      </c>
      <c r="F18436">
        <v>49.133968353271399</v>
      </c>
      <c r="G18436" t="s">
        <v>44</v>
      </c>
      <c r="H18436" t="s">
        <v>86</v>
      </c>
      <c r="I18436" t="s">
        <v>87</v>
      </c>
      <c r="J18436" t="s">
        <v>19</v>
      </c>
      <c r="K18436" t="s">
        <v>20</v>
      </c>
      <c r="L18436">
        <v>40563</v>
      </c>
      <c r="M18436">
        <v>161.88</v>
      </c>
    </row>
    <row r="18437" spans="1:13" hidden="1" x14ac:dyDescent="0.25">
      <c r="A18437" s="1">
        <v>42719</v>
      </c>
      <c r="B18437" t="s">
        <v>68</v>
      </c>
      <c r="C18437" t="s">
        <v>69</v>
      </c>
      <c r="D18437" t="s">
        <v>70</v>
      </c>
      <c r="E18437">
        <v>14.531166076660099</v>
      </c>
      <c r="F18437">
        <v>49.133968353271399</v>
      </c>
      <c r="G18437" t="s">
        <v>44</v>
      </c>
      <c r="H18437" t="s">
        <v>86</v>
      </c>
      <c r="I18437" t="s">
        <v>87</v>
      </c>
      <c r="J18437" t="s">
        <v>19</v>
      </c>
      <c r="K18437" t="s">
        <v>20</v>
      </c>
      <c r="L18437">
        <v>42000</v>
      </c>
      <c r="M18437">
        <v>167.61</v>
      </c>
    </row>
    <row r="18438" spans="1:13" hidden="1" x14ac:dyDescent="0.25">
      <c r="A18438" s="1">
        <v>42750</v>
      </c>
      <c r="B18438" t="s">
        <v>68</v>
      </c>
      <c r="C18438" t="s">
        <v>69</v>
      </c>
      <c r="D18438" t="s">
        <v>70</v>
      </c>
      <c r="E18438">
        <v>14.531166076660099</v>
      </c>
      <c r="F18438">
        <v>49.133968353271399</v>
      </c>
      <c r="G18438" t="s">
        <v>44</v>
      </c>
      <c r="H18438" t="s">
        <v>86</v>
      </c>
      <c r="I18438" t="s">
        <v>87</v>
      </c>
      <c r="J18438" t="s">
        <v>19</v>
      </c>
      <c r="K18438" t="s">
        <v>20</v>
      </c>
      <c r="L18438">
        <v>42000</v>
      </c>
      <c r="M18438">
        <v>167.61</v>
      </c>
    </row>
    <row r="18439" spans="1:13" hidden="1" x14ac:dyDescent="0.25">
      <c r="A18439" s="1">
        <v>42781</v>
      </c>
      <c r="B18439" t="s">
        <v>68</v>
      </c>
      <c r="C18439" t="s">
        <v>69</v>
      </c>
      <c r="D18439" t="s">
        <v>70</v>
      </c>
      <c r="E18439">
        <v>14.531166076660099</v>
      </c>
      <c r="F18439">
        <v>49.133968353271399</v>
      </c>
      <c r="G18439" t="s">
        <v>44</v>
      </c>
      <c r="H18439" t="s">
        <v>86</v>
      </c>
      <c r="I18439" t="s">
        <v>87</v>
      </c>
      <c r="J18439" t="s">
        <v>19</v>
      </c>
      <c r="K18439" t="s">
        <v>20</v>
      </c>
      <c r="L18439">
        <v>42000</v>
      </c>
      <c r="M18439">
        <v>167.61</v>
      </c>
    </row>
    <row r="18440" spans="1:13" hidden="1" x14ac:dyDescent="0.25">
      <c r="A18440" s="1">
        <v>42809</v>
      </c>
      <c r="B18440" t="s">
        <v>68</v>
      </c>
      <c r="C18440" t="s">
        <v>69</v>
      </c>
      <c r="D18440" t="s">
        <v>70</v>
      </c>
      <c r="E18440">
        <v>14.531166076660099</v>
      </c>
      <c r="F18440">
        <v>49.133968353271399</v>
      </c>
      <c r="G18440" t="s">
        <v>44</v>
      </c>
      <c r="H18440" t="s">
        <v>86</v>
      </c>
      <c r="I18440" t="s">
        <v>87</v>
      </c>
      <c r="J18440" t="s">
        <v>19</v>
      </c>
      <c r="K18440" t="s">
        <v>20</v>
      </c>
      <c r="L18440">
        <v>42000</v>
      </c>
      <c r="M18440">
        <v>167.61</v>
      </c>
    </row>
    <row r="18441" spans="1:13" hidden="1" x14ac:dyDescent="0.25">
      <c r="A18441" s="1">
        <v>42840</v>
      </c>
      <c r="B18441" t="s">
        <v>68</v>
      </c>
      <c r="C18441" t="s">
        <v>69</v>
      </c>
      <c r="D18441" t="s">
        <v>70</v>
      </c>
      <c r="E18441">
        <v>14.531166076660099</v>
      </c>
      <c r="F18441">
        <v>49.133968353271399</v>
      </c>
      <c r="G18441" t="s">
        <v>44</v>
      </c>
      <c r="H18441" t="s">
        <v>86</v>
      </c>
      <c r="I18441" t="s">
        <v>87</v>
      </c>
      <c r="J18441" t="s">
        <v>19</v>
      </c>
      <c r="K18441" t="s">
        <v>20</v>
      </c>
      <c r="L18441">
        <v>42000</v>
      </c>
      <c r="M18441">
        <v>167.61</v>
      </c>
    </row>
    <row r="18442" spans="1:13" hidden="1" x14ac:dyDescent="0.25">
      <c r="A18442" s="1">
        <v>42870</v>
      </c>
      <c r="B18442" t="s">
        <v>68</v>
      </c>
      <c r="C18442" t="s">
        <v>69</v>
      </c>
      <c r="D18442" t="s">
        <v>70</v>
      </c>
      <c r="E18442">
        <v>14.531166076660099</v>
      </c>
      <c r="F18442">
        <v>49.133968353271399</v>
      </c>
      <c r="G18442" t="s">
        <v>44</v>
      </c>
      <c r="H18442" t="s">
        <v>86</v>
      </c>
      <c r="I18442" t="s">
        <v>87</v>
      </c>
      <c r="J18442" t="s">
        <v>19</v>
      </c>
      <c r="K18442" t="s">
        <v>20</v>
      </c>
      <c r="L18442">
        <v>51250</v>
      </c>
      <c r="M18442">
        <v>204.53</v>
      </c>
    </row>
    <row r="18443" spans="1:13" hidden="1" x14ac:dyDescent="0.25">
      <c r="A18443" s="1">
        <v>42901</v>
      </c>
      <c r="B18443" t="s">
        <v>68</v>
      </c>
      <c r="C18443" t="s">
        <v>69</v>
      </c>
      <c r="D18443" t="s">
        <v>70</v>
      </c>
      <c r="E18443">
        <v>14.531166076660099</v>
      </c>
      <c r="F18443">
        <v>49.133968353271399</v>
      </c>
      <c r="G18443" t="s">
        <v>44</v>
      </c>
      <c r="H18443" t="s">
        <v>86</v>
      </c>
      <c r="I18443" t="s">
        <v>87</v>
      </c>
      <c r="J18443" t="s">
        <v>19</v>
      </c>
      <c r="K18443" t="s">
        <v>20</v>
      </c>
      <c r="L18443">
        <v>52500</v>
      </c>
      <c r="M18443">
        <v>209.52</v>
      </c>
    </row>
    <row r="18444" spans="1:13" hidden="1" x14ac:dyDescent="0.25">
      <c r="A18444" s="1">
        <v>42931</v>
      </c>
      <c r="B18444" t="s">
        <v>68</v>
      </c>
      <c r="C18444" t="s">
        <v>69</v>
      </c>
      <c r="D18444" t="s">
        <v>70</v>
      </c>
      <c r="E18444">
        <v>14.531166076660099</v>
      </c>
      <c r="F18444">
        <v>49.133968353271399</v>
      </c>
      <c r="G18444" t="s">
        <v>44</v>
      </c>
      <c r="H18444" t="s">
        <v>86</v>
      </c>
      <c r="I18444" t="s">
        <v>87</v>
      </c>
      <c r="J18444" t="s">
        <v>19</v>
      </c>
      <c r="K18444" t="s">
        <v>20</v>
      </c>
      <c r="L18444">
        <v>70000</v>
      </c>
      <c r="M18444">
        <v>279.35000000000002</v>
      </c>
    </row>
    <row r="18445" spans="1:13" hidden="1" x14ac:dyDescent="0.25">
      <c r="A18445" s="1">
        <v>42962</v>
      </c>
      <c r="B18445" t="s">
        <v>68</v>
      </c>
      <c r="C18445" t="s">
        <v>69</v>
      </c>
      <c r="D18445" t="s">
        <v>70</v>
      </c>
      <c r="E18445">
        <v>14.531166076660099</v>
      </c>
      <c r="F18445">
        <v>49.133968353271399</v>
      </c>
      <c r="G18445" t="s">
        <v>44</v>
      </c>
      <c r="H18445" t="s">
        <v>86</v>
      </c>
      <c r="I18445" t="s">
        <v>87</v>
      </c>
      <c r="J18445" t="s">
        <v>19</v>
      </c>
      <c r="K18445" t="s">
        <v>20</v>
      </c>
      <c r="L18445">
        <v>70000</v>
      </c>
      <c r="M18445">
        <v>279.35000000000002</v>
      </c>
    </row>
    <row r="18446" spans="1:13" hidden="1" x14ac:dyDescent="0.25">
      <c r="A18446" s="1">
        <v>42993</v>
      </c>
      <c r="B18446" t="s">
        <v>68</v>
      </c>
      <c r="C18446" t="s">
        <v>69</v>
      </c>
      <c r="D18446" t="s">
        <v>70</v>
      </c>
      <c r="E18446">
        <v>14.531166076660099</v>
      </c>
      <c r="F18446">
        <v>49.133968353271399</v>
      </c>
      <c r="G18446" t="s">
        <v>44</v>
      </c>
      <c r="H18446" t="s">
        <v>86</v>
      </c>
      <c r="I18446" t="s">
        <v>87</v>
      </c>
      <c r="J18446" t="s">
        <v>19</v>
      </c>
      <c r="K18446" t="s">
        <v>20</v>
      </c>
      <c r="L18446">
        <v>70000</v>
      </c>
      <c r="M18446">
        <v>279.35000000000002</v>
      </c>
    </row>
    <row r="18447" spans="1:13" hidden="1" x14ac:dyDescent="0.25">
      <c r="A18447" s="1">
        <v>43023</v>
      </c>
      <c r="B18447" t="s">
        <v>68</v>
      </c>
      <c r="C18447" t="s">
        <v>69</v>
      </c>
      <c r="D18447" t="s">
        <v>70</v>
      </c>
      <c r="E18447">
        <v>14.531166076660099</v>
      </c>
      <c r="F18447">
        <v>49.133968353271399</v>
      </c>
      <c r="G18447" t="s">
        <v>44</v>
      </c>
      <c r="H18447" t="s">
        <v>86</v>
      </c>
      <c r="I18447" t="s">
        <v>87</v>
      </c>
      <c r="J18447" t="s">
        <v>19</v>
      </c>
      <c r="K18447" t="s">
        <v>20</v>
      </c>
      <c r="L18447">
        <v>70000</v>
      </c>
      <c r="M18447">
        <v>279.35000000000002</v>
      </c>
    </row>
    <row r="18448" spans="1:13" hidden="1" x14ac:dyDescent="0.25">
      <c r="A18448" s="1">
        <v>43054</v>
      </c>
      <c r="B18448" t="s">
        <v>68</v>
      </c>
      <c r="C18448" t="s">
        <v>69</v>
      </c>
      <c r="D18448" t="s">
        <v>70</v>
      </c>
      <c r="E18448">
        <v>14.531166076660099</v>
      </c>
      <c r="F18448">
        <v>49.133968353271399</v>
      </c>
      <c r="G18448" t="s">
        <v>44</v>
      </c>
      <c r="H18448" t="s">
        <v>86</v>
      </c>
      <c r="I18448" t="s">
        <v>87</v>
      </c>
      <c r="J18448" t="s">
        <v>19</v>
      </c>
      <c r="K18448" t="s">
        <v>20</v>
      </c>
      <c r="L18448">
        <v>73000</v>
      </c>
      <c r="M18448">
        <v>291.33</v>
      </c>
    </row>
    <row r="18449" spans="1:13" hidden="1" x14ac:dyDescent="0.25">
      <c r="A18449" s="1">
        <v>43084</v>
      </c>
      <c r="B18449" t="s">
        <v>68</v>
      </c>
      <c r="C18449" t="s">
        <v>69</v>
      </c>
      <c r="D18449" t="s">
        <v>70</v>
      </c>
      <c r="E18449">
        <v>14.531166076660099</v>
      </c>
      <c r="F18449">
        <v>49.133968353271399</v>
      </c>
      <c r="G18449" t="s">
        <v>44</v>
      </c>
      <c r="H18449" t="s">
        <v>86</v>
      </c>
      <c r="I18449" t="s">
        <v>87</v>
      </c>
      <c r="J18449" t="s">
        <v>19</v>
      </c>
      <c r="K18449" t="s">
        <v>20</v>
      </c>
      <c r="L18449">
        <v>74000</v>
      </c>
      <c r="M18449">
        <v>295.32</v>
      </c>
    </row>
    <row r="18450" spans="1:13" hidden="1" x14ac:dyDescent="0.25">
      <c r="A18450" s="1">
        <v>43115</v>
      </c>
      <c r="B18450" t="s">
        <v>68</v>
      </c>
      <c r="C18450" t="s">
        <v>69</v>
      </c>
      <c r="D18450" t="s">
        <v>70</v>
      </c>
      <c r="E18450">
        <v>14.531166076660099</v>
      </c>
      <c r="F18450">
        <v>49.133968353271399</v>
      </c>
      <c r="G18450" t="s">
        <v>44</v>
      </c>
      <c r="H18450" t="s">
        <v>86</v>
      </c>
      <c r="I18450" t="s">
        <v>87</v>
      </c>
      <c r="J18450" t="s">
        <v>19</v>
      </c>
      <c r="K18450" t="s">
        <v>20</v>
      </c>
      <c r="L18450">
        <v>55000</v>
      </c>
      <c r="M18450">
        <v>219.49</v>
      </c>
    </row>
    <row r="18451" spans="1:13" hidden="1" x14ac:dyDescent="0.25">
      <c r="A18451" s="1">
        <v>43146</v>
      </c>
      <c r="B18451" t="s">
        <v>68</v>
      </c>
      <c r="C18451" t="s">
        <v>69</v>
      </c>
      <c r="D18451" t="s">
        <v>70</v>
      </c>
      <c r="E18451">
        <v>14.531166076660099</v>
      </c>
      <c r="F18451">
        <v>49.133968353271399</v>
      </c>
      <c r="G18451" t="s">
        <v>44</v>
      </c>
      <c r="H18451" t="s">
        <v>86</v>
      </c>
      <c r="I18451" t="s">
        <v>87</v>
      </c>
      <c r="J18451" t="s">
        <v>19</v>
      </c>
      <c r="K18451" t="s">
        <v>20</v>
      </c>
      <c r="L18451">
        <v>74750</v>
      </c>
      <c r="M18451">
        <v>298.31</v>
      </c>
    </row>
    <row r="18452" spans="1:13" hidden="1" x14ac:dyDescent="0.25">
      <c r="A18452" s="1">
        <v>43174</v>
      </c>
      <c r="B18452" t="s">
        <v>68</v>
      </c>
      <c r="C18452" t="s">
        <v>69</v>
      </c>
      <c r="D18452" t="s">
        <v>70</v>
      </c>
      <c r="E18452">
        <v>14.531166076660099</v>
      </c>
      <c r="F18452">
        <v>49.133968353271399</v>
      </c>
      <c r="G18452" t="s">
        <v>44</v>
      </c>
      <c r="H18452" t="s">
        <v>86</v>
      </c>
      <c r="I18452" t="s">
        <v>87</v>
      </c>
      <c r="J18452" t="s">
        <v>19</v>
      </c>
      <c r="K18452" t="s">
        <v>20</v>
      </c>
      <c r="L18452">
        <v>60000</v>
      </c>
      <c r="M18452">
        <v>239.45</v>
      </c>
    </row>
    <row r="18453" spans="1:13" hidden="1" x14ac:dyDescent="0.25">
      <c r="A18453" s="1">
        <v>43205</v>
      </c>
      <c r="B18453" t="s">
        <v>68</v>
      </c>
      <c r="C18453" t="s">
        <v>69</v>
      </c>
      <c r="D18453" t="s">
        <v>70</v>
      </c>
      <c r="E18453">
        <v>14.531166076660099</v>
      </c>
      <c r="F18453">
        <v>49.133968353271399</v>
      </c>
      <c r="G18453" t="s">
        <v>44</v>
      </c>
      <c r="H18453" t="s">
        <v>86</v>
      </c>
      <c r="I18453" t="s">
        <v>87</v>
      </c>
      <c r="J18453" t="s">
        <v>19</v>
      </c>
      <c r="K18453" t="s">
        <v>20</v>
      </c>
      <c r="L18453">
        <v>65000</v>
      </c>
      <c r="M18453">
        <v>259.39999999999998</v>
      </c>
    </row>
    <row r="18454" spans="1:13" hidden="1" x14ac:dyDescent="0.25">
      <c r="A18454" s="1">
        <v>43235</v>
      </c>
      <c r="B18454" t="s">
        <v>68</v>
      </c>
      <c r="C18454" t="s">
        <v>69</v>
      </c>
      <c r="D18454" t="s">
        <v>70</v>
      </c>
      <c r="E18454">
        <v>14.531166076660099</v>
      </c>
      <c r="F18454">
        <v>49.133968353271399</v>
      </c>
      <c r="G18454" t="s">
        <v>44</v>
      </c>
      <c r="H18454" t="s">
        <v>86</v>
      </c>
      <c r="I18454" t="s">
        <v>87</v>
      </c>
      <c r="J18454" t="s">
        <v>19</v>
      </c>
      <c r="K18454" t="s">
        <v>20</v>
      </c>
      <c r="L18454">
        <v>75000</v>
      </c>
      <c r="M18454">
        <v>299.31</v>
      </c>
    </row>
    <row r="18455" spans="1:13" hidden="1" x14ac:dyDescent="0.25">
      <c r="A18455" s="1">
        <v>43266</v>
      </c>
      <c r="B18455" t="s">
        <v>68</v>
      </c>
      <c r="C18455" t="s">
        <v>69</v>
      </c>
      <c r="D18455" t="s">
        <v>70</v>
      </c>
      <c r="E18455">
        <v>14.531166076660099</v>
      </c>
      <c r="F18455">
        <v>49.133968353271399</v>
      </c>
      <c r="G18455" t="s">
        <v>44</v>
      </c>
      <c r="H18455" t="s">
        <v>86</v>
      </c>
      <c r="I18455" t="s">
        <v>87</v>
      </c>
      <c r="J18455" t="s">
        <v>19</v>
      </c>
      <c r="K18455" t="s">
        <v>20</v>
      </c>
      <c r="L18455">
        <v>80000</v>
      </c>
      <c r="M18455">
        <v>319.26</v>
      </c>
    </row>
    <row r="18456" spans="1:13" hidden="1" x14ac:dyDescent="0.25">
      <c r="A18456" s="1">
        <v>43296</v>
      </c>
      <c r="B18456" t="s">
        <v>68</v>
      </c>
      <c r="C18456" t="s">
        <v>69</v>
      </c>
      <c r="D18456" t="s">
        <v>70</v>
      </c>
      <c r="E18456">
        <v>14.531166076660099</v>
      </c>
      <c r="F18456">
        <v>49.133968353271399</v>
      </c>
      <c r="G18456" t="s">
        <v>44</v>
      </c>
      <c r="H18456" t="s">
        <v>86</v>
      </c>
      <c r="I18456" t="s">
        <v>87</v>
      </c>
      <c r="J18456" t="s">
        <v>19</v>
      </c>
      <c r="K18456" t="s">
        <v>20</v>
      </c>
      <c r="L18456">
        <v>80000</v>
      </c>
      <c r="M18456">
        <v>319.26</v>
      </c>
    </row>
    <row r="18457" spans="1:13" hidden="1" x14ac:dyDescent="0.25">
      <c r="A18457" s="1">
        <v>43327</v>
      </c>
      <c r="B18457" t="s">
        <v>68</v>
      </c>
      <c r="C18457" t="s">
        <v>69</v>
      </c>
      <c r="D18457" t="s">
        <v>70</v>
      </c>
      <c r="E18457">
        <v>14.531166076660099</v>
      </c>
      <c r="F18457">
        <v>49.133968353271399</v>
      </c>
      <c r="G18457" t="s">
        <v>44</v>
      </c>
      <c r="H18457" t="s">
        <v>86</v>
      </c>
      <c r="I18457" t="s">
        <v>87</v>
      </c>
      <c r="J18457" t="s">
        <v>19</v>
      </c>
      <c r="K18457" t="s">
        <v>20</v>
      </c>
      <c r="L18457">
        <v>80000</v>
      </c>
      <c r="M18457">
        <v>319.26</v>
      </c>
    </row>
    <row r="18458" spans="1:13" hidden="1" x14ac:dyDescent="0.25">
      <c r="A18458" s="1">
        <v>43358</v>
      </c>
      <c r="B18458" t="s">
        <v>68</v>
      </c>
      <c r="C18458" t="s">
        <v>69</v>
      </c>
      <c r="D18458" t="s">
        <v>70</v>
      </c>
      <c r="E18458">
        <v>14.531166076660099</v>
      </c>
      <c r="F18458">
        <v>49.133968353271399</v>
      </c>
      <c r="G18458" t="s">
        <v>44</v>
      </c>
      <c r="H18458" t="s">
        <v>86</v>
      </c>
      <c r="I18458" t="s">
        <v>87</v>
      </c>
      <c r="J18458" t="s">
        <v>19</v>
      </c>
      <c r="K18458" t="s">
        <v>20</v>
      </c>
      <c r="L18458">
        <v>80000</v>
      </c>
      <c r="M18458">
        <v>319.26</v>
      </c>
    </row>
    <row r="18459" spans="1:13" hidden="1" x14ac:dyDescent="0.25">
      <c r="A18459" s="1">
        <v>43388</v>
      </c>
      <c r="B18459" t="s">
        <v>68</v>
      </c>
      <c r="C18459" t="s">
        <v>69</v>
      </c>
      <c r="D18459" t="s">
        <v>70</v>
      </c>
      <c r="E18459">
        <v>14.531166076660099</v>
      </c>
      <c r="F18459">
        <v>49.133968353271399</v>
      </c>
      <c r="G18459" t="s">
        <v>44</v>
      </c>
      <c r="H18459" t="s">
        <v>86</v>
      </c>
      <c r="I18459" t="s">
        <v>87</v>
      </c>
      <c r="J18459" t="s">
        <v>19</v>
      </c>
      <c r="K18459" t="s">
        <v>20</v>
      </c>
      <c r="L18459">
        <v>80000</v>
      </c>
      <c r="M18459">
        <v>319.26</v>
      </c>
    </row>
    <row r="18460" spans="1:13" hidden="1" x14ac:dyDescent="0.25">
      <c r="A18460" s="1">
        <v>43419</v>
      </c>
      <c r="B18460" t="s">
        <v>68</v>
      </c>
      <c r="C18460" t="s">
        <v>69</v>
      </c>
      <c r="D18460" t="s">
        <v>70</v>
      </c>
      <c r="E18460">
        <v>14.531166076660099</v>
      </c>
      <c r="F18460">
        <v>49.133968353271399</v>
      </c>
      <c r="G18460" t="s">
        <v>44</v>
      </c>
      <c r="H18460" t="s">
        <v>86</v>
      </c>
      <c r="I18460" t="s">
        <v>87</v>
      </c>
      <c r="J18460" t="s">
        <v>19</v>
      </c>
      <c r="K18460" t="s">
        <v>20</v>
      </c>
      <c r="L18460">
        <v>80000</v>
      </c>
      <c r="M18460">
        <v>319.26</v>
      </c>
    </row>
    <row r="18461" spans="1:13" hidden="1" x14ac:dyDescent="0.25">
      <c r="A18461" s="1">
        <v>43449</v>
      </c>
      <c r="B18461" t="s">
        <v>68</v>
      </c>
      <c r="C18461" t="s">
        <v>69</v>
      </c>
      <c r="D18461" t="s">
        <v>70</v>
      </c>
      <c r="E18461">
        <v>14.531166076660099</v>
      </c>
      <c r="F18461">
        <v>49.133968353271399</v>
      </c>
      <c r="G18461" t="s">
        <v>44</v>
      </c>
      <c r="H18461" t="s">
        <v>86</v>
      </c>
      <c r="I18461" t="s">
        <v>87</v>
      </c>
      <c r="J18461" t="s">
        <v>19</v>
      </c>
      <c r="K18461" t="s">
        <v>20</v>
      </c>
      <c r="L18461">
        <v>80000</v>
      </c>
      <c r="M18461">
        <v>319.26</v>
      </c>
    </row>
    <row r="18462" spans="1:13" hidden="1" x14ac:dyDescent="0.25">
      <c r="A18462" s="1">
        <v>43480</v>
      </c>
      <c r="B18462" t="s">
        <v>68</v>
      </c>
      <c r="C18462" t="s">
        <v>69</v>
      </c>
      <c r="D18462" t="s">
        <v>70</v>
      </c>
      <c r="E18462">
        <v>14.531166076660099</v>
      </c>
      <c r="F18462">
        <v>49.133968353271399</v>
      </c>
      <c r="G18462" t="s">
        <v>44</v>
      </c>
      <c r="H18462" t="s">
        <v>86</v>
      </c>
      <c r="I18462" t="s">
        <v>87</v>
      </c>
      <c r="J18462" t="s">
        <v>19</v>
      </c>
      <c r="K18462" t="s">
        <v>20</v>
      </c>
      <c r="L18462">
        <v>80000</v>
      </c>
      <c r="M18462">
        <v>319.26</v>
      </c>
    </row>
    <row r="18463" spans="1:13" hidden="1" x14ac:dyDescent="0.25">
      <c r="A18463" s="1">
        <v>43511</v>
      </c>
      <c r="B18463" t="s">
        <v>68</v>
      </c>
      <c r="C18463" t="s">
        <v>69</v>
      </c>
      <c r="D18463" t="s">
        <v>70</v>
      </c>
      <c r="E18463">
        <v>14.531166076660099</v>
      </c>
      <c r="F18463">
        <v>49.133968353271399</v>
      </c>
      <c r="G18463" t="s">
        <v>44</v>
      </c>
      <c r="H18463" t="s">
        <v>86</v>
      </c>
      <c r="I18463" t="s">
        <v>87</v>
      </c>
      <c r="J18463" t="s">
        <v>19</v>
      </c>
      <c r="K18463" t="s">
        <v>20</v>
      </c>
      <c r="L18463">
        <v>82500</v>
      </c>
      <c r="M18463">
        <v>329.24</v>
      </c>
    </row>
    <row r="18464" spans="1:13" hidden="1" x14ac:dyDescent="0.25">
      <c r="A18464" s="1">
        <v>43539</v>
      </c>
      <c r="B18464" t="s">
        <v>68</v>
      </c>
      <c r="C18464" t="s">
        <v>69</v>
      </c>
      <c r="D18464" t="s">
        <v>70</v>
      </c>
      <c r="E18464">
        <v>14.531166076660099</v>
      </c>
      <c r="F18464">
        <v>49.133968353271399</v>
      </c>
      <c r="G18464" t="s">
        <v>44</v>
      </c>
      <c r="H18464" t="s">
        <v>86</v>
      </c>
      <c r="I18464" t="s">
        <v>87</v>
      </c>
      <c r="J18464" t="s">
        <v>19</v>
      </c>
      <c r="K18464" t="s">
        <v>20</v>
      </c>
      <c r="L18464">
        <v>85000</v>
      </c>
      <c r="M18464">
        <v>339.22</v>
      </c>
    </row>
    <row r="18465" spans="1:13" hidden="1" x14ac:dyDescent="0.25">
      <c r="A18465" s="1">
        <v>43570</v>
      </c>
      <c r="B18465" t="s">
        <v>68</v>
      </c>
      <c r="C18465" t="s">
        <v>69</v>
      </c>
      <c r="D18465" t="s">
        <v>70</v>
      </c>
      <c r="E18465">
        <v>14.531166076660099</v>
      </c>
      <c r="F18465">
        <v>49.133968353271399</v>
      </c>
      <c r="G18465" t="s">
        <v>44</v>
      </c>
      <c r="H18465" t="s">
        <v>86</v>
      </c>
      <c r="I18465" t="s">
        <v>87</v>
      </c>
      <c r="J18465" t="s">
        <v>19</v>
      </c>
      <c r="K18465" t="s">
        <v>20</v>
      </c>
      <c r="L18465">
        <v>85000</v>
      </c>
      <c r="M18465">
        <v>339.22</v>
      </c>
    </row>
    <row r="18466" spans="1:13" hidden="1" x14ac:dyDescent="0.25">
      <c r="A18466" s="1">
        <v>43600</v>
      </c>
      <c r="B18466" t="s">
        <v>68</v>
      </c>
      <c r="C18466" t="s">
        <v>69</v>
      </c>
      <c r="D18466" t="s">
        <v>70</v>
      </c>
      <c r="E18466">
        <v>14.531166076660099</v>
      </c>
      <c r="F18466">
        <v>49.133968353271399</v>
      </c>
      <c r="G18466" t="s">
        <v>44</v>
      </c>
      <c r="H18466" t="s">
        <v>86</v>
      </c>
      <c r="I18466" t="s">
        <v>87</v>
      </c>
      <c r="J18466" t="s">
        <v>19</v>
      </c>
      <c r="K18466" t="s">
        <v>20</v>
      </c>
      <c r="L18466">
        <v>85000</v>
      </c>
      <c r="M18466">
        <v>339.22</v>
      </c>
    </row>
    <row r="18467" spans="1:13" hidden="1" x14ac:dyDescent="0.25">
      <c r="A18467" s="1">
        <v>43631</v>
      </c>
      <c r="B18467" t="s">
        <v>68</v>
      </c>
      <c r="C18467" t="s">
        <v>69</v>
      </c>
      <c r="D18467" t="s">
        <v>70</v>
      </c>
      <c r="E18467">
        <v>14.531166076660099</v>
      </c>
      <c r="F18467">
        <v>49.133968353271399</v>
      </c>
      <c r="G18467" t="s">
        <v>44</v>
      </c>
      <c r="H18467" t="s">
        <v>86</v>
      </c>
      <c r="I18467" t="s">
        <v>87</v>
      </c>
      <c r="J18467" t="s">
        <v>19</v>
      </c>
      <c r="K18467" t="s">
        <v>20</v>
      </c>
      <c r="L18467">
        <v>85000</v>
      </c>
      <c r="M18467">
        <v>339.22</v>
      </c>
    </row>
    <row r="18468" spans="1:13" hidden="1" x14ac:dyDescent="0.25">
      <c r="A18468" s="1">
        <v>43661</v>
      </c>
      <c r="B18468" t="s">
        <v>68</v>
      </c>
      <c r="C18468" t="s">
        <v>69</v>
      </c>
      <c r="D18468" t="s">
        <v>70</v>
      </c>
      <c r="E18468">
        <v>14.531166076660099</v>
      </c>
      <c r="F18468">
        <v>49.133968353271399</v>
      </c>
      <c r="G18468" t="s">
        <v>44</v>
      </c>
      <c r="H18468" t="s">
        <v>86</v>
      </c>
      <c r="I18468" t="s">
        <v>87</v>
      </c>
      <c r="J18468" t="s">
        <v>19</v>
      </c>
      <c r="K18468" t="s">
        <v>20</v>
      </c>
      <c r="L18468">
        <v>85000</v>
      </c>
      <c r="M18468">
        <v>339.22</v>
      </c>
    </row>
    <row r="18469" spans="1:13" hidden="1" x14ac:dyDescent="0.25">
      <c r="A18469" s="1">
        <v>43692</v>
      </c>
      <c r="B18469" t="s">
        <v>68</v>
      </c>
      <c r="C18469" t="s">
        <v>69</v>
      </c>
      <c r="D18469" t="s">
        <v>70</v>
      </c>
      <c r="E18469">
        <v>14.531166076660099</v>
      </c>
      <c r="F18469">
        <v>49.133968353271399</v>
      </c>
      <c r="G18469" t="s">
        <v>44</v>
      </c>
      <c r="H18469" t="s">
        <v>86</v>
      </c>
      <c r="I18469" t="s">
        <v>87</v>
      </c>
      <c r="J18469" t="s">
        <v>19</v>
      </c>
      <c r="K18469" t="s">
        <v>20</v>
      </c>
      <c r="L18469">
        <v>85000</v>
      </c>
      <c r="M18469">
        <v>339.22</v>
      </c>
    </row>
    <row r="18470" spans="1:13" hidden="1" x14ac:dyDescent="0.25">
      <c r="A18470" s="1">
        <v>43723</v>
      </c>
      <c r="B18470" t="s">
        <v>68</v>
      </c>
      <c r="C18470" t="s">
        <v>69</v>
      </c>
      <c r="D18470" t="s">
        <v>70</v>
      </c>
      <c r="E18470">
        <v>14.531166076660099</v>
      </c>
      <c r="F18470">
        <v>49.133968353271399</v>
      </c>
      <c r="G18470" t="s">
        <v>44</v>
      </c>
      <c r="H18470" t="s">
        <v>86</v>
      </c>
      <c r="I18470" t="s">
        <v>87</v>
      </c>
      <c r="J18470" t="s">
        <v>19</v>
      </c>
      <c r="K18470" t="s">
        <v>20</v>
      </c>
      <c r="L18470">
        <v>85000</v>
      </c>
      <c r="M18470">
        <v>339.22</v>
      </c>
    </row>
    <row r="18471" spans="1:13" hidden="1" x14ac:dyDescent="0.25">
      <c r="A18471" s="1">
        <v>43753</v>
      </c>
      <c r="B18471" t="s">
        <v>68</v>
      </c>
      <c r="C18471" t="s">
        <v>69</v>
      </c>
      <c r="D18471" t="s">
        <v>70</v>
      </c>
      <c r="E18471">
        <v>14.531166076660099</v>
      </c>
      <c r="F18471">
        <v>49.133968353271399</v>
      </c>
      <c r="G18471" t="s">
        <v>44</v>
      </c>
      <c r="H18471" t="s">
        <v>86</v>
      </c>
      <c r="I18471" t="s">
        <v>87</v>
      </c>
      <c r="J18471" t="s">
        <v>19</v>
      </c>
      <c r="K18471" t="s">
        <v>20</v>
      </c>
      <c r="L18471">
        <v>85000</v>
      </c>
      <c r="M18471">
        <v>339.22</v>
      </c>
    </row>
    <row r="18472" spans="1:13" hidden="1" x14ac:dyDescent="0.25">
      <c r="A18472" s="1">
        <v>43784</v>
      </c>
      <c r="B18472" t="s">
        <v>68</v>
      </c>
      <c r="C18472" t="s">
        <v>69</v>
      </c>
      <c r="D18472" t="s">
        <v>70</v>
      </c>
      <c r="E18472">
        <v>14.531166076660099</v>
      </c>
      <c r="F18472">
        <v>49.133968353271399</v>
      </c>
      <c r="G18472" t="s">
        <v>44</v>
      </c>
      <c r="H18472" t="s">
        <v>86</v>
      </c>
      <c r="I18472" t="s">
        <v>87</v>
      </c>
      <c r="J18472" t="s">
        <v>19</v>
      </c>
      <c r="K18472" t="s">
        <v>20</v>
      </c>
      <c r="L18472">
        <v>85000</v>
      </c>
      <c r="M18472">
        <v>339.22</v>
      </c>
    </row>
    <row r="18473" spans="1:13" hidden="1" x14ac:dyDescent="0.25">
      <c r="A18473" s="1">
        <v>43814</v>
      </c>
      <c r="B18473" t="s">
        <v>68</v>
      </c>
      <c r="C18473" t="s">
        <v>69</v>
      </c>
      <c r="D18473" t="s">
        <v>70</v>
      </c>
      <c r="E18473">
        <v>14.531166076660099</v>
      </c>
      <c r="F18473">
        <v>49.133968353271399</v>
      </c>
      <c r="G18473" t="s">
        <v>44</v>
      </c>
      <c r="H18473" t="s">
        <v>86</v>
      </c>
      <c r="I18473" t="s">
        <v>87</v>
      </c>
      <c r="J18473" t="s">
        <v>19</v>
      </c>
      <c r="K18473" t="s">
        <v>20</v>
      </c>
      <c r="L18473">
        <v>85000</v>
      </c>
      <c r="M18473">
        <v>339.22</v>
      </c>
    </row>
    <row r="18474" spans="1:13" hidden="1" x14ac:dyDescent="0.25">
      <c r="A18474" s="1">
        <v>43845</v>
      </c>
      <c r="B18474" t="s">
        <v>68</v>
      </c>
      <c r="C18474" t="s">
        <v>69</v>
      </c>
      <c r="D18474" t="s">
        <v>70</v>
      </c>
      <c r="E18474">
        <v>14.531166076660099</v>
      </c>
      <c r="F18474">
        <v>49.133968353271399</v>
      </c>
      <c r="G18474" t="s">
        <v>44</v>
      </c>
      <c r="H18474" t="s">
        <v>86</v>
      </c>
      <c r="I18474" t="s">
        <v>87</v>
      </c>
      <c r="J18474" t="s">
        <v>19</v>
      </c>
      <c r="K18474" t="s">
        <v>20</v>
      </c>
      <c r="L18474">
        <v>85000</v>
      </c>
      <c r="M18474">
        <v>339.22</v>
      </c>
    </row>
    <row r="18475" spans="1:13" hidden="1" x14ac:dyDescent="0.25">
      <c r="A18475" s="1">
        <v>43876</v>
      </c>
      <c r="B18475" t="s">
        <v>68</v>
      </c>
      <c r="C18475" t="s">
        <v>69</v>
      </c>
      <c r="D18475" t="s">
        <v>70</v>
      </c>
      <c r="E18475">
        <v>14.531166076660099</v>
      </c>
      <c r="F18475">
        <v>49.133968353271399</v>
      </c>
      <c r="G18475" t="s">
        <v>44</v>
      </c>
      <c r="H18475" t="s">
        <v>86</v>
      </c>
      <c r="I18475" t="s">
        <v>87</v>
      </c>
      <c r="J18475" t="s">
        <v>19</v>
      </c>
      <c r="K18475" t="s">
        <v>20</v>
      </c>
      <c r="L18475">
        <v>85000</v>
      </c>
      <c r="M18475">
        <v>339.22</v>
      </c>
    </row>
    <row r="18476" spans="1:13" hidden="1" x14ac:dyDescent="0.25">
      <c r="A18476" s="1">
        <v>43905</v>
      </c>
      <c r="B18476" t="s">
        <v>68</v>
      </c>
      <c r="C18476" t="s">
        <v>69</v>
      </c>
      <c r="D18476" t="s">
        <v>70</v>
      </c>
      <c r="E18476">
        <v>14.531166076660099</v>
      </c>
      <c r="F18476">
        <v>49.133968353271399</v>
      </c>
      <c r="G18476" t="s">
        <v>44</v>
      </c>
      <c r="H18476" t="s">
        <v>86</v>
      </c>
      <c r="I18476" t="s">
        <v>87</v>
      </c>
      <c r="J18476" t="s">
        <v>19</v>
      </c>
      <c r="K18476" t="s">
        <v>20</v>
      </c>
      <c r="L18476">
        <v>85000</v>
      </c>
      <c r="M18476">
        <v>339.22</v>
      </c>
    </row>
    <row r="18477" spans="1:13" hidden="1" x14ac:dyDescent="0.25">
      <c r="A18477" s="1">
        <v>43936</v>
      </c>
      <c r="B18477" t="s">
        <v>68</v>
      </c>
      <c r="C18477" t="s">
        <v>69</v>
      </c>
      <c r="D18477" t="s">
        <v>70</v>
      </c>
      <c r="E18477">
        <v>14.531166076660099</v>
      </c>
      <c r="F18477">
        <v>49.133968353271399</v>
      </c>
      <c r="G18477" t="s">
        <v>44</v>
      </c>
      <c r="H18477" t="s">
        <v>86</v>
      </c>
      <c r="I18477" t="s">
        <v>87</v>
      </c>
      <c r="J18477" t="s">
        <v>19</v>
      </c>
      <c r="K18477" t="s">
        <v>20</v>
      </c>
      <c r="L18477">
        <v>64000</v>
      </c>
      <c r="M18477">
        <v>255.41</v>
      </c>
    </row>
    <row r="18478" spans="1:13" hidden="1" x14ac:dyDescent="0.25">
      <c r="A18478" s="1">
        <v>43966</v>
      </c>
      <c r="B18478" t="s">
        <v>68</v>
      </c>
      <c r="C18478" t="s">
        <v>69</v>
      </c>
      <c r="D18478" t="s">
        <v>70</v>
      </c>
      <c r="E18478">
        <v>14.531166076660099</v>
      </c>
      <c r="F18478">
        <v>49.133968353271399</v>
      </c>
      <c r="G18478" t="s">
        <v>44</v>
      </c>
      <c r="H18478" t="s">
        <v>86</v>
      </c>
      <c r="I18478" t="s">
        <v>87</v>
      </c>
      <c r="J18478" t="s">
        <v>19</v>
      </c>
      <c r="K18478" t="s">
        <v>20</v>
      </c>
      <c r="L18478">
        <v>64000</v>
      </c>
      <c r="M18478">
        <v>255.41</v>
      </c>
    </row>
    <row r="18479" spans="1:13" hidden="1" x14ac:dyDescent="0.25">
      <c r="A18479" s="1">
        <v>43997</v>
      </c>
      <c r="B18479" t="s">
        <v>68</v>
      </c>
      <c r="C18479" t="s">
        <v>69</v>
      </c>
      <c r="D18479" t="s">
        <v>70</v>
      </c>
      <c r="E18479">
        <v>14.531166076660099</v>
      </c>
      <c r="F18479">
        <v>49.133968353271399</v>
      </c>
      <c r="G18479" t="s">
        <v>44</v>
      </c>
      <c r="H18479" t="s">
        <v>86</v>
      </c>
      <c r="I18479" t="s">
        <v>87</v>
      </c>
      <c r="J18479" t="s">
        <v>19</v>
      </c>
      <c r="K18479" t="s">
        <v>20</v>
      </c>
      <c r="L18479">
        <v>64000</v>
      </c>
      <c r="M18479">
        <v>255.41</v>
      </c>
    </row>
    <row r="18480" spans="1:13" hidden="1" x14ac:dyDescent="0.25">
      <c r="A18480" s="1">
        <v>44027</v>
      </c>
      <c r="B18480" t="s">
        <v>68</v>
      </c>
      <c r="C18480" t="s">
        <v>69</v>
      </c>
      <c r="D18480" t="s">
        <v>70</v>
      </c>
      <c r="E18480">
        <v>14.531166076660099</v>
      </c>
      <c r="F18480">
        <v>49.133968353271399</v>
      </c>
      <c r="G18480" t="s">
        <v>44</v>
      </c>
      <c r="H18480" t="s">
        <v>86</v>
      </c>
      <c r="I18480" t="s">
        <v>87</v>
      </c>
      <c r="J18480" t="s">
        <v>19</v>
      </c>
      <c r="K18480" t="s">
        <v>20</v>
      </c>
      <c r="L18480">
        <v>85000</v>
      </c>
      <c r="M18480">
        <v>339.22</v>
      </c>
    </row>
    <row r="18481" spans="1:13" hidden="1" x14ac:dyDescent="0.25">
      <c r="A18481" s="1">
        <v>44058</v>
      </c>
      <c r="B18481" t="s">
        <v>68</v>
      </c>
      <c r="C18481" t="s">
        <v>69</v>
      </c>
      <c r="D18481" t="s">
        <v>70</v>
      </c>
      <c r="E18481">
        <v>14.531166076660099</v>
      </c>
      <c r="F18481">
        <v>49.133968353271399</v>
      </c>
      <c r="G18481" t="s">
        <v>44</v>
      </c>
      <c r="H18481" t="s">
        <v>86</v>
      </c>
      <c r="I18481" t="s">
        <v>87</v>
      </c>
      <c r="J18481" t="s">
        <v>19</v>
      </c>
      <c r="K18481" t="s">
        <v>20</v>
      </c>
      <c r="L18481">
        <v>83750</v>
      </c>
      <c r="M18481">
        <v>334.23</v>
      </c>
    </row>
    <row r="18482" spans="1:13" hidden="1" x14ac:dyDescent="0.25">
      <c r="A18482" s="1">
        <v>44089</v>
      </c>
      <c r="B18482" t="s">
        <v>68</v>
      </c>
      <c r="C18482" t="s">
        <v>69</v>
      </c>
      <c r="D18482" t="s">
        <v>70</v>
      </c>
      <c r="E18482">
        <v>14.531166076660099</v>
      </c>
      <c r="F18482">
        <v>49.133968353271399</v>
      </c>
      <c r="G18482" t="s">
        <v>44</v>
      </c>
      <c r="H18482" t="s">
        <v>86</v>
      </c>
      <c r="I18482" t="s">
        <v>87</v>
      </c>
      <c r="J18482" t="s">
        <v>19</v>
      </c>
      <c r="K18482" t="s">
        <v>20</v>
      </c>
      <c r="L18482">
        <v>85000</v>
      </c>
      <c r="M18482">
        <v>339.22</v>
      </c>
    </row>
    <row r="18483" spans="1:13" hidden="1" x14ac:dyDescent="0.25">
      <c r="A18483" s="1">
        <v>44119</v>
      </c>
      <c r="B18483" t="s">
        <v>68</v>
      </c>
      <c r="C18483" t="s">
        <v>69</v>
      </c>
      <c r="D18483" t="s">
        <v>70</v>
      </c>
      <c r="E18483">
        <v>14.531166076660099</v>
      </c>
      <c r="F18483">
        <v>49.133968353271399</v>
      </c>
      <c r="G18483" t="s">
        <v>44</v>
      </c>
      <c r="H18483" t="s">
        <v>86</v>
      </c>
      <c r="I18483" t="s">
        <v>87</v>
      </c>
      <c r="J18483" t="s">
        <v>19</v>
      </c>
      <c r="K18483" t="s">
        <v>20</v>
      </c>
      <c r="L18483">
        <v>85000</v>
      </c>
      <c r="M18483">
        <v>339.22</v>
      </c>
    </row>
    <row r="18484" spans="1:13" hidden="1" x14ac:dyDescent="0.25">
      <c r="A18484" s="1">
        <v>44150</v>
      </c>
      <c r="B18484" t="s">
        <v>68</v>
      </c>
      <c r="C18484" t="s">
        <v>69</v>
      </c>
      <c r="D18484" t="s">
        <v>70</v>
      </c>
      <c r="E18484">
        <v>14.531166076660099</v>
      </c>
      <c r="F18484">
        <v>49.133968353271399</v>
      </c>
      <c r="G18484" t="s">
        <v>44</v>
      </c>
      <c r="H18484" t="s">
        <v>86</v>
      </c>
      <c r="I18484" t="s">
        <v>87</v>
      </c>
      <c r="J18484" t="s">
        <v>19</v>
      </c>
      <c r="K18484" t="s">
        <v>20</v>
      </c>
      <c r="L18484">
        <v>85000</v>
      </c>
      <c r="M18484">
        <v>339.22</v>
      </c>
    </row>
    <row r="18485" spans="1:13" hidden="1" x14ac:dyDescent="0.25">
      <c r="A18485" s="1">
        <v>44180</v>
      </c>
      <c r="B18485" t="s">
        <v>68</v>
      </c>
      <c r="C18485" t="s">
        <v>69</v>
      </c>
      <c r="D18485" t="s">
        <v>70</v>
      </c>
      <c r="E18485">
        <v>14.531166076660099</v>
      </c>
      <c r="F18485">
        <v>49.133968353271399</v>
      </c>
      <c r="G18485" t="s">
        <v>44</v>
      </c>
      <c r="H18485" t="s">
        <v>86</v>
      </c>
      <c r="I18485" t="s">
        <v>87</v>
      </c>
      <c r="J18485" t="s">
        <v>19</v>
      </c>
      <c r="K18485" t="s">
        <v>20</v>
      </c>
      <c r="L18485">
        <v>85000</v>
      </c>
      <c r="M18485">
        <v>339.22</v>
      </c>
    </row>
    <row r="18486" spans="1:13" hidden="1" x14ac:dyDescent="0.25">
      <c r="A18486" s="1">
        <v>44211</v>
      </c>
      <c r="B18486" t="s">
        <v>68</v>
      </c>
      <c r="C18486" t="s">
        <v>69</v>
      </c>
      <c r="D18486" t="s">
        <v>70</v>
      </c>
      <c r="E18486">
        <v>14.531166076660099</v>
      </c>
      <c r="F18486">
        <v>49.133968353271399</v>
      </c>
      <c r="G18486" t="s">
        <v>44</v>
      </c>
      <c r="H18486" t="s">
        <v>86</v>
      </c>
      <c r="I18486" t="s">
        <v>87</v>
      </c>
      <c r="J18486" t="s">
        <v>19</v>
      </c>
      <c r="K18486" t="s">
        <v>20</v>
      </c>
      <c r="L18486">
        <v>85000</v>
      </c>
      <c r="M18486">
        <v>339.22</v>
      </c>
    </row>
    <row r="18487" spans="1:13" hidden="1" x14ac:dyDescent="0.25">
      <c r="A18487" s="1">
        <v>44242</v>
      </c>
      <c r="B18487" t="s">
        <v>68</v>
      </c>
      <c r="C18487" t="s">
        <v>69</v>
      </c>
      <c r="D18487" t="s">
        <v>70</v>
      </c>
      <c r="E18487">
        <v>14.531166076660099</v>
      </c>
      <c r="F18487">
        <v>49.133968353271399</v>
      </c>
      <c r="G18487" t="s">
        <v>44</v>
      </c>
      <c r="H18487" t="s">
        <v>86</v>
      </c>
      <c r="I18487" t="s">
        <v>87</v>
      </c>
      <c r="J18487" t="s">
        <v>19</v>
      </c>
      <c r="K18487" t="s">
        <v>20</v>
      </c>
      <c r="L18487">
        <v>85000</v>
      </c>
      <c r="M18487">
        <v>339.22</v>
      </c>
    </row>
    <row r="18488" spans="1:13" hidden="1" x14ac:dyDescent="0.25">
      <c r="A18488" s="1">
        <v>44270</v>
      </c>
      <c r="B18488" t="s">
        <v>68</v>
      </c>
      <c r="C18488" t="s">
        <v>69</v>
      </c>
      <c r="D18488" t="s">
        <v>70</v>
      </c>
      <c r="E18488">
        <v>14.531166076660099</v>
      </c>
      <c r="F18488">
        <v>49.133968353271399</v>
      </c>
      <c r="G18488" t="s">
        <v>44</v>
      </c>
      <c r="H18488" t="s">
        <v>86</v>
      </c>
      <c r="I18488" t="s">
        <v>87</v>
      </c>
      <c r="J18488" t="s">
        <v>19</v>
      </c>
      <c r="K18488" t="s">
        <v>20</v>
      </c>
      <c r="L18488">
        <v>85000</v>
      </c>
      <c r="M18488">
        <v>339.22</v>
      </c>
    </row>
    <row r="18489" spans="1:13" hidden="1" x14ac:dyDescent="0.25">
      <c r="A18489" s="1">
        <v>44301</v>
      </c>
      <c r="B18489" t="s">
        <v>68</v>
      </c>
      <c r="C18489" t="s">
        <v>69</v>
      </c>
      <c r="D18489" t="s">
        <v>70</v>
      </c>
      <c r="E18489">
        <v>14.531166076660099</v>
      </c>
      <c r="F18489">
        <v>49.133968353271399</v>
      </c>
      <c r="G18489" t="s">
        <v>44</v>
      </c>
      <c r="H18489" t="s">
        <v>86</v>
      </c>
      <c r="I18489" t="s">
        <v>87</v>
      </c>
      <c r="J18489" t="s">
        <v>19</v>
      </c>
      <c r="K18489" t="s">
        <v>20</v>
      </c>
      <c r="L18489">
        <v>85000</v>
      </c>
      <c r="M18489">
        <v>339.22</v>
      </c>
    </row>
    <row r="18490" spans="1:13" hidden="1" x14ac:dyDescent="0.25">
      <c r="A18490" s="1">
        <v>44331</v>
      </c>
      <c r="B18490" t="s">
        <v>68</v>
      </c>
      <c r="C18490" t="s">
        <v>69</v>
      </c>
      <c r="D18490" t="s">
        <v>70</v>
      </c>
      <c r="E18490">
        <v>14.531166076660099</v>
      </c>
      <c r="F18490">
        <v>49.133968353271399</v>
      </c>
      <c r="G18490" t="s">
        <v>44</v>
      </c>
      <c r="H18490" t="s">
        <v>86</v>
      </c>
      <c r="I18490" t="s">
        <v>87</v>
      </c>
      <c r="J18490" t="s">
        <v>19</v>
      </c>
      <c r="K18490" t="s">
        <v>20</v>
      </c>
      <c r="L18490">
        <v>85000</v>
      </c>
      <c r="M18490">
        <v>339.22</v>
      </c>
    </row>
    <row r="18491" spans="1:13" hidden="1" x14ac:dyDescent="0.25">
      <c r="A18491" s="1">
        <v>44362</v>
      </c>
      <c r="B18491" t="s">
        <v>68</v>
      </c>
      <c r="C18491" t="s">
        <v>69</v>
      </c>
      <c r="D18491" t="s">
        <v>70</v>
      </c>
      <c r="E18491">
        <v>14.531166076660099</v>
      </c>
      <c r="F18491">
        <v>49.133968353271399</v>
      </c>
      <c r="G18491" t="s">
        <v>44</v>
      </c>
      <c r="H18491" t="s">
        <v>86</v>
      </c>
      <c r="I18491" t="s">
        <v>87</v>
      </c>
      <c r="J18491" t="s">
        <v>19</v>
      </c>
      <c r="K18491" t="s">
        <v>20</v>
      </c>
      <c r="L18491">
        <v>90000</v>
      </c>
      <c r="M18491">
        <v>359.17</v>
      </c>
    </row>
    <row r="18492" spans="1:13" hidden="1" x14ac:dyDescent="0.25">
      <c r="A18492" s="1">
        <v>42200</v>
      </c>
      <c r="B18492" t="s">
        <v>68</v>
      </c>
      <c r="C18492" t="s">
        <v>69</v>
      </c>
      <c r="D18492" t="s">
        <v>70</v>
      </c>
      <c r="E18492">
        <v>14.531166076660099</v>
      </c>
      <c r="F18492">
        <v>49.133968353271399</v>
      </c>
      <c r="G18492" t="s">
        <v>44</v>
      </c>
      <c r="H18492" t="s">
        <v>73</v>
      </c>
      <c r="I18492" t="s">
        <v>18</v>
      </c>
      <c r="J18492" t="s">
        <v>19</v>
      </c>
      <c r="K18492" t="s">
        <v>20</v>
      </c>
      <c r="L18492">
        <v>900</v>
      </c>
      <c r="M18492">
        <v>3.59</v>
      </c>
    </row>
    <row r="18493" spans="1:13" hidden="1" x14ac:dyDescent="0.25">
      <c r="A18493" s="1">
        <v>42231</v>
      </c>
      <c r="B18493" t="s">
        <v>68</v>
      </c>
      <c r="C18493" t="s">
        <v>69</v>
      </c>
      <c r="D18493" t="s">
        <v>70</v>
      </c>
      <c r="E18493">
        <v>14.531166076660099</v>
      </c>
      <c r="F18493">
        <v>49.133968353271399</v>
      </c>
      <c r="G18493" t="s">
        <v>44</v>
      </c>
      <c r="H18493" t="s">
        <v>73</v>
      </c>
      <c r="I18493" t="s">
        <v>18</v>
      </c>
      <c r="J18493" t="s">
        <v>19</v>
      </c>
      <c r="K18493" t="s">
        <v>20</v>
      </c>
      <c r="L18493">
        <v>983</v>
      </c>
      <c r="M18493">
        <v>3.92</v>
      </c>
    </row>
    <row r="18494" spans="1:13" hidden="1" x14ac:dyDescent="0.25">
      <c r="A18494" s="1">
        <v>42262</v>
      </c>
      <c r="B18494" t="s">
        <v>68</v>
      </c>
      <c r="C18494" t="s">
        <v>69</v>
      </c>
      <c r="D18494" t="s">
        <v>70</v>
      </c>
      <c r="E18494">
        <v>14.531166076660099</v>
      </c>
      <c r="F18494">
        <v>49.133968353271399</v>
      </c>
      <c r="G18494" t="s">
        <v>44</v>
      </c>
      <c r="H18494" t="s">
        <v>73</v>
      </c>
      <c r="I18494" t="s">
        <v>18</v>
      </c>
      <c r="J18494" t="s">
        <v>19</v>
      </c>
      <c r="K18494" t="s">
        <v>20</v>
      </c>
      <c r="L18494">
        <v>825</v>
      </c>
      <c r="M18494">
        <v>3.29</v>
      </c>
    </row>
    <row r="18495" spans="1:13" hidden="1" x14ac:dyDescent="0.25">
      <c r="A18495" s="1">
        <v>42292</v>
      </c>
      <c r="B18495" t="s">
        <v>68</v>
      </c>
      <c r="C18495" t="s">
        <v>69</v>
      </c>
      <c r="D18495" t="s">
        <v>70</v>
      </c>
      <c r="E18495">
        <v>14.531166076660099</v>
      </c>
      <c r="F18495">
        <v>49.133968353271399</v>
      </c>
      <c r="G18495" t="s">
        <v>44</v>
      </c>
      <c r="H18495" t="s">
        <v>73</v>
      </c>
      <c r="I18495" t="s">
        <v>18</v>
      </c>
      <c r="J18495" t="s">
        <v>19</v>
      </c>
      <c r="K18495" t="s">
        <v>20</v>
      </c>
      <c r="L18495">
        <v>863</v>
      </c>
      <c r="M18495">
        <v>3.44</v>
      </c>
    </row>
    <row r="18496" spans="1:13" hidden="1" x14ac:dyDescent="0.25">
      <c r="A18496" s="1">
        <v>42323</v>
      </c>
      <c r="B18496" t="s">
        <v>68</v>
      </c>
      <c r="C18496" t="s">
        <v>69</v>
      </c>
      <c r="D18496" t="s">
        <v>70</v>
      </c>
      <c r="E18496">
        <v>14.531166076660099</v>
      </c>
      <c r="F18496">
        <v>49.133968353271399</v>
      </c>
      <c r="G18496" t="s">
        <v>44</v>
      </c>
      <c r="H18496" t="s">
        <v>73</v>
      </c>
      <c r="I18496" t="s">
        <v>18</v>
      </c>
      <c r="J18496" t="s">
        <v>19</v>
      </c>
      <c r="K18496" t="s">
        <v>20</v>
      </c>
      <c r="L18496">
        <v>800</v>
      </c>
      <c r="M18496">
        <v>3.19</v>
      </c>
    </row>
    <row r="18497" spans="1:13" hidden="1" x14ac:dyDescent="0.25">
      <c r="A18497" s="1">
        <v>42353</v>
      </c>
      <c r="B18497" t="s">
        <v>68</v>
      </c>
      <c r="C18497" t="s">
        <v>69</v>
      </c>
      <c r="D18497" t="s">
        <v>70</v>
      </c>
      <c r="E18497">
        <v>14.531166076660099</v>
      </c>
      <c r="F18497">
        <v>49.133968353271399</v>
      </c>
      <c r="G18497" t="s">
        <v>44</v>
      </c>
      <c r="H18497" t="s">
        <v>73</v>
      </c>
      <c r="I18497" t="s">
        <v>18</v>
      </c>
      <c r="J18497" t="s">
        <v>19</v>
      </c>
      <c r="K18497" t="s">
        <v>20</v>
      </c>
      <c r="L18497">
        <v>758</v>
      </c>
      <c r="M18497">
        <v>3.03</v>
      </c>
    </row>
    <row r="18498" spans="1:13" hidden="1" x14ac:dyDescent="0.25">
      <c r="A18498" s="1">
        <v>42384</v>
      </c>
      <c r="B18498" t="s">
        <v>68</v>
      </c>
      <c r="C18498" t="s">
        <v>69</v>
      </c>
      <c r="D18498" t="s">
        <v>70</v>
      </c>
      <c r="E18498">
        <v>14.531166076660099</v>
      </c>
      <c r="F18498">
        <v>49.133968353271399</v>
      </c>
      <c r="G18498" t="s">
        <v>44</v>
      </c>
      <c r="H18498" t="s">
        <v>73</v>
      </c>
      <c r="I18498" t="s">
        <v>18</v>
      </c>
      <c r="J18498" t="s">
        <v>19</v>
      </c>
      <c r="K18498" t="s">
        <v>20</v>
      </c>
      <c r="L18498">
        <v>675</v>
      </c>
      <c r="M18498">
        <v>2.69</v>
      </c>
    </row>
    <row r="18499" spans="1:13" hidden="1" x14ac:dyDescent="0.25">
      <c r="A18499" s="1">
        <v>42415</v>
      </c>
      <c r="B18499" t="s">
        <v>68</v>
      </c>
      <c r="C18499" t="s">
        <v>69</v>
      </c>
      <c r="D18499" t="s">
        <v>70</v>
      </c>
      <c r="E18499">
        <v>14.531166076660099</v>
      </c>
      <c r="F18499">
        <v>49.133968353271399</v>
      </c>
      <c r="G18499" t="s">
        <v>44</v>
      </c>
      <c r="H18499" t="s">
        <v>73</v>
      </c>
      <c r="I18499" t="s">
        <v>18</v>
      </c>
      <c r="J18499" t="s">
        <v>19</v>
      </c>
      <c r="K18499" t="s">
        <v>20</v>
      </c>
      <c r="L18499">
        <v>633</v>
      </c>
      <c r="M18499">
        <v>2.5299999999999998</v>
      </c>
    </row>
    <row r="18500" spans="1:13" hidden="1" x14ac:dyDescent="0.25">
      <c r="A18500" s="1">
        <v>42505</v>
      </c>
      <c r="B18500" t="s">
        <v>68</v>
      </c>
      <c r="C18500" t="s">
        <v>69</v>
      </c>
      <c r="D18500" t="s">
        <v>70</v>
      </c>
      <c r="E18500">
        <v>14.531166076660099</v>
      </c>
      <c r="F18500">
        <v>49.133968353271399</v>
      </c>
      <c r="G18500" t="s">
        <v>44</v>
      </c>
      <c r="H18500" t="s">
        <v>73</v>
      </c>
      <c r="I18500" t="s">
        <v>18</v>
      </c>
      <c r="J18500" t="s">
        <v>19</v>
      </c>
      <c r="K18500" t="s">
        <v>20</v>
      </c>
      <c r="L18500">
        <v>677</v>
      </c>
      <c r="M18500">
        <v>2.7</v>
      </c>
    </row>
    <row r="18501" spans="1:13" hidden="1" x14ac:dyDescent="0.25">
      <c r="A18501" s="1">
        <v>42536</v>
      </c>
      <c r="B18501" t="s">
        <v>68</v>
      </c>
      <c r="C18501" t="s">
        <v>69</v>
      </c>
      <c r="D18501" t="s">
        <v>70</v>
      </c>
      <c r="E18501">
        <v>14.531166076660099</v>
      </c>
      <c r="F18501">
        <v>49.133968353271399</v>
      </c>
      <c r="G18501" t="s">
        <v>44</v>
      </c>
      <c r="H18501" t="s">
        <v>73</v>
      </c>
      <c r="I18501" t="s">
        <v>18</v>
      </c>
      <c r="J18501" t="s">
        <v>19</v>
      </c>
      <c r="K18501" t="s">
        <v>20</v>
      </c>
      <c r="L18501">
        <v>704</v>
      </c>
      <c r="M18501">
        <v>2.81</v>
      </c>
    </row>
    <row r="18502" spans="1:13" hidden="1" x14ac:dyDescent="0.25">
      <c r="A18502" s="1">
        <v>42566</v>
      </c>
      <c r="B18502" t="s">
        <v>68</v>
      </c>
      <c r="C18502" t="s">
        <v>69</v>
      </c>
      <c r="D18502" t="s">
        <v>70</v>
      </c>
      <c r="E18502">
        <v>14.531166076660099</v>
      </c>
      <c r="F18502">
        <v>49.133968353271399</v>
      </c>
      <c r="G18502" t="s">
        <v>44</v>
      </c>
      <c r="H18502" t="s">
        <v>73</v>
      </c>
      <c r="I18502" t="s">
        <v>18</v>
      </c>
      <c r="J18502" t="s">
        <v>19</v>
      </c>
      <c r="K18502" t="s">
        <v>20</v>
      </c>
      <c r="L18502">
        <v>700</v>
      </c>
      <c r="M18502">
        <v>2.79</v>
      </c>
    </row>
    <row r="18503" spans="1:13" hidden="1" x14ac:dyDescent="0.25">
      <c r="A18503" s="1">
        <v>42597</v>
      </c>
      <c r="B18503" t="s">
        <v>68</v>
      </c>
      <c r="C18503" t="s">
        <v>69</v>
      </c>
      <c r="D18503" t="s">
        <v>70</v>
      </c>
      <c r="E18503">
        <v>14.531166076660099</v>
      </c>
      <c r="F18503">
        <v>49.133968353271399</v>
      </c>
      <c r="G18503" t="s">
        <v>44</v>
      </c>
      <c r="H18503" t="s">
        <v>73</v>
      </c>
      <c r="I18503" t="s">
        <v>18</v>
      </c>
      <c r="J18503" t="s">
        <v>19</v>
      </c>
      <c r="K18503" t="s">
        <v>20</v>
      </c>
      <c r="L18503">
        <v>700</v>
      </c>
      <c r="M18503">
        <v>2.79</v>
      </c>
    </row>
    <row r="18504" spans="1:13" hidden="1" x14ac:dyDescent="0.25">
      <c r="A18504" s="1">
        <v>42628</v>
      </c>
      <c r="B18504" t="s">
        <v>68</v>
      </c>
      <c r="C18504" t="s">
        <v>69</v>
      </c>
      <c r="D18504" t="s">
        <v>70</v>
      </c>
      <c r="E18504">
        <v>14.531166076660099</v>
      </c>
      <c r="F18504">
        <v>49.133968353271399</v>
      </c>
      <c r="G18504" t="s">
        <v>44</v>
      </c>
      <c r="H18504" t="s">
        <v>73</v>
      </c>
      <c r="I18504" t="s">
        <v>18</v>
      </c>
      <c r="J18504" t="s">
        <v>19</v>
      </c>
      <c r="K18504" t="s">
        <v>20</v>
      </c>
      <c r="L18504">
        <v>700</v>
      </c>
      <c r="M18504">
        <v>2.79</v>
      </c>
    </row>
    <row r="18505" spans="1:13" hidden="1" x14ac:dyDescent="0.25">
      <c r="A18505" s="1">
        <v>42658</v>
      </c>
      <c r="B18505" t="s">
        <v>68</v>
      </c>
      <c r="C18505" t="s">
        <v>69</v>
      </c>
      <c r="D18505" t="s">
        <v>70</v>
      </c>
      <c r="E18505">
        <v>14.531166076660099</v>
      </c>
      <c r="F18505">
        <v>49.133968353271399</v>
      </c>
      <c r="G18505" t="s">
        <v>44</v>
      </c>
      <c r="H18505" t="s">
        <v>73</v>
      </c>
      <c r="I18505" t="s">
        <v>18</v>
      </c>
      <c r="J18505" t="s">
        <v>19</v>
      </c>
      <c r="K18505" t="s">
        <v>20</v>
      </c>
      <c r="L18505">
        <v>711</v>
      </c>
      <c r="M18505">
        <v>2.84</v>
      </c>
    </row>
    <row r="18506" spans="1:13" hidden="1" x14ac:dyDescent="0.25">
      <c r="A18506" s="1">
        <v>42689</v>
      </c>
      <c r="B18506" t="s">
        <v>68</v>
      </c>
      <c r="C18506" t="s">
        <v>69</v>
      </c>
      <c r="D18506" t="s">
        <v>70</v>
      </c>
      <c r="E18506">
        <v>14.531166076660099</v>
      </c>
      <c r="F18506">
        <v>49.133968353271399</v>
      </c>
      <c r="G18506" t="s">
        <v>44</v>
      </c>
      <c r="H18506" t="s">
        <v>73</v>
      </c>
      <c r="I18506" t="s">
        <v>18</v>
      </c>
      <c r="J18506" t="s">
        <v>19</v>
      </c>
      <c r="K18506" t="s">
        <v>20</v>
      </c>
      <c r="L18506">
        <v>703</v>
      </c>
      <c r="M18506">
        <v>2.81</v>
      </c>
    </row>
    <row r="18507" spans="1:13" hidden="1" x14ac:dyDescent="0.25">
      <c r="A18507" s="1">
        <v>42719</v>
      </c>
      <c r="B18507" t="s">
        <v>68</v>
      </c>
      <c r="C18507" t="s">
        <v>69</v>
      </c>
      <c r="D18507" t="s">
        <v>70</v>
      </c>
      <c r="E18507">
        <v>14.531166076660099</v>
      </c>
      <c r="F18507">
        <v>49.133968353271399</v>
      </c>
      <c r="G18507" t="s">
        <v>44</v>
      </c>
      <c r="H18507" t="s">
        <v>73</v>
      </c>
      <c r="I18507" t="s">
        <v>18</v>
      </c>
      <c r="J18507" t="s">
        <v>19</v>
      </c>
      <c r="K18507" t="s">
        <v>20</v>
      </c>
      <c r="L18507">
        <v>705</v>
      </c>
      <c r="M18507">
        <v>2.81</v>
      </c>
    </row>
    <row r="18508" spans="1:13" hidden="1" x14ac:dyDescent="0.25">
      <c r="A18508" s="1">
        <v>42750</v>
      </c>
      <c r="B18508" t="s">
        <v>68</v>
      </c>
      <c r="C18508" t="s">
        <v>69</v>
      </c>
      <c r="D18508" t="s">
        <v>70</v>
      </c>
      <c r="E18508">
        <v>14.531166076660099</v>
      </c>
      <c r="F18508">
        <v>49.133968353271399</v>
      </c>
      <c r="G18508" t="s">
        <v>44</v>
      </c>
      <c r="H18508" t="s">
        <v>73</v>
      </c>
      <c r="I18508" t="s">
        <v>18</v>
      </c>
      <c r="J18508" t="s">
        <v>19</v>
      </c>
      <c r="K18508" t="s">
        <v>20</v>
      </c>
      <c r="L18508">
        <v>707</v>
      </c>
      <c r="M18508">
        <v>2.82</v>
      </c>
    </row>
    <row r="18509" spans="1:13" hidden="1" x14ac:dyDescent="0.25">
      <c r="A18509" s="1">
        <v>42781</v>
      </c>
      <c r="B18509" t="s">
        <v>68</v>
      </c>
      <c r="C18509" t="s">
        <v>69</v>
      </c>
      <c r="D18509" t="s">
        <v>70</v>
      </c>
      <c r="E18509">
        <v>14.531166076660099</v>
      </c>
      <c r="F18509">
        <v>49.133968353271399</v>
      </c>
      <c r="G18509" t="s">
        <v>44</v>
      </c>
      <c r="H18509" t="s">
        <v>73</v>
      </c>
      <c r="I18509" t="s">
        <v>18</v>
      </c>
      <c r="J18509" t="s">
        <v>19</v>
      </c>
      <c r="K18509" t="s">
        <v>20</v>
      </c>
      <c r="L18509">
        <v>719</v>
      </c>
      <c r="M18509">
        <v>2.87</v>
      </c>
    </row>
    <row r="18510" spans="1:13" hidden="1" x14ac:dyDescent="0.25">
      <c r="A18510" s="1">
        <v>42809</v>
      </c>
      <c r="B18510" t="s">
        <v>68</v>
      </c>
      <c r="C18510" t="s">
        <v>69</v>
      </c>
      <c r="D18510" t="s">
        <v>70</v>
      </c>
      <c r="E18510">
        <v>14.531166076660099</v>
      </c>
      <c r="F18510">
        <v>49.133968353271399</v>
      </c>
      <c r="G18510" t="s">
        <v>44</v>
      </c>
      <c r="H18510" t="s">
        <v>73</v>
      </c>
      <c r="I18510" t="s">
        <v>18</v>
      </c>
      <c r="J18510" t="s">
        <v>19</v>
      </c>
      <c r="K18510" t="s">
        <v>20</v>
      </c>
      <c r="L18510">
        <v>738</v>
      </c>
      <c r="M18510">
        <v>2.95</v>
      </c>
    </row>
    <row r="18511" spans="1:13" hidden="1" x14ac:dyDescent="0.25">
      <c r="A18511" s="1">
        <v>42840</v>
      </c>
      <c r="B18511" t="s">
        <v>68</v>
      </c>
      <c r="C18511" t="s">
        <v>69</v>
      </c>
      <c r="D18511" t="s">
        <v>70</v>
      </c>
      <c r="E18511">
        <v>14.531166076660099</v>
      </c>
      <c r="F18511">
        <v>49.133968353271399</v>
      </c>
      <c r="G18511" t="s">
        <v>44</v>
      </c>
      <c r="H18511" t="s">
        <v>73</v>
      </c>
      <c r="I18511" t="s">
        <v>18</v>
      </c>
      <c r="J18511" t="s">
        <v>19</v>
      </c>
      <c r="K18511" t="s">
        <v>20</v>
      </c>
      <c r="L18511">
        <v>713</v>
      </c>
      <c r="M18511">
        <v>2.85</v>
      </c>
    </row>
    <row r="18512" spans="1:13" hidden="1" x14ac:dyDescent="0.25">
      <c r="A18512" s="1">
        <v>42870</v>
      </c>
      <c r="B18512" t="s">
        <v>68</v>
      </c>
      <c r="C18512" t="s">
        <v>69</v>
      </c>
      <c r="D18512" t="s">
        <v>70</v>
      </c>
      <c r="E18512">
        <v>14.531166076660099</v>
      </c>
      <c r="F18512">
        <v>49.133968353271399</v>
      </c>
      <c r="G18512" t="s">
        <v>44</v>
      </c>
      <c r="H18512" t="s">
        <v>73</v>
      </c>
      <c r="I18512" t="s">
        <v>18</v>
      </c>
      <c r="J18512" t="s">
        <v>19</v>
      </c>
      <c r="K18512" t="s">
        <v>20</v>
      </c>
      <c r="L18512">
        <v>707</v>
      </c>
      <c r="M18512">
        <v>2.82</v>
      </c>
    </row>
    <row r="18513" spans="1:13" hidden="1" x14ac:dyDescent="0.25">
      <c r="A18513" s="1">
        <v>42901</v>
      </c>
      <c r="B18513" t="s">
        <v>68</v>
      </c>
      <c r="C18513" t="s">
        <v>69</v>
      </c>
      <c r="D18513" t="s">
        <v>70</v>
      </c>
      <c r="E18513">
        <v>14.531166076660099</v>
      </c>
      <c r="F18513">
        <v>49.133968353271399</v>
      </c>
      <c r="G18513" t="s">
        <v>44</v>
      </c>
      <c r="H18513" t="s">
        <v>73</v>
      </c>
      <c r="I18513" t="s">
        <v>18</v>
      </c>
      <c r="J18513" t="s">
        <v>19</v>
      </c>
      <c r="K18513" t="s">
        <v>20</v>
      </c>
      <c r="L18513">
        <v>705</v>
      </c>
      <c r="M18513">
        <v>2.81</v>
      </c>
    </row>
    <row r="18514" spans="1:13" hidden="1" x14ac:dyDescent="0.25">
      <c r="A18514" s="1">
        <v>42931</v>
      </c>
      <c r="B18514" t="s">
        <v>68</v>
      </c>
      <c r="C18514" t="s">
        <v>69</v>
      </c>
      <c r="D18514" t="s">
        <v>70</v>
      </c>
      <c r="E18514">
        <v>14.531166076660099</v>
      </c>
      <c r="F18514">
        <v>49.133968353271399</v>
      </c>
      <c r="G18514" t="s">
        <v>44</v>
      </c>
      <c r="H18514" t="s">
        <v>73</v>
      </c>
      <c r="I18514" t="s">
        <v>18</v>
      </c>
      <c r="J18514" t="s">
        <v>19</v>
      </c>
      <c r="K18514" t="s">
        <v>20</v>
      </c>
      <c r="L18514">
        <v>781</v>
      </c>
      <c r="M18514">
        <v>3.12</v>
      </c>
    </row>
    <row r="18515" spans="1:13" hidden="1" x14ac:dyDescent="0.25">
      <c r="A18515" s="1">
        <v>42962</v>
      </c>
      <c r="B18515" t="s">
        <v>68</v>
      </c>
      <c r="C18515" t="s">
        <v>69</v>
      </c>
      <c r="D18515" t="s">
        <v>70</v>
      </c>
      <c r="E18515">
        <v>14.531166076660099</v>
      </c>
      <c r="F18515">
        <v>49.133968353271399</v>
      </c>
      <c r="G18515" t="s">
        <v>44</v>
      </c>
      <c r="H18515" t="s">
        <v>73</v>
      </c>
      <c r="I18515" t="s">
        <v>18</v>
      </c>
      <c r="J18515" t="s">
        <v>19</v>
      </c>
      <c r="K18515" t="s">
        <v>20</v>
      </c>
      <c r="L18515">
        <v>997</v>
      </c>
      <c r="M18515">
        <v>3.98</v>
      </c>
    </row>
    <row r="18516" spans="1:13" hidden="1" x14ac:dyDescent="0.25">
      <c r="A18516" s="1">
        <v>42993</v>
      </c>
      <c r="B18516" t="s">
        <v>68</v>
      </c>
      <c r="C18516" t="s">
        <v>69</v>
      </c>
      <c r="D18516" t="s">
        <v>70</v>
      </c>
      <c r="E18516">
        <v>14.531166076660099</v>
      </c>
      <c r="F18516">
        <v>49.133968353271399</v>
      </c>
      <c r="G18516" t="s">
        <v>44</v>
      </c>
      <c r="H18516" t="s">
        <v>73</v>
      </c>
      <c r="I18516" t="s">
        <v>18</v>
      </c>
      <c r="J18516" t="s">
        <v>19</v>
      </c>
      <c r="K18516" t="s">
        <v>20</v>
      </c>
      <c r="L18516">
        <v>983</v>
      </c>
      <c r="M18516">
        <v>3.92</v>
      </c>
    </row>
    <row r="18517" spans="1:13" hidden="1" x14ac:dyDescent="0.25">
      <c r="A18517" s="1">
        <v>43023</v>
      </c>
      <c r="B18517" t="s">
        <v>68</v>
      </c>
      <c r="C18517" t="s">
        <v>69</v>
      </c>
      <c r="D18517" t="s">
        <v>70</v>
      </c>
      <c r="E18517">
        <v>14.531166076660099</v>
      </c>
      <c r="F18517">
        <v>49.133968353271399</v>
      </c>
      <c r="G18517" t="s">
        <v>44</v>
      </c>
      <c r="H18517" t="s">
        <v>73</v>
      </c>
      <c r="I18517" t="s">
        <v>18</v>
      </c>
      <c r="J18517" t="s">
        <v>19</v>
      </c>
      <c r="K18517" t="s">
        <v>20</v>
      </c>
      <c r="L18517">
        <v>933</v>
      </c>
      <c r="M18517">
        <v>3.72</v>
      </c>
    </row>
    <row r="18518" spans="1:13" hidden="1" x14ac:dyDescent="0.25">
      <c r="A18518" s="1">
        <v>43054</v>
      </c>
      <c r="B18518" t="s">
        <v>68</v>
      </c>
      <c r="C18518" t="s">
        <v>69</v>
      </c>
      <c r="D18518" t="s">
        <v>70</v>
      </c>
      <c r="E18518">
        <v>14.531166076660099</v>
      </c>
      <c r="F18518">
        <v>49.133968353271399</v>
      </c>
      <c r="G18518" t="s">
        <v>44</v>
      </c>
      <c r="H18518" t="s">
        <v>73</v>
      </c>
      <c r="I18518" t="s">
        <v>18</v>
      </c>
      <c r="J18518" t="s">
        <v>19</v>
      </c>
      <c r="K18518" t="s">
        <v>20</v>
      </c>
      <c r="L18518">
        <v>979</v>
      </c>
      <c r="M18518">
        <v>3.91</v>
      </c>
    </row>
    <row r="18519" spans="1:13" hidden="1" x14ac:dyDescent="0.25">
      <c r="A18519" s="1">
        <v>43084</v>
      </c>
      <c r="B18519" t="s">
        <v>68</v>
      </c>
      <c r="C18519" t="s">
        <v>69</v>
      </c>
      <c r="D18519" t="s">
        <v>70</v>
      </c>
      <c r="E18519">
        <v>14.531166076660099</v>
      </c>
      <c r="F18519">
        <v>49.133968353271399</v>
      </c>
      <c r="G18519" t="s">
        <v>44</v>
      </c>
      <c r="H18519" t="s">
        <v>73</v>
      </c>
      <c r="I18519" t="s">
        <v>18</v>
      </c>
      <c r="J18519" t="s">
        <v>19</v>
      </c>
      <c r="K18519" t="s">
        <v>20</v>
      </c>
      <c r="L18519">
        <v>969</v>
      </c>
      <c r="M18519">
        <v>3.87</v>
      </c>
    </row>
    <row r="18520" spans="1:13" hidden="1" x14ac:dyDescent="0.25">
      <c r="A18520" s="1">
        <v>43115</v>
      </c>
      <c r="B18520" t="s">
        <v>68</v>
      </c>
      <c r="C18520" t="s">
        <v>69</v>
      </c>
      <c r="D18520" t="s">
        <v>70</v>
      </c>
      <c r="E18520">
        <v>14.531166076660099</v>
      </c>
      <c r="F18520">
        <v>49.133968353271399</v>
      </c>
      <c r="G18520" t="s">
        <v>44</v>
      </c>
      <c r="H18520" t="s">
        <v>73</v>
      </c>
      <c r="I18520" t="s">
        <v>18</v>
      </c>
      <c r="J18520" t="s">
        <v>19</v>
      </c>
      <c r="K18520" t="s">
        <v>20</v>
      </c>
      <c r="L18520">
        <v>995</v>
      </c>
      <c r="M18520">
        <v>3.97</v>
      </c>
    </row>
    <row r="18521" spans="1:13" hidden="1" x14ac:dyDescent="0.25">
      <c r="A18521" s="1">
        <v>43146</v>
      </c>
      <c r="B18521" t="s">
        <v>68</v>
      </c>
      <c r="C18521" t="s">
        <v>69</v>
      </c>
      <c r="D18521" t="s">
        <v>70</v>
      </c>
      <c r="E18521">
        <v>14.531166076660099</v>
      </c>
      <c r="F18521">
        <v>49.133968353271399</v>
      </c>
      <c r="G18521" t="s">
        <v>44</v>
      </c>
      <c r="H18521" t="s">
        <v>73</v>
      </c>
      <c r="I18521" t="s">
        <v>18</v>
      </c>
      <c r="J18521" t="s">
        <v>19</v>
      </c>
      <c r="K18521" t="s">
        <v>20</v>
      </c>
      <c r="L18521">
        <v>1013</v>
      </c>
      <c r="M18521">
        <v>4.04</v>
      </c>
    </row>
    <row r="18522" spans="1:13" hidden="1" x14ac:dyDescent="0.25">
      <c r="A18522" s="1">
        <v>43174</v>
      </c>
      <c r="B18522" t="s">
        <v>68</v>
      </c>
      <c r="C18522" t="s">
        <v>69</v>
      </c>
      <c r="D18522" t="s">
        <v>70</v>
      </c>
      <c r="E18522">
        <v>14.531166076660099</v>
      </c>
      <c r="F18522">
        <v>49.133968353271399</v>
      </c>
      <c r="G18522" t="s">
        <v>44</v>
      </c>
      <c r="H18522" t="s">
        <v>73</v>
      </c>
      <c r="I18522" t="s">
        <v>18</v>
      </c>
      <c r="J18522" t="s">
        <v>19</v>
      </c>
      <c r="K18522" t="s">
        <v>20</v>
      </c>
      <c r="L18522">
        <v>1059</v>
      </c>
      <c r="M18522">
        <v>4.2300000000000004</v>
      </c>
    </row>
    <row r="18523" spans="1:13" hidden="1" x14ac:dyDescent="0.25">
      <c r="A18523" s="1">
        <v>43205</v>
      </c>
      <c r="B18523" t="s">
        <v>68</v>
      </c>
      <c r="C18523" t="s">
        <v>69</v>
      </c>
      <c r="D18523" t="s">
        <v>70</v>
      </c>
      <c r="E18523">
        <v>14.531166076660099</v>
      </c>
      <c r="F18523">
        <v>49.133968353271399</v>
      </c>
      <c r="G18523" t="s">
        <v>44</v>
      </c>
      <c r="H18523" t="s">
        <v>73</v>
      </c>
      <c r="I18523" t="s">
        <v>18</v>
      </c>
      <c r="J18523" t="s">
        <v>19</v>
      </c>
      <c r="K18523" t="s">
        <v>20</v>
      </c>
      <c r="L18523">
        <v>996</v>
      </c>
      <c r="M18523">
        <v>3.97</v>
      </c>
    </row>
    <row r="18524" spans="1:13" hidden="1" x14ac:dyDescent="0.25">
      <c r="A18524" s="1">
        <v>43235</v>
      </c>
      <c r="B18524" t="s">
        <v>68</v>
      </c>
      <c r="C18524" t="s">
        <v>69</v>
      </c>
      <c r="D18524" t="s">
        <v>70</v>
      </c>
      <c r="E18524">
        <v>14.531166076660099</v>
      </c>
      <c r="F18524">
        <v>49.133968353271399</v>
      </c>
      <c r="G18524" t="s">
        <v>44</v>
      </c>
      <c r="H18524" t="s">
        <v>73</v>
      </c>
      <c r="I18524" t="s">
        <v>18</v>
      </c>
      <c r="J18524" t="s">
        <v>19</v>
      </c>
      <c r="K18524" t="s">
        <v>20</v>
      </c>
      <c r="L18524">
        <v>1067</v>
      </c>
      <c r="M18524">
        <v>4.26</v>
      </c>
    </row>
    <row r="18525" spans="1:13" hidden="1" x14ac:dyDescent="0.25">
      <c r="A18525" s="1">
        <v>43266</v>
      </c>
      <c r="B18525" t="s">
        <v>68</v>
      </c>
      <c r="C18525" t="s">
        <v>69</v>
      </c>
      <c r="D18525" t="s">
        <v>70</v>
      </c>
      <c r="E18525">
        <v>14.531166076660099</v>
      </c>
      <c r="F18525">
        <v>49.133968353271399</v>
      </c>
      <c r="G18525" t="s">
        <v>44</v>
      </c>
      <c r="H18525" t="s">
        <v>73</v>
      </c>
      <c r="I18525" t="s">
        <v>18</v>
      </c>
      <c r="J18525" t="s">
        <v>19</v>
      </c>
      <c r="K18525" t="s">
        <v>20</v>
      </c>
      <c r="L18525">
        <v>1108</v>
      </c>
      <c r="M18525">
        <v>4.42</v>
      </c>
    </row>
    <row r="18526" spans="1:13" hidden="1" x14ac:dyDescent="0.25">
      <c r="A18526" s="1">
        <v>43296</v>
      </c>
      <c r="B18526" t="s">
        <v>68</v>
      </c>
      <c r="C18526" t="s">
        <v>69</v>
      </c>
      <c r="D18526" t="s">
        <v>70</v>
      </c>
      <c r="E18526">
        <v>14.531166076660099</v>
      </c>
      <c r="F18526">
        <v>49.133968353271399</v>
      </c>
      <c r="G18526" t="s">
        <v>44</v>
      </c>
      <c r="H18526" t="s">
        <v>73</v>
      </c>
      <c r="I18526" t="s">
        <v>18</v>
      </c>
      <c r="J18526" t="s">
        <v>19</v>
      </c>
      <c r="K18526" t="s">
        <v>20</v>
      </c>
      <c r="L18526">
        <v>1217</v>
      </c>
      <c r="M18526">
        <v>4.8600000000000003</v>
      </c>
    </row>
    <row r="18527" spans="1:13" hidden="1" x14ac:dyDescent="0.25">
      <c r="A18527" s="1">
        <v>43327</v>
      </c>
      <c r="B18527" t="s">
        <v>68</v>
      </c>
      <c r="C18527" t="s">
        <v>69</v>
      </c>
      <c r="D18527" t="s">
        <v>70</v>
      </c>
      <c r="E18527">
        <v>14.531166076660099</v>
      </c>
      <c r="F18527">
        <v>49.133968353271399</v>
      </c>
      <c r="G18527" t="s">
        <v>44</v>
      </c>
      <c r="H18527" t="s">
        <v>73</v>
      </c>
      <c r="I18527" t="s">
        <v>18</v>
      </c>
      <c r="J18527" t="s">
        <v>19</v>
      </c>
      <c r="K18527" t="s">
        <v>20</v>
      </c>
      <c r="L18527">
        <v>1288</v>
      </c>
      <c r="M18527">
        <v>5.14</v>
      </c>
    </row>
    <row r="18528" spans="1:13" hidden="1" x14ac:dyDescent="0.25">
      <c r="A18528" s="1">
        <v>43358</v>
      </c>
      <c r="B18528" t="s">
        <v>68</v>
      </c>
      <c r="C18528" t="s">
        <v>69</v>
      </c>
      <c r="D18528" t="s">
        <v>70</v>
      </c>
      <c r="E18528">
        <v>14.531166076660099</v>
      </c>
      <c r="F18528">
        <v>49.133968353271399</v>
      </c>
      <c r="G18528" t="s">
        <v>44</v>
      </c>
      <c r="H18528" t="s">
        <v>73</v>
      </c>
      <c r="I18528" t="s">
        <v>18</v>
      </c>
      <c r="J18528" t="s">
        <v>19</v>
      </c>
      <c r="K18528" t="s">
        <v>20</v>
      </c>
      <c r="L18528">
        <v>1367</v>
      </c>
      <c r="M18528">
        <v>5.46</v>
      </c>
    </row>
    <row r="18529" spans="1:13" hidden="1" x14ac:dyDescent="0.25">
      <c r="A18529" s="1">
        <v>43388</v>
      </c>
      <c r="B18529" t="s">
        <v>68</v>
      </c>
      <c r="C18529" t="s">
        <v>69</v>
      </c>
      <c r="D18529" t="s">
        <v>70</v>
      </c>
      <c r="E18529">
        <v>14.531166076660099</v>
      </c>
      <c r="F18529">
        <v>49.133968353271399</v>
      </c>
      <c r="G18529" t="s">
        <v>44</v>
      </c>
      <c r="H18529" t="s">
        <v>73</v>
      </c>
      <c r="I18529" t="s">
        <v>18</v>
      </c>
      <c r="J18529" t="s">
        <v>19</v>
      </c>
      <c r="K18529" t="s">
        <v>20</v>
      </c>
      <c r="L18529">
        <v>1408</v>
      </c>
      <c r="M18529">
        <v>5.62</v>
      </c>
    </row>
    <row r="18530" spans="1:13" hidden="1" x14ac:dyDescent="0.25">
      <c r="A18530" s="1">
        <v>43419</v>
      </c>
      <c r="B18530" t="s">
        <v>68</v>
      </c>
      <c r="C18530" t="s">
        <v>69</v>
      </c>
      <c r="D18530" t="s">
        <v>70</v>
      </c>
      <c r="E18530">
        <v>14.531166076660099</v>
      </c>
      <c r="F18530">
        <v>49.133968353271399</v>
      </c>
      <c r="G18530" t="s">
        <v>44</v>
      </c>
      <c r="H18530" t="s">
        <v>73</v>
      </c>
      <c r="I18530" t="s">
        <v>18</v>
      </c>
      <c r="J18530" t="s">
        <v>19</v>
      </c>
      <c r="K18530" t="s">
        <v>20</v>
      </c>
      <c r="L18530">
        <v>1300</v>
      </c>
      <c r="M18530">
        <v>5.19</v>
      </c>
    </row>
    <row r="18531" spans="1:13" hidden="1" x14ac:dyDescent="0.25">
      <c r="A18531" s="1">
        <v>43449</v>
      </c>
      <c r="B18531" t="s">
        <v>68</v>
      </c>
      <c r="C18531" t="s">
        <v>69</v>
      </c>
      <c r="D18531" t="s">
        <v>70</v>
      </c>
      <c r="E18531">
        <v>14.531166076660099</v>
      </c>
      <c r="F18531">
        <v>49.133968353271399</v>
      </c>
      <c r="G18531" t="s">
        <v>44</v>
      </c>
      <c r="H18531" t="s">
        <v>73</v>
      </c>
      <c r="I18531" t="s">
        <v>18</v>
      </c>
      <c r="J18531" t="s">
        <v>19</v>
      </c>
      <c r="K18531" t="s">
        <v>20</v>
      </c>
      <c r="L18531">
        <v>1181</v>
      </c>
      <c r="M18531">
        <v>4.71</v>
      </c>
    </row>
    <row r="18532" spans="1:13" hidden="1" x14ac:dyDescent="0.25">
      <c r="A18532" s="1">
        <v>43480</v>
      </c>
      <c r="B18532" t="s">
        <v>68</v>
      </c>
      <c r="C18532" t="s">
        <v>69</v>
      </c>
      <c r="D18532" t="s">
        <v>70</v>
      </c>
      <c r="E18532">
        <v>14.531166076660099</v>
      </c>
      <c r="F18532">
        <v>49.133968353271399</v>
      </c>
      <c r="G18532" t="s">
        <v>44</v>
      </c>
      <c r="H18532" t="s">
        <v>73</v>
      </c>
      <c r="I18532" t="s">
        <v>18</v>
      </c>
      <c r="J18532" t="s">
        <v>19</v>
      </c>
      <c r="K18532" t="s">
        <v>20</v>
      </c>
      <c r="L18532">
        <v>1154</v>
      </c>
      <c r="M18532">
        <v>4.6100000000000003</v>
      </c>
    </row>
    <row r="18533" spans="1:13" hidden="1" x14ac:dyDescent="0.25">
      <c r="A18533" s="1">
        <v>43511</v>
      </c>
      <c r="B18533" t="s">
        <v>68</v>
      </c>
      <c r="C18533" t="s">
        <v>69</v>
      </c>
      <c r="D18533" t="s">
        <v>70</v>
      </c>
      <c r="E18533">
        <v>14.531166076660099</v>
      </c>
      <c r="F18533">
        <v>49.133968353271399</v>
      </c>
      <c r="G18533" t="s">
        <v>44</v>
      </c>
      <c r="H18533" t="s">
        <v>73</v>
      </c>
      <c r="I18533" t="s">
        <v>18</v>
      </c>
      <c r="J18533" t="s">
        <v>19</v>
      </c>
      <c r="K18533" t="s">
        <v>20</v>
      </c>
      <c r="L18533">
        <v>1421</v>
      </c>
      <c r="M18533">
        <v>5.67</v>
      </c>
    </row>
    <row r="18534" spans="1:13" hidden="1" x14ac:dyDescent="0.25">
      <c r="A18534" s="1">
        <v>43539</v>
      </c>
      <c r="B18534" t="s">
        <v>68</v>
      </c>
      <c r="C18534" t="s">
        <v>69</v>
      </c>
      <c r="D18534" t="s">
        <v>70</v>
      </c>
      <c r="E18534">
        <v>14.531166076660099</v>
      </c>
      <c r="F18534">
        <v>49.133968353271399</v>
      </c>
      <c r="G18534" t="s">
        <v>44</v>
      </c>
      <c r="H18534" t="s">
        <v>73</v>
      </c>
      <c r="I18534" t="s">
        <v>18</v>
      </c>
      <c r="J18534" t="s">
        <v>19</v>
      </c>
      <c r="K18534" t="s">
        <v>20</v>
      </c>
      <c r="L18534">
        <v>1550</v>
      </c>
      <c r="M18534">
        <v>6.19</v>
      </c>
    </row>
    <row r="18535" spans="1:13" hidden="1" x14ac:dyDescent="0.25">
      <c r="A18535" s="1">
        <v>43570</v>
      </c>
      <c r="B18535" t="s">
        <v>68</v>
      </c>
      <c r="C18535" t="s">
        <v>69</v>
      </c>
      <c r="D18535" t="s">
        <v>70</v>
      </c>
      <c r="E18535">
        <v>14.531166076660099</v>
      </c>
      <c r="F18535">
        <v>49.133968353271399</v>
      </c>
      <c r="G18535" t="s">
        <v>44</v>
      </c>
      <c r="H18535" t="s">
        <v>73</v>
      </c>
      <c r="I18535" t="s">
        <v>18</v>
      </c>
      <c r="J18535" t="s">
        <v>19</v>
      </c>
      <c r="K18535" t="s">
        <v>20</v>
      </c>
      <c r="L18535">
        <v>1529</v>
      </c>
      <c r="M18535">
        <v>6.1</v>
      </c>
    </row>
    <row r="18536" spans="1:13" hidden="1" x14ac:dyDescent="0.25">
      <c r="A18536" s="1">
        <v>43600</v>
      </c>
      <c r="B18536" t="s">
        <v>68</v>
      </c>
      <c r="C18536" t="s">
        <v>69</v>
      </c>
      <c r="D18536" t="s">
        <v>70</v>
      </c>
      <c r="E18536">
        <v>14.531166076660099</v>
      </c>
      <c r="F18536">
        <v>49.133968353271399</v>
      </c>
      <c r="G18536" t="s">
        <v>44</v>
      </c>
      <c r="H18536" t="s">
        <v>73</v>
      </c>
      <c r="I18536" t="s">
        <v>18</v>
      </c>
      <c r="J18536" t="s">
        <v>19</v>
      </c>
      <c r="K18536" t="s">
        <v>20</v>
      </c>
      <c r="L18536">
        <v>1450</v>
      </c>
      <c r="M18536">
        <v>5.79</v>
      </c>
    </row>
    <row r="18537" spans="1:13" hidden="1" x14ac:dyDescent="0.25">
      <c r="A18537" s="1">
        <v>43661</v>
      </c>
      <c r="B18537" t="s">
        <v>68</v>
      </c>
      <c r="C18537" t="s">
        <v>69</v>
      </c>
      <c r="D18537" t="s">
        <v>70</v>
      </c>
      <c r="E18537">
        <v>14.531166076660099</v>
      </c>
      <c r="F18537">
        <v>49.133968353271399</v>
      </c>
      <c r="G18537" t="s">
        <v>44</v>
      </c>
      <c r="H18537" t="s">
        <v>73</v>
      </c>
      <c r="I18537" t="s">
        <v>18</v>
      </c>
      <c r="J18537" t="s">
        <v>19</v>
      </c>
      <c r="K18537" t="s">
        <v>20</v>
      </c>
      <c r="L18537">
        <v>1629</v>
      </c>
      <c r="M18537">
        <v>6.5</v>
      </c>
    </row>
    <row r="18538" spans="1:13" hidden="1" x14ac:dyDescent="0.25">
      <c r="A18538" s="1">
        <v>43692</v>
      </c>
      <c r="B18538" t="s">
        <v>68</v>
      </c>
      <c r="C18538" t="s">
        <v>69</v>
      </c>
      <c r="D18538" t="s">
        <v>70</v>
      </c>
      <c r="E18538">
        <v>14.531166076660099</v>
      </c>
      <c r="F18538">
        <v>49.133968353271399</v>
      </c>
      <c r="G18538" t="s">
        <v>44</v>
      </c>
      <c r="H18538" t="s">
        <v>73</v>
      </c>
      <c r="I18538" t="s">
        <v>18</v>
      </c>
      <c r="J18538" t="s">
        <v>19</v>
      </c>
      <c r="K18538" t="s">
        <v>20</v>
      </c>
      <c r="L18538">
        <v>1454</v>
      </c>
      <c r="M18538">
        <v>5.8</v>
      </c>
    </row>
    <row r="18539" spans="1:13" hidden="1" x14ac:dyDescent="0.25">
      <c r="A18539" s="1">
        <v>43723</v>
      </c>
      <c r="B18539" t="s">
        <v>68</v>
      </c>
      <c r="C18539" t="s">
        <v>69</v>
      </c>
      <c r="D18539" t="s">
        <v>70</v>
      </c>
      <c r="E18539">
        <v>14.531166076660099</v>
      </c>
      <c r="F18539">
        <v>49.133968353271399</v>
      </c>
      <c r="G18539" t="s">
        <v>44</v>
      </c>
      <c r="H18539" t="s">
        <v>73</v>
      </c>
      <c r="I18539" t="s">
        <v>18</v>
      </c>
      <c r="J18539" t="s">
        <v>19</v>
      </c>
      <c r="K18539" t="s">
        <v>20</v>
      </c>
      <c r="L18539">
        <v>1375</v>
      </c>
      <c r="M18539">
        <v>5.49</v>
      </c>
    </row>
    <row r="18540" spans="1:13" hidden="1" x14ac:dyDescent="0.25">
      <c r="A18540" s="1">
        <v>43753</v>
      </c>
      <c r="B18540" t="s">
        <v>68</v>
      </c>
      <c r="C18540" t="s">
        <v>69</v>
      </c>
      <c r="D18540" t="s">
        <v>70</v>
      </c>
      <c r="E18540">
        <v>14.531166076660099</v>
      </c>
      <c r="F18540">
        <v>49.133968353271399</v>
      </c>
      <c r="G18540" t="s">
        <v>44</v>
      </c>
      <c r="H18540" t="s">
        <v>73</v>
      </c>
      <c r="I18540" t="s">
        <v>18</v>
      </c>
      <c r="J18540" t="s">
        <v>19</v>
      </c>
      <c r="K18540" t="s">
        <v>20</v>
      </c>
      <c r="L18540">
        <v>1348</v>
      </c>
      <c r="M18540">
        <v>5.38</v>
      </c>
    </row>
    <row r="18541" spans="1:13" hidden="1" x14ac:dyDescent="0.25">
      <c r="A18541" s="1">
        <v>43784</v>
      </c>
      <c r="B18541" t="s">
        <v>68</v>
      </c>
      <c r="C18541" t="s">
        <v>69</v>
      </c>
      <c r="D18541" t="s">
        <v>70</v>
      </c>
      <c r="E18541">
        <v>14.531166076660099</v>
      </c>
      <c r="F18541">
        <v>49.133968353271399</v>
      </c>
      <c r="G18541" t="s">
        <v>44</v>
      </c>
      <c r="H18541" t="s">
        <v>73</v>
      </c>
      <c r="I18541" t="s">
        <v>18</v>
      </c>
      <c r="J18541" t="s">
        <v>19</v>
      </c>
      <c r="K18541" t="s">
        <v>20</v>
      </c>
      <c r="L18541">
        <v>1329</v>
      </c>
      <c r="M18541">
        <v>5.3</v>
      </c>
    </row>
    <row r="18542" spans="1:13" hidden="1" x14ac:dyDescent="0.25">
      <c r="A18542" s="1">
        <v>43845</v>
      </c>
      <c r="B18542" t="s">
        <v>68</v>
      </c>
      <c r="C18542" t="s">
        <v>69</v>
      </c>
      <c r="D18542" t="s">
        <v>70</v>
      </c>
      <c r="E18542">
        <v>14.531166076660099</v>
      </c>
      <c r="F18542">
        <v>49.133968353271399</v>
      </c>
      <c r="G18542" t="s">
        <v>44</v>
      </c>
      <c r="H18542" t="s">
        <v>73</v>
      </c>
      <c r="I18542" t="s">
        <v>18</v>
      </c>
      <c r="J18542" t="s">
        <v>19</v>
      </c>
      <c r="K18542" t="s">
        <v>20</v>
      </c>
      <c r="L18542">
        <v>1358</v>
      </c>
      <c r="M18542">
        <v>5.42</v>
      </c>
    </row>
    <row r="18543" spans="1:13" hidden="1" x14ac:dyDescent="0.25">
      <c r="A18543" s="1">
        <v>43876</v>
      </c>
      <c r="B18543" t="s">
        <v>68</v>
      </c>
      <c r="C18543" t="s">
        <v>69</v>
      </c>
      <c r="D18543" t="s">
        <v>70</v>
      </c>
      <c r="E18543">
        <v>14.531166076660099</v>
      </c>
      <c r="F18543">
        <v>49.133968353271399</v>
      </c>
      <c r="G18543" t="s">
        <v>44</v>
      </c>
      <c r="H18543" t="s">
        <v>73</v>
      </c>
      <c r="I18543" t="s">
        <v>18</v>
      </c>
      <c r="J18543" t="s">
        <v>19</v>
      </c>
      <c r="K18543" t="s">
        <v>20</v>
      </c>
      <c r="L18543">
        <v>1410</v>
      </c>
      <c r="M18543">
        <v>5.63</v>
      </c>
    </row>
    <row r="18544" spans="1:13" hidden="1" x14ac:dyDescent="0.25">
      <c r="A18544" s="1">
        <v>42200</v>
      </c>
      <c r="B18544" t="s">
        <v>68</v>
      </c>
      <c r="C18544" t="s">
        <v>69</v>
      </c>
      <c r="D18544" t="s">
        <v>70</v>
      </c>
      <c r="E18544">
        <v>14.531166076660099</v>
      </c>
      <c r="F18544">
        <v>49.133968353271399</v>
      </c>
      <c r="G18544" t="s">
        <v>44</v>
      </c>
      <c r="H18544" t="s">
        <v>74</v>
      </c>
      <c r="I18544" t="s">
        <v>18</v>
      </c>
      <c r="J18544" t="s">
        <v>19</v>
      </c>
      <c r="K18544" t="s">
        <v>20</v>
      </c>
      <c r="L18544">
        <v>3375</v>
      </c>
      <c r="M18544">
        <v>13.47</v>
      </c>
    </row>
    <row r="18545" spans="1:13" hidden="1" x14ac:dyDescent="0.25">
      <c r="A18545" s="1">
        <v>42231</v>
      </c>
      <c r="B18545" t="s">
        <v>68</v>
      </c>
      <c r="C18545" t="s">
        <v>69</v>
      </c>
      <c r="D18545" t="s">
        <v>70</v>
      </c>
      <c r="E18545">
        <v>14.531166076660099</v>
      </c>
      <c r="F18545">
        <v>49.133968353271399</v>
      </c>
      <c r="G18545" t="s">
        <v>44</v>
      </c>
      <c r="H18545" t="s">
        <v>74</v>
      </c>
      <c r="I18545" t="s">
        <v>18</v>
      </c>
      <c r="J18545" t="s">
        <v>19</v>
      </c>
      <c r="K18545" t="s">
        <v>20</v>
      </c>
      <c r="L18545">
        <v>3375</v>
      </c>
      <c r="M18545">
        <v>13.47</v>
      </c>
    </row>
    <row r="18546" spans="1:13" hidden="1" x14ac:dyDescent="0.25">
      <c r="A18546" s="1">
        <v>42262</v>
      </c>
      <c r="B18546" t="s">
        <v>68</v>
      </c>
      <c r="C18546" t="s">
        <v>69</v>
      </c>
      <c r="D18546" t="s">
        <v>70</v>
      </c>
      <c r="E18546">
        <v>14.531166076660099</v>
      </c>
      <c r="F18546">
        <v>49.133968353271399</v>
      </c>
      <c r="G18546" t="s">
        <v>44</v>
      </c>
      <c r="H18546" t="s">
        <v>74</v>
      </c>
      <c r="I18546" t="s">
        <v>18</v>
      </c>
      <c r="J18546" t="s">
        <v>19</v>
      </c>
      <c r="K18546" t="s">
        <v>20</v>
      </c>
      <c r="L18546">
        <v>3500</v>
      </c>
      <c r="M18546">
        <v>13.97</v>
      </c>
    </row>
    <row r="18547" spans="1:13" hidden="1" x14ac:dyDescent="0.25">
      <c r="A18547" s="1">
        <v>42292</v>
      </c>
      <c r="B18547" t="s">
        <v>68</v>
      </c>
      <c r="C18547" t="s">
        <v>69</v>
      </c>
      <c r="D18547" t="s">
        <v>70</v>
      </c>
      <c r="E18547">
        <v>14.531166076660099</v>
      </c>
      <c r="F18547">
        <v>49.133968353271399</v>
      </c>
      <c r="G18547" t="s">
        <v>44</v>
      </c>
      <c r="H18547" t="s">
        <v>74</v>
      </c>
      <c r="I18547" t="s">
        <v>18</v>
      </c>
      <c r="J18547" t="s">
        <v>19</v>
      </c>
      <c r="K18547" t="s">
        <v>20</v>
      </c>
      <c r="L18547">
        <v>3200</v>
      </c>
      <c r="M18547">
        <v>12.77</v>
      </c>
    </row>
    <row r="18548" spans="1:13" hidden="1" x14ac:dyDescent="0.25">
      <c r="A18548" s="1">
        <v>42323</v>
      </c>
      <c r="B18548" t="s">
        <v>68</v>
      </c>
      <c r="C18548" t="s">
        <v>69</v>
      </c>
      <c r="D18548" t="s">
        <v>70</v>
      </c>
      <c r="E18548">
        <v>14.531166076660099</v>
      </c>
      <c r="F18548">
        <v>49.133968353271399</v>
      </c>
      <c r="G18548" t="s">
        <v>44</v>
      </c>
      <c r="H18548" t="s">
        <v>74</v>
      </c>
      <c r="I18548" t="s">
        <v>18</v>
      </c>
      <c r="J18548" t="s">
        <v>19</v>
      </c>
      <c r="K18548" t="s">
        <v>20</v>
      </c>
      <c r="L18548">
        <v>3150</v>
      </c>
      <c r="M18548">
        <v>12.57</v>
      </c>
    </row>
    <row r="18549" spans="1:13" hidden="1" x14ac:dyDescent="0.25">
      <c r="A18549" s="1">
        <v>42353</v>
      </c>
      <c r="B18549" t="s">
        <v>68</v>
      </c>
      <c r="C18549" t="s">
        <v>69</v>
      </c>
      <c r="D18549" t="s">
        <v>70</v>
      </c>
      <c r="E18549">
        <v>14.531166076660099</v>
      </c>
      <c r="F18549">
        <v>49.133968353271399</v>
      </c>
      <c r="G18549" t="s">
        <v>44</v>
      </c>
      <c r="H18549" t="s">
        <v>74</v>
      </c>
      <c r="I18549" t="s">
        <v>18</v>
      </c>
      <c r="J18549" t="s">
        <v>19</v>
      </c>
      <c r="K18549" t="s">
        <v>20</v>
      </c>
      <c r="L18549">
        <v>3000</v>
      </c>
      <c r="M18549">
        <v>11.97</v>
      </c>
    </row>
    <row r="18550" spans="1:13" hidden="1" x14ac:dyDescent="0.25">
      <c r="A18550" s="1">
        <v>42384</v>
      </c>
      <c r="B18550" t="s">
        <v>68</v>
      </c>
      <c r="C18550" t="s">
        <v>69</v>
      </c>
      <c r="D18550" t="s">
        <v>70</v>
      </c>
      <c r="E18550">
        <v>14.531166076660099</v>
      </c>
      <c r="F18550">
        <v>49.133968353271399</v>
      </c>
      <c r="G18550" t="s">
        <v>44</v>
      </c>
      <c r="H18550" t="s">
        <v>74</v>
      </c>
      <c r="I18550" t="s">
        <v>18</v>
      </c>
      <c r="J18550" t="s">
        <v>19</v>
      </c>
      <c r="K18550" t="s">
        <v>20</v>
      </c>
      <c r="L18550">
        <v>3055</v>
      </c>
      <c r="M18550">
        <v>12.19</v>
      </c>
    </row>
    <row r="18551" spans="1:13" hidden="1" x14ac:dyDescent="0.25">
      <c r="A18551" s="1">
        <v>42415</v>
      </c>
      <c r="B18551" t="s">
        <v>68</v>
      </c>
      <c r="C18551" t="s">
        <v>69</v>
      </c>
      <c r="D18551" t="s">
        <v>70</v>
      </c>
      <c r="E18551">
        <v>14.531166076660099</v>
      </c>
      <c r="F18551">
        <v>49.133968353271399</v>
      </c>
      <c r="G18551" t="s">
        <v>44</v>
      </c>
      <c r="H18551" t="s">
        <v>74</v>
      </c>
      <c r="I18551" t="s">
        <v>18</v>
      </c>
      <c r="J18551" t="s">
        <v>19</v>
      </c>
      <c r="K18551" t="s">
        <v>20</v>
      </c>
      <c r="L18551">
        <v>3000</v>
      </c>
      <c r="M18551">
        <v>11.97</v>
      </c>
    </row>
    <row r="18552" spans="1:13" hidden="1" x14ac:dyDescent="0.25">
      <c r="A18552" s="1">
        <v>42505</v>
      </c>
      <c r="B18552" t="s">
        <v>68</v>
      </c>
      <c r="C18552" t="s">
        <v>69</v>
      </c>
      <c r="D18552" t="s">
        <v>70</v>
      </c>
      <c r="E18552">
        <v>14.531166076660099</v>
      </c>
      <c r="F18552">
        <v>49.133968353271399</v>
      </c>
      <c r="G18552" t="s">
        <v>44</v>
      </c>
      <c r="H18552" t="s">
        <v>74</v>
      </c>
      <c r="I18552" t="s">
        <v>18</v>
      </c>
      <c r="J18552" t="s">
        <v>19</v>
      </c>
      <c r="K18552" t="s">
        <v>20</v>
      </c>
      <c r="L18552">
        <v>2817</v>
      </c>
      <c r="M18552">
        <v>11.24</v>
      </c>
    </row>
    <row r="18553" spans="1:13" hidden="1" x14ac:dyDescent="0.25">
      <c r="A18553" s="1">
        <v>42536</v>
      </c>
      <c r="B18553" t="s">
        <v>68</v>
      </c>
      <c r="C18553" t="s">
        <v>69</v>
      </c>
      <c r="D18553" t="s">
        <v>70</v>
      </c>
      <c r="E18553">
        <v>14.531166076660099</v>
      </c>
      <c r="F18553">
        <v>49.133968353271399</v>
      </c>
      <c r="G18553" t="s">
        <v>44</v>
      </c>
      <c r="H18553" t="s">
        <v>74</v>
      </c>
      <c r="I18553" t="s">
        <v>18</v>
      </c>
      <c r="J18553" t="s">
        <v>19</v>
      </c>
      <c r="K18553" t="s">
        <v>20</v>
      </c>
      <c r="L18553">
        <v>2958</v>
      </c>
      <c r="M18553">
        <v>11.8</v>
      </c>
    </row>
    <row r="18554" spans="1:13" hidden="1" x14ac:dyDescent="0.25">
      <c r="A18554" s="1">
        <v>42566</v>
      </c>
      <c r="B18554" t="s">
        <v>68</v>
      </c>
      <c r="C18554" t="s">
        <v>69</v>
      </c>
      <c r="D18554" t="s">
        <v>70</v>
      </c>
      <c r="E18554">
        <v>14.531166076660099</v>
      </c>
      <c r="F18554">
        <v>49.133968353271399</v>
      </c>
      <c r="G18554" t="s">
        <v>44</v>
      </c>
      <c r="H18554" t="s">
        <v>74</v>
      </c>
      <c r="I18554" t="s">
        <v>18</v>
      </c>
      <c r="J18554" t="s">
        <v>19</v>
      </c>
      <c r="K18554" t="s">
        <v>20</v>
      </c>
      <c r="L18554">
        <v>2908</v>
      </c>
      <c r="M18554">
        <v>11.61</v>
      </c>
    </row>
    <row r="18555" spans="1:13" hidden="1" x14ac:dyDescent="0.25">
      <c r="A18555" s="1">
        <v>42597</v>
      </c>
      <c r="B18555" t="s">
        <v>68</v>
      </c>
      <c r="C18555" t="s">
        <v>69</v>
      </c>
      <c r="D18555" t="s">
        <v>70</v>
      </c>
      <c r="E18555">
        <v>14.531166076660099</v>
      </c>
      <c r="F18555">
        <v>49.133968353271399</v>
      </c>
      <c r="G18555" t="s">
        <v>44</v>
      </c>
      <c r="H18555" t="s">
        <v>74</v>
      </c>
      <c r="I18555" t="s">
        <v>18</v>
      </c>
      <c r="J18555" t="s">
        <v>19</v>
      </c>
      <c r="K18555" t="s">
        <v>20</v>
      </c>
      <c r="L18555">
        <v>3125</v>
      </c>
      <c r="M18555">
        <v>12.47</v>
      </c>
    </row>
    <row r="18556" spans="1:13" hidden="1" x14ac:dyDescent="0.25">
      <c r="A18556" s="1">
        <v>42628</v>
      </c>
      <c r="B18556" t="s">
        <v>68</v>
      </c>
      <c r="C18556" t="s">
        <v>69</v>
      </c>
      <c r="D18556" t="s">
        <v>70</v>
      </c>
      <c r="E18556">
        <v>14.531166076660099</v>
      </c>
      <c r="F18556">
        <v>49.133968353271399</v>
      </c>
      <c r="G18556" t="s">
        <v>44</v>
      </c>
      <c r="H18556" t="s">
        <v>74</v>
      </c>
      <c r="I18556" t="s">
        <v>18</v>
      </c>
      <c r="J18556" t="s">
        <v>19</v>
      </c>
      <c r="K18556" t="s">
        <v>20</v>
      </c>
      <c r="L18556">
        <v>3442</v>
      </c>
      <c r="M18556">
        <v>13.74</v>
      </c>
    </row>
    <row r="18557" spans="1:13" hidden="1" x14ac:dyDescent="0.25">
      <c r="A18557" s="1">
        <v>42658</v>
      </c>
      <c r="B18557" t="s">
        <v>68</v>
      </c>
      <c r="C18557" t="s">
        <v>69</v>
      </c>
      <c r="D18557" t="s">
        <v>70</v>
      </c>
      <c r="E18557">
        <v>14.531166076660099</v>
      </c>
      <c r="F18557">
        <v>49.133968353271399</v>
      </c>
      <c r="G18557" t="s">
        <v>44</v>
      </c>
      <c r="H18557" t="s">
        <v>74</v>
      </c>
      <c r="I18557" t="s">
        <v>18</v>
      </c>
      <c r="J18557" t="s">
        <v>19</v>
      </c>
      <c r="K18557" t="s">
        <v>20</v>
      </c>
      <c r="L18557">
        <v>3500</v>
      </c>
      <c r="M18557">
        <v>13.97</v>
      </c>
    </row>
    <row r="18558" spans="1:13" hidden="1" x14ac:dyDescent="0.25">
      <c r="A18558" s="1">
        <v>42689</v>
      </c>
      <c r="B18558" t="s">
        <v>68</v>
      </c>
      <c r="C18558" t="s">
        <v>69</v>
      </c>
      <c r="D18558" t="s">
        <v>70</v>
      </c>
      <c r="E18558">
        <v>14.531166076660099</v>
      </c>
      <c r="F18558">
        <v>49.133968353271399</v>
      </c>
      <c r="G18558" t="s">
        <v>44</v>
      </c>
      <c r="H18558" t="s">
        <v>74</v>
      </c>
      <c r="I18558" t="s">
        <v>18</v>
      </c>
      <c r="J18558" t="s">
        <v>19</v>
      </c>
      <c r="K18558" t="s">
        <v>20</v>
      </c>
      <c r="L18558">
        <v>3500</v>
      </c>
      <c r="M18558">
        <v>13.97</v>
      </c>
    </row>
    <row r="18559" spans="1:13" hidden="1" x14ac:dyDescent="0.25">
      <c r="A18559" s="1">
        <v>42719</v>
      </c>
      <c r="B18559" t="s">
        <v>68</v>
      </c>
      <c r="C18559" t="s">
        <v>69</v>
      </c>
      <c r="D18559" t="s">
        <v>70</v>
      </c>
      <c r="E18559">
        <v>14.531166076660099</v>
      </c>
      <c r="F18559">
        <v>49.133968353271399</v>
      </c>
      <c r="G18559" t="s">
        <v>44</v>
      </c>
      <c r="H18559" t="s">
        <v>74</v>
      </c>
      <c r="I18559" t="s">
        <v>18</v>
      </c>
      <c r="J18559" t="s">
        <v>19</v>
      </c>
      <c r="K18559" t="s">
        <v>20</v>
      </c>
      <c r="L18559">
        <v>3533</v>
      </c>
      <c r="M18559">
        <v>14.1</v>
      </c>
    </row>
    <row r="18560" spans="1:13" hidden="1" x14ac:dyDescent="0.25">
      <c r="A18560" s="1">
        <v>42750</v>
      </c>
      <c r="B18560" t="s">
        <v>68</v>
      </c>
      <c r="C18560" t="s">
        <v>69</v>
      </c>
      <c r="D18560" t="s">
        <v>70</v>
      </c>
      <c r="E18560">
        <v>14.531166076660099</v>
      </c>
      <c r="F18560">
        <v>49.133968353271399</v>
      </c>
      <c r="G18560" t="s">
        <v>44</v>
      </c>
      <c r="H18560" t="s">
        <v>74</v>
      </c>
      <c r="I18560" t="s">
        <v>18</v>
      </c>
      <c r="J18560" t="s">
        <v>19</v>
      </c>
      <c r="K18560" t="s">
        <v>20</v>
      </c>
      <c r="L18560">
        <v>3325</v>
      </c>
      <c r="M18560">
        <v>13.27</v>
      </c>
    </row>
    <row r="18561" spans="1:13" hidden="1" x14ac:dyDescent="0.25">
      <c r="A18561" s="1">
        <v>42781</v>
      </c>
      <c r="B18561" t="s">
        <v>68</v>
      </c>
      <c r="C18561" t="s">
        <v>69</v>
      </c>
      <c r="D18561" t="s">
        <v>70</v>
      </c>
      <c r="E18561">
        <v>14.531166076660099</v>
      </c>
      <c r="F18561">
        <v>49.133968353271399</v>
      </c>
      <c r="G18561" t="s">
        <v>44</v>
      </c>
      <c r="H18561" t="s">
        <v>74</v>
      </c>
      <c r="I18561" t="s">
        <v>18</v>
      </c>
      <c r="J18561" t="s">
        <v>19</v>
      </c>
      <c r="K18561" t="s">
        <v>20</v>
      </c>
      <c r="L18561">
        <v>3625</v>
      </c>
      <c r="M18561">
        <v>14.47</v>
      </c>
    </row>
    <row r="18562" spans="1:13" hidden="1" x14ac:dyDescent="0.25">
      <c r="A18562" s="1">
        <v>42809</v>
      </c>
      <c r="B18562" t="s">
        <v>68</v>
      </c>
      <c r="C18562" t="s">
        <v>69</v>
      </c>
      <c r="D18562" t="s">
        <v>70</v>
      </c>
      <c r="E18562">
        <v>14.531166076660099</v>
      </c>
      <c r="F18562">
        <v>49.133968353271399</v>
      </c>
      <c r="G18562" t="s">
        <v>44</v>
      </c>
      <c r="H18562" t="s">
        <v>74</v>
      </c>
      <c r="I18562" t="s">
        <v>18</v>
      </c>
      <c r="J18562" t="s">
        <v>19</v>
      </c>
      <c r="K18562" t="s">
        <v>20</v>
      </c>
      <c r="L18562">
        <v>3675</v>
      </c>
      <c r="M18562">
        <v>14.67</v>
      </c>
    </row>
    <row r="18563" spans="1:13" hidden="1" x14ac:dyDescent="0.25">
      <c r="A18563" s="1">
        <v>42840</v>
      </c>
      <c r="B18563" t="s">
        <v>68</v>
      </c>
      <c r="C18563" t="s">
        <v>69</v>
      </c>
      <c r="D18563" t="s">
        <v>70</v>
      </c>
      <c r="E18563">
        <v>14.531166076660099</v>
      </c>
      <c r="F18563">
        <v>49.133968353271399</v>
      </c>
      <c r="G18563" t="s">
        <v>44</v>
      </c>
      <c r="H18563" t="s">
        <v>74</v>
      </c>
      <c r="I18563" t="s">
        <v>18</v>
      </c>
      <c r="J18563" t="s">
        <v>19</v>
      </c>
      <c r="K18563" t="s">
        <v>20</v>
      </c>
      <c r="L18563">
        <v>3600</v>
      </c>
      <c r="M18563">
        <v>14.37</v>
      </c>
    </row>
    <row r="18564" spans="1:13" hidden="1" x14ac:dyDescent="0.25">
      <c r="A18564" s="1">
        <v>42870</v>
      </c>
      <c r="B18564" t="s">
        <v>68</v>
      </c>
      <c r="C18564" t="s">
        <v>69</v>
      </c>
      <c r="D18564" t="s">
        <v>70</v>
      </c>
      <c r="E18564">
        <v>14.531166076660099</v>
      </c>
      <c r="F18564">
        <v>49.133968353271399</v>
      </c>
      <c r="G18564" t="s">
        <v>44</v>
      </c>
      <c r="H18564" t="s">
        <v>74</v>
      </c>
      <c r="I18564" t="s">
        <v>18</v>
      </c>
      <c r="J18564" t="s">
        <v>19</v>
      </c>
      <c r="K18564" t="s">
        <v>20</v>
      </c>
      <c r="L18564">
        <v>3717</v>
      </c>
      <c r="M18564">
        <v>14.83</v>
      </c>
    </row>
    <row r="18565" spans="1:13" hidden="1" x14ac:dyDescent="0.25">
      <c r="A18565" s="1">
        <v>42901</v>
      </c>
      <c r="B18565" t="s">
        <v>68</v>
      </c>
      <c r="C18565" t="s">
        <v>69</v>
      </c>
      <c r="D18565" t="s">
        <v>70</v>
      </c>
      <c r="E18565">
        <v>14.531166076660099</v>
      </c>
      <c r="F18565">
        <v>49.133968353271399</v>
      </c>
      <c r="G18565" t="s">
        <v>44</v>
      </c>
      <c r="H18565" t="s">
        <v>74</v>
      </c>
      <c r="I18565" t="s">
        <v>18</v>
      </c>
      <c r="J18565" t="s">
        <v>19</v>
      </c>
      <c r="K18565" t="s">
        <v>20</v>
      </c>
      <c r="L18565">
        <v>3608</v>
      </c>
      <c r="M18565">
        <v>14.4</v>
      </c>
    </row>
    <row r="18566" spans="1:13" hidden="1" x14ac:dyDescent="0.25">
      <c r="A18566" s="1">
        <v>42931</v>
      </c>
      <c r="B18566" t="s">
        <v>68</v>
      </c>
      <c r="C18566" t="s">
        <v>69</v>
      </c>
      <c r="D18566" t="s">
        <v>70</v>
      </c>
      <c r="E18566">
        <v>14.531166076660099</v>
      </c>
      <c r="F18566">
        <v>49.133968353271399</v>
      </c>
      <c r="G18566" t="s">
        <v>44</v>
      </c>
      <c r="H18566" t="s">
        <v>74</v>
      </c>
      <c r="I18566" t="s">
        <v>18</v>
      </c>
      <c r="J18566" t="s">
        <v>19</v>
      </c>
      <c r="K18566" t="s">
        <v>20</v>
      </c>
      <c r="L18566">
        <v>3617</v>
      </c>
      <c r="M18566">
        <v>14.43</v>
      </c>
    </row>
    <row r="18567" spans="1:13" hidden="1" x14ac:dyDescent="0.25">
      <c r="A18567" s="1">
        <v>42962</v>
      </c>
      <c r="B18567" t="s">
        <v>68</v>
      </c>
      <c r="C18567" t="s">
        <v>69</v>
      </c>
      <c r="D18567" t="s">
        <v>70</v>
      </c>
      <c r="E18567">
        <v>14.531166076660099</v>
      </c>
      <c r="F18567">
        <v>49.133968353271399</v>
      </c>
      <c r="G18567" t="s">
        <v>44</v>
      </c>
      <c r="H18567" t="s">
        <v>74</v>
      </c>
      <c r="I18567" t="s">
        <v>18</v>
      </c>
      <c r="J18567" t="s">
        <v>19</v>
      </c>
      <c r="K18567" t="s">
        <v>20</v>
      </c>
      <c r="L18567">
        <v>3733</v>
      </c>
      <c r="M18567">
        <v>14.9</v>
      </c>
    </row>
    <row r="18568" spans="1:13" hidden="1" x14ac:dyDescent="0.25">
      <c r="A18568" s="1">
        <v>42993</v>
      </c>
      <c r="B18568" t="s">
        <v>68</v>
      </c>
      <c r="C18568" t="s">
        <v>69</v>
      </c>
      <c r="D18568" t="s">
        <v>70</v>
      </c>
      <c r="E18568">
        <v>14.531166076660099</v>
      </c>
      <c r="F18568">
        <v>49.133968353271399</v>
      </c>
      <c r="G18568" t="s">
        <v>44</v>
      </c>
      <c r="H18568" t="s">
        <v>74</v>
      </c>
      <c r="I18568" t="s">
        <v>18</v>
      </c>
      <c r="J18568" t="s">
        <v>19</v>
      </c>
      <c r="K18568" t="s">
        <v>20</v>
      </c>
      <c r="L18568">
        <v>3833</v>
      </c>
      <c r="M18568">
        <v>15.3</v>
      </c>
    </row>
    <row r="18569" spans="1:13" hidden="1" x14ac:dyDescent="0.25">
      <c r="A18569" s="1">
        <v>43023</v>
      </c>
      <c r="B18569" t="s">
        <v>68</v>
      </c>
      <c r="C18569" t="s">
        <v>69</v>
      </c>
      <c r="D18569" t="s">
        <v>70</v>
      </c>
      <c r="E18569">
        <v>14.531166076660099</v>
      </c>
      <c r="F18569">
        <v>49.133968353271399</v>
      </c>
      <c r="G18569" t="s">
        <v>44</v>
      </c>
      <c r="H18569" t="s">
        <v>74</v>
      </c>
      <c r="I18569" t="s">
        <v>18</v>
      </c>
      <c r="J18569" t="s">
        <v>19</v>
      </c>
      <c r="K18569" t="s">
        <v>20</v>
      </c>
      <c r="L18569">
        <v>3800</v>
      </c>
      <c r="M18569">
        <v>15.16</v>
      </c>
    </row>
    <row r="18570" spans="1:13" hidden="1" x14ac:dyDescent="0.25">
      <c r="A18570" s="1">
        <v>43054</v>
      </c>
      <c r="B18570" t="s">
        <v>68</v>
      </c>
      <c r="C18570" t="s">
        <v>69</v>
      </c>
      <c r="D18570" t="s">
        <v>70</v>
      </c>
      <c r="E18570">
        <v>14.531166076660099</v>
      </c>
      <c r="F18570">
        <v>49.133968353271399</v>
      </c>
      <c r="G18570" t="s">
        <v>44</v>
      </c>
      <c r="H18570" t="s">
        <v>74</v>
      </c>
      <c r="I18570" t="s">
        <v>18</v>
      </c>
      <c r="J18570" t="s">
        <v>19</v>
      </c>
      <c r="K18570" t="s">
        <v>20</v>
      </c>
      <c r="L18570">
        <v>3792</v>
      </c>
      <c r="M18570">
        <v>15.13</v>
      </c>
    </row>
    <row r="18571" spans="1:13" hidden="1" x14ac:dyDescent="0.25">
      <c r="A18571" s="1">
        <v>43084</v>
      </c>
      <c r="B18571" t="s">
        <v>68</v>
      </c>
      <c r="C18571" t="s">
        <v>69</v>
      </c>
      <c r="D18571" t="s">
        <v>70</v>
      </c>
      <c r="E18571">
        <v>14.531166076660099</v>
      </c>
      <c r="F18571">
        <v>49.133968353271399</v>
      </c>
      <c r="G18571" t="s">
        <v>44</v>
      </c>
      <c r="H18571" t="s">
        <v>74</v>
      </c>
      <c r="I18571" t="s">
        <v>18</v>
      </c>
      <c r="J18571" t="s">
        <v>19</v>
      </c>
      <c r="K18571" t="s">
        <v>20</v>
      </c>
      <c r="L18571">
        <v>3742</v>
      </c>
      <c r="M18571">
        <v>14.93</v>
      </c>
    </row>
    <row r="18572" spans="1:13" hidden="1" x14ac:dyDescent="0.25">
      <c r="A18572" s="1">
        <v>43115</v>
      </c>
      <c r="B18572" t="s">
        <v>68</v>
      </c>
      <c r="C18572" t="s">
        <v>69</v>
      </c>
      <c r="D18572" t="s">
        <v>70</v>
      </c>
      <c r="E18572">
        <v>14.531166076660099</v>
      </c>
      <c r="F18572">
        <v>49.133968353271399</v>
      </c>
      <c r="G18572" t="s">
        <v>44</v>
      </c>
      <c r="H18572" t="s">
        <v>74</v>
      </c>
      <c r="I18572" t="s">
        <v>18</v>
      </c>
      <c r="J18572" t="s">
        <v>19</v>
      </c>
      <c r="K18572" t="s">
        <v>20</v>
      </c>
      <c r="L18572">
        <v>3733</v>
      </c>
      <c r="M18572">
        <v>14.9</v>
      </c>
    </row>
    <row r="18573" spans="1:13" hidden="1" x14ac:dyDescent="0.25">
      <c r="A18573" s="1">
        <v>43146</v>
      </c>
      <c r="B18573" t="s">
        <v>68</v>
      </c>
      <c r="C18573" t="s">
        <v>69</v>
      </c>
      <c r="D18573" t="s">
        <v>70</v>
      </c>
      <c r="E18573">
        <v>14.531166076660099</v>
      </c>
      <c r="F18573">
        <v>49.133968353271399</v>
      </c>
      <c r="G18573" t="s">
        <v>44</v>
      </c>
      <c r="H18573" t="s">
        <v>74</v>
      </c>
      <c r="I18573" t="s">
        <v>18</v>
      </c>
      <c r="J18573" t="s">
        <v>19</v>
      </c>
      <c r="K18573" t="s">
        <v>20</v>
      </c>
      <c r="L18573">
        <v>3800</v>
      </c>
      <c r="M18573">
        <v>15.16</v>
      </c>
    </row>
    <row r="18574" spans="1:13" hidden="1" x14ac:dyDescent="0.25">
      <c r="A18574" s="1">
        <v>43174</v>
      </c>
      <c r="B18574" t="s">
        <v>68</v>
      </c>
      <c r="C18574" t="s">
        <v>69</v>
      </c>
      <c r="D18574" t="s">
        <v>70</v>
      </c>
      <c r="E18574">
        <v>14.531166076660099</v>
      </c>
      <c r="F18574">
        <v>49.133968353271399</v>
      </c>
      <c r="G18574" t="s">
        <v>44</v>
      </c>
      <c r="H18574" t="s">
        <v>74</v>
      </c>
      <c r="I18574" t="s">
        <v>18</v>
      </c>
      <c r="J18574" t="s">
        <v>19</v>
      </c>
      <c r="K18574" t="s">
        <v>20</v>
      </c>
      <c r="L18574">
        <v>3983</v>
      </c>
      <c r="M18574">
        <v>15.9</v>
      </c>
    </row>
    <row r="18575" spans="1:13" hidden="1" x14ac:dyDescent="0.25">
      <c r="A18575" s="1">
        <v>43205</v>
      </c>
      <c r="B18575" t="s">
        <v>68</v>
      </c>
      <c r="C18575" t="s">
        <v>69</v>
      </c>
      <c r="D18575" t="s">
        <v>70</v>
      </c>
      <c r="E18575">
        <v>14.531166076660099</v>
      </c>
      <c r="F18575">
        <v>49.133968353271399</v>
      </c>
      <c r="G18575" t="s">
        <v>44</v>
      </c>
      <c r="H18575" t="s">
        <v>74</v>
      </c>
      <c r="I18575" t="s">
        <v>18</v>
      </c>
      <c r="J18575" t="s">
        <v>19</v>
      </c>
      <c r="K18575" t="s">
        <v>20</v>
      </c>
      <c r="L18575">
        <v>3833</v>
      </c>
      <c r="M18575">
        <v>15.3</v>
      </c>
    </row>
    <row r="18576" spans="1:13" hidden="1" x14ac:dyDescent="0.25">
      <c r="A18576" s="1">
        <v>43235</v>
      </c>
      <c r="B18576" t="s">
        <v>68</v>
      </c>
      <c r="C18576" t="s">
        <v>69</v>
      </c>
      <c r="D18576" t="s">
        <v>70</v>
      </c>
      <c r="E18576">
        <v>14.531166076660099</v>
      </c>
      <c r="F18576">
        <v>49.133968353271399</v>
      </c>
      <c r="G18576" t="s">
        <v>44</v>
      </c>
      <c r="H18576" t="s">
        <v>74</v>
      </c>
      <c r="I18576" t="s">
        <v>18</v>
      </c>
      <c r="J18576" t="s">
        <v>19</v>
      </c>
      <c r="K18576" t="s">
        <v>20</v>
      </c>
      <c r="L18576">
        <v>4125</v>
      </c>
      <c r="M18576">
        <v>16.46</v>
      </c>
    </row>
    <row r="18577" spans="1:13" hidden="1" x14ac:dyDescent="0.25">
      <c r="A18577" s="1">
        <v>43266</v>
      </c>
      <c r="B18577" t="s">
        <v>68</v>
      </c>
      <c r="C18577" t="s">
        <v>69</v>
      </c>
      <c r="D18577" t="s">
        <v>70</v>
      </c>
      <c r="E18577">
        <v>14.531166076660099</v>
      </c>
      <c r="F18577">
        <v>49.133968353271399</v>
      </c>
      <c r="G18577" t="s">
        <v>44</v>
      </c>
      <c r="H18577" t="s">
        <v>74</v>
      </c>
      <c r="I18577" t="s">
        <v>18</v>
      </c>
      <c r="J18577" t="s">
        <v>19</v>
      </c>
      <c r="K18577" t="s">
        <v>20</v>
      </c>
      <c r="L18577">
        <v>4792</v>
      </c>
      <c r="M18577">
        <v>19.12</v>
      </c>
    </row>
    <row r="18578" spans="1:13" hidden="1" x14ac:dyDescent="0.25">
      <c r="A18578" s="1">
        <v>43296</v>
      </c>
      <c r="B18578" t="s">
        <v>68</v>
      </c>
      <c r="C18578" t="s">
        <v>69</v>
      </c>
      <c r="D18578" t="s">
        <v>70</v>
      </c>
      <c r="E18578">
        <v>14.531166076660099</v>
      </c>
      <c r="F18578">
        <v>49.133968353271399</v>
      </c>
      <c r="G18578" t="s">
        <v>44</v>
      </c>
      <c r="H18578" t="s">
        <v>74</v>
      </c>
      <c r="I18578" t="s">
        <v>18</v>
      </c>
      <c r="J18578" t="s">
        <v>19</v>
      </c>
      <c r="K18578" t="s">
        <v>20</v>
      </c>
      <c r="L18578">
        <v>4792</v>
      </c>
      <c r="M18578">
        <v>19.12</v>
      </c>
    </row>
    <row r="18579" spans="1:13" hidden="1" x14ac:dyDescent="0.25">
      <c r="A18579" s="1">
        <v>43327</v>
      </c>
      <c r="B18579" t="s">
        <v>68</v>
      </c>
      <c r="C18579" t="s">
        <v>69</v>
      </c>
      <c r="D18579" t="s">
        <v>70</v>
      </c>
      <c r="E18579">
        <v>14.531166076660099</v>
      </c>
      <c r="F18579">
        <v>49.133968353271399</v>
      </c>
      <c r="G18579" t="s">
        <v>44</v>
      </c>
      <c r="H18579" t="s">
        <v>74</v>
      </c>
      <c r="I18579" t="s">
        <v>18</v>
      </c>
      <c r="J18579" t="s">
        <v>19</v>
      </c>
      <c r="K18579" t="s">
        <v>20</v>
      </c>
      <c r="L18579">
        <v>5042</v>
      </c>
      <c r="M18579">
        <v>20.12</v>
      </c>
    </row>
    <row r="18580" spans="1:13" hidden="1" x14ac:dyDescent="0.25">
      <c r="A18580" s="1">
        <v>43358</v>
      </c>
      <c r="B18580" t="s">
        <v>68</v>
      </c>
      <c r="C18580" t="s">
        <v>69</v>
      </c>
      <c r="D18580" t="s">
        <v>70</v>
      </c>
      <c r="E18580">
        <v>14.531166076660099</v>
      </c>
      <c r="F18580">
        <v>49.133968353271399</v>
      </c>
      <c r="G18580" t="s">
        <v>44</v>
      </c>
      <c r="H18580" t="s">
        <v>74</v>
      </c>
      <c r="I18580" t="s">
        <v>18</v>
      </c>
      <c r="J18580" t="s">
        <v>19</v>
      </c>
      <c r="K18580" t="s">
        <v>20</v>
      </c>
      <c r="L18580">
        <v>5375</v>
      </c>
      <c r="M18580">
        <v>21.45</v>
      </c>
    </row>
    <row r="18581" spans="1:13" hidden="1" x14ac:dyDescent="0.25">
      <c r="A18581" s="1">
        <v>43388</v>
      </c>
      <c r="B18581" t="s">
        <v>68</v>
      </c>
      <c r="C18581" t="s">
        <v>69</v>
      </c>
      <c r="D18581" t="s">
        <v>70</v>
      </c>
      <c r="E18581">
        <v>14.531166076660099</v>
      </c>
      <c r="F18581">
        <v>49.133968353271399</v>
      </c>
      <c r="G18581" t="s">
        <v>44</v>
      </c>
      <c r="H18581" t="s">
        <v>74</v>
      </c>
      <c r="I18581" t="s">
        <v>18</v>
      </c>
      <c r="J18581" t="s">
        <v>19</v>
      </c>
      <c r="K18581" t="s">
        <v>20</v>
      </c>
      <c r="L18581">
        <v>5667</v>
      </c>
      <c r="M18581">
        <v>22.62</v>
      </c>
    </row>
    <row r="18582" spans="1:13" hidden="1" x14ac:dyDescent="0.25">
      <c r="A18582" s="1">
        <v>43419</v>
      </c>
      <c r="B18582" t="s">
        <v>68</v>
      </c>
      <c r="C18582" t="s">
        <v>69</v>
      </c>
      <c r="D18582" t="s">
        <v>70</v>
      </c>
      <c r="E18582">
        <v>14.531166076660099</v>
      </c>
      <c r="F18582">
        <v>49.133968353271399</v>
      </c>
      <c r="G18582" t="s">
        <v>44</v>
      </c>
      <c r="H18582" t="s">
        <v>74</v>
      </c>
      <c r="I18582" t="s">
        <v>18</v>
      </c>
      <c r="J18582" t="s">
        <v>19</v>
      </c>
      <c r="K18582" t="s">
        <v>20</v>
      </c>
      <c r="L18582">
        <v>5667</v>
      </c>
      <c r="M18582">
        <v>22.62</v>
      </c>
    </row>
    <row r="18583" spans="1:13" hidden="1" x14ac:dyDescent="0.25">
      <c r="A18583" s="1">
        <v>43449</v>
      </c>
      <c r="B18583" t="s">
        <v>68</v>
      </c>
      <c r="C18583" t="s">
        <v>69</v>
      </c>
      <c r="D18583" t="s">
        <v>70</v>
      </c>
      <c r="E18583">
        <v>14.531166076660099</v>
      </c>
      <c r="F18583">
        <v>49.133968353271399</v>
      </c>
      <c r="G18583" t="s">
        <v>44</v>
      </c>
      <c r="H18583" t="s">
        <v>74</v>
      </c>
      <c r="I18583" t="s">
        <v>18</v>
      </c>
      <c r="J18583" t="s">
        <v>19</v>
      </c>
      <c r="K18583" t="s">
        <v>20</v>
      </c>
      <c r="L18583">
        <v>5667</v>
      </c>
      <c r="M18583">
        <v>22.62</v>
      </c>
    </row>
    <row r="18584" spans="1:13" hidden="1" x14ac:dyDescent="0.25">
      <c r="A18584" s="1">
        <v>43480</v>
      </c>
      <c r="B18584" t="s">
        <v>68</v>
      </c>
      <c r="C18584" t="s">
        <v>69</v>
      </c>
      <c r="D18584" t="s">
        <v>70</v>
      </c>
      <c r="E18584">
        <v>14.531166076660099</v>
      </c>
      <c r="F18584">
        <v>49.133968353271399</v>
      </c>
      <c r="G18584" t="s">
        <v>44</v>
      </c>
      <c r="H18584" t="s">
        <v>74</v>
      </c>
      <c r="I18584" t="s">
        <v>18</v>
      </c>
      <c r="J18584" t="s">
        <v>19</v>
      </c>
      <c r="K18584" t="s">
        <v>20</v>
      </c>
      <c r="L18584">
        <v>5667</v>
      </c>
      <c r="M18584">
        <v>22.62</v>
      </c>
    </row>
    <row r="18585" spans="1:13" hidden="1" x14ac:dyDescent="0.25">
      <c r="A18585" s="1">
        <v>43511</v>
      </c>
      <c r="B18585" t="s">
        <v>68</v>
      </c>
      <c r="C18585" t="s">
        <v>69</v>
      </c>
      <c r="D18585" t="s">
        <v>70</v>
      </c>
      <c r="E18585">
        <v>14.531166076660099</v>
      </c>
      <c r="F18585">
        <v>49.133968353271399</v>
      </c>
      <c r="G18585" t="s">
        <v>44</v>
      </c>
      <c r="H18585" t="s">
        <v>74</v>
      </c>
      <c r="I18585" t="s">
        <v>18</v>
      </c>
      <c r="J18585" t="s">
        <v>19</v>
      </c>
      <c r="K18585" t="s">
        <v>20</v>
      </c>
      <c r="L18585">
        <v>5625</v>
      </c>
      <c r="M18585">
        <v>22.45</v>
      </c>
    </row>
    <row r="18586" spans="1:13" hidden="1" x14ac:dyDescent="0.25">
      <c r="A18586" s="1">
        <v>43539</v>
      </c>
      <c r="B18586" t="s">
        <v>68</v>
      </c>
      <c r="C18586" t="s">
        <v>69</v>
      </c>
      <c r="D18586" t="s">
        <v>70</v>
      </c>
      <c r="E18586">
        <v>14.531166076660099</v>
      </c>
      <c r="F18586">
        <v>49.133968353271399</v>
      </c>
      <c r="G18586" t="s">
        <v>44</v>
      </c>
      <c r="H18586" t="s">
        <v>74</v>
      </c>
      <c r="I18586" t="s">
        <v>18</v>
      </c>
      <c r="J18586" t="s">
        <v>19</v>
      </c>
      <c r="K18586" t="s">
        <v>20</v>
      </c>
      <c r="L18586">
        <v>5667</v>
      </c>
      <c r="M18586">
        <v>22.62</v>
      </c>
    </row>
    <row r="18587" spans="1:13" hidden="1" x14ac:dyDescent="0.25">
      <c r="A18587" s="1">
        <v>43570</v>
      </c>
      <c r="B18587" t="s">
        <v>68</v>
      </c>
      <c r="C18587" t="s">
        <v>69</v>
      </c>
      <c r="D18587" t="s">
        <v>70</v>
      </c>
      <c r="E18587">
        <v>14.531166076660099</v>
      </c>
      <c r="F18587">
        <v>49.133968353271399</v>
      </c>
      <c r="G18587" t="s">
        <v>44</v>
      </c>
      <c r="H18587" t="s">
        <v>74</v>
      </c>
      <c r="I18587" t="s">
        <v>18</v>
      </c>
      <c r="J18587" t="s">
        <v>19</v>
      </c>
      <c r="K18587" t="s">
        <v>20</v>
      </c>
      <c r="L18587">
        <v>5667</v>
      </c>
      <c r="M18587">
        <v>22.62</v>
      </c>
    </row>
    <row r="18588" spans="1:13" hidden="1" x14ac:dyDescent="0.25">
      <c r="A18588" s="1">
        <v>43600</v>
      </c>
      <c r="B18588" t="s">
        <v>68</v>
      </c>
      <c r="C18588" t="s">
        <v>69</v>
      </c>
      <c r="D18588" t="s">
        <v>70</v>
      </c>
      <c r="E18588">
        <v>14.531166076660099</v>
      </c>
      <c r="F18588">
        <v>49.133968353271399</v>
      </c>
      <c r="G18588" t="s">
        <v>44</v>
      </c>
      <c r="H18588" t="s">
        <v>74</v>
      </c>
      <c r="I18588" t="s">
        <v>18</v>
      </c>
      <c r="J18588" t="s">
        <v>19</v>
      </c>
      <c r="K18588" t="s">
        <v>20</v>
      </c>
      <c r="L18588">
        <v>5667</v>
      </c>
      <c r="M18588">
        <v>22.62</v>
      </c>
    </row>
    <row r="18589" spans="1:13" hidden="1" x14ac:dyDescent="0.25">
      <c r="A18589" s="1">
        <v>43661</v>
      </c>
      <c r="B18589" t="s">
        <v>68</v>
      </c>
      <c r="C18589" t="s">
        <v>69</v>
      </c>
      <c r="D18589" t="s">
        <v>70</v>
      </c>
      <c r="E18589">
        <v>14.531166076660099</v>
      </c>
      <c r="F18589">
        <v>49.133968353271399</v>
      </c>
      <c r="G18589" t="s">
        <v>44</v>
      </c>
      <c r="H18589" t="s">
        <v>74</v>
      </c>
      <c r="I18589" t="s">
        <v>18</v>
      </c>
      <c r="J18589" t="s">
        <v>19</v>
      </c>
      <c r="K18589" t="s">
        <v>20</v>
      </c>
      <c r="L18589">
        <v>6250</v>
      </c>
      <c r="M18589">
        <v>24.94</v>
      </c>
    </row>
    <row r="18590" spans="1:13" hidden="1" x14ac:dyDescent="0.25">
      <c r="A18590" s="1">
        <v>43692</v>
      </c>
      <c r="B18590" t="s">
        <v>68</v>
      </c>
      <c r="C18590" t="s">
        <v>69</v>
      </c>
      <c r="D18590" t="s">
        <v>70</v>
      </c>
      <c r="E18590">
        <v>14.531166076660099</v>
      </c>
      <c r="F18590">
        <v>49.133968353271399</v>
      </c>
      <c r="G18590" t="s">
        <v>44</v>
      </c>
      <c r="H18590" t="s">
        <v>74</v>
      </c>
      <c r="I18590" t="s">
        <v>18</v>
      </c>
      <c r="J18590" t="s">
        <v>19</v>
      </c>
      <c r="K18590" t="s">
        <v>20</v>
      </c>
      <c r="L18590">
        <v>6438</v>
      </c>
      <c r="M18590">
        <v>25.69</v>
      </c>
    </row>
    <row r="18591" spans="1:13" hidden="1" x14ac:dyDescent="0.25">
      <c r="A18591" s="1">
        <v>43723</v>
      </c>
      <c r="B18591" t="s">
        <v>68</v>
      </c>
      <c r="C18591" t="s">
        <v>69</v>
      </c>
      <c r="D18591" t="s">
        <v>70</v>
      </c>
      <c r="E18591">
        <v>14.531166076660099</v>
      </c>
      <c r="F18591">
        <v>49.133968353271399</v>
      </c>
      <c r="G18591" t="s">
        <v>44</v>
      </c>
      <c r="H18591" t="s">
        <v>74</v>
      </c>
      <c r="I18591" t="s">
        <v>18</v>
      </c>
      <c r="J18591" t="s">
        <v>19</v>
      </c>
      <c r="K18591" t="s">
        <v>20</v>
      </c>
      <c r="L18591">
        <v>6956.3</v>
      </c>
      <c r="M18591">
        <v>27.76</v>
      </c>
    </row>
    <row r="18592" spans="1:13" hidden="1" x14ac:dyDescent="0.25">
      <c r="A18592" s="1">
        <v>43753</v>
      </c>
      <c r="B18592" t="s">
        <v>68</v>
      </c>
      <c r="C18592" t="s">
        <v>69</v>
      </c>
      <c r="D18592" t="s">
        <v>70</v>
      </c>
      <c r="E18592">
        <v>14.531166076660099</v>
      </c>
      <c r="F18592">
        <v>49.133968353271399</v>
      </c>
      <c r="G18592" t="s">
        <v>44</v>
      </c>
      <c r="H18592" t="s">
        <v>74</v>
      </c>
      <c r="I18592" t="s">
        <v>18</v>
      </c>
      <c r="J18592" t="s">
        <v>19</v>
      </c>
      <c r="K18592" t="s">
        <v>20</v>
      </c>
      <c r="L18592">
        <v>5948</v>
      </c>
      <c r="M18592">
        <v>23.74</v>
      </c>
    </row>
    <row r="18593" spans="1:13" hidden="1" x14ac:dyDescent="0.25">
      <c r="A18593" s="1">
        <v>43784</v>
      </c>
      <c r="B18593" t="s">
        <v>68</v>
      </c>
      <c r="C18593" t="s">
        <v>69</v>
      </c>
      <c r="D18593" t="s">
        <v>70</v>
      </c>
      <c r="E18593">
        <v>14.531166076660099</v>
      </c>
      <c r="F18593">
        <v>49.133968353271399</v>
      </c>
      <c r="G18593" t="s">
        <v>44</v>
      </c>
      <c r="H18593" t="s">
        <v>74</v>
      </c>
      <c r="I18593" t="s">
        <v>18</v>
      </c>
      <c r="J18593" t="s">
        <v>19</v>
      </c>
      <c r="K18593" t="s">
        <v>20</v>
      </c>
      <c r="L18593">
        <v>5896</v>
      </c>
      <c r="M18593">
        <v>23.53</v>
      </c>
    </row>
    <row r="18594" spans="1:13" hidden="1" x14ac:dyDescent="0.25">
      <c r="A18594" s="1">
        <v>43845</v>
      </c>
      <c r="B18594" t="s">
        <v>68</v>
      </c>
      <c r="C18594" t="s">
        <v>69</v>
      </c>
      <c r="D18594" t="s">
        <v>70</v>
      </c>
      <c r="E18594">
        <v>14.531166076660099</v>
      </c>
      <c r="F18594">
        <v>49.133968353271399</v>
      </c>
      <c r="G18594" t="s">
        <v>44</v>
      </c>
      <c r="H18594" t="s">
        <v>74</v>
      </c>
      <c r="I18594" t="s">
        <v>18</v>
      </c>
      <c r="J18594" t="s">
        <v>19</v>
      </c>
      <c r="K18594" t="s">
        <v>20</v>
      </c>
      <c r="L18594">
        <v>5979</v>
      </c>
      <c r="M18594">
        <v>23.86</v>
      </c>
    </row>
    <row r="18595" spans="1:13" hidden="1" x14ac:dyDescent="0.25">
      <c r="A18595" s="1">
        <v>43876</v>
      </c>
      <c r="B18595" t="s">
        <v>68</v>
      </c>
      <c r="C18595" t="s">
        <v>69</v>
      </c>
      <c r="D18595" t="s">
        <v>70</v>
      </c>
      <c r="E18595">
        <v>14.531166076660099</v>
      </c>
      <c r="F18595">
        <v>49.133968353271399</v>
      </c>
      <c r="G18595" t="s">
        <v>44</v>
      </c>
      <c r="H18595" t="s">
        <v>74</v>
      </c>
      <c r="I18595" t="s">
        <v>18</v>
      </c>
      <c r="J18595" t="s">
        <v>19</v>
      </c>
      <c r="K18595" t="s">
        <v>20</v>
      </c>
      <c r="L18595">
        <v>6042</v>
      </c>
      <c r="M18595">
        <v>24.11</v>
      </c>
    </row>
    <row r="18596" spans="1:13" hidden="1" x14ac:dyDescent="0.25">
      <c r="A18596" s="1">
        <v>42050</v>
      </c>
      <c r="B18596" t="s">
        <v>68</v>
      </c>
      <c r="C18596" t="s">
        <v>69</v>
      </c>
      <c r="D18596" t="s">
        <v>70</v>
      </c>
      <c r="E18596">
        <v>14.531166076660099</v>
      </c>
      <c r="F18596">
        <v>49.133968353271399</v>
      </c>
      <c r="G18596" t="s">
        <v>16</v>
      </c>
      <c r="H18596" t="s">
        <v>64</v>
      </c>
      <c r="I18596" t="s">
        <v>18</v>
      </c>
      <c r="J18596" t="s">
        <v>19</v>
      </c>
      <c r="K18596" t="s">
        <v>20</v>
      </c>
      <c r="L18596">
        <v>170</v>
      </c>
      <c r="M18596">
        <v>0.68</v>
      </c>
    </row>
    <row r="18597" spans="1:13" hidden="1" x14ac:dyDescent="0.25">
      <c r="A18597" s="1">
        <v>42078</v>
      </c>
      <c r="B18597" t="s">
        <v>68</v>
      </c>
      <c r="C18597" t="s">
        <v>69</v>
      </c>
      <c r="D18597" t="s">
        <v>70</v>
      </c>
      <c r="E18597">
        <v>14.531166076660099</v>
      </c>
      <c r="F18597">
        <v>49.133968353271399</v>
      </c>
      <c r="G18597" t="s">
        <v>16</v>
      </c>
      <c r="H18597" t="s">
        <v>64</v>
      </c>
      <c r="I18597" t="s">
        <v>18</v>
      </c>
      <c r="J18597" t="s">
        <v>19</v>
      </c>
      <c r="K18597" t="s">
        <v>20</v>
      </c>
      <c r="L18597">
        <v>170</v>
      </c>
      <c r="M18597">
        <v>0.68</v>
      </c>
    </row>
    <row r="18598" spans="1:13" hidden="1" x14ac:dyDescent="0.25">
      <c r="A18598" s="1">
        <v>42109</v>
      </c>
      <c r="B18598" t="s">
        <v>68</v>
      </c>
      <c r="C18598" t="s">
        <v>69</v>
      </c>
      <c r="D18598" t="s">
        <v>70</v>
      </c>
      <c r="E18598">
        <v>14.531166076660099</v>
      </c>
      <c r="F18598">
        <v>49.133968353271399</v>
      </c>
      <c r="G18598" t="s">
        <v>16</v>
      </c>
      <c r="H18598" t="s">
        <v>64</v>
      </c>
      <c r="I18598" t="s">
        <v>18</v>
      </c>
      <c r="J18598" t="s">
        <v>19</v>
      </c>
      <c r="K18598" t="s">
        <v>20</v>
      </c>
      <c r="L18598">
        <v>200</v>
      </c>
      <c r="M18598">
        <v>0.8</v>
      </c>
    </row>
    <row r="18599" spans="1:13" hidden="1" x14ac:dyDescent="0.25">
      <c r="A18599" s="1">
        <v>42139</v>
      </c>
      <c r="B18599" t="s">
        <v>68</v>
      </c>
      <c r="C18599" t="s">
        <v>69</v>
      </c>
      <c r="D18599" t="s">
        <v>70</v>
      </c>
      <c r="E18599">
        <v>14.531166076660099</v>
      </c>
      <c r="F18599">
        <v>49.133968353271399</v>
      </c>
      <c r="G18599" t="s">
        <v>16</v>
      </c>
      <c r="H18599" t="s">
        <v>64</v>
      </c>
      <c r="I18599" t="s">
        <v>18</v>
      </c>
      <c r="J18599" t="s">
        <v>19</v>
      </c>
      <c r="K18599" t="s">
        <v>20</v>
      </c>
      <c r="L18599">
        <v>245</v>
      </c>
      <c r="M18599">
        <v>0.98</v>
      </c>
    </row>
    <row r="18600" spans="1:13" hidden="1" x14ac:dyDescent="0.25">
      <c r="A18600" s="1">
        <v>42170</v>
      </c>
      <c r="B18600" t="s">
        <v>68</v>
      </c>
      <c r="C18600" t="s">
        <v>69</v>
      </c>
      <c r="D18600" t="s">
        <v>70</v>
      </c>
      <c r="E18600">
        <v>14.531166076660099</v>
      </c>
      <c r="F18600">
        <v>49.133968353271399</v>
      </c>
      <c r="G18600" t="s">
        <v>16</v>
      </c>
      <c r="H18600" t="s">
        <v>64</v>
      </c>
      <c r="I18600" t="s">
        <v>18</v>
      </c>
      <c r="J18600" t="s">
        <v>19</v>
      </c>
      <c r="K18600" t="s">
        <v>20</v>
      </c>
      <c r="L18600">
        <v>254</v>
      </c>
      <c r="M18600">
        <v>1.01</v>
      </c>
    </row>
    <row r="18601" spans="1:13" hidden="1" x14ac:dyDescent="0.25">
      <c r="A18601" s="1">
        <v>42200</v>
      </c>
      <c r="B18601" t="s">
        <v>68</v>
      </c>
      <c r="C18601" t="s">
        <v>69</v>
      </c>
      <c r="D18601" t="s">
        <v>70</v>
      </c>
      <c r="E18601">
        <v>14.531166076660099</v>
      </c>
      <c r="F18601">
        <v>49.133968353271399</v>
      </c>
      <c r="G18601" t="s">
        <v>16</v>
      </c>
      <c r="H18601" t="s">
        <v>64</v>
      </c>
      <c r="I18601" t="s">
        <v>18</v>
      </c>
      <c r="J18601" t="s">
        <v>19</v>
      </c>
      <c r="K18601" t="s">
        <v>20</v>
      </c>
      <c r="L18601">
        <v>334</v>
      </c>
      <c r="M18601">
        <v>1.33</v>
      </c>
    </row>
    <row r="18602" spans="1:13" hidden="1" x14ac:dyDescent="0.25">
      <c r="A18602" s="1">
        <v>42231</v>
      </c>
      <c r="B18602" t="s">
        <v>68</v>
      </c>
      <c r="C18602" t="s">
        <v>69</v>
      </c>
      <c r="D18602" t="s">
        <v>70</v>
      </c>
      <c r="E18602">
        <v>14.531166076660099</v>
      </c>
      <c r="F18602">
        <v>49.133968353271399</v>
      </c>
      <c r="G18602" t="s">
        <v>16</v>
      </c>
      <c r="H18602" t="s">
        <v>64</v>
      </c>
      <c r="I18602" t="s">
        <v>18</v>
      </c>
      <c r="J18602" t="s">
        <v>19</v>
      </c>
      <c r="K18602" t="s">
        <v>20</v>
      </c>
      <c r="L18602">
        <v>325</v>
      </c>
      <c r="M18602">
        <v>1.3</v>
      </c>
    </row>
    <row r="18603" spans="1:13" hidden="1" x14ac:dyDescent="0.25">
      <c r="A18603" s="1">
        <v>42262</v>
      </c>
      <c r="B18603" t="s">
        <v>68</v>
      </c>
      <c r="C18603" t="s">
        <v>69</v>
      </c>
      <c r="D18603" t="s">
        <v>70</v>
      </c>
      <c r="E18603">
        <v>14.531166076660099</v>
      </c>
      <c r="F18603">
        <v>49.133968353271399</v>
      </c>
      <c r="G18603" t="s">
        <v>16</v>
      </c>
      <c r="H18603" t="s">
        <v>64</v>
      </c>
      <c r="I18603" t="s">
        <v>18</v>
      </c>
      <c r="J18603" t="s">
        <v>19</v>
      </c>
      <c r="K18603" t="s">
        <v>20</v>
      </c>
      <c r="L18603">
        <v>325</v>
      </c>
      <c r="M18603">
        <v>1.3</v>
      </c>
    </row>
    <row r="18604" spans="1:13" hidden="1" x14ac:dyDescent="0.25">
      <c r="A18604" s="1">
        <v>42292</v>
      </c>
      <c r="B18604" t="s">
        <v>68</v>
      </c>
      <c r="C18604" t="s">
        <v>69</v>
      </c>
      <c r="D18604" t="s">
        <v>70</v>
      </c>
      <c r="E18604">
        <v>14.531166076660099</v>
      </c>
      <c r="F18604">
        <v>49.133968353271399</v>
      </c>
      <c r="G18604" t="s">
        <v>16</v>
      </c>
      <c r="H18604" t="s">
        <v>64</v>
      </c>
      <c r="I18604" t="s">
        <v>18</v>
      </c>
      <c r="J18604" t="s">
        <v>19</v>
      </c>
      <c r="K18604" t="s">
        <v>20</v>
      </c>
      <c r="L18604">
        <v>338</v>
      </c>
      <c r="M18604">
        <v>1.35</v>
      </c>
    </row>
    <row r="18605" spans="1:13" hidden="1" x14ac:dyDescent="0.25">
      <c r="A18605" s="1">
        <v>42323</v>
      </c>
      <c r="B18605" t="s">
        <v>68</v>
      </c>
      <c r="C18605" t="s">
        <v>69</v>
      </c>
      <c r="D18605" t="s">
        <v>70</v>
      </c>
      <c r="E18605">
        <v>14.531166076660099</v>
      </c>
      <c r="F18605">
        <v>49.133968353271399</v>
      </c>
      <c r="G18605" t="s">
        <v>16</v>
      </c>
      <c r="H18605" t="s">
        <v>64</v>
      </c>
      <c r="I18605" t="s">
        <v>18</v>
      </c>
      <c r="J18605" t="s">
        <v>19</v>
      </c>
      <c r="K18605" t="s">
        <v>20</v>
      </c>
      <c r="L18605">
        <v>350</v>
      </c>
      <c r="M18605">
        <v>1.4</v>
      </c>
    </row>
    <row r="18606" spans="1:13" hidden="1" x14ac:dyDescent="0.25">
      <c r="A18606" s="1">
        <v>42353</v>
      </c>
      <c r="B18606" t="s">
        <v>68</v>
      </c>
      <c r="C18606" t="s">
        <v>69</v>
      </c>
      <c r="D18606" t="s">
        <v>70</v>
      </c>
      <c r="E18606">
        <v>14.531166076660099</v>
      </c>
      <c r="F18606">
        <v>49.133968353271399</v>
      </c>
      <c r="G18606" t="s">
        <v>16</v>
      </c>
      <c r="H18606" t="s">
        <v>64</v>
      </c>
      <c r="I18606" t="s">
        <v>18</v>
      </c>
      <c r="J18606" t="s">
        <v>19</v>
      </c>
      <c r="K18606" t="s">
        <v>20</v>
      </c>
      <c r="L18606">
        <v>313</v>
      </c>
      <c r="M18606">
        <v>1.25</v>
      </c>
    </row>
    <row r="18607" spans="1:13" hidden="1" x14ac:dyDescent="0.25">
      <c r="A18607" s="1">
        <v>42384</v>
      </c>
      <c r="B18607" t="s">
        <v>68</v>
      </c>
      <c r="C18607" t="s">
        <v>69</v>
      </c>
      <c r="D18607" t="s">
        <v>70</v>
      </c>
      <c r="E18607">
        <v>14.531166076660099</v>
      </c>
      <c r="F18607">
        <v>49.133968353271399</v>
      </c>
      <c r="G18607" t="s">
        <v>16</v>
      </c>
      <c r="H18607" t="s">
        <v>64</v>
      </c>
      <c r="I18607" t="s">
        <v>18</v>
      </c>
      <c r="J18607" t="s">
        <v>19</v>
      </c>
      <c r="K18607" t="s">
        <v>20</v>
      </c>
      <c r="L18607">
        <v>275</v>
      </c>
      <c r="M18607">
        <v>1.1000000000000001</v>
      </c>
    </row>
    <row r="18608" spans="1:13" hidden="1" x14ac:dyDescent="0.25">
      <c r="A18608" s="1">
        <v>42415</v>
      </c>
      <c r="B18608" t="s">
        <v>68</v>
      </c>
      <c r="C18608" t="s">
        <v>69</v>
      </c>
      <c r="D18608" t="s">
        <v>70</v>
      </c>
      <c r="E18608">
        <v>14.531166076660099</v>
      </c>
      <c r="F18608">
        <v>49.133968353271399</v>
      </c>
      <c r="G18608" t="s">
        <v>16</v>
      </c>
      <c r="H18608" t="s">
        <v>64</v>
      </c>
      <c r="I18608" t="s">
        <v>18</v>
      </c>
      <c r="J18608" t="s">
        <v>19</v>
      </c>
      <c r="K18608" t="s">
        <v>20</v>
      </c>
      <c r="L18608">
        <v>300</v>
      </c>
      <c r="M18608">
        <v>1.2</v>
      </c>
    </row>
    <row r="18609" spans="1:13" hidden="1" x14ac:dyDescent="0.25">
      <c r="A18609" s="1">
        <v>42444</v>
      </c>
      <c r="B18609" t="s">
        <v>68</v>
      </c>
      <c r="C18609" t="s">
        <v>69</v>
      </c>
      <c r="D18609" t="s">
        <v>70</v>
      </c>
      <c r="E18609">
        <v>14.531166076660099</v>
      </c>
      <c r="F18609">
        <v>49.133968353271399</v>
      </c>
      <c r="G18609" t="s">
        <v>16</v>
      </c>
      <c r="H18609" t="s">
        <v>64</v>
      </c>
      <c r="I18609" t="s">
        <v>18</v>
      </c>
      <c r="J18609" t="s">
        <v>19</v>
      </c>
      <c r="K18609" t="s">
        <v>20</v>
      </c>
      <c r="L18609">
        <v>300</v>
      </c>
      <c r="M18609">
        <v>1.2</v>
      </c>
    </row>
    <row r="18610" spans="1:13" hidden="1" x14ac:dyDescent="0.25">
      <c r="A18610" s="1">
        <v>42505</v>
      </c>
      <c r="B18610" t="s">
        <v>68</v>
      </c>
      <c r="C18610" t="s">
        <v>69</v>
      </c>
      <c r="D18610" t="s">
        <v>70</v>
      </c>
      <c r="E18610">
        <v>14.531166076660099</v>
      </c>
      <c r="F18610">
        <v>49.133968353271399</v>
      </c>
      <c r="G18610" t="s">
        <v>16</v>
      </c>
      <c r="H18610" t="s">
        <v>64</v>
      </c>
      <c r="I18610" t="s">
        <v>18</v>
      </c>
      <c r="J18610" t="s">
        <v>19</v>
      </c>
      <c r="K18610" t="s">
        <v>20</v>
      </c>
      <c r="L18610">
        <v>340</v>
      </c>
      <c r="M18610">
        <v>1.36</v>
      </c>
    </row>
    <row r="18611" spans="1:13" hidden="1" x14ac:dyDescent="0.25">
      <c r="A18611" s="1">
        <v>42536</v>
      </c>
      <c r="B18611" t="s">
        <v>68</v>
      </c>
      <c r="C18611" t="s">
        <v>69</v>
      </c>
      <c r="D18611" t="s">
        <v>70</v>
      </c>
      <c r="E18611">
        <v>14.531166076660099</v>
      </c>
      <c r="F18611">
        <v>49.133968353271399</v>
      </c>
      <c r="G18611" t="s">
        <v>16</v>
      </c>
      <c r="H18611" t="s">
        <v>64</v>
      </c>
      <c r="I18611" t="s">
        <v>18</v>
      </c>
      <c r="J18611" t="s">
        <v>19</v>
      </c>
      <c r="K18611" t="s">
        <v>20</v>
      </c>
      <c r="L18611">
        <v>350</v>
      </c>
      <c r="M18611">
        <v>1.4</v>
      </c>
    </row>
    <row r="18612" spans="1:13" hidden="1" x14ac:dyDescent="0.25">
      <c r="A18612" s="1">
        <v>42566</v>
      </c>
      <c r="B18612" t="s">
        <v>68</v>
      </c>
      <c r="C18612" t="s">
        <v>69</v>
      </c>
      <c r="D18612" t="s">
        <v>70</v>
      </c>
      <c r="E18612">
        <v>14.531166076660099</v>
      </c>
      <c r="F18612">
        <v>49.133968353271399</v>
      </c>
      <c r="G18612" t="s">
        <v>16</v>
      </c>
      <c r="H18612" t="s">
        <v>64</v>
      </c>
      <c r="I18612" t="s">
        <v>18</v>
      </c>
      <c r="J18612" t="s">
        <v>19</v>
      </c>
      <c r="K18612" t="s">
        <v>20</v>
      </c>
      <c r="L18612">
        <v>350</v>
      </c>
      <c r="M18612">
        <v>1.4</v>
      </c>
    </row>
    <row r="18613" spans="1:13" hidden="1" x14ac:dyDescent="0.25">
      <c r="A18613" s="1">
        <v>42597</v>
      </c>
      <c r="B18613" t="s">
        <v>68</v>
      </c>
      <c r="C18613" t="s">
        <v>69</v>
      </c>
      <c r="D18613" t="s">
        <v>70</v>
      </c>
      <c r="E18613">
        <v>14.531166076660099</v>
      </c>
      <c r="F18613">
        <v>49.133968353271399</v>
      </c>
      <c r="G18613" t="s">
        <v>16</v>
      </c>
      <c r="H18613" t="s">
        <v>64</v>
      </c>
      <c r="I18613" t="s">
        <v>18</v>
      </c>
      <c r="J18613" t="s">
        <v>19</v>
      </c>
      <c r="K18613" t="s">
        <v>20</v>
      </c>
      <c r="L18613">
        <v>350</v>
      </c>
      <c r="M18613">
        <v>1.4</v>
      </c>
    </row>
    <row r="18614" spans="1:13" hidden="1" x14ac:dyDescent="0.25">
      <c r="A18614" s="1">
        <v>42628</v>
      </c>
      <c r="B18614" t="s">
        <v>68</v>
      </c>
      <c r="C18614" t="s">
        <v>69</v>
      </c>
      <c r="D18614" t="s">
        <v>70</v>
      </c>
      <c r="E18614">
        <v>14.531166076660099</v>
      </c>
      <c r="F18614">
        <v>49.133968353271399</v>
      </c>
      <c r="G18614" t="s">
        <v>16</v>
      </c>
      <c r="H18614" t="s">
        <v>64</v>
      </c>
      <c r="I18614" t="s">
        <v>18</v>
      </c>
      <c r="J18614" t="s">
        <v>19</v>
      </c>
      <c r="K18614" t="s">
        <v>20</v>
      </c>
      <c r="L18614">
        <v>350</v>
      </c>
      <c r="M18614">
        <v>1.4</v>
      </c>
    </row>
    <row r="18615" spans="1:13" hidden="1" x14ac:dyDescent="0.25">
      <c r="A18615" s="1">
        <v>42658</v>
      </c>
      <c r="B18615" t="s">
        <v>68</v>
      </c>
      <c r="C18615" t="s">
        <v>69</v>
      </c>
      <c r="D18615" t="s">
        <v>70</v>
      </c>
      <c r="E18615">
        <v>14.531166076660099</v>
      </c>
      <c r="F18615">
        <v>49.133968353271399</v>
      </c>
      <c r="G18615" t="s">
        <v>16</v>
      </c>
      <c r="H18615" t="s">
        <v>64</v>
      </c>
      <c r="I18615" t="s">
        <v>18</v>
      </c>
      <c r="J18615" t="s">
        <v>19</v>
      </c>
      <c r="K18615" t="s">
        <v>20</v>
      </c>
      <c r="L18615">
        <v>350</v>
      </c>
      <c r="M18615">
        <v>1.4</v>
      </c>
    </row>
    <row r="18616" spans="1:13" hidden="1" x14ac:dyDescent="0.25">
      <c r="A18616" s="1">
        <v>42689</v>
      </c>
      <c r="B18616" t="s">
        <v>68</v>
      </c>
      <c r="C18616" t="s">
        <v>69</v>
      </c>
      <c r="D18616" t="s">
        <v>70</v>
      </c>
      <c r="E18616">
        <v>14.531166076660099</v>
      </c>
      <c r="F18616">
        <v>49.133968353271399</v>
      </c>
      <c r="G18616" t="s">
        <v>16</v>
      </c>
      <c r="H18616" t="s">
        <v>64</v>
      </c>
      <c r="I18616" t="s">
        <v>18</v>
      </c>
      <c r="J18616" t="s">
        <v>19</v>
      </c>
      <c r="K18616" t="s">
        <v>20</v>
      </c>
      <c r="L18616">
        <v>350</v>
      </c>
      <c r="M18616">
        <v>1.4</v>
      </c>
    </row>
    <row r="18617" spans="1:13" hidden="1" x14ac:dyDescent="0.25">
      <c r="A18617" s="1">
        <v>42719</v>
      </c>
      <c r="B18617" t="s">
        <v>68</v>
      </c>
      <c r="C18617" t="s">
        <v>69</v>
      </c>
      <c r="D18617" t="s">
        <v>70</v>
      </c>
      <c r="E18617">
        <v>14.531166076660099</v>
      </c>
      <c r="F18617">
        <v>49.133968353271399</v>
      </c>
      <c r="G18617" t="s">
        <v>16</v>
      </c>
      <c r="H18617" t="s">
        <v>64</v>
      </c>
      <c r="I18617" t="s">
        <v>18</v>
      </c>
      <c r="J18617" t="s">
        <v>19</v>
      </c>
      <c r="K18617" t="s">
        <v>20</v>
      </c>
      <c r="L18617">
        <v>366</v>
      </c>
      <c r="M18617">
        <v>1.46</v>
      </c>
    </row>
    <row r="18618" spans="1:13" hidden="1" x14ac:dyDescent="0.25">
      <c r="A18618" s="1">
        <v>42750</v>
      </c>
      <c r="B18618" t="s">
        <v>68</v>
      </c>
      <c r="C18618" t="s">
        <v>69</v>
      </c>
      <c r="D18618" t="s">
        <v>70</v>
      </c>
      <c r="E18618">
        <v>14.531166076660099</v>
      </c>
      <c r="F18618">
        <v>49.133968353271399</v>
      </c>
      <c r="G18618" t="s">
        <v>16</v>
      </c>
      <c r="H18618" t="s">
        <v>64</v>
      </c>
      <c r="I18618" t="s">
        <v>18</v>
      </c>
      <c r="J18618" t="s">
        <v>19</v>
      </c>
      <c r="K18618" t="s">
        <v>20</v>
      </c>
      <c r="L18618">
        <v>388</v>
      </c>
      <c r="M18618">
        <v>1.55</v>
      </c>
    </row>
    <row r="18619" spans="1:13" hidden="1" x14ac:dyDescent="0.25">
      <c r="A18619" s="1">
        <v>42781</v>
      </c>
      <c r="B18619" t="s">
        <v>68</v>
      </c>
      <c r="C18619" t="s">
        <v>69</v>
      </c>
      <c r="D18619" t="s">
        <v>70</v>
      </c>
      <c r="E18619">
        <v>14.531166076660099</v>
      </c>
      <c r="F18619">
        <v>49.133968353271399</v>
      </c>
      <c r="G18619" t="s">
        <v>16</v>
      </c>
      <c r="H18619" t="s">
        <v>64</v>
      </c>
      <c r="I18619" t="s">
        <v>18</v>
      </c>
      <c r="J18619" t="s">
        <v>19</v>
      </c>
      <c r="K18619" t="s">
        <v>20</v>
      </c>
      <c r="L18619">
        <v>383</v>
      </c>
      <c r="M18619">
        <v>1.53</v>
      </c>
    </row>
    <row r="18620" spans="1:13" hidden="1" x14ac:dyDescent="0.25">
      <c r="A18620" s="1">
        <v>42809</v>
      </c>
      <c r="B18620" t="s">
        <v>68</v>
      </c>
      <c r="C18620" t="s">
        <v>69</v>
      </c>
      <c r="D18620" t="s">
        <v>70</v>
      </c>
      <c r="E18620">
        <v>14.531166076660099</v>
      </c>
      <c r="F18620">
        <v>49.133968353271399</v>
      </c>
      <c r="G18620" t="s">
        <v>16</v>
      </c>
      <c r="H18620" t="s">
        <v>64</v>
      </c>
      <c r="I18620" t="s">
        <v>18</v>
      </c>
      <c r="J18620" t="s">
        <v>19</v>
      </c>
      <c r="K18620" t="s">
        <v>20</v>
      </c>
      <c r="L18620">
        <v>383</v>
      </c>
      <c r="M18620">
        <v>1.53</v>
      </c>
    </row>
    <row r="18621" spans="1:13" hidden="1" x14ac:dyDescent="0.25">
      <c r="A18621" s="1">
        <v>42840</v>
      </c>
      <c r="B18621" t="s">
        <v>68</v>
      </c>
      <c r="C18621" t="s">
        <v>69</v>
      </c>
      <c r="D18621" t="s">
        <v>70</v>
      </c>
      <c r="E18621">
        <v>14.531166076660099</v>
      </c>
      <c r="F18621">
        <v>49.133968353271399</v>
      </c>
      <c r="G18621" t="s">
        <v>16</v>
      </c>
      <c r="H18621" t="s">
        <v>64</v>
      </c>
      <c r="I18621" t="s">
        <v>18</v>
      </c>
      <c r="J18621" t="s">
        <v>19</v>
      </c>
      <c r="K18621" t="s">
        <v>20</v>
      </c>
      <c r="L18621">
        <v>383</v>
      </c>
      <c r="M18621">
        <v>1.53</v>
      </c>
    </row>
    <row r="18622" spans="1:13" hidden="1" x14ac:dyDescent="0.25">
      <c r="A18622" s="1">
        <v>42870</v>
      </c>
      <c r="B18622" t="s">
        <v>68</v>
      </c>
      <c r="C18622" t="s">
        <v>69</v>
      </c>
      <c r="D18622" t="s">
        <v>70</v>
      </c>
      <c r="E18622">
        <v>14.531166076660099</v>
      </c>
      <c r="F18622">
        <v>49.133968353271399</v>
      </c>
      <c r="G18622" t="s">
        <v>16</v>
      </c>
      <c r="H18622" t="s">
        <v>64</v>
      </c>
      <c r="I18622" t="s">
        <v>18</v>
      </c>
      <c r="J18622" t="s">
        <v>19</v>
      </c>
      <c r="K18622" t="s">
        <v>20</v>
      </c>
      <c r="L18622">
        <v>383</v>
      </c>
      <c r="M18622">
        <v>1.53</v>
      </c>
    </row>
    <row r="18623" spans="1:13" hidden="1" x14ac:dyDescent="0.25">
      <c r="A18623" s="1">
        <v>42901</v>
      </c>
      <c r="B18623" t="s">
        <v>68</v>
      </c>
      <c r="C18623" t="s">
        <v>69</v>
      </c>
      <c r="D18623" t="s">
        <v>70</v>
      </c>
      <c r="E18623">
        <v>14.531166076660099</v>
      </c>
      <c r="F18623">
        <v>49.133968353271399</v>
      </c>
      <c r="G18623" t="s">
        <v>16</v>
      </c>
      <c r="H18623" t="s">
        <v>64</v>
      </c>
      <c r="I18623" t="s">
        <v>18</v>
      </c>
      <c r="J18623" t="s">
        <v>19</v>
      </c>
      <c r="K18623" t="s">
        <v>20</v>
      </c>
      <c r="L18623">
        <v>383</v>
      </c>
      <c r="M18623">
        <v>1.53</v>
      </c>
    </row>
    <row r="18624" spans="1:13" hidden="1" x14ac:dyDescent="0.25">
      <c r="A18624" s="1">
        <v>42931</v>
      </c>
      <c r="B18624" t="s">
        <v>68</v>
      </c>
      <c r="C18624" t="s">
        <v>69</v>
      </c>
      <c r="D18624" t="s">
        <v>70</v>
      </c>
      <c r="E18624">
        <v>14.531166076660099</v>
      </c>
      <c r="F18624">
        <v>49.133968353271399</v>
      </c>
      <c r="G18624" t="s">
        <v>16</v>
      </c>
      <c r="H18624" t="s">
        <v>64</v>
      </c>
      <c r="I18624" t="s">
        <v>18</v>
      </c>
      <c r="J18624" t="s">
        <v>19</v>
      </c>
      <c r="K18624" t="s">
        <v>20</v>
      </c>
      <c r="L18624">
        <v>383</v>
      </c>
      <c r="M18624">
        <v>1.53</v>
      </c>
    </row>
    <row r="18625" spans="1:13" hidden="1" x14ac:dyDescent="0.25">
      <c r="A18625" s="1">
        <v>42962</v>
      </c>
      <c r="B18625" t="s">
        <v>68</v>
      </c>
      <c r="C18625" t="s">
        <v>69</v>
      </c>
      <c r="D18625" t="s">
        <v>70</v>
      </c>
      <c r="E18625">
        <v>14.531166076660099</v>
      </c>
      <c r="F18625">
        <v>49.133968353271399</v>
      </c>
      <c r="G18625" t="s">
        <v>16</v>
      </c>
      <c r="H18625" t="s">
        <v>64</v>
      </c>
      <c r="I18625" t="s">
        <v>18</v>
      </c>
      <c r="J18625" t="s">
        <v>19</v>
      </c>
      <c r="K18625" t="s">
        <v>20</v>
      </c>
      <c r="L18625">
        <v>383</v>
      </c>
      <c r="M18625">
        <v>1.53</v>
      </c>
    </row>
    <row r="18626" spans="1:13" hidden="1" x14ac:dyDescent="0.25">
      <c r="A18626" s="1">
        <v>42993</v>
      </c>
      <c r="B18626" t="s">
        <v>68</v>
      </c>
      <c r="C18626" t="s">
        <v>69</v>
      </c>
      <c r="D18626" t="s">
        <v>70</v>
      </c>
      <c r="E18626">
        <v>14.531166076660099</v>
      </c>
      <c r="F18626">
        <v>49.133968353271399</v>
      </c>
      <c r="G18626" t="s">
        <v>16</v>
      </c>
      <c r="H18626" t="s">
        <v>64</v>
      </c>
      <c r="I18626" t="s">
        <v>18</v>
      </c>
      <c r="J18626" t="s">
        <v>19</v>
      </c>
      <c r="K18626" t="s">
        <v>20</v>
      </c>
      <c r="L18626">
        <v>383</v>
      </c>
      <c r="M18626">
        <v>1.53</v>
      </c>
    </row>
    <row r="18627" spans="1:13" hidden="1" x14ac:dyDescent="0.25">
      <c r="A18627" s="1">
        <v>43023</v>
      </c>
      <c r="B18627" t="s">
        <v>68</v>
      </c>
      <c r="C18627" t="s">
        <v>69</v>
      </c>
      <c r="D18627" t="s">
        <v>70</v>
      </c>
      <c r="E18627">
        <v>14.531166076660099</v>
      </c>
      <c r="F18627">
        <v>49.133968353271399</v>
      </c>
      <c r="G18627" t="s">
        <v>16</v>
      </c>
      <c r="H18627" t="s">
        <v>64</v>
      </c>
      <c r="I18627" t="s">
        <v>18</v>
      </c>
      <c r="J18627" t="s">
        <v>19</v>
      </c>
      <c r="K18627" t="s">
        <v>20</v>
      </c>
      <c r="L18627">
        <v>383</v>
      </c>
      <c r="M18627">
        <v>1.53</v>
      </c>
    </row>
    <row r="18628" spans="1:13" hidden="1" x14ac:dyDescent="0.25">
      <c r="A18628" s="1">
        <v>43054</v>
      </c>
      <c r="B18628" t="s">
        <v>68</v>
      </c>
      <c r="C18628" t="s">
        <v>69</v>
      </c>
      <c r="D18628" t="s">
        <v>70</v>
      </c>
      <c r="E18628">
        <v>14.531166076660099</v>
      </c>
      <c r="F18628">
        <v>49.133968353271399</v>
      </c>
      <c r="G18628" t="s">
        <v>16</v>
      </c>
      <c r="H18628" t="s">
        <v>64</v>
      </c>
      <c r="I18628" t="s">
        <v>18</v>
      </c>
      <c r="J18628" t="s">
        <v>19</v>
      </c>
      <c r="K18628" t="s">
        <v>20</v>
      </c>
      <c r="L18628">
        <v>383</v>
      </c>
      <c r="M18628">
        <v>1.53</v>
      </c>
    </row>
    <row r="18629" spans="1:13" hidden="1" x14ac:dyDescent="0.25">
      <c r="A18629" s="1">
        <v>43084</v>
      </c>
      <c r="B18629" t="s">
        <v>68</v>
      </c>
      <c r="C18629" t="s">
        <v>69</v>
      </c>
      <c r="D18629" t="s">
        <v>70</v>
      </c>
      <c r="E18629">
        <v>14.531166076660099</v>
      </c>
      <c r="F18629">
        <v>49.133968353271399</v>
      </c>
      <c r="G18629" t="s">
        <v>16</v>
      </c>
      <c r="H18629" t="s">
        <v>64</v>
      </c>
      <c r="I18629" t="s">
        <v>18</v>
      </c>
      <c r="J18629" t="s">
        <v>19</v>
      </c>
      <c r="K18629" t="s">
        <v>20</v>
      </c>
      <c r="L18629">
        <v>383</v>
      </c>
      <c r="M18629">
        <v>1.53</v>
      </c>
    </row>
    <row r="18630" spans="1:13" hidden="1" x14ac:dyDescent="0.25">
      <c r="A18630" s="1">
        <v>43115</v>
      </c>
      <c r="B18630" t="s">
        <v>68</v>
      </c>
      <c r="C18630" t="s">
        <v>69</v>
      </c>
      <c r="D18630" t="s">
        <v>70</v>
      </c>
      <c r="E18630">
        <v>14.531166076660099</v>
      </c>
      <c r="F18630">
        <v>49.133968353271399</v>
      </c>
      <c r="G18630" t="s">
        <v>16</v>
      </c>
      <c r="H18630" t="s">
        <v>64</v>
      </c>
      <c r="I18630" t="s">
        <v>18</v>
      </c>
      <c r="J18630" t="s">
        <v>19</v>
      </c>
      <c r="K18630" t="s">
        <v>20</v>
      </c>
      <c r="L18630">
        <v>383</v>
      </c>
      <c r="M18630">
        <v>1.53</v>
      </c>
    </row>
    <row r="18631" spans="1:13" hidden="1" x14ac:dyDescent="0.25">
      <c r="A18631" s="1">
        <v>43146</v>
      </c>
      <c r="B18631" t="s">
        <v>68</v>
      </c>
      <c r="C18631" t="s">
        <v>69</v>
      </c>
      <c r="D18631" t="s">
        <v>70</v>
      </c>
      <c r="E18631">
        <v>14.531166076660099</v>
      </c>
      <c r="F18631">
        <v>49.133968353271399</v>
      </c>
      <c r="G18631" t="s">
        <v>16</v>
      </c>
      <c r="H18631" t="s">
        <v>64</v>
      </c>
      <c r="I18631" t="s">
        <v>18</v>
      </c>
      <c r="J18631" t="s">
        <v>19</v>
      </c>
      <c r="K18631" t="s">
        <v>20</v>
      </c>
      <c r="L18631">
        <v>383</v>
      </c>
      <c r="M18631">
        <v>1.53</v>
      </c>
    </row>
    <row r="18632" spans="1:13" hidden="1" x14ac:dyDescent="0.25">
      <c r="A18632" s="1">
        <v>43174</v>
      </c>
      <c r="B18632" t="s">
        <v>68</v>
      </c>
      <c r="C18632" t="s">
        <v>69</v>
      </c>
      <c r="D18632" t="s">
        <v>70</v>
      </c>
      <c r="E18632">
        <v>14.531166076660099</v>
      </c>
      <c r="F18632">
        <v>49.133968353271399</v>
      </c>
      <c r="G18632" t="s">
        <v>16</v>
      </c>
      <c r="H18632" t="s">
        <v>64</v>
      </c>
      <c r="I18632" t="s">
        <v>18</v>
      </c>
      <c r="J18632" t="s">
        <v>19</v>
      </c>
      <c r="K18632" t="s">
        <v>20</v>
      </c>
      <c r="L18632">
        <v>383</v>
      </c>
      <c r="M18632">
        <v>1.53</v>
      </c>
    </row>
    <row r="18633" spans="1:13" hidden="1" x14ac:dyDescent="0.25">
      <c r="A18633" s="1">
        <v>43205</v>
      </c>
      <c r="B18633" t="s">
        <v>68</v>
      </c>
      <c r="C18633" t="s">
        <v>69</v>
      </c>
      <c r="D18633" t="s">
        <v>70</v>
      </c>
      <c r="E18633">
        <v>14.531166076660099</v>
      </c>
      <c r="F18633">
        <v>49.133968353271399</v>
      </c>
      <c r="G18633" t="s">
        <v>16</v>
      </c>
      <c r="H18633" t="s">
        <v>64</v>
      </c>
      <c r="I18633" t="s">
        <v>18</v>
      </c>
      <c r="J18633" t="s">
        <v>19</v>
      </c>
      <c r="K18633" t="s">
        <v>20</v>
      </c>
      <c r="L18633">
        <v>383</v>
      </c>
      <c r="M18633">
        <v>1.53</v>
      </c>
    </row>
    <row r="18634" spans="1:13" hidden="1" x14ac:dyDescent="0.25">
      <c r="A18634" s="1">
        <v>43235</v>
      </c>
      <c r="B18634" t="s">
        <v>68</v>
      </c>
      <c r="C18634" t="s">
        <v>69</v>
      </c>
      <c r="D18634" t="s">
        <v>70</v>
      </c>
      <c r="E18634">
        <v>14.531166076660099</v>
      </c>
      <c r="F18634">
        <v>49.133968353271399</v>
      </c>
      <c r="G18634" t="s">
        <v>16</v>
      </c>
      <c r="H18634" t="s">
        <v>64</v>
      </c>
      <c r="I18634" t="s">
        <v>18</v>
      </c>
      <c r="J18634" t="s">
        <v>19</v>
      </c>
      <c r="K18634" t="s">
        <v>20</v>
      </c>
      <c r="L18634">
        <v>383</v>
      </c>
      <c r="M18634">
        <v>1.53</v>
      </c>
    </row>
    <row r="18635" spans="1:13" hidden="1" x14ac:dyDescent="0.25">
      <c r="A18635" s="1">
        <v>43266</v>
      </c>
      <c r="B18635" t="s">
        <v>68</v>
      </c>
      <c r="C18635" t="s">
        <v>69</v>
      </c>
      <c r="D18635" t="s">
        <v>70</v>
      </c>
      <c r="E18635">
        <v>14.531166076660099</v>
      </c>
      <c r="F18635">
        <v>49.133968353271399</v>
      </c>
      <c r="G18635" t="s">
        <v>16</v>
      </c>
      <c r="H18635" t="s">
        <v>64</v>
      </c>
      <c r="I18635" t="s">
        <v>18</v>
      </c>
      <c r="J18635" t="s">
        <v>19</v>
      </c>
      <c r="K18635" t="s">
        <v>20</v>
      </c>
      <c r="L18635">
        <v>383</v>
      </c>
      <c r="M18635">
        <v>1.53</v>
      </c>
    </row>
    <row r="18636" spans="1:13" hidden="1" x14ac:dyDescent="0.25">
      <c r="A18636" s="1">
        <v>43296</v>
      </c>
      <c r="B18636" t="s">
        <v>68</v>
      </c>
      <c r="C18636" t="s">
        <v>69</v>
      </c>
      <c r="D18636" t="s">
        <v>70</v>
      </c>
      <c r="E18636">
        <v>14.531166076660099</v>
      </c>
      <c r="F18636">
        <v>49.133968353271399</v>
      </c>
      <c r="G18636" t="s">
        <v>16</v>
      </c>
      <c r="H18636" t="s">
        <v>64</v>
      </c>
      <c r="I18636" t="s">
        <v>18</v>
      </c>
      <c r="J18636" t="s">
        <v>19</v>
      </c>
      <c r="K18636" t="s">
        <v>20</v>
      </c>
      <c r="L18636">
        <v>383</v>
      </c>
      <c r="M18636">
        <v>1.53</v>
      </c>
    </row>
    <row r="18637" spans="1:13" hidden="1" x14ac:dyDescent="0.25">
      <c r="A18637" s="1">
        <v>43327</v>
      </c>
      <c r="B18637" t="s">
        <v>68</v>
      </c>
      <c r="C18637" t="s">
        <v>69</v>
      </c>
      <c r="D18637" t="s">
        <v>70</v>
      </c>
      <c r="E18637">
        <v>14.531166076660099</v>
      </c>
      <c r="F18637">
        <v>49.133968353271399</v>
      </c>
      <c r="G18637" t="s">
        <v>16</v>
      </c>
      <c r="H18637" t="s">
        <v>64</v>
      </c>
      <c r="I18637" t="s">
        <v>18</v>
      </c>
      <c r="J18637" t="s">
        <v>19</v>
      </c>
      <c r="K18637" t="s">
        <v>20</v>
      </c>
      <c r="L18637">
        <v>400</v>
      </c>
      <c r="M18637">
        <v>1.6</v>
      </c>
    </row>
    <row r="18638" spans="1:13" hidden="1" x14ac:dyDescent="0.25">
      <c r="A18638" s="1">
        <v>43358</v>
      </c>
      <c r="B18638" t="s">
        <v>68</v>
      </c>
      <c r="C18638" t="s">
        <v>69</v>
      </c>
      <c r="D18638" t="s">
        <v>70</v>
      </c>
      <c r="E18638">
        <v>14.531166076660099</v>
      </c>
      <c r="F18638">
        <v>49.133968353271399</v>
      </c>
      <c r="G18638" t="s">
        <v>16</v>
      </c>
      <c r="H18638" t="s">
        <v>64</v>
      </c>
      <c r="I18638" t="s">
        <v>18</v>
      </c>
      <c r="J18638" t="s">
        <v>19</v>
      </c>
      <c r="K18638" t="s">
        <v>20</v>
      </c>
      <c r="L18638">
        <v>417</v>
      </c>
      <c r="M18638">
        <v>1.66</v>
      </c>
    </row>
    <row r="18639" spans="1:13" hidden="1" x14ac:dyDescent="0.25">
      <c r="A18639" s="1">
        <v>43388</v>
      </c>
      <c r="B18639" t="s">
        <v>68</v>
      </c>
      <c r="C18639" t="s">
        <v>69</v>
      </c>
      <c r="D18639" t="s">
        <v>70</v>
      </c>
      <c r="E18639">
        <v>14.531166076660099</v>
      </c>
      <c r="F18639">
        <v>49.133968353271399</v>
      </c>
      <c r="G18639" t="s">
        <v>16</v>
      </c>
      <c r="H18639" t="s">
        <v>64</v>
      </c>
      <c r="I18639" t="s">
        <v>18</v>
      </c>
      <c r="J18639" t="s">
        <v>19</v>
      </c>
      <c r="K18639" t="s">
        <v>20</v>
      </c>
      <c r="L18639">
        <v>417</v>
      </c>
      <c r="M18639">
        <v>1.66</v>
      </c>
    </row>
    <row r="18640" spans="1:13" hidden="1" x14ac:dyDescent="0.25">
      <c r="A18640" s="1">
        <v>43419</v>
      </c>
      <c r="B18640" t="s">
        <v>68</v>
      </c>
      <c r="C18640" t="s">
        <v>69</v>
      </c>
      <c r="D18640" t="s">
        <v>70</v>
      </c>
      <c r="E18640">
        <v>14.531166076660099</v>
      </c>
      <c r="F18640">
        <v>49.133968353271399</v>
      </c>
      <c r="G18640" t="s">
        <v>16</v>
      </c>
      <c r="H18640" t="s">
        <v>64</v>
      </c>
      <c r="I18640" t="s">
        <v>18</v>
      </c>
      <c r="J18640" t="s">
        <v>19</v>
      </c>
      <c r="K18640" t="s">
        <v>20</v>
      </c>
      <c r="L18640">
        <v>433</v>
      </c>
      <c r="M18640">
        <v>1.73</v>
      </c>
    </row>
    <row r="18641" spans="1:13" hidden="1" x14ac:dyDescent="0.25">
      <c r="A18641" s="1">
        <v>43449</v>
      </c>
      <c r="B18641" t="s">
        <v>68</v>
      </c>
      <c r="C18641" t="s">
        <v>69</v>
      </c>
      <c r="D18641" t="s">
        <v>70</v>
      </c>
      <c r="E18641">
        <v>14.531166076660099</v>
      </c>
      <c r="F18641">
        <v>49.133968353271399</v>
      </c>
      <c r="G18641" t="s">
        <v>16</v>
      </c>
      <c r="H18641" t="s">
        <v>64</v>
      </c>
      <c r="I18641" t="s">
        <v>18</v>
      </c>
      <c r="J18641" t="s">
        <v>19</v>
      </c>
      <c r="K18641" t="s">
        <v>20</v>
      </c>
      <c r="L18641">
        <v>433</v>
      </c>
      <c r="M18641">
        <v>1.73</v>
      </c>
    </row>
    <row r="18642" spans="1:13" hidden="1" x14ac:dyDescent="0.25">
      <c r="A18642" s="1">
        <v>43480</v>
      </c>
      <c r="B18642" t="s">
        <v>68</v>
      </c>
      <c r="C18642" t="s">
        <v>69</v>
      </c>
      <c r="D18642" t="s">
        <v>70</v>
      </c>
      <c r="E18642">
        <v>14.531166076660099</v>
      </c>
      <c r="F18642">
        <v>49.133968353271399</v>
      </c>
      <c r="G18642" t="s">
        <v>16</v>
      </c>
      <c r="H18642" t="s">
        <v>64</v>
      </c>
      <c r="I18642" t="s">
        <v>18</v>
      </c>
      <c r="J18642" t="s">
        <v>19</v>
      </c>
      <c r="K18642" t="s">
        <v>20</v>
      </c>
      <c r="L18642">
        <v>433</v>
      </c>
      <c r="M18642">
        <v>1.73</v>
      </c>
    </row>
    <row r="18643" spans="1:13" hidden="1" x14ac:dyDescent="0.25">
      <c r="A18643" s="1">
        <v>43511</v>
      </c>
      <c r="B18643" t="s">
        <v>68</v>
      </c>
      <c r="C18643" t="s">
        <v>69</v>
      </c>
      <c r="D18643" t="s">
        <v>70</v>
      </c>
      <c r="E18643">
        <v>14.531166076660099</v>
      </c>
      <c r="F18643">
        <v>49.133968353271399</v>
      </c>
      <c r="G18643" t="s">
        <v>16</v>
      </c>
      <c r="H18643" t="s">
        <v>64</v>
      </c>
      <c r="I18643" t="s">
        <v>18</v>
      </c>
      <c r="J18643" t="s">
        <v>19</v>
      </c>
      <c r="K18643" t="s">
        <v>20</v>
      </c>
      <c r="L18643">
        <v>433</v>
      </c>
      <c r="M18643">
        <v>1.73</v>
      </c>
    </row>
    <row r="18644" spans="1:13" hidden="1" x14ac:dyDescent="0.25">
      <c r="A18644" s="1">
        <v>43539</v>
      </c>
      <c r="B18644" t="s">
        <v>68</v>
      </c>
      <c r="C18644" t="s">
        <v>69</v>
      </c>
      <c r="D18644" t="s">
        <v>70</v>
      </c>
      <c r="E18644">
        <v>14.531166076660099</v>
      </c>
      <c r="F18644">
        <v>49.133968353271399</v>
      </c>
      <c r="G18644" t="s">
        <v>16</v>
      </c>
      <c r="H18644" t="s">
        <v>64</v>
      </c>
      <c r="I18644" t="s">
        <v>18</v>
      </c>
      <c r="J18644" t="s">
        <v>19</v>
      </c>
      <c r="K18644" t="s">
        <v>20</v>
      </c>
      <c r="L18644">
        <v>433</v>
      </c>
      <c r="M18644">
        <v>1.73</v>
      </c>
    </row>
    <row r="18645" spans="1:13" hidden="1" x14ac:dyDescent="0.25">
      <c r="A18645" s="1">
        <v>43570</v>
      </c>
      <c r="B18645" t="s">
        <v>68</v>
      </c>
      <c r="C18645" t="s">
        <v>69</v>
      </c>
      <c r="D18645" t="s">
        <v>70</v>
      </c>
      <c r="E18645">
        <v>14.531166076660099</v>
      </c>
      <c r="F18645">
        <v>49.133968353271399</v>
      </c>
      <c r="G18645" t="s">
        <v>16</v>
      </c>
      <c r="H18645" t="s">
        <v>64</v>
      </c>
      <c r="I18645" t="s">
        <v>18</v>
      </c>
      <c r="J18645" t="s">
        <v>19</v>
      </c>
      <c r="K18645" t="s">
        <v>20</v>
      </c>
      <c r="L18645">
        <v>433</v>
      </c>
      <c r="M18645">
        <v>1.73</v>
      </c>
    </row>
    <row r="18646" spans="1:13" hidden="1" x14ac:dyDescent="0.25">
      <c r="A18646" s="1">
        <v>43600</v>
      </c>
      <c r="B18646" t="s">
        <v>68</v>
      </c>
      <c r="C18646" t="s">
        <v>69</v>
      </c>
      <c r="D18646" t="s">
        <v>70</v>
      </c>
      <c r="E18646">
        <v>14.531166076660099</v>
      </c>
      <c r="F18646">
        <v>49.133968353271399</v>
      </c>
      <c r="G18646" t="s">
        <v>16</v>
      </c>
      <c r="H18646" t="s">
        <v>64</v>
      </c>
      <c r="I18646" t="s">
        <v>18</v>
      </c>
      <c r="J18646" t="s">
        <v>19</v>
      </c>
      <c r="K18646" t="s">
        <v>20</v>
      </c>
      <c r="L18646">
        <v>433</v>
      </c>
      <c r="M18646">
        <v>1.73</v>
      </c>
    </row>
    <row r="18647" spans="1:13" hidden="1" x14ac:dyDescent="0.25">
      <c r="A18647" s="1">
        <v>43661</v>
      </c>
      <c r="B18647" t="s">
        <v>68</v>
      </c>
      <c r="C18647" t="s">
        <v>69</v>
      </c>
      <c r="D18647" t="s">
        <v>70</v>
      </c>
      <c r="E18647">
        <v>14.531166076660099</v>
      </c>
      <c r="F18647">
        <v>49.133968353271399</v>
      </c>
      <c r="G18647" t="s">
        <v>16</v>
      </c>
      <c r="H18647" t="s">
        <v>64</v>
      </c>
      <c r="I18647" t="s">
        <v>18</v>
      </c>
      <c r="J18647" t="s">
        <v>19</v>
      </c>
      <c r="K18647" t="s">
        <v>20</v>
      </c>
      <c r="L18647">
        <v>433</v>
      </c>
      <c r="M18647">
        <v>1.73</v>
      </c>
    </row>
    <row r="18648" spans="1:13" hidden="1" x14ac:dyDescent="0.25">
      <c r="A18648" s="1">
        <v>43692</v>
      </c>
      <c r="B18648" t="s">
        <v>68</v>
      </c>
      <c r="C18648" t="s">
        <v>69</v>
      </c>
      <c r="D18648" t="s">
        <v>70</v>
      </c>
      <c r="E18648">
        <v>14.531166076660099</v>
      </c>
      <c r="F18648">
        <v>49.133968353271399</v>
      </c>
      <c r="G18648" t="s">
        <v>16</v>
      </c>
      <c r="H18648" t="s">
        <v>64</v>
      </c>
      <c r="I18648" t="s">
        <v>18</v>
      </c>
      <c r="J18648" t="s">
        <v>19</v>
      </c>
      <c r="K18648" t="s">
        <v>20</v>
      </c>
      <c r="L18648">
        <v>442</v>
      </c>
      <c r="M18648">
        <v>1.76</v>
      </c>
    </row>
    <row r="18649" spans="1:13" hidden="1" x14ac:dyDescent="0.25">
      <c r="A18649" s="1">
        <v>43723</v>
      </c>
      <c r="B18649" t="s">
        <v>68</v>
      </c>
      <c r="C18649" t="s">
        <v>69</v>
      </c>
      <c r="D18649" t="s">
        <v>70</v>
      </c>
      <c r="E18649">
        <v>14.531166076660099</v>
      </c>
      <c r="F18649">
        <v>49.133968353271399</v>
      </c>
      <c r="G18649" t="s">
        <v>16</v>
      </c>
      <c r="H18649" t="s">
        <v>64</v>
      </c>
      <c r="I18649" t="s">
        <v>18</v>
      </c>
      <c r="J18649" t="s">
        <v>19</v>
      </c>
      <c r="K18649" t="s">
        <v>20</v>
      </c>
      <c r="L18649">
        <v>679.2</v>
      </c>
      <c r="M18649">
        <v>2.71</v>
      </c>
    </row>
    <row r="18650" spans="1:13" hidden="1" x14ac:dyDescent="0.25">
      <c r="A18650" s="1">
        <v>43753</v>
      </c>
      <c r="B18650" t="s">
        <v>68</v>
      </c>
      <c r="C18650" t="s">
        <v>69</v>
      </c>
      <c r="D18650" t="s">
        <v>70</v>
      </c>
      <c r="E18650">
        <v>14.531166076660099</v>
      </c>
      <c r="F18650">
        <v>49.133968353271399</v>
      </c>
      <c r="G18650" t="s">
        <v>16</v>
      </c>
      <c r="H18650" t="s">
        <v>64</v>
      </c>
      <c r="I18650" t="s">
        <v>18</v>
      </c>
      <c r="J18650" t="s">
        <v>19</v>
      </c>
      <c r="K18650" t="s">
        <v>20</v>
      </c>
      <c r="L18650">
        <v>692</v>
      </c>
      <c r="M18650">
        <v>2.76</v>
      </c>
    </row>
    <row r="18651" spans="1:13" hidden="1" x14ac:dyDescent="0.25">
      <c r="A18651" s="1">
        <v>43784</v>
      </c>
      <c r="B18651" t="s">
        <v>68</v>
      </c>
      <c r="C18651" t="s">
        <v>69</v>
      </c>
      <c r="D18651" t="s">
        <v>70</v>
      </c>
      <c r="E18651">
        <v>14.531166076660099</v>
      </c>
      <c r="F18651">
        <v>49.133968353271399</v>
      </c>
      <c r="G18651" t="s">
        <v>16</v>
      </c>
      <c r="H18651" t="s">
        <v>64</v>
      </c>
      <c r="I18651" t="s">
        <v>18</v>
      </c>
      <c r="J18651" t="s">
        <v>19</v>
      </c>
      <c r="K18651" t="s">
        <v>20</v>
      </c>
      <c r="L18651">
        <v>692</v>
      </c>
      <c r="M18651">
        <v>2.76</v>
      </c>
    </row>
    <row r="18652" spans="1:13" hidden="1" x14ac:dyDescent="0.25">
      <c r="A18652" s="1">
        <v>43845</v>
      </c>
      <c r="B18652" t="s">
        <v>68</v>
      </c>
      <c r="C18652" t="s">
        <v>69</v>
      </c>
      <c r="D18652" t="s">
        <v>70</v>
      </c>
      <c r="E18652">
        <v>14.531166076660099</v>
      </c>
      <c r="F18652">
        <v>49.133968353271399</v>
      </c>
      <c r="G18652" t="s">
        <v>16</v>
      </c>
      <c r="H18652" t="s">
        <v>64</v>
      </c>
      <c r="I18652" t="s">
        <v>18</v>
      </c>
      <c r="J18652" t="s">
        <v>19</v>
      </c>
      <c r="K18652" t="s">
        <v>20</v>
      </c>
      <c r="L18652">
        <v>692</v>
      </c>
      <c r="M18652">
        <v>2.76</v>
      </c>
    </row>
    <row r="18653" spans="1:13" hidden="1" x14ac:dyDescent="0.25">
      <c r="A18653" s="1">
        <v>43876</v>
      </c>
      <c r="B18653" t="s">
        <v>68</v>
      </c>
      <c r="C18653" t="s">
        <v>69</v>
      </c>
      <c r="D18653" t="s">
        <v>70</v>
      </c>
      <c r="E18653">
        <v>14.531166076660099</v>
      </c>
      <c r="F18653">
        <v>49.133968353271399</v>
      </c>
      <c r="G18653" t="s">
        <v>16</v>
      </c>
      <c r="H18653" t="s">
        <v>64</v>
      </c>
      <c r="I18653" t="s">
        <v>18</v>
      </c>
      <c r="J18653" t="s">
        <v>19</v>
      </c>
      <c r="K18653" t="s">
        <v>20</v>
      </c>
      <c r="L18653">
        <v>692</v>
      </c>
      <c r="M18653">
        <v>2.76</v>
      </c>
    </row>
    <row r="18654" spans="1:13" hidden="1" x14ac:dyDescent="0.25">
      <c r="A18654" s="1">
        <v>43905</v>
      </c>
      <c r="B18654" t="s">
        <v>68</v>
      </c>
      <c r="C18654" t="s">
        <v>69</v>
      </c>
      <c r="D18654" t="s">
        <v>70</v>
      </c>
      <c r="E18654">
        <v>14.531166076660099</v>
      </c>
      <c r="F18654">
        <v>49.133968353271399</v>
      </c>
      <c r="G18654" t="s">
        <v>16</v>
      </c>
      <c r="H18654" t="s">
        <v>64</v>
      </c>
      <c r="I18654" t="s">
        <v>18</v>
      </c>
      <c r="J18654" t="s">
        <v>19</v>
      </c>
      <c r="K18654" t="s">
        <v>20</v>
      </c>
      <c r="L18654">
        <v>692</v>
      </c>
      <c r="M18654">
        <v>2.76</v>
      </c>
    </row>
    <row r="18655" spans="1:13" hidden="1" x14ac:dyDescent="0.25">
      <c r="A18655" s="1">
        <v>43936</v>
      </c>
      <c r="B18655" t="s">
        <v>68</v>
      </c>
      <c r="C18655" t="s">
        <v>69</v>
      </c>
      <c r="D18655" t="s">
        <v>70</v>
      </c>
      <c r="E18655">
        <v>14.531166076660099</v>
      </c>
      <c r="F18655">
        <v>49.133968353271399</v>
      </c>
      <c r="G18655" t="s">
        <v>16</v>
      </c>
      <c r="H18655" t="s">
        <v>64</v>
      </c>
      <c r="I18655" t="s">
        <v>18</v>
      </c>
      <c r="J18655" t="s">
        <v>19</v>
      </c>
      <c r="K18655" t="s">
        <v>20</v>
      </c>
      <c r="L18655">
        <v>700</v>
      </c>
      <c r="M18655">
        <v>2.79</v>
      </c>
    </row>
    <row r="18656" spans="1:13" hidden="1" x14ac:dyDescent="0.25">
      <c r="A18656" s="1">
        <v>43966</v>
      </c>
      <c r="B18656" t="s">
        <v>68</v>
      </c>
      <c r="C18656" t="s">
        <v>69</v>
      </c>
      <c r="D18656" t="s">
        <v>70</v>
      </c>
      <c r="E18656">
        <v>14.531166076660099</v>
      </c>
      <c r="F18656">
        <v>49.133968353271399</v>
      </c>
      <c r="G18656" t="s">
        <v>16</v>
      </c>
      <c r="H18656" t="s">
        <v>64</v>
      </c>
      <c r="I18656" t="s">
        <v>18</v>
      </c>
      <c r="J18656" t="s">
        <v>19</v>
      </c>
      <c r="K18656" t="s">
        <v>20</v>
      </c>
      <c r="L18656">
        <v>708</v>
      </c>
      <c r="M18656">
        <v>2.83</v>
      </c>
    </row>
    <row r="18657" spans="1:13" hidden="1" x14ac:dyDescent="0.25">
      <c r="A18657" s="1">
        <v>43997</v>
      </c>
      <c r="B18657" t="s">
        <v>68</v>
      </c>
      <c r="C18657" t="s">
        <v>69</v>
      </c>
      <c r="D18657" t="s">
        <v>70</v>
      </c>
      <c r="E18657">
        <v>14.531166076660099</v>
      </c>
      <c r="F18657">
        <v>49.133968353271399</v>
      </c>
      <c r="G18657" t="s">
        <v>16</v>
      </c>
      <c r="H18657" t="s">
        <v>64</v>
      </c>
      <c r="I18657" t="s">
        <v>18</v>
      </c>
      <c r="J18657" t="s">
        <v>19</v>
      </c>
      <c r="K18657" t="s">
        <v>20</v>
      </c>
      <c r="L18657">
        <v>713</v>
      </c>
      <c r="M18657">
        <v>2.85</v>
      </c>
    </row>
    <row r="18658" spans="1:13" hidden="1" x14ac:dyDescent="0.25">
      <c r="A18658" s="1">
        <v>44027</v>
      </c>
      <c r="B18658" t="s">
        <v>68</v>
      </c>
      <c r="C18658" t="s">
        <v>69</v>
      </c>
      <c r="D18658" t="s">
        <v>70</v>
      </c>
      <c r="E18658">
        <v>14.531166076660099</v>
      </c>
      <c r="F18658">
        <v>49.133968353271399</v>
      </c>
      <c r="G18658" t="s">
        <v>16</v>
      </c>
      <c r="H18658" t="s">
        <v>64</v>
      </c>
      <c r="I18658" t="s">
        <v>18</v>
      </c>
      <c r="J18658" t="s">
        <v>19</v>
      </c>
      <c r="K18658" t="s">
        <v>20</v>
      </c>
      <c r="L18658">
        <v>717</v>
      </c>
      <c r="M18658">
        <v>2.86</v>
      </c>
    </row>
    <row r="18659" spans="1:13" hidden="1" x14ac:dyDescent="0.25">
      <c r="A18659" s="1">
        <v>44058</v>
      </c>
      <c r="B18659" t="s">
        <v>68</v>
      </c>
      <c r="C18659" t="s">
        <v>69</v>
      </c>
      <c r="D18659" t="s">
        <v>70</v>
      </c>
      <c r="E18659">
        <v>14.531166076660099</v>
      </c>
      <c r="F18659">
        <v>49.133968353271399</v>
      </c>
      <c r="G18659" t="s">
        <v>16</v>
      </c>
      <c r="H18659" t="s">
        <v>64</v>
      </c>
      <c r="I18659" t="s">
        <v>18</v>
      </c>
      <c r="J18659" t="s">
        <v>19</v>
      </c>
      <c r="K18659" t="s">
        <v>20</v>
      </c>
      <c r="L18659">
        <v>733</v>
      </c>
      <c r="M18659">
        <v>2.93</v>
      </c>
    </row>
    <row r="18660" spans="1:13" hidden="1" x14ac:dyDescent="0.25">
      <c r="A18660" s="1">
        <v>44089</v>
      </c>
      <c r="B18660" t="s">
        <v>68</v>
      </c>
      <c r="C18660" t="s">
        <v>69</v>
      </c>
      <c r="D18660" t="s">
        <v>70</v>
      </c>
      <c r="E18660">
        <v>14.531166076660099</v>
      </c>
      <c r="F18660">
        <v>49.133968353271399</v>
      </c>
      <c r="G18660" t="s">
        <v>16</v>
      </c>
      <c r="H18660" t="s">
        <v>64</v>
      </c>
      <c r="I18660" t="s">
        <v>18</v>
      </c>
      <c r="J18660" t="s">
        <v>19</v>
      </c>
      <c r="K18660" t="s">
        <v>20</v>
      </c>
      <c r="L18660">
        <v>730</v>
      </c>
      <c r="M18660">
        <v>2.91</v>
      </c>
    </row>
    <row r="18661" spans="1:13" hidden="1" x14ac:dyDescent="0.25">
      <c r="A18661" s="1">
        <v>44119</v>
      </c>
      <c r="B18661" t="s">
        <v>68</v>
      </c>
      <c r="C18661" t="s">
        <v>69</v>
      </c>
      <c r="D18661" t="s">
        <v>70</v>
      </c>
      <c r="E18661">
        <v>14.531166076660099</v>
      </c>
      <c r="F18661">
        <v>49.133968353271399</v>
      </c>
      <c r="G18661" t="s">
        <v>16</v>
      </c>
      <c r="H18661" t="s">
        <v>64</v>
      </c>
      <c r="I18661" t="s">
        <v>18</v>
      </c>
      <c r="J18661" t="s">
        <v>19</v>
      </c>
      <c r="K18661" t="s">
        <v>20</v>
      </c>
      <c r="L18661">
        <v>750</v>
      </c>
      <c r="M18661">
        <v>2.99</v>
      </c>
    </row>
    <row r="18662" spans="1:13" hidden="1" x14ac:dyDescent="0.25">
      <c r="A18662" s="1">
        <v>44211</v>
      </c>
      <c r="B18662" t="s">
        <v>68</v>
      </c>
      <c r="C18662" t="s">
        <v>69</v>
      </c>
      <c r="D18662" t="s">
        <v>70</v>
      </c>
      <c r="E18662">
        <v>14.531166076660099</v>
      </c>
      <c r="F18662">
        <v>49.133968353271399</v>
      </c>
      <c r="G18662" t="s">
        <v>16</v>
      </c>
      <c r="H18662" t="s">
        <v>64</v>
      </c>
      <c r="I18662" t="s">
        <v>18</v>
      </c>
      <c r="J18662" t="s">
        <v>19</v>
      </c>
      <c r="K18662" t="s">
        <v>20</v>
      </c>
      <c r="L18662">
        <v>688</v>
      </c>
      <c r="M18662">
        <v>2.75</v>
      </c>
    </row>
    <row r="18663" spans="1:13" hidden="1" x14ac:dyDescent="0.25">
      <c r="A18663" s="1">
        <v>44242</v>
      </c>
      <c r="B18663" t="s">
        <v>68</v>
      </c>
      <c r="C18663" t="s">
        <v>69</v>
      </c>
      <c r="D18663" t="s">
        <v>70</v>
      </c>
      <c r="E18663">
        <v>14.531166076660099</v>
      </c>
      <c r="F18663">
        <v>49.133968353271399</v>
      </c>
      <c r="G18663" t="s">
        <v>16</v>
      </c>
      <c r="H18663" t="s">
        <v>64</v>
      </c>
      <c r="I18663" t="s">
        <v>18</v>
      </c>
      <c r="J18663" t="s">
        <v>19</v>
      </c>
      <c r="K18663" t="s">
        <v>20</v>
      </c>
      <c r="L18663">
        <v>693</v>
      </c>
      <c r="M18663">
        <v>2.77</v>
      </c>
    </row>
    <row r="18664" spans="1:13" hidden="1" x14ac:dyDescent="0.25">
      <c r="A18664" s="1">
        <v>44270</v>
      </c>
      <c r="B18664" t="s">
        <v>68</v>
      </c>
      <c r="C18664" t="s">
        <v>69</v>
      </c>
      <c r="D18664" t="s">
        <v>70</v>
      </c>
      <c r="E18664">
        <v>14.531166076660099</v>
      </c>
      <c r="F18664">
        <v>49.133968353271399</v>
      </c>
      <c r="G18664" t="s">
        <v>16</v>
      </c>
      <c r="H18664" t="s">
        <v>64</v>
      </c>
      <c r="I18664" t="s">
        <v>18</v>
      </c>
      <c r="J18664" t="s">
        <v>19</v>
      </c>
      <c r="K18664" t="s">
        <v>20</v>
      </c>
      <c r="L18664">
        <v>688</v>
      </c>
      <c r="M18664">
        <v>2.75</v>
      </c>
    </row>
    <row r="18665" spans="1:13" hidden="1" x14ac:dyDescent="0.25">
      <c r="A18665" s="1">
        <v>44301</v>
      </c>
      <c r="B18665" t="s">
        <v>68</v>
      </c>
      <c r="C18665" t="s">
        <v>69</v>
      </c>
      <c r="D18665" t="s">
        <v>70</v>
      </c>
      <c r="E18665">
        <v>14.531166076660099</v>
      </c>
      <c r="F18665">
        <v>49.133968353271399</v>
      </c>
      <c r="G18665" t="s">
        <v>16</v>
      </c>
      <c r="H18665" t="s">
        <v>64</v>
      </c>
      <c r="I18665" t="s">
        <v>18</v>
      </c>
      <c r="J18665" t="s">
        <v>19</v>
      </c>
      <c r="K18665" t="s">
        <v>20</v>
      </c>
      <c r="L18665">
        <v>688</v>
      </c>
      <c r="M18665">
        <v>2.75</v>
      </c>
    </row>
    <row r="18666" spans="1:13" hidden="1" x14ac:dyDescent="0.25">
      <c r="A18666" s="1">
        <v>44331</v>
      </c>
      <c r="B18666" t="s">
        <v>68</v>
      </c>
      <c r="C18666" t="s">
        <v>69</v>
      </c>
      <c r="D18666" t="s">
        <v>70</v>
      </c>
      <c r="E18666">
        <v>14.531166076660099</v>
      </c>
      <c r="F18666">
        <v>49.133968353271399</v>
      </c>
      <c r="G18666" t="s">
        <v>16</v>
      </c>
      <c r="H18666" t="s">
        <v>64</v>
      </c>
      <c r="I18666" t="s">
        <v>18</v>
      </c>
      <c r="J18666" t="s">
        <v>19</v>
      </c>
      <c r="K18666" t="s">
        <v>20</v>
      </c>
      <c r="L18666">
        <v>700</v>
      </c>
      <c r="M18666">
        <v>2.79</v>
      </c>
    </row>
    <row r="18667" spans="1:13" hidden="1" x14ac:dyDescent="0.25">
      <c r="A18667" s="1">
        <v>44362</v>
      </c>
      <c r="B18667" t="s">
        <v>68</v>
      </c>
      <c r="C18667" t="s">
        <v>69</v>
      </c>
      <c r="D18667" t="s">
        <v>70</v>
      </c>
      <c r="E18667">
        <v>14.531166076660099</v>
      </c>
      <c r="F18667">
        <v>49.133968353271399</v>
      </c>
      <c r="G18667" t="s">
        <v>16</v>
      </c>
      <c r="H18667" t="s">
        <v>64</v>
      </c>
      <c r="I18667" t="s">
        <v>18</v>
      </c>
      <c r="J18667" t="s">
        <v>19</v>
      </c>
      <c r="K18667" t="s">
        <v>20</v>
      </c>
      <c r="L18667">
        <v>713</v>
      </c>
      <c r="M18667">
        <v>2.85</v>
      </c>
    </row>
    <row r="18668" spans="1:13" hidden="1" x14ac:dyDescent="0.25">
      <c r="A18668" s="1">
        <v>44392</v>
      </c>
      <c r="B18668" t="s">
        <v>68</v>
      </c>
      <c r="C18668" t="s">
        <v>69</v>
      </c>
      <c r="D18668" t="s">
        <v>70</v>
      </c>
      <c r="E18668">
        <v>14.531166076660099</v>
      </c>
      <c r="F18668">
        <v>49.133968353271399</v>
      </c>
      <c r="G18668" t="s">
        <v>16</v>
      </c>
      <c r="H18668" t="s">
        <v>64</v>
      </c>
      <c r="I18668" t="s">
        <v>18</v>
      </c>
      <c r="J18668" t="s">
        <v>19</v>
      </c>
      <c r="K18668" t="s">
        <v>20</v>
      </c>
      <c r="L18668">
        <v>713</v>
      </c>
      <c r="M18668">
        <v>2.85</v>
      </c>
    </row>
    <row r="18669" spans="1:13" hidden="1" x14ac:dyDescent="0.25">
      <c r="A18669" s="1">
        <v>44423</v>
      </c>
      <c r="B18669" t="s">
        <v>68</v>
      </c>
      <c r="C18669" t="s">
        <v>69</v>
      </c>
      <c r="D18669" t="s">
        <v>70</v>
      </c>
      <c r="E18669">
        <v>14.531166076660099</v>
      </c>
      <c r="F18669">
        <v>49.133968353271399</v>
      </c>
      <c r="G18669" t="s">
        <v>16</v>
      </c>
      <c r="H18669" t="s">
        <v>64</v>
      </c>
      <c r="I18669" t="s">
        <v>18</v>
      </c>
      <c r="J18669" t="s">
        <v>19</v>
      </c>
      <c r="K18669" t="s">
        <v>20</v>
      </c>
      <c r="L18669">
        <v>725</v>
      </c>
      <c r="M18669">
        <v>2.89</v>
      </c>
    </row>
    <row r="18670" spans="1:13" hidden="1" x14ac:dyDescent="0.25">
      <c r="A18670" s="1">
        <v>42536</v>
      </c>
      <c r="B18670" t="s">
        <v>68</v>
      </c>
      <c r="C18670" t="s">
        <v>69</v>
      </c>
      <c r="D18670" t="s">
        <v>70</v>
      </c>
      <c r="E18670">
        <v>14.531166076660099</v>
      </c>
      <c r="F18670">
        <v>49.133968353271399</v>
      </c>
      <c r="G18670" t="s">
        <v>61</v>
      </c>
      <c r="H18670" t="s">
        <v>92</v>
      </c>
      <c r="I18670" t="s">
        <v>93</v>
      </c>
      <c r="J18670" t="s">
        <v>19</v>
      </c>
      <c r="K18670" t="s">
        <v>20</v>
      </c>
      <c r="L18670">
        <v>800</v>
      </c>
      <c r="M18670">
        <v>3.19</v>
      </c>
    </row>
    <row r="18671" spans="1:13" hidden="1" x14ac:dyDescent="0.25">
      <c r="A18671" s="1">
        <v>42566</v>
      </c>
      <c r="B18671" t="s">
        <v>68</v>
      </c>
      <c r="C18671" t="s">
        <v>69</v>
      </c>
      <c r="D18671" t="s">
        <v>70</v>
      </c>
      <c r="E18671">
        <v>14.531166076660099</v>
      </c>
      <c r="F18671">
        <v>49.133968353271399</v>
      </c>
      <c r="G18671" t="s">
        <v>61</v>
      </c>
      <c r="H18671" t="s">
        <v>92</v>
      </c>
      <c r="I18671" t="s">
        <v>93</v>
      </c>
      <c r="J18671" t="s">
        <v>19</v>
      </c>
      <c r="K18671" t="s">
        <v>20</v>
      </c>
      <c r="L18671">
        <v>725</v>
      </c>
      <c r="M18671">
        <v>2.89</v>
      </c>
    </row>
    <row r="18672" spans="1:13" hidden="1" x14ac:dyDescent="0.25">
      <c r="A18672" s="1">
        <v>42597</v>
      </c>
      <c r="B18672" t="s">
        <v>68</v>
      </c>
      <c r="C18672" t="s">
        <v>69</v>
      </c>
      <c r="D18672" t="s">
        <v>70</v>
      </c>
      <c r="E18672">
        <v>14.531166076660099</v>
      </c>
      <c r="F18672">
        <v>49.133968353271399</v>
      </c>
      <c r="G18672" t="s">
        <v>61</v>
      </c>
      <c r="H18672" t="s">
        <v>92</v>
      </c>
      <c r="I18672" t="s">
        <v>93</v>
      </c>
      <c r="J18672" t="s">
        <v>19</v>
      </c>
      <c r="K18672" t="s">
        <v>20</v>
      </c>
      <c r="L18672">
        <v>800</v>
      </c>
      <c r="M18672">
        <v>3.19</v>
      </c>
    </row>
    <row r="18673" spans="1:13" hidden="1" x14ac:dyDescent="0.25">
      <c r="A18673" s="1">
        <v>42628</v>
      </c>
      <c r="B18673" t="s">
        <v>68</v>
      </c>
      <c r="C18673" t="s">
        <v>69</v>
      </c>
      <c r="D18673" t="s">
        <v>70</v>
      </c>
      <c r="E18673">
        <v>14.531166076660099</v>
      </c>
      <c r="F18673">
        <v>49.133968353271399</v>
      </c>
      <c r="G18673" t="s">
        <v>61</v>
      </c>
      <c r="H18673" t="s">
        <v>92</v>
      </c>
      <c r="I18673" t="s">
        <v>93</v>
      </c>
      <c r="J18673" t="s">
        <v>19</v>
      </c>
      <c r="K18673" t="s">
        <v>20</v>
      </c>
      <c r="L18673">
        <v>900</v>
      </c>
      <c r="M18673">
        <v>3.59</v>
      </c>
    </row>
    <row r="18674" spans="1:13" hidden="1" x14ac:dyDescent="0.25">
      <c r="A18674" s="1">
        <v>42658</v>
      </c>
      <c r="B18674" t="s">
        <v>68</v>
      </c>
      <c r="C18674" t="s">
        <v>69</v>
      </c>
      <c r="D18674" t="s">
        <v>70</v>
      </c>
      <c r="E18674">
        <v>14.531166076660099</v>
      </c>
      <c r="F18674">
        <v>49.133968353271399</v>
      </c>
      <c r="G18674" t="s">
        <v>61</v>
      </c>
      <c r="H18674" t="s">
        <v>92</v>
      </c>
      <c r="I18674" t="s">
        <v>93</v>
      </c>
      <c r="J18674" t="s">
        <v>19</v>
      </c>
      <c r="K18674" t="s">
        <v>20</v>
      </c>
      <c r="L18674">
        <v>900</v>
      </c>
      <c r="M18674">
        <v>3.59</v>
      </c>
    </row>
    <row r="18675" spans="1:13" hidden="1" x14ac:dyDescent="0.25">
      <c r="A18675" s="1">
        <v>42689</v>
      </c>
      <c r="B18675" t="s">
        <v>68</v>
      </c>
      <c r="C18675" t="s">
        <v>69</v>
      </c>
      <c r="D18675" t="s">
        <v>70</v>
      </c>
      <c r="E18675">
        <v>14.531166076660099</v>
      </c>
      <c r="F18675">
        <v>49.133968353271399</v>
      </c>
      <c r="G18675" t="s">
        <v>61</v>
      </c>
      <c r="H18675" t="s">
        <v>92</v>
      </c>
      <c r="I18675" t="s">
        <v>93</v>
      </c>
      <c r="J18675" t="s">
        <v>19</v>
      </c>
      <c r="K18675" t="s">
        <v>20</v>
      </c>
      <c r="L18675">
        <v>900</v>
      </c>
      <c r="M18675">
        <v>3.59</v>
      </c>
    </row>
    <row r="18676" spans="1:13" hidden="1" x14ac:dyDescent="0.25">
      <c r="A18676" s="1">
        <v>42719</v>
      </c>
      <c r="B18676" t="s">
        <v>68</v>
      </c>
      <c r="C18676" t="s">
        <v>69</v>
      </c>
      <c r="D18676" t="s">
        <v>70</v>
      </c>
      <c r="E18676">
        <v>14.531166076660099</v>
      </c>
      <c r="F18676">
        <v>49.133968353271399</v>
      </c>
      <c r="G18676" t="s">
        <v>61</v>
      </c>
      <c r="H18676" t="s">
        <v>92</v>
      </c>
      <c r="I18676" t="s">
        <v>93</v>
      </c>
      <c r="J18676" t="s">
        <v>19</v>
      </c>
      <c r="K18676" t="s">
        <v>20</v>
      </c>
      <c r="L18676">
        <v>900</v>
      </c>
      <c r="M18676">
        <v>3.59</v>
      </c>
    </row>
    <row r="18677" spans="1:13" hidden="1" x14ac:dyDescent="0.25">
      <c r="A18677" s="1">
        <v>42750</v>
      </c>
      <c r="B18677" t="s">
        <v>68</v>
      </c>
      <c r="C18677" t="s">
        <v>69</v>
      </c>
      <c r="D18677" t="s">
        <v>70</v>
      </c>
      <c r="E18677">
        <v>14.531166076660099</v>
      </c>
      <c r="F18677">
        <v>49.133968353271399</v>
      </c>
      <c r="G18677" t="s">
        <v>61</v>
      </c>
      <c r="H18677" t="s">
        <v>92</v>
      </c>
      <c r="I18677" t="s">
        <v>93</v>
      </c>
      <c r="J18677" t="s">
        <v>19</v>
      </c>
      <c r="K18677" t="s">
        <v>20</v>
      </c>
      <c r="L18677">
        <v>900</v>
      </c>
      <c r="M18677">
        <v>3.59</v>
      </c>
    </row>
    <row r="18678" spans="1:13" hidden="1" x14ac:dyDescent="0.25">
      <c r="A18678" s="1">
        <v>42781</v>
      </c>
      <c r="B18678" t="s">
        <v>68</v>
      </c>
      <c r="C18678" t="s">
        <v>69</v>
      </c>
      <c r="D18678" t="s">
        <v>70</v>
      </c>
      <c r="E18678">
        <v>14.531166076660099</v>
      </c>
      <c r="F18678">
        <v>49.133968353271399</v>
      </c>
      <c r="G18678" t="s">
        <v>61</v>
      </c>
      <c r="H18678" t="s">
        <v>92</v>
      </c>
      <c r="I18678" t="s">
        <v>93</v>
      </c>
      <c r="J18678" t="s">
        <v>19</v>
      </c>
      <c r="K18678" t="s">
        <v>20</v>
      </c>
      <c r="L18678">
        <v>900</v>
      </c>
      <c r="M18678">
        <v>3.59</v>
      </c>
    </row>
    <row r="18679" spans="1:13" hidden="1" x14ac:dyDescent="0.25">
      <c r="A18679" s="1">
        <v>42809</v>
      </c>
      <c r="B18679" t="s">
        <v>68</v>
      </c>
      <c r="C18679" t="s">
        <v>69</v>
      </c>
      <c r="D18679" t="s">
        <v>70</v>
      </c>
      <c r="E18679">
        <v>14.531166076660099</v>
      </c>
      <c r="F18679">
        <v>49.133968353271399</v>
      </c>
      <c r="G18679" t="s">
        <v>61</v>
      </c>
      <c r="H18679" t="s">
        <v>92</v>
      </c>
      <c r="I18679" t="s">
        <v>93</v>
      </c>
      <c r="J18679" t="s">
        <v>19</v>
      </c>
      <c r="K18679" t="s">
        <v>20</v>
      </c>
      <c r="L18679">
        <v>900</v>
      </c>
      <c r="M18679">
        <v>3.59</v>
      </c>
    </row>
    <row r="18680" spans="1:13" hidden="1" x14ac:dyDescent="0.25">
      <c r="A18680" s="1">
        <v>42840</v>
      </c>
      <c r="B18680" t="s">
        <v>68</v>
      </c>
      <c r="C18680" t="s">
        <v>69</v>
      </c>
      <c r="D18680" t="s">
        <v>70</v>
      </c>
      <c r="E18680">
        <v>14.531166076660099</v>
      </c>
      <c r="F18680">
        <v>49.133968353271399</v>
      </c>
      <c r="G18680" t="s">
        <v>61</v>
      </c>
      <c r="H18680" t="s">
        <v>92</v>
      </c>
      <c r="I18680" t="s">
        <v>93</v>
      </c>
      <c r="J18680" t="s">
        <v>19</v>
      </c>
      <c r="K18680" t="s">
        <v>20</v>
      </c>
      <c r="L18680">
        <v>900</v>
      </c>
      <c r="M18680">
        <v>3.59</v>
      </c>
    </row>
    <row r="18681" spans="1:13" hidden="1" x14ac:dyDescent="0.25">
      <c r="A18681" s="1">
        <v>42870</v>
      </c>
      <c r="B18681" t="s">
        <v>68</v>
      </c>
      <c r="C18681" t="s">
        <v>69</v>
      </c>
      <c r="D18681" t="s">
        <v>70</v>
      </c>
      <c r="E18681">
        <v>14.531166076660099</v>
      </c>
      <c r="F18681">
        <v>49.133968353271399</v>
      </c>
      <c r="G18681" t="s">
        <v>61</v>
      </c>
      <c r="H18681" t="s">
        <v>92</v>
      </c>
      <c r="I18681" t="s">
        <v>93</v>
      </c>
      <c r="J18681" t="s">
        <v>19</v>
      </c>
      <c r="K18681" t="s">
        <v>20</v>
      </c>
      <c r="L18681">
        <v>900</v>
      </c>
      <c r="M18681">
        <v>3.59</v>
      </c>
    </row>
    <row r="18682" spans="1:13" hidden="1" x14ac:dyDescent="0.25">
      <c r="A18682" s="1">
        <v>42901</v>
      </c>
      <c r="B18682" t="s">
        <v>68</v>
      </c>
      <c r="C18682" t="s">
        <v>69</v>
      </c>
      <c r="D18682" t="s">
        <v>70</v>
      </c>
      <c r="E18682">
        <v>14.531166076660099</v>
      </c>
      <c r="F18682">
        <v>49.133968353271399</v>
      </c>
      <c r="G18682" t="s">
        <v>61</v>
      </c>
      <c r="H18682" t="s">
        <v>92</v>
      </c>
      <c r="I18682" t="s">
        <v>93</v>
      </c>
      <c r="J18682" t="s">
        <v>19</v>
      </c>
      <c r="K18682" t="s">
        <v>20</v>
      </c>
      <c r="L18682">
        <v>900</v>
      </c>
      <c r="M18682">
        <v>3.59</v>
      </c>
    </row>
    <row r="18683" spans="1:13" hidden="1" x14ac:dyDescent="0.25">
      <c r="A18683" s="1">
        <v>42931</v>
      </c>
      <c r="B18683" t="s">
        <v>68</v>
      </c>
      <c r="C18683" t="s">
        <v>69</v>
      </c>
      <c r="D18683" t="s">
        <v>70</v>
      </c>
      <c r="E18683">
        <v>14.531166076660099</v>
      </c>
      <c r="F18683">
        <v>49.133968353271399</v>
      </c>
      <c r="G18683" t="s">
        <v>61</v>
      </c>
      <c r="H18683" t="s">
        <v>92</v>
      </c>
      <c r="I18683" t="s">
        <v>93</v>
      </c>
      <c r="J18683" t="s">
        <v>19</v>
      </c>
      <c r="K18683" t="s">
        <v>20</v>
      </c>
      <c r="L18683">
        <v>900</v>
      </c>
      <c r="M18683">
        <v>3.59</v>
      </c>
    </row>
    <row r="18684" spans="1:13" hidden="1" x14ac:dyDescent="0.25">
      <c r="A18684" s="1">
        <v>42962</v>
      </c>
      <c r="B18684" t="s">
        <v>68</v>
      </c>
      <c r="C18684" t="s">
        <v>69</v>
      </c>
      <c r="D18684" t="s">
        <v>70</v>
      </c>
      <c r="E18684">
        <v>14.531166076660099</v>
      </c>
      <c r="F18684">
        <v>49.133968353271399</v>
      </c>
      <c r="G18684" t="s">
        <v>61</v>
      </c>
      <c r="H18684" t="s">
        <v>92</v>
      </c>
      <c r="I18684" t="s">
        <v>93</v>
      </c>
      <c r="J18684" t="s">
        <v>19</v>
      </c>
      <c r="K18684" t="s">
        <v>20</v>
      </c>
      <c r="L18684">
        <v>900</v>
      </c>
      <c r="M18684">
        <v>3.59</v>
      </c>
    </row>
    <row r="18685" spans="1:13" hidden="1" x14ac:dyDescent="0.25">
      <c r="A18685" s="1">
        <v>42993</v>
      </c>
      <c r="B18685" t="s">
        <v>68</v>
      </c>
      <c r="C18685" t="s">
        <v>69</v>
      </c>
      <c r="D18685" t="s">
        <v>70</v>
      </c>
      <c r="E18685">
        <v>14.531166076660099</v>
      </c>
      <c r="F18685">
        <v>49.133968353271399</v>
      </c>
      <c r="G18685" t="s">
        <v>61</v>
      </c>
      <c r="H18685" t="s">
        <v>92</v>
      </c>
      <c r="I18685" t="s">
        <v>93</v>
      </c>
      <c r="J18685" t="s">
        <v>19</v>
      </c>
      <c r="K18685" t="s">
        <v>20</v>
      </c>
      <c r="L18685">
        <v>900</v>
      </c>
      <c r="M18685">
        <v>3.59</v>
      </c>
    </row>
    <row r="18686" spans="1:13" hidden="1" x14ac:dyDescent="0.25">
      <c r="A18686" s="1">
        <v>43023</v>
      </c>
      <c r="B18686" t="s">
        <v>68</v>
      </c>
      <c r="C18686" t="s">
        <v>69</v>
      </c>
      <c r="D18686" t="s">
        <v>70</v>
      </c>
      <c r="E18686">
        <v>14.531166076660099</v>
      </c>
      <c r="F18686">
        <v>49.133968353271399</v>
      </c>
      <c r="G18686" t="s">
        <v>61</v>
      </c>
      <c r="H18686" t="s">
        <v>92</v>
      </c>
      <c r="I18686" t="s">
        <v>93</v>
      </c>
      <c r="J18686" t="s">
        <v>19</v>
      </c>
      <c r="K18686" t="s">
        <v>20</v>
      </c>
      <c r="L18686">
        <v>900</v>
      </c>
      <c r="M18686">
        <v>3.59</v>
      </c>
    </row>
    <row r="18687" spans="1:13" hidden="1" x14ac:dyDescent="0.25">
      <c r="A18687" s="1">
        <v>43054</v>
      </c>
      <c r="B18687" t="s">
        <v>68</v>
      </c>
      <c r="C18687" t="s">
        <v>69</v>
      </c>
      <c r="D18687" t="s">
        <v>70</v>
      </c>
      <c r="E18687">
        <v>14.531166076660099</v>
      </c>
      <c r="F18687">
        <v>49.133968353271399</v>
      </c>
      <c r="G18687" t="s">
        <v>61</v>
      </c>
      <c r="H18687" t="s">
        <v>92</v>
      </c>
      <c r="I18687" t="s">
        <v>93</v>
      </c>
      <c r="J18687" t="s">
        <v>19</v>
      </c>
      <c r="K18687" t="s">
        <v>20</v>
      </c>
      <c r="L18687">
        <v>900</v>
      </c>
      <c r="M18687">
        <v>3.59</v>
      </c>
    </row>
    <row r="18688" spans="1:13" hidden="1" x14ac:dyDescent="0.25">
      <c r="A18688" s="1">
        <v>43084</v>
      </c>
      <c r="B18688" t="s">
        <v>68</v>
      </c>
      <c r="C18688" t="s">
        <v>69</v>
      </c>
      <c r="D18688" t="s">
        <v>70</v>
      </c>
      <c r="E18688">
        <v>14.531166076660099</v>
      </c>
      <c r="F18688">
        <v>49.133968353271399</v>
      </c>
      <c r="G18688" t="s">
        <v>61</v>
      </c>
      <c r="H18688" t="s">
        <v>92</v>
      </c>
      <c r="I18688" t="s">
        <v>93</v>
      </c>
      <c r="J18688" t="s">
        <v>19</v>
      </c>
      <c r="K18688" t="s">
        <v>20</v>
      </c>
      <c r="L18688">
        <v>900</v>
      </c>
      <c r="M18688">
        <v>3.59</v>
      </c>
    </row>
    <row r="18689" spans="1:13" hidden="1" x14ac:dyDescent="0.25">
      <c r="A18689" s="1">
        <v>43115</v>
      </c>
      <c r="B18689" t="s">
        <v>68</v>
      </c>
      <c r="C18689" t="s">
        <v>69</v>
      </c>
      <c r="D18689" t="s">
        <v>70</v>
      </c>
      <c r="E18689">
        <v>14.531166076660099</v>
      </c>
      <c r="F18689">
        <v>49.133968353271399</v>
      </c>
      <c r="G18689" t="s">
        <v>61</v>
      </c>
      <c r="H18689" t="s">
        <v>92</v>
      </c>
      <c r="I18689" t="s">
        <v>93</v>
      </c>
      <c r="J18689" t="s">
        <v>19</v>
      </c>
      <c r="K18689" t="s">
        <v>20</v>
      </c>
      <c r="L18689">
        <v>900</v>
      </c>
      <c r="M18689">
        <v>3.59</v>
      </c>
    </row>
    <row r="18690" spans="1:13" hidden="1" x14ac:dyDescent="0.25">
      <c r="A18690" s="1">
        <v>43146</v>
      </c>
      <c r="B18690" t="s">
        <v>68</v>
      </c>
      <c r="C18690" t="s">
        <v>69</v>
      </c>
      <c r="D18690" t="s">
        <v>70</v>
      </c>
      <c r="E18690">
        <v>14.531166076660099</v>
      </c>
      <c r="F18690">
        <v>49.133968353271399</v>
      </c>
      <c r="G18690" t="s">
        <v>61</v>
      </c>
      <c r="H18690" t="s">
        <v>92</v>
      </c>
      <c r="I18690" t="s">
        <v>93</v>
      </c>
      <c r="J18690" t="s">
        <v>19</v>
      </c>
      <c r="K18690" t="s">
        <v>20</v>
      </c>
      <c r="L18690">
        <v>900</v>
      </c>
      <c r="M18690">
        <v>3.59</v>
      </c>
    </row>
    <row r="18691" spans="1:13" hidden="1" x14ac:dyDescent="0.25">
      <c r="A18691" s="1">
        <v>43174</v>
      </c>
      <c r="B18691" t="s">
        <v>68</v>
      </c>
      <c r="C18691" t="s">
        <v>69</v>
      </c>
      <c r="D18691" t="s">
        <v>70</v>
      </c>
      <c r="E18691">
        <v>14.531166076660099</v>
      </c>
      <c r="F18691">
        <v>49.133968353271399</v>
      </c>
      <c r="G18691" t="s">
        <v>61</v>
      </c>
      <c r="H18691" t="s">
        <v>92</v>
      </c>
      <c r="I18691" t="s">
        <v>93</v>
      </c>
      <c r="J18691" t="s">
        <v>19</v>
      </c>
      <c r="K18691" t="s">
        <v>20</v>
      </c>
      <c r="L18691">
        <v>900</v>
      </c>
      <c r="M18691">
        <v>3.59</v>
      </c>
    </row>
    <row r="18692" spans="1:13" hidden="1" x14ac:dyDescent="0.25">
      <c r="A18692" s="1">
        <v>43205</v>
      </c>
      <c r="B18692" t="s">
        <v>68</v>
      </c>
      <c r="C18692" t="s">
        <v>69</v>
      </c>
      <c r="D18692" t="s">
        <v>70</v>
      </c>
      <c r="E18692">
        <v>14.531166076660099</v>
      </c>
      <c r="F18692">
        <v>49.133968353271399</v>
      </c>
      <c r="G18692" t="s">
        <v>61</v>
      </c>
      <c r="H18692" t="s">
        <v>92</v>
      </c>
      <c r="I18692" t="s">
        <v>93</v>
      </c>
      <c r="J18692" t="s">
        <v>19</v>
      </c>
      <c r="K18692" t="s">
        <v>20</v>
      </c>
      <c r="L18692">
        <v>900</v>
      </c>
      <c r="M18692">
        <v>3.59</v>
      </c>
    </row>
    <row r="18693" spans="1:13" hidden="1" x14ac:dyDescent="0.25">
      <c r="A18693" s="1">
        <v>43235</v>
      </c>
      <c r="B18693" t="s">
        <v>68</v>
      </c>
      <c r="C18693" t="s">
        <v>69</v>
      </c>
      <c r="D18693" t="s">
        <v>70</v>
      </c>
      <c r="E18693">
        <v>14.531166076660099</v>
      </c>
      <c r="F18693">
        <v>49.133968353271399</v>
      </c>
      <c r="G18693" t="s">
        <v>61</v>
      </c>
      <c r="H18693" t="s">
        <v>92</v>
      </c>
      <c r="I18693" t="s">
        <v>93</v>
      </c>
      <c r="J18693" t="s">
        <v>19</v>
      </c>
      <c r="K18693" t="s">
        <v>20</v>
      </c>
      <c r="L18693">
        <v>900</v>
      </c>
      <c r="M18693">
        <v>3.59</v>
      </c>
    </row>
    <row r="18694" spans="1:13" hidden="1" x14ac:dyDescent="0.25">
      <c r="A18694" s="1">
        <v>43266</v>
      </c>
      <c r="B18694" t="s">
        <v>68</v>
      </c>
      <c r="C18694" t="s">
        <v>69</v>
      </c>
      <c r="D18694" t="s">
        <v>70</v>
      </c>
      <c r="E18694">
        <v>14.531166076660099</v>
      </c>
      <c r="F18694">
        <v>49.133968353271399</v>
      </c>
      <c r="G18694" t="s">
        <v>61</v>
      </c>
      <c r="H18694" t="s">
        <v>92</v>
      </c>
      <c r="I18694" t="s">
        <v>93</v>
      </c>
      <c r="J18694" t="s">
        <v>19</v>
      </c>
      <c r="K18694" t="s">
        <v>20</v>
      </c>
      <c r="L18694">
        <v>900</v>
      </c>
      <c r="M18694">
        <v>3.59</v>
      </c>
    </row>
    <row r="18695" spans="1:13" hidden="1" x14ac:dyDescent="0.25">
      <c r="A18695" s="1">
        <v>43296</v>
      </c>
      <c r="B18695" t="s">
        <v>68</v>
      </c>
      <c r="C18695" t="s">
        <v>69</v>
      </c>
      <c r="D18695" t="s">
        <v>70</v>
      </c>
      <c r="E18695">
        <v>14.531166076660099</v>
      </c>
      <c r="F18695">
        <v>49.133968353271399</v>
      </c>
      <c r="G18695" t="s">
        <v>61</v>
      </c>
      <c r="H18695" t="s">
        <v>92</v>
      </c>
      <c r="I18695" t="s">
        <v>93</v>
      </c>
      <c r="J18695" t="s">
        <v>19</v>
      </c>
      <c r="K18695" t="s">
        <v>20</v>
      </c>
      <c r="L18695">
        <v>900</v>
      </c>
      <c r="M18695">
        <v>3.59</v>
      </c>
    </row>
    <row r="18696" spans="1:13" hidden="1" x14ac:dyDescent="0.25">
      <c r="A18696" s="1">
        <v>43327</v>
      </c>
      <c r="B18696" t="s">
        <v>68</v>
      </c>
      <c r="C18696" t="s">
        <v>69</v>
      </c>
      <c r="D18696" t="s">
        <v>70</v>
      </c>
      <c r="E18696">
        <v>14.531166076660099</v>
      </c>
      <c r="F18696">
        <v>49.133968353271399</v>
      </c>
      <c r="G18696" t="s">
        <v>61</v>
      </c>
      <c r="H18696" t="s">
        <v>92</v>
      </c>
      <c r="I18696" t="s">
        <v>93</v>
      </c>
      <c r="J18696" t="s">
        <v>19</v>
      </c>
      <c r="K18696" t="s">
        <v>20</v>
      </c>
      <c r="L18696">
        <v>900</v>
      </c>
      <c r="M18696">
        <v>3.59</v>
      </c>
    </row>
    <row r="18697" spans="1:13" hidden="1" x14ac:dyDescent="0.25">
      <c r="A18697" s="1">
        <v>43358</v>
      </c>
      <c r="B18697" t="s">
        <v>68</v>
      </c>
      <c r="C18697" t="s">
        <v>69</v>
      </c>
      <c r="D18697" t="s">
        <v>70</v>
      </c>
      <c r="E18697">
        <v>14.531166076660099</v>
      </c>
      <c r="F18697">
        <v>49.133968353271399</v>
      </c>
      <c r="G18697" t="s">
        <v>61</v>
      </c>
      <c r="H18697" t="s">
        <v>92</v>
      </c>
      <c r="I18697" t="s">
        <v>93</v>
      </c>
      <c r="J18697" t="s">
        <v>19</v>
      </c>
      <c r="K18697" t="s">
        <v>20</v>
      </c>
      <c r="L18697">
        <v>900</v>
      </c>
      <c r="M18697">
        <v>3.59</v>
      </c>
    </row>
    <row r="18698" spans="1:13" hidden="1" x14ac:dyDescent="0.25">
      <c r="A18698" s="1">
        <v>43388</v>
      </c>
      <c r="B18698" t="s">
        <v>68</v>
      </c>
      <c r="C18698" t="s">
        <v>69</v>
      </c>
      <c r="D18698" t="s">
        <v>70</v>
      </c>
      <c r="E18698">
        <v>14.531166076660099</v>
      </c>
      <c r="F18698">
        <v>49.133968353271399</v>
      </c>
      <c r="G18698" t="s">
        <v>61</v>
      </c>
      <c r="H18698" t="s">
        <v>92</v>
      </c>
      <c r="I18698" t="s">
        <v>93</v>
      </c>
      <c r="J18698" t="s">
        <v>19</v>
      </c>
      <c r="K18698" t="s">
        <v>20</v>
      </c>
      <c r="L18698">
        <v>975</v>
      </c>
      <c r="M18698">
        <v>3.89</v>
      </c>
    </row>
    <row r="18699" spans="1:13" hidden="1" x14ac:dyDescent="0.25">
      <c r="A18699" s="1">
        <v>43419</v>
      </c>
      <c r="B18699" t="s">
        <v>68</v>
      </c>
      <c r="C18699" t="s">
        <v>69</v>
      </c>
      <c r="D18699" t="s">
        <v>70</v>
      </c>
      <c r="E18699">
        <v>14.531166076660099</v>
      </c>
      <c r="F18699">
        <v>49.133968353271399</v>
      </c>
      <c r="G18699" t="s">
        <v>61</v>
      </c>
      <c r="H18699" t="s">
        <v>92</v>
      </c>
      <c r="I18699" t="s">
        <v>93</v>
      </c>
      <c r="J18699" t="s">
        <v>19</v>
      </c>
      <c r="K18699" t="s">
        <v>20</v>
      </c>
      <c r="L18699">
        <v>1000</v>
      </c>
      <c r="M18699">
        <v>3.99</v>
      </c>
    </row>
    <row r="18700" spans="1:13" hidden="1" x14ac:dyDescent="0.25">
      <c r="A18700" s="1">
        <v>43449</v>
      </c>
      <c r="B18700" t="s">
        <v>68</v>
      </c>
      <c r="C18700" t="s">
        <v>69</v>
      </c>
      <c r="D18700" t="s">
        <v>70</v>
      </c>
      <c r="E18700">
        <v>14.531166076660099</v>
      </c>
      <c r="F18700">
        <v>49.133968353271399</v>
      </c>
      <c r="G18700" t="s">
        <v>61</v>
      </c>
      <c r="H18700" t="s">
        <v>92</v>
      </c>
      <c r="I18700" t="s">
        <v>93</v>
      </c>
      <c r="J18700" t="s">
        <v>19</v>
      </c>
      <c r="K18700" t="s">
        <v>20</v>
      </c>
      <c r="L18700">
        <v>1000</v>
      </c>
      <c r="M18700">
        <v>3.99</v>
      </c>
    </row>
    <row r="18701" spans="1:13" hidden="1" x14ac:dyDescent="0.25">
      <c r="A18701" s="1">
        <v>43480</v>
      </c>
      <c r="B18701" t="s">
        <v>68</v>
      </c>
      <c r="C18701" t="s">
        <v>69</v>
      </c>
      <c r="D18701" t="s">
        <v>70</v>
      </c>
      <c r="E18701">
        <v>14.531166076660099</v>
      </c>
      <c r="F18701">
        <v>49.133968353271399</v>
      </c>
      <c r="G18701" t="s">
        <v>61</v>
      </c>
      <c r="H18701" t="s">
        <v>92</v>
      </c>
      <c r="I18701" t="s">
        <v>93</v>
      </c>
      <c r="J18701" t="s">
        <v>19</v>
      </c>
      <c r="K18701" t="s">
        <v>20</v>
      </c>
      <c r="L18701">
        <v>1000</v>
      </c>
      <c r="M18701">
        <v>3.99</v>
      </c>
    </row>
    <row r="18702" spans="1:13" hidden="1" x14ac:dyDescent="0.25">
      <c r="A18702" s="1">
        <v>43511</v>
      </c>
      <c r="B18702" t="s">
        <v>68</v>
      </c>
      <c r="C18702" t="s">
        <v>69</v>
      </c>
      <c r="D18702" t="s">
        <v>70</v>
      </c>
      <c r="E18702">
        <v>14.531166076660099</v>
      </c>
      <c r="F18702">
        <v>49.133968353271399</v>
      </c>
      <c r="G18702" t="s">
        <v>61</v>
      </c>
      <c r="H18702" t="s">
        <v>92</v>
      </c>
      <c r="I18702" t="s">
        <v>93</v>
      </c>
      <c r="J18702" t="s">
        <v>19</v>
      </c>
      <c r="K18702" t="s">
        <v>20</v>
      </c>
      <c r="L18702">
        <v>1000</v>
      </c>
      <c r="M18702">
        <v>3.99</v>
      </c>
    </row>
    <row r="18703" spans="1:13" hidden="1" x14ac:dyDescent="0.25">
      <c r="A18703" s="1">
        <v>43539</v>
      </c>
      <c r="B18703" t="s">
        <v>68</v>
      </c>
      <c r="C18703" t="s">
        <v>69</v>
      </c>
      <c r="D18703" t="s">
        <v>70</v>
      </c>
      <c r="E18703">
        <v>14.531166076660099</v>
      </c>
      <c r="F18703">
        <v>49.133968353271399</v>
      </c>
      <c r="G18703" t="s">
        <v>61</v>
      </c>
      <c r="H18703" t="s">
        <v>92</v>
      </c>
      <c r="I18703" t="s">
        <v>93</v>
      </c>
      <c r="J18703" t="s">
        <v>19</v>
      </c>
      <c r="K18703" t="s">
        <v>20</v>
      </c>
      <c r="L18703">
        <v>975</v>
      </c>
      <c r="M18703">
        <v>3.89</v>
      </c>
    </row>
    <row r="18704" spans="1:13" hidden="1" x14ac:dyDescent="0.25">
      <c r="A18704" s="1">
        <v>43570</v>
      </c>
      <c r="B18704" t="s">
        <v>68</v>
      </c>
      <c r="C18704" t="s">
        <v>69</v>
      </c>
      <c r="D18704" t="s">
        <v>70</v>
      </c>
      <c r="E18704">
        <v>14.531166076660099</v>
      </c>
      <c r="F18704">
        <v>49.133968353271399</v>
      </c>
      <c r="G18704" t="s">
        <v>61</v>
      </c>
      <c r="H18704" t="s">
        <v>92</v>
      </c>
      <c r="I18704" t="s">
        <v>93</v>
      </c>
      <c r="J18704" t="s">
        <v>19</v>
      </c>
      <c r="K18704" t="s">
        <v>20</v>
      </c>
      <c r="L18704">
        <v>925</v>
      </c>
      <c r="M18704">
        <v>3.69</v>
      </c>
    </row>
    <row r="18705" spans="1:13" hidden="1" x14ac:dyDescent="0.25">
      <c r="A18705" s="1">
        <v>43600</v>
      </c>
      <c r="B18705" t="s">
        <v>68</v>
      </c>
      <c r="C18705" t="s">
        <v>69</v>
      </c>
      <c r="D18705" t="s">
        <v>70</v>
      </c>
      <c r="E18705">
        <v>14.531166076660099</v>
      </c>
      <c r="F18705">
        <v>49.133968353271399</v>
      </c>
      <c r="G18705" t="s">
        <v>61</v>
      </c>
      <c r="H18705" t="s">
        <v>92</v>
      </c>
      <c r="I18705" t="s">
        <v>93</v>
      </c>
      <c r="J18705" t="s">
        <v>19</v>
      </c>
      <c r="K18705" t="s">
        <v>20</v>
      </c>
      <c r="L18705">
        <v>900</v>
      </c>
      <c r="M18705">
        <v>3.59</v>
      </c>
    </row>
    <row r="18706" spans="1:13" hidden="1" x14ac:dyDescent="0.25">
      <c r="A18706" s="1">
        <v>43631</v>
      </c>
      <c r="B18706" t="s">
        <v>68</v>
      </c>
      <c r="C18706" t="s">
        <v>69</v>
      </c>
      <c r="D18706" t="s">
        <v>70</v>
      </c>
      <c r="E18706">
        <v>14.531166076660099</v>
      </c>
      <c r="F18706">
        <v>49.133968353271399</v>
      </c>
      <c r="G18706" t="s">
        <v>61</v>
      </c>
      <c r="H18706" t="s">
        <v>92</v>
      </c>
      <c r="I18706" t="s">
        <v>93</v>
      </c>
      <c r="J18706" t="s">
        <v>19</v>
      </c>
      <c r="K18706" t="s">
        <v>20</v>
      </c>
      <c r="L18706">
        <v>900</v>
      </c>
      <c r="M18706">
        <v>3.59</v>
      </c>
    </row>
    <row r="18707" spans="1:13" hidden="1" x14ac:dyDescent="0.25">
      <c r="A18707" s="1">
        <v>43661</v>
      </c>
      <c r="B18707" t="s">
        <v>68</v>
      </c>
      <c r="C18707" t="s">
        <v>69</v>
      </c>
      <c r="D18707" t="s">
        <v>70</v>
      </c>
      <c r="E18707">
        <v>14.531166076660099</v>
      </c>
      <c r="F18707">
        <v>49.133968353271399</v>
      </c>
      <c r="G18707" t="s">
        <v>61</v>
      </c>
      <c r="H18707" t="s">
        <v>92</v>
      </c>
      <c r="I18707" t="s">
        <v>93</v>
      </c>
      <c r="J18707" t="s">
        <v>19</v>
      </c>
      <c r="K18707" t="s">
        <v>20</v>
      </c>
      <c r="L18707">
        <v>900</v>
      </c>
      <c r="M18707">
        <v>3.59</v>
      </c>
    </row>
    <row r="18708" spans="1:13" hidden="1" x14ac:dyDescent="0.25">
      <c r="A18708" s="1">
        <v>43692</v>
      </c>
      <c r="B18708" t="s">
        <v>68</v>
      </c>
      <c r="C18708" t="s">
        <v>69</v>
      </c>
      <c r="D18708" t="s">
        <v>70</v>
      </c>
      <c r="E18708">
        <v>14.531166076660099</v>
      </c>
      <c r="F18708">
        <v>49.133968353271399</v>
      </c>
      <c r="G18708" t="s">
        <v>61</v>
      </c>
      <c r="H18708" t="s">
        <v>92</v>
      </c>
      <c r="I18708" t="s">
        <v>93</v>
      </c>
      <c r="J18708" t="s">
        <v>19</v>
      </c>
      <c r="K18708" t="s">
        <v>20</v>
      </c>
      <c r="L18708">
        <v>900</v>
      </c>
      <c r="M18708">
        <v>3.59</v>
      </c>
    </row>
    <row r="18709" spans="1:13" hidden="1" x14ac:dyDescent="0.25">
      <c r="A18709" s="1">
        <v>43723</v>
      </c>
      <c r="B18709" t="s">
        <v>68</v>
      </c>
      <c r="C18709" t="s">
        <v>69</v>
      </c>
      <c r="D18709" t="s">
        <v>70</v>
      </c>
      <c r="E18709">
        <v>14.531166076660099</v>
      </c>
      <c r="F18709">
        <v>49.133968353271399</v>
      </c>
      <c r="G18709" t="s">
        <v>61</v>
      </c>
      <c r="H18709" t="s">
        <v>92</v>
      </c>
      <c r="I18709" t="s">
        <v>93</v>
      </c>
      <c r="J18709" t="s">
        <v>19</v>
      </c>
      <c r="K18709" t="s">
        <v>20</v>
      </c>
      <c r="L18709">
        <v>975</v>
      </c>
      <c r="M18709">
        <v>3.89</v>
      </c>
    </row>
    <row r="18710" spans="1:13" hidden="1" x14ac:dyDescent="0.25">
      <c r="A18710" s="1">
        <v>43753</v>
      </c>
      <c r="B18710" t="s">
        <v>68</v>
      </c>
      <c r="C18710" t="s">
        <v>69</v>
      </c>
      <c r="D18710" t="s">
        <v>70</v>
      </c>
      <c r="E18710">
        <v>14.531166076660099</v>
      </c>
      <c r="F18710">
        <v>49.133968353271399</v>
      </c>
      <c r="G18710" t="s">
        <v>61</v>
      </c>
      <c r="H18710" t="s">
        <v>92</v>
      </c>
      <c r="I18710" t="s">
        <v>93</v>
      </c>
      <c r="J18710" t="s">
        <v>19</v>
      </c>
      <c r="K18710" t="s">
        <v>20</v>
      </c>
      <c r="L18710">
        <v>1000</v>
      </c>
      <c r="M18710">
        <v>3.99</v>
      </c>
    </row>
    <row r="18711" spans="1:13" hidden="1" x14ac:dyDescent="0.25">
      <c r="A18711" s="1">
        <v>43784</v>
      </c>
      <c r="B18711" t="s">
        <v>68</v>
      </c>
      <c r="C18711" t="s">
        <v>69</v>
      </c>
      <c r="D18711" t="s">
        <v>70</v>
      </c>
      <c r="E18711">
        <v>14.531166076660099</v>
      </c>
      <c r="F18711">
        <v>49.133968353271399</v>
      </c>
      <c r="G18711" t="s">
        <v>61</v>
      </c>
      <c r="H18711" t="s">
        <v>92</v>
      </c>
      <c r="I18711" t="s">
        <v>93</v>
      </c>
      <c r="J18711" t="s">
        <v>19</v>
      </c>
      <c r="K18711" t="s">
        <v>20</v>
      </c>
      <c r="L18711">
        <v>1000</v>
      </c>
      <c r="M18711">
        <v>3.99</v>
      </c>
    </row>
    <row r="18712" spans="1:13" hidden="1" x14ac:dyDescent="0.25">
      <c r="A18712" s="1">
        <v>43814</v>
      </c>
      <c r="B18712" t="s">
        <v>68</v>
      </c>
      <c r="C18712" t="s">
        <v>69</v>
      </c>
      <c r="D18712" t="s">
        <v>70</v>
      </c>
      <c r="E18712">
        <v>14.531166076660099</v>
      </c>
      <c r="F18712">
        <v>49.133968353271399</v>
      </c>
      <c r="G18712" t="s">
        <v>61</v>
      </c>
      <c r="H18712" t="s">
        <v>92</v>
      </c>
      <c r="I18712" t="s">
        <v>93</v>
      </c>
      <c r="J18712" t="s">
        <v>19</v>
      </c>
      <c r="K18712" t="s">
        <v>20</v>
      </c>
      <c r="L18712">
        <v>1000</v>
      </c>
      <c r="M18712">
        <v>3.99</v>
      </c>
    </row>
    <row r="18713" spans="1:13" hidden="1" x14ac:dyDescent="0.25">
      <c r="A18713" s="1">
        <v>43845</v>
      </c>
      <c r="B18713" t="s">
        <v>68</v>
      </c>
      <c r="C18713" t="s">
        <v>69</v>
      </c>
      <c r="D18713" t="s">
        <v>70</v>
      </c>
      <c r="E18713">
        <v>14.531166076660099</v>
      </c>
      <c r="F18713">
        <v>49.133968353271399</v>
      </c>
      <c r="G18713" t="s">
        <v>61</v>
      </c>
      <c r="H18713" t="s">
        <v>92</v>
      </c>
      <c r="I18713" t="s">
        <v>93</v>
      </c>
      <c r="J18713" t="s">
        <v>19</v>
      </c>
      <c r="K18713" t="s">
        <v>20</v>
      </c>
      <c r="L18713">
        <v>1000</v>
      </c>
      <c r="M18713">
        <v>3.99</v>
      </c>
    </row>
    <row r="18714" spans="1:13" hidden="1" x14ac:dyDescent="0.25">
      <c r="A18714" s="1">
        <v>43876</v>
      </c>
      <c r="B18714" t="s">
        <v>68</v>
      </c>
      <c r="C18714" t="s">
        <v>69</v>
      </c>
      <c r="D18714" t="s">
        <v>70</v>
      </c>
      <c r="E18714">
        <v>14.531166076660099</v>
      </c>
      <c r="F18714">
        <v>49.133968353271399</v>
      </c>
      <c r="G18714" t="s">
        <v>61</v>
      </c>
      <c r="H18714" t="s">
        <v>92</v>
      </c>
      <c r="I18714" t="s">
        <v>93</v>
      </c>
      <c r="J18714" t="s">
        <v>19</v>
      </c>
      <c r="K18714" t="s">
        <v>20</v>
      </c>
      <c r="L18714">
        <v>1000</v>
      </c>
      <c r="M18714">
        <v>3.99</v>
      </c>
    </row>
    <row r="18715" spans="1:13" hidden="1" x14ac:dyDescent="0.25">
      <c r="A18715" s="1">
        <v>43905</v>
      </c>
      <c r="B18715" t="s">
        <v>68</v>
      </c>
      <c r="C18715" t="s">
        <v>69</v>
      </c>
      <c r="D18715" t="s">
        <v>70</v>
      </c>
      <c r="E18715">
        <v>14.531166076660099</v>
      </c>
      <c r="F18715">
        <v>49.133968353271399</v>
      </c>
      <c r="G18715" t="s">
        <v>61</v>
      </c>
      <c r="H18715" t="s">
        <v>92</v>
      </c>
      <c r="I18715" t="s">
        <v>93</v>
      </c>
      <c r="J18715" t="s">
        <v>19</v>
      </c>
      <c r="K18715" t="s">
        <v>20</v>
      </c>
      <c r="L18715">
        <v>1000</v>
      </c>
      <c r="M18715">
        <v>3.99</v>
      </c>
    </row>
    <row r="18716" spans="1:13" hidden="1" x14ac:dyDescent="0.25">
      <c r="A18716" s="1">
        <v>43936</v>
      </c>
      <c r="B18716" t="s">
        <v>68</v>
      </c>
      <c r="C18716" t="s">
        <v>69</v>
      </c>
      <c r="D18716" t="s">
        <v>70</v>
      </c>
      <c r="E18716">
        <v>14.531166076660099</v>
      </c>
      <c r="F18716">
        <v>49.133968353271399</v>
      </c>
      <c r="G18716" t="s">
        <v>61</v>
      </c>
      <c r="H18716" t="s">
        <v>92</v>
      </c>
      <c r="I18716" t="s">
        <v>93</v>
      </c>
      <c r="J18716" t="s">
        <v>19</v>
      </c>
      <c r="K18716" t="s">
        <v>20</v>
      </c>
      <c r="L18716">
        <v>1400</v>
      </c>
      <c r="M18716">
        <v>5.59</v>
      </c>
    </row>
    <row r="18717" spans="1:13" hidden="1" x14ac:dyDescent="0.25">
      <c r="A18717" s="1">
        <v>43966</v>
      </c>
      <c r="B18717" t="s">
        <v>68</v>
      </c>
      <c r="C18717" t="s">
        <v>69</v>
      </c>
      <c r="D18717" t="s">
        <v>70</v>
      </c>
      <c r="E18717">
        <v>14.531166076660099</v>
      </c>
      <c r="F18717">
        <v>49.133968353271399</v>
      </c>
      <c r="G18717" t="s">
        <v>61</v>
      </c>
      <c r="H18717" t="s">
        <v>92</v>
      </c>
      <c r="I18717" t="s">
        <v>93</v>
      </c>
      <c r="J18717" t="s">
        <v>19</v>
      </c>
      <c r="K18717" t="s">
        <v>20</v>
      </c>
      <c r="L18717">
        <v>1400</v>
      </c>
      <c r="M18717">
        <v>5.59</v>
      </c>
    </row>
    <row r="18718" spans="1:13" hidden="1" x14ac:dyDescent="0.25">
      <c r="A18718" s="1">
        <v>43997</v>
      </c>
      <c r="B18718" t="s">
        <v>68</v>
      </c>
      <c r="C18718" t="s">
        <v>69</v>
      </c>
      <c r="D18718" t="s">
        <v>70</v>
      </c>
      <c r="E18718">
        <v>14.531166076660099</v>
      </c>
      <c r="F18718">
        <v>49.133968353271399</v>
      </c>
      <c r="G18718" t="s">
        <v>61</v>
      </c>
      <c r="H18718" t="s">
        <v>92</v>
      </c>
      <c r="I18718" t="s">
        <v>93</v>
      </c>
      <c r="J18718" t="s">
        <v>19</v>
      </c>
      <c r="K18718" t="s">
        <v>20</v>
      </c>
      <c r="L18718">
        <v>1400</v>
      </c>
      <c r="M18718">
        <v>5.59</v>
      </c>
    </row>
    <row r="18719" spans="1:13" hidden="1" x14ac:dyDescent="0.25">
      <c r="A18719" s="1">
        <v>44027</v>
      </c>
      <c r="B18719" t="s">
        <v>68</v>
      </c>
      <c r="C18719" t="s">
        <v>69</v>
      </c>
      <c r="D18719" t="s">
        <v>70</v>
      </c>
      <c r="E18719">
        <v>14.531166076660099</v>
      </c>
      <c r="F18719">
        <v>49.133968353271399</v>
      </c>
      <c r="G18719" t="s">
        <v>61</v>
      </c>
      <c r="H18719" t="s">
        <v>92</v>
      </c>
      <c r="I18719" t="s">
        <v>93</v>
      </c>
      <c r="J18719" t="s">
        <v>19</v>
      </c>
      <c r="K18719" t="s">
        <v>20</v>
      </c>
      <c r="L18719">
        <v>1000</v>
      </c>
      <c r="M18719">
        <v>3.99</v>
      </c>
    </row>
    <row r="18720" spans="1:13" hidden="1" x14ac:dyDescent="0.25">
      <c r="A18720" s="1">
        <v>44058</v>
      </c>
      <c r="B18720" t="s">
        <v>68</v>
      </c>
      <c r="C18720" t="s">
        <v>69</v>
      </c>
      <c r="D18720" t="s">
        <v>70</v>
      </c>
      <c r="E18720">
        <v>14.531166076660099</v>
      </c>
      <c r="F18720">
        <v>49.133968353271399</v>
      </c>
      <c r="G18720" t="s">
        <v>61</v>
      </c>
      <c r="H18720" t="s">
        <v>92</v>
      </c>
      <c r="I18720" t="s">
        <v>93</v>
      </c>
      <c r="J18720" t="s">
        <v>19</v>
      </c>
      <c r="K18720" t="s">
        <v>20</v>
      </c>
      <c r="L18720">
        <v>1700</v>
      </c>
      <c r="M18720">
        <v>6.78</v>
      </c>
    </row>
    <row r="18721" spans="1:13" hidden="1" x14ac:dyDescent="0.25">
      <c r="A18721" s="1">
        <v>44089</v>
      </c>
      <c r="B18721" t="s">
        <v>68</v>
      </c>
      <c r="C18721" t="s">
        <v>69</v>
      </c>
      <c r="D18721" t="s">
        <v>70</v>
      </c>
      <c r="E18721">
        <v>14.531166076660099</v>
      </c>
      <c r="F18721">
        <v>49.133968353271399</v>
      </c>
      <c r="G18721" t="s">
        <v>61</v>
      </c>
      <c r="H18721" t="s">
        <v>92</v>
      </c>
      <c r="I18721" t="s">
        <v>93</v>
      </c>
      <c r="J18721" t="s">
        <v>19</v>
      </c>
      <c r="K18721" t="s">
        <v>20</v>
      </c>
      <c r="L18721">
        <v>1000</v>
      </c>
      <c r="M18721">
        <v>3.99</v>
      </c>
    </row>
    <row r="18722" spans="1:13" hidden="1" x14ac:dyDescent="0.25">
      <c r="A18722" s="1">
        <v>44119</v>
      </c>
      <c r="B18722" t="s">
        <v>68</v>
      </c>
      <c r="C18722" t="s">
        <v>69</v>
      </c>
      <c r="D18722" t="s">
        <v>70</v>
      </c>
      <c r="E18722">
        <v>14.531166076660099</v>
      </c>
      <c r="F18722">
        <v>49.133968353271399</v>
      </c>
      <c r="G18722" t="s">
        <v>61</v>
      </c>
      <c r="H18722" t="s">
        <v>92</v>
      </c>
      <c r="I18722" t="s">
        <v>93</v>
      </c>
      <c r="J18722" t="s">
        <v>19</v>
      </c>
      <c r="K18722" t="s">
        <v>20</v>
      </c>
      <c r="L18722">
        <v>1000</v>
      </c>
      <c r="M18722">
        <v>3.99</v>
      </c>
    </row>
    <row r="18723" spans="1:13" hidden="1" x14ac:dyDescent="0.25">
      <c r="A18723" s="1">
        <v>44150</v>
      </c>
      <c r="B18723" t="s">
        <v>68</v>
      </c>
      <c r="C18723" t="s">
        <v>69</v>
      </c>
      <c r="D18723" t="s">
        <v>70</v>
      </c>
      <c r="E18723">
        <v>14.531166076660099</v>
      </c>
      <c r="F18723">
        <v>49.133968353271399</v>
      </c>
      <c r="G18723" t="s">
        <v>61</v>
      </c>
      <c r="H18723" t="s">
        <v>92</v>
      </c>
      <c r="I18723" t="s">
        <v>93</v>
      </c>
      <c r="J18723" t="s">
        <v>19</v>
      </c>
      <c r="K18723" t="s">
        <v>20</v>
      </c>
      <c r="L18723">
        <v>1000</v>
      </c>
      <c r="M18723">
        <v>3.99</v>
      </c>
    </row>
    <row r="18724" spans="1:13" hidden="1" x14ac:dyDescent="0.25">
      <c r="A18724" s="1">
        <v>44180</v>
      </c>
      <c r="B18724" t="s">
        <v>68</v>
      </c>
      <c r="C18724" t="s">
        <v>69</v>
      </c>
      <c r="D18724" t="s">
        <v>70</v>
      </c>
      <c r="E18724">
        <v>14.531166076660099</v>
      </c>
      <c r="F18724">
        <v>49.133968353271399</v>
      </c>
      <c r="G18724" t="s">
        <v>61</v>
      </c>
      <c r="H18724" t="s">
        <v>92</v>
      </c>
      <c r="I18724" t="s">
        <v>93</v>
      </c>
      <c r="J18724" t="s">
        <v>19</v>
      </c>
      <c r="K18724" t="s">
        <v>20</v>
      </c>
      <c r="L18724">
        <v>1000</v>
      </c>
      <c r="M18724">
        <v>3.99</v>
      </c>
    </row>
    <row r="18725" spans="1:13" hidden="1" x14ac:dyDescent="0.25">
      <c r="A18725" s="1">
        <v>44211</v>
      </c>
      <c r="B18725" t="s">
        <v>68</v>
      </c>
      <c r="C18725" t="s">
        <v>69</v>
      </c>
      <c r="D18725" t="s">
        <v>70</v>
      </c>
      <c r="E18725">
        <v>14.531166076660099</v>
      </c>
      <c r="F18725">
        <v>49.133968353271399</v>
      </c>
      <c r="G18725" t="s">
        <v>61</v>
      </c>
      <c r="H18725" t="s">
        <v>92</v>
      </c>
      <c r="I18725" t="s">
        <v>93</v>
      </c>
      <c r="J18725" t="s">
        <v>19</v>
      </c>
      <c r="K18725" t="s">
        <v>20</v>
      </c>
      <c r="L18725">
        <v>1000</v>
      </c>
      <c r="M18725">
        <v>3.99</v>
      </c>
    </row>
    <row r="18726" spans="1:13" hidden="1" x14ac:dyDescent="0.25">
      <c r="A18726" s="1">
        <v>44242</v>
      </c>
      <c r="B18726" t="s">
        <v>68</v>
      </c>
      <c r="C18726" t="s">
        <v>69</v>
      </c>
      <c r="D18726" t="s">
        <v>70</v>
      </c>
      <c r="E18726">
        <v>14.531166076660099</v>
      </c>
      <c r="F18726">
        <v>49.133968353271399</v>
      </c>
      <c r="G18726" t="s">
        <v>61</v>
      </c>
      <c r="H18726" t="s">
        <v>92</v>
      </c>
      <c r="I18726" t="s">
        <v>93</v>
      </c>
      <c r="J18726" t="s">
        <v>19</v>
      </c>
      <c r="K18726" t="s">
        <v>20</v>
      </c>
      <c r="L18726">
        <v>1000</v>
      </c>
      <c r="M18726">
        <v>3.99</v>
      </c>
    </row>
    <row r="18727" spans="1:13" hidden="1" x14ac:dyDescent="0.25">
      <c r="A18727" s="1">
        <v>44270</v>
      </c>
      <c r="B18727" t="s">
        <v>68</v>
      </c>
      <c r="C18727" t="s">
        <v>69</v>
      </c>
      <c r="D18727" t="s">
        <v>70</v>
      </c>
      <c r="E18727">
        <v>14.531166076660099</v>
      </c>
      <c r="F18727">
        <v>49.133968353271399</v>
      </c>
      <c r="G18727" t="s">
        <v>61</v>
      </c>
      <c r="H18727" t="s">
        <v>92</v>
      </c>
      <c r="I18727" t="s">
        <v>93</v>
      </c>
      <c r="J18727" t="s">
        <v>19</v>
      </c>
      <c r="K18727" t="s">
        <v>20</v>
      </c>
      <c r="L18727">
        <v>1000</v>
      </c>
      <c r="M18727">
        <v>3.99</v>
      </c>
    </row>
    <row r="18728" spans="1:13" hidden="1" x14ac:dyDescent="0.25">
      <c r="A18728" s="1">
        <v>44301</v>
      </c>
      <c r="B18728" t="s">
        <v>68</v>
      </c>
      <c r="C18728" t="s">
        <v>69</v>
      </c>
      <c r="D18728" t="s">
        <v>70</v>
      </c>
      <c r="E18728">
        <v>14.531166076660099</v>
      </c>
      <c r="F18728">
        <v>49.133968353271399</v>
      </c>
      <c r="G18728" t="s">
        <v>61</v>
      </c>
      <c r="H18728" t="s">
        <v>92</v>
      </c>
      <c r="I18728" t="s">
        <v>93</v>
      </c>
      <c r="J18728" t="s">
        <v>19</v>
      </c>
      <c r="K18728" t="s">
        <v>20</v>
      </c>
      <c r="L18728">
        <v>1150</v>
      </c>
      <c r="M18728">
        <v>4.59</v>
      </c>
    </row>
    <row r="18729" spans="1:13" hidden="1" x14ac:dyDescent="0.25">
      <c r="A18729" s="1">
        <v>44331</v>
      </c>
      <c r="B18729" t="s">
        <v>68</v>
      </c>
      <c r="C18729" t="s">
        <v>69</v>
      </c>
      <c r="D18729" t="s">
        <v>70</v>
      </c>
      <c r="E18729">
        <v>14.531166076660099</v>
      </c>
      <c r="F18729">
        <v>49.133968353271399</v>
      </c>
      <c r="G18729" t="s">
        <v>61</v>
      </c>
      <c r="H18729" t="s">
        <v>92</v>
      </c>
      <c r="I18729" t="s">
        <v>93</v>
      </c>
      <c r="J18729" t="s">
        <v>19</v>
      </c>
      <c r="K18729" t="s">
        <v>20</v>
      </c>
      <c r="L18729">
        <v>1160</v>
      </c>
      <c r="M18729">
        <v>4.63</v>
      </c>
    </row>
    <row r="18730" spans="1:13" hidden="1" x14ac:dyDescent="0.25">
      <c r="A18730" s="1">
        <v>44362</v>
      </c>
      <c r="B18730" t="s">
        <v>68</v>
      </c>
      <c r="C18730" t="s">
        <v>69</v>
      </c>
      <c r="D18730" t="s">
        <v>70</v>
      </c>
      <c r="E18730">
        <v>14.531166076660099</v>
      </c>
      <c r="F18730">
        <v>49.133968353271399</v>
      </c>
      <c r="G18730" t="s">
        <v>61</v>
      </c>
      <c r="H18730" t="s">
        <v>92</v>
      </c>
      <c r="I18730" t="s">
        <v>93</v>
      </c>
      <c r="J18730" t="s">
        <v>19</v>
      </c>
      <c r="K18730" t="s">
        <v>20</v>
      </c>
      <c r="L18730">
        <v>1275</v>
      </c>
      <c r="M18730">
        <v>5.09</v>
      </c>
    </row>
    <row r="18731" spans="1:13" hidden="1" x14ac:dyDescent="0.25">
      <c r="A18731" s="1">
        <v>42050</v>
      </c>
      <c r="B18731" t="s">
        <v>68</v>
      </c>
      <c r="C18731" t="s">
        <v>69</v>
      </c>
      <c r="D18731" t="s">
        <v>70</v>
      </c>
      <c r="E18731">
        <v>14.531166076660099</v>
      </c>
      <c r="F18731">
        <v>49.133968353271399</v>
      </c>
      <c r="G18731" t="s">
        <v>50</v>
      </c>
      <c r="H18731" t="s">
        <v>51</v>
      </c>
      <c r="I18731" t="s">
        <v>18</v>
      </c>
      <c r="J18731" t="s">
        <v>19</v>
      </c>
      <c r="K18731" t="s">
        <v>20</v>
      </c>
      <c r="L18731">
        <v>250</v>
      </c>
      <c r="M18731">
        <v>1</v>
      </c>
    </row>
    <row r="18732" spans="1:13" hidden="1" x14ac:dyDescent="0.25">
      <c r="A18732" s="1">
        <v>42078</v>
      </c>
      <c r="B18732" t="s">
        <v>68</v>
      </c>
      <c r="C18732" t="s">
        <v>69</v>
      </c>
      <c r="D18732" t="s">
        <v>70</v>
      </c>
      <c r="E18732">
        <v>14.531166076660099</v>
      </c>
      <c r="F18732">
        <v>49.133968353271399</v>
      </c>
      <c r="G18732" t="s">
        <v>50</v>
      </c>
      <c r="H18732" t="s">
        <v>51</v>
      </c>
      <c r="I18732" t="s">
        <v>18</v>
      </c>
      <c r="J18732" t="s">
        <v>19</v>
      </c>
      <c r="K18732" t="s">
        <v>20</v>
      </c>
      <c r="L18732">
        <v>250</v>
      </c>
      <c r="M18732">
        <v>1</v>
      </c>
    </row>
    <row r="18733" spans="1:13" hidden="1" x14ac:dyDescent="0.25">
      <c r="A18733" s="1">
        <v>42109</v>
      </c>
      <c r="B18733" t="s">
        <v>68</v>
      </c>
      <c r="C18733" t="s">
        <v>69</v>
      </c>
      <c r="D18733" t="s">
        <v>70</v>
      </c>
      <c r="E18733">
        <v>14.531166076660099</v>
      </c>
      <c r="F18733">
        <v>49.133968353271399</v>
      </c>
      <c r="G18733" t="s">
        <v>50</v>
      </c>
      <c r="H18733" t="s">
        <v>51</v>
      </c>
      <c r="I18733" t="s">
        <v>18</v>
      </c>
      <c r="J18733" t="s">
        <v>19</v>
      </c>
      <c r="K18733" t="s">
        <v>20</v>
      </c>
      <c r="L18733">
        <v>275</v>
      </c>
      <c r="M18733">
        <v>1.1000000000000001</v>
      </c>
    </row>
    <row r="18734" spans="1:13" hidden="1" x14ac:dyDescent="0.25">
      <c r="A18734" s="1">
        <v>42139</v>
      </c>
      <c r="B18734" t="s">
        <v>68</v>
      </c>
      <c r="C18734" t="s">
        <v>69</v>
      </c>
      <c r="D18734" t="s">
        <v>70</v>
      </c>
      <c r="E18734">
        <v>14.531166076660099</v>
      </c>
      <c r="F18734">
        <v>49.133968353271399</v>
      </c>
      <c r="G18734" t="s">
        <v>50</v>
      </c>
      <c r="H18734" t="s">
        <v>51</v>
      </c>
      <c r="I18734" t="s">
        <v>18</v>
      </c>
      <c r="J18734" t="s">
        <v>19</v>
      </c>
      <c r="K18734" t="s">
        <v>20</v>
      </c>
      <c r="L18734">
        <v>275</v>
      </c>
      <c r="M18734">
        <v>1.1000000000000001</v>
      </c>
    </row>
    <row r="18735" spans="1:13" hidden="1" x14ac:dyDescent="0.25">
      <c r="A18735" s="1">
        <v>42170</v>
      </c>
      <c r="B18735" t="s">
        <v>68</v>
      </c>
      <c r="C18735" t="s">
        <v>69</v>
      </c>
      <c r="D18735" t="s">
        <v>70</v>
      </c>
      <c r="E18735">
        <v>14.531166076660099</v>
      </c>
      <c r="F18735">
        <v>49.133968353271399</v>
      </c>
      <c r="G18735" t="s">
        <v>50</v>
      </c>
      <c r="H18735" t="s">
        <v>51</v>
      </c>
      <c r="I18735" t="s">
        <v>18</v>
      </c>
      <c r="J18735" t="s">
        <v>19</v>
      </c>
      <c r="K18735" t="s">
        <v>20</v>
      </c>
      <c r="L18735">
        <v>300</v>
      </c>
      <c r="M18735">
        <v>1.2</v>
      </c>
    </row>
    <row r="18736" spans="1:13" hidden="1" x14ac:dyDescent="0.25">
      <c r="A18736" s="1">
        <v>42200</v>
      </c>
      <c r="B18736" t="s">
        <v>68</v>
      </c>
      <c r="C18736" t="s">
        <v>69</v>
      </c>
      <c r="D18736" t="s">
        <v>70</v>
      </c>
      <c r="E18736">
        <v>14.531166076660099</v>
      </c>
      <c r="F18736">
        <v>49.133968353271399</v>
      </c>
      <c r="G18736" t="s">
        <v>50</v>
      </c>
      <c r="H18736" t="s">
        <v>51</v>
      </c>
      <c r="I18736" t="s">
        <v>18</v>
      </c>
      <c r="J18736" t="s">
        <v>19</v>
      </c>
      <c r="K18736" t="s">
        <v>20</v>
      </c>
      <c r="L18736">
        <v>300</v>
      </c>
      <c r="M18736">
        <v>1.2</v>
      </c>
    </row>
    <row r="18737" spans="1:13" hidden="1" x14ac:dyDescent="0.25">
      <c r="A18737" s="1">
        <v>42231</v>
      </c>
      <c r="B18737" t="s">
        <v>68</v>
      </c>
      <c r="C18737" t="s">
        <v>69</v>
      </c>
      <c r="D18737" t="s">
        <v>70</v>
      </c>
      <c r="E18737">
        <v>14.531166076660099</v>
      </c>
      <c r="F18737">
        <v>49.133968353271399</v>
      </c>
      <c r="G18737" t="s">
        <v>50</v>
      </c>
      <c r="H18737" t="s">
        <v>51</v>
      </c>
      <c r="I18737" t="s">
        <v>18</v>
      </c>
      <c r="J18737" t="s">
        <v>19</v>
      </c>
      <c r="K18737" t="s">
        <v>20</v>
      </c>
      <c r="L18737">
        <v>300</v>
      </c>
      <c r="M18737">
        <v>1.2</v>
      </c>
    </row>
    <row r="18738" spans="1:13" hidden="1" x14ac:dyDescent="0.25">
      <c r="A18738" s="1">
        <v>42262</v>
      </c>
      <c r="B18738" t="s">
        <v>68</v>
      </c>
      <c r="C18738" t="s">
        <v>69</v>
      </c>
      <c r="D18738" t="s">
        <v>70</v>
      </c>
      <c r="E18738">
        <v>14.531166076660099</v>
      </c>
      <c r="F18738">
        <v>49.133968353271399</v>
      </c>
      <c r="G18738" t="s">
        <v>50</v>
      </c>
      <c r="H18738" t="s">
        <v>51</v>
      </c>
      <c r="I18738" t="s">
        <v>18</v>
      </c>
      <c r="J18738" t="s">
        <v>19</v>
      </c>
      <c r="K18738" t="s">
        <v>20</v>
      </c>
      <c r="L18738">
        <v>270</v>
      </c>
      <c r="M18738">
        <v>1.08</v>
      </c>
    </row>
    <row r="18739" spans="1:13" hidden="1" x14ac:dyDescent="0.25">
      <c r="A18739" s="1">
        <v>42292</v>
      </c>
      <c r="B18739" t="s">
        <v>68</v>
      </c>
      <c r="C18739" t="s">
        <v>69</v>
      </c>
      <c r="D18739" t="s">
        <v>70</v>
      </c>
      <c r="E18739">
        <v>14.531166076660099</v>
      </c>
      <c r="F18739">
        <v>49.133968353271399</v>
      </c>
      <c r="G18739" t="s">
        <v>50</v>
      </c>
      <c r="H18739" t="s">
        <v>51</v>
      </c>
      <c r="I18739" t="s">
        <v>18</v>
      </c>
      <c r="J18739" t="s">
        <v>19</v>
      </c>
      <c r="K18739" t="s">
        <v>20</v>
      </c>
      <c r="L18739">
        <v>300</v>
      </c>
      <c r="M18739">
        <v>1.2</v>
      </c>
    </row>
    <row r="18740" spans="1:13" hidden="1" x14ac:dyDescent="0.25">
      <c r="A18740" s="1">
        <v>42323</v>
      </c>
      <c r="B18740" t="s">
        <v>68</v>
      </c>
      <c r="C18740" t="s">
        <v>69</v>
      </c>
      <c r="D18740" t="s">
        <v>70</v>
      </c>
      <c r="E18740">
        <v>14.531166076660099</v>
      </c>
      <c r="F18740">
        <v>49.133968353271399</v>
      </c>
      <c r="G18740" t="s">
        <v>50</v>
      </c>
      <c r="H18740" t="s">
        <v>51</v>
      </c>
      <c r="I18740" t="s">
        <v>18</v>
      </c>
      <c r="J18740" t="s">
        <v>19</v>
      </c>
      <c r="K18740" t="s">
        <v>20</v>
      </c>
      <c r="L18740">
        <v>312</v>
      </c>
      <c r="M18740">
        <v>1.25</v>
      </c>
    </row>
    <row r="18741" spans="1:13" hidden="1" x14ac:dyDescent="0.25">
      <c r="A18741" s="1">
        <v>42353</v>
      </c>
      <c r="B18741" t="s">
        <v>68</v>
      </c>
      <c r="C18741" t="s">
        <v>69</v>
      </c>
      <c r="D18741" t="s">
        <v>70</v>
      </c>
      <c r="E18741">
        <v>14.531166076660099</v>
      </c>
      <c r="F18741">
        <v>49.133968353271399</v>
      </c>
      <c r="G18741" t="s">
        <v>50</v>
      </c>
      <c r="H18741" t="s">
        <v>51</v>
      </c>
      <c r="I18741" t="s">
        <v>18</v>
      </c>
      <c r="J18741" t="s">
        <v>19</v>
      </c>
      <c r="K18741" t="s">
        <v>20</v>
      </c>
      <c r="L18741">
        <v>314</v>
      </c>
      <c r="M18741">
        <v>1.25</v>
      </c>
    </row>
    <row r="18742" spans="1:13" hidden="1" x14ac:dyDescent="0.25">
      <c r="A18742" s="1">
        <v>42384</v>
      </c>
      <c r="B18742" t="s">
        <v>68</v>
      </c>
      <c r="C18742" t="s">
        <v>69</v>
      </c>
      <c r="D18742" t="s">
        <v>70</v>
      </c>
      <c r="E18742">
        <v>14.531166076660099</v>
      </c>
      <c r="F18742">
        <v>49.133968353271399</v>
      </c>
      <c r="G18742" t="s">
        <v>50</v>
      </c>
      <c r="H18742" t="s">
        <v>51</v>
      </c>
      <c r="I18742" t="s">
        <v>18</v>
      </c>
      <c r="J18742" t="s">
        <v>19</v>
      </c>
      <c r="K18742" t="s">
        <v>20</v>
      </c>
      <c r="L18742">
        <v>327</v>
      </c>
      <c r="M18742">
        <v>1.3</v>
      </c>
    </row>
    <row r="18743" spans="1:13" hidden="1" x14ac:dyDescent="0.25">
      <c r="A18743" s="1">
        <v>42415</v>
      </c>
      <c r="B18743" t="s">
        <v>68</v>
      </c>
      <c r="C18743" t="s">
        <v>69</v>
      </c>
      <c r="D18743" t="s">
        <v>70</v>
      </c>
      <c r="E18743">
        <v>14.531166076660099</v>
      </c>
      <c r="F18743">
        <v>49.133968353271399</v>
      </c>
      <c r="G18743" t="s">
        <v>50</v>
      </c>
      <c r="H18743" t="s">
        <v>51</v>
      </c>
      <c r="I18743" t="s">
        <v>18</v>
      </c>
      <c r="J18743" t="s">
        <v>19</v>
      </c>
      <c r="K18743" t="s">
        <v>20</v>
      </c>
      <c r="L18743">
        <v>328</v>
      </c>
      <c r="M18743">
        <v>1.31</v>
      </c>
    </row>
    <row r="18744" spans="1:13" hidden="1" x14ac:dyDescent="0.25">
      <c r="A18744" s="1">
        <v>42444</v>
      </c>
      <c r="B18744" t="s">
        <v>68</v>
      </c>
      <c r="C18744" t="s">
        <v>69</v>
      </c>
      <c r="D18744" t="s">
        <v>70</v>
      </c>
      <c r="E18744">
        <v>14.531166076660099</v>
      </c>
      <c r="F18744">
        <v>49.133968353271399</v>
      </c>
      <c r="G18744" t="s">
        <v>50</v>
      </c>
      <c r="H18744" t="s">
        <v>51</v>
      </c>
      <c r="I18744" t="s">
        <v>18</v>
      </c>
      <c r="J18744" t="s">
        <v>19</v>
      </c>
      <c r="K18744" t="s">
        <v>20</v>
      </c>
      <c r="L18744">
        <v>325</v>
      </c>
      <c r="M18744">
        <v>1.3</v>
      </c>
    </row>
    <row r="18745" spans="1:13" hidden="1" x14ac:dyDescent="0.25">
      <c r="A18745" s="1">
        <v>42475</v>
      </c>
      <c r="B18745" t="s">
        <v>68</v>
      </c>
      <c r="C18745" t="s">
        <v>69</v>
      </c>
      <c r="D18745" t="s">
        <v>70</v>
      </c>
      <c r="E18745">
        <v>14.531166076660099</v>
      </c>
      <c r="F18745">
        <v>49.133968353271399</v>
      </c>
      <c r="G18745" t="s">
        <v>50</v>
      </c>
      <c r="H18745" t="s">
        <v>51</v>
      </c>
      <c r="I18745" t="s">
        <v>18</v>
      </c>
      <c r="J18745" t="s">
        <v>19</v>
      </c>
      <c r="K18745" t="s">
        <v>20</v>
      </c>
      <c r="L18745">
        <v>321</v>
      </c>
      <c r="M18745">
        <v>1.28</v>
      </c>
    </row>
    <row r="18746" spans="1:13" hidden="1" x14ac:dyDescent="0.25">
      <c r="A18746" s="1">
        <v>42505</v>
      </c>
      <c r="B18746" t="s">
        <v>68</v>
      </c>
      <c r="C18746" t="s">
        <v>69</v>
      </c>
      <c r="D18746" t="s">
        <v>70</v>
      </c>
      <c r="E18746">
        <v>14.531166076660099</v>
      </c>
      <c r="F18746">
        <v>49.133968353271399</v>
      </c>
      <c r="G18746" t="s">
        <v>50</v>
      </c>
      <c r="H18746" t="s">
        <v>51</v>
      </c>
      <c r="I18746" t="s">
        <v>18</v>
      </c>
      <c r="J18746" t="s">
        <v>19</v>
      </c>
      <c r="K18746" t="s">
        <v>20</v>
      </c>
      <c r="L18746">
        <v>316</v>
      </c>
      <c r="M18746">
        <v>1.26</v>
      </c>
    </row>
    <row r="18747" spans="1:13" hidden="1" x14ac:dyDescent="0.25">
      <c r="A18747" s="1">
        <v>42536</v>
      </c>
      <c r="B18747" t="s">
        <v>68</v>
      </c>
      <c r="C18747" t="s">
        <v>69</v>
      </c>
      <c r="D18747" t="s">
        <v>70</v>
      </c>
      <c r="E18747">
        <v>14.531166076660099</v>
      </c>
      <c r="F18747">
        <v>49.133968353271399</v>
      </c>
      <c r="G18747" t="s">
        <v>50</v>
      </c>
      <c r="H18747" t="s">
        <v>51</v>
      </c>
      <c r="I18747" t="s">
        <v>52</v>
      </c>
      <c r="J18747" t="s">
        <v>19</v>
      </c>
      <c r="K18747" t="s">
        <v>20</v>
      </c>
      <c r="L18747">
        <v>391.25</v>
      </c>
      <c r="M18747">
        <v>1.56</v>
      </c>
    </row>
    <row r="18748" spans="1:13" hidden="1" x14ac:dyDescent="0.25">
      <c r="A18748" s="1">
        <v>42566</v>
      </c>
      <c r="B18748" t="s">
        <v>68</v>
      </c>
      <c r="C18748" t="s">
        <v>69</v>
      </c>
      <c r="D18748" t="s">
        <v>70</v>
      </c>
      <c r="E18748">
        <v>14.531166076660099</v>
      </c>
      <c r="F18748">
        <v>49.133968353271399</v>
      </c>
      <c r="G18748" t="s">
        <v>50</v>
      </c>
      <c r="H18748" t="s">
        <v>51</v>
      </c>
      <c r="I18748" t="s">
        <v>52</v>
      </c>
      <c r="J18748" t="s">
        <v>19</v>
      </c>
      <c r="K18748" t="s">
        <v>20</v>
      </c>
      <c r="L18748">
        <v>343</v>
      </c>
      <c r="M18748">
        <v>1.37</v>
      </c>
    </row>
    <row r="18749" spans="1:13" hidden="1" x14ac:dyDescent="0.25">
      <c r="A18749" s="1">
        <v>42597</v>
      </c>
      <c r="B18749" t="s">
        <v>68</v>
      </c>
      <c r="C18749" t="s">
        <v>69</v>
      </c>
      <c r="D18749" t="s">
        <v>70</v>
      </c>
      <c r="E18749">
        <v>14.531166076660099</v>
      </c>
      <c r="F18749">
        <v>49.133968353271399</v>
      </c>
      <c r="G18749" t="s">
        <v>50</v>
      </c>
      <c r="H18749" t="s">
        <v>51</v>
      </c>
      <c r="I18749" t="s">
        <v>52</v>
      </c>
      <c r="J18749" t="s">
        <v>19</v>
      </c>
      <c r="K18749" t="s">
        <v>20</v>
      </c>
      <c r="L18749">
        <v>308</v>
      </c>
      <c r="M18749">
        <v>1.23</v>
      </c>
    </row>
    <row r="18750" spans="1:13" hidden="1" x14ac:dyDescent="0.25">
      <c r="A18750" s="1">
        <v>42628</v>
      </c>
      <c r="B18750" t="s">
        <v>68</v>
      </c>
      <c r="C18750" t="s">
        <v>69</v>
      </c>
      <c r="D18750" t="s">
        <v>70</v>
      </c>
      <c r="E18750">
        <v>14.531166076660099</v>
      </c>
      <c r="F18750">
        <v>49.133968353271399</v>
      </c>
      <c r="G18750" t="s">
        <v>50</v>
      </c>
      <c r="H18750" t="s">
        <v>51</v>
      </c>
      <c r="I18750" t="s">
        <v>52</v>
      </c>
      <c r="J18750" t="s">
        <v>19</v>
      </c>
      <c r="K18750" t="s">
        <v>20</v>
      </c>
      <c r="L18750">
        <v>300</v>
      </c>
      <c r="M18750">
        <v>1.2</v>
      </c>
    </row>
    <row r="18751" spans="1:13" hidden="1" x14ac:dyDescent="0.25">
      <c r="A18751" s="1">
        <v>42658</v>
      </c>
      <c r="B18751" t="s">
        <v>68</v>
      </c>
      <c r="C18751" t="s">
        <v>69</v>
      </c>
      <c r="D18751" t="s">
        <v>70</v>
      </c>
      <c r="E18751">
        <v>14.531166076660099</v>
      </c>
      <c r="F18751">
        <v>49.133968353271399</v>
      </c>
      <c r="G18751" t="s">
        <v>50</v>
      </c>
      <c r="H18751" t="s">
        <v>51</v>
      </c>
      <c r="I18751" t="s">
        <v>52</v>
      </c>
      <c r="J18751" t="s">
        <v>19</v>
      </c>
      <c r="K18751" t="s">
        <v>20</v>
      </c>
      <c r="L18751">
        <v>304</v>
      </c>
      <c r="M18751">
        <v>1.21</v>
      </c>
    </row>
    <row r="18752" spans="1:13" hidden="1" x14ac:dyDescent="0.25">
      <c r="A18752" s="1">
        <v>42689</v>
      </c>
      <c r="B18752" t="s">
        <v>68</v>
      </c>
      <c r="C18752" t="s">
        <v>69</v>
      </c>
      <c r="D18752" t="s">
        <v>70</v>
      </c>
      <c r="E18752">
        <v>14.531166076660099</v>
      </c>
      <c r="F18752">
        <v>49.133968353271399</v>
      </c>
      <c r="G18752" t="s">
        <v>50</v>
      </c>
      <c r="H18752" t="s">
        <v>51</v>
      </c>
      <c r="I18752" t="s">
        <v>52</v>
      </c>
      <c r="J18752" t="s">
        <v>19</v>
      </c>
      <c r="K18752" t="s">
        <v>20</v>
      </c>
      <c r="L18752">
        <v>311</v>
      </c>
      <c r="M18752">
        <v>1.24</v>
      </c>
    </row>
    <row r="18753" spans="1:13" hidden="1" x14ac:dyDescent="0.25">
      <c r="A18753" s="1">
        <v>42719</v>
      </c>
      <c r="B18753" t="s">
        <v>68</v>
      </c>
      <c r="C18753" t="s">
        <v>69</v>
      </c>
      <c r="D18753" t="s">
        <v>70</v>
      </c>
      <c r="E18753">
        <v>14.531166076660099</v>
      </c>
      <c r="F18753">
        <v>49.133968353271399</v>
      </c>
      <c r="G18753" t="s">
        <v>50</v>
      </c>
      <c r="H18753" t="s">
        <v>51</v>
      </c>
      <c r="I18753" t="s">
        <v>52</v>
      </c>
      <c r="J18753" t="s">
        <v>19</v>
      </c>
      <c r="K18753" t="s">
        <v>20</v>
      </c>
      <c r="L18753">
        <v>313</v>
      </c>
      <c r="M18753">
        <v>1.25</v>
      </c>
    </row>
    <row r="18754" spans="1:13" hidden="1" x14ac:dyDescent="0.25">
      <c r="A18754" s="1">
        <v>42750</v>
      </c>
      <c r="B18754" t="s">
        <v>68</v>
      </c>
      <c r="C18754" t="s">
        <v>69</v>
      </c>
      <c r="D18754" t="s">
        <v>70</v>
      </c>
      <c r="E18754">
        <v>14.531166076660099</v>
      </c>
      <c r="F18754">
        <v>49.133968353271399</v>
      </c>
      <c r="G18754" t="s">
        <v>50</v>
      </c>
      <c r="H18754" t="s">
        <v>51</v>
      </c>
      <c r="I18754" t="s">
        <v>52</v>
      </c>
      <c r="J18754" t="s">
        <v>19</v>
      </c>
      <c r="K18754" t="s">
        <v>20</v>
      </c>
      <c r="L18754">
        <v>338</v>
      </c>
      <c r="M18754">
        <v>1.35</v>
      </c>
    </row>
    <row r="18755" spans="1:13" hidden="1" x14ac:dyDescent="0.25">
      <c r="A18755" s="1">
        <v>42781</v>
      </c>
      <c r="B18755" t="s">
        <v>68</v>
      </c>
      <c r="C18755" t="s">
        <v>69</v>
      </c>
      <c r="D18755" t="s">
        <v>70</v>
      </c>
      <c r="E18755">
        <v>14.531166076660099</v>
      </c>
      <c r="F18755">
        <v>49.133968353271399</v>
      </c>
      <c r="G18755" t="s">
        <v>50</v>
      </c>
      <c r="H18755" t="s">
        <v>51</v>
      </c>
      <c r="I18755" t="s">
        <v>52</v>
      </c>
      <c r="J18755" t="s">
        <v>19</v>
      </c>
      <c r="K18755" t="s">
        <v>20</v>
      </c>
      <c r="L18755">
        <v>393</v>
      </c>
      <c r="M18755">
        <v>1.57</v>
      </c>
    </row>
    <row r="18756" spans="1:13" hidden="1" x14ac:dyDescent="0.25">
      <c r="A18756" s="1">
        <v>42809</v>
      </c>
      <c r="B18756" t="s">
        <v>68</v>
      </c>
      <c r="C18756" t="s">
        <v>69</v>
      </c>
      <c r="D18756" t="s">
        <v>70</v>
      </c>
      <c r="E18756">
        <v>14.531166076660099</v>
      </c>
      <c r="F18756">
        <v>49.133968353271399</v>
      </c>
      <c r="G18756" t="s">
        <v>50</v>
      </c>
      <c r="H18756" t="s">
        <v>51</v>
      </c>
      <c r="I18756" t="s">
        <v>52</v>
      </c>
      <c r="J18756" t="s">
        <v>19</v>
      </c>
      <c r="K18756" t="s">
        <v>20</v>
      </c>
      <c r="L18756">
        <v>375</v>
      </c>
      <c r="M18756">
        <v>1.5</v>
      </c>
    </row>
    <row r="18757" spans="1:13" hidden="1" x14ac:dyDescent="0.25">
      <c r="A18757" s="1">
        <v>42840</v>
      </c>
      <c r="B18757" t="s">
        <v>68</v>
      </c>
      <c r="C18757" t="s">
        <v>69</v>
      </c>
      <c r="D18757" t="s">
        <v>70</v>
      </c>
      <c r="E18757">
        <v>14.531166076660099</v>
      </c>
      <c r="F18757">
        <v>49.133968353271399</v>
      </c>
      <c r="G18757" t="s">
        <v>50</v>
      </c>
      <c r="H18757" t="s">
        <v>51</v>
      </c>
      <c r="I18757" t="s">
        <v>52</v>
      </c>
      <c r="J18757" t="s">
        <v>19</v>
      </c>
      <c r="K18757" t="s">
        <v>20</v>
      </c>
      <c r="L18757">
        <v>375</v>
      </c>
      <c r="M18757">
        <v>1.5</v>
      </c>
    </row>
    <row r="18758" spans="1:13" hidden="1" x14ac:dyDescent="0.25">
      <c r="A18758" s="1">
        <v>42870</v>
      </c>
      <c r="B18758" t="s">
        <v>68</v>
      </c>
      <c r="C18758" t="s">
        <v>69</v>
      </c>
      <c r="D18758" t="s">
        <v>70</v>
      </c>
      <c r="E18758">
        <v>14.531166076660099</v>
      </c>
      <c r="F18758">
        <v>49.133968353271399</v>
      </c>
      <c r="G18758" t="s">
        <v>50</v>
      </c>
      <c r="H18758" t="s">
        <v>51</v>
      </c>
      <c r="I18758" t="s">
        <v>52</v>
      </c>
      <c r="J18758" t="s">
        <v>19</v>
      </c>
      <c r="K18758" t="s">
        <v>20</v>
      </c>
      <c r="L18758">
        <v>450</v>
      </c>
      <c r="M18758">
        <v>1.8</v>
      </c>
    </row>
    <row r="18759" spans="1:13" hidden="1" x14ac:dyDescent="0.25">
      <c r="A18759" s="1">
        <v>42901</v>
      </c>
      <c r="B18759" t="s">
        <v>68</v>
      </c>
      <c r="C18759" t="s">
        <v>69</v>
      </c>
      <c r="D18759" t="s">
        <v>70</v>
      </c>
      <c r="E18759">
        <v>14.531166076660099</v>
      </c>
      <c r="F18759">
        <v>49.133968353271399</v>
      </c>
      <c r="G18759" t="s">
        <v>50</v>
      </c>
      <c r="H18759" t="s">
        <v>51</v>
      </c>
      <c r="I18759" t="s">
        <v>52</v>
      </c>
      <c r="J18759" t="s">
        <v>19</v>
      </c>
      <c r="K18759" t="s">
        <v>20</v>
      </c>
      <c r="L18759">
        <v>450</v>
      </c>
      <c r="M18759">
        <v>1.8</v>
      </c>
    </row>
    <row r="18760" spans="1:13" hidden="1" x14ac:dyDescent="0.25">
      <c r="A18760" s="1">
        <v>42931</v>
      </c>
      <c r="B18760" t="s">
        <v>68</v>
      </c>
      <c r="C18760" t="s">
        <v>69</v>
      </c>
      <c r="D18760" t="s">
        <v>70</v>
      </c>
      <c r="E18760">
        <v>14.531166076660099</v>
      </c>
      <c r="F18760">
        <v>49.133968353271399</v>
      </c>
      <c r="G18760" t="s">
        <v>50</v>
      </c>
      <c r="H18760" t="s">
        <v>51</v>
      </c>
      <c r="I18760" t="s">
        <v>52</v>
      </c>
      <c r="J18760" t="s">
        <v>19</v>
      </c>
      <c r="K18760" t="s">
        <v>20</v>
      </c>
      <c r="L18760">
        <v>400</v>
      </c>
      <c r="M18760">
        <v>1.6</v>
      </c>
    </row>
    <row r="18761" spans="1:13" hidden="1" x14ac:dyDescent="0.25">
      <c r="A18761" s="1">
        <v>42962</v>
      </c>
      <c r="B18761" t="s">
        <v>68</v>
      </c>
      <c r="C18761" t="s">
        <v>69</v>
      </c>
      <c r="D18761" t="s">
        <v>70</v>
      </c>
      <c r="E18761">
        <v>14.531166076660099</v>
      </c>
      <c r="F18761">
        <v>49.133968353271399</v>
      </c>
      <c r="G18761" t="s">
        <v>50</v>
      </c>
      <c r="H18761" t="s">
        <v>51</v>
      </c>
      <c r="I18761" t="s">
        <v>52</v>
      </c>
      <c r="J18761" t="s">
        <v>19</v>
      </c>
      <c r="K18761" t="s">
        <v>20</v>
      </c>
      <c r="L18761">
        <v>400</v>
      </c>
      <c r="M18761">
        <v>1.6</v>
      </c>
    </row>
    <row r="18762" spans="1:13" hidden="1" x14ac:dyDescent="0.25">
      <c r="A18762" s="1">
        <v>42993</v>
      </c>
      <c r="B18762" t="s">
        <v>68</v>
      </c>
      <c r="C18762" t="s">
        <v>69</v>
      </c>
      <c r="D18762" t="s">
        <v>70</v>
      </c>
      <c r="E18762">
        <v>14.531166076660099</v>
      </c>
      <c r="F18762">
        <v>49.133968353271399</v>
      </c>
      <c r="G18762" t="s">
        <v>50</v>
      </c>
      <c r="H18762" t="s">
        <v>51</v>
      </c>
      <c r="I18762" t="s">
        <v>52</v>
      </c>
      <c r="J18762" t="s">
        <v>19</v>
      </c>
      <c r="K18762" t="s">
        <v>20</v>
      </c>
      <c r="L18762">
        <v>410</v>
      </c>
      <c r="M18762">
        <v>1.64</v>
      </c>
    </row>
    <row r="18763" spans="1:13" hidden="1" x14ac:dyDescent="0.25">
      <c r="A18763" s="1">
        <v>43023</v>
      </c>
      <c r="B18763" t="s">
        <v>68</v>
      </c>
      <c r="C18763" t="s">
        <v>69</v>
      </c>
      <c r="D18763" t="s">
        <v>70</v>
      </c>
      <c r="E18763">
        <v>14.531166076660099</v>
      </c>
      <c r="F18763">
        <v>49.133968353271399</v>
      </c>
      <c r="G18763" t="s">
        <v>50</v>
      </c>
      <c r="H18763" t="s">
        <v>51</v>
      </c>
      <c r="I18763" t="s">
        <v>52</v>
      </c>
      <c r="J18763" t="s">
        <v>19</v>
      </c>
      <c r="K18763" t="s">
        <v>20</v>
      </c>
      <c r="L18763">
        <v>365</v>
      </c>
      <c r="M18763">
        <v>1.46</v>
      </c>
    </row>
    <row r="18764" spans="1:13" hidden="1" x14ac:dyDescent="0.25">
      <c r="A18764" s="1">
        <v>43054</v>
      </c>
      <c r="B18764" t="s">
        <v>68</v>
      </c>
      <c r="C18764" t="s">
        <v>69</v>
      </c>
      <c r="D18764" t="s">
        <v>70</v>
      </c>
      <c r="E18764">
        <v>14.531166076660099</v>
      </c>
      <c r="F18764">
        <v>49.133968353271399</v>
      </c>
      <c r="G18764" t="s">
        <v>50</v>
      </c>
      <c r="H18764" t="s">
        <v>51</v>
      </c>
      <c r="I18764" t="s">
        <v>52</v>
      </c>
      <c r="J18764" t="s">
        <v>19</v>
      </c>
      <c r="K18764" t="s">
        <v>20</v>
      </c>
      <c r="L18764">
        <v>392.5</v>
      </c>
      <c r="M18764">
        <v>1.57</v>
      </c>
    </row>
    <row r="18765" spans="1:13" hidden="1" x14ac:dyDescent="0.25">
      <c r="A18765" s="1">
        <v>43084</v>
      </c>
      <c r="B18765" t="s">
        <v>68</v>
      </c>
      <c r="C18765" t="s">
        <v>69</v>
      </c>
      <c r="D18765" t="s">
        <v>70</v>
      </c>
      <c r="E18765">
        <v>14.531166076660099</v>
      </c>
      <c r="F18765">
        <v>49.133968353271399</v>
      </c>
      <c r="G18765" t="s">
        <v>50</v>
      </c>
      <c r="H18765" t="s">
        <v>51</v>
      </c>
      <c r="I18765" t="s">
        <v>52</v>
      </c>
      <c r="J18765" t="s">
        <v>19</v>
      </c>
      <c r="K18765" t="s">
        <v>20</v>
      </c>
      <c r="L18765">
        <v>410</v>
      </c>
      <c r="M18765">
        <v>1.64</v>
      </c>
    </row>
    <row r="18766" spans="1:13" hidden="1" x14ac:dyDescent="0.25">
      <c r="A18766" s="1">
        <v>43115</v>
      </c>
      <c r="B18766" t="s">
        <v>68</v>
      </c>
      <c r="C18766" t="s">
        <v>69</v>
      </c>
      <c r="D18766" t="s">
        <v>70</v>
      </c>
      <c r="E18766">
        <v>14.531166076660099</v>
      </c>
      <c r="F18766">
        <v>49.133968353271399</v>
      </c>
      <c r="G18766" t="s">
        <v>50</v>
      </c>
      <c r="H18766" t="s">
        <v>51</v>
      </c>
      <c r="I18766" t="s">
        <v>52</v>
      </c>
      <c r="J18766" t="s">
        <v>19</v>
      </c>
      <c r="K18766" t="s">
        <v>20</v>
      </c>
      <c r="L18766">
        <v>456.25</v>
      </c>
      <c r="M18766">
        <v>1.82</v>
      </c>
    </row>
    <row r="18767" spans="1:13" hidden="1" x14ac:dyDescent="0.25">
      <c r="A18767" s="1">
        <v>43146</v>
      </c>
      <c r="B18767" t="s">
        <v>68</v>
      </c>
      <c r="C18767" t="s">
        <v>69</v>
      </c>
      <c r="D18767" t="s">
        <v>70</v>
      </c>
      <c r="E18767">
        <v>14.531166076660099</v>
      </c>
      <c r="F18767">
        <v>49.133968353271399</v>
      </c>
      <c r="G18767" t="s">
        <v>50</v>
      </c>
      <c r="H18767" t="s">
        <v>51</v>
      </c>
      <c r="I18767" t="s">
        <v>52</v>
      </c>
      <c r="J18767" t="s">
        <v>19</v>
      </c>
      <c r="K18767" t="s">
        <v>20</v>
      </c>
      <c r="L18767">
        <v>437.5</v>
      </c>
      <c r="M18767">
        <v>1.75</v>
      </c>
    </row>
    <row r="18768" spans="1:13" hidden="1" x14ac:dyDescent="0.25">
      <c r="A18768" s="1">
        <v>43174</v>
      </c>
      <c r="B18768" t="s">
        <v>68</v>
      </c>
      <c r="C18768" t="s">
        <v>69</v>
      </c>
      <c r="D18768" t="s">
        <v>70</v>
      </c>
      <c r="E18768">
        <v>14.531166076660099</v>
      </c>
      <c r="F18768">
        <v>49.133968353271399</v>
      </c>
      <c r="G18768" t="s">
        <v>50</v>
      </c>
      <c r="H18768" t="s">
        <v>51</v>
      </c>
      <c r="I18768" t="s">
        <v>52</v>
      </c>
      <c r="J18768" t="s">
        <v>19</v>
      </c>
      <c r="K18768" t="s">
        <v>20</v>
      </c>
      <c r="L18768">
        <v>442.5</v>
      </c>
      <c r="M18768">
        <v>1.77</v>
      </c>
    </row>
    <row r="18769" spans="1:13" hidden="1" x14ac:dyDescent="0.25">
      <c r="A18769" s="1">
        <v>43205</v>
      </c>
      <c r="B18769" t="s">
        <v>68</v>
      </c>
      <c r="C18769" t="s">
        <v>69</v>
      </c>
      <c r="D18769" t="s">
        <v>70</v>
      </c>
      <c r="E18769">
        <v>14.531166076660099</v>
      </c>
      <c r="F18769">
        <v>49.133968353271399</v>
      </c>
      <c r="G18769" t="s">
        <v>50</v>
      </c>
      <c r="H18769" t="s">
        <v>51</v>
      </c>
      <c r="I18769" t="s">
        <v>52</v>
      </c>
      <c r="J18769" t="s">
        <v>19</v>
      </c>
      <c r="K18769" t="s">
        <v>20</v>
      </c>
      <c r="L18769">
        <v>461.25</v>
      </c>
      <c r="M18769">
        <v>1.84</v>
      </c>
    </row>
    <row r="18770" spans="1:13" hidden="1" x14ac:dyDescent="0.25">
      <c r="A18770" s="1">
        <v>43235</v>
      </c>
      <c r="B18770" t="s">
        <v>68</v>
      </c>
      <c r="C18770" t="s">
        <v>69</v>
      </c>
      <c r="D18770" t="s">
        <v>70</v>
      </c>
      <c r="E18770">
        <v>14.531166076660099</v>
      </c>
      <c r="F18770">
        <v>49.133968353271399</v>
      </c>
      <c r="G18770" t="s">
        <v>50</v>
      </c>
      <c r="H18770" t="s">
        <v>51</v>
      </c>
      <c r="I18770" t="s">
        <v>52</v>
      </c>
      <c r="J18770" t="s">
        <v>19</v>
      </c>
      <c r="K18770" t="s">
        <v>20</v>
      </c>
      <c r="L18770">
        <v>450</v>
      </c>
      <c r="M18770">
        <v>1.8</v>
      </c>
    </row>
    <row r="18771" spans="1:13" hidden="1" x14ac:dyDescent="0.25">
      <c r="A18771" s="1">
        <v>43266</v>
      </c>
      <c r="B18771" t="s">
        <v>68</v>
      </c>
      <c r="C18771" t="s">
        <v>69</v>
      </c>
      <c r="D18771" t="s">
        <v>70</v>
      </c>
      <c r="E18771">
        <v>14.531166076660099</v>
      </c>
      <c r="F18771">
        <v>49.133968353271399</v>
      </c>
      <c r="G18771" t="s">
        <v>50</v>
      </c>
      <c r="H18771" t="s">
        <v>51</v>
      </c>
      <c r="I18771" t="s">
        <v>52</v>
      </c>
      <c r="J18771" t="s">
        <v>19</v>
      </c>
      <c r="K18771" t="s">
        <v>20</v>
      </c>
      <c r="L18771">
        <v>450</v>
      </c>
      <c r="M18771">
        <v>1.8</v>
      </c>
    </row>
    <row r="18772" spans="1:13" hidden="1" x14ac:dyDescent="0.25">
      <c r="A18772" s="1">
        <v>43296</v>
      </c>
      <c r="B18772" t="s">
        <v>68</v>
      </c>
      <c r="C18772" t="s">
        <v>69</v>
      </c>
      <c r="D18772" t="s">
        <v>70</v>
      </c>
      <c r="E18772">
        <v>14.531166076660099</v>
      </c>
      <c r="F18772">
        <v>49.133968353271399</v>
      </c>
      <c r="G18772" t="s">
        <v>50</v>
      </c>
      <c r="H18772" t="s">
        <v>51</v>
      </c>
      <c r="I18772" t="s">
        <v>52</v>
      </c>
      <c r="J18772" t="s">
        <v>19</v>
      </c>
      <c r="K18772" t="s">
        <v>20</v>
      </c>
      <c r="L18772">
        <v>450</v>
      </c>
      <c r="M18772">
        <v>1.8</v>
      </c>
    </row>
    <row r="18773" spans="1:13" hidden="1" x14ac:dyDescent="0.25">
      <c r="A18773" s="1">
        <v>43327</v>
      </c>
      <c r="B18773" t="s">
        <v>68</v>
      </c>
      <c r="C18773" t="s">
        <v>69</v>
      </c>
      <c r="D18773" t="s">
        <v>70</v>
      </c>
      <c r="E18773">
        <v>14.531166076660099</v>
      </c>
      <c r="F18773">
        <v>49.133968353271399</v>
      </c>
      <c r="G18773" t="s">
        <v>50</v>
      </c>
      <c r="H18773" t="s">
        <v>51</v>
      </c>
      <c r="I18773" t="s">
        <v>52</v>
      </c>
      <c r="J18773" t="s">
        <v>19</v>
      </c>
      <c r="K18773" t="s">
        <v>20</v>
      </c>
      <c r="L18773">
        <v>450</v>
      </c>
      <c r="M18773">
        <v>1.8</v>
      </c>
    </row>
    <row r="18774" spans="1:13" hidden="1" x14ac:dyDescent="0.25">
      <c r="A18774" s="1">
        <v>43358</v>
      </c>
      <c r="B18774" t="s">
        <v>68</v>
      </c>
      <c r="C18774" t="s">
        <v>69</v>
      </c>
      <c r="D18774" t="s">
        <v>70</v>
      </c>
      <c r="E18774">
        <v>14.531166076660099</v>
      </c>
      <c r="F18774">
        <v>49.133968353271399</v>
      </c>
      <c r="G18774" t="s">
        <v>50</v>
      </c>
      <c r="H18774" t="s">
        <v>51</v>
      </c>
      <c r="I18774" t="s">
        <v>52</v>
      </c>
      <c r="J18774" t="s">
        <v>19</v>
      </c>
      <c r="K18774" t="s">
        <v>20</v>
      </c>
      <c r="L18774">
        <v>510</v>
      </c>
      <c r="M18774">
        <v>2.04</v>
      </c>
    </row>
    <row r="18775" spans="1:13" hidden="1" x14ac:dyDescent="0.25">
      <c r="A18775" s="1">
        <v>43388</v>
      </c>
      <c r="B18775" t="s">
        <v>68</v>
      </c>
      <c r="C18775" t="s">
        <v>69</v>
      </c>
      <c r="D18775" t="s">
        <v>70</v>
      </c>
      <c r="E18775">
        <v>14.531166076660099</v>
      </c>
      <c r="F18775">
        <v>49.133968353271399</v>
      </c>
      <c r="G18775" t="s">
        <v>50</v>
      </c>
      <c r="H18775" t="s">
        <v>51</v>
      </c>
      <c r="I18775" t="s">
        <v>52</v>
      </c>
      <c r="J18775" t="s">
        <v>19</v>
      </c>
      <c r="K18775" t="s">
        <v>20</v>
      </c>
      <c r="L18775">
        <v>568.75</v>
      </c>
      <c r="M18775">
        <v>2.27</v>
      </c>
    </row>
    <row r="18776" spans="1:13" hidden="1" x14ac:dyDescent="0.25">
      <c r="A18776" s="1">
        <v>43419</v>
      </c>
      <c r="B18776" t="s">
        <v>68</v>
      </c>
      <c r="C18776" t="s">
        <v>69</v>
      </c>
      <c r="D18776" t="s">
        <v>70</v>
      </c>
      <c r="E18776">
        <v>14.531166076660099</v>
      </c>
      <c r="F18776">
        <v>49.133968353271399</v>
      </c>
      <c r="G18776" t="s">
        <v>50</v>
      </c>
      <c r="H18776" t="s">
        <v>51</v>
      </c>
      <c r="I18776" t="s">
        <v>52</v>
      </c>
      <c r="J18776" t="s">
        <v>19</v>
      </c>
      <c r="K18776" t="s">
        <v>20</v>
      </c>
      <c r="L18776">
        <v>525</v>
      </c>
      <c r="M18776">
        <v>2.1</v>
      </c>
    </row>
    <row r="18777" spans="1:13" hidden="1" x14ac:dyDescent="0.25">
      <c r="A18777" s="1">
        <v>43449</v>
      </c>
      <c r="B18777" t="s">
        <v>68</v>
      </c>
      <c r="C18777" t="s">
        <v>69</v>
      </c>
      <c r="D18777" t="s">
        <v>70</v>
      </c>
      <c r="E18777">
        <v>14.531166076660099</v>
      </c>
      <c r="F18777">
        <v>49.133968353271399</v>
      </c>
      <c r="G18777" t="s">
        <v>50</v>
      </c>
      <c r="H18777" t="s">
        <v>51</v>
      </c>
      <c r="I18777" t="s">
        <v>52</v>
      </c>
      <c r="J18777" t="s">
        <v>19</v>
      </c>
      <c r="K18777" t="s">
        <v>20</v>
      </c>
      <c r="L18777">
        <v>462.5</v>
      </c>
      <c r="M18777">
        <v>1.85</v>
      </c>
    </row>
    <row r="18778" spans="1:13" hidden="1" x14ac:dyDescent="0.25">
      <c r="A18778" s="1">
        <v>43480</v>
      </c>
      <c r="B18778" t="s">
        <v>68</v>
      </c>
      <c r="C18778" t="s">
        <v>69</v>
      </c>
      <c r="D18778" t="s">
        <v>70</v>
      </c>
      <c r="E18778">
        <v>14.531166076660099</v>
      </c>
      <c r="F18778">
        <v>49.133968353271399</v>
      </c>
      <c r="G18778" t="s">
        <v>50</v>
      </c>
      <c r="H18778" t="s">
        <v>51</v>
      </c>
      <c r="I18778" t="s">
        <v>52</v>
      </c>
      <c r="J18778" t="s">
        <v>19</v>
      </c>
      <c r="K18778" t="s">
        <v>20</v>
      </c>
      <c r="L18778">
        <v>496.25</v>
      </c>
      <c r="M18778">
        <v>1.98</v>
      </c>
    </row>
    <row r="18779" spans="1:13" hidden="1" x14ac:dyDescent="0.25">
      <c r="A18779" s="1">
        <v>43511</v>
      </c>
      <c r="B18779" t="s">
        <v>68</v>
      </c>
      <c r="C18779" t="s">
        <v>69</v>
      </c>
      <c r="D18779" t="s">
        <v>70</v>
      </c>
      <c r="E18779">
        <v>14.531166076660099</v>
      </c>
      <c r="F18779">
        <v>49.133968353271399</v>
      </c>
      <c r="G18779" t="s">
        <v>50</v>
      </c>
      <c r="H18779" t="s">
        <v>51</v>
      </c>
      <c r="I18779" t="s">
        <v>52</v>
      </c>
      <c r="J18779" t="s">
        <v>19</v>
      </c>
      <c r="K18779" t="s">
        <v>20</v>
      </c>
      <c r="L18779">
        <v>437.5</v>
      </c>
      <c r="M18779">
        <v>1.75</v>
      </c>
    </row>
    <row r="18780" spans="1:13" hidden="1" x14ac:dyDescent="0.25">
      <c r="A18780" s="1">
        <v>43539</v>
      </c>
      <c r="B18780" t="s">
        <v>68</v>
      </c>
      <c r="C18780" t="s">
        <v>69</v>
      </c>
      <c r="D18780" t="s">
        <v>70</v>
      </c>
      <c r="E18780">
        <v>14.531166076660099</v>
      </c>
      <c r="F18780">
        <v>49.133968353271399</v>
      </c>
      <c r="G18780" t="s">
        <v>50</v>
      </c>
      <c r="H18780" t="s">
        <v>51</v>
      </c>
      <c r="I18780" t="s">
        <v>52</v>
      </c>
      <c r="J18780" t="s">
        <v>19</v>
      </c>
      <c r="K18780" t="s">
        <v>20</v>
      </c>
      <c r="L18780">
        <v>443.75</v>
      </c>
      <c r="M18780">
        <v>1.77</v>
      </c>
    </row>
    <row r="18781" spans="1:13" hidden="1" x14ac:dyDescent="0.25">
      <c r="A18781" s="1">
        <v>43570</v>
      </c>
      <c r="B18781" t="s">
        <v>68</v>
      </c>
      <c r="C18781" t="s">
        <v>69</v>
      </c>
      <c r="D18781" t="s">
        <v>70</v>
      </c>
      <c r="E18781">
        <v>14.531166076660099</v>
      </c>
      <c r="F18781">
        <v>49.133968353271399</v>
      </c>
      <c r="G18781" t="s">
        <v>50</v>
      </c>
      <c r="H18781" t="s">
        <v>51</v>
      </c>
      <c r="I18781" t="s">
        <v>52</v>
      </c>
      <c r="J18781" t="s">
        <v>19</v>
      </c>
      <c r="K18781" t="s">
        <v>20</v>
      </c>
      <c r="L18781">
        <v>381.25</v>
      </c>
      <c r="M18781">
        <v>1.52</v>
      </c>
    </row>
    <row r="18782" spans="1:13" hidden="1" x14ac:dyDescent="0.25">
      <c r="A18782" s="1">
        <v>43600</v>
      </c>
      <c r="B18782" t="s">
        <v>68</v>
      </c>
      <c r="C18782" t="s">
        <v>69</v>
      </c>
      <c r="D18782" t="s">
        <v>70</v>
      </c>
      <c r="E18782">
        <v>14.531166076660099</v>
      </c>
      <c r="F18782">
        <v>49.133968353271399</v>
      </c>
      <c r="G18782" t="s">
        <v>50</v>
      </c>
      <c r="H18782" t="s">
        <v>51</v>
      </c>
      <c r="I18782" t="s">
        <v>52</v>
      </c>
      <c r="J18782" t="s">
        <v>19</v>
      </c>
      <c r="K18782" t="s">
        <v>20</v>
      </c>
      <c r="L18782">
        <v>375</v>
      </c>
      <c r="M18782">
        <v>1.5</v>
      </c>
    </row>
    <row r="18783" spans="1:13" hidden="1" x14ac:dyDescent="0.25">
      <c r="A18783" s="1">
        <v>43631</v>
      </c>
      <c r="B18783" t="s">
        <v>68</v>
      </c>
      <c r="C18783" t="s">
        <v>69</v>
      </c>
      <c r="D18783" t="s">
        <v>70</v>
      </c>
      <c r="E18783">
        <v>14.531166076660099</v>
      </c>
      <c r="F18783">
        <v>49.133968353271399</v>
      </c>
      <c r="G18783" t="s">
        <v>50</v>
      </c>
      <c r="H18783" t="s">
        <v>51</v>
      </c>
      <c r="I18783" t="s">
        <v>52</v>
      </c>
      <c r="J18783" t="s">
        <v>19</v>
      </c>
      <c r="K18783" t="s">
        <v>20</v>
      </c>
      <c r="L18783">
        <v>427.5</v>
      </c>
      <c r="M18783">
        <v>1.71</v>
      </c>
    </row>
    <row r="18784" spans="1:13" hidden="1" x14ac:dyDescent="0.25">
      <c r="A18784" s="1">
        <v>43661</v>
      </c>
      <c r="B18784" t="s">
        <v>68</v>
      </c>
      <c r="C18784" t="s">
        <v>69</v>
      </c>
      <c r="D18784" t="s">
        <v>70</v>
      </c>
      <c r="E18784">
        <v>14.531166076660099</v>
      </c>
      <c r="F18784">
        <v>49.133968353271399</v>
      </c>
      <c r="G18784" t="s">
        <v>50</v>
      </c>
      <c r="H18784" t="s">
        <v>51</v>
      </c>
      <c r="I18784" t="s">
        <v>52</v>
      </c>
      <c r="J18784" t="s">
        <v>19</v>
      </c>
      <c r="K18784" t="s">
        <v>20</v>
      </c>
      <c r="L18784">
        <v>407.5</v>
      </c>
      <c r="M18784">
        <v>1.63</v>
      </c>
    </row>
    <row r="18785" spans="1:13" hidden="1" x14ac:dyDescent="0.25">
      <c r="A18785" s="1">
        <v>43692</v>
      </c>
      <c r="B18785" t="s">
        <v>68</v>
      </c>
      <c r="C18785" t="s">
        <v>69</v>
      </c>
      <c r="D18785" t="s">
        <v>70</v>
      </c>
      <c r="E18785">
        <v>14.531166076660099</v>
      </c>
      <c r="F18785">
        <v>49.133968353271399</v>
      </c>
      <c r="G18785" t="s">
        <v>50</v>
      </c>
      <c r="H18785" t="s">
        <v>51</v>
      </c>
      <c r="I18785" t="s">
        <v>52</v>
      </c>
      <c r="J18785" t="s">
        <v>19</v>
      </c>
      <c r="K18785" t="s">
        <v>20</v>
      </c>
      <c r="L18785">
        <v>435</v>
      </c>
      <c r="M18785">
        <v>1.74</v>
      </c>
    </row>
    <row r="18786" spans="1:13" hidden="1" x14ac:dyDescent="0.25">
      <c r="A18786" s="1">
        <v>43723</v>
      </c>
      <c r="B18786" t="s">
        <v>68</v>
      </c>
      <c r="C18786" t="s">
        <v>69</v>
      </c>
      <c r="D18786" t="s">
        <v>70</v>
      </c>
      <c r="E18786">
        <v>14.531166076660099</v>
      </c>
      <c r="F18786">
        <v>49.133968353271399</v>
      </c>
      <c r="G18786" t="s">
        <v>50</v>
      </c>
      <c r="H18786" t="s">
        <v>51</v>
      </c>
      <c r="I18786" t="s">
        <v>52</v>
      </c>
      <c r="J18786" t="s">
        <v>19</v>
      </c>
      <c r="K18786" t="s">
        <v>20</v>
      </c>
      <c r="L18786">
        <v>450</v>
      </c>
      <c r="M18786">
        <v>1.8</v>
      </c>
    </row>
    <row r="18787" spans="1:13" hidden="1" x14ac:dyDescent="0.25">
      <c r="A18787" s="1">
        <v>43753</v>
      </c>
      <c r="B18787" t="s">
        <v>68</v>
      </c>
      <c r="C18787" t="s">
        <v>69</v>
      </c>
      <c r="D18787" t="s">
        <v>70</v>
      </c>
      <c r="E18787">
        <v>14.531166076660099</v>
      </c>
      <c r="F18787">
        <v>49.133968353271399</v>
      </c>
      <c r="G18787" t="s">
        <v>50</v>
      </c>
      <c r="H18787" t="s">
        <v>51</v>
      </c>
      <c r="I18787" t="s">
        <v>52</v>
      </c>
      <c r="J18787" t="s">
        <v>19</v>
      </c>
      <c r="K18787" t="s">
        <v>20</v>
      </c>
      <c r="L18787">
        <v>437.5</v>
      </c>
      <c r="M18787">
        <v>1.75</v>
      </c>
    </row>
    <row r="18788" spans="1:13" hidden="1" x14ac:dyDescent="0.25">
      <c r="A18788" s="1">
        <v>43784</v>
      </c>
      <c r="B18788" t="s">
        <v>68</v>
      </c>
      <c r="C18788" t="s">
        <v>69</v>
      </c>
      <c r="D18788" t="s">
        <v>70</v>
      </c>
      <c r="E18788">
        <v>14.531166076660099</v>
      </c>
      <c r="F18788">
        <v>49.133968353271399</v>
      </c>
      <c r="G18788" t="s">
        <v>50</v>
      </c>
      <c r="H18788" t="s">
        <v>51</v>
      </c>
      <c r="I18788" t="s">
        <v>52</v>
      </c>
      <c r="J18788" t="s">
        <v>19</v>
      </c>
      <c r="K18788" t="s">
        <v>20</v>
      </c>
      <c r="L18788">
        <v>427.5</v>
      </c>
      <c r="M18788">
        <v>1.71</v>
      </c>
    </row>
    <row r="18789" spans="1:13" hidden="1" x14ac:dyDescent="0.25">
      <c r="A18789" s="1">
        <v>43814</v>
      </c>
      <c r="B18789" t="s">
        <v>68</v>
      </c>
      <c r="C18789" t="s">
        <v>69</v>
      </c>
      <c r="D18789" t="s">
        <v>70</v>
      </c>
      <c r="E18789">
        <v>14.531166076660099</v>
      </c>
      <c r="F18789">
        <v>49.133968353271399</v>
      </c>
      <c r="G18789" t="s">
        <v>50</v>
      </c>
      <c r="H18789" t="s">
        <v>51</v>
      </c>
      <c r="I18789" t="s">
        <v>52</v>
      </c>
      <c r="J18789" t="s">
        <v>19</v>
      </c>
      <c r="K18789" t="s">
        <v>20</v>
      </c>
      <c r="L18789">
        <v>512.5</v>
      </c>
      <c r="M18789">
        <v>2.0499999999999998</v>
      </c>
    </row>
    <row r="18790" spans="1:13" hidden="1" x14ac:dyDescent="0.25">
      <c r="A18790" s="1">
        <v>43845</v>
      </c>
      <c r="B18790" t="s">
        <v>68</v>
      </c>
      <c r="C18790" t="s">
        <v>69</v>
      </c>
      <c r="D18790" t="s">
        <v>70</v>
      </c>
      <c r="E18790">
        <v>14.531166076660099</v>
      </c>
      <c r="F18790">
        <v>49.133968353271399</v>
      </c>
      <c r="G18790" t="s">
        <v>50</v>
      </c>
      <c r="H18790" t="s">
        <v>51</v>
      </c>
      <c r="I18790" t="s">
        <v>52</v>
      </c>
      <c r="J18790" t="s">
        <v>19</v>
      </c>
      <c r="K18790" t="s">
        <v>20</v>
      </c>
      <c r="L18790">
        <v>562.5</v>
      </c>
      <c r="M18790">
        <v>2.2400000000000002</v>
      </c>
    </row>
    <row r="18791" spans="1:13" hidden="1" x14ac:dyDescent="0.25">
      <c r="A18791" s="1">
        <v>43876</v>
      </c>
      <c r="B18791" t="s">
        <v>68</v>
      </c>
      <c r="C18791" t="s">
        <v>69</v>
      </c>
      <c r="D18791" t="s">
        <v>70</v>
      </c>
      <c r="E18791">
        <v>14.531166076660099</v>
      </c>
      <c r="F18791">
        <v>49.133968353271399</v>
      </c>
      <c r="G18791" t="s">
        <v>50</v>
      </c>
      <c r="H18791" t="s">
        <v>51</v>
      </c>
      <c r="I18791" t="s">
        <v>52</v>
      </c>
      <c r="J18791" t="s">
        <v>19</v>
      </c>
      <c r="K18791" t="s">
        <v>20</v>
      </c>
      <c r="L18791">
        <v>625</v>
      </c>
      <c r="M18791">
        <v>2.4900000000000002</v>
      </c>
    </row>
    <row r="18792" spans="1:13" hidden="1" x14ac:dyDescent="0.25">
      <c r="A18792" s="1">
        <v>43905</v>
      </c>
      <c r="B18792" t="s">
        <v>68</v>
      </c>
      <c r="C18792" t="s">
        <v>69</v>
      </c>
      <c r="D18792" t="s">
        <v>70</v>
      </c>
      <c r="E18792">
        <v>14.531166076660099</v>
      </c>
      <c r="F18792">
        <v>49.133968353271399</v>
      </c>
      <c r="G18792" t="s">
        <v>50</v>
      </c>
      <c r="H18792" t="s">
        <v>51</v>
      </c>
      <c r="I18792" t="s">
        <v>52</v>
      </c>
      <c r="J18792" t="s">
        <v>19</v>
      </c>
      <c r="K18792" t="s">
        <v>20</v>
      </c>
      <c r="L18792">
        <v>612.5</v>
      </c>
      <c r="M18792">
        <v>2.44</v>
      </c>
    </row>
    <row r="18793" spans="1:13" hidden="1" x14ac:dyDescent="0.25">
      <c r="A18793" s="1">
        <v>43936</v>
      </c>
      <c r="B18793" t="s">
        <v>68</v>
      </c>
      <c r="C18793" t="s">
        <v>69</v>
      </c>
      <c r="D18793" t="s">
        <v>70</v>
      </c>
      <c r="E18793">
        <v>14.531166076660099</v>
      </c>
      <c r="F18793">
        <v>49.133968353271399</v>
      </c>
      <c r="G18793" t="s">
        <v>50</v>
      </c>
      <c r="H18793" t="s">
        <v>51</v>
      </c>
      <c r="I18793" t="s">
        <v>52</v>
      </c>
      <c r="J18793" t="s">
        <v>19</v>
      </c>
      <c r="K18793" t="s">
        <v>20</v>
      </c>
      <c r="L18793">
        <v>637.5</v>
      </c>
      <c r="M18793">
        <v>2.54</v>
      </c>
    </row>
    <row r="18794" spans="1:13" hidden="1" x14ac:dyDescent="0.25">
      <c r="A18794" s="1">
        <v>43966</v>
      </c>
      <c r="B18794" t="s">
        <v>68</v>
      </c>
      <c r="C18794" t="s">
        <v>69</v>
      </c>
      <c r="D18794" t="s">
        <v>70</v>
      </c>
      <c r="E18794">
        <v>14.531166076660099</v>
      </c>
      <c r="F18794">
        <v>49.133968353271399</v>
      </c>
      <c r="G18794" t="s">
        <v>50</v>
      </c>
      <c r="H18794" t="s">
        <v>51</v>
      </c>
      <c r="I18794" t="s">
        <v>52</v>
      </c>
      <c r="J18794" t="s">
        <v>19</v>
      </c>
      <c r="K18794" t="s">
        <v>20</v>
      </c>
      <c r="L18794">
        <v>700</v>
      </c>
      <c r="M18794">
        <v>2.79</v>
      </c>
    </row>
    <row r="18795" spans="1:13" hidden="1" x14ac:dyDescent="0.25">
      <c r="A18795" s="1">
        <v>43997</v>
      </c>
      <c r="B18795" t="s">
        <v>68</v>
      </c>
      <c r="C18795" t="s">
        <v>69</v>
      </c>
      <c r="D18795" t="s">
        <v>70</v>
      </c>
      <c r="E18795">
        <v>14.531166076660099</v>
      </c>
      <c r="F18795">
        <v>49.133968353271399</v>
      </c>
      <c r="G18795" t="s">
        <v>50</v>
      </c>
      <c r="H18795" t="s">
        <v>51</v>
      </c>
      <c r="I18795" t="s">
        <v>52</v>
      </c>
      <c r="J18795" t="s">
        <v>19</v>
      </c>
      <c r="K18795" t="s">
        <v>20</v>
      </c>
      <c r="L18795">
        <v>700</v>
      </c>
      <c r="M18795">
        <v>2.79</v>
      </c>
    </row>
    <row r="18796" spans="1:13" hidden="1" x14ac:dyDescent="0.25">
      <c r="A18796" s="1">
        <v>44027</v>
      </c>
      <c r="B18796" t="s">
        <v>68</v>
      </c>
      <c r="C18796" t="s">
        <v>69</v>
      </c>
      <c r="D18796" t="s">
        <v>70</v>
      </c>
      <c r="E18796">
        <v>14.531166076660099</v>
      </c>
      <c r="F18796">
        <v>49.133968353271399</v>
      </c>
      <c r="G18796" t="s">
        <v>50</v>
      </c>
      <c r="H18796" t="s">
        <v>51</v>
      </c>
      <c r="I18796" t="s">
        <v>52</v>
      </c>
      <c r="J18796" t="s">
        <v>19</v>
      </c>
      <c r="K18796" t="s">
        <v>20</v>
      </c>
      <c r="L18796">
        <v>737.5</v>
      </c>
      <c r="M18796">
        <v>2.94</v>
      </c>
    </row>
    <row r="18797" spans="1:13" hidden="1" x14ac:dyDescent="0.25">
      <c r="A18797" s="1">
        <v>44058</v>
      </c>
      <c r="B18797" t="s">
        <v>68</v>
      </c>
      <c r="C18797" t="s">
        <v>69</v>
      </c>
      <c r="D18797" t="s">
        <v>70</v>
      </c>
      <c r="E18797">
        <v>14.531166076660099</v>
      </c>
      <c r="F18797">
        <v>49.133968353271399</v>
      </c>
      <c r="G18797" t="s">
        <v>50</v>
      </c>
      <c r="H18797" t="s">
        <v>51</v>
      </c>
      <c r="I18797" t="s">
        <v>52</v>
      </c>
      <c r="J18797" t="s">
        <v>19</v>
      </c>
      <c r="K18797" t="s">
        <v>20</v>
      </c>
      <c r="L18797">
        <v>725</v>
      </c>
      <c r="M18797">
        <v>2.89</v>
      </c>
    </row>
    <row r="18798" spans="1:13" hidden="1" x14ac:dyDescent="0.25">
      <c r="A18798" s="1">
        <v>44089</v>
      </c>
      <c r="B18798" t="s">
        <v>68</v>
      </c>
      <c r="C18798" t="s">
        <v>69</v>
      </c>
      <c r="D18798" t="s">
        <v>70</v>
      </c>
      <c r="E18798">
        <v>14.531166076660099</v>
      </c>
      <c r="F18798">
        <v>49.133968353271399</v>
      </c>
      <c r="G18798" t="s">
        <v>50</v>
      </c>
      <c r="H18798" t="s">
        <v>51</v>
      </c>
      <c r="I18798" t="s">
        <v>52</v>
      </c>
      <c r="J18798" t="s">
        <v>19</v>
      </c>
      <c r="K18798" t="s">
        <v>20</v>
      </c>
      <c r="L18798">
        <v>750</v>
      </c>
      <c r="M18798">
        <v>2.99</v>
      </c>
    </row>
    <row r="18799" spans="1:13" hidden="1" x14ac:dyDescent="0.25">
      <c r="A18799" s="1">
        <v>44119</v>
      </c>
      <c r="B18799" t="s">
        <v>68</v>
      </c>
      <c r="C18799" t="s">
        <v>69</v>
      </c>
      <c r="D18799" t="s">
        <v>70</v>
      </c>
      <c r="E18799">
        <v>14.531166076660099</v>
      </c>
      <c r="F18799">
        <v>49.133968353271399</v>
      </c>
      <c r="G18799" t="s">
        <v>50</v>
      </c>
      <c r="H18799" t="s">
        <v>51</v>
      </c>
      <c r="I18799" t="s">
        <v>52</v>
      </c>
      <c r="J18799" t="s">
        <v>19</v>
      </c>
      <c r="K18799" t="s">
        <v>20</v>
      </c>
      <c r="L18799">
        <v>753</v>
      </c>
      <c r="M18799">
        <v>3.01</v>
      </c>
    </row>
    <row r="18800" spans="1:13" hidden="1" x14ac:dyDescent="0.25">
      <c r="A18800" s="1">
        <v>44150</v>
      </c>
      <c r="B18800" t="s">
        <v>68</v>
      </c>
      <c r="C18800" t="s">
        <v>69</v>
      </c>
      <c r="D18800" t="s">
        <v>70</v>
      </c>
      <c r="E18800">
        <v>14.531166076660099</v>
      </c>
      <c r="F18800">
        <v>49.133968353271399</v>
      </c>
      <c r="G18800" t="s">
        <v>50</v>
      </c>
      <c r="H18800" t="s">
        <v>51</v>
      </c>
      <c r="I18800" t="s">
        <v>52</v>
      </c>
      <c r="J18800" t="s">
        <v>19</v>
      </c>
      <c r="K18800" t="s">
        <v>20</v>
      </c>
      <c r="L18800">
        <v>762.5</v>
      </c>
      <c r="M18800">
        <v>3.04</v>
      </c>
    </row>
    <row r="18801" spans="1:13" hidden="1" x14ac:dyDescent="0.25">
      <c r="A18801" s="1">
        <v>44180</v>
      </c>
      <c r="B18801" t="s">
        <v>68</v>
      </c>
      <c r="C18801" t="s">
        <v>69</v>
      </c>
      <c r="D18801" t="s">
        <v>70</v>
      </c>
      <c r="E18801">
        <v>14.531166076660099</v>
      </c>
      <c r="F18801">
        <v>49.133968353271399</v>
      </c>
      <c r="G18801" t="s">
        <v>50</v>
      </c>
      <c r="H18801" t="s">
        <v>51</v>
      </c>
      <c r="I18801" t="s">
        <v>52</v>
      </c>
      <c r="J18801" t="s">
        <v>19</v>
      </c>
      <c r="K18801" t="s">
        <v>20</v>
      </c>
      <c r="L18801">
        <v>850</v>
      </c>
      <c r="M18801">
        <v>3.39</v>
      </c>
    </row>
    <row r="18802" spans="1:13" hidden="1" x14ac:dyDescent="0.25">
      <c r="A18802" s="1">
        <v>44211</v>
      </c>
      <c r="B18802" t="s">
        <v>68</v>
      </c>
      <c r="C18802" t="s">
        <v>69</v>
      </c>
      <c r="D18802" t="s">
        <v>70</v>
      </c>
      <c r="E18802">
        <v>14.531166076660099</v>
      </c>
      <c r="F18802">
        <v>49.133968353271399</v>
      </c>
      <c r="G18802" t="s">
        <v>50</v>
      </c>
      <c r="H18802" t="s">
        <v>51</v>
      </c>
      <c r="I18802" t="s">
        <v>52</v>
      </c>
      <c r="J18802" t="s">
        <v>19</v>
      </c>
      <c r="K18802" t="s">
        <v>20</v>
      </c>
      <c r="L18802">
        <v>893.75</v>
      </c>
      <c r="M18802">
        <v>3.57</v>
      </c>
    </row>
    <row r="18803" spans="1:13" hidden="1" x14ac:dyDescent="0.25">
      <c r="A18803" s="1">
        <v>44242</v>
      </c>
      <c r="B18803" t="s">
        <v>68</v>
      </c>
      <c r="C18803" t="s">
        <v>69</v>
      </c>
      <c r="D18803" t="s">
        <v>70</v>
      </c>
      <c r="E18803">
        <v>14.531166076660099</v>
      </c>
      <c r="F18803">
        <v>49.133968353271399</v>
      </c>
      <c r="G18803" t="s">
        <v>50</v>
      </c>
      <c r="H18803" t="s">
        <v>51</v>
      </c>
      <c r="I18803" t="s">
        <v>52</v>
      </c>
      <c r="J18803" t="s">
        <v>19</v>
      </c>
      <c r="K18803" t="s">
        <v>20</v>
      </c>
      <c r="L18803">
        <v>1000</v>
      </c>
      <c r="M18803">
        <v>3.99</v>
      </c>
    </row>
    <row r="18804" spans="1:13" hidden="1" x14ac:dyDescent="0.25">
      <c r="A18804" s="1">
        <v>44270</v>
      </c>
      <c r="B18804" t="s">
        <v>68</v>
      </c>
      <c r="C18804" t="s">
        <v>69</v>
      </c>
      <c r="D18804" t="s">
        <v>70</v>
      </c>
      <c r="E18804">
        <v>14.531166076660099</v>
      </c>
      <c r="F18804">
        <v>49.133968353271399</v>
      </c>
      <c r="G18804" t="s">
        <v>50</v>
      </c>
      <c r="H18804" t="s">
        <v>51</v>
      </c>
      <c r="I18804" t="s">
        <v>52</v>
      </c>
      <c r="J18804" t="s">
        <v>19</v>
      </c>
      <c r="K18804" t="s">
        <v>20</v>
      </c>
      <c r="L18804">
        <v>1168.75</v>
      </c>
      <c r="M18804">
        <v>4.66</v>
      </c>
    </row>
    <row r="18805" spans="1:13" hidden="1" x14ac:dyDescent="0.25">
      <c r="A18805" s="1">
        <v>44301</v>
      </c>
      <c r="B18805" t="s">
        <v>68</v>
      </c>
      <c r="C18805" t="s">
        <v>69</v>
      </c>
      <c r="D18805" t="s">
        <v>70</v>
      </c>
      <c r="E18805">
        <v>14.531166076660099</v>
      </c>
      <c r="F18805">
        <v>49.133968353271399</v>
      </c>
      <c r="G18805" t="s">
        <v>50</v>
      </c>
      <c r="H18805" t="s">
        <v>51</v>
      </c>
      <c r="I18805" t="s">
        <v>52</v>
      </c>
      <c r="J18805" t="s">
        <v>19</v>
      </c>
      <c r="K18805" t="s">
        <v>20</v>
      </c>
      <c r="L18805">
        <v>1275</v>
      </c>
      <c r="M18805">
        <v>5.09</v>
      </c>
    </row>
    <row r="18806" spans="1:13" hidden="1" x14ac:dyDescent="0.25">
      <c r="A18806" s="1">
        <v>44331</v>
      </c>
      <c r="B18806" t="s">
        <v>68</v>
      </c>
      <c r="C18806" t="s">
        <v>69</v>
      </c>
      <c r="D18806" t="s">
        <v>70</v>
      </c>
      <c r="E18806">
        <v>14.531166076660099</v>
      </c>
      <c r="F18806">
        <v>49.133968353271399</v>
      </c>
      <c r="G18806" t="s">
        <v>50</v>
      </c>
      <c r="H18806" t="s">
        <v>51</v>
      </c>
      <c r="I18806" t="s">
        <v>52</v>
      </c>
      <c r="J18806" t="s">
        <v>19</v>
      </c>
      <c r="K18806" t="s">
        <v>20</v>
      </c>
      <c r="L18806">
        <v>1270</v>
      </c>
      <c r="M18806">
        <v>5.07</v>
      </c>
    </row>
    <row r="18807" spans="1:13" hidden="1" x14ac:dyDescent="0.25">
      <c r="A18807" s="1">
        <v>44362</v>
      </c>
      <c r="B18807" t="s">
        <v>68</v>
      </c>
      <c r="C18807" t="s">
        <v>69</v>
      </c>
      <c r="D18807" t="s">
        <v>70</v>
      </c>
      <c r="E18807">
        <v>14.531166076660099</v>
      </c>
      <c r="F18807">
        <v>49.133968353271399</v>
      </c>
      <c r="G18807" t="s">
        <v>50</v>
      </c>
      <c r="H18807" t="s">
        <v>51</v>
      </c>
      <c r="I18807" t="s">
        <v>52</v>
      </c>
      <c r="J18807" t="s">
        <v>19</v>
      </c>
      <c r="K18807" t="s">
        <v>20</v>
      </c>
      <c r="L18807">
        <v>1368.75</v>
      </c>
      <c r="M18807">
        <v>5.46</v>
      </c>
    </row>
    <row r="18808" spans="1:13" hidden="1" x14ac:dyDescent="0.25">
      <c r="A18808" s="1">
        <v>42050</v>
      </c>
      <c r="B18808" t="s">
        <v>68</v>
      </c>
      <c r="C18808" t="s">
        <v>69</v>
      </c>
      <c r="D18808" t="s">
        <v>70</v>
      </c>
      <c r="E18808">
        <v>14.531166076660099</v>
      </c>
      <c r="F18808">
        <v>49.133968353271399</v>
      </c>
      <c r="G18808" t="s">
        <v>58</v>
      </c>
      <c r="H18808" t="s">
        <v>59</v>
      </c>
      <c r="I18808" t="s">
        <v>18</v>
      </c>
      <c r="J18808" t="s">
        <v>19</v>
      </c>
      <c r="K18808" t="s">
        <v>20</v>
      </c>
      <c r="L18808">
        <v>170</v>
      </c>
      <c r="M18808">
        <v>0.68</v>
      </c>
    </row>
    <row r="18809" spans="1:13" hidden="1" x14ac:dyDescent="0.25">
      <c r="A18809" s="1">
        <v>42078</v>
      </c>
      <c r="B18809" t="s">
        <v>68</v>
      </c>
      <c r="C18809" t="s">
        <v>69</v>
      </c>
      <c r="D18809" t="s">
        <v>70</v>
      </c>
      <c r="E18809">
        <v>14.531166076660099</v>
      </c>
      <c r="F18809">
        <v>49.133968353271399</v>
      </c>
      <c r="G18809" t="s">
        <v>58</v>
      </c>
      <c r="H18809" t="s">
        <v>59</v>
      </c>
      <c r="I18809" t="s">
        <v>18</v>
      </c>
      <c r="J18809" t="s">
        <v>19</v>
      </c>
      <c r="K18809" t="s">
        <v>20</v>
      </c>
      <c r="L18809">
        <v>170</v>
      </c>
      <c r="M18809">
        <v>0.68</v>
      </c>
    </row>
    <row r="18810" spans="1:13" hidden="1" x14ac:dyDescent="0.25">
      <c r="A18810" s="1">
        <v>42109</v>
      </c>
      <c r="B18810" t="s">
        <v>68</v>
      </c>
      <c r="C18810" t="s">
        <v>69</v>
      </c>
      <c r="D18810" t="s">
        <v>70</v>
      </c>
      <c r="E18810">
        <v>14.531166076660099</v>
      </c>
      <c r="F18810">
        <v>49.133968353271399</v>
      </c>
      <c r="G18810" t="s">
        <v>58</v>
      </c>
      <c r="H18810" t="s">
        <v>59</v>
      </c>
      <c r="I18810" t="s">
        <v>18</v>
      </c>
      <c r="J18810" t="s">
        <v>19</v>
      </c>
      <c r="K18810" t="s">
        <v>20</v>
      </c>
      <c r="L18810">
        <v>119</v>
      </c>
      <c r="M18810">
        <v>0.47</v>
      </c>
    </row>
    <row r="18811" spans="1:13" hidden="1" x14ac:dyDescent="0.25">
      <c r="A18811" s="1">
        <v>42139</v>
      </c>
      <c r="B18811" t="s">
        <v>68</v>
      </c>
      <c r="C18811" t="s">
        <v>69</v>
      </c>
      <c r="D18811" t="s">
        <v>70</v>
      </c>
      <c r="E18811">
        <v>14.531166076660099</v>
      </c>
      <c r="F18811">
        <v>49.133968353271399</v>
      </c>
      <c r="G18811" t="s">
        <v>58</v>
      </c>
      <c r="H18811" t="s">
        <v>59</v>
      </c>
      <c r="I18811" t="s">
        <v>18</v>
      </c>
      <c r="J18811" t="s">
        <v>19</v>
      </c>
      <c r="K18811" t="s">
        <v>20</v>
      </c>
      <c r="L18811">
        <v>119</v>
      </c>
      <c r="M18811">
        <v>0.47</v>
      </c>
    </row>
    <row r="18812" spans="1:13" hidden="1" x14ac:dyDescent="0.25">
      <c r="A18812" s="1">
        <v>42170</v>
      </c>
      <c r="B18812" t="s">
        <v>68</v>
      </c>
      <c r="C18812" t="s">
        <v>69</v>
      </c>
      <c r="D18812" t="s">
        <v>70</v>
      </c>
      <c r="E18812">
        <v>14.531166076660099</v>
      </c>
      <c r="F18812">
        <v>49.133968353271399</v>
      </c>
      <c r="G18812" t="s">
        <v>58</v>
      </c>
      <c r="H18812" t="s">
        <v>59</v>
      </c>
      <c r="I18812" t="s">
        <v>18</v>
      </c>
      <c r="J18812" t="s">
        <v>19</v>
      </c>
      <c r="K18812" t="s">
        <v>20</v>
      </c>
      <c r="L18812">
        <v>136</v>
      </c>
      <c r="M18812">
        <v>0.54</v>
      </c>
    </row>
    <row r="18813" spans="1:13" hidden="1" x14ac:dyDescent="0.25">
      <c r="A18813" s="1">
        <v>42200</v>
      </c>
      <c r="B18813" t="s">
        <v>68</v>
      </c>
      <c r="C18813" t="s">
        <v>69</v>
      </c>
      <c r="D18813" t="s">
        <v>70</v>
      </c>
      <c r="E18813">
        <v>14.531166076660099</v>
      </c>
      <c r="F18813">
        <v>49.133968353271399</v>
      </c>
      <c r="G18813" t="s">
        <v>58</v>
      </c>
      <c r="H18813" t="s">
        <v>59</v>
      </c>
      <c r="I18813" t="s">
        <v>18</v>
      </c>
      <c r="J18813" t="s">
        <v>19</v>
      </c>
      <c r="K18813" t="s">
        <v>20</v>
      </c>
      <c r="L18813">
        <v>175</v>
      </c>
      <c r="M18813">
        <v>0.7</v>
      </c>
    </row>
    <row r="18814" spans="1:13" hidden="1" x14ac:dyDescent="0.25">
      <c r="A18814" s="1">
        <v>42231</v>
      </c>
      <c r="B18814" t="s">
        <v>68</v>
      </c>
      <c r="C18814" t="s">
        <v>69</v>
      </c>
      <c r="D18814" t="s">
        <v>70</v>
      </c>
      <c r="E18814">
        <v>14.531166076660099</v>
      </c>
      <c r="F18814">
        <v>49.133968353271399</v>
      </c>
      <c r="G18814" t="s">
        <v>58</v>
      </c>
      <c r="H18814" t="s">
        <v>59</v>
      </c>
      <c r="I18814" t="s">
        <v>18</v>
      </c>
      <c r="J18814" t="s">
        <v>19</v>
      </c>
      <c r="K18814" t="s">
        <v>20</v>
      </c>
      <c r="L18814">
        <v>200</v>
      </c>
      <c r="M18814">
        <v>0.8</v>
      </c>
    </row>
    <row r="18815" spans="1:13" hidden="1" x14ac:dyDescent="0.25">
      <c r="A18815" s="1">
        <v>42262</v>
      </c>
      <c r="B18815" t="s">
        <v>68</v>
      </c>
      <c r="C18815" t="s">
        <v>69</v>
      </c>
      <c r="D18815" t="s">
        <v>70</v>
      </c>
      <c r="E18815">
        <v>14.531166076660099</v>
      </c>
      <c r="F18815">
        <v>49.133968353271399</v>
      </c>
      <c r="G18815" t="s">
        <v>58</v>
      </c>
      <c r="H18815" t="s">
        <v>59</v>
      </c>
      <c r="I18815" t="s">
        <v>18</v>
      </c>
      <c r="J18815" t="s">
        <v>19</v>
      </c>
      <c r="K18815" t="s">
        <v>20</v>
      </c>
      <c r="L18815">
        <v>263</v>
      </c>
      <c r="M18815">
        <v>1.05</v>
      </c>
    </row>
    <row r="18816" spans="1:13" hidden="1" x14ac:dyDescent="0.25">
      <c r="A18816" s="1">
        <v>42292</v>
      </c>
      <c r="B18816" t="s">
        <v>68</v>
      </c>
      <c r="C18816" t="s">
        <v>69</v>
      </c>
      <c r="D18816" t="s">
        <v>70</v>
      </c>
      <c r="E18816">
        <v>14.531166076660099</v>
      </c>
      <c r="F18816">
        <v>49.133968353271399</v>
      </c>
      <c r="G18816" t="s">
        <v>58</v>
      </c>
      <c r="H18816" t="s">
        <v>59</v>
      </c>
      <c r="I18816" t="s">
        <v>18</v>
      </c>
      <c r="J18816" t="s">
        <v>19</v>
      </c>
      <c r="K18816" t="s">
        <v>20</v>
      </c>
      <c r="L18816">
        <v>388</v>
      </c>
      <c r="M18816">
        <v>1.55</v>
      </c>
    </row>
    <row r="18817" spans="1:13" hidden="1" x14ac:dyDescent="0.25">
      <c r="A18817" s="1">
        <v>42323</v>
      </c>
      <c r="B18817" t="s">
        <v>68</v>
      </c>
      <c r="C18817" t="s">
        <v>69</v>
      </c>
      <c r="D18817" t="s">
        <v>70</v>
      </c>
      <c r="E18817">
        <v>14.531166076660099</v>
      </c>
      <c r="F18817">
        <v>49.133968353271399</v>
      </c>
      <c r="G18817" t="s">
        <v>58</v>
      </c>
      <c r="H18817" t="s">
        <v>59</v>
      </c>
      <c r="I18817" t="s">
        <v>18</v>
      </c>
      <c r="J18817" t="s">
        <v>19</v>
      </c>
      <c r="K18817" t="s">
        <v>20</v>
      </c>
      <c r="L18817">
        <v>463</v>
      </c>
      <c r="M18817">
        <v>1.85</v>
      </c>
    </row>
    <row r="18818" spans="1:13" hidden="1" x14ac:dyDescent="0.25">
      <c r="A18818" s="1">
        <v>42353</v>
      </c>
      <c r="B18818" t="s">
        <v>68</v>
      </c>
      <c r="C18818" t="s">
        <v>69</v>
      </c>
      <c r="D18818" t="s">
        <v>70</v>
      </c>
      <c r="E18818">
        <v>14.531166076660099</v>
      </c>
      <c r="F18818">
        <v>49.133968353271399</v>
      </c>
      <c r="G18818" t="s">
        <v>58</v>
      </c>
      <c r="H18818" t="s">
        <v>59</v>
      </c>
      <c r="I18818" t="s">
        <v>18</v>
      </c>
      <c r="J18818" t="s">
        <v>19</v>
      </c>
      <c r="K18818" t="s">
        <v>20</v>
      </c>
      <c r="L18818">
        <v>298</v>
      </c>
      <c r="M18818">
        <v>1.19</v>
      </c>
    </row>
    <row r="18819" spans="1:13" hidden="1" x14ac:dyDescent="0.25">
      <c r="A18819" s="1">
        <v>42384</v>
      </c>
      <c r="B18819" t="s">
        <v>68</v>
      </c>
      <c r="C18819" t="s">
        <v>69</v>
      </c>
      <c r="D18819" t="s">
        <v>70</v>
      </c>
      <c r="E18819">
        <v>14.531166076660099</v>
      </c>
      <c r="F18819">
        <v>49.133968353271399</v>
      </c>
      <c r="G18819" t="s">
        <v>58</v>
      </c>
      <c r="H18819" t="s">
        <v>59</v>
      </c>
      <c r="I18819" t="s">
        <v>18</v>
      </c>
      <c r="J18819" t="s">
        <v>19</v>
      </c>
      <c r="K18819" t="s">
        <v>20</v>
      </c>
      <c r="L18819">
        <v>171</v>
      </c>
      <c r="M18819">
        <v>0.68</v>
      </c>
    </row>
    <row r="18820" spans="1:13" hidden="1" x14ac:dyDescent="0.25">
      <c r="A18820" s="1">
        <v>42415</v>
      </c>
      <c r="B18820" t="s">
        <v>68</v>
      </c>
      <c r="C18820" t="s">
        <v>69</v>
      </c>
      <c r="D18820" t="s">
        <v>70</v>
      </c>
      <c r="E18820">
        <v>14.531166076660099</v>
      </c>
      <c r="F18820">
        <v>49.133968353271399</v>
      </c>
      <c r="G18820" t="s">
        <v>58</v>
      </c>
      <c r="H18820" t="s">
        <v>59</v>
      </c>
      <c r="I18820" t="s">
        <v>18</v>
      </c>
      <c r="J18820" t="s">
        <v>19</v>
      </c>
      <c r="K18820" t="s">
        <v>20</v>
      </c>
      <c r="L18820">
        <v>188</v>
      </c>
      <c r="M18820">
        <v>0.75</v>
      </c>
    </row>
    <row r="18821" spans="1:13" hidden="1" x14ac:dyDescent="0.25">
      <c r="A18821" s="1">
        <v>42444</v>
      </c>
      <c r="B18821" t="s">
        <v>68</v>
      </c>
      <c r="C18821" t="s">
        <v>69</v>
      </c>
      <c r="D18821" t="s">
        <v>70</v>
      </c>
      <c r="E18821">
        <v>14.531166076660099</v>
      </c>
      <c r="F18821">
        <v>49.133968353271399</v>
      </c>
      <c r="G18821" t="s">
        <v>58</v>
      </c>
      <c r="H18821" t="s">
        <v>59</v>
      </c>
      <c r="I18821" t="s">
        <v>18</v>
      </c>
      <c r="J18821" t="s">
        <v>19</v>
      </c>
      <c r="K18821" t="s">
        <v>20</v>
      </c>
      <c r="L18821">
        <v>175</v>
      </c>
      <c r="M18821">
        <v>0.7</v>
      </c>
    </row>
    <row r="18822" spans="1:13" hidden="1" x14ac:dyDescent="0.25">
      <c r="A18822" s="1">
        <v>42475</v>
      </c>
      <c r="B18822" t="s">
        <v>68</v>
      </c>
      <c r="C18822" t="s">
        <v>69</v>
      </c>
      <c r="D18822" t="s">
        <v>70</v>
      </c>
      <c r="E18822">
        <v>14.531166076660099</v>
      </c>
      <c r="F18822">
        <v>49.133968353271399</v>
      </c>
      <c r="G18822" t="s">
        <v>58</v>
      </c>
      <c r="H18822" t="s">
        <v>59</v>
      </c>
      <c r="I18822" t="s">
        <v>18</v>
      </c>
      <c r="J18822" t="s">
        <v>19</v>
      </c>
      <c r="K18822" t="s">
        <v>20</v>
      </c>
      <c r="L18822">
        <v>108</v>
      </c>
      <c r="M18822">
        <v>0.43</v>
      </c>
    </row>
    <row r="18823" spans="1:13" hidden="1" x14ac:dyDescent="0.25">
      <c r="A18823" s="1">
        <v>42505</v>
      </c>
      <c r="B18823" t="s">
        <v>68</v>
      </c>
      <c r="C18823" t="s">
        <v>69</v>
      </c>
      <c r="D18823" t="s">
        <v>70</v>
      </c>
      <c r="E18823">
        <v>14.531166076660099</v>
      </c>
      <c r="F18823">
        <v>49.133968353271399</v>
      </c>
      <c r="G18823" t="s">
        <v>58</v>
      </c>
      <c r="H18823" t="s">
        <v>59</v>
      </c>
      <c r="I18823" t="s">
        <v>18</v>
      </c>
      <c r="J18823" t="s">
        <v>19</v>
      </c>
      <c r="K18823" t="s">
        <v>20</v>
      </c>
      <c r="L18823">
        <v>102</v>
      </c>
      <c r="M18823">
        <v>0.41</v>
      </c>
    </row>
    <row r="18824" spans="1:13" hidden="1" x14ac:dyDescent="0.25">
      <c r="A18824" s="1">
        <v>42536</v>
      </c>
      <c r="B18824" t="s">
        <v>68</v>
      </c>
      <c r="C18824" t="s">
        <v>69</v>
      </c>
      <c r="D18824" t="s">
        <v>70</v>
      </c>
      <c r="E18824">
        <v>14.531166076660099</v>
      </c>
      <c r="F18824">
        <v>49.133968353271399</v>
      </c>
      <c r="G18824" t="s">
        <v>58</v>
      </c>
      <c r="H18824" t="s">
        <v>59</v>
      </c>
      <c r="I18824" t="s">
        <v>18</v>
      </c>
      <c r="J18824" t="s">
        <v>19</v>
      </c>
      <c r="K18824" t="s">
        <v>20</v>
      </c>
      <c r="L18824">
        <v>218.75</v>
      </c>
      <c r="M18824">
        <v>0.87</v>
      </c>
    </row>
    <row r="18825" spans="1:13" hidden="1" x14ac:dyDescent="0.25">
      <c r="A18825" s="1">
        <v>42566</v>
      </c>
      <c r="B18825" t="s">
        <v>68</v>
      </c>
      <c r="C18825" t="s">
        <v>69</v>
      </c>
      <c r="D18825" t="s">
        <v>70</v>
      </c>
      <c r="E18825">
        <v>14.531166076660099</v>
      </c>
      <c r="F18825">
        <v>49.133968353271399</v>
      </c>
      <c r="G18825" t="s">
        <v>58</v>
      </c>
      <c r="H18825" t="s">
        <v>59</v>
      </c>
      <c r="I18825" t="s">
        <v>18</v>
      </c>
      <c r="J18825" t="s">
        <v>19</v>
      </c>
      <c r="K18825" t="s">
        <v>20</v>
      </c>
      <c r="L18825">
        <v>200</v>
      </c>
      <c r="M18825">
        <v>0.8</v>
      </c>
    </row>
    <row r="18826" spans="1:13" hidden="1" x14ac:dyDescent="0.25">
      <c r="A18826" s="1">
        <v>42597</v>
      </c>
      <c r="B18826" t="s">
        <v>68</v>
      </c>
      <c r="C18826" t="s">
        <v>69</v>
      </c>
      <c r="D18826" t="s">
        <v>70</v>
      </c>
      <c r="E18826">
        <v>14.531166076660099</v>
      </c>
      <c r="F18826">
        <v>49.133968353271399</v>
      </c>
      <c r="G18826" t="s">
        <v>58</v>
      </c>
      <c r="H18826" t="s">
        <v>59</v>
      </c>
      <c r="I18826" t="s">
        <v>18</v>
      </c>
      <c r="J18826" t="s">
        <v>19</v>
      </c>
      <c r="K18826" t="s">
        <v>20</v>
      </c>
      <c r="L18826">
        <v>150</v>
      </c>
      <c r="M18826">
        <v>0.6</v>
      </c>
    </row>
    <row r="18827" spans="1:13" hidden="1" x14ac:dyDescent="0.25">
      <c r="A18827" s="1">
        <v>42628</v>
      </c>
      <c r="B18827" t="s">
        <v>68</v>
      </c>
      <c r="C18827" t="s">
        <v>69</v>
      </c>
      <c r="D18827" t="s">
        <v>70</v>
      </c>
      <c r="E18827">
        <v>14.531166076660099</v>
      </c>
      <c r="F18827">
        <v>49.133968353271399</v>
      </c>
      <c r="G18827" t="s">
        <v>58</v>
      </c>
      <c r="H18827" t="s">
        <v>59</v>
      </c>
      <c r="I18827" t="s">
        <v>18</v>
      </c>
      <c r="J18827" t="s">
        <v>19</v>
      </c>
      <c r="K18827" t="s">
        <v>20</v>
      </c>
      <c r="L18827">
        <v>175</v>
      </c>
      <c r="M18827">
        <v>0.7</v>
      </c>
    </row>
    <row r="18828" spans="1:13" hidden="1" x14ac:dyDescent="0.25">
      <c r="A18828" s="1">
        <v>42658</v>
      </c>
      <c r="B18828" t="s">
        <v>68</v>
      </c>
      <c r="C18828" t="s">
        <v>69</v>
      </c>
      <c r="D18828" t="s">
        <v>70</v>
      </c>
      <c r="E18828">
        <v>14.531166076660099</v>
      </c>
      <c r="F18828">
        <v>49.133968353271399</v>
      </c>
      <c r="G18828" t="s">
        <v>58</v>
      </c>
      <c r="H18828" t="s">
        <v>59</v>
      </c>
      <c r="I18828" t="s">
        <v>18</v>
      </c>
      <c r="J18828" t="s">
        <v>19</v>
      </c>
      <c r="K18828" t="s">
        <v>20</v>
      </c>
      <c r="L18828">
        <v>200</v>
      </c>
      <c r="M18828">
        <v>0.8</v>
      </c>
    </row>
    <row r="18829" spans="1:13" hidden="1" x14ac:dyDescent="0.25">
      <c r="A18829" s="1">
        <v>42689</v>
      </c>
      <c r="B18829" t="s">
        <v>68</v>
      </c>
      <c r="C18829" t="s">
        <v>69</v>
      </c>
      <c r="D18829" t="s">
        <v>70</v>
      </c>
      <c r="E18829">
        <v>14.531166076660099</v>
      </c>
      <c r="F18829">
        <v>49.133968353271399</v>
      </c>
      <c r="G18829" t="s">
        <v>58</v>
      </c>
      <c r="H18829" t="s">
        <v>59</v>
      </c>
      <c r="I18829" t="s">
        <v>18</v>
      </c>
      <c r="J18829" t="s">
        <v>19</v>
      </c>
      <c r="K18829" t="s">
        <v>20</v>
      </c>
      <c r="L18829">
        <v>206</v>
      </c>
      <c r="M18829">
        <v>0.82</v>
      </c>
    </row>
    <row r="18830" spans="1:13" hidden="1" x14ac:dyDescent="0.25">
      <c r="A18830" s="1">
        <v>42719</v>
      </c>
      <c r="B18830" t="s">
        <v>68</v>
      </c>
      <c r="C18830" t="s">
        <v>69</v>
      </c>
      <c r="D18830" t="s">
        <v>70</v>
      </c>
      <c r="E18830">
        <v>14.531166076660099</v>
      </c>
      <c r="F18830">
        <v>49.133968353271399</v>
      </c>
      <c r="G18830" t="s">
        <v>58</v>
      </c>
      <c r="H18830" t="s">
        <v>59</v>
      </c>
      <c r="I18830" t="s">
        <v>18</v>
      </c>
      <c r="J18830" t="s">
        <v>19</v>
      </c>
      <c r="K18830" t="s">
        <v>20</v>
      </c>
      <c r="L18830">
        <v>125</v>
      </c>
      <c r="M18830">
        <v>0.5</v>
      </c>
    </row>
    <row r="18831" spans="1:13" hidden="1" x14ac:dyDescent="0.25">
      <c r="A18831" s="1">
        <v>42750</v>
      </c>
      <c r="B18831" t="s">
        <v>68</v>
      </c>
      <c r="C18831" t="s">
        <v>69</v>
      </c>
      <c r="D18831" t="s">
        <v>70</v>
      </c>
      <c r="E18831">
        <v>14.531166076660099</v>
      </c>
      <c r="F18831">
        <v>49.133968353271399</v>
      </c>
      <c r="G18831" t="s">
        <v>58</v>
      </c>
      <c r="H18831" t="s">
        <v>59</v>
      </c>
      <c r="I18831" t="s">
        <v>18</v>
      </c>
      <c r="J18831" t="s">
        <v>19</v>
      </c>
      <c r="K18831" t="s">
        <v>20</v>
      </c>
      <c r="L18831">
        <v>168</v>
      </c>
      <c r="M18831">
        <v>0.67</v>
      </c>
    </row>
    <row r="18832" spans="1:13" hidden="1" x14ac:dyDescent="0.25">
      <c r="A18832" s="1">
        <v>42781</v>
      </c>
      <c r="B18832" t="s">
        <v>68</v>
      </c>
      <c r="C18832" t="s">
        <v>69</v>
      </c>
      <c r="D18832" t="s">
        <v>70</v>
      </c>
      <c r="E18832">
        <v>14.531166076660099</v>
      </c>
      <c r="F18832">
        <v>49.133968353271399</v>
      </c>
      <c r="G18832" t="s">
        <v>58</v>
      </c>
      <c r="H18832" t="s">
        <v>59</v>
      </c>
      <c r="I18832" t="s">
        <v>18</v>
      </c>
      <c r="J18832" t="s">
        <v>19</v>
      </c>
      <c r="K18832" t="s">
        <v>20</v>
      </c>
      <c r="L18832">
        <v>173</v>
      </c>
      <c r="M18832">
        <v>0.69</v>
      </c>
    </row>
    <row r="18833" spans="1:13" hidden="1" x14ac:dyDescent="0.25">
      <c r="A18833" s="1">
        <v>42809</v>
      </c>
      <c r="B18833" t="s">
        <v>68</v>
      </c>
      <c r="C18833" t="s">
        <v>69</v>
      </c>
      <c r="D18833" t="s">
        <v>70</v>
      </c>
      <c r="E18833">
        <v>14.531166076660099</v>
      </c>
      <c r="F18833">
        <v>49.133968353271399</v>
      </c>
      <c r="G18833" t="s">
        <v>58</v>
      </c>
      <c r="H18833" t="s">
        <v>59</v>
      </c>
      <c r="I18833" t="s">
        <v>18</v>
      </c>
      <c r="J18833" t="s">
        <v>19</v>
      </c>
      <c r="K18833" t="s">
        <v>20</v>
      </c>
      <c r="L18833">
        <v>163</v>
      </c>
      <c r="M18833">
        <v>0.65</v>
      </c>
    </row>
    <row r="18834" spans="1:13" hidden="1" x14ac:dyDescent="0.25">
      <c r="A18834" s="1">
        <v>42840</v>
      </c>
      <c r="B18834" t="s">
        <v>68</v>
      </c>
      <c r="C18834" t="s">
        <v>69</v>
      </c>
      <c r="D18834" t="s">
        <v>70</v>
      </c>
      <c r="E18834">
        <v>14.531166076660099</v>
      </c>
      <c r="F18834">
        <v>49.133968353271399</v>
      </c>
      <c r="G18834" t="s">
        <v>58</v>
      </c>
      <c r="H18834" t="s">
        <v>59</v>
      </c>
      <c r="I18834" t="s">
        <v>18</v>
      </c>
      <c r="J18834" t="s">
        <v>19</v>
      </c>
      <c r="K18834" t="s">
        <v>20</v>
      </c>
      <c r="L18834">
        <v>150</v>
      </c>
      <c r="M18834">
        <v>0.6</v>
      </c>
    </row>
    <row r="18835" spans="1:13" hidden="1" x14ac:dyDescent="0.25">
      <c r="A18835" s="1">
        <v>42870</v>
      </c>
      <c r="B18835" t="s">
        <v>68</v>
      </c>
      <c r="C18835" t="s">
        <v>69</v>
      </c>
      <c r="D18835" t="s">
        <v>70</v>
      </c>
      <c r="E18835">
        <v>14.531166076660099</v>
      </c>
      <c r="F18835">
        <v>49.133968353271399</v>
      </c>
      <c r="G18835" t="s">
        <v>58</v>
      </c>
      <c r="H18835" t="s">
        <v>59</v>
      </c>
      <c r="I18835" t="s">
        <v>18</v>
      </c>
      <c r="J18835" t="s">
        <v>19</v>
      </c>
      <c r="K18835" t="s">
        <v>20</v>
      </c>
      <c r="L18835">
        <v>300</v>
      </c>
      <c r="M18835">
        <v>1.2</v>
      </c>
    </row>
    <row r="18836" spans="1:13" hidden="1" x14ac:dyDescent="0.25">
      <c r="A18836" s="1">
        <v>42901</v>
      </c>
      <c r="B18836" t="s">
        <v>68</v>
      </c>
      <c r="C18836" t="s">
        <v>69</v>
      </c>
      <c r="D18836" t="s">
        <v>70</v>
      </c>
      <c r="E18836">
        <v>14.531166076660099</v>
      </c>
      <c r="F18836">
        <v>49.133968353271399</v>
      </c>
      <c r="G18836" t="s">
        <v>58</v>
      </c>
      <c r="H18836" t="s">
        <v>59</v>
      </c>
      <c r="I18836" t="s">
        <v>18</v>
      </c>
      <c r="J18836" t="s">
        <v>19</v>
      </c>
      <c r="K18836" t="s">
        <v>20</v>
      </c>
      <c r="L18836">
        <v>300</v>
      </c>
      <c r="M18836">
        <v>1.2</v>
      </c>
    </row>
    <row r="18837" spans="1:13" hidden="1" x14ac:dyDescent="0.25">
      <c r="A18837" s="1">
        <v>42931</v>
      </c>
      <c r="B18837" t="s">
        <v>68</v>
      </c>
      <c r="C18837" t="s">
        <v>69</v>
      </c>
      <c r="D18837" t="s">
        <v>70</v>
      </c>
      <c r="E18837">
        <v>14.531166076660099</v>
      </c>
      <c r="F18837">
        <v>49.133968353271399</v>
      </c>
      <c r="G18837" t="s">
        <v>58</v>
      </c>
      <c r="H18837" t="s">
        <v>59</v>
      </c>
      <c r="I18837" t="s">
        <v>18</v>
      </c>
      <c r="J18837" t="s">
        <v>19</v>
      </c>
      <c r="K18837" t="s">
        <v>20</v>
      </c>
      <c r="L18837">
        <v>188</v>
      </c>
      <c r="M18837">
        <v>0.75</v>
      </c>
    </row>
    <row r="18838" spans="1:13" hidden="1" x14ac:dyDescent="0.25">
      <c r="A18838" s="1">
        <v>42962</v>
      </c>
      <c r="B18838" t="s">
        <v>68</v>
      </c>
      <c r="C18838" t="s">
        <v>69</v>
      </c>
      <c r="D18838" t="s">
        <v>70</v>
      </c>
      <c r="E18838">
        <v>14.531166076660099</v>
      </c>
      <c r="F18838">
        <v>49.133968353271399</v>
      </c>
      <c r="G18838" t="s">
        <v>58</v>
      </c>
      <c r="H18838" t="s">
        <v>59</v>
      </c>
      <c r="I18838" t="s">
        <v>18</v>
      </c>
      <c r="J18838" t="s">
        <v>19</v>
      </c>
      <c r="K18838" t="s">
        <v>20</v>
      </c>
      <c r="L18838">
        <v>225</v>
      </c>
      <c r="M18838">
        <v>0.9</v>
      </c>
    </row>
    <row r="18839" spans="1:13" hidden="1" x14ac:dyDescent="0.25">
      <c r="A18839" s="1">
        <v>42993</v>
      </c>
      <c r="B18839" t="s">
        <v>68</v>
      </c>
      <c r="C18839" t="s">
        <v>69</v>
      </c>
      <c r="D18839" t="s">
        <v>70</v>
      </c>
      <c r="E18839">
        <v>14.531166076660099</v>
      </c>
      <c r="F18839">
        <v>49.133968353271399</v>
      </c>
      <c r="G18839" t="s">
        <v>58</v>
      </c>
      <c r="H18839" t="s">
        <v>59</v>
      </c>
      <c r="I18839" t="s">
        <v>18</v>
      </c>
      <c r="J18839" t="s">
        <v>19</v>
      </c>
      <c r="K18839" t="s">
        <v>20</v>
      </c>
      <c r="L18839">
        <v>325</v>
      </c>
      <c r="M18839">
        <v>1.3</v>
      </c>
    </row>
    <row r="18840" spans="1:13" hidden="1" x14ac:dyDescent="0.25">
      <c r="A18840" s="1">
        <v>43023</v>
      </c>
      <c r="B18840" t="s">
        <v>68</v>
      </c>
      <c r="C18840" t="s">
        <v>69</v>
      </c>
      <c r="D18840" t="s">
        <v>70</v>
      </c>
      <c r="E18840">
        <v>14.531166076660099</v>
      </c>
      <c r="F18840">
        <v>49.133968353271399</v>
      </c>
      <c r="G18840" t="s">
        <v>58</v>
      </c>
      <c r="H18840" t="s">
        <v>59</v>
      </c>
      <c r="I18840" t="s">
        <v>18</v>
      </c>
      <c r="J18840" t="s">
        <v>19</v>
      </c>
      <c r="K18840" t="s">
        <v>20</v>
      </c>
      <c r="L18840">
        <v>300</v>
      </c>
      <c r="M18840">
        <v>1.2</v>
      </c>
    </row>
    <row r="18841" spans="1:13" hidden="1" x14ac:dyDescent="0.25">
      <c r="A18841" s="1">
        <v>43054</v>
      </c>
      <c r="B18841" t="s">
        <v>68</v>
      </c>
      <c r="C18841" t="s">
        <v>69</v>
      </c>
      <c r="D18841" t="s">
        <v>70</v>
      </c>
      <c r="E18841">
        <v>14.531166076660099</v>
      </c>
      <c r="F18841">
        <v>49.133968353271399</v>
      </c>
      <c r="G18841" t="s">
        <v>58</v>
      </c>
      <c r="H18841" t="s">
        <v>59</v>
      </c>
      <c r="I18841" t="s">
        <v>18</v>
      </c>
      <c r="J18841" t="s">
        <v>19</v>
      </c>
      <c r="K18841" t="s">
        <v>20</v>
      </c>
      <c r="L18841">
        <v>256.25</v>
      </c>
      <c r="M18841">
        <v>1.02</v>
      </c>
    </row>
    <row r="18842" spans="1:13" hidden="1" x14ac:dyDescent="0.25">
      <c r="A18842" s="1">
        <v>43084</v>
      </c>
      <c r="B18842" t="s">
        <v>68</v>
      </c>
      <c r="C18842" t="s">
        <v>69</v>
      </c>
      <c r="D18842" t="s">
        <v>70</v>
      </c>
      <c r="E18842">
        <v>14.531166076660099</v>
      </c>
      <c r="F18842">
        <v>49.133968353271399</v>
      </c>
      <c r="G18842" t="s">
        <v>58</v>
      </c>
      <c r="H18842" t="s">
        <v>59</v>
      </c>
      <c r="I18842" t="s">
        <v>18</v>
      </c>
      <c r="J18842" t="s">
        <v>19</v>
      </c>
      <c r="K18842" t="s">
        <v>20</v>
      </c>
      <c r="L18842">
        <v>237.5</v>
      </c>
      <c r="M18842">
        <v>0.95</v>
      </c>
    </row>
    <row r="18843" spans="1:13" hidden="1" x14ac:dyDescent="0.25">
      <c r="A18843" s="1">
        <v>43115</v>
      </c>
      <c r="B18843" t="s">
        <v>68</v>
      </c>
      <c r="C18843" t="s">
        <v>69</v>
      </c>
      <c r="D18843" t="s">
        <v>70</v>
      </c>
      <c r="E18843">
        <v>14.531166076660099</v>
      </c>
      <c r="F18843">
        <v>49.133968353271399</v>
      </c>
      <c r="G18843" t="s">
        <v>58</v>
      </c>
      <c r="H18843" t="s">
        <v>59</v>
      </c>
      <c r="I18843" t="s">
        <v>18</v>
      </c>
      <c r="J18843" t="s">
        <v>19</v>
      </c>
      <c r="K18843" t="s">
        <v>20</v>
      </c>
      <c r="L18843">
        <v>300</v>
      </c>
      <c r="M18843">
        <v>1.2</v>
      </c>
    </row>
    <row r="18844" spans="1:13" hidden="1" x14ac:dyDescent="0.25">
      <c r="A18844" s="1">
        <v>43146</v>
      </c>
      <c r="B18844" t="s">
        <v>68</v>
      </c>
      <c r="C18844" t="s">
        <v>69</v>
      </c>
      <c r="D18844" t="s">
        <v>70</v>
      </c>
      <c r="E18844">
        <v>14.531166076660099</v>
      </c>
      <c r="F18844">
        <v>49.133968353271399</v>
      </c>
      <c r="G18844" t="s">
        <v>58</v>
      </c>
      <c r="H18844" t="s">
        <v>59</v>
      </c>
      <c r="I18844" t="s">
        <v>18</v>
      </c>
      <c r="J18844" t="s">
        <v>19</v>
      </c>
      <c r="K18844" t="s">
        <v>20</v>
      </c>
      <c r="L18844">
        <v>225</v>
      </c>
      <c r="M18844">
        <v>0.9</v>
      </c>
    </row>
    <row r="18845" spans="1:13" hidden="1" x14ac:dyDescent="0.25">
      <c r="A18845" s="1">
        <v>43174</v>
      </c>
      <c r="B18845" t="s">
        <v>68</v>
      </c>
      <c r="C18845" t="s">
        <v>69</v>
      </c>
      <c r="D18845" t="s">
        <v>70</v>
      </c>
      <c r="E18845">
        <v>14.531166076660099</v>
      </c>
      <c r="F18845">
        <v>49.133968353271399</v>
      </c>
      <c r="G18845" t="s">
        <v>58</v>
      </c>
      <c r="H18845" t="s">
        <v>59</v>
      </c>
      <c r="I18845" t="s">
        <v>18</v>
      </c>
      <c r="J18845" t="s">
        <v>19</v>
      </c>
      <c r="K18845" t="s">
        <v>20</v>
      </c>
      <c r="L18845">
        <v>300</v>
      </c>
      <c r="M18845">
        <v>1.2</v>
      </c>
    </row>
    <row r="18846" spans="1:13" hidden="1" x14ac:dyDescent="0.25">
      <c r="A18846" s="1">
        <v>43205</v>
      </c>
      <c r="B18846" t="s">
        <v>68</v>
      </c>
      <c r="C18846" t="s">
        <v>69</v>
      </c>
      <c r="D18846" t="s">
        <v>70</v>
      </c>
      <c r="E18846">
        <v>14.531166076660099</v>
      </c>
      <c r="F18846">
        <v>49.133968353271399</v>
      </c>
      <c r="G18846" t="s">
        <v>58</v>
      </c>
      <c r="H18846" t="s">
        <v>59</v>
      </c>
      <c r="I18846" t="s">
        <v>18</v>
      </c>
      <c r="J18846" t="s">
        <v>19</v>
      </c>
      <c r="K18846" t="s">
        <v>20</v>
      </c>
      <c r="L18846">
        <v>350</v>
      </c>
      <c r="M18846">
        <v>1.4</v>
      </c>
    </row>
    <row r="18847" spans="1:13" hidden="1" x14ac:dyDescent="0.25">
      <c r="A18847" s="1">
        <v>43235</v>
      </c>
      <c r="B18847" t="s">
        <v>68</v>
      </c>
      <c r="C18847" t="s">
        <v>69</v>
      </c>
      <c r="D18847" t="s">
        <v>70</v>
      </c>
      <c r="E18847">
        <v>14.531166076660099</v>
      </c>
      <c r="F18847">
        <v>49.133968353271399</v>
      </c>
      <c r="G18847" t="s">
        <v>58</v>
      </c>
      <c r="H18847" t="s">
        <v>59</v>
      </c>
      <c r="I18847" t="s">
        <v>18</v>
      </c>
      <c r="J18847" t="s">
        <v>19</v>
      </c>
      <c r="K18847" t="s">
        <v>20</v>
      </c>
      <c r="L18847">
        <v>150</v>
      </c>
      <c r="M18847">
        <v>0.6</v>
      </c>
    </row>
    <row r="18848" spans="1:13" hidden="1" x14ac:dyDescent="0.25">
      <c r="A18848" s="1">
        <v>43266</v>
      </c>
      <c r="B18848" t="s">
        <v>68</v>
      </c>
      <c r="C18848" t="s">
        <v>69</v>
      </c>
      <c r="D18848" t="s">
        <v>70</v>
      </c>
      <c r="E18848">
        <v>14.531166076660099</v>
      </c>
      <c r="F18848">
        <v>49.133968353271399</v>
      </c>
      <c r="G18848" t="s">
        <v>58</v>
      </c>
      <c r="H18848" t="s">
        <v>59</v>
      </c>
      <c r="I18848" t="s">
        <v>18</v>
      </c>
      <c r="J18848" t="s">
        <v>19</v>
      </c>
      <c r="K18848" t="s">
        <v>20</v>
      </c>
      <c r="L18848">
        <v>225</v>
      </c>
      <c r="M18848">
        <v>0.9</v>
      </c>
    </row>
    <row r="18849" spans="1:13" hidden="1" x14ac:dyDescent="0.25">
      <c r="A18849" s="1">
        <v>43296</v>
      </c>
      <c r="B18849" t="s">
        <v>68</v>
      </c>
      <c r="C18849" t="s">
        <v>69</v>
      </c>
      <c r="D18849" t="s">
        <v>70</v>
      </c>
      <c r="E18849">
        <v>14.531166076660099</v>
      </c>
      <c r="F18849">
        <v>49.133968353271399</v>
      </c>
      <c r="G18849" t="s">
        <v>58</v>
      </c>
      <c r="H18849" t="s">
        <v>59</v>
      </c>
      <c r="I18849" t="s">
        <v>18</v>
      </c>
      <c r="J18849" t="s">
        <v>19</v>
      </c>
      <c r="K18849" t="s">
        <v>20</v>
      </c>
      <c r="L18849">
        <v>200</v>
      </c>
      <c r="M18849">
        <v>0.8</v>
      </c>
    </row>
    <row r="18850" spans="1:13" hidden="1" x14ac:dyDescent="0.25">
      <c r="A18850" s="1">
        <v>43327</v>
      </c>
      <c r="B18850" t="s">
        <v>68</v>
      </c>
      <c r="C18850" t="s">
        <v>69</v>
      </c>
      <c r="D18850" t="s">
        <v>70</v>
      </c>
      <c r="E18850">
        <v>14.531166076660099</v>
      </c>
      <c r="F18850">
        <v>49.133968353271399</v>
      </c>
      <c r="G18850" t="s">
        <v>58</v>
      </c>
      <c r="H18850" t="s">
        <v>59</v>
      </c>
      <c r="I18850" t="s">
        <v>18</v>
      </c>
      <c r="J18850" t="s">
        <v>19</v>
      </c>
      <c r="K18850" t="s">
        <v>20</v>
      </c>
      <c r="L18850">
        <v>237.5</v>
      </c>
      <c r="M18850">
        <v>0.95</v>
      </c>
    </row>
    <row r="18851" spans="1:13" hidden="1" x14ac:dyDescent="0.25">
      <c r="A18851" s="1">
        <v>43358</v>
      </c>
      <c r="B18851" t="s">
        <v>68</v>
      </c>
      <c r="C18851" t="s">
        <v>69</v>
      </c>
      <c r="D18851" t="s">
        <v>70</v>
      </c>
      <c r="E18851">
        <v>14.531166076660099</v>
      </c>
      <c r="F18851">
        <v>49.133968353271399</v>
      </c>
      <c r="G18851" t="s">
        <v>58</v>
      </c>
      <c r="H18851" t="s">
        <v>59</v>
      </c>
      <c r="I18851" t="s">
        <v>18</v>
      </c>
      <c r="J18851" t="s">
        <v>19</v>
      </c>
      <c r="K18851" t="s">
        <v>20</v>
      </c>
      <c r="L18851">
        <v>275</v>
      </c>
      <c r="M18851">
        <v>1.1000000000000001</v>
      </c>
    </row>
    <row r="18852" spans="1:13" hidden="1" x14ac:dyDescent="0.25">
      <c r="A18852" s="1">
        <v>43388</v>
      </c>
      <c r="B18852" t="s">
        <v>68</v>
      </c>
      <c r="C18852" t="s">
        <v>69</v>
      </c>
      <c r="D18852" t="s">
        <v>70</v>
      </c>
      <c r="E18852">
        <v>14.531166076660099</v>
      </c>
      <c r="F18852">
        <v>49.133968353271399</v>
      </c>
      <c r="G18852" t="s">
        <v>58</v>
      </c>
      <c r="H18852" t="s">
        <v>59</v>
      </c>
      <c r="I18852" t="s">
        <v>18</v>
      </c>
      <c r="J18852" t="s">
        <v>19</v>
      </c>
      <c r="K18852" t="s">
        <v>20</v>
      </c>
      <c r="L18852">
        <v>312.5</v>
      </c>
      <c r="M18852">
        <v>1.25</v>
      </c>
    </row>
    <row r="18853" spans="1:13" hidden="1" x14ac:dyDescent="0.25">
      <c r="A18853" s="1">
        <v>43419</v>
      </c>
      <c r="B18853" t="s">
        <v>68</v>
      </c>
      <c r="C18853" t="s">
        <v>69</v>
      </c>
      <c r="D18853" t="s">
        <v>70</v>
      </c>
      <c r="E18853">
        <v>14.531166076660099</v>
      </c>
      <c r="F18853">
        <v>49.133968353271399</v>
      </c>
      <c r="G18853" t="s">
        <v>58</v>
      </c>
      <c r="H18853" t="s">
        <v>59</v>
      </c>
      <c r="I18853" t="s">
        <v>18</v>
      </c>
      <c r="J18853" t="s">
        <v>19</v>
      </c>
      <c r="K18853" t="s">
        <v>20</v>
      </c>
      <c r="L18853">
        <v>375</v>
      </c>
      <c r="M18853">
        <v>1.5</v>
      </c>
    </row>
    <row r="18854" spans="1:13" hidden="1" x14ac:dyDescent="0.25">
      <c r="A18854" s="1">
        <v>43449</v>
      </c>
      <c r="B18854" t="s">
        <v>68</v>
      </c>
      <c r="C18854" t="s">
        <v>69</v>
      </c>
      <c r="D18854" t="s">
        <v>70</v>
      </c>
      <c r="E18854">
        <v>14.531166076660099</v>
      </c>
      <c r="F18854">
        <v>49.133968353271399</v>
      </c>
      <c r="G18854" t="s">
        <v>58</v>
      </c>
      <c r="H18854" t="s">
        <v>59</v>
      </c>
      <c r="I18854" t="s">
        <v>18</v>
      </c>
      <c r="J18854" t="s">
        <v>19</v>
      </c>
      <c r="K18854" t="s">
        <v>20</v>
      </c>
      <c r="L18854">
        <v>262.5</v>
      </c>
      <c r="M18854">
        <v>1.05</v>
      </c>
    </row>
    <row r="18855" spans="1:13" hidden="1" x14ac:dyDescent="0.25">
      <c r="A18855" s="1">
        <v>43480</v>
      </c>
      <c r="B18855" t="s">
        <v>68</v>
      </c>
      <c r="C18855" t="s">
        <v>69</v>
      </c>
      <c r="D18855" t="s">
        <v>70</v>
      </c>
      <c r="E18855">
        <v>14.531166076660099</v>
      </c>
      <c r="F18855">
        <v>49.133968353271399</v>
      </c>
      <c r="G18855" t="s">
        <v>58</v>
      </c>
      <c r="H18855" t="s">
        <v>59</v>
      </c>
      <c r="I18855" t="s">
        <v>18</v>
      </c>
      <c r="J18855" t="s">
        <v>19</v>
      </c>
      <c r="K18855" t="s">
        <v>20</v>
      </c>
      <c r="L18855">
        <v>250</v>
      </c>
      <c r="M18855">
        <v>1</v>
      </c>
    </row>
    <row r="18856" spans="1:13" hidden="1" x14ac:dyDescent="0.25">
      <c r="A18856" s="1">
        <v>43511</v>
      </c>
      <c r="B18856" t="s">
        <v>68</v>
      </c>
      <c r="C18856" t="s">
        <v>69</v>
      </c>
      <c r="D18856" t="s">
        <v>70</v>
      </c>
      <c r="E18856">
        <v>14.531166076660099</v>
      </c>
      <c r="F18856">
        <v>49.133968353271399</v>
      </c>
      <c r="G18856" t="s">
        <v>58</v>
      </c>
      <c r="H18856" t="s">
        <v>59</v>
      </c>
      <c r="I18856" t="s">
        <v>18</v>
      </c>
      <c r="J18856" t="s">
        <v>19</v>
      </c>
      <c r="K18856" t="s">
        <v>20</v>
      </c>
      <c r="L18856">
        <v>175</v>
      </c>
      <c r="M18856">
        <v>0.7</v>
      </c>
    </row>
    <row r="18857" spans="1:13" hidden="1" x14ac:dyDescent="0.25">
      <c r="A18857" s="1">
        <v>43539</v>
      </c>
      <c r="B18857" t="s">
        <v>68</v>
      </c>
      <c r="C18857" t="s">
        <v>69</v>
      </c>
      <c r="D18857" t="s">
        <v>70</v>
      </c>
      <c r="E18857">
        <v>14.531166076660099</v>
      </c>
      <c r="F18857">
        <v>49.133968353271399</v>
      </c>
      <c r="G18857" t="s">
        <v>58</v>
      </c>
      <c r="H18857" t="s">
        <v>59</v>
      </c>
      <c r="I18857" t="s">
        <v>18</v>
      </c>
      <c r="J18857" t="s">
        <v>19</v>
      </c>
      <c r="K18857" t="s">
        <v>20</v>
      </c>
      <c r="L18857">
        <v>190</v>
      </c>
      <c r="M18857">
        <v>0.76</v>
      </c>
    </row>
    <row r="18858" spans="1:13" hidden="1" x14ac:dyDescent="0.25">
      <c r="A18858" s="1">
        <v>43570</v>
      </c>
      <c r="B18858" t="s">
        <v>68</v>
      </c>
      <c r="C18858" t="s">
        <v>69</v>
      </c>
      <c r="D18858" t="s">
        <v>70</v>
      </c>
      <c r="E18858">
        <v>14.531166076660099</v>
      </c>
      <c r="F18858">
        <v>49.133968353271399</v>
      </c>
      <c r="G18858" t="s">
        <v>58</v>
      </c>
      <c r="H18858" t="s">
        <v>59</v>
      </c>
      <c r="I18858" t="s">
        <v>18</v>
      </c>
      <c r="J18858" t="s">
        <v>19</v>
      </c>
      <c r="K18858" t="s">
        <v>20</v>
      </c>
      <c r="L18858">
        <v>200</v>
      </c>
      <c r="M18858">
        <v>0.8</v>
      </c>
    </row>
    <row r="18859" spans="1:13" hidden="1" x14ac:dyDescent="0.25">
      <c r="A18859" s="1">
        <v>43600</v>
      </c>
      <c r="B18859" t="s">
        <v>68</v>
      </c>
      <c r="C18859" t="s">
        <v>69</v>
      </c>
      <c r="D18859" t="s">
        <v>70</v>
      </c>
      <c r="E18859">
        <v>14.531166076660099</v>
      </c>
      <c r="F18859">
        <v>49.133968353271399</v>
      </c>
      <c r="G18859" t="s">
        <v>58</v>
      </c>
      <c r="H18859" t="s">
        <v>59</v>
      </c>
      <c r="I18859" t="s">
        <v>18</v>
      </c>
      <c r="J18859" t="s">
        <v>19</v>
      </c>
      <c r="K18859" t="s">
        <v>20</v>
      </c>
      <c r="L18859">
        <v>187.5</v>
      </c>
      <c r="M18859">
        <v>0.75</v>
      </c>
    </row>
    <row r="18860" spans="1:13" hidden="1" x14ac:dyDescent="0.25">
      <c r="A18860" s="1">
        <v>43631</v>
      </c>
      <c r="B18860" t="s">
        <v>68</v>
      </c>
      <c r="C18860" t="s">
        <v>69</v>
      </c>
      <c r="D18860" t="s">
        <v>70</v>
      </c>
      <c r="E18860">
        <v>14.531166076660099</v>
      </c>
      <c r="F18860">
        <v>49.133968353271399</v>
      </c>
      <c r="G18860" t="s">
        <v>58</v>
      </c>
      <c r="H18860" t="s">
        <v>59</v>
      </c>
      <c r="I18860" t="s">
        <v>18</v>
      </c>
      <c r="J18860" t="s">
        <v>19</v>
      </c>
      <c r="K18860" t="s">
        <v>20</v>
      </c>
      <c r="L18860">
        <v>200</v>
      </c>
      <c r="M18860">
        <v>0.8</v>
      </c>
    </row>
    <row r="18861" spans="1:13" hidden="1" x14ac:dyDescent="0.25">
      <c r="A18861" s="1">
        <v>43661</v>
      </c>
      <c r="B18861" t="s">
        <v>68</v>
      </c>
      <c r="C18861" t="s">
        <v>69</v>
      </c>
      <c r="D18861" t="s">
        <v>70</v>
      </c>
      <c r="E18861">
        <v>14.531166076660099</v>
      </c>
      <c r="F18861">
        <v>49.133968353271399</v>
      </c>
      <c r="G18861" t="s">
        <v>58</v>
      </c>
      <c r="H18861" t="s">
        <v>59</v>
      </c>
      <c r="I18861" t="s">
        <v>18</v>
      </c>
      <c r="J18861" t="s">
        <v>19</v>
      </c>
      <c r="K18861" t="s">
        <v>20</v>
      </c>
      <c r="L18861">
        <v>225</v>
      </c>
      <c r="M18861">
        <v>0.9</v>
      </c>
    </row>
    <row r="18862" spans="1:13" hidden="1" x14ac:dyDescent="0.25">
      <c r="A18862" s="1">
        <v>43692</v>
      </c>
      <c r="B18862" t="s">
        <v>68</v>
      </c>
      <c r="C18862" t="s">
        <v>69</v>
      </c>
      <c r="D18862" t="s">
        <v>70</v>
      </c>
      <c r="E18862">
        <v>14.531166076660099</v>
      </c>
      <c r="F18862">
        <v>49.133968353271399</v>
      </c>
      <c r="G18862" t="s">
        <v>58</v>
      </c>
      <c r="H18862" t="s">
        <v>59</v>
      </c>
      <c r="I18862" t="s">
        <v>18</v>
      </c>
      <c r="J18862" t="s">
        <v>19</v>
      </c>
      <c r="K18862" t="s">
        <v>20</v>
      </c>
      <c r="L18862">
        <v>450</v>
      </c>
      <c r="M18862">
        <v>1.8</v>
      </c>
    </row>
    <row r="18863" spans="1:13" hidden="1" x14ac:dyDescent="0.25">
      <c r="A18863" s="1">
        <v>43723</v>
      </c>
      <c r="B18863" t="s">
        <v>68</v>
      </c>
      <c r="C18863" t="s">
        <v>69</v>
      </c>
      <c r="D18863" t="s">
        <v>70</v>
      </c>
      <c r="E18863">
        <v>14.531166076660099</v>
      </c>
      <c r="F18863">
        <v>49.133968353271399</v>
      </c>
      <c r="G18863" t="s">
        <v>58</v>
      </c>
      <c r="H18863" t="s">
        <v>59</v>
      </c>
      <c r="I18863" t="s">
        <v>18</v>
      </c>
      <c r="J18863" t="s">
        <v>19</v>
      </c>
      <c r="K18863" t="s">
        <v>20</v>
      </c>
      <c r="L18863">
        <v>512.5</v>
      </c>
      <c r="M18863">
        <v>2.0499999999999998</v>
      </c>
    </row>
    <row r="18864" spans="1:13" hidden="1" x14ac:dyDescent="0.25">
      <c r="A18864" s="1">
        <v>43753</v>
      </c>
      <c r="B18864" t="s">
        <v>68</v>
      </c>
      <c r="C18864" t="s">
        <v>69</v>
      </c>
      <c r="D18864" t="s">
        <v>70</v>
      </c>
      <c r="E18864">
        <v>14.531166076660099</v>
      </c>
      <c r="F18864">
        <v>49.133968353271399</v>
      </c>
      <c r="G18864" t="s">
        <v>58</v>
      </c>
      <c r="H18864" t="s">
        <v>59</v>
      </c>
      <c r="I18864" t="s">
        <v>18</v>
      </c>
      <c r="J18864" t="s">
        <v>19</v>
      </c>
      <c r="K18864" t="s">
        <v>20</v>
      </c>
      <c r="L18864">
        <v>512.5</v>
      </c>
      <c r="M18864">
        <v>2.0499999999999998</v>
      </c>
    </row>
    <row r="18865" spans="1:13" hidden="1" x14ac:dyDescent="0.25">
      <c r="A18865" s="1">
        <v>43784</v>
      </c>
      <c r="B18865" t="s">
        <v>68</v>
      </c>
      <c r="C18865" t="s">
        <v>69</v>
      </c>
      <c r="D18865" t="s">
        <v>70</v>
      </c>
      <c r="E18865">
        <v>14.531166076660099</v>
      </c>
      <c r="F18865">
        <v>49.133968353271399</v>
      </c>
      <c r="G18865" t="s">
        <v>58</v>
      </c>
      <c r="H18865" t="s">
        <v>59</v>
      </c>
      <c r="I18865" t="s">
        <v>18</v>
      </c>
      <c r="J18865" t="s">
        <v>19</v>
      </c>
      <c r="K18865" t="s">
        <v>20</v>
      </c>
      <c r="L18865">
        <v>500</v>
      </c>
      <c r="M18865">
        <v>2</v>
      </c>
    </row>
    <row r="18866" spans="1:13" hidden="1" x14ac:dyDescent="0.25">
      <c r="A18866" s="1">
        <v>43814</v>
      </c>
      <c r="B18866" t="s">
        <v>68</v>
      </c>
      <c r="C18866" t="s">
        <v>69</v>
      </c>
      <c r="D18866" t="s">
        <v>70</v>
      </c>
      <c r="E18866">
        <v>14.531166076660099</v>
      </c>
      <c r="F18866">
        <v>49.133968353271399</v>
      </c>
      <c r="G18866" t="s">
        <v>58</v>
      </c>
      <c r="H18866" t="s">
        <v>59</v>
      </c>
      <c r="I18866" t="s">
        <v>18</v>
      </c>
      <c r="J18866" t="s">
        <v>19</v>
      </c>
      <c r="K18866" t="s">
        <v>20</v>
      </c>
      <c r="L18866">
        <v>400</v>
      </c>
      <c r="M18866">
        <v>1.6</v>
      </c>
    </row>
    <row r="18867" spans="1:13" hidden="1" x14ac:dyDescent="0.25">
      <c r="A18867" s="1">
        <v>43845</v>
      </c>
      <c r="B18867" t="s">
        <v>68</v>
      </c>
      <c r="C18867" t="s">
        <v>69</v>
      </c>
      <c r="D18867" t="s">
        <v>70</v>
      </c>
      <c r="E18867">
        <v>14.531166076660099</v>
      </c>
      <c r="F18867">
        <v>49.133968353271399</v>
      </c>
      <c r="G18867" t="s">
        <v>58</v>
      </c>
      <c r="H18867" t="s">
        <v>59</v>
      </c>
      <c r="I18867" t="s">
        <v>18</v>
      </c>
      <c r="J18867" t="s">
        <v>19</v>
      </c>
      <c r="K18867" t="s">
        <v>20</v>
      </c>
      <c r="L18867">
        <v>400</v>
      </c>
      <c r="M18867">
        <v>1.6</v>
      </c>
    </row>
    <row r="18868" spans="1:13" hidden="1" x14ac:dyDescent="0.25">
      <c r="A18868" s="1">
        <v>43876</v>
      </c>
      <c r="B18868" t="s">
        <v>68</v>
      </c>
      <c r="C18868" t="s">
        <v>69</v>
      </c>
      <c r="D18868" t="s">
        <v>70</v>
      </c>
      <c r="E18868">
        <v>14.531166076660099</v>
      </c>
      <c r="F18868">
        <v>49.133968353271399</v>
      </c>
      <c r="G18868" t="s">
        <v>58</v>
      </c>
      <c r="H18868" t="s">
        <v>59</v>
      </c>
      <c r="I18868" t="s">
        <v>18</v>
      </c>
      <c r="J18868" t="s">
        <v>19</v>
      </c>
      <c r="K18868" t="s">
        <v>20</v>
      </c>
      <c r="L18868">
        <v>212.5</v>
      </c>
      <c r="M18868">
        <v>0.85</v>
      </c>
    </row>
    <row r="18869" spans="1:13" hidden="1" x14ac:dyDescent="0.25">
      <c r="A18869" s="1">
        <v>43905</v>
      </c>
      <c r="B18869" t="s">
        <v>68</v>
      </c>
      <c r="C18869" t="s">
        <v>69</v>
      </c>
      <c r="D18869" t="s">
        <v>70</v>
      </c>
      <c r="E18869">
        <v>14.531166076660099</v>
      </c>
      <c r="F18869">
        <v>49.133968353271399</v>
      </c>
      <c r="G18869" t="s">
        <v>58</v>
      </c>
      <c r="H18869" t="s">
        <v>59</v>
      </c>
      <c r="I18869" t="s">
        <v>18</v>
      </c>
      <c r="J18869" t="s">
        <v>19</v>
      </c>
      <c r="K18869" t="s">
        <v>20</v>
      </c>
      <c r="L18869">
        <v>325</v>
      </c>
      <c r="M18869">
        <v>1.3</v>
      </c>
    </row>
    <row r="18870" spans="1:13" hidden="1" x14ac:dyDescent="0.25">
      <c r="A18870" s="1">
        <v>43936</v>
      </c>
      <c r="B18870" t="s">
        <v>68</v>
      </c>
      <c r="C18870" t="s">
        <v>69</v>
      </c>
      <c r="D18870" t="s">
        <v>70</v>
      </c>
      <c r="E18870">
        <v>14.531166076660099</v>
      </c>
      <c r="F18870">
        <v>49.133968353271399</v>
      </c>
      <c r="G18870" t="s">
        <v>58</v>
      </c>
      <c r="H18870" t="s">
        <v>59</v>
      </c>
      <c r="I18870" t="s">
        <v>18</v>
      </c>
      <c r="J18870" t="s">
        <v>19</v>
      </c>
      <c r="K18870" t="s">
        <v>20</v>
      </c>
      <c r="L18870">
        <v>475</v>
      </c>
      <c r="M18870">
        <v>1.9</v>
      </c>
    </row>
    <row r="18871" spans="1:13" hidden="1" x14ac:dyDescent="0.25">
      <c r="A18871" s="1">
        <v>43966</v>
      </c>
      <c r="B18871" t="s">
        <v>68</v>
      </c>
      <c r="C18871" t="s">
        <v>69</v>
      </c>
      <c r="D18871" t="s">
        <v>70</v>
      </c>
      <c r="E18871">
        <v>14.531166076660099</v>
      </c>
      <c r="F18871">
        <v>49.133968353271399</v>
      </c>
      <c r="G18871" t="s">
        <v>58</v>
      </c>
      <c r="H18871" t="s">
        <v>59</v>
      </c>
      <c r="I18871" t="s">
        <v>18</v>
      </c>
      <c r="J18871" t="s">
        <v>19</v>
      </c>
      <c r="K18871" t="s">
        <v>20</v>
      </c>
      <c r="L18871">
        <v>350</v>
      </c>
      <c r="M18871">
        <v>1.4</v>
      </c>
    </row>
    <row r="18872" spans="1:13" hidden="1" x14ac:dyDescent="0.25">
      <c r="A18872" s="1">
        <v>43997</v>
      </c>
      <c r="B18872" t="s">
        <v>68</v>
      </c>
      <c r="C18872" t="s">
        <v>69</v>
      </c>
      <c r="D18872" t="s">
        <v>70</v>
      </c>
      <c r="E18872">
        <v>14.531166076660099</v>
      </c>
      <c r="F18872">
        <v>49.133968353271399</v>
      </c>
      <c r="G18872" t="s">
        <v>58</v>
      </c>
      <c r="H18872" t="s">
        <v>59</v>
      </c>
      <c r="I18872" t="s">
        <v>18</v>
      </c>
      <c r="J18872" t="s">
        <v>19</v>
      </c>
      <c r="K18872" t="s">
        <v>20</v>
      </c>
      <c r="L18872">
        <v>350</v>
      </c>
      <c r="M18872">
        <v>1.4</v>
      </c>
    </row>
    <row r="18873" spans="1:13" hidden="1" x14ac:dyDescent="0.25">
      <c r="A18873" s="1">
        <v>44027</v>
      </c>
      <c r="B18873" t="s">
        <v>68</v>
      </c>
      <c r="C18873" t="s">
        <v>69</v>
      </c>
      <c r="D18873" t="s">
        <v>70</v>
      </c>
      <c r="E18873">
        <v>14.531166076660099</v>
      </c>
      <c r="F18873">
        <v>49.133968353271399</v>
      </c>
      <c r="G18873" t="s">
        <v>58</v>
      </c>
      <c r="H18873" t="s">
        <v>59</v>
      </c>
      <c r="I18873" t="s">
        <v>18</v>
      </c>
      <c r="J18873" t="s">
        <v>19</v>
      </c>
      <c r="K18873" t="s">
        <v>20</v>
      </c>
      <c r="L18873">
        <v>300</v>
      </c>
      <c r="M18873">
        <v>1.2</v>
      </c>
    </row>
    <row r="18874" spans="1:13" hidden="1" x14ac:dyDescent="0.25">
      <c r="A18874" s="1">
        <v>44058</v>
      </c>
      <c r="B18874" t="s">
        <v>68</v>
      </c>
      <c r="C18874" t="s">
        <v>69</v>
      </c>
      <c r="D18874" t="s">
        <v>70</v>
      </c>
      <c r="E18874">
        <v>14.531166076660099</v>
      </c>
      <c r="F18874">
        <v>49.133968353271399</v>
      </c>
      <c r="G18874" t="s">
        <v>58</v>
      </c>
      <c r="H18874" t="s">
        <v>59</v>
      </c>
      <c r="I18874" t="s">
        <v>18</v>
      </c>
      <c r="J18874" t="s">
        <v>19</v>
      </c>
      <c r="K18874" t="s">
        <v>20</v>
      </c>
      <c r="L18874">
        <v>400</v>
      </c>
      <c r="M18874">
        <v>1.6</v>
      </c>
    </row>
    <row r="18875" spans="1:13" hidden="1" x14ac:dyDescent="0.25">
      <c r="A18875" s="1">
        <v>44089</v>
      </c>
      <c r="B18875" t="s">
        <v>68</v>
      </c>
      <c r="C18875" t="s">
        <v>69</v>
      </c>
      <c r="D18875" t="s">
        <v>70</v>
      </c>
      <c r="E18875">
        <v>14.531166076660099</v>
      </c>
      <c r="F18875">
        <v>49.133968353271399</v>
      </c>
      <c r="G18875" t="s">
        <v>58</v>
      </c>
      <c r="H18875" t="s">
        <v>59</v>
      </c>
      <c r="I18875" t="s">
        <v>18</v>
      </c>
      <c r="J18875" t="s">
        <v>19</v>
      </c>
      <c r="K18875" t="s">
        <v>20</v>
      </c>
      <c r="L18875">
        <v>425</v>
      </c>
      <c r="M18875">
        <v>1.7</v>
      </c>
    </row>
    <row r="18876" spans="1:13" hidden="1" x14ac:dyDescent="0.25">
      <c r="A18876" s="1">
        <v>44119</v>
      </c>
      <c r="B18876" t="s">
        <v>68</v>
      </c>
      <c r="C18876" t="s">
        <v>69</v>
      </c>
      <c r="D18876" t="s">
        <v>70</v>
      </c>
      <c r="E18876">
        <v>14.531166076660099</v>
      </c>
      <c r="F18876">
        <v>49.133968353271399</v>
      </c>
      <c r="G18876" t="s">
        <v>58</v>
      </c>
      <c r="H18876" t="s">
        <v>59</v>
      </c>
      <c r="I18876" t="s">
        <v>18</v>
      </c>
      <c r="J18876" t="s">
        <v>19</v>
      </c>
      <c r="K18876" t="s">
        <v>20</v>
      </c>
      <c r="L18876">
        <v>700</v>
      </c>
      <c r="M18876">
        <v>2.79</v>
      </c>
    </row>
    <row r="18877" spans="1:13" hidden="1" x14ac:dyDescent="0.25">
      <c r="A18877" s="1">
        <v>44150</v>
      </c>
      <c r="B18877" t="s">
        <v>68</v>
      </c>
      <c r="C18877" t="s">
        <v>69</v>
      </c>
      <c r="D18877" t="s">
        <v>70</v>
      </c>
      <c r="E18877">
        <v>14.531166076660099</v>
      </c>
      <c r="F18877">
        <v>49.133968353271399</v>
      </c>
      <c r="G18877" t="s">
        <v>58</v>
      </c>
      <c r="H18877" t="s">
        <v>59</v>
      </c>
      <c r="I18877" t="s">
        <v>18</v>
      </c>
      <c r="J18877" t="s">
        <v>19</v>
      </c>
      <c r="K18877" t="s">
        <v>20</v>
      </c>
      <c r="L18877">
        <v>675</v>
      </c>
      <c r="M18877">
        <v>2.69</v>
      </c>
    </row>
    <row r="18878" spans="1:13" hidden="1" x14ac:dyDescent="0.25">
      <c r="A18878" s="1">
        <v>44180</v>
      </c>
      <c r="B18878" t="s">
        <v>68</v>
      </c>
      <c r="C18878" t="s">
        <v>69</v>
      </c>
      <c r="D18878" t="s">
        <v>70</v>
      </c>
      <c r="E18878">
        <v>14.531166076660099</v>
      </c>
      <c r="F18878">
        <v>49.133968353271399</v>
      </c>
      <c r="G18878" t="s">
        <v>58</v>
      </c>
      <c r="H18878" t="s">
        <v>59</v>
      </c>
      <c r="I18878" t="s">
        <v>18</v>
      </c>
      <c r="J18878" t="s">
        <v>19</v>
      </c>
      <c r="K18878" t="s">
        <v>20</v>
      </c>
      <c r="L18878">
        <v>650</v>
      </c>
      <c r="M18878">
        <v>2.59</v>
      </c>
    </row>
    <row r="18879" spans="1:13" hidden="1" x14ac:dyDescent="0.25">
      <c r="A18879" s="1">
        <v>44211</v>
      </c>
      <c r="B18879" t="s">
        <v>68</v>
      </c>
      <c r="C18879" t="s">
        <v>69</v>
      </c>
      <c r="D18879" t="s">
        <v>70</v>
      </c>
      <c r="E18879">
        <v>14.531166076660099</v>
      </c>
      <c r="F18879">
        <v>49.133968353271399</v>
      </c>
      <c r="G18879" t="s">
        <v>58</v>
      </c>
      <c r="H18879" t="s">
        <v>59</v>
      </c>
      <c r="I18879" t="s">
        <v>18</v>
      </c>
      <c r="J18879" t="s">
        <v>19</v>
      </c>
      <c r="K18879" t="s">
        <v>20</v>
      </c>
      <c r="L18879">
        <v>350</v>
      </c>
      <c r="M18879">
        <v>1.4</v>
      </c>
    </row>
    <row r="18880" spans="1:13" hidden="1" x14ac:dyDescent="0.25">
      <c r="A18880" s="1">
        <v>44242</v>
      </c>
      <c r="B18880" t="s">
        <v>68</v>
      </c>
      <c r="C18880" t="s">
        <v>69</v>
      </c>
      <c r="D18880" t="s">
        <v>70</v>
      </c>
      <c r="E18880">
        <v>14.531166076660099</v>
      </c>
      <c r="F18880">
        <v>49.133968353271399</v>
      </c>
      <c r="G18880" t="s">
        <v>58</v>
      </c>
      <c r="H18880" t="s">
        <v>59</v>
      </c>
      <c r="I18880" t="s">
        <v>18</v>
      </c>
      <c r="J18880" t="s">
        <v>19</v>
      </c>
      <c r="K18880" t="s">
        <v>20</v>
      </c>
      <c r="L18880">
        <v>375</v>
      </c>
      <c r="M18880">
        <v>1.5</v>
      </c>
    </row>
    <row r="18881" spans="1:13" hidden="1" x14ac:dyDescent="0.25">
      <c r="A18881" s="1">
        <v>44270</v>
      </c>
      <c r="B18881" t="s">
        <v>68</v>
      </c>
      <c r="C18881" t="s">
        <v>69</v>
      </c>
      <c r="D18881" t="s">
        <v>70</v>
      </c>
      <c r="E18881">
        <v>14.531166076660099</v>
      </c>
      <c r="F18881">
        <v>49.133968353271399</v>
      </c>
      <c r="G18881" t="s">
        <v>58</v>
      </c>
      <c r="H18881" t="s">
        <v>59</v>
      </c>
      <c r="I18881" t="s">
        <v>18</v>
      </c>
      <c r="J18881" t="s">
        <v>19</v>
      </c>
      <c r="K18881" t="s">
        <v>20</v>
      </c>
      <c r="L18881">
        <v>312.5</v>
      </c>
      <c r="M18881">
        <v>1.25</v>
      </c>
    </row>
    <row r="18882" spans="1:13" hidden="1" x14ac:dyDescent="0.25">
      <c r="A18882" s="1">
        <v>44301</v>
      </c>
      <c r="B18882" t="s">
        <v>68</v>
      </c>
      <c r="C18882" t="s">
        <v>69</v>
      </c>
      <c r="D18882" t="s">
        <v>70</v>
      </c>
      <c r="E18882">
        <v>14.531166076660099</v>
      </c>
      <c r="F18882">
        <v>49.133968353271399</v>
      </c>
      <c r="G18882" t="s">
        <v>58</v>
      </c>
      <c r="H18882" t="s">
        <v>59</v>
      </c>
      <c r="I18882" t="s">
        <v>18</v>
      </c>
      <c r="J18882" t="s">
        <v>19</v>
      </c>
      <c r="K18882" t="s">
        <v>20</v>
      </c>
      <c r="L18882">
        <v>225</v>
      </c>
      <c r="M18882">
        <v>0.9</v>
      </c>
    </row>
    <row r="18883" spans="1:13" hidden="1" x14ac:dyDescent="0.25">
      <c r="A18883" s="1">
        <v>44331</v>
      </c>
      <c r="B18883" t="s">
        <v>68</v>
      </c>
      <c r="C18883" t="s">
        <v>69</v>
      </c>
      <c r="D18883" t="s">
        <v>70</v>
      </c>
      <c r="E18883">
        <v>14.531166076660099</v>
      </c>
      <c r="F18883">
        <v>49.133968353271399</v>
      </c>
      <c r="G18883" t="s">
        <v>58</v>
      </c>
      <c r="H18883" t="s">
        <v>59</v>
      </c>
      <c r="I18883" t="s">
        <v>18</v>
      </c>
      <c r="J18883" t="s">
        <v>19</v>
      </c>
      <c r="K18883" t="s">
        <v>20</v>
      </c>
      <c r="L18883">
        <v>220</v>
      </c>
      <c r="M18883">
        <v>0.88</v>
      </c>
    </row>
    <row r="18884" spans="1:13" hidden="1" x14ac:dyDescent="0.25">
      <c r="A18884" s="1">
        <v>44362</v>
      </c>
      <c r="B18884" t="s">
        <v>68</v>
      </c>
      <c r="C18884" t="s">
        <v>69</v>
      </c>
      <c r="D18884" t="s">
        <v>70</v>
      </c>
      <c r="E18884">
        <v>14.531166076660099</v>
      </c>
      <c r="F18884">
        <v>49.133968353271399</v>
      </c>
      <c r="G18884" t="s">
        <v>58</v>
      </c>
      <c r="H18884" t="s">
        <v>59</v>
      </c>
      <c r="I18884" t="s">
        <v>18</v>
      </c>
      <c r="J18884" t="s">
        <v>19</v>
      </c>
      <c r="K18884" t="s">
        <v>20</v>
      </c>
      <c r="L18884">
        <v>262.5</v>
      </c>
      <c r="M18884">
        <v>1.05</v>
      </c>
    </row>
    <row r="18885" spans="1:13" hidden="1" x14ac:dyDescent="0.25">
      <c r="A18885" s="1">
        <v>42566</v>
      </c>
      <c r="B18885" t="s">
        <v>68</v>
      </c>
      <c r="C18885" t="s">
        <v>69</v>
      </c>
      <c r="D18885" t="s">
        <v>70</v>
      </c>
      <c r="E18885">
        <v>14.531166076660099</v>
      </c>
      <c r="F18885">
        <v>49.133968353271399</v>
      </c>
      <c r="G18885" t="s">
        <v>53</v>
      </c>
      <c r="H18885" t="s">
        <v>57</v>
      </c>
      <c r="I18885" t="s">
        <v>18</v>
      </c>
      <c r="J18885" t="s">
        <v>19</v>
      </c>
      <c r="K18885" t="s">
        <v>20</v>
      </c>
      <c r="L18885">
        <v>325</v>
      </c>
      <c r="M18885">
        <v>1.3</v>
      </c>
    </row>
    <row r="18886" spans="1:13" hidden="1" x14ac:dyDescent="0.25">
      <c r="A18886" s="1">
        <v>42597</v>
      </c>
      <c r="B18886" t="s">
        <v>68</v>
      </c>
      <c r="C18886" t="s">
        <v>69</v>
      </c>
      <c r="D18886" t="s">
        <v>70</v>
      </c>
      <c r="E18886">
        <v>14.531166076660099</v>
      </c>
      <c r="F18886">
        <v>49.133968353271399</v>
      </c>
      <c r="G18886" t="s">
        <v>53</v>
      </c>
      <c r="H18886" t="s">
        <v>57</v>
      </c>
      <c r="I18886" t="s">
        <v>18</v>
      </c>
      <c r="J18886" t="s">
        <v>19</v>
      </c>
      <c r="K18886" t="s">
        <v>20</v>
      </c>
      <c r="L18886">
        <v>350</v>
      </c>
      <c r="M18886">
        <v>1.4</v>
      </c>
    </row>
    <row r="18887" spans="1:13" hidden="1" x14ac:dyDescent="0.25">
      <c r="A18887" s="1">
        <v>42628</v>
      </c>
      <c r="B18887" t="s">
        <v>68</v>
      </c>
      <c r="C18887" t="s">
        <v>69</v>
      </c>
      <c r="D18887" t="s">
        <v>70</v>
      </c>
      <c r="E18887">
        <v>14.531166076660099</v>
      </c>
      <c r="F18887">
        <v>49.133968353271399</v>
      </c>
      <c r="G18887" t="s">
        <v>53</v>
      </c>
      <c r="H18887" t="s">
        <v>57</v>
      </c>
      <c r="I18887" t="s">
        <v>18</v>
      </c>
      <c r="J18887" t="s">
        <v>19</v>
      </c>
      <c r="K18887" t="s">
        <v>20</v>
      </c>
      <c r="L18887">
        <v>350</v>
      </c>
      <c r="M18887">
        <v>1.4</v>
      </c>
    </row>
    <row r="18888" spans="1:13" hidden="1" x14ac:dyDescent="0.25">
      <c r="A18888" s="1">
        <v>42658</v>
      </c>
      <c r="B18888" t="s">
        <v>68</v>
      </c>
      <c r="C18888" t="s">
        <v>69</v>
      </c>
      <c r="D18888" t="s">
        <v>70</v>
      </c>
      <c r="E18888">
        <v>14.531166076660099</v>
      </c>
      <c r="F18888">
        <v>49.133968353271399</v>
      </c>
      <c r="G18888" t="s">
        <v>53</v>
      </c>
      <c r="H18888" t="s">
        <v>57</v>
      </c>
      <c r="I18888" t="s">
        <v>18</v>
      </c>
      <c r="J18888" t="s">
        <v>19</v>
      </c>
      <c r="K18888" t="s">
        <v>20</v>
      </c>
      <c r="L18888">
        <v>353</v>
      </c>
      <c r="M18888">
        <v>1.41</v>
      </c>
    </row>
    <row r="18889" spans="1:13" hidden="1" x14ac:dyDescent="0.25">
      <c r="A18889" s="1">
        <v>42689</v>
      </c>
      <c r="B18889" t="s">
        <v>68</v>
      </c>
      <c r="C18889" t="s">
        <v>69</v>
      </c>
      <c r="D18889" t="s">
        <v>70</v>
      </c>
      <c r="E18889">
        <v>14.531166076660099</v>
      </c>
      <c r="F18889">
        <v>49.133968353271399</v>
      </c>
      <c r="G18889" t="s">
        <v>53</v>
      </c>
      <c r="H18889" t="s">
        <v>57</v>
      </c>
      <c r="I18889" t="s">
        <v>18</v>
      </c>
      <c r="J18889" t="s">
        <v>19</v>
      </c>
      <c r="K18889" t="s">
        <v>20</v>
      </c>
      <c r="L18889">
        <v>357</v>
      </c>
      <c r="M18889">
        <v>1.42</v>
      </c>
    </row>
    <row r="18890" spans="1:13" hidden="1" x14ac:dyDescent="0.25">
      <c r="A18890" s="1">
        <v>42719</v>
      </c>
      <c r="B18890" t="s">
        <v>68</v>
      </c>
      <c r="C18890" t="s">
        <v>69</v>
      </c>
      <c r="D18890" t="s">
        <v>70</v>
      </c>
      <c r="E18890">
        <v>14.531166076660099</v>
      </c>
      <c r="F18890">
        <v>49.133968353271399</v>
      </c>
      <c r="G18890" t="s">
        <v>53</v>
      </c>
      <c r="H18890" t="s">
        <v>57</v>
      </c>
      <c r="I18890" t="s">
        <v>18</v>
      </c>
      <c r="J18890" t="s">
        <v>19</v>
      </c>
      <c r="K18890" t="s">
        <v>20</v>
      </c>
      <c r="L18890">
        <v>350</v>
      </c>
      <c r="M18890">
        <v>1.4</v>
      </c>
    </row>
    <row r="18891" spans="1:13" hidden="1" x14ac:dyDescent="0.25">
      <c r="A18891" s="1">
        <v>42750</v>
      </c>
      <c r="B18891" t="s">
        <v>68</v>
      </c>
      <c r="C18891" t="s">
        <v>69</v>
      </c>
      <c r="D18891" t="s">
        <v>70</v>
      </c>
      <c r="E18891">
        <v>14.531166076660099</v>
      </c>
      <c r="F18891">
        <v>49.133968353271399</v>
      </c>
      <c r="G18891" t="s">
        <v>53</v>
      </c>
      <c r="H18891" t="s">
        <v>57</v>
      </c>
      <c r="I18891" t="s">
        <v>18</v>
      </c>
      <c r="J18891" t="s">
        <v>19</v>
      </c>
      <c r="K18891" t="s">
        <v>20</v>
      </c>
      <c r="L18891">
        <v>350</v>
      </c>
      <c r="M18891">
        <v>1.4</v>
      </c>
    </row>
    <row r="18892" spans="1:13" hidden="1" x14ac:dyDescent="0.25">
      <c r="A18892" s="1">
        <v>42781</v>
      </c>
      <c r="B18892" t="s">
        <v>68</v>
      </c>
      <c r="C18892" t="s">
        <v>69</v>
      </c>
      <c r="D18892" t="s">
        <v>70</v>
      </c>
      <c r="E18892">
        <v>14.531166076660099</v>
      </c>
      <c r="F18892">
        <v>49.133968353271399</v>
      </c>
      <c r="G18892" t="s">
        <v>53</v>
      </c>
      <c r="H18892" t="s">
        <v>57</v>
      </c>
      <c r="I18892" t="s">
        <v>18</v>
      </c>
      <c r="J18892" t="s">
        <v>19</v>
      </c>
      <c r="K18892" t="s">
        <v>20</v>
      </c>
      <c r="L18892">
        <v>500</v>
      </c>
      <c r="M18892">
        <v>2</v>
      </c>
    </row>
    <row r="18893" spans="1:13" hidden="1" x14ac:dyDescent="0.25">
      <c r="A18893" s="1">
        <v>42809</v>
      </c>
      <c r="B18893" t="s">
        <v>68</v>
      </c>
      <c r="C18893" t="s">
        <v>69</v>
      </c>
      <c r="D18893" t="s">
        <v>70</v>
      </c>
      <c r="E18893">
        <v>14.531166076660099</v>
      </c>
      <c r="F18893">
        <v>49.133968353271399</v>
      </c>
      <c r="G18893" t="s">
        <v>53</v>
      </c>
      <c r="H18893" t="s">
        <v>57</v>
      </c>
      <c r="I18893" t="s">
        <v>18</v>
      </c>
      <c r="J18893" t="s">
        <v>19</v>
      </c>
      <c r="K18893" t="s">
        <v>20</v>
      </c>
      <c r="L18893">
        <v>300</v>
      </c>
      <c r="M18893">
        <v>1.2</v>
      </c>
    </row>
    <row r="18894" spans="1:13" hidden="1" x14ac:dyDescent="0.25">
      <c r="A18894" s="1">
        <v>42840</v>
      </c>
      <c r="B18894" t="s">
        <v>68</v>
      </c>
      <c r="C18894" t="s">
        <v>69</v>
      </c>
      <c r="D18894" t="s">
        <v>70</v>
      </c>
      <c r="E18894">
        <v>14.531166076660099</v>
      </c>
      <c r="F18894">
        <v>49.133968353271399</v>
      </c>
      <c r="G18894" t="s">
        <v>53</v>
      </c>
      <c r="H18894" t="s">
        <v>57</v>
      </c>
      <c r="I18894" t="s">
        <v>18</v>
      </c>
      <c r="J18894" t="s">
        <v>19</v>
      </c>
      <c r="K18894" t="s">
        <v>20</v>
      </c>
      <c r="L18894">
        <v>288</v>
      </c>
      <c r="M18894">
        <v>1.1499999999999999</v>
      </c>
    </row>
    <row r="18895" spans="1:13" hidden="1" x14ac:dyDescent="0.25">
      <c r="A18895" s="1">
        <v>42870</v>
      </c>
      <c r="B18895" t="s">
        <v>68</v>
      </c>
      <c r="C18895" t="s">
        <v>69</v>
      </c>
      <c r="D18895" t="s">
        <v>70</v>
      </c>
      <c r="E18895">
        <v>14.531166076660099</v>
      </c>
      <c r="F18895">
        <v>49.133968353271399</v>
      </c>
      <c r="G18895" t="s">
        <v>53</v>
      </c>
      <c r="H18895" t="s">
        <v>57</v>
      </c>
      <c r="I18895" t="s">
        <v>18</v>
      </c>
      <c r="J18895" t="s">
        <v>19</v>
      </c>
      <c r="K18895" t="s">
        <v>20</v>
      </c>
      <c r="L18895">
        <v>500</v>
      </c>
      <c r="M18895">
        <v>2</v>
      </c>
    </row>
    <row r="18896" spans="1:13" hidden="1" x14ac:dyDescent="0.25">
      <c r="A18896" s="1">
        <v>42901</v>
      </c>
      <c r="B18896" t="s">
        <v>68</v>
      </c>
      <c r="C18896" t="s">
        <v>69</v>
      </c>
      <c r="D18896" t="s">
        <v>70</v>
      </c>
      <c r="E18896">
        <v>14.531166076660099</v>
      </c>
      <c r="F18896">
        <v>49.133968353271399</v>
      </c>
      <c r="G18896" t="s">
        <v>53</v>
      </c>
      <c r="H18896" t="s">
        <v>57</v>
      </c>
      <c r="I18896" t="s">
        <v>18</v>
      </c>
      <c r="J18896" t="s">
        <v>19</v>
      </c>
      <c r="K18896" t="s">
        <v>20</v>
      </c>
      <c r="L18896">
        <v>500</v>
      </c>
      <c r="M18896">
        <v>2</v>
      </c>
    </row>
    <row r="18897" spans="1:13" hidden="1" x14ac:dyDescent="0.25">
      <c r="A18897" s="1">
        <v>42931</v>
      </c>
      <c r="B18897" t="s">
        <v>68</v>
      </c>
      <c r="C18897" t="s">
        <v>69</v>
      </c>
      <c r="D18897" t="s">
        <v>70</v>
      </c>
      <c r="E18897">
        <v>14.531166076660099</v>
      </c>
      <c r="F18897">
        <v>49.133968353271399</v>
      </c>
      <c r="G18897" t="s">
        <v>53</v>
      </c>
      <c r="H18897" t="s">
        <v>57</v>
      </c>
      <c r="I18897" t="s">
        <v>18</v>
      </c>
      <c r="J18897" t="s">
        <v>19</v>
      </c>
      <c r="K18897" t="s">
        <v>20</v>
      </c>
      <c r="L18897">
        <v>225</v>
      </c>
      <c r="M18897">
        <v>0.9</v>
      </c>
    </row>
    <row r="18898" spans="1:13" hidden="1" x14ac:dyDescent="0.25">
      <c r="A18898" s="1">
        <v>42962</v>
      </c>
      <c r="B18898" t="s">
        <v>68</v>
      </c>
      <c r="C18898" t="s">
        <v>69</v>
      </c>
      <c r="D18898" t="s">
        <v>70</v>
      </c>
      <c r="E18898">
        <v>14.531166076660099</v>
      </c>
      <c r="F18898">
        <v>49.133968353271399</v>
      </c>
      <c r="G18898" t="s">
        <v>53</v>
      </c>
      <c r="H18898" t="s">
        <v>57</v>
      </c>
      <c r="I18898" t="s">
        <v>18</v>
      </c>
      <c r="J18898" t="s">
        <v>19</v>
      </c>
      <c r="K18898" t="s">
        <v>20</v>
      </c>
      <c r="L18898">
        <v>238</v>
      </c>
      <c r="M18898">
        <v>0.95</v>
      </c>
    </row>
    <row r="18899" spans="1:13" hidden="1" x14ac:dyDescent="0.25">
      <c r="A18899" s="1">
        <v>42993</v>
      </c>
      <c r="B18899" t="s">
        <v>68</v>
      </c>
      <c r="C18899" t="s">
        <v>69</v>
      </c>
      <c r="D18899" t="s">
        <v>70</v>
      </c>
      <c r="E18899">
        <v>14.531166076660099</v>
      </c>
      <c r="F18899">
        <v>49.133968353271399</v>
      </c>
      <c r="G18899" t="s">
        <v>53</v>
      </c>
      <c r="H18899" t="s">
        <v>57</v>
      </c>
      <c r="I18899" t="s">
        <v>18</v>
      </c>
      <c r="J18899" t="s">
        <v>19</v>
      </c>
      <c r="K18899" t="s">
        <v>20</v>
      </c>
      <c r="L18899">
        <v>250</v>
      </c>
      <c r="M18899">
        <v>1</v>
      </c>
    </row>
    <row r="18900" spans="1:13" hidden="1" x14ac:dyDescent="0.25">
      <c r="A18900" s="1">
        <v>43023</v>
      </c>
      <c r="B18900" t="s">
        <v>68</v>
      </c>
      <c r="C18900" t="s">
        <v>69</v>
      </c>
      <c r="D18900" t="s">
        <v>70</v>
      </c>
      <c r="E18900">
        <v>14.531166076660099</v>
      </c>
      <c r="F18900">
        <v>49.133968353271399</v>
      </c>
      <c r="G18900" t="s">
        <v>53</v>
      </c>
      <c r="H18900" t="s">
        <v>57</v>
      </c>
      <c r="I18900" t="s">
        <v>18</v>
      </c>
      <c r="J18900" t="s">
        <v>19</v>
      </c>
      <c r="K18900" t="s">
        <v>20</v>
      </c>
      <c r="L18900">
        <v>250</v>
      </c>
      <c r="M18900">
        <v>1</v>
      </c>
    </row>
    <row r="18901" spans="1:13" hidden="1" x14ac:dyDescent="0.25">
      <c r="A18901" s="1">
        <v>43054</v>
      </c>
      <c r="B18901" t="s">
        <v>68</v>
      </c>
      <c r="C18901" t="s">
        <v>69</v>
      </c>
      <c r="D18901" t="s">
        <v>70</v>
      </c>
      <c r="E18901">
        <v>14.531166076660099</v>
      </c>
      <c r="F18901">
        <v>49.133968353271399</v>
      </c>
      <c r="G18901" t="s">
        <v>53</v>
      </c>
      <c r="H18901" t="s">
        <v>57</v>
      </c>
      <c r="I18901" t="s">
        <v>18</v>
      </c>
      <c r="J18901" t="s">
        <v>19</v>
      </c>
      <c r="K18901" t="s">
        <v>20</v>
      </c>
      <c r="L18901">
        <v>250</v>
      </c>
      <c r="M18901">
        <v>1</v>
      </c>
    </row>
    <row r="18902" spans="1:13" hidden="1" x14ac:dyDescent="0.25">
      <c r="A18902" s="1">
        <v>43084</v>
      </c>
      <c r="B18902" t="s">
        <v>68</v>
      </c>
      <c r="C18902" t="s">
        <v>69</v>
      </c>
      <c r="D18902" t="s">
        <v>70</v>
      </c>
      <c r="E18902">
        <v>14.531166076660099</v>
      </c>
      <c r="F18902">
        <v>49.133968353271399</v>
      </c>
      <c r="G18902" t="s">
        <v>53</v>
      </c>
      <c r="H18902" t="s">
        <v>57</v>
      </c>
      <c r="I18902" t="s">
        <v>18</v>
      </c>
      <c r="J18902" t="s">
        <v>19</v>
      </c>
      <c r="K18902" t="s">
        <v>20</v>
      </c>
      <c r="L18902">
        <v>287.5</v>
      </c>
      <c r="M18902">
        <v>1.1499999999999999</v>
      </c>
    </row>
    <row r="18903" spans="1:13" hidden="1" x14ac:dyDescent="0.25">
      <c r="A18903" s="1">
        <v>43115</v>
      </c>
      <c r="B18903" t="s">
        <v>68</v>
      </c>
      <c r="C18903" t="s">
        <v>69</v>
      </c>
      <c r="D18903" t="s">
        <v>70</v>
      </c>
      <c r="E18903">
        <v>14.531166076660099</v>
      </c>
      <c r="F18903">
        <v>49.133968353271399</v>
      </c>
      <c r="G18903" t="s">
        <v>53</v>
      </c>
      <c r="H18903" t="s">
        <v>57</v>
      </c>
      <c r="I18903" t="s">
        <v>18</v>
      </c>
      <c r="J18903" t="s">
        <v>19</v>
      </c>
      <c r="K18903" t="s">
        <v>20</v>
      </c>
      <c r="L18903">
        <v>500</v>
      </c>
      <c r="M18903">
        <v>2</v>
      </c>
    </row>
    <row r="18904" spans="1:13" hidden="1" x14ac:dyDescent="0.25">
      <c r="A18904" s="1">
        <v>43146</v>
      </c>
      <c r="B18904" t="s">
        <v>68</v>
      </c>
      <c r="C18904" t="s">
        <v>69</v>
      </c>
      <c r="D18904" t="s">
        <v>70</v>
      </c>
      <c r="E18904">
        <v>14.531166076660099</v>
      </c>
      <c r="F18904">
        <v>49.133968353271399</v>
      </c>
      <c r="G18904" t="s">
        <v>53</v>
      </c>
      <c r="H18904" t="s">
        <v>57</v>
      </c>
      <c r="I18904" t="s">
        <v>18</v>
      </c>
      <c r="J18904" t="s">
        <v>19</v>
      </c>
      <c r="K18904" t="s">
        <v>20</v>
      </c>
      <c r="L18904">
        <v>300</v>
      </c>
      <c r="M18904">
        <v>1.2</v>
      </c>
    </row>
    <row r="18905" spans="1:13" hidden="1" x14ac:dyDescent="0.25">
      <c r="A18905" s="1">
        <v>43174</v>
      </c>
      <c r="B18905" t="s">
        <v>68</v>
      </c>
      <c r="C18905" t="s">
        <v>69</v>
      </c>
      <c r="D18905" t="s">
        <v>70</v>
      </c>
      <c r="E18905">
        <v>14.531166076660099</v>
      </c>
      <c r="F18905">
        <v>49.133968353271399</v>
      </c>
      <c r="G18905" t="s">
        <v>53</v>
      </c>
      <c r="H18905" t="s">
        <v>57</v>
      </c>
      <c r="I18905" t="s">
        <v>18</v>
      </c>
      <c r="J18905" t="s">
        <v>19</v>
      </c>
      <c r="K18905" t="s">
        <v>20</v>
      </c>
      <c r="L18905">
        <v>500</v>
      </c>
      <c r="M18905">
        <v>2</v>
      </c>
    </row>
    <row r="18906" spans="1:13" hidden="1" x14ac:dyDescent="0.25">
      <c r="A18906" s="1">
        <v>43205</v>
      </c>
      <c r="B18906" t="s">
        <v>68</v>
      </c>
      <c r="C18906" t="s">
        <v>69</v>
      </c>
      <c r="D18906" t="s">
        <v>70</v>
      </c>
      <c r="E18906">
        <v>14.531166076660099</v>
      </c>
      <c r="F18906">
        <v>49.133968353271399</v>
      </c>
      <c r="G18906" t="s">
        <v>53</v>
      </c>
      <c r="H18906" t="s">
        <v>57</v>
      </c>
      <c r="I18906" t="s">
        <v>18</v>
      </c>
      <c r="J18906" t="s">
        <v>19</v>
      </c>
      <c r="K18906" t="s">
        <v>20</v>
      </c>
      <c r="L18906">
        <v>500</v>
      </c>
      <c r="M18906">
        <v>2</v>
      </c>
    </row>
    <row r="18907" spans="1:13" hidden="1" x14ac:dyDescent="0.25">
      <c r="A18907" s="1">
        <v>43235</v>
      </c>
      <c r="B18907" t="s">
        <v>68</v>
      </c>
      <c r="C18907" t="s">
        <v>69</v>
      </c>
      <c r="D18907" t="s">
        <v>70</v>
      </c>
      <c r="E18907">
        <v>14.531166076660099</v>
      </c>
      <c r="F18907">
        <v>49.133968353271399</v>
      </c>
      <c r="G18907" t="s">
        <v>53</v>
      </c>
      <c r="H18907" t="s">
        <v>57</v>
      </c>
      <c r="I18907" t="s">
        <v>18</v>
      </c>
      <c r="J18907" t="s">
        <v>19</v>
      </c>
      <c r="K18907" t="s">
        <v>20</v>
      </c>
      <c r="L18907">
        <v>300</v>
      </c>
      <c r="M18907">
        <v>1.2</v>
      </c>
    </row>
    <row r="18908" spans="1:13" hidden="1" x14ac:dyDescent="0.25">
      <c r="A18908" s="1">
        <v>43266</v>
      </c>
      <c r="B18908" t="s">
        <v>68</v>
      </c>
      <c r="C18908" t="s">
        <v>69</v>
      </c>
      <c r="D18908" t="s">
        <v>70</v>
      </c>
      <c r="E18908">
        <v>14.531166076660099</v>
      </c>
      <c r="F18908">
        <v>49.133968353271399</v>
      </c>
      <c r="G18908" t="s">
        <v>53</v>
      </c>
      <c r="H18908" t="s">
        <v>57</v>
      </c>
      <c r="I18908" t="s">
        <v>18</v>
      </c>
      <c r="J18908" t="s">
        <v>19</v>
      </c>
      <c r="K18908" t="s">
        <v>20</v>
      </c>
      <c r="L18908">
        <v>400</v>
      </c>
      <c r="M18908">
        <v>1.6</v>
      </c>
    </row>
    <row r="18909" spans="1:13" hidden="1" x14ac:dyDescent="0.25">
      <c r="A18909" s="1">
        <v>43296</v>
      </c>
      <c r="B18909" t="s">
        <v>68</v>
      </c>
      <c r="C18909" t="s">
        <v>69</v>
      </c>
      <c r="D18909" t="s">
        <v>70</v>
      </c>
      <c r="E18909">
        <v>14.531166076660099</v>
      </c>
      <c r="F18909">
        <v>49.133968353271399</v>
      </c>
      <c r="G18909" t="s">
        <v>53</v>
      </c>
      <c r="H18909" t="s">
        <v>57</v>
      </c>
      <c r="I18909" t="s">
        <v>18</v>
      </c>
      <c r="J18909" t="s">
        <v>19</v>
      </c>
      <c r="K18909" t="s">
        <v>20</v>
      </c>
      <c r="L18909">
        <v>400</v>
      </c>
      <c r="M18909">
        <v>1.6</v>
      </c>
    </row>
    <row r="18910" spans="1:13" hidden="1" x14ac:dyDescent="0.25">
      <c r="A18910" s="1">
        <v>43327</v>
      </c>
      <c r="B18910" t="s">
        <v>68</v>
      </c>
      <c r="C18910" t="s">
        <v>69</v>
      </c>
      <c r="D18910" t="s">
        <v>70</v>
      </c>
      <c r="E18910">
        <v>14.531166076660099</v>
      </c>
      <c r="F18910">
        <v>49.133968353271399</v>
      </c>
      <c r="G18910" t="s">
        <v>53</v>
      </c>
      <c r="H18910" t="s">
        <v>57</v>
      </c>
      <c r="I18910" t="s">
        <v>18</v>
      </c>
      <c r="J18910" t="s">
        <v>19</v>
      </c>
      <c r="K18910" t="s">
        <v>20</v>
      </c>
      <c r="L18910">
        <v>400</v>
      </c>
      <c r="M18910">
        <v>1.6</v>
      </c>
    </row>
    <row r="18911" spans="1:13" hidden="1" x14ac:dyDescent="0.25">
      <c r="A18911" s="1">
        <v>43358</v>
      </c>
      <c r="B18911" t="s">
        <v>68</v>
      </c>
      <c r="C18911" t="s">
        <v>69</v>
      </c>
      <c r="D18911" t="s">
        <v>70</v>
      </c>
      <c r="E18911">
        <v>14.531166076660099</v>
      </c>
      <c r="F18911">
        <v>49.133968353271399</v>
      </c>
      <c r="G18911" t="s">
        <v>53</v>
      </c>
      <c r="H18911" t="s">
        <v>57</v>
      </c>
      <c r="I18911" t="s">
        <v>18</v>
      </c>
      <c r="J18911" t="s">
        <v>19</v>
      </c>
      <c r="K18911" t="s">
        <v>20</v>
      </c>
      <c r="L18911">
        <v>500</v>
      </c>
      <c r="M18911">
        <v>2</v>
      </c>
    </row>
    <row r="18912" spans="1:13" hidden="1" x14ac:dyDescent="0.25">
      <c r="A18912" s="1">
        <v>43388</v>
      </c>
      <c r="B18912" t="s">
        <v>68</v>
      </c>
      <c r="C18912" t="s">
        <v>69</v>
      </c>
      <c r="D18912" t="s">
        <v>70</v>
      </c>
      <c r="E18912">
        <v>14.531166076660099</v>
      </c>
      <c r="F18912">
        <v>49.133968353271399</v>
      </c>
      <c r="G18912" t="s">
        <v>53</v>
      </c>
      <c r="H18912" t="s">
        <v>57</v>
      </c>
      <c r="I18912" t="s">
        <v>18</v>
      </c>
      <c r="J18912" t="s">
        <v>19</v>
      </c>
      <c r="K18912" t="s">
        <v>20</v>
      </c>
      <c r="L18912">
        <v>650</v>
      </c>
      <c r="M18912">
        <v>2.59</v>
      </c>
    </row>
    <row r="18913" spans="1:13" hidden="1" x14ac:dyDescent="0.25">
      <c r="A18913" s="1">
        <v>43419</v>
      </c>
      <c r="B18913" t="s">
        <v>68</v>
      </c>
      <c r="C18913" t="s">
        <v>69</v>
      </c>
      <c r="D18913" t="s">
        <v>70</v>
      </c>
      <c r="E18913">
        <v>14.531166076660099</v>
      </c>
      <c r="F18913">
        <v>49.133968353271399</v>
      </c>
      <c r="G18913" t="s">
        <v>53</v>
      </c>
      <c r="H18913" t="s">
        <v>57</v>
      </c>
      <c r="I18913" t="s">
        <v>18</v>
      </c>
      <c r="J18913" t="s">
        <v>19</v>
      </c>
      <c r="K18913" t="s">
        <v>20</v>
      </c>
      <c r="L18913">
        <v>637.5</v>
      </c>
      <c r="M18913">
        <v>2.54</v>
      </c>
    </row>
    <row r="18914" spans="1:13" hidden="1" x14ac:dyDescent="0.25">
      <c r="A18914" s="1">
        <v>43449</v>
      </c>
      <c r="B18914" t="s">
        <v>68</v>
      </c>
      <c r="C18914" t="s">
        <v>69</v>
      </c>
      <c r="D18914" t="s">
        <v>70</v>
      </c>
      <c r="E18914">
        <v>14.531166076660099</v>
      </c>
      <c r="F18914">
        <v>49.133968353271399</v>
      </c>
      <c r="G18914" t="s">
        <v>53</v>
      </c>
      <c r="H18914" t="s">
        <v>57</v>
      </c>
      <c r="I18914" t="s">
        <v>18</v>
      </c>
      <c r="J18914" t="s">
        <v>19</v>
      </c>
      <c r="K18914" t="s">
        <v>20</v>
      </c>
      <c r="L18914">
        <v>600</v>
      </c>
      <c r="M18914">
        <v>2.39</v>
      </c>
    </row>
    <row r="18915" spans="1:13" hidden="1" x14ac:dyDescent="0.25">
      <c r="A18915" s="1">
        <v>43480</v>
      </c>
      <c r="B18915" t="s">
        <v>68</v>
      </c>
      <c r="C18915" t="s">
        <v>69</v>
      </c>
      <c r="D18915" t="s">
        <v>70</v>
      </c>
      <c r="E18915">
        <v>14.531166076660099</v>
      </c>
      <c r="F18915">
        <v>49.133968353271399</v>
      </c>
      <c r="G18915" t="s">
        <v>53</v>
      </c>
      <c r="H18915" t="s">
        <v>57</v>
      </c>
      <c r="I18915" t="s">
        <v>18</v>
      </c>
      <c r="J18915" t="s">
        <v>19</v>
      </c>
      <c r="K18915" t="s">
        <v>20</v>
      </c>
      <c r="L18915">
        <v>600</v>
      </c>
      <c r="M18915">
        <v>2.39</v>
      </c>
    </row>
    <row r="18916" spans="1:13" hidden="1" x14ac:dyDescent="0.25">
      <c r="A18916" s="1">
        <v>43511</v>
      </c>
      <c r="B18916" t="s">
        <v>68</v>
      </c>
      <c r="C18916" t="s">
        <v>69</v>
      </c>
      <c r="D18916" t="s">
        <v>70</v>
      </c>
      <c r="E18916">
        <v>14.531166076660099</v>
      </c>
      <c r="F18916">
        <v>49.133968353271399</v>
      </c>
      <c r="G18916" t="s">
        <v>53</v>
      </c>
      <c r="H18916" t="s">
        <v>57</v>
      </c>
      <c r="I18916" t="s">
        <v>18</v>
      </c>
      <c r="J18916" t="s">
        <v>19</v>
      </c>
      <c r="K18916" t="s">
        <v>20</v>
      </c>
      <c r="L18916">
        <v>600</v>
      </c>
      <c r="M18916">
        <v>2.39</v>
      </c>
    </row>
    <row r="18917" spans="1:13" hidden="1" x14ac:dyDescent="0.25">
      <c r="A18917" s="1">
        <v>43539</v>
      </c>
      <c r="B18917" t="s">
        <v>68</v>
      </c>
      <c r="C18917" t="s">
        <v>69</v>
      </c>
      <c r="D18917" t="s">
        <v>70</v>
      </c>
      <c r="E18917">
        <v>14.531166076660099</v>
      </c>
      <c r="F18917">
        <v>49.133968353271399</v>
      </c>
      <c r="G18917" t="s">
        <v>53</v>
      </c>
      <c r="H18917" t="s">
        <v>57</v>
      </c>
      <c r="I18917" t="s">
        <v>18</v>
      </c>
      <c r="J18917" t="s">
        <v>19</v>
      </c>
      <c r="K18917" t="s">
        <v>20</v>
      </c>
      <c r="L18917">
        <v>625</v>
      </c>
      <c r="M18917">
        <v>2.4900000000000002</v>
      </c>
    </row>
    <row r="18918" spans="1:13" hidden="1" x14ac:dyDescent="0.25">
      <c r="A18918" s="1">
        <v>43570</v>
      </c>
      <c r="B18918" t="s">
        <v>68</v>
      </c>
      <c r="C18918" t="s">
        <v>69</v>
      </c>
      <c r="D18918" t="s">
        <v>70</v>
      </c>
      <c r="E18918">
        <v>14.531166076660099</v>
      </c>
      <c r="F18918">
        <v>49.133968353271399</v>
      </c>
      <c r="G18918" t="s">
        <v>53</v>
      </c>
      <c r="H18918" t="s">
        <v>57</v>
      </c>
      <c r="I18918" t="s">
        <v>18</v>
      </c>
      <c r="J18918" t="s">
        <v>19</v>
      </c>
      <c r="K18918" t="s">
        <v>20</v>
      </c>
      <c r="L18918">
        <v>650</v>
      </c>
      <c r="M18918">
        <v>2.59</v>
      </c>
    </row>
    <row r="18919" spans="1:13" hidden="1" x14ac:dyDescent="0.25">
      <c r="A18919" s="1">
        <v>43600</v>
      </c>
      <c r="B18919" t="s">
        <v>68</v>
      </c>
      <c r="C18919" t="s">
        <v>69</v>
      </c>
      <c r="D18919" t="s">
        <v>70</v>
      </c>
      <c r="E18919">
        <v>14.531166076660099</v>
      </c>
      <c r="F18919">
        <v>49.133968353271399</v>
      </c>
      <c r="G18919" t="s">
        <v>53</v>
      </c>
      <c r="H18919" t="s">
        <v>57</v>
      </c>
      <c r="I18919" t="s">
        <v>18</v>
      </c>
      <c r="J18919" t="s">
        <v>19</v>
      </c>
      <c r="K18919" t="s">
        <v>20</v>
      </c>
      <c r="L18919">
        <v>650</v>
      </c>
      <c r="M18919">
        <v>2.59</v>
      </c>
    </row>
    <row r="18920" spans="1:13" hidden="1" x14ac:dyDescent="0.25">
      <c r="A18920" s="1">
        <v>43631</v>
      </c>
      <c r="B18920" t="s">
        <v>68</v>
      </c>
      <c r="C18920" t="s">
        <v>69</v>
      </c>
      <c r="D18920" t="s">
        <v>70</v>
      </c>
      <c r="E18920">
        <v>14.531166076660099</v>
      </c>
      <c r="F18920">
        <v>49.133968353271399</v>
      </c>
      <c r="G18920" t="s">
        <v>53</v>
      </c>
      <c r="H18920" t="s">
        <v>57</v>
      </c>
      <c r="I18920" t="s">
        <v>18</v>
      </c>
      <c r="J18920" t="s">
        <v>19</v>
      </c>
      <c r="K18920" t="s">
        <v>20</v>
      </c>
      <c r="L18920">
        <v>650</v>
      </c>
      <c r="M18920">
        <v>2.59</v>
      </c>
    </row>
    <row r="18921" spans="1:13" hidden="1" x14ac:dyDescent="0.25">
      <c r="A18921" s="1">
        <v>43661</v>
      </c>
      <c r="B18921" t="s">
        <v>68</v>
      </c>
      <c r="C18921" t="s">
        <v>69</v>
      </c>
      <c r="D18921" t="s">
        <v>70</v>
      </c>
      <c r="E18921">
        <v>14.531166076660099</v>
      </c>
      <c r="F18921">
        <v>49.133968353271399</v>
      </c>
      <c r="G18921" t="s">
        <v>53</v>
      </c>
      <c r="H18921" t="s">
        <v>57</v>
      </c>
      <c r="I18921" t="s">
        <v>18</v>
      </c>
      <c r="J18921" t="s">
        <v>19</v>
      </c>
      <c r="K18921" t="s">
        <v>20</v>
      </c>
      <c r="L18921">
        <v>650</v>
      </c>
      <c r="M18921">
        <v>2.59</v>
      </c>
    </row>
    <row r="18922" spans="1:13" hidden="1" x14ac:dyDescent="0.25">
      <c r="A18922" s="1">
        <v>43692</v>
      </c>
      <c r="B18922" t="s">
        <v>68</v>
      </c>
      <c r="C18922" t="s">
        <v>69</v>
      </c>
      <c r="D18922" t="s">
        <v>70</v>
      </c>
      <c r="E18922">
        <v>14.531166076660099</v>
      </c>
      <c r="F18922">
        <v>49.133968353271399</v>
      </c>
      <c r="G18922" t="s">
        <v>53</v>
      </c>
      <c r="H18922" t="s">
        <v>57</v>
      </c>
      <c r="I18922" t="s">
        <v>18</v>
      </c>
      <c r="J18922" t="s">
        <v>19</v>
      </c>
      <c r="K18922" t="s">
        <v>20</v>
      </c>
      <c r="L18922">
        <v>650</v>
      </c>
      <c r="M18922">
        <v>2.59</v>
      </c>
    </row>
    <row r="18923" spans="1:13" hidden="1" x14ac:dyDescent="0.25">
      <c r="A18923" s="1">
        <v>43723</v>
      </c>
      <c r="B18923" t="s">
        <v>68</v>
      </c>
      <c r="C18923" t="s">
        <v>69</v>
      </c>
      <c r="D18923" t="s">
        <v>70</v>
      </c>
      <c r="E18923">
        <v>14.531166076660099</v>
      </c>
      <c r="F18923">
        <v>49.133968353271399</v>
      </c>
      <c r="G18923" t="s">
        <v>53</v>
      </c>
      <c r="H18923" t="s">
        <v>57</v>
      </c>
      <c r="I18923" t="s">
        <v>18</v>
      </c>
      <c r="J18923" t="s">
        <v>19</v>
      </c>
      <c r="K18923" t="s">
        <v>20</v>
      </c>
      <c r="L18923">
        <v>650</v>
      </c>
      <c r="M18923">
        <v>2.59</v>
      </c>
    </row>
    <row r="18924" spans="1:13" hidden="1" x14ac:dyDescent="0.25">
      <c r="A18924" s="1">
        <v>43753</v>
      </c>
      <c r="B18924" t="s">
        <v>68</v>
      </c>
      <c r="C18924" t="s">
        <v>69</v>
      </c>
      <c r="D18924" t="s">
        <v>70</v>
      </c>
      <c r="E18924">
        <v>14.531166076660099</v>
      </c>
      <c r="F18924">
        <v>49.133968353271399</v>
      </c>
      <c r="G18924" t="s">
        <v>53</v>
      </c>
      <c r="H18924" t="s">
        <v>57</v>
      </c>
      <c r="I18924" t="s">
        <v>18</v>
      </c>
      <c r="J18924" t="s">
        <v>19</v>
      </c>
      <c r="K18924" t="s">
        <v>20</v>
      </c>
      <c r="L18924">
        <v>650</v>
      </c>
      <c r="M18924">
        <v>2.59</v>
      </c>
    </row>
    <row r="18925" spans="1:13" hidden="1" x14ac:dyDescent="0.25">
      <c r="A18925" s="1">
        <v>43784</v>
      </c>
      <c r="B18925" t="s">
        <v>68</v>
      </c>
      <c r="C18925" t="s">
        <v>69</v>
      </c>
      <c r="D18925" t="s">
        <v>70</v>
      </c>
      <c r="E18925">
        <v>14.531166076660099</v>
      </c>
      <c r="F18925">
        <v>49.133968353271399</v>
      </c>
      <c r="G18925" t="s">
        <v>53</v>
      </c>
      <c r="H18925" t="s">
        <v>57</v>
      </c>
      <c r="I18925" t="s">
        <v>18</v>
      </c>
      <c r="J18925" t="s">
        <v>19</v>
      </c>
      <c r="K18925" t="s">
        <v>20</v>
      </c>
      <c r="L18925">
        <v>650</v>
      </c>
      <c r="M18925">
        <v>2.59</v>
      </c>
    </row>
    <row r="18926" spans="1:13" hidden="1" x14ac:dyDescent="0.25">
      <c r="A18926" s="1">
        <v>43814</v>
      </c>
      <c r="B18926" t="s">
        <v>68</v>
      </c>
      <c r="C18926" t="s">
        <v>69</v>
      </c>
      <c r="D18926" t="s">
        <v>70</v>
      </c>
      <c r="E18926">
        <v>14.531166076660099</v>
      </c>
      <c r="F18926">
        <v>49.133968353271399</v>
      </c>
      <c r="G18926" t="s">
        <v>53</v>
      </c>
      <c r="H18926" t="s">
        <v>57</v>
      </c>
      <c r="I18926" t="s">
        <v>18</v>
      </c>
      <c r="J18926" t="s">
        <v>19</v>
      </c>
      <c r="K18926" t="s">
        <v>20</v>
      </c>
      <c r="L18926">
        <v>650</v>
      </c>
      <c r="M18926">
        <v>2.59</v>
      </c>
    </row>
    <row r="18927" spans="1:13" hidden="1" x14ac:dyDescent="0.25">
      <c r="A18927" s="1">
        <v>43845</v>
      </c>
      <c r="B18927" t="s">
        <v>68</v>
      </c>
      <c r="C18927" t="s">
        <v>69</v>
      </c>
      <c r="D18927" t="s">
        <v>70</v>
      </c>
      <c r="E18927">
        <v>14.531166076660099</v>
      </c>
      <c r="F18927">
        <v>49.133968353271399</v>
      </c>
      <c r="G18927" t="s">
        <v>53</v>
      </c>
      <c r="H18927" t="s">
        <v>57</v>
      </c>
      <c r="I18927" t="s">
        <v>18</v>
      </c>
      <c r="J18927" t="s">
        <v>19</v>
      </c>
      <c r="K18927" t="s">
        <v>20</v>
      </c>
      <c r="L18927">
        <v>650</v>
      </c>
      <c r="M18927">
        <v>2.59</v>
      </c>
    </row>
    <row r="18928" spans="1:13" hidden="1" x14ac:dyDescent="0.25">
      <c r="A18928" s="1">
        <v>43876</v>
      </c>
      <c r="B18928" t="s">
        <v>68</v>
      </c>
      <c r="C18928" t="s">
        <v>69</v>
      </c>
      <c r="D18928" t="s">
        <v>70</v>
      </c>
      <c r="E18928">
        <v>14.531166076660099</v>
      </c>
      <c r="F18928">
        <v>49.133968353271399</v>
      </c>
      <c r="G18928" t="s">
        <v>53</v>
      </c>
      <c r="H18928" t="s">
        <v>57</v>
      </c>
      <c r="I18928" t="s">
        <v>18</v>
      </c>
      <c r="J18928" t="s">
        <v>19</v>
      </c>
      <c r="K18928" t="s">
        <v>20</v>
      </c>
      <c r="L18928">
        <v>650</v>
      </c>
      <c r="M18928">
        <v>2.59</v>
      </c>
    </row>
    <row r="18929" spans="1:13" hidden="1" x14ac:dyDescent="0.25">
      <c r="A18929" s="1">
        <v>43905</v>
      </c>
      <c r="B18929" t="s">
        <v>68</v>
      </c>
      <c r="C18929" t="s">
        <v>69</v>
      </c>
      <c r="D18929" t="s">
        <v>70</v>
      </c>
      <c r="E18929">
        <v>14.531166076660099</v>
      </c>
      <c r="F18929">
        <v>49.133968353271399</v>
      </c>
      <c r="G18929" t="s">
        <v>53</v>
      </c>
      <c r="H18929" t="s">
        <v>57</v>
      </c>
      <c r="I18929" t="s">
        <v>18</v>
      </c>
      <c r="J18929" t="s">
        <v>19</v>
      </c>
      <c r="K18929" t="s">
        <v>20</v>
      </c>
      <c r="L18929">
        <v>650</v>
      </c>
      <c r="M18929">
        <v>2.59</v>
      </c>
    </row>
    <row r="18930" spans="1:13" hidden="1" x14ac:dyDescent="0.25">
      <c r="A18930" s="1">
        <v>43936</v>
      </c>
      <c r="B18930" t="s">
        <v>68</v>
      </c>
      <c r="C18930" t="s">
        <v>69</v>
      </c>
      <c r="D18930" t="s">
        <v>70</v>
      </c>
      <c r="E18930">
        <v>14.531166076660099</v>
      </c>
      <c r="F18930">
        <v>49.133968353271399</v>
      </c>
      <c r="G18930" t="s">
        <v>53</v>
      </c>
      <c r="H18930" t="s">
        <v>57</v>
      </c>
      <c r="I18930" t="s">
        <v>18</v>
      </c>
      <c r="J18930" t="s">
        <v>19</v>
      </c>
      <c r="K18930" t="s">
        <v>20</v>
      </c>
      <c r="L18930">
        <v>650</v>
      </c>
      <c r="M18930">
        <v>2.59</v>
      </c>
    </row>
    <row r="18931" spans="1:13" hidden="1" x14ac:dyDescent="0.25">
      <c r="A18931" s="1">
        <v>43966</v>
      </c>
      <c r="B18931" t="s">
        <v>68</v>
      </c>
      <c r="C18931" t="s">
        <v>69</v>
      </c>
      <c r="D18931" t="s">
        <v>70</v>
      </c>
      <c r="E18931">
        <v>14.531166076660099</v>
      </c>
      <c r="F18931">
        <v>49.133968353271399</v>
      </c>
      <c r="G18931" t="s">
        <v>53</v>
      </c>
      <c r="H18931" t="s">
        <v>57</v>
      </c>
      <c r="I18931" t="s">
        <v>18</v>
      </c>
      <c r="J18931" t="s">
        <v>19</v>
      </c>
      <c r="K18931" t="s">
        <v>20</v>
      </c>
      <c r="L18931">
        <v>650</v>
      </c>
      <c r="M18931">
        <v>2.59</v>
      </c>
    </row>
    <row r="18932" spans="1:13" hidden="1" x14ac:dyDescent="0.25">
      <c r="A18932" s="1">
        <v>43997</v>
      </c>
      <c r="B18932" t="s">
        <v>68</v>
      </c>
      <c r="C18932" t="s">
        <v>69</v>
      </c>
      <c r="D18932" t="s">
        <v>70</v>
      </c>
      <c r="E18932">
        <v>14.531166076660099</v>
      </c>
      <c r="F18932">
        <v>49.133968353271399</v>
      </c>
      <c r="G18932" t="s">
        <v>53</v>
      </c>
      <c r="H18932" t="s">
        <v>57</v>
      </c>
      <c r="I18932" t="s">
        <v>18</v>
      </c>
      <c r="J18932" t="s">
        <v>19</v>
      </c>
      <c r="K18932" t="s">
        <v>20</v>
      </c>
      <c r="L18932">
        <v>650</v>
      </c>
      <c r="M18932">
        <v>2.59</v>
      </c>
    </row>
    <row r="18933" spans="1:13" hidden="1" x14ac:dyDescent="0.25">
      <c r="A18933" s="1">
        <v>44027</v>
      </c>
      <c r="B18933" t="s">
        <v>68</v>
      </c>
      <c r="C18933" t="s">
        <v>69</v>
      </c>
      <c r="D18933" t="s">
        <v>70</v>
      </c>
      <c r="E18933">
        <v>14.531166076660099</v>
      </c>
      <c r="F18933">
        <v>49.133968353271399</v>
      </c>
      <c r="G18933" t="s">
        <v>53</v>
      </c>
      <c r="H18933" t="s">
        <v>57</v>
      </c>
      <c r="I18933" t="s">
        <v>18</v>
      </c>
      <c r="J18933" t="s">
        <v>19</v>
      </c>
      <c r="K18933" t="s">
        <v>20</v>
      </c>
      <c r="L18933">
        <v>700</v>
      </c>
      <c r="M18933">
        <v>2.79</v>
      </c>
    </row>
    <row r="18934" spans="1:13" hidden="1" x14ac:dyDescent="0.25">
      <c r="A18934" s="1">
        <v>44058</v>
      </c>
      <c r="B18934" t="s">
        <v>68</v>
      </c>
      <c r="C18934" t="s">
        <v>69</v>
      </c>
      <c r="D18934" t="s">
        <v>70</v>
      </c>
      <c r="E18934">
        <v>14.531166076660099</v>
      </c>
      <c r="F18934">
        <v>49.133968353271399</v>
      </c>
      <c r="G18934" t="s">
        <v>53</v>
      </c>
      <c r="H18934" t="s">
        <v>57</v>
      </c>
      <c r="I18934" t="s">
        <v>18</v>
      </c>
      <c r="J18934" t="s">
        <v>19</v>
      </c>
      <c r="K18934" t="s">
        <v>20</v>
      </c>
      <c r="L18934">
        <v>700</v>
      </c>
      <c r="M18934">
        <v>2.79</v>
      </c>
    </row>
    <row r="18935" spans="1:13" hidden="1" x14ac:dyDescent="0.25">
      <c r="A18935" s="1">
        <v>44089</v>
      </c>
      <c r="B18935" t="s">
        <v>68</v>
      </c>
      <c r="C18935" t="s">
        <v>69</v>
      </c>
      <c r="D18935" t="s">
        <v>70</v>
      </c>
      <c r="E18935">
        <v>14.531166076660099</v>
      </c>
      <c r="F18935">
        <v>49.133968353271399</v>
      </c>
      <c r="G18935" t="s">
        <v>53</v>
      </c>
      <c r="H18935" t="s">
        <v>57</v>
      </c>
      <c r="I18935" t="s">
        <v>18</v>
      </c>
      <c r="J18935" t="s">
        <v>19</v>
      </c>
      <c r="K18935" t="s">
        <v>20</v>
      </c>
      <c r="L18935">
        <v>700</v>
      </c>
      <c r="M18935">
        <v>2.79</v>
      </c>
    </row>
    <row r="18936" spans="1:13" hidden="1" x14ac:dyDescent="0.25">
      <c r="A18936" s="1">
        <v>44119</v>
      </c>
      <c r="B18936" t="s">
        <v>68</v>
      </c>
      <c r="C18936" t="s">
        <v>69</v>
      </c>
      <c r="D18936" t="s">
        <v>70</v>
      </c>
      <c r="E18936">
        <v>14.531166076660099</v>
      </c>
      <c r="F18936">
        <v>49.133968353271399</v>
      </c>
      <c r="G18936" t="s">
        <v>53</v>
      </c>
      <c r="H18936" t="s">
        <v>57</v>
      </c>
      <c r="I18936" t="s">
        <v>18</v>
      </c>
      <c r="J18936" t="s">
        <v>19</v>
      </c>
      <c r="K18936" t="s">
        <v>20</v>
      </c>
      <c r="L18936">
        <v>780</v>
      </c>
      <c r="M18936">
        <v>3.11</v>
      </c>
    </row>
    <row r="18937" spans="1:13" hidden="1" x14ac:dyDescent="0.25">
      <c r="A18937" s="1">
        <v>44150</v>
      </c>
      <c r="B18937" t="s">
        <v>68</v>
      </c>
      <c r="C18937" t="s">
        <v>69</v>
      </c>
      <c r="D18937" t="s">
        <v>70</v>
      </c>
      <c r="E18937">
        <v>14.531166076660099</v>
      </c>
      <c r="F18937">
        <v>49.133968353271399</v>
      </c>
      <c r="G18937" t="s">
        <v>53</v>
      </c>
      <c r="H18937" t="s">
        <v>57</v>
      </c>
      <c r="I18937" t="s">
        <v>18</v>
      </c>
      <c r="J18937" t="s">
        <v>19</v>
      </c>
      <c r="K18937" t="s">
        <v>20</v>
      </c>
      <c r="L18937">
        <v>800</v>
      </c>
      <c r="M18937">
        <v>3.19</v>
      </c>
    </row>
    <row r="18938" spans="1:13" hidden="1" x14ac:dyDescent="0.25">
      <c r="A18938" s="1">
        <v>44180</v>
      </c>
      <c r="B18938" t="s">
        <v>68</v>
      </c>
      <c r="C18938" t="s">
        <v>69</v>
      </c>
      <c r="D18938" t="s">
        <v>70</v>
      </c>
      <c r="E18938">
        <v>14.531166076660099</v>
      </c>
      <c r="F18938">
        <v>49.133968353271399</v>
      </c>
      <c r="G18938" t="s">
        <v>53</v>
      </c>
      <c r="H18938" t="s">
        <v>57</v>
      </c>
      <c r="I18938" t="s">
        <v>18</v>
      </c>
      <c r="J18938" t="s">
        <v>19</v>
      </c>
      <c r="K18938" t="s">
        <v>20</v>
      </c>
      <c r="L18938">
        <v>800</v>
      </c>
      <c r="M18938">
        <v>3.19</v>
      </c>
    </row>
    <row r="18939" spans="1:13" hidden="1" x14ac:dyDescent="0.25">
      <c r="A18939" s="1">
        <v>44211</v>
      </c>
      <c r="B18939" t="s">
        <v>68</v>
      </c>
      <c r="C18939" t="s">
        <v>69</v>
      </c>
      <c r="D18939" t="s">
        <v>70</v>
      </c>
      <c r="E18939">
        <v>14.531166076660099</v>
      </c>
      <c r="F18939">
        <v>49.133968353271399</v>
      </c>
      <c r="G18939" t="s">
        <v>53</v>
      </c>
      <c r="H18939" t="s">
        <v>57</v>
      </c>
      <c r="I18939" t="s">
        <v>18</v>
      </c>
      <c r="J18939" t="s">
        <v>19</v>
      </c>
      <c r="K18939" t="s">
        <v>20</v>
      </c>
      <c r="L18939">
        <v>800</v>
      </c>
      <c r="M18939">
        <v>3.19</v>
      </c>
    </row>
    <row r="18940" spans="1:13" hidden="1" x14ac:dyDescent="0.25">
      <c r="A18940" s="1">
        <v>44242</v>
      </c>
      <c r="B18940" t="s">
        <v>68</v>
      </c>
      <c r="C18940" t="s">
        <v>69</v>
      </c>
      <c r="D18940" t="s">
        <v>70</v>
      </c>
      <c r="E18940">
        <v>14.531166076660099</v>
      </c>
      <c r="F18940">
        <v>49.133968353271399</v>
      </c>
      <c r="G18940" t="s">
        <v>53</v>
      </c>
      <c r="H18940" t="s">
        <v>57</v>
      </c>
      <c r="I18940" t="s">
        <v>18</v>
      </c>
      <c r="J18940" t="s">
        <v>19</v>
      </c>
      <c r="K18940" t="s">
        <v>20</v>
      </c>
      <c r="L18940">
        <v>800</v>
      </c>
      <c r="M18940">
        <v>3.19</v>
      </c>
    </row>
    <row r="18941" spans="1:13" hidden="1" x14ac:dyDescent="0.25">
      <c r="A18941" s="1">
        <v>44270</v>
      </c>
      <c r="B18941" t="s">
        <v>68</v>
      </c>
      <c r="C18941" t="s">
        <v>69</v>
      </c>
      <c r="D18941" t="s">
        <v>70</v>
      </c>
      <c r="E18941">
        <v>14.531166076660099</v>
      </c>
      <c r="F18941">
        <v>49.133968353271399</v>
      </c>
      <c r="G18941" t="s">
        <v>53</v>
      </c>
      <c r="H18941" t="s">
        <v>57</v>
      </c>
      <c r="I18941" t="s">
        <v>18</v>
      </c>
      <c r="J18941" t="s">
        <v>19</v>
      </c>
      <c r="K18941" t="s">
        <v>20</v>
      </c>
      <c r="L18941">
        <v>875</v>
      </c>
      <c r="M18941">
        <v>3.49</v>
      </c>
    </row>
    <row r="18942" spans="1:13" hidden="1" x14ac:dyDescent="0.25">
      <c r="A18942" s="1">
        <v>44301</v>
      </c>
      <c r="B18942" t="s">
        <v>68</v>
      </c>
      <c r="C18942" t="s">
        <v>69</v>
      </c>
      <c r="D18942" t="s">
        <v>70</v>
      </c>
      <c r="E18942">
        <v>14.531166076660099</v>
      </c>
      <c r="F18942">
        <v>49.133968353271399</v>
      </c>
      <c r="G18942" t="s">
        <v>53</v>
      </c>
      <c r="H18942" t="s">
        <v>57</v>
      </c>
      <c r="I18942" t="s">
        <v>18</v>
      </c>
      <c r="J18942" t="s">
        <v>19</v>
      </c>
      <c r="K18942" t="s">
        <v>20</v>
      </c>
      <c r="L18942">
        <v>900</v>
      </c>
      <c r="M18942">
        <v>3.59</v>
      </c>
    </row>
    <row r="18943" spans="1:13" hidden="1" x14ac:dyDescent="0.25">
      <c r="A18943" s="1">
        <v>44331</v>
      </c>
      <c r="B18943" t="s">
        <v>68</v>
      </c>
      <c r="C18943" t="s">
        <v>69</v>
      </c>
      <c r="D18943" t="s">
        <v>70</v>
      </c>
      <c r="E18943">
        <v>14.531166076660099</v>
      </c>
      <c r="F18943">
        <v>49.133968353271399</v>
      </c>
      <c r="G18943" t="s">
        <v>53</v>
      </c>
      <c r="H18943" t="s">
        <v>57</v>
      </c>
      <c r="I18943" t="s">
        <v>18</v>
      </c>
      <c r="J18943" t="s">
        <v>19</v>
      </c>
      <c r="K18943" t="s">
        <v>20</v>
      </c>
      <c r="L18943">
        <v>900</v>
      </c>
      <c r="M18943">
        <v>3.59</v>
      </c>
    </row>
    <row r="18944" spans="1:13" hidden="1" x14ac:dyDescent="0.25">
      <c r="A18944" s="1">
        <v>44362</v>
      </c>
      <c r="B18944" t="s">
        <v>68</v>
      </c>
      <c r="C18944" t="s">
        <v>69</v>
      </c>
      <c r="D18944" t="s">
        <v>70</v>
      </c>
      <c r="E18944">
        <v>14.531166076660099</v>
      </c>
      <c r="F18944">
        <v>49.133968353271399</v>
      </c>
      <c r="G18944" t="s">
        <v>53</v>
      </c>
      <c r="H18944" t="s">
        <v>57</v>
      </c>
      <c r="I18944" t="s">
        <v>18</v>
      </c>
      <c r="J18944" t="s">
        <v>19</v>
      </c>
      <c r="K18944" t="s">
        <v>20</v>
      </c>
      <c r="L18944">
        <v>912.5</v>
      </c>
      <c r="M18944">
        <v>3.64</v>
      </c>
    </row>
    <row r="18945" spans="1:13" hidden="1" x14ac:dyDescent="0.25">
      <c r="A18945" s="1">
        <v>42050</v>
      </c>
      <c r="B18945" t="s">
        <v>68</v>
      </c>
      <c r="C18945" t="s">
        <v>69</v>
      </c>
      <c r="D18945" t="s">
        <v>70</v>
      </c>
      <c r="E18945">
        <v>14.531166076660099</v>
      </c>
      <c r="F18945">
        <v>49.133968353271399</v>
      </c>
      <c r="G18945" t="s">
        <v>16</v>
      </c>
      <c r="H18945" t="s">
        <v>42</v>
      </c>
      <c r="I18945" t="s">
        <v>18</v>
      </c>
      <c r="J18945" t="s">
        <v>19</v>
      </c>
      <c r="K18945" t="s">
        <v>20</v>
      </c>
      <c r="L18945">
        <v>173</v>
      </c>
      <c r="M18945">
        <v>0.69</v>
      </c>
    </row>
    <row r="18946" spans="1:13" hidden="1" x14ac:dyDescent="0.25">
      <c r="A18946" s="1">
        <v>42078</v>
      </c>
      <c r="B18946" t="s">
        <v>68</v>
      </c>
      <c r="C18946" t="s">
        <v>69</v>
      </c>
      <c r="D18946" t="s">
        <v>70</v>
      </c>
      <c r="E18946">
        <v>14.531166076660099</v>
      </c>
      <c r="F18946">
        <v>49.133968353271399</v>
      </c>
      <c r="G18946" t="s">
        <v>16</v>
      </c>
      <c r="H18946" t="s">
        <v>42</v>
      </c>
      <c r="I18946" t="s">
        <v>18</v>
      </c>
      <c r="J18946" t="s">
        <v>19</v>
      </c>
      <c r="K18946" t="s">
        <v>20</v>
      </c>
      <c r="L18946">
        <v>173</v>
      </c>
      <c r="M18946">
        <v>0.69</v>
      </c>
    </row>
    <row r="18947" spans="1:13" hidden="1" x14ac:dyDescent="0.25">
      <c r="A18947" s="1">
        <v>42109</v>
      </c>
      <c r="B18947" t="s">
        <v>68</v>
      </c>
      <c r="C18947" t="s">
        <v>69</v>
      </c>
      <c r="D18947" t="s">
        <v>70</v>
      </c>
      <c r="E18947">
        <v>14.531166076660099</v>
      </c>
      <c r="F18947">
        <v>49.133968353271399</v>
      </c>
      <c r="G18947" t="s">
        <v>16</v>
      </c>
      <c r="H18947" t="s">
        <v>42</v>
      </c>
      <c r="I18947" t="s">
        <v>18</v>
      </c>
      <c r="J18947" t="s">
        <v>19</v>
      </c>
      <c r="K18947" t="s">
        <v>20</v>
      </c>
      <c r="L18947">
        <v>213</v>
      </c>
      <c r="M18947">
        <v>0.85</v>
      </c>
    </row>
    <row r="18948" spans="1:13" hidden="1" x14ac:dyDescent="0.25">
      <c r="A18948" s="1">
        <v>42139</v>
      </c>
      <c r="B18948" t="s">
        <v>68</v>
      </c>
      <c r="C18948" t="s">
        <v>69</v>
      </c>
      <c r="D18948" t="s">
        <v>70</v>
      </c>
      <c r="E18948">
        <v>14.531166076660099</v>
      </c>
      <c r="F18948">
        <v>49.133968353271399</v>
      </c>
      <c r="G18948" t="s">
        <v>16</v>
      </c>
      <c r="H18948" t="s">
        <v>42</v>
      </c>
      <c r="I18948" t="s">
        <v>18</v>
      </c>
      <c r="J18948" t="s">
        <v>19</v>
      </c>
      <c r="K18948" t="s">
        <v>20</v>
      </c>
      <c r="L18948">
        <v>213</v>
      </c>
      <c r="M18948">
        <v>0.85</v>
      </c>
    </row>
    <row r="18949" spans="1:13" hidden="1" x14ac:dyDescent="0.25">
      <c r="A18949" s="1">
        <v>42170</v>
      </c>
      <c r="B18949" t="s">
        <v>68</v>
      </c>
      <c r="C18949" t="s">
        <v>69</v>
      </c>
      <c r="D18949" t="s">
        <v>70</v>
      </c>
      <c r="E18949">
        <v>14.531166076660099</v>
      </c>
      <c r="F18949">
        <v>49.133968353271399</v>
      </c>
      <c r="G18949" t="s">
        <v>16</v>
      </c>
      <c r="H18949" t="s">
        <v>42</v>
      </c>
      <c r="I18949" t="s">
        <v>18</v>
      </c>
      <c r="J18949" t="s">
        <v>19</v>
      </c>
      <c r="K18949" t="s">
        <v>20</v>
      </c>
      <c r="L18949">
        <v>223</v>
      </c>
      <c r="M18949">
        <v>0.89</v>
      </c>
    </row>
    <row r="18950" spans="1:13" hidden="1" x14ac:dyDescent="0.25">
      <c r="A18950" s="1">
        <v>42200</v>
      </c>
      <c r="B18950" t="s">
        <v>68</v>
      </c>
      <c r="C18950" t="s">
        <v>69</v>
      </c>
      <c r="D18950" t="s">
        <v>70</v>
      </c>
      <c r="E18950">
        <v>14.531166076660099</v>
      </c>
      <c r="F18950">
        <v>49.133968353271399</v>
      </c>
      <c r="G18950" t="s">
        <v>16</v>
      </c>
      <c r="H18950" t="s">
        <v>42</v>
      </c>
      <c r="I18950" t="s">
        <v>18</v>
      </c>
      <c r="J18950" t="s">
        <v>19</v>
      </c>
      <c r="K18950" t="s">
        <v>20</v>
      </c>
      <c r="L18950">
        <v>285</v>
      </c>
      <c r="M18950">
        <v>1.1399999999999999</v>
      </c>
    </row>
    <row r="18951" spans="1:13" hidden="1" x14ac:dyDescent="0.25">
      <c r="A18951" s="1">
        <v>42231</v>
      </c>
      <c r="B18951" t="s">
        <v>68</v>
      </c>
      <c r="C18951" t="s">
        <v>69</v>
      </c>
      <c r="D18951" t="s">
        <v>70</v>
      </c>
      <c r="E18951">
        <v>14.531166076660099</v>
      </c>
      <c r="F18951">
        <v>49.133968353271399</v>
      </c>
      <c r="G18951" t="s">
        <v>16</v>
      </c>
      <c r="H18951" t="s">
        <v>42</v>
      </c>
      <c r="I18951" t="s">
        <v>18</v>
      </c>
      <c r="J18951" t="s">
        <v>19</v>
      </c>
      <c r="K18951" t="s">
        <v>20</v>
      </c>
      <c r="L18951">
        <v>300</v>
      </c>
      <c r="M18951">
        <v>1.2</v>
      </c>
    </row>
    <row r="18952" spans="1:13" hidden="1" x14ac:dyDescent="0.25">
      <c r="A18952" s="1">
        <v>42262</v>
      </c>
      <c r="B18952" t="s">
        <v>68</v>
      </c>
      <c r="C18952" t="s">
        <v>69</v>
      </c>
      <c r="D18952" t="s">
        <v>70</v>
      </c>
      <c r="E18952">
        <v>14.531166076660099</v>
      </c>
      <c r="F18952">
        <v>49.133968353271399</v>
      </c>
      <c r="G18952" t="s">
        <v>16</v>
      </c>
      <c r="H18952" t="s">
        <v>42</v>
      </c>
      <c r="I18952" t="s">
        <v>18</v>
      </c>
      <c r="J18952" t="s">
        <v>19</v>
      </c>
      <c r="K18952" t="s">
        <v>20</v>
      </c>
      <c r="L18952">
        <v>313</v>
      </c>
      <c r="M18952">
        <v>1.25</v>
      </c>
    </row>
    <row r="18953" spans="1:13" hidden="1" x14ac:dyDescent="0.25">
      <c r="A18953" s="1">
        <v>42292</v>
      </c>
      <c r="B18953" t="s">
        <v>68</v>
      </c>
      <c r="C18953" t="s">
        <v>69</v>
      </c>
      <c r="D18953" t="s">
        <v>70</v>
      </c>
      <c r="E18953">
        <v>14.531166076660099</v>
      </c>
      <c r="F18953">
        <v>49.133968353271399</v>
      </c>
      <c r="G18953" t="s">
        <v>16</v>
      </c>
      <c r="H18953" t="s">
        <v>42</v>
      </c>
      <c r="I18953" t="s">
        <v>18</v>
      </c>
      <c r="J18953" t="s">
        <v>19</v>
      </c>
      <c r="K18953" t="s">
        <v>20</v>
      </c>
      <c r="L18953">
        <v>331</v>
      </c>
      <c r="M18953">
        <v>1.32</v>
      </c>
    </row>
    <row r="18954" spans="1:13" hidden="1" x14ac:dyDescent="0.25">
      <c r="A18954" s="1">
        <v>42323</v>
      </c>
      <c r="B18954" t="s">
        <v>68</v>
      </c>
      <c r="C18954" t="s">
        <v>69</v>
      </c>
      <c r="D18954" t="s">
        <v>70</v>
      </c>
      <c r="E18954">
        <v>14.531166076660099</v>
      </c>
      <c r="F18954">
        <v>49.133968353271399</v>
      </c>
      <c r="G18954" t="s">
        <v>16</v>
      </c>
      <c r="H18954" t="s">
        <v>42</v>
      </c>
      <c r="I18954" t="s">
        <v>18</v>
      </c>
      <c r="J18954" t="s">
        <v>19</v>
      </c>
      <c r="K18954" t="s">
        <v>20</v>
      </c>
      <c r="L18954">
        <v>350</v>
      </c>
      <c r="M18954">
        <v>1.4</v>
      </c>
    </row>
    <row r="18955" spans="1:13" hidden="1" x14ac:dyDescent="0.25">
      <c r="A18955" s="1">
        <v>42353</v>
      </c>
      <c r="B18955" t="s">
        <v>68</v>
      </c>
      <c r="C18955" t="s">
        <v>69</v>
      </c>
      <c r="D18955" t="s">
        <v>70</v>
      </c>
      <c r="E18955">
        <v>14.531166076660099</v>
      </c>
      <c r="F18955">
        <v>49.133968353271399</v>
      </c>
      <c r="G18955" t="s">
        <v>16</v>
      </c>
      <c r="H18955" t="s">
        <v>42</v>
      </c>
      <c r="I18955" t="s">
        <v>18</v>
      </c>
      <c r="J18955" t="s">
        <v>19</v>
      </c>
      <c r="K18955" t="s">
        <v>20</v>
      </c>
      <c r="L18955">
        <v>250</v>
      </c>
      <c r="M18955">
        <v>1</v>
      </c>
    </row>
    <row r="18956" spans="1:13" hidden="1" x14ac:dyDescent="0.25">
      <c r="A18956" s="1">
        <v>42384</v>
      </c>
      <c r="B18956" t="s">
        <v>68</v>
      </c>
      <c r="C18956" t="s">
        <v>69</v>
      </c>
      <c r="D18956" t="s">
        <v>70</v>
      </c>
      <c r="E18956">
        <v>14.531166076660099</v>
      </c>
      <c r="F18956">
        <v>49.133968353271399</v>
      </c>
      <c r="G18956" t="s">
        <v>16</v>
      </c>
      <c r="H18956" t="s">
        <v>42</v>
      </c>
      <c r="I18956" t="s">
        <v>18</v>
      </c>
      <c r="J18956" t="s">
        <v>19</v>
      </c>
      <c r="K18956" t="s">
        <v>20</v>
      </c>
      <c r="L18956">
        <v>317</v>
      </c>
      <c r="M18956">
        <v>1.27</v>
      </c>
    </row>
    <row r="18957" spans="1:13" hidden="1" x14ac:dyDescent="0.25">
      <c r="A18957" s="1">
        <v>42415</v>
      </c>
      <c r="B18957" t="s">
        <v>68</v>
      </c>
      <c r="C18957" t="s">
        <v>69</v>
      </c>
      <c r="D18957" t="s">
        <v>70</v>
      </c>
      <c r="E18957">
        <v>14.531166076660099</v>
      </c>
      <c r="F18957">
        <v>49.133968353271399</v>
      </c>
      <c r="G18957" t="s">
        <v>16</v>
      </c>
      <c r="H18957" t="s">
        <v>42</v>
      </c>
      <c r="I18957" t="s">
        <v>18</v>
      </c>
      <c r="J18957" t="s">
        <v>19</v>
      </c>
      <c r="K18957" t="s">
        <v>20</v>
      </c>
      <c r="L18957">
        <v>283</v>
      </c>
      <c r="M18957">
        <v>1.1299999999999999</v>
      </c>
    </row>
    <row r="18958" spans="1:13" hidden="1" x14ac:dyDescent="0.25">
      <c r="A18958" s="1">
        <v>42444</v>
      </c>
      <c r="B18958" t="s">
        <v>68</v>
      </c>
      <c r="C18958" t="s">
        <v>69</v>
      </c>
      <c r="D18958" t="s">
        <v>70</v>
      </c>
      <c r="E18958">
        <v>14.531166076660099</v>
      </c>
      <c r="F18958">
        <v>49.133968353271399</v>
      </c>
      <c r="G18958" t="s">
        <v>16</v>
      </c>
      <c r="H18958" t="s">
        <v>42</v>
      </c>
      <c r="I18958" t="s">
        <v>18</v>
      </c>
      <c r="J18958" t="s">
        <v>19</v>
      </c>
      <c r="K18958" t="s">
        <v>20</v>
      </c>
      <c r="L18958">
        <v>266</v>
      </c>
      <c r="M18958">
        <v>1.06</v>
      </c>
    </row>
    <row r="18959" spans="1:13" hidden="1" x14ac:dyDescent="0.25">
      <c r="A18959" s="1">
        <v>42475</v>
      </c>
      <c r="B18959" t="s">
        <v>68</v>
      </c>
      <c r="C18959" t="s">
        <v>69</v>
      </c>
      <c r="D18959" t="s">
        <v>70</v>
      </c>
      <c r="E18959">
        <v>14.531166076660099</v>
      </c>
      <c r="F18959">
        <v>49.133968353271399</v>
      </c>
      <c r="G18959" t="s">
        <v>16</v>
      </c>
      <c r="H18959" t="s">
        <v>42</v>
      </c>
      <c r="I18959" t="s">
        <v>18</v>
      </c>
      <c r="J18959" t="s">
        <v>19</v>
      </c>
      <c r="K18959" t="s">
        <v>20</v>
      </c>
      <c r="L18959">
        <v>308</v>
      </c>
      <c r="M18959">
        <v>1.23</v>
      </c>
    </row>
    <row r="18960" spans="1:13" hidden="1" x14ac:dyDescent="0.25">
      <c r="A18960" s="1">
        <v>42505</v>
      </c>
      <c r="B18960" t="s">
        <v>68</v>
      </c>
      <c r="C18960" t="s">
        <v>69</v>
      </c>
      <c r="D18960" t="s">
        <v>70</v>
      </c>
      <c r="E18960">
        <v>14.531166076660099</v>
      </c>
      <c r="F18960">
        <v>49.133968353271399</v>
      </c>
      <c r="G18960" t="s">
        <v>16</v>
      </c>
      <c r="H18960" t="s">
        <v>42</v>
      </c>
      <c r="I18960" t="s">
        <v>18</v>
      </c>
      <c r="J18960" t="s">
        <v>19</v>
      </c>
      <c r="K18960" t="s">
        <v>20</v>
      </c>
      <c r="L18960">
        <v>279</v>
      </c>
      <c r="M18960">
        <v>1.1100000000000001</v>
      </c>
    </row>
    <row r="18961" spans="1:13" hidden="1" x14ac:dyDescent="0.25">
      <c r="A18961" s="1">
        <v>42536</v>
      </c>
      <c r="B18961" t="s">
        <v>68</v>
      </c>
      <c r="C18961" t="s">
        <v>69</v>
      </c>
      <c r="D18961" t="s">
        <v>70</v>
      </c>
      <c r="E18961">
        <v>14.531166076660099</v>
      </c>
      <c r="F18961">
        <v>49.133968353271399</v>
      </c>
      <c r="G18961" t="s">
        <v>16</v>
      </c>
      <c r="H18961" t="s">
        <v>42</v>
      </c>
      <c r="I18961" t="s">
        <v>18</v>
      </c>
      <c r="J18961" t="s">
        <v>19</v>
      </c>
      <c r="K18961" t="s">
        <v>20</v>
      </c>
      <c r="L18961">
        <v>345</v>
      </c>
      <c r="M18961">
        <v>1.38</v>
      </c>
    </row>
    <row r="18962" spans="1:13" hidden="1" x14ac:dyDescent="0.25">
      <c r="A18962" s="1">
        <v>42566</v>
      </c>
      <c r="B18962" t="s">
        <v>68</v>
      </c>
      <c r="C18962" t="s">
        <v>69</v>
      </c>
      <c r="D18962" t="s">
        <v>70</v>
      </c>
      <c r="E18962">
        <v>14.531166076660099</v>
      </c>
      <c r="F18962">
        <v>49.133968353271399</v>
      </c>
      <c r="G18962" t="s">
        <v>16</v>
      </c>
      <c r="H18962" t="s">
        <v>42</v>
      </c>
      <c r="I18962" t="s">
        <v>18</v>
      </c>
      <c r="J18962" t="s">
        <v>19</v>
      </c>
      <c r="K18962" t="s">
        <v>20</v>
      </c>
      <c r="L18962">
        <v>263</v>
      </c>
      <c r="M18962">
        <v>1.05</v>
      </c>
    </row>
    <row r="18963" spans="1:13" hidden="1" x14ac:dyDescent="0.25">
      <c r="A18963" s="1">
        <v>42597</v>
      </c>
      <c r="B18963" t="s">
        <v>68</v>
      </c>
      <c r="C18963" t="s">
        <v>69</v>
      </c>
      <c r="D18963" t="s">
        <v>70</v>
      </c>
      <c r="E18963">
        <v>14.531166076660099</v>
      </c>
      <c r="F18963">
        <v>49.133968353271399</v>
      </c>
      <c r="G18963" t="s">
        <v>16</v>
      </c>
      <c r="H18963" t="s">
        <v>42</v>
      </c>
      <c r="I18963" t="s">
        <v>18</v>
      </c>
      <c r="J18963" t="s">
        <v>19</v>
      </c>
      <c r="K18963" t="s">
        <v>20</v>
      </c>
      <c r="L18963">
        <v>250</v>
      </c>
      <c r="M18963">
        <v>1</v>
      </c>
    </row>
    <row r="18964" spans="1:13" hidden="1" x14ac:dyDescent="0.25">
      <c r="A18964" s="1">
        <v>42628</v>
      </c>
      <c r="B18964" t="s">
        <v>68</v>
      </c>
      <c r="C18964" t="s">
        <v>69</v>
      </c>
      <c r="D18964" t="s">
        <v>70</v>
      </c>
      <c r="E18964">
        <v>14.531166076660099</v>
      </c>
      <c r="F18964">
        <v>49.133968353271399</v>
      </c>
      <c r="G18964" t="s">
        <v>16</v>
      </c>
      <c r="H18964" t="s">
        <v>42</v>
      </c>
      <c r="I18964" t="s">
        <v>18</v>
      </c>
      <c r="J18964" t="s">
        <v>19</v>
      </c>
      <c r="K18964" t="s">
        <v>20</v>
      </c>
      <c r="L18964">
        <v>338</v>
      </c>
      <c r="M18964">
        <v>1.35</v>
      </c>
    </row>
    <row r="18965" spans="1:13" hidden="1" x14ac:dyDescent="0.25">
      <c r="A18965" s="1">
        <v>42658</v>
      </c>
      <c r="B18965" t="s">
        <v>68</v>
      </c>
      <c r="C18965" t="s">
        <v>69</v>
      </c>
      <c r="D18965" t="s">
        <v>70</v>
      </c>
      <c r="E18965">
        <v>14.531166076660099</v>
      </c>
      <c r="F18965">
        <v>49.133968353271399</v>
      </c>
      <c r="G18965" t="s">
        <v>16</v>
      </c>
      <c r="H18965" t="s">
        <v>42</v>
      </c>
      <c r="I18965" t="s">
        <v>18</v>
      </c>
      <c r="J18965" t="s">
        <v>19</v>
      </c>
      <c r="K18965" t="s">
        <v>20</v>
      </c>
      <c r="L18965">
        <v>398</v>
      </c>
      <c r="M18965">
        <v>1.59</v>
      </c>
    </row>
    <row r="18966" spans="1:13" hidden="1" x14ac:dyDescent="0.25">
      <c r="A18966" s="1">
        <v>42689</v>
      </c>
      <c r="B18966" t="s">
        <v>68</v>
      </c>
      <c r="C18966" t="s">
        <v>69</v>
      </c>
      <c r="D18966" t="s">
        <v>70</v>
      </c>
      <c r="E18966">
        <v>14.531166076660099</v>
      </c>
      <c r="F18966">
        <v>49.133968353271399</v>
      </c>
      <c r="G18966" t="s">
        <v>16</v>
      </c>
      <c r="H18966" t="s">
        <v>42</v>
      </c>
      <c r="I18966" t="s">
        <v>18</v>
      </c>
      <c r="J18966" t="s">
        <v>19</v>
      </c>
      <c r="K18966" t="s">
        <v>20</v>
      </c>
      <c r="L18966">
        <v>318</v>
      </c>
      <c r="M18966">
        <v>1.27</v>
      </c>
    </row>
    <row r="18967" spans="1:13" hidden="1" x14ac:dyDescent="0.25">
      <c r="A18967" s="1">
        <v>42719</v>
      </c>
      <c r="B18967" t="s">
        <v>68</v>
      </c>
      <c r="C18967" t="s">
        <v>69</v>
      </c>
      <c r="D18967" t="s">
        <v>70</v>
      </c>
      <c r="E18967">
        <v>14.531166076660099</v>
      </c>
      <c r="F18967">
        <v>49.133968353271399</v>
      </c>
      <c r="G18967" t="s">
        <v>16</v>
      </c>
      <c r="H18967" t="s">
        <v>42</v>
      </c>
      <c r="I18967" t="s">
        <v>18</v>
      </c>
      <c r="J18967" t="s">
        <v>19</v>
      </c>
      <c r="K18967" t="s">
        <v>20</v>
      </c>
      <c r="L18967">
        <v>313</v>
      </c>
      <c r="M18967">
        <v>1.25</v>
      </c>
    </row>
    <row r="18968" spans="1:13" hidden="1" x14ac:dyDescent="0.25">
      <c r="A18968" s="1">
        <v>42750</v>
      </c>
      <c r="B18968" t="s">
        <v>68</v>
      </c>
      <c r="C18968" t="s">
        <v>69</v>
      </c>
      <c r="D18968" t="s">
        <v>70</v>
      </c>
      <c r="E18968">
        <v>14.531166076660099</v>
      </c>
      <c r="F18968">
        <v>49.133968353271399</v>
      </c>
      <c r="G18968" t="s">
        <v>16</v>
      </c>
      <c r="H18968" t="s">
        <v>42</v>
      </c>
      <c r="I18968" t="s">
        <v>18</v>
      </c>
      <c r="J18968" t="s">
        <v>19</v>
      </c>
      <c r="K18968" t="s">
        <v>20</v>
      </c>
      <c r="L18968">
        <v>313</v>
      </c>
      <c r="M18968">
        <v>1.25</v>
      </c>
    </row>
    <row r="18969" spans="1:13" hidden="1" x14ac:dyDescent="0.25">
      <c r="A18969" s="1">
        <v>42781</v>
      </c>
      <c r="B18969" t="s">
        <v>68</v>
      </c>
      <c r="C18969" t="s">
        <v>69</v>
      </c>
      <c r="D18969" t="s">
        <v>70</v>
      </c>
      <c r="E18969">
        <v>14.531166076660099</v>
      </c>
      <c r="F18969">
        <v>49.133968353271399</v>
      </c>
      <c r="G18969" t="s">
        <v>16</v>
      </c>
      <c r="H18969" t="s">
        <v>42</v>
      </c>
      <c r="I18969" t="s">
        <v>18</v>
      </c>
      <c r="J18969" t="s">
        <v>19</v>
      </c>
      <c r="K18969" t="s">
        <v>20</v>
      </c>
      <c r="L18969">
        <v>275</v>
      </c>
      <c r="M18969">
        <v>1.1000000000000001</v>
      </c>
    </row>
    <row r="18970" spans="1:13" hidden="1" x14ac:dyDescent="0.25">
      <c r="A18970" s="1">
        <v>42809</v>
      </c>
      <c r="B18970" t="s">
        <v>68</v>
      </c>
      <c r="C18970" t="s">
        <v>69</v>
      </c>
      <c r="D18970" t="s">
        <v>70</v>
      </c>
      <c r="E18970">
        <v>14.531166076660099</v>
      </c>
      <c r="F18970">
        <v>49.133968353271399</v>
      </c>
      <c r="G18970" t="s">
        <v>16</v>
      </c>
      <c r="H18970" t="s">
        <v>42</v>
      </c>
      <c r="I18970" t="s">
        <v>18</v>
      </c>
      <c r="J18970" t="s">
        <v>19</v>
      </c>
      <c r="K18970" t="s">
        <v>20</v>
      </c>
      <c r="L18970">
        <v>213</v>
      </c>
      <c r="M18970">
        <v>0.85</v>
      </c>
    </row>
    <row r="18971" spans="1:13" hidden="1" x14ac:dyDescent="0.25">
      <c r="A18971" s="1">
        <v>42840</v>
      </c>
      <c r="B18971" t="s">
        <v>68</v>
      </c>
      <c r="C18971" t="s">
        <v>69</v>
      </c>
      <c r="D18971" t="s">
        <v>70</v>
      </c>
      <c r="E18971">
        <v>14.531166076660099</v>
      </c>
      <c r="F18971">
        <v>49.133968353271399</v>
      </c>
      <c r="G18971" t="s">
        <v>16</v>
      </c>
      <c r="H18971" t="s">
        <v>42</v>
      </c>
      <c r="I18971" t="s">
        <v>18</v>
      </c>
      <c r="J18971" t="s">
        <v>19</v>
      </c>
      <c r="K18971" t="s">
        <v>20</v>
      </c>
      <c r="L18971">
        <v>150</v>
      </c>
      <c r="M18971">
        <v>0.6</v>
      </c>
    </row>
    <row r="18972" spans="1:13" hidden="1" x14ac:dyDescent="0.25">
      <c r="A18972" s="1">
        <v>42870</v>
      </c>
      <c r="B18972" t="s">
        <v>68</v>
      </c>
      <c r="C18972" t="s">
        <v>69</v>
      </c>
      <c r="D18972" t="s">
        <v>70</v>
      </c>
      <c r="E18972">
        <v>14.531166076660099</v>
      </c>
      <c r="F18972">
        <v>49.133968353271399</v>
      </c>
      <c r="G18972" t="s">
        <v>16</v>
      </c>
      <c r="H18972" t="s">
        <v>42</v>
      </c>
      <c r="I18972" t="s">
        <v>18</v>
      </c>
      <c r="J18972" t="s">
        <v>19</v>
      </c>
      <c r="K18972" t="s">
        <v>20</v>
      </c>
      <c r="L18972">
        <v>300</v>
      </c>
      <c r="M18972">
        <v>1.2</v>
      </c>
    </row>
    <row r="18973" spans="1:13" hidden="1" x14ac:dyDescent="0.25">
      <c r="A18973" s="1">
        <v>42901</v>
      </c>
      <c r="B18973" t="s">
        <v>68</v>
      </c>
      <c r="C18973" t="s">
        <v>69</v>
      </c>
      <c r="D18973" t="s">
        <v>70</v>
      </c>
      <c r="E18973">
        <v>14.531166076660099</v>
      </c>
      <c r="F18973">
        <v>49.133968353271399</v>
      </c>
      <c r="G18973" t="s">
        <v>16</v>
      </c>
      <c r="H18973" t="s">
        <v>42</v>
      </c>
      <c r="I18973" t="s">
        <v>18</v>
      </c>
      <c r="J18973" t="s">
        <v>19</v>
      </c>
      <c r="K18973" t="s">
        <v>20</v>
      </c>
      <c r="L18973">
        <v>300</v>
      </c>
      <c r="M18973">
        <v>1.2</v>
      </c>
    </row>
    <row r="18974" spans="1:13" hidden="1" x14ac:dyDescent="0.25">
      <c r="A18974" s="1">
        <v>42931</v>
      </c>
      <c r="B18974" t="s">
        <v>68</v>
      </c>
      <c r="C18974" t="s">
        <v>69</v>
      </c>
      <c r="D18974" t="s">
        <v>70</v>
      </c>
      <c r="E18974">
        <v>14.531166076660099</v>
      </c>
      <c r="F18974">
        <v>49.133968353271399</v>
      </c>
      <c r="G18974" t="s">
        <v>16</v>
      </c>
      <c r="H18974" t="s">
        <v>42</v>
      </c>
      <c r="I18974" t="s">
        <v>18</v>
      </c>
      <c r="J18974" t="s">
        <v>19</v>
      </c>
      <c r="K18974" t="s">
        <v>20</v>
      </c>
      <c r="L18974">
        <v>175</v>
      </c>
      <c r="M18974">
        <v>0.7</v>
      </c>
    </row>
    <row r="18975" spans="1:13" hidden="1" x14ac:dyDescent="0.25">
      <c r="A18975" s="1">
        <v>42962</v>
      </c>
      <c r="B18975" t="s">
        <v>68</v>
      </c>
      <c r="C18975" t="s">
        <v>69</v>
      </c>
      <c r="D18975" t="s">
        <v>70</v>
      </c>
      <c r="E18975">
        <v>14.531166076660099</v>
      </c>
      <c r="F18975">
        <v>49.133968353271399</v>
      </c>
      <c r="G18975" t="s">
        <v>16</v>
      </c>
      <c r="H18975" t="s">
        <v>42</v>
      </c>
      <c r="I18975" t="s">
        <v>18</v>
      </c>
      <c r="J18975" t="s">
        <v>19</v>
      </c>
      <c r="K18975" t="s">
        <v>20</v>
      </c>
      <c r="L18975">
        <v>200</v>
      </c>
      <c r="M18975">
        <v>0.8</v>
      </c>
    </row>
    <row r="18976" spans="1:13" hidden="1" x14ac:dyDescent="0.25">
      <c r="A18976" s="1">
        <v>42993</v>
      </c>
      <c r="B18976" t="s">
        <v>68</v>
      </c>
      <c r="C18976" t="s">
        <v>69</v>
      </c>
      <c r="D18976" t="s">
        <v>70</v>
      </c>
      <c r="E18976">
        <v>14.531166076660099</v>
      </c>
      <c r="F18976">
        <v>49.133968353271399</v>
      </c>
      <c r="G18976" t="s">
        <v>16</v>
      </c>
      <c r="H18976" t="s">
        <v>42</v>
      </c>
      <c r="I18976" t="s">
        <v>18</v>
      </c>
      <c r="J18976" t="s">
        <v>19</v>
      </c>
      <c r="K18976" t="s">
        <v>20</v>
      </c>
      <c r="L18976">
        <v>250</v>
      </c>
      <c r="M18976">
        <v>1</v>
      </c>
    </row>
    <row r="18977" spans="1:13" hidden="1" x14ac:dyDescent="0.25">
      <c r="A18977" s="1">
        <v>43023</v>
      </c>
      <c r="B18977" t="s">
        <v>68</v>
      </c>
      <c r="C18977" t="s">
        <v>69</v>
      </c>
      <c r="D18977" t="s">
        <v>70</v>
      </c>
      <c r="E18977">
        <v>14.531166076660099</v>
      </c>
      <c r="F18977">
        <v>49.133968353271399</v>
      </c>
      <c r="G18977" t="s">
        <v>16</v>
      </c>
      <c r="H18977" t="s">
        <v>42</v>
      </c>
      <c r="I18977" t="s">
        <v>18</v>
      </c>
      <c r="J18977" t="s">
        <v>19</v>
      </c>
      <c r="K18977" t="s">
        <v>20</v>
      </c>
      <c r="L18977">
        <v>250</v>
      </c>
      <c r="M18977">
        <v>1</v>
      </c>
    </row>
    <row r="18978" spans="1:13" hidden="1" x14ac:dyDescent="0.25">
      <c r="A18978" s="1">
        <v>43054</v>
      </c>
      <c r="B18978" t="s">
        <v>68</v>
      </c>
      <c r="C18978" t="s">
        <v>69</v>
      </c>
      <c r="D18978" t="s">
        <v>70</v>
      </c>
      <c r="E18978">
        <v>14.531166076660099</v>
      </c>
      <c r="F18978">
        <v>49.133968353271399</v>
      </c>
      <c r="G18978" t="s">
        <v>16</v>
      </c>
      <c r="H18978" t="s">
        <v>42</v>
      </c>
      <c r="I18978" t="s">
        <v>18</v>
      </c>
      <c r="J18978" t="s">
        <v>19</v>
      </c>
      <c r="K18978" t="s">
        <v>20</v>
      </c>
      <c r="L18978">
        <v>250</v>
      </c>
      <c r="M18978">
        <v>1</v>
      </c>
    </row>
    <row r="18979" spans="1:13" hidden="1" x14ac:dyDescent="0.25">
      <c r="A18979" s="1">
        <v>43084</v>
      </c>
      <c r="B18979" t="s">
        <v>68</v>
      </c>
      <c r="C18979" t="s">
        <v>69</v>
      </c>
      <c r="D18979" t="s">
        <v>70</v>
      </c>
      <c r="E18979">
        <v>14.531166076660099</v>
      </c>
      <c r="F18979">
        <v>49.133968353271399</v>
      </c>
      <c r="G18979" t="s">
        <v>16</v>
      </c>
      <c r="H18979" t="s">
        <v>42</v>
      </c>
      <c r="I18979" t="s">
        <v>18</v>
      </c>
      <c r="J18979" t="s">
        <v>19</v>
      </c>
      <c r="K18979" t="s">
        <v>20</v>
      </c>
      <c r="L18979">
        <v>250</v>
      </c>
      <c r="M18979">
        <v>1</v>
      </c>
    </row>
    <row r="18980" spans="1:13" hidden="1" x14ac:dyDescent="0.25">
      <c r="A18980" s="1">
        <v>43115</v>
      </c>
      <c r="B18980" t="s">
        <v>68</v>
      </c>
      <c r="C18980" t="s">
        <v>69</v>
      </c>
      <c r="D18980" t="s">
        <v>70</v>
      </c>
      <c r="E18980">
        <v>14.531166076660099</v>
      </c>
      <c r="F18980">
        <v>49.133968353271399</v>
      </c>
      <c r="G18980" t="s">
        <v>16</v>
      </c>
      <c r="H18980" t="s">
        <v>42</v>
      </c>
      <c r="I18980" t="s">
        <v>18</v>
      </c>
      <c r="J18980" t="s">
        <v>19</v>
      </c>
      <c r="K18980" t="s">
        <v>20</v>
      </c>
      <c r="L18980">
        <v>250</v>
      </c>
      <c r="M18980">
        <v>1</v>
      </c>
    </row>
    <row r="18981" spans="1:13" hidden="1" x14ac:dyDescent="0.25">
      <c r="A18981" s="1">
        <v>43146</v>
      </c>
      <c r="B18981" t="s">
        <v>68</v>
      </c>
      <c r="C18981" t="s">
        <v>69</v>
      </c>
      <c r="D18981" t="s">
        <v>70</v>
      </c>
      <c r="E18981">
        <v>14.531166076660099</v>
      </c>
      <c r="F18981">
        <v>49.133968353271399</v>
      </c>
      <c r="G18981" t="s">
        <v>16</v>
      </c>
      <c r="H18981" t="s">
        <v>42</v>
      </c>
      <c r="I18981" t="s">
        <v>18</v>
      </c>
      <c r="J18981" t="s">
        <v>19</v>
      </c>
      <c r="K18981" t="s">
        <v>20</v>
      </c>
      <c r="L18981">
        <v>275</v>
      </c>
      <c r="M18981">
        <v>1.1000000000000001</v>
      </c>
    </row>
    <row r="18982" spans="1:13" hidden="1" x14ac:dyDescent="0.25">
      <c r="A18982" s="1">
        <v>43174</v>
      </c>
      <c r="B18982" t="s">
        <v>68</v>
      </c>
      <c r="C18982" t="s">
        <v>69</v>
      </c>
      <c r="D18982" t="s">
        <v>70</v>
      </c>
      <c r="E18982">
        <v>14.531166076660099</v>
      </c>
      <c r="F18982">
        <v>49.133968353271399</v>
      </c>
      <c r="G18982" t="s">
        <v>16</v>
      </c>
      <c r="H18982" t="s">
        <v>42</v>
      </c>
      <c r="I18982" t="s">
        <v>18</v>
      </c>
      <c r="J18982" t="s">
        <v>19</v>
      </c>
      <c r="K18982" t="s">
        <v>20</v>
      </c>
      <c r="L18982">
        <v>312.5</v>
      </c>
      <c r="M18982">
        <v>1.25</v>
      </c>
    </row>
    <row r="18983" spans="1:13" hidden="1" x14ac:dyDescent="0.25">
      <c r="A18983" s="1">
        <v>43205</v>
      </c>
      <c r="B18983" t="s">
        <v>68</v>
      </c>
      <c r="C18983" t="s">
        <v>69</v>
      </c>
      <c r="D18983" t="s">
        <v>70</v>
      </c>
      <c r="E18983">
        <v>14.531166076660099</v>
      </c>
      <c r="F18983">
        <v>49.133968353271399</v>
      </c>
      <c r="G18983" t="s">
        <v>16</v>
      </c>
      <c r="H18983" t="s">
        <v>42</v>
      </c>
      <c r="I18983" t="s">
        <v>18</v>
      </c>
      <c r="J18983" t="s">
        <v>19</v>
      </c>
      <c r="K18983" t="s">
        <v>20</v>
      </c>
      <c r="L18983">
        <v>300</v>
      </c>
      <c r="M18983">
        <v>1.2</v>
      </c>
    </row>
    <row r="18984" spans="1:13" hidden="1" x14ac:dyDescent="0.25">
      <c r="A18984" s="1">
        <v>43235</v>
      </c>
      <c r="B18984" t="s">
        <v>68</v>
      </c>
      <c r="C18984" t="s">
        <v>69</v>
      </c>
      <c r="D18984" t="s">
        <v>70</v>
      </c>
      <c r="E18984">
        <v>14.531166076660099</v>
      </c>
      <c r="F18984">
        <v>49.133968353271399</v>
      </c>
      <c r="G18984" t="s">
        <v>16</v>
      </c>
      <c r="H18984" t="s">
        <v>42</v>
      </c>
      <c r="I18984" t="s">
        <v>18</v>
      </c>
      <c r="J18984" t="s">
        <v>19</v>
      </c>
      <c r="K18984" t="s">
        <v>20</v>
      </c>
      <c r="L18984">
        <v>287.5</v>
      </c>
      <c r="M18984">
        <v>1.1499999999999999</v>
      </c>
    </row>
    <row r="18985" spans="1:13" hidden="1" x14ac:dyDescent="0.25">
      <c r="A18985" s="1">
        <v>43266</v>
      </c>
      <c r="B18985" t="s">
        <v>68</v>
      </c>
      <c r="C18985" t="s">
        <v>69</v>
      </c>
      <c r="D18985" t="s">
        <v>70</v>
      </c>
      <c r="E18985">
        <v>14.531166076660099</v>
      </c>
      <c r="F18985">
        <v>49.133968353271399</v>
      </c>
      <c r="G18985" t="s">
        <v>16</v>
      </c>
      <c r="H18985" t="s">
        <v>42</v>
      </c>
      <c r="I18985" t="s">
        <v>18</v>
      </c>
      <c r="J18985" t="s">
        <v>19</v>
      </c>
      <c r="K18985" t="s">
        <v>20</v>
      </c>
      <c r="L18985">
        <v>237.5</v>
      </c>
      <c r="M18985">
        <v>0.95</v>
      </c>
    </row>
    <row r="18986" spans="1:13" hidden="1" x14ac:dyDescent="0.25">
      <c r="A18986" s="1">
        <v>43296</v>
      </c>
      <c r="B18986" t="s">
        <v>68</v>
      </c>
      <c r="C18986" t="s">
        <v>69</v>
      </c>
      <c r="D18986" t="s">
        <v>70</v>
      </c>
      <c r="E18986">
        <v>14.531166076660099</v>
      </c>
      <c r="F18986">
        <v>49.133968353271399</v>
      </c>
      <c r="G18986" t="s">
        <v>16</v>
      </c>
      <c r="H18986" t="s">
        <v>42</v>
      </c>
      <c r="I18986" t="s">
        <v>18</v>
      </c>
      <c r="J18986" t="s">
        <v>19</v>
      </c>
      <c r="K18986" t="s">
        <v>20</v>
      </c>
      <c r="L18986">
        <v>225</v>
      </c>
      <c r="M18986">
        <v>0.9</v>
      </c>
    </row>
    <row r="18987" spans="1:13" hidden="1" x14ac:dyDescent="0.25">
      <c r="A18987" s="1">
        <v>43327</v>
      </c>
      <c r="B18987" t="s">
        <v>68</v>
      </c>
      <c r="C18987" t="s">
        <v>69</v>
      </c>
      <c r="D18987" t="s">
        <v>70</v>
      </c>
      <c r="E18987">
        <v>14.531166076660099</v>
      </c>
      <c r="F18987">
        <v>49.133968353271399</v>
      </c>
      <c r="G18987" t="s">
        <v>16</v>
      </c>
      <c r="H18987" t="s">
        <v>42</v>
      </c>
      <c r="I18987" t="s">
        <v>18</v>
      </c>
      <c r="J18987" t="s">
        <v>19</v>
      </c>
      <c r="K18987" t="s">
        <v>20</v>
      </c>
      <c r="L18987">
        <v>275</v>
      </c>
      <c r="M18987">
        <v>1.1000000000000001</v>
      </c>
    </row>
    <row r="18988" spans="1:13" hidden="1" x14ac:dyDescent="0.25">
      <c r="A18988" s="1">
        <v>43358</v>
      </c>
      <c r="B18988" t="s">
        <v>68</v>
      </c>
      <c r="C18988" t="s">
        <v>69</v>
      </c>
      <c r="D18988" t="s">
        <v>70</v>
      </c>
      <c r="E18988">
        <v>14.531166076660099</v>
      </c>
      <c r="F18988">
        <v>49.133968353271399</v>
      </c>
      <c r="G18988" t="s">
        <v>16</v>
      </c>
      <c r="H18988" t="s">
        <v>42</v>
      </c>
      <c r="I18988" t="s">
        <v>18</v>
      </c>
      <c r="J18988" t="s">
        <v>19</v>
      </c>
      <c r="K18988" t="s">
        <v>20</v>
      </c>
      <c r="L18988">
        <v>350</v>
      </c>
      <c r="M18988">
        <v>1.4</v>
      </c>
    </row>
    <row r="18989" spans="1:13" hidden="1" x14ac:dyDescent="0.25">
      <c r="A18989" s="1">
        <v>43388</v>
      </c>
      <c r="B18989" t="s">
        <v>68</v>
      </c>
      <c r="C18989" t="s">
        <v>69</v>
      </c>
      <c r="D18989" t="s">
        <v>70</v>
      </c>
      <c r="E18989">
        <v>14.531166076660099</v>
      </c>
      <c r="F18989">
        <v>49.133968353271399</v>
      </c>
      <c r="G18989" t="s">
        <v>16</v>
      </c>
      <c r="H18989" t="s">
        <v>42</v>
      </c>
      <c r="I18989" t="s">
        <v>18</v>
      </c>
      <c r="J18989" t="s">
        <v>19</v>
      </c>
      <c r="K18989" t="s">
        <v>20</v>
      </c>
      <c r="L18989">
        <v>375</v>
      </c>
      <c r="M18989">
        <v>1.5</v>
      </c>
    </row>
    <row r="18990" spans="1:13" hidden="1" x14ac:dyDescent="0.25">
      <c r="A18990" s="1">
        <v>43419</v>
      </c>
      <c r="B18990" t="s">
        <v>68</v>
      </c>
      <c r="C18990" t="s">
        <v>69</v>
      </c>
      <c r="D18990" t="s">
        <v>70</v>
      </c>
      <c r="E18990">
        <v>14.531166076660099</v>
      </c>
      <c r="F18990">
        <v>49.133968353271399</v>
      </c>
      <c r="G18990" t="s">
        <v>16</v>
      </c>
      <c r="H18990" t="s">
        <v>42</v>
      </c>
      <c r="I18990" t="s">
        <v>18</v>
      </c>
      <c r="J18990" t="s">
        <v>19</v>
      </c>
      <c r="K18990" t="s">
        <v>20</v>
      </c>
      <c r="L18990">
        <v>400</v>
      </c>
      <c r="M18990">
        <v>1.6</v>
      </c>
    </row>
    <row r="18991" spans="1:13" hidden="1" x14ac:dyDescent="0.25">
      <c r="A18991" s="1">
        <v>43449</v>
      </c>
      <c r="B18991" t="s">
        <v>68</v>
      </c>
      <c r="C18991" t="s">
        <v>69</v>
      </c>
      <c r="D18991" t="s">
        <v>70</v>
      </c>
      <c r="E18991">
        <v>14.531166076660099</v>
      </c>
      <c r="F18991">
        <v>49.133968353271399</v>
      </c>
      <c r="G18991" t="s">
        <v>16</v>
      </c>
      <c r="H18991" t="s">
        <v>42</v>
      </c>
      <c r="I18991" t="s">
        <v>18</v>
      </c>
      <c r="J18991" t="s">
        <v>19</v>
      </c>
      <c r="K18991" t="s">
        <v>20</v>
      </c>
      <c r="L18991">
        <v>400</v>
      </c>
      <c r="M18991">
        <v>1.6</v>
      </c>
    </row>
    <row r="18992" spans="1:13" hidden="1" x14ac:dyDescent="0.25">
      <c r="A18992" s="1">
        <v>43480</v>
      </c>
      <c r="B18992" t="s">
        <v>68</v>
      </c>
      <c r="C18992" t="s">
        <v>69</v>
      </c>
      <c r="D18992" t="s">
        <v>70</v>
      </c>
      <c r="E18992">
        <v>14.531166076660099</v>
      </c>
      <c r="F18992">
        <v>49.133968353271399</v>
      </c>
      <c r="G18992" t="s">
        <v>16</v>
      </c>
      <c r="H18992" t="s">
        <v>42</v>
      </c>
      <c r="I18992" t="s">
        <v>18</v>
      </c>
      <c r="J18992" t="s">
        <v>19</v>
      </c>
      <c r="K18992" t="s">
        <v>20</v>
      </c>
      <c r="L18992">
        <v>387.5</v>
      </c>
      <c r="M18992">
        <v>1.55</v>
      </c>
    </row>
    <row r="18993" spans="1:13" hidden="1" x14ac:dyDescent="0.25">
      <c r="A18993" s="1">
        <v>43511</v>
      </c>
      <c r="B18993" t="s">
        <v>68</v>
      </c>
      <c r="C18993" t="s">
        <v>69</v>
      </c>
      <c r="D18993" t="s">
        <v>70</v>
      </c>
      <c r="E18993">
        <v>14.531166076660099</v>
      </c>
      <c r="F18993">
        <v>49.133968353271399</v>
      </c>
      <c r="G18993" t="s">
        <v>16</v>
      </c>
      <c r="H18993" t="s">
        <v>42</v>
      </c>
      <c r="I18993" t="s">
        <v>18</v>
      </c>
      <c r="J18993" t="s">
        <v>19</v>
      </c>
      <c r="K18993" t="s">
        <v>20</v>
      </c>
      <c r="L18993">
        <v>400</v>
      </c>
      <c r="M18993">
        <v>1.6</v>
      </c>
    </row>
    <row r="18994" spans="1:13" hidden="1" x14ac:dyDescent="0.25">
      <c r="A18994" s="1">
        <v>43539</v>
      </c>
      <c r="B18994" t="s">
        <v>68</v>
      </c>
      <c r="C18994" t="s">
        <v>69</v>
      </c>
      <c r="D18994" t="s">
        <v>70</v>
      </c>
      <c r="E18994">
        <v>14.531166076660099</v>
      </c>
      <c r="F18994">
        <v>49.133968353271399</v>
      </c>
      <c r="G18994" t="s">
        <v>16</v>
      </c>
      <c r="H18994" t="s">
        <v>42</v>
      </c>
      <c r="I18994" t="s">
        <v>18</v>
      </c>
      <c r="J18994" t="s">
        <v>19</v>
      </c>
      <c r="K18994" t="s">
        <v>20</v>
      </c>
      <c r="L18994">
        <v>325</v>
      </c>
      <c r="M18994">
        <v>1.3</v>
      </c>
    </row>
    <row r="18995" spans="1:13" hidden="1" x14ac:dyDescent="0.25">
      <c r="A18995" s="1">
        <v>43570</v>
      </c>
      <c r="B18995" t="s">
        <v>68</v>
      </c>
      <c r="C18995" t="s">
        <v>69</v>
      </c>
      <c r="D18995" t="s">
        <v>70</v>
      </c>
      <c r="E18995">
        <v>14.531166076660099</v>
      </c>
      <c r="F18995">
        <v>49.133968353271399</v>
      </c>
      <c r="G18995" t="s">
        <v>16</v>
      </c>
      <c r="H18995" t="s">
        <v>42</v>
      </c>
      <c r="I18995" t="s">
        <v>18</v>
      </c>
      <c r="J18995" t="s">
        <v>19</v>
      </c>
      <c r="K18995" t="s">
        <v>20</v>
      </c>
      <c r="L18995">
        <v>412.5</v>
      </c>
      <c r="M18995">
        <v>1.65</v>
      </c>
    </row>
    <row r="18996" spans="1:13" hidden="1" x14ac:dyDescent="0.25">
      <c r="A18996" s="1">
        <v>43600</v>
      </c>
      <c r="B18996" t="s">
        <v>68</v>
      </c>
      <c r="C18996" t="s">
        <v>69</v>
      </c>
      <c r="D18996" t="s">
        <v>70</v>
      </c>
      <c r="E18996">
        <v>14.531166076660099</v>
      </c>
      <c r="F18996">
        <v>49.133968353271399</v>
      </c>
      <c r="G18996" t="s">
        <v>16</v>
      </c>
      <c r="H18996" t="s">
        <v>42</v>
      </c>
      <c r="I18996" t="s">
        <v>18</v>
      </c>
      <c r="J18996" t="s">
        <v>19</v>
      </c>
      <c r="K18996" t="s">
        <v>20</v>
      </c>
      <c r="L18996">
        <v>475</v>
      </c>
      <c r="M18996">
        <v>1.9</v>
      </c>
    </row>
    <row r="18997" spans="1:13" hidden="1" x14ac:dyDescent="0.25">
      <c r="A18997" s="1">
        <v>43631</v>
      </c>
      <c r="B18997" t="s">
        <v>68</v>
      </c>
      <c r="C18997" t="s">
        <v>69</v>
      </c>
      <c r="D18997" t="s">
        <v>70</v>
      </c>
      <c r="E18997">
        <v>14.531166076660099</v>
      </c>
      <c r="F18997">
        <v>49.133968353271399</v>
      </c>
      <c r="G18997" t="s">
        <v>16</v>
      </c>
      <c r="H18997" t="s">
        <v>42</v>
      </c>
      <c r="I18997" t="s">
        <v>18</v>
      </c>
      <c r="J18997" t="s">
        <v>19</v>
      </c>
      <c r="K18997" t="s">
        <v>20</v>
      </c>
      <c r="L18997">
        <v>375</v>
      </c>
      <c r="M18997">
        <v>1.5</v>
      </c>
    </row>
    <row r="18998" spans="1:13" hidden="1" x14ac:dyDescent="0.25">
      <c r="A18998" s="1">
        <v>43661</v>
      </c>
      <c r="B18998" t="s">
        <v>68</v>
      </c>
      <c r="C18998" t="s">
        <v>69</v>
      </c>
      <c r="D18998" t="s">
        <v>70</v>
      </c>
      <c r="E18998">
        <v>14.531166076660099</v>
      </c>
      <c r="F18998">
        <v>49.133968353271399</v>
      </c>
      <c r="G18998" t="s">
        <v>16</v>
      </c>
      <c r="H18998" t="s">
        <v>42</v>
      </c>
      <c r="I18998" t="s">
        <v>18</v>
      </c>
      <c r="J18998" t="s">
        <v>19</v>
      </c>
      <c r="K18998" t="s">
        <v>20</v>
      </c>
      <c r="L18998">
        <v>350</v>
      </c>
      <c r="M18998">
        <v>1.4</v>
      </c>
    </row>
    <row r="18999" spans="1:13" hidden="1" x14ac:dyDescent="0.25">
      <c r="A18999" s="1">
        <v>43692</v>
      </c>
      <c r="B18999" t="s">
        <v>68</v>
      </c>
      <c r="C18999" t="s">
        <v>69</v>
      </c>
      <c r="D18999" t="s">
        <v>70</v>
      </c>
      <c r="E18999">
        <v>14.531166076660099</v>
      </c>
      <c r="F18999">
        <v>49.133968353271399</v>
      </c>
      <c r="G18999" t="s">
        <v>16</v>
      </c>
      <c r="H18999" t="s">
        <v>42</v>
      </c>
      <c r="I18999" t="s">
        <v>18</v>
      </c>
      <c r="J18999" t="s">
        <v>19</v>
      </c>
      <c r="K18999" t="s">
        <v>20</v>
      </c>
      <c r="L18999">
        <v>400</v>
      </c>
      <c r="M18999">
        <v>1.6</v>
      </c>
    </row>
    <row r="19000" spans="1:13" hidden="1" x14ac:dyDescent="0.25">
      <c r="A19000" s="1">
        <v>43723</v>
      </c>
      <c r="B19000" t="s">
        <v>68</v>
      </c>
      <c r="C19000" t="s">
        <v>69</v>
      </c>
      <c r="D19000" t="s">
        <v>70</v>
      </c>
      <c r="E19000">
        <v>14.531166076660099</v>
      </c>
      <c r="F19000">
        <v>49.133968353271399</v>
      </c>
      <c r="G19000" t="s">
        <v>16</v>
      </c>
      <c r="H19000" t="s">
        <v>42</v>
      </c>
      <c r="I19000" t="s">
        <v>18</v>
      </c>
      <c r="J19000" t="s">
        <v>19</v>
      </c>
      <c r="K19000" t="s">
        <v>20</v>
      </c>
      <c r="L19000">
        <v>400</v>
      </c>
      <c r="M19000">
        <v>1.6</v>
      </c>
    </row>
    <row r="19001" spans="1:13" hidden="1" x14ac:dyDescent="0.25">
      <c r="A19001" s="1">
        <v>43753</v>
      </c>
      <c r="B19001" t="s">
        <v>68</v>
      </c>
      <c r="C19001" t="s">
        <v>69</v>
      </c>
      <c r="D19001" t="s">
        <v>70</v>
      </c>
      <c r="E19001">
        <v>14.531166076660099</v>
      </c>
      <c r="F19001">
        <v>49.133968353271399</v>
      </c>
      <c r="G19001" t="s">
        <v>16</v>
      </c>
      <c r="H19001" t="s">
        <v>42</v>
      </c>
      <c r="I19001" t="s">
        <v>18</v>
      </c>
      <c r="J19001" t="s">
        <v>19</v>
      </c>
      <c r="K19001" t="s">
        <v>20</v>
      </c>
      <c r="L19001">
        <v>500</v>
      </c>
      <c r="M19001">
        <v>2</v>
      </c>
    </row>
    <row r="19002" spans="1:13" hidden="1" x14ac:dyDescent="0.25">
      <c r="A19002" s="1">
        <v>43784</v>
      </c>
      <c r="B19002" t="s">
        <v>68</v>
      </c>
      <c r="C19002" t="s">
        <v>69</v>
      </c>
      <c r="D19002" t="s">
        <v>70</v>
      </c>
      <c r="E19002">
        <v>14.531166076660099</v>
      </c>
      <c r="F19002">
        <v>49.133968353271399</v>
      </c>
      <c r="G19002" t="s">
        <v>16</v>
      </c>
      <c r="H19002" t="s">
        <v>42</v>
      </c>
      <c r="I19002" t="s">
        <v>18</v>
      </c>
      <c r="J19002" t="s">
        <v>19</v>
      </c>
      <c r="K19002" t="s">
        <v>20</v>
      </c>
      <c r="L19002">
        <v>500</v>
      </c>
      <c r="M19002">
        <v>2</v>
      </c>
    </row>
    <row r="19003" spans="1:13" hidden="1" x14ac:dyDescent="0.25">
      <c r="A19003" s="1">
        <v>43814</v>
      </c>
      <c r="B19003" t="s">
        <v>68</v>
      </c>
      <c r="C19003" t="s">
        <v>69</v>
      </c>
      <c r="D19003" t="s">
        <v>70</v>
      </c>
      <c r="E19003">
        <v>14.531166076660099</v>
      </c>
      <c r="F19003">
        <v>49.133968353271399</v>
      </c>
      <c r="G19003" t="s">
        <v>16</v>
      </c>
      <c r="H19003" t="s">
        <v>42</v>
      </c>
      <c r="I19003" t="s">
        <v>18</v>
      </c>
      <c r="J19003" t="s">
        <v>19</v>
      </c>
      <c r="K19003" t="s">
        <v>20</v>
      </c>
      <c r="L19003">
        <v>400</v>
      </c>
      <c r="M19003">
        <v>1.6</v>
      </c>
    </row>
    <row r="19004" spans="1:13" hidden="1" x14ac:dyDescent="0.25">
      <c r="A19004" s="1">
        <v>43845</v>
      </c>
      <c r="B19004" t="s">
        <v>68</v>
      </c>
      <c r="C19004" t="s">
        <v>69</v>
      </c>
      <c r="D19004" t="s">
        <v>70</v>
      </c>
      <c r="E19004">
        <v>14.531166076660099</v>
      </c>
      <c r="F19004">
        <v>49.133968353271399</v>
      </c>
      <c r="G19004" t="s">
        <v>16</v>
      </c>
      <c r="H19004" t="s">
        <v>42</v>
      </c>
      <c r="I19004" t="s">
        <v>18</v>
      </c>
      <c r="J19004" t="s">
        <v>19</v>
      </c>
      <c r="K19004" t="s">
        <v>20</v>
      </c>
      <c r="L19004">
        <v>475</v>
      </c>
      <c r="M19004">
        <v>1.9</v>
      </c>
    </row>
    <row r="19005" spans="1:13" hidden="1" x14ac:dyDescent="0.25">
      <c r="A19005" s="1">
        <v>43876</v>
      </c>
      <c r="B19005" t="s">
        <v>68</v>
      </c>
      <c r="C19005" t="s">
        <v>69</v>
      </c>
      <c r="D19005" t="s">
        <v>70</v>
      </c>
      <c r="E19005">
        <v>14.531166076660099</v>
      </c>
      <c r="F19005">
        <v>49.133968353271399</v>
      </c>
      <c r="G19005" t="s">
        <v>16</v>
      </c>
      <c r="H19005" t="s">
        <v>42</v>
      </c>
      <c r="I19005" t="s">
        <v>18</v>
      </c>
      <c r="J19005" t="s">
        <v>19</v>
      </c>
      <c r="K19005" t="s">
        <v>20</v>
      </c>
      <c r="L19005">
        <v>500</v>
      </c>
      <c r="M19005">
        <v>2</v>
      </c>
    </row>
    <row r="19006" spans="1:13" hidden="1" x14ac:dyDescent="0.25">
      <c r="A19006" s="1">
        <v>43905</v>
      </c>
      <c r="B19006" t="s">
        <v>68</v>
      </c>
      <c r="C19006" t="s">
        <v>69</v>
      </c>
      <c r="D19006" t="s">
        <v>70</v>
      </c>
      <c r="E19006">
        <v>14.531166076660099</v>
      </c>
      <c r="F19006">
        <v>49.133968353271399</v>
      </c>
      <c r="G19006" t="s">
        <v>16</v>
      </c>
      <c r="H19006" t="s">
        <v>42</v>
      </c>
      <c r="I19006" t="s">
        <v>18</v>
      </c>
      <c r="J19006" t="s">
        <v>19</v>
      </c>
      <c r="K19006" t="s">
        <v>20</v>
      </c>
      <c r="L19006">
        <v>500</v>
      </c>
      <c r="M19006">
        <v>2</v>
      </c>
    </row>
    <row r="19007" spans="1:13" hidden="1" x14ac:dyDescent="0.25">
      <c r="A19007" s="1">
        <v>43936</v>
      </c>
      <c r="B19007" t="s">
        <v>68</v>
      </c>
      <c r="C19007" t="s">
        <v>69</v>
      </c>
      <c r="D19007" t="s">
        <v>70</v>
      </c>
      <c r="E19007">
        <v>14.531166076660099</v>
      </c>
      <c r="F19007">
        <v>49.133968353271399</v>
      </c>
      <c r="G19007" t="s">
        <v>16</v>
      </c>
      <c r="H19007" t="s">
        <v>42</v>
      </c>
      <c r="I19007" t="s">
        <v>18</v>
      </c>
      <c r="J19007" t="s">
        <v>19</v>
      </c>
      <c r="K19007" t="s">
        <v>20</v>
      </c>
      <c r="L19007">
        <v>550</v>
      </c>
      <c r="M19007">
        <v>2.19</v>
      </c>
    </row>
    <row r="19008" spans="1:13" hidden="1" x14ac:dyDescent="0.25">
      <c r="A19008" s="1">
        <v>43966</v>
      </c>
      <c r="B19008" t="s">
        <v>68</v>
      </c>
      <c r="C19008" t="s">
        <v>69</v>
      </c>
      <c r="D19008" t="s">
        <v>70</v>
      </c>
      <c r="E19008">
        <v>14.531166076660099</v>
      </c>
      <c r="F19008">
        <v>49.133968353271399</v>
      </c>
      <c r="G19008" t="s">
        <v>16</v>
      </c>
      <c r="H19008" t="s">
        <v>42</v>
      </c>
      <c r="I19008" t="s">
        <v>18</v>
      </c>
      <c r="J19008" t="s">
        <v>19</v>
      </c>
      <c r="K19008" t="s">
        <v>20</v>
      </c>
      <c r="L19008">
        <v>450</v>
      </c>
      <c r="M19008">
        <v>1.8</v>
      </c>
    </row>
    <row r="19009" spans="1:13" hidden="1" x14ac:dyDescent="0.25">
      <c r="A19009" s="1">
        <v>43997</v>
      </c>
      <c r="B19009" t="s">
        <v>68</v>
      </c>
      <c r="C19009" t="s">
        <v>69</v>
      </c>
      <c r="D19009" t="s">
        <v>70</v>
      </c>
      <c r="E19009">
        <v>14.531166076660099</v>
      </c>
      <c r="F19009">
        <v>49.133968353271399</v>
      </c>
      <c r="G19009" t="s">
        <v>16</v>
      </c>
      <c r="H19009" t="s">
        <v>42</v>
      </c>
      <c r="I19009" t="s">
        <v>18</v>
      </c>
      <c r="J19009" t="s">
        <v>19</v>
      </c>
      <c r="K19009" t="s">
        <v>20</v>
      </c>
      <c r="L19009">
        <v>450</v>
      </c>
      <c r="M19009">
        <v>1.8</v>
      </c>
    </row>
    <row r="19010" spans="1:13" hidden="1" x14ac:dyDescent="0.25">
      <c r="A19010" s="1">
        <v>44027</v>
      </c>
      <c r="B19010" t="s">
        <v>68</v>
      </c>
      <c r="C19010" t="s">
        <v>69</v>
      </c>
      <c r="D19010" t="s">
        <v>70</v>
      </c>
      <c r="E19010">
        <v>14.531166076660099</v>
      </c>
      <c r="F19010">
        <v>49.133968353271399</v>
      </c>
      <c r="G19010" t="s">
        <v>16</v>
      </c>
      <c r="H19010" t="s">
        <v>42</v>
      </c>
      <c r="I19010" t="s">
        <v>18</v>
      </c>
      <c r="J19010" t="s">
        <v>19</v>
      </c>
      <c r="K19010" t="s">
        <v>20</v>
      </c>
      <c r="L19010">
        <v>425</v>
      </c>
      <c r="M19010">
        <v>1.7</v>
      </c>
    </row>
    <row r="19011" spans="1:13" hidden="1" x14ac:dyDescent="0.25">
      <c r="A19011" s="1">
        <v>44058</v>
      </c>
      <c r="B19011" t="s">
        <v>68</v>
      </c>
      <c r="C19011" t="s">
        <v>69</v>
      </c>
      <c r="D19011" t="s">
        <v>70</v>
      </c>
      <c r="E19011">
        <v>14.531166076660099</v>
      </c>
      <c r="F19011">
        <v>49.133968353271399</v>
      </c>
      <c r="G19011" t="s">
        <v>16</v>
      </c>
      <c r="H19011" t="s">
        <v>42</v>
      </c>
      <c r="I19011" t="s">
        <v>18</v>
      </c>
      <c r="J19011" t="s">
        <v>19</v>
      </c>
      <c r="K19011" t="s">
        <v>20</v>
      </c>
      <c r="L19011">
        <v>525</v>
      </c>
      <c r="M19011">
        <v>2.1</v>
      </c>
    </row>
    <row r="19012" spans="1:13" hidden="1" x14ac:dyDescent="0.25">
      <c r="A19012" s="1">
        <v>44089</v>
      </c>
      <c r="B19012" t="s">
        <v>68</v>
      </c>
      <c r="C19012" t="s">
        <v>69</v>
      </c>
      <c r="D19012" t="s">
        <v>70</v>
      </c>
      <c r="E19012">
        <v>14.531166076660099</v>
      </c>
      <c r="F19012">
        <v>49.133968353271399</v>
      </c>
      <c r="G19012" t="s">
        <v>16</v>
      </c>
      <c r="H19012" t="s">
        <v>42</v>
      </c>
      <c r="I19012" t="s">
        <v>18</v>
      </c>
      <c r="J19012" t="s">
        <v>19</v>
      </c>
      <c r="K19012" t="s">
        <v>20</v>
      </c>
      <c r="L19012">
        <v>500</v>
      </c>
      <c r="M19012">
        <v>2</v>
      </c>
    </row>
    <row r="19013" spans="1:13" hidden="1" x14ac:dyDescent="0.25">
      <c r="A19013" s="1">
        <v>44119</v>
      </c>
      <c r="B19013" t="s">
        <v>68</v>
      </c>
      <c r="C19013" t="s">
        <v>69</v>
      </c>
      <c r="D19013" t="s">
        <v>70</v>
      </c>
      <c r="E19013">
        <v>14.531166076660099</v>
      </c>
      <c r="F19013">
        <v>49.133968353271399</v>
      </c>
      <c r="G19013" t="s">
        <v>16</v>
      </c>
      <c r="H19013" t="s">
        <v>42</v>
      </c>
      <c r="I19013" t="s">
        <v>18</v>
      </c>
      <c r="J19013" t="s">
        <v>19</v>
      </c>
      <c r="K19013" t="s">
        <v>20</v>
      </c>
      <c r="L19013">
        <v>740</v>
      </c>
      <c r="M19013">
        <v>2.95</v>
      </c>
    </row>
    <row r="19014" spans="1:13" hidden="1" x14ac:dyDescent="0.25">
      <c r="A19014" s="1">
        <v>44150</v>
      </c>
      <c r="B19014" t="s">
        <v>68</v>
      </c>
      <c r="C19014" t="s">
        <v>69</v>
      </c>
      <c r="D19014" t="s">
        <v>70</v>
      </c>
      <c r="E19014">
        <v>14.531166076660099</v>
      </c>
      <c r="F19014">
        <v>49.133968353271399</v>
      </c>
      <c r="G19014" t="s">
        <v>16</v>
      </c>
      <c r="H19014" t="s">
        <v>42</v>
      </c>
      <c r="I19014" t="s">
        <v>18</v>
      </c>
      <c r="J19014" t="s">
        <v>19</v>
      </c>
      <c r="K19014" t="s">
        <v>20</v>
      </c>
      <c r="L19014">
        <v>850</v>
      </c>
      <c r="M19014">
        <v>3.39</v>
      </c>
    </row>
    <row r="19015" spans="1:13" hidden="1" x14ac:dyDescent="0.25">
      <c r="A19015" s="1">
        <v>44180</v>
      </c>
      <c r="B19015" t="s">
        <v>68</v>
      </c>
      <c r="C19015" t="s">
        <v>69</v>
      </c>
      <c r="D19015" t="s">
        <v>70</v>
      </c>
      <c r="E19015">
        <v>14.531166076660099</v>
      </c>
      <c r="F19015">
        <v>49.133968353271399</v>
      </c>
      <c r="G19015" t="s">
        <v>16</v>
      </c>
      <c r="H19015" t="s">
        <v>42</v>
      </c>
      <c r="I19015" t="s">
        <v>18</v>
      </c>
      <c r="J19015" t="s">
        <v>19</v>
      </c>
      <c r="K19015" t="s">
        <v>20</v>
      </c>
      <c r="L19015">
        <v>950</v>
      </c>
      <c r="M19015">
        <v>3.79</v>
      </c>
    </row>
    <row r="19016" spans="1:13" hidden="1" x14ac:dyDescent="0.25">
      <c r="A19016" s="1">
        <v>44211</v>
      </c>
      <c r="B19016" t="s">
        <v>68</v>
      </c>
      <c r="C19016" t="s">
        <v>69</v>
      </c>
      <c r="D19016" t="s">
        <v>70</v>
      </c>
      <c r="E19016">
        <v>14.531166076660099</v>
      </c>
      <c r="F19016">
        <v>49.133968353271399</v>
      </c>
      <c r="G19016" t="s">
        <v>16</v>
      </c>
      <c r="H19016" t="s">
        <v>42</v>
      </c>
      <c r="I19016" t="s">
        <v>18</v>
      </c>
      <c r="J19016" t="s">
        <v>19</v>
      </c>
      <c r="K19016" t="s">
        <v>20</v>
      </c>
      <c r="L19016">
        <v>650</v>
      </c>
      <c r="M19016">
        <v>2.59</v>
      </c>
    </row>
    <row r="19017" spans="1:13" hidden="1" x14ac:dyDescent="0.25">
      <c r="A19017" s="1">
        <v>44242</v>
      </c>
      <c r="B19017" t="s">
        <v>68</v>
      </c>
      <c r="C19017" t="s">
        <v>69</v>
      </c>
      <c r="D19017" t="s">
        <v>70</v>
      </c>
      <c r="E19017">
        <v>14.531166076660099</v>
      </c>
      <c r="F19017">
        <v>49.133968353271399</v>
      </c>
      <c r="G19017" t="s">
        <v>16</v>
      </c>
      <c r="H19017" t="s">
        <v>42</v>
      </c>
      <c r="I19017" t="s">
        <v>18</v>
      </c>
      <c r="J19017" t="s">
        <v>19</v>
      </c>
      <c r="K19017" t="s">
        <v>20</v>
      </c>
      <c r="L19017">
        <v>525</v>
      </c>
      <c r="M19017">
        <v>2.1</v>
      </c>
    </row>
    <row r="19018" spans="1:13" hidden="1" x14ac:dyDescent="0.25">
      <c r="A19018" s="1">
        <v>44270</v>
      </c>
      <c r="B19018" t="s">
        <v>68</v>
      </c>
      <c r="C19018" t="s">
        <v>69</v>
      </c>
      <c r="D19018" t="s">
        <v>70</v>
      </c>
      <c r="E19018">
        <v>14.531166076660099</v>
      </c>
      <c r="F19018">
        <v>49.133968353271399</v>
      </c>
      <c r="G19018" t="s">
        <v>16</v>
      </c>
      <c r="H19018" t="s">
        <v>42</v>
      </c>
      <c r="I19018" t="s">
        <v>18</v>
      </c>
      <c r="J19018" t="s">
        <v>19</v>
      </c>
      <c r="K19018" t="s">
        <v>20</v>
      </c>
      <c r="L19018">
        <v>375</v>
      </c>
      <c r="M19018">
        <v>1.5</v>
      </c>
    </row>
    <row r="19019" spans="1:13" hidden="1" x14ac:dyDescent="0.25">
      <c r="A19019" s="1">
        <v>44301</v>
      </c>
      <c r="B19019" t="s">
        <v>68</v>
      </c>
      <c r="C19019" t="s">
        <v>69</v>
      </c>
      <c r="D19019" t="s">
        <v>70</v>
      </c>
      <c r="E19019">
        <v>14.531166076660099</v>
      </c>
      <c r="F19019">
        <v>49.133968353271399</v>
      </c>
      <c r="G19019" t="s">
        <v>16</v>
      </c>
      <c r="H19019" t="s">
        <v>42</v>
      </c>
      <c r="I19019" t="s">
        <v>18</v>
      </c>
      <c r="J19019" t="s">
        <v>19</v>
      </c>
      <c r="K19019" t="s">
        <v>20</v>
      </c>
      <c r="L19019">
        <v>475</v>
      </c>
      <c r="M19019">
        <v>1.9</v>
      </c>
    </row>
    <row r="19020" spans="1:13" hidden="1" x14ac:dyDescent="0.25">
      <c r="A19020" s="1">
        <v>44331</v>
      </c>
      <c r="B19020" t="s">
        <v>68</v>
      </c>
      <c r="C19020" t="s">
        <v>69</v>
      </c>
      <c r="D19020" t="s">
        <v>70</v>
      </c>
      <c r="E19020">
        <v>14.531166076660099</v>
      </c>
      <c r="F19020">
        <v>49.133968353271399</v>
      </c>
      <c r="G19020" t="s">
        <v>16</v>
      </c>
      <c r="H19020" t="s">
        <v>42</v>
      </c>
      <c r="I19020" t="s">
        <v>18</v>
      </c>
      <c r="J19020" t="s">
        <v>19</v>
      </c>
      <c r="K19020" t="s">
        <v>20</v>
      </c>
      <c r="L19020">
        <v>640</v>
      </c>
      <c r="M19020">
        <v>2.5499999999999998</v>
      </c>
    </row>
    <row r="19021" spans="1:13" hidden="1" x14ac:dyDescent="0.25">
      <c r="A19021" s="1">
        <v>44362</v>
      </c>
      <c r="B19021" t="s">
        <v>68</v>
      </c>
      <c r="C19021" t="s">
        <v>69</v>
      </c>
      <c r="D19021" t="s">
        <v>70</v>
      </c>
      <c r="E19021">
        <v>14.531166076660099</v>
      </c>
      <c r="F19021">
        <v>49.133968353271399</v>
      </c>
      <c r="G19021" t="s">
        <v>16</v>
      </c>
      <c r="H19021" t="s">
        <v>42</v>
      </c>
      <c r="I19021" t="s">
        <v>18</v>
      </c>
      <c r="J19021" t="s">
        <v>19</v>
      </c>
      <c r="K19021" t="s">
        <v>20</v>
      </c>
      <c r="L19021">
        <v>500</v>
      </c>
      <c r="M19021">
        <v>2</v>
      </c>
    </row>
    <row r="19022" spans="1:13" hidden="1" x14ac:dyDescent="0.25">
      <c r="A19022" s="1">
        <v>42536</v>
      </c>
      <c r="B19022" t="s">
        <v>68</v>
      </c>
      <c r="C19022" t="s">
        <v>69</v>
      </c>
      <c r="D19022" t="s">
        <v>70</v>
      </c>
      <c r="E19022">
        <v>14.531166076660099</v>
      </c>
      <c r="F19022">
        <v>49.133968353271399</v>
      </c>
      <c r="G19022" t="s">
        <v>16</v>
      </c>
      <c r="H19022" t="s">
        <v>43</v>
      </c>
      <c r="I19022" t="s">
        <v>18</v>
      </c>
      <c r="J19022" t="s">
        <v>19</v>
      </c>
      <c r="K19022" t="s">
        <v>20</v>
      </c>
      <c r="L19022">
        <v>400</v>
      </c>
      <c r="M19022">
        <v>1.6</v>
      </c>
    </row>
    <row r="19023" spans="1:13" hidden="1" x14ac:dyDescent="0.25">
      <c r="A19023" s="1">
        <v>42566</v>
      </c>
      <c r="B19023" t="s">
        <v>68</v>
      </c>
      <c r="C19023" t="s">
        <v>69</v>
      </c>
      <c r="D19023" t="s">
        <v>70</v>
      </c>
      <c r="E19023">
        <v>14.531166076660099</v>
      </c>
      <c r="F19023">
        <v>49.133968353271399</v>
      </c>
      <c r="G19023" t="s">
        <v>16</v>
      </c>
      <c r="H19023" t="s">
        <v>43</v>
      </c>
      <c r="I19023" t="s">
        <v>18</v>
      </c>
      <c r="J19023" t="s">
        <v>19</v>
      </c>
      <c r="K19023" t="s">
        <v>20</v>
      </c>
      <c r="L19023">
        <v>425</v>
      </c>
      <c r="M19023">
        <v>1.7</v>
      </c>
    </row>
    <row r="19024" spans="1:13" hidden="1" x14ac:dyDescent="0.25">
      <c r="A19024" s="1">
        <v>42597</v>
      </c>
      <c r="B19024" t="s">
        <v>68</v>
      </c>
      <c r="C19024" t="s">
        <v>69</v>
      </c>
      <c r="D19024" t="s">
        <v>70</v>
      </c>
      <c r="E19024">
        <v>14.531166076660099</v>
      </c>
      <c r="F19024">
        <v>49.133968353271399</v>
      </c>
      <c r="G19024" t="s">
        <v>16</v>
      </c>
      <c r="H19024" t="s">
        <v>43</v>
      </c>
      <c r="I19024" t="s">
        <v>18</v>
      </c>
      <c r="J19024" t="s">
        <v>19</v>
      </c>
      <c r="K19024" t="s">
        <v>20</v>
      </c>
      <c r="L19024">
        <v>400</v>
      </c>
      <c r="M19024">
        <v>1.6</v>
      </c>
    </row>
    <row r="19025" spans="1:13" hidden="1" x14ac:dyDescent="0.25">
      <c r="A19025" s="1">
        <v>42628</v>
      </c>
      <c r="B19025" t="s">
        <v>68</v>
      </c>
      <c r="C19025" t="s">
        <v>69</v>
      </c>
      <c r="D19025" t="s">
        <v>70</v>
      </c>
      <c r="E19025">
        <v>14.531166076660099</v>
      </c>
      <c r="F19025">
        <v>49.133968353271399</v>
      </c>
      <c r="G19025" t="s">
        <v>16</v>
      </c>
      <c r="H19025" t="s">
        <v>43</v>
      </c>
      <c r="I19025" t="s">
        <v>18</v>
      </c>
      <c r="J19025" t="s">
        <v>19</v>
      </c>
      <c r="K19025" t="s">
        <v>20</v>
      </c>
      <c r="L19025">
        <v>400</v>
      </c>
      <c r="M19025">
        <v>1.6</v>
      </c>
    </row>
    <row r="19026" spans="1:13" hidden="1" x14ac:dyDescent="0.25">
      <c r="A19026" s="1">
        <v>42658</v>
      </c>
      <c r="B19026" t="s">
        <v>68</v>
      </c>
      <c r="C19026" t="s">
        <v>69</v>
      </c>
      <c r="D19026" t="s">
        <v>70</v>
      </c>
      <c r="E19026">
        <v>14.531166076660099</v>
      </c>
      <c r="F19026">
        <v>49.133968353271399</v>
      </c>
      <c r="G19026" t="s">
        <v>16</v>
      </c>
      <c r="H19026" t="s">
        <v>43</v>
      </c>
      <c r="I19026" t="s">
        <v>18</v>
      </c>
      <c r="J19026" t="s">
        <v>19</v>
      </c>
      <c r="K19026" t="s">
        <v>20</v>
      </c>
      <c r="L19026">
        <v>400</v>
      </c>
      <c r="M19026">
        <v>1.6</v>
      </c>
    </row>
    <row r="19027" spans="1:13" hidden="1" x14ac:dyDescent="0.25">
      <c r="A19027" s="1">
        <v>42689</v>
      </c>
      <c r="B19027" t="s">
        <v>68</v>
      </c>
      <c r="C19027" t="s">
        <v>69</v>
      </c>
      <c r="D19027" t="s">
        <v>70</v>
      </c>
      <c r="E19027">
        <v>14.531166076660099</v>
      </c>
      <c r="F19027">
        <v>49.133968353271399</v>
      </c>
      <c r="G19027" t="s">
        <v>16</v>
      </c>
      <c r="H19027" t="s">
        <v>43</v>
      </c>
      <c r="I19027" t="s">
        <v>18</v>
      </c>
      <c r="J19027" t="s">
        <v>19</v>
      </c>
      <c r="K19027" t="s">
        <v>20</v>
      </c>
      <c r="L19027">
        <v>400</v>
      </c>
      <c r="M19027">
        <v>1.6</v>
      </c>
    </row>
    <row r="19028" spans="1:13" hidden="1" x14ac:dyDescent="0.25">
      <c r="A19028" s="1">
        <v>42719</v>
      </c>
      <c r="B19028" t="s">
        <v>68</v>
      </c>
      <c r="C19028" t="s">
        <v>69</v>
      </c>
      <c r="D19028" t="s">
        <v>70</v>
      </c>
      <c r="E19028">
        <v>14.531166076660099</v>
      </c>
      <c r="F19028">
        <v>49.133968353271399</v>
      </c>
      <c r="G19028" t="s">
        <v>16</v>
      </c>
      <c r="H19028" t="s">
        <v>43</v>
      </c>
      <c r="I19028" t="s">
        <v>18</v>
      </c>
      <c r="J19028" t="s">
        <v>19</v>
      </c>
      <c r="K19028" t="s">
        <v>20</v>
      </c>
      <c r="L19028">
        <v>400</v>
      </c>
      <c r="M19028">
        <v>1.6</v>
      </c>
    </row>
    <row r="19029" spans="1:13" hidden="1" x14ac:dyDescent="0.25">
      <c r="A19029" s="1">
        <v>42750</v>
      </c>
      <c r="B19029" t="s">
        <v>68</v>
      </c>
      <c r="C19029" t="s">
        <v>69</v>
      </c>
      <c r="D19029" t="s">
        <v>70</v>
      </c>
      <c r="E19029">
        <v>14.531166076660099</v>
      </c>
      <c r="F19029">
        <v>49.133968353271399</v>
      </c>
      <c r="G19029" t="s">
        <v>16</v>
      </c>
      <c r="H19029" t="s">
        <v>43</v>
      </c>
      <c r="I19029" t="s">
        <v>18</v>
      </c>
      <c r="J19029" t="s">
        <v>19</v>
      </c>
      <c r="K19029" t="s">
        <v>20</v>
      </c>
      <c r="L19029">
        <v>413</v>
      </c>
      <c r="M19029">
        <v>1.65</v>
      </c>
    </row>
    <row r="19030" spans="1:13" hidden="1" x14ac:dyDescent="0.25">
      <c r="A19030" s="1">
        <v>42781</v>
      </c>
      <c r="B19030" t="s">
        <v>68</v>
      </c>
      <c r="C19030" t="s">
        <v>69</v>
      </c>
      <c r="D19030" t="s">
        <v>70</v>
      </c>
      <c r="E19030">
        <v>14.531166076660099</v>
      </c>
      <c r="F19030">
        <v>49.133968353271399</v>
      </c>
      <c r="G19030" t="s">
        <v>16</v>
      </c>
      <c r="H19030" t="s">
        <v>43</v>
      </c>
      <c r="I19030" t="s">
        <v>18</v>
      </c>
      <c r="J19030" t="s">
        <v>19</v>
      </c>
      <c r="K19030" t="s">
        <v>20</v>
      </c>
      <c r="L19030">
        <v>444</v>
      </c>
      <c r="M19030">
        <v>1.77</v>
      </c>
    </row>
    <row r="19031" spans="1:13" hidden="1" x14ac:dyDescent="0.25">
      <c r="A19031" s="1">
        <v>42809</v>
      </c>
      <c r="B19031" t="s">
        <v>68</v>
      </c>
      <c r="C19031" t="s">
        <v>69</v>
      </c>
      <c r="D19031" t="s">
        <v>70</v>
      </c>
      <c r="E19031">
        <v>14.531166076660099</v>
      </c>
      <c r="F19031">
        <v>49.133968353271399</v>
      </c>
      <c r="G19031" t="s">
        <v>16</v>
      </c>
      <c r="H19031" t="s">
        <v>43</v>
      </c>
      <c r="I19031" t="s">
        <v>18</v>
      </c>
      <c r="J19031" t="s">
        <v>19</v>
      </c>
      <c r="K19031" t="s">
        <v>20</v>
      </c>
      <c r="L19031">
        <v>450</v>
      </c>
      <c r="M19031">
        <v>1.8</v>
      </c>
    </row>
    <row r="19032" spans="1:13" hidden="1" x14ac:dyDescent="0.25">
      <c r="A19032" s="1">
        <v>42840</v>
      </c>
      <c r="B19032" t="s">
        <v>68</v>
      </c>
      <c r="C19032" t="s">
        <v>69</v>
      </c>
      <c r="D19032" t="s">
        <v>70</v>
      </c>
      <c r="E19032">
        <v>14.531166076660099</v>
      </c>
      <c r="F19032">
        <v>49.133968353271399</v>
      </c>
      <c r="G19032" t="s">
        <v>16</v>
      </c>
      <c r="H19032" t="s">
        <v>43</v>
      </c>
      <c r="I19032" t="s">
        <v>18</v>
      </c>
      <c r="J19032" t="s">
        <v>19</v>
      </c>
      <c r="K19032" t="s">
        <v>20</v>
      </c>
      <c r="L19032">
        <v>450</v>
      </c>
      <c r="M19032">
        <v>1.8</v>
      </c>
    </row>
    <row r="19033" spans="1:13" hidden="1" x14ac:dyDescent="0.25">
      <c r="A19033" s="1">
        <v>42870</v>
      </c>
      <c r="B19033" t="s">
        <v>68</v>
      </c>
      <c r="C19033" t="s">
        <v>69</v>
      </c>
      <c r="D19033" t="s">
        <v>70</v>
      </c>
      <c r="E19033">
        <v>14.531166076660099</v>
      </c>
      <c r="F19033">
        <v>49.133968353271399</v>
      </c>
      <c r="G19033" t="s">
        <v>16</v>
      </c>
      <c r="H19033" t="s">
        <v>43</v>
      </c>
      <c r="I19033" t="s">
        <v>18</v>
      </c>
      <c r="J19033" t="s">
        <v>19</v>
      </c>
      <c r="K19033" t="s">
        <v>20</v>
      </c>
      <c r="L19033">
        <v>550</v>
      </c>
      <c r="M19033">
        <v>2.19</v>
      </c>
    </row>
    <row r="19034" spans="1:13" hidden="1" x14ac:dyDescent="0.25">
      <c r="A19034" s="1">
        <v>42901</v>
      </c>
      <c r="B19034" t="s">
        <v>68</v>
      </c>
      <c r="C19034" t="s">
        <v>69</v>
      </c>
      <c r="D19034" t="s">
        <v>70</v>
      </c>
      <c r="E19034">
        <v>14.531166076660099</v>
      </c>
      <c r="F19034">
        <v>49.133968353271399</v>
      </c>
      <c r="G19034" t="s">
        <v>16</v>
      </c>
      <c r="H19034" t="s">
        <v>43</v>
      </c>
      <c r="I19034" t="s">
        <v>18</v>
      </c>
      <c r="J19034" t="s">
        <v>19</v>
      </c>
      <c r="K19034" t="s">
        <v>20</v>
      </c>
      <c r="L19034">
        <v>550</v>
      </c>
      <c r="M19034">
        <v>2.19</v>
      </c>
    </row>
    <row r="19035" spans="1:13" hidden="1" x14ac:dyDescent="0.25">
      <c r="A19035" s="1">
        <v>42931</v>
      </c>
      <c r="B19035" t="s">
        <v>68</v>
      </c>
      <c r="C19035" t="s">
        <v>69</v>
      </c>
      <c r="D19035" t="s">
        <v>70</v>
      </c>
      <c r="E19035">
        <v>14.531166076660099</v>
      </c>
      <c r="F19035">
        <v>49.133968353271399</v>
      </c>
      <c r="G19035" t="s">
        <v>16</v>
      </c>
      <c r="H19035" t="s">
        <v>43</v>
      </c>
      <c r="I19035" t="s">
        <v>18</v>
      </c>
      <c r="J19035" t="s">
        <v>19</v>
      </c>
      <c r="K19035" t="s">
        <v>20</v>
      </c>
      <c r="L19035">
        <v>450</v>
      </c>
      <c r="M19035">
        <v>1.8</v>
      </c>
    </row>
    <row r="19036" spans="1:13" hidden="1" x14ac:dyDescent="0.25">
      <c r="A19036" s="1">
        <v>42962</v>
      </c>
      <c r="B19036" t="s">
        <v>68</v>
      </c>
      <c r="C19036" t="s">
        <v>69</v>
      </c>
      <c r="D19036" t="s">
        <v>70</v>
      </c>
      <c r="E19036">
        <v>14.531166076660099</v>
      </c>
      <c r="F19036">
        <v>49.133968353271399</v>
      </c>
      <c r="G19036" t="s">
        <v>16</v>
      </c>
      <c r="H19036" t="s">
        <v>43</v>
      </c>
      <c r="I19036" t="s">
        <v>18</v>
      </c>
      <c r="J19036" t="s">
        <v>19</v>
      </c>
      <c r="K19036" t="s">
        <v>20</v>
      </c>
      <c r="L19036">
        <v>450</v>
      </c>
      <c r="M19036">
        <v>1.8</v>
      </c>
    </row>
    <row r="19037" spans="1:13" hidden="1" x14ac:dyDescent="0.25">
      <c r="A19037" s="1">
        <v>42993</v>
      </c>
      <c r="B19037" t="s">
        <v>68</v>
      </c>
      <c r="C19037" t="s">
        <v>69</v>
      </c>
      <c r="D19037" t="s">
        <v>70</v>
      </c>
      <c r="E19037">
        <v>14.531166076660099</v>
      </c>
      <c r="F19037">
        <v>49.133968353271399</v>
      </c>
      <c r="G19037" t="s">
        <v>16</v>
      </c>
      <c r="H19037" t="s">
        <v>43</v>
      </c>
      <c r="I19037" t="s">
        <v>18</v>
      </c>
      <c r="J19037" t="s">
        <v>19</v>
      </c>
      <c r="K19037" t="s">
        <v>20</v>
      </c>
      <c r="L19037">
        <v>450</v>
      </c>
      <c r="M19037">
        <v>1.8</v>
      </c>
    </row>
    <row r="19038" spans="1:13" hidden="1" x14ac:dyDescent="0.25">
      <c r="A19038" s="1">
        <v>43023</v>
      </c>
      <c r="B19038" t="s">
        <v>68</v>
      </c>
      <c r="C19038" t="s">
        <v>69</v>
      </c>
      <c r="D19038" t="s">
        <v>70</v>
      </c>
      <c r="E19038">
        <v>14.531166076660099</v>
      </c>
      <c r="F19038">
        <v>49.133968353271399</v>
      </c>
      <c r="G19038" t="s">
        <v>16</v>
      </c>
      <c r="H19038" t="s">
        <v>43</v>
      </c>
      <c r="I19038" t="s">
        <v>18</v>
      </c>
      <c r="J19038" t="s">
        <v>19</v>
      </c>
      <c r="K19038" t="s">
        <v>20</v>
      </c>
      <c r="L19038">
        <v>487.5</v>
      </c>
      <c r="M19038">
        <v>1.95</v>
      </c>
    </row>
    <row r="19039" spans="1:13" hidden="1" x14ac:dyDescent="0.25">
      <c r="A19039" s="1">
        <v>43054</v>
      </c>
      <c r="B19039" t="s">
        <v>68</v>
      </c>
      <c r="C19039" t="s">
        <v>69</v>
      </c>
      <c r="D19039" t="s">
        <v>70</v>
      </c>
      <c r="E19039">
        <v>14.531166076660099</v>
      </c>
      <c r="F19039">
        <v>49.133968353271399</v>
      </c>
      <c r="G19039" t="s">
        <v>16</v>
      </c>
      <c r="H19039" t="s">
        <v>43</v>
      </c>
      <c r="I19039" t="s">
        <v>18</v>
      </c>
      <c r="J19039" t="s">
        <v>19</v>
      </c>
      <c r="K19039" t="s">
        <v>20</v>
      </c>
      <c r="L19039">
        <v>500</v>
      </c>
      <c r="M19039">
        <v>2</v>
      </c>
    </row>
    <row r="19040" spans="1:13" hidden="1" x14ac:dyDescent="0.25">
      <c r="A19040" s="1">
        <v>43084</v>
      </c>
      <c r="B19040" t="s">
        <v>68</v>
      </c>
      <c r="C19040" t="s">
        <v>69</v>
      </c>
      <c r="D19040" t="s">
        <v>70</v>
      </c>
      <c r="E19040">
        <v>14.531166076660099</v>
      </c>
      <c r="F19040">
        <v>49.133968353271399</v>
      </c>
      <c r="G19040" t="s">
        <v>16</v>
      </c>
      <c r="H19040" t="s">
        <v>43</v>
      </c>
      <c r="I19040" t="s">
        <v>18</v>
      </c>
      <c r="J19040" t="s">
        <v>19</v>
      </c>
      <c r="K19040" t="s">
        <v>20</v>
      </c>
      <c r="L19040">
        <v>537.5</v>
      </c>
      <c r="M19040">
        <v>2.15</v>
      </c>
    </row>
    <row r="19041" spans="1:13" hidden="1" x14ac:dyDescent="0.25">
      <c r="A19041" s="1">
        <v>43115</v>
      </c>
      <c r="B19041" t="s">
        <v>68</v>
      </c>
      <c r="C19041" t="s">
        <v>69</v>
      </c>
      <c r="D19041" t="s">
        <v>70</v>
      </c>
      <c r="E19041">
        <v>14.531166076660099</v>
      </c>
      <c r="F19041">
        <v>49.133968353271399</v>
      </c>
      <c r="G19041" t="s">
        <v>16</v>
      </c>
      <c r="H19041" t="s">
        <v>43</v>
      </c>
      <c r="I19041" t="s">
        <v>18</v>
      </c>
      <c r="J19041" t="s">
        <v>19</v>
      </c>
      <c r="K19041" t="s">
        <v>20</v>
      </c>
      <c r="L19041">
        <v>700</v>
      </c>
      <c r="M19041">
        <v>2.79</v>
      </c>
    </row>
    <row r="19042" spans="1:13" hidden="1" x14ac:dyDescent="0.25">
      <c r="A19042" s="1">
        <v>43146</v>
      </c>
      <c r="B19042" t="s">
        <v>68</v>
      </c>
      <c r="C19042" t="s">
        <v>69</v>
      </c>
      <c r="D19042" t="s">
        <v>70</v>
      </c>
      <c r="E19042">
        <v>14.531166076660099</v>
      </c>
      <c r="F19042">
        <v>49.133968353271399</v>
      </c>
      <c r="G19042" t="s">
        <v>16</v>
      </c>
      <c r="H19042" t="s">
        <v>43</v>
      </c>
      <c r="I19042" t="s">
        <v>18</v>
      </c>
      <c r="J19042" t="s">
        <v>19</v>
      </c>
      <c r="K19042" t="s">
        <v>20</v>
      </c>
      <c r="L19042">
        <v>600</v>
      </c>
      <c r="M19042">
        <v>2.39</v>
      </c>
    </row>
    <row r="19043" spans="1:13" hidden="1" x14ac:dyDescent="0.25">
      <c r="A19043" s="1">
        <v>43174</v>
      </c>
      <c r="B19043" t="s">
        <v>68</v>
      </c>
      <c r="C19043" t="s">
        <v>69</v>
      </c>
      <c r="D19043" t="s">
        <v>70</v>
      </c>
      <c r="E19043">
        <v>14.531166076660099</v>
      </c>
      <c r="F19043">
        <v>49.133968353271399</v>
      </c>
      <c r="G19043" t="s">
        <v>16</v>
      </c>
      <c r="H19043" t="s">
        <v>43</v>
      </c>
      <c r="I19043" t="s">
        <v>18</v>
      </c>
      <c r="J19043" t="s">
        <v>19</v>
      </c>
      <c r="K19043" t="s">
        <v>20</v>
      </c>
      <c r="L19043">
        <v>700</v>
      </c>
      <c r="M19043">
        <v>2.79</v>
      </c>
    </row>
    <row r="19044" spans="1:13" hidden="1" x14ac:dyDescent="0.25">
      <c r="A19044" s="1">
        <v>43205</v>
      </c>
      <c r="B19044" t="s">
        <v>68</v>
      </c>
      <c r="C19044" t="s">
        <v>69</v>
      </c>
      <c r="D19044" t="s">
        <v>70</v>
      </c>
      <c r="E19044">
        <v>14.531166076660099</v>
      </c>
      <c r="F19044">
        <v>49.133968353271399</v>
      </c>
      <c r="G19044" t="s">
        <v>16</v>
      </c>
      <c r="H19044" t="s">
        <v>43</v>
      </c>
      <c r="I19044" t="s">
        <v>18</v>
      </c>
      <c r="J19044" t="s">
        <v>19</v>
      </c>
      <c r="K19044" t="s">
        <v>20</v>
      </c>
      <c r="L19044">
        <v>700</v>
      </c>
      <c r="M19044">
        <v>2.79</v>
      </c>
    </row>
    <row r="19045" spans="1:13" hidden="1" x14ac:dyDescent="0.25">
      <c r="A19045" s="1">
        <v>43235</v>
      </c>
      <c r="B19045" t="s">
        <v>68</v>
      </c>
      <c r="C19045" t="s">
        <v>69</v>
      </c>
      <c r="D19045" t="s">
        <v>70</v>
      </c>
      <c r="E19045">
        <v>14.531166076660099</v>
      </c>
      <c r="F19045">
        <v>49.133968353271399</v>
      </c>
      <c r="G19045" t="s">
        <v>16</v>
      </c>
      <c r="H19045" t="s">
        <v>43</v>
      </c>
      <c r="I19045" t="s">
        <v>18</v>
      </c>
      <c r="J19045" t="s">
        <v>19</v>
      </c>
      <c r="K19045" t="s">
        <v>20</v>
      </c>
      <c r="L19045">
        <v>650</v>
      </c>
      <c r="M19045">
        <v>2.59</v>
      </c>
    </row>
    <row r="19046" spans="1:13" hidden="1" x14ac:dyDescent="0.25">
      <c r="A19046" s="1">
        <v>43266</v>
      </c>
      <c r="B19046" t="s">
        <v>68</v>
      </c>
      <c r="C19046" t="s">
        <v>69</v>
      </c>
      <c r="D19046" t="s">
        <v>70</v>
      </c>
      <c r="E19046">
        <v>14.531166076660099</v>
      </c>
      <c r="F19046">
        <v>49.133968353271399</v>
      </c>
      <c r="G19046" t="s">
        <v>16</v>
      </c>
      <c r="H19046" t="s">
        <v>43</v>
      </c>
      <c r="I19046" t="s">
        <v>18</v>
      </c>
      <c r="J19046" t="s">
        <v>19</v>
      </c>
      <c r="K19046" t="s">
        <v>20</v>
      </c>
      <c r="L19046">
        <v>650</v>
      </c>
      <c r="M19046">
        <v>2.59</v>
      </c>
    </row>
    <row r="19047" spans="1:13" hidden="1" x14ac:dyDescent="0.25">
      <c r="A19047" s="1">
        <v>43296</v>
      </c>
      <c r="B19047" t="s">
        <v>68</v>
      </c>
      <c r="C19047" t="s">
        <v>69</v>
      </c>
      <c r="D19047" t="s">
        <v>70</v>
      </c>
      <c r="E19047">
        <v>14.531166076660099</v>
      </c>
      <c r="F19047">
        <v>49.133968353271399</v>
      </c>
      <c r="G19047" t="s">
        <v>16</v>
      </c>
      <c r="H19047" t="s">
        <v>43</v>
      </c>
      <c r="I19047" t="s">
        <v>18</v>
      </c>
      <c r="J19047" t="s">
        <v>19</v>
      </c>
      <c r="K19047" t="s">
        <v>20</v>
      </c>
      <c r="L19047">
        <v>650</v>
      </c>
      <c r="M19047">
        <v>2.59</v>
      </c>
    </row>
    <row r="19048" spans="1:13" hidden="1" x14ac:dyDescent="0.25">
      <c r="A19048" s="1">
        <v>43327</v>
      </c>
      <c r="B19048" t="s">
        <v>68</v>
      </c>
      <c r="C19048" t="s">
        <v>69</v>
      </c>
      <c r="D19048" t="s">
        <v>70</v>
      </c>
      <c r="E19048">
        <v>14.531166076660099</v>
      </c>
      <c r="F19048">
        <v>49.133968353271399</v>
      </c>
      <c r="G19048" t="s">
        <v>16</v>
      </c>
      <c r="H19048" t="s">
        <v>43</v>
      </c>
      <c r="I19048" t="s">
        <v>18</v>
      </c>
      <c r="J19048" t="s">
        <v>19</v>
      </c>
      <c r="K19048" t="s">
        <v>20</v>
      </c>
      <c r="L19048">
        <v>650</v>
      </c>
      <c r="M19048">
        <v>2.59</v>
      </c>
    </row>
    <row r="19049" spans="1:13" hidden="1" x14ac:dyDescent="0.25">
      <c r="A19049" s="1">
        <v>43358</v>
      </c>
      <c r="B19049" t="s">
        <v>68</v>
      </c>
      <c r="C19049" t="s">
        <v>69</v>
      </c>
      <c r="D19049" t="s">
        <v>70</v>
      </c>
      <c r="E19049">
        <v>14.531166076660099</v>
      </c>
      <c r="F19049">
        <v>49.133968353271399</v>
      </c>
      <c r="G19049" t="s">
        <v>16</v>
      </c>
      <c r="H19049" t="s">
        <v>43</v>
      </c>
      <c r="I19049" t="s">
        <v>18</v>
      </c>
      <c r="J19049" t="s">
        <v>19</v>
      </c>
      <c r="K19049" t="s">
        <v>20</v>
      </c>
      <c r="L19049">
        <v>850</v>
      </c>
      <c r="M19049">
        <v>3.39</v>
      </c>
    </row>
    <row r="19050" spans="1:13" hidden="1" x14ac:dyDescent="0.25">
      <c r="A19050" s="1">
        <v>43388</v>
      </c>
      <c r="B19050" t="s">
        <v>68</v>
      </c>
      <c r="C19050" t="s">
        <v>69</v>
      </c>
      <c r="D19050" t="s">
        <v>70</v>
      </c>
      <c r="E19050">
        <v>14.531166076660099</v>
      </c>
      <c r="F19050">
        <v>49.133968353271399</v>
      </c>
      <c r="G19050" t="s">
        <v>16</v>
      </c>
      <c r="H19050" t="s">
        <v>43</v>
      </c>
      <c r="I19050" t="s">
        <v>18</v>
      </c>
      <c r="J19050" t="s">
        <v>19</v>
      </c>
      <c r="K19050" t="s">
        <v>20</v>
      </c>
      <c r="L19050">
        <v>962.5</v>
      </c>
      <c r="M19050">
        <v>3.84</v>
      </c>
    </row>
    <row r="19051" spans="1:13" hidden="1" x14ac:dyDescent="0.25">
      <c r="A19051" s="1">
        <v>43419</v>
      </c>
      <c r="B19051" t="s">
        <v>68</v>
      </c>
      <c r="C19051" t="s">
        <v>69</v>
      </c>
      <c r="D19051" t="s">
        <v>70</v>
      </c>
      <c r="E19051">
        <v>14.531166076660099</v>
      </c>
      <c r="F19051">
        <v>49.133968353271399</v>
      </c>
      <c r="G19051" t="s">
        <v>16</v>
      </c>
      <c r="H19051" t="s">
        <v>43</v>
      </c>
      <c r="I19051" t="s">
        <v>18</v>
      </c>
      <c r="J19051" t="s">
        <v>19</v>
      </c>
      <c r="K19051" t="s">
        <v>20</v>
      </c>
      <c r="L19051">
        <v>975</v>
      </c>
      <c r="M19051">
        <v>3.89</v>
      </c>
    </row>
    <row r="19052" spans="1:13" hidden="1" x14ac:dyDescent="0.25">
      <c r="A19052" s="1">
        <v>43449</v>
      </c>
      <c r="B19052" t="s">
        <v>68</v>
      </c>
      <c r="C19052" t="s">
        <v>69</v>
      </c>
      <c r="D19052" t="s">
        <v>70</v>
      </c>
      <c r="E19052">
        <v>14.531166076660099</v>
      </c>
      <c r="F19052">
        <v>49.133968353271399</v>
      </c>
      <c r="G19052" t="s">
        <v>16</v>
      </c>
      <c r="H19052" t="s">
        <v>43</v>
      </c>
      <c r="I19052" t="s">
        <v>18</v>
      </c>
      <c r="J19052" t="s">
        <v>19</v>
      </c>
      <c r="K19052" t="s">
        <v>20</v>
      </c>
      <c r="L19052">
        <v>850</v>
      </c>
      <c r="M19052">
        <v>3.39</v>
      </c>
    </row>
    <row r="19053" spans="1:13" hidden="1" x14ac:dyDescent="0.25">
      <c r="A19053" s="1">
        <v>43480</v>
      </c>
      <c r="B19053" t="s">
        <v>68</v>
      </c>
      <c r="C19053" t="s">
        <v>69</v>
      </c>
      <c r="D19053" t="s">
        <v>70</v>
      </c>
      <c r="E19053">
        <v>14.531166076660099</v>
      </c>
      <c r="F19053">
        <v>49.133968353271399</v>
      </c>
      <c r="G19053" t="s">
        <v>16</v>
      </c>
      <c r="H19053" t="s">
        <v>43</v>
      </c>
      <c r="I19053" t="s">
        <v>18</v>
      </c>
      <c r="J19053" t="s">
        <v>19</v>
      </c>
      <c r="K19053" t="s">
        <v>20</v>
      </c>
      <c r="L19053">
        <v>787.5</v>
      </c>
      <c r="M19053">
        <v>3.14</v>
      </c>
    </row>
    <row r="19054" spans="1:13" hidden="1" x14ac:dyDescent="0.25">
      <c r="A19054" s="1">
        <v>43511</v>
      </c>
      <c r="B19054" t="s">
        <v>68</v>
      </c>
      <c r="C19054" t="s">
        <v>69</v>
      </c>
      <c r="D19054" t="s">
        <v>70</v>
      </c>
      <c r="E19054">
        <v>14.531166076660099</v>
      </c>
      <c r="F19054">
        <v>49.133968353271399</v>
      </c>
      <c r="G19054" t="s">
        <v>16</v>
      </c>
      <c r="H19054" t="s">
        <v>43</v>
      </c>
      <c r="I19054" t="s">
        <v>18</v>
      </c>
      <c r="J19054" t="s">
        <v>19</v>
      </c>
      <c r="K19054" t="s">
        <v>20</v>
      </c>
      <c r="L19054">
        <v>800</v>
      </c>
      <c r="M19054">
        <v>3.19</v>
      </c>
    </row>
    <row r="19055" spans="1:13" hidden="1" x14ac:dyDescent="0.25">
      <c r="A19055" s="1">
        <v>43539</v>
      </c>
      <c r="B19055" t="s">
        <v>68</v>
      </c>
      <c r="C19055" t="s">
        <v>69</v>
      </c>
      <c r="D19055" t="s">
        <v>70</v>
      </c>
      <c r="E19055">
        <v>14.531166076660099</v>
      </c>
      <c r="F19055">
        <v>49.133968353271399</v>
      </c>
      <c r="G19055" t="s">
        <v>16</v>
      </c>
      <c r="H19055" t="s">
        <v>43</v>
      </c>
      <c r="I19055" t="s">
        <v>18</v>
      </c>
      <c r="J19055" t="s">
        <v>19</v>
      </c>
      <c r="K19055" t="s">
        <v>20</v>
      </c>
      <c r="L19055">
        <v>800</v>
      </c>
      <c r="M19055">
        <v>3.19</v>
      </c>
    </row>
    <row r="19056" spans="1:13" hidden="1" x14ac:dyDescent="0.25">
      <c r="A19056" s="1">
        <v>43570</v>
      </c>
      <c r="B19056" t="s">
        <v>68</v>
      </c>
      <c r="C19056" t="s">
        <v>69</v>
      </c>
      <c r="D19056" t="s">
        <v>70</v>
      </c>
      <c r="E19056">
        <v>14.531166076660099</v>
      </c>
      <c r="F19056">
        <v>49.133968353271399</v>
      </c>
      <c r="G19056" t="s">
        <v>16</v>
      </c>
      <c r="H19056" t="s">
        <v>43</v>
      </c>
      <c r="I19056" t="s">
        <v>18</v>
      </c>
      <c r="J19056" t="s">
        <v>19</v>
      </c>
      <c r="K19056" t="s">
        <v>20</v>
      </c>
      <c r="L19056">
        <v>750</v>
      </c>
      <c r="M19056">
        <v>2.99</v>
      </c>
    </row>
    <row r="19057" spans="1:13" hidden="1" x14ac:dyDescent="0.25">
      <c r="A19057" s="1">
        <v>43600</v>
      </c>
      <c r="B19057" t="s">
        <v>68</v>
      </c>
      <c r="C19057" t="s">
        <v>69</v>
      </c>
      <c r="D19057" t="s">
        <v>70</v>
      </c>
      <c r="E19057">
        <v>14.531166076660099</v>
      </c>
      <c r="F19057">
        <v>49.133968353271399</v>
      </c>
      <c r="G19057" t="s">
        <v>16</v>
      </c>
      <c r="H19057" t="s">
        <v>43</v>
      </c>
      <c r="I19057" t="s">
        <v>18</v>
      </c>
      <c r="J19057" t="s">
        <v>19</v>
      </c>
      <c r="K19057" t="s">
        <v>20</v>
      </c>
      <c r="L19057">
        <v>700</v>
      </c>
      <c r="M19057">
        <v>2.79</v>
      </c>
    </row>
    <row r="19058" spans="1:13" hidden="1" x14ac:dyDescent="0.25">
      <c r="A19058" s="1">
        <v>43631</v>
      </c>
      <c r="B19058" t="s">
        <v>68</v>
      </c>
      <c r="C19058" t="s">
        <v>69</v>
      </c>
      <c r="D19058" t="s">
        <v>70</v>
      </c>
      <c r="E19058">
        <v>14.531166076660099</v>
      </c>
      <c r="F19058">
        <v>49.133968353271399</v>
      </c>
      <c r="G19058" t="s">
        <v>16</v>
      </c>
      <c r="H19058" t="s">
        <v>43</v>
      </c>
      <c r="I19058" t="s">
        <v>18</v>
      </c>
      <c r="J19058" t="s">
        <v>19</v>
      </c>
      <c r="K19058" t="s">
        <v>20</v>
      </c>
      <c r="L19058">
        <v>712.5</v>
      </c>
      <c r="M19058">
        <v>2.84</v>
      </c>
    </row>
    <row r="19059" spans="1:13" hidden="1" x14ac:dyDescent="0.25">
      <c r="A19059" s="1">
        <v>43661</v>
      </c>
      <c r="B19059" t="s">
        <v>68</v>
      </c>
      <c r="C19059" t="s">
        <v>69</v>
      </c>
      <c r="D19059" t="s">
        <v>70</v>
      </c>
      <c r="E19059">
        <v>14.531166076660099</v>
      </c>
      <c r="F19059">
        <v>49.133968353271399</v>
      </c>
      <c r="G19059" t="s">
        <v>16</v>
      </c>
      <c r="H19059" t="s">
        <v>43</v>
      </c>
      <c r="I19059" t="s">
        <v>18</v>
      </c>
      <c r="J19059" t="s">
        <v>19</v>
      </c>
      <c r="K19059" t="s">
        <v>20</v>
      </c>
      <c r="L19059">
        <v>750</v>
      </c>
      <c r="M19059">
        <v>2.99</v>
      </c>
    </row>
    <row r="19060" spans="1:13" hidden="1" x14ac:dyDescent="0.25">
      <c r="A19060" s="1">
        <v>43692</v>
      </c>
      <c r="B19060" t="s">
        <v>68</v>
      </c>
      <c r="C19060" t="s">
        <v>69</v>
      </c>
      <c r="D19060" t="s">
        <v>70</v>
      </c>
      <c r="E19060">
        <v>14.531166076660099</v>
      </c>
      <c r="F19060">
        <v>49.133968353271399</v>
      </c>
      <c r="G19060" t="s">
        <v>16</v>
      </c>
      <c r="H19060" t="s">
        <v>43</v>
      </c>
      <c r="I19060" t="s">
        <v>18</v>
      </c>
      <c r="J19060" t="s">
        <v>19</v>
      </c>
      <c r="K19060" t="s">
        <v>20</v>
      </c>
      <c r="L19060">
        <v>800</v>
      </c>
      <c r="M19060">
        <v>3.19</v>
      </c>
    </row>
    <row r="19061" spans="1:13" hidden="1" x14ac:dyDescent="0.25">
      <c r="A19061" s="1">
        <v>43723</v>
      </c>
      <c r="B19061" t="s">
        <v>68</v>
      </c>
      <c r="C19061" t="s">
        <v>69</v>
      </c>
      <c r="D19061" t="s">
        <v>70</v>
      </c>
      <c r="E19061">
        <v>14.531166076660099</v>
      </c>
      <c r="F19061">
        <v>49.133968353271399</v>
      </c>
      <c r="G19061" t="s">
        <v>16</v>
      </c>
      <c r="H19061" t="s">
        <v>43</v>
      </c>
      <c r="I19061" t="s">
        <v>18</v>
      </c>
      <c r="J19061" t="s">
        <v>19</v>
      </c>
      <c r="K19061" t="s">
        <v>20</v>
      </c>
      <c r="L19061">
        <v>800</v>
      </c>
      <c r="M19061">
        <v>3.19</v>
      </c>
    </row>
    <row r="19062" spans="1:13" hidden="1" x14ac:dyDescent="0.25">
      <c r="A19062" s="1">
        <v>43753</v>
      </c>
      <c r="B19062" t="s">
        <v>68</v>
      </c>
      <c r="C19062" t="s">
        <v>69</v>
      </c>
      <c r="D19062" t="s">
        <v>70</v>
      </c>
      <c r="E19062">
        <v>14.531166076660099</v>
      </c>
      <c r="F19062">
        <v>49.133968353271399</v>
      </c>
      <c r="G19062" t="s">
        <v>16</v>
      </c>
      <c r="H19062" t="s">
        <v>43</v>
      </c>
      <c r="I19062" t="s">
        <v>18</v>
      </c>
      <c r="J19062" t="s">
        <v>19</v>
      </c>
      <c r="K19062" t="s">
        <v>20</v>
      </c>
      <c r="L19062">
        <v>800</v>
      </c>
      <c r="M19062">
        <v>3.19</v>
      </c>
    </row>
    <row r="19063" spans="1:13" hidden="1" x14ac:dyDescent="0.25">
      <c r="A19063" s="1">
        <v>43784</v>
      </c>
      <c r="B19063" t="s">
        <v>68</v>
      </c>
      <c r="C19063" t="s">
        <v>69</v>
      </c>
      <c r="D19063" t="s">
        <v>70</v>
      </c>
      <c r="E19063">
        <v>14.531166076660099</v>
      </c>
      <c r="F19063">
        <v>49.133968353271399</v>
      </c>
      <c r="G19063" t="s">
        <v>16</v>
      </c>
      <c r="H19063" t="s">
        <v>43</v>
      </c>
      <c r="I19063" t="s">
        <v>18</v>
      </c>
      <c r="J19063" t="s">
        <v>19</v>
      </c>
      <c r="K19063" t="s">
        <v>20</v>
      </c>
      <c r="L19063">
        <v>775</v>
      </c>
      <c r="M19063">
        <v>3.09</v>
      </c>
    </row>
    <row r="19064" spans="1:13" hidden="1" x14ac:dyDescent="0.25">
      <c r="A19064" s="1">
        <v>43814</v>
      </c>
      <c r="B19064" t="s">
        <v>68</v>
      </c>
      <c r="C19064" t="s">
        <v>69</v>
      </c>
      <c r="D19064" t="s">
        <v>70</v>
      </c>
      <c r="E19064">
        <v>14.531166076660099</v>
      </c>
      <c r="F19064">
        <v>49.133968353271399</v>
      </c>
      <c r="G19064" t="s">
        <v>16</v>
      </c>
      <c r="H19064" t="s">
        <v>43</v>
      </c>
      <c r="I19064" t="s">
        <v>18</v>
      </c>
      <c r="J19064" t="s">
        <v>19</v>
      </c>
      <c r="K19064" t="s">
        <v>20</v>
      </c>
      <c r="L19064">
        <v>712.5</v>
      </c>
      <c r="M19064">
        <v>2.84</v>
      </c>
    </row>
    <row r="19065" spans="1:13" hidden="1" x14ac:dyDescent="0.25">
      <c r="A19065" s="1">
        <v>43845</v>
      </c>
      <c r="B19065" t="s">
        <v>68</v>
      </c>
      <c r="C19065" t="s">
        <v>69</v>
      </c>
      <c r="D19065" t="s">
        <v>70</v>
      </c>
      <c r="E19065">
        <v>14.531166076660099</v>
      </c>
      <c r="F19065">
        <v>49.133968353271399</v>
      </c>
      <c r="G19065" t="s">
        <v>16</v>
      </c>
      <c r="H19065" t="s">
        <v>43</v>
      </c>
      <c r="I19065" t="s">
        <v>18</v>
      </c>
      <c r="J19065" t="s">
        <v>19</v>
      </c>
      <c r="K19065" t="s">
        <v>20</v>
      </c>
      <c r="L19065">
        <v>800</v>
      </c>
      <c r="M19065">
        <v>3.19</v>
      </c>
    </row>
    <row r="19066" spans="1:13" hidden="1" x14ac:dyDescent="0.25">
      <c r="A19066" s="1">
        <v>43876</v>
      </c>
      <c r="B19066" t="s">
        <v>68</v>
      </c>
      <c r="C19066" t="s">
        <v>69</v>
      </c>
      <c r="D19066" t="s">
        <v>70</v>
      </c>
      <c r="E19066">
        <v>14.531166076660099</v>
      </c>
      <c r="F19066">
        <v>49.133968353271399</v>
      </c>
      <c r="G19066" t="s">
        <v>16</v>
      </c>
      <c r="H19066" t="s">
        <v>43</v>
      </c>
      <c r="I19066" t="s">
        <v>18</v>
      </c>
      <c r="J19066" t="s">
        <v>19</v>
      </c>
      <c r="K19066" t="s">
        <v>20</v>
      </c>
      <c r="L19066">
        <v>812.5</v>
      </c>
      <c r="M19066">
        <v>3.24</v>
      </c>
    </row>
    <row r="19067" spans="1:13" hidden="1" x14ac:dyDescent="0.25">
      <c r="A19067" s="1">
        <v>43905</v>
      </c>
      <c r="B19067" t="s">
        <v>68</v>
      </c>
      <c r="C19067" t="s">
        <v>69</v>
      </c>
      <c r="D19067" t="s">
        <v>70</v>
      </c>
      <c r="E19067">
        <v>14.531166076660099</v>
      </c>
      <c r="F19067">
        <v>49.133968353271399</v>
      </c>
      <c r="G19067" t="s">
        <v>16</v>
      </c>
      <c r="H19067" t="s">
        <v>43</v>
      </c>
      <c r="I19067" t="s">
        <v>18</v>
      </c>
      <c r="J19067" t="s">
        <v>19</v>
      </c>
      <c r="K19067" t="s">
        <v>20</v>
      </c>
      <c r="L19067">
        <v>850</v>
      </c>
      <c r="M19067">
        <v>3.39</v>
      </c>
    </row>
    <row r="19068" spans="1:13" hidden="1" x14ac:dyDescent="0.25">
      <c r="A19068" s="1">
        <v>43936</v>
      </c>
      <c r="B19068" t="s">
        <v>68</v>
      </c>
      <c r="C19068" t="s">
        <v>69</v>
      </c>
      <c r="D19068" t="s">
        <v>70</v>
      </c>
      <c r="E19068">
        <v>14.531166076660099</v>
      </c>
      <c r="F19068">
        <v>49.133968353271399</v>
      </c>
      <c r="G19068" t="s">
        <v>16</v>
      </c>
      <c r="H19068" t="s">
        <v>43</v>
      </c>
      <c r="I19068" t="s">
        <v>18</v>
      </c>
      <c r="J19068" t="s">
        <v>19</v>
      </c>
      <c r="K19068" t="s">
        <v>20</v>
      </c>
      <c r="L19068">
        <v>850</v>
      </c>
      <c r="M19068">
        <v>3.39</v>
      </c>
    </row>
    <row r="19069" spans="1:13" hidden="1" x14ac:dyDescent="0.25">
      <c r="A19069" s="1">
        <v>43966</v>
      </c>
      <c r="B19069" t="s">
        <v>68</v>
      </c>
      <c r="C19069" t="s">
        <v>69</v>
      </c>
      <c r="D19069" t="s">
        <v>70</v>
      </c>
      <c r="E19069">
        <v>14.531166076660099</v>
      </c>
      <c r="F19069">
        <v>49.133968353271399</v>
      </c>
      <c r="G19069" t="s">
        <v>16</v>
      </c>
      <c r="H19069" t="s">
        <v>43</v>
      </c>
      <c r="I19069" t="s">
        <v>18</v>
      </c>
      <c r="J19069" t="s">
        <v>19</v>
      </c>
      <c r="K19069" t="s">
        <v>20</v>
      </c>
      <c r="L19069">
        <v>850</v>
      </c>
      <c r="M19069">
        <v>3.39</v>
      </c>
    </row>
    <row r="19070" spans="1:13" hidden="1" x14ac:dyDescent="0.25">
      <c r="A19070" s="1">
        <v>43997</v>
      </c>
      <c r="B19070" t="s">
        <v>68</v>
      </c>
      <c r="C19070" t="s">
        <v>69</v>
      </c>
      <c r="D19070" t="s">
        <v>70</v>
      </c>
      <c r="E19070">
        <v>14.531166076660099</v>
      </c>
      <c r="F19070">
        <v>49.133968353271399</v>
      </c>
      <c r="G19070" t="s">
        <v>16</v>
      </c>
      <c r="H19070" t="s">
        <v>43</v>
      </c>
      <c r="I19070" t="s">
        <v>18</v>
      </c>
      <c r="J19070" t="s">
        <v>19</v>
      </c>
      <c r="K19070" t="s">
        <v>20</v>
      </c>
      <c r="L19070">
        <v>850</v>
      </c>
      <c r="M19070">
        <v>3.39</v>
      </c>
    </row>
    <row r="19071" spans="1:13" hidden="1" x14ac:dyDescent="0.25">
      <c r="A19071" s="1">
        <v>44027</v>
      </c>
      <c r="B19071" t="s">
        <v>68</v>
      </c>
      <c r="C19071" t="s">
        <v>69</v>
      </c>
      <c r="D19071" t="s">
        <v>70</v>
      </c>
      <c r="E19071">
        <v>14.531166076660099</v>
      </c>
      <c r="F19071">
        <v>49.133968353271399</v>
      </c>
      <c r="G19071" t="s">
        <v>16</v>
      </c>
      <c r="H19071" t="s">
        <v>43</v>
      </c>
      <c r="I19071" t="s">
        <v>18</v>
      </c>
      <c r="J19071" t="s">
        <v>19</v>
      </c>
      <c r="K19071" t="s">
        <v>20</v>
      </c>
      <c r="L19071">
        <v>850</v>
      </c>
      <c r="M19071">
        <v>3.39</v>
      </c>
    </row>
    <row r="19072" spans="1:13" hidden="1" x14ac:dyDescent="0.25">
      <c r="A19072" s="1">
        <v>44058</v>
      </c>
      <c r="B19072" t="s">
        <v>68</v>
      </c>
      <c r="C19072" t="s">
        <v>69</v>
      </c>
      <c r="D19072" t="s">
        <v>70</v>
      </c>
      <c r="E19072">
        <v>14.531166076660099</v>
      </c>
      <c r="F19072">
        <v>49.133968353271399</v>
      </c>
      <c r="G19072" t="s">
        <v>16</v>
      </c>
      <c r="H19072" t="s">
        <v>43</v>
      </c>
      <c r="I19072" t="s">
        <v>18</v>
      </c>
      <c r="J19072" t="s">
        <v>19</v>
      </c>
      <c r="K19072" t="s">
        <v>20</v>
      </c>
      <c r="L19072">
        <v>875</v>
      </c>
      <c r="M19072">
        <v>3.49</v>
      </c>
    </row>
    <row r="19073" spans="1:13" hidden="1" x14ac:dyDescent="0.25">
      <c r="A19073" s="1">
        <v>44089</v>
      </c>
      <c r="B19073" t="s">
        <v>68</v>
      </c>
      <c r="C19073" t="s">
        <v>69</v>
      </c>
      <c r="D19073" t="s">
        <v>70</v>
      </c>
      <c r="E19073">
        <v>14.531166076660099</v>
      </c>
      <c r="F19073">
        <v>49.133968353271399</v>
      </c>
      <c r="G19073" t="s">
        <v>16</v>
      </c>
      <c r="H19073" t="s">
        <v>43</v>
      </c>
      <c r="I19073" t="s">
        <v>18</v>
      </c>
      <c r="J19073" t="s">
        <v>19</v>
      </c>
      <c r="K19073" t="s">
        <v>20</v>
      </c>
      <c r="L19073">
        <v>900</v>
      </c>
      <c r="M19073">
        <v>3.59</v>
      </c>
    </row>
    <row r="19074" spans="1:13" hidden="1" x14ac:dyDescent="0.25">
      <c r="A19074" s="1">
        <v>44119</v>
      </c>
      <c r="B19074" t="s">
        <v>68</v>
      </c>
      <c r="C19074" t="s">
        <v>69</v>
      </c>
      <c r="D19074" t="s">
        <v>70</v>
      </c>
      <c r="E19074">
        <v>14.531166076660099</v>
      </c>
      <c r="F19074">
        <v>49.133968353271399</v>
      </c>
      <c r="G19074" t="s">
        <v>16</v>
      </c>
      <c r="H19074" t="s">
        <v>43</v>
      </c>
      <c r="I19074" t="s">
        <v>18</v>
      </c>
      <c r="J19074" t="s">
        <v>19</v>
      </c>
      <c r="K19074" t="s">
        <v>20</v>
      </c>
      <c r="L19074">
        <v>900</v>
      </c>
      <c r="M19074">
        <v>3.59</v>
      </c>
    </row>
    <row r="19075" spans="1:13" hidden="1" x14ac:dyDescent="0.25">
      <c r="A19075" s="1">
        <v>44150</v>
      </c>
      <c r="B19075" t="s">
        <v>68</v>
      </c>
      <c r="C19075" t="s">
        <v>69</v>
      </c>
      <c r="D19075" t="s">
        <v>70</v>
      </c>
      <c r="E19075">
        <v>14.531166076660099</v>
      </c>
      <c r="F19075">
        <v>49.133968353271399</v>
      </c>
      <c r="G19075" t="s">
        <v>16</v>
      </c>
      <c r="H19075" t="s">
        <v>43</v>
      </c>
      <c r="I19075" t="s">
        <v>18</v>
      </c>
      <c r="J19075" t="s">
        <v>19</v>
      </c>
      <c r="K19075" t="s">
        <v>20</v>
      </c>
      <c r="L19075">
        <v>912.5</v>
      </c>
      <c r="M19075">
        <v>3.64</v>
      </c>
    </row>
    <row r="19076" spans="1:13" hidden="1" x14ac:dyDescent="0.25">
      <c r="A19076" s="1">
        <v>44180</v>
      </c>
      <c r="B19076" t="s">
        <v>68</v>
      </c>
      <c r="C19076" t="s">
        <v>69</v>
      </c>
      <c r="D19076" t="s">
        <v>70</v>
      </c>
      <c r="E19076">
        <v>14.531166076660099</v>
      </c>
      <c r="F19076">
        <v>49.133968353271399</v>
      </c>
      <c r="G19076" t="s">
        <v>16</v>
      </c>
      <c r="H19076" t="s">
        <v>43</v>
      </c>
      <c r="I19076" t="s">
        <v>18</v>
      </c>
      <c r="J19076" t="s">
        <v>19</v>
      </c>
      <c r="K19076" t="s">
        <v>20</v>
      </c>
      <c r="L19076">
        <v>975</v>
      </c>
      <c r="M19076">
        <v>3.89</v>
      </c>
    </row>
    <row r="19077" spans="1:13" hidden="1" x14ac:dyDescent="0.25">
      <c r="A19077" s="1">
        <v>44211</v>
      </c>
      <c r="B19077" t="s">
        <v>68</v>
      </c>
      <c r="C19077" t="s">
        <v>69</v>
      </c>
      <c r="D19077" t="s">
        <v>70</v>
      </c>
      <c r="E19077">
        <v>14.531166076660099</v>
      </c>
      <c r="F19077">
        <v>49.133968353271399</v>
      </c>
      <c r="G19077" t="s">
        <v>16</v>
      </c>
      <c r="H19077" t="s">
        <v>43</v>
      </c>
      <c r="I19077" t="s">
        <v>18</v>
      </c>
      <c r="J19077" t="s">
        <v>19</v>
      </c>
      <c r="K19077" t="s">
        <v>20</v>
      </c>
      <c r="L19077">
        <v>900</v>
      </c>
      <c r="M19077">
        <v>3.59</v>
      </c>
    </row>
    <row r="19078" spans="1:13" hidden="1" x14ac:dyDescent="0.25">
      <c r="A19078" s="1">
        <v>44242</v>
      </c>
      <c r="B19078" t="s">
        <v>68</v>
      </c>
      <c r="C19078" t="s">
        <v>69</v>
      </c>
      <c r="D19078" t="s">
        <v>70</v>
      </c>
      <c r="E19078">
        <v>14.531166076660099</v>
      </c>
      <c r="F19078">
        <v>49.133968353271399</v>
      </c>
      <c r="G19078" t="s">
        <v>16</v>
      </c>
      <c r="H19078" t="s">
        <v>43</v>
      </c>
      <c r="I19078" t="s">
        <v>18</v>
      </c>
      <c r="J19078" t="s">
        <v>19</v>
      </c>
      <c r="K19078" t="s">
        <v>20</v>
      </c>
      <c r="L19078">
        <v>1000</v>
      </c>
      <c r="M19078">
        <v>3.99</v>
      </c>
    </row>
    <row r="19079" spans="1:13" hidden="1" x14ac:dyDescent="0.25">
      <c r="A19079" s="1">
        <v>44270</v>
      </c>
      <c r="B19079" t="s">
        <v>68</v>
      </c>
      <c r="C19079" t="s">
        <v>69</v>
      </c>
      <c r="D19079" t="s">
        <v>70</v>
      </c>
      <c r="E19079">
        <v>14.531166076660099</v>
      </c>
      <c r="F19079">
        <v>49.133968353271399</v>
      </c>
      <c r="G19079" t="s">
        <v>16</v>
      </c>
      <c r="H19079" t="s">
        <v>43</v>
      </c>
      <c r="I19079" t="s">
        <v>18</v>
      </c>
      <c r="J19079" t="s">
        <v>19</v>
      </c>
      <c r="K19079" t="s">
        <v>20</v>
      </c>
      <c r="L19079">
        <v>1000</v>
      </c>
      <c r="M19079">
        <v>3.99</v>
      </c>
    </row>
    <row r="19080" spans="1:13" hidden="1" x14ac:dyDescent="0.25">
      <c r="A19080" s="1">
        <v>44301</v>
      </c>
      <c r="B19080" t="s">
        <v>68</v>
      </c>
      <c r="C19080" t="s">
        <v>69</v>
      </c>
      <c r="D19080" t="s">
        <v>70</v>
      </c>
      <c r="E19080">
        <v>14.531166076660099</v>
      </c>
      <c r="F19080">
        <v>49.133968353271399</v>
      </c>
      <c r="G19080" t="s">
        <v>16</v>
      </c>
      <c r="H19080" t="s">
        <v>43</v>
      </c>
      <c r="I19080" t="s">
        <v>18</v>
      </c>
      <c r="J19080" t="s">
        <v>19</v>
      </c>
      <c r="K19080" t="s">
        <v>20</v>
      </c>
      <c r="L19080">
        <v>1000</v>
      </c>
      <c r="M19080">
        <v>3.99</v>
      </c>
    </row>
    <row r="19081" spans="1:13" hidden="1" x14ac:dyDescent="0.25">
      <c r="A19081" s="1">
        <v>44331</v>
      </c>
      <c r="B19081" t="s">
        <v>68</v>
      </c>
      <c r="C19081" t="s">
        <v>69</v>
      </c>
      <c r="D19081" t="s">
        <v>70</v>
      </c>
      <c r="E19081">
        <v>14.531166076660099</v>
      </c>
      <c r="F19081">
        <v>49.133968353271399</v>
      </c>
      <c r="G19081" t="s">
        <v>16</v>
      </c>
      <c r="H19081" t="s">
        <v>43</v>
      </c>
      <c r="I19081" t="s">
        <v>18</v>
      </c>
      <c r="J19081" t="s">
        <v>19</v>
      </c>
      <c r="K19081" t="s">
        <v>20</v>
      </c>
      <c r="L19081">
        <v>1000</v>
      </c>
      <c r="M19081">
        <v>3.99</v>
      </c>
    </row>
    <row r="19082" spans="1:13" hidden="1" x14ac:dyDescent="0.25">
      <c r="A19082" s="1">
        <v>44362</v>
      </c>
      <c r="B19082" t="s">
        <v>68</v>
      </c>
      <c r="C19082" t="s">
        <v>69</v>
      </c>
      <c r="D19082" t="s">
        <v>70</v>
      </c>
      <c r="E19082">
        <v>14.531166076660099</v>
      </c>
      <c r="F19082">
        <v>49.133968353271399</v>
      </c>
      <c r="G19082" t="s">
        <v>16</v>
      </c>
      <c r="H19082" t="s">
        <v>43</v>
      </c>
      <c r="I19082" t="s">
        <v>18</v>
      </c>
      <c r="J19082" t="s">
        <v>19</v>
      </c>
      <c r="K19082" t="s">
        <v>20</v>
      </c>
      <c r="L19082">
        <v>1000</v>
      </c>
      <c r="M19082">
        <v>3.99</v>
      </c>
    </row>
    <row r="19083" spans="1:13" hidden="1" x14ac:dyDescent="0.25">
      <c r="A19083" s="1">
        <v>42536</v>
      </c>
      <c r="B19083" t="s">
        <v>68</v>
      </c>
      <c r="C19083" t="s">
        <v>69</v>
      </c>
      <c r="D19083" t="s">
        <v>70</v>
      </c>
      <c r="E19083">
        <v>14.531166076660099</v>
      </c>
      <c r="F19083">
        <v>49.133968353271399</v>
      </c>
      <c r="G19083" t="s">
        <v>47</v>
      </c>
      <c r="H19083" t="s">
        <v>48</v>
      </c>
      <c r="I19083" t="s">
        <v>18</v>
      </c>
      <c r="J19083" t="s">
        <v>19</v>
      </c>
      <c r="K19083" t="s">
        <v>20</v>
      </c>
      <c r="L19083">
        <v>142.5</v>
      </c>
      <c r="M19083">
        <v>0.56999999999999995</v>
      </c>
    </row>
    <row r="19084" spans="1:13" hidden="1" x14ac:dyDescent="0.25">
      <c r="A19084" s="1">
        <v>42566</v>
      </c>
      <c r="B19084" t="s">
        <v>68</v>
      </c>
      <c r="C19084" t="s">
        <v>69</v>
      </c>
      <c r="D19084" t="s">
        <v>70</v>
      </c>
      <c r="E19084">
        <v>14.531166076660099</v>
      </c>
      <c r="F19084">
        <v>49.133968353271399</v>
      </c>
      <c r="G19084" t="s">
        <v>47</v>
      </c>
      <c r="H19084" t="s">
        <v>48</v>
      </c>
      <c r="I19084" t="s">
        <v>18</v>
      </c>
      <c r="J19084" t="s">
        <v>19</v>
      </c>
      <c r="K19084" t="s">
        <v>20</v>
      </c>
      <c r="L19084">
        <v>115</v>
      </c>
      <c r="M19084">
        <v>0.46</v>
      </c>
    </row>
    <row r="19085" spans="1:13" hidden="1" x14ac:dyDescent="0.25">
      <c r="A19085" s="1">
        <v>42597</v>
      </c>
      <c r="B19085" t="s">
        <v>68</v>
      </c>
      <c r="C19085" t="s">
        <v>69</v>
      </c>
      <c r="D19085" t="s">
        <v>70</v>
      </c>
      <c r="E19085">
        <v>14.531166076660099</v>
      </c>
      <c r="F19085">
        <v>49.133968353271399</v>
      </c>
      <c r="G19085" t="s">
        <v>47</v>
      </c>
      <c r="H19085" t="s">
        <v>48</v>
      </c>
      <c r="I19085" t="s">
        <v>18</v>
      </c>
      <c r="J19085" t="s">
        <v>19</v>
      </c>
      <c r="K19085" t="s">
        <v>20</v>
      </c>
      <c r="L19085">
        <v>120</v>
      </c>
      <c r="M19085">
        <v>0.48</v>
      </c>
    </row>
    <row r="19086" spans="1:13" hidden="1" x14ac:dyDescent="0.25">
      <c r="A19086" s="1">
        <v>42628</v>
      </c>
      <c r="B19086" t="s">
        <v>68</v>
      </c>
      <c r="C19086" t="s">
        <v>69</v>
      </c>
      <c r="D19086" t="s">
        <v>70</v>
      </c>
      <c r="E19086">
        <v>14.531166076660099</v>
      </c>
      <c r="F19086">
        <v>49.133968353271399</v>
      </c>
      <c r="G19086" t="s">
        <v>47</v>
      </c>
      <c r="H19086" t="s">
        <v>48</v>
      </c>
      <c r="I19086" t="s">
        <v>18</v>
      </c>
      <c r="J19086" t="s">
        <v>19</v>
      </c>
      <c r="K19086" t="s">
        <v>20</v>
      </c>
      <c r="L19086">
        <v>120</v>
      </c>
      <c r="M19086">
        <v>0.48</v>
      </c>
    </row>
    <row r="19087" spans="1:13" hidden="1" x14ac:dyDescent="0.25">
      <c r="A19087" s="1">
        <v>42658</v>
      </c>
      <c r="B19087" t="s">
        <v>68</v>
      </c>
      <c r="C19087" t="s">
        <v>69</v>
      </c>
      <c r="D19087" t="s">
        <v>70</v>
      </c>
      <c r="E19087">
        <v>14.531166076660099</v>
      </c>
      <c r="F19087">
        <v>49.133968353271399</v>
      </c>
      <c r="G19087" t="s">
        <v>47</v>
      </c>
      <c r="H19087" t="s">
        <v>48</v>
      </c>
      <c r="I19087" t="s">
        <v>18</v>
      </c>
      <c r="J19087" t="s">
        <v>19</v>
      </c>
      <c r="K19087" t="s">
        <v>20</v>
      </c>
      <c r="L19087">
        <v>129</v>
      </c>
      <c r="M19087">
        <v>0.51</v>
      </c>
    </row>
    <row r="19088" spans="1:13" hidden="1" x14ac:dyDescent="0.25">
      <c r="A19088" s="1">
        <v>42689</v>
      </c>
      <c r="B19088" t="s">
        <v>68</v>
      </c>
      <c r="C19088" t="s">
        <v>69</v>
      </c>
      <c r="D19088" t="s">
        <v>70</v>
      </c>
      <c r="E19088">
        <v>14.531166076660099</v>
      </c>
      <c r="F19088">
        <v>49.133968353271399</v>
      </c>
      <c r="G19088" t="s">
        <v>47</v>
      </c>
      <c r="H19088" t="s">
        <v>48</v>
      </c>
      <c r="I19088" t="s">
        <v>18</v>
      </c>
      <c r="J19088" t="s">
        <v>19</v>
      </c>
      <c r="K19088" t="s">
        <v>20</v>
      </c>
      <c r="L19088">
        <v>130</v>
      </c>
      <c r="M19088">
        <v>0.52</v>
      </c>
    </row>
    <row r="19089" spans="1:13" hidden="1" x14ac:dyDescent="0.25">
      <c r="A19089" s="1">
        <v>42719</v>
      </c>
      <c r="B19089" t="s">
        <v>68</v>
      </c>
      <c r="C19089" t="s">
        <v>69</v>
      </c>
      <c r="D19089" t="s">
        <v>70</v>
      </c>
      <c r="E19089">
        <v>14.531166076660099</v>
      </c>
      <c r="F19089">
        <v>49.133968353271399</v>
      </c>
      <c r="G19089" t="s">
        <v>47</v>
      </c>
      <c r="H19089" t="s">
        <v>48</v>
      </c>
      <c r="I19089" t="s">
        <v>18</v>
      </c>
      <c r="J19089" t="s">
        <v>19</v>
      </c>
      <c r="K19089" t="s">
        <v>20</v>
      </c>
      <c r="L19089">
        <v>130</v>
      </c>
      <c r="M19089">
        <v>0.52</v>
      </c>
    </row>
    <row r="19090" spans="1:13" hidden="1" x14ac:dyDescent="0.25">
      <c r="A19090" s="1">
        <v>42750</v>
      </c>
      <c r="B19090" t="s">
        <v>68</v>
      </c>
      <c r="C19090" t="s">
        <v>69</v>
      </c>
      <c r="D19090" t="s">
        <v>70</v>
      </c>
      <c r="E19090">
        <v>14.531166076660099</v>
      </c>
      <c r="F19090">
        <v>49.133968353271399</v>
      </c>
      <c r="G19090" t="s">
        <v>47</v>
      </c>
      <c r="H19090" t="s">
        <v>48</v>
      </c>
      <c r="I19090" t="s">
        <v>18</v>
      </c>
      <c r="J19090" t="s">
        <v>19</v>
      </c>
      <c r="K19090" t="s">
        <v>20</v>
      </c>
      <c r="L19090">
        <v>130</v>
      </c>
      <c r="M19090">
        <v>0.52</v>
      </c>
    </row>
    <row r="19091" spans="1:13" hidden="1" x14ac:dyDescent="0.25">
      <c r="A19091" s="1">
        <v>42781</v>
      </c>
      <c r="B19091" t="s">
        <v>68</v>
      </c>
      <c r="C19091" t="s">
        <v>69</v>
      </c>
      <c r="D19091" t="s">
        <v>70</v>
      </c>
      <c r="E19091">
        <v>14.531166076660099</v>
      </c>
      <c r="F19091">
        <v>49.133968353271399</v>
      </c>
      <c r="G19091" t="s">
        <v>47</v>
      </c>
      <c r="H19091" t="s">
        <v>48</v>
      </c>
      <c r="I19091" t="s">
        <v>18</v>
      </c>
      <c r="J19091" t="s">
        <v>19</v>
      </c>
      <c r="K19091" t="s">
        <v>20</v>
      </c>
      <c r="L19091">
        <v>130</v>
      </c>
      <c r="M19091">
        <v>0.52</v>
      </c>
    </row>
    <row r="19092" spans="1:13" hidden="1" x14ac:dyDescent="0.25">
      <c r="A19092" s="1">
        <v>42809</v>
      </c>
      <c r="B19092" t="s">
        <v>68</v>
      </c>
      <c r="C19092" t="s">
        <v>69</v>
      </c>
      <c r="D19092" t="s">
        <v>70</v>
      </c>
      <c r="E19092">
        <v>14.531166076660099</v>
      </c>
      <c r="F19092">
        <v>49.133968353271399</v>
      </c>
      <c r="G19092" t="s">
        <v>47</v>
      </c>
      <c r="H19092" t="s">
        <v>48</v>
      </c>
      <c r="I19092" t="s">
        <v>18</v>
      </c>
      <c r="J19092" t="s">
        <v>19</v>
      </c>
      <c r="K19092" t="s">
        <v>20</v>
      </c>
      <c r="L19092">
        <v>130</v>
      </c>
      <c r="M19092">
        <v>0.52</v>
      </c>
    </row>
    <row r="19093" spans="1:13" hidden="1" x14ac:dyDescent="0.25">
      <c r="A19093" s="1">
        <v>42840</v>
      </c>
      <c r="B19093" t="s">
        <v>68</v>
      </c>
      <c r="C19093" t="s">
        <v>69</v>
      </c>
      <c r="D19093" t="s">
        <v>70</v>
      </c>
      <c r="E19093">
        <v>14.531166076660099</v>
      </c>
      <c r="F19093">
        <v>49.133968353271399</v>
      </c>
      <c r="G19093" t="s">
        <v>47</v>
      </c>
      <c r="H19093" t="s">
        <v>48</v>
      </c>
      <c r="I19093" t="s">
        <v>18</v>
      </c>
      <c r="J19093" t="s">
        <v>19</v>
      </c>
      <c r="K19093" t="s">
        <v>20</v>
      </c>
      <c r="L19093">
        <v>130</v>
      </c>
      <c r="M19093">
        <v>0.52</v>
      </c>
    </row>
    <row r="19094" spans="1:13" hidden="1" x14ac:dyDescent="0.25">
      <c r="A19094" s="1">
        <v>42870</v>
      </c>
      <c r="B19094" t="s">
        <v>68</v>
      </c>
      <c r="C19094" t="s">
        <v>69</v>
      </c>
      <c r="D19094" t="s">
        <v>70</v>
      </c>
      <c r="E19094">
        <v>14.531166076660099</v>
      </c>
      <c r="F19094">
        <v>49.133968353271399</v>
      </c>
      <c r="G19094" t="s">
        <v>47</v>
      </c>
      <c r="H19094" t="s">
        <v>48</v>
      </c>
      <c r="I19094" t="s">
        <v>18</v>
      </c>
      <c r="J19094" t="s">
        <v>19</v>
      </c>
      <c r="K19094" t="s">
        <v>20</v>
      </c>
      <c r="L19094">
        <v>150</v>
      </c>
      <c r="M19094">
        <v>0.6</v>
      </c>
    </row>
    <row r="19095" spans="1:13" hidden="1" x14ac:dyDescent="0.25">
      <c r="A19095" s="1">
        <v>42901</v>
      </c>
      <c r="B19095" t="s">
        <v>68</v>
      </c>
      <c r="C19095" t="s">
        <v>69</v>
      </c>
      <c r="D19095" t="s">
        <v>70</v>
      </c>
      <c r="E19095">
        <v>14.531166076660099</v>
      </c>
      <c r="F19095">
        <v>49.133968353271399</v>
      </c>
      <c r="G19095" t="s">
        <v>47</v>
      </c>
      <c r="H19095" t="s">
        <v>48</v>
      </c>
      <c r="I19095" t="s">
        <v>18</v>
      </c>
      <c r="J19095" t="s">
        <v>19</v>
      </c>
      <c r="K19095" t="s">
        <v>20</v>
      </c>
      <c r="L19095">
        <v>150</v>
      </c>
      <c r="M19095">
        <v>0.6</v>
      </c>
    </row>
    <row r="19096" spans="1:13" hidden="1" x14ac:dyDescent="0.25">
      <c r="A19096" s="1">
        <v>42931</v>
      </c>
      <c r="B19096" t="s">
        <v>68</v>
      </c>
      <c r="C19096" t="s">
        <v>69</v>
      </c>
      <c r="D19096" t="s">
        <v>70</v>
      </c>
      <c r="E19096">
        <v>14.531166076660099</v>
      </c>
      <c r="F19096">
        <v>49.133968353271399</v>
      </c>
      <c r="G19096" t="s">
        <v>47</v>
      </c>
      <c r="H19096" t="s">
        <v>48</v>
      </c>
      <c r="I19096" t="s">
        <v>18</v>
      </c>
      <c r="J19096" t="s">
        <v>19</v>
      </c>
      <c r="K19096" t="s">
        <v>20</v>
      </c>
      <c r="L19096">
        <v>130</v>
      </c>
      <c r="M19096">
        <v>0.52</v>
      </c>
    </row>
    <row r="19097" spans="1:13" hidden="1" x14ac:dyDescent="0.25">
      <c r="A19097" s="1">
        <v>42962</v>
      </c>
      <c r="B19097" t="s">
        <v>68</v>
      </c>
      <c r="C19097" t="s">
        <v>69</v>
      </c>
      <c r="D19097" t="s">
        <v>70</v>
      </c>
      <c r="E19097">
        <v>14.531166076660099</v>
      </c>
      <c r="F19097">
        <v>49.133968353271399</v>
      </c>
      <c r="G19097" t="s">
        <v>47</v>
      </c>
      <c r="H19097" t="s">
        <v>48</v>
      </c>
      <c r="I19097" t="s">
        <v>18</v>
      </c>
      <c r="J19097" t="s">
        <v>19</v>
      </c>
      <c r="K19097" t="s">
        <v>20</v>
      </c>
      <c r="L19097">
        <v>130</v>
      </c>
      <c r="M19097">
        <v>0.52</v>
      </c>
    </row>
    <row r="19098" spans="1:13" hidden="1" x14ac:dyDescent="0.25">
      <c r="A19098" s="1">
        <v>42993</v>
      </c>
      <c r="B19098" t="s">
        <v>68</v>
      </c>
      <c r="C19098" t="s">
        <v>69</v>
      </c>
      <c r="D19098" t="s">
        <v>70</v>
      </c>
      <c r="E19098">
        <v>14.531166076660099</v>
      </c>
      <c r="F19098">
        <v>49.133968353271399</v>
      </c>
      <c r="G19098" t="s">
        <v>47</v>
      </c>
      <c r="H19098" t="s">
        <v>48</v>
      </c>
      <c r="I19098" t="s">
        <v>18</v>
      </c>
      <c r="J19098" t="s">
        <v>19</v>
      </c>
      <c r="K19098" t="s">
        <v>20</v>
      </c>
      <c r="L19098">
        <v>130</v>
      </c>
      <c r="M19098">
        <v>0.52</v>
      </c>
    </row>
    <row r="19099" spans="1:13" hidden="1" x14ac:dyDescent="0.25">
      <c r="A19099" s="1">
        <v>43023</v>
      </c>
      <c r="B19099" t="s">
        <v>68</v>
      </c>
      <c r="C19099" t="s">
        <v>69</v>
      </c>
      <c r="D19099" t="s">
        <v>70</v>
      </c>
      <c r="E19099">
        <v>14.531166076660099</v>
      </c>
      <c r="F19099">
        <v>49.133968353271399</v>
      </c>
      <c r="G19099" t="s">
        <v>47</v>
      </c>
      <c r="H19099" t="s">
        <v>48</v>
      </c>
      <c r="I19099" t="s">
        <v>18</v>
      </c>
      <c r="J19099" t="s">
        <v>19</v>
      </c>
      <c r="K19099" t="s">
        <v>20</v>
      </c>
      <c r="L19099">
        <v>130</v>
      </c>
      <c r="M19099">
        <v>0.52</v>
      </c>
    </row>
    <row r="19100" spans="1:13" hidden="1" x14ac:dyDescent="0.25">
      <c r="A19100" s="1">
        <v>43054</v>
      </c>
      <c r="B19100" t="s">
        <v>68</v>
      </c>
      <c r="C19100" t="s">
        <v>69</v>
      </c>
      <c r="D19100" t="s">
        <v>70</v>
      </c>
      <c r="E19100">
        <v>14.531166076660099</v>
      </c>
      <c r="F19100">
        <v>49.133968353271399</v>
      </c>
      <c r="G19100" t="s">
        <v>47</v>
      </c>
      <c r="H19100" t="s">
        <v>48</v>
      </c>
      <c r="I19100" t="s">
        <v>18</v>
      </c>
      <c r="J19100" t="s">
        <v>19</v>
      </c>
      <c r="K19100" t="s">
        <v>20</v>
      </c>
      <c r="L19100">
        <v>130</v>
      </c>
      <c r="M19100">
        <v>0.52</v>
      </c>
    </row>
    <row r="19101" spans="1:13" hidden="1" x14ac:dyDescent="0.25">
      <c r="A19101" s="1">
        <v>43084</v>
      </c>
      <c r="B19101" t="s">
        <v>68</v>
      </c>
      <c r="C19101" t="s">
        <v>69</v>
      </c>
      <c r="D19101" t="s">
        <v>70</v>
      </c>
      <c r="E19101">
        <v>14.531166076660099</v>
      </c>
      <c r="F19101">
        <v>49.133968353271399</v>
      </c>
      <c r="G19101" t="s">
        <v>47</v>
      </c>
      <c r="H19101" t="s">
        <v>48</v>
      </c>
      <c r="I19101" t="s">
        <v>18</v>
      </c>
      <c r="J19101" t="s">
        <v>19</v>
      </c>
      <c r="K19101" t="s">
        <v>20</v>
      </c>
      <c r="L19101">
        <v>130</v>
      </c>
      <c r="M19101">
        <v>0.52</v>
      </c>
    </row>
    <row r="19102" spans="1:13" hidden="1" x14ac:dyDescent="0.25">
      <c r="A19102" s="1">
        <v>43115</v>
      </c>
      <c r="B19102" t="s">
        <v>68</v>
      </c>
      <c r="C19102" t="s">
        <v>69</v>
      </c>
      <c r="D19102" t="s">
        <v>70</v>
      </c>
      <c r="E19102">
        <v>14.531166076660099</v>
      </c>
      <c r="F19102">
        <v>49.133968353271399</v>
      </c>
      <c r="G19102" t="s">
        <v>47</v>
      </c>
      <c r="H19102" t="s">
        <v>48</v>
      </c>
      <c r="I19102" t="s">
        <v>18</v>
      </c>
      <c r="J19102" t="s">
        <v>19</v>
      </c>
      <c r="K19102" t="s">
        <v>20</v>
      </c>
      <c r="L19102">
        <v>150</v>
      </c>
      <c r="M19102">
        <v>0.6</v>
      </c>
    </row>
    <row r="19103" spans="1:13" hidden="1" x14ac:dyDescent="0.25">
      <c r="A19103" s="1">
        <v>43146</v>
      </c>
      <c r="B19103" t="s">
        <v>68</v>
      </c>
      <c r="C19103" t="s">
        <v>69</v>
      </c>
      <c r="D19103" t="s">
        <v>70</v>
      </c>
      <c r="E19103">
        <v>14.531166076660099</v>
      </c>
      <c r="F19103">
        <v>49.133968353271399</v>
      </c>
      <c r="G19103" t="s">
        <v>47</v>
      </c>
      <c r="H19103" t="s">
        <v>48</v>
      </c>
      <c r="I19103" t="s">
        <v>18</v>
      </c>
      <c r="J19103" t="s">
        <v>19</v>
      </c>
      <c r="K19103" t="s">
        <v>20</v>
      </c>
      <c r="L19103">
        <v>130</v>
      </c>
      <c r="M19103">
        <v>0.52</v>
      </c>
    </row>
    <row r="19104" spans="1:13" hidden="1" x14ac:dyDescent="0.25">
      <c r="A19104" s="1">
        <v>43174</v>
      </c>
      <c r="B19104" t="s">
        <v>68</v>
      </c>
      <c r="C19104" t="s">
        <v>69</v>
      </c>
      <c r="D19104" t="s">
        <v>70</v>
      </c>
      <c r="E19104">
        <v>14.531166076660099</v>
      </c>
      <c r="F19104">
        <v>49.133968353271399</v>
      </c>
      <c r="G19104" t="s">
        <v>47</v>
      </c>
      <c r="H19104" t="s">
        <v>48</v>
      </c>
      <c r="I19104" t="s">
        <v>18</v>
      </c>
      <c r="J19104" t="s">
        <v>19</v>
      </c>
      <c r="K19104" t="s">
        <v>20</v>
      </c>
      <c r="L19104">
        <v>150</v>
      </c>
      <c r="M19104">
        <v>0.6</v>
      </c>
    </row>
    <row r="19105" spans="1:13" hidden="1" x14ac:dyDescent="0.25">
      <c r="A19105" s="1">
        <v>43205</v>
      </c>
      <c r="B19105" t="s">
        <v>68</v>
      </c>
      <c r="C19105" t="s">
        <v>69</v>
      </c>
      <c r="D19105" t="s">
        <v>70</v>
      </c>
      <c r="E19105">
        <v>14.531166076660099</v>
      </c>
      <c r="F19105">
        <v>49.133968353271399</v>
      </c>
      <c r="G19105" t="s">
        <v>47</v>
      </c>
      <c r="H19105" t="s">
        <v>48</v>
      </c>
      <c r="I19105" t="s">
        <v>18</v>
      </c>
      <c r="J19105" t="s">
        <v>19</v>
      </c>
      <c r="K19105" t="s">
        <v>20</v>
      </c>
      <c r="L19105">
        <v>150</v>
      </c>
      <c r="M19105">
        <v>0.6</v>
      </c>
    </row>
    <row r="19106" spans="1:13" hidden="1" x14ac:dyDescent="0.25">
      <c r="A19106" s="1">
        <v>43235</v>
      </c>
      <c r="B19106" t="s">
        <v>68</v>
      </c>
      <c r="C19106" t="s">
        <v>69</v>
      </c>
      <c r="D19106" t="s">
        <v>70</v>
      </c>
      <c r="E19106">
        <v>14.531166076660099</v>
      </c>
      <c r="F19106">
        <v>49.133968353271399</v>
      </c>
      <c r="G19106" t="s">
        <v>47</v>
      </c>
      <c r="H19106" t="s">
        <v>48</v>
      </c>
      <c r="I19106" t="s">
        <v>18</v>
      </c>
      <c r="J19106" t="s">
        <v>19</v>
      </c>
      <c r="K19106" t="s">
        <v>20</v>
      </c>
      <c r="L19106">
        <v>130</v>
      </c>
      <c r="M19106">
        <v>0.52</v>
      </c>
    </row>
    <row r="19107" spans="1:13" hidden="1" x14ac:dyDescent="0.25">
      <c r="A19107" s="1">
        <v>43266</v>
      </c>
      <c r="B19107" t="s">
        <v>68</v>
      </c>
      <c r="C19107" t="s">
        <v>69</v>
      </c>
      <c r="D19107" t="s">
        <v>70</v>
      </c>
      <c r="E19107">
        <v>14.531166076660099</v>
      </c>
      <c r="F19107">
        <v>49.133968353271399</v>
      </c>
      <c r="G19107" t="s">
        <v>47</v>
      </c>
      <c r="H19107" t="s">
        <v>48</v>
      </c>
      <c r="I19107" t="s">
        <v>18</v>
      </c>
      <c r="J19107" t="s">
        <v>19</v>
      </c>
      <c r="K19107" t="s">
        <v>20</v>
      </c>
      <c r="L19107">
        <v>130</v>
      </c>
      <c r="M19107">
        <v>0.52</v>
      </c>
    </row>
    <row r="19108" spans="1:13" hidden="1" x14ac:dyDescent="0.25">
      <c r="A19108" s="1">
        <v>43296</v>
      </c>
      <c r="B19108" t="s">
        <v>68</v>
      </c>
      <c r="C19108" t="s">
        <v>69</v>
      </c>
      <c r="D19108" t="s">
        <v>70</v>
      </c>
      <c r="E19108">
        <v>14.531166076660099</v>
      </c>
      <c r="F19108">
        <v>49.133968353271399</v>
      </c>
      <c r="G19108" t="s">
        <v>47</v>
      </c>
      <c r="H19108" t="s">
        <v>48</v>
      </c>
      <c r="I19108" t="s">
        <v>18</v>
      </c>
      <c r="J19108" t="s">
        <v>19</v>
      </c>
      <c r="K19108" t="s">
        <v>20</v>
      </c>
      <c r="L19108">
        <v>130</v>
      </c>
      <c r="M19108">
        <v>0.52</v>
      </c>
    </row>
    <row r="19109" spans="1:13" hidden="1" x14ac:dyDescent="0.25">
      <c r="A19109" s="1">
        <v>43327</v>
      </c>
      <c r="B19109" t="s">
        <v>68</v>
      </c>
      <c r="C19109" t="s">
        <v>69</v>
      </c>
      <c r="D19109" t="s">
        <v>70</v>
      </c>
      <c r="E19109">
        <v>14.531166076660099</v>
      </c>
      <c r="F19109">
        <v>49.133968353271399</v>
      </c>
      <c r="G19109" t="s">
        <v>47</v>
      </c>
      <c r="H19109" t="s">
        <v>48</v>
      </c>
      <c r="I19109" t="s">
        <v>18</v>
      </c>
      <c r="J19109" t="s">
        <v>19</v>
      </c>
      <c r="K19109" t="s">
        <v>20</v>
      </c>
      <c r="L19109">
        <v>130</v>
      </c>
      <c r="M19109">
        <v>0.52</v>
      </c>
    </row>
    <row r="19110" spans="1:13" hidden="1" x14ac:dyDescent="0.25">
      <c r="A19110" s="1">
        <v>43358</v>
      </c>
      <c r="B19110" t="s">
        <v>68</v>
      </c>
      <c r="C19110" t="s">
        <v>69</v>
      </c>
      <c r="D19110" t="s">
        <v>70</v>
      </c>
      <c r="E19110">
        <v>14.531166076660099</v>
      </c>
      <c r="F19110">
        <v>49.133968353271399</v>
      </c>
      <c r="G19110" t="s">
        <v>47</v>
      </c>
      <c r="H19110" t="s">
        <v>48</v>
      </c>
      <c r="I19110" t="s">
        <v>18</v>
      </c>
      <c r="J19110" t="s">
        <v>19</v>
      </c>
      <c r="K19110" t="s">
        <v>20</v>
      </c>
      <c r="L19110">
        <v>130</v>
      </c>
      <c r="M19110">
        <v>0.52</v>
      </c>
    </row>
    <row r="19111" spans="1:13" hidden="1" x14ac:dyDescent="0.25">
      <c r="A19111" s="1">
        <v>43388</v>
      </c>
      <c r="B19111" t="s">
        <v>68</v>
      </c>
      <c r="C19111" t="s">
        <v>69</v>
      </c>
      <c r="D19111" t="s">
        <v>70</v>
      </c>
      <c r="E19111">
        <v>14.531166076660099</v>
      </c>
      <c r="F19111">
        <v>49.133968353271399</v>
      </c>
      <c r="G19111" t="s">
        <v>47</v>
      </c>
      <c r="H19111" t="s">
        <v>48</v>
      </c>
      <c r="I19111" t="s">
        <v>18</v>
      </c>
      <c r="J19111" t="s">
        <v>19</v>
      </c>
      <c r="K19111" t="s">
        <v>20</v>
      </c>
      <c r="L19111">
        <v>130</v>
      </c>
      <c r="M19111">
        <v>0.52</v>
      </c>
    </row>
    <row r="19112" spans="1:13" hidden="1" x14ac:dyDescent="0.25">
      <c r="A19112" s="1">
        <v>43419</v>
      </c>
      <c r="B19112" t="s">
        <v>68</v>
      </c>
      <c r="C19112" t="s">
        <v>69</v>
      </c>
      <c r="D19112" t="s">
        <v>70</v>
      </c>
      <c r="E19112">
        <v>14.531166076660099</v>
      </c>
      <c r="F19112">
        <v>49.133968353271399</v>
      </c>
      <c r="G19112" t="s">
        <v>47</v>
      </c>
      <c r="H19112" t="s">
        <v>48</v>
      </c>
      <c r="I19112" t="s">
        <v>18</v>
      </c>
      <c r="J19112" t="s">
        <v>19</v>
      </c>
      <c r="K19112" t="s">
        <v>20</v>
      </c>
      <c r="L19112">
        <v>130</v>
      </c>
      <c r="M19112">
        <v>0.52</v>
      </c>
    </row>
    <row r="19113" spans="1:13" hidden="1" x14ac:dyDescent="0.25">
      <c r="A19113" s="1">
        <v>43449</v>
      </c>
      <c r="B19113" t="s">
        <v>68</v>
      </c>
      <c r="C19113" t="s">
        <v>69</v>
      </c>
      <c r="D19113" t="s">
        <v>70</v>
      </c>
      <c r="E19113">
        <v>14.531166076660099</v>
      </c>
      <c r="F19113">
        <v>49.133968353271399</v>
      </c>
      <c r="G19113" t="s">
        <v>47</v>
      </c>
      <c r="H19113" t="s">
        <v>48</v>
      </c>
      <c r="I19113" t="s">
        <v>18</v>
      </c>
      <c r="J19113" t="s">
        <v>19</v>
      </c>
      <c r="K19113" t="s">
        <v>20</v>
      </c>
      <c r="L19113">
        <v>155</v>
      </c>
      <c r="M19113">
        <v>0.62</v>
      </c>
    </row>
    <row r="19114" spans="1:13" hidden="1" x14ac:dyDescent="0.25">
      <c r="A19114" s="1">
        <v>43480</v>
      </c>
      <c r="B19114" t="s">
        <v>68</v>
      </c>
      <c r="C19114" t="s">
        <v>69</v>
      </c>
      <c r="D19114" t="s">
        <v>70</v>
      </c>
      <c r="E19114">
        <v>14.531166076660099</v>
      </c>
      <c r="F19114">
        <v>49.133968353271399</v>
      </c>
      <c r="G19114" t="s">
        <v>47</v>
      </c>
      <c r="H19114" t="s">
        <v>48</v>
      </c>
      <c r="I19114" t="s">
        <v>18</v>
      </c>
      <c r="J19114" t="s">
        <v>19</v>
      </c>
      <c r="K19114" t="s">
        <v>20</v>
      </c>
      <c r="L19114">
        <v>170</v>
      </c>
      <c r="M19114">
        <v>0.68</v>
      </c>
    </row>
    <row r="19115" spans="1:13" hidden="1" x14ac:dyDescent="0.25">
      <c r="A19115" s="1">
        <v>43511</v>
      </c>
      <c r="B19115" t="s">
        <v>68</v>
      </c>
      <c r="C19115" t="s">
        <v>69</v>
      </c>
      <c r="D19115" t="s">
        <v>70</v>
      </c>
      <c r="E19115">
        <v>14.531166076660099</v>
      </c>
      <c r="F19115">
        <v>49.133968353271399</v>
      </c>
      <c r="G19115" t="s">
        <v>47</v>
      </c>
      <c r="H19115" t="s">
        <v>48</v>
      </c>
      <c r="I19115" t="s">
        <v>18</v>
      </c>
      <c r="J19115" t="s">
        <v>19</v>
      </c>
      <c r="K19115" t="s">
        <v>20</v>
      </c>
      <c r="L19115">
        <v>160</v>
      </c>
      <c r="M19115">
        <v>0.64</v>
      </c>
    </row>
    <row r="19116" spans="1:13" hidden="1" x14ac:dyDescent="0.25">
      <c r="A19116" s="1">
        <v>43539</v>
      </c>
      <c r="B19116" t="s">
        <v>68</v>
      </c>
      <c r="C19116" t="s">
        <v>69</v>
      </c>
      <c r="D19116" t="s">
        <v>70</v>
      </c>
      <c r="E19116">
        <v>14.531166076660099</v>
      </c>
      <c r="F19116">
        <v>49.133968353271399</v>
      </c>
      <c r="G19116" t="s">
        <v>47</v>
      </c>
      <c r="H19116" t="s">
        <v>48</v>
      </c>
      <c r="I19116" t="s">
        <v>18</v>
      </c>
      <c r="J19116" t="s">
        <v>19</v>
      </c>
      <c r="K19116" t="s">
        <v>20</v>
      </c>
      <c r="L19116">
        <v>150</v>
      </c>
      <c r="M19116">
        <v>0.6</v>
      </c>
    </row>
    <row r="19117" spans="1:13" hidden="1" x14ac:dyDescent="0.25">
      <c r="A19117" s="1">
        <v>43570</v>
      </c>
      <c r="B19117" t="s">
        <v>68</v>
      </c>
      <c r="C19117" t="s">
        <v>69</v>
      </c>
      <c r="D19117" t="s">
        <v>70</v>
      </c>
      <c r="E19117">
        <v>14.531166076660099</v>
      </c>
      <c r="F19117">
        <v>49.133968353271399</v>
      </c>
      <c r="G19117" t="s">
        <v>47</v>
      </c>
      <c r="H19117" t="s">
        <v>48</v>
      </c>
      <c r="I19117" t="s">
        <v>18</v>
      </c>
      <c r="J19117" t="s">
        <v>19</v>
      </c>
      <c r="K19117" t="s">
        <v>20</v>
      </c>
      <c r="L19117">
        <v>130</v>
      </c>
      <c r="M19117">
        <v>0.52</v>
      </c>
    </row>
    <row r="19118" spans="1:13" hidden="1" x14ac:dyDescent="0.25">
      <c r="A19118" s="1">
        <v>43600</v>
      </c>
      <c r="B19118" t="s">
        <v>68</v>
      </c>
      <c r="C19118" t="s">
        <v>69</v>
      </c>
      <c r="D19118" t="s">
        <v>70</v>
      </c>
      <c r="E19118">
        <v>14.531166076660099</v>
      </c>
      <c r="F19118">
        <v>49.133968353271399</v>
      </c>
      <c r="G19118" t="s">
        <v>47</v>
      </c>
      <c r="H19118" t="s">
        <v>48</v>
      </c>
      <c r="I19118" t="s">
        <v>18</v>
      </c>
      <c r="J19118" t="s">
        <v>19</v>
      </c>
      <c r="K19118" t="s">
        <v>20</v>
      </c>
      <c r="L19118">
        <v>130</v>
      </c>
      <c r="M19118">
        <v>0.52</v>
      </c>
    </row>
    <row r="19119" spans="1:13" hidden="1" x14ac:dyDescent="0.25">
      <c r="A19119" s="1">
        <v>43631</v>
      </c>
      <c r="B19119" t="s">
        <v>68</v>
      </c>
      <c r="C19119" t="s">
        <v>69</v>
      </c>
      <c r="D19119" t="s">
        <v>70</v>
      </c>
      <c r="E19119">
        <v>14.531166076660099</v>
      </c>
      <c r="F19119">
        <v>49.133968353271399</v>
      </c>
      <c r="G19119" t="s">
        <v>47</v>
      </c>
      <c r="H19119" t="s">
        <v>48</v>
      </c>
      <c r="I19119" t="s">
        <v>18</v>
      </c>
      <c r="J19119" t="s">
        <v>19</v>
      </c>
      <c r="K19119" t="s">
        <v>20</v>
      </c>
      <c r="L19119">
        <v>130</v>
      </c>
      <c r="M19119">
        <v>0.52</v>
      </c>
    </row>
    <row r="19120" spans="1:13" hidden="1" x14ac:dyDescent="0.25">
      <c r="A19120" s="1">
        <v>43661</v>
      </c>
      <c r="B19120" t="s">
        <v>68</v>
      </c>
      <c r="C19120" t="s">
        <v>69</v>
      </c>
      <c r="D19120" t="s">
        <v>70</v>
      </c>
      <c r="E19120">
        <v>14.531166076660099</v>
      </c>
      <c r="F19120">
        <v>49.133968353271399</v>
      </c>
      <c r="G19120" t="s">
        <v>47</v>
      </c>
      <c r="H19120" t="s">
        <v>48</v>
      </c>
      <c r="I19120" t="s">
        <v>18</v>
      </c>
      <c r="J19120" t="s">
        <v>19</v>
      </c>
      <c r="K19120" t="s">
        <v>20</v>
      </c>
      <c r="L19120">
        <v>130</v>
      </c>
      <c r="M19120">
        <v>0.52</v>
      </c>
    </row>
    <row r="19121" spans="1:13" hidden="1" x14ac:dyDescent="0.25">
      <c r="A19121" s="1">
        <v>43692</v>
      </c>
      <c r="B19121" t="s">
        <v>68</v>
      </c>
      <c r="C19121" t="s">
        <v>69</v>
      </c>
      <c r="D19121" t="s">
        <v>70</v>
      </c>
      <c r="E19121">
        <v>14.531166076660099</v>
      </c>
      <c r="F19121">
        <v>49.133968353271399</v>
      </c>
      <c r="G19121" t="s">
        <v>47</v>
      </c>
      <c r="H19121" t="s">
        <v>48</v>
      </c>
      <c r="I19121" t="s">
        <v>18</v>
      </c>
      <c r="J19121" t="s">
        <v>19</v>
      </c>
      <c r="K19121" t="s">
        <v>20</v>
      </c>
      <c r="L19121">
        <v>130</v>
      </c>
      <c r="M19121">
        <v>0.52</v>
      </c>
    </row>
    <row r="19122" spans="1:13" hidden="1" x14ac:dyDescent="0.25">
      <c r="A19122" s="1">
        <v>43723</v>
      </c>
      <c r="B19122" t="s">
        <v>68</v>
      </c>
      <c r="C19122" t="s">
        <v>69</v>
      </c>
      <c r="D19122" t="s">
        <v>70</v>
      </c>
      <c r="E19122">
        <v>14.531166076660099</v>
      </c>
      <c r="F19122">
        <v>49.133968353271399</v>
      </c>
      <c r="G19122" t="s">
        <v>47</v>
      </c>
      <c r="H19122" t="s">
        <v>48</v>
      </c>
      <c r="I19122" t="s">
        <v>18</v>
      </c>
      <c r="J19122" t="s">
        <v>19</v>
      </c>
      <c r="K19122" t="s">
        <v>20</v>
      </c>
      <c r="L19122">
        <v>130</v>
      </c>
      <c r="M19122">
        <v>0.52</v>
      </c>
    </row>
    <row r="19123" spans="1:13" hidden="1" x14ac:dyDescent="0.25">
      <c r="A19123" s="1">
        <v>43753</v>
      </c>
      <c r="B19123" t="s">
        <v>68</v>
      </c>
      <c r="C19123" t="s">
        <v>69</v>
      </c>
      <c r="D19123" t="s">
        <v>70</v>
      </c>
      <c r="E19123">
        <v>14.531166076660099</v>
      </c>
      <c r="F19123">
        <v>49.133968353271399</v>
      </c>
      <c r="G19123" t="s">
        <v>47</v>
      </c>
      <c r="H19123" t="s">
        <v>48</v>
      </c>
      <c r="I19123" t="s">
        <v>18</v>
      </c>
      <c r="J19123" t="s">
        <v>19</v>
      </c>
      <c r="K19123" t="s">
        <v>20</v>
      </c>
      <c r="L19123">
        <v>130</v>
      </c>
      <c r="M19123">
        <v>0.52</v>
      </c>
    </row>
    <row r="19124" spans="1:13" hidden="1" x14ac:dyDescent="0.25">
      <c r="A19124" s="1">
        <v>43784</v>
      </c>
      <c r="B19124" t="s">
        <v>68</v>
      </c>
      <c r="C19124" t="s">
        <v>69</v>
      </c>
      <c r="D19124" t="s">
        <v>70</v>
      </c>
      <c r="E19124">
        <v>14.531166076660099</v>
      </c>
      <c r="F19124">
        <v>49.133968353271399</v>
      </c>
      <c r="G19124" t="s">
        <v>47</v>
      </c>
      <c r="H19124" t="s">
        <v>48</v>
      </c>
      <c r="I19124" t="s">
        <v>18</v>
      </c>
      <c r="J19124" t="s">
        <v>19</v>
      </c>
      <c r="K19124" t="s">
        <v>20</v>
      </c>
      <c r="L19124">
        <v>130</v>
      </c>
      <c r="M19124">
        <v>0.52</v>
      </c>
    </row>
    <row r="19125" spans="1:13" hidden="1" x14ac:dyDescent="0.25">
      <c r="A19125" s="1">
        <v>43814</v>
      </c>
      <c r="B19125" t="s">
        <v>68</v>
      </c>
      <c r="C19125" t="s">
        <v>69</v>
      </c>
      <c r="D19125" t="s">
        <v>70</v>
      </c>
      <c r="E19125">
        <v>14.531166076660099</v>
      </c>
      <c r="F19125">
        <v>49.133968353271399</v>
      </c>
      <c r="G19125" t="s">
        <v>47</v>
      </c>
      <c r="H19125" t="s">
        <v>48</v>
      </c>
      <c r="I19125" t="s">
        <v>18</v>
      </c>
      <c r="J19125" t="s">
        <v>19</v>
      </c>
      <c r="K19125" t="s">
        <v>20</v>
      </c>
      <c r="L19125">
        <v>130</v>
      </c>
      <c r="M19125">
        <v>0.52</v>
      </c>
    </row>
    <row r="19126" spans="1:13" hidden="1" x14ac:dyDescent="0.25">
      <c r="A19126" s="1">
        <v>43845</v>
      </c>
      <c r="B19126" t="s">
        <v>68</v>
      </c>
      <c r="C19126" t="s">
        <v>69</v>
      </c>
      <c r="D19126" t="s">
        <v>70</v>
      </c>
      <c r="E19126">
        <v>14.531166076660099</v>
      </c>
      <c r="F19126">
        <v>49.133968353271399</v>
      </c>
      <c r="G19126" t="s">
        <v>47</v>
      </c>
      <c r="H19126" t="s">
        <v>48</v>
      </c>
      <c r="I19126" t="s">
        <v>18</v>
      </c>
      <c r="J19126" t="s">
        <v>19</v>
      </c>
      <c r="K19126" t="s">
        <v>20</v>
      </c>
      <c r="L19126">
        <v>130</v>
      </c>
      <c r="M19126">
        <v>0.52</v>
      </c>
    </row>
    <row r="19127" spans="1:13" hidden="1" x14ac:dyDescent="0.25">
      <c r="A19127" s="1">
        <v>43876</v>
      </c>
      <c r="B19127" t="s">
        <v>68</v>
      </c>
      <c r="C19127" t="s">
        <v>69</v>
      </c>
      <c r="D19127" t="s">
        <v>70</v>
      </c>
      <c r="E19127">
        <v>14.531166076660099</v>
      </c>
      <c r="F19127">
        <v>49.133968353271399</v>
      </c>
      <c r="G19127" t="s">
        <v>47</v>
      </c>
      <c r="H19127" t="s">
        <v>48</v>
      </c>
      <c r="I19127" t="s">
        <v>18</v>
      </c>
      <c r="J19127" t="s">
        <v>19</v>
      </c>
      <c r="K19127" t="s">
        <v>20</v>
      </c>
      <c r="L19127">
        <v>130</v>
      </c>
      <c r="M19127">
        <v>0.52</v>
      </c>
    </row>
    <row r="19128" spans="1:13" hidden="1" x14ac:dyDescent="0.25">
      <c r="A19128" s="1">
        <v>43905</v>
      </c>
      <c r="B19128" t="s">
        <v>68</v>
      </c>
      <c r="C19128" t="s">
        <v>69</v>
      </c>
      <c r="D19128" t="s">
        <v>70</v>
      </c>
      <c r="E19128">
        <v>14.531166076660099</v>
      </c>
      <c r="F19128">
        <v>49.133968353271399</v>
      </c>
      <c r="G19128" t="s">
        <v>47</v>
      </c>
      <c r="H19128" t="s">
        <v>48</v>
      </c>
      <c r="I19128" t="s">
        <v>18</v>
      </c>
      <c r="J19128" t="s">
        <v>19</v>
      </c>
      <c r="K19128" t="s">
        <v>20</v>
      </c>
      <c r="L19128">
        <v>130</v>
      </c>
      <c r="M19128">
        <v>0.52</v>
      </c>
    </row>
    <row r="19129" spans="1:13" hidden="1" x14ac:dyDescent="0.25">
      <c r="A19129" s="1">
        <v>43936</v>
      </c>
      <c r="B19129" t="s">
        <v>68</v>
      </c>
      <c r="C19129" t="s">
        <v>69</v>
      </c>
      <c r="D19129" t="s">
        <v>70</v>
      </c>
      <c r="E19129">
        <v>14.531166076660099</v>
      </c>
      <c r="F19129">
        <v>49.133968353271399</v>
      </c>
      <c r="G19129" t="s">
        <v>47</v>
      </c>
      <c r="H19129" t="s">
        <v>48</v>
      </c>
      <c r="I19129" t="s">
        <v>18</v>
      </c>
      <c r="J19129" t="s">
        <v>19</v>
      </c>
      <c r="K19129" t="s">
        <v>20</v>
      </c>
      <c r="L19129">
        <v>140</v>
      </c>
      <c r="M19129">
        <v>0.56000000000000005</v>
      </c>
    </row>
    <row r="19130" spans="1:13" hidden="1" x14ac:dyDescent="0.25">
      <c r="A19130" s="1">
        <v>43966</v>
      </c>
      <c r="B19130" t="s">
        <v>68</v>
      </c>
      <c r="C19130" t="s">
        <v>69</v>
      </c>
      <c r="D19130" t="s">
        <v>70</v>
      </c>
      <c r="E19130">
        <v>14.531166076660099</v>
      </c>
      <c r="F19130">
        <v>49.133968353271399</v>
      </c>
      <c r="G19130" t="s">
        <v>47</v>
      </c>
      <c r="H19130" t="s">
        <v>48</v>
      </c>
      <c r="I19130" t="s">
        <v>18</v>
      </c>
      <c r="J19130" t="s">
        <v>19</v>
      </c>
      <c r="K19130" t="s">
        <v>20</v>
      </c>
      <c r="L19130">
        <v>150</v>
      </c>
      <c r="M19130">
        <v>0.6</v>
      </c>
    </row>
    <row r="19131" spans="1:13" hidden="1" x14ac:dyDescent="0.25">
      <c r="A19131" s="1">
        <v>43997</v>
      </c>
      <c r="B19131" t="s">
        <v>68</v>
      </c>
      <c r="C19131" t="s">
        <v>69</v>
      </c>
      <c r="D19131" t="s">
        <v>70</v>
      </c>
      <c r="E19131">
        <v>14.531166076660099</v>
      </c>
      <c r="F19131">
        <v>49.133968353271399</v>
      </c>
      <c r="G19131" t="s">
        <v>47</v>
      </c>
      <c r="H19131" t="s">
        <v>48</v>
      </c>
      <c r="I19131" t="s">
        <v>18</v>
      </c>
      <c r="J19131" t="s">
        <v>19</v>
      </c>
      <c r="K19131" t="s">
        <v>20</v>
      </c>
      <c r="L19131">
        <v>150</v>
      </c>
      <c r="M19131">
        <v>0.6</v>
      </c>
    </row>
    <row r="19132" spans="1:13" hidden="1" x14ac:dyDescent="0.25">
      <c r="A19132" s="1">
        <v>44027</v>
      </c>
      <c r="B19132" t="s">
        <v>68</v>
      </c>
      <c r="C19132" t="s">
        <v>69</v>
      </c>
      <c r="D19132" t="s">
        <v>70</v>
      </c>
      <c r="E19132">
        <v>14.531166076660099</v>
      </c>
      <c r="F19132">
        <v>49.133968353271399</v>
      </c>
      <c r="G19132" t="s">
        <v>47</v>
      </c>
      <c r="H19132" t="s">
        <v>48</v>
      </c>
      <c r="I19132" t="s">
        <v>18</v>
      </c>
      <c r="J19132" t="s">
        <v>19</v>
      </c>
      <c r="K19132" t="s">
        <v>20</v>
      </c>
      <c r="L19132">
        <v>187.5</v>
      </c>
      <c r="M19132">
        <v>0.75</v>
      </c>
    </row>
    <row r="19133" spans="1:13" hidden="1" x14ac:dyDescent="0.25">
      <c r="A19133" s="1">
        <v>44058</v>
      </c>
      <c r="B19133" t="s">
        <v>68</v>
      </c>
      <c r="C19133" t="s">
        <v>69</v>
      </c>
      <c r="D19133" t="s">
        <v>70</v>
      </c>
      <c r="E19133">
        <v>14.531166076660099</v>
      </c>
      <c r="F19133">
        <v>49.133968353271399</v>
      </c>
      <c r="G19133" t="s">
        <v>47</v>
      </c>
      <c r="H19133" t="s">
        <v>48</v>
      </c>
      <c r="I19133" t="s">
        <v>18</v>
      </c>
      <c r="J19133" t="s">
        <v>19</v>
      </c>
      <c r="K19133" t="s">
        <v>20</v>
      </c>
      <c r="L19133">
        <v>150</v>
      </c>
      <c r="M19133">
        <v>0.6</v>
      </c>
    </row>
    <row r="19134" spans="1:13" hidden="1" x14ac:dyDescent="0.25">
      <c r="A19134" s="1">
        <v>44089</v>
      </c>
      <c r="B19134" t="s">
        <v>68</v>
      </c>
      <c r="C19134" t="s">
        <v>69</v>
      </c>
      <c r="D19134" t="s">
        <v>70</v>
      </c>
      <c r="E19134">
        <v>14.531166076660099</v>
      </c>
      <c r="F19134">
        <v>49.133968353271399</v>
      </c>
      <c r="G19134" t="s">
        <v>47</v>
      </c>
      <c r="H19134" t="s">
        <v>48</v>
      </c>
      <c r="I19134" t="s">
        <v>18</v>
      </c>
      <c r="J19134" t="s">
        <v>19</v>
      </c>
      <c r="K19134" t="s">
        <v>20</v>
      </c>
      <c r="L19134">
        <v>150</v>
      </c>
      <c r="M19134">
        <v>0.6</v>
      </c>
    </row>
    <row r="19135" spans="1:13" hidden="1" x14ac:dyDescent="0.25">
      <c r="A19135" s="1">
        <v>44119</v>
      </c>
      <c r="B19135" t="s">
        <v>68</v>
      </c>
      <c r="C19135" t="s">
        <v>69</v>
      </c>
      <c r="D19135" t="s">
        <v>70</v>
      </c>
      <c r="E19135">
        <v>14.531166076660099</v>
      </c>
      <c r="F19135">
        <v>49.133968353271399</v>
      </c>
      <c r="G19135" t="s">
        <v>47</v>
      </c>
      <c r="H19135" t="s">
        <v>48</v>
      </c>
      <c r="I19135" t="s">
        <v>18</v>
      </c>
      <c r="J19135" t="s">
        <v>19</v>
      </c>
      <c r="K19135" t="s">
        <v>20</v>
      </c>
      <c r="L19135">
        <v>150</v>
      </c>
      <c r="M19135">
        <v>0.6</v>
      </c>
    </row>
    <row r="19136" spans="1:13" hidden="1" x14ac:dyDescent="0.25">
      <c r="A19136" s="1">
        <v>44150</v>
      </c>
      <c r="B19136" t="s">
        <v>68</v>
      </c>
      <c r="C19136" t="s">
        <v>69</v>
      </c>
      <c r="D19136" t="s">
        <v>70</v>
      </c>
      <c r="E19136">
        <v>14.531166076660099</v>
      </c>
      <c r="F19136">
        <v>49.133968353271399</v>
      </c>
      <c r="G19136" t="s">
        <v>47</v>
      </c>
      <c r="H19136" t="s">
        <v>48</v>
      </c>
      <c r="I19136" t="s">
        <v>18</v>
      </c>
      <c r="J19136" t="s">
        <v>19</v>
      </c>
      <c r="K19136" t="s">
        <v>20</v>
      </c>
      <c r="L19136">
        <v>150</v>
      </c>
      <c r="M19136">
        <v>0.6</v>
      </c>
    </row>
    <row r="19137" spans="1:13" hidden="1" x14ac:dyDescent="0.25">
      <c r="A19137" s="1">
        <v>44180</v>
      </c>
      <c r="B19137" t="s">
        <v>68</v>
      </c>
      <c r="C19137" t="s">
        <v>69</v>
      </c>
      <c r="D19137" t="s">
        <v>70</v>
      </c>
      <c r="E19137">
        <v>14.531166076660099</v>
      </c>
      <c r="F19137">
        <v>49.133968353271399</v>
      </c>
      <c r="G19137" t="s">
        <v>47</v>
      </c>
      <c r="H19137" t="s">
        <v>48</v>
      </c>
      <c r="I19137" t="s">
        <v>18</v>
      </c>
      <c r="J19137" t="s">
        <v>19</v>
      </c>
      <c r="K19137" t="s">
        <v>20</v>
      </c>
      <c r="L19137">
        <v>150</v>
      </c>
      <c r="M19137">
        <v>0.6</v>
      </c>
    </row>
    <row r="19138" spans="1:13" hidden="1" x14ac:dyDescent="0.25">
      <c r="A19138" s="1">
        <v>44211</v>
      </c>
      <c r="B19138" t="s">
        <v>68</v>
      </c>
      <c r="C19138" t="s">
        <v>69</v>
      </c>
      <c r="D19138" t="s">
        <v>70</v>
      </c>
      <c r="E19138">
        <v>14.531166076660099</v>
      </c>
      <c r="F19138">
        <v>49.133968353271399</v>
      </c>
      <c r="G19138" t="s">
        <v>47</v>
      </c>
      <c r="H19138" t="s">
        <v>48</v>
      </c>
      <c r="I19138" t="s">
        <v>18</v>
      </c>
      <c r="J19138" t="s">
        <v>19</v>
      </c>
      <c r="K19138" t="s">
        <v>20</v>
      </c>
      <c r="L19138">
        <v>150</v>
      </c>
      <c r="M19138">
        <v>0.6</v>
      </c>
    </row>
    <row r="19139" spans="1:13" hidden="1" x14ac:dyDescent="0.25">
      <c r="A19139" s="1">
        <v>44242</v>
      </c>
      <c r="B19139" t="s">
        <v>68</v>
      </c>
      <c r="C19139" t="s">
        <v>69</v>
      </c>
      <c r="D19139" t="s">
        <v>70</v>
      </c>
      <c r="E19139">
        <v>14.531166076660099</v>
      </c>
      <c r="F19139">
        <v>49.133968353271399</v>
      </c>
      <c r="G19139" t="s">
        <v>47</v>
      </c>
      <c r="H19139" t="s">
        <v>48</v>
      </c>
      <c r="I19139" t="s">
        <v>18</v>
      </c>
      <c r="J19139" t="s">
        <v>19</v>
      </c>
      <c r="K19139" t="s">
        <v>20</v>
      </c>
      <c r="L19139">
        <v>150</v>
      </c>
      <c r="M19139">
        <v>0.6</v>
      </c>
    </row>
    <row r="19140" spans="1:13" hidden="1" x14ac:dyDescent="0.25">
      <c r="A19140" s="1">
        <v>44270</v>
      </c>
      <c r="B19140" t="s">
        <v>68</v>
      </c>
      <c r="C19140" t="s">
        <v>69</v>
      </c>
      <c r="D19140" t="s">
        <v>70</v>
      </c>
      <c r="E19140">
        <v>14.531166076660099</v>
      </c>
      <c r="F19140">
        <v>49.133968353271399</v>
      </c>
      <c r="G19140" t="s">
        <v>47</v>
      </c>
      <c r="H19140" t="s">
        <v>48</v>
      </c>
      <c r="I19140" t="s">
        <v>18</v>
      </c>
      <c r="J19140" t="s">
        <v>19</v>
      </c>
      <c r="K19140" t="s">
        <v>20</v>
      </c>
      <c r="L19140">
        <v>150</v>
      </c>
      <c r="M19140">
        <v>0.6</v>
      </c>
    </row>
    <row r="19141" spans="1:13" hidden="1" x14ac:dyDescent="0.25">
      <c r="A19141" s="1">
        <v>44301</v>
      </c>
      <c r="B19141" t="s">
        <v>68</v>
      </c>
      <c r="C19141" t="s">
        <v>69</v>
      </c>
      <c r="D19141" t="s">
        <v>70</v>
      </c>
      <c r="E19141">
        <v>14.531166076660099</v>
      </c>
      <c r="F19141">
        <v>49.133968353271399</v>
      </c>
      <c r="G19141" t="s">
        <v>47</v>
      </c>
      <c r="H19141" t="s">
        <v>48</v>
      </c>
      <c r="I19141" t="s">
        <v>18</v>
      </c>
      <c r="J19141" t="s">
        <v>19</v>
      </c>
      <c r="K19141" t="s">
        <v>20</v>
      </c>
      <c r="L19141">
        <v>150</v>
      </c>
      <c r="M19141">
        <v>0.6</v>
      </c>
    </row>
    <row r="19142" spans="1:13" hidden="1" x14ac:dyDescent="0.25">
      <c r="A19142" s="1">
        <v>44331</v>
      </c>
      <c r="B19142" t="s">
        <v>68</v>
      </c>
      <c r="C19142" t="s">
        <v>69</v>
      </c>
      <c r="D19142" t="s">
        <v>70</v>
      </c>
      <c r="E19142">
        <v>14.531166076660099</v>
      </c>
      <c r="F19142">
        <v>49.133968353271399</v>
      </c>
      <c r="G19142" t="s">
        <v>47</v>
      </c>
      <c r="H19142" t="s">
        <v>48</v>
      </c>
      <c r="I19142" t="s">
        <v>18</v>
      </c>
      <c r="J19142" t="s">
        <v>19</v>
      </c>
      <c r="K19142" t="s">
        <v>20</v>
      </c>
      <c r="L19142">
        <v>150</v>
      </c>
      <c r="M19142">
        <v>0.6</v>
      </c>
    </row>
    <row r="19143" spans="1:13" hidden="1" x14ac:dyDescent="0.25">
      <c r="A19143" s="1">
        <v>44362</v>
      </c>
      <c r="B19143" t="s">
        <v>68</v>
      </c>
      <c r="C19143" t="s">
        <v>69</v>
      </c>
      <c r="D19143" t="s">
        <v>70</v>
      </c>
      <c r="E19143">
        <v>14.531166076660099</v>
      </c>
      <c r="F19143">
        <v>49.133968353271399</v>
      </c>
      <c r="G19143" t="s">
        <v>47</v>
      </c>
      <c r="H19143" t="s">
        <v>48</v>
      </c>
      <c r="I19143" t="s">
        <v>18</v>
      </c>
      <c r="J19143" t="s">
        <v>19</v>
      </c>
      <c r="K19143" t="s">
        <v>20</v>
      </c>
      <c r="L19143">
        <v>150</v>
      </c>
      <c r="M19143">
        <v>0.6</v>
      </c>
    </row>
    <row r="19144" spans="1:13" hidden="1" x14ac:dyDescent="0.25">
      <c r="A19144" s="1">
        <v>42050</v>
      </c>
      <c r="B19144" t="s">
        <v>68</v>
      </c>
      <c r="C19144" t="s">
        <v>69</v>
      </c>
      <c r="D19144" t="s">
        <v>70</v>
      </c>
      <c r="E19144">
        <v>14.531166076660099</v>
      </c>
      <c r="F19144">
        <v>49.133968353271399</v>
      </c>
      <c r="G19144" t="s">
        <v>16</v>
      </c>
      <c r="H19144" t="s">
        <v>65</v>
      </c>
      <c r="I19144" t="s">
        <v>18</v>
      </c>
      <c r="J19144" t="s">
        <v>19</v>
      </c>
      <c r="K19144" t="s">
        <v>20</v>
      </c>
      <c r="L19144">
        <v>250</v>
      </c>
      <c r="M19144">
        <v>1</v>
      </c>
    </row>
    <row r="19145" spans="1:13" hidden="1" x14ac:dyDescent="0.25">
      <c r="A19145" s="1">
        <v>42078</v>
      </c>
      <c r="B19145" t="s">
        <v>68</v>
      </c>
      <c r="C19145" t="s">
        <v>69</v>
      </c>
      <c r="D19145" t="s">
        <v>70</v>
      </c>
      <c r="E19145">
        <v>14.531166076660099</v>
      </c>
      <c r="F19145">
        <v>49.133968353271399</v>
      </c>
      <c r="G19145" t="s">
        <v>16</v>
      </c>
      <c r="H19145" t="s">
        <v>65</v>
      </c>
      <c r="I19145" t="s">
        <v>18</v>
      </c>
      <c r="J19145" t="s">
        <v>19</v>
      </c>
      <c r="K19145" t="s">
        <v>20</v>
      </c>
      <c r="L19145">
        <v>300</v>
      </c>
      <c r="M19145">
        <v>1.2</v>
      </c>
    </row>
    <row r="19146" spans="1:13" hidden="1" x14ac:dyDescent="0.25">
      <c r="A19146" s="1">
        <v>42109</v>
      </c>
      <c r="B19146" t="s">
        <v>68</v>
      </c>
      <c r="C19146" t="s">
        <v>69</v>
      </c>
      <c r="D19146" t="s">
        <v>70</v>
      </c>
      <c r="E19146">
        <v>14.531166076660099</v>
      </c>
      <c r="F19146">
        <v>49.133968353271399</v>
      </c>
      <c r="G19146" t="s">
        <v>16</v>
      </c>
      <c r="H19146" t="s">
        <v>65</v>
      </c>
      <c r="I19146" t="s">
        <v>18</v>
      </c>
      <c r="J19146" t="s">
        <v>19</v>
      </c>
      <c r="K19146" t="s">
        <v>20</v>
      </c>
      <c r="L19146">
        <v>300</v>
      </c>
      <c r="M19146">
        <v>1.2</v>
      </c>
    </row>
    <row r="19147" spans="1:13" hidden="1" x14ac:dyDescent="0.25">
      <c r="A19147" s="1">
        <v>42139</v>
      </c>
      <c r="B19147" t="s">
        <v>68</v>
      </c>
      <c r="C19147" t="s">
        <v>69</v>
      </c>
      <c r="D19147" t="s">
        <v>70</v>
      </c>
      <c r="E19147">
        <v>14.531166076660099</v>
      </c>
      <c r="F19147">
        <v>49.133968353271399</v>
      </c>
      <c r="G19147" t="s">
        <v>16</v>
      </c>
      <c r="H19147" t="s">
        <v>65</v>
      </c>
      <c r="I19147" t="s">
        <v>18</v>
      </c>
      <c r="J19147" t="s">
        <v>19</v>
      </c>
      <c r="K19147" t="s">
        <v>20</v>
      </c>
      <c r="L19147">
        <v>375</v>
      </c>
      <c r="M19147">
        <v>1.5</v>
      </c>
    </row>
    <row r="19148" spans="1:13" hidden="1" x14ac:dyDescent="0.25">
      <c r="A19148" s="1">
        <v>42170</v>
      </c>
      <c r="B19148" t="s">
        <v>68</v>
      </c>
      <c r="C19148" t="s">
        <v>69</v>
      </c>
      <c r="D19148" t="s">
        <v>70</v>
      </c>
      <c r="E19148">
        <v>14.531166076660099</v>
      </c>
      <c r="F19148">
        <v>49.133968353271399</v>
      </c>
      <c r="G19148" t="s">
        <v>16</v>
      </c>
      <c r="H19148" t="s">
        <v>65</v>
      </c>
      <c r="I19148" t="s">
        <v>18</v>
      </c>
      <c r="J19148" t="s">
        <v>19</v>
      </c>
      <c r="K19148" t="s">
        <v>20</v>
      </c>
      <c r="L19148">
        <v>500</v>
      </c>
      <c r="M19148">
        <v>2</v>
      </c>
    </row>
    <row r="19149" spans="1:13" hidden="1" x14ac:dyDescent="0.25">
      <c r="A19149" s="1">
        <v>42200</v>
      </c>
      <c r="B19149" t="s">
        <v>68</v>
      </c>
      <c r="C19149" t="s">
        <v>69</v>
      </c>
      <c r="D19149" t="s">
        <v>70</v>
      </c>
      <c r="E19149">
        <v>14.531166076660099</v>
      </c>
      <c r="F19149">
        <v>49.133968353271399</v>
      </c>
      <c r="G19149" t="s">
        <v>16</v>
      </c>
      <c r="H19149" t="s">
        <v>65</v>
      </c>
      <c r="I19149" t="s">
        <v>18</v>
      </c>
      <c r="J19149" t="s">
        <v>19</v>
      </c>
      <c r="K19149" t="s">
        <v>20</v>
      </c>
      <c r="L19149">
        <v>513</v>
      </c>
      <c r="M19149">
        <v>2.0499999999999998</v>
      </c>
    </row>
    <row r="19150" spans="1:13" hidden="1" x14ac:dyDescent="0.25">
      <c r="A19150" s="1">
        <v>42231</v>
      </c>
      <c r="B19150" t="s">
        <v>68</v>
      </c>
      <c r="C19150" t="s">
        <v>69</v>
      </c>
      <c r="D19150" t="s">
        <v>70</v>
      </c>
      <c r="E19150">
        <v>14.531166076660099</v>
      </c>
      <c r="F19150">
        <v>49.133968353271399</v>
      </c>
      <c r="G19150" t="s">
        <v>16</v>
      </c>
      <c r="H19150" t="s">
        <v>65</v>
      </c>
      <c r="I19150" t="s">
        <v>18</v>
      </c>
      <c r="J19150" t="s">
        <v>19</v>
      </c>
      <c r="K19150" t="s">
        <v>20</v>
      </c>
      <c r="L19150">
        <v>475</v>
      </c>
      <c r="M19150">
        <v>1.9</v>
      </c>
    </row>
    <row r="19151" spans="1:13" hidden="1" x14ac:dyDescent="0.25">
      <c r="A19151" s="1">
        <v>42262</v>
      </c>
      <c r="B19151" t="s">
        <v>68</v>
      </c>
      <c r="C19151" t="s">
        <v>69</v>
      </c>
      <c r="D19151" t="s">
        <v>70</v>
      </c>
      <c r="E19151">
        <v>14.531166076660099</v>
      </c>
      <c r="F19151">
        <v>49.133968353271399</v>
      </c>
      <c r="G19151" t="s">
        <v>16</v>
      </c>
      <c r="H19151" t="s">
        <v>65</v>
      </c>
      <c r="I19151" t="s">
        <v>18</v>
      </c>
      <c r="J19151" t="s">
        <v>19</v>
      </c>
      <c r="K19151" t="s">
        <v>20</v>
      </c>
      <c r="L19151">
        <v>425</v>
      </c>
      <c r="M19151">
        <v>1.7</v>
      </c>
    </row>
    <row r="19152" spans="1:13" hidden="1" x14ac:dyDescent="0.25">
      <c r="A19152" s="1">
        <v>42292</v>
      </c>
      <c r="B19152" t="s">
        <v>68</v>
      </c>
      <c r="C19152" t="s">
        <v>69</v>
      </c>
      <c r="D19152" t="s">
        <v>70</v>
      </c>
      <c r="E19152">
        <v>14.531166076660099</v>
      </c>
      <c r="F19152">
        <v>49.133968353271399</v>
      </c>
      <c r="G19152" t="s">
        <v>16</v>
      </c>
      <c r="H19152" t="s">
        <v>65</v>
      </c>
      <c r="I19152" t="s">
        <v>18</v>
      </c>
      <c r="J19152" t="s">
        <v>19</v>
      </c>
      <c r="K19152" t="s">
        <v>20</v>
      </c>
      <c r="L19152">
        <v>425</v>
      </c>
      <c r="M19152">
        <v>1.7</v>
      </c>
    </row>
    <row r="19153" spans="1:13" hidden="1" x14ac:dyDescent="0.25">
      <c r="A19153" s="1">
        <v>42323</v>
      </c>
      <c r="B19153" t="s">
        <v>68</v>
      </c>
      <c r="C19153" t="s">
        <v>69</v>
      </c>
      <c r="D19153" t="s">
        <v>70</v>
      </c>
      <c r="E19153">
        <v>14.531166076660099</v>
      </c>
      <c r="F19153">
        <v>49.133968353271399</v>
      </c>
      <c r="G19153" t="s">
        <v>16</v>
      </c>
      <c r="H19153" t="s">
        <v>65</v>
      </c>
      <c r="I19153" t="s">
        <v>18</v>
      </c>
      <c r="J19153" t="s">
        <v>19</v>
      </c>
      <c r="K19153" t="s">
        <v>20</v>
      </c>
      <c r="L19153">
        <v>400</v>
      </c>
      <c r="M19153">
        <v>1.6</v>
      </c>
    </row>
    <row r="19154" spans="1:13" hidden="1" x14ac:dyDescent="0.25">
      <c r="A19154" s="1">
        <v>42353</v>
      </c>
      <c r="B19154" t="s">
        <v>68</v>
      </c>
      <c r="C19154" t="s">
        <v>69</v>
      </c>
      <c r="D19154" t="s">
        <v>70</v>
      </c>
      <c r="E19154">
        <v>14.531166076660099</v>
      </c>
      <c r="F19154">
        <v>49.133968353271399</v>
      </c>
      <c r="G19154" t="s">
        <v>16</v>
      </c>
      <c r="H19154" t="s">
        <v>65</v>
      </c>
      <c r="I19154" t="s">
        <v>18</v>
      </c>
      <c r="J19154" t="s">
        <v>19</v>
      </c>
      <c r="K19154" t="s">
        <v>20</v>
      </c>
      <c r="L19154">
        <v>400</v>
      </c>
      <c r="M19154">
        <v>1.6</v>
      </c>
    </row>
    <row r="19155" spans="1:13" hidden="1" x14ac:dyDescent="0.25">
      <c r="A19155" s="1">
        <v>42384</v>
      </c>
      <c r="B19155" t="s">
        <v>68</v>
      </c>
      <c r="C19155" t="s">
        <v>69</v>
      </c>
      <c r="D19155" t="s">
        <v>70</v>
      </c>
      <c r="E19155">
        <v>14.531166076660099</v>
      </c>
      <c r="F19155">
        <v>49.133968353271399</v>
      </c>
      <c r="G19155" t="s">
        <v>16</v>
      </c>
      <c r="H19155" t="s">
        <v>65</v>
      </c>
      <c r="I19155" t="s">
        <v>18</v>
      </c>
      <c r="J19155" t="s">
        <v>19</v>
      </c>
      <c r="K19155" t="s">
        <v>20</v>
      </c>
      <c r="L19155">
        <v>402</v>
      </c>
      <c r="M19155">
        <v>1.6</v>
      </c>
    </row>
    <row r="19156" spans="1:13" hidden="1" x14ac:dyDescent="0.25">
      <c r="A19156" s="1">
        <v>42415</v>
      </c>
      <c r="B19156" t="s">
        <v>68</v>
      </c>
      <c r="C19156" t="s">
        <v>69</v>
      </c>
      <c r="D19156" t="s">
        <v>70</v>
      </c>
      <c r="E19156">
        <v>14.531166076660099</v>
      </c>
      <c r="F19156">
        <v>49.133968353271399</v>
      </c>
      <c r="G19156" t="s">
        <v>16</v>
      </c>
      <c r="H19156" t="s">
        <v>65</v>
      </c>
      <c r="I19156" t="s">
        <v>18</v>
      </c>
      <c r="J19156" t="s">
        <v>19</v>
      </c>
      <c r="K19156" t="s">
        <v>20</v>
      </c>
      <c r="L19156">
        <v>406</v>
      </c>
      <c r="M19156">
        <v>1.62</v>
      </c>
    </row>
    <row r="19157" spans="1:13" hidden="1" x14ac:dyDescent="0.25">
      <c r="A19157" s="1">
        <v>42444</v>
      </c>
      <c r="B19157" t="s">
        <v>68</v>
      </c>
      <c r="C19157" t="s">
        <v>69</v>
      </c>
      <c r="D19157" t="s">
        <v>70</v>
      </c>
      <c r="E19157">
        <v>14.531166076660099</v>
      </c>
      <c r="F19157">
        <v>49.133968353271399</v>
      </c>
      <c r="G19157" t="s">
        <v>16</v>
      </c>
      <c r="H19157" t="s">
        <v>65</v>
      </c>
      <c r="I19157" t="s">
        <v>18</v>
      </c>
      <c r="J19157" t="s">
        <v>19</v>
      </c>
      <c r="K19157" t="s">
        <v>20</v>
      </c>
      <c r="L19157">
        <v>400</v>
      </c>
      <c r="M19157">
        <v>1.6</v>
      </c>
    </row>
    <row r="19158" spans="1:13" hidden="1" x14ac:dyDescent="0.25">
      <c r="A19158" s="1">
        <v>42475</v>
      </c>
      <c r="B19158" t="s">
        <v>68</v>
      </c>
      <c r="C19158" t="s">
        <v>69</v>
      </c>
      <c r="D19158" t="s">
        <v>70</v>
      </c>
      <c r="E19158">
        <v>14.531166076660099</v>
      </c>
      <c r="F19158">
        <v>49.133968353271399</v>
      </c>
      <c r="G19158" t="s">
        <v>16</v>
      </c>
      <c r="H19158" t="s">
        <v>65</v>
      </c>
      <c r="I19158" t="s">
        <v>18</v>
      </c>
      <c r="J19158" t="s">
        <v>19</v>
      </c>
      <c r="K19158" t="s">
        <v>20</v>
      </c>
      <c r="L19158">
        <v>392</v>
      </c>
      <c r="M19158">
        <v>1.56</v>
      </c>
    </row>
    <row r="19159" spans="1:13" hidden="1" x14ac:dyDescent="0.25">
      <c r="A19159" s="1">
        <v>42505</v>
      </c>
      <c r="B19159" t="s">
        <v>68</v>
      </c>
      <c r="C19159" t="s">
        <v>69</v>
      </c>
      <c r="D19159" t="s">
        <v>70</v>
      </c>
      <c r="E19159">
        <v>14.531166076660099</v>
      </c>
      <c r="F19159">
        <v>49.133968353271399</v>
      </c>
      <c r="G19159" t="s">
        <v>16</v>
      </c>
      <c r="H19159" t="s">
        <v>65</v>
      </c>
      <c r="I19159" t="s">
        <v>18</v>
      </c>
      <c r="J19159" t="s">
        <v>19</v>
      </c>
      <c r="K19159" t="s">
        <v>20</v>
      </c>
      <c r="L19159">
        <v>408</v>
      </c>
      <c r="M19159">
        <v>1.63</v>
      </c>
    </row>
    <row r="19160" spans="1:13" hidden="1" x14ac:dyDescent="0.25">
      <c r="A19160" s="1">
        <v>42536</v>
      </c>
      <c r="B19160" t="s">
        <v>68</v>
      </c>
      <c r="C19160" t="s">
        <v>69</v>
      </c>
      <c r="D19160" t="s">
        <v>70</v>
      </c>
      <c r="E19160">
        <v>14.531166076660099</v>
      </c>
      <c r="F19160">
        <v>49.133968353271399</v>
      </c>
      <c r="G19160" t="s">
        <v>16</v>
      </c>
      <c r="H19160" t="s">
        <v>65</v>
      </c>
      <c r="I19160" t="s">
        <v>18</v>
      </c>
      <c r="J19160" t="s">
        <v>19</v>
      </c>
      <c r="K19160" t="s">
        <v>20</v>
      </c>
      <c r="L19160">
        <v>383</v>
      </c>
      <c r="M19160">
        <v>1.53</v>
      </c>
    </row>
    <row r="19161" spans="1:13" hidden="1" x14ac:dyDescent="0.25">
      <c r="A19161" s="1">
        <v>42566</v>
      </c>
      <c r="B19161" t="s">
        <v>68</v>
      </c>
      <c r="C19161" t="s">
        <v>69</v>
      </c>
      <c r="D19161" t="s">
        <v>70</v>
      </c>
      <c r="E19161">
        <v>14.531166076660099</v>
      </c>
      <c r="F19161">
        <v>49.133968353271399</v>
      </c>
      <c r="G19161" t="s">
        <v>16</v>
      </c>
      <c r="H19161" t="s">
        <v>65</v>
      </c>
      <c r="I19161" t="s">
        <v>18</v>
      </c>
      <c r="J19161" t="s">
        <v>19</v>
      </c>
      <c r="K19161" t="s">
        <v>20</v>
      </c>
      <c r="L19161">
        <v>383</v>
      </c>
      <c r="M19161">
        <v>1.53</v>
      </c>
    </row>
    <row r="19162" spans="1:13" hidden="1" x14ac:dyDescent="0.25">
      <c r="A19162" s="1">
        <v>42597</v>
      </c>
      <c r="B19162" t="s">
        <v>68</v>
      </c>
      <c r="C19162" t="s">
        <v>69</v>
      </c>
      <c r="D19162" t="s">
        <v>70</v>
      </c>
      <c r="E19162">
        <v>14.531166076660099</v>
      </c>
      <c r="F19162">
        <v>49.133968353271399</v>
      </c>
      <c r="G19162" t="s">
        <v>16</v>
      </c>
      <c r="H19162" t="s">
        <v>65</v>
      </c>
      <c r="I19162" t="s">
        <v>18</v>
      </c>
      <c r="J19162" t="s">
        <v>19</v>
      </c>
      <c r="K19162" t="s">
        <v>20</v>
      </c>
      <c r="L19162">
        <v>383</v>
      </c>
      <c r="M19162">
        <v>1.53</v>
      </c>
    </row>
    <row r="19163" spans="1:13" hidden="1" x14ac:dyDescent="0.25">
      <c r="A19163" s="1">
        <v>42628</v>
      </c>
      <c r="B19163" t="s">
        <v>68</v>
      </c>
      <c r="C19163" t="s">
        <v>69</v>
      </c>
      <c r="D19163" t="s">
        <v>70</v>
      </c>
      <c r="E19163">
        <v>14.531166076660099</v>
      </c>
      <c r="F19163">
        <v>49.133968353271399</v>
      </c>
      <c r="G19163" t="s">
        <v>16</v>
      </c>
      <c r="H19163" t="s">
        <v>65</v>
      </c>
      <c r="I19163" t="s">
        <v>18</v>
      </c>
      <c r="J19163" t="s">
        <v>19</v>
      </c>
      <c r="K19163" t="s">
        <v>20</v>
      </c>
      <c r="L19163">
        <v>383</v>
      </c>
      <c r="M19163">
        <v>1.53</v>
      </c>
    </row>
    <row r="19164" spans="1:13" hidden="1" x14ac:dyDescent="0.25">
      <c r="A19164" s="1">
        <v>42658</v>
      </c>
      <c r="B19164" t="s">
        <v>68</v>
      </c>
      <c r="C19164" t="s">
        <v>69</v>
      </c>
      <c r="D19164" t="s">
        <v>70</v>
      </c>
      <c r="E19164">
        <v>14.531166076660099</v>
      </c>
      <c r="F19164">
        <v>49.133968353271399</v>
      </c>
      <c r="G19164" t="s">
        <v>16</v>
      </c>
      <c r="H19164" t="s">
        <v>65</v>
      </c>
      <c r="I19164" t="s">
        <v>18</v>
      </c>
      <c r="J19164" t="s">
        <v>19</v>
      </c>
      <c r="K19164" t="s">
        <v>20</v>
      </c>
      <c r="L19164">
        <v>383</v>
      </c>
      <c r="M19164">
        <v>1.53</v>
      </c>
    </row>
    <row r="19165" spans="1:13" hidden="1" x14ac:dyDescent="0.25">
      <c r="A19165" s="1">
        <v>42689</v>
      </c>
      <c r="B19165" t="s">
        <v>68</v>
      </c>
      <c r="C19165" t="s">
        <v>69</v>
      </c>
      <c r="D19165" t="s">
        <v>70</v>
      </c>
      <c r="E19165">
        <v>14.531166076660099</v>
      </c>
      <c r="F19165">
        <v>49.133968353271399</v>
      </c>
      <c r="G19165" t="s">
        <v>16</v>
      </c>
      <c r="H19165" t="s">
        <v>65</v>
      </c>
      <c r="I19165" t="s">
        <v>18</v>
      </c>
      <c r="J19165" t="s">
        <v>19</v>
      </c>
      <c r="K19165" t="s">
        <v>20</v>
      </c>
      <c r="L19165">
        <v>383</v>
      </c>
      <c r="M19165">
        <v>1.53</v>
      </c>
    </row>
    <row r="19166" spans="1:13" hidden="1" x14ac:dyDescent="0.25">
      <c r="A19166" s="1">
        <v>42719</v>
      </c>
      <c r="B19166" t="s">
        <v>68</v>
      </c>
      <c r="C19166" t="s">
        <v>69</v>
      </c>
      <c r="D19166" t="s">
        <v>70</v>
      </c>
      <c r="E19166">
        <v>14.531166076660099</v>
      </c>
      <c r="F19166">
        <v>49.133968353271399</v>
      </c>
      <c r="G19166" t="s">
        <v>16</v>
      </c>
      <c r="H19166" t="s">
        <v>65</v>
      </c>
      <c r="I19166" t="s">
        <v>18</v>
      </c>
      <c r="J19166" t="s">
        <v>19</v>
      </c>
      <c r="K19166" t="s">
        <v>20</v>
      </c>
      <c r="L19166">
        <v>375</v>
      </c>
      <c r="M19166">
        <v>1.5</v>
      </c>
    </row>
    <row r="19167" spans="1:13" hidden="1" x14ac:dyDescent="0.25">
      <c r="A19167" s="1">
        <v>42750</v>
      </c>
      <c r="B19167" t="s">
        <v>68</v>
      </c>
      <c r="C19167" t="s">
        <v>69</v>
      </c>
      <c r="D19167" t="s">
        <v>70</v>
      </c>
      <c r="E19167">
        <v>14.531166076660099</v>
      </c>
      <c r="F19167">
        <v>49.133968353271399</v>
      </c>
      <c r="G19167" t="s">
        <v>16</v>
      </c>
      <c r="H19167" t="s">
        <v>65</v>
      </c>
      <c r="I19167" t="s">
        <v>18</v>
      </c>
      <c r="J19167" t="s">
        <v>19</v>
      </c>
      <c r="K19167" t="s">
        <v>20</v>
      </c>
      <c r="L19167">
        <v>370</v>
      </c>
      <c r="M19167">
        <v>1.48</v>
      </c>
    </row>
    <row r="19168" spans="1:13" hidden="1" x14ac:dyDescent="0.25">
      <c r="A19168" s="1">
        <v>42781</v>
      </c>
      <c r="B19168" t="s">
        <v>68</v>
      </c>
      <c r="C19168" t="s">
        <v>69</v>
      </c>
      <c r="D19168" t="s">
        <v>70</v>
      </c>
      <c r="E19168">
        <v>14.531166076660099</v>
      </c>
      <c r="F19168">
        <v>49.133968353271399</v>
      </c>
      <c r="G19168" t="s">
        <v>16</v>
      </c>
      <c r="H19168" t="s">
        <v>65</v>
      </c>
      <c r="I19168" t="s">
        <v>18</v>
      </c>
      <c r="J19168" t="s">
        <v>19</v>
      </c>
      <c r="K19168" t="s">
        <v>20</v>
      </c>
      <c r="L19168">
        <v>367</v>
      </c>
      <c r="M19168">
        <v>1.46</v>
      </c>
    </row>
    <row r="19169" spans="1:13" hidden="1" x14ac:dyDescent="0.25">
      <c r="A19169" s="1">
        <v>42809</v>
      </c>
      <c r="B19169" t="s">
        <v>68</v>
      </c>
      <c r="C19169" t="s">
        <v>69</v>
      </c>
      <c r="D19169" t="s">
        <v>70</v>
      </c>
      <c r="E19169">
        <v>14.531166076660099</v>
      </c>
      <c r="F19169">
        <v>49.133968353271399</v>
      </c>
      <c r="G19169" t="s">
        <v>16</v>
      </c>
      <c r="H19169" t="s">
        <v>65</v>
      </c>
      <c r="I19169" t="s">
        <v>18</v>
      </c>
      <c r="J19169" t="s">
        <v>19</v>
      </c>
      <c r="K19169" t="s">
        <v>20</v>
      </c>
      <c r="L19169">
        <v>367</v>
      </c>
      <c r="M19169">
        <v>1.46</v>
      </c>
    </row>
    <row r="19170" spans="1:13" hidden="1" x14ac:dyDescent="0.25">
      <c r="A19170" s="1">
        <v>42840</v>
      </c>
      <c r="B19170" t="s">
        <v>68</v>
      </c>
      <c r="C19170" t="s">
        <v>69</v>
      </c>
      <c r="D19170" t="s">
        <v>70</v>
      </c>
      <c r="E19170">
        <v>14.531166076660099</v>
      </c>
      <c r="F19170">
        <v>49.133968353271399</v>
      </c>
      <c r="G19170" t="s">
        <v>16</v>
      </c>
      <c r="H19170" t="s">
        <v>65</v>
      </c>
      <c r="I19170" t="s">
        <v>18</v>
      </c>
      <c r="J19170" t="s">
        <v>19</v>
      </c>
      <c r="K19170" t="s">
        <v>20</v>
      </c>
      <c r="L19170">
        <v>367</v>
      </c>
      <c r="M19170">
        <v>1.46</v>
      </c>
    </row>
    <row r="19171" spans="1:13" hidden="1" x14ac:dyDescent="0.25">
      <c r="A19171" s="1">
        <v>42870</v>
      </c>
      <c r="B19171" t="s">
        <v>68</v>
      </c>
      <c r="C19171" t="s">
        <v>69</v>
      </c>
      <c r="D19171" t="s">
        <v>70</v>
      </c>
      <c r="E19171">
        <v>14.531166076660099</v>
      </c>
      <c r="F19171">
        <v>49.133968353271399</v>
      </c>
      <c r="G19171" t="s">
        <v>16</v>
      </c>
      <c r="H19171" t="s">
        <v>65</v>
      </c>
      <c r="I19171" t="s">
        <v>18</v>
      </c>
      <c r="J19171" t="s">
        <v>19</v>
      </c>
      <c r="K19171" t="s">
        <v>20</v>
      </c>
      <c r="L19171">
        <v>367</v>
      </c>
      <c r="M19171">
        <v>1.46</v>
      </c>
    </row>
    <row r="19172" spans="1:13" hidden="1" x14ac:dyDescent="0.25">
      <c r="A19172" s="1">
        <v>42901</v>
      </c>
      <c r="B19172" t="s">
        <v>68</v>
      </c>
      <c r="C19172" t="s">
        <v>69</v>
      </c>
      <c r="D19172" t="s">
        <v>70</v>
      </c>
      <c r="E19172">
        <v>14.531166076660099</v>
      </c>
      <c r="F19172">
        <v>49.133968353271399</v>
      </c>
      <c r="G19172" t="s">
        <v>16</v>
      </c>
      <c r="H19172" t="s">
        <v>65</v>
      </c>
      <c r="I19172" t="s">
        <v>18</v>
      </c>
      <c r="J19172" t="s">
        <v>19</v>
      </c>
      <c r="K19172" t="s">
        <v>20</v>
      </c>
      <c r="L19172">
        <v>367</v>
      </c>
      <c r="M19172">
        <v>1.46</v>
      </c>
    </row>
    <row r="19173" spans="1:13" hidden="1" x14ac:dyDescent="0.25">
      <c r="A19173" s="1">
        <v>42931</v>
      </c>
      <c r="B19173" t="s">
        <v>68</v>
      </c>
      <c r="C19173" t="s">
        <v>69</v>
      </c>
      <c r="D19173" t="s">
        <v>70</v>
      </c>
      <c r="E19173">
        <v>14.531166076660099</v>
      </c>
      <c r="F19173">
        <v>49.133968353271399</v>
      </c>
      <c r="G19173" t="s">
        <v>16</v>
      </c>
      <c r="H19173" t="s">
        <v>65</v>
      </c>
      <c r="I19173" t="s">
        <v>18</v>
      </c>
      <c r="J19173" t="s">
        <v>19</v>
      </c>
      <c r="K19173" t="s">
        <v>20</v>
      </c>
      <c r="L19173">
        <v>367</v>
      </c>
      <c r="M19173">
        <v>1.46</v>
      </c>
    </row>
    <row r="19174" spans="1:13" hidden="1" x14ac:dyDescent="0.25">
      <c r="A19174" s="1">
        <v>42962</v>
      </c>
      <c r="B19174" t="s">
        <v>68</v>
      </c>
      <c r="C19174" t="s">
        <v>69</v>
      </c>
      <c r="D19174" t="s">
        <v>70</v>
      </c>
      <c r="E19174">
        <v>14.531166076660099</v>
      </c>
      <c r="F19174">
        <v>49.133968353271399</v>
      </c>
      <c r="G19174" t="s">
        <v>16</v>
      </c>
      <c r="H19174" t="s">
        <v>65</v>
      </c>
      <c r="I19174" t="s">
        <v>18</v>
      </c>
      <c r="J19174" t="s">
        <v>19</v>
      </c>
      <c r="K19174" t="s">
        <v>20</v>
      </c>
      <c r="L19174">
        <v>367</v>
      </c>
      <c r="M19174">
        <v>1.46</v>
      </c>
    </row>
    <row r="19175" spans="1:13" hidden="1" x14ac:dyDescent="0.25">
      <c r="A19175" s="1">
        <v>42993</v>
      </c>
      <c r="B19175" t="s">
        <v>68</v>
      </c>
      <c r="C19175" t="s">
        <v>69</v>
      </c>
      <c r="D19175" t="s">
        <v>70</v>
      </c>
      <c r="E19175">
        <v>14.531166076660099</v>
      </c>
      <c r="F19175">
        <v>49.133968353271399</v>
      </c>
      <c r="G19175" t="s">
        <v>16</v>
      </c>
      <c r="H19175" t="s">
        <v>65</v>
      </c>
      <c r="I19175" t="s">
        <v>18</v>
      </c>
      <c r="J19175" t="s">
        <v>19</v>
      </c>
      <c r="K19175" t="s">
        <v>20</v>
      </c>
      <c r="L19175">
        <v>367</v>
      </c>
      <c r="M19175">
        <v>1.46</v>
      </c>
    </row>
    <row r="19176" spans="1:13" hidden="1" x14ac:dyDescent="0.25">
      <c r="A19176" s="1">
        <v>43023</v>
      </c>
      <c r="B19176" t="s">
        <v>68</v>
      </c>
      <c r="C19176" t="s">
        <v>69</v>
      </c>
      <c r="D19176" t="s">
        <v>70</v>
      </c>
      <c r="E19176">
        <v>14.531166076660099</v>
      </c>
      <c r="F19176">
        <v>49.133968353271399</v>
      </c>
      <c r="G19176" t="s">
        <v>16</v>
      </c>
      <c r="H19176" t="s">
        <v>65</v>
      </c>
      <c r="I19176" t="s">
        <v>18</v>
      </c>
      <c r="J19176" t="s">
        <v>19</v>
      </c>
      <c r="K19176" t="s">
        <v>20</v>
      </c>
      <c r="L19176">
        <v>367</v>
      </c>
      <c r="M19176">
        <v>1.46</v>
      </c>
    </row>
    <row r="19177" spans="1:13" hidden="1" x14ac:dyDescent="0.25">
      <c r="A19177" s="1">
        <v>43054</v>
      </c>
      <c r="B19177" t="s">
        <v>68</v>
      </c>
      <c r="C19177" t="s">
        <v>69</v>
      </c>
      <c r="D19177" t="s">
        <v>70</v>
      </c>
      <c r="E19177">
        <v>14.531166076660099</v>
      </c>
      <c r="F19177">
        <v>49.133968353271399</v>
      </c>
      <c r="G19177" t="s">
        <v>16</v>
      </c>
      <c r="H19177" t="s">
        <v>65</v>
      </c>
      <c r="I19177" t="s">
        <v>18</v>
      </c>
      <c r="J19177" t="s">
        <v>19</v>
      </c>
      <c r="K19177" t="s">
        <v>20</v>
      </c>
      <c r="L19177">
        <v>367</v>
      </c>
      <c r="M19177">
        <v>1.46</v>
      </c>
    </row>
    <row r="19178" spans="1:13" hidden="1" x14ac:dyDescent="0.25">
      <c r="A19178" s="1">
        <v>43084</v>
      </c>
      <c r="B19178" t="s">
        <v>68</v>
      </c>
      <c r="C19178" t="s">
        <v>69</v>
      </c>
      <c r="D19178" t="s">
        <v>70</v>
      </c>
      <c r="E19178">
        <v>14.531166076660099</v>
      </c>
      <c r="F19178">
        <v>49.133968353271399</v>
      </c>
      <c r="G19178" t="s">
        <v>16</v>
      </c>
      <c r="H19178" t="s">
        <v>65</v>
      </c>
      <c r="I19178" t="s">
        <v>18</v>
      </c>
      <c r="J19178" t="s">
        <v>19</v>
      </c>
      <c r="K19178" t="s">
        <v>20</v>
      </c>
      <c r="L19178">
        <v>367</v>
      </c>
      <c r="M19178">
        <v>1.46</v>
      </c>
    </row>
    <row r="19179" spans="1:13" hidden="1" x14ac:dyDescent="0.25">
      <c r="A19179" s="1">
        <v>43115</v>
      </c>
      <c r="B19179" t="s">
        <v>68</v>
      </c>
      <c r="C19179" t="s">
        <v>69</v>
      </c>
      <c r="D19179" t="s">
        <v>70</v>
      </c>
      <c r="E19179">
        <v>14.531166076660099</v>
      </c>
      <c r="F19179">
        <v>49.133968353271399</v>
      </c>
      <c r="G19179" t="s">
        <v>16</v>
      </c>
      <c r="H19179" t="s">
        <v>65</v>
      </c>
      <c r="I19179" t="s">
        <v>18</v>
      </c>
      <c r="J19179" t="s">
        <v>19</v>
      </c>
      <c r="K19179" t="s">
        <v>20</v>
      </c>
      <c r="L19179">
        <v>367</v>
      </c>
      <c r="M19179">
        <v>1.46</v>
      </c>
    </row>
    <row r="19180" spans="1:13" hidden="1" x14ac:dyDescent="0.25">
      <c r="A19180" s="1">
        <v>43146</v>
      </c>
      <c r="B19180" t="s">
        <v>68</v>
      </c>
      <c r="C19180" t="s">
        <v>69</v>
      </c>
      <c r="D19180" t="s">
        <v>70</v>
      </c>
      <c r="E19180">
        <v>14.531166076660099</v>
      </c>
      <c r="F19180">
        <v>49.133968353271399</v>
      </c>
      <c r="G19180" t="s">
        <v>16</v>
      </c>
      <c r="H19180" t="s">
        <v>65</v>
      </c>
      <c r="I19180" t="s">
        <v>18</v>
      </c>
      <c r="J19180" t="s">
        <v>19</v>
      </c>
      <c r="K19180" t="s">
        <v>20</v>
      </c>
      <c r="L19180">
        <v>367</v>
      </c>
      <c r="M19180">
        <v>1.46</v>
      </c>
    </row>
    <row r="19181" spans="1:13" hidden="1" x14ac:dyDescent="0.25">
      <c r="A19181" s="1">
        <v>43174</v>
      </c>
      <c r="B19181" t="s">
        <v>68</v>
      </c>
      <c r="C19181" t="s">
        <v>69</v>
      </c>
      <c r="D19181" t="s">
        <v>70</v>
      </c>
      <c r="E19181">
        <v>14.531166076660099</v>
      </c>
      <c r="F19181">
        <v>49.133968353271399</v>
      </c>
      <c r="G19181" t="s">
        <v>16</v>
      </c>
      <c r="H19181" t="s">
        <v>65</v>
      </c>
      <c r="I19181" t="s">
        <v>18</v>
      </c>
      <c r="J19181" t="s">
        <v>19</v>
      </c>
      <c r="K19181" t="s">
        <v>20</v>
      </c>
      <c r="L19181">
        <v>367</v>
      </c>
      <c r="M19181">
        <v>1.46</v>
      </c>
    </row>
    <row r="19182" spans="1:13" hidden="1" x14ac:dyDescent="0.25">
      <c r="A19182" s="1">
        <v>43205</v>
      </c>
      <c r="B19182" t="s">
        <v>68</v>
      </c>
      <c r="C19182" t="s">
        <v>69</v>
      </c>
      <c r="D19182" t="s">
        <v>70</v>
      </c>
      <c r="E19182">
        <v>14.531166076660099</v>
      </c>
      <c r="F19182">
        <v>49.133968353271399</v>
      </c>
      <c r="G19182" t="s">
        <v>16</v>
      </c>
      <c r="H19182" t="s">
        <v>65</v>
      </c>
      <c r="I19182" t="s">
        <v>18</v>
      </c>
      <c r="J19182" t="s">
        <v>19</v>
      </c>
      <c r="K19182" t="s">
        <v>20</v>
      </c>
      <c r="L19182">
        <v>367</v>
      </c>
      <c r="M19182">
        <v>1.46</v>
      </c>
    </row>
    <row r="19183" spans="1:13" hidden="1" x14ac:dyDescent="0.25">
      <c r="A19183" s="1">
        <v>43235</v>
      </c>
      <c r="B19183" t="s">
        <v>68</v>
      </c>
      <c r="C19183" t="s">
        <v>69</v>
      </c>
      <c r="D19183" t="s">
        <v>70</v>
      </c>
      <c r="E19183">
        <v>14.531166076660099</v>
      </c>
      <c r="F19183">
        <v>49.133968353271399</v>
      </c>
      <c r="G19183" t="s">
        <v>16</v>
      </c>
      <c r="H19183" t="s">
        <v>65</v>
      </c>
      <c r="I19183" t="s">
        <v>18</v>
      </c>
      <c r="J19183" t="s">
        <v>19</v>
      </c>
      <c r="K19183" t="s">
        <v>20</v>
      </c>
      <c r="L19183">
        <v>367</v>
      </c>
      <c r="M19183">
        <v>1.46</v>
      </c>
    </row>
    <row r="19184" spans="1:13" hidden="1" x14ac:dyDescent="0.25">
      <c r="A19184" s="1">
        <v>43266</v>
      </c>
      <c r="B19184" t="s">
        <v>68</v>
      </c>
      <c r="C19184" t="s">
        <v>69</v>
      </c>
      <c r="D19184" t="s">
        <v>70</v>
      </c>
      <c r="E19184">
        <v>14.531166076660099</v>
      </c>
      <c r="F19184">
        <v>49.133968353271399</v>
      </c>
      <c r="G19184" t="s">
        <v>16</v>
      </c>
      <c r="H19184" t="s">
        <v>65</v>
      </c>
      <c r="I19184" t="s">
        <v>18</v>
      </c>
      <c r="J19184" t="s">
        <v>19</v>
      </c>
      <c r="K19184" t="s">
        <v>20</v>
      </c>
      <c r="L19184">
        <v>367</v>
      </c>
      <c r="M19184">
        <v>1.46</v>
      </c>
    </row>
    <row r="19185" spans="1:13" hidden="1" x14ac:dyDescent="0.25">
      <c r="A19185" s="1">
        <v>43296</v>
      </c>
      <c r="B19185" t="s">
        <v>68</v>
      </c>
      <c r="C19185" t="s">
        <v>69</v>
      </c>
      <c r="D19185" t="s">
        <v>70</v>
      </c>
      <c r="E19185">
        <v>14.531166076660099</v>
      </c>
      <c r="F19185">
        <v>49.133968353271399</v>
      </c>
      <c r="G19185" t="s">
        <v>16</v>
      </c>
      <c r="H19185" t="s">
        <v>65</v>
      </c>
      <c r="I19185" t="s">
        <v>18</v>
      </c>
      <c r="J19185" t="s">
        <v>19</v>
      </c>
      <c r="K19185" t="s">
        <v>20</v>
      </c>
      <c r="L19185">
        <v>367</v>
      </c>
      <c r="M19185">
        <v>1.46</v>
      </c>
    </row>
    <row r="19186" spans="1:13" hidden="1" x14ac:dyDescent="0.25">
      <c r="A19186" s="1">
        <v>43327</v>
      </c>
      <c r="B19186" t="s">
        <v>68</v>
      </c>
      <c r="C19186" t="s">
        <v>69</v>
      </c>
      <c r="D19186" t="s">
        <v>70</v>
      </c>
      <c r="E19186">
        <v>14.531166076660099</v>
      </c>
      <c r="F19186">
        <v>49.133968353271399</v>
      </c>
      <c r="G19186" t="s">
        <v>16</v>
      </c>
      <c r="H19186" t="s">
        <v>65</v>
      </c>
      <c r="I19186" t="s">
        <v>18</v>
      </c>
      <c r="J19186" t="s">
        <v>19</v>
      </c>
      <c r="K19186" t="s">
        <v>20</v>
      </c>
      <c r="L19186">
        <v>367</v>
      </c>
      <c r="M19186">
        <v>1.46</v>
      </c>
    </row>
    <row r="19187" spans="1:13" hidden="1" x14ac:dyDescent="0.25">
      <c r="A19187" s="1">
        <v>43358</v>
      </c>
      <c r="B19187" t="s">
        <v>68</v>
      </c>
      <c r="C19187" t="s">
        <v>69</v>
      </c>
      <c r="D19187" t="s">
        <v>70</v>
      </c>
      <c r="E19187">
        <v>14.531166076660099</v>
      </c>
      <c r="F19187">
        <v>49.133968353271399</v>
      </c>
      <c r="G19187" t="s">
        <v>16</v>
      </c>
      <c r="H19187" t="s">
        <v>65</v>
      </c>
      <c r="I19187" t="s">
        <v>18</v>
      </c>
      <c r="J19187" t="s">
        <v>19</v>
      </c>
      <c r="K19187" t="s">
        <v>20</v>
      </c>
      <c r="L19187">
        <v>383</v>
      </c>
      <c r="M19187">
        <v>1.53</v>
      </c>
    </row>
    <row r="19188" spans="1:13" hidden="1" x14ac:dyDescent="0.25">
      <c r="A19188" s="1">
        <v>43388</v>
      </c>
      <c r="B19188" t="s">
        <v>68</v>
      </c>
      <c r="C19188" t="s">
        <v>69</v>
      </c>
      <c r="D19188" t="s">
        <v>70</v>
      </c>
      <c r="E19188">
        <v>14.531166076660099</v>
      </c>
      <c r="F19188">
        <v>49.133968353271399</v>
      </c>
      <c r="G19188" t="s">
        <v>16</v>
      </c>
      <c r="H19188" t="s">
        <v>65</v>
      </c>
      <c r="I19188" t="s">
        <v>18</v>
      </c>
      <c r="J19188" t="s">
        <v>19</v>
      </c>
      <c r="K19188" t="s">
        <v>20</v>
      </c>
      <c r="L19188">
        <v>408</v>
      </c>
      <c r="M19188">
        <v>1.63</v>
      </c>
    </row>
    <row r="19189" spans="1:13" hidden="1" x14ac:dyDescent="0.25">
      <c r="A19189" s="1">
        <v>43419</v>
      </c>
      <c r="B19189" t="s">
        <v>68</v>
      </c>
      <c r="C19189" t="s">
        <v>69</v>
      </c>
      <c r="D19189" t="s">
        <v>70</v>
      </c>
      <c r="E19189">
        <v>14.531166076660099</v>
      </c>
      <c r="F19189">
        <v>49.133968353271399</v>
      </c>
      <c r="G19189" t="s">
        <v>16</v>
      </c>
      <c r="H19189" t="s">
        <v>65</v>
      </c>
      <c r="I19189" t="s">
        <v>18</v>
      </c>
      <c r="J19189" t="s">
        <v>19</v>
      </c>
      <c r="K19189" t="s">
        <v>20</v>
      </c>
      <c r="L19189">
        <v>433</v>
      </c>
      <c r="M19189">
        <v>1.73</v>
      </c>
    </row>
    <row r="19190" spans="1:13" hidden="1" x14ac:dyDescent="0.25">
      <c r="A19190" s="1">
        <v>43449</v>
      </c>
      <c r="B19190" t="s">
        <v>68</v>
      </c>
      <c r="C19190" t="s">
        <v>69</v>
      </c>
      <c r="D19190" t="s">
        <v>70</v>
      </c>
      <c r="E19190">
        <v>14.531166076660099</v>
      </c>
      <c r="F19190">
        <v>49.133968353271399</v>
      </c>
      <c r="G19190" t="s">
        <v>16</v>
      </c>
      <c r="H19190" t="s">
        <v>65</v>
      </c>
      <c r="I19190" t="s">
        <v>18</v>
      </c>
      <c r="J19190" t="s">
        <v>19</v>
      </c>
      <c r="K19190" t="s">
        <v>20</v>
      </c>
      <c r="L19190">
        <v>433</v>
      </c>
      <c r="M19190">
        <v>1.73</v>
      </c>
    </row>
    <row r="19191" spans="1:13" hidden="1" x14ac:dyDescent="0.25">
      <c r="A19191" s="1">
        <v>43480</v>
      </c>
      <c r="B19191" t="s">
        <v>68</v>
      </c>
      <c r="C19191" t="s">
        <v>69</v>
      </c>
      <c r="D19191" t="s">
        <v>70</v>
      </c>
      <c r="E19191">
        <v>14.531166076660099</v>
      </c>
      <c r="F19191">
        <v>49.133968353271399</v>
      </c>
      <c r="G19191" t="s">
        <v>16</v>
      </c>
      <c r="H19191" t="s">
        <v>65</v>
      </c>
      <c r="I19191" t="s">
        <v>18</v>
      </c>
      <c r="J19191" t="s">
        <v>19</v>
      </c>
      <c r="K19191" t="s">
        <v>20</v>
      </c>
      <c r="L19191">
        <v>433</v>
      </c>
      <c r="M19191">
        <v>1.73</v>
      </c>
    </row>
    <row r="19192" spans="1:13" hidden="1" x14ac:dyDescent="0.25">
      <c r="A19192" s="1">
        <v>43511</v>
      </c>
      <c r="B19192" t="s">
        <v>68</v>
      </c>
      <c r="C19192" t="s">
        <v>69</v>
      </c>
      <c r="D19192" t="s">
        <v>70</v>
      </c>
      <c r="E19192">
        <v>14.531166076660099</v>
      </c>
      <c r="F19192">
        <v>49.133968353271399</v>
      </c>
      <c r="G19192" t="s">
        <v>16</v>
      </c>
      <c r="H19192" t="s">
        <v>65</v>
      </c>
      <c r="I19192" t="s">
        <v>18</v>
      </c>
      <c r="J19192" t="s">
        <v>19</v>
      </c>
      <c r="K19192" t="s">
        <v>20</v>
      </c>
      <c r="L19192">
        <v>458</v>
      </c>
      <c r="M19192">
        <v>1.83</v>
      </c>
    </row>
    <row r="19193" spans="1:13" hidden="1" x14ac:dyDescent="0.25">
      <c r="A19193" s="1">
        <v>43539</v>
      </c>
      <c r="B19193" t="s">
        <v>68</v>
      </c>
      <c r="C19193" t="s">
        <v>69</v>
      </c>
      <c r="D19193" t="s">
        <v>70</v>
      </c>
      <c r="E19193">
        <v>14.531166076660099</v>
      </c>
      <c r="F19193">
        <v>49.133968353271399</v>
      </c>
      <c r="G19193" t="s">
        <v>16</v>
      </c>
      <c r="H19193" t="s">
        <v>65</v>
      </c>
      <c r="I19193" t="s">
        <v>18</v>
      </c>
      <c r="J19193" t="s">
        <v>19</v>
      </c>
      <c r="K19193" t="s">
        <v>20</v>
      </c>
      <c r="L19193">
        <v>483</v>
      </c>
      <c r="M19193">
        <v>1.93</v>
      </c>
    </row>
    <row r="19194" spans="1:13" hidden="1" x14ac:dyDescent="0.25">
      <c r="A19194" s="1">
        <v>43570</v>
      </c>
      <c r="B19194" t="s">
        <v>68</v>
      </c>
      <c r="C19194" t="s">
        <v>69</v>
      </c>
      <c r="D19194" t="s">
        <v>70</v>
      </c>
      <c r="E19194">
        <v>14.531166076660099</v>
      </c>
      <c r="F19194">
        <v>49.133968353271399</v>
      </c>
      <c r="G19194" t="s">
        <v>16</v>
      </c>
      <c r="H19194" t="s">
        <v>65</v>
      </c>
      <c r="I19194" t="s">
        <v>18</v>
      </c>
      <c r="J19194" t="s">
        <v>19</v>
      </c>
      <c r="K19194" t="s">
        <v>20</v>
      </c>
      <c r="L19194">
        <v>500</v>
      </c>
      <c r="M19194">
        <v>2</v>
      </c>
    </row>
    <row r="19195" spans="1:13" hidden="1" x14ac:dyDescent="0.25">
      <c r="A19195" s="1">
        <v>43600</v>
      </c>
      <c r="B19195" t="s">
        <v>68</v>
      </c>
      <c r="C19195" t="s">
        <v>69</v>
      </c>
      <c r="D19195" t="s">
        <v>70</v>
      </c>
      <c r="E19195">
        <v>14.531166076660099</v>
      </c>
      <c r="F19195">
        <v>49.133968353271399</v>
      </c>
      <c r="G19195" t="s">
        <v>16</v>
      </c>
      <c r="H19195" t="s">
        <v>65</v>
      </c>
      <c r="I19195" t="s">
        <v>18</v>
      </c>
      <c r="J19195" t="s">
        <v>19</v>
      </c>
      <c r="K19195" t="s">
        <v>20</v>
      </c>
      <c r="L19195">
        <v>500</v>
      </c>
      <c r="M19195">
        <v>2</v>
      </c>
    </row>
    <row r="19196" spans="1:13" hidden="1" x14ac:dyDescent="0.25">
      <c r="A19196" s="1">
        <v>43661</v>
      </c>
      <c r="B19196" t="s">
        <v>68</v>
      </c>
      <c r="C19196" t="s">
        <v>69</v>
      </c>
      <c r="D19196" t="s">
        <v>70</v>
      </c>
      <c r="E19196">
        <v>14.531166076660099</v>
      </c>
      <c r="F19196">
        <v>49.133968353271399</v>
      </c>
      <c r="G19196" t="s">
        <v>16</v>
      </c>
      <c r="H19196" t="s">
        <v>65</v>
      </c>
      <c r="I19196" t="s">
        <v>18</v>
      </c>
      <c r="J19196" t="s">
        <v>19</v>
      </c>
      <c r="K19196" t="s">
        <v>20</v>
      </c>
      <c r="L19196">
        <v>500</v>
      </c>
      <c r="M19196">
        <v>2</v>
      </c>
    </row>
    <row r="19197" spans="1:13" hidden="1" x14ac:dyDescent="0.25">
      <c r="A19197" s="1">
        <v>43692</v>
      </c>
      <c r="B19197" t="s">
        <v>68</v>
      </c>
      <c r="C19197" t="s">
        <v>69</v>
      </c>
      <c r="D19197" t="s">
        <v>70</v>
      </c>
      <c r="E19197">
        <v>14.531166076660099</v>
      </c>
      <c r="F19197">
        <v>49.133968353271399</v>
      </c>
      <c r="G19197" t="s">
        <v>16</v>
      </c>
      <c r="H19197" t="s">
        <v>65</v>
      </c>
      <c r="I19197" t="s">
        <v>18</v>
      </c>
      <c r="J19197" t="s">
        <v>19</v>
      </c>
      <c r="K19197" t="s">
        <v>20</v>
      </c>
      <c r="L19197">
        <v>525</v>
      </c>
      <c r="M19197">
        <v>2.1</v>
      </c>
    </row>
    <row r="19198" spans="1:13" hidden="1" x14ac:dyDescent="0.25">
      <c r="A19198" s="1">
        <v>43723</v>
      </c>
      <c r="B19198" t="s">
        <v>68</v>
      </c>
      <c r="C19198" t="s">
        <v>69</v>
      </c>
      <c r="D19198" t="s">
        <v>70</v>
      </c>
      <c r="E19198">
        <v>14.531166076660099</v>
      </c>
      <c r="F19198">
        <v>49.133968353271399</v>
      </c>
      <c r="G19198" t="s">
        <v>16</v>
      </c>
      <c r="H19198" t="s">
        <v>65</v>
      </c>
      <c r="I19198" t="s">
        <v>18</v>
      </c>
      <c r="J19198" t="s">
        <v>19</v>
      </c>
      <c r="K19198" t="s">
        <v>20</v>
      </c>
      <c r="L19198">
        <v>589</v>
      </c>
      <c r="M19198">
        <v>2.35</v>
      </c>
    </row>
    <row r="19199" spans="1:13" hidden="1" x14ac:dyDescent="0.25">
      <c r="A19199" s="1">
        <v>43753</v>
      </c>
      <c r="B19199" t="s">
        <v>68</v>
      </c>
      <c r="C19199" t="s">
        <v>69</v>
      </c>
      <c r="D19199" t="s">
        <v>70</v>
      </c>
      <c r="E19199">
        <v>14.531166076660099</v>
      </c>
      <c r="F19199">
        <v>49.133968353271399</v>
      </c>
      <c r="G19199" t="s">
        <v>16</v>
      </c>
      <c r="H19199" t="s">
        <v>65</v>
      </c>
      <c r="I19199" t="s">
        <v>18</v>
      </c>
      <c r="J19199" t="s">
        <v>19</v>
      </c>
      <c r="K19199" t="s">
        <v>20</v>
      </c>
      <c r="L19199">
        <v>533</v>
      </c>
      <c r="M19199">
        <v>2.13</v>
      </c>
    </row>
    <row r="19200" spans="1:13" hidden="1" x14ac:dyDescent="0.25">
      <c r="A19200" s="1">
        <v>43784</v>
      </c>
      <c r="B19200" t="s">
        <v>68</v>
      </c>
      <c r="C19200" t="s">
        <v>69</v>
      </c>
      <c r="D19200" t="s">
        <v>70</v>
      </c>
      <c r="E19200">
        <v>14.531166076660099</v>
      </c>
      <c r="F19200">
        <v>49.133968353271399</v>
      </c>
      <c r="G19200" t="s">
        <v>16</v>
      </c>
      <c r="H19200" t="s">
        <v>65</v>
      </c>
      <c r="I19200" t="s">
        <v>18</v>
      </c>
      <c r="J19200" t="s">
        <v>19</v>
      </c>
      <c r="K19200" t="s">
        <v>20</v>
      </c>
      <c r="L19200">
        <v>517</v>
      </c>
      <c r="M19200">
        <v>2.06</v>
      </c>
    </row>
    <row r="19201" spans="1:13" hidden="1" x14ac:dyDescent="0.25">
      <c r="A19201" s="1">
        <v>43845</v>
      </c>
      <c r="B19201" t="s">
        <v>68</v>
      </c>
      <c r="C19201" t="s">
        <v>69</v>
      </c>
      <c r="D19201" t="s">
        <v>70</v>
      </c>
      <c r="E19201">
        <v>14.531166076660099</v>
      </c>
      <c r="F19201">
        <v>49.133968353271399</v>
      </c>
      <c r="G19201" t="s">
        <v>16</v>
      </c>
      <c r="H19201" t="s">
        <v>65</v>
      </c>
      <c r="I19201" t="s">
        <v>18</v>
      </c>
      <c r="J19201" t="s">
        <v>19</v>
      </c>
      <c r="K19201" t="s">
        <v>20</v>
      </c>
      <c r="L19201">
        <v>521</v>
      </c>
      <c r="M19201">
        <v>2.08</v>
      </c>
    </row>
    <row r="19202" spans="1:13" hidden="1" x14ac:dyDescent="0.25">
      <c r="A19202" s="1">
        <v>43876</v>
      </c>
      <c r="B19202" t="s">
        <v>68</v>
      </c>
      <c r="C19202" t="s">
        <v>69</v>
      </c>
      <c r="D19202" t="s">
        <v>70</v>
      </c>
      <c r="E19202">
        <v>14.531166076660099</v>
      </c>
      <c r="F19202">
        <v>49.133968353271399</v>
      </c>
      <c r="G19202" t="s">
        <v>16</v>
      </c>
      <c r="H19202" t="s">
        <v>65</v>
      </c>
      <c r="I19202" t="s">
        <v>18</v>
      </c>
      <c r="J19202" t="s">
        <v>19</v>
      </c>
      <c r="K19202" t="s">
        <v>20</v>
      </c>
      <c r="L19202">
        <v>533</v>
      </c>
      <c r="M19202">
        <v>2.13</v>
      </c>
    </row>
    <row r="19203" spans="1:13" hidden="1" x14ac:dyDescent="0.25">
      <c r="A19203" s="1">
        <v>43905</v>
      </c>
      <c r="B19203" t="s">
        <v>68</v>
      </c>
      <c r="C19203" t="s">
        <v>69</v>
      </c>
      <c r="D19203" t="s">
        <v>70</v>
      </c>
      <c r="E19203">
        <v>14.531166076660099</v>
      </c>
      <c r="F19203">
        <v>49.133968353271399</v>
      </c>
      <c r="G19203" t="s">
        <v>16</v>
      </c>
      <c r="H19203" t="s">
        <v>65</v>
      </c>
      <c r="I19203" t="s">
        <v>18</v>
      </c>
      <c r="J19203" t="s">
        <v>19</v>
      </c>
      <c r="K19203" t="s">
        <v>20</v>
      </c>
      <c r="L19203">
        <v>540</v>
      </c>
      <c r="M19203">
        <v>2.16</v>
      </c>
    </row>
    <row r="19204" spans="1:13" hidden="1" x14ac:dyDescent="0.25">
      <c r="A19204" s="1">
        <v>43936</v>
      </c>
      <c r="B19204" t="s">
        <v>68</v>
      </c>
      <c r="C19204" t="s">
        <v>69</v>
      </c>
      <c r="D19204" t="s">
        <v>70</v>
      </c>
      <c r="E19204">
        <v>14.531166076660099</v>
      </c>
      <c r="F19204">
        <v>49.133968353271399</v>
      </c>
      <c r="G19204" t="s">
        <v>16</v>
      </c>
      <c r="H19204" t="s">
        <v>65</v>
      </c>
      <c r="I19204" t="s">
        <v>18</v>
      </c>
      <c r="J19204" t="s">
        <v>19</v>
      </c>
      <c r="K19204" t="s">
        <v>20</v>
      </c>
      <c r="L19204">
        <v>592</v>
      </c>
      <c r="M19204">
        <v>2.36</v>
      </c>
    </row>
    <row r="19205" spans="1:13" hidden="1" x14ac:dyDescent="0.25">
      <c r="A19205" s="1">
        <v>43966</v>
      </c>
      <c r="B19205" t="s">
        <v>68</v>
      </c>
      <c r="C19205" t="s">
        <v>69</v>
      </c>
      <c r="D19205" t="s">
        <v>70</v>
      </c>
      <c r="E19205">
        <v>14.531166076660099</v>
      </c>
      <c r="F19205">
        <v>49.133968353271399</v>
      </c>
      <c r="G19205" t="s">
        <v>16</v>
      </c>
      <c r="H19205" t="s">
        <v>65</v>
      </c>
      <c r="I19205" t="s">
        <v>18</v>
      </c>
      <c r="J19205" t="s">
        <v>19</v>
      </c>
      <c r="K19205" t="s">
        <v>20</v>
      </c>
      <c r="L19205">
        <v>613</v>
      </c>
      <c r="M19205">
        <v>2.4500000000000002</v>
      </c>
    </row>
    <row r="19206" spans="1:13" hidden="1" x14ac:dyDescent="0.25">
      <c r="A19206" s="1">
        <v>43997</v>
      </c>
      <c r="B19206" t="s">
        <v>68</v>
      </c>
      <c r="C19206" t="s">
        <v>69</v>
      </c>
      <c r="D19206" t="s">
        <v>70</v>
      </c>
      <c r="E19206">
        <v>14.531166076660099</v>
      </c>
      <c r="F19206">
        <v>49.133968353271399</v>
      </c>
      <c r="G19206" t="s">
        <v>16</v>
      </c>
      <c r="H19206" t="s">
        <v>65</v>
      </c>
      <c r="I19206" t="s">
        <v>18</v>
      </c>
      <c r="J19206" t="s">
        <v>19</v>
      </c>
      <c r="K19206" t="s">
        <v>20</v>
      </c>
      <c r="L19206">
        <v>579</v>
      </c>
      <c r="M19206">
        <v>2.31</v>
      </c>
    </row>
    <row r="19207" spans="1:13" hidden="1" x14ac:dyDescent="0.25">
      <c r="A19207" s="1">
        <v>44027</v>
      </c>
      <c r="B19207" t="s">
        <v>68</v>
      </c>
      <c r="C19207" t="s">
        <v>69</v>
      </c>
      <c r="D19207" t="s">
        <v>70</v>
      </c>
      <c r="E19207">
        <v>14.531166076660099</v>
      </c>
      <c r="F19207">
        <v>49.133968353271399</v>
      </c>
      <c r="G19207" t="s">
        <v>16</v>
      </c>
      <c r="H19207" t="s">
        <v>65</v>
      </c>
      <c r="I19207" t="s">
        <v>18</v>
      </c>
      <c r="J19207" t="s">
        <v>19</v>
      </c>
      <c r="K19207" t="s">
        <v>20</v>
      </c>
      <c r="L19207">
        <v>627</v>
      </c>
      <c r="M19207">
        <v>2.5</v>
      </c>
    </row>
    <row r="19208" spans="1:13" hidden="1" x14ac:dyDescent="0.25">
      <c r="A19208" s="1">
        <v>44058</v>
      </c>
      <c r="B19208" t="s">
        <v>68</v>
      </c>
      <c r="C19208" t="s">
        <v>69</v>
      </c>
      <c r="D19208" t="s">
        <v>70</v>
      </c>
      <c r="E19208">
        <v>14.531166076660099</v>
      </c>
      <c r="F19208">
        <v>49.133968353271399</v>
      </c>
      <c r="G19208" t="s">
        <v>16</v>
      </c>
      <c r="H19208" t="s">
        <v>65</v>
      </c>
      <c r="I19208" t="s">
        <v>18</v>
      </c>
      <c r="J19208" t="s">
        <v>19</v>
      </c>
      <c r="K19208" t="s">
        <v>20</v>
      </c>
      <c r="L19208">
        <v>675</v>
      </c>
      <c r="M19208">
        <v>2.69</v>
      </c>
    </row>
    <row r="19209" spans="1:13" hidden="1" x14ac:dyDescent="0.25">
      <c r="A19209" s="1">
        <v>44089</v>
      </c>
      <c r="B19209" t="s">
        <v>68</v>
      </c>
      <c r="C19209" t="s">
        <v>69</v>
      </c>
      <c r="D19209" t="s">
        <v>70</v>
      </c>
      <c r="E19209">
        <v>14.531166076660099</v>
      </c>
      <c r="F19209">
        <v>49.133968353271399</v>
      </c>
      <c r="G19209" t="s">
        <v>16</v>
      </c>
      <c r="H19209" t="s">
        <v>65</v>
      </c>
      <c r="I19209" t="s">
        <v>18</v>
      </c>
      <c r="J19209" t="s">
        <v>19</v>
      </c>
      <c r="K19209" t="s">
        <v>20</v>
      </c>
      <c r="L19209">
        <v>690</v>
      </c>
      <c r="M19209">
        <v>2.75</v>
      </c>
    </row>
    <row r="19210" spans="1:13" hidden="1" x14ac:dyDescent="0.25">
      <c r="A19210" s="1">
        <v>44119</v>
      </c>
      <c r="B19210" t="s">
        <v>68</v>
      </c>
      <c r="C19210" t="s">
        <v>69</v>
      </c>
      <c r="D19210" t="s">
        <v>70</v>
      </c>
      <c r="E19210">
        <v>14.531166076660099</v>
      </c>
      <c r="F19210">
        <v>49.133968353271399</v>
      </c>
      <c r="G19210" t="s">
        <v>16</v>
      </c>
      <c r="H19210" t="s">
        <v>65</v>
      </c>
      <c r="I19210" t="s">
        <v>18</v>
      </c>
      <c r="J19210" t="s">
        <v>19</v>
      </c>
      <c r="K19210" t="s">
        <v>20</v>
      </c>
      <c r="L19210">
        <v>700</v>
      </c>
      <c r="M19210">
        <v>2.79</v>
      </c>
    </row>
    <row r="19211" spans="1:13" hidden="1" x14ac:dyDescent="0.25">
      <c r="A19211" s="1">
        <v>44211</v>
      </c>
      <c r="B19211" t="s">
        <v>68</v>
      </c>
      <c r="C19211" t="s">
        <v>69</v>
      </c>
      <c r="D19211" t="s">
        <v>70</v>
      </c>
      <c r="E19211">
        <v>14.531166076660099</v>
      </c>
      <c r="F19211">
        <v>49.133968353271399</v>
      </c>
      <c r="G19211" t="s">
        <v>16</v>
      </c>
      <c r="H19211" t="s">
        <v>65</v>
      </c>
      <c r="I19211" t="s">
        <v>18</v>
      </c>
      <c r="J19211" t="s">
        <v>19</v>
      </c>
      <c r="K19211" t="s">
        <v>20</v>
      </c>
      <c r="L19211">
        <v>683</v>
      </c>
      <c r="M19211">
        <v>2.73</v>
      </c>
    </row>
    <row r="19212" spans="1:13" hidden="1" x14ac:dyDescent="0.25">
      <c r="A19212" s="1">
        <v>44242</v>
      </c>
      <c r="B19212" t="s">
        <v>68</v>
      </c>
      <c r="C19212" t="s">
        <v>69</v>
      </c>
      <c r="D19212" t="s">
        <v>70</v>
      </c>
      <c r="E19212">
        <v>14.531166076660099</v>
      </c>
      <c r="F19212">
        <v>49.133968353271399</v>
      </c>
      <c r="G19212" t="s">
        <v>16</v>
      </c>
      <c r="H19212" t="s">
        <v>65</v>
      </c>
      <c r="I19212" t="s">
        <v>18</v>
      </c>
      <c r="J19212" t="s">
        <v>19</v>
      </c>
      <c r="K19212" t="s">
        <v>20</v>
      </c>
      <c r="L19212">
        <v>672</v>
      </c>
      <c r="M19212">
        <v>2.68</v>
      </c>
    </row>
    <row r="19213" spans="1:13" hidden="1" x14ac:dyDescent="0.25">
      <c r="A19213" s="1">
        <v>44270</v>
      </c>
      <c r="B19213" t="s">
        <v>68</v>
      </c>
      <c r="C19213" t="s">
        <v>69</v>
      </c>
      <c r="D19213" t="s">
        <v>70</v>
      </c>
      <c r="E19213">
        <v>14.531166076660099</v>
      </c>
      <c r="F19213">
        <v>49.133968353271399</v>
      </c>
      <c r="G19213" t="s">
        <v>16</v>
      </c>
      <c r="H19213" t="s">
        <v>65</v>
      </c>
      <c r="I19213" t="s">
        <v>18</v>
      </c>
      <c r="J19213" t="s">
        <v>19</v>
      </c>
      <c r="K19213" t="s">
        <v>20</v>
      </c>
      <c r="L19213">
        <v>690</v>
      </c>
      <c r="M19213">
        <v>2.75</v>
      </c>
    </row>
    <row r="19214" spans="1:13" hidden="1" x14ac:dyDescent="0.25">
      <c r="A19214" s="1">
        <v>44301</v>
      </c>
      <c r="B19214" t="s">
        <v>68</v>
      </c>
      <c r="C19214" t="s">
        <v>69</v>
      </c>
      <c r="D19214" t="s">
        <v>70</v>
      </c>
      <c r="E19214">
        <v>14.531166076660099</v>
      </c>
      <c r="F19214">
        <v>49.133968353271399</v>
      </c>
      <c r="G19214" t="s">
        <v>16</v>
      </c>
      <c r="H19214" t="s">
        <v>65</v>
      </c>
      <c r="I19214" t="s">
        <v>18</v>
      </c>
      <c r="J19214" t="s">
        <v>19</v>
      </c>
      <c r="K19214" t="s">
        <v>20</v>
      </c>
      <c r="L19214">
        <v>692</v>
      </c>
      <c r="M19214">
        <v>2.76</v>
      </c>
    </row>
    <row r="19215" spans="1:13" hidden="1" x14ac:dyDescent="0.25">
      <c r="A19215" s="1">
        <v>44331</v>
      </c>
      <c r="B19215" t="s">
        <v>68</v>
      </c>
      <c r="C19215" t="s">
        <v>69</v>
      </c>
      <c r="D19215" t="s">
        <v>70</v>
      </c>
      <c r="E19215">
        <v>14.531166076660099</v>
      </c>
      <c r="F19215">
        <v>49.133968353271399</v>
      </c>
      <c r="G19215" t="s">
        <v>16</v>
      </c>
      <c r="H19215" t="s">
        <v>65</v>
      </c>
      <c r="I19215" t="s">
        <v>18</v>
      </c>
      <c r="J19215" t="s">
        <v>19</v>
      </c>
      <c r="K19215" t="s">
        <v>20</v>
      </c>
      <c r="L19215">
        <v>708</v>
      </c>
      <c r="M19215">
        <v>2.83</v>
      </c>
    </row>
    <row r="19216" spans="1:13" hidden="1" x14ac:dyDescent="0.25">
      <c r="A19216" s="1">
        <v>44362</v>
      </c>
      <c r="B19216" t="s">
        <v>68</v>
      </c>
      <c r="C19216" t="s">
        <v>69</v>
      </c>
      <c r="D19216" t="s">
        <v>70</v>
      </c>
      <c r="E19216">
        <v>14.531166076660099</v>
      </c>
      <c r="F19216">
        <v>49.133968353271399</v>
      </c>
      <c r="G19216" t="s">
        <v>16</v>
      </c>
      <c r="H19216" t="s">
        <v>65</v>
      </c>
      <c r="I19216" t="s">
        <v>18</v>
      </c>
      <c r="J19216" t="s">
        <v>19</v>
      </c>
      <c r="K19216" t="s">
        <v>20</v>
      </c>
      <c r="L19216">
        <v>708</v>
      </c>
      <c r="M19216">
        <v>2.83</v>
      </c>
    </row>
    <row r="19217" spans="1:13" hidden="1" x14ac:dyDescent="0.25">
      <c r="A19217" s="1">
        <v>44392</v>
      </c>
      <c r="B19217" t="s">
        <v>68</v>
      </c>
      <c r="C19217" t="s">
        <v>69</v>
      </c>
      <c r="D19217" t="s">
        <v>70</v>
      </c>
      <c r="E19217">
        <v>14.531166076660099</v>
      </c>
      <c r="F19217">
        <v>49.133968353271399</v>
      </c>
      <c r="G19217" t="s">
        <v>16</v>
      </c>
      <c r="H19217" t="s">
        <v>65</v>
      </c>
      <c r="I19217" t="s">
        <v>18</v>
      </c>
      <c r="J19217" t="s">
        <v>19</v>
      </c>
      <c r="K19217" t="s">
        <v>20</v>
      </c>
      <c r="L19217">
        <v>717</v>
      </c>
      <c r="M19217">
        <v>2.86</v>
      </c>
    </row>
    <row r="19218" spans="1:13" hidden="1" x14ac:dyDescent="0.25">
      <c r="A19218" s="1">
        <v>44423</v>
      </c>
      <c r="B19218" t="s">
        <v>68</v>
      </c>
      <c r="C19218" t="s">
        <v>69</v>
      </c>
      <c r="D19218" t="s">
        <v>70</v>
      </c>
      <c r="E19218">
        <v>14.531166076660099</v>
      </c>
      <c r="F19218">
        <v>49.133968353271399</v>
      </c>
      <c r="G19218" t="s">
        <v>16</v>
      </c>
      <c r="H19218" t="s">
        <v>65</v>
      </c>
      <c r="I19218" t="s">
        <v>18</v>
      </c>
      <c r="J19218" t="s">
        <v>19</v>
      </c>
      <c r="K19218" t="s">
        <v>20</v>
      </c>
      <c r="L19218">
        <v>779</v>
      </c>
      <c r="M19218">
        <v>3.11</v>
      </c>
    </row>
    <row r="19219" spans="1:13" hidden="1" x14ac:dyDescent="0.25">
      <c r="A19219" s="1">
        <v>42536</v>
      </c>
      <c r="B19219" t="s">
        <v>68</v>
      </c>
      <c r="C19219" t="s">
        <v>69</v>
      </c>
      <c r="D19219" t="s">
        <v>70</v>
      </c>
      <c r="E19219">
        <v>14.531166076660099</v>
      </c>
      <c r="F19219">
        <v>49.133968353271399</v>
      </c>
      <c r="G19219" t="s">
        <v>47</v>
      </c>
      <c r="H19219" t="s">
        <v>49</v>
      </c>
      <c r="I19219" t="s">
        <v>18</v>
      </c>
      <c r="J19219" t="s">
        <v>19</v>
      </c>
      <c r="K19219" t="s">
        <v>20</v>
      </c>
      <c r="L19219">
        <v>272.5</v>
      </c>
      <c r="M19219">
        <v>1.0900000000000001</v>
      </c>
    </row>
    <row r="19220" spans="1:13" hidden="1" x14ac:dyDescent="0.25">
      <c r="A19220" s="1">
        <v>42566</v>
      </c>
      <c r="B19220" t="s">
        <v>68</v>
      </c>
      <c r="C19220" t="s">
        <v>69</v>
      </c>
      <c r="D19220" t="s">
        <v>70</v>
      </c>
      <c r="E19220">
        <v>14.531166076660099</v>
      </c>
      <c r="F19220">
        <v>49.133968353271399</v>
      </c>
      <c r="G19220" t="s">
        <v>47</v>
      </c>
      <c r="H19220" t="s">
        <v>49</v>
      </c>
      <c r="I19220" t="s">
        <v>18</v>
      </c>
      <c r="J19220" t="s">
        <v>19</v>
      </c>
      <c r="K19220" t="s">
        <v>20</v>
      </c>
      <c r="L19220">
        <v>268</v>
      </c>
      <c r="M19220">
        <v>1.07</v>
      </c>
    </row>
    <row r="19221" spans="1:13" hidden="1" x14ac:dyDescent="0.25">
      <c r="A19221" s="1">
        <v>42597</v>
      </c>
      <c r="B19221" t="s">
        <v>68</v>
      </c>
      <c r="C19221" t="s">
        <v>69</v>
      </c>
      <c r="D19221" t="s">
        <v>70</v>
      </c>
      <c r="E19221">
        <v>14.531166076660099</v>
      </c>
      <c r="F19221">
        <v>49.133968353271399</v>
      </c>
      <c r="G19221" t="s">
        <v>47</v>
      </c>
      <c r="H19221" t="s">
        <v>49</v>
      </c>
      <c r="I19221" t="s">
        <v>18</v>
      </c>
      <c r="J19221" t="s">
        <v>19</v>
      </c>
      <c r="K19221" t="s">
        <v>20</v>
      </c>
      <c r="L19221">
        <v>240</v>
      </c>
      <c r="M19221">
        <v>0.96</v>
      </c>
    </row>
    <row r="19222" spans="1:13" hidden="1" x14ac:dyDescent="0.25">
      <c r="A19222" s="1">
        <v>42628</v>
      </c>
      <c r="B19222" t="s">
        <v>68</v>
      </c>
      <c r="C19222" t="s">
        <v>69</v>
      </c>
      <c r="D19222" t="s">
        <v>70</v>
      </c>
      <c r="E19222">
        <v>14.531166076660099</v>
      </c>
      <c r="F19222">
        <v>49.133968353271399</v>
      </c>
      <c r="G19222" t="s">
        <v>47</v>
      </c>
      <c r="H19222" t="s">
        <v>49</v>
      </c>
      <c r="I19222" t="s">
        <v>18</v>
      </c>
      <c r="J19222" t="s">
        <v>19</v>
      </c>
      <c r="K19222" t="s">
        <v>20</v>
      </c>
      <c r="L19222">
        <v>255</v>
      </c>
      <c r="M19222">
        <v>1.02</v>
      </c>
    </row>
    <row r="19223" spans="1:13" hidden="1" x14ac:dyDescent="0.25">
      <c r="A19223" s="1">
        <v>42658</v>
      </c>
      <c r="B19223" t="s">
        <v>68</v>
      </c>
      <c r="C19223" t="s">
        <v>69</v>
      </c>
      <c r="D19223" t="s">
        <v>70</v>
      </c>
      <c r="E19223">
        <v>14.531166076660099</v>
      </c>
      <c r="F19223">
        <v>49.133968353271399</v>
      </c>
      <c r="G19223" t="s">
        <v>47</v>
      </c>
      <c r="H19223" t="s">
        <v>49</v>
      </c>
      <c r="I19223" t="s">
        <v>18</v>
      </c>
      <c r="J19223" t="s">
        <v>19</v>
      </c>
      <c r="K19223" t="s">
        <v>20</v>
      </c>
      <c r="L19223">
        <v>255</v>
      </c>
      <c r="M19223">
        <v>1.02</v>
      </c>
    </row>
    <row r="19224" spans="1:13" hidden="1" x14ac:dyDescent="0.25">
      <c r="A19224" s="1">
        <v>42689</v>
      </c>
      <c r="B19224" t="s">
        <v>68</v>
      </c>
      <c r="C19224" t="s">
        <v>69</v>
      </c>
      <c r="D19224" t="s">
        <v>70</v>
      </c>
      <c r="E19224">
        <v>14.531166076660099</v>
      </c>
      <c r="F19224">
        <v>49.133968353271399</v>
      </c>
      <c r="G19224" t="s">
        <v>47</v>
      </c>
      <c r="H19224" t="s">
        <v>49</v>
      </c>
      <c r="I19224" t="s">
        <v>18</v>
      </c>
      <c r="J19224" t="s">
        <v>19</v>
      </c>
      <c r="K19224" t="s">
        <v>20</v>
      </c>
      <c r="L19224">
        <v>252</v>
      </c>
      <c r="M19224">
        <v>1.01</v>
      </c>
    </row>
    <row r="19225" spans="1:13" hidden="1" x14ac:dyDescent="0.25">
      <c r="A19225" s="1">
        <v>42719</v>
      </c>
      <c r="B19225" t="s">
        <v>68</v>
      </c>
      <c r="C19225" t="s">
        <v>69</v>
      </c>
      <c r="D19225" t="s">
        <v>70</v>
      </c>
      <c r="E19225">
        <v>14.531166076660099</v>
      </c>
      <c r="F19225">
        <v>49.133968353271399</v>
      </c>
      <c r="G19225" t="s">
        <v>47</v>
      </c>
      <c r="H19225" t="s">
        <v>49</v>
      </c>
      <c r="I19225" t="s">
        <v>18</v>
      </c>
      <c r="J19225" t="s">
        <v>19</v>
      </c>
      <c r="K19225" t="s">
        <v>20</v>
      </c>
      <c r="L19225">
        <v>250</v>
      </c>
      <c r="M19225">
        <v>1</v>
      </c>
    </row>
    <row r="19226" spans="1:13" hidden="1" x14ac:dyDescent="0.25">
      <c r="A19226" s="1">
        <v>42750</v>
      </c>
      <c r="B19226" t="s">
        <v>68</v>
      </c>
      <c r="C19226" t="s">
        <v>69</v>
      </c>
      <c r="D19226" t="s">
        <v>70</v>
      </c>
      <c r="E19226">
        <v>14.531166076660099</v>
      </c>
      <c r="F19226">
        <v>49.133968353271399</v>
      </c>
      <c r="G19226" t="s">
        <v>47</v>
      </c>
      <c r="H19226" t="s">
        <v>49</v>
      </c>
      <c r="I19226" t="s">
        <v>18</v>
      </c>
      <c r="J19226" t="s">
        <v>19</v>
      </c>
      <c r="K19226" t="s">
        <v>20</v>
      </c>
      <c r="L19226">
        <v>256</v>
      </c>
      <c r="M19226">
        <v>1.02</v>
      </c>
    </row>
    <row r="19227" spans="1:13" hidden="1" x14ac:dyDescent="0.25">
      <c r="A19227" s="1">
        <v>42781</v>
      </c>
      <c r="B19227" t="s">
        <v>68</v>
      </c>
      <c r="C19227" t="s">
        <v>69</v>
      </c>
      <c r="D19227" t="s">
        <v>70</v>
      </c>
      <c r="E19227">
        <v>14.531166076660099</v>
      </c>
      <c r="F19227">
        <v>49.133968353271399</v>
      </c>
      <c r="G19227" t="s">
        <v>47</v>
      </c>
      <c r="H19227" t="s">
        <v>49</v>
      </c>
      <c r="I19227" t="s">
        <v>18</v>
      </c>
      <c r="J19227" t="s">
        <v>19</v>
      </c>
      <c r="K19227" t="s">
        <v>20</v>
      </c>
      <c r="L19227">
        <v>273</v>
      </c>
      <c r="M19227">
        <v>1.0900000000000001</v>
      </c>
    </row>
    <row r="19228" spans="1:13" hidden="1" x14ac:dyDescent="0.25">
      <c r="A19228" s="1">
        <v>42809</v>
      </c>
      <c r="B19228" t="s">
        <v>68</v>
      </c>
      <c r="C19228" t="s">
        <v>69</v>
      </c>
      <c r="D19228" t="s">
        <v>70</v>
      </c>
      <c r="E19228">
        <v>14.531166076660099</v>
      </c>
      <c r="F19228">
        <v>49.133968353271399</v>
      </c>
      <c r="G19228" t="s">
        <v>47</v>
      </c>
      <c r="H19228" t="s">
        <v>49</v>
      </c>
      <c r="I19228" t="s">
        <v>18</v>
      </c>
      <c r="J19228" t="s">
        <v>19</v>
      </c>
      <c r="K19228" t="s">
        <v>20</v>
      </c>
      <c r="L19228">
        <v>280</v>
      </c>
      <c r="M19228">
        <v>1.1200000000000001</v>
      </c>
    </row>
    <row r="19229" spans="1:13" hidden="1" x14ac:dyDescent="0.25">
      <c r="A19229" s="1">
        <v>42840</v>
      </c>
      <c r="B19229" t="s">
        <v>68</v>
      </c>
      <c r="C19229" t="s">
        <v>69</v>
      </c>
      <c r="D19229" t="s">
        <v>70</v>
      </c>
      <c r="E19229">
        <v>14.531166076660099</v>
      </c>
      <c r="F19229">
        <v>49.133968353271399</v>
      </c>
      <c r="G19229" t="s">
        <v>47</v>
      </c>
      <c r="H19229" t="s">
        <v>49</v>
      </c>
      <c r="I19229" t="s">
        <v>18</v>
      </c>
      <c r="J19229" t="s">
        <v>19</v>
      </c>
      <c r="K19229" t="s">
        <v>20</v>
      </c>
      <c r="L19229">
        <v>280</v>
      </c>
      <c r="M19229">
        <v>1.1200000000000001</v>
      </c>
    </row>
    <row r="19230" spans="1:13" hidden="1" x14ac:dyDescent="0.25">
      <c r="A19230" s="1">
        <v>42870</v>
      </c>
      <c r="B19230" t="s">
        <v>68</v>
      </c>
      <c r="C19230" t="s">
        <v>69</v>
      </c>
      <c r="D19230" t="s">
        <v>70</v>
      </c>
      <c r="E19230">
        <v>14.531166076660099</v>
      </c>
      <c r="F19230">
        <v>49.133968353271399</v>
      </c>
      <c r="G19230" t="s">
        <v>47</v>
      </c>
      <c r="H19230" t="s">
        <v>49</v>
      </c>
      <c r="I19230" t="s">
        <v>18</v>
      </c>
      <c r="J19230" t="s">
        <v>19</v>
      </c>
      <c r="K19230" t="s">
        <v>20</v>
      </c>
      <c r="L19230">
        <v>253</v>
      </c>
      <c r="M19230">
        <v>1.01</v>
      </c>
    </row>
    <row r="19231" spans="1:13" hidden="1" x14ac:dyDescent="0.25">
      <c r="A19231" s="1">
        <v>42901</v>
      </c>
      <c r="B19231" t="s">
        <v>68</v>
      </c>
      <c r="C19231" t="s">
        <v>69</v>
      </c>
      <c r="D19231" t="s">
        <v>70</v>
      </c>
      <c r="E19231">
        <v>14.531166076660099</v>
      </c>
      <c r="F19231">
        <v>49.133968353271399</v>
      </c>
      <c r="G19231" t="s">
        <v>47</v>
      </c>
      <c r="H19231" t="s">
        <v>49</v>
      </c>
      <c r="I19231" t="s">
        <v>18</v>
      </c>
      <c r="J19231" t="s">
        <v>19</v>
      </c>
      <c r="K19231" t="s">
        <v>20</v>
      </c>
      <c r="L19231">
        <v>250</v>
      </c>
      <c r="M19231">
        <v>1</v>
      </c>
    </row>
    <row r="19232" spans="1:13" hidden="1" x14ac:dyDescent="0.25">
      <c r="A19232" s="1">
        <v>42931</v>
      </c>
      <c r="B19232" t="s">
        <v>68</v>
      </c>
      <c r="C19232" t="s">
        <v>69</v>
      </c>
      <c r="D19232" t="s">
        <v>70</v>
      </c>
      <c r="E19232">
        <v>14.531166076660099</v>
      </c>
      <c r="F19232">
        <v>49.133968353271399</v>
      </c>
      <c r="G19232" t="s">
        <v>47</v>
      </c>
      <c r="H19232" t="s">
        <v>49</v>
      </c>
      <c r="I19232" t="s">
        <v>18</v>
      </c>
      <c r="J19232" t="s">
        <v>19</v>
      </c>
      <c r="K19232" t="s">
        <v>20</v>
      </c>
      <c r="L19232">
        <v>300</v>
      </c>
      <c r="M19232">
        <v>1.2</v>
      </c>
    </row>
    <row r="19233" spans="1:13" hidden="1" x14ac:dyDescent="0.25">
      <c r="A19233" s="1">
        <v>42962</v>
      </c>
      <c r="B19233" t="s">
        <v>68</v>
      </c>
      <c r="C19233" t="s">
        <v>69</v>
      </c>
      <c r="D19233" t="s">
        <v>70</v>
      </c>
      <c r="E19233">
        <v>14.531166076660099</v>
      </c>
      <c r="F19233">
        <v>49.133968353271399</v>
      </c>
      <c r="G19233" t="s">
        <v>47</v>
      </c>
      <c r="H19233" t="s">
        <v>49</v>
      </c>
      <c r="I19233" t="s">
        <v>18</v>
      </c>
      <c r="J19233" t="s">
        <v>19</v>
      </c>
      <c r="K19233" t="s">
        <v>20</v>
      </c>
      <c r="L19233">
        <v>300</v>
      </c>
      <c r="M19233">
        <v>1.2</v>
      </c>
    </row>
    <row r="19234" spans="1:13" hidden="1" x14ac:dyDescent="0.25">
      <c r="A19234" s="1">
        <v>42993</v>
      </c>
      <c r="B19234" t="s">
        <v>68</v>
      </c>
      <c r="C19234" t="s">
        <v>69</v>
      </c>
      <c r="D19234" t="s">
        <v>70</v>
      </c>
      <c r="E19234">
        <v>14.531166076660099</v>
      </c>
      <c r="F19234">
        <v>49.133968353271399</v>
      </c>
      <c r="G19234" t="s">
        <v>47</v>
      </c>
      <c r="H19234" t="s">
        <v>49</v>
      </c>
      <c r="I19234" t="s">
        <v>18</v>
      </c>
      <c r="J19234" t="s">
        <v>19</v>
      </c>
      <c r="K19234" t="s">
        <v>20</v>
      </c>
      <c r="L19234">
        <v>300</v>
      </c>
      <c r="M19234">
        <v>1.2</v>
      </c>
    </row>
    <row r="19235" spans="1:13" hidden="1" x14ac:dyDescent="0.25">
      <c r="A19235" s="1">
        <v>43023</v>
      </c>
      <c r="B19235" t="s">
        <v>68</v>
      </c>
      <c r="C19235" t="s">
        <v>69</v>
      </c>
      <c r="D19235" t="s">
        <v>70</v>
      </c>
      <c r="E19235">
        <v>14.531166076660099</v>
      </c>
      <c r="F19235">
        <v>49.133968353271399</v>
      </c>
      <c r="G19235" t="s">
        <v>47</v>
      </c>
      <c r="H19235" t="s">
        <v>49</v>
      </c>
      <c r="I19235" t="s">
        <v>18</v>
      </c>
      <c r="J19235" t="s">
        <v>19</v>
      </c>
      <c r="K19235" t="s">
        <v>20</v>
      </c>
      <c r="L19235">
        <v>300</v>
      </c>
      <c r="M19235">
        <v>1.2</v>
      </c>
    </row>
    <row r="19236" spans="1:13" hidden="1" x14ac:dyDescent="0.25">
      <c r="A19236" s="1">
        <v>43054</v>
      </c>
      <c r="B19236" t="s">
        <v>68</v>
      </c>
      <c r="C19236" t="s">
        <v>69</v>
      </c>
      <c r="D19236" t="s">
        <v>70</v>
      </c>
      <c r="E19236">
        <v>14.531166076660099</v>
      </c>
      <c r="F19236">
        <v>49.133968353271399</v>
      </c>
      <c r="G19236" t="s">
        <v>47</v>
      </c>
      <c r="H19236" t="s">
        <v>49</v>
      </c>
      <c r="I19236" t="s">
        <v>18</v>
      </c>
      <c r="J19236" t="s">
        <v>19</v>
      </c>
      <c r="K19236" t="s">
        <v>20</v>
      </c>
      <c r="L19236">
        <v>300</v>
      </c>
      <c r="M19236">
        <v>1.2</v>
      </c>
    </row>
    <row r="19237" spans="1:13" hidden="1" x14ac:dyDescent="0.25">
      <c r="A19237" s="1">
        <v>43084</v>
      </c>
      <c r="B19237" t="s">
        <v>68</v>
      </c>
      <c r="C19237" t="s">
        <v>69</v>
      </c>
      <c r="D19237" t="s">
        <v>70</v>
      </c>
      <c r="E19237">
        <v>14.531166076660099</v>
      </c>
      <c r="F19237">
        <v>49.133968353271399</v>
      </c>
      <c r="G19237" t="s">
        <v>47</v>
      </c>
      <c r="H19237" t="s">
        <v>49</v>
      </c>
      <c r="I19237" t="s">
        <v>18</v>
      </c>
      <c r="J19237" t="s">
        <v>19</v>
      </c>
      <c r="K19237" t="s">
        <v>20</v>
      </c>
      <c r="L19237">
        <v>300</v>
      </c>
      <c r="M19237">
        <v>1.2</v>
      </c>
    </row>
    <row r="19238" spans="1:13" hidden="1" x14ac:dyDescent="0.25">
      <c r="A19238" s="1">
        <v>43115</v>
      </c>
      <c r="B19238" t="s">
        <v>68</v>
      </c>
      <c r="C19238" t="s">
        <v>69</v>
      </c>
      <c r="D19238" t="s">
        <v>70</v>
      </c>
      <c r="E19238">
        <v>14.531166076660099</v>
      </c>
      <c r="F19238">
        <v>49.133968353271399</v>
      </c>
      <c r="G19238" t="s">
        <v>47</v>
      </c>
      <c r="H19238" t="s">
        <v>49</v>
      </c>
      <c r="I19238" t="s">
        <v>18</v>
      </c>
      <c r="J19238" t="s">
        <v>19</v>
      </c>
      <c r="K19238" t="s">
        <v>20</v>
      </c>
      <c r="L19238">
        <v>300</v>
      </c>
      <c r="M19238">
        <v>1.2</v>
      </c>
    </row>
    <row r="19239" spans="1:13" hidden="1" x14ac:dyDescent="0.25">
      <c r="A19239" s="1">
        <v>43146</v>
      </c>
      <c r="B19239" t="s">
        <v>68</v>
      </c>
      <c r="C19239" t="s">
        <v>69</v>
      </c>
      <c r="D19239" t="s">
        <v>70</v>
      </c>
      <c r="E19239">
        <v>14.531166076660099</v>
      </c>
      <c r="F19239">
        <v>49.133968353271399</v>
      </c>
      <c r="G19239" t="s">
        <v>47</v>
      </c>
      <c r="H19239" t="s">
        <v>49</v>
      </c>
      <c r="I19239" t="s">
        <v>18</v>
      </c>
      <c r="J19239" t="s">
        <v>19</v>
      </c>
      <c r="K19239" t="s">
        <v>20</v>
      </c>
      <c r="L19239">
        <v>335</v>
      </c>
      <c r="M19239">
        <v>1.34</v>
      </c>
    </row>
    <row r="19240" spans="1:13" hidden="1" x14ac:dyDescent="0.25">
      <c r="A19240" s="1">
        <v>43174</v>
      </c>
      <c r="B19240" t="s">
        <v>68</v>
      </c>
      <c r="C19240" t="s">
        <v>69</v>
      </c>
      <c r="D19240" t="s">
        <v>70</v>
      </c>
      <c r="E19240">
        <v>14.531166076660099</v>
      </c>
      <c r="F19240">
        <v>49.133968353271399</v>
      </c>
      <c r="G19240" t="s">
        <v>47</v>
      </c>
      <c r="H19240" t="s">
        <v>49</v>
      </c>
      <c r="I19240" t="s">
        <v>18</v>
      </c>
      <c r="J19240" t="s">
        <v>19</v>
      </c>
      <c r="K19240" t="s">
        <v>20</v>
      </c>
      <c r="L19240">
        <v>300</v>
      </c>
      <c r="M19240">
        <v>1.2</v>
      </c>
    </row>
    <row r="19241" spans="1:13" hidden="1" x14ac:dyDescent="0.25">
      <c r="A19241" s="1">
        <v>43205</v>
      </c>
      <c r="B19241" t="s">
        <v>68</v>
      </c>
      <c r="C19241" t="s">
        <v>69</v>
      </c>
      <c r="D19241" t="s">
        <v>70</v>
      </c>
      <c r="E19241">
        <v>14.531166076660099</v>
      </c>
      <c r="F19241">
        <v>49.133968353271399</v>
      </c>
      <c r="G19241" t="s">
        <v>47</v>
      </c>
      <c r="H19241" t="s">
        <v>49</v>
      </c>
      <c r="I19241" t="s">
        <v>18</v>
      </c>
      <c r="J19241" t="s">
        <v>19</v>
      </c>
      <c r="K19241" t="s">
        <v>20</v>
      </c>
      <c r="L19241">
        <v>300</v>
      </c>
      <c r="M19241">
        <v>1.2</v>
      </c>
    </row>
    <row r="19242" spans="1:13" hidden="1" x14ac:dyDescent="0.25">
      <c r="A19242" s="1">
        <v>43235</v>
      </c>
      <c r="B19242" t="s">
        <v>68</v>
      </c>
      <c r="C19242" t="s">
        <v>69</v>
      </c>
      <c r="D19242" t="s">
        <v>70</v>
      </c>
      <c r="E19242">
        <v>14.531166076660099</v>
      </c>
      <c r="F19242">
        <v>49.133968353271399</v>
      </c>
      <c r="G19242" t="s">
        <v>47</v>
      </c>
      <c r="H19242" t="s">
        <v>49</v>
      </c>
      <c r="I19242" t="s">
        <v>18</v>
      </c>
      <c r="J19242" t="s">
        <v>19</v>
      </c>
      <c r="K19242" t="s">
        <v>20</v>
      </c>
      <c r="L19242">
        <v>350</v>
      </c>
      <c r="M19242">
        <v>1.4</v>
      </c>
    </row>
    <row r="19243" spans="1:13" hidden="1" x14ac:dyDescent="0.25">
      <c r="A19243" s="1">
        <v>43266</v>
      </c>
      <c r="B19243" t="s">
        <v>68</v>
      </c>
      <c r="C19243" t="s">
        <v>69</v>
      </c>
      <c r="D19243" t="s">
        <v>70</v>
      </c>
      <c r="E19243">
        <v>14.531166076660099</v>
      </c>
      <c r="F19243">
        <v>49.133968353271399</v>
      </c>
      <c r="G19243" t="s">
        <v>47</v>
      </c>
      <c r="H19243" t="s">
        <v>49</v>
      </c>
      <c r="I19243" t="s">
        <v>18</v>
      </c>
      <c r="J19243" t="s">
        <v>19</v>
      </c>
      <c r="K19243" t="s">
        <v>20</v>
      </c>
      <c r="L19243">
        <v>350</v>
      </c>
      <c r="M19243">
        <v>1.4</v>
      </c>
    </row>
    <row r="19244" spans="1:13" hidden="1" x14ac:dyDescent="0.25">
      <c r="A19244" s="1">
        <v>43296</v>
      </c>
      <c r="B19244" t="s">
        <v>68</v>
      </c>
      <c r="C19244" t="s">
        <v>69</v>
      </c>
      <c r="D19244" t="s">
        <v>70</v>
      </c>
      <c r="E19244">
        <v>14.531166076660099</v>
      </c>
      <c r="F19244">
        <v>49.133968353271399</v>
      </c>
      <c r="G19244" t="s">
        <v>47</v>
      </c>
      <c r="H19244" t="s">
        <v>49</v>
      </c>
      <c r="I19244" t="s">
        <v>18</v>
      </c>
      <c r="J19244" t="s">
        <v>19</v>
      </c>
      <c r="K19244" t="s">
        <v>20</v>
      </c>
      <c r="L19244">
        <v>350</v>
      </c>
      <c r="M19244">
        <v>1.4</v>
      </c>
    </row>
    <row r="19245" spans="1:13" hidden="1" x14ac:dyDescent="0.25">
      <c r="A19245" s="1">
        <v>43327</v>
      </c>
      <c r="B19245" t="s">
        <v>68</v>
      </c>
      <c r="C19245" t="s">
        <v>69</v>
      </c>
      <c r="D19245" t="s">
        <v>70</v>
      </c>
      <c r="E19245">
        <v>14.531166076660099</v>
      </c>
      <c r="F19245">
        <v>49.133968353271399</v>
      </c>
      <c r="G19245" t="s">
        <v>47</v>
      </c>
      <c r="H19245" t="s">
        <v>49</v>
      </c>
      <c r="I19245" t="s">
        <v>18</v>
      </c>
      <c r="J19245" t="s">
        <v>19</v>
      </c>
      <c r="K19245" t="s">
        <v>20</v>
      </c>
      <c r="L19245">
        <v>350</v>
      </c>
      <c r="M19245">
        <v>1.4</v>
      </c>
    </row>
    <row r="19246" spans="1:13" hidden="1" x14ac:dyDescent="0.25">
      <c r="A19246" s="1">
        <v>43358</v>
      </c>
      <c r="B19246" t="s">
        <v>68</v>
      </c>
      <c r="C19246" t="s">
        <v>69</v>
      </c>
      <c r="D19246" t="s">
        <v>70</v>
      </c>
      <c r="E19246">
        <v>14.531166076660099</v>
      </c>
      <c r="F19246">
        <v>49.133968353271399</v>
      </c>
      <c r="G19246" t="s">
        <v>47</v>
      </c>
      <c r="H19246" t="s">
        <v>49</v>
      </c>
      <c r="I19246" t="s">
        <v>18</v>
      </c>
      <c r="J19246" t="s">
        <v>19</v>
      </c>
      <c r="K19246" t="s">
        <v>20</v>
      </c>
      <c r="L19246">
        <v>372.5</v>
      </c>
      <c r="M19246">
        <v>1.49</v>
      </c>
    </row>
    <row r="19247" spans="1:13" hidden="1" x14ac:dyDescent="0.25">
      <c r="A19247" s="1">
        <v>43388</v>
      </c>
      <c r="B19247" t="s">
        <v>68</v>
      </c>
      <c r="C19247" t="s">
        <v>69</v>
      </c>
      <c r="D19247" t="s">
        <v>70</v>
      </c>
      <c r="E19247">
        <v>14.531166076660099</v>
      </c>
      <c r="F19247">
        <v>49.133968353271399</v>
      </c>
      <c r="G19247" t="s">
        <v>47</v>
      </c>
      <c r="H19247" t="s">
        <v>49</v>
      </c>
      <c r="I19247" t="s">
        <v>18</v>
      </c>
      <c r="J19247" t="s">
        <v>19</v>
      </c>
      <c r="K19247" t="s">
        <v>20</v>
      </c>
      <c r="L19247">
        <v>497.5</v>
      </c>
      <c r="M19247">
        <v>1.99</v>
      </c>
    </row>
    <row r="19248" spans="1:13" hidden="1" x14ac:dyDescent="0.25">
      <c r="A19248" s="1">
        <v>43419</v>
      </c>
      <c r="B19248" t="s">
        <v>68</v>
      </c>
      <c r="C19248" t="s">
        <v>69</v>
      </c>
      <c r="D19248" t="s">
        <v>70</v>
      </c>
      <c r="E19248">
        <v>14.531166076660099</v>
      </c>
      <c r="F19248">
        <v>49.133968353271399</v>
      </c>
      <c r="G19248" t="s">
        <v>47</v>
      </c>
      <c r="H19248" t="s">
        <v>49</v>
      </c>
      <c r="I19248" t="s">
        <v>18</v>
      </c>
      <c r="J19248" t="s">
        <v>19</v>
      </c>
      <c r="K19248" t="s">
        <v>20</v>
      </c>
      <c r="L19248">
        <v>487.5</v>
      </c>
      <c r="M19248">
        <v>1.95</v>
      </c>
    </row>
    <row r="19249" spans="1:13" hidden="1" x14ac:dyDescent="0.25">
      <c r="A19249" s="1">
        <v>43449</v>
      </c>
      <c r="B19249" t="s">
        <v>68</v>
      </c>
      <c r="C19249" t="s">
        <v>69</v>
      </c>
      <c r="D19249" t="s">
        <v>70</v>
      </c>
      <c r="E19249">
        <v>14.531166076660099</v>
      </c>
      <c r="F19249">
        <v>49.133968353271399</v>
      </c>
      <c r="G19249" t="s">
        <v>47</v>
      </c>
      <c r="H19249" t="s">
        <v>49</v>
      </c>
      <c r="I19249" t="s">
        <v>18</v>
      </c>
      <c r="J19249" t="s">
        <v>19</v>
      </c>
      <c r="K19249" t="s">
        <v>20</v>
      </c>
      <c r="L19249">
        <v>290</v>
      </c>
      <c r="M19249">
        <v>1.1599999999999999</v>
      </c>
    </row>
    <row r="19250" spans="1:13" hidden="1" x14ac:dyDescent="0.25">
      <c r="A19250" s="1">
        <v>43480</v>
      </c>
      <c r="B19250" t="s">
        <v>68</v>
      </c>
      <c r="C19250" t="s">
        <v>69</v>
      </c>
      <c r="D19250" t="s">
        <v>70</v>
      </c>
      <c r="E19250">
        <v>14.531166076660099</v>
      </c>
      <c r="F19250">
        <v>49.133968353271399</v>
      </c>
      <c r="G19250" t="s">
        <v>47</v>
      </c>
      <c r="H19250" t="s">
        <v>49</v>
      </c>
      <c r="I19250" t="s">
        <v>18</v>
      </c>
      <c r="J19250" t="s">
        <v>19</v>
      </c>
      <c r="K19250" t="s">
        <v>20</v>
      </c>
      <c r="L19250">
        <v>295</v>
      </c>
      <c r="M19250">
        <v>1.18</v>
      </c>
    </row>
    <row r="19251" spans="1:13" hidden="1" x14ac:dyDescent="0.25">
      <c r="A19251" s="1">
        <v>43511</v>
      </c>
      <c r="B19251" t="s">
        <v>68</v>
      </c>
      <c r="C19251" t="s">
        <v>69</v>
      </c>
      <c r="D19251" t="s">
        <v>70</v>
      </c>
      <c r="E19251">
        <v>14.531166076660099</v>
      </c>
      <c r="F19251">
        <v>49.133968353271399</v>
      </c>
      <c r="G19251" t="s">
        <v>47</v>
      </c>
      <c r="H19251" t="s">
        <v>49</v>
      </c>
      <c r="I19251" t="s">
        <v>18</v>
      </c>
      <c r="J19251" t="s">
        <v>19</v>
      </c>
      <c r="K19251" t="s">
        <v>20</v>
      </c>
      <c r="L19251">
        <v>300</v>
      </c>
      <c r="M19251">
        <v>1.2</v>
      </c>
    </row>
    <row r="19252" spans="1:13" hidden="1" x14ac:dyDescent="0.25">
      <c r="A19252" s="1">
        <v>43539</v>
      </c>
      <c r="B19252" t="s">
        <v>68</v>
      </c>
      <c r="C19252" t="s">
        <v>69</v>
      </c>
      <c r="D19252" t="s">
        <v>70</v>
      </c>
      <c r="E19252">
        <v>14.531166076660099</v>
      </c>
      <c r="F19252">
        <v>49.133968353271399</v>
      </c>
      <c r="G19252" t="s">
        <v>47</v>
      </c>
      <c r="H19252" t="s">
        <v>49</v>
      </c>
      <c r="I19252" t="s">
        <v>18</v>
      </c>
      <c r="J19252" t="s">
        <v>19</v>
      </c>
      <c r="K19252" t="s">
        <v>20</v>
      </c>
      <c r="L19252">
        <v>325</v>
      </c>
      <c r="M19252">
        <v>1.3</v>
      </c>
    </row>
    <row r="19253" spans="1:13" hidden="1" x14ac:dyDescent="0.25">
      <c r="A19253" s="1">
        <v>43570</v>
      </c>
      <c r="B19253" t="s">
        <v>68</v>
      </c>
      <c r="C19253" t="s">
        <v>69</v>
      </c>
      <c r="D19253" t="s">
        <v>70</v>
      </c>
      <c r="E19253">
        <v>14.531166076660099</v>
      </c>
      <c r="F19253">
        <v>49.133968353271399</v>
      </c>
      <c r="G19253" t="s">
        <v>47</v>
      </c>
      <c r="H19253" t="s">
        <v>49</v>
      </c>
      <c r="I19253" t="s">
        <v>18</v>
      </c>
      <c r="J19253" t="s">
        <v>19</v>
      </c>
      <c r="K19253" t="s">
        <v>20</v>
      </c>
      <c r="L19253">
        <v>312.5</v>
      </c>
      <c r="M19253">
        <v>1.25</v>
      </c>
    </row>
    <row r="19254" spans="1:13" hidden="1" x14ac:dyDescent="0.25">
      <c r="A19254" s="1">
        <v>43600</v>
      </c>
      <c r="B19254" t="s">
        <v>68</v>
      </c>
      <c r="C19254" t="s">
        <v>69</v>
      </c>
      <c r="D19254" t="s">
        <v>70</v>
      </c>
      <c r="E19254">
        <v>14.531166076660099</v>
      </c>
      <c r="F19254">
        <v>49.133968353271399</v>
      </c>
      <c r="G19254" t="s">
        <v>47</v>
      </c>
      <c r="H19254" t="s">
        <v>49</v>
      </c>
      <c r="I19254" t="s">
        <v>18</v>
      </c>
      <c r="J19254" t="s">
        <v>19</v>
      </c>
      <c r="K19254" t="s">
        <v>20</v>
      </c>
      <c r="L19254">
        <v>325</v>
      </c>
      <c r="M19254">
        <v>1.3</v>
      </c>
    </row>
    <row r="19255" spans="1:13" hidden="1" x14ac:dyDescent="0.25">
      <c r="A19255" s="1">
        <v>43631</v>
      </c>
      <c r="B19255" t="s">
        <v>68</v>
      </c>
      <c r="C19255" t="s">
        <v>69</v>
      </c>
      <c r="D19255" t="s">
        <v>70</v>
      </c>
      <c r="E19255">
        <v>14.531166076660099</v>
      </c>
      <c r="F19255">
        <v>49.133968353271399</v>
      </c>
      <c r="G19255" t="s">
        <v>47</v>
      </c>
      <c r="H19255" t="s">
        <v>49</v>
      </c>
      <c r="I19255" t="s">
        <v>18</v>
      </c>
      <c r="J19255" t="s">
        <v>19</v>
      </c>
      <c r="K19255" t="s">
        <v>20</v>
      </c>
      <c r="L19255">
        <v>350</v>
      </c>
      <c r="M19255">
        <v>1.4</v>
      </c>
    </row>
    <row r="19256" spans="1:13" hidden="1" x14ac:dyDescent="0.25">
      <c r="A19256" s="1">
        <v>43661</v>
      </c>
      <c r="B19256" t="s">
        <v>68</v>
      </c>
      <c r="C19256" t="s">
        <v>69</v>
      </c>
      <c r="D19256" t="s">
        <v>70</v>
      </c>
      <c r="E19256">
        <v>14.531166076660099</v>
      </c>
      <c r="F19256">
        <v>49.133968353271399</v>
      </c>
      <c r="G19256" t="s">
        <v>47</v>
      </c>
      <c r="H19256" t="s">
        <v>49</v>
      </c>
      <c r="I19256" t="s">
        <v>18</v>
      </c>
      <c r="J19256" t="s">
        <v>19</v>
      </c>
      <c r="K19256" t="s">
        <v>20</v>
      </c>
      <c r="L19256">
        <v>337.5</v>
      </c>
      <c r="M19256">
        <v>1.35</v>
      </c>
    </row>
    <row r="19257" spans="1:13" hidden="1" x14ac:dyDescent="0.25">
      <c r="A19257" s="1">
        <v>43692</v>
      </c>
      <c r="B19257" t="s">
        <v>68</v>
      </c>
      <c r="C19257" t="s">
        <v>69</v>
      </c>
      <c r="D19257" t="s">
        <v>70</v>
      </c>
      <c r="E19257">
        <v>14.531166076660099</v>
      </c>
      <c r="F19257">
        <v>49.133968353271399</v>
      </c>
      <c r="G19257" t="s">
        <v>47</v>
      </c>
      <c r="H19257" t="s">
        <v>49</v>
      </c>
      <c r="I19257" t="s">
        <v>18</v>
      </c>
      <c r="J19257" t="s">
        <v>19</v>
      </c>
      <c r="K19257" t="s">
        <v>20</v>
      </c>
      <c r="L19257">
        <v>350</v>
      </c>
      <c r="M19257">
        <v>1.4</v>
      </c>
    </row>
    <row r="19258" spans="1:13" hidden="1" x14ac:dyDescent="0.25">
      <c r="A19258" s="1">
        <v>43723</v>
      </c>
      <c r="B19258" t="s">
        <v>68</v>
      </c>
      <c r="C19258" t="s">
        <v>69</v>
      </c>
      <c r="D19258" t="s">
        <v>70</v>
      </c>
      <c r="E19258">
        <v>14.531166076660099</v>
      </c>
      <c r="F19258">
        <v>49.133968353271399</v>
      </c>
      <c r="G19258" t="s">
        <v>47</v>
      </c>
      <c r="H19258" t="s">
        <v>49</v>
      </c>
      <c r="I19258" t="s">
        <v>18</v>
      </c>
      <c r="J19258" t="s">
        <v>19</v>
      </c>
      <c r="K19258" t="s">
        <v>20</v>
      </c>
      <c r="L19258">
        <v>350</v>
      </c>
      <c r="M19258">
        <v>1.4</v>
      </c>
    </row>
    <row r="19259" spans="1:13" hidden="1" x14ac:dyDescent="0.25">
      <c r="A19259" s="1">
        <v>43753</v>
      </c>
      <c r="B19259" t="s">
        <v>68</v>
      </c>
      <c r="C19259" t="s">
        <v>69</v>
      </c>
      <c r="D19259" t="s">
        <v>70</v>
      </c>
      <c r="E19259">
        <v>14.531166076660099</v>
      </c>
      <c r="F19259">
        <v>49.133968353271399</v>
      </c>
      <c r="G19259" t="s">
        <v>47</v>
      </c>
      <c r="H19259" t="s">
        <v>49</v>
      </c>
      <c r="I19259" t="s">
        <v>18</v>
      </c>
      <c r="J19259" t="s">
        <v>19</v>
      </c>
      <c r="K19259" t="s">
        <v>20</v>
      </c>
      <c r="L19259">
        <v>350</v>
      </c>
      <c r="M19259">
        <v>1.4</v>
      </c>
    </row>
    <row r="19260" spans="1:13" hidden="1" x14ac:dyDescent="0.25">
      <c r="A19260" s="1">
        <v>43784</v>
      </c>
      <c r="B19260" t="s">
        <v>68</v>
      </c>
      <c r="C19260" t="s">
        <v>69</v>
      </c>
      <c r="D19260" t="s">
        <v>70</v>
      </c>
      <c r="E19260">
        <v>14.531166076660099</v>
      </c>
      <c r="F19260">
        <v>49.133968353271399</v>
      </c>
      <c r="G19260" t="s">
        <v>47</v>
      </c>
      <c r="H19260" t="s">
        <v>49</v>
      </c>
      <c r="I19260" t="s">
        <v>18</v>
      </c>
      <c r="J19260" t="s">
        <v>19</v>
      </c>
      <c r="K19260" t="s">
        <v>20</v>
      </c>
      <c r="L19260">
        <v>312.5</v>
      </c>
      <c r="M19260">
        <v>1.25</v>
      </c>
    </row>
    <row r="19261" spans="1:13" hidden="1" x14ac:dyDescent="0.25">
      <c r="A19261" s="1">
        <v>43814</v>
      </c>
      <c r="B19261" t="s">
        <v>68</v>
      </c>
      <c r="C19261" t="s">
        <v>69</v>
      </c>
      <c r="D19261" t="s">
        <v>70</v>
      </c>
      <c r="E19261">
        <v>14.531166076660099</v>
      </c>
      <c r="F19261">
        <v>49.133968353271399</v>
      </c>
      <c r="G19261" t="s">
        <v>47</v>
      </c>
      <c r="H19261" t="s">
        <v>49</v>
      </c>
      <c r="I19261" t="s">
        <v>18</v>
      </c>
      <c r="J19261" t="s">
        <v>19</v>
      </c>
      <c r="K19261" t="s">
        <v>20</v>
      </c>
      <c r="L19261">
        <v>337.5</v>
      </c>
      <c r="M19261">
        <v>1.35</v>
      </c>
    </row>
    <row r="19262" spans="1:13" hidden="1" x14ac:dyDescent="0.25">
      <c r="A19262" s="1">
        <v>43845</v>
      </c>
      <c r="B19262" t="s">
        <v>68</v>
      </c>
      <c r="C19262" t="s">
        <v>69</v>
      </c>
      <c r="D19262" t="s">
        <v>70</v>
      </c>
      <c r="E19262">
        <v>14.531166076660099</v>
      </c>
      <c r="F19262">
        <v>49.133968353271399</v>
      </c>
      <c r="G19262" t="s">
        <v>47</v>
      </c>
      <c r="H19262" t="s">
        <v>49</v>
      </c>
      <c r="I19262" t="s">
        <v>18</v>
      </c>
      <c r="J19262" t="s">
        <v>19</v>
      </c>
      <c r="K19262" t="s">
        <v>20</v>
      </c>
      <c r="L19262">
        <v>362.5</v>
      </c>
      <c r="M19262">
        <v>1.45</v>
      </c>
    </row>
    <row r="19263" spans="1:13" hidden="1" x14ac:dyDescent="0.25">
      <c r="A19263" s="1">
        <v>43876</v>
      </c>
      <c r="B19263" t="s">
        <v>68</v>
      </c>
      <c r="C19263" t="s">
        <v>69</v>
      </c>
      <c r="D19263" t="s">
        <v>70</v>
      </c>
      <c r="E19263">
        <v>14.531166076660099</v>
      </c>
      <c r="F19263">
        <v>49.133968353271399</v>
      </c>
      <c r="G19263" t="s">
        <v>47</v>
      </c>
      <c r="H19263" t="s">
        <v>49</v>
      </c>
      <c r="I19263" t="s">
        <v>18</v>
      </c>
      <c r="J19263" t="s">
        <v>19</v>
      </c>
      <c r="K19263" t="s">
        <v>20</v>
      </c>
      <c r="L19263">
        <v>400</v>
      </c>
      <c r="M19263">
        <v>1.6</v>
      </c>
    </row>
    <row r="19264" spans="1:13" hidden="1" x14ac:dyDescent="0.25">
      <c r="A19264" s="1">
        <v>43905</v>
      </c>
      <c r="B19264" t="s">
        <v>68</v>
      </c>
      <c r="C19264" t="s">
        <v>69</v>
      </c>
      <c r="D19264" t="s">
        <v>70</v>
      </c>
      <c r="E19264">
        <v>14.531166076660099</v>
      </c>
      <c r="F19264">
        <v>49.133968353271399</v>
      </c>
      <c r="G19264" t="s">
        <v>47</v>
      </c>
      <c r="H19264" t="s">
        <v>49</v>
      </c>
      <c r="I19264" t="s">
        <v>18</v>
      </c>
      <c r="J19264" t="s">
        <v>19</v>
      </c>
      <c r="K19264" t="s">
        <v>20</v>
      </c>
      <c r="L19264">
        <v>400</v>
      </c>
      <c r="M19264">
        <v>1.6</v>
      </c>
    </row>
    <row r="19265" spans="1:13" hidden="1" x14ac:dyDescent="0.25">
      <c r="A19265" s="1">
        <v>43936</v>
      </c>
      <c r="B19265" t="s">
        <v>68</v>
      </c>
      <c r="C19265" t="s">
        <v>69</v>
      </c>
      <c r="D19265" t="s">
        <v>70</v>
      </c>
      <c r="E19265">
        <v>14.531166076660099</v>
      </c>
      <c r="F19265">
        <v>49.133968353271399</v>
      </c>
      <c r="G19265" t="s">
        <v>47</v>
      </c>
      <c r="H19265" t="s">
        <v>49</v>
      </c>
      <c r="I19265" t="s">
        <v>18</v>
      </c>
      <c r="J19265" t="s">
        <v>19</v>
      </c>
      <c r="K19265" t="s">
        <v>20</v>
      </c>
      <c r="L19265">
        <v>450</v>
      </c>
      <c r="M19265">
        <v>1.8</v>
      </c>
    </row>
    <row r="19266" spans="1:13" hidden="1" x14ac:dyDescent="0.25">
      <c r="A19266" s="1">
        <v>43966</v>
      </c>
      <c r="B19266" t="s">
        <v>68</v>
      </c>
      <c r="C19266" t="s">
        <v>69</v>
      </c>
      <c r="D19266" t="s">
        <v>70</v>
      </c>
      <c r="E19266">
        <v>14.531166076660099</v>
      </c>
      <c r="F19266">
        <v>49.133968353271399</v>
      </c>
      <c r="G19266" t="s">
        <v>47</v>
      </c>
      <c r="H19266" t="s">
        <v>49</v>
      </c>
      <c r="I19266" t="s">
        <v>18</v>
      </c>
      <c r="J19266" t="s">
        <v>19</v>
      </c>
      <c r="K19266" t="s">
        <v>20</v>
      </c>
      <c r="L19266">
        <v>450</v>
      </c>
      <c r="M19266">
        <v>1.8</v>
      </c>
    </row>
    <row r="19267" spans="1:13" hidden="1" x14ac:dyDescent="0.25">
      <c r="A19267" s="1">
        <v>43997</v>
      </c>
      <c r="B19267" t="s">
        <v>68</v>
      </c>
      <c r="C19267" t="s">
        <v>69</v>
      </c>
      <c r="D19267" t="s">
        <v>70</v>
      </c>
      <c r="E19267">
        <v>14.531166076660099</v>
      </c>
      <c r="F19267">
        <v>49.133968353271399</v>
      </c>
      <c r="G19267" t="s">
        <v>47</v>
      </c>
      <c r="H19267" t="s">
        <v>49</v>
      </c>
      <c r="I19267" t="s">
        <v>18</v>
      </c>
      <c r="J19267" t="s">
        <v>19</v>
      </c>
      <c r="K19267" t="s">
        <v>20</v>
      </c>
      <c r="L19267">
        <v>450</v>
      </c>
      <c r="M19267">
        <v>1.8</v>
      </c>
    </row>
    <row r="19268" spans="1:13" hidden="1" x14ac:dyDescent="0.25">
      <c r="A19268" s="1">
        <v>44027</v>
      </c>
      <c r="B19268" t="s">
        <v>68</v>
      </c>
      <c r="C19268" t="s">
        <v>69</v>
      </c>
      <c r="D19268" t="s">
        <v>70</v>
      </c>
      <c r="E19268">
        <v>14.531166076660099</v>
      </c>
      <c r="F19268">
        <v>49.133968353271399</v>
      </c>
      <c r="G19268" t="s">
        <v>47</v>
      </c>
      <c r="H19268" t="s">
        <v>49</v>
      </c>
      <c r="I19268" t="s">
        <v>18</v>
      </c>
      <c r="J19268" t="s">
        <v>19</v>
      </c>
      <c r="K19268" t="s">
        <v>20</v>
      </c>
      <c r="L19268">
        <v>500</v>
      </c>
      <c r="M19268">
        <v>2</v>
      </c>
    </row>
    <row r="19269" spans="1:13" hidden="1" x14ac:dyDescent="0.25">
      <c r="A19269" s="1">
        <v>44058</v>
      </c>
      <c r="B19269" t="s">
        <v>68</v>
      </c>
      <c r="C19269" t="s">
        <v>69</v>
      </c>
      <c r="D19269" t="s">
        <v>70</v>
      </c>
      <c r="E19269">
        <v>14.531166076660099</v>
      </c>
      <c r="F19269">
        <v>49.133968353271399</v>
      </c>
      <c r="G19269" t="s">
        <v>47</v>
      </c>
      <c r="H19269" t="s">
        <v>49</v>
      </c>
      <c r="I19269" t="s">
        <v>18</v>
      </c>
      <c r="J19269" t="s">
        <v>19</v>
      </c>
      <c r="K19269" t="s">
        <v>20</v>
      </c>
      <c r="L19269">
        <v>500</v>
      </c>
      <c r="M19269">
        <v>2</v>
      </c>
    </row>
    <row r="19270" spans="1:13" hidden="1" x14ac:dyDescent="0.25">
      <c r="A19270" s="1">
        <v>44089</v>
      </c>
      <c r="B19270" t="s">
        <v>68</v>
      </c>
      <c r="C19270" t="s">
        <v>69</v>
      </c>
      <c r="D19270" t="s">
        <v>70</v>
      </c>
      <c r="E19270">
        <v>14.531166076660099</v>
      </c>
      <c r="F19270">
        <v>49.133968353271399</v>
      </c>
      <c r="G19270" t="s">
        <v>47</v>
      </c>
      <c r="H19270" t="s">
        <v>49</v>
      </c>
      <c r="I19270" t="s">
        <v>18</v>
      </c>
      <c r="J19270" t="s">
        <v>19</v>
      </c>
      <c r="K19270" t="s">
        <v>20</v>
      </c>
      <c r="L19270">
        <v>500</v>
      </c>
      <c r="M19270">
        <v>2</v>
      </c>
    </row>
    <row r="19271" spans="1:13" hidden="1" x14ac:dyDescent="0.25">
      <c r="A19271" s="1">
        <v>44119</v>
      </c>
      <c r="B19271" t="s">
        <v>68</v>
      </c>
      <c r="C19271" t="s">
        <v>69</v>
      </c>
      <c r="D19271" t="s">
        <v>70</v>
      </c>
      <c r="E19271">
        <v>14.531166076660099</v>
      </c>
      <c r="F19271">
        <v>49.133968353271399</v>
      </c>
      <c r="G19271" t="s">
        <v>47</v>
      </c>
      <c r="H19271" t="s">
        <v>49</v>
      </c>
      <c r="I19271" t="s">
        <v>18</v>
      </c>
      <c r="J19271" t="s">
        <v>19</v>
      </c>
      <c r="K19271" t="s">
        <v>20</v>
      </c>
      <c r="L19271">
        <v>500</v>
      </c>
      <c r="M19271">
        <v>2</v>
      </c>
    </row>
    <row r="19272" spans="1:13" hidden="1" x14ac:dyDescent="0.25">
      <c r="A19272" s="1">
        <v>44150</v>
      </c>
      <c r="B19272" t="s">
        <v>68</v>
      </c>
      <c r="C19272" t="s">
        <v>69</v>
      </c>
      <c r="D19272" t="s">
        <v>70</v>
      </c>
      <c r="E19272">
        <v>14.531166076660099</v>
      </c>
      <c r="F19272">
        <v>49.133968353271399</v>
      </c>
      <c r="G19272" t="s">
        <v>47</v>
      </c>
      <c r="H19272" t="s">
        <v>49</v>
      </c>
      <c r="I19272" t="s">
        <v>18</v>
      </c>
      <c r="J19272" t="s">
        <v>19</v>
      </c>
      <c r="K19272" t="s">
        <v>20</v>
      </c>
      <c r="L19272">
        <v>500</v>
      </c>
      <c r="M19272">
        <v>2</v>
      </c>
    </row>
    <row r="19273" spans="1:13" hidden="1" x14ac:dyDescent="0.25">
      <c r="A19273" s="1">
        <v>44180</v>
      </c>
      <c r="B19273" t="s">
        <v>68</v>
      </c>
      <c r="C19273" t="s">
        <v>69</v>
      </c>
      <c r="D19273" t="s">
        <v>70</v>
      </c>
      <c r="E19273">
        <v>14.531166076660099</v>
      </c>
      <c r="F19273">
        <v>49.133968353271399</v>
      </c>
      <c r="G19273" t="s">
        <v>47</v>
      </c>
      <c r="H19273" t="s">
        <v>49</v>
      </c>
      <c r="I19273" t="s">
        <v>18</v>
      </c>
      <c r="J19273" t="s">
        <v>19</v>
      </c>
      <c r="K19273" t="s">
        <v>20</v>
      </c>
      <c r="L19273">
        <v>500</v>
      </c>
      <c r="M19273">
        <v>2</v>
      </c>
    </row>
    <row r="19274" spans="1:13" hidden="1" x14ac:dyDescent="0.25">
      <c r="A19274" s="1">
        <v>44211</v>
      </c>
      <c r="B19274" t="s">
        <v>68</v>
      </c>
      <c r="C19274" t="s">
        <v>69</v>
      </c>
      <c r="D19274" t="s">
        <v>70</v>
      </c>
      <c r="E19274">
        <v>14.531166076660099</v>
      </c>
      <c r="F19274">
        <v>49.133968353271399</v>
      </c>
      <c r="G19274" t="s">
        <v>47</v>
      </c>
      <c r="H19274" t="s">
        <v>49</v>
      </c>
      <c r="I19274" t="s">
        <v>18</v>
      </c>
      <c r="J19274" t="s">
        <v>19</v>
      </c>
      <c r="K19274" t="s">
        <v>20</v>
      </c>
      <c r="L19274">
        <v>487.5</v>
      </c>
      <c r="M19274">
        <v>1.95</v>
      </c>
    </row>
    <row r="19275" spans="1:13" hidden="1" x14ac:dyDescent="0.25">
      <c r="A19275" s="1">
        <v>44242</v>
      </c>
      <c r="B19275" t="s">
        <v>68</v>
      </c>
      <c r="C19275" t="s">
        <v>69</v>
      </c>
      <c r="D19275" t="s">
        <v>70</v>
      </c>
      <c r="E19275">
        <v>14.531166076660099</v>
      </c>
      <c r="F19275">
        <v>49.133968353271399</v>
      </c>
      <c r="G19275" t="s">
        <v>47</v>
      </c>
      <c r="H19275" t="s">
        <v>49</v>
      </c>
      <c r="I19275" t="s">
        <v>18</v>
      </c>
      <c r="J19275" t="s">
        <v>19</v>
      </c>
      <c r="K19275" t="s">
        <v>20</v>
      </c>
      <c r="L19275">
        <v>525</v>
      </c>
      <c r="M19275">
        <v>2.1</v>
      </c>
    </row>
    <row r="19276" spans="1:13" hidden="1" x14ac:dyDescent="0.25">
      <c r="A19276" s="1">
        <v>44270</v>
      </c>
      <c r="B19276" t="s">
        <v>68</v>
      </c>
      <c r="C19276" t="s">
        <v>69</v>
      </c>
      <c r="D19276" t="s">
        <v>70</v>
      </c>
      <c r="E19276">
        <v>14.531166076660099</v>
      </c>
      <c r="F19276">
        <v>49.133968353271399</v>
      </c>
      <c r="G19276" t="s">
        <v>47</v>
      </c>
      <c r="H19276" t="s">
        <v>49</v>
      </c>
      <c r="I19276" t="s">
        <v>18</v>
      </c>
      <c r="J19276" t="s">
        <v>19</v>
      </c>
      <c r="K19276" t="s">
        <v>20</v>
      </c>
      <c r="L19276">
        <v>537.5</v>
      </c>
      <c r="M19276">
        <v>2.15</v>
      </c>
    </row>
    <row r="19277" spans="1:13" hidden="1" x14ac:dyDescent="0.25">
      <c r="A19277" s="1">
        <v>44301</v>
      </c>
      <c r="B19277" t="s">
        <v>68</v>
      </c>
      <c r="C19277" t="s">
        <v>69</v>
      </c>
      <c r="D19277" t="s">
        <v>70</v>
      </c>
      <c r="E19277">
        <v>14.531166076660099</v>
      </c>
      <c r="F19277">
        <v>49.133968353271399</v>
      </c>
      <c r="G19277" t="s">
        <v>47</v>
      </c>
      <c r="H19277" t="s">
        <v>49</v>
      </c>
      <c r="I19277" t="s">
        <v>18</v>
      </c>
      <c r="J19277" t="s">
        <v>19</v>
      </c>
      <c r="K19277" t="s">
        <v>20</v>
      </c>
      <c r="L19277">
        <v>500</v>
      </c>
      <c r="M19277">
        <v>2</v>
      </c>
    </row>
    <row r="19278" spans="1:13" hidden="1" x14ac:dyDescent="0.25">
      <c r="A19278" s="1">
        <v>44331</v>
      </c>
      <c r="B19278" t="s">
        <v>68</v>
      </c>
      <c r="C19278" t="s">
        <v>69</v>
      </c>
      <c r="D19278" t="s">
        <v>70</v>
      </c>
      <c r="E19278">
        <v>14.531166076660099</v>
      </c>
      <c r="F19278">
        <v>49.133968353271399</v>
      </c>
      <c r="G19278" t="s">
        <v>47</v>
      </c>
      <c r="H19278" t="s">
        <v>49</v>
      </c>
      <c r="I19278" t="s">
        <v>18</v>
      </c>
      <c r="J19278" t="s">
        <v>19</v>
      </c>
      <c r="K19278" t="s">
        <v>20</v>
      </c>
      <c r="L19278">
        <v>600</v>
      </c>
      <c r="M19278">
        <v>2.39</v>
      </c>
    </row>
    <row r="19279" spans="1:13" hidden="1" x14ac:dyDescent="0.25">
      <c r="A19279" s="1">
        <v>44362</v>
      </c>
      <c r="B19279" t="s">
        <v>68</v>
      </c>
      <c r="C19279" t="s">
        <v>69</v>
      </c>
      <c r="D19279" t="s">
        <v>70</v>
      </c>
      <c r="E19279">
        <v>14.531166076660099</v>
      </c>
      <c r="F19279">
        <v>49.133968353271399</v>
      </c>
      <c r="G19279" t="s">
        <v>47</v>
      </c>
      <c r="H19279" t="s">
        <v>49</v>
      </c>
      <c r="I19279" t="s">
        <v>18</v>
      </c>
      <c r="J19279" t="s">
        <v>19</v>
      </c>
      <c r="K19279" t="s">
        <v>20</v>
      </c>
      <c r="L19279">
        <v>600</v>
      </c>
      <c r="M19279">
        <v>2.39</v>
      </c>
    </row>
    <row r="19280" spans="1:13" hidden="1" x14ac:dyDescent="0.25">
      <c r="A19280" s="1">
        <v>42050</v>
      </c>
      <c r="B19280" t="s">
        <v>68</v>
      </c>
      <c r="C19280" t="s">
        <v>69</v>
      </c>
      <c r="D19280" t="s">
        <v>70</v>
      </c>
      <c r="E19280">
        <v>14.531166076660099</v>
      </c>
      <c r="F19280">
        <v>49.133968353271399</v>
      </c>
      <c r="G19280" t="s">
        <v>58</v>
      </c>
      <c r="H19280" t="s">
        <v>60</v>
      </c>
      <c r="I19280" t="s">
        <v>18</v>
      </c>
      <c r="J19280" t="s">
        <v>19</v>
      </c>
      <c r="K19280" t="s">
        <v>20</v>
      </c>
      <c r="L19280">
        <v>150</v>
      </c>
      <c r="M19280">
        <v>0.6</v>
      </c>
    </row>
    <row r="19281" spans="1:13" hidden="1" x14ac:dyDescent="0.25">
      <c r="A19281" s="1">
        <v>42078</v>
      </c>
      <c r="B19281" t="s">
        <v>68</v>
      </c>
      <c r="C19281" t="s">
        <v>69</v>
      </c>
      <c r="D19281" t="s">
        <v>70</v>
      </c>
      <c r="E19281">
        <v>14.531166076660099</v>
      </c>
      <c r="F19281">
        <v>49.133968353271399</v>
      </c>
      <c r="G19281" t="s">
        <v>58</v>
      </c>
      <c r="H19281" t="s">
        <v>60</v>
      </c>
      <c r="I19281" t="s">
        <v>18</v>
      </c>
      <c r="J19281" t="s">
        <v>19</v>
      </c>
      <c r="K19281" t="s">
        <v>20</v>
      </c>
      <c r="L19281">
        <v>150</v>
      </c>
      <c r="M19281">
        <v>0.6</v>
      </c>
    </row>
    <row r="19282" spans="1:13" hidden="1" x14ac:dyDescent="0.25">
      <c r="A19282" s="1">
        <v>42109</v>
      </c>
      <c r="B19282" t="s">
        <v>68</v>
      </c>
      <c r="C19282" t="s">
        <v>69</v>
      </c>
      <c r="D19282" t="s">
        <v>70</v>
      </c>
      <c r="E19282">
        <v>14.531166076660099</v>
      </c>
      <c r="F19282">
        <v>49.133968353271399</v>
      </c>
      <c r="G19282" t="s">
        <v>58</v>
      </c>
      <c r="H19282" t="s">
        <v>60</v>
      </c>
      <c r="I19282" t="s">
        <v>18</v>
      </c>
      <c r="J19282" t="s">
        <v>19</v>
      </c>
      <c r="K19282" t="s">
        <v>20</v>
      </c>
      <c r="L19282">
        <v>200</v>
      </c>
      <c r="M19282">
        <v>0.8</v>
      </c>
    </row>
    <row r="19283" spans="1:13" hidden="1" x14ac:dyDescent="0.25">
      <c r="A19283" s="1">
        <v>42139</v>
      </c>
      <c r="B19283" t="s">
        <v>68</v>
      </c>
      <c r="C19283" t="s">
        <v>69</v>
      </c>
      <c r="D19283" t="s">
        <v>70</v>
      </c>
      <c r="E19283">
        <v>14.531166076660099</v>
      </c>
      <c r="F19283">
        <v>49.133968353271399</v>
      </c>
      <c r="G19283" t="s">
        <v>58</v>
      </c>
      <c r="H19283" t="s">
        <v>60</v>
      </c>
      <c r="I19283" t="s">
        <v>18</v>
      </c>
      <c r="J19283" t="s">
        <v>19</v>
      </c>
      <c r="K19283" t="s">
        <v>20</v>
      </c>
      <c r="L19283">
        <v>200</v>
      </c>
      <c r="M19283">
        <v>0.8</v>
      </c>
    </row>
    <row r="19284" spans="1:13" hidden="1" x14ac:dyDescent="0.25">
      <c r="A19284" s="1">
        <v>42170</v>
      </c>
      <c r="B19284" t="s">
        <v>68</v>
      </c>
      <c r="C19284" t="s">
        <v>69</v>
      </c>
      <c r="D19284" t="s">
        <v>70</v>
      </c>
      <c r="E19284">
        <v>14.531166076660099</v>
      </c>
      <c r="F19284">
        <v>49.133968353271399</v>
      </c>
      <c r="G19284" t="s">
        <v>58</v>
      </c>
      <c r="H19284" t="s">
        <v>60</v>
      </c>
      <c r="I19284" t="s">
        <v>18</v>
      </c>
      <c r="J19284" t="s">
        <v>19</v>
      </c>
      <c r="K19284" t="s">
        <v>20</v>
      </c>
      <c r="L19284">
        <v>538</v>
      </c>
      <c r="M19284">
        <v>2.15</v>
      </c>
    </row>
    <row r="19285" spans="1:13" hidden="1" x14ac:dyDescent="0.25">
      <c r="A19285" s="1">
        <v>42200</v>
      </c>
      <c r="B19285" t="s">
        <v>68</v>
      </c>
      <c r="C19285" t="s">
        <v>69</v>
      </c>
      <c r="D19285" t="s">
        <v>70</v>
      </c>
      <c r="E19285">
        <v>14.531166076660099</v>
      </c>
      <c r="F19285">
        <v>49.133968353271399</v>
      </c>
      <c r="G19285" t="s">
        <v>58</v>
      </c>
      <c r="H19285" t="s">
        <v>60</v>
      </c>
      <c r="I19285" t="s">
        <v>18</v>
      </c>
      <c r="J19285" t="s">
        <v>19</v>
      </c>
      <c r="K19285" t="s">
        <v>20</v>
      </c>
      <c r="L19285">
        <v>325</v>
      </c>
      <c r="M19285">
        <v>1.3</v>
      </c>
    </row>
    <row r="19286" spans="1:13" hidden="1" x14ac:dyDescent="0.25">
      <c r="A19286" s="1">
        <v>42231</v>
      </c>
      <c r="B19286" t="s">
        <v>68</v>
      </c>
      <c r="C19286" t="s">
        <v>69</v>
      </c>
      <c r="D19286" t="s">
        <v>70</v>
      </c>
      <c r="E19286">
        <v>14.531166076660099</v>
      </c>
      <c r="F19286">
        <v>49.133968353271399</v>
      </c>
      <c r="G19286" t="s">
        <v>58</v>
      </c>
      <c r="H19286" t="s">
        <v>60</v>
      </c>
      <c r="I19286" t="s">
        <v>18</v>
      </c>
      <c r="J19286" t="s">
        <v>19</v>
      </c>
      <c r="K19286" t="s">
        <v>20</v>
      </c>
      <c r="L19286">
        <v>375</v>
      </c>
      <c r="M19286">
        <v>1.5</v>
      </c>
    </row>
    <row r="19287" spans="1:13" hidden="1" x14ac:dyDescent="0.25">
      <c r="A19287" s="1">
        <v>42262</v>
      </c>
      <c r="B19287" t="s">
        <v>68</v>
      </c>
      <c r="C19287" t="s">
        <v>69</v>
      </c>
      <c r="D19287" t="s">
        <v>70</v>
      </c>
      <c r="E19287">
        <v>14.531166076660099</v>
      </c>
      <c r="F19287">
        <v>49.133968353271399</v>
      </c>
      <c r="G19287" t="s">
        <v>58</v>
      </c>
      <c r="H19287" t="s">
        <v>60</v>
      </c>
      <c r="I19287" t="s">
        <v>18</v>
      </c>
      <c r="J19287" t="s">
        <v>19</v>
      </c>
      <c r="K19287" t="s">
        <v>20</v>
      </c>
      <c r="L19287">
        <v>488</v>
      </c>
      <c r="M19287">
        <v>1.95</v>
      </c>
    </row>
    <row r="19288" spans="1:13" hidden="1" x14ac:dyDescent="0.25">
      <c r="A19288" s="1">
        <v>42292</v>
      </c>
      <c r="B19288" t="s">
        <v>68</v>
      </c>
      <c r="C19288" t="s">
        <v>69</v>
      </c>
      <c r="D19288" t="s">
        <v>70</v>
      </c>
      <c r="E19288">
        <v>14.531166076660099</v>
      </c>
      <c r="F19288">
        <v>49.133968353271399</v>
      </c>
      <c r="G19288" t="s">
        <v>58</v>
      </c>
      <c r="H19288" t="s">
        <v>60</v>
      </c>
      <c r="I19288" t="s">
        <v>18</v>
      </c>
      <c r="J19288" t="s">
        <v>19</v>
      </c>
      <c r="K19288" t="s">
        <v>20</v>
      </c>
      <c r="L19288">
        <v>538</v>
      </c>
      <c r="M19288">
        <v>2.15</v>
      </c>
    </row>
    <row r="19289" spans="1:13" hidden="1" x14ac:dyDescent="0.25">
      <c r="A19289" s="1">
        <v>42323</v>
      </c>
      <c r="B19289" t="s">
        <v>68</v>
      </c>
      <c r="C19289" t="s">
        <v>69</v>
      </c>
      <c r="D19289" t="s">
        <v>70</v>
      </c>
      <c r="E19289">
        <v>14.531166076660099</v>
      </c>
      <c r="F19289">
        <v>49.133968353271399</v>
      </c>
      <c r="G19289" t="s">
        <v>58</v>
      </c>
      <c r="H19289" t="s">
        <v>60</v>
      </c>
      <c r="I19289" t="s">
        <v>18</v>
      </c>
      <c r="J19289" t="s">
        <v>19</v>
      </c>
      <c r="K19289" t="s">
        <v>20</v>
      </c>
      <c r="L19289">
        <v>513</v>
      </c>
      <c r="M19289">
        <v>2.0499999999999998</v>
      </c>
    </row>
    <row r="19290" spans="1:13" hidden="1" x14ac:dyDescent="0.25">
      <c r="A19290" s="1">
        <v>42353</v>
      </c>
      <c r="B19290" t="s">
        <v>68</v>
      </c>
      <c r="C19290" t="s">
        <v>69</v>
      </c>
      <c r="D19290" t="s">
        <v>70</v>
      </c>
      <c r="E19290">
        <v>14.531166076660099</v>
      </c>
      <c r="F19290">
        <v>49.133968353271399</v>
      </c>
      <c r="G19290" t="s">
        <v>58</v>
      </c>
      <c r="H19290" t="s">
        <v>60</v>
      </c>
      <c r="I19290" t="s">
        <v>18</v>
      </c>
      <c r="J19290" t="s">
        <v>19</v>
      </c>
      <c r="K19290" t="s">
        <v>20</v>
      </c>
      <c r="L19290">
        <v>308</v>
      </c>
      <c r="M19290">
        <v>1.23</v>
      </c>
    </row>
    <row r="19291" spans="1:13" hidden="1" x14ac:dyDescent="0.25">
      <c r="A19291" s="1">
        <v>42384</v>
      </c>
      <c r="B19291" t="s">
        <v>68</v>
      </c>
      <c r="C19291" t="s">
        <v>69</v>
      </c>
      <c r="D19291" t="s">
        <v>70</v>
      </c>
      <c r="E19291">
        <v>14.531166076660099</v>
      </c>
      <c r="F19291">
        <v>49.133968353271399</v>
      </c>
      <c r="G19291" t="s">
        <v>58</v>
      </c>
      <c r="H19291" t="s">
        <v>60</v>
      </c>
      <c r="I19291" t="s">
        <v>18</v>
      </c>
      <c r="J19291" t="s">
        <v>19</v>
      </c>
      <c r="K19291" t="s">
        <v>20</v>
      </c>
      <c r="L19291">
        <v>218</v>
      </c>
      <c r="M19291">
        <v>0.87</v>
      </c>
    </row>
    <row r="19292" spans="1:13" hidden="1" x14ac:dyDescent="0.25">
      <c r="A19292" s="1">
        <v>42415</v>
      </c>
      <c r="B19292" t="s">
        <v>68</v>
      </c>
      <c r="C19292" t="s">
        <v>69</v>
      </c>
      <c r="D19292" t="s">
        <v>70</v>
      </c>
      <c r="E19292">
        <v>14.531166076660099</v>
      </c>
      <c r="F19292">
        <v>49.133968353271399</v>
      </c>
      <c r="G19292" t="s">
        <v>58</v>
      </c>
      <c r="H19292" t="s">
        <v>60</v>
      </c>
      <c r="I19292" t="s">
        <v>18</v>
      </c>
      <c r="J19292" t="s">
        <v>19</v>
      </c>
      <c r="K19292" t="s">
        <v>20</v>
      </c>
      <c r="L19292">
        <v>262</v>
      </c>
      <c r="M19292">
        <v>1.05</v>
      </c>
    </row>
    <row r="19293" spans="1:13" hidden="1" x14ac:dyDescent="0.25">
      <c r="A19293" s="1">
        <v>42444</v>
      </c>
      <c r="B19293" t="s">
        <v>68</v>
      </c>
      <c r="C19293" t="s">
        <v>69</v>
      </c>
      <c r="D19293" t="s">
        <v>70</v>
      </c>
      <c r="E19293">
        <v>14.531166076660099</v>
      </c>
      <c r="F19293">
        <v>49.133968353271399</v>
      </c>
      <c r="G19293" t="s">
        <v>58</v>
      </c>
      <c r="H19293" t="s">
        <v>60</v>
      </c>
      <c r="I19293" t="s">
        <v>18</v>
      </c>
      <c r="J19293" t="s">
        <v>19</v>
      </c>
      <c r="K19293" t="s">
        <v>20</v>
      </c>
      <c r="L19293">
        <v>200</v>
      </c>
      <c r="M19293">
        <v>0.8</v>
      </c>
    </row>
    <row r="19294" spans="1:13" hidden="1" x14ac:dyDescent="0.25">
      <c r="A19294" s="1">
        <v>42475</v>
      </c>
      <c r="B19294" t="s">
        <v>68</v>
      </c>
      <c r="C19294" t="s">
        <v>69</v>
      </c>
      <c r="D19294" t="s">
        <v>70</v>
      </c>
      <c r="E19294">
        <v>14.531166076660099</v>
      </c>
      <c r="F19294">
        <v>49.133968353271399</v>
      </c>
      <c r="G19294" t="s">
        <v>58</v>
      </c>
      <c r="H19294" t="s">
        <v>60</v>
      </c>
      <c r="I19294" t="s">
        <v>18</v>
      </c>
      <c r="J19294" t="s">
        <v>19</v>
      </c>
      <c r="K19294" t="s">
        <v>20</v>
      </c>
      <c r="L19294">
        <v>211</v>
      </c>
      <c r="M19294">
        <v>0.84</v>
      </c>
    </row>
    <row r="19295" spans="1:13" hidden="1" x14ac:dyDescent="0.25">
      <c r="A19295" s="1">
        <v>42505</v>
      </c>
      <c r="B19295" t="s">
        <v>68</v>
      </c>
      <c r="C19295" t="s">
        <v>69</v>
      </c>
      <c r="D19295" t="s">
        <v>70</v>
      </c>
      <c r="E19295">
        <v>14.531166076660099</v>
      </c>
      <c r="F19295">
        <v>49.133968353271399</v>
      </c>
      <c r="G19295" t="s">
        <v>58</v>
      </c>
      <c r="H19295" t="s">
        <v>60</v>
      </c>
      <c r="I19295" t="s">
        <v>18</v>
      </c>
      <c r="J19295" t="s">
        <v>19</v>
      </c>
      <c r="K19295" t="s">
        <v>20</v>
      </c>
      <c r="L19295">
        <v>275</v>
      </c>
      <c r="M19295">
        <v>1.1000000000000001</v>
      </c>
    </row>
    <row r="19296" spans="1:13" hidden="1" x14ac:dyDescent="0.25">
      <c r="A19296" s="1">
        <v>42536</v>
      </c>
      <c r="B19296" t="s">
        <v>68</v>
      </c>
      <c r="C19296" t="s">
        <v>69</v>
      </c>
      <c r="D19296" t="s">
        <v>70</v>
      </c>
      <c r="E19296">
        <v>14.531166076660099</v>
      </c>
      <c r="F19296">
        <v>49.133968353271399</v>
      </c>
      <c r="G19296" t="s">
        <v>58</v>
      </c>
      <c r="H19296" t="s">
        <v>60</v>
      </c>
      <c r="I19296" t="s">
        <v>18</v>
      </c>
      <c r="J19296" t="s">
        <v>19</v>
      </c>
      <c r="K19296" t="s">
        <v>20</v>
      </c>
      <c r="L19296">
        <v>312.5</v>
      </c>
      <c r="M19296">
        <v>1.25</v>
      </c>
    </row>
    <row r="19297" spans="1:13" hidden="1" x14ac:dyDescent="0.25">
      <c r="A19297" s="1">
        <v>42566</v>
      </c>
      <c r="B19297" t="s">
        <v>68</v>
      </c>
      <c r="C19297" t="s">
        <v>69</v>
      </c>
      <c r="D19297" t="s">
        <v>70</v>
      </c>
      <c r="E19297">
        <v>14.531166076660099</v>
      </c>
      <c r="F19297">
        <v>49.133968353271399</v>
      </c>
      <c r="G19297" t="s">
        <v>58</v>
      </c>
      <c r="H19297" t="s">
        <v>60</v>
      </c>
      <c r="I19297" t="s">
        <v>18</v>
      </c>
      <c r="J19297" t="s">
        <v>19</v>
      </c>
      <c r="K19297" t="s">
        <v>20</v>
      </c>
      <c r="L19297">
        <v>250</v>
      </c>
      <c r="M19297">
        <v>1</v>
      </c>
    </row>
    <row r="19298" spans="1:13" hidden="1" x14ac:dyDescent="0.25">
      <c r="A19298" s="1">
        <v>42597</v>
      </c>
      <c r="B19298" t="s">
        <v>68</v>
      </c>
      <c r="C19298" t="s">
        <v>69</v>
      </c>
      <c r="D19298" t="s">
        <v>70</v>
      </c>
      <c r="E19298">
        <v>14.531166076660099</v>
      </c>
      <c r="F19298">
        <v>49.133968353271399</v>
      </c>
      <c r="G19298" t="s">
        <v>58</v>
      </c>
      <c r="H19298" t="s">
        <v>60</v>
      </c>
      <c r="I19298" t="s">
        <v>18</v>
      </c>
      <c r="J19298" t="s">
        <v>19</v>
      </c>
      <c r="K19298" t="s">
        <v>20</v>
      </c>
      <c r="L19298">
        <v>200</v>
      </c>
      <c r="M19298">
        <v>0.8</v>
      </c>
    </row>
    <row r="19299" spans="1:13" hidden="1" x14ac:dyDescent="0.25">
      <c r="A19299" s="1">
        <v>42628</v>
      </c>
      <c r="B19299" t="s">
        <v>68</v>
      </c>
      <c r="C19299" t="s">
        <v>69</v>
      </c>
      <c r="D19299" t="s">
        <v>70</v>
      </c>
      <c r="E19299">
        <v>14.531166076660099</v>
      </c>
      <c r="F19299">
        <v>49.133968353271399</v>
      </c>
      <c r="G19299" t="s">
        <v>58</v>
      </c>
      <c r="H19299" t="s">
        <v>60</v>
      </c>
      <c r="I19299" t="s">
        <v>18</v>
      </c>
      <c r="J19299" t="s">
        <v>19</v>
      </c>
      <c r="K19299" t="s">
        <v>20</v>
      </c>
      <c r="L19299">
        <v>400</v>
      </c>
      <c r="M19299">
        <v>1.6</v>
      </c>
    </row>
    <row r="19300" spans="1:13" hidden="1" x14ac:dyDescent="0.25">
      <c r="A19300" s="1">
        <v>42658</v>
      </c>
      <c r="B19300" t="s">
        <v>68</v>
      </c>
      <c r="C19300" t="s">
        <v>69</v>
      </c>
      <c r="D19300" t="s">
        <v>70</v>
      </c>
      <c r="E19300">
        <v>14.531166076660099</v>
      </c>
      <c r="F19300">
        <v>49.133968353271399</v>
      </c>
      <c r="G19300" t="s">
        <v>58</v>
      </c>
      <c r="H19300" t="s">
        <v>60</v>
      </c>
      <c r="I19300" t="s">
        <v>18</v>
      </c>
      <c r="J19300" t="s">
        <v>19</v>
      </c>
      <c r="K19300" t="s">
        <v>20</v>
      </c>
      <c r="L19300">
        <v>375</v>
      </c>
      <c r="M19300">
        <v>1.5</v>
      </c>
    </row>
    <row r="19301" spans="1:13" hidden="1" x14ac:dyDescent="0.25">
      <c r="A19301" s="1">
        <v>42689</v>
      </c>
      <c r="B19301" t="s">
        <v>68</v>
      </c>
      <c r="C19301" t="s">
        <v>69</v>
      </c>
      <c r="D19301" t="s">
        <v>70</v>
      </c>
      <c r="E19301">
        <v>14.531166076660099</v>
      </c>
      <c r="F19301">
        <v>49.133968353271399</v>
      </c>
      <c r="G19301" t="s">
        <v>58</v>
      </c>
      <c r="H19301" t="s">
        <v>60</v>
      </c>
      <c r="I19301" t="s">
        <v>18</v>
      </c>
      <c r="J19301" t="s">
        <v>19</v>
      </c>
      <c r="K19301" t="s">
        <v>20</v>
      </c>
      <c r="L19301">
        <v>360</v>
      </c>
      <c r="M19301">
        <v>1.44</v>
      </c>
    </row>
    <row r="19302" spans="1:13" hidden="1" x14ac:dyDescent="0.25">
      <c r="A19302" s="1">
        <v>42719</v>
      </c>
      <c r="B19302" t="s">
        <v>68</v>
      </c>
      <c r="C19302" t="s">
        <v>69</v>
      </c>
      <c r="D19302" t="s">
        <v>70</v>
      </c>
      <c r="E19302">
        <v>14.531166076660099</v>
      </c>
      <c r="F19302">
        <v>49.133968353271399</v>
      </c>
      <c r="G19302" t="s">
        <v>58</v>
      </c>
      <c r="H19302" t="s">
        <v>60</v>
      </c>
      <c r="I19302" t="s">
        <v>18</v>
      </c>
      <c r="J19302" t="s">
        <v>19</v>
      </c>
      <c r="K19302" t="s">
        <v>20</v>
      </c>
      <c r="L19302">
        <v>138</v>
      </c>
      <c r="M19302">
        <v>0.55000000000000004</v>
      </c>
    </row>
    <row r="19303" spans="1:13" hidden="1" x14ac:dyDescent="0.25">
      <c r="A19303" s="1">
        <v>42750</v>
      </c>
      <c r="B19303" t="s">
        <v>68</v>
      </c>
      <c r="C19303" t="s">
        <v>69</v>
      </c>
      <c r="D19303" t="s">
        <v>70</v>
      </c>
      <c r="E19303">
        <v>14.531166076660099</v>
      </c>
      <c r="F19303">
        <v>49.133968353271399</v>
      </c>
      <c r="G19303" t="s">
        <v>58</v>
      </c>
      <c r="H19303" t="s">
        <v>60</v>
      </c>
      <c r="I19303" t="s">
        <v>18</v>
      </c>
      <c r="J19303" t="s">
        <v>19</v>
      </c>
      <c r="K19303" t="s">
        <v>20</v>
      </c>
      <c r="L19303">
        <v>194</v>
      </c>
      <c r="M19303">
        <v>0.77</v>
      </c>
    </row>
    <row r="19304" spans="1:13" hidden="1" x14ac:dyDescent="0.25">
      <c r="A19304" s="1">
        <v>42781</v>
      </c>
      <c r="B19304" t="s">
        <v>68</v>
      </c>
      <c r="C19304" t="s">
        <v>69</v>
      </c>
      <c r="D19304" t="s">
        <v>70</v>
      </c>
      <c r="E19304">
        <v>14.531166076660099</v>
      </c>
      <c r="F19304">
        <v>49.133968353271399</v>
      </c>
      <c r="G19304" t="s">
        <v>58</v>
      </c>
      <c r="H19304" t="s">
        <v>60</v>
      </c>
      <c r="I19304" t="s">
        <v>18</v>
      </c>
      <c r="J19304" t="s">
        <v>19</v>
      </c>
      <c r="K19304" t="s">
        <v>20</v>
      </c>
      <c r="L19304">
        <v>100</v>
      </c>
      <c r="M19304">
        <v>0.4</v>
      </c>
    </row>
    <row r="19305" spans="1:13" hidden="1" x14ac:dyDescent="0.25">
      <c r="A19305" s="1">
        <v>42809</v>
      </c>
      <c r="B19305" t="s">
        <v>68</v>
      </c>
      <c r="C19305" t="s">
        <v>69</v>
      </c>
      <c r="D19305" t="s">
        <v>70</v>
      </c>
      <c r="E19305">
        <v>14.531166076660099</v>
      </c>
      <c r="F19305">
        <v>49.133968353271399</v>
      </c>
      <c r="G19305" t="s">
        <v>58</v>
      </c>
      <c r="H19305" t="s">
        <v>60</v>
      </c>
      <c r="I19305" t="s">
        <v>18</v>
      </c>
      <c r="J19305" t="s">
        <v>19</v>
      </c>
      <c r="K19305" t="s">
        <v>20</v>
      </c>
      <c r="L19305">
        <v>175</v>
      </c>
      <c r="M19305">
        <v>0.7</v>
      </c>
    </row>
    <row r="19306" spans="1:13" hidden="1" x14ac:dyDescent="0.25">
      <c r="A19306" s="1">
        <v>42840</v>
      </c>
      <c r="B19306" t="s">
        <v>68</v>
      </c>
      <c r="C19306" t="s">
        <v>69</v>
      </c>
      <c r="D19306" t="s">
        <v>70</v>
      </c>
      <c r="E19306">
        <v>14.531166076660099</v>
      </c>
      <c r="F19306">
        <v>49.133968353271399</v>
      </c>
      <c r="G19306" t="s">
        <v>58</v>
      </c>
      <c r="H19306" t="s">
        <v>60</v>
      </c>
      <c r="I19306" t="s">
        <v>18</v>
      </c>
      <c r="J19306" t="s">
        <v>19</v>
      </c>
      <c r="K19306" t="s">
        <v>20</v>
      </c>
      <c r="L19306">
        <v>300</v>
      </c>
      <c r="M19306">
        <v>1.2</v>
      </c>
    </row>
    <row r="19307" spans="1:13" hidden="1" x14ac:dyDescent="0.25">
      <c r="A19307" s="1">
        <v>42870</v>
      </c>
      <c r="B19307" t="s">
        <v>68</v>
      </c>
      <c r="C19307" t="s">
        <v>69</v>
      </c>
      <c r="D19307" t="s">
        <v>70</v>
      </c>
      <c r="E19307">
        <v>14.531166076660099</v>
      </c>
      <c r="F19307">
        <v>49.133968353271399</v>
      </c>
      <c r="G19307" t="s">
        <v>58</v>
      </c>
      <c r="H19307" t="s">
        <v>60</v>
      </c>
      <c r="I19307" t="s">
        <v>18</v>
      </c>
      <c r="J19307" t="s">
        <v>19</v>
      </c>
      <c r="K19307" t="s">
        <v>20</v>
      </c>
      <c r="L19307">
        <v>300</v>
      </c>
      <c r="M19307">
        <v>1.2</v>
      </c>
    </row>
    <row r="19308" spans="1:13" hidden="1" x14ac:dyDescent="0.25">
      <c r="A19308" s="1">
        <v>42901</v>
      </c>
      <c r="B19308" t="s">
        <v>68</v>
      </c>
      <c r="C19308" t="s">
        <v>69</v>
      </c>
      <c r="D19308" t="s">
        <v>70</v>
      </c>
      <c r="E19308">
        <v>14.531166076660099</v>
      </c>
      <c r="F19308">
        <v>49.133968353271399</v>
      </c>
      <c r="G19308" t="s">
        <v>58</v>
      </c>
      <c r="H19308" t="s">
        <v>60</v>
      </c>
      <c r="I19308" t="s">
        <v>18</v>
      </c>
      <c r="J19308" t="s">
        <v>19</v>
      </c>
      <c r="K19308" t="s">
        <v>20</v>
      </c>
      <c r="L19308">
        <v>375</v>
      </c>
      <c r="M19308">
        <v>1.5</v>
      </c>
    </row>
    <row r="19309" spans="1:13" hidden="1" x14ac:dyDescent="0.25">
      <c r="A19309" s="1">
        <v>42931</v>
      </c>
      <c r="B19309" t="s">
        <v>68</v>
      </c>
      <c r="C19309" t="s">
        <v>69</v>
      </c>
      <c r="D19309" t="s">
        <v>70</v>
      </c>
      <c r="E19309">
        <v>14.531166076660099</v>
      </c>
      <c r="F19309">
        <v>49.133968353271399</v>
      </c>
      <c r="G19309" t="s">
        <v>58</v>
      </c>
      <c r="H19309" t="s">
        <v>60</v>
      </c>
      <c r="I19309" t="s">
        <v>18</v>
      </c>
      <c r="J19309" t="s">
        <v>19</v>
      </c>
      <c r="K19309" t="s">
        <v>20</v>
      </c>
      <c r="L19309">
        <v>400</v>
      </c>
      <c r="M19309">
        <v>1.6</v>
      </c>
    </row>
    <row r="19310" spans="1:13" hidden="1" x14ac:dyDescent="0.25">
      <c r="A19310" s="1">
        <v>42962</v>
      </c>
      <c r="B19310" t="s">
        <v>68</v>
      </c>
      <c r="C19310" t="s">
        <v>69</v>
      </c>
      <c r="D19310" t="s">
        <v>70</v>
      </c>
      <c r="E19310">
        <v>14.531166076660099</v>
      </c>
      <c r="F19310">
        <v>49.133968353271399</v>
      </c>
      <c r="G19310" t="s">
        <v>58</v>
      </c>
      <c r="H19310" t="s">
        <v>60</v>
      </c>
      <c r="I19310" t="s">
        <v>18</v>
      </c>
      <c r="J19310" t="s">
        <v>19</v>
      </c>
      <c r="K19310" t="s">
        <v>20</v>
      </c>
      <c r="L19310">
        <v>450</v>
      </c>
      <c r="M19310">
        <v>1.8</v>
      </c>
    </row>
    <row r="19311" spans="1:13" hidden="1" x14ac:dyDescent="0.25">
      <c r="A19311" s="1">
        <v>42993</v>
      </c>
      <c r="B19311" t="s">
        <v>68</v>
      </c>
      <c r="C19311" t="s">
        <v>69</v>
      </c>
      <c r="D19311" t="s">
        <v>70</v>
      </c>
      <c r="E19311">
        <v>14.531166076660099</v>
      </c>
      <c r="F19311">
        <v>49.133968353271399</v>
      </c>
      <c r="G19311" t="s">
        <v>58</v>
      </c>
      <c r="H19311" t="s">
        <v>60</v>
      </c>
      <c r="I19311" t="s">
        <v>18</v>
      </c>
      <c r="J19311" t="s">
        <v>19</v>
      </c>
      <c r="K19311" t="s">
        <v>20</v>
      </c>
      <c r="L19311">
        <v>500</v>
      </c>
      <c r="M19311">
        <v>2</v>
      </c>
    </row>
    <row r="19312" spans="1:13" hidden="1" x14ac:dyDescent="0.25">
      <c r="A19312" s="1">
        <v>43023</v>
      </c>
      <c r="B19312" t="s">
        <v>68</v>
      </c>
      <c r="C19312" t="s">
        <v>69</v>
      </c>
      <c r="D19312" t="s">
        <v>70</v>
      </c>
      <c r="E19312">
        <v>14.531166076660099</v>
      </c>
      <c r="F19312">
        <v>49.133968353271399</v>
      </c>
      <c r="G19312" t="s">
        <v>58</v>
      </c>
      <c r="H19312" t="s">
        <v>60</v>
      </c>
      <c r="I19312" t="s">
        <v>18</v>
      </c>
      <c r="J19312" t="s">
        <v>19</v>
      </c>
      <c r="K19312" t="s">
        <v>20</v>
      </c>
      <c r="L19312">
        <v>575</v>
      </c>
      <c r="M19312">
        <v>2.29</v>
      </c>
    </row>
    <row r="19313" spans="1:13" hidden="1" x14ac:dyDescent="0.25">
      <c r="A19313" s="1">
        <v>43054</v>
      </c>
      <c r="B19313" t="s">
        <v>68</v>
      </c>
      <c r="C19313" t="s">
        <v>69</v>
      </c>
      <c r="D19313" t="s">
        <v>70</v>
      </c>
      <c r="E19313">
        <v>14.531166076660099</v>
      </c>
      <c r="F19313">
        <v>49.133968353271399</v>
      </c>
      <c r="G19313" t="s">
        <v>58</v>
      </c>
      <c r="H19313" t="s">
        <v>60</v>
      </c>
      <c r="I19313" t="s">
        <v>18</v>
      </c>
      <c r="J19313" t="s">
        <v>19</v>
      </c>
      <c r="K19313" t="s">
        <v>20</v>
      </c>
      <c r="L19313">
        <v>400</v>
      </c>
      <c r="M19313">
        <v>1.6</v>
      </c>
    </row>
    <row r="19314" spans="1:13" hidden="1" x14ac:dyDescent="0.25">
      <c r="A19314" s="1">
        <v>43084</v>
      </c>
      <c r="B19314" t="s">
        <v>68</v>
      </c>
      <c r="C19314" t="s">
        <v>69</v>
      </c>
      <c r="D19314" t="s">
        <v>70</v>
      </c>
      <c r="E19314">
        <v>14.531166076660099</v>
      </c>
      <c r="F19314">
        <v>49.133968353271399</v>
      </c>
      <c r="G19314" t="s">
        <v>58</v>
      </c>
      <c r="H19314" t="s">
        <v>60</v>
      </c>
      <c r="I19314" t="s">
        <v>18</v>
      </c>
      <c r="J19314" t="s">
        <v>19</v>
      </c>
      <c r="K19314" t="s">
        <v>20</v>
      </c>
      <c r="L19314">
        <v>325</v>
      </c>
      <c r="M19314">
        <v>1.3</v>
      </c>
    </row>
    <row r="19315" spans="1:13" hidden="1" x14ac:dyDescent="0.25">
      <c r="A19315" s="1">
        <v>43115</v>
      </c>
      <c r="B19315" t="s">
        <v>68</v>
      </c>
      <c r="C19315" t="s">
        <v>69</v>
      </c>
      <c r="D19315" t="s">
        <v>70</v>
      </c>
      <c r="E19315">
        <v>14.531166076660099</v>
      </c>
      <c r="F19315">
        <v>49.133968353271399</v>
      </c>
      <c r="G19315" t="s">
        <v>58</v>
      </c>
      <c r="H19315" t="s">
        <v>60</v>
      </c>
      <c r="I19315" t="s">
        <v>18</v>
      </c>
      <c r="J19315" t="s">
        <v>19</v>
      </c>
      <c r="K19315" t="s">
        <v>20</v>
      </c>
      <c r="L19315">
        <v>312.5</v>
      </c>
      <c r="M19315">
        <v>1.25</v>
      </c>
    </row>
    <row r="19316" spans="1:13" hidden="1" x14ac:dyDescent="0.25">
      <c r="A19316" s="1">
        <v>43146</v>
      </c>
      <c r="B19316" t="s">
        <v>68</v>
      </c>
      <c r="C19316" t="s">
        <v>69</v>
      </c>
      <c r="D19316" t="s">
        <v>70</v>
      </c>
      <c r="E19316">
        <v>14.531166076660099</v>
      </c>
      <c r="F19316">
        <v>49.133968353271399</v>
      </c>
      <c r="G19316" t="s">
        <v>58</v>
      </c>
      <c r="H19316" t="s">
        <v>60</v>
      </c>
      <c r="I19316" t="s">
        <v>18</v>
      </c>
      <c r="J19316" t="s">
        <v>19</v>
      </c>
      <c r="K19316" t="s">
        <v>20</v>
      </c>
      <c r="L19316">
        <v>250</v>
      </c>
      <c r="M19316">
        <v>1</v>
      </c>
    </row>
    <row r="19317" spans="1:13" hidden="1" x14ac:dyDescent="0.25">
      <c r="A19317" s="1">
        <v>43174</v>
      </c>
      <c r="B19317" t="s">
        <v>68</v>
      </c>
      <c r="C19317" t="s">
        <v>69</v>
      </c>
      <c r="D19317" t="s">
        <v>70</v>
      </c>
      <c r="E19317">
        <v>14.531166076660099</v>
      </c>
      <c r="F19317">
        <v>49.133968353271399</v>
      </c>
      <c r="G19317" t="s">
        <v>58</v>
      </c>
      <c r="H19317" t="s">
        <v>60</v>
      </c>
      <c r="I19317" t="s">
        <v>18</v>
      </c>
      <c r="J19317" t="s">
        <v>19</v>
      </c>
      <c r="K19317" t="s">
        <v>20</v>
      </c>
      <c r="L19317">
        <v>350</v>
      </c>
      <c r="M19317">
        <v>1.4</v>
      </c>
    </row>
    <row r="19318" spans="1:13" hidden="1" x14ac:dyDescent="0.25">
      <c r="A19318" s="1">
        <v>43205</v>
      </c>
      <c r="B19318" t="s">
        <v>68</v>
      </c>
      <c r="C19318" t="s">
        <v>69</v>
      </c>
      <c r="D19318" t="s">
        <v>70</v>
      </c>
      <c r="E19318">
        <v>14.531166076660099</v>
      </c>
      <c r="F19318">
        <v>49.133968353271399</v>
      </c>
      <c r="G19318" t="s">
        <v>58</v>
      </c>
      <c r="H19318" t="s">
        <v>60</v>
      </c>
      <c r="I19318" t="s">
        <v>18</v>
      </c>
      <c r="J19318" t="s">
        <v>19</v>
      </c>
      <c r="K19318" t="s">
        <v>20</v>
      </c>
      <c r="L19318">
        <v>387.5</v>
      </c>
      <c r="M19318">
        <v>1.55</v>
      </c>
    </row>
    <row r="19319" spans="1:13" hidden="1" x14ac:dyDescent="0.25">
      <c r="A19319" s="1">
        <v>43235</v>
      </c>
      <c r="B19319" t="s">
        <v>68</v>
      </c>
      <c r="C19319" t="s">
        <v>69</v>
      </c>
      <c r="D19319" t="s">
        <v>70</v>
      </c>
      <c r="E19319">
        <v>14.531166076660099</v>
      </c>
      <c r="F19319">
        <v>49.133968353271399</v>
      </c>
      <c r="G19319" t="s">
        <v>58</v>
      </c>
      <c r="H19319" t="s">
        <v>60</v>
      </c>
      <c r="I19319" t="s">
        <v>18</v>
      </c>
      <c r="J19319" t="s">
        <v>19</v>
      </c>
      <c r="K19319" t="s">
        <v>20</v>
      </c>
      <c r="L19319">
        <v>400</v>
      </c>
      <c r="M19319">
        <v>1.6</v>
      </c>
    </row>
    <row r="19320" spans="1:13" hidden="1" x14ac:dyDescent="0.25">
      <c r="A19320" s="1">
        <v>43266</v>
      </c>
      <c r="B19320" t="s">
        <v>68</v>
      </c>
      <c r="C19320" t="s">
        <v>69</v>
      </c>
      <c r="D19320" t="s">
        <v>70</v>
      </c>
      <c r="E19320">
        <v>14.531166076660099</v>
      </c>
      <c r="F19320">
        <v>49.133968353271399</v>
      </c>
      <c r="G19320" t="s">
        <v>58</v>
      </c>
      <c r="H19320" t="s">
        <v>60</v>
      </c>
      <c r="I19320" t="s">
        <v>18</v>
      </c>
      <c r="J19320" t="s">
        <v>19</v>
      </c>
      <c r="K19320" t="s">
        <v>20</v>
      </c>
      <c r="L19320">
        <v>300</v>
      </c>
      <c r="M19320">
        <v>1.2</v>
      </c>
    </row>
    <row r="19321" spans="1:13" hidden="1" x14ac:dyDescent="0.25">
      <c r="A19321" s="1">
        <v>43296</v>
      </c>
      <c r="B19321" t="s">
        <v>68</v>
      </c>
      <c r="C19321" t="s">
        <v>69</v>
      </c>
      <c r="D19321" t="s">
        <v>70</v>
      </c>
      <c r="E19321">
        <v>14.531166076660099</v>
      </c>
      <c r="F19321">
        <v>49.133968353271399</v>
      </c>
      <c r="G19321" t="s">
        <v>58</v>
      </c>
      <c r="H19321" t="s">
        <v>60</v>
      </c>
      <c r="I19321" t="s">
        <v>18</v>
      </c>
      <c r="J19321" t="s">
        <v>19</v>
      </c>
      <c r="K19321" t="s">
        <v>20</v>
      </c>
      <c r="L19321">
        <v>275</v>
      </c>
      <c r="M19321">
        <v>1.1000000000000001</v>
      </c>
    </row>
    <row r="19322" spans="1:13" hidden="1" x14ac:dyDescent="0.25">
      <c r="A19322" s="1">
        <v>43327</v>
      </c>
      <c r="B19322" t="s">
        <v>68</v>
      </c>
      <c r="C19322" t="s">
        <v>69</v>
      </c>
      <c r="D19322" t="s">
        <v>70</v>
      </c>
      <c r="E19322">
        <v>14.531166076660099</v>
      </c>
      <c r="F19322">
        <v>49.133968353271399</v>
      </c>
      <c r="G19322" t="s">
        <v>58</v>
      </c>
      <c r="H19322" t="s">
        <v>60</v>
      </c>
      <c r="I19322" t="s">
        <v>18</v>
      </c>
      <c r="J19322" t="s">
        <v>19</v>
      </c>
      <c r="K19322" t="s">
        <v>20</v>
      </c>
      <c r="L19322">
        <v>325</v>
      </c>
      <c r="M19322">
        <v>1.3</v>
      </c>
    </row>
    <row r="19323" spans="1:13" hidden="1" x14ac:dyDescent="0.25">
      <c r="A19323" s="1">
        <v>43358</v>
      </c>
      <c r="B19323" t="s">
        <v>68</v>
      </c>
      <c r="C19323" t="s">
        <v>69</v>
      </c>
      <c r="D19323" t="s">
        <v>70</v>
      </c>
      <c r="E19323">
        <v>14.531166076660099</v>
      </c>
      <c r="F19323">
        <v>49.133968353271399</v>
      </c>
      <c r="G19323" t="s">
        <v>58</v>
      </c>
      <c r="H19323" t="s">
        <v>60</v>
      </c>
      <c r="I19323" t="s">
        <v>18</v>
      </c>
      <c r="J19323" t="s">
        <v>19</v>
      </c>
      <c r="K19323" t="s">
        <v>20</v>
      </c>
      <c r="L19323">
        <v>300</v>
      </c>
      <c r="M19323">
        <v>1.2</v>
      </c>
    </row>
    <row r="19324" spans="1:13" hidden="1" x14ac:dyDescent="0.25">
      <c r="A19324" s="1">
        <v>43388</v>
      </c>
      <c r="B19324" t="s">
        <v>68</v>
      </c>
      <c r="C19324" t="s">
        <v>69</v>
      </c>
      <c r="D19324" t="s">
        <v>70</v>
      </c>
      <c r="E19324">
        <v>14.531166076660099</v>
      </c>
      <c r="F19324">
        <v>49.133968353271399</v>
      </c>
      <c r="G19324" t="s">
        <v>58</v>
      </c>
      <c r="H19324" t="s">
        <v>60</v>
      </c>
      <c r="I19324" t="s">
        <v>18</v>
      </c>
      <c r="J19324" t="s">
        <v>19</v>
      </c>
      <c r="K19324" t="s">
        <v>20</v>
      </c>
      <c r="L19324">
        <v>425</v>
      </c>
      <c r="M19324">
        <v>1.7</v>
      </c>
    </row>
    <row r="19325" spans="1:13" hidden="1" x14ac:dyDescent="0.25">
      <c r="A19325" s="1">
        <v>43419</v>
      </c>
      <c r="B19325" t="s">
        <v>68</v>
      </c>
      <c r="C19325" t="s">
        <v>69</v>
      </c>
      <c r="D19325" t="s">
        <v>70</v>
      </c>
      <c r="E19325">
        <v>14.531166076660099</v>
      </c>
      <c r="F19325">
        <v>49.133968353271399</v>
      </c>
      <c r="G19325" t="s">
        <v>58</v>
      </c>
      <c r="H19325" t="s">
        <v>60</v>
      </c>
      <c r="I19325" t="s">
        <v>18</v>
      </c>
      <c r="J19325" t="s">
        <v>19</v>
      </c>
      <c r="K19325" t="s">
        <v>20</v>
      </c>
      <c r="L19325">
        <v>400</v>
      </c>
      <c r="M19325">
        <v>1.6</v>
      </c>
    </row>
    <row r="19326" spans="1:13" hidden="1" x14ac:dyDescent="0.25">
      <c r="A19326" s="1">
        <v>43449</v>
      </c>
      <c r="B19326" t="s">
        <v>68</v>
      </c>
      <c r="C19326" t="s">
        <v>69</v>
      </c>
      <c r="D19326" t="s">
        <v>70</v>
      </c>
      <c r="E19326">
        <v>14.531166076660099</v>
      </c>
      <c r="F19326">
        <v>49.133968353271399</v>
      </c>
      <c r="G19326" t="s">
        <v>58</v>
      </c>
      <c r="H19326" t="s">
        <v>60</v>
      </c>
      <c r="I19326" t="s">
        <v>18</v>
      </c>
      <c r="J19326" t="s">
        <v>19</v>
      </c>
      <c r="K19326" t="s">
        <v>20</v>
      </c>
      <c r="L19326">
        <v>375</v>
      </c>
      <c r="M19326">
        <v>1.5</v>
      </c>
    </row>
    <row r="19327" spans="1:13" hidden="1" x14ac:dyDescent="0.25">
      <c r="A19327" s="1">
        <v>43480</v>
      </c>
      <c r="B19327" t="s">
        <v>68</v>
      </c>
      <c r="C19327" t="s">
        <v>69</v>
      </c>
      <c r="D19327" t="s">
        <v>70</v>
      </c>
      <c r="E19327">
        <v>14.531166076660099</v>
      </c>
      <c r="F19327">
        <v>49.133968353271399</v>
      </c>
      <c r="G19327" t="s">
        <v>58</v>
      </c>
      <c r="H19327" t="s">
        <v>60</v>
      </c>
      <c r="I19327" t="s">
        <v>18</v>
      </c>
      <c r="J19327" t="s">
        <v>19</v>
      </c>
      <c r="K19327" t="s">
        <v>20</v>
      </c>
      <c r="L19327">
        <v>550</v>
      </c>
      <c r="M19327">
        <v>2.19</v>
      </c>
    </row>
    <row r="19328" spans="1:13" hidden="1" x14ac:dyDescent="0.25">
      <c r="A19328" s="1">
        <v>43511</v>
      </c>
      <c r="B19328" t="s">
        <v>68</v>
      </c>
      <c r="C19328" t="s">
        <v>69</v>
      </c>
      <c r="D19328" t="s">
        <v>70</v>
      </c>
      <c r="E19328">
        <v>14.531166076660099</v>
      </c>
      <c r="F19328">
        <v>49.133968353271399</v>
      </c>
      <c r="G19328" t="s">
        <v>58</v>
      </c>
      <c r="H19328" t="s">
        <v>60</v>
      </c>
      <c r="I19328" t="s">
        <v>18</v>
      </c>
      <c r="J19328" t="s">
        <v>19</v>
      </c>
      <c r="K19328" t="s">
        <v>20</v>
      </c>
      <c r="L19328">
        <v>500</v>
      </c>
      <c r="M19328">
        <v>2</v>
      </c>
    </row>
    <row r="19329" spans="1:13" hidden="1" x14ac:dyDescent="0.25">
      <c r="A19329" s="1">
        <v>43539</v>
      </c>
      <c r="B19329" t="s">
        <v>68</v>
      </c>
      <c r="C19329" t="s">
        <v>69</v>
      </c>
      <c r="D19329" t="s">
        <v>70</v>
      </c>
      <c r="E19329">
        <v>14.531166076660099</v>
      </c>
      <c r="F19329">
        <v>49.133968353271399</v>
      </c>
      <c r="G19329" t="s">
        <v>58</v>
      </c>
      <c r="H19329" t="s">
        <v>60</v>
      </c>
      <c r="I19329" t="s">
        <v>18</v>
      </c>
      <c r="J19329" t="s">
        <v>19</v>
      </c>
      <c r="K19329" t="s">
        <v>20</v>
      </c>
      <c r="L19329">
        <v>475</v>
      </c>
      <c r="M19329">
        <v>1.9</v>
      </c>
    </row>
    <row r="19330" spans="1:13" hidden="1" x14ac:dyDescent="0.25">
      <c r="A19330" s="1">
        <v>43570</v>
      </c>
      <c r="B19330" t="s">
        <v>68</v>
      </c>
      <c r="C19330" t="s">
        <v>69</v>
      </c>
      <c r="D19330" t="s">
        <v>70</v>
      </c>
      <c r="E19330">
        <v>14.531166076660099</v>
      </c>
      <c r="F19330">
        <v>49.133968353271399</v>
      </c>
      <c r="G19330" t="s">
        <v>58</v>
      </c>
      <c r="H19330" t="s">
        <v>60</v>
      </c>
      <c r="I19330" t="s">
        <v>18</v>
      </c>
      <c r="J19330" t="s">
        <v>19</v>
      </c>
      <c r="K19330" t="s">
        <v>20</v>
      </c>
      <c r="L19330">
        <v>325</v>
      </c>
      <c r="M19330">
        <v>1.3</v>
      </c>
    </row>
    <row r="19331" spans="1:13" hidden="1" x14ac:dyDescent="0.25">
      <c r="A19331" s="1">
        <v>43600</v>
      </c>
      <c r="B19331" t="s">
        <v>68</v>
      </c>
      <c r="C19331" t="s">
        <v>69</v>
      </c>
      <c r="D19331" t="s">
        <v>70</v>
      </c>
      <c r="E19331">
        <v>14.531166076660099</v>
      </c>
      <c r="F19331">
        <v>49.133968353271399</v>
      </c>
      <c r="G19331" t="s">
        <v>58</v>
      </c>
      <c r="H19331" t="s">
        <v>60</v>
      </c>
      <c r="I19331" t="s">
        <v>18</v>
      </c>
      <c r="J19331" t="s">
        <v>19</v>
      </c>
      <c r="K19331" t="s">
        <v>20</v>
      </c>
      <c r="L19331">
        <v>775</v>
      </c>
      <c r="M19331">
        <v>3.09</v>
      </c>
    </row>
    <row r="19332" spans="1:13" hidden="1" x14ac:dyDescent="0.25">
      <c r="A19332" s="1">
        <v>43631</v>
      </c>
      <c r="B19332" t="s">
        <v>68</v>
      </c>
      <c r="C19332" t="s">
        <v>69</v>
      </c>
      <c r="D19332" t="s">
        <v>70</v>
      </c>
      <c r="E19332">
        <v>14.531166076660099</v>
      </c>
      <c r="F19332">
        <v>49.133968353271399</v>
      </c>
      <c r="G19332" t="s">
        <v>58</v>
      </c>
      <c r="H19332" t="s">
        <v>60</v>
      </c>
      <c r="I19332" t="s">
        <v>18</v>
      </c>
      <c r="J19332" t="s">
        <v>19</v>
      </c>
      <c r="K19332" t="s">
        <v>20</v>
      </c>
      <c r="L19332">
        <v>625</v>
      </c>
      <c r="M19332">
        <v>2.4900000000000002</v>
      </c>
    </row>
    <row r="19333" spans="1:13" hidden="1" x14ac:dyDescent="0.25">
      <c r="A19333" s="1">
        <v>43661</v>
      </c>
      <c r="B19333" t="s">
        <v>68</v>
      </c>
      <c r="C19333" t="s">
        <v>69</v>
      </c>
      <c r="D19333" t="s">
        <v>70</v>
      </c>
      <c r="E19333">
        <v>14.531166076660099</v>
      </c>
      <c r="F19333">
        <v>49.133968353271399</v>
      </c>
      <c r="G19333" t="s">
        <v>58</v>
      </c>
      <c r="H19333" t="s">
        <v>60</v>
      </c>
      <c r="I19333" t="s">
        <v>18</v>
      </c>
      <c r="J19333" t="s">
        <v>19</v>
      </c>
      <c r="K19333" t="s">
        <v>20</v>
      </c>
      <c r="L19333">
        <v>675</v>
      </c>
      <c r="M19333">
        <v>2.69</v>
      </c>
    </row>
    <row r="19334" spans="1:13" hidden="1" x14ac:dyDescent="0.25">
      <c r="A19334" s="1">
        <v>43692</v>
      </c>
      <c r="B19334" t="s">
        <v>68</v>
      </c>
      <c r="C19334" t="s">
        <v>69</v>
      </c>
      <c r="D19334" t="s">
        <v>70</v>
      </c>
      <c r="E19334">
        <v>14.531166076660099</v>
      </c>
      <c r="F19334">
        <v>49.133968353271399</v>
      </c>
      <c r="G19334" t="s">
        <v>58</v>
      </c>
      <c r="H19334" t="s">
        <v>60</v>
      </c>
      <c r="I19334" t="s">
        <v>18</v>
      </c>
      <c r="J19334" t="s">
        <v>19</v>
      </c>
      <c r="K19334" t="s">
        <v>20</v>
      </c>
      <c r="L19334">
        <v>950</v>
      </c>
      <c r="M19334">
        <v>3.79</v>
      </c>
    </row>
    <row r="19335" spans="1:13" hidden="1" x14ac:dyDescent="0.25">
      <c r="A19335" s="1">
        <v>43723</v>
      </c>
      <c r="B19335" t="s">
        <v>68</v>
      </c>
      <c r="C19335" t="s">
        <v>69</v>
      </c>
      <c r="D19335" t="s">
        <v>70</v>
      </c>
      <c r="E19335">
        <v>14.531166076660099</v>
      </c>
      <c r="F19335">
        <v>49.133968353271399</v>
      </c>
      <c r="G19335" t="s">
        <v>58</v>
      </c>
      <c r="H19335" t="s">
        <v>60</v>
      </c>
      <c r="I19335" t="s">
        <v>18</v>
      </c>
      <c r="J19335" t="s">
        <v>19</v>
      </c>
      <c r="K19335" t="s">
        <v>20</v>
      </c>
      <c r="L19335">
        <v>850</v>
      </c>
      <c r="M19335">
        <v>3.39</v>
      </c>
    </row>
    <row r="19336" spans="1:13" hidden="1" x14ac:dyDescent="0.25">
      <c r="A19336" s="1">
        <v>43753</v>
      </c>
      <c r="B19336" t="s">
        <v>68</v>
      </c>
      <c r="C19336" t="s">
        <v>69</v>
      </c>
      <c r="D19336" t="s">
        <v>70</v>
      </c>
      <c r="E19336">
        <v>14.531166076660099</v>
      </c>
      <c r="F19336">
        <v>49.133968353271399</v>
      </c>
      <c r="G19336" t="s">
        <v>58</v>
      </c>
      <c r="H19336" t="s">
        <v>60</v>
      </c>
      <c r="I19336" t="s">
        <v>18</v>
      </c>
      <c r="J19336" t="s">
        <v>19</v>
      </c>
      <c r="K19336" t="s">
        <v>20</v>
      </c>
      <c r="L19336">
        <v>700</v>
      </c>
      <c r="M19336">
        <v>2.79</v>
      </c>
    </row>
    <row r="19337" spans="1:13" hidden="1" x14ac:dyDescent="0.25">
      <c r="A19337" s="1">
        <v>43784</v>
      </c>
      <c r="B19337" t="s">
        <v>68</v>
      </c>
      <c r="C19337" t="s">
        <v>69</v>
      </c>
      <c r="D19337" t="s">
        <v>70</v>
      </c>
      <c r="E19337">
        <v>14.531166076660099</v>
      </c>
      <c r="F19337">
        <v>49.133968353271399</v>
      </c>
      <c r="G19337" t="s">
        <v>58</v>
      </c>
      <c r="H19337" t="s">
        <v>60</v>
      </c>
      <c r="I19337" t="s">
        <v>18</v>
      </c>
      <c r="J19337" t="s">
        <v>19</v>
      </c>
      <c r="K19337" t="s">
        <v>20</v>
      </c>
      <c r="L19337">
        <v>600</v>
      </c>
      <c r="M19337">
        <v>2.39</v>
      </c>
    </row>
    <row r="19338" spans="1:13" hidden="1" x14ac:dyDescent="0.25">
      <c r="A19338" s="1">
        <v>43814</v>
      </c>
      <c r="B19338" t="s">
        <v>68</v>
      </c>
      <c r="C19338" t="s">
        <v>69</v>
      </c>
      <c r="D19338" t="s">
        <v>70</v>
      </c>
      <c r="E19338">
        <v>14.531166076660099</v>
      </c>
      <c r="F19338">
        <v>49.133968353271399</v>
      </c>
      <c r="G19338" t="s">
        <v>58</v>
      </c>
      <c r="H19338" t="s">
        <v>60</v>
      </c>
      <c r="I19338" t="s">
        <v>18</v>
      </c>
      <c r="J19338" t="s">
        <v>19</v>
      </c>
      <c r="K19338" t="s">
        <v>20</v>
      </c>
      <c r="L19338">
        <v>187.5</v>
      </c>
      <c r="M19338">
        <v>0.75</v>
      </c>
    </row>
    <row r="19339" spans="1:13" hidden="1" x14ac:dyDescent="0.25">
      <c r="A19339" s="1">
        <v>43845</v>
      </c>
      <c r="B19339" t="s">
        <v>68</v>
      </c>
      <c r="C19339" t="s">
        <v>69</v>
      </c>
      <c r="D19339" t="s">
        <v>70</v>
      </c>
      <c r="E19339">
        <v>14.531166076660099</v>
      </c>
      <c r="F19339">
        <v>49.133968353271399</v>
      </c>
      <c r="G19339" t="s">
        <v>58</v>
      </c>
      <c r="H19339" t="s">
        <v>60</v>
      </c>
      <c r="I19339" t="s">
        <v>18</v>
      </c>
      <c r="J19339" t="s">
        <v>19</v>
      </c>
      <c r="K19339" t="s">
        <v>20</v>
      </c>
      <c r="L19339">
        <v>187.5</v>
      </c>
      <c r="M19339">
        <v>0.75</v>
      </c>
    </row>
    <row r="19340" spans="1:13" hidden="1" x14ac:dyDescent="0.25">
      <c r="A19340" s="1">
        <v>43876</v>
      </c>
      <c r="B19340" t="s">
        <v>68</v>
      </c>
      <c r="C19340" t="s">
        <v>69</v>
      </c>
      <c r="D19340" t="s">
        <v>70</v>
      </c>
      <c r="E19340">
        <v>14.531166076660099</v>
      </c>
      <c r="F19340">
        <v>49.133968353271399</v>
      </c>
      <c r="G19340" t="s">
        <v>58</v>
      </c>
      <c r="H19340" t="s">
        <v>60</v>
      </c>
      <c r="I19340" t="s">
        <v>18</v>
      </c>
      <c r="J19340" t="s">
        <v>19</v>
      </c>
      <c r="K19340" t="s">
        <v>20</v>
      </c>
      <c r="L19340">
        <v>200</v>
      </c>
      <c r="M19340">
        <v>0.8</v>
      </c>
    </row>
    <row r="19341" spans="1:13" hidden="1" x14ac:dyDescent="0.25">
      <c r="A19341" s="1">
        <v>43905</v>
      </c>
      <c r="B19341" t="s">
        <v>68</v>
      </c>
      <c r="C19341" t="s">
        <v>69</v>
      </c>
      <c r="D19341" t="s">
        <v>70</v>
      </c>
      <c r="E19341">
        <v>14.531166076660099</v>
      </c>
      <c r="F19341">
        <v>49.133968353271399</v>
      </c>
      <c r="G19341" t="s">
        <v>58</v>
      </c>
      <c r="H19341" t="s">
        <v>60</v>
      </c>
      <c r="I19341" t="s">
        <v>18</v>
      </c>
      <c r="J19341" t="s">
        <v>19</v>
      </c>
      <c r="K19341" t="s">
        <v>20</v>
      </c>
      <c r="L19341">
        <v>200</v>
      </c>
      <c r="M19341">
        <v>0.8</v>
      </c>
    </row>
    <row r="19342" spans="1:13" hidden="1" x14ac:dyDescent="0.25">
      <c r="A19342" s="1">
        <v>43936</v>
      </c>
      <c r="B19342" t="s">
        <v>68</v>
      </c>
      <c r="C19342" t="s">
        <v>69</v>
      </c>
      <c r="D19342" t="s">
        <v>70</v>
      </c>
      <c r="E19342">
        <v>14.531166076660099</v>
      </c>
      <c r="F19342">
        <v>49.133968353271399</v>
      </c>
      <c r="G19342" t="s">
        <v>58</v>
      </c>
      <c r="H19342" t="s">
        <v>60</v>
      </c>
      <c r="I19342" t="s">
        <v>18</v>
      </c>
      <c r="J19342" t="s">
        <v>19</v>
      </c>
      <c r="K19342" t="s">
        <v>20</v>
      </c>
      <c r="L19342">
        <v>525</v>
      </c>
      <c r="M19342">
        <v>2.1</v>
      </c>
    </row>
    <row r="19343" spans="1:13" hidden="1" x14ac:dyDescent="0.25">
      <c r="A19343" s="1">
        <v>43966</v>
      </c>
      <c r="B19343" t="s">
        <v>68</v>
      </c>
      <c r="C19343" t="s">
        <v>69</v>
      </c>
      <c r="D19343" t="s">
        <v>70</v>
      </c>
      <c r="E19343">
        <v>14.531166076660099</v>
      </c>
      <c r="F19343">
        <v>49.133968353271399</v>
      </c>
      <c r="G19343" t="s">
        <v>58</v>
      </c>
      <c r="H19343" t="s">
        <v>60</v>
      </c>
      <c r="I19343" t="s">
        <v>18</v>
      </c>
      <c r="J19343" t="s">
        <v>19</v>
      </c>
      <c r="K19343" t="s">
        <v>20</v>
      </c>
      <c r="L19343">
        <v>650</v>
      </c>
      <c r="M19343">
        <v>2.59</v>
      </c>
    </row>
    <row r="19344" spans="1:13" hidden="1" x14ac:dyDescent="0.25">
      <c r="A19344" s="1">
        <v>43997</v>
      </c>
      <c r="B19344" t="s">
        <v>68</v>
      </c>
      <c r="C19344" t="s">
        <v>69</v>
      </c>
      <c r="D19344" t="s">
        <v>70</v>
      </c>
      <c r="E19344">
        <v>14.531166076660099</v>
      </c>
      <c r="F19344">
        <v>49.133968353271399</v>
      </c>
      <c r="G19344" t="s">
        <v>58</v>
      </c>
      <c r="H19344" t="s">
        <v>60</v>
      </c>
      <c r="I19344" t="s">
        <v>18</v>
      </c>
      <c r="J19344" t="s">
        <v>19</v>
      </c>
      <c r="K19344" t="s">
        <v>20</v>
      </c>
      <c r="L19344">
        <v>650</v>
      </c>
      <c r="M19344">
        <v>2.59</v>
      </c>
    </row>
    <row r="19345" spans="1:13" hidden="1" x14ac:dyDescent="0.25">
      <c r="A19345" s="1">
        <v>44027</v>
      </c>
      <c r="B19345" t="s">
        <v>68</v>
      </c>
      <c r="C19345" t="s">
        <v>69</v>
      </c>
      <c r="D19345" t="s">
        <v>70</v>
      </c>
      <c r="E19345">
        <v>14.531166076660099</v>
      </c>
      <c r="F19345">
        <v>49.133968353271399</v>
      </c>
      <c r="G19345" t="s">
        <v>58</v>
      </c>
      <c r="H19345" t="s">
        <v>60</v>
      </c>
      <c r="I19345" t="s">
        <v>18</v>
      </c>
      <c r="J19345" t="s">
        <v>19</v>
      </c>
      <c r="K19345" t="s">
        <v>20</v>
      </c>
      <c r="L19345">
        <v>800</v>
      </c>
      <c r="M19345">
        <v>3.19</v>
      </c>
    </row>
    <row r="19346" spans="1:13" hidden="1" x14ac:dyDescent="0.25">
      <c r="A19346" s="1">
        <v>44058</v>
      </c>
      <c r="B19346" t="s">
        <v>68</v>
      </c>
      <c r="C19346" t="s">
        <v>69</v>
      </c>
      <c r="D19346" t="s">
        <v>70</v>
      </c>
      <c r="E19346">
        <v>14.531166076660099</v>
      </c>
      <c r="F19346">
        <v>49.133968353271399</v>
      </c>
      <c r="G19346" t="s">
        <v>58</v>
      </c>
      <c r="H19346" t="s">
        <v>60</v>
      </c>
      <c r="I19346" t="s">
        <v>18</v>
      </c>
      <c r="J19346" t="s">
        <v>19</v>
      </c>
      <c r="K19346" t="s">
        <v>20</v>
      </c>
      <c r="L19346">
        <v>900</v>
      </c>
      <c r="M19346">
        <v>3.59</v>
      </c>
    </row>
    <row r="19347" spans="1:13" hidden="1" x14ac:dyDescent="0.25">
      <c r="A19347" s="1">
        <v>44089</v>
      </c>
      <c r="B19347" t="s">
        <v>68</v>
      </c>
      <c r="C19347" t="s">
        <v>69</v>
      </c>
      <c r="D19347" t="s">
        <v>70</v>
      </c>
      <c r="E19347">
        <v>14.531166076660099</v>
      </c>
      <c r="F19347">
        <v>49.133968353271399</v>
      </c>
      <c r="G19347" t="s">
        <v>58</v>
      </c>
      <c r="H19347" t="s">
        <v>60</v>
      </c>
      <c r="I19347" t="s">
        <v>18</v>
      </c>
      <c r="J19347" t="s">
        <v>19</v>
      </c>
      <c r="K19347" t="s">
        <v>20</v>
      </c>
      <c r="L19347">
        <v>1175</v>
      </c>
      <c r="M19347">
        <v>4.6900000000000004</v>
      </c>
    </row>
    <row r="19348" spans="1:13" hidden="1" x14ac:dyDescent="0.25">
      <c r="A19348" s="1">
        <v>44119</v>
      </c>
      <c r="B19348" t="s">
        <v>68</v>
      </c>
      <c r="C19348" t="s">
        <v>69</v>
      </c>
      <c r="D19348" t="s">
        <v>70</v>
      </c>
      <c r="E19348">
        <v>14.531166076660099</v>
      </c>
      <c r="F19348">
        <v>49.133968353271399</v>
      </c>
      <c r="G19348" t="s">
        <v>58</v>
      </c>
      <c r="H19348" t="s">
        <v>60</v>
      </c>
      <c r="I19348" t="s">
        <v>18</v>
      </c>
      <c r="J19348" t="s">
        <v>19</v>
      </c>
      <c r="K19348" t="s">
        <v>20</v>
      </c>
      <c r="L19348">
        <v>1360</v>
      </c>
      <c r="M19348">
        <v>5.43</v>
      </c>
    </row>
    <row r="19349" spans="1:13" hidden="1" x14ac:dyDescent="0.25">
      <c r="A19349" s="1">
        <v>44150</v>
      </c>
      <c r="B19349" t="s">
        <v>68</v>
      </c>
      <c r="C19349" t="s">
        <v>69</v>
      </c>
      <c r="D19349" t="s">
        <v>70</v>
      </c>
      <c r="E19349">
        <v>14.531166076660099</v>
      </c>
      <c r="F19349">
        <v>49.133968353271399</v>
      </c>
      <c r="G19349" t="s">
        <v>58</v>
      </c>
      <c r="H19349" t="s">
        <v>60</v>
      </c>
      <c r="I19349" t="s">
        <v>18</v>
      </c>
      <c r="J19349" t="s">
        <v>19</v>
      </c>
      <c r="K19349" t="s">
        <v>20</v>
      </c>
      <c r="L19349">
        <v>675</v>
      </c>
      <c r="M19349">
        <v>2.69</v>
      </c>
    </row>
    <row r="19350" spans="1:13" hidden="1" x14ac:dyDescent="0.25">
      <c r="A19350" s="1">
        <v>44180</v>
      </c>
      <c r="B19350" t="s">
        <v>68</v>
      </c>
      <c r="C19350" t="s">
        <v>69</v>
      </c>
      <c r="D19350" t="s">
        <v>70</v>
      </c>
      <c r="E19350">
        <v>14.531166076660099</v>
      </c>
      <c r="F19350">
        <v>49.133968353271399</v>
      </c>
      <c r="G19350" t="s">
        <v>58</v>
      </c>
      <c r="H19350" t="s">
        <v>60</v>
      </c>
      <c r="I19350" t="s">
        <v>18</v>
      </c>
      <c r="J19350" t="s">
        <v>19</v>
      </c>
      <c r="K19350" t="s">
        <v>20</v>
      </c>
      <c r="L19350">
        <v>425</v>
      </c>
      <c r="M19350">
        <v>1.7</v>
      </c>
    </row>
    <row r="19351" spans="1:13" hidden="1" x14ac:dyDescent="0.25">
      <c r="A19351" s="1">
        <v>44211</v>
      </c>
      <c r="B19351" t="s">
        <v>68</v>
      </c>
      <c r="C19351" t="s">
        <v>69</v>
      </c>
      <c r="D19351" t="s">
        <v>70</v>
      </c>
      <c r="E19351">
        <v>14.531166076660099</v>
      </c>
      <c r="F19351">
        <v>49.133968353271399</v>
      </c>
      <c r="G19351" t="s">
        <v>58</v>
      </c>
      <c r="H19351" t="s">
        <v>60</v>
      </c>
      <c r="I19351" t="s">
        <v>18</v>
      </c>
      <c r="J19351" t="s">
        <v>19</v>
      </c>
      <c r="K19351" t="s">
        <v>20</v>
      </c>
      <c r="L19351">
        <v>262.5</v>
      </c>
      <c r="M19351">
        <v>1.05</v>
      </c>
    </row>
    <row r="19352" spans="1:13" hidden="1" x14ac:dyDescent="0.25">
      <c r="A19352" s="1">
        <v>44242</v>
      </c>
      <c r="B19352" t="s">
        <v>68</v>
      </c>
      <c r="C19352" t="s">
        <v>69</v>
      </c>
      <c r="D19352" t="s">
        <v>70</v>
      </c>
      <c r="E19352">
        <v>14.531166076660099</v>
      </c>
      <c r="F19352">
        <v>49.133968353271399</v>
      </c>
      <c r="G19352" t="s">
        <v>58</v>
      </c>
      <c r="H19352" t="s">
        <v>60</v>
      </c>
      <c r="I19352" t="s">
        <v>18</v>
      </c>
      <c r="J19352" t="s">
        <v>19</v>
      </c>
      <c r="K19352" t="s">
        <v>20</v>
      </c>
      <c r="L19352">
        <v>237.5</v>
      </c>
      <c r="M19352">
        <v>0.95</v>
      </c>
    </row>
    <row r="19353" spans="1:13" hidden="1" x14ac:dyDescent="0.25">
      <c r="A19353" s="1">
        <v>44270</v>
      </c>
      <c r="B19353" t="s">
        <v>68</v>
      </c>
      <c r="C19353" t="s">
        <v>69</v>
      </c>
      <c r="D19353" t="s">
        <v>70</v>
      </c>
      <c r="E19353">
        <v>14.531166076660099</v>
      </c>
      <c r="F19353">
        <v>49.133968353271399</v>
      </c>
      <c r="G19353" t="s">
        <v>58</v>
      </c>
      <c r="H19353" t="s">
        <v>60</v>
      </c>
      <c r="I19353" t="s">
        <v>18</v>
      </c>
      <c r="J19353" t="s">
        <v>19</v>
      </c>
      <c r="K19353" t="s">
        <v>20</v>
      </c>
      <c r="L19353">
        <v>350</v>
      </c>
      <c r="M19353">
        <v>1.4</v>
      </c>
    </row>
    <row r="19354" spans="1:13" hidden="1" x14ac:dyDescent="0.25">
      <c r="A19354" s="1">
        <v>44301</v>
      </c>
      <c r="B19354" t="s">
        <v>68</v>
      </c>
      <c r="C19354" t="s">
        <v>69</v>
      </c>
      <c r="D19354" t="s">
        <v>70</v>
      </c>
      <c r="E19354">
        <v>14.531166076660099</v>
      </c>
      <c r="F19354">
        <v>49.133968353271399</v>
      </c>
      <c r="G19354" t="s">
        <v>58</v>
      </c>
      <c r="H19354" t="s">
        <v>60</v>
      </c>
      <c r="I19354" t="s">
        <v>18</v>
      </c>
      <c r="J19354" t="s">
        <v>19</v>
      </c>
      <c r="K19354" t="s">
        <v>20</v>
      </c>
      <c r="L19354">
        <v>400</v>
      </c>
      <c r="M19354">
        <v>1.6</v>
      </c>
    </row>
    <row r="19355" spans="1:13" hidden="1" x14ac:dyDescent="0.25">
      <c r="A19355" s="1">
        <v>44331</v>
      </c>
      <c r="B19355" t="s">
        <v>68</v>
      </c>
      <c r="C19355" t="s">
        <v>69</v>
      </c>
      <c r="D19355" t="s">
        <v>70</v>
      </c>
      <c r="E19355">
        <v>14.531166076660099</v>
      </c>
      <c r="F19355">
        <v>49.133968353271399</v>
      </c>
      <c r="G19355" t="s">
        <v>58</v>
      </c>
      <c r="H19355" t="s">
        <v>60</v>
      </c>
      <c r="I19355" t="s">
        <v>18</v>
      </c>
      <c r="J19355" t="s">
        <v>19</v>
      </c>
      <c r="K19355" t="s">
        <v>20</v>
      </c>
      <c r="L19355">
        <v>460</v>
      </c>
      <c r="M19355">
        <v>1.84</v>
      </c>
    </row>
    <row r="19356" spans="1:13" hidden="1" x14ac:dyDescent="0.25">
      <c r="A19356" s="1">
        <v>44362</v>
      </c>
      <c r="B19356" t="s">
        <v>68</v>
      </c>
      <c r="C19356" t="s">
        <v>69</v>
      </c>
      <c r="D19356" t="s">
        <v>70</v>
      </c>
      <c r="E19356">
        <v>14.531166076660099</v>
      </c>
      <c r="F19356">
        <v>49.133968353271399</v>
      </c>
      <c r="G19356" t="s">
        <v>58</v>
      </c>
      <c r="H19356" t="s">
        <v>60</v>
      </c>
      <c r="I19356" t="s">
        <v>18</v>
      </c>
      <c r="J19356" t="s">
        <v>19</v>
      </c>
      <c r="K19356" t="s">
        <v>20</v>
      </c>
      <c r="L19356">
        <v>500</v>
      </c>
      <c r="M19356">
        <v>2</v>
      </c>
    </row>
    <row r="19357" spans="1:13" hidden="1" x14ac:dyDescent="0.25">
      <c r="A19357" s="1">
        <v>42536</v>
      </c>
      <c r="B19357" t="s">
        <v>68</v>
      </c>
      <c r="C19357" t="s">
        <v>69</v>
      </c>
      <c r="D19357" t="s">
        <v>70</v>
      </c>
      <c r="E19357">
        <v>14.531166076660099</v>
      </c>
      <c r="F19357">
        <v>49.133968353271399</v>
      </c>
      <c r="G19357" t="s">
        <v>61</v>
      </c>
      <c r="H19357" t="s">
        <v>94</v>
      </c>
      <c r="I19357" t="s">
        <v>95</v>
      </c>
      <c r="J19357" t="s">
        <v>19</v>
      </c>
      <c r="K19357" t="s">
        <v>20</v>
      </c>
      <c r="L19357">
        <v>2000</v>
      </c>
      <c r="M19357">
        <v>7.98</v>
      </c>
    </row>
    <row r="19358" spans="1:13" hidden="1" x14ac:dyDescent="0.25">
      <c r="A19358" s="1">
        <v>42566</v>
      </c>
      <c r="B19358" t="s">
        <v>68</v>
      </c>
      <c r="C19358" t="s">
        <v>69</v>
      </c>
      <c r="D19358" t="s">
        <v>70</v>
      </c>
      <c r="E19358">
        <v>14.531166076660099</v>
      </c>
      <c r="F19358">
        <v>49.133968353271399</v>
      </c>
      <c r="G19358" t="s">
        <v>61</v>
      </c>
      <c r="H19358" t="s">
        <v>94</v>
      </c>
      <c r="I19358" t="s">
        <v>95</v>
      </c>
      <c r="J19358" t="s">
        <v>19</v>
      </c>
      <c r="K19358" t="s">
        <v>20</v>
      </c>
      <c r="L19358">
        <v>2000</v>
      </c>
      <c r="M19358">
        <v>7.98</v>
      </c>
    </row>
    <row r="19359" spans="1:13" hidden="1" x14ac:dyDescent="0.25">
      <c r="A19359" s="1">
        <v>42597</v>
      </c>
      <c r="B19359" t="s">
        <v>68</v>
      </c>
      <c r="C19359" t="s">
        <v>69</v>
      </c>
      <c r="D19359" t="s">
        <v>70</v>
      </c>
      <c r="E19359">
        <v>14.531166076660099</v>
      </c>
      <c r="F19359">
        <v>49.133968353271399</v>
      </c>
      <c r="G19359" t="s">
        <v>61</v>
      </c>
      <c r="H19359" t="s">
        <v>94</v>
      </c>
      <c r="I19359" t="s">
        <v>95</v>
      </c>
      <c r="J19359" t="s">
        <v>19</v>
      </c>
      <c r="K19359" t="s">
        <v>20</v>
      </c>
      <c r="L19359">
        <v>2000</v>
      </c>
      <c r="M19359">
        <v>7.98</v>
      </c>
    </row>
    <row r="19360" spans="1:13" hidden="1" x14ac:dyDescent="0.25">
      <c r="A19360" s="1">
        <v>42628</v>
      </c>
      <c r="B19360" t="s">
        <v>68</v>
      </c>
      <c r="C19360" t="s">
        <v>69</v>
      </c>
      <c r="D19360" t="s">
        <v>70</v>
      </c>
      <c r="E19360">
        <v>14.531166076660099</v>
      </c>
      <c r="F19360">
        <v>49.133968353271399</v>
      </c>
      <c r="G19360" t="s">
        <v>61</v>
      </c>
      <c r="H19360" t="s">
        <v>94</v>
      </c>
      <c r="I19360" t="s">
        <v>95</v>
      </c>
      <c r="J19360" t="s">
        <v>19</v>
      </c>
      <c r="K19360" t="s">
        <v>20</v>
      </c>
      <c r="L19360">
        <v>2500</v>
      </c>
      <c r="M19360">
        <v>9.98</v>
      </c>
    </row>
    <row r="19361" spans="1:13" hidden="1" x14ac:dyDescent="0.25">
      <c r="A19361" s="1">
        <v>42658</v>
      </c>
      <c r="B19361" t="s">
        <v>68</v>
      </c>
      <c r="C19361" t="s">
        <v>69</v>
      </c>
      <c r="D19361" t="s">
        <v>70</v>
      </c>
      <c r="E19361">
        <v>14.531166076660099</v>
      </c>
      <c r="F19361">
        <v>49.133968353271399</v>
      </c>
      <c r="G19361" t="s">
        <v>61</v>
      </c>
      <c r="H19361" t="s">
        <v>94</v>
      </c>
      <c r="I19361" t="s">
        <v>95</v>
      </c>
      <c r="J19361" t="s">
        <v>19</v>
      </c>
      <c r="K19361" t="s">
        <v>20</v>
      </c>
      <c r="L19361">
        <v>2500</v>
      </c>
      <c r="M19361">
        <v>9.98</v>
      </c>
    </row>
    <row r="19362" spans="1:13" hidden="1" x14ac:dyDescent="0.25">
      <c r="A19362" s="1">
        <v>42689</v>
      </c>
      <c r="B19362" t="s">
        <v>68</v>
      </c>
      <c r="C19362" t="s">
        <v>69</v>
      </c>
      <c r="D19362" t="s">
        <v>70</v>
      </c>
      <c r="E19362">
        <v>14.531166076660099</v>
      </c>
      <c r="F19362">
        <v>49.133968353271399</v>
      </c>
      <c r="G19362" t="s">
        <v>61</v>
      </c>
      <c r="H19362" t="s">
        <v>94</v>
      </c>
      <c r="I19362" t="s">
        <v>95</v>
      </c>
      <c r="J19362" t="s">
        <v>19</v>
      </c>
      <c r="K19362" t="s">
        <v>20</v>
      </c>
      <c r="L19362">
        <v>2500</v>
      </c>
      <c r="M19362">
        <v>9.98</v>
      </c>
    </row>
    <row r="19363" spans="1:13" hidden="1" x14ac:dyDescent="0.25">
      <c r="A19363" s="1">
        <v>42719</v>
      </c>
      <c r="B19363" t="s">
        <v>68</v>
      </c>
      <c r="C19363" t="s">
        <v>69</v>
      </c>
      <c r="D19363" t="s">
        <v>70</v>
      </c>
      <c r="E19363">
        <v>14.531166076660099</v>
      </c>
      <c r="F19363">
        <v>49.133968353271399</v>
      </c>
      <c r="G19363" t="s">
        <v>61</v>
      </c>
      <c r="H19363" t="s">
        <v>94</v>
      </c>
      <c r="I19363" t="s">
        <v>95</v>
      </c>
      <c r="J19363" t="s">
        <v>19</v>
      </c>
      <c r="K19363" t="s">
        <v>20</v>
      </c>
      <c r="L19363">
        <v>2125</v>
      </c>
      <c r="M19363">
        <v>8.48</v>
      </c>
    </row>
    <row r="19364" spans="1:13" hidden="1" x14ac:dyDescent="0.25">
      <c r="A19364" s="1">
        <v>42750</v>
      </c>
      <c r="B19364" t="s">
        <v>68</v>
      </c>
      <c r="C19364" t="s">
        <v>69</v>
      </c>
      <c r="D19364" t="s">
        <v>70</v>
      </c>
      <c r="E19364">
        <v>14.531166076660099</v>
      </c>
      <c r="F19364">
        <v>49.133968353271399</v>
      </c>
      <c r="G19364" t="s">
        <v>61</v>
      </c>
      <c r="H19364" t="s">
        <v>94</v>
      </c>
      <c r="I19364" t="s">
        <v>95</v>
      </c>
      <c r="J19364" t="s">
        <v>19</v>
      </c>
      <c r="K19364" t="s">
        <v>20</v>
      </c>
      <c r="L19364">
        <v>2500</v>
      </c>
      <c r="M19364">
        <v>9.98</v>
      </c>
    </row>
    <row r="19365" spans="1:13" hidden="1" x14ac:dyDescent="0.25">
      <c r="A19365" s="1">
        <v>42781</v>
      </c>
      <c r="B19365" t="s">
        <v>68</v>
      </c>
      <c r="C19365" t="s">
        <v>69</v>
      </c>
      <c r="D19365" t="s">
        <v>70</v>
      </c>
      <c r="E19365">
        <v>14.531166076660099</v>
      </c>
      <c r="F19365">
        <v>49.133968353271399</v>
      </c>
      <c r="G19365" t="s">
        <v>61</v>
      </c>
      <c r="H19365" t="s">
        <v>94</v>
      </c>
      <c r="I19365" t="s">
        <v>95</v>
      </c>
      <c r="J19365" t="s">
        <v>19</v>
      </c>
      <c r="K19365" t="s">
        <v>20</v>
      </c>
      <c r="L19365">
        <v>2500</v>
      </c>
      <c r="M19365">
        <v>9.98</v>
      </c>
    </row>
    <row r="19366" spans="1:13" hidden="1" x14ac:dyDescent="0.25">
      <c r="A19366" s="1">
        <v>42809</v>
      </c>
      <c r="B19366" t="s">
        <v>68</v>
      </c>
      <c r="C19366" t="s">
        <v>69</v>
      </c>
      <c r="D19366" t="s">
        <v>70</v>
      </c>
      <c r="E19366">
        <v>14.531166076660099</v>
      </c>
      <c r="F19366">
        <v>49.133968353271399</v>
      </c>
      <c r="G19366" t="s">
        <v>61</v>
      </c>
      <c r="H19366" t="s">
        <v>94</v>
      </c>
      <c r="I19366" t="s">
        <v>95</v>
      </c>
      <c r="J19366" t="s">
        <v>19</v>
      </c>
      <c r="K19366" t="s">
        <v>20</v>
      </c>
      <c r="L19366">
        <v>2125</v>
      </c>
      <c r="M19366">
        <v>8.48</v>
      </c>
    </row>
    <row r="19367" spans="1:13" hidden="1" x14ac:dyDescent="0.25">
      <c r="A19367" s="1">
        <v>42840</v>
      </c>
      <c r="B19367" t="s">
        <v>68</v>
      </c>
      <c r="C19367" t="s">
        <v>69</v>
      </c>
      <c r="D19367" t="s">
        <v>70</v>
      </c>
      <c r="E19367">
        <v>14.531166076660099</v>
      </c>
      <c r="F19367">
        <v>49.133968353271399</v>
      </c>
      <c r="G19367" t="s">
        <v>61</v>
      </c>
      <c r="H19367" t="s">
        <v>94</v>
      </c>
      <c r="I19367" t="s">
        <v>95</v>
      </c>
      <c r="J19367" t="s">
        <v>19</v>
      </c>
      <c r="K19367" t="s">
        <v>20</v>
      </c>
      <c r="L19367">
        <v>2500</v>
      </c>
      <c r="M19367">
        <v>9.98</v>
      </c>
    </row>
    <row r="19368" spans="1:13" hidden="1" x14ac:dyDescent="0.25">
      <c r="A19368" s="1">
        <v>42870</v>
      </c>
      <c r="B19368" t="s">
        <v>68</v>
      </c>
      <c r="C19368" t="s">
        <v>69</v>
      </c>
      <c r="D19368" t="s">
        <v>70</v>
      </c>
      <c r="E19368">
        <v>14.531166076660099</v>
      </c>
      <c r="F19368">
        <v>49.133968353271399</v>
      </c>
      <c r="G19368" t="s">
        <v>61</v>
      </c>
      <c r="H19368" t="s">
        <v>94</v>
      </c>
      <c r="I19368" t="s">
        <v>95</v>
      </c>
      <c r="J19368" t="s">
        <v>19</v>
      </c>
      <c r="K19368" t="s">
        <v>20</v>
      </c>
      <c r="L19368">
        <v>4000</v>
      </c>
      <c r="M19368">
        <v>15.96</v>
      </c>
    </row>
    <row r="19369" spans="1:13" hidden="1" x14ac:dyDescent="0.25">
      <c r="A19369" s="1">
        <v>42901</v>
      </c>
      <c r="B19369" t="s">
        <v>68</v>
      </c>
      <c r="C19369" t="s">
        <v>69</v>
      </c>
      <c r="D19369" t="s">
        <v>70</v>
      </c>
      <c r="E19369">
        <v>14.531166076660099</v>
      </c>
      <c r="F19369">
        <v>49.133968353271399</v>
      </c>
      <c r="G19369" t="s">
        <v>61</v>
      </c>
      <c r="H19369" t="s">
        <v>94</v>
      </c>
      <c r="I19369" t="s">
        <v>95</v>
      </c>
      <c r="J19369" t="s">
        <v>19</v>
      </c>
      <c r="K19369" t="s">
        <v>20</v>
      </c>
      <c r="L19369">
        <v>4000</v>
      </c>
      <c r="M19369">
        <v>15.96</v>
      </c>
    </row>
    <row r="19370" spans="1:13" hidden="1" x14ac:dyDescent="0.25">
      <c r="A19370" s="1">
        <v>42931</v>
      </c>
      <c r="B19370" t="s">
        <v>68</v>
      </c>
      <c r="C19370" t="s">
        <v>69</v>
      </c>
      <c r="D19370" t="s">
        <v>70</v>
      </c>
      <c r="E19370">
        <v>14.531166076660099</v>
      </c>
      <c r="F19370">
        <v>49.133968353271399</v>
      </c>
      <c r="G19370" t="s">
        <v>61</v>
      </c>
      <c r="H19370" t="s">
        <v>94</v>
      </c>
      <c r="I19370" t="s">
        <v>95</v>
      </c>
      <c r="J19370" t="s">
        <v>19</v>
      </c>
      <c r="K19370" t="s">
        <v>20</v>
      </c>
      <c r="L19370">
        <v>2250</v>
      </c>
      <c r="M19370">
        <v>8.98</v>
      </c>
    </row>
    <row r="19371" spans="1:13" hidden="1" x14ac:dyDescent="0.25">
      <c r="A19371" s="1">
        <v>42962</v>
      </c>
      <c r="B19371" t="s">
        <v>68</v>
      </c>
      <c r="C19371" t="s">
        <v>69</v>
      </c>
      <c r="D19371" t="s">
        <v>70</v>
      </c>
      <c r="E19371">
        <v>14.531166076660099</v>
      </c>
      <c r="F19371">
        <v>49.133968353271399</v>
      </c>
      <c r="G19371" t="s">
        <v>61</v>
      </c>
      <c r="H19371" t="s">
        <v>94</v>
      </c>
      <c r="I19371" t="s">
        <v>95</v>
      </c>
      <c r="J19371" t="s">
        <v>19</v>
      </c>
      <c r="K19371" t="s">
        <v>20</v>
      </c>
      <c r="L19371">
        <v>2375</v>
      </c>
      <c r="M19371">
        <v>9.48</v>
      </c>
    </row>
    <row r="19372" spans="1:13" hidden="1" x14ac:dyDescent="0.25">
      <c r="A19372" s="1">
        <v>42993</v>
      </c>
      <c r="B19372" t="s">
        <v>68</v>
      </c>
      <c r="C19372" t="s">
        <v>69</v>
      </c>
      <c r="D19372" t="s">
        <v>70</v>
      </c>
      <c r="E19372">
        <v>14.531166076660099</v>
      </c>
      <c r="F19372">
        <v>49.133968353271399</v>
      </c>
      <c r="G19372" t="s">
        <v>61</v>
      </c>
      <c r="H19372" t="s">
        <v>94</v>
      </c>
      <c r="I19372" t="s">
        <v>95</v>
      </c>
      <c r="J19372" t="s">
        <v>19</v>
      </c>
      <c r="K19372" t="s">
        <v>20</v>
      </c>
      <c r="L19372">
        <v>2500</v>
      </c>
      <c r="M19372">
        <v>9.98</v>
      </c>
    </row>
    <row r="19373" spans="1:13" hidden="1" x14ac:dyDescent="0.25">
      <c r="A19373" s="1">
        <v>43023</v>
      </c>
      <c r="B19373" t="s">
        <v>68</v>
      </c>
      <c r="C19373" t="s">
        <v>69</v>
      </c>
      <c r="D19373" t="s">
        <v>70</v>
      </c>
      <c r="E19373">
        <v>14.531166076660099</v>
      </c>
      <c r="F19373">
        <v>49.133968353271399</v>
      </c>
      <c r="G19373" t="s">
        <v>61</v>
      </c>
      <c r="H19373" t="s">
        <v>94</v>
      </c>
      <c r="I19373" t="s">
        <v>95</v>
      </c>
      <c r="J19373" t="s">
        <v>19</v>
      </c>
      <c r="K19373" t="s">
        <v>20</v>
      </c>
      <c r="L19373">
        <v>2625</v>
      </c>
      <c r="M19373">
        <v>10.48</v>
      </c>
    </row>
    <row r="19374" spans="1:13" hidden="1" x14ac:dyDescent="0.25">
      <c r="A19374" s="1">
        <v>43054</v>
      </c>
      <c r="B19374" t="s">
        <v>68</v>
      </c>
      <c r="C19374" t="s">
        <v>69</v>
      </c>
      <c r="D19374" t="s">
        <v>70</v>
      </c>
      <c r="E19374">
        <v>14.531166076660099</v>
      </c>
      <c r="F19374">
        <v>49.133968353271399</v>
      </c>
      <c r="G19374" t="s">
        <v>61</v>
      </c>
      <c r="H19374" t="s">
        <v>94</v>
      </c>
      <c r="I19374" t="s">
        <v>95</v>
      </c>
      <c r="J19374" t="s">
        <v>19</v>
      </c>
      <c r="K19374" t="s">
        <v>20</v>
      </c>
      <c r="L19374">
        <v>3000</v>
      </c>
      <c r="M19374">
        <v>11.97</v>
      </c>
    </row>
    <row r="19375" spans="1:13" hidden="1" x14ac:dyDescent="0.25">
      <c r="A19375" s="1">
        <v>43084</v>
      </c>
      <c r="B19375" t="s">
        <v>68</v>
      </c>
      <c r="C19375" t="s">
        <v>69</v>
      </c>
      <c r="D19375" t="s">
        <v>70</v>
      </c>
      <c r="E19375">
        <v>14.531166076660099</v>
      </c>
      <c r="F19375">
        <v>49.133968353271399</v>
      </c>
      <c r="G19375" t="s">
        <v>61</v>
      </c>
      <c r="H19375" t="s">
        <v>94</v>
      </c>
      <c r="I19375" t="s">
        <v>95</v>
      </c>
      <c r="J19375" t="s">
        <v>19</v>
      </c>
      <c r="K19375" t="s">
        <v>20</v>
      </c>
      <c r="L19375">
        <v>3000</v>
      </c>
      <c r="M19375">
        <v>11.97</v>
      </c>
    </row>
    <row r="19376" spans="1:13" hidden="1" x14ac:dyDescent="0.25">
      <c r="A19376" s="1">
        <v>43115</v>
      </c>
      <c r="B19376" t="s">
        <v>68</v>
      </c>
      <c r="C19376" t="s">
        <v>69</v>
      </c>
      <c r="D19376" t="s">
        <v>70</v>
      </c>
      <c r="E19376">
        <v>14.531166076660099</v>
      </c>
      <c r="F19376">
        <v>49.133968353271399</v>
      </c>
      <c r="G19376" t="s">
        <v>61</v>
      </c>
      <c r="H19376" t="s">
        <v>94</v>
      </c>
      <c r="I19376" t="s">
        <v>95</v>
      </c>
      <c r="J19376" t="s">
        <v>19</v>
      </c>
      <c r="K19376" t="s">
        <v>20</v>
      </c>
      <c r="L19376">
        <v>4000</v>
      </c>
      <c r="M19376">
        <v>15.96</v>
      </c>
    </row>
    <row r="19377" spans="1:13" hidden="1" x14ac:dyDescent="0.25">
      <c r="A19377" s="1">
        <v>43146</v>
      </c>
      <c r="B19377" t="s">
        <v>68</v>
      </c>
      <c r="C19377" t="s">
        <v>69</v>
      </c>
      <c r="D19377" t="s">
        <v>70</v>
      </c>
      <c r="E19377">
        <v>14.531166076660099</v>
      </c>
      <c r="F19377">
        <v>49.133968353271399</v>
      </c>
      <c r="G19377" t="s">
        <v>61</v>
      </c>
      <c r="H19377" t="s">
        <v>94</v>
      </c>
      <c r="I19377" t="s">
        <v>95</v>
      </c>
      <c r="J19377" t="s">
        <v>19</v>
      </c>
      <c r="K19377" t="s">
        <v>20</v>
      </c>
      <c r="L19377">
        <v>3000</v>
      </c>
      <c r="M19377">
        <v>11.97</v>
      </c>
    </row>
    <row r="19378" spans="1:13" hidden="1" x14ac:dyDescent="0.25">
      <c r="A19378" s="1">
        <v>43174</v>
      </c>
      <c r="B19378" t="s">
        <v>68</v>
      </c>
      <c r="C19378" t="s">
        <v>69</v>
      </c>
      <c r="D19378" t="s">
        <v>70</v>
      </c>
      <c r="E19378">
        <v>14.531166076660099</v>
      </c>
      <c r="F19378">
        <v>49.133968353271399</v>
      </c>
      <c r="G19378" t="s">
        <v>61</v>
      </c>
      <c r="H19378" t="s">
        <v>94</v>
      </c>
      <c r="I19378" t="s">
        <v>95</v>
      </c>
      <c r="J19378" t="s">
        <v>19</v>
      </c>
      <c r="K19378" t="s">
        <v>20</v>
      </c>
      <c r="L19378">
        <v>4000</v>
      </c>
      <c r="M19378">
        <v>15.96</v>
      </c>
    </row>
    <row r="19379" spans="1:13" hidden="1" x14ac:dyDescent="0.25">
      <c r="A19379" s="1">
        <v>43205</v>
      </c>
      <c r="B19379" t="s">
        <v>68</v>
      </c>
      <c r="C19379" t="s">
        <v>69</v>
      </c>
      <c r="D19379" t="s">
        <v>70</v>
      </c>
      <c r="E19379">
        <v>14.531166076660099</v>
      </c>
      <c r="F19379">
        <v>49.133968353271399</v>
      </c>
      <c r="G19379" t="s">
        <v>61</v>
      </c>
      <c r="H19379" t="s">
        <v>94</v>
      </c>
      <c r="I19379" t="s">
        <v>95</v>
      </c>
      <c r="J19379" t="s">
        <v>19</v>
      </c>
      <c r="K19379" t="s">
        <v>20</v>
      </c>
      <c r="L19379">
        <v>4375</v>
      </c>
      <c r="M19379">
        <v>17.46</v>
      </c>
    </row>
    <row r="19380" spans="1:13" hidden="1" x14ac:dyDescent="0.25">
      <c r="A19380" s="1">
        <v>43235</v>
      </c>
      <c r="B19380" t="s">
        <v>68</v>
      </c>
      <c r="C19380" t="s">
        <v>69</v>
      </c>
      <c r="D19380" t="s">
        <v>70</v>
      </c>
      <c r="E19380">
        <v>14.531166076660099</v>
      </c>
      <c r="F19380">
        <v>49.133968353271399</v>
      </c>
      <c r="G19380" t="s">
        <v>61</v>
      </c>
      <c r="H19380" t="s">
        <v>94</v>
      </c>
      <c r="I19380" t="s">
        <v>95</v>
      </c>
      <c r="J19380" t="s">
        <v>19</v>
      </c>
      <c r="K19380" t="s">
        <v>20</v>
      </c>
      <c r="L19380">
        <v>3000</v>
      </c>
      <c r="M19380">
        <v>11.97</v>
      </c>
    </row>
    <row r="19381" spans="1:13" hidden="1" x14ac:dyDescent="0.25">
      <c r="A19381" s="1">
        <v>43266</v>
      </c>
      <c r="B19381" t="s">
        <v>68</v>
      </c>
      <c r="C19381" t="s">
        <v>69</v>
      </c>
      <c r="D19381" t="s">
        <v>70</v>
      </c>
      <c r="E19381">
        <v>14.531166076660099</v>
      </c>
      <c r="F19381">
        <v>49.133968353271399</v>
      </c>
      <c r="G19381" t="s">
        <v>61</v>
      </c>
      <c r="H19381" t="s">
        <v>94</v>
      </c>
      <c r="I19381" t="s">
        <v>95</v>
      </c>
      <c r="J19381" t="s">
        <v>19</v>
      </c>
      <c r="K19381" t="s">
        <v>20</v>
      </c>
      <c r="L19381">
        <v>3000</v>
      </c>
      <c r="M19381">
        <v>11.97</v>
      </c>
    </row>
    <row r="19382" spans="1:13" hidden="1" x14ac:dyDescent="0.25">
      <c r="A19382" s="1">
        <v>43296</v>
      </c>
      <c r="B19382" t="s">
        <v>68</v>
      </c>
      <c r="C19382" t="s">
        <v>69</v>
      </c>
      <c r="D19382" t="s">
        <v>70</v>
      </c>
      <c r="E19382">
        <v>14.531166076660099</v>
      </c>
      <c r="F19382">
        <v>49.133968353271399</v>
      </c>
      <c r="G19382" t="s">
        <v>61</v>
      </c>
      <c r="H19382" t="s">
        <v>94</v>
      </c>
      <c r="I19382" t="s">
        <v>95</v>
      </c>
      <c r="J19382" t="s">
        <v>19</v>
      </c>
      <c r="K19382" t="s">
        <v>20</v>
      </c>
      <c r="L19382">
        <v>3000</v>
      </c>
      <c r="M19382">
        <v>11.97</v>
      </c>
    </row>
    <row r="19383" spans="1:13" hidden="1" x14ac:dyDescent="0.25">
      <c r="A19383" s="1">
        <v>43327</v>
      </c>
      <c r="B19383" t="s">
        <v>68</v>
      </c>
      <c r="C19383" t="s">
        <v>69</v>
      </c>
      <c r="D19383" t="s">
        <v>70</v>
      </c>
      <c r="E19383">
        <v>14.531166076660099</v>
      </c>
      <c r="F19383">
        <v>49.133968353271399</v>
      </c>
      <c r="G19383" t="s">
        <v>61</v>
      </c>
      <c r="H19383" t="s">
        <v>94</v>
      </c>
      <c r="I19383" t="s">
        <v>95</v>
      </c>
      <c r="J19383" t="s">
        <v>19</v>
      </c>
      <c r="K19383" t="s">
        <v>20</v>
      </c>
      <c r="L19383">
        <v>3000</v>
      </c>
      <c r="M19383">
        <v>11.97</v>
      </c>
    </row>
    <row r="19384" spans="1:13" hidden="1" x14ac:dyDescent="0.25">
      <c r="A19384" s="1">
        <v>43358</v>
      </c>
      <c r="B19384" t="s">
        <v>68</v>
      </c>
      <c r="C19384" t="s">
        <v>69</v>
      </c>
      <c r="D19384" t="s">
        <v>70</v>
      </c>
      <c r="E19384">
        <v>14.531166076660099</v>
      </c>
      <c r="F19384">
        <v>49.133968353271399</v>
      </c>
      <c r="G19384" t="s">
        <v>61</v>
      </c>
      <c r="H19384" t="s">
        <v>94</v>
      </c>
      <c r="I19384" t="s">
        <v>95</v>
      </c>
      <c r="J19384" t="s">
        <v>19</v>
      </c>
      <c r="K19384" t="s">
        <v>20</v>
      </c>
      <c r="L19384">
        <v>3000</v>
      </c>
      <c r="M19384">
        <v>11.97</v>
      </c>
    </row>
    <row r="19385" spans="1:13" hidden="1" x14ac:dyDescent="0.25">
      <c r="A19385" s="1">
        <v>43388</v>
      </c>
      <c r="B19385" t="s">
        <v>68</v>
      </c>
      <c r="C19385" t="s">
        <v>69</v>
      </c>
      <c r="D19385" t="s">
        <v>70</v>
      </c>
      <c r="E19385">
        <v>14.531166076660099</v>
      </c>
      <c r="F19385">
        <v>49.133968353271399</v>
      </c>
      <c r="G19385" t="s">
        <v>61</v>
      </c>
      <c r="H19385" t="s">
        <v>94</v>
      </c>
      <c r="I19385" t="s">
        <v>95</v>
      </c>
      <c r="J19385" t="s">
        <v>19</v>
      </c>
      <c r="K19385" t="s">
        <v>20</v>
      </c>
      <c r="L19385">
        <v>3000</v>
      </c>
      <c r="M19385">
        <v>11.97</v>
      </c>
    </row>
    <row r="19386" spans="1:13" hidden="1" x14ac:dyDescent="0.25">
      <c r="A19386" s="1">
        <v>43419</v>
      </c>
      <c r="B19386" t="s">
        <v>68</v>
      </c>
      <c r="C19386" t="s">
        <v>69</v>
      </c>
      <c r="D19386" t="s">
        <v>70</v>
      </c>
      <c r="E19386">
        <v>14.531166076660099</v>
      </c>
      <c r="F19386">
        <v>49.133968353271399</v>
      </c>
      <c r="G19386" t="s">
        <v>61</v>
      </c>
      <c r="H19386" t="s">
        <v>94</v>
      </c>
      <c r="I19386" t="s">
        <v>95</v>
      </c>
      <c r="J19386" t="s">
        <v>19</v>
      </c>
      <c r="K19386" t="s">
        <v>20</v>
      </c>
      <c r="L19386">
        <v>3000</v>
      </c>
      <c r="M19386">
        <v>11.97</v>
      </c>
    </row>
    <row r="19387" spans="1:13" hidden="1" x14ac:dyDescent="0.25">
      <c r="A19387" s="1">
        <v>43449</v>
      </c>
      <c r="B19387" t="s">
        <v>68</v>
      </c>
      <c r="C19387" t="s">
        <v>69</v>
      </c>
      <c r="D19387" t="s">
        <v>70</v>
      </c>
      <c r="E19387">
        <v>14.531166076660099</v>
      </c>
      <c r="F19387">
        <v>49.133968353271399</v>
      </c>
      <c r="G19387" t="s">
        <v>61</v>
      </c>
      <c r="H19387" t="s">
        <v>94</v>
      </c>
      <c r="I19387" t="s">
        <v>95</v>
      </c>
      <c r="J19387" t="s">
        <v>19</v>
      </c>
      <c r="K19387" t="s">
        <v>20</v>
      </c>
      <c r="L19387">
        <v>3000</v>
      </c>
      <c r="M19387">
        <v>11.97</v>
      </c>
    </row>
    <row r="19388" spans="1:13" hidden="1" x14ac:dyDescent="0.25">
      <c r="A19388" s="1">
        <v>43480</v>
      </c>
      <c r="B19388" t="s">
        <v>68</v>
      </c>
      <c r="C19388" t="s">
        <v>69</v>
      </c>
      <c r="D19388" t="s">
        <v>70</v>
      </c>
      <c r="E19388">
        <v>14.531166076660099</v>
      </c>
      <c r="F19388">
        <v>49.133968353271399</v>
      </c>
      <c r="G19388" t="s">
        <v>61</v>
      </c>
      <c r="H19388" t="s">
        <v>94</v>
      </c>
      <c r="I19388" t="s">
        <v>95</v>
      </c>
      <c r="J19388" t="s">
        <v>19</v>
      </c>
      <c r="K19388" t="s">
        <v>20</v>
      </c>
      <c r="L19388">
        <v>3000</v>
      </c>
      <c r="M19388">
        <v>11.97</v>
      </c>
    </row>
    <row r="19389" spans="1:13" hidden="1" x14ac:dyDescent="0.25">
      <c r="A19389" s="1">
        <v>43511</v>
      </c>
      <c r="B19389" t="s">
        <v>68</v>
      </c>
      <c r="C19389" t="s">
        <v>69</v>
      </c>
      <c r="D19389" t="s">
        <v>70</v>
      </c>
      <c r="E19389">
        <v>14.531166076660099</v>
      </c>
      <c r="F19389">
        <v>49.133968353271399</v>
      </c>
      <c r="G19389" t="s">
        <v>61</v>
      </c>
      <c r="H19389" t="s">
        <v>94</v>
      </c>
      <c r="I19389" t="s">
        <v>95</v>
      </c>
      <c r="J19389" t="s">
        <v>19</v>
      </c>
      <c r="K19389" t="s">
        <v>20</v>
      </c>
      <c r="L19389">
        <v>3000</v>
      </c>
      <c r="M19389">
        <v>11.97</v>
      </c>
    </row>
    <row r="19390" spans="1:13" hidden="1" x14ac:dyDescent="0.25">
      <c r="A19390" s="1">
        <v>43539</v>
      </c>
      <c r="B19390" t="s">
        <v>68</v>
      </c>
      <c r="C19390" t="s">
        <v>69</v>
      </c>
      <c r="D19390" t="s">
        <v>70</v>
      </c>
      <c r="E19390">
        <v>14.531166076660099</v>
      </c>
      <c r="F19390">
        <v>49.133968353271399</v>
      </c>
      <c r="G19390" t="s">
        <v>61</v>
      </c>
      <c r="H19390" t="s">
        <v>94</v>
      </c>
      <c r="I19390" t="s">
        <v>95</v>
      </c>
      <c r="J19390" t="s">
        <v>19</v>
      </c>
      <c r="K19390" t="s">
        <v>20</v>
      </c>
      <c r="L19390">
        <v>3000</v>
      </c>
      <c r="M19390">
        <v>11.97</v>
      </c>
    </row>
    <row r="19391" spans="1:13" hidden="1" x14ac:dyDescent="0.25">
      <c r="A19391" s="1">
        <v>43570</v>
      </c>
      <c r="B19391" t="s">
        <v>68</v>
      </c>
      <c r="C19391" t="s">
        <v>69</v>
      </c>
      <c r="D19391" t="s">
        <v>70</v>
      </c>
      <c r="E19391">
        <v>14.531166076660099</v>
      </c>
      <c r="F19391">
        <v>49.133968353271399</v>
      </c>
      <c r="G19391" t="s">
        <v>61</v>
      </c>
      <c r="H19391" t="s">
        <v>94</v>
      </c>
      <c r="I19391" t="s">
        <v>95</v>
      </c>
      <c r="J19391" t="s">
        <v>19</v>
      </c>
      <c r="K19391" t="s">
        <v>20</v>
      </c>
      <c r="L19391">
        <v>3000</v>
      </c>
      <c r="M19391">
        <v>11.97</v>
      </c>
    </row>
    <row r="19392" spans="1:13" hidden="1" x14ac:dyDescent="0.25">
      <c r="A19392" s="1">
        <v>43600</v>
      </c>
      <c r="B19392" t="s">
        <v>68</v>
      </c>
      <c r="C19392" t="s">
        <v>69</v>
      </c>
      <c r="D19392" t="s">
        <v>70</v>
      </c>
      <c r="E19392">
        <v>14.531166076660099</v>
      </c>
      <c r="F19392">
        <v>49.133968353271399</v>
      </c>
      <c r="G19392" t="s">
        <v>61</v>
      </c>
      <c r="H19392" t="s">
        <v>94</v>
      </c>
      <c r="I19392" t="s">
        <v>95</v>
      </c>
      <c r="J19392" t="s">
        <v>19</v>
      </c>
      <c r="K19392" t="s">
        <v>20</v>
      </c>
      <c r="L19392">
        <v>3000</v>
      </c>
      <c r="M19392">
        <v>11.97</v>
      </c>
    </row>
    <row r="19393" spans="1:13" hidden="1" x14ac:dyDescent="0.25">
      <c r="A19393" s="1">
        <v>43631</v>
      </c>
      <c r="B19393" t="s">
        <v>68</v>
      </c>
      <c r="C19393" t="s">
        <v>69</v>
      </c>
      <c r="D19393" t="s">
        <v>70</v>
      </c>
      <c r="E19393">
        <v>14.531166076660099</v>
      </c>
      <c r="F19393">
        <v>49.133968353271399</v>
      </c>
      <c r="G19393" t="s">
        <v>61</v>
      </c>
      <c r="H19393" t="s">
        <v>94</v>
      </c>
      <c r="I19393" t="s">
        <v>95</v>
      </c>
      <c r="J19393" t="s">
        <v>19</v>
      </c>
      <c r="K19393" t="s">
        <v>20</v>
      </c>
      <c r="L19393">
        <v>3000</v>
      </c>
      <c r="M19393">
        <v>11.97</v>
      </c>
    </row>
    <row r="19394" spans="1:13" hidden="1" x14ac:dyDescent="0.25">
      <c r="A19394" s="1">
        <v>43661</v>
      </c>
      <c r="B19394" t="s">
        <v>68</v>
      </c>
      <c r="C19394" t="s">
        <v>69</v>
      </c>
      <c r="D19394" t="s">
        <v>70</v>
      </c>
      <c r="E19394">
        <v>14.531166076660099</v>
      </c>
      <c r="F19394">
        <v>49.133968353271399</v>
      </c>
      <c r="G19394" t="s">
        <v>61</v>
      </c>
      <c r="H19394" t="s">
        <v>94</v>
      </c>
      <c r="I19394" t="s">
        <v>95</v>
      </c>
      <c r="J19394" t="s">
        <v>19</v>
      </c>
      <c r="K19394" t="s">
        <v>20</v>
      </c>
      <c r="L19394">
        <v>3000</v>
      </c>
      <c r="M19394">
        <v>11.97</v>
      </c>
    </row>
    <row r="19395" spans="1:13" hidden="1" x14ac:dyDescent="0.25">
      <c r="A19395" s="1">
        <v>43692</v>
      </c>
      <c r="B19395" t="s">
        <v>68</v>
      </c>
      <c r="C19395" t="s">
        <v>69</v>
      </c>
      <c r="D19395" t="s">
        <v>70</v>
      </c>
      <c r="E19395">
        <v>14.531166076660099</v>
      </c>
      <c r="F19395">
        <v>49.133968353271399</v>
      </c>
      <c r="G19395" t="s">
        <v>61</v>
      </c>
      <c r="H19395" t="s">
        <v>94</v>
      </c>
      <c r="I19395" t="s">
        <v>95</v>
      </c>
      <c r="J19395" t="s">
        <v>19</v>
      </c>
      <c r="K19395" t="s">
        <v>20</v>
      </c>
      <c r="L19395">
        <v>3000</v>
      </c>
      <c r="M19395">
        <v>11.97</v>
      </c>
    </row>
    <row r="19396" spans="1:13" hidden="1" x14ac:dyDescent="0.25">
      <c r="A19396" s="1">
        <v>43723</v>
      </c>
      <c r="B19396" t="s">
        <v>68</v>
      </c>
      <c r="C19396" t="s">
        <v>69</v>
      </c>
      <c r="D19396" t="s">
        <v>70</v>
      </c>
      <c r="E19396">
        <v>14.531166076660099</v>
      </c>
      <c r="F19396">
        <v>49.133968353271399</v>
      </c>
      <c r="G19396" t="s">
        <v>61</v>
      </c>
      <c r="H19396" t="s">
        <v>94</v>
      </c>
      <c r="I19396" t="s">
        <v>95</v>
      </c>
      <c r="J19396" t="s">
        <v>19</v>
      </c>
      <c r="K19396" t="s">
        <v>20</v>
      </c>
      <c r="L19396">
        <v>3000</v>
      </c>
      <c r="M19396">
        <v>11.97</v>
      </c>
    </row>
    <row r="19397" spans="1:13" hidden="1" x14ac:dyDescent="0.25">
      <c r="A19397" s="1">
        <v>43753</v>
      </c>
      <c r="B19397" t="s">
        <v>68</v>
      </c>
      <c r="C19397" t="s">
        <v>69</v>
      </c>
      <c r="D19397" t="s">
        <v>70</v>
      </c>
      <c r="E19397">
        <v>14.531166076660099</v>
      </c>
      <c r="F19397">
        <v>49.133968353271399</v>
      </c>
      <c r="G19397" t="s">
        <v>61</v>
      </c>
      <c r="H19397" t="s">
        <v>94</v>
      </c>
      <c r="I19397" t="s">
        <v>95</v>
      </c>
      <c r="J19397" t="s">
        <v>19</v>
      </c>
      <c r="K19397" t="s">
        <v>20</v>
      </c>
      <c r="L19397">
        <v>3000</v>
      </c>
      <c r="M19397">
        <v>11.97</v>
      </c>
    </row>
    <row r="19398" spans="1:13" hidden="1" x14ac:dyDescent="0.25">
      <c r="A19398" s="1">
        <v>43784</v>
      </c>
      <c r="B19398" t="s">
        <v>68</v>
      </c>
      <c r="C19398" t="s">
        <v>69</v>
      </c>
      <c r="D19398" t="s">
        <v>70</v>
      </c>
      <c r="E19398">
        <v>14.531166076660099</v>
      </c>
      <c r="F19398">
        <v>49.133968353271399</v>
      </c>
      <c r="G19398" t="s">
        <v>61</v>
      </c>
      <c r="H19398" t="s">
        <v>94</v>
      </c>
      <c r="I19398" t="s">
        <v>95</v>
      </c>
      <c r="J19398" t="s">
        <v>19</v>
      </c>
      <c r="K19398" t="s">
        <v>20</v>
      </c>
      <c r="L19398">
        <v>3000</v>
      </c>
      <c r="M19398">
        <v>11.97</v>
      </c>
    </row>
    <row r="19399" spans="1:13" hidden="1" x14ac:dyDescent="0.25">
      <c r="A19399" s="1">
        <v>43814</v>
      </c>
      <c r="B19399" t="s">
        <v>68</v>
      </c>
      <c r="C19399" t="s">
        <v>69</v>
      </c>
      <c r="D19399" t="s">
        <v>70</v>
      </c>
      <c r="E19399">
        <v>14.531166076660099</v>
      </c>
      <c r="F19399">
        <v>49.133968353271399</v>
      </c>
      <c r="G19399" t="s">
        <v>61</v>
      </c>
      <c r="H19399" t="s">
        <v>94</v>
      </c>
      <c r="I19399" t="s">
        <v>95</v>
      </c>
      <c r="J19399" t="s">
        <v>19</v>
      </c>
      <c r="K19399" t="s">
        <v>20</v>
      </c>
      <c r="L19399">
        <v>3000</v>
      </c>
      <c r="M19399">
        <v>11.97</v>
      </c>
    </row>
    <row r="19400" spans="1:13" hidden="1" x14ac:dyDescent="0.25">
      <c r="A19400" s="1">
        <v>43845</v>
      </c>
      <c r="B19400" t="s">
        <v>68</v>
      </c>
      <c r="C19400" t="s">
        <v>69</v>
      </c>
      <c r="D19400" t="s">
        <v>70</v>
      </c>
      <c r="E19400">
        <v>14.531166076660099</v>
      </c>
      <c r="F19400">
        <v>49.133968353271399</v>
      </c>
      <c r="G19400" t="s">
        <v>61</v>
      </c>
      <c r="H19400" t="s">
        <v>94</v>
      </c>
      <c r="I19400" t="s">
        <v>95</v>
      </c>
      <c r="J19400" t="s">
        <v>19</v>
      </c>
      <c r="K19400" t="s">
        <v>20</v>
      </c>
      <c r="L19400">
        <v>3000</v>
      </c>
      <c r="M19400">
        <v>11.97</v>
      </c>
    </row>
    <row r="19401" spans="1:13" hidden="1" x14ac:dyDescent="0.25">
      <c r="A19401" s="1">
        <v>43876</v>
      </c>
      <c r="B19401" t="s">
        <v>68</v>
      </c>
      <c r="C19401" t="s">
        <v>69</v>
      </c>
      <c r="D19401" t="s">
        <v>70</v>
      </c>
      <c r="E19401">
        <v>14.531166076660099</v>
      </c>
      <c r="F19401">
        <v>49.133968353271399</v>
      </c>
      <c r="G19401" t="s">
        <v>61</v>
      </c>
      <c r="H19401" t="s">
        <v>94</v>
      </c>
      <c r="I19401" t="s">
        <v>95</v>
      </c>
      <c r="J19401" t="s">
        <v>19</v>
      </c>
      <c r="K19401" t="s">
        <v>20</v>
      </c>
      <c r="L19401">
        <v>3000</v>
      </c>
      <c r="M19401">
        <v>11.97</v>
      </c>
    </row>
    <row r="19402" spans="1:13" hidden="1" x14ac:dyDescent="0.25">
      <c r="A19402" s="1">
        <v>43905</v>
      </c>
      <c r="B19402" t="s">
        <v>68</v>
      </c>
      <c r="C19402" t="s">
        <v>69</v>
      </c>
      <c r="D19402" t="s">
        <v>70</v>
      </c>
      <c r="E19402">
        <v>14.531166076660099</v>
      </c>
      <c r="F19402">
        <v>49.133968353271399</v>
      </c>
      <c r="G19402" t="s">
        <v>61</v>
      </c>
      <c r="H19402" t="s">
        <v>94</v>
      </c>
      <c r="I19402" t="s">
        <v>95</v>
      </c>
      <c r="J19402" t="s">
        <v>19</v>
      </c>
      <c r="K19402" t="s">
        <v>20</v>
      </c>
      <c r="L19402">
        <v>3000</v>
      </c>
      <c r="M19402">
        <v>11.97</v>
      </c>
    </row>
    <row r="19403" spans="1:13" hidden="1" x14ac:dyDescent="0.25">
      <c r="A19403" s="1">
        <v>43936</v>
      </c>
      <c r="B19403" t="s">
        <v>68</v>
      </c>
      <c r="C19403" t="s">
        <v>69</v>
      </c>
      <c r="D19403" t="s">
        <v>70</v>
      </c>
      <c r="E19403">
        <v>14.531166076660099</v>
      </c>
      <c r="F19403">
        <v>49.133968353271399</v>
      </c>
      <c r="G19403" t="s">
        <v>61</v>
      </c>
      <c r="H19403" t="s">
        <v>94</v>
      </c>
      <c r="I19403" t="s">
        <v>95</v>
      </c>
      <c r="J19403" t="s">
        <v>19</v>
      </c>
      <c r="K19403" t="s">
        <v>20</v>
      </c>
      <c r="L19403">
        <v>3500</v>
      </c>
      <c r="M19403">
        <v>13.97</v>
      </c>
    </row>
    <row r="19404" spans="1:13" hidden="1" x14ac:dyDescent="0.25">
      <c r="A19404" s="1">
        <v>43966</v>
      </c>
      <c r="B19404" t="s">
        <v>68</v>
      </c>
      <c r="C19404" t="s">
        <v>69</v>
      </c>
      <c r="D19404" t="s">
        <v>70</v>
      </c>
      <c r="E19404">
        <v>14.531166076660099</v>
      </c>
      <c r="F19404">
        <v>49.133968353271399</v>
      </c>
      <c r="G19404" t="s">
        <v>61</v>
      </c>
      <c r="H19404" t="s">
        <v>94</v>
      </c>
      <c r="I19404" t="s">
        <v>95</v>
      </c>
      <c r="J19404" t="s">
        <v>19</v>
      </c>
      <c r="K19404" t="s">
        <v>20</v>
      </c>
      <c r="L19404">
        <v>3500</v>
      </c>
      <c r="M19404">
        <v>13.97</v>
      </c>
    </row>
    <row r="19405" spans="1:13" hidden="1" x14ac:dyDescent="0.25">
      <c r="A19405" s="1">
        <v>43997</v>
      </c>
      <c r="B19405" t="s">
        <v>68</v>
      </c>
      <c r="C19405" t="s">
        <v>69</v>
      </c>
      <c r="D19405" t="s">
        <v>70</v>
      </c>
      <c r="E19405">
        <v>14.531166076660099</v>
      </c>
      <c r="F19405">
        <v>49.133968353271399</v>
      </c>
      <c r="G19405" t="s">
        <v>61</v>
      </c>
      <c r="H19405" t="s">
        <v>94</v>
      </c>
      <c r="I19405" t="s">
        <v>95</v>
      </c>
      <c r="J19405" t="s">
        <v>19</v>
      </c>
      <c r="K19405" t="s">
        <v>20</v>
      </c>
      <c r="L19405">
        <v>3500</v>
      </c>
      <c r="M19405">
        <v>13.97</v>
      </c>
    </row>
    <row r="19406" spans="1:13" hidden="1" x14ac:dyDescent="0.25">
      <c r="A19406" s="1">
        <v>44027</v>
      </c>
      <c r="B19406" t="s">
        <v>68</v>
      </c>
      <c r="C19406" t="s">
        <v>69</v>
      </c>
      <c r="D19406" t="s">
        <v>70</v>
      </c>
      <c r="E19406">
        <v>14.531166076660099</v>
      </c>
      <c r="F19406">
        <v>49.133968353271399</v>
      </c>
      <c r="G19406" t="s">
        <v>61</v>
      </c>
      <c r="H19406" t="s">
        <v>94</v>
      </c>
      <c r="I19406" t="s">
        <v>95</v>
      </c>
      <c r="J19406" t="s">
        <v>19</v>
      </c>
      <c r="K19406" t="s">
        <v>20</v>
      </c>
      <c r="L19406">
        <v>3000</v>
      </c>
      <c r="M19406">
        <v>11.97</v>
      </c>
    </row>
    <row r="19407" spans="1:13" hidden="1" x14ac:dyDescent="0.25">
      <c r="A19407" s="1">
        <v>44058</v>
      </c>
      <c r="B19407" t="s">
        <v>68</v>
      </c>
      <c r="C19407" t="s">
        <v>69</v>
      </c>
      <c r="D19407" t="s">
        <v>70</v>
      </c>
      <c r="E19407">
        <v>14.531166076660099</v>
      </c>
      <c r="F19407">
        <v>49.133968353271399</v>
      </c>
      <c r="G19407" t="s">
        <v>61</v>
      </c>
      <c r="H19407" t="s">
        <v>94</v>
      </c>
      <c r="I19407" t="s">
        <v>95</v>
      </c>
      <c r="J19407" t="s">
        <v>19</v>
      </c>
      <c r="K19407" t="s">
        <v>20</v>
      </c>
      <c r="L19407">
        <v>3000</v>
      </c>
      <c r="M19407">
        <v>11.97</v>
      </c>
    </row>
    <row r="19408" spans="1:13" hidden="1" x14ac:dyDescent="0.25">
      <c r="A19408" s="1">
        <v>44089</v>
      </c>
      <c r="B19408" t="s">
        <v>68</v>
      </c>
      <c r="C19408" t="s">
        <v>69</v>
      </c>
      <c r="D19408" t="s">
        <v>70</v>
      </c>
      <c r="E19408">
        <v>14.531166076660099</v>
      </c>
      <c r="F19408">
        <v>49.133968353271399</v>
      </c>
      <c r="G19408" t="s">
        <v>61</v>
      </c>
      <c r="H19408" t="s">
        <v>94</v>
      </c>
      <c r="I19408" t="s">
        <v>95</v>
      </c>
      <c r="J19408" t="s">
        <v>19</v>
      </c>
      <c r="K19408" t="s">
        <v>20</v>
      </c>
      <c r="L19408">
        <v>3000</v>
      </c>
      <c r="M19408">
        <v>11.97</v>
      </c>
    </row>
    <row r="19409" spans="1:13" hidden="1" x14ac:dyDescent="0.25">
      <c r="A19409" s="1">
        <v>44119</v>
      </c>
      <c r="B19409" t="s">
        <v>68</v>
      </c>
      <c r="C19409" t="s">
        <v>69</v>
      </c>
      <c r="D19409" t="s">
        <v>70</v>
      </c>
      <c r="E19409">
        <v>14.531166076660099</v>
      </c>
      <c r="F19409">
        <v>49.133968353271399</v>
      </c>
      <c r="G19409" t="s">
        <v>61</v>
      </c>
      <c r="H19409" t="s">
        <v>94</v>
      </c>
      <c r="I19409" t="s">
        <v>95</v>
      </c>
      <c r="J19409" t="s">
        <v>19</v>
      </c>
      <c r="K19409" t="s">
        <v>20</v>
      </c>
      <c r="L19409">
        <v>3000</v>
      </c>
      <c r="M19409">
        <v>11.97</v>
      </c>
    </row>
    <row r="19410" spans="1:13" hidden="1" x14ac:dyDescent="0.25">
      <c r="A19410" s="1">
        <v>44150</v>
      </c>
      <c r="B19410" t="s">
        <v>68</v>
      </c>
      <c r="C19410" t="s">
        <v>69</v>
      </c>
      <c r="D19410" t="s">
        <v>70</v>
      </c>
      <c r="E19410">
        <v>14.531166076660099</v>
      </c>
      <c r="F19410">
        <v>49.133968353271399</v>
      </c>
      <c r="G19410" t="s">
        <v>61</v>
      </c>
      <c r="H19410" t="s">
        <v>94</v>
      </c>
      <c r="I19410" t="s">
        <v>95</v>
      </c>
      <c r="J19410" t="s">
        <v>19</v>
      </c>
      <c r="K19410" t="s">
        <v>20</v>
      </c>
      <c r="L19410">
        <v>3000</v>
      </c>
      <c r="M19410">
        <v>11.97</v>
      </c>
    </row>
    <row r="19411" spans="1:13" hidden="1" x14ac:dyDescent="0.25">
      <c r="A19411" s="1">
        <v>44180</v>
      </c>
      <c r="B19411" t="s">
        <v>68</v>
      </c>
      <c r="C19411" t="s">
        <v>69</v>
      </c>
      <c r="D19411" t="s">
        <v>70</v>
      </c>
      <c r="E19411">
        <v>14.531166076660099</v>
      </c>
      <c r="F19411">
        <v>49.133968353271399</v>
      </c>
      <c r="G19411" t="s">
        <v>61</v>
      </c>
      <c r="H19411" t="s">
        <v>94</v>
      </c>
      <c r="I19411" t="s">
        <v>95</v>
      </c>
      <c r="J19411" t="s">
        <v>19</v>
      </c>
      <c r="K19411" t="s">
        <v>20</v>
      </c>
      <c r="L19411">
        <v>3000</v>
      </c>
      <c r="M19411">
        <v>11.97</v>
      </c>
    </row>
    <row r="19412" spans="1:13" hidden="1" x14ac:dyDescent="0.25">
      <c r="A19412" s="1">
        <v>44211</v>
      </c>
      <c r="B19412" t="s">
        <v>68</v>
      </c>
      <c r="C19412" t="s">
        <v>69</v>
      </c>
      <c r="D19412" t="s">
        <v>70</v>
      </c>
      <c r="E19412">
        <v>14.531166076660099</v>
      </c>
      <c r="F19412">
        <v>49.133968353271399</v>
      </c>
      <c r="G19412" t="s">
        <v>61</v>
      </c>
      <c r="H19412" t="s">
        <v>94</v>
      </c>
      <c r="I19412" t="s">
        <v>95</v>
      </c>
      <c r="J19412" t="s">
        <v>19</v>
      </c>
      <c r="K19412" t="s">
        <v>20</v>
      </c>
      <c r="L19412">
        <v>3000</v>
      </c>
      <c r="M19412">
        <v>11.97</v>
      </c>
    </row>
    <row r="19413" spans="1:13" hidden="1" x14ac:dyDescent="0.25">
      <c r="A19413" s="1">
        <v>44242</v>
      </c>
      <c r="B19413" t="s">
        <v>68</v>
      </c>
      <c r="C19413" t="s">
        <v>69</v>
      </c>
      <c r="D19413" t="s">
        <v>70</v>
      </c>
      <c r="E19413">
        <v>14.531166076660099</v>
      </c>
      <c r="F19413">
        <v>49.133968353271399</v>
      </c>
      <c r="G19413" t="s">
        <v>61</v>
      </c>
      <c r="H19413" t="s">
        <v>94</v>
      </c>
      <c r="I19413" t="s">
        <v>95</v>
      </c>
      <c r="J19413" t="s">
        <v>19</v>
      </c>
      <c r="K19413" t="s">
        <v>20</v>
      </c>
      <c r="L19413">
        <v>3500</v>
      </c>
      <c r="M19413">
        <v>13.97</v>
      </c>
    </row>
    <row r="19414" spans="1:13" hidden="1" x14ac:dyDescent="0.25">
      <c r="A19414" s="1">
        <v>44270</v>
      </c>
      <c r="B19414" t="s">
        <v>68</v>
      </c>
      <c r="C19414" t="s">
        <v>69</v>
      </c>
      <c r="D19414" t="s">
        <v>70</v>
      </c>
      <c r="E19414">
        <v>14.531166076660099</v>
      </c>
      <c r="F19414">
        <v>49.133968353271399</v>
      </c>
      <c r="G19414" t="s">
        <v>61</v>
      </c>
      <c r="H19414" t="s">
        <v>94</v>
      </c>
      <c r="I19414" t="s">
        <v>95</v>
      </c>
      <c r="J19414" t="s">
        <v>19</v>
      </c>
      <c r="K19414" t="s">
        <v>20</v>
      </c>
      <c r="L19414">
        <v>4000</v>
      </c>
      <c r="M19414">
        <v>15.96</v>
      </c>
    </row>
    <row r="19415" spans="1:13" hidden="1" x14ac:dyDescent="0.25">
      <c r="A19415" s="1">
        <v>44301</v>
      </c>
      <c r="B19415" t="s">
        <v>68</v>
      </c>
      <c r="C19415" t="s">
        <v>69</v>
      </c>
      <c r="D19415" t="s">
        <v>70</v>
      </c>
      <c r="E19415">
        <v>14.531166076660099</v>
      </c>
      <c r="F19415">
        <v>49.133968353271399</v>
      </c>
      <c r="G19415" t="s">
        <v>61</v>
      </c>
      <c r="H19415" t="s">
        <v>94</v>
      </c>
      <c r="I19415" t="s">
        <v>95</v>
      </c>
      <c r="J19415" t="s">
        <v>19</v>
      </c>
      <c r="K19415" t="s">
        <v>20</v>
      </c>
      <c r="L19415">
        <v>5000</v>
      </c>
      <c r="M19415">
        <v>19.95</v>
      </c>
    </row>
    <row r="19416" spans="1:13" hidden="1" x14ac:dyDescent="0.25">
      <c r="A19416" s="1">
        <v>44331</v>
      </c>
      <c r="B19416" t="s">
        <v>68</v>
      </c>
      <c r="C19416" t="s">
        <v>69</v>
      </c>
      <c r="D19416" t="s">
        <v>70</v>
      </c>
      <c r="E19416">
        <v>14.531166076660099</v>
      </c>
      <c r="F19416">
        <v>49.133968353271399</v>
      </c>
      <c r="G19416" t="s">
        <v>61</v>
      </c>
      <c r="H19416" t="s">
        <v>94</v>
      </c>
      <c r="I19416" t="s">
        <v>95</v>
      </c>
      <c r="J19416" t="s">
        <v>19</v>
      </c>
      <c r="K19416" t="s">
        <v>20</v>
      </c>
      <c r="L19416">
        <v>5000</v>
      </c>
      <c r="M19416">
        <v>19.95</v>
      </c>
    </row>
    <row r="19417" spans="1:13" hidden="1" x14ac:dyDescent="0.25">
      <c r="A19417" s="1">
        <v>44362</v>
      </c>
      <c r="B19417" t="s">
        <v>68</v>
      </c>
      <c r="C19417" t="s">
        <v>69</v>
      </c>
      <c r="D19417" t="s">
        <v>70</v>
      </c>
      <c r="E19417">
        <v>14.531166076660099</v>
      </c>
      <c r="F19417">
        <v>49.133968353271399</v>
      </c>
      <c r="G19417" t="s">
        <v>61</v>
      </c>
      <c r="H19417" t="s">
        <v>94</v>
      </c>
      <c r="I19417" t="s">
        <v>95</v>
      </c>
      <c r="J19417" t="s">
        <v>19</v>
      </c>
      <c r="K19417" t="s">
        <v>20</v>
      </c>
      <c r="L19417">
        <v>5000</v>
      </c>
      <c r="M19417">
        <v>19.95</v>
      </c>
    </row>
    <row r="19418" spans="1:13" hidden="1" x14ac:dyDescent="0.25">
      <c r="A19418" s="1">
        <v>42536</v>
      </c>
      <c r="B19418" t="s">
        <v>68</v>
      </c>
      <c r="C19418" t="s">
        <v>69</v>
      </c>
      <c r="D19418" t="s">
        <v>70</v>
      </c>
      <c r="E19418">
        <v>14.531166076660099</v>
      </c>
      <c r="F19418">
        <v>49.133968353271399</v>
      </c>
      <c r="G19418" t="s">
        <v>61</v>
      </c>
      <c r="H19418" t="s">
        <v>96</v>
      </c>
      <c r="I19418" t="s">
        <v>95</v>
      </c>
      <c r="J19418" t="s">
        <v>19</v>
      </c>
      <c r="K19418" t="s">
        <v>20</v>
      </c>
      <c r="L19418">
        <v>4500</v>
      </c>
      <c r="M19418">
        <v>17.96</v>
      </c>
    </row>
    <row r="19419" spans="1:13" hidden="1" x14ac:dyDescent="0.25">
      <c r="A19419" s="1">
        <v>42566</v>
      </c>
      <c r="B19419" t="s">
        <v>68</v>
      </c>
      <c r="C19419" t="s">
        <v>69</v>
      </c>
      <c r="D19419" t="s">
        <v>70</v>
      </c>
      <c r="E19419">
        <v>14.531166076660099</v>
      </c>
      <c r="F19419">
        <v>49.133968353271399</v>
      </c>
      <c r="G19419" t="s">
        <v>61</v>
      </c>
      <c r="H19419" t="s">
        <v>96</v>
      </c>
      <c r="I19419" t="s">
        <v>95</v>
      </c>
      <c r="J19419" t="s">
        <v>19</v>
      </c>
      <c r="K19419" t="s">
        <v>20</v>
      </c>
      <c r="L19419">
        <v>4625</v>
      </c>
      <c r="M19419">
        <v>18.46</v>
      </c>
    </row>
    <row r="19420" spans="1:13" hidden="1" x14ac:dyDescent="0.25">
      <c r="A19420" s="1">
        <v>42597</v>
      </c>
      <c r="B19420" t="s">
        <v>68</v>
      </c>
      <c r="C19420" t="s">
        <v>69</v>
      </c>
      <c r="D19420" t="s">
        <v>70</v>
      </c>
      <c r="E19420">
        <v>14.531166076660099</v>
      </c>
      <c r="F19420">
        <v>49.133968353271399</v>
      </c>
      <c r="G19420" t="s">
        <v>61</v>
      </c>
      <c r="H19420" t="s">
        <v>96</v>
      </c>
      <c r="I19420" t="s">
        <v>95</v>
      </c>
      <c r="J19420" t="s">
        <v>19</v>
      </c>
      <c r="K19420" t="s">
        <v>20</v>
      </c>
      <c r="L19420">
        <v>4450</v>
      </c>
      <c r="M19420">
        <v>17.760000000000002</v>
      </c>
    </row>
    <row r="19421" spans="1:13" hidden="1" x14ac:dyDescent="0.25">
      <c r="A19421" s="1">
        <v>42628</v>
      </c>
      <c r="B19421" t="s">
        <v>68</v>
      </c>
      <c r="C19421" t="s">
        <v>69</v>
      </c>
      <c r="D19421" t="s">
        <v>70</v>
      </c>
      <c r="E19421">
        <v>14.531166076660099</v>
      </c>
      <c r="F19421">
        <v>49.133968353271399</v>
      </c>
      <c r="G19421" t="s">
        <v>61</v>
      </c>
      <c r="H19421" t="s">
        <v>96</v>
      </c>
      <c r="I19421" t="s">
        <v>95</v>
      </c>
      <c r="J19421" t="s">
        <v>19</v>
      </c>
      <c r="K19421" t="s">
        <v>20</v>
      </c>
      <c r="L19421">
        <v>4500</v>
      </c>
      <c r="M19421">
        <v>17.96</v>
      </c>
    </row>
    <row r="19422" spans="1:13" hidden="1" x14ac:dyDescent="0.25">
      <c r="A19422" s="1">
        <v>42658</v>
      </c>
      <c r="B19422" t="s">
        <v>68</v>
      </c>
      <c r="C19422" t="s">
        <v>69</v>
      </c>
      <c r="D19422" t="s">
        <v>70</v>
      </c>
      <c r="E19422">
        <v>14.531166076660099</v>
      </c>
      <c r="F19422">
        <v>49.133968353271399</v>
      </c>
      <c r="G19422" t="s">
        <v>61</v>
      </c>
      <c r="H19422" t="s">
        <v>96</v>
      </c>
      <c r="I19422" t="s">
        <v>95</v>
      </c>
      <c r="J19422" t="s">
        <v>19</v>
      </c>
      <c r="K19422" t="s">
        <v>20</v>
      </c>
      <c r="L19422">
        <v>4500</v>
      </c>
      <c r="M19422">
        <v>17.96</v>
      </c>
    </row>
    <row r="19423" spans="1:13" hidden="1" x14ac:dyDescent="0.25">
      <c r="A19423" s="1">
        <v>42689</v>
      </c>
      <c r="B19423" t="s">
        <v>68</v>
      </c>
      <c r="C19423" t="s">
        <v>69</v>
      </c>
      <c r="D19423" t="s">
        <v>70</v>
      </c>
      <c r="E19423">
        <v>14.531166076660099</v>
      </c>
      <c r="F19423">
        <v>49.133968353271399</v>
      </c>
      <c r="G19423" t="s">
        <v>61</v>
      </c>
      <c r="H19423" t="s">
        <v>96</v>
      </c>
      <c r="I19423" t="s">
        <v>95</v>
      </c>
      <c r="J19423" t="s">
        <v>19</v>
      </c>
      <c r="K19423" t="s">
        <v>20</v>
      </c>
      <c r="L19423">
        <v>4500</v>
      </c>
      <c r="M19423">
        <v>17.96</v>
      </c>
    </row>
    <row r="19424" spans="1:13" hidden="1" x14ac:dyDescent="0.25">
      <c r="A19424" s="1">
        <v>42719</v>
      </c>
      <c r="B19424" t="s">
        <v>68</v>
      </c>
      <c r="C19424" t="s">
        <v>69</v>
      </c>
      <c r="D19424" t="s">
        <v>70</v>
      </c>
      <c r="E19424">
        <v>14.531166076660099</v>
      </c>
      <c r="F19424">
        <v>49.133968353271399</v>
      </c>
      <c r="G19424" t="s">
        <v>61</v>
      </c>
      <c r="H19424" t="s">
        <v>96</v>
      </c>
      <c r="I19424" t="s">
        <v>95</v>
      </c>
      <c r="J19424" t="s">
        <v>19</v>
      </c>
      <c r="K19424" t="s">
        <v>20</v>
      </c>
      <c r="L19424">
        <v>4500</v>
      </c>
      <c r="M19424">
        <v>17.96</v>
      </c>
    </row>
    <row r="19425" spans="1:13" hidden="1" x14ac:dyDescent="0.25">
      <c r="A19425" s="1">
        <v>42750</v>
      </c>
      <c r="B19425" t="s">
        <v>68</v>
      </c>
      <c r="C19425" t="s">
        <v>69</v>
      </c>
      <c r="D19425" t="s">
        <v>70</v>
      </c>
      <c r="E19425">
        <v>14.531166076660099</v>
      </c>
      <c r="F19425">
        <v>49.133968353271399</v>
      </c>
      <c r="G19425" t="s">
        <v>61</v>
      </c>
      <c r="H19425" t="s">
        <v>96</v>
      </c>
      <c r="I19425" t="s">
        <v>95</v>
      </c>
      <c r="J19425" t="s">
        <v>19</v>
      </c>
      <c r="K19425" t="s">
        <v>20</v>
      </c>
      <c r="L19425">
        <v>4500</v>
      </c>
      <c r="M19425">
        <v>17.96</v>
      </c>
    </row>
    <row r="19426" spans="1:13" hidden="1" x14ac:dyDescent="0.25">
      <c r="A19426" s="1">
        <v>42781</v>
      </c>
      <c r="B19426" t="s">
        <v>68</v>
      </c>
      <c r="C19426" t="s">
        <v>69</v>
      </c>
      <c r="D19426" t="s">
        <v>70</v>
      </c>
      <c r="E19426">
        <v>14.531166076660099</v>
      </c>
      <c r="F19426">
        <v>49.133968353271399</v>
      </c>
      <c r="G19426" t="s">
        <v>61</v>
      </c>
      <c r="H19426" t="s">
        <v>96</v>
      </c>
      <c r="I19426" t="s">
        <v>95</v>
      </c>
      <c r="J19426" t="s">
        <v>19</v>
      </c>
      <c r="K19426" t="s">
        <v>20</v>
      </c>
      <c r="L19426">
        <v>4500</v>
      </c>
      <c r="M19426">
        <v>17.96</v>
      </c>
    </row>
    <row r="19427" spans="1:13" hidden="1" x14ac:dyDescent="0.25">
      <c r="A19427" s="1">
        <v>42809</v>
      </c>
      <c r="B19427" t="s">
        <v>68</v>
      </c>
      <c r="C19427" t="s">
        <v>69</v>
      </c>
      <c r="D19427" t="s">
        <v>70</v>
      </c>
      <c r="E19427">
        <v>14.531166076660099</v>
      </c>
      <c r="F19427">
        <v>49.133968353271399</v>
      </c>
      <c r="G19427" t="s">
        <v>61</v>
      </c>
      <c r="H19427" t="s">
        <v>96</v>
      </c>
      <c r="I19427" t="s">
        <v>95</v>
      </c>
      <c r="J19427" t="s">
        <v>19</v>
      </c>
      <c r="K19427" t="s">
        <v>20</v>
      </c>
      <c r="L19427">
        <v>4500</v>
      </c>
      <c r="M19427">
        <v>17.96</v>
      </c>
    </row>
    <row r="19428" spans="1:13" hidden="1" x14ac:dyDescent="0.25">
      <c r="A19428" s="1">
        <v>42840</v>
      </c>
      <c r="B19428" t="s">
        <v>68</v>
      </c>
      <c r="C19428" t="s">
        <v>69</v>
      </c>
      <c r="D19428" t="s">
        <v>70</v>
      </c>
      <c r="E19428">
        <v>14.531166076660099</v>
      </c>
      <c r="F19428">
        <v>49.133968353271399</v>
      </c>
      <c r="G19428" t="s">
        <v>61</v>
      </c>
      <c r="H19428" t="s">
        <v>96</v>
      </c>
      <c r="I19428" t="s">
        <v>95</v>
      </c>
      <c r="J19428" t="s">
        <v>19</v>
      </c>
      <c r="K19428" t="s">
        <v>20</v>
      </c>
      <c r="L19428">
        <v>4500</v>
      </c>
      <c r="M19428">
        <v>17.96</v>
      </c>
    </row>
    <row r="19429" spans="1:13" hidden="1" x14ac:dyDescent="0.25">
      <c r="A19429" s="1">
        <v>42870</v>
      </c>
      <c r="B19429" t="s">
        <v>68</v>
      </c>
      <c r="C19429" t="s">
        <v>69</v>
      </c>
      <c r="D19429" t="s">
        <v>70</v>
      </c>
      <c r="E19429">
        <v>14.531166076660099</v>
      </c>
      <c r="F19429">
        <v>49.133968353271399</v>
      </c>
      <c r="G19429" t="s">
        <v>61</v>
      </c>
      <c r="H19429" t="s">
        <v>96</v>
      </c>
      <c r="I19429" t="s">
        <v>95</v>
      </c>
      <c r="J19429" t="s">
        <v>19</v>
      </c>
      <c r="K19429" t="s">
        <v>20</v>
      </c>
      <c r="L19429">
        <v>10000</v>
      </c>
      <c r="M19429">
        <v>39.909999999999997</v>
      </c>
    </row>
    <row r="19430" spans="1:13" hidden="1" x14ac:dyDescent="0.25">
      <c r="A19430" s="1">
        <v>42901</v>
      </c>
      <c r="B19430" t="s">
        <v>68</v>
      </c>
      <c r="C19430" t="s">
        <v>69</v>
      </c>
      <c r="D19430" t="s">
        <v>70</v>
      </c>
      <c r="E19430">
        <v>14.531166076660099</v>
      </c>
      <c r="F19430">
        <v>49.133968353271399</v>
      </c>
      <c r="G19430" t="s">
        <v>61</v>
      </c>
      <c r="H19430" t="s">
        <v>96</v>
      </c>
      <c r="I19430" t="s">
        <v>95</v>
      </c>
      <c r="J19430" t="s">
        <v>19</v>
      </c>
      <c r="K19430" t="s">
        <v>20</v>
      </c>
      <c r="L19430">
        <v>10000</v>
      </c>
      <c r="M19430">
        <v>39.909999999999997</v>
      </c>
    </row>
    <row r="19431" spans="1:13" hidden="1" x14ac:dyDescent="0.25">
      <c r="A19431" s="1">
        <v>42931</v>
      </c>
      <c r="B19431" t="s">
        <v>68</v>
      </c>
      <c r="C19431" t="s">
        <v>69</v>
      </c>
      <c r="D19431" t="s">
        <v>70</v>
      </c>
      <c r="E19431">
        <v>14.531166076660099</v>
      </c>
      <c r="F19431">
        <v>49.133968353271399</v>
      </c>
      <c r="G19431" t="s">
        <v>61</v>
      </c>
      <c r="H19431" t="s">
        <v>96</v>
      </c>
      <c r="I19431" t="s">
        <v>95</v>
      </c>
      <c r="J19431" t="s">
        <v>19</v>
      </c>
      <c r="K19431" t="s">
        <v>20</v>
      </c>
      <c r="L19431">
        <v>4500</v>
      </c>
      <c r="M19431">
        <v>17.96</v>
      </c>
    </row>
    <row r="19432" spans="1:13" hidden="1" x14ac:dyDescent="0.25">
      <c r="A19432" s="1">
        <v>42962</v>
      </c>
      <c r="B19432" t="s">
        <v>68</v>
      </c>
      <c r="C19432" t="s">
        <v>69</v>
      </c>
      <c r="D19432" t="s">
        <v>70</v>
      </c>
      <c r="E19432">
        <v>14.531166076660099</v>
      </c>
      <c r="F19432">
        <v>49.133968353271399</v>
      </c>
      <c r="G19432" t="s">
        <v>61</v>
      </c>
      <c r="H19432" t="s">
        <v>96</v>
      </c>
      <c r="I19432" t="s">
        <v>95</v>
      </c>
      <c r="J19432" t="s">
        <v>19</v>
      </c>
      <c r="K19432" t="s">
        <v>20</v>
      </c>
      <c r="L19432">
        <v>4500</v>
      </c>
      <c r="M19432">
        <v>17.96</v>
      </c>
    </row>
    <row r="19433" spans="1:13" hidden="1" x14ac:dyDescent="0.25">
      <c r="A19433" s="1">
        <v>42993</v>
      </c>
      <c r="B19433" t="s">
        <v>68</v>
      </c>
      <c r="C19433" t="s">
        <v>69</v>
      </c>
      <c r="D19433" t="s">
        <v>70</v>
      </c>
      <c r="E19433">
        <v>14.531166076660099</v>
      </c>
      <c r="F19433">
        <v>49.133968353271399</v>
      </c>
      <c r="G19433" t="s">
        <v>61</v>
      </c>
      <c r="H19433" t="s">
        <v>96</v>
      </c>
      <c r="I19433" t="s">
        <v>95</v>
      </c>
      <c r="J19433" t="s">
        <v>19</v>
      </c>
      <c r="K19433" t="s">
        <v>20</v>
      </c>
      <c r="L19433">
        <v>4500</v>
      </c>
      <c r="M19433">
        <v>17.96</v>
      </c>
    </row>
    <row r="19434" spans="1:13" hidden="1" x14ac:dyDescent="0.25">
      <c r="A19434" s="1">
        <v>43023</v>
      </c>
      <c r="B19434" t="s">
        <v>68</v>
      </c>
      <c r="C19434" t="s">
        <v>69</v>
      </c>
      <c r="D19434" t="s">
        <v>70</v>
      </c>
      <c r="E19434">
        <v>14.531166076660099</v>
      </c>
      <c r="F19434">
        <v>49.133968353271399</v>
      </c>
      <c r="G19434" t="s">
        <v>61</v>
      </c>
      <c r="H19434" t="s">
        <v>96</v>
      </c>
      <c r="I19434" t="s">
        <v>95</v>
      </c>
      <c r="J19434" t="s">
        <v>19</v>
      </c>
      <c r="K19434" t="s">
        <v>20</v>
      </c>
      <c r="L19434">
        <v>4625</v>
      </c>
      <c r="M19434">
        <v>18.46</v>
      </c>
    </row>
    <row r="19435" spans="1:13" hidden="1" x14ac:dyDescent="0.25">
      <c r="A19435" s="1">
        <v>43054</v>
      </c>
      <c r="B19435" t="s">
        <v>68</v>
      </c>
      <c r="C19435" t="s">
        <v>69</v>
      </c>
      <c r="D19435" t="s">
        <v>70</v>
      </c>
      <c r="E19435">
        <v>14.531166076660099</v>
      </c>
      <c r="F19435">
        <v>49.133968353271399</v>
      </c>
      <c r="G19435" t="s">
        <v>61</v>
      </c>
      <c r="H19435" t="s">
        <v>96</v>
      </c>
      <c r="I19435" t="s">
        <v>95</v>
      </c>
      <c r="J19435" t="s">
        <v>19</v>
      </c>
      <c r="K19435" t="s">
        <v>20</v>
      </c>
      <c r="L19435">
        <v>6725</v>
      </c>
      <c r="M19435">
        <v>26.84</v>
      </c>
    </row>
    <row r="19436" spans="1:13" hidden="1" x14ac:dyDescent="0.25">
      <c r="A19436" s="1">
        <v>43084</v>
      </c>
      <c r="B19436" t="s">
        <v>68</v>
      </c>
      <c r="C19436" t="s">
        <v>69</v>
      </c>
      <c r="D19436" t="s">
        <v>70</v>
      </c>
      <c r="E19436">
        <v>14.531166076660099</v>
      </c>
      <c r="F19436">
        <v>49.133968353271399</v>
      </c>
      <c r="G19436" t="s">
        <v>61</v>
      </c>
      <c r="H19436" t="s">
        <v>96</v>
      </c>
      <c r="I19436" t="s">
        <v>95</v>
      </c>
      <c r="J19436" t="s">
        <v>19</v>
      </c>
      <c r="K19436" t="s">
        <v>20</v>
      </c>
      <c r="L19436">
        <v>5000</v>
      </c>
      <c r="M19436">
        <v>19.95</v>
      </c>
    </row>
    <row r="19437" spans="1:13" hidden="1" x14ac:dyDescent="0.25">
      <c r="A19437" s="1">
        <v>43115</v>
      </c>
      <c r="B19437" t="s">
        <v>68</v>
      </c>
      <c r="C19437" t="s">
        <v>69</v>
      </c>
      <c r="D19437" t="s">
        <v>70</v>
      </c>
      <c r="E19437">
        <v>14.531166076660099</v>
      </c>
      <c r="F19437">
        <v>49.133968353271399</v>
      </c>
      <c r="G19437" t="s">
        <v>61</v>
      </c>
      <c r="H19437" t="s">
        <v>96</v>
      </c>
      <c r="I19437" t="s">
        <v>95</v>
      </c>
      <c r="J19437" t="s">
        <v>19</v>
      </c>
      <c r="K19437" t="s">
        <v>20</v>
      </c>
      <c r="L19437">
        <v>10000</v>
      </c>
      <c r="M19437">
        <v>39.909999999999997</v>
      </c>
    </row>
    <row r="19438" spans="1:13" hidden="1" x14ac:dyDescent="0.25">
      <c r="A19438" s="1">
        <v>43146</v>
      </c>
      <c r="B19438" t="s">
        <v>68</v>
      </c>
      <c r="C19438" t="s">
        <v>69</v>
      </c>
      <c r="D19438" t="s">
        <v>70</v>
      </c>
      <c r="E19438">
        <v>14.531166076660099</v>
      </c>
      <c r="F19438">
        <v>49.133968353271399</v>
      </c>
      <c r="G19438" t="s">
        <v>61</v>
      </c>
      <c r="H19438" t="s">
        <v>96</v>
      </c>
      <c r="I19438" t="s">
        <v>95</v>
      </c>
      <c r="J19438" t="s">
        <v>19</v>
      </c>
      <c r="K19438" t="s">
        <v>20</v>
      </c>
      <c r="L19438">
        <v>5000</v>
      </c>
      <c r="M19438">
        <v>19.95</v>
      </c>
    </row>
    <row r="19439" spans="1:13" hidden="1" x14ac:dyDescent="0.25">
      <c r="A19439" s="1">
        <v>43174</v>
      </c>
      <c r="B19439" t="s">
        <v>68</v>
      </c>
      <c r="C19439" t="s">
        <v>69</v>
      </c>
      <c r="D19439" t="s">
        <v>70</v>
      </c>
      <c r="E19439">
        <v>14.531166076660099</v>
      </c>
      <c r="F19439">
        <v>49.133968353271399</v>
      </c>
      <c r="G19439" t="s">
        <v>61</v>
      </c>
      <c r="H19439" t="s">
        <v>96</v>
      </c>
      <c r="I19439" t="s">
        <v>95</v>
      </c>
      <c r="J19439" t="s">
        <v>19</v>
      </c>
      <c r="K19439" t="s">
        <v>20</v>
      </c>
      <c r="L19439">
        <v>10000</v>
      </c>
      <c r="M19439">
        <v>39.909999999999997</v>
      </c>
    </row>
    <row r="19440" spans="1:13" hidden="1" x14ac:dyDescent="0.25">
      <c r="A19440" s="1">
        <v>43205</v>
      </c>
      <c r="B19440" t="s">
        <v>68</v>
      </c>
      <c r="C19440" t="s">
        <v>69</v>
      </c>
      <c r="D19440" t="s">
        <v>70</v>
      </c>
      <c r="E19440">
        <v>14.531166076660099</v>
      </c>
      <c r="F19440">
        <v>49.133968353271399</v>
      </c>
      <c r="G19440" t="s">
        <v>61</v>
      </c>
      <c r="H19440" t="s">
        <v>96</v>
      </c>
      <c r="I19440" t="s">
        <v>95</v>
      </c>
      <c r="J19440" t="s">
        <v>19</v>
      </c>
      <c r="K19440" t="s">
        <v>20</v>
      </c>
      <c r="L19440">
        <v>10000</v>
      </c>
      <c r="M19440">
        <v>39.909999999999997</v>
      </c>
    </row>
    <row r="19441" spans="1:13" hidden="1" x14ac:dyDescent="0.25">
      <c r="A19441" s="1">
        <v>43235</v>
      </c>
      <c r="B19441" t="s">
        <v>68</v>
      </c>
      <c r="C19441" t="s">
        <v>69</v>
      </c>
      <c r="D19441" t="s">
        <v>70</v>
      </c>
      <c r="E19441">
        <v>14.531166076660099</v>
      </c>
      <c r="F19441">
        <v>49.133968353271399</v>
      </c>
      <c r="G19441" t="s">
        <v>61</v>
      </c>
      <c r="H19441" t="s">
        <v>96</v>
      </c>
      <c r="I19441" t="s">
        <v>95</v>
      </c>
      <c r="J19441" t="s">
        <v>19</v>
      </c>
      <c r="K19441" t="s">
        <v>20</v>
      </c>
      <c r="L19441">
        <v>5000</v>
      </c>
      <c r="M19441">
        <v>19.95</v>
      </c>
    </row>
    <row r="19442" spans="1:13" hidden="1" x14ac:dyDescent="0.25">
      <c r="A19442" s="1">
        <v>43266</v>
      </c>
      <c r="B19442" t="s">
        <v>68</v>
      </c>
      <c r="C19442" t="s">
        <v>69</v>
      </c>
      <c r="D19442" t="s">
        <v>70</v>
      </c>
      <c r="E19442">
        <v>14.531166076660099</v>
      </c>
      <c r="F19442">
        <v>49.133968353271399</v>
      </c>
      <c r="G19442" t="s">
        <v>61</v>
      </c>
      <c r="H19442" t="s">
        <v>96</v>
      </c>
      <c r="I19442" t="s">
        <v>95</v>
      </c>
      <c r="J19442" t="s">
        <v>19</v>
      </c>
      <c r="K19442" t="s">
        <v>20</v>
      </c>
      <c r="L19442">
        <v>5000</v>
      </c>
      <c r="M19442">
        <v>19.95</v>
      </c>
    </row>
    <row r="19443" spans="1:13" hidden="1" x14ac:dyDescent="0.25">
      <c r="A19443" s="1">
        <v>43296</v>
      </c>
      <c r="B19443" t="s">
        <v>68</v>
      </c>
      <c r="C19443" t="s">
        <v>69</v>
      </c>
      <c r="D19443" t="s">
        <v>70</v>
      </c>
      <c r="E19443">
        <v>14.531166076660099</v>
      </c>
      <c r="F19443">
        <v>49.133968353271399</v>
      </c>
      <c r="G19443" t="s">
        <v>61</v>
      </c>
      <c r="H19443" t="s">
        <v>96</v>
      </c>
      <c r="I19443" t="s">
        <v>95</v>
      </c>
      <c r="J19443" t="s">
        <v>19</v>
      </c>
      <c r="K19443" t="s">
        <v>20</v>
      </c>
      <c r="L19443">
        <v>5000</v>
      </c>
      <c r="M19443">
        <v>19.95</v>
      </c>
    </row>
    <row r="19444" spans="1:13" hidden="1" x14ac:dyDescent="0.25">
      <c r="A19444" s="1">
        <v>43327</v>
      </c>
      <c r="B19444" t="s">
        <v>68</v>
      </c>
      <c r="C19444" t="s">
        <v>69</v>
      </c>
      <c r="D19444" t="s">
        <v>70</v>
      </c>
      <c r="E19444">
        <v>14.531166076660099</v>
      </c>
      <c r="F19444">
        <v>49.133968353271399</v>
      </c>
      <c r="G19444" t="s">
        <v>61</v>
      </c>
      <c r="H19444" t="s">
        <v>96</v>
      </c>
      <c r="I19444" t="s">
        <v>95</v>
      </c>
      <c r="J19444" t="s">
        <v>19</v>
      </c>
      <c r="K19444" t="s">
        <v>20</v>
      </c>
      <c r="L19444">
        <v>5000</v>
      </c>
      <c r="M19444">
        <v>19.95</v>
      </c>
    </row>
    <row r="19445" spans="1:13" hidden="1" x14ac:dyDescent="0.25">
      <c r="A19445" s="1">
        <v>43358</v>
      </c>
      <c r="B19445" t="s">
        <v>68</v>
      </c>
      <c r="C19445" t="s">
        <v>69</v>
      </c>
      <c r="D19445" t="s">
        <v>70</v>
      </c>
      <c r="E19445">
        <v>14.531166076660099</v>
      </c>
      <c r="F19445">
        <v>49.133968353271399</v>
      </c>
      <c r="G19445" t="s">
        <v>61</v>
      </c>
      <c r="H19445" t="s">
        <v>96</v>
      </c>
      <c r="I19445" t="s">
        <v>95</v>
      </c>
      <c r="J19445" t="s">
        <v>19</v>
      </c>
      <c r="K19445" t="s">
        <v>20</v>
      </c>
      <c r="L19445">
        <v>5000</v>
      </c>
      <c r="M19445">
        <v>19.95</v>
      </c>
    </row>
    <row r="19446" spans="1:13" hidden="1" x14ac:dyDescent="0.25">
      <c r="A19446" s="1">
        <v>43388</v>
      </c>
      <c r="B19446" t="s">
        <v>68</v>
      </c>
      <c r="C19446" t="s">
        <v>69</v>
      </c>
      <c r="D19446" t="s">
        <v>70</v>
      </c>
      <c r="E19446">
        <v>14.531166076660099</v>
      </c>
      <c r="F19446">
        <v>49.133968353271399</v>
      </c>
      <c r="G19446" t="s">
        <v>61</v>
      </c>
      <c r="H19446" t="s">
        <v>96</v>
      </c>
      <c r="I19446" t="s">
        <v>95</v>
      </c>
      <c r="J19446" t="s">
        <v>19</v>
      </c>
      <c r="K19446" t="s">
        <v>20</v>
      </c>
      <c r="L19446">
        <v>5000</v>
      </c>
      <c r="M19446">
        <v>19.95</v>
      </c>
    </row>
    <row r="19447" spans="1:13" hidden="1" x14ac:dyDescent="0.25">
      <c r="A19447" s="1">
        <v>43419</v>
      </c>
      <c r="B19447" t="s">
        <v>68</v>
      </c>
      <c r="C19447" t="s">
        <v>69</v>
      </c>
      <c r="D19447" t="s">
        <v>70</v>
      </c>
      <c r="E19447">
        <v>14.531166076660099</v>
      </c>
      <c r="F19447">
        <v>49.133968353271399</v>
      </c>
      <c r="G19447" t="s">
        <v>61</v>
      </c>
      <c r="H19447" t="s">
        <v>96</v>
      </c>
      <c r="I19447" t="s">
        <v>95</v>
      </c>
      <c r="J19447" t="s">
        <v>19</v>
      </c>
      <c r="K19447" t="s">
        <v>20</v>
      </c>
      <c r="L19447">
        <v>5000</v>
      </c>
      <c r="M19447">
        <v>19.95</v>
      </c>
    </row>
    <row r="19448" spans="1:13" hidden="1" x14ac:dyDescent="0.25">
      <c r="A19448" s="1">
        <v>43449</v>
      </c>
      <c r="B19448" t="s">
        <v>68</v>
      </c>
      <c r="C19448" t="s">
        <v>69</v>
      </c>
      <c r="D19448" t="s">
        <v>70</v>
      </c>
      <c r="E19448">
        <v>14.531166076660099</v>
      </c>
      <c r="F19448">
        <v>49.133968353271399</v>
      </c>
      <c r="G19448" t="s">
        <v>61</v>
      </c>
      <c r="H19448" t="s">
        <v>96</v>
      </c>
      <c r="I19448" t="s">
        <v>95</v>
      </c>
      <c r="J19448" t="s">
        <v>19</v>
      </c>
      <c r="K19448" t="s">
        <v>20</v>
      </c>
      <c r="L19448">
        <v>5000</v>
      </c>
      <c r="M19448">
        <v>19.95</v>
      </c>
    </row>
    <row r="19449" spans="1:13" hidden="1" x14ac:dyDescent="0.25">
      <c r="A19449" s="1">
        <v>43480</v>
      </c>
      <c r="B19449" t="s">
        <v>68</v>
      </c>
      <c r="C19449" t="s">
        <v>69</v>
      </c>
      <c r="D19449" t="s">
        <v>70</v>
      </c>
      <c r="E19449">
        <v>14.531166076660099</v>
      </c>
      <c r="F19449">
        <v>49.133968353271399</v>
      </c>
      <c r="G19449" t="s">
        <v>61</v>
      </c>
      <c r="H19449" t="s">
        <v>96</v>
      </c>
      <c r="I19449" t="s">
        <v>95</v>
      </c>
      <c r="J19449" t="s">
        <v>19</v>
      </c>
      <c r="K19449" t="s">
        <v>20</v>
      </c>
      <c r="L19449">
        <v>5000</v>
      </c>
      <c r="M19449">
        <v>19.95</v>
      </c>
    </row>
    <row r="19450" spans="1:13" hidden="1" x14ac:dyDescent="0.25">
      <c r="A19450" s="1">
        <v>43511</v>
      </c>
      <c r="B19450" t="s">
        <v>68</v>
      </c>
      <c r="C19450" t="s">
        <v>69</v>
      </c>
      <c r="D19450" t="s">
        <v>70</v>
      </c>
      <c r="E19450">
        <v>14.531166076660099</v>
      </c>
      <c r="F19450">
        <v>49.133968353271399</v>
      </c>
      <c r="G19450" t="s">
        <v>61</v>
      </c>
      <c r="H19450" t="s">
        <v>96</v>
      </c>
      <c r="I19450" t="s">
        <v>95</v>
      </c>
      <c r="J19450" t="s">
        <v>19</v>
      </c>
      <c r="K19450" t="s">
        <v>20</v>
      </c>
      <c r="L19450">
        <v>5000</v>
      </c>
      <c r="M19450">
        <v>19.95</v>
      </c>
    </row>
    <row r="19451" spans="1:13" hidden="1" x14ac:dyDescent="0.25">
      <c r="A19451" s="1">
        <v>43539</v>
      </c>
      <c r="B19451" t="s">
        <v>68</v>
      </c>
      <c r="C19451" t="s">
        <v>69</v>
      </c>
      <c r="D19451" t="s">
        <v>70</v>
      </c>
      <c r="E19451">
        <v>14.531166076660099</v>
      </c>
      <c r="F19451">
        <v>49.133968353271399</v>
      </c>
      <c r="G19451" t="s">
        <v>61</v>
      </c>
      <c r="H19451" t="s">
        <v>96</v>
      </c>
      <c r="I19451" t="s">
        <v>95</v>
      </c>
      <c r="J19451" t="s">
        <v>19</v>
      </c>
      <c r="K19451" t="s">
        <v>20</v>
      </c>
      <c r="L19451">
        <v>5000</v>
      </c>
      <c r="M19451">
        <v>19.95</v>
      </c>
    </row>
    <row r="19452" spans="1:13" hidden="1" x14ac:dyDescent="0.25">
      <c r="A19452" s="1">
        <v>43570</v>
      </c>
      <c r="B19452" t="s">
        <v>68</v>
      </c>
      <c r="C19452" t="s">
        <v>69</v>
      </c>
      <c r="D19452" t="s">
        <v>70</v>
      </c>
      <c r="E19452">
        <v>14.531166076660099</v>
      </c>
      <c r="F19452">
        <v>49.133968353271399</v>
      </c>
      <c r="G19452" t="s">
        <v>61</v>
      </c>
      <c r="H19452" t="s">
        <v>96</v>
      </c>
      <c r="I19452" t="s">
        <v>95</v>
      </c>
      <c r="J19452" t="s">
        <v>19</v>
      </c>
      <c r="K19452" t="s">
        <v>20</v>
      </c>
      <c r="L19452">
        <v>5000</v>
      </c>
      <c r="M19452">
        <v>19.95</v>
      </c>
    </row>
    <row r="19453" spans="1:13" hidden="1" x14ac:dyDescent="0.25">
      <c r="A19453" s="1">
        <v>43600</v>
      </c>
      <c r="B19453" t="s">
        <v>68</v>
      </c>
      <c r="C19453" t="s">
        <v>69</v>
      </c>
      <c r="D19453" t="s">
        <v>70</v>
      </c>
      <c r="E19453">
        <v>14.531166076660099</v>
      </c>
      <c r="F19453">
        <v>49.133968353271399</v>
      </c>
      <c r="G19453" t="s">
        <v>61</v>
      </c>
      <c r="H19453" t="s">
        <v>96</v>
      </c>
      <c r="I19453" t="s">
        <v>95</v>
      </c>
      <c r="J19453" t="s">
        <v>19</v>
      </c>
      <c r="K19453" t="s">
        <v>20</v>
      </c>
      <c r="L19453">
        <v>5000</v>
      </c>
      <c r="M19453">
        <v>19.95</v>
      </c>
    </row>
    <row r="19454" spans="1:13" hidden="1" x14ac:dyDescent="0.25">
      <c r="A19454" s="1">
        <v>43631</v>
      </c>
      <c r="B19454" t="s">
        <v>68</v>
      </c>
      <c r="C19454" t="s">
        <v>69</v>
      </c>
      <c r="D19454" t="s">
        <v>70</v>
      </c>
      <c r="E19454">
        <v>14.531166076660099</v>
      </c>
      <c r="F19454">
        <v>49.133968353271399</v>
      </c>
      <c r="G19454" t="s">
        <v>61</v>
      </c>
      <c r="H19454" t="s">
        <v>96</v>
      </c>
      <c r="I19454" t="s">
        <v>95</v>
      </c>
      <c r="J19454" t="s">
        <v>19</v>
      </c>
      <c r="K19454" t="s">
        <v>20</v>
      </c>
      <c r="L19454">
        <v>5000</v>
      </c>
      <c r="M19454">
        <v>19.95</v>
      </c>
    </row>
    <row r="19455" spans="1:13" hidden="1" x14ac:dyDescent="0.25">
      <c r="A19455" s="1">
        <v>43661</v>
      </c>
      <c r="B19455" t="s">
        <v>68</v>
      </c>
      <c r="C19455" t="s">
        <v>69</v>
      </c>
      <c r="D19455" t="s">
        <v>70</v>
      </c>
      <c r="E19455">
        <v>14.531166076660099</v>
      </c>
      <c r="F19455">
        <v>49.133968353271399</v>
      </c>
      <c r="G19455" t="s">
        <v>61</v>
      </c>
      <c r="H19455" t="s">
        <v>96</v>
      </c>
      <c r="I19455" t="s">
        <v>95</v>
      </c>
      <c r="J19455" t="s">
        <v>19</v>
      </c>
      <c r="K19455" t="s">
        <v>20</v>
      </c>
      <c r="L19455">
        <v>5000</v>
      </c>
      <c r="M19455">
        <v>19.95</v>
      </c>
    </row>
    <row r="19456" spans="1:13" hidden="1" x14ac:dyDescent="0.25">
      <c r="A19456" s="1">
        <v>43692</v>
      </c>
      <c r="B19456" t="s">
        <v>68</v>
      </c>
      <c r="C19456" t="s">
        <v>69</v>
      </c>
      <c r="D19456" t="s">
        <v>70</v>
      </c>
      <c r="E19456">
        <v>14.531166076660099</v>
      </c>
      <c r="F19456">
        <v>49.133968353271399</v>
      </c>
      <c r="G19456" t="s">
        <v>61</v>
      </c>
      <c r="H19456" t="s">
        <v>96</v>
      </c>
      <c r="I19456" t="s">
        <v>95</v>
      </c>
      <c r="J19456" t="s">
        <v>19</v>
      </c>
      <c r="K19456" t="s">
        <v>20</v>
      </c>
      <c r="L19456">
        <v>5000</v>
      </c>
      <c r="M19456">
        <v>19.95</v>
      </c>
    </row>
    <row r="19457" spans="1:13" hidden="1" x14ac:dyDescent="0.25">
      <c r="A19457" s="1">
        <v>43723</v>
      </c>
      <c r="B19457" t="s">
        <v>68</v>
      </c>
      <c r="C19457" t="s">
        <v>69</v>
      </c>
      <c r="D19457" t="s">
        <v>70</v>
      </c>
      <c r="E19457">
        <v>14.531166076660099</v>
      </c>
      <c r="F19457">
        <v>49.133968353271399</v>
      </c>
      <c r="G19457" t="s">
        <v>61</v>
      </c>
      <c r="H19457" t="s">
        <v>96</v>
      </c>
      <c r="I19457" t="s">
        <v>95</v>
      </c>
      <c r="J19457" t="s">
        <v>19</v>
      </c>
      <c r="K19457" t="s">
        <v>20</v>
      </c>
      <c r="L19457">
        <v>5000</v>
      </c>
      <c r="M19457">
        <v>19.95</v>
      </c>
    </row>
    <row r="19458" spans="1:13" hidden="1" x14ac:dyDescent="0.25">
      <c r="A19458" s="1">
        <v>43753</v>
      </c>
      <c r="B19458" t="s">
        <v>68</v>
      </c>
      <c r="C19458" t="s">
        <v>69</v>
      </c>
      <c r="D19458" t="s">
        <v>70</v>
      </c>
      <c r="E19458">
        <v>14.531166076660099</v>
      </c>
      <c r="F19458">
        <v>49.133968353271399</v>
      </c>
      <c r="G19458" t="s">
        <v>61</v>
      </c>
      <c r="H19458" t="s">
        <v>96</v>
      </c>
      <c r="I19458" t="s">
        <v>95</v>
      </c>
      <c r="J19458" t="s">
        <v>19</v>
      </c>
      <c r="K19458" t="s">
        <v>20</v>
      </c>
      <c r="L19458">
        <v>5000</v>
      </c>
      <c r="M19458">
        <v>19.95</v>
      </c>
    </row>
    <row r="19459" spans="1:13" hidden="1" x14ac:dyDescent="0.25">
      <c r="A19459" s="1">
        <v>43784</v>
      </c>
      <c r="B19459" t="s">
        <v>68</v>
      </c>
      <c r="C19459" t="s">
        <v>69</v>
      </c>
      <c r="D19459" t="s">
        <v>70</v>
      </c>
      <c r="E19459">
        <v>14.531166076660099</v>
      </c>
      <c r="F19459">
        <v>49.133968353271399</v>
      </c>
      <c r="G19459" t="s">
        <v>61</v>
      </c>
      <c r="H19459" t="s">
        <v>96</v>
      </c>
      <c r="I19459" t="s">
        <v>95</v>
      </c>
      <c r="J19459" t="s">
        <v>19</v>
      </c>
      <c r="K19459" t="s">
        <v>20</v>
      </c>
      <c r="L19459">
        <v>5000</v>
      </c>
      <c r="M19459">
        <v>19.95</v>
      </c>
    </row>
    <row r="19460" spans="1:13" hidden="1" x14ac:dyDescent="0.25">
      <c r="A19460" s="1">
        <v>43814</v>
      </c>
      <c r="B19460" t="s">
        <v>68</v>
      </c>
      <c r="C19460" t="s">
        <v>69</v>
      </c>
      <c r="D19460" t="s">
        <v>70</v>
      </c>
      <c r="E19460">
        <v>14.531166076660099</v>
      </c>
      <c r="F19460">
        <v>49.133968353271399</v>
      </c>
      <c r="G19460" t="s">
        <v>61</v>
      </c>
      <c r="H19460" t="s">
        <v>96</v>
      </c>
      <c r="I19460" t="s">
        <v>95</v>
      </c>
      <c r="J19460" t="s">
        <v>19</v>
      </c>
      <c r="K19460" t="s">
        <v>20</v>
      </c>
      <c r="L19460">
        <v>5000</v>
      </c>
      <c r="M19460">
        <v>19.95</v>
      </c>
    </row>
    <row r="19461" spans="1:13" hidden="1" x14ac:dyDescent="0.25">
      <c r="A19461" s="1">
        <v>43845</v>
      </c>
      <c r="B19461" t="s">
        <v>68</v>
      </c>
      <c r="C19461" t="s">
        <v>69</v>
      </c>
      <c r="D19461" t="s">
        <v>70</v>
      </c>
      <c r="E19461">
        <v>14.531166076660099</v>
      </c>
      <c r="F19461">
        <v>49.133968353271399</v>
      </c>
      <c r="G19461" t="s">
        <v>61</v>
      </c>
      <c r="H19461" t="s">
        <v>96</v>
      </c>
      <c r="I19461" t="s">
        <v>95</v>
      </c>
      <c r="J19461" t="s">
        <v>19</v>
      </c>
      <c r="K19461" t="s">
        <v>20</v>
      </c>
      <c r="L19461">
        <v>5000</v>
      </c>
      <c r="M19461">
        <v>19.95</v>
      </c>
    </row>
    <row r="19462" spans="1:13" hidden="1" x14ac:dyDescent="0.25">
      <c r="A19462" s="1">
        <v>43876</v>
      </c>
      <c r="B19462" t="s">
        <v>68</v>
      </c>
      <c r="C19462" t="s">
        <v>69</v>
      </c>
      <c r="D19462" t="s">
        <v>70</v>
      </c>
      <c r="E19462">
        <v>14.531166076660099</v>
      </c>
      <c r="F19462">
        <v>49.133968353271399</v>
      </c>
      <c r="G19462" t="s">
        <v>61</v>
      </c>
      <c r="H19462" t="s">
        <v>96</v>
      </c>
      <c r="I19462" t="s">
        <v>95</v>
      </c>
      <c r="J19462" t="s">
        <v>19</v>
      </c>
      <c r="K19462" t="s">
        <v>20</v>
      </c>
      <c r="L19462">
        <v>5000</v>
      </c>
      <c r="M19462">
        <v>19.95</v>
      </c>
    </row>
    <row r="19463" spans="1:13" hidden="1" x14ac:dyDescent="0.25">
      <c r="A19463" s="1">
        <v>43905</v>
      </c>
      <c r="B19463" t="s">
        <v>68</v>
      </c>
      <c r="C19463" t="s">
        <v>69</v>
      </c>
      <c r="D19463" t="s">
        <v>70</v>
      </c>
      <c r="E19463">
        <v>14.531166076660099</v>
      </c>
      <c r="F19463">
        <v>49.133968353271399</v>
      </c>
      <c r="G19463" t="s">
        <v>61</v>
      </c>
      <c r="H19463" t="s">
        <v>96</v>
      </c>
      <c r="I19463" t="s">
        <v>95</v>
      </c>
      <c r="J19463" t="s">
        <v>19</v>
      </c>
      <c r="K19463" t="s">
        <v>20</v>
      </c>
      <c r="L19463">
        <v>5000</v>
      </c>
      <c r="M19463">
        <v>19.95</v>
      </c>
    </row>
    <row r="19464" spans="1:13" hidden="1" x14ac:dyDescent="0.25">
      <c r="A19464" s="1">
        <v>43936</v>
      </c>
      <c r="B19464" t="s">
        <v>68</v>
      </c>
      <c r="C19464" t="s">
        <v>69</v>
      </c>
      <c r="D19464" t="s">
        <v>70</v>
      </c>
      <c r="E19464">
        <v>14.531166076660099</v>
      </c>
      <c r="F19464">
        <v>49.133968353271399</v>
      </c>
      <c r="G19464" t="s">
        <v>61</v>
      </c>
      <c r="H19464" t="s">
        <v>96</v>
      </c>
      <c r="I19464" t="s">
        <v>95</v>
      </c>
      <c r="J19464" t="s">
        <v>19</v>
      </c>
      <c r="K19464" t="s">
        <v>20</v>
      </c>
      <c r="L19464">
        <v>25000</v>
      </c>
      <c r="M19464">
        <v>99.77</v>
      </c>
    </row>
    <row r="19465" spans="1:13" hidden="1" x14ac:dyDescent="0.25">
      <c r="A19465" s="1">
        <v>43966</v>
      </c>
      <c r="B19465" t="s">
        <v>68</v>
      </c>
      <c r="C19465" t="s">
        <v>69</v>
      </c>
      <c r="D19465" t="s">
        <v>70</v>
      </c>
      <c r="E19465">
        <v>14.531166076660099</v>
      </c>
      <c r="F19465">
        <v>49.133968353271399</v>
      </c>
      <c r="G19465" t="s">
        <v>61</v>
      </c>
      <c r="H19465" t="s">
        <v>96</v>
      </c>
      <c r="I19465" t="s">
        <v>95</v>
      </c>
      <c r="J19465" t="s">
        <v>19</v>
      </c>
      <c r="K19465" t="s">
        <v>20</v>
      </c>
      <c r="L19465">
        <v>25000</v>
      </c>
      <c r="M19465">
        <v>99.77</v>
      </c>
    </row>
    <row r="19466" spans="1:13" hidden="1" x14ac:dyDescent="0.25">
      <c r="A19466" s="1">
        <v>43997</v>
      </c>
      <c r="B19466" t="s">
        <v>68</v>
      </c>
      <c r="C19466" t="s">
        <v>69</v>
      </c>
      <c r="D19466" t="s">
        <v>70</v>
      </c>
      <c r="E19466">
        <v>14.531166076660099</v>
      </c>
      <c r="F19466">
        <v>49.133968353271399</v>
      </c>
      <c r="G19466" t="s">
        <v>61</v>
      </c>
      <c r="H19466" t="s">
        <v>96</v>
      </c>
      <c r="I19466" t="s">
        <v>95</v>
      </c>
      <c r="J19466" t="s">
        <v>19</v>
      </c>
      <c r="K19466" t="s">
        <v>20</v>
      </c>
      <c r="L19466">
        <v>25000</v>
      </c>
      <c r="M19466">
        <v>99.77</v>
      </c>
    </row>
    <row r="19467" spans="1:13" hidden="1" x14ac:dyDescent="0.25">
      <c r="A19467" s="1">
        <v>44027</v>
      </c>
      <c r="B19467" t="s">
        <v>68</v>
      </c>
      <c r="C19467" t="s">
        <v>69</v>
      </c>
      <c r="D19467" t="s">
        <v>70</v>
      </c>
      <c r="E19467">
        <v>14.531166076660099</v>
      </c>
      <c r="F19467">
        <v>49.133968353271399</v>
      </c>
      <c r="G19467" t="s">
        <v>61</v>
      </c>
      <c r="H19467" t="s">
        <v>96</v>
      </c>
      <c r="I19467" t="s">
        <v>95</v>
      </c>
      <c r="J19467" t="s">
        <v>19</v>
      </c>
      <c r="K19467" t="s">
        <v>20</v>
      </c>
      <c r="L19467">
        <v>5750</v>
      </c>
      <c r="M19467">
        <v>22.95</v>
      </c>
    </row>
    <row r="19468" spans="1:13" hidden="1" x14ac:dyDescent="0.25">
      <c r="A19468" s="1">
        <v>44058</v>
      </c>
      <c r="B19468" t="s">
        <v>68</v>
      </c>
      <c r="C19468" t="s">
        <v>69</v>
      </c>
      <c r="D19468" t="s">
        <v>70</v>
      </c>
      <c r="E19468">
        <v>14.531166076660099</v>
      </c>
      <c r="F19468">
        <v>49.133968353271399</v>
      </c>
      <c r="G19468" t="s">
        <v>61</v>
      </c>
      <c r="H19468" t="s">
        <v>96</v>
      </c>
      <c r="I19468" t="s">
        <v>95</v>
      </c>
      <c r="J19468" t="s">
        <v>19</v>
      </c>
      <c r="K19468" t="s">
        <v>20</v>
      </c>
      <c r="L19468">
        <v>6000</v>
      </c>
      <c r="M19468">
        <v>23.94</v>
      </c>
    </row>
    <row r="19469" spans="1:13" hidden="1" x14ac:dyDescent="0.25">
      <c r="A19469" s="1">
        <v>44089</v>
      </c>
      <c r="B19469" t="s">
        <v>68</v>
      </c>
      <c r="C19469" t="s">
        <v>69</v>
      </c>
      <c r="D19469" t="s">
        <v>70</v>
      </c>
      <c r="E19469">
        <v>14.531166076660099</v>
      </c>
      <c r="F19469">
        <v>49.133968353271399</v>
      </c>
      <c r="G19469" t="s">
        <v>61</v>
      </c>
      <c r="H19469" t="s">
        <v>96</v>
      </c>
      <c r="I19469" t="s">
        <v>95</v>
      </c>
      <c r="J19469" t="s">
        <v>19</v>
      </c>
      <c r="K19469" t="s">
        <v>20</v>
      </c>
      <c r="L19469">
        <v>6000</v>
      </c>
      <c r="M19469">
        <v>23.94</v>
      </c>
    </row>
    <row r="19470" spans="1:13" hidden="1" x14ac:dyDescent="0.25">
      <c r="A19470" s="1">
        <v>44119</v>
      </c>
      <c r="B19470" t="s">
        <v>68</v>
      </c>
      <c r="C19470" t="s">
        <v>69</v>
      </c>
      <c r="D19470" t="s">
        <v>70</v>
      </c>
      <c r="E19470">
        <v>14.531166076660099</v>
      </c>
      <c r="F19470">
        <v>49.133968353271399</v>
      </c>
      <c r="G19470" t="s">
        <v>61</v>
      </c>
      <c r="H19470" t="s">
        <v>96</v>
      </c>
      <c r="I19470" t="s">
        <v>95</v>
      </c>
      <c r="J19470" t="s">
        <v>19</v>
      </c>
      <c r="K19470" t="s">
        <v>20</v>
      </c>
      <c r="L19470">
        <v>6000</v>
      </c>
      <c r="M19470">
        <v>23.94</v>
      </c>
    </row>
    <row r="19471" spans="1:13" hidden="1" x14ac:dyDescent="0.25">
      <c r="A19471" s="1">
        <v>44150</v>
      </c>
      <c r="B19471" t="s">
        <v>68</v>
      </c>
      <c r="C19471" t="s">
        <v>69</v>
      </c>
      <c r="D19471" t="s">
        <v>70</v>
      </c>
      <c r="E19471">
        <v>14.531166076660099</v>
      </c>
      <c r="F19471">
        <v>49.133968353271399</v>
      </c>
      <c r="G19471" t="s">
        <v>61</v>
      </c>
      <c r="H19471" t="s">
        <v>96</v>
      </c>
      <c r="I19471" t="s">
        <v>95</v>
      </c>
      <c r="J19471" t="s">
        <v>19</v>
      </c>
      <c r="K19471" t="s">
        <v>20</v>
      </c>
      <c r="L19471">
        <v>6000</v>
      </c>
      <c r="M19471">
        <v>23.94</v>
      </c>
    </row>
    <row r="19472" spans="1:13" hidden="1" x14ac:dyDescent="0.25">
      <c r="A19472" s="1">
        <v>44180</v>
      </c>
      <c r="B19472" t="s">
        <v>68</v>
      </c>
      <c r="C19472" t="s">
        <v>69</v>
      </c>
      <c r="D19472" t="s">
        <v>70</v>
      </c>
      <c r="E19472">
        <v>14.531166076660099</v>
      </c>
      <c r="F19472">
        <v>49.133968353271399</v>
      </c>
      <c r="G19472" t="s">
        <v>61</v>
      </c>
      <c r="H19472" t="s">
        <v>96</v>
      </c>
      <c r="I19472" t="s">
        <v>95</v>
      </c>
      <c r="J19472" t="s">
        <v>19</v>
      </c>
      <c r="K19472" t="s">
        <v>20</v>
      </c>
      <c r="L19472">
        <v>6000</v>
      </c>
      <c r="M19472">
        <v>23.94</v>
      </c>
    </row>
    <row r="19473" spans="1:13" hidden="1" x14ac:dyDescent="0.25">
      <c r="A19473" s="1">
        <v>44211</v>
      </c>
      <c r="B19473" t="s">
        <v>68</v>
      </c>
      <c r="C19473" t="s">
        <v>69</v>
      </c>
      <c r="D19473" t="s">
        <v>70</v>
      </c>
      <c r="E19473">
        <v>14.531166076660099</v>
      </c>
      <c r="F19473">
        <v>49.133968353271399</v>
      </c>
      <c r="G19473" t="s">
        <v>61</v>
      </c>
      <c r="H19473" t="s">
        <v>96</v>
      </c>
      <c r="I19473" t="s">
        <v>95</v>
      </c>
      <c r="J19473" t="s">
        <v>19</v>
      </c>
      <c r="K19473" t="s">
        <v>20</v>
      </c>
      <c r="L19473">
        <v>6000</v>
      </c>
      <c r="M19473">
        <v>23.94</v>
      </c>
    </row>
    <row r="19474" spans="1:13" hidden="1" x14ac:dyDescent="0.25">
      <c r="A19474" s="1">
        <v>44242</v>
      </c>
      <c r="B19474" t="s">
        <v>68</v>
      </c>
      <c r="C19474" t="s">
        <v>69</v>
      </c>
      <c r="D19474" t="s">
        <v>70</v>
      </c>
      <c r="E19474">
        <v>14.531166076660099</v>
      </c>
      <c r="F19474">
        <v>49.133968353271399</v>
      </c>
      <c r="G19474" t="s">
        <v>61</v>
      </c>
      <c r="H19474" t="s">
        <v>96</v>
      </c>
      <c r="I19474" t="s">
        <v>95</v>
      </c>
      <c r="J19474" t="s">
        <v>19</v>
      </c>
      <c r="K19474" t="s">
        <v>20</v>
      </c>
      <c r="L19474">
        <v>6750</v>
      </c>
      <c r="M19474">
        <v>26.94</v>
      </c>
    </row>
    <row r="19475" spans="1:13" hidden="1" x14ac:dyDescent="0.25">
      <c r="A19475" s="1">
        <v>44270</v>
      </c>
      <c r="B19475" t="s">
        <v>68</v>
      </c>
      <c r="C19475" t="s">
        <v>69</v>
      </c>
      <c r="D19475" t="s">
        <v>70</v>
      </c>
      <c r="E19475">
        <v>14.531166076660099</v>
      </c>
      <c r="F19475">
        <v>49.133968353271399</v>
      </c>
      <c r="G19475" t="s">
        <v>61</v>
      </c>
      <c r="H19475" t="s">
        <v>96</v>
      </c>
      <c r="I19475" t="s">
        <v>95</v>
      </c>
      <c r="J19475" t="s">
        <v>19</v>
      </c>
      <c r="K19475" t="s">
        <v>20</v>
      </c>
      <c r="L19475">
        <v>7000</v>
      </c>
      <c r="M19475">
        <v>27.94</v>
      </c>
    </row>
    <row r="19476" spans="1:13" hidden="1" x14ac:dyDescent="0.25">
      <c r="A19476" s="1">
        <v>44301</v>
      </c>
      <c r="B19476" t="s">
        <v>68</v>
      </c>
      <c r="C19476" t="s">
        <v>69</v>
      </c>
      <c r="D19476" t="s">
        <v>70</v>
      </c>
      <c r="E19476">
        <v>14.531166076660099</v>
      </c>
      <c r="F19476">
        <v>49.133968353271399</v>
      </c>
      <c r="G19476" t="s">
        <v>61</v>
      </c>
      <c r="H19476" t="s">
        <v>96</v>
      </c>
      <c r="I19476" t="s">
        <v>95</v>
      </c>
      <c r="J19476" t="s">
        <v>19</v>
      </c>
      <c r="K19476" t="s">
        <v>20</v>
      </c>
      <c r="L19476">
        <v>7000</v>
      </c>
      <c r="M19476">
        <v>27.94</v>
      </c>
    </row>
    <row r="19477" spans="1:13" hidden="1" x14ac:dyDescent="0.25">
      <c r="A19477" s="1">
        <v>44331</v>
      </c>
      <c r="B19477" t="s">
        <v>68</v>
      </c>
      <c r="C19477" t="s">
        <v>69</v>
      </c>
      <c r="D19477" t="s">
        <v>70</v>
      </c>
      <c r="E19477">
        <v>14.531166076660099</v>
      </c>
      <c r="F19477">
        <v>49.133968353271399</v>
      </c>
      <c r="G19477" t="s">
        <v>61</v>
      </c>
      <c r="H19477" t="s">
        <v>96</v>
      </c>
      <c r="I19477" t="s">
        <v>95</v>
      </c>
      <c r="J19477" t="s">
        <v>19</v>
      </c>
      <c r="K19477" t="s">
        <v>20</v>
      </c>
      <c r="L19477">
        <v>7000</v>
      </c>
      <c r="M19477">
        <v>27.94</v>
      </c>
    </row>
    <row r="19478" spans="1:13" hidden="1" x14ac:dyDescent="0.25">
      <c r="A19478" s="1">
        <v>44362</v>
      </c>
      <c r="B19478" t="s">
        <v>68</v>
      </c>
      <c r="C19478" t="s">
        <v>69</v>
      </c>
      <c r="D19478" t="s">
        <v>70</v>
      </c>
      <c r="E19478">
        <v>14.531166076660099</v>
      </c>
      <c r="F19478">
        <v>49.133968353271399</v>
      </c>
      <c r="G19478" t="s">
        <v>61</v>
      </c>
      <c r="H19478" t="s">
        <v>96</v>
      </c>
      <c r="I19478" t="s">
        <v>95</v>
      </c>
      <c r="J19478" t="s">
        <v>19</v>
      </c>
      <c r="K19478" t="s">
        <v>20</v>
      </c>
      <c r="L19478">
        <v>7000</v>
      </c>
      <c r="M19478">
        <v>27.94</v>
      </c>
    </row>
    <row r="19479" spans="1:13" hidden="1" x14ac:dyDescent="0.25">
      <c r="A19479" s="1">
        <v>42050</v>
      </c>
      <c r="B19479" t="s">
        <v>68</v>
      </c>
      <c r="C19479" t="s">
        <v>69</v>
      </c>
      <c r="D19479" t="s">
        <v>70</v>
      </c>
      <c r="E19479">
        <v>14.531166076660099</v>
      </c>
      <c r="F19479">
        <v>49.133968353271399</v>
      </c>
      <c r="G19479" t="s">
        <v>16</v>
      </c>
      <c r="H19479" t="s">
        <v>17</v>
      </c>
      <c r="I19479" t="s">
        <v>18</v>
      </c>
      <c r="J19479" t="s">
        <v>19</v>
      </c>
      <c r="K19479" t="s">
        <v>20</v>
      </c>
      <c r="L19479">
        <v>120</v>
      </c>
      <c r="M19479">
        <v>0.48</v>
      </c>
    </row>
    <row r="19480" spans="1:13" hidden="1" x14ac:dyDescent="0.25">
      <c r="A19480" s="1">
        <v>42078</v>
      </c>
      <c r="B19480" t="s">
        <v>68</v>
      </c>
      <c r="C19480" t="s">
        <v>69</v>
      </c>
      <c r="D19480" t="s">
        <v>70</v>
      </c>
      <c r="E19480">
        <v>14.531166076660099</v>
      </c>
      <c r="F19480">
        <v>49.133968353271399</v>
      </c>
      <c r="G19480" t="s">
        <v>16</v>
      </c>
      <c r="H19480" t="s">
        <v>17</v>
      </c>
      <c r="I19480" t="s">
        <v>18</v>
      </c>
      <c r="J19480" t="s">
        <v>19</v>
      </c>
      <c r="K19480" t="s">
        <v>20</v>
      </c>
      <c r="L19480">
        <v>120</v>
      </c>
      <c r="M19480">
        <v>0.48</v>
      </c>
    </row>
    <row r="19481" spans="1:13" hidden="1" x14ac:dyDescent="0.25">
      <c r="A19481" s="1">
        <v>42109</v>
      </c>
      <c r="B19481" t="s">
        <v>68</v>
      </c>
      <c r="C19481" t="s">
        <v>69</v>
      </c>
      <c r="D19481" t="s">
        <v>70</v>
      </c>
      <c r="E19481">
        <v>14.531166076660099</v>
      </c>
      <c r="F19481">
        <v>49.133968353271399</v>
      </c>
      <c r="G19481" t="s">
        <v>16</v>
      </c>
      <c r="H19481" t="s">
        <v>17</v>
      </c>
      <c r="I19481" t="s">
        <v>18</v>
      </c>
      <c r="J19481" t="s">
        <v>19</v>
      </c>
      <c r="K19481" t="s">
        <v>20</v>
      </c>
      <c r="L19481">
        <v>130</v>
      </c>
      <c r="M19481">
        <v>0.52</v>
      </c>
    </row>
    <row r="19482" spans="1:13" hidden="1" x14ac:dyDescent="0.25">
      <c r="A19482" s="1">
        <v>42139</v>
      </c>
      <c r="B19482" t="s">
        <v>68</v>
      </c>
      <c r="C19482" t="s">
        <v>69</v>
      </c>
      <c r="D19482" t="s">
        <v>70</v>
      </c>
      <c r="E19482">
        <v>14.531166076660099</v>
      </c>
      <c r="F19482">
        <v>49.133968353271399</v>
      </c>
      <c r="G19482" t="s">
        <v>16</v>
      </c>
      <c r="H19482" t="s">
        <v>17</v>
      </c>
      <c r="I19482" t="s">
        <v>18</v>
      </c>
      <c r="J19482" t="s">
        <v>19</v>
      </c>
      <c r="K19482" t="s">
        <v>20</v>
      </c>
      <c r="L19482">
        <v>153</v>
      </c>
      <c r="M19482">
        <v>0.61</v>
      </c>
    </row>
    <row r="19483" spans="1:13" hidden="1" x14ac:dyDescent="0.25">
      <c r="A19483" s="1">
        <v>42170</v>
      </c>
      <c r="B19483" t="s">
        <v>68</v>
      </c>
      <c r="C19483" t="s">
        <v>69</v>
      </c>
      <c r="D19483" t="s">
        <v>70</v>
      </c>
      <c r="E19483">
        <v>14.531166076660099</v>
      </c>
      <c r="F19483">
        <v>49.133968353271399</v>
      </c>
      <c r="G19483" t="s">
        <v>16</v>
      </c>
      <c r="H19483" t="s">
        <v>17</v>
      </c>
      <c r="I19483" t="s">
        <v>18</v>
      </c>
      <c r="J19483" t="s">
        <v>19</v>
      </c>
      <c r="K19483" t="s">
        <v>20</v>
      </c>
      <c r="L19483">
        <v>168</v>
      </c>
      <c r="M19483">
        <v>0.67</v>
      </c>
    </row>
    <row r="19484" spans="1:13" hidden="1" x14ac:dyDescent="0.25">
      <c r="A19484" s="1">
        <v>42200</v>
      </c>
      <c r="B19484" t="s">
        <v>68</v>
      </c>
      <c r="C19484" t="s">
        <v>69</v>
      </c>
      <c r="D19484" t="s">
        <v>70</v>
      </c>
      <c r="E19484">
        <v>14.531166076660099</v>
      </c>
      <c r="F19484">
        <v>49.133968353271399</v>
      </c>
      <c r="G19484" t="s">
        <v>16</v>
      </c>
      <c r="H19484" t="s">
        <v>17</v>
      </c>
      <c r="I19484" t="s">
        <v>18</v>
      </c>
      <c r="J19484" t="s">
        <v>19</v>
      </c>
      <c r="K19484" t="s">
        <v>20</v>
      </c>
      <c r="L19484">
        <v>168</v>
      </c>
      <c r="M19484">
        <v>0.67</v>
      </c>
    </row>
    <row r="19485" spans="1:13" hidden="1" x14ac:dyDescent="0.25">
      <c r="A19485" s="1">
        <v>42231</v>
      </c>
      <c r="B19485" t="s">
        <v>68</v>
      </c>
      <c r="C19485" t="s">
        <v>69</v>
      </c>
      <c r="D19485" t="s">
        <v>70</v>
      </c>
      <c r="E19485">
        <v>14.531166076660099</v>
      </c>
      <c r="F19485">
        <v>49.133968353271399</v>
      </c>
      <c r="G19485" t="s">
        <v>16</v>
      </c>
      <c r="H19485" t="s">
        <v>17</v>
      </c>
      <c r="I19485" t="s">
        <v>18</v>
      </c>
      <c r="J19485" t="s">
        <v>19</v>
      </c>
      <c r="K19485" t="s">
        <v>20</v>
      </c>
      <c r="L19485">
        <v>160</v>
      </c>
      <c r="M19485">
        <v>0.64</v>
      </c>
    </row>
    <row r="19486" spans="1:13" hidden="1" x14ac:dyDescent="0.25">
      <c r="A19486" s="1">
        <v>42262</v>
      </c>
      <c r="B19486" t="s">
        <v>68</v>
      </c>
      <c r="C19486" t="s">
        <v>69</v>
      </c>
      <c r="D19486" t="s">
        <v>70</v>
      </c>
      <c r="E19486">
        <v>14.531166076660099</v>
      </c>
      <c r="F19486">
        <v>49.133968353271399</v>
      </c>
      <c r="G19486" t="s">
        <v>16</v>
      </c>
      <c r="H19486" t="s">
        <v>17</v>
      </c>
      <c r="I19486" t="s">
        <v>18</v>
      </c>
      <c r="J19486" t="s">
        <v>19</v>
      </c>
      <c r="K19486" t="s">
        <v>20</v>
      </c>
      <c r="L19486">
        <v>160</v>
      </c>
      <c r="M19486">
        <v>0.64</v>
      </c>
    </row>
    <row r="19487" spans="1:13" hidden="1" x14ac:dyDescent="0.25">
      <c r="A19487" s="1">
        <v>42292</v>
      </c>
      <c r="B19487" t="s">
        <v>68</v>
      </c>
      <c r="C19487" t="s">
        <v>69</v>
      </c>
      <c r="D19487" t="s">
        <v>70</v>
      </c>
      <c r="E19487">
        <v>14.531166076660099</v>
      </c>
      <c r="F19487">
        <v>49.133968353271399</v>
      </c>
      <c r="G19487" t="s">
        <v>16</v>
      </c>
      <c r="H19487" t="s">
        <v>17</v>
      </c>
      <c r="I19487" t="s">
        <v>18</v>
      </c>
      <c r="J19487" t="s">
        <v>19</v>
      </c>
      <c r="K19487" t="s">
        <v>20</v>
      </c>
      <c r="L19487">
        <v>158</v>
      </c>
      <c r="M19487">
        <v>0.63</v>
      </c>
    </row>
    <row r="19488" spans="1:13" hidden="1" x14ac:dyDescent="0.25">
      <c r="A19488" s="1">
        <v>42323</v>
      </c>
      <c r="B19488" t="s">
        <v>68</v>
      </c>
      <c r="C19488" t="s">
        <v>69</v>
      </c>
      <c r="D19488" t="s">
        <v>70</v>
      </c>
      <c r="E19488">
        <v>14.531166076660099</v>
      </c>
      <c r="F19488">
        <v>49.133968353271399</v>
      </c>
      <c r="G19488" t="s">
        <v>16</v>
      </c>
      <c r="H19488" t="s">
        <v>17</v>
      </c>
      <c r="I19488" t="s">
        <v>18</v>
      </c>
      <c r="J19488" t="s">
        <v>19</v>
      </c>
      <c r="K19488" t="s">
        <v>20</v>
      </c>
      <c r="L19488">
        <v>170</v>
      </c>
      <c r="M19488">
        <v>0.68</v>
      </c>
    </row>
    <row r="19489" spans="1:13" hidden="1" x14ac:dyDescent="0.25">
      <c r="A19489" s="1">
        <v>42353</v>
      </c>
      <c r="B19489" t="s">
        <v>68</v>
      </c>
      <c r="C19489" t="s">
        <v>69</v>
      </c>
      <c r="D19489" t="s">
        <v>70</v>
      </c>
      <c r="E19489">
        <v>14.531166076660099</v>
      </c>
      <c r="F19489">
        <v>49.133968353271399</v>
      </c>
      <c r="G19489" t="s">
        <v>16</v>
      </c>
      <c r="H19489" t="s">
        <v>17</v>
      </c>
      <c r="I19489" t="s">
        <v>18</v>
      </c>
      <c r="J19489" t="s">
        <v>19</v>
      </c>
      <c r="K19489" t="s">
        <v>20</v>
      </c>
      <c r="L19489">
        <v>165</v>
      </c>
      <c r="M19489">
        <v>0.66</v>
      </c>
    </row>
    <row r="19490" spans="1:13" hidden="1" x14ac:dyDescent="0.25">
      <c r="A19490" s="1">
        <v>42384</v>
      </c>
      <c r="B19490" t="s">
        <v>68</v>
      </c>
      <c r="C19490" t="s">
        <v>69</v>
      </c>
      <c r="D19490" t="s">
        <v>70</v>
      </c>
      <c r="E19490">
        <v>14.531166076660099</v>
      </c>
      <c r="F19490">
        <v>49.133968353271399</v>
      </c>
      <c r="G19490" t="s">
        <v>16</v>
      </c>
      <c r="H19490" t="s">
        <v>17</v>
      </c>
      <c r="I19490" t="s">
        <v>18</v>
      </c>
      <c r="J19490" t="s">
        <v>19</v>
      </c>
      <c r="K19490" t="s">
        <v>20</v>
      </c>
      <c r="L19490">
        <v>143</v>
      </c>
      <c r="M19490">
        <v>0.56999999999999995</v>
      </c>
    </row>
    <row r="19491" spans="1:13" hidden="1" x14ac:dyDescent="0.25">
      <c r="A19491" s="1">
        <v>42415</v>
      </c>
      <c r="B19491" t="s">
        <v>68</v>
      </c>
      <c r="C19491" t="s">
        <v>69</v>
      </c>
      <c r="D19491" t="s">
        <v>70</v>
      </c>
      <c r="E19491">
        <v>14.531166076660099</v>
      </c>
      <c r="F19491">
        <v>49.133968353271399</v>
      </c>
      <c r="G19491" t="s">
        <v>16</v>
      </c>
      <c r="H19491" t="s">
        <v>17</v>
      </c>
      <c r="I19491" t="s">
        <v>18</v>
      </c>
      <c r="J19491" t="s">
        <v>19</v>
      </c>
      <c r="K19491" t="s">
        <v>20</v>
      </c>
      <c r="L19491">
        <v>131</v>
      </c>
      <c r="M19491">
        <v>0.52</v>
      </c>
    </row>
    <row r="19492" spans="1:13" hidden="1" x14ac:dyDescent="0.25">
      <c r="A19492" s="1">
        <v>42444</v>
      </c>
      <c r="B19492" t="s">
        <v>68</v>
      </c>
      <c r="C19492" t="s">
        <v>69</v>
      </c>
      <c r="D19492" t="s">
        <v>70</v>
      </c>
      <c r="E19492">
        <v>14.531166076660099</v>
      </c>
      <c r="F19492">
        <v>49.133968353271399</v>
      </c>
      <c r="G19492" t="s">
        <v>16</v>
      </c>
      <c r="H19492" t="s">
        <v>17</v>
      </c>
      <c r="I19492" t="s">
        <v>18</v>
      </c>
      <c r="J19492" t="s">
        <v>19</v>
      </c>
      <c r="K19492" t="s">
        <v>20</v>
      </c>
      <c r="L19492">
        <v>130</v>
      </c>
      <c r="M19492">
        <v>0.52</v>
      </c>
    </row>
    <row r="19493" spans="1:13" hidden="1" x14ac:dyDescent="0.25">
      <c r="A19493" s="1">
        <v>42475</v>
      </c>
      <c r="B19493" t="s">
        <v>68</v>
      </c>
      <c r="C19493" t="s">
        <v>69</v>
      </c>
      <c r="D19493" t="s">
        <v>70</v>
      </c>
      <c r="E19493">
        <v>14.531166076660099</v>
      </c>
      <c r="F19493">
        <v>49.133968353271399</v>
      </c>
      <c r="G19493" t="s">
        <v>16</v>
      </c>
      <c r="H19493" t="s">
        <v>17</v>
      </c>
      <c r="I19493" t="s">
        <v>18</v>
      </c>
      <c r="J19493" t="s">
        <v>19</v>
      </c>
      <c r="K19493" t="s">
        <v>20</v>
      </c>
      <c r="L19493">
        <v>129</v>
      </c>
      <c r="M19493">
        <v>0.51</v>
      </c>
    </row>
    <row r="19494" spans="1:13" hidden="1" x14ac:dyDescent="0.25">
      <c r="A19494" s="1">
        <v>42505</v>
      </c>
      <c r="B19494" t="s">
        <v>68</v>
      </c>
      <c r="C19494" t="s">
        <v>69</v>
      </c>
      <c r="D19494" t="s">
        <v>70</v>
      </c>
      <c r="E19494">
        <v>14.531166076660099</v>
      </c>
      <c r="F19494">
        <v>49.133968353271399</v>
      </c>
      <c r="G19494" t="s">
        <v>16</v>
      </c>
      <c r="H19494" t="s">
        <v>17</v>
      </c>
      <c r="I19494" t="s">
        <v>18</v>
      </c>
      <c r="J19494" t="s">
        <v>19</v>
      </c>
      <c r="K19494" t="s">
        <v>20</v>
      </c>
      <c r="L19494">
        <v>138</v>
      </c>
      <c r="M19494">
        <v>0.55000000000000004</v>
      </c>
    </row>
    <row r="19495" spans="1:13" hidden="1" x14ac:dyDescent="0.25">
      <c r="A19495" s="1">
        <v>42536</v>
      </c>
      <c r="B19495" t="s">
        <v>68</v>
      </c>
      <c r="C19495" t="s">
        <v>69</v>
      </c>
      <c r="D19495" t="s">
        <v>70</v>
      </c>
      <c r="E19495">
        <v>14.531166076660099</v>
      </c>
      <c r="F19495">
        <v>49.133968353271399</v>
      </c>
      <c r="G19495" t="s">
        <v>16</v>
      </c>
      <c r="H19495" t="s">
        <v>17</v>
      </c>
      <c r="I19495" t="s">
        <v>18</v>
      </c>
      <c r="J19495" t="s">
        <v>19</v>
      </c>
      <c r="K19495" t="s">
        <v>20</v>
      </c>
      <c r="L19495">
        <v>142.5</v>
      </c>
      <c r="M19495">
        <v>0.56999999999999995</v>
      </c>
    </row>
    <row r="19496" spans="1:13" hidden="1" x14ac:dyDescent="0.25">
      <c r="A19496" s="1">
        <v>42566</v>
      </c>
      <c r="B19496" t="s">
        <v>68</v>
      </c>
      <c r="C19496" t="s">
        <v>69</v>
      </c>
      <c r="D19496" t="s">
        <v>70</v>
      </c>
      <c r="E19496">
        <v>14.531166076660099</v>
      </c>
      <c r="F19496">
        <v>49.133968353271399</v>
      </c>
      <c r="G19496" t="s">
        <v>16</v>
      </c>
      <c r="H19496" t="s">
        <v>17</v>
      </c>
      <c r="I19496" t="s">
        <v>18</v>
      </c>
      <c r="J19496" t="s">
        <v>19</v>
      </c>
      <c r="K19496" t="s">
        <v>20</v>
      </c>
      <c r="L19496">
        <v>115</v>
      </c>
      <c r="M19496">
        <v>0.46</v>
      </c>
    </row>
    <row r="19497" spans="1:13" hidden="1" x14ac:dyDescent="0.25">
      <c r="A19497" s="1">
        <v>42597</v>
      </c>
      <c r="B19497" t="s">
        <v>68</v>
      </c>
      <c r="C19497" t="s">
        <v>69</v>
      </c>
      <c r="D19497" t="s">
        <v>70</v>
      </c>
      <c r="E19497">
        <v>14.531166076660099</v>
      </c>
      <c r="F19497">
        <v>49.133968353271399</v>
      </c>
      <c r="G19497" t="s">
        <v>16</v>
      </c>
      <c r="H19497" t="s">
        <v>17</v>
      </c>
      <c r="I19497" t="s">
        <v>18</v>
      </c>
      <c r="J19497" t="s">
        <v>19</v>
      </c>
      <c r="K19497" t="s">
        <v>20</v>
      </c>
      <c r="L19497">
        <v>116</v>
      </c>
      <c r="M19497">
        <v>0.46</v>
      </c>
    </row>
    <row r="19498" spans="1:13" hidden="1" x14ac:dyDescent="0.25">
      <c r="A19498" s="1">
        <v>42628</v>
      </c>
      <c r="B19498" t="s">
        <v>68</v>
      </c>
      <c r="C19498" t="s">
        <v>69</v>
      </c>
      <c r="D19498" t="s">
        <v>70</v>
      </c>
      <c r="E19498">
        <v>14.531166076660099</v>
      </c>
      <c r="F19498">
        <v>49.133968353271399</v>
      </c>
      <c r="G19498" t="s">
        <v>16</v>
      </c>
      <c r="H19498" t="s">
        <v>17</v>
      </c>
      <c r="I19498" t="s">
        <v>18</v>
      </c>
      <c r="J19498" t="s">
        <v>19</v>
      </c>
      <c r="K19498" t="s">
        <v>20</v>
      </c>
      <c r="L19498">
        <v>116</v>
      </c>
      <c r="M19498">
        <v>0.46</v>
      </c>
    </row>
    <row r="19499" spans="1:13" x14ac:dyDescent="0.25">
      <c r="A19499" s="1">
        <v>42658</v>
      </c>
      <c r="B19499" t="s">
        <v>68</v>
      </c>
      <c r="C19499" t="s">
        <v>69</v>
      </c>
      <c r="D19499" t="s">
        <v>70</v>
      </c>
      <c r="E19499">
        <v>14.531166076660099</v>
      </c>
      <c r="F19499">
        <v>49.133968353271399</v>
      </c>
      <c r="G19499" t="s">
        <v>16</v>
      </c>
      <c r="H19499" t="s">
        <v>17</v>
      </c>
      <c r="I19499" t="s">
        <v>18</v>
      </c>
      <c r="J19499" t="s">
        <v>19</v>
      </c>
      <c r="K19499" t="s">
        <v>20</v>
      </c>
      <c r="L19499">
        <v>118</v>
      </c>
      <c r="M19499">
        <v>0.47</v>
      </c>
    </row>
    <row r="19500" spans="1:13" x14ac:dyDescent="0.25">
      <c r="A19500" s="1">
        <v>42689</v>
      </c>
      <c r="B19500" t="s">
        <v>68</v>
      </c>
      <c r="C19500" t="s">
        <v>69</v>
      </c>
      <c r="D19500" t="s">
        <v>70</v>
      </c>
      <c r="E19500">
        <v>14.531166076660099</v>
      </c>
      <c r="F19500">
        <v>49.133968353271399</v>
      </c>
      <c r="G19500" t="s">
        <v>16</v>
      </c>
      <c r="H19500" t="s">
        <v>17</v>
      </c>
      <c r="I19500" t="s">
        <v>18</v>
      </c>
      <c r="J19500" t="s">
        <v>19</v>
      </c>
      <c r="K19500" t="s">
        <v>20</v>
      </c>
      <c r="L19500">
        <v>120</v>
      </c>
      <c r="M19500">
        <v>0.48</v>
      </c>
    </row>
    <row r="19501" spans="1:13" x14ac:dyDescent="0.25">
      <c r="A19501" s="1">
        <v>42719</v>
      </c>
      <c r="B19501" t="s">
        <v>68</v>
      </c>
      <c r="C19501" t="s">
        <v>69</v>
      </c>
      <c r="D19501" t="s">
        <v>70</v>
      </c>
      <c r="E19501">
        <v>14.531166076660099</v>
      </c>
      <c r="F19501">
        <v>49.133968353271399</v>
      </c>
      <c r="G19501" t="s">
        <v>16</v>
      </c>
      <c r="H19501" t="s">
        <v>17</v>
      </c>
      <c r="I19501" t="s">
        <v>18</v>
      </c>
      <c r="J19501" t="s">
        <v>19</v>
      </c>
      <c r="K19501" t="s">
        <v>20</v>
      </c>
      <c r="L19501">
        <v>120</v>
      </c>
      <c r="M19501">
        <v>0.48</v>
      </c>
    </row>
    <row r="19502" spans="1:13" x14ac:dyDescent="0.25">
      <c r="A19502" s="1">
        <v>42750</v>
      </c>
      <c r="B19502" t="s">
        <v>68</v>
      </c>
      <c r="C19502" t="s">
        <v>69</v>
      </c>
      <c r="D19502" t="s">
        <v>70</v>
      </c>
      <c r="E19502">
        <v>14.531166076660099</v>
      </c>
      <c r="F19502">
        <v>49.133968353271399</v>
      </c>
      <c r="G19502" t="s">
        <v>16</v>
      </c>
      <c r="H19502" t="s">
        <v>17</v>
      </c>
      <c r="I19502" t="s">
        <v>18</v>
      </c>
      <c r="J19502" t="s">
        <v>19</v>
      </c>
      <c r="K19502" t="s">
        <v>20</v>
      </c>
      <c r="L19502">
        <v>128</v>
      </c>
      <c r="M19502">
        <v>0.51</v>
      </c>
    </row>
    <row r="19503" spans="1:13" x14ac:dyDescent="0.25">
      <c r="A19503" s="1">
        <v>42781</v>
      </c>
      <c r="B19503" t="s">
        <v>68</v>
      </c>
      <c r="C19503" t="s">
        <v>69</v>
      </c>
      <c r="D19503" t="s">
        <v>70</v>
      </c>
      <c r="E19503">
        <v>14.531166076660099</v>
      </c>
      <c r="F19503">
        <v>49.133968353271399</v>
      </c>
      <c r="G19503" t="s">
        <v>16</v>
      </c>
      <c r="H19503" t="s">
        <v>17</v>
      </c>
      <c r="I19503" t="s">
        <v>18</v>
      </c>
      <c r="J19503" t="s">
        <v>19</v>
      </c>
      <c r="K19503" t="s">
        <v>20</v>
      </c>
      <c r="L19503">
        <v>145</v>
      </c>
      <c r="M19503">
        <v>0.57999999999999996</v>
      </c>
    </row>
    <row r="19504" spans="1:13" x14ac:dyDescent="0.25">
      <c r="A19504" s="1">
        <v>42809</v>
      </c>
      <c r="B19504" t="s">
        <v>68</v>
      </c>
      <c r="C19504" t="s">
        <v>69</v>
      </c>
      <c r="D19504" t="s">
        <v>70</v>
      </c>
      <c r="E19504">
        <v>14.531166076660099</v>
      </c>
      <c r="F19504">
        <v>49.133968353271399</v>
      </c>
      <c r="G19504" t="s">
        <v>16</v>
      </c>
      <c r="H19504" t="s">
        <v>17</v>
      </c>
      <c r="I19504" t="s">
        <v>18</v>
      </c>
      <c r="J19504" t="s">
        <v>19</v>
      </c>
      <c r="K19504" t="s">
        <v>20</v>
      </c>
      <c r="L19504">
        <v>150</v>
      </c>
      <c r="M19504">
        <v>0.6</v>
      </c>
    </row>
    <row r="19505" spans="1:13" x14ac:dyDescent="0.25">
      <c r="A19505" s="1">
        <v>42840</v>
      </c>
      <c r="B19505" t="s">
        <v>68</v>
      </c>
      <c r="C19505" t="s">
        <v>69</v>
      </c>
      <c r="D19505" t="s">
        <v>70</v>
      </c>
      <c r="E19505">
        <v>14.531166076660099</v>
      </c>
      <c r="F19505">
        <v>49.133968353271399</v>
      </c>
      <c r="G19505" t="s">
        <v>16</v>
      </c>
      <c r="H19505" t="s">
        <v>17</v>
      </c>
      <c r="I19505" t="s">
        <v>18</v>
      </c>
      <c r="J19505" t="s">
        <v>19</v>
      </c>
      <c r="K19505" t="s">
        <v>20</v>
      </c>
      <c r="L19505">
        <v>145</v>
      </c>
      <c r="M19505">
        <v>0.57999999999999996</v>
      </c>
    </row>
    <row r="19506" spans="1:13" x14ac:dyDescent="0.25">
      <c r="A19506" s="1">
        <v>42870</v>
      </c>
      <c r="B19506" t="s">
        <v>68</v>
      </c>
      <c r="C19506" t="s">
        <v>69</v>
      </c>
      <c r="D19506" t="s">
        <v>70</v>
      </c>
      <c r="E19506">
        <v>14.531166076660099</v>
      </c>
      <c r="F19506">
        <v>49.133968353271399</v>
      </c>
      <c r="G19506" t="s">
        <v>16</v>
      </c>
      <c r="H19506" t="s">
        <v>17</v>
      </c>
      <c r="I19506" t="s">
        <v>18</v>
      </c>
      <c r="J19506" t="s">
        <v>19</v>
      </c>
      <c r="K19506" t="s">
        <v>20</v>
      </c>
      <c r="L19506">
        <v>180</v>
      </c>
      <c r="M19506">
        <v>0.72</v>
      </c>
    </row>
    <row r="19507" spans="1:13" x14ac:dyDescent="0.25">
      <c r="A19507" s="1">
        <v>42901</v>
      </c>
      <c r="B19507" t="s">
        <v>68</v>
      </c>
      <c r="C19507" t="s">
        <v>69</v>
      </c>
      <c r="D19507" t="s">
        <v>70</v>
      </c>
      <c r="E19507">
        <v>14.531166076660099</v>
      </c>
      <c r="F19507">
        <v>49.133968353271399</v>
      </c>
      <c r="G19507" t="s">
        <v>16</v>
      </c>
      <c r="H19507" t="s">
        <v>17</v>
      </c>
      <c r="I19507" t="s">
        <v>18</v>
      </c>
      <c r="J19507" t="s">
        <v>19</v>
      </c>
      <c r="K19507" t="s">
        <v>20</v>
      </c>
      <c r="L19507">
        <v>180</v>
      </c>
      <c r="M19507">
        <v>0.72</v>
      </c>
    </row>
    <row r="19508" spans="1:13" x14ac:dyDescent="0.25">
      <c r="A19508" s="1">
        <v>42931</v>
      </c>
      <c r="B19508" t="s">
        <v>68</v>
      </c>
      <c r="C19508" t="s">
        <v>69</v>
      </c>
      <c r="D19508" t="s">
        <v>70</v>
      </c>
      <c r="E19508">
        <v>14.531166076660099</v>
      </c>
      <c r="F19508">
        <v>49.133968353271399</v>
      </c>
      <c r="G19508" t="s">
        <v>16</v>
      </c>
      <c r="H19508" t="s">
        <v>17</v>
      </c>
      <c r="I19508" t="s">
        <v>18</v>
      </c>
      <c r="J19508" t="s">
        <v>19</v>
      </c>
      <c r="K19508" t="s">
        <v>20</v>
      </c>
      <c r="L19508">
        <v>130</v>
      </c>
      <c r="M19508">
        <v>0.52</v>
      </c>
    </row>
    <row r="19509" spans="1:13" x14ac:dyDescent="0.25">
      <c r="A19509" s="1">
        <v>42962</v>
      </c>
      <c r="B19509" t="s">
        <v>68</v>
      </c>
      <c r="C19509" t="s">
        <v>69</v>
      </c>
      <c r="D19509" t="s">
        <v>70</v>
      </c>
      <c r="E19509">
        <v>14.531166076660099</v>
      </c>
      <c r="F19509">
        <v>49.133968353271399</v>
      </c>
      <c r="G19509" t="s">
        <v>16</v>
      </c>
      <c r="H19509" t="s">
        <v>17</v>
      </c>
      <c r="I19509" t="s">
        <v>18</v>
      </c>
      <c r="J19509" t="s">
        <v>19</v>
      </c>
      <c r="K19509" t="s">
        <v>20</v>
      </c>
      <c r="L19509">
        <v>130</v>
      </c>
      <c r="M19509">
        <v>0.52</v>
      </c>
    </row>
    <row r="19510" spans="1:13" x14ac:dyDescent="0.25">
      <c r="A19510" s="1">
        <v>42993</v>
      </c>
      <c r="B19510" t="s">
        <v>68</v>
      </c>
      <c r="C19510" t="s">
        <v>69</v>
      </c>
      <c r="D19510" t="s">
        <v>70</v>
      </c>
      <c r="E19510">
        <v>14.531166076660099</v>
      </c>
      <c r="F19510">
        <v>49.133968353271399</v>
      </c>
      <c r="G19510" t="s">
        <v>16</v>
      </c>
      <c r="H19510" t="s">
        <v>17</v>
      </c>
      <c r="I19510" t="s">
        <v>18</v>
      </c>
      <c r="J19510" t="s">
        <v>19</v>
      </c>
      <c r="K19510" t="s">
        <v>20</v>
      </c>
      <c r="L19510">
        <v>130</v>
      </c>
      <c r="M19510">
        <v>0.52</v>
      </c>
    </row>
    <row r="19511" spans="1:13" x14ac:dyDescent="0.25">
      <c r="A19511" s="1">
        <v>43023</v>
      </c>
      <c r="B19511" t="s">
        <v>68</v>
      </c>
      <c r="C19511" t="s">
        <v>69</v>
      </c>
      <c r="D19511" t="s">
        <v>70</v>
      </c>
      <c r="E19511">
        <v>14.531166076660099</v>
      </c>
      <c r="F19511">
        <v>49.133968353271399</v>
      </c>
      <c r="G19511" t="s">
        <v>16</v>
      </c>
      <c r="H19511" t="s">
        <v>17</v>
      </c>
      <c r="I19511" t="s">
        <v>18</v>
      </c>
      <c r="J19511" t="s">
        <v>19</v>
      </c>
      <c r="K19511" t="s">
        <v>20</v>
      </c>
      <c r="L19511">
        <v>130</v>
      </c>
      <c r="M19511">
        <v>0.52</v>
      </c>
    </row>
    <row r="19512" spans="1:13" x14ac:dyDescent="0.25">
      <c r="A19512" s="1">
        <v>43054</v>
      </c>
      <c r="B19512" t="s">
        <v>68</v>
      </c>
      <c r="C19512" t="s">
        <v>69</v>
      </c>
      <c r="D19512" t="s">
        <v>70</v>
      </c>
      <c r="E19512">
        <v>14.531166076660099</v>
      </c>
      <c r="F19512">
        <v>49.133968353271399</v>
      </c>
      <c r="G19512" t="s">
        <v>16</v>
      </c>
      <c r="H19512" t="s">
        <v>17</v>
      </c>
      <c r="I19512" t="s">
        <v>18</v>
      </c>
      <c r="J19512" t="s">
        <v>19</v>
      </c>
      <c r="K19512" t="s">
        <v>20</v>
      </c>
      <c r="L19512">
        <v>140</v>
      </c>
      <c r="M19512">
        <v>0.56000000000000005</v>
      </c>
    </row>
    <row r="19513" spans="1:13" x14ac:dyDescent="0.25">
      <c r="A19513" s="1">
        <v>43084</v>
      </c>
      <c r="B19513" t="s">
        <v>68</v>
      </c>
      <c r="C19513" t="s">
        <v>69</v>
      </c>
      <c r="D19513" t="s">
        <v>70</v>
      </c>
      <c r="E19513">
        <v>14.531166076660099</v>
      </c>
      <c r="F19513">
        <v>49.133968353271399</v>
      </c>
      <c r="G19513" t="s">
        <v>16</v>
      </c>
      <c r="H19513" t="s">
        <v>17</v>
      </c>
      <c r="I19513" t="s">
        <v>18</v>
      </c>
      <c r="J19513" t="s">
        <v>19</v>
      </c>
      <c r="K19513" t="s">
        <v>20</v>
      </c>
      <c r="L19513">
        <v>145</v>
      </c>
      <c r="M19513">
        <v>0.57999999999999996</v>
      </c>
    </row>
    <row r="19514" spans="1:13" x14ac:dyDescent="0.25">
      <c r="A19514" s="1">
        <v>43115</v>
      </c>
      <c r="B19514" t="s">
        <v>68</v>
      </c>
      <c r="C19514" t="s">
        <v>69</v>
      </c>
      <c r="D19514" t="s">
        <v>70</v>
      </c>
      <c r="E19514">
        <v>14.531166076660099</v>
      </c>
      <c r="F19514">
        <v>49.133968353271399</v>
      </c>
      <c r="G19514" t="s">
        <v>16</v>
      </c>
      <c r="H19514" t="s">
        <v>17</v>
      </c>
      <c r="I19514" t="s">
        <v>18</v>
      </c>
      <c r="J19514" t="s">
        <v>19</v>
      </c>
      <c r="K19514" t="s">
        <v>20</v>
      </c>
      <c r="L19514">
        <v>155</v>
      </c>
      <c r="M19514">
        <v>0.62</v>
      </c>
    </row>
    <row r="19515" spans="1:13" x14ac:dyDescent="0.25">
      <c r="A19515" s="1">
        <v>43146</v>
      </c>
      <c r="B19515" t="s">
        <v>68</v>
      </c>
      <c r="C19515" t="s">
        <v>69</v>
      </c>
      <c r="D19515" t="s">
        <v>70</v>
      </c>
      <c r="E19515">
        <v>14.531166076660099</v>
      </c>
      <c r="F19515">
        <v>49.133968353271399</v>
      </c>
      <c r="G19515" t="s">
        <v>16</v>
      </c>
      <c r="H19515" t="s">
        <v>17</v>
      </c>
      <c r="I19515" t="s">
        <v>18</v>
      </c>
      <c r="J19515" t="s">
        <v>19</v>
      </c>
      <c r="K19515" t="s">
        <v>20</v>
      </c>
      <c r="L19515">
        <v>160</v>
      </c>
      <c r="M19515">
        <v>0.64</v>
      </c>
    </row>
    <row r="19516" spans="1:13" x14ac:dyDescent="0.25">
      <c r="A19516" s="1">
        <v>43174</v>
      </c>
      <c r="B19516" t="s">
        <v>68</v>
      </c>
      <c r="C19516" t="s">
        <v>69</v>
      </c>
      <c r="D19516" t="s">
        <v>70</v>
      </c>
      <c r="E19516">
        <v>14.531166076660099</v>
      </c>
      <c r="F19516">
        <v>49.133968353271399</v>
      </c>
      <c r="G19516" t="s">
        <v>16</v>
      </c>
      <c r="H19516" t="s">
        <v>17</v>
      </c>
      <c r="I19516" t="s">
        <v>18</v>
      </c>
      <c r="J19516" t="s">
        <v>19</v>
      </c>
      <c r="K19516" t="s">
        <v>20</v>
      </c>
      <c r="L19516">
        <v>152.5</v>
      </c>
      <c r="M19516">
        <v>0.61</v>
      </c>
    </row>
    <row r="19517" spans="1:13" x14ac:dyDescent="0.25">
      <c r="A19517" s="1">
        <v>43205</v>
      </c>
      <c r="B19517" t="s">
        <v>68</v>
      </c>
      <c r="C19517" t="s">
        <v>69</v>
      </c>
      <c r="D19517" t="s">
        <v>70</v>
      </c>
      <c r="E19517">
        <v>14.531166076660099</v>
      </c>
      <c r="F19517">
        <v>49.133968353271399</v>
      </c>
      <c r="G19517" t="s">
        <v>16</v>
      </c>
      <c r="H19517" t="s">
        <v>17</v>
      </c>
      <c r="I19517" t="s">
        <v>18</v>
      </c>
      <c r="J19517" t="s">
        <v>19</v>
      </c>
      <c r="K19517" t="s">
        <v>20</v>
      </c>
      <c r="L19517">
        <v>170</v>
      </c>
      <c r="M19517">
        <v>0.68</v>
      </c>
    </row>
    <row r="19518" spans="1:13" x14ac:dyDescent="0.25">
      <c r="A19518" s="1">
        <v>43235</v>
      </c>
      <c r="B19518" t="s">
        <v>68</v>
      </c>
      <c r="C19518" t="s">
        <v>69</v>
      </c>
      <c r="D19518" t="s">
        <v>70</v>
      </c>
      <c r="E19518">
        <v>14.531166076660099</v>
      </c>
      <c r="F19518">
        <v>49.133968353271399</v>
      </c>
      <c r="G19518" t="s">
        <v>16</v>
      </c>
      <c r="H19518" t="s">
        <v>17</v>
      </c>
      <c r="I19518" t="s">
        <v>18</v>
      </c>
      <c r="J19518" t="s">
        <v>19</v>
      </c>
      <c r="K19518" t="s">
        <v>20</v>
      </c>
      <c r="L19518">
        <v>180</v>
      </c>
      <c r="M19518">
        <v>0.72</v>
      </c>
    </row>
    <row r="19519" spans="1:13" x14ac:dyDescent="0.25">
      <c r="A19519" s="1">
        <v>43266</v>
      </c>
      <c r="B19519" t="s">
        <v>68</v>
      </c>
      <c r="C19519" t="s">
        <v>69</v>
      </c>
      <c r="D19519" t="s">
        <v>70</v>
      </c>
      <c r="E19519">
        <v>14.531166076660099</v>
      </c>
      <c r="F19519">
        <v>49.133968353271399</v>
      </c>
      <c r="G19519" t="s">
        <v>16</v>
      </c>
      <c r="H19519" t="s">
        <v>17</v>
      </c>
      <c r="I19519" t="s">
        <v>18</v>
      </c>
      <c r="J19519" t="s">
        <v>19</v>
      </c>
      <c r="K19519" t="s">
        <v>20</v>
      </c>
      <c r="L19519">
        <v>180</v>
      </c>
      <c r="M19519">
        <v>0.72</v>
      </c>
    </row>
    <row r="19520" spans="1:13" x14ac:dyDescent="0.25">
      <c r="A19520" s="1">
        <v>43296</v>
      </c>
      <c r="B19520" t="s">
        <v>68</v>
      </c>
      <c r="C19520" t="s">
        <v>69</v>
      </c>
      <c r="D19520" t="s">
        <v>70</v>
      </c>
      <c r="E19520">
        <v>14.531166076660099</v>
      </c>
      <c r="F19520">
        <v>49.133968353271399</v>
      </c>
      <c r="G19520" t="s">
        <v>16</v>
      </c>
      <c r="H19520" t="s">
        <v>17</v>
      </c>
      <c r="I19520" t="s">
        <v>18</v>
      </c>
      <c r="J19520" t="s">
        <v>19</v>
      </c>
      <c r="K19520" t="s">
        <v>20</v>
      </c>
      <c r="L19520">
        <v>180</v>
      </c>
      <c r="M19520">
        <v>0.72</v>
      </c>
    </row>
    <row r="19521" spans="1:13" x14ac:dyDescent="0.25">
      <c r="A19521" s="1">
        <v>43327</v>
      </c>
      <c r="B19521" t="s">
        <v>68</v>
      </c>
      <c r="C19521" t="s">
        <v>69</v>
      </c>
      <c r="D19521" t="s">
        <v>70</v>
      </c>
      <c r="E19521">
        <v>14.531166076660099</v>
      </c>
      <c r="F19521">
        <v>49.133968353271399</v>
      </c>
      <c r="G19521" t="s">
        <v>16</v>
      </c>
      <c r="H19521" t="s">
        <v>17</v>
      </c>
      <c r="I19521" t="s">
        <v>18</v>
      </c>
      <c r="J19521" t="s">
        <v>19</v>
      </c>
      <c r="K19521" t="s">
        <v>20</v>
      </c>
      <c r="L19521">
        <v>180</v>
      </c>
      <c r="M19521">
        <v>0.72</v>
      </c>
    </row>
    <row r="19522" spans="1:13" x14ac:dyDescent="0.25">
      <c r="A19522" s="1">
        <v>43358</v>
      </c>
      <c r="B19522" t="s">
        <v>68</v>
      </c>
      <c r="C19522" t="s">
        <v>69</v>
      </c>
      <c r="D19522" t="s">
        <v>70</v>
      </c>
      <c r="E19522">
        <v>14.531166076660099</v>
      </c>
      <c r="F19522">
        <v>49.133968353271399</v>
      </c>
      <c r="G19522" t="s">
        <v>16</v>
      </c>
      <c r="H19522" t="s">
        <v>17</v>
      </c>
      <c r="I19522" t="s">
        <v>18</v>
      </c>
      <c r="J19522" t="s">
        <v>19</v>
      </c>
      <c r="K19522" t="s">
        <v>20</v>
      </c>
      <c r="L19522">
        <v>242.5</v>
      </c>
      <c r="M19522">
        <v>0.97</v>
      </c>
    </row>
    <row r="19523" spans="1:13" x14ac:dyDescent="0.25">
      <c r="A19523" s="1">
        <v>43388</v>
      </c>
      <c r="B19523" t="s">
        <v>68</v>
      </c>
      <c r="C19523" t="s">
        <v>69</v>
      </c>
      <c r="D19523" t="s">
        <v>70</v>
      </c>
      <c r="E19523">
        <v>14.531166076660099</v>
      </c>
      <c r="F19523">
        <v>49.133968353271399</v>
      </c>
      <c r="G19523" t="s">
        <v>16</v>
      </c>
      <c r="H19523" t="s">
        <v>17</v>
      </c>
      <c r="I19523" t="s">
        <v>18</v>
      </c>
      <c r="J19523" t="s">
        <v>19</v>
      </c>
      <c r="K19523" t="s">
        <v>20</v>
      </c>
      <c r="L19523">
        <v>260</v>
      </c>
      <c r="M19523">
        <v>1.04</v>
      </c>
    </row>
    <row r="19524" spans="1:13" x14ac:dyDescent="0.25">
      <c r="A19524" s="1">
        <v>43419</v>
      </c>
      <c r="B19524" t="s">
        <v>68</v>
      </c>
      <c r="C19524" t="s">
        <v>69</v>
      </c>
      <c r="D19524" t="s">
        <v>70</v>
      </c>
      <c r="E19524">
        <v>14.531166076660099</v>
      </c>
      <c r="F19524">
        <v>49.133968353271399</v>
      </c>
      <c r="G19524" t="s">
        <v>16</v>
      </c>
      <c r="H19524" t="s">
        <v>17</v>
      </c>
      <c r="I19524" t="s">
        <v>18</v>
      </c>
      <c r="J19524" t="s">
        <v>19</v>
      </c>
      <c r="K19524" t="s">
        <v>20</v>
      </c>
      <c r="L19524">
        <v>247.5</v>
      </c>
      <c r="M19524">
        <v>0.99</v>
      </c>
    </row>
    <row r="19525" spans="1:13" x14ac:dyDescent="0.25">
      <c r="A19525" s="1">
        <v>43449</v>
      </c>
      <c r="B19525" t="s">
        <v>68</v>
      </c>
      <c r="C19525" t="s">
        <v>69</v>
      </c>
      <c r="D19525" t="s">
        <v>70</v>
      </c>
      <c r="E19525">
        <v>14.531166076660099</v>
      </c>
      <c r="F19525">
        <v>49.133968353271399</v>
      </c>
      <c r="G19525" t="s">
        <v>16</v>
      </c>
      <c r="H19525" t="s">
        <v>17</v>
      </c>
      <c r="I19525" t="s">
        <v>18</v>
      </c>
      <c r="J19525" t="s">
        <v>19</v>
      </c>
      <c r="K19525" t="s">
        <v>20</v>
      </c>
      <c r="L19525">
        <v>230</v>
      </c>
      <c r="M19525">
        <v>0.92</v>
      </c>
    </row>
    <row r="19526" spans="1:13" x14ac:dyDescent="0.25">
      <c r="A19526" s="1">
        <v>43480</v>
      </c>
      <c r="B19526" t="s">
        <v>68</v>
      </c>
      <c r="C19526" t="s">
        <v>69</v>
      </c>
      <c r="D19526" t="s">
        <v>70</v>
      </c>
      <c r="E19526">
        <v>14.531166076660099</v>
      </c>
      <c r="F19526">
        <v>49.133968353271399</v>
      </c>
      <c r="G19526" t="s">
        <v>16</v>
      </c>
      <c r="H19526" t="s">
        <v>17</v>
      </c>
      <c r="I19526" t="s">
        <v>18</v>
      </c>
      <c r="J19526" t="s">
        <v>19</v>
      </c>
      <c r="K19526" t="s">
        <v>20</v>
      </c>
      <c r="L19526">
        <v>287.5</v>
      </c>
      <c r="M19526">
        <v>1.1499999999999999</v>
      </c>
    </row>
    <row r="19527" spans="1:13" x14ac:dyDescent="0.25">
      <c r="A19527" s="1">
        <v>43511</v>
      </c>
      <c r="B19527" t="s">
        <v>68</v>
      </c>
      <c r="C19527" t="s">
        <v>69</v>
      </c>
      <c r="D19527" t="s">
        <v>70</v>
      </c>
      <c r="E19527">
        <v>14.531166076660099</v>
      </c>
      <c r="F19527">
        <v>49.133968353271399</v>
      </c>
      <c r="G19527" t="s">
        <v>16</v>
      </c>
      <c r="H19527" t="s">
        <v>17</v>
      </c>
      <c r="I19527" t="s">
        <v>18</v>
      </c>
      <c r="J19527" t="s">
        <v>19</v>
      </c>
      <c r="K19527" t="s">
        <v>20</v>
      </c>
      <c r="L19527">
        <v>300</v>
      </c>
      <c r="M19527">
        <v>1.2</v>
      </c>
    </row>
    <row r="19528" spans="1:13" x14ac:dyDescent="0.25">
      <c r="A19528" s="1">
        <v>43539</v>
      </c>
      <c r="B19528" t="s">
        <v>68</v>
      </c>
      <c r="C19528" t="s">
        <v>69</v>
      </c>
      <c r="D19528" t="s">
        <v>70</v>
      </c>
      <c r="E19528">
        <v>14.531166076660099</v>
      </c>
      <c r="F19528">
        <v>49.133968353271399</v>
      </c>
      <c r="G19528" t="s">
        <v>16</v>
      </c>
      <c r="H19528" t="s">
        <v>17</v>
      </c>
      <c r="I19528" t="s">
        <v>18</v>
      </c>
      <c r="J19528" t="s">
        <v>19</v>
      </c>
      <c r="K19528" t="s">
        <v>20</v>
      </c>
      <c r="L19528">
        <v>305</v>
      </c>
      <c r="M19528">
        <v>1.22</v>
      </c>
    </row>
    <row r="19529" spans="1:13" x14ac:dyDescent="0.25">
      <c r="A19529" s="1">
        <v>43570</v>
      </c>
      <c r="B19529" t="s">
        <v>68</v>
      </c>
      <c r="C19529" t="s">
        <v>69</v>
      </c>
      <c r="D19529" t="s">
        <v>70</v>
      </c>
      <c r="E19529">
        <v>14.531166076660099</v>
      </c>
      <c r="F19529">
        <v>49.133968353271399</v>
      </c>
      <c r="G19529" t="s">
        <v>16</v>
      </c>
      <c r="H19529" t="s">
        <v>17</v>
      </c>
      <c r="I19529" t="s">
        <v>18</v>
      </c>
      <c r="J19529" t="s">
        <v>19</v>
      </c>
      <c r="K19529" t="s">
        <v>20</v>
      </c>
      <c r="L19529">
        <v>300</v>
      </c>
      <c r="M19529">
        <v>1.2</v>
      </c>
    </row>
    <row r="19530" spans="1:13" x14ac:dyDescent="0.25">
      <c r="A19530" s="1">
        <v>43600</v>
      </c>
      <c r="B19530" t="s">
        <v>68</v>
      </c>
      <c r="C19530" t="s">
        <v>69</v>
      </c>
      <c r="D19530" t="s">
        <v>70</v>
      </c>
      <c r="E19530">
        <v>14.531166076660099</v>
      </c>
      <c r="F19530">
        <v>49.133968353271399</v>
      </c>
      <c r="G19530" t="s">
        <v>16</v>
      </c>
      <c r="H19530" t="s">
        <v>17</v>
      </c>
      <c r="I19530" t="s">
        <v>18</v>
      </c>
      <c r="J19530" t="s">
        <v>19</v>
      </c>
      <c r="K19530" t="s">
        <v>20</v>
      </c>
      <c r="L19530">
        <v>250</v>
      </c>
      <c r="M19530">
        <v>1</v>
      </c>
    </row>
    <row r="19531" spans="1:13" x14ac:dyDescent="0.25">
      <c r="A19531" s="1">
        <v>43631</v>
      </c>
      <c r="B19531" t="s">
        <v>68</v>
      </c>
      <c r="C19531" t="s">
        <v>69</v>
      </c>
      <c r="D19531" t="s">
        <v>70</v>
      </c>
      <c r="E19531">
        <v>14.531166076660099</v>
      </c>
      <c r="F19531">
        <v>49.133968353271399</v>
      </c>
      <c r="G19531" t="s">
        <v>16</v>
      </c>
      <c r="H19531" t="s">
        <v>17</v>
      </c>
      <c r="I19531" t="s">
        <v>18</v>
      </c>
      <c r="J19531" t="s">
        <v>19</v>
      </c>
      <c r="K19531" t="s">
        <v>20</v>
      </c>
      <c r="L19531">
        <v>252.5</v>
      </c>
      <c r="M19531">
        <v>1.01</v>
      </c>
    </row>
    <row r="19532" spans="1:13" x14ac:dyDescent="0.25">
      <c r="A19532" s="1">
        <v>43661</v>
      </c>
      <c r="B19532" t="s">
        <v>68</v>
      </c>
      <c r="C19532" t="s">
        <v>69</v>
      </c>
      <c r="D19532" t="s">
        <v>70</v>
      </c>
      <c r="E19532">
        <v>14.531166076660099</v>
      </c>
      <c r="F19532">
        <v>49.133968353271399</v>
      </c>
      <c r="G19532" t="s">
        <v>16</v>
      </c>
      <c r="H19532" t="s">
        <v>17</v>
      </c>
      <c r="I19532" t="s">
        <v>18</v>
      </c>
      <c r="J19532" t="s">
        <v>19</v>
      </c>
      <c r="K19532" t="s">
        <v>20</v>
      </c>
      <c r="L19532">
        <v>250</v>
      </c>
      <c r="M19532">
        <v>1</v>
      </c>
    </row>
    <row r="19533" spans="1:13" x14ac:dyDescent="0.25">
      <c r="A19533" s="1">
        <v>43692</v>
      </c>
      <c r="B19533" t="s">
        <v>68</v>
      </c>
      <c r="C19533" t="s">
        <v>69</v>
      </c>
      <c r="D19533" t="s">
        <v>70</v>
      </c>
      <c r="E19533">
        <v>14.531166076660099</v>
      </c>
      <c r="F19533">
        <v>49.133968353271399</v>
      </c>
      <c r="G19533" t="s">
        <v>16</v>
      </c>
      <c r="H19533" t="s">
        <v>17</v>
      </c>
      <c r="I19533" t="s">
        <v>18</v>
      </c>
      <c r="J19533" t="s">
        <v>19</v>
      </c>
      <c r="K19533" t="s">
        <v>20</v>
      </c>
      <c r="L19533">
        <v>250</v>
      </c>
      <c r="M19533">
        <v>1</v>
      </c>
    </row>
    <row r="19534" spans="1:13" x14ac:dyDescent="0.25">
      <c r="A19534" s="1">
        <v>43723</v>
      </c>
      <c r="B19534" t="s">
        <v>68</v>
      </c>
      <c r="C19534" t="s">
        <v>69</v>
      </c>
      <c r="D19534" t="s">
        <v>70</v>
      </c>
      <c r="E19534">
        <v>14.531166076660099</v>
      </c>
      <c r="F19534">
        <v>49.133968353271399</v>
      </c>
      <c r="G19534" t="s">
        <v>16</v>
      </c>
      <c r="H19534" t="s">
        <v>17</v>
      </c>
      <c r="I19534" t="s">
        <v>18</v>
      </c>
      <c r="J19534" t="s">
        <v>19</v>
      </c>
      <c r="K19534" t="s">
        <v>20</v>
      </c>
      <c r="L19534">
        <v>250</v>
      </c>
      <c r="M19534">
        <v>1</v>
      </c>
    </row>
    <row r="19535" spans="1:13" x14ac:dyDescent="0.25">
      <c r="A19535" s="1">
        <v>43753</v>
      </c>
      <c r="B19535" t="s">
        <v>68</v>
      </c>
      <c r="C19535" t="s">
        <v>69</v>
      </c>
      <c r="D19535" t="s">
        <v>70</v>
      </c>
      <c r="E19535">
        <v>14.531166076660099</v>
      </c>
      <c r="F19535">
        <v>49.133968353271399</v>
      </c>
      <c r="G19535" t="s">
        <v>16</v>
      </c>
      <c r="H19535" t="s">
        <v>17</v>
      </c>
      <c r="I19535" t="s">
        <v>18</v>
      </c>
      <c r="J19535" t="s">
        <v>19</v>
      </c>
      <c r="K19535" t="s">
        <v>20</v>
      </c>
      <c r="L19535">
        <v>250</v>
      </c>
      <c r="M19535">
        <v>1</v>
      </c>
    </row>
    <row r="19536" spans="1:13" x14ac:dyDescent="0.25">
      <c r="A19536" s="1">
        <v>43784</v>
      </c>
      <c r="B19536" t="s">
        <v>68</v>
      </c>
      <c r="C19536" t="s">
        <v>69</v>
      </c>
      <c r="D19536" t="s">
        <v>70</v>
      </c>
      <c r="E19536">
        <v>14.531166076660099</v>
      </c>
      <c r="F19536">
        <v>49.133968353271399</v>
      </c>
      <c r="G19536" t="s">
        <v>16</v>
      </c>
      <c r="H19536" t="s">
        <v>17</v>
      </c>
      <c r="I19536" t="s">
        <v>18</v>
      </c>
      <c r="J19536" t="s">
        <v>19</v>
      </c>
      <c r="K19536" t="s">
        <v>20</v>
      </c>
      <c r="L19536">
        <v>250</v>
      </c>
      <c r="M19536">
        <v>1</v>
      </c>
    </row>
    <row r="19537" spans="1:13" x14ac:dyDescent="0.25">
      <c r="A19537" s="1">
        <v>43814</v>
      </c>
      <c r="B19537" t="s">
        <v>68</v>
      </c>
      <c r="C19537" t="s">
        <v>69</v>
      </c>
      <c r="D19537" t="s">
        <v>70</v>
      </c>
      <c r="E19537">
        <v>14.531166076660099</v>
      </c>
      <c r="F19537">
        <v>49.133968353271399</v>
      </c>
      <c r="G19537" t="s">
        <v>16</v>
      </c>
      <c r="H19537" t="s">
        <v>17</v>
      </c>
      <c r="I19537" t="s">
        <v>18</v>
      </c>
      <c r="J19537" t="s">
        <v>19</v>
      </c>
      <c r="K19537" t="s">
        <v>20</v>
      </c>
      <c r="L19537">
        <v>237.5</v>
      </c>
      <c r="M19537">
        <v>0.95</v>
      </c>
    </row>
    <row r="19538" spans="1:13" x14ac:dyDescent="0.25">
      <c r="A19538" s="1">
        <v>43845</v>
      </c>
      <c r="B19538" t="s">
        <v>68</v>
      </c>
      <c r="C19538" t="s">
        <v>69</v>
      </c>
      <c r="D19538" t="s">
        <v>70</v>
      </c>
      <c r="E19538">
        <v>14.531166076660099</v>
      </c>
      <c r="F19538">
        <v>49.133968353271399</v>
      </c>
      <c r="G19538" t="s">
        <v>16</v>
      </c>
      <c r="H19538" t="s">
        <v>17</v>
      </c>
      <c r="I19538" t="s">
        <v>18</v>
      </c>
      <c r="J19538" t="s">
        <v>19</v>
      </c>
      <c r="K19538" t="s">
        <v>20</v>
      </c>
      <c r="L19538">
        <v>300</v>
      </c>
      <c r="M19538">
        <v>1.2</v>
      </c>
    </row>
    <row r="19539" spans="1:13" x14ac:dyDescent="0.25">
      <c r="A19539" s="1">
        <v>43876</v>
      </c>
      <c r="B19539" t="s">
        <v>68</v>
      </c>
      <c r="C19539" t="s">
        <v>69</v>
      </c>
      <c r="D19539" t="s">
        <v>70</v>
      </c>
      <c r="E19539">
        <v>14.531166076660099</v>
      </c>
      <c r="F19539">
        <v>49.133968353271399</v>
      </c>
      <c r="G19539" t="s">
        <v>16</v>
      </c>
      <c r="H19539" t="s">
        <v>17</v>
      </c>
      <c r="I19539" t="s">
        <v>18</v>
      </c>
      <c r="J19539" t="s">
        <v>19</v>
      </c>
      <c r="K19539" t="s">
        <v>20</v>
      </c>
      <c r="L19539">
        <v>300</v>
      </c>
      <c r="M19539">
        <v>1.2</v>
      </c>
    </row>
    <row r="19540" spans="1:13" x14ac:dyDescent="0.25">
      <c r="A19540" s="1">
        <v>43905</v>
      </c>
      <c r="B19540" t="s">
        <v>68</v>
      </c>
      <c r="C19540" t="s">
        <v>69</v>
      </c>
      <c r="D19540" t="s">
        <v>70</v>
      </c>
      <c r="E19540">
        <v>14.531166076660099</v>
      </c>
      <c r="F19540">
        <v>49.133968353271399</v>
      </c>
      <c r="G19540" t="s">
        <v>16</v>
      </c>
      <c r="H19540" t="s">
        <v>17</v>
      </c>
      <c r="I19540" t="s">
        <v>18</v>
      </c>
      <c r="J19540" t="s">
        <v>19</v>
      </c>
      <c r="K19540" t="s">
        <v>20</v>
      </c>
      <c r="L19540">
        <v>300</v>
      </c>
      <c r="M19540">
        <v>1.2</v>
      </c>
    </row>
    <row r="19541" spans="1:13" x14ac:dyDescent="0.25">
      <c r="A19541" s="1">
        <v>43936</v>
      </c>
      <c r="B19541" t="s">
        <v>68</v>
      </c>
      <c r="C19541" t="s">
        <v>69</v>
      </c>
      <c r="D19541" t="s">
        <v>70</v>
      </c>
      <c r="E19541">
        <v>14.531166076660099</v>
      </c>
      <c r="F19541">
        <v>49.133968353271399</v>
      </c>
      <c r="G19541" t="s">
        <v>16</v>
      </c>
      <c r="H19541" t="s">
        <v>17</v>
      </c>
      <c r="I19541" t="s">
        <v>18</v>
      </c>
      <c r="J19541" t="s">
        <v>19</v>
      </c>
      <c r="K19541" t="s">
        <v>20</v>
      </c>
      <c r="L19541">
        <v>300</v>
      </c>
      <c r="M19541">
        <v>1.2</v>
      </c>
    </row>
    <row r="19542" spans="1:13" x14ac:dyDescent="0.25">
      <c r="A19542" s="1">
        <v>43966</v>
      </c>
      <c r="B19542" t="s">
        <v>68</v>
      </c>
      <c r="C19542" t="s">
        <v>69</v>
      </c>
      <c r="D19542" t="s">
        <v>70</v>
      </c>
      <c r="E19542">
        <v>14.531166076660099</v>
      </c>
      <c r="F19542">
        <v>49.133968353271399</v>
      </c>
      <c r="G19542" t="s">
        <v>16</v>
      </c>
      <c r="H19542" t="s">
        <v>17</v>
      </c>
      <c r="I19542" t="s">
        <v>18</v>
      </c>
      <c r="J19542" t="s">
        <v>19</v>
      </c>
      <c r="K19542" t="s">
        <v>20</v>
      </c>
      <c r="L19542">
        <v>300</v>
      </c>
      <c r="M19542">
        <v>1.2</v>
      </c>
    </row>
    <row r="19543" spans="1:13" x14ac:dyDescent="0.25">
      <c r="A19543" s="1">
        <v>43997</v>
      </c>
      <c r="B19543" t="s">
        <v>68</v>
      </c>
      <c r="C19543" t="s">
        <v>69</v>
      </c>
      <c r="D19543" t="s">
        <v>70</v>
      </c>
      <c r="E19543">
        <v>14.531166076660099</v>
      </c>
      <c r="F19543">
        <v>49.133968353271399</v>
      </c>
      <c r="G19543" t="s">
        <v>16</v>
      </c>
      <c r="H19543" t="s">
        <v>17</v>
      </c>
      <c r="I19543" t="s">
        <v>18</v>
      </c>
      <c r="J19543" t="s">
        <v>19</v>
      </c>
      <c r="K19543" t="s">
        <v>20</v>
      </c>
      <c r="L19543">
        <v>300</v>
      </c>
      <c r="M19543">
        <v>1.2</v>
      </c>
    </row>
    <row r="19544" spans="1:13" x14ac:dyDescent="0.25">
      <c r="A19544" s="1">
        <v>44027</v>
      </c>
      <c r="B19544" t="s">
        <v>68</v>
      </c>
      <c r="C19544" t="s">
        <v>69</v>
      </c>
      <c r="D19544" t="s">
        <v>70</v>
      </c>
      <c r="E19544">
        <v>14.531166076660099</v>
      </c>
      <c r="F19544">
        <v>49.133968353271399</v>
      </c>
      <c r="G19544" t="s">
        <v>16</v>
      </c>
      <c r="H19544" t="s">
        <v>17</v>
      </c>
      <c r="I19544" t="s">
        <v>18</v>
      </c>
      <c r="J19544" t="s">
        <v>19</v>
      </c>
      <c r="K19544" t="s">
        <v>20</v>
      </c>
      <c r="L19544">
        <v>375</v>
      </c>
      <c r="M19544">
        <v>1.5</v>
      </c>
    </row>
    <row r="19545" spans="1:13" x14ac:dyDescent="0.25">
      <c r="A19545" s="1">
        <v>44058</v>
      </c>
      <c r="B19545" t="s">
        <v>68</v>
      </c>
      <c r="C19545" t="s">
        <v>69</v>
      </c>
      <c r="D19545" t="s">
        <v>70</v>
      </c>
      <c r="E19545">
        <v>14.531166076660099</v>
      </c>
      <c r="F19545">
        <v>49.133968353271399</v>
      </c>
      <c r="G19545" t="s">
        <v>16</v>
      </c>
      <c r="H19545" t="s">
        <v>17</v>
      </c>
      <c r="I19545" t="s">
        <v>18</v>
      </c>
      <c r="J19545" t="s">
        <v>19</v>
      </c>
      <c r="K19545" t="s">
        <v>20</v>
      </c>
      <c r="L19545">
        <v>350</v>
      </c>
      <c r="M19545">
        <v>1.4</v>
      </c>
    </row>
    <row r="19546" spans="1:13" x14ac:dyDescent="0.25">
      <c r="A19546" s="1">
        <v>44089</v>
      </c>
      <c r="B19546" t="s">
        <v>68</v>
      </c>
      <c r="C19546" t="s">
        <v>69</v>
      </c>
      <c r="D19546" t="s">
        <v>70</v>
      </c>
      <c r="E19546">
        <v>14.531166076660099</v>
      </c>
      <c r="F19546">
        <v>49.133968353271399</v>
      </c>
      <c r="G19546" t="s">
        <v>16</v>
      </c>
      <c r="H19546" t="s">
        <v>17</v>
      </c>
      <c r="I19546" t="s">
        <v>18</v>
      </c>
      <c r="J19546" t="s">
        <v>19</v>
      </c>
      <c r="K19546" t="s">
        <v>20</v>
      </c>
      <c r="L19546">
        <v>362.5</v>
      </c>
      <c r="M19546">
        <v>1.45</v>
      </c>
    </row>
    <row r="19547" spans="1:13" x14ac:dyDescent="0.25">
      <c r="A19547" s="1">
        <v>44119</v>
      </c>
      <c r="B19547" t="s">
        <v>68</v>
      </c>
      <c r="C19547" t="s">
        <v>69</v>
      </c>
      <c r="D19547" t="s">
        <v>70</v>
      </c>
      <c r="E19547">
        <v>14.531166076660099</v>
      </c>
      <c r="F19547">
        <v>49.133968353271399</v>
      </c>
      <c r="G19547" t="s">
        <v>16</v>
      </c>
      <c r="H19547" t="s">
        <v>17</v>
      </c>
      <c r="I19547" t="s">
        <v>18</v>
      </c>
      <c r="J19547" t="s">
        <v>19</v>
      </c>
      <c r="K19547" t="s">
        <v>20</v>
      </c>
      <c r="L19547">
        <v>400</v>
      </c>
      <c r="M19547">
        <v>1.6</v>
      </c>
    </row>
    <row r="19548" spans="1:13" x14ac:dyDescent="0.25">
      <c r="A19548" s="1">
        <v>44150</v>
      </c>
      <c r="B19548" t="s">
        <v>68</v>
      </c>
      <c r="C19548" t="s">
        <v>69</v>
      </c>
      <c r="D19548" t="s">
        <v>70</v>
      </c>
      <c r="E19548">
        <v>14.531166076660099</v>
      </c>
      <c r="F19548">
        <v>49.133968353271399</v>
      </c>
      <c r="G19548" t="s">
        <v>16</v>
      </c>
      <c r="H19548" t="s">
        <v>17</v>
      </c>
      <c r="I19548" t="s">
        <v>18</v>
      </c>
      <c r="J19548" t="s">
        <v>19</v>
      </c>
      <c r="K19548" t="s">
        <v>20</v>
      </c>
      <c r="L19548">
        <v>400</v>
      </c>
      <c r="M19548">
        <v>1.6</v>
      </c>
    </row>
    <row r="19549" spans="1:13" x14ac:dyDescent="0.25">
      <c r="A19549" s="1">
        <v>44180</v>
      </c>
      <c r="B19549" t="s">
        <v>68</v>
      </c>
      <c r="C19549" t="s">
        <v>69</v>
      </c>
      <c r="D19549" t="s">
        <v>70</v>
      </c>
      <c r="E19549">
        <v>14.531166076660099</v>
      </c>
      <c r="F19549">
        <v>49.133968353271399</v>
      </c>
      <c r="G19549" t="s">
        <v>16</v>
      </c>
      <c r="H19549" t="s">
        <v>17</v>
      </c>
      <c r="I19549" t="s">
        <v>18</v>
      </c>
      <c r="J19549" t="s">
        <v>19</v>
      </c>
      <c r="K19549" t="s">
        <v>20</v>
      </c>
      <c r="L19549">
        <v>400</v>
      </c>
      <c r="M19549">
        <v>1.6</v>
      </c>
    </row>
    <row r="19550" spans="1:13" x14ac:dyDescent="0.25">
      <c r="A19550" s="1">
        <v>44211</v>
      </c>
      <c r="B19550" t="s">
        <v>68</v>
      </c>
      <c r="C19550" t="s">
        <v>69</v>
      </c>
      <c r="D19550" t="s">
        <v>70</v>
      </c>
      <c r="E19550">
        <v>14.531166076660099</v>
      </c>
      <c r="F19550">
        <v>49.133968353271399</v>
      </c>
      <c r="G19550" t="s">
        <v>16</v>
      </c>
      <c r="H19550" t="s">
        <v>17</v>
      </c>
      <c r="I19550" t="s">
        <v>18</v>
      </c>
      <c r="J19550" t="s">
        <v>19</v>
      </c>
      <c r="K19550" t="s">
        <v>20</v>
      </c>
      <c r="L19550">
        <v>400</v>
      </c>
      <c r="M19550">
        <v>1.6</v>
      </c>
    </row>
    <row r="19551" spans="1:13" x14ac:dyDescent="0.25">
      <c r="A19551" s="1">
        <v>44242</v>
      </c>
      <c r="B19551" t="s">
        <v>68</v>
      </c>
      <c r="C19551" t="s">
        <v>69</v>
      </c>
      <c r="D19551" t="s">
        <v>70</v>
      </c>
      <c r="E19551">
        <v>14.531166076660099</v>
      </c>
      <c r="F19551">
        <v>49.133968353271399</v>
      </c>
      <c r="G19551" t="s">
        <v>16</v>
      </c>
      <c r="H19551" t="s">
        <v>17</v>
      </c>
      <c r="I19551" t="s">
        <v>18</v>
      </c>
      <c r="J19551" t="s">
        <v>19</v>
      </c>
      <c r="K19551" t="s">
        <v>20</v>
      </c>
      <c r="L19551">
        <v>437.5</v>
      </c>
      <c r="M19551">
        <v>1.75</v>
      </c>
    </row>
    <row r="19552" spans="1:13" x14ac:dyDescent="0.25">
      <c r="A19552" s="1">
        <v>44270</v>
      </c>
      <c r="B19552" t="s">
        <v>68</v>
      </c>
      <c r="C19552" t="s">
        <v>69</v>
      </c>
      <c r="D19552" t="s">
        <v>70</v>
      </c>
      <c r="E19552">
        <v>14.531166076660099</v>
      </c>
      <c r="F19552">
        <v>49.133968353271399</v>
      </c>
      <c r="G19552" t="s">
        <v>16</v>
      </c>
      <c r="H19552" t="s">
        <v>17</v>
      </c>
      <c r="I19552" t="s">
        <v>18</v>
      </c>
      <c r="J19552" t="s">
        <v>19</v>
      </c>
      <c r="K19552" t="s">
        <v>20</v>
      </c>
      <c r="L19552">
        <v>500</v>
      </c>
      <c r="M19552">
        <v>2</v>
      </c>
    </row>
    <row r="19553" spans="1:13" x14ac:dyDescent="0.25">
      <c r="A19553" s="1">
        <v>44301</v>
      </c>
      <c r="B19553" t="s">
        <v>68</v>
      </c>
      <c r="C19553" t="s">
        <v>69</v>
      </c>
      <c r="D19553" t="s">
        <v>70</v>
      </c>
      <c r="E19553">
        <v>14.531166076660099</v>
      </c>
      <c r="F19553">
        <v>49.133968353271399</v>
      </c>
      <c r="G19553" t="s">
        <v>16</v>
      </c>
      <c r="H19553" t="s">
        <v>17</v>
      </c>
      <c r="I19553" t="s">
        <v>18</v>
      </c>
      <c r="J19553" t="s">
        <v>19</v>
      </c>
      <c r="K19553" t="s">
        <v>20</v>
      </c>
      <c r="L19553">
        <v>425</v>
      </c>
      <c r="M19553">
        <v>1.7</v>
      </c>
    </row>
    <row r="19554" spans="1:13" x14ac:dyDescent="0.25">
      <c r="A19554" s="1">
        <v>44331</v>
      </c>
      <c r="B19554" t="s">
        <v>68</v>
      </c>
      <c r="C19554" t="s">
        <v>69</v>
      </c>
      <c r="D19554" t="s">
        <v>70</v>
      </c>
      <c r="E19554">
        <v>14.531166076660099</v>
      </c>
      <c r="F19554">
        <v>49.133968353271399</v>
      </c>
      <c r="G19554" t="s">
        <v>16</v>
      </c>
      <c r="H19554" t="s">
        <v>17</v>
      </c>
      <c r="I19554" t="s">
        <v>18</v>
      </c>
      <c r="J19554" t="s">
        <v>19</v>
      </c>
      <c r="K19554" t="s">
        <v>20</v>
      </c>
      <c r="L19554">
        <v>500</v>
      </c>
      <c r="M19554">
        <v>2</v>
      </c>
    </row>
    <row r="19555" spans="1:13" x14ac:dyDescent="0.25">
      <c r="A19555" s="1">
        <v>44362</v>
      </c>
      <c r="B19555" t="s">
        <v>68</v>
      </c>
      <c r="C19555" t="s">
        <v>69</v>
      </c>
      <c r="D19555" t="s">
        <v>70</v>
      </c>
      <c r="E19555">
        <v>14.531166076660099</v>
      </c>
      <c r="F19555">
        <v>49.133968353271399</v>
      </c>
      <c r="G19555" t="s">
        <v>16</v>
      </c>
      <c r="H19555" t="s">
        <v>17</v>
      </c>
      <c r="I19555" t="s">
        <v>18</v>
      </c>
      <c r="J19555" t="s">
        <v>19</v>
      </c>
      <c r="K19555" t="s">
        <v>20</v>
      </c>
      <c r="L19555">
        <v>500</v>
      </c>
      <c r="M19555">
        <v>2</v>
      </c>
    </row>
    <row r="19556" spans="1:13" hidden="1" x14ac:dyDescent="0.25">
      <c r="A19556" s="1">
        <v>42536</v>
      </c>
      <c r="B19556" t="s">
        <v>68</v>
      </c>
      <c r="C19556" t="s">
        <v>103</v>
      </c>
      <c r="D19556" t="s">
        <v>104</v>
      </c>
      <c r="E19556">
        <v>15.9455852508544</v>
      </c>
      <c r="F19556">
        <v>48.785675048828097</v>
      </c>
      <c r="G19556" t="s">
        <v>53</v>
      </c>
      <c r="H19556" t="s">
        <v>54</v>
      </c>
      <c r="I19556" t="s">
        <v>18</v>
      </c>
      <c r="J19556" t="s">
        <v>19</v>
      </c>
      <c r="K19556" t="s">
        <v>20</v>
      </c>
      <c r="L19556">
        <v>520</v>
      </c>
      <c r="M19556">
        <v>2.08</v>
      </c>
    </row>
    <row r="19557" spans="1:13" hidden="1" x14ac:dyDescent="0.25">
      <c r="A19557" s="1">
        <v>42566</v>
      </c>
      <c r="B19557" t="s">
        <v>68</v>
      </c>
      <c r="C19557" t="s">
        <v>103</v>
      </c>
      <c r="D19557" t="s">
        <v>104</v>
      </c>
      <c r="E19557">
        <v>15.9455852508544</v>
      </c>
      <c r="F19557">
        <v>48.785675048828097</v>
      </c>
      <c r="G19557" t="s">
        <v>53</v>
      </c>
      <c r="H19557" t="s">
        <v>54</v>
      </c>
      <c r="I19557" t="s">
        <v>18</v>
      </c>
      <c r="J19557" t="s">
        <v>19</v>
      </c>
      <c r="K19557" t="s">
        <v>20</v>
      </c>
      <c r="L19557">
        <v>485</v>
      </c>
      <c r="M19557">
        <v>1.94</v>
      </c>
    </row>
    <row r="19558" spans="1:13" hidden="1" x14ac:dyDescent="0.25">
      <c r="A19558" s="1">
        <v>42597</v>
      </c>
      <c r="B19558" t="s">
        <v>68</v>
      </c>
      <c r="C19558" t="s">
        <v>103</v>
      </c>
      <c r="D19558" t="s">
        <v>104</v>
      </c>
      <c r="E19558">
        <v>15.9455852508544</v>
      </c>
      <c r="F19558">
        <v>48.785675048828097</v>
      </c>
      <c r="G19558" t="s">
        <v>53</v>
      </c>
      <c r="H19558" t="s">
        <v>54</v>
      </c>
      <c r="I19558" t="s">
        <v>18</v>
      </c>
      <c r="J19558" t="s">
        <v>19</v>
      </c>
      <c r="K19558" t="s">
        <v>20</v>
      </c>
      <c r="L19558">
        <v>450</v>
      </c>
      <c r="M19558">
        <v>1.8</v>
      </c>
    </row>
    <row r="19559" spans="1:13" hidden="1" x14ac:dyDescent="0.25">
      <c r="A19559" s="1">
        <v>42628</v>
      </c>
      <c r="B19559" t="s">
        <v>68</v>
      </c>
      <c r="C19559" t="s">
        <v>103</v>
      </c>
      <c r="D19559" t="s">
        <v>104</v>
      </c>
      <c r="E19559">
        <v>15.9455852508544</v>
      </c>
      <c r="F19559">
        <v>48.785675048828097</v>
      </c>
      <c r="G19559" t="s">
        <v>53</v>
      </c>
      <c r="H19559" t="s">
        <v>54</v>
      </c>
      <c r="I19559" t="s">
        <v>18</v>
      </c>
      <c r="J19559" t="s">
        <v>19</v>
      </c>
      <c r="K19559" t="s">
        <v>20</v>
      </c>
      <c r="L19559">
        <v>450</v>
      </c>
      <c r="M19559">
        <v>1.8</v>
      </c>
    </row>
    <row r="19560" spans="1:13" hidden="1" x14ac:dyDescent="0.25">
      <c r="A19560" s="1">
        <v>42658</v>
      </c>
      <c r="B19560" t="s">
        <v>68</v>
      </c>
      <c r="C19560" t="s">
        <v>103</v>
      </c>
      <c r="D19560" t="s">
        <v>104</v>
      </c>
      <c r="E19560">
        <v>15.9455852508544</v>
      </c>
      <c r="F19560">
        <v>48.785675048828097</v>
      </c>
      <c r="G19560" t="s">
        <v>53</v>
      </c>
      <c r="H19560" t="s">
        <v>54</v>
      </c>
      <c r="I19560" t="s">
        <v>18</v>
      </c>
      <c r="J19560" t="s">
        <v>19</v>
      </c>
      <c r="K19560" t="s">
        <v>20</v>
      </c>
      <c r="L19560">
        <v>450</v>
      </c>
      <c r="M19560">
        <v>1.8</v>
      </c>
    </row>
    <row r="19561" spans="1:13" hidden="1" x14ac:dyDescent="0.25">
      <c r="A19561" s="1">
        <v>42689</v>
      </c>
      <c r="B19561" t="s">
        <v>68</v>
      </c>
      <c r="C19561" t="s">
        <v>103</v>
      </c>
      <c r="D19561" t="s">
        <v>104</v>
      </c>
      <c r="E19561">
        <v>15.9455852508544</v>
      </c>
      <c r="F19561">
        <v>48.785675048828097</v>
      </c>
      <c r="G19561" t="s">
        <v>53</v>
      </c>
      <c r="H19561" t="s">
        <v>54</v>
      </c>
      <c r="I19561" t="s">
        <v>18</v>
      </c>
      <c r="J19561" t="s">
        <v>19</v>
      </c>
      <c r="K19561" t="s">
        <v>20</v>
      </c>
      <c r="L19561">
        <v>454</v>
      </c>
      <c r="M19561">
        <v>1.81</v>
      </c>
    </row>
    <row r="19562" spans="1:13" hidden="1" x14ac:dyDescent="0.25">
      <c r="A19562" s="1">
        <v>42719</v>
      </c>
      <c r="B19562" t="s">
        <v>68</v>
      </c>
      <c r="C19562" t="s">
        <v>103</v>
      </c>
      <c r="D19562" t="s">
        <v>104</v>
      </c>
      <c r="E19562">
        <v>15.9455852508544</v>
      </c>
      <c r="F19562">
        <v>48.785675048828097</v>
      </c>
      <c r="G19562" t="s">
        <v>53</v>
      </c>
      <c r="H19562" t="s">
        <v>54</v>
      </c>
      <c r="I19562" t="s">
        <v>18</v>
      </c>
      <c r="J19562" t="s">
        <v>19</v>
      </c>
      <c r="K19562" t="s">
        <v>20</v>
      </c>
      <c r="L19562">
        <v>450</v>
      </c>
      <c r="M19562">
        <v>1.8</v>
      </c>
    </row>
    <row r="19563" spans="1:13" hidden="1" x14ac:dyDescent="0.25">
      <c r="A19563" s="1">
        <v>42750</v>
      </c>
      <c r="B19563" t="s">
        <v>68</v>
      </c>
      <c r="C19563" t="s">
        <v>103</v>
      </c>
      <c r="D19563" t="s">
        <v>104</v>
      </c>
      <c r="E19563">
        <v>15.9455852508544</v>
      </c>
      <c r="F19563">
        <v>48.785675048828097</v>
      </c>
      <c r="G19563" t="s">
        <v>53</v>
      </c>
      <c r="H19563" t="s">
        <v>54</v>
      </c>
      <c r="I19563" t="s">
        <v>18</v>
      </c>
      <c r="J19563" t="s">
        <v>19</v>
      </c>
      <c r="K19563" t="s">
        <v>20</v>
      </c>
      <c r="L19563">
        <v>464</v>
      </c>
      <c r="M19563">
        <v>1.85</v>
      </c>
    </row>
    <row r="19564" spans="1:13" hidden="1" x14ac:dyDescent="0.25">
      <c r="A19564" s="1">
        <v>42781</v>
      </c>
      <c r="B19564" t="s">
        <v>68</v>
      </c>
      <c r="C19564" t="s">
        <v>103</v>
      </c>
      <c r="D19564" t="s">
        <v>104</v>
      </c>
      <c r="E19564">
        <v>15.9455852508544</v>
      </c>
      <c r="F19564">
        <v>48.785675048828097</v>
      </c>
      <c r="G19564" t="s">
        <v>53</v>
      </c>
      <c r="H19564" t="s">
        <v>54</v>
      </c>
      <c r="I19564" t="s">
        <v>18</v>
      </c>
      <c r="J19564" t="s">
        <v>19</v>
      </c>
      <c r="K19564" t="s">
        <v>20</v>
      </c>
      <c r="L19564">
        <v>543</v>
      </c>
      <c r="M19564">
        <v>2.17</v>
      </c>
    </row>
    <row r="19565" spans="1:13" hidden="1" x14ac:dyDescent="0.25">
      <c r="A19565" s="1">
        <v>42809</v>
      </c>
      <c r="B19565" t="s">
        <v>68</v>
      </c>
      <c r="C19565" t="s">
        <v>103</v>
      </c>
      <c r="D19565" t="s">
        <v>104</v>
      </c>
      <c r="E19565">
        <v>15.9455852508544</v>
      </c>
      <c r="F19565">
        <v>48.785675048828097</v>
      </c>
      <c r="G19565" t="s">
        <v>53</v>
      </c>
      <c r="H19565" t="s">
        <v>54</v>
      </c>
      <c r="I19565" t="s">
        <v>18</v>
      </c>
      <c r="J19565" t="s">
        <v>19</v>
      </c>
      <c r="K19565" t="s">
        <v>20</v>
      </c>
      <c r="L19565">
        <v>600</v>
      </c>
      <c r="M19565">
        <v>2.39</v>
      </c>
    </row>
    <row r="19566" spans="1:13" hidden="1" x14ac:dyDescent="0.25">
      <c r="A19566" s="1">
        <v>42840</v>
      </c>
      <c r="B19566" t="s">
        <v>68</v>
      </c>
      <c r="C19566" t="s">
        <v>103</v>
      </c>
      <c r="D19566" t="s">
        <v>104</v>
      </c>
      <c r="E19566">
        <v>15.9455852508544</v>
      </c>
      <c r="F19566">
        <v>48.785675048828097</v>
      </c>
      <c r="G19566" t="s">
        <v>53</v>
      </c>
      <c r="H19566" t="s">
        <v>54</v>
      </c>
      <c r="I19566" t="s">
        <v>18</v>
      </c>
      <c r="J19566" t="s">
        <v>19</v>
      </c>
      <c r="K19566" t="s">
        <v>20</v>
      </c>
      <c r="L19566">
        <v>600</v>
      </c>
      <c r="M19566">
        <v>2.39</v>
      </c>
    </row>
    <row r="19567" spans="1:13" hidden="1" x14ac:dyDescent="0.25">
      <c r="A19567" s="1">
        <v>42870</v>
      </c>
      <c r="B19567" t="s">
        <v>68</v>
      </c>
      <c r="C19567" t="s">
        <v>103</v>
      </c>
      <c r="D19567" t="s">
        <v>104</v>
      </c>
      <c r="E19567">
        <v>15.9455852508544</v>
      </c>
      <c r="F19567">
        <v>48.785675048828097</v>
      </c>
      <c r="G19567" t="s">
        <v>53</v>
      </c>
      <c r="H19567" t="s">
        <v>54</v>
      </c>
      <c r="I19567" t="s">
        <v>18</v>
      </c>
      <c r="J19567" t="s">
        <v>19</v>
      </c>
      <c r="K19567" t="s">
        <v>20</v>
      </c>
      <c r="L19567">
        <v>525</v>
      </c>
      <c r="M19567">
        <v>2.1</v>
      </c>
    </row>
    <row r="19568" spans="1:13" hidden="1" x14ac:dyDescent="0.25">
      <c r="A19568" s="1">
        <v>42901</v>
      </c>
      <c r="B19568" t="s">
        <v>68</v>
      </c>
      <c r="C19568" t="s">
        <v>103</v>
      </c>
      <c r="D19568" t="s">
        <v>104</v>
      </c>
      <c r="E19568">
        <v>15.9455852508544</v>
      </c>
      <c r="F19568">
        <v>48.785675048828097</v>
      </c>
      <c r="G19568" t="s">
        <v>53</v>
      </c>
      <c r="H19568" t="s">
        <v>54</v>
      </c>
      <c r="I19568" t="s">
        <v>18</v>
      </c>
      <c r="J19568" t="s">
        <v>19</v>
      </c>
      <c r="K19568" t="s">
        <v>20</v>
      </c>
      <c r="L19568">
        <v>600</v>
      </c>
      <c r="M19568">
        <v>2.39</v>
      </c>
    </row>
    <row r="19569" spans="1:13" hidden="1" x14ac:dyDescent="0.25">
      <c r="A19569" s="1">
        <v>42931</v>
      </c>
      <c r="B19569" t="s">
        <v>68</v>
      </c>
      <c r="C19569" t="s">
        <v>103</v>
      </c>
      <c r="D19569" t="s">
        <v>104</v>
      </c>
      <c r="E19569">
        <v>15.9455852508544</v>
      </c>
      <c r="F19569">
        <v>48.785675048828097</v>
      </c>
      <c r="G19569" t="s">
        <v>53</v>
      </c>
      <c r="H19569" t="s">
        <v>54</v>
      </c>
      <c r="I19569" t="s">
        <v>18</v>
      </c>
      <c r="J19569" t="s">
        <v>19</v>
      </c>
      <c r="K19569" t="s">
        <v>20</v>
      </c>
      <c r="L19569">
        <v>600</v>
      </c>
      <c r="M19569">
        <v>2.39</v>
      </c>
    </row>
    <row r="19570" spans="1:13" hidden="1" x14ac:dyDescent="0.25">
      <c r="A19570" s="1">
        <v>42962</v>
      </c>
      <c r="B19570" t="s">
        <v>68</v>
      </c>
      <c r="C19570" t="s">
        <v>103</v>
      </c>
      <c r="D19570" t="s">
        <v>104</v>
      </c>
      <c r="E19570">
        <v>15.9455852508544</v>
      </c>
      <c r="F19570">
        <v>48.785675048828097</v>
      </c>
      <c r="G19570" t="s">
        <v>53</v>
      </c>
      <c r="H19570" t="s">
        <v>54</v>
      </c>
      <c r="I19570" t="s">
        <v>18</v>
      </c>
      <c r="J19570" t="s">
        <v>19</v>
      </c>
      <c r="K19570" t="s">
        <v>20</v>
      </c>
      <c r="L19570">
        <v>600</v>
      </c>
      <c r="M19570">
        <v>2.39</v>
      </c>
    </row>
    <row r="19571" spans="1:13" hidden="1" x14ac:dyDescent="0.25">
      <c r="A19571" s="1">
        <v>42993</v>
      </c>
      <c r="B19571" t="s">
        <v>68</v>
      </c>
      <c r="C19571" t="s">
        <v>103</v>
      </c>
      <c r="D19571" t="s">
        <v>104</v>
      </c>
      <c r="E19571">
        <v>15.9455852508544</v>
      </c>
      <c r="F19571">
        <v>48.785675048828097</v>
      </c>
      <c r="G19571" t="s">
        <v>53</v>
      </c>
      <c r="H19571" t="s">
        <v>54</v>
      </c>
      <c r="I19571" t="s">
        <v>18</v>
      </c>
      <c r="J19571" t="s">
        <v>19</v>
      </c>
      <c r="K19571" t="s">
        <v>20</v>
      </c>
      <c r="L19571">
        <v>600</v>
      </c>
      <c r="M19571">
        <v>2.39</v>
      </c>
    </row>
    <row r="19572" spans="1:13" hidden="1" x14ac:dyDescent="0.25">
      <c r="A19572" s="1">
        <v>43023</v>
      </c>
      <c r="B19572" t="s">
        <v>68</v>
      </c>
      <c r="C19572" t="s">
        <v>103</v>
      </c>
      <c r="D19572" t="s">
        <v>104</v>
      </c>
      <c r="E19572">
        <v>15.9455852508544</v>
      </c>
      <c r="F19572">
        <v>48.785675048828097</v>
      </c>
      <c r="G19572" t="s">
        <v>53</v>
      </c>
      <c r="H19572" t="s">
        <v>54</v>
      </c>
      <c r="I19572" t="s">
        <v>18</v>
      </c>
      <c r="J19572" t="s">
        <v>19</v>
      </c>
      <c r="K19572" t="s">
        <v>20</v>
      </c>
      <c r="L19572">
        <v>600</v>
      </c>
      <c r="M19572">
        <v>2.39</v>
      </c>
    </row>
    <row r="19573" spans="1:13" hidden="1" x14ac:dyDescent="0.25">
      <c r="A19573" s="1">
        <v>43054</v>
      </c>
      <c r="B19573" t="s">
        <v>68</v>
      </c>
      <c r="C19573" t="s">
        <v>103</v>
      </c>
      <c r="D19573" t="s">
        <v>104</v>
      </c>
      <c r="E19573">
        <v>15.9455852508544</v>
      </c>
      <c r="F19573">
        <v>48.785675048828097</v>
      </c>
      <c r="G19573" t="s">
        <v>53</v>
      </c>
      <c r="H19573" t="s">
        <v>54</v>
      </c>
      <c r="I19573" t="s">
        <v>18</v>
      </c>
      <c r="J19573" t="s">
        <v>19</v>
      </c>
      <c r="K19573" t="s">
        <v>20</v>
      </c>
      <c r="L19573">
        <v>600</v>
      </c>
      <c r="M19573">
        <v>2.39</v>
      </c>
    </row>
    <row r="19574" spans="1:13" hidden="1" x14ac:dyDescent="0.25">
      <c r="A19574" s="1">
        <v>43084</v>
      </c>
      <c r="B19574" t="s">
        <v>68</v>
      </c>
      <c r="C19574" t="s">
        <v>103</v>
      </c>
      <c r="D19574" t="s">
        <v>104</v>
      </c>
      <c r="E19574">
        <v>15.9455852508544</v>
      </c>
      <c r="F19574">
        <v>48.785675048828097</v>
      </c>
      <c r="G19574" t="s">
        <v>53</v>
      </c>
      <c r="H19574" t="s">
        <v>54</v>
      </c>
      <c r="I19574" t="s">
        <v>18</v>
      </c>
      <c r="J19574" t="s">
        <v>19</v>
      </c>
      <c r="K19574" t="s">
        <v>20</v>
      </c>
      <c r="L19574">
        <v>600</v>
      </c>
      <c r="M19574">
        <v>2.39</v>
      </c>
    </row>
    <row r="19575" spans="1:13" hidden="1" x14ac:dyDescent="0.25">
      <c r="A19575" s="1">
        <v>43115</v>
      </c>
      <c r="B19575" t="s">
        <v>68</v>
      </c>
      <c r="C19575" t="s">
        <v>103</v>
      </c>
      <c r="D19575" t="s">
        <v>104</v>
      </c>
      <c r="E19575">
        <v>15.9455852508544</v>
      </c>
      <c r="F19575">
        <v>48.785675048828097</v>
      </c>
      <c r="G19575" t="s">
        <v>53</v>
      </c>
      <c r="H19575" t="s">
        <v>54</v>
      </c>
      <c r="I19575" t="s">
        <v>18</v>
      </c>
      <c r="J19575" t="s">
        <v>19</v>
      </c>
      <c r="K19575" t="s">
        <v>20</v>
      </c>
      <c r="L19575">
        <v>700</v>
      </c>
      <c r="M19575">
        <v>2.79</v>
      </c>
    </row>
    <row r="19576" spans="1:13" hidden="1" x14ac:dyDescent="0.25">
      <c r="A19576" s="1">
        <v>43146</v>
      </c>
      <c r="B19576" t="s">
        <v>68</v>
      </c>
      <c r="C19576" t="s">
        <v>103</v>
      </c>
      <c r="D19576" t="s">
        <v>104</v>
      </c>
      <c r="E19576">
        <v>15.9455852508544</v>
      </c>
      <c r="F19576">
        <v>48.785675048828097</v>
      </c>
      <c r="G19576" t="s">
        <v>53</v>
      </c>
      <c r="H19576" t="s">
        <v>54</v>
      </c>
      <c r="I19576" t="s">
        <v>18</v>
      </c>
      <c r="J19576" t="s">
        <v>19</v>
      </c>
      <c r="K19576" t="s">
        <v>20</v>
      </c>
      <c r="L19576">
        <v>600</v>
      </c>
      <c r="M19576">
        <v>2.39</v>
      </c>
    </row>
    <row r="19577" spans="1:13" hidden="1" x14ac:dyDescent="0.25">
      <c r="A19577" s="1">
        <v>43174</v>
      </c>
      <c r="B19577" t="s">
        <v>68</v>
      </c>
      <c r="C19577" t="s">
        <v>103</v>
      </c>
      <c r="D19577" t="s">
        <v>104</v>
      </c>
      <c r="E19577">
        <v>15.9455852508544</v>
      </c>
      <c r="F19577">
        <v>48.785675048828097</v>
      </c>
      <c r="G19577" t="s">
        <v>53</v>
      </c>
      <c r="H19577" t="s">
        <v>54</v>
      </c>
      <c r="I19577" t="s">
        <v>18</v>
      </c>
      <c r="J19577" t="s">
        <v>19</v>
      </c>
      <c r="K19577" t="s">
        <v>20</v>
      </c>
      <c r="L19577">
        <v>712.5</v>
      </c>
      <c r="M19577">
        <v>2.84</v>
      </c>
    </row>
    <row r="19578" spans="1:13" hidden="1" x14ac:dyDescent="0.25">
      <c r="A19578" s="1">
        <v>43205</v>
      </c>
      <c r="B19578" t="s">
        <v>68</v>
      </c>
      <c r="C19578" t="s">
        <v>103</v>
      </c>
      <c r="D19578" t="s">
        <v>104</v>
      </c>
      <c r="E19578">
        <v>15.9455852508544</v>
      </c>
      <c r="F19578">
        <v>48.785675048828097</v>
      </c>
      <c r="G19578" t="s">
        <v>53</v>
      </c>
      <c r="H19578" t="s">
        <v>54</v>
      </c>
      <c r="I19578" t="s">
        <v>18</v>
      </c>
      <c r="J19578" t="s">
        <v>19</v>
      </c>
      <c r="K19578" t="s">
        <v>20</v>
      </c>
      <c r="L19578">
        <v>700</v>
      </c>
      <c r="M19578">
        <v>2.79</v>
      </c>
    </row>
    <row r="19579" spans="1:13" hidden="1" x14ac:dyDescent="0.25">
      <c r="A19579" s="1">
        <v>43235</v>
      </c>
      <c r="B19579" t="s">
        <v>68</v>
      </c>
      <c r="C19579" t="s">
        <v>103</v>
      </c>
      <c r="D19579" t="s">
        <v>104</v>
      </c>
      <c r="E19579">
        <v>15.9455852508544</v>
      </c>
      <c r="F19579">
        <v>48.785675048828097</v>
      </c>
      <c r="G19579" t="s">
        <v>53</v>
      </c>
      <c r="H19579" t="s">
        <v>54</v>
      </c>
      <c r="I19579" t="s">
        <v>18</v>
      </c>
      <c r="J19579" t="s">
        <v>19</v>
      </c>
      <c r="K19579" t="s">
        <v>20</v>
      </c>
      <c r="L19579">
        <v>800</v>
      </c>
      <c r="M19579">
        <v>3.19</v>
      </c>
    </row>
    <row r="19580" spans="1:13" hidden="1" x14ac:dyDescent="0.25">
      <c r="A19580" s="1">
        <v>43266</v>
      </c>
      <c r="B19580" t="s">
        <v>68</v>
      </c>
      <c r="C19580" t="s">
        <v>103</v>
      </c>
      <c r="D19580" t="s">
        <v>104</v>
      </c>
      <c r="E19580">
        <v>15.9455852508544</v>
      </c>
      <c r="F19580">
        <v>48.785675048828097</v>
      </c>
      <c r="G19580" t="s">
        <v>53</v>
      </c>
      <c r="H19580" t="s">
        <v>54</v>
      </c>
      <c r="I19580" t="s">
        <v>18</v>
      </c>
      <c r="J19580" t="s">
        <v>19</v>
      </c>
      <c r="K19580" t="s">
        <v>20</v>
      </c>
      <c r="L19580">
        <v>800</v>
      </c>
      <c r="M19580">
        <v>3.19</v>
      </c>
    </row>
    <row r="19581" spans="1:13" hidden="1" x14ac:dyDescent="0.25">
      <c r="A19581" s="1">
        <v>43296</v>
      </c>
      <c r="B19581" t="s">
        <v>68</v>
      </c>
      <c r="C19581" t="s">
        <v>103</v>
      </c>
      <c r="D19581" t="s">
        <v>104</v>
      </c>
      <c r="E19581">
        <v>15.9455852508544</v>
      </c>
      <c r="F19581">
        <v>48.785675048828097</v>
      </c>
      <c r="G19581" t="s">
        <v>53</v>
      </c>
      <c r="H19581" t="s">
        <v>54</v>
      </c>
      <c r="I19581" t="s">
        <v>18</v>
      </c>
      <c r="J19581" t="s">
        <v>19</v>
      </c>
      <c r="K19581" t="s">
        <v>20</v>
      </c>
      <c r="L19581">
        <v>762.5</v>
      </c>
      <c r="M19581">
        <v>3.04</v>
      </c>
    </row>
    <row r="19582" spans="1:13" hidden="1" x14ac:dyDescent="0.25">
      <c r="A19582" s="1">
        <v>43327</v>
      </c>
      <c r="B19582" t="s">
        <v>68</v>
      </c>
      <c r="C19582" t="s">
        <v>103</v>
      </c>
      <c r="D19582" t="s">
        <v>104</v>
      </c>
      <c r="E19582">
        <v>15.9455852508544</v>
      </c>
      <c r="F19582">
        <v>48.785675048828097</v>
      </c>
      <c r="G19582" t="s">
        <v>53</v>
      </c>
      <c r="H19582" t="s">
        <v>54</v>
      </c>
      <c r="I19582" t="s">
        <v>18</v>
      </c>
      <c r="J19582" t="s">
        <v>19</v>
      </c>
      <c r="K19582" t="s">
        <v>20</v>
      </c>
      <c r="L19582">
        <v>800</v>
      </c>
      <c r="M19582">
        <v>3.19</v>
      </c>
    </row>
    <row r="19583" spans="1:13" hidden="1" x14ac:dyDescent="0.25">
      <c r="A19583" s="1">
        <v>43358</v>
      </c>
      <c r="B19583" t="s">
        <v>68</v>
      </c>
      <c r="C19583" t="s">
        <v>103</v>
      </c>
      <c r="D19583" t="s">
        <v>104</v>
      </c>
      <c r="E19583">
        <v>15.9455852508544</v>
      </c>
      <c r="F19583">
        <v>48.785675048828097</v>
      </c>
      <c r="G19583" t="s">
        <v>53</v>
      </c>
      <c r="H19583" t="s">
        <v>54</v>
      </c>
      <c r="I19583" t="s">
        <v>18</v>
      </c>
      <c r="J19583" t="s">
        <v>19</v>
      </c>
      <c r="K19583" t="s">
        <v>20</v>
      </c>
      <c r="L19583">
        <v>825</v>
      </c>
      <c r="M19583">
        <v>3.29</v>
      </c>
    </row>
    <row r="19584" spans="1:13" hidden="1" x14ac:dyDescent="0.25">
      <c r="A19584" s="1">
        <v>43388</v>
      </c>
      <c r="B19584" t="s">
        <v>68</v>
      </c>
      <c r="C19584" t="s">
        <v>103</v>
      </c>
      <c r="D19584" t="s">
        <v>104</v>
      </c>
      <c r="E19584">
        <v>15.9455852508544</v>
      </c>
      <c r="F19584">
        <v>48.785675048828097</v>
      </c>
      <c r="G19584" t="s">
        <v>53</v>
      </c>
      <c r="H19584" t="s">
        <v>54</v>
      </c>
      <c r="I19584" t="s">
        <v>18</v>
      </c>
      <c r="J19584" t="s">
        <v>19</v>
      </c>
      <c r="K19584" t="s">
        <v>20</v>
      </c>
      <c r="L19584">
        <v>962.5</v>
      </c>
      <c r="M19584">
        <v>3.84</v>
      </c>
    </row>
    <row r="19585" spans="1:13" hidden="1" x14ac:dyDescent="0.25">
      <c r="A19585" s="1">
        <v>43419</v>
      </c>
      <c r="B19585" t="s">
        <v>68</v>
      </c>
      <c r="C19585" t="s">
        <v>103</v>
      </c>
      <c r="D19585" t="s">
        <v>104</v>
      </c>
      <c r="E19585">
        <v>15.9455852508544</v>
      </c>
      <c r="F19585">
        <v>48.785675048828097</v>
      </c>
      <c r="G19585" t="s">
        <v>53</v>
      </c>
      <c r="H19585" t="s">
        <v>54</v>
      </c>
      <c r="I19585" t="s">
        <v>18</v>
      </c>
      <c r="J19585" t="s">
        <v>19</v>
      </c>
      <c r="K19585" t="s">
        <v>20</v>
      </c>
      <c r="L19585">
        <v>925</v>
      </c>
      <c r="M19585">
        <v>3.69</v>
      </c>
    </row>
    <row r="19586" spans="1:13" hidden="1" x14ac:dyDescent="0.25">
      <c r="A19586" s="1">
        <v>43449</v>
      </c>
      <c r="B19586" t="s">
        <v>68</v>
      </c>
      <c r="C19586" t="s">
        <v>103</v>
      </c>
      <c r="D19586" t="s">
        <v>104</v>
      </c>
      <c r="E19586">
        <v>15.9455852508544</v>
      </c>
      <c r="F19586">
        <v>48.785675048828097</v>
      </c>
      <c r="G19586" t="s">
        <v>53</v>
      </c>
      <c r="H19586" t="s">
        <v>54</v>
      </c>
      <c r="I19586" t="s">
        <v>18</v>
      </c>
      <c r="J19586" t="s">
        <v>19</v>
      </c>
      <c r="K19586" t="s">
        <v>20</v>
      </c>
      <c r="L19586">
        <v>912.5</v>
      </c>
      <c r="M19586">
        <v>3.64</v>
      </c>
    </row>
    <row r="19587" spans="1:13" hidden="1" x14ac:dyDescent="0.25">
      <c r="A19587" s="1">
        <v>43480</v>
      </c>
      <c r="B19587" t="s">
        <v>68</v>
      </c>
      <c r="C19587" t="s">
        <v>103</v>
      </c>
      <c r="D19587" t="s">
        <v>104</v>
      </c>
      <c r="E19587">
        <v>15.9455852508544</v>
      </c>
      <c r="F19587">
        <v>48.785675048828097</v>
      </c>
      <c r="G19587" t="s">
        <v>53</v>
      </c>
      <c r="H19587" t="s">
        <v>54</v>
      </c>
      <c r="I19587" t="s">
        <v>18</v>
      </c>
      <c r="J19587" t="s">
        <v>19</v>
      </c>
      <c r="K19587" t="s">
        <v>20</v>
      </c>
      <c r="L19587">
        <v>850</v>
      </c>
      <c r="M19587">
        <v>3.39</v>
      </c>
    </row>
    <row r="19588" spans="1:13" hidden="1" x14ac:dyDescent="0.25">
      <c r="A19588" s="1">
        <v>43511</v>
      </c>
      <c r="B19588" t="s">
        <v>68</v>
      </c>
      <c r="C19588" t="s">
        <v>103</v>
      </c>
      <c r="D19588" t="s">
        <v>104</v>
      </c>
      <c r="E19588">
        <v>15.9455852508544</v>
      </c>
      <c r="F19588">
        <v>48.785675048828097</v>
      </c>
      <c r="G19588" t="s">
        <v>53</v>
      </c>
      <c r="H19588" t="s">
        <v>54</v>
      </c>
      <c r="I19588" t="s">
        <v>18</v>
      </c>
      <c r="J19588" t="s">
        <v>19</v>
      </c>
      <c r="K19588" t="s">
        <v>20</v>
      </c>
      <c r="L19588">
        <v>842.5</v>
      </c>
      <c r="M19588">
        <v>3.36</v>
      </c>
    </row>
    <row r="19589" spans="1:13" hidden="1" x14ac:dyDescent="0.25">
      <c r="A19589" s="1">
        <v>43539</v>
      </c>
      <c r="B19589" t="s">
        <v>68</v>
      </c>
      <c r="C19589" t="s">
        <v>103</v>
      </c>
      <c r="D19589" t="s">
        <v>104</v>
      </c>
      <c r="E19589">
        <v>15.9455852508544</v>
      </c>
      <c r="F19589">
        <v>48.785675048828097</v>
      </c>
      <c r="G19589" t="s">
        <v>53</v>
      </c>
      <c r="H19589" t="s">
        <v>54</v>
      </c>
      <c r="I19589" t="s">
        <v>18</v>
      </c>
      <c r="J19589" t="s">
        <v>19</v>
      </c>
      <c r="K19589" t="s">
        <v>20</v>
      </c>
      <c r="L19589">
        <v>855</v>
      </c>
      <c r="M19589">
        <v>3.41</v>
      </c>
    </row>
    <row r="19590" spans="1:13" hidden="1" x14ac:dyDescent="0.25">
      <c r="A19590" s="1">
        <v>43570</v>
      </c>
      <c r="B19590" t="s">
        <v>68</v>
      </c>
      <c r="C19590" t="s">
        <v>103</v>
      </c>
      <c r="D19590" t="s">
        <v>104</v>
      </c>
      <c r="E19590">
        <v>15.9455852508544</v>
      </c>
      <c r="F19590">
        <v>48.785675048828097</v>
      </c>
      <c r="G19590" t="s">
        <v>53</v>
      </c>
      <c r="H19590" t="s">
        <v>54</v>
      </c>
      <c r="I19590" t="s">
        <v>18</v>
      </c>
      <c r="J19590" t="s">
        <v>19</v>
      </c>
      <c r="K19590" t="s">
        <v>20</v>
      </c>
      <c r="L19590">
        <v>600</v>
      </c>
      <c r="M19590">
        <v>2.39</v>
      </c>
    </row>
    <row r="19591" spans="1:13" hidden="1" x14ac:dyDescent="0.25">
      <c r="A19591" s="1">
        <v>43600</v>
      </c>
      <c r="B19591" t="s">
        <v>68</v>
      </c>
      <c r="C19591" t="s">
        <v>103</v>
      </c>
      <c r="D19591" t="s">
        <v>104</v>
      </c>
      <c r="E19591">
        <v>15.9455852508544</v>
      </c>
      <c r="F19591">
        <v>48.785675048828097</v>
      </c>
      <c r="G19591" t="s">
        <v>53</v>
      </c>
      <c r="H19591" t="s">
        <v>54</v>
      </c>
      <c r="I19591" t="s">
        <v>18</v>
      </c>
      <c r="J19591" t="s">
        <v>19</v>
      </c>
      <c r="K19591" t="s">
        <v>20</v>
      </c>
      <c r="L19591">
        <v>600</v>
      </c>
      <c r="M19591">
        <v>2.39</v>
      </c>
    </row>
    <row r="19592" spans="1:13" hidden="1" x14ac:dyDescent="0.25">
      <c r="A19592" s="1">
        <v>43631</v>
      </c>
      <c r="B19592" t="s">
        <v>68</v>
      </c>
      <c r="C19592" t="s">
        <v>103</v>
      </c>
      <c r="D19592" t="s">
        <v>104</v>
      </c>
      <c r="E19592">
        <v>15.9455852508544</v>
      </c>
      <c r="F19592">
        <v>48.785675048828097</v>
      </c>
      <c r="G19592" t="s">
        <v>53</v>
      </c>
      <c r="H19592" t="s">
        <v>54</v>
      </c>
      <c r="I19592" t="s">
        <v>18</v>
      </c>
      <c r="J19592" t="s">
        <v>19</v>
      </c>
      <c r="K19592" t="s">
        <v>20</v>
      </c>
      <c r="L19592">
        <v>675</v>
      </c>
      <c r="M19592">
        <v>2.69</v>
      </c>
    </row>
    <row r="19593" spans="1:13" hidden="1" x14ac:dyDescent="0.25">
      <c r="A19593" s="1">
        <v>43661</v>
      </c>
      <c r="B19593" t="s">
        <v>68</v>
      </c>
      <c r="C19593" t="s">
        <v>103</v>
      </c>
      <c r="D19593" t="s">
        <v>104</v>
      </c>
      <c r="E19593">
        <v>15.9455852508544</v>
      </c>
      <c r="F19593">
        <v>48.785675048828097</v>
      </c>
      <c r="G19593" t="s">
        <v>53</v>
      </c>
      <c r="H19593" t="s">
        <v>54</v>
      </c>
      <c r="I19593" t="s">
        <v>18</v>
      </c>
      <c r="J19593" t="s">
        <v>19</v>
      </c>
      <c r="K19593" t="s">
        <v>20</v>
      </c>
      <c r="L19593">
        <v>1000</v>
      </c>
      <c r="M19593">
        <v>3.99</v>
      </c>
    </row>
    <row r="19594" spans="1:13" hidden="1" x14ac:dyDescent="0.25">
      <c r="A19594" s="1">
        <v>43692</v>
      </c>
      <c r="B19594" t="s">
        <v>68</v>
      </c>
      <c r="C19594" t="s">
        <v>103</v>
      </c>
      <c r="D19594" t="s">
        <v>104</v>
      </c>
      <c r="E19594">
        <v>15.9455852508544</v>
      </c>
      <c r="F19594">
        <v>48.785675048828097</v>
      </c>
      <c r="G19594" t="s">
        <v>53</v>
      </c>
      <c r="H19594" t="s">
        <v>54</v>
      </c>
      <c r="I19594" t="s">
        <v>18</v>
      </c>
      <c r="J19594" t="s">
        <v>19</v>
      </c>
      <c r="K19594" t="s">
        <v>20</v>
      </c>
      <c r="L19594">
        <v>925</v>
      </c>
      <c r="M19594">
        <v>3.69</v>
      </c>
    </row>
    <row r="19595" spans="1:13" hidden="1" x14ac:dyDescent="0.25">
      <c r="A19595" s="1">
        <v>43723</v>
      </c>
      <c r="B19595" t="s">
        <v>68</v>
      </c>
      <c r="C19595" t="s">
        <v>103</v>
      </c>
      <c r="D19595" t="s">
        <v>104</v>
      </c>
      <c r="E19595">
        <v>15.9455852508544</v>
      </c>
      <c r="F19595">
        <v>48.785675048828097</v>
      </c>
      <c r="G19595" t="s">
        <v>53</v>
      </c>
      <c r="H19595" t="s">
        <v>54</v>
      </c>
      <c r="I19595" t="s">
        <v>18</v>
      </c>
      <c r="J19595" t="s">
        <v>19</v>
      </c>
      <c r="K19595" t="s">
        <v>20</v>
      </c>
      <c r="L19595">
        <v>1000</v>
      </c>
      <c r="M19595">
        <v>3.99</v>
      </c>
    </row>
    <row r="19596" spans="1:13" hidden="1" x14ac:dyDescent="0.25">
      <c r="A19596" s="1">
        <v>43753</v>
      </c>
      <c r="B19596" t="s">
        <v>68</v>
      </c>
      <c r="C19596" t="s">
        <v>103</v>
      </c>
      <c r="D19596" t="s">
        <v>104</v>
      </c>
      <c r="E19596">
        <v>15.9455852508544</v>
      </c>
      <c r="F19596">
        <v>48.785675048828097</v>
      </c>
      <c r="G19596" t="s">
        <v>53</v>
      </c>
      <c r="H19596" t="s">
        <v>54</v>
      </c>
      <c r="I19596" t="s">
        <v>18</v>
      </c>
      <c r="J19596" t="s">
        <v>19</v>
      </c>
      <c r="K19596" t="s">
        <v>20</v>
      </c>
      <c r="L19596">
        <v>975</v>
      </c>
      <c r="M19596">
        <v>3.89</v>
      </c>
    </row>
    <row r="19597" spans="1:13" hidden="1" x14ac:dyDescent="0.25">
      <c r="A19597" s="1">
        <v>43784</v>
      </c>
      <c r="B19597" t="s">
        <v>68</v>
      </c>
      <c r="C19597" t="s">
        <v>103</v>
      </c>
      <c r="D19597" t="s">
        <v>104</v>
      </c>
      <c r="E19597">
        <v>15.9455852508544</v>
      </c>
      <c r="F19597">
        <v>48.785675048828097</v>
      </c>
      <c r="G19597" t="s">
        <v>53</v>
      </c>
      <c r="H19597" t="s">
        <v>54</v>
      </c>
      <c r="I19597" t="s">
        <v>18</v>
      </c>
      <c r="J19597" t="s">
        <v>19</v>
      </c>
      <c r="K19597" t="s">
        <v>20</v>
      </c>
      <c r="L19597">
        <v>850</v>
      </c>
      <c r="M19597">
        <v>3.39</v>
      </c>
    </row>
    <row r="19598" spans="1:13" hidden="1" x14ac:dyDescent="0.25">
      <c r="A19598" s="1">
        <v>43814</v>
      </c>
      <c r="B19598" t="s">
        <v>68</v>
      </c>
      <c r="C19598" t="s">
        <v>103</v>
      </c>
      <c r="D19598" t="s">
        <v>104</v>
      </c>
      <c r="E19598">
        <v>15.9455852508544</v>
      </c>
      <c r="F19598">
        <v>48.785675048828097</v>
      </c>
      <c r="G19598" t="s">
        <v>53</v>
      </c>
      <c r="H19598" t="s">
        <v>54</v>
      </c>
      <c r="I19598" t="s">
        <v>18</v>
      </c>
      <c r="J19598" t="s">
        <v>19</v>
      </c>
      <c r="K19598" t="s">
        <v>20</v>
      </c>
      <c r="L19598">
        <v>975</v>
      </c>
      <c r="M19598">
        <v>3.89</v>
      </c>
    </row>
    <row r="19599" spans="1:13" hidden="1" x14ac:dyDescent="0.25">
      <c r="A19599" s="1">
        <v>43845</v>
      </c>
      <c r="B19599" t="s">
        <v>68</v>
      </c>
      <c r="C19599" t="s">
        <v>103</v>
      </c>
      <c r="D19599" t="s">
        <v>104</v>
      </c>
      <c r="E19599">
        <v>15.9455852508544</v>
      </c>
      <c r="F19599">
        <v>48.785675048828097</v>
      </c>
      <c r="G19599" t="s">
        <v>53</v>
      </c>
      <c r="H19599" t="s">
        <v>54</v>
      </c>
      <c r="I19599" t="s">
        <v>18</v>
      </c>
      <c r="J19599" t="s">
        <v>19</v>
      </c>
      <c r="K19599" t="s">
        <v>20</v>
      </c>
      <c r="L19599">
        <v>1000</v>
      </c>
      <c r="M19599">
        <v>3.99</v>
      </c>
    </row>
    <row r="19600" spans="1:13" hidden="1" x14ac:dyDescent="0.25">
      <c r="A19600" s="1">
        <v>43876</v>
      </c>
      <c r="B19600" t="s">
        <v>68</v>
      </c>
      <c r="C19600" t="s">
        <v>103</v>
      </c>
      <c r="D19600" t="s">
        <v>104</v>
      </c>
      <c r="E19600">
        <v>15.9455852508544</v>
      </c>
      <c r="F19600">
        <v>48.785675048828097</v>
      </c>
      <c r="G19600" t="s">
        <v>53</v>
      </c>
      <c r="H19600" t="s">
        <v>54</v>
      </c>
      <c r="I19600" t="s">
        <v>18</v>
      </c>
      <c r="J19600" t="s">
        <v>19</v>
      </c>
      <c r="K19600" t="s">
        <v>20</v>
      </c>
      <c r="L19600">
        <v>1000</v>
      </c>
      <c r="M19600">
        <v>3.99</v>
      </c>
    </row>
    <row r="19601" spans="1:13" hidden="1" x14ac:dyDescent="0.25">
      <c r="A19601" s="1">
        <v>43905</v>
      </c>
      <c r="B19601" t="s">
        <v>68</v>
      </c>
      <c r="C19601" t="s">
        <v>103</v>
      </c>
      <c r="D19601" t="s">
        <v>104</v>
      </c>
      <c r="E19601">
        <v>15.9455852508544</v>
      </c>
      <c r="F19601">
        <v>48.785675048828097</v>
      </c>
      <c r="G19601" t="s">
        <v>53</v>
      </c>
      <c r="H19601" t="s">
        <v>54</v>
      </c>
      <c r="I19601" t="s">
        <v>18</v>
      </c>
      <c r="J19601" t="s">
        <v>19</v>
      </c>
      <c r="K19601" t="s">
        <v>20</v>
      </c>
      <c r="L19601">
        <v>1000</v>
      </c>
      <c r="M19601">
        <v>3.99</v>
      </c>
    </row>
    <row r="19602" spans="1:13" hidden="1" x14ac:dyDescent="0.25">
      <c r="A19602" s="1">
        <v>43936</v>
      </c>
      <c r="B19602" t="s">
        <v>68</v>
      </c>
      <c r="C19602" t="s">
        <v>103</v>
      </c>
      <c r="D19602" t="s">
        <v>104</v>
      </c>
      <c r="E19602">
        <v>15.9455852508544</v>
      </c>
      <c r="F19602">
        <v>48.785675048828097</v>
      </c>
      <c r="G19602" t="s">
        <v>53</v>
      </c>
      <c r="H19602" t="s">
        <v>54</v>
      </c>
      <c r="I19602" t="s">
        <v>18</v>
      </c>
      <c r="J19602" t="s">
        <v>19</v>
      </c>
      <c r="K19602" t="s">
        <v>20</v>
      </c>
      <c r="L19602">
        <v>925</v>
      </c>
      <c r="M19602">
        <v>3.69</v>
      </c>
    </row>
    <row r="19603" spans="1:13" hidden="1" x14ac:dyDescent="0.25">
      <c r="A19603" s="1">
        <v>43966</v>
      </c>
      <c r="B19603" t="s">
        <v>68</v>
      </c>
      <c r="C19603" t="s">
        <v>103</v>
      </c>
      <c r="D19603" t="s">
        <v>104</v>
      </c>
      <c r="E19603">
        <v>15.9455852508544</v>
      </c>
      <c r="F19603">
        <v>48.785675048828097</v>
      </c>
      <c r="G19603" t="s">
        <v>53</v>
      </c>
      <c r="H19603" t="s">
        <v>54</v>
      </c>
      <c r="I19603" t="s">
        <v>18</v>
      </c>
      <c r="J19603" t="s">
        <v>19</v>
      </c>
      <c r="K19603" t="s">
        <v>20</v>
      </c>
      <c r="L19603">
        <v>800</v>
      </c>
      <c r="M19603">
        <v>3.19</v>
      </c>
    </row>
    <row r="19604" spans="1:13" hidden="1" x14ac:dyDescent="0.25">
      <c r="A19604" s="1">
        <v>43997</v>
      </c>
      <c r="B19604" t="s">
        <v>68</v>
      </c>
      <c r="C19604" t="s">
        <v>103</v>
      </c>
      <c r="D19604" t="s">
        <v>104</v>
      </c>
      <c r="E19604">
        <v>15.9455852508544</v>
      </c>
      <c r="F19604">
        <v>48.785675048828097</v>
      </c>
      <c r="G19604" t="s">
        <v>53</v>
      </c>
      <c r="H19604" t="s">
        <v>54</v>
      </c>
      <c r="I19604" t="s">
        <v>18</v>
      </c>
      <c r="J19604" t="s">
        <v>19</v>
      </c>
      <c r="K19604" t="s">
        <v>20</v>
      </c>
      <c r="L19604">
        <v>800</v>
      </c>
      <c r="M19604">
        <v>3.19</v>
      </c>
    </row>
    <row r="19605" spans="1:13" hidden="1" x14ac:dyDescent="0.25">
      <c r="A19605" s="1">
        <v>44027</v>
      </c>
      <c r="B19605" t="s">
        <v>68</v>
      </c>
      <c r="C19605" t="s">
        <v>103</v>
      </c>
      <c r="D19605" t="s">
        <v>104</v>
      </c>
      <c r="E19605">
        <v>15.9455852508544</v>
      </c>
      <c r="F19605">
        <v>48.785675048828097</v>
      </c>
      <c r="G19605" t="s">
        <v>53</v>
      </c>
      <c r="H19605" t="s">
        <v>54</v>
      </c>
      <c r="I19605" t="s">
        <v>18</v>
      </c>
      <c r="J19605" t="s">
        <v>19</v>
      </c>
      <c r="K19605" t="s">
        <v>20</v>
      </c>
      <c r="L19605">
        <v>925</v>
      </c>
      <c r="M19605">
        <v>3.69</v>
      </c>
    </row>
    <row r="19606" spans="1:13" hidden="1" x14ac:dyDescent="0.25">
      <c r="A19606" s="1">
        <v>44058</v>
      </c>
      <c r="B19606" t="s">
        <v>68</v>
      </c>
      <c r="C19606" t="s">
        <v>103</v>
      </c>
      <c r="D19606" t="s">
        <v>104</v>
      </c>
      <c r="E19606">
        <v>15.9455852508544</v>
      </c>
      <c r="F19606">
        <v>48.785675048828097</v>
      </c>
      <c r="G19606" t="s">
        <v>53</v>
      </c>
      <c r="H19606" t="s">
        <v>54</v>
      </c>
      <c r="I19606" t="s">
        <v>18</v>
      </c>
      <c r="J19606" t="s">
        <v>19</v>
      </c>
      <c r="K19606" t="s">
        <v>20</v>
      </c>
      <c r="L19606">
        <v>950</v>
      </c>
      <c r="M19606">
        <v>3.79</v>
      </c>
    </row>
    <row r="19607" spans="1:13" hidden="1" x14ac:dyDescent="0.25">
      <c r="A19607" s="1">
        <v>44089</v>
      </c>
      <c r="B19607" t="s">
        <v>68</v>
      </c>
      <c r="C19607" t="s">
        <v>103</v>
      </c>
      <c r="D19607" t="s">
        <v>104</v>
      </c>
      <c r="E19607">
        <v>15.9455852508544</v>
      </c>
      <c r="F19607">
        <v>48.785675048828097</v>
      </c>
      <c r="G19607" t="s">
        <v>53</v>
      </c>
      <c r="H19607" t="s">
        <v>54</v>
      </c>
      <c r="I19607" t="s">
        <v>18</v>
      </c>
      <c r="J19607" t="s">
        <v>19</v>
      </c>
      <c r="K19607" t="s">
        <v>20</v>
      </c>
      <c r="L19607">
        <v>1000</v>
      </c>
      <c r="M19607">
        <v>3.99</v>
      </c>
    </row>
    <row r="19608" spans="1:13" hidden="1" x14ac:dyDescent="0.25">
      <c r="A19608" s="1">
        <v>44119</v>
      </c>
      <c r="B19608" t="s">
        <v>68</v>
      </c>
      <c r="C19608" t="s">
        <v>103</v>
      </c>
      <c r="D19608" t="s">
        <v>104</v>
      </c>
      <c r="E19608">
        <v>15.9455852508544</v>
      </c>
      <c r="F19608">
        <v>48.785675048828097</v>
      </c>
      <c r="G19608" t="s">
        <v>53</v>
      </c>
      <c r="H19608" t="s">
        <v>54</v>
      </c>
      <c r="I19608" t="s">
        <v>18</v>
      </c>
      <c r="J19608" t="s">
        <v>19</v>
      </c>
      <c r="K19608" t="s">
        <v>20</v>
      </c>
      <c r="L19608">
        <v>1000</v>
      </c>
      <c r="M19608">
        <v>3.99</v>
      </c>
    </row>
    <row r="19609" spans="1:13" hidden="1" x14ac:dyDescent="0.25">
      <c r="A19609" s="1">
        <v>44150</v>
      </c>
      <c r="B19609" t="s">
        <v>68</v>
      </c>
      <c r="C19609" t="s">
        <v>103</v>
      </c>
      <c r="D19609" t="s">
        <v>104</v>
      </c>
      <c r="E19609">
        <v>15.9455852508544</v>
      </c>
      <c r="F19609">
        <v>48.785675048828097</v>
      </c>
      <c r="G19609" t="s">
        <v>53</v>
      </c>
      <c r="H19609" t="s">
        <v>54</v>
      </c>
      <c r="I19609" t="s">
        <v>18</v>
      </c>
      <c r="J19609" t="s">
        <v>19</v>
      </c>
      <c r="K19609" t="s">
        <v>20</v>
      </c>
      <c r="L19609">
        <v>1000</v>
      </c>
      <c r="M19609">
        <v>3.99</v>
      </c>
    </row>
    <row r="19610" spans="1:13" hidden="1" x14ac:dyDescent="0.25">
      <c r="A19610" s="1">
        <v>44180</v>
      </c>
      <c r="B19610" t="s">
        <v>68</v>
      </c>
      <c r="C19610" t="s">
        <v>103</v>
      </c>
      <c r="D19610" t="s">
        <v>104</v>
      </c>
      <c r="E19610">
        <v>15.9455852508544</v>
      </c>
      <c r="F19610">
        <v>48.785675048828097</v>
      </c>
      <c r="G19610" t="s">
        <v>53</v>
      </c>
      <c r="H19610" t="s">
        <v>54</v>
      </c>
      <c r="I19610" t="s">
        <v>18</v>
      </c>
      <c r="J19610" t="s">
        <v>19</v>
      </c>
      <c r="K19610" t="s">
        <v>20</v>
      </c>
      <c r="L19610">
        <v>1000</v>
      </c>
      <c r="M19610">
        <v>3.99</v>
      </c>
    </row>
    <row r="19611" spans="1:13" hidden="1" x14ac:dyDescent="0.25">
      <c r="A19611" s="1">
        <v>44211</v>
      </c>
      <c r="B19611" t="s">
        <v>68</v>
      </c>
      <c r="C19611" t="s">
        <v>103</v>
      </c>
      <c r="D19611" t="s">
        <v>104</v>
      </c>
      <c r="E19611">
        <v>15.9455852508544</v>
      </c>
      <c r="F19611">
        <v>48.785675048828097</v>
      </c>
      <c r="G19611" t="s">
        <v>53</v>
      </c>
      <c r="H19611" t="s">
        <v>54</v>
      </c>
      <c r="I19611" t="s">
        <v>18</v>
      </c>
      <c r="J19611" t="s">
        <v>19</v>
      </c>
      <c r="K19611" t="s">
        <v>20</v>
      </c>
      <c r="L19611">
        <v>1000</v>
      </c>
      <c r="M19611">
        <v>3.99</v>
      </c>
    </row>
    <row r="19612" spans="1:13" hidden="1" x14ac:dyDescent="0.25">
      <c r="A19612" s="1">
        <v>44242</v>
      </c>
      <c r="B19612" t="s">
        <v>68</v>
      </c>
      <c r="C19612" t="s">
        <v>103</v>
      </c>
      <c r="D19612" t="s">
        <v>104</v>
      </c>
      <c r="E19612">
        <v>15.9455852508544</v>
      </c>
      <c r="F19612">
        <v>48.785675048828097</v>
      </c>
      <c r="G19612" t="s">
        <v>53</v>
      </c>
      <c r="H19612" t="s">
        <v>54</v>
      </c>
      <c r="I19612" t="s">
        <v>18</v>
      </c>
      <c r="J19612" t="s">
        <v>19</v>
      </c>
      <c r="K19612" t="s">
        <v>20</v>
      </c>
      <c r="L19612">
        <v>1000</v>
      </c>
      <c r="M19612">
        <v>3.99</v>
      </c>
    </row>
    <row r="19613" spans="1:13" hidden="1" x14ac:dyDescent="0.25">
      <c r="A19613" s="1">
        <v>44270</v>
      </c>
      <c r="B19613" t="s">
        <v>68</v>
      </c>
      <c r="C19613" t="s">
        <v>103</v>
      </c>
      <c r="D19613" t="s">
        <v>104</v>
      </c>
      <c r="E19613">
        <v>15.9455852508544</v>
      </c>
      <c r="F19613">
        <v>48.785675048828097</v>
      </c>
      <c r="G19613" t="s">
        <v>53</v>
      </c>
      <c r="H19613" t="s">
        <v>54</v>
      </c>
      <c r="I19613" t="s">
        <v>18</v>
      </c>
      <c r="J19613" t="s">
        <v>19</v>
      </c>
      <c r="K19613" t="s">
        <v>20</v>
      </c>
      <c r="L19613">
        <v>1100</v>
      </c>
      <c r="M19613">
        <v>4.3899999999999997</v>
      </c>
    </row>
    <row r="19614" spans="1:13" hidden="1" x14ac:dyDescent="0.25">
      <c r="A19614" s="1">
        <v>44301</v>
      </c>
      <c r="B19614" t="s">
        <v>68</v>
      </c>
      <c r="C19614" t="s">
        <v>103</v>
      </c>
      <c r="D19614" t="s">
        <v>104</v>
      </c>
      <c r="E19614">
        <v>15.9455852508544</v>
      </c>
      <c r="F19614">
        <v>48.785675048828097</v>
      </c>
      <c r="G19614" t="s">
        <v>53</v>
      </c>
      <c r="H19614" t="s">
        <v>54</v>
      </c>
      <c r="I19614" t="s">
        <v>18</v>
      </c>
      <c r="J19614" t="s">
        <v>19</v>
      </c>
      <c r="K19614" t="s">
        <v>20</v>
      </c>
      <c r="L19614">
        <v>1275</v>
      </c>
      <c r="M19614">
        <v>5.09</v>
      </c>
    </row>
    <row r="19615" spans="1:13" hidden="1" x14ac:dyDescent="0.25">
      <c r="A19615" s="1">
        <v>44331</v>
      </c>
      <c r="B19615" t="s">
        <v>68</v>
      </c>
      <c r="C19615" t="s">
        <v>103</v>
      </c>
      <c r="D19615" t="s">
        <v>104</v>
      </c>
      <c r="E19615">
        <v>15.9455852508544</v>
      </c>
      <c r="F19615">
        <v>48.785675048828097</v>
      </c>
      <c r="G19615" t="s">
        <v>53</v>
      </c>
      <c r="H19615" t="s">
        <v>54</v>
      </c>
      <c r="I19615" t="s">
        <v>18</v>
      </c>
      <c r="J19615" t="s">
        <v>19</v>
      </c>
      <c r="K19615" t="s">
        <v>20</v>
      </c>
      <c r="L19615">
        <v>1380</v>
      </c>
      <c r="M19615">
        <v>5.51</v>
      </c>
    </row>
    <row r="19616" spans="1:13" hidden="1" x14ac:dyDescent="0.25">
      <c r="A19616" s="1">
        <v>44362</v>
      </c>
      <c r="B19616" t="s">
        <v>68</v>
      </c>
      <c r="C19616" t="s">
        <v>103</v>
      </c>
      <c r="D19616" t="s">
        <v>104</v>
      </c>
      <c r="E19616">
        <v>15.9455852508544</v>
      </c>
      <c r="F19616">
        <v>48.785675048828097</v>
      </c>
      <c r="G19616" t="s">
        <v>53</v>
      </c>
      <c r="H19616" t="s">
        <v>54</v>
      </c>
      <c r="I19616" t="s">
        <v>18</v>
      </c>
      <c r="J19616" t="s">
        <v>19</v>
      </c>
      <c r="K19616" t="s">
        <v>20</v>
      </c>
      <c r="L19616">
        <v>1600</v>
      </c>
      <c r="M19616">
        <v>6.39</v>
      </c>
    </row>
    <row r="19617" spans="1:13" hidden="1" x14ac:dyDescent="0.25">
      <c r="A19617" s="1">
        <v>42536</v>
      </c>
      <c r="B19617" t="s">
        <v>68</v>
      </c>
      <c r="C19617" t="s">
        <v>103</v>
      </c>
      <c r="D19617" t="s">
        <v>104</v>
      </c>
      <c r="E19617">
        <v>15.9455852508544</v>
      </c>
      <c r="F19617">
        <v>48.785675048828097</v>
      </c>
      <c r="G19617" t="s">
        <v>53</v>
      </c>
      <c r="H19617" t="s">
        <v>55</v>
      </c>
      <c r="I19617" t="s">
        <v>18</v>
      </c>
      <c r="J19617" t="s">
        <v>19</v>
      </c>
      <c r="K19617" t="s">
        <v>20</v>
      </c>
      <c r="L19617">
        <v>452.5</v>
      </c>
      <c r="M19617">
        <v>1.81</v>
      </c>
    </row>
    <row r="19618" spans="1:13" hidden="1" x14ac:dyDescent="0.25">
      <c r="A19618" s="1">
        <v>42566</v>
      </c>
      <c r="B19618" t="s">
        <v>68</v>
      </c>
      <c r="C19618" t="s">
        <v>103</v>
      </c>
      <c r="D19618" t="s">
        <v>104</v>
      </c>
      <c r="E19618">
        <v>15.9455852508544</v>
      </c>
      <c r="F19618">
        <v>48.785675048828097</v>
      </c>
      <c r="G19618" t="s">
        <v>53</v>
      </c>
      <c r="H19618" t="s">
        <v>55</v>
      </c>
      <c r="I19618" t="s">
        <v>18</v>
      </c>
      <c r="J19618" t="s">
        <v>19</v>
      </c>
      <c r="K19618" t="s">
        <v>20</v>
      </c>
      <c r="L19618">
        <v>313</v>
      </c>
      <c r="M19618">
        <v>1.25</v>
      </c>
    </row>
    <row r="19619" spans="1:13" hidden="1" x14ac:dyDescent="0.25">
      <c r="A19619" s="1">
        <v>42597</v>
      </c>
      <c r="B19619" t="s">
        <v>68</v>
      </c>
      <c r="C19619" t="s">
        <v>103</v>
      </c>
      <c r="D19619" t="s">
        <v>104</v>
      </c>
      <c r="E19619">
        <v>15.9455852508544</v>
      </c>
      <c r="F19619">
        <v>48.785675048828097</v>
      </c>
      <c r="G19619" t="s">
        <v>53</v>
      </c>
      <c r="H19619" t="s">
        <v>55</v>
      </c>
      <c r="I19619" t="s">
        <v>18</v>
      </c>
      <c r="J19619" t="s">
        <v>19</v>
      </c>
      <c r="K19619" t="s">
        <v>20</v>
      </c>
      <c r="L19619">
        <v>350</v>
      </c>
      <c r="M19619">
        <v>1.4</v>
      </c>
    </row>
    <row r="19620" spans="1:13" hidden="1" x14ac:dyDescent="0.25">
      <c r="A19620" s="1">
        <v>42628</v>
      </c>
      <c r="B19620" t="s">
        <v>68</v>
      </c>
      <c r="C19620" t="s">
        <v>103</v>
      </c>
      <c r="D19620" t="s">
        <v>104</v>
      </c>
      <c r="E19620">
        <v>15.9455852508544</v>
      </c>
      <c r="F19620">
        <v>48.785675048828097</v>
      </c>
      <c r="G19620" t="s">
        <v>53</v>
      </c>
      <c r="H19620" t="s">
        <v>55</v>
      </c>
      <c r="I19620" t="s">
        <v>18</v>
      </c>
      <c r="J19620" t="s">
        <v>19</v>
      </c>
      <c r="K19620" t="s">
        <v>20</v>
      </c>
      <c r="L19620">
        <v>363</v>
      </c>
      <c r="M19620">
        <v>1.45</v>
      </c>
    </row>
    <row r="19621" spans="1:13" hidden="1" x14ac:dyDescent="0.25">
      <c r="A19621" s="1">
        <v>42658</v>
      </c>
      <c r="B19621" t="s">
        <v>68</v>
      </c>
      <c r="C19621" t="s">
        <v>103</v>
      </c>
      <c r="D19621" t="s">
        <v>104</v>
      </c>
      <c r="E19621">
        <v>15.9455852508544</v>
      </c>
      <c r="F19621">
        <v>48.785675048828097</v>
      </c>
      <c r="G19621" t="s">
        <v>53</v>
      </c>
      <c r="H19621" t="s">
        <v>55</v>
      </c>
      <c r="I19621" t="s">
        <v>18</v>
      </c>
      <c r="J19621" t="s">
        <v>19</v>
      </c>
      <c r="K19621" t="s">
        <v>20</v>
      </c>
      <c r="L19621">
        <v>450</v>
      </c>
      <c r="M19621">
        <v>1.8</v>
      </c>
    </row>
    <row r="19622" spans="1:13" hidden="1" x14ac:dyDescent="0.25">
      <c r="A19622" s="1">
        <v>42689</v>
      </c>
      <c r="B19622" t="s">
        <v>68</v>
      </c>
      <c r="C19622" t="s">
        <v>103</v>
      </c>
      <c r="D19622" t="s">
        <v>104</v>
      </c>
      <c r="E19622">
        <v>15.9455852508544</v>
      </c>
      <c r="F19622">
        <v>48.785675048828097</v>
      </c>
      <c r="G19622" t="s">
        <v>53</v>
      </c>
      <c r="H19622" t="s">
        <v>55</v>
      </c>
      <c r="I19622" t="s">
        <v>18</v>
      </c>
      <c r="J19622" t="s">
        <v>19</v>
      </c>
      <c r="K19622" t="s">
        <v>20</v>
      </c>
      <c r="L19622">
        <v>451</v>
      </c>
      <c r="M19622">
        <v>1.8</v>
      </c>
    </row>
    <row r="19623" spans="1:13" hidden="1" x14ac:dyDescent="0.25">
      <c r="A19623" s="1">
        <v>42719</v>
      </c>
      <c r="B19623" t="s">
        <v>68</v>
      </c>
      <c r="C19623" t="s">
        <v>103</v>
      </c>
      <c r="D19623" t="s">
        <v>104</v>
      </c>
      <c r="E19623">
        <v>15.9455852508544</v>
      </c>
      <c r="F19623">
        <v>48.785675048828097</v>
      </c>
      <c r="G19623" t="s">
        <v>53</v>
      </c>
      <c r="H19623" t="s">
        <v>55</v>
      </c>
      <c r="I19623" t="s">
        <v>18</v>
      </c>
      <c r="J19623" t="s">
        <v>19</v>
      </c>
      <c r="K19623" t="s">
        <v>20</v>
      </c>
      <c r="L19623">
        <v>450</v>
      </c>
      <c r="M19623">
        <v>1.8</v>
      </c>
    </row>
    <row r="19624" spans="1:13" hidden="1" x14ac:dyDescent="0.25">
      <c r="A19624" s="1">
        <v>42750</v>
      </c>
      <c r="B19624" t="s">
        <v>68</v>
      </c>
      <c r="C19624" t="s">
        <v>103</v>
      </c>
      <c r="D19624" t="s">
        <v>104</v>
      </c>
      <c r="E19624">
        <v>15.9455852508544</v>
      </c>
      <c r="F19624">
        <v>48.785675048828097</v>
      </c>
      <c r="G19624" t="s">
        <v>53</v>
      </c>
      <c r="H19624" t="s">
        <v>55</v>
      </c>
      <c r="I19624" t="s">
        <v>18</v>
      </c>
      <c r="J19624" t="s">
        <v>19</v>
      </c>
      <c r="K19624" t="s">
        <v>20</v>
      </c>
      <c r="L19624">
        <v>450</v>
      </c>
      <c r="M19624">
        <v>1.8</v>
      </c>
    </row>
    <row r="19625" spans="1:13" hidden="1" x14ac:dyDescent="0.25">
      <c r="A19625" s="1">
        <v>42781</v>
      </c>
      <c r="B19625" t="s">
        <v>68</v>
      </c>
      <c r="C19625" t="s">
        <v>103</v>
      </c>
      <c r="D19625" t="s">
        <v>104</v>
      </c>
      <c r="E19625">
        <v>15.9455852508544</v>
      </c>
      <c r="F19625">
        <v>48.785675048828097</v>
      </c>
      <c r="G19625" t="s">
        <v>53</v>
      </c>
      <c r="H19625" t="s">
        <v>55</v>
      </c>
      <c r="I19625" t="s">
        <v>18</v>
      </c>
      <c r="J19625" t="s">
        <v>19</v>
      </c>
      <c r="K19625" t="s">
        <v>20</v>
      </c>
      <c r="L19625">
        <v>463</v>
      </c>
      <c r="M19625">
        <v>1.85</v>
      </c>
    </row>
    <row r="19626" spans="1:13" hidden="1" x14ac:dyDescent="0.25">
      <c r="A19626" s="1">
        <v>42809</v>
      </c>
      <c r="B19626" t="s">
        <v>68</v>
      </c>
      <c r="C19626" t="s">
        <v>103</v>
      </c>
      <c r="D19626" t="s">
        <v>104</v>
      </c>
      <c r="E19626">
        <v>15.9455852508544</v>
      </c>
      <c r="F19626">
        <v>48.785675048828097</v>
      </c>
      <c r="G19626" t="s">
        <v>53</v>
      </c>
      <c r="H19626" t="s">
        <v>55</v>
      </c>
      <c r="I19626" t="s">
        <v>18</v>
      </c>
      <c r="J19626" t="s">
        <v>19</v>
      </c>
      <c r="K19626" t="s">
        <v>20</v>
      </c>
      <c r="L19626">
        <v>400</v>
      </c>
      <c r="M19626">
        <v>1.6</v>
      </c>
    </row>
    <row r="19627" spans="1:13" hidden="1" x14ac:dyDescent="0.25">
      <c r="A19627" s="1">
        <v>42840</v>
      </c>
      <c r="B19627" t="s">
        <v>68</v>
      </c>
      <c r="C19627" t="s">
        <v>103</v>
      </c>
      <c r="D19627" t="s">
        <v>104</v>
      </c>
      <c r="E19627">
        <v>15.9455852508544</v>
      </c>
      <c r="F19627">
        <v>48.785675048828097</v>
      </c>
      <c r="G19627" t="s">
        <v>53</v>
      </c>
      <c r="H19627" t="s">
        <v>55</v>
      </c>
      <c r="I19627" t="s">
        <v>18</v>
      </c>
      <c r="J19627" t="s">
        <v>19</v>
      </c>
      <c r="K19627" t="s">
        <v>20</v>
      </c>
      <c r="L19627">
        <v>400</v>
      </c>
      <c r="M19627">
        <v>1.6</v>
      </c>
    </row>
    <row r="19628" spans="1:13" hidden="1" x14ac:dyDescent="0.25">
      <c r="A19628" s="1">
        <v>42870</v>
      </c>
      <c r="B19628" t="s">
        <v>68</v>
      </c>
      <c r="C19628" t="s">
        <v>103</v>
      </c>
      <c r="D19628" t="s">
        <v>104</v>
      </c>
      <c r="E19628">
        <v>15.9455852508544</v>
      </c>
      <c r="F19628">
        <v>48.785675048828097</v>
      </c>
      <c r="G19628" t="s">
        <v>53</v>
      </c>
      <c r="H19628" t="s">
        <v>55</v>
      </c>
      <c r="I19628" t="s">
        <v>18</v>
      </c>
      <c r="J19628" t="s">
        <v>19</v>
      </c>
      <c r="K19628" t="s">
        <v>20</v>
      </c>
      <c r="L19628">
        <v>400</v>
      </c>
      <c r="M19628">
        <v>1.6</v>
      </c>
    </row>
    <row r="19629" spans="1:13" hidden="1" x14ac:dyDescent="0.25">
      <c r="A19629" s="1">
        <v>42901</v>
      </c>
      <c r="B19629" t="s">
        <v>68</v>
      </c>
      <c r="C19629" t="s">
        <v>103</v>
      </c>
      <c r="D19629" t="s">
        <v>104</v>
      </c>
      <c r="E19629">
        <v>15.9455852508544</v>
      </c>
      <c r="F19629">
        <v>48.785675048828097</v>
      </c>
      <c r="G19629" t="s">
        <v>53</v>
      </c>
      <c r="H19629" t="s">
        <v>55</v>
      </c>
      <c r="I19629" t="s">
        <v>18</v>
      </c>
      <c r="J19629" t="s">
        <v>19</v>
      </c>
      <c r="K19629" t="s">
        <v>20</v>
      </c>
      <c r="L19629">
        <v>450</v>
      </c>
      <c r="M19629">
        <v>1.8</v>
      </c>
    </row>
    <row r="19630" spans="1:13" hidden="1" x14ac:dyDescent="0.25">
      <c r="A19630" s="1">
        <v>42931</v>
      </c>
      <c r="B19630" t="s">
        <v>68</v>
      </c>
      <c r="C19630" t="s">
        <v>103</v>
      </c>
      <c r="D19630" t="s">
        <v>104</v>
      </c>
      <c r="E19630">
        <v>15.9455852508544</v>
      </c>
      <c r="F19630">
        <v>48.785675048828097</v>
      </c>
      <c r="G19630" t="s">
        <v>53</v>
      </c>
      <c r="H19630" t="s">
        <v>55</v>
      </c>
      <c r="I19630" t="s">
        <v>18</v>
      </c>
      <c r="J19630" t="s">
        <v>19</v>
      </c>
      <c r="K19630" t="s">
        <v>20</v>
      </c>
      <c r="L19630">
        <v>400</v>
      </c>
      <c r="M19630">
        <v>1.6</v>
      </c>
    </row>
    <row r="19631" spans="1:13" hidden="1" x14ac:dyDescent="0.25">
      <c r="A19631" s="1">
        <v>42962</v>
      </c>
      <c r="B19631" t="s">
        <v>68</v>
      </c>
      <c r="C19631" t="s">
        <v>103</v>
      </c>
      <c r="D19631" t="s">
        <v>104</v>
      </c>
      <c r="E19631">
        <v>15.9455852508544</v>
      </c>
      <c r="F19631">
        <v>48.785675048828097</v>
      </c>
      <c r="G19631" t="s">
        <v>53</v>
      </c>
      <c r="H19631" t="s">
        <v>55</v>
      </c>
      <c r="I19631" t="s">
        <v>18</v>
      </c>
      <c r="J19631" t="s">
        <v>19</v>
      </c>
      <c r="K19631" t="s">
        <v>20</v>
      </c>
      <c r="L19631">
        <v>550</v>
      </c>
      <c r="M19631">
        <v>2.19</v>
      </c>
    </row>
    <row r="19632" spans="1:13" hidden="1" x14ac:dyDescent="0.25">
      <c r="A19632" s="1">
        <v>42993</v>
      </c>
      <c r="B19632" t="s">
        <v>68</v>
      </c>
      <c r="C19632" t="s">
        <v>103</v>
      </c>
      <c r="D19632" t="s">
        <v>104</v>
      </c>
      <c r="E19632">
        <v>15.9455852508544</v>
      </c>
      <c r="F19632">
        <v>48.785675048828097</v>
      </c>
      <c r="G19632" t="s">
        <v>53</v>
      </c>
      <c r="H19632" t="s">
        <v>55</v>
      </c>
      <c r="I19632" t="s">
        <v>18</v>
      </c>
      <c r="J19632" t="s">
        <v>19</v>
      </c>
      <c r="K19632" t="s">
        <v>20</v>
      </c>
      <c r="L19632">
        <v>575</v>
      </c>
      <c r="M19632">
        <v>2.29</v>
      </c>
    </row>
    <row r="19633" spans="1:13" hidden="1" x14ac:dyDescent="0.25">
      <c r="A19633" s="1">
        <v>43023</v>
      </c>
      <c r="B19633" t="s">
        <v>68</v>
      </c>
      <c r="C19633" t="s">
        <v>103</v>
      </c>
      <c r="D19633" t="s">
        <v>104</v>
      </c>
      <c r="E19633">
        <v>15.9455852508544</v>
      </c>
      <c r="F19633">
        <v>48.785675048828097</v>
      </c>
      <c r="G19633" t="s">
        <v>53</v>
      </c>
      <c r="H19633" t="s">
        <v>55</v>
      </c>
      <c r="I19633" t="s">
        <v>18</v>
      </c>
      <c r="J19633" t="s">
        <v>19</v>
      </c>
      <c r="K19633" t="s">
        <v>20</v>
      </c>
      <c r="L19633">
        <v>575</v>
      </c>
      <c r="M19633">
        <v>2.29</v>
      </c>
    </row>
    <row r="19634" spans="1:13" hidden="1" x14ac:dyDescent="0.25">
      <c r="A19634" s="1">
        <v>43054</v>
      </c>
      <c r="B19634" t="s">
        <v>68</v>
      </c>
      <c r="C19634" t="s">
        <v>103</v>
      </c>
      <c r="D19634" t="s">
        <v>104</v>
      </c>
      <c r="E19634">
        <v>15.9455852508544</v>
      </c>
      <c r="F19634">
        <v>48.785675048828097</v>
      </c>
      <c r="G19634" t="s">
        <v>53</v>
      </c>
      <c r="H19634" t="s">
        <v>55</v>
      </c>
      <c r="I19634" t="s">
        <v>18</v>
      </c>
      <c r="J19634" t="s">
        <v>19</v>
      </c>
      <c r="K19634" t="s">
        <v>20</v>
      </c>
      <c r="L19634">
        <v>575</v>
      </c>
      <c r="M19634">
        <v>2.29</v>
      </c>
    </row>
    <row r="19635" spans="1:13" hidden="1" x14ac:dyDescent="0.25">
      <c r="A19635" s="1">
        <v>43084</v>
      </c>
      <c r="B19635" t="s">
        <v>68</v>
      </c>
      <c r="C19635" t="s">
        <v>103</v>
      </c>
      <c r="D19635" t="s">
        <v>104</v>
      </c>
      <c r="E19635">
        <v>15.9455852508544</v>
      </c>
      <c r="F19635">
        <v>48.785675048828097</v>
      </c>
      <c r="G19635" t="s">
        <v>53</v>
      </c>
      <c r="H19635" t="s">
        <v>55</v>
      </c>
      <c r="I19635" t="s">
        <v>18</v>
      </c>
      <c r="J19635" t="s">
        <v>19</v>
      </c>
      <c r="K19635" t="s">
        <v>20</v>
      </c>
      <c r="L19635">
        <v>600</v>
      </c>
      <c r="M19635">
        <v>2.39</v>
      </c>
    </row>
    <row r="19636" spans="1:13" hidden="1" x14ac:dyDescent="0.25">
      <c r="A19636" s="1">
        <v>43115</v>
      </c>
      <c r="B19636" t="s">
        <v>68</v>
      </c>
      <c r="C19636" t="s">
        <v>103</v>
      </c>
      <c r="D19636" t="s">
        <v>104</v>
      </c>
      <c r="E19636">
        <v>15.9455852508544</v>
      </c>
      <c r="F19636">
        <v>48.785675048828097</v>
      </c>
      <c r="G19636" t="s">
        <v>53</v>
      </c>
      <c r="H19636" t="s">
        <v>55</v>
      </c>
      <c r="I19636" t="s">
        <v>18</v>
      </c>
      <c r="J19636" t="s">
        <v>19</v>
      </c>
      <c r="K19636" t="s">
        <v>20</v>
      </c>
      <c r="L19636">
        <v>500</v>
      </c>
      <c r="M19636">
        <v>2</v>
      </c>
    </row>
    <row r="19637" spans="1:13" hidden="1" x14ac:dyDescent="0.25">
      <c r="A19637" s="1">
        <v>43146</v>
      </c>
      <c r="B19637" t="s">
        <v>68</v>
      </c>
      <c r="C19637" t="s">
        <v>103</v>
      </c>
      <c r="D19637" t="s">
        <v>104</v>
      </c>
      <c r="E19637">
        <v>15.9455852508544</v>
      </c>
      <c r="F19637">
        <v>48.785675048828097</v>
      </c>
      <c r="G19637" t="s">
        <v>53</v>
      </c>
      <c r="H19637" t="s">
        <v>55</v>
      </c>
      <c r="I19637" t="s">
        <v>18</v>
      </c>
      <c r="J19637" t="s">
        <v>19</v>
      </c>
      <c r="K19637" t="s">
        <v>20</v>
      </c>
      <c r="L19637">
        <v>600</v>
      </c>
      <c r="M19637">
        <v>2.39</v>
      </c>
    </row>
    <row r="19638" spans="1:13" hidden="1" x14ac:dyDescent="0.25">
      <c r="A19638" s="1">
        <v>43174</v>
      </c>
      <c r="B19638" t="s">
        <v>68</v>
      </c>
      <c r="C19638" t="s">
        <v>103</v>
      </c>
      <c r="D19638" t="s">
        <v>104</v>
      </c>
      <c r="E19638">
        <v>15.9455852508544</v>
      </c>
      <c r="F19638">
        <v>48.785675048828097</v>
      </c>
      <c r="G19638" t="s">
        <v>53</v>
      </c>
      <c r="H19638" t="s">
        <v>55</v>
      </c>
      <c r="I19638" t="s">
        <v>18</v>
      </c>
      <c r="J19638" t="s">
        <v>19</v>
      </c>
      <c r="K19638" t="s">
        <v>20</v>
      </c>
      <c r="L19638">
        <v>575</v>
      </c>
      <c r="M19638">
        <v>2.29</v>
      </c>
    </row>
    <row r="19639" spans="1:13" hidden="1" x14ac:dyDescent="0.25">
      <c r="A19639" s="1">
        <v>43205</v>
      </c>
      <c r="B19639" t="s">
        <v>68</v>
      </c>
      <c r="C19639" t="s">
        <v>103</v>
      </c>
      <c r="D19639" t="s">
        <v>104</v>
      </c>
      <c r="E19639">
        <v>15.9455852508544</v>
      </c>
      <c r="F19639">
        <v>48.785675048828097</v>
      </c>
      <c r="G19639" t="s">
        <v>53</v>
      </c>
      <c r="H19639" t="s">
        <v>55</v>
      </c>
      <c r="I19639" t="s">
        <v>18</v>
      </c>
      <c r="J19639" t="s">
        <v>19</v>
      </c>
      <c r="K19639" t="s">
        <v>20</v>
      </c>
      <c r="L19639">
        <v>500</v>
      </c>
      <c r="M19639">
        <v>2</v>
      </c>
    </row>
    <row r="19640" spans="1:13" hidden="1" x14ac:dyDescent="0.25">
      <c r="A19640" s="1">
        <v>43235</v>
      </c>
      <c r="B19640" t="s">
        <v>68</v>
      </c>
      <c r="C19640" t="s">
        <v>103</v>
      </c>
      <c r="D19640" t="s">
        <v>104</v>
      </c>
      <c r="E19640">
        <v>15.9455852508544</v>
      </c>
      <c r="F19640">
        <v>48.785675048828097</v>
      </c>
      <c r="G19640" t="s">
        <v>53</v>
      </c>
      <c r="H19640" t="s">
        <v>55</v>
      </c>
      <c r="I19640" t="s">
        <v>18</v>
      </c>
      <c r="J19640" t="s">
        <v>19</v>
      </c>
      <c r="K19640" t="s">
        <v>20</v>
      </c>
      <c r="L19640">
        <v>800</v>
      </c>
      <c r="M19640">
        <v>3.19</v>
      </c>
    </row>
    <row r="19641" spans="1:13" hidden="1" x14ac:dyDescent="0.25">
      <c r="A19641" s="1">
        <v>43266</v>
      </c>
      <c r="B19641" t="s">
        <v>68</v>
      </c>
      <c r="C19641" t="s">
        <v>103</v>
      </c>
      <c r="D19641" t="s">
        <v>104</v>
      </c>
      <c r="E19641">
        <v>15.9455852508544</v>
      </c>
      <c r="F19641">
        <v>48.785675048828097</v>
      </c>
      <c r="G19641" t="s">
        <v>53</v>
      </c>
      <c r="H19641" t="s">
        <v>55</v>
      </c>
      <c r="I19641" t="s">
        <v>18</v>
      </c>
      <c r="J19641" t="s">
        <v>19</v>
      </c>
      <c r="K19641" t="s">
        <v>20</v>
      </c>
      <c r="L19641">
        <v>787.5</v>
      </c>
      <c r="M19641">
        <v>3.14</v>
      </c>
    </row>
    <row r="19642" spans="1:13" hidden="1" x14ac:dyDescent="0.25">
      <c r="A19642" s="1">
        <v>43296</v>
      </c>
      <c r="B19642" t="s">
        <v>68</v>
      </c>
      <c r="C19642" t="s">
        <v>103</v>
      </c>
      <c r="D19642" t="s">
        <v>104</v>
      </c>
      <c r="E19642">
        <v>15.9455852508544</v>
      </c>
      <c r="F19642">
        <v>48.785675048828097</v>
      </c>
      <c r="G19642" t="s">
        <v>53</v>
      </c>
      <c r="H19642" t="s">
        <v>55</v>
      </c>
      <c r="I19642" t="s">
        <v>18</v>
      </c>
      <c r="J19642" t="s">
        <v>19</v>
      </c>
      <c r="K19642" t="s">
        <v>20</v>
      </c>
      <c r="L19642">
        <v>750</v>
      </c>
      <c r="M19642">
        <v>2.99</v>
      </c>
    </row>
    <row r="19643" spans="1:13" hidden="1" x14ac:dyDescent="0.25">
      <c r="A19643" s="1">
        <v>43327</v>
      </c>
      <c r="B19643" t="s">
        <v>68</v>
      </c>
      <c r="C19643" t="s">
        <v>103</v>
      </c>
      <c r="D19643" t="s">
        <v>104</v>
      </c>
      <c r="E19643">
        <v>15.9455852508544</v>
      </c>
      <c r="F19643">
        <v>48.785675048828097</v>
      </c>
      <c r="G19643" t="s">
        <v>53</v>
      </c>
      <c r="H19643" t="s">
        <v>55</v>
      </c>
      <c r="I19643" t="s">
        <v>18</v>
      </c>
      <c r="J19643" t="s">
        <v>19</v>
      </c>
      <c r="K19643" t="s">
        <v>20</v>
      </c>
      <c r="L19643">
        <v>662.5</v>
      </c>
      <c r="M19643">
        <v>2.64</v>
      </c>
    </row>
    <row r="19644" spans="1:13" hidden="1" x14ac:dyDescent="0.25">
      <c r="A19644" s="1">
        <v>43358</v>
      </c>
      <c r="B19644" t="s">
        <v>68</v>
      </c>
      <c r="C19644" t="s">
        <v>103</v>
      </c>
      <c r="D19644" t="s">
        <v>104</v>
      </c>
      <c r="E19644">
        <v>15.9455852508544</v>
      </c>
      <c r="F19644">
        <v>48.785675048828097</v>
      </c>
      <c r="G19644" t="s">
        <v>53</v>
      </c>
      <c r="H19644" t="s">
        <v>55</v>
      </c>
      <c r="I19644" t="s">
        <v>18</v>
      </c>
      <c r="J19644" t="s">
        <v>19</v>
      </c>
      <c r="K19644" t="s">
        <v>20</v>
      </c>
      <c r="L19644">
        <v>700</v>
      </c>
      <c r="M19644">
        <v>2.79</v>
      </c>
    </row>
    <row r="19645" spans="1:13" hidden="1" x14ac:dyDescent="0.25">
      <c r="A19645" s="1">
        <v>43388</v>
      </c>
      <c r="B19645" t="s">
        <v>68</v>
      </c>
      <c r="C19645" t="s">
        <v>103</v>
      </c>
      <c r="D19645" t="s">
        <v>104</v>
      </c>
      <c r="E19645">
        <v>15.9455852508544</v>
      </c>
      <c r="F19645">
        <v>48.785675048828097</v>
      </c>
      <c r="G19645" t="s">
        <v>53</v>
      </c>
      <c r="H19645" t="s">
        <v>55</v>
      </c>
      <c r="I19645" t="s">
        <v>18</v>
      </c>
      <c r="J19645" t="s">
        <v>19</v>
      </c>
      <c r="K19645" t="s">
        <v>20</v>
      </c>
      <c r="L19645">
        <v>800</v>
      </c>
      <c r="M19645">
        <v>3.19</v>
      </c>
    </row>
    <row r="19646" spans="1:13" hidden="1" x14ac:dyDescent="0.25">
      <c r="A19646" s="1">
        <v>43419</v>
      </c>
      <c r="B19646" t="s">
        <v>68</v>
      </c>
      <c r="C19646" t="s">
        <v>103</v>
      </c>
      <c r="D19646" t="s">
        <v>104</v>
      </c>
      <c r="E19646">
        <v>15.9455852508544</v>
      </c>
      <c r="F19646">
        <v>48.785675048828097</v>
      </c>
      <c r="G19646" t="s">
        <v>53</v>
      </c>
      <c r="H19646" t="s">
        <v>55</v>
      </c>
      <c r="I19646" t="s">
        <v>18</v>
      </c>
      <c r="J19646" t="s">
        <v>19</v>
      </c>
      <c r="K19646" t="s">
        <v>20</v>
      </c>
      <c r="L19646">
        <v>712.5</v>
      </c>
      <c r="M19646">
        <v>2.84</v>
      </c>
    </row>
    <row r="19647" spans="1:13" hidden="1" x14ac:dyDescent="0.25">
      <c r="A19647" s="1">
        <v>43449</v>
      </c>
      <c r="B19647" t="s">
        <v>68</v>
      </c>
      <c r="C19647" t="s">
        <v>103</v>
      </c>
      <c r="D19647" t="s">
        <v>104</v>
      </c>
      <c r="E19647">
        <v>15.9455852508544</v>
      </c>
      <c r="F19647">
        <v>48.785675048828097</v>
      </c>
      <c r="G19647" t="s">
        <v>53</v>
      </c>
      <c r="H19647" t="s">
        <v>55</v>
      </c>
      <c r="I19647" t="s">
        <v>18</v>
      </c>
      <c r="J19647" t="s">
        <v>19</v>
      </c>
      <c r="K19647" t="s">
        <v>20</v>
      </c>
      <c r="L19647">
        <v>762.5</v>
      </c>
      <c r="M19647">
        <v>3.04</v>
      </c>
    </row>
    <row r="19648" spans="1:13" hidden="1" x14ac:dyDescent="0.25">
      <c r="A19648" s="1">
        <v>43480</v>
      </c>
      <c r="B19648" t="s">
        <v>68</v>
      </c>
      <c r="C19648" t="s">
        <v>103</v>
      </c>
      <c r="D19648" t="s">
        <v>104</v>
      </c>
      <c r="E19648">
        <v>15.9455852508544</v>
      </c>
      <c r="F19648">
        <v>48.785675048828097</v>
      </c>
      <c r="G19648" t="s">
        <v>53</v>
      </c>
      <c r="H19648" t="s">
        <v>55</v>
      </c>
      <c r="I19648" t="s">
        <v>18</v>
      </c>
      <c r="J19648" t="s">
        <v>19</v>
      </c>
      <c r="K19648" t="s">
        <v>20</v>
      </c>
      <c r="L19648">
        <v>750</v>
      </c>
      <c r="M19648">
        <v>2.99</v>
      </c>
    </row>
    <row r="19649" spans="1:13" hidden="1" x14ac:dyDescent="0.25">
      <c r="A19649" s="1">
        <v>43511</v>
      </c>
      <c r="B19649" t="s">
        <v>68</v>
      </c>
      <c r="C19649" t="s">
        <v>103</v>
      </c>
      <c r="D19649" t="s">
        <v>104</v>
      </c>
      <c r="E19649">
        <v>15.9455852508544</v>
      </c>
      <c r="F19649">
        <v>48.785675048828097</v>
      </c>
      <c r="G19649" t="s">
        <v>53</v>
      </c>
      <c r="H19649" t="s">
        <v>55</v>
      </c>
      <c r="I19649" t="s">
        <v>18</v>
      </c>
      <c r="J19649" t="s">
        <v>19</v>
      </c>
      <c r="K19649" t="s">
        <v>20</v>
      </c>
      <c r="L19649">
        <v>750</v>
      </c>
      <c r="M19649">
        <v>2.99</v>
      </c>
    </row>
    <row r="19650" spans="1:13" hidden="1" x14ac:dyDescent="0.25">
      <c r="A19650" s="1">
        <v>43539</v>
      </c>
      <c r="B19650" t="s">
        <v>68</v>
      </c>
      <c r="C19650" t="s">
        <v>103</v>
      </c>
      <c r="D19650" t="s">
        <v>104</v>
      </c>
      <c r="E19650">
        <v>15.9455852508544</v>
      </c>
      <c r="F19650">
        <v>48.785675048828097</v>
      </c>
      <c r="G19650" t="s">
        <v>53</v>
      </c>
      <c r="H19650" t="s">
        <v>55</v>
      </c>
      <c r="I19650" t="s">
        <v>18</v>
      </c>
      <c r="J19650" t="s">
        <v>19</v>
      </c>
      <c r="K19650" t="s">
        <v>20</v>
      </c>
      <c r="L19650">
        <v>750</v>
      </c>
      <c r="M19650">
        <v>2.99</v>
      </c>
    </row>
    <row r="19651" spans="1:13" hidden="1" x14ac:dyDescent="0.25">
      <c r="A19651" s="1">
        <v>43570</v>
      </c>
      <c r="B19651" t="s">
        <v>68</v>
      </c>
      <c r="C19651" t="s">
        <v>103</v>
      </c>
      <c r="D19651" t="s">
        <v>104</v>
      </c>
      <c r="E19651">
        <v>15.9455852508544</v>
      </c>
      <c r="F19651">
        <v>48.785675048828097</v>
      </c>
      <c r="G19651" t="s">
        <v>53</v>
      </c>
      <c r="H19651" t="s">
        <v>55</v>
      </c>
      <c r="I19651" t="s">
        <v>18</v>
      </c>
      <c r="J19651" t="s">
        <v>19</v>
      </c>
      <c r="K19651" t="s">
        <v>20</v>
      </c>
      <c r="L19651">
        <v>575</v>
      </c>
      <c r="M19651">
        <v>2.29</v>
      </c>
    </row>
    <row r="19652" spans="1:13" hidden="1" x14ac:dyDescent="0.25">
      <c r="A19652" s="1">
        <v>43600</v>
      </c>
      <c r="B19652" t="s">
        <v>68</v>
      </c>
      <c r="C19652" t="s">
        <v>103</v>
      </c>
      <c r="D19652" t="s">
        <v>104</v>
      </c>
      <c r="E19652">
        <v>15.9455852508544</v>
      </c>
      <c r="F19652">
        <v>48.785675048828097</v>
      </c>
      <c r="G19652" t="s">
        <v>53</v>
      </c>
      <c r="H19652" t="s">
        <v>55</v>
      </c>
      <c r="I19652" t="s">
        <v>18</v>
      </c>
      <c r="J19652" t="s">
        <v>19</v>
      </c>
      <c r="K19652" t="s">
        <v>20</v>
      </c>
      <c r="L19652">
        <v>550</v>
      </c>
      <c r="M19652">
        <v>2.19</v>
      </c>
    </row>
    <row r="19653" spans="1:13" hidden="1" x14ac:dyDescent="0.25">
      <c r="A19653" s="1">
        <v>43631</v>
      </c>
      <c r="B19653" t="s">
        <v>68</v>
      </c>
      <c r="C19653" t="s">
        <v>103</v>
      </c>
      <c r="D19653" t="s">
        <v>104</v>
      </c>
      <c r="E19653">
        <v>15.9455852508544</v>
      </c>
      <c r="F19653">
        <v>48.785675048828097</v>
      </c>
      <c r="G19653" t="s">
        <v>53</v>
      </c>
      <c r="H19653" t="s">
        <v>55</v>
      </c>
      <c r="I19653" t="s">
        <v>18</v>
      </c>
      <c r="J19653" t="s">
        <v>19</v>
      </c>
      <c r="K19653" t="s">
        <v>20</v>
      </c>
      <c r="L19653">
        <v>587.5</v>
      </c>
      <c r="M19653">
        <v>2.34</v>
      </c>
    </row>
    <row r="19654" spans="1:13" hidden="1" x14ac:dyDescent="0.25">
      <c r="A19654" s="1">
        <v>43661</v>
      </c>
      <c r="B19654" t="s">
        <v>68</v>
      </c>
      <c r="C19654" t="s">
        <v>103</v>
      </c>
      <c r="D19654" t="s">
        <v>104</v>
      </c>
      <c r="E19654">
        <v>15.9455852508544</v>
      </c>
      <c r="F19654">
        <v>48.785675048828097</v>
      </c>
      <c r="G19654" t="s">
        <v>53</v>
      </c>
      <c r="H19654" t="s">
        <v>55</v>
      </c>
      <c r="I19654" t="s">
        <v>18</v>
      </c>
      <c r="J19654" t="s">
        <v>19</v>
      </c>
      <c r="K19654" t="s">
        <v>20</v>
      </c>
      <c r="L19654">
        <v>800</v>
      </c>
      <c r="M19654">
        <v>3.19</v>
      </c>
    </row>
    <row r="19655" spans="1:13" hidden="1" x14ac:dyDescent="0.25">
      <c r="A19655" s="1">
        <v>43692</v>
      </c>
      <c r="B19655" t="s">
        <v>68</v>
      </c>
      <c r="C19655" t="s">
        <v>103</v>
      </c>
      <c r="D19655" t="s">
        <v>104</v>
      </c>
      <c r="E19655">
        <v>15.9455852508544</v>
      </c>
      <c r="F19655">
        <v>48.785675048828097</v>
      </c>
      <c r="G19655" t="s">
        <v>53</v>
      </c>
      <c r="H19655" t="s">
        <v>55</v>
      </c>
      <c r="I19655" t="s">
        <v>18</v>
      </c>
      <c r="J19655" t="s">
        <v>19</v>
      </c>
      <c r="K19655" t="s">
        <v>20</v>
      </c>
      <c r="L19655">
        <v>675</v>
      </c>
      <c r="M19655">
        <v>2.69</v>
      </c>
    </row>
    <row r="19656" spans="1:13" hidden="1" x14ac:dyDescent="0.25">
      <c r="A19656" s="1">
        <v>43723</v>
      </c>
      <c r="B19656" t="s">
        <v>68</v>
      </c>
      <c r="C19656" t="s">
        <v>103</v>
      </c>
      <c r="D19656" t="s">
        <v>104</v>
      </c>
      <c r="E19656">
        <v>15.9455852508544</v>
      </c>
      <c r="F19656">
        <v>48.785675048828097</v>
      </c>
      <c r="G19656" t="s">
        <v>53</v>
      </c>
      <c r="H19656" t="s">
        <v>55</v>
      </c>
      <c r="I19656" t="s">
        <v>18</v>
      </c>
      <c r="J19656" t="s">
        <v>19</v>
      </c>
      <c r="K19656" t="s">
        <v>20</v>
      </c>
      <c r="L19656">
        <v>700</v>
      </c>
      <c r="M19656">
        <v>2.79</v>
      </c>
    </row>
    <row r="19657" spans="1:13" hidden="1" x14ac:dyDescent="0.25">
      <c r="A19657" s="1">
        <v>43753</v>
      </c>
      <c r="B19657" t="s">
        <v>68</v>
      </c>
      <c r="C19657" t="s">
        <v>103</v>
      </c>
      <c r="D19657" t="s">
        <v>104</v>
      </c>
      <c r="E19657">
        <v>15.9455852508544</v>
      </c>
      <c r="F19657">
        <v>48.785675048828097</v>
      </c>
      <c r="G19657" t="s">
        <v>53</v>
      </c>
      <c r="H19657" t="s">
        <v>55</v>
      </c>
      <c r="I19657" t="s">
        <v>18</v>
      </c>
      <c r="J19657" t="s">
        <v>19</v>
      </c>
      <c r="K19657" t="s">
        <v>20</v>
      </c>
      <c r="L19657">
        <v>650</v>
      </c>
      <c r="M19657">
        <v>2.59</v>
      </c>
    </row>
    <row r="19658" spans="1:13" hidden="1" x14ac:dyDescent="0.25">
      <c r="A19658" s="1">
        <v>43784</v>
      </c>
      <c r="B19658" t="s">
        <v>68</v>
      </c>
      <c r="C19658" t="s">
        <v>103</v>
      </c>
      <c r="D19658" t="s">
        <v>104</v>
      </c>
      <c r="E19658">
        <v>15.9455852508544</v>
      </c>
      <c r="F19658">
        <v>48.785675048828097</v>
      </c>
      <c r="G19658" t="s">
        <v>53</v>
      </c>
      <c r="H19658" t="s">
        <v>55</v>
      </c>
      <c r="I19658" t="s">
        <v>18</v>
      </c>
      <c r="J19658" t="s">
        <v>19</v>
      </c>
      <c r="K19658" t="s">
        <v>20</v>
      </c>
      <c r="L19658">
        <v>700</v>
      </c>
      <c r="M19658">
        <v>2.79</v>
      </c>
    </row>
    <row r="19659" spans="1:13" hidden="1" x14ac:dyDescent="0.25">
      <c r="A19659" s="1">
        <v>43814</v>
      </c>
      <c r="B19659" t="s">
        <v>68</v>
      </c>
      <c r="C19659" t="s">
        <v>103</v>
      </c>
      <c r="D19659" t="s">
        <v>104</v>
      </c>
      <c r="E19659">
        <v>15.9455852508544</v>
      </c>
      <c r="F19659">
        <v>48.785675048828097</v>
      </c>
      <c r="G19659" t="s">
        <v>53</v>
      </c>
      <c r="H19659" t="s">
        <v>55</v>
      </c>
      <c r="I19659" t="s">
        <v>18</v>
      </c>
      <c r="J19659" t="s">
        <v>19</v>
      </c>
      <c r="K19659" t="s">
        <v>20</v>
      </c>
      <c r="L19659">
        <v>800</v>
      </c>
      <c r="M19659">
        <v>3.19</v>
      </c>
    </row>
    <row r="19660" spans="1:13" hidden="1" x14ac:dyDescent="0.25">
      <c r="A19660" s="1">
        <v>43845</v>
      </c>
      <c r="B19660" t="s">
        <v>68</v>
      </c>
      <c r="C19660" t="s">
        <v>103</v>
      </c>
      <c r="D19660" t="s">
        <v>104</v>
      </c>
      <c r="E19660">
        <v>15.9455852508544</v>
      </c>
      <c r="F19660">
        <v>48.785675048828097</v>
      </c>
      <c r="G19660" t="s">
        <v>53</v>
      </c>
      <c r="H19660" t="s">
        <v>55</v>
      </c>
      <c r="I19660" t="s">
        <v>18</v>
      </c>
      <c r="J19660" t="s">
        <v>19</v>
      </c>
      <c r="K19660" t="s">
        <v>20</v>
      </c>
      <c r="L19660">
        <v>800</v>
      </c>
      <c r="M19660">
        <v>3.19</v>
      </c>
    </row>
    <row r="19661" spans="1:13" hidden="1" x14ac:dyDescent="0.25">
      <c r="A19661" s="1">
        <v>43876</v>
      </c>
      <c r="B19661" t="s">
        <v>68</v>
      </c>
      <c r="C19661" t="s">
        <v>103</v>
      </c>
      <c r="D19661" t="s">
        <v>104</v>
      </c>
      <c r="E19661">
        <v>15.9455852508544</v>
      </c>
      <c r="F19661">
        <v>48.785675048828097</v>
      </c>
      <c r="G19661" t="s">
        <v>53</v>
      </c>
      <c r="H19661" t="s">
        <v>55</v>
      </c>
      <c r="I19661" t="s">
        <v>18</v>
      </c>
      <c r="J19661" t="s">
        <v>19</v>
      </c>
      <c r="K19661" t="s">
        <v>20</v>
      </c>
      <c r="L19661">
        <v>800</v>
      </c>
      <c r="M19661">
        <v>3.19</v>
      </c>
    </row>
    <row r="19662" spans="1:13" hidden="1" x14ac:dyDescent="0.25">
      <c r="A19662" s="1">
        <v>43905</v>
      </c>
      <c r="B19662" t="s">
        <v>68</v>
      </c>
      <c r="C19662" t="s">
        <v>103</v>
      </c>
      <c r="D19662" t="s">
        <v>104</v>
      </c>
      <c r="E19662">
        <v>15.9455852508544</v>
      </c>
      <c r="F19662">
        <v>48.785675048828097</v>
      </c>
      <c r="G19662" t="s">
        <v>53</v>
      </c>
      <c r="H19662" t="s">
        <v>55</v>
      </c>
      <c r="I19662" t="s">
        <v>18</v>
      </c>
      <c r="J19662" t="s">
        <v>19</v>
      </c>
      <c r="K19662" t="s">
        <v>20</v>
      </c>
      <c r="L19662">
        <v>750</v>
      </c>
      <c r="M19662">
        <v>2.99</v>
      </c>
    </row>
    <row r="19663" spans="1:13" hidden="1" x14ac:dyDescent="0.25">
      <c r="A19663" s="1">
        <v>43936</v>
      </c>
      <c r="B19663" t="s">
        <v>68</v>
      </c>
      <c r="C19663" t="s">
        <v>103</v>
      </c>
      <c r="D19663" t="s">
        <v>104</v>
      </c>
      <c r="E19663">
        <v>15.9455852508544</v>
      </c>
      <c r="F19663">
        <v>48.785675048828097</v>
      </c>
      <c r="G19663" t="s">
        <v>53</v>
      </c>
      <c r="H19663" t="s">
        <v>55</v>
      </c>
      <c r="I19663" t="s">
        <v>18</v>
      </c>
      <c r="J19663" t="s">
        <v>19</v>
      </c>
      <c r="K19663" t="s">
        <v>20</v>
      </c>
      <c r="L19663">
        <v>612.5</v>
      </c>
      <c r="M19663">
        <v>2.44</v>
      </c>
    </row>
    <row r="19664" spans="1:13" hidden="1" x14ac:dyDescent="0.25">
      <c r="A19664" s="1">
        <v>43966</v>
      </c>
      <c r="B19664" t="s">
        <v>68</v>
      </c>
      <c r="C19664" t="s">
        <v>103</v>
      </c>
      <c r="D19664" t="s">
        <v>104</v>
      </c>
      <c r="E19664">
        <v>15.9455852508544</v>
      </c>
      <c r="F19664">
        <v>48.785675048828097</v>
      </c>
      <c r="G19664" t="s">
        <v>53</v>
      </c>
      <c r="H19664" t="s">
        <v>55</v>
      </c>
      <c r="I19664" t="s">
        <v>18</v>
      </c>
      <c r="J19664" t="s">
        <v>19</v>
      </c>
      <c r="K19664" t="s">
        <v>20</v>
      </c>
      <c r="L19664">
        <v>550</v>
      </c>
      <c r="M19664">
        <v>2.19</v>
      </c>
    </row>
    <row r="19665" spans="1:13" hidden="1" x14ac:dyDescent="0.25">
      <c r="A19665" s="1">
        <v>43997</v>
      </c>
      <c r="B19665" t="s">
        <v>68</v>
      </c>
      <c r="C19665" t="s">
        <v>103</v>
      </c>
      <c r="D19665" t="s">
        <v>104</v>
      </c>
      <c r="E19665">
        <v>15.9455852508544</v>
      </c>
      <c r="F19665">
        <v>48.785675048828097</v>
      </c>
      <c r="G19665" t="s">
        <v>53</v>
      </c>
      <c r="H19665" t="s">
        <v>55</v>
      </c>
      <c r="I19665" t="s">
        <v>18</v>
      </c>
      <c r="J19665" t="s">
        <v>19</v>
      </c>
      <c r="K19665" t="s">
        <v>20</v>
      </c>
      <c r="L19665">
        <v>550</v>
      </c>
      <c r="M19665">
        <v>2.19</v>
      </c>
    </row>
    <row r="19666" spans="1:13" hidden="1" x14ac:dyDescent="0.25">
      <c r="A19666" s="1">
        <v>44027</v>
      </c>
      <c r="B19666" t="s">
        <v>68</v>
      </c>
      <c r="C19666" t="s">
        <v>103</v>
      </c>
      <c r="D19666" t="s">
        <v>104</v>
      </c>
      <c r="E19666">
        <v>15.9455852508544</v>
      </c>
      <c r="F19666">
        <v>48.785675048828097</v>
      </c>
      <c r="G19666" t="s">
        <v>53</v>
      </c>
      <c r="H19666" t="s">
        <v>55</v>
      </c>
      <c r="I19666" t="s">
        <v>18</v>
      </c>
      <c r="J19666" t="s">
        <v>19</v>
      </c>
      <c r="K19666" t="s">
        <v>20</v>
      </c>
      <c r="L19666">
        <v>725</v>
      </c>
      <c r="M19666">
        <v>2.89</v>
      </c>
    </row>
    <row r="19667" spans="1:13" hidden="1" x14ac:dyDescent="0.25">
      <c r="A19667" s="1">
        <v>44058</v>
      </c>
      <c r="B19667" t="s">
        <v>68</v>
      </c>
      <c r="C19667" t="s">
        <v>103</v>
      </c>
      <c r="D19667" t="s">
        <v>104</v>
      </c>
      <c r="E19667">
        <v>15.9455852508544</v>
      </c>
      <c r="F19667">
        <v>48.785675048828097</v>
      </c>
      <c r="G19667" t="s">
        <v>53</v>
      </c>
      <c r="H19667" t="s">
        <v>55</v>
      </c>
      <c r="I19667" t="s">
        <v>18</v>
      </c>
      <c r="J19667" t="s">
        <v>19</v>
      </c>
      <c r="K19667" t="s">
        <v>20</v>
      </c>
      <c r="L19667">
        <v>700</v>
      </c>
      <c r="M19667">
        <v>2.79</v>
      </c>
    </row>
    <row r="19668" spans="1:13" hidden="1" x14ac:dyDescent="0.25">
      <c r="A19668" s="1">
        <v>44089</v>
      </c>
      <c r="B19668" t="s">
        <v>68</v>
      </c>
      <c r="C19668" t="s">
        <v>103</v>
      </c>
      <c r="D19668" t="s">
        <v>104</v>
      </c>
      <c r="E19668">
        <v>15.9455852508544</v>
      </c>
      <c r="F19668">
        <v>48.785675048828097</v>
      </c>
      <c r="G19668" t="s">
        <v>53</v>
      </c>
      <c r="H19668" t="s">
        <v>55</v>
      </c>
      <c r="I19668" t="s">
        <v>18</v>
      </c>
      <c r="J19668" t="s">
        <v>19</v>
      </c>
      <c r="K19668" t="s">
        <v>20</v>
      </c>
      <c r="L19668">
        <v>700</v>
      </c>
      <c r="M19668">
        <v>2.79</v>
      </c>
    </row>
    <row r="19669" spans="1:13" hidden="1" x14ac:dyDescent="0.25">
      <c r="A19669" s="1">
        <v>44119</v>
      </c>
      <c r="B19669" t="s">
        <v>68</v>
      </c>
      <c r="C19669" t="s">
        <v>103</v>
      </c>
      <c r="D19669" t="s">
        <v>104</v>
      </c>
      <c r="E19669">
        <v>15.9455852508544</v>
      </c>
      <c r="F19669">
        <v>48.785675048828097</v>
      </c>
      <c r="G19669" t="s">
        <v>53</v>
      </c>
      <c r="H19669" t="s">
        <v>55</v>
      </c>
      <c r="I19669" t="s">
        <v>18</v>
      </c>
      <c r="J19669" t="s">
        <v>19</v>
      </c>
      <c r="K19669" t="s">
        <v>20</v>
      </c>
      <c r="L19669">
        <v>730</v>
      </c>
      <c r="M19669">
        <v>2.91</v>
      </c>
    </row>
    <row r="19670" spans="1:13" hidden="1" x14ac:dyDescent="0.25">
      <c r="A19670" s="1">
        <v>44150</v>
      </c>
      <c r="B19670" t="s">
        <v>68</v>
      </c>
      <c r="C19670" t="s">
        <v>103</v>
      </c>
      <c r="D19670" t="s">
        <v>104</v>
      </c>
      <c r="E19670">
        <v>15.9455852508544</v>
      </c>
      <c r="F19670">
        <v>48.785675048828097</v>
      </c>
      <c r="G19670" t="s">
        <v>53</v>
      </c>
      <c r="H19670" t="s">
        <v>55</v>
      </c>
      <c r="I19670" t="s">
        <v>18</v>
      </c>
      <c r="J19670" t="s">
        <v>19</v>
      </c>
      <c r="K19670" t="s">
        <v>20</v>
      </c>
      <c r="L19670">
        <v>800</v>
      </c>
      <c r="M19670">
        <v>3.19</v>
      </c>
    </row>
    <row r="19671" spans="1:13" hidden="1" x14ac:dyDescent="0.25">
      <c r="A19671" s="1">
        <v>44180</v>
      </c>
      <c r="B19671" t="s">
        <v>68</v>
      </c>
      <c r="C19671" t="s">
        <v>103</v>
      </c>
      <c r="D19671" t="s">
        <v>104</v>
      </c>
      <c r="E19671">
        <v>15.9455852508544</v>
      </c>
      <c r="F19671">
        <v>48.785675048828097</v>
      </c>
      <c r="G19671" t="s">
        <v>53</v>
      </c>
      <c r="H19671" t="s">
        <v>55</v>
      </c>
      <c r="I19671" t="s">
        <v>18</v>
      </c>
      <c r="J19671" t="s">
        <v>19</v>
      </c>
      <c r="K19671" t="s">
        <v>20</v>
      </c>
      <c r="L19671">
        <v>800</v>
      </c>
      <c r="M19671">
        <v>3.19</v>
      </c>
    </row>
    <row r="19672" spans="1:13" hidden="1" x14ac:dyDescent="0.25">
      <c r="A19672" s="1">
        <v>44211</v>
      </c>
      <c r="B19672" t="s">
        <v>68</v>
      </c>
      <c r="C19672" t="s">
        <v>103</v>
      </c>
      <c r="D19672" t="s">
        <v>104</v>
      </c>
      <c r="E19672">
        <v>15.9455852508544</v>
      </c>
      <c r="F19672">
        <v>48.785675048828097</v>
      </c>
      <c r="G19672" t="s">
        <v>53</v>
      </c>
      <c r="H19672" t="s">
        <v>55</v>
      </c>
      <c r="I19672" t="s">
        <v>18</v>
      </c>
      <c r="J19672" t="s">
        <v>19</v>
      </c>
      <c r="K19672" t="s">
        <v>20</v>
      </c>
      <c r="L19672">
        <v>837.5</v>
      </c>
      <c r="M19672">
        <v>3.34</v>
      </c>
    </row>
    <row r="19673" spans="1:13" hidden="1" x14ac:dyDescent="0.25">
      <c r="A19673" s="1">
        <v>44242</v>
      </c>
      <c r="B19673" t="s">
        <v>68</v>
      </c>
      <c r="C19673" t="s">
        <v>103</v>
      </c>
      <c r="D19673" t="s">
        <v>104</v>
      </c>
      <c r="E19673">
        <v>15.9455852508544</v>
      </c>
      <c r="F19673">
        <v>48.785675048828097</v>
      </c>
      <c r="G19673" t="s">
        <v>53</v>
      </c>
      <c r="H19673" t="s">
        <v>55</v>
      </c>
      <c r="I19673" t="s">
        <v>18</v>
      </c>
      <c r="J19673" t="s">
        <v>19</v>
      </c>
      <c r="K19673" t="s">
        <v>20</v>
      </c>
      <c r="L19673">
        <v>850</v>
      </c>
      <c r="M19673">
        <v>3.39</v>
      </c>
    </row>
    <row r="19674" spans="1:13" hidden="1" x14ac:dyDescent="0.25">
      <c r="A19674" s="1">
        <v>44270</v>
      </c>
      <c r="B19674" t="s">
        <v>68</v>
      </c>
      <c r="C19674" t="s">
        <v>103</v>
      </c>
      <c r="D19674" t="s">
        <v>104</v>
      </c>
      <c r="E19674">
        <v>15.9455852508544</v>
      </c>
      <c r="F19674">
        <v>48.785675048828097</v>
      </c>
      <c r="G19674" t="s">
        <v>53</v>
      </c>
      <c r="H19674" t="s">
        <v>55</v>
      </c>
      <c r="I19674" t="s">
        <v>18</v>
      </c>
      <c r="J19674" t="s">
        <v>19</v>
      </c>
      <c r="K19674" t="s">
        <v>20</v>
      </c>
      <c r="L19674">
        <v>875</v>
      </c>
      <c r="M19674">
        <v>3.49</v>
      </c>
    </row>
    <row r="19675" spans="1:13" hidden="1" x14ac:dyDescent="0.25">
      <c r="A19675" s="1">
        <v>44301</v>
      </c>
      <c r="B19675" t="s">
        <v>68</v>
      </c>
      <c r="C19675" t="s">
        <v>103</v>
      </c>
      <c r="D19675" t="s">
        <v>104</v>
      </c>
      <c r="E19675">
        <v>15.9455852508544</v>
      </c>
      <c r="F19675">
        <v>48.785675048828097</v>
      </c>
      <c r="G19675" t="s">
        <v>53</v>
      </c>
      <c r="H19675" t="s">
        <v>55</v>
      </c>
      <c r="I19675" t="s">
        <v>18</v>
      </c>
      <c r="J19675" t="s">
        <v>19</v>
      </c>
      <c r="K19675" t="s">
        <v>20</v>
      </c>
      <c r="L19675">
        <v>900</v>
      </c>
      <c r="M19675">
        <v>3.59</v>
      </c>
    </row>
    <row r="19676" spans="1:13" hidden="1" x14ac:dyDescent="0.25">
      <c r="A19676" s="1">
        <v>44331</v>
      </c>
      <c r="B19676" t="s">
        <v>68</v>
      </c>
      <c r="C19676" t="s">
        <v>103</v>
      </c>
      <c r="D19676" t="s">
        <v>104</v>
      </c>
      <c r="E19676">
        <v>15.9455852508544</v>
      </c>
      <c r="F19676">
        <v>48.785675048828097</v>
      </c>
      <c r="G19676" t="s">
        <v>53</v>
      </c>
      <c r="H19676" t="s">
        <v>55</v>
      </c>
      <c r="I19676" t="s">
        <v>18</v>
      </c>
      <c r="J19676" t="s">
        <v>19</v>
      </c>
      <c r="K19676" t="s">
        <v>20</v>
      </c>
      <c r="L19676">
        <v>920</v>
      </c>
      <c r="M19676">
        <v>3.67</v>
      </c>
    </row>
    <row r="19677" spans="1:13" hidden="1" x14ac:dyDescent="0.25">
      <c r="A19677" s="1">
        <v>44362</v>
      </c>
      <c r="B19677" t="s">
        <v>68</v>
      </c>
      <c r="C19677" t="s">
        <v>103</v>
      </c>
      <c r="D19677" t="s">
        <v>104</v>
      </c>
      <c r="E19677">
        <v>15.9455852508544</v>
      </c>
      <c r="F19677">
        <v>48.785675048828097</v>
      </c>
      <c r="G19677" t="s">
        <v>53</v>
      </c>
      <c r="H19677" t="s">
        <v>55</v>
      </c>
      <c r="I19677" t="s">
        <v>18</v>
      </c>
      <c r="J19677" t="s">
        <v>19</v>
      </c>
      <c r="K19677" t="s">
        <v>20</v>
      </c>
      <c r="L19677">
        <v>1000</v>
      </c>
      <c r="M19677">
        <v>3.99</v>
      </c>
    </row>
    <row r="19678" spans="1:13" hidden="1" x14ac:dyDescent="0.25">
      <c r="A19678" s="1">
        <v>42536</v>
      </c>
      <c r="B19678" t="s">
        <v>68</v>
      </c>
      <c r="C19678" t="s">
        <v>103</v>
      </c>
      <c r="D19678" t="s">
        <v>104</v>
      </c>
      <c r="E19678">
        <v>15.9455852508544</v>
      </c>
      <c r="F19678">
        <v>48.785675048828097</v>
      </c>
      <c r="G19678" t="s">
        <v>44</v>
      </c>
      <c r="H19678" t="s">
        <v>45</v>
      </c>
      <c r="I19678" t="s">
        <v>46</v>
      </c>
      <c r="J19678" t="s">
        <v>19</v>
      </c>
      <c r="K19678" t="s">
        <v>20</v>
      </c>
      <c r="L19678">
        <v>35</v>
      </c>
      <c r="M19678">
        <v>0.14000000000000001</v>
      </c>
    </row>
    <row r="19679" spans="1:13" hidden="1" x14ac:dyDescent="0.25">
      <c r="A19679" s="1">
        <v>42566</v>
      </c>
      <c r="B19679" t="s">
        <v>68</v>
      </c>
      <c r="C19679" t="s">
        <v>103</v>
      </c>
      <c r="D19679" t="s">
        <v>104</v>
      </c>
      <c r="E19679">
        <v>15.9455852508544</v>
      </c>
      <c r="F19679">
        <v>48.785675048828097</v>
      </c>
      <c r="G19679" t="s">
        <v>44</v>
      </c>
      <c r="H19679" t="s">
        <v>45</v>
      </c>
      <c r="I19679" t="s">
        <v>46</v>
      </c>
      <c r="J19679" t="s">
        <v>19</v>
      </c>
      <c r="K19679" t="s">
        <v>20</v>
      </c>
      <c r="L19679">
        <v>30</v>
      </c>
      <c r="M19679">
        <v>0.12</v>
      </c>
    </row>
    <row r="19680" spans="1:13" hidden="1" x14ac:dyDescent="0.25">
      <c r="A19680" s="1">
        <v>42597</v>
      </c>
      <c r="B19680" t="s">
        <v>68</v>
      </c>
      <c r="C19680" t="s">
        <v>103</v>
      </c>
      <c r="D19680" t="s">
        <v>104</v>
      </c>
      <c r="E19680">
        <v>15.9455852508544</v>
      </c>
      <c r="F19680">
        <v>48.785675048828097</v>
      </c>
      <c r="G19680" t="s">
        <v>44</v>
      </c>
      <c r="H19680" t="s">
        <v>45</v>
      </c>
      <c r="I19680" t="s">
        <v>46</v>
      </c>
      <c r="J19680" t="s">
        <v>19</v>
      </c>
      <c r="K19680" t="s">
        <v>20</v>
      </c>
      <c r="L19680">
        <v>30</v>
      </c>
      <c r="M19680">
        <v>0.12</v>
      </c>
    </row>
    <row r="19681" spans="1:13" hidden="1" x14ac:dyDescent="0.25">
      <c r="A19681" s="1">
        <v>42628</v>
      </c>
      <c r="B19681" t="s">
        <v>68</v>
      </c>
      <c r="C19681" t="s">
        <v>103</v>
      </c>
      <c r="D19681" t="s">
        <v>104</v>
      </c>
      <c r="E19681">
        <v>15.9455852508544</v>
      </c>
      <c r="F19681">
        <v>48.785675048828097</v>
      </c>
      <c r="G19681" t="s">
        <v>44</v>
      </c>
      <c r="H19681" t="s">
        <v>45</v>
      </c>
      <c r="I19681" t="s">
        <v>46</v>
      </c>
      <c r="J19681" t="s">
        <v>19</v>
      </c>
      <c r="K19681" t="s">
        <v>20</v>
      </c>
      <c r="L19681">
        <v>35</v>
      </c>
      <c r="M19681">
        <v>0.14000000000000001</v>
      </c>
    </row>
    <row r="19682" spans="1:13" hidden="1" x14ac:dyDescent="0.25">
      <c r="A19682" s="1">
        <v>42658</v>
      </c>
      <c r="B19682" t="s">
        <v>68</v>
      </c>
      <c r="C19682" t="s">
        <v>103</v>
      </c>
      <c r="D19682" t="s">
        <v>104</v>
      </c>
      <c r="E19682">
        <v>15.9455852508544</v>
      </c>
      <c r="F19682">
        <v>48.785675048828097</v>
      </c>
      <c r="G19682" t="s">
        <v>44</v>
      </c>
      <c r="H19682" t="s">
        <v>45</v>
      </c>
      <c r="I19682" t="s">
        <v>46</v>
      </c>
      <c r="J19682" t="s">
        <v>19</v>
      </c>
      <c r="K19682" t="s">
        <v>20</v>
      </c>
      <c r="L19682">
        <v>41</v>
      </c>
      <c r="M19682">
        <v>0.16</v>
      </c>
    </row>
    <row r="19683" spans="1:13" hidden="1" x14ac:dyDescent="0.25">
      <c r="A19683" s="1">
        <v>42689</v>
      </c>
      <c r="B19683" t="s">
        <v>68</v>
      </c>
      <c r="C19683" t="s">
        <v>103</v>
      </c>
      <c r="D19683" t="s">
        <v>104</v>
      </c>
      <c r="E19683">
        <v>15.9455852508544</v>
      </c>
      <c r="F19683">
        <v>48.785675048828097</v>
      </c>
      <c r="G19683" t="s">
        <v>44</v>
      </c>
      <c r="H19683" t="s">
        <v>45</v>
      </c>
      <c r="I19683" t="s">
        <v>46</v>
      </c>
      <c r="J19683" t="s">
        <v>19</v>
      </c>
      <c r="K19683" t="s">
        <v>20</v>
      </c>
      <c r="L19683">
        <v>41</v>
      </c>
      <c r="M19683">
        <v>0.16</v>
      </c>
    </row>
    <row r="19684" spans="1:13" hidden="1" x14ac:dyDescent="0.25">
      <c r="A19684" s="1">
        <v>42719</v>
      </c>
      <c r="B19684" t="s">
        <v>68</v>
      </c>
      <c r="C19684" t="s">
        <v>103</v>
      </c>
      <c r="D19684" t="s">
        <v>104</v>
      </c>
      <c r="E19684">
        <v>15.9455852508544</v>
      </c>
      <c r="F19684">
        <v>48.785675048828097</v>
      </c>
      <c r="G19684" t="s">
        <v>44</v>
      </c>
      <c r="H19684" t="s">
        <v>45</v>
      </c>
      <c r="I19684" t="s">
        <v>46</v>
      </c>
      <c r="J19684" t="s">
        <v>19</v>
      </c>
      <c r="K19684" t="s">
        <v>20</v>
      </c>
      <c r="L19684">
        <v>40</v>
      </c>
      <c r="M19684">
        <v>0.16</v>
      </c>
    </row>
    <row r="19685" spans="1:13" hidden="1" x14ac:dyDescent="0.25">
      <c r="A19685" s="1">
        <v>42750</v>
      </c>
      <c r="B19685" t="s">
        <v>68</v>
      </c>
      <c r="C19685" t="s">
        <v>103</v>
      </c>
      <c r="D19685" t="s">
        <v>104</v>
      </c>
      <c r="E19685">
        <v>15.9455852508544</v>
      </c>
      <c r="F19685">
        <v>48.785675048828097</v>
      </c>
      <c r="G19685" t="s">
        <v>44</v>
      </c>
      <c r="H19685" t="s">
        <v>45</v>
      </c>
      <c r="I19685" t="s">
        <v>46</v>
      </c>
      <c r="J19685" t="s">
        <v>19</v>
      </c>
      <c r="K19685" t="s">
        <v>20</v>
      </c>
      <c r="L19685">
        <v>40</v>
      </c>
      <c r="M19685">
        <v>0.16</v>
      </c>
    </row>
    <row r="19686" spans="1:13" hidden="1" x14ac:dyDescent="0.25">
      <c r="A19686" s="1">
        <v>42781</v>
      </c>
      <c r="B19686" t="s">
        <v>68</v>
      </c>
      <c r="C19686" t="s">
        <v>103</v>
      </c>
      <c r="D19686" t="s">
        <v>104</v>
      </c>
      <c r="E19686">
        <v>15.9455852508544</v>
      </c>
      <c r="F19686">
        <v>48.785675048828097</v>
      </c>
      <c r="G19686" t="s">
        <v>44</v>
      </c>
      <c r="H19686" t="s">
        <v>45</v>
      </c>
      <c r="I19686" t="s">
        <v>46</v>
      </c>
      <c r="J19686" t="s">
        <v>19</v>
      </c>
      <c r="K19686" t="s">
        <v>20</v>
      </c>
      <c r="L19686">
        <v>40</v>
      </c>
      <c r="M19686">
        <v>0.16</v>
      </c>
    </row>
    <row r="19687" spans="1:13" hidden="1" x14ac:dyDescent="0.25">
      <c r="A19687" s="1">
        <v>42809</v>
      </c>
      <c r="B19687" t="s">
        <v>68</v>
      </c>
      <c r="C19687" t="s">
        <v>103</v>
      </c>
      <c r="D19687" t="s">
        <v>104</v>
      </c>
      <c r="E19687">
        <v>15.9455852508544</v>
      </c>
      <c r="F19687">
        <v>48.785675048828097</v>
      </c>
      <c r="G19687" t="s">
        <v>44</v>
      </c>
      <c r="H19687" t="s">
        <v>45</v>
      </c>
      <c r="I19687" t="s">
        <v>46</v>
      </c>
      <c r="J19687" t="s">
        <v>19</v>
      </c>
      <c r="K19687" t="s">
        <v>20</v>
      </c>
      <c r="L19687">
        <v>40</v>
      </c>
      <c r="M19687">
        <v>0.16</v>
      </c>
    </row>
    <row r="19688" spans="1:13" hidden="1" x14ac:dyDescent="0.25">
      <c r="A19688" s="1">
        <v>42840</v>
      </c>
      <c r="B19688" t="s">
        <v>68</v>
      </c>
      <c r="C19688" t="s">
        <v>103</v>
      </c>
      <c r="D19688" t="s">
        <v>104</v>
      </c>
      <c r="E19688">
        <v>15.9455852508544</v>
      </c>
      <c r="F19688">
        <v>48.785675048828097</v>
      </c>
      <c r="G19688" t="s">
        <v>44</v>
      </c>
      <c r="H19688" t="s">
        <v>45</v>
      </c>
      <c r="I19688" t="s">
        <v>46</v>
      </c>
      <c r="J19688" t="s">
        <v>19</v>
      </c>
      <c r="K19688" t="s">
        <v>20</v>
      </c>
      <c r="L19688">
        <v>40</v>
      </c>
      <c r="M19688">
        <v>0.16</v>
      </c>
    </row>
    <row r="19689" spans="1:13" hidden="1" x14ac:dyDescent="0.25">
      <c r="A19689" s="1">
        <v>42870</v>
      </c>
      <c r="B19689" t="s">
        <v>68</v>
      </c>
      <c r="C19689" t="s">
        <v>103</v>
      </c>
      <c r="D19689" t="s">
        <v>104</v>
      </c>
      <c r="E19689">
        <v>15.9455852508544</v>
      </c>
      <c r="F19689">
        <v>48.785675048828097</v>
      </c>
      <c r="G19689" t="s">
        <v>44</v>
      </c>
      <c r="H19689" t="s">
        <v>45</v>
      </c>
      <c r="I19689" t="s">
        <v>46</v>
      </c>
      <c r="J19689" t="s">
        <v>19</v>
      </c>
      <c r="K19689" t="s">
        <v>20</v>
      </c>
      <c r="L19689">
        <v>30</v>
      </c>
      <c r="M19689">
        <v>0.12</v>
      </c>
    </row>
    <row r="19690" spans="1:13" hidden="1" x14ac:dyDescent="0.25">
      <c r="A19690" s="1">
        <v>42901</v>
      </c>
      <c r="B19690" t="s">
        <v>68</v>
      </c>
      <c r="C19690" t="s">
        <v>103</v>
      </c>
      <c r="D19690" t="s">
        <v>104</v>
      </c>
      <c r="E19690">
        <v>15.9455852508544</v>
      </c>
      <c r="F19690">
        <v>48.785675048828097</v>
      </c>
      <c r="G19690" t="s">
        <v>44</v>
      </c>
      <c r="H19690" t="s">
        <v>45</v>
      </c>
      <c r="I19690" t="s">
        <v>46</v>
      </c>
      <c r="J19690" t="s">
        <v>19</v>
      </c>
      <c r="K19690" t="s">
        <v>20</v>
      </c>
      <c r="L19690">
        <v>30</v>
      </c>
      <c r="M19690">
        <v>0.12</v>
      </c>
    </row>
    <row r="19691" spans="1:13" hidden="1" x14ac:dyDescent="0.25">
      <c r="A19691" s="1">
        <v>42931</v>
      </c>
      <c r="B19691" t="s">
        <v>68</v>
      </c>
      <c r="C19691" t="s">
        <v>103</v>
      </c>
      <c r="D19691" t="s">
        <v>104</v>
      </c>
      <c r="E19691">
        <v>15.9455852508544</v>
      </c>
      <c r="F19691">
        <v>48.785675048828097</v>
      </c>
      <c r="G19691" t="s">
        <v>44</v>
      </c>
      <c r="H19691" t="s">
        <v>45</v>
      </c>
      <c r="I19691" t="s">
        <v>46</v>
      </c>
      <c r="J19691" t="s">
        <v>19</v>
      </c>
      <c r="K19691" t="s">
        <v>20</v>
      </c>
      <c r="L19691">
        <v>40</v>
      </c>
      <c r="M19691">
        <v>0.16</v>
      </c>
    </row>
    <row r="19692" spans="1:13" hidden="1" x14ac:dyDescent="0.25">
      <c r="A19692" s="1">
        <v>42962</v>
      </c>
      <c r="B19692" t="s">
        <v>68</v>
      </c>
      <c r="C19692" t="s">
        <v>103</v>
      </c>
      <c r="D19692" t="s">
        <v>104</v>
      </c>
      <c r="E19692">
        <v>15.9455852508544</v>
      </c>
      <c r="F19692">
        <v>48.785675048828097</v>
      </c>
      <c r="G19692" t="s">
        <v>44</v>
      </c>
      <c r="H19692" t="s">
        <v>45</v>
      </c>
      <c r="I19692" t="s">
        <v>46</v>
      </c>
      <c r="J19692" t="s">
        <v>19</v>
      </c>
      <c r="K19692" t="s">
        <v>20</v>
      </c>
      <c r="L19692">
        <v>38</v>
      </c>
      <c r="M19692">
        <v>0.15</v>
      </c>
    </row>
    <row r="19693" spans="1:13" hidden="1" x14ac:dyDescent="0.25">
      <c r="A19693" s="1">
        <v>42993</v>
      </c>
      <c r="B19693" t="s">
        <v>68</v>
      </c>
      <c r="C19693" t="s">
        <v>103</v>
      </c>
      <c r="D19693" t="s">
        <v>104</v>
      </c>
      <c r="E19693">
        <v>15.9455852508544</v>
      </c>
      <c r="F19693">
        <v>48.785675048828097</v>
      </c>
      <c r="G19693" t="s">
        <v>44</v>
      </c>
      <c r="H19693" t="s">
        <v>45</v>
      </c>
      <c r="I19693" t="s">
        <v>46</v>
      </c>
      <c r="J19693" t="s">
        <v>19</v>
      </c>
      <c r="K19693" t="s">
        <v>20</v>
      </c>
      <c r="L19693">
        <v>38</v>
      </c>
      <c r="M19693">
        <v>0.15</v>
      </c>
    </row>
    <row r="19694" spans="1:13" hidden="1" x14ac:dyDescent="0.25">
      <c r="A19694" s="1">
        <v>43023</v>
      </c>
      <c r="B19694" t="s">
        <v>68</v>
      </c>
      <c r="C19694" t="s">
        <v>103</v>
      </c>
      <c r="D19694" t="s">
        <v>104</v>
      </c>
      <c r="E19694">
        <v>15.9455852508544</v>
      </c>
      <c r="F19694">
        <v>48.785675048828097</v>
      </c>
      <c r="G19694" t="s">
        <v>44</v>
      </c>
      <c r="H19694" t="s">
        <v>45</v>
      </c>
      <c r="I19694" t="s">
        <v>46</v>
      </c>
      <c r="J19694" t="s">
        <v>19</v>
      </c>
      <c r="K19694" t="s">
        <v>20</v>
      </c>
      <c r="L19694">
        <v>35</v>
      </c>
      <c r="M19694">
        <v>0.14000000000000001</v>
      </c>
    </row>
    <row r="19695" spans="1:13" hidden="1" x14ac:dyDescent="0.25">
      <c r="A19695" s="1">
        <v>43054</v>
      </c>
      <c r="B19695" t="s">
        <v>68</v>
      </c>
      <c r="C19695" t="s">
        <v>103</v>
      </c>
      <c r="D19695" t="s">
        <v>104</v>
      </c>
      <c r="E19695">
        <v>15.9455852508544</v>
      </c>
      <c r="F19695">
        <v>48.785675048828097</v>
      </c>
      <c r="G19695" t="s">
        <v>44</v>
      </c>
      <c r="H19695" t="s">
        <v>45</v>
      </c>
      <c r="I19695" t="s">
        <v>46</v>
      </c>
      <c r="J19695" t="s">
        <v>19</v>
      </c>
      <c r="K19695" t="s">
        <v>20</v>
      </c>
      <c r="L19695">
        <v>40</v>
      </c>
      <c r="M19695">
        <v>0.16</v>
      </c>
    </row>
    <row r="19696" spans="1:13" hidden="1" x14ac:dyDescent="0.25">
      <c r="A19696" s="1">
        <v>43084</v>
      </c>
      <c r="B19696" t="s">
        <v>68</v>
      </c>
      <c r="C19696" t="s">
        <v>103</v>
      </c>
      <c r="D19696" t="s">
        <v>104</v>
      </c>
      <c r="E19696">
        <v>15.9455852508544</v>
      </c>
      <c r="F19696">
        <v>48.785675048828097</v>
      </c>
      <c r="G19696" t="s">
        <v>44</v>
      </c>
      <c r="H19696" t="s">
        <v>45</v>
      </c>
      <c r="I19696" t="s">
        <v>46</v>
      </c>
      <c r="J19696" t="s">
        <v>19</v>
      </c>
      <c r="K19696" t="s">
        <v>20</v>
      </c>
      <c r="L19696">
        <v>40</v>
      </c>
      <c r="M19696">
        <v>0.16</v>
      </c>
    </row>
    <row r="19697" spans="1:13" hidden="1" x14ac:dyDescent="0.25">
      <c r="A19697" s="1">
        <v>43115</v>
      </c>
      <c r="B19697" t="s">
        <v>68</v>
      </c>
      <c r="C19697" t="s">
        <v>103</v>
      </c>
      <c r="D19697" t="s">
        <v>104</v>
      </c>
      <c r="E19697">
        <v>15.9455852508544</v>
      </c>
      <c r="F19697">
        <v>48.785675048828097</v>
      </c>
      <c r="G19697" t="s">
        <v>44</v>
      </c>
      <c r="H19697" t="s">
        <v>45</v>
      </c>
      <c r="I19697" t="s">
        <v>46</v>
      </c>
      <c r="J19697" t="s">
        <v>19</v>
      </c>
      <c r="K19697" t="s">
        <v>20</v>
      </c>
      <c r="L19697">
        <v>35</v>
      </c>
      <c r="M19697">
        <v>0.14000000000000001</v>
      </c>
    </row>
    <row r="19698" spans="1:13" hidden="1" x14ac:dyDescent="0.25">
      <c r="A19698" s="1">
        <v>43146</v>
      </c>
      <c r="B19698" t="s">
        <v>68</v>
      </c>
      <c r="C19698" t="s">
        <v>103</v>
      </c>
      <c r="D19698" t="s">
        <v>104</v>
      </c>
      <c r="E19698">
        <v>15.9455852508544</v>
      </c>
      <c r="F19698">
        <v>48.785675048828097</v>
      </c>
      <c r="G19698" t="s">
        <v>44</v>
      </c>
      <c r="H19698" t="s">
        <v>45</v>
      </c>
      <c r="I19698" t="s">
        <v>46</v>
      </c>
      <c r="J19698" t="s">
        <v>19</v>
      </c>
      <c r="K19698" t="s">
        <v>20</v>
      </c>
      <c r="L19698">
        <v>40</v>
      </c>
      <c r="M19698">
        <v>0.16</v>
      </c>
    </row>
    <row r="19699" spans="1:13" hidden="1" x14ac:dyDescent="0.25">
      <c r="A19699" s="1">
        <v>43174</v>
      </c>
      <c r="B19699" t="s">
        <v>68</v>
      </c>
      <c r="C19699" t="s">
        <v>103</v>
      </c>
      <c r="D19699" t="s">
        <v>104</v>
      </c>
      <c r="E19699">
        <v>15.9455852508544</v>
      </c>
      <c r="F19699">
        <v>48.785675048828097</v>
      </c>
      <c r="G19699" t="s">
        <v>44</v>
      </c>
      <c r="H19699" t="s">
        <v>45</v>
      </c>
      <c r="I19699" t="s">
        <v>46</v>
      </c>
      <c r="J19699" t="s">
        <v>19</v>
      </c>
      <c r="K19699" t="s">
        <v>20</v>
      </c>
      <c r="L19699">
        <v>40</v>
      </c>
      <c r="M19699">
        <v>0.16</v>
      </c>
    </row>
    <row r="19700" spans="1:13" hidden="1" x14ac:dyDescent="0.25">
      <c r="A19700" s="1">
        <v>43205</v>
      </c>
      <c r="B19700" t="s">
        <v>68</v>
      </c>
      <c r="C19700" t="s">
        <v>103</v>
      </c>
      <c r="D19700" t="s">
        <v>104</v>
      </c>
      <c r="E19700">
        <v>15.9455852508544</v>
      </c>
      <c r="F19700">
        <v>48.785675048828097</v>
      </c>
      <c r="G19700" t="s">
        <v>44</v>
      </c>
      <c r="H19700" t="s">
        <v>45</v>
      </c>
      <c r="I19700" t="s">
        <v>46</v>
      </c>
      <c r="J19700" t="s">
        <v>19</v>
      </c>
      <c r="K19700" t="s">
        <v>20</v>
      </c>
      <c r="L19700">
        <v>40</v>
      </c>
      <c r="M19700">
        <v>0.16</v>
      </c>
    </row>
    <row r="19701" spans="1:13" hidden="1" x14ac:dyDescent="0.25">
      <c r="A19701" s="1">
        <v>43235</v>
      </c>
      <c r="B19701" t="s">
        <v>68</v>
      </c>
      <c r="C19701" t="s">
        <v>103</v>
      </c>
      <c r="D19701" t="s">
        <v>104</v>
      </c>
      <c r="E19701">
        <v>15.9455852508544</v>
      </c>
      <c r="F19701">
        <v>48.785675048828097</v>
      </c>
      <c r="G19701" t="s">
        <v>44</v>
      </c>
      <c r="H19701" t="s">
        <v>45</v>
      </c>
      <c r="I19701" t="s">
        <v>46</v>
      </c>
      <c r="J19701" t="s">
        <v>19</v>
      </c>
      <c r="K19701" t="s">
        <v>20</v>
      </c>
      <c r="L19701">
        <v>50</v>
      </c>
      <c r="M19701">
        <v>0.2</v>
      </c>
    </row>
    <row r="19702" spans="1:13" hidden="1" x14ac:dyDescent="0.25">
      <c r="A19702" s="1">
        <v>43266</v>
      </c>
      <c r="B19702" t="s">
        <v>68</v>
      </c>
      <c r="C19702" t="s">
        <v>103</v>
      </c>
      <c r="D19702" t="s">
        <v>104</v>
      </c>
      <c r="E19702">
        <v>15.9455852508544</v>
      </c>
      <c r="F19702">
        <v>48.785675048828097</v>
      </c>
      <c r="G19702" t="s">
        <v>44</v>
      </c>
      <c r="H19702" t="s">
        <v>45</v>
      </c>
      <c r="I19702" t="s">
        <v>46</v>
      </c>
      <c r="J19702" t="s">
        <v>19</v>
      </c>
      <c r="K19702" t="s">
        <v>20</v>
      </c>
      <c r="L19702">
        <v>50</v>
      </c>
      <c r="M19702">
        <v>0.2</v>
      </c>
    </row>
    <row r="19703" spans="1:13" hidden="1" x14ac:dyDescent="0.25">
      <c r="A19703" s="1">
        <v>43296</v>
      </c>
      <c r="B19703" t="s">
        <v>68</v>
      </c>
      <c r="C19703" t="s">
        <v>103</v>
      </c>
      <c r="D19703" t="s">
        <v>104</v>
      </c>
      <c r="E19703">
        <v>15.9455852508544</v>
      </c>
      <c r="F19703">
        <v>48.785675048828097</v>
      </c>
      <c r="G19703" t="s">
        <v>44</v>
      </c>
      <c r="H19703" t="s">
        <v>45</v>
      </c>
      <c r="I19703" t="s">
        <v>46</v>
      </c>
      <c r="J19703" t="s">
        <v>19</v>
      </c>
      <c r="K19703" t="s">
        <v>20</v>
      </c>
      <c r="L19703">
        <v>50</v>
      </c>
      <c r="M19703">
        <v>0.2</v>
      </c>
    </row>
    <row r="19704" spans="1:13" hidden="1" x14ac:dyDescent="0.25">
      <c r="A19704" s="1">
        <v>43327</v>
      </c>
      <c r="B19704" t="s">
        <v>68</v>
      </c>
      <c r="C19704" t="s">
        <v>103</v>
      </c>
      <c r="D19704" t="s">
        <v>104</v>
      </c>
      <c r="E19704">
        <v>15.9455852508544</v>
      </c>
      <c r="F19704">
        <v>48.785675048828097</v>
      </c>
      <c r="G19704" t="s">
        <v>44</v>
      </c>
      <c r="H19704" t="s">
        <v>45</v>
      </c>
      <c r="I19704" t="s">
        <v>46</v>
      </c>
      <c r="J19704" t="s">
        <v>19</v>
      </c>
      <c r="K19704" t="s">
        <v>20</v>
      </c>
      <c r="L19704">
        <v>57.5</v>
      </c>
      <c r="M19704">
        <v>0.23</v>
      </c>
    </row>
    <row r="19705" spans="1:13" hidden="1" x14ac:dyDescent="0.25">
      <c r="A19705" s="1">
        <v>43358</v>
      </c>
      <c r="B19705" t="s">
        <v>68</v>
      </c>
      <c r="C19705" t="s">
        <v>103</v>
      </c>
      <c r="D19705" t="s">
        <v>104</v>
      </c>
      <c r="E19705">
        <v>15.9455852508544</v>
      </c>
      <c r="F19705">
        <v>48.785675048828097</v>
      </c>
      <c r="G19705" t="s">
        <v>44</v>
      </c>
      <c r="H19705" t="s">
        <v>45</v>
      </c>
      <c r="I19705" t="s">
        <v>46</v>
      </c>
      <c r="J19705" t="s">
        <v>19</v>
      </c>
      <c r="K19705" t="s">
        <v>20</v>
      </c>
      <c r="L19705">
        <v>60</v>
      </c>
      <c r="M19705">
        <v>0.24</v>
      </c>
    </row>
    <row r="19706" spans="1:13" hidden="1" x14ac:dyDescent="0.25">
      <c r="A19706" s="1">
        <v>43388</v>
      </c>
      <c r="B19706" t="s">
        <v>68</v>
      </c>
      <c r="C19706" t="s">
        <v>103</v>
      </c>
      <c r="D19706" t="s">
        <v>104</v>
      </c>
      <c r="E19706">
        <v>15.9455852508544</v>
      </c>
      <c r="F19706">
        <v>48.785675048828097</v>
      </c>
      <c r="G19706" t="s">
        <v>44</v>
      </c>
      <c r="H19706" t="s">
        <v>45</v>
      </c>
      <c r="I19706" t="s">
        <v>46</v>
      </c>
      <c r="J19706" t="s">
        <v>19</v>
      </c>
      <c r="K19706" t="s">
        <v>20</v>
      </c>
      <c r="L19706">
        <v>62.5</v>
      </c>
      <c r="M19706">
        <v>0.25</v>
      </c>
    </row>
    <row r="19707" spans="1:13" hidden="1" x14ac:dyDescent="0.25">
      <c r="A19707" s="1">
        <v>43419</v>
      </c>
      <c r="B19707" t="s">
        <v>68</v>
      </c>
      <c r="C19707" t="s">
        <v>103</v>
      </c>
      <c r="D19707" t="s">
        <v>104</v>
      </c>
      <c r="E19707">
        <v>15.9455852508544</v>
      </c>
      <c r="F19707">
        <v>48.785675048828097</v>
      </c>
      <c r="G19707" t="s">
        <v>44</v>
      </c>
      <c r="H19707" t="s">
        <v>45</v>
      </c>
      <c r="I19707" t="s">
        <v>46</v>
      </c>
      <c r="J19707" t="s">
        <v>19</v>
      </c>
      <c r="K19707" t="s">
        <v>20</v>
      </c>
      <c r="L19707">
        <v>65</v>
      </c>
      <c r="M19707">
        <v>0.26</v>
      </c>
    </row>
    <row r="19708" spans="1:13" hidden="1" x14ac:dyDescent="0.25">
      <c r="A19708" s="1">
        <v>43449</v>
      </c>
      <c r="B19708" t="s">
        <v>68</v>
      </c>
      <c r="C19708" t="s">
        <v>103</v>
      </c>
      <c r="D19708" t="s">
        <v>104</v>
      </c>
      <c r="E19708">
        <v>15.9455852508544</v>
      </c>
      <c r="F19708">
        <v>48.785675048828097</v>
      </c>
      <c r="G19708" t="s">
        <v>44</v>
      </c>
      <c r="H19708" t="s">
        <v>45</v>
      </c>
      <c r="I19708" t="s">
        <v>46</v>
      </c>
      <c r="J19708" t="s">
        <v>19</v>
      </c>
      <c r="K19708" t="s">
        <v>20</v>
      </c>
      <c r="L19708">
        <v>62.5</v>
      </c>
      <c r="M19708">
        <v>0.25</v>
      </c>
    </row>
    <row r="19709" spans="1:13" hidden="1" x14ac:dyDescent="0.25">
      <c r="A19709" s="1">
        <v>43480</v>
      </c>
      <c r="B19709" t="s">
        <v>68</v>
      </c>
      <c r="C19709" t="s">
        <v>103</v>
      </c>
      <c r="D19709" t="s">
        <v>104</v>
      </c>
      <c r="E19709">
        <v>15.9455852508544</v>
      </c>
      <c r="F19709">
        <v>48.785675048828097</v>
      </c>
      <c r="G19709" t="s">
        <v>44</v>
      </c>
      <c r="H19709" t="s">
        <v>45</v>
      </c>
      <c r="I19709" t="s">
        <v>46</v>
      </c>
      <c r="J19709" t="s">
        <v>19</v>
      </c>
      <c r="K19709" t="s">
        <v>20</v>
      </c>
      <c r="L19709">
        <v>62.5</v>
      </c>
      <c r="M19709">
        <v>0.25</v>
      </c>
    </row>
    <row r="19710" spans="1:13" hidden="1" x14ac:dyDescent="0.25">
      <c r="A19710" s="1">
        <v>43511</v>
      </c>
      <c r="B19710" t="s">
        <v>68</v>
      </c>
      <c r="C19710" t="s">
        <v>103</v>
      </c>
      <c r="D19710" t="s">
        <v>104</v>
      </c>
      <c r="E19710">
        <v>15.9455852508544</v>
      </c>
      <c r="F19710">
        <v>48.785675048828097</v>
      </c>
      <c r="G19710" t="s">
        <v>44</v>
      </c>
      <c r="H19710" t="s">
        <v>45</v>
      </c>
      <c r="I19710" t="s">
        <v>46</v>
      </c>
      <c r="J19710" t="s">
        <v>19</v>
      </c>
      <c r="K19710" t="s">
        <v>20</v>
      </c>
      <c r="L19710">
        <v>70</v>
      </c>
      <c r="M19710">
        <v>0.28000000000000003</v>
      </c>
    </row>
    <row r="19711" spans="1:13" hidden="1" x14ac:dyDescent="0.25">
      <c r="A19711" s="1">
        <v>43539</v>
      </c>
      <c r="B19711" t="s">
        <v>68</v>
      </c>
      <c r="C19711" t="s">
        <v>103</v>
      </c>
      <c r="D19711" t="s">
        <v>104</v>
      </c>
      <c r="E19711">
        <v>15.9455852508544</v>
      </c>
      <c r="F19711">
        <v>48.785675048828097</v>
      </c>
      <c r="G19711" t="s">
        <v>44</v>
      </c>
      <c r="H19711" t="s">
        <v>45</v>
      </c>
      <c r="I19711" t="s">
        <v>46</v>
      </c>
      <c r="J19711" t="s">
        <v>19</v>
      </c>
      <c r="K19711" t="s">
        <v>20</v>
      </c>
      <c r="L19711">
        <v>70</v>
      </c>
      <c r="M19711">
        <v>0.28000000000000003</v>
      </c>
    </row>
    <row r="19712" spans="1:13" hidden="1" x14ac:dyDescent="0.25">
      <c r="A19712" s="1">
        <v>43570</v>
      </c>
      <c r="B19712" t="s">
        <v>68</v>
      </c>
      <c r="C19712" t="s">
        <v>103</v>
      </c>
      <c r="D19712" t="s">
        <v>104</v>
      </c>
      <c r="E19712">
        <v>15.9455852508544</v>
      </c>
      <c r="F19712">
        <v>48.785675048828097</v>
      </c>
      <c r="G19712" t="s">
        <v>44</v>
      </c>
      <c r="H19712" t="s">
        <v>45</v>
      </c>
      <c r="I19712" t="s">
        <v>46</v>
      </c>
      <c r="J19712" t="s">
        <v>19</v>
      </c>
      <c r="K19712" t="s">
        <v>20</v>
      </c>
      <c r="L19712">
        <v>70</v>
      </c>
      <c r="M19712">
        <v>0.28000000000000003</v>
      </c>
    </row>
    <row r="19713" spans="1:13" hidden="1" x14ac:dyDescent="0.25">
      <c r="A19713" s="1">
        <v>43600</v>
      </c>
      <c r="B19713" t="s">
        <v>68</v>
      </c>
      <c r="C19713" t="s">
        <v>103</v>
      </c>
      <c r="D19713" t="s">
        <v>104</v>
      </c>
      <c r="E19713">
        <v>15.9455852508544</v>
      </c>
      <c r="F19713">
        <v>48.785675048828097</v>
      </c>
      <c r="G19713" t="s">
        <v>44</v>
      </c>
      <c r="H19713" t="s">
        <v>45</v>
      </c>
      <c r="I19713" t="s">
        <v>46</v>
      </c>
      <c r="J19713" t="s">
        <v>19</v>
      </c>
      <c r="K19713" t="s">
        <v>20</v>
      </c>
      <c r="L19713">
        <v>67.5</v>
      </c>
      <c r="M19713">
        <v>0.27</v>
      </c>
    </row>
    <row r="19714" spans="1:13" hidden="1" x14ac:dyDescent="0.25">
      <c r="A19714" s="1">
        <v>43631</v>
      </c>
      <c r="B19714" t="s">
        <v>68</v>
      </c>
      <c r="C19714" t="s">
        <v>103</v>
      </c>
      <c r="D19714" t="s">
        <v>104</v>
      </c>
      <c r="E19714">
        <v>15.9455852508544</v>
      </c>
      <c r="F19714">
        <v>48.785675048828097</v>
      </c>
      <c r="G19714" t="s">
        <v>44</v>
      </c>
      <c r="H19714" t="s">
        <v>45</v>
      </c>
      <c r="I19714" t="s">
        <v>46</v>
      </c>
      <c r="J19714" t="s">
        <v>19</v>
      </c>
      <c r="K19714" t="s">
        <v>20</v>
      </c>
      <c r="L19714">
        <v>60</v>
      </c>
      <c r="M19714">
        <v>0.24</v>
      </c>
    </row>
    <row r="19715" spans="1:13" hidden="1" x14ac:dyDescent="0.25">
      <c r="A19715" s="1">
        <v>43661</v>
      </c>
      <c r="B19715" t="s">
        <v>68</v>
      </c>
      <c r="C19715" t="s">
        <v>103</v>
      </c>
      <c r="D19715" t="s">
        <v>104</v>
      </c>
      <c r="E19715">
        <v>15.9455852508544</v>
      </c>
      <c r="F19715">
        <v>48.785675048828097</v>
      </c>
      <c r="G19715" t="s">
        <v>44</v>
      </c>
      <c r="H19715" t="s">
        <v>45</v>
      </c>
      <c r="I19715" t="s">
        <v>46</v>
      </c>
      <c r="J19715" t="s">
        <v>19</v>
      </c>
      <c r="K19715" t="s">
        <v>20</v>
      </c>
      <c r="L19715">
        <v>62.5</v>
      </c>
      <c r="M19715">
        <v>0.25</v>
      </c>
    </row>
    <row r="19716" spans="1:13" hidden="1" x14ac:dyDescent="0.25">
      <c r="A19716" s="1">
        <v>43692</v>
      </c>
      <c r="B19716" t="s">
        <v>68</v>
      </c>
      <c r="C19716" t="s">
        <v>103</v>
      </c>
      <c r="D19716" t="s">
        <v>104</v>
      </c>
      <c r="E19716">
        <v>15.9455852508544</v>
      </c>
      <c r="F19716">
        <v>48.785675048828097</v>
      </c>
      <c r="G19716" t="s">
        <v>44</v>
      </c>
      <c r="H19716" t="s">
        <v>45</v>
      </c>
      <c r="I19716" t="s">
        <v>46</v>
      </c>
      <c r="J19716" t="s">
        <v>19</v>
      </c>
      <c r="K19716" t="s">
        <v>20</v>
      </c>
      <c r="L19716">
        <v>60</v>
      </c>
      <c r="M19716">
        <v>0.24</v>
      </c>
    </row>
    <row r="19717" spans="1:13" hidden="1" x14ac:dyDescent="0.25">
      <c r="A19717" s="1">
        <v>43723</v>
      </c>
      <c r="B19717" t="s">
        <v>68</v>
      </c>
      <c r="C19717" t="s">
        <v>103</v>
      </c>
      <c r="D19717" t="s">
        <v>104</v>
      </c>
      <c r="E19717">
        <v>15.9455852508544</v>
      </c>
      <c r="F19717">
        <v>48.785675048828097</v>
      </c>
      <c r="G19717" t="s">
        <v>44</v>
      </c>
      <c r="H19717" t="s">
        <v>45</v>
      </c>
      <c r="I19717" t="s">
        <v>46</v>
      </c>
      <c r="J19717" t="s">
        <v>19</v>
      </c>
      <c r="K19717" t="s">
        <v>20</v>
      </c>
      <c r="L19717">
        <v>60</v>
      </c>
      <c r="M19717">
        <v>0.24</v>
      </c>
    </row>
    <row r="19718" spans="1:13" hidden="1" x14ac:dyDescent="0.25">
      <c r="A19718" s="1">
        <v>43753</v>
      </c>
      <c r="B19718" t="s">
        <v>68</v>
      </c>
      <c r="C19718" t="s">
        <v>103</v>
      </c>
      <c r="D19718" t="s">
        <v>104</v>
      </c>
      <c r="E19718">
        <v>15.9455852508544</v>
      </c>
      <c r="F19718">
        <v>48.785675048828097</v>
      </c>
      <c r="G19718" t="s">
        <v>44</v>
      </c>
      <c r="H19718" t="s">
        <v>45</v>
      </c>
      <c r="I19718" t="s">
        <v>46</v>
      </c>
      <c r="J19718" t="s">
        <v>19</v>
      </c>
      <c r="K19718" t="s">
        <v>20</v>
      </c>
      <c r="L19718">
        <v>60</v>
      </c>
      <c r="M19718">
        <v>0.24</v>
      </c>
    </row>
    <row r="19719" spans="1:13" hidden="1" x14ac:dyDescent="0.25">
      <c r="A19719" s="1">
        <v>43784</v>
      </c>
      <c r="B19719" t="s">
        <v>68</v>
      </c>
      <c r="C19719" t="s">
        <v>103</v>
      </c>
      <c r="D19719" t="s">
        <v>104</v>
      </c>
      <c r="E19719">
        <v>15.9455852508544</v>
      </c>
      <c r="F19719">
        <v>48.785675048828097</v>
      </c>
      <c r="G19719" t="s">
        <v>44</v>
      </c>
      <c r="H19719" t="s">
        <v>45</v>
      </c>
      <c r="I19719" t="s">
        <v>46</v>
      </c>
      <c r="J19719" t="s">
        <v>19</v>
      </c>
      <c r="K19719" t="s">
        <v>20</v>
      </c>
      <c r="L19719">
        <v>58.33</v>
      </c>
      <c r="M19719">
        <v>0.23</v>
      </c>
    </row>
    <row r="19720" spans="1:13" hidden="1" x14ac:dyDescent="0.25">
      <c r="A19720" s="1">
        <v>43814</v>
      </c>
      <c r="B19720" t="s">
        <v>68</v>
      </c>
      <c r="C19720" t="s">
        <v>103</v>
      </c>
      <c r="D19720" t="s">
        <v>104</v>
      </c>
      <c r="E19720">
        <v>15.9455852508544</v>
      </c>
      <c r="F19720">
        <v>48.785675048828097</v>
      </c>
      <c r="G19720" t="s">
        <v>44</v>
      </c>
      <c r="H19720" t="s">
        <v>45</v>
      </c>
      <c r="I19720" t="s">
        <v>46</v>
      </c>
      <c r="J19720" t="s">
        <v>19</v>
      </c>
      <c r="K19720" t="s">
        <v>20</v>
      </c>
      <c r="L19720">
        <v>60</v>
      </c>
      <c r="M19720">
        <v>0.24</v>
      </c>
    </row>
    <row r="19721" spans="1:13" hidden="1" x14ac:dyDescent="0.25">
      <c r="A19721" s="1">
        <v>43845</v>
      </c>
      <c r="B19721" t="s">
        <v>68</v>
      </c>
      <c r="C19721" t="s">
        <v>103</v>
      </c>
      <c r="D19721" t="s">
        <v>104</v>
      </c>
      <c r="E19721">
        <v>15.9455852508544</v>
      </c>
      <c r="F19721">
        <v>48.785675048828097</v>
      </c>
      <c r="G19721" t="s">
        <v>44</v>
      </c>
      <c r="H19721" t="s">
        <v>45</v>
      </c>
      <c r="I19721" t="s">
        <v>46</v>
      </c>
      <c r="J19721" t="s">
        <v>19</v>
      </c>
      <c r="K19721" t="s">
        <v>20</v>
      </c>
      <c r="L19721">
        <v>70</v>
      </c>
      <c r="M19721">
        <v>0.28000000000000003</v>
      </c>
    </row>
    <row r="19722" spans="1:13" hidden="1" x14ac:dyDescent="0.25">
      <c r="A19722" s="1">
        <v>43876</v>
      </c>
      <c r="B19722" t="s">
        <v>68</v>
      </c>
      <c r="C19722" t="s">
        <v>103</v>
      </c>
      <c r="D19722" t="s">
        <v>104</v>
      </c>
      <c r="E19722">
        <v>15.9455852508544</v>
      </c>
      <c r="F19722">
        <v>48.785675048828097</v>
      </c>
      <c r="G19722" t="s">
        <v>44</v>
      </c>
      <c r="H19722" t="s">
        <v>45</v>
      </c>
      <c r="I19722" t="s">
        <v>46</v>
      </c>
      <c r="J19722" t="s">
        <v>19</v>
      </c>
      <c r="K19722" t="s">
        <v>20</v>
      </c>
      <c r="L19722">
        <v>70</v>
      </c>
      <c r="M19722">
        <v>0.28000000000000003</v>
      </c>
    </row>
    <row r="19723" spans="1:13" hidden="1" x14ac:dyDescent="0.25">
      <c r="A19723" s="1">
        <v>43905</v>
      </c>
      <c r="B19723" t="s">
        <v>68</v>
      </c>
      <c r="C19723" t="s">
        <v>103</v>
      </c>
      <c r="D19723" t="s">
        <v>104</v>
      </c>
      <c r="E19723">
        <v>15.9455852508544</v>
      </c>
      <c r="F19723">
        <v>48.785675048828097</v>
      </c>
      <c r="G19723" t="s">
        <v>44</v>
      </c>
      <c r="H19723" t="s">
        <v>45</v>
      </c>
      <c r="I19723" t="s">
        <v>46</v>
      </c>
      <c r="J19723" t="s">
        <v>19</v>
      </c>
      <c r="K19723" t="s">
        <v>20</v>
      </c>
      <c r="L19723">
        <v>70</v>
      </c>
      <c r="M19723">
        <v>0.28000000000000003</v>
      </c>
    </row>
    <row r="19724" spans="1:13" hidden="1" x14ac:dyDescent="0.25">
      <c r="A19724" s="1">
        <v>43936</v>
      </c>
      <c r="B19724" t="s">
        <v>68</v>
      </c>
      <c r="C19724" t="s">
        <v>103</v>
      </c>
      <c r="D19724" t="s">
        <v>104</v>
      </c>
      <c r="E19724">
        <v>15.9455852508544</v>
      </c>
      <c r="F19724">
        <v>48.785675048828097</v>
      </c>
      <c r="G19724" t="s">
        <v>44</v>
      </c>
      <c r="H19724" t="s">
        <v>45</v>
      </c>
      <c r="I19724" t="s">
        <v>46</v>
      </c>
      <c r="J19724" t="s">
        <v>19</v>
      </c>
      <c r="K19724" t="s">
        <v>20</v>
      </c>
      <c r="L19724">
        <v>70</v>
      </c>
      <c r="M19724">
        <v>0.28000000000000003</v>
      </c>
    </row>
    <row r="19725" spans="1:13" hidden="1" x14ac:dyDescent="0.25">
      <c r="A19725" s="1">
        <v>43966</v>
      </c>
      <c r="B19725" t="s">
        <v>68</v>
      </c>
      <c r="C19725" t="s">
        <v>103</v>
      </c>
      <c r="D19725" t="s">
        <v>104</v>
      </c>
      <c r="E19725">
        <v>15.9455852508544</v>
      </c>
      <c r="F19725">
        <v>48.785675048828097</v>
      </c>
      <c r="G19725" t="s">
        <v>44</v>
      </c>
      <c r="H19725" t="s">
        <v>45</v>
      </c>
      <c r="I19725" t="s">
        <v>46</v>
      </c>
      <c r="J19725" t="s">
        <v>19</v>
      </c>
      <c r="K19725" t="s">
        <v>20</v>
      </c>
      <c r="L19725">
        <v>70</v>
      </c>
      <c r="M19725">
        <v>0.28000000000000003</v>
      </c>
    </row>
    <row r="19726" spans="1:13" hidden="1" x14ac:dyDescent="0.25">
      <c r="A19726" s="1">
        <v>43997</v>
      </c>
      <c r="B19726" t="s">
        <v>68</v>
      </c>
      <c r="C19726" t="s">
        <v>103</v>
      </c>
      <c r="D19726" t="s">
        <v>104</v>
      </c>
      <c r="E19726">
        <v>15.9455852508544</v>
      </c>
      <c r="F19726">
        <v>48.785675048828097</v>
      </c>
      <c r="G19726" t="s">
        <v>44</v>
      </c>
      <c r="H19726" t="s">
        <v>45</v>
      </c>
      <c r="I19726" t="s">
        <v>46</v>
      </c>
      <c r="J19726" t="s">
        <v>19</v>
      </c>
      <c r="K19726" t="s">
        <v>20</v>
      </c>
      <c r="L19726">
        <v>70</v>
      </c>
      <c r="M19726">
        <v>0.28000000000000003</v>
      </c>
    </row>
    <row r="19727" spans="1:13" hidden="1" x14ac:dyDescent="0.25">
      <c r="A19727" s="1">
        <v>44027</v>
      </c>
      <c r="B19727" t="s">
        <v>68</v>
      </c>
      <c r="C19727" t="s">
        <v>103</v>
      </c>
      <c r="D19727" t="s">
        <v>104</v>
      </c>
      <c r="E19727">
        <v>15.9455852508544</v>
      </c>
      <c r="F19727">
        <v>48.785675048828097</v>
      </c>
      <c r="G19727" t="s">
        <v>44</v>
      </c>
      <c r="H19727" t="s">
        <v>45</v>
      </c>
      <c r="I19727" t="s">
        <v>46</v>
      </c>
      <c r="J19727" t="s">
        <v>19</v>
      </c>
      <c r="K19727" t="s">
        <v>20</v>
      </c>
      <c r="L19727">
        <v>70</v>
      </c>
      <c r="M19727">
        <v>0.28000000000000003</v>
      </c>
    </row>
    <row r="19728" spans="1:13" hidden="1" x14ac:dyDescent="0.25">
      <c r="A19728" s="1">
        <v>44058</v>
      </c>
      <c r="B19728" t="s">
        <v>68</v>
      </c>
      <c r="C19728" t="s">
        <v>103</v>
      </c>
      <c r="D19728" t="s">
        <v>104</v>
      </c>
      <c r="E19728">
        <v>15.9455852508544</v>
      </c>
      <c r="F19728">
        <v>48.785675048828097</v>
      </c>
      <c r="G19728" t="s">
        <v>44</v>
      </c>
      <c r="H19728" t="s">
        <v>45</v>
      </c>
      <c r="I19728" t="s">
        <v>46</v>
      </c>
      <c r="J19728" t="s">
        <v>19</v>
      </c>
      <c r="K19728" t="s">
        <v>20</v>
      </c>
      <c r="L19728">
        <v>80</v>
      </c>
      <c r="M19728">
        <v>0.32</v>
      </c>
    </row>
    <row r="19729" spans="1:13" hidden="1" x14ac:dyDescent="0.25">
      <c r="A19729" s="1">
        <v>44089</v>
      </c>
      <c r="B19729" t="s">
        <v>68</v>
      </c>
      <c r="C19729" t="s">
        <v>103</v>
      </c>
      <c r="D19729" t="s">
        <v>104</v>
      </c>
      <c r="E19729">
        <v>15.9455852508544</v>
      </c>
      <c r="F19729">
        <v>48.785675048828097</v>
      </c>
      <c r="G19729" t="s">
        <v>44</v>
      </c>
      <c r="H19729" t="s">
        <v>45</v>
      </c>
      <c r="I19729" t="s">
        <v>46</v>
      </c>
      <c r="J19729" t="s">
        <v>19</v>
      </c>
      <c r="K19729" t="s">
        <v>20</v>
      </c>
      <c r="L19729">
        <v>80</v>
      </c>
      <c r="M19729">
        <v>0.32</v>
      </c>
    </row>
    <row r="19730" spans="1:13" hidden="1" x14ac:dyDescent="0.25">
      <c r="A19730" s="1">
        <v>44119</v>
      </c>
      <c r="B19730" t="s">
        <v>68</v>
      </c>
      <c r="C19730" t="s">
        <v>103</v>
      </c>
      <c r="D19730" t="s">
        <v>104</v>
      </c>
      <c r="E19730">
        <v>15.9455852508544</v>
      </c>
      <c r="F19730">
        <v>48.785675048828097</v>
      </c>
      <c r="G19730" t="s">
        <v>44</v>
      </c>
      <c r="H19730" t="s">
        <v>45</v>
      </c>
      <c r="I19730" t="s">
        <v>46</v>
      </c>
      <c r="J19730" t="s">
        <v>19</v>
      </c>
      <c r="K19730" t="s">
        <v>20</v>
      </c>
      <c r="L19730">
        <v>80</v>
      </c>
      <c r="M19730">
        <v>0.32</v>
      </c>
    </row>
    <row r="19731" spans="1:13" hidden="1" x14ac:dyDescent="0.25">
      <c r="A19731" s="1">
        <v>44150</v>
      </c>
      <c r="B19731" t="s">
        <v>68</v>
      </c>
      <c r="C19731" t="s">
        <v>103</v>
      </c>
      <c r="D19731" t="s">
        <v>104</v>
      </c>
      <c r="E19731">
        <v>15.9455852508544</v>
      </c>
      <c r="F19731">
        <v>48.785675048828097</v>
      </c>
      <c r="G19731" t="s">
        <v>44</v>
      </c>
      <c r="H19731" t="s">
        <v>45</v>
      </c>
      <c r="I19731" t="s">
        <v>46</v>
      </c>
      <c r="J19731" t="s">
        <v>19</v>
      </c>
      <c r="K19731" t="s">
        <v>20</v>
      </c>
      <c r="L19731">
        <v>85</v>
      </c>
      <c r="M19731">
        <v>0.34</v>
      </c>
    </row>
    <row r="19732" spans="1:13" hidden="1" x14ac:dyDescent="0.25">
      <c r="A19732" s="1">
        <v>44180</v>
      </c>
      <c r="B19732" t="s">
        <v>68</v>
      </c>
      <c r="C19732" t="s">
        <v>103</v>
      </c>
      <c r="D19732" t="s">
        <v>104</v>
      </c>
      <c r="E19732">
        <v>15.9455852508544</v>
      </c>
      <c r="F19732">
        <v>48.785675048828097</v>
      </c>
      <c r="G19732" t="s">
        <v>44</v>
      </c>
      <c r="H19732" t="s">
        <v>45</v>
      </c>
      <c r="I19732" t="s">
        <v>46</v>
      </c>
      <c r="J19732" t="s">
        <v>19</v>
      </c>
      <c r="K19732" t="s">
        <v>20</v>
      </c>
      <c r="L19732">
        <v>100</v>
      </c>
      <c r="M19732">
        <v>0.4</v>
      </c>
    </row>
    <row r="19733" spans="1:13" hidden="1" x14ac:dyDescent="0.25">
      <c r="A19733" s="1">
        <v>44211</v>
      </c>
      <c r="B19733" t="s">
        <v>68</v>
      </c>
      <c r="C19733" t="s">
        <v>103</v>
      </c>
      <c r="D19733" t="s">
        <v>104</v>
      </c>
      <c r="E19733">
        <v>15.9455852508544</v>
      </c>
      <c r="F19733">
        <v>48.785675048828097</v>
      </c>
      <c r="G19733" t="s">
        <v>44</v>
      </c>
      <c r="H19733" t="s">
        <v>45</v>
      </c>
      <c r="I19733" t="s">
        <v>46</v>
      </c>
      <c r="J19733" t="s">
        <v>19</v>
      </c>
      <c r="K19733" t="s">
        <v>20</v>
      </c>
      <c r="L19733">
        <v>105</v>
      </c>
      <c r="M19733">
        <v>0.42</v>
      </c>
    </row>
    <row r="19734" spans="1:13" hidden="1" x14ac:dyDescent="0.25">
      <c r="A19734" s="1">
        <v>44242</v>
      </c>
      <c r="B19734" t="s">
        <v>68</v>
      </c>
      <c r="C19734" t="s">
        <v>103</v>
      </c>
      <c r="D19734" t="s">
        <v>104</v>
      </c>
      <c r="E19734">
        <v>15.9455852508544</v>
      </c>
      <c r="F19734">
        <v>48.785675048828097</v>
      </c>
      <c r="G19734" t="s">
        <v>44</v>
      </c>
      <c r="H19734" t="s">
        <v>45</v>
      </c>
      <c r="I19734" t="s">
        <v>46</v>
      </c>
      <c r="J19734" t="s">
        <v>19</v>
      </c>
      <c r="K19734" t="s">
        <v>20</v>
      </c>
      <c r="L19734">
        <v>112.5</v>
      </c>
      <c r="M19734">
        <v>0.45</v>
      </c>
    </row>
    <row r="19735" spans="1:13" hidden="1" x14ac:dyDescent="0.25">
      <c r="A19735" s="1">
        <v>44270</v>
      </c>
      <c r="B19735" t="s">
        <v>68</v>
      </c>
      <c r="C19735" t="s">
        <v>103</v>
      </c>
      <c r="D19735" t="s">
        <v>104</v>
      </c>
      <c r="E19735">
        <v>15.9455852508544</v>
      </c>
      <c r="F19735">
        <v>48.785675048828097</v>
      </c>
      <c r="G19735" t="s">
        <v>44</v>
      </c>
      <c r="H19735" t="s">
        <v>45</v>
      </c>
      <c r="I19735" t="s">
        <v>46</v>
      </c>
      <c r="J19735" t="s">
        <v>19</v>
      </c>
      <c r="K19735" t="s">
        <v>20</v>
      </c>
      <c r="L19735">
        <v>102.5</v>
      </c>
      <c r="M19735">
        <v>0.41</v>
      </c>
    </row>
    <row r="19736" spans="1:13" hidden="1" x14ac:dyDescent="0.25">
      <c r="A19736" s="1">
        <v>44301</v>
      </c>
      <c r="B19736" t="s">
        <v>68</v>
      </c>
      <c r="C19736" t="s">
        <v>103</v>
      </c>
      <c r="D19736" t="s">
        <v>104</v>
      </c>
      <c r="E19736">
        <v>15.9455852508544</v>
      </c>
      <c r="F19736">
        <v>48.785675048828097</v>
      </c>
      <c r="G19736" t="s">
        <v>44</v>
      </c>
      <c r="H19736" t="s">
        <v>45</v>
      </c>
      <c r="I19736" t="s">
        <v>46</v>
      </c>
      <c r="J19736" t="s">
        <v>19</v>
      </c>
      <c r="K19736" t="s">
        <v>20</v>
      </c>
      <c r="L19736">
        <v>100</v>
      </c>
      <c r="M19736">
        <v>0.4</v>
      </c>
    </row>
    <row r="19737" spans="1:13" hidden="1" x14ac:dyDescent="0.25">
      <c r="A19737" s="1">
        <v>44331</v>
      </c>
      <c r="B19737" t="s">
        <v>68</v>
      </c>
      <c r="C19737" t="s">
        <v>103</v>
      </c>
      <c r="D19737" t="s">
        <v>104</v>
      </c>
      <c r="E19737">
        <v>15.9455852508544</v>
      </c>
      <c r="F19737">
        <v>48.785675048828097</v>
      </c>
      <c r="G19737" t="s">
        <v>44</v>
      </c>
      <c r="H19737" t="s">
        <v>45</v>
      </c>
      <c r="I19737" t="s">
        <v>46</v>
      </c>
      <c r="J19737" t="s">
        <v>19</v>
      </c>
      <c r="K19737" t="s">
        <v>20</v>
      </c>
      <c r="L19737">
        <v>100</v>
      </c>
      <c r="M19737">
        <v>0.4</v>
      </c>
    </row>
    <row r="19738" spans="1:13" hidden="1" x14ac:dyDescent="0.25">
      <c r="A19738" s="1">
        <v>44362</v>
      </c>
      <c r="B19738" t="s">
        <v>68</v>
      </c>
      <c r="C19738" t="s">
        <v>103</v>
      </c>
      <c r="D19738" t="s">
        <v>104</v>
      </c>
      <c r="E19738">
        <v>15.9455852508544</v>
      </c>
      <c r="F19738">
        <v>48.785675048828097</v>
      </c>
      <c r="G19738" t="s">
        <v>44</v>
      </c>
      <c r="H19738" t="s">
        <v>45</v>
      </c>
      <c r="I19738" t="s">
        <v>46</v>
      </c>
      <c r="J19738" t="s">
        <v>19</v>
      </c>
      <c r="K19738" t="s">
        <v>20</v>
      </c>
      <c r="L19738">
        <v>100</v>
      </c>
      <c r="M19738">
        <v>0.4</v>
      </c>
    </row>
    <row r="19739" spans="1:13" hidden="1" x14ac:dyDescent="0.25">
      <c r="A19739" s="1">
        <v>42536</v>
      </c>
      <c r="B19739" t="s">
        <v>68</v>
      </c>
      <c r="C19739" t="s">
        <v>103</v>
      </c>
      <c r="D19739" t="s">
        <v>104</v>
      </c>
      <c r="E19739">
        <v>15.9455852508544</v>
      </c>
      <c r="F19739">
        <v>48.785675048828097</v>
      </c>
      <c r="G19739" t="s">
        <v>61</v>
      </c>
      <c r="H19739" t="s">
        <v>88</v>
      </c>
      <c r="I19739" t="s">
        <v>89</v>
      </c>
      <c r="J19739" t="s">
        <v>19</v>
      </c>
      <c r="K19739" t="s">
        <v>20</v>
      </c>
      <c r="L19739">
        <v>285</v>
      </c>
      <c r="M19739">
        <v>1.1399999999999999</v>
      </c>
    </row>
    <row r="19740" spans="1:13" hidden="1" x14ac:dyDescent="0.25">
      <c r="A19740" s="1">
        <v>42566</v>
      </c>
      <c r="B19740" t="s">
        <v>68</v>
      </c>
      <c r="C19740" t="s">
        <v>103</v>
      </c>
      <c r="D19740" t="s">
        <v>104</v>
      </c>
      <c r="E19740">
        <v>15.9455852508544</v>
      </c>
      <c r="F19740">
        <v>48.785675048828097</v>
      </c>
      <c r="G19740" t="s">
        <v>61</v>
      </c>
      <c r="H19740" t="s">
        <v>88</v>
      </c>
      <c r="I19740" t="s">
        <v>89</v>
      </c>
      <c r="J19740" t="s">
        <v>19</v>
      </c>
      <c r="K19740" t="s">
        <v>20</v>
      </c>
      <c r="L19740">
        <v>272.5</v>
      </c>
      <c r="M19740">
        <v>1.0900000000000001</v>
      </c>
    </row>
    <row r="19741" spans="1:13" hidden="1" x14ac:dyDescent="0.25">
      <c r="A19741" s="1">
        <v>42597</v>
      </c>
      <c r="B19741" t="s">
        <v>68</v>
      </c>
      <c r="C19741" t="s">
        <v>103</v>
      </c>
      <c r="D19741" t="s">
        <v>104</v>
      </c>
      <c r="E19741">
        <v>15.9455852508544</v>
      </c>
      <c r="F19741">
        <v>48.785675048828097</v>
      </c>
      <c r="G19741" t="s">
        <v>61</v>
      </c>
      <c r="H19741" t="s">
        <v>88</v>
      </c>
      <c r="I19741" t="s">
        <v>89</v>
      </c>
      <c r="J19741" t="s">
        <v>19</v>
      </c>
      <c r="K19741" t="s">
        <v>20</v>
      </c>
      <c r="L19741">
        <v>296.25</v>
      </c>
      <c r="M19741">
        <v>1.18</v>
      </c>
    </row>
    <row r="19742" spans="1:13" hidden="1" x14ac:dyDescent="0.25">
      <c r="A19742" s="1">
        <v>42628</v>
      </c>
      <c r="B19742" t="s">
        <v>68</v>
      </c>
      <c r="C19742" t="s">
        <v>103</v>
      </c>
      <c r="D19742" t="s">
        <v>104</v>
      </c>
      <c r="E19742">
        <v>15.9455852508544</v>
      </c>
      <c r="F19742">
        <v>48.785675048828097</v>
      </c>
      <c r="G19742" t="s">
        <v>61</v>
      </c>
      <c r="H19742" t="s">
        <v>88</v>
      </c>
      <c r="I19742" t="s">
        <v>89</v>
      </c>
      <c r="J19742" t="s">
        <v>19</v>
      </c>
      <c r="K19742" t="s">
        <v>20</v>
      </c>
      <c r="L19742">
        <v>295</v>
      </c>
      <c r="M19742">
        <v>1.18</v>
      </c>
    </row>
    <row r="19743" spans="1:13" hidden="1" x14ac:dyDescent="0.25">
      <c r="A19743" s="1">
        <v>42658</v>
      </c>
      <c r="B19743" t="s">
        <v>68</v>
      </c>
      <c r="C19743" t="s">
        <v>103</v>
      </c>
      <c r="D19743" t="s">
        <v>104</v>
      </c>
      <c r="E19743">
        <v>15.9455852508544</v>
      </c>
      <c r="F19743">
        <v>48.785675048828097</v>
      </c>
      <c r="G19743" t="s">
        <v>61</v>
      </c>
      <c r="H19743" t="s">
        <v>88</v>
      </c>
      <c r="I19743" t="s">
        <v>89</v>
      </c>
      <c r="J19743" t="s">
        <v>19</v>
      </c>
      <c r="K19743" t="s">
        <v>20</v>
      </c>
      <c r="L19743">
        <v>302.5</v>
      </c>
      <c r="M19743">
        <v>1.21</v>
      </c>
    </row>
    <row r="19744" spans="1:13" hidden="1" x14ac:dyDescent="0.25">
      <c r="A19744" s="1">
        <v>42689</v>
      </c>
      <c r="B19744" t="s">
        <v>68</v>
      </c>
      <c r="C19744" t="s">
        <v>103</v>
      </c>
      <c r="D19744" t="s">
        <v>104</v>
      </c>
      <c r="E19744">
        <v>15.9455852508544</v>
      </c>
      <c r="F19744">
        <v>48.785675048828097</v>
      </c>
      <c r="G19744" t="s">
        <v>61</v>
      </c>
      <c r="H19744" t="s">
        <v>88</v>
      </c>
      <c r="I19744" t="s">
        <v>89</v>
      </c>
      <c r="J19744" t="s">
        <v>19</v>
      </c>
      <c r="K19744" t="s">
        <v>20</v>
      </c>
      <c r="L19744">
        <v>305.75</v>
      </c>
      <c r="M19744">
        <v>1.22</v>
      </c>
    </row>
    <row r="19745" spans="1:13" hidden="1" x14ac:dyDescent="0.25">
      <c r="A19745" s="1">
        <v>42719</v>
      </c>
      <c r="B19745" t="s">
        <v>68</v>
      </c>
      <c r="C19745" t="s">
        <v>103</v>
      </c>
      <c r="D19745" t="s">
        <v>104</v>
      </c>
      <c r="E19745">
        <v>15.9455852508544</v>
      </c>
      <c r="F19745">
        <v>48.785675048828097</v>
      </c>
      <c r="G19745" t="s">
        <v>61</v>
      </c>
      <c r="H19745" t="s">
        <v>88</v>
      </c>
      <c r="I19745" t="s">
        <v>89</v>
      </c>
      <c r="J19745" t="s">
        <v>19</v>
      </c>
      <c r="K19745" t="s">
        <v>20</v>
      </c>
      <c r="L19745">
        <v>315</v>
      </c>
      <c r="M19745">
        <v>1.26</v>
      </c>
    </row>
    <row r="19746" spans="1:13" hidden="1" x14ac:dyDescent="0.25">
      <c r="A19746" s="1">
        <v>42750</v>
      </c>
      <c r="B19746" t="s">
        <v>68</v>
      </c>
      <c r="C19746" t="s">
        <v>103</v>
      </c>
      <c r="D19746" t="s">
        <v>104</v>
      </c>
      <c r="E19746">
        <v>15.9455852508544</v>
      </c>
      <c r="F19746">
        <v>48.785675048828097</v>
      </c>
      <c r="G19746" t="s">
        <v>61</v>
      </c>
      <c r="H19746" t="s">
        <v>88</v>
      </c>
      <c r="I19746" t="s">
        <v>89</v>
      </c>
      <c r="J19746" t="s">
        <v>19</v>
      </c>
      <c r="K19746" t="s">
        <v>20</v>
      </c>
      <c r="L19746">
        <v>316.25</v>
      </c>
      <c r="M19746">
        <v>1.26</v>
      </c>
    </row>
    <row r="19747" spans="1:13" hidden="1" x14ac:dyDescent="0.25">
      <c r="A19747" s="1">
        <v>42781</v>
      </c>
      <c r="B19747" t="s">
        <v>68</v>
      </c>
      <c r="C19747" t="s">
        <v>103</v>
      </c>
      <c r="D19747" t="s">
        <v>104</v>
      </c>
      <c r="E19747">
        <v>15.9455852508544</v>
      </c>
      <c r="F19747">
        <v>48.785675048828097</v>
      </c>
      <c r="G19747" t="s">
        <v>61</v>
      </c>
      <c r="H19747" t="s">
        <v>88</v>
      </c>
      <c r="I19747" t="s">
        <v>89</v>
      </c>
      <c r="J19747" t="s">
        <v>19</v>
      </c>
      <c r="K19747" t="s">
        <v>20</v>
      </c>
      <c r="L19747">
        <v>327.5</v>
      </c>
      <c r="M19747">
        <v>1.31</v>
      </c>
    </row>
    <row r="19748" spans="1:13" hidden="1" x14ac:dyDescent="0.25">
      <c r="A19748" s="1">
        <v>42809</v>
      </c>
      <c r="B19748" t="s">
        <v>68</v>
      </c>
      <c r="C19748" t="s">
        <v>103</v>
      </c>
      <c r="D19748" t="s">
        <v>104</v>
      </c>
      <c r="E19748">
        <v>15.9455852508544</v>
      </c>
      <c r="F19748">
        <v>48.785675048828097</v>
      </c>
      <c r="G19748" t="s">
        <v>61</v>
      </c>
      <c r="H19748" t="s">
        <v>88</v>
      </c>
      <c r="I19748" t="s">
        <v>89</v>
      </c>
      <c r="J19748" t="s">
        <v>19</v>
      </c>
      <c r="K19748" t="s">
        <v>20</v>
      </c>
      <c r="L19748">
        <v>337.5</v>
      </c>
      <c r="M19748">
        <v>1.35</v>
      </c>
    </row>
    <row r="19749" spans="1:13" hidden="1" x14ac:dyDescent="0.25">
      <c r="A19749" s="1">
        <v>42840</v>
      </c>
      <c r="B19749" t="s">
        <v>68</v>
      </c>
      <c r="C19749" t="s">
        <v>103</v>
      </c>
      <c r="D19749" t="s">
        <v>104</v>
      </c>
      <c r="E19749">
        <v>15.9455852508544</v>
      </c>
      <c r="F19749">
        <v>48.785675048828097</v>
      </c>
      <c r="G19749" t="s">
        <v>61</v>
      </c>
      <c r="H19749" t="s">
        <v>88</v>
      </c>
      <c r="I19749" t="s">
        <v>89</v>
      </c>
      <c r="J19749" t="s">
        <v>19</v>
      </c>
      <c r="K19749" t="s">
        <v>20</v>
      </c>
      <c r="L19749">
        <v>357.25</v>
      </c>
      <c r="M19749">
        <v>1.43</v>
      </c>
    </row>
    <row r="19750" spans="1:13" hidden="1" x14ac:dyDescent="0.25">
      <c r="A19750" s="1">
        <v>42870</v>
      </c>
      <c r="B19750" t="s">
        <v>68</v>
      </c>
      <c r="C19750" t="s">
        <v>103</v>
      </c>
      <c r="D19750" t="s">
        <v>104</v>
      </c>
      <c r="E19750">
        <v>15.9455852508544</v>
      </c>
      <c r="F19750">
        <v>48.785675048828097</v>
      </c>
      <c r="G19750" t="s">
        <v>61</v>
      </c>
      <c r="H19750" t="s">
        <v>88</v>
      </c>
      <c r="I19750" t="s">
        <v>89</v>
      </c>
      <c r="J19750" t="s">
        <v>19</v>
      </c>
      <c r="K19750" t="s">
        <v>20</v>
      </c>
      <c r="L19750">
        <v>358.75</v>
      </c>
      <c r="M19750">
        <v>1.43</v>
      </c>
    </row>
    <row r="19751" spans="1:13" hidden="1" x14ac:dyDescent="0.25">
      <c r="A19751" s="1">
        <v>42901</v>
      </c>
      <c r="B19751" t="s">
        <v>68</v>
      </c>
      <c r="C19751" t="s">
        <v>103</v>
      </c>
      <c r="D19751" t="s">
        <v>104</v>
      </c>
      <c r="E19751">
        <v>15.9455852508544</v>
      </c>
      <c r="F19751">
        <v>48.785675048828097</v>
      </c>
      <c r="G19751" t="s">
        <v>61</v>
      </c>
      <c r="H19751" t="s">
        <v>88</v>
      </c>
      <c r="I19751" t="s">
        <v>89</v>
      </c>
      <c r="J19751" t="s">
        <v>19</v>
      </c>
      <c r="K19751" t="s">
        <v>20</v>
      </c>
      <c r="L19751">
        <v>349.5</v>
      </c>
      <c r="M19751">
        <v>1.39</v>
      </c>
    </row>
    <row r="19752" spans="1:13" hidden="1" x14ac:dyDescent="0.25">
      <c r="A19752" s="1">
        <v>42931</v>
      </c>
      <c r="B19752" t="s">
        <v>68</v>
      </c>
      <c r="C19752" t="s">
        <v>103</v>
      </c>
      <c r="D19752" t="s">
        <v>104</v>
      </c>
      <c r="E19752">
        <v>15.9455852508544</v>
      </c>
      <c r="F19752">
        <v>48.785675048828097</v>
      </c>
      <c r="G19752" t="s">
        <v>61</v>
      </c>
      <c r="H19752" t="s">
        <v>88</v>
      </c>
      <c r="I19752" t="s">
        <v>89</v>
      </c>
      <c r="J19752" t="s">
        <v>19</v>
      </c>
      <c r="K19752" t="s">
        <v>20</v>
      </c>
      <c r="L19752">
        <v>364.5</v>
      </c>
      <c r="M19752">
        <v>1.45</v>
      </c>
    </row>
    <row r="19753" spans="1:13" hidden="1" x14ac:dyDescent="0.25">
      <c r="A19753" s="1">
        <v>42962</v>
      </c>
      <c r="B19753" t="s">
        <v>68</v>
      </c>
      <c r="C19753" t="s">
        <v>103</v>
      </c>
      <c r="D19753" t="s">
        <v>104</v>
      </c>
      <c r="E19753">
        <v>15.9455852508544</v>
      </c>
      <c r="F19753">
        <v>48.785675048828097</v>
      </c>
      <c r="G19753" t="s">
        <v>61</v>
      </c>
      <c r="H19753" t="s">
        <v>88</v>
      </c>
      <c r="I19753" t="s">
        <v>89</v>
      </c>
      <c r="J19753" t="s">
        <v>19</v>
      </c>
      <c r="K19753" t="s">
        <v>20</v>
      </c>
      <c r="L19753">
        <v>373</v>
      </c>
      <c r="M19753">
        <v>1.49</v>
      </c>
    </row>
    <row r="19754" spans="1:13" hidden="1" x14ac:dyDescent="0.25">
      <c r="A19754" s="1">
        <v>42993</v>
      </c>
      <c r="B19754" t="s">
        <v>68</v>
      </c>
      <c r="C19754" t="s">
        <v>103</v>
      </c>
      <c r="D19754" t="s">
        <v>104</v>
      </c>
      <c r="E19754">
        <v>15.9455852508544</v>
      </c>
      <c r="F19754">
        <v>48.785675048828097</v>
      </c>
      <c r="G19754" t="s">
        <v>61</v>
      </c>
      <c r="H19754" t="s">
        <v>88</v>
      </c>
      <c r="I19754" t="s">
        <v>89</v>
      </c>
      <c r="J19754" t="s">
        <v>19</v>
      </c>
      <c r="K19754" t="s">
        <v>20</v>
      </c>
      <c r="L19754">
        <v>373.5</v>
      </c>
      <c r="M19754">
        <v>1.49</v>
      </c>
    </row>
    <row r="19755" spans="1:13" hidden="1" x14ac:dyDescent="0.25">
      <c r="A19755" s="1">
        <v>43023</v>
      </c>
      <c r="B19755" t="s">
        <v>68</v>
      </c>
      <c r="C19755" t="s">
        <v>103</v>
      </c>
      <c r="D19755" t="s">
        <v>104</v>
      </c>
      <c r="E19755">
        <v>15.9455852508544</v>
      </c>
      <c r="F19755">
        <v>48.785675048828097</v>
      </c>
      <c r="G19755" t="s">
        <v>61</v>
      </c>
      <c r="H19755" t="s">
        <v>88</v>
      </c>
      <c r="I19755" t="s">
        <v>89</v>
      </c>
      <c r="J19755" t="s">
        <v>19</v>
      </c>
      <c r="K19755" t="s">
        <v>20</v>
      </c>
      <c r="L19755">
        <v>392.5</v>
      </c>
      <c r="M19755">
        <v>1.57</v>
      </c>
    </row>
    <row r="19756" spans="1:13" hidden="1" x14ac:dyDescent="0.25">
      <c r="A19756" s="1">
        <v>43054</v>
      </c>
      <c r="B19756" t="s">
        <v>68</v>
      </c>
      <c r="C19756" t="s">
        <v>103</v>
      </c>
      <c r="D19756" t="s">
        <v>104</v>
      </c>
      <c r="E19756">
        <v>15.9455852508544</v>
      </c>
      <c r="F19756">
        <v>48.785675048828097</v>
      </c>
      <c r="G19756" t="s">
        <v>61</v>
      </c>
      <c r="H19756" t="s">
        <v>88</v>
      </c>
      <c r="I19756" t="s">
        <v>89</v>
      </c>
      <c r="J19756" t="s">
        <v>19</v>
      </c>
      <c r="K19756" t="s">
        <v>20</v>
      </c>
      <c r="L19756">
        <v>418.75</v>
      </c>
      <c r="M19756">
        <v>1.67</v>
      </c>
    </row>
    <row r="19757" spans="1:13" hidden="1" x14ac:dyDescent="0.25">
      <c r="A19757" s="1">
        <v>43084</v>
      </c>
      <c r="B19757" t="s">
        <v>68</v>
      </c>
      <c r="C19757" t="s">
        <v>103</v>
      </c>
      <c r="D19757" t="s">
        <v>104</v>
      </c>
      <c r="E19757">
        <v>15.9455852508544</v>
      </c>
      <c r="F19757">
        <v>48.785675048828097</v>
      </c>
      <c r="G19757" t="s">
        <v>61</v>
      </c>
      <c r="H19757" t="s">
        <v>88</v>
      </c>
      <c r="I19757" t="s">
        <v>89</v>
      </c>
      <c r="J19757" t="s">
        <v>19</v>
      </c>
      <c r="K19757" t="s">
        <v>20</v>
      </c>
      <c r="L19757">
        <v>440</v>
      </c>
      <c r="M19757">
        <v>1.76</v>
      </c>
    </row>
    <row r="19758" spans="1:13" hidden="1" x14ac:dyDescent="0.25">
      <c r="A19758" s="1">
        <v>43115</v>
      </c>
      <c r="B19758" t="s">
        <v>68</v>
      </c>
      <c r="C19758" t="s">
        <v>103</v>
      </c>
      <c r="D19758" t="s">
        <v>104</v>
      </c>
      <c r="E19758">
        <v>15.9455852508544</v>
      </c>
      <c r="F19758">
        <v>48.785675048828097</v>
      </c>
      <c r="G19758" t="s">
        <v>61</v>
      </c>
      <c r="H19758" t="s">
        <v>88</v>
      </c>
      <c r="I19758" t="s">
        <v>89</v>
      </c>
      <c r="J19758" t="s">
        <v>19</v>
      </c>
      <c r="K19758" t="s">
        <v>20</v>
      </c>
      <c r="L19758">
        <v>455</v>
      </c>
      <c r="M19758">
        <v>1.82</v>
      </c>
    </row>
    <row r="19759" spans="1:13" hidden="1" x14ac:dyDescent="0.25">
      <c r="A19759" s="1">
        <v>43146</v>
      </c>
      <c r="B19759" t="s">
        <v>68</v>
      </c>
      <c r="C19759" t="s">
        <v>103</v>
      </c>
      <c r="D19759" t="s">
        <v>104</v>
      </c>
      <c r="E19759">
        <v>15.9455852508544</v>
      </c>
      <c r="F19759">
        <v>48.785675048828097</v>
      </c>
      <c r="G19759" t="s">
        <v>61</v>
      </c>
      <c r="H19759" t="s">
        <v>88</v>
      </c>
      <c r="I19759" t="s">
        <v>89</v>
      </c>
      <c r="J19759" t="s">
        <v>19</v>
      </c>
      <c r="K19759" t="s">
        <v>20</v>
      </c>
      <c r="L19759">
        <v>469.25</v>
      </c>
      <c r="M19759">
        <v>1.87</v>
      </c>
    </row>
    <row r="19760" spans="1:13" hidden="1" x14ac:dyDescent="0.25">
      <c r="A19760" s="1">
        <v>43174</v>
      </c>
      <c r="B19760" t="s">
        <v>68</v>
      </c>
      <c r="C19760" t="s">
        <v>103</v>
      </c>
      <c r="D19760" t="s">
        <v>104</v>
      </c>
      <c r="E19760">
        <v>15.9455852508544</v>
      </c>
      <c r="F19760">
        <v>48.785675048828097</v>
      </c>
      <c r="G19760" t="s">
        <v>61</v>
      </c>
      <c r="H19760" t="s">
        <v>88</v>
      </c>
      <c r="I19760" t="s">
        <v>89</v>
      </c>
      <c r="J19760" t="s">
        <v>19</v>
      </c>
      <c r="K19760" t="s">
        <v>20</v>
      </c>
      <c r="L19760">
        <v>488.75</v>
      </c>
      <c r="M19760">
        <v>1.95</v>
      </c>
    </row>
    <row r="19761" spans="1:13" hidden="1" x14ac:dyDescent="0.25">
      <c r="A19761" s="1">
        <v>43205</v>
      </c>
      <c r="B19761" t="s">
        <v>68</v>
      </c>
      <c r="C19761" t="s">
        <v>103</v>
      </c>
      <c r="D19761" t="s">
        <v>104</v>
      </c>
      <c r="E19761">
        <v>15.9455852508544</v>
      </c>
      <c r="F19761">
        <v>48.785675048828097</v>
      </c>
      <c r="G19761" t="s">
        <v>61</v>
      </c>
      <c r="H19761" t="s">
        <v>88</v>
      </c>
      <c r="I19761" t="s">
        <v>89</v>
      </c>
      <c r="J19761" t="s">
        <v>19</v>
      </c>
      <c r="K19761" t="s">
        <v>20</v>
      </c>
      <c r="L19761">
        <v>487.88</v>
      </c>
      <c r="M19761">
        <v>1.95</v>
      </c>
    </row>
    <row r="19762" spans="1:13" hidden="1" x14ac:dyDescent="0.25">
      <c r="A19762" s="1">
        <v>43235</v>
      </c>
      <c r="B19762" t="s">
        <v>68</v>
      </c>
      <c r="C19762" t="s">
        <v>103</v>
      </c>
      <c r="D19762" t="s">
        <v>104</v>
      </c>
      <c r="E19762">
        <v>15.9455852508544</v>
      </c>
      <c r="F19762">
        <v>48.785675048828097</v>
      </c>
      <c r="G19762" t="s">
        <v>61</v>
      </c>
      <c r="H19762" t="s">
        <v>88</v>
      </c>
      <c r="I19762" t="s">
        <v>89</v>
      </c>
      <c r="J19762" t="s">
        <v>19</v>
      </c>
      <c r="K19762" t="s">
        <v>20</v>
      </c>
      <c r="L19762">
        <v>487</v>
      </c>
      <c r="M19762">
        <v>1.94</v>
      </c>
    </row>
    <row r="19763" spans="1:13" hidden="1" x14ac:dyDescent="0.25">
      <c r="A19763" s="1">
        <v>43266</v>
      </c>
      <c r="B19763" t="s">
        <v>68</v>
      </c>
      <c r="C19763" t="s">
        <v>103</v>
      </c>
      <c r="D19763" t="s">
        <v>104</v>
      </c>
      <c r="E19763">
        <v>15.9455852508544</v>
      </c>
      <c r="F19763">
        <v>48.785675048828097</v>
      </c>
      <c r="G19763" t="s">
        <v>61</v>
      </c>
      <c r="H19763" t="s">
        <v>88</v>
      </c>
      <c r="I19763" t="s">
        <v>89</v>
      </c>
      <c r="J19763" t="s">
        <v>19</v>
      </c>
      <c r="K19763" t="s">
        <v>20</v>
      </c>
      <c r="L19763">
        <v>488</v>
      </c>
      <c r="M19763">
        <v>1.95</v>
      </c>
    </row>
    <row r="19764" spans="1:13" hidden="1" x14ac:dyDescent="0.25">
      <c r="A19764" s="1">
        <v>43296</v>
      </c>
      <c r="B19764" t="s">
        <v>68</v>
      </c>
      <c r="C19764" t="s">
        <v>103</v>
      </c>
      <c r="D19764" t="s">
        <v>104</v>
      </c>
      <c r="E19764">
        <v>15.9455852508544</v>
      </c>
      <c r="F19764">
        <v>48.785675048828097</v>
      </c>
      <c r="G19764" t="s">
        <v>61</v>
      </c>
      <c r="H19764" t="s">
        <v>88</v>
      </c>
      <c r="I19764" t="s">
        <v>89</v>
      </c>
      <c r="J19764" t="s">
        <v>19</v>
      </c>
      <c r="K19764" t="s">
        <v>20</v>
      </c>
      <c r="L19764">
        <v>500.25</v>
      </c>
      <c r="M19764">
        <v>2</v>
      </c>
    </row>
    <row r="19765" spans="1:13" hidden="1" x14ac:dyDescent="0.25">
      <c r="A19765" s="1">
        <v>43327</v>
      </c>
      <c r="B19765" t="s">
        <v>68</v>
      </c>
      <c r="C19765" t="s">
        <v>103</v>
      </c>
      <c r="D19765" t="s">
        <v>104</v>
      </c>
      <c r="E19765">
        <v>15.9455852508544</v>
      </c>
      <c r="F19765">
        <v>48.785675048828097</v>
      </c>
      <c r="G19765" t="s">
        <v>61</v>
      </c>
      <c r="H19765" t="s">
        <v>88</v>
      </c>
      <c r="I19765" t="s">
        <v>89</v>
      </c>
      <c r="J19765" t="s">
        <v>19</v>
      </c>
      <c r="K19765" t="s">
        <v>20</v>
      </c>
      <c r="L19765">
        <v>557.25</v>
      </c>
      <c r="M19765">
        <v>2.2200000000000002</v>
      </c>
    </row>
    <row r="19766" spans="1:13" hidden="1" x14ac:dyDescent="0.25">
      <c r="A19766" s="1">
        <v>43358</v>
      </c>
      <c r="B19766" t="s">
        <v>68</v>
      </c>
      <c r="C19766" t="s">
        <v>103</v>
      </c>
      <c r="D19766" t="s">
        <v>104</v>
      </c>
      <c r="E19766">
        <v>15.9455852508544</v>
      </c>
      <c r="F19766">
        <v>48.785675048828097</v>
      </c>
      <c r="G19766" t="s">
        <v>61</v>
      </c>
      <c r="H19766" t="s">
        <v>88</v>
      </c>
      <c r="I19766" t="s">
        <v>89</v>
      </c>
      <c r="J19766" t="s">
        <v>19</v>
      </c>
      <c r="K19766" t="s">
        <v>20</v>
      </c>
      <c r="L19766">
        <v>625</v>
      </c>
      <c r="M19766">
        <v>2.4900000000000002</v>
      </c>
    </row>
    <row r="19767" spans="1:13" hidden="1" x14ac:dyDescent="0.25">
      <c r="A19767" s="1">
        <v>43388</v>
      </c>
      <c r="B19767" t="s">
        <v>68</v>
      </c>
      <c r="C19767" t="s">
        <v>103</v>
      </c>
      <c r="D19767" t="s">
        <v>104</v>
      </c>
      <c r="E19767">
        <v>15.9455852508544</v>
      </c>
      <c r="F19767">
        <v>48.785675048828097</v>
      </c>
      <c r="G19767" t="s">
        <v>61</v>
      </c>
      <c r="H19767" t="s">
        <v>88</v>
      </c>
      <c r="I19767" t="s">
        <v>89</v>
      </c>
      <c r="J19767" t="s">
        <v>19</v>
      </c>
      <c r="K19767" t="s">
        <v>20</v>
      </c>
      <c r="L19767">
        <v>724.25</v>
      </c>
      <c r="M19767">
        <v>2.89</v>
      </c>
    </row>
    <row r="19768" spans="1:13" hidden="1" x14ac:dyDescent="0.25">
      <c r="A19768" s="1">
        <v>43419</v>
      </c>
      <c r="B19768" t="s">
        <v>68</v>
      </c>
      <c r="C19768" t="s">
        <v>103</v>
      </c>
      <c r="D19768" t="s">
        <v>104</v>
      </c>
      <c r="E19768">
        <v>15.9455852508544</v>
      </c>
      <c r="F19768">
        <v>48.785675048828097</v>
      </c>
      <c r="G19768" t="s">
        <v>61</v>
      </c>
      <c r="H19768" t="s">
        <v>88</v>
      </c>
      <c r="I19768" t="s">
        <v>89</v>
      </c>
      <c r="J19768" t="s">
        <v>19</v>
      </c>
      <c r="K19768" t="s">
        <v>20</v>
      </c>
      <c r="L19768">
        <v>588.5</v>
      </c>
      <c r="M19768">
        <v>2.35</v>
      </c>
    </row>
    <row r="19769" spans="1:13" hidden="1" x14ac:dyDescent="0.25">
      <c r="A19769" s="1">
        <v>43449</v>
      </c>
      <c r="B19769" t="s">
        <v>68</v>
      </c>
      <c r="C19769" t="s">
        <v>103</v>
      </c>
      <c r="D19769" t="s">
        <v>104</v>
      </c>
      <c r="E19769">
        <v>15.9455852508544</v>
      </c>
      <c r="F19769">
        <v>48.785675048828097</v>
      </c>
      <c r="G19769" t="s">
        <v>61</v>
      </c>
      <c r="H19769" t="s">
        <v>88</v>
      </c>
      <c r="I19769" t="s">
        <v>89</v>
      </c>
      <c r="J19769" t="s">
        <v>19</v>
      </c>
      <c r="K19769" t="s">
        <v>20</v>
      </c>
      <c r="L19769">
        <v>503.25</v>
      </c>
      <c r="M19769">
        <v>2.0099999999999998</v>
      </c>
    </row>
    <row r="19770" spans="1:13" hidden="1" x14ac:dyDescent="0.25">
      <c r="A19770" s="1">
        <v>43480</v>
      </c>
      <c r="B19770" t="s">
        <v>68</v>
      </c>
      <c r="C19770" t="s">
        <v>103</v>
      </c>
      <c r="D19770" t="s">
        <v>104</v>
      </c>
      <c r="E19770">
        <v>15.9455852508544</v>
      </c>
      <c r="F19770">
        <v>48.785675048828097</v>
      </c>
      <c r="G19770" t="s">
        <v>61</v>
      </c>
      <c r="H19770" t="s">
        <v>88</v>
      </c>
      <c r="I19770" t="s">
        <v>89</v>
      </c>
      <c r="J19770" t="s">
        <v>19</v>
      </c>
      <c r="K19770" t="s">
        <v>20</v>
      </c>
      <c r="L19770">
        <v>536.5</v>
      </c>
      <c r="M19770">
        <v>2.14</v>
      </c>
    </row>
    <row r="19771" spans="1:13" hidden="1" x14ac:dyDescent="0.25">
      <c r="A19771" s="1">
        <v>43511</v>
      </c>
      <c r="B19771" t="s">
        <v>68</v>
      </c>
      <c r="C19771" t="s">
        <v>103</v>
      </c>
      <c r="D19771" t="s">
        <v>104</v>
      </c>
      <c r="E19771">
        <v>15.9455852508544</v>
      </c>
      <c r="F19771">
        <v>48.785675048828097</v>
      </c>
      <c r="G19771" t="s">
        <v>61</v>
      </c>
      <c r="H19771" t="s">
        <v>88</v>
      </c>
      <c r="I19771" t="s">
        <v>89</v>
      </c>
      <c r="J19771" t="s">
        <v>19</v>
      </c>
      <c r="K19771" t="s">
        <v>20</v>
      </c>
      <c r="L19771">
        <v>579</v>
      </c>
      <c r="M19771">
        <v>2.31</v>
      </c>
    </row>
    <row r="19772" spans="1:13" hidden="1" x14ac:dyDescent="0.25">
      <c r="A19772" s="1">
        <v>43539</v>
      </c>
      <c r="B19772" t="s">
        <v>68</v>
      </c>
      <c r="C19772" t="s">
        <v>103</v>
      </c>
      <c r="D19772" t="s">
        <v>104</v>
      </c>
      <c r="E19772">
        <v>15.9455852508544</v>
      </c>
      <c r="F19772">
        <v>48.785675048828097</v>
      </c>
      <c r="G19772" t="s">
        <v>61</v>
      </c>
      <c r="H19772" t="s">
        <v>88</v>
      </c>
      <c r="I19772" t="s">
        <v>89</v>
      </c>
      <c r="J19772" t="s">
        <v>19</v>
      </c>
      <c r="K19772" t="s">
        <v>20</v>
      </c>
      <c r="L19772">
        <v>574</v>
      </c>
      <c r="M19772">
        <v>2.29</v>
      </c>
    </row>
    <row r="19773" spans="1:13" hidden="1" x14ac:dyDescent="0.25">
      <c r="A19773" s="1">
        <v>43570</v>
      </c>
      <c r="B19773" t="s">
        <v>68</v>
      </c>
      <c r="C19773" t="s">
        <v>103</v>
      </c>
      <c r="D19773" t="s">
        <v>104</v>
      </c>
      <c r="E19773">
        <v>15.9455852508544</v>
      </c>
      <c r="F19773">
        <v>48.785675048828097</v>
      </c>
      <c r="G19773" t="s">
        <v>61</v>
      </c>
      <c r="H19773" t="s">
        <v>88</v>
      </c>
      <c r="I19773" t="s">
        <v>89</v>
      </c>
      <c r="J19773" t="s">
        <v>19</v>
      </c>
      <c r="K19773" t="s">
        <v>20</v>
      </c>
      <c r="L19773">
        <v>505.5</v>
      </c>
      <c r="M19773">
        <v>2.02</v>
      </c>
    </row>
    <row r="19774" spans="1:13" hidden="1" x14ac:dyDescent="0.25">
      <c r="A19774" s="1">
        <v>43600</v>
      </c>
      <c r="B19774" t="s">
        <v>68</v>
      </c>
      <c r="C19774" t="s">
        <v>103</v>
      </c>
      <c r="D19774" t="s">
        <v>104</v>
      </c>
      <c r="E19774">
        <v>15.9455852508544</v>
      </c>
      <c r="F19774">
        <v>48.785675048828097</v>
      </c>
      <c r="G19774" t="s">
        <v>61</v>
      </c>
      <c r="H19774" t="s">
        <v>88</v>
      </c>
      <c r="I19774" t="s">
        <v>89</v>
      </c>
      <c r="J19774" t="s">
        <v>19</v>
      </c>
      <c r="K19774" t="s">
        <v>20</v>
      </c>
      <c r="L19774">
        <v>535.25</v>
      </c>
      <c r="M19774">
        <v>2.14</v>
      </c>
    </row>
    <row r="19775" spans="1:13" hidden="1" x14ac:dyDescent="0.25">
      <c r="A19775" s="1">
        <v>43631</v>
      </c>
      <c r="B19775" t="s">
        <v>68</v>
      </c>
      <c r="C19775" t="s">
        <v>103</v>
      </c>
      <c r="D19775" t="s">
        <v>104</v>
      </c>
      <c r="E19775">
        <v>15.9455852508544</v>
      </c>
      <c r="F19775">
        <v>48.785675048828097</v>
      </c>
      <c r="G19775" t="s">
        <v>61</v>
      </c>
      <c r="H19775" t="s">
        <v>88</v>
      </c>
      <c r="I19775" t="s">
        <v>89</v>
      </c>
      <c r="J19775" t="s">
        <v>19</v>
      </c>
      <c r="K19775" t="s">
        <v>20</v>
      </c>
      <c r="L19775">
        <v>558.75</v>
      </c>
      <c r="M19775">
        <v>2.23</v>
      </c>
    </row>
    <row r="19776" spans="1:13" hidden="1" x14ac:dyDescent="0.25">
      <c r="A19776" s="1">
        <v>43661</v>
      </c>
      <c r="B19776" t="s">
        <v>68</v>
      </c>
      <c r="C19776" t="s">
        <v>103</v>
      </c>
      <c r="D19776" t="s">
        <v>104</v>
      </c>
      <c r="E19776">
        <v>15.9455852508544</v>
      </c>
      <c r="F19776">
        <v>48.785675048828097</v>
      </c>
      <c r="G19776" t="s">
        <v>61</v>
      </c>
      <c r="H19776" t="s">
        <v>88</v>
      </c>
      <c r="I19776" t="s">
        <v>89</v>
      </c>
      <c r="J19776" t="s">
        <v>19</v>
      </c>
      <c r="K19776" t="s">
        <v>20</v>
      </c>
      <c r="L19776">
        <v>575.5</v>
      </c>
      <c r="M19776">
        <v>2.2999999999999998</v>
      </c>
    </row>
    <row r="19777" spans="1:13" hidden="1" x14ac:dyDescent="0.25">
      <c r="A19777" s="1">
        <v>43692</v>
      </c>
      <c r="B19777" t="s">
        <v>68</v>
      </c>
      <c r="C19777" t="s">
        <v>103</v>
      </c>
      <c r="D19777" t="s">
        <v>104</v>
      </c>
      <c r="E19777">
        <v>15.9455852508544</v>
      </c>
      <c r="F19777">
        <v>48.785675048828097</v>
      </c>
      <c r="G19777" t="s">
        <v>61</v>
      </c>
      <c r="H19777" t="s">
        <v>88</v>
      </c>
      <c r="I19777" t="s">
        <v>89</v>
      </c>
      <c r="J19777" t="s">
        <v>19</v>
      </c>
      <c r="K19777" t="s">
        <v>20</v>
      </c>
      <c r="L19777">
        <v>590.75</v>
      </c>
      <c r="M19777">
        <v>2.36</v>
      </c>
    </row>
    <row r="19778" spans="1:13" hidden="1" x14ac:dyDescent="0.25">
      <c r="A19778" s="1">
        <v>43723</v>
      </c>
      <c r="B19778" t="s">
        <v>68</v>
      </c>
      <c r="C19778" t="s">
        <v>103</v>
      </c>
      <c r="D19778" t="s">
        <v>104</v>
      </c>
      <c r="E19778">
        <v>15.9455852508544</v>
      </c>
      <c r="F19778">
        <v>48.785675048828097</v>
      </c>
      <c r="G19778" t="s">
        <v>61</v>
      </c>
      <c r="H19778" t="s">
        <v>88</v>
      </c>
      <c r="I19778" t="s">
        <v>89</v>
      </c>
      <c r="J19778" t="s">
        <v>19</v>
      </c>
      <c r="K19778" t="s">
        <v>20</v>
      </c>
      <c r="L19778">
        <v>608</v>
      </c>
      <c r="M19778">
        <v>2.4300000000000002</v>
      </c>
    </row>
    <row r="19779" spans="1:13" hidden="1" x14ac:dyDescent="0.25">
      <c r="A19779" s="1">
        <v>43753</v>
      </c>
      <c r="B19779" t="s">
        <v>68</v>
      </c>
      <c r="C19779" t="s">
        <v>103</v>
      </c>
      <c r="D19779" t="s">
        <v>104</v>
      </c>
      <c r="E19779">
        <v>15.9455852508544</v>
      </c>
      <c r="F19779">
        <v>48.785675048828097</v>
      </c>
      <c r="G19779" t="s">
        <v>61</v>
      </c>
      <c r="H19779" t="s">
        <v>88</v>
      </c>
      <c r="I19779" t="s">
        <v>89</v>
      </c>
      <c r="J19779" t="s">
        <v>19</v>
      </c>
      <c r="K19779" t="s">
        <v>20</v>
      </c>
      <c r="L19779">
        <v>594.25</v>
      </c>
      <c r="M19779">
        <v>2.37</v>
      </c>
    </row>
    <row r="19780" spans="1:13" hidden="1" x14ac:dyDescent="0.25">
      <c r="A19780" s="1">
        <v>43784</v>
      </c>
      <c r="B19780" t="s">
        <v>68</v>
      </c>
      <c r="C19780" t="s">
        <v>103</v>
      </c>
      <c r="D19780" t="s">
        <v>104</v>
      </c>
      <c r="E19780">
        <v>15.9455852508544</v>
      </c>
      <c r="F19780">
        <v>48.785675048828097</v>
      </c>
      <c r="G19780" t="s">
        <v>61</v>
      </c>
      <c r="H19780" t="s">
        <v>88</v>
      </c>
      <c r="I19780" t="s">
        <v>89</v>
      </c>
      <c r="J19780" t="s">
        <v>19</v>
      </c>
      <c r="K19780" t="s">
        <v>20</v>
      </c>
      <c r="L19780">
        <v>570.75</v>
      </c>
      <c r="M19780">
        <v>2.2799999999999998</v>
      </c>
    </row>
    <row r="19781" spans="1:13" hidden="1" x14ac:dyDescent="0.25">
      <c r="A19781" s="1">
        <v>43814</v>
      </c>
      <c r="B19781" t="s">
        <v>68</v>
      </c>
      <c r="C19781" t="s">
        <v>103</v>
      </c>
      <c r="D19781" t="s">
        <v>104</v>
      </c>
      <c r="E19781">
        <v>15.9455852508544</v>
      </c>
      <c r="F19781">
        <v>48.785675048828097</v>
      </c>
      <c r="G19781" t="s">
        <v>61</v>
      </c>
      <c r="H19781" t="s">
        <v>88</v>
      </c>
      <c r="I19781" t="s">
        <v>89</v>
      </c>
      <c r="J19781" t="s">
        <v>19</v>
      </c>
      <c r="K19781" t="s">
        <v>20</v>
      </c>
      <c r="L19781">
        <v>597.5</v>
      </c>
      <c r="M19781">
        <v>2.38</v>
      </c>
    </row>
    <row r="19782" spans="1:13" hidden="1" x14ac:dyDescent="0.25">
      <c r="A19782" s="1">
        <v>43845</v>
      </c>
      <c r="B19782" t="s">
        <v>68</v>
      </c>
      <c r="C19782" t="s">
        <v>103</v>
      </c>
      <c r="D19782" t="s">
        <v>104</v>
      </c>
      <c r="E19782">
        <v>15.9455852508544</v>
      </c>
      <c r="F19782">
        <v>48.785675048828097</v>
      </c>
      <c r="G19782" t="s">
        <v>61</v>
      </c>
      <c r="H19782" t="s">
        <v>88</v>
      </c>
      <c r="I19782" t="s">
        <v>89</v>
      </c>
      <c r="J19782" t="s">
        <v>19</v>
      </c>
      <c r="K19782" t="s">
        <v>20</v>
      </c>
      <c r="L19782">
        <v>635</v>
      </c>
      <c r="M19782">
        <v>2.5299999999999998</v>
      </c>
    </row>
    <row r="19783" spans="1:13" hidden="1" x14ac:dyDescent="0.25">
      <c r="A19783" s="1">
        <v>43876</v>
      </c>
      <c r="B19783" t="s">
        <v>68</v>
      </c>
      <c r="C19783" t="s">
        <v>103</v>
      </c>
      <c r="D19783" t="s">
        <v>104</v>
      </c>
      <c r="E19783">
        <v>15.9455852508544</v>
      </c>
      <c r="F19783">
        <v>48.785675048828097</v>
      </c>
      <c r="G19783" t="s">
        <v>61</v>
      </c>
      <c r="H19783" t="s">
        <v>88</v>
      </c>
      <c r="I19783" t="s">
        <v>89</v>
      </c>
      <c r="J19783" t="s">
        <v>19</v>
      </c>
      <c r="K19783" t="s">
        <v>20</v>
      </c>
      <c r="L19783">
        <v>648.75</v>
      </c>
      <c r="M19783">
        <v>2.59</v>
      </c>
    </row>
    <row r="19784" spans="1:13" hidden="1" x14ac:dyDescent="0.25">
      <c r="A19784" s="1">
        <v>43905</v>
      </c>
      <c r="B19784" t="s">
        <v>68</v>
      </c>
      <c r="C19784" t="s">
        <v>103</v>
      </c>
      <c r="D19784" t="s">
        <v>104</v>
      </c>
      <c r="E19784">
        <v>15.9455852508544</v>
      </c>
      <c r="F19784">
        <v>48.785675048828097</v>
      </c>
      <c r="G19784" t="s">
        <v>61</v>
      </c>
      <c r="H19784" t="s">
        <v>88</v>
      </c>
      <c r="I19784" t="s">
        <v>89</v>
      </c>
      <c r="J19784" t="s">
        <v>19</v>
      </c>
      <c r="K19784" t="s">
        <v>20</v>
      </c>
      <c r="L19784">
        <v>652.75</v>
      </c>
      <c r="M19784">
        <v>2.6</v>
      </c>
    </row>
    <row r="19785" spans="1:13" hidden="1" x14ac:dyDescent="0.25">
      <c r="A19785" s="1">
        <v>43936</v>
      </c>
      <c r="B19785" t="s">
        <v>68</v>
      </c>
      <c r="C19785" t="s">
        <v>103</v>
      </c>
      <c r="D19785" t="s">
        <v>104</v>
      </c>
      <c r="E19785">
        <v>15.9455852508544</v>
      </c>
      <c r="F19785">
        <v>48.785675048828097</v>
      </c>
      <c r="G19785" t="s">
        <v>61</v>
      </c>
      <c r="H19785" t="s">
        <v>88</v>
      </c>
      <c r="I19785" t="s">
        <v>89</v>
      </c>
      <c r="J19785" t="s">
        <v>19</v>
      </c>
      <c r="K19785" t="s">
        <v>20</v>
      </c>
      <c r="L19785">
        <v>666.25</v>
      </c>
      <c r="M19785">
        <v>2.66</v>
      </c>
    </row>
    <row r="19786" spans="1:13" hidden="1" x14ac:dyDescent="0.25">
      <c r="A19786" s="1">
        <v>43966</v>
      </c>
      <c r="B19786" t="s">
        <v>68</v>
      </c>
      <c r="C19786" t="s">
        <v>103</v>
      </c>
      <c r="D19786" t="s">
        <v>104</v>
      </c>
      <c r="E19786">
        <v>15.9455852508544</v>
      </c>
      <c r="F19786">
        <v>48.785675048828097</v>
      </c>
      <c r="G19786" t="s">
        <v>61</v>
      </c>
      <c r="H19786" t="s">
        <v>88</v>
      </c>
      <c r="I19786" t="s">
        <v>89</v>
      </c>
      <c r="J19786" t="s">
        <v>19</v>
      </c>
      <c r="K19786" t="s">
        <v>20</v>
      </c>
      <c r="L19786">
        <v>689.75</v>
      </c>
      <c r="M19786">
        <v>2.75</v>
      </c>
    </row>
    <row r="19787" spans="1:13" hidden="1" x14ac:dyDescent="0.25">
      <c r="A19787" s="1">
        <v>43997</v>
      </c>
      <c r="B19787" t="s">
        <v>68</v>
      </c>
      <c r="C19787" t="s">
        <v>103</v>
      </c>
      <c r="D19787" t="s">
        <v>104</v>
      </c>
      <c r="E19787">
        <v>15.9455852508544</v>
      </c>
      <c r="F19787">
        <v>48.785675048828097</v>
      </c>
      <c r="G19787" t="s">
        <v>61</v>
      </c>
      <c r="H19787" t="s">
        <v>88</v>
      </c>
      <c r="I19787" t="s">
        <v>89</v>
      </c>
      <c r="J19787" t="s">
        <v>19</v>
      </c>
      <c r="K19787" t="s">
        <v>20</v>
      </c>
      <c r="L19787">
        <v>689.75</v>
      </c>
      <c r="M19787">
        <v>2.75</v>
      </c>
    </row>
    <row r="19788" spans="1:13" hidden="1" x14ac:dyDescent="0.25">
      <c r="A19788" s="1">
        <v>44027</v>
      </c>
      <c r="B19788" t="s">
        <v>68</v>
      </c>
      <c r="C19788" t="s">
        <v>103</v>
      </c>
      <c r="D19788" t="s">
        <v>104</v>
      </c>
      <c r="E19788">
        <v>15.9455852508544</v>
      </c>
      <c r="F19788">
        <v>48.785675048828097</v>
      </c>
      <c r="G19788" t="s">
        <v>61</v>
      </c>
      <c r="H19788" t="s">
        <v>88</v>
      </c>
      <c r="I19788" t="s">
        <v>89</v>
      </c>
      <c r="J19788" t="s">
        <v>19</v>
      </c>
      <c r="K19788" t="s">
        <v>20</v>
      </c>
      <c r="L19788">
        <v>745</v>
      </c>
      <c r="M19788">
        <v>2.97</v>
      </c>
    </row>
    <row r="19789" spans="1:13" hidden="1" x14ac:dyDescent="0.25">
      <c r="A19789" s="1">
        <v>44058</v>
      </c>
      <c r="B19789" t="s">
        <v>68</v>
      </c>
      <c r="C19789" t="s">
        <v>103</v>
      </c>
      <c r="D19789" t="s">
        <v>104</v>
      </c>
      <c r="E19789">
        <v>15.9455852508544</v>
      </c>
      <c r="F19789">
        <v>48.785675048828097</v>
      </c>
      <c r="G19789" t="s">
        <v>61</v>
      </c>
      <c r="H19789" t="s">
        <v>88</v>
      </c>
      <c r="I19789" t="s">
        <v>89</v>
      </c>
      <c r="J19789" t="s">
        <v>19</v>
      </c>
      <c r="K19789" t="s">
        <v>20</v>
      </c>
      <c r="L19789">
        <v>766</v>
      </c>
      <c r="M19789">
        <v>3.06</v>
      </c>
    </row>
    <row r="19790" spans="1:13" hidden="1" x14ac:dyDescent="0.25">
      <c r="A19790" s="1">
        <v>44089</v>
      </c>
      <c r="B19790" t="s">
        <v>68</v>
      </c>
      <c r="C19790" t="s">
        <v>103</v>
      </c>
      <c r="D19790" t="s">
        <v>104</v>
      </c>
      <c r="E19790">
        <v>15.9455852508544</v>
      </c>
      <c r="F19790">
        <v>48.785675048828097</v>
      </c>
      <c r="G19790" t="s">
        <v>61</v>
      </c>
      <c r="H19790" t="s">
        <v>88</v>
      </c>
      <c r="I19790" t="s">
        <v>89</v>
      </c>
      <c r="J19790" t="s">
        <v>19</v>
      </c>
      <c r="K19790" t="s">
        <v>20</v>
      </c>
      <c r="L19790">
        <v>813.5</v>
      </c>
      <c r="M19790">
        <v>3.25</v>
      </c>
    </row>
    <row r="19791" spans="1:13" hidden="1" x14ac:dyDescent="0.25">
      <c r="A19791" s="1">
        <v>44119</v>
      </c>
      <c r="B19791" t="s">
        <v>68</v>
      </c>
      <c r="C19791" t="s">
        <v>103</v>
      </c>
      <c r="D19791" t="s">
        <v>104</v>
      </c>
      <c r="E19791">
        <v>15.9455852508544</v>
      </c>
      <c r="F19791">
        <v>48.785675048828097</v>
      </c>
      <c r="G19791" t="s">
        <v>61</v>
      </c>
      <c r="H19791" t="s">
        <v>88</v>
      </c>
      <c r="I19791" t="s">
        <v>89</v>
      </c>
      <c r="J19791" t="s">
        <v>19</v>
      </c>
      <c r="K19791" t="s">
        <v>20</v>
      </c>
      <c r="L19791">
        <v>825.2</v>
      </c>
      <c r="M19791">
        <v>3.29</v>
      </c>
    </row>
    <row r="19792" spans="1:13" hidden="1" x14ac:dyDescent="0.25">
      <c r="A19792" s="1">
        <v>44150</v>
      </c>
      <c r="B19792" t="s">
        <v>68</v>
      </c>
      <c r="C19792" t="s">
        <v>103</v>
      </c>
      <c r="D19792" t="s">
        <v>104</v>
      </c>
      <c r="E19792">
        <v>15.9455852508544</v>
      </c>
      <c r="F19792">
        <v>48.785675048828097</v>
      </c>
      <c r="G19792" t="s">
        <v>61</v>
      </c>
      <c r="H19792" t="s">
        <v>88</v>
      </c>
      <c r="I19792" t="s">
        <v>89</v>
      </c>
      <c r="J19792" t="s">
        <v>19</v>
      </c>
      <c r="K19792" t="s">
        <v>20</v>
      </c>
      <c r="L19792">
        <v>848</v>
      </c>
      <c r="M19792">
        <v>3.38</v>
      </c>
    </row>
    <row r="19793" spans="1:13" hidden="1" x14ac:dyDescent="0.25">
      <c r="A19793" s="1">
        <v>44180</v>
      </c>
      <c r="B19793" t="s">
        <v>68</v>
      </c>
      <c r="C19793" t="s">
        <v>103</v>
      </c>
      <c r="D19793" t="s">
        <v>104</v>
      </c>
      <c r="E19793">
        <v>15.9455852508544</v>
      </c>
      <c r="F19793">
        <v>48.785675048828097</v>
      </c>
      <c r="G19793" t="s">
        <v>61</v>
      </c>
      <c r="H19793" t="s">
        <v>88</v>
      </c>
      <c r="I19793" t="s">
        <v>89</v>
      </c>
      <c r="J19793" t="s">
        <v>19</v>
      </c>
      <c r="K19793" t="s">
        <v>20</v>
      </c>
      <c r="L19793">
        <v>833</v>
      </c>
      <c r="M19793">
        <v>3.32</v>
      </c>
    </row>
    <row r="19794" spans="1:13" hidden="1" x14ac:dyDescent="0.25">
      <c r="A19794" s="1">
        <v>42536</v>
      </c>
      <c r="B19794" t="s">
        <v>68</v>
      </c>
      <c r="C19794" t="s">
        <v>103</v>
      </c>
      <c r="D19794" t="s">
        <v>104</v>
      </c>
      <c r="E19794">
        <v>15.9455852508544</v>
      </c>
      <c r="F19794">
        <v>48.785675048828097</v>
      </c>
      <c r="G19794" t="s">
        <v>61</v>
      </c>
      <c r="H19794" t="s">
        <v>62</v>
      </c>
      <c r="I19794" t="s">
        <v>52</v>
      </c>
      <c r="J19794" t="s">
        <v>19</v>
      </c>
      <c r="K19794" t="s">
        <v>20</v>
      </c>
      <c r="L19794">
        <v>213.75</v>
      </c>
      <c r="M19794">
        <v>0.85</v>
      </c>
    </row>
    <row r="19795" spans="1:13" hidden="1" x14ac:dyDescent="0.25">
      <c r="A19795" s="1">
        <v>42566</v>
      </c>
      <c r="B19795" t="s">
        <v>68</v>
      </c>
      <c r="C19795" t="s">
        <v>103</v>
      </c>
      <c r="D19795" t="s">
        <v>104</v>
      </c>
      <c r="E19795">
        <v>15.9455852508544</v>
      </c>
      <c r="F19795">
        <v>48.785675048828097</v>
      </c>
      <c r="G19795" t="s">
        <v>61</v>
      </c>
      <c r="H19795" t="s">
        <v>62</v>
      </c>
      <c r="I19795" t="s">
        <v>52</v>
      </c>
      <c r="J19795" t="s">
        <v>19</v>
      </c>
      <c r="K19795" t="s">
        <v>20</v>
      </c>
      <c r="L19795">
        <v>188</v>
      </c>
      <c r="M19795">
        <v>0.75</v>
      </c>
    </row>
    <row r="19796" spans="1:13" hidden="1" x14ac:dyDescent="0.25">
      <c r="A19796" s="1">
        <v>42597</v>
      </c>
      <c r="B19796" t="s">
        <v>68</v>
      </c>
      <c r="C19796" t="s">
        <v>103</v>
      </c>
      <c r="D19796" t="s">
        <v>104</v>
      </c>
      <c r="E19796">
        <v>15.9455852508544</v>
      </c>
      <c r="F19796">
        <v>48.785675048828097</v>
      </c>
      <c r="G19796" t="s">
        <v>61</v>
      </c>
      <c r="H19796" t="s">
        <v>62</v>
      </c>
      <c r="I19796" t="s">
        <v>52</v>
      </c>
      <c r="J19796" t="s">
        <v>19</v>
      </c>
      <c r="K19796" t="s">
        <v>20</v>
      </c>
      <c r="L19796">
        <v>160</v>
      </c>
      <c r="M19796">
        <v>0.64</v>
      </c>
    </row>
    <row r="19797" spans="1:13" hidden="1" x14ac:dyDescent="0.25">
      <c r="A19797" s="1">
        <v>42628</v>
      </c>
      <c r="B19797" t="s">
        <v>68</v>
      </c>
      <c r="C19797" t="s">
        <v>103</v>
      </c>
      <c r="D19797" t="s">
        <v>104</v>
      </c>
      <c r="E19797">
        <v>15.9455852508544</v>
      </c>
      <c r="F19797">
        <v>48.785675048828097</v>
      </c>
      <c r="G19797" t="s">
        <v>61</v>
      </c>
      <c r="H19797" t="s">
        <v>62</v>
      </c>
      <c r="I19797" t="s">
        <v>52</v>
      </c>
      <c r="J19797" t="s">
        <v>19</v>
      </c>
      <c r="K19797" t="s">
        <v>20</v>
      </c>
      <c r="L19797">
        <v>180</v>
      </c>
      <c r="M19797">
        <v>0.72</v>
      </c>
    </row>
    <row r="19798" spans="1:13" hidden="1" x14ac:dyDescent="0.25">
      <c r="A19798" s="1">
        <v>42658</v>
      </c>
      <c r="B19798" t="s">
        <v>68</v>
      </c>
      <c r="C19798" t="s">
        <v>103</v>
      </c>
      <c r="D19798" t="s">
        <v>104</v>
      </c>
      <c r="E19798">
        <v>15.9455852508544</v>
      </c>
      <c r="F19798">
        <v>48.785675048828097</v>
      </c>
      <c r="G19798" t="s">
        <v>61</v>
      </c>
      <c r="H19798" t="s">
        <v>62</v>
      </c>
      <c r="I19798" t="s">
        <v>52</v>
      </c>
      <c r="J19798" t="s">
        <v>19</v>
      </c>
      <c r="K19798" t="s">
        <v>20</v>
      </c>
      <c r="L19798">
        <v>164</v>
      </c>
      <c r="M19798">
        <v>0.65</v>
      </c>
    </row>
    <row r="19799" spans="1:13" hidden="1" x14ac:dyDescent="0.25">
      <c r="A19799" s="1">
        <v>42689</v>
      </c>
      <c r="B19799" t="s">
        <v>68</v>
      </c>
      <c r="C19799" t="s">
        <v>103</v>
      </c>
      <c r="D19799" t="s">
        <v>104</v>
      </c>
      <c r="E19799">
        <v>15.9455852508544</v>
      </c>
      <c r="F19799">
        <v>48.785675048828097</v>
      </c>
      <c r="G19799" t="s">
        <v>61</v>
      </c>
      <c r="H19799" t="s">
        <v>62</v>
      </c>
      <c r="I19799" t="s">
        <v>52</v>
      </c>
      <c r="J19799" t="s">
        <v>19</v>
      </c>
      <c r="K19799" t="s">
        <v>20</v>
      </c>
      <c r="L19799">
        <v>166</v>
      </c>
      <c r="M19799">
        <v>0.66</v>
      </c>
    </row>
    <row r="19800" spans="1:13" hidden="1" x14ac:dyDescent="0.25">
      <c r="A19800" s="1">
        <v>42719</v>
      </c>
      <c r="B19800" t="s">
        <v>68</v>
      </c>
      <c r="C19800" t="s">
        <v>103</v>
      </c>
      <c r="D19800" t="s">
        <v>104</v>
      </c>
      <c r="E19800">
        <v>15.9455852508544</v>
      </c>
      <c r="F19800">
        <v>48.785675048828097</v>
      </c>
      <c r="G19800" t="s">
        <v>61</v>
      </c>
      <c r="H19800" t="s">
        <v>62</v>
      </c>
      <c r="I19800" t="s">
        <v>52</v>
      </c>
      <c r="J19800" t="s">
        <v>19</v>
      </c>
      <c r="K19800" t="s">
        <v>20</v>
      </c>
      <c r="L19800">
        <v>160</v>
      </c>
      <c r="M19800">
        <v>0.64</v>
      </c>
    </row>
    <row r="19801" spans="1:13" hidden="1" x14ac:dyDescent="0.25">
      <c r="A19801" s="1">
        <v>42750</v>
      </c>
      <c r="B19801" t="s">
        <v>68</v>
      </c>
      <c r="C19801" t="s">
        <v>103</v>
      </c>
      <c r="D19801" t="s">
        <v>104</v>
      </c>
      <c r="E19801">
        <v>15.9455852508544</v>
      </c>
      <c r="F19801">
        <v>48.785675048828097</v>
      </c>
      <c r="G19801" t="s">
        <v>61</v>
      </c>
      <c r="H19801" t="s">
        <v>62</v>
      </c>
      <c r="I19801" t="s">
        <v>52</v>
      </c>
      <c r="J19801" t="s">
        <v>19</v>
      </c>
      <c r="K19801" t="s">
        <v>20</v>
      </c>
      <c r="L19801">
        <v>168</v>
      </c>
      <c r="M19801">
        <v>0.67</v>
      </c>
    </row>
    <row r="19802" spans="1:13" hidden="1" x14ac:dyDescent="0.25">
      <c r="A19802" s="1">
        <v>42781</v>
      </c>
      <c r="B19802" t="s">
        <v>68</v>
      </c>
      <c r="C19802" t="s">
        <v>103</v>
      </c>
      <c r="D19802" t="s">
        <v>104</v>
      </c>
      <c r="E19802">
        <v>15.9455852508544</v>
      </c>
      <c r="F19802">
        <v>48.785675048828097</v>
      </c>
      <c r="G19802" t="s">
        <v>61</v>
      </c>
      <c r="H19802" t="s">
        <v>62</v>
      </c>
      <c r="I19802" t="s">
        <v>52</v>
      </c>
      <c r="J19802" t="s">
        <v>19</v>
      </c>
      <c r="K19802" t="s">
        <v>20</v>
      </c>
      <c r="L19802">
        <v>175</v>
      </c>
      <c r="M19802">
        <v>0.7</v>
      </c>
    </row>
    <row r="19803" spans="1:13" hidden="1" x14ac:dyDescent="0.25">
      <c r="A19803" s="1">
        <v>42809</v>
      </c>
      <c r="B19803" t="s">
        <v>68</v>
      </c>
      <c r="C19803" t="s">
        <v>103</v>
      </c>
      <c r="D19803" t="s">
        <v>104</v>
      </c>
      <c r="E19803">
        <v>15.9455852508544</v>
      </c>
      <c r="F19803">
        <v>48.785675048828097</v>
      </c>
      <c r="G19803" t="s">
        <v>61</v>
      </c>
      <c r="H19803" t="s">
        <v>62</v>
      </c>
      <c r="I19803" t="s">
        <v>52</v>
      </c>
      <c r="J19803" t="s">
        <v>19</v>
      </c>
      <c r="K19803" t="s">
        <v>20</v>
      </c>
      <c r="L19803">
        <v>175</v>
      </c>
      <c r="M19803">
        <v>0.7</v>
      </c>
    </row>
    <row r="19804" spans="1:13" hidden="1" x14ac:dyDescent="0.25">
      <c r="A19804" s="1">
        <v>42840</v>
      </c>
      <c r="B19804" t="s">
        <v>68</v>
      </c>
      <c r="C19804" t="s">
        <v>103</v>
      </c>
      <c r="D19804" t="s">
        <v>104</v>
      </c>
      <c r="E19804">
        <v>15.9455852508544</v>
      </c>
      <c r="F19804">
        <v>48.785675048828097</v>
      </c>
      <c r="G19804" t="s">
        <v>61</v>
      </c>
      <c r="H19804" t="s">
        <v>62</v>
      </c>
      <c r="I19804" t="s">
        <v>52</v>
      </c>
      <c r="J19804" t="s">
        <v>19</v>
      </c>
      <c r="K19804" t="s">
        <v>20</v>
      </c>
      <c r="L19804">
        <v>175</v>
      </c>
      <c r="M19804">
        <v>0.7</v>
      </c>
    </row>
    <row r="19805" spans="1:13" hidden="1" x14ac:dyDescent="0.25">
      <c r="A19805" s="1">
        <v>42870</v>
      </c>
      <c r="B19805" t="s">
        <v>68</v>
      </c>
      <c r="C19805" t="s">
        <v>103</v>
      </c>
      <c r="D19805" t="s">
        <v>104</v>
      </c>
      <c r="E19805">
        <v>15.9455852508544</v>
      </c>
      <c r="F19805">
        <v>48.785675048828097</v>
      </c>
      <c r="G19805" t="s">
        <v>61</v>
      </c>
      <c r="H19805" t="s">
        <v>62</v>
      </c>
      <c r="I19805" t="s">
        <v>52</v>
      </c>
      <c r="J19805" t="s">
        <v>19</v>
      </c>
      <c r="K19805" t="s">
        <v>20</v>
      </c>
      <c r="L19805">
        <v>234</v>
      </c>
      <c r="M19805">
        <v>0.93</v>
      </c>
    </row>
    <row r="19806" spans="1:13" hidden="1" x14ac:dyDescent="0.25">
      <c r="A19806" s="1">
        <v>42901</v>
      </c>
      <c r="B19806" t="s">
        <v>68</v>
      </c>
      <c r="C19806" t="s">
        <v>103</v>
      </c>
      <c r="D19806" t="s">
        <v>104</v>
      </c>
      <c r="E19806">
        <v>15.9455852508544</v>
      </c>
      <c r="F19806">
        <v>48.785675048828097</v>
      </c>
      <c r="G19806" t="s">
        <v>61</v>
      </c>
      <c r="H19806" t="s">
        <v>62</v>
      </c>
      <c r="I19806" t="s">
        <v>52</v>
      </c>
      <c r="J19806" t="s">
        <v>19</v>
      </c>
      <c r="K19806" t="s">
        <v>20</v>
      </c>
      <c r="L19806">
        <v>235</v>
      </c>
      <c r="M19806">
        <v>0.94</v>
      </c>
    </row>
    <row r="19807" spans="1:13" hidden="1" x14ac:dyDescent="0.25">
      <c r="A19807" s="1">
        <v>42931</v>
      </c>
      <c r="B19807" t="s">
        <v>68</v>
      </c>
      <c r="C19807" t="s">
        <v>103</v>
      </c>
      <c r="D19807" t="s">
        <v>104</v>
      </c>
      <c r="E19807">
        <v>15.9455852508544</v>
      </c>
      <c r="F19807">
        <v>48.785675048828097</v>
      </c>
      <c r="G19807" t="s">
        <v>61</v>
      </c>
      <c r="H19807" t="s">
        <v>62</v>
      </c>
      <c r="I19807" t="s">
        <v>52</v>
      </c>
      <c r="J19807" t="s">
        <v>19</v>
      </c>
      <c r="K19807" t="s">
        <v>20</v>
      </c>
      <c r="L19807">
        <v>175</v>
      </c>
      <c r="M19807">
        <v>0.7</v>
      </c>
    </row>
    <row r="19808" spans="1:13" hidden="1" x14ac:dyDescent="0.25">
      <c r="A19808" s="1">
        <v>42962</v>
      </c>
      <c r="B19808" t="s">
        <v>68</v>
      </c>
      <c r="C19808" t="s">
        <v>103</v>
      </c>
      <c r="D19808" t="s">
        <v>104</v>
      </c>
      <c r="E19808">
        <v>15.9455852508544</v>
      </c>
      <c r="F19808">
        <v>48.785675048828097</v>
      </c>
      <c r="G19808" t="s">
        <v>61</v>
      </c>
      <c r="H19808" t="s">
        <v>62</v>
      </c>
      <c r="I19808" t="s">
        <v>52</v>
      </c>
      <c r="J19808" t="s">
        <v>19</v>
      </c>
      <c r="K19808" t="s">
        <v>20</v>
      </c>
      <c r="L19808">
        <v>179</v>
      </c>
      <c r="M19808">
        <v>0.71</v>
      </c>
    </row>
    <row r="19809" spans="1:13" hidden="1" x14ac:dyDescent="0.25">
      <c r="A19809" s="1">
        <v>42993</v>
      </c>
      <c r="B19809" t="s">
        <v>68</v>
      </c>
      <c r="C19809" t="s">
        <v>103</v>
      </c>
      <c r="D19809" t="s">
        <v>104</v>
      </c>
      <c r="E19809">
        <v>15.9455852508544</v>
      </c>
      <c r="F19809">
        <v>48.785675048828097</v>
      </c>
      <c r="G19809" t="s">
        <v>61</v>
      </c>
      <c r="H19809" t="s">
        <v>62</v>
      </c>
      <c r="I19809" t="s">
        <v>52</v>
      </c>
      <c r="J19809" t="s">
        <v>19</v>
      </c>
      <c r="K19809" t="s">
        <v>20</v>
      </c>
      <c r="L19809">
        <v>186</v>
      </c>
      <c r="M19809">
        <v>0.74</v>
      </c>
    </row>
    <row r="19810" spans="1:13" hidden="1" x14ac:dyDescent="0.25">
      <c r="A19810" s="1">
        <v>43023</v>
      </c>
      <c r="B19810" t="s">
        <v>68</v>
      </c>
      <c r="C19810" t="s">
        <v>103</v>
      </c>
      <c r="D19810" t="s">
        <v>104</v>
      </c>
      <c r="E19810">
        <v>15.9455852508544</v>
      </c>
      <c r="F19810">
        <v>48.785675048828097</v>
      </c>
      <c r="G19810" t="s">
        <v>61</v>
      </c>
      <c r="H19810" t="s">
        <v>62</v>
      </c>
      <c r="I19810" t="s">
        <v>52</v>
      </c>
      <c r="J19810" t="s">
        <v>19</v>
      </c>
      <c r="K19810" t="s">
        <v>20</v>
      </c>
      <c r="L19810">
        <v>193</v>
      </c>
      <c r="M19810">
        <v>0.77</v>
      </c>
    </row>
    <row r="19811" spans="1:13" hidden="1" x14ac:dyDescent="0.25">
      <c r="A19811" s="1">
        <v>43054</v>
      </c>
      <c r="B19811" t="s">
        <v>68</v>
      </c>
      <c r="C19811" t="s">
        <v>103</v>
      </c>
      <c r="D19811" t="s">
        <v>104</v>
      </c>
      <c r="E19811">
        <v>15.9455852508544</v>
      </c>
      <c r="F19811">
        <v>48.785675048828097</v>
      </c>
      <c r="G19811" t="s">
        <v>61</v>
      </c>
      <c r="H19811" t="s">
        <v>62</v>
      </c>
      <c r="I19811" t="s">
        <v>52</v>
      </c>
      <c r="J19811" t="s">
        <v>19</v>
      </c>
      <c r="K19811" t="s">
        <v>20</v>
      </c>
      <c r="L19811">
        <v>205</v>
      </c>
      <c r="M19811">
        <v>0.82</v>
      </c>
    </row>
    <row r="19812" spans="1:13" hidden="1" x14ac:dyDescent="0.25">
      <c r="A19812" s="1">
        <v>43084</v>
      </c>
      <c r="B19812" t="s">
        <v>68</v>
      </c>
      <c r="C19812" t="s">
        <v>103</v>
      </c>
      <c r="D19812" t="s">
        <v>104</v>
      </c>
      <c r="E19812">
        <v>15.9455852508544</v>
      </c>
      <c r="F19812">
        <v>48.785675048828097</v>
      </c>
      <c r="G19812" t="s">
        <v>61</v>
      </c>
      <c r="H19812" t="s">
        <v>62</v>
      </c>
      <c r="I19812" t="s">
        <v>52</v>
      </c>
      <c r="J19812" t="s">
        <v>19</v>
      </c>
      <c r="K19812" t="s">
        <v>20</v>
      </c>
      <c r="L19812">
        <v>230</v>
      </c>
      <c r="M19812">
        <v>0.92</v>
      </c>
    </row>
    <row r="19813" spans="1:13" hidden="1" x14ac:dyDescent="0.25">
      <c r="A19813" s="1">
        <v>43115</v>
      </c>
      <c r="B19813" t="s">
        <v>68</v>
      </c>
      <c r="C19813" t="s">
        <v>103</v>
      </c>
      <c r="D19813" t="s">
        <v>104</v>
      </c>
      <c r="E19813">
        <v>15.9455852508544</v>
      </c>
      <c r="F19813">
        <v>48.785675048828097</v>
      </c>
      <c r="G19813" t="s">
        <v>61</v>
      </c>
      <c r="H19813" t="s">
        <v>62</v>
      </c>
      <c r="I19813" t="s">
        <v>52</v>
      </c>
      <c r="J19813" t="s">
        <v>19</v>
      </c>
      <c r="K19813" t="s">
        <v>20</v>
      </c>
      <c r="L19813">
        <v>326.25</v>
      </c>
      <c r="M19813">
        <v>1.3</v>
      </c>
    </row>
    <row r="19814" spans="1:13" hidden="1" x14ac:dyDescent="0.25">
      <c r="A19814" s="1">
        <v>43146</v>
      </c>
      <c r="B19814" t="s">
        <v>68</v>
      </c>
      <c r="C19814" t="s">
        <v>103</v>
      </c>
      <c r="D19814" t="s">
        <v>104</v>
      </c>
      <c r="E19814">
        <v>15.9455852508544</v>
      </c>
      <c r="F19814">
        <v>48.785675048828097</v>
      </c>
      <c r="G19814" t="s">
        <v>61</v>
      </c>
      <c r="H19814" t="s">
        <v>62</v>
      </c>
      <c r="I19814" t="s">
        <v>52</v>
      </c>
      <c r="J19814" t="s">
        <v>19</v>
      </c>
      <c r="K19814" t="s">
        <v>20</v>
      </c>
      <c r="L19814">
        <v>220</v>
      </c>
      <c r="M19814">
        <v>0.88</v>
      </c>
    </row>
    <row r="19815" spans="1:13" hidden="1" x14ac:dyDescent="0.25">
      <c r="A19815" s="1">
        <v>43174</v>
      </c>
      <c r="B19815" t="s">
        <v>68</v>
      </c>
      <c r="C19815" t="s">
        <v>103</v>
      </c>
      <c r="D19815" t="s">
        <v>104</v>
      </c>
      <c r="E19815">
        <v>15.9455852508544</v>
      </c>
      <c r="F19815">
        <v>48.785675048828097</v>
      </c>
      <c r="G19815" t="s">
        <v>61</v>
      </c>
      <c r="H19815" t="s">
        <v>62</v>
      </c>
      <c r="I19815" t="s">
        <v>52</v>
      </c>
      <c r="J19815" t="s">
        <v>19</v>
      </c>
      <c r="K19815" t="s">
        <v>20</v>
      </c>
      <c r="L19815">
        <v>350</v>
      </c>
      <c r="M19815">
        <v>1.4</v>
      </c>
    </row>
    <row r="19816" spans="1:13" hidden="1" x14ac:dyDescent="0.25">
      <c r="A19816" s="1">
        <v>43205</v>
      </c>
      <c r="B19816" t="s">
        <v>68</v>
      </c>
      <c r="C19816" t="s">
        <v>103</v>
      </c>
      <c r="D19816" t="s">
        <v>104</v>
      </c>
      <c r="E19816">
        <v>15.9455852508544</v>
      </c>
      <c r="F19816">
        <v>48.785675048828097</v>
      </c>
      <c r="G19816" t="s">
        <v>61</v>
      </c>
      <c r="H19816" t="s">
        <v>62</v>
      </c>
      <c r="I19816" t="s">
        <v>52</v>
      </c>
      <c r="J19816" t="s">
        <v>19</v>
      </c>
      <c r="K19816" t="s">
        <v>20</v>
      </c>
      <c r="L19816">
        <v>350</v>
      </c>
      <c r="M19816">
        <v>1.4</v>
      </c>
    </row>
    <row r="19817" spans="1:13" hidden="1" x14ac:dyDescent="0.25">
      <c r="A19817" s="1">
        <v>43235</v>
      </c>
      <c r="B19817" t="s">
        <v>68</v>
      </c>
      <c r="C19817" t="s">
        <v>103</v>
      </c>
      <c r="D19817" t="s">
        <v>104</v>
      </c>
      <c r="E19817">
        <v>15.9455852508544</v>
      </c>
      <c r="F19817">
        <v>48.785675048828097</v>
      </c>
      <c r="G19817" t="s">
        <v>61</v>
      </c>
      <c r="H19817" t="s">
        <v>62</v>
      </c>
      <c r="I19817" t="s">
        <v>52</v>
      </c>
      <c r="J19817" t="s">
        <v>19</v>
      </c>
      <c r="K19817" t="s">
        <v>20</v>
      </c>
      <c r="L19817">
        <v>292.5</v>
      </c>
      <c r="M19817">
        <v>1.17</v>
      </c>
    </row>
    <row r="19818" spans="1:13" hidden="1" x14ac:dyDescent="0.25">
      <c r="A19818" s="1">
        <v>43266</v>
      </c>
      <c r="B19818" t="s">
        <v>68</v>
      </c>
      <c r="C19818" t="s">
        <v>103</v>
      </c>
      <c r="D19818" t="s">
        <v>104</v>
      </c>
      <c r="E19818">
        <v>15.9455852508544</v>
      </c>
      <c r="F19818">
        <v>48.785675048828097</v>
      </c>
      <c r="G19818" t="s">
        <v>61</v>
      </c>
      <c r="H19818" t="s">
        <v>62</v>
      </c>
      <c r="I19818" t="s">
        <v>52</v>
      </c>
      <c r="J19818" t="s">
        <v>19</v>
      </c>
      <c r="K19818" t="s">
        <v>20</v>
      </c>
      <c r="L19818">
        <v>290</v>
      </c>
      <c r="M19818">
        <v>1.1599999999999999</v>
      </c>
    </row>
    <row r="19819" spans="1:13" hidden="1" x14ac:dyDescent="0.25">
      <c r="A19819" s="1">
        <v>43296</v>
      </c>
      <c r="B19819" t="s">
        <v>68</v>
      </c>
      <c r="C19819" t="s">
        <v>103</v>
      </c>
      <c r="D19819" t="s">
        <v>104</v>
      </c>
      <c r="E19819">
        <v>15.9455852508544</v>
      </c>
      <c r="F19819">
        <v>48.785675048828097</v>
      </c>
      <c r="G19819" t="s">
        <v>61</v>
      </c>
      <c r="H19819" t="s">
        <v>62</v>
      </c>
      <c r="I19819" t="s">
        <v>52</v>
      </c>
      <c r="J19819" t="s">
        <v>19</v>
      </c>
      <c r="K19819" t="s">
        <v>20</v>
      </c>
      <c r="L19819">
        <v>302.5</v>
      </c>
      <c r="M19819">
        <v>1.21</v>
      </c>
    </row>
    <row r="19820" spans="1:13" hidden="1" x14ac:dyDescent="0.25">
      <c r="A19820" s="1">
        <v>43327</v>
      </c>
      <c r="B19820" t="s">
        <v>68</v>
      </c>
      <c r="C19820" t="s">
        <v>103</v>
      </c>
      <c r="D19820" t="s">
        <v>104</v>
      </c>
      <c r="E19820">
        <v>15.9455852508544</v>
      </c>
      <c r="F19820">
        <v>48.785675048828097</v>
      </c>
      <c r="G19820" t="s">
        <v>61</v>
      </c>
      <c r="H19820" t="s">
        <v>62</v>
      </c>
      <c r="I19820" t="s">
        <v>52</v>
      </c>
      <c r="J19820" t="s">
        <v>19</v>
      </c>
      <c r="K19820" t="s">
        <v>20</v>
      </c>
      <c r="L19820">
        <v>320</v>
      </c>
      <c r="M19820">
        <v>1.28</v>
      </c>
    </row>
    <row r="19821" spans="1:13" hidden="1" x14ac:dyDescent="0.25">
      <c r="A19821" s="1">
        <v>43358</v>
      </c>
      <c r="B19821" t="s">
        <v>68</v>
      </c>
      <c r="C19821" t="s">
        <v>103</v>
      </c>
      <c r="D19821" t="s">
        <v>104</v>
      </c>
      <c r="E19821">
        <v>15.9455852508544</v>
      </c>
      <c r="F19821">
        <v>48.785675048828097</v>
      </c>
      <c r="G19821" t="s">
        <v>61</v>
      </c>
      <c r="H19821" t="s">
        <v>62</v>
      </c>
      <c r="I19821" t="s">
        <v>52</v>
      </c>
      <c r="J19821" t="s">
        <v>19</v>
      </c>
      <c r="K19821" t="s">
        <v>20</v>
      </c>
      <c r="L19821">
        <v>420</v>
      </c>
      <c r="M19821">
        <v>1.68</v>
      </c>
    </row>
    <row r="19822" spans="1:13" hidden="1" x14ac:dyDescent="0.25">
      <c r="A19822" s="1">
        <v>43388</v>
      </c>
      <c r="B19822" t="s">
        <v>68</v>
      </c>
      <c r="C19822" t="s">
        <v>103</v>
      </c>
      <c r="D19822" t="s">
        <v>104</v>
      </c>
      <c r="E19822">
        <v>15.9455852508544</v>
      </c>
      <c r="F19822">
        <v>48.785675048828097</v>
      </c>
      <c r="G19822" t="s">
        <v>61</v>
      </c>
      <c r="H19822" t="s">
        <v>62</v>
      </c>
      <c r="I19822" t="s">
        <v>52</v>
      </c>
      <c r="J19822" t="s">
        <v>19</v>
      </c>
      <c r="K19822" t="s">
        <v>20</v>
      </c>
      <c r="L19822">
        <v>500</v>
      </c>
      <c r="M19822">
        <v>2</v>
      </c>
    </row>
    <row r="19823" spans="1:13" hidden="1" x14ac:dyDescent="0.25">
      <c r="A19823" s="1">
        <v>43419</v>
      </c>
      <c r="B19823" t="s">
        <v>68</v>
      </c>
      <c r="C19823" t="s">
        <v>103</v>
      </c>
      <c r="D19823" t="s">
        <v>104</v>
      </c>
      <c r="E19823">
        <v>15.9455852508544</v>
      </c>
      <c r="F19823">
        <v>48.785675048828097</v>
      </c>
      <c r="G19823" t="s">
        <v>61</v>
      </c>
      <c r="H19823" t="s">
        <v>62</v>
      </c>
      <c r="I19823" t="s">
        <v>52</v>
      </c>
      <c r="J19823" t="s">
        <v>19</v>
      </c>
      <c r="K19823" t="s">
        <v>20</v>
      </c>
      <c r="L19823">
        <v>350</v>
      </c>
      <c r="M19823">
        <v>1.4</v>
      </c>
    </row>
    <row r="19824" spans="1:13" hidden="1" x14ac:dyDescent="0.25">
      <c r="A19824" s="1">
        <v>43449</v>
      </c>
      <c r="B19824" t="s">
        <v>68</v>
      </c>
      <c r="C19824" t="s">
        <v>103</v>
      </c>
      <c r="D19824" t="s">
        <v>104</v>
      </c>
      <c r="E19824">
        <v>15.9455852508544</v>
      </c>
      <c r="F19824">
        <v>48.785675048828097</v>
      </c>
      <c r="G19824" t="s">
        <v>61</v>
      </c>
      <c r="H19824" t="s">
        <v>62</v>
      </c>
      <c r="I19824" t="s">
        <v>52</v>
      </c>
      <c r="J19824" t="s">
        <v>19</v>
      </c>
      <c r="K19824" t="s">
        <v>20</v>
      </c>
      <c r="L19824">
        <v>257.5</v>
      </c>
      <c r="M19824">
        <v>1.03</v>
      </c>
    </row>
    <row r="19825" spans="1:13" hidden="1" x14ac:dyDescent="0.25">
      <c r="A19825" s="1">
        <v>43480</v>
      </c>
      <c r="B19825" t="s">
        <v>68</v>
      </c>
      <c r="C19825" t="s">
        <v>103</v>
      </c>
      <c r="D19825" t="s">
        <v>104</v>
      </c>
      <c r="E19825">
        <v>15.9455852508544</v>
      </c>
      <c r="F19825">
        <v>48.785675048828097</v>
      </c>
      <c r="G19825" t="s">
        <v>61</v>
      </c>
      <c r="H19825" t="s">
        <v>62</v>
      </c>
      <c r="I19825" t="s">
        <v>52</v>
      </c>
      <c r="J19825" t="s">
        <v>19</v>
      </c>
      <c r="K19825" t="s">
        <v>20</v>
      </c>
      <c r="L19825">
        <v>260</v>
      </c>
      <c r="M19825">
        <v>1.04</v>
      </c>
    </row>
    <row r="19826" spans="1:13" hidden="1" x14ac:dyDescent="0.25">
      <c r="A19826" s="1">
        <v>43511</v>
      </c>
      <c r="B19826" t="s">
        <v>68</v>
      </c>
      <c r="C19826" t="s">
        <v>103</v>
      </c>
      <c r="D19826" t="s">
        <v>104</v>
      </c>
      <c r="E19826">
        <v>15.9455852508544</v>
      </c>
      <c r="F19826">
        <v>48.785675048828097</v>
      </c>
      <c r="G19826" t="s">
        <v>61</v>
      </c>
      <c r="H19826" t="s">
        <v>62</v>
      </c>
      <c r="I19826" t="s">
        <v>52</v>
      </c>
      <c r="J19826" t="s">
        <v>19</v>
      </c>
      <c r="K19826" t="s">
        <v>20</v>
      </c>
      <c r="L19826">
        <v>260</v>
      </c>
      <c r="M19826">
        <v>1.04</v>
      </c>
    </row>
    <row r="19827" spans="1:13" hidden="1" x14ac:dyDescent="0.25">
      <c r="A19827" s="1">
        <v>43539</v>
      </c>
      <c r="B19827" t="s">
        <v>68</v>
      </c>
      <c r="C19827" t="s">
        <v>103</v>
      </c>
      <c r="D19827" t="s">
        <v>104</v>
      </c>
      <c r="E19827">
        <v>15.9455852508544</v>
      </c>
      <c r="F19827">
        <v>48.785675048828097</v>
      </c>
      <c r="G19827" t="s">
        <v>61</v>
      </c>
      <c r="H19827" t="s">
        <v>62</v>
      </c>
      <c r="I19827" t="s">
        <v>52</v>
      </c>
      <c r="J19827" t="s">
        <v>19</v>
      </c>
      <c r="K19827" t="s">
        <v>20</v>
      </c>
      <c r="L19827">
        <v>280</v>
      </c>
      <c r="M19827">
        <v>1.1200000000000001</v>
      </c>
    </row>
    <row r="19828" spans="1:13" hidden="1" x14ac:dyDescent="0.25">
      <c r="A19828" s="1">
        <v>43570</v>
      </c>
      <c r="B19828" t="s">
        <v>68</v>
      </c>
      <c r="C19828" t="s">
        <v>103</v>
      </c>
      <c r="D19828" t="s">
        <v>104</v>
      </c>
      <c r="E19828">
        <v>15.9455852508544</v>
      </c>
      <c r="F19828">
        <v>48.785675048828097</v>
      </c>
      <c r="G19828" t="s">
        <v>61</v>
      </c>
      <c r="H19828" t="s">
        <v>62</v>
      </c>
      <c r="I19828" t="s">
        <v>52</v>
      </c>
      <c r="J19828" t="s">
        <v>19</v>
      </c>
      <c r="K19828" t="s">
        <v>20</v>
      </c>
      <c r="L19828">
        <v>305</v>
      </c>
      <c r="M19828">
        <v>1.22</v>
      </c>
    </row>
    <row r="19829" spans="1:13" hidden="1" x14ac:dyDescent="0.25">
      <c r="A19829" s="1">
        <v>43600</v>
      </c>
      <c r="B19829" t="s">
        <v>68</v>
      </c>
      <c r="C19829" t="s">
        <v>103</v>
      </c>
      <c r="D19829" t="s">
        <v>104</v>
      </c>
      <c r="E19829">
        <v>15.9455852508544</v>
      </c>
      <c r="F19829">
        <v>48.785675048828097</v>
      </c>
      <c r="G19829" t="s">
        <v>61</v>
      </c>
      <c r="H19829" t="s">
        <v>62</v>
      </c>
      <c r="I19829" t="s">
        <v>52</v>
      </c>
      <c r="J19829" t="s">
        <v>19</v>
      </c>
      <c r="K19829" t="s">
        <v>20</v>
      </c>
      <c r="L19829">
        <v>310</v>
      </c>
      <c r="M19829">
        <v>1.24</v>
      </c>
    </row>
    <row r="19830" spans="1:13" hidden="1" x14ac:dyDescent="0.25">
      <c r="A19830" s="1">
        <v>43631</v>
      </c>
      <c r="B19830" t="s">
        <v>68</v>
      </c>
      <c r="C19830" t="s">
        <v>103</v>
      </c>
      <c r="D19830" t="s">
        <v>104</v>
      </c>
      <c r="E19830">
        <v>15.9455852508544</v>
      </c>
      <c r="F19830">
        <v>48.785675048828097</v>
      </c>
      <c r="G19830" t="s">
        <v>61</v>
      </c>
      <c r="H19830" t="s">
        <v>62</v>
      </c>
      <c r="I19830" t="s">
        <v>52</v>
      </c>
      <c r="J19830" t="s">
        <v>19</v>
      </c>
      <c r="K19830" t="s">
        <v>20</v>
      </c>
      <c r="L19830">
        <v>310</v>
      </c>
      <c r="M19830">
        <v>1.24</v>
      </c>
    </row>
    <row r="19831" spans="1:13" hidden="1" x14ac:dyDescent="0.25">
      <c r="A19831" s="1">
        <v>43661</v>
      </c>
      <c r="B19831" t="s">
        <v>68</v>
      </c>
      <c r="C19831" t="s">
        <v>103</v>
      </c>
      <c r="D19831" t="s">
        <v>104</v>
      </c>
      <c r="E19831">
        <v>15.9455852508544</v>
      </c>
      <c r="F19831">
        <v>48.785675048828097</v>
      </c>
      <c r="G19831" t="s">
        <v>61</v>
      </c>
      <c r="H19831" t="s">
        <v>62</v>
      </c>
      <c r="I19831" t="s">
        <v>52</v>
      </c>
      <c r="J19831" t="s">
        <v>19</v>
      </c>
      <c r="K19831" t="s">
        <v>20</v>
      </c>
      <c r="L19831">
        <v>310</v>
      </c>
      <c r="M19831">
        <v>1.24</v>
      </c>
    </row>
    <row r="19832" spans="1:13" hidden="1" x14ac:dyDescent="0.25">
      <c r="A19832" s="1">
        <v>43692</v>
      </c>
      <c r="B19832" t="s">
        <v>68</v>
      </c>
      <c r="C19832" t="s">
        <v>103</v>
      </c>
      <c r="D19832" t="s">
        <v>104</v>
      </c>
      <c r="E19832">
        <v>15.9455852508544</v>
      </c>
      <c r="F19832">
        <v>48.785675048828097</v>
      </c>
      <c r="G19832" t="s">
        <v>61</v>
      </c>
      <c r="H19832" t="s">
        <v>62</v>
      </c>
      <c r="I19832" t="s">
        <v>52</v>
      </c>
      <c r="J19832" t="s">
        <v>19</v>
      </c>
      <c r="K19832" t="s">
        <v>20</v>
      </c>
      <c r="L19832">
        <v>310</v>
      </c>
      <c r="M19832">
        <v>1.24</v>
      </c>
    </row>
    <row r="19833" spans="1:13" hidden="1" x14ac:dyDescent="0.25">
      <c r="A19833" s="1">
        <v>43723</v>
      </c>
      <c r="B19833" t="s">
        <v>68</v>
      </c>
      <c r="C19833" t="s">
        <v>103</v>
      </c>
      <c r="D19833" t="s">
        <v>104</v>
      </c>
      <c r="E19833">
        <v>15.9455852508544</v>
      </c>
      <c r="F19833">
        <v>48.785675048828097</v>
      </c>
      <c r="G19833" t="s">
        <v>61</v>
      </c>
      <c r="H19833" t="s">
        <v>62</v>
      </c>
      <c r="I19833" t="s">
        <v>52</v>
      </c>
      <c r="J19833" t="s">
        <v>19</v>
      </c>
      <c r="K19833" t="s">
        <v>20</v>
      </c>
      <c r="L19833">
        <v>310</v>
      </c>
      <c r="M19833">
        <v>1.24</v>
      </c>
    </row>
    <row r="19834" spans="1:13" hidden="1" x14ac:dyDescent="0.25">
      <c r="A19834" s="1">
        <v>43753</v>
      </c>
      <c r="B19834" t="s">
        <v>68</v>
      </c>
      <c r="C19834" t="s">
        <v>103</v>
      </c>
      <c r="D19834" t="s">
        <v>104</v>
      </c>
      <c r="E19834">
        <v>15.9455852508544</v>
      </c>
      <c r="F19834">
        <v>48.785675048828097</v>
      </c>
      <c r="G19834" t="s">
        <v>61</v>
      </c>
      <c r="H19834" t="s">
        <v>62</v>
      </c>
      <c r="I19834" t="s">
        <v>52</v>
      </c>
      <c r="J19834" t="s">
        <v>19</v>
      </c>
      <c r="K19834" t="s">
        <v>20</v>
      </c>
      <c r="L19834">
        <v>340</v>
      </c>
      <c r="M19834">
        <v>1.36</v>
      </c>
    </row>
    <row r="19835" spans="1:13" hidden="1" x14ac:dyDescent="0.25">
      <c r="A19835" s="1">
        <v>43784</v>
      </c>
      <c r="B19835" t="s">
        <v>68</v>
      </c>
      <c r="C19835" t="s">
        <v>103</v>
      </c>
      <c r="D19835" t="s">
        <v>104</v>
      </c>
      <c r="E19835">
        <v>15.9455852508544</v>
      </c>
      <c r="F19835">
        <v>48.785675048828097</v>
      </c>
      <c r="G19835" t="s">
        <v>61</v>
      </c>
      <c r="H19835" t="s">
        <v>62</v>
      </c>
      <c r="I19835" t="s">
        <v>52</v>
      </c>
      <c r="J19835" t="s">
        <v>19</v>
      </c>
      <c r="K19835" t="s">
        <v>20</v>
      </c>
      <c r="L19835">
        <v>340</v>
      </c>
      <c r="M19835">
        <v>1.36</v>
      </c>
    </row>
    <row r="19836" spans="1:13" hidden="1" x14ac:dyDescent="0.25">
      <c r="A19836" s="1">
        <v>43814</v>
      </c>
      <c r="B19836" t="s">
        <v>68</v>
      </c>
      <c r="C19836" t="s">
        <v>103</v>
      </c>
      <c r="D19836" t="s">
        <v>104</v>
      </c>
      <c r="E19836">
        <v>15.9455852508544</v>
      </c>
      <c r="F19836">
        <v>48.785675048828097</v>
      </c>
      <c r="G19836" t="s">
        <v>61</v>
      </c>
      <c r="H19836" t="s">
        <v>62</v>
      </c>
      <c r="I19836" t="s">
        <v>52</v>
      </c>
      <c r="J19836" t="s">
        <v>19</v>
      </c>
      <c r="K19836" t="s">
        <v>20</v>
      </c>
      <c r="L19836">
        <v>340</v>
      </c>
      <c r="M19836">
        <v>1.36</v>
      </c>
    </row>
    <row r="19837" spans="1:13" hidden="1" x14ac:dyDescent="0.25">
      <c r="A19837" s="1">
        <v>43845</v>
      </c>
      <c r="B19837" t="s">
        <v>68</v>
      </c>
      <c r="C19837" t="s">
        <v>103</v>
      </c>
      <c r="D19837" t="s">
        <v>104</v>
      </c>
      <c r="E19837">
        <v>15.9455852508544</v>
      </c>
      <c r="F19837">
        <v>48.785675048828097</v>
      </c>
      <c r="G19837" t="s">
        <v>61</v>
      </c>
      <c r="H19837" t="s">
        <v>62</v>
      </c>
      <c r="I19837" t="s">
        <v>52</v>
      </c>
      <c r="J19837" t="s">
        <v>19</v>
      </c>
      <c r="K19837" t="s">
        <v>20</v>
      </c>
      <c r="L19837">
        <v>340</v>
      </c>
      <c r="M19837">
        <v>1.36</v>
      </c>
    </row>
    <row r="19838" spans="1:13" hidden="1" x14ac:dyDescent="0.25">
      <c r="A19838" s="1">
        <v>43876</v>
      </c>
      <c r="B19838" t="s">
        <v>68</v>
      </c>
      <c r="C19838" t="s">
        <v>103</v>
      </c>
      <c r="D19838" t="s">
        <v>104</v>
      </c>
      <c r="E19838">
        <v>15.9455852508544</v>
      </c>
      <c r="F19838">
        <v>48.785675048828097</v>
      </c>
      <c r="G19838" t="s">
        <v>61</v>
      </c>
      <c r="H19838" t="s">
        <v>62</v>
      </c>
      <c r="I19838" t="s">
        <v>52</v>
      </c>
      <c r="J19838" t="s">
        <v>19</v>
      </c>
      <c r="K19838" t="s">
        <v>20</v>
      </c>
      <c r="L19838">
        <v>345</v>
      </c>
      <c r="M19838">
        <v>1.38</v>
      </c>
    </row>
    <row r="19839" spans="1:13" hidden="1" x14ac:dyDescent="0.25">
      <c r="A19839" s="1">
        <v>43905</v>
      </c>
      <c r="B19839" t="s">
        <v>68</v>
      </c>
      <c r="C19839" t="s">
        <v>103</v>
      </c>
      <c r="D19839" t="s">
        <v>104</v>
      </c>
      <c r="E19839">
        <v>15.9455852508544</v>
      </c>
      <c r="F19839">
        <v>48.785675048828097</v>
      </c>
      <c r="G19839" t="s">
        <v>61</v>
      </c>
      <c r="H19839" t="s">
        <v>62</v>
      </c>
      <c r="I19839" t="s">
        <v>52</v>
      </c>
      <c r="J19839" t="s">
        <v>19</v>
      </c>
      <c r="K19839" t="s">
        <v>20</v>
      </c>
      <c r="L19839">
        <v>320</v>
      </c>
      <c r="M19839">
        <v>1.28</v>
      </c>
    </row>
    <row r="19840" spans="1:13" hidden="1" x14ac:dyDescent="0.25">
      <c r="A19840" s="1">
        <v>43936</v>
      </c>
      <c r="B19840" t="s">
        <v>68</v>
      </c>
      <c r="C19840" t="s">
        <v>103</v>
      </c>
      <c r="D19840" t="s">
        <v>104</v>
      </c>
      <c r="E19840">
        <v>15.9455852508544</v>
      </c>
      <c r="F19840">
        <v>48.785675048828097</v>
      </c>
      <c r="G19840" t="s">
        <v>61</v>
      </c>
      <c r="H19840" t="s">
        <v>62</v>
      </c>
      <c r="I19840" t="s">
        <v>52</v>
      </c>
      <c r="J19840" t="s">
        <v>19</v>
      </c>
      <c r="K19840" t="s">
        <v>20</v>
      </c>
      <c r="L19840">
        <v>265</v>
      </c>
      <c r="M19840">
        <v>1.06</v>
      </c>
    </row>
    <row r="19841" spans="1:13" hidden="1" x14ac:dyDescent="0.25">
      <c r="A19841" s="1">
        <v>43966</v>
      </c>
      <c r="B19841" t="s">
        <v>68</v>
      </c>
      <c r="C19841" t="s">
        <v>103</v>
      </c>
      <c r="D19841" t="s">
        <v>104</v>
      </c>
      <c r="E19841">
        <v>15.9455852508544</v>
      </c>
      <c r="F19841">
        <v>48.785675048828097</v>
      </c>
      <c r="G19841" t="s">
        <v>61</v>
      </c>
      <c r="H19841" t="s">
        <v>62</v>
      </c>
      <c r="I19841" t="s">
        <v>52</v>
      </c>
      <c r="J19841" t="s">
        <v>19</v>
      </c>
      <c r="K19841" t="s">
        <v>20</v>
      </c>
      <c r="L19841">
        <v>255</v>
      </c>
      <c r="M19841">
        <v>1.02</v>
      </c>
    </row>
    <row r="19842" spans="1:13" hidden="1" x14ac:dyDescent="0.25">
      <c r="A19842" s="1">
        <v>43997</v>
      </c>
      <c r="B19842" t="s">
        <v>68</v>
      </c>
      <c r="C19842" t="s">
        <v>103</v>
      </c>
      <c r="D19842" t="s">
        <v>104</v>
      </c>
      <c r="E19842">
        <v>15.9455852508544</v>
      </c>
      <c r="F19842">
        <v>48.785675048828097</v>
      </c>
      <c r="G19842" t="s">
        <v>61</v>
      </c>
      <c r="H19842" t="s">
        <v>62</v>
      </c>
      <c r="I19842" t="s">
        <v>52</v>
      </c>
      <c r="J19842" t="s">
        <v>19</v>
      </c>
      <c r="K19842" t="s">
        <v>20</v>
      </c>
      <c r="L19842">
        <v>255</v>
      </c>
      <c r="M19842">
        <v>1.02</v>
      </c>
    </row>
    <row r="19843" spans="1:13" hidden="1" x14ac:dyDescent="0.25">
      <c r="A19843" s="1">
        <v>44027</v>
      </c>
      <c r="B19843" t="s">
        <v>68</v>
      </c>
      <c r="C19843" t="s">
        <v>103</v>
      </c>
      <c r="D19843" t="s">
        <v>104</v>
      </c>
      <c r="E19843">
        <v>15.9455852508544</v>
      </c>
      <c r="F19843">
        <v>48.785675048828097</v>
      </c>
      <c r="G19843" t="s">
        <v>61</v>
      </c>
      <c r="H19843" t="s">
        <v>62</v>
      </c>
      <c r="I19843" t="s">
        <v>52</v>
      </c>
      <c r="J19843" t="s">
        <v>19</v>
      </c>
      <c r="K19843" t="s">
        <v>20</v>
      </c>
      <c r="L19843">
        <v>305</v>
      </c>
      <c r="M19843">
        <v>1.22</v>
      </c>
    </row>
    <row r="19844" spans="1:13" hidden="1" x14ac:dyDescent="0.25">
      <c r="A19844" s="1">
        <v>44058</v>
      </c>
      <c r="B19844" t="s">
        <v>68</v>
      </c>
      <c r="C19844" t="s">
        <v>103</v>
      </c>
      <c r="D19844" t="s">
        <v>104</v>
      </c>
      <c r="E19844">
        <v>15.9455852508544</v>
      </c>
      <c r="F19844">
        <v>48.785675048828097</v>
      </c>
      <c r="G19844" t="s">
        <v>61</v>
      </c>
      <c r="H19844" t="s">
        <v>62</v>
      </c>
      <c r="I19844" t="s">
        <v>52</v>
      </c>
      <c r="J19844" t="s">
        <v>19</v>
      </c>
      <c r="K19844" t="s">
        <v>20</v>
      </c>
      <c r="L19844">
        <v>320</v>
      </c>
      <c r="M19844">
        <v>1.28</v>
      </c>
    </row>
    <row r="19845" spans="1:13" hidden="1" x14ac:dyDescent="0.25">
      <c r="A19845" s="1">
        <v>44089</v>
      </c>
      <c r="B19845" t="s">
        <v>68</v>
      </c>
      <c r="C19845" t="s">
        <v>103</v>
      </c>
      <c r="D19845" t="s">
        <v>104</v>
      </c>
      <c r="E19845">
        <v>15.9455852508544</v>
      </c>
      <c r="F19845">
        <v>48.785675048828097</v>
      </c>
      <c r="G19845" t="s">
        <v>61</v>
      </c>
      <c r="H19845" t="s">
        <v>62</v>
      </c>
      <c r="I19845" t="s">
        <v>52</v>
      </c>
      <c r="J19845" t="s">
        <v>19</v>
      </c>
      <c r="K19845" t="s">
        <v>20</v>
      </c>
      <c r="L19845">
        <v>325</v>
      </c>
      <c r="M19845">
        <v>1.3</v>
      </c>
    </row>
    <row r="19846" spans="1:13" hidden="1" x14ac:dyDescent="0.25">
      <c r="A19846" s="1">
        <v>44119</v>
      </c>
      <c r="B19846" t="s">
        <v>68</v>
      </c>
      <c r="C19846" t="s">
        <v>103</v>
      </c>
      <c r="D19846" t="s">
        <v>104</v>
      </c>
      <c r="E19846">
        <v>15.9455852508544</v>
      </c>
      <c r="F19846">
        <v>48.785675048828097</v>
      </c>
      <c r="G19846" t="s">
        <v>61</v>
      </c>
      <c r="H19846" t="s">
        <v>62</v>
      </c>
      <c r="I19846" t="s">
        <v>52</v>
      </c>
      <c r="J19846" t="s">
        <v>19</v>
      </c>
      <c r="K19846" t="s">
        <v>20</v>
      </c>
      <c r="L19846">
        <v>325</v>
      </c>
      <c r="M19846">
        <v>1.3</v>
      </c>
    </row>
    <row r="19847" spans="1:13" hidden="1" x14ac:dyDescent="0.25">
      <c r="A19847" s="1">
        <v>44150</v>
      </c>
      <c r="B19847" t="s">
        <v>68</v>
      </c>
      <c r="C19847" t="s">
        <v>103</v>
      </c>
      <c r="D19847" t="s">
        <v>104</v>
      </c>
      <c r="E19847">
        <v>15.9455852508544</v>
      </c>
      <c r="F19847">
        <v>48.785675048828097</v>
      </c>
      <c r="G19847" t="s">
        <v>61</v>
      </c>
      <c r="H19847" t="s">
        <v>62</v>
      </c>
      <c r="I19847" t="s">
        <v>52</v>
      </c>
      <c r="J19847" t="s">
        <v>19</v>
      </c>
      <c r="K19847" t="s">
        <v>20</v>
      </c>
      <c r="L19847">
        <v>325</v>
      </c>
      <c r="M19847">
        <v>1.3</v>
      </c>
    </row>
    <row r="19848" spans="1:13" hidden="1" x14ac:dyDescent="0.25">
      <c r="A19848" s="1">
        <v>44180</v>
      </c>
      <c r="B19848" t="s">
        <v>68</v>
      </c>
      <c r="C19848" t="s">
        <v>103</v>
      </c>
      <c r="D19848" t="s">
        <v>104</v>
      </c>
      <c r="E19848">
        <v>15.9455852508544</v>
      </c>
      <c r="F19848">
        <v>48.785675048828097</v>
      </c>
      <c r="G19848" t="s">
        <v>61</v>
      </c>
      <c r="H19848" t="s">
        <v>62</v>
      </c>
      <c r="I19848" t="s">
        <v>52</v>
      </c>
      <c r="J19848" t="s">
        <v>19</v>
      </c>
      <c r="K19848" t="s">
        <v>20</v>
      </c>
      <c r="L19848">
        <v>325</v>
      </c>
      <c r="M19848">
        <v>1.3</v>
      </c>
    </row>
    <row r="19849" spans="1:13" hidden="1" x14ac:dyDescent="0.25">
      <c r="A19849" s="1">
        <v>44211</v>
      </c>
      <c r="B19849" t="s">
        <v>68</v>
      </c>
      <c r="C19849" t="s">
        <v>103</v>
      </c>
      <c r="D19849" t="s">
        <v>104</v>
      </c>
      <c r="E19849">
        <v>15.9455852508544</v>
      </c>
      <c r="F19849">
        <v>48.785675048828097</v>
      </c>
      <c r="G19849" t="s">
        <v>61</v>
      </c>
      <c r="H19849" t="s">
        <v>62</v>
      </c>
      <c r="I19849" t="s">
        <v>52</v>
      </c>
      <c r="J19849" t="s">
        <v>19</v>
      </c>
      <c r="K19849" t="s">
        <v>20</v>
      </c>
      <c r="L19849">
        <v>325</v>
      </c>
      <c r="M19849">
        <v>1.3</v>
      </c>
    </row>
    <row r="19850" spans="1:13" hidden="1" x14ac:dyDescent="0.25">
      <c r="A19850" s="1">
        <v>44242</v>
      </c>
      <c r="B19850" t="s">
        <v>68</v>
      </c>
      <c r="C19850" t="s">
        <v>103</v>
      </c>
      <c r="D19850" t="s">
        <v>104</v>
      </c>
      <c r="E19850">
        <v>15.9455852508544</v>
      </c>
      <c r="F19850">
        <v>48.785675048828097</v>
      </c>
      <c r="G19850" t="s">
        <v>61</v>
      </c>
      <c r="H19850" t="s">
        <v>62</v>
      </c>
      <c r="I19850" t="s">
        <v>52</v>
      </c>
      <c r="J19850" t="s">
        <v>19</v>
      </c>
      <c r="K19850" t="s">
        <v>20</v>
      </c>
      <c r="L19850">
        <v>382.5</v>
      </c>
      <c r="M19850">
        <v>1.53</v>
      </c>
    </row>
    <row r="19851" spans="1:13" hidden="1" x14ac:dyDescent="0.25">
      <c r="A19851" s="1">
        <v>44270</v>
      </c>
      <c r="B19851" t="s">
        <v>68</v>
      </c>
      <c r="C19851" t="s">
        <v>103</v>
      </c>
      <c r="D19851" t="s">
        <v>104</v>
      </c>
      <c r="E19851">
        <v>15.9455852508544</v>
      </c>
      <c r="F19851">
        <v>48.785675048828097</v>
      </c>
      <c r="G19851" t="s">
        <v>61</v>
      </c>
      <c r="H19851" t="s">
        <v>62</v>
      </c>
      <c r="I19851" t="s">
        <v>52</v>
      </c>
      <c r="J19851" t="s">
        <v>19</v>
      </c>
      <c r="K19851" t="s">
        <v>20</v>
      </c>
      <c r="L19851">
        <v>500</v>
      </c>
      <c r="M19851">
        <v>2</v>
      </c>
    </row>
    <row r="19852" spans="1:13" hidden="1" x14ac:dyDescent="0.25">
      <c r="A19852" s="1">
        <v>44301</v>
      </c>
      <c r="B19852" t="s">
        <v>68</v>
      </c>
      <c r="C19852" t="s">
        <v>103</v>
      </c>
      <c r="D19852" t="s">
        <v>104</v>
      </c>
      <c r="E19852">
        <v>15.9455852508544</v>
      </c>
      <c r="F19852">
        <v>48.785675048828097</v>
      </c>
      <c r="G19852" t="s">
        <v>61</v>
      </c>
      <c r="H19852" t="s">
        <v>62</v>
      </c>
      <c r="I19852" t="s">
        <v>52</v>
      </c>
      <c r="J19852" t="s">
        <v>19</v>
      </c>
      <c r="K19852" t="s">
        <v>20</v>
      </c>
      <c r="L19852">
        <v>500</v>
      </c>
      <c r="M19852">
        <v>2</v>
      </c>
    </row>
    <row r="19853" spans="1:13" hidden="1" x14ac:dyDescent="0.25">
      <c r="A19853" s="1">
        <v>44331</v>
      </c>
      <c r="B19853" t="s">
        <v>68</v>
      </c>
      <c r="C19853" t="s">
        <v>103</v>
      </c>
      <c r="D19853" t="s">
        <v>104</v>
      </c>
      <c r="E19853">
        <v>15.9455852508544</v>
      </c>
      <c r="F19853">
        <v>48.785675048828097</v>
      </c>
      <c r="G19853" t="s">
        <v>61</v>
      </c>
      <c r="H19853" t="s">
        <v>62</v>
      </c>
      <c r="I19853" t="s">
        <v>52</v>
      </c>
      <c r="J19853" t="s">
        <v>19</v>
      </c>
      <c r="K19853" t="s">
        <v>20</v>
      </c>
      <c r="L19853">
        <v>500</v>
      </c>
      <c r="M19853">
        <v>2</v>
      </c>
    </row>
    <row r="19854" spans="1:13" hidden="1" x14ac:dyDescent="0.25">
      <c r="A19854" s="1">
        <v>44362</v>
      </c>
      <c r="B19854" t="s">
        <v>68</v>
      </c>
      <c r="C19854" t="s">
        <v>103</v>
      </c>
      <c r="D19854" t="s">
        <v>104</v>
      </c>
      <c r="E19854">
        <v>15.9455852508544</v>
      </c>
      <c r="F19854">
        <v>48.785675048828097</v>
      </c>
      <c r="G19854" t="s">
        <v>61</v>
      </c>
      <c r="H19854" t="s">
        <v>62</v>
      </c>
      <c r="I19854" t="s">
        <v>52</v>
      </c>
      <c r="J19854" t="s">
        <v>19</v>
      </c>
      <c r="K19854" t="s">
        <v>20</v>
      </c>
      <c r="L19854">
        <v>500</v>
      </c>
      <c r="M19854">
        <v>2</v>
      </c>
    </row>
    <row r="19855" spans="1:13" hidden="1" x14ac:dyDescent="0.25">
      <c r="A19855" s="1">
        <v>42536</v>
      </c>
      <c r="B19855" t="s">
        <v>68</v>
      </c>
      <c r="C19855" t="s">
        <v>103</v>
      </c>
      <c r="D19855" t="s">
        <v>104</v>
      </c>
      <c r="E19855">
        <v>15.9455852508544</v>
      </c>
      <c r="F19855">
        <v>48.785675048828097</v>
      </c>
      <c r="G19855" t="s">
        <v>61</v>
      </c>
      <c r="H19855" t="s">
        <v>90</v>
      </c>
      <c r="I19855" t="s">
        <v>91</v>
      </c>
      <c r="J19855" t="s">
        <v>19</v>
      </c>
      <c r="K19855" t="s">
        <v>20</v>
      </c>
      <c r="L19855">
        <v>3850</v>
      </c>
      <c r="M19855">
        <v>15.36</v>
      </c>
    </row>
    <row r="19856" spans="1:13" hidden="1" x14ac:dyDescent="0.25">
      <c r="A19856" s="1">
        <v>42566</v>
      </c>
      <c r="B19856" t="s">
        <v>68</v>
      </c>
      <c r="C19856" t="s">
        <v>103</v>
      </c>
      <c r="D19856" t="s">
        <v>104</v>
      </c>
      <c r="E19856">
        <v>15.9455852508544</v>
      </c>
      <c r="F19856">
        <v>48.785675048828097</v>
      </c>
      <c r="G19856" t="s">
        <v>61</v>
      </c>
      <c r="H19856" t="s">
        <v>90</v>
      </c>
      <c r="I19856" t="s">
        <v>91</v>
      </c>
      <c r="J19856" t="s">
        <v>19</v>
      </c>
      <c r="K19856" t="s">
        <v>20</v>
      </c>
      <c r="L19856">
        <v>2950</v>
      </c>
      <c r="M19856">
        <v>11.77</v>
      </c>
    </row>
    <row r="19857" spans="1:13" hidden="1" x14ac:dyDescent="0.25">
      <c r="A19857" s="1">
        <v>42597</v>
      </c>
      <c r="B19857" t="s">
        <v>68</v>
      </c>
      <c r="C19857" t="s">
        <v>103</v>
      </c>
      <c r="D19857" t="s">
        <v>104</v>
      </c>
      <c r="E19857">
        <v>15.9455852508544</v>
      </c>
      <c r="F19857">
        <v>48.785675048828097</v>
      </c>
      <c r="G19857" t="s">
        <v>61</v>
      </c>
      <c r="H19857" t="s">
        <v>90</v>
      </c>
      <c r="I19857" t="s">
        <v>91</v>
      </c>
      <c r="J19857" t="s">
        <v>19</v>
      </c>
      <c r="K19857" t="s">
        <v>20</v>
      </c>
      <c r="L19857">
        <v>2000</v>
      </c>
      <c r="M19857">
        <v>7.98</v>
      </c>
    </row>
    <row r="19858" spans="1:13" hidden="1" x14ac:dyDescent="0.25">
      <c r="A19858" s="1">
        <v>42628</v>
      </c>
      <c r="B19858" t="s">
        <v>68</v>
      </c>
      <c r="C19858" t="s">
        <v>103</v>
      </c>
      <c r="D19858" t="s">
        <v>104</v>
      </c>
      <c r="E19858">
        <v>15.9455852508544</v>
      </c>
      <c r="F19858">
        <v>48.785675048828097</v>
      </c>
      <c r="G19858" t="s">
        <v>61</v>
      </c>
      <c r="H19858" t="s">
        <v>90</v>
      </c>
      <c r="I19858" t="s">
        <v>91</v>
      </c>
      <c r="J19858" t="s">
        <v>19</v>
      </c>
      <c r="K19858" t="s">
        <v>20</v>
      </c>
      <c r="L19858">
        <v>2100</v>
      </c>
      <c r="M19858">
        <v>8.3800000000000008</v>
      </c>
    </row>
    <row r="19859" spans="1:13" hidden="1" x14ac:dyDescent="0.25">
      <c r="A19859" s="1">
        <v>42658</v>
      </c>
      <c r="B19859" t="s">
        <v>68</v>
      </c>
      <c r="C19859" t="s">
        <v>103</v>
      </c>
      <c r="D19859" t="s">
        <v>104</v>
      </c>
      <c r="E19859">
        <v>15.9455852508544</v>
      </c>
      <c r="F19859">
        <v>48.785675048828097</v>
      </c>
      <c r="G19859" t="s">
        <v>61</v>
      </c>
      <c r="H19859" t="s">
        <v>90</v>
      </c>
      <c r="I19859" t="s">
        <v>91</v>
      </c>
      <c r="J19859" t="s">
        <v>19</v>
      </c>
      <c r="K19859" t="s">
        <v>20</v>
      </c>
      <c r="L19859">
        <v>2100</v>
      </c>
      <c r="M19859">
        <v>8.3800000000000008</v>
      </c>
    </row>
    <row r="19860" spans="1:13" hidden="1" x14ac:dyDescent="0.25">
      <c r="A19860" s="1">
        <v>42689</v>
      </c>
      <c r="B19860" t="s">
        <v>68</v>
      </c>
      <c r="C19860" t="s">
        <v>103</v>
      </c>
      <c r="D19860" t="s">
        <v>104</v>
      </c>
      <c r="E19860">
        <v>15.9455852508544</v>
      </c>
      <c r="F19860">
        <v>48.785675048828097</v>
      </c>
      <c r="G19860" t="s">
        <v>61</v>
      </c>
      <c r="H19860" t="s">
        <v>90</v>
      </c>
      <c r="I19860" t="s">
        <v>91</v>
      </c>
      <c r="J19860" t="s">
        <v>19</v>
      </c>
      <c r="K19860" t="s">
        <v>20</v>
      </c>
      <c r="L19860">
        <v>2150</v>
      </c>
      <c r="M19860">
        <v>8.58</v>
      </c>
    </row>
    <row r="19861" spans="1:13" hidden="1" x14ac:dyDescent="0.25">
      <c r="A19861" s="1">
        <v>42719</v>
      </c>
      <c r="B19861" t="s">
        <v>68</v>
      </c>
      <c r="C19861" t="s">
        <v>103</v>
      </c>
      <c r="D19861" t="s">
        <v>104</v>
      </c>
      <c r="E19861">
        <v>15.9455852508544</v>
      </c>
      <c r="F19861">
        <v>48.785675048828097</v>
      </c>
      <c r="G19861" t="s">
        <v>61</v>
      </c>
      <c r="H19861" t="s">
        <v>90</v>
      </c>
      <c r="I19861" t="s">
        <v>91</v>
      </c>
      <c r="J19861" t="s">
        <v>19</v>
      </c>
      <c r="K19861" t="s">
        <v>20</v>
      </c>
      <c r="L19861">
        <v>2800</v>
      </c>
      <c r="M19861">
        <v>11.17</v>
      </c>
    </row>
    <row r="19862" spans="1:13" hidden="1" x14ac:dyDescent="0.25">
      <c r="A19862" s="1">
        <v>42750</v>
      </c>
      <c r="B19862" t="s">
        <v>68</v>
      </c>
      <c r="C19862" t="s">
        <v>103</v>
      </c>
      <c r="D19862" t="s">
        <v>104</v>
      </c>
      <c r="E19862">
        <v>15.9455852508544</v>
      </c>
      <c r="F19862">
        <v>48.785675048828097</v>
      </c>
      <c r="G19862" t="s">
        <v>61</v>
      </c>
      <c r="H19862" t="s">
        <v>90</v>
      </c>
      <c r="I19862" t="s">
        <v>91</v>
      </c>
      <c r="J19862" t="s">
        <v>19</v>
      </c>
      <c r="K19862" t="s">
        <v>20</v>
      </c>
      <c r="L19862">
        <v>2500</v>
      </c>
      <c r="M19862">
        <v>9.98</v>
      </c>
    </row>
    <row r="19863" spans="1:13" hidden="1" x14ac:dyDescent="0.25">
      <c r="A19863" s="1">
        <v>42781</v>
      </c>
      <c r="B19863" t="s">
        <v>68</v>
      </c>
      <c r="C19863" t="s">
        <v>103</v>
      </c>
      <c r="D19863" t="s">
        <v>104</v>
      </c>
      <c r="E19863">
        <v>15.9455852508544</v>
      </c>
      <c r="F19863">
        <v>48.785675048828097</v>
      </c>
      <c r="G19863" t="s">
        <v>61</v>
      </c>
      <c r="H19863" t="s">
        <v>90</v>
      </c>
      <c r="I19863" t="s">
        <v>91</v>
      </c>
      <c r="J19863" t="s">
        <v>19</v>
      </c>
      <c r="K19863" t="s">
        <v>20</v>
      </c>
      <c r="L19863">
        <v>2500</v>
      </c>
      <c r="M19863">
        <v>9.98</v>
      </c>
    </row>
    <row r="19864" spans="1:13" hidden="1" x14ac:dyDescent="0.25">
      <c r="A19864" s="1">
        <v>42809</v>
      </c>
      <c r="B19864" t="s">
        <v>68</v>
      </c>
      <c r="C19864" t="s">
        <v>103</v>
      </c>
      <c r="D19864" t="s">
        <v>104</v>
      </c>
      <c r="E19864">
        <v>15.9455852508544</v>
      </c>
      <c r="F19864">
        <v>48.785675048828097</v>
      </c>
      <c r="G19864" t="s">
        <v>61</v>
      </c>
      <c r="H19864" t="s">
        <v>90</v>
      </c>
      <c r="I19864" t="s">
        <v>91</v>
      </c>
      <c r="J19864" t="s">
        <v>19</v>
      </c>
      <c r="K19864" t="s">
        <v>20</v>
      </c>
      <c r="L19864">
        <v>1900</v>
      </c>
      <c r="M19864">
        <v>7.58</v>
      </c>
    </row>
    <row r="19865" spans="1:13" hidden="1" x14ac:dyDescent="0.25">
      <c r="A19865" s="1">
        <v>42840</v>
      </c>
      <c r="B19865" t="s">
        <v>68</v>
      </c>
      <c r="C19865" t="s">
        <v>103</v>
      </c>
      <c r="D19865" t="s">
        <v>104</v>
      </c>
      <c r="E19865">
        <v>15.9455852508544</v>
      </c>
      <c r="F19865">
        <v>48.785675048828097</v>
      </c>
      <c r="G19865" t="s">
        <v>61</v>
      </c>
      <c r="H19865" t="s">
        <v>90</v>
      </c>
      <c r="I19865" t="s">
        <v>91</v>
      </c>
      <c r="J19865" t="s">
        <v>19</v>
      </c>
      <c r="K19865" t="s">
        <v>20</v>
      </c>
      <c r="L19865">
        <v>1900</v>
      </c>
      <c r="M19865">
        <v>7.58</v>
      </c>
    </row>
    <row r="19866" spans="1:13" hidden="1" x14ac:dyDescent="0.25">
      <c r="A19866" s="1">
        <v>42870</v>
      </c>
      <c r="B19866" t="s">
        <v>68</v>
      </c>
      <c r="C19866" t="s">
        <v>103</v>
      </c>
      <c r="D19866" t="s">
        <v>104</v>
      </c>
      <c r="E19866">
        <v>15.9455852508544</v>
      </c>
      <c r="F19866">
        <v>48.785675048828097</v>
      </c>
      <c r="G19866" t="s">
        <v>61</v>
      </c>
      <c r="H19866" t="s">
        <v>90</v>
      </c>
      <c r="I19866" t="s">
        <v>91</v>
      </c>
      <c r="J19866" t="s">
        <v>19</v>
      </c>
      <c r="K19866" t="s">
        <v>20</v>
      </c>
      <c r="L19866">
        <v>3500</v>
      </c>
      <c r="M19866">
        <v>13.97</v>
      </c>
    </row>
    <row r="19867" spans="1:13" hidden="1" x14ac:dyDescent="0.25">
      <c r="A19867" s="1">
        <v>42901</v>
      </c>
      <c r="B19867" t="s">
        <v>68</v>
      </c>
      <c r="C19867" t="s">
        <v>103</v>
      </c>
      <c r="D19867" t="s">
        <v>104</v>
      </c>
      <c r="E19867">
        <v>15.9455852508544</v>
      </c>
      <c r="F19867">
        <v>48.785675048828097</v>
      </c>
      <c r="G19867" t="s">
        <v>61</v>
      </c>
      <c r="H19867" t="s">
        <v>90</v>
      </c>
      <c r="I19867" t="s">
        <v>91</v>
      </c>
      <c r="J19867" t="s">
        <v>19</v>
      </c>
      <c r="K19867" t="s">
        <v>20</v>
      </c>
      <c r="L19867">
        <v>3700</v>
      </c>
      <c r="M19867">
        <v>14.77</v>
      </c>
    </row>
    <row r="19868" spans="1:13" hidden="1" x14ac:dyDescent="0.25">
      <c r="A19868" s="1">
        <v>42931</v>
      </c>
      <c r="B19868" t="s">
        <v>68</v>
      </c>
      <c r="C19868" t="s">
        <v>103</v>
      </c>
      <c r="D19868" t="s">
        <v>104</v>
      </c>
      <c r="E19868">
        <v>15.9455852508544</v>
      </c>
      <c r="F19868">
        <v>48.785675048828097</v>
      </c>
      <c r="G19868" t="s">
        <v>61</v>
      </c>
      <c r="H19868" t="s">
        <v>90</v>
      </c>
      <c r="I19868" t="s">
        <v>91</v>
      </c>
      <c r="J19868" t="s">
        <v>19</v>
      </c>
      <c r="K19868" t="s">
        <v>20</v>
      </c>
      <c r="L19868">
        <v>1900</v>
      </c>
      <c r="M19868">
        <v>7.58</v>
      </c>
    </row>
    <row r="19869" spans="1:13" hidden="1" x14ac:dyDescent="0.25">
      <c r="A19869" s="1">
        <v>42962</v>
      </c>
      <c r="B19869" t="s">
        <v>68</v>
      </c>
      <c r="C19869" t="s">
        <v>103</v>
      </c>
      <c r="D19869" t="s">
        <v>104</v>
      </c>
      <c r="E19869">
        <v>15.9455852508544</v>
      </c>
      <c r="F19869">
        <v>48.785675048828097</v>
      </c>
      <c r="G19869" t="s">
        <v>61</v>
      </c>
      <c r="H19869" t="s">
        <v>90</v>
      </c>
      <c r="I19869" t="s">
        <v>91</v>
      </c>
      <c r="J19869" t="s">
        <v>19</v>
      </c>
      <c r="K19869" t="s">
        <v>20</v>
      </c>
      <c r="L19869">
        <v>1900</v>
      </c>
      <c r="M19869">
        <v>7.58</v>
      </c>
    </row>
    <row r="19870" spans="1:13" hidden="1" x14ac:dyDescent="0.25">
      <c r="A19870" s="1">
        <v>42993</v>
      </c>
      <c r="B19870" t="s">
        <v>68</v>
      </c>
      <c r="C19870" t="s">
        <v>103</v>
      </c>
      <c r="D19870" t="s">
        <v>104</v>
      </c>
      <c r="E19870">
        <v>15.9455852508544</v>
      </c>
      <c r="F19870">
        <v>48.785675048828097</v>
      </c>
      <c r="G19870" t="s">
        <v>61</v>
      </c>
      <c r="H19870" t="s">
        <v>90</v>
      </c>
      <c r="I19870" t="s">
        <v>91</v>
      </c>
      <c r="J19870" t="s">
        <v>19</v>
      </c>
      <c r="K19870" t="s">
        <v>20</v>
      </c>
      <c r="L19870">
        <v>1900</v>
      </c>
      <c r="M19870">
        <v>7.58</v>
      </c>
    </row>
    <row r="19871" spans="1:13" hidden="1" x14ac:dyDescent="0.25">
      <c r="A19871" s="1">
        <v>43023</v>
      </c>
      <c r="B19871" t="s">
        <v>68</v>
      </c>
      <c r="C19871" t="s">
        <v>103</v>
      </c>
      <c r="D19871" t="s">
        <v>104</v>
      </c>
      <c r="E19871">
        <v>15.9455852508544</v>
      </c>
      <c r="F19871">
        <v>48.785675048828097</v>
      </c>
      <c r="G19871" t="s">
        <v>61</v>
      </c>
      <c r="H19871" t="s">
        <v>90</v>
      </c>
      <c r="I19871" t="s">
        <v>91</v>
      </c>
      <c r="J19871" t="s">
        <v>19</v>
      </c>
      <c r="K19871" t="s">
        <v>20</v>
      </c>
      <c r="L19871">
        <v>1900</v>
      </c>
      <c r="M19871">
        <v>7.58</v>
      </c>
    </row>
    <row r="19872" spans="1:13" hidden="1" x14ac:dyDescent="0.25">
      <c r="A19872" s="1">
        <v>43054</v>
      </c>
      <c r="B19872" t="s">
        <v>68</v>
      </c>
      <c r="C19872" t="s">
        <v>103</v>
      </c>
      <c r="D19872" t="s">
        <v>104</v>
      </c>
      <c r="E19872">
        <v>15.9455852508544</v>
      </c>
      <c r="F19872">
        <v>48.785675048828097</v>
      </c>
      <c r="G19872" t="s">
        <v>61</v>
      </c>
      <c r="H19872" t="s">
        <v>90</v>
      </c>
      <c r="I19872" t="s">
        <v>91</v>
      </c>
      <c r="J19872" t="s">
        <v>19</v>
      </c>
      <c r="K19872" t="s">
        <v>20</v>
      </c>
      <c r="L19872">
        <v>1900</v>
      </c>
      <c r="M19872">
        <v>7.58</v>
      </c>
    </row>
    <row r="19873" spans="1:13" hidden="1" x14ac:dyDescent="0.25">
      <c r="A19873" s="1">
        <v>43084</v>
      </c>
      <c r="B19873" t="s">
        <v>68</v>
      </c>
      <c r="C19873" t="s">
        <v>103</v>
      </c>
      <c r="D19873" t="s">
        <v>104</v>
      </c>
      <c r="E19873">
        <v>15.9455852508544</v>
      </c>
      <c r="F19873">
        <v>48.785675048828097</v>
      </c>
      <c r="G19873" t="s">
        <v>61</v>
      </c>
      <c r="H19873" t="s">
        <v>90</v>
      </c>
      <c r="I19873" t="s">
        <v>91</v>
      </c>
      <c r="J19873" t="s">
        <v>19</v>
      </c>
      <c r="K19873" t="s">
        <v>20</v>
      </c>
      <c r="L19873">
        <v>1900</v>
      </c>
      <c r="M19873">
        <v>7.58</v>
      </c>
    </row>
    <row r="19874" spans="1:13" hidden="1" x14ac:dyDescent="0.25">
      <c r="A19874" s="1">
        <v>43115</v>
      </c>
      <c r="B19874" t="s">
        <v>68</v>
      </c>
      <c r="C19874" t="s">
        <v>103</v>
      </c>
      <c r="D19874" t="s">
        <v>104</v>
      </c>
      <c r="E19874">
        <v>15.9455852508544</v>
      </c>
      <c r="F19874">
        <v>48.785675048828097</v>
      </c>
      <c r="G19874" t="s">
        <v>61</v>
      </c>
      <c r="H19874" t="s">
        <v>90</v>
      </c>
      <c r="I19874" t="s">
        <v>91</v>
      </c>
      <c r="J19874" t="s">
        <v>19</v>
      </c>
      <c r="K19874" t="s">
        <v>20</v>
      </c>
      <c r="L19874">
        <v>4550</v>
      </c>
      <c r="M19874">
        <v>18.16</v>
      </c>
    </row>
    <row r="19875" spans="1:13" hidden="1" x14ac:dyDescent="0.25">
      <c r="A19875" s="1">
        <v>43146</v>
      </c>
      <c r="B19875" t="s">
        <v>68</v>
      </c>
      <c r="C19875" t="s">
        <v>103</v>
      </c>
      <c r="D19875" t="s">
        <v>104</v>
      </c>
      <c r="E19875">
        <v>15.9455852508544</v>
      </c>
      <c r="F19875">
        <v>48.785675048828097</v>
      </c>
      <c r="G19875" t="s">
        <v>61</v>
      </c>
      <c r="H19875" t="s">
        <v>90</v>
      </c>
      <c r="I19875" t="s">
        <v>91</v>
      </c>
      <c r="J19875" t="s">
        <v>19</v>
      </c>
      <c r="K19875" t="s">
        <v>20</v>
      </c>
      <c r="L19875">
        <v>1900</v>
      </c>
      <c r="M19875">
        <v>7.58</v>
      </c>
    </row>
    <row r="19876" spans="1:13" hidden="1" x14ac:dyDescent="0.25">
      <c r="A19876" s="1">
        <v>43174</v>
      </c>
      <c r="B19876" t="s">
        <v>68</v>
      </c>
      <c r="C19876" t="s">
        <v>103</v>
      </c>
      <c r="D19876" t="s">
        <v>104</v>
      </c>
      <c r="E19876">
        <v>15.9455852508544</v>
      </c>
      <c r="F19876">
        <v>48.785675048828097</v>
      </c>
      <c r="G19876" t="s">
        <v>61</v>
      </c>
      <c r="H19876" t="s">
        <v>90</v>
      </c>
      <c r="I19876" t="s">
        <v>91</v>
      </c>
      <c r="J19876" t="s">
        <v>19</v>
      </c>
      <c r="K19876" t="s">
        <v>20</v>
      </c>
      <c r="L19876">
        <v>5150</v>
      </c>
      <c r="M19876">
        <v>20.55</v>
      </c>
    </row>
    <row r="19877" spans="1:13" hidden="1" x14ac:dyDescent="0.25">
      <c r="A19877" s="1">
        <v>43205</v>
      </c>
      <c r="B19877" t="s">
        <v>68</v>
      </c>
      <c r="C19877" t="s">
        <v>103</v>
      </c>
      <c r="D19877" t="s">
        <v>104</v>
      </c>
      <c r="E19877">
        <v>15.9455852508544</v>
      </c>
      <c r="F19877">
        <v>48.785675048828097</v>
      </c>
      <c r="G19877" t="s">
        <v>61</v>
      </c>
      <c r="H19877" t="s">
        <v>90</v>
      </c>
      <c r="I19877" t="s">
        <v>91</v>
      </c>
      <c r="J19877" t="s">
        <v>19</v>
      </c>
      <c r="K19877" t="s">
        <v>20</v>
      </c>
      <c r="L19877">
        <v>3000</v>
      </c>
      <c r="M19877">
        <v>11.97</v>
      </c>
    </row>
    <row r="19878" spans="1:13" hidden="1" x14ac:dyDescent="0.25">
      <c r="A19878" s="1">
        <v>43235</v>
      </c>
      <c r="B19878" t="s">
        <v>68</v>
      </c>
      <c r="C19878" t="s">
        <v>103</v>
      </c>
      <c r="D19878" t="s">
        <v>104</v>
      </c>
      <c r="E19878">
        <v>15.9455852508544</v>
      </c>
      <c r="F19878">
        <v>48.785675048828097</v>
      </c>
      <c r="G19878" t="s">
        <v>61</v>
      </c>
      <c r="H19878" t="s">
        <v>90</v>
      </c>
      <c r="I19878" t="s">
        <v>91</v>
      </c>
      <c r="J19878" t="s">
        <v>19</v>
      </c>
      <c r="K19878" t="s">
        <v>20</v>
      </c>
      <c r="L19878">
        <v>2000</v>
      </c>
      <c r="M19878">
        <v>7.98</v>
      </c>
    </row>
    <row r="19879" spans="1:13" hidden="1" x14ac:dyDescent="0.25">
      <c r="A19879" s="1">
        <v>43266</v>
      </c>
      <c r="B19879" t="s">
        <v>68</v>
      </c>
      <c r="C19879" t="s">
        <v>103</v>
      </c>
      <c r="D19879" t="s">
        <v>104</v>
      </c>
      <c r="E19879">
        <v>15.9455852508544</v>
      </c>
      <c r="F19879">
        <v>48.785675048828097</v>
      </c>
      <c r="G19879" t="s">
        <v>61</v>
      </c>
      <c r="H19879" t="s">
        <v>90</v>
      </c>
      <c r="I19879" t="s">
        <v>91</v>
      </c>
      <c r="J19879" t="s">
        <v>19</v>
      </c>
      <c r="K19879" t="s">
        <v>20</v>
      </c>
      <c r="L19879">
        <v>2000</v>
      </c>
      <c r="M19879">
        <v>7.98</v>
      </c>
    </row>
    <row r="19880" spans="1:13" hidden="1" x14ac:dyDescent="0.25">
      <c r="A19880" s="1">
        <v>43296</v>
      </c>
      <c r="B19880" t="s">
        <v>68</v>
      </c>
      <c r="C19880" t="s">
        <v>103</v>
      </c>
      <c r="D19880" t="s">
        <v>104</v>
      </c>
      <c r="E19880">
        <v>15.9455852508544</v>
      </c>
      <c r="F19880">
        <v>48.785675048828097</v>
      </c>
      <c r="G19880" t="s">
        <v>61</v>
      </c>
      <c r="H19880" t="s">
        <v>90</v>
      </c>
      <c r="I19880" t="s">
        <v>91</v>
      </c>
      <c r="J19880" t="s">
        <v>19</v>
      </c>
      <c r="K19880" t="s">
        <v>20</v>
      </c>
      <c r="L19880">
        <v>2075</v>
      </c>
      <c r="M19880">
        <v>8.2799999999999994</v>
      </c>
    </row>
    <row r="19881" spans="1:13" hidden="1" x14ac:dyDescent="0.25">
      <c r="A19881" s="1">
        <v>43327</v>
      </c>
      <c r="B19881" t="s">
        <v>68</v>
      </c>
      <c r="C19881" t="s">
        <v>103</v>
      </c>
      <c r="D19881" t="s">
        <v>104</v>
      </c>
      <c r="E19881">
        <v>15.9455852508544</v>
      </c>
      <c r="F19881">
        <v>48.785675048828097</v>
      </c>
      <c r="G19881" t="s">
        <v>61</v>
      </c>
      <c r="H19881" t="s">
        <v>90</v>
      </c>
      <c r="I19881" t="s">
        <v>91</v>
      </c>
      <c r="J19881" t="s">
        <v>19</v>
      </c>
      <c r="K19881" t="s">
        <v>20</v>
      </c>
      <c r="L19881">
        <v>2100</v>
      </c>
      <c r="M19881">
        <v>8.3800000000000008</v>
      </c>
    </row>
    <row r="19882" spans="1:13" hidden="1" x14ac:dyDescent="0.25">
      <c r="A19882" s="1">
        <v>43358</v>
      </c>
      <c r="B19882" t="s">
        <v>68</v>
      </c>
      <c r="C19882" t="s">
        <v>103</v>
      </c>
      <c r="D19882" t="s">
        <v>104</v>
      </c>
      <c r="E19882">
        <v>15.9455852508544</v>
      </c>
      <c r="F19882">
        <v>48.785675048828097</v>
      </c>
      <c r="G19882" t="s">
        <v>61</v>
      </c>
      <c r="H19882" t="s">
        <v>90</v>
      </c>
      <c r="I19882" t="s">
        <v>91</v>
      </c>
      <c r="J19882" t="s">
        <v>19</v>
      </c>
      <c r="K19882" t="s">
        <v>20</v>
      </c>
      <c r="L19882">
        <v>2100</v>
      </c>
      <c r="M19882">
        <v>8.3800000000000008</v>
      </c>
    </row>
    <row r="19883" spans="1:13" hidden="1" x14ac:dyDescent="0.25">
      <c r="A19883" s="1">
        <v>43388</v>
      </c>
      <c r="B19883" t="s">
        <v>68</v>
      </c>
      <c r="C19883" t="s">
        <v>103</v>
      </c>
      <c r="D19883" t="s">
        <v>104</v>
      </c>
      <c r="E19883">
        <v>15.9455852508544</v>
      </c>
      <c r="F19883">
        <v>48.785675048828097</v>
      </c>
      <c r="G19883" t="s">
        <v>61</v>
      </c>
      <c r="H19883" t="s">
        <v>90</v>
      </c>
      <c r="I19883" t="s">
        <v>91</v>
      </c>
      <c r="J19883" t="s">
        <v>19</v>
      </c>
      <c r="K19883" t="s">
        <v>20</v>
      </c>
      <c r="L19883">
        <v>2500</v>
      </c>
      <c r="M19883">
        <v>9.98</v>
      </c>
    </row>
    <row r="19884" spans="1:13" hidden="1" x14ac:dyDescent="0.25">
      <c r="A19884" s="1">
        <v>43419</v>
      </c>
      <c r="B19884" t="s">
        <v>68</v>
      </c>
      <c r="C19884" t="s">
        <v>103</v>
      </c>
      <c r="D19884" t="s">
        <v>104</v>
      </c>
      <c r="E19884">
        <v>15.9455852508544</v>
      </c>
      <c r="F19884">
        <v>48.785675048828097</v>
      </c>
      <c r="G19884" t="s">
        <v>61</v>
      </c>
      <c r="H19884" t="s">
        <v>90</v>
      </c>
      <c r="I19884" t="s">
        <v>91</v>
      </c>
      <c r="J19884" t="s">
        <v>19</v>
      </c>
      <c r="K19884" t="s">
        <v>20</v>
      </c>
      <c r="L19884">
        <v>2500</v>
      </c>
      <c r="M19884">
        <v>9.98</v>
      </c>
    </row>
    <row r="19885" spans="1:13" hidden="1" x14ac:dyDescent="0.25">
      <c r="A19885" s="1">
        <v>43449</v>
      </c>
      <c r="B19885" t="s">
        <v>68</v>
      </c>
      <c r="C19885" t="s">
        <v>103</v>
      </c>
      <c r="D19885" t="s">
        <v>104</v>
      </c>
      <c r="E19885">
        <v>15.9455852508544</v>
      </c>
      <c r="F19885">
        <v>48.785675048828097</v>
      </c>
      <c r="G19885" t="s">
        <v>61</v>
      </c>
      <c r="H19885" t="s">
        <v>90</v>
      </c>
      <c r="I19885" t="s">
        <v>91</v>
      </c>
      <c r="J19885" t="s">
        <v>19</v>
      </c>
      <c r="K19885" t="s">
        <v>20</v>
      </c>
      <c r="L19885">
        <v>2125</v>
      </c>
      <c r="M19885">
        <v>8.48</v>
      </c>
    </row>
    <row r="19886" spans="1:13" hidden="1" x14ac:dyDescent="0.25">
      <c r="A19886" s="1">
        <v>43480</v>
      </c>
      <c r="B19886" t="s">
        <v>68</v>
      </c>
      <c r="C19886" t="s">
        <v>103</v>
      </c>
      <c r="D19886" t="s">
        <v>104</v>
      </c>
      <c r="E19886">
        <v>15.9455852508544</v>
      </c>
      <c r="F19886">
        <v>48.785675048828097</v>
      </c>
      <c r="G19886" t="s">
        <v>61</v>
      </c>
      <c r="H19886" t="s">
        <v>90</v>
      </c>
      <c r="I19886" t="s">
        <v>91</v>
      </c>
      <c r="J19886" t="s">
        <v>19</v>
      </c>
      <c r="K19886" t="s">
        <v>20</v>
      </c>
      <c r="L19886">
        <v>2100</v>
      </c>
      <c r="M19886">
        <v>8.3800000000000008</v>
      </c>
    </row>
    <row r="19887" spans="1:13" hidden="1" x14ac:dyDescent="0.25">
      <c r="A19887" s="1">
        <v>43511</v>
      </c>
      <c r="B19887" t="s">
        <v>68</v>
      </c>
      <c r="C19887" t="s">
        <v>103</v>
      </c>
      <c r="D19887" t="s">
        <v>104</v>
      </c>
      <c r="E19887">
        <v>15.9455852508544</v>
      </c>
      <c r="F19887">
        <v>48.785675048828097</v>
      </c>
      <c r="G19887" t="s">
        <v>61</v>
      </c>
      <c r="H19887" t="s">
        <v>90</v>
      </c>
      <c r="I19887" t="s">
        <v>91</v>
      </c>
      <c r="J19887" t="s">
        <v>19</v>
      </c>
      <c r="K19887" t="s">
        <v>20</v>
      </c>
      <c r="L19887">
        <v>2100</v>
      </c>
      <c r="M19887">
        <v>8.3800000000000008</v>
      </c>
    </row>
    <row r="19888" spans="1:13" hidden="1" x14ac:dyDescent="0.25">
      <c r="A19888" s="1">
        <v>43539</v>
      </c>
      <c r="B19888" t="s">
        <v>68</v>
      </c>
      <c r="C19888" t="s">
        <v>103</v>
      </c>
      <c r="D19888" t="s">
        <v>104</v>
      </c>
      <c r="E19888">
        <v>15.9455852508544</v>
      </c>
      <c r="F19888">
        <v>48.785675048828097</v>
      </c>
      <c r="G19888" t="s">
        <v>61</v>
      </c>
      <c r="H19888" t="s">
        <v>90</v>
      </c>
      <c r="I19888" t="s">
        <v>91</v>
      </c>
      <c r="J19888" t="s">
        <v>19</v>
      </c>
      <c r="K19888" t="s">
        <v>20</v>
      </c>
      <c r="L19888">
        <v>2425</v>
      </c>
      <c r="M19888">
        <v>9.68</v>
      </c>
    </row>
    <row r="19889" spans="1:13" hidden="1" x14ac:dyDescent="0.25">
      <c r="A19889" s="1">
        <v>43570</v>
      </c>
      <c r="B19889" t="s">
        <v>68</v>
      </c>
      <c r="C19889" t="s">
        <v>103</v>
      </c>
      <c r="D19889" t="s">
        <v>104</v>
      </c>
      <c r="E19889">
        <v>15.9455852508544</v>
      </c>
      <c r="F19889">
        <v>48.785675048828097</v>
      </c>
      <c r="G19889" t="s">
        <v>61</v>
      </c>
      <c r="H19889" t="s">
        <v>90</v>
      </c>
      <c r="I19889" t="s">
        <v>91</v>
      </c>
      <c r="J19889" t="s">
        <v>19</v>
      </c>
      <c r="K19889" t="s">
        <v>20</v>
      </c>
      <c r="L19889">
        <v>2875</v>
      </c>
      <c r="M19889">
        <v>11.47</v>
      </c>
    </row>
    <row r="19890" spans="1:13" hidden="1" x14ac:dyDescent="0.25">
      <c r="A19890" s="1">
        <v>43600</v>
      </c>
      <c r="B19890" t="s">
        <v>68</v>
      </c>
      <c r="C19890" t="s">
        <v>103</v>
      </c>
      <c r="D19890" t="s">
        <v>104</v>
      </c>
      <c r="E19890">
        <v>15.9455852508544</v>
      </c>
      <c r="F19890">
        <v>48.785675048828097</v>
      </c>
      <c r="G19890" t="s">
        <v>61</v>
      </c>
      <c r="H19890" t="s">
        <v>90</v>
      </c>
      <c r="I19890" t="s">
        <v>91</v>
      </c>
      <c r="J19890" t="s">
        <v>19</v>
      </c>
      <c r="K19890" t="s">
        <v>20</v>
      </c>
      <c r="L19890">
        <v>2500</v>
      </c>
      <c r="M19890">
        <v>9.98</v>
      </c>
    </row>
    <row r="19891" spans="1:13" hidden="1" x14ac:dyDescent="0.25">
      <c r="A19891" s="1">
        <v>43631</v>
      </c>
      <c r="B19891" t="s">
        <v>68</v>
      </c>
      <c r="C19891" t="s">
        <v>103</v>
      </c>
      <c r="D19891" t="s">
        <v>104</v>
      </c>
      <c r="E19891">
        <v>15.9455852508544</v>
      </c>
      <c r="F19891">
        <v>48.785675048828097</v>
      </c>
      <c r="G19891" t="s">
        <v>61</v>
      </c>
      <c r="H19891" t="s">
        <v>90</v>
      </c>
      <c r="I19891" t="s">
        <v>91</v>
      </c>
      <c r="J19891" t="s">
        <v>19</v>
      </c>
      <c r="K19891" t="s">
        <v>20</v>
      </c>
      <c r="L19891">
        <v>2300</v>
      </c>
      <c r="M19891">
        <v>9.18</v>
      </c>
    </row>
    <row r="19892" spans="1:13" hidden="1" x14ac:dyDescent="0.25">
      <c r="A19892" s="1">
        <v>43661</v>
      </c>
      <c r="B19892" t="s">
        <v>68</v>
      </c>
      <c r="C19892" t="s">
        <v>103</v>
      </c>
      <c r="D19892" t="s">
        <v>104</v>
      </c>
      <c r="E19892">
        <v>15.9455852508544</v>
      </c>
      <c r="F19892">
        <v>48.785675048828097</v>
      </c>
      <c r="G19892" t="s">
        <v>61</v>
      </c>
      <c r="H19892" t="s">
        <v>90</v>
      </c>
      <c r="I19892" t="s">
        <v>91</v>
      </c>
      <c r="J19892" t="s">
        <v>19</v>
      </c>
      <c r="K19892" t="s">
        <v>20</v>
      </c>
      <c r="L19892">
        <v>2325</v>
      </c>
      <c r="M19892">
        <v>9.2799999999999994</v>
      </c>
    </row>
    <row r="19893" spans="1:13" hidden="1" x14ac:dyDescent="0.25">
      <c r="A19893" s="1">
        <v>43692</v>
      </c>
      <c r="B19893" t="s">
        <v>68</v>
      </c>
      <c r="C19893" t="s">
        <v>103</v>
      </c>
      <c r="D19893" t="s">
        <v>104</v>
      </c>
      <c r="E19893">
        <v>15.9455852508544</v>
      </c>
      <c r="F19893">
        <v>48.785675048828097</v>
      </c>
      <c r="G19893" t="s">
        <v>61</v>
      </c>
      <c r="H19893" t="s">
        <v>90</v>
      </c>
      <c r="I19893" t="s">
        <v>91</v>
      </c>
      <c r="J19893" t="s">
        <v>19</v>
      </c>
      <c r="K19893" t="s">
        <v>20</v>
      </c>
      <c r="L19893">
        <v>2350</v>
      </c>
      <c r="M19893">
        <v>9.3800000000000008</v>
      </c>
    </row>
    <row r="19894" spans="1:13" hidden="1" x14ac:dyDescent="0.25">
      <c r="A19894" s="1">
        <v>43723</v>
      </c>
      <c r="B19894" t="s">
        <v>68</v>
      </c>
      <c r="C19894" t="s">
        <v>103</v>
      </c>
      <c r="D19894" t="s">
        <v>104</v>
      </c>
      <c r="E19894">
        <v>15.9455852508544</v>
      </c>
      <c r="F19894">
        <v>48.785675048828097</v>
      </c>
      <c r="G19894" t="s">
        <v>61</v>
      </c>
      <c r="H19894" t="s">
        <v>90</v>
      </c>
      <c r="I19894" t="s">
        <v>91</v>
      </c>
      <c r="J19894" t="s">
        <v>19</v>
      </c>
      <c r="K19894" t="s">
        <v>20</v>
      </c>
      <c r="L19894">
        <v>2650</v>
      </c>
      <c r="M19894">
        <v>10.58</v>
      </c>
    </row>
    <row r="19895" spans="1:13" hidden="1" x14ac:dyDescent="0.25">
      <c r="A19895" s="1">
        <v>43753</v>
      </c>
      <c r="B19895" t="s">
        <v>68</v>
      </c>
      <c r="C19895" t="s">
        <v>103</v>
      </c>
      <c r="D19895" t="s">
        <v>104</v>
      </c>
      <c r="E19895">
        <v>15.9455852508544</v>
      </c>
      <c r="F19895">
        <v>48.785675048828097</v>
      </c>
      <c r="G19895" t="s">
        <v>61</v>
      </c>
      <c r="H19895" t="s">
        <v>90</v>
      </c>
      <c r="I19895" t="s">
        <v>91</v>
      </c>
      <c r="J19895" t="s">
        <v>19</v>
      </c>
      <c r="K19895" t="s">
        <v>20</v>
      </c>
      <c r="L19895">
        <v>2900</v>
      </c>
      <c r="M19895">
        <v>11.57</v>
      </c>
    </row>
    <row r="19896" spans="1:13" hidden="1" x14ac:dyDescent="0.25">
      <c r="A19896" s="1">
        <v>43784</v>
      </c>
      <c r="B19896" t="s">
        <v>68</v>
      </c>
      <c r="C19896" t="s">
        <v>103</v>
      </c>
      <c r="D19896" t="s">
        <v>104</v>
      </c>
      <c r="E19896">
        <v>15.9455852508544</v>
      </c>
      <c r="F19896">
        <v>48.785675048828097</v>
      </c>
      <c r="G19896" t="s">
        <v>61</v>
      </c>
      <c r="H19896" t="s">
        <v>90</v>
      </c>
      <c r="I19896" t="s">
        <v>91</v>
      </c>
      <c r="J19896" t="s">
        <v>19</v>
      </c>
      <c r="K19896" t="s">
        <v>20</v>
      </c>
      <c r="L19896">
        <v>2900</v>
      </c>
      <c r="M19896">
        <v>11.57</v>
      </c>
    </row>
    <row r="19897" spans="1:13" hidden="1" x14ac:dyDescent="0.25">
      <c r="A19897" s="1">
        <v>43814</v>
      </c>
      <c r="B19897" t="s">
        <v>68</v>
      </c>
      <c r="C19897" t="s">
        <v>103</v>
      </c>
      <c r="D19897" t="s">
        <v>104</v>
      </c>
      <c r="E19897">
        <v>15.9455852508544</v>
      </c>
      <c r="F19897">
        <v>48.785675048828097</v>
      </c>
      <c r="G19897" t="s">
        <v>61</v>
      </c>
      <c r="H19897" t="s">
        <v>90</v>
      </c>
      <c r="I19897" t="s">
        <v>91</v>
      </c>
      <c r="J19897" t="s">
        <v>19</v>
      </c>
      <c r="K19897" t="s">
        <v>20</v>
      </c>
      <c r="L19897">
        <v>3000</v>
      </c>
      <c r="M19897">
        <v>11.97</v>
      </c>
    </row>
    <row r="19898" spans="1:13" hidden="1" x14ac:dyDescent="0.25">
      <c r="A19898" s="1">
        <v>43845</v>
      </c>
      <c r="B19898" t="s">
        <v>68</v>
      </c>
      <c r="C19898" t="s">
        <v>103</v>
      </c>
      <c r="D19898" t="s">
        <v>104</v>
      </c>
      <c r="E19898">
        <v>15.9455852508544</v>
      </c>
      <c r="F19898">
        <v>48.785675048828097</v>
      </c>
      <c r="G19898" t="s">
        <v>61</v>
      </c>
      <c r="H19898" t="s">
        <v>90</v>
      </c>
      <c r="I19898" t="s">
        <v>91</v>
      </c>
      <c r="J19898" t="s">
        <v>19</v>
      </c>
      <c r="K19898" t="s">
        <v>20</v>
      </c>
      <c r="L19898">
        <v>3150</v>
      </c>
      <c r="M19898">
        <v>12.57</v>
      </c>
    </row>
    <row r="19899" spans="1:13" hidden="1" x14ac:dyDescent="0.25">
      <c r="A19899" s="1">
        <v>43876</v>
      </c>
      <c r="B19899" t="s">
        <v>68</v>
      </c>
      <c r="C19899" t="s">
        <v>103</v>
      </c>
      <c r="D19899" t="s">
        <v>104</v>
      </c>
      <c r="E19899">
        <v>15.9455852508544</v>
      </c>
      <c r="F19899">
        <v>48.785675048828097</v>
      </c>
      <c r="G19899" t="s">
        <v>61</v>
      </c>
      <c r="H19899" t="s">
        <v>90</v>
      </c>
      <c r="I19899" t="s">
        <v>91</v>
      </c>
      <c r="J19899" t="s">
        <v>19</v>
      </c>
      <c r="K19899" t="s">
        <v>20</v>
      </c>
      <c r="L19899">
        <v>3200</v>
      </c>
      <c r="M19899">
        <v>12.77</v>
      </c>
    </row>
    <row r="19900" spans="1:13" hidden="1" x14ac:dyDescent="0.25">
      <c r="A19900" s="1">
        <v>43905</v>
      </c>
      <c r="B19900" t="s">
        <v>68</v>
      </c>
      <c r="C19900" t="s">
        <v>103</v>
      </c>
      <c r="D19900" t="s">
        <v>104</v>
      </c>
      <c r="E19900">
        <v>15.9455852508544</v>
      </c>
      <c r="F19900">
        <v>48.785675048828097</v>
      </c>
      <c r="G19900" t="s">
        <v>61</v>
      </c>
      <c r="H19900" t="s">
        <v>90</v>
      </c>
      <c r="I19900" t="s">
        <v>91</v>
      </c>
      <c r="J19900" t="s">
        <v>19</v>
      </c>
      <c r="K19900" t="s">
        <v>20</v>
      </c>
      <c r="L19900">
        <v>3275</v>
      </c>
      <c r="M19900">
        <v>13.07</v>
      </c>
    </row>
    <row r="19901" spans="1:13" hidden="1" x14ac:dyDescent="0.25">
      <c r="A19901" s="1">
        <v>43936</v>
      </c>
      <c r="B19901" t="s">
        <v>68</v>
      </c>
      <c r="C19901" t="s">
        <v>103</v>
      </c>
      <c r="D19901" t="s">
        <v>104</v>
      </c>
      <c r="E19901">
        <v>15.9455852508544</v>
      </c>
      <c r="F19901">
        <v>48.785675048828097</v>
      </c>
      <c r="G19901" t="s">
        <v>61</v>
      </c>
      <c r="H19901" t="s">
        <v>90</v>
      </c>
      <c r="I19901" t="s">
        <v>91</v>
      </c>
      <c r="J19901" t="s">
        <v>19</v>
      </c>
      <c r="K19901" t="s">
        <v>20</v>
      </c>
      <c r="L19901">
        <v>3500</v>
      </c>
      <c r="M19901">
        <v>13.97</v>
      </c>
    </row>
    <row r="19902" spans="1:13" hidden="1" x14ac:dyDescent="0.25">
      <c r="A19902" s="1">
        <v>43966</v>
      </c>
      <c r="B19902" t="s">
        <v>68</v>
      </c>
      <c r="C19902" t="s">
        <v>103</v>
      </c>
      <c r="D19902" t="s">
        <v>104</v>
      </c>
      <c r="E19902">
        <v>15.9455852508544</v>
      </c>
      <c r="F19902">
        <v>48.785675048828097</v>
      </c>
      <c r="G19902" t="s">
        <v>61</v>
      </c>
      <c r="H19902" t="s">
        <v>90</v>
      </c>
      <c r="I19902" t="s">
        <v>91</v>
      </c>
      <c r="J19902" t="s">
        <v>19</v>
      </c>
      <c r="K19902" t="s">
        <v>20</v>
      </c>
      <c r="L19902">
        <v>3425</v>
      </c>
      <c r="M19902">
        <v>13.67</v>
      </c>
    </row>
    <row r="19903" spans="1:13" hidden="1" x14ac:dyDescent="0.25">
      <c r="A19903" s="1">
        <v>43997</v>
      </c>
      <c r="B19903" t="s">
        <v>68</v>
      </c>
      <c r="C19903" t="s">
        <v>103</v>
      </c>
      <c r="D19903" t="s">
        <v>104</v>
      </c>
      <c r="E19903">
        <v>15.9455852508544</v>
      </c>
      <c r="F19903">
        <v>48.785675048828097</v>
      </c>
      <c r="G19903" t="s">
        <v>61</v>
      </c>
      <c r="H19903" t="s">
        <v>90</v>
      </c>
      <c r="I19903" t="s">
        <v>91</v>
      </c>
      <c r="J19903" t="s">
        <v>19</v>
      </c>
      <c r="K19903" t="s">
        <v>20</v>
      </c>
      <c r="L19903">
        <v>3425</v>
      </c>
      <c r="M19903">
        <v>13.67</v>
      </c>
    </row>
    <row r="19904" spans="1:13" hidden="1" x14ac:dyDescent="0.25">
      <c r="A19904" s="1">
        <v>44027</v>
      </c>
      <c r="B19904" t="s">
        <v>68</v>
      </c>
      <c r="C19904" t="s">
        <v>103</v>
      </c>
      <c r="D19904" t="s">
        <v>104</v>
      </c>
      <c r="E19904">
        <v>15.9455852508544</v>
      </c>
      <c r="F19904">
        <v>48.785675048828097</v>
      </c>
      <c r="G19904" t="s">
        <v>61</v>
      </c>
      <c r="H19904" t="s">
        <v>90</v>
      </c>
      <c r="I19904" t="s">
        <v>91</v>
      </c>
      <c r="J19904" t="s">
        <v>19</v>
      </c>
      <c r="K19904" t="s">
        <v>20</v>
      </c>
      <c r="L19904">
        <v>3200</v>
      </c>
      <c r="M19904">
        <v>12.77</v>
      </c>
    </row>
    <row r="19905" spans="1:13" hidden="1" x14ac:dyDescent="0.25">
      <c r="A19905" s="1">
        <v>44058</v>
      </c>
      <c r="B19905" t="s">
        <v>68</v>
      </c>
      <c r="C19905" t="s">
        <v>103</v>
      </c>
      <c r="D19905" t="s">
        <v>104</v>
      </c>
      <c r="E19905">
        <v>15.9455852508544</v>
      </c>
      <c r="F19905">
        <v>48.785675048828097</v>
      </c>
      <c r="G19905" t="s">
        <v>61</v>
      </c>
      <c r="H19905" t="s">
        <v>90</v>
      </c>
      <c r="I19905" t="s">
        <v>91</v>
      </c>
      <c r="J19905" t="s">
        <v>19</v>
      </c>
      <c r="K19905" t="s">
        <v>20</v>
      </c>
      <c r="L19905">
        <v>2250</v>
      </c>
      <c r="M19905">
        <v>8.98</v>
      </c>
    </row>
    <row r="19906" spans="1:13" hidden="1" x14ac:dyDescent="0.25">
      <c r="A19906" s="1">
        <v>44089</v>
      </c>
      <c r="B19906" t="s">
        <v>68</v>
      </c>
      <c r="C19906" t="s">
        <v>103</v>
      </c>
      <c r="D19906" t="s">
        <v>104</v>
      </c>
      <c r="E19906">
        <v>15.9455852508544</v>
      </c>
      <c r="F19906">
        <v>48.785675048828097</v>
      </c>
      <c r="G19906" t="s">
        <v>61</v>
      </c>
      <c r="H19906" t="s">
        <v>90</v>
      </c>
      <c r="I19906" t="s">
        <v>91</v>
      </c>
      <c r="J19906" t="s">
        <v>19</v>
      </c>
      <c r="K19906" t="s">
        <v>20</v>
      </c>
      <c r="L19906">
        <v>3000</v>
      </c>
      <c r="M19906">
        <v>11.97</v>
      </c>
    </row>
    <row r="19907" spans="1:13" hidden="1" x14ac:dyDescent="0.25">
      <c r="A19907" s="1">
        <v>44119</v>
      </c>
      <c r="B19907" t="s">
        <v>68</v>
      </c>
      <c r="C19907" t="s">
        <v>103</v>
      </c>
      <c r="D19907" t="s">
        <v>104</v>
      </c>
      <c r="E19907">
        <v>15.9455852508544</v>
      </c>
      <c r="F19907">
        <v>48.785675048828097</v>
      </c>
      <c r="G19907" t="s">
        <v>61</v>
      </c>
      <c r="H19907" t="s">
        <v>90</v>
      </c>
      <c r="I19907" t="s">
        <v>91</v>
      </c>
      <c r="J19907" t="s">
        <v>19</v>
      </c>
      <c r="K19907" t="s">
        <v>20</v>
      </c>
      <c r="L19907">
        <v>3200</v>
      </c>
      <c r="M19907">
        <v>12.77</v>
      </c>
    </row>
    <row r="19908" spans="1:13" hidden="1" x14ac:dyDescent="0.25">
      <c r="A19908" s="1">
        <v>44150</v>
      </c>
      <c r="B19908" t="s">
        <v>68</v>
      </c>
      <c r="C19908" t="s">
        <v>103</v>
      </c>
      <c r="D19908" t="s">
        <v>104</v>
      </c>
      <c r="E19908">
        <v>15.9455852508544</v>
      </c>
      <c r="F19908">
        <v>48.785675048828097</v>
      </c>
      <c r="G19908" t="s">
        <v>61</v>
      </c>
      <c r="H19908" t="s">
        <v>90</v>
      </c>
      <c r="I19908" t="s">
        <v>91</v>
      </c>
      <c r="J19908" t="s">
        <v>19</v>
      </c>
      <c r="K19908" t="s">
        <v>20</v>
      </c>
      <c r="L19908">
        <v>3500</v>
      </c>
      <c r="M19908">
        <v>13.97</v>
      </c>
    </row>
    <row r="19909" spans="1:13" hidden="1" x14ac:dyDescent="0.25">
      <c r="A19909" s="1">
        <v>44180</v>
      </c>
      <c r="B19909" t="s">
        <v>68</v>
      </c>
      <c r="C19909" t="s">
        <v>103</v>
      </c>
      <c r="D19909" t="s">
        <v>104</v>
      </c>
      <c r="E19909">
        <v>15.9455852508544</v>
      </c>
      <c r="F19909">
        <v>48.785675048828097</v>
      </c>
      <c r="G19909" t="s">
        <v>61</v>
      </c>
      <c r="H19909" t="s">
        <v>90</v>
      </c>
      <c r="I19909" t="s">
        <v>91</v>
      </c>
      <c r="J19909" t="s">
        <v>19</v>
      </c>
      <c r="K19909" t="s">
        <v>20</v>
      </c>
      <c r="L19909">
        <v>3500</v>
      </c>
      <c r="M19909">
        <v>13.97</v>
      </c>
    </row>
    <row r="19910" spans="1:13" hidden="1" x14ac:dyDescent="0.25">
      <c r="A19910" s="1">
        <v>44211</v>
      </c>
      <c r="B19910" t="s">
        <v>68</v>
      </c>
      <c r="C19910" t="s">
        <v>103</v>
      </c>
      <c r="D19910" t="s">
        <v>104</v>
      </c>
      <c r="E19910">
        <v>15.9455852508544</v>
      </c>
      <c r="F19910">
        <v>48.785675048828097</v>
      </c>
      <c r="G19910" t="s">
        <v>61</v>
      </c>
      <c r="H19910" t="s">
        <v>90</v>
      </c>
      <c r="I19910" t="s">
        <v>91</v>
      </c>
      <c r="J19910" t="s">
        <v>19</v>
      </c>
      <c r="K19910" t="s">
        <v>20</v>
      </c>
      <c r="L19910">
        <v>3500</v>
      </c>
      <c r="M19910">
        <v>13.97</v>
      </c>
    </row>
    <row r="19911" spans="1:13" hidden="1" x14ac:dyDescent="0.25">
      <c r="A19911" s="1">
        <v>44242</v>
      </c>
      <c r="B19911" t="s">
        <v>68</v>
      </c>
      <c r="C19911" t="s">
        <v>103</v>
      </c>
      <c r="D19911" t="s">
        <v>104</v>
      </c>
      <c r="E19911">
        <v>15.9455852508544</v>
      </c>
      <c r="F19911">
        <v>48.785675048828097</v>
      </c>
      <c r="G19911" t="s">
        <v>61</v>
      </c>
      <c r="H19911" t="s">
        <v>90</v>
      </c>
      <c r="I19911" t="s">
        <v>91</v>
      </c>
      <c r="J19911" t="s">
        <v>19</v>
      </c>
      <c r="K19911" t="s">
        <v>20</v>
      </c>
      <c r="L19911">
        <v>3775</v>
      </c>
      <c r="M19911">
        <v>15.07</v>
      </c>
    </row>
    <row r="19912" spans="1:13" hidden="1" x14ac:dyDescent="0.25">
      <c r="A19912" s="1">
        <v>44270</v>
      </c>
      <c r="B19912" t="s">
        <v>68</v>
      </c>
      <c r="C19912" t="s">
        <v>103</v>
      </c>
      <c r="D19912" t="s">
        <v>104</v>
      </c>
      <c r="E19912">
        <v>15.9455852508544</v>
      </c>
      <c r="F19912">
        <v>48.785675048828097</v>
      </c>
      <c r="G19912" t="s">
        <v>61</v>
      </c>
      <c r="H19912" t="s">
        <v>90</v>
      </c>
      <c r="I19912" t="s">
        <v>91</v>
      </c>
      <c r="J19912" t="s">
        <v>19</v>
      </c>
      <c r="K19912" t="s">
        <v>20</v>
      </c>
      <c r="L19912">
        <v>3800</v>
      </c>
      <c r="M19912">
        <v>15.16</v>
      </c>
    </row>
    <row r="19913" spans="1:13" hidden="1" x14ac:dyDescent="0.25">
      <c r="A19913" s="1">
        <v>44301</v>
      </c>
      <c r="B19913" t="s">
        <v>68</v>
      </c>
      <c r="C19913" t="s">
        <v>103</v>
      </c>
      <c r="D19913" t="s">
        <v>104</v>
      </c>
      <c r="E19913">
        <v>15.9455852508544</v>
      </c>
      <c r="F19913">
        <v>48.785675048828097</v>
      </c>
      <c r="G19913" t="s">
        <v>61</v>
      </c>
      <c r="H19913" t="s">
        <v>90</v>
      </c>
      <c r="I19913" t="s">
        <v>91</v>
      </c>
      <c r="J19913" t="s">
        <v>19</v>
      </c>
      <c r="K19913" t="s">
        <v>20</v>
      </c>
      <c r="L19913">
        <v>3800</v>
      </c>
      <c r="M19913">
        <v>15.16</v>
      </c>
    </row>
    <row r="19914" spans="1:13" hidden="1" x14ac:dyDescent="0.25">
      <c r="A19914" s="1">
        <v>44331</v>
      </c>
      <c r="B19914" t="s">
        <v>68</v>
      </c>
      <c r="C19914" t="s">
        <v>103</v>
      </c>
      <c r="D19914" t="s">
        <v>104</v>
      </c>
      <c r="E19914">
        <v>15.9455852508544</v>
      </c>
      <c r="F19914">
        <v>48.785675048828097</v>
      </c>
      <c r="G19914" t="s">
        <v>61</v>
      </c>
      <c r="H19914" t="s">
        <v>90</v>
      </c>
      <c r="I19914" t="s">
        <v>91</v>
      </c>
      <c r="J19914" t="s">
        <v>19</v>
      </c>
      <c r="K19914" t="s">
        <v>20</v>
      </c>
      <c r="L19914">
        <v>4300</v>
      </c>
      <c r="M19914">
        <v>17.16</v>
      </c>
    </row>
    <row r="19915" spans="1:13" hidden="1" x14ac:dyDescent="0.25">
      <c r="A19915" s="1">
        <v>44362</v>
      </c>
      <c r="B19915" t="s">
        <v>68</v>
      </c>
      <c r="C19915" t="s">
        <v>103</v>
      </c>
      <c r="D19915" t="s">
        <v>104</v>
      </c>
      <c r="E19915">
        <v>15.9455852508544</v>
      </c>
      <c r="F19915">
        <v>48.785675048828097</v>
      </c>
      <c r="G19915" t="s">
        <v>61</v>
      </c>
      <c r="H19915" t="s">
        <v>90</v>
      </c>
      <c r="I19915" t="s">
        <v>91</v>
      </c>
      <c r="J19915" t="s">
        <v>19</v>
      </c>
      <c r="K19915" t="s">
        <v>20</v>
      </c>
      <c r="L19915">
        <v>4100</v>
      </c>
      <c r="M19915">
        <v>16.36</v>
      </c>
    </row>
    <row r="19916" spans="1:13" hidden="1" x14ac:dyDescent="0.25">
      <c r="A19916" s="1">
        <v>42536</v>
      </c>
      <c r="B19916" t="s">
        <v>68</v>
      </c>
      <c r="C19916" t="s">
        <v>103</v>
      </c>
      <c r="D19916" t="s">
        <v>104</v>
      </c>
      <c r="E19916">
        <v>15.9455852508544</v>
      </c>
      <c r="F19916">
        <v>48.785675048828097</v>
      </c>
      <c r="G19916" t="s">
        <v>61</v>
      </c>
      <c r="H19916" t="s">
        <v>63</v>
      </c>
      <c r="I19916" t="s">
        <v>52</v>
      </c>
      <c r="J19916" t="s">
        <v>19</v>
      </c>
      <c r="K19916" t="s">
        <v>20</v>
      </c>
      <c r="L19916">
        <v>233.75</v>
      </c>
      <c r="M19916">
        <v>0.93</v>
      </c>
    </row>
    <row r="19917" spans="1:13" hidden="1" x14ac:dyDescent="0.25">
      <c r="A19917" s="1">
        <v>42566</v>
      </c>
      <c r="B19917" t="s">
        <v>68</v>
      </c>
      <c r="C19917" t="s">
        <v>103</v>
      </c>
      <c r="D19917" t="s">
        <v>104</v>
      </c>
      <c r="E19917">
        <v>15.9455852508544</v>
      </c>
      <c r="F19917">
        <v>48.785675048828097</v>
      </c>
      <c r="G19917" t="s">
        <v>61</v>
      </c>
      <c r="H19917" t="s">
        <v>63</v>
      </c>
      <c r="I19917" t="s">
        <v>52</v>
      </c>
      <c r="J19917" t="s">
        <v>19</v>
      </c>
      <c r="K19917" t="s">
        <v>20</v>
      </c>
      <c r="L19917">
        <v>213</v>
      </c>
      <c r="M19917">
        <v>0.85</v>
      </c>
    </row>
    <row r="19918" spans="1:13" hidden="1" x14ac:dyDescent="0.25">
      <c r="A19918" s="1">
        <v>42597</v>
      </c>
      <c r="B19918" t="s">
        <v>68</v>
      </c>
      <c r="C19918" t="s">
        <v>103</v>
      </c>
      <c r="D19918" t="s">
        <v>104</v>
      </c>
      <c r="E19918">
        <v>15.9455852508544</v>
      </c>
      <c r="F19918">
        <v>48.785675048828097</v>
      </c>
      <c r="G19918" t="s">
        <v>61</v>
      </c>
      <c r="H19918" t="s">
        <v>63</v>
      </c>
      <c r="I19918" t="s">
        <v>52</v>
      </c>
      <c r="J19918" t="s">
        <v>19</v>
      </c>
      <c r="K19918" t="s">
        <v>20</v>
      </c>
      <c r="L19918">
        <v>190</v>
      </c>
      <c r="M19918">
        <v>0.76</v>
      </c>
    </row>
    <row r="19919" spans="1:13" hidden="1" x14ac:dyDescent="0.25">
      <c r="A19919" s="1">
        <v>42628</v>
      </c>
      <c r="B19919" t="s">
        <v>68</v>
      </c>
      <c r="C19919" t="s">
        <v>103</v>
      </c>
      <c r="D19919" t="s">
        <v>104</v>
      </c>
      <c r="E19919">
        <v>15.9455852508544</v>
      </c>
      <c r="F19919">
        <v>48.785675048828097</v>
      </c>
      <c r="G19919" t="s">
        <v>61</v>
      </c>
      <c r="H19919" t="s">
        <v>63</v>
      </c>
      <c r="I19919" t="s">
        <v>52</v>
      </c>
      <c r="J19919" t="s">
        <v>19</v>
      </c>
      <c r="K19919" t="s">
        <v>20</v>
      </c>
      <c r="L19919">
        <v>175</v>
      </c>
      <c r="M19919">
        <v>0.7</v>
      </c>
    </row>
    <row r="19920" spans="1:13" hidden="1" x14ac:dyDescent="0.25">
      <c r="A19920" s="1">
        <v>42658</v>
      </c>
      <c r="B19920" t="s">
        <v>68</v>
      </c>
      <c r="C19920" t="s">
        <v>103</v>
      </c>
      <c r="D19920" t="s">
        <v>104</v>
      </c>
      <c r="E19920">
        <v>15.9455852508544</v>
      </c>
      <c r="F19920">
        <v>48.785675048828097</v>
      </c>
      <c r="G19920" t="s">
        <v>61</v>
      </c>
      <c r="H19920" t="s">
        <v>63</v>
      </c>
      <c r="I19920" t="s">
        <v>52</v>
      </c>
      <c r="J19920" t="s">
        <v>19</v>
      </c>
      <c r="K19920" t="s">
        <v>20</v>
      </c>
      <c r="L19920">
        <v>176</v>
      </c>
      <c r="M19920">
        <v>0.7</v>
      </c>
    </row>
    <row r="19921" spans="1:13" hidden="1" x14ac:dyDescent="0.25">
      <c r="A19921" s="1">
        <v>42689</v>
      </c>
      <c r="B19921" t="s">
        <v>68</v>
      </c>
      <c r="C19921" t="s">
        <v>103</v>
      </c>
      <c r="D19921" t="s">
        <v>104</v>
      </c>
      <c r="E19921">
        <v>15.9455852508544</v>
      </c>
      <c r="F19921">
        <v>48.785675048828097</v>
      </c>
      <c r="G19921" t="s">
        <v>61</v>
      </c>
      <c r="H19921" t="s">
        <v>63</v>
      </c>
      <c r="I19921" t="s">
        <v>52</v>
      </c>
      <c r="J19921" t="s">
        <v>19</v>
      </c>
      <c r="K19921" t="s">
        <v>20</v>
      </c>
      <c r="L19921">
        <v>175</v>
      </c>
      <c r="M19921">
        <v>0.7</v>
      </c>
    </row>
    <row r="19922" spans="1:13" hidden="1" x14ac:dyDescent="0.25">
      <c r="A19922" s="1">
        <v>42719</v>
      </c>
      <c r="B19922" t="s">
        <v>68</v>
      </c>
      <c r="C19922" t="s">
        <v>103</v>
      </c>
      <c r="D19922" t="s">
        <v>104</v>
      </c>
      <c r="E19922">
        <v>15.9455852508544</v>
      </c>
      <c r="F19922">
        <v>48.785675048828097</v>
      </c>
      <c r="G19922" t="s">
        <v>61</v>
      </c>
      <c r="H19922" t="s">
        <v>63</v>
      </c>
      <c r="I19922" t="s">
        <v>52</v>
      </c>
      <c r="J19922" t="s">
        <v>19</v>
      </c>
      <c r="K19922" t="s">
        <v>20</v>
      </c>
      <c r="L19922">
        <v>175</v>
      </c>
      <c r="M19922">
        <v>0.7</v>
      </c>
    </row>
    <row r="19923" spans="1:13" hidden="1" x14ac:dyDescent="0.25">
      <c r="A19923" s="1">
        <v>42750</v>
      </c>
      <c r="B19923" t="s">
        <v>68</v>
      </c>
      <c r="C19923" t="s">
        <v>103</v>
      </c>
      <c r="D19923" t="s">
        <v>104</v>
      </c>
      <c r="E19923">
        <v>15.9455852508544</v>
      </c>
      <c r="F19923">
        <v>48.785675048828097</v>
      </c>
      <c r="G19923" t="s">
        <v>61</v>
      </c>
      <c r="H19923" t="s">
        <v>63</v>
      </c>
      <c r="I19923" t="s">
        <v>52</v>
      </c>
      <c r="J19923" t="s">
        <v>19</v>
      </c>
      <c r="K19923" t="s">
        <v>20</v>
      </c>
      <c r="L19923">
        <v>183</v>
      </c>
      <c r="M19923">
        <v>0.73</v>
      </c>
    </row>
    <row r="19924" spans="1:13" hidden="1" x14ac:dyDescent="0.25">
      <c r="A19924" s="1">
        <v>42781</v>
      </c>
      <c r="B19924" t="s">
        <v>68</v>
      </c>
      <c r="C19924" t="s">
        <v>103</v>
      </c>
      <c r="D19924" t="s">
        <v>104</v>
      </c>
      <c r="E19924">
        <v>15.9455852508544</v>
      </c>
      <c r="F19924">
        <v>48.785675048828097</v>
      </c>
      <c r="G19924" t="s">
        <v>61</v>
      </c>
      <c r="H19924" t="s">
        <v>63</v>
      </c>
      <c r="I19924" t="s">
        <v>52</v>
      </c>
      <c r="J19924" t="s">
        <v>19</v>
      </c>
      <c r="K19924" t="s">
        <v>20</v>
      </c>
      <c r="L19924">
        <v>190</v>
      </c>
      <c r="M19924">
        <v>0.76</v>
      </c>
    </row>
    <row r="19925" spans="1:13" hidden="1" x14ac:dyDescent="0.25">
      <c r="A19925" s="1">
        <v>42809</v>
      </c>
      <c r="B19925" t="s">
        <v>68</v>
      </c>
      <c r="C19925" t="s">
        <v>103</v>
      </c>
      <c r="D19925" t="s">
        <v>104</v>
      </c>
      <c r="E19925">
        <v>15.9455852508544</v>
      </c>
      <c r="F19925">
        <v>48.785675048828097</v>
      </c>
      <c r="G19925" t="s">
        <v>61</v>
      </c>
      <c r="H19925" t="s">
        <v>63</v>
      </c>
      <c r="I19925" t="s">
        <v>52</v>
      </c>
      <c r="J19925" t="s">
        <v>19</v>
      </c>
      <c r="K19925" t="s">
        <v>20</v>
      </c>
      <c r="L19925">
        <v>190</v>
      </c>
      <c r="M19925">
        <v>0.76</v>
      </c>
    </row>
    <row r="19926" spans="1:13" hidden="1" x14ac:dyDescent="0.25">
      <c r="A19926" s="1">
        <v>42840</v>
      </c>
      <c r="B19926" t="s">
        <v>68</v>
      </c>
      <c r="C19926" t="s">
        <v>103</v>
      </c>
      <c r="D19926" t="s">
        <v>104</v>
      </c>
      <c r="E19926">
        <v>15.9455852508544</v>
      </c>
      <c r="F19926">
        <v>48.785675048828097</v>
      </c>
      <c r="G19926" t="s">
        <v>61</v>
      </c>
      <c r="H19926" t="s">
        <v>63</v>
      </c>
      <c r="I19926" t="s">
        <v>52</v>
      </c>
      <c r="J19926" t="s">
        <v>19</v>
      </c>
      <c r="K19926" t="s">
        <v>20</v>
      </c>
      <c r="L19926">
        <v>190</v>
      </c>
      <c r="M19926">
        <v>0.76</v>
      </c>
    </row>
    <row r="19927" spans="1:13" hidden="1" x14ac:dyDescent="0.25">
      <c r="A19927" s="1">
        <v>42870</v>
      </c>
      <c r="B19927" t="s">
        <v>68</v>
      </c>
      <c r="C19927" t="s">
        <v>103</v>
      </c>
      <c r="D19927" t="s">
        <v>104</v>
      </c>
      <c r="E19927">
        <v>15.9455852508544</v>
      </c>
      <c r="F19927">
        <v>48.785675048828097</v>
      </c>
      <c r="G19927" t="s">
        <v>61</v>
      </c>
      <c r="H19927" t="s">
        <v>63</v>
      </c>
      <c r="I19927" t="s">
        <v>52</v>
      </c>
      <c r="J19927" t="s">
        <v>19</v>
      </c>
      <c r="K19927" t="s">
        <v>20</v>
      </c>
      <c r="L19927">
        <v>210</v>
      </c>
      <c r="M19927">
        <v>0.84</v>
      </c>
    </row>
    <row r="19928" spans="1:13" hidden="1" x14ac:dyDescent="0.25">
      <c r="A19928" s="1">
        <v>42901</v>
      </c>
      <c r="B19928" t="s">
        <v>68</v>
      </c>
      <c r="C19928" t="s">
        <v>103</v>
      </c>
      <c r="D19928" t="s">
        <v>104</v>
      </c>
      <c r="E19928">
        <v>15.9455852508544</v>
      </c>
      <c r="F19928">
        <v>48.785675048828097</v>
      </c>
      <c r="G19928" t="s">
        <v>61</v>
      </c>
      <c r="H19928" t="s">
        <v>63</v>
      </c>
      <c r="I19928" t="s">
        <v>52</v>
      </c>
      <c r="J19928" t="s">
        <v>19</v>
      </c>
      <c r="K19928" t="s">
        <v>20</v>
      </c>
      <c r="L19928">
        <v>239</v>
      </c>
      <c r="M19928">
        <v>0.95</v>
      </c>
    </row>
    <row r="19929" spans="1:13" hidden="1" x14ac:dyDescent="0.25">
      <c r="A19929" s="1">
        <v>42931</v>
      </c>
      <c r="B19929" t="s">
        <v>68</v>
      </c>
      <c r="C19929" t="s">
        <v>103</v>
      </c>
      <c r="D19929" t="s">
        <v>104</v>
      </c>
      <c r="E19929">
        <v>15.9455852508544</v>
      </c>
      <c r="F19929">
        <v>48.785675048828097</v>
      </c>
      <c r="G19929" t="s">
        <v>61</v>
      </c>
      <c r="H19929" t="s">
        <v>63</v>
      </c>
      <c r="I19929" t="s">
        <v>52</v>
      </c>
      <c r="J19929" t="s">
        <v>19</v>
      </c>
      <c r="K19929" t="s">
        <v>20</v>
      </c>
      <c r="L19929">
        <v>190</v>
      </c>
      <c r="M19929">
        <v>0.76</v>
      </c>
    </row>
    <row r="19930" spans="1:13" hidden="1" x14ac:dyDescent="0.25">
      <c r="A19930" s="1">
        <v>42962</v>
      </c>
      <c r="B19930" t="s">
        <v>68</v>
      </c>
      <c r="C19930" t="s">
        <v>103</v>
      </c>
      <c r="D19930" t="s">
        <v>104</v>
      </c>
      <c r="E19930">
        <v>15.9455852508544</v>
      </c>
      <c r="F19930">
        <v>48.785675048828097</v>
      </c>
      <c r="G19930" t="s">
        <v>61</v>
      </c>
      <c r="H19930" t="s">
        <v>63</v>
      </c>
      <c r="I19930" t="s">
        <v>52</v>
      </c>
      <c r="J19930" t="s">
        <v>19</v>
      </c>
      <c r="K19930" t="s">
        <v>20</v>
      </c>
      <c r="L19930">
        <v>193</v>
      </c>
      <c r="M19930">
        <v>0.77</v>
      </c>
    </row>
    <row r="19931" spans="1:13" hidden="1" x14ac:dyDescent="0.25">
      <c r="A19931" s="1">
        <v>42993</v>
      </c>
      <c r="B19931" t="s">
        <v>68</v>
      </c>
      <c r="C19931" t="s">
        <v>103</v>
      </c>
      <c r="D19931" t="s">
        <v>104</v>
      </c>
      <c r="E19931">
        <v>15.9455852508544</v>
      </c>
      <c r="F19931">
        <v>48.785675048828097</v>
      </c>
      <c r="G19931" t="s">
        <v>61</v>
      </c>
      <c r="H19931" t="s">
        <v>63</v>
      </c>
      <c r="I19931" t="s">
        <v>52</v>
      </c>
      <c r="J19931" t="s">
        <v>19</v>
      </c>
      <c r="K19931" t="s">
        <v>20</v>
      </c>
      <c r="L19931">
        <v>198</v>
      </c>
      <c r="M19931">
        <v>0.79</v>
      </c>
    </row>
    <row r="19932" spans="1:13" hidden="1" x14ac:dyDescent="0.25">
      <c r="A19932" s="1">
        <v>43023</v>
      </c>
      <c r="B19932" t="s">
        <v>68</v>
      </c>
      <c r="C19932" t="s">
        <v>103</v>
      </c>
      <c r="D19932" t="s">
        <v>104</v>
      </c>
      <c r="E19932">
        <v>15.9455852508544</v>
      </c>
      <c r="F19932">
        <v>48.785675048828097</v>
      </c>
      <c r="G19932" t="s">
        <v>61</v>
      </c>
      <c r="H19932" t="s">
        <v>63</v>
      </c>
      <c r="I19932" t="s">
        <v>52</v>
      </c>
      <c r="J19932" t="s">
        <v>19</v>
      </c>
      <c r="K19932" t="s">
        <v>20</v>
      </c>
      <c r="L19932">
        <v>203</v>
      </c>
      <c r="M19932">
        <v>0.81</v>
      </c>
    </row>
    <row r="19933" spans="1:13" hidden="1" x14ac:dyDescent="0.25">
      <c r="A19933" s="1">
        <v>43054</v>
      </c>
      <c r="B19933" t="s">
        <v>68</v>
      </c>
      <c r="C19933" t="s">
        <v>103</v>
      </c>
      <c r="D19933" t="s">
        <v>104</v>
      </c>
      <c r="E19933">
        <v>15.9455852508544</v>
      </c>
      <c r="F19933">
        <v>48.785675048828097</v>
      </c>
      <c r="G19933" t="s">
        <v>61</v>
      </c>
      <c r="H19933" t="s">
        <v>63</v>
      </c>
      <c r="I19933" t="s">
        <v>52</v>
      </c>
      <c r="J19933" t="s">
        <v>19</v>
      </c>
      <c r="K19933" t="s">
        <v>20</v>
      </c>
      <c r="L19933">
        <v>250</v>
      </c>
      <c r="M19933">
        <v>1</v>
      </c>
    </row>
    <row r="19934" spans="1:13" hidden="1" x14ac:dyDescent="0.25">
      <c r="A19934" s="1">
        <v>43084</v>
      </c>
      <c r="B19934" t="s">
        <v>68</v>
      </c>
      <c r="C19934" t="s">
        <v>103</v>
      </c>
      <c r="D19934" t="s">
        <v>104</v>
      </c>
      <c r="E19934">
        <v>15.9455852508544</v>
      </c>
      <c r="F19934">
        <v>48.785675048828097</v>
      </c>
      <c r="G19934" t="s">
        <v>61</v>
      </c>
      <c r="H19934" t="s">
        <v>63</v>
      </c>
      <c r="I19934" t="s">
        <v>52</v>
      </c>
      <c r="J19934" t="s">
        <v>19</v>
      </c>
      <c r="K19934" t="s">
        <v>20</v>
      </c>
      <c r="L19934">
        <v>240</v>
      </c>
      <c r="M19934">
        <v>0.96</v>
      </c>
    </row>
    <row r="19935" spans="1:13" hidden="1" x14ac:dyDescent="0.25">
      <c r="A19935" s="1">
        <v>43115</v>
      </c>
      <c r="B19935" t="s">
        <v>68</v>
      </c>
      <c r="C19935" t="s">
        <v>103</v>
      </c>
      <c r="D19935" t="s">
        <v>104</v>
      </c>
      <c r="E19935">
        <v>15.9455852508544</v>
      </c>
      <c r="F19935">
        <v>48.785675048828097</v>
      </c>
      <c r="G19935" t="s">
        <v>61</v>
      </c>
      <c r="H19935" t="s">
        <v>63</v>
      </c>
      <c r="I19935" t="s">
        <v>52</v>
      </c>
      <c r="J19935" t="s">
        <v>19</v>
      </c>
      <c r="K19935" t="s">
        <v>20</v>
      </c>
      <c r="L19935">
        <v>356.25</v>
      </c>
      <c r="M19935">
        <v>1.42</v>
      </c>
    </row>
    <row r="19936" spans="1:13" hidden="1" x14ac:dyDescent="0.25">
      <c r="A19936" s="1">
        <v>43146</v>
      </c>
      <c r="B19936" t="s">
        <v>68</v>
      </c>
      <c r="C19936" t="s">
        <v>103</v>
      </c>
      <c r="D19936" t="s">
        <v>104</v>
      </c>
      <c r="E19936">
        <v>15.9455852508544</v>
      </c>
      <c r="F19936">
        <v>48.785675048828097</v>
      </c>
      <c r="G19936" t="s">
        <v>61</v>
      </c>
      <c r="H19936" t="s">
        <v>63</v>
      </c>
      <c r="I19936" t="s">
        <v>52</v>
      </c>
      <c r="J19936" t="s">
        <v>19</v>
      </c>
      <c r="K19936" t="s">
        <v>20</v>
      </c>
      <c r="L19936">
        <v>240</v>
      </c>
      <c r="M19936">
        <v>0.96</v>
      </c>
    </row>
    <row r="19937" spans="1:13" hidden="1" x14ac:dyDescent="0.25">
      <c r="A19937" s="1">
        <v>43174</v>
      </c>
      <c r="B19937" t="s">
        <v>68</v>
      </c>
      <c r="C19937" t="s">
        <v>103</v>
      </c>
      <c r="D19937" t="s">
        <v>104</v>
      </c>
      <c r="E19937">
        <v>15.9455852508544</v>
      </c>
      <c r="F19937">
        <v>48.785675048828097</v>
      </c>
      <c r="G19937" t="s">
        <v>61</v>
      </c>
      <c r="H19937" t="s">
        <v>63</v>
      </c>
      <c r="I19937" t="s">
        <v>52</v>
      </c>
      <c r="J19937" t="s">
        <v>19</v>
      </c>
      <c r="K19937" t="s">
        <v>20</v>
      </c>
      <c r="L19937">
        <v>367.5</v>
      </c>
      <c r="M19937">
        <v>1.47</v>
      </c>
    </row>
    <row r="19938" spans="1:13" hidden="1" x14ac:dyDescent="0.25">
      <c r="A19938" s="1">
        <v>43205</v>
      </c>
      <c r="B19938" t="s">
        <v>68</v>
      </c>
      <c r="C19938" t="s">
        <v>103</v>
      </c>
      <c r="D19938" t="s">
        <v>104</v>
      </c>
      <c r="E19938">
        <v>15.9455852508544</v>
      </c>
      <c r="F19938">
        <v>48.785675048828097</v>
      </c>
      <c r="G19938" t="s">
        <v>61</v>
      </c>
      <c r="H19938" t="s">
        <v>63</v>
      </c>
      <c r="I19938" t="s">
        <v>52</v>
      </c>
      <c r="J19938" t="s">
        <v>19</v>
      </c>
      <c r="K19938" t="s">
        <v>20</v>
      </c>
      <c r="L19938">
        <v>360</v>
      </c>
      <c r="M19938">
        <v>1.44</v>
      </c>
    </row>
    <row r="19939" spans="1:13" hidden="1" x14ac:dyDescent="0.25">
      <c r="A19939" s="1">
        <v>43235</v>
      </c>
      <c r="B19939" t="s">
        <v>68</v>
      </c>
      <c r="C19939" t="s">
        <v>103</v>
      </c>
      <c r="D19939" t="s">
        <v>104</v>
      </c>
      <c r="E19939">
        <v>15.9455852508544</v>
      </c>
      <c r="F19939">
        <v>48.785675048828097</v>
      </c>
      <c r="G19939" t="s">
        <v>61</v>
      </c>
      <c r="H19939" t="s">
        <v>63</v>
      </c>
      <c r="I19939" t="s">
        <v>52</v>
      </c>
      <c r="J19939" t="s">
        <v>19</v>
      </c>
      <c r="K19939" t="s">
        <v>20</v>
      </c>
      <c r="L19939">
        <v>300</v>
      </c>
      <c r="M19939">
        <v>1.2</v>
      </c>
    </row>
    <row r="19940" spans="1:13" hidden="1" x14ac:dyDescent="0.25">
      <c r="A19940" s="1">
        <v>43266</v>
      </c>
      <c r="B19940" t="s">
        <v>68</v>
      </c>
      <c r="C19940" t="s">
        <v>103</v>
      </c>
      <c r="D19940" t="s">
        <v>104</v>
      </c>
      <c r="E19940">
        <v>15.9455852508544</v>
      </c>
      <c r="F19940">
        <v>48.785675048828097</v>
      </c>
      <c r="G19940" t="s">
        <v>61</v>
      </c>
      <c r="H19940" t="s">
        <v>63</v>
      </c>
      <c r="I19940" t="s">
        <v>52</v>
      </c>
      <c r="J19940" t="s">
        <v>19</v>
      </c>
      <c r="K19940" t="s">
        <v>20</v>
      </c>
      <c r="L19940">
        <v>321.25</v>
      </c>
      <c r="M19940">
        <v>1.28</v>
      </c>
    </row>
    <row r="19941" spans="1:13" hidden="1" x14ac:dyDescent="0.25">
      <c r="A19941" s="1">
        <v>43296</v>
      </c>
      <c r="B19941" t="s">
        <v>68</v>
      </c>
      <c r="C19941" t="s">
        <v>103</v>
      </c>
      <c r="D19941" t="s">
        <v>104</v>
      </c>
      <c r="E19941">
        <v>15.9455852508544</v>
      </c>
      <c r="F19941">
        <v>48.785675048828097</v>
      </c>
      <c r="G19941" t="s">
        <v>61</v>
      </c>
      <c r="H19941" t="s">
        <v>63</v>
      </c>
      <c r="I19941" t="s">
        <v>52</v>
      </c>
      <c r="J19941" t="s">
        <v>19</v>
      </c>
      <c r="K19941" t="s">
        <v>20</v>
      </c>
      <c r="L19941">
        <v>316.25</v>
      </c>
      <c r="M19941">
        <v>1.26</v>
      </c>
    </row>
    <row r="19942" spans="1:13" hidden="1" x14ac:dyDescent="0.25">
      <c r="A19942" s="1">
        <v>43327</v>
      </c>
      <c r="B19942" t="s">
        <v>68</v>
      </c>
      <c r="C19942" t="s">
        <v>103</v>
      </c>
      <c r="D19942" t="s">
        <v>104</v>
      </c>
      <c r="E19942">
        <v>15.9455852508544</v>
      </c>
      <c r="F19942">
        <v>48.785675048828097</v>
      </c>
      <c r="G19942" t="s">
        <v>61</v>
      </c>
      <c r="H19942" t="s">
        <v>63</v>
      </c>
      <c r="I19942" t="s">
        <v>52</v>
      </c>
      <c r="J19942" t="s">
        <v>19</v>
      </c>
      <c r="K19942" t="s">
        <v>20</v>
      </c>
      <c r="L19942">
        <v>325</v>
      </c>
      <c r="M19942">
        <v>1.3</v>
      </c>
    </row>
    <row r="19943" spans="1:13" hidden="1" x14ac:dyDescent="0.25">
      <c r="A19943" s="1">
        <v>43358</v>
      </c>
      <c r="B19943" t="s">
        <v>68</v>
      </c>
      <c r="C19943" t="s">
        <v>103</v>
      </c>
      <c r="D19943" t="s">
        <v>104</v>
      </c>
      <c r="E19943">
        <v>15.9455852508544</v>
      </c>
      <c r="F19943">
        <v>48.785675048828097</v>
      </c>
      <c r="G19943" t="s">
        <v>61</v>
      </c>
      <c r="H19943" t="s">
        <v>63</v>
      </c>
      <c r="I19943" t="s">
        <v>52</v>
      </c>
      <c r="J19943" t="s">
        <v>19</v>
      </c>
      <c r="K19943" t="s">
        <v>20</v>
      </c>
      <c r="L19943">
        <v>500</v>
      </c>
      <c r="M19943">
        <v>2</v>
      </c>
    </row>
    <row r="19944" spans="1:13" hidden="1" x14ac:dyDescent="0.25">
      <c r="A19944" s="1">
        <v>43388</v>
      </c>
      <c r="B19944" t="s">
        <v>68</v>
      </c>
      <c r="C19944" t="s">
        <v>103</v>
      </c>
      <c r="D19944" t="s">
        <v>104</v>
      </c>
      <c r="E19944">
        <v>15.9455852508544</v>
      </c>
      <c r="F19944">
        <v>48.785675048828097</v>
      </c>
      <c r="G19944" t="s">
        <v>61</v>
      </c>
      <c r="H19944" t="s">
        <v>63</v>
      </c>
      <c r="I19944" t="s">
        <v>52</v>
      </c>
      <c r="J19944" t="s">
        <v>19</v>
      </c>
      <c r="K19944" t="s">
        <v>20</v>
      </c>
      <c r="L19944">
        <v>547.5</v>
      </c>
      <c r="M19944">
        <v>2.1800000000000002</v>
      </c>
    </row>
    <row r="19945" spans="1:13" hidden="1" x14ac:dyDescent="0.25">
      <c r="A19945" s="1">
        <v>43419</v>
      </c>
      <c r="B19945" t="s">
        <v>68</v>
      </c>
      <c r="C19945" t="s">
        <v>103</v>
      </c>
      <c r="D19945" t="s">
        <v>104</v>
      </c>
      <c r="E19945">
        <v>15.9455852508544</v>
      </c>
      <c r="F19945">
        <v>48.785675048828097</v>
      </c>
      <c r="G19945" t="s">
        <v>61</v>
      </c>
      <c r="H19945" t="s">
        <v>63</v>
      </c>
      <c r="I19945" t="s">
        <v>52</v>
      </c>
      <c r="J19945" t="s">
        <v>19</v>
      </c>
      <c r="K19945" t="s">
        <v>20</v>
      </c>
      <c r="L19945">
        <v>410</v>
      </c>
      <c r="M19945">
        <v>1.64</v>
      </c>
    </row>
    <row r="19946" spans="1:13" hidden="1" x14ac:dyDescent="0.25">
      <c r="A19946" s="1">
        <v>43449</v>
      </c>
      <c r="B19946" t="s">
        <v>68</v>
      </c>
      <c r="C19946" t="s">
        <v>103</v>
      </c>
      <c r="D19946" t="s">
        <v>104</v>
      </c>
      <c r="E19946">
        <v>15.9455852508544</v>
      </c>
      <c r="F19946">
        <v>48.785675048828097</v>
      </c>
      <c r="G19946" t="s">
        <v>61</v>
      </c>
      <c r="H19946" t="s">
        <v>63</v>
      </c>
      <c r="I19946" t="s">
        <v>52</v>
      </c>
      <c r="J19946" t="s">
        <v>19</v>
      </c>
      <c r="K19946" t="s">
        <v>20</v>
      </c>
      <c r="L19946">
        <v>300</v>
      </c>
      <c r="M19946">
        <v>1.2</v>
      </c>
    </row>
    <row r="19947" spans="1:13" hidden="1" x14ac:dyDescent="0.25">
      <c r="A19947" s="1">
        <v>43480</v>
      </c>
      <c r="B19947" t="s">
        <v>68</v>
      </c>
      <c r="C19947" t="s">
        <v>103</v>
      </c>
      <c r="D19947" t="s">
        <v>104</v>
      </c>
      <c r="E19947">
        <v>15.9455852508544</v>
      </c>
      <c r="F19947">
        <v>48.785675048828097</v>
      </c>
      <c r="G19947" t="s">
        <v>61</v>
      </c>
      <c r="H19947" t="s">
        <v>63</v>
      </c>
      <c r="I19947" t="s">
        <v>52</v>
      </c>
      <c r="J19947" t="s">
        <v>19</v>
      </c>
      <c r="K19947" t="s">
        <v>20</v>
      </c>
      <c r="L19947">
        <v>250</v>
      </c>
      <c r="M19947">
        <v>1</v>
      </c>
    </row>
    <row r="19948" spans="1:13" hidden="1" x14ac:dyDescent="0.25">
      <c r="A19948" s="1">
        <v>43511</v>
      </c>
      <c r="B19948" t="s">
        <v>68</v>
      </c>
      <c r="C19948" t="s">
        <v>103</v>
      </c>
      <c r="D19948" t="s">
        <v>104</v>
      </c>
      <c r="E19948">
        <v>15.9455852508544</v>
      </c>
      <c r="F19948">
        <v>48.785675048828097</v>
      </c>
      <c r="G19948" t="s">
        <v>61</v>
      </c>
      <c r="H19948" t="s">
        <v>63</v>
      </c>
      <c r="I19948" t="s">
        <v>52</v>
      </c>
      <c r="J19948" t="s">
        <v>19</v>
      </c>
      <c r="K19948" t="s">
        <v>20</v>
      </c>
      <c r="L19948">
        <v>265</v>
      </c>
      <c r="M19948">
        <v>1.06</v>
      </c>
    </row>
    <row r="19949" spans="1:13" hidden="1" x14ac:dyDescent="0.25">
      <c r="A19949" s="1">
        <v>43539</v>
      </c>
      <c r="B19949" t="s">
        <v>68</v>
      </c>
      <c r="C19949" t="s">
        <v>103</v>
      </c>
      <c r="D19949" t="s">
        <v>104</v>
      </c>
      <c r="E19949">
        <v>15.9455852508544</v>
      </c>
      <c r="F19949">
        <v>48.785675048828097</v>
      </c>
      <c r="G19949" t="s">
        <v>61</v>
      </c>
      <c r="H19949" t="s">
        <v>63</v>
      </c>
      <c r="I19949" t="s">
        <v>52</v>
      </c>
      <c r="J19949" t="s">
        <v>19</v>
      </c>
      <c r="K19949" t="s">
        <v>20</v>
      </c>
      <c r="L19949">
        <v>285</v>
      </c>
      <c r="M19949">
        <v>1.1399999999999999</v>
      </c>
    </row>
    <row r="19950" spans="1:13" hidden="1" x14ac:dyDescent="0.25">
      <c r="A19950" s="1">
        <v>43570</v>
      </c>
      <c r="B19950" t="s">
        <v>68</v>
      </c>
      <c r="C19950" t="s">
        <v>103</v>
      </c>
      <c r="D19950" t="s">
        <v>104</v>
      </c>
      <c r="E19950">
        <v>15.9455852508544</v>
      </c>
      <c r="F19950">
        <v>48.785675048828097</v>
      </c>
      <c r="G19950" t="s">
        <v>61</v>
      </c>
      <c r="H19950" t="s">
        <v>63</v>
      </c>
      <c r="I19950" t="s">
        <v>52</v>
      </c>
      <c r="J19950" t="s">
        <v>19</v>
      </c>
      <c r="K19950" t="s">
        <v>20</v>
      </c>
      <c r="L19950">
        <v>300</v>
      </c>
      <c r="M19950">
        <v>1.2</v>
      </c>
    </row>
    <row r="19951" spans="1:13" hidden="1" x14ac:dyDescent="0.25">
      <c r="A19951" s="1">
        <v>43600</v>
      </c>
      <c r="B19951" t="s">
        <v>68</v>
      </c>
      <c r="C19951" t="s">
        <v>103</v>
      </c>
      <c r="D19951" t="s">
        <v>104</v>
      </c>
      <c r="E19951">
        <v>15.9455852508544</v>
      </c>
      <c r="F19951">
        <v>48.785675048828097</v>
      </c>
      <c r="G19951" t="s">
        <v>61</v>
      </c>
      <c r="H19951" t="s">
        <v>63</v>
      </c>
      <c r="I19951" t="s">
        <v>52</v>
      </c>
      <c r="J19951" t="s">
        <v>19</v>
      </c>
      <c r="K19951" t="s">
        <v>20</v>
      </c>
      <c r="L19951">
        <v>300</v>
      </c>
      <c r="M19951">
        <v>1.2</v>
      </c>
    </row>
    <row r="19952" spans="1:13" hidden="1" x14ac:dyDescent="0.25">
      <c r="A19952" s="1">
        <v>43631</v>
      </c>
      <c r="B19952" t="s">
        <v>68</v>
      </c>
      <c r="C19952" t="s">
        <v>103</v>
      </c>
      <c r="D19952" t="s">
        <v>104</v>
      </c>
      <c r="E19952">
        <v>15.9455852508544</v>
      </c>
      <c r="F19952">
        <v>48.785675048828097</v>
      </c>
      <c r="G19952" t="s">
        <v>61</v>
      </c>
      <c r="H19952" t="s">
        <v>63</v>
      </c>
      <c r="I19952" t="s">
        <v>52</v>
      </c>
      <c r="J19952" t="s">
        <v>19</v>
      </c>
      <c r="K19952" t="s">
        <v>20</v>
      </c>
      <c r="L19952">
        <v>302.5</v>
      </c>
      <c r="M19952">
        <v>1.21</v>
      </c>
    </row>
    <row r="19953" spans="1:13" hidden="1" x14ac:dyDescent="0.25">
      <c r="A19953" s="1">
        <v>43661</v>
      </c>
      <c r="B19953" t="s">
        <v>68</v>
      </c>
      <c r="C19953" t="s">
        <v>103</v>
      </c>
      <c r="D19953" t="s">
        <v>104</v>
      </c>
      <c r="E19953">
        <v>15.9455852508544</v>
      </c>
      <c r="F19953">
        <v>48.785675048828097</v>
      </c>
      <c r="G19953" t="s">
        <v>61</v>
      </c>
      <c r="H19953" t="s">
        <v>63</v>
      </c>
      <c r="I19953" t="s">
        <v>52</v>
      </c>
      <c r="J19953" t="s">
        <v>19</v>
      </c>
      <c r="K19953" t="s">
        <v>20</v>
      </c>
      <c r="L19953">
        <v>305</v>
      </c>
      <c r="M19953">
        <v>1.22</v>
      </c>
    </row>
    <row r="19954" spans="1:13" hidden="1" x14ac:dyDescent="0.25">
      <c r="A19954" s="1">
        <v>43692</v>
      </c>
      <c r="B19954" t="s">
        <v>68</v>
      </c>
      <c r="C19954" t="s">
        <v>103</v>
      </c>
      <c r="D19954" t="s">
        <v>104</v>
      </c>
      <c r="E19954">
        <v>15.9455852508544</v>
      </c>
      <c r="F19954">
        <v>48.785675048828097</v>
      </c>
      <c r="G19954" t="s">
        <v>61</v>
      </c>
      <c r="H19954" t="s">
        <v>63</v>
      </c>
      <c r="I19954" t="s">
        <v>52</v>
      </c>
      <c r="J19954" t="s">
        <v>19</v>
      </c>
      <c r="K19954" t="s">
        <v>20</v>
      </c>
      <c r="L19954">
        <v>305</v>
      </c>
      <c r="M19954">
        <v>1.22</v>
      </c>
    </row>
    <row r="19955" spans="1:13" hidden="1" x14ac:dyDescent="0.25">
      <c r="A19955" s="1">
        <v>43723</v>
      </c>
      <c r="B19955" t="s">
        <v>68</v>
      </c>
      <c r="C19955" t="s">
        <v>103</v>
      </c>
      <c r="D19955" t="s">
        <v>104</v>
      </c>
      <c r="E19955">
        <v>15.9455852508544</v>
      </c>
      <c r="F19955">
        <v>48.785675048828097</v>
      </c>
      <c r="G19955" t="s">
        <v>61</v>
      </c>
      <c r="H19955" t="s">
        <v>63</v>
      </c>
      <c r="I19955" t="s">
        <v>52</v>
      </c>
      <c r="J19955" t="s">
        <v>19</v>
      </c>
      <c r="K19955" t="s">
        <v>20</v>
      </c>
      <c r="L19955">
        <v>308.75</v>
      </c>
      <c r="M19955">
        <v>1.23</v>
      </c>
    </row>
    <row r="19956" spans="1:13" hidden="1" x14ac:dyDescent="0.25">
      <c r="A19956" s="1">
        <v>43753</v>
      </c>
      <c r="B19956" t="s">
        <v>68</v>
      </c>
      <c r="C19956" t="s">
        <v>103</v>
      </c>
      <c r="D19956" t="s">
        <v>104</v>
      </c>
      <c r="E19956">
        <v>15.9455852508544</v>
      </c>
      <c r="F19956">
        <v>48.785675048828097</v>
      </c>
      <c r="G19956" t="s">
        <v>61</v>
      </c>
      <c r="H19956" t="s">
        <v>63</v>
      </c>
      <c r="I19956" t="s">
        <v>52</v>
      </c>
      <c r="J19956" t="s">
        <v>19</v>
      </c>
      <c r="K19956" t="s">
        <v>20</v>
      </c>
      <c r="L19956">
        <v>340</v>
      </c>
      <c r="M19956">
        <v>1.36</v>
      </c>
    </row>
    <row r="19957" spans="1:13" hidden="1" x14ac:dyDescent="0.25">
      <c r="A19957" s="1">
        <v>43784</v>
      </c>
      <c r="B19957" t="s">
        <v>68</v>
      </c>
      <c r="C19957" t="s">
        <v>103</v>
      </c>
      <c r="D19957" t="s">
        <v>104</v>
      </c>
      <c r="E19957">
        <v>15.9455852508544</v>
      </c>
      <c r="F19957">
        <v>48.785675048828097</v>
      </c>
      <c r="G19957" t="s">
        <v>61</v>
      </c>
      <c r="H19957" t="s">
        <v>63</v>
      </c>
      <c r="I19957" t="s">
        <v>52</v>
      </c>
      <c r="J19957" t="s">
        <v>19</v>
      </c>
      <c r="K19957" t="s">
        <v>20</v>
      </c>
      <c r="L19957">
        <v>340</v>
      </c>
      <c r="M19957">
        <v>1.36</v>
      </c>
    </row>
    <row r="19958" spans="1:13" hidden="1" x14ac:dyDescent="0.25">
      <c r="A19958" s="1">
        <v>43814</v>
      </c>
      <c r="B19958" t="s">
        <v>68</v>
      </c>
      <c r="C19958" t="s">
        <v>103</v>
      </c>
      <c r="D19958" t="s">
        <v>104</v>
      </c>
      <c r="E19958">
        <v>15.9455852508544</v>
      </c>
      <c r="F19958">
        <v>48.785675048828097</v>
      </c>
      <c r="G19958" t="s">
        <v>61</v>
      </c>
      <c r="H19958" t="s">
        <v>63</v>
      </c>
      <c r="I19958" t="s">
        <v>52</v>
      </c>
      <c r="J19958" t="s">
        <v>19</v>
      </c>
      <c r="K19958" t="s">
        <v>20</v>
      </c>
      <c r="L19958">
        <v>340</v>
      </c>
      <c r="M19958">
        <v>1.36</v>
      </c>
    </row>
    <row r="19959" spans="1:13" hidden="1" x14ac:dyDescent="0.25">
      <c r="A19959" s="1">
        <v>43845</v>
      </c>
      <c r="B19959" t="s">
        <v>68</v>
      </c>
      <c r="C19959" t="s">
        <v>103</v>
      </c>
      <c r="D19959" t="s">
        <v>104</v>
      </c>
      <c r="E19959">
        <v>15.9455852508544</v>
      </c>
      <c r="F19959">
        <v>48.785675048828097</v>
      </c>
      <c r="G19959" t="s">
        <v>61</v>
      </c>
      <c r="H19959" t="s">
        <v>63</v>
      </c>
      <c r="I19959" t="s">
        <v>52</v>
      </c>
      <c r="J19959" t="s">
        <v>19</v>
      </c>
      <c r="K19959" t="s">
        <v>20</v>
      </c>
      <c r="L19959">
        <v>340</v>
      </c>
      <c r="M19959">
        <v>1.36</v>
      </c>
    </row>
    <row r="19960" spans="1:13" hidden="1" x14ac:dyDescent="0.25">
      <c r="A19960" s="1">
        <v>43876</v>
      </c>
      <c r="B19960" t="s">
        <v>68</v>
      </c>
      <c r="C19960" t="s">
        <v>103</v>
      </c>
      <c r="D19960" t="s">
        <v>104</v>
      </c>
      <c r="E19960">
        <v>15.9455852508544</v>
      </c>
      <c r="F19960">
        <v>48.785675048828097</v>
      </c>
      <c r="G19960" t="s">
        <v>61</v>
      </c>
      <c r="H19960" t="s">
        <v>63</v>
      </c>
      <c r="I19960" t="s">
        <v>52</v>
      </c>
      <c r="J19960" t="s">
        <v>19</v>
      </c>
      <c r="K19960" t="s">
        <v>20</v>
      </c>
      <c r="L19960">
        <v>340</v>
      </c>
      <c r="M19960">
        <v>1.36</v>
      </c>
    </row>
    <row r="19961" spans="1:13" hidden="1" x14ac:dyDescent="0.25">
      <c r="A19961" s="1">
        <v>43905</v>
      </c>
      <c r="B19961" t="s">
        <v>68</v>
      </c>
      <c r="C19961" t="s">
        <v>103</v>
      </c>
      <c r="D19961" t="s">
        <v>104</v>
      </c>
      <c r="E19961">
        <v>15.9455852508544</v>
      </c>
      <c r="F19961">
        <v>48.785675048828097</v>
      </c>
      <c r="G19961" t="s">
        <v>61</v>
      </c>
      <c r="H19961" t="s">
        <v>63</v>
      </c>
      <c r="I19961" t="s">
        <v>52</v>
      </c>
      <c r="J19961" t="s">
        <v>19</v>
      </c>
      <c r="K19961" t="s">
        <v>20</v>
      </c>
      <c r="L19961">
        <v>317.5</v>
      </c>
      <c r="M19961">
        <v>1.27</v>
      </c>
    </row>
    <row r="19962" spans="1:13" hidden="1" x14ac:dyDescent="0.25">
      <c r="A19962" s="1">
        <v>43936</v>
      </c>
      <c r="B19962" t="s">
        <v>68</v>
      </c>
      <c r="C19962" t="s">
        <v>103</v>
      </c>
      <c r="D19962" t="s">
        <v>104</v>
      </c>
      <c r="E19962">
        <v>15.9455852508544</v>
      </c>
      <c r="F19962">
        <v>48.785675048828097</v>
      </c>
      <c r="G19962" t="s">
        <v>61</v>
      </c>
      <c r="H19962" t="s">
        <v>63</v>
      </c>
      <c r="I19962" t="s">
        <v>52</v>
      </c>
      <c r="J19962" t="s">
        <v>19</v>
      </c>
      <c r="K19962" t="s">
        <v>20</v>
      </c>
      <c r="L19962">
        <v>207.5</v>
      </c>
      <c r="M19962">
        <v>0.83</v>
      </c>
    </row>
    <row r="19963" spans="1:13" hidden="1" x14ac:dyDescent="0.25">
      <c r="A19963" s="1">
        <v>43966</v>
      </c>
      <c r="B19963" t="s">
        <v>68</v>
      </c>
      <c r="C19963" t="s">
        <v>103</v>
      </c>
      <c r="D19963" t="s">
        <v>104</v>
      </c>
      <c r="E19963">
        <v>15.9455852508544</v>
      </c>
      <c r="F19963">
        <v>48.785675048828097</v>
      </c>
      <c r="G19963" t="s">
        <v>61</v>
      </c>
      <c r="H19963" t="s">
        <v>63</v>
      </c>
      <c r="I19963" t="s">
        <v>52</v>
      </c>
      <c r="J19963" t="s">
        <v>19</v>
      </c>
      <c r="K19963" t="s">
        <v>20</v>
      </c>
      <c r="L19963">
        <v>195</v>
      </c>
      <c r="M19963">
        <v>0.78</v>
      </c>
    </row>
    <row r="19964" spans="1:13" hidden="1" x14ac:dyDescent="0.25">
      <c r="A19964" s="1">
        <v>43997</v>
      </c>
      <c r="B19964" t="s">
        <v>68</v>
      </c>
      <c r="C19964" t="s">
        <v>103</v>
      </c>
      <c r="D19964" t="s">
        <v>104</v>
      </c>
      <c r="E19964">
        <v>15.9455852508544</v>
      </c>
      <c r="F19964">
        <v>48.785675048828097</v>
      </c>
      <c r="G19964" t="s">
        <v>61</v>
      </c>
      <c r="H19964" t="s">
        <v>63</v>
      </c>
      <c r="I19964" t="s">
        <v>52</v>
      </c>
      <c r="J19964" t="s">
        <v>19</v>
      </c>
      <c r="K19964" t="s">
        <v>20</v>
      </c>
      <c r="L19964">
        <v>195</v>
      </c>
      <c r="M19964">
        <v>0.78</v>
      </c>
    </row>
    <row r="19965" spans="1:13" hidden="1" x14ac:dyDescent="0.25">
      <c r="A19965" s="1">
        <v>44027</v>
      </c>
      <c r="B19965" t="s">
        <v>68</v>
      </c>
      <c r="C19965" t="s">
        <v>103</v>
      </c>
      <c r="D19965" t="s">
        <v>104</v>
      </c>
      <c r="E19965">
        <v>15.9455852508544</v>
      </c>
      <c r="F19965">
        <v>48.785675048828097</v>
      </c>
      <c r="G19965" t="s">
        <v>61</v>
      </c>
      <c r="H19965" t="s">
        <v>63</v>
      </c>
      <c r="I19965" t="s">
        <v>52</v>
      </c>
      <c r="J19965" t="s">
        <v>19</v>
      </c>
      <c r="K19965" t="s">
        <v>20</v>
      </c>
      <c r="L19965">
        <v>285</v>
      </c>
      <c r="M19965">
        <v>1.1399999999999999</v>
      </c>
    </row>
    <row r="19966" spans="1:13" hidden="1" x14ac:dyDescent="0.25">
      <c r="A19966" s="1">
        <v>44058</v>
      </c>
      <c r="B19966" t="s">
        <v>68</v>
      </c>
      <c r="C19966" t="s">
        <v>103</v>
      </c>
      <c r="D19966" t="s">
        <v>104</v>
      </c>
      <c r="E19966">
        <v>15.9455852508544</v>
      </c>
      <c r="F19966">
        <v>48.785675048828097</v>
      </c>
      <c r="G19966" t="s">
        <v>61</v>
      </c>
      <c r="H19966" t="s">
        <v>63</v>
      </c>
      <c r="I19966" t="s">
        <v>52</v>
      </c>
      <c r="J19966" t="s">
        <v>19</v>
      </c>
      <c r="K19966" t="s">
        <v>20</v>
      </c>
      <c r="L19966">
        <v>322.5</v>
      </c>
      <c r="M19966">
        <v>1.29</v>
      </c>
    </row>
    <row r="19967" spans="1:13" hidden="1" x14ac:dyDescent="0.25">
      <c r="A19967" s="1">
        <v>44089</v>
      </c>
      <c r="B19967" t="s">
        <v>68</v>
      </c>
      <c r="C19967" t="s">
        <v>103</v>
      </c>
      <c r="D19967" t="s">
        <v>104</v>
      </c>
      <c r="E19967">
        <v>15.9455852508544</v>
      </c>
      <c r="F19967">
        <v>48.785675048828097</v>
      </c>
      <c r="G19967" t="s">
        <v>61</v>
      </c>
      <c r="H19967" t="s">
        <v>63</v>
      </c>
      <c r="I19967" t="s">
        <v>52</v>
      </c>
      <c r="J19967" t="s">
        <v>19</v>
      </c>
      <c r="K19967" t="s">
        <v>20</v>
      </c>
      <c r="L19967">
        <v>335</v>
      </c>
      <c r="M19967">
        <v>1.34</v>
      </c>
    </row>
    <row r="19968" spans="1:13" hidden="1" x14ac:dyDescent="0.25">
      <c r="A19968" s="1">
        <v>44119</v>
      </c>
      <c r="B19968" t="s">
        <v>68</v>
      </c>
      <c r="C19968" t="s">
        <v>103</v>
      </c>
      <c r="D19968" t="s">
        <v>104</v>
      </c>
      <c r="E19968">
        <v>15.9455852508544</v>
      </c>
      <c r="F19968">
        <v>48.785675048828097</v>
      </c>
      <c r="G19968" t="s">
        <v>61</v>
      </c>
      <c r="H19968" t="s">
        <v>63</v>
      </c>
      <c r="I19968" t="s">
        <v>52</v>
      </c>
      <c r="J19968" t="s">
        <v>19</v>
      </c>
      <c r="K19968" t="s">
        <v>20</v>
      </c>
      <c r="L19968">
        <v>335</v>
      </c>
      <c r="M19968">
        <v>1.34</v>
      </c>
    </row>
    <row r="19969" spans="1:13" hidden="1" x14ac:dyDescent="0.25">
      <c r="A19969" s="1">
        <v>44150</v>
      </c>
      <c r="B19969" t="s">
        <v>68</v>
      </c>
      <c r="C19969" t="s">
        <v>103</v>
      </c>
      <c r="D19969" t="s">
        <v>104</v>
      </c>
      <c r="E19969">
        <v>15.9455852508544</v>
      </c>
      <c r="F19969">
        <v>48.785675048828097</v>
      </c>
      <c r="G19969" t="s">
        <v>61</v>
      </c>
      <c r="H19969" t="s">
        <v>63</v>
      </c>
      <c r="I19969" t="s">
        <v>52</v>
      </c>
      <c r="J19969" t="s">
        <v>19</v>
      </c>
      <c r="K19969" t="s">
        <v>20</v>
      </c>
      <c r="L19969">
        <v>335</v>
      </c>
      <c r="M19969">
        <v>1.34</v>
      </c>
    </row>
    <row r="19970" spans="1:13" hidden="1" x14ac:dyDescent="0.25">
      <c r="A19970" s="1">
        <v>44180</v>
      </c>
      <c r="B19970" t="s">
        <v>68</v>
      </c>
      <c r="C19970" t="s">
        <v>103</v>
      </c>
      <c r="D19970" t="s">
        <v>104</v>
      </c>
      <c r="E19970">
        <v>15.9455852508544</v>
      </c>
      <c r="F19970">
        <v>48.785675048828097</v>
      </c>
      <c r="G19970" t="s">
        <v>61</v>
      </c>
      <c r="H19970" t="s">
        <v>63</v>
      </c>
      <c r="I19970" t="s">
        <v>52</v>
      </c>
      <c r="J19970" t="s">
        <v>19</v>
      </c>
      <c r="K19970" t="s">
        <v>20</v>
      </c>
      <c r="L19970">
        <v>335</v>
      </c>
      <c r="M19970">
        <v>1.34</v>
      </c>
    </row>
    <row r="19971" spans="1:13" hidden="1" x14ac:dyDescent="0.25">
      <c r="A19971" s="1">
        <v>44211</v>
      </c>
      <c r="B19971" t="s">
        <v>68</v>
      </c>
      <c r="C19971" t="s">
        <v>103</v>
      </c>
      <c r="D19971" t="s">
        <v>104</v>
      </c>
      <c r="E19971">
        <v>15.9455852508544</v>
      </c>
      <c r="F19971">
        <v>48.785675048828097</v>
      </c>
      <c r="G19971" t="s">
        <v>61</v>
      </c>
      <c r="H19971" t="s">
        <v>63</v>
      </c>
      <c r="I19971" t="s">
        <v>52</v>
      </c>
      <c r="J19971" t="s">
        <v>19</v>
      </c>
      <c r="K19971" t="s">
        <v>20</v>
      </c>
      <c r="L19971">
        <v>335</v>
      </c>
      <c r="M19971">
        <v>1.34</v>
      </c>
    </row>
    <row r="19972" spans="1:13" hidden="1" x14ac:dyDescent="0.25">
      <c r="A19972" s="1">
        <v>44242</v>
      </c>
      <c r="B19972" t="s">
        <v>68</v>
      </c>
      <c r="C19972" t="s">
        <v>103</v>
      </c>
      <c r="D19972" t="s">
        <v>104</v>
      </c>
      <c r="E19972">
        <v>15.9455852508544</v>
      </c>
      <c r="F19972">
        <v>48.785675048828097</v>
      </c>
      <c r="G19972" t="s">
        <v>61</v>
      </c>
      <c r="H19972" t="s">
        <v>63</v>
      </c>
      <c r="I19972" t="s">
        <v>52</v>
      </c>
      <c r="J19972" t="s">
        <v>19</v>
      </c>
      <c r="K19972" t="s">
        <v>20</v>
      </c>
      <c r="L19972">
        <v>396.25</v>
      </c>
      <c r="M19972">
        <v>1.58</v>
      </c>
    </row>
    <row r="19973" spans="1:13" hidden="1" x14ac:dyDescent="0.25">
      <c r="A19973" s="1">
        <v>44270</v>
      </c>
      <c r="B19973" t="s">
        <v>68</v>
      </c>
      <c r="C19973" t="s">
        <v>103</v>
      </c>
      <c r="D19973" t="s">
        <v>104</v>
      </c>
      <c r="E19973">
        <v>15.9455852508544</v>
      </c>
      <c r="F19973">
        <v>48.785675048828097</v>
      </c>
      <c r="G19973" t="s">
        <v>61</v>
      </c>
      <c r="H19973" t="s">
        <v>63</v>
      </c>
      <c r="I19973" t="s">
        <v>52</v>
      </c>
      <c r="J19973" t="s">
        <v>19</v>
      </c>
      <c r="K19973" t="s">
        <v>20</v>
      </c>
      <c r="L19973">
        <v>500</v>
      </c>
      <c r="M19973">
        <v>2</v>
      </c>
    </row>
    <row r="19974" spans="1:13" hidden="1" x14ac:dyDescent="0.25">
      <c r="A19974" s="1">
        <v>44301</v>
      </c>
      <c r="B19974" t="s">
        <v>68</v>
      </c>
      <c r="C19974" t="s">
        <v>103</v>
      </c>
      <c r="D19974" t="s">
        <v>104</v>
      </c>
      <c r="E19974">
        <v>15.9455852508544</v>
      </c>
      <c r="F19974">
        <v>48.785675048828097</v>
      </c>
      <c r="G19974" t="s">
        <v>61</v>
      </c>
      <c r="H19974" t="s">
        <v>63</v>
      </c>
      <c r="I19974" t="s">
        <v>52</v>
      </c>
      <c r="J19974" t="s">
        <v>19</v>
      </c>
      <c r="K19974" t="s">
        <v>20</v>
      </c>
      <c r="L19974">
        <v>500</v>
      </c>
      <c r="M19974">
        <v>2</v>
      </c>
    </row>
    <row r="19975" spans="1:13" hidden="1" x14ac:dyDescent="0.25">
      <c r="A19975" s="1">
        <v>44331</v>
      </c>
      <c r="B19975" t="s">
        <v>68</v>
      </c>
      <c r="C19975" t="s">
        <v>103</v>
      </c>
      <c r="D19975" t="s">
        <v>104</v>
      </c>
      <c r="E19975">
        <v>15.9455852508544</v>
      </c>
      <c r="F19975">
        <v>48.785675048828097</v>
      </c>
      <c r="G19975" t="s">
        <v>61</v>
      </c>
      <c r="H19975" t="s">
        <v>63</v>
      </c>
      <c r="I19975" t="s">
        <v>52</v>
      </c>
      <c r="J19975" t="s">
        <v>19</v>
      </c>
      <c r="K19975" t="s">
        <v>20</v>
      </c>
      <c r="L19975">
        <v>500</v>
      </c>
      <c r="M19975">
        <v>2</v>
      </c>
    </row>
    <row r="19976" spans="1:13" hidden="1" x14ac:dyDescent="0.25">
      <c r="A19976" s="1">
        <v>44362</v>
      </c>
      <c r="B19976" t="s">
        <v>68</v>
      </c>
      <c r="C19976" t="s">
        <v>103</v>
      </c>
      <c r="D19976" t="s">
        <v>104</v>
      </c>
      <c r="E19976">
        <v>15.9455852508544</v>
      </c>
      <c r="F19976">
        <v>48.785675048828097</v>
      </c>
      <c r="G19976" t="s">
        <v>61</v>
      </c>
      <c r="H19976" t="s">
        <v>63</v>
      </c>
      <c r="I19976" t="s">
        <v>52</v>
      </c>
      <c r="J19976" t="s">
        <v>19</v>
      </c>
      <c r="K19976" t="s">
        <v>20</v>
      </c>
      <c r="L19976">
        <v>500</v>
      </c>
      <c r="M19976">
        <v>2</v>
      </c>
    </row>
    <row r="19977" spans="1:13" hidden="1" x14ac:dyDescent="0.25">
      <c r="A19977" s="1">
        <v>42536</v>
      </c>
      <c r="B19977" t="s">
        <v>68</v>
      </c>
      <c r="C19977" t="s">
        <v>103</v>
      </c>
      <c r="D19977" t="s">
        <v>104</v>
      </c>
      <c r="E19977">
        <v>15.9455852508544</v>
      </c>
      <c r="F19977">
        <v>48.785675048828097</v>
      </c>
      <c r="G19977" t="s">
        <v>53</v>
      </c>
      <c r="H19977" t="s">
        <v>56</v>
      </c>
      <c r="I19977" t="s">
        <v>18</v>
      </c>
      <c r="J19977" t="s">
        <v>19</v>
      </c>
      <c r="K19977" t="s">
        <v>20</v>
      </c>
      <c r="L19977">
        <v>540</v>
      </c>
      <c r="M19977">
        <v>2.16</v>
      </c>
    </row>
    <row r="19978" spans="1:13" hidden="1" x14ac:dyDescent="0.25">
      <c r="A19978" s="1">
        <v>42566</v>
      </c>
      <c r="B19978" t="s">
        <v>68</v>
      </c>
      <c r="C19978" t="s">
        <v>103</v>
      </c>
      <c r="D19978" t="s">
        <v>104</v>
      </c>
      <c r="E19978">
        <v>15.9455852508544</v>
      </c>
      <c r="F19978">
        <v>48.785675048828097</v>
      </c>
      <c r="G19978" t="s">
        <v>53</v>
      </c>
      <c r="H19978" t="s">
        <v>56</v>
      </c>
      <c r="I19978" t="s">
        <v>18</v>
      </c>
      <c r="J19978" t="s">
        <v>19</v>
      </c>
      <c r="K19978" t="s">
        <v>20</v>
      </c>
      <c r="L19978">
        <v>550</v>
      </c>
      <c r="M19978">
        <v>2.19</v>
      </c>
    </row>
    <row r="19979" spans="1:13" hidden="1" x14ac:dyDescent="0.25">
      <c r="A19979" s="1">
        <v>42597</v>
      </c>
      <c r="B19979" t="s">
        <v>68</v>
      </c>
      <c r="C19979" t="s">
        <v>103</v>
      </c>
      <c r="D19979" t="s">
        <v>104</v>
      </c>
      <c r="E19979">
        <v>15.9455852508544</v>
      </c>
      <c r="F19979">
        <v>48.785675048828097</v>
      </c>
      <c r="G19979" t="s">
        <v>53</v>
      </c>
      <c r="H19979" t="s">
        <v>56</v>
      </c>
      <c r="I19979" t="s">
        <v>18</v>
      </c>
      <c r="J19979" t="s">
        <v>19</v>
      </c>
      <c r="K19979" t="s">
        <v>20</v>
      </c>
      <c r="L19979">
        <v>600</v>
      </c>
      <c r="M19979">
        <v>2.39</v>
      </c>
    </row>
    <row r="19980" spans="1:13" hidden="1" x14ac:dyDescent="0.25">
      <c r="A19980" s="1">
        <v>42628</v>
      </c>
      <c r="B19980" t="s">
        <v>68</v>
      </c>
      <c r="C19980" t="s">
        <v>103</v>
      </c>
      <c r="D19980" t="s">
        <v>104</v>
      </c>
      <c r="E19980">
        <v>15.9455852508544</v>
      </c>
      <c r="F19980">
        <v>48.785675048828097</v>
      </c>
      <c r="G19980" t="s">
        <v>53</v>
      </c>
      <c r="H19980" t="s">
        <v>56</v>
      </c>
      <c r="I19980" t="s">
        <v>18</v>
      </c>
      <c r="J19980" t="s">
        <v>19</v>
      </c>
      <c r="K19980" t="s">
        <v>20</v>
      </c>
      <c r="L19980">
        <v>600</v>
      </c>
      <c r="M19980">
        <v>2.39</v>
      </c>
    </row>
    <row r="19981" spans="1:13" hidden="1" x14ac:dyDescent="0.25">
      <c r="A19981" s="1">
        <v>42658</v>
      </c>
      <c r="B19981" t="s">
        <v>68</v>
      </c>
      <c r="C19981" t="s">
        <v>103</v>
      </c>
      <c r="D19981" t="s">
        <v>104</v>
      </c>
      <c r="E19981">
        <v>15.9455852508544</v>
      </c>
      <c r="F19981">
        <v>48.785675048828097</v>
      </c>
      <c r="G19981" t="s">
        <v>53</v>
      </c>
      <c r="H19981" t="s">
        <v>56</v>
      </c>
      <c r="I19981" t="s">
        <v>18</v>
      </c>
      <c r="J19981" t="s">
        <v>19</v>
      </c>
      <c r="K19981" t="s">
        <v>20</v>
      </c>
      <c r="L19981">
        <v>600</v>
      </c>
      <c r="M19981">
        <v>2.39</v>
      </c>
    </row>
    <row r="19982" spans="1:13" hidden="1" x14ac:dyDescent="0.25">
      <c r="A19982" s="1">
        <v>42689</v>
      </c>
      <c r="B19982" t="s">
        <v>68</v>
      </c>
      <c r="C19982" t="s">
        <v>103</v>
      </c>
      <c r="D19982" t="s">
        <v>104</v>
      </c>
      <c r="E19982">
        <v>15.9455852508544</v>
      </c>
      <c r="F19982">
        <v>48.785675048828097</v>
      </c>
      <c r="G19982" t="s">
        <v>53</v>
      </c>
      <c r="H19982" t="s">
        <v>56</v>
      </c>
      <c r="I19982" t="s">
        <v>18</v>
      </c>
      <c r="J19982" t="s">
        <v>19</v>
      </c>
      <c r="K19982" t="s">
        <v>20</v>
      </c>
      <c r="L19982">
        <v>597</v>
      </c>
      <c r="M19982">
        <v>2.38</v>
      </c>
    </row>
    <row r="19983" spans="1:13" hidden="1" x14ac:dyDescent="0.25">
      <c r="A19983" s="1">
        <v>42719</v>
      </c>
      <c r="B19983" t="s">
        <v>68</v>
      </c>
      <c r="C19983" t="s">
        <v>103</v>
      </c>
      <c r="D19983" t="s">
        <v>104</v>
      </c>
      <c r="E19983">
        <v>15.9455852508544</v>
      </c>
      <c r="F19983">
        <v>48.785675048828097</v>
      </c>
      <c r="G19983" t="s">
        <v>53</v>
      </c>
      <c r="H19983" t="s">
        <v>56</v>
      </c>
      <c r="I19983" t="s">
        <v>18</v>
      </c>
      <c r="J19983" t="s">
        <v>19</v>
      </c>
      <c r="K19983" t="s">
        <v>20</v>
      </c>
      <c r="L19983">
        <v>600</v>
      </c>
      <c r="M19983">
        <v>2.39</v>
      </c>
    </row>
    <row r="19984" spans="1:13" hidden="1" x14ac:dyDescent="0.25">
      <c r="A19984" s="1">
        <v>42750</v>
      </c>
      <c r="B19984" t="s">
        <v>68</v>
      </c>
      <c r="C19984" t="s">
        <v>103</v>
      </c>
      <c r="D19984" t="s">
        <v>104</v>
      </c>
      <c r="E19984">
        <v>15.9455852508544</v>
      </c>
      <c r="F19984">
        <v>48.785675048828097</v>
      </c>
      <c r="G19984" t="s">
        <v>53</v>
      </c>
      <c r="H19984" t="s">
        <v>56</v>
      </c>
      <c r="I19984" t="s">
        <v>18</v>
      </c>
      <c r="J19984" t="s">
        <v>19</v>
      </c>
      <c r="K19984" t="s">
        <v>20</v>
      </c>
      <c r="L19984">
        <v>600</v>
      </c>
      <c r="M19984">
        <v>2.39</v>
      </c>
    </row>
    <row r="19985" spans="1:13" hidden="1" x14ac:dyDescent="0.25">
      <c r="A19985" s="1">
        <v>42781</v>
      </c>
      <c r="B19985" t="s">
        <v>68</v>
      </c>
      <c r="C19985" t="s">
        <v>103</v>
      </c>
      <c r="D19985" t="s">
        <v>104</v>
      </c>
      <c r="E19985">
        <v>15.9455852508544</v>
      </c>
      <c r="F19985">
        <v>48.785675048828097</v>
      </c>
      <c r="G19985" t="s">
        <v>53</v>
      </c>
      <c r="H19985" t="s">
        <v>56</v>
      </c>
      <c r="I19985" t="s">
        <v>18</v>
      </c>
      <c r="J19985" t="s">
        <v>19</v>
      </c>
      <c r="K19985" t="s">
        <v>20</v>
      </c>
      <c r="L19985">
        <v>563</v>
      </c>
      <c r="M19985">
        <v>2.25</v>
      </c>
    </row>
    <row r="19986" spans="1:13" hidden="1" x14ac:dyDescent="0.25">
      <c r="A19986" s="1">
        <v>42809</v>
      </c>
      <c r="B19986" t="s">
        <v>68</v>
      </c>
      <c r="C19986" t="s">
        <v>103</v>
      </c>
      <c r="D19986" t="s">
        <v>104</v>
      </c>
      <c r="E19986">
        <v>15.9455852508544</v>
      </c>
      <c r="F19986">
        <v>48.785675048828097</v>
      </c>
      <c r="G19986" t="s">
        <v>53</v>
      </c>
      <c r="H19986" t="s">
        <v>56</v>
      </c>
      <c r="I19986" t="s">
        <v>18</v>
      </c>
      <c r="J19986" t="s">
        <v>19</v>
      </c>
      <c r="K19986" t="s">
        <v>20</v>
      </c>
      <c r="L19986">
        <v>550</v>
      </c>
      <c r="M19986">
        <v>2.19</v>
      </c>
    </row>
    <row r="19987" spans="1:13" hidden="1" x14ac:dyDescent="0.25">
      <c r="A19987" s="1">
        <v>42840</v>
      </c>
      <c r="B19987" t="s">
        <v>68</v>
      </c>
      <c r="C19987" t="s">
        <v>103</v>
      </c>
      <c r="D19987" t="s">
        <v>104</v>
      </c>
      <c r="E19987">
        <v>15.9455852508544</v>
      </c>
      <c r="F19987">
        <v>48.785675048828097</v>
      </c>
      <c r="G19987" t="s">
        <v>53</v>
      </c>
      <c r="H19987" t="s">
        <v>56</v>
      </c>
      <c r="I19987" t="s">
        <v>18</v>
      </c>
      <c r="J19987" t="s">
        <v>19</v>
      </c>
      <c r="K19987" t="s">
        <v>20</v>
      </c>
      <c r="L19987">
        <v>600</v>
      </c>
      <c r="M19987">
        <v>2.39</v>
      </c>
    </row>
    <row r="19988" spans="1:13" hidden="1" x14ac:dyDescent="0.25">
      <c r="A19988" s="1">
        <v>42870</v>
      </c>
      <c r="B19988" t="s">
        <v>68</v>
      </c>
      <c r="C19988" t="s">
        <v>103</v>
      </c>
      <c r="D19988" t="s">
        <v>104</v>
      </c>
      <c r="E19988">
        <v>15.9455852508544</v>
      </c>
      <c r="F19988">
        <v>48.785675048828097</v>
      </c>
      <c r="G19988" t="s">
        <v>53</v>
      </c>
      <c r="H19988" t="s">
        <v>56</v>
      </c>
      <c r="I19988" t="s">
        <v>18</v>
      </c>
      <c r="J19988" t="s">
        <v>19</v>
      </c>
      <c r="K19988" t="s">
        <v>20</v>
      </c>
      <c r="L19988">
        <v>475</v>
      </c>
      <c r="M19988">
        <v>1.9</v>
      </c>
    </row>
    <row r="19989" spans="1:13" hidden="1" x14ac:dyDescent="0.25">
      <c r="A19989" s="1">
        <v>42901</v>
      </c>
      <c r="B19989" t="s">
        <v>68</v>
      </c>
      <c r="C19989" t="s">
        <v>103</v>
      </c>
      <c r="D19989" t="s">
        <v>104</v>
      </c>
      <c r="E19989">
        <v>15.9455852508544</v>
      </c>
      <c r="F19989">
        <v>48.785675048828097</v>
      </c>
      <c r="G19989" t="s">
        <v>53</v>
      </c>
      <c r="H19989" t="s">
        <v>56</v>
      </c>
      <c r="I19989" t="s">
        <v>18</v>
      </c>
      <c r="J19989" t="s">
        <v>19</v>
      </c>
      <c r="K19989" t="s">
        <v>20</v>
      </c>
      <c r="L19989">
        <v>500</v>
      </c>
      <c r="M19989">
        <v>2</v>
      </c>
    </row>
    <row r="19990" spans="1:13" hidden="1" x14ac:dyDescent="0.25">
      <c r="A19990" s="1">
        <v>42931</v>
      </c>
      <c r="B19990" t="s">
        <v>68</v>
      </c>
      <c r="C19990" t="s">
        <v>103</v>
      </c>
      <c r="D19990" t="s">
        <v>104</v>
      </c>
      <c r="E19990">
        <v>15.9455852508544</v>
      </c>
      <c r="F19990">
        <v>48.785675048828097</v>
      </c>
      <c r="G19990" t="s">
        <v>53</v>
      </c>
      <c r="H19990" t="s">
        <v>56</v>
      </c>
      <c r="I19990" t="s">
        <v>18</v>
      </c>
      <c r="J19990" t="s">
        <v>19</v>
      </c>
      <c r="K19990" t="s">
        <v>20</v>
      </c>
      <c r="L19990">
        <v>600</v>
      </c>
      <c r="M19990">
        <v>2.39</v>
      </c>
    </row>
    <row r="19991" spans="1:13" hidden="1" x14ac:dyDescent="0.25">
      <c r="A19991" s="1">
        <v>42962</v>
      </c>
      <c r="B19991" t="s">
        <v>68</v>
      </c>
      <c r="C19991" t="s">
        <v>103</v>
      </c>
      <c r="D19991" t="s">
        <v>104</v>
      </c>
      <c r="E19991">
        <v>15.9455852508544</v>
      </c>
      <c r="F19991">
        <v>48.785675048828097</v>
      </c>
      <c r="G19991" t="s">
        <v>53</v>
      </c>
      <c r="H19991" t="s">
        <v>56</v>
      </c>
      <c r="I19991" t="s">
        <v>18</v>
      </c>
      <c r="J19991" t="s">
        <v>19</v>
      </c>
      <c r="K19991" t="s">
        <v>20</v>
      </c>
      <c r="L19991">
        <v>450</v>
      </c>
      <c r="M19991">
        <v>1.8</v>
      </c>
    </row>
    <row r="19992" spans="1:13" hidden="1" x14ac:dyDescent="0.25">
      <c r="A19992" s="1">
        <v>42993</v>
      </c>
      <c r="B19992" t="s">
        <v>68</v>
      </c>
      <c r="C19992" t="s">
        <v>103</v>
      </c>
      <c r="D19992" t="s">
        <v>104</v>
      </c>
      <c r="E19992">
        <v>15.9455852508544</v>
      </c>
      <c r="F19992">
        <v>48.785675048828097</v>
      </c>
      <c r="G19992" t="s">
        <v>53</v>
      </c>
      <c r="H19992" t="s">
        <v>56</v>
      </c>
      <c r="I19992" t="s">
        <v>18</v>
      </c>
      <c r="J19992" t="s">
        <v>19</v>
      </c>
      <c r="K19992" t="s">
        <v>20</v>
      </c>
      <c r="L19992">
        <v>450</v>
      </c>
      <c r="M19992">
        <v>1.8</v>
      </c>
    </row>
    <row r="19993" spans="1:13" hidden="1" x14ac:dyDescent="0.25">
      <c r="A19993" s="1">
        <v>43023</v>
      </c>
      <c r="B19993" t="s">
        <v>68</v>
      </c>
      <c r="C19993" t="s">
        <v>103</v>
      </c>
      <c r="D19993" t="s">
        <v>104</v>
      </c>
      <c r="E19993">
        <v>15.9455852508544</v>
      </c>
      <c r="F19993">
        <v>48.785675048828097</v>
      </c>
      <c r="G19993" t="s">
        <v>53</v>
      </c>
      <c r="H19993" t="s">
        <v>56</v>
      </c>
      <c r="I19993" t="s">
        <v>18</v>
      </c>
      <c r="J19993" t="s">
        <v>19</v>
      </c>
      <c r="K19993" t="s">
        <v>20</v>
      </c>
      <c r="L19993">
        <v>525</v>
      </c>
      <c r="M19993">
        <v>2.1</v>
      </c>
    </row>
    <row r="19994" spans="1:13" hidden="1" x14ac:dyDescent="0.25">
      <c r="A19994" s="1">
        <v>43054</v>
      </c>
      <c r="B19994" t="s">
        <v>68</v>
      </c>
      <c r="C19994" t="s">
        <v>103</v>
      </c>
      <c r="D19994" t="s">
        <v>104</v>
      </c>
      <c r="E19994">
        <v>15.9455852508544</v>
      </c>
      <c r="F19994">
        <v>48.785675048828097</v>
      </c>
      <c r="G19994" t="s">
        <v>53</v>
      </c>
      <c r="H19994" t="s">
        <v>56</v>
      </c>
      <c r="I19994" t="s">
        <v>18</v>
      </c>
      <c r="J19994" t="s">
        <v>19</v>
      </c>
      <c r="K19994" t="s">
        <v>20</v>
      </c>
      <c r="L19994">
        <v>600</v>
      </c>
      <c r="M19994">
        <v>2.39</v>
      </c>
    </row>
    <row r="19995" spans="1:13" hidden="1" x14ac:dyDescent="0.25">
      <c r="A19995" s="1">
        <v>43084</v>
      </c>
      <c r="B19995" t="s">
        <v>68</v>
      </c>
      <c r="C19995" t="s">
        <v>103</v>
      </c>
      <c r="D19995" t="s">
        <v>104</v>
      </c>
      <c r="E19995">
        <v>15.9455852508544</v>
      </c>
      <c r="F19995">
        <v>48.785675048828097</v>
      </c>
      <c r="G19995" t="s">
        <v>53</v>
      </c>
      <c r="H19995" t="s">
        <v>56</v>
      </c>
      <c r="I19995" t="s">
        <v>18</v>
      </c>
      <c r="J19995" t="s">
        <v>19</v>
      </c>
      <c r="K19995" t="s">
        <v>20</v>
      </c>
      <c r="L19995">
        <v>575</v>
      </c>
      <c r="M19995">
        <v>2.29</v>
      </c>
    </row>
    <row r="19996" spans="1:13" hidden="1" x14ac:dyDescent="0.25">
      <c r="A19996" s="1">
        <v>43115</v>
      </c>
      <c r="B19996" t="s">
        <v>68</v>
      </c>
      <c r="C19996" t="s">
        <v>103</v>
      </c>
      <c r="D19996" t="s">
        <v>104</v>
      </c>
      <c r="E19996">
        <v>15.9455852508544</v>
      </c>
      <c r="F19996">
        <v>48.785675048828097</v>
      </c>
      <c r="G19996" t="s">
        <v>53</v>
      </c>
      <c r="H19996" t="s">
        <v>56</v>
      </c>
      <c r="I19996" t="s">
        <v>18</v>
      </c>
      <c r="J19996" t="s">
        <v>19</v>
      </c>
      <c r="K19996" t="s">
        <v>20</v>
      </c>
      <c r="L19996">
        <v>500</v>
      </c>
      <c r="M19996">
        <v>2</v>
      </c>
    </row>
    <row r="19997" spans="1:13" hidden="1" x14ac:dyDescent="0.25">
      <c r="A19997" s="1">
        <v>43146</v>
      </c>
      <c r="B19997" t="s">
        <v>68</v>
      </c>
      <c r="C19997" t="s">
        <v>103</v>
      </c>
      <c r="D19997" t="s">
        <v>104</v>
      </c>
      <c r="E19997">
        <v>15.9455852508544</v>
      </c>
      <c r="F19997">
        <v>48.785675048828097</v>
      </c>
      <c r="G19997" t="s">
        <v>53</v>
      </c>
      <c r="H19997" t="s">
        <v>56</v>
      </c>
      <c r="I19997" t="s">
        <v>18</v>
      </c>
      <c r="J19997" t="s">
        <v>19</v>
      </c>
      <c r="K19997" t="s">
        <v>20</v>
      </c>
      <c r="L19997">
        <v>500</v>
      </c>
      <c r="M19997">
        <v>2</v>
      </c>
    </row>
    <row r="19998" spans="1:13" hidden="1" x14ac:dyDescent="0.25">
      <c r="A19998" s="1">
        <v>43174</v>
      </c>
      <c r="B19998" t="s">
        <v>68</v>
      </c>
      <c r="C19998" t="s">
        <v>103</v>
      </c>
      <c r="D19998" t="s">
        <v>104</v>
      </c>
      <c r="E19998">
        <v>15.9455852508544</v>
      </c>
      <c r="F19998">
        <v>48.785675048828097</v>
      </c>
      <c r="G19998" t="s">
        <v>53</v>
      </c>
      <c r="H19998" t="s">
        <v>56</v>
      </c>
      <c r="I19998" t="s">
        <v>18</v>
      </c>
      <c r="J19998" t="s">
        <v>19</v>
      </c>
      <c r="K19998" t="s">
        <v>20</v>
      </c>
      <c r="L19998">
        <v>500</v>
      </c>
      <c r="M19998">
        <v>2</v>
      </c>
    </row>
    <row r="19999" spans="1:13" hidden="1" x14ac:dyDescent="0.25">
      <c r="A19999" s="1">
        <v>43205</v>
      </c>
      <c r="B19999" t="s">
        <v>68</v>
      </c>
      <c r="C19999" t="s">
        <v>103</v>
      </c>
      <c r="D19999" t="s">
        <v>104</v>
      </c>
      <c r="E19999">
        <v>15.9455852508544</v>
      </c>
      <c r="F19999">
        <v>48.785675048828097</v>
      </c>
      <c r="G19999" t="s">
        <v>53</v>
      </c>
      <c r="H19999" t="s">
        <v>56</v>
      </c>
      <c r="I19999" t="s">
        <v>18</v>
      </c>
      <c r="J19999" t="s">
        <v>19</v>
      </c>
      <c r="K19999" t="s">
        <v>20</v>
      </c>
      <c r="L19999">
        <v>500</v>
      </c>
      <c r="M19999">
        <v>2</v>
      </c>
    </row>
    <row r="20000" spans="1:13" hidden="1" x14ac:dyDescent="0.25">
      <c r="A20000" s="1">
        <v>43235</v>
      </c>
      <c r="B20000" t="s">
        <v>68</v>
      </c>
      <c r="C20000" t="s">
        <v>103</v>
      </c>
      <c r="D20000" t="s">
        <v>104</v>
      </c>
      <c r="E20000">
        <v>15.9455852508544</v>
      </c>
      <c r="F20000">
        <v>48.785675048828097</v>
      </c>
      <c r="G20000" t="s">
        <v>53</v>
      </c>
      <c r="H20000" t="s">
        <v>56</v>
      </c>
      <c r="I20000" t="s">
        <v>18</v>
      </c>
      <c r="J20000" t="s">
        <v>19</v>
      </c>
      <c r="K20000" t="s">
        <v>20</v>
      </c>
      <c r="L20000">
        <v>712.5</v>
      </c>
      <c r="M20000">
        <v>2.84</v>
      </c>
    </row>
    <row r="20001" spans="1:13" hidden="1" x14ac:dyDescent="0.25">
      <c r="A20001" s="1">
        <v>43266</v>
      </c>
      <c r="B20001" t="s">
        <v>68</v>
      </c>
      <c r="C20001" t="s">
        <v>103</v>
      </c>
      <c r="D20001" t="s">
        <v>104</v>
      </c>
      <c r="E20001">
        <v>15.9455852508544</v>
      </c>
      <c r="F20001">
        <v>48.785675048828097</v>
      </c>
      <c r="G20001" t="s">
        <v>53</v>
      </c>
      <c r="H20001" t="s">
        <v>56</v>
      </c>
      <c r="I20001" t="s">
        <v>18</v>
      </c>
      <c r="J20001" t="s">
        <v>19</v>
      </c>
      <c r="K20001" t="s">
        <v>20</v>
      </c>
      <c r="L20001">
        <v>675</v>
      </c>
      <c r="M20001">
        <v>2.69</v>
      </c>
    </row>
    <row r="20002" spans="1:13" hidden="1" x14ac:dyDescent="0.25">
      <c r="A20002" s="1">
        <v>43296</v>
      </c>
      <c r="B20002" t="s">
        <v>68</v>
      </c>
      <c r="C20002" t="s">
        <v>103</v>
      </c>
      <c r="D20002" t="s">
        <v>104</v>
      </c>
      <c r="E20002">
        <v>15.9455852508544</v>
      </c>
      <c r="F20002">
        <v>48.785675048828097</v>
      </c>
      <c r="G20002" t="s">
        <v>53</v>
      </c>
      <c r="H20002" t="s">
        <v>56</v>
      </c>
      <c r="I20002" t="s">
        <v>18</v>
      </c>
      <c r="J20002" t="s">
        <v>19</v>
      </c>
      <c r="K20002" t="s">
        <v>20</v>
      </c>
      <c r="L20002">
        <v>712.5</v>
      </c>
      <c r="M20002">
        <v>2.84</v>
      </c>
    </row>
    <row r="20003" spans="1:13" hidden="1" x14ac:dyDescent="0.25">
      <c r="A20003" s="1">
        <v>43327</v>
      </c>
      <c r="B20003" t="s">
        <v>68</v>
      </c>
      <c r="C20003" t="s">
        <v>103</v>
      </c>
      <c r="D20003" t="s">
        <v>104</v>
      </c>
      <c r="E20003">
        <v>15.9455852508544</v>
      </c>
      <c r="F20003">
        <v>48.785675048828097</v>
      </c>
      <c r="G20003" t="s">
        <v>53</v>
      </c>
      <c r="H20003" t="s">
        <v>56</v>
      </c>
      <c r="I20003" t="s">
        <v>18</v>
      </c>
      <c r="J20003" t="s">
        <v>19</v>
      </c>
      <c r="K20003" t="s">
        <v>20</v>
      </c>
      <c r="L20003">
        <v>650</v>
      </c>
      <c r="M20003">
        <v>2.59</v>
      </c>
    </row>
    <row r="20004" spans="1:13" hidden="1" x14ac:dyDescent="0.25">
      <c r="A20004" s="1">
        <v>43358</v>
      </c>
      <c r="B20004" t="s">
        <v>68</v>
      </c>
      <c r="C20004" t="s">
        <v>103</v>
      </c>
      <c r="D20004" t="s">
        <v>104</v>
      </c>
      <c r="E20004">
        <v>15.9455852508544</v>
      </c>
      <c r="F20004">
        <v>48.785675048828097</v>
      </c>
      <c r="G20004" t="s">
        <v>53</v>
      </c>
      <c r="H20004" t="s">
        <v>56</v>
      </c>
      <c r="I20004" t="s">
        <v>18</v>
      </c>
      <c r="J20004" t="s">
        <v>19</v>
      </c>
      <c r="K20004" t="s">
        <v>20</v>
      </c>
      <c r="L20004">
        <v>650</v>
      </c>
      <c r="M20004">
        <v>2.59</v>
      </c>
    </row>
    <row r="20005" spans="1:13" hidden="1" x14ac:dyDescent="0.25">
      <c r="A20005" s="1">
        <v>43388</v>
      </c>
      <c r="B20005" t="s">
        <v>68</v>
      </c>
      <c r="C20005" t="s">
        <v>103</v>
      </c>
      <c r="D20005" t="s">
        <v>104</v>
      </c>
      <c r="E20005">
        <v>15.9455852508544</v>
      </c>
      <c r="F20005">
        <v>48.785675048828097</v>
      </c>
      <c r="G20005" t="s">
        <v>53</v>
      </c>
      <c r="H20005" t="s">
        <v>56</v>
      </c>
      <c r="I20005" t="s">
        <v>18</v>
      </c>
      <c r="J20005" t="s">
        <v>19</v>
      </c>
      <c r="K20005" t="s">
        <v>20</v>
      </c>
      <c r="L20005">
        <v>787.5</v>
      </c>
      <c r="M20005">
        <v>3.14</v>
      </c>
    </row>
    <row r="20006" spans="1:13" hidden="1" x14ac:dyDescent="0.25">
      <c r="A20006" s="1">
        <v>43419</v>
      </c>
      <c r="B20006" t="s">
        <v>68</v>
      </c>
      <c r="C20006" t="s">
        <v>103</v>
      </c>
      <c r="D20006" t="s">
        <v>104</v>
      </c>
      <c r="E20006">
        <v>15.9455852508544</v>
      </c>
      <c r="F20006">
        <v>48.785675048828097</v>
      </c>
      <c r="G20006" t="s">
        <v>53</v>
      </c>
      <c r="H20006" t="s">
        <v>56</v>
      </c>
      <c r="I20006" t="s">
        <v>18</v>
      </c>
      <c r="J20006" t="s">
        <v>19</v>
      </c>
      <c r="K20006" t="s">
        <v>20</v>
      </c>
      <c r="L20006">
        <v>925</v>
      </c>
      <c r="M20006">
        <v>3.69</v>
      </c>
    </row>
    <row r="20007" spans="1:13" hidden="1" x14ac:dyDescent="0.25">
      <c r="A20007" s="1">
        <v>43449</v>
      </c>
      <c r="B20007" t="s">
        <v>68</v>
      </c>
      <c r="C20007" t="s">
        <v>103</v>
      </c>
      <c r="D20007" t="s">
        <v>104</v>
      </c>
      <c r="E20007">
        <v>15.9455852508544</v>
      </c>
      <c r="F20007">
        <v>48.785675048828097</v>
      </c>
      <c r="G20007" t="s">
        <v>53</v>
      </c>
      <c r="H20007" t="s">
        <v>56</v>
      </c>
      <c r="I20007" t="s">
        <v>18</v>
      </c>
      <c r="J20007" t="s">
        <v>19</v>
      </c>
      <c r="K20007" t="s">
        <v>20</v>
      </c>
      <c r="L20007">
        <v>800</v>
      </c>
      <c r="M20007">
        <v>3.19</v>
      </c>
    </row>
    <row r="20008" spans="1:13" hidden="1" x14ac:dyDescent="0.25">
      <c r="A20008" s="1">
        <v>43480</v>
      </c>
      <c r="B20008" t="s">
        <v>68</v>
      </c>
      <c r="C20008" t="s">
        <v>103</v>
      </c>
      <c r="D20008" t="s">
        <v>104</v>
      </c>
      <c r="E20008">
        <v>15.9455852508544</v>
      </c>
      <c r="F20008">
        <v>48.785675048828097</v>
      </c>
      <c r="G20008" t="s">
        <v>53</v>
      </c>
      <c r="H20008" t="s">
        <v>56</v>
      </c>
      <c r="I20008" t="s">
        <v>18</v>
      </c>
      <c r="J20008" t="s">
        <v>19</v>
      </c>
      <c r="K20008" t="s">
        <v>20</v>
      </c>
      <c r="L20008">
        <v>775</v>
      </c>
      <c r="M20008">
        <v>3.09</v>
      </c>
    </row>
    <row r="20009" spans="1:13" hidden="1" x14ac:dyDescent="0.25">
      <c r="A20009" s="1">
        <v>43511</v>
      </c>
      <c r="B20009" t="s">
        <v>68</v>
      </c>
      <c r="C20009" t="s">
        <v>103</v>
      </c>
      <c r="D20009" t="s">
        <v>104</v>
      </c>
      <c r="E20009">
        <v>15.9455852508544</v>
      </c>
      <c r="F20009">
        <v>48.785675048828097</v>
      </c>
      <c r="G20009" t="s">
        <v>53</v>
      </c>
      <c r="H20009" t="s">
        <v>56</v>
      </c>
      <c r="I20009" t="s">
        <v>18</v>
      </c>
      <c r="J20009" t="s">
        <v>19</v>
      </c>
      <c r="K20009" t="s">
        <v>20</v>
      </c>
      <c r="L20009">
        <v>762.5</v>
      </c>
      <c r="M20009">
        <v>3.04</v>
      </c>
    </row>
    <row r="20010" spans="1:13" hidden="1" x14ac:dyDescent="0.25">
      <c r="A20010" s="1">
        <v>43539</v>
      </c>
      <c r="B20010" t="s">
        <v>68</v>
      </c>
      <c r="C20010" t="s">
        <v>103</v>
      </c>
      <c r="D20010" t="s">
        <v>104</v>
      </c>
      <c r="E20010">
        <v>15.9455852508544</v>
      </c>
      <c r="F20010">
        <v>48.785675048828097</v>
      </c>
      <c r="G20010" t="s">
        <v>53</v>
      </c>
      <c r="H20010" t="s">
        <v>56</v>
      </c>
      <c r="I20010" t="s">
        <v>18</v>
      </c>
      <c r="J20010" t="s">
        <v>19</v>
      </c>
      <c r="K20010" t="s">
        <v>20</v>
      </c>
      <c r="L20010">
        <v>625</v>
      </c>
      <c r="M20010">
        <v>2.4900000000000002</v>
      </c>
    </row>
    <row r="20011" spans="1:13" hidden="1" x14ac:dyDescent="0.25">
      <c r="A20011" s="1">
        <v>43570</v>
      </c>
      <c r="B20011" t="s">
        <v>68</v>
      </c>
      <c r="C20011" t="s">
        <v>103</v>
      </c>
      <c r="D20011" t="s">
        <v>104</v>
      </c>
      <c r="E20011">
        <v>15.9455852508544</v>
      </c>
      <c r="F20011">
        <v>48.785675048828097</v>
      </c>
      <c r="G20011" t="s">
        <v>53</v>
      </c>
      <c r="H20011" t="s">
        <v>56</v>
      </c>
      <c r="I20011" t="s">
        <v>18</v>
      </c>
      <c r="J20011" t="s">
        <v>19</v>
      </c>
      <c r="K20011" t="s">
        <v>20</v>
      </c>
      <c r="L20011">
        <v>600</v>
      </c>
      <c r="M20011">
        <v>2.39</v>
      </c>
    </row>
    <row r="20012" spans="1:13" hidden="1" x14ac:dyDescent="0.25">
      <c r="A20012" s="1">
        <v>43600</v>
      </c>
      <c r="B20012" t="s">
        <v>68</v>
      </c>
      <c r="C20012" t="s">
        <v>103</v>
      </c>
      <c r="D20012" t="s">
        <v>104</v>
      </c>
      <c r="E20012">
        <v>15.9455852508544</v>
      </c>
      <c r="F20012">
        <v>48.785675048828097</v>
      </c>
      <c r="G20012" t="s">
        <v>53</v>
      </c>
      <c r="H20012" t="s">
        <v>56</v>
      </c>
      <c r="I20012" t="s">
        <v>18</v>
      </c>
      <c r="J20012" t="s">
        <v>19</v>
      </c>
      <c r="K20012" t="s">
        <v>20</v>
      </c>
      <c r="L20012">
        <v>650</v>
      </c>
      <c r="M20012">
        <v>2.59</v>
      </c>
    </row>
    <row r="20013" spans="1:13" hidden="1" x14ac:dyDescent="0.25">
      <c r="A20013" s="1">
        <v>43631</v>
      </c>
      <c r="B20013" t="s">
        <v>68</v>
      </c>
      <c r="C20013" t="s">
        <v>103</v>
      </c>
      <c r="D20013" t="s">
        <v>104</v>
      </c>
      <c r="E20013">
        <v>15.9455852508544</v>
      </c>
      <c r="F20013">
        <v>48.785675048828097</v>
      </c>
      <c r="G20013" t="s">
        <v>53</v>
      </c>
      <c r="H20013" t="s">
        <v>56</v>
      </c>
      <c r="I20013" t="s">
        <v>18</v>
      </c>
      <c r="J20013" t="s">
        <v>19</v>
      </c>
      <c r="K20013" t="s">
        <v>20</v>
      </c>
      <c r="L20013">
        <v>700</v>
      </c>
      <c r="M20013">
        <v>2.79</v>
      </c>
    </row>
    <row r="20014" spans="1:13" hidden="1" x14ac:dyDescent="0.25">
      <c r="A20014" s="1">
        <v>43661</v>
      </c>
      <c r="B20014" t="s">
        <v>68</v>
      </c>
      <c r="C20014" t="s">
        <v>103</v>
      </c>
      <c r="D20014" t="s">
        <v>104</v>
      </c>
      <c r="E20014">
        <v>15.9455852508544</v>
      </c>
      <c r="F20014">
        <v>48.785675048828097</v>
      </c>
      <c r="G20014" t="s">
        <v>53</v>
      </c>
      <c r="H20014" t="s">
        <v>56</v>
      </c>
      <c r="I20014" t="s">
        <v>18</v>
      </c>
      <c r="J20014" t="s">
        <v>19</v>
      </c>
      <c r="K20014" t="s">
        <v>20</v>
      </c>
      <c r="L20014">
        <v>800</v>
      </c>
      <c r="M20014">
        <v>3.19</v>
      </c>
    </row>
    <row r="20015" spans="1:13" hidden="1" x14ac:dyDescent="0.25">
      <c r="A20015" s="1">
        <v>43692</v>
      </c>
      <c r="B20015" t="s">
        <v>68</v>
      </c>
      <c r="C20015" t="s">
        <v>103</v>
      </c>
      <c r="D20015" t="s">
        <v>104</v>
      </c>
      <c r="E20015">
        <v>15.9455852508544</v>
      </c>
      <c r="F20015">
        <v>48.785675048828097</v>
      </c>
      <c r="G20015" t="s">
        <v>53</v>
      </c>
      <c r="H20015" t="s">
        <v>56</v>
      </c>
      <c r="I20015" t="s">
        <v>18</v>
      </c>
      <c r="J20015" t="s">
        <v>19</v>
      </c>
      <c r="K20015" t="s">
        <v>20</v>
      </c>
      <c r="L20015">
        <v>800</v>
      </c>
      <c r="M20015">
        <v>3.19</v>
      </c>
    </row>
    <row r="20016" spans="1:13" hidden="1" x14ac:dyDescent="0.25">
      <c r="A20016" s="1">
        <v>43723</v>
      </c>
      <c r="B20016" t="s">
        <v>68</v>
      </c>
      <c r="C20016" t="s">
        <v>103</v>
      </c>
      <c r="D20016" t="s">
        <v>104</v>
      </c>
      <c r="E20016">
        <v>15.9455852508544</v>
      </c>
      <c r="F20016">
        <v>48.785675048828097</v>
      </c>
      <c r="G20016" t="s">
        <v>53</v>
      </c>
      <c r="H20016" t="s">
        <v>56</v>
      </c>
      <c r="I20016" t="s">
        <v>18</v>
      </c>
      <c r="J20016" t="s">
        <v>19</v>
      </c>
      <c r="K20016" t="s">
        <v>20</v>
      </c>
      <c r="L20016">
        <v>700</v>
      </c>
      <c r="M20016">
        <v>2.79</v>
      </c>
    </row>
    <row r="20017" spans="1:13" hidden="1" x14ac:dyDescent="0.25">
      <c r="A20017" s="1">
        <v>43753</v>
      </c>
      <c r="B20017" t="s">
        <v>68</v>
      </c>
      <c r="C20017" t="s">
        <v>103</v>
      </c>
      <c r="D20017" t="s">
        <v>104</v>
      </c>
      <c r="E20017">
        <v>15.9455852508544</v>
      </c>
      <c r="F20017">
        <v>48.785675048828097</v>
      </c>
      <c r="G20017" t="s">
        <v>53</v>
      </c>
      <c r="H20017" t="s">
        <v>56</v>
      </c>
      <c r="I20017" t="s">
        <v>18</v>
      </c>
      <c r="J20017" t="s">
        <v>19</v>
      </c>
      <c r="K20017" t="s">
        <v>20</v>
      </c>
      <c r="L20017">
        <v>687.5</v>
      </c>
      <c r="M20017">
        <v>2.74</v>
      </c>
    </row>
    <row r="20018" spans="1:13" hidden="1" x14ac:dyDescent="0.25">
      <c r="A20018" s="1">
        <v>43784</v>
      </c>
      <c r="B20018" t="s">
        <v>68</v>
      </c>
      <c r="C20018" t="s">
        <v>103</v>
      </c>
      <c r="D20018" t="s">
        <v>104</v>
      </c>
      <c r="E20018">
        <v>15.9455852508544</v>
      </c>
      <c r="F20018">
        <v>48.785675048828097</v>
      </c>
      <c r="G20018" t="s">
        <v>53</v>
      </c>
      <c r="H20018" t="s">
        <v>56</v>
      </c>
      <c r="I20018" t="s">
        <v>18</v>
      </c>
      <c r="J20018" t="s">
        <v>19</v>
      </c>
      <c r="K20018" t="s">
        <v>20</v>
      </c>
      <c r="L20018">
        <v>700</v>
      </c>
      <c r="M20018">
        <v>2.79</v>
      </c>
    </row>
    <row r="20019" spans="1:13" hidden="1" x14ac:dyDescent="0.25">
      <c r="A20019" s="1">
        <v>43814</v>
      </c>
      <c r="B20019" t="s">
        <v>68</v>
      </c>
      <c r="C20019" t="s">
        <v>103</v>
      </c>
      <c r="D20019" t="s">
        <v>104</v>
      </c>
      <c r="E20019">
        <v>15.9455852508544</v>
      </c>
      <c r="F20019">
        <v>48.785675048828097</v>
      </c>
      <c r="G20019" t="s">
        <v>53</v>
      </c>
      <c r="H20019" t="s">
        <v>56</v>
      </c>
      <c r="I20019" t="s">
        <v>18</v>
      </c>
      <c r="J20019" t="s">
        <v>19</v>
      </c>
      <c r="K20019" t="s">
        <v>20</v>
      </c>
      <c r="L20019">
        <v>825</v>
      </c>
      <c r="M20019">
        <v>3.29</v>
      </c>
    </row>
    <row r="20020" spans="1:13" hidden="1" x14ac:dyDescent="0.25">
      <c r="A20020" s="1">
        <v>43845</v>
      </c>
      <c r="B20020" t="s">
        <v>68</v>
      </c>
      <c r="C20020" t="s">
        <v>103</v>
      </c>
      <c r="D20020" t="s">
        <v>104</v>
      </c>
      <c r="E20020">
        <v>15.9455852508544</v>
      </c>
      <c r="F20020">
        <v>48.785675048828097</v>
      </c>
      <c r="G20020" t="s">
        <v>53</v>
      </c>
      <c r="H20020" t="s">
        <v>56</v>
      </c>
      <c r="I20020" t="s">
        <v>18</v>
      </c>
      <c r="J20020" t="s">
        <v>19</v>
      </c>
      <c r="K20020" t="s">
        <v>20</v>
      </c>
      <c r="L20020">
        <v>762.5</v>
      </c>
      <c r="M20020">
        <v>3.04</v>
      </c>
    </row>
    <row r="20021" spans="1:13" hidden="1" x14ac:dyDescent="0.25">
      <c r="A20021" s="1">
        <v>43876</v>
      </c>
      <c r="B20021" t="s">
        <v>68</v>
      </c>
      <c r="C20021" t="s">
        <v>103</v>
      </c>
      <c r="D20021" t="s">
        <v>104</v>
      </c>
      <c r="E20021">
        <v>15.9455852508544</v>
      </c>
      <c r="F20021">
        <v>48.785675048828097</v>
      </c>
      <c r="G20021" t="s">
        <v>53</v>
      </c>
      <c r="H20021" t="s">
        <v>56</v>
      </c>
      <c r="I20021" t="s">
        <v>18</v>
      </c>
      <c r="J20021" t="s">
        <v>19</v>
      </c>
      <c r="K20021" t="s">
        <v>20</v>
      </c>
      <c r="L20021">
        <v>750</v>
      </c>
      <c r="M20021">
        <v>2.99</v>
      </c>
    </row>
    <row r="20022" spans="1:13" hidden="1" x14ac:dyDescent="0.25">
      <c r="A20022" s="1">
        <v>43905</v>
      </c>
      <c r="B20022" t="s">
        <v>68</v>
      </c>
      <c r="C20022" t="s">
        <v>103</v>
      </c>
      <c r="D20022" t="s">
        <v>104</v>
      </c>
      <c r="E20022">
        <v>15.9455852508544</v>
      </c>
      <c r="F20022">
        <v>48.785675048828097</v>
      </c>
      <c r="G20022" t="s">
        <v>53</v>
      </c>
      <c r="H20022" t="s">
        <v>56</v>
      </c>
      <c r="I20022" t="s">
        <v>18</v>
      </c>
      <c r="J20022" t="s">
        <v>19</v>
      </c>
      <c r="K20022" t="s">
        <v>20</v>
      </c>
      <c r="L20022">
        <v>750</v>
      </c>
      <c r="M20022">
        <v>2.99</v>
      </c>
    </row>
    <row r="20023" spans="1:13" hidden="1" x14ac:dyDescent="0.25">
      <c r="A20023" s="1">
        <v>43936</v>
      </c>
      <c r="B20023" t="s">
        <v>68</v>
      </c>
      <c r="C20023" t="s">
        <v>103</v>
      </c>
      <c r="D20023" t="s">
        <v>104</v>
      </c>
      <c r="E20023">
        <v>15.9455852508544</v>
      </c>
      <c r="F20023">
        <v>48.785675048828097</v>
      </c>
      <c r="G20023" t="s">
        <v>53</v>
      </c>
      <c r="H20023" t="s">
        <v>56</v>
      </c>
      <c r="I20023" t="s">
        <v>18</v>
      </c>
      <c r="J20023" t="s">
        <v>19</v>
      </c>
      <c r="K20023" t="s">
        <v>20</v>
      </c>
      <c r="L20023">
        <v>787.5</v>
      </c>
      <c r="M20023">
        <v>3.14</v>
      </c>
    </row>
    <row r="20024" spans="1:13" hidden="1" x14ac:dyDescent="0.25">
      <c r="A20024" s="1">
        <v>43966</v>
      </c>
      <c r="B20024" t="s">
        <v>68</v>
      </c>
      <c r="C20024" t="s">
        <v>103</v>
      </c>
      <c r="D20024" t="s">
        <v>104</v>
      </c>
      <c r="E20024">
        <v>15.9455852508544</v>
      </c>
      <c r="F20024">
        <v>48.785675048828097</v>
      </c>
      <c r="G20024" t="s">
        <v>53</v>
      </c>
      <c r="H20024" t="s">
        <v>56</v>
      </c>
      <c r="I20024" t="s">
        <v>18</v>
      </c>
      <c r="J20024" t="s">
        <v>19</v>
      </c>
      <c r="K20024" t="s">
        <v>20</v>
      </c>
      <c r="L20024">
        <v>800</v>
      </c>
      <c r="M20024">
        <v>3.19</v>
      </c>
    </row>
    <row r="20025" spans="1:13" hidden="1" x14ac:dyDescent="0.25">
      <c r="A20025" s="1">
        <v>43997</v>
      </c>
      <c r="B20025" t="s">
        <v>68</v>
      </c>
      <c r="C20025" t="s">
        <v>103</v>
      </c>
      <c r="D20025" t="s">
        <v>104</v>
      </c>
      <c r="E20025">
        <v>15.9455852508544</v>
      </c>
      <c r="F20025">
        <v>48.785675048828097</v>
      </c>
      <c r="G20025" t="s">
        <v>53</v>
      </c>
      <c r="H20025" t="s">
        <v>56</v>
      </c>
      <c r="I20025" t="s">
        <v>18</v>
      </c>
      <c r="J20025" t="s">
        <v>19</v>
      </c>
      <c r="K20025" t="s">
        <v>20</v>
      </c>
      <c r="L20025">
        <v>800</v>
      </c>
      <c r="M20025">
        <v>3.19</v>
      </c>
    </row>
    <row r="20026" spans="1:13" hidden="1" x14ac:dyDescent="0.25">
      <c r="A20026" s="1">
        <v>44027</v>
      </c>
      <c r="B20026" t="s">
        <v>68</v>
      </c>
      <c r="C20026" t="s">
        <v>103</v>
      </c>
      <c r="D20026" t="s">
        <v>104</v>
      </c>
      <c r="E20026">
        <v>15.9455852508544</v>
      </c>
      <c r="F20026">
        <v>48.785675048828097</v>
      </c>
      <c r="G20026" t="s">
        <v>53</v>
      </c>
      <c r="H20026" t="s">
        <v>56</v>
      </c>
      <c r="I20026" t="s">
        <v>18</v>
      </c>
      <c r="J20026" t="s">
        <v>19</v>
      </c>
      <c r="K20026" t="s">
        <v>20</v>
      </c>
      <c r="L20026">
        <v>825</v>
      </c>
      <c r="M20026">
        <v>3.29</v>
      </c>
    </row>
    <row r="20027" spans="1:13" hidden="1" x14ac:dyDescent="0.25">
      <c r="A20027" s="1">
        <v>44058</v>
      </c>
      <c r="B20027" t="s">
        <v>68</v>
      </c>
      <c r="C20027" t="s">
        <v>103</v>
      </c>
      <c r="D20027" t="s">
        <v>104</v>
      </c>
      <c r="E20027">
        <v>15.9455852508544</v>
      </c>
      <c r="F20027">
        <v>48.785675048828097</v>
      </c>
      <c r="G20027" t="s">
        <v>53</v>
      </c>
      <c r="H20027" t="s">
        <v>56</v>
      </c>
      <c r="I20027" t="s">
        <v>18</v>
      </c>
      <c r="J20027" t="s">
        <v>19</v>
      </c>
      <c r="K20027" t="s">
        <v>20</v>
      </c>
      <c r="L20027">
        <v>825</v>
      </c>
      <c r="M20027">
        <v>3.29</v>
      </c>
    </row>
    <row r="20028" spans="1:13" hidden="1" x14ac:dyDescent="0.25">
      <c r="A20028" s="1">
        <v>44089</v>
      </c>
      <c r="B20028" t="s">
        <v>68</v>
      </c>
      <c r="C20028" t="s">
        <v>103</v>
      </c>
      <c r="D20028" t="s">
        <v>104</v>
      </c>
      <c r="E20028">
        <v>15.9455852508544</v>
      </c>
      <c r="F20028">
        <v>48.785675048828097</v>
      </c>
      <c r="G20028" t="s">
        <v>53</v>
      </c>
      <c r="H20028" t="s">
        <v>56</v>
      </c>
      <c r="I20028" t="s">
        <v>18</v>
      </c>
      <c r="J20028" t="s">
        <v>19</v>
      </c>
      <c r="K20028" t="s">
        <v>20</v>
      </c>
      <c r="L20028">
        <v>887.5</v>
      </c>
      <c r="M20028">
        <v>3.54</v>
      </c>
    </row>
    <row r="20029" spans="1:13" hidden="1" x14ac:dyDescent="0.25">
      <c r="A20029" s="1">
        <v>44119</v>
      </c>
      <c r="B20029" t="s">
        <v>68</v>
      </c>
      <c r="C20029" t="s">
        <v>103</v>
      </c>
      <c r="D20029" t="s">
        <v>104</v>
      </c>
      <c r="E20029">
        <v>15.9455852508544</v>
      </c>
      <c r="F20029">
        <v>48.785675048828097</v>
      </c>
      <c r="G20029" t="s">
        <v>53</v>
      </c>
      <c r="H20029" t="s">
        <v>56</v>
      </c>
      <c r="I20029" t="s">
        <v>18</v>
      </c>
      <c r="J20029" t="s">
        <v>19</v>
      </c>
      <c r="K20029" t="s">
        <v>20</v>
      </c>
      <c r="L20029">
        <v>900</v>
      </c>
      <c r="M20029">
        <v>3.59</v>
      </c>
    </row>
    <row r="20030" spans="1:13" hidden="1" x14ac:dyDescent="0.25">
      <c r="A20030" s="1">
        <v>44150</v>
      </c>
      <c r="B20030" t="s">
        <v>68</v>
      </c>
      <c r="C20030" t="s">
        <v>103</v>
      </c>
      <c r="D20030" t="s">
        <v>104</v>
      </c>
      <c r="E20030">
        <v>15.9455852508544</v>
      </c>
      <c r="F20030">
        <v>48.785675048828097</v>
      </c>
      <c r="G20030" t="s">
        <v>53</v>
      </c>
      <c r="H20030" t="s">
        <v>56</v>
      </c>
      <c r="I20030" t="s">
        <v>18</v>
      </c>
      <c r="J20030" t="s">
        <v>19</v>
      </c>
      <c r="K20030" t="s">
        <v>20</v>
      </c>
      <c r="L20030">
        <v>900</v>
      </c>
      <c r="M20030">
        <v>3.59</v>
      </c>
    </row>
    <row r="20031" spans="1:13" hidden="1" x14ac:dyDescent="0.25">
      <c r="A20031" s="1">
        <v>44180</v>
      </c>
      <c r="B20031" t="s">
        <v>68</v>
      </c>
      <c r="C20031" t="s">
        <v>103</v>
      </c>
      <c r="D20031" t="s">
        <v>104</v>
      </c>
      <c r="E20031">
        <v>15.9455852508544</v>
      </c>
      <c r="F20031">
        <v>48.785675048828097</v>
      </c>
      <c r="G20031" t="s">
        <v>53</v>
      </c>
      <c r="H20031" t="s">
        <v>56</v>
      </c>
      <c r="I20031" t="s">
        <v>18</v>
      </c>
      <c r="J20031" t="s">
        <v>19</v>
      </c>
      <c r="K20031" t="s">
        <v>20</v>
      </c>
      <c r="L20031">
        <v>900</v>
      </c>
      <c r="M20031">
        <v>3.59</v>
      </c>
    </row>
    <row r="20032" spans="1:13" hidden="1" x14ac:dyDescent="0.25">
      <c r="A20032" s="1">
        <v>44211</v>
      </c>
      <c r="B20032" t="s">
        <v>68</v>
      </c>
      <c r="C20032" t="s">
        <v>103</v>
      </c>
      <c r="D20032" t="s">
        <v>104</v>
      </c>
      <c r="E20032">
        <v>15.9455852508544</v>
      </c>
      <c r="F20032">
        <v>48.785675048828097</v>
      </c>
      <c r="G20032" t="s">
        <v>53</v>
      </c>
      <c r="H20032" t="s">
        <v>56</v>
      </c>
      <c r="I20032" t="s">
        <v>18</v>
      </c>
      <c r="J20032" t="s">
        <v>19</v>
      </c>
      <c r="K20032" t="s">
        <v>20</v>
      </c>
      <c r="L20032">
        <v>912.5</v>
      </c>
      <c r="M20032">
        <v>3.64</v>
      </c>
    </row>
    <row r="20033" spans="1:13" hidden="1" x14ac:dyDescent="0.25">
      <c r="A20033" s="1">
        <v>44242</v>
      </c>
      <c r="B20033" t="s">
        <v>68</v>
      </c>
      <c r="C20033" t="s">
        <v>103</v>
      </c>
      <c r="D20033" t="s">
        <v>104</v>
      </c>
      <c r="E20033">
        <v>15.9455852508544</v>
      </c>
      <c r="F20033">
        <v>48.785675048828097</v>
      </c>
      <c r="G20033" t="s">
        <v>53</v>
      </c>
      <c r="H20033" t="s">
        <v>56</v>
      </c>
      <c r="I20033" t="s">
        <v>18</v>
      </c>
      <c r="J20033" t="s">
        <v>19</v>
      </c>
      <c r="K20033" t="s">
        <v>20</v>
      </c>
      <c r="L20033">
        <v>1000</v>
      </c>
      <c r="M20033">
        <v>3.99</v>
      </c>
    </row>
    <row r="20034" spans="1:13" hidden="1" x14ac:dyDescent="0.25">
      <c r="A20034" s="1">
        <v>44270</v>
      </c>
      <c r="B20034" t="s">
        <v>68</v>
      </c>
      <c r="C20034" t="s">
        <v>103</v>
      </c>
      <c r="D20034" t="s">
        <v>104</v>
      </c>
      <c r="E20034">
        <v>15.9455852508544</v>
      </c>
      <c r="F20034">
        <v>48.785675048828097</v>
      </c>
      <c r="G20034" t="s">
        <v>53</v>
      </c>
      <c r="H20034" t="s">
        <v>56</v>
      </c>
      <c r="I20034" t="s">
        <v>18</v>
      </c>
      <c r="J20034" t="s">
        <v>19</v>
      </c>
      <c r="K20034" t="s">
        <v>20</v>
      </c>
      <c r="L20034">
        <v>1250</v>
      </c>
      <c r="M20034">
        <v>4.99</v>
      </c>
    </row>
    <row r="20035" spans="1:13" hidden="1" x14ac:dyDescent="0.25">
      <c r="A20035" s="1">
        <v>44301</v>
      </c>
      <c r="B20035" t="s">
        <v>68</v>
      </c>
      <c r="C20035" t="s">
        <v>103</v>
      </c>
      <c r="D20035" t="s">
        <v>104</v>
      </c>
      <c r="E20035">
        <v>15.9455852508544</v>
      </c>
      <c r="F20035">
        <v>48.785675048828097</v>
      </c>
      <c r="G20035" t="s">
        <v>53</v>
      </c>
      <c r="H20035" t="s">
        <v>56</v>
      </c>
      <c r="I20035" t="s">
        <v>18</v>
      </c>
      <c r="J20035" t="s">
        <v>19</v>
      </c>
      <c r="K20035" t="s">
        <v>20</v>
      </c>
      <c r="L20035">
        <v>1500</v>
      </c>
      <c r="M20035">
        <v>5.99</v>
      </c>
    </row>
    <row r="20036" spans="1:13" hidden="1" x14ac:dyDescent="0.25">
      <c r="A20036" s="1">
        <v>44331</v>
      </c>
      <c r="B20036" t="s">
        <v>68</v>
      </c>
      <c r="C20036" t="s">
        <v>103</v>
      </c>
      <c r="D20036" t="s">
        <v>104</v>
      </c>
      <c r="E20036">
        <v>15.9455852508544</v>
      </c>
      <c r="F20036">
        <v>48.785675048828097</v>
      </c>
      <c r="G20036" t="s">
        <v>53</v>
      </c>
      <c r="H20036" t="s">
        <v>56</v>
      </c>
      <c r="I20036" t="s">
        <v>18</v>
      </c>
      <c r="J20036" t="s">
        <v>19</v>
      </c>
      <c r="K20036" t="s">
        <v>20</v>
      </c>
      <c r="L20036">
        <v>1500</v>
      </c>
      <c r="M20036">
        <v>5.99</v>
      </c>
    </row>
    <row r="20037" spans="1:13" hidden="1" x14ac:dyDescent="0.25">
      <c r="A20037" s="1">
        <v>44362</v>
      </c>
      <c r="B20037" t="s">
        <v>68</v>
      </c>
      <c r="C20037" t="s">
        <v>103</v>
      </c>
      <c r="D20037" t="s">
        <v>104</v>
      </c>
      <c r="E20037">
        <v>15.9455852508544</v>
      </c>
      <c r="F20037">
        <v>48.785675048828097</v>
      </c>
      <c r="G20037" t="s">
        <v>53</v>
      </c>
      <c r="H20037" t="s">
        <v>56</v>
      </c>
      <c r="I20037" t="s">
        <v>18</v>
      </c>
      <c r="J20037" t="s">
        <v>19</v>
      </c>
      <c r="K20037" t="s">
        <v>20</v>
      </c>
      <c r="L20037">
        <v>1400</v>
      </c>
      <c r="M20037">
        <v>5.59</v>
      </c>
    </row>
    <row r="20038" spans="1:13" hidden="1" x14ac:dyDescent="0.25">
      <c r="A20038" s="1">
        <v>42536</v>
      </c>
      <c r="B20038" t="s">
        <v>68</v>
      </c>
      <c r="C20038" t="s">
        <v>103</v>
      </c>
      <c r="D20038" t="s">
        <v>104</v>
      </c>
      <c r="E20038">
        <v>15.9455852508544</v>
      </c>
      <c r="F20038">
        <v>48.785675048828097</v>
      </c>
      <c r="G20038" t="s">
        <v>44</v>
      </c>
      <c r="H20038" t="s">
        <v>86</v>
      </c>
      <c r="I20038" t="s">
        <v>87</v>
      </c>
      <c r="J20038" t="s">
        <v>19</v>
      </c>
      <c r="K20038" t="s">
        <v>20</v>
      </c>
      <c r="L20038">
        <v>32000</v>
      </c>
      <c r="M20038">
        <v>127.7</v>
      </c>
    </row>
    <row r="20039" spans="1:13" hidden="1" x14ac:dyDescent="0.25">
      <c r="A20039" s="1">
        <v>42566</v>
      </c>
      <c r="B20039" t="s">
        <v>68</v>
      </c>
      <c r="C20039" t="s">
        <v>103</v>
      </c>
      <c r="D20039" t="s">
        <v>104</v>
      </c>
      <c r="E20039">
        <v>15.9455852508544</v>
      </c>
      <c r="F20039">
        <v>48.785675048828097</v>
      </c>
      <c r="G20039" t="s">
        <v>44</v>
      </c>
      <c r="H20039" t="s">
        <v>86</v>
      </c>
      <c r="I20039" t="s">
        <v>87</v>
      </c>
      <c r="J20039" t="s">
        <v>19</v>
      </c>
      <c r="K20039" t="s">
        <v>20</v>
      </c>
      <c r="L20039">
        <v>30000</v>
      </c>
      <c r="M20039">
        <v>119.72</v>
      </c>
    </row>
    <row r="20040" spans="1:13" hidden="1" x14ac:dyDescent="0.25">
      <c r="A20040" s="1">
        <v>42597</v>
      </c>
      <c r="B20040" t="s">
        <v>68</v>
      </c>
      <c r="C20040" t="s">
        <v>103</v>
      </c>
      <c r="D20040" t="s">
        <v>104</v>
      </c>
      <c r="E20040">
        <v>15.9455852508544</v>
      </c>
      <c r="F20040">
        <v>48.785675048828097</v>
      </c>
      <c r="G20040" t="s">
        <v>44</v>
      </c>
      <c r="H20040" t="s">
        <v>86</v>
      </c>
      <c r="I20040" t="s">
        <v>87</v>
      </c>
      <c r="J20040" t="s">
        <v>19</v>
      </c>
      <c r="K20040" t="s">
        <v>20</v>
      </c>
      <c r="L20040">
        <v>30000</v>
      </c>
      <c r="M20040">
        <v>119.72</v>
      </c>
    </row>
    <row r="20041" spans="1:13" hidden="1" x14ac:dyDescent="0.25">
      <c r="A20041" s="1">
        <v>42628</v>
      </c>
      <c r="B20041" t="s">
        <v>68</v>
      </c>
      <c r="C20041" t="s">
        <v>103</v>
      </c>
      <c r="D20041" t="s">
        <v>104</v>
      </c>
      <c r="E20041">
        <v>15.9455852508544</v>
      </c>
      <c r="F20041">
        <v>48.785675048828097</v>
      </c>
      <c r="G20041" t="s">
        <v>44</v>
      </c>
      <c r="H20041" t="s">
        <v>86</v>
      </c>
      <c r="I20041" t="s">
        <v>87</v>
      </c>
      <c r="J20041" t="s">
        <v>19</v>
      </c>
      <c r="K20041" t="s">
        <v>20</v>
      </c>
      <c r="L20041">
        <v>43750</v>
      </c>
      <c r="M20041">
        <v>174.6</v>
      </c>
    </row>
    <row r="20042" spans="1:13" hidden="1" x14ac:dyDescent="0.25">
      <c r="A20042" s="1">
        <v>42658</v>
      </c>
      <c r="B20042" t="s">
        <v>68</v>
      </c>
      <c r="C20042" t="s">
        <v>103</v>
      </c>
      <c r="D20042" t="s">
        <v>104</v>
      </c>
      <c r="E20042">
        <v>15.9455852508544</v>
      </c>
      <c r="F20042">
        <v>48.785675048828097</v>
      </c>
      <c r="G20042" t="s">
        <v>44</v>
      </c>
      <c r="H20042" t="s">
        <v>86</v>
      </c>
      <c r="I20042" t="s">
        <v>87</v>
      </c>
      <c r="J20042" t="s">
        <v>19</v>
      </c>
      <c r="K20042" t="s">
        <v>20</v>
      </c>
      <c r="L20042">
        <v>38250</v>
      </c>
      <c r="M20042">
        <v>152.65</v>
      </c>
    </row>
    <row r="20043" spans="1:13" hidden="1" x14ac:dyDescent="0.25">
      <c r="A20043" s="1">
        <v>42689</v>
      </c>
      <c r="B20043" t="s">
        <v>68</v>
      </c>
      <c r="C20043" t="s">
        <v>103</v>
      </c>
      <c r="D20043" t="s">
        <v>104</v>
      </c>
      <c r="E20043">
        <v>15.9455852508544</v>
      </c>
      <c r="F20043">
        <v>48.785675048828097</v>
      </c>
      <c r="G20043" t="s">
        <v>44</v>
      </c>
      <c r="H20043" t="s">
        <v>86</v>
      </c>
      <c r="I20043" t="s">
        <v>87</v>
      </c>
      <c r="J20043" t="s">
        <v>19</v>
      </c>
      <c r="K20043" t="s">
        <v>20</v>
      </c>
      <c r="L20043">
        <v>40563</v>
      </c>
      <c r="M20043">
        <v>161.88</v>
      </c>
    </row>
    <row r="20044" spans="1:13" hidden="1" x14ac:dyDescent="0.25">
      <c r="A20044" s="1">
        <v>42719</v>
      </c>
      <c r="B20044" t="s">
        <v>68</v>
      </c>
      <c r="C20044" t="s">
        <v>103</v>
      </c>
      <c r="D20044" t="s">
        <v>104</v>
      </c>
      <c r="E20044">
        <v>15.9455852508544</v>
      </c>
      <c r="F20044">
        <v>48.785675048828097</v>
      </c>
      <c r="G20044" t="s">
        <v>44</v>
      </c>
      <c r="H20044" t="s">
        <v>86</v>
      </c>
      <c r="I20044" t="s">
        <v>87</v>
      </c>
      <c r="J20044" t="s">
        <v>19</v>
      </c>
      <c r="K20044" t="s">
        <v>20</v>
      </c>
      <c r="L20044">
        <v>42000</v>
      </c>
      <c r="M20044">
        <v>167.61</v>
      </c>
    </row>
    <row r="20045" spans="1:13" hidden="1" x14ac:dyDescent="0.25">
      <c r="A20045" s="1">
        <v>42750</v>
      </c>
      <c r="B20045" t="s">
        <v>68</v>
      </c>
      <c r="C20045" t="s">
        <v>103</v>
      </c>
      <c r="D20045" t="s">
        <v>104</v>
      </c>
      <c r="E20045">
        <v>15.9455852508544</v>
      </c>
      <c r="F20045">
        <v>48.785675048828097</v>
      </c>
      <c r="G20045" t="s">
        <v>44</v>
      </c>
      <c r="H20045" t="s">
        <v>86</v>
      </c>
      <c r="I20045" t="s">
        <v>87</v>
      </c>
      <c r="J20045" t="s">
        <v>19</v>
      </c>
      <c r="K20045" t="s">
        <v>20</v>
      </c>
      <c r="L20045">
        <v>42000</v>
      </c>
      <c r="M20045">
        <v>167.61</v>
      </c>
    </row>
    <row r="20046" spans="1:13" hidden="1" x14ac:dyDescent="0.25">
      <c r="A20046" s="1">
        <v>42781</v>
      </c>
      <c r="B20046" t="s">
        <v>68</v>
      </c>
      <c r="C20046" t="s">
        <v>103</v>
      </c>
      <c r="D20046" t="s">
        <v>104</v>
      </c>
      <c r="E20046">
        <v>15.9455852508544</v>
      </c>
      <c r="F20046">
        <v>48.785675048828097</v>
      </c>
      <c r="G20046" t="s">
        <v>44</v>
      </c>
      <c r="H20046" t="s">
        <v>86</v>
      </c>
      <c r="I20046" t="s">
        <v>87</v>
      </c>
      <c r="J20046" t="s">
        <v>19</v>
      </c>
      <c r="K20046" t="s">
        <v>20</v>
      </c>
      <c r="L20046">
        <v>42000</v>
      </c>
      <c r="M20046">
        <v>167.61</v>
      </c>
    </row>
    <row r="20047" spans="1:13" hidden="1" x14ac:dyDescent="0.25">
      <c r="A20047" s="1">
        <v>42809</v>
      </c>
      <c r="B20047" t="s">
        <v>68</v>
      </c>
      <c r="C20047" t="s">
        <v>103</v>
      </c>
      <c r="D20047" t="s">
        <v>104</v>
      </c>
      <c r="E20047">
        <v>15.9455852508544</v>
      </c>
      <c r="F20047">
        <v>48.785675048828097</v>
      </c>
      <c r="G20047" t="s">
        <v>44</v>
      </c>
      <c r="H20047" t="s">
        <v>86</v>
      </c>
      <c r="I20047" t="s">
        <v>87</v>
      </c>
      <c r="J20047" t="s">
        <v>19</v>
      </c>
      <c r="K20047" t="s">
        <v>20</v>
      </c>
      <c r="L20047">
        <v>42000</v>
      </c>
      <c r="M20047">
        <v>167.61</v>
      </c>
    </row>
    <row r="20048" spans="1:13" hidden="1" x14ac:dyDescent="0.25">
      <c r="A20048" s="1">
        <v>42840</v>
      </c>
      <c r="B20048" t="s">
        <v>68</v>
      </c>
      <c r="C20048" t="s">
        <v>103</v>
      </c>
      <c r="D20048" t="s">
        <v>104</v>
      </c>
      <c r="E20048">
        <v>15.9455852508544</v>
      </c>
      <c r="F20048">
        <v>48.785675048828097</v>
      </c>
      <c r="G20048" t="s">
        <v>44</v>
      </c>
      <c r="H20048" t="s">
        <v>86</v>
      </c>
      <c r="I20048" t="s">
        <v>87</v>
      </c>
      <c r="J20048" t="s">
        <v>19</v>
      </c>
      <c r="K20048" t="s">
        <v>20</v>
      </c>
      <c r="L20048">
        <v>42000</v>
      </c>
      <c r="M20048">
        <v>167.61</v>
      </c>
    </row>
    <row r="20049" spans="1:13" hidden="1" x14ac:dyDescent="0.25">
      <c r="A20049" s="1">
        <v>42870</v>
      </c>
      <c r="B20049" t="s">
        <v>68</v>
      </c>
      <c r="C20049" t="s">
        <v>103</v>
      </c>
      <c r="D20049" t="s">
        <v>104</v>
      </c>
      <c r="E20049">
        <v>15.9455852508544</v>
      </c>
      <c r="F20049">
        <v>48.785675048828097</v>
      </c>
      <c r="G20049" t="s">
        <v>44</v>
      </c>
      <c r="H20049" t="s">
        <v>86</v>
      </c>
      <c r="I20049" t="s">
        <v>87</v>
      </c>
      <c r="J20049" t="s">
        <v>19</v>
      </c>
      <c r="K20049" t="s">
        <v>20</v>
      </c>
      <c r="L20049">
        <v>35000</v>
      </c>
      <c r="M20049">
        <v>139.68</v>
      </c>
    </row>
    <row r="20050" spans="1:13" hidden="1" x14ac:dyDescent="0.25">
      <c r="A20050" s="1">
        <v>42901</v>
      </c>
      <c r="B20050" t="s">
        <v>68</v>
      </c>
      <c r="C20050" t="s">
        <v>103</v>
      </c>
      <c r="D20050" t="s">
        <v>104</v>
      </c>
      <c r="E20050">
        <v>15.9455852508544</v>
      </c>
      <c r="F20050">
        <v>48.785675048828097</v>
      </c>
      <c r="G20050" t="s">
        <v>44</v>
      </c>
      <c r="H20050" t="s">
        <v>86</v>
      </c>
      <c r="I20050" t="s">
        <v>87</v>
      </c>
      <c r="J20050" t="s">
        <v>19</v>
      </c>
      <c r="K20050" t="s">
        <v>20</v>
      </c>
      <c r="L20050">
        <v>37500</v>
      </c>
      <c r="M20050">
        <v>149.65</v>
      </c>
    </row>
    <row r="20051" spans="1:13" hidden="1" x14ac:dyDescent="0.25">
      <c r="A20051" s="1">
        <v>42931</v>
      </c>
      <c r="B20051" t="s">
        <v>68</v>
      </c>
      <c r="C20051" t="s">
        <v>103</v>
      </c>
      <c r="D20051" t="s">
        <v>104</v>
      </c>
      <c r="E20051">
        <v>15.9455852508544</v>
      </c>
      <c r="F20051">
        <v>48.785675048828097</v>
      </c>
      <c r="G20051" t="s">
        <v>44</v>
      </c>
      <c r="H20051" t="s">
        <v>86</v>
      </c>
      <c r="I20051" t="s">
        <v>87</v>
      </c>
      <c r="J20051" t="s">
        <v>19</v>
      </c>
      <c r="K20051" t="s">
        <v>20</v>
      </c>
      <c r="L20051">
        <v>65000</v>
      </c>
      <c r="M20051">
        <v>259.39999999999998</v>
      </c>
    </row>
    <row r="20052" spans="1:13" hidden="1" x14ac:dyDescent="0.25">
      <c r="A20052" s="1">
        <v>42962</v>
      </c>
      <c r="B20052" t="s">
        <v>68</v>
      </c>
      <c r="C20052" t="s">
        <v>103</v>
      </c>
      <c r="D20052" t="s">
        <v>104</v>
      </c>
      <c r="E20052">
        <v>15.9455852508544</v>
      </c>
      <c r="F20052">
        <v>48.785675048828097</v>
      </c>
      <c r="G20052" t="s">
        <v>44</v>
      </c>
      <c r="H20052" t="s">
        <v>86</v>
      </c>
      <c r="I20052" t="s">
        <v>87</v>
      </c>
      <c r="J20052" t="s">
        <v>19</v>
      </c>
      <c r="K20052" t="s">
        <v>20</v>
      </c>
      <c r="L20052">
        <v>70000</v>
      </c>
      <c r="M20052">
        <v>279.35000000000002</v>
      </c>
    </row>
    <row r="20053" spans="1:13" hidden="1" x14ac:dyDescent="0.25">
      <c r="A20053" s="1">
        <v>42993</v>
      </c>
      <c r="B20053" t="s">
        <v>68</v>
      </c>
      <c r="C20053" t="s">
        <v>103</v>
      </c>
      <c r="D20053" t="s">
        <v>104</v>
      </c>
      <c r="E20053">
        <v>15.9455852508544</v>
      </c>
      <c r="F20053">
        <v>48.785675048828097</v>
      </c>
      <c r="G20053" t="s">
        <v>44</v>
      </c>
      <c r="H20053" t="s">
        <v>86</v>
      </c>
      <c r="I20053" t="s">
        <v>87</v>
      </c>
      <c r="J20053" t="s">
        <v>19</v>
      </c>
      <c r="K20053" t="s">
        <v>20</v>
      </c>
      <c r="L20053">
        <v>70000</v>
      </c>
      <c r="M20053">
        <v>279.35000000000002</v>
      </c>
    </row>
    <row r="20054" spans="1:13" hidden="1" x14ac:dyDescent="0.25">
      <c r="A20054" s="1">
        <v>43023</v>
      </c>
      <c r="B20054" t="s">
        <v>68</v>
      </c>
      <c r="C20054" t="s">
        <v>103</v>
      </c>
      <c r="D20054" t="s">
        <v>104</v>
      </c>
      <c r="E20054">
        <v>15.9455852508544</v>
      </c>
      <c r="F20054">
        <v>48.785675048828097</v>
      </c>
      <c r="G20054" t="s">
        <v>44</v>
      </c>
      <c r="H20054" t="s">
        <v>86</v>
      </c>
      <c r="I20054" t="s">
        <v>87</v>
      </c>
      <c r="J20054" t="s">
        <v>19</v>
      </c>
      <c r="K20054" t="s">
        <v>20</v>
      </c>
      <c r="L20054">
        <v>70000</v>
      </c>
      <c r="M20054">
        <v>279.35000000000002</v>
      </c>
    </row>
    <row r="20055" spans="1:13" hidden="1" x14ac:dyDescent="0.25">
      <c r="A20055" s="1">
        <v>43054</v>
      </c>
      <c r="B20055" t="s">
        <v>68</v>
      </c>
      <c r="C20055" t="s">
        <v>103</v>
      </c>
      <c r="D20055" t="s">
        <v>104</v>
      </c>
      <c r="E20055">
        <v>15.9455852508544</v>
      </c>
      <c r="F20055">
        <v>48.785675048828097</v>
      </c>
      <c r="G20055" t="s">
        <v>44</v>
      </c>
      <c r="H20055" t="s">
        <v>86</v>
      </c>
      <c r="I20055" t="s">
        <v>87</v>
      </c>
      <c r="J20055" t="s">
        <v>19</v>
      </c>
      <c r="K20055" t="s">
        <v>20</v>
      </c>
      <c r="L20055">
        <v>73000</v>
      </c>
      <c r="M20055">
        <v>291.33</v>
      </c>
    </row>
    <row r="20056" spans="1:13" hidden="1" x14ac:dyDescent="0.25">
      <c r="A20056" s="1">
        <v>43084</v>
      </c>
      <c r="B20056" t="s">
        <v>68</v>
      </c>
      <c r="C20056" t="s">
        <v>103</v>
      </c>
      <c r="D20056" t="s">
        <v>104</v>
      </c>
      <c r="E20056">
        <v>15.9455852508544</v>
      </c>
      <c r="F20056">
        <v>48.785675048828097</v>
      </c>
      <c r="G20056" t="s">
        <v>44</v>
      </c>
      <c r="H20056" t="s">
        <v>86</v>
      </c>
      <c r="I20056" t="s">
        <v>87</v>
      </c>
      <c r="J20056" t="s">
        <v>19</v>
      </c>
      <c r="K20056" t="s">
        <v>20</v>
      </c>
      <c r="L20056">
        <v>74000</v>
      </c>
      <c r="M20056">
        <v>295.32</v>
      </c>
    </row>
    <row r="20057" spans="1:13" hidden="1" x14ac:dyDescent="0.25">
      <c r="A20057" s="1">
        <v>43115</v>
      </c>
      <c r="B20057" t="s">
        <v>68</v>
      </c>
      <c r="C20057" t="s">
        <v>103</v>
      </c>
      <c r="D20057" t="s">
        <v>104</v>
      </c>
      <c r="E20057">
        <v>15.9455852508544</v>
      </c>
      <c r="F20057">
        <v>48.785675048828097</v>
      </c>
      <c r="G20057" t="s">
        <v>44</v>
      </c>
      <c r="H20057" t="s">
        <v>86</v>
      </c>
      <c r="I20057" t="s">
        <v>87</v>
      </c>
      <c r="J20057" t="s">
        <v>19</v>
      </c>
      <c r="K20057" t="s">
        <v>20</v>
      </c>
      <c r="L20057">
        <v>37250</v>
      </c>
      <c r="M20057">
        <v>148.66</v>
      </c>
    </row>
    <row r="20058" spans="1:13" hidden="1" x14ac:dyDescent="0.25">
      <c r="A20058" s="1">
        <v>43146</v>
      </c>
      <c r="B20058" t="s">
        <v>68</v>
      </c>
      <c r="C20058" t="s">
        <v>103</v>
      </c>
      <c r="D20058" t="s">
        <v>104</v>
      </c>
      <c r="E20058">
        <v>15.9455852508544</v>
      </c>
      <c r="F20058">
        <v>48.785675048828097</v>
      </c>
      <c r="G20058" t="s">
        <v>44</v>
      </c>
      <c r="H20058" t="s">
        <v>86</v>
      </c>
      <c r="I20058" t="s">
        <v>87</v>
      </c>
      <c r="J20058" t="s">
        <v>19</v>
      </c>
      <c r="K20058" t="s">
        <v>20</v>
      </c>
      <c r="L20058">
        <v>74750</v>
      </c>
      <c r="M20058">
        <v>298.31</v>
      </c>
    </row>
    <row r="20059" spans="1:13" hidden="1" x14ac:dyDescent="0.25">
      <c r="A20059" s="1">
        <v>43174</v>
      </c>
      <c r="B20059" t="s">
        <v>68</v>
      </c>
      <c r="C20059" t="s">
        <v>103</v>
      </c>
      <c r="D20059" t="s">
        <v>104</v>
      </c>
      <c r="E20059">
        <v>15.9455852508544</v>
      </c>
      <c r="F20059">
        <v>48.785675048828097</v>
      </c>
      <c r="G20059" t="s">
        <v>44</v>
      </c>
      <c r="H20059" t="s">
        <v>86</v>
      </c>
      <c r="I20059" t="s">
        <v>87</v>
      </c>
      <c r="J20059" t="s">
        <v>19</v>
      </c>
      <c r="K20059" t="s">
        <v>20</v>
      </c>
      <c r="L20059">
        <v>36500</v>
      </c>
      <c r="M20059">
        <v>145.66</v>
      </c>
    </row>
    <row r="20060" spans="1:13" hidden="1" x14ac:dyDescent="0.25">
      <c r="A20060" s="1">
        <v>43205</v>
      </c>
      <c r="B20060" t="s">
        <v>68</v>
      </c>
      <c r="C20060" t="s">
        <v>103</v>
      </c>
      <c r="D20060" t="s">
        <v>104</v>
      </c>
      <c r="E20060">
        <v>15.9455852508544</v>
      </c>
      <c r="F20060">
        <v>48.785675048828097</v>
      </c>
      <c r="G20060" t="s">
        <v>44</v>
      </c>
      <c r="H20060" t="s">
        <v>86</v>
      </c>
      <c r="I20060" t="s">
        <v>87</v>
      </c>
      <c r="J20060" t="s">
        <v>19</v>
      </c>
      <c r="K20060" t="s">
        <v>20</v>
      </c>
      <c r="L20060">
        <v>35000</v>
      </c>
      <c r="M20060">
        <v>139.68</v>
      </c>
    </row>
    <row r="20061" spans="1:13" hidden="1" x14ac:dyDescent="0.25">
      <c r="A20061" s="1">
        <v>43235</v>
      </c>
      <c r="B20061" t="s">
        <v>68</v>
      </c>
      <c r="C20061" t="s">
        <v>103</v>
      </c>
      <c r="D20061" t="s">
        <v>104</v>
      </c>
      <c r="E20061">
        <v>15.9455852508544</v>
      </c>
      <c r="F20061">
        <v>48.785675048828097</v>
      </c>
      <c r="G20061" t="s">
        <v>44</v>
      </c>
      <c r="H20061" t="s">
        <v>86</v>
      </c>
      <c r="I20061" t="s">
        <v>87</v>
      </c>
      <c r="J20061" t="s">
        <v>19</v>
      </c>
      <c r="K20061" t="s">
        <v>20</v>
      </c>
      <c r="L20061">
        <v>50000</v>
      </c>
      <c r="M20061">
        <v>199.54</v>
      </c>
    </row>
    <row r="20062" spans="1:13" hidden="1" x14ac:dyDescent="0.25">
      <c r="A20062" s="1">
        <v>43266</v>
      </c>
      <c r="B20062" t="s">
        <v>68</v>
      </c>
      <c r="C20062" t="s">
        <v>103</v>
      </c>
      <c r="D20062" t="s">
        <v>104</v>
      </c>
      <c r="E20062">
        <v>15.9455852508544</v>
      </c>
      <c r="F20062">
        <v>48.785675048828097</v>
      </c>
      <c r="G20062" t="s">
        <v>44</v>
      </c>
      <c r="H20062" t="s">
        <v>86</v>
      </c>
      <c r="I20062" t="s">
        <v>87</v>
      </c>
      <c r="J20062" t="s">
        <v>19</v>
      </c>
      <c r="K20062" t="s">
        <v>20</v>
      </c>
      <c r="L20062">
        <v>62500</v>
      </c>
      <c r="M20062">
        <v>249.42</v>
      </c>
    </row>
    <row r="20063" spans="1:13" hidden="1" x14ac:dyDescent="0.25">
      <c r="A20063" s="1">
        <v>43296</v>
      </c>
      <c r="B20063" t="s">
        <v>68</v>
      </c>
      <c r="C20063" t="s">
        <v>103</v>
      </c>
      <c r="D20063" t="s">
        <v>104</v>
      </c>
      <c r="E20063">
        <v>15.9455852508544</v>
      </c>
      <c r="F20063">
        <v>48.785675048828097</v>
      </c>
      <c r="G20063" t="s">
        <v>44</v>
      </c>
      <c r="H20063" t="s">
        <v>86</v>
      </c>
      <c r="I20063" t="s">
        <v>87</v>
      </c>
      <c r="J20063" t="s">
        <v>19</v>
      </c>
      <c r="K20063" t="s">
        <v>20</v>
      </c>
      <c r="L20063">
        <v>75000</v>
      </c>
      <c r="M20063">
        <v>299.31</v>
      </c>
    </row>
    <row r="20064" spans="1:13" hidden="1" x14ac:dyDescent="0.25">
      <c r="A20064" s="1">
        <v>43327</v>
      </c>
      <c r="B20064" t="s">
        <v>68</v>
      </c>
      <c r="C20064" t="s">
        <v>103</v>
      </c>
      <c r="D20064" t="s">
        <v>104</v>
      </c>
      <c r="E20064">
        <v>15.9455852508544</v>
      </c>
      <c r="F20064">
        <v>48.785675048828097</v>
      </c>
      <c r="G20064" t="s">
        <v>44</v>
      </c>
      <c r="H20064" t="s">
        <v>86</v>
      </c>
      <c r="I20064" t="s">
        <v>87</v>
      </c>
      <c r="J20064" t="s">
        <v>19</v>
      </c>
      <c r="K20064" t="s">
        <v>20</v>
      </c>
      <c r="L20064">
        <v>77500</v>
      </c>
      <c r="M20064">
        <v>309.27999999999997</v>
      </c>
    </row>
    <row r="20065" spans="1:13" hidden="1" x14ac:dyDescent="0.25">
      <c r="A20065" s="1">
        <v>43358</v>
      </c>
      <c r="B20065" t="s">
        <v>68</v>
      </c>
      <c r="C20065" t="s">
        <v>103</v>
      </c>
      <c r="D20065" t="s">
        <v>104</v>
      </c>
      <c r="E20065">
        <v>15.9455852508544</v>
      </c>
      <c r="F20065">
        <v>48.785675048828097</v>
      </c>
      <c r="G20065" t="s">
        <v>44</v>
      </c>
      <c r="H20065" t="s">
        <v>86</v>
      </c>
      <c r="I20065" t="s">
        <v>87</v>
      </c>
      <c r="J20065" t="s">
        <v>19</v>
      </c>
      <c r="K20065" t="s">
        <v>20</v>
      </c>
      <c r="L20065">
        <v>80000</v>
      </c>
      <c r="M20065">
        <v>319.26</v>
      </c>
    </row>
    <row r="20066" spans="1:13" hidden="1" x14ac:dyDescent="0.25">
      <c r="A20066" s="1">
        <v>43388</v>
      </c>
      <c r="B20066" t="s">
        <v>68</v>
      </c>
      <c r="C20066" t="s">
        <v>103</v>
      </c>
      <c r="D20066" t="s">
        <v>104</v>
      </c>
      <c r="E20066">
        <v>15.9455852508544</v>
      </c>
      <c r="F20066">
        <v>48.785675048828097</v>
      </c>
      <c r="G20066" t="s">
        <v>44</v>
      </c>
      <c r="H20066" t="s">
        <v>86</v>
      </c>
      <c r="I20066" t="s">
        <v>87</v>
      </c>
      <c r="J20066" t="s">
        <v>19</v>
      </c>
      <c r="K20066" t="s">
        <v>20</v>
      </c>
      <c r="L20066">
        <v>80000</v>
      </c>
      <c r="M20066">
        <v>319.26</v>
      </c>
    </row>
    <row r="20067" spans="1:13" hidden="1" x14ac:dyDescent="0.25">
      <c r="A20067" s="1">
        <v>43419</v>
      </c>
      <c r="B20067" t="s">
        <v>68</v>
      </c>
      <c r="C20067" t="s">
        <v>103</v>
      </c>
      <c r="D20067" t="s">
        <v>104</v>
      </c>
      <c r="E20067">
        <v>15.9455852508544</v>
      </c>
      <c r="F20067">
        <v>48.785675048828097</v>
      </c>
      <c r="G20067" t="s">
        <v>44</v>
      </c>
      <c r="H20067" t="s">
        <v>86</v>
      </c>
      <c r="I20067" t="s">
        <v>87</v>
      </c>
      <c r="J20067" t="s">
        <v>19</v>
      </c>
      <c r="K20067" t="s">
        <v>20</v>
      </c>
      <c r="L20067">
        <v>50750</v>
      </c>
      <c r="M20067">
        <v>202.53</v>
      </c>
    </row>
    <row r="20068" spans="1:13" hidden="1" x14ac:dyDescent="0.25">
      <c r="A20068" s="1">
        <v>43449</v>
      </c>
      <c r="B20068" t="s">
        <v>68</v>
      </c>
      <c r="C20068" t="s">
        <v>103</v>
      </c>
      <c r="D20068" t="s">
        <v>104</v>
      </c>
      <c r="E20068">
        <v>15.9455852508544</v>
      </c>
      <c r="F20068">
        <v>48.785675048828097</v>
      </c>
      <c r="G20068" t="s">
        <v>44</v>
      </c>
      <c r="H20068" t="s">
        <v>86</v>
      </c>
      <c r="I20068" t="s">
        <v>87</v>
      </c>
      <c r="J20068" t="s">
        <v>19</v>
      </c>
      <c r="K20068" t="s">
        <v>20</v>
      </c>
      <c r="L20068">
        <v>53000</v>
      </c>
      <c r="M20068">
        <v>211.51</v>
      </c>
    </row>
    <row r="20069" spans="1:13" hidden="1" x14ac:dyDescent="0.25">
      <c r="A20069" s="1">
        <v>43480</v>
      </c>
      <c r="B20069" t="s">
        <v>68</v>
      </c>
      <c r="C20069" t="s">
        <v>103</v>
      </c>
      <c r="D20069" t="s">
        <v>104</v>
      </c>
      <c r="E20069">
        <v>15.9455852508544</v>
      </c>
      <c r="F20069">
        <v>48.785675048828097</v>
      </c>
      <c r="G20069" t="s">
        <v>44</v>
      </c>
      <c r="H20069" t="s">
        <v>86</v>
      </c>
      <c r="I20069" t="s">
        <v>87</v>
      </c>
      <c r="J20069" t="s">
        <v>19</v>
      </c>
      <c r="K20069" t="s">
        <v>20</v>
      </c>
      <c r="L20069">
        <v>51500</v>
      </c>
      <c r="M20069">
        <v>205.52</v>
      </c>
    </row>
    <row r="20070" spans="1:13" hidden="1" x14ac:dyDescent="0.25">
      <c r="A20070" s="1">
        <v>43511</v>
      </c>
      <c r="B20070" t="s">
        <v>68</v>
      </c>
      <c r="C20070" t="s">
        <v>103</v>
      </c>
      <c r="D20070" t="s">
        <v>104</v>
      </c>
      <c r="E20070">
        <v>15.9455852508544</v>
      </c>
      <c r="F20070">
        <v>48.785675048828097</v>
      </c>
      <c r="G20070" t="s">
        <v>44</v>
      </c>
      <c r="H20070" t="s">
        <v>86</v>
      </c>
      <c r="I20070" t="s">
        <v>87</v>
      </c>
      <c r="J20070" t="s">
        <v>19</v>
      </c>
      <c r="K20070" t="s">
        <v>20</v>
      </c>
      <c r="L20070">
        <v>41350</v>
      </c>
      <c r="M20070">
        <v>165.02</v>
      </c>
    </row>
    <row r="20071" spans="1:13" hidden="1" x14ac:dyDescent="0.25">
      <c r="A20071" s="1">
        <v>43539</v>
      </c>
      <c r="B20071" t="s">
        <v>68</v>
      </c>
      <c r="C20071" t="s">
        <v>103</v>
      </c>
      <c r="D20071" t="s">
        <v>104</v>
      </c>
      <c r="E20071">
        <v>15.9455852508544</v>
      </c>
      <c r="F20071">
        <v>48.785675048828097</v>
      </c>
      <c r="G20071" t="s">
        <v>44</v>
      </c>
      <c r="H20071" t="s">
        <v>86</v>
      </c>
      <c r="I20071" t="s">
        <v>87</v>
      </c>
      <c r="J20071" t="s">
        <v>19</v>
      </c>
      <c r="K20071" t="s">
        <v>20</v>
      </c>
      <c r="L20071">
        <v>55000</v>
      </c>
      <c r="M20071">
        <v>219.49</v>
      </c>
    </row>
    <row r="20072" spans="1:13" hidden="1" x14ac:dyDescent="0.25">
      <c r="A20072" s="1">
        <v>43570</v>
      </c>
      <c r="B20072" t="s">
        <v>68</v>
      </c>
      <c r="C20072" t="s">
        <v>103</v>
      </c>
      <c r="D20072" t="s">
        <v>104</v>
      </c>
      <c r="E20072">
        <v>15.9455852508544</v>
      </c>
      <c r="F20072">
        <v>48.785675048828097</v>
      </c>
      <c r="G20072" t="s">
        <v>44</v>
      </c>
      <c r="H20072" t="s">
        <v>86</v>
      </c>
      <c r="I20072" t="s">
        <v>87</v>
      </c>
      <c r="J20072" t="s">
        <v>19</v>
      </c>
      <c r="K20072" t="s">
        <v>20</v>
      </c>
      <c r="L20072">
        <v>30150</v>
      </c>
      <c r="M20072">
        <v>120.32</v>
      </c>
    </row>
    <row r="20073" spans="1:13" hidden="1" x14ac:dyDescent="0.25">
      <c r="A20073" s="1">
        <v>43600</v>
      </c>
      <c r="B20073" t="s">
        <v>68</v>
      </c>
      <c r="C20073" t="s">
        <v>103</v>
      </c>
      <c r="D20073" t="s">
        <v>104</v>
      </c>
      <c r="E20073">
        <v>15.9455852508544</v>
      </c>
      <c r="F20073">
        <v>48.785675048828097</v>
      </c>
      <c r="G20073" t="s">
        <v>44</v>
      </c>
      <c r="H20073" t="s">
        <v>86</v>
      </c>
      <c r="I20073" t="s">
        <v>87</v>
      </c>
      <c r="J20073" t="s">
        <v>19</v>
      </c>
      <c r="K20073" t="s">
        <v>20</v>
      </c>
      <c r="L20073">
        <v>60000</v>
      </c>
      <c r="M20073">
        <v>239.45</v>
      </c>
    </row>
    <row r="20074" spans="1:13" hidden="1" x14ac:dyDescent="0.25">
      <c r="A20074" s="1">
        <v>43631</v>
      </c>
      <c r="B20074" t="s">
        <v>68</v>
      </c>
      <c r="C20074" t="s">
        <v>103</v>
      </c>
      <c r="D20074" t="s">
        <v>104</v>
      </c>
      <c r="E20074">
        <v>15.9455852508544</v>
      </c>
      <c r="F20074">
        <v>48.785675048828097</v>
      </c>
      <c r="G20074" t="s">
        <v>44</v>
      </c>
      <c r="H20074" t="s">
        <v>86</v>
      </c>
      <c r="I20074" t="s">
        <v>87</v>
      </c>
      <c r="J20074" t="s">
        <v>19</v>
      </c>
      <c r="K20074" t="s">
        <v>20</v>
      </c>
      <c r="L20074">
        <v>57500</v>
      </c>
      <c r="M20074">
        <v>229.47</v>
      </c>
    </row>
    <row r="20075" spans="1:13" hidden="1" x14ac:dyDescent="0.25">
      <c r="A20075" s="1">
        <v>43661</v>
      </c>
      <c r="B20075" t="s">
        <v>68</v>
      </c>
      <c r="C20075" t="s">
        <v>103</v>
      </c>
      <c r="D20075" t="s">
        <v>104</v>
      </c>
      <c r="E20075">
        <v>15.9455852508544</v>
      </c>
      <c r="F20075">
        <v>48.785675048828097</v>
      </c>
      <c r="G20075" t="s">
        <v>44</v>
      </c>
      <c r="H20075" t="s">
        <v>86</v>
      </c>
      <c r="I20075" t="s">
        <v>87</v>
      </c>
      <c r="J20075" t="s">
        <v>19</v>
      </c>
      <c r="K20075" t="s">
        <v>20</v>
      </c>
      <c r="L20075">
        <v>42575</v>
      </c>
      <c r="M20075">
        <v>169.91</v>
      </c>
    </row>
    <row r="20076" spans="1:13" hidden="1" x14ac:dyDescent="0.25">
      <c r="A20076" s="1">
        <v>43692</v>
      </c>
      <c r="B20076" t="s">
        <v>68</v>
      </c>
      <c r="C20076" t="s">
        <v>103</v>
      </c>
      <c r="D20076" t="s">
        <v>104</v>
      </c>
      <c r="E20076">
        <v>15.9455852508544</v>
      </c>
      <c r="F20076">
        <v>48.785675048828097</v>
      </c>
      <c r="G20076" t="s">
        <v>44</v>
      </c>
      <c r="H20076" t="s">
        <v>86</v>
      </c>
      <c r="I20076" t="s">
        <v>87</v>
      </c>
      <c r="J20076" t="s">
        <v>19</v>
      </c>
      <c r="K20076" t="s">
        <v>20</v>
      </c>
      <c r="L20076">
        <v>58000</v>
      </c>
      <c r="M20076">
        <v>231.46</v>
      </c>
    </row>
    <row r="20077" spans="1:13" hidden="1" x14ac:dyDescent="0.25">
      <c r="A20077" s="1">
        <v>43723</v>
      </c>
      <c r="B20077" t="s">
        <v>68</v>
      </c>
      <c r="C20077" t="s">
        <v>103</v>
      </c>
      <c r="D20077" t="s">
        <v>104</v>
      </c>
      <c r="E20077">
        <v>15.9455852508544</v>
      </c>
      <c r="F20077">
        <v>48.785675048828097</v>
      </c>
      <c r="G20077" t="s">
        <v>44</v>
      </c>
      <c r="H20077" t="s">
        <v>86</v>
      </c>
      <c r="I20077" t="s">
        <v>87</v>
      </c>
      <c r="J20077" t="s">
        <v>19</v>
      </c>
      <c r="K20077" t="s">
        <v>20</v>
      </c>
      <c r="L20077">
        <v>53500</v>
      </c>
      <c r="M20077">
        <v>213.51</v>
      </c>
    </row>
    <row r="20078" spans="1:13" hidden="1" x14ac:dyDescent="0.25">
      <c r="A20078" s="1">
        <v>43753</v>
      </c>
      <c r="B20078" t="s">
        <v>68</v>
      </c>
      <c r="C20078" t="s">
        <v>103</v>
      </c>
      <c r="D20078" t="s">
        <v>104</v>
      </c>
      <c r="E20078">
        <v>15.9455852508544</v>
      </c>
      <c r="F20078">
        <v>48.785675048828097</v>
      </c>
      <c r="G20078" t="s">
        <v>44</v>
      </c>
      <c r="H20078" t="s">
        <v>86</v>
      </c>
      <c r="I20078" t="s">
        <v>87</v>
      </c>
      <c r="J20078" t="s">
        <v>19</v>
      </c>
      <c r="K20078" t="s">
        <v>20</v>
      </c>
      <c r="L20078">
        <v>56250</v>
      </c>
      <c r="M20078">
        <v>224.48</v>
      </c>
    </row>
    <row r="20079" spans="1:13" hidden="1" x14ac:dyDescent="0.25">
      <c r="A20079" s="1">
        <v>43784</v>
      </c>
      <c r="B20079" t="s">
        <v>68</v>
      </c>
      <c r="C20079" t="s">
        <v>103</v>
      </c>
      <c r="D20079" t="s">
        <v>104</v>
      </c>
      <c r="E20079">
        <v>15.9455852508544</v>
      </c>
      <c r="F20079">
        <v>48.785675048828097</v>
      </c>
      <c r="G20079" t="s">
        <v>44</v>
      </c>
      <c r="H20079" t="s">
        <v>86</v>
      </c>
      <c r="I20079" t="s">
        <v>87</v>
      </c>
      <c r="J20079" t="s">
        <v>19</v>
      </c>
      <c r="K20079" t="s">
        <v>20</v>
      </c>
      <c r="L20079">
        <v>55000</v>
      </c>
      <c r="M20079">
        <v>219.49</v>
      </c>
    </row>
    <row r="20080" spans="1:13" hidden="1" x14ac:dyDescent="0.25">
      <c r="A20080" s="1">
        <v>43814</v>
      </c>
      <c r="B20080" t="s">
        <v>68</v>
      </c>
      <c r="C20080" t="s">
        <v>103</v>
      </c>
      <c r="D20080" t="s">
        <v>104</v>
      </c>
      <c r="E20080">
        <v>15.9455852508544</v>
      </c>
      <c r="F20080">
        <v>48.785675048828097</v>
      </c>
      <c r="G20080" t="s">
        <v>44</v>
      </c>
      <c r="H20080" t="s">
        <v>86</v>
      </c>
      <c r="I20080" t="s">
        <v>87</v>
      </c>
      <c r="J20080" t="s">
        <v>19</v>
      </c>
      <c r="K20080" t="s">
        <v>20</v>
      </c>
      <c r="L20080">
        <v>57500</v>
      </c>
      <c r="M20080">
        <v>229.47</v>
      </c>
    </row>
    <row r="20081" spans="1:13" hidden="1" x14ac:dyDescent="0.25">
      <c r="A20081" s="1">
        <v>43845</v>
      </c>
      <c r="B20081" t="s">
        <v>68</v>
      </c>
      <c r="C20081" t="s">
        <v>103</v>
      </c>
      <c r="D20081" t="s">
        <v>104</v>
      </c>
      <c r="E20081">
        <v>15.9455852508544</v>
      </c>
      <c r="F20081">
        <v>48.785675048828097</v>
      </c>
      <c r="G20081" t="s">
        <v>44</v>
      </c>
      <c r="H20081" t="s">
        <v>86</v>
      </c>
      <c r="I20081" t="s">
        <v>87</v>
      </c>
      <c r="J20081" t="s">
        <v>19</v>
      </c>
      <c r="K20081" t="s">
        <v>20</v>
      </c>
      <c r="L20081">
        <v>57500</v>
      </c>
      <c r="M20081">
        <v>229.47</v>
      </c>
    </row>
    <row r="20082" spans="1:13" hidden="1" x14ac:dyDescent="0.25">
      <c r="A20082" s="1">
        <v>43876</v>
      </c>
      <c r="B20082" t="s">
        <v>68</v>
      </c>
      <c r="C20082" t="s">
        <v>103</v>
      </c>
      <c r="D20082" t="s">
        <v>104</v>
      </c>
      <c r="E20082">
        <v>15.9455852508544</v>
      </c>
      <c r="F20082">
        <v>48.785675048828097</v>
      </c>
      <c r="G20082" t="s">
        <v>44</v>
      </c>
      <c r="H20082" t="s">
        <v>86</v>
      </c>
      <c r="I20082" t="s">
        <v>87</v>
      </c>
      <c r="J20082" t="s">
        <v>19</v>
      </c>
      <c r="K20082" t="s">
        <v>20</v>
      </c>
      <c r="L20082">
        <v>60000</v>
      </c>
      <c r="M20082">
        <v>239.45</v>
      </c>
    </row>
    <row r="20083" spans="1:13" hidden="1" x14ac:dyDescent="0.25">
      <c r="A20083" s="1">
        <v>43905</v>
      </c>
      <c r="B20083" t="s">
        <v>68</v>
      </c>
      <c r="C20083" t="s">
        <v>103</v>
      </c>
      <c r="D20083" t="s">
        <v>104</v>
      </c>
      <c r="E20083">
        <v>15.9455852508544</v>
      </c>
      <c r="F20083">
        <v>48.785675048828097</v>
      </c>
      <c r="G20083" t="s">
        <v>44</v>
      </c>
      <c r="H20083" t="s">
        <v>86</v>
      </c>
      <c r="I20083" t="s">
        <v>87</v>
      </c>
      <c r="J20083" t="s">
        <v>19</v>
      </c>
      <c r="K20083" t="s">
        <v>20</v>
      </c>
      <c r="L20083">
        <v>65000</v>
      </c>
      <c r="M20083">
        <v>259.39999999999998</v>
      </c>
    </row>
    <row r="20084" spans="1:13" hidden="1" x14ac:dyDescent="0.25">
      <c r="A20084" s="1">
        <v>43936</v>
      </c>
      <c r="B20084" t="s">
        <v>68</v>
      </c>
      <c r="C20084" t="s">
        <v>103</v>
      </c>
      <c r="D20084" t="s">
        <v>104</v>
      </c>
      <c r="E20084">
        <v>15.9455852508544</v>
      </c>
      <c r="F20084">
        <v>48.785675048828097</v>
      </c>
      <c r="G20084" t="s">
        <v>44</v>
      </c>
      <c r="H20084" t="s">
        <v>86</v>
      </c>
      <c r="I20084" t="s">
        <v>87</v>
      </c>
      <c r="J20084" t="s">
        <v>19</v>
      </c>
      <c r="K20084" t="s">
        <v>20</v>
      </c>
      <c r="L20084">
        <v>65000</v>
      </c>
      <c r="M20084">
        <v>259.39999999999998</v>
      </c>
    </row>
    <row r="20085" spans="1:13" hidden="1" x14ac:dyDescent="0.25">
      <c r="A20085" s="1">
        <v>43966</v>
      </c>
      <c r="B20085" t="s">
        <v>68</v>
      </c>
      <c r="C20085" t="s">
        <v>103</v>
      </c>
      <c r="D20085" t="s">
        <v>104</v>
      </c>
      <c r="E20085">
        <v>15.9455852508544</v>
      </c>
      <c r="F20085">
        <v>48.785675048828097</v>
      </c>
      <c r="G20085" t="s">
        <v>44</v>
      </c>
      <c r="H20085" t="s">
        <v>86</v>
      </c>
      <c r="I20085" t="s">
        <v>87</v>
      </c>
      <c r="J20085" t="s">
        <v>19</v>
      </c>
      <c r="K20085" t="s">
        <v>20</v>
      </c>
      <c r="L20085">
        <v>72500</v>
      </c>
      <c r="M20085">
        <v>289.33</v>
      </c>
    </row>
    <row r="20086" spans="1:13" hidden="1" x14ac:dyDescent="0.25">
      <c r="A20086" s="1">
        <v>43997</v>
      </c>
      <c r="B20086" t="s">
        <v>68</v>
      </c>
      <c r="C20086" t="s">
        <v>103</v>
      </c>
      <c r="D20086" t="s">
        <v>104</v>
      </c>
      <c r="E20086">
        <v>15.9455852508544</v>
      </c>
      <c r="F20086">
        <v>48.785675048828097</v>
      </c>
      <c r="G20086" t="s">
        <v>44</v>
      </c>
      <c r="H20086" t="s">
        <v>86</v>
      </c>
      <c r="I20086" t="s">
        <v>87</v>
      </c>
      <c r="J20086" t="s">
        <v>19</v>
      </c>
      <c r="K20086" t="s">
        <v>20</v>
      </c>
      <c r="L20086">
        <v>72500</v>
      </c>
      <c r="M20086">
        <v>289.33</v>
      </c>
    </row>
    <row r="20087" spans="1:13" hidden="1" x14ac:dyDescent="0.25">
      <c r="A20087" s="1">
        <v>44027</v>
      </c>
      <c r="B20087" t="s">
        <v>68</v>
      </c>
      <c r="C20087" t="s">
        <v>103</v>
      </c>
      <c r="D20087" t="s">
        <v>104</v>
      </c>
      <c r="E20087">
        <v>15.9455852508544</v>
      </c>
      <c r="F20087">
        <v>48.785675048828097</v>
      </c>
      <c r="G20087" t="s">
        <v>44</v>
      </c>
      <c r="H20087" t="s">
        <v>86</v>
      </c>
      <c r="I20087" t="s">
        <v>87</v>
      </c>
      <c r="J20087" t="s">
        <v>19</v>
      </c>
      <c r="K20087" t="s">
        <v>20</v>
      </c>
      <c r="L20087">
        <v>61250</v>
      </c>
      <c r="M20087">
        <v>244.43</v>
      </c>
    </row>
    <row r="20088" spans="1:13" hidden="1" x14ac:dyDescent="0.25">
      <c r="A20088" s="1">
        <v>44058</v>
      </c>
      <c r="B20088" t="s">
        <v>68</v>
      </c>
      <c r="C20088" t="s">
        <v>103</v>
      </c>
      <c r="D20088" t="s">
        <v>104</v>
      </c>
      <c r="E20088">
        <v>15.9455852508544</v>
      </c>
      <c r="F20088">
        <v>48.785675048828097</v>
      </c>
      <c r="G20088" t="s">
        <v>44</v>
      </c>
      <c r="H20088" t="s">
        <v>86</v>
      </c>
      <c r="I20088" t="s">
        <v>87</v>
      </c>
      <c r="J20088" t="s">
        <v>19</v>
      </c>
      <c r="K20088" t="s">
        <v>20</v>
      </c>
      <c r="L20088">
        <v>82500</v>
      </c>
      <c r="M20088">
        <v>329.24</v>
      </c>
    </row>
    <row r="20089" spans="1:13" hidden="1" x14ac:dyDescent="0.25">
      <c r="A20089" s="1">
        <v>44089</v>
      </c>
      <c r="B20089" t="s">
        <v>68</v>
      </c>
      <c r="C20089" t="s">
        <v>103</v>
      </c>
      <c r="D20089" t="s">
        <v>104</v>
      </c>
      <c r="E20089">
        <v>15.9455852508544</v>
      </c>
      <c r="F20089">
        <v>48.785675048828097</v>
      </c>
      <c r="G20089" t="s">
        <v>44</v>
      </c>
      <c r="H20089" t="s">
        <v>86</v>
      </c>
      <c r="I20089" t="s">
        <v>87</v>
      </c>
      <c r="J20089" t="s">
        <v>19</v>
      </c>
      <c r="K20089" t="s">
        <v>20</v>
      </c>
      <c r="L20089">
        <v>85000</v>
      </c>
      <c r="M20089">
        <v>339.22</v>
      </c>
    </row>
    <row r="20090" spans="1:13" hidden="1" x14ac:dyDescent="0.25">
      <c r="A20090" s="1">
        <v>44119</v>
      </c>
      <c r="B20090" t="s">
        <v>68</v>
      </c>
      <c r="C20090" t="s">
        <v>103</v>
      </c>
      <c r="D20090" t="s">
        <v>104</v>
      </c>
      <c r="E20090">
        <v>15.9455852508544</v>
      </c>
      <c r="F20090">
        <v>48.785675048828097</v>
      </c>
      <c r="G20090" t="s">
        <v>44</v>
      </c>
      <c r="H20090" t="s">
        <v>86</v>
      </c>
      <c r="I20090" t="s">
        <v>87</v>
      </c>
      <c r="J20090" t="s">
        <v>19</v>
      </c>
      <c r="K20090" t="s">
        <v>20</v>
      </c>
      <c r="L20090">
        <v>83000</v>
      </c>
      <c r="M20090">
        <v>331.23</v>
      </c>
    </row>
    <row r="20091" spans="1:13" hidden="1" x14ac:dyDescent="0.25">
      <c r="A20091" s="1">
        <v>44150</v>
      </c>
      <c r="B20091" t="s">
        <v>68</v>
      </c>
      <c r="C20091" t="s">
        <v>103</v>
      </c>
      <c r="D20091" t="s">
        <v>104</v>
      </c>
      <c r="E20091">
        <v>15.9455852508544</v>
      </c>
      <c r="F20091">
        <v>48.785675048828097</v>
      </c>
      <c r="G20091" t="s">
        <v>44</v>
      </c>
      <c r="H20091" t="s">
        <v>86</v>
      </c>
      <c r="I20091" t="s">
        <v>87</v>
      </c>
      <c r="J20091" t="s">
        <v>19</v>
      </c>
      <c r="K20091" t="s">
        <v>20</v>
      </c>
      <c r="L20091">
        <v>86250</v>
      </c>
      <c r="M20091">
        <v>344.2</v>
      </c>
    </row>
    <row r="20092" spans="1:13" hidden="1" x14ac:dyDescent="0.25">
      <c r="A20092" s="1">
        <v>44180</v>
      </c>
      <c r="B20092" t="s">
        <v>68</v>
      </c>
      <c r="C20092" t="s">
        <v>103</v>
      </c>
      <c r="D20092" t="s">
        <v>104</v>
      </c>
      <c r="E20092">
        <v>15.9455852508544</v>
      </c>
      <c r="F20092">
        <v>48.785675048828097</v>
      </c>
      <c r="G20092" t="s">
        <v>44</v>
      </c>
      <c r="H20092" t="s">
        <v>86</v>
      </c>
      <c r="I20092" t="s">
        <v>87</v>
      </c>
      <c r="J20092" t="s">
        <v>19</v>
      </c>
      <c r="K20092" t="s">
        <v>20</v>
      </c>
      <c r="L20092">
        <v>75500</v>
      </c>
      <c r="M20092">
        <v>301.3</v>
      </c>
    </row>
    <row r="20093" spans="1:13" hidden="1" x14ac:dyDescent="0.25">
      <c r="A20093" s="1">
        <v>44211</v>
      </c>
      <c r="B20093" t="s">
        <v>68</v>
      </c>
      <c r="C20093" t="s">
        <v>103</v>
      </c>
      <c r="D20093" t="s">
        <v>104</v>
      </c>
      <c r="E20093">
        <v>15.9455852508544</v>
      </c>
      <c r="F20093">
        <v>48.785675048828097</v>
      </c>
      <c r="G20093" t="s">
        <v>44</v>
      </c>
      <c r="H20093" t="s">
        <v>86</v>
      </c>
      <c r="I20093" t="s">
        <v>87</v>
      </c>
      <c r="J20093" t="s">
        <v>19</v>
      </c>
      <c r="K20093" t="s">
        <v>20</v>
      </c>
      <c r="L20093">
        <v>72000</v>
      </c>
      <c r="M20093">
        <v>287.33999999999997</v>
      </c>
    </row>
    <row r="20094" spans="1:13" hidden="1" x14ac:dyDescent="0.25">
      <c r="A20094" s="1">
        <v>44242</v>
      </c>
      <c r="B20094" t="s">
        <v>68</v>
      </c>
      <c r="C20094" t="s">
        <v>103</v>
      </c>
      <c r="D20094" t="s">
        <v>104</v>
      </c>
      <c r="E20094">
        <v>15.9455852508544</v>
      </c>
      <c r="F20094">
        <v>48.785675048828097</v>
      </c>
      <c r="G20094" t="s">
        <v>44</v>
      </c>
      <c r="H20094" t="s">
        <v>86</v>
      </c>
      <c r="I20094" t="s">
        <v>87</v>
      </c>
      <c r="J20094" t="s">
        <v>19</v>
      </c>
      <c r="K20094" t="s">
        <v>20</v>
      </c>
      <c r="L20094">
        <v>83750</v>
      </c>
      <c r="M20094">
        <v>334.23</v>
      </c>
    </row>
    <row r="20095" spans="1:13" hidden="1" x14ac:dyDescent="0.25">
      <c r="A20095" s="1">
        <v>44270</v>
      </c>
      <c r="B20095" t="s">
        <v>68</v>
      </c>
      <c r="C20095" t="s">
        <v>103</v>
      </c>
      <c r="D20095" t="s">
        <v>104</v>
      </c>
      <c r="E20095">
        <v>15.9455852508544</v>
      </c>
      <c r="F20095">
        <v>48.785675048828097</v>
      </c>
      <c r="G20095" t="s">
        <v>44</v>
      </c>
      <c r="H20095" t="s">
        <v>86</v>
      </c>
      <c r="I20095" t="s">
        <v>87</v>
      </c>
      <c r="J20095" t="s">
        <v>19</v>
      </c>
      <c r="K20095" t="s">
        <v>20</v>
      </c>
      <c r="L20095">
        <v>87500</v>
      </c>
      <c r="M20095">
        <v>349.19</v>
      </c>
    </row>
    <row r="20096" spans="1:13" hidden="1" x14ac:dyDescent="0.25">
      <c r="A20096" s="1">
        <v>44301</v>
      </c>
      <c r="B20096" t="s">
        <v>68</v>
      </c>
      <c r="C20096" t="s">
        <v>103</v>
      </c>
      <c r="D20096" t="s">
        <v>104</v>
      </c>
      <c r="E20096">
        <v>15.9455852508544</v>
      </c>
      <c r="F20096">
        <v>48.785675048828097</v>
      </c>
      <c r="G20096" t="s">
        <v>44</v>
      </c>
      <c r="H20096" t="s">
        <v>86</v>
      </c>
      <c r="I20096" t="s">
        <v>87</v>
      </c>
      <c r="J20096" t="s">
        <v>19</v>
      </c>
      <c r="K20096" t="s">
        <v>20</v>
      </c>
      <c r="L20096">
        <v>93750</v>
      </c>
      <c r="M20096">
        <v>374.13</v>
      </c>
    </row>
    <row r="20097" spans="1:13" hidden="1" x14ac:dyDescent="0.25">
      <c r="A20097" s="1">
        <v>44331</v>
      </c>
      <c r="B20097" t="s">
        <v>68</v>
      </c>
      <c r="C20097" t="s">
        <v>103</v>
      </c>
      <c r="D20097" t="s">
        <v>104</v>
      </c>
      <c r="E20097">
        <v>15.9455852508544</v>
      </c>
      <c r="F20097">
        <v>48.785675048828097</v>
      </c>
      <c r="G20097" t="s">
        <v>44</v>
      </c>
      <c r="H20097" t="s">
        <v>86</v>
      </c>
      <c r="I20097" t="s">
        <v>87</v>
      </c>
      <c r="J20097" t="s">
        <v>19</v>
      </c>
      <c r="K20097" t="s">
        <v>20</v>
      </c>
      <c r="L20097">
        <v>108000</v>
      </c>
      <c r="M20097">
        <v>431</v>
      </c>
    </row>
    <row r="20098" spans="1:13" hidden="1" x14ac:dyDescent="0.25">
      <c r="A20098" s="1">
        <v>44362</v>
      </c>
      <c r="B20098" t="s">
        <v>68</v>
      </c>
      <c r="C20098" t="s">
        <v>103</v>
      </c>
      <c r="D20098" t="s">
        <v>104</v>
      </c>
      <c r="E20098">
        <v>15.9455852508544</v>
      </c>
      <c r="F20098">
        <v>48.785675048828097</v>
      </c>
      <c r="G20098" t="s">
        <v>44</v>
      </c>
      <c r="H20098" t="s">
        <v>86</v>
      </c>
      <c r="I20098" t="s">
        <v>87</v>
      </c>
      <c r="J20098" t="s">
        <v>19</v>
      </c>
      <c r="K20098" t="s">
        <v>20</v>
      </c>
      <c r="L20098">
        <v>105000</v>
      </c>
      <c r="M20098">
        <v>419.03</v>
      </c>
    </row>
    <row r="20099" spans="1:13" hidden="1" x14ac:dyDescent="0.25">
      <c r="A20099" s="1">
        <v>42536</v>
      </c>
      <c r="B20099" t="s">
        <v>68</v>
      </c>
      <c r="C20099" t="s">
        <v>103</v>
      </c>
      <c r="D20099" t="s">
        <v>104</v>
      </c>
      <c r="E20099">
        <v>15.9455852508544</v>
      </c>
      <c r="F20099">
        <v>48.785675048828097</v>
      </c>
      <c r="G20099" t="s">
        <v>61</v>
      </c>
      <c r="H20099" t="s">
        <v>92</v>
      </c>
      <c r="I20099" t="s">
        <v>93</v>
      </c>
      <c r="J20099" t="s">
        <v>19</v>
      </c>
      <c r="K20099" t="s">
        <v>20</v>
      </c>
      <c r="L20099">
        <v>800</v>
      </c>
      <c r="M20099">
        <v>3.19</v>
      </c>
    </row>
    <row r="20100" spans="1:13" hidden="1" x14ac:dyDescent="0.25">
      <c r="A20100" s="1">
        <v>42566</v>
      </c>
      <c r="B20100" t="s">
        <v>68</v>
      </c>
      <c r="C20100" t="s">
        <v>103</v>
      </c>
      <c r="D20100" t="s">
        <v>104</v>
      </c>
      <c r="E20100">
        <v>15.9455852508544</v>
      </c>
      <c r="F20100">
        <v>48.785675048828097</v>
      </c>
      <c r="G20100" t="s">
        <v>61</v>
      </c>
      <c r="H20100" t="s">
        <v>92</v>
      </c>
      <c r="I20100" t="s">
        <v>93</v>
      </c>
      <c r="J20100" t="s">
        <v>19</v>
      </c>
      <c r="K20100" t="s">
        <v>20</v>
      </c>
      <c r="L20100">
        <v>800</v>
      </c>
      <c r="M20100">
        <v>3.19</v>
      </c>
    </row>
    <row r="20101" spans="1:13" hidden="1" x14ac:dyDescent="0.25">
      <c r="A20101" s="1">
        <v>42597</v>
      </c>
      <c r="B20101" t="s">
        <v>68</v>
      </c>
      <c r="C20101" t="s">
        <v>103</v>
      </c>
      <c r="D20101" t="s">
        <v>104</v>
      </c>
      <c r="E20101">
        <v>15.9455852508544</v>
      </c>
      <c r="F20101">
        <v>48.785675048828097</v>
      </c>
      <c r="G20101" t="s">
        <v>61</v>
      </c>
      <c r="H20101" t="s">
        <v>92</v>
      </c>
      <c r="I20101" t="s">
        <v>93</v>
      </c>
      <c r="J20101" t="s">
        <v>19</v>
      </c>
      <c r="K20101" t="s">
        <v>20</v>
      </c>
      <c r="L20101">
        <v>800</v>
      </c>
      <c r="M20101">
        <v>3.19</v>
      </c>
    </row>
    <row r="20102" spans="1:13" hidden="1" x14ac:dyDescent="0.25">
      <c r="A20102" s="1">
        <v>42628</v>
      </c>
      <c r="B20102" t="s">
        <v>68</v>
      </c>
      <c r="C20102" t="s">
        <v>103</v>
      </c>
      <c r="D20102" t="s">
        <v>104</v>
      </c>
      <c r="E20102">
        <v>15.9455852508544</v>
      </c>
      <c r="F20102">
        <v>48.785675048828097</v>
      </c>
      <c r="G20102" t="s">
        <v>61</v>
      </c>
      <c r="H20102" t="s">
        <v>92</v>
      </c>
      <c r="I20102" t="s">
        <v>93</v>
      </c>
      <c r="J20102" t="s">
        <v>19</v>
      </c>
      <c r="K20102" t="s">
        <v>20</v>
      </c>
      <c r="L20102">
        <v>900</v>
      </c>
      <c r="M20102">
        <v>3.59</v>
      </c>
    </row>
    <row r="20103" spans="1:13" hidden="1" x14ac:dyDescent="0.25">
      <c r="A20103" s="1">
        <v>42658</v>
      </c>
      <c r="B20103" t="s">
        <v>68</v>
      </c>
      <c r="C20103" t="s">
        <v>103</v>
      </c>
      <c r="D20103" t="s">
        <v>104</v>
      </c>
      <c r="E20103">
        <v>15.9455852508544</v>
      </c>
      <c r="F20103">
        <v>48.785675048828097</v>
      </c>
      <c r="G20103" t="s">
        <v>61</v>
      </c>
      <c r="H20103" t="s">
        <v>92</v>
      </c>
      <c r="I20103" t="s">
        <v>93</v>
      </c>
      <c r="J20103" t="s">
        <v>19</v>
      </c>
      <c r="K20103" t="s">
        <v>20</v>
      </c>
      <c r="L20103">
        <v>900</v>
      </c>
      <c r="M20103">
        <v>3.59</v>
      </c>
    </row>
    <row r="20104" spans="1:13" hidden="1" x14ac:dyDescent="0.25">
      <c r="A20104" s="1">
        <v>42689</v>
      </c>
      <c r="B20104" t="s">
        <v>68</v>
      </c>
      <c r="C20104" t="s">
        <v>103</v>
      </c>
      <c r="D20104" t="s">
        <v>104</v>
      </c>
      <c r="E20104">
        <v>15.9455852508544</v>
      </c>
      <c r="F20104">
        <v>48.785675048828097</v>
      </c>
      <c r="G20104" t="s">
        <v>61</v>
      </c>
      <c r="H20104" t="s">
        <v>92</v>
      </c>
      <c r="I20104" t="s">
        <v>93</v>
      </c>
      <c r="J20104" t="s">
        <v>19</v>
      </c>
      <c r="K20104" t="s">
        <v>20</v>
      </c>
      <c r="L20104">
        <v>900</v>
      </c>
      <c r="M20104">
        <v>3.59</v>
      </c>
    </row>
    <row r="20105" spans="1:13" hidden="1" x14ac:dyDescent="0.25">
      <c r="A20105" s="1">
        <v>42719</v>
      </c>
      <c r="B20105" t="s">
        <v>68</v>
      </c>
      <c r="C20105" t="s">
        <v>103</v>
      </c>
      <c r="D20105" t="s">
        <v>104</v>
      </c>
      <c r="E20105">
        <v>15.9455852508544</v>
      </c>
      <c r="F20105">
        <v>48.785675048828097</v>
      </c>
      <c r="G20105" t="s">
        <v>61</v>
      </c>
      <c r="H20105" t="s">
        <v>92</v>
      </c>
      <c r="I20105" t="s">
        <v>93</v>
      </c>
      <c r="J20105" t="s">
        <v>19</v>
      </c>
      <c r="K20105" t="s">
        <v>20</v>
      </c>
      <c r="L20105">
        <v>900</v>
      </c>
      <c r="M20105">
        <v>3.59</v>
      </c>
    </row>
    <row r="20106" spans="1:13" hidden="1" x14ac:dyDescent="0.25">
      <c r="A20106" s="1">
        <v>42750</v>
      </c>
      <c r="B20106" t="s">
        <v>68</v>
      </c>
      <c r="C20106" t="s">
        <v>103</v>
      </c>
      <c r="D20106" t="s">
        <v>104</v>
      </c>
      <c r="E20106">
        <v>15.9455852508544</v>
      </c>
      <c r="F20106">
        <v>48.785675048828097</v>
      </c>
      <c r="G20106" t="s">
        <v>61</v>
      </c>
      <c r="H20106" t="s">
        <v>92</v>
      </c>
      <c r="I20106" t="s">
        <v>93</v>
      </c>
      <c r="J20106" t="s">
        <v>19</v>
      </c>
      <c r="K20106" t="s">
        <v>20</v>
      </c>
      <c r="L20106">
        <v>900</v>
      </c>
      <c r="M20106">
        <v>3.59</v>
      </c>
    </row>
    <row r="20107" spans="1:13" hidden="1" x14ac:dyDescent="0.25">
      <c r="A20107" s="1">
        <v>42781</v>
      </c>
      <c r="B20107" t="s">
        <v>68</v>
      </c>
      <c r="C20107" t="s">
        <v>103</v>
      </c>
      <c r="D20107" t="s">
        <v>104</v>
      </c>
      <c r="E20107">
        <v>15.9455852508544</v>
      </c>
      <c r="F20107">
        <v>48.785675048828097</v>
      </c>
      <c r="G20107" t="s">
        <v>61</v>
      </c>
      <c r="H20107" t="s">
        <v>92</v>
      </c>
      <c r="I20107" t="s">
        <v>93</v>
      </c>
      <c r="J20107" t="s">
        <v>19</v>
      </c>
      <c r="K20107" t="s">
        <v>20</v>
      </c>
      <c r="L20107">
        <v>900</v>
      </c>
      <c r="M20107">
        <v>3.59</v>
      </c>
    </row>
    <row r="20108" spans="1:13" hidden="1" x14ac:dyDescent="0.25">
      <c r="A20108" s="1">
        <v>42809</v>
      </c>
      <c r="B20108" t="s">
        <v>68</v>
      </c>
      <c r="C20108" t="s">
        <v>103</v>
      </c>
      <c r="D20108" t="s">
        <v>104</v>
      </c>
      <c r="E20108">
        <v>15.9455852508544</v>
      </c>
      <c r="F20108">
        <v>48.785675048828097</v>
      </c>
      <c r="G20108" t="s">
        <v>61</v>
      </c>
      <c r="H20108" t="s">
        <v>92</v>
      </c>
      <c r="I20108" t="s">
        <v>93</v>
      </c>
      <c r="J20108" t="s">
        <v>19</v>
      </c>
      <c r="K20108" t="s">
        <v>20</v>
      </c>
      <c r="L20108">
        <v>900</v>
      </c>
      <c r="M20108">
        <v>3.59</v>
      </c>
    </row>
    <row r="20109" spans="1:13" hidden="1" x14ac:dyDescent="0.25">
      <c r="A20109" s="1">
        <v>42840</v>
      </c>
      <c r="B20109" t="s">
        <v>68</v>
      </c>
      <c r="C20109" t="s">
        <v>103</v>
      </c>
      <c r="D20109" t="s">
        <v>104</v>
      </c>
      <c r="E20109">
        <v>15.9455852508544</v>
      </c>
      <c r="F20109">
        <v>48.785675048828097</v>
      </c>
      <c r="G20109" t="s">
        <v>61</v>
      </c>
      <c r="H20109" t="s">
        <v>92</v>
      </c>
      <c r="I20109" t="s">
        <v>93</v>
      </c>
      <c r="J20109" t="s">
        <v>19</v>
      </c>
      <c r="K20109" t="s">
        <v>20</v>
      </c>
      <c r="L20109">
        <v>900</v>
      </c>
      <c r="M20109">
        <v>3.59</v>
      </c>
    </row>
    <row r="20110" spans="1:13" hidden="1" x14ac:dyDescent="0.25">
      <c r="A20110" s="1">
        <v>42870</v>
      </c>
      <c r="B20110" t="s">
        <v>68</v>
      </c>
      <c r="C20110" t="s">
        <v>103</v>
      </c>
      <c r="D20110" t="s">
        <v>104</v>
      </c>
      <c r="E20110">
        <v>15.9455852508544</v>
      </c>
      <c r="F20110">
        <v>48.785675048828097</v>
      </c>
      <c r="G20110" t="s">
        <v>61</v>
      </c>
      <c r="H20110" t="s">
        <v>92</v>
      </c>
      <c r="I20110" t="s">
        <v>93</v>
      </c>
      <c r="J20110" t="s">
        <v>19</v>
      </c>
      <c r="K20110" t="s">
        <v>20</v>
      </c>
      <c r="L20110">
        <v>900</v>
      </c>
      <c r="M20110">
        <v>3.59</v>
      </c>
    </row>
    <row r="20111" spans="1:13" hidden="1" x14ac:dyDescent="0.25">
      <c r="A20111" s="1">
        <v>42901</v>
      </c>
      <c r="B20111" t="s">
        <v>68</v>
      </c>
      <c r="C20111" t="s">
        <v>103</v>
      </c>
      <c r="D20111" t="s">
        <v>104</v>
      </c>
      <c r="E20111">
        <v>15.9455852508544</v>
      </c>
      <c r="F20111">
        <v>48.785675048828097</v>
      </c>
      <c r="G20111" t="s">
        <v>61</v>
      </c>
      <c r="H20111" t="s">
        <v>92</v>
      </c>
      <c r="I20111" t="s">
        <v>93</v>
      </c>
      <c r="J20111" t="s">
        <v>19</v>
      </c>
      <c r="K20111" t="s">
        <v>20</v>
      </c>
      <c r="L20111">
        <v>900</v>
      </c>
      <c r="M20111">
        <v>3.59</v>
      </c>
    </row>
    <row r="20112" spans="1:13" hidden="1" x14ac:dyDescent="0.25">
      <c r="A20112" s="1">
        <v>42931</v>
      </c>
      <c r="B20112" t="s">
        <v>68</v>
      </c>
      <c r="C20112" t="s">
        <v>103</v>
      </c>
      <c r="D20112" t="s">
        <v>104</v>
      </c>
      <c r="E20112">
        <v>15.9455852508544</v>
      </c>
      <c r="F20112">
        <v>48.785675048828097</v>
      </c>
      <c r="G20112" t="s">
        <v>61</v>
      </c>
      <c r="H20112" t="s">
        <v>92</v>
      </c>
      <c r="I20112" t="s">
        <v>93</v>
      </c>
      <c r="J20112" t="s">
        <v>19</v>
      </c>
      <c r="K20112" t="s">
        <v>20</v>
      </c>
      <c r="L20112">
        <v>900</v>
      </c>
      <c r="M20112">
        <v>3.59</v>
      </c>
    </row>
    <row r="20113" spans="1:13" hidden="1" x14ac:dyDescent="0.25">
      <c r="A20113" s="1">
        <v>42962</v>
      </c>
      <c r="B20113" t="s">
        <v>68</v>
      </c>
      <c r="C20113" t="s">
        <v>103</v>
      </c>
      <c r="D20113" t="s">
        <v>104</v>
      </c>
      <c r="E20113">
        <v>15.9455852508544</v>
      </c>
      <c r="F20113">
        <v>48.785675048828097</v>
      </c>
      <c r="G20113" t="s">
        <v>61</v>
      </c>
      <c r="H20113" t="s">
        <v>92</v>
      </c>
      <c r="I20113" t="s">
        <v>93</v>
      </c>
      <c r="J20113" t="s">
        <v>19</v>
      </c>
      <c r="K20113" t="s">
        <v>20</v>
      </c>
      <c r="L20113">
        <v>900</v>
      </c>
      <c r="M20113">
        <v>3.59</v>
      </c>
    </row>
    <row r="20114" spans="1:13" hidden="1" x14ac:dyDescent="0.25">
      <c r="A20114" s="1">
        <v>42993</v>
      </c>
      <c r="B20114" t="s">
        <v>68</v>
      </c>
      <c r="C20114" t="s">
        <v>103</v>
      </c>
      <c r="D20114" t="s">
        <v>104</v>
      </c>
      <c r="E20114">
        <v>15.9455852508544</v>
      </c>
      <c r="F20114">
        <v>48.785675048828097</v>
      </c>
      <c r="G20114" t="s">
        <v>61</v>
      </c>
      <c r="H20114" t="s">
        <v>92</v>
      </c>
      <c r="I20114" t="s">
        <v>93</v>
      </c>
      <c r="J20114" t="s">
        <v>19</v>
      </c>
      <c r="K20114" t="s">
        <v>20</v>
      </c>
      <c r="L20114">
        <v>900</v>
      </c>
      <c r="M20114">
        <v>3.59</v>
      </c>
    </row>
    <row r="20115" spans="1:13" hidden="1" x14ac:dyDescent="0.25">
      <c r="A20115" s="1">
        <v>43023</v>
      </c>
      <c r="B20115" t="s">
        <v>68</v>
      </c>
      <c r="C20115" t="s">
        <v>103</v>
      </c>
      <c r="D20115" t="s">
        <v>104</v>
      </c>
      <c r="E20115">
        <v>15.9455852508544</v>
      </c>
      <c r="F20115">
        <v>48.785675048828097</v>
      </c>
      <c r="G20115" t="s">
        <v>61</v>
      </c>
      <c r="H20115" t="s">
        <v>92</v>
      </c>
      <c r="I20115" t="s">
        <v>93</v>
      </c>
      <c r="J20115" t="s">
        <v>19</v>
      </c>
      <c r="K20115" t="s">
        <v>20</v>
      </c>
      <c r="L20115">
        <v>900</v>
      </c>
      <c r="M20115">
        <v>3.59</v>
      </c>
    </row>
    <row r="20116" spans="1:13" hidden="1" x14ac:dyDescent="0.25">
      <c r="A20116" s="1">
        <v>43054</v>
      </c>
      <c r="B20116" t="s">
        <v>68</v>
      </c>
      <c r="C20116" t="s">
        <v>103</v>
      </c>
      <c r="D20116" t="s">
        <v>104</v>
      </c>
      <c r="E20116">
        <v>15.9455852508544</v>
      </c>
      <c r="F20116">
        <v>48.785675048828097</v>
      </c>
      <c r="G20116" t="s">
        <v>61</v>
      </c>
      <c r="H20116" t="s">
        <v>92</v>
      </c>
      <c r="I20116" t="s">
        <v>93</v>
      </c>
      <c r="J20116" t="s">
        <v>19</v>
      </c>
      <c r="K20116" t="s">
        <v>20</v>
      </c>
      <c r="L20116">
        <v>900</v>
      </c>
      <c r="M20116">
        <v>3.59</v>
      </c>
    </row>
    <row r="20117" spans="1:13" hidden="1" x14ac:dyDescent="0.25">
      <c r="A20117" s="1">
        <v>43084</v>
      </c>
      <c r="B20117" t="s">
        <v>68</v>
      </c>
      <c r="C20117" t="s">
        <v>103</v>
      </c>
      <c r="D20117" t="s">
        <v>104</v>
      </c>
      <c r="E20117">
        <v>15.9455852508544</v>
      </c>
      <c r="F20117">
        <v>48.785675048828097</v>
      </c>
      <c r="G20117" t="s">
        <v>61</v>
      </c>
      <c r="H20117" t="s">
        <v>92</v>
      </c>
      <c r="I20117" t="s">
        <v>93</v>
      </c>
      <c r="J20117" t="s">
        <v>19</v>
      </c>
      <c r="K20117" t="s">
        <v>20</v>
      </c>
      <c r="L20117">
        <v>900</v>
      </c>
      <c r="M20117">
        <v>3.59</v>
      </c>
    </row>
    <row r="20118" spans="1:13" hidden="1" x14ac:dyDescent="0.25">
      <c r="A20118" s="1">
        <v>43115</v>
      </c>
      <c r="B20118" t="s">
        <v>68</v>
      </c>
      <c r="C20118" t="s">
        <v>103</v>
      </c>
      <c r="D20118" t="s">
        <v>104</v>
      </c>
      <c r="E20118">
        <v>15.9455852508544</v>
      </c>
      <c r="F20118">
        <v>48.785675048828097</v>
      </c>
      <c r="G20118" t="s">
        <v>61</v>
      </c>
      <c r="H20118" t="s">
        <v>92</v>
      </c>
      <c r="I20118" t="s">
        <v>93</v>
      </c>
      <c r="J20118" t="s">
        <v>19</v>
      </c>
      <c r="K20118" t="s">
        <v>20</v>
      </c>
      <c r="L20118">
        <v>900</v>
      </c>
      <c r="M20118">
        <v>3.59</v>
      </c>
    </row>
    <row r="20119" spans="1:13" hidden="1" x14ac:dyDescent="0.25">
      <c r="A20119" s="1">
        <v>43146</v>
      </c>
      <c r="B20119" t="s">
        <v>68</v>
      </c>
      <c r="C20119" t="s">
        <v>103</v>
      </c>
      <c r="D20119" t="s">
        <v>104</v>
      </c>
      <c r="E20119">
        <v>15.9455852508544</v>
      </c>
      <c r="F20119">
        <v>48.785675048828097</v>
      </c>
      <c r="G20119" t="s">
        <v>61</v>
      </c>
      <c r="H20119" t="s">
        <v>92</v>
      </c>
      <c r="I20119" t="s">
        <v>93</v>
      </c>
      <c r="J20119" t="s">
        <v>19</v>
      </c>
      <c r="K20119" t="s">
        <v>20</v>
      </c>
      <c r="L20119">
        <v>900</v>
      </c>
      <c r="M20119">
        <v>3.59</v>
      </c>
    </row>
    <row r="20120" spans="1:13" hidden="1" x14ac:dyDescent="0.25">
      <c r="A20120" s="1">
        <v>43174</v>
      </c>
      <c r="B20120" t="s">
        <v>68</v>
      </c>
      <c r="C20120" t="s">
        <v>103</v>
      </c>
      <c r="D20120" t="s">
        <v>104</v>
      </c>
      <c r="E20120">
        <v>15.9455852508544</v>
      </c>
      <c r="F20120">
        <v>48.785675048828097</v>
      </c>
      <c r="G20120" t="s">
        <v>61</v>
      </c>
      <c r="H20120" t="s">
        <v>92</v>
      </c>
      <c r="I20120" t="s">
        <v>93</v>
      </c>
      <c r="J20120" t="s">
        <v>19</v>
      </c>
      <c r="K20120" t="s">
        <v>20</v>
      </c>
      <c r="L20120">
        <v>825</v>
      </c>
      <c r="M20120">
        <v>3.29</v>
      </c>
    </row>
    <row r="20121" spans="1:13" hidden="1" x14ac:dyDescent="0.25">
      <c r="A20121" s="1">
        <v>43205</v>
      </c>
      <c r="B20121" t="s">
        <v>68</v>
      </c>
      <c r="C20121" t="s">
        <v>103</v>
      </c>
      <c r="D20121" t="s">
        <v>104</v>
      </c>
      <c r="E20121">
        <v>15.9455852508544</v>
      </c>
      <c r="F20121">
        <v>48.785675048828097</v>
      </c>
      <c r="G20121" t="s">
        <v>61</v>
      </c>
      <c r="H20121" t="s">
        <v>92</v>
      </c>
      <c r="I20121" t="s">
        <v>93</v>
      </c>
      <c r="J20121" t="s">
        <v>19</v>
      </c>
      <c r="K20121" t="s">
        <v>20</v>
      </c>
      <c r="L20121">
        <v>800</v>
      </c>
      <c r="M20121">
        <v>3.19</v>
      </c>
    </row>
    <row r="20122" spans="1:13" hidden="1" x14ac:dyDescent="0.25">
      <c r="A20122" s="1">
        <v>43235</v>
      </c>
      <c r="B20122" t="s">
        <v>68</v>
      </c>
      <c r="C20122" t="s">
        <v>103</v>
      </c>
      <c r="D20122" t="s">
        <v>104</v>
      </c>
      <c r="E20122">
        <v>15.9455852508544</v>
      </c>
      <c r="F20122">
        <v>48.785675048828097</v>
      </c>
      <c r="G20122" t="s">
        <v>61</v>
      </c>
      <c r="H20122" t="s">
        <v>92</v>
      </c>
      <c r="I20122" t="s">
        <v>93</v>
      </c>
      <c r="J20122" t="s">
        <v>19</v>
      </c>
      <c r="K20122" t="s">
        <v>20</v>
      </c>
      <c r="L20122">
        <v>800</v>
      </c>
      <c r="M20122">
        <v>3.19</v>
      </c>
    </row>
    <row r="20123" spans="1:13" hidden="1" x14ac:dyDescent="0.25">
      <c r="A20123" s="1">
        <v>43266</v>
      </c>
      <c r="B20123" t="s">
        <v>68</v>
      </c>
      <c r="C20123" t="s">
        <v>103</v>
      </c>
      <c r="D20123" t="s">
        <v>104</v>
      </c>
      <c r="E20123">
        <v>15.9455852508544</v>
      </c>
      <c r="F20123">
        <v>48.785675048828097</v>
      </c>
      <c r="G20123" t="s">
        <v>61</v>
      </c>
      <c r="H20123" t="s">
        <v>92</v>
      </c>
      <c r="I20123" t="s">
        <v>93</v>
      </c>
      <c r="J20123" t="s">
        <v>19</v>
      </c>
      <c r="K20123" t="s">
        <v>20</v>
      </c>
      <c r="L20123">
        <v>800</v>
      </c>
      <c r="M20123">
        <v>3.19</v>
      </c>
    </row>
    <row r="20124" spans="1:13" hidden="1" x14ac:dyDescent="0.25">
      <c r="A20124" s="1">
        <v>43296</v>
      </c>
      <c r="B20124" t="s">
        <v>68</v>
      </c>
      <c r="C20124" t="s">
        <v>103</v>
      </c>
      <c r="D20124" t="s">
        <v>104</v>
      </c>
      <c r="E20124">
        <v>15.9455852508544</v>
      </c>
      <c r="F20124">
        <v>48.785675048828097</v>
      </c>
      <c r="G20124" t="s">
        <v>61</v>
      </c>
      <c r="H20124" t="s">
        <v>92</v>
      </c>
      <c r="I20124" t="s">
        <v>93</v>
      </c>
      <c r="J20124" t="s">
        <v>19</v>
      </c>
      <c r="K20124" t="s">
        <v>20</v>
      </c>
      <c r="L20124">
        <v>800</v>
      </c>
      <c r="M20124">
        <v>3.19</v>
      </c>
    </row>
    <row r="20125" spans="1:13" hidden="1" x14ac:dyDescent="0.25">
      <c r="A20125" s="1">
        <v>43327</v>
      </c>
      <c r="B20125" t="s">
        <v>68</v>
      </c>
      <c r="C20125" t="s">
        <v>103</v>
      </c>
      <c r="D20125" t="s">
        <v>104</v>
      </c>
      <c r="E20125">
        <v>15.9455852508544</v>
      </c>
      <c r="F20125">
        <v>48.785675048828097</v>
      </c>
      <c r="G20125" t="s">
        <v>61</v>
      </c>
      <c r="H20125" t="s">
        <v>92</v>
      </c>
      <c r="I20125" t="s">
        <v>93</v>
      </c>
      <c r="J20125" t="s">
        <v>19</v>
      </c>
      <c r="K20125" t="s">
        <v>20</v>
      </c>
      <c r="L20125">
        <v>850</v>
      </c>
      <c r="M20125">
        <v>3.39</v>
      </c>
    </row>
    <row r="20126" spans="1:13" hidden="1" x14ac:dyDescent="0.25">
      <c r="A20126" s="1">
        <v>43358</v>
      </c>
      <c r="B20126" t="s">
        <v>68</v>
      </c>
      <c r="C20126" t="s">
        <v>103</v>
      </c>
      <c r="D20126" t="s">
        <v>104</v>
      </c>
      <c r="E20126">
        <v>15.9455852508544</v>
      </c>
      <c r="F20126">
        <v>48.785675048828097</v>
      </c>
      <c r="G20126" t="s">
        <v>61</v>
      </c>
      <c r="H20126" t="s">
        <v>92</v>
      </c>
      <c r="I20126" t="s">
        <v>93</v>
      </c>
      <c r="J20126" t="s">
        <v>19</v>
      </c>
      <c r="K20126" t="s">
        <v>20</v>
      </c>
      <c r="L20126">
        <v>1050</v>
      </c>
      <c r="M20126">
        <v>4.1900000000000004</v>
      </c>
    </row>
    <row r="20127" spans="1:13" hidden="1" x14ac:dyDescent="0.25">
      <c r="A20127" s="1">
        <v>43388</v>
      </c>
      <c r="B20127" t="s">
        <v>68</v>
      </c>
      <c r="C20127" t="s">
        <v>103</v>
      </c>
      <c r="D20127" t="s">
        <v>104</v>
      </c>
      <c r="E20127">
        <v>15.9455852508544</v>
      </c>
      <c r="F20127">
        <v>48.785675048828097</v>
      </c>
      <c r="G20127" t="s">
        <v>61</v>
      </c>
      <c r="H20127" t="s">
        <v>92</v>
      </c>
      <c r="I20127" t="s">
        <v>93</v>
      </c>
      <c r="J20127" t="s">
        <v>19</v>
      </c>
      <c r="K20127" t="s">
        <v>20</v>
      </c>
      <c r="L20127">
        <v>1375</v>
      </c>
      <c r="M20127">
        <v>5.49</v>
      </c>
    </row>
    <row r="20128" spans="1:13" hidden="1" x14ac:dyDescent="0.25">
      <c r="A20128" s="1">
        <v>43419</v>
      </c>
      <c r="B20128" t="s">
        <v>68</v>
      </c>
      <c r="C20128" t="s">
        <v>103</v>
      </c>
      <c r="D20128" t="s">
        <v>104</v>
      </c>
      <c r="E20128">
        <v>15.9455852508544</v>
      </c>
      <c r="F20128">
        <v>48.785675048828097</v>
      </c>
      <c r="G20128" t="s">
        <v>61</v>
      </c>
      <c r="H20128" t="s">
        <v>92</v>
      </c>
      <c r="I20128" t="s">
        <v>93</v>
      </c>
      <c r="J20128" t="s">
        <v>19</v>
      </c>
      <c r="K20128" t="s">
        <v>20</v>
      </c>
      <c r="L20128">
        <v>1500</v>
      </c>
      <c r="M20128">
        <v>5.99</v>
      </c>
    </row>
    <row r="20129" spans="1:13" hidden="1" x14ac:dyDescent="0.25">
      <c r="A20129" s="1">
        <v>43449</v>
      </c>
      <c r="B20129" t="s">
        <v>68</v>
      </c>
      <c r="C20129" t="s">
        <v>103</v>
      </c>
      <c r="D20129" t="s">
        <v>104</v>
      </c>
      <c r="E20129">
        <v>15.9455852508544</v>
      </c>
      <c r="F20129">
        <v>48.785675048828097</v>
      </c>
      <c r="G20129" t="s">
        <v>61</v>
      </c>
      <c r="H20129" t="s">
        <v>92</v>
      </c>
      <c r="I20129" t="s">
        <v>93</v>
      </c>
      <c r="J20129" t="s">
        <v>19</v>
      </c>
      <c r="K20129" t="s">
        <v>20</v>
      </c>
      <c r="L20129">
        <v>1500</v>
      </c>
      <c r="M20129">
        <v>5.99</v>
      </c>
    </row>
    <row r="20130" spans="1:13" hidden="1" x14ac:dyDescent="0.25">
      <c r="A20130" s="1">
        <v>43480</v>
      </c>
      <c r="B20130" t="s">
        <v>68</v>
      </c>
      <c r="C20130" t="s">
        <v>103</v>
      </c>
      <c r="D20130" t="s">
        <v>104</v>
      </c>
      <c r="E20130">
        <v>15.9455852508544</v>
      </c>
      <c r="F20130">
        <v>48.785675048828097</v>
      </c>
      <c r="G20130" t="s">
        <v>61</v>
      </c>
      <c r="H20130" t="s">
        <v>92</v>
      </c>
      <c r="I20130" t="s">
        <v>93</v>
      </c>
      <c r="J20130" t="s">
        <v>19</v>
      </c>
      <c r="K20130" t="s">
        <v>20</v>
      </c>
      <c r="L20130">
        <v>1500</v>
      </c>
      <c r="M20130">
        <v>5.99</v>
      </c>
    </row>
    <row r="20131" spans="1:13" hidden="1" x14ac:dyDescent="0.25">
      <c r="A20131" s="1">
        <v>43511</v>
      </c>
      <c r="B20131" t="s">
        <v>68</v>
      </c>
      <c r="C20131" t="s">
        <v>103</v>
      </c>
      <c r="D20131" t="s">
        <v>104</v>
      </c>
      <c r="E20131">
        <v>15.9455852508544</v>
      </c>
      <c r="F20131">
        <v>48.785675048828097</v>
      </c>
      <c r="G20131" t="s">
        <v>61</v>
      </c>
      <c r="H20131" t="s">
        <v>92</v>
      </c>
      <c r="I20131" t="s">
        <v>93</v>
      </c>
      <c r="J20131" t="s">
        <v>19</v>
      </c>
      <c r="K20131" t="s">
        <v>20</v>
      </c>
      <c r="L20131">
        <v>1500</v>
      </c>
      <c r="M20131">
        <v>5.99</v>
      </c>
    </row>
    <row r="20132" spans="1:13" hidden="1" x14ac:dyDescent="0.25">
      <c r="A20132" s="1">
        <v>43539</v>
      </c>
      <c r="B20132" t="s">
        <v>68</v>
      </c>
      <c r="C20132" t="s">
        <v>103</v>
      </c>
      <c r="D20132" t="s">
        <v>104</v>
      </c>
      <c r="E20132">
        <v>15.9455852508544</v>
      </c>
      <c r="F20132">
        <v>48.785675048828097</v>
      </c>
      <c r="G20132" t="s">
        <v>61</v>
      </c>
      <c r="H20132" t="s">
        <v>92</v>
      </c>
      <c r="I20132" t="s">
        <v>93</v>
      </c>
      <c r="J20132" t="s">
        <v>19</v>
      </c>
      <c r="K20132" t="s">
        <v>20</v>
      </c>
      <c r="L20132">
        <v>1500</v>
      </c>
      <c r="M20132">
        <v>5.99</v>
      </c>
    </row>
    <row r="20133" spans="1:13" hidden="1" x14ac:dyDescent="0.25">
      <c r="A20133" s="1">
        <v>43570</v>
      </c>
      <c r="B20133" t="s">
        <v>68</v>
      </c>
      <c r="C20133" t="s">
        <v>103</v>
      </c>
      <c r="D20133" t="s">
        <v>104</v>
      </c>
      <c r="E20133">
        <v>15.9455852508544</v>
      </c>
      <c r="F20133">
        <v>48.785675048828097</v>
      </c>
      <c r="G20133" t="s">
        <v>61</v>
      </c>
      <c r="H20133" t="s">
        <v>92</v>
      </c>
      <c r="I20133" t="s">
        <v>93</v>
      </c>
      <c r="J20133" t="s">
        <v>19</v>
      </c>
      <c r="K20133" t="s">
        <v>20</v>
      </c>
      <c r="L20133">
        <v>1375</v>
      </c>
      <c r="M20133">
        <v>5.49</v>
      </c>
    </row>
    <row r="20134" spans="1:13" hidden="1" x14ac:dyDescent="0.25">
      <c r="A20134" s="1">
        <v>43600</v>
      </c>
      <c r="B20134" t="s">
        <v>68</v>
      </c>
      <c r="C20134" t="s">
        <v>103</v>
      </c>
      <c r="D20134" t="s">
        <v>104</v>
      </c>
      <c r="E20134">
        <v>15.9455852508544</v>
      </c>
      <c r="F20134">
        <v>48.785675048828097</v>
      </c>
      <c r="G20134" t="s">
        <v>61</v>
      </c>
      <c r="H20134" t="s">
        <v>92</v>
      </c>
      <c r="I20134" t="s">
        <v>93</v>
      </c>
      <c r="J20134" t="s">
        <v>19</v>
      </c>
      <c r="K20134" t="s">
        <v>20</v>
      </c>
      <c r="L20134">
        <v>1000</v>
      </c>
      <c r="M20134">
        <v>3.99</v>
      </c>
    </row>
    <row r="20135" spans="1:13" hidden="1" x14ac:dyDescent="0.25">
      <c r="A20135" s="1">
        <v>43631</v>
      </c>
      <c r="B20135" t="s">
        <v>68</v>
      </c>
      <c r="C20135" t="s">
        <v>103</v>
      </c>
      <c r="D20135" t="s">
        <v>104</v>
      </c>
      <c r="E20135">
        <v>15.9455852508544</v>
      </c>
      <c r="F20135">
        <v>48.785675048828097</v>
      </c>
      <c r="G20135" t="s">
        <v>61</v>
      </c>
      <c r="H20135" t="s">
        <v>92</v>
      </c>
      <c r="I20135" t="s">
        <v>93</v>
      </c>
      <c r="J20135" t="s">
        <v>19</v>
      </c>
      <c r="K20135" t="s">
        <v>20</v>
      </c>
      <c r="L20135">
        <v>1000</v>
      </c>
      <c r="M20135">
        <v>3.99</v>
      </c>
    </row>
    <row r="20136" spans="1:13" hidden="1" x14ac:dyDescent="0.25">
      <c r="A20136" s="1">
        <v>43661</v>
      </c>
      <c r="B20136" t="s">
        <v>68</v>
      </c>
      <c r="C20136" t="s">
        <v>103</v>
      </c>
      <c r="D20136" t="s">
        <v>104</v>
      </c>
      <c r="E20136">
        <v>15.9455852508544</v>
      </c>
      <c r="F20136">
        <v>48.785675048828097</v>
      </c>
      <c r="G20136" t="s">
        <v>61</v>
      </c>
      <c r="H20136" t="s">
        <v>92</v>
      </c>
      <c r="I20136" t="s">
        <v>93</v>
      </c>
      <c r="J20136" t="s">
        <v>19</v>
      </c>
      <c r="K20136" t="s">
        <v>20</v>
      </c>
      <c r="L20136">
        <v>1250</v>
      </c>
      <c r="M20136">
        <v>4.99</v>
      </c>
    </row>
    <row r="20137" spans="1:13" hidden="1" x14ac:dyDescent="0.25">
      <c r="A20137" s="1">
        <v>43692</v>
      </c>
      <c r="B20137" t="s">
        <v>68</v>
      </c>
      <c r="C20137" t="s">
        <v>103</v>
      </c>
      <c r="D20137" t="s">
        <v>104</v>
      </c>
      <c r="E20137">
        <v>15.9455852508544</v>
      </c>
      <c r="F20137">
        <v>48.785675048828097</v>
      </c>
      <c r="G20137" t="s">
        <v>61</v>
      </c>
      <c r="H20137" t="s">
        <v>92</v>
      </c>
      <c r="I20137" t="s">
        <v>93</v>
      </c>
      <c r="J20137" t="s">
        <v>19</v>
      </c>
      <c r="K20137" t="s">
        <v>20</v>
      </c>
      <c r="L20137">
        <v>1000</v>
      </c>
      <c r="M20137">
        <v>3.99</v>
      </c>
    </row>
    <row r="20138" spans="1:13" hidden="1" x14ac:dyDescent="0.25">
      <c r="A20138" s="1">
        <v>43723</v>
      </c>
      <c r="B20138" t="s">
        <v>68</v>
      </c>
      <c r="C20138" t="s">
        <v>103</v>
      </c>
      <c r="D20138" t="s">
        <v>104</v>
      </c>
      <c r="E20138">
        <v>15.9455852508544</v>
      </c>
      <c r="F20138">
        <v>48.785675048828097</v>
      </c>
      <c r="G20138" t="s">
        <v>61</v>
      </c>
      <c r="H20138" t="s">
        <v>92</v>
      </c>
      <c r="I20138" t="s">
        <v>93</v>
      </c>
      <c r="J20138" t="s">
        <v>19</v>
      </c>
      <c r="K20138" t="s">
        <v>20</v>
      </c>
      <c r="L20138">
        <v>1000</v>
      </c>
      <c r="M20138">
        <v>3.99</v>
      </c>
    </row>
    <row r="20139" spans="1:13" hidden="1" x14ac:dyDescent="0.25">
      <c r="A20139" s="1">
        <v>43753</v>
      </c>
      <c r="B20139" t="s">
        <v>68</v>
      </c>
      <c r="C20139" t="s">
        <v>103</v>
      </c>
      <c r="D20139" t="s">
        <v>104</v>
      </c>
      <c r="E20139">
        <v>15.9455852508544</v>
      </c>
      <c r="F20139">
        <v>48.785675048828097</v>
      </c>
      <c r="G20139" t="s">
        <v>61</v>
      </c>
      <c r="H20139" t="s">
        <v>92</v>
      </c>
      <c r="I20139" t="s">
        <v>93</v>
      </c>
      <c r="J20139" t="s">
        <v>19</v>
      </c>
      <c r="K20139" t="s">
        <v>20</v>
      </c>
      <c r="L20139">
        <v>975</v>
      </c>
      <c r="M20139">
        <v>3.89</v>
      </c>
    </row>
    <row r="20140" spans="1:13" hidden="1" x14ac:dyDescent="0.25">
      <c r="A20140" s="1">
        <v>43784</v>
      </c>
      <c r="B20140" t="s">
        <v>68</v>
      </c>
      <c r="C20140" t="s">
        <v>103</v>
      </c>
      <c r="D20140" t="s">
        <v>104</v>
      </c>
      <c r="E20140">
        <v>15.9455852508544</v>
      </c>
      <c r="F20140">
        <v>48.785675048828097</v>
      </c>
      <c r="G20140" t="s">
        <v>61</v>
      </c>
      <c r="H20140" t="s">
        <v>92</v>
      </c>
      <c r="I20140" t="s">
        <v>93</v>
      </c>
      <c r="J20140" t="s">
        <v>19</v>
      </c>
      <c r="K20140" t="s">
        <v>20</v>
      </c>
      <c r="L20140">
        <v>900</v>
      </c>
      <c r="M20140">
        <v>3.59</v>
      </c>
    </row>
    <row r="20141" spans="1:13" hidden="1" x14ac:dyDescent="0.25">
      <c r="A20141" s="1">
        <v>43814</v>
      </c>
      <c r="B20141" t="s">
        <v>68</v>
      </c>
      <c r="C20141" t="s">
        <v>103</v>
      </c>
      <c r="D20141" t="s">
        <v>104</v>
      </c>
      <c r="E20141">
        <v>15.9455852508544</v>
      </c>
      <c r="F20141">
        <v>48.785675048828097</v>
      </c>
      <c r="G20141" t="s">
        <v>61</v>
      </c>
      <c r="H20141" t="s">
        <v>92</v>
      </c>
      <c r="I20141" t="s">
        <v>93</v>
      </c>
      <c r="J20141" t="s">
        <v>19</v>
      </c>
      <c r="K20141" t="s">
        <v>20</v>
      </c>
      <c r="L20141">
        <v>900</v>
      </c>
      <c r="M20141">
        <v>3.59</v>
      </c>
    </row>
    <row r="20142" spans="1:13" hidden="1" x14ac:dyDescent="0.25">
      <c r="A20142" s="1">
        <v>43845</v>
      </c>
      <c r="B20142" t="s">
        <v>68</v>
      </c>
      <c r="C20142" t="s">
        <v>103</v>
      </c>
      <c r="D20142" t="s">
        <v>104</v>
      </c>
      <c r="E20142">
        <v>15.9455852508544</v>
      </c>
      <c r="F20142">
        <v>48.785675048828097</v>
      </c>
      <c r="G20142" t="s">
        <v>61</v>
      </c>
      <c r="H20142" t="s">
        <v>92</v>
      </c>
      <c r="I20142" t="s">
        <v>93</v>
      </c>
      <c r="J20142" t="s">
        <v>19</v>
      </c>
      <c r="K20142" t="s">
        <v>20</v>
      </c>
      <c r="L20142">
        <v>975</v>
      </c>
      <c r="M20142">
        <v>3.89</v>
      </c>
    </row>
    <row r="20143" spans="1:13" hidden="1" x14ac:dyDescent="0.25">
      <c r="A20143" s="1">
        <v>43876</v>
      </c>
      <c r="B20143" t="s">
        <v>68</v>
      </c>
      <c r="C20143" t="s">
        <v>103</v>
      </c>
      <c r="D20143" t="s">
        <v>104</v>
      </c>
      <c r="E20143">
        <v>15.9455852508544</v>
      </c>
      <c r="F20143">
        <v>48.785675048828097</v>
      </c>
      <c r="G20143" t="s">
        <v>61</v>
      </c>
      <c r="H20143" t="s">
        <v>92</v>
      </c>
      <c r="I20143" t="s">
        <v>93</v>
      </c>
      <c r="J20143" t="s">
        <v>19</v>
      </c>
      <c r="K20143" t="s">
        <v>20</v>
      </c>
      <c r="L20143">
        <v>1150</v>
      </c>
      <c r="M20143">
        <v>4.59</v>
      </c>
    </row>
    <row r="20144" spans="1:13" hidden="1" x14ac:dyDescent="0.25">
      <c r="A20144" s="1">
        <v>43905</v>
      </c>
      <c r="B20144" t="s">
        <v>68</v>
      </c>
      <c r="C20144" t="s">
        <v>103</v>
      </c>
      <c r="D20144" t="s">
        <v>104</v>
      </c>
      <c r="E20144">
        <v>15.9455852508544</v>
      </c>
      <c r="F20144">
        <v>48.785675048828097</v>
      </c>
      <c r="G20144" t="s">
        <v>61</v>
      </c>
      <c r="H20144" t="s">
        <v>92</v>
      </c>
      <c r="I20144" t="s">
        <v>93</v>
      </c>
      <c r="J20144" t="s">
        <v>19</v>
      </c>
      <c r="K20144" t="s">
        <v>20</v>
      </c>
      <c r="L20144">
        <v>1200</v>
      </c>
      <c r="M20144">
        <v>4.79</v>
      </c>
    </row>
    <row r="20145" spans="1:13" hidden="1" x14ac:dyDescent="0.25">
      <c r="A20145" s="1">
        <v>43936</v>
      </c>
      <c r="B20145" t="s">
        <v>68</v>
      </c>
      <c r="C20145" t="s">
        <v>103</v>
      </c>
      <c r="D20145" t="s">
        <v>104</v>
      </c>
      <c r="E20145">
        <v>15.9455852508544</v>
      </c>
      <c r="F20145">
        <v>48.785675048828097</v>
      </c>
      <c r="G20145" t="s">
        <v>61</v>
      </c>
      <c r="H20145" t="s">
        <v>92</v>
      </c>
      <c r="I20145" t="s">
        <v>93</v>
      </c>
      <c r="J20145" t="s">
        <v>19</v>
      </c>
      <c r="K20145" t="s">
        <v>20</v>
      </c>
      <c r="L20145">
        <v>1350</v>
      </c>
      <c r="M20145">
        <v>5.39</v>
      </c>
    </row>
    <row r="20146" spans="1:13" hidden="1" x14ac:dyDescent="0.25">
      <c r="A20146" s="1">
        <v>43966</v>
      </c>
      <c r="B20146" t="s">
        <v>68</v>
      </c>
      <c r="C20146" t="s">
        <v>103</v>
      </c>
      <c r="D20146" t="s">
        <v>104</v>
      </c>
      <c r="E20146">
        <v>15.9455852508544</v>
      </c>
      <c r="F20146">
        <v>48.785675048828097</v>
      </c>
      <c r="G20146" t="s">
        <v>61</v>
      </c>
      <c r="H20146" t="s">
        <v>92</v>
      </c>
      <c r="I20146" t="s">
        <v>93</v>
      </c>
      <c r="J20146" t="s">
        <v>19</v>
      </c>
      <c r="K20146" t="s">
        <v>20</v>
      </c>
      <c r="L20146">
        <v>1500</v>
      </c>
      <c r="M20146">
        <v>5.99</v>
      </c>
    </row>
    <row r="20147" spans="1:13" hidden="1" x14ac:dyDescent="0.25">
      <c r="A20147" s="1">
        <v>43997</v>
      </c>
      <c r="B20147" t="s">
        <v>68</v>
      </c>
      <c r="C20147" t="s">
        <v>103</v>
      </c>
      <c r="D20147" t="s">
        <v>104</v>
      </c>
      <c r="E20147">
        <v>15.9455852508544</v>
      </c>
      <c r="F20147">
        <v>48.785675048828097</v>
      </c>
      <c r="G20147" t="s">
        <v>61</v>
      </c>
      <c r="H20147" t="s">
        <v>92</v>
      </c>
      <c r="I20147" t="s">
        <v>93</v>
      </c>
      <c r="J20147" t="s">
        <v>19</v>
      </c>
      <c r="K20147" t="s">
        <v>20</v>
      </c>
      <c r="L20147">
        <v>1500</v>
      </c>
      <c r="M20147">
        <v>5.99</v>
      </c>
    </row>
    <row r="20148" spans="1:13" hidden="1" x14ac:dyDescent="0.25">
      <c r="A20148" s="1">
        <v>44027</v>
      </c>
      <c r="B20148" t="s">
        <v>68</v>
      </c>
      <c r="C20148" t="s">
        <v>103</v>
      </c>
      <c r="D20148" t="s">
        <v>104</v>
      </c>
      <c r="E20148">
        <v>15.9455852508544</v>
      </c>
      <c r="F20148">
        <v>48.785675048828097</v>
      </c>
      <c r="G20148" t="s">
        <v>61</v>
      </c>
      <c r="H20148" t="s">
        <v>92</v>
      </c>
      <c r="I20148" t="s">
        <v>93</v>
      </c>
      <c r="J20148" t="s">
        <v>19</v>
      </c>
      <c r="K20148" t="s">
        <v>20</v>
      </c>
      <c r="L20148">
        <v>1600</v>
      </c>
      <c r="M20148">
        <v>6.39</v>
      </c>
    </row>
    <row r="20149" spans="1:13" hidden="1" x14ac:dyDescent="0.25">
      <c r="A20149" s="1">
        <v>44058</v>
      </c>
      <c r="B20149" t="s">
        <v>68</v>
      </c>
      <c r="C20149" t="s">
        <v>103</v>
      </c>
      <c r="D20149" t="s">
        <v>104</v>
      </c>
      <c r="E20149">
        <v>15.9455852508544</v>
      </c>
      <c r="F20149">
        <v>48.785675048828097</v>
      </c>
      <c r="G20149" t="s">
        <v>61</v>
      </c>
      <c r="H20149" t="s">
        <v>92</v>
      </c>
      <c r="I20149" t="s">
        <v>93</v>
      </c>
      <c r="J20149" t="s">
        <v>19</v>
      </c>
      <c r="K20149" t="s">
        <v>20</v>
      </c>
      <c r="L20149">
        <v>1850</v>
      </c>
      <c r="M20149">
        <v>7.38</v>
      </c>
    </row>
    <row r="20150" spans="1:13" hidden="1" x14ac:dyDescent="0.25">
      <c r="A20150" s="1">
        <v>44089</v>
      </c>
      <c r="B20150" t="s">
        <v>68</v>
      </c>
      <c r="C20150" t="s">
        <v>103</v>
      </c>
      <c r="D20150" t="s">
        <v>104</v>
      </c>
      <c r="E20150">
        <v>15.9455852508544</v>
      </c>
      <c r="F20150">
        <v>48.785675048828097</v>
      </c>
      <c r="G20150" t="s">
        <v>61</v>
      </c>
      <c r="H20150" t="s">
        <v>92</v>
      </c>
      <c r="I20150" t="s">
        <v>93</v>
      </c>
      <c r="J20150" t="s">
        <v>19</v>
      </c>
      <c r="K20150" t="s">
        <v>20</v>
      </c>
      <c r="L20150">
        <v>2000</v>
      </c>
      <c r="M20150">
        <v>7.98</v>
      </c>
    </row>
    <row r="20151" spans="1:13" hidden="1" x14ac:dyDescent="0.25">
      <c r="A20151" s="1">
        <v>44119</v>
      </c>
      <c r="B20151" t="s">
        <v>68</v>
      </c>
      <c r="C20151" t="s">
        <v>103</v>
      </c>
      <c r="D20151" t="s">
        <v>104</v>
      </c>
      <c r="E20151">
        <v>15.9455852508544</v>
      </c>
      <c r="F20151">
        <v>48.785675048828097</v>
      </c>
      <c r="G20151" t="s">
        <v>61</v>
      </c>
      <c r="H20151" t="s">
        <v>92</v>
      </c>
      <c r="I20151" t="s">
        <v>93</v>
      </c>
      <c r="J20151" t="s">
        <v>19</v>
      </c>
      <c r="K20151" t="s">
        <v>20</v>
      </c>
      <c r="L20151">
        <v>2000</v>
      </c>
      <c r="M20151">
        <v>7.98</v>
      </c>
    </row>
    <row r="20152" spans="1:13" hidden="1" x14ac:dyDescent="0.25">
      <c r="A20152" s="1">
        <v>44150</v>
      </c>
      <c r="B20152" t="s">
        <v>68</v>
      </c>
      <c r="C20152" t="s">
        <v>103</v>
      </c>
      <c r="D20152" t="s">
        <v>104</v>
      </c>
      <c r="E20152">
        <v>15.9455852508544</v>
      </c>
      <c r="F20152">
        <v>48.785675048828097</v>
      </c>
      <c r="G20152" t="s">
        <v>61</v>
      </c>
      <c r="H20152" t="s">
        <v>92</v>
      </c>
      <c r="I20152" t="s">
        <v>93</v>
      </c>
      <c r="J20152" t="s">
        <v>19</v>
      </c>
      <c r="K20152" t="s">
        <v>20</v>
      </c>
      <c r="L20152">
        <v>2000</v>
      </c>
      <c r="M20152">
        <v>7.98</v>
      </c>
    </row>
    <row r="20153" spans="1:13" hidden="1" x14ac:dyDescent="0.25">
      <c r="A20153" s="1">
        <v>44180</v>
      </c>
      <c r="B20153" t="s">
        <v>68</v>
      </c>
      <c r="C20153" t="s">
        <v>103</v>
      </c>
      <c r="D20153" t="s">
        <v>104</v>
      </c>
      <c r="E20153">
        <v>15.9455852508544</v>
      </c>
      <c r="F20153">
        <v>48.785675048828097</v>
      </c>
      <c r="G20153" t="s">
        <v>61</v>
      </c>
      <c r="H20153" t="s">
        <v>92</v>
      </c>
      <c r="I20153" t="s">
        <v>93</v>
      </c>
      <c r="J20153" t="s">
        <v>19</v>
      </c>
      <c r="K20153" t="s">
        <v>20</v>
      </c>
      <c r="L20153">
        <v>2000</v>
      </c>
      <c r="M20153">
        <v>7.98</v>
      </c>
    </row>
    <row r="20154" spans="1:13" hidden="1" x14ac:dyDescent="0.25">
      <c r="A20154" s="1">
        <v>44211</v>
      </c>
      <c r="B20154" t="s">
        <v>68</v>
      </c>
      <c r="C20154" t="s">
        <v>103</v>
      </c>
      <c r="D20154" t="s">
        <v>104</v>
      </c>
      <c r="E20154">
        <v>15.9455852508544</v>
      </c>
      <c r="F20154">
        <v>48.785675048828097</v>
      </c>
      <c r="G20154" t="s">
        <v>61</v>
      </c>
      <c r="H20154" t="s">
        <v>92</v>
      </c>
      <c r="I20154" t="s">
        <v>93</v>
      </c>
      <c r="J20154" t="s">
        <v>19</v>
      </c>
      <c r="K20154" t="s">
        <v>20</v>
      </c>
      <c r="L20154">
        <v>2200</v>
      </c>
      <c r="M20154">
        <v>8.7799999999999994</v>
      </c>
    </row>
    <row r="20155" spans="1:13" hidden="1" x14ac:dyDescent="0.25">
      <c r="A20155" s="1">
        <v>44242</v>
      </c>
      <c r="B20155" t="s">
        <v>68</v>
      </c>
      <c r="C20155" t="s">
        <v>103</v>
      </c>
      <c r="D20155" t="s">
        <v>104</v>
      </c>
      <c r="E20155">
        <v>15.9455852508544</v>
      </c>
      <c r="F20155">
        <v>48.785675048828097</v>
      </c>
      <c r="G20155" t="s">
        <v>61</v>
      </c>
      <c r="H20155" t="s">
        <v>92</v>
      </c>
      <c r="I20155" t="s">
        <v>93</v>
      </c>
      <c r="J20155" t="s">
        <v>19</v>
      </c>
      <c r="K20155" t="s">
        <v>20</v>
      </c>
      <c r="L20155">
        <v>2200</v>
      </c>
      <c r="M20155">
        <v>8.7799999999999994</v>
      </c>
    </row>
    <row r="20156" spans="1:13" hidden="1" x14ac:dyDescent="0.25">
      <c r="A20156" s="1">
        <v>44270</v>
      </c>
      <c r="B20156" t="s">
        <v>68</v>
      </c>
      <c r="C20156" t="s">
        <v>103</v>
      </c>
      <c r="D20156" t="s">
        <v>104</v>
      </c>
      <c r="E20156">
        <v>15.9455852508544</v>
      </c>
      <c r="F20156">
        <v>48.785675048828097</v>
      </c>
      <c r="G20156" t="s">
        <v>61</v>
      </c>
      <c r="H20156" t="s">
        <v>92</v>
      </c>
      <c r="I20156" t="s">
        <v>93</v>
      </c>
      <c r="J20156" t="s">
        <v>19</v>
      </c>
      <c r="K20156" t="s">
        <v>20</v>
      </c>
      <c r="L20156">
        <v>2200</v>
      </c>
      <c r="M20156">
        <v>8.7799999999999994</v>
      </c>
    </row>
    <row r="20157" spans="1:13" hidden="1" x14ac:dyDescent="0.25">
      <c r="A20157" s="1">
        <v>44301</v>
      </c>
      <c r="B20157" t="s">
        <v>68</v>
      </c>
      <c r="C20157" t="s">
        <v>103</v>
      </c>
      <c r="D20157" t="s">
        <v>104</v>
      </c>
      <c r="E20157">
        <v>15.9455852508544</v>
      </c>
      <c r="F20157">
        <v>48.785675048828097</v>
      </c>
      <c r="G20157" t="s">
        <v>61</v>
      </c>
      <c r="H20157" t="s">
        <v>92</v>
      </c>
      <c r="I20157" t="s">
        <v>93</v>
      </c>
      <c r="J20157" t="s">
        <v>19</v>
      </c>
      <c r="K20157" t="s">
        <v>20</v>
      </c>
      <c r="L20157">
        <v>2500</v>
      </c>
      <c r="M20157">
        <v>9.98</v>
      </c>
    </row>
    <row r="20158" spans="1:13" hidden="1" x14ac:dyDescent="0.25">
      <c r="A20158" s="1">
        <v>44331</v>
      </c>
      <c r="B20158" t="s">
        <v>68</v>
      </c>
      <c r="C20158" t="s">
        <v>103</v>
      </c>
      <c r="D20158" t="s">
        <v>104</v>
      </c>
      <c r="E20158">
        <v>15.9455852508544</v>
      </c>
      <c r="F20158">
        <v>48.785675048828097</v>
      </c>
      <c r="G20158" t="s">
        <v>61</v>
      </c>
      <c r="H20158" t="s">
        <v>92</v>
      </c>
      <c r="I20158" t="s">
        <v>93</v>
      </c>
      <c r="J20158" t="s">
        <v>19</v>
      </c>
      <c r="K20158" t="s">
        <v>20</v>
      </c>
      <c r="L20158">
        <v>2500</v>
      </c>
      <c r="M20158">
        <v>9.98</v>
      </c>
    </row>
    <row r="20159" spans="1:13" hidden="1" x14ac:dyDescent="0.25">
      <c r="A20159" s="1">
        <v>44362</v>
      </c>
      <c r="B20159" t="s">
        <v>68</v>
      </c>
      <c r="C20159" t="s">
        <v>103</v>
      </c>
      <c r="D20159" t="s">
        <v>104</v>
      </c>
      <c r="E20159">
        <v>15.9455852508544</v>
      </c>
      <c r="F20159">
        <v>48.785675048828097</v>
      </c>
      <c r="G20159" t="s">
        <v>61</v>
      </c>
      <c r="H20159" t="s">
        <v>92</v>
      </c>
      <c r="I20159" t="s">
        <v>93</v>
      </c>
      <c r="J20159" t="s">
        <v>19</v>
      </c>
      <c r="K20159" t="s">
        <v>20</v>
      </c>
      <c r="L20159">
        <v>2500</v>
      </c>
      <c r="M20159">
        <v>9.98</v>
      </c>
    </row>
    <row r="20160" spans="1:13" hidden="1" x14ac:dyDescent="0.25">
      <c r="A20160" s="1">
        <v>42536</v>
      </c>
      <c r="B20160" t="s">
        <v>68</v>
      </c>
      <c r="C20160" t="s">
        <v>103</v>
      </c>
      <c r="D20160" t="s">
        <v>104</v>
      </c>
      <c r="E20160">
        <v>15.9455852508544</v>
      </c>
      <c r="F20160">
        <v>48.785675048828097</v>
      </c>
      <c r="G20160" t="s">
        <v>50</v>
      </c>
      <c r="H20160" t="s">
        <v>51</v>
      </c>
      <c r="I20160" t="s">
        <v>52</v>
      </c>
      <c r="J20160" t="s">
        <v>19</v>
      </c>
      <c r="K20160" t="s">
        <v>20</v>
      </c>
      <c r="L20160">
        <v>377.5</v>
      </c>
      <c r="M20160">
        <v>1.51</v>
      </c>
    </row>
    <row r="20161" spans="1:13" hidden="1" x14ac:dyDescent="0.25">
      <c r="A20161" s="1">
        <v>42566</v>
      </c>
      <c r="B20161" t="s">
        <v>68</v>
      </c>
      <c r="C20161" t="s">
        <v>103</v>
      </c>
      <c r="D20161" t="s">
        <v>104</v>
      </c>
      <c r="E20161">
        <v>15.9455852508544</v>
      </c>
      <c r="F20161">
        <v>48.785675048828097</v>
      </c>
      <c r="G20161" t="s">
        <v>50</v>
      </c>
      <c r="H20161" t="s">
        <v>51</v>
      </c>
      <c r="I20161" t="s">
        <v>52</v>
      </c>
      <c r="J20161" t="s">
        <v>19</v>
      </c>
      <c r="K20161" t="s">
        <v>20</v>
      </c>
      <c r="L20161">
        <v>335</v>
      </c>
      <c r="M20161">
        <v>1.34</v>
      </c>
    </row>
    <row r="20162" spans="1:13" hidden="1" x14ac:dyDescent="0.25">
      <c r="A20162" s="1">
        <v>42597</v>
      </c>
      <c r="B20162" t="s">
        <v>68</v>
      </c>
      <c r="C20162" t="s">
        <v>103</v>
      </c>
      <c r="D20162" t="s">
        <v>104</v>
      </c>
      <c r="E20162">
        <v>15.9455852508544</v>
      </c>
      <c r="F20162">
        <v>48.785675048828097</v>
      </c>
      <c r="G20162" t="s">
        <v>50</v>
      </c>
      <c r="H20162" t="s">
        <v>51</v>
      </c>
      <c r="I20162" t="s">
        <v>52</v>
      </c>
      <c r="J20162" t="s">
        <v>19</v>
      </c>
      <c r="K20162" t="s">
        <v>20</v>
      </c>
      <c r="L20162">
        <v>317</v>
      </c>
      <c r="M20162">
        <v>1.27</v>
      </c>
    </row>
    <row r="20163" spans="1:13" hidden="1" x14ac:dyDescent="0.25">
      <c r="A20163" s="1">
        <v>42628</v>
      </c>
      <c r="B20163" t="s">
        <v>68</v>
      </c>
      <c r="C20163" t="s">
        <v>103</v>
      </c>
      <c r="D20163" t="s">
        <v>104</v>
      </c>
      <c r="E20163">
        <v>15.9455852508544</v>
      </c>
      <c r="F20163">
        <v>48.785675048828097</v>
      </c>
      <c r="G20163" t="s">
        <v>50</v>
      </c>
      <c r="H20163" t="s">
        <v>51</v>
      </c>
      <c r="I20163" t="s">
        <v>52</v>
      </c>
      <c r="J20163" t="s">
        <v>19</v>
      </c>
      <c r="K20163" t="s">
        <v>20</v>
      </c>
      <c r="L20163">
        <v>300</v>
      </c>
      <c r="M20163">
        <v>1.2</v>
      </c>
    </row>
    <row r="20164" spans="1:13" hidden="1" x14ac:dyDescent="0.25">
      <c r="A20164" s="1">
        <v>42658</v>
      </c>
      <c r="B20164" t="s">
        <v>68</v>
      </c>
      <c r="C20164" t="s">
        <v>103</v>
      </c>
      <c r="D20164" t="s">
        <v>104</v>
      </c>
      <c r="E20164">
        <v>15.9455852508544</v>
      </c>
      <c r="F20164">
        <v>48.785675048828097</v>
      </c>
      <c r="G20164" t="s">
        <v>50</v>
      </c>
      <c r="H20164" t="s">
        <v>51</v>
      </c>
      <c r="I20164" t="s">
        <v>52</v>
      </c>
      <c r="J20164" t="s">
        <v>19</v>
      </c>
      <c r="K20164" t="s">
        <v>20</v>
      </c>
      <c r="L20164">
        <v>305</v>
      </c>
      <c r="M20164">
        <v>1.22</v>
      </c>
    </row>
    <row r="20165" spans="1:13" hidden="1" x14ac:dyDescent="0.25">
      <c r="A20165" s="1">
        <v>42689</v>
      </c>
      <c r="B20165" t="s">
        <v>68</v>
      </c>
      <c r="C20165" t="s">
        <v>103</v>
      </c>
      <c r="D20165" t="s">
        <v>104</v>
      </c>
      <c r="E20165">
        <v>15.9455852508544</v>
      </c>
      <c r="F20165">
        <v>48.785675048828097</v>
      </c>
      <c r="G20165" t="s">
        <v>50</v>
      </c>
      <c r="H20165" t="s">
        <v>51</v>
      </c>
      <c r="I20165" t="s">
        <v>52</v>
      </c>
      <c r="J20165" t="s">
        <v>19</v>
      </c>
      <c r="K20165" t="s">
        <v>20</v>
      </c>
      <c r="L20165">
        <v>311</v>
      </c>
      <c r="M20165">
        <v>1.24</v>
      </c>
    </row>
    <row r="20166" spans="1:13" hidden="1" x14ac:dyDescent="0.25">
      <c r="A20166" s="1">
        <v>42719</v>
      </c>
      <c r="B20166" t="s">
        <v>68</v>
      </c>
      <c r="C20166" t="s">
        <v>103</v>
      </c>
      <c r="D20166" t="s">
        <v>104</v>
      </c>
      <c r="E20166">
        <v>15.9455852508544</v>
      </c>
      <c r="F20166">
        <v>48.785675048828097</v>
      </c>
      <c r="G20166" t="s">
        <v>50</v>
      </c>
      <c r="H20166" t="s">
        <v>51</v>
      </c>
      <c r="I20166" t="s">
        <v>52</v>
      </c>
      <c r="J20166" t="s">
        <v>19</v>
      </c>
      <c r="K20166" t="s">
        <v>20</v>
      </c>
      <c r="L20166">
        <v>315</v>
      </c>
      <c r="M20166">
        <v>1.26</v>
      </c>
    </row>
    <row r="20167" spans="1:13" hidden="1" x14ac:dyDescent="0.25">
      <c r="A20167" s="1">
        <v>42750</v>
      </c>
      <c r="B20167" t="s">
        <v>68</v>
      </c>
      <c r="C20167" t="s">
        <v>103</v>
      </c>
      <c r="D20167" t="s">
        <v>104</v>
      </c>
      <c r="E20167">
        <v>15.9455852508544</v>
      </c>
      <c r="F20167">
        <v>48.785675048828097</v>
      </c>
      <c r="G20167" t="s">
        <v>50</v>
      </c>
      <c r="H20167" t="s">
        <v>51</v>
      </c>
      <c r="I20167" t="s">
        <v>52</v>
      </c>
      <c r="J20167" t="s">
        <v>19</v>
      </c>
      <c r="K20167" t="s">
        <v>20</v>
      </c>
      <c r="L20167">
        <v>340</v>
      </c>
      <c r="M20167">
        <v>1.36</v>
      </c>
    </row>
    <row r="20168" spans="1:13" hidden="1" x14ac:dyDescent="0.25">
      <c r="A20168" s="1">
        <v>42781</v>
      </c>
      <c r="B20168" t="s">
        <v>68</v>
      </c>
      <c r="C20168" t="s">
        <v>103</v>
      </c>
      <c r="D20168" t="s">
        <v>104</v>
      </c>
      <c r="E20168">
        <v>15.9455852508544</v>
      </c>
      <c r="F20168">
        <v>48.785675048828097</v>
      </c>
      <c r="G20168" t="s">
        <v>50</v>
      </c>
      <c r="H20168" t="s">
        <v>51</v>
      </c>
      <c r="I20168" t="s">
        <v>52</v>
      </c>
      <c r="J20168" t="s">
        <v>19</v>
      </c>
      <c r="K20168" t="s">
        <v>20</v>
      </c>
      <c r="L20168">
        <v>393</v>
      </c>
      <c r="M20168">
        <v>1.57</v>
      </c>
    </row>
    <row r="20169" spans="1:13" hidden="1" x14ac:dyDescent="0.25">
      <c r="A20169" s="1">
        <v>42809</v>
      </c>
      <c r="B20169" t="s">
        <v>68</v>
      </c>
      <c r="C20169" t="s">
        <v>103</v>
      </c>
      <c r="D20169" t="s">
        <v>104</v>
      </c>
      <c r="E20169">
        <v>15.9455852508544</v>
      </c>
      <c r="F20169">
        <v>48.785675048828097</v>
      </c>
      <c r="G20169" t="s">
        <v>50</v>
      </c>
      <c r="H20169" t="s">
        <v>51</v>
      </c>
      <c r="I20169" t="s">
        <v>52</v>
      </c>
      <c r="J20169" t="s">
        <v>19</v>
      </c>
      <c r="K20169" t="s">
        <v>20</v>
      </c>
      <c r="L20169">
        <v>375</v>
      </c>
      <c r="M20169">
        <v>1.5</v>
      </c>
    </row>
    <row r="20170" spans="1:13" hidden="1" x14ac:dyDescent="0.25">
      <c r="A20170" s="1">
        <v>42840</v>
      </c>
      <c r="B20170" t="s">
        <v>68</v>
      </c>
      <c r="C20170" t="s">
        <v>103</v>
      </c>
      <c r="D20170" t="s">
        <v>104</v>
      </c>
      <c r="E20170">
        <v>15.9455852508544</v>
      </c>
      <c r="F20170">
        <v>48.785675048828097</v>
      </c>
      <c r="G20170" t="s">
        <v>50</v>
      </c>
      <c r="H20170" t="s">
        <v>51</v>
      </c>
      <c r="I20170" t="s">
        <v>52</v>
      </c>
      <c r="J20170" t="s">
        <v>19</v>
      </c>
      <c r="K20170" t="s">
        <v>20</v>
      </c>
      <c r="L20170">
        <v>375</v>
      </c>
      <c r="M20170">
        <v>1.5</v>
      </c>
    </row>
    <row r="20171" spans="1:13" hidden="1" x14ac:dyDescent="0.25">
      <c r="A20171" s="1">
        <v>42870</v>
      </c>
      <c r="B20171" t="s">
        <v>68</v>
      </c>
      <c r="C20171" t="s">
        <v>103</v>
      </c>
      <c r="D20171" t="s">
        <v>104</v>
      </c>
      <c r="E20171">
        <v>15.9455852508544</v>
      </c>
      <c r="F20171">
        <v>48.785675048828097</v>
      </c>
      <c r="G20171" t="s">
        <v>50</v>
      </c>
      <c r="H20171" t="s">
        <v>51</v>
      </c>
      <c r="I20171" t="s">
        <v>52</v>
      </c>
      <c r="J20171" t="s">
        <v>19</v>
      </c>
      <c r="K20171" t="s">
        <v>20</v>
      </c>
      <c r="L20171">
        <v>373</v>
      </c>
      <c r="M20171">
        <v>1.49</v>
      </c>
    </row>
    <row r="20172" spans="1:13" hidden="1" x14ac:dyDescent="0.25">
      <c r="A20172" s="1">
        <v>42901</v>
      </c>
      <c r="B20172" t="s">
        <v>68</v>
      </c>
      <c r="C20172" t="s">
        <v>103</v>
      </c>
      <c r="D20172" t="s">
        <v>104</v>
      </c>
      <c r="E20172">
        <v>15.9455852508544</v>
      </c>
      <c r="F20172">
        <v>48.785675048828097</v>
      </c>
      <c r="G20172" t="s">
        <v>50</v>
      </c>
      <c r="H20172" t="s">
        <v>51</v>
      </c>
      <c r="I20172" t="s">
        <v>52</v>
      </c>
      <c r="J20172" t="s">
        <v>19</v>
      </c>
      <c r="K20172" t="s">
        <v>20</v>
      </c>
      <c r="L20172">
        <v>385</v>
      </c>
      <c r="M20172">
        <v>1.54</v>
      </c>
    </row>
    <row r="20173" spans="1:13" hidden="1" x14ac:dyDescent="0.25">
      <c r="A20173" s="1">
        <v>42931</v>
      </c>
      <c r="B20173" t="s">
        <v>68</v>
      </c>
      <c r="C20173" t="s">
        <v>103</v>
      </c>
      <c r="D20173" t="s">
        <v>104</v>
      </c>
      <c r="E20173">
        <v>15.9455852508544</v>
      </c>
      <c r="F20173">
        <v>48.785675048828097</v>
      </c>
      <c r="G20173" t="s">
        <v>50</v>
      </c>
      <c r="H20173" t="s">
        <v>51</v>
      </c>
      <c r="I20173" t="s">
        <v>52</v>
      </c>
      <c r="J20173" t="s">
        <v>19</v>
      </c>
      <c r="K20173" t="s">
        <v>20</v>
      </c>
      <c r="L20173">
        <v>400</v>
      </c>
      <c r="M20173">
        <v>1.6</v>
      </c>
    </row>
    <row r="20174" spans="1:13" hidden="1" x14ac:dyDescent="0.25">
      <c r="A20174" s="1">
        <v>42962</v>
      </c>
      <c r="B20174" t="s">
        <v>68</v>
      </c>
      <c r="C20174" t="s">
        <v>103</v>
      </c>
      <c r="D20174" t="s">
        <v>104</v>
      </c>
      <c r="E20174">
        <v>15.9455852508544</v>
      </c>
      <c r="F20174">
        <v>48.785675048828097</v>
      </c>
      <c r="G20174" t="s">
        <v>50</v>
      </c>
      <c r="H20174" t="s">
        <v>51</v>
      </c>
      <c r="I20174" t="s">
        <v>52</v>
      </c>
      <c r="J20174" t="s">
        <v>19</v>
      </c>
      <c r="K20174" t="s">
        <v>20</v>
      </c>
      <c r="L20174">
        <v>400</v>
      </c>
      <c r="M20174">
        <v>1.6</v>
      </c>
    </row>
    <row r="20175" spans="1:13" hidden="1" x14ac:dyDescent="0.25">
      <c r="A20175" s="1">
        <v>42993</v>
      </c>
      <c r="B20175" t="s">
        <v>68</v>
      </c>
      <c r="C20175" t="s">
        <v>103</v>
      </c>
      <c r="D20175" t="s">
        <v>104</v>
      </c>
      <c r="E20175">
        <v>15.9455852508544</v>
      </c>
      <c r="F20175">
        <v>48.785675048828097</v>
      </c>
      <c r="G20175" t="s">
        <v>50</v>
      </c>
      <c r="H20175" t="s">
        <v>51</v>
      </c>
      <c r="I20175" t="s">
        <v>52</v>
      </c>
      <c r="J20175" t="s">
        <v>19</v>
      </c>
      <c r="K20175" t="s">
        <v>20</v>
      </c>
      <c r="L20175">
        <v>410</v>
      </c>
      <c r="M20175">
        <v>1.64</v>
      </c>
    </row>
    <row r="20176" spans="1:13" hidden="1" x14ac:dyDescent="0.25">
      <c r="A20176" s="1">
        <v>43023</v>
      </c>
      <c r="B20176" t="s">
        <v>68</v>
      </c>
      <c r="C20176" t="s">
        <v>103</v>
      </c>
      <c r="D20176" t="s">
        <v>104</v>
      </c>
      <c r="E20176">
        <v>15.9455852508544</v>
      </c>
      <c r="F20176">
        <v>48.785675048828097</v>
      </c>
      <c r="G20176" t="s">
        <v>50</v>
      </c>
      <c r="H20176" t="s">
        <v>51</v>
      </c>
      <c r="I20176" t="s">
        <v>52</v>
      </c>
      <c r="J20176" t="s">
        <v>19</v>
      </c>
      <c r="K20176" t="s">
        <v>20</v>
      </c>
      <c r="L20176">
        <v>365</v>
      </c>
      <c r="M20176">
        <v>1.46</v>
      </c>
    </row>
    <row r="20177" spans="1:13" hidden="1" x14ac:dyDescent="0.25">
      <c r="A20177" s="1">
        <v>43054</v>
      </c>
      <c r="B20177" t="s">
        <v>68</v>
      </c>
      <c r="C20177" t="s">
        <v>103</v>
      </c>
      <c r="D20177" t="s">
        <v>104</v>
      </c>
      <c r="E20177">
        <v>15.9455852508544</v>
      </c>
      <c r="F20177">
        <v>48.785675048828097</v>
      </c>
      <c r="G20177" t="s">
        <v>50</v>
      </c>
      <c r="H20177" t="s">
        <v>51</v>
      </c>
      <c r="I20177" t="s">
        <v>52</v>
      </c>
      <c r="J20177" t="s">
        <v>19</v>
      </c>
      <c r="K20177" t="s">
        <v>20</v>
      </c>
      <c r="L20177">
        <v>392.5</v>
      </c>
      <c r="M20177">
        <v>1.57</v>
      </c>
    </row>
    <row r="20178" spans="1:13" hidden="1" x14ac:dyDescent="0.25">
      <c r="A20178" s="1">
        <v>43084</v>
      </c>
      <c r="B20178" t="s">
        <v>68</v>
      </c>
      <c r="C20178" t="s">
        <v>103</v>
      </c>
      <c r="D20178" t="s">
        <v>104</v>
      </c>
      <c r="E20178">
        <v>15.9455852508544</v>
      </c>
      <c r="F20178">
        <v>48.785675048828097</v>
      </c>
      <c r="G20178" t="s">
        <v>50</v>
      </c>
      <c r="H20178" t="s">
        <v>51</v>
      </c>
      <c r="I20178" t="s">
        <v>52</v>
      </c>
      <c r="J20178" t="s">
        <v>19</v>
      </c>
      <c r="K20178" t="s">
        <v>20</v>
      </c>
      <c r="L20178">
        <v>410</v>
      </c>
      <c r="M20178">
        <v>1.64</v>
      </c>
    </row>
    <row r="20179" spans="1:13" hidden="1" x14ac:dyDescent="0.25">
      <c r="A20179" s="1">
        <v>43115</v>
      </c>
      <c r="B20179" t="s">
        <v>68</v>
      </c>
      <c r="C20179" t="s">
        <v>103</v>
      </c>
      <c r="D20179" t="s">
        <v>104</v>
      </c>
      <c r="E20179">
        <v>15.9455852508544</v>
      </c>
      <c r="F20179">
        <v>48.785675048828097</v>
      </c>
      <c r="G20179" t="s">
        <v>50</v>
      </c>
      <c r="H20179" t="s">
        <v>51</v>
      </c>
      <c r="I20179" t="s">
        <v>52</v>
      </c>
      <c r="J20179" t="s">
        <v>19</v>
      </c>
      <c r="K20179" t="s">
        <v>20</v>
      </c>
      <c r="L20179">
        <v>452.5</v>
      </c>
      <c r="M20179">
        <v>1.81</v>
      </c>
    </row>
    <row r="20180" spans="1:13" hidden="1" x14ac:dyDescent="0.25">
      <c r="A20180" s="1">
        <v>43146</v>
      </c>
      <c r="B20180" t="s">
        <v>68</v>
      </c>
      <c r="C20180" t="s">
        <v>103</v>
      </c>
      <c r="D20180" t="s">
        <v>104</v>
      </c>
      <c r="E20180">
        <v>15.9455852508544</v>
      </c>
      <c r="F20180">
        <v>48.785675048828097</v>
      </c>
      <c r="G20180" t="s">
        <v>50</v>
      </c>
      <c r="H20180" t="s">
        <v>51</v>
      </c>
      <c r="I20180" t="s">
        <v>52</v>
      </c>
      <c r="J20180" t="s">
        <v>19</v>
      </c>
      <c r="K20180" t="s">
        <v>20</v>
      </c>
      <c r="L20180">
        <v>437.5</v>
      </c>
      <c r="M20180">
        <v>1.75</v>
      </c>
    </row>
    <row r="20181" spans="1:13" hidden="1" x14ac:dyDescent="0.25">
      <c r="A20181" s="1">
        <v>43174</v>
      </c>
      <c r="B20181" t="s">
        <v>68</v>
      </c>
      <c r="C20181" t="s">
        <v>103</v>
      </c>
      <c r="D20181" t="s">
        <v>104</v>
      </c>
      <c r="E20181">
        <v>15.9455852508544</v>
      </c>
      <c r="F20181">
        <v>48.785675048828097</v>
      </c>
      <c r="G20181" t="s">
        <v>50</v>
      </c>
      <c r="H20181" t="s">
        <v>51</v>
      </c>
      <c r="I20181" t="s">
        <v>52</v>
      </c>
      <c r="J20181" t="s">
        <v>19</v>
      </c>
      <c r="K20181" t="s">
        <v>20</v>
      </c>
      <c r="L20181">
        <v>495</v>
      </c>
      <c r="M20181">
        <v>1.98</v>
      </c>
    </row>
    <row r="20182" spans="1:13" hidden="1" x14ac:dyDescent="0.25">
      <c r="A20182" s="1">
        <v>43205</v>
      </c>
      <c r="B20182" t="s">
        <v>68</v>
      </c>
      <c r="C20182" t="s">
        <v>103</v>
      </c>
      <c r="D20182" t="s">
        <v>104</v>
      </c>
      <c r="E20182">
        <v>15.9455852508544</v>
      </c>
      <c r="F20182">
        <v>48.785675048828097</v>
      </c>
      <c r="G20182" t="s">
        <v>50</v>
      </c>
      <c r="H20182" t="s">
        <v>51</v>
      </c>
      <c r="I20182" t="s">
        <v>52</v>
      </c>
      <c r="J20182" t="s">
        <v>19</v>
      </c>
      <c r="K20182" t="s">
        <v>20</v>
      </c>
      <c r="L20182">
        <v>495</v>
      </c>
      <c r="M20182">
        <v>1.98</v>
      </c>
    </row>
    <row r="20183" spans="1:13" hidden="1" x14ac:dyDescent="0.25">
      <c r="A20183" s="1">
        <v>43235</v>
      </c>
      <c r="B20183" t="s">
        <v>68</v>
      </c>
      <c r="C20183" t="s">
        <v>103</v>
      </c>
      <c r="D20183" t="s">
        <v>104</v>
      </c>
      <c r="E20183">
        <v>15.9455852508544</v>
      </c>
      <c r="F20183">
        <v>48.785675048828097</v>
      </c>
      <c r="G20183" t="s">
        <v>50</v>
      </c>
      <c r="H20183" t="s">
        <v>51</v>
      </c>
      <c r="I20183" t="s">
        <v>52</v>
      </c>
      <c r="J20183" t="s">
        <v>19</v>
      </c>
      <c r="K20183" t="s">
        <v>20</v>
      </c>
      <c r="L20183">
        <v>450</v>
      </c>
      <c r="M20183">
        <v>1.8</v>
      </c>
    </row>
    <row r="20184" spans="1:13" hidden="1" x14ac:dyDescent="0.25">
      <c r="A20184" s="1">
        <v>43266</v>
      </c>
      <c r="B20184" t="s">
        <v>68</v>
      </c>
      <c r="C20184" t="s">
        <v>103</v>
      </c>
      <c r="D20184" t="s">
        <v>104</v>
      </c>
      <c r="E20184">
        <v>15.9455852508544</v>
      </c>
      <c r="F20184">
        <v>48.785675048828097</v>
      </c>
      <c r="G20184" t="s">
        <v>50</v>
      </c>
      <c r="H20184" t="s">
        <v>51</v>
      </c>
      <c r="I20184" t="s">
        <v>52</v>
      </c>
      <c r="J20184" t="s">
        <v>19</v>
      </c>
      <c r="K20184" t="s">
        <v>20</v>
      </c>
      <c r="L20184">
        <v>438.75</v>
      </c>
      <c r="M20184">
        <v>1.75</v>
      </c>
    </row>
    <row r="20185" spans="1:13" hidden="1" x14ac:dyDescent="0.25">
      <c r="A20185" s="1">
        <v>43296</v>
      </c>
      <c r="B20185" t="s">
        <v>68</v>
      </c>
      <c r="C20185" t="s">
        <v>103</v>
      </c>
      <c r="D20185" t="s">
        <v>104</v>
      </c>
      <c r="E20185">
        <v>15.9455852508544</v>
      </c>
      <c r="F20185">
        <v>48.785675048828097</v>
      </c>
      <c r="G20185" t="s">
        <v>50</v>
      </c>
      <c r="H20185" t="s">
        <v>51</v>
      </c>
      <c r="I20185" t="s">
        <v>52</v>
      </c>
      <c r="J20185" t="s">
        <v>19</v>
      </c>
      <c r="K20185" t="s">
        <v>20</v>
      </c>
      <c r="L20185">
        <v>440</v>
      </c>
      <c r="M20185">
        <v>1.76</v>
      </c>
    </row>
    <row r="20186" spans="1:13" hidden="1" x14ac:dyDescent="0.25">
      <c r="A20186" s="1">
        <v>43327</v>
      </c>
      <c r="B20186" t="s">
        <v>68</v>
      </c>
      <c r="C20186" t="s">
        <v>103</v>
      </c>
      <c r="D20186" t="s">
        <v>104</v>
      </c>
      <c r="E20186">
        <v>15.9455852508544</v>
      </c>
      <c r="F20186">
        <v>48.785675048828097</v>
      </c>
      <c r="G20186" t="s">
        <v>50</v>
      </c>
      <c r="H20186" t="s">
        <v>51</v>
      </c>
      <c r="I20186" t="s">
        <v>52</v>
      </c>
      <c r="J20186" t="s">
        <v>19</v>
      </c>
      <c r="K20186" t="s">
        <v>20</v>
      </c>
      <c r="L20186">
        <v>458.75</v>
      </c>
      <c r="M20186">
        <v>1.83</v>
      </c>
    </row>
    <row r="20187" spans="1:13" hidden="1" x14ac:dyDescent="0.25">
      <c r="A20187" s="1">
        <v>43358</v>
      </c>
      <c r="B20187" t="s">
        <v>68</v>
      </c>
      <c r="C20187" t="s">
        <v>103</v>
      </c>
      <c r="D20187" t="s">
        <v>104</v>
      </c>
      <c r="E20187">
        <v>15.9455852508544</v>
      </c>
      <c r="F20187">
        <v>48.785675048828097</v>
      </c>
      <c r="G20187" t="s">
        <v>50</v>
      </c>
      <c r="H20187" t="s">
        <v>51</v>
      </c>
      <c r="I20187" t="s">
        <v>52</v>
      </c>
      <c r="J20187" t="s">
        <v>19</v>
      </c>
      <c r="K20187" t="s">
        <v>20</v>
      </c>
      <c r="L20187">
        <v>521.25</v>
      </c>
      <c r="M20187">
        <v>2.08</v>
      </c>
    </row>
    <row r="20188" spans="1:13" hidden="1" x14ac:dyDescent="0.25">
      <c r="A20188" s="1">
        <v>43388</v>
      </c>
      <c r="B20188" t="s">
        <v>68</v>
      </c>
      <c r="C20188" t="s">
        <v>103</v>
      </c>
      <c r="D20188" t="s">
        <v>104</v>
      </c>
      <c r="E20188">
        <v>15.9455852508544</v>
      </c>
      <c r="F20188">
        <v>48.785675048828097</v>
      </c>
      <c r="G20188" t="s">
        <v>50</v>
      </c>
      <c r="H20188" t="s">
        <v>51</v>
      </c>
      <c r="I20188" t="s">
        <v>52</v>
      </c>
      <c r="J20188" t="s">
        <v>19</v>
      </c>
      <c r="K20188" t="s">
        <v>20</v>
      </c>
      <c r="L20188">
        <v>618.75</v>
      </c>
      <c r="M20188">
        <v>2.4700000000000002</v>
      </c>
    </row>
    <row r="20189" spans="1:13" hidden="1" x14ac:dyDescent="0.25">
      <c r="A20189" s="1">
        <v>43419</v>
      </c>
      <c r="B20189" t="s">
        <v>68</v>
      </c>
      <c r="C20189" t="s">
        <v>103</v>
      </c>
      <c r="D20189" t="s">
        <v>104</v>
      </c>
      <c r="E20189">
        <v>15.9455852508544</v>
      </c>
      <c r="F20189">
        <v>48.785675048828097</v>
      </c>
      <c r="G20189" t="s">
        <v>50</v>
      </c>
      <c r="H20189" t="s">
        <v>51</v>
      </c>
      <c r="I20189" t="s">
        <v>52</v>
      </c>
      <c r="J20189" t="s">
        <v>19</v>
      </c>
      <c r="K20189" t="s">
        <v>20</v>
      </c>
      <c r="L20189">
        <v>585</v>
      </c>
      <c r="M20189">
        <v>2.33</v>
      </c>
    </row>
    <row r="20190" spans="1:13" hidden="1" x14ac:dyDescent="0.25">
      <c r="A20190" s="1">
        <v>43449</v>
      </c>
      <c r="B20190" t="s">
        <v>68</v>
      </c>
      <c r="C20190" t="s">
        <v>103</v>
      </c>
      <c r="D20190" t="s">
        <v>104</v>
      </c>
      <c r="E20190">
        <v>15.9455852508544</v>
      </c>
      <c r="F20190">
        <v>48.785675048828097</v>
      </c>
      <c r="G20190" t="s">
        <v>50</v>
      </c>
      <c r="H20190" t="s">
        <v>51</v>
      </c>
      <c r="I20190" t="s">
        <v>52</v>
      </c>
      <c r="J20190" t="s">
        <v>19</v>
      </c>
      <c r="K20190" t="s">
        <v>20</v>
      </c>
      <c r="L20190">
        <v>405</v>
      </c>
      <c r="M20190">
        <v>1.62</v>
      </c>
    </row>
    <row r="20191" spans="1:13" hidden="1" x14ac:dyDescent="0.25">
      <c r="A20191" s="1">
        <v>43480</v>
      </c>
      <c r="B20191" t="s">
        <v>68</v>
      </c>
      <c r="C20191" t="s">
        <v>103</v>
      </c>
      <c r="D20191" t="s">
        <v>104</v>
      </c>
      <c r="E20191">
        <v>15.9455852508544</v>
      </c>
      <c r="F20191">
        <v>48.785675048828097</v>
      </c>
      <c r="G20191" t="s">
        <v>50</v>
      </c>
      <c r="H20191" t="s">
        <v>51</v>
      </c>
      <c r="I20191" t="s">
        <v>52</v>
      </c>
      <c r="J20191" t="s">
        <v>19</v>
      </c>
      <c r="K20191" t="s">
        <v>20</v>
      </c>
      <c r="L20191">
        <v>400.62</v>
      </c>
      <c r="M20191">
        <v>1.6</v>
      </c>
    </row>
    <row r="20192" spans="1:13" hidden="1" x14ac:dyDescent="0.25">
      <c r="A20192" s="1">
        <v>43511</v>
      </c>
      <c r="B20192" t="s">
        <v>68</v>
      </c>
      <c r="C20192" t="s">
        <v>103</v>
      </c>
      <c r="D20192" t="s">
        <v>104</v>
      </c>
      <c r="E20192">
        <v>15.9455852508544</v>
      </c>
      <c r="F20192">
        <v>48.785675048828097</v>
      </c>
      <c r="G20192" t="s">
        <v>50</v>
      </c>
      <c r="H20192" t="s">
        <v>51</v>
      </c>
      <c r="I20192" t="s">
        <v>52</v>
      </c>
      <c r="J20192" t="s">
        <v>19</v>
      </c>
      <c r="K20192" t="s">
        <v>20</v>
      </c>
      <c r="L20192">
        <v>426.88</v>
      </c>
      <c r="M20192">
        <v>1.7</v>
      </c>
    </row>
    <row r="20193" spans="1:13" hidden="1" x14ac:dyDescent="0.25">
      <c r="A20193" s="1">
        <v>43539</v>
      </c>
      <c r="B20193" t="s">
        <v>68</v>
      </c>
      <c r="C20193" t="s">
        <v>103</v>
      </c>
      <c r="D20193" t="s">
        <v>104</v>
      </c>
      <c r="E20193">
        <v>15.9455852508544</v>
      </c>
      <c r="F20193">
        <v>48.785675048828097</v>
      </c>
      <c r="G20193" t="s">
        <v>50</v>
      </c>
      <c r="H20193" t="s">
        <v>51</v>
      </c>
      <c r="I20193" t="s">
        <v>52</v>
      </c>
      <c r="J20193" t="s">
        <v>19</v>
      </c>
      <c r="K20193" t="s">
        <v>20</v>
      </c>
      <c r="L20193">
        <v>436.25</v>
      </c>
      <c r="M20193">
        <v>1.74</v>
      </c>
    </row>
    <row r="20194" spans="1:13" hidden="1" x14ac:dyDescent="0.25">
      <c r="A20194" s="1">
        <v>43570</v>
      </c>
      <c r="B20194" t="s">
        <v>68</v>
      </c>
      <c r="C20194" t="s">
        <v>103</v>
      </c>
      <c r="D20194" t="s">
        <v>104</v>
      </c>
      <c r="E20194">
        <v>15.9455852508544</v>
      </c>
      <c r="F20194">
        <v>48.785675048828097</v>
      </c>
      <c r="G20194" t="s">
        <v>50</v>
      </c>
      <c r="H20194" t="s">
        <v>51</v>
      </c>
      <c r="I20194" t="s">
        <v>52</v>
      </c>
      <c r="J20194" t="s">
        <v>19</v>
      </c>
      <c r="K20194" t="s">
        <v>20</v>
      </c>
      <c r="L20194">
        <v>403.75</v>
      </c>
      <c r="M20194">
        <v>1.61</v>
      </c>
    </row>
    <row r="20195" spans="1:13" hidden="1" x14ac:dyDescent="0.25">
      <c r="A20195" s="1">
        <v>43600</v>
      </c>
      <c r="B20195" t="s">
        <v>68</v>
      </c>
      <c r="C20195" t="s">
        <v>103</v>
      </c>
      <c r="D20195" t="s">
        <v>104</v>
      </c>
      <c r="E20195">
        <v>15.9455852508544</v>
      </c>
      <c r="F20195">
        <v>48.785675048828097</v>
      </c>
      <c r="G20195" t="s">
        <v>50</v>
      </c>
      <c r="H20195" t="s">
        <v>51</v>
      </c>
      <c r="I20195" t="s">
        <v>52</v>
      </c>
      <c r="J20195" t="s">
        <v>19</v>
      </c>
      <c r="K20195" t="s">
        <v>20</v>
      </c>
      <c r="L20195">
        <v>400</v>
      </c>
      <c r="M20195">
        <v>1.6</v>
      </c>
    </row>
    <row r="20196" spans="1:13" hidden="1" x14ac:dyDescent="0.25">
      <c r="A20196" s="1">
        <v>43631</v>
      </c>
      <c r="B20196" t="s">
        <v>68</v>
      </c>
      <c r="C20196" t="s">
        <v>103</v>
      </c>
      <c r="D20196" t="s">
        <v>104</v>
      </c>
      <c r="E20196">
        <v>15.9455852508544</v>
      </c>
      <c r="F20196">
        <v>48.785675048828097</v>
      </c>
      <c r="G20196" t="s">
        <v>50</v>
      </c>
      <c r="H20196" t="s">
        <v>51</v>
      </c>
      <c r="I20196" t="s">
        <v>52</v>
      </c>
      <c r="J20196" t="s">
        <v>19</v>
      </c>
      <c r="K20196" t="s">
        <v>20</v>
      </c>
      <c r="L20196">
        <v>412.5</v>
      </c>
      <c r="M20196">
        <v>1.65</v>
      </c>
    </row>
    <row r="20197" spans="1:13" hidden="1" x14ac:dyDescent="0.25">
      <c r="A20197" s="1">
        <v>43661</v>
      </c>
      <c r="B20197" t="s">
        <v>68</v>
      </c>
      <c r="C20197" t="s">
        <v>103</v>
      </c>
      <c r="D20197" t="s">
        <v>104</v>
      </c>
      <c r="E20197">
        <v>15.9455852508544</v>
      </c>
      <c r="F20197">
        <v>48.785675048828097</v>
      </c>
      <c r="G20197" t="s">
        <v>50</v>
      </c>
      <c r="H20197" t="s">
        <v>51</v>
      </c>
      <c r="I20197" t="s">
        <v>52</v>
      </c>
      <c r="J20197" t="s">
        <v>19</v>
      </c>
      <c r="K20197" t="s">
        <v>20</v>
      </c>
      <c r="L20197">
        <v>422.5</v>
      </c>
      <c r="M20197">
        <v>1.69</v>
      </c>
    </row>
    <row r="20198" spans="1:13" hidden="1" x14ac:dyDescent="0.25">
      <c r="A20198" s="1">
        <v>43692</v>
      </c>
      <c r="B20198" t="s">
        <v>68</v>
      </c>
      <c r="C20198" t="s">
        <v>103</v>
      </c>
      <c r="D20198" t="s">
        <v>104</v>
      </c>
      <c r="E20198">
        <v>15.9455852508544</v>
      </c>
      <c r="F20198">
        <v>48.785675048828097</v>
      </c>
      <c r="G20198" t="s">
        <v>50</v>
      </c>
      <c r="H20198" t="s">
        <v>51</v>
      </c>
      <c r="I20198" t="s">
        <v>52</v>
      </c>
      <c r="J20198" t="s">
        <v>19</v>
      </c>
      <c r="K20198" t="s">
        <v>20</v>
      </c>
      <c r="L20198">
        <v>426.25</v>
      </c>
      <c r="M20198">
        <v>1.7</v>
      </c>
    </row>
    <row r="20199" spans="1:13" hidden="1" x14ac:dyDescent="0.25">
      <c r="A20199" s="1">
        <v>43723</v>
      </c>
      <c r="B20199" t="s">
        <v>68</v>
      </c>
      <c r="C20199" t="s">
        <v>103</v>
      </c>
      <c r="D20199" t="s">
        <v>104</v>
      </c>
      <c r="E20199">
        <v>15.9455852508544</v>
      </c>
      <c r="F20199">
        <v>48.785675048828097</v>
      </c>
      <c r="G20199" t="s">
        <v>50</v>
      </c>
      <c r="H20199" t="s">
        <v>51</v>
      </c>
      <c r="I20199" t="s">
        <v>52</v>
      </c>
      <c r="J20199" t="s">
        <v>19</v>
      </c>
      <c r="K20199" t="s">
        <v>20</v>
      </c>
      <c r="L20199">
        <v>463.75</v>
      </c>
      <c r="M20199">
        <v>1.85</v>
      </c>
    </row>
    <row r="20200" spans="1:13" hidden="1" x14ac:dyDescent="0.25">
      <c r="A20200" s="1">
        <v>43753</v>
      </c>
      <c r="B20200" t="s">
        <v>68</v>
      </c>
      <c r="C20200" t="s">
        <v>103</v>
      </c>
      <c r="D20200" t="s">
        <v>104</v>
      </c>
      <c r="E20200">
        <v>15.9455852508544</v>
      </c>
      <c r="F20200">
        <v>48.785675048828097</v>
      </c>
      <c r="G20200" t="s">
        <v>50</v>
      </c>
      <c r="H20200" t="s">
        <v>51</v>
      </c>
      <c r="I20200" t="s">
        <v>52</v>
      </c>
      <c r="J20200" t="s">
        <v>19</v>
      </c>
      <c r="K20200" t="s">
        <v>20</v>
      </c>
      <c r="L20200">
        <v>447.5</v>
      </c>
      <c r="M20200">
        <v>1.79</v>
      </c>
    </row>
    <row r="20201" spans="1:13" hidden="1" x14ac:dyDescent="0.25">
      <c r="A20201" s="1">
        <v>43784</v>
      </c>
      <c r="B20201" t="s">
        <v>68</v>
      </c>
      <c r="C20201" t="s">
        <v>103</v>
      </c>
      <c r="D20201" t="s">
        <v>104</v>
      </c>
      <c r="E20201">
        <v>15.9455852508544</v>
      </c>
      <c r="F20201">
        <v>48.785675048828097</v>
      </c>
      <c r="G20201" t="s">
        <v>50</v>
      </c>
      <c r="H20201" t="s">
        <v>51</v>
      </c>
      <c r="I20201" t="s">
        <v>52</v>
      </c>
      <c r="J20201" t="s">
        <v>19</v>
      </c>
      <c r="K20201" t="s">
        <v>20</v>
      </c>
      <c r="L20201">
        <v>440</v>
      </c>
      <c r="M20201">
        <v>1.76</v>
      </c>
    </row>
    <row r="20202" spans="1:13" hidden="1" x14ac:dyDescent="0.25">
      <c r="A20202" s="1">
        <v>43814</v>
      </c>
      <c r="B20202" t="s">
        <v>68</v>
      </c>
      <c r="C20202" t="s">
        <v>103</v>
      </c>
      <c r="D20202" t="s">
        <v>104</v>
      </c>
      <c r="E20202">
        <v>15.9455852508544</v>
      </c>
      <c r="F20202">
        <v>48.785675048828097</v>
      </c>
      <c r="G20202" t="s">
        <v>50</v>
      </c>
      <c r="H20202" t="s">
        <v>51</v>
      </c>
      <c r="I20202" t="s">
        <v>52</v>
      </c>
      <c r="J20202" t="s">
        <v>19</v>
      </c>
      <c r="K20202" t="s">
        <v>20</v>
      </c>
      <c r="L20202">
        <v>441.25</v>
      </c>
      <c r="M20202">
        <v>1.76</v>
      </c>
    </row>
    <row r="20203" spans="1:13" hidden="1" x14ac:dyDescent="0.25">
      <c r="A20203" s="1">
        <v>43845</v>
      </c>
      <c r="B20203" t="s">
        <v>68</v>
      </c>
      <c r="C20203" t="s">
        <v>103</v>
      </c>
      <c r="D20203" t="s">
        <v>104</v>
      </c>
      <c r="E20203">
        <v>15.9455852508544</v>
      </c>
      <c r="F20203">
        <v>48.785675048828097</v>
      </c>
      <c r="G20203" t="s">
        <v>50</v>
      </c>
      <c r="H20203" t="s">
        <v>51</v>
      </c>
      <c r="I20203" t="s">
        <v>52</v>
      </c>
      <c r="J20203" t="s">
        <v>19</v>
      </c>
      <c r="K20203" t="s">
        <v>20</v>
      </c>
      <c r="L20203">
        <v>580</v>
      </c>
      <c r="M20203">
        <v>2.31</v>
      </c>
    </row>
    <row r="20204" spans="1:13" hidden="1" x14ac:dyDescent="0.25">
      <c r="A20204" s="1">
        <v>43876</v>
      </c>
      <c r="B20204" t="s">
        <v>68</v>
      </c>
      <c r="C20204" t="s">
        <v>103</v>
      </c>
      <c r="D20204" t="s">
        <v>104</v>
      </c>
      <c r="E20204">
        <v>15.9455852508544</v>
      </c>
      <c r="F20204">
        <v>48.785675048828097</v>
      </c>
      <c r="G20204" t="s">
        <v>50</v>
      </c>
      <c r="H20204" t="s">
        <v>51</v>
      </c>
      <c r="I20204" t="s">
        <v>52</v>
      </c>
      <c r="J20204" t="s">
        <v>19</v>
      </c>
      <c r="K20204" t="s">
        <v>20</v>
      </c>
      <c r="L20204">
        <v>610</v>
      </c>
      <c r="M20204">
        <v>2.4300000000000002</v>
      </c>
    </row>
    <row r="20205" spans="1:13" hidden="1" x14ac:dyDescent="0.25">
      <c r="A20205" s="1">
        <v>43905</v>
      </c>
      <c r="B20205" t="s">
        <v>68</v>
      </c>
      <c r="C20205" t="s">
        <v>103</v>
      </c>
      <c r="D20205" t="s">
        <v>104</v>
      </c>
      <c r="E20205">
        <v>15.9455852508544</v>
      </c>
      <c r="F20205">
        <v>48.785675048828097</v>
      </c>
      <c r="G20205" t="s">
        <v>50</v>
      </c>
      <c r="H20205" t="s">
        <v>51</v>
      </c>
      <c r="I20205" t="s">
        <v>52</v>
      </c>
      <c r="J20205" t="s">
        <v>19</v>
      </c>
      <c r="K20205" t="s">
        <v>20</v>
      </c>
      <c r="L20205">
        <v>606.25</v>
      </c>
      <c r="M20205">
        <v>2.42</v>
      </c>
    </row>
    <row r="20206" spans="1:13" hidden="1" x14ac:dyDescent="0.25">
      <c r="A20206" s="1">
        <v>43936</v>
      </c>
      <c r="B20206" t="s">
        <v>68</v>
      </c>
      <c r="C20206" t="s">
        <v>103</v>
      </c>
      <c r="D20206" t="s">
        <v>104</v>
      </c>
      <c r="E20206">
        <v>15.9455852508544</v>
      </c>
      <c r="F20206">
        <v>48.785675048828097</v>
      </c>
      <c r="G20206" t="s">
        <v>50</v>
      </c>
      <c r="H20206" t="s">
        <v>51</v>
      </c>
      <c r="I20206" t="s">
        <v>52</v>
      </c>
      <c r="J20206" t="s">
        <v>19</v>
      </c>
      <c r="K20206" t="s">
        <v>20</v>
      </c>
      <c r="L20206">
        <v>661.25</v>
      </c>
      <c r="M20206">
        <v>2.64</v>
      </c>
    </row>
    <row r="20207" spans="1:13" hidden="1" x14ac:dyDescent="0.25">
      <c r="A20207" s="1">
        <v>43966</v>
      </c>
      <c r="B20207" t="s">
        <v>68</v>
      </c>
      <c r="C20207" t="s">
        <v>103</v>
      </c>
      <c r="D20207" t="s">
        <v>104</v>
      </c>
      <c r="E20207">
        <v>15.9455852508544</v>
      </c>
      <c r="F20207">
        <v>48.785675048828097</v>
      </c>
      <c r="G20207" t="s">
        <v>50</v>
      </c>
      <c r="H20207" t="s">
        <v>51</v>
      </c>
      <c r="I20207" t="s">
        <v>52</v>
      </c>
      <c r="J20207" t="s">
        <v>19</v>
      </c>
      <c r="K20207" t="s">
        <v>20</v>
      </c>
      <c r="L20207">
        <v>701.25</v>
      </c>
      <c r="M20207">
        <v>2.8</v>
      </c>
    </row>
    <row r="20208" spans="1:13" hidden="1" x14ac:dyDescent="0.25">
      <c r="A20208" s="1">
        <v>43997</v>
      </c>
      <c r="B20208" t="s">
        <v>68</v>
      </c>
      <c r="C20208" t="s">
        <v>103</v>
      </c>
      <c r="D20208" t="s">
        <v>104</v>
      </c>
      <c r="E20208">
        <v>15.9455852508544</v>
      </c>
      <c r="F20208">
        <v>48.785675048828097</v>
      </c>
      <c r="G20208" t="s">
        <v>50</v>
      </c>
      <c r="H20208" t="s">
        <v>51</v>
      </c>
      <c r="I20208" t="s">
        <v>52</v>
      </c>
      <c r="J20208" t="s">
        <v>19</v>
      </c>
      <c r="K20208" t="s">
        <v>20</v>
      </c>
      <c r="L20208">
        <v>701.25</v>
      </c>
      <c r="M20208">
        <v>2.8</v>
      </c>
    </row>
    <row r="20209" spans="1:13" hidden="1" x14ac:dyDescent="0.25">
      <c r="A20209" s="1">
        <v>44027</v>
      </c>
      <c r="B20209" t="s">
        <v>68</v>
      </c>
      <c r="C20209" t="s">
        <v>103</v>
      </c>
      <c r="D20209" t="s">
        <v>104</v>
      </c>
      <c r="E20209">
        <v>15.9455852508544</v>
      </c>
      <c r="F20209">
        <v>48.785675048828097</v>
      </c>
      <c r="G20209" t="s">
        <v>50</v>
      </c>
      <c r="H20209" t="s">
        <v>51</v>
      </c>
      <c r="I20209" t="s">
        <v>52</v>
      </c>
      <c r="J20209" t="s">
        <v>19</v>
      </c>
      <c r="K20209" t="s">
        <v>20</v>
      </c>
      <c r="L20209">
        <v>726.25</v>
      </c>
      <c r="M20209">
        <v>2.9</v>
      </c>
    </row>
    <row r="20210" spans="1:13" hidden="1" x14ac:dyDescent="0.25">
      <c r="A20210" s="1">
        <v>44058</v>
      </c>
      <c r="B20210" t="s">
        <v>68</v>
      </c>
      <c r="C20210" t="s">
        <v>103</v>
      </c>
      <c r="D20210" t="s">
        <v>104</v>
      </c>
      <c r="E20210">
        <v>15.9455852508544</v>
      </c>
      <c r="F20210">
        <v>48.785675048828097</v>
      </c>
      <c r="G20210" t="s">
        <v>50</v>
      </c>
      <c r="H20210" t="s">
        <v>51</v>
      </c>
      <c r="I20210" t="s">
        <v>52</v>
      </c>
      <c r="J20210" t="s">
        <v>19</v>
      </c>
      <c r="K20210" t="s">
        <v>20</v>
      </c>
      <c r="L20210">
        <v>705</v>
      </c>
      <c r="M20210">
        <v>2.81</v>
      </c>
    </row>
    <row r="20211" spans="1:13" hidden="1" x14ac:dyDescent="0.25">
      <c r="A20211" s="1">
        <v>44089</v>
      </c>
      <c r="B20211" t="s">
        <v>68</v>
      </c>
      <c r="C20211" t="s">
        <v>103</v>
      </c>
      <c r="D20211" t="s">
        <v>104</v>
      </c>
      <c r="E20211">
        <v>15.9455852508544</v>
      </c>
      <c r="F20211">
        <v>48.785675048828097</v>
      </c>
      <c r="G20211" t="s">
        <v>50</v>
      </c>
      <c r="H20211" t="s">
        <v>51</v>
      </c>
      <c r="I20211" t="s">
        <v>52</v>
      </c>
      <c r="J20211" t="s">
        <v>19</v>
      </c>
      <c r="K20211" t="s">
        <v>20</v>
      </c>
      <c r="L20211">
        <v>722.5</v>
      </c>
      <c r="M20211">
        <v>2.88</v>
      </c>
    </row>
    <row r="20212" spans="1:13" hidden="1" x14ac:dyDescent="0.25">
      <c r="A20212" s="1">
        <v>44119</v>
      </c>
      <c r="B20212" t="s">
        <v>68</v>
      </c>
      <c r="C20212" t="s">
        <v>103</v>
      </c>
      <c r="D20212" t="s">
        <v>104</v>
      </c>
      <c r="E20212">
        <v>15.9455852508544</v>
      </c>
      <c r="F20212">
        <v>48.785675048828097</v>
      </c>
      <c r="G20212" t="s">
        <v>50</v>
      </c>
      <c r="H20212" t="s">
        <v>51</v>
      </c>
      <c r="I20212" t="s">
        <v>52</v>
      </c>
      <c r="J20212" t="s">
        <v>19</v>
      </c>
      <c r="K20212" t="s">
        <v>20</v>
      </c>
      <c r="L20212">
        <v>726</v>
      </c>
      <c r="M20212">
        <v>2.9</v>
      </c>
    </row>
    <row r="20213" spans="1:13" hidden="1" x14ac:dyDescent="0.25">
      <c r="A20213" s="1">
        <v>44150</v>
      </c>
      <c r="B20213" t="s">
        <v>68</v>
      </c>
      <c r="C20213" t="s">
        <v>103</v>
      </c>
      <c r="D20213" t="s">
        <v>104</v>
      </c>
      <c r="E20213">
        <v>15.9455852508544</v>
      </c>
      <c r="F20213">
        <v>48.785675048828097</v>
      </c>
      <c r="G20213" t="s">
        <v>50</v>
      </c>
      <c r="H20213" t="s">
        <v>51</v>
      </c>
      <c r="I20213" t="s">
        <v>52</v>
      </c>
      <c r="J20213" t="s">
        <v>19</v>
      </c>
      <c r="K20213" t="s">
        <v>20</v>
      </c>
      <c r="L20213">
        <v>775</v>
      </c>
      <c r="M20213">
        <v>3.09</v>
      </c>
    </row>
    <row r="20214" spans="1:13" hidden="1" x14ac:dyDescent="0.25">
      <c r="A20214" s="1">
        <v>44180</v>
      </c>
      <c r="B20214" t="s">
        <v>68</v>
      </c>
      <c r="C20214" t="s">
        <v>103</v>
      </c>
      <c r="D20214" t="s">
        <v>104</v>
      </c>
      <c r="E20214">
        <v>15.9455852508544</v>
      </c>
      <c r="F20214">
        <v>48.785675048828097</v>
      </c>
      <c r="G20214" t="s">
        <v>50</v>
      </c>
      <c r="H20214" t="s">
        <v>51</v>
      </c>
      <c r="I20214" t="s">
        <v>52</v>
      </c>
      <c r="J20214" t="s">
        <v>19</v>
      </c>
      <c r="K20214" t="s">
        <v>20</v>
      </c>
      <c r="L20214">
        <v>847.5</v>
      </c>
      <c r="M20214">
        <v>3.38</v>
      </c>
    </row>
    <row r="20215" spans="1:13" hidden="1" x14ac:dyDescent="0.25">
      <c r="A20215" s="1">
        <v>44211</v>
      </c>
      <c r="B20215" t="s">
        <v>68</v>
      </c>
      <c r="C20215" t="s">
        <v>103</v>
      </c>
      <c r="D20215" t="s">
        <v>104</v>
      </c>
      <c r="E20215">
        <v>15.9455852508544</v>
      </c>
      <c r="F20215">
        <v>48.785675048828097</v>
      </c>
      <c r="G20215" t="s">
        <v>50</v>
      </c>
      <c r="H20215" t="s">
        <v>51</v>
      </c>
      <c r="I20215" t="s">
        <v>52</v>
      </c>
      <c r="J20215" t="s">
        <v>19</v>
      </c>
      <c r="K20215" t="s">
        <v>20</v>
      </c>
      <c r="L20215">
        <v>865</v>
      </c>
      <c r="M20215">
        <v>3.45</v>
      </c>
    </row>
    <row r="20216" spans="1:13" hidden="1" x14ac:dyDescent="0.25">
      <c r="A20216" s="1">
        <v>44242</v>
      </c>
      <c r="B20216" t="s">
        <v>68</v>
      </c>
      <c r="C20216" t="s">
        <v>103</v>
      </c>
      <c r="D20216" t="s">
        <v>104</v>
      </c>
      <c r="E20216">
        <v>15.9455852508544</v>
      </c>
      <c r="F20216">
        <v>48.785675048828097</v>
      </c>
      <c r="G20216" t="s">
        <v>50</v>
      </c>
      <c r="H20216" t="s">
        <v>51</v>
      </c>
      <c r="I20216" t="s">
        <v>52</v>
      </c>
      <c r="J20216" t="s">
        <v>19</v>
      </c>
      <c r="K20216" t="s">
        <v>20</v>
      </c>
      <c r="L20216">
        <v>1015</v>
      </c>
      <c r="M20216">
        <v>4.05</v>
      </c>
    </row>
    <row r="20217" spans="1:13" hidden="1" x14ac:dyDescent="0.25">
      <c r="A20217" s="1">
        <v>44270</v>
      </c>
      <c r="B20217" t="s">
        <v>68</v>
      </c>
      <c r="C20217" t="s">
        <v>103</v>
      </c>
      <c r="D20217" t="s">
        <v>104</v>
      </c>
      <c r="E20217">
        <v>15.9455852508544</v>
      </c>
      <c r="F20217">
        <v>48.785675048828097</v>
      </c>
      <c r="G20217" t="s">
        <v>50</v>
      </c>
      <c r="H20217" t="s">
        <v>51</v>
      </c>
      <c r="I20217" t="s">
        <v>52</v>
      </c>
      <c r="J20217" t="s">
        <v>19</v>
      </c>
      <c r="K20217" t="s">
        <v>20</v>
      </c>
      <c r="L20217">
        <v>1183.75</v>
      </c>
      <c r="M20217">
        <v>4.72</v>
      </c>
    </row>
    <row r="20218" spans="1:13" hidden="1" x14ac:dyDescent="0.25">
      <c r="A20218" s="1">
        <v>44301</v>
      </c>
      <c r="B20218" t="s">
        <v>68</v>
      </c>
      <c r="C20218" t="s">
        <v>103</v>
      </c>
      <c r="D20218" t="s">
        <v>104</v>
      </c>
      <c r="E20218">
        <v>15.9455852508544</v>
      </c>
      <c r="F20218">
        <v>48.785675048828097</v>
      </c>
      <c r="G20218" t="s">
        <v>50</v>
      </c>
      <c r="H20218" t="s">
        <v>51</v>
      </c>
      <c r="I20218" t="s">
        <v>52</v>
      </c>
      <c r="J20218" t="s">
        <v>19</v>
      </c>
      <c r="K20218" t="s">
        <v>20</v>
      </c>
      <c r="L20218">
        <v>1230</v>
      </c>
      <c r="M20218">
        <v>4.91</v>
      </c>
    </row>
    <row r="20219" spans="1:13" hidden="1" x14ac:dyDescent="0.25">
      <c r="A20219" s="1">
        <v>44331</v>
      </c>
      <c r="B20219" t="s">
        <v>68</v>
      </c>
      <c r="C20219" t="s">
        <v>103</v>
      </c>
      <c r="D20219" t="s">
        <v>104</v>
      </c>
      <c r="E20219">
        <v>15.9455852508544</v>
      </c>
      <c r="F20219">
        <v>48.785675048828097</v>
      </c>
      <c r="G20219" t="s">
        <v>50</v>
      </c>
      <c r="H20219" t="s">
        <v>51</v>
      </c>
      <c r="I20219" t="s">
        <v>52</v>
      </c>
      <c r="J20219" t="s">
        <v>19</v>
      </c>
      <c r="K20219" t="s">
        <v>20</v>
      </c>
      <c r="L20219">
        <v>1263</v>
      </c>
      <c r="M20219">
        <v>5.04</v>
      </c>
    </row>
    <row r="20220" spans="1:13" hidden="1" x14ac:dyDescent="0.25">
      <c r="A20220" s="1">
        <v>44362</v>
      </c>
      <c r="B20220" t="s">
        <v>68</v>
      </c>
      <c r="C20220" t="s">
        <v>103</v>
      </c>
      <c r="D20220" t="s">
        <v>104</v>
      </c>
      <c r="E20220">
        <v>15.9455852508544</v>
      </c>
      <c r="F20220">
        <v>48.785675048828097</v>
      </c>
      <c r="G20220" t="s">
        <v>50</v>
      </c>
      <c r="H20220" t="s">
        <v>51</v>
      </c>
      <c r="I20220" t="s">
        <v>52</v>
      </c>
      <c r="J20220" t="s">
        <v>19</v>
      </c>
      <c r="K20220" t="s">
        <v>20</v>
      </c>
      <c r="L20220">
        <v>1330</v>
      </c>
      <c r="M20220">
        <v>5.31</v>
      </c>
    </row>
    <row r="20221" spans="1:13" hidden="1" x14ac:dyDescent="0.25">
      <c r="A20221" s="1">
        <v>42536</v>
      </c>
      <c r="B20221" t="s">
        <v>68</v>
      </c>
      <c r="C20221" t="s">
        <v>103</v>
      </c>
      <c r="D20221" t="s">
        <v>104</v>
      </c>
      <c r="E20221">
        <v>15.9455852508544</v>
      </c>
      <c r="F20221">
        <v>48.785675048828097</v>
      </c>
      <c r="G20221" t="s">
        <v>58</v>
      </c>
      <c r="H20221" t="s">
        <v>59</v>
      </c>
      <c r="I20221" t="s">
        <v>18</v>
      </c>
      <c r="J20221" t="s">
        <v>19</v>
      </c>
      <c r="K20221" t="s">
        <v>20</v>
      </c>
      <c r="L20221">
        <v>215</v>
      </c>
      <c r="M20221">
        <v>0.86</v>
      </c>
    </row>
    <row r="20222" spans="1:13" hidden="1" x14ac:dyDescent="0.25">
      <c r="A20222" s="1">
        <v>42566</v>
      </c>
      <c r="B20222" t="s">
        <v>68</v>
      </c>
      <c r="C20222" t="s">
        <v>103</v>
      </c>
      <c r="D20222" t="s">
        <v>104</v>
      </c>
      <c r="E20222">
        <v>15.9455852508544</v>
      </c>
      <c r="F20222">
        <v>48.785675048828097</v>
      </c>
      <c r="G20222" t="s">
        <v>58</v>
      </c>
      <c r="H20222" t="s">
        <v>59</v>
      </c>
      <c r="I20222" t="s">
        <v>18</v>
      </c>
      <c r="J20222" t="s">
        <v>19</v>
      </c>
      <c r="K20222" t="s">
        <v>20</v>
      </c>
      <c r="L20222">
        <v>189</v>
      </c>
      <c r="M20222">
        <v>0.75</v>
      </c>
    </row>
    <row r="20223" spans="1:13" hidden="1" x14ac:dyDescent="0.25">
      <c r="A20223" s="1">
        <v>42597</v>
      </c>
      <c r="B20223" t="s">
        <v>68</v>
      </c>
      <c r="C20223" t="s">
        <v>103</v>
      </c>
      <c r="D20223" t="s">
        <v>104</v>
      </c>
      <c r="E20223">
        <v>15.9455852508544</v>
      </c>
      <c r="F20223">
        <v>48.785675048828097</v>
      </c>
      <c r="G20223" t="s">
        <v>58</v>
      </c>
      <c r="H20223" t="s">
        <v>59</v>
      </c>
      <c r="I20223" t="s">
        <v>18</v>
      </c>
      <c r="J20223" t="s">
        <v>19</v>
      </c>
      <c r="K20223" t="s">
        <v>20</v>
      </c>
      <c r="L20223">
        <v>150</v>
      </c>
      <c r="M20223">
        <v>0.6</v>
      </c>
    </row>
    <row r="20224" spans="1:13" hidden="1" x14ac:dyDescent="0.25">
      <c r="A20224" s="1">
        <v>42628</v>
      </c>
      <c r="B20224" t="s">
        <v>68</v>
      </c>
      <c r="C20224" t="s">
        <v>103</v>
      </c>
      <c r="D20224" t="s">
        <v>104</v>
      </c>
      <c r="E20224">
        <v>15.9455852508544</v>
      </c>
      <c r="F20224">
        <v>48.785675048828097</v>
      </c>
      <c r="G20224" t="s">
        <v>58</v>
      </c>
      <c r="H20224" t="s">
        <v>59</v>
      </c>
      <c r="I20224" t="s">
        <v>18</v>
      </c>
      <c r="J20224" t="s">
        <v>19</v>
      </c>
      <c r="K20224" t="s">
        <v>20</v>
      </c>
      <c r="L20224">
        <v>175</v>
      </c>
      <c r="M20224">
        <v>0.7</v>
      </c>
    </row>
    <row r="20225" spans="1:13" hidden="1" x14ac:dyDescent="0.25">
      <c r="A20225" s="1">
        <v>42658</v>
      </c>
      <c r="B20225" t="s">
        <v>68</v>
      </c>
      <c r="C20225" t="s">
        <v>103</v>
      </c>
      <c r="D20225" t="s">
        <v>104</v>
      </c>
      <c r="E20225">
        <v>15.9455852508544</v>
      </c>
      <c r="F20225">
        <v>48.785675048828097</v>
      </c>
      <c r="G20225" t="s">
        <v>58</v>
      </c>
      <c r="H20225" t="s">
        <v>59</v>
      </c>
      <c r="I20225" t="s">
        <v>18</v>
      </c>
      <c r="J20225" t="s">
        <v>19</v>
      </c>
      <c r="K20225" t="s">
        <v>20</v>
      </c>
      <c r="L20225">
        <v>203</v>
      </c>
      <c r="M20225">
        <v>0.81</v>
      </c>
    </row>
    <row r="20226" spans="1:13" hidden="1" x14ac:dyDescent="0.25">
      <c r="A20226" s="1">
        <v>42689</v>
      </c>
      <c r="B20226" t="s">
        <v>68</v>
      </c>
      <c r="C20226" t="s">
        <v>103</v>
      </c>
      <c r="D20226" t="s">
        <v>104</v>
      </c>
      <c r="E20226">
        <v>15.9455852508544</v>
      </c>
      <c r="F20226">
        <v>48.785675048828097</v>
      </c>
      <c r="G20226" t="s">
        <v>58</v>
      </c>
      <c r="H20226" t="s">
        <v>59</v>
      </c>
      <c r="I20226" t="s">
        <v>18</v>
      </c>
      <c r="J20226" t="s">
        <v>19</v>
      </c>
      <c r="K20226" t="s">
        <v>20</v>
      </c>
      <c r="L20226">
        <v>206</v>
      </c>
      <c r="M20226">
        <v>0.82</v>
      </c>
    </row>
    <row r="20227" spans="1:13" hidden="1" x14ac:dyDescent="0.25">
      <c r="A20227" s="1">
        <v>42719</v>
      </c>
      <c r="B20227" t="s">
        <v>68</v>
      </c>
      <c r="C20227" t="s">
        <v>103</v>
      </c>
      <c r="D20227" t="s">
        <v>104</v>
      </c>
      <c r="E20227">
        <v>15.9455852508544</v>
      </c>
      <c r="F20227">
        <v>48.785675048828097</v>
      </c>
      <c r="G20227" t="s">
        <v>58</v>
      </c>
      <c r="H20227" t="s">
        <v>59</v>
      </c>
      <c r="I20227" t="s">
        <v>18</v>
      </c>
      <c r="J20227" t="s">
        <v>19</v>
      </c>
      <c r="K20227" t="s">
        <v>20</v>
      </c>
      <c r="L20227">
        <v>125</v>
      </c>
      <c r="M20227">
        <v>0.5</v>
      </c>
    </row>
    <row r="20228" spans="1:13" hidden="1" x14ac:dyDescent="0.25">
      <c r="A20228" s="1">
        <v>42750</v>
      </c>
      <c r="B20228" t="s">
        <v>68</v>
      </c>
      <c r="C20228" t="s">
        <v>103</v>
      </c>
      <c r="D20228" t="s">
        <v>104</v>
      </c>
      <c r="E20228">
        <v>15.9455852508544</v>
      </c>
      <c r="F20228">
        <v>48.785675048828097</v>
      </c>
      <c r="G20228" t="s">
        <v>58</v>
      </c>
      <c r="H20228" t="s">
        <v>59</v>
      </c>
      <c r="I20228" t="s">
        <v>18</v>
      </c>
      <c r="J20228" t="s">
        <v>19</v>
      </c>
      <c r="K20228" t="s">
        <v>20</v>
      </c>
      <c r="L20228">
        <v>156</v>
      </c>
      <c r="M20228">
        <v>0.62</v>
      </c>
    </row>
    <row r="20229" spans="1:13" hidden="1" x14ac:dyDescent="0.25">
      <c r="A20229" s="1">
        <v>42781</v>
      </c>
      <c r="B20229" t="s">
        <v>68</v>
      </c>
      <c r="C20229" t="s">
        <v>103</v>
      </c>
      <c r="D20229" t="s">
        <v>104</v>
      </c>
      <c r="E20229">
        <v>15.9455852508544</v>
      </c>
      <c r="F20229">
        <v>48.785675048828097</v>
      </c>
      <c r="G20229" t="s">
        <v>58</v>
      </c>
      <c r="H20229" t="s">
        <v>59</v>
      </c>
      <c r="I20229" t="s">
        <v>18</v>
      </c>
      <c r="J20229" t="s">
        <v>19</v>
      </c>
      <c r="K20229" t="s">
        <v>20</v>
      </c>
      <c r="L20229">
        <v>170</v>
      </c>
      <c r="M20229">
        <v>0.68</v>
      </c>
    </row>
    <row r="20230" spans="1:13" hidden="1" x14ac:dyDescent="0.25">
      <c r="A20230" s="1">
        <v>42809</v>
      </c>
      <c r="B20230" t="s">
        <v>68</v>
      </c>
      <c r="C20230" t="s">
        <v>103</v>
      </c>
      <c r="D20230" t="s">
        <v>104</v>
      </c>
      <c r="E20230">
        <v>15.9455852508544</v>
      </c>
      <c r="F20230">
        <v>48.785675048828097</v>
      </c>
      <c r="G20230" t="s">
        <v>58</v>
      </c>
      <c r="H20230" t="s">
        <v>59</v>
      </c>
      <c r="I20230" t="s">
        <v>18</v>
      </c>
      <c r="J20230" t="s">
        <v>19</v>
      </c>
      <c r="K20230" t="s">
        <v>20</v>
      </c>
      <c r="L20230">
        <v>163</v>
      </c>
      <c r="M20230">
        <v>0.65</v>
      </c>
    </row>
    <row r="20231" spans="1:13" hidden="1" x14ac:dyDescent="0.25">
      <c r="A20231" s="1">
        <v>42840</v>
      </c>
      <c r="B20231" t="s">
        <v>68</v>
      </c>
      <c r="C20231" t="s">
        <v>103</v>
      </c>
      <c r="D20231" t="s">
        <v>104</v>
      </c>
      <c r="E20231">
        <v>15.9455852508544</v>
      </c>
      <c r="F20231">
        <v>48.785675048828097</v>
      </c>
      <c r="G20231" t="s">
        <v>58</v>
      </c>
      <c r="H20231" t="s">
        <v>59</v>
      </c>
      <c r="I20231" t="s">
        <v>18</v>
      </c>
      <c r="J20231" t="s">
        <v>19</v>
      </c>
      <c r="K20231" t="s">
        <v>20</v>
      </c>
      <c r="L20231">
        <v>150</v>
      </c>
      <c r="M20231">
        <v>0.6</v>
      </c>
    </row>
    <row r="20232" spans="1:13" hidden="1" x14ac:dyDescent="0.25">
      <c r="A20232" s="1">
        <v>42870</v>
      </c>
      <c r="B20232" t="s">
        <v>68</v>
      </c>
      <c r="C20232" t="s">
        <v>103</v>
      </c>
      <c r="D20232" t="s">
        <v>104</v>
      </c>
      <c r="E20232">
        <v>15.9455852508544</v>
      </c>
      <c r="F20232">
        <v>48.785675048828097</v>
      </c>
      <c r="G20232" t="s">
        <v>58</v>
      </c>
      <c r="H20232" t="s">
        <v>59</v>
      </c>
      <c r="I20232" t="s">
        <v>18</v>
      </c>
      <c r="J20232" t="s">
        <v>19</v>
      </c>
      <c r="K20232" t="s">
        <v>20</v>
      </c>
      <c r="L20232">
        <v>163</v>
      </c>
      <c r="M20232">
        <v>0.65</v>
      </c>
    </row>
    <row r="20233" spans="1:13" hidden="1" x14ac:dyDescent="0.25">
      <c r="A20233" s="1">
        <v>42901</v>
      </c>
      <c r="B20233" t="s">
        <v>68</v>
      </c>
      <c r="C20233" t="s">
        <v>103</v>
      </c>
      <c r="D20233" t="s">
        <v>104</v>
      </c>
      <c r="E20233">
        <v>15.9455852508544</v>
      </c>
      <c r="F20233">
        <v>48.785675048828097</v>
      </c>
      <c r="G20233" t="s">
        <v>58</v>
      </c>
      <c r="H20233" t="s">
        <v>59</v>
      </c>
      <c r="I20233" t="s">
        <v>18</v>
      </c>
      <c r="J20233" t="s">
        <v>19</v>
      </c>
      <c r="K20233" t="s">
        <v>20</v>
      </c>
      <c r="L20233">
        <v>150</v>
      </c>
      <c r="M20233">
        <v>0.6</v>
      </c>
    </row>
    <row r="20234" spans="1:13" hidden="1" x14ac:dyDescent="0.25">
      <c r="A20234" s="1">
        <v>42931</v>
      </c>
      <c r="B20234" t="s">
        <v>68</v>
      </c>
      <c r="C20234" t="s">
        <v>103</v>
      </c>
      <c r="D20234" t="s">
        <v>104</v>
      </c>
      <c r="E20234">
        <v>15.9455852508544</v>
      </c>
      <c r="F20234">
        <v>48.785675048828097</v>
      </c>
      <c r="G20234" t="s">
        <v>58</v>
      </c>
      <c r="H20234" t="s">
        <v>59</v>
      </c>
      <c r="I20234" t="s">
        <v>18</v>
      </c>
      <c r="J20234" t="s">
        <v>19</v>
      </c>
      <c r="K20234" t="s">
        <v>20</v>
      </c>
      <c r="L20234">
        <v>188</v>
      </c>
      <c r="M20234">
        <v>0.75</v>
      </c>
    </row>
    <row r="20235" spans="1:13" hidden="1" x14ac:dyDescent="0.25">
      <c r="A20235" s="1">
        <v>42962</v>
      </c>
      <c r="B20235" t="s">
        <v>68</v>
      </c>
      <c r="C20235" t="s">
        <v>103</v>
      </c>
      <c r="D20235" t="s">
        <v>104</v>
      </c>
      <c r="E20235">
        <v>15.9455852508544</v>
      </c>
      <c r="F20235">
        <v>48.785675048828097</v>
      </c>
      <c r="G20235" t="s">
        <v>58</v>
      </c>
      <c r="H20235" t="s">
        <v>59</v>
      </c>
      <c r="I20235" t="s">
        <v>18</v>
      </c>
      <c r="J20235" t="s">
        <v>19</v>
      </c>
      <c r="K20235" t="s">
        <v>20</v>
      </c>
      <c r="L20235">
        <v>225</v>
      </c>
      <c r="M20235">
        <v>0.9</v>
      </c>
    </row>
    <row r="20236" spans="1:13" hidden="1" x14ac:dyDescent="0.25">
      <c r="A20236" s="1">
        <v>42993</v>
      </c>
      <c r="B20236" t="s">
        <v>68</v>
      </c>
      <c r="C20236" t="s">
        <v>103</v>
      </c>
      <c r="D20236" t="s">
        <v>104</v>
      </c>
      <c r="E20236">
        <v>15.9455852508544</v>
      </c>
      <c r="F20236">
        <v>48.785675048828097</v>
      </c>
      <c r="G20236" t="s">
        <v>58</v>
      </c>
      <c r="H20236" t="s">
        <v>59</v>
      </c>
      <c r="I20236" t="s">
        <v>18</v>
      </c>
      <c r="J20236" t="s">
        <v>19</v>
      </c>
      <c r="K20236" t="s">
        <v>20</v>
      </c>
      <c r="L20236">
        <v>325</v>
      </c>
      <c r="M20236">
        <v>1.3</v>
      </c>
    </row>
    <row r="20237" spans="1:13" hidden="1" x14ac:dyDescent="0.25">
      <c r="A20237" s="1">
        <v>43023</v>
      </c>
      <c r="B20237" t="s">
        <v>68</v>
      </c>
      <c r="C20237" t="s">
        <v>103</v>
      </c>
      <c r="D20237" t="s">
        <v>104</v>
      </c>
      <c r="E20237">
        <v>15.9455852508544</v>
      </c>
      <c r="F20237">
        <v>48.785675048828097</v>
      </c>
      <c r="G20237" t="s">
        <v>58</v>
      </c>
      <c r="H20237" t="s">
        <v>59</v>
      </c>
      <c r="I20237" t="s">
        <v>18</v>
      </c>
      <c r="J20237" t="s">
        <v>19</v>
      </c>
      <c r="K20237" t="s">
        <v>20</v>
      </c>
      <c r="L20237">
        <v>300</v>
      </c>
      <c r="M20237">
        <v>1.2</v>
      </c>
    </row>
    <row r="20238" spans="1:13" hidden="1" x14ac:dyDescent="0.25">
      <c r="A20238" s="1">
        <v>43054</v>
      </c>
      <c r="B20238" t="s">
        <v>68</v>
      </c>
      <c r="C20238" t="s">
        <v>103</v>
      </c>
      <c r="D20238" t="s">
        <v>104</v>
      </c>
      <c r="E20238">
        <v>15.9455852508544</v>
      </c>
      <c r="F20238">
        <v>48.785675048828097</v>
      </c>
      <c r="G20238" t="s">
        <v>58</v>
      </c>
      <c r="H20238" t="s">
        <v>59</v>
      </c>
      <c r="I20238" t="s">
        <v>18</v>
      </c>
      <c r="J20238" t="s">
        <v>19</v>
      </c>
      <c r="K20238" t="s">
        <v>20</v>
      </c>
      <c r="L20238">
        <v>262.5</v>
      </c>
      <c r="M20238">
        <v>1.05</v>
      </c>
    </row>
    <row r="20239" spans="1:13" hidden="1" x14ac:dyDescent="0.25">
      <c r="A20239" s="1">
        <v>43084</v>
      </c>
      <c r="B20239" t="s">
        <v>68</v>
      </c>
      <c r="C20239" t="s">
        <v>103</v>
      </c>
      <c r="D20239" t="s">
        <v>104</v>
      </c>
      <c r="E20239">
        <v>15.9455852508544</v>
      </c>
      <c r="F20239">
        <v>48.785675048828097</v>
      </c>
      <c r="G20239" t="s">
        <v>58</v>
      </c>
      <c r="H20239" t="s">
        <v>59</v>
      </c>
      <c r="I20239" t="s">
        <v>18</v>
      </c>
      <c r="J20239" t="s">
        <v>19</v>
      </c>
      <c r="K20239" t="s">
        <v>20</v>
      </c>
      <c r="L20239">
        <v>237.5</v>
      </c>
      <c r="M20239">
        <v>0.95</v>
      </c>
    </row>
    <row r="20240" spans="1:13" hidden="1" x14ac:dyDescent="0.25">
      <c r="A20240" s="1">
        <v>43115</v>
      </c>
      <c r="B20240" t="s">
        <v>68</v>
      </c>
      <c r="C20240" t="s">
        <v>103</v>
      </c>
      <c r="D20240" t="s">
        <v>104</v>
      </c>
      <c r="E20240">
        <v>15.9455852508544</v>
      </c>
      <c r="F20240">
        <v>48.785675048828097</v>
      </c>
      <c r="G20240" t="s">
        <v>58</v>
      </c>
      <c r="H20240" t="s">
        <v>59</v>
      </c>
      <c r="I20240" t="s">
        <v>18</v>
      </c>
      <c r="J20240" t="s">
        <v>19</v>
      </c>
      <c r="K20240" t="s">
        <v>20</v>
      </c>
      <c r="L20240">
        <v>250</v>
      </c>
      <c r="M20240">
        <v>1</v>
      </c>
    </row>
    <row r="20241" spans="1:13" hidden="1" x14ac:dyDescent="0.25">
      <c r="A20241" s="1">
        <v>43146</v>
      </c>
      <c r="B20241" t="s">
        <v>68</v>
      </c>
      <c r="C20241" t="s">
        <v>103</v>
      </c>
      <c r="D20241" t="s">
        <v>104</v>
      </c>
      <c r="E20241">
        <v>15.9455852508544</v>
      </c>
      <c r="F20241">
        <v>48.785675048828097</v>
      </c>
      <c r="G20241" t="s">
        <v>58</v>
      </c>
      <c r="H20241" t="s">
        <v>59</v>
      </c>
      <c r="I20241" t="s">
        <v>18</v>
      </c>
      <c r="J20241" t="s">
        <v>19</v>
      </c>
      <c r="K20241" t="s">
        <v>20</v>
      </c>
      <c r="L20241">
        <v>225</v>
      </c>
      <c r="M20241">
        <v>0.9</v>
      </c>
    </row>
    <row r="20242" spans="1:13" hidden="1" x14ac:dyDescent="0.25">
      <c r="A20242" s="1">
        <v>43174</v>
      </c>
      <c r="B20242" t="s">
        <v>68</v>
      </c>
      <c r="C20242" t="s">
        <v>103</v>
      </c>
      <c r="D20242" t="s">
        <v>104</v>
      </c>
      <c r="E20242">
        <v>15.9455852508544</v>
      </c>
      <c r="F20242">
        <v>48.785675048828097</v>
      </c>
      <c r="G20242" t="s">
        <v>58</v>
      </c>
      <c r="H20242" t="s">
        <v>59</v>
      </c>
      <c r="I20242" t="s">
        <v>18</v>
      </c>
      <c r="J20242" t="s">
        <v>19</v>
      </c>
      <c r="K20242" t="s">
        <v>20</v>
      </c>
      <c r="L20242">
        <v>250</v>
      </c>
      <c r="M20242">
        <v>1</v>
      </c>
    </row>
    <row r="20243" spans="1:13" hidden="1" x14ac:dyDescent="0.25">
      <c r="A20243" s="1">
        <v>43205</v>
      </c>
      <c r="B20243" t="s">
        <v>68</v>
      </c>
      <c r="C20243" t="s">
        <v>103</v>
      </c>
      <c r="D20243" t="s">
        <v>104</v>
      </c>
      <c r="E20243">
        <v>15.9455852508544</v>
      </c>
      <c r="F20243">
        <v>48.785675048828097</v>
      </c>
      <c r="G20243" t="s">
        <v>58</v>
      </c>
      <c r="H20243" t="s">
        <v>59</v>
      </c>
      <c r="I20243" t="s">
        <v>18</v>
      </c>
      <c r="J20243" t="s">
        <v>19</v>
      </c>
      <c r="K20243" t="s">
        <v>20</v>
      </c>
      <c r="L20243">
        <v>300</v>
      </c>
      <c r="M20243">
        <v>1.2</v>
      </c>
    </row>
    <row r="20244" spans="1:13" hidden="1" x14ac:dyDescent="0.25">
      <c r="A20244" s="1">
        <v>43235</v>
      </c>
      <c r="B20244" t="s">
        <v>68</v>
      </c>
      <c r="C20244" t="s">
        <v>103</v>
      </c>
      <c r="D20244" t="s">
        <v>104</v>
      </c>
      <c r="E20244">
        <v>15.9455852508544</v>
      </c>
      <c r="F20244">
        <v>48.785675048828097</v>
      </c>
      <c r="G20244" t="s">
        <v>58</v>
      </c>
      <c r="H20244" t="s">
        <v>59</v>
      </c>
      <c r="I20244" t="s">
        <v>18</v>
      </c>
      <c r="J20244" t="s">
        <v>19</v>
      </c>
      <c r="K20244" t="s">
        <v>20</v>
      </c>
      <c r="L20244">
        <v>250</v>
      </c>
      <c r="M20244">
        <v>1</v>
      </c>
    </row>
    <row r="20245" spans="1:13" hidden="1" x14ac:dyDescent="0.25">
      <c r="A20245" s="1">
        <v>43266</v>
      </c>
      <c r="B20245" t="s">
        <v>68</v>
      </c>
      <c r="C20245" t="s">
        <v>103</v>
      </c>
      <c r="D20245" t="s">
        <v>104</v>
      </c>
      <c r="E20245">
        <v>15.9455852508544</v>
      </c>
      <c r="F20245">
        <v>48.785675048828097</v>
      </c>
      <c r="G20245" t="s">
        <v>58</v>
      </c>
      <c r="H20245" t="s">
        <v>59</v>
      </c>
      <c r="I20245" t="s">
        <v>18</v>
      </c>
      <c r="J20245" t="s">
        <v>19</v>
      </c>
      <c r="K20245" t="s">
        <v>20</v>
      </c>
      <c r="L20245">
        <v>250</v>
      </c>
      <c r="M20245">
        <v>1</v>
      </c>
    </row>
    <row r="20246" spans="1:13" hidden="1" x14ac:dyDescent="0.25">
      <c r="A20246" s="1">
        <v>43296</v>
      </c>
      <c r="B20246" t="s">
        <v>68</v>
      </c>
      <c r="C20246" t="s">
        <v>103</v>
      </c>
      <c r="D20246" t="s">
        <v>104</v>
      </c>
      <c r="E20246">
        <v>15.9455852508544</v>
      </c>
      <c r="F20246">
        <v>48.785675048828097</v>
      </c>
      <c r="G20246" t="s">
        <v>58</v>
      </c>
      <c r="H20246" t="s">
        <v>59</v>
      </c>
      <c r="I20246" t="s">
        <v>18</v>
      </c>
      <c r="J20246" t="s">
        <v>19</v>
      </c>
      <c r="K20246" t="s">
        <v>20</v>
      </c>
      <c r="L20246">
        <v>212.5</v>
      </c>
      <c r="M20246">
        <v>0.85</v>
      </c>
    </row>
    <row r="20247" spans="1:13" hidden="1" x14ac:dyDescent="0.25">
      <c r="A20247" s="1">
        <v>43327</v>
      </c>
      <c r="B20247" t="s">
        <v>68</v>
      </c>
      <c r="C20247" t="s">
        <v>103</v>
      </c>
      <c r="D20247" t="s">
        <v>104</v>
      </c>
      <c r="E20247">
        <v>15.9455852508544</v>
      </c>
      <c r="F20247">
        <v>48.785675048828097</v>
      </c>
      <c r="G20247" t="s">
        <v>58</v>
      </c>
      <c r="H20247" t="s">
        <v>59</v>
      </c>
      <c r="I20247" t="s">
        <v>18</v>
      </c>
      <c r="J20247" t="s">
        <v>19</v>
      </c>
      <c r="K20247" t="s">
        <v>20</v>
      </c>
      <c r="L20247">
        <v>262.5</v>
      </c>
      <c r="M20247">
        <v>1.05</v>
      </c>
    </row>
    <row r="20248" spans="1:13" hidden="1" x14ac:dyDescent="0.25">
      <c r="A20248" s="1">
        <v>43358</v>
      </c>
      <c r="B20248" t="s">
        <v>68</v>
      </c>
      <c r="C20248" t="s">
        <v>103</v>
      </c>
      <c r="D20248" t="s">
        <v>104</v>
      </c>
      <c r="E20248">
        <v>15.9455852508544</v>
      </c>
      <c r="F20248">
        <v>48.785675048828097</v>
      </c>
      <c r="G20248" t="s">
        <v>58</v>
      </c>
      <c r="H20248" t="s">
        <v>59</v>
      </c>
      <c r="I20248" t="s">
        <v>18</v>
      </c>
      <c r="J20248" t="s">
        <v>19</v>
      </c>
      <c r="K20248" t="s">
        <v>20</v>
      </c>
      <c r="L20248">
        <v>262.5</v>
      </c>
      <c r="M20248">
        <v>1.05</v>
      </c>
    </row>
    <row r="20249" spans="1:13" hidden="1" x14ac:dyDescent="0.25">
      <c r="A20249" s="1">
        <v>43388</v>
      </c>
      <c r="B20249" t="s">
        <v>68</v>
      </c>
      <c r="C20249" t="s">
        <v>103</v>
      </c>
      <c r="D20249" t="s">
        <v>104</v>
      </c>
      <c r="E20249">
        <v>15.9455852508544</v>
      </c>
      <c r="F20249">
        <v>48.785675048828097</v>
      </c>
      <c r="G20249" t="s">
        <v>58</v>
      </c>
      <c r="H20249" t="s">
        <v>59</v>
      </c>
      <c r="I20249" t="s">
        <v>18</v>
      </c>
      <c r="J20249" t="s">
        <v>19</v>
      </c>
      <c r="K20249" t="s">
        <v>20</v>
      </c>
      <c r="L20249">
        <v>362.5</v>
      </c>
      <c r="M20249">
        <v>1.45</v>
      </c>
    </row>
    <row r="20250" spans="1:13" hidden="1" x14ac:dyDescent="0.25">
      <c r="A20250" s="1">
        <v>43419</v>
      </c>
      <c r="B20250" t="s">
        <v>68</v>
      </c>
      <c r="C20250" t="s">
        <v>103</v>
      </c>
      <c r="D20250" t="s">
        <v>104</v>
      </c>
      <c r="E20250">
        <v>15.9455852508544</v>
      </c>
      <c r="F20250">
        <v>48.785675048828097</v>
      </c>
      <c r="G20250" t="s">
        <v>58</v>
      </c>
      <c r="H20250" t="s">
        <v>59</v>
      </c>
      <c r="I20250" t="s">
        <v>18</v>
      </c>
      <c r="J20250" t="s">
        <v>19</v>
      </c>
      <c r="K20250" t="s">
        <v>20</v>
      </c>
      <c r="L20250">
        <v>300</v>
      </c>
      <c r="M20250">
        <v>1.2</v>
      </c>
    </row>
    <row r="20251" spans="1:13" hidden="1" x14ac:dyDescent="0.25">
      <c r="A20251" s="1">
        <v>43449</v>
      </c>
      <c r="B20251" t="s">
        <v>68</v>
      </c>
      <c r="C20251" t="s">
        <v>103</v>
      </c>
      <c r="D20251" t="s">
        <v>104</v>
      </c>
      <c r="E20251">
        <v>15.9455852508544</v>
      </c>
      <c r="F20251">
        <v>48.785675048828097</v>
      </c>
      <c r="G20251" t="s">
        <v>58</v>
      </c>
      <c r="H20251" t="s">
        <v>59</v>
      </c>
      <c r="I20251" t="s">
        <v>18</v>
      </c>
      <c r="J20251" t="s">
        <v>19</v>
      </c>
      <c r="K20251" t="s">
        <v>20</v>
      </c>
      <c r="L20251">
        <v>312.5</v>
      </c>
      <c r="M20251">
        <v>1.25</v>
      </c>
    </row>
    <row r="20252" spans="1:13" hidden="1" x14ac:dyDescent="0.25">
      <c r="A20252" s="1">
        <v>43480</v>
      </c>
      <c r="B20252" t="s">
        <v>68</v>
      </c>
      <c r="C20252" t="s">
        <v>103</v>
      </c>
      <c r="D20252" t="s">
        <v>104</v>
      </c>
      <c r="E20252">
        <v>15.9455852508544</v>
      </c>
      <c r="F20252">
        <v>48.785675048828097</v>
      </c>
      <c r="G20252" t="s">
        <v>58</v>
      </c>
      <c r="H20252" t="s">
        <v>59</v>
      </c>
      <c r="I20252" t="s">
        <v>18</v>
      </c>
      <c r="J20252" t="s">
        <v>19</v>
      </c>
      <c r="K20252" t="s">
        <v>20</v>
      </c>
      <c r="L20252">
        <v>250</v>
      </c>
      <c r="M20252">
        <v>1</v>
      </c>
    </row>
    <row r="20253" spans="1:13" hidden="1" x14ac:dyDescent="0.25">
      <c r="A20253" s="1">
        <v>43511</v>
      </c>
      <c r="B20253" t="s">
        <v>68</v>
      </c>
      <c r="C20253" t="s">
        <v>103</v>
      </c>
      <c r="D20253" t="s">
        <v>104</v>
      </c>
      <c r="E20253">
        <v>15.9455852508544</v>
      </c>
      <c r="F20253">
        <v>48.785675048828097</v>
      </c>
      <c r="G20253" t="s">
        <v>58</v>
      </c>
      <c r="H20253" t="s">
        <v>59</v>
      </c>
      <c r="I20253" t="s">
        <v>18</v>
      </c>
      <c r="J20253" t="s">
        <v>19</v>
      </c>
      <c r="K20253" t="s">
        <v>20</v>
      </c>
      <c r="L20253">
        <v>237.5</v>
      </c>
      <c r="M20253">
        <v>0.95</v>
      </c>
    </row>
    <row r="20254" spans="1:13" hidden="1" x14ac:dyDescent="0.25">
      <c r="A20254" s="1">
        <v>43539</v>
      </c>
      <c r="B20254" t="s">
        <v>68</v>
      </c>
      <c r="C20254" t="s">
        <v>103</v>
      </c>
      <c r="D20254" t="s">
        <v>104</v>
      </c>
      <c r="E20254">
        <v>15.9455852508544</v>
      </c>
      <c r="F20254">
        <v>48.785675048828097</v>
      </c>
      <c r="G20254" t="s">
        <v>58</v>
      </c>
      <c r="H20254" t="s">
        <v>59</v>
      </c>
      <c r="I20254" t="s">
        <v>18</v>
      </c>
      <c r="J20254" t="s">
        <v>19</v>
      </c>
      <c r="K20254" t="s">
        <v>20</v>
      </c>
      <c r="L20254">
        <v>237.5</v>
      </c>
      <c r="M20254">
        <v>0.95</v>
      </c>
    </row>
    <row r="20255" spans="1:13" hidden="1" x14ac:dyDescent="0.25">
      <c r="A20255" s="1">
        <v>43570</v>
      </c>
      <c r="B20255" t="s">
        <v>68</v>
      </c>
      <c r="C20255" t="s">
        <v>103</v>
      </c>
      <c r="D20255" t="s">
        <v>104</v>
      </c>
      <c r="E20255">
        <v>15.9455852508544</v>
      </c>
      <c r="F20255">
        <v>48.785675048828097</v>
      </c>
      <c r="G20255" t="s">
        <v>58</v>
      </c>
      <c r="H20255" t="s">
        <v>59</v>
      </c>
      <c r="I20255" t="s">
        <v>18</v>
      </c>
      <c r="J20255" t="s">
        <v>19</v>
      </c>
      <c r="K20255" t="s">
        <v>20</v>
      </c>
      <c r="L20255">
        <v>237.5</v>
      </c>
      <c r="M20255">
        <v>0.95</v>
      </c>
    </row>
    <row r="20256" spans="1:13" hidden="1" x14ac:dyDescent="0.25">
      <c r="A20256" s="1">
        <v>43600</v>
      </c>
      <c r="B20256" t="s">
        <v>68</v>
      </c>
      <c r="C20256" t="s">
        <v>103</v>
      </c>
      <c r="D20256" t="s">
        <v>104</v>
      </c>
      <c r="E20256">
        <v>15.9455852508544</v>
      </c>
      <c r="F20256">
        <v>48.785675048828097</v>
      </c>
      <c r="G20256" t="s">
        <v>58</v>
      </c>
      <c r="H20256" t="s">
        <v>59</v>
      </c>
      <c r="I20256" t="s">
        <v>18</v>
      </c>
      <c r="J20256" t="s">
        <v>19</v>
      </c>
      <c r="K20256" t="s">
        <v>20</v>
      </c>
      <c r="L20256">
        <v>300</v>
      </c>
      <c r="M20256">
        <v>1.2</v>
      </c>
    </row>
    <row r="20257" spans="1:13" hidden="1" x14ac:dyDescent="0.25">
      <c r="A20257" s="1">
        <v>43631</v>
      </c>
      <c r="B20257" t="s">
        <v>68</v>
      </c>
      <c r="C20257" t="s">
        <v>103</v>
      </c>
      <c r="D20257" t="s">
        <v>104</v>
      </c>
      <c r="E20257">
        <v>15.9455852508544</v>
      </c>
      <c r="F20257">
        <v>48.785675048828097</v>
      </c>
      <c r="G20257" t="s">
        <v>58</v>
      </c>
      <c r="H20257" t="s">
        <v>59</v>
      </c>
      <c r="I20257" t="s">
        <v>18</v>
      </c>
      <c r="J20257" t="s">
        <v>19</v>
      </c>
      <c r="K20257" t="s">
        <v>20</v>
      </c>
      <c r="L20257">
        <v>262.5</v>
      </c>
      <c r="M20257">
        <v>1.05</v>
      </c>
    </row>
    <row r="20258" spans="1:13" hidden="1" x14ac:dyDescent="0.25">
      <c r="A20258" s="1">
        <v>43661</v>
      </c>
      <c r="B20258" t="s">
        <v>68</v>
      </c>
      <c r="C20258" t="s">
        <v>103</v>
      </c>
      <c r="D20258" t="s">
        <v>104</v>
      </c>
      <c r="E20258">
        <v>15.9455852508544</v>
      </c>
      <c r="F20258">
        <v>48.785675048828097</v>
      </c>
      <c r="G20258" t="s">
        <v>58</v>
      </c>
      <c r="H20258" t="s">
        <v>59</v>
      </c>
      <c r="I20258" t="s">
        <v>18</v>
      </c>
      <c r="J20258" t="s">
        <v>19</v>
      </c>
      <c r="K20258" t="s">
        <v>20</v>
      </c>
      <c r="L20258">
        <v>262.5</v>
      </c>
      <c r="M20258">
        <v>1.05</v>
      </c>
    </row>
    <row r="20259" spans="1:13" hidden="1" x14ac:dyDescent="0.25">
      <c r="A20259" s="1">
        <v>43692</v>
      </c>
      <c r="B20259" t="s">
        <v>68</v>
      </c>
      <c r="C20259" t="s">
        <v>103</v>
      </c>
      <c r="D20259" t="s">
        <v>104</v>
      </c>
      <c r="E20259">
        <v>15.9455852508544</v>
      </c>
      <c r="F20259">
        <v>48.785675048828097</v>
      </c>
      <c r="G20259" t="s">
        <v>58</v>
      </c>
      <c r="H20259" t="s">
        <v>59</v>
      </c>
      <c r="I20259" t="s">
        <v>18</v>
      </c>
      <c r="J20259" t="s">
        <v>19</v>
      </c>
      <c r="K20259" t="s">
        <v>20</v>
      </c>
      <c r="L20259">
        <v>300</v>
      </c>
      <c r="M20259">
        <v>1.2</v>
      </c>
    </row>
    <row r="20260" spans="1:13" hidden="1" x14ac:dyDescent="0.25">
      <c r="A20260" s="1">
        <v>43723</v>
      </c>
      <c r="B20260" t="s">
        <v>68</v>
      </c>
      <c r="C20260" t="s">
        <v>103</v>
      </c>
      <c r="D20260" t="s">
        <v>104</v>
      </c>
      <c r="E20260">
        <v>15.9455852508544</v>
      </c>
      <c r="F20260">
        <v>48.785675048828097</v>
      </c>
      <c r="G20260" t="s">
        <v>58</v>
      </c>
      <c r="H20260" t="s">
        <v>59</v>
      </c>
      <c r="I20260" t="s">
        <v>18</v>
      </c>
      <c r="J20260" t="s">
        <v>19</v>
      </c>
      <c r="K20260" t="s">
        <v>20</v>
      </c>
      <c r="L20260">
        <v>337.5</v>
      </c>
      <c r="M20260">
        <v>1.35</v>
      </c>
    </row>
    <row r="20261" spans="1:13" hidden="1" x14ac:dyDescent="0.25">
      <c r="A20261" s="1">
        <v>43753</v>
      </c>
      <c r="B20261" t="s">
        <v>68</v>
      </c>
      <c r="C20261" t="s">
        <v>103</v>
      </c>
      <c r="D20261" t="s">
        <v>104</v>
      </c>
      <c r="E20261">
        <v>15.9455852508544</v>
      </c>
      <c r="F20261">
        <v>48.785675048828097</v>
      </c>
      <c r="G20261" t="s">
        <v>58</v>
      </c>
      <c r="H20261" t="s">
        <v>59</v>
      </c>
      <c r="I20261" t="s">
        <v>18</v>
      </c>
      <c r="J20261" t="s">
        <v>19</v>
      </c>
      <c r="K20261" t="s">
        <v>20</v>
      </c>
      <c r="L20261">
        <v>525</v>
      </c>
      <c r="M20261">
        <v>2.1</v>
      </c>
    </row>
    <row r="20262" spans="1:13" hidden="1" x14ac:dyDescent="0.25">
      <c r="A20262" s="1">
        <v>43784</v>
      </c>
      <c r="B20262" t="s">
        <v>68</v>
      </c>
      <c r="C20262" t="s">
        <v>103</v>
      </c>
      <c r="D20262" t="s">
        <v>104</v>
      </c>
      <c r="E20262">
        <v>15.9455852508544</v>
      </c>
      <c r="F20262">
        <v>48.785675048828097</v>
      </c>
      <c r="G20262" t="s">
        <v>58</v>
      </c>
      <c r="H20262" t="s">
        <v>59</v>
      </c>
      <c r="I20262" t="s">
        <v>18</v>
      </c>
      <c r="J20262" t="s">
        <v>19</v>
      </c>
      <c r="K20262" t="s">
        <v>20</v>
      </c>
      <c r="L20262">
        <v>350</v>
      </c>
      <c r="M20262">
        <v>1.4</v>
      </c>
    </row>
    <row r="20263" spans="1:13" hidden="1" x14ac:dyDescent="0.25">
      <c r="A20263" s="1">
        <v>43814</v>
      </c>
      <c r="B20263" t="s">
        <v>68</v>
      </c>
      <c r="C20263" t="s">
        <v>103</v>
      </c>
      <c r="D20263" t="s">
        <v>104</v>
      </c>
      <c r="E20263">
        <v>15.9455852508544</v>
      </c>
      <c r="F20263">
        <v>48.785675048828097</v>
      </c>
      <c r="G20263" t="s">
        <v>58</v>
      </c>
      <c r="H20263" t="s">
        <v>59</v>
      </c>
      <c r="I20263" t="s">
        <v>18</v>
      </c>
      <c r="J20263" t="s">
        <v>19</v>
      </c>
      <c r="K20263" t="s">
        <v>20</v>
      </c>
      <c r="L20263">
        <v>287.5</v>
      </c>
      <c r="M20263">
        <v>1.1499999999999999</v>
      </c>
    </row>
    <row r="20264" spans="1:13" hidden="1" x14ac:dyDescent="0.25">
      <c r="A20264" s="1">
        <v>43845</v>
      </c>
      <c r="B20264" t="s">
        <v>68</v>
      </c>
      <c r="C20264" t="s">
        <v>103</v>
      </c>
      <c r="D20264" t="s">
        <v>104</v>
      </c>
      <c r="E20264">
        <v>15.9455852508544</v>
      </c>
      <c r="F20264">
        <v>48.785675048828097</v>
      </c>
      <c r="G20264" t="s">
        <v>58</v>
      </c>
      <c r="H20264" t="s">
        <v>59</v>
      </c>
      <c r="I20264" t="s">
        <v>18</v>
      </c>
      <c r="J20264" t="s">
        <v>19</v>
      </c>
      <c r="K20264" t="s">
        <v>20</v>
      </c>
      <c r="L20264">
        <v>362.5</v>
      </c>
      <c r="M20264">
        <v>1.45</v>
      </c>
    </row>
    <row r="20265" spans="1:13" hidden="1" x14ac:dyDescent="0.25">
      <c r="A20265" s="1">
        <v>43876</v>
      </c>
      <c r="B20265" t="s">
        <v>68</v>
      </c>
      <c r="C20265" t="s">
        <v>103</v>
      </c>
      <c r="D20265" t="s">
        <v>104</v>
      </c>
      <c r="E20265">
        <v>15.9455852508544</v>
      </c>
      <c r="F20265">
        <v>48.785675048828097</v>
      </c>
      <c r="G20265" t="s">
        <v>58</v>
      </c>
      <c r="H20265" t="s">
        <v>59</v>
      </c>
      <c r="I20265" t="s">
        <v>18</v>
      </c>
      <c r="J20265" t="s">
        <v>19</v>
      </c>
      <c r="K20265" t="s">
        <v>20</v>
      </c>
      <c r="L20265">
        <v>337.5</v>
      </c>
      <c r="M20265">
        <v>1.35</v>
      </c>
    </row>
    <row r="20266" spans="1:13" hidden="1" x14ac:dyDescent="0.25">
      <c r="A20266" s="1">
        <v>43905</v>
      </c>
      <c r="B20266" t="s">
        <v>68</v>
      </c>
      <c r="C20266" t="s">
        <v>103</v>
      </c>
      <c r="D20266" t="s">
        <v>104</v>
      </c>
      <c r="E20266">
        <v>15.9455852508544</v>
      </c>
      <c r="F20266">
        <v>48.785675048828097</v>
      </c>
      <c r="G20266" t="s">
        <v>58</v>
      </c>
      <c r="H20266" t="s">
        <v>59</v>
      </c>
      <c r="I20266" t="s">
        <v>18</v>
      </c>
      <c r="J20266" t="s">
        <v>19</v>
      </c>
      <c r="K20266" t="s">
        <v>20</v>
      </c>
      <c r="L20266">
        <v>337.5</v>
      </c>
      <c r="M20266">
        <v>1.35</v>
      </c>
    </row>
    <row r="20267" spans="1:13" hidden="1" x14ac:dyDescent="0.25">
      <c r="A20267" s="1">
        <v>43936</v>
      </c>
      <c r="B20267" t="s">
        <v>68</v>
      </c>
      <c r="C20267" t="s">
        <v>103</v>
      </c>
      <c r="D20267" t="s">
        <v>104</v>
      </c>
      <c r="E20267">
        <v>15.9455852508544</v>
      </c>
      <c r="F20267">
        <v>48.785675048828097</v>
      </c>
      <c r="G20267" t="s">
        <v>58</v>
      </c>
      <c r="H20267" t="s">
        <v>59</v>
      </c>
      <c r="I20267" t="s">
        <v>18</v>
      </c>
      <c r="J20267" t="s">
        <v>19</v>
      </c>
      <c r="K20267" t="s">
        <v>20</v>
      </c>
      <c r="L20267">
        <v>375</v>
      </c>
      <c r="M20267">
        <v>1.5</v>
      </c>
    </row>
    <row r="20268" spans="1:13" hidden="1" x14ac:dyDescent="0.25">
      <c r="A20268" s="1">
        <v>43966</v>
      </c>
      <c r="B20268" t="s">
        <v>68</v>
      </c>
      <c r="C20268" t="s">
        <v>103</v>
      </c>
      <c r="D20268" t="s">
        <v>104</v>
      </c>
      <c r="E20268">
        <v>15.9455852508544</v>
      </c>
      <c r="F20268">
        <v>48.785675048828097</v>
      </c>
      <c r="G20268" t="s">
        <v>58</v>
      </c>
      <c r="H20268" t="s">
        <v>59</v>
      </c>
      <c r="I20268" t="s">
        <v>18</v>
      </c>
      <c r="J20268" t="s">
        <v>19</v>
      </c>
      <c r="K20268" t="s">
        <v>20</v>
      </c>
      <c r="L20268">
        <v>387.5</v>
      </c>
      <c r="M20268">
        <v>1.55</v>
      </c>
    </row>
    <row r="20269" spans="1:13" hidden="1" x14ac:dyDescent="0.25">
      <c r="A20269" s="1">
        <v>43997</v>
      </c>
      <c r="B20269" t="s">
        <v>68</v>
      </c>
      <c r="C20269" t="s">
        <v>103</v>
      </c>
      <c r="D20269" t="s">
        <v>104</v>
      </c>
      <c r="E20269">
        <v>15.9455852508544</v>
      </c>
      <c r="F20269">
        <v>48.785675048828097</v>
      </c>
      <c r="G20269" t="s">
        <v>58</v>
      </c>
      <c r="H20269" t="s">
        <v>59</v>
      </c>
      <c r="I20269" t="s">
        <v>18</v>
      </c>
      <c r="J20269" t="s">
        <v>19</v>
      </c>
      <c r="K20269" t="s">
        <v>20</v>
      </c>
      <c r="L20269">
        <v>387.5</v>
      </c>
      <c r="M20269">
        <v>1.55</v>
      </c>
    </row>
    <row r="20270" spans="1:13" hidden="1" x14ac:dyDescent="0.25">
      <c r="A20270" s="1">
        <v>44027</v>
      </c>
      <c r="B20270" t="s">
        <v>68</v>
      </c>
      <c r="C20270" t="s">
        <v>103</v>
      </c>
      <c r="D20270" t="s">
        <v>104</v>
      </c>
      <c r="E20270">
        <v>15.9455852508544</v>
      </c>
      <c r="F20270">
        <v>48.785675048828097</v>
      </c>
      <c r="G20270" t="s">
        <v>58</v>
      </c>
      <c r="H20270" t="s">
        <v>59</v>
      </c>
      <c r="I20270" t="s">
        <v>18</v>
      </c>
      <c r="J20270" t="s">
        <v>19</v>
      </c>
      <c r="K20270" t="s">
        <v>20</v>
      </c>
      <c r="L20270">
        <v>250</v>
      </c>
      <c r="M20270">
        <v>1</v>
      </c>
    </row>
    <row r="20271" spans="1:13" hidden="1" x14ac:dyDescent="0.25">
      <c r="A20271" s="1">
        <v>44058</v>
      </c>
      <c r="B20271" t="s">
        <v>68</v>
      </c>
      <c r="C20271" t="s">
        <v>103</v>
      </c>
      <c r="D20271" t="s">
        <v>104</v>
      </c>
      <c r="E20271">
        <v>15.9455852508544</v>
      </c>
      <c r="F20271">
        <v>48.785675048828097</v>
      </c>
      <c r="G20271" t="s">
        <v>58</v>
      </c>
      <c r="H20271" t="s">
        <v>59</v>
      </c>
      <c r="I20271" t="s">
        <v>18</v>
      </c>
      <c r="J20271" t="s">
        <v>19</v>
      </c>
      <c r="K20271" t="s">
        <v>20</v>
      </c>
      <c r="L20271">
        <v>362.5</v>
      </c>
      <c r="M20271">
        <v>1.45</v>
      </c>
    </row>
    <row r="20272" spans="1:13" hidden="1" x14ac:dyDescent="0.25">
      <c r="A20272" s="1">
        <v>44089</v>
      </c>
      <c r="B20272" t="s">
        <v>68</v>
      </c>
      <c r="C20272" t="s">
        <v>103</v>
      </c>
      <c r="D20272" t="s">
        <v>104</v>
      </c>
      <c r="E20272">
        <v>15.9455852508544</v>
      </c>
      <c r="F20272">
        <v>48.785675048828097</v>
      </c>
      <c r="G20272" t="s">
        <v>58</v>
      </c>
      <c r="H20272" t="s">
        <v>59</v>
      </c>
      <c r="I20272" t="s">
        <v>18</v>
      </c>
      <c r="J20272" t="s">
        <v>19</v>
      </c>
      <c r="K20272" t="s">
        <v>20</v>
      </c>
      <c r="L20272">
        <v>387.5</v>
      </c>
      <c r="M20272">
        <v>1.55</v>
      </c>
    </row>
    <row r="20273" spans="1:13" hidden="1" x14ac:dyDescent="0.25">
      <c r="A20273" s="1">
        <v>44119</v>
      </c>
      <c r="B20273" t="s">
        <v>68</v>
      </c>
      <c r="C20273" t="s">
        <v>103</v>
      </c>
      <c r="D20273" t="s">
        <v>104</v>
      </c>
      <c r="E20273">
        <v>15.9455852508544</v>
      </c>
      <c r="F20273">
        <v>48.785675048828097</v>
      </c>
      <c r="G20273" t="s">
        <v>58</v>
      </c>
      <c r="H20273" t="s">
        <v>59</v>
      </c>
      <c r="I20273" t="s">
        <v>18</v>
      </c>
      <c r="J20273" t="s">
        <v>19</v>
      </c>
      <c r="K20273" t="s">
        <v>20</v>
      </c>
      <c r="L20273">
        <v>690</v>
      </c>
      <c r="M20273">
        <v>2.75</v>
      </c>
    </row>
    <row r="20274" spans="1:13" hidden="1" x14ac:dyDescent="0.25">
      <c r="A20274" s="1">
        <v>44150</v>
      </c>
      <c r="B20274" t="s">
        <v>68</v>
      </c>
      <c r="C20274" t="s">
        <v>103</v>
      </c>
      <c r="D20274" t="s">
        <v>104</v>
      </c>
      <c r="E20274">
        <v>15.9455852508544</v>
      </c>
      <c r="F20274">
        <v>48.785675048828097</v>
      </c>
      <c r="G20274" t="s">
        <v>58</v>
      </c>
      <c r="H20274" t="s">
        <v>59</v>
      </c>
      <c r="I20274" t="s">
        <v>18</v>
      </c>
      <c r="J20274" t="s">
        <v>19</v>
      </c>
      <c r="K20274" t="s">
        <v>20</v>
      </c>
      <c r="L20274">
        <v>700</v>
      </c>
      <c r="M20274">
        <v>2.79</v>
      </c>
    </row>
    <row r="20275" spans="1:13" hidden="1" x14ac:dyDescent="0.25">
      <c r="A20275" s="1">
        <v>44180</v>
      </c>
      <c r="B20275" t="s">
        <v>68</v>
      </c>
      <c r="C20275" t="s">
        <v>103</v>
      </c>
      <c r="D20275" t="s">
        <v>104</v>
      </c>
      <c r="E20275">
        <v>15.9455852508544</v>
      </c>
      <c r="F20275">
        <v>48.785675048828097</v>
      </c>
      <c r="G20275" t="s">
        <v>58</v>
      </c>
      <c r="H20275" t="s">
        <v>59</v>
      </c>
      <c r="I20275" t="s">
        <v>18</v>
      </c>
      <c r="J20275" t="s">
        <v>19</v>
      </c>
      <c r="K20275" t="s">
        <v>20</v>
      </c>
      <c r="L20275">
        <v>750</v>
      </c>
      <c r="M20275">
        <v>2.99</v>
      </c>
    </row>
    <row r="20276" spans="1:13" hidden="1" x14ac:dyDescent="0.25">
      <c r="A20276" s="1">
        <v>44211</v>
      </c>
      <c r="B20276" t="s">
        <v>68</v>
      </c>
      <c r="C20276" t="s">
        <v>103</v>
      </c>
      <c r="D20276" t="s">
        <v>104</v>
      </c>
      <c r="E20276">
        <v>15.9455852508544</v>
      </c>
      <c r="F20276">
        <v>48.785675048828097</v>
      </c>
      <c r="G20276" t="s">
        <v>58</v>
      </c>
      <c r="H20276" t="s">
        <v>59</v>
      </c>
      <c r="I20276" t="s">
        <v>18</v>
      </c>
      <c r="J20276" t="s">
        <v>19</v>
      </c>
      <c r="K20276" t="s">
        <v>20</v>
      </c>
      <c r="L20276">
        <v>475</v>
      </c>
      <c r="M20276">
        <v>1.9</v>
      </c>
    </row>
    <row r="20277" spans="1:13" hidden="1" x14ac:dyDescent="0.25">
      <c r="A20277" s="1">
        <v>44242</v>
      </c>
      <c r="B20277" t="s">
        <v>68</v>
      </c>
      <c r="C20277" t="s">
        <v>103</v>
      </c>
      <c r="D20277" t="s">
        <v>104</v>
      </c>
      <c r="E20277">
        <v>15.9455852508544</v>
      </c>
      <c r="F20277">
        <v>48.785675048828097</v>
      </c>
      <c r="G20277" t="s">
        <v>58</v>
      </c>
      <c r="H20277" t="s">
        <v>59</v>
      </c>
      <c r="I20277" t="s">
        <v>18</v>
      </c>
      <c r="J20277" t="s">
        <v>19</v>
      </c>
      <c r="K20277" t="s">
        <v>20</v>
      </c>
      <c r="L20277">
        <v>375</v>
      </c>
      <c r="M20277">
        <v>1.5</v>
      </c>
    </row>
    <row r="20278" spans="1:13" hidden="1" x14ac:dyDescent="0.25">
      <c r="A20278" s="1">
        <v>44270</v>
      </c>
      <c r="B20278" t="s">
        <v>68</v>
      </c>
      <c r="C20278" t="s">
        <v>103</v>
      </c>
      <c r="D20278" t="s">
        <v>104</v>
      </c>
      <c r="E20278">
        <v>15.9455852508544</v>
      </c>
      <c r="F20278">
        <v>48.785675048828097</v>
      </c>
      <c r="G20278" t="s">
        <v>58</v>
      </c>
      <c r="H20278" t="s">
        <v>59</v>
      </c>
      <c r="I20278" t="s">
        <v>18</v>
      </c>
      <c r="J20278" t="s">
        <v>19</v>
      </c>
      <c r="K20278" t="s">
        <v>20</v>
      </c>
      <c r="L20278">
        <v>325</v>
      </c>
      <c r="M20278">
        <v>1.3</v>
      </c>
    </row>
    <row r="20279" spans="1:13" hidden="1" x14ac:dyDescent="0.25">
      <c r="A20279" s="1">
        <v>44301</v>
      </c>
      <c r="B20279" t="s">
        <v>68</v>
      </c>
      <c r="C20279" t="s">
        <v>103</v>
      </c>
      <c r="D20279" t="s">
        <v>104</v>
      </c>
      <c r="E20279">
        <v>15.9455852508544</v>
      </c>
      <c r="F20279">
        <v>48.785675048828097</v>
      </c>
      <c r="G20279" t="s">
        <v>58</v>
      </c>
      <c r="H20279" t="s">
        <v>59</v>
      </c>
      <c r="I20279" t="s">
        <v>18</v>
      </c>
      <c r="J20279" t="s">
        <v>19</v>
      </c>
      <c r="K20279" t="s">
        <v>20</v>
      </c>
      <c r="L20279">
        <v>200</v>
      </c>
      <c r="M20279">
        <v>0.8</v>
      </c>
    </row>
    <row r="20280" spans="1:13" hidden="1" x14ac:dyDescent="0.25">
      <c r="A20280" s="1">
        <v>44331</v>
      </c>
      <c r="B20280" t="s">
        <v>68</v>
      </c>
      <c r="C20280" t="s">
        <v>103</v>
      </c>
      <c r="D20280" t="s">
        <v>104</v>
      </c>
      <c r="E20280">
        <v>15.9455852508544</v>
      </c>
      <c r="F20280">
        <v>48.785675048828097</v>
      </c>
      <c r="G20280" t="s">
        <v>58</v>
      </c>
      <c r="H20280" t="s">
        <v>59</v>
      </c>
      <c r="I20280" t="s">
        <v>18</v>
      </c>
      <c r="J20280" t="s">
        <v>19</v>
      </c>
      <c r="K20280" t="s">
        <v>20</v>
      </c>
      <c r="L20280">
        <v>290</v>
      </c>
      <c r="M20280">
        <v>1.1599999999999999</v>
      </c>
    </row>
    <row r="20281" spans="1:13" hidden="1" x14ac:dyDescent="0.25">
      <c r="A20281" s="1">
        <v>44362</v>
      </c>
      <c r="B20281" t="s">
        <v>68</v>
      </c>
      <c r="C20281" t="s">
        <v>103</v>
      </c>
      <c r="D20281" t="s">
        <v>104</v>
      </c>
      <c r="E20281">
        <v>15.9455852508544</v>
      </c>
      <c r="F20281">
        <v>48.785675048828097</v>
      </c>
      <c r="G20281" t="s">
        <v>58</v>
      </c>
      <c r="H20281" t="s">
        <v>59</v>
      </c>
      <c r="I20281" t="s">
        <v>18</v>
      </c>
      <c r="J20281" t="s">
        <v>19</v>
      </c>
      <c r="K20281" t="s">
        <v>20</v>
      </c>
      <c r="L20281">
        <v>312.5</v>
      </c>
      <c r="M20281">
        <v>1.25</v>
      </c>
    </row>
    <row r="20282" spans="1:13" hidden="1" x14ac:dyDescent="0.25">
      <c r="A20282" s="1">
        <v>42566</v>
      </c>
      <c r="B20282" t="s">
        <v>68</v>
      </c>
      <c r="C20282" t="s">
        <v>103</v>
      </c>
      <c r="D20282" t="s">
        <v>104</v>
      </c>
      <c r="E20282">
        <v>15.9455852508544</v>
      </c>
      <c r="F20282">
        <v>48.785675048828097</v>
      </c>
      <c r="G20282" t="s">
        <v>53</v>
      </c>
      <c r="H20282" t="s">
        <v>57</v>
      </c>
      <c r="I20282" t="s">
        <v>18</v>
      </c>
      <c r="J20282" t="s">
        <v>19</v>
      </c>
      <c r="K20282" t="s">
        <v>20</v>
      </c>
      <c r="L20282">
        <v>325</v>
      </c>
      <c r="M20282">
        <v>1.3</v>
      </c>
    </row>
    <row r="20283" spans="1:13" hidden="1" x14ac:dyDescent="0.25">
      <c r="A20283" s="1">
        <v>42597</v>
      </c>
      <c r="B20283" t="s">
        <v>68</v>
      </c>
      <c r="C20283" t="s">
        <v>103</v>
      </c>
      <c r="D20283" t="s">
        <v>104</v>
      </c>
      <c r="E20283">
        <v>15.9455852508544</v>
      </c>
      <c r="F20283">
        <v>48.785675048828097</v>
      </c>
      <c r="G20283" t="s">
        <v>53</v>
      </c>
      <c r="H20283" t="s">
        <v>57</v>
      </c>
      <c r="I20283" t="s">
        <v>18</v>
      </c>
      <c r="J20283" t="s">
        <v>19</v>
      </c>
      <c r="K20283" t="s">
        <v>20</v>
      </c>
      <c r="L20283">
        <v>350</v>
      </c>
      <c r="M20283">
        <v>1.4</v>
      </c>
    </row>
    <row r="20284" spans="1:13" hidden="1" x14ac:dyDescent="0.25">
      <c r="A20284" s="1">
        <v>42628</v>
      </c>
      <c r="B20284" t="s">
        <v>68</v>
      </c>
      <c r="C20284" t="s">
        <v>103</v>
      </c>
      <c r="D20284" t="s">
        <v>104</v>
      </c>
      <c r="E20284">
        <v>15.9455852508544</v>
      </c>
      <c r="F20284">
        <v>48.785675048828097</v>
      </c>
      <c r="G20284" t="s">
        <v>53</v>
      </c>
      <c r="H20284" t="s">
        <v>57</v>
      </c>
      <c r="I20284" t="s">
        <v>18</v>
      </c>
      <c r="J20284" t="s">
        <v>19</v>
      </c>
      <c r="K20284" t="s">
        <v>20</v>
      </c>
      <c r="L20284">
        <v>350</v>
      </c>
      <c r="M20284">
        <v>1.4</v>
      </c>
    </row>
    <row r="20285" spans="1:13" hidden="1" x14ac:dyDescent="0.25">
      <c r="A20285" s="1">
        <v>42658</v>
      </c>
      <c r="B20285" t="s">
        <v>68</v>
      </c>
      <c r="C20285" t="s">
        <v>103</v>
      </c>
      <c r="D20285" t="s">
        <v>104</v>
      </c>
      <c r="E20285">
        <v>15.9455852508544</v>
      </c>
      <c r="F20285">
        <v>48.785675048828097</v>
      </c>
      <c r="G20285" t="s">
        <v>53</v>
      </c>
      <c r="H20285" t="s">
        <v>57</v>
      </c>
      <c r="I20285" t="s">
        <v>18</v>
      </c>
      <c r="J20285" t="s">
        <v>19</v>
      </c>
      <c r="K20285" t="s">
        <v>20</v>
      </c>
      <c r="L20285">
        <v>356</v>
      </c>
      <c r="M20285">
        <v>1.42</v>
      </c>
    </row>
    <row r="20286" spans="1:13" hidden="1" x14ac:dyDescent="0.25">
      <c r="A20286" s="1">
        <v>42689</v>
      </c>
      <c r="B20286" t="s">
        <v>68</v>
      </c>
      <c r="C20286" t="s">
        <v>103</v>
      </c>
      <c r="D20286" t="s">
        <v>104</v>
      </c>
      <c r="E20286">
        <v>15.9455852508544</v>
      </c>
      <c r="F20286">
        <v>48.785675048828097</v>
      </c>
      <c r="G20286" t="s">
        <v>53</v>
      </c>
      <c r="H20286" t="s">
        <v>57</v>
      </c>
      <c r="I20286" t="s">
        <v>18</v>
      </c>
      <c r="J20286" t="s">
        <v>19</v>
      </c>
      <c r="K20286" t="s">
        <v>20</v>
      </c>
      <c r="L20286">
        <v>357</v>
      </c>
      <c r="M20286">
        <v>1.42</v>
      </c>
    </row>
    <row r="20287" spans="1:13" hidden="1" x14ac:dyDescent="0.25">
      <c r="A20287" s="1">
        <v>42719</v>
      </c>
      <c r="B20287" t="s">
        <v>68</v>
      </c>
      <c r="C20287" t="s">
        <v>103</v>
      </c>
      <c r="D20287" t="s">
        <v>104</v>
      </c>
      <c r="E20287">
        <v>15.9455852508544</v>
      </c>
      <c r="F20287">
        <v>48.785675048828097</v>
      </c>
      <c r="G20287" t="s">
        <v>53</v>
      </c>
      <c r="H20287" t="s">
        <v>57</v>
      </c>
      <c r="I20287" t="s">
        <v>18</v>
      </c>
      <c r="J20287" t="s">
        <v>19</v>
      </c>
      <c r="K20287" t="s">
        <v>20</v>
      </c>
      <c r="L20287">
        <v>350</v>
      </c>
      <c r="M20287">
        <v>1.4</v>
      </c>
    </row>
    <row r="20288" spans="1:13" hidden="1" x14ac:dyDescent="0.25">
      <c r="A20288" s="1">
        <v>42750</v>
      </c>
      <c r="B20288" t="s">
        <v>68</v>
      </c>
      <c r="C20288" t="s">
        <v>103</v>
      </c>
      <c r="D20288" t="s">
        <v>104</v>
      </c>
      <c r="E20288">
        <v>15.9455852508544</v>
      </c>
      <c r="F20288">
        <v>48.785675048828097</v>
      </c>
      <c r="G20288" t="s">
        <v>53</v>
      </c>
      <c r="H20288" t="s">
        <v>57</v>
      </c>
      <c r="I20288" t="s">
        <v>18</v>
      </c>
      <c r="J20288" t="s">
        <v>19</v>
      </c>
      <c r="K20288" t="s">
        <v>20</v>
      </c>
      <c r="L20288">
        <v>350</v>
      </c>
      <c r="M20288">
        <v>1.4</v>
      </c>
    </row>
    <row r="20289" spans="1:13" hidden="1" x14ac:dyDescent="0.25">
      <c r="A20289" s="1">
        <v>42781</v>
      </c>
      <c r="B20289" t="s">
        <v>68</v>
      </c>
      <c r="C20289" t="s">
        <v>103</v>
      </c>
      <c r="D20289" t="s">
        <v>104</v>
      </c>
      <c r="E20289">
        <v>15.9455852508544</v>
      </c>
      <c r="F20289">
        <v>48.785675048828097</v>
      </c>
      <c r="G20289" t="s">
        <v>53</v>
      </c>
      <c r="H20289" t="s">
        <v>57</v>
      </c>
      <c r="I20289" t="s">
        <v>18</v>
      </c>
      <c r="J20289" t="s">
        <v>19</v>
      </c>
      <c r="K20289" t="s">
        <v>20</v>
      </c>
      <c r="L20289">
        <v>413</v>
      </c>
      <c r="M20289">
        <v>1.65</v>
      </c>
    </row>
    <row r="20290" spans="1:13" hidden="1" x14ac:dyDescent="0.25">
      <c r="A20290" s="1">
        <v>42809</v>
      </c>
      <c r="B20290" t="s">
        <v>68</v>
      </c>
      <c r="C20290" t="s">
        <v>103</v>
      </c>
      <c r="D20290" t="s">
        <v>104</v>
      </c>
      <c r="E20290">
        <v>15.9455852508544</v>
      </c>
      <c r="F20290">
        <v>48.785675048828097</v>
      </c>
      <c r="G20290" t="s">
        <v>53</v>
      </c>
      <c r="H20290" t="s">
        <v>57</v>
      </c>
      <c r="I20290" t="s">
        <v>18</v>
      </c>
      <c r="J20290" t="s">
        <v>19</v>
      </c>
      <c r="K20290" t="s">
        <v>20</v>
      </c>
      <c r="L20290">
        <v>300</v>
      </c>
      <c r="M20290">
        <v>1.2</v>
      </c>
    </row>
    <row r="20291" spans="1:13" hidden="1" x14ac:dyDescent="0.25">
      <c r="A20291" s="1">
        <v>42840</v>
      </c>
      <c r="B20291" t="s">
        <v>68</v>
      </c>
      <c r="C20291" t="s">
        <v>103</v>
      </c>
      <c r="D20291" t="s">
        <v>104</v>
      </c>
      <c r="E20291">
        <v>15.9455852508544</v>
      </c>
      <c r="F20291">
        <v>48.785675048828097</v>
      </c>
      <c r="G20291" t="s">
        <v>53</v>
      </c>
      <c r="H20291" t="s">
        <v>57</v>
      </c>
      <c r="I20291" t="s">
        <v>18</v>
      </c>
      <c r="J20291" t="s">
        <v>19</v>
      </c>
      <c r="K20291" t="s">
        <v>20</v>
      </c>
      <c r="L20291">
        <v>288</v>
      </c>
      <c r="M20291">
        <v>1.1499999999999999</v>
      </c>
    </row>
    <row r="20292" spans="1:13" hidden="1" x14ac:dyDescent="0.25">
      <c r="A20292" s="1">
        <v>42870</v>
      </c>
      <c r="B20292" t="s">
        <v>68</v>
      </c>
      <c r="C20292" t="s">
        <v>103</v>
      </c>
      <c r="D20292" t="s">
        <v>104</v>
      </c>
      <c r="E20292">
        <v>15.9455852508544</v>
      </c>
      <c r="F20292">
        <v>48.785675048828097</v>
      </c>
      <c r="G20292" t="s">
        <v>53</v>
      </c>
      <c r="H20292" t="s">
        <v>57</v>
      </c>
      <c r="I20292" t="s">
        <v>18</v>
      </c>
      <c r="J20292" t="s">
        <v>19</v>
      </c>
      <c r="K20292" t="s">
        <v>20</v>
      </c>
      <c r="L20292">
        <v>350</v>
      </c>
      <c r="M20292">
        <v>1.4</v>
      </c>
    </row>
    <row r="20293" spans="1:13" hidden="1" x14ac:dyDescent="0.25">
      <c r="A20293" s="1">
        <v>42901</v>
      </c>
      <c r="B20293" t="s">
        <v>68</v>
      </c>
      <c r="C20293" t="s">
        <v>103</v>
      </c>
      <c r="D20293" t="s">
        <v>104</v>
      </c>
      <c r="E20293">
        <v>15.9455852508544</v>
      </c>
      <c r="F20293">
        <v>48.785675048828097</v>
      </c>
      <c r="G20293" t="s">
        <v>53</v>
      </c>
      <c r="H20293" t="s">
        <v>57</v>
      </c>
      <c r="I20293" t="s">
        <v>18</v>
      </c>
      <c r="J20293" t="s">
        <v>19</v>
      </c>
      <c r="K20293" t="s">
        <v>20</v>
      </c>
      <c r="L20293">
        <v>350</v>
      </c>
      <c r="M20293">
        <v>1.4</v>
      </c>
    </row>
    <row r="20294" spans="1:13" hidden="1" x14ac:dyDescent="0.25">
      <c r="A20294" s="1">
        <v>42931</v>
      </c>
      <c r="B20294" t="s">
        <v>68</v>
      </c>
      <c r="C20294" t="s">
        <v>103</v>
      </c>
      <c r="D20294" t="s">
        <v>104</v>
      </c>
      <c r="E20294">
        <v>15.9455852508544</v>
      </c>
      <c r="F20294">
        <v>48.785675048828097</v>
      </c>
      <c r="G20294" t="s">
        <v>53</v>
      </c>
      <c r="H20294" t="s">
        <v>57</v>
      </c>
      <c r="I20294" t="s">
        <v>18</v>
      </c>
      <c r="J20294" t="s">
        <v>19</v>
      </c>
      <c r="K20294" t="s">
        <v>20</v>
      </c>
      <c r="L20294">
        <v>225</v>
      </c>
      <c r="M20294">
        <v>0.9</v>
      </c>
    </row>
    <row r="20295" spans="1:13" hidden="1" x14ac:dyDescent="0.25">
      <c r="A20295" s="1">
        <v>42962</v>
      </c>
      <c r="B20295" t="s">
        <v>68</v>
      </c>
      <c r="C20295" t="s">
        <v>103</v>
      </c>
      <c r="D20295" t="s">
        <v>104</v>
      </c>
      <c r="E20295">
        <v>15.9455852508544</v>
      </c>
      <c r="F20295">
        <v>48.785675048828097</v>
      </c>
      <c r="G20295" t="s">
        <v>53</v>
      </c>
      <c r="H20295" t="s">
        <v>57</v>
      </c>
      <c r="I20295" t="s">
        <v>18</v>
      </c>
      <c r="J20295" t="s">
        <v>19</v>
      </c>
      <c r="K20295" t="s">
        <v>20</v>
      </c>
      <c r="L20295">
        <v>238</v>
      </c>
      <c r="M20295">
        <v>0.95</v>
      </c>
    </row>
    <row r="20296" spans="1:13" hidden="1" x14ac:dyDescent="0.25">
      <c r="A20296" s="1">
        <v>42993</v>
      </c>
      <c r="B20296" t="s">
        <v>68</v>
      </c>
      <c r="C20296" t="s">
        <v>103</v>
      </c>
      <c r="D20296" t="s">
        <v>104</v>
      </c>
      <c r="E20296">
        <v>15.9455852508544</v>
      </c>
      <c r="F20296">
        <v>48.785675048828097</v>
      </c>
      <c r="G20296" t="s">
        <v>53</v>
      </c>
      <c r="H20296" t="s">
        <v>57</v>
      </c>
      <c r="I20296" t="s">
        <v>18</v>
      </c>
      <c r="J20296" t="s">
        <v>19</v>
      </c>
      <c r="K20296" t="s">
        <v>20</v>
      </c>
      <c r="L20296">
        <v>250</v>
      </c>
      <c r="M20296">
        <v>1</v>
      </c>
    </row>
    <row r="20297" spans="1:13" hidden="1" x14ac:dyDescent="0.25">
      <c r="A20297" s="1">
        <v>43023</v>
      </c>
      <c r="B20297" t="s">
        <v>68</v>
      </c>
      <c r="C20297" t="s">
        <v>103</v>
      </c>
      <c r="D20297" t="s">
        <v>104</v>
      </c>
      <c r="E20297">
        <v>15.9455852508544</v>
      </c>
      <c r="F20297">
        <v>48.785675048828097</v>
      </c>
      <c r="G20297" t="s">
        <v>53</v>
      </c>
      <c r="H20297" t="s">
        <v>57</v>
      </c>
      <c r="I20297" t="s">
        <v>18</v>
      </c>
      <c r="J20297" t="s">
        <v>19</v>
      </c>
      <c r="K20297" t="s">
        <v>20</v>
      </c>
      <c r="L20297">
        <v>250</v>
      </c>
      <c r="M20297">
        <v>1</v>
      </c>
    </row>
    <row r="20298" spans="1:13" hidden="1" x14ac:dyDescent="0.25">
      <c r="A20298" s="1">
        <v>43054</v>
      </c>
      <c r="B20298" t="s">
        <v>68</v>
      </c>
      <c r="C20298" t="s">
        <v>103</v>
      </c>
      <c r="D20298" t="s">
        <v>104</v>
      </c>
      <c r="E20298">
        <v>15.9455852508544</v>
      </c>
      <c r="F20298">
        <v>48.785675048828097</v>
      </c>
      <c r="G20298" t="s">
        <v>53</v>
      </c>
      <c r="H20298" t="s">
        <v>57</v>
      </c>
      <c r="I20298" t="s">
        <v>18</v>
      </c>
      <c r="J20298" t="s">
        <v>19</v>
      </c>
      <c r="K20298" t="s">
        <v>20</v>
      </c>
      <c r="L20298">
        <v>250</v>
      </c>
      <c r="M20298">
        <v>1</v>
      </c>
    </row>
    <row r="20299" spans="1:13" hidden="1" x14ac:dyDescent="0.25">
      <c r="A20299" s="1">
        <v>43084</v>
      </c>
      <c r="B20299" t="s">
        <v>68</v>
      </c>
      <c r="C20299" t="s">
        <v>103</v>
      </c>
      <c r="D20299" t="s">
        <v>104</v>
      </c>
      <c r="E20299">
        <v>15.9455852508544</v>
      </c>
      <c r="F20299">
        <v>48.785675048828097</v>
      </c>
      <c r="G20299" t="s">
        <v>53</v>
      </c>
      <c r="H20299" t="s">
        <v>57</v>
      </c>
      <c r="I20299" t="s">
        <v>18</v>
      </c>
      <c r="J20299" t="s">
        <v>19</v>
      </c>
      <c r="K20299" t="s">
        <v>20</v>
      </c>
      <c r="L20299">
        <v>287.5</v>
      </c>
      <c r="M20299">
        <v>1.1499999999999999</v>
      </c>
    </row>
    <row r="20300" spans="1:13" hidden="1" x14ac:dyDescent="0.25">
      <c r="A20300" s="1">
        <v>43115</v>
      </c>
      <c r="B20300" t="s">
        <v>68</v>
      </c>
      <c r="C20300" t="s">
        <v>103</v>
      </c>
      <c r="D20300" t="s">
        <v>104</v>
      </c>
      <c r="E20300">
        <v>15.9455852508544</v>
      </c>
      <c r="F20300">
        <v>48.785675048828097</v>
      </c>
      <c r="G20300" t="s">
        <v>53</v>
      </c>
      <c r="H20300" t="s">
        <v>57</v>
      </c>
      <c r="I20300" t="s">
        <v>18</v>
      </c>
      <c r="J20300" t="s">
        <v>19</v>
      </c>
      <c r="K20300" t="s">
        <v>20</v>
      </c>
      <c r="L20300">
        <v>250</v>
      </c>
      <c r="M20300">
        <v>1</v>
      </c>
    </row>
    <row r="20301" spans="1:13" hidden="1" x14ac:dyDescent="0.25">
      <c r="A20301" s="1">
        <v>43146</v>
      </c>
      <c r="B20301" t="s">
        <v>68</v>
      </c>
      <c r="C20301" t="s">
        <v>103</v>
      </c>
      <c r="D20301" t="s">
        <v>104</v>
      </c>
      <c r="E20301">
        <v>15.9455852508544</v>
      </c>
      <c r="F20301">
        <v>48.785675048828097</v>
      </c>
      <c r="G20301" t="s">
        <v>53</v>
      </c>
      <c r="H20301" t="s">
        <v>57</v>
      </c>
      <c r="I20301" t="s">
        <v>18</v>
      </c>
      <c r="J20301" t="s">
        <v>19</v>
      </c>
      <c r="K20301" t="s">
        <v>20</v>
      </c>
      <c r="L20301">
        <v>300</v>
      </c>
      <c r="M20301">
        <v>1.2</v>
      </c>
    </row>
    <row r="20302" spans="1:13" hidden="1" x14ac:dyDescent="0.25">
      <c r="A20302" s="1">
        <v>43174</v>
      </c>
      <c r="B20302" t="s">
        <v>68</v>
      </c>
      <c r="C20302" t="s">
        <v>103</v>
      </c>
      <c r="D20302" t="s">
        <v>104</v>
      </c>
      <c r="E20302">
        <v>15.9455852508544</v>
      </c>
      <c r="F20302">
        <v>48.785675048828097</v>
      </c>
      <c r="G20302" t="s">
        <v>53</v>
      </c>
      <c r="H20302" t="s">
        <v>57</v>
      </c>
      <c r="I20302" t="s">
        <v>18</v>
      </c>
      <c r="J20302" t="s">
        <v>19</v>
      </c>
      <c r="K20302" t="s">
        <v>20</v>
      </c>
      <c r="L20302">
        <v>250</v>
      </c>
      <c r="M20302">
        <v>1</v>
      </c>
    </row>
    <row r="20303" spans="1:13" hidden="1" x14ac:dyDescent="0.25">
      <c r="A20303" s="1">
        <v>43205</v>
      </c>
      <c r="B20303" t="s">
        <v>68</v>
      </c>
      <c r="C20303" t="s">
        <v>103</v>
      </c>
      <c r="D20303" t="s">
        <v>104</v>
      </c>
      <c r="E20303">
        <v>15.9455852508544</v>
      </c>
      <c r="F20303">
        <v>48.785675048828097</v>
      </c>
      <c r="G20303" t="s">
        <v>53</v>
      </c>
      <c r="H20303" t="s">
        <v>57</v>
      </c>
      <c r="I20303" t="s">
        <v>18</v>
      </c>
      <c r="J20303" t="s">
        <v>19</v>
      </c>
      <c r="K20303" t="s">
        <v>20</v>
      </c>
      <c r="L20303">
        <v>300</v>
      </c>
      <c r="M20303">
        <v>1.2</v>
      </c>
    </row>
    <row r="20304" spans="1:13" hidden="1" x14ac:dyDescent="0.25">
      <c r="A20304" s="1">
        <v>43235</v>
      </c>
      <c r="B20304" t="s">
        <v>68</v>
      </c>
      <c r="C20304" t="s">
        <v>103</v>
      </c>
      <c r="D20304" t="s">
        <v>104</v>
      </c>
      <c r="E20304">
        <v>15.9455852508544</v>
      </c>
      <c r="F20304">
        <v>48.785675048828097</v>
      </c>
      <c r="G20304" t="s">
        <v>53</v>
      </c>
      <c r="H20304" t="s">
        <v>57</v>
      </c>
      <c r="I20304" t="s">
        <v>18</v>
      </c>
      <c r="J20304" t="s">
        <v>19</v>
      </c>
      <c r="K20304" t="s">
        <v>20</v>
      </c>
      <c r="L20304">
        <v>300</v>
      </c>
      <c r="M20304">
        <v>1.2</v>
      </c>
    </row>
    <row r="20305" spans="1:13" hidden="1" x14ac:dyDescent="0.25">
      <c r="A20305" s="1">
        <v>43266</v>
      </c>
      <c r="B20305" t="s">
        <v>68</v>
      </c>
      <c r="C20305" t="s">
        <v>103</v>
      </c>
      <c r="D20305" t="s">
        <v>104</v>
      </c>
      <c r="E20305">
        <v>15.9455852508544</v>
      </c>
      <c r="F20305">
        <v>48.785675048828097</v>
      </c>
      <c r="G20305" t="s">
        <v>53</v>
      </c>
      <c r="H20305" t="s">
        <v>57</v>
      </c>
      <c r="I20305" t="s">
        <v>18</v>
      </c>
      <c r="J20305" t="s">
        <v>19</v>
      </c>
      <c r="K20305" t="s">
        <v>20</v>
      </c>
      <c r="L20305">
        <v>350</v>
      </c>
      <c r="M20305">
        <v>1.4</v>
      </c>
    </row>
    <row r="20306" spans="1:13" hidden="1" x14ac:dyDescent="0.25">
      <c r="A20306" s="1">
        <v>43296</v>
      </c>
      <c r="B20306" t="s">
        <v>68</v>
      </c>
      <c r="C20306" t="s">
        <v>103</v>
      </c>
      <c r="D20306" t="s">
        <v>104</v>
      </c>
      <c r="E20306">
        <v>15.9455852508544</v>
      </c>
      <c r="F20306">
        <v>48.785675048828097</v>
      </c>
      <c r="G20306" t="s">
        <v>53</v>
      </c>
      <c r="H20306" t="s">
        <v>57</v>
      </c>
      <c r="I20306" t="s">
        <v>18</v>
      </c>
      <c r="J20306" t="s">
        <v>19</v>
      </c>
      <c r="K20306" t="s">
        <v>20</v>
      </c>
      <c r="L20306">
        <v>400</v>
      </c>
      <c r="M20306">
        <v>1.6</v>
      </c>
    </row>
    <row r="20307" spans="1:13" hidden="1" x14ac:dyDescent="0.25">
      <c r="A20307" s="1">
        <v>43327</v>
      </c>
      <c r="B20307" t="s">
        <v>68</v>
      </c>
      <c r="C20307" t="s">
        <v>103</v>
      </c>
      <c r="D20307" t="s">
        <v>104</v>
      </c>
      <c r="E20307">
        <v>15.9455852508544</v>
      </c>
      <c r="F20307">
        <v>48.785675048828097</v>
      </c>
      <c r="G20307" t="s">
        <v>53</v>
      </c>
      <c r="H20307" t="s">
        <v>57</v>
      </c>
      <c r="I20307" t="s">
        <v>18</v>
      </c>
      <c r="J20307" t="s">
        <v>19</v>
      </c>
      <c r="K20307" t="s">
        <v>20</v>
      </c>
      <c r="L20307">
        <v>400</v>
      </c>
      <c r="M20307">
        <v>1.6</v>
      </c>
    </row>
    <row r="20308" spans="1:13" hidden="1" x14ac:dyDescent="0.25">
      <c r="A20308" s="1">
        <v>43358</v>
      </c>
      <c r="B20308" t="s">
        <v>68</v>
      </c>
      <c r="C20308" t="s">
        <v>103</v>
      </c>
      <c r="D20308" t="s">
        <v>104</v>
      </c>
      <c r="E20308">
        <v>15.9455852508544</v>
      </c>
      <c r="F20308">
        <v>48.785675048828097</v>
      </c>
      <c r="G20308" t="s">
        <v>53</v>
      </c>
      <c r="H20308" t="s">
        <v>57</v>
      </c>
      <c r="I20308" t="s">
        <v>18</v>
      </c>
      <c r="J20308" t="s">
        <v>19</v>
      </c>
      <c r="K20308" t="s">
        <v>20</v>
      </c>
      <c r="L20308">
        <v>400</v>
      </c>
      <c r="M20308">
        <v>1.6</v>
      </c>
    </row>
    <row r="20309" spans="1:13" hidden="1" x14ac:dyDescent="0.25">
      <c r="A20309" s="1">
        <v>43388</v>
      </c>
      <c r="B20309" t="s">
        <v>68</v>
      </c>
      <c r="C20309" t="s">
        <v>103</v>
      </c>
      <c r="D20309" t="s">
        <v>104</v>
      </c>
      <c r="E20309">
        <v>15.9455852508544</v>
      </c>
      <c r="F20309">
        <v>48.785675048828097</v>
      </c>
      <c r="G20309" t="s">
        <v>53</v>
      </c>
      <c r="H20309" t="s">
        <v>57</v>
      </c>
      <c r="I20309" t="s">
        <v>18</v>
      </c>
      <c r="J20309" t="s">
        <v>19</v>
      </c>
      <c r="K20309" t="s">
        <v>20</v>
      </c>
      <c r="L20309">
        <v>400</v>
      </c>
      <c r="M20309">
        <v>1.6</v>
      </c>
    </row>
    <row r="20310" spans="1:13" hidden="1" x14ac:dyDescent="0.25">
      <c r="A20310" s="1">
        <v>42536</v>
      </c>
      <c r="B20310" t="s">
        <v>68</v>
      </c>
      <c r="C20310" t="s">
        <v>103</v>
      </c>
      <c r="D20310" t="s">
        <v>104</v>
      </c>
      <c r="E20310">
        <v>15.9455852508544</v>
      </c>
      <c r="F20310">
        <v>48.785675048828097</v>
      </c>
      <c r="G20310" t="s">
        <v>16</v>
      </c>
      <c r="H20310" t="s">
        <v>42</v>
      </c>
      <c r="I20310" t="s">
        <v>18</v>
      </c>
      <c r="J20310" t="s">
        <v>19</v>
      </c>
      <c r="K20310" t="s">
        <v>20</v>
      </c>
      <c r="L20310">
        <v>347.5</v>
      </c>
      <c r="M20310">
        <v>1.39</v>
      </c>
    </row>
    <row r="20311" spans="1:13" hidden="1" x14ac:dyDescent="0.25">
      <c r="A20311" s="1">
        <v>42566</v>
      </c>
      <c r="B20311" t="s">
        <v>68</v>
      </c>
      <c r="C20311" t="s">
        <v>103</v>
      </c>
      <c r="D20311" t="s">
        <v>104</v>
      </c>
      <c r="E20311">
        <v>15.9455852508544</v>
      </c>
      <c r="F20311">
        <v>48.785675048828097</v>
      </c>
      <c r="G20311" t="s">
        <v>16</v>
      </c>
      <c r="H20311" t="s">
        <v>42</v>
      </c>
      <c r="I20311" t="s">
        <v>18</v>
      </c>
      <c r="J20311" t="s">
        <v>19</v>
      </c>
      <c r="K20311" t="s">
        <v>20</v>
      </c>
      <c r="L20311">
        <v>288</v>
      </c>
      <c r="M20311">
        <v>1.1499999999999999</v>
      </c>
    </row>
    <row r="20312" spans="1:13" hidden="1" x14ac:dyDescent="0.25">
      <c r="A20312" s="1">
        <v>42597</v>
      </c>
      <c r="B20312" t="s">
        <v>68</v>
      </c>
      <c r="C20312" t="s">
        <v>103</v>
      </c>
      <c r="D20312" t="s">
        <v>104</v>
      </c>
      <c r="E20312">
        <v>15.9455852508544</v>
      </c>
      <c r="F20312">
        <v>48.785675048828097</v>
      </c>
      <c r="G20312" t="s">
        <v>16</v>
      </c>
      <c r="H20312" t="s">
        <v>42</v>
      </c>
      <c r="I20312" t="s">
        <v>18</v>
      </c>
      <c r="J20312" t="s">
        <v>19</v>
      </c>
      <c r="K20312" t="s">
        <v>20</v>
      </c>
      <c r="L20312">
        <v>250</v>
      </c>
      <c r="M20312">
        <v>1</v>
      </c>
    </row>
    <row r="20313" spans="1:13" hidden="1" x14ac:dyDescent="0.25">
      <c r="A20313" s="1">
        <v>42628</v>
      </c>
      <c r="B20313" t="s">
        <v>68</v>
      </c>
      <c r="C20313" t="s">
        <v>103</v>
      </c>
      <c r="D20313" t="s">
        <v>104</v>
      </c>
      <c r="E20313">
        <v>15.9455852508544</v>
      </c>
      <c r="F20313">
        <v>48.785675048828097</v>
      </c>
      <c r="G20313" t="s">
        <v>16</v>
      </c>
      <c r="H20313" t="s">
        <v>42</v>
      </c>
      <c r="I20313" t="s">
        <v>18</v>
      </c>
      <c r="J20313" t="s">
        <v>19</v>
      </c>
      <c r="K20313" t="s">
        <v>20</v>
      </c>
      <c r="L20313">
        <v>338</v>
      </c>
      <c r="M20313">
        <v>1.35</v>
      </c>
    </row>
    <row r="20314" spans="1:13" hidden="1" x14ac:dyDescent="0.25">
      <c r="A20314" s="1">
        <v>42658</v>
      </c>
      <c r="B20314" t="s">
        <v>68</v>
      </c>
      <c r="C20314" t="s">
        <v>103</v>
      </c>
      <c r="D20314" t="s">
        <v>104</v>
      </c>
      <c r="E20314">
        <v>15.9455852508544</v>
      </c>
      <c r="F20314">
        <v>48.785675048828097</v>
      </c>
      <c r="G20314" t="s">
        <v>16</v>
      </c>
      <c r="H20314" t="s">
        <v>42</v>
      </c>
      <c r="I20314" t="s">
        <v>18</v>
      </c>
      <c r="J20314" t="s">
        <v>19</v>
      </c>
      <c r="K20314" t="s">
        <v>20</v>
      </c>
      <c r="L20314">
        <v>403</v>
      </c>
      <c r="M20314">
        <v>1.61</v>
      </c>
    </row>
    <row r="20315" spans="1:13" hidden="1" x14ac:dyDescent="0.25">
      <c r="A20315" s="1">
        <v>42689</v>
      </c>
      <c r="B20315" t="s">
        <v>68</v>
      </c>
      <c r="C20315" t="s">
        <v>103</v>
      </c>
      <c r="D20315" t="s">
        <v>104</v>
      </c>
      <c r="E20315">
        <v>15.9455852508544</v>
      </c>
      <c r="F20315">
        <v>48.785675048828097</v>
      </c>
      <c r="G20315" t="s">
        <v>16</v>
      </c>
      <c r="H20315" t="s">
        <v>42</v>
      </c>
      <c r="I20315" t="s">
        <v>18</v>
      </c>
      <c r="J20315" t="s">
        <v>19</v>
      </c>
      <c r="K20315" t="s">
        <v>20</v>
      </c>
      <c r="L20315">
        <v>318</v>
      </c>
      <c r="M20315">
        <v>1.27</v>
      </c>
    </row>
    <row r="20316" spans="1:13" hidden="1" x14ac:dyDescent="0.25">
      <c r="A20316" s="1">
        <v>42719</v>
      </c>
      <c r="B20316" t="s">
        <v>68</v>
      </c>
      <c r="C20316" t="s">
        <v>103</v>
      </c>
      <c r="D20316" t="s">
        <v>104</v>
      </c>
      <c r="E20316">
        <v>15.9455852508544</v>
      </c>
      <c r="F20316">
        <v>48.785675048828097</v>
      </c>
      <c r="G20316" t="s">
        <v>16</v>
      </c>
      <c r="H20316" t="s">
        <v>42</v>
      </c>
      <c r="I20316" t="s">
        <v>18</v>
      </c>
      <c r="J20316" t="s">
        <v>19</v>
      </c>
      <c r="K20316" t="s">
        <v>20</v>
      </c>
      <c r="L20316">
        <v>313</v>
      </c>
      <c r="M20316">
        <v>1.25</v>
      </c>
    </row>
    <row r="20317" spans="1:13" hidden="1" x14ac:dyDescent="0.25">
      <c r="A20317" s="1">
        <v>42750</v>
      </c>
      <c r="B20317" t="s">
        <v>68</v>
      </c>
      <c r="C20317" t="s">
        <v>103</v>
      </c>
      <c r="D20317" t="s">
        <v>104</v>
      </c>
      <c r="E20317">
        <v>15.9455852508544</v>
      </c>
      <c r="F20317">
        <v>48.785675048828097</v>
      </c>
      <c r="G20317" t="s">
        <v>16</v>
      </c>
      <c r="H20317" t="s">
        <v>42</v>
      </c>
      <c r="I20317" t="s">
        <v>18</v>
      </c>
      <c r="J20317" t="s">
        <v>19</v>
      </c>
      <c r="K20317" t="s">
        <v>20</v>
      </c>
      <c r="L20317">
        <v>350</v>
      </c>
      <c r="M20317">
        <v>1.4</v>
      </c>
    </row>
    <row r="20318" spans="1:13" hidden="1" x14ac:dyDescent="0.25">
      <c r="A20318" s="1">
        <v>42781</v>
      </c>
      <c r="B20318" t="s">
        <v>68</v>
      </c>
      <c r="C20318" t="s">
        <v>103</v>
      </c>
      <c r="D20318" t="s">
        <v>104</v>
      </c>
      <c r="E20318">
        <v>15.9455852508544</v>
      </c>
      <c r="F20318">
        <v>48.785675048828097</v>
      </c>
      <c r="G20318" t="s">
        <v>16</v>
      </c>
      <c r="H20318" t="s">
        <v>42</v>
      </c>
      <c r="I20318" t="s">
        <v>18</v>
      </c>
      <c r="J20318" t="s">
        <v>19</v>
      </c>
      <c r="K20318" t="s">
        <v>20</v>
      </c>
      <c r="L20318">
        <v>275</v>
      </c>
      <c r="M20318">
        <v>1.1000000000000001</v>
      </c>
    </row>
    <row r="20319" spans="1:13" hidden="1" x14ac:dyDescent="0.25">
      <c r="A20319" s="1">
        <v>42809</v>
      </c>
      <c r="B20319" t="s">
        <v>68</v>
      </c>
      <c r="C20319" t="s">
        <v>103</v>
      </c>
      <c r="D20319" t="s">
        <v>104</v>
      </c>
      <c r="E20319">
        <v>15.9455852508544</v>
      </c>
      <c r="F20319">
        <v>48.785675048828097</v>
      </c>
      <c r="G20319" t="s">
        <v>16</v>
      </c>
      <c r="H20319" t="s">
        <v>42</v>
      </c>
      <c r="I20319" t="s">
        <v>18</v>
      </c>
      <c r="J20319" t="s">
        <v>19</v>
      </c>
      <c r="K20319" t="s">
        <v>20</v>
      </c>
      <c r="L20319">
        <v>213</v>
      </c>
      <c r="M20319">
        <v>0.85</v>
      </c>
    </row>
    <row r="20320" spans="1:13" hidden="1" x14ac:dyDescent="0.25">
      <c r="A20320" s="1">
        <v>42840</v>
      </c>
      <c r="B20320" t="s">
        <v>68</v>
      </c>
      <c r="C20320" t="s">
        <v>103</v>
      </c>
      <c r="D20320" t="s">
        <v>104</v>
      </c>
      <c r="E20320">
        <v>15.9455852508544</v>
      </c>
      <c r="F20320">
        <v>48.785675048828097</v>
      </c>
      <c r="G20320" t="s">
        <v>16</v>
      </c>
      <c r="H20320" t="s">
        <v>42</v>
      </c>
      <c r="I20320" t="s">
        <v>18</v>
      </c>
      <c r="J20320" t="s">
        <v>19</v>
      </c>
      <c r="K20320" t="s">
        <v>20</v>
      </c>
      <c r="L20320">
        <v>150</v>
      </c>
      <c r="M20320">
        <v>0.6</v>
      </c>
    </row>
    <row r="20321" spans="1:13" hidden="1" x14ac:dyDescent="0.25">
      <c r="A20321" s="1">
        <v>42870</v>
      </c>
      <c r="B20321" t="s">
        <v>68</v>
      </c>
      <c r="C20321" t="s">
        <v>103</v>
      </c>
      <c r="D20321" t="s">
        <v>104</v>
      </c>
      <c r="E20321">
        <v>15.9455852508544</v>
      </c>
      <c r="F20321">
        <v>48.785675048828097</v>
      </c>
      <c r="G20321" t="s">
        <v>16</v>
      </c>
      <c r="H20321" t="s">
        <v>42</v>
      </c>
      <c r="I20321" t="s">
        <v>18</v>
      </c>
      <c r="J20321" t="s">
        <v>19</v>
      </c>
      <c r="K20321" t="s">
        <v>20</v>
      </c>
      <c r="L20321">
        <v>163</v>
      </c>
      <c r="M20321">
        <v>0.65</v>
      </c>
    </row>
    <row r="20322" spans="1:13" hidden="1" x14ac:dyDescent="0.25">
      <c r="A20322" s="1">
        <v>42901</v>
      </c>
      <c r="B20322" t="s">
        <v>68</v>
      </c>
      <c r="C20322" t="s">
        <v>103</v>
      </c>
      <c r="D20322" t="s">
        <v>104</v>
      </c>
      <c r="E20322">
        <v>15.9455852508544</v>
      </c>
      <c r="F20322">
        <v>48.785675048828097</v>
      </c>
      <c r="G20322" t="s">
        <v>16</v>
      </c>
      <c r="H20322" t="s">
        <v>42</v>
      </c>
      <c r="I20322" t="s">
        <v>18</v>
      </c>
      <c r="J20322" t="s">
        <v>19</v>
      </c>
      <c r="K20322" t="s">
        <v>20</v>
      </c>
      <c r="L20322">
        <v>150</v>
      </c>
      <c r="M20322">
        <v>0.6</v>
      </c>
    </row>
    <row r="20323" spans="1:13" hidden="1" x14ac:dyDescent="0.25">
      <c r="A20323" s="1">
        <v>42931</v>
      </c>
      <c r="B20323" t="s">
        <v>68</v>
      </c>
      <c r="C20323" t="s">
        <v>103</v>
      </c>
      <c r="D20323" t="s">
        <v>104</v>
      </c>
      <c r="E20323">
        <v>15.9455852508544</v>
      </c>
      <c r="F20323">
        <v>48.785675048828097</v>
      </c>
      <c r="G20323" t="s">
        <v>16</v>
      </c>
      <c r="H20323" t="s">
        <v>42</v>
      </c>
      <c r="I20323" t="s">
        <v>18</v>
      </c>
      <c r="J20323" t="s">
        <v>19</v>
      </c>
      <c r="K20323" t="s">
        <v>20</v>
      </c>
      <c r="L20323">
        <v>175</v>
      </c>
      <c r="M20323">
        <v>0.7</v>
      </c>
    </row>
    <row r="20324" spans="1:13" hidden="1" x14ac:dyDescent="0.25">
      <c r="A20324" s="1">
        <v>42962</v>
      </c>
      <c r="B20324" t="s">
        <v>68</v>
      </c>
      <c r="C20324" t="s">
        <v>103</v>
      </c>
      <c r="D20324" t="s">
        <v>104</v>
      </c>
      <c r="E20324">
        <v>15.9455852508544</v>
      </c>
      <c r="F20324">
        <v>48.785675048828097</v>
      </c>
      <c r="G20324" t="s">
        <v>16</v>
      </c>
      <c r="H20324" t="s">
        <v>42</v>
      </c>
      <c r="I20324" t="s">
        <v>18</v>
      </c>
      <c r="J20324" t="s">
        <v>19</v>
      </c>
      <c r="K20324" t="s">
        <v>20</v>
      </c>
      <c r="L20324">
        <v>200</v>
      </c>
      <c r="M20324">
        <v>0.8</v>
      </c>
    </row>
    <row r="20325" spans="1:13" hidden="1" x14ac:dyDescent="0.25">
      <c r="A20325" s="1">
        <v>42993</v>
      </c>
      <c r="B20325" t="s">
        <v>68</v>
      </c>
      <c r="C20325" t="s">
        <v>103</v>
      </c>
      <c r="D20325" t="s">
        <v>104</v>
      </c>
      <c r="E20325">
        <v>15.9455852508544</v>
      </c>
      <c r="F20325">
        <v>48.785675048828097</v>
      </c>
      <c r="G20325" t="s">
        <v>16</v>
      </c>
      <c r="H20325" t="s">
        <v>42</v>
      </c>
      <c r="I20325" t="s">
        <v>18</v>
      </c>
      <c r="J20325" t="s">
        <v>19</v>
      </c>
      <c r="K20325" t="s">
        <v>20</v>
      </c>
      <c r="L20325">
        <v>250</v>
      </c>
      <c r="M20325">
        <v>1</v>
      </c>
    </row>
    <row r="20326" spans="1:13" hidden="1" x14ac:dyDescent="0.25">
      <c r="A20326" s="1">
        <v>43023</v>
      </c>
      <c r="B20326" t="s">
        <v>68</v>
      </c>
      <c r="C20326" t="s">
        <v>103</v>
      </c>
      <c r="D20326" t="s">
        <v>104</v>
      </c>
      <c r="E20326">
        <v>15.9455852508544</v>
      </c>
      <c r="F20326">
        <v>48.785675048828097</v>
      </c>
      <c r="G20326" t="s">
        <v>16</v>
      </c>
      <c r="H20326" t="s">
        <v>42</v>
      </c>
      <c r="I20326" t="s">
        <v>18</v>
      </c>
      <c r="J20326" t="s">
        <v>19</v>
      </c>
      <c r="K20326" t="s">
        <v>20</v>
      </c>
      <c r="L20326">
        <v>250</v>
      </c>
      <c r="M20326">
        <v>1</v>
      </c>
    </row>
    <row r="20327" spans="1:13" hidden="1" x14ac:dyDescent="0.25">
      <c r="A20327" s="1">
        <v>43054</v>
      </c>
      <c r="B20327" t="s">
        <v>68</v>
      </c>
      <c r="C20327" t="s">
        <v>103</v>
      </c>
      <c r="D20327" t="s">
        <v>104</v>
      </c>
      <c r="E20327">
        <v>15.9455852508544</v>
      </c>
      <c r="F20327">
        <v>48.785675048828097</v>
      </c>
      <c r="G20327" t="s">
        <v>16</v>
      </c>
      <c r="H20327" t="s">
        <v>42</v>
      </c>
      <c r="I20327" t="s">
        <v>18</v>
      </c>
      <c r="J20327" t="s">
        <v>19</v>
      </c>
      <c r="K20327" t="s">
        <v>20</v>
      </c>
      <c r="L20327">
        <v>250</v>
      </c>
      <c r="M20327">
        <v>1</v>
      </c>
    </row>
    <row r="20328" spans="1:13" hidden="1" x14ac:dyDescent="0.25">
      <c r="A20328" s="1">
        <v>43084</v>
      </c>
      <c r="B20328" t="s">
        <v>68</v>
      </c>
      <c r="C20328" t="s">
        <v>103</v>
      </c>
      <c r="D20328" t="s">
        <v>104</v>
      </c>
      <c r="E20328">
        <v>15.9455852508544</v>
      </c>
      <c r="F20328">
        <v>48.785675048828097</v>
      </c>
      <c r="G20328" t="s">
        <v>16</v>
      </c>
      <c r="H20328" t="s">
        <v>42</v>
      </c>
      <c r="I20328" t="s">
        <v>18</v>
      </c>
      <c r="J20328" t="s">
        <v>19</v>
      </c>
      <c r="K20328" t="s">
        <v>20</v>
      </c>
      <c r="L20328">
        <v>250</v>
      </c>
      <c r="M20328">
        <v>1</v>
      </c>
    </row>
    <row r="20329" spans="1:13" hidden="1" x14ac:dyDescent="0.25">
      <c r="A20329" s="1">
        <v>43115</v>
      </c>
      <c r="B20329" t="s">
        <v>68</v>
      </c>
      <c r="C20329" t="s">
        <v>103</v>
      </c>
      <c r="D20329" t="s">
        <v>104</v>
      </c>
      <c r="E20329">
        <v>15.9455852508544</v>
      </c>
      <c r="F20329">
        <v>48.785675048828097</v>
      </c>
      <c r="G20329" t="s">
        <v>16</v>
      </c>
      <c r="H20329" t="s">
        <v>42</v>
      </c>
      <c r="I20329" t="s">
        <v>18</v>
      </c>
      <c r="J20329" t="s">
        <v>19</v>
      </c>
      <c r="K20329" t="s">
        <v>20</v>
      </c>
      <c r="L20329">
        <v>250</v>
      </c>
      <c r="M20329">
        <v>1</v>
      </c>
    </row>
    <row r="20330" spans="1:13" hidden="1" x14ac:dyDescent="0.25">
      <c r="A20330" s="1">
        <v>43146</v>
      </c>
      <c r="B20330" t="s">
        <v>68</v>
      </c>
      <c r="C20330" t="s">
        <v>103</v>
      </c>
      <c r="D20330" t="s">
        <v>104</v>
      </c>
      <c r="E20330">
        <v>15.9455852508544</v>
      </c>
      <c r="F20330">
        <v>48.785675048828097</v>
      </c>
      <c r="G20330" t="s">
        <v>16</v>
      </c>
      <c r="H20330" t="s">
        <v>42</v>
      </c>
      <c r="I20330" t="s">
        <v>18</v>
      </c>
      <c r="J20330" t="s">
        <v>19</v>
      </c>
      <c r="K20330" t="s">
        <v>20</v>
      </c>
      <c r="L20330">
        <v>275</v>
      </c>
      <c r="M20330">
        <v>1.1000000000000001</v>
      </c>
    </row>
    <row r="20331" spans="1:13" hidden="1" x14ac:dyDescent="0.25">
      <c r="A20331" s="1">
        <v>43174</v>
      </c>
      <c r="B20331" t="s">
        <v>68</v>
      </c>
      <c r="C20331" t="s">
        <v>103</v>
      </c>
      <c r="D20331" t="s">
        <v>104</v>
      </c>
      <c r="E20331">
        <v>15.9455852508544</v>
      </c>
      <c r="F20331">
        <v>48.785675048828097</v>
      </c>
      <c r="G20331" t="s">
        <v>16</v>
      </c>
      <c r="H20331" t="s">
        <v>42</v>
      </c>
      <c r="I20331" t="s">
        <v>18</v>
      </c>
      <c r="J20331" t="s">
        <v>19</v>
      </c>
      <c r="K20331" t="s">
        <v>20</v>
      </c>
      <c r="L20331">
        <v>350</v>
      </c>
      <c r="M20331">
        <v>1.4</v>
      </c>
    </row>
    <row r="20332" spans="1:13" hidden="1" x14ac:dyDescent="0.25">
      <c r="A20332" s="1">
        <v>43205</v>
      </c>
      <c r="B20332" t="s">
        <v>68</v>
      </c>
      <c r="C20332" t="s">
        <v>103</v>
      </c>
      <c r="D20332" t="s">
        <v>104</v>
      </c>
      <c r="E20332">
        <v>15.9455852508544</v>
      </c>
      <c r="F20332">
        <v>48.785675048828097</v>
      </c>
      <c r="G20332" t="s">
        <v>16</v>
      </c>
      <c r="H20332" t="s">
        <v>42</v>
      </c>
      <c r="I20332" t="s">
        <v>18</v>
      </c>
      <c r="J20332" t="s">
        <v>19</v>
      </c>
      <c r="K20332" t="s">
        <v>20</v>
      </c>
      <c r="L20332">
        <v>475</v>
      </c>
      <c r="M20332">
        <v>1.9</v>
      </c>
    </row>
    <row r="20333" spans="1:13" hidden="1" x14ac:dyDescent="0.25">
      <c r="A20333" s="1">
        <v>43235</v>
      </c>
      <c r="B20333" t="s">
        <v>68</v>
      </c>
      <c r="C20333" t="s">
        <v>103</v>
      </c>
      <c r="D20333" t="s">
        <v>104</v>
      </c>
      <c r="E20333">
        <v>15.9455852508544</v>
      </c>
      <c r="F20333">
        <v>48.785675048828097</v>
      </c>
      <c r="G20333" t="s">
        <v>16</v>
      </c>
      <c r="H20333" t="s">
        <v>42</v>
      </c>
      <c r="I20333" t="s">
        <v>18</v>
      </c>
      <c r="J20333" t="s">
        <v>19</v>
      </c>
      <c r="K20333" t="s">
        <v>20</v>
      </c>
      <c r="L20333">
        <v>325</v>
      </c>
      <c r="M20333">
        <v>1.3</v>
      </c>
    </row>
    <row r="20334" spans="1:13" hidden="1" x14ac:dyDescent="0.25">
      <c r="A20334" s="1">
        <v>43266</v>
      </c>
      <c r="B20334" t="s">
        <v>68</v>
      </c>
      <c r="C20334" t="s">
        <v>103</v>
      </c>
      <c r="D20334" t="s">
        <v>104</v>
      </c>
      <c r="E20334">
        <v>15.9455852508544</v>
      </c>
      <c r="F20334">
        <v>48.785675048828097</v>
      </c>
      <c r="G20334" t="s">
        <v>16</v>
      </c>
      <c r="H20334" t="s">
        <v>42</v>
      </c>
      <c r="I20334" t="s">
        <v>18</v>
      </c>
      <c r="J20334" t="s">
        <v>19</v>
      </c>
      <c r="K20334" t="s">
        <v>20</v>
      </c>
      <c r="L20334">
        <v>337.5</v>
      </c>
      <c r="M20334">
        <v>1.35</v>
      </c>
    </row>
    <row r="20335" spans="1:13" hidden="1" x14ac:dyDescent="0.25">
      <c r="A20335" s="1">
        <v>43296</v>
      </c>
      <c r="B20335" t="s">
        <v>68</v>
      </c>
      <c r="C20335" t="s">
        <v>103</v>
      </c>
      <c r="D20335" t="s">
        <v>104</v>
      </c>
      <c r="E20335">
        <v>15.9455852508544</v>
      </c>
      <c r="F20335">
        <v>48.785675048828097</v>
      </c>
      <c r="G20335" t="s">
        <v>16</v>
      </c>
      <c r="H20335" t="s">
        <v>42</v>
      </c>
      <c r="I20335" t="s">
        <v>18</v>
      </c>
      <c r="J20335" t="s">
        <v>19</v>
      </c>
      <c r="K20335" t="s">
        <v>20</v>
      </c>
      <c r="L20335">
        <v>275</v>
      </c>
      <c r="M20335">
        <v>1.1000000000000001</v>
      </c>
    </row>
    <row r="20336" spans="1:13" hidden="1" x14ac:dyDescent="0.25">
      <c r="A20336" s="1">
        <v>43327</v>
      </c>
      <c r="B20336" t="s">
        <v>68</v>
      </c>
      <c r="C20336" t="s">
        <v>103</v>
      </c>
      <c r="D20336" t="s">
        <v>104</v>
      </c>
      <c r="E20336">
        <v>15.9455852508544</v>
      </c>
      <c r="F20336">
        <v>48.785675048828097</v>
      </c>
      <c r="G20336" t="s">
        <v>16</v>
      </c>
      <c r="H20336" t="s">
        <v>42</v>
      </c>
      <c r="I20336" t="s">
        <v>18</v>
      </c>
      <c r="J20336" t="s">
        <v>19</v>
      </c>
      <c r="K20336" t="s">
        <v>20</v>
      </c>
      <c r="L20336">
        <v>375</v>
      </c>
      <c r="M20336">
        <v>1.5</v>
      </c>
    </row>
    <row r="20337" spans="1:13" hidden="1" x14ac:dyDescent="0.25">
      <c r="A20337" s="1">
        <v>43358</v>
      </c>
      <c r="B20337" t="s">
        <v>68</v>
      </c>
      <c r="C20337" t="s">
        <v>103</v>
      </c>
      <c r="D20337" t="s">
        <v>104</v>
      </c>
      <c r="E20337">
        <v>15.9455852508544</v>
      </c>
      <c r="F20337">
        <v>48.785675048828097</v>
      </c>
      <c r="G20337" t="s">
        <v>16</v>
      </c>
      <c r="H20337" t="s">
        <v>42</v>
      </c>
      <c r="I20337" t="s">
        <v>18</v>
      </c>
      <c r="J20337" t="s">
        <v>19</v>
      </c>
      <c r="K20337" t="s">
        <v>20</v>
      </c>
      <c r="L20337">
        <v>387.5</v>
      </c>
      <c r="M20337">
        <v>1.55</v>
      </c>
    </row>
    <row r="20338" spans="1:13" hidden="1" x14ac:dyDescent="0.25">
      <c r="A20338" s="1">
        <v>43388</v>
      </c>
      <c r="B20338" t="s">
        <v>68</v>
      </c>
      <c r="C20338" t="s">
        <v>103</v>
      </c>
      <c r="D20338" t="s">
        <v>104</v>
      </c>
      <c r="E20338">
        <v>15.9455852508544</v>
      </c>
      <c r="F20338">
        <v>48.785675048828097</v>
      </c>
      <c r="G20338" t="s">
        <v>16</v>
      </c>
      <c r="H20338" t="s">
        <v>42</v>
      </c>
      <c r="I20338" t="s">
        <v>18</v>
      </c>
      <c r="J20338" t="s">
        <v>19</v>
      </c>
      <c r="K20338" t="s">
        <v>20</v>
      </c>
      <c r="L20338">
        <v>525</v>
      </c>
      <c r="M20338">
        <v>2.1</v>
      </c>
    </row>
    <row r="20339" spans="1:13" hidden="1" x14ac:dyDescent="0.25">
      <c r="A20339" s="1">
        <v>43419</v>
      </c>
      <c r="B20339" t="s">
        <v>68</v>
      </c>
      <c r="C20339" t="s">
        <v>103</v>
      </c>
      <c r="D20339" t="s">
        <v>104</v>
      </c>
      <c r="E20339">
        <v>15.9455852508544</v>
      </c>
      <c r="F20339">
        <v>48.785675048828097</v>
      </c>
      <c r="G20339" t="s">
        <v>16</v>
      </c>
      <c r="H20339" t="s">
        <v>42</v>
      </c>
      <c r="I20339" t="s">
        <v>18</v>
      </c>
      <c r="J20339" t="s">
        <v>19</v>
      </c>
      <c r="K20339" t="s">
        <v>20</v>
      </c>
      <c r="L20339">
        <v>412.5</v>
      </c>
      <c r="M20339">
        <v>1.65</v>
      </c>
    </row>
    <row r="20340" spans="1:13" hidden="1" x14ac:dyDescent="0.25">
      <c r="A20340" s="1">
        <v>43449</v>
      </c>
      <c r="B20340" t="s">
        <v>68</v>
      </c>
      <c r="C20340" t="s">
        <v>103</v>
      </c>
      <c r="D20340" t="s">
        <v>104</v>
      </c>
      <c r="E20340">
        <v>15.9455852508544</v>
      </c>
      <c r="F20340">
        <v>48.785675048828097</v>
      </c>
      <c r="G20340" t="s">
        <v>16</v>
      </c>
      <c r="H20340" t="s">
        <v>42</v>
      </c>
      <c r="I20340" t="s">
        <v>18</v>
      </c>
      <c r="J20340" t="s">
        <v>19</v>
      </c>
      <c r="K20340" t="s">
        <v>20</v>
      </c>
      <c r="L20340">
        <v>450</v>
      </c>
      <c r="M20340">
        <v>1.8</v>
      </c>
    </row>
    <row r="20341" spans="1:13" hidden="1" x14ac:dyDescent="0.25">
      <c r="A20341" s="1">
        <v>43480</v>
      </c>
      <c r="B20341" t="s">
        <v>68</v>
      </c>
      <c r="C20341" t="s">
        <v>103</v>
      </c>
      <c r="D20341" t="s">
        <v>104</v>
      </c>
      <c r="E20341">
        <v>15.9455852508544</v>
      </c>
      <c r="F20341">
        <v>48.785675048828097</v>
      </c>
      <c r="G20341" t="s">
        <v>16</v>
      </c>
      <c r="H20341" t="s">
        <v>42</v>
      </c>
      <c r="I20341" t="s">
        <v>18</v>
      </c>
      <c r="J20341" t="s">
        <v>19</v>
      </c>
      <c r="K20341" t="s">
        <v>20</v>
      </c>
      <c r="L20341">
        <v>412.5</v>
      </c>
      <c r="M20341">
        <v>1.65</v>
      </c>
    </row>
    <row r="20342" spans="1:13" hidden="1" x14ac:dyDescent="0.25">
      <c r="A20342" s="1">
        <v>43511</v>
      </c>
      <c r="B20342" t="s">
        <v>68</v>
      </c>
      <c r="C20342" t="s">
        <v>103</v>
      </c>
      <c r="D20342" t="s">
        <v>104</v>
      </c>
      <c r="E20342">
        <v>15.9455852508544</v>
      </c>
      <c r="F20342">
        <v>48.785675048828097</v>
      </c>
      <c r="G20342" t="s">
        <v>16</v>
      </c>
      <c r="H20342" t="s">
        <v>42</v>
      </c>
      <c r="I20342" t="s">
        <v>18</v>
      </c>
      <c r="J20342" t="s">
        <v>19</v>
      </c>
      <c r="K20342" t="s">
        <v>20</v>
      </c>
      <c r="L20342">
        <v>362.5</v>
      </c>
      <c r="M20342">
        <v>1.45</v>
      </c>
    </row>
    <row r="20343" spans="1:13" hidden="1" x14ac:dyDescent="0.25">
      <c r="A20343" s="1">
        <v>43539</v>
      </c>
      <c r="B20343" t="s">
        <v>68</v>
      </c>
      <c r="C20343" t="s">
        <v>103</v>
      </c>
      <c r="D20343" t="s">
        <v>104</v>
      </c>
      <c r="E20343">
        <v>15.9455852508544</v>
      </c>
      <c r="F20343">
        <v>48.785675048828097</v>
      </c>
      <c r="G20343" t="s">
        <v>16</v>
      </c>
      <c r="H20343" t="s">
        <v>42</v>
      </c>
      <c r="I20343" t="s">
        <v>18</v>
      </c>
      <c r="J20343" t="s">
        <v>19</v>
      </c>
      <c r="K20343" t="s">
        <v>20</v>
      </c>
      <c r="L20343">
        <v>312.5</v>
      </c>
      <c r="M20343">
        <v>1.25</v>
      </c>
    </row>
    <row r="20344" spans="1:13" hidden="1" x14ac:dyDescent="0.25">
      <c r="A20344" s="1">
        <v>43570</v>
      </c>
      <c r="B20344" t="s">
        <v>68</v>
      </c>
      <c r="C20344" t="s">
        <v>103</v>
      </c>
      <c r="D20344" t="s">
        <v>104</v>
      </c>
      <c r="E20344">
        <v>15.9455852508544</v>
      </c>
      <c r="F20344">
        <v>48.785675048828097</v>
      </c>
      <c r="G20344" t="s">
        <v>16</v>
      </c>
      <c r="H20344" t="s">
        <v>42</v>
      </c>
      <c r="I20344" t="s">
        <v>18</v>
      </c>
      <c r="J20344" t="s">
        <v>19</v>
      </c>
      <c r="K20344" t="s">
        <v>20</v>
      </c>
      <c r="L20344">
        <v>362.5</v>
      </c>
      <c r="M20344">
        <v>1.45</v>
      </c>
    </row>
    <row r="20345" spans="1:13" hidden="1" x14ac:dyDescent="0.25">
      <c r="A20345" s="1">
        <v>43600</v>
      </c>
      <c r="B20345" t="s">
        <v>68</v>
      </c>
      <c r="C20345" t="s">
        <v>103</v>
      </c>
      <c r="D20345" t="s">
        <v>104</v>
      </c>
      <c r="E20345">
        <v>15.9455852508544</v>
      </c>
      <c r="F20345">
        <v>48.785675048828097</v>
      </c>
      <c r="G20345" t="s">
        <v>16</v>
      </c>
      <c r="H20345" t="s">
        <v>42</v>
      </c>
      <c r="I20345" t="s">
        <v>18</v>
      </c>
      <c r="J20345" t="s">
        <v>19</v>
      </c>
      <c r="K20345" t="s">
        <v>20</v>
      </c>
      <c r="L20345">
        <v>525</v>
      </c>
      <c r="M20345">
        <v>2.1</v>
      </c>
    </row>
    <row r="20346" spans="1:13" hidden="1" x14ac:dyDescent="0.25">
      <c r="A20346" s="1">
        <v>43631</v>
      </c>
      <c r="B20346" t="s">
        <v>68</v>
      </c>
      <c r="C20346" t="s">
        <v>103</v>
      </c>
      <c r="D20346" t="s">
        <v>104</v>
      </c>
      <c r="E20346">
        <v>15.9455852508544</v>
      </c>
      <c r="F20346">
        <v>48.785675048828097</v>
      </c>
      <c r="G20346" t="s">
        <v>16</v>
      </c>
      <c r="H20346" t="s">
        <v>42</v>
      </c>
      <c r="I20346" t="s">
        <v>18</v>
      </c>
      <c r="J20346" t="s">
        <v>19</v>
      </c>
      <c r="K20346" t="s">
        <v>20</v>
      </c>
      <c r="L20346">
        <v>487.5</v>
      </c>
      <c r="M20346">
        <v>1.95</v>
      </c>
    </row>
    <row r="20347" spans="1:13" hidden="1" x14ac:dyDescent="0.25">
      <c r="A20347" s="1">
        <v>43661</v>
      </c>
      <c r="B20347" t="s">
        <v>68</v>
      </c>
      <c r="C20347" t="s">
        <v>103</v>
      </c>
      <c r="D20347" t="s">
        <v>104</v>
      </c>
      <c r="E20347">
        <v>15.9455852508544</v>
      </c>
      <c r="F20347">
        <v>48.785675048828097</v>
      </c>
      <c r="G20347" t="s">
        <v>16</v>
      </c>
      <c r="H20347" t="s">
        <v>42</v>
      </c>
      <c r="I20347" t="s">
        <v>18</v>
      </c>
      <c r="J20347" t="s">
        <v>19</v>
      </c>
      <c r="K20347" t="s">
        <v>20</v>
      </c>
      <c r="L20347">
        <v>450</v>
      </c>
      <c r="M20347">
        <v>1.8</v>
      </c>
    </row>
    <row r="20348" spans="1:13" hidden="1" x14ac:dyDescent="0.25">
      <c r="A20348" s="1">
        <v>43692</v>
      </c>
      <c r="B20348" t="s">
        <v>68</v>
      </c>
      <c r="C20348" t="s">
        <v>103</v>
      </c>
      <c r="D20348" t="s">
        <v>104</v>
      </c>
      <c r="E20348">
        <v>15.9455852508544</v>
      </c>
      <c r="F20348">
        <v>48.785675048828097</v>
      </c>
      <c r="G20348" t="s">
        <v>16</v>
      </c>
      <c r="H20348" t="s">
        <v>42</v>
      </c>
      <c r="I20348" t="s">
        <v>18</v>
      </c>
      <c r="J20348" t="s">
        <v>19</v>
      </c>
      <c r="K20348" t="s">
        <v>20</v>
      </c>
      <c r="L20348">
        <v>525</v>
      </c>
      <c r="M20348">
        <v>2.1</v>
      </c>
    </row>
    <row r="20349" spans="1:13" hidden="1" x14ac:dyDescent="0.25">
      <c r="A20349" s="1">
        <v>43723</v>
      </c>
      <c r="B20349" t="s">
        <v>68</v>
      </c>
      <c r="C20349" t="s">
        <v>103</v>
      </c>
      <c r="D20349" t="s">
        <v>104</v>
      </c>
      <c r="E20349">
        <v>15.9455852508544</v>
      </c>
      <c r="F20349">
        <v>48.785675048828097</v>
      </c>
      <c r="G20349" t="s">
        <v>16</v>
      </c>
      <c r="H20349" t="s">
        <v>42</v>
      </c>
      <c r="I20349" t="s">
        <v>18</v>
      </c>
      <c r="J20349" t="s">
        <v>19</v>
      </c>
      <c r="K20349" t="s">
        <v>20</v>
      </c>
      <c r="L20349">
        <v>525</v>
      </c>
      <c r="M20349">
        <v>2.1</v>
      </c>
    </row>
    <row r="20350" spans="1:13" hidden="1" x14ac:dyDescent="0.25">
      <c r="A20350" s="1">
        <v>43753</v>
      </c>
      <c r="B20350" t="s">
        <v>68</v>
      </c>
      <c r="C20350" t="s">
        <v>103</v>
      </c>
      <c r="D20350" t="s">
        <v>104</v>
      </c>
      <c r="E20350">
        <v>15.9455852508544</v>
      </c>
      <c r="F20350">
        <v>48.785675048828097</v>
      </c>
      <c r="G20350" t="s">
        <v>16</v>
      </c>
      <c r="H20350" t="s">
        <v>42</v>
      </c>
      <c r="I20350" t="s">
        <v>18</v>
      </c>
      <c r="J20350" t="s">
        <v>19</v>
      </c>
      <c r="K20350" t="s">
        <v>20</v>
      </c>
      <c r="L20350">
        <v>525</v>
      </c>
      <c r="M20350">
        <v>2.1</v>
      </c>
    </row>
    <row r="20351" spans="1:13" hidden="1" x14ac:dyDescent="0.25">
      <c r="A20351" s="1">
        <v>43784</v>
      </c>
      <c r="B20351" t="s">
        <v>68</v>
      </c>
      <c r="C20351" t="s">
        <v>103</v>
      </c>
      <c r="D20351" t="s">
        <v>104</v>
      </c>
      <c r="E20351">
        <v>15.9455852508544</v>
      </c>
      <c r="F20351">
        <v>48.785675048828097</v>
      </c>
      <c r="G20351" t="s">
        <v>16</v>
      </c>
      <c r="H20351" t="s">
        <v>42</v>
      </c>
      <c r="I20351" t="s">
        <v>18</v>
      </c>
      <c r="J20351" t="s">
        <v>19</v>
      </c>
      <c r="K20351" t="s">
        <v>20</v>
      </c>
      <c r="L20351">
        <v>450</v>
      </c>
      <c r="M20351">
        <v>1.8</v>
      </c>
    </row>
    <row r="20352" spans="1:13" hidden="1" x14ac:dyDescent="0.25">
      <c r="A20352" s="1">
        <v>43814</v>
      </c>
      <c r="B20352" t="s">
        <v>68</v>
      </c>
      <c r="C20352" t="s">
        <v>103</v>
      </c>
      <c r="D20352" t="s">
        <v>104</v>
      </c>
      <c r="E20352">
        <v>15.9455852508544</v>
      </c>
      <c r="F20352">
        <v>48.785675048828097</v>
      </c>
      <c r="G20352" t="s">
        <v>16</v>
      </c>
      <c r="H20352" t="s">
        <v>42</v>
      </c>
      <c r="I20352" t="s">
        <v>18</v>
      </c>
      <c r="J20352" t="s">
        <v>19</v>
      </c>
      <c r="K20352" t="s">
        <v>20</v>
      </c>
      <c r="L20352">
        <v>387.5</v>
      </c>
      <c r="M20352">
        <v>1.55</v>
      </c>
    </row>
    <row r="20353" spans="1:13" hidden="1" x14ac:dyDescent="0.25">
      <c r="A20353" s="1">
        <v>43845</v>
      </c>
      <c r="B20353" t="s">
        <v>68</v>
      </c>
      <c r="C20353" t="s">
        <v>103</v>
      </c>
      <c r="D20353" t="s">
        <v>104</v>
      </c>
      <c r="E20353">
        <v>15.9455852508544</v>
      </c>
      <c r="F20353">
        <v>48.785675048828097</v>
      </c>
      <c r="G20353" t="s">
        <v>16</v>
      </c>
      <c r="H20353" t="s">
        <v>42</v>
      </c>
      <c r="I20353" t="s">
        <v>18</v>
      </c>
      <c r="J20353" t="s">
        <v>19</v>
      </c>
      <c r="K20353" t="s">
        <v>20</v>
      </c>
      <c r="L20353">
        <v>412.5</v>
      </c>
      <c r="M20353">
        <v>1.65</v>
      </c>
    </row>
    <row r="20354" spans="1:13" hidden="1" x14ac:dyDescent="0.25">
      <c r="A20354" s="1">
        <v>43876</v>
      </c>
      <c r="B20354" t="s">
        <v>68</v>
      </c>
      <c r="C20354" t="s">
        <v>103</v>
      </c>
      <c r="D20354" t="s">
        <v>104</v>
      </c>
      <c r="E20354">
        <v>15.9455852508544</v>
      </c>
      <c r="F20354">
        <v>48.785675048828097</v>
      </c>
      <c r="G20354" t="s">
        <v>16</v>
      </c>
      <c r="H20354" t="s">
        <v>42</v>
      </c>
      <c r="I20354" t="s">
        <v>18</v>
      </c>
      <c r="J20354" t="s">
        <v>19</v>
      </c>
      <c r="K20354" t="s">
        <v>20</v>
      </c>
      <c r="L20354">
        <v>362.5</v>
      </c>
      <c r="M20354">
        <v>1.45</v>
      </c>
    </row>
    <row r="20355" spans="1:13" hidden="1" x14ac:dyDescent="0.25">
      <c r="A20355" s="1">
        <v>43905</v>
      </c>
      <c r="B20355" t="s">
        <v>68</v>
      </c>
      <c r="C20355" t="s">
        <v>103</v>
      </c>
      <c r="D20355" t="s">
        <v>104</v>
      </c>
      <c r="E20355">
        <v>15.9455852508544</v>
      </c>
      <c r="F20355">
        <v>48.785675048828097</v>
      </c>
      <c r="G20355" t="s">
        <v>16</v>
      </c>
      <c r="H20355" t="s">
        <v>42</v>
      </c>
      <c r="I20355" t="s">
        <v>18</v>
      </c>
      <c r="J20355" t="s">
        <v>19</v>
      </c>
      <c r="K20355" t="s">
        <v>20</v>
      </c>
      <c r="L20355">
        <v>300</v>
      </c>
      <c r="M20355">
        <v>1.2</v>
      </c>
    </row>
    <row r="20356" spans="1:13" hidden="1" x14ac:dyDescent="0.25">
      <c r="A20356" s="1">
        <v>43936</v>
      </c>
      <c r="B20356" t="s">
        <v>68</v>
      </c>
      <c r="C20356" t="s">
        <v>103</v>
      </c>
      <c r="D20356" t="s">
        <v>104</v>
      </c>
      <c r="E20356">
        <v>15.9455852508544</v>
      </c>
      <c r="F20356">
        <v>48.785675048828097</v>
      </c>
      <c r="G20356" t="s">
        <v>16</v>
      </c>
      <c r="H20356" t="s">
        <v>42</v>
      </c>
      <c r="I20356" t="s">
        <v>18</v>
      </c>
      <c r="J20356" t="s">
        <v>19</v>
      </c>
      <c r="K20356" t="s">
        <v>20</v>
      </c>
      <c r="L20356">
        <v>362.5</v>
      </c>
      <c r="M20356">
        <v>1.45</v>
      </c>
    </row>
    <row r="20357" spans="1:13" hidden="1" x14ac:dyDescent="0.25">
      <c r="A20357" s="1">
        <v>43966</v>
      </c>
      <c r="B20357" t="s">
        <v>68</v>
      </c>
      <c r="C20357" t="s">
        <v>103</v>
      </c>
      <c r="D20357" t="s">
        <v>104</v>
      </c>
      <c r="E20357">
        <v>15.9455852508544</v>
      </c>
      <c r="F20357">
        <v>48.785675048828097</v>
      </c>
      <c r="G20357" t="s">
        <v>16</v>
      </c>
      <c r="H20357" t="s">
        <v>42</v>
      </c>
      <c r="I20357" t="s">
        <v>18</v>
      </c>
      <c r="J20357" t="s">
        <v>19</v>
      </c>
      <c r="K20357" t="s">
        <v>20</v>
      </c>
      <c r="L20357">
        <v>450</v>
      </c>
      <c r="M20357">
        <v>1.8</v>
      </c>
    </row>
    <row r="20358" spans="1:13" hidden="1" x14ac:dyDescent="0.25">
      <c r="A20358" s="1">
        <v>43997</v>
      </c>
      <c r="B20358" t="s">
        <v>68</v>
      </c>
      <c r="C20358" t="s">
        <v>103</v>
      </c>
      <c r="D20358" t="s">
        <v>104</v>
      </c>
      <c r="E20358">
        <v>15.9455852508544</v>
      </c>
      <c r="F20358">
        <v>48.785675048828097</v>
      </c>
      <c r="G20358" t="s">
        <v>16</v>
      </c>
      <c r="H20358" t="s">
        <v>42</v>
      </c>
      <c r="I20358" t="s">
        <v>18</v>
      </c>
      <c r="J20358" t="s">
        <v>19</v>
      </c>
      <c r="K20358" t="s">
        <v>20</v>
      </c>
      <c r="L20358">
        <v>450</v>
      </c>
      <c r="M20358">
        <v>1.8</v>
      </c>
    </row>
    <row r="20359" spans="1:13" hidden="1" x14ac:dyDescent="0.25">
      <c r="A20359" s="1">
        <v>44027</v>
      </c>
      <c r="B20359" t="s">
        <v>68</v>
      </c>
      <c r="C20359" t="s">
        <v>103</v>
      </c>
      <c r="D20359" t="s">
        <v>104</v>
      </c>
      <c r="E20359">
        <v>15.9455852508544</v>
      </c>
      <c r="F20359">
        <v>48.785675048828097</v>
      </c>
      <c r="G20359" t="s">
        <v>16</v>
      </c>
      <c r="H20359" t="s">
        <v>42</v>
      </c>
      <c r="I20359" t="s">
        <v>18</v>
      </c>
      <c r="J20359" t="s">
        <v>19</v>
      </c>
      <c r="K20359" t="s">
        <v>20</v>
      </c>
      <c r="L20359">
        <v>475</v>
      </c>
      <c r="M20359">
        <v>1.9</v>
      </c>
    </row>
    <row r="20360" spans="1:13" hidden="1" x14ac:dyDescent="0.25">
      <c r="A20360" s="1">
        <v>44058</v>
      </c>
      <c r="B20360" t="s">
        <v>68</v>
      </c>
      <c r="C20360" t="s">
        <v>103</v>
      </c>
      <c r="D20360" t="s">
        <v>104</v>
      </c>
      <c r="E20360">
        <v>15.9455852508544</v>
      </c>
      <c r="F20360">
        <v>48.785675048828097</v>
      </c>
      <c r="G20360" t="s">
        <v>16</v>
      </c>
      <c r="H20360" t="s">
        <v>42</v>
      </c>
      <c r="I20360" t="s">
        <v>18</v>
      </c>
      <c r="J20360" t="s">
        <v>19</v>
      </c>
      <c r="K20360" t="s">
        <v>20</v>
      </c>
      <c r="L20360">
        <v>562.5</v>
      </c>
      <c r="M20360">
        <v>2.2400000000000002</v>
      </c>
    </row>
    <row r="20361" spans="1:13" hidden="1" x14ac:dyDescent="0.25">
      <c r="A20361" s="1">
        <v>44089</v>
      </c>
      <c r="B20361" t="s">
        <v>68</v>
      </c>
      <c r="C20361" t="s">
        <v>103</v>
      </c>
      <c r="D20361" t="s">
        <v>104</v>
      </c>
      <c r="E20361">
        <v>15.9455852508544</v>
      </c>
      <c r="F20361">
        <v>48.785675048828097</v>
      </c>
      <c r="G20361" t="s">
        <v>16</v>
      </c>
      <c r="H20361" t="s">
        <v>42</v>
      </c>
      <c r="I20361" t="s">
        <v>18</v>
      </c>
      <c r="J20361" t="s">
        <v>19</v>
      </c>
      <c r="K20361" t="s">
        <v>20</v>
      </c>
      <c r="L20361">
        <v>725</v>
      </c>
      <c r="M20361">
        <v>2.89</v>
      </c>
    </row>
    <row r="20362" spans="1:13" hidden="1" x14ac:dyDescent="0.25">
      <c r="A20362" s="1">
        <v>44119</v>
      </c>
      <c r="B20362" t="s">
        <v>68</v>
      </c>
      <c r="C20362" t="s">
        <v>103</v>
      </c>
      <c r="D20362" t="s">
        <v>104</v>
      </c>
      <c r="E20362">
        <v>15.9455852508544</v>
      </c>
      <c r="F20362">
        <v>48.785675048828097</v>
      </c>
      <c r="G20362" t="s">
        <v>16</v>
      </c>
      <c r="H20362" t="s">
        <v>42</v>
      </c>
      <c r="I20362" t="s">
        <v>18</v>
      </c>
      <c r="J20362" t="s">
        <v>19</v>
      </c>
      <c r="K20362" t="s">
        <v>20</v>
      </c>
      <c r="L20362">
        <v>760</v>
      </c>
      <c r="M20362">
        <v>3.03</v>
      </c>
    </row>
    <row r="20363" spans="1:13" hidden="1" x14ac:dyDescent="0.25">
      <c r="A20363" s="1">
        <v>44150</v>
      </c>
      <c r="B20363" t="s">
        <v>68</v>
      </c>
      <c r="C20363" t="s">
        <v>103</v>
      </c>
      <c r="D20363" t="s">
        <v>104</v>
      </c>
      <c r="E20363">
        <v>15.9455852508544</v>
      </c>
      <c r="F20363">
        <v>48.785675048828097</v>
      </c>
      <c r="G20363" t="s">
        <v>16</v>
      </c>
      <c r="H20363" t="s">
        <v>42</v>
      </c>
      <c r="I20363" t="s">
        <v>18</v>
      </c>
      <c r="J20363" t="s">
        <v>19</v>
      </c>
      <c r="K20363" t="s">
        <v>20</v>
      </c>
      <c r="L20363">
        <v>875</v>
      </c>
      <c r="M20363">
        <v>3.49</v>
      </c>
    </row>
    <row r="20364" spans="1:13" hidden="1" x14ac:dyDescent="0.25">
      <c r="A20364" s="1">
        <v>44180</v>
      </c>
      <c r="B20364" t="s">
        <v>68</v>
      </c>
      <c r="C20364" t="s">
        <v>103</v>
      </c>
      <c r="D20364" t="s">
        <v>104</v>
      </c>
      <c r="E20364">
        <v>15.9455852508544</v>
      </c>
      <c r="F20364">
        <v>48.785675048828097</v>
      </c>
      <c r="G20364" t="s">
        <v>16</v>
      </c>
      <c r="H20364" t="s">
        <v>42</v>
      </c>
      <c r="I20364" t="s">
        <v>18</v>
      </c>
      <c r="J20364" t="s">
        <v>19</v>
      </c>
      <c r="K20364" t="s">
        <v>20</v>
      </c>
      <c r="L20364">
        <v>1000</v>
      </c>
      <c r="M20364">
        <v>3.99</v>
      </c>
    </row>
    <row r="20365" spans="1:13" hidden="1" x14ac:dyDescent="0.25">
      <c r="A20365" s="1">
        <v>44211</v>
      </c>
      <c r="B20365" t="s">
        <v>68</v>
      </c>
      <c r="C20365" t="s">
        <v>103</v>
      </c>
      <c r="D20365" t="s">
        <v>104</v>
      </c>
      <c r="E20365">
        <v>15.9455852508544</v>
      </c>
      <c r="F20365">
        <v>48.785675048828097</v>
      </c>
      <c r="G20365" t="s">
        <v>16</v>
      </c>
      <c r="H20365" t="s">
        <v>42</v>
      </c>
      <c r="I20365" t="s">
        <v>18</v>
      </c>
      <c r="J20365" t="s">
        <v>19</v>
      </c>
      <c r="K20365" t="s">
        <v>20</v>
      </c>
      <c r="L20365">
        <v>825</v>
      </c>
      <c r="M20365">
        <v>3.29</v>
      </c>
    </row>
    <row r="20366" spans="1:13" hidden="1" x14ac:dyDescent="0.25">
      <c r="A20366" s="1">
        <v>44242</v>
      </c>
      <c r="B20366" t="s">
        <v>68</v>
      </c>
      <c r="C20366" t="s">
        <v>103</v>
      </c>
      <c r="D20366" t="s">
        <v>104</v>
      </c>
      <c r="E20366">
        <v>15.9455852508544</v>
      </c>
      <c r="F20366">
        <v>48.785675048828097</v>
      </c>
      <c r="G20366" t="s">
        <v>16</v>
      </c>
      <c r="H20366" t="s">
        <v>42</v>
      </c>
      <c r="I20366" t="s">
        <v>18</v>
      </c>
      <c r="J20366" t="s">
        <v>19</v>
      </c>
      <c r="K20366" t="s">
        <v>20</v>
      </c>
      <c r="L20366">
        <v>525</v>
      </c>
      <c r="M20366">
        <v>2.1</v>
      </c>
    </row>
    <row r="20367" spans="1:13" hidden="1" x14ac:dyDescent="0.25">
      <c r="A20367" s="1">
        <v>44270</v>
      </c>
      <c r="B20367" t="s">
        <v>68</v>
      </c>
      <c r="C20367" t="s">
        <v>103</v>
      </c>
      <c r="D20367" t="s">
        <v>104</v>
      </c>
      <c r="E20367">
        <v>15.9455852508544</v>
      </c>
      <c r="F20367">
        <v>48.785675048828097</v>
      </c>
      <c r="G20367" t="s">
        <v>16</v>
      </c>
      <c r="H20367" t="s">
        <v>42</v>
      </c>
      <c r="I20367" t="s">
        <v>18</v>
      </c>
      <c r="J20367" t="s">
        <v>19</v>
      </c>
      <c r="K20367" t="s">
        <v>20</v>
      </c>
      <c r="L20367">
        <v>450</v>
      </c>
      <c r="M20367">
        <v>1.8</v>
      </c>
    </row>
    <row r="20368" spans="1:13" hidden="1" x14ac:dyDescent="0.25">
      <c r="A20368" s="1">
        <v>44301</v>
      </c>
      <c r="B20368" t="s">
        <v>68</v>
      </c>
      <c r="C20368" t="s">
        <v>103</v>
      </c>
      <c r="D20368" t="s">
        <v>104</v>
      </c>
      <c r="E20368">
        <v>15.9455852508544</v>
      </c>
      <c r="F20368">
        <v>48.785675048828097</v>
      </c>
      <c r="G20368" t="s">
        <v>16</v>
      </c>
      <c r="H20368" t="s">
        <v>42</v>
      </c>
      <c r="I20368" t="s">
        <v>18</v>
      </c>
      <c r="J20368" t="s">
        <v>19</v>
      </c>
      <c r="K20368" t="s">
        <v>20</v>
      </c>
      <c r="L20368">
        <v>325</v>
      </c>
      <c r="M20368">
        <v>1.3</v>
      </c>
    </row>
    <row r="20369" spans="1:13" hidden="1" x14ac:dyDescent="0.25">
      <c r="A20369" s="1">
        <v>44331</v>
      </c>
      <c r="B20369" t="s">
        <v>68</v>
      </c>
      <c r="C20369" t="s">
        <v>103</v>
      </c>
      <c r="D20369" t="s">
        <v>104</v>
      </c>
      <c r="E20369">
        <v>15.9455852508544</v>
      </c>
      <c r="F20369">
        <v>48.785675048828097</v>
      </c>
      <c r="G20369" t="s">
        <v>16</v>
      </c>
      <c r="H20369" t="s">
        <v>42</v>
      </c>
      <c r="I20369" t="s">
        <v>18</v>
      </c>
      <c r="J20369" t="s">
        <v>19</v>
      </c>
      <c r="K20369" t="s">
        <v>20</v>
      </c>
      <c r="L20369">
        <v>660</v>
      </c>
      <c r="M20369">
        <v>2.63</v>
      </c>
    </row>
    <row r="20370" spans="1:13" hidden="1" x14ac:dyDescent="0.25">
      <c r="A20370" s="1">
        <v>44362</v>
      </c>
      <c r="B20370" t="s">
        <v>68</v>
      </c>
      <c r="C20370" t="s">
        <v>103</v>
      </c>
      <c r="D20370" t="s">
        <v>104</v>
      </c>
      <c r="E20370">
        <v>15.9455852508544</v>
      </c>
      <c r="F20370">
        <v>48.785675048828097</v>
      </c>
      <c r="G20370" t="s">
        <v>16</v>
      </c>
      <c r="H20370" t="s">
        <v>42</v>
      </c>
      <c r="I20370" t="s">
        <v>18</v>
      </c>
      <c r="J20370" t="s">
        <v>19</v>
      </c>
      <c r="K20370" t="s">
        <v>20</v>
      </c>
      <c r="L20370">
        <v>575</v>
      </c>
      <c r="M20370">
        <v>2.29</v>
      </c>
    </row>
    <row r="20371" spans="1:13" hidden="1" x14ac:dyDescent="0.25">
      <c r="A20371" s="1">
        <v>42536</v>
      </c>
      <c r="B20371" t="s">
        <v>68</v>
      </c>
      <c r="C20371" t="s">
        <v>103</v>
      </c>
      <c r="D20371" t="s">
        <v>104</v>
      </c>
      <c r="E20371">
        <v>15.9455852508544</v>
      </c>
      <c r="F20371">
        <v>48.785675048828097</v>
      </c>
      <c r="G20371" t="s">
        <v>16</v>
      </c>
      <c r="H20371" t="s">
        <v>43</v>
      </c>
      <c r="I20371" t="s">
        <v>18</v>
      </c>
      <c r="J20371" t="s">
        <v>19</v>
      </c>
      <c r="K20371" t="s">
        <v>20</v>
      </c>
      <c r="L20371">
        <v>396.25</v>
      </c>
      <c r="M20371">
        <v>1.58</v>
      </c>
    </row>
    <row r="20372" spans="1:13" hidden="1" x14ac:dyDescent="0.25">
      <c r="A20372" s="1">
        <v>42566</v>
      </c>
      <c r="B20372" t="s">
        <v>68</v>
      </c>
      <c r="C20372" t="s">
        <v>103</v>
      </c>
      <c r="D20372" t="s">
        <v>104</v>
      </c>
      <c r="E20372">
        <v>15.9455852508544</v>
      </c>
      <c r="F20372">
        <v>48.785675048828097</v>
      </c>
      <c r="G20372" t="s">
        <v>16</v>
      </c>
      <c r="H20372" t="s">
        <v>43</v>
      </c>
      <c r="I20372" t="s">
        <v>18</v>
      </c>
      <c r="J20372" t="s">
        <v>19</v>
      </c>
      <c r="K20372" t="s">
        <v>20</v>
      </c>
      <c r="L20372">
        <v>400</v>
      </c>
      <c r="M20372">
        <v>1.6</v>
      </c>
    </row>
    <row r="20373" spans="1:13" hidden="1" x14ac:dyDescent="0.25">
      <c r="A20373" s="1">
        <v>42597</v>
      </c>
      <c r="B20373" t="s">
        <v>68</v>
      </c>
      <c r="C20373" t="s">
        <v>103</v>
      </c>
      <c r="D20373" t="s">
        <v>104</v>
      </c>
      <c r="E20373">
        <v>15.9455852508544</v>
      </c>
      <c r="F20373">
        <v>48.785675048828097</v>
      </c>
      <c r="G20373" t="s">
        <v>16</v>
      </c>
      <c r="H20373" t="s">
        <v>43</v>
      </c>
      <c r="I20373" t="s">
        <v>18</v>
      </c>
      <c r="J20373" t="s">
        <v>19</v>
      </c>
      <c r="K20373" t="s">
        <v>20</v>
      </c>
      <c r="L20373">
        <v>400</v>
      </c>
      <c r="M20373">
        <v>1.6</v>
      </c>
    </row>
    <row r="20374" spans="1:13" hidden="1" x14ac:dyDescent="0.25">
      <c r="A20374" s="1">
        <v>42628</v>
      </c>
      <c r="B20374" t="s">
        <v>68</v>
      </c>
      <c r="C20374" t="s">
        <v>103</v>
      </c>
      <c r="D20374" t="s">
        <v>104</v>
      </c>
      <c r="E20374">
        <v>15.9455852508544</v>
      </c>
      <c r="F20374">
        <v>48.785675048828097</v>
      </c>
      <c r="G20374" t="s">
        <v>16</v>
      </c>
      <c r="H20374" t="s">
        <v>43</v>
      </c>
      <c r="I20374" t="s">
        <v>18</v>
      </c>
      <c r="J20374" t="s">
        <v>19</v>
      </c>
      <c r="K20374" t="s">
        <v>20</v>
      </c>
      <c r="L20374">
        <v>400</v>
      </c>
      <c r="M20374">
        <v>1.6</v>
      </c>
    </row>
    <row r="20375" spans="1:13" hidden="1" x14ac:dyDescent="0.25">
      <c r="A20375" s="1">
        <v>42658</v>
      </c>
      <c r="B20375" t="s">
        <v>68</v>
      </c>
      <c r="C20375" t="s">
        <v>103</v>
      </c>
      <c r="D20375" t="s">
        <v>104</v>
      </c>
      <c r="E20375">
        <v>15.9455852508544</v>
      </c>
      <c r="F20375">
        <v>48.785675048828097</v>
      </c>
      <c r="G20375" t="s">
        <v>16</v>
      </c>
      <c r="H20375" t="s">
        <v>43</v>
      </c>
      <c r="I20375" t="s">
        <v>18</v>
      </c>
      <c r="J20375" t="s">
        <v>19</v>
      </c>
      <c r="K20375" t="s">
        <v>20</v>
      </c>
      <c r="L20375">
        <v>400</v>
      </c>
      <c r="M20375">
        <v>1.6</v>
      </c>
    </row>
    <row r="20376" spans="1:13" hidden="1" x14ac:dyDescent="0.25">
      <c r="A20376" s="1">
        <v>42689</v>
      </c>
      <c r="B20376" t="s">
        <v>68</v>
      </c>
      <c r="C20376" t="s">
        <v>103</v>
      </c>
      <c r="D20376" t="s">
        <v>104</v>
      </c>
      <c r="E20376">
        <v>15.9455852508544</v>
      </c>
      <c r="F20376">
        <v>48.785675048828097</v>
      </c>
      <c r="G20376" t="s">
        <v>16</v>
      </c>
      <c r="H20376" t="s">
        <v>43</v>
      </c>
      <c r="I20376" t="s">
        <v>18</v>
      </c>
      <c r="J20376" t="s">
        <v>19</v>
      </c>
      <c r="K20376" t="s">
        <v>20</v>
      </c>
      <c r="L20376">
        <v>400</v>
      </c>
      <c r="M20376">
        <v>1.6</v>
      </c>
    </row>
    <row r="20377" spans="1:13" hidden="1" x14ac:dyDescent="0.25">
      <c r="A20377" s="1">
        <v>42719</v>
      </c>
      <c r="B20377" t="s">
        <v>68</v>
      </c>
      <c r="C20377" t="s">
        <v>103</v>
      </c>
      <c r="D20377" t="s">
        <v>104</v>
      </c>
      <c r="E20377">
        <v>15.9455852508544</v>
      </c>
      <c r="F20377">
        <v>48.785675048828097</v>
      </c>
      <c r="G20377" t="s">
        <v>16</v>
      </c>
      <c r="H20377" t="s">
        <v>43</v>
      </c>
      <c r="I20377" t="s">
        <v>18</v>
      </c>
      <c r="J20377" t="s">
        <v>19</v>
      </c>
      <c r="K20377" t="s">
        <v>20</v>
      </c>
      <c r="L20377">
        <v>400</v>
      </c>
      <c r="M20377">
        <v>1.6</v>
      </c>
    </row>
    <row r="20378" spans="1:13" hidden="1" x14ac:dyDescent="0.25">
      <c r="A20378" s="1">
        <v>42750</v>
      </c>
      <c r="B20378" t="s">
        <v>68</v>
      </c>
      <c r="C20378" t="s">
        <v>103</v>
      </c>
      <c r="D20378" t="s">
        <v>104</v>
      </c>
      <c r="E20378">
        <v>15.9455852508544</v>
      </c>
      <c r="F20378">
        <v>48.785675048828097</v>
      </c>
      <c r="G20378" t="s">
        <v>16</v>
      </c>
      <c r="H20378" t="s">
        <v>43</v>
      </c>
      <c r="I20378" t="s">
        <v>18</v>
      </c>
      <c r="J20378" t="s">
        <v>19</v>
      </c>
      <c r="K20378" t="s">
        <v>20</v>
      </c>
      <c r="L20378">
        <v>400</v>
      </c>
      <c r="M20378">
        <v>1.6</v>
      </c>
    </row>
    <row r="20379" spans="1:13" hidden="1" x14ac:dyDescent="0.25">
      <c r="A20379" s="1">
        <v>42781</v>
      </c>
      <c r="B20379" t="s">
        <v>68</v>
      </c>
      <c r="C20379" t="s">
        <v>103</v>
      </c>
      <c r="D20379" t="s">
        <v>104</v>
      </c>
      <c r="E20379">
        <v>15.9455852508544</v>
      </c>
      <c r="F20379">
        <v>48.785675048828097</v>
      </c>
      <c r="G20379" t="s">
        <v>16</v>
      </c>
      <c r="H20379" t="s">
        <v>43</v>
      </c>
      <c r="I20379" t="s">
        <v>18</v>
      </c>
      <c r="J20379" t="s">
        <v>19</v>
      </c>
      <c r="K20379" t="s">
        <v>20</v>
      </c>
      <c r="L20379">
        <v>444</v>
      </c>
      <c r="M20379">
        <v>1.77</v>
      </c>
    </row>
    <row r="20380" spans="1:13" hidden="1" x14ac:dyDescent="0.25">
      <c r="A20380" s="1">
        <v>42809</v>
      </c>
      <c r="B20380" t="s">
        <v>68</v>
      </c>
      <c r="C20380" t="s">
        <v>103</v>
      </c>
      <c r="D20380" t="s">
        <v>104</v>
      </c>
      <c r="E20380">
        <v>15.9455852508544</v>
      </c>
      <c r="F20380">
        <v>48.785675048828097</v>
      </c>
      <c r="G20380" t="s">
        <v>16</v>
      </c>
      <c r="H20380" t="s">
        <v>43</v>
      </c>
      <c r="I20380" t="s">
        <v>18</v>
      </c>
      <c r="J20380" t="s">
        <v>19</v>
      </c>
      <c r="K20380" t="s">
        <v>20</v>
      </c>
      <c r="L20380">
        <v>450</v>
      </c>
      <c r="M20380">
        <v>1.8</v>
      </c>
    </row>
    <row r="20381" spans="1:13" hidden="1" x14ac:dyDescent="0.25">
      <c r="A20381" s="1">
        <v>42840</v>
      </c>
      <c r="B20381" t="s">
        <v>68</v>
      </c>
      <c r="C20381" t="s">
        <v>103</v>
      </c>
      <c r="D20381" t="s">
        <v>104</v>
      </c>
      <c r="E20381">
        <v>15.9455852508544</v>
      </c>
      <c r="F20381">
        <v>48.785675048828097</v>
      </c>
      <c r="G20381" t="s">
        <v>16</v>
      </c>
      <c r="H20381" t="s">
        <v>43</v>
      </c>
      <c r="I20381" t="s">
        <v>18</v>
      </c>
      <c r="J20381" t="s">
        <v>19</v>
      </c>
      <c r="K20381" t="s">
        <v>20</v>
      </c>
      <c r="L20381">
        <v>450</v>
      </c>
      <c r="M20381">
        <v>1.8</v>
      </c>
    </row>
    <row r="20382" spans="1:13" hidden="1" x14ac:dyDescent="0.25">
      <c r="A20382" s="1">
        <v>42870</v>
      </c>
      <c r="B20382" t="s">
        <v>68</v>
      </c>
      <c r="C20382" t="s">
        <v>103</v>
      </c>
      <c r="D20382" t="s">
        <v>104</v>
      </c>
      <c r="E20382">
        <v>15.9455852508544</v>
      </c>
      <c r="F20382">
        <v>48.785675048828097</v>
      </c>
      <c r="G20382" t="s">
        <v>16</v>
      </c>
      <c r="H20382" t="s">
        <v>43</v>
      </c>
      <c r="I20382" t="s">
        <v>18</v>
      </c>
      <c r="J20382" t="s">
        <v>19</v>
      </c>
      <c r="K20382" t="s">
        <v>20</v>
      </c>
      <c r="L20382">
        <v>450</v>
      </c>
      <c r="M20382">
        <v>1.8</v>
      </c>
    </row>
    <row r="20383" spans="1:13" hidden="1" x14ac:dyDescent="0.25">
      <c r="A20383" s="1">
        <v>42901</v>
      </c>
      <c r="B20383" t="s">
        <v>68</v>
      </c>
      <c r="C20383" t="s">
        <v>103</v>
      </c>
      <c r="D20383" t="s">
        <v>104</v>
      </c>
      <c r="E20383">
        <v>15.9455852508544</v>
      </c>
      <c r="F20383">
        <v>48.785675048828097</v>
      </c>
      <c r="G20383" t="s">
        <v>16</v>
      </c>
      <c r="H20383" t="s">
        <v>43</v>
      </c>
      <c r="I20383" t="s">
        <v>18</v>
      </c>
      <c r="J20383" t="s">
        <v>19</v>
      </c>
      <c r="K20383" t="s">
        <v>20</v>
      </c>
      <c r="L20383">
        <v>450</v>
      </c>
      <c r="M20383">
        <v>1.8</v>
      </c>
    </row>
    <row r="20384" spans="1:13" hidden="1" x14ac:dyDescent="0.25">
      <c r="A20384" s="1">
        <v>42931</v>
      </c>
      <c r="B20384" t="s">
        <v>68</v>
      </c>
      <c r="C20384" t="s">
        <v>103</v>
      </c>
      <c r="D20384" t="s">
        <v>104</v>
      </c>
      <c r="E20384">
        <v>15.9455852508544</v>
      </c>
      <c r="F20384">
        <v>48.785675048828097</v>
      </c>
      <c r="G20384" t="s">
        <v>16</v>
      </c>
      <c r="H20384" t="s">
        <v>43</v>
      </c>
      <c r="I20384" t="s">
        <v>18</v>
      </c>
      <c r="J20384" t="s">
        <v>19</v>
      </c>
      <c r="K20384" t="s">
        <v>20</v>
      </c>
      <c r="L20384">
        <v>450</v>
      </c>
      <c r="M20384">
        <v>1.8</v>
      </c>
    </row>
    <row r="20385" spans="1:13" hidden="1" x14ac:dyDescent="0.25">
      <c r="A20385" s="1">
        <v>42962</v>
      </c>
      <c r="B20385" t="s">
        <v>68</v>
      </c>
      <c r="C20385" t="s">
        <v>103</v>
      </c>
      <c r="D20385" t="s">
        <v>104</v>
      </c>
      <c r="E20385">
        <v>15.9455852508544</v>
      </c>
      <c r="F20385">
        <v>48.785675048828097</v>
      </c>
      <c r="G20385" t="s">
        <v>16</v>
      </c>
      <c r="H20385" t="s">
        <v>43</v>
      </c>
      <c r="I20385" t="s">
        <v>18</v>
      </c>
      <c r="J20385" t="s">
        <v>19</v>
      </c>
      <c r="K20385" t="s">
        <v>20</v>
      </c>
      <c r="L20385">
        <v>450</v>
      </c>
      <c r="M20385">
        <v>1.8</v>
      </c>
    </row>
    <row r="20386" spans="1:13" hidden="1" x14ac:dyDescent="0.25">
      <c r="A20386" s="1">
        <v>42993</v>
      </c>
      <c r="B20386" t="s">
        <v>68</v>
      </c>
      <c r="C20386" t="s">
        <v>103</v>
      </c>
      <c r="D20386" t="s">
        <v>104</v>
      </c>
      <c r="E20386">
        <v>15.9455852508544</v>
      </c>
      <c r="F20386">
        <v>48.785675048828097</v>
      </c>
      <c r="G20386" t="s">
        <v>16</v>
      </c>
      <c r="H20386" t="s">
        <v>43</v>
      </c>
      <c r="I20386" t="s">
        <v>18</v>
      </c>
      <c r="J20386" t="s">
        <v>19</v>
      </c>
      <c r="K20386" t="s">
        <v>20</v>
      </c>
      <c r="L20386">
        <v>450</v>
      </c>
      <c r="M20386">
        <v>1.8</v>
      </c>
    </row>
    <row r="20387" spans="1:13" hidden="1" x14ac:dyDescent="0.25">
      <c r="A20387" s="1">
        <v>43023</v>
      </c>
      <c r="B20387" t="s">
        <v>68</v>
      </c>
      <c r="C20387" t="s">
        <v>103</v>
      </c>
      <c r="D20387" t="s">
        <v>104</v>
      </c>
      <c r="E20387">
        <v>15.9455852508544</v>
      </c>
      <c r="F20387">
        <v>48.785675048828097</v>
      </c>
      <c r="G20387" t="s">
        <v>16</v>
      </c>
      <c r="H20387" t="s">
        <v>43</v>
      </c>
      <c r="I20387" t="s">
        <v>18</v>
      </c>
      <c r="J20387" t="s">
        <v>19</v>
      </c>
      <c r="K20387" t="s">
        <v>20</v>
      </c>
      <c r="L20387">
        <v>488</v>
      </c>
      <c r="M20387">
        <v>1.95</v>
      </c>
    </row>
    <row r="20388" spans="1:13" hidden="1" x14ac:dyDescent="0.25">
      <c r="A20388" s="1">
        <v>43054</v>
      </c>
      <c r="B20388" t="s">
        <v>68</v>
      </c>
      <c r="C20388" t="s">
        <v>103</v>
      </c>
      <c r="D20388" t="s">
        <v>104</v>
      </c>
      <c r="E20388">
        <v>15.9455852508544</v>
      </c>
      <c r="F20388">
        <v>48.785675048828097</v>
      </c>
      <c r="G20388" t="s">
        <v>16</v>
      </c>
      <c r="H20388" t="s">
        <v>43</v>
      </c>
      <c r="I20388" t="s">
        <v>18</v>
      </c>
      <c r="J20388" t="s">
        <v>19</v>
      </c>
      <c r="K20388" t="s">
        <v>20</v>
      </c>
      <c r="L20388">
        <v>500</v>
      </c>
      <c r="M20388">
        <v>2</v>
      </c>
    </row>
    <row r="20389" spans="1:13" hidden="1" x14ac:dyDescent="0.25">
      <c r="A20389" s="1">
        <v>43084</v>
      </c>
      <c r="B20389" t="s">
        <v>68</v>
      </c>
      <c r="C20389" t="s">
        <v>103</v>
      </c>
      <c r="D20389" t="s">
        <v>104</v>
      </c>
      <c r="E20389">
        <v>15.9455852508544</v>
      </c>
      <c r="F20389">
        <v>48.785675048828097</v>
      </c>
      <c r="G20389" t="s">
        <v>16</v>
      </c>
      <c r="H20389" t="s">
        <v>43</v>
      </c>
      <c r="I20389" t="s">
        <v>18</v>
      </c>
      <c r="J20389" t="s">
        <v>19</v>
      </c>
      <c r="K20389" t="s">
        <v>20</v>
      </c>
      <c r="L20389">
        <v>537.5</v>
      </c>
      <c r="M20389">
        <v>2.15</v>
      </c>
    </row>
    <row r="20390" spans="1:13" hidden="1" x14ac:dyDescent="0.25">
      <c r="A20390" s="1">
        <v>43115</v>
      </c>
      <c r="B20390" t="s">
        <v>68</v>
      </c>
      <c r="C20390" t="s">
        <v>103</v>
      </c>
      <c r="D20390" t="s">
        <v>104</v>
      </c>
      <c r="E20390">
        <v>15.9455852508544</v>
      </c>
      <c r="F20390">
        <v>48.785675048828097</v>
      </c>
      <c r="G20390" t="s">
        <v>16</v>
      </c>
      <c r="H20390" t="s">
        <v>43</v>
      </c>
      <c r="I20390" t="s">
        <v>18</v>
      </c>
      <c r="J20390" t="s">
        <v>19</v>
      </c>
      <c r="K20390" t="s">
        <v>20</v>
      </c>
      <c r="L20390">
        <v>700</v>
      </c>
      <c r="M20390">
        <v>2.79</v>
      </c>
    </row>
    <row r="20391" spans="1:13" hidden="1" x14ac:dyDescent="0.25">
      <c r="A20391" s="1">
        <v>43146</v>
      </c>
      <c r="B20391" t="s">
        <v>68</v>
      </c>
      <c r="C20391" t="s">
        <v>103</v>
      </c>
      <c r="D20391" t="s">
        <v>104</v>
      </c>
      <c r="E20391">
        <v>15.9455852508544</v>
      </c>
      <c r="F20391">
        <v>48.785675048828097</v>
      </c>
      <c r="G20391" t="s">
        <v>16</v>
      </c>
      <c r="H20391" t="s">
        <v>43</v>
      </c>
      <c r="I20391" t="s">
        <v>18</v>
      </c>
      <c r="J20391" t="s">
        <v>19</v>
      </c>
      <c r="K20391" t="s">
        <v>20</v>
      </c>
      <c r="L20391">
        <v>600</v>
      </c>
      <c r="M20391">
        <v>2.39</v>
      </c>
    </row>
    <row r="20392" spans="1:13" hidden="1" x14ac:dyDescent="0.25">
      <c r="A20392" s="1">
        <v>43174</v>
      </c>
      <c r="B20392" t="s">
        <v>68</v>
      </c>
      <c r="C20392" t="s">
        <v>103</v>
      </c>
      <c r="D20392" t="s">
        <v>104</v>
      </c>
      <c r="E20392">
        <v>15.9455852508544</v>
      </c>
      <c r="F20392">
        <v>48.785675048828097</v>
      </c>
      <c r="G20392" t="s">
        <v>16</v>
      </c>
      <c r="H20392" t="s">
        <v>43</v>
      </c>
      <c r="I20392" t="s">
        <v>18</v>
      </c>
      <c r="J20392" t="s">
        <v>19</v>
      </c>
      <c r="K20392" t="s">
        <v>20</v>
      </c>
      <c r="L20392">
        <v>706.25</v>
      </c>
      <c r="M20392">
        <v>2.82</v>
      </c>
    </row>
    <row r="20393" spans="1:13" hidden="1" x14ac:dyDescent="0.25">
      <c r="A20393" s="1">
        <v>43205</v>
      </c>
      <c r="B20393" t="s">
        <v>68</v>
      </c>
      <c r="C20393" t="s">
        <v>103</v>
      </c>
      <c r="D20393" t="s">
        <v>104</v>
      </c>
      <c r="E20393">
        <v>15.9455852508544</v>
      </c>
      <c r="F20393">
        <v>48.785675048828097</v>
      </c>
      <c r="G20393" t="s">
        <v>16</v>
      </c>
      <c r="H20393" t="s">
        <v>43</v>
      </c>
      <c r="I20393" t="s">
        <v>18</v>
      </c>
      <c r="J20393" t="s">
        <v>19</v>
      </c>
      <c r="K20393" t="s">
        <v>20</v>
      </c>
      <c r="L20393">
        <v>750</v>
      </c>
      <c r="M20393">
        <v>2.99</v>
      </c>
    </row>
    <row r="20394" spans="1:13" hidden="1" x14ac:dyDescent="0.25">
      <c r="A20394" s="1">
        <v>43235</v>
      </c>
      <c r="B20394" t="s">
        <v>68</v>
      </c>
      <c r="C20394" t="s">
        <v>103</v>
      </c>
      <c r="D20394" t="s">
        <v>104</v>
      </c>
      <c r="E20394">
        <v>15.9455852508544</v>
      </c>
      <c r="F20394">
        <v>48.785675048828097</v>
      </c>
      <c r="G20394" t="s">
        <v>16</v>
      </c>
      <c r="H20394" t="s">
        <v>43</v>
      </c>
      <c r="I20394" t="s">
        <v>18</v>
      </c>
      <c r="J20394" t="s">
        <v>19</v>
      </c>
      <c r="K20394" t="s">
        <v>20</v>
      </c>
      <c r="L20394">
        <v>650</v>
      </c>
      <c r="M20394">
        <v>2.59</v>
      </c>
    </row>
    <row r="20395" spans="1:13" hidden="1" x14ac:dyDescent="0.25">
      <c r="A20395" s="1">
        <v>43266</v>
      </c>
      <c r="B20395" t="s">
        <v>68</v>
      </c>
      <c r="C20395" t="s">
        <v>103</v>
      </c>
      <c r="D20395" t="s">
        <v>104</v>
      </c>
      <c r="E20395">
        <v>15.9455852508544</v>
      </c>
      <c r="F20395">
        <v>48.785675048828097</v>
      </c>
      <c r="G20395" t="s">
        <v>16</v>
      </c>
      <c r="H20395" t="s">
        <v>43</v>
      </c>
      <c r="I20395" t="s">
        <v>18</v>
      </c>
      <c r="J20395" t="s">
        <v>19</v>
      </c>
      <c r="K20395" t="s">
        <v>20</v>
      </c>
      <c r="L20395">
        <v>650</v>
      </c>
      <c r="M20395">
        <v>2.59</v>
      </c>
    </row>
    <row r="20396" spans="1:13" hidden="1" x14ac:dyDescent="0.25">
      <c r="A20396" s="1">
        <v>43296</v>
      </c>
      <c r="B20396" t="s">
        <v>68</v>
      </c>
      <c r="C20396" t="s">
        <v>103</v>
      </c>
      <c r="D20396" t="s">
        <v>104</v>
      </c>
      <c r="E20396">
        <v>15.9455852508544</v>
      </c>
      <c r="F20396">
        <v>48.785675048828097</v>
      </c>
      <c r="G20396" t="s">
        <v>16</v>
      </c>
      <c r="H20396" t="s">
        <v>43</v>
      </c>
      <c r="I20396" t="s">
        <v>18</v>
      </c>
      <c r="J20396" t="s">
        <v>19</v>
      </c>
      <c r="K20396" t="s">
        <v>20</v>
      </c>
      <c r="L20396">
        <v>650</v>
      </c>
      <c r="M20396">
        <v>2.59</v>
      </c>
    </row>
    <row r="20397" spans="1:13" hidden="1" x14ac:dyDescent="0.25">
      <c r="A20397" s="1">
        <v>43327</v>
      </c>
      <c r="B20397" t="s">
        <v>68</v>
      </c>
      <c r="C20397" t="s">
        <v>103</v>
      </c>
      <c r="D20397" t="s">
        <v>104</v>
      </c>
      <c r="E20397">
        <v>15.9455852508544</v>
      </c>
      <c r="F20397">
        <v>48.785675048828097</v>
      </c>
      <c r="G20397" t="s">
        <v>16</v>
      </c>
      <c r="H20397" t="s">
        <v>43</v>
      </c>
      <c r="I20397" t="s">
        <v>18</v>
      </c>
      <c r="J20397" t="s">
        <v>19</v>
      </c>
      <c r="K20397" t="s">
        <v>20</v>
      </c>
      <c r="L20397">
        <v>725</v>
      </c>
      <c r="M20397">
        <v>2.89</v>
      </c>
    </row>
    <row r="20398" spans="1:13" hidden="1" x14ac:dyDescent="0.25">
      <c r="A20398" s="1">
        <v>43358</v>
      </c>
      <c r="B20398" t="s">
        <v>68</v>
      </c>
      <c r="C20398" t="s">
        <v>103</v>
      </c>
      <c r="D20398" t="s">
        <v>104</v>
      </c>
      <c r="E20398">
        <v>15.9455852508544</v>
      </c>
      <c r="F20398">
        <v>48.785675048828097</v>
      </c>
      <c r="G20398" t="s">
        <v>16</v>
      </c>
      <c r="H20398" t="s">
        <v>43</v>
      </c>
      <c r="I20398" t="s">
        <v>18</v>
      </c>
      <c r="J20398" t="s">
        <v>19</v>
      </c>
      <c r="K20398" t="s">
        <v>20</v>
      </c>
      <c r="L20398">
        <v>962.5</v>
      </c>
      <c r="M20398">
        <v>3.84</v>
      </c>
    </row>
    <row r="20399" spans="1:13" hidden="1" x14ac:dyDescent="0.25">
      <c r="A20399" s="1">
        <v>43388</v>
      </c>
      <c r="B20399" t="s">
        <v>68</v>
      </c>
      <c r="C20399" t="s">
        <v>103</v>
      </c>
      <c r="D20399" t="s">
        <v>104</v>
      </c>
      <c r="E20399">
        <v>15.9455852508544</v>
      </c>
      <c r="F20399">
        <v>48.785675048828097</v>
      </c>
      <c r="G20399" t="s">
        <v>16</v>
      </c>
      <c r="H20399" t="s">
        <v>43</v>
      </c>
      <c r="I20399" t="s">
        <v>18</v>
      </c>
      <c r="J20399" t="s">
        <v>19</v>
      </c>
      <c r="K20399" t="s">
        <v>20</v>
      </c>
      <c r="L20399">
        <v>1000</v>
      </c>
      <c r="M20399">
        <v>3.99</v>
      </c>
    </row>
    <row r="20400" spans="1:13" hidden="1" x14ac:dyDescent="0.25">
      <c r="A20400" s="1">
        <v>43419</v>
      </c>
      <c r="B20400" t="s">
        <v>68</v>
      </c>
      <c r="C20400" t="s">
        <v>103</v>
      </c>
      <c r="D20400" t="s">
        <v>104</v>
      </c>
      <c r="E20400">
        <v>15.9455852508544</v>
      </c>
      <c r="F20400">
        <v>48.785675048828097</v>
      </c>
      <c r="G20400" t="s">
        <v>16</v>
      </c>
      <c r="H20400" t="s">
        <v>43</v>
      </c>
      <c r="I20400" t="s">
        <v>18</v>
      </c>
      <c r="J20400" t="s">
        <v>19</v>
      </c>
      <c r="K20400" t="s">
        <v>20</v>
      </c>
      <c r="L20400">
        <v>975</v>
      </c>
      <c r="M20400">
        <v>3.89</v>
      </c>
    </row>
    <row r="20401" spans="1:13" hidden="1" x14ac:dyDescent="0.25">
      <c r="A20401" s="1">
        <v>43449</v>
      </c>
      <c r="B20401" t="s">
        <v>68</v>
      </c>
      <c r="C20401" t="s">
        <v>103</v>
      </c>
      <c r="D20401" t="s">
        <v>104</v>
      </c>
      <c r="E20401">
        <v>15.9455852508544</v>
      </c>
      <c r="F20401">
        <v>48.785675048828097</v>
      </c>
      <c r="G20401" t="s">
        <v>16</v>
      </c>
      <c r="H20401" t="s">
        <v>43</v>
      </c>
      <c r="I20401" t="s">
        <v>18</v>
      </c>
      <c r="J20401" t="s">
        <v>19</v>
      </c>
      <c r="K20401" t="s">
        <v>20</v>
      </c>
      <c r="L20401">
        <v>812.5</v>
      </c>
      <c r="M20401">
        <v>3.24</v>
      </c>
    </row>
    <row r="20402" spans="1:13" hidden="1" x14ac:dyDescent="0.25">
      <c r="A20402" s="1">
        <v>43480</v>
      </c>
      <c r="B20402" t="s">
        <v>68</v>
      </c>
      <c r="C20402" t="s">
        <v>103</v>
      </c>
      <c r="D20402" t="s">
        <v>104</v>
      </c>
      <c r="E20402">
        <v>15.9455852508544</v>
      </c>
      <c r="F20402">
        <v>48.785675048828097</v>
      </c>
      <c r="G20402" t="s">
        <v>16</v>
      </c>
      <c r="H20402" t="s">
        <v>43</v>
      </c>
      <c r="I20402" t="s">
        <v>18</v>
      </c>
      <c r="J20402" t="s">
        <v>19</v>
      </c>
      <c r="K20402" t="s">
        <v>20</v>
      </c>
      <c r="L20402">
        <v>856.25</v>
      </c>
      <c r="M20402">
        <v>3.42</v>
      </c>
    </row>
    <row r="20403" spans="1:13" hidden="1" x14ac:dyDescent="0.25">
      <c r="A20403" s="1">
        <v>43511</v>
      </c>
      <c r="B20403" t="s">
        <v>68</v>
      </c>
      <c r="C20403" t="s">
        <v>103</v>
      </c>
      <c r="D20403" t="s">
        <v>104</v>
      </c>
      <c r="E20403">
        <v>15.9455852508544</v>
      </c>
      <c r="F20403">
        <v>48.785675048828097</v>
      </c>
      <c r="G20403" t="s">
        <v>16</v>
      </c>
      <c r="H20403" t="s">
        <v>43</v>
      </c>
      <c r="I20403" t="s">
        <v>18</v>
      </c>
      <c r="J20403" t="s">
        <v>19</v>
      </c>
      <c r="K20403" t="s">
        <v>20</v>
      </c>
      <c r="L20403">
        <v>856.25</v>
      </c>
      <c r="M20403">
        <v>3.42</v>
      </c>
    </row>
    <row r="20404" spans="1:13" hidden="1" x14ac:dyDescent="0.25">
      <c r="A20404" s="1">
        <v>43539</v>
      </c>
      <c r="B20404" t="s">
        <v>68</v>
      </c>
      <c r="C20404" t="s">
        <v>103</v>
      </c>
      <c r="D20404" t="s">
        <v>104</v>
      </c>
      <c r="E20404">
        <v>15.9455852508544</v>
      </c>
      <c r="F20404">
        <v>48.785675048828097</v>
      </c>
      <c r="G20404" t="s">
        <v>16</v>
      </c>
      <c r="H20404" t="s">
        <v>43</v>
      </c>
      <c r="I20404" t="s">
        <v>18</v>
      </c>
      <c r="J20404" t="s">
        <v>19</v>
      </c>
      <c r="K20404" t="s">
        <v>20</v>
      </c>
      <c r="L20404">
        <v>850</v>
      </c>
      <c r="M20404">
        <v>3.39</v>
      </c>
    </row>
    <row r="20405" spans="1:13" hidden="1" x14ac:dyDescent="0.25">
      <c r="A20405" s="1">
        <v>43570</v>
      </c>
      <c r="B20405" t="s">
        <v>68</v>
      </c>
      <c r="C20405" t="s">
        <v>103</v>
      </c>
      <c r="D20405" t="s">
        <v>104</v>
      </c>
      <c r="E20405">
        <v>15.9455852508544</v>
      </c>
      <c r="F20405">
        <v>48.785675048828097</v>
      </c>
      <c r="G20405" t="s">
        <v>16</v>
      </c>
      <c r="H20405" t="s">
        <v>43</v>
      </c>
      <c r="I20405" t="s">
        <v>18</v>
      </c>
      <c r="J20405" t="s">
        <v>19</v>
      </c>
      <c r="K20405" t="s">
        <v>20</v>
      </c>
      <c r="L20405">
        <v>837.5</v>
      </c>
      <c r="M20405">
        <v>3.34</v>
      </c>
    </row>
    <row r="20406" spans="1:13" hidden="1" x14ac:dyDescent="0.25">
      <c r="A20406" s="1">
        <v>43600</v>
      </c>
      <c r="B20406" t="s">
        <v>68</v>
      </c>
      <c r="C20406" t="s">
        <v>103</v>
      </c>
      <c r="D20406" t="s">
        <v>104</v>
      </c>
      <c r="E20406">
        <v>15.9455852508544</v>
      </c>
      <c r="F20406">
        <v>48.785675048828097</v>
      </c>
      <c r="G20406" t="s">
        <v>16</v>
      </c>
      <c r="H20406" t="s">
        <v>43</v>
      </c>
      <c r="I20406" t="s">
        <v>18</v>
      </c>
      <c r="J20406" t="s">
        <v>19</v>
      </c>
      <c r="K20406" t="s">
        <v>20</v>
      </c>
      <c r="L20406">
        <v>825</v>
      </c>
      <c r="M20406">
        <v>3.29</v>
      </c>
    </row>
    <row r="20407" spans="1:13" hidden="1" x14ac:dyDescent="0.25">
      <c r="A20407" s="1">
        <v>43631</v>
      </c>
      <c r="B20407" t="s">
        <v>68</v>
      </c>
      <c r="C20407" t="s">
        <v>103</v>
      </c>
      <c r="D20407" t="s">
        <v>104</v>
      </c>
      <c r="E20407">
        <v>15.9455852508544</v>
      </c>
      <c r="F20407">
        <v>48.785675048828097</v>
      </c>
      <c r="G20407" t="s">
        <v>16</v>
      </c>
      <c r="H20407" t="s">
        <v>43</v>
      </c>
      <c r="I20407" t="s">
        <v>18</v>
      </c>
      <c r="J20407" t="s">
        <v>19</v>
      </c>
      <c r="K20407" t="s">
        <v>20</v>
      </c>
      <c r="L20407">
        <v>850</v>
      </c>
      <c r="M20407">
        <v>3.39</v>
      </c>
    </row>
    <row r="20408" spans="1:13" hidden="1" x14ac:dyDescent="0.25">
      <c r="A20408" s="1">
        <v>43661</v>
      </c>
      <c r="B20408" t="s">
        <v>68</v>
      </c>
      <c r="C20408" t="s">
        <v>103</v>
      </c>
      <c r="D20408" t="s">
        <v>104</v>
      </c>
      <c r="E20408">
        <v>15.9455852508544</v>
      </c>
      <c r="F20408">
        <v>48.785675048828097</v>
      </c>
      <c r="G20408" t="s">
        <v>16</v>
      </c>
      <c r="H20408" t="s">
        <v>43</v>
      </c>
      <c r="I20408" t="s">
        <v>18</v>
      </c>
      <c r="J20408" t="s">
        <v>19</v>
      </c>
      <c r="K20408" t="s">
        <v>20</v>
      </c>
      <c r="L20408">
        <v>850</v>
      </c>
      <c r="M20408">
        <v>3.39</v>
      </c>
    </row>
    <row r="20409" spans="1:13" hidden="1" x14ac:dyDescent="0.25">
      <c r="A20409" s="1">
        <v>43692</v>
      </c>
      <c r="B20409" t="s">
        <v>68</v>
      </c>
      <c r="C20409" t="s">
        <v>103</v>
      </c>
      <c r="D20409" t="s">
        <v>104</v>
      </c>
      <c r="E20409">
        <v>15.9455852508544</v>
      </c>
      <c r="F20409">
        <v>48.785675048828097</v>
      </c>
      <c r="G20409" t="s">
        <v>16</v>
      </c>
      <c r="H20409" t="s">
        <v>43</v>
      </c>
      <c r="I20409" t="s">
        <v>18</v>
      </c>
      <c r="J20409" t="s">
        <v>19</v>
      </c>
      <c r="K20409" t="s">
        <v>20</v>
      </c>
      <c r="L20409">
        <v>850</v>
      </c>
      <c r="M20409">
        <v>3.39</v>
      </c>
    </row>
    <row r="20410" spans="1:13" hidden="1" x14ac:dyDescent="0.25">
      <c r="A20410" s="1">
        <v>43723</v>
      </c>
      <c r="B20410" t="s">
        <v>68</v>
      </c>
      <c r="C20410" t="s">
        <v>103</v>
      </c>
      <c r="D20410" t="s">
        <v>104</v>
      </c>
      <c r="E20410">
        <v>15.9455852508544</v>
      </c>
      <c r="F20410">
        <v>48.785675048828097</v>
      </c>
      <c r="G20410" t="s">
        <v>16</v>
      </c>
      <c r="H20410" t="s">
        <v>43</v>
      </c>
      <c r="I20410" t="s">
        <v>18</v>
      </c>
      <c r="J20410" t="s">
        <v>19</v>
      </c>
      <c r="K20410" t="s">
        <v>20</v>
      </c>
      <c r="L20410">
        <v>825</v>
      </c>
      <c r="M20410">
        <v>3.29</v>
      </c>
    </row>
    <row r="20411" spans="1:13" hidden="1" x14ac:dyDescent="0.25">
      <c r="A20411" s="1">
        <v>43753</v>
      </c>
      <c r="B20411" t="s">
        <v>68</v>
      </c>
      <c r="C20411" t="s">
        <v>103</v>
      </c>
      <c r="D20411" t="s">
        <v>104</v>
      </c>
      <c r="E20411">
        <v>15.9455852508544</v>
      </c>
      <c r="F20411">
        <v>48.785675048828097</v>
      </c>
      <c r="G20411" t="s">
        <v>16</v>
      </c>
      <c r="H20411" t="s">
        <v>43</v>
      </c>
      <c r="I20411" t="s">
        <v>18</v>
      </c>
      <c r="J20411" t="s">
        <v>19</v>
      </c>
      <c r="K20411" t="s">
        <v>20</v>
      </c>
      <c r="L20411">
        <v>837.5</v>
      </c>
      <c r="M20411">
        <v>3.34</v>
      </c>
    </row>
    <row r="20412" spans="1:13" hidden="1" x14ac:dyDescent="0.25">
      <c r="A20412" s="1">
        <v>43784</v>
      </c>
      <c r="B20412" t="s">
        <v>68</v>
      </c>
      <c r="C20412" t="s">
        <v>103</v>
      </c>
      <c r="D20412" t="s">
        <v>104</v>
      </c>
      <c r="E20412">
        <v>15.9455852508544</v>
      </c>
      <c r="F20412">
        <v>48.785675048828097</v>
      </c>
      <c r="G20412" t="s">
        <v>16</v>
      </c>
      <c r="H20412" t="s">
        <v>43</v>
      </c>
      <c r="I20412" t="s">
        <v>18</v>
      </c>
      <c r="J20412" t="s">
        <v>19</v>
      </c>
      <c r="K20412" t="s">
        <v>20</v>
      </c>
      <c r="L20412">
        <v>850</v>
      </c>
      <c r="M20412">
        <v>3.39</v>
      </c>
    </row>
    <row r="20413" spans="1:13" hidden="1" x14ac:dyDescent="0.25">
      <c r="A20413" s="1">
        <v>43814</v>
      </c>
      <c r="B20413" t="s">
        <v>68</v>
      </c>
      <c r="C20413" t="s">
        <v>103</v>
      </c>
      <c r="D20413" t="s">
        <v>104</v>
      </c>
      <c r="E20413">
        <v>15.9455852508544</v>
      </c>
      <c r="F20413">
        <v>48.785675048828097</v>
      </c>
      <c r="G20413" t="s">
        <v>16</v>
      </c>
      <c r="H20413" t="s">
        <v>43</v>
      </c>
      <c r="I20413" t="s">
        <v>18</v>
      </c>
      <c r="J20413" t="s">
        <v>19</v>
      </c>
      <c r="K20413" t="s">
        <v>20</v>
      </c>
      <c r="L20413">
        <v>850</v>
      </c>
      <c r="M20413">
        <v>3.39</v>
      </c>
    </row>
    <row r="20414" spans="1:13" hidden="1" x14ac:dyDescent="0.25">
      <c r="A20414" s="1">
        <v>43845</v>
      </c>
      <c r="B20414" t="s">
        <v>68</v>
      </c>
      <c r="C20414" t="s">
        <v>103</v>
      </c>
      <c r="D20414" t="s">
        <v>104</v>
      </c>
      <c r="E20414">
        <v>15.9455852508544</v>
      </c>
      <c r="F20414">
        <v>48.785675048828097</v>
      </c>
      <c r="G20414" t="s">
        <v>16</v>
      </c>
      <c r="H20414" t="s">
        <v>43</v>
      </c>
      <c r="I20414" t="s">
        <v>18</v>
      </c>
      <c r="J20414" t="s">
        <v>19</v>
      </c>
      <c r="K20414" t="s">
        <v>20</v>
      </c>
      <c r="L20414">
        <v>850</v>
      </c>
      <c r="M20414">
        <v>3.39</v>
      </c>
    </row>
    <row r="20415" spans="1:13" hidden="1" x14ac:dyDescent="0.25">
      <c r="A20415" s="1">
        <v>43876</v>
      </c>
      <c r="B20415" t="s">
        <v>68</v>
      </c>
      <c r="C20415" t="s">
        <v>103</v>
      </c>
      <c r="D20415" t="s">
        <v>104</v>
      </c>
      <c r="E20415">
        <v>15.9455852508544</v>
      </c>
      <c r="F20415">
        <v>48.785675048828097</v>
      </c>
      <c r="G20415" t="s">
        <v>16</v>
      </c>
      <c r="H20415" t="s">
        <v>43</v>
      </c>
      <c r="I20415" t="s">
        <v>18</v>
      </c>
      <c r="J20415" t="s">
        <v>19</v>
      </c>
      <c r="K20415" t="s">
        <v>20</v>
      </c>
      <c r="L20415">
        <v>900</v>
      </c>
      <c r="M20415">
        <v>3.59</v>
      </c>
    </row>
    <row r="20416" spans="1:13" hidden="1" x14ac:dyDescent="0.25">
      <c r="A20416" s="1">
        <v>43905</v>
      </c>
      <c r="B20416" t="s">
        <v>68</v>
      </c>
      <c r="C20416" t="s">
        <v>103</v>
      </c>
      <c r="D20416" t="s">
        <v>104</v>
      </c>
      <c r="E20416">
        <v>15.9455852508544</v>
      </c>
      <c r="F20416">
        <v>48.785675048828097</v>
      </c>
      <c r="G20416" t="s">
        <v>16</v>
      </c>
      <c r="H20416" t="s">
        <v>43</v>
      </c>
      <c r="I20416" t="s">
        <v>18</v>
      </c>
      <c r="J20416" t="s">
        <v>19</v>
      </c>
      <c r="K20416" t="s">
        <v>20</v>
      </c>
      <c r="L20416">
        <v>900</v>
      </c>
      <c r="M20416">
        <v>3.59</v>
      </c>
    </row>
    <row r="20417" spans="1:13" hidden="1" x14ac:dyDescent="0.25">
      <c r="A20417" s="1">
        <v>43936</v>
      </c>
      <c r="B20417" t="s">
        <v>68</v>
      </c>
      <c r="C20417" t="s">
        <v>103</v>
      </c>
      <c r="D20417" t="s">
        <v>104</v>
      </c>
      <c r="E20417">
        <v>15.9455852508544</v>
      </c>
      <c r="F20417">
        <v>48.785675048828097</v>
      </c>
      <c r="G20417" t="s">
        <v>16</v>
      </c>
      <c r="H20417" t="s">
        <v>43</v>
      </c>
      <c r="I20417" t="s">
        <v>18</v>
      </c>
      <c r="J20417" t="s">
        <v>19</v>
      </c>
      <c r="K20417" t="s">
        <v>20</v>
      </c>
      <c r="L20417">
        <v>900</v>
      </c>
      <c r="M20417">
        <v>3.59</v>
      </c>
    </row>
    <row r="20418" spans="1:13" hidden="1" x14ac:dyDescent="0.25">
      <c r="A20418" s="1">
        <v>43966</v>
      </c>
      <c r="B20418" t="s">
        <v>68</v>
      </c>
      <c r="C20418" t="s">
        <v>103</v>
      </c>
      <c r="D20418" t="s">
        <v>104</v>
      </c>
      <c r="E20418">
        <v>15.9455852508544</v>
      </c>
      <c r="F20418">
        <v>48.785675048828097</v>
      </c>
      <c r="G20418" t="s">
        <v>16</v>
      </c>
      <c r="H20418" t="s">
        <v>43</v>
      </c>
      <c r="I20418" t="s">
        <v>18</v>
      </c>
      <c r="J20418" t="s">
        <v>19</v>
      </c>
      <c r="K20418" t="s">
        <v>20</v>
      </c>
      <c r="L20418">
        <v>900</v>
      </c>
      <c r="M20418">
        <v>3.59</v>
      </c>
    </row>
    <row r="20419" spans="1:13" hidden="1" x14ac:dyDescent="0.25">
      <c r="A20419" s="1">
        <v>43997</v>
      </c>
      <c r="B20419" t="s">
        <v>68</v>
      </c>
      <c r="C20419" t="s">
        <v>103</v>
      </c>
      <c r="D20419" t="s">
        <v>104</v>
      </c>
      <c r="E20419">
        <v>15.9455852508544</v>
      </c>
      <c r="F20419">
        <v>48.785675048828097</v>
      </c>
      <c r="G20419" t="s">
        <v>16</v>
      </c>
      <c r="H20419" t="s">
        <v>43</v>
      </c>
      <c r="I20419" t="s">
        <v>18</v>
      </c>
      <c r="J20419" t="s">
        <v>19</v>
      </c>
      <c r="K20419" t="s">
        <v>20</v>
      </c>
      <c r="L20419">
        <v>900</v>
      </c>
      <c r="M20419">
        <v>3.59</v>
      </c>
    </row>
    <row r="20420" spans="1:13" hidden="1" x14ac:dyDescent="0.25">
      <c r="A20420" s="1">
        <v>44027</v>
      </c>
      <c r="B20420" t="s">
        <v>68</v>
      </c>
      <c r="C20420" t="s">
        <v>103</v>
      </c>
      <c r="D20420" t="s">
        <v>104</v>
      </c>
      <c r="E20420">
        <v>15.9455852508544</v>
      </c>
      <c r="F20420">
        <v>48.785675048828097</v>
      </c>
      <c r="G20420" t="s">
        <v>16</v>
      </c>
      <c r="H20420" t="s">
        <v>43</v>
      </c>
      <c r="I20420" t="s">
        <v>18</v>
      </c>
      <c r="J20420" t="s">
        <v>19</v>
      </c>
      <c r="K20420" t="s">
        <v>20</v>
      </c>
      <c r="L20420">
        <v>987.5</v>
      </c>
      <c r="M20420">
        <v>3.94</v>
      </c>
    </row>
    <row r="20421" spans="1:13" hidden="1" x14ac:dyDescent="0.25">
      <c r="A20421" s="1">
        <v>44058</v>
      </c>
      <c r="B20421" t="s">
        <v>68</v>
      </c>
      <c r="C20421" t="s">
        <v>103</v>
      </c>
      <c r="D20421" t="s">
        <v>104</v>
      </c>
      <c r="E20421">
        <v>15.9455852508544</v>
      </c>
      <c r="F20421">
        <v>48.785675048828097</v>
      </c>
      <c r="G20421" t="s">
        <v>16</v>
      </c>
      <c r="H20421" t="s">
        <v>43</v>
      </c>
      <c r="I20421" t="s">
        <v>18</v>
      </c>
      <c r="J20421" t="s">
        <v>19</v>
      </c>
      <c r="K20421" t="s">
        <v>20</v>
      </c>
      <c r="L20421">
        <v>1000</v>
      </c>
      <c r="M20421">
        <v>3.99</v>
      </c>
    </row>
    <row r="20422" spans="1:13" hidden="1" x14ac:dyDescent="0.25">
      <c r="A20422" s="1">
        <v>44089</v>
      </c>
      <c r="B20422" t="s">
        <v>68</v>
      </c>
      <c r="C20422" t="s">
        <v>103</v>
      </c>
      <c r="D20422" t="s">
        <v>104</v>
      </c>
      <c r="E20422">
        <v>15.9455852508544</v>
      </c>
      <c r="F20422">
        <v>48.785675048828097</v>
      </c>
      <c r="G20422" t="s">
        <v>16</v>
      </c>
      <c r="H20422" t="s">
        <v>43</v>
      </c>
      <c r="I20422" t="s">
        <v>18</v>
      </c>
      <c r="J20422" t="s">
        <v>19</v>
      </c>
      <c r="K20422" t="s">
        <v>20</v>
      </c>
      <c r="L20422">
        <v>1000</v>
      </c>
      <c r="M20422">
        <v>3.99</v>
      </c>
    </row>
    <row r="20423" spans="1:13" hidden="1" x14ac:dyDescent="0.25">
      <c r="A20423" s="1">
        <v>44119</v>
      </c>
      <c r="B20423" t="s">
        <v>68</v>
      </c>
      <c r="C20423" t="s">
        <v>103</v>
      </c>
      <c r="D20423" t="s">
        <v>104</v>
      </c>
      <c r="E20423">
        <v>15.9455852508544</v>
      </c>
      <c r="F20423">
        <v>48.785675048828097</v>
      </c>
      <c r="G20423" t="s">
        <v>16</v>
      </c>
      <c r="H20423" t="s">
        <v>43</v>
      </c>
      <c r="I20423" t="s">
        <v>18</v>
      </c>
      <c r="J20423" t="s">
        <v>19</v>
      </c>
      <c r="K20423" t="s">
        <v>20</v>
      </c>
      <c r="L20423">
        <v>1000</v>
      </c>
      <c r="M20423">
        <v>3.99</v>
      </c>
    </row>
    <row r="20424" spans="1:13" hidden="1" x14ac:dyDescent="0.25">
      <c r="A20424" s="1">
        <v>44150</v>
      </c>
      <c r="B20424" t="s">
        <v>68</v>
      </c>
      <c r="C20424" t="s">
        <v>103</v>
      </c>
      <c r="D20424" t="s">
        <v>104</v>
      </c>
      <c r="E20424">
        <v>15.9455852508544</v>
      </c>
      <c r="F20424">
        <v>48.785675048828097</v>
      </c>
      <c r="G20424" t="s">
        <v>16</v>
      </c>
      <c r="H20424" t="s">
        <v>43</v>
      </c>
      <c r="I20424" t="s">
        <v>18</v>
      </c>
      <c r="J20424" t="s">
        <v>19</v>
      </c>
      <c r="K20424" t="s">
        <v>20</v>
      </c>
      <c r="L20424">
        <v>1000</v>
      </c>
      <c r="M20424">
        <v>3.99</v>
      </c>
    </row>
    <row r="20425" spans="1:13" hidden="1" x14ac:dyDescent="0.25">
      <c r="A20425" s="1">
        <v>44180</v>
      </c>
      <c r="B20425" t="s">
        <v>68</v>
      </c>
      <c r="C20425" t="s">
        <v>103</v>
      </c>
      <c r="D20425" t="s">
        <v>104</v>
      </c>
      <c r="E20425">
        <v>15.9455852508544</v>
      </c>
      <c r="F20425">
        <v>48.785675048828097</v>
      </c>
      <c r="G20425" t="s">
        <v>16</v>
      </c>
      <c r="H20425" t="s">
        <v>43</v>
      </c>
      <c r="I20425" t="s">
        <v>18</v>
      </c>
      <c r="J20425" t="s">
        <v>19</v>
      </c>
      <c r="K20425" t="s">
        <v>20</v>
      </c>
      <c r="L20425">
        <v>1075</v>
      </c>
      <c r="M20425">
        <v>4.29</v>
      </c>
    </row>
    <row r="20426" spans="1:13" hidden="1" x14ac:dyDescent="0.25">
      <c r="A20426" s="1">
        <v>44211</v>
      </c>
      <c r="B20426" t="s">
        <v>68</v>
      </c>
      <c r="C20426" t="s">
        <v>103</v>
      </c>
      <c r="D20426" t="s">
        <v>104</v>
      </c>
      <c r="E20426">
        <v>15.9455852508544</v>
      </c>
      <c r="F20426">
        <v>48.785675048828097</v>
      </c>
      <c r="G20426" t="s">
        <v>16</v>
      </c>
      <c r="H20426" t="s">
        <v>43</v>
      </c>
      <c r="I20426" t="s">
        <v>18</v>
      </c>
      <c r="J20426" t="s">
        <v>19</v>
      </c>
      <c r="K20426" t="s">
        <v>20</v>
      </c>
      <c r="L20426">
        <v>1000</v>
      </c>
      <c r="M20426">
        <v>3.99</v>
      </c>
    </row>
    <row r="20427" spans="1:13" hidden="1" x14ac:dyDescent="0.25">
      <c r="A20427" s="1">
        <v>44242</v>
      </c>
      <c r="B20427" t="s">
        <v>68</v>
      </c>
      <c r="C20427" t="s">
        <v>103</v>
      </c>
      <c r="D20427" t="s">
        <v>104</v>
      </c>
      <c r="E20427">
        <v>15.9455852508544</v>
      </c>
      <c r="F20427">
        <v>48.785675048828097</v>
      </c>
      <c r="G20427" t="s">
        <v>16</v>
      </c>
      <c r="H20427" t="s">
        <v>43</v>
      </c>
      <c r="I20427" t="s">
        <v>18</v>
      </c>
      <c r="J20427" t="s">
        <v>19</v>
      </c>
      <c r="K20427" t="s">
        <v>20</v>
      </c>
      <c r="L20427">
        <v>1025</v>
      </c>
      <c r="M20427">
        <v>4.09</v>
      </c>
    </row>
    <row r="20428" spans="1:13" hidden="1" x14ac:dyDescent="0.25">
      <c r="A20428" s="1">
        <v>44270</v>
      </c>
      <c r="B20428" t="s">
        <v>68</v>
      </c>
      <c r="C20428" t="s">
        <v>103</v>
      </c>
      <c r="D20428" t="s">
        <v>104</v>
      </c>
      <c r="E20428">
        <v>15.9455852508544</v>
      </c>
      <c r="F20428">
        <v>48.785675048828097</v>
      </c>
      <c r="G20428" t="s">
        <v>16</v>
      </c>
      <c r="H20428" t="s">
        <v>43</v>
      </c>
      <c r="I20428" t="s">
        <v>18</v>
      </c>
      <c r="J20428" t="s">
        <v>19</v>
      </c>
      <c r="K20428" t="s">
        <v>20</v>
      </c>
      <c r="L20428">
        <v>1100</v>
      </c>
      <c r="M20428">
        <v>4.3899999999999997</v>
      </c>
    </row>
    <row r="20429" spans="1:13" hidden="1" x14ac:dyDescent="0.25">
      <c r="A20429" s="1">
        <v>44301</v>
      </c>
      <c r="B20429" t="s">
        <v>68</v>
      </c>
      <c r="C20429" t="s">
        <v>103</v>
      </c>
      <c r="D20429" t="s">
        <v>104</v>
      </c>
      <c r="E20429">
        <v>15.9455852508544</v>
      </c>
      <c r="F20429">
        <v>48.785675048828097</v>
      </c>
      <c r="G20429" t="s">
        <v>16</v>
      </c>
      <c r="H20429" t="s">
        <v>43</v>
      </c>
      <c r="I20429" t="s">
        <v>18</v>
      </c>
      <c r="J20429" t="s">
        <v>19</v>
      </c>
      <c r="K20429" t="s">
        <v>20</v>
      </c>
      <c r="L20429">
        <v>1100</v>
      </c>
      <c r="M20429">
        <v>4.3899999999999997</v>
      </c>
    </row>
    <row r="20430" spans="1:13" hidden="1" x14ac:dyDescent="0.25">
      <c r="A20430" s="1">
        <v>44331</v>
      </c>
      <c r="B20430" t="s">
        <v>68</v>
      </c>
      <c r="C20430" t="s">
        <v>103</v>
      </c>
      <c r="D20430" t="s">
        <v>104</v>
      </c>
      <c r="E20430">
        <v>15.9455852508544</v>
      </c>
      <c r="F20430">
        <v>48.785675048828097</v>
      </c>
      <c r="G20430" t="s">
        <v>16</v>
      </c>
      <c r="H20430" t="s">
        <v>43</v>
      </c>
      <c r="I20430" t="s">
        <v>18</v>
      </c>
      <c r="J20430" t="s">
        <v>19</v>
      </c>
      <c r="K20430" t="s">
        <v>20</v>
      </c>
      <c r="L20430">
        <v>1100</v>
      </c>
      <c r="M20430">
        <v>4.3899999999999997</v>
      </c>
    </row>
    <row r="20431" spans="1:13" hidden="1" x14ac:dyDescent="0.25">
      <c r="A20431" s="1">
        <v>44362</v>
      </c>
      <c r="B20431" t="s">
        <v>68</v>
      </c>
      <c r="C20431" t="s">
        <v>103</v>
      </c>
      <c r="D20431" t="s">
        <v>104</v>
      </c>
      <c r="E20431">
        <v>15.9455852508544</v>
      </c>
      <c r="F20431">
        <v>48.785675048828097</v>
      </c>
      <c r="G20431" t="s">
        <v>16</v>
      </c>
      <c r="H20431" t="s">
        <v>43</v>
      </c>
      <c r="I20431" t="s">
        <v>18</v>
      </c>
      <c r="J20431" t="s">
        <v>19</v>
      </c>
      <c r="K20431" t="s">
        <v>20</v>
      </c>
      <c r="L20431">
        <v>1000</v>
      </c>
      <c r="M20431">
        <v>3.99</v>
      </c>
    </row>
    <row r="20432" spans="1:13" hidden="1" x14ac:dyDescent="0.25">
      <c r="A20432" s="1">
        <v>42536</v>
      </c>
      <c r="B20432" t="s">
        <v>68</v>
      </c>
      <c r="C20432" t="s">
        <v>103</v>
      </c>
      <c r="D20432" t="s">
        <v>104</v>
      </c>
      <c r="E20432">
        <v>15.9455852508544</v>
      </c>
      <c r="F20432">
        <v>48.785675048828097</v>
      </c>
      <c r="G20432" t="s">
        <v>47</v>
      </c>
      <c r="H20432" t="s">
        <v>48</v>
      </c>
      <c r="I20432" t="s">
        <v>18</v>
      </c>
      <c r="J20432" t="s">
        <v>19</v>
      </c>
      <c r="K20432" t="s">
        <v>20</v>
      </c>
      <c r="L20432">
        <v>142.5</v>
      </c>
      <c r="M20432">
        <v>0.56999999999999995</v>
      </c>
    </row>
    <row r="20433" spans="1:13" hidden="1" x14ac:dyDescent="0.25">
      <c r="A20433" s="1">
        <v>42566</v>
      </c>
      <c r="B20433" t="s">
        <v>68</v>
      </c>
      <c r="C20433" t="s">
        <v>103</v>
      </c>
      <c r="D20433" t="s">
        <v>104</v>
      </c>
      <c r="E20433">
        <v>15.9455852508544</v>
      </c>
      <c r="F20433">
        <v>48.785675048828097</v>
      </c>
      <c r="G20433" t="s">
        <v>47</v>
      </c>
      <c r="H20433" t="s">
        <v>48</v>
      </c>
      <c r="I20433" t="s">
        <v>18</v>
      </c>
      <c r="J20433" t="s">
        <v>19</v>
      </c>
      <c r="K20433" t="s">
        <v>20</v>
      </c>
      <c r="L20433">
        <v>120</v>
      </c>
      <c r="M20433">
        <v>0.48</v>
      </c>
    </row>
    <row r="20434" spans="1:13" hidden="1" x14ac:dyDescent="0.25">
      <c r="A20434" s="1">
        <v>42597</v>
      </c>
      <c r="B20434" t="s">
        <v>68</v>
      </c>
      <c r="C20434" t="s">
        <v>103</v>
      </c>
      <c r="D20434" t="s">
        <v>104</v>
      </c>
      <c r="E20434">
        <v>15.9455852508544</v>
      </c>
      <c r="F20434">
        <v>48.785675048828097</v>
      </c>
      <c r="G20434" t="s">
        <v>47</v>
      </c>
      <c r="H20434" t="s">
        <v>48</v>
      </c>
      <c r="I20434" t="s">
        <v>18</v>
      </c>
      <c r="J20434" t="s">
        <v>19</v>
      </c>
      <c r="K20434" t="s">
        <v>20</v>
      </c>
      <c r="L20434">
        <v>120</v>
      </c>
      <c r="M20434">
        <v>0.48</v>
      </c>
    </row>
    <row r="20435" spans="1:13" hidden="1" x14ac:dyDescent="0.25">
      <c r="A20435" s="1">
        <v>42628</v>
      </c>
      <c r="B20435" t="s">
        <v>68</v>
      </c>
      <c r="C20435" t="s">
        <v>103</v>
      </c>
      <c r="D20435" t="s">
        <v>104</v>
      </c>
      <c r="E20435">
        <v>15.9455852508544</v>
      </c>
      <c r="F20435">
        <v>48.785675048828097</v>
      </c>
      <c r="G20435" t="s">
        <v>47</v>
      </c>
      <c r="H20435" t="s">
        <v>48</v>
      </c>
      <c r="I20435" t="s">
        <v>18</v>
      </c>
      <c r="J20435" t="s">
        <v>19</v>
      </c>
      <c r="K20435" t="s">
        <v>20</v>
      </c>
      <c r="L20435">
        <v>120</v>
      </c>
      <c r="M20435">
        <v>0.48</v>
      </c>
    </row>
    <row r="20436" spans="1:13" hidden="1" x14ac:dyDescent="0.25">
      <c r="A20436" s="1">
        <v>42658</v>
      </c>
      <c r="B20436" t="s">
        <v>68</v>
      </c>
      <c r="C20436" t="s">
        <v>103</v>
      </c>
      <c r="D20436" t="s">
        <v>104</v>
      </c>
      <c r="E20436">
        <v>15.9455852508544</v>
      </c>
      <c r="F20436">
        <v>48.785675048828097</v>
      </c>
      <c r="G20436" t="s">
        <v>47</v>
      </c>
      <c r="H20436" t="s">
        <v>48</v>
      </c>
      <c r="I20436" t="s">
        <v>18</v>
      </c>
      <c r="J20436" t="s">
        <v>19</v>
      </c>
      <c r="K20436" t="s">
        <v>20</v>
      </c>
      <c r="L20436">
        <v>130</v>
      </c>
      <c r="M20436">
        <v>0.52</v>
      </c>
    </row>
    <row r="20437" spans="1:13" hidden="1" x14ac:dyDescent="0.25">
      <c r="A20437" s="1">
        <v>42689</v>
      </c>
      <c r="B20437" t="s">
        <v>68</v>
      </c>
      <c r="C20437" t="s">
        <v>103</v>
      </c>
      <c r="D20437" t="s">
        <v>104</v>
      </c>
      <c r="E20437">
        <v>15.9455852508544</v>
      </c>
      <c r="F20437">
        <v>48.785675048828097</v>
      </c>
      <c r="G20437" t="s">
        <v>47</v>
      </c>
      <c r="H20437" t="s">
        <v>48</v>
      </c>
      <c r="I20437" t="s">
        <v>18</v>
      </c>
      <c r="J20437" t="s">
        <v>19</v>
      </c>
      <c r="K20437" t="s">
        <v>20</v>
      </c>
      <c r="L20437">
        <v>130</v>
      </c>
      <c r="M20437">
        <v>0.52</v>
      </c>
    </row>
    <row r="20438" spans="1:13" hidden="1" x14ac:dyDescent="0.25">
      <c r="A20438" s="1">
        <v>42719</v>
      </c>
      <c r="B20438" t="s">
        <v>68</v>
      </c>
      <c r="C20438" t="s">
        <v>103</v>
      </c>
      <c r="D20438" t="s">
        <v>104</v>
      </c>
      <c r="E20438">
        <v>15.9455852508544</v>
      </c>
      <c r="F20438">
        <v>48.785675048828097</v>
      </c>
      <c r="G20438" t="s">
        <v>47</v>
      </c>
      <c r="H20438" t="s">
        <v>48</v>
      </c>
      <c r="I20438" t="s">
        <v>18</v>
      </c>
      <c r="J20438" t="s">
        <v>19</v>
      </c>
      <c r="K20438" t="s">
        <v>20</v>
      </c>
      <c r="L20438">
        <v>130</v>
      </c>
      <c r="M20438">
        <v>0.52</v>
      </c>
    </row>
    <row r="20439" spans="1:13" hidden="1" x14ac:dyDescent="0.25">
      <c r="A20439" s="1">
        <v>42750</v>
      </c>
      <c r="B20439" t="s">
        <v>68</v>
      </c>
      <c r="C20439" t="s">
        <v>103</v>
      </c>
      <c r="D20439" t="s">
        <v>104</v>
      </c>
      <c r="E20439">
        <v>15.9455852508544</v>
      </c>
      <c r="F20439">
        <v>48.785675048828097</v>
      </c>
      <c r="G20439" t="s">
        <v>47</v>
      </c>
      <c r="H20439" t="s">
        <v>48</v>
      </c>
      <c r="I20439" t="s">
        <v>18</v>
      </c>
      <c r="J20439" t="s">
        <v>19</v>
      </c>
      <c r="K20439" t="s">
        <v>20</v>
      </c>
      <c r="L20439">
        <v>130</v>
      </c>
      <c r="M20439">
        <v>0.52</v>
      </c>
    </row>
    <row r="20440" spans="1:13" hidden="1" x14ac:dyDescent="0.25">
      <c r="A20440" s="1">
        <v>42781</v>
      </c>
      <c r="B20440" t="s">
        <v>68</v>
      </c>
      <c r="C20440" t="s">
        <v>103</v>
      </c>
      <c r="D20440" t="s">
        <v>104</v>
      </c>
      <c r="E20440">
        <v>15.9455852508544</v>
      </c>
      <c r="F20440">
        <v>48.785675048828097</v>
      </c>
      <c r="G20440" t="s">
        <v>47</v>
      </c>
      <c r="H20440" t="s">
        <v>48</v>
      </c>
      <c r="I20440" t="s">
        <v>18</v>
      </c>
      <c r="J20440" t="s">
        <v>19</v>
      </c>
      <c r="K20440" t="s">
        <v>20</v>
      </c>
      <c r="L20440">
        <v>130</v>
      </c>
      <c r="M20440">
        <v>0.52</v>
      </c>
    </row>
    <row r="20441" spans="1:13" hidden="1" x14ac:dyDescent="0.25">
      <c r="A20441" s="1">
        <v>42809</v>
      </c>
      <c r="B20441" t="s">
        <v>68</v>
      </c>
      <c r="C20441" t="s">
        <v>103</v>
      </c>
      <c r="D20441" t="s">
        <v>104</v>
      </c>
      <c r="E20441">
        <v>15.9455852508544</v>
      </c>
      <c r="F20441">
        <v>48.785675048828097</v>
      </c>
      <c r="G20441" t="s">
        <v>47</v>
      </c>
      <c r="H20441" t="s">
        <v>48</v>
      </c>
      <c r="I20441" t="s">
        <v>18</v>
      </c>
      <c r="J20441" t="s">
        <v>19</v>
      </c>
      <c r="K20441" t="s">
        <v>20</v>
      </c>
      <c r="L20441">
        <v>130</v>
      </c>
      <c r="M20441">
        <v>0.52</v>
      </c>
    </row>
    <row r="20442" spans="1:13" hidden="1" x14ac:dyDescent="0.25">
      <c r="A20442" s="1">
        <v>42840</v>
      </c>
      <c r="B20442" t="s">
        <v>68</v>
      </c>
      <c r="C20442" t="s">
        <v>103</v>
      </c>
      <c r="D20442" t="s">
        <v>104</v>
      </c>
      <c r="E20442">
        <v>15.9455852508544</v>
      </c>
      <c r="F20442">
        <v>48.785675048828097</v>
      </c>
      <c r="G20442" t="s">
        <v>47</v>
      </c>
      <c r="H20442" t="s">
        <v>48</v>
      </c>
      <c r="I20442" t="s">
        <v>18</v>
      </c>
      <c r="J20442" t="s">
        <v>19</v>
      </c>
      <c r="K20442" t="s">
        <v>20</v>
      </c>
      <c r="L20442">
        <v>130</v>
      </c>
      <c r="M20442">
        <v>0.52</v>
      </c>
    </row>
    <row r="20443" spans="1:13" hidden="1" x14ac:dyDescent="0.25">
      <c r="A20443" s="1">
        <v>42870</v>
      </c>
      <c r="B20443" t="s">
        <v>68</v>
      </c>
      <c r="C20443" t="s">
        <v>103</v>
      </c>
      <c r="D20443" t="s">
        <v>104</v>
      </c>
      <c r="E20443">
        <v>15.9455852508544</v>
      </c>
      <c r="F20443">
        <v>48.785675048828097</v>
      </c>
      <c r="G20443" t="s">
        <v>47</v>
      </c>
      <c r="H20443" t="s">
        <v>48</v>
      </c>
      <c r="I20443" t="s">
        <v>18</v>
      </c>
      <c r="J20443" t="s">
        <v>19</v>
      </c>
      <c r="K20443" t="s">
        <v>20</v>
      </c>
      <c r="L20443">
        <v>100</v>
      </c>
      <c r="M20443">
        <v>0.4</v>
      </c>
    </row>
    <row r="20444" spans="1:13" hidden="1" x14ac:dyDescent="0.25">
      <c r="A20444" s="1">
        <v>42901</v>
      </c>
      <c r="B20444" t="s">
        <v>68</v>
      </c>
      <c r="C20444" t="s">
        <v>103</v>
      </c>
      <c r="D20444" t="s">
        <v>104</v>
      </c>
      <c r="E20444">
        <v>15.9455852508544</v>
      </c>
      <c r="F20444">
        <v>48.785675048828097</v>
      </c>
      <c r="G20444" t="s">
        <v>47</v>
      </c>
      <c r="H20444" t="s">
        <v>48</v>
      </c>
      <c r="I20444" t="s">
        <v>18</v>
      </c>
      <c r="J20444" t="s">
        <v>19</v>
      </c>
      <c r="K20444" t="s">
        <v>20</v>
      </c>
      <c r="L20444">
        <v>100</v>
      </c>
      <c r="M20444">
        <v>0.4</v>
      </c>
    </row>
    <row r="20445" spans="1:13" hidden="1" x14ac:dyDescent="0.25">
      <c r="A20445" s="1">
        <v>42931</v>
      </c>
      <c r="B20445" t="s">
        <v>68</v>
      </c>
      <c r="C20445" t="s">
        <v>103</v>
      </c>
      <c r="D20445" t="s">
        <v>104</v>
      </c>
      <c r="E20445">
        <v>15.9455852508544</v>
      </c>
      <c r="F20445">
        <v>48.785675048828097</v>
      </c>
      <c r="G20445" t="s">
        <v>47</v>
      </c>
      <c r="H20445" t="s">
        <v>48</v>
      </c>
      <c r="I20445" t="s">
        <v>18</v>
      </c>
      <c r="J20445" t="s">
        <v>19</v>
      </c>
      <c r="K20445" t="s">
        <v>20</v>
      </c>
      <c r="L20445">
        <v>130</v>
      </c>
      <c r="M20445">
        <v>0.52</v>
      </c>
    </row>
    <row r="20446" spans="1:13" hidden="1" x14ac:dyDescent="0.25">
      <c r="A20446" s="1">
        <v>42962</v>
      </c>
      <c r="B20446" t="s">
        <v>68</v>
      </c>
      <c r="C20446" t="s">
        <v>103</v>
      </c>
      <c r="D20446" t="s">
        <v>104</v>
      </c>
      <c r="E20446">
        <v>15.9455852508544</v>
      </c>
      <c r="F20446">
        <v>48.785675048828097</v>
      </c>
      <c r="G20446" t="s">
        <v>47</v>
      </c>
      <c r="H20446" t="s">
        <v>48</v>
      </c>
      <c r="I20446" t="s">
        <v>18</v>
      </c>
      <c r="J20446" t="s">
        <v>19</v>
      </c>
      <c r="K20446" t="s">
        <v>20</v>
      </c>
      <c r="L20446">
        <v>130</v>
      </c>
      <c r="M20446">
        <v>0.52</v>
      </c>
    </row>
    <row r="20447" spans="1:13" hidden="1" x14ac:dyDescent="0.25">
      <c r="A20447" s="1">
        <v>42993</v>
      </c>
      <c r="B20447" t="s">
        <v>68</v>
      </c>
      <c r="C20447" t="s">
        <v>103</v>
      </c>
      <c r="D20447" t="s">
        <v>104</v>
      </c>
      <c r="E20447">
        <v>15.9455852508544</v>
      </c>
      <c r="F20447">
        <v>48.785675048828097</v>
      </c>
      <c r="G20447" t="s">
        <v>47</v>
      </c>
      <c r="H20447" t="s">
        <v>48</v>
      </c>
      <c r="I20447" t="s">
        <v>18</v>
      </c>
      <c r="J20447" t="s">
        <v>19</v>
      </c>
      <c r="K20447" t="s">
        <v>20</v>
      </c>
      <c r="L20447">
        <v>130</v>
      </c>
      <c r="M20447">
        <v>0.52</v>
      </c>
    </row>
    <row r="20448" spans="1:13" hidden="1" x14ac:dyDescent="0.25">
      <c r="A20448" s="1">
        <v>43023</v>
      </c>
      <c r="B20448" t="s">
        <v>68</v>
      </c>
      <c r="C20448" t="s">
        <v>103</v>
      </c>
      <c r="D20448" t="s">
        <v>104</v>
      </c>
      <c r="E20448">
        <v>15.9455852508544</v>
      </c>
      <c r="F20448">
        <v>48.785675048828097</v>
      </c>
      <c r="G20448" t="s">
        <v>47</v>
      </c>
      <c r="H20448" t="s">
        <v>48</v>
      </c>
      <c r="I20448" t="s">
        <v>18</v>
      </c>
      <c r="J20448" t="s">
        <v>19</v>
      </c>
      <c r="K20448" t="s">
        <v>20</v>
      </c>
      <c r="L20448">
        <v>130</v>
      </c>
      <c r="M20448">
        <v>0.52</v>
      </c>
    </row>
    <row r="20449" spans="1:13" hidden="1" x14ac:dyDescent="0.25">
      <c r="A20449" s="1">
        <v>43054</v>
      </c>
      <c r="B20449" t="s">
        <v>68</v>
      </c>
      <c r="C20449" t="s">
        <v>103</v>
      </c>
      <c r="D20449" t="s">
        <v>104</v>
      </c>
      <c r="E20449">
        <v>15.9455852508544</v>
      </c>
      <c r="F20449">
        <v>48.785675048828097</v>
      </c>
      <c r="G20449" t="s">
        <v>47</v>
      </c>
      <c r="H20449" t="s">
        <v>48</v>
      </c>
      <c r="I20449" t="s">
        <v>18</v>
      </c>
      <c r="J20449" t="s">
        <v>19</v>
      </c>
      <c r="K20449" t="s">
        <v>20</v>
      </c>
      <c r="L20449">
        <v>130</v>
      </c>
      <c r="M20449">
        <v>0.52</v>
      </c>
    </row>
    <row r="20450" spans="1:13" hidden="1" x14ac:dyDescent="0.25">
      <c r="A20450" s="1">
        <v>43084</v>
      </c>
      <c r="B20450" t="s">
        <v>68</v>
      </c>
      <c r="C20450" t="s">
        <v>103</v>
      </c>
      <c r="D20450" t="s">
        <v>104</v>
      </c>
      <c r="E20450">
        <v>15.9455852508544</v>
      </c>
      <c r="F20450">
        <v>48.785675048828097</v>
      </c>
      <c r="G20450" t="s">
        <v>47</v>
      </c>
      <c r="H20450" t="s">
        <v>48</v>
      </c>
      <c r="I20450" t="s">
        <v>18</v>
      </c>
      <c r="J20450" t="s">
        <v>19</v>
      </c>
      <c r="K20450" t="s">
        <v>20</v>
      </c>
      <c r="L20450">
        <v>130</v>
      </c>
      <c r="M20450">
        <v>0.52</v>
      </c>
    </row>
    <row r="20451" spans="1:13" hidden="1" x14ac:dyDescent="0.25">
      <c r="A20451" s="1">
        <v>43115</v>
      </c>
      <c r="B20451" t="s">
        <v>68</v>
      </c>
      <c r="C20451" t="s">
        <v>103</v>
      </c>
      <c r="D20451" t="s">
        <v>104</v>
      </c>
      <c r="E20451">
        <v>15.9455852508544</v>
      </c>
      <c r="F20451">
        <v>48.785675048828097</v>
      </c>
      <c r="G20451" t="s">
        <v>47</v>
      </c>
      <c r="H20451" t="s">
        <v>48</v>
      </c>
      <c r="I20451" t="s">
        <v>18</v>
      </c>
      <c r="J20451" t="s">
        <v>19</v>
      </c>
      <c r="K20451" t="s">
        <v>20</v>
      </c>
      <c r="L20451">
        <v>100</v>
      </c>
      <c r="M20451">
        <v>0.4</v>
      </c>
    </row>
    <row r="20452" spans="1:13" hidden="1" x14ac:dyDescent="0.25">
      <c r="A20452" s="1">
        <v>43146</v>
      </c>
      <c r="B20452" t="s">
        <v>68</v>
      </c>
      <c r="C20452" t="s">
        <v>103</v>
      </c>
      <c r="D20452" t="s">
        <v>104</v>
      </c>
      <c r="E20452">
        <v>15.9455852508544</v>
      </c>
      <c r="F20452">
        <v>48.785675048828097</v>
      </c>
      <c r="G20452" t="s">
        <v>47</v>
      </c>
      <c r="H20452" t="s">
        <v>48</v>
      </c>
      <c r="I20452" t="s">
        <v>18</v>
      </c>
      <c r="J20452" t="s">
        <v>19</v>
      </c>
      <c r="K20452" t="s">
        <v>20</v>
      </c>
      <c r="L20452">
        <v>130</v>
      </c>
      <c r="M20452">
        <v>0.52</v>
      </c>
    </row>
    <row r="20453" spans="1:13" hidden="1" x14ac:dyDescent="0.25">
      <c r="A20453" s="1">
        <v>43174</v>
      </c>
      <c r="B20453" t="s">
        <v>68</v>
      </c>
      <c r="C20453" t="s">
        <v>103</v>
      </c>
      <c r="D20453" t="s">
        <v>104</v>
      </c>
      <c r="E20453">
        <v>15.9455852508544</v>
      </c>
      <c r="F20453">
        <v>48.785675048828097</v>
      </c>
      <c r="G20453" t="s">
        <v>47</v>
      </c>
      <c r="H20453" t="s">
        <v>48</v>
      </c>
      <c r="I20453" t="s">
        <v>18</v>
      </c>
      <c r="J20453" t="s">
        <v>19</v>
      </c>
      <c r="K20453" t="s">
        <v>20</v>
      </c>
      <c r="L20453">
        <v>100</v>
      </c>
      <c r="M20453">
        <v>0.4</v>
      </c>
    </row>
    <row r="20454" spans="1:13" hidden="1" x14ac:dyDescent="0.25">
      <c r="A20454" s="1">
        <v>43205</v>
      </c>
      <c r="B20454" t="s">
        <v>68</v>
      </c>
      <c r="C20454" t="s">
        <v>103</v>
      </c>
      <c r="D20454" t="s">
        <v>104</v>
      </c>
      <c r="E20454">
        <v>15.9455852508544</v>
      </c>
      <c r="F20454">
        <v>48.785675048828097</v>
      </c>
      <c r="G20454" t="s">
        <v>47</v>
      </c>
      <c r="H20454" t="s">
        <v>48</v>
      </c>
      <c r="I20454" t="s">
        <v>18</v>
      </c>
      <c r="J20454" t="s">
        <v>19</v>
      </c>
      <c r="K20454" t="s">
        <v>20</v>
      </c>
      <c r="L20454">
        <v>92.5</v>
      </c>
      <c r="M20454">
        <v>0.37</v>
      </c>
    </row>
    <row r="20455" spans="1:13" hidden="1" x14ac:dyDescent="0.25">
      <c r="A20455" s="1">
        <v>43235</v>
      </c>
      <c r="B20455" t="s">
        <v>68</v>
      </c>
      <c r="C20455" t="s">
        <v>103</v>
      </c>
      <c r="D20455" t="s">
        <v>104</v>
      </c>
      <c r="E20455">
        <v>15.9455852508544</v>
      </c>
      <c r="F20455">
        <v>48.785675048828097</v>
      </c>
      <c r="G20455" t="s">
        <v>47</v>
      </c>
      <c r="H20455" t="s">
        <v>48</v>
      </c>
      <c r="I20455" t="s">
        <v>18</v>
      </c>
      <c r="J20455" t="s">
        <v>19</v>
      </c>
      <c r="K20455" t="s">
        <v>20</v>
      </c>
      <c r="L20455">
        <v>115</v>
      </c>
      <c r="M20455">
        <v>0.46</v>
      </c>
    </row>
    <row r="20456" spans="1:13" hidden="1" x14ac:dyDescent="0.25">
      <c r="A20456" s="1">
        <v>43266</v>
      </c>
      <c r="B20456" t="s">
        <v>68</v>
      </c>
      <c r="C20456" t="s">
        <v>103</v>
      </c>
      <c r="D20456" t="s">
        <v>104</v>
      </c>
      <c r="E20456">
        <v>15.9455852508544</v>
      </c>
      <c r="F20456">
        <v>48.785675048828097</v>
      </c>
      <c r="G20456" t="s">
        <v>47</v>
      </c>
      <c r="H20456" t="s">
        <v>48</v>
      </c>
      <c r="I20456" t="s">
        <v>18</v>
      </c>
      <c r="J20456" t="s">
        <v>19</v>
      </c>
      <c r="K20456" t="s">
        <v>20</v>
      </c>
      <c r="L20456">
        <v>125</v>
      </c>
      <c r="M20456">
        <v>0.5</v>
      </c>
    </row>
    <row r="20457" spans="1:13" hidden="1" x14ac:dyDescent="0.25">
      <c r="A20457" s="1">
        <v>43296</v>
      </c>
      <c r="B20457" t="s">
        <v>68</v>
      </c>
      <c r="C20457" t="s">
        <v>103</v>
      </c>
      <c r="D20457" t="s">
        <v>104</v>
      </c>
      <c r="E20457">
        <v>15.9455852508544</v>
      </c>
      <c r="F20457">
        <v>48.785675048828097</v>
      </c>
      <c r="G20457" t="s">
        <v>47</v>
      </c>
      <c r="H20457" t="s">
        <v>48</v>
      </c>
      <c r="I20457" t="s">
        <v>18</v>
      </c>
      <c r="J20457" t="s">
        <v>19</v>
      </c>
      <c r="K20457" t="s">
        <v>20</v>
      </c>
      <c r="L20457">
        <v>130</v>
      </c>
      <c r="M20457">
        <v>0.52</v>
      </c>
    </row>
    <row r="20458" spans="1:13" hidden="1" x14ac:dyDescent="0.25">
      <c r="A20458" s="1">
        <v>43327</v>
      </c>
      <c r="B20458" t="s">
        <v>68</v>
      </c>
      <c r="C20458" t="s">
        <v>103</v>
      </c>
      <c r="D20458" t="s">
        <v>104</v>
      </c>
      <c r="E20458">
        <v>15.9455852508544</v>
      </c>
      <c r="F20458">
        <v>48.785675048828097</v>
      </c>
      <c r="G20458" t="s">
        <v>47</v>
      </c>
      <c r="H20458" t="s">
        <v>48</v>
      </c>
      <c r="I20458" t="s">
        <v>18</v>
      </c>
      <c r="J20458" t="s">
        <v>19</v>
      </c>
      <c r="K20458" t="s">
        <v>20</v>
      </c>
      <c r="L20458">
        <v>130</v>
      </c>
      <c r="M20458">
        <v>0.52</v>
      </c>
    </row>
    <row r="20459" spans="1:13" hidden="1" x14ac:dyDescent="0.25">
      <c r="A20459" s="1">
        <v>43358</v>
      </c>
      <c r="B20459" t="s">
        <v>68</v>
      </c>
      <c r="C20459" t="s">
        <v>103</v>
      </c>
      <c r="D20459" t="s">
        <v>104</v>
      </c>
      <c r="E20459">
        <v>15.9455852508544</v>
      </c>
      <c r="F20459">
        <v>48.785675048828097</v>
      </c>
      <c r="G20459" t="s">
        <v>47</v>
      </c>
      <c r="H20459" t="s">
        <v>48</v>
      </c>
      <c r="I20459" t="s">
        <v>18</v>
      </c>
      <c r="J20459" t="s">
        <v>19</v>
      </c>
      <c r="K20459" t="s">
        <v>20</v>
      </c>
      <c r="L20459">
        <v>200</v>
      </c>
      <c r="M20459">
        <v>0.8</v>
      </c>
    </row>
    <row r="20460" spans="1:13" hidden="1" x14ac:dyDescent="0.25">
      <c r="A20460" s="1">
        <v>43388</v>
      </c>
      <c r="B20460" t="s">
        <v>68</v>
      </c>
      <c r="C20460" t="s">
        <v>103</v>
      </c>
      <c r="D20460" t="s">
        <v>104</v>
      </c>
      <c r="E20460">
        <v>15.9455852508544</v>
      </c>
      <c r="F20460">
        <v>48.785675048828097</v>
      </c>
      <c r="G20460" t="s">
        <v>47</v>
      </c>
      <c r="H20460" t="s">
        <v>48</v>
      </c>
      <c r="I20460" t="s">
        <v>18</v>
      </c>
      <c r="J20460" t="s">
        <v>19</v>
      </c>
      <c r="K20460" t="s">
        <v>20</v>
      </c>
      <c r="L20460">
        <v>200</v>
      </c>
      <c r="M20460">
        <v>0.8</v>
      </c>
    </row>
    <row r="20461" spans="1:13" hidden="1" x14ac:dyDescent="0.25">
      <c r="A20461" s="1">
        <v>43419</v>
      </c>
      <c r="B20461" t="s">
        <v>68</v>
      </c>
      <c r="C20461" t="s">
        <v>103</v>
      </c>
      <c r="D20461" t="s">
        <v>104</v>
      </c>
      <c r="E20461">
        <v>15.9455852508544</v>
      </c>
      <c r="F20461">
        <v>48.785675048828097</v>
      </c>
      <c r="G20461" t="s">
        <v>47</v>
      </c>
      <c r="H20461" t="s">
        <v>48</v>
      </c>
      <c r="I20461" t="s">
        <v>18</v>
      </c>
      <c r="J20461" t="s">
        <v>19</v>
      </c>
      <c r="K20461" t="s">
        <v>20</v>
      </c>
      <c r="L20461">
        <v>200</v>
      </c>
      <c r="M20461">
        <v>0.8</v>
      </c>
    </row>
    <row r="20462" spans="1:13" hidden="1" x14ac:dyDescent="0.25">
      <c r="A20462" s="1">
        <v>43449</v>
      </c>
      <c r="B20462" t="s">
        <v>68</v>
      </c>
      <c r="C20462" t="s">
        <v>103</v>
      </c>
      <c r="D20462" t="s">
        <v>104</v>
      </c>
      <c r="E20462">
        <v>15.9455852508544</v>
      </c>
      <c r="F20462">
        <v>48.785675048828097</v>
      </c>
      <c r="G20462" t="s">
        <v>47</v>
      </c>
      <c r="H20462" t="s">
        <v>48</v>
      </c>
      <c r="I20462" t="s">
        <v>18</v>
      </c>
      <c r="J20462" t="s">
        <v>19</v>
      </c>
      <c r="K20462" t="s">
        <v>20</v>
      </c>
      <c r="L20462">
        <v>200</v>
      </c>
      <c r="M20462">
        <v>0.8</v>
      </c>
    </row>
    <row r="20463" spans="1:13" hidden="1" x14ac:dyDescent="0.25">
      <c r="A20463" s="1">
        <v>43480</v>
      </c>
      <c r="B20463" t="s">
        <v>68</v>
      </c>
      <c r="C20463" t="s">
        <v>103</v>
      </c>
      <c r="D20463" t="s">
        <v>104</v>
      </c>
      <c r="E20463">
        <v>15.9455852508544</v>
      </c>
      <c r="F20463">
        <v>48.785675048828097</v>
      </c>
      <c r="G20463" t="s">
        <v>47</v>
      </c>
      <c r="H20463" t="s">
        <v>48</v>
      </c>
      <c r="I20463" t="s">
        <v>18</v>
      </c>
      <c r="J20463" t="s">
        <v>19</v>
      </c>
      <c r="K20463" t="s">
        <v>20</v>
      </c>
      <c r="L20463">
        <v>200</v>
      </c>
      <c r="M20463">
        <v>0.8</v>
      </c>
    </row>
    <row r="20464" spans="1:13" hidden="1" x14ac:dyDescent="0.25">
      <c r="A20464" s="1">
        <v>43511</v>
      </c>
      <c r="B20464" t="s">
        <v>68</v>
      </c>
      <c r="C20464" t="s">
        <v>103</v>
      </c>
      <c r="D20464" t="s">
        <v>104</v>
      </c>
      <c r="E20464">
        <v>15.9455852508544</v>
      </c>
      <c r="F20464">
        <v>48.785675048828097</v>
      </c>
      <c r="G20464" t="s">
        <v>47</v>
      </c>
      <c r="H20464" t="s">
        <v>48</v>
      </c>
      <c r="I20464" t="s">
        <v>18</v>
      </c>
      <c r="J20464" t="s">
        <v>19</v>
      </c>
      <c r="K20464" t="s">
        <v>20</v>
      </c>
      <c r="L20464">
        <v>200</v>
      </c>
      <c r="M20464">
        <v>0.8</v>
      </c>
    </row>
    <row r="20465" spans="1:13" hidden="1" x14ac:dyDescent="0.25">
      <c r="A20465" s="1">
        <v>43539</v>
      </c>
      <c r="B20465" t="s">
        <v>68</v>
      </c>
      <c r="C20465" t="s">
        <v>103</v>
      </c>
      <c r="D20465" t="s">
        <v>104</v>
      </c>
      <c r="E20465">
        <v>15.9455852508544</v>
      </c>
      <c r="F20465">
        <v>48.785675048828097</v>
      </c>
      <c r="G20465" t="s">
        <v>47</v>
      </c>
      <c r="H20465" t="s">
        <v>48</v>
      </c>
      <c r="I20465" t="s">
        <v>18</v>
      </c>
      <c r="J20465" t="s">
        <v>19</v>
      </c>
      <c r="K20465" t="s">
        <v>20</v>
      </c>
      <c r="L20465">
        <v>200</v>
      </c>
      <c r="M20465">
        <v>0.8</v>
      </c>
    </row>
    <row r="20466" spans="1:13" hidden="1" x14ac:dyDescent="0.25">
      <c r="A20466" s="1">
        <v>43570</v>
      </c>
      <c r="B20466" t="s">
        <v>68</v>
      </c>
      <c r="C20466" t="s">
        <v>103</v>
      </c>
      <c r="D20466" t="s">
        <v>104</v>
      </c>
      <c r="E20466">
        <v>15.9455852508544</v>
      </c>
      <c r="F20466">
        <v>48.785675048828097</v>
      </c>
      <c r="G20466" t="s">
        <v>47</v>
      </c>
      <c r="H20466" t="s">
        <v>48</v>
      </c>
      <c r="I20466" t="s">
        <v>18</v>
      </c>
      <c r="J20466" t="s">
        <v>19</v>
      </c>
      <c r="K20466" t="s">
        <v>20</v>
      </c>
      <c r="L20466">
        <v>200</v>
      </c>
      <c r="M20466">
        <v>0.8</v>
      </c>
    </row>
    <row r="20467" spans="1:13" hidden="1" x14ac:dyDescent="0.25">
      <c r="A20467" s="1">
        <v>43600</v>
      </c>
      <c r="B20467" t="s">
        <v>68</v>
      </c>
      <c r="C20467" t="s">
        <v>103</v>
      </c>
      <c r="D20467" t="s">
        <v>104</v>
      </c>
      <c r="E20467">
        <v>15.9455852508544</v>
      </c>
      <c r="F20467">
        <v>48.785675048828097</v>
      </c>
      <c r="G20467" t="s">
        <v>47</v>
      </c>
      <c r="H20467" t="s">
        <v>48</v>
      </c>
      <c r="I20467" t="s">
        <v>18</v>
      </c>
      <c r="J20467" t="s">
        <v>19</v>
      </c>
      <c r="K20467" t="s">
        <v>20</v>
      </c>
      <c r="L20467">
        <v>225</v>
      </c>
      <c r="M20467">
        <v>0.9</v>
      </c>
    </row>
    <row r="20468" spans="1:13" hidden="1" x14ac:dyDescent="0.25">
      <c r="A20468" s="1">
        <v>43631</v>
      </c>
      <c r="B20468" t="s">
        <v>68</v>
      </c>
      <c r="C20468" t="s">
        <v>103</v>
      </c>
      <c r="D20468" t="s">
        <v>104</v>
      </c>
      <c r="E20468">
        <v>15.9455852508544</v>
      </c>
      <c r="F20468">
        <v>48.785675048828097</v>
      </c>
      <c r="G20468" t="s">
        <v>47</v>
      </c>
      <c r="H20468" t="s">
        <v>48</v>
      </c>
      <c r="I20468" t="s">
        <v>18</v>
      </c>
      <c r="J20468" t="s">
        <v>19</v>
      </c>
      <c r="K20468" t="s">
        <v>20</v>
      </c>
      <c r="L20468">
        <v>250</v>
      </c>
      <c r="M20468">
        <v>1</v>
      </c>
    </row>
    <row r="20469" spans="1:13" hidden="1" x14ac:dyDescent="0.25">
      <c r="A20469" s="1">
        <v>43661</v>
      </c>
      <c r="B20469" t="s">
        <v>68</v>
      </c>
      <c r="C20469" t="s">
        <v>103</v>
      </c>
      <c r="D20469" t="s">
        <v>104</v>
      </c>
      <c r="E20469">
        <v>15.9455852508544</v>
      </c>
      <c r="F20469">
        <v>48.785675048828097</v>
      </c>
      <c r="G20469" t="s">
        <v>47</v>
      </c>
      <c r="H20469" t="s">
        <v>48</v>
      </c>
      <c r="I20469" t="s">
        <v>18</v>
      </c>
      <c r="J20469" t="s">
        <v>19</v>
      </c>
      <c r="K20469" t="s">
        <v>20</v>
      </c>
      <c r="L20469">
        <v>250</v>
      </c>
      <c r="M20469">
        <v>1</v>
      </c>
    </row>
    <row r="20470" spans="1:13" hidden="1" x14ac:dyDescent="0.25">
      <c r="A20470" s="1">
        <v>43692</v>
      </c>
      <c r="B20470" t="s">
        <v>68</v>
      </c>
      <c r="C20470" t="s">
        <v>103</v>
      </c>
      <c r="D20470" t="s">
        <v>104</v>
      </c>
      <c r="E20470">
        <v>15.9455852508544</v>
      </c>
      <c r="F20470">
        <v>48.785675048828097</v>
      </c>
      <c r="G20470" t="s">
        <v>47</v>
      </c>
      <c r="H20470" t="s">
        <v>48</v>
      </c>
      <c r="I20470" t="s">
        <v>18</v>
      </c>
      <c r="J20470" t="s">
        <v>19</v>
      </c>
      <c r="K20470" t="s">
        <v>20</v>
      </c>
      <c r="L20470">
        <v>250</v>
      </c>
      <c r="M20470">
        <v>1</v>
      </c>
    </row>
    <row r="20471" spans="1:13" hidden="1" x14ac:dyDescent="0.25">
      <c r="A20471" s="1">
        <v>43723</v>
      </c>
      <c r="B20471" t="s">
        <v>68</v>
      </c>
      <c r="C20471" t="s">
        <v>103</v>
      </c>
      <c r="D20471" t="s">
        <v>104</v>
      </c>
      <c r="E20471">
        <v>15.9455852508544</v>
      </c>
      <c r="F20471">
        <v>48.785675048828097</v>
      </c>
      <c r="G20471" t="s">
        <v>47</v>
      </c>
      <c r="H20471" t="s">
        <v>48</v>
      </c>
      <c r="I20471" t="s">
        <v>18</v>
      </c>
      <c r="J20471" t="s">
        <v>19</v>
      </c>
      <c r="K20471" t="s">
        <v>20</v>
      </c>
      <c r="L20471">
        <v>250</v>
      </c>
      <c r="M20471">
        <v>1</v>
      </c>
    </row>
    <row r="20472" spans="1:13" hidden="1" x14ac:dyDescent="0.25">
      <c r="A20472" s="1">
        <v>43753</v>
      </c>
      <c r="B20472" t="s">
        <v>68</v>
      </c>
      <c r="C20472" t="s">
        <v>103</v>
      </c>
      <c r="D20472" t="s">
        <v>104</v>
      </c>
      <c r="E20472">
        <v>15.9455852508544</v>
      </c>
      <c r="F20472">
        <v>48.785675048828097</v>
      </c>
      <c r="G20472" t="s">
        <v>47</v>
      </c>
      <c r="H20472" t="s">
        <v>48</v>
      </c>
      <c r="I20472" t="s">
        <v>18</v>
      </c>
      <c r="J20472" t="s">
        <v>19</v>
      </c>
      <c r="K20472" t="s">
        <v>20</v>
      </c>
      <c r="L20472">
        <v>250</v>
      </c>
      <c r="M20472">
        <v>1</v>
      </c>
    </row>
    <row r="20473" spans="1:13" hidden="1" x14ac:dyDescent="0.25">
      <c r="A20473" s="1">
        <v>43784</v>
      </c>
      <c r="B20473" t="s">
        <v>68</v>
      </c>
      <c r="C20473" t="s">
        <v>103</v>
      </c>
      <c r="D20473" t="s">
        <v>104</v>
      </c>
      <c r="E20473">
        <v>15.9455852508544</v>
      </c>
      <c r="F20473">
        <v>48.785675048828097</v>
      </c>
      <c r="G20473" t="s">
        <v>47</v>
      </c>
      <c r="H20473" t="s">
        <v>48</v>
      </c>
      <c r="I20473" t="s">
        <v>18</v>
      </c>
      <c r="J20473" t="s">
        <v>19</v>
      </c>
      <c r="K20473" t="s">
        <v>20</v>
      </c>
      <c r="L20473">
        <v>250</v>
      </c>
      <c r="M20473">
        <v>1</v>
      </c>
    </row>
    <row r="20474" spans="1:13" hidden="1" x14ac:dyDescent="0.25">
      <c r="A20474" s="1">
        <v>43814</v>
      </c>
      <c r="B20474" t="s">
        <v>68</v>
      </c>
      <c r="C20474" t="s">
        <v>103</v>
      </c>
      <c r="D20474" t="s">
        <v>104</v>
      </c>
      <c r="E20474">
        <v>15.9455852508544</v>
      </c>
      <c r="F20474">
        <v>48.785675048828097</v>
      </c>
      <c r="G20474" t="s">
        <v>47</v>
      </c>
      <c r="H20474" t="s">
        <v>48</v>
      </c>
      <c r="I20474" t="s">
        <v>18</v>
      </c>
      <c r="J20474" t="s">
        <v>19</v>
      </c>
      <c r="K20474" t="s">
        <v>20</v>
      </c>
      <c r="L20474">
        <v>250</v>
      </c>
      <c r="M20474">
        <v>1</v>
      </c>
    </row>
    <row r="20475" spans="1:13" hidden="1" x14ac:dyDescent="0.25">
      <c r="A20475" s="1">
        <v>43845</v>
      </c>
      <c r="B20475" t="s">
        <v>68</v>
      </c>
      <c r="C20475" t="s">
        <v>103</v>
      </c>
      <c r="D20475" t="s">
        <v>104</v>
      </c>
      <c r="E20475">
        <v>15.9455852508544</v>
      </c>
      <c r="F20475">
        <v>48.785675048828097</v>
      </c>
      <c r="G20475" t="s">
        <v>47</v>
      </c>
      <c r="H20475" t="s">
        <v>48</v>
      </c>
      <c r="I20475" t="s">
        <v>18</v>
      </c>
      <c r="J20475" t="s">
        <v>19</v>
      </c>
      <c r="K20475" t="s">
        <v>20</v>
      </c>
      <c r="L20475">
        <v>287.5</v>
      </c>
      <c r="M20475">
        <v>1.1499999999999999</v>
      </c>
    </row>
    <row r="20476" spans="1:13" hidden="1" x14ac:dyDescent="0.25">
      <c r="A20476" s="1">
        <v>43876</v>
      </c>
      <c r="B20476" t="s">
        <v>68</v>
      </c>
      <c r="C20476" t="s">
        <v>103</v>
      </c>
      <c r="D20476" t="s">
        <v>104</v>
      </c>
      <c r="E20476">
        <v>15.9455852508544</v>
      </c>
      <c r="F20476">
        <v>48.785675048828097</v>
      </c>
      <c r="G20476" t="s">
        <v>47</v>
      </c>
      <c r="H20476" t="s">
        <v>48</v>
      </c>
      <c r="I20476" t="s">
        <v>18</v>
      </c>
      <c r="J20476" t="s">
        <v>19</v>
      </c>
      <c r="K20476" t="s">
        <v>20</v>
      </c>
      <c r="L20476">
        <v>300</v>
      </c>
      <c r="M20476">
        <v>1.2</v>
      </c>
    </row>
    <row r="20477" spans="1:13" hidden="1" x14ac:dyDescent="0.25">
      <c r="A20477" s="1">
        <v>43905</v>
      </c>
      <c r="B20477" t="s">
        <v>68</v>
      </c>
      <c r="C20477" t="s">
        <v>103</v>
      </c>
      <c r="D20477" t="s">
        <v>104</v>
      </c>
      <c r="E20477">
        <v>15.9455852508544</v>
      </c>
      <c r="F20477">
        <v>48.785675048828097</v>
      </c>
      <c r="G20477" t="s">
        <v>47</v>
      </c>
      <c r="H20477" t="s">
        <v>48</v>
      </c>
      <c r="I20477" t="s">
        <v>18</v>
      </c>
      <c r="J20477" t="s">
        <v>19</v>
      </c>
      <c r="K20477" t="s">
        <v>20</v>
      </c>
      <c r="L20477">
        <v>300</v>
      </c>
      <c r="M20477">
        <v>1.2</v>
      </c>
    </row>
    <row r="20478" spans="1:13" hidden="1" x14ac:dyDescent="0.25">
      <c r="A20478" s="1">
        <v>43936</v>
      </c>
      <c r="B20478" t="s">
        <v>68</v>
      </c>
      <c r="C20478" t="s">
        <v>103</v>
      </c>
      <c r="D20478" t="s">
        <v>104</v>
      </c>
      <c r="E20478">
        <v>15.9455852508544</v>
      </c>
      <c r="F20478">
        <v>48.785675048828097</v>
      </c>
      <c r="G20478" t="s">
        <v>47</v>
      </c>
      <c r="H20478" t="s">
        <v>48</v>
      </c>
      <c r="I20478" t="s">
        <v>18</v>
      </c>
      <c r="J20478" t="s">
        <v>19</v>
      </c>
      <c r="K20478" t="s">
        <v>20</v>
      </c>
      <c r="L20478">
        <v>300</v>
      </c>
      <c r="M20478">
        <v>1.2</v>
      </c>
    </row>
    <row r="20479" spans="1:13" hidden="1" x14ac:dyDescent="0.25">
      <c r="A20479" s="1">
        <v>43966</v>
      </c>
      <c r="B20479" t="s">
        <v>68</v>
      </c>
      <c r="C20479" t="s">
        <v>103</v>
      </c>
      <c r="D20479" t="s">
        <v>104</v>
      </c>
      <c r="E20479">
        <v>15.9455852508544</v>
      </c>
      <c r="F20479">
        <v>48.785675048828097</v>
      </c>
      <c r="G20479" t="s">
        <v>47</v>
      </c>
      <c r="H20479" t="s">
        <v>48</v>
      </c>
      <c r="I20479" t="s">
        <v>18</v>
      </c>
      <c r="J20479" t="s">
        <v>19</v>
      </c>
      <c r="K20479" t="s">
        <v>20</v>
      </c>
      <c r="L20479">
        <v>300</v>
      </c>
      <c r="M20479">
        <v>1.2</v>
      </c>
    </row>
    <row r="20480" spans="1:13" hidden="1" x14ac:dyDescent="0.25">
      <c r="A20480" s="1">
        <v>43997</v>
      </c>
      <c r="B20480" t="s">
        <v>68</v>
      </c>
      <c r="C20480" t="s">
        <v>103</v>
      </c>
      <c r="D20480" t="s">
        <v>104</v>
      </c>
      <c r="E20480">
        <v>15.9455852508544</v>
      </c>
      <c r="F20480">
        <v>48.785675048828097</v>
      </c>
      <c r="G20480" t="s">
        <v>47</v>
      </c>
      <c r="H20480" t="s">
        <v>48</v>
      </c>
      <c r="I20480" t="s">
        <v>18</v>
      </c>
      <c r="J20480" t="s">
        <v>19</v>
      </c>
      <c r="K20480" t="s">
        <v>20</v>
      </c>
      <c r="L20480">
        <v>300</v>
      </c>
      <c r="M20480">
        <v>1.2</v>
      </c>
    </row>
    <row r="20481" spans="1:13" hidden="1" x14ac:dyDescent="0.25">
      <c r="A20481" s="1">
        <v>44027</v>
      </c>
      <c r="B20481" t="s">
        <v>68</v>
      </c>
      <c r="C20481" t="s">
        <v>103</v>
      </c>
      <c r="D20481" t="s">
        <v>104</v>
      </c>
      <c r="E20481">
        <v>15.9455852508544</v>
      </c>
      <c r="F20481">
        <v>48.785675048828097</v>
      </c>
      <c r="G20481" t="s">
        <v>47</v>
      </c>
      <c r="H20481" t="s">
        <v>48</v>
      </c>
      <c r="I20481" t="s">
        <v>18</v>
      </c>
      <c r="J20481" t="s">
        <v>19</v>
      </c>
      <c r="K20481" t="s">
        <v>20</v>
      </c>
      <c r="L20481">
        <v>300</v>
      </c>
      <c r="M20481">
        <v>1.2</v>
      </c>
    </row>
    <row r="20482" spans="1:13" hidden="1" x14ac:dyDescent="0.25">
      <c r="A20482" s="1">
        <v>44058</v>
      </c>
      <c r="B20482" t="s">
        <v>68</v>
      </c>
      <c r="C20482" t="s">
        <v>103</v>
      </c>
      <c r="D20482" t="s">
        <v>104</v>
      </c>
      <c r="E20482">
        <v>15.9455852508544</v>
      </c>
      <c r="F20482">
        <v>48.785675048828097</v>
      </c>
      <c r="G20482" t="s">
        <v>47</v>
      </c>
      <c r="H20482" t="s">
        <v>48</v>
      </c>
      <c r="I20482" t="s">
        <v>18</v>
      </c>
      <c r="J20482" t="s">
        <v>19</v>
      </c>
      <c r="K20482" t="s">
        <v>20</v>
      </c>
      <c r="L20482">
        <v>300</v>
      </c>
      <c r="M20482">
        <v>1.2</v>
      </c>
    </row>
    <row r="20483" spans="1:13" hidden="1" x14ac:dyDescent="0.25">
      <c r="A20483" s="1">
        <v>44089</v>
      </c>
      <c r="B20483" t="s">
        <v>68</v>
      </c>
      <c r="C20483" t="s">
        <v>103</v>
      </c>
      <c r="D20483" t="s">
        <v>104</v>
      </c>
      <c r="E20483">
        <v>15.9455852508544</v>
      </c>
      <c r="F20483">
        <v>48.785675048828097</v>
      </c>
      <c r="G20483" t="s">
        <v>47</v>
      </c>
      <c r="H20483" t="s">
        <v>48</v>
      </c>
      <c r="I20483" t="s">
        <v>18</v>
      </c>
      <c r="J20483" t="s">
        <v>19</v>
      </c>
      <c r="K20483" t="s">
        <v>20</v>
      </c>
      <c r="L20483">
        <v>300</v>
      </c>
      <c r="M20483">
        <v>1.2</v>
      </c>
    </row>
    <row r="20484" spans="1:13" hidden="1" x14ac:dyDescent="0.25">
      <c r="A20484" s="1">
        <v>44119</v>
      </c>
      <c r="B20484" t="s">
        <v>68</v>
      </c>
      <c r="C20484" t="s">
        <v>103</v>
      </c>
      <c r="D20484" t="s">
        <v>104</v>
      </c>
      <c r="E20484">
        <v>15.9455852508544</v>
      </c>
      <c r="F20484">
        <v>48.785675048828097</v>
      </c>
      <c r="G20484" t="s">
        <v>47</v>
      </c>
      <c r="H20484" t="s">
        <v>48</v>
      </c>
      <c r="I20484" t="s">
        <v>18</v>
      </c>
      <c r="J20484" t="s">
        <v>19</v>
      </c>
      <c r="K20484" t="s">
        <v>20</v>
      </c>
      <c r="L20484">
        <v>262</v>
      </c>
      <c r="M20484">
        <v>1.05</v>
      </c>
    </row>
    <row r="20485" spans="1:13" hidden="1" x14ac:dyDescent="0.25">
      <c r="A20485" s="1">
        <v>44150</v>
      </c>
      <c r="B20485" t="s">
        <v>68</v>
      </c>
      <c r="C20485" t="s">
        <v>103</v>
      </c>
      <c r="D20485" t="s">
        <v>104</v>
      </c>
      <c r="E20485">
        <v>15.9455852508544</v>
      </c>
      <c r="F20485">
        <v>48.785675048828097</v>
      </c>
      <c r="G20485" t="s">
        <v>47</v>
      </c>
      <c r="H20485" t="s">
        <v>48</v>
      </c>
      <c r="I20485" t="s">
        <v>18</v>
      </c>
      <c r="J20485" t="s">
        <v>19</v>
      </c>
      <c r="K20485" t="s">
        <v>20</v>
      </c>
      <c r="L20485">
        <v>277.5</v>
      </c>
      <c r="M20485">
        <v>1.1100000000000001</v>
      </c>
    </row>
    <row r="20486" spans="1:13" hidden="1" x14ac:dyDescent="0.25">
      <c r="A20486" s="1">
        <v>44180</v>
      </c>
      <c r="B20486" t="s">
        <v>68</v>
      </c>
      <c r="C20486" t="s">
        <v>103</v>
      </c>
      <c r="D20486" t="s">
        <v>104</v>
      </c>
      <c r="E20486">
        <v>15.9455852508544</v>
      </c>
      <c r="F20486">
        <v>48.785675048828097</v>
      </c>
      <c r="G20486" t="s">
        <v>47</v>
      </c>
      <c r="H20486" t="s">
        <v>48</v>
      </c>
      <c r="I20486" t="s">
        <v>18</v>
      </c>
      <c r="J20486" t="s">
        <v>19</v>
      </c>
      <c r="K20486" t="s">
        <v>20</v>
      </c>
      <c r="L20486">
        <v>280</v>
      </c>
      <c r="M20486">
        <v>1.1200000000000001</v>
      </c>
    </row>
    <row r="20487" spans="1:13" hidden="1" x14ac:dyDescent="0.25">
      <c r="A20487" s="1">
        <v>44211</v>
      </c>
      <c r="B20487" t="s">
        <v>68</v>
      </c>
      <c r="C20487" t="s">
        <v>103</v>
      </c>
      <c r="D20487" t="s">
        <v>104</v>
      </c>
      <c r="E20487">
        <v>15.9455852508544</v>
      </c>
      <c r="F20487">
        <v>48.785675048828097</v>
      </c>
      <c r="G20487" t="s">
        <v>47</v>
      </c>
      <c r="H20487" t="s">
        <v>48</v>
      </c>
      <c r="I20487" t="s">
        <v>18</v>
      </c>
      <c r="J20487" t="s">
        <v>19</v>
      </c>
      <c r="K20487" t="s">
        <v>20</v>
      </c>
      <c r="L20487">
        <v>295</v>
      </c>
      <c r="M20487">
        <v>1.18</v>
      </c>
    </row>
    <row r="20488" spans="1:13" hidden="1" x14ac:dyDescent="0.25">
      <c r="A20488" s="1">
        <v>44242</v>
      </c>
      <c r="B20488" t="s">
        <v>68</v>
      </c>
      <c r="C20488" t="s">
        <v>103</v>
      </c>
      <c r="D20488" t="s">
        <v>104</v>
      </c>
      <c r="E20488">
        <v>15.9455852508544</v>
      </c>
      <c r="F20488">
        <v>48.785675048828097</v>
      </c>
      <c r="G20488" t="s">
        <v>47</v>
      </c>
      <c r="H20488" t="s">
        <v>48</v>
      </c>
      <c r="I20488" t="s">
        <v>18</v>
      </c>
      <c r="J20488" t="s">
        <v>19</v>
      </c>
      <c r="K20488" t="s">
        <v>20</v>
      </c>
      <c r="L20488">
        <v>300</v>
      </c>
      <c r="M20488">
        <v>1.2</v>
      </c>
    </row>
    <row r="20489" spans="1:13" hidden="1" x14ac:dyDescent="0.25">
      <c r="A20489" s="1">
        <v>44270</v>
      </c>
      <c r="B20489" t="s">
        <v>68</v>
      </c>
      <c r="C20489" t="s">
        <v>103</v>
      </c>
      <c r="D20489" t="s">
        <v>104</v>
      </c>
      <c r="E20489">
        <v>15.9455852508544</v>
      </c>
      <c r="F20489">
        <v>48.785675048828097</v>
      </c>
      <c r="G20489" t="s">
        <v>47</v>
      </c>
      <c r="H20489" t="s">
        <v>48</v>
      </c>
      <c r="I20489" t="s">
        <v>18</v>
      </c>
      <c r="J20489" t="s">
        <v>19</v>
      </c>
      <c r="K20489" t="s">
        <v>20</v>
      </c>
      <c r="L20489">
        <v>300</v>
      </c>
      <c r="M20489">
        <v>1.2</v>
      </c>
    </row>
    <row r="20490" spans="1:13" hidden="1" x14ac:dyDescent="0.25">
      <c r="A20490" s="1">
        <v>44301</v>
      </c>
      <c r="B20490" t="s">
        <v>68</v>
      </c>
      <c r="C20490" t="s">
        <v>103</v>
      </c>
      <c r="D20490" t="s">
        <v>104</v>
      </c>
      <c r="E20490">
        <v>15.9455852508544</v>
      </c>
      <c r="F20490">
        <v>48.785675048828097</v>
      </c>
      <c r="G20490" t="s">
        <v>47</v>
      </c>
      <c r="H20490" t="s">
        <v>48</v>
      </c>
      <c r="I20490" t="s">
        <v>18</v>
      </c>
      <c r="J20490" t="s">
        <v>19</v>
      </c>
      <c r="K20490" t="s">
        <v>20</v>
      </c>
      <c r="L20490">
        <v>300</v>
      </c>
      <c r="M20490">
        <v>1.2</v>
      </c>
    </row>
    <row r="20491" spans="1:13" hidden="1" x14ac:dyDescent="0.25">
      <c r="A20491" s="1">
        <v>44331</v>
      </c>
      <c r="B20491" t="s">
        <v>68</v>
      </c>
      <c r="C20491" t="s">
        <v>103</v>
      </c>
      <c r="D20491" t="s">
        <v>104</v>
      </c>
      <c r="E20491">
        <v>15.9455852508544</v>
      </c>
      <c r="F20491">
        <v>48.785675048828097</v>
      </c>
      <c r="G20491" t="s">
        <v>47</v>
      </c>
      <c r="H20491" t="s">
        <v>48</v>
      </c>
      <c r="I20491" t="s">
        <v>18</v>
      </c>
      <c r="J20491" t="s">
        <v>19</v>
      </c>
      <c r="K20491" t="s">
        <v>20</v>
      </c>
      <c r="L20491">
        <v>300</v>
      </c>
      <c r="M20491">
        <v>1.2</v>
      </c>
    </row>
    <row r="20492" spans="1:13" hidden="1" x14ac:dyDescent="0.25">
      <c r="A20492" s="1">
        <v>44362</v>
      </c>
      <c r="B20492" t="s">
        <v>68</v>
      </c>
      <c r="C20492" t="s">
        <v>103</v>
      </c>
      <c r="D20492" t="s">
        <v>104</v>
      </c>
      <c r="E20492">
        <v>15.9455852508544</v>
      </c>
      <c r="F20492">
        <v>48.785675048828097</v>
      </c>
      <c r="G20492" t="s">
        <v>47</v>
      </c>
      <c r="H20492" t="s">
        <v>48</v>
      </c>
      <c r="I20492" t="s">
        <v>18</v>
      </c>
      <c r="J20492" t="s">
        <v>19</v>
      </c>
      <c r="K20492" t="s">
        <v>20</v>
      </c>
      <c r="L20492">
        <v>300</v>
      </c>
      <c r="M20492">
        <v>1.2</v>
      </c>
    </row>
    <row r="20493" spans="1:13" hidden="1" x14ac:dyDescent="0.25">
      <c r="A20493" s="1">
        <v>42536</v>
      </c>
      <c r="B20493" t="s">
        <v>68</v>
      </c>
      <c r="C20493" t="s">
        <v>103</v>
      </c>
      <c r="D20493" t="s">
        <v>104</v>
      </c>
      <c r="E20493">
        <v>15.9455852508544</v>
      </c>
      <c r="F20493">
        <v>48.785675048828097</v>
      </c>
      <c r="G20493" t="s">
        <v>47</v>
      </c>
      <c r="H20493" t="s">
        <v>49</v>
      </c>
      <c r="I20493" t="s">
        <v>18</v>
      </c>
      <c r="J20493" t="s">
        <v>19</v>
      </c>
      <c r="K20493" t="s">
        <v>20</v>
      </c>
      <c r="L20493">
        <v>273.75</v>
      </c>
      <c r="M20493">
        <v>1.0900000000000001</v>
      </c>
    </row>
    <row r="20494" spans="1:13" hidden="1" x14ac:dyDescent="0.25">
      <c r="A20494" s="1">
        <v>42566</v>
      </c>
      <c r="B20494" t="s">
        <v>68</v>
      </c>
      <c r="C20494" t="s">
        <v>103</v>
      </c>
      <c r="D20494" t="s">
        <v>104</v>
      </c>
      <c r="E20494">
        <v>15.9455852508544</v>
      </c>
      <c r="F20494">
        <v>48.785675048828097</v>
      </c>
      <c r="G20494" t="s">
        <v>47</v>
      </c>
      <c r="H20494" t="s">
        <v>49</v>
      </c>
      <c r="I20494" t="s">
        <v>18</v>
      </c>
      <c r="J20494" t="s">
        <v>19</v>
      </c>
      <c r="K20494" t="s">
        <v>20</v>
      </c>
      <c r="L20494">
        <v>269</v>
      </c>
      <c r="M20494">
        <v>1.07</v>
      </c>
    </row>
    <row r="20495" spans="1:13" hidden="1" x14ac:dyDescent="0.25">
      <c r="A20495" s="1">
        <v>42597</v>
      </c>
      <c r="B20495" t="s">
        <v>68</v>
      </c>
      <c r="C20495" t="s">
        <v>103</v>
      </c>
      <c r="D20495" t="s">
        <v>104</v>
      </c>
      <c r="E20495">
        <v>15.9455852508544</v>
      </c>
      <c r="F20495">
        <v>48.785675048828097</v>
      </c>
      <c r="G20495" t="s">
        <v>47</v>
      </c>
      <c r="H20495" t="s">
        <v>49</v>
      </c>
      <c r="I20495" t="s">
        <v>18</v>
      </c>
      <c r="J20495" t="s">
        <v>19</v>
      </c>
      <c r="K20495" t="s">
        <v>20</v>
      </c>
      <c r="L20495">
        <v>240</v>
      </c>
      <c r="M20495">
        <v>0.96</v>
      </c>
    </row>
    <row r="20496" spans="1:13" hidden="1" x14ac:dyDescent="0.25">
      <c r="A20496" s="1">
        <v>42628</v>
      </c>
      <c r="B20496" t="s">
        <v>68</v>
      </c>
      <c r="C20496" t="s">
        <v>103</v>
      </c>
      <c r="D20496" t="s">
        <v>104</v>
      </c>
      <c r="E20496">
        <v>15.9455852508544</v>
      </c>
      <c r="F20496">
        <v>48.785675048828097</v>
      </c>
      <c r="G20496" t="s">
        <v>47</v>
      </c>
      <c r="H20496" t="s">
        <v>49</v>
      </c>
      <c r="I20496" t="s">
        <v>18</v>
      </c>
      <c r="J20496" t="s">
        <v>19</v>
      </c>
      <c r="K20496" t="s">
        <v>20</v>
      </c>
      <c r="L20496">
        <v>255</v>
      </c>
      <c r="M20496">
        <v>1.02</v>
      </c>
    </row>
    <row r="20497" spans="1:13" hidden="1" x14ac:dyDescent="0.25">
      <c r="A20497" s="1">
        <v>42658</v>
      </c>
      <c r="B20497" t="s">
        <v>68</v>
      </c>
      <c r="C20497" t="s">
        <v>103</v>
      </c>
      <c r="D20497" t="s">
        <v>104</v>
      </c>
      <c r="E20497">
        <v>15.9455852508544</v>
      </c>
      <c r="F20497">
        <v>48.785675048828097</v>
      </c>
      <c r="G20497" t="s">
        <v>47</v>
      </c>
      <c r="H20497" t="s">
        <v>49</v>
      </c>
      <c r="I20497" t="s">
        <v>18</v>
      </c>
      <c r="J20497" t="s">
        <v>19</v>
      </c>
      <c r="K20497" t="s">
        <v>20</v>
      </c>
      <c r="L20497">
        <v>261</v>
      </c>
      <c r="M20497">
        <v>1.04</v>
      </c>
    </row>
    <row r="20498" spans="1:13" hidden="1" x14ac:dyDescent="0.25">
      <c r="A20498" s="1">
        <v>42689</v>
      </c>
      <c r="B20498" t="s">
        <v>68</v>
      </c>
      <c r="C20498" t="s">
        <v>103</v>
      </c>
      <c r="D20498" t="s">
        <v>104</v>
      </c>
      <c r="E20498">
        <v>15.9455852508544</v>
      </c>
      <c r="F20498">
        <v>48.785675048828097</v>
      </c>
      <c r="G20498" t="s">
        <v>47</v>
      </c>
      <c r="H20498" t="s">
        <v>49</v>
      </c>
      <c r="I20498" t="s">
        <v>18</v>
      </c>
      <c r="J20498" t="s">
        <v>19</v>
      </c>
      <c r="K20498" t="s">
        <v>20</v>
      </c>
      <c r="L20498">
        <v>252</v>
      </c>
      <c r="M20498">
        <v>1.01</v>
      </c>
    </row>
    <row r="20499" spans="1:13" hidden="1" x14ac:dyDescent="0.25">
      <c r="A20499" s="1">
        <v>42719</v>
      </c>
      <c r="B20499" t="s">
        <v>68</v>
      </c>
      <c r="C20499" t="s">
        <v>103</v>
      </c>
      <c r="D20499" t="s">
        <v>104</v>
      </c>
      <c r="E20499">
        <v>15.9455852508544</v>
      </c>
      <c r="F20499">
        <v>48.785675048828097</v>
      </c>
      <c r="G20499" t="s">
        <v>47</v>
      </c>
      <c r="H20499" t="s">
        <v>49</v>
      </c>
      <c r="I20499" t="s">
        <v>18</v>
      </c>
      <c r="J20499" t="s">
        <v>19</v>
      </c>
      <c r="K20499" t="s">
        <v>20</v>
      </c>
      <c r="L20499">
        <v>250</v>
      </c>
      <c r="M20499">
        <v>1</v>
      </c>
    </row>
    <row r="20500" spans="1:13" hidden="1" x14ac:dyDescent="0.25">
      <c r="A20500" s="1">
        <v>42750</v>
      </c>
      <c r="B20500" t="s">
        <v>68</v>
      </c>
      <c r="C20500" t="s">
        <v>103</v>
      </c>
      <c r="D20500" t="s">
        <v>104</v>
      </c>
      <c r="E20500">
        <v>15.9455852508544</v>
      </c>
      <c r="F20500">
        <v>48.785675048828097</v>
      </c>
      <c r="G20500" t="s">
        <v>47</v>
      </c>
      <c r="H20500" t="s">
        <v>49</v>
      </c>
      <c r="I20500" t="s">
        <v>18</v>
      </c>
      <c r="J20500" t="s">
        <v>19</v>
      </c>
      <c r="K20500" t="s">
        <v>20</v>
      </c>
      <c r="L20500">
        <v>258</v>
      </c>
      <c r="M20500">
        <v>1.03</v>
      </c>
    </row>
    <row r="20501" spans="1:13" hidden="1" x14ac:dyDescent="0.25">
      <c r="A20501" s="1">
        <v>42781</v>
      </c>
      <c r="B20501" t="s">
        <v>68</v>
      </c>
      <c r="C20501" t="s">
        <v>103</v>
      </c>
      <c r="D20501" t="s">
        <v>104</v>
      </c>
      <c r="E20501">
        <v>15.9455852508544</v>
      </c>
      <c r="F20501">
        <v>48.785675048828097</v>
      </c>
      <c r="G20501" t="s">
        <v>47</v>
      </c>
      <c r="H20501" t="s">
        <v>49</v>
      </c>
      <c r="I20501" t="s">
        <v>18</v>
      </c>
      <c r="J20501" t="s">
        <v>19</v>
      </c>
      <c r="K20501" t="s">
        <v>20</v>
      </c>
      <c r="L20501">
        <v>273</v>
      </c>
      <c r="M20501">
        <v>1.0900000000000001</v>
      </c>
    </row>
    <row r="20502" spans="1:13" hidden="1" x14ac:dyDescent="0.25">
      <c r="A20502" s="1">
        <v>42809</v>
      </c>
      <c r="B20502" t="s">
        <v>68</v>
      </c>
      <c r="C20502" t="s">
        <v>103</v>
      </c>
      <c r="D20502" t="s">
        <v>104</v>
      </c>
      <c r="E20502">
        <v>15.9455852508544</v>
      </c>
      <c r="F20502">
        <v>48.785675048828097</v>
      </c>
      <c r="G20502" t="s">
        <v>47</v>
      </c>
      <c r="H20502" t="s">
        <v>49</v>
      </c>
      <c r="I20502" t="s">
        <v>18</v>
      </c>
      <c r="J20502" t="s">
        <v>19</v>
      </c>
      <c r="K20502" t="s">
        <v>20</v>
      </c>
      <c r="L20502">
        <v>280</v>
      </c>
      <c r="M20502">
        <v>1.1200000000000001</v>
      </c>
    </row>
    <row r="20503" spans="1:13" hidden="1" x14ac:dyDescent="0.25">
      <c r="A20503" s="1">
        <v>42840</v>
      </c>
      <c r="B20503" t="s">
        <v>68</v>
      </c>
      <c r="C20503" t="s">
        <v>103</v>
      </c>
      <c r="D20503" t="s">
        <v>104</v>
      </c>
      <c r="E20503">
        <v>15.9455852508544</v>
      </c>
      <c r="F20503">
        <v>48.785675048828097</v>
      </c>
      <c r="G20503" t="s">
        <v>47</v>
      </c>
      <c r="H20503" t="s">
        <v>49</v>
      </c>
      <c r="I20503" t="s">
        <v>18</v>
      </c>
      <c r="J20503" t="s">
        <v>19</v>
      </c>
      <c r="K20503" t="s">
        <v>20</v>
      </c>
      <c r="L20503">
        <v>280</v>
      </c>
      <c r="M20503">
        <v>1.1200000000000001</v>
      </c>
    </row>
    <row r="20504" spans="1:13" hidden="1" x14ac:dyDescent="0.25">
      <c r="A20504" s="1">
        <v>42870</v>
      </c>
      <c r="B20504" t="s">
        <v>68</v>
      </c>
      <c r="C20504" t="s">
        <v>103</v>
      </c>
      <c r="D20504" t="s">
        <v>104</v>
      </c>
      <c r="E20504">
        <v>15.9455852508544</v>
      </c>
      <c r="F20504">
        <v>48.785675048828097</v>
      </c>
      <c r="G20504" t="s">
        <v>47</v>
      </c>
      <c r="H20504" t="s">
        <v>49</v>
      </c>
      <c r="I20504" t="s">
        <v>18</v>
      </c>
      <c r="J20504" t="s">
        <v>19</v>
      </c>
      <c r="K20504" t="s">
        <v>20</v>
      </c>
      <c r="L20504">
        <v>250</v>
      </c>
      <c r="M20504">
        <v>1</v>
      </c>
    </row>
    <row r="20505" spans="1:13" hidden="1" x14ac:dyDescent="0.25">
      <c r="A20505" s="1">
        <v>42901</v>
      </c>
      <c r="B20505" t="s">
        <v>68</v>
      </c>
      <c r="C20505" t="s">
        <v>103</v>
      </c>
      <c r="D20505" t="s">
        <v>104</v>
      </c>
      <c r="E20505">
        <v>15.9455852508544</v>
      </c>
      <c r="F20505">
        <v>48.785675048828097</v>
      </c>
      <c r="G20505" t="s">
        <v>47</v>
      </c>
      <c r="H20505" t="s">
        <v>49</v>
      </c>
      <c r="I20505" t="s">
        <v>18</v>
      </c>
      <c r="J20505" t="s">
        <v>19</v>
      </c>
      <c r="K20505" t="s">
        <v>20</v>
      </c>
      <c r="L20505">
        <v>250</v>
      </c>
      <c r="M20505">
        <v>1</v>
      </c>
    </row>
    <row r="20506" spans="1:13" hidden="1" x14ac:dyDescent="0.25">
      <c r="A20506" s="1">
        <v>42931</v>
      </c>
      <c r="B20506" t="s">
        <v>68</v>
      </c>
      <c r="C20506" t="s">
        <v>103</v>
      </c>
      <c r="D20506" t="s">
        <v>104</v>
      </c>
      <c r="E20506">
        <v>15.9455852508544</v>
      </c>
      <c r="F20506">
        <v>48.785675048828097</v>
      </c>
      <c r="G20506" t="s">
        <v>47</v>
      </c>
      <c r="H20506" t="s">
        <v>49</v>
      </c>
      <c r="I20506" t="s">
        <v>18</v>
      </c>
      <c r="J20506" t="s">
        <v>19</v>
      </c>
      <c r="K20506" t="s">
        <v>20</v>
      </c>
      <c r="L20506">
        <v>300</v>
      </c>
      <c r="M20506">
        <v>1.2</v>
      </c>
    </row>
    <row r="20507" spans="1:13" hidden="1" x14ac:dyDescent="0.25">
      <c r="A20507" s="1">
        <v>42962</v>
      </c>
      <c r="B20507" t="s">
        <v>68</v>
      </c>
      <c r="C20507" t="s">
        <v>103</v>
      </c>
      <c r="D20507" t="s">
        <v>104</v>
      </c>
      <c r="E20507">
        <v>15.9455852508544</v>
      </c>
      <c r="F20507">
        <v>48.785675048828097</v>
      </c>
      <c r="G20507" t="s">
        <v>47</v>
      </c>
      <c r="H20507" t="s">
        <v>49</v>
      </c>
      <c r="I20507" t="s">
        <v>18</v>
      </c>
      <c r="J20507" t="s">
        <v>19</v>
      </c>
      <c r="K20507" t="s">
        <v>20</v>
      </c>
      <c r="L20507">
        <v>300</v>
      </c>
      <c r="M20507">
        <v>1.2</v>
      </c>
    </row>
    <row r="20508" spans="1:13" hidden="1" x14ac:dyDescent="0.25">
      <c r="A20508" s="1">
        <v>42993</v>
      </c>
      <c r="B20508" t="s">
        <v>68</v>
      </c>
      <c r="C20508" t="s">
        <v>103</v>
      </c>
      <c r="D20508" t="s">
        <v>104</v>
      </c>
      <c r="E20508">
        <v>15.9455852508544</v>
      </c>
      <c r="F20508">
        <v>48.785675048828097</v>
      </c>
      <c r="G20508" t="s">
        <v>47</v>
      </c>
      <c r="H20508" t="s">
        <v>49</v>
      </c>
      <c r="I20508" t="s">
        <v>18</v>
      </c>
      <c r="J20508" t="s">
        <v>19</v>
      </c>
      <c r="K20508" t="s">
        <v>20</v>
      </c>
      <c r="L20508">
        <v>300</v>
      </c>
      <c r="M20508">
        <v>1.2</v>
      </c>
    </row>
    <row r="20509" spans="1:13" hidden="1" x14ac:dyDescent="0.25">
      <c r="A20509" s="1">
        <v>43023</v>
      </c>
      <c r="B20509" t="s">
        <v>68</v>
      </c>
      <c r="C20509" t="s">
        <v>103</v>
      </c>
      <c r="D20509" t="s">
        <v>104</v>
      </c>
      <c r="E20509">
        <v>15.9455852508544</v>
      </c>
      <c r="F20509">
        <v>48.785675048828097</v>
      </c>
      <c r="G20509" t="s">
        <v>47</v>
      </c>
      <c r="H20509" t="s">
        <v>49</v>
      </c>
      <c r="I20509" t="s">
        <v>18</v>
      </c>
      <c r="J20509" t="s">
        <v>19</v>
      </c>
      <c r="K20509" t="s">
        <v>20</v>
      </c>
      <c r="L20509">
        <v>300</v>
      </c>
      <c r="M20509">
        <v>1.2</v>
      </c>
    </row>
    <row r="20510" spans="1:13" hidden="1" x14ac:dyDescent="0.25">
      <c r="A20510" s="1">
        <v>43054</v>
      </c>
      <c r="B20510" t="s">
        <v>68</v>
      </c>
      <c r="C20510" t="s">
        <v>103</v>
      </c>
      <c r="D20510" t="s">
        <v>104</v>
      </c>
      <c r="E20510">
        <v>15.9455852508544</v>
      </c>
      <c r="F20510">
        <v>48.785675048828097</v>
      </c>
      <c r="G20510" t="s">
        <v>47</v>
      </c>
      <c r="H20510" t="s">
        <v>49</v>
      </c>
      <c r="I20510" t="s">
        <v>18</v>
      </c>
      <c r="J20510" t="s">
        <v>19</v>
      </c>
      <c r="K20510" t="s">
        <v>20</v>
      </c>
      <c r="L20510">
        <v>300</v>
      </c>
      <c r="M20510">
        <v>1.2</v>
      </c>
    </row>
    <row r="20511" spans="1:13" hidden="1" x14ac:dyDescent="0.25">
      <c r="A20511" s="1">
        <v>43084</v>
      </c>
      <c r="B20511" t="s">
        <v>68</v>
      </c>
      <c r="C20511" t="s">
        <v>103</v>
      </c>
      <c r="D20511" t="s">
        <v>104</v>
      </c>
      <c r="E20511">
        <v>15.9455852508544</v>
      </c>
      <c r="F20511">
        <v>48.785675048828097</v>
      </c>
      <c r="G20511" t="s">
        <v>47</v>
      </c>
      <c r="H20511" t="s">
        <v>49</v>
      </c>
      <c r="I20511" t="s">
        <v>18</v>
      </c>
      <c r="J20511" t="s">
        <v>19</v>
      </c>
      <c r="K20511" t="s">
        <v>20</v>
      </c>
      <c r="L20511">
        <v>300</v>
      </c>
      <c r="M20511">
        <v>1.2</v>
      </c>
    </row>
    <row r="20512" spans="1:13" hidden="1" x14ac:dyDescent="0.25">
      <c r="A20512" s="1">
        <v>43115</v>
      </c>
      <c r="B20512" t="s">
        <v>68</v>
      </c>
      <c r="C20512" t="s">
        <v>103</v>
      </c>
      <c r="D20512" t="s">
        <v>104</v>
      </c>
      <c r="E20512">
        <v>15.9455852508544</v>
      </c>
      <c r="F20512">
        <v>48.785675048828097</v>
      </c>
      <c r="G20512" t="s">
        <v>47</v>
      </c>
      <c r="H20512" t="s">
        <v>49</v>
      </c>
      <c r="I20512" t="s">
        <v>18</v>
      </c>
      <c r="J20512" t="s">
        <v>19</v>
      </c>
      <c r="K20512" t="s">
        <v>20</v>
      </c>
      <c r="L20512">
        <v>300</v>
      </c>
      <c r="M20512">
        <v>1.2</v>
      </c>
    </row>
    <row r="20513" spans="1:13" hidden="1" x14ac:dyDescent="0.25">
      <c r="A20513" s="1">
        <v>43146</v>
      </c>
      <c r="B20513" t="s">
        <v>68</v>
      </c>
      <c r="C20513" t="s">
        <v>103</v>
      </c>
      <c r="D20513" t="s">
        <v>104</v>
      </c>
      <c r="E20513">
        <v>15.9455852508544</v>
      </c>
      <c r="F20513">
        <v>48.785675048828097</v>
      </c>
      <c r="G20513" t="s">
        <v>47</v>
      </c>
      <c r="H20513" t="s">
        <v>49</v>
      </c>
      <c r="I20513" t="s">
        <v>18</v>
      </c>
      <c r="J20513" t="s">
        <v>19</v>
      </c>
      <c r="K20513" t="s">
        <v>20</v>
      </c>
      <c r="L20513">
        <v>335</v>
      </c>
      <c r="M20513">
        <v>1.34</v>
      </c>
    </row>
    <row r="20514" spans="1:13" hidden="1" x14ac:dyDescent="0.25">
      <c r="A20514" s="1">
        <v>43174</v>
      </c>
      <c r="B20514" t="s">
        <v>68</v>
      </c>
      <c r="C20514" t="s">
        <v>103</v>
      </c>
      <c r="D20514" t="s">
        <v>104</v>
      </c>
      <c r="E20514">
        <v>15.9455852508544</v>
      </c>
      <c r="F20514">
        <v>48.785675048828097</v>
      </c>
      <c r="G20514" t="s">
        <v>47</v>
      </c>
      <c r="H20514" t="s">
        <v>49</v>
      </c>
      <c r="I20514" t="s">
        <v>18</v>
      </c>
      <c r="J20514" t="s">
        <v>19</v>
      </c>
      <c r="K20514" t="s">
        <v>20</v>
      </c>
      <c r="L20514">
        <v>290</v>
      </c>
      <c r="M20514">
        <v>1.1599999999999999</v>
      </c>
    </row>
    <row r="20515" spans="1:13" hidden="1" x14ac:dyDescent="0.25">
      <c r="A20515" s="1">
        <v>43205</v>
      </c>
      <c r="B20515" t="s">
        <v>68</v>
      </c>
      <c r="C20515" t="s">
        <v>103</v>
      </c>
      <c r="D20515" t="s">
        <v>104</v>
      </c>
      <c r="E20515">
        <v>15.9455852508544</v>
      </c>
      <c r="F20515">
        <v>48.785675048828097</v>
      </c>
      <c r="G20515" t="s">
        <v>47</v>
      </c>
      <c r="H20515" t="s">
        <v>49</v>
      </c>
      <c r="I20515" t="s">
        <v>18</v>
      </c>
      <c r="J20515" t="s">
        <v>19</v>
      </c>
      <c r="K20515" t="s">
        <v>20</v>
      </c>
      <c r="L20515">
        <v>280</v>
      </c>
      <c r="M20515">
        <v>1.1200000000000001</v>
      </c>
    </row>
    <row r="20516" spans="1:13" hidden="1" x14ac:dyDescent="0.25">
      <c r="A20516" s="1">
        <v>43235</v>
      </c>
      <c r="B20516" t="s">
        <v>68</v>
      </c>
      <c r="C20516" t="s">
        <v>103</v>
      </c>
      <c r="D20516" t="s">
        <v>104</v>
      </c>
      <c r="E20516">
        <v>15.9455852508544</v>
      </c>
      <c r="F20516">
        <v>48.785675048828097</v>
      </c>
      <c r="G20516" t="s">
        <v>47</v>
      </c>
      <c r="H20516" t="s">
        <v>49</v>
      </c>
      <c r="I20516" t="s">
        <v>18</v>
      </c>
      <c r="J20516" t="s">
        <v>19</v>
      </c>
      <c r="K20516" t="s">
        <v>20</v>
      </c>
      <c r="L20516">
        <v>315</v>
      </c>
      <c r="M20516">
        <v>1.26</v>
      </c>
    </row>
    <row r="20517" spans="1:13" hidden="1" x14ac:dyDescent="0.25">
      <c r="A20517" s="1">
        <v>43266</v>
      </c>
      <c r="B20517" t="s">
        <v>68</v>
      </c>
      <c r="C20517" t="s">
        <v>103</v>
      </c>
      <c r="D20517" t="s">
        <v>104</v>
      </c>
      <c r="E20517">
        <v>15.9455852508544</v>
      </c>
      <c r="F20517">
        <v>48.785675048828097</v>
      </c>
      <c r="G20517" t="s">
        <v>47</v>
      </c>
      <c r="H20517" t="s">
        <v>49</v>
      </c>
      <c r="I20517" t="s">
        <v>18</v>
      </c>
      <c r="J20517" t="s">
        <v>19</v>
      </c>
      <c r="K20517" t="s">
        <v>20</v>
      </c>
      <c r="L20517">
        <v>300</v>
      </c>
      <c r="M20517">
        <v>1.2</v>
      </c>
    </row>
    <row r="20518" spans="1:13" hidden="1" x14ac:dyDescent="0.25">
      <c r="A20518" s="1">
        <v>43296</v>
      </c>
      <c r="B20518" t="s">
        <v>68</v>
      </c>
      <c r="C20518" t="s">
        <v>103</v>
      </c>
      <c r="D20518" t="s">
        <v>104</v>
      </c>
      <c r="E20518">
        <v>15.9455852508544</v>
      </c>
      <c r="F20518">
        <v>48.785675048828097</v>
      </c>
      <c r="G20518" t="s">
        <v>47</v>
      </c>
      <c r="H20518" t="s">
        <v>49</v>
      </c>
      <c r="I20518" t="s">
        <v>18</v>
      </c>
      <c r="J20518" t="s">
        <v>19</v>
      </c>
      <c r="K20518" t="s">
        <v>20</v>
      </c>
      <c r="L20518">
        <v>305</v>
      </c>
      <c r="M20518">
        <v>1.22</v>
      </c>
    </row>
    <row r="20519" spans="1:13" hidden="1" x14ac:dyDescent="0.25">
      <c r="A20519" s="1">
        <v>43327</v>
      </c>
      <c r="B20519" t="s">
        <v>68</v>
      </c>
      <c r="C20519" t="s">
        <v>103</v>
      </c>
      <c r="D20519" t="s">
        <v>104</v>
      </c>
      <c r="E20519">
        <v>15.9455852508544</v>
      </c>
      <c r="F20519">
        <v>48.785675048828097</v>
      </c>
      <c r="G20519" t="s">
        <v>47</v>
      </c>
      <c r="H20519" t="s">
        <v>49</v>
      </c>
      <c r="I20519" t="s">
        <v>18</v>
      </c>
      <c r="J20519" t="s">
        <v>19</v>
      </c>
      <c r="K20519" t="s">
        <v>20</v>
      </c>
      <c r="L20519">
        <v>320</v>
      </c>
      <c r="M20519">
        <v>1.28</v>
      </c>
    </row>
    <row r="20520" spans="1:13" hidden="1" x14ac:dyDescent="0.25">
      <c r="A20520" s="1">
        <v>43358</v>
      </c>
      <c r="B20520" t="s">
        <v>68</v>
      </c>
      <c r="C20520" t="s">
        <v>103</v>
      </c>
      <c r="D20520" t="s">
        <v>104</v>
      </c>
      <c r="E20520">
        <v>15.9455852508544</v>
      </c>
      <c r="F20520">
        <v>48.785675048828097</v>
      </c>
      <c r="G20520" t="s">
        <v>47</v>
      </c>
      <c r="H20520" t="s">
        <v>49</v>
      </c>
      <c r="I20520" t="s">
        <v>18</v>
      </c>
      <c r="J20520" t="s">
        <v>19</v>
      </c>
      <c r="K20520" t="s">
        <v>20</v>
      </c>
      <c r="L20520">
        <v>362.5</v>
      </c>
      <c r="M20520">
        <v>1.45</v>
      </c>
    </row>
    <row r="20521" spans="1:13" hidden="1" x14ac:dyDescent="0.25">
      <c r="A20521" s="1">
        <v>43388</v>
      </c>
      <c r="B20521" t="s">
        <v>68</v>
      </c>
      <c r="C20521" t="s">
        <v>103</v>
      </c>
      <c r="D20521" t="s">
        <v>104</v>
      </c>
      <c r="E20521">
        <v>15.9455852508544</v>
      </c>
      <c r="F20521">
        <v>48.785675048828097</v>
      </c>
      <c r="G20521" t="s">
        <v>47</v>
      </c>
      <c r="H20521" t="s">
        <v>49</v>
      </c>
      <c r="I20521" t="s">
        <v>18</v>
      </c>
      <c r="J20521" t="s">
        <v>19</v>
      </c>
      <c r="K20521" t="s">
        <v>20</v>
      </c>
      <c r="L20521">
        <v>397.5</v>
      </c>
      <c r="M20521">
        <v>1.59</v>
      </c>
    </row>
    <row r="20522" spans="1:13" hidden="1" x14ac:dyDescent="0.25">
      <c r="A20522" s="1">
        <v>43419</v>
      </c>
      <c r="B20522" t="s">
        <v>68</v>
      </c>
      <c r="C20522" t="s">
        <v>103</v>
      </c>
      <c r="D20522" t="s">
        <v>104</v>
      </c>
      <c r="E20522">
        <v>15.9455852508544</v>
      </c>
      <c r="F20522">
        <v>48.785675048828097</v>
      </c>
      <c r="G20522" t="s">
        <v>47</v>
      </c>
      <c r="H20522" t="s">
        <v>49</v>
      </c>
      <c r="I20522" t="s">
        <v>18</v>
      </c>
      <c r="J20522" t="s">
        <v>19</v>
      </c>
      <c r="K20522" t="s">
        <v>20</v>
      </c>
      <c r="L20522">
        <v>372.5</v>
      </c>
      <c r="M20522">
        <v>1.49</v>
      </c>
    </row>
    <row r="20523" spans="1:13" hidden="1" x14ac:dyDescent="0.25">
      <c r="A20523" s="1">
        <v>43449</v>
      </c>
      <c r="B20523" t="s">
        <v>68</v>
      </c>
      <c r="C20523" t="s">
        <v>103</v>
      </c>
      <c r="D20523" t="s">
        <v>104</v>
      </c>
      <c r="E20523">
        <v>15.9455852508544</v>
      </c>
      <c r="F20523">
        <v>48.785675048828097</v>
      </c>
      <c r="G20523" t="s">
        <v>47</v>
      </c>
      <c r="H20523" t="s">
        <v>49</v>
      </c>
      <c r="I20523" t="s">
        <v>18</v>
      </c>
      <c r="J20523" t="s">
        <v>19</v>
      </c>
      <c r="K20523" t="s">
        <v>20</v>
      </c>
      <c r="L20523">
        <v>322.5</v>
      </c>
      <c r="M20523">
        <v>1.29</v>
      </c>
    </row>
    <row r="20524" spans="1:13" hidden="1" x14ac:dyDescent="0.25">
      <c r="A20524" s="1">
        <v>43480</v>
      </c>
      <c r="B20524" t="s">
        <v>68</v>
      </c>
      <c r="C20524" t="s">
        <v>103</v>
      </c>
      <c r="D20524" t="s">
        <v>104</v>
      </c>
      <c r="E20524">
        <v>15.9455852508544</v>
      </c>
      <c r="F20524">
        <v>48.785675048828097</v>
      </c>
      <c r="G20524" t="s">
        <v>47</v>
      </c>
      <c r="H20524" t="s">
        <v>49</v>
      </c>
      <c r="I20524" t="s">
        <v>18</v>
      </c>
      <c r="J20524" t="s">
        <v>19</v>
      </c>
      <c r="K20524" t="s">
        <v>20</v>
      </c>
      <c r="L20524">
        <v>315</v>
      </c>
      <c r="M20524">
        <v>1.26</v>
      </c>
    </row>
    <row r="20525" spans="1:13" hidden="1" x14ac:dyDescent="0.25">
      <c r="A20525" s="1">
        <v>43511</v>
      </c>
      <c r="B20525" t="s">
        <v>68</v>
      </c>
      <c r="C20525" t="s">
        <v>103</v>
      </c>
      <c r="D20525" t="s">
        <v>104</v>
      </c>
      <c r="E20525">
        <v>15.9455852508544</v>
      </c>
      <c r="F20525">
        <v>48.785675048828097</v>
      </c>
      <c r="G20525" t="s">
        <v>47</v>
      </c>
      <c r="H20525" t="s">
        <v>49</v>
      </c>
      <c r="I20525" t="s">
        <v>18</v>
      </c>
      <c r="J20525" t="s">
        <v>19</v>
      </c>
      <c r="K20525" t="s">
        <v>20</v>
      </c>
      <c r="L20525">
        <v>312.5</v>
      </c>
      <c r="M20525">
        <v>1.25</v>
      </c>
    </row>
    <row r="20526" spans="1:13" hidden="1" x14ac:dyDescent="0.25">
      <c r="A20526" s="1">
        <v>43539</v>
      </c>
      <c r="B20526" t="s">
        <v>68</v>
      </c>
      <c r="C20526" t="s">
        <v>103</v>
      </c>
      <c r="D20526" t="s">
        <v>104</v>
      </c>
      <c r="E20526">
        <v>15.9455852508544</v>
      </c>
      <c r="F20526">
        <v>48.785675048828097</v>
      </c>
      <c r="G20526" t="s">
        <v>47</v>
      </c>
      <c r="H20526" t="s">
        <v>49</v>
      </c>
      <c r="I20526" t="s">
        <v>18</v>
      </c>
      <c r="J20526" t="s">
        <v>19</v>
      </c>
      <c r="K20526" t="s">
        <v>20</v>
      </c>
      <c r="L20526">
        <v>300</v>
      </c>
      <c r="M20526">
        <v>1.2</v>
      </c>
    </row>
    <row r="20527" spans="1:13" hidden="1" x14ac:dyDescent="0.25">
      <c r="A20527" s="1">
        <v>43570</v>
      </c>
      <c r="B20527" t="s">
        <v>68</v>
      </c>
      <c r="C20527" t="s">
        <v>103</v>
      </c>
      <c r="D20527" t="s">
        <v>104</v>
      </c>
      <c r="E20527">
        <v>15.9455852508544</v>
      </c>
      <c r="F20527">
        <v>48.785675048828097</v>
      </c>
      <c r="G20527" t="s">
        <v>47</v>
      </c>
      <c r="H20527" t="s">
        <v>49</v>
      </c>
      <c r="I20527" t="s">
        <v>18</v>
      </c>
      <c r="J20527" t="s">
        <v>19</v>
      </c>
      <c r="K20527" t="s">
        <v>20</v>
      </c>
      <c r="L20527">
        <v>290</v>
      </c>
      <c r="M20527">
        <v>1.1599999999999999</v>
      </c>
    </row>
    <row r="20528" spans="1:13" hidden="1" x14ac:dyDescent="0.25">
      <c r="A20528" s="1">
        <v>43600</v>
      </c>
      <c r="B20528" t="s">
        <v>68</v>
      </c>
      <c r="C20528" t="s">
        <v>103</v>
      </c>
      <c r="D20528" t="s">
        <v>104</v>
      </c>
      <c r="E20528">
        <v>15.9455852508544</v>
      </c>
      <c r="F20528">
        <v>48.785675048828097</v>
      </c>
      <c r="G20528" t="s">
        <v>47</v>
      </c>
      <c r="H20528" t="s">
        <v>49</v>
      </c>
      <c r="I20528" t="s">
        <v>18</v>
      </c>
      <c r="J20528" t="s">
        <v>19</v>
      </c>
      <c r="K20528" t="s">
        <v>20</v>
      </c>
      <c r="L20528">
        <v>280</v>
      </c>
      <c r="M20528">
        <v>1.1200000000000001</v>
      </c>
    </row>
    <row r="20529" spans="1:13" hidden="1" x14ac:dyDescent="0.25">
      <c r="A20529" s="1">
        <v>43631</v>
      </c>
      <c r="B20529" t="s">
        <v>68</v>
      </c>
      <c r="C20529" t="s">
        <v>103</v>
      </c>
      <c r="D20529" t="s">
        <v>104</v>
      </c>
      <c r="E20529">
        <v>15.9455852508544</v>
      </c>
      <c r="F20529">
        <v>48.785675048828097</v>
      </c>
      <c r="G20529" t="s">
        <v>47</v>
      </c>
      <c r="H20529" t="s">
        <v>49</v>
      </c>
      <c r="I20529" t="s">
        <v>18</v>
      </c>
      <c r="J20529" t="s">
        <v>19</v>
      </c>
      <c r="K20529" t="s">
        <v>20</v>
      </c>
      <c r="L20529">
        <v>280</v>
      </c>
      <c r="M20529">
        <v>1.1200000000000001</v>
      </c>
    </row>
    <row r="20530" spans="1:13" hidden="1" x14ac:dyDescent="0.25">
      <c r="A20530" s="1">
        <v>43661</v>
      </c>
      <c r="B20530" t="s">
        <v>68</v>
      </c>
      <c r="C20530" t="s">
        <v>103</v>
      </c>
      <c r="D20530" t="s">
        <v>104</v>
      </c>
      <c r="E20530">
        <v>15.9455852508544</v>
      </c>
      <c r="F20530">
        <v>48.785675048828097</v>
      </c>
      <c r="G20530" t="s">
        <v>47</v>
      </c>
      <c r="H20530" t="s">
        <v>49</v>
      </c>
      <c r="I20530" t="s">
        <v>18</v>
      </c>
      <c r="J20530" t="s">
        <v>19</v>
      </c>
      <c r="K20530" t="s">
        <v>20</v>
      </c>
      <c r="L20530">
        <v>280</v>
      </c>
      <c r="M20530">
        <v>1.1200000000000001</v>
      </c>
    </row>
    <row r="20531" spans="1:13" hidden="1" x14ac:dyDescent="0.25">
      <c r="A20531" s="1">
        <v>43692</v>
      </c>
      <c r="B20531" t="s">
        <v>68</v>
      </c>
      <c r="C20531" t="s">
        <v>103</v>
      </c>
      <c r="D20531" t="s">
        <v>104</v>
      </c>
      <c r="E20531">
        <v>15.9455852508544</v>
      </c>
      <c r="F20531">
        <v>48.785675048828097</v>
      </c>
      <c r="G20531" t="s">
        <v>47</v>
      </c>
      <c r="H20531" t="s">
        <v>49</v>
      </c>
      <c r="I20531" t="s">
        <v>18</v>
      </c>
      <c r="J20531" t="s">
        <v>19</v>
      </c>
      <c r="K20531" t="s">
        <v>20</v>
      </c>
      <c r="L20531">
        <v>280</v>
      </c>
      <c r="M20531">
        <v>1.1200000000000001</v>
      </c>
    </row>
    <row r="20532" spans="1:13" hidden="1" x14ac:dyDescent="0.25">
      <c r="A20532" s="1">
        <v>43723</v>
      </c>
      <c r="B20532" t="s">
        <v>68</v>
      </c>
      <c r="C20532" t="s">
        <v>103</v>
      </c>
      <c r="D20532" t="s">
        <v>104</v>
      </c>
      <c r="E20532">
        <v>15.9455852508544</v>
      </c>
      <c r="F20532">
        <v>48.785675048828097</v>
      </c>
      <c r="G20532" t="s">
        <v>47</v>
      </c>
      <c r="H20532" t="s">
        <v>49</v>
      </c>
      <c r="I20532" t="s">
        <v>18</v>
      </c>
      <c r="J20532" t="s">
        <v>19</v>
      </c>
      <c r="K20532" t="s">
        <v>20</v>
      </c>
      <c r="L20532">
        <v>280</v>
      </c>
      <c r="M20532">
        <v>1.1200000000000001</v>
      </c>
    </row>
    <row r="20533" spans="1:13" hidden="1" x14ac:dyDescent="0.25">
      <c r="A20533" s="1">
        <v>43753</v>
      </c>
      <c r="B20533" t="s">
        <v>68</v>
      </c>
      <c r="C20533" t="s">
        <v>103</v>
      </c>
      <c r="D20533" t="s">
        <v>104</v>
      </c>
      <c r="E20533">
        <v>15.9455852508544</v>
      </c>
      <c r="F20533">
        <v>48.785675048828097</v>
      </c>
      <c r="G20533" t="s">
        <v>47</v>
      </c>
      <c r="H20533" t="s">
        <v>49</v>
      </c>
      <c r="I20533" t="s">
        <v>18</v>
      </c>
      <c r="J20533" t="s">
        <v>19</v>
      </c>
      <c r="K20533" t="s">
        <v>20</v>
      </c>
      <c r="L20533">
        <v>280</v>
      </c>
      <c r="M20533">
        <v>1.1200000000000001</v>
      </c>
    </row>
    <row r="20534" spans="1:13" hidden="1" x14ac:dyDescent="0.25">
      <c r="A20534" s="1">
        <v>43784</v>
      </c>
      <c r="B20534" t="s">
        <v>68</v>
      </c>
      <c r="C20534" t="s">
        <v>103</v>
      </c>
      <c r="D20534" t="s">
        <v>104</v>
      </c>
      <c r="E20534">
        <v>15.9455852508544</v>
      </c>
      <c r="F20534">
        <v>48.785675048828097</v>
      </c>
      <c r="G20534" t="s">
        <v>47</v>
      </c>
      <c r="H20534" t="s">
        <v>49</v>
      </c>
      <c r="I20534" t="s">
        <v>18</v>
      </c>
      <c r="J20534" t="s">
        <v>19</v>
      </c>
      <c r="K20534" t="s">
        <v>20</v>
      </c>
      <c r="L20534">
        <v>280</v>
      </c>
      <c r="M20534">
        <v>1.1200000000000001</v>
      </c>
    </row>
    <row r="20535" spans="1:13" hidden="1" x14ac:dyDescent="0.25">
      <c r="A20535" s="1">
        <v>43814</v>
      </c>
      <c r="B20535" t="s">
        <v>68</v>
      </c>
      <c r="C20535" t="s">
        <v>103</v>
      </c>
      <c r="D20535" t="s">
        <v>104</v>
      </c>
      <c r="E20535">
        <v>15.9455852508544</v>
      </c>
      <c r="F20535">
        <v>48.785675048828097</v>
      </c>
      <c r="G20535" t="s">
        <v>47</v>
      </c>
      <c r="H20535" t="s">
        <v>49</v>
      </c>
      <c r="I20535" t="s">
        <v>18</v>
      </c>
      <c r="J20535" t="s">
        <v>19</v>
      </c>
      <c r="K20535" t="s">
        <v>20</v>
      </c>
      <c r="L20535">
        <v>280</v>
      </c>
      <c r="M20535">
        <v>1.1200000000000001</v>
      </c>
    </row>
    <row r="20536" spans="1:13" hidden="1" x14ac:dyDescent="0.25">
      <c r="A20536" s="1">
        <v>43845</v>
      </c>
      <c r="B20536" t="s">
        <v>68</v>
      </c>
      <c r="C20536" t="s">
        <v>103</v>
      </c>
      <c r="D20536" t="s">
        <v>104</v>
      </c>
      <c r="E20536">
        <v>15.9455852508544</v>
      </c>
      <c r="F20536">
        <v>48.785675048828097</v>
      </c>
      <c r="G20536" t="s">
        <v>47</v>
      </c>
      <c r="H20536" t="s">
        <v>49</v>
      </c>
      <c r="I20536" t="s">
        <v>18</v>
      </c>
      <c r="J20536" t="s">
        <v>19</v>
      </c>
      <c r="K20536" t="s">
        <v>20</v>
      </c>
      <c r="L20536">
        <v>335</v>
      </c>
      <c r="M20536">
        <v>1.34</v>
      </c>
    </row>
    <row r="20537" spans="1:13" hidden="1" x14ac:dyDescent="0.25">
      <c r="A20537" s="1">
        <v>43876</v>
      </c>
      <c r="B20537" t="s">
        <v>68</v>
      </c>
      <c r="C20537" t="s">
        <v>103</v>
      </c>
      <c r="D20537" t="s">
        <v>104</v>
      </c>
      <c r="E20537">
        <v>15.9455852508544</v>
      </c>
      <c r="F20537">
        <v>48.785675048828097</v>
      </c>
      <c r="G20537" t="s">
        <v>47</v>
      </c>
      <c r="H20537" t="s">
        <v>49</v>
      </c>
      <c r="I20537" t="s">
        <v>18</v>
      </c>
      <c r="J20537" t="s">
        <v>19</v>
      </c>
      <c r="K20537" t="s">
        <v>20</v>
      </c>
      <c r="L20537">
        <v>400</v>
      </c>
      <c r="M20537">
        <v>1.6</v>
      </c>
    </row>
    <row r="20538" spans="1:13" hidden="1" x14ac:dyDescent="0.25">
      <c r="A20538" s="1">
        <v>43905</v>
      </c>
      <c r="B20538" t="s">
        <v>68</v>
      </c>
      <c r="C20538" t="s">
        <v>103</v>
      </c>
      <c r="D20538" t="s">
        <v>104</v>
      </c>
      <c r="E20538">
        <v>15.9455852508544</v>
      </c>
      <c r="F20538">
        <v>48.785675048828097</v>
      </c>
      <c r="G20538" t="s">
        <v>47</v>
      </c>
      <c r="H20538" t="s">
        <v>49</v>
      </c>
      <c r="I20538" t="s">
        <v>18</v>
      </c>
      <c r="J20538" t="s">
        <v>19</v>
      </c>
      <c r="K20538" t="s">
        <v>20</v>
      </c>
      <c r="L20538">
        <v>400</v>
      </c>
      <c r="M20538">
        <v>1.6</v>
      </c>
    </row>
    <row r="20539" spans="1:13" hidden="1" x14ac:dyDescent="0.25">
      <c r="A20539" s="1">
        <v>43936</v>
      </c>
      <c r="B20539" t="s">
        <v>68</v>
      </c>
      <c r="C20539" t="s">
        <v>103</v>
      </c>
      <c r="D20539" t="s">
        <v>104</v>
      </c>
      <c r="E20539">
        <v>15.9455852508544</v>
      </c>
      <c r="F20539">
        <v>48.785675048828097</v>
      </c>
      <c r="G20539" t="s">
        <v>47</v>
      </c>
      <c r="H20539" t="s">
        <v>49</v>
      </c>
      <c r="I20539" t="s">
        <v>18</v>
      </c>
      <c r="J20539" t="s">
        <v>19</v>
      </c>
      <c r="K20539" t="s">
        <v>20</v>
      </c>
      <c r="L20539">
        <v>437.5</v>
      </c>
      <c r="M20539">
        <v>1.75</v>
      </c>
    </row>
    <row r="20540" spans="1:13" hidden="1" x14ac:dyDescent="0.25">
      <c r="A20540" s="1">
        <v>43966</v>
      </c>
      <c r="B20540" t="s">
        <v>68</v>
      </c>
      <c r="C20540" t="s">
        <v>103</v>
      </c>
      <c r="D20540" t="s">
        <v>104</v>
      </c>
      <c r="E20540">
        <v>15.9455852508544</v>
      </c>
      <c r="F20540">
        <v>48.785675048828097</v>
      </c>
      <c r="G20540" t="s">
        <v>47</v>
      </c>
      <c r="H20540" t="s">
        <v>49</v>
      </c>
      <c r="I20540" t="s">
        <v>18</v>
      </c>
      <c r="J20540" t="s">
        <v>19</v>
      </c>
      <c r="K20540" t="s">
        <v>20</v>
      </c>
      <c r="L20540">
        <v>455</v>
      </c>
      <c r="M20540">
        <v>1.82</v>
      </c>
    </row>
    <row r="20541" spans="1:13" hidden="1" x14ac:dyDescent="0.25">
      <c r="A20541" s="1">
        <v>43997</v>
      </c>
      <c r="B20541" t="s">
        <v>68</v>
      </c>
      <c r="C20541" t="s">
        <v>103</v>
      </c>
      <c r="D20541" t="s">
        <v>104</v>
      </c>
      <c r="E20541">
        <v>15.9455852508544</v>
      </c>
      <c r="F20541">
        <v>48.785675048828097</v>
      </c>
      <c r="G20541" t="s">
        <v>47</v>
      </c>
      <c r="H20541" t="s">
        <v>49</v>
      </c>
      <c r="I20541" t="s">
        <v>18</v>
      </c>
      <c r="J20541" t="s">
        <v>19</v>
      </c>
      <c r="K20541" t="s">
        <v>20</v>
      </c>
      <c r="L20541">
        <v>455</v>
      </c>
      <c r="M20541">
        <v>1.82</v>
      </c>
    </row>
    <row r="20542" spans="1:13" hidden="1" x14ac:dyDescent="0.25">
      <c r="A20542" s="1">
        <v>44027</v>
      </c>
      <c r="B20542" t="s">
        <v>68</v>
      </c>
      <c r="C20542" t="s">
        <v>103</v>
      </c>
      <c r="D20542" t="s">
        <v>104</v>
      </c>
      <c r="E20542">
        <v>15.9455852508544</v>
      </c>
      <c r="F20542">
        <v>48.785675048828097</v>
      </c>
      <c r="G20542" t="s">
        <v>47</v>
      </c>
      <c r="H20542" t="s">
        <v>49</v>
      </c>
      <c r="I20542" t="s">
        <v>18</v>
      </c>
      <c r="J20542" t="s">
        <v>19</v>
      </c>
      <c r="K20542" t="s">
        <v>20</v>
      </c>
      <c r="L20542">
        <v>550</v>
      </c>
      <c r="M20542">
        <v>2.19</v>
      </c>
    </row>
    <row r="20543" spans="1:13" hidden="1" x14ac:dyDescent="0.25">
      <c r="A20543" s="1">
        <v>44058</v>
      </c>
      <c r="B20543" t="s">
        <v>68</v>
      </c>
      <c r="C20543" t="s">
        <v>103</v>
      </c>
      <c r="D20543" t="s">
        <v>104</v>
      </c>
      <c r="E20543">
        <v>15.9455852508544</v>
      </c>
      <c r="F20543">
        <v>48.785675048828097</v>
      </c>
      <c r="G20543" t="s">
        <v>47</v>
      </c>
      <c r="H20543" t="s">
        <v>49</v>
      </c>
      <c r="I20543" t="s">
        <v>18</v>
      </c>
      <c r="J20543" t="s">
        <v>19</v>
      </c>
      <c r="K20543" t="s">
        <v>20</v>
      </c>
      <c r="L20543">
        <v>550</v>
      </c>
      <c r="M20543">
        <v>2.19</v>
      </c>
    </row>
    <row r="20544" spans="1:13" hidden="1" x14ac:dyDescent="0.25">
      <c r="A20544" s="1">
        <v>44089</v>
      </c>
      <c r="B20544" t="s">
        <v>68</v>
      </c>
      <c r="C20544" t="s">
        <v>103</v>
      </c>
      <c r="D20544" t="s">
        <v>104</v>
      </c>
      <c r="E20544">
        <v>15.9455852508544</v>
      </c>
      <c r="F20544">
        <v>48.785675048828097</v>
      </c>
      <c r="G20544" t="s">
        <v>47</v>
      </c>
      <c r="H20544" t="s">
        <v>49</v>
      </c>
      <c r="I20544" t="s">
        <v>18</v>
      </c>
      <c r="J20544" t="s">
        <v>19</v>
      </c>
      <c r="K20544" t="s">
        <v>20</v>
      </c>
      <c r="L20544">
        <v>550</v>
      </c>
      <c r="M20544">
        <v>2.19</v>
      </c>
    </row>
    <row r="20545" spans="1:13" hidden="1" x14ac:dyDescent="0.25">
      <c r="A20545" s="1">
        <v>44119</v>
      </c>
      <c r="B20545" t="s">
        <v>68</v>
      </c>
      <c r="C20545" t="s">
        <v>103</v>
      </c>
      <c r="D20545" t="s">
        <v>104</v>
      </c>
      <c r="E20545">
        <v>15.9455852508544</v>
      </c>
      <c r="F20545">
        <v>48.785675048828097</v>
      </c>
      <c r="G20545" t="s">
        <v>47</v>
      </c>
      <c r="H20545" t="s">
        <v>49</v>
      </c>
      <c r="I20545" t="s">
        <v>18</v>
      </c>
      <c r="J20545" t="s">
        <v>19</v>
      </c>
      <c r="K20545" t="s">
        <v>20</v>
      </c>
      <c r="L20545">
        <v>504</v>
      </c>
      <c r="M20545">
        <v>2.0099999999999998</v>
      </c>
    </row>
    <row r="20546" spans="1:13" hidden="1" x14ac:dyDescent="0.25">
      <c r="A20546" s="1">
        <v>44150</v>
      </c>
      <c r="B20546" t="s">
        <v>68</v>
      </c>
      <c r="C20546" t="s">
        <v>103</v>
      </c>
      <c r="D20546" t="s">
        <v>104</v>
      </c>
      <c r="E20546">
        <v>15.9455852508544</v>
      </c>
      <c r="F20546">
        <v>48.785675048828097</v>
      </c>
      <c r="G20546" t="s">
        <v>47</v>
      </c>
      <c r="H20546" t="s">
        <v>49</v>
      </c>
      <c r="I20546" t="s">
        <v>18</v>
      </c>
      <c r="J20546" t="s">
        <v>19</v>
      </c>
      <c r="K20546" t="s">
        <v>20</v>
      </c>
      <c r="L20546">
        <v>527.5</v>
      </c>
      <c r="M20546">
        <v>2.11</v>
      </c>
    </row>
    <row r="20547" spans="1:13" hidden="1" x14ac:dyDescent="0.25">
      <c r="A20547" s="1">
        <v>44180</v>
      </c>
      <c r="B20547" t="s">
        <v>68</v>
      </c>
      <c r="C20547" t="s">
        <v>103</v>
      </c>
      <c r="D20547" t="s">
        <v>104</v>
      </c>
      <c r="E20547">
        <v>15.9455852508544</v>
      </c>
      <c r="F20547">
        <v>48.785675048828097</v>
      </c>
      <c r="G20547" t="s">
        <v>47</v>
      </c>
      <c r="H20547" t="s">
        <v>49</v>
      </c>
      <c r="I20547" t="s">
        <v>18</v>
      </c>
      <c r="J20547" t="s">
        <v>19</v>
      </c>
      <c r="K20547" t="s">
        <v>20</v>
      </c>
      <c r="L20547">
        <v>550</v>
      </c>
      <c r="M20547">
        <v>2.19</v>
      </c>
    </row>
    <row r="20548" spans="1:13" hidden="1" x14ac:dyDescent="0.25">
      <c r="A20548" s="1">
        <v>44211</v>
      </c>
      <c r="B20548" t="s">
        <v>68</v>
      </c>
      <c r="C20548" t="s">
        <v>103</v>
      </c>
      <c r="D20548" t="s">
        <v>104</v>
      </c>
      <c r="E20548">
        <v>15.9455852508544</v>
      </c>
      <c r="F20548">
        <v>48.785675048828097</v>
      </c>
      <c r="G20548" t="s">
        <v>47</v>
      </c>
      <c r="H20548" t="s">
        <v>49</v>
      </c>
      <c r="I20548" t="s">
        <v>18</v>
      </c>
      <c r="J20548" t="s">
        <v>19</v>
      </c>
      <c r="K20548" t="s">
        <v>20</v>
      </c>
      <c r="L20548">
        <v>537.5</v>
      </c>
      <c r="M20548">
        <v>2.15</v>
      </c>
    </row>
    <row r="20549" spans="1:13" hidden="1" x14ac:dyDescent="0.25">
      <c r="A20549" s="1">
        <v>44242</v>
      </c>
      <c r="B20549" t="s">
        <v>68</v>
      </c>
      <c r="C20549" t="s">
        <v>103</v>
      </c>
      <c r="D20549" t="s">
        <v>104</v>
      </c>
      <c r="E20549">
        <v>15.9455852508544</v>
      </c>
      <c r="F20549">
        <v>48.785675048828097</v>
      </c>
      <c r="G20549" t="s">
        <v>47</v>
      </c>
      <c r="H20549" t="s">
        <v>49</v>
      </c>
      <c r="I20549" t="s">
        <v>18</v>
      </c>
      <c r="J20549" t="s">
        <v>19</v>
      </c>
      <c r="K20549" t="s">
        <v>20</v>
      </c>
      <c r="L20549">
        <v>545</v>
      </c>
      <c r="M20549">
        <v>2.17</v>
      </c>
    </row>
    <row r="20550" spans="1:13" hidden="1" x14ac:dyDescent="0.25">
      <c r="A20550" s="1">
        <v>44270</v>
      </c>
      <c r="B20550" t="s">
        <v>68</v>
      </c>
      <c r="C20550" t="s">
        <v>103</v>
      </c>
      <c r="D20550" t="s">
        <v>104</v>
      </c>
      <c r="E20550">
        <v>15.9455852508544</v>
      </c>
      <c r="F20550">
        <v>48.785675048828097</v>
      </c>
      <c r="G20550" t="s">
        <v>47</v>
      </c>
      <c r="H20550" t="s">
        <v>49</v>
      </c>
      <c r="I20550" t="s">
        <v>18</v>
      </c>
      <c r="J20550" t="s">
        <v>19</v>
      </c>
      <c r="K20550" t="s">
        <v>20</v>
      </c>
      <c r="L20550">
        <v>550</v>
      </c>
      <c r="M20550">
        <v>2.19</v>
      </c>
    </row>
    <row r="20551" spans="1:13" hidden="1" x14ac:dyDescent="0.25">
      <c r="A20551" s="1">
        <v>44301</v>
      </c>
      <c r="B20551" t="s">
        <v>68</v>
      </c>
      <c r="C20551" t="s">
        <v>103</v>
      </c>
      <c r="D20551" t="s">
        <v>104</v>
      </c>
      <c r="E20551">
        <v>15.9455852508544</v>
      </c>
      <c r="F20551">
        <v>48.785675048828097</v>
      </c>
      <c r="G20551" t="s">
        <v>47</v>
      </c>
      <c r="H20551" t="s">
        <v>49</v>
      </c>
      <c r="I20551" t="s">
        <v>18</v>
      </c>
      <c r="J20551" t="s">
        <v>19</v>
      </c>
      <c r="K20551" t="s">
        <v>20</v>
      </c>
      <c r="L20551">
        <v>550</v>
      </c>
      <c r="M20551">
        <v>2.19</v>
      </c>
    </row>
    <row r="20552" spans="1:13" hidden="1" x14ac:dyDescent="0.25">
      <c r="A20552" s="1">
        <v>44331</v>
      </c>
      <c r="B20552" t="s">
        <v>68</v>
      </c>
      <c r="C20552" t="s">
        <v>103</v>
      </c>
      <c r="D20552" t="s">
        <v>104</v>
      </c>
      <c r="E20552">
        <v>15.9455852508544</v>
      </c>
      <c r="F20552">
        <v>48.785675048828097</v>
      </c>
      <c r="G20552" t="s">
        <v>47</v>
      </c>
      <c r="H20552" t="s">
        <v>49</v>
      </c>
      <c r="I20552" t="s">
        <v>18</v>
      </c>
      <c r="J20552" t="s">
        <v>19</v>
      </c>
      <c r="K20552" t="s">
        <v>20</v>
      </c>
      <c r="L20552">
        <v>554</v>
      </c>
      <c r="M20552">
        <v>2.21</v>
      </c>
    </row>
    <row r="20553" spans="1:13" hidden="1" x14ac:dyDescent="0.25">
      <c r="A20553" s="1">
        <v>44362</v>
      </c>
      <c r="B20553" t="s">
        <v>68</v>
      </c>
      <c r="C20553" t="s">
        <v>103</v>
      </c>
      <c r="D20553" t="s">
        <v>104</v>
      </c>
      <c r="E20553">
        <v>15.9455852508544</v>
      </c>
      <c r="F20553">
        <v>48.785675048828097</v>
      </c>
      <c r="G20553" t="s">
        <v>47</v>
      </c>
      <c r="H20553" t="s">
        <v>49</v>
      </c>
      <c r="I20553" t="s">
        <v>18</v>
      </c>
      <c r="J20553" t="s">
        <v>19</v>
      </c>
      <c r="K20553" t="s">
        <v>20</v>
      </c>
      <c r="L20553">
        <v>562.5</v>
      </c>
      <c r="M20553">
        <v>2.2400000000000002</v>
      </c>
    </row>
    <row r="20554" spans="1:13" hidden="1" x14ac:dyDescent="0.25">
      <c r="A20554" s="1">
        <v>42536</v>
      </c>
      <c r="B20554" t="s">
        <v>68</v>
      </c>
      <c r="C20554" t="s">
        <v>103</v>
      </c>
      <c r="D20554" t="s">
        <v>104</v>
      </c>
      <c r="E20554">
        <v>15.9455852508544</v>
      </c>
      <c r="F20554">
        <v>48.785675048828097</v>
      </c>
      <c r="G20554" t="s">
        <v>58</v>
      </c>
      <c r="H20554" t="s">
        <v>60</v>
      </c>
      <c r="I20554" t="s">
        <v>18</v>
      </c>
      <c r="J20554" t="s">
        <v>19</v>
      </c>
      <c r="K20554" t="s">
        <v>20</v>
      </c>
      <c r="L20554">
        <v>312.5</v>
      </c>
      <c r="M20554">
        <v>1.25</v>
      </c>
    </row>
    <row r="20555" spans="1:13" hidden="1" x14ac:dyDescent="0.25">
      <c r="A20555" s="1">
        <v>42566</v>
      </c>
      <c r="B20555" t="s">
        <v>68</v>
      </c>
      <c r="C20555" t="s">
        <v>103</v>
      </c>
      <c r="D20555" t="s">
        <v>104</v>
      </c>
      <c r="E20555">
        <v>15.9455852508544</v>
      </c>
      <c r="F20555">
        <v>48.785675048828097</v>
      </c>
      <c r="G20555" t="s">
        <v>58</v>
      </c>
      <c r="H20555" t="s">
        <v>60</v>
      </c>
      <c r="I20555" t="s">
        <v>18</v>
      </c>
      <c r="J20555" t="s">
        <v>19</v>
      </c>
      <c r="K20555" t="s">
        <v>20</v>
      </c>
      <c r="L20555">
        <v>275</v>
      </c>
      <c r="M20555">
        <v>1.1000000000000001</v>
      </c>
    </row>
    <row r="20556" spans="1:13" hidden="1" x14ac:dyDescent="0.25">
      <c r="A20556" s="1">
        <v>42597</v>
      </c>
      <c r="B20556" t="s">
        <v>68</v>
      </c>
      <c r="C20556" t="s">
        <v>103</v>
      </c>
      <c r="D20556" t="s">
        <v>104</v>
      </c>
      <c r="E20556">
        <v>15.9455852508544</v>
      </c>
      <c r="F20556">
        <v>48.785675048828097</v>
      </c>
      <c r="G20556" t="s">
        <v>58</v>
      </c>
      <c r="H20556" t="s">
        <v>60</v>
      </c>
      <c r="I20556" t="s">
        <v>18</v>
      </c>
      <c r="J20556" t="s">
        <v>19</v>
      </c>
      <c r="K20556" t="s">
        <v>20</v>
      </c>
      <c r="L20556">
        <v>200</v>
      </c>
      <c r="M20556">
        <v>0.8</v>
      </c>
    </row>
    <row r="20557" spans="1:13" hidden="1" x14ac:dyDescent="0.25">
      <c r="A20557" s="1">
        <v>42628</v>
      </c>
      <c r="B20557" t="s">
        <v>68</v>
      </c>
      <c r="C20557" t="s">
        <v>103</v>
      </c>
      <c r="D20557" t="s">
        <v>104</v>
      </c>
      <c r="E20557">
        <v>15.9455852508544</v>
      </c>
      <c r="F20557">
        <v>48.785675048828097</v>
      </c>
      <c r="G20557" t="s">
        <v>58</v>
      </c>
      <c r="H20557" t="s">
        <v>60</v>
      </c>
      <c r="I20557" t="s">
        <v>18</v>
      </c>
      <c r="J20557" t="s">
        <v>19</v>
      </c>
      <c r="K20557" t="s">
        <v>20</v>
      </c>
      <c r="L20557">
        <v>400</v>
      </c>
      <c r="M20557">
        <v>1.6</v>
      </c>
    </row>
    <row r="20558" spans="1:13" hidden="1" x14ac:dyDescent="0.25">
      <c r="A20558" s="1">
        <v>42658</v>
      </c>
      <c r="B20558" t="s">
        <v>68</v>
      </c>
      <c r="C20558" t="s">
        <v>103</v>
      </c>
      <c r="D20558" t="s">
        <v>104</v>
      </c>
      <c r="E20558">
        <v>15.9455852508544</v>
      </c>
      <c r="F20558">
        <v>48.785675048828097</v>
      </c>
      <c r="G20558" t="s">
        <v>58</v>
      </c>
      <c r="H20558" t="s">
        <v>60</v>
      </c>
      <c r="I20558" t="s">
        <v>18</v>
      </c>
      <c r="J20558" t="s">
        <v>19</v>
      </c>
      <c r="K20558" t="s">
        <v>20</v>
      </c>
      <c r="L20558">
        <v>376</v>
      </c>
      <c r="M20558">
        <v>1.5</v>
      </c>
    </row>
    <row r="20559" spans="1:13" hidden="1" x14ac:dyDescent="0.25">
      <c r="A20559" s="1">
        <v>42689</v>
      </c>
      <c r="B20559" t="s">
        <v>68</v>
      </c>
      <c r="C20559" t="s">
        <v>103</v>
      </c>
      <c r="D20559" t="s">
        <v>104</v>
      </c>
      <c r="E20559">
        <v>15.9455852508544</v>
      </c>
      <c r="F20559">
        <v>48.785675048828097</v>
      </c>
      <c r="G20559" t="s">
        <v>58</v>
      </c>
      <c r="H20559" t="s">
        <v>60</v>
      </c>
      <c r="I20559" t="s">
        <v>18</v>
      </c>
      <c r="J20559" t="s">
        <v>19</v>
      </c>
      <c r="K20559" t="s">
        <v>20</v>
      </c>
      <c r="L20559">
        <v>360</v>
      </c>
      <c r="M20559">
        <v>1.44</v>
      </c>
    </row>
    <row r="20560" spans="1:13" hidden="1" x14ac:dyDescent="0.25">
      <c r="A20560" s="1">
        <v>42719</v>
      </c>
      <c r="B20560" t="s">
        <v>68</v>
      </c>
      <c r="C20560" t="s">
        <v>103</v>
      </c>
      <c r="D20560" t="s">
        <v>104</v>
      </c>
      <c r="E20560">
        <v>15.9455852508544</v>
      </c>
      <c r="F20560">
        <v>48.785675048828097</v>
      </c>
      <c r="G20560" t="s">
        <v>58</v>
      </c>
      <c r="H20560" t="s">
        <v>60</v>
      </c>
      <c r="I20560" t="s">
        <v>18</v>
      </c>
      <c r="J20560" t="s">
        <v>19</v>
      </c>
      <c r="K20560" t="s">
        <v>20</v>
      </c>
      <c r="L20560">
        <v>138</v>
      </c>
      <c r="M20560">
        <v>0.55000000000000004</v>
      </c>
    </row>
    <row r="20561" spans="1:13" hidden="1" x14ac:dyDescent="0.25">
      <c r="A20561" s="1">
        <v>42750</v>
      </c>
      <c r="B20561" t="s">
        <v>68</v>
      </c>
      <c r="C20561" t="s">
        <v>103</v>
      </c>
      <c r="D20561" t="s">
        <v>104</v>
      </c>
      <c r="E20561">
        <v>15.9455852508544</v>
      </c>
      <c r="F20561">
        <v>48.785675048828097</v>
      </c>
      <c r="G20561" t="s">
        <v>58</v>
      </c>
      <c r="H20561" t="s">
        <v>60</v>
      </c>
      <c r="I20561" t="s">
        <v>18</v>
      </c>
      <c r="J20561" t="s">
        <v>19</v>
      </c>
      <c r="K20561" t="s">
        <v>20</v>
      </c>
      <c r="L20561">
        <v>206</v>
      </c>
      <c r="M20561">
        <v>0.82</v>
      </c>
    </row>
    <row r="20562" spans="1:13" hidden="1" x14ac:dyDescent="0.25">
      <c r="A20562" s="1">
        <v>42781</v>
      </c>
      <c r="B20562" t="s">
        <v>68</v>
      </c>
      <c r="C20562" t="s">
        <v>103</v>
      </c>
      <c r="D20562" t="s">
        <v>104</v>
      </c>
      <c r="E20562">
        <v>15.9455852508544</v>
      </c>
      <c r="F20562">
        <v>48.785675048828097</v>
      </c>
      <c r="G20562" t="s">
        <v>58</v>
      </c>
      <c r="H20562" t="s">
        <v>60</v>
      </c>
      <c r="I20562" t="s">
        <v>18</v>
      </c>
      <c r="J20562" t="s">
        <v>19</v>
      </c>
      <c r="K20562" t="s">
        <v>20</v>
      </c>
      <c r="L20562">
        <v>100</v>
      </c>
      <c r="M20562">
        <v>0.4</v>
      </c>
    </row>
    <row r="20563" spans="1:13" hidden="1" x14ac:dyDescent="0.25">
      <c r="A20563" s="1">
        <v>42809</v>
      </c>
      <c r="B20563" t="s">
        <v>68</v>
      </c>
      <c r="C20563" t="s">
        <v>103</v>
      </c>
      <c r="D20563" t="s">
        <v>104</v>
      </c>
      <c r="E20563">
        <v>15.9455852508544</v>
      </c>
      <c r="F20563">
        <v>48.785675048828097</v>
      </c>
      <c r="G20563" t="s">
        <v>58</v>
      </c>
      <c r="H20563" t="s">
        <v>60</v>
      </c>
      <c r="I20563" t="s">
        <v>18</v>
      </c>
      <c r="J20563" t="s">
        <v>19</v>
      </c>
      <c r="K20563" t="s">
        <v>20</v>
      </c>
      <c r="L20563">
        <v>175</v>
      </c>
      <c r="M20563">
        <v>0.7</v>
      </c>
    </row>
    <row r="20564" spans="1:13" hidden="1" x14ac:dyDescent="0.25">
      <c r="A20564" s="1">
        <v>42840</v>
      </c>
      <c r="B20564" t="s">
        <v>68</v>
      </c>
      <c r="C20564" t="s">
        <v>103</v>
      </c>
      <c r="D20564" t="s">
        <v>104</v>
      </c>
      <c r="E20564">
        <v>15.9455852508544</v>
      </c>
      <c r="F20564">
        <v>48.785675048828097</v>
      </c>
      <c r="G20564" t="s">
        <v>58</v>
      </c>
      <c r="H20564" t="s">
        <v>60</v>
      </c>
      <c r="I20564" t="s">
        <v>18</v>
      </c>
      <c r="J20564" t="s">
        <v>19</v>
      </c>
      <c r="K20564" t="s">
        <v>20</v>
      </c>
      <c r="L20564">
        <v>300</v>
      </c>
      <c r="M20564">
        <v>1.2</v>
      </c>
    </row>
    <row r="20565" spans="1:13" hidden="1" x14ac:dyDescent="0.25">
      <c r="A20565" s="1">
        <v>42870</v>
      </c>
      <c r="B20565" t="s">
        <v>68</v>
      </c>
      <c r="C20565" t="s">
        <v>103</v>
      </c>
      <c r="D20565" t="s">
        <v>104</v>
      </c>
      <c r="E20565">
        <v>15.9455852508544</v>
      </c>
      <c r="F20565">
        <v>48.785675048828097</v>
      </c>
      <c r="G20565" t="s">
        <v>58</v>
      </c>
      <c r="H20565" t="s">
        <v>60</v>
      </c>
      <c r="I20565" t="s">
        <v>18</v>
      </c>
      <c r="J20565" t="s">
        <v>19</v>
      </c>
      <c r="K20565" t="s">
        <v>20</v>
      </c>
      <c r="L20565">
        <v>250</v>
      </c>
      <c r="M20565">
        <v>1</v>
      </c>
    </row>
    <row r="20566" spans="1:13" hidden="1" x14ac:dyDescent="0.25">
      <c r="A20566" s="1">
        <v>42901</v>
      </c>
      <c r="B20566" t="s">
        <v>68</v>
      </c>
      <c r="C20566" t="s">
        <v>103</v>
      </c>
      <c r="D20566" t="s">
        <v>104</v>
      </c>
      <c r="E20566">
        <v>15.9455852508544</v>
      </c>
      <c r="F20566">
        <v>48.785675048828097</v>
      </c>
      <c r="G20566" t="s">
        <v>58</v>
      </c>
      <c r="H20566" t="s">
        <v>60</v>
      </c>
      <c r="I20566" t="s">
        <v>18</v>
      </c>
      <c r="J20566" t="s">
        <v>19</v>
      </c>
      <c r="K20566" t="s">
        <v>20</v>
      </c>
      <c r="L20566">
        <v>275</v>
      </c>
      <c r="M20566">
        <v>1.1000000000000001</v>
      </c>
    </row>
    <row r="20567" spans="1:13" hidden="1" x14ac:dyDescent="0.25">
      <c r="A20567" s="1">
        <v>42931</v>
      </c>
      <c r="B20567" t="s">
        <v>68</v>
      </c>
      <c r="C20567" t="s">
        <v>103</v>
      </c>
      <c r="D20567" t="s">
        <v>104</v>
      </c>
      <c r="E20567">
        <v>15.9455852508544</v>
      </c>
      <c r="F20567">
        <v>48.785675048828097</v>
      </c>
      <c r="G20567" t="s">
        <v>58</v>
      </c>
      <c r="H20567" t="s">
        <v>60</v>
      </c>
      <c r="I20567" t="s">
        <v>18</v>
      </c>
      <c r="J20567" t="s">
        <v>19</v>
      </c>
      <c r="K20567" t="s">
        <v>20</v>
      </c>
      <c r="L20567">
        <v>400</v>
      </c>
      <c r="M20567">
        <v>1.6</v>
      </c>
    </row>
    <row r="20568" spans="1:13" hidden="1" x14ac:dyDescent="0.25">
      <c r="A20568" s="1">
        <v>42962</v>
      </c>
      <c r="B20568" t="s">
        <v>68</v>
      </c>
      <c r="C20568" t="s">
        <v>103</v>
      </c>
      <c r="D20568" t="s">
        <v>104</v>
      </c>
      <c r="E20568">
        <v>15.9455852508544</v>
      </c>
      <c r="F20568">
        <v>48.785675048828097</v>
      </c>
      <c r="G20568" t="s">
        <v>58</v>
      </c>
      <c r="H20568" t="s">
        <v>60</v>
      </c>
      <c r="I20568" t="s">
        <v>18</v>
      </c>
      <c r="J20568" t="s">
        <v>19</v>
      </c>
      <c r="K20568" t="s">
        <v>20</v>
      </c>
      <c r="L20568">
        <v>450</v>
      </c>
      <c r="M20568">
        <v>1.8</v>
      </c>
    </row>
    <row r="20569" spans="1:13" hidden="1" x14ac:dyDescent="0.25">
      <c r="A20569" s="1">
        <v>42993</v>
      </c>
      <c r="B20569" t="s">
        <v>68</v>
      </c>
      <c r="C20569" t="s">
        <v>103</v>
      </c>
      <c r="D20569" t="s">
        <v>104</v>
      </c>
      <c r="E20569">
        <v>15.9455852508544</v>
      </c>
      <c r="F20569">
        <v>48.785675048828097</v>
      </c>
      <c r="G20569" t="s">
        <v>58</v>
      </c>
      <c r="H20569" t="s">
        <v>60</v>
      </c>
      <c r="I20569" t="s">
        <v>18</v>
      </c>
      <c r="J20569" t="s">
        <v>19</v>
      </c>
      <c r="K20569" t="s">
        <v>20</v>
      </c>
      <c r="L20569">
        <v>500</v>
      </c>
      <c r="M20569">
        <v>2</v>
      </c>
    </row>
    <row r="20570" spans="1:13" hidden="1" x14ac:dyDescent="0.25">
      <c r="A20570" s="1">
        <v>43023</v>
      </c>
      <c r="B20570" t="s">
        <v>68</v>
      </c>
      <c r="C20570" t="s">
        <v>103</v>
      </c>
      <c r="D20570" t="s">
        <v>104</v>
      </c>
      <c r="E20570">
        <v>15.9455852508544</v>
      </c>
      <c r="F20570">
        <v>48.785675048828097</v>
      </c>
      <c r="G20570" t="s">
        <v>58</v>
      </c>
      <c r="H20570" t="s">
        <v>60</v>
      </c>
      <c r="I20570" t="s">
        <v>18</v>
      </c>
      <c r="J20570" t="s">
        <v>19</v>
      </c>
      <c r="K20570" t="s">
        <v>20</v>
      </c>
      <c r="L20570">
        <v>575</v>
      </c>
      <c r="M20570">
        <v>2.29</v>
      </c>
    </row>
    <row r="20571" spans="1:13" hidden="1" x14ac:dyDescent="0.25">
      <c r="A20571" s="1">
        <v>43054</v>
      </c>
      <c r="B20571" t="s">
        <v>68</v>
      </c>
      <c r="C20571" t="s">
        <v>103</v>
      </c>
      <c r="D20571" t="s">
        <v>104</v>
      </c>
      <c r="E20571">
        <v>15.9455852508544</v>
      </c>
      <c r="F20571">
        <v>48.785675048828097</v>
      </c>
      <c r="G20571" t="s">
        <v>58</v>
      </c>
      <c r="H20571" t="s">
        <v>60</v>
      </c>
      <c r="I20571" t="s">
        <v>18</v>
      </c>
      <c r="J20571" t="s">
        <v>19</v>
      </c>
      <c r="K20571" t="s">
        <v>20</v>
      </c>
      <c r="L20571">
        <v>400</v>
      </c>
      <c r="M20571">
        <v>1.6</v>
      </c>
    </row>
    <row r="20572" spans="1:13" hidden="1" x14ac:dyDescent="0.25">
      <c r="A20572" s="1">
        <v>43084</v>
      </c>
      <c r="B20572" t="s">
        <v>68</v>
      </c>
      <c r="C20572" t="s">
        <v>103</v>
      </c>
      <c r="D20572" t="s">
        <v>104</v>
      </c>
      <c r="E20572">
        <v>15.9455852508544</v>
      </c>
      <c r="F20572">
        <v>48.785675048828097</v>
      </c>
      <c r="G20572" t="s">
        <v>58</v>
      </c>
      <c r="H20572" t="s">
        <v>60</v>
      </c>
      <c r="I20572" t="s">
        <v>18</v>
      </c>
      <c r="J20572" t="s">
        <v>19</v>
      </c>
      <c r="K20572" t="s">
        <v>20</v>
      </c>
      <c r="L20572">
        <v>325</v>
      </c>
      <c r="M20572">
        <v>1.3</v>
      </c>
    </row>
    <row r="20573" spans="1:13" hidden="1" x14ac:dyDescent="0.25">
      <c r="A20573" s="1">
        <v>43115</v>
      </c>
      <c r="B20573" t="s">
        <v>68</v>
      </c>
      <c r="C20573" t="s">
        <v>103</v>
      </c>
      <c r="D20573" t="s">
        <v>104</v>
      </c>
      <c r="E20573">
        <v>15.9455852508544</v>
      </c>
      <c r="F20573">
        <v>48.785675048828097</v>
      </c>
      <c r="G20573" t="s">
        <v>58</v>
      </c>
      <c r="H20573" t="s">
        <v>60</v>
      </c>
      <c r="I20573" t="s">
        <v>18</v>
      </c>
      <c r="J20573" t="s">
        <v>19</v>
      </c>
      <c r="K20573" t="s">
        <v>20</v>
      </c>
      <c r="L20573">
        <v>212.5</v>
      </c>
      <c r="M20573">
        <v>0.85</v>
      </c>
    </row>
    <row r="20574" spans="1:13" hidden="1" x14ac:dyDescent="0.25">
      <c r="A20574" s="1">
        <v>43146</v>
      </c>
      <c r="B20574" t="s">
        <v>68</v>
      </c>
      <c r="C20574" t="s">
        <v>103</v>
      </c>
      <c r="D20574" t="s">
        <v>104</v>
      </c>
      <c r="E20574">
        <v>15.9455852508544</v>
      </c>
      <c r="F20574">
        <v>48.785675048828097</v>
      </c>
      <c r="G20574" t="s">
        <v>58</v>
      </c>
      <c r="H20574" t="s">
        <v>60</v>
      </c>
      <c r="I20574" t="s">
        <v>18</v>
      </c>
      <c r="J20574" t="s">
        <v>19</v>
      </c>
      <c r="K20574" t="s">
        <v>20</v>
      </c>
      <c r="L20574">
        <v>250</v>
      </c>
      <c r="M20574">
        <v>1</v>
      </c>
    </row>
    <row r="20575" spans="1:13" hidden="1" x14ac:dyDescent="0.25">
      <c r="A20575" s="1">
        <v>43174</v>
      </c>
      <c r="B20575" t="s">
        <v>68</v>
      </c>
      <c r="C20575" t="s">
        <v>103</v>
      </c>
      <c r="D20575" t="s">
        <v>104</v>
      </c>
      <c r="E20575">
        <v>15.9455852508544</v>
      </c>
      <c r="F20575">
        <v>48.785675048828097</v>
      </c>
      <c r="G20575" t="s">
        <v>58</v>
      </c>
      <c r="H20575" t="s">
        <v>60</v>
      </c>
      <c r="I20575" t="s">
        <v>18</v>
      </c>
      <c r="J20575" t="s">
        <v>19</v>
      </c>
      <c r="K20575" t="s">
        <v>20</v>
      </c>
      <c r="L20575">
        <v>175</v>
      </c>
      <c r="M20575">
        <v>0.7</v>
      </c>
    </row>
    <row r="20576" spans="1:13" hidden="1" x14ac:dyDescent="0.25">
      <c r="A20576" s="1">
        <v>43205</v>
      </c>
      <c r="B20576" t="s">
        <v>68</v>
      </c>
      <c r="C20576" t="s">
        <v>103</v>
      </c>
      <c r="D20576" t="s">
        <v>104</v>
      </c>
      <c r="E20576">
        <v>15.9455852508544</v>
      </c>
      <c r="F20576">
        <v>48.785675048828097</v>
      </c>
      <c r="G20576" t="s">
        <v>58</v>
      </c>
      <c r="H20576" t="s">
        <v>60</v>
      </c>
      <c r="I20576" t="s">
        <v>18</v>
      </c>
      <c r="J20576" t="s">
        <v>19</v>
      </c>
      <c r="K20576" t="s">
        <v>20</v>
      </c>
      <c r="L20576">
        <v>400</v>
      </c>
      <c r="M20576">
        <v>1.6</v>
      </c>
    </row>
    <row r="20577" spans="1:13" hidden="1" x14ac:dyDescent="0.25">
      <c r="A20577" s="1">
        <v>43235</v>
      </c>
      <c r="B20577" t="s">
        <v>68</v>
      </c>
      <c r="C20577" t="s">
        <v>103</v>
      </c>
      <c r="D20577" t="s">
        <v>104</v>
      </c>
      <c r="E20577">
        <v>15.9455852508544</v>
      </c>
      <c r="F20577">
        <v>48.785675048828097</v>
      </c>
      <c r="G20577" t="s">
        <v>58</v>
      </c>
      <c r="H20577" t="s">
        <v>60</v>
      </c>
      <c r="I20577" t="s">
        <v>18</v>
      </c>
      <c r="J20577" t="s">
        <v>19</v>
      </c>
      <c r="K20577" t="s">
        <v>20</v>
      </c>
      <c r="L20577">
        <v>400</v>
      </c>
      <c r="M20577">
        <v>1.6</v>
      </c>
    </row>
    <row r="20578" spans="1:13" hidden="1" x14ac:dyDescent="0.25">
      <c r="A20578" s="1">
        <v>43266</v>
      </c>
      <c r="B20578" t="s">
        <v>68</v>
      </c>
      <c r="C20578" t="s">
        <v>103</v>
      </c>
      <c r="D20578" t="s">
        <v>104</v>
      </c>
      <c r="E20578">
        <v>15.9455852508544</v>
      </c>
      <c r="F20578">
        <v>48.785675048828097</v>
      </c>
      <c r="G20578" t="s">
        <v>58</v>
      </c>
      <c r="H20578" t="s">
        <v>60</v>
      </c>
      <c r="I20578" t="s">
        <v>18</v>
      </c>
      <c r="J20578" t="s">
        <v>19</v>
      </c>
      <c r="K20578" t="s">
        <v>20</v>
      </c>
      <c r="L20578">
        <v>325</v>
      </c>
      <c r="M20578">
        <v>1.3</v>
      </c>
    </row>
    <row r="20579" spans="1:13" hidden="1" x14ac:dyDescent="0.25">
      <c r="A20579" s="1">
        <v>43296</v>
      </c>
      <c r="B20579" t="s">
        <v>68</v>
      </c>
      <c r="C20579" t="s">
        <v>103</v>
      </c>
      <c r="D20579" t="s">
        <v>104</v>
      </c>
      <c r="E20579">
        <v>15.9455852508544</v>
      </c>
      <c r="F20579">
        <v>48.785675048828097</v>
      </c>
      <c r="G20579" t="s">
        <v>58</v>
      </c>
      <c r="H20579" t="s">
        <v>60</v>
      </c>
      <c r="I20579" t="s">
        <v>18</v>
      </c>
      <c r="J20579" t="s">
        <v>19</v>
      </c>
      <c r="K20579" t="s">
        <v>20</v>
      </c>
      <c r="L20579">
        <v>275</v>
      </c>
      <c r="M20579">
        <v>1.1000000000000001</v>
      </c>
    </row>
    <row r="20580" spans="1:13" hidden="1" x14ac:dyDescent="0.25">
      <c r="A20580" s="1">
        <v>43327</v>
      </c>
      <c r="B20580" t="s">
        <v>68</v>
      </c>
      <c r="C20580" t="s">
        <v>103</v>
      </c>
      <c r="D20580" t="s">
        <v>104</v>
      </c>
      <c r="E20580">
        <v>15.9455852508544</v>
      </c>
      <c r="F20580">
        <v>48.785675048828097</v>
      </c>
      <c r="G20580" t="s">
        <v>58</v>
      </c>
      <c r="H20580" t="s">
        <v>60</v>
      </c>
      <c r="I20580" t="s">
        <v>18</v>
      </c>
      <c r="J20580" t="s">
        <v>19</v>
      </c>
      <c r="K20580" t="s">
        <v>20</v>
      </c>
      <c r="L20580">
        <v>362.5</v>
      </c>
      <c r="M20580">
        <v>1.45</v>
      </c>
    </row>
    <row r="20581" spans="1:13" hidden="1" x14ac:dyDescent="0.25">
      <c r="A20581" s="1">
        <v>43358</v>
      </c>
      <c r="B20581" t="s">
        <v>68</v>
      </c>
      <c r="C20581" t="s">
        <v>103</v>
      </c>
      <c r="D20581" t="s">
        <v>104</v>
      </c>
      <c r="E20581">
        <v>15.9455852508544</v>
      </c>
      <c r="F20581">
        <v>48.785675048828097</v>
      </c>
      <c r="G20581" t="s">
        <v>58</v>
      </c>
      <c r="H20581" t="s">
        <v>60</v>
      </c>
      <c r="I20581" t="s">
        <v>18</v>
      </c>
      <c r="J20581" t="s">
        <v>19</v>
      </c>
      <c r="K20581" t="s">
        <v>20</v>
      </c>
      <c r="L20581">
        <v>300</v>
      </c>
      <c r="M20581">
        <v>1.2</v>
      </c>
    </row>
    <row r="20582" spans="1:13" hidden="1" x14ac:dyDescent="0.25">
      <c r="A20582" s="1">
        <v>43388</v>
      </c>
      <c r="B20582" t="s">
        <v>68</v>
      </c>
      <c r="C20582" t="s">
        <v>103</v>
      </c>
      <c r="D20582" t="s">
        <v>104</v>
      </c>
      <c r="E20582">
        <v>15.9455852508544</v>
      </c>
      <c r="F20582">
        <v>48.785675048828097</v>
      </c>
      <c r="G20582" t="s">
        <v>58</v>
      </c>
      <c r="H20582" t="s">
        <v>60</v>
      </c>
      <c r="I20582" t="s">
        <v>18</v>
      </c>
      <c r="J20582" t="s">
        <v>19</v>
      </c>
      <c r="K20582" t="s">
        <v>20</v>
      </c>
      <c r="L20582">
        <v>587.5</v>
      </c>
      <c r="M20582">
        <v>2.34</v>
      </c>
    </row>
    <row r="20583" spans="1:13" hidden="1" x14ac:dyDescent="0.25">
      <c r="A20583" s="1">
        <v>43419</v>
      </c>
      <c r="B20583" t="s">
        <v>68</v>
      </c>
      <c r="C20583" t="s">
        <v>103</v>
      </c>
      <c r="D20583" t="s">
        <v>104</v>
      </c>
      <c r="E20583">
        <v>15.9455852508544</v>
      </c>
      <c r="F20583">
        <v>48.785675048828097</v>
      </c>
      <c r="G20583" t="s">
        <v>58</v>
      </c>
      <c r="H20583" t="s">
        <v>60</v>
      </c>
      <c r="I20583" t="s">
        <v>18</v>
      </c>
      <c r="J20583" t="s">
        <v>19</v>
      </c>
      <c r="K20583" t="s">
        <v>20</v>
      </c>
      <c r="L20583">
        <v>325</v>
      </c>
      <c r="M20583">
        <v>1.3</v>
      </c>
    </row>
    <row r="20584" spans="1:13" hidden="1" x14ac:dyDescent="0.25">
      <c r="A20584" s="1">
        <v>43449</v>
      </c>
      <c r="B20584" t="s">
        <v>68</v>
      </c>
      <c r="C20584" t="s">
        <v>103</v>
      </c>
      <c r="D20584" t="s">
        <v>104</v>
      </c>
      <c r="E20584">
        <v>15.9455852508544</v>
      </c>
      <c r="F20584">
        <v>48.785675048828097</v>
      </c>
      <c r="G20584" t="s">
        <v>58</v>
      </c>
      <c r="H20584" t="s">
        <v>60</v>
      </c>
      <c r="I20584" t="s">
        <v>18</v>
      </c>
      <c r="J20584" t="s">
        <v>19</v>
      </c>
      <c r="K20584" t="s">
        <v>20</v>
      </c>
      <c r="L20584">
        <v>375</v>
      </c>
      <c r="M20584">
        <v>1.5</v>
      </c>
    </row>
    <row r="20585" spans="1:13" hidden="1" x14ac:dyDescent="0.25">
      <c r="A20585" s="1">
        <v>43480</v>
      </c>
      <c r="B20585" t="s">
        <v>68</v>
      </c>
      <c r="C20585" t="s">
        <v>103</v>
      </c>
      <c r="D20585" t="s">
        <v>104</v>
      </c>
      <c r="E20585">
        <v>15.9455852508544</v>
      </c>
      <c r="F20585">
        <v>48.785675048828097</v>
      </c>
      <c r="G20585" t="s">
        <v>58</v>
      </c>
      <c r="H20585" t="s">
        <v>60</v>
      </c>
      <c r="I20585" t="s">
        <v>18</v>
      </c>
      <c r="J20585" t="s">
        <v>19</v>
      </c>
      <c r="K20585" t="s">
        <v>20</v>
      </c>
      <c r="L20585">
        <v>587.5</v>
      </c>
      <c r="M20585">
        <v>2.34</v>
      </c>
    </row>
    <row r="20586" spans="1:13" hidden="1" x14ac:dyDescent="0.25">
      <c r="A20586" s="1">
        <v>43511</v>
      </c>
      <c r="B20586" t="s">
        <v>68</v>
      </c>
      <c r="C20586" t="s">
        <v>103</v>
      </c>
      <c r="D20586" t="s">
        <v>104</v>
      </c>
      <c r="E20586">
        <v>15.9455852508544</v>
      </c>
      <c r="F20586">
        <v>48.785675048828097</v>
      </c>
      <c r="G20586" t="s">
        <v>58</v>
      </c>
      <c r="H20586" t="s">
        <v>60</v>
      </c>
      <c r="I20586" t="s">
        <v>18</v>
      </c>
      <c r="J20586" t="s">
        <v>19</v>
      </c>
      <c r="K20586" t="s">
        <v>20</v>
      </c>
      <c r="L20586">
        <v>412.5</v>
      </c>
      <c r="M20586">
        <v>1.65</v>
      </c>
    </row>
    <row r="20587" spans="1:13" hidden="1" x14ac:dyDescent="0.25">
      <c r="A20587" s="1">
        <v>43539</v>
      </c>
      <c r="B20587" t="s">
        <v>68</v>
      </c>
      <c r="C20587" t="s">
        <v>103</v>
      </c>
      <c r="D20587" t="s">
        <v>104</v>
      </c>
      <c r="E20587">
        <v>15.9455852508544</v>
      </c>
      <c r="F20587">
        <v>48.785675048828097</v>
      </c>
      <c r="G20587" t="s">
        <v>58</v>
      </c>
      <c r="H20587" t="s">
        <v>60</v>
      </c>
      <c r="I20587" t="s">
        <v>18</v>
      </c>
      <c r="J20587" t="s">
        <v>19</v>
      </c>
      <c r="K20587" t="s">
        <v>20</v>
      </c>
      <c r="L20587">
        <v>362.5</v>
      </c>
      <c r="M20587">
        <v>1.45</v>
      </c>
    </row>
    <row r="20588" spans="1:13" hidden="1" x14ac:dyDescent="0.25">
      <c r="A20588" s="1">
        <v>43570</v>
      </c>
      <c r="B20588" t="s">
        <v>68</v>
      </c>
      <c r="C20588" t="s">
        <v>103</v>
      </c>
      <c r="D20588" t="s">
        <v>104</v>
      </c>
      <c r="E20588">
        <v>15.9455852508544</v>
      </c>
      <c r="F20588">
        <v>48.785675048828097</v>
      </c>
      <c r="G20588" t="s">
        <v>58</v>
      </c>
      <c r="H20588" t="s">
        <v>60</v>
      </c>
      <c r="I20588" t="s">
        <v>18</v>
      </c>
      <c r="J20588" t="s">
        <v>19</v>
      </c>
      <c r="K20588" t="s">
        <v>20</v>
      </c>
      <c r="L20588">
        <v>300</v>
      </c>
      <c r="M20588">
        <v>1.2</v>
      </c>
    </row>
    <row r="20589" spans="1:13" hidden="1" x14ac:dyDescent="0.25">
      <c r="A20589" s="1">
        <v>43600</v>
      </c>
      <c r="B20589" t="s">
        <v>68</v>
      </c>
      <c r="C20589" t="s">
        <v>103</v>
      </c>
      <c r="D20589" t="s">
        <v>104</v>
      </c>
      <c r="E20589">
        <v>15.9455852508544</v>
      </c>
      <c r="F20589">
        <v>48.785675048828097</v>
      </c>
      <c r="G20589" t="s">
        <v>58</v>
      </c>
      <c r="H20589" t="s">
        <v>60</v>
      </c>
      <c r="I20589" t="s">
        <v>18</v>
      </c>
      <c r="J20589" t="s">
        <v>19</v>
      </c>
      <c r="K20589" t="s">
        <v>20</v>
      </c>
      <c r="L20589">
        <v>575</v>
      </c>
      <c r="M20589">
        <v>2.29</v>
      </c>
    </row>
    <row r="20590" spans="1:13" hidden="1" x14ac:dyDescent="0.25">
      <c r="A20590" s="1">
        <v>43631</v>
      </c>
      <c r="B20590" t="s">
        <v>68</v>
      </c>
      <c r="C20590" t="s">
        <v>103</v>
      </c>
      <c r="D20590" t="s">
        <v>104</v>
      </c>
      <c r="E20590">
        <v>15.9455852508544</v>
      </c>
      <c r="F20590">
        <v>48.785675048828097</v>
      </c>
      <c r="G20590" t="s">
        <v>58</v>
      </c>
      <c r="H20590" t="s">
        <v>60</v>
      </c>
      <c r="I20590" t="s">
        <v>18</v>
      </c>
      <c r="J20590" t="s">
        <v>19</v>
      </c>
      <c r="K20590" t="s">
        <v>20</v>
      </c>
      <c r="L20590">
        <v>700</v>
      </c>
      <c r="M20590">
        <v>2.79</v>
      </c>
    </row>
    <row r="20591" spans="1:13" hidden="1" x14ac:dyDescent="0.25">
      <c r="A20591" s="1">
        <v>43661</v>
      </c>
      <c r="B20591" t="s">
        <v>68</v>
      </c>
      <c r="C20591" t="s">
        <v>103</v>
      </c>
      <c r="D20591" t="s">
        <v>104</v>
      </c>
      <c r="E20591">
        <v>15.9455852508544</v>
      </c>
      <c r="F20591">
        <v>48.785675048828097</v>
      </c>
      <c r="G20591" t="s">
        <v>58</v>
      </c>
      <c r="H20591" t="s">
        <v>60</v>
      </c>
      <c r="I20591" t="s">
        <v>18</v>
      </c>
      <c r="J20591" t="s">
        <v>19</v>
      </c>
      <c r="K20591" t="s">
        <v>20</v>
      </c>
      <c r="L20591">
        <v>600</v>
      </c>
      <c r="M20591">
        <v>2.39</v>
      </c>
    </row>
    <row r="20592" spans="1:13" hidden="1" x14ac:dyDescent="0.25">
      <c r="A20592" s="1">
        <v>43692</v>
      </c>
      <c r="B20592" t="s">
        <v>68</v>
      </c>
      <c r="C20592" t="s">
        <v>103</v>
      </c>
      <c r="D20592" t="s">
        <v>104</v>
      </c>
      <c r="E20592">
        <v>15.9455852508544</v>
      </c>
      <c r="F20592">
        <v>48.785675048828097</v>
      </c>
      <c r="G20592" t="s">
        <v>58</v>
      </c>
      <c r="H20592" t="s">
        <v>60</v>
      </c>
      <c r="I20592" t="s">
        <v>18</v>
      </c>
      <c r="J20592" t="s">
        <v>19</v>
      </c>
      <c r="K20592" t="s">
        <v>20</v>
      </c>
      <c r="L20592">
        <v>800</v>
      </c>
      <c r="M20592">
        <v>3.19</v>
      </c>
    </row>
    <row r="20593" spans="1:13" hidden="1" x14ac:dyDescent="0.25">
      <c r="A20593" s="1">
        <v>43723</v>
      </c>
      <c r="B20593" t="s">
        <v>68</v>
      </c>
      <c r="C20593" t="s">
        <v>103</v>
      </c>
      <c r="D20593" t="s">
        <v>104</v>
      </c>
      <c r="E20593">
        <v>15.9455852508544</v>
      </c>
      <c r="F20593">
        <v>48.785675048828097</v>
      </c>
      <c r="G20593" t="s">
        <v>58</v>
      </c>
      <c r="H20593" t="s">
        <v>60</v>
      </c>
      <c r="I20593" t="s">
        <v>18</v>
      </c>
      <c r="J20593" t="s">
        <v>19</v>
      </c>
      <c r="K20593" t="s">
        <v>20</v>
      </c>
      <c r="L20593">
        <v>600</v>
      </c>
      <c r="M20593">
        <v>2.39</v>
      </c>
    </row>
    <row r="20594" spans="1:13" hidden="1" x14ac:dyDescent="0.25">
      <c r="A20594" s="1">
        <v>43753</v>
      </c>
      <c r="B20594" t="s">
        <v>68</v>
      </c>
      <c r="C20594" t="s">
        <v>103</v>
      </c>
      <c r="D20594" t="s">
        <v>104</v>
      </c>
      <c r="E20594">
        <v>15.9455852508544</v>
      </c>
      <c r="F20594">
        <v>48.785675048828097</v>
      </c>
      <c r="G20594" t="s">
        <v>58</v>
      </c>
      <c r="H20594" t="s">
        <v>60</v>
      </c>
      <c r="I20594" t="s">
        <v>18</v>
      </c>
      <c r="J20594" t="s">
        <v>19</v>
      </c>
      <c r="K20594" t="s">
        <v>20</v>
      </c>
      <c r="L20594">
        <v>650</v>
      </c>
      <c r="M20594">
        <v>2.59</v>
      </c>
    </row>
    <row r="20595" spans="1:13" hidden="1" x14ac:dyDescent="0.25">
      <c r="A20595" s="1">
        <v>43784</v>
      </c>
      <c r="B20595" t="s">
        <v>68</v>
      </c>
      <c r="C20595" t="s">
        <v>103</v>
      </c>
      <c r="D20595" t="s">
        <v>104</v>
      </c>
      <c r="E20595">
        <v>15.9455852508544</v>
      </c>
      <c r="F20595">
        <v>48.785675048828097</v>
      </c>
      <c r="G20595" t="s">
        <v>58</v>
      </c>
      <c r="H20595" t="s">
        <v>60</v>
      </c>
      <c r="I20595" t="s">
        <v>18</v>
      </c>
      <c r="J20595" t="s">
        <v>19</v>
      </c>
      <c r="K20595" t="s">
        <v>20</v>
      </c>
      <c r="L20595">
        <v>350</v>
      </c>
      <c r="M20595">
        <v>1.4</v>
      </c>
    </row>
    <row r="20596" spans="1:13" hidden="1" x14ac:dyDescent="0.25">
      <c r="A20596" s="1">
        <v>43814</v>
      </c>
      <c r="B20596" t="s">
        <v>68</v>
      </c>
      <c r="C20596" t="s">
        <v>103</v>
      </c>
      <c r="D20596" t="s">
        <v>104</v>
      </c>
      <c r="E20596">
        <v>15.9455852508544</v>
      </c>
      <c r="F20596">
        <v>48.785675048828097</v>
      </c>
      <c r="G20596" t="s">
        <v>58</v>
      </c>
      <c r="H20596" t="s">
        <v>60</v>
      </c>
      <c r="I20596" t="s">
        <v>18</v>
      </c>
      <c r="J20596" t="s">
        <v>19</v>
      </c>
      <c r="K20596" t="s">
        <v>20</v>
      </c>
      <c r="L20596">
        <v>300</v>
      </c>
      <c r="M20596">
        <v>1.2</v>
      </c>
    </row>
    <row r="20597" spans="1:13" hidden="1" x14ac:dyDescent="0.25">
      <c r="A20597" s="1">
        <v>43845</v>
      </c>
      <c r="B20597" t="s">
        <v>68</v>
      </c>
      <c r="C20597" t="s">
        <v>103</v>
      </c>
      <c r="D20597" t="s">
        <v>104</v>
      </c>
      <c r="E20597">
        <v>15.9455852508544</v>
      </c>
      <c r="F20597">
        <v>48.785675048828097</v>
      </c>
      <c r="G20597" t="s">
        <v>58</v>
      </c>
      <c r="H20597" t="s">
        <v>60</v>
      </c>
      <c r="I20597" t="s">
        <v>18</v>
      </c>
      <c r="J20597" t="s">
        <v>19</v>
      </c>
      <c r="K20597" t="s">
        <v>20</v>
      </c>
      <c r="L20597">
        <v>137.5</v>
      </c>
      <c r="M20597">
        <v>0.55000000000000004</v>
      </c>
    </row>
    <row r="20598" spans="1:13" hidden="1" x14ac:dyDescent="0.25">
      <c r="A20598" s="1">
        <v>43876</v>
      </c>
      <c r="B20598" t="s">
        <v>68</v>
      </c>
      <c r="C20598" t="s">
        <v>103</v>
      </c>
      <c r="D20598" t="s">
        <v>104</v>
      </c>
      <c r="E20598">
        <v>15.9455852508544</v>
      </c>
      <c r="F20598">
        <v>48.785675048828097</v>
      </c>
      <c r="G20598" t="s">
        <v>58</v>
      </c>
      <c r="H20598" t="s">
        <v>60</v>
      </c>
      <c r="I20598" t="s">
        <v>18</v>
      </c>
      <c r="J20598" t="s">
        <v>19</v>
      </c>
      <c r="K20598" t="s">
        <v>20</v>
      </c>
      <c r="L20598">
        <v>200</v>
      </c>
      <c r="M20598">
        <v>0.8</v>
      </c>
    </row>
    <row r="20599" spans="1:13" hidden="1" x14ac:dyDescent="0.25">
      <c r="A20599" s="1">
        <v>43905</v>
      </c>
      <c r="B20599" t="s">
        <v>68</v>
      </c>
      <c r="C20599" t="s">
        <v>103</v>
      </c>
      <c r="D20599" t="s">
        <v>104</v>
      </c>
      <c r="E20599">
        <v>15.9455852508544</v>
      </c>
      <c r="F20599">
        <v>48.785675048828097</v>
      </c>
      <c r="G20599" t="s">
        <v>58</v>
      </c>
      <c r="H20599" t="s">
        <v>60</v>
      </c>
      <c r="I20599" t="s">
        <v>18</v>
      </c>
      <c r="J20599" t="s">
        <v>19</v>
      </c>
      <c r="K20599" t="s">
        <v>20</v>
      </c>
      <c r="L20599">
        <v>187.5</v>
      </c>
      <c r="M20599">
        <v>0.75</v>
      </c>
    </row>
    <row r="20600" spans="1:13" hidden="1" x14ac:dyDescent="0.25">
      <c r="A20600" s="1">
        <v>43936</v>
      </c>
      <c r="B20600" t="s">
        <v>68</v>
      </c>
      <c r="C20600" t="s">
        <v>103</v>
      </c>
      <c r="D20600" t="s">
        <v>104</v>
      </c>
      <c r="E20600">
        <v>15.9455852508544</v>
      </c>
      <c r="F20600">
        <v>48.785675048828097</v>
      </c>
      <c r="G20600" t="s">
        <v>58</v>
      </c>
      <c r="H20600" t="s">
        <v>60</v>
      </c>
      <c r="I20600" t="s">
        <v>18</v>
      </c>
      <c r="J20600" t="s">
        <v>19</v>
      </c>
      <c r="K20600" t="s">
        <v>20</v>
      </c>
      <c r="L20600">
        <v>287.5</v>
      </c>
      <c r="M20600">
        <v>1.1499999999999999</v>
      </c>
    </row>
    <row r="20601" spans="1:13" hidden="1" x14ac:dyDescent="0.25">
      <c r="A20601" s="1">
        <v>43966</v>
      </c>
      <c r="B20601" t="s">
        <v>68</v>
      </c>
      <c r="C20601" t="s">
        <v>103</v>
      </c>
      <c r="D20601" t="s">
        <v>104</v>
      </c>
      <c r="E20601">
        <v>15.9455852508544</v>
      </c>
      <c r="F20601">
        <v>48.785675048828097</v>
      </c>
      <c r="G20601" t="s">
        <v>58</v>
      </c>
      <c r="H20601" t="s">
        <v>60</v>
      </c>
      <c r="I20601" t="s">
        <v>18</v>
      </c>
      <c r="J20601" t="s">
        <v>19</v>
      </c>
      <c r="K20601" t="s">
        <v>20</v>
      </c>
      <c r="L20601">
        <v>500</v>
      </c>
      <c r="M20601">
        <v>2</v>
      </c>
    </row>
    <row r="20602" spans="1:13" hidden="1" x14ac:dyDescent="0.25">
      <c r="A20602" s="1">
        <v>43997</v>
      </c>
      <c r="B20602" t="s">
        <v>68</v>
      </c>
      <c r="C20602" t="s">
        <v>103</v>
      </c>
      <c r="D20602" t="s">
        <v>104</v>
      </c>
      <c r="E20602">
        <v>15.9455852508544</v>
      </c>
      <c r="F20602">
        <v>48.785675048828097</v>
      </c>
      <c r="G20602" t="s">
        <v>58</v>
      </c>
      <c r="H20602" t="s">
        <v>60</v>
      </c>
      <c r="I20602" t="s">
        <v>18</v>
      </c>
      <c r="J20602" t="s">
        <v>19</v>
      </c>
      <c r="K20602" t="s">
        <v>20</v>
      </c>
      <c r="L20602">
        <v>500</v>
      </c>
      <c r="M20602">
        <v>2</v>
      </c>
    </row>
    <row r="20603" spans="1:13" hidden="1" x14ac:dyDescent="0.25">
      <c r="A20603" s="1">
        <v>44027</v>
      </c>
      <c r="B20603" t="s">
        <v>68</v>
      </c>
      <c r="C20603" t="s">
        <v>103</v>
      </c>
      <c r="D20603" t="s">
        <v>104</v>
      </c>
      <c r="E20603">
        <v>15.9455852508544</v>
      </c>
      <c r="F20603">
        <v>48.785675048828097</v>
      </c>
      <c r="G20603" t="s">
        <v>58</v>
      </c>
      <c r="H20603" t="s">
        <v>60</v>
      </c>
      <c r="I20603" t="s">
        <v>18</v>
      </c>
      <c r="J20603" t="s">
        <v>19</v>
      </c>
      <c r="K20603" t="s">
        <v>20</v>
      </c>
      <c r="L20603">
        <v>800</v>
      </c>
      <c r="M20603">
        <v>3.19</v>
      </c>
    </row>
    <row r="20604" spans="1:13" hidden="1" x14ac:dyDescent="0.25">
      <c r="A20604" s="1">
        <v>44058</v>
      </c>
      <c r="B20604" t="s">
        <v>68</v>
      </c>
      <c r="C20604" t="s">
        <v>103</v>
      </c>
      <c r="D20604" t="s">
        <v>104</v>
      </c>
      <c r="E20604">
        <v>15.9455852508544</v>
      </c>
      <c r="F20604">
        <v>48.785675048828097</v>
      </c>
      <c r="G20604" t="s">
        <v>58</v>
      </c>
      <c r="H20604" t="s">
        <v>60</v>
      </c>
      <c r="I20604" t="s">
        <v>18</v>
      </c>
      <c r="J20604" t="s">
        <v>19</v>
      </c>
      <c r="K20604" t="s">
        <v>20</v>
      </c>
      <c r="L20604">
        <v>925</v>
      </c>
      <c r="M20604">
        <v>3.69</v>
      </c>
    </row>
    <row r="20605" spans="1:13" hidden="1" x14ac:dyDescent="0.25">
      <c r="A20605" s="1">
        <v>44089</v>
      </c>
      <c r="B20605" t="s">
        <v>68</v>
      </c>
      <c r="C20605" t="s">
        <v>103</v>
      </c>
      <c r="D20605" t="s">
        <v>104</v>
      </c>
      <c r="E20605">
        <v>15.9455852508544</v>
      </c>
      <c r="F20605">
        <v>48.785675048828097</v>
      </c>
      <c r="G20605" t="s">
        <v>58</v>
      </c>
      <c r="H20605" t="s">
        <v>60</v>
      </c>
      <c r="I20605" t="s">
        <v>18</v>
      </c>
      <c r="J20605" t="s">
        <v>19</v>
      </c>
      <c r="K20605" t="s">
        <v>20</v>
      </c>
      <c r="L20605">
        <v>1262.5</v>
      </c>
      <c r="M20605">
        <v>5.04</v>
      </c>
    </row>
    <row r="20606" spans="1:13" hidden="1" x14ac:dyDescent="0.25">
      <c r="A20606" s="1">
        <v>44119</v>
      </c>
      <c r="B20606" t="s">
        <v>68</v>
      </c>
      <c r="C20606" t="s">
        <v>103</v>
      </c>
      <c r="D20606" t="s">
        <v>104</v>
      </c>
      <c r="E20606">
        <v>15.9455852508544</v>
      </c>
      <c r="F20606">
        <v>48.785675048828097</v>
      </c>
      <c r="G20606" t="s">
        <v>58</v>
      </c>
      <c r="H20606" t="s">
        <v>60</v>
      </c>
      <c r="I20606" t="s">
        <v>18</v>
      </c>
      <c r="J20606" t="s">
        <v>19</v>
      </c>
      <c r="K20606" t="s">
        <v>20</v>
      </c>
      <c r="L20606">
        <v>1340</v>
      </c>
      <c r="M20606">
        <v>5.35</v>
      </c>
    </row>
    <row r="20607" spans="1:13" hidden="1" x14ac:dyDescent="0.25">
      <c r="A20607" s="1">
        <v>44150</v>
      </c>
      <c r="B20607" t="s">
        <v>68</v>
      </c>
      <c r="C20607" t="s">
        <v>103</v>
      </c>
      <c r="D20607" t="s">
        <v>104</v>
      </c>
      <c r="E20607">
        <v>15.9455852508544</v>
      </c>
      <c r="F20607">
        <v>48.785675048828097</v>
      </c>
      <c r="G20607" t="s">
        <v>58</v>
      </c>
      <c r="H20607" t="s">
        <v>60</v>
      </c>
      <c r="I20607" t="s">
        <v>18</v>
      </c>
      <c r="J20607" t="s">
        <v>19</v>
      </c>
      <c r="K20607" t="s">
        <v>20</v>
      </c>
      <c r="L20607">
        <v>725</v>
      </c>
      <c r="M20607">
        <v>2.89</v>
      </c>
    </row>
    <row r="20608" spans="1:13" hidden="1" x14ac:dyDescent="0.25">
      <c r="A20608" s="1">
        <v>44180</v>
      </c>
      <c r="B20608" t="s">
        <v>68</v>
      </c>
      <c r="C20608" t="s">
        <v>103</v>
      </c>
      <c r="D20608" t="s">
        <v>104</v>
      </c>
      <c r="E20608">
        <v>15.9455852508544</v>
      </c>
      <c r="F20608">
        <v>48.785675048828097</v>
      </c>
      <c r="G20608" t="s">
        <v>58</v>
      </c>
      <c r="H20608" t="s">
        <v>60</v>
      </c>
      <c r="I20608" t="s">
        <v>18</v>
      </c>
      <c r="J20608" t="s">
        <v>19</v>
      </c>
      <c r="K20608" t="s">
        <v>20</v>
      </c>
      <c r="L20608">
        <v>425</v>
      </c>
      <c r="M20608">
        <v>1.7</v>
      </c>
    </row>
    <row r="20609" spans="1:13" hidden="1" x14ac:dyDescent="0.25">
      <c r="A20609" s="1">
        <v>44211</v>
      </c>
      <c r="B20609" t="s">
        <v>68</v>
      </c>
      <c r="C20609" t="s">
        <v>103</v>
      </c>
      <c r="D20609" t="s">
        <v>104</v>
      </c>
      <c r="E20609">
        <v>15.9455852508544</v>
      </c>
      <c r="F20609">
        <v>48.785675048828097</v>
      </c>
      <c r="G20609" t="s">
        <v>58</v>
      </c>
      <c r="H20609" t="s">
        <v>60</v>
      </c>
      <c r="I20609" t="s">
        <v>18</v>
      </c>
      <c r="J20609" t="s">
        <v>19</v>
      </c>
      <c r="K20609" t="s">
        <v>20</v>
      </c>
      <c r="L20609">
        <v>250</v>
      </c>
      <c r="M20609">
        <v>1</v>
      </c>
    </row>
    <row r="20610" spans="1:13" hidden="1" x14ac:dyDescent="0.25">
      <c r="A20610" s="1">
        <v>44242</v>
      </c>
      <c r="B20610" t="s">
        <v>68</v>
      </c>
      <c r="C20610" t="s">
        <v>103</v>
      </c>
      <c r="D20610" t="s">
        <v>104</v>
      </c>
      <c r="E20610">
        <v>15.9455852508544</v>
      </c>
      <c r="F20610">
        <v>48.785675048828097</v>
      </c>
      <c r="G20610" t="s">
        <v>58</v>
      </c>
      <c r="H20610" t="s">
        <v>60</v>
      </c>
      <c r="I20610" t="s">
        <v>18</v>
      </c>
      <c r="J20610" t="s">
        <v>19</v>
      </c>
      <c r="K20610" t="s">
        <v>20</v>
      </c>
      <c r="L20610">
        <v>250</v>
      </c>
      <c r="M20610">
        <v>1</v>
      </c>
    </row>
    <row r="20611" spans="1:13" hidden="1" x14ac:dyDescent="0.25">
      <c r="A20611" s="1">
        <v>44270</v>
      </c>
      <c r="B20611" t="s">
        <v>68</v>
      </c>
      <c r="C20611" t="s">
        <v>103</v>
      </c>
      <c r="D20611" t="s">
        <v>104</v>
      </c>
      <c r="E20611">
        <v>15.9455852508544</v>
      </c>
      <c r="F20611">
        <v>48.785675048828097</v>
      </c>
      <c r="G20611" t="s">
        <v>58</v>
      </c>
      <c r="H20611" t="s">
        <v>60</v>
      </c>
      <c r="I20611" t="s">
        <v>18</v>
      </c>
      <c r="J20611" t="s">
        <v>19</v>
      </c>
      <c r="K20611" t="s">
        <v>20</v>
      </c>
      <c r="L20611">
        <v>275</v>
      </c>
      <c r="M20611">
        <v>1.1000000000000001</v>
      </c>
    </row>
    <row r="20612" spans="1:13" hidden="1" x14ac:dyDescent="0.25">
      <c r="A20612" s="1">
        <v>44301</v>
      </c>
      <c r="B20612" t="s">
        <v>68</v>
      </c>
      <c r="C20612" t="s">
        <v>103</v>
      </c>
      <c r="D20612" t="s">
        <v>104</v>
      </c>
      <c r="E20612">
        <v>15.9455852508544</v>
      </c>
      <c r="F20612">
        <v>48.785675048828097</v>
      </c>
      <c r="G20612" t="s">
        <v>58</v>
      </c>
      <c r="H20612" t="s">
        <v>60</v>
      </c>
      <c r="I20612" t="s">
        <v>18</v>
      </c>
      <c r="J20612" t="s">
        <v>19</v>
      </c>
      <c r="K20612" t="s">
        <v>20</v>
      </c>
      <c r="L20612">
        <v>312.5</v>
      </c>
      <c r="M20612">
        <v>1.25</v>
      </c>
    </row>
    <row r="20613" spans="1:13" hidden="1" x14ac:dyDescent="0.25">
      <c r="A20613" s="1">
        <v>44331</v>
      </c>
      <c r="B20613" t="s">
        <v>68</v>
      </c>
      <c r="C20613" t="s">
        <v>103</v>
      </c>
      <c r="D20613" t="s">
        <v>104</v>
      </c>
      <c r="E20613">
        <v>15.9455852508544</v>
      </c>
      <c r="F20613">
        <v>48.785675048828097</v>
      </c>
      <c r="G20613" t="s">
        <v>58</v>
      </c>
      <c r="H20613" t="s">
        <v>60</v>
      </c>
      <c r="I20613" t="s">
        <v>18</v>
      </c>
      <c r="J20613" t="s">
        <v>19</v>
      </c>
      <c r="K20613" t="s">
        <v>20</v>
      </c>
      <c r="L20613">
        <v>350</v>
      </c>
      <c r="M20613">
        <v>1.4</v>
      </c>
    </row>
    <row r="20614" spans="1:13" hidden="1" x14ac:dyDescent="0.25">
      <c r="A20614" s="1">
        <v>44362</v>
      </c>
      <c r="B20614" t="s">
        <v>68</v>
      </c>
      <c r="C20614" t="s">
        <v>103</v>
      </c>
      <c r="D20614" t="s">
        <v>104</v>
      </c>
      <c r="E20614">
        <v>15.9455852508544</v>
      </c>
      <c r="F20614">
        <v>48.785675048828097</v>
      </c>
      <c r="G20614" t="s">
        <v>58</v>
      </c>
      <c r="H20614" t="s">
        <v>60</v>
      </c>
      <c r="I20614" t="s">
        <v>18</v>
      </c>
      <c r="J20614" t="s">
        <v>19</v>
      </c>
      <c r="K20614" t="s">
        <v>20</v>
      </c>
      <c r="L20614">
        <v>675</v>
      </c>
      <c r="M20614">
        <v>2.69</v>
      </c>
    </row>
    <row r="20615" spans="1:13" hidden="1" x14ac:dyDescent="0.25">
      <c r="A20615" s="1">
        <v>42536</v>
      </c>
      <c r="B20615" t="s">
        <v>68</v>
      </c>
      <c r="C20615" t="s">
        <v>103</v>
      </c>
      <c r="D20615" t="s">
        <v>104</v>
      </c>
      <c r="E20615">
        <v>15.9455852508544</v>
      </c>
      <c r="F20615">
        <v>48.785675048828097</v>
      </c>
      <c r="G20615" t="s">
        <v>61</v>
      </c>
      <c r="H20615" t="s">
        <v>94</v>
      </c>
      <c r="I20615" t="s">
        <v>95</v>
      </c>
      <c r="J20615" t="s">
        <v>19</v>
      </c>
      <c r="K20615" t="s">
        <v>20</v>
      </c>
      <c r="L20615">
        <v>2000</v>
      </c>
      <c r="M20615">
        <v>7.98</v>
      </c>
    </row>
    <row r="20616" spans="1:13" hidden="1" x14ac:dyDescent="0.25">
      <c r="A20616" s="1">
        <v>42566</v>
      </c>
      <c r="B20616" t="s">
        <v>68</v>
      </c>
      <c r="C20616" t="s">
        <v>103</v>
      </c>
      <c r="D20616" t="s">
        <v>104</v>
      </c>
      <c r="E20616">
        <v>15.9455852508544</v>
      </c>
      <c r="F20616">
        <v>48.785675048828097</v>
      </c>
      <c r="G20616" t="s">
        <v>61</v>
      </c>
      <c r="H20616" t="s">
        <v>94</v>
      </c>
      <c r="I20616" t="s">
        <v>95</v>
      </c>
      <c r="J20616" t="s">
        <v>19</v>
      </c>
      <c r="K20616" t="s">
        <v>20</v>
      </c>
      <c r="L20616">
        <v>2000</v>
      </c>
      <c r="M20616">
        <v>7.98</v>
      </c>
    </row>
    <row r="20617" spans="1:13" hidden="1" x14ac:dyDescent="0.25">
      <c r="A20617" s="1">
        <v>42597</v>
      </c>
      <c r="B20617" t="s">
        <v>68</v>
      </c>
      <c r="C20617" t="s">
        <v>103</v>
      </c>
      <c r="D20617" t="s">
        <v>104</v>
      </c>
      <c r="E20617">
        <v>15.9455852508544</v>
      </c>
      <c r="F20617">
        <v>48.785675048828097</v>
      </c>
      <c r="G20617" t="s">
        <v>61</v>
      </c>
      <c r="H20617" t="s">
        <v>94</v>
      </c>
      <c r="I20617" t="s">
        <v>95</v>
      </c>
      <c r="J20617" t="s">
        <v>19</v>
      </c>
      <c r="K20617" t="s">
        <v>20</v>
      </c>
      <c r="L20617">
        <v>2000</v>
      </c>
      <c r="M20617">
        <v>7.98</v>
      </c>
    </row>
    <row r="20618" spans="1:13" hidden="1" x14ac:dyDescent="0.25">
      <c r="A20618" s="1">
        <v>42628</v>
      </c>
      <c r="B20618" t="s">
        <v>68</v>
      </c>
      <c r="C20618" t="s">
        <v>103</v>
      </c>
      <c r="D20618" t="s">
        <v>104</v>
      </c>
      <c r="E20618">
        <v>15.9455852508544</v>
      </c>
      <c r="F20618">
        <v>48.785675048828097</v>
      </c>
      <c r="G20618" t="s">
        <v>61</v>
      </c>
      <c r="H20618" t="s">
        <v>94</v>
      </c>
      <c r="I20618" t="s">
        <v>95</v>
      </c>
      <c r="J20618" t="s">
        <v>19</v>
      </c>
      <c r="K20618" t="s">
        <v>20</v>
      </c>
      <c r="L20618">
        <v>2500</v>
      </c>
      <c r="M20618">
        <v>9.98</v>
      </c>
    </row>
    <row r="20619" spans="1:13" hidden="1" x14ac:dyDescent="0.25">
      <c r="A20619" s="1">
        <v>42658</v>
      </c>
      <c r="B20619" t="s">
        <v>68</v>
      </c>
      <c r="C20619" t="s">
        <v>103</v>
      </c>
      <c r="D20619" t="s">
        <v>104</v>
      </c>
      <c r="E20619">
        <v>15.9455852508544</v>
      </c>
      <c r="F20619">
        <v>48.785675048828097</v>
      </c>
      <c r="G20619" t="s">
        <v>61</v>
      </c>
      <c r="H20619" t="s">
        <v>94</v>
      </c>
      <c r="I20619" t="s">
        <v>95</v>
      </c>
      <c r="J20619" t="s">
        <v>19</v>
      </c>
      <c r="K20619" t="s">
        <v>20</v>
      </c>
      <c r="L20619">
        <v>2500</v>
      </c>
      <c r="M20619">
        <v>9.98</v>
      </c>
    </row>
    <row r="20620" spans="1:13" hidden="1" x14ac:dyDescent="0.25">
      <c r="A20620" s="1">
        <v>42689</v>
      </c>
      <c r="B20620" t="s">
        <v>68</v>
      </c>
      <c r="C20620" t="s">
        <v>103</v>
      </c>
      <c r="D20620" t="s">
        <v>104</v>
      </c>
      <c r="E20620">
        <v>15.9455852508544</v>
      </c>
      <c r="F20620">
        <v>48.785675048828097</v>
      </c>
      <c r="G20620" t="s">
        <v>61</v>
      </c>
      <c r="H20620" t="s">
        <v>94</v>
      </c>
      <c r="I20620" t="s">
        <v>95</v>
      </c>
      <c r="J20620" t="s">
        <v>19</v>
      </c>
      <c r="K20620" t="s">
        <v>20</v>
      </c>
      <c r="L20620">
        <v>2500</v>
      </c>
      <c r="M20620">
        <v>9.98</v>
      </c>
    </row>
    <row r="20621" spans="1:13" hidden="1" x14ac:dyDescent="0.25">
      <c r="A20621" s="1">
        <v>42719</v>
      </c>
      <c r="B20621" t="s">
        <v>68</v>
      </c>
      <c r="C20621" t="s">
        <v>103</v>
      </c>
      <c r="D20621" t="s">
        <v>104</v>
      </c>
      <c r="E20621">
        <v>15.9455852508544</v>
      </c>
      <c r="F20621">
        <v>48.785675048828097</v>
      </c>
      <c r="G20621" t="s">
        <v>61</v>
      </c>
      <c r="H20621" t="s">
        <v>94</v>
      </c>
      <c r="I20621" t="s">
        <v>95</v>
      </c>
      <c r="J20621" t="s">
        <v>19</v>
      </c>
      <c r="K20621" t="s">
        <v>20</v>
      </c>
      <c r="L20621">
        <v>2125</v>
      </c>
      <c r="M20621">
        <v>8.48</v>
      </c>
    </row>
    <row r="20622" spans="1:13" hidden="1" x14ac:dyDescent="0.25">
      <c r="A20622" s="1">
        <v>42750</v>
      </c>
      <c r="B20622" t="s">
        <v>68</v>
      </c>
      <c r="C20622" t="s">
        <v>103</v>
      </c>
      <c r="D20622" t="s">
        <v>104</v>
      </c>
      <c r="E20622">
        <v>15.9455852508544</v>
      </c>
      <c r="F20622">
        <v>48.785675048828097</v>
      </c>
      <c r="G20622" t="s">
        <v>61</v>
      </c>
      <c r="H20622" t="s">
        <v>94</v>
      </c>
      <c r="I20622" t="s">
        <v>95</v>
      </c>
      <c r="J20622" t="s">
        <v>19</v>
      </c>
      <c r="K20622" t="s">
        <v>20</v>
      </c>
      <c r="L20622">
        <v>2250</v>
      </c>
      <c r="M20622">
        <v>8.98</v>
      </c>
    </row>
    <row r="20623" spans="1:13" hidden="1" x14ac:dyDescent="0.25">
      <c r="A20623" s="1">
        <v>42781</v>
      </c>
      <c r="B20623" t="s">
        <v>68</v>
      </c>
      <c r="C20623" t="s">
        <v>103</v>
      </c>
      <c r="D20623" t="s">
        <v>104</v>
      </c>
      <c r="E20623">
        <v>15.9455852508544</v>
      </c>
      <c r="F20623">
        <v>48.785675048828097</v>
      </c>
      <c r="G20623" t="s">
        <v>61</v>
      </c>
      <c r="H20623" t="s">
        <v>94</v>
      </c>
      <c r="I20623" t="s">
        <v>95</v>
      </c>
      <c r="J20623" t="s">
        <v>19</v>
      </c>
      <c r="K20623" t="s">
        <v>20</v>
      </c>
      <c r="L20623">
        <v>2250</v>
      </c>
      <c r="M20623">
        <v>8.98</v>
      </c>
    </row>
    <row r="20624" spans="1:13" hidden="1" x14ac:dyDescent="0.25">
      <c r="A20624" s="1">
        <v>42809</v>
      </c>
      <c r="B20624" t="s">
        <v>68</v>
      </c>
      <c r="C20624" t="s">
        <v>103</v>
      </c>
      <c r="D20624" t="s">
        <v>104</v>
      </c>
      <c r="E20624">
        <v>15.9455852508544</v>
      </c>
      <c r="F20624">
        <v>48.785675048828097</v>
      </c>
      <c r="G20624" t="s">
        <v>61</v>
      </c>
      <c r="H20624" t="s">
        <v>94</v>
      </c>
      <c r="I20624" t="s">
        <v>95</v>
      </c>
      <c r="J20624" t="s">
        <v>19</v>
      </c>
      <c r="K20624" t="s">
        <v>20</v>
      </c>
      <c r="L20624">
        <v>2125</v>
      </c>
      <c r="M20624">
        <v>8.48</v>
      </c>
    </row>
    <row r="20625" spans="1:13" hidden="1" x14ac:dyDescent="0.25">
      <c r="A20625" s="1">
        <v>42840</v>
      </c>
      <c r="B20625" t="s">
        <v>68</v>
      </c>
      <c r="C20625" t="s">
        <v>103</v>
      </c>
      <c r="D20625" t="s">
        <v>104</v>
      </c>
      <c r="E20625">
        <v>15.9455852508544</v>
      </c>
      <c r="F20625">
        <v>48.785675048828097</v>
      </c>
      <c r="G20625" t="s">
        <v>61</v>
      </c>
      <c r="H20625" t="s">
        <v>94</v>
      </c>
      <c r="I20625" t="s">
        <v>95</v>
      </c>
      <c r="J20625" t="s">
        <v>19</v>
      </c>
      <c r="K20625" t="s">
        <v>20</v>
      </c>
      <c r="L20625">
        <v>2500</v>
      </c>
      <c r="M20625">
        <v>9.98</v>
      </c>
    </row>
    <row r="20626" spans="1:13" hidden="1" x14ac:dyDescent="0.25">
      <c r="A20626" s="1">
        <v>42870</v>
      </c>
      <c r="B20626" t="s">
        <v>68</v>
      </c>
      <c r="C20626" t="s">
        <v>103</v>
      </c>
      <c r="D20626" t="s">
        <v>104</v>
      </c>
      <c r="E20626">
        <v>15.9455852508544</v>
      </c>
      <c r="F20626">
        <v>48.785675048828097</v>
      </c>
      <c r="G20626" t="s">
        <v>61</v>
      </c>
      <c r="H20626" t="s">
        <v>94</v>
      </c>
      <c r="I20626" t="s">
        <v>95</v>
      </c>
      <c r="J20626" t="s">
        <v>19</v>
      </c>
      <c r="K20626" t="s">
        <v>20</v>
      </c>
      <c r="L20626">
        <v>3000</v>
      </c>
      <c r="M20626">
        <v>11.97</v>
      </c>
    </row>
    <row r="20627" spans="1:13" hidden="1" x14ac:dyDescent="0.25">
      <c r="A20627" s="1">
        <v>42901</v>
      </c>
      <c r="B20627" t="s">
        <v>68</v>
      </c>
      <c r="C20627" t="s">
        <v>103</v>
      </c>
      <c r="D20627" t="s">
        <v>104</v>
      </c>
      <c r="E20627">
        <v>15.9455852508544</v>
      </c>
      <c r="F20627">
        <v>48.785675048828097</v>
      </c>
      <c r="G20627" t="s">
        <v>61</v>
      </c>
      <c r="H20627" t="s">
        <v>94</v>
      </c>
      <c r="I20627" t="s">
        <v>95</v>
      </c>
      <c r="J20627" t="s">
        <v>19</v>
      </c>
      <c r="K20627" t="s">
        <v>20</v>
      </c>
      <c r="L20627">
        <v>3000</v>
      </c>
      <c r="M20627">
        <v>11.97</v>
      </c>
    </row>
    <row r="20628" spans="1:13" hidden="1" x14ac:dyDescent="0.25">
      <c r="A20628" s="1">
        <v>42931</v>
      </c>
      <c r="B20628" t="s">
        <v>68</v>
      </c>
      <c r="C20628" t="s">
        <v>103</v>
      </c>
      <c r="D20628" t="s">
        <v>104</v>
      </c>
      <c r="E20628">
        <v>15.9455852508544</v>
      </c>
      <c r="F20628">
        <v>48.785675048828097</v>
      </c>
      <c r="G20628" t="s">
        <v>61</v>
      </c>
      <c r="H20628" t="s">
        <v>94</v>
      </c>
      <c r="I20628" t="s">
        <v>95</v>
      </c>
      <c r="J20628" t="s">
        <v>19</v>
      </c>
      <c r="K20628" t="s">
        <v>20</v>
      </c>
      <c r="L20628">
        <v>2250</v>
      </c>
      <c r="M20628">
        <v>8.98</v>
      </c>
    </row>
    <row r="20629" spans="1:13" hidden="1" x14ac:dyDescent="0.25">
      <c r="A20629" s="1">
        <v>42962</v>
      </c>
      <c r="B20629" t="s">
        <v>68</v>
      </c>
      <c r="C20629" t="s">
        <v>103</v>
      </c>
      <c r="D20629" t="s">
        <v>104</v>
      </c>
      <c r="E20629">
        <v>15.9455852508544</v>
      </c>
      <c r="F20629">
        <v>48.785675048828097</v>
      </c>
      <c r="G20629" t="s">
        <v>61</v>
      </c>
      <c r="H20629" t="s">
        <v>94</v>
      </c>
      <c r="I20629" t="s">
        <v>95</v>
      </c>
      <c r="J20629" t="s">
        <v>19</v>
      </c>
      <c r="K20629" t="s">
        <v>20</v>
      </c>
      <c r="L20629">
        <v>2375</v>
      </c>
      <c r="M20629">
        <v>9.48</v>
      </c>
    </row>
    <row r="20630" spans="1:13" hidden="1" x14ac:dyDescent="0.25">
      <c r="A20630" s="1">
        <v>42993</v>
      </c>
      <c r="B20630" t="s">
        <v>68</v>
      </c>
      <c r="C20630" t="s">
        <v>103</v>
      </c>
      <c r="D20630" t="s">
        <v>104</v>
      </c>
      <c r="E20630">
        <v>15.9455852508544</v>
      </c>
      <c r="F20630">
        <v>48.785675048828097</v>
      </c>
      <c r="G20630" t="s">
        <v>61</v>
      </c>
      <c r="H20630" t="s">
        <v>94</v>
      </c>
      <c r="I20630" t="s">
        <v>95</v>
      </c>
      <c r="J20630" t="s">
        <v>19</v>
      </c>
      <c r="K20630" t="s">
        <v>20</v>
      </c>
      <c r="L20630">
        <v>2500</v>
      </c>
      <c r="M20630">
        <v>9.98</v>
      </c>
    </row>
    <row r="20631" spans="1:13" hidden="1" x14ac:dyDescent="0.25">
      <c r="A20631" s="1">
        <v>43023</v>
      </c>
      <c r="B20631" t="s">
        <v>68</v>
      </c>
      <c r="C20631" t="s">
        <v>103</v>
      </c>
      <c r="D20631" t="s">
        <v>104</v>
      </c>
      <c r="E20631">
        <v>15.9455852508544</v>
      </c>
      <c r="F20631">
        <v>48.785675048828097</v>
      </c>
      <c r="G20631" t="s">
        <v>61</v>
      </c>
      <c r="H20631" t="s">
        <v>94</v>
      </c>
      <c r="I20631" t="s">
        <v>95</v>
      </c>
      <c r="J20631" t="s">
        <v>19</v>
      </c>
      <c r="K20631" t="s">
        <v>20</v>
      </c>
      <c r="L20631">
        <v>2625</v>
      </c>
      <c r="M20631">
        <v>10.48</v>
      </c>
    </row>
    <row r="20632" spans="1:13" hidden="1" x14ac:dyDescent="0.25">
      <c r="A20632" s="1">
        <v>43054</v>
      </c>
      <c r="B20632" t="s">
        <v>68</v>
      </c>
      <c r="C20632" t="s">
        <v>103</v>
      </c>
      <c r="D20632" t="s">
        <v>104</v>
      </c>
      <c r="E20632">
        <v>15.9455852508544</v>
      </c>
      <c r="F20632">
        <v>48.785675048828097</v>
      </c>
      <c r="G20632" t="s">
        <v>61</v>
      </c>
      <c r="H20632" t="s">
        <v>94</v>
      </c>
      <c r="I20632" t="s">
        <v>95</v>
      </c>
      <c r="J20632" t="s">
        <v>19</v>
      </c>
      <c r="K20632" t="s">
        <v>20</v>
      </c>
      <c r="L20632">
        <v>3000</v>
      </c>
      <c r="M20632">
        <v>11.97</v>
      </c>
    </row>
    <row r="20633" spans="1:13" hidden="1" x14ac:dyDescent="0.25">
      <c r="A20633" s="1">
        <v>43084</v>
      </c>
      <c r="B20633" t="s">
        <v>68</v>
      </c>
      <c r="C20633" t="s">
        <v>103</v>
      </c>
      <c r="D20633" t="s">
        <v>104</v>
      </c>
      <c r="E20633">
        <v>15.9455852508544</v>
      </c>
      <c r="F20633">
        <v>48.785675048828097</v>
      </c>
      <c r="G20633" t="s">
        <v>61</v>
      </c>
      <c r="H20633" t="s">
        <v>94</v>
      </c>
      <c r="I20633" t="s">
        <v>95</v>
      </c>
      <c r="J20633" t="s">
        <v>19</v>
      </c>
      <c r="K20633" t="s">
        <v>20</v>
      </c>
      <c r="L20633">
        <v>3000</v>
      </c>
      <c r="M20633">
        <v>11.97</v>
      </c>
    </row>
    <row r="20634" spans="1:13" hidden="1" x14ac:dyDescent="0.25">
      <c r="A20634" s="1">
        <v>43115</v>
      </c>
      <c r="B20634" t="s">
        <v>68</v>
      </c>
      <c r="C20634" t="s">
        <v>103</v>
      </c>
      <c r="D20634" t="s">
        <v>104</v>
      </c>
      <c r="E20634">
        <v>15.9455852508544</v>
      </c>
      <c r="F20634">
        <v>48.785675048828097</v>
      </c>
      <c r="G20634" t="s">
        <v>61</v>
      </c>
      <c r="H20634" t="s">
        <v>94</v>
      </c>
      <c r="I20634" t="s">
        <v>95</v>
      </c>
      <c r="J20634" t="s">
        <v>19</v>
      </c>
      <c r="K20634" t="s">
        <v>20</v>
      </c>
      <c r="L20634">
        <v>3000</v>
      </c>
      <c r="M20634">
        <v>11.97</v>
      </c>
    </row>
    <row r="20635" spans="1:13" hidden="1" x14ac:dyDescent="0.25">
      <c r="A20635" s="1">
        <v>43146</v>
      </c>
      <c r="B20635" t="s">
        <v>68</v>
      </c>
      <c r="C20635" t="s">
        <v>103</v>
      </c>
      <c r="D20635" t="s">
        <v>104</v>
      </c>
      <c r="E20635">
        <v>15.9455852508544</v>
      </c>
      <c r="F20635">
        <v>48.785675048828097</v>
      </c>
      <c r="G20635" t="s">
        <v>61</v>
      </c>
      <c r="H20635" t="s">
        <v>94</v>
      </c>
      <c r="I20635" t="s">
        <v>95</v>
      </c>
      <c r="J20635" t="s">
        <v>19</v>
      </c>
      <c r="K20635" t="s">
        <v>20</v>
      </c>
      <c r="L20635">
        <v>3000</v>
      </c>
      <c r="M20635">
        <v>11.97</v>
      </c>
    </row>
    <row r="20636" spans="1:13" hidden="1" x14ac:dyDescent="0.25">
      <c r="A20636" s="1">
        <v>43174</v>
      </c>
      <c r="B20636" t="s">
        <v>68</v>
      </c>
      <c r="C20636" t="s">
        <v>103</v>
      </c>
      <c r="D20636" t="s">
        <v>104</v>
      </c>
      <c r="E20636">
        <v>15.9455852508544</v>
      </c>
      <c r="F20636">
        <v>48.785675048828097</v>
      </c>
      <c r="G20636" t="s">
        <v>61</v>
      </c>
      <c r="H20636" t="s">
        <v>94</v>
      </c>
      <c r="I20636" t="s">
        <v>95</v>
      </c>
      <c r="J20636" t="s">
        <v>19</v>
      </c>
      <c r="K20636" t="s">
        <v>20</v>
      </c>
      <c r="L20636">
        <v>3000</v>
      </c>
      <c r="M20636">
        <v>11.97</v>
      </c>
    </row>
    <row r="20637" spans="1:13" hidden="1" x14ac:dyDescent="0.25">
      <c r="A20637" s="1">
        <v>43205</v>
      </c>
      <c r="B20637" t="s">
        <v>68</v>
      </c>
      <c r="C20637" t="s">
        <v>103</v>
      </c>
      <c r="D20637" t="s">
        <v>104</v>
      </c>
      <c r="E20637">
        <v>15.9455852508544</v>
      </c>
      <c r="F20637">
        <v>48.785675048828097</v>
      </c>
      <c r="G20637" t="s">
        <v>61</v>
      </c>
      <c r="H20637" t="s">
        <v>94</v>
      </c>
      <c r="I20637" t="s">
        <v>95</v>
      </c>
      <c r="J20637" t="s">
        <v>19</v>
      </c>
      <c r="K20637" t="s">
        <v>20</v>
      </c>
      <c r="L20637">
        <v>3000</v>
      </c>
      <c r="M20637">
        <v>11.97</v>
      </c>
    </row>
    <row r="20638" spans="1:13" hidden="1" x14ac:dyDescent="0.25">
      <c r="A20638" s="1">
        <v>43235</v>
      </c>
      <c r="B20638" t="s">
        <v>68</v>
      </c>
      <c r="C20638" t="s">
        <v>103</v>
      </c>
      <c r="D20638" t="s">
        <v>104</v>
      </c>
      <c r="E20638">
        <v>15.9455852508544</v>
      </c>
      <c r="F20638">
        <v>48.785675048828097</v>
      </c>
      <c r="G20638" t="s">
        <v>61</v>
      </c>
      <c r="H20638" t="s">
        <v>94</v>
      </c>
      <c r="I20638" t="s">
        <v>95</v>
      </c>
      <c r="J20638" t="s">
        <v>19</v>
      </c>
      <c r="K20638" t="s">
        <v>20</v>
      </c>
      <c r="L20638">
        <v>3500</v>
      </c>
      <c r="M20638">
        <v>13.97</v>
      </c>
    </row>
    <row r="20639" spans="1:13" hidden="1" x14ac:dyDescent="0.25">
      <c r="A20639" s="1">
        <v>43266</v>
      </c>
      <c r="B20639" t="s">
        <v>68</v>
      </c>
      <c r="C20639" t="s">
        <v>103</v>
      </c>
      <c r="D20639" t="s">
        <v>104</v>
      </c>
      <c r="E20639">
        <v>15.9455852508544</v>
      </c>
      <c r="F20639">
        <v>48.785675048828097</v>
      </c>
      <c r="G20639" t="s">
        <v>61</v>
      </c>
      <c r="H20639" t="s">
        <v>94</v>
      </c>
      <c r="I20639" t="s">
        <v>95</v>
      </c>
      <c r="J20639" t="s">
        <v>19</v>
      </c>
      <c r="K20639" t="s">
        <v>20</v>
      </c>
      <c r="L20639">
        <v>3500</v>
      </c>
      <c r="M20639">
        <v>13.97</v>
      </c>
    </row>
    <row r="20640" spans="1:13" hidden="1" x14ac:dyDescent="0.25">
      <c r="A20640" s="1">
        <v>43296</v>
      </c>
      <c r="B20640" t="s">
        <v>68</v>
      </c>
      <c r="C20640" t="s">
        <v>103</v>
      </c>
      <c r="D20640" t="s">
        <v>104</v>
      </c>
      <c r="E20640">
        <v>15.9455852508544</v>
      </c>
      <c r="F20640">
        <v>48.785675048828097</v>
      </c>
      <c r="G20640" t="s">
        <v>61</v>
      </c>
      <c r="H20640" t="s">
        <v>94</v>
      </c>
      <c r="I20640" t="s">
        <v>95</v>
      </c>
      <c r="J20640" t="s">
        <v>19</v>
      </c>
      <c r="K20640" t="s">
        <v>20</v>
      </c>
      <c r="L20640">
        <v>3500</v>
      </c>
      <c r="M20640">
        <v>13.97</v>
      </c>
    </row>
    <row r="20641" spans="1:13" hidden="1" x14ac:dyDescent="0.25">
      <c r="A20641" s="1">
        <v>43327</v>
      </c>
      <c r="B20641" t="s">
        <v>68</v>
      </c>
      <c r="C20641" t="s">
        <v>103</v>
      </c>
      <c r="D20641" t="s">
        <v>104</v>
      </c>
      <c r="E20641">
        <v>15.9455852508544</v>
      </c>
      <c r="F20641">
        <v>48.785675048828097</v>
      </c>
      <c r="G20641" t="s">
        <v>61</v>
      </c>
      <c r="H20641" t="s">
        <v>94</v>
      </c>
      <c r="I20641" t="s">
        <v>95</v>
      </c>
      <c r="J20641" t="s">
        <v>19</v>
      </c>
      <c r="K20641" t="s">
        <v>20</v>
      </c>
      <c r="L20641">
        <v>3500</v>
      </c>
      <c r="M20641">
        <v>13.97</v>
      </c>
    </row>
    <row r="20642" spans="1:13" hidden="1" x14ac:dyDescent="0.25">
      <c r="A20642" s="1">
        <v>43358</v>
      </c>
      <c r="B20642" t="s">
        <v>68</v>
      </c>
      <c r="C20642" t="s">
        <v>103</v>
      </c>
      <c r="D20642" t="s">
        <v>104</v>
      </c>
      <c r="E20642">
        <v>15.9455852508544</v>
      </c>
      <c r="F20642">
        <v>48.785675048828097</v>
      </c>
      <c r="G20642" t="s">
        <v>61</v>
      </c>
      <c r="H20642" t="s">
        <v>94</v>
      </c>
      <c r="I20642" t="s">
        <v>95</v>
      </c>
      <c r="J20642" t="s">
        <v>19</v>
      </c>
      <c r="K20642" t="s">
        <v>20</v>
      </c>
      <c r="L20642">
        <v>3500</v>
      </c>
      <c r="M20642">
        <v>13.97</v>
      </c>
    </row>
    <row r="20643" spans="1:13" hidden="1" x14ac:dyDescent="0.25">
      <c r="A20643" s="1">
        <v>43388</v>
      </c>
      <c r="B20643" t="s">
        <v>68</v>
      </c>
      <c r="C20643" t="s">
        <v>103</v>
      </c>
      <c r="D20643" t="s">
        <v>104</v>
      </c>
      <c r="E20643">
        <v>15.9455852508544</v>
      </c>
      <c r="F20643">
        <v>48.785675048828097</v>
      </c>
      <c r="G20643" t="s">
        <v>61</v>
      </c>
      <c r="H20643" t="s">
        <v>94</v>
      </c>
      <c r="I20643" t="s">
        <v>95</v>
      </c>
      <c r="J20643" t="s">
        <v>19</v>
      </c>
      <c r="K20643" t="s">
        <v>20</v>
      </c>
      <c r="L20643">
        <v>4000</v>
      </c>
      <c r="M20643">
        <v>15.96</v>
      </c>
    </row>
    <row r="20644" spans="1:13" hidden="1" x14ac:dyDescent="0.25">
      <c r="A20644" s="1">
        <v>43419</v>
      </c>
      <c r="B20644" t="s">
        <v>68</v>
      </c>
      <c r="C20644" t="s">
        <v>103</v>
      </c>
      <c r="D20644" t="s">
        <v>104</v>
      </c>
      <c r="E20644">
        <v>15.9455852508544</v>
      </c>
      <c r="F20644">
        <v>48.785675048828097</v>
      </c>
      <c r="G20644" t="s">
        <v>61</v>
      </c>
      <c r="H20644" t="s">
        <v>94</v>
      </c>
      <c r="I20644" t="s">
        <v>95</v>
      </c>
      <c r="J20644" t="s">
        <v>19</v>
      </c>
      <c r="K20644" t="s">
        <v>20</v>
      </c>
      <c r="L20644">
        <v>5000</v>
      </c>
      <c r="M20644">
        <v>19.95</v>
      </c>
    </row>
    <row r="20645" spans="1:13" hidden="1" x14ac:dyDescent="0.25">
      <c r="A20645" s="1">
        <v>43449</v>
      </c>
      <c r="B20645" t="s">
        <v>68</v>
      </c>
      <c r="C20645" t="s">
        <v>103</v>
      </c>
      <c r="D20645" t="s">
        <v>104</v>
      </c>
      <c r="E20645">
        <v>15.9455852508544</v>
      </c>
      <c r="F20645">
        <v>48.785675048828097</v>
      </c>
      <c r="G20645" t="s">
        <v>61</v>
      </c>
      <c r="H20645" t="s">
        <v>94</v>
      </c>
      <c r="I20645" t="s">
        <v>95</v>
      </c>
      <c r="J20645" t="s">
        <v>19</v>
      </c>
      <c r="K20645" t="s">
        <v>20</v>
      </c>
      <c r="L20645">
        <v>5000</v>
      </c>
      <c r="M20645">
        <v>19.95</v>
      </c>
    </row>
    <row r="20646" spans="1:13" hidden="1" x14ac:dyDescent="0.25">
      <c r="A20646" s="1">
        <v>43480</v>
      </c>
      <c r="B20646" t="s">
        <v>68</v>
      </c>
      <c r="C20646" t="s">
        <v>103</v>
      </c>
      <c r="D20646" t="s">
        <v>104</v>
      </c>
      <c r="E20646">
        <v>15.9455852508544</v>
      </c>
      <c r="F20646">
        <v>48.785675048828097</v>
      </c>
      <c r="G20646" t="s">
        <v>61</v>
      </c>
      <c r="H20646" t="s">
        <v>94</v>
      </c>
      <c r="I20646" t="s">
        <v>95</v>
      </c>
      <c r="J20646" t="s">
        <v>19</v>
      </c>
      <c r="K20646" t="s">
        <v>20</v>
      </c>
      <c r="L20646">
        <v>5000</v>
      </c>
      <c r="M20646">
        <v>19.95</v>
      </c>
    </row>
    <row r="20647" spans="1:13" hidden="1" x14ac:dyDescent="0.25">
      <c r="A20647" s="1">
        <v>43511</v>
      </c>
      <c r="B20647" t="s">
        <v>68</v>
      </c>
      <c r="C20647" t="s">
        <v>103</v>
      </c>
      <c r="D20647" t="s">
        <v>104</v>
      </c>
      <c r="E20647">
        <v>15.9455852508544</v>
      </c>
      <c r="F20647">
        <v>48.785675048828097</v>
      </c>
      <c r="G20647" t="s">
        <v>61</v>
      </c>
      <c r="H20647" t="s">
        <v>94</v>
      </c>
      <c r="I20647" t="s">
        <v>95</v>
      </c>
      <c r="J20647" t="s">
        <v>19</v>
      </c>
      <c r="K20647" t="s">
        <v>20</v>
      </c>
      <c r="L20647">
        <v>5000</v>
      </c>
      <c r="M20647">
        <v>19.95</v>
      </c>
    </row>
    <row r="20648" spans="1:13" hidden="1" x14ac:dyDescent="0.25">
      <c r="A20648" s="1">
        <v>43539</v>
      </c>
      <c r="B20648" t="s">
        <v>68</v>
      </c>
      <c r="C20648" t="s">
        <v>103</v>
      </c>
      <c r="D20648" t="s">
        <v>104</v>
      </c>
      <c r="E20648">
        <v>15.9455852508544</v>
      </c>
      <c r="F20648">
        <v>48.785675048828097</v>
      </c>
      <c r="G20648" t="s">
        <v>61</v>
      </c>
      <c r="H20648" t="s">
        <v>94</v>
      </c>
      <c r="I20648" t="s">
        <v>95</v>
      </c>
      <c r="J20648" t="s">
        <v>19</v>
      </c>
      <c r="K20648" t="s">
        <v>20</v>
      </c>
      <c r="L20648">
        <v>5000</v>
      </c>
      <c r="M20648">
        <v>19.95</v>
      </c>
    </row>
    <row r="20649" spans="1:13" hidden="1" x14ac:dyDescent="0.25">
      <c r="A20649" s="1">
        <v>43570</v>
      </c>
      <c r="B20649" t="s">
        <v>68</v>
      </c>
      <c r="C20649" t="s">
        <v>103</v>
      </c>
      <c r="D20649" t="s">
        <v>104</v>
      </c>
      <c r="E20649">
        <v>15.9455852508544</v>
      </c>
      <c r="F20649">
        <v>48.785675048828097</v>
      </c>
      <c r="G20649" t="s">
        <v>61</v>
      </c>
      <c r="H20649" t="s">
        <v>94</v>
      </c>
      <c r="I20649" t="s">
        <v>95</v>
      </c>
      <c r="J20649" t="s">
        <v>19</v>
      </c>
      <c r="K20649" t="s">
        <v>20</v>
      </c>
      <c r="L20649">
        <v>5000</v>
      </c>
      <c r="M20649">
        <v>19.95</v>
      </c>
    </row>
    <row r="20650" spans="1:13" hidden="1" x14ac:dyDescent="0.25">
      <c r="A20650" s="1">
        <v>43600</v>
      </c>
      <c r="B20650" t="s">
        <v>68</v>
      </c>
      <c r="C20650" t="s">
        <v>103</v>
      </c>
      <c r="D20650" t="s">
        <v>104</v>
      </c>
      <c r="E20650">
        <v>15.9455852508544</v>
      </c>
      <c r="F20650">
        <v>48.785675048828097</v>
      </c>
      <c r="G20650" t="s">
        <v>61</v>
      </c>
      <c r="H20650" t="s">
        <v>94</v>
      </c>
      <c r="I20650" t="s">
        <v>95</v>
      </c>
      <c r="J20650" t="s">
        <v>19</v>
      </c>
      <c r="K20650" t="s">
        <v>20</v>
      </c>
      <c r="L20650">
        <v>5000</v>
      </c>
      <c r="M20650">
        <v>19.95</v>
      </c>
    </row>
    <row r="20651" spans="1:13" hidden="1" x14ac:dyDescent="0.25">
      <c r="A20651" s="1">
        <v>43631</v>
      </c>
      <c r="B20651" t="s">
        <v>68</v>
      </c>
      <c r="C20651" t="s">
        <v>103</v>
      </c>
      <c r="D20651" t="s">
        <v>104</v>
      </c>
      <c r="E20651">
        <v>15.9455852508544</v>
      </c>
      <c r="F20651">
        <v>48.785675048828097</v>
      </c>
      <c r="G20651" t="s">
        <v>61</v>
      </c>
      <c r="H20651" t="s">
        <v>94</v>
      </c>
      <c r="I20651" t="s">
        <v>95</v>
      </c>
      <c r="J20651" t="s">
        <v>19</v>
      </c>
      <c r="K20651" t="s">
        <v>20</v>
      </c>
      <c r="L20651">
        <v>4625</v>
      </c>
      <c r="M20651">
        <v>18.46</v>
      </c>
    </row>
    <row r="20652" spans="1:13" hidden="1" x14ac:dyDescent="0.25">
      <c r="A20652" s="1">
        <v>43661</v>
      </c>
      <c r="B20652" t="s">
        <v>68</v>
      </c>
      <c r="C20652" t="s">
        <v>103</v>
      </c>
      <c r="D20652" t="s">
        <v>104</v>
      </c>
      <c r="E20652">
        <v>15.9455852508544</v>
      </c>
      <c r="F20652">
        <v>48.785675048828097</v>
      </c>
      <c r="G20652" t="s">
        <v>61</v>
      </c>
      <c r="H20652" t="s">
        <v>94</v>
      </c>
      <c r="I20652" t="s">
        <v>95</v>
      </c>
      <c r="J20652" t="s">
        <v>19</v>
      </c>
      <c r="K20652" t="s">
        <v>20</v>
      </c>
      <c r="L20652">
        <v>4625</v>
      </c>
      <c r="M20652">
        <v>18.46</v>
      </c>
    </row>
    <row r="20653" spans="1:13" hidden="1" x14ac:dyDescent="0.25">
      <c r="A20653" s="1">
        <v>43692</v>
      </c>
      <c r="B20653" t="s">
        <v>68</v>
      </c>
      <c r="C20653" t="s">
        <v>103</v>
      </c>
      <c r="D20653" t="s">
        <v>104</v>
      </c>
      <c r="E20653">
        <v>15.9455852508544</v>
      </c>
      <c r="F20653">
        <v>48.785675048828097</v>
      </c>
      <c r="G20653" t="s">
        <v>61</v>
      </c>
      <c r="H20653" t="s">
        <v>94</v>
      </c>
      <c r="I20653" t="s">
        <v>95</v>
      </c>
      <c r="J20653" t="s">
        <v>19</v>
      </c>
      <c r="K20653" t="s">
        <v>20</v>
      </c>
      <c r="L20653">
        <v>4500</v>
      </c>
      <c r="M20653">
        <v>17.96</v>
      </c>
    </row>
    <row r="20654" spans="1:13" hidden="1" x14ac:dyDescent="0.25">
      <c r="A20654" s="1">
        <v>43723</v>
      </c>
      <c r="B20654" t="s">
        <v>68</v>
      </c>
      <c r="C20654" t="s">
        <v>103</v>
      </c>
      <c r="D20654" t="s">
        <v>104</v>
      </c>
      <c r="E20654">
        <v>15.9455852508544</v>
      </c>
      <c r="F20654">
        <v>48.785675048828097</v>
      </c>
      <c r="G20654" t="s">
        <v>61</v>
      </c>
      <c r="H20654" t="s">
        <v>94</v>
      </c>
      <c r="I20654" t="s">
        <v>95</v>
      </c>
      <c r="J20654" t="s">
        <v>19</v>
      </c>
      <c r="K20654" t="s">
        <v>20</v>
      </c>
      <c r="L20654">
        <v>4500</v>
      </c>
      <c r="M20654">
        <v>17.96</v>
      </c>
    </row>
    <row r="20655" spans="1:13" hidden="1" x14ac:dyDescent="0.25">
      <c r="A20655" s="1">
        <v>43753</v>
      </c>
      <c r="B20655" t="s">
        <v>68</v>
      </c>
      <c r="C20655" t="s">
        <v>103</v>
      </c>
      <c r="D20655" t="s">
        <v>104</v>
      </c>
      <c r="E20655">
        <v>15.9455852508544</v>
      </c>
      <c r="F20655">
        <v>48.785675048828097</v>
      </c>
      <c r="G20655" t="s">
        <v>61</v>
      </c>
      <c r="H20655" t="s">
        <v>94</v>
      </c>
      <c r="I20655" t="s">
        <v>95</v>
      </c>
      <c r="J20655" t="s">
        <v>19</v>
      </c>
      <c r="K20655" t="s">
        <v>20</v>
      </c>
      <c r="L20655">
        <v>4500</v>
      </c>
      <c r="M20655">
        <v>17.96</v>
      </c>
    </row>
    <row r="20656" spans="1:13" hidden="1" x14ac:dyDescent="0.25">
      <c r="A20656" s="1">
        <v>43784</v>
      </c>
      <c r="B20656" t="s">
        <v>68</v>
      </c>
      <c r="C20656" t="s">
        <v>103</v>
      </c>
      <c r="D20656" t="s">
        <v>104</v>
      </c>
      <c r="E20656">
        <v>15.9455852508544</v>
      </c>
      <c r="F20656">
        <v>48.785675048828097</v>
      </c>
      <c r="G20656" t="s">
        <v>61</v>
      </c>
      <c r="H20656" t="s">
        <v>94</v>
      </c>
      <c r="I20656" t="s">
        <v>95</v>
      </c>
      <c r="J20656" t="s">
        <v>19</v>
      </c>
      <c r="K20656" t="s">
        <v>20</v>
      </c>
      <c r="L20656">
        <v>4500</v>
      </c>
      <c r="M20656">
        <v>17.96</v>
      </c>
    </row>
    <row r="20657" spans="1:13" hidden="1" x14ac:dyDescent="0.25">
      <c r="A20657" s="1">
        <v>43814</v>
      </c>
      <c r="B20657" t="s">
        <v>68</v>
      </c>
      <c r="C20657" t="s">
        <v>103</v>
      </c>
      <c r="D20657" t="s">
        <v>104</v>
      </c>
      <c r="E20657">
        <v>15.9455852508544</v>
      </c>
      <c r="F20657">
        <v>48.785675048828097</v>
      </c>
      <c r="G20657" t="s">
        <v>61</v>
      </c>
      <c r="H20657" t="s">
        <v>94</v>
      </c>
      <c r="I20657" t="s">
        <v>95</v>
      </c>
      <c r="J20657" t="s">
        <v>19</v>
      </c>
      <c r="K20657" t="s">
        <v>20</v>
      </c>
      <c r="L20657">
        <v>4500</v>
      </c>
      <c r="M20657">
        <v>17.96</v>
      </c>
    </row>
    <row r="20658" spans="1:13" hidden="1" x14ac:dyDescent="0.25">
      <c r="A20658" s="1">
        <v>43845</v>
      </c>
      <c r="B20658" t="s">
        <v>68</v>
      </c>
      <c r="C20658" t="s">
        <v>103</v>
      </c>
      <c r="D20658" t="s">
        <v>104</v>
      </c>
      <c r="E20658">
        <v>15.9455852508544</v>
      </c>
      <c r="F20658">
        <v>48.785675048828097</v>
      </c>
      <c r="G20658" t="s">
        <v>61</v>
      </c>
      <c r="H20658" t="s">
        <v>94</v>
      </c>
      <c r="I20658" t="s">
        <v>95</v>
      </c>
      <c r="J20658" t="s">
        <v>19</v>
      </c>
      <c r="K20658" t="s">
        <v>20</v>
      </c>
      <c r="L20658">
        <v>4500</v>
      </c>
      <c r="M20658">
        <v>17.96</v>
      </c>
    </row>
    <row r="20659" spans="1:13" hidden="1" x14ac:dyDescent="0.25">
      <c r="A20659" s="1">
        <v>43876</v>
      </c>
      <c r="B20659" t="s">
        <v>68</v>
      </c>
      <c r="C20659" t="s">
        <v>103</v>
      </c>
      <c r="D20659" t="s">
        <v>104</v>
      </c>
      <c r="E20659">
        <v>15.9455852508544</v>
      </c>
      <c r="F20659">
        <v>48.785675048828097</v>
      </c>
      <c r="G20659" t="s">
        <v>61</v>
      </c>
      <c r="H20659" t="s">
        <v>94</v>
      </c>
      <c r="I20659" t="s">
        <v>95</v>
      </c>
      <c r="J20659" t="s">
        <v>19</v>
      </c>
      <c r="K20659" t="s">
        <v>20</v>
      </c>
      <c r="L20659">
        <v>4500</v>
      </c>
      <c r="M20659">
        <v>17.96</v>
      </c>
    </row>
    <row r="20660" spans="1:13" hidden="1" x14ac:dyDescent="0.25">
      <c r="A20660" s="1">
        <v>43905</v>
      </c>
      <c r="B20660" t="s">
        <v>68</v>
      </c>
      <c r="C20660" t="s">
        <v>103</v>
      </c>
      <c r="D20660" t="s">
        <v>104</v>
      </c>
      <c r="E20660">
        <v>15.9455852508544</v>
      </c>
      <c r="F20660">
        <v>48.785675048828097</v>
      </c>
      <c r="G20660" t="s">
        <v>61</v>
      </c>
      <c r="H20660" t="s">
        <v>94</v>
      </c>
      <c r="I20660" t="s">
        <v>95</v>
      </c>
      <c r="J20660" t="s">
        <v>19</v>
      </c>
      <c r="K20660" t="s">
        <v>20</v>
      </c>
      <c r="L20660">
        <v>4500</v>
      </c>
      <c r="M20660">
        <v>17.96</v>
      </c>
    </row>
    <row r="20661" spans="1:13" hidden="1" x14ac:dyDescent="0.25">
      <c r="A20661" s="1">
        <v>43936</v>
      </c>
      <c r="B20661" t="s">
        <v>68</v>
      </c>
      <c r="C20661" t="s">
        <v>103</v>
      </c>
      <c r="D20661" t="s">
        <v>104</v>
      </c>
      <c r="E20661">
        <v>15.9455852508544</v>
      </c>
      <c r="F20661">
        <v>48.785675048828097</v>
      </c>
      <c r="G20661" t="s">
        <v>61</v>
      </c>
      <c r="H20661" t="s">
        <v>94</v>
      </c>
      <c r="I20661" t="s">
        <v>95</v>
      </c>
      <c r="J20661" t="s">
        <v>19</v>
      </c>
      <c r="K20661" t="s">
        <v>20</v>
      </c>
      <c r="L20661">
        <v>4500</v>
      </c>
      <c r="M20661">
        <v>17.96</v>
      </c>
    </row>
    <row r="20662" spans="1:13" hidden="1" x14ac:dyDescent="0.25">
      <c r="A20662" s="1">
        <v>43966</v>
      </c>
      <c r="B20662" t="s">
        <v>68</v>
      </c>
      <c r="C20662" t="s">
        <v>103</v>
      </c>
      <c r="D20662" t="s">
        <v>104</v>
      </c>
      <c r="E20662">
        <v>15.9455852508544</v>
      </c>
      <c r="F20662">
        <v>48.785675048828097</v>
      </c>
      <c r="G20662" t="s">
        <v>61</v>
      </c>
      <c r="H20662" t="s">
        <v>94</v>
      </c>
      <c r="I20662" t="s">
        <v>95</v>
      </c>
      <c r="J20662" t="s">
        <v>19</v>
      </c>
      <c r="K20662" t="s">
        <v>20</v>
      </c>
      <c r="L20662">
        <v>4750</v>
      </c>
      <c r="M20662">
        <v>18.96</v>
      </c>
    </row>
    <row r="20663" spans="1:13" hidden="1" x14ac:dyDescent="0.25">
      <c r="A20663" s="1">
        <v>43997</v>
      </c>
      <c r="B20663" t="s">
        <v>68</v>
      </c>
      <c r="C20663" t="s">
        <v>103</v>
      </c>
      <c r="D20663" t="s">
        <v>104</v>
      </c>
      <c r="E20663">
        <v>15.9455852508544</v>
      </c>
      <c r="F20663">
        <v>48.785675048828097</v>
      </c>
      <c r="G20663" t="s">
        <v>61</v>
      </c>
      <c r="H20663" t="s">
        <v>94</v>
      </c>
      <c r="I20663" t="s">
        <v>95</v>
      </c>
      <c r="J20663" t="s">
        <v>19</v>
      </c>
      <c r="K20663" t="s">
        <v>20</v>
      </c>
      <c r="L20663">
        <v>4750</v>
      </c>
      <c r="M20663">
        <v>18.96</v>
      </c>
    </row>
    <row r="20664" spans="1:13" hidden="1" x14ac:dyDescent="0.25">
      <c r="A20664" s="1">
        <v>44027</v>
      </c>
      <c r="B20664" t="s">
        <v>68</v>
      </c>
      <c r="C20664" t="s">
        <v>103</v>
      </c>
      <c r="D20664" t="s">
        <v>104</v>
      </c>
      <c r="E20664">
        <v>15.9455852508544</v>
      </c>
      <c r="F20664">
        <v>48.785675048828097</v>
      </c>
      <c r="G20664" t="s">
        <v>61</v>
      </c>
      <c r="H20664" t="s">
        <v>94</v>
      </c>
      <c r="I20664" t="s">
        <v>95</v>
      </c>
      <c r="J20664" t="s">
        <v>19</v>
      </c>
      <c r="K20664" t="s">
        <v>20</v>
      </c>
      <c r="L20664">
        <v>4500</v>
      </c>
      <c r="M20664">
        <v>17.96</v>
      </c>
    </row>
    <row r="20665" spans="1:13" hidden="1" x14ac:dyDescent="0.25">
      <c r="A20665" s="1">
        <v>44058</v>
      </c>
      <c r="B20665" t="s">
        <v>68</v>
      </c>
      <c r="C20665" t="s">
        <v>103</v>
      </c>
      <c r="D20665" t="s">
        <v>104</v>
      </c>
      <c r="E20665">
        <v>15.9455852508544</v>
      </c>
      <c r="F20665">
        <v>48.785675048828097</v>
      </c>
      <c r="G20665" t="s">
        <v>61</v>
      </c>
      <c r="H20665" t="s">
        <v>94</v>
      </c>
      <c r="I20665" t="s">
        <v>95</v>
      </c>
      <c r="J20665" t="s">
        <v>19</v>
      </c>
      <c r="K20665" t="s">
        <v>20</v>
      </c>
      <c r="L20665">
        <v>4500</v>
      </c>
      <c r="M20665">
        <v>17.96</v>
      </c>
    </row>
    <row r="20666" spans="1:13" hidden="1" x14ac:dyDescent="0.25">
      <c r="A20666" s="1">
        <v>44089</v>
      </c>
      <c r="B20666" t="s">
        <v>68</v>
      </c>
      <c r="C20666" t="s">
        <v>103</v>
      </c>
      <c r="D20666" t="s">
        <v>104</v>
      </c>
      <c r="E20666">
        <v>15.9455852508544</v>
      </c>
      <c r="F20666">
        <v>48.785675048828097</v>
      </c>
      <c r="G20666" t="s">
        <v>61</v>
      </c>
      <c r="H20666" t="s">
        <v>94</v>
      </c>
      <c r="I20666" t="s">
        <v>95</v>
      </c>
      <c r="J20666" t="s">
        <v>19</v>
      </c>
      <c r="K20666" t="s">
        <v>20</v>
      </c>
      <c r="L20666">
        <v>5250</v>
      </c>
      <c r="M20666">
        <v>20.95</v>
      </c>
    </row>
    <row r="20667" spans="1:13" hidden="1" x14ac:dyDescent="0.25">
      <c r="A20667" s="1">
        <v>44119</v>
      </c>
      <c r="B20667" t="s">
        <v>68</v>
      </c>
      <c r="C20667" t="s">
        <v>103</v>
      </c>
      <c r="D20667" t="s">
        <v>104</v>
      </c>
      <c r="E20667">
        <v>15.9455852508544</v>
      </c>
      <c r="F20667">
        <v>48.785675048828097</v>
      </c>
      <c r="G20667" t="s">
        <v>61</v>
      </c>
      <c r="H20667" t="s">
        <v>94</v>
      </c>
      <c r="I20667" t="s">
        <v>95</v>
      </c>
      <c r="J20667" t="s">
        <v>19</v>
      </c>
      <c r="K20667" t="s">
        <v>20</v>
      </c>
      <c r="L20667">
        <v>5500</v>
      </c>
      <c r="M20667">
        <v>21.95</v>
      </c>
    </row>
    <row r="20668" spans="1:13" hidden="1" x14ac:dyDescent="0.25">
      <c r="A20668" s="1">
        <v>44150</v>
      </c>
      <c r="B20668" t="s">
        <v>68</v>
      </c>
      <c r="C20668" t="s">
        <v>103</v>
      </c>
      <c r="D20668" t="s">
        <v>104</v>
      </c>
      <c r="E20668">
        <v>15.9455852508544</v>
      </c>
      <c r="F20668">
        <v>48.785675048828097</v>
      </c>
      <c r="G20668" t="s">
        <v>61</v>
      </c>
      <c r="H20668" t="s">
        <v>94</v>
      </c>
      <c r="I20668" t="s">
        <v>95</v>
      </c>
      <c r="J20668" t="s">
        <v>19</v>
      </c>
      <c r="K20668" t="s">
        <v>20</v>
      </c>
      <c r="L20668">
        <v>5750</v>
      </c>
      <c r="M20668">
        <v>22.95</v>
      </c>
    </row>
    <row r="20669" spans="1:13" hidden="1" x14ac:dyDescent="0.25">
      <c r="A20669" s="1">
        <v>44180</v>
      </c>
      <c r="B20669" t="s">
        <v>68</v>
      </c>
      <c r="C20669" t="s">
        <v>103</v>
      </c>
      <c r="D20669" t="s">
        <v>104</v>
      </c>
      <c r="E20669">
        <v>15.9455852508544</v>
      </c>
      <c r="F20669">
        <v>48.785675048828097</v>
      </c>
      <c r="G20669" t="s">
        <v>61</v>
      </c>
      <c r="H20669" t="s">
        <v>94</v>
      </c>
      <c r="I20669" t="s">
        <v>95</v>
      </c>
      <c r="J20669" t="s">
        <v>19</v>
      </c>
      <c r="K20669" t="s">
        <v>20</v>
      </c>
      <c r="L20669">
        <v>8250</v>
      </c>
      <c r="M20669">
        <v>32.92</v>
      </c>
    </row>
    <row r="20670" spans="1:13" hidden="1" x14ac:dyDescent="0.25">
      <c r="A20670" s="1">
        <v>44211</v>
      </c>
      <c r="B20670" t="s">
        <v>68</v>
      </c>
      <c r="C20670" t="s">
        <v>103</v>
      </c>
      <c r="D20670" t="s">
        <v>104</v>
      </c>
      <c r="E20670">
        <v>15.9455852508544</v>
      </c>
      <c r="F20670">
        <v>48.785675048828097</v>
      </c>
      <c r="G20670" t="s">
        <v>61</v>
      </c>
      <c r="H20670" t="s">
        <v>94</v>
      </c>
      <c r="I20670" t="s">
        <v>95</v>
      </c>
      <c r="J20670" t="s">
        <v>19</v>
      </c>
      <c r="K20670" t="s">
        <v>20</v>
      </c>
      <c r="L20670">
        <v>9000</v>
      </c>
      <c r="M20670">
        <v>35.92</v>
      </c>
    </row>
    <row r="20671" spans="1:13" hidden="1" x14ac:dyDescent="0.25">
      <c r="A20671" s="1">
        <v>44242</v>
      </c>
      <c r="B20671" t="s">
        <v>68</v>
      </c>
      <c r="C20671" t="s">
        <v>103</v>
      </c>
      <c r="D20671" t="s">
        <v>104</v>
      </c>
      <c r="E20671">
        <v>15.9455852508544</v>
      </c>
      <c r="F20671">
        <v>48.785675048828097</v>
      </c>
      <c r="G20671" t="s">
        <v>61</v>
      </c>
      <c r="H20671" t="s">
        <v>94</v>
      </c>
      <c r="I20671" t="s">
        <v>95</v>
      </c>
      <c r="J20671" t="s">
        <v>19</v>
      </c>
      <c r="K20671" t="s">
        <v>20</v>
      </c>
      <c r="L20671">
        <v>9000</v>
      </c>
      <c r="M20671">
        <v>35.92</v>
      </c>
    </row>
    <row r="20672" spans="1:13" hidden="1" x14ac:dyDescent="0.25">
      <c r="A20672" s="1">
        <v>44270</v>
      </c>
      <c r="B20672" t="s">
        <v>68</v>
      </c>
      <c r="C20672" t="s">
        <v>103</v>
      </c>
      <c r="D20672" t="s">
        <v>104</v>
      </c>
      <c r="E20672">
        <v>15.9455852508544</v>
      </c>
      <c r="F20672">
        <v>48.785675048828097</v>
      </c>
      <c r="G20672" t="s">
        <v>61</v>
      </c>
      <c r="H20672" t="s">
        <v>94</v>
      </c>
      <c r="I20672" t="s">
        <v>95</v>
      </c>
      <c r="J20672" t="s">
        <v>19</v>
      </c>
      <c r="K20672" t="s">
        <v>20</v>
      </c>
      <c r="L20672">
        <v>9000</v>
      </c>
      <c r="M20672">
        <v>35.92</v>
      </c>
    </row>
    <row r="20673" spans="1:13" hidden="1" x14ac:dyDescent="0.25">
      <c r="A20673" s="1">
        <v>44301</v>
      </c>
      <c r="B20673" t="s">
        <v>68</v>
      </c>
      <c r="C20673" t="s">
        <v>103</v>
      </c>
      <c r="D20673" t="s">
        <v>104</v>
      </c>
      <c r="E20673">
        <v>15.9455852508544</v>
      </c>
      <c r="F20673">
        <v>48.785675048828097</v>
      </c>
      <c r="G20673" t="s">
        <v>61</v>
      </c>
      <c r="H20673" t="s">
        <v>94</v>
      </c>
      <c r="I20673" t="s">
        <v>95</v>
      </c>
      <c r="J20673" t="s">
        <v>19</v>
      </c>
      <c r="K20673" t="s">
        <v>20</v>
      </c>
      <c r="L20673">
        <v>9000</v>
      </c>
      <c r="M20673">
        <v>35.92</v>
      </c>
    </row>
    <row r="20674" spans="1:13" hidden="1" x14ac:dyDescent="0.25">
      <c r="A20674" s="1">
        <v>44331</v>
      </c>
      <c r="B20674" t="s">
        <v>68</v>
      </c>
      <c r="C20674" t="s">
        <v>103</v>
      </c>
      <c r="D20674" t="s">
        <v>104</v>
      </c>
      <c r="E20674">
        <v>15.9455852508544</v>
      </c>
      <c r="F20674">
        <v>48.785675048828097</v>
      </c>
      <c r="G20674" t="s">
        <v>61</v>
      </c>
      <c r="H20674" t="s">
        <v>94</v>
      </c>
      <c r="I20674" t="s">
        <v>95</v>
      </c>
      <c r="J20674" t="s">
        <v>19</v>
      </c>
      <c r="K20674" t="s">
        <v>20</v>
      </c>
      <c r="L20674">
        <v>9000</v>
      </c>
      <c r="M20674">
        <v>35.92</v>
      </c>
    </row>
    <row r="20675" spans="1:13" hidden="1" x14ac:dyDescent="0.25">
      <c r="A20675" s="1">
        <v>44362</v>
      </c>
      <c r="B20675" t="s">
        <v>68</v>
      </c>
      <c r="C20675" t="s">
        <v>103</v>
      </c>
      <c r="D20675" t="s">
        <v>104</v>
      </c>
      <c r="E20675">
        <v>15.9455852508544</v>
      </c>
      <c r="F20675">
        <v>48.785675048828097</v>
      </c>
      <c r="G20675" t="s">
        <v>61</v>
      </c>
      <c r="H20675" t="s">
        <v>94</v>
      </c>
      <c r="I20675" t="s">
        <v>95</v>
      </c>
      <c r="J20675" t="s">
        <v>19</v>
      </c>
      <c r="K20675" t="s">
        <v>20</v>
      </c>
      <c r="L20675">
        <v>9000</v>
      </c>
      <c r="M20675">
        <v>35.92</v>
      </c>
    </row>
    <row r="20676" spans="1:13" hidden="1" x14ac:dyDescent="0.25">
      <c r="A20676" s="1">
        <v>42536</v>
      </c>
      <c r="B20676" t="s">
        <v>68</v>
      </c>
      <c r="C20676" t="s">
        <v>103</v>
      </c>
      <c r="D20676" t="s">
        <v>104</v>
      </c>
      <c r="E20676">
        <v>15.9455852508544</v>
      </c>
      <c r="F20676">
        <v>48.785675048828097</v>
      </c>
      <c r="G20676" t="s">
        <v>61</v>
      </c>
      <c r="H20676" t="s">
        <v>96</v>
      </c>
      <c r="I20676" t="s">
        <v>95</v>
      </c>
      <c r="J20676" t="s">
        <v>19</v>
      </c>
      <c r="K20676" t="s">
        <v>20</v>
      </c>
      <c r="L20676">
        <v>3575</v>
      </c>
      <c r="M20676">
        <v>14.27</v>
      </c>
    </row>
    <row r="20677" spans="1:13" hidden="1" x14ac:dyDescent="0.25">
      <c r="A20677" s="1">
        <v>42566</v>
      </c>
      <c r="B20677" t="s">
        <v>68</v>
      </c>
      <c r="C20677" t="s">
        <v>103</v>
      </c>
      <c r="D20677" t="s">
        <v>104</v>
      </c>
      <c r="E20677">
        <v>15.9455852508544</v>
      </c>
      <c r="F20677">
        <v>48.785675048828097</v>
      </c>
      <c r="G20677" t="s">
        <v>61</v>
      </c>
      <c r="H20677" t="s">
        <v>96</v>
      </c>
      <c r="I20677" t="s">
        <v>95</v>
      </c>
      <c r="J20677" t="s">
        <v>19</v>
      </c>
      <c r="K20677" t="s">
        <v>20</v>
      </c>
      <c r="L20677">
        <v>4500</v>
      </c>
      <c r="M20677">
        <v>17.96</v>
      </c>
    </row>
    <row r="20678" spans="1:13" hidden="1" x14ac:dyDescent="0.25">
      <c r="A20678" s="1">
        <v>42597</v>
      </c>
      <c r="B20678" t="s">
        <v>68</v>
      </c>
      <c r="C20678" t="s">
        <v>103</v>
      </c>
      <c r="D20678" t="s">
        <v>104</v>
      </c>
      <c r="E20678">
        <v>15.9455852508544</v>
      </c>
      <c r="F20678">
        <v>48.785675048828097</v>
      </c>
      <c r="G20678" t="s">
        <v>61</v>
      </c>
      <c r="H20678" t="s">
        <v>96</v>
      </c>
      <c r="I20678" t="s">
        <v>95</v>
      </c>
      <c r="J20678" t="s">
        <v>19</v>
      </c>
      <c r="K20678" t="s">
        <v>20</v>
      </c>
      <c r="L20678">
        <v>4450</v>
      </c>
      <c r="M20678">
        <v>17.760000000000002</v>
      </c>
    </row>
    <row r="20679" spans="1:13" hidden="1" x14ac:dyDescent="0.25">
      <c r="A20679" s="1">
        <v>42628</v>
      </c>
      <c r="B20679" t="s">
        <v>68</v>
      </c>
      <c r="C20679" t="s">
        <v>103</v>
      </c>
      <c r="D20679" t="s">
        <v>104</v>
      </c>
      <c r="E20679">
        <v>15.9455852508544</v>
      </c>
      <c r="F20679">
        <v>48.785675048828097</v>
      </c>
      <c r="G20679" t="s">
        <v>61</v>
      </c>
      <c r="H20679" t="s">
        <v>96</v>
      </c>
      <c r="I20679" t="s">
        <v>95</v>
      </c>
      <c r="J20679" t="s">
        <v>19</v>
      </c>
      <c r="K20679" t="s">
        <v>20</v>
      </c>
      <c r="L20679">
        <v>4500</v>
      </c>
      <c r="M20679">
        <v>17.96</v>
      </c>
    </row>
    <row r="20680" spans="1:13" hidden="1" x14ac:dyDescent="0.25">
      <c r="A20680" s="1">
        <v>42658</v>
      </c>
      <c r="B20680" t="s">
        <v>68</v>
      </c>
      <c r="C20680" t="s">
        <v>103</v>
      </c>
      <c r="D20680" t="s">
        <v>104</v>
      </c>
      <c r="E20680">
        <v>15.9455852508544</v>
      </c>
      <c r="F20680">
        <v>48.785675048828097</v>
      </c>
      <c r="G20680" t="s">
        <v>61</v>
      </c>
      <c r="H20680" t="s">
        <v>96</v>
      </c>
      <c r="I20680" t="s">
        <v>95</v>
      </c>
      <c r="J20680" t="s">
        <v>19</v>
      </c>
      <c r="K20680" t="s">
        <v>20</v>
      </c>
      <c r="L20680">
        <v>4500</v>
      </c>
      <c r="M20680">
        <v>17.96</v>
      </c>
    </row>
    <row r="20681" spans="1:13" hidden="1" x14ac:dyDescent="0.25">
      <c r="A20681" s="1">
        <v>42689</v>
      </c>
      <c r="B20681" t="s">
        <v>68</v>
      </c>
      <c r="C20681" t="s">
        <v>103</v>
      </c>
      <c r="D20681" t="s">
        <v>104</v>
      </c>
      <c r="E20681">
        <v>15.9455852508544</v>
      </c>
      <c r="F20681">
        <v>48.785675048828097</v>
      </c>
      <c r="G20681" t="s">
        <v>61</v>
      </c>
      <c r="H20681" t="s">
        <v>96</v>
      </c>
      <c r="I20681" t="s">
        <v>95</v>
      </c>
      <c r="J20681" t="s">
        <v>19</v>
      </c>
      <c r="K20681" t="s">
        <v>20</v>
      </c>
      <c r="L20681">
        <v>4500</v>
      </c>
      <c r="M20681">
        <v>17.96</v>
      </c>
    </row>
    <row r="20682" spans="1:13" hidden="1" x14ac:dyDescent="0.25">
      <c r="A20682" s="1">
        <v>42719</v>
      </c>
      <c r="B20682" t="s">
        <v>68</v>
      </c>
      <c r="C20682" t="s">
        <v>103</v>
      </c>
      <c r="D20682" t="s">
        <v>104</v>
      </c>
      <c r="E20682">
        <v>15.9455852508544</v>
      </c>
      <c r="F20682">
        <v>48.785675048828097</v>
      </c>
      <c r="G20682" t="s">
        <v>61</v>
      </c>
      <c r="H20682" t="s">
        <v>96</v>
      </c>
      <c r="I20682" t="s">
        <v>95</v>
      </c>
      <c r="J20682" t="s">
        <v>19</v>
      </c>
      <c r="K20682" t="s">
        <v>20</v>
      </c>
      <c r="L20682">
        <v>4500</v>
      </c>
      <c r="M20682">
        <v>17.96</v>
      </c>
    </row>
    <row r="20683" spans="1:13" hidden="1" x14ac:dyDescent="0.25">
      <c r="A20683" s="1">
        <v>42750</v>
      </c>
      <c r="B20683" t="s">
        <v>68</v>
      </c>
      <c r="C20683" t="s">
        <v>103</v>
      </c>
      <c r="D20683" t="s">
        <v>104</v>
      </c>
      <c r="E20683">
        <v>15.9455852508544</v>
      </c>
      <c r="F20683">
        <v>48.785675048828097</v>
      </c>
      <c r="G20683" t="s">
        <v>61</v>
      </c>
      <c r="H20683" t="s">
        <v>96</v>
      </c>
      <c r="I20683" t="s">
        <v>95</v>
      </c>
      <c r="J20683" t="s">
        <v>19</v>
      </c>
      <c r="K20683" t="s">
        <v>20</v>
      </c>
      <c r="L20683">
        <v>4500</v>
      </c>
      <c r="M20683">
        <v>17.96</v>
      </c>
    </row>
    <row r="20684" spans="1:13" hidden="1" x14ac:dyDescent="0.25">
      <c r="A20684" s="1">
        <v>42781</v>
      </c>
      <c r="B20684" t="s">
        <v>68</v>
      </c>
      <c r="C20684" t="s">
        <v>103</v>
      </c>
      <c r="D20684" t="s">
        <v>104</v>
      </c>
      <c r="E20684">
        <v>15.9455852508544</v>
      </c>
      <c r="F20684">
        <v>48.785675048828097</v>
      </c>
      <c r="G20684" t="s">
        <v>61</v>
      </c>
      <c r="H20684" t="s">
        <v>96</v>
      </c>
      <c r="I20684" t="s">
        <v>95</v>
      </c>
      <c r="J20684" t="s">
        <v>19</v>
      </c>
      <c r="K20684" t="s">
        <v>20</v>
      </c>
      <c r="L20684">
        <v>4500</v>
      </c>
      <c r="M20684">
        <v>17.96</v>
      </c>
    </row>
    <row r="20685" spans="1:13" hidden="1" x14ac:dyDescent="0.25">
      <c r="A20685" s="1">
        <v>42809</v>
      </c>
      <c r="B20685" t="s">
        <v>68</v>
      </c>
      <c r="C20685" t="s">
        <v>103</v>
      </c>
      <c r="D20685" t="s">
        <v>104</v>
      </c>
      <c r="E20685">
        <v>15.9455852508544</v>
      </c>
      <c r="F20685">
        <v>48.785675048828097</v>
      </c>
      <c r="G20685" t="s">
        <v>61</v>
      </c>
      <c r="H20685" t="s">
        <v>96</v>
      </c>
      <c r="I20685" t="s">
        <v>95</v>
      </c>
      <c r="J20685" t="s">
        <v>19</v>
      </c>
      <c r="K20685" t="s">
        <v>20</v>
      </c>
      <c r="L20685">
        <v>4500</v>
      </c>
      <c r="M20685">
        <v>17.96</v>
      </c>
    </row>
    <row r="20686" spans="1:13" hidden="1" x14ac:dyDescent="0.25">
      <c r="A20686" s="1">
        <v>42840</v>
      </c>
      <c r="B20686" t="s">
        <v>68</v>
      </c>
      <c r="C20686" t="s">
        <v>103</v>
      </c>
      <c r="D20686" t="s">
        <v>104</v>
      </c>
      <c r="E20686">
        <v>15.9455852508544</v>
      </c>
      <c r="F20686">
        <v>48.785675048828097</v>
      </c>
      <c r="G20686" t="s">
        <v>61</v>
      </c>
      <c r="H20686" t="s">
        <v>96</v>
      </c>
      <c r="I20686" t="s">
        <v>95</v>
      </c>
      <c r="J20686" t="s">
        <v>19</v>
      </c>
      <c r="K20686" t="s">
        <v>20</v>
      </c>
      <c r="L20686">
        <v>4500</v>
      </c>
      <c r="M20686">
        <v>17.96</v>
      </c>
    </row>
    <row r="20687" spans="1:13" hidden="1" x14ac:dyDescent="0.25">
      <c r="A20687" s="1">
        <v>42870</v>
      </c>
      <c r="B20687" t="s">
        <v>68</v>
      </c>
      <c r="C20687" t="s">
        <v>103</v>
      </c>
      <c r="D20687" t="s">
        <v>104</v>
      </c>
      <c r="E20687">
        <v>15.9455852508544</v>
      </c>
      <c r="F20687">
        <v>48.785675048828097</v>
      </c>
      <c r="G20687" t="s">
        <v>61</v>
      </c>
      <c r="H20687" t="s">
        <v>96</v>
      </c>
      <c r="I20687" t="s">
        <v>95</v>
      </c>
      <c r="J20687" t="s">
        <v>19</v>
      </c>
      <c r="K20687" t="s">
        <v>20</v>
      </c>
      <c r="L20687">
        <v>7000</v>
      </c>
      <c r="M20687">
        <v>27.94</v>
      </c>
    </row>
    <row r="20688" spans="1:13" hidden="1" x14ac:dyDescent="0.25">
      <c r="A20688" s="1">
        <v>42901</v>
      </c>
      <c r="B20688" t="s">
        <v>68</v>
      </c>
      <c r="C20688" t="s">
        <v>103</v>
      </c>
      <c r="D20688" t="s">
        <v>104</v>
      </c>
      <c r="E20688">
        <v>15.9455852508544</v>
      </c>
      <c r="F20688">
        <v>48.785675048828097</v>
      </c>
      <c r="G20688" t="s">
        <v>61</v>
      </c>
      <c r="H20688" t="s">
        <v>96</v>
      </c>
      <c r="I20688" t="s">
        <v>95</v>
      </c>
      <c r="J20688" t="s">
        <v>19</v>
      </c>
      <c r="K20688" t="s">
        <v>20</v>
      </c>
      <c r="L20688">
        <v>7000</v>
      </c>
      <c r="M20688">
        <v>27.94</v>
      </c>
    </row>
    <row r="20689" spans="1:13" hidden="1" x14ac:dyDescent="0.25">
      <c r="A20689" s="1">
        <v>42931</v>
      </c>
      <c r="B20689" t="s">
        <v>68</v>
      </c>
      <c r="C20689" t="s">
        <v>103</v>
      </c>
      <c r="D20689" t="s">
        <v>104</v>
      </c>
      <c r="E20689">
        <v>15.9455852508544</v>
      </c>
      <c r="F20689">
        <v>48.785675048828097</v>
      </c>
      <c r="G20689" t="s">
        <v>61</v>
      </c>
      <c r="H20689" t="s">
        <v>96</v>
      </c>
      <c r="I20689" t="s">
        <v>95</v>
      </c>
      <c r="J20689" t="s">
        <v>19</v>
      </c>
      <c r="K20689" t="s">
        <v>20</v>
      </c>
      <c r="L20689">
        <v>4500</v>
      </c>
      <c r="M20689">
        <v>17.96</v>
      </c>
    </row>
    <row r="20690" spans="1:13" hidden="1" x14ac:dyDescent="0.25">
      <c r="A20690" s="1">
        <v>42962</v>
      </c>
      <c r="B20690" t="s">
        <v>68</v>
      </c>
      <c r="C20690" t="s">
        <v>103</v>
      </c>
      <c r="D20690" t="s">
        <v>104</v>
      </c>
      <c r="E20690">
        <v>15.9455852508544</v>
      </c>
      <c r="F20690">
        <v>48.785675048828097</v>
      </c>
      <c r="G20690" t="s">
        <v>61</v>
      </c>
      <c r="H20690" t="s">
        <v>96</v>
      </c>
      <c r="I20690" t="s">
        <v>95</v>
      </c>
      <c r="J20690" t="s">
        <v>19</v>
      </c>
      <c r="K20690" t="s">
        <v>20</v>
      </c>
      <c r="L20690">
        <v>4500</v>
      </c>
      <c r="M20690">
        <v>17.96</v>
      </c>
    </row>
    <row r="20691" spans="1:13" hidden="1" x14ac:dyDescent="0.25">
      <c r="A20691" s="1">
        <v>42993</v>
      </c>
      <c r="B20691" t="s">
        <v>68</v>
      </c>
      <c r="C20691" t="s">
        <v>103</v>
      </c>
      <c r="D20691" t="s">
        <v>104</v>
      </c>
      <c r="E20691">
        <v>15.9455852508544</v>
      </c>
      <c r="F20691">
        <v>48.785675048828097</v>
      </c>
      <c r="G20691" t="s">
        <v>61</v>
      </c>
      <c r="H20691" t="s">
        <v>96</v>
      </c>
      <c r="I20691" t="s">
        <v>95</v>
      </c>
      <c r="J20691" t="s">
        <v>19</v>
      </c>
      <c r="K20691" t="s">
        <v>20</v>
      </c>
      <c r="L20691">
        <v>4500</v>
      </c>
      <c r="M20691">
        <v>17.96</v>
      </c>
    </row>
    <row r="20692" spans="1:13" hidden="1" x14ac:dyDescent="0.25">
      <c r="A20692" s="1">
        <v>43023</v>
      </c>
      <c r="B20692" t="s">
        <v>68</v>
      </c>
      <c r="C20692" t="s">
        <v>103</v>
      </c>
      <c r="D20692" t="s">
        <v>104</v>
      </c>
      <c r="E20692">
        <v>15.9455852508544</v>
      </c>
      <c r="F20692">
        <v>48.785675048828097</v>
      </c>
      <c r="G20692" t="s">
        <v>61</v>
      </c>
      <c r="H20692" t="s">
        <v>96</v>
      </c>
      <c r="I20692" t="s">
        <v>95</v>
      </c>
      <c r="J20692" t="s">
        <v>19</v>
      </c>
      <c r="K20692" t="s">
        <v>20</v>
      </c>
      <c r="L20692">
        <v>4625</v>
      </c>
      <c r="M20692">
        <v>18.46</v>
      </c>
    </row>
    <row r="20693" spans="1:13" hidden="1" x14ac:dyDescent="0.25">
      <c r="A20693" s="1">
        <v>43054</v>
      </c>
      <c r="B20693" t="s">
        <v>68</v>
      </c>
      <c r="C20693" t="s">
        <v>103</v>
      </c>
      <c r="D20693" t="s">
        <v>104</v>
      </c>
      <c r="E20693">
        <v>15.9455852508544</v>
      </c>
      <c r="F20693">
        <v>48.785675048828097</v>
      </c>
      <c r="G20693" t="s">
        <v>61</v>
      </c>
      <c r="H20693" t="s">
        <v>96</v>
      </c>
      <c r="I20693" t="s">
        <v>95</v>
      </c>
      <c r="J20693" t="s">
        <v>19</v>
      </c>
      <c r="K20693" t="s">
        <v>20</v>
      </c>
      <c r="L20693">
        <v>6725</v>
      </c>
      <c r="M20693">
        <v>26.84</v>
      </c>
    </row>
    <row r="20694" spans="1:13" hidden="1" x14ac:dyDescent="0.25">
      <c r="A20694" s="1">
        <v>43084</v>
      </c>
      <c r="B20694" t="s">
        <v>68</v>
      </c>
      <c r="C20694" t="s">
        <v>103</v>
      </c>
      <c r="D20694" t="s">
        <v>104</v>
      </c>
      <c r="E20694">
        <v>15.9455852508544</v>
      </c>
      <c r="F20694">
        <v>48.785675048828097</v>
      </c>
      <c r="G20694" t="s">
        <v>61</v>
      </c>
      <c r="H20694" t="s">
        <v>96</v>
      </c>
      <c r="I20694" t="s">
        <v>95</v>
      </c>
      <c r="J20694" t="s">
        <v>19</v>
      </c>
      <c r="K20694" t="s">
        <v>20</v>
      </c>
      <c r="L20694">
        <v>5000</v>
      </c>
      <c r="M20694">
        <v>19.95</v>
      </c>
    </row>
    <row r="20695" spans="1:13" hidden="1" x14ac:dyDescent="0.25">
      <c r="A20695" s="1">
        <v>43115</v>
      </c>
      <c r="B20695" t="s">
        <v>68</v>
      </c>
      <c r="C20695" t="s">
        <v>103</v>
      </c>
      <c r="D20695" t="s">
        <v>104</v>
      </c>
      <c r="E20695">
        <v>15.9455852508544</v>
      </c>
      <c r="F20695">
        <v>48.785675048828097</v>
      </c>
      <c r="G20695" t="s">
        <v>61</v>
      </c>
      <c r="H20695" t="s">
        <v>96</v>
      </c>
      <c r="I20695" t="s">
        <v>95</v>
      </c>
      <c r="J20695" t="s">
        <v>19</v>
      </c>
      <c r="K20695" t="s">
        <v>20</v>
      </c>
      <c r="L20695">
        <v>7000</v>
      </c>
      <c r="M20695">
        <v>27.94</v>
      </c>
    </row>
    <row r="20696" spans="1:13" hidden="1" x14ac:dyDescent="0.25">
      <c r="A20696" s="1">
        <v>43146</v>
      </c>
      <c r="B20696" t="s">
        <v>68</v>
      </c>
      <c r="C20696" t="s">
        <v>103</v>
      </c>
      <c r="D20696" t="s">
        <v>104</v>
      </c>
      <c r="E20696">
        <v>15.9455852508544</v>
      </c>
      <c r="F20696">
        <v>48.785675048828097</v>
      </c>
      <c r="G20696" t="s">
        <v>61</v>
      </c>
      <c r="H20696" t="s">
        <v>96</v>
      </c>
      <c r="I20696" t="s">
        <v>95</v>
      </c>
      <c r="J20696" t="s">
        <v>19</v>
      </c>
      <c r="K20696" t="s">
        <v>20</v>
      </c>
      <c r="L20696">
        <v>5000</v>
      </c>
      <c r="M20696">
        <v>19.95</v>
      </c>
    </row>
    <row r="20697" spans="1:13" hidden="1" x14ac:dyDescent="0.25">
      <c r="A20697" s="1">
        <v>43174</v>
      </c>
      <c r="B20697" t="s">
        <v>68</v>
      </c>
      <c r="C20697" t="s">
        <v>103</v>
      </c>
      <c r="D20697" t="s">
        <v>104</v>
      </c>
      <c r="E20697">
        <v>15.9455852508544</v>
      </c>
      <c r="F20697">
        <v>48.785675048828097</v>
      </c>
      <c r="G20697" t="s">
        <v>61</v>
      </c>
      <c r="H20697" t="s">
        <v>96</v>
      </c>
      <c r="I20697" t="s">
        <v>95</v>
      </c>
      <c r="J20697" t="s">
        <v>19</v>
      </c>
      <c r="K20697" t="s">
        <v>20</v>
      </c>
      <c r="L20697">
        <v>7000</v>
      </c>
      <c r="M20697">
        <v>27.94</v>
      </c>
    </row>
    <row r="20698" spans="1:13" hidden="1" x14ac:dyDescent="0.25">
      <c r="A20698" s="1">
        <v>43205</v>
      </c>
      <c r="B20698" t="s">
        <v>68</v>
      </c>
      <c r="C20698" t="s">
        <v>103</v>
      </c>
      <c r="D20698" t="s">
        <v>104</v>
      </c>
      <c r="E20698">
        <v>15.9455852508544</v>
      </c>
      <c r="F20698">
        <v>48.785675048828097</v>
      </c>
      <c r="G20698" t="s">
        <v>61</v>
      </c>
      <c r="H20698" t="s">
        <v>96</v>
      </c>
      <c r="I20698" t="s">
        <v>95</v>
      </c>
      <c r="J20698" t="s">
        <v>19</v>
      </c>
      <c r="K20698" t="s">
        <v>20</v>
      </c>
      <c r="L20698">
        <v>7000</v>
      </c>
      <c r="M20698">
        <v>27.94</v>
      </c>
    </row>
    <row r="20699" spans="1:13" hidden="1" x14ac:dyDescent="0.25">
      <c r="A20699" s="1">
        <v>43235</v>
      </c>
      <c r="B20699" t="s">
        <v>68</v>
      </c>
      <c r="C20699" t="s">
        <v>103</v>
      </c>
      <c r="D20699" t="s">
        <v>104</v>
      </c>
      <c r="E20699">
        <v>15.9455852508544</v>
      </c>
      <c r="F20699">
        <v>48.785675048828097</v>
      </c>
      <c r="G20699" t="s">
        <v>61</v>
      </c>
      <c r="H20699" t="s">
        <v>96</v>
      </c>
      <c r="I20699" t="s">
        <v>95</v>
      </c>
      <c r="J20699" t="s">
        <v>19</v>
      </c>
      <c r="K20699" t="s">
        <v>20</v>
      </c>
      <c r="L20699">
        <v>7500</v>
      </c>
      <c r="M20699">
        <v>29.93</v>
      </c>
    </row>
    <row r="20700" spans="1:13" hidden="1" x14ac:dyDescent="0.25">
      <c r="A20700" s="1">
        <v>43266</v>
      </c>
      <c r="B20700" t="s">
        <v>68</v>
      </c>
      <c r="C20700" t="s">
        <v>103</v>
      </c>
      <c r="D20700" t="s">
        <v>104</v>
      </c>
      <c r="E20700">
        <v>15.9455852508544</v>
      </c>
      <c r="F20700">
        <v>48.785675048828097</v>
      </c>
      <c r="G20700" t="s">
        <v>61</v>
      </c>
      <c r="H20700" t="s">
        <v>96</v>
      </c>
      <c r="I20700" t="s">
        <v>95</v>
      </c>
      <c r="J20700" t="s">
        <v>19</v>
      </c>
      <c r="K20700" t="s">
        <v>20</v>
      </c>
      <c r="L20700">
        <v>7500</v>
      </c>
      <c r="M20700">
        <v>29.93</v>
      </c>
    </row>
    <row r="20701" spans="1:13" hidden="1" x14ac:dyDescent="0.25">
      <c r="A20701" s="1">
        <v>43296</v>
      </c>
      <c r="B20701" t="s">
        <v>68</v>
      </c>
      <c r="C20701" t="s">
        <v>103</v>
      </c>
      <c r="D20701" t="s">
        <v>104</v>
      </c>
      <c r="E20701">
        <v>15.9455852508544</v>
      </c>
      <c r="F20701">
        <v>48.785675048828097</v>
      </c>
      <c r="G20701" t="s">
        <v>61</v>
      </c>
      <c r="H20701" t="s">
        <v>96</v>
      </c>
      <c r="I20701" t="s">
        <v>95</v>
      </c>
      <c r="J20701" t="s">
        <v>19</v>
      </c>
      <c r="K20701" t="s">
        <v>20</v>
      </c>
      <c r="L20701">
        <v>7500</v>
      </c>
      <c r="M20701">
        <v>29.93</v>
      </c>
    </row>
    <row r="20702" spans="1:13" hidden="1" x14ac:dyDescent="0.25">
      <c r="A20702" s="1">
        <v>43327</v>
      </c>
      <c r="B20702" t="s">
        <v>68</v>
      </c>
      <c r="C20702" t="s">
        <v>103</v>
      </c>
      <c r="D20702" t="s">
        <v>104</v>
      </c>
      <c r="E20702">
        <v>15.9455852508544</v>
      </c>
      <c r="F20702">
        <v>48.785675048828097</v>
      </c>
      <c r="G20702" t="s">
        <v>61</v>
      </c>
      <c r="H20702" t="s">
        <v>96</v>
      </c>
      <c r="I20702" t="s">
        <v>95</v>
      </c>
      <c r="J20702" t="s">
        <v>19</v>
      </c>
      <c r="K20702" t="s">
        <v>20</v>
      </c>
      <c r="L20702">
        <v>7500</v>
      </c>
      <c r="M20702">
        <v>29.93</v>
      </c>
    </row>
    <row r="20703" spans="1:13" hidden="1" x14ac:dyDescent="0.25">
      <c r="A20703" s="1">
        <v>43358</v>
      </c>
      <c r="B20703" t="s">
        <v>68</v>
      </c>
      <c r="C20703" t="s">
        <v>103</v>
      </c>
      <c r="D20703" t="s">
        <v>104</v>
      </c>
      <c r="E20703">
        <v>15.9455852508544</v>
      </c>
      <c r="F20703">
        <v>48.785675048828097</v>
      </c>
      <c r="G20703" t="s">
        <v>61</v>
      </c>
      <c r="H20703" t="s">
        <v>96</v>
      </c>
      <c r="I20703" t="s">
        <v>95</v>
      </c>
      <c r="J20703" t="s">
        <v>19</v>
      </c>
      <c r="K20703" t="s">
        <v>20</v>
      </c>
      <c r="L20703">
        <v>7500</v>
      </c>
      <c r="M20703">
        <v>29.93</v>
      </c>
    </row>
    <row r="20704" spans="1:13" hidden="1" x14ac:dyDescent="0.25">
      <c r="A20704" s="1">
        <v>43388</v>
      </c>
      <c r="B20704" t="s">
        <v>68</v>
      </c>
      <c r="C20704" t="s">
        <v>103</v>
      </c>
      <c r="D20704" t="s">
        <v>104</v>
      </c>
      <c r="E20704">
        <v>15.9455852508544</v>
      </c>
      <c r="F20704">
        <v>48.785675048828097</v>
      </c>
      <c r="G20704" t="s">
        <v>61</v>
      </c>
      <c r="H20704" t="s">
        <v>96</v>
      </c>
      <c r="I20704" t="s">
        <v>95</v>
      </c>
      <c r="J20704" t="s">
        <v>19</v>
      </c>
      <c r="K20704" t="s">
        <v>20</v>
      </c>
      <c r="L20704">
        <v>8000</v>
      </c>
      <c r="M20704">
        <v>31.93</v>
      </c>
    </row>
    <row r="20705" spans="1:13" hidden="1" x14ac:dyDescent="0.25">
      <c r="A20705" s="1">
        <v>43419</v>
      </c>
      <c r="B20705" t="s">
        <v>68</v>
      </c>
      <c r="C20705" t="s">
        <v>103</v>
      </c>
      <c r="D20705" t="s">
        <v>104</v>
      </c>
      <c r="E20705">
        <v>15.9455852508544</v>
      </c>
      <c r="F20705">
        <v>48.785675048828097</v>
      </c>
      <c r="G20705" t="s">
        <v>61</v>
      </c>
      <c r="H20705" t="s">
        <v>96</v>
      </c>
      <c r="I20705" t="s">
        <v>95</v>
      </c>
      <c r="J20705" t="s">
        <v>19</v>
      </c>
      <c r="K20705" t="s">
        <v>20</v>
      </c>
      <c r="L20705">
        <v>8000</v>
      </c>
      <c r="M20705">
        <v>31.93</v>
      </c>
    </row>
    <row r="20706" spans="1:13" hidden="1" x14ac:dyDescent="0.25">
      <c r="A20706" s="1">
        <v>43449</v>
      </c>
      <c r="B20706" t="s">
        <v>68</v>
      </c>
      <c r="C20706" t="s">
        <v>103</v>
      </c>
      <c r="D20706" t="s">
        <v>104</v>
      </c>
      <c r="E20706">
        <v>15.9455852508544</v>
      </c>
      <c r="F20706">
        <v>48.785675048828097</v>
      </c>
      <c r="G20706" t="s">
        <v>61</v>
      </c>
      <c r="H20706" t="s">
        <v>96</v>
      </c>
      <c r="I20706" t="s">
        <v>95</v>
      </c>
      <c r="J20706" t="s">
        <v>19</v>
      </c>
      <c r="K20706" t="s">
        <v>20</v>
      </c>
      <c r="L20706">
        <v>8000</v>
      </c>
      <c r="M20706">
        <v>31.93</v>
      </c>
    </row>
    <row r="20707" spans="1:13" hidden="1" x14ac:dyDescent="0.25">
      <c r="A20707" s="1">
        <v>43480</v>
      </c>
      <c r="B20707" t="s">
        <v>68</v>
      </c>
      <c r="C20707" t="s">
        <v>103</v>
      </c>
      <c r="D20707" t="s">
        <v>104</v>
      </c>
      <c r="E20707">
        <v>15.9455852508544</v>
      </c>
      <c r="F20707">
        <v>48.785675048828097</v>
      </c>
      <c r="G20707" t="s">
        <v>61</v>
      </c>
      <c r="H20707" t="s">
        <v>96</v>
      </c>
      <c r="I20707" t="s">
        <v>95</v>
      </c>
      <c r="J20707" t="s">
        <v>19</v>
      </c>
      <c r="K20707" t="s">
        <v>20</v>
      </c>
      <c r="L20707">
        <v>8125</v>
      </c>
      <c r="M20707">
        <v>32.43</v>
      </c>
    </row>
    <row r="20708" spans="1:13" hidden="1" x14ac:dyDescent="0.25">
      <c r="A20708" s="1">
        <v>43511</v>
      </c>
      <c r="B20708" t="s">
        <v>68</v>
      </c>
      <c r="C20708" t="s">
        <v>103</v>
      </c>
      <c r="D20708" t="s">
        <v>104</v>
      </c>
      <c r="E20708">
        <v>15.9455852508544</v>
      </c>
      <c r="F20708">
        <v>48.785675048828097</v>
      </c>
      <c r="G20708" t="s">
        <v>61</v>
      </c>
      <c r="H20708" t="s">
        <v>96</v>
      </c>
      <c r="I20708" t="s">
        <v>95</v>
      </c>
      <c r="J20708" t="s">
        <v>19</v>
      </c>
      <c r="K20708" t="s">
        <v>20</v>
      </c>
      <c r="L20708">
        <v>8125</v>
      </c>
      <c r="M20708">
        <v>32.43</v>
      </c>
    </row>
    <row r="20709" spans="1:13" hidden="1" x14ac:dyDescent="0.25">
      <c r="A20709" s="1">
        <v>43539</v>
      </c>
      <c r="B20709" t="s">
        <v>68</v>
      </c>
      <c r="C20709" t="s">
        <v>103</v>
      </c>
      <c r="D20709" t="s">
        <v>104</v>
      </c>
      <c r="E20709">
        <v>15.9455852508544</v>
      </c>
      <c r="F20709">
        <v>48.785675048828097</v>
      </c>
      <c r="G20709" t="s">
        <v>61</v>
      </c>
      <c r="H20709" t="s">
        <v>96</v>
      </c>
      <c r="I20709" t="s">
        <v>95</v>
      </c>
      <c r="J20709" t="s">
        <v>19</v>
      </c>
      <c r="K20709" t="s">
        <v>20</v>
      </c>
      <c r="L20709">
        <v>8000</v>
      </c>
      <c r="M20709">
        <v>31.93</v>
      </c>
    </row>
    <row r="20710" spans="1:13" hidden="1" x14ac:dyDescent="0.25">
      <c r="A20710" s="1">
        <v>43570</v>
      </c>
      <c r="B20710" t="s">
        <v>68</v>
      </c>
      <c r="C20710" t="s">
        <v>103</v>
      </c>
      <c r="D20710" t="s">
        <v>104</v>
      </c>
      <c r="E20710">
        <v>15.9455852508544</v>
      </c>
      <c r="F20710">
        <v>48.785675048828097</v>
      </c>
      <c r="G20710" t="s">
        <v>61</v>
      </c>
      <c r="H20710" t="s">
        <v>96</v>
      </c>
      <c r="I20710" t="s">
        <v>95</v>
      </c>
      <c r="J20710" t="s">
        <v>19</v>
      </c>
      <c r="K20710" t="s">
        <v>20</v>
      </c>
      <c r="L20710">
        <v>8000</v>
      </c>
      <c r="M20710">
        <v>31.93</v>
      </c>
    </row>
    <row r="20711" spans="1:13" hidden="1" x14ac:dyDescent="0.25">
      <c r="A20711" s="1">
        <v>43600</v>
      </c>
      <c r="B20711" t="s">
        <v>68</v>
      </c>
      <c r="C20711" t="s">
        <v>103</v>
      </c>
      <c r="D20711" t="s">
        <v>104</v>
      </c>
      <c r="E20711">
        <v>15.9455852508544</v>
      </c>
      <c r="F20711">
        <v>48.785675048828097</v>
      </c>
      <c r="G20711" t="s">
        <v>61</v>
      </c>
      <c r="H20711" t="s">
        <v>96</v>
      </c>
      <c r="I20711" t="s">
        <v>95</v>
      </c>
      <c r="J20711" t="s">
        <v>19</v>
      </c>
      <c r="K20711" t="s">
        <v>20</v>
      </c>
      <c r="L20711">
        <v>8000</v>
      </c>
      <c r="M20711">
        <v>31.93</v>
      </c>
    </row>
    <row r="20712" spans="1:13" hidden="1" x14ac:dyDescent="0.25">
      <c r="A20712" s="1">
        <v>43631</v>
      </c>
      <c r="B20712" t="s">
        <v>68</v>
      </c>
      <c r="C20712" t="s">
        <v>103</v>
      </c>
      <c r="D20712" t="s">
        <v>104</v>
      </c>
      <c r="E20712">
        <v>15.9455852508544</v>
      </c>
      <c r="F20712">
        <v>48.785675048828097</v>
      </c>
      <c r="G20712" t="s">
        <v>61</v>
      </c>
      <c r="H20712" t="s">
        <v>96</v>
      </c>
      <c r="I20712" t="s">
        <v>95</v>
      </c>
      <c r="J20712" t="s">
        <v>19</v>
      </c>
      <c r="K20712" t="s">
        <v>20</v>
      </c>
      <c r="L20712">
        <v>8000</v>
      </c>
      <c r="M20712">
        <v>31.93</v>
      </c>
    </row>
    <row r="20713" spans="1:13" hidden="1" x14ac:dyDescent="0.25">
      <c r="A20713" s="1">
        <v>43661</v>
      </c>
      <c r="B20713" t="s">
        <v>68</v>
      </c>
      <c r="C20713" t="s">
        <v>103</v>
      </c>
      <c r="D20713" t="s">
        <v>104</v>
      </c>
      <c r="E20713">
        <v>15.9455852508544</v>
      </c>
      <c r="F20713">
        <v>48.785675048828097</v>
      </c>
      <c r="G20713" t="s">
        <v>61</v>
      </c>
      <c r="H20713" t="s">
        <v>96</v>
      </c>
      <c r="I20713" t="s">
        <v>95</v>
      </c>
      <c r="J20713" t="s">
        <v>19</v>
      </c>
      <c r="K20713" t="s">
        <v>20</v>
      </c>
      <c r="L20713">
        <v>8000</v>
      </c>
      <c r="M20713">
        <v>31.93</v>
      </c>
    </row>
    <row r="20714" spans="1:13" hidden="1" x14ac:dyDescent="0.25">
      <c r="A20714" s="1">
        <v>43692</v>
      </c>
      <c r="B20714" t="s">
        <v>68</v>
      </c>
      <c r="C20714" t="s">
        <v>103</v>
      </c>
      <c r="D20714" t="s">
        <v>104</v>
      </c>
      <c r="E20714">
        <v>15.9455852508544</v>
      </c>
      <c r="F20714">
        <v>48.785675048828097</v>
      </c>
      <c r="G20714" t="s">
        <v>61</v>
      </c>
      <c r="H20714" t="s">
        <v>96</v>
      </c>
      <c r="I20714" t="s">
        <v>95</v>
      </c>
      <c r="J20714" t="s">
        <v>19</v>
      </c>
      <c r="K20714" t="s">
        <v>20</v>
      </c>
      <c r="L20714">
        <v>8000</v>
      </c>
      <c r="M20714">
        <v>31.93</v>
      </c>
    </row>
    <row r="20715" spans="1:13" hidden="1" x14ac:dyDescent="0.25">
      <c r="A20715" s="1">
        <v>43723</v>
      </c>
      <c r="B20715" t="s">
        <v>68</v>
      </c>
      <c r="C20715" t="s">
        <v>103</v>
      </c>
      <c r="D20715" t="s">
        <v>104</v>
      </c>
      <c r="E20715">
        <v>15.9455852508544</v>
      </c>
      <c r="F20715">
        <v>48.785675048828097</v>
      </c>
      <c r="G20715" t="s">
        <v>61</v>
      </c>
      <c r="H20715" t="s">
        <v>96</v>
      </c>
      <c r="I20715" t="s">
        <v>95</v>
      </c>
      <c r="J20715" t="s">
        <v>19</v>
      </c>
      <c r="K20715" t="s">
        <v>20</v>
      </c>
      <c r="L20715">
        <v>8000</v>
      </c>
      <c r="M20715">
        <v>31.93</v>
      </c>
    </row>
    <row r="20716" spans="1:13" hidden="1" x14ac:dyDescent="0.25">
      <c r="A20716" s="1">
        <v>43753</v>
      </c>
      <c r="B20716" t="s">
        <v>68</v>
      </c>
      <c r="C20716" t="s">
        <v>103</v>
      </c>
      <c r="D20716" t="s">
        <v>104</v>
      </c>
      <c r="E20716">
        <v>15.9455852508544</v>
      </c>
      <c r="F20716">
        <v>48.785675048828097</v>
      </c>
      <c r="G20716" t="s">
        <v>61</v>
      </c>
      <c r="H20716" t="s">
        <v>96</v>
      </c>
      <c r="I20716" t="s">
        <v>95</v>
      </c>
      <c r="J20716" t="s">
        <v>19</v>
      </c>
      <c r="K20716" t="s">
        <v>20</v>
      </c>
      <c r="L20716">
        <v>8000</v>
      </c>
      <c r="M20716">
        <v>31.93</v>
      </c>
    </row>
    <row r="20717" spans="1:13" hidden="1" x14ac:dyDescent="0.25">
      <c r="A20717" s="1">
        <v>43784</v>
      </c>
      <c r="B20717" t="s">
        <v>68</v>
      </c>
      <c r="C20717" t="s">
        <v>103</v>
      </c>
      <c r="D20717" t="s">
        <v>104</v>
      </c>
      <c r="E20717">
        <v>15.9455852508544</v>
      </c>
      <c r="F20717">
        <v>48.785675048828097</v>
      </c>
      <c r="G20717" t="s">
        <v>61</v>
      </c>
      <c r="H20717" t="s">
        <v>96</v>
      </c>
      <c r="I20717" t="s">
        <v>95</v>
      </c>
      <c r="J20717" t="s">
        <v>19</v>
      </c>
      <c r="K20717" t="s">
        <v>20</v>
      </c>
      <c r="L20717">
        <v>8000</v>
      </c>
      <c r="M20717">
        <v>31.93</v>
      </c>
    </row>
    <row r="20718" spans="1:13" hidden="1" x14ac:dyDescent="0.25">
      <c r="A20718" s="1">
        <v>43814</v>
      </c>
      <c r="B20718" t="s">
        <v>68</v>
      </c>
      <c r="C20718" t="s">
        <v>103</v>
      </c>
      <c r="D20718" t="s">
        <v>104</v>
      </c>
      <c r="E20718">
        <v>15.9455852508544</v>
      </c>
      <c r="F20718">
        <v>48.785675048828097</v>
      </c>
      <c r="G20718" t="s">
        <v>61</v>
      </c>
      <c r="H20718" t="s">
        <v>96</v>
      </c>
      <c r="I20718" t="s">
        <v>95</v>
      </c>
      <c r="J20718" t="s">
        <v>19</v>
      </c>
      <c r="K20718" t="s">
        <v>20</v>
      </c>
      <c r="L20718">
        <v>8000</v>
      </c>
      <c r="M20718">
        <v>31.93</v>
      </c>
    </row>
    <row r="20719" spans="1:13" hidden="1" x14ac:dyDescent="0.25">
      <c r="A20719" s="1">
        <v>43845</v>
      </c>
      <c r="B20719" t="s">
        <v>68</v>
      </c>
      <c r="C20719" t="s">
        <v>103</v>
      </c>
      <c r="D20719" t="s">
        <v>104</v>
      </c>
      <c r="E20719">
        <v>15.9455852508544</v>
      </c>
      <c r="F20719">
        <v>48.785675048828097</v>
      </c>
      <c r="G20719" t="s">
        <v>61</v>
      </c>
      <c r="H20719" t="s">
        <v>96</v>
      </c>
      <c r="I20719" t="s">
        <v>95</v>
      </c>
      <c r="J20719" t="s">
        <v>19</v>
      </c>
      <c r="K20719" t="s">
        <v>20</v>
      </c>
      <c r="L20719">
        <v>8000</v>
      </c>
      <c r="M20719">
        <v>31.93</v>
      </c>
    </row>
    <row r="20720" spans="1:13" hidden="1" x14ac:dyDescent="0.25">
      <c r="A20720" s="1">
        <v>43876</v>
      </c>
      <c r="B20720" t="s">
        <v>68</v>
      </c>
      <c r="C20720" t="s">
        <v>103</v>
      </c>
      <c r="D20720" t="s">
        <v>104</v>
      </c>
      <c r="E20720">
        <v>15.9455852508544</v>
      </c>
      <c r="F20720">
        <v>48.785675048828097</v>
      </c>
      <c r="G20720" t="s">
        <v>61</v>
      </c>
      <c r="H20720" t="s">
        <v>96</v>
      </c>
      <c r="I20720" t="s">
        <v>95</v>
      </c>
      <c r="J20720" t="s">
        <v>19</v>
      </c>
      <c r="K20720" t="s">
        <v>20</v>
      </c>
      <c r="L20720">
        <v>8000</v>
      </c>
      <c r="M20720">
        <v>31.93</v>
      </c>
    </row>
    <row r="20721" spans="1:13" hidden="1" x14ac:dyDescent="0.25">
      <c r="A20721" s="1">
        <v>43905</v>
      </c>
      <c r="B20721" t="s">
        <v>68</v>
      </c>
      <c r="C20721" t="s">
        <v>103</v>
      </c>
      <c r="D20721" t="s">
        <v>104</v>
      </c>
      <c r="E20721">
        <v>15.9455852508544</v>
      </c>
      <c r="F20721">
        <v>48.785675048828097</v>
      </c>
      <c r="G20721" t="s">
        <v>61</v>
      </c>
      <c r="H20721" t="s">
        <v>96</v>
      </c>
      <c r="I20721" t="s">
        <v>95</v>
      </c>
      <c r="J20721" t="s">
        <v>19</v>
      </c>
      <c r="K20721" t="s">
        <v>20</v>
      </c>
      <c r="L20721">
        <v>8000</v>
      </c>
      <c r="M20721">
        <v>31.93</v>
      </c>
    </row>
    <row r="20722" spans="1:13" hidden="1" x14ac:dyDescent="0.25">
      <c r="A20722" s="1">
        <v>43936</v>
      </c>
      <c r="B20722" t="s">
        <v>68</v>
      </c>
      <c r="C20722" t="s">
        <v>103</v>
      </c>
      <c r="D20722" t="s">
        <v>104</v>
      </c>
      <c r="E20722">
        <v>15.9455852508544</v>
      </c>
      <c r="F20722">
        <v>48.785675048828097</v>
      </c>
      <c r="G20722" t="s">
        <v>61</v>
      </c>
      <c r="H20722" t="s">
        <v>96</v>
      </c>
      <c r="I20722" t="s">
        <v>95</v>
      </c>
      <c r="J20722" t="s">
        <v>19</v>
      </c>
      <c r="K20722" t="s">
        <v>20</v>
      </c>
      <c r="L20722">
        <v>8000</v>
      </c>
      <c r="M20722">
        <v>31.93</v>
      </c>
    </row>
    <row r="20723" spans="1:13" hidden="1" x14ac:dyDescent="0.25">
      <c r="A20723" s="1">
        <v>43966</v>
      </c>
      <c r="B20723" t="s">
        <v>68</v>
      </c>
      <c r="C20723" t="s">
        <v>103</v>
      </c>
      <c r="D20723" t="s">
        <v>104</v>
      </c>
      <c r="E20723">
        <v>15.9455852508544</v>
      </c>
      <c r="F20723">
        <v>48.785675048828097</v>
      </c>
      <c r="G20723" t="s">
        <v>61</v>
      </c>
      <c r="H20723" t="s">
        <v>96</v>
      </c>
      <c r="I20723" t="s">
        <v>95</v>
      </c>
      <c r="J20723" t="s">
        <v>19</v>
      </c>
      <c r="K20723" t="s">
        <v>20</v>
      </c>
      <c r="L20723">
        <v>8000</v>
      </c>
      <c r="M20723">
        <v>31.93</v>
      </c>
    </row>
    <row r="20724" spans="1:13" hidden="1" x14ac:dyDescent="0.25">
      <c r="A20724" s="1">
        <v>43997</v>
      </c>
      <c r="B20724" t="s">
        <v>68</v>
      </c>
      <c r="C20724" t="s">
        <v>103</v>
      </c>
      <c r="D20724" t="s">
        <v>104</v>
      </c>
      <c r="E20724">
        <v>15.9455852508544</v>
      </c>
      <c r="F20724">
        <v>48.785675048828097</v>
      </c>
      <c r="G20724" t="s">
        <v>61</v>
      </c>
      <c r="H20724" t="s">
        <v>96</v>
      </c>
      <c r="I20724" t="s">
        <v>95</v>
      </c>
      <c r="J20724" t="s">
        <v>19</v>
      </c>
      <c r="K20724" t="s">
        <v>20</v>
      </c>
      <c r="L20724">
        <v>8000</v>
      </c>
      <c r="M20724">
        <v>31.93</v>
      </c>
    </row>
    <row r="20725" spans="1:13" hidden="1" x14ac:dyDescent="0.25">
      <c r="A20725" s="1">
        <v>44027</v>
      </c>
      <c r="B20725" t="s">
        <v>68</v>
      </c>
      <c r="C20725" t="s">
        <v>103</v>
      </c>
      <c r="D20725" t="s">
        <v>104</v>
      </c>
      <c r="E20725">
        <v>15.9455852508544</v>
      </c>
      <c r="F20725">
        <v>48.785675048828097</v>
      </c>
      <c r="G20725" t="s">
        <v>61</v>
      </c>
      <c r="H20725" t="s">
        <v>96</v>
      </c>
      <c r="I20725" t="s">
        <v>95</v>
      </c>
      <c r="J20725" t="s">
        <v>19</v>
      </c>
      <c r="K20725" t="s">
        <v>20</v>
      </c>
      <c r="L20725">
        <v>7000</v>
      </c>
      <c r="M20725">
        <v>27.94</v>
      </c>
    </row>
    <row r="20726" spans="1:13" hidden="1" x14ac:dyDescent="0.25">
      <c r="A20726" s="1">
        <v>44058</v>
      </c>
      <c r="B20726" t="s">
        <v>68</v>
      </c>
      <c r="C20726" t="s">
        <v>103</v>
      </c>
      <c r="D20726" t="s">
        <v>104</v>
      </c>
      <c r="E20726">
        <v>15.9455852508544</v>
      </c>
      <c r="F20726">
        <v>48.785675048828097</v>
      </c>
      <c r="G20726" t="s">
        <v>61</v>
      </c>
      <c r="H20726" t="s">
        <v>96</v>
      </c>
      <c r="I20726" t="s">
        <v>95</v>
      </c>
      <c r="J20726" t="s">
        <v>19</v>
      </c>
      <c r="K20726" t="s">
        <v>20</v>
      </c>
      <c r="L20726">
        <v>7000</v>
      </c>
      <c r="M20726">
        <v>27.94</v>
      </c>
    </row>
    <row r="20727" spans="1:13" hidden="1" x14ac:dyDescent="0.25">
      <c r="A20727" s="1">
        <v>44089</v>
      </c>
      <c r="B20727" t="s">
        <v>68</v>
      </c>
      <c r="C20727" t="s">
        <v>103</v>
      </c>
      <c r="D20727" t="s">
        <v>104</v>
      </c>
      <c r="E20727">
        <v>15.9455852508544</v>
      </c>
      <c r="F20727">
        <v>48.785675048828097</v>
      </c>
      <c r="G20727" t="s">
        <v>61</v>
      </c>
      <c r="H20727" t="s">
        <v>96</v>
      </c>
      <c r="I20727" t="s">
        <v>95</v>
      </c>
      <c r="J20727" t="s">
        <v>19</v>
      </c>
      <c r="K20727" t="s">
        <v>20</v>
      </c>
      <c r="L20727">
        <v>8500</v>
      </c>
      <c r="M20727">
        <v>33.92</v>
      </c>
    </row>
    <row r="20728" spans="1:13" hidden="1" x14ac:dyDescent="0.25">
      <c r="A20728" s="1">
        <v>44119</v>
      </c>
      <c r="B20728" t="s">
        <v>68</v>
      </c>
      <c r="C20728" t="s">
        <v>103</v>
      </c>
      <c r="D20728" t="s">
        <v>104</v>
      </c>
      <c r="E20728">
        <v>15.9455852508544</v>
      </c>
      <c r="F20728">
        <v>48.785675048828097</v>
      </c>
      <c r="G20728" t="s">
        <v>61</v>
      </c>
      <c r="H20728" t="s">
        <v>96</v>
      </c>
      <c r="I20728" t="s">
        <v>95</v>
      </c>
      <c r="J20728" t="s">
        <v>19</v>
      </c>
      <c r="K20728" t="s">
        <v>20</v>
      </c>
      <c r="L20728">
        <v>9000</v>
      </c>
      <c r="M20728">
        <v>35.92</v>
      </c>
    </row>
    <row r="20729" spans="1:13" hidden="1" x14ac:dyDescent="0.25">
      <c r="A20729" s="1">
        <v>44150</v>
      </c>
      <c r="B20729" t="s">
        <v>68</v>
      </c>
      <c r="C20729" t="s">
        <v>103</v>
      </c>
      <c r="D20729" t="s">
        <v>104</v>
      </c>
      <c r="E20729">
        <v>15.9455852508544</v>
      </c>
      <c r="F20729">
        <v>48.785675048828097</v>
      </c>
      <c r="G20729" t="s">
        <v>61</v>
      </c>
      <c r="H20729" t="s">
        <v>96</v>
      </c>
      <c r="I20729" t="s">
        <v>95</v>
      </c>
      <c r="J20729" t="s">
        <v>19</v>
      </c>
      <c r="K20729" t="s">
        <v>20</v>
      </c>
      <c r="L20729">
        <v>9000</v>
      </c>
      <c r="M20729">
        <v>35.92</v>
      </c>
    </row>
    <row r="20730" spans="1:13" hidden="1" x14ac:dyDescent="0.25">
      <c r="A20730" s="1">
        <v>44180</v>
      </c>
      <c r="B20730" t="s">
        <v>68</v>
      </c>
      <c r="C20730" t="s">
        <v>103</v>
      </c>
      <c r="D20730" t="s">
        <v>104</v>
      </c>
      <c r="E20730">
        <v>15.9455852508544</v>
      </c>
      <c r="F20730">
        <v>48.785675048828097</v>
      </c>
      <c r="G20730" t="s">
        <v>61</v>
      </c>
      <c r="H20730" t="s">
        <v>96</v>
      </c>
      <c r="I20730" t="s">
        <v>95</v>
      </c>
      <c r="J20730" t="s">
        <v>19</v>
      </c>
      <c r="K20730" t="s">
        <v>20</v>
      </c>
      <c r="L20730">
        <v>11250</v>
      </c>
      <c r="M20730">
        <v>44.9</v>
      </c>
    </row>
    <row r="20731" spans="1:13" hidden="1" x14ac:dyDescent="0.25">
      <c r="A20731" s="1">
        <v>44211</v>
      </c>
      <c r="B20731" t="s">
        <v>68</v>
      </c>
      <c r="C20731" t="s">
        <v>103</v>
      </c>
      <c r="D20731" t="s">
        <v>104</v>
      </c>
      <c r="E20731">
        <v>15.9455852508544</v>
      </c>
      <c r="F20731">
        <v>48.785675048828097</v>
      </c>
      <c r="G20731" t="s">
        <v>61</v>
      </c>
      <c r="H20731" t="s">
        <v>96</v>
      </c>
      <c r="I20731" t="s">
        <v>95</v>
      </c>
      <c r="J20731" t="s">
        <v>19</v>
      </c>
      <c r="K20731" t="s">
        <v>20</v>
      </c>
      <c r="L20731">
        <v>12000</v>
      </c>
      <c r="M20731">
        <v>47.89</v>
      </c>
    </row>
    <row r="20732" spans="1:13" hidden="1" x14ac:dyDescent="0.25">
      <c r="A20732" s="1">
        <v>44242</v>
      </c>
      <c r="B20732" t="s">
        <v>68</v>
      </c>
      <c r="C20732" t="s">
        <v>103</v>
      </c>
      <c r="D20732" t="s">
        <v>104</v>
      </c>
      <c r="E20732">
        <v>15.9455852508544</v>
      </c>
      <c r="F20732">
        <v>48.785675048828097</v>
      </c>
      <c r="G20732" t="s">
        <v>61</v>
      </c>
      <c r="H20732" t="s">
        <v>96</v>
      </c>
      <c r="I20732" t="s">
        <v>95</v>
      </c>
      <c r="J20732" t="s">
        <v>19</v>
      </c>
      <c r="K20732" t="s">
        <v>20</v>
      </c>
      <c r="L20732">
        <v>12000</v>
      </c>
      <c r="M20732">
        <v>47.89</v>
      </c>
    </row>
    <row r="20733" spans="1:13" hidden="1" x14ac:dyDescent="0.25">
      <c r="A20733" s="1">
        <v>44270</v>
      </c>
      <c r="B20733" t="s">
        <v>68</v>
      </c>
      <c r="C20733" t="s">
        <v>103</v>
      </c>
      <c r="D20733" t="s">
        <v>104</v>
      </c>
      <c r="E20733">
        <v>15.9455852508544</v>
      </c>
      <c r="F20733">
        <v>48.785675048828097</v>
      </c>
      <c r="G20733" t="s">
        <v>61</v>
      </c>
      <c r="H20733" t="s">
        <v>96</v>
      </c>
      <c r="I20733" t="s">
        <v>95</v>
      </c>
      <c r="J20733" t="s">
        <v>19</v>
      </c>
      <c r="K20733" t="s">
        <v>20</v>
      </c>
      <c r="L20733">
        <v>12000</v>
      </c>
      <c r="M20733">
        <v>47.89</v>
      </c>
    </row>
    <row r="20734" spans="1:13" hidden="1" x14ac:dyDescent="0.25">
      <c r="A20734" s="1">
        <v>44301</v>
      </c>
      <c r="B20734" t="s">
        <v>68</v>
      </c>
      <c r="C20734" t="s">
        <v>103</v>
      </c>
      <c r="D20734" t="s">
        <v>104</v>
      </c>
      <c r="E20734">
        <v>15.9455852508544</v>
      </c>
      <c r="F20734">
        <v>48.785675048828097</v>
      </c>
      <c r="G20734" t="s">
        <v>61</v>
      </c>
      <c r="H20734" t="s">
        <v>96</v>
      </c>
      <c r="I20734" t="s">
        <v>95</v>
      </c>
      <c r="J20734" t="s">
        <v>19</v>
      </c>
      <c r="K20734" t="s">
        <v>20</v>
      </c>
      <c r="L20734">
        <v>12000</v>
      </c>
      <c r="M20734">
        <v>47.89</v>
      </c>
    </row>
    <row r="20735" spans="1:13" hidden="1" x14ac:dyDescent="0.25">
      <c r="A20735" s="1">
        <v>44331</v>
      </c>
      <c r="B20735" t="s">
        <v>68</v>
      </c>
      <c r="C20735" t="s">
        <v>103</v>
      </c>
      <c r="D20735" t="s">
        <v>104</v>
      </c>
      <c r="E20735">
        <v>15.9455852508544</v>
      </c>
      <c r="F20735">
        <v>48.785675048828097</v>
      </c>
      <c r="G20735" t="s">
        <v>61</v>
      </c>
      <c r="H20735" t="s">
        <v>96</v>
      </c>
      <c r="I20735" t="s">
        <v>95</v>
      </c>
      <c r="J20735" t="s">
        <v>19</v>
      </c>
      <c r="K20735" t="s">
        <v>20</v>
      </c>
      <c r="L20735">
        <v>12000</v>
      </c>
      <c r="M20735">
        <v>47.89</v>
      </c>
    </row>
    <row r="20736" spans="1:13" hidden="1" x14ac:dyDescent="0.25">
      <c r="A20736" s="1">
        <v>44362</v>
      </c>
      <c r="B20736" t="s">
        <v>68</v>
      </c>
      <c r="C20736" t="s">
        <v>103</v>
      </c>
      <c r="D20736" t="s">
        <v>104</v>
      </c>
      <c r="E20736">
        <v>15.9455852508544</v>
      </c>
      <c r="F20736">
        <v>48.785675048828097</v>
      </c>
      <c r="G20736" t="s">
        <v>61</v>
      </c>
      <c r="H20736" t="s">
        <v>96</v>
      </c>
      <c r="I20736" t="s">
        <v>95</v>
      </c>
      <c r="J20736" t="s">
        <v>19</v>
      </c>
      <c r="K20736" t="s">
        <v>20</v>
      </c>
      <c r="L20736">
        <v>12000</v>
      </c>
      <c r="M20736">
        <v>47.89</v>
      </c>
    </row>
    <row r="20737" spans="1:13" hidden="1" x14ac:dyDescent="0.25">
      <c r="A20737" s="1">
        <v>42536</v>
      </c>
      <c r="B20737" t="s">
        <v>68</v>
      </c>
      <c r="C20737" t="s">
        <v>103</v>
      </c>
      <c r="D20737" t="s">
        <v>104</v>
      </c>
      <c r="E20737">
        <v>15.9455852508544</v>
      </c>
      <c r="F20737">
        <v>48.785675048828097</v>
      </c>
      <c r="G20737" t="s">
        <v>16</v>
      </c>
      <c r="H20737" t="s">
        <v>17</v>
      </c>
      <c r="I20737" t="s">
        <v>18</v>
      </c>
      <c r="J20737" t="s">
        <v>19</v>
      </c>
      <c r="K20737" t="s">
        <v>20</v>
      </c>
      <c r="L20737">
        <v>140</v>
      </c>
      <c r="M20737">
        <v>0.56000000000000005</v>
      </c>
    </row>
    <row r="20738" spans="1:13" hidden="1" x14ac:dyDescent="0.25">
      <c r="A20738" s="1">
        <v>42566</v>
      </c>
      <c r="B20738" t="s">
        <v>68</v>
      </c>
      <c r="C20738" t="s">
        <v>103</v>
      </c>
      <c r="D20738" t="s">
        <v>104</v>
      </c>
      <c r="E20738">
        <v>15.9455852508544</v>
      </c>
      <c r="F20738">
        <v>48.785675048828097</v>
      </c>
      <c r="G20738" t="s">
        <v>16</v>
      </c>
      <c r="H20738" t="s">
        <v>17</v>
      </c>
      <c r="I20738" t="s">
        <v>18</v>
      </c>
      <c r="J20738" t="s">
        <v>19</v>
      </c>
      <c r="K20738" t="s">
        <v>20</v>
      </c>
      <c r="L20738">
        <v>115</v>
      </c>
      <c r="M20738">
        <v>0.46</v>
      </c>
    </row>
    <row r="20739" spans="1:13" hidden="1" x14ac:dyDescent="0.25">
      <c r="A20739" s="1">
        <v>42597</v>
      </c>
      <c r="B20739" t="s">
        <v>68</v>
      </c>
      <c r="C20739" t="s">
        <v>103</v>
      </c>
      <c r="D20739" t="s">
        <v>104</v>
      </c>
      <c r="E20739">
        <v>15.9455852508544</v>
      </c>
      <c r="F20739">
        <v>48.785675048828097</v>
      </c>
      <c r="G20739" t="s">
        <v>16</v>
      </c>
      <c r="H20739" t="s">
        <v>17</v>
      </c>
      <c r="I20739" t="s">
        <v>18</v>
      </c>
      <c r="J20739" t="s">
        <v>19</v>
      </c>
      <c r="K20739" t="s">
        <v>20</v>
      </c>
      <c r="L20739">
        <v>116</v>
      </c>
      <c r="M20739">
        <v>0.46</v>
      </c>
    </row>
    <row r="20740" spans="1:13" hidden="1" x14ac:dyDescent="0.25">
      <c r="A20740" s="1">
        <v>42628</v>
      </c>
      <c r="B20740" t="s">
        <v>68</v>
      </c>
      <c r="C20740" t="s">
        <v>103</v>
      </c>
      <c r="D20740" t="s">
        <v>104</v>
      </c>
      <c r="E20740">
        <v>15.9455852508544</v>
      </c>
      <c r="F20740">
        <v>48.785675048828097</v>
      </c>
      <c r="G20740" t="s">
        <v>16</v>
      </c>
      <c r="H20740" t="s">
        <v>17</v>
      </c>
      <c r="I20740" t="s">
        <v>18</v>
      </c>
      <c r="J20740" t="s">
        <v>19</v>
      </c>
      <c r="K20740" t="s">
        <v>20</v>
      </c>
      <c r="L20740">
        <v>116</v>
      </c>
      <c r="M20740">
        <v>0.46</v>
      </c>
    </row>
    <row r="20741" spans="1:13" x14ac:dyDescent="0.25">
      <c r="A20741" s="1">
        <v>42658</v>
      </c>
      <c r="B20741" t="s">
        <v>68</v>
      </c>
      <c r="C20741" t="s">
        <v>103</v>
      </c>
      <c r="D20741" t="s">
        <v>104</v>
      </c>
      <c r="E20741">
        <v>15.9455852508544</v>
      </c>
      <c r="F20741">
        <v>48.785675048828097</v>
      </c>
      <c r="G20741" t="s">
        <v>16</v>
      </c>
      <c r="H20741" t="s">
        <v>17</v>
      </c>
      <c r="I20741" t="s">
        <v>18</v>
      </c>
      <c r="J20741" t="s">
        <v>19</v>
      </c>
      <c r="K20741" t="s">
        <v>20</v>
      </c>
      <c r="L20741">
        <v>118</v>
      </c>
      <c r="M20741">
        <v>0.47</v>
      </c>
    </row>
    <row r="20742" spans="1:13" x14ac:dyDescent="0.25">
      <c r="A20742" s="1">
        <v>42689</v>
      </c>
      <c r="B20742" t="s">
        <v>68</v>
      </c>
      <c r="C20742" t="s">
        <v>103</v>
      </c>
      <c r="D20742" t="s">
        <v>104</v>
      </c>
      <c r="E20742">
        <v>15.9455852508544</v>
      </c>
      <c r="F20742">
        <v>48.785675048828097</v>
      </c>
      <c r="G20742" t="s">
        <v>16</v>
      </c>
      <c r="H20742" t="s">
        <v>17</v>
      </c>
      <c r="I20742" t="s">
        <v>18</v>
      </c>
      <c r="J20742" t="s">
        <v>19</v>
      </c>
      <c r="K20742" t="s">
        <v>20</v>
      </c>
      <c r="L20742">
        <v>120</v>
      </c>
      <c r="M20742">
        <v>0.48</v>
      </c>
    </row>
    <row r="20743" spans="1:13" x14ac:dyDescent="0.25">
      <c r="A20743" s="1">
        <v>42719</v>
      </c>
      <c r="B20743" t="s">
        <v>68</v>
      </c>
      <c r="C20743" t="s">
        <v>103</v>
      </c>
      <c r="D20743" t="s">
        <v>104</v>
      </c>
      <c r="E20743">
        <v>15.9455852508544</v>
      </c>
      <c r="F20743">
        <v>48.785675048828097</v>
      </c>
      <c r="G20743" t="s">
        <v>16</v>
      </c>
      <c r="H20743" t="s">
        <v>17</v>
      </c>
      <c r="I20743" t="s">
        <v>18</v>
      </c>
      <c r="J20743" t="s">
        <v>19</v>
      </c>
      <c r="K20743" t="s">
        <v>20</v>
      </c>
      <c r="L20743">
        <v>120</v>
      </c>
      <c r="M20743">
        <v>0.48</v>
      </c>
    </row>
    <row r="20744" spans="1:13" x14ac:dyDescent="0.25">
      <c r="A20744" s="1">
        <v>42750</v>
      </c>
      <c r="B20744" t="s">
        <v>68</v>
      </c>
      <c r="C20744" t="s">
        <v>103</v>
      </c>
      <c r="D20744" t="s">
        <v>104</v>
      </c>
      <c r="E20744">
        <v>15.9455852508544</v>
      </c>
      <c r="F20744">
        <v>48.785675048828097</v>
      </c>
      <c r="G20744" t="s">
        <v>16</v>
      </c>
      <c r="H20744" t="s">
        <v>17</v>
      </c>
      <c r="I20744" t="s">
        <v>18</v>
      </c>
      <c r="J20744" t="s">
        <v>19</v>
      </c>
      <c r="K20744" t="s">
        <v>20</v>
      </c>
      <c r="L20744">
        <v>128</v>
      </c>
      <c r="M20744">
        <v>0.51</v>
      </c>
    </row>
    <row r="20745" spans="1:13" x14ac:dyDescent="0.25">
      <c r="A20745" s="1">
        <v>42781</v>
      </c>
      <c r="B20745" t="s">
        <v>68</v>
      </c>
      <c r="C20745" t="s">
        <v>103</v>
      </c>
      <c r="D20745" t="s">
        <v>104</v>
      </c>
      <c r="E20745">
        <v>15.9455852508544</v>
      </c>
      <c r="F20745">
        <v>48.785675048828097</v>
      </c>
      <c r="G20745" t="s">
        <v>16</v>
      </c>
      <c r="H20745" t="s">
        <v>17</v>
      </c>
      <c r="I20745" t="s">
        <v>18</v>
      </c>
      <c r="J20745" t="s">
        <v>19</v>
      </c>
      <c r="K20745" t="s">
        <v>20</v>
      </c>
      <c r="L20745">
        <v>145</v>
      </c>
      <c r="M20745">
        <v>0.57999999999999996</v>
      </c>
    </row>
    <row r="20746" spans="1:13" x14ac:dyDescent="0.25">
      <c r="A20746" s="1">
        <v>42809</v>
      </c>
      <c r="B20746" t="s">
        <v>68</v>
      </c>
      <c r="C20746" t="s">
        <v>103</v>
      </c>
      <c r="D20746" t="s">
        <v>104</v>
      </c>
      <c r="E20746">
        <v>15.9455852508544</v>
      </c>
      <c r="F20746">
        <v>48.785675048828097</v>
      </c>
      <c r="G20746" t="s">
        <v>16</v>
      </c>
      <c r="H20746" t="s">
        <v>17</v>
      </c>
      <c r="I20746" t="s">
        <v>18</v>
      </c>
      <c r="J20746" t="s">
        <v>19</v>
      </c>
      <c r="K20746" t="s">
        <v>20</v>
      </c>
      <c r="L20746">
        <v>150</v>
      </c>
      <c r="M20746">
        <v>0.6</v>
      </c>
    </row>
    <row r="20747" spans="1:13" x14ac:dyDescent="0.25">
      <c r="A20747" s="1">
        <v>42840</v>
      </c>
      <c r="B20747" t="s">
        <v>68</v>
      </c>
      <c r="C20747" t="s">
        <v>103</v>
      </c>
      <c r="D20747" t="s">
        <v>104</v>
      </c>
      <c r="E20747">
        <v>15.9455852508544</v>
      </c>
      <c r="F20747">
        <v>48.785675048828097</v>
      </c>
      <c r="G20747" t="s">
        <v>16</v>
      </c>
      <c r="H20747" t="s">
        <v>17</v>
      </c>
      <c r="I20747" t="s">
        <v>18</v>
      </c>
      <c r="J20747" t="s">
        <v>19</v>
      </c>
      <c r="K20747" t="s">
        <v>20</v>
      </c>
      <c r="L20747">
        <v>145</v>
      </c>
      <c r="M20747">
        <v>0.57999999999999996</v>
      </c>
    </row>
    <row r="20748" spans="1:13" x14ac:dyDescent="0.25">
      <c r="A20748" s="1">
        <v>42870</v>
      </c>
      <c r="B20748" t="s">
        <v>68</v>
      </c>
      <c r="C20748" t="s">
        <v>103</v>
      </c>
      <c r="D20748" t="s">
        <v>104</v>
      </c>
      <c r="E20748">
        <v>15.9455852508544</v>
      </c>
      <c r="F20748">
        <v>48.785675048828097</v>
      </c>
      <c r="G20748" t="s">
        <v>16</v>
      </c>
      <c r="H20748" t="s">
        <v>17</v>
      </c>
      <c r="I20748" t="s">
        <v>18</v>
      </c>
      <c r="J20748" t="s">
        <v>19</v>
      </c>
      <c r="K20748" t="s">
        <v>20</v>
      </c>
      <c r="L20748">
        <v>150</v>
      </c>
      <c r="M20748">
        <v>0.6</v>
      </c>
    </row>
    <row r="20749" spans="1:13" x14ac:dyDescent="0.25">
      <c r="A20749" s="1">
        <v>42901</v>
      </c>
      <c r="B20749" t="s">
        <v>68</v>
      </c>
      <c r="C20749" t="s">
        <v>103</v>
      </c>
      <c r="D20749" t="s">
        <v>104</v>
      </c>
      <c r="E20749">
        <v>15.9455852508544</v>
      </c>
      <c r="F20749">
        <v>48.785675048828097</v>
      </c>
      <c r="G20749" t="s">
        <v>16</v>
      </c>
      <c r="H20749" t="s">
        <v>17</v>
      </c>
      <c r="I20749" t="s">
        <v>18</v>
      </c>
      <c r="J20749" t="s">
        <v>19</v>
      </c>
      <c r="K20749" t="s">
        <v>20</v>
      </c>
      <c r="L20749">
        <v>150</v>
      </c>
      <c r="M20749">
        <v>0.6</v>
      </c>
    </row>
    <row r="20750" spans="1:13" x14ac:dyDescent="0.25">
      <c r="A20750" s="1">
        <v>42931</v>
      </c>
      <c r="B20750" t="s">
        <v>68</v>
      </c>
      <c r="C20750" t="s">
        <v>103</v>
      </c>
      <c r="D20750" t="s">
        <v>104</v>
      </c>
      <c r="E20750">
        <v>15.9455852508544</v>
      </c>
      <c r="F20750">
        <v>48.785675048828097</v>
      </c>
      <c r="G20750" t="s">
        <v>16</v>
      </c>
      <c r="H20750" t="s">
        <v>17</v>
      </c>
      <c r="I20750" t="s">
        <v>18</v>
      </c>
      <c r="J20750" t="s">
        <v>19</v>
      </c>
      <c r="K20750" t="s">
        <v>20</v>
      </c>
      <c r="L20750">
        <v>130</v>
      </c>
      <c r="M20750">
        <v>0.52</v>
      </c>
    </row>
    <row r="20751" spans="1:13" x14ac:dyDescent="0.25">
      <c r="A20751" s="1">
        <v>42962</v>
      </c>
      <c r="B20751" t="s">
        <v>68</v>
      </c>
      <c r="C20751" t="s">
        <v>103</v>
      </c>
      <c r="D20751" t="s">
        <v>104</v>
      </c>
      <c r="E20751">
        <v>15.9455852508544</v>
      </c>
      <c r="F20751">
        <v>48.785675048828097</v>
      </c>
      <c r="G20751" t="s">
        <v>16</v>
      </c>
      <c r="H20751" t="s">
        <v>17</v>
      </c>
      <c r="I20751" t="s">
        <v>18</v>
      </c>
      <c r="J20751" t="s">
        <v>19</v>
      </c>
      <c r="K20751" t="s">
        <v>20</v>
      </c>
      <c r="L20751">
        <v>130</v>
      </c>
      <c r="M20751">
        <v>0.52</v>
      </c>
    </row>
    <row r="20752" spans="1:13" x14ac:dyDescent="0.25">
      <c r="A20752" s="1">
        <v>42993</v>
      </c>
      <c r="B20752" t="s">
        <v>68</v>
      </c>
      <c r="C20752" t="s">
        <v>103</v>
      </c>
      <c r="D20752" t="s">
        <v>104</v>
      </c>
      <c r="E20752">
        <v>15.9455852508544</v>
      </c>
      <c r="F20752">
        <v>48.785675048828097</v>
      </c>
      <c r="G20752" t="s">
        <v>16</v>
      </c>
      <c r="H20752" t="s">
        <v>17</v>
      </c>
      <c r="I20752" t="s">
        <v>18</v>
      </c>
      <c r="J20752" t="s">
        <v>19</v>
      </c>
      <c r="K20752" t="s">
        <v>20</v>
      </c>
      <c r="L20752">
        <v>130</v>
      </c>
      <c r="M20752">
        <v>0.52</v>
      </c>
    </row>
    <row r="20753" spans="1:13" x14ac:dyDescent="0.25">
      <c r="A20753" s="1">
        <v>43023</v>
      </c>
      <c r="B20753" t="s">
        <v>68</v>
      </c>
      <c r="C20753" t="s">
        <v>103</v>
      </c>
      <c r="D20753" t="s">
        <v>104</v>
      </c>
      <c r="E20753">
        <v>15.9455852508544</v>
      </c>
      <c r="F20753">
        <v>48.785675048828097</v>
      </c>
      <c r="G20753" t="s">
        <v>16</v>
      </c>
      <c r="H20753" t="s">
        <v>17</v>
      </c>
      <c r="I20753" t="s">
        <v>18</v>
      </c>
      <c r="J20753" t="s">
        <v>19</v>
      </c>
      <c r="K20753" t="s">
        <v>20</v>
      </c>
      <c r="L20753">
        <v>130</v>
      </c>
      <c r="M20753">
        <v>0.52</v>
      </c>
    </row>
    <row r="20754" spans="1:13" x14ac:dyDescent="0.25">
      <c r="A20754" s="1">
        <v>43054</v>
      </c>
      <c r="B20754" t="s">
        <v>68</v>
      </c>
      <c r="C20754" t="s">
        <v>103</v>
      </c>
      <c r="D20754" t="s">
        <v>104</v>
      </c>
      <c r="E20754">
        <v>15.9455852508544</v>
      </c>
      <c r="F20754">
        <v>48.785675048828097</v>
      </c>
      <c r="G20754" t="s">
        <v>16</v>
      </c>
      <c r="H20754" t="s">
        <v>17</v>
      </c>
      <c r="I20754" t="s">
        <v>18</v>
      </c>
      <c r="J20754" t="s">
        <v>19</v>
      </c>
      <c r="K20754" t="s">
        <v>20</v>
      </c>
      <c r="L20754">
        <v>140</v>
      </c>
      <c r="M20754">
        <v>0.56000000000000005</v>
      </c>
    </row>
    <row r="20755" spans="1:13" x14ac:dyDescent="0.25">
      <c r="A20755" s="1">
        <v>43084</v>
      </c>
      <c r="B20755" t="s">
        <v>68</v>
      </c>
      <c r="C20755" t="s">
        <v>103</v>
      </c>
      <c r="D20755" t="s">
        <v>104</v>
      </c>
      <c r="E20755">
        <v>15.9455852508544</v>
      </c>
      <c r="F20755">
        <v>48.785675048828097</v>
      </c>
      <c r="G20755" t="s">
        <v>16</v>
      </c>
      <c r="H20755" t="s">
        <v>17</v>
      </c>
      <c r="I20755" t="s">
        <v>18</v>
      </c>
      <c r="J20755" t="s">
        <v>19</v>
      </c>
      <c r="K20755" t="s">
        <v>20</v>
      </c>
      <c r="L20755">
        <v>150</v>
      </c>
      <c r="M20755">
        <v>0.6</v>
      </c>
    </row>
    <row r="20756" spans="1:13" x14ac:dyDescent="0.25">
      <c r="A20756" s="1">
        <v>43115</v>
      </c>
      <c r="B20756" t="s">
        <v>68</v>
      </c>
      <c r="C20756" t="s">
        <v>103</v>
      </c>
      <c r="D20756" t="s">
        <v>104</v>
      </c>
      <c r="E20756">
        <v>15.9455852508544</v>
      </c>
      <c r="F20756">
        <v>48.785675048828097</v>
      </c>
      <c r="G20756" t="s">
        <v>16</v>
      </c>
      <c r="H20756" t="s">
        <v>17</v>
      </c>
      <c r="I20756" t="s">
        <v>18</v>
      </c>
      <c r="J20756" t="s">
        <v>19</v>
      </c>
      <c r="K20756" t="s">
        <v>20</v>
      </c>
      <c r="L20756">
        <v>200</v>
      </c>
      <c r="M20756">
        <v>0.8</v>
      </c>
    </row>
    <row r="20757" spans="1:13" x14ac:dyDescent="0.25">
      <c r="A20757" s="1">
        <v>43146</v>
      </c>
      <c r="B20757" t="s">
        <v>68</v>
      </c>
      <c r="C20757" t="s">
        <v>103</v>
      </c>
      <c r="D20757" t="s">
        <v>104</v>
      </c>
      <c r="E20757">
        <v>15.9455852508544</v>
      </c>
      <c r="F20757">
        <v>48.785675048828097</v>
      </c>
      <c r="G20757" t="s">
        <v>16</v>
      </c>
      <c r="H20757" t="s">
        <v>17</v>
      </c>
      <c r="I20757" t="s">
        <v>18</v>
      </c>
      <c r="J20757" t="s">
        <v>19</v>
      </c>
      <c r="K20757" t="s">
        <v>20</v>
      </c>
      <c r="L20757">
        <v>160</v>
      </c>
      <c r="M20757">
        <v>0.64</v>
      </c>
    </row>
    <row r="20758" spans="1:13" x14ac:dyDescent="0.25">
      <c r="A20758" s="1">
        <v>43174</v>
      </c>
      <c r="B20758" t="s">
        <v>68</v>
      </c>
      <c r="C20758" t="s">
        <v>103</v>
      </c>
      <c r="D20758" t="s">
        <v>104</v>
      </c>
      <c r="E20758">
        <v>15.9455852508544</v>
      </c>
      <c r="F20758">
        <v>48.785675048828097</v>
      </c>
      <c r="G20758" t="s">
        <v>16</v>
      </c>
      <c r="H20758" t="s">
        <v>17</v>
      </c>
      <c r="I20758" t="s">
        <v>18</v>
      </c>
      <c r="J20758" t="s">
        <v>19</v>
      </c>
      <c r="K20758" t="s">
        <v>20</v>
      </c>
      <c r="L20758">
        <v>200</v>
      </c>
      <c r="M20758">
        <v>0.8</v>
      </c>
    </row>
    <row r="20759" spans="1:13" x14ac:dyDescent="0.25">
      <c r="A20759" s="1">
        <v>43205</v>
      </c>
      <c r="B20759" t="s">
        <v>68</v>
      </c>
      <c r="C20759" t="s">
        <v>103</v>
      </c>
      <c r="D20759" t="s">
        <v>104</v>
      </c>
      <c r="E20759">
        <v>15.9455852508544</v>
      </c>
      <c r="F20759">
        <v>48.785675048828097</v>
      </c>
      <c r="G20759" t="s">
        <v>16</v>
      </c>
      <c r="H20759" t="s">
        <v>17</v>
      </c>
      <c r="I20759" t="s">
        <v>18</v>
      </c>
      <c r="J20759" t="s">
        <v>19</v>
      </c>
      <c r="K20759" t="s">
        <v>20</v>
      </c>
      <c r="L20759">
        <v>200</v>
      </c>
      <c r="M20759">
        <v>0.8</v>
      </c>
    </row>
    <row r="20760" spans="1:13" x14ac:dyDescent="0.25">
      <c r="A20760" s="1">
        <v>43235</v>
      </c>
      <c r="B20760" t="s">
        <v>68</v>
      </c>
      <c r="C20760" t="s">
        <v>103</v>
      </c>
      <c r="D20760" t="s">
        <v>104</v>
      </c>
      <c r="E20760">
        <v>15.9455852508544</v>
      </c>
      <c r="F20760">
        <v>48.785675048828097</v>
      </c>
      <c r="G20760" t="s">
        <v>16</v>
      </c>
      <c r="H20760" t="s">
        <v>17</v>
      </c>
      <c r="I20760" t="s">
        <v>18</v>
      </c>
      <c r="J20760" t="s">
        <v>19</v>
      </c>
      <c r="K20760" t="s">
        <v>20</v>
      </c>
      <c r="L20760">
        <v>190</v>
      </c>
      <c r="M20760">
        <v>0.76</v>
      </c>
    </row>
    <row r="20761" spans="1:13" x14ac:dyDescent="0.25">
      <c r="A20761" s="1">
        <v>43266</v>
      </c>
      <c r="B20761" t="s">
        <v>68</v>
      </c>
      <c r="C20761" t="s">
        <v>103</v>
      </c>
      <c r="D20761" t="s">
        <v>104</v>
      </c>
      <c r="E20761">
        <v>15.9455852508544</v>
      </c>
      <c r="F20761">
        <v>48.785675048828097</v>
      </c>
      <c r="G20761" t="s">
        <v>16</v>
      </c>
      <c r="H20761" t="s">
        <v>17</v>
      </c>
      <c r="I20761" t="s">
        <v>18</v>
      </c>
      <c r="J20761" t="s">
        <v>19</v>
      </c>
      <c r="K20761" t="s">
        <v>20</v>
      </c>
      <c r="L20761">
        <v>200</v>
      </c>
      <c r="M20761">
        <v>0.8</v>
      </c>
    </row>
    <row r="20762" spans="1:13" x14ac:dyDescent="0.25">
      <c r="A20762" s="1">
        <v>43296</v>
      </c>
      <c r="B20762" t="s">
        <v>68</v>
      </c>
      <c r="C20762" t="s">
        <v>103</v>
      </c>
      <c r="D20762" t="s">
        <v>104</v>
      </c>
      <c r="E20762">
        <v>15.9455852508544</v>
      </c>
      <c r="F20762">
        <v>48.785675048828097</v>
      </c>
      <c r="G20762" t="s">
        <v>16</v>
      </c>
      <c r="H20762" t="s">
        <v>17</v>
      </c>
      <c r="I20762" t="s">
        <v>18</v>
      </c>
      <c r="J20762" t="s">
        <v>19</v>
      </c>
      <c r="K20762" t="s">
        <v>20</v>
      </c>
      <c r="L20762">
        <v>200</v>
      </c>
      <c r="M20762">
        <v>0.8</v>
      </c>
    </row>
    <row r="20763" spans="1:13" x14ac:dyDescent="0.25">
      <c r="A20763" s="1">
        <v>43327</v>
      </c>
      <c r="B20763" t="s">
        <v>68</v>
      </c>
      <c r="C20763" t="s">
        <v>103</v>
      </c>
      <c r="D20763" t="s">
        <v>104</v>
      </c>
      <c r="E20763">
        <v>15.9455852508544</v>
      </c>
      <c r="F20763">
        <v>48.785675048828097</v>
      </c>
      <c r="G20763" t="s">
        <v>16</v>
      </c>
      <c r="H20763" t="s">
        <v>17</v>
      </c>
      <c r="I20763" t="s">
        <v>18</v>
      </c>
      <c r="J20763" t="s">
        <v>19</v>
      </c>
      <c r="K20763" t="s">
        <v>20</v>
      </c>
      <c r="L20763">
        <v>200</v>
      </c>
      <c r="M20763">
        <v>0.8</v>
      </c>
    </row>
    <row r="20764" spans="1:13" x14ac:dyDescent="0.25">
      <c r="A20764" s="1">
        <v>43358</v>
      </c>
      <c r="B20764" t="s">
        <v>68</v>
      </c>
      <c r="C20764" t="s">
        <v>103</v>
      </c>
      <c r="D20764" t="s">
        <v>104</v>
      </c>
      <c r="E20764">
        <v>15.9455852508544</v>
      </c>
      <c r="F20764">
        <v>48.785675048828097</v>
      </c>
      <c r="G20764" t="s">
        <v>16</v>
      </c>
      <c r="H20764" t="s">
        <v>17</v>
      </c>
      <c r="I20764" t="s">
        <v>18</v>
      </c>
      <c r="J20764" t="s">
        <v>19</v>
      </c>
      <c r="K20764" t="s">
        <v>20</v>
      </c>
      <c r="L20764">
        <v>260</v>
      </c>
      <c r="M20764">
        <v>1.04</v>
      </c>
    </row>
    <row r="20765" spans="1:13" x14ac:dyDescent="0.25">
      <c r="A20765" s="1">
        <v>43388</v>
      </c>
      <c r="B20765" t="s">
        <v>68</v>
      </c>
      <c r="C20765" t="s">
        <v>103</v>
      </c>
      <c r="D20765" t="s">
        <v>104</v>
      </c>
      <c r="E20765">
        <v>15.9455852508544</v>
      </c>
      <c r="F20765">
        <v>48.785675048828097</v>
      </c>
      <c r="G20765" t="s">
        <v>16</v>
      </c>
      <c r="H20765" t="s">
        <v>17</v>
      </c>
      <c r="I20765" t="s">
        <v>18</v>
      </c>
      <c r="J20765" t="s">
        <v>19</v>
      </c>
      <c r="K20765" t="s">
        <v>20</v>
      </c>
      <c r="L20765">
        <v>260</v>
      </c>
      <c r="M20765">
        <v>1.04</v>
      </c>
    </row>
    <row r="20766" spans="1:13" x14ac:dyDescent="0.25">
      <c r="A20766" s="1">
        <v>43419</v>
      </c>
      <c r="B20766" t="s">
        <v>68</v>
      </c>
      <c r="C20766" t="s">
        <v>103</v>
      </c>
      <c r="D20766" t="s">
        <v>104</v>
      </c>
      <c r="E20766">
        <v>15.9455852508544</v>
      </c>
      <c r="F20766">
        <v>48.785675048828097</v>
      </c>
      <c r="G20766" t="s">
        <v>16</v>
      </c>
      <c r="H20766" t="s">
        <v>17</v>
      </c>
      <c r="I20766" t="s">
        <v>18</v>
      </c>
      <c r="J20766" t="s">
        <v>19</v>
      </c>
      <c r="K20766" t="s">
        <v>20</v>
      </c>
      <c r="L20766">
        <v>305</v>
      </c>
      <c r="M20766">
        <v>1.22</v>
      </c>
    </row>
    <row r="20767" spans="1:13" x14ac:dyDescent="0.25">
      <c r="A20767" s="1">
        <v>43449</v>
      </c>
      <c r="B20767" t="s">
        <v>68</v>
      </c>
      <c r="C20767" t="s">
        <v>103</v>
      </c>
      <c r="D20767" t="s">
        <v>104</v>
      </c>
      <c r="E20767">
        <v>15.9455852508544</v>
      </c>
      <c r="F20767">
        <v>48.785675048828097</v>
      </c>
      <c r="G20767" t="s">
        <v>16</v>
      </c>
      <c r="H20767" t="s">
        <v>17</v>
      </c>
      <c r="I20767" t="s">
        <v>18</v>
      </c>
      <c r="J20767" t="s">
        <v>19</v>
      </c>
      <c r="K20767" t="s">
        <v>20</v>
      </c>
      <c r="L20767">
        <v>240</v>
      </c>
      <c r="M20767">
        <v>0.96</v>
      </c>
    </row>
    <row r="20768" spans="1:13" x14ac:dyDescent="0.25">
      <c r="A20768" s="1">
        <v>43480</v>
      </c>
      <c r="B20768" t="s">
        <v>68</v>
      </c>
      <c r="C20768" t="s">
        <v>103</v>
      </c>
      <c r="D20768" t="s">
        <v>104</v>
      </c>
      <c r="E20768">
        <v>15.9455852508544</v>
      </c>
      <c r="F20768">
        <v>48.785675048828097</v>
      </c>
      <c r="G20768" t="s">
        <v>16</v>
      </c>
      <c r="H20768" t="s">
        <v>17</v>
      </c>
      <c r="I20768" t="s">
        <v>18</v>
      </c>
      <c r="J20768" t="s">
        <v>19</v>
      </c>
      <c r="K20768" t="s">
        <v>20</v>
      </c>
      <c r="L20768">
        <v>240</v>
      </c>
      <c r="M20768">
        <v>0.96</v>
      </c>
    </row>
    <row r="20769" spans="1:13" x14ac:dyDescent="0.25">
      <c r="A20769" s="1">
        <v>43511</v>
      </c>
      <c r="B20769" t="s">
        <v>68</v>
      </c>
      <c r="C20769" t="s">
        <v>103</v>
      </c>
      <c r="D20769" t="s">
        <v>104</v>
      </c>
      <c r="E20769">
        <v>15.9455852508544</v>
      </c>
      <c r="F20769">
        <v>48.785675048828097</v>
      </c>
      <c r="G20769" t="s">
        <v>16</v>
      </c>
      <c r="H20769" t="s">
        <v>17</v>
      </c>
      <c r="I20769" t="s">
        <v>18</v>
      </c>
      <c r="J20769" t="s">
        <v>19</v>
      </c>
      <c r="K20769" t="s">
        <v>20</v>
      </c>
      <c r="L20769">
        <v>240</v>
      </c>
      <c r="M20769">
        <v>0.96</v>
      </c>
    </row>
    <row r="20770" spans="1:13" x14ac:dyDescent="0.25">
      <c r="A20770" s="1">
        <v>43539</v>
      </c>
      <c r="B20770" t="s">
        <v>68</v>
      </c>
      <c r="C20770" t="s">
        <v>103</v>
      </c>
      <c r="D20770" t="s">
        <v>104</v>
      </c>
      <c r="E20770">
        <v>15.9455852508544</v>
      </c>
      <c r="F20770">
        <v>48.785675048828097</v>
      </c>
      <c r="G20770" t="s">
        <v>16</v>
      </c>
      <c r="H20770" t="s">
        <v>17</v>
      </c>
      <c r="I20770" t="s">
        <v>18</v>
      </c>
      <c r="J20770" t="s">
        <v>19</v>
      </c>
      <c r="K20770" t="s">
        <v>20</v>
      </c>
      <c r="L20770">
        <v>245</v>
      </c>
      <c r="M20770">
        <v>0.98</v>
      </c>
    </row>
    <row r="20771" spans="1:13" x14ac:dyDescent="0.25">
      <c r="A20771" s="1">
        <v>43570</v>
      </c>
      <c r="B20771" t="s">
        <v>68</v>
      </c>
      <c r="C20771" t="s">
        <v>103</v>
      </c>
      <c r="D20771" t="s">
        <v>104</v>
      </c>
      <c r="E20771">
        <v>15.9455852508544</v>
      </c>
      <c r="F20771">
        <v>48.785675048828097</v>
      </c>
      <c r="G20771" t="s">
        <v>16</v>
      </c>
      <c r="H20771" t="s">
        <v>17</v>
      </c>
      <c r="I20771" t="s">
        <v>18</v>
      </c>
      <c r="J20771" t="s">
        <v>19</v>
      </c>
      <c r="K20771" t="s">
        <v>20</v>
      </c>
      <c r="L20771">
        <v>250</v>
      </c>
      <c r="M20771">
        <v>1</v>
      </c>
    </row>
    <row r="20772" spans="1:13" x14ac:dyDescent="0.25">
      <c r="A20772" s="1">
        <v>43600</v>
      </c>
      <c r="B20772" t="s">
        <v>68</v>
      </c>
      <c r="C20772" t="s">
        <v>103</v>
      </c>
      <c r="D20772" t="s">
        <v>104</v>
      </c>
      <c r="E20772">
        <v>15.9455852508544</v>
      </c>
      <c r="F20772">
        <v>48.785675048828097</v>
      </c>
      <c r="G20772" t="s">
        <v>16</v>
      </c>
      <c r="H20772" t="s">
        <v>17</v>
      </c>
      <c r="I20772" t="s">
        <v>18</v>
      </c>
      <c r="J20772" t="s">
        <v>19</v>
      </c>
      <c r="K20772" t="s">
        <v>20</v>
      </c>
      <c r="L20772">
        <v>237.5</v>
      </c>
      <c r="M20772">
        <v>0.95</v>
      </c>
    </row>
    <row r="20773" spans="1:13" x14ac:dyDescent="0.25">
      <c r="A20773" s="1">
        <v>43631</v>
      </c>
      <c r="B20773" t="s">
        <v>68</v>
      </c>
      <c r="C20773" t="s">
        <v>103</v>
      </c>
      <c r="D20773" t="s">
        <v>104</v>
      </c>
      <c r="E20773">
        <v>15.9455852508544</v>
      </c>
      <c r="F20773">
        <v>48.785675048828097</v>
      </c>
      <c r="G20773" t="s">
        <v>16</v>
      </c>
      <c r="H20773" t="s">
        <v>17</v>
      </c>
      <c r="I20773" t="s">
        <v>18</v>
      </c>
      <c r="J20773" t="s">
        <v>19</v>
      </c>
      <c r="K20773" t="s">
        <v>20</v>
      </c>
      <c r="L20773">
        <v>250</v>
      </c>
      <c r="M20773">
        <v>1</v>
      </c>
    </row>
    <row r="20774" spans="1:13" x14ac:dyDescent="0.25">
      <c r="A20774" s="1">
        <v>43661</v>
      </c>
      <c r="B20774" t="s">
        <v>68</v>
      </c>
      <c r="C20774" t="s">
        <v>103</v>
      </c>
      <c r="D20774" t="s">
        <v>104</v>
      </c>
      <c r="E20774">
        <v>15.9455852508544</v>
      </c>
      <c r="F20774">
        <v>48.785675048828097</v>
      </c>
      <c r="G20774" t="s">
        <v>16</v>
      </c>
      <c r="H20774" t="s">
        <v>17</v>
      </c>
      <c r="I20774" t="s">
        <v>18</v>
      </c>
      <c r="J20774" t="s">
        <v>19</v>
      </c>
      <c r="K20774" t="s">
        <v>20</v>
      </c>
      <c r="L20774">
        <v>250</v>
      </c>
      <c r="M20774">
        <v>1</v>
      </c>
    </row>
    <row r="20775" spans="1:13" x14ac:dyDescent="0.25">
      <c r="A20775" s="1">
        <v>43692</v>
      </c>
      <c r="B20775" t="s">
        <v>68</v>
      </c>
      <c r="C20775" t="s">
        <v>103</v>
      </c>
      <c r="D20775" t="s">
        <v>104</v>
      </c>
      <c r="E20775">
        <v>15.9455852508544</v>
      </c>
      <c r="F20775">
        <v>48.785675048828097</v>
      </c>
      <c r="G20775" t="s">
        <v>16</v>
      </c>
      <c r="H20775" t="s">
        <v>17</v>
      </c>
      <c r="I20775" t="s">
        <v>18</v>
      </c>
      <c r="J20775" t="s">
        <v>19</v>
      </c>
      <c r="K20775" t="s">
        <v>20</v>
      </c>
      <c r="L20775">
        <v>250</v>
      </c>
      <c r="M20775">
        <v>1</v>
      </c>
    </row>
    <row r="20776" spans="1:13" x14ac:dyDescent="0.25">
      <c r="A20776" s="1">
        <v>43723</v>
      </c>
      <c r="B20776" t="s">
        <v>68</v>
      </c>
      <c r="C20776" t="s">
        <v>103</v>
      </c>
      <c r="D20776" t="s">
        <v>104</v>
      </c>
      <c r="E20776">
        <v>15.9455852508544</v>
      </c>
      <c r="F20776">
        <v>48.785675048828097</v>
      </c>
      <c r="G20776" t="s">
        <v>16</v>
      </c>
      <c r="H20776" t="s">
        <v>17</v>
      </c>
      <c r="I20776" t="s">
        <v>18</v>
      </c>
      <c r="J20776" t="s">
        <v>19</v>
      </c>
      <c r="K20776" t="s">
        <v>20</v>
      </c>
      <c r="L20776">
        <v>250</v>
      </c>
      <c r="M20776">
        <v>1</v>
      </c>
    </row>
    <row r="20777" spans="1:13" x14ac:dyDescent="0.25">
      <c r="A20777" s="1">
        <v>43753</v>
      </c>
      <c r="B20777" t="s">
        <v>68</v>
      </c>
      <c r="C20777" t="s">
        <v>103</v>
      </c>
      <c r="D20777" t="s">
        <v>104</v>
      </c>
      <c r="E20777">
        <v>15.9455852508544</v>
      </c>
      <c r="F20777">
        <v>48.785675048828097</v>
      </c>
      <c r="G20777" t="s">
        <v>16</v>
      </c>
      <c r="H20777" t="s">
        <v>17</v>
      </c>
      <c r="I20777" t="s">
        <v>18</v>
      </c>
      <c r="J20777" t="s">
        <v>19</v>
      </c>
      <c r="K20777" t="s">
        <v>20</v>
      </c>
      <c r="L20777">
        <v>250</v>
      </c>
      <c r="M20777">
        <v>1</v>
      </c>
    </row>
    <row r="20778" spans="1:13" x14ac:dyDescent="0.25">
      <c r="A20778" s="1">
        <v>43784</v>
      </c>
      <c r="B20778" t="s">
        <v>68</v>
      </c>
      <c r="C20778" t="s">
        <v>103</v>
      </c>
      <c r="D20778" t="s">
        <v>104</v>
      </c>
      <c r="E20778">
        <v>15.9455852508544</v>
      </c>
      <c r="F20778">
        <v>48.785675048828097</v>
      </c>
      <c r="G20778" t="s">
        <v>16</v>
      </c>
      <c r="H20778" t="s">
        <v>17</v>
      </c>
      <c r="I20778" t="s">
        <v>18</v>
      </c>
      <c r="J20778" t="s">
        <v>19</v>
      </c>
      <c r="K20778" t="s">
        <v>20</v>
      </c>
      <c r="L20778">
        <v>250</v>
      </c>
      <c r="M20778">
        <v>1</v>
      </c>
    </row>
    <row r="20779" spans="1:13" x14ac:dyDescent="0.25">
      <c r="A20779" s="1">
        <v>43814</v>
      </c>
      <c r="B20779" t="s">
        <v>68</v>
      </c>
      <c r="C20779" t="s">
        <v>103</v>
      </c>
      <c r="D20779" t="s">
        <v>104</v>
      </c>
      <c r="E20779">
        <v>15.9455852508544</v>
      </c>
      <c r="F20779">
        <v>48.785675048828097</v>
      </c>
      <c r="G20779" t="s">
        <v>16</v>
      </c>
      <c r="H20779" t="s">
        <v>17</v>
      </c>
      <c r="I20779" t="s">
        <v>18</v>
      </c>
      <c r="J20779" t="s">
        <v>19</v>
      </c>
      <c r="K20779" t="s">
        <v>20</v>
      </c>
      <c r="L20779">
        <v>250</v>
      </c>
      <c r="M20779">
        <v>1</v>
      </c>
    </row>
    <row r="20780" spans="1:13" x14ac:dyDescent="0.25">
      <c r="A20780" s="1">
        <v>43845</v>
      </c>
      <c r="B20780" t="s">
        <v>68</v>
      </c>
      <c r="C20780" t="s">
        <v>103</v>
      </c>
      <c r="D20780" t="s">
        <v>104</v>
      </c>
      <c r="E20780">
        <v>15.9455852508544</v>
      </c>
      <c r="F20780">
        <v>48.785675048828097</v>
      </c>
      <c r="G20780" t="s">
        <v>16</v>
      </c>
      <c r="H20780" t="s">
        <v>17</v>
      </c>
      <c r="I20780" t="s">
        <v>18</v>
      </c>
      <c r="J20780" t="s">
        <v>19</v>
      </c>
      <c r="K20780" t="s">
        <v>20</v>
      </c>
      <c r="L20780">
        <v>250</v>
      </c>
      <c r="M20780">
        <v>1</v>
      </c>
    </row>
    <row r="20781" spans="1:13" x14ac:dyDescent="0.25">
      <c r="A20781" s="1">
        <v>43876</v>
      </c>
      <c r="B20781" t="s">
        <v>68</v>
      </c>
      <c r="C20781" t="s">
        <v>103</v>
      </c>
      <c r="D20781" t="s">
        <v>104</v>
      </c>
      <c r="E20781">
        <v>15.9455852508544</v>
      </c>
      <c r="F20781">
        <v>48.785675048828097</v>
      </c>
      <c r="G20781" t="s">
        <v>16</v>
      </c>
      <c r="H20781" t="s">
        <v>17</v>
      </c>
      <c r="I20781" t="s">
        <v>18</v>
      </c>
      <c r="J20781" t="s">
        <v>19</v>
      </c>
      <c r="K20781" t="s">
        <v>20</v>
      </c>
      <c r="L20781">
        <v>250</v>
      </c>
      <c r="M20781">
        <v>1</v>
      </c>
    </row>
    <row r="20782" spans="1:13" x14ac:dyDescent="0.25">
      <c r="A20782" s="1">
        <v>43905</v>
      </c>
      <c r="B20782" t="s">
        <v>68</v>
      </c>
      <c r="C20782" t="s">
        <v>103</v>
      </c>
      <c r="D20782" t="s">
        <v>104</v>
      </c>
      <c r="E20782">
        <v>15.9455852508544</v>
      </c>
      <c r="F20782">
        <v>48.785675048828097</v>
      </c>
      <c r="G20782" t="s">
        <v>16</v>
      </c>
      <c r="H20782" t="s">
        <v>17</v>
      </c>
      <c r="I20782" t="s">
        <v>18</v>
      </c>
      <c r="J20782" t="s">
        <v>19</v>
      </c>
      <c r="K20782" t="s">
        <v>20</v>
      </c>
      <c r="L20782">
        <v>250</v>
      </c>
      <c r="M20782">
        <v>1</v>
      </c>
    </row>
    <row r="20783" spans="1:13" x14ac:dyDescent="0.25">
      <c r="A20783" s="1">
        <v>43936</v>
      </c>
      <c r="B20783" t="s">
        <v>68</v>
      </c>
      <c r="C20783" t="s">
        <v>103</v>
      </c>
      <c r="D20783" t="s">
        <v>104</v>
      </c>
      <c r="E20783">
        <v>15.9455852508544</v>
      </c>
      <c r="F20783">
        <v>48.785675048828097</v>
      </c>
      <c r="G20783" t="s">
        <v>16</v>
      </c>
      <c r="H20783" t="s">
        <v>17</v>
      </c>
      <c r="I20783" t="s">
        <v>18</v>
      </c>
      <c r="J20783" t="s">
        <v>19</v>
      </c>
      <c r="K20783" t="s">
        <v>20</v>
      </c>
      <c r="L20783">
        <v>292.5</v>
      </c>
      <c r="M20783">
        <v>1.17</v>
      </c>
    </row>
    <row r="20784" spans="1:13" x14ac:dyDescent="0.25">
      <c r="A20784" s="1">
        <v>43966</v>
      </c>
      <c r="B20784" t="s">
        <v>68</v>
      </c>
      <c r="C20784" t="s">
        <v>103</v>
      </c>
      <c r="D20784" t="s">
        <v>104</v>
      </c>
      <c r="E20784">
        <v>15.9455852508544</v>
      </c>
      <c r="F20784">
        <v>48.785675048828097</v>
      </c>
      <c r="G20784" t="s">
        <v>16</v>
      </c>
      <c r="H20784" t="s">
        <v>17</v>
      </c>
      <c r="I20784" t="s">
        <v>18</v>
      </c>
      <c r="J20784" t="s">
        <v>19</v>
      </c>
      <c r="K20784" t="s">
        <v>20</v>
      </c>
      <c r="L20784">
        <v>300</v>
      </c>
      <c r="M20784">
        <v>1.2</v>
      </c>
    </row>
    <row r="20785" spans="1:13" x14ac:dyDescent="0.25">
      <c r="A20785" s="1">
        <v>43997</v>
      </c>
      <c r="B20785" t="s">
        <v>68</v>
      </c>
      <c r="C20785" t="s">
        <v>103</v>
      </c>
      <c r="D20785" t="s">
        <v>104</v>
      </c>
      <c r="E20785">
        <v>15.9455852508544</v>
      </c>
      <c r="F20785">
        <v>48.785675048828097</v>
      </c>
      <c r="G20785" t="s">
        <v>16</v>
      </c>
      <c r="H20785" t="s">
        <v>17</v>
      </c>
      <c r="I20785" t="s">
        <v>18</v>
      </c>
      <c r="J20785" t="s">
        <v>19</v>
      </c>
      <c r="K20785" t="s">
        <v>20</v>
      </c>
      <c r="L20785">
        <v>300</v>
      </c>
      <c r="M20785">
        <v>1.2</v>
      </c>
    </row>
    <row r="20786" spans="1:13" x14ac:dyDescent="0.25">
      <c r="A20786" s="1">
        <v>44027</v>
      </c>
      <c r="B20786" t="s">
        <v>68</v>
      </c>
      <c r="C20786" t="s">
        <v>103</v>
      </c>
      <c r="D20786" t="s">
        <v>104</v>
      </c>
      <c r="E20786">
        <v>15.9455852508544</v>
      </c>
      <c r="F20786">
        <v>48.785675048828097</v>
      </c>
      <c r="G20786" t="s">
        <v>16</v>
      </c>
      <c r="H20786" t="s">
        <v>17</v>
      </c>
      <c r="I20786" t="s">
        <v>18</v>
      </c>
      <c r="J20786" t="s">
        <v>19</v>
      </c>
      <c r="K20786" t="s">
        <v>20</v>
      </c>
      <c r="L20786">
        <v>315</v>
      </c>
      <c r="M20786">
        <v>1.26</v>
      </c>
    </row>
    <row r="20787" spans="1:13" x14ac:dyDescent="0.25">
      <c r="A20787" s="1">
        <v>44058</v>
      </c>
      <c r="B20787" t="s">
        <v>68</v>
      </c>
      <c r="C20787" t="s">
        <v>103</v>
      </c>
      <c r="D20787" t="s">
        <v>104</v>
      </c>
      <c r="E20787">
        <v>15.9455852508544</v>
      </c>
      <c r="F20787">
        <v>48.785675048828097</v>
      </c>
      <c r="G20787" t="s">
        <v>16</v>
      </c>
      <c r="H20787" t="s">
        <v>17</v>
      </c>
      <c r="I20787" t="s">
        <v>18</v>
      </c>
      <c r="J20787" t="s">
        <v>19</v>
      </c>
      <c r="K20787" t="s">
        <v>20</v>
      </c>
      <c r="L20787">
        <v>335</v>
      </c>
      <c r="M20787">
        <v>1.34</v>
      </c>
    </row>
    <row r="20788" spans="1:13" x14ac:dyDescent="0.25">
      <c r="A20788" s="1">
        <v>44089</v>
      </c>
      <c r="B20788" t="s">
        <v>68</v>
      </c>
      <c r="C20788" t="s">
        <v>103</v>
      </c>
      <c r="D20788" t="s">
        <v>104</v>
      </c>
      <c r="E20788">
        <v>15.9455852508544</v>
      </c>
      <c r="F20788">
        <v>48.785675048828097</v>
      </c>
      <c r="G20788" t="s">
        <v>16</v>
      </c>
      <c r="H20788" t="s">
        <v>17</v>
      </c>
      <c r="I20788" t="s">
        <v>18</v>
      </c>
      <c r="J20788" t="s">
        <v>19</v>
      </c>
      <c r="K20788" t="s">
        <v>20</v>
      </c>
      <c r="L20788">
        <v>355</v>
      </c>
      <c r="M20788">
        <v>1.42</v>
      </c>
    </row>
    <row r="20789" spans="1:13" x14ac:dyDescent="0.25">
      <c r="A20789" s="1">
        <v>44119</v>
      </c>
      <c r="B20789" t="s">
        <v>68</v>
      </c>
      <c r="C20789" t="s">
        <v>103</v>
      </c>
      <c r="D20789" t="s">
        <v>104</v>
      </c>
      <c r="E20789">
        <v>15.9455852508544</v>
      </c>
      <c r="F20789">
        <v>48.785675048828097</v>
      </c>
      <c r="G20789" t="s">
        <v>16</v>
      </c>
      <c r="H20789" t="s">
        <v>17</v>
      </c>
      <c r="I20789" t="s">
        <v>18</v>
      </c>
      <c r="J20789" t="s">
        <v>19</v>
      </c>
      <c r="K20789" t="s">
        <v>20</v>
      </c>
      <c r="L20789">
        <v>362</v>
      </c>
      <c r="M20789">
        <v>1.44</v>
      </c>
    </row>
    <row r="20790" spans="1:13" x14ac:dyDescent="0.25">
      <c r="A20790" s="1">
        <v>44150</v>
      </c>
      <c r="B20790" t="s">
        <v>68</v>
      </c>
      <c r="C20790" t="s">
        <v>103</v>
      </c>
      <c r="D20790" t="s">
        <v>104</v>
      </c>
      <c r="E20790">
        <v>15.9455852508544</v>
      </c>
      <c r="F20790">
        <v>48.785675048828097</v>
      </c>
      <c r="G20790" t="s">
        <v>16</v>
      </c>
      <c r="H20790" t="s">
        <v>17</v>
      </c>
      <c r="I20790" t="s">
        <v>18</v>
      </c>
      <c r="J20790" t="s">
        <v>19</v>
      </c>
      <c r="K20790" t="s">
        <v>20</v>
      </c>
      <c r="L20790">
        <v>377.5</v>
      </c>
      <c r="M20790">
        <v>1.51</v>
      </c>
    </row>
    <row r="20791" spans="1:13" x14ac:dyDescent="0.25">
      <c r="A20791" s="1">
        <v>44180</v>
      </c>
      <c r="B20791" t="s">
        <v>68</v>
      </c>
      <c r="C20791" t="s">
        <v>103</v>
      </c>
      <c r="D20791" t="s">
        <v>104</v>
      </c>
      <c r="E20791">
        <v>15.9455852508544</v>
      </c>
      <c r="F20791">
        <v>48.785675048828097</v>
      </c>
      <c r="G20791" t="s">
        <v>16</v>
      </c>
      <c r="H20791" t="s">
        <v>17</v>
      </c>
      <c r="I20791" t="s">
        <v>18</v>
      </c>
      <c r="J20791" t="s">
        <v>19</v>
      </c>
      <c r="K20791" t="s">
        <v>20</v>
      </c>
      <c r="L20791">
        <v>387.5</v>
      </c>
      <c r="M20791">
        <v>1.55</v>
      </c>
    </row>
    <row r="20792" spans="1:13" x14ac:dyDescent="0.25">
      <c r="A20792" s="1">
        <v>44211</v>
      </c>
      <c r="B20792" t="s">
        <v>68</v>
      </c>
      <c r="C20792" t="s">
        <v>103</v>
      </c>
      <c r="D20792" t="s">
        <v>104</v>
      </c>
      <c r="E20792">
        <v>15.9455852508544</v>
      </c>
      <c r="F20792">
        <v>48.785675048828097</v>
      </c>
      <c r="G20792" t="s">
        <v>16</v>
      </c>
      <c r="H20792" t="s">
        <v>17</v>
      </c>
      <c r="I20792" t="s">
        <v>18</v>
      </c>
      <c r="J20792" t="s">
        <v>19</v>
      </c>
      <c r="K20792" t="s">
        <v>20</v>
      </c>
      <c r="L20792">
        <v>357.5</v>
      </c>
      <c r="M20792">
        <v>1.43</v>
      </c>
    </row>
    <row r="20793" spans="1:13" x14ac:dyDescent="0.25">
      <c r="A20793" s="1">
        <v>44242</v>
      </c>
      <c r="B20793" t="s">
        <v>68</v>
      </c>
      <c r="C20793" t="s">
        <v>103</v>
      </c>
      <c r="D20793" t="s">
        <v>104</v>
      </c>
      <c r="E20793">
        <v>15.9455852508544</v>
      </c>
      <c r="F20793">
        <v>48.785675048828097</v>
      </c>
      <c r="G20793" t="s">
        <v>16</v>
      </c>
      <c r="H20793" t="s">
        <v>17</v>
      </c>
      <c r="I20793" t="s">
        <v>18</v>
      </c>
      <c r="J20793" t="s">
        <v>19</v>
      </c>
      <c r="K20793" t="s">
        <v>20</v>
      </c>
      <c r="L20793">
        <v>375</v>
      </c>
      <c r="M20793">
        <v>1.5</v>
      </c>
    </row>
    <row r="20794" spans="1:13" x14ac:dyDescent="0.25">
      <c r="A20794" s="1">
        <v>44270</v>
      </c>
      <c r="B20794" t="s">
        <v>68</v>
      </c>
      <c r="C20794" t="s">
        <v>103</v>
      </c>
      <c r="D20794" t="s">
        <v>104</v>
      </c>
      <c r="E20794">
        <v>15.9455852508544</v>
      </c>
      <c r="F20794">
        <v>48.785675048828097</v>
      </c>
      <c r="G20794" t="s">
        <v>16</v>
      </c>
      <c r="H20794" t="s">
        <v>17</v>
      </c>
      <c r="I20794" t="s">
        <v>18</v>
      </c>
      <c r="J20794" t="s">
        <v>19</v>
      </c>
      <c r="K20794" t="s">
        <v>20</v>
      </c>
      <c r="L20794">
        <v>385</v>
      </c>
      <c r="M20794">
        <v>1.54</v>
      </c>
    </row>
    <row r="20795" spans="1:13" x14ac:dyDescent="0.25">
      <c r="A20795" s="1">
        <v>44301</v>
      </c>
      <c r="B20795" t="s">
        <v>68</v>
      </c>
      <c r="C20795" t="s">
        <v>103</v>
      </c>
      <c r="D20795" t="s">
        <v>104</v>
      </c>
      <c r="E20795">
        <v>15.9455852508544</v>
      </c>
      <c r="F20795">
        <v>48.785675048828097</v>
      </c>
      <c r="G20795" t="s">
        <v>16</v>
      </c>
      <c r="H20795" t="s">
        <v>17</v>
      </c>
      <c r="I20795" t="s">
        <v>18</v>
      </c>
      <c r="J20795" t="s">
        <v>19</v>
      </c>
      <c r="K20795" t="s">
        <v>20</v>
      </c>
      <c r="L20795">
        <v>400</v>
      </c>
      <c r="M20795">
        <v>1.6</v>
      </c>
    </row>
    <row r="20796" spans="1:13" x14ac:dyDescent="0.25">
      <c r="A20796" s="1">
        <v>44331</v>
      </c>
      <c r="B20796" t="s">
        <v>68</v>
      </c>
      <c r="C20796" t="s">
        <v>103</v>
      </c>
      <c r="D20796" t="s">
        <v>104</v>
      </c>
      <c r="E20796">
        <v>15.9455852508544</v>
      </c>
      <c r="F20796">
        <v>48.785675048828097</v>
      </c>
      <c r="G20796" t="s">
        <v>16</v>
      </c>
      <c r="H20796" t="s">
        <v>17</v>
      </c>
      <c r="I20796" t="s">
        <v>18</v>
      </c>
      <c r="J20796" t="s">
        <v>19</v>
      </c>
      <c r="K20796" t="s">
        <v>20</v>
      </c>
      <c r="L20796">
        <v>396</v>
      </c>
      <c r="M20796">
        <v>1.58</v>
      </c>
    </row>
    <row r="20797" spans="1:13" x14ac:dyDescent="0.25">
      <c r="A20797" s="1">
        <v>44362</v>
      </c>
      <c r="B20797" t="s">
        <v>68</v>
      </c>
      <c r="C20797" t="s">
        <v>103</v>
      </c>
      <c r="D20797" t="s">
        <v>104</v>
      </c>
      <c r="E20797">
        <v>15.9455852508544</v>
      </c>
      <c r="F20797">
        <v>48.785675048828097</v>
      </c>
      <c r="G20797" t="s">
        <v>16</v>
      </c>
      <c r="H20797" t="s">
        <v>17</v>
      </c>
      <c r="I20797" t="s">
        <v>18</v>
      </c>
      <c r="J20797" t="s">
        <v>19</v>
      </c>
      <c r="K20797" t="s">
        <v>20</v>
      </c>
      <c r="L20797">
        <v>412.5</v>
      </c>
      <c r="M20797">
        <v>1.65</v>
      </c>
    </row>
    <row r="20798" spans="1:13" hidden="1" x14ac:dyDescent="0.25">
      <c r="A20798" s="1">
        <v>42566</v>
      </c>
      <c r="B20798" t="s">
        <v>39</v>
      </c>
      <c r="C20798" t="s">
        <v>71</v>
      </c>
      <c r="D20798" t="s">
        <v>72</v>
      </c>
      <c r="E20798">
        <v>16.100387573242099</v>
      </c>
      <c r="F20798">
        <v>43.198524475097599</v>
      </c>
      <c r="G20798" t="s">
        <v>53</v>
      </c>
      <c r="H20798" t="s">
        <v>54</v>
      </c>
      <c r="I20798" t="s">
        <v>18</v>
      </c>
      <c r="J20798" t="s">
        <v>19</v>
      </c>
      <c r="K20798" t="s">
        <v>20</v>
      </c>
      <c r="L20798">
        <v>396.25</v>
      </c>
      <c r="M20798">
        <v>1.58</v>
      </c>
    </row>
    <row r="20799" spans="1:13" hidden="1" x14ac:dyDescent="0.25">
      <c r="A20799" s="1">
        <v>42597</v>
      </c>
      <c r="B20799" t="s">
        <v>39</v>
      </c>
      <c r="C20799" t="s">
        <v>71</v>
      </c>
      <c r="D20799" t="s">
        <v>72</v>
      </c>
      <c r="E20799">
        <v>16.100387573242099</v>
      </c>
      <c r="F20799">
        <v>43.198524475097599</v>
      </c>
      <c r="G20799" t="s">
        <v>53</v>
      </c>
      <c r="H20799" t="s">
        <v>54</v>
      </c>
      <c r="I20799" t="s">
        <v>18</v>
      </c>
      <c r="J20799" t="s">
        <v>19</v>
      </c>
      <c r="K20799" t="s">
        <v>20</v>
      </c>
      <c r="L20799">
        <v>250</v>
      </c>
      <c r="M20799">
        <v>1</v>
      </c>
    </row>
    <row r="20800" spans="1:13" hidden="1" x14ac:dyDescent="0.25">
      <c r="A20800" s="1">
        <v>42628</v>
      </c>
      <c r="B20800" t="s">
        <v>39</v>
      </c>
      <c r="C20800" t="s">
        <v>71</v>
      </c>
      <c r="D20800" t="s">
        <v>72</v>
      </c>
      <c r="E20800">
        <v>16.100387573242099</v>
      </c>
      <c r="F20800">
        <v>43.198524475097599</v>
      </c>
      <c r="G20800" t="s">
        <v>53</v>
      </c>
      <c r="H20800" t="s">
        <v>54</v>
      </c>
      <c r="I20800" t="s">
        <v>18</v>
      </c>
      <c r="J20800" t="s">
        <v>19</v>
      </c>
      <c r="K20800" t="s">
        <v>20</v>
      </c>
      <c r="L20800">
        <v>250</v>
      </c>
      <c r="M20800">
        <v>1</v>
      </c>
    </row>
    <row r="20801" spans="1:13" hidden="1" x14ac:dyDescent="0.25">
      <c r="A20801" s="1">
        <v>42658</v>
      </c>
      <c r="B20801" t="s">
        <v>39</v>
      </c>
      <c r="C20801" t="s">
        <v>71</v>
      </c>
      <c r="D20801" t="s">
        <v>72</v>
      </c>
      <c r="E20801">
        <v>16.100387573242099</v>
      </c>
      <c r="F20801">
        <v>43.198524475097599</v>
      </c>
      <c r="G20801" t="s">
        <v>53</v>
      </c>
      <c r="H20801" t="s">
        <v>54</v>
      </c>
      <c r="I20801" t="s">
        <v>18</v>
      </c>
      <c r="J20801" t="s">
        <v>19</v>
      </c>
      <c r="K20801" t="s">
        <v>20</v>
      </c>
      <c r="L20801">
        <v>275</v>
      </c>
      <c r="M20801">
        <v>1.1000000000000001</v>
      </c>
    </row>
    <row r="20802" spans="1:13" hidden="1" x14ac:dyDescent="0.25">
      <c r="A20802" s="1">
        <v>42689</v>
      </c>
      <c r="B20802" t="s">
        <v>39</v>
      </c>
      <c r="C20802" t="s">
        <v>71</v>
      </c>
      <c r="D20802" t="s">
        <v>72</v>
      </c>
      <c r="E20802">
        <v>16.100387573242099</v>
      </c>
      <c r="F20802">
        <v>43.198524475097599</v>
      </c>
      <c r="G20802" t="s">
        <v>53</v>
      </c>
      <c r="H20802" t="s">
        <v>54</v>
      </c>
      <c r="I20802" t="s">
        <v>18</v>
      </c>
      <c r="J20802" t="s">
        <v>19</v>
      </c>
      <c r="K20802" t="s">
        <v>20</v>
      </c>
      <c r="L20802">
        <v>275</v>
      </c>
      <c r="M20802">
        <v>1.1000000000000001</v>
      </c>
    </row>
    <row r="20803" spans="1:13" hidden="1" x14ac:dyDescent="0.25">
      <c r="A20803" s="1">
        <v>42719</v>
      </c>
      <c r="B20803" t="s">
        <v>39</v>
      </c>
      <c r="C20803" t="s">
        <v>71</v>
      </c>
      <c r="D20803" t="s">
        <v>72</v>
      </c>
      <c r="E20803">
        <v>16.100387573242099</v>
      </c>
      <c r="F20803">
        <v>43.198524475097599</v>
      </c>
      <c r="G20803" t="s">
        <v>53</v>
      </c>
      <c r="H20803" t="s">
        <v>54</v>
      </c>
      <c r="I20803" t="s">
        <v>18</v>
      </c>
      <c r="J20803" t="s">
        <v>19</v>
      </c>
      <c r="K20803" t="s">
        <v>20</v>
      </c>
      <c r="L20803">
        <v>250</v>
      </c>
      <c r="M20803">
        <v>1</v>
      </c>
    </row>
    <row r="20804" spans="1:13" hidden="1" x14ac:dyDescent="0.25">
      <c r="A20804" s="1">
        <v>42750</v>
      </c>
      <c r="B20804" t="s">
        <v>39</v>
      </c>
      <c r="C20804" t="s">
        <v>71</v>
      </c>
      <c r="D20804" t="s">
        <v>72</v>
      </c>
      <c r="E20804">
        <v>16.100387573242099</v>
      </c>
      <c r="F20804">
        <v>43.198524475097599</v>
      </c>
      <c r="G20804" t="s">
        <v>53</v>
      </c>
      <c r="H20804" t="s">
        <v>54</v>
      </c>
      <c r="I20804" t="s">
        <v>18</v>
      </c>
      <c r="J20804" t="s">
        <v>19</v>
      </c>
      <c r="K20804" t="s">
        <v>20</v>
      </c>
      <c r="L20804">
        <v>307.5</v>
      </c>
      <c r="M20804">
        <v>1.23</v>
      </c>
    </row>
    <row r="20805" spans="1:13" hidden="1" x14ac:dyDescent="0.25">
      <c r="A20805" s="1">
        <v>42781</v>
      </c>
      <c r="B20805" t="s">
        <v>39</v>
      </c>
      <c r="C20805" t="s">
        <v>71</v>
      </c>
      <c r="D20805" t="s">
        <v>72</v>
      </c>
      <c r="E20805">
        <v>16.100387573242099</v>
      </c>
      <c r="F20805">
        <v>43.198524475097599</v>
      </c>
      <c r="G20805" t="s">
        <v>53</v>
      </c>
      <c r="H20805" t="s">
        <v>54</v>
      </c>
      <c r="I20805" t="s">
        <v>18</v>
      </c>
      <c r="J20805" t="s">
        <v>19</v>
      </c>
      <c r="K20805" t="s">
        <v>20</v>
      </c>
      <c r="L20805">
        <v>367.5</v>
      </c>
      <c r="M20805">
        <v>1.47</v>
      </c>
    </row>
    <row r="20806" spans="1:13" hidden="1" x14ac:dyDescent="0.25">
      <c r="A20806" s="1">
        <v>42809</v>
      </c>
      <c r="B20806" t="s">
        <v>39</v>
      </c>
      <c r="C20806" t="s">
        <v>71</v>
      </c>
      <c r="D20806" t="s">
        <v>72</v>
      </c>
      <c r="E20806">
        <v>16.100387573242099</v>
      </c>
      <c r="F20806">
        <v>43.198524475097599</v>
      </c>
      <c r="G20806" t="s">
        <v>53</v>
      </c>
      <c r="H20806" t="s">
        <v>54</v>
      </c>
      <c r="I20806" t="s">
        <v>18</v>
      </c>
      <c r="J20806" t="s">
        <v>19</v>
      </c>
      <c r="K20806" t="s">
        <v>20</v>
      </c>
      <c r="L20806">
        <v>325</v>
      </c>
      <c r="M20806">
        <v>1.3</v>
      </c>
    </row>
    <row r="20807" spans="1:13" hidden="1" x14ac:dyDescent="0.25">
      <c r="A20807" s="1">
        <v>42840</v>
      </c>
      <c r="B20807" t="s">
        <v>39</v>
      </c>
      <c r="C20807" t="s">
        <v>71</v>
      </c>
      <c r="D20807" t="s">
        <v>72</v>
      </c>
      <c r="E20807">
        <v>16.100387573242099</v>
      </c>
      <c r="F20807">
        <v>43.198524475097599</v>
      </c>
      <c r="G20807" t="s">
        <v>53</v>
      </c>
      <c r="H20807" t="s">
        <v>54</v>
      </c>
      <c r="I20807" t="s">
        <v>18</v>
      </c>
      <c r="J20807" t="s">
        <v>19</v>
      </c>
      <c r="K20807" t="s">
        <v>20</v>
      </c>
      <c r="L20807">
        <v>250</v>
      </c>
      <c r="M20807">
        <v>1</v>
      </c>
    </row>
    <row r="20808" spans="1:13" hidden="1" x14ac:dyDescent="0.25">
      <c r="A20808" s="1">
        <v>42870</v>
      </c>
      <c r="B20808" t="s">
        <v>39</v>
      </c>
      <c r="C20808" t="s">
        <v>71</v>
      </c>
      <c r="D20808" t="s">
        <v>72</v>
      </c>
      <c r="E20808">
        <v>16.100387573242099</v>
      </c>
      <c r="F20808">
        <v>43.198524475097599</v>
      </c>
      <c r="G20808" t="s">
        <v>53</v>
      </c>
      <c r="H20808" t="s">
        <v>54</v>
      </c>
      <c r="I20808" t="s">
        <v>18</v>
      </c>
      <c r="J20808" t="s">
        <v>19</v>
      </c>
      <c r="K20808" t="s">
        <v>20</v>
      </c>
      <c r="L20808">
        <v>250</v>
      </c>
      <c r="M20808">
        <v>1</v>
      </c>
    </row>
    <row r="20809" spans="1:13" hidden="1" x14ac:dyDescent="0.25">
      <c r="A20809" s="1">
        <v>42901</v>
      </c>
      <c r="B20809" t="s">
        <v>39</v>
      </c>
      <c r="C20809" t="s">
        <v>71</v>
      </c>
      <c r="D20809" t="s">
        <v>72</v>
      </c>
      <c r="E20809">
        <v>16.100387573242099</v>
      </c>
      <c r="F20809">
        <v>43.198524475097599</v>
      </c>
      <c r="G20809" t="s">
        <v>53</v>
      </c>
      <c r="H20809" t="s">
        <v>54</v>
      </c>
      <c r="I20809" t="s">
        <v>18</v>
      </c>
      <c r="J20809" t="s">
        <v>19</v>
      </c>
      <c r="K20809" t="s">
        <v>20</v>
      </c>
      <c r="L20809">
        <v>275</v>
      </c>
      <c r="M20809">
        <v>1.1000000000000001</v>
      </c>
    </row>
    <row r="20810" spans="1:13" hidden="1" x14ac:dyDescent="0.25">
      <c r="A20810" s="1">
        <v>42931</v>
      </c>
      <c r="B20810" t="s">
        <v>39</v>
      </c>
      <c r="C20810" t="s">
        <v>71</v>
      </c>
      <c r="D20810" t="s">
        <v>72</v>
      </c>
      <c r="E20810">
        <v>16.100387573242099</v>
      </c>
      <c r="F20810">
        <v>43.198524475097599</v>
      </c>
      <c r="G20810" t="s">
        <v>53</v>
      </c>
      <c r="H20810" t="s">
        <v>54</v>
      </c>
      <c r="I20810" t="s">
        <v>18</v>
      </c>
      <c r="J20810" t="s">
        <v>19</v>
      </c>
      <c r="K20810" t="s">
        <v>20</v>
      </c>
      <c r="L20810">
        <v>300</v>
      </c>
      <c r="M20810">
        <v>1.2</v>
      </c>
    </row>
    <row r="20811" spans="1:13" hidden="1" x14ac:dyDescent="0.25">
      <c r="A20811" s="1">
        <v>42962</v>
      </c>
      <c r="B20811" t="s">
        <v>39</v>
      </c>
      <c r="C20811" t="s">
        <v>71</v>
      </c>
      <c r="D20811" t="s">
        <v>72</v>
      </c>
      <c r="E20811">
        <v>16.100387573242099</v>
      </c>
      <c r="F20811">
        <v>43.198524475097599</v>
      </c>
      <c r="G20811" t="s">
        <v>53</v>
      </c>
      <c r="H20811" t="s">
        <v>54</v>
      </c>
      <c r="I20811" t="s">
        <v>18</v>
      </c>
      <c r="J20811" t="s">
        <v>19</v>
      </c>
      <c r="K20811" t="s">
        <v>20</v>
      </c>
      <c r="L20811">
        <v>300</v>
      </c>
      <c r="M20811">
        <v>1.2</v>
      </c>
    </row>
    <row r="20812" spans="1:13" hidden="1" x14ac:dyDescent="0.25">
      <c r="A20812" s="1">
        <v>42993</v>
      </c>
      <c r="B20812" t="s">
        <v>39</v>
      </c>
      <c r="C20812" t="s">
        <v>71</v>
      </c>
      <c r="D20812" t="s">
        <v>72</v>
      </c>
      <c r="E20812">
        <v>16.100387573242099</v>
      </c>
      <c r="F20812">
        <v>43.198524475097599</v>
      </c>
      <c r="G20812" t="s">
        <v>53</v>
      </c>
      <c r="H20812" t="s">
        <v>54</v>
      </c>
      <c r="I20812" t="s">
        <v>18</v>
      </c>
      <c r="J20812" t="s">
        <v>19</v>
      </c>
      <c r="K20812" t="s">
        <v>20</v>
      </c>
      <c r="L20812">
        <v>300</v>
      </c>
      <c r="M20812">
        <v>1.2</v>
      </c>
    </row>
    <row r="20813" spans="1:13" hidden="1" x14ac:dyDescent="0.25">
      <c r="A20813" s="1">
        <v>43023</v>
      </c>
      <c r="B20813" t="s">
        <v>39</v>
      </c>
      <c r="C20813" t="s">
        <v>71</v>
      </c>
      <c r="D20813" t="s">
        <v>72</v>
      </c>
      <c r="E20813">
        <v>16.100387573242099</v>
      </c>
      <c r="F20813">
        <v>43.198524475097599</v>
      </c>
      <c r="G20813" t="s">
        <v>53</v>
      </c>
      <c r="H20813" t="s">
        <v>54</v>
      </c>
      <c r="I20813" t="s">
        <v>18</v>
      </c>
      <c r="J20813" t="s">
        <v>19</v>
      </c>
      <c r="K20813" t="s">
        <v>20</v>
      </c>
      <c r="L20813">
        <v>300</v>
      </c>
      <c r="M20813">
        <v>1.2</v>
      </c>
    </row>
    <row r="20814" spans="1:13" hidden="1" x14ac:dyDescent="0.25">
      <c r="A20814" s="1">
        <v>43054</v>
      </c>
      <c r="B20814" t="s">
        <v>39</v>
      </c>
      <c r="C20814" t="s">
        <v>71</v>
      </c>
      <c r="D20814" t="s">
        <v>72</v>
      </c>
      <c r="E20814">
        <v>16.100387573242099</v>
      </c>
      <c r="F20814">
        <v>43.198524475097599</v>
      </c>
      <c r="G20814" t="s">
        <v>53</v>
      </c>
      <c r="H20814" t="s">
        <v>54</v>
      </c>
      <c r="I20814" t="s">
        <v>18</v>
      </c>
      <c r="J20814" t="s">
        <v>19</v>
      </c>
      <c r="K20814" t="s">
        <v>20</v>
      </c>
      <c r="L20814">
        <v>333</v>
      </c>
      <c r="M20814">
        <v>1.33</v>
      </c>
    </row>
    <row r="20815" spans="1:13" hidden="1" x14ac:dyDescent="0.25">
      <c r="A20815" s="1">
        <v>43084</v>
      </c>
      <c r="B20815" t="s">
        <v>39</v>
      </c>
      <c r="C20815" t="s">
        <v>71</v>
      </c>
      <c r="D20815" t="s">
        <v>72</v>
      </c>
      <c r="E20815">
        <v>16.100387573242099</v>
      </c>
      <c r="F20815">
        <v>43.198524475097599</v>
      </c>
      <c r="G20815" t="s">
        <v>53</v>
      </c>
      <c r="H20815" t="s">
        <v>54</v>
      </c>
      <c r="I20815" t="s">
        <v>18</v>
      </c>
      <c r="J20815" t="s">
        <v>19</v>
      </c>
      <c r="K20815" t="s">
        <v>20</v>
      </c>
      <c r="L20815">
        <v>462.5</v>
      </c>
      <c r="M20815">
        <v>1.85</v>
      </c>
    </row>
    <row r="20816" spans="1:13" hidden="1" x14ac:dyDescent="0.25">
      <c r="A20816" s="1">
        <v>43115</v>
      </c>
      <c r="B20816" t="s">
        <v>39</v>
      </c>
      <c r="C20816" t="s">
        <v>71</v>
      </c>
      <c r="D20816" t="s">
        <v>72</v>
      </c>
      <c r="E20816">
        <v>16.100387573242099</v>
      </c>
      <c r="F20816">
        <v>43.198524475097599</v>
      </c>
      <c r="G20816" t="s">
        <v>53</v>
      </c>
      <c r="H20816" t="s">
        <v>54</v>
      </c>
      <c r="I20816" t="s">
        <v>18</v>
      </c>
      <c r="J20816" t="s">
        <v>19</v>
      </c>
      <c r="K20816" t="s">
        <v>20</v>
      </c>
      <c r="L20816">
        <v>550</v>
      </c>
      <c r="M20816">
        <v>2.19</v>
      </c>
    </row>
    <row r="20817" spans="1:13" hidden="1" x14ac:dyDescent="0.25">
      <c r="A20817" s="1">
        <v>43146</v>
      </c>
      <c r="B20817" t="s">
        <v>39</v>
      </c>
      <c r="C20817" t="s">
        <v>71</v>
      </c>
      <c r="D20817" t="s">
        <v>72</v>
      </c>
      <c r="E20817">
        <v>16.100387573242099</v>
      </c>
      <c r="F20817">
        <v>43.198524475097599</v>
      </c>
      <c r="G20817" t="s">
        <v>53</v>
      </c>
      <c r="H20817" t="s">
        <v>54</v>
      </c>
      <c r="I20817" t="s">
        <v>18</v>
      </c>
      <c r="J20817" t="s">
        <v>19</v>
      </c>
      <c r="K20817" t="s">
        <v>20</v>
      </c>
      <c r="L20817">
        <v>600</v>
      </c>
      <c r="M20817">
        <v>2.39</v>
      </c>
    </row>
    <row r="20818" spans="1:13" hidden="1" x14ac:dyDescent="0.25">
      <c r="A20818" s="1">
        <v>43174</v>
      </c>
      <c r="B20818" t="s">
        <v>39</v>
      </c>
      <c r="C20818" t="s">
        <v>71</v>
      </c>
      <c r="D20818" t="s">
        <v>72</v>
      </c>
      <c r="E20818">
        <v>16.100387573242099</v>
      </c>
      <c r="F20818">
        <v>43.198524475097599</v>
      </c>
      <c r="G20818" t="s">
        <v>53</v>
      </c>
      <c r="H20818" t="s">
        <v>54</v>
      </c>
      <c r="I20818" t="s">
        <v>18</v>
      </c>
      <c r="J20818" t="s">
        <v>19</v>
      </c>
      <c r="K20818" t="s">
        <v>20</v>
      </c>
      <c r="L20818">
        <v>600</v>
      </c>
      <c r="M20818">
        <v>2.39</v>
      </c>
    </row>
    <row r="20819" spans="1:13" hidden="1" x14ac:dyDescent="0.25">
      <c r="A20819" s="1">
        <v>43205</v>
      </c>
      <c r="B20819" t="s">
        <v>39</v>
      </c>
      <c r="C20819" t="s">
        <v>71</v>
      </c>
      <c r="D20819" t="s">
        <v>72</v>
      </c>
      <c r="E20819">
        <v>16.100387573242099</v>
      </c>
      <c r="F20819">
        <v>43.198524475097599</v>
      </c>
      <c r="G20819" t="s">
        <v>53</v>
      </c>
      <c r="H20819" t="s">
        <v>54</v>
      </c>
      <c r="I20819" t="s">
        <v>18</v>
      </c>
      <c r="J20819" t="s">
        <v>19</v>
      </c>
      <c r="K20819" t="s">
        <v>20</v>
      </c>
      <c r="L20819">
        <v>600</v>
      </c>
      <c r="M20819">
        <v>2.39</v>
      </c>
    </row>
    <row r="20820" spans="1:13" hidden="1" x14ac:dyDescent="0.25">
      <c r="A20820" s="1">
        <v>43235</v>
      </c>
      <c r="B20820" t="s">
        <v>39</v>
      </c>
      <c r="C20820" t="s">
        <v>71</v>
      </c>
      <c r="D20820" t="s">
        <v>72</v>
      </c>
      <c r="E20820">
        <v>16.100387573242099</v>
      </c>
      <c r="F20820">
        <v>43.198524475097599</v>
      </c>
      <c r="G20820" t="s">
        <v>53</v>
      </c>
      <c r="H20820" t="s">
        <v>54</v>
      </c>
      <c r="I20820" t="s">
        <v>18</v>
      </c>
      <c r="J20820" t="s">
        <v>19</v>
      </c>
      <c r="K20820" t="s">
        <v>20</v>
      </c>
      <c r="L20820">
        <v>600</v>
      </c>
      <c r="M20820">
        <v>2.39</v>
      </c>
    </row>
    <row r="20821" spans="1:13" hidden="1" x14ac:dyDescent="0.25">
      <c r="A20821" s="1">
        <v>43266</v>
      </c>
      <c r="B20821" t="s">
        <v>39</v>
      </c>
      <c r="C20821" t="s">
        <v>71</v>
      </c>
      <c r="D20821" t="s">
        <v>72</v>
      </c>
      <c r="E20821">
        <v>16.100387573242099</v>
      </c>
      <c r="F20821">
        <v>43.198524475097599</v>
      </c>
      <c r="G20821" t="s">
        <v>53</v>
      </c>
      <c r="H20821" t="s">
        <v>54</v>
      </c>
      <c r="I20821" t="s">
        <v>18</v>
      </c>
      <c r="J20821" t="s">
        <v>19</v>
      </c>
      <c r="K20821" t="s">
        <v>20</v>
      </c>
      <c r="L20821">
        <v>600</v>
      </c>
      <c r="M20821">
        <v>2.39</v>
      </c>
    </row>
    <row r="20822" spans="1:13" hidden="1" x14ac:dyDescent="0.25">
      <c r="A20822" s="1">
        <v>43296</v>
      </c>
      <c r="B20822" t="s">
        <v>39</v>
      </c>
      <c r="C20822" t="s">
        <v>71</v>
      </c>
      <c r="D20822" t="s">
        <v>72</v>
      </c>
      <c r="E20822">
        <v>16.100387573242099</v>
      </c>
      <c r="F20822">
        <v>43.198524475097599</v>
      </c>
      <c r="G20822" t="s">
        <v>53</v>
      </c>
      <c r="H20822" t="s">
        <v>54</v>
      </c>
      <c r="I20822" t="s">
        <v>18</v>
      </c>
      <c r="J20822" t="s">
        <v>19</v>
      </c>
      <c r="K20822" t="s">
        <v>20</v>
      </c>
      <c r="L20822">
        <v>600</v>
      </c>
      <c r="M20822">
        <v>2.39</v>
      </c>
    </row>
    <row r="20823" spans="1:13" hidden="1" x14ac:dyDescent="0.25">
      <c r="A20823" s="1">
        <v>43327</v>
      </c>
      <c r="B20823" t="s">
        <v>39</v>
      </c>
      <c r="C20823" t="s">
        <v>71</v>
      </c>
      <c r="D20823" t="s">
        <v>72</v>
      </c>
      <c r="E20823">
        <v>16.100387573242099</v>
      </c>
      <c r="F20823">
        <v>43.198524475097599</v>
      </c>
      <c r="G20823" t="s">
        <v>53</v>
      </c>
      <c r="H20823" t="s">
        <v>54</v>
      </c>
      <c r="I20823" t="s">
        <v>18</v>
      </c>
      <c r="J20823" t="s">
        <v>19</v>
      </c>
      <c r="K20823" t="s">
        <v>20</v>
      </c>
      <c r="L20823">
        <v>600</v>
      </c>
      <c r="M20823">
        <v>2.39</v>
      </c>
    </row>
    <row r="20824" spans="1:13" hidden="1" x14ac:dyDescent="0.25">
      <c r="A20824" s="1">
        <v>43358</v>
      </c>
      <c r="B20824" t="s">
        <v>39</v>
      </c>
      <c r="C20824" t="s">
        <v>71</v>
      </c>
      <c r="D20824" t="s">
        <v>72</v>
      </c>
      <c r="E20824">
        <v>16.100387573242099</v>
      </c>
      <c r="F20824">
        <v>43.198524475097599</v>
      </c>
      <c r="G20824" t="s">
        <v>53</v>
      </c>
      <c r="H20824" t="s">
        <v>54</v>
      </c>
      <c r="I20824" t="s">
        <v>18</v>
      </c>
      <c r="J20824" t="s">
        <v>19</v>
      </c>
      <c r="K20824" t="s">
        <v>20</v>
      </c>
      <c r="L20824">
        <v>637.5</v>
      </c>
      <c r="M20824">
        <v>2.54</v>
      </c>
    </row>
    <row r="20825" spans="1:13" hidden="1" x14ac:dyDescent="0.25">
      <c r="A20825" s="1">
        <v>43936</v>
      </c>
      <c r="B20825" t="s">
        <v>39</v>
      </c>
      <c r="C20825" t="s">
        <v>71</v>
      </c>
      <c r="D20825" t="s">
        <v>72</v>
      </c>
      <c r="E20825">
        <v>16.100387573242099</v>
      </c>
      <c r="F20825">
        <v>43.198524475097599</v>
      </c>
      <c r="G20825" t="s">
        <v>53</v>
      </c>
      <c r="H20825" t="s">
        <v>54</v>
      </c>
      <c r="I20825" t="s">
        <v>18</v>
      </c>
      <c r="J20825" t="s">
        <v>19</v>
      </c>
      <c r="K20825" t="s">
        <v>20</v>
      </c>
      <c r="L20825">
        <v>900</v>
      </c>
      <c r="M20825">
        <v>3.59</v>
      </c>
    </row>
    <row r="20826" spans="1:13" hidden="1" x14ac:dyDescent="0.25">
      <c r="A20826" s="1">
        <v>43966</v>
      </c>
      <c r="B20826" t="s">
        <v>39</v>
      </c>
      <c r="C20826" t="s">
        <v>71</v>
      </c>
      <c r="D20826" t="s">
        <v>72</v>
      </c>
      <c r="E20826">
        <v>16.100387573242099</v>
      </c>
      <c r="F20826">
        <v>43.198524475097599</v>
      </c>
      <c r="G20826" t="s">
        <v>53</v>
      </c>
      <c r="H20826" t="s">
        <v>54</v>
      </c>
      <c r="I20826" t="s">
        <v>18</v>
      </c>
      <c r="J20826" t="s">
        <v>19</v>
      </c>
      <c r="K20826" t="s">
        <v>20</v>
      </c>
      <c r="L20826">
        <v>825</v>
      </c>
      <c r="M20826">
        <v>3.29</v>
      </c>
    </row>
    <row r="20827" spans="1:13" hidden="1" x14ac:dyDescent="0.25">
      <c r="A20827" s="1">
        <v>43997</v>
      </c>
      <c r="B20827" t="s">
        <v>39</v>
      </c>
      <c r="C20827" t="s">
        <v>71</v>
      </c>
      <c r="D20827" t="s">
        <v>72</v>
      </c>
      <c r="E20827">
        <v>16.100387573242099</v>
      </c>
      <c r="F20827">
        <v>43.198524475097599</v>
      </c>
      <c r="G20827" t="s">
        <v>53</v>
      </c>
      <c r="H20827" t="s">
        <v>54</v>
      </c>
      <c r="I20827" t="s">
        <v>18</v>
      </c>
      <c r="J20827" t="s">
        <v>19</v>
      </c>
      <c r="K20827" t="s">
        <v>20</v>
      </c>
      <c r="L20827">
        <v>825</v>
      </c>
      <c r="M20827">
        <v>3.29</v>
      </c>
    </row>
    <row r="20828" spans="1:13" hidden="1" x14ac:dyDescent="0.25">
      <c r="A20828" s="1">
        <v>44027</v>
      </c>
      <c r="B20828" t="s">
        <v>39</v>
      </c>
      <c r="C20828" t="s">
        <v>71</v>
      </c>
      <c r="D20828" t="s">
        <v>72</v>
      </c>
      <c r="E20828">
        <v>16.100387573242099</v>
      </c>
      <c r="F20828">
        <v>43.198524475097599</v>
      </c>
      <c r="G20828" t="s">
        <v>53</v>
      </c>
      <c r="H20828" t="s">
        <v>54</v>
      </c>
      <c r="I20828" t="s">
        <v>18</v>
      </c>
      <c r="J20828" t="s">
        <v>19</v>
      </c>
      <c r="K20828" t="s">
        <v>20</v>
      </c>
      <c r="L20828">
        <v>800</v>
      </c>
      <c r="M20828">
        <v>3.19</v>
      </c>
    </row>
    <row r="20829" spans="1:13" hidden="1" x14ac:dyDescent="0.25">
      <c r="A20829" s="1">
        <v>44058</v>
      </c>
      <c r="B20829" t="s">
        <v>39</v>
      </c>
      <c r="C20829" t="s">
        <v>71</v>
      </c>
      <c r="D20829" t="s">
        <v>72</v>
      </c>
      <c r="E20829">
        <v>16.100387573242099</v>
      </c>
      <c r="F20829">
        <v>43.198524475097599</v>
      </c>
      <c r="G20829" t="s">
        <v>53</v>
      </c>
      <c r="H20829" t="s">
        <v>54</v>
      </c>
      <c r="I20829" t="s">
        <v>18</v>
      </c>
      <c r="J20829" t="s">
        <v>19</v>
      </c>
      <c r="K20829" t="s">
        <v>20</v>
      </c>
      <c r="L20829">
        <v>800</v>
      </c>
      <c r="M20829">
        <v>3.19</v>
      </c>
    </row>
    <row r="20830" spans="1:13" hidden="1" x14ac:dyDescent="0.25">
      <c r="A20830" s="1">
        <v>44089</v>
      </c>
      <c r="B20830" t="s">
        <v>39</v>
      </c>
      <c r="C20830" t="s">
        <v>71</v>
      </c>
      <c r="D20830" t="s">
        <v>72</v>
      </c>
      <c r="E20830">
        <v>16.100387573242099</v>
      </c>
      <c r="F20830">
        <v>43.198524475097599</v>
      </c>
      <c r="G20830" t="s">
        <v>53</v>
      </c>
      <c r="H20830" t="s">
        <v>54</v>
      </c>
      <c r="I20830" t="s">
        <v>18</v>
      </c>
      <c r="J20830" t="s">
        <v>19</v>
      </c>
      <c r="K20830" t="s">
        <v>20</v>
      </c>
      <c r="L20830">
        <v>850</v>
      </c>
      <c r="M20830">
        <v>3.39</v>
      </c>
    </row>
    <row r="20831" spans="1:13" hidden="1" x14ac:dyDescent="0.25">
      <c r="A20831" s="1">
        <v>44119</v>
      </c>
      <c r="B20831" t="s">
        <v>39</v>
      </c>
      <c r="C20831" t="s">
        <v>71</v>
      </c>
      <c r="D20831" t="s">
        <v>72</v>
      </c>
      <c r="E20831">
        <v>16.100387573242099</v>
      </c>
      <c r="F20831">
        <v>43.198524475097599</v>
      </c>
      <c r="G20831" t="s">
        <v>53</v>
      </c>
      <c r="H20831" t="s">
        <v>54</v>
      </c>
      <c r="I20831" t="s">
        <v>18</v>
      </c>
      <c r="J20831" t="s">
        <v>19</v>
      </c>
      <c r="K20831" t="s">
        <v>20</v>
      </c>
      <c r="L20831">
        <v>880</v>
      </c>
      <c r="M20831">
        <v>3.51</v>
      </c>
    </row>
    <row r="20832" spans="1:13" hidden="1" x14ac:dyDescent="0.25">
      <c r="A20832" s="1">
        <v>44150</v>
      </c>
      <c r="B20832" t="s">
        <v>39</v>
      </c>
      <c r="C20832" t="s">
        <v>71</v>
      </c>
      <c r="D20832" t="s">
        <v>72</v>
      </c>
      <c r="E20832">
        <v>16.100387573242099</v>
      </c>
      <c r="F20832">
        <v>43.198524475097599</v>
      </c>
      <c r="G20832" t="s">
        <v>53</v>
      </c>
      <c r="H20832" t="s">
        <v>54</v>
      </c>
      <c r="I20832" t="s">
        <v>18</v>
      </c>
      <c r="J20832" t="s">
        <v>19</v>
      </c>
      <c r="K20832" t="s">
        <v>20</v>
      </c>
      <c r="L20832">
        <v>900</v>
      </c>
      <c r="M20832">
        <v>3.59</v>
      </c>
    </row>
    <row r="20833" spans="1:13" hidden="1" x14ac:dyDescent="0.25">
      <c r="A20833" s="1">
        <v>44180</v>
      </c>
      <c r="B20833" t="s">
        <v>39</v>
      </c>
      <c r="C20833" t="s">
        <v>71</v>
      </c>
      <c r="D20833" t="s">
        <v>72</v>
      </c>
      <c r="E20833">
        <v>16.100387573242099</v>
      </c>
      <c r="F20833">
        <v>43.198524475097599</v>
      </c>
      <c r="G20833" t="s">
        <v>53</v>
      </c>
      <c r="H20833" t="s">
        <v>54</v>
      </c>
      <c r="I20833" t="s">
        <v>18</v>
      </c>
      <c r="J20833" t="s">
        <v>19</v>
      </c>
      <c r="K20833" t="s">
        <v>20</v>
      </c>
      <c r="L20833">
        <v>900</v>
      </c>
      <c r="M20833">
        <v>3.59</v>
      </c>
    </row>
    <row r="20834" spans="1:13" hidden="1" x14ac:dyDescent="0.25">
      <c r="A20834" s="1">
        <v>44211</v>
      </c>
      <c r="B20834" t="s">
        <v>39</v>
      </c>
      <c r="C20834" t="s">
        <v>71</v>
      </c>
      <c r="D20834" t="s">
        <v>72</v>
      </c>
      <c r="E20834">
        <v>16.100387573242099</v>
      </c>
      <c r="F20834">
        <v>43.198524475097599</v>
      </c>
      <c r="G20834" t="s">
        <v>53</v>
      </c>
      <c r="H20834" t="s">
        <v>54</v>
      </c>
      <c r="I20834" t="s">
        <v>18</v>
      </c>
      <c r="J20834" t="s">
        <v>19</v>
      </c>
      <c r="K20834" t="s">
        <v>20</v>
      </c>
      <c r="L20834">
        <v>900</v>
      </c>
      <c r="M20834">
        <v>3.59</v>
      </c>
    </row>
    <row r="20835" spans="1:13" hidden="1" x14ac:dyDescent="0.25">
      <c r="A20835" s="1">
        <v>44242</v>
      </c>
      <c r="B20835" t="s">
        <v>39</v>
      </c>
      <c r="C20835" t="s">
        <v>71</v>
      </c>
      <c r="D20835" t="s">
        <v>72</v>
      </c>
      <c r="E20835">
        <v>16.100387573242099</v>
      </c>
      <c r="F20835">
        <v>43.198524475097599</v>
      </c>
      <c r="G20835" t="s">
        <v>53</v>
      </c>
      <c r="H20835" t="s">
        <v>54</v>
      </c>
      <c r="I20835" t="s">
        <v>18</v>
      </c>
      <c r="J20835" t="s">
        <v>19</v>
      </c>
      <c r="K20835" t="s">
        <v>20</v>
      </c>
      <c r="L20835">
        <v>900</v>
      </c>
      <c r="M20835">
        <v>3.59</v>
      </c>
    </row>
    <row r="20836" spans="1:13" hidden="1" x14ac:dyDescent="0.25">
      <c r="A20836" s="1">
        <v>44270</v>
      </c>
      <c r="B20836" t="s">
        <v>39</v>
      </c>
      <c r="C20836" t="s">
        <v>71</v>
      </c>
      <c r="D20836" t="s">
        <v>72</v>
      </c>
      <c r="E20836">
        <v>16.100387573242099</v>
      </c>
      <c r="F20836">
        <v>43.198524475097599</v>
      </c>
      <c r="G20836" t="s">
        <v>53</v>
      </c>
      <c r="H20836" t="s">
        <v>54</v>
      </c>
      <c r="I20836" t="s">
        <v>18</v>
      </c>
      <c r="J20836" t="s">
        <v>19</v>
      </c>
      <c r="K20836" t="s">
        <v>20</v>
      </c>
      <c r="L20836">
        <v>900</v>
      </c>
      <c r="M20836">
        <v>3.59</v>
      </c>
    </row>
    <row r="20837" spans="1:13" hidden="1" x14ac:dyDescent="0.25">
      <c r="A20837" s="1">
        <v>44301</v>
      </c>
      <c r="B20837" t="s">
        <v>39</v>
      </c>
      <c r="C20837" t="s">
        <v>71</v>
      </c>
      <c r="D20837" t="s">
        <v>72</v>
      </c>
      <c r="E20837">
        <v>16.100387573242099</v>
      </c>
      <c r="F20837">
        <v>43.198524475097599</v>
      </c>
      <c r="G20837" t="s">
        <v>53</v>
      </c>
      <c r="H20837" t="s">
        <v>54</v>
      </c>
      <c r="I20837" t="s">
        <v>18</v>
      </c>
      <c r="J20837" t="s">
        <v>19</v>
      </c>
      <c r="K20837" t="s">
        <v>20</v>
      </c>
      <c r="L20837">
        <v>900</v>
      </c>
      <c r="M20837">
        <v>3.59</v>
      </c>
    </row>
    <row r="20838" spans="1:13" hidden="1" x14ac:dyDescent="0.25">
      <c r="A20838" s="1">
        <v>44331</v>
      </c>
      <c r="B20838" t="s">
        <v>39</v>
      </c>
      <c r="C20838" t="s">
        <v>71</v>
      </c>
      <c r="D20838" t="s">
        <v>72</v>
      </c>
      <c r="E20838">
        <v>16.100387573242099</v>
      </c>
      <c r="F20838">
        <v>43.198524475097599</v>
      </c>
      <c r="G20838" t="s">
        <v>53</v>
      </c>
      <c r="H20838" t="s">
        <v>54</v>
      </c>
      <c r="I20838" t="s">
        <v>18</v>
      </c>
      <c r="J20838" t="s">
        <v>19</v>
      </c>
      <c r="K20838" t="s">
        <v>20</v>
      </c>
      <c r="L20838">
        <v>900</v>
      </c>
      <c r="M20838">
        <v>3.59</v>
      </c>
    </row>
    <row r="20839" spans="1:13" hidden="1" x14ac:dyDescent="0.25">
      <c r="A20839" s="1">
        <v>44362</v>
      </c>
      <c r="B20839" t="s">
        <v>39</v>
      </c>
      <c r="C20839" t="s">
        <v>71</v>
      </c>
      <c r="D20839" t="s">
        <v>72</v>
      </c>
      <c r="E20839">
        <v>16.100387573242099</v>
      </c>
      <c r="F20839">
        <v>43.198524475097599</v>
      </c>
      <c r="G20839" t="s">
        <v>53</v>
      </c>
      <c r="H20839" t="s">
        <v>54</v>
      </c>
      <c r="I20839" t="s">
        <v>18</v>
      </c>
      <c r="J20839" t="s">
        <v>19</v>
      </c>
      <c r="K20839" t="s">
        <v>20</v>
      </c>
      <c r="L20839">
        <v>900</v>
      </c>
      <c r="M20839">
        <v>3.59</v>
      </c>
    </row>
    <row r="20840" spans="1:13" hidden="1" x14ac:dyDescent="0.25">
      <c r="A20840" s="1">
        <v>42566</v>
      </c>
      <c r="B20840" t="s">
        <v>39</v>
      </c>
      <c r="C20840" t="s">
        <v>71</v>
      </c>
      <c r="D20840" t="s">
        <v>72</v>
      </c>
      <c r="E20840">
        <v>16.100387573242099</v>
      </c>
      <c r="F20840">
        <v>43.198524475097599</v>
      </c>
      <c r="G20840" t="s">
        <v>53</v>
      </c>
      <c r="H20840" t="s">
        <v>55</v>
      </c>
      <c r="I20840" t="s">
        <v>18</v>
      </c>
      <c r="J20840" t="s">
        <v>19</v>
      </c>
      <c r="K20840" t="s">
        <v>20</v>
      </c>
      <c r="L20840">
        <v>275</v>
      </c>
      <c r="M20840">
        <v>1.1000000000000001</v>
      </c>
    </row>
    <row r="20841" spans="1:13" hidden="1" x14ac:dyDescent="0.25">
      <c r="A20841" s="1">
        <v>42597</v>
      </c>
      <c r="B20841" t="s">
        <v>39</v>
      </c>
      <c r="C20841" t="s">
        <v>71</v>
      </c>
      <c r="D20841" t="s">
        <v>72</v>
      </c>
      <c r="E20841">
        <v>16.100387573242099</v>
      </c>
      <c r="F20841">
        <v>43.198524475097599</v>
      </c>
      <c r="G20841" t="s">
        <v>53</v>
      </c>
      <c r="H20841" t="s">
        <v>55</v>
      </c>
      <c r="I20841" t="s">
        <v>18</v>
      </c>
      <c r="J20841" t="s">
        <v>19</v>
      </c>
      <c r="K20841" t="s">
        <v>20</v>
      </c>
      <c r="L20841">
        <v>250</v>
      </c>
      <c r="M20841">
        <v>1</v>
      </c>
    </row>
    <row r="20842" spans="1:13" hidden="1" x14ac:dyDescent="0.25">
      <c r="A20842" s="1">
        <v>42628</v>
      </c>
      <c r="B20842" t="s">
        <v>39</v>
      </c>
      <c r="C20842" t="s">
        <v>71</v>
      </c>
      <c r="D20842" t="s">
        <v>72</v>
      </c>
      <c r="E20842">
        <v>16.100387573242099</v>
      </c>
      <c r="F20842">
        <v>43.198524475097599</v>
      </c>
      <c r="G20842" t="s">
        <v>53</v>
      </c>
      <c r="H20842" t="s">
        <v>55</v>
      </c>
      <c r="I20842" t="s">
        <v>18</v>
      </c>
      <c r="J20842" t="s">
        <v>19</v>
      </c>
      <c r="K20842" t="s">
        <v>20</v>
      </c>
      <c r="L20842">
        <v>250</v>
      </c>
      <c r="M20842">
        <v>1</v>
      </c>
    </row>
    <row r="20843" spans="1:13" hidden="1" x14ac:dyDescent="0.25">
      <c r="A20843" s="1">
        <v>42658</v>
      </c>
      <c r="B20843" t="s">
        <v>39</v>
      </c>
      <c r="C20843" t="s">
        <v>71</v>
      </c>
      <c r="D20843" t="s">
        <v>72</v>
      </c>
      <c r="E20843">
        <v>16.100387573242099</v>
      </c>
      <c r="F20843">
        <v>43.198524475097599</v>
      </c>
      <c r="G20843" t="s">
        <v>53</v>
      </c>
      <c r="H20843" t="s">
        <v>55</v>
      </c>
      <c r="I20843" t="s">
        <v>18</v>
      </c>
      <c r="J20843" t="s">
        <v>19</v>
      </c>
      <c r="K20843" t="s">
        <v>20</v>
      </c>
      <c r="L20843">
        <v>250</v>
      </c>
      <c r="M20843">
        <v>1</v>
      </c>
    </row>
    <row r="20844" spans="1:13" hidden="1" x14ac:dyDescent="0.25">
      <c r="A20844" s="1">
        <v>42689</v>
      </c>
      <c r="B20844" t="s">
        <v>39</v>
      </c>
      <c r="C20844" t="s">
        <v>71</v>
      </c>
      <c r="D20844" t="s">
        <v>72</v>
      </c>
      <c r="E20844">
        <v>16.100387573242099</v>
      </c>
      <c r="F20844">
        <v>43.198524475097599</v>
      </c>
      <c r="G20844" t="s">
        <v>53</v>
      </c>
      <c r="H20844" t="s">
        <v>55</v>
      </c>
      <c r="I20844" t="s">
        <v>18</v>
      </c>
      <c r="J20844" t="s">
        <v>19</v>
      </c>
      <c r="K20844" t="s">
        <v>20</v>
      </c>
      <c r="L20844">
        <v>250</v>
      </c>
      <c r="M20844">
        <v>1</v>
      </c>
    </row>
    <row r="20845" spans="1:13" hidden="1" x14ac:dyDescent="0.25">
      <c r="A20845" s="1">
        <v>42719</v>
      </c>
      <c r="B20845" t="s">
        <v>39</v>
      </c>
      <c r="C20845" t="s">
        <v>71</v>
      </c>
      <c r="D20845" t="s">
        <v>72</v>
      </c>
      <c r="E20845">
        <v>16.100387573242099</v>
      </c>
      <c r="F20845">
        <v>43.198524475097599</v>
      </c>
      <c r="G20845" t="s">
        <v>53</v>
      </c>
      <c r="H20845" t="s">
        <v>55</v>
      </c>
      <c r="I20845" t="s">
        <v>18</v>
      </c>
      <c r="J20845" t="s">
        <v>19</v>
      </c>
      <c r="K20845" t="s">
        <v>20</v>
      </c>
      <c r="L20845">
        <v>250</v>
      </c>
      <c r="M20845">
        <v>1</v>
      </c>
    </row>
    <row r="20846" spans="1:13" hidden="1" x14ac:dyDescent="0.25">
      <c r="A20846" s="1">
        <v>42750</v>
      </c>
      <c r="B20846" t="s">
        <v>39</v>
      </c>
      <c r="C20846" t="s">
        <v>71</v>
      </c>
      <c r="D20846" t="s">
        <v>72</v>
      </c>
      <c r="E20846">
        <v>16.100387573242099</v>
      </c>
      <c r="F20846">
        <v>43.198524475097599</v>
      </c>
      <c r="G20846" t="s">
        <v>53</v>
      </c>
      <c r="H20846" t="s">
        <v>55</v>
      </c>
      <c r="I20846" t="s">
        <v>18</v>
      </c>
      <c r="J20846" t="s">
        <v>19</v>
      </c>
      <c r="K20846" t="s">
        <v>20</v>
      </c>
      <c r="L20846">
        <v>262.5</v>
      </c>
      <c r="M20846">
        <v>1.05</v>
      </c>
    </row>
    <row r="20847" spans="1:13" hidden="1" x14ac:dyDescent="0.25">
      <c r="A20847" s="1">
        <v>42781</v>
      </c>
      <c r="B20847" t="s">
        <v>39</v>
      </c>
      <c r="C20847" t="s">
        <v>71</v>
      </c>
      <c r="D20847" t="s">
        <v>72</v>
      </c>
      <c r="E20847">
        <v>16.100387573242099</v>
      </c>
      <c r="F20847">
        <v>43.198524475097599</v>
      </c>
      <c r="G20847" t="s">
        <v>53</v>
      </c>
      <c r="H20847" t="s">
        <v>55</v>
      </c>
      <c r="I20847" t="s">
        <v>18</v>
      </c>
      <c r="J20847" t="s">
        <v>19</v>
      </c>
      <c r="K20847" t="s">
        <v>20</v>
      </c>
      <c r="L20847">
        <v>250</v>
      </c>
      <c r="M20847">
        <v>1</v>
      </c>
    </row>
    <row r="20848" spans="1:13" hidden="1" x14ac:dyDescent="0.25">
      <c r="A20848" s="1">
        <v>42809</v>
      </c>
      <c r="B20848" t="s">
        <v>39</v>
      </c>
      <c r="C20848" t="s">
        <v>71</v>
      </c>
      <c r="D20848" t="s">
        <v>72</v>
      </c>
      <c r="E20848">
        <v>16.100387573242099</v>
      </c>
      <c r="F20848">
        <v>43.198524475097599</v>
      </c>
      <c r="G20848" t="s">
        <v>53</v>
      </c>
      <c r="H20848" t="s">
        <v>55</v>
      </c>
      <c r="I20848" t="s">
        <v>18</v>
      </c>
      <c r="J20848" t="s">
        <v>19</v>
      </c>
      <c r="K20848" t="s">
        <v>20</v>
      </c>
      <c r="L20848">
        <v>250</v>
      </c>
      <c r="M20848">
        <v>1</v>
      </c>
    </row>
    <row r="20849" spans="1:13" hidden="1" x14ac:dyDescent="0.25">
      <c r="A20849" s="1">
        <v>42840</v>
      </c>
      <c r="B20849" t="s">
        <v>39</v>
      </c>
      <c r="C20849" t="s">
        <v>71</v>
      </c>
      <c r="D20849" t="s">
        <v>72</v>
      </c>
      <c r="E20849">
        <v>16.100387573242099</v>
      </c>
      <c r="F20849">
        <v>43.198524475097599</v>
      </c>
      <c r="G20849" t="s">
        <v>53</v>
      </c>
      <c r="H20849" t="s">
        <v>55</v>
      </c>
      <c r="I20849" t="s">
        <v>18</v>
      </c>
      <c r="J20849" t="s">
        <v>19</v>
      </c>
      <c r="K20849" t="s">
        <v>20</v>
      </c>
      <c r="L20849">
        <v>250</v>
      </c>
      <c r="M20849">
        <v>1</v>
      </c>
    </row>
    <row r="20850" spans="1:13" hidden="1" x14ac:dyDescent="0.25">
      <c r="A20850" s="1">
        <v>42870</v>
      </c>
      <c r="B20850" t="s">
        <v>39</v>
      </c>
      <c r="C20850" t="s">
        <v>71</v>
      </c>
      <c r="D20850" t="s">
        <v>72</v>
      </c>
      <c r="E20850">
        <v>16.100387573242099</v>
      </c>
      <c r="F20850">
        <v>43.198524475097599</v>
      </c>
      <c r="G20850" t="s">
        <v>53</v>
      </c>
      <c r="H20850" t="s">
        <v>55</v>
      </c>
      <c r="I20850" t="s">
        <v>18</v>
      </c>
      <c r="J20850" t="s">
        <v>19</v>
      </c>
      <c r="K20850" t="s">
        <v>20</v>
      </c>
      <c r="L20850">
        <v>250</v>
      </c>
      <c r="M20850">
        <v>1</v>
      </c>
    </row>
    <row r="20851" spans="1:13" hidden="1" x14ac:dyDescent="0.25">
      <c r="A20851" s="1">
        <v>42901</v>
      </c>
      <c r="B20851" t="s">
        <v>39</v>
      </c>
      <c r="C20851" t="s">
        <v>71</v>
      </c>
      <c r="D20851" t="s">
        <v>72</v>
      </c>
      <c r="E20851">
        <v>16.100387573242099</v>
      </c>
      <c r="F20851">
        <v>43.198524475097599</v>
      </c>
      <c r="G20851" t="s">
        <v>53</v>
      </c>
      <c r="H20851" t="s">
        <v>55</v>
      </c>
      <c r="I20851" t="s">
        <v>18</v>
      </c>
      <c r="J20851" t="s">
        <v>19</v>
      </c>
      <c r="K20851" t="s">
        <v>20</v>
      </c>
      <c r="L20851">
        <v>250</v>
      </c>
      <c r="M20851">
        <v>1</v>
      </c>
    </row>
    <row r="20852" spans="1:13" hidden="1" x14ac:dyDescent="0.25">
      <c r="A20852" s="1">
        <v>42931</v>
      </c>
      <c r="B20852" t="s">
        <v>39</v>
      </c>
      <c r="C20852" t="s">
        <v>71</v>
      </c>
      <c r="D20852" t="s">
        <v>72</v>
      </c>
      <c r="E20852">
        <v>16.100387573242099</v>
      </c>
      <c r="F20852">
        <v>43.198524475097599</v>
      </c>
      <c r="G20852" t="s">
        <v>53</v>
      </c>
      <c r="H20852" t="s">
        <v>55</v>
      </c>
      <c r="I20852" t="s">
        <v>18</v>
      </c>
      <c r="J20852" t="s">
        <v>19</v>
      </c>
      <c r="K20852" t="s">
        <v>20</v>
      </c>
      <c r="L20852">
        <v>250</v>
      </c>
      <c r="M20852">
        <v>1</v>
      </c>
    </row>
    <row r="20853" spans="1:13" hidden="1" x14ac:dyDescent="0.25">
      <c r="A20853" s="1">
        <v>42962</v>
      </c>
      <c r="B20853" t="s">
        <v>39</v>
      </c>
      <c r="C20853" t="s">
        <v>71</v>
      </c>
      <c r="D20853" t="s">
        <v>72</v>
      </c>
      <c r="E20853">
        <v>16.100387573242099</v>
      </c>
      <c r="F20853">
        <v>43.198524475097599</v>
      </c>
      <c r="G20853" t="s">
        <v>53</v>
      </c>
      <c r="H20853" t="s">
        <v>55</v>
      </c>
      <c r="I20853" t="s">
        <v>18</v>
      </c>
      <c r="J20853" t="s">
        <v>19</v>
      </c>
      <c r="K20853" t="s">
        <v>20</v>
      </c>
      <c r="L20853">
        <v>250</v>
      </c>
      <c r="M20853">
        <v>1</v>
      </c>
    </row>
    <row r="20854" spans="1:13" hidden="1" x14ac:dyDescent="0.25">
      <c r="A20854" s="1">
        <v>42993</v>
      </c>
      <c r="B20854" t="s">
        <v>39</v>
      </c>
      <c r="C20854" t="s">
        <v>71</v>
      </c>
      <c r="D20854" t="s">
        <v>72</v>
      </c>
      <c r="E20854">
        <v>16.100387573242099</v>
      </c>
      <c r="F20854">
        <v>43.198524475097599</v>
      </c>
      <c r="G20854" t="s">
        <v>53</v>
      </c>
      <c r="H20854" t="s">
        <v>55</v>
      </c>
      <c r="I20854" t="s">
        <v>18</v>
      </c>
      <c r="J20854" t="s">
        <v>19</v>
      </c>
      <c r="K20854" t="s">
        <v>20</v>
      </c>
      <c r="L20854">
        <v>250</v>
      </c>
      <c r="M20854">
        <v>1</v>
      </c>
    </row>
    <row r="20855" spans="1:13" hidden="1" x14ac:dyDescent="0.25">
      <c r="A20855" s="1">
        <v>43023</v>
      </c>
      <c r="B20855" t="s">
        <v>39</v>
      </c>
      <c r="C20855" t="s">
        <v>71</v>
      </c>
      <c r="D20855" t="s">
        <v>72</v>
      </c>
      <c r="E20855">
        <v>16.100387573242099</v>
      </c>
      <c r="F20855">
        <v>43.198524475097599</v>
      </c>
      <c r="G20855" t="s">
        <v>53</v>
      </c>
      <c r="H20855" t="s">
        <v>55</v>
      </c>
      <c r="I20855" t="s">
        <v>18</v>
      </c>
      <c r="J20855" t="s">
        <v>19</v>
      </c>
      <c r="K20855" t="s">
        <v>20</v>
      </c>
      <c r="L20855">
        <v>250</v>
      </c>
      <c r="M20855">
        <v>1</v>
      </c>
    </row>
    <row r="20856" spans="1:13" hidden="1" x14ac:dyDescent="0.25">
      <c r="A20856" s="1">
        <v>43054</v>
      </c>
      <c r="B20856" t="s">
        <v>39</v>
      </c>
      <c r="C20856" t="s">
        <v>71</v>
      </c>
      <c r="D20856" t="s">
        <v>72</v>
      </c>
      <c r="E20856">
        <v>16.100387573242099</v>
      </c>
      <c r="F20856">
        <v>43.198524475097599</v>
      </c>
      <c r="G20856" t="s">
        <v>53</v>
      </c>
      <c r="H20856" t="s">
        <v>55</v>
      </c>
      <c r="I20856" t="s">
        <v>18</v>
      </c>
      <c r="J20856" t="s">
        <v>19</v>
      </c>
      <c r="K20856" t="s">
        <v>20</v>
      </c>
      <c r="L20856">
        <v>250</v>
      </c>
      <c r="M20856">
        <v>1</v>
      </c>
    </row>
    <row r="20857" spans="1:13" hidden="1" x14ac:dyDescent="0.25">
      <c r="A20857" s="1">
        <v>43084</v>
      </c>
      <c r="B20857" t="s">
        <v>39</v>
      </c>
      <c r="C20857" t="s">
        <v>71</v>
      </c>
      <c r="D20857" t="s">
        <v>72</v>
      </c>
      <c r="E20857">
        <v>16.100387573242099</v>
      </c>
      <c r="F20857">
        <v>43.198524475097599</v>
      </c>
      <c r="G20857" t="s">
        <v>53</v>
      </c>
      <c r="H20857" t="s">
        <v>55</v>
      </c>
      <c r="I20857" t="s">
        <v>18</v>
      </c>
      <c r="J20857" t="s">
        <v>19</v>
      </c>
      <c r="K20857" t="s">
        <v>20</v>
      </c>
      <c r="L20857">
        <v>362.5</v>
      </c>
      <c r="M20857">
        <v>1.45</v>
      </c>
    </row>
    <row r="20858" spans="1:13" hidden="1" x14ac:dyDescent="0.25">
      <c r="A20858" s="1">
        <v>43115</v>
      </c>
      <c r="B20858" t="s">
        <v>39</v>
      </c>
      <c r="C20858" t="s">
        <v>71</v>
      </c>
      <c r="D20858" t="s">
        <v>72</v>
      </c>
      <c r="E20858">
        <v>16.100387573242099</v>
      </c>
      <c r="F20858">
        <v>43.198524475097599</v>
      </c>
      <c r="G20858" t="s">
        <v>53</v>
      </c>
      <c r="H20858" t="s">
        <v>55</v>
      </c>
      <c r="I20858" t="s">
        <v>18</v>
      </c>
      <c r="J20858" t="s">
        <v>19</v>
      </c>
      <c r="K20858" t="s">
        <v>20</v>
      </c>
      <c r="L20858">
        <v>450</v>
      </c>
      <c r="M20858">
        <v>1.8</v>
      </c>
    </row>
    <row r="20859" spans="1:13" hidden="1" x14ac:dyDescent="0.25">
      <c r="A20859" s="1">
        <v>43146</v>
      </c>
      <c r="B20859" t="s">
        <v>39</v>
      </c>
      <c r="C20859" t="s">
        <v>71</v>
      </c>
      <c r="D20859" t="s">
        <v>72</v>
      </c>
      <c r="E20859">
        <v>16.100387573242099</v>
      </c>
      <c r="F20859">
        <v>43.198524475097599</v>
      </c>
      <c r="G20859" t="s">
        <v>53</v>
      </c>
      <c r="H20859" t="s">
        <v>55</v>
      </c>
      <c r="I20859" t="s">
        <v>18</v>
      </c>
      <c r="J20859" t="s">
        <v>19</v>
      </c>
      <c r="K20859" t="s">
        <v>20</v>
      </c>
      <c r="L20859">
        <v>500</v>
      </c>
      <c r="M20859">
        <v>2</v>
      </c>
    </row>
    <row r="20860" spans="1:13" hidden="1" x14ac:dyDescent="0.25">
      <c r="A20860" s="1">
        <v>43174</v>
      </c>
      <c r="B20860" t="s">
        <v>39</v>
      </c>
      <c r="C20860" t="s">
        <v>71</v>
      </c>
      <c r="D20860" t="s">
        <v>72</v>
      </c>
      <c r="E20860">
        <v>16.100387573242099</v>
      </c>
      <c r="F20860">
        <v>43.198524475097599</v>
      </c>
      <c r="G20860" t="s">
        <v>53</v>
      </c>
      <c r="H20860" t="s">
        <v>55</v>
      </c>
      <c r="I20860" t="s">
        <v>18</v>
      </c>
      <c r="J20860" t="s">
        <v>19</v>
      </c>
      <c r="K20860" t="s">
        <v>20</v>
      </c>
      <c r="L20860">
        <v>500</v>
      </c>
      <c r="M20860">
        <v>2</v>
      </c>
    </row>
    <row r="20861" spans="1:13" hidden="1" x14ac:dyDescent="0.25">
      <c r="A20861" s="1">
        <v>43205</v>
      </c>
      <c r="B20861" t="s">
        <v>39</v>
      </c>
      <c r="C20861" t="s">
        <v>71</v>
      </c>
      <c r="D20861" t="s">
        <v>72</v>
      </c>
      <c r="E20861">
        <v>16.100387573242099</v>
      </c>
      <c r="F20861">
        <v>43.198524475097599</v>
      </c>
      <c r="G20861" t="s">
        <v>53</v>
      </c>
      <c r="H20861" t="s">
        <v>55</v>
      </c>
      <c r="I20861" t="s">
        <v>18</v>
      </c>
      <c r="J20861" t="s">
        <v>19</v>
      </c>
      <c r="K20861" t="s">
        <v>20</v>
      </c>
      <c r="L20861">
        <v>500</v>
      </c>
      <c r="M20861">
        <v>2</v>
      </c>
    </row>
    <row r="20862" spans="1:13" hidden="1" x14ac:dyDescent="0.25">
      <c r="A20862" s="1">
        <v>43235</v>
      </c>
      <c r="B20862" t="s">
        <v>39</v>
      </c>
      <c r="C20862" t="s">
        <v>71</v>
      </c>
      <c r="D20862" t="s">
        <v>72</v>
      </c>
      <c r="E20862">
        <v>16.100387573242099</v>
      </c>
      <c r="F20862">
        <v>43.198524475097599</v>
      </c>
      <c r="G20862" t="s">
        <v>53</v>
      </c>
      <c r="H20862" t="s">
        <v>55</v>
      </c>
      <c r="I20862" t="s">
        <v>18</v>
      </c>
      <c r="J20862" t="s">
        <v>19</v>
      </c>
      <c r="K20862" t="s">
        <v>20</v>
      </c>
      <c r="L20862">
        <v>500</v>
      </c>
      <c r="M20862">
        <v>2</v>
      </c>
    </row>
    <row r="20863" spans="1:13" hidden="1" x14ac:dyDescent="0.25">
      <c r="A20863" s="1">
        <v>43266</v>
      </c>
      <c r="B20863" t="s">
        <v>39</v>
      </c>
      <c r="C20863" t="s">
        <v>71</v>
      </c>
      <c r="D20863" t="s">
        <v>72</v>
      </c>
      <c r="E20863">
        <v>16.100387573242099</v>
      </c>
      <c r="F20863">
        <v>43.198524475097599</v>
      </c>
      <c r="G20863" t="s">
        <v>53</v>
      </c>
      <c r="H20863" t="s">
        <v>55</v>
      </c>
      <c r="I20863" t="s">
        <v>18</v>
      </c>
      <c r="J20863" t="s">
        <v>19</v>
      </c>
      <c r="K20863" t="s">
        <v>20</v>
      </c>
      <c r="L20863">
        <v>500</v>
      </c>
      <c r="M20863">
        <v>2</v>
      </c>
    </row>
    <row r="20864" spans="1:13" hidden="1" x14ac:dyDescent="0.25">
      <c r="A20864" s="1">
        <v>43296</v>
      </c>
      <c r="B20864" t="s">
        <v>39</v>
      </c>
      <c r="C20864" t="s">
        <v>71</v>
      </c>
      <c r="D20864" t="s">
        <v>72</v>
      </c>
      <c r="E20864">
        <v>16.100387573242099</v>
      </c>
      <c r="F20864">
        <v>43.198524475097599</v>
      </c>
      <c r="G20864" t="s">
        <v>53</v>
      </c>
      <c r="H20864" t="s">
        <v>55</v>
      </c>
      <c r="I20864" t="s">
        <v>18</v>
      </c>
      <c r="J20864" t="s">
        <v>19</v>
      </c>
      <c r="K20864" t="s">
        <v>20</v>
      </c>
      <c r="L20864">
        <v>500</v>
      </c>
      <c r="M20864">
        <v>2</v>
      </c>
    </row>
    <row r="20865" spans="1:13" hidden="1" x14ac:dyDescent="0.25">
      <c r="A20865" s="1">
        <v>43327</v>
      </c>
      <c r="B20865" t="s">
        <v>39</v>
      </c>
      <c r="C20865" t="s">
        <v>71</v>
      </c>
      <c r="D20865" t="s">
        <v>72</v>
      </c>
      <c r="E20865">
        <v>16.100387573242099</v>
      </c>
      <c r="F20865">
        <v>43.198524475097599</v>
      </c>
      <c r="G20865" t="s">
        <v>53</v>
      </c>
      <c r="H20865" t="s">
        <v>55</v>
      </c>
      <c r="I20865" t="s">
        <v>18</v>
      </c>
      <c r="J20865" t="s">
        <v>19</v>
      </c>
      <c r="K20865" t="s">
        <v>20</v>
      </c>
      <c r="L20865">
        <v>500</v>
      </c>
      <c r="M20865">
        <v>2</v>
      </c>
    </row>
    <row r="20866" spans="1:13" hidden="1" x14ac:dyDescent="0.25">
      <c r="A20866" s="1">
        <v>43936</v>
      </c>
      <c r="B20866" t="s">
        <v>39</v>
      </c>
      <c r="C20866" t="s">
        <v>71</v>
      </c>
      <c r="D20866" t="s">
        <v>72</v>
      </c>
      <c r="E20866">
        <v>16.100387573242099</v>
      </c>
      <c r="F20866">
        <v>43.198524475097599</v>
      </c>
      <c r="G20866" t="s">
        <v>53</v>
      </c>
      <c r="H20866" t="s">
        <v>55</v>
      </c>
      <c r="I20866" t="s">
        <v>18</v>
      </c>
      <c r="J20866" t="s">
        <v>19</v>
      </c>
      <c r="K20866" t="s">
        <v>20</v>
      </c>
      <c r="L20866">
        <v>500</v>
      </c>
      <c r="M20866">
        <v>2</v>
      </c>
    </row>
    <row r="20867" spans="1:13" hidden="1" x14ac:dyDescent="0.25">
      <c r="A20867" s="1">
        <v>43966</v>
      </c>
      <c r="B20867" t="s">
        <v>39</v>
      </c>
      <c r="C20867" t="s">
        <v>71</v>
      </c>
      <c r="D20867" t="s">
        <v>72</v>
      </c>
      <c r="E20867">
        <v>16.100387573242099</v>
      </c>
      <c r="F20867">
        <v>43.198524475097599</v>
      </c>
      <c r="G20867" t="s">
        <v>53</v>
      </c>
      <c r="H20867" t="s">
        <v>55</v>
      </c>
      <c r="I20867" t="s">
        <v>18</v>
      </c>
      <c r="J20867" t="s">
        <v>19</v>
      </c>
      <c r="K20867" t="s">
        <v>20</v>
      </c>
      <c r="L20867">
        <v>500</v>
      </c>
      <c r="M20867">
        <v>2</v>
      </c>
    </row>
    <row r="20868" spans="1:13" hidden="1" x14ac:dyDescent="0.25">
      <c r="A20868" s="1">
        <v>43997</v>
      </c>
      <c r="B20868" t="s">
        <v>39</v>
      </c>
      <c r="C20868" t="s">
        <v>71</v>
      </c>
      <c r="D20868" t="s">
        <v>72</v>
      </c>
      <c r="E20868">
        <v>16.100387573242099</v>
      </c>
      <c r="F20868">
        <v>43.198524475097599</v>
      </c>
      <c r="G20868" t="s">
        <v>53</v>
      </c>
      <c r="H20868" t="s">
        <v>55</v>
      </c>
      <c r="I20868" t="s">
        <v>18</v>
      </c>
      <c r="J20868" t="s">
        <v>19</v>
      </c>
      <c r="K20868" t="s">
        <v>20</v>
      </c>
      <c r="L20868">
        <v>500</v>
      </c>
      <c r="M20868">
        <v>2</v>
      </c>
    </row>
    <row r="20869" spans="1:13" hidden="1" x14ac:dyDescent="0.25">
      <c r="A20869" s="1">
        <v>44027</v>
      </c>
      <c r="B20869" t="s">
        <v>39</v>
      </c>
      <c r="C20869" t="s">
        <v>71</v>
      </c>
      <c r="D20869" t="s">
        <v>72</v>
      </c>
      <c r="E20869">
        <v>16.100387573242099</v>
      </c>
      <c r="F20869">
        <v>43.198524475097599</v>
      </c>
      <c r="G20869" t="s">
        <v>53</v>
      </c>
      <c r="H20869" t="s">
        <v>55</v>
      </c>
      <c r="I20869" t="s">
        <v>18</v>
      </c>
      <c r="J20869" t="s">
        <v>19</v>
      </c>
      <c r="K20869" t="s">
        <v>20</v>
      </c>
      <c r="L20869">
        <v>250</v>
      </c>
      <c r="M20869">
        <v>1</v>
      </c>
    </row>
    <row r="20870" spans="1:13" hidden="1" x14ac:dyDescent="0.25">
      <c r="A20870" s="1">
        <v>44058</v>
      </c>
      <c r="B20870" t="s">
        <v>39</v>
      </c>
      <c r="C20870" t="s">
        <v>71</v>
      </c>
      <c r="D20870" t="s">
        <v>72</v>
      </c>
      <c r="E20870">
        <v>16.100387573242099</v>
      </c>
      <c r="F20870">
        <v>43.198524475097599</v>
      </c>
      <c r="G20870" t="s">
        <v>53</v>
      </c>
      <c r="H20870" t="s">
        <v>55</v>
      </c>
      <c r="I20870" t="s">
        <v>18</v>
      </c>
      <c r="J20870" t="s">
        <v>19</v>
      </c>
      <c r="K20870" t="s">
        <v>20</v>
      </c>
      <c r="L20870">
        <v>250</v>
      </c>
      <c r="M20870">
        <v>1</v>
      </c>
    </row>
    <row r="20871" spans="1:13" hidden="1" x14ac:dyDescent="0.25">
      <c r="A20871" s="1">
        <v>44089</v>
      </c>
      <c r="B20871" t="s">
        <v>39</v>
      </c>
      <c r="C20871" t="s">
        <v>71</v>
      </c>
      <c r="D20871" t="s">
        <v>72</v>
      </c>
      <c r="E20871">
        <v>16.100387573242099</v>
      </c>
      <c r="F20871">
        <v>43.198524475097599</v>
      </c>
      <c r="G20871" t="s">
        <v>53</v>
      </c>
      <c r="H20871" t="s">
        <v>55</v>
      </c>
      <c r="I20871" t="s">
        <v>18</v>
      </c>
      <c r="J20871" t="s">
        <v>19</v>
      </c>
      <c r="K20871" t="s">
        <v>20</v>
      </c>
      <c r="L20871">
        <v>275</v>
      </c>
      <c r="M20871">
        <v>1.1000000000000001</v>
      </c>
    </row>
    <row r="20872" spans="1:13" hidden="1" x14ac:dyDescent="0.25">
      <c r="A20872" s="1">
        <v>44119</v>
      </c>
      <c r="B20872" t="s">
        <v>39</v>
      </c>
      <c r="C20872" t="s">
        <v>71</v>
      </c>
      <c r="D20872" t="s">
        <v>72</v>
      </c>
      <c r="E20872">
        <v>16.100387573242099</v>
      </c>
      <c r="F20872">
        <v>43.198524475097599</v>
      </c>
      <c r="G20872" t="s">
        <v>53</v>
      </c>
      <c r="H20872" t="s">
        <v>55</v>
      </c>
      <c r="I20872" t="s">
        <v>18</v>
      </c>
      <c r="J20872" t="s">
        <v>19</v>
      </c>
      <c r="K20872" t="s">
        <v>20</v>
      </c>
      <c r="L20872">
        <v>290</v>
      </c>
      <c r="M20872">
        <v>1.1599999999999999</v>
      </c>
    </row>
    <row r="20873" spans="1:13" hidden="1" x14ac:dyDescent="0.25">
      <c r="A20873" s="1">
        <v>44150</v>
      </c>
      <c r="B20873" t="s">
        <v>39</v>
      </c>
      <c r="C20873" t="s">
        <v>71</v>
      </c>
      <c r="D20873" t="s">
        <v>72</v>
      </c>
      <c r="E20873">
        <v>16.100387573242099</v>
      </c>
      <c r="F20873">
        <v>43.198524475097599</v>
      </c>
      <c r="G20873" t="s">
        <v>53</v>
      </c>
      <c r="H20873" t="s">
        <v>55</v>
      </c>
      <c r="I20873" t="s">
        <v>18</v>
      </c>
      <c r="J20873" t="s">
        <v>19</v>
      </c>
      <c r="K20873" t="s">
        <v>20</v>
      </c>
      <c r="L20873">
        <v>250</v>
      </c>
      <c r="M20873">
        <v>1</v>
      </c>
    </row>
    <row r="20874" spans="1:13" hidden="1" x14ac:dyDescent="0.25">
      <c r="A20874" s="1">
        <v>44180</v>
      </c>
      <c r="B20874" t="s">
        <v>39</v>
      </c>
      <c r="C20874" t="s">
        <v>71</v>
      </c>
      <c r="D20874" t="s">
        <v>72</v>
      </c>
      <c r="E20874">
        <v>16.100387573242099</v>
      </c>
      <c r="F20874">
        <v>43.198524475097599</v>
      </c>
      <c r="G20874" t="s">
        <v>53</v>
      </c>
      <c r="H20874" t="s">
        <v>55</v>
      </c>
      <c r="I20874" t="s">
        <v>18</v>
      </c>
      <c r="J20874" t="s">
        <v>19</v>
      </c>
      <c r="K20874" t="s">
        <v>20</v>
      </c>
      <c r="L20874">
        <v>250</v>
      </c>
      <c r="M20874">
        <v>1</v>
      </c>
    </row>
    <row r="20875" spans="1:13" hidden="1" x14ac:dyDescent="0.25">
      <c r="A20875" s="1">
        <v>44211</v>
      </c>
      <c r="B20875" t="s">
        <v>39</v>
      </c>
      <c r="C20875" t="s">
        <v>71</v>
      </c>
      <c r="D20875" t="s">
        <v>72</v>
      </c>
      <c r="E20875">
        <v>16.100387573242099</v>
      </c>
      <c r="F20875">
        <v>43.198524475097599</v>
      </c>
      <c r="G20875" t="s">
        <v>53</v>
      </c>
      <c r="H20875" t="s">
        <v>55</v>
      </c>
      <c r="I20875" t="s">
        <v>18</v>
      </c>
      <c r="J20875" t="s">
        <v>19</v>
      </c>
      <c r="K20875" t="s">
        <v>20</v>
      </c>
      <c r="L20875">
        <v>250</v>
      </c>
      <c r="M20875">
        <v>1</v>
      </c>
    </row>
    <row r="20876" spans="1:13" hidden="1" x14ac:dyDescent="0.25">
      <c r="A20876" s="1">
        <v>44242</v>
      </c>
      <c r="B20876" t="s">
        <v>39</v>
      </c>
      <c r="C20876" t="s">
        <v>71</v>
      </c>
      <c r="D20876" t="s">
        <v>72</v>
      </c>
      <c r="E20876">
        <v>16.100387573242099</v>
      </c>
      <c r="F20876">
        <v>43.198524475097599</v>
      </c>
      <c r="G20876" t="s">
        <v>53</v>
      </c>
      <c r="H20876" t="s">
        <v>55</v>
      </c>
      <c r="I20876" t="s">
        <v>18</v>
      </c>
      <c r="J20876" t="s">
        <v>19</v>
      </c>
      <c r="K20876" t="s">
        <v>20</v>
      </c>
      <c r="L20876">
        <v>250</v>
      </c>
      <c r="M20876">
        <v>1</v>
      </c>
    </row>
    <row r="20877" spans="1:13" hidden="1" x14ac:dyDescent="0.25">
      <c r="A20877" s="1">
        <v>44270</v>
      </c>
      <c r="B20877" t="s">
        <v>39</v>
      </c>
      <c r="C20877" t="s">
        <v>71</v>
      </c>
      <c r="D20877" t="s">
        <v>72</v>
      </c>
      <c r="E20877">
        <v>16.100387573242099</v>
      </c>
      <c r="F20877">
        <v>43.198524475097599</v>
      </c>
      <c r="G20877" t="s">
        <v>53</v>
      </c>
      <c r="H20877" t="s">
        <v>55</v>
      </c>
      <c r="I20877" t="s">
        <v>18</v>
      </c>
      <c r="J20877" t="s">
        <v>19</v>
      </c>
      <c r="K20877" t="s">
        <v>20</v>
      </c>
      <c r="L20877">
        <v>275</v>
      </c>
      <c r="M20877">
        <v>1.1000000000000001</v>
      </c>
    </row>
    <row r="20878" spans="1:13" hidden="1" x14ac:dyDescent="0.25">
      <c r="A20878" s="1">
        <v>44301</v>
      </c>
      <c r="B20878" t="s">
        <v>39</v>
      </c>
      <c r="C20878" t="s">
        <v>71</v>
      </c>
      <c r="D20878" t="s">
        <v>72</v>
      </c>
      <c r="E20878">
        <v>16.100387573242099</v>
      </c>
      <c r="F20878">
        <v>43.198524475097599</v>
      </c>
      <c r="G20878" t="s">
        <v>53</v>
      </c>
      <c r="H20878" t="s">
        <v>55</v>
      </c>
      <c r="I20878" t="s">
        <v>18</v>
      </c>
      <c r="J20878" t="s">
        <v>19</v>
      </c>
      <c r="K20878" t="s">
        <v>20</v>
      </c>
      <c r="L20878">
        <v>400</v>
      </c>
      <c r="M20878">
        <v>1.6</v>
      </c>
    </row>
    <row r="20879" spans="1:13" hidden="1" x14ac:dyDescent="0.25">
      <c r="A20879" s="1">
        <v>44331</v>
      </c>
      <c r="B20879" t="s">
        <v>39</v>
      </c>
      <c r="C20879" t="s">
        <v>71</v>
      </c>
      <c r="D20879" t="s">
        <v>72</v>
      </c>
      <c r="E20879">
        <v>16.100387573242099</v>
      </c>
      <c r="F20879">
        <v>43.198524475097599</v>
      </c>
      <c r="G20879" t="s">
        <v>53</v>
      </c>
      <c r="H20879" t="s">
        <v>55</v>
      </c>
      <c r="I20879" t="s">
        <v>18</v>
      </c>
      <c r="J20879" t="s">
        <v>19</v>
      </c>
      <c r="K20879" t="s">
        <v>20</v>
      </c>
      <c r="L20879">
        <v>400</v>
      </c>
      <c r="M20879">
        <v>1.6</v>
      </c>
    </row>
    <row r="20880" spans="1:13" hidden="1" x14ac:dyDescent="0.25">
      <c r="A20880" s="1">
        <v>44362</v>
      </c>
      <c r="B20880" t="s">
        <v>39</v>
      </c>
      <c r="C20880" t="s">
        <v>71</v>
      </c>
      <c r="D20880" t="s">
        <v>72</v>
      </c>
      <c r="E20880">
        <v>16.100387573242099</v>
      </c>
      <c r="F20880">
        <v>43.198524475097599</v>
      </c>
      <c r="G20880" t="s">
        <v>53</v>
      </c>
      <c r="H20880" t="s">
        <v>55</v>
      </c>
      <c r="I20880" t="s">
        <v>18</v>
      </c>
      <c r="J20880" t="s">
        <v>19</v>
      </c>
      <c r="K20880" t="s">
        <v>20</v>
      </c>
      <c r="L20880">
        <v>400</v>
      </c>
      <c r="M20880">
        <v>1.6</v>
      </c>
    </row>
    <row r="20881" spans="1:13" hidden="1" x14ac:dyDescent="0.25">
      <c r="A20881" s="1">
        <v>42566</v>
      </c>
      <c r="B20881" t="s">
        <v>39</v>
      </c>
      <c r="C20881" t="s">
        <v>71</v>
      </c>
      <c r="D20881" t="s">
        <v>72</v>
      </c>
      <c r="E20881">
        <v>16.100387573242099</v>
      </c>
      <c r="F20881">
        <v>43.198524475097599</v>
      </c>
      <c r="G20881" t="s">
        <v>44</v>
      </c>
      <c r="H20881" t="s">
        <v>45</v>
      </c>
      <c r="I20881" t="s">
        <v>46</v>
      </c>
      <c r="J20881" t="s">
        <v>19</v>
      </c>
      <c r="K20881" t="s">
        <v>20</v>
      </c>
      <c r="L20881">
        <v>35</v>
      </c>
      <c r="M20881">
        <v>0.14000000000000001</v>
      </c>
    </row>
    <row r="20882" spans="1:13" hidden="1" x14ac:dyDescent="0.25">
      <c r="A20882" s="1">
        <v>42597</v>
      </c>
      <c r="B20882" t="s">
        <v>39</v>
      </c>
      <c r="C20882" t="s">
        <v>71</v>
      </c>
      <c r="D20882" t="s">
        <v>72</v>
      </c>
      <c r="E20882">
        <v>16.100387573242099</v>
      </c>
      <c r="F20882">
        <v>43.198524475097599</v>
      </c>
      <c r="G20882" t="s">
        <v>44</v>
      </c>
      <c r="H20882" t="s">
        <v>45</v>
      </c>
      <c r="I20882" t="s">
        <v>46</v>
      </c>
      <c r="J20882" t="s">
        <v>19</v>
      </c>
      <c r="K20882" t="s">
        <v>20</v>
      </c>
      <c r="L20882">
        <v>35</v>
      </c>
      <c r="M20882">
        <v>0.14000000000000001</v>
      </c>
    </row>
    <row r="20883" spans="1:13" hidden="1" x14ac:dyDescent="0.25">
      <c r="A20883" s="1">
        <v>42628</v>
      </c>
      <c r="B20883" t="s">
        <v>39</v>
      </c>
      <c r="C20883" t="s">
        <v>71</v>
      </c>
      <c r="D20883" t="s">
        <v>72</v>
      </c>
      <c r="E20883">
        <v>16.100387573242099</v>
      </c>
      <c r="F20883">
        <v>43.198524475097599</v>
      </c>
      <c r="G20883" t="s">
        <v>44</v>
      </c>
      <c r="H20883" t="s">
        <v>45</v>
      </c>
      <c r="I20883" t="s">
        <v>46</v>
      </c>
      <c r="J20883" t="s">
        <v>19</v>
      </c>
      <c r="K20883" t="s">
        <v>20</v>
      </c>
      <c r="L20883">
        <v>36.25</v>
      </c>
      <c r="M20883">
        <v>0.14000000000000001</v>
      </c>
    </row>
    <row r="20884" spans="1:13" hidden="1" x14ac:dyDescent="0.25">
      <c r="A20884" s="1">
        <v>42658</v>
      </c>
      <c r="B20884" t="s">
        <v>39</v>
      </c>
      <c r="C20884" t="s">
        <v>71</v>
      </c>
      <c r="D20884" t="s">
        <v>72</v>
      </c>
      <c r="E20884">
        <v>16.100387573242099</v>
      </c>
      <c r="F20884">
        <v>43.198524475097599</v>
      </c>
      <c r="G20884" t="s">
        <v>44</v>
      </c>
      <c r="H20884" t="s">
        <v>45</v>
      </c>
      <c r="I20884" t="s">
        <v>46</v>
      </c>
      <c r="J20884" t="s">
        <v>19</v>
      </c>
      <c r="K20884" t="s">
        <v>20</v>
      </c>
      <c r="L20884">
        <v>40</v>
      </c>
      <c r="M20884">
        <v>0.16</v>
      </c>
    </row>
    <row r="20885" spans="1:13" hidden="1" x14ac:dyDescent="0.25">
      <c r="A20885" s="1">
        <v>42689</v>
      </c>
      <c r="B20885" t="s">
        <v>39</v>
      </c>
      <c r="C20885" t="s">
        <v>71</v>
      </c>
      <c r="D20885" t="s">
        <v>72</v>
      </c>
      <c r="E20885">
        <v>16.100387573242099</v>
      </c>
      <c r="F20885">
        <v>43.198524475097599</v>
      </c>
      <c r="G20885" t="s">
        <v>44</v>
      </c>
      <c r="H20885" t="s">
        <v>45</v>
      </c>
      <c r="I20885" t="s">
        <v>46</v>
      </c>
      <c r="J20885" t="s">
        <v>19</v>
      </c>
      <c r="K20885" t="s">
        <v>20</v>
      </c>
      <c r="L20885">
        <v>32</v>
      </c>
      <c r="M20885">
        <v>0.13</v>
      </c>
    </row>
    <row r="20886" spans="1:13" hidden="1" x14ac:dyDescent="0.25">
      <c r="A20886" s="1">
        <v>42719</v>
      </c>
      <c r="B20886" t="s">
        <v>39</v>
      </c>
      <c r="C20886" t="s">
        <v>71</v>
      </c>
      <c r="D20886" t="s">
        <v>72</v>
      </c>
      <c r="E20886">
        <v>16.100387573242099</v>
      </c>
      <c r="F20886">
        <v>43.198524475097599</v>
      </c>
      <c r="G20886" t="s">
        <v>44</v>
      </c>
      <c r="H20886" t="s">
        <v>45</v>
      </c>
      <c r="I20886" t="s">
        <v>46</v>
      </c>
      <c r="J20886" t="s">
        <v>19</v>
      </c>
      <c r="K20886" t="s">
        <v>20</v>
      </c>
      <c r="L20886">
        <v>40</v>
      </c>
      <c r="M20886">
        <v>0.16</v>
      </c>
    </row>
    <row r="20887" spans="1:13" hidden="1" x14ac:dyDescent="0.25">
      <c r="A20887" s="1">
        <v>42750</v>
      </c>
      <c r="B20887" t="s">
        <v>39</v>
      </c>
      <c r="C20887" t="s">
        <v>71</v>
      </c>
      <c r="D20887" t="s">
        <v>72</v>
      </c>
      <c r="E20887">
        <v>16.100387573242099</v>
      </c>
      <c r="F20887">
        <v>43.198524475097599</v>
      </c>
      <c r="G20887" t="s">
        <v>44</v>
      </c>
      <c r="H20887" t="s">
        <v>45</v>
      </c>
      <c r="I20887" t="s">
        <v>46</v>
      </c>
      <c r="J20887" t="s">
        <v>19</v>
      </c>
      <c r="K20887" t="s">
        <v>20</v>
      </c>
      <c r="L20887">
        <v>40</v>
      </c>
      <c r="M20887">
        <v>0.16</v>
      </c>
    </row>
    <row r="20888" spans="1:13" hidden="1" x14ac:dyDescent="0.25">
      <c r="A20888" s="1">
        <v>42781</v>
      </c>
      <c r="B20888" t="s">
        <v>39</v>
      </c>
      <c r="C20888" t="s">
        <v>71</v>
      </c>
      <c r="D20888" t="s">
        <v>72</v>
      </c>
      <c r="E20888">
        <v>16.100387573242099</v>
      </c>
      <c r="F20888">
        <v>43.198524475097599</v>
      </c>
      <c r="G20888" t="s">
        <v>44</v>
      </c>
      <c r="H20888" t="s">
        <v>45</v>
      </c>
      <c r="I20888" t="s">
        <v>46</v>
      </c>
      <c r="J20888" t="s">
        <v>19</v>
      </c>
      <c r="K20888" t="s">
        <v>20</v>
      </c>
      <c r="L20888">
        <v>40</v>
      </c>
      <c r="M20888">
        <v>0.16</v>
      </c>
    </row>
    <row r="20889" spans="1:13" hidden="1" x14ac:dyDescent="0.25">
      <c r="A20889" s="1">
        <v>42809</v>
      </c>
      <c r="B20889" t="s">
        <v>39</v>
      </c>
      <c r="C20889" t="s">
        <v>71</v>
      </c>
      <c r="D20889" t="s">
        <v>72</v>
      </c>
      <c r="E20889">
        <v>16.100387573242099</v>
      </c>
      <c r="F20889">
        <v>43.198524475097599</v>
      </c>
      <c r="G20889" t="s">
        <v>44</v>
      </c>
      <c r="H20889" t="s">
        <v>45</v>
      </c>
      <c r="I20889" t="s">
        <v>46</v>
      </c>
      <c r="J20889" t="s">
        <v>19</v>
      </c>
      <c r="K20889" t="s">
        <v>20</v>
      </c>
      <c r="L20889">
        <v>35</v>
      </c>
      <c r="M20889">
        <v>0.14000000000000001</v>
      </c>
    </row>
    <row r="20890" spans="1:13" hidden="1" x14ac:dyDescent="0.25">
      <c r="A20890" s="1">
        <v>42840</v>
      </c>
      <c r="B20890" t="s">
        <v>39</v>
      </c>
      <c r="C20890" t="s">
        <v>71</v>
      </c>
      <c r="D20890" t="s">
        <v>72</v>
      </c>
      <c r="E20890">
        <v>16.100387573242099</v>
      </c>
      <c r="F20890">
        <v>43.198524475097599</v>
      </c>
      <c r="G20890" t="s">
        <v>44</v>
      </c>
      <c r="H20890" t="s">
        <v>45</v>
      </c>
      <c r="I20890" t="s">
        <v>46</v>
      </c>
      <c r="J20890" t="s">
        <v>19</v>
      </c>
      <c r="K20890" t="s">
        <v>20</v>
      </c>
      <c r="L20890">
        <v>30</v>
      </c>
      <c r="M20890">
        <v>0.12</v>
      </c>
    </row>
    <row r="20891" spans="1:13" hidden="1" x14ac:dyDescent="0.25">
      <c r="A20891" s="1">
        <v>42870</v>
      </c>
      <c r="B20891" t="s">
        <v>39</v>
      </c>
      <c r="C20891" t="s">
        <v>71</v>
      </c>
      <c r="D20891" t="s">
        <v>72</v>
      </c>
      <c r="E20891">
        <v>16.100387573242099</v>
      </c>
      <c r="F20891">
        <v>43.198524475097599</v>
      </c>
      <c r="G20891" t="s">
        <v>44</v>
      </c>
      <c r="H20891" t="s">
        <v>45</v>
      </c>
      <c r="I20891" t="s">
        <v>46</v>
      </c>
      <c r="J20891" t="s">
        <v>19</v>
      </c>
      <c r="K20891" t="s">
        <v>20</v>
      </c>
      <c r="L20891">
        <v>30</v>
      </c>
      <c r="M20891">
        <v>0.12</v>
      </c>
    </row>
    <row r="20892" spans="1:13" hidden="1" x14ac:dyDescent="0.25">
      <c r="A20892" s="1">
        <v>42901</v>
      </c>
      <c r="B20892" t="s">
        <v>39</v>
      </c>
      <c r="C20892" t="s">
        <v>71</v>
      </c>
      <c r="D20892" t="s">
        <v>72</v>
      </c>
      <c r="E20892">
        <v>16.100387573242099</v>
      </c>
      <c r="F20892">
        <v>43.198524475097599</v>
      </c>
      <c r="G20892" t="s">
        <v>44</v>
      </c>
      <c r="H20892" t="s">
        <v>45</v>
      </c>
      <c r="I20892" t="s">
        <v>46</v>
      </c>
      <c r="J20892" t="s">
        <v>19</v>
      </c>
      <c r="K20892" t="s">
        <v>20</v>
      </c>
      <c r="L20892">
        <v>29</v>
      </c>
      <c r="M20892">
        <v>0.12</v>
      </c>
    </row>
    <row r="20893" spans="1:13" hidden="1" x14ac:dyDescent="0.25">
      <c r="A20893" s="1">
        <v>42931</v>
      </c>
      <c r="B20893" t="s">
        <v>39</v>
      </c>
      <c r="C20893" t="s">
        <v>71</v>
      </c>
      <c r="D20893" t="s">
        <v>72</v>
      </c>
      <c r="E20893">
        <v>16.100387573242099</v>
      </c>
      <c r="F20893">
        <v>43.198524475097599</v>
      </c>
      <c r="G20893" t="s">
        <v>44</v>
      </c>
      <c r="H20893" t="s">
        <v>45</v>
      </c>
      <c r="I20893" t="s">
        <v>46</v>
      </c>
      <c r="J20893" t="s">
        <v>19</v>
      </c>
      <c r="K20893" t="s">
        <v>20</v>
      </c>
      <c r="L20893">
        <v>27.5</v>
      </c>
      <c r="M20893">
        <v>0.11</v>
      </c>
    </row>
    <row r="20894" spans="1:13" hidden="1" x14ac:dyDescent="0.25">
      <c r="A20894" s="1">
        <v>42962</v>
      </c>
      <c r="B20894" t="s">
        <v>39</v>
      </c>
      <c r="C20894" t="s">
        <v>71</v>
      </c>
      <c r="D20894" t="s">
        <v>72</v>
      </c>
      <c r="E20894">
        <v>16.100387573242099</v>
      </c>
      <c r="F20894">
        <v>43.198524475097599</v>
      </c>
      <c r="G20894" t="s">
        <v>44</v>
      </c>
      <c r="H20894" t="s">
        <v>45</v>
      </c>
      <c r="I20894" t="s">
        <v>46</v>
      </c>
      <c r="J20894" t="s">
        <v>19</v>
      </c>
      <c r="K20894" t="s">
        <v>20</v>
      </c>
      <c r="L20894">
        <v>26.25</v>
      </c>
      <c r="M20894">
        <v>0.1</v>
      </c>
    </row>
    <row r="20895" spans="1:13" hidden="1" x14ac:dyDescent="0.25">
      <c r="A20895" s="1">
        <v>42993</v>
      </c>
      <c r="B20895" t="s">
        <v>39</v>
      </c>
      <c r="C20895" t="s">
        <v>71</v>
      </c>
      <c r="D20895" t="s">
        <v>72</v>
      </c>
      <c r="E20895">
        <v>16.100387573242099</v>
      </c>
      <c r="F20895">
        <v>43.198524475097599</v>
      </c>
      <c r="G20895" t="s">
        <v>44</v>
      </c>
      <c r="H20895" t="s">
        <v>45</v>
      </c>
      <c r="I20895" t="s">
        <v>46</v>
      </c>
      <c r="J20895" t="s">
        <v>19</v>
      </c>
      <c r="K20895" t="s">
        <v>20</v>
      </c>
      <c r="L20895">
        <v>31.25</v>
      </c>
      <c r="M20895">
        <v>0.12</v>
      </c>
    </row>
    <row r="20896" spans="1:13" hidden="1" x14ac:dyDescent="0.25">
      <c r="A20896" s="1">
        <v>43023</v>
      </c>
      <c r="B20896" t="s">
        <v>39</v>
      </c>
      <c r="C20896" t="s">
        <v>71</v>
      </c>
      <c r="D20896" t="s">
        <v>72</v>
      </c>
      <c r="E20896">
        <v>16.100387573242099</v>
      </c>
      <c r="F20896">
        <v>43.198524475097599</v>
      </c>
      <c r="G20896" t="s">
        <v>44</v>
      </c>
      <c r="H20896" t="s">
        <v>45</v>
      </c>
      <c r="I20896" t="s">
        <v>46</v>
      </c>
      <c r="J20896" t="s">
        <v>19</v>
      </c>
      <c r="K20896" t="s">
        <v>20</v>
      </c>
      <c r="L20896">
        <v>38.75</v>
      </c>
      <c r="M20896">
        <v>0.15</v>
      </c>
    </row>
    <row r="20897" spans="1:13" hidden="1" x14ac:dyDescent="0.25">
      <c r="A20897" s="1">
        <v>43054</v>
      </c>
      <c r="B20897" t="s">
        <v>39</v>
      </c>
      <c r="C20897" t="s">
        <v>71</v>
      </c>
      <c r="D20897" t="s">
        <v>72</v>
      </c>
      <c r="E20897">
        <v>16.100387573242099</v>
      </c>
      <c r="F20897">
        <v>43.198524475097599</v>
      </c>
      <c r="G20897" t="s">
        <v>44</v>
      </c>
      <c r="H20897" t="s">
        <v>45</v>
      </c>
      <c r="I20897" t="s">
        <v>46</v>
      </c>
      <c r="J20897" t="s">
        <v>19</v>
      </c>
      <c r="K20897" t="s">
        <v>20</v>
      </c>
      <c r="L20897">
        <v>40</v>
      </c>
      <c r="M20897">
        <v>0.16</v>
      </c>
    </row>
    <row r="20898" spans="1:13" hidden="1" x14ac:dyDescent="0.25">
      <c r="A20898" s="1">
        <v>43084</v>
      </c>
      <c r="B20898" t="s">
        <v>39</v>
      </c>
      <c r="C20898" t="s">
        <v>71</v>
      </c>
      <c r="D20898" t="s">
        <v>72</v>
      </c>
      <c r="E20898">
        <v>16.100387573242099</v>
      </c>
      <c r="F20898">
        <v>43.198524475097599</v>
      </c>
      <c r="G20898" t="s">
        <v>44</v>
      </c>
      <c r="H20898" t="s">
        <v>45</v>
      </c>
      <c r="I20898" t="s">
        <v>46</v>
      </c>
      <c r="J20898" t="s">
        <v>19</v>
      </c>
      <c r="K20898" t="s">
        <v>20</v>
      </c>
      <c r="L20898">
        <v>40</v>
      </c>
      <c r="M20898">
        <v>0.16</v>
      </c>
    </row>
    <row r="20899" spans="1:13" hidden="1" x14ac:dyDescent="0.25">
      <c r="A20899" s="1">
        <v>43115</v>
      </c>
      <c r="B20899" t="s">
        <v>39</v>
      </c>
      <c r="C20899" t="s">
        <v>71</v>
      </c>
      <c r="D20899" t="s">
        <v>72</v>
      </c>
      <c r="E20899">
        <v>16.100387573242099</v>
      </c>
      <c r="F20899">
        <v>43.198524475097599</v>
      </c>
      <c r="G20899" t="s">
        <v>44</v>
      </c>
      <c r="H20899" t="s">
        <v>45</v>
      </c>
      <c r="I20899" t="s">
        <v>46</v>
      </c>
      <c r="J20899" t="s">
        <v>19</v>
      </c>
      <c r="K20899" t="s">
        <v>20</v>
      </c>
      <c r="L20899">
        <v>40</v>
      </c>
      <c r="M20899">
        <v>0.16</v>
      </c>
    </row>
    <row r="20900" spans="1:13" hidden="1" x14ac:dyDescent="0.25">
      <c r="A20900" s="1">
        <v>43146</v>
      </c>
      <c r="B20900" t="s">
        <v>39</v>
      </c>
      <c r="C20900" t="s">
        <v>71</v>
      </c>
      <c r="D20900" t="s">
        <v>72</v>
      </c>
      <c r="E20900">
        <v>16.100387573242099</v>
      </c>
      <c r="F20900">
        <v>43.198524475097599</v>
      </c>
      <c r="G20900" t="s">
        <v>44</v>
      </c>
      <c r="H20900" t="s">
        <v>45</v>
      </c>
      <c r="I20900" t="s">
        <v>46</v>
      </c>
      <c r="J20900" t="s">
        <v>19</v>
      </c>
      <c r="K20900" t="s">
        <v>20</v>
      </c>
      <c r="L20900">
        <v>40</v>
      </c>
      <c r="M20900">
        <v>0.16</v>
      </c>
    </row>
    <row r="20901" spans="1:13" hidden="1" x14ac:dyDescent="0.25">
      <c r="A20901" s="1">
        <v>43174</v>
      </c>
      <c r="B20901" t="s">
        <v>39</v>
      </c>
      <c r="C20901" t="s">
        <v>71</v>
      </c>
      <c r="D20901" t="s">
        <v>72</v>
      </c>
      <c r="E20901">
        <v>16.100387573242099</v>
      </c>
      <c r="F20901">
        <v>43.198524475097599</v>
      </c>
      <c r="G20901" t="s">
        <v>44</v>
      </c>
      <c r="H20901" t="s">
        <v>45</v>
      </c>
      <c r="I20901" t="s">
        <v>46</v>
      </c>
      <c r="J20901" t="s">
        <v>19</v>
      </c>
      <c r="K20901" t="s">
        <v>20</v>
      </c>
      <c r="L20901">
        <v>40</v>
      </c>
      <c r="M20901">
        <v>0.16</v>
      </c>
    </row>
    <row r="20902" spans="1:13" hidden="1" x14ac:dyDescent="0.25">
      <c r="A20902" s="1">
        <v>43205</v>
      </c>
      <c r="B20902" t="s">
        <v>39</v>
      </c>
      <c r="C20902" t="s">
        <v>71</v>
      </c>
      <c r="D20902" t="s">
        <v>72</v>
      </c>
      <c r="E20902">
        <v>16.100387573242099</v>
      </c>
      <c r="F20902">
        <v>43.198524475097599</v>
      </c>
      <c r="G20902" t="s">
        <v>44</v>
      </c>
      <c r="H20902" t="s">
        <v>45</v>
      </c>
      <c r="I20902" t="s">
        <v>46</v>
      </c>
      <c r="J20902" t="s">
        <v>19</v>
      </c>
      <c r="K20902" t="s">
        <v>20</v>
      </c>
      <c r="L20902">
        <v>40</v>
      </c>
      <c r="M20902">
        <v>0.16</v>
      </c>
    </row>
    <row r="20903" spans="1:13" hidden="1" x14ac:dyDescent="0.25">
      <c r="A20903" s="1">
        <v>43235</v>
      </c>
      <c r="B20903" t="s">
        <v>39</v>
      </c>
      <c r="C20903" t="s">
        <v>71</v>
      </c>
      <c r="D20903" t="s">
        <v>72</v>
      </c>
      <c r="E20903">
        <v>16.100387573242099</v>
      </c>
      <c r="F20903">
        <v>43.198524475097599</v>
      </c>
      <c r="G20903" t="s">
        <v>44</v>
      </c>
      <c r="H20903" t="s">
        <v>45</v>
      </c>
      <c r="I20903" t="s">
        <v>46</v>
      </c>
      <c r="J20903" t="s">
        <v>19</v>
      </c>
      <c r="K20903" t="s">
        <v>20</v>
      </c>
      <c r="L20903">
        <v>40</v>
      </c>
      <c r="M20903">
        <v>0.16</v>
      </c>
    </row>
    <row r="20904" spans="1:13" hidden="1" x14ac:dyDescent="0.25">
      <c r="A20904" s="1">
        <v>43266</v>
      </c>
      <c r="B20904" t="s">
        <v>39</v>
      </c>
      <c r="C20904" t="s">
        <v>71</v>
      </c>
      <c r="D20904" t="s">
        <v>72</v>
      </c>
      <c r="E20904">
        <v>16.100387573242099</v>
      </c>
      <c r="F20904">
        <v>43.198524475097599</v>
      </c>
      <c r="G20904" t="s">
        <v>44</v>
      </c>
      <c r="H20904" t="s">
        <v>45</v>
      </c>
      <c r="I20904" t="s">
        <v>46</v>
      </c>
      <c r="J20904" t="s">
        <v>19</v>
      </c>
      <c r="K20904" t="s">
        <v>20</v>
      </c>
      <c r="L20904">
        <v>40</v>
      </c>
      <c r="M20904">
        <v>0.16</v>
      </c>
    </row>
    <row r="20905" spans="1:13" hidden="1" x14ac:dyDescent="0.25">
      <c r="A20905" s="1">
        <v>43296</v>
      </c>
      <c r="B20905" t="s">
        <v>39</v>
      </c>
      <c r="C20905" t="s">
        <v>71</v>
      </c>
      <c r="D20905" t="s">
        <v>72</v>
      </c>
      <c r="E20905">
        <v>16.100387573242099</v>
      </c>
      <c r="F20905">
        <v>43.198524475097599</v>
      </c>
      <c r="G20905" t="s">
        <v>44</v>
      </c>
      <c r="H20905" t="s">
        <v>45</v>
      </c>
      <c r="I20905" t="s">
        <v>46</v>
      </c>
      <c r="J20905" t="s">
        <v>19</v>
      </c>
      <c r="K20905" t="s">
        <v>20</v>
      </c>
      <c r="L20905">
        <v>45</v>
      </c>
      <c r="M20905">
        <v>0.18</v>
      </c>
    </row>
    <row r="20906" spans="1:13" hidden="1" x14ac:dyDescent="0.25">
      <c r="A20906" s="1">
        <v>43327</v>
      </c>
      <c r="B20906" t="s">
        <v>39</v>
      </c>
      <c r="C20906" t="s">
        <v>71</v>
      </c>
      <c r="D20906" t="s">
        <v>72</v>
      </c>
      <c r="E20906">
        <v>16.100387573242099</v>
      </c>
      <c r="F20906">
        <v>43.198524475097599</v>
      </c>
      <c r="G20906" t="s">
        <v>44</v>
      </c>
      <c r="H20906" t="s">
        <v>45</v>
      </c>
      <c r="I20906" t="s">
        <v>46</v>
      </c>
      <c r="J20906" t="s">
        <v>19</v>
      </c>
      <c r="K20906" t="s">
        <v>20</v>
      </c>
      <c r="L20906">
        <v>48.75</v>
      </c>
      <c r="M20906">
        <v>0.19</v>
      </c>
    </row>
    <row r="20907" spans="1:13" hidden="1" x14ac:dyDescent="0.25">
      <c r="A20907" s="1">
        <v>43936</v>
      </c>
      <c r="B20907" t="s">
        <v>39</v>
      </c>
      <c r="C20907" t="s">
        <v>71</v>
      </c>
      <c r="D20907" t="s">
        <v>72</v>
      </c>
      <c r="E20907">
        <v>16.100387573242099</v>
      </c>
      <c r="F20907">
        <v>43.198524475097599</v>
      </c>
      <c r="G20907" t="s">
        <v>44</v>
      </c>
      <c r="H20907" t="s">
        <v>45</v>
      </c>
      <c r="I20907" t="s">
        <v>46</v>
      </c>
      <c r="J20907" t="s">
        <v>19</v>
      </c>
      <c r="K20907" t="s">
        <v>20</v>
      </c>
      <c r="L20907">
        <v>70</v>
      </c>
      <c r="M20907">
        <v>0.28000000000000003</v>
      </c>
    </row>
    <row r="20908" spans="1:13" hidden="1" x14ac:dyDescent="0.25">
      <c r="A20908" s="1">
        <v>43966</v>
      </c>
      <c r="B20908" t="s">
        <v>39</v>
      </c>
      <c r="C20908" t="s">
        <v>71</v>
      </c>
      <c r="D20908" t="s">
        <v>72</v>
      </c>
      <c r="E20908">
        <v>16.100387573242099</v>
      </c>
      <c r="F20908">
        <v>43.198524475097599</v>
      </c>
      <c r="G20908" t="s">
        <v>44</v>
      </c>
      <c r="H20908" t="s">
        <v>45</v>
      </c>
      <c r="I20908" t="s">
        <v>46</v>
      </c>
      <c r="J20908" t="s">
        <v>19</v>
      </c>
      <c r="K20908" t="s">
        <v>20</v>
      </c>
      <c r="L20908">
        <v>70</v>
      </c>
      <c r="M20908">
        <v>0.28000000000000003</v>
      </c>
    </row>
    <row r="20909" spans="1:13" hidden="1" x14ac:dyDescent="0.25">
      <c r="A20909" s="1">
        <v>43997</v>
      </c>
      <c r="B20909" t="s">
        <v>39</v>
      </c>
      <c r="C20909" t="s">
        <v>71</v>
      </c>
      <c r="D20909" t="s">
        <v>72</v>
      </c>
      <c r="E20909">
        <v>16.100387573242099</v>
      </c>
      <c r="F20909">
        <v>43.198524475097599</v>
      </c>
      <c r="G20909" t="s">
        <v>44</v>
      </c>
      <c r="H20909" t="s">
        <v>45</v>
      </c>
      <c r="I20909" t="s">
        <v>46</v>
      </c>
      <c r="J20909" t="s">
        <v>19</v>
      </c>
      <c r="K20909" t="s">
        <v>20</v>
      </c>
      <c r="L20909">
        <v>70</v>
      </c>
      <c r="M20909">
        <v>0.28000000000000003</v>
      </c>
    </row>
    <row r="20910" spans="1:13" hidden="1" x14ac:dyDescent="0.25">
      <c r="A20910" s="1">
        <v>44027</v>
      </c>
      <c r="B20910" t="s">
        <v>39</v>
      </c>
      <c r="C20910" t="s">
        <v>71</v>
      </c>
      <c r="D20910" t="s">
        <v>72</v>
      </c>
      <c r="E20910">
        <v>16.100387573242099</v>
      </c>
      <c r="F20910">
        <v>43.198524475097599</v>
      </c>
      <c r="G20910" t="s">
        <v>44</v>
      </c>
      <c r="H20910" t="s">
        <v>45</v>
      </c>
      <c r="I20910" t="s">
        <v>46</v>
      </c>
      <c r="J20910" t="s">
        <v>19</v>
      </c>
      <c r="K20910" t="s">
        <v>20</v>
      </c>
      <c r="L20910">
        <v>57.5</v>
      </c>
      <c r="M20910">
        <v>0.23</v>
      </c>
    </row>
    <row r="20911" spans="1:13" hidden="1" x14ac:dyDescent="0.25">
      <c r="A20911" s="1">
        <v>44058</v>
      </c>
      <c r="B20911" t="s">
        <v>39</v>
      </c>
      <c r="C20911" t="s">
        <v>71</v>
      </c>
      <c r="D20911" t="s">
        <v>72</v>
      </c>
      <c r="E20911">
        <v>16.100387573242099</v>
      </c>
      <c r="F20911">
        <v>43.198524475097599</v>
      </c>
      <c r="G20911" t="s">
        <v>44</v>
      </c>
      <c r="H20911" t="s">
        <v>45</v>
      </c>
      <c r="I20911" t="s">
        <v>46</v>
      </c>
      <c r="J20911" t="s">
        <v>19</v>
      </c>
      <c r="K20911" t="s">
        <v>20</v>
      </c>
      <c r="L20911">
        <v>65</v>
      </c>
      <c r="M20911">
        <v>0.26</v>
      </c>
    </row>
    <row r="20912" spans="1:13" hidden="1" x14ac:dyDescent="0.25">
      <c r="A20912" s="1">
        <v>44089</v>
      </c>
      <c r="B20912" t="s">
        <v>39</v>
      </c>
      <c r="C20912" t="s">
        <v>71</v>
      </c>
      <c r="D20912" t="s">
        <v>72</v>
      </c>
      <c r="E20912">
        <v>16.100387573242099</v>
      </c>
      <c r="F20912">
        <v>43.198524475097599</v>
      </c>
      <c r="G20912" t="s">
        <v>44</v>
      </c>
      <c r="H20912" t="s">
        <v>45</v>
      </c>
      <c r="I20912" t="s">
        <v>46</v>
      </c>
      <c r="J20912" t="s">
        <v>19</v>
      </c>
      <c r="K20912" t="s">
        <v>20</v>
      </c>
      <c r="L20912">
        <v>60</v>
      </c>
      <c r="M20912">
        <v>0.24</v>
      </c>
    </row>
    <row r="20913" spans="1:13" hidden="1" x14ac:dyDescent="0.25">
      <c r="A20913" s="1">
        <v>44119</v>
      </c>
      <c r="B20913" t="s">
        <v>39</v>
      </c>
      <c r="C20913" t="s">
        <v>71</v>
      </c>
      <c r="D20913" t="s">
        <v>72</v>
      </c>
      <c r="E20913">
        <v>16.100387573242099</v>
      </c>
      <c r="F20913">
        <v>43.198524475097599</v>
      </c>
      <c r="G20913" t="s">
        <v>44</v>
      </c>
      <c r="H20913" t="s">
        <v>45</v>
      </c>
      <c r="I20913" t="s">
        <v>46</v>
      </c>
      <c r="J20913" t="s">
        <v>19</v>
      </c>
      <c r="K20913" t="s">
        <v>20</v>
      </c>
      <c r="L20913">
        <v>50</v>
      </c>
      <c r="M20913">
        <v>0.2</v>
      </c>
    </row>
    <row r="20914" spans="1:13" hidden="1" x14ac:dyDescent="0.25">
      <c r="A20914" s="1">
        <v>44150</v>
      </c>
      <c r="B20914" t="s">
        <v>39</v>
      </c>
      <c r="C20914" t="s">
        <v>71</v>
      </c>
      <c r="D20914" t="s">
        <v>72</v>
      </c>
      <c r="E20914">
        <v>16.100387573242099</v>
      </c>
      <c r="F20914">
        <v>43.198524475097599</v>
      </c>
      <c r="G20914" t="s">
        <v>44</v>
      </c>
      <c r="H20914" t="s">
        <v>45</v>
      </c>
      <c r="I20914" t="s">
        <v>46</v>
      </c>
      <c r="J20914" t="s">
        <v>19</v>
      </c>
      <c r="K20914" t="s">
        <v>20</v>
      </c>
      <c r="L20914">
        <v>55.83</v>
      </c>
      <c r="M20914">
        <v>0.22</v>
      </c>
    </row>
    <row r="20915" spans="1:13" hidden="1" x14ac:dyDescent="0.25">
      <c r="A20915" s="1">
        <v>44180</v>
      </c>
      <c r="B20915" t="s">
        <v>39</v>
      </c>
      <c r="C20915" t="s">
        <v>71</v>
      </c>
      <c r="D20915" t="s">
        <v>72</v>
      </c>
      <c r="E20915">
        <v>16.100387573242099</v>
      </c>
      <c r="F20915">
        <v>43.198524475097599</v>
      </c>
      <c r="G20915" t="s">
        <v>44</v>
      </c>
      <c r="H20915" t="s">
        <v>45</v>
      </c>
      <c r="I20915" t="s">
        <v>46</v>
      </c>
      <c r="J20915" t="s">
        <v>19</v>
      </c>
      <c r="K20915" t="s">
        <v>20</v>
      </c>
      <c r="L20915">
        <v>63.33</v>
      </c>
      <c r="M20915">
        <v>0.25</v>
      </c>
    </row>
    <row r="20916" spans="1:13" hidden="1" x14ac:dyDescent="0.25">
      <c r="A20916" s="1">
        <v>44211</v>
      </c>
      <c r="B20916" t="s">
        <v>39</v>
      </c>
      <c r="C20916" t="s">
        <v>71</v>
      </c>
      <c r="D20916" t="s">
        <v>72</v>
      </c>
      <c r="E20916">
        <v>16.100387573242099</v>
      </c>
      <c r="F20916">
        <v>43.198524475097599</v>
      </c>
      <c r="G20916" t="s">
        <v>44</v>
      </c>
      <c r="H20916" t="s">
        <v>45</v>
      </c>
      <c r="I20916" t="s">
        <v>46</v>
      </c>
      <c r="J20916" t="s">
        <v>19</v>
      </c>
      <c r="K20916" t="s">
        <v>20</v>
      </c>
      <c r="L20916">
        <v>70</v>
      </c>
      <c r="M20916">
        <v>0.28000000000000003</v>
      </c>
    </row>
    <row r="20917" spans="1:13" hidden="1" x14ac:dyDescent="0.25">
      <c r="A20917" s="1">
        <v>44242</v>
      </c>
      <c r="B20917" t="s">
        <v>39</v>
      </c>
      <c r="C20917" t="s">
        <v>71</v>
      </c>
      <c r="D20917" t="s">
        <v>72</v>
      </c>
      <c r="E20917">
        <v>16.100387573242099</v>
      </c>
      <c r="F20917">
        <v>43.198524475097599</v>
      </c>
      <c r="G20917" t="s">
        <v>44</v>
      </c>
      <c r="H20917" t="s">
        <v>45</v>
      </c>
      <c r="I20917" t="s">
        <v>46</v>
      </c>
      <c r="J20917" t="s">
        <v>19</v>
      </c>
      <c r="K20917" t="s">
        <v>20</v>
      </c>
      <c r="L20917">
        <v>73.75</v>
      </c>
      <c r="M20917">
        <v>0.28999999999999998</v>
      </c>
    </row>
    <row r="20918" spans="1:13" hidden="1" x14ac:dyDescent="0.25">
      <c r="A20918" s="1">
        <v>44270</v>
      </c>
      <c r="B20918" t="s">
        <v>39</v>
      </c>
      <c r="C20918" t="s">
        <v>71</v>
      </c>
      <c r="D20918" t="s">
        <v>72</v>
      </c>
      <c r="E20918">
        <v>16.100387573242099</v>
      </c>
      <c r="F20918">
        <v>43.198524475097599</v>
      </c>
      <c r="G20918" t="s">
        <v>44</v>
      </c>
      <c r="H20918" t="s">
        <v>45</v>
      </c>
      <c r="I20918" t="s">
        <v>46</v>
      </c>
      <c r="J20918" t="s">
        <v>19</v>
      </c>
      <c r="K20918" t="s">
        <v>20</v>
      </c>
      <c r="L20918">
        <v>70</v>
      </c>
      <c r="M20918">
        <v>0.28000000000000003</v>
      </c>
    </row>
    <row r="20919" spans="1:13" hidden="1" x14ac:dyDescent="0.25">
      <c r="A20919" s="1">
        <v>44301</v>
      </c>
      <c r="B20919" t="s">
        <v>39</v>
      </c>
      <c r="C20919" t="s">
        <v>71</v>
      </c>
      <c r="D20919" t="s">
        <v>72</v>
      </c>
      <c r="E20919">
        <v>16.100387573242099</v>
      </c>
      <c r="F20919">
        <v>43.198524475097599</v>
      </c>
      <c r="G20919" t="s">
        <v>44</v>
      </c>
      <c r="H20919" t="s">
        <v>45</v>
      </c>
      <c r="I20919" t="s">
        <v>46</v>
      </c>
      <c r="J20919" t="s">
        <v>19</v>
      </c>
      <c r="K20919" t="s">
        <v>20</v>
      </c>
      <c r="L20919">
        <v>70</v>
      </c>
      <c r="M20919">
        <v>0.28000000000000003</v>
      </c>
    </row>
    <row r="20920" spans="1:13" hidden="1" x14ac:dyDescent="0.25">
      <c r="A20920" s="1">
        <v>44331</v>
      </c>
      <c r="B20920" t="s">
        <v>39</v>
      </c>
      <c r="C20920" t="s">
        <v>71</v>
      </c>
      <c r="D20920" t="s">
        <v>72</v>
      </c>
      <c r="E20920">
        <v>16.100387573242099</v>
      </c>
      <c r="F20920">
        <v>43.198524475097599</v>
      </c>
      <c r="G20920" t="s">
        <v>44</v>
      </c>
      <c r="H20920" t="s">
        <v>45</v>
      </c>
      <c r="I20920" t="s">
        <v>46</v>
      </c>
      <c r="J20920" t="s">
        <v>19</v>
      </c>
      <c r="K20920" t="s">
        <v>20</v>
      </c>
      <c r="L20920">
        <v>70</v>
      </c>
      <c r="M20920">
        <v>0.28000000000000003</v>
      </c>
    </row>
    <row r="20921" spans="1:13" hidden="1" x14ac:dyDescent="0.25">
      <c r="A20921" s="1">
        <v>44362</v>
      </c>
      <c r="B20921" t="s">
        <v>39</v>
      </c>
      <c r="C20921" t="s">
        <v>71</v>
      </c>
      <c r="D20921" t="s">
        <v>72</v>
      </c>
      <c r="E20921">
        <v>16.100387573242099</v>
      </c>
      <c r="F20921">
        <v>43.198524475097599</v>
      </c>
      <c r="G20921" t="s">
        <v>44</v>
      </c>
      <c r="H20921" t="s">
        <v>45</v>
      </c>
      <c r="I20921" t="s">
        <v>46</v>
      </c>
      <c r="J20921" t="s">
        <v>19</v>
      </c>
      <c r="K20921" t="s">
        <v>20</v>
      </c>
      <c r="L20921">
        <v>70</v>
      </c>
      <c r="M20921">
        <v>0.28000000000000003</v>
      </c>
    </row>
    <row r="20922" spans="1:13" hidden="1" x14ac:dyDescent="0.25">
      <c r="A20922" s="1">
        <v>42566</v>
      </c>
      <c r="B20922" t="s">
        <v>39</v>
      </c>
      <c r="C20922" t="s">
        <v>71</v>
      </c>
      <c r="D20922" t="s">
        <v>72</v>
      </c>
      <c r="E20922">
        <v>16.100387573242099</v>
      </c>
      <c r="F20922">
        <v>43.198524475097599</v>
      </c>
      <c r="G20922" t="s">
        <v>61</v>
      </c>
      <c r="H20922" t="s">
        <v>88</v>
      </c>
      <c r="I20922" t="s">
        <v>89</v>
      </c>
      <c r="J20922" t="s">
        <v>19</v>
      </c>
      <c r="K20922" t="s">
        <v>20</v>
      </c>
      <c r="L20922">
        <v>295</v>
      </c>
      <c r="M20922">
        <v>1.18</v>
      </c>
    </row>
    <row r="20923" spans="1:13" hidden="1" x14ac:dyDescent="0.25">
      <c r="A20923" s="1">
        <v>42597</v>
      </c>
      <c r="B20923" t="s">
        <v>39</v>
      </c>
      <c r="C20923" t="s">
        <v>71</v>
      </c>
      <c r="D20923" t="s">
        <v>72</v>
      </c>
      <c r="E20923">
        <v>16.100387573242099</v>
      </c>
      <c r="F20923">
        <v>43.198524475097599</v>
      </c>
      <c r="G20923" t="s">
        <v>61</v>
      </c>
      <c r="H20923" t="s">
        <v>88</v>
      </c>
      <c r="I20923" t="s">
        <v>89</v>
      </c>
      <c r="J20923" t="s">
        <v>19</v>
      </c>
      <c r="K20923" t="s">
        <v>20</v>
      </c>
      <c r="L20923">
        <v>290</v>
      </c>
      <c r="M20923">
        <v>1.1599999999999999</v>
      </c>
    </row>
    <row r="20924" spans="1:13" hidden="1" x14ac:dyDescent="0.25">
      <c r="A20924" s="1">
        <v>42628</v>
      </c>
      <c r="B20924" t="s">
        <v>39</v>
      </c>
      <c r="C20924" t="s">
        <v>71</v>
      </c>
      <c r="D20924" t="s">
        <v>72</v>
      </c>
      <c r="E20924">
        <v>16.100387573242099</v>
      </c>
      <c r="F20924">
        <v>43.198524475097599</v>
      </c>
      <c r="G20924" t="s">
        <v>61</v>
      </c>
      <c r="H20924" t="s">
        <v>88</v>
      </c>
      <c r="I20924" t="s">
        <v>89</v>
      </c>
      <c r="J20924" t="s">
        <v>19</v>
      </c>
      <c r="K20924" t="s">
        <v>20</v>
      </c>
      <c r="L20924">
        <v>301.25</v>
      </c>
      <c r="M20924">
        <v>1.2</v>
      </c>
    </row>
    <row r="20925" spans="1:13" hidden="1" x14ac:dyDescent="0.25">
      <c r="A20925" s="1">
        <v>42658</v>
      </c>
      <c r="B20925" t="s">
        <v>39</v>
      </c>
      <c r="C20925" t="s">
        <v>71</v>
      </c>
      <c r="D20925" t="s">
        <v>72</v>
      </c>
      <c r="E20925">
        <v>16.100387573242099</v>
      </c>
      <c r="F20925">
        <v>43.198524475097599</v>
      </c>
      <c r="G20925" t="s">
        <v>61</v>
      </c>
      <c r="H20925" t="s">
        <v>88</v>
      </c>
      <c r="I20925" t="s">
        <v>89</v>
      </c>
      <c r="J20925" t="s">
        <v>19</v>
      </c>
      <c r="K20925" t="s">
        <v>20</v>
      </c>
      <c r="L20925">
        <v>306.25</v>
      </c>
      <c r="M20925">
        <v>1.22</v>
      </c>
    </row>
    <row r="20926" spans="1:13" hidden="1" x14ac:dyDescent="0.25">
      <c r="A20926" s="1">
        <v>42689</v>
      </c>
      <c r="B20926" t="s">
        <v>39</v>
      </c>
      <c r="C20926" t="s">
        <v>71</v>
      </c>
      <c r="D20926" t="s">
        <v>72</v>
      </c>
      <c r="E20926">
        <v>16.100387573242099</v>
      </c>
      <c r="F20926">
        <v>43.198524475097599</v>
      </c>
      <c r="G20926" t="s">
        <v>61</v>
      </c>
      <c r="H20926" t="s">
        <v>88</v>
      </c>
      <c r="I20926" t="s">
        <v>89</v>
      </c>
      <c r="J20926" t="s">
        <v>19</v>
      </c>
      <c r="K20926" t="s">
        <v>20</v>
      </c>
      <c r="L20926">
        <v>307.5</v>
      </c>
      <c r="M20926">
        <v>1.23</v>
      </c>
    </row>
    <row r="20927" spans="1:13" hidden="1" x14ac:dyDescent="0.25">
      <c r="A20927" s="1">
        <v>42719</v>
      </c>
      <c r="B20927" t="s">
        <v>39</v>
      </c>
      <c r="C20927" t="s">
        <v>71</v>
      </c>
      <c r="D20927" t="s">
        <v>72</v>
      </c>
      <c r="E20927">
        <v>16.100387573242099</v>
      </c>
      <c r="F20927">
        <v>43.198524475097599</v>
      </c>
      <c r="G20927" t="s">
        <v>61</v>
      </c>
      <c r="H20927" t="s">
        <v>88</v>
      </c>
      <c r="I20927" t="s">
        <v>89</v>
      </c>
      <c r="J20927" t="s">
        <v>19</v>
      </c>
      <c r="K20927" t="s">
        <v>20</v>
      </c>
      <c r="L20927">
        <v>307.75</v>
      </c>
      <c r="M20927">
        <v>1.23</v>
      </c>
    </row>
    <row r="20928" spans="1:13" hidden="1" x14ac:dyDescent="0.25">
      <c r="A20928" s="1">
        <v>42750</v>
      </c>
      <c r="B20928" t="s">
        <v>39</v>
      </c>
      <c r="C20928" t="s">
        <v>71</v>
      </c>
      <c r="D20928" t="s">
        <v>72</v>
      </c>
      <c r="E20928">
        <v>16.100387573242099</v>
      </c>
      <c r="F20928">
        <v>43.198524475097599</v>
      </c>
      <c r="G20928" t="s">
        <v>61</v>
      </c>
      <c r="H20928" t="s">
        <v>88</v>
      </c>
      <c r="I20928" t="s">
        <v>89</v>
      </c>
      <c r="J20928" t="s">
        <v>19</v>
      </c>
      <c r="K20928" t="s">
        <v>20</v>
      </c>
      <c r="L20928">
        <v>314.5</v>
      </c>
      <c r="M20928">
        <v>1.26</v>
      </c>
    </row>
    <row r="20929" spans="1:13" hidden="1" x14ac:dyDescent="0.25">
      <c r="A20929" s="1">
        <v>42781</v>
      </c>
      <c r="B20929" t="s">
        <v>39</v>
      </c>
      <c r="C20929" t="s">
        <v>71</v>
      </c>
      <c r="D20929" t="s">
        <v>72</v>
      </c>
      <c r="E20929">
        <v>16.100387573242099</v>
      </c>
      <c r="F20929">
        <v>43.198524475097599</v>
      </c>
      <c r="G20929" t="s">
        <v>61</v>
      </c>
      <c r="H20929" t="s">
        <v>88</v>
      </c>
      <c r="I20929" t="s">
        <v>89</v>
      </c>
      <c r="J20929" t="s">
        <v>19</v>
      </c>
      <c r="K20929" t="s">
        <v>20</v>
      </c>
      <c r="L20929">
        <v>345</v>
      </c>
      <c r="M20929">
        <v>1.38</v>
      </c>
    </row>
    <row r="20930" spans="1:13" hidden="1" x14ac:dyDescent="0.25">
      <c r="A20930" s="1">
        <v>42809</v>
      </c>
      <c r="B20930" t="s">
        <v>39</v>
      </c>
      <c r="C20930" t="s">
        <v>71</v>
      </c>
      <c r="D20930" t="s">
        <v>72</v>
      </c>
      <c r="E20930">
        <v>16.100387573242099</v>
      </c>
      <c r="F20930">
        <v>43.198524475097599</v>
      </c>
      <c r="G20930" t="s">
        <v>61</v>
      </c>
      <c r="H20930" t="s">
        <v>88</v>
      </c>
      <c r="I20930" t="s">
        <v>89</v>
      </c>
      <c r="J20930" t="s">
        <v>19</v>
      </c>
      <c r="K20930" t="s">
        <v>20</v>
      </c>
      <c r="L20930">
        <v>343.75</v>
      </c>
      <c r="M20930">
        <v>1.37</v>
      </c>
    </row>
    <row r="20931" spans="1:13" hidden="1" x14ac:dyDescent="0.25">
      <c r="A20931" s="1">
        <v>42840</v>
      </c>
      <c r="B20931" t="s">
        <v>39</v>
      </c>
      <c r="C20931" t="s">
        <v>71</v>
      </c>
      <c r="D20931" t="s">
        <v>72</v>
      </c>
      <c r="E20931">
        <v>16.100387573242099</v>
      </c>
      <c r="F20931">
        <v>43.198524475097599</v>
      </c>
      <c r="G20931" t="s">
        <v>61</v>
      </c>
      <c r="H20931" t="s">
        <v>88</v>
      </c>
      <c r="I20931" t="s">
        <v>89</v>
      </c>
      <c r="J20931" t="s">
        <v>19</v>
      </c>
      <c r="K20931" t="s">
        <v>20</v>
      </c>
      <c r="L20931">
        <v>353</v>
      </c>
      <c r="M20931">
        <v>1.41</v>
      </c>
    </row>
    <row r="20932" spans="1:13" hidden="1" x14ac:dyDescent="0.25">
      <c r="A20932" s="1">
        <v>42870</v>
      </c>
      <c r="B20932" t="s">
        <v>39</v>
      </c>
      <c r="C20932" t="s">
        <v>71</v>
      </c>
      <c r="D20932" t="s">
        <v>72</v>
      </c>
      <c r="E20932">
        <v>16.100387573242099</v>
      </c>
      <c r="F20932">
        <v>43.198524475097599</v>
      </c>
      <c r="G20932" t="s">
        <v>61</v>
      </c>
      <c r="H20932" t="s">
        <v>88</v>
      </c>
      <c r="I20932" t="s">
        <v>89</v>
      </c>
      <c r="J20932" t="s">
        <v>19</v>
      </c>
      <c r="K20932" t="s">
        <v>20</v>
      </c>
      <c r="L20932">
        <v>360</v>
      </c>
      <c r="M20932">
        <v>1.44</v>
      </c>
    </row>
    <row r="20933" spans="1:13" hidden="1" x14ac:dyDescent="0.25">
      <c r="A20933" s="1">
        <v>42901</v>
      </c>
      <c r="B20933" t="s">
        <v>39</v>
      </c>
      <c r="C20933" t="s">
        <v>71</v>
      </c>
      <c r="D20933" t="s">
        <v>72</v>
      </c>
      <c r="E20933">
        <v>16.100387573242099</v>
      </c>
      <c r="F20933">
        <v>43.198524475097599</v>
      </c>
      <c r="G20933" t="s">
        <v>61</v>
      </c>
      <c r="H20933" t="s">
        <v>88</v>
      </c>
      <c r="I20933" t="s">
        <v>89</v>
      </c>
      <c r="J20933" t="s">
        <v>19</v>
      </c>
      <c r="K20933" t="s">
        <v>20</v>
      </c>
      <c r="L20933">
        <v>354.75</v>
      </c>
      <c r="M20933">
        <v>1.42</v>
      </c>
    </row>
    <row r="20934" spans="1:13" hidden="1" x14ac:dyDescent="0.25">
      <c r="A20934" s="1">
        <v>42931</v>
      </c>
      <c r="B20934" t="s">
        <v>39</v>
      </c>
      <c r="C20934" t="s">
        <v>71</v>
      </c>
      <c r="D20934" t="s">
        <v>72</v>
      </c>
      <c r="E20934">
        <v>16.100387573242099</v>
      </c>
      <c r="F20934">
        <v>43.198524475097599</v>
      </c>
      <c r="G20934" t="s">
        <v>61</v>
      </c>
      <c r="H20934" t="s">
        <v>88</v>
      </c>
      <c r="I20934" t="s">
        <v>89</v>
      </c>
      <c r="J20934" t="s">
        <v>19</v>
      </c>
      <c r="K20934" t="s">
        <v>20</v>
      </c>
      <c r="L20934">
        <v>366.25</v>
      </c>
      <c r="M20934">
        <v>1.46</v>
      </c>
    </row>
    <row r="20935" spans="1:13" hidden="1" x14ac:dyDescent="0.25">
      <c r="A20935" s="1">
        <v>42962</v>
      </c>
      <c r="B20935" t="s">
        <v>39</v>
      </c>
      <c r="C20935" t="s">
        <v>71</v>
      </c>
      <c r="D20935" t="s">
        <v>72</v>
      </c>
      <c r="E20935">
        <v>16.100387573242099</v>
      </c>
      <c r="F20935">
        <v>43.198524475097599</v>
      </c>
      <c r="G20935" t="s">
        <v>61</v>
      </c>
      <c r="H20935" t="s">
        <v>88</v>
      </c>
      <c r="I20935" t="s">
        <v>89</v>
      </c>
      <c r="J20935" t="s">
        <v>19</v>
      </c>
      <c r="K20935" t="s">
        <v>20</v>
      </c>
      <c r="L20935">
        <v>370.5</v>
      </c>
      <c r="M20935">
        <v>1.48</v>
      </c>
    </row>
    <row r="20936" spans="1:13" hidden="1" x14ac:dyDescent="0.25">
      <c r="A20936" s="1">
        <v>42993</v>
      </c>
      <c r="B20936" t="s">
        <v>39</v>
      </c>
      <c r="C20936" t="s">
        <v>71</v>
      </c>
      <c r="D20936" t="s">
        <v>72</v>
      </c>
      <c r="E20936">
        <v>16.100387573242099</v>
      </c>
      <c r="F20936">
        <v>43.198524475097599</v>
      </c>
      <c r="G20936" t="s">
        <v>61</v>
      </c>
      <c r="H20936" t="s">
        <v>88</v>
      </c>
      <c r="I20936" t="s">
        <v>89</v>
      </c>
      <c r="J20936" t="s">
        <v>19</v>
      </c>
      <c r="K20936" t="s">
        <v>20</v>
      </c>
      <c r="L20936">
        <v>371.75</v>
      </c>
      <c r="M20936">
        <v>1.48</v>
      </c>
    </row>
    <row r="20937" spans="1:13" hidden="1" x14ac:dyDescent="0.25">
      <c r="A20937" s="1">
        <v>43023</v>
      </c>
      <c r="B20937" t="s">
        <v>39</v>
      </c>
      <c r="C20937" t="s">
        <v>71</v>
      </c>
      <c r="D20937" t="s">
        <v>72</v>
      </c>
      <c r="E20937">
        <v>16.100387573242099</v>
      </c>
      <c r="F20937">
        <v>43.198524475097599</v>
      </c>
      <c r="G20937" t="s">
        <v>61</v>
      </c>
      <c r="H20937" t="s">
        <v>88</v>
      </c>
      <c r="I20937" t="s">
        <v>89</v>
      </c>
      <c r="J20937" t="s">
        <v>19</v>
      </c>
      <c r="K20937" t="s">
        <v>20</v>
      </c>
      <c r="L20937">
        <v>395.25</v>
      </c>
      <c r="M20937">
        <v>1.58</v>
      </c>
    </row>
    <row r="20938" spans="1:13" hidden="1" x14ac:dyDescent="0.25">
      <c r="A20938" s="1">
        <v>43054</v>
      </c>
      <c r="B20938" t="s">
        <v>39</v>
      </c>
      <c r="C20938" t="s">
        <v>71</v>
      </c>
      <c r="D20938" t="s">
        <v>72</v>
      </c>
      <c r="E20938">
        <v>16.100387573242099</v>
      </c>
      <c r="F20938">
        <v>43.198524475097599</v>
      </c>
      <c r="G20938" t="s">
        <v>61</v>
      </c>
      <c r="H20938" t="s">
        <v>88</v>
      </c>
      <c r="I20938" t="s">
        <v>89</v>
      </c>
      <c r="J20938" t="s">
        <v>19</v>
      </c>
      <c r="K20938" t="s">
        <v>20</v>
      </c>
      <c r="L20938">
        <v>425.75</v>
      </c>
      <c r="M20938">
        <v>1.7</v>
      </c>
    </row>
    <row r="20939" spans="1:13" hidden="1" x14ac:dyDescent="0.25">
      <c r="A20939" s="1">
        <v>43084</v>
      </c>
      <c r="B20939" t="s">
        <v>39</v>
      </c>
      <c r="C20939" t="s">
        <v>71</v>
      </c>
      <c r="D20939" t="s">
        <v>72</v>
      </c>
      <c r="E20939">
        <v>16.100387573242099</v>
      </c>
      <c r="F20939">
        <v>43.198524475097599</v>
      </c>
      <c r="G20939" t="s">
        <v>61</v>
      </c>
      <c r="H20939" t="s">
        <v>88</v>
      </c>
      <c r="I20939" t="s">
        <v>89</v>
      </c>
      <c r="J20939" t="s">
        <v>19</v>
      </c>
      <c r="K20939" t="s">
        <v>20</v>
      </c>
      <c r="L20939">
        <v>445</v>
      </c>
      <c r="M20939">
        <v>1.78</v>
      </c>
    </row>
    <row r="20940" spans="1:13" hidden="1" x14ac:dyDescent="0.25">
      <c r="A20940" s="1">
        <v>43115</v>
      </c>
      <c r="B20940" t="s">
        <v>39</v>
      </c>
      <c r="C20940" t="s">
        <v>71</v>
      </c>
      <c r="D20940" t="s">
        <v>72</v>
      </c>
      <c r="E20940">
        <v>16.100387573242099</v>
      </c>
      <c r="F20940">
        <v>43.198524475097599</v>
      </c>
      <c r="G20940" t="s">
        <v>61</v>
      </c>
      <c r="H20940" t="s">
        <v>88</v>
      </c>
      <c r="I20940" t="s">
        <v>89</v>
      </c>
      <c r="J20940" t="s">
        <v>19</v>
      </c>
      <c r="K20940" t="s">
        <v>20</v>
      </c>
      <c r="L20940">
        <v>462.5</v>
      </c>
      <c r="M20940">
        <v>1.85</v>
      </c>
    </row>
    <row r="20941" spans="1:13" hidden="1" x14ac:dyDescent="0.25">
      <c r="A20941" s="1">
        <v>43146</v>
      </c>
      <c r="B20941" t="s">
        <v>39</v>
      </c>
      <c r="C20941" t="s">
        <v>71</v>
      </c>
      <c r="D20941" t="s">
        <v>72</v>
      </c>
      <c r="E20941">
        <v>16.100387573242099</v>
      </c>
      <c r="F20941">
        <v>43.198524475097599</v>
      </c>
      <c r="G20941" t="s">
        <v>61</v>
      </c>
      <c r="H20941" t="s">
        <v>88</v>
      </c>
      <c r="I20941" t="s">
        <v>89</v>
      </c>
      <c r="J20941" t="s">
        <v>19</v>
      </c>
      <c r="K20941" t="s">
        <v>20</v>
      </c>
      <c r="L20941">
        <v>477.75</v>
      </c>
      <c r="M20941">
        <v>1.91</v>
      </c>
    </row>
    <row r="20942" spans="1:13" hidden="1" x14ac:dyDescent="0.25">
      <c r="A20942" s="1">
        <v>43174</v>
      </c>
      <c r="B20942" t="s">
        <v>39</v>
      </c>
      <c r="C20942" t="s">
        <v>71</v>
      </c>
      <c r="D20942" t="s">
        <v>72</v>
      </c>
      <c r="E20942">
        <v>16.100387573242099</v>
      </c>
      <c r="F20942">
        <v>43.198524475097599</v>
      </c>
      <c r="G20942" t="s">
        <v>61</v>
      </c>
      <c r="H20942" t="s">
        <v>88</v>
      </c>
      <c r="I20942" t="s">
        <v>89</v>
      </c>
      <c r="J20942" t="s">
        <v>19</v>
      </c>
      <c r="K20942" t="s">
        <v>20</v>
      </c>
      <c r="L20942">
        <v>485.5</v>
      </c>
      <c r="M20942">
        <v>1.94</v>
      </c>
    </row>
    <row r="20943" spans="1:13" hidden="1" x14ac:dyDescent="0.25">
      <c r="A20943" s="1">
        <v>43205</v>
      </c>
      <c r="B20943" t="s">
        <v>39</v>
      </c>
      <c r="C20943" t="s">
        <v>71</v>
      </c>
      <c r="D20943" t="s">
        <v>72</v>
      </c>
      <c r="E20943">
        <v>16.100387573242099</v>
      </c>
      <c r="F20943">
        <v>43.198524475097599</v>
      </c>
      <c r="G20943" t="s">
        <v>61</v>
      </c>
      <c r="H20943" t="s">
        <v>88</v>
      </c>
      <c r="I20943" t="s">
        <v>89</v>
      </c>
      <c r="J20943" t="s">
        <v>19</v>
      </c>
      <c r="K20943" t="s">
        <v>20</v>
      </c>
      <c r="L20943">
        <v>485.5</v>
      </c>
      <c r="M20943">
        <v>1.94</v>
      </c>
    </row>
    <row r="20944" spans="1:13" hidden="1" x14ac:dyDescent="0.25">
      <c r="A20944" s="1">
        <v>43235</v>
      </c>
      <c r="B20944" t="s">
        <v>39</v>
      </c>
      <c r="C20944" t="s">
        <v>71</v>
      </c>
      <c r="D20944" t="s">
        <v>72</v>
      </c>
      <c r="E20944">
        <v>16.100387573242099</v>
      </c>
      <c r="F20944">
        <v>43.198524475097599</v>
      </c>
      <c r="G20944" t="s">
        <v>61</v>
      </c>
      <c r="H20944" t="s">
        <v>88</v>
      </c>
      <c r="I20944" t="s">
        <v>89</v>
      </c>
      <c r="J20944" t="s">
        <v>19</v>
      </c>
      <c r="K20944" t="s">
        <v>20</v>
      </c>
      <c r="L20944">
        <v>485.5</v>
      </c>
      <c r="M20944">
        <v>1.94</v>
      </c>
    </row>
    <row r="20945" spans="1:13" hidden="1" x14ac:dyDescent="0.25">
      <c r="A20945" s="1">
        <v>43266</v>
      </c>
      <c r="B20945" t="s">
        <v>39</v>
      </c>
      <c r="C20945" t="s">
        <v>71</v>
      </c>
      <c r="D20945" t="s">
        <v>72</v>
      </c>
      <c r="E20945">
        <v>16.100387573242099</v>
      </c>
      <c r="F20945">
        <v>43.198524475097599</v>
      </c>
      <c r="G20945" t="s">
        <v>61</v>
      </c>
      <c r="H20945" t="s">
        <v>88</v>
      </c>
      <c r="I20945" t="s">
        <v>89</v>
      </c>
      <c r="J20945" t="s">
        <v>19</v>
      </c>
      <c r="K20945" t="s">
        <v>20</v>
      </c>
      <c r="L20945">
        <v>486</v>
      </c>
      <c r="M20945">
        <v>1.94</v>
      </c>
    </row>
    <row r="20946" spans="1:13" hidden="1" x14ac:dyDescent="0.25">
      <c r="A20946" s="1">
        <v>43388</v>
      </c>
      <c r="B20946" t="s">
        <v>39</v>
      </c>
      <c r="C20946" t="s">
        <v>71</v>
      </c>
      <c r="D20946" t="s">
        <v>72</v>
      </c>
      <c r="E20946">
        <v>16.100387573242099</v>
      </c>
      <c r="F20946">
        <v>43.198524475097599</v>
      </c>
      <c r="G20946" t="s">
        <v>61</v>
      </c>
      <c r="H20946" t="s">
        <v>88</v>
      </c>
      <c r="I20946" t="s">
        <v>89</v>
      </c>
      <c r="J20946" t="s">
        <v>121</v>
      </c>
      <c r="K20946" t="s">
        <v>20</v>
      </c>
      <c r="L20946">
        <v>730.79</v>
      </c>
      <c r="M20946">
        <v>2.92</v>
      </c>
    </row>
    <row r="20947" spans="1:13" hidden="1" x14ac:dyDescent="0.25">
      <c r="A20947" s="1">
        <v>43419</v>
      </c>
      <c r="B20947" t="s">
        <v>39</v>
      </c>
      <c r="C20947" t="s">
        <v>71</v>
      </c>
      <c r="D20947" t="s">
        <v>72</v>
      </c>
      <c r="E20947">
        <v>16.100387573242099</v>
      </c>
      <c r="F20947">
        <v>43.198524475097599</v>
      </c>
      <c r="G20947" t="s">
        <v>61</v>
      </c>
      <c r="H20947" t="s">
        <v>88</v>
      </c>
      <c r="I20947" t="s">
        <v>89</v>
      </c>
      <c r="J20947" t="s">
        <v>121</v>
      </c>
      <c r="K20947" t="s">
        <v>20</v>
      </c>
      <c r="L20947">
        <v>623</v>
      </c>
      <c r="M20947">
        <v>2.4900000000000002</v>
      </c>
    </row>
    <row r="20948" spans="1:13" hidden="1" x14ac:dyDescent="0.25">
      <c r="A20948" s="1">
        <v>43449</v>
      </c>
      <c r="B20948" t="s">
        <v>39</v>
      </c>
      <c r="C20948" t="s">
        <v>71</v>
      </c>
      <c r="D20948" t="s">
        <v>72</v>
      </c>
      <c r="E20948">
        <v>16.100387573242099</v>
      </c>
      <c r="F20948">
        <v>43.198524475097599</v>
      </c>
      <c r="G20948" t="s">
        <v>61</v>
      </c>
      <c r="H20948" t="s">
        <v>88</v>
      </c>
      <c r="I20948" t="s">
        <v>89</v>
      </c>
      <c r="J20948" t="s">
        <v>121</v>
      </c>
      <c r="K20948" t="s">
        <v>20</v>
      </c>
      <c r="L20948">
        <v>505.52</v>
      </c>
      <c r="M20948">
        <v>2.02</v>
      </c>
    </row>
    <row r="20949" spans="1:13" hidden="1" x14ac:dyDescent="0.25">
      <c r="A20949" s="1">
        <v>43480</v>
      </c>
      <c r="B20949" t="s">
        <v>39</v>
      </c>
      <c r="C20949" t="s">
        <v>71</v>
      </c>
      <c r="D20949" t="s">
        <v>72</v>
      </c>
      <c r="E20949">
        <v>16.100387573242099</v>
      </c>
      <c r="F20949">
        <v>43.198524475097599</v>
      </c>
      <c r="G20949" t="s">
        <v>61</v>
      </c>
      <c r="H20949" t="s">
        <v>88</v>
      </c>
      <c r="I20949" t="s">
        <v>89</v>
      </c>
      <c r="J20949" t="s">
        <v>121</v>
      </c>
      <c r="K20949" t="s">
        <v>20</v>
      </c>
      <c r="L20949">
        <v>540.19000000000005</v>
      </c>
      <c r="M20949">
        <v>2.16</v>
      </c>
    </row>
    <row r="20950" spans="1:13" hidden="1" x14ac:dyDescent="0.25">
      <c r="A20950" s="1">
        <v>43511</v>
      </c>
      <c r="B20950" t="s">
        <v>39</v>
      </c>
      <c r="C20950" t="s">
        <v>71</v>
      </c>
      <c r="D20950" t="s">
        <v>72</v>
      </c>
      <c r="E20950">
        <v>16.100387573242099</v>
      </c>
      <c r="F20950">
        <v>43.198524475097599</v>
      </c>
      <c r="G20950" t="s">
        <v>61</v>
      </c>
      <c r="H20950" t="s">
        <v>88</v>
      </c>
      <c r="I20950" t="s">
        <v>89</v>
      </c>
      <c r="J20950" t="s">
        <v>121</v>
      </c>
      <c r="K20950" t="s">
        <v>20</v>
      </c>
      <c r="L20950">
        <v>583.89</v>
      </c>
      <c r="M20950">
        <v>2.33</v>
      </c>
    </row>
    <row r="20951" spans="1:13" hidden="1" x14ac:dyDescent="0.25">
      <c r="A20951" s="1">
        <v>43539</v>
      </c>
      <c r="B20951" t="s">
        <v>39</v>
      </c>
      <c r="C20951" t="s">
        <v>71</v>
      </c>
      <c r="D20951" t="s">
        <v>72</v>
      </c>
      <c r="E20951">
        <v>16.100387573242099</v>
      </c>
      <c r="F20951">
        <v>43.198524475097599</v>
      </c>
      <c r="G20951" t="s">
        <v>61</v>
      </c>
      <c r="H20951" t="s">
        <v>88</v>
      </c>
      <c r="I20951" t="s">
        <v>89</v>
      </c>
      <c r="J20951" t="s">
        <v>121</v>
      </c>
      <c r="K20951" t="s">
        <v>20</v>
      </c>
      <c r="L20951">
        <v>572.05999999999995</v>
      </c>
      <c r="M20951">
        <v>2.2799999999999998</v>
      </c>
    </row>
    <row r="20952" spans="1:13" hidden="1" x14ac:dyDescent="0.25">
      <c r="A20952" s="1">
        <v>43570</v>
      </c>
      <c r="B20952" t="s">
        <v>39</v>
      </c>
      <c r="C20952" t="s">
        <v>71</v>
      </c>
      <c r="D20952" t="s">
        <v>72</v>
      </c>
      <c r="E20952">
        <v>16.100387573242099</v>
      </c>
      <c r="F20952">
        <v>43.198524475097599</v>
      </c>
      <c r="G20952" t="s">
        <v>61</v>
      </c>
      <c r="H20952" t="s">
        <v>88</v>
      </c>
      <c r="I20952" t="s">
        <v>89</v>
      </c>
      <c r="J20952" t="s">
        <v>121</v>
      </c>
      <c r="K20952" t="s">
        <v>20</v>
      </c>
      <c r="L20952">
        <v>514.87</v>
      </c>
      <c r="M20952">
        <v>2.0499999999999998</v>
      </c>
    </row>
    <row r="20953" spans="1:13" hidden="1" x14ac:dyDescent="0.25">
      <c r="A20953" s="1">
        <v>43600</v>
      </c>
      <c r="B20953" t="s">
        <v>39</v>
      </c>
      <c r="C20953" t="s">
        <v>71</v>
      </c>
      <c r="D20953" t="s">
        <v>72</v>
      </c>
      <c r="E20953">
        <v>16.100387573242099</v>
      </c>
      <c r="F20953">
        <v>43.198524475097599</v>
      </c>
      <c r="G20953" t="s">
        <v>61</v>
      </c>
      <c r="H20953" t="s">
        <v>88</v>
      </c>
      <c r="I20953" t="s">
        <v>89</v>
      </c>
      <c r="J20953" t="s">
        <v>121</v>
      </c>
      <c r="K20953" t="s">
        <v>20</v>
      </c>
      <c r="L20953">
        <v>537.35</v>
      </c>
      <c r="M20953">
        <v>2.14</v>
      </c>
    </row>
    <row r="20954" spans="1:13" hidden="1" x14ac:dyDescent="0.25">
      <c r="A20954" s="1">
        <v>43631</v>
      </c>
      <c r="B20954" t="s">
        <v>39</v>
      </c>
      <c r="C20954" t="s">
        <v>71</v>
      </c>
      <c r="D20954" t="s">
        <v>72</v>
      </c>
      <c r="E20954">
        <v>16.100387573242099</v>
      </c>
      <c r="F20954">
        <v>43.198524475097599</v>
      </c>
      <c r="G20954" t="s">
        <v>61</v>
      </c>
      <c r="H20954" t="s">
        <v>88</v>
      </c>
      <c r="I20954" t="s">
        <v>89</v>
      </c>
      <c r="J20954" t="s">
        <v>121</v>
      </c>
      <c r="K20954" t="s">
        <v>20</v>
      </c>
      <c r="L20954">
        <v>558.70000000000005</v>
      </c>
      <c r="M20954">
        <v>2.23</v>
      </c>
    </row>
    <row r="20955" spans="1:13" hidden="1" x14ac:dyDescent="0.25">
      <c r="A20955" s="1">
        <v>43661</v>
      </c>
      <c r="B20955" t="s">
        <v>39</v>
      </c>
      <c r="C20955" t="s">
        <v>71</v>
      </c>
      <c r="D20955" t="s">
        <v>72</v>
      </c>
      <c r="E20955">
        <v>16.100387573242099</v>
      </c>
      <c r="F20955">
        <v>43.198524475097599</v>
      </c>
      <c r="G20955" t="s">
        <v>61</v>
      </c>
      <c r="H20955" t="s">
        <v>88</v>
      </c>
      <c r="I20955" t="s">
        <v>89</v>
      </c>
      <c r="J20955" t="s">
        <v>121</v>
      </c>
      <c r="K20955" t="s">
        <v>20</v>
      </c>
      <c r="L20955">
        <v>575.41999999999996</v>
      </c>
      <c r="M20955">
        <v>2.2999999999999998</v>
      </c>
    </row>
    <row r="20956" spans="1:13" hidden="1" x14ac:dyDescent="0.25">
      <c r="A20956" s="1">
        <v>43692</v>
      </c>
      <c r="B20956" t="s">
        <v>39</v>
      </c>
      <c r="C20956" t="s">
        <v>71</v>
      </c>
      <c r="D20956" t="s">
        <v>72</v>
      </c>
      <c r="E20956">
        <v>16.100387573242099</v>
      </c>
      <c r="F20956">
        <v>43.198524475097599</v>
      </c>
      <c r="G20956" t="s">
        <v>61</v>
      </c>
      <c r="H20956" t="s">
        <v>88</v>
      </c>
      <c r="I20956" t="s">
        <v>89</v>
      </c>
      <c r="J20956" t="s">
        <v>121</v>
      </c>
      <c r="K20956" t="s">
        <v>20</v>
      </c>
      <c r="L20956">
        <v>586</v>
      </c>
      <c r="M20956">
        <v>2.34</v>
      </c>
    </row>
    <row r="20957" spans="1:13" hidden="1" x14ac:dyDescent="0.25">
      <c r="A20957" s="1">
        <v>43723</v>
      </c>
      <c r="B20957" t="s">
        <v>39</v>
      </c>
      <c r="C20957" t="s">
        <v>71</v>
      </c>
      <c r="D20957" t="s">
        <v>72</v>
      </c>
      <c r="E20957">
        <v>16.100387573242099</v>
      </c>
      <c r="F20957">
        <v>43.198524475097599</v>
      </c>
      <c r="G20957" t="s">
        <v>61</v>
      </c>
      <c r="H20957" t="s">
        <v>88</v>
      </c>
      <c r="I20957" t="s">
        <v>89</v>
      </c>
      <c r="J20957" t="s">
        <v>121</v>
      </c>
      <c r="K20957" t="s">
        <v>20</v>
      </c>
      <c r="L20957">
        <v>601.97</v>
      </c>
      <c r="M20957">
        <v>2.4</v>
      </c>
    </row>
    <row r="20958" spans="1:13" hidden="1" x14ac:dyDescent="0.25">
      <c r="A20958" s="1">
        <v>43753</v>
      </c>
      <c r="B20958" t="s">
        <v>39</v>
      </c>
      <c r="C20958" t="s">
        <v>71</v>
      </c>
      <c r="D20958" t="s">
        <v>72</v>
      </c>
      <c r="E20958">
        <v>16.100387573242099</v>
      </c>
      <c r="F20958">
        <v>43.198524475097599</v>
      </c>
      <c r="G20958" t="s">
        <v>61</v>
      </c>
      <c r="H20958" t="s">
        <v>88</v>
      </c>
      <c r="I20958" t="s">
        <v>89</v>
      </c>
      <c r="J20958" t="s">
        <v>121</v>
      </c>
      <c r="K20958" t="s">
        <v>20</v>
      </c>
      <c r="L20958">
        <v>587.48</v>
      </c>
      <c r="M20958">
        <v>2.34</v>
      </c>
    </row>
    <row r="20959" spans="1:13" hidden="1" x14ac:dyDescent="0.25">
      <c r="A20959" s="1">
        <v>43784</v>
      </c>
      <c r="B20959" t="s">
        <v>39</v>
      </c>
      <c r="C20959" t="s">
        <v>71</v>
      </c>
      <c r="D20959" t="s">
        <v>72</v>
      </c>
      <c r="E20959">
        <v>16.100387573242099</v>
      </c>
      <c r="F20959">
        <v>43.198524475097599</v>
      </c>
      <c r="G20959" t="s">
        <v>61</v>
      </c>
      <c r="H20959" t="s">
        <v>88</v>
      </c>
      <c r="I20959" t="s">
        <v>89</v>
      </c>
      <c r="J20959" t="s">
        <v>121</v>
      </c>
      <c r="K20959" t="s">
        <v>20</v>
      </c>
      <c r="L20959">
        <v>570.92999999999995</v>
      </c>
      <c r="M20959">
        <v>2.2799999999999998</v>
      </c>
    </row>
    <row r="20960" spans="1:13" hidden="1" x14ac:dyDescent="0.25">
      <c r="A20960" s="1">
        <v>43814</v>
      </c>
      <c r="B20960" t="s">
        <v>39</v>
      </c>
      <c r="C20960" t="s">
        <v>71</v>
      </c>
      <c r="D20960" t="s">
        <v>72</v>
      </c>
      <c r="E20960">
        <v>16.100387573242099</v>
      </c>
      <c r="F20960">
        <v>43.198524475097599</v>
      </c>
      <c r="G20960" t="s">
        <v>61</v>
      </c>
      <c r="H20960" t="s">
        <v>88</v>
      </c>
      <c r="I20960" t="s">
        <v>89</v>
      </c>
      <c r="J20960" t="s">
        <v>121</v>
      </c>
      <c r="K20960" t="s">
        <v>20</v>
      </c>
      <c r="L20960">
        <v>586.52</v>
      </c>
      <c r="M20960">
        <v>2.34</v>
      </c>
    </row>
    <row r="20961" spans="1:13" hidden="1" x14ac:dyDescent="0.25">
      <c r="A20961" s="1">
        <v>43845</v>
      </c>
      <c r="B20961" t="s">
        <v>39</v>
      </c>
      <c r="C20961" t="s">
        <v>71</v>
      </c>
      <c r="D20961" t="s">
        <v>72</v>
      </c>
      <c r="E20961">
        <v>16.100387573242099</v>
      </c>
      <c r="F20961">
        <v>43.198524475097599</v>
      </c>
      <c r="G20961" t="s">
        <v>61</v>
      </c>
      <c r="H20961" t="s">
        <v>88</v>
      </c>
      <c r="I20961" t="s">
        <v>89</v>
      </c>
      <c r="J20961" t="s">
        <v>121</v>
      </c>
      <c r="K20961" t="s">
        <v>20</v>
      </c>
      <c r="L20961">
        <v>588.67999999999995</v>
      </c>
      <c r="M20961">
        <v>2.35</v>
      </c>
    </row>
    <row r="20962" spans="1:13" hidden="1" x14ac:dyDescent="0.25">
      <c r="A20962" s="1">
        <v>43876</v>
      </c>
      <c r="B20962" t="s">
        <v>39</v>
      </c>
      <c r="C20962" t="s">
        <v>71</v>
      </c>
      <c r="D20962" t="s">
        <v>72</v>
      </c>
      <c r="E20962">
        <v>16.100387573242099</v>
      </c>
      <c r="F20962">
        <v>43.198524475097599</v>
      </c>
      <c r="G20962" t="s">
        <v>61</v>
      </c>
      <c r="H20962" t="s">
        <v>88</v>
      </c>
      <c r="I20962" t="s">
        <v>89</v>
      </c>
      <c r="J20962" t="s">
        <v>121</v>
      </c>
      <c r="K20962" t="s">
        <v>20</v>
      </c>
      <c r="L20962">
        <v>598.34</v>
      </c>
      <c r="M20962">
        <v>2.39</v>
      </c>
    </row>
    <row r="20963" spans="1:13" hidden="1" x14ac:dyDescent="0.25">
      <c r="A20963" s="1">
        <v>43905</v>
      </c>
      <c r="B20963" t="s">
        <v>39</v>
      </c>
      <c r="C20963" t="s">
        <v>71</v>
      </c>
      <c r="D20963" t="s">
        <v>72</v>
      </c>
      <c r="E20963">
        <v>16.100387573242099</v>
      </c>
      <c r="F20963">
        <v>43.198524475097599</v>
      </c>
      <c r="G20963" t="s">
        <v>61</v>
      </c>
      <c r="H20963" t="s">
        <v>88</v>
      </c>
      <c r="I20963" t="s">
        <v>89</v>
      </c>
      <c r="J20963" t="s">
        <v>121</v>
      </c>
      <c r="K20963" t="s">
        <v>20</v>
      </c>
      <c r="L20963">
        <v>598.19000000000005</v>
      </c>
      <c r="M20963">
        <v>2.39</v>
      </c>
    </row>
    <row r="20964" spans="1:13" hidden="1" x14ac:dyDescent="0.25">
      <c r="A20964" s="1">
        <v>42566</v>
      </c>
      <c r="B20964" t="s">
        <v>39</v>
      </c>
      <c r="C20964" t="s">
        <v>71</v>
      </c>
      <c r="D20964" t="s">
        <v>72</v>
      </c>
      <c r="E20964">
        <v>16.100387573242099</v>
      </c>
      <c r="F20964">
        <v>43.198524475097599</v>
      </c>
      <c r="G20964" t="s">
        <v>61</v>
      </c>
      <c r="H20964" t="s">
        <v>62</v>
      </c>
      <c r="I20964" t="s">
        <v>52</v>
      </c>
      <c r="J20964" t="s">
        <v>19</v>
      </c>
      <c r="K20964" t="s">
        <v>20</v>
      </c>
      <c r="L20964">
        <v>206</v>
      </c>
      <c r="M20964">
        <v>0.82</v>
      </c>
    </row>
    <row r="20965" spans="1:13" hidden="1" x14ac:dyDescent="0.25">
      <c r="A20965" s="1">
        <v>42597</v>
      </c>
      <c r="B20965" t="s">
        <v>39</v>
      </c>
      <c r="C20965" t="s">
        <v>71</v>
      </c>
      <c r="D20965" t="s">
        <v>72</v>
      </c>
      <c r="E20965">
        <v>16.100387573242099</v>
      </c>
      <c r="F20965">
        <v>43.198524475097599</v>
      </c>
      <c r="G20965" t="s">
        <v>61</v>
      </c>
      <c r="H20965" t="s">
        <v>62</v>
      </c>
      <c r="I20965" t="s">
        <v>52</v>
      </c>
      <c r="J20965" t="s">
        <v>19</v>
      </c>
      <c r="K20965" t="s">
        <v>20</v>
      </c>
      <c r="L20965">
        <v>198</v>
      </c>
      <c r="M20965">
        <v>0.79</v>
      </c>
    </row>
    <row r="20966" spans="1:13" hidden="1" x14ac:dyDescent="0.25">
      <c r="A20966" s="1">
        <v>42628</v>
      </c>
      <c r="B20966" t="s">
        <v>39</v>
      </c>
      <c r="C20966" t="s">
        <v>71</v>
      </c>
      <c r="D20966" t="s">
        <v>72</v>
      </c>
      <c r="E20966">
        <v>16.100387573242099</v>
      </c>
      <c r="F20966">
        <v>43.198524475097599</v>
      </c>
      <c r="G20966" t="s">
        <v>61</v>
      </c>
      <c r="H20966" t="s">
        <v>62</v>
      </c>
      <c r="I20966" t="s">
        <v>52</v>
      </c>
      <c r="J20966" t="s">
        <v>19</v>
      </c>
      <c r="K20966" t="s">
        <v>20</v>
      </c>
      <c r="L20966">
        <v>195</v>
      </c>
      <c r="M20966">
        <v>0.78</v>
      </c>
    </row>
    <row r="20967" spans="1:13" hidden="1" x14ac:dyDescent="0.25">
      <c r="A20967" s="1">
        <v>42658</v>
      </c>
      <c r="B20967" t="s">
        <v>39</v>
      </c>
      <c r="C20967" t="s">
        <v>71</v>
      </c>
      <c r="D20967" t="s">
        <v>72</v>
      </c>
      <c r="E20967">
        <v>16.100387573242099</v>
      </c>
      <c r="F20967">
        <v>43.198524475097599</v>
      </c>
      <c r="G20967" t="s">
        <v>61</v>
      </c>
      <c r="H20967" t="s">
        <v>62</v>
      </c>
      <c r="I20967" t="s">
        <v>52</v>
      </c>
      <c r="J20967" t="s">
        <v>19</v>
      </c>
      <c r="K20967" t="s">
        <v>20</v>
      </c>
      <c r="L20967">
        <v>197.5</v>
      </c>
      <c r="M20967">
        <v>0.79</v>
      </c>
    </row>
    <row r="20968" spans="1:13" hidden="1" x14ac:dyDescent="0.25">
      <c r="A20968" s="1">
        <v>42689</v>
      </c>
      <c r="B20968" t="s">
        <v>39</v>
      </c>
      <c r="C20968" t="s">
        <v>71</v>
      </c>
      <c r="D20968" t="s">
        <v>72</v>
      </c>
      <c r="E20968">
        <v>16.100387573242099</v>
      </c>
      <c r="F20968">
        <v>43.198524475097599</v>
      </c>
      <c r="G20968" t="s">
        <v>61</v>
      </c>
      <c r="H20968" t="s">
        <v>62</v>
      </c>
      <c r="I20968" t="s">
        <v>52</v>
      </c>
      <c r="J20968" t="s">
        <v>19</v>
      </c>
      <c r="K20968" t="s">
        <v>20</v>
      </c>
      <c r="L20968">
        <v>197.5</v>
      </c>
      <c r="M20968">
        <v>0.79</v>
      </c>
    </row>
    <row r="20969" spans="1:13" hidden="1" x14ac:dyDescent="0.25">
      <c r="A20969" s="1">
        <v>42719</v>
      </c>
      <c r="B20969" t="s">
        <v>39</v>
      </c>
      <c r="C20969" t="s">
        <v>71</v>
      </c>
      <c r="D20969" t="s">
        <v>72</v>
      </c>
      <c r="E20969">
        <v>16.100387573242099</v>
      </c>
      <c r="F20969">
        <v>43.198524475097599</v>
      </c>
      <c r="G20969" t="s">
        <v>61</v>
      </c>
      <c r="H20969" t="s">
        <v>62</v>
      </c>
      <c r="I20969" t="s">
        <v>52</v>
      </c>
      <c r="J20969" t="s">
        <v>19</v>
      </c>
      <c r="K20969" t="s">
        <v>20</v>
      </c>
      <c r="L20969">
        <v>192.5</v>
      </c>
      <c r="M20969">
        <v>0.77</v>
      </c>
    </row>
    <row r="20970" spans="1:13" hidden="1" x14ac:dyDescent="0.25">
      <c r="A20970" s="1">
        <v>42750</v>
      </c>
      <c r="B20970" t="s">
        <v>39</v>
      </c>
      <c r="C20970" t="s">
        <v>71</v>
      </c>
      <c r="D20970" t="s">
        <v>72</v>
      </c>
      <c r="E20970">
        <v>16.100387573242099</v>
      </c>
      <c r="F20970">
        <v>43.198524475097599</v>
      </c>
      <c r="G20970" t="s">
        <v>61</v>
      </c>
      <c r="H20970" t="s">
        <v>62</v>
      </c>
      <c r="I20970" t="s">
        <v>52</v>
      </c>
      <c r="J20970" t="s">
        <v>19</v>
      </c>
      <c r="K20970" t="s">
        <v>20</v>
      </c>
      <c r="L20970">
        <v>197.5</v>
      </c>
      <c r="M20970">
        <v>0.79</v>
      </c>
    </row>
    <row r="20971" spans="1:13" hidden="1" x14ac:dyDescent="0.25">
      <c r="A20971" s="1">
        <v>42781</v>
      </c>
      <c r="B20971" t="s">
        <v>39</v>
      </c>
      <c r="C20971" t="s">
        <v>71</v>
      </c>
      <c r="D20971" t="s">
        <v>72</v>
      </c>
      <c r="E20971">
        <v>16.100387573242099</v>
      </c>
      <c r="F20971">
        <v>43.198524475097599</v>
      </c>
      <c r="G20971" t="s">
        <v>61</v>
      </c>
      <c r="H20971" t="s">
        <v>62</v>
      </c>
      <c r="I20971" t="s">
        <v>52</v>
      </c>
      <c r="J20971" t="s">
        <v>19</v>
      </c>
      <c r="K20971" t="s">
        <v>20</v>
      </c>
      <c r="L20971">
        <v>230</v>
      </c>
      <c r="M20971">
        <v>0.92</v>
      </c>
    </row>
    <row r="20972" spans="1:13" hidden="1" x14ac:dyDescent="0.25">
      <c r="A20972" s="1">
        <v>42809</v>
      </c>
      <c r="B20972" t="s">
        <v>39</v>
      </c>
      <c r="C20972" t="s">
        <v>71</v>
      </c>
      <c r="D20972" t="s">
        <v>72</v>
      </c>
      <c r="E20972">
        <v>16.100387573242099</v>
      </c>
      <c r="F20972">
        <v>43.198524475097599</v>
      </c>
      <c r="G20972" t="s">
        <v>61</v>
      </c>
      <c r="H20972" t="s">
        <v>62</v>
      </c>
      <c r="I20972" t="s">
        <v>52</v>
      </c>
      <c r="J20972" t="s">
        <v>19</v>
      </c>
      <c r="K20972" t="s">
        <v>20</v>
      </c>
      <c r="L20972">
        <v>213.75</v>
      </c>
      <c r="M20972">
        <v>0.85</v>
      </c>
    </row>
    <row r="20973" spans="1:13" hidden="1" x14ac:dyDescent="0.25">
      <c r="A20973" s="1">
        <v>42840</v>
      </c>
      <c r="B20973" t="s">
        <v>39</v>
      </c>
      <c r="C20973" t="s">
        <v>71</v>
      </c>
      <c r="D20973" t="s">
        <v>72</v>
      </c>
      <c r="E20973">
        <v>16.100387573242099</v>
      </c>
      <c r="F20973">
        <v>43.198524475097599</v>
      </c>
      <c r="G20973" t="s">
        <v>61</v>
      </c>
      <c r="H20973" t="s">
        <v>62</v>
      </c>
      <c r="I20973" t="s">
        <v>52</v>
      </c>
      <c r="J20973" t="s">
        <v>19</v>
      </c>
      <c r="K20973" t="s">
        <v>20</v>
      </c>
      <c r="L20973">
        <v>210</v>
      </c>
      <c r="M20973">
        <v>0.84</v>
      </c>
    </row>
    <row r="20974" spans="1:13" hidden="1" x14ac:dyDescent="0.25">
      <c r="A20974" s="1">
        <v>42870</v>
      </c>
      <c r="B20974" t="s">
        <v>39</v>
      </c>
      <c r="C20974" t="s">
        <v>71</v>
      </c>
      <c r="D20974" t="s">
        <v>72</v>
      </c>
      <c r="E20974">
        <v>16.100387573242099</v>
      </c>
      <c r="F20974">
        <v>43.198524475097599</v>
      </c>
      <c r="G20974" t="s">
        <v>61</v>
      </c>
      <c r="H20974" t="s">
        <v>62</v>
      </c>
      <c r="I20974" t="s">
        <v>52</v>
      </c>
      <c r="J20974" t="s">
        <v>19</v>
      </c>
      <c r="K20974" t="s">
        <v>20</v>
      </c>
      <c r="L20974">
        <v>230</v>
      </c>
      <c r="M20974">
        <v>0.92</v>
      </c>
    </row>
    <row r="20975" spans="1:13" hidden="1" x14ac:dyDescent="0.25">
      <c r="A20975" s="1">
        <v>42901</v>
      </c>
      <c r="B20975" t="s">
        <v>39</v>
      </c>
      <c r="C20975" t="s">
        <v>71</v>
      </c>
      <c r="D20975" t="s">
        <v>72</v>
      </c>
      <c r="E20975">
        <v>16.100387573242099</v>
      </c>
      <c r="F20975">
        <v>43.198524475097599</v>
      </c>
      <c r="G20975" t="s">
        <v>61</v>
      </c>
      <c r="H20975" t="s">
        <v>62</v>
      </c>
      <c r="I20975" t="s">
        <v>52</v>
      </c>
      <c r="J20975" t="s">
        <v>19</v>
      </c>
      <c r="K20975" t="s">
        <v>20</v>
      </c>
      <c r="L20975">
        <v>230</v>
      </c>
      <c r="M20975">
        <v>0.92</v>
      </c>
    </row>
    <row r="20976" spans="1:13" hidden="1" x14ac:dyDescent="0.25">
      <c r="A20976" s="1">
        <v>42931</v>
      </c>
      <c r="B20976" t="s">
        <v>39</v>
      </c>
      <c r="C20976" t="s">
        <v>71</v>
      </c>
      <c r="D20976" t="s">
        <v>72</v>
      </c>
      <c r="E20976">
        <v>16.100387573242099</v>
      </c>
      <c r="F20976">
        <v>43.198524475097599</v>
      </c>
      <c r="G20976" t="s">
        <v>61</v>
      </c>
      <c r="H20976" t="s">
        <v>62</v>
      </c>
      <c r="I20976" t="s">
        <v>52</v>
      </c>
      <c r="J20976" t="s">
        <v>19</v>
      </c>
      <c r="K20976" t="s">
        <v>20</v>
      </c>
      <c r="L20976">
        <v>227.5</v>
      </c>
      <c r="M20976">
        <v>0.91</v>
      </c>
    </row>
    <row r="20977" spans="1:13" hidden="1" x14ac:dyDescent="0.25">
      <c r="A20977" s="1">
        <v>42962</v>
      </c>
      <c r="B20977" t="s">
        <v>39</v>
      </c>
      <c r="C20977" t="s">
        <v>71</v>
      </c>
      <c r="D20977" t="s">
        <v>72</v>
      </c>
      <c r="E20977">
        <v>16.100387573242099</v>
      </c>
      <c r="F20977">
        <v>43.198524475097599</v>
      </c>
      <c r="G20977" t="s">
        <v>61</v>
      </c>
      <c r="H20977" t="s">
        <v>62</v>
      </c>
      <c r="I20977" t="s">
        <v>52</v>
      </c>
      <c r="J20977" t="s">
        <v>19</v>
      </c>
      <c r="K20977" t="s">
        <v>20</v>
      </c>
      <c r="L20977">
        <v>231.25</v>
      </c>
      <c r="M20977">
        <v>0.92</v>
      </c>
    </row>
    <row r="20978" spans="1:13" hidden="1" x14ac:dyDescent="0.25">
      <c r="A20978" s="1">
        <v>42993</v>
      </c>
      <c r="B20978" t="s">
        <v>39</v>
      </c>
      <c r="C20978" t="s">
        <v>71</v>
      </c>
      <c r="D20978" t="s">
        <v>72</v>
      </c>
      <c r="E20978">
        <v>16.100387573242099</v>
      </c>
      <c r="F20978">
        <v>43.198524475097599</v>
      </c>
      <c r="G20978" t="s">
        <v>61</v>
      </c>
      <c r="H20978" t="s">
        <v>62</v>
      </c>
      <c r="I20978" t="s">
        <v>52</v>
      </c>
      <c r="J20978" t="s">
        <v>19</v>
      </c>
      <c r="K20978" t="s">
        <v>20</v>
      </c>
      <c r="L20978">
        <v>235</v>
      </c>
      <c r="M20978">
        <v>0.94</v>
      </c>
    </row>
    <row r="20979" spans="1:13" hidden="1" x14ac:dyDescent="0.25">
      <c r="A20979" s="1">
        <v>43023</v>
      </c>
      <c r="B20979" t="s">
        <v>39</v>
      </c>
      <c r="C20979" t="s">
        <v>71</v>
      </c>
      <c r="D20979" t="s">
        <v>72</v>
      </c>
      <c r="E20979">
        <v>16.100387573242099</v>
      </c>
      <c r="F20979">
        <v>43.198524475097599</v>
      </c>
      <c r="G20979" t="s">
        <v>61</v>
      </c>
      <c r="H20979" t="s">
        <v>62</v>
      </c>
      <c r="I20979" t="s">
        <v>52</v>
      </c>
      <c r="J20979" t="s">
        <v>19</v>
      </c>
      <c r="K20979" t="s">
        <v>20</v>
      </c>
      <c r="L20979">
        <v>277.5</v>
      </c>
      <c r="M20979">
        <v>1.1100000000000001</v>
      </c>
    </row>
    <row r="20980" spans="1:13" hidden="1" x14ac:dyDescent="0.25">
      <c r="A20980" s="1">
        <v>43054</v>
      </c>
      <c r="B20980" t="s">
        <v>39</v>
      </c>
      <c r="C20980" t="s">
        <v>71</v>
      </c>
      <c r="D20980" t="s">
        <v>72</v>
      </c>
      <c r="E20980">
        <v>16.100387573242099</v>
      </c>
      <c r="F20980">
        <v>43.198524475097599</v>
      </c>
      <c r="G20980" t="s">
        <v>61</v>
      </c>
      <c r="H20980" t="s">
        <v>62</v>
      </c>
      <c r="I20980" t="s">
        <v>52</v>
      </c>
      <c r="J20980" t="s">
        <v>19</v>
      </c>
      <c r="K20980" t="s">
        <v>20</v>
      </c>
      <c r="L20980">
        <v>370</v>
      </c>
      <c r="M20980">
        <v>1.48</v>
      </c>
    </row>
    <row r="20981" spans="1:13" hidden="1" x14ac:dyDescent="0.25">
      <c r="A20981" s="1">
        <v>43084</v>
      </c>
      <c r="B20981" t="s">
        <v>39</v>
      </c>
      <c r="C20981" t="s">
        <v>71</v>
      </c>
      <c r="D20981" t="s">
        <v>72</v>
      </c>
      <c r="E20981">
        <v>16.100387573242099</v>
      </c>
      <c r="F20981">
        <v>43.198524475097599</v>
      </c>
      <c r="G20981" t="s">
        <v>61</v>
      </c>
      <c r="H20981" t="s">
        <v>62</v>
      </c>
      <c r="I20981" t="s">
        <v>52</v>
      </c>
      <c r="J20981" t="s">
        <v>19</v>
      </c>
      <c r="K20981" t="s">
        <v>20</v>
      </c>
      <c r="L20981">
        <v>443.75</v>
      </c>
      <c r="M20981">
        <v>1.77</v>
      </c>
    </row>
    <row r="20982" spans="1:13" hidden="1" x14ac:dyDescent="0.25">
      <c r="A20982" s="1">
        <v>43115</v>
      </c>
      <c r="B20982" t="s">
        <v>39</v>
      </c>
      <c r="C20982" t="s">
        <v>71</v>
      </c>
      <c r="D20982" t="s">
        <v>72</v>
      </c>
      <c r="E20982">
        <v>16.100387573242099</v>
      </c>
      <c r="F20982">
        <v>43.198524475097599</v>
      </c>
      <c r="G20982" t="s">
        <v>61</v>
      </c>
      <c r="H20982" t="s">
        <v>62</v>
      </c>
      <c r="I20982" t="s">
        <v>52</v>
      </c>
      <c r="J20982" t="s">
        <v>19</v>
      </c>
      <c r="K20982" t="s">
        <v>20</v>
      </c>
      <c r="L20982">
        <v>343.75</v>
      </c>
      <c r="M20982">
        <v>1.37</v>
      </c>
    </row>
    <row r="20983" spans="1:13" hidden="1" x14ac:dyDescent="0.25">
      <c r="A20983" s="1">
        <v>43146</v>
      </c>
      <c r="B20983" t="s">
        <v>39</v>
      </c>
      <c r="C20983" t="s">
        <v>71</v>
      </c>
      <c r="D20983" t="s">
        <v>72</v>
      </c>
      <c r="E20983">
        <v>16.100387573242099</v>
      </c>
      <c r="F20983">
        <v>43.198524475097599</v>
      </c>
      <c r="G20983" t="s">
        <v>61</v>
      </c>
      <c r="H20983" t="s">
        <v>62</v>
      </c>
      <c r="I20983" t="s">
        <v>52</v>
      </c>
      <c r="J20983" t="s">
        <v>19</v>
      </c>
      <c r="K20983" t="s">
        <v>20</v>
      </c>
      <c r="L20983">
        <v>350</v>
      </c>
      <c r="M20983">
        <v>1.4</v>
      </c>
    </row>
    <row r="20984" spans="1:13" hidden="1" x14ac:dyDescent="0.25">
      <c r="A20984" s="1">
        <v>43174</v>
      </c>
      <c r="B20984" t="s">
        <v>39</v>
      </c>
      <c r="C20984" t="s">
        <v>71</v>
      </c>
      <c r="D20984" t="s">
        <v>72</v>
      </c>
      <c r="E20984">
        <v>16.100387573242099</v>
      </c>
      <c r="F20984">
        <v>43.198524475097599</v>
      </c>
      <c r="G20984" t="s">
        <v>61</v>
      </c>
      <c r="H20984" t="s">
        <v>62</v>
      </c>
      <c r="I20984" t="s">
        <v>52</v>
      </c>
      <c r="J20984" t="s">
        <v>19</v>
      </c>
      <c r="K20984" t="s">
        <v>20</v>
      </c>
      <c r="L20984">
        <v>345</v>
      </c>
      <c r="M20984">
        <v>1.38</v>
      </c>
    </row>
    <row r="20985" spans="1:13" hidden="1" x14ac:dyDescent="0.25">
      <c r="A20985" s="1">
        <v>43205</v>
      </c>
      <c r="B20985" t="s">
        <v>39</v>
      </c>
      <c r="C20985" t="s">
        <v>71</v>
      </c>
      <c r="D20985" t="s">
        <v>72</v>
      </c>
      <c r="E20985">
        <v>16.100387573242099</v>
      </c>
      <c r="F20985">
        <v>43.198524475097599</v>
      </c>
      <c r="G20985" t="s">
        <v>61</v>
      </c>
      <c r="H20985" t="s">
        <v>62</v>
      </c>
      <c r="I20985" t="s">
        <v>52</v>
      </c>
      <c r="J20985" t="s">
        <v>19</v>
      </c>
      <c r="K20985" t="s">
        <v>20</v>
      </c>
      <c r="L20985">
        <v>340</v>
      </c>
      <c r="M20985">
        <v>1.36</v>
      </c>
    </row>
    <row r="20986" spans="1:13" hidden="1" x14ac:dyDescent="0.25">
      <c r="A20986" s="1">
        <v>43235</v>
      </c>
      <c r="B20986" t="s">
        <v>39</v>
      </c>
      <c r="C20986" t="s">
        <v>71</v>
      </c>
      <c r="D20986" t="s">
        <v>72</v>
      </c>
      <c r="E20986">
        <v>16.100387573242099</v>
      </c>
      <c r="F20986">
        <v>43.198524475097599</v>
      </c>
      <c r="G20986" t="s">
        <v>61</v>
      </c>
      <c r="H20986" t="s">
        <v>62</v>
      </c>
      <c r="I20986" t="s">
        <v>52</v>
      </c>
      <c r="J20986" t="s">
        <v>19</v>
      </c>
      <c r="K20986" t="s">
        <v>20</v>
      </c>
      <c r="L20986">
        <v>351.25</v>
      </c>
      <c r="M20986">
        <v>1.4</v>
      </c>
    </row>
    <row r="20987" spans="1:13" hidden="1" x14ac:dyDescent="0.25">
      <c r="A20987" s="1">
        <v>43266</v>
      </c>
      <c r="B20987" t="s">
        <v>39</v>
      </c>
      <c r="C20987" t="s">
        <v>71</v>
      </c>
      <c r="D20987" t="s">
        <v>72</v>
      </c>
      <c r="E20987">
        <v>16.100387573242099</v>
      </c>
      <c r="F20987">
        <v>43.198524475097599</v>
      </c>
      <c r="G20987" t="s">
        <v>61</v>
      </c>
      <c r="H20987" t="s">
        <v>62</v>
      </c>
      <c r="I20987" t="s">
        <v>52</v>
      </c>
      <c r="J20987" t="s">
        <v>19</v>
      </c>
      <c r="K20987" t="s">
        <v>20</v>
      </c>
      <c r="L20987">
        <v>363.75</v>
      </c>
      <c r="M20987">
        <v>1.45</v>
      </c>
    </row>
    <row r="20988" spans="1:13" hidden="1" x14ac:dyDescent="0.25">
      <c r="A20988" s="1">
        <v>43296</v>
      </c>
      <c r="B20988" t="s">
        <v>39</v>
      </c>
      <c r="C20988" t="s">
        <v>71</v>
      </c>
      <c r="D20988" t="s">
        <v>72</v>
      </c>
      <c r="E20988">
        <v>16.100387573242099</v>
      </c>
      <c r="F20988">
        <v>43.198524475097599</v>
      </c>
      <c r="G20988" t="s">
        <v>61</v>
      </c>
      <c r="H20988" t="s">
        <v>62</v>
      </c>
      <c r="I20988" t="s">
        <v>52</v>
      </c>
      <c r="J20988" t="s">
        <v>19</v>
      </c>
      <c r="K20988" t="s">
        <v>20</v>
      </c>
      <c r="L20988">
        <v>382.5</v>
      </c>
      <c r="M20988">
        <v>1.53</v>
      </c>
    </row>
    <row r="20989" spans="1:13" hidden="1" x14ac:dyDescent="0.25">
      <c r="A20989" s="1">
        <v>43327</v>
      </c>
      <c r="B20989" t="s">
        <v>39</v>
      </c>
      <c r="C20989" t="s">
        <v>71</v>
      </c>
      <c r="D20989" t="s">
        <v>72</v>
      </c>
      <c r="E20989">
        <v>16.100387573242099</v>
      </c>
      <c r="F20989">
        <v>43.198524475097599</v>
      </c>
      <c r="G20989" t="s">
        <v>61</v>
      </c>
      <c r="H20989" t="s">
        <v>62</v>
      </c>
      <c r="I20989" t="s">
        <v>52</v>
      </c>
      <c r="J20989" t="s">
        <v>19</v>
      </c>
      <c r="K20989" t="s">
        <v>20</v>
      </c>
      <c r="L20989">
        <v>439.25</v>
      </c>
      <c r="M20989">
        <v>1.75</v>
      </c>
    </row>
    <row r="20990" spans="1:13" hidden="1" x14ac:dyDescent="0.25">
      <c r="A20990" s="1">
        <v>43358</v>
      </c>
      <c r="B20990" t="s">
        <v>39</v>
      </c>
      <c r="C20990" t="s">
        <v>71</v>
      </c>
      <c r="D20990" t="s">
        <v>72</v>
      </c>
      <c r="E20990">
        <v>16.100387573242099</v>
      </c>
      <c r="F20990">
        <v>43.198524475097599</v>
      </c>
      <c r="G20990" t="s">
        <v>61</v>
      </c>
      <c r="H20990" t="s">
        <v>62</v>
      </c>
      <c r="I20990" t="s">
        <v>52</v>
      </c>
      <c r="J20990" t="s">
        <v>19</v>
      </c>
      <c r="K20990" t="s">
        <v>20</v>
      </c>
      <c r="L20990">
        <v>512.5</v>
      </c>
      <c r="M20990">
        <v>2.0499999999999998</v>
      </c>
    </row>
    <row r="20991" spans="1:13" hidden="1" x14ac:dyDescent="0.25">
      <c r="A20991" s="1">
        <v>43936</v>
      </c>
      <c r="B20991" t="s">
        <v>39</v>
      </c>
      <c r="C20991" t="s">
        <v>71</v>
      </c>
      <c r="D20991" t="s">
        <v>72</v>
      </c>
      <c r="E20991">
        <v>16.100387573242099</v>
      </c>
      <c r="F20991">
        <v>43.198524475097599</v>
      </c>
      <c r="G20991" t="s">
        <v>61</v>
      </c>
      <c r="H20991" t="s">
        <v>62</v>
      </c>
      <c r="I20991" t="s">
        <v>52</v>
      </c>
      <c r="J20991" t="s">
        <v>19</v>
      </c>
      <c r="K20991" t="s">
        <v>20</v>
      </c>
      <c r="L20991">
        <v>345</v>
      </c>
      <c r="M20991">
        <v>1.38</v>
      </c>
    </row>
    <row r="20992" spans="1:13" hidden="1" x14ac:dyDescent="0.25">
      <c r="A20992" s="1">
        <v>43966</v>
      </c>
      <c r="B20992" t="s">
        <v>39</v>
      </c>
      <c r="C20992" t="s">
        <v>71</v>
      </c>
      <c r="D20992" t="s">
        <v>72</v>
      </c>
      <c r="E20992">
        <v>16.100387573242099</v>
      </c>
      <c r="F20992">
        <v>43.198524475097599</v>
      </c>
      <c r="G20992" t="s">
        <v>61</v>
      </c>
      <c r="H20992" t="s">
        <v>62</v>
      </c>
      <c r="I20992" t="s">
        <v>52</v>
      </c>
      <c r="J20992" t="s">
        <v>19</v>
      </c>
      <c r="K20992" t="s">
        <v>20</v>
      </c>
      <c r="L20992">
        <v>345</v>
      </c>
      <c r="M20992">
        <v>1.38</v>
      </c>
    </row>
    <row r="20993" spans="1:13" hidden="1" x14ac:dyDescent="0.25">
      <c r="A20993" s="1">
        <v>43997</v>
      </c>
      <c r="B20993" t="s">
        <v>39</v>
      </c>
      <c r="C20993" t="s">
        <v>71</v>
      </c>
      <c r="D20993" t="s">
        <v>72</v>
      </c>
      <c r="E20993">
        <v>16.100387573242099</v>
      </c>
      <c r="F20993">
        <v>43.198524475097599</v>
      </c>
      <c r="G20993" t="s">
        <v>61</v>
      </c>
      <c r="H20993" t="s">
        <v>62</v>
      </c>
      <c r="I20993" t="s">
        <v>52</v>
      </c>
      <c r="J20993" t="s">
        <v>19</v>
      </c>
      <c r="K20993" t="s">
        <v>20</v>
      </c>
      <c r="L20993">
        <v>345</v>
      </c>
      <c r="M20993">
        <v>1.38</v>
      </c>
    </row>
    <row r="20994" spans="1:13" hidden="1" x14ac:dyDescent="0.25">
      <c r="A20994" s="1">
        <v>44027</v>
      </c>
      <c r="B20994" t="s">
        <v>39</v>
      </c>
      <c r="C20994" t="s">
        <v>71</v>
      </c>
      <c r="D20994" t="s">
        <v>72</v>
      </c>
      <c r="E20994">
        <v>16.100387573242099</v>
      </c>
      <c r="F20994">
        <v>43.198524475097599</v>
      </c>
      <c r="G20994" t="s">
        <v>61</v>
      </c>
      <c r="H20994" t="s">
        <v>62</v>
      </c>
      <c r="I20994" t="s">
        <v>52</v>
      </c>
      <c r="J20994" t="s">
        <v>19</v>
      </c>
      <c r="K20994" t="s">
        <v>20</v>
      </c>
      <c r="L20994">
        <v>600</v>
      </c>
      <c r="M20994">
        <v>2.39</v>
      </c>
    </row>
    <row r="20995" spans="1:13" hidden="1" x14ac:dyDescent="0.25">
      <c r="A20995" s="1">
        <v>44058</v>
      </c>
      <c r="B20995" t="s">
        <v>39</v>
      </c>
      <c r="C20995" t="s">
        <v>71</v>
      </c>
      <c r="D20995" t="s">
        <v>72</v>
      </c>
      <c r="E20995">
        <v>16.100387573242099</v>
      </c>
      <c r="F20995">
        <v>43.198524475097599</v>
      </c>
      <c r="G20995" t="s">
        <v>61</v>
      </c>
      <c r="H20995" t="s">
        <v>62</v>
      </c>
      <c r="I20995" t="s">
        <v>52</v>
      </c>
      <c r="J20995" t="s">
        <v>19</v>
      </c>
      <c r="K20995" t="s">
        <v>20</v>
      </c>
      <c r="L20995">
        <v>500</v>
      </c>
      <c r="M20995">
        <v>2</v>
      </c>
    </row>
    <row r="20996" spans="1:13" hidden="1" x14ac:dyDescent="0.25">
      <c r="A20996" s="1">
        <v>44089</v>
      </c>
      <c r="B20996" t="s">
        <v>39</v>
      </c>
      <c r="C20996" t="s">
        <v>71</v>
      </c>
      <c r="D20996" t="s">
        <v>72</v>
      </c>
      <c r="E20996">
        <v>16.100387573242099</v>
      </c>
      <c r="F20996">
        <v>43.198524475097599</v>
      </c>
      <c r="G20996" t="s">
        <v>61</v>
      </c>
      <c r="H20996" t="s">
        <v>62</v>
      </c>
      <c r="I20996" t="s">
        <v>52</v>
      </c>
      <c r="J20996" t="s">
        <v>19</v>
      </c>
      <c r="K20996" t="s">
        <v>20</v>
      </c>
      <c r="L20996">
        <v>543.75</v>
      </c>
      <c r="M20996">
        <v>2.17</v>
      </c>
    </row>
    <row r="20997" spans="1:13" hidden="1" x14ac:dyDescent="0.25">
      <c r="A20997" s="1">
        <v>44119</v>
      </c>
      <c r="B20997" t="s">
        <v>39</v>
      </c>
      <c r="C20997" t="s">
        <v>71</v>
      </c>
      <c r="D20997" t="s">
        <v>72</v>
      </c>
      <c r="E20997">
        <v>16.100387573242099</v>
      </c>
      <c r="F20997">
        <v>43.198524475097599</v>
      </c>
      <c r="G20997" t="s">
        <v>61</v>
      </c>
      <c r="H20997" t="s">
        <v>62</v>
      </c>
      <c r="I20997" t="s">
        <v>52</v>
      </c>
      <c r="J20997" t="s">
        <v>19</v>
      </c>
      <c r="K20997" t="s">
        <v>20</v>
      </c>
      <c r="L20997">
        <v>457</v>
      </c>
      <c r="M20997">
        <v>1.82</v>
      </c>
    </row>
    <row r="20998" spans="1:13" hidden="1" x14ac:dyDescent="0.25">
      <c r="A20998" s="1">
        <v>44150</v>
      </c>
      <c r="B20998" t="s">
        <v>39</v>
      </c>
      <c r="C20998" t="s">
        <v>71</v>
      </c>
      <c r="D20998" t="s">
        <v>72</v>
      </c>
      <c r="E20998">
        <v>16.100387573242099</v>
      </c>
      <c r="F20998">
        <v>43.198524475097599</v>
      </c>
      <c r="G20998" t="s">
        <v>61</v>
      </c>
      <c r="H20998" t="s">
        <v>62</v>
      </c>
      <c r="I20998" t="s">
        <v>52</v>
      </c>
      <c r="J20998" t="s">
        <v>19</v>
      </c>
      <c r="K20998" t="s">
        <v>20</v>
      </c>
      <c r="L20998">
        <v>358.75</v>
      </c>
      <c r="M20998">
        <v>1.43</v>
      </c>
    </row>
    <row r="20999" spans="1:13" hidden="1" x14ac:dyDescent="0.25">
      <c r="A20999" s="1">
        <v>44180</v>
      </c>
      <c r="B20999" t="s">
        <v>39</v>
      </c>
      <c r="C20999" t="s">
        <v>71</v>
      </c>
      <c r="D20999" t="s">
        <v>72</v>
      </c>
      <c r="E20999">
        <v>16.100387573242099</v>
      </c>
      <c r="F20999">
        <v>43.198524475097599</v>
      </c>
      <c r="G20999" t="s">
        <v>61</v>
      </c>
      <c r="H20999" t="s">
        <v>62</v>
      </c>
      <c r="I20999" t="s">
        <v>52</v>
      </c>
      <c r="J20999" t="s">
        <v>19</v>
      </c>
      <c r="K20999" t="s">
        <v>20</v>
      </c>
      <c r="L20999">
        <v>383.75</v>
      </c>
      <c r="M20999">
        <v>1.53</v>
      </c>
    </row>
    <row r="21000" spans="1:13" hidden="1" x14ac:dyDescent="0.25">
      <c r="A21000" s="1">
        <v>44211</v>
      </c>
      <c r="B21000" t="s">
        <v>39</v>
      </c>
      <c r="C21000" t="s">
        <v>71</v>
      </c>
      <c r="D21000" t="s">
        <v>72</v>
      </c>
      <c r="E21000">
        <v>16.100387573242099</v>
      </c>
      <c r="F21000">
        <v>43.198524475097599</v>
      </c>
      <c r="G21000" t="s">
        <v>61</v>
      </c>
      <c r="H21000" t="s">
        <v>62</v>
      </c>
      <c r="I21000" t="s">
        <v>52</v>
      </c>
      <c r="J21000" t="s">
        <v>19</v>
      </c>
      <c r="K21000" t="s">
        <v>20</v>
      </c>
      <c r="L21000">
        <v>700</v>
      </c>
      <c r="M21000">
        <v>2.79</v>
      </c>
    </row>
    <row r="21001" spans="1:13" hidden="1" x14ac:dyDescent="0.25">
      <c r="A21001" s="1">
        <v>44242</v>
      </c>
      <c r="B21001" t="s">
        <v>39</v>
      </c>
      <c r="C21001" t="s">
        <v>71</v>
      </c>
      <c r="D21001" t="s">
        <v>72</v>
      </c>
      <c r="E21001">
        <v>16.100387573242099</v>
      </c>
      <c r="F21001">
        <v>43.198524475097599</v>
      </c>
      <c r="G21001" t="s">
        <v>61</v>
      </c>
      <c r="H21001" t="s">
        <v>62</v>
      </c>
      <c r="I21001" t="s">
        <v>52</v>
      </c>
      <c r="J21001" t="s">
        <v>19</v>
      </c>
      <c r="K21001" t="s">
        <v>20</v>
      </c>
      <c r="L21001">
        <v>762.5</v>
      </c>
      <c r="M21001">
        <v>3.04</v>
      </c>
    </row>
    <row r="21002" spans="1:13" hidden="1" x14ac:dyDescent="0.25">
      <c r="A21002" s="1">
        <v>44270</v>
      </c>
      <c r="B21002" t="s">
        <v>39</v>
      </c>
      <c r="C21002" t="s">
        <v>71</v>
      </c>
      <c r="D21002" t="s">
        <v>72</v>
      </c>
      <c r="E21002">
        <v>16.100387573242099</v>
      </c>
      <c r="F21002">
        <v>43.198524475097599</v>
      </c>
      <c r="G21002" t="s">
        <v>61</v>
      </c>
      <c r="H21002" t="s">
        <v>62</v>
      </c>
      <c r="I21002" t="s">
        <v>52</v>
      </c>
      <c r="J21002" t="s">
        <v>19</v>
      </c>
      <c r="K21002" t="s">
        <v>20</v>
      </c>
      <c r="L21002">
        <v>762.5</v>
      </c>
      <c r="M21002">
        <v>3.04</v>
      </c>
    </row>
    <row r="21003" spans="1:13" hidden="1" x14ac:dyDescent="0.25">
      <c r="A21003" s="1">
        <v>44301</v>
      </c>
      <c r="B21003" t="s">
        <v>39</v>
      </c>
      <c r="C21003" t="s">
        <v>71</v>
      </c>
      <c r="D21003" t="s">
        <v>72</v>
      </c>
      <c r="E21003">
        <v>16.100387573242099</v>
      </c>
      <c r="F21003">
        <v>43.198524475097599</v>
      </c>
      <c r="G21003" t="s">
        <v>61</v>
      </c>
      <c r="H21003" t="s">
        <v>62</v>
      </c>
      <c r="I21003" t="s">
        <v>52</v>
      </c>
      <c r="J21003" t="s">
        <v>19</v>
      </c>
      <c r="K21003" t="s">
        <v>20</v>
      </c>
      <c r="L21003">
        <v>700</v>
      </c>
      <c r="M21003">
        <v>2.79</v>
      </c>
    </row>
    <row r="21004" spans="1:13" hidden="1" x14ac:dyDescent="0.25">
      <c r="A21004" s="1">
        <v>44331</v>
      </c>
      <c r="B21004" t="s">
        <v>39</v>
      </c>
      <c r="C21004" t="s">
        <v>71</v>
      </c>
      <c r="D21004" t="s">
        <v>72</v>
      </c>
      <c r="E21004">
        <v>16.100387573242099</v>
      </c>
      <c r="F21004">
        <v>43.198524475097599</v>
      </c>
      <c r="G21004" t="s">
        <v>61</v>
      </c>
      <c r="H21004" t="s">
        <v>62</v>
      </c>
      <c r="I21004" t="s">
        <v>52</v>
      </c>
      <c r="J21004" t="s">
        <v>19</v>
      </c>
      <c r="K21004" t="s">
        <v>20</v>
      </c>
      <c r="L21004">
        <v>570</v>
      </c>
      <c r="M21004">
        <v>2.27</v>
      </c>
    </row>
    <row r="21005" spans="1:13" hidden="1" x14ac:dyDescent="0.25">
      <c r="A21005" s="1">
        <v>44362</v>
      </c>
      <c r="B21005" t="s">
        <v>39</v>
      </c>
      <c r="C21005" t="s">
        <v>71</v>
      </c>
      <c r="D21005" t="s">
        <v>72</v>
      </c>
      <c r="E21005">
        <v>16.100387573242099</v>
      </c>
      <c r="F21005">
        <v>43.198524475097599</v>
      </c>
      <c r="G21005" t="s">
        <v>61</v>
      </c>
      <c r="H21005" t="s">
        <v>62</v>
      </c>
      <c r="I21005" t="s">
        <v>52</v>
      </c>
      <c r="J21005" t="s">
        <v>19</v>
      </c>
      <c r="K21005" t="s">
        <v>20</v>
      </c>
      <c r="L21005">
        <v>503.75</v>
      </c>
      <c r="M21005">
        <v>2.0099999999999998</v>
      </c>
    </row>
    <row r="21006" spans="1:13" hidden="1" x14ac:dyDescent="0.25">
      <c r="A21006" s="1">
        <v>42566</v>
      </c>
      <c r="B21006" t="s">
        <v>39</v>
      </c>
      <c r="C21006" t="s">
        <v>71</v>
      </c>
      <c r="D21006" t="s">
        <v>72</v>
      </c>
      <c r="E21006">
        <v>16.100387573242099</v>
      </c>
      <c r="F21006">
        <v>43.198524475097599</v>
      </c>
      <c r="G21006" t="s">
        <v>61</v>
      </c>
      <c r="H21006" t="s">
        <v>90</v>
      </c>
      <c r="I21006" t="s">
        <v>91</v>
      </c>
      <c r="J21006" t="s">
        <v>19</v>
      </c>
      <c r="K21006" t="s">
        <v>20</v>
      </c>
      <c r="L21006">
        <v>4500</v>
      </c>
      <c r="M21006">
        <v>17.96</v>
      </c>
    </row>
    <row r="21007" spans="1:13" hidden="1" x14ac:dyDescent="0.25">
      <c r="A21007" s="1">
        <v>42597</v>
      </c>
      <c r="B21007" t="s">
        <v>39</v>
      </c>
      <c r="C21007" t="s">
        <v>71</v>
      </c>
      <c r="D21007" t="s">
        <v>72</v>
      </c>
      <c r="E21007">
        <v>16.100387573242099</v>
      </c>
      <c r="F21007">
        <v>43.198524475097599</v>
      </c>
      <c r="G21007" t="s">
        <v>61</v>
      </c>
      <c r="H21007" t="s">
        <v>90</v>
      </c>
      <c r="I21007" t="s">
        <v>91</v>
      </c>
      <c r="J21007" t="s">
        <v>19</v>
      </c>
      <c r="K21007" t="s">
        <v>20</v>
      </c>
      <c r="L21007">
        <v>4125</v>
      </c>
      <c r="M21007">
        <v>16.46</v>
      </c>
    </row>
    <row r="21008" spans="1:13" hidden="1" x14ac:dyDescent="0.25">
      <c r="A21008" s="1">
        <v>42628</v>
      </c>
      <c r="B21008" t="s">
        <v>39</v>
      </c>
      <c r="C21008" t="s">
        <v>71</v>
      </c>
      <c r="D21008" t="s">
        <v>72</v>
      </c>
      <c r="E21008">
        <v>16.100387573242099</v>
      </c>
      <c r="F21008">
        <v>43.198524475097599</v>
      </c>
      <c r="G21008" t="s">
        <v>61</v>
      </c>
      <c r="H21008" t="s">
        <v>90</v>
      </c>
      <c r="I21008" t="s">
        <v>91</v>
      </c>
      <c r="J21008" t="s">
        <v>19</v>
      </c>
      <c r="K21008" t="s">
        <v>20</v>
      </c>
      <c r="L21008">
        <v>4125</v>
      </c>
      <c r="M21008">
        <v>16.46</v>
      </c>
    </row>
    <row r="21009" spans="1:13" hidden="1" x14ac:dyDescent="0.25">
      <c r="A21009" s="1">
        <v>42658</v>
      </c>
      <c r="B21009" t="s">
        <v>39</v>
      </c>
      <c r="C21009" t="s">
        <v>71</v>
      </c>
      <c r="D21009" t="s">
        <v>72</v>
      </c>
      <c r="E21009">
        <v>16.100387573242099</v>
      </c>
      <c r="F21009">
        <v>43.198524475097599</v>
      </c>
      <c r="G21009" t="s">
        <v>61</v>
      </c>
      <c r="H21009" t="s">
        <v>90</v>
      </c>
      <c r="I21009" t="s">
        <v>91</v>
      </c>
      <c r="J21009" t="s">
        <v>19</v>
      </c>
      <c r="K21009" t="s">
        <v>20</v>
      </c>
      <c r="L21009">
        <v>3875</v>
      </c>
      <c r="M21009">
        <v>15.46</v>
      </c>
    </row>
    <row r="21010" spans="1:13" hidden="1" x14ac:dyDescent="0.25">
      <c r="A21010" s="1">
        <v>42689</v>
      </c>
      <c r="B21010" t="s">
        <v>39</v>
      </c>
      <c r="C21010" t="s">
        <v>71</v>
      </c>
      <c r="D21010" t="s">
        <v>72</v>
      </c>
      <c r="E21010">
        <v>16.100387573242099</v>
      </c>
      <c r="F21010">
        <v>43.198524475097599</v>
      </c>
      <c r="G21010" t="s">
        <v>61</v>
      </c>
      <c r="H21010" t="s">
        <v>90</v>
      </c>
      <c r="I21010" t="s">
        <v>91</v>
      </c>
      <c r="J21010" t="s">
        <v>19</v>
      </c>
      <c r="K21010" t="s">
        <v>20</v>
      </c>
      <c r="L21010">
        <v>3200</v>
      </c>
      <c r="M21010">
        <v>12.77</v>
      </c>
    </row>
    <row r="21011" spans="1:13" hidden="1" x14ac:dyDescent="0.25">
      <c r="A21011" s="1">
        <v>42719</v>
      </c>
      <c r="B21011" t="s">
        <v>39</v>
      </c>
      <c r="C21011" t="s">
        <v>71</v>
      </c>
      <c r="D21011" t="s">
        <v>72</v>
      </c>
      <c r="E21011">
        <v>16.100387573242099</v>
      </c>
      <c r="F21011">
        <v>43.198524475097599</v>
      </c>
      <c r="G21011" t="s">
        <v>61</v>
      </c>
      <c r="H21011" t="s">
        <v>90</v>
      </c>
      <c r="I21011" t="s">
        <v>91</v>
      </c>
      <c r="J21011" t="s">
        <v>19</v>
      </c>
      <c r="K21011" t="s">
        <v>20</v>
      </c>
      <c r="L21011">
        <v>3200</v>
      </c>
      <c r="M21011">
        <v>12.77</v>
      </c>
    </row>
    <row r="21012" spans="1:13" hidden="1" x14ac:dyDescent="0.25">
      <c r="A21012" s="1">
        <v>42750</v>
      </c>
      <c r="B21012" t="s">
        <v>39</v>
      </c>
      <c r="C21012" t="s">
        <v>71</v>
      </c>
      <c r="D21012" t="s">
        <v>72</v>
      </c>
      <c r="E21012">
        <v>16.100387573242099</v>
      </c>
      <c r="F21012">
        <v>43.198524475097599</v>
      </c>
      <c r="G21012" t="s">
        <v>61</v>
      </c>
      <c r="H21012" t="s">
        <v>90</v>
      </c>
      <c r="I21012" t="s">
        <v>91</v>
      </c>
      <c r="J21012" t="s">
        <v>19</v>
      </c>
      <c r="K21012" t="s">
        <v>20</v>
      </c>
      <c r="L21012">
        <v>3275</v>
      </c>
      <c r="M21012">
        <v>13.07</v>
      </c>
    </row>
    <row r="21013" spans="1:13" hidden="1" x14ac:dyDescent="0.25">
      <c r="A21013" s="1">
        <v>42781</v>
      </c>
      <c r="B21013" t="s">
        <v>39</v>
      </c>
      <c r="C21013" t="s">
        <v>71</v>
      </c>
      <c r="D21013" t="s">
        <v>72</v>
      </c>
      <c r="E21013">
        <v>16.100387573242099</v>
      </c>
      <c r="F21013">
        <v>43.198524475097599</v>
      </c>
      <c r="G21013" t="s">
        <v>61</v>
      </c>
      <c r="H21013" t="s">
        <v>90</v>
      </c>
      <c r="I21013" t="s">
        <v>91</v>
      </c>
      <c r="J21013" t="s">
        <v>19</v>
      </c>
      <c r="K21013" t="s">
        <v>20</v>
      </c>
      <c r="L21013">
        <v>3275</v>
      </c>
      <c r="M21013">
        <v>13.07</v>
      </c>
    </row>
    <row r="21014" spans="1:13" hidden="1" x14ac:dyDescent="0.25">
      <c r="A21014" s="1">
        <v>42809</v>
      </c>
      <c r="B21014" t="s">
        <v>39</v>
      </c>
      <c r="C21014" t="s">
        <v>71</v>
      </c>
      <c r="D21014" t="s">
        <v>72</v>
      </c>
      <c r="E21014">
        <v>16.100387573242099</v>
      </c>
      <c r="F21014">
        <v>43.198524475097599</v>
      </c>
      <c r="G21014" t="s">
        <v>61</v>
      </c>
      <c r="H21014" t="s">
        <v>90</v>
      </c>
      <c r="I21014" t="s">
        <v>91</v>
      </c>
      <c r="J21014" t="s">
        <v>19</v>
      </c>
      <c r="K21014" t="s">
        <v>20</v>
      </c>
      <c r="L21014">
        <v>3200</v>
      </c>
      <c r="M21014">
        <v>12.77</v>
      </c>
    </row>
    <row r="21015" spans="1:13" hidden="1" x14ac:dyDescent="0.25">
      <c r="A21015" s="1">
        <v>42840</v>
      </c>
      <c r="B21015" t="s">
        <v>39</v>
      </c>
      <c r="C21015" t="s">
        <v>71</v>
      </c>
      <c r="D21015" t="s">
        <v>72</v>
      </c>
      <c r="E21015">
        <v>16.100387573242099</v>
      </c>
      <c r="F21015">
        <v>43.198524475097599</v>
      </c>
      <c r="G21015" t="s">
        <v>61</v>
      </c>
      <c r="H21015" t="s">
        <v>90</v>
      </c>
      <c r="I21015" t="s">
        <v>91</v>
      </c>
      <c r="J21015" t="s">
        <v>19</v>
      </c>
      <c r="K21015" t="s">
        <v>20</v>
      </c>
      <c r="L21015">
        <v>3250</v>
      </c>
      <c r="M21015">
        <v>12.97</v>
      </c>
    </row>
    <row r="21016" spans="1:13" hidden="1" x14ac:dyDescent="0.25">
      <c r="A21016" s="1">
        <v>42870</v>
      </c>
      <c r="B21016" t="s">
        <v>39</v>
      </c>
      <c r="C21016" t="s">
        <v>71</v>
      </c>
      <c r="D21016" t="s">
        <v>72</v>
      </c>
      <c r="E21016">
        <v>16.100387573242099</v>
      </c>
      <c r="F21016">
        <v>43.198524475097599</v>
      </c>
      <c r="G21016" t="s">
        <v>61</v>
      </c>
      <c r="H21016" t="s">
        <v>90</v>
      </c>
      <c r="I21016" t="s">
        <v>91</v>
      </c>
      <c r="J21016" t="s">
        <v>19</v>
      </c>
      <c r="K21016" t="s">
        <v>20</v>
      </c>
      <c r="L21016">
        <v>4300</v>
      </c>
      <c r="M21016">
        <v>17.16</v>
      </c>
    </row>
    <row r="21017" spans="1:13" hidden="1" x14ac:dyDescent="0.25">
      <c r="A21017" s="1">
        <v>42901</v>
      </c>
      <c r="B21017" t="s">
        <v>39</v>
      </c>
      <c r="C21017" t="s">
        <v>71</v>
      </c>
      <c r="D21017" t="s">
        <v>72</v>
      </c>
      <c r="E21017">
        <v>16.100387573242099</v>
      </c>
      <c r="F21017">
        <v>43.198524475097599</v>
      </c>
      <c r="G21017" t="s">
        <v>61</v>
      </c>
      <c r="H21017" t="s">
        <v>90</v>
      </c>
      <c r="I21017" t="s">
        <v>91</v>
      </c>
      <c r="J21017" t="s">
        <v>19</v>
      </c>
      <c r="K21017" t="s">
        <v>20</v>
      </c>
      <c r="L21017">
        <v>4450</v>
      </c>
      <c r="M21017">
        <v>17.760000000000002</v>
      </c>
    </row>
    <row r="21018" spans="1:13" hidden="1" x14ac:dyDescent="0.25">
      <c r="A21018" s="1">
        <v>42931</v>
      </c>
      <c r="B21018" t="s">
        <v>39</v>
      </c>
      <c r="C21018" t="s">
        <v>71</v>
      </c>
      <c r="D21018" t="s">
        <v>72</v>
      </c>
      <c r="E21018">
        <v>16.100387573242099</v>
      </c>
      <c r="F21018">
        <v>43.198524475097599</v>
      </c>
      <c r="G21018" t="s">
        <v>61</v>
      </c>
      <c r="H21018" t="s">
        <v>90</v>
      </c>
      <c r="I21018" t="s">
        <v>91</v>
      </c>
      <c r="J21018" t="s">
        <v>19</v>
      </c>
      <c r="K21018" t="s">
        <v>20</v>
      </c>
      <c r="L21018">
        <v>4050</v>
      </c>
      <c r="M21018">
        <v>16.16</v>
      </c>
    </row>
    <row r="21019" spans="1:13" hidden="1" x14ac:dyDescent="0.25">
      <c r="A21019" s="1">
        <v>42962</v>
      </c>
      <c r="B21019" t="s">
        <v>39</v>
      </c>
      <c r="C21019" t="s">
        <v>71</v>
      </c>
      <c r="D21019" t="s">
        <v>72</v>
      </c>
      <c r="E21019">
        <v>16.100387573242099</v>
      </c>
      <c r="F21019">
        <v>43.198524475097599</v>
      </c>
      <c r="G21019" t="s">
        <v>61</v>
      </c>
      <c r="H21019" t="s">
        <v>90</v>
      </c>
      <c r="I21019" t="s">
        <v>91</v>
      </c>
      <c r="J21019" t="s">
        <v>19</v>
      </c>
      <c r="K21019" t="s">
        <v>20</v>
      </c>
      <c r="L21019">
        <v>4000</v>
      </c>
      <c r="M21019">
        <v>15.96</v>
      </c>
    </row>
    <row r="21020" spans="1:13" hidden="1" x14ac:dyDescent="0.25">
      <c r="A21020" s="1">
        <v>42993</v>
      </c>
      <c r="B21020" t="s">
        <v>39</v>
      </c>
      <c r="C21020" t="s">
        <v>71</v>
      </c>
      <c r="D21020" t="s">
        <v>72</v>
      </c>
      <c r="E21020">
        <v>16.100387573242099</v>
      </c>
      <c r="F21020">
        <v>43.198524475097599</v>
      </c>
      <c r="G21020" t="s">
        <v>61</v>
      </c>
      <c r="H21020" t="s">
        <v>90</v>
      </c>
      <c r="I21020" t="s">
        <v>91</v>
      </c>
      <c r="J21020" t="s">
        <v>19</v>
      </c>
      <c r="K21020" t="s">
        <v>20</v>
      </c>
      <c r="L21020">
        <v>4500</v>
      </c>
      <c r="M21020">
        <v>17.96</v>
      </c>
    </row>
    <row r="21021" spans="1:13" hidden="1" x14ac:dyDescent="0.25">
      <c r="A21021" s="1">
        <v>43023</v>
      </c>
      <c r="B21021" t="s">
        <v>39</v>
      </c>
      <c r="C21021" t="s">
        <v>71</v>
      </c>
      <c r="D21021" t="s">
        <v>72</v>
      </c>
      <c r="E21021">
        <v>16.100387573242099</v>
      </c>
      <c r="F21021">
        <v>43.198524475097599</v>
      </c>
      <c r="G21021" t="s">
        <v>61</v>
      </c>
      <c r="H21021" t="s">
        <v>90</v>
      </c>
      <c r="I21021" t="s">
        <v>91</v>
      </c>
      <c r="J21021" t="s">
        <v>19</v>
      </c>
      <c r="K21021" t="s">
        <v>20</v>
      </c>
      <c r="L21021">
        <v>4450</v>
      </c>
      <c r="M21021">
        <v>17.760000000000002</v>
      </c>
    </row>
    <row r="21022" spans="1:13" hidden="1" x14ac:dyDescent="0.25">
      <c r="A21022" s="1">
        <v>43054</v>
      </c>
      <c r="B21022" t="s">
        <v>39</v>
      </c>
      <c r="C21022" t="s">
        <v>71</v>
      </c>
      <c r="D21022" t="s">
        <v>72</v>
      </c>
      <c r="E21022">
        <v>16.100387573242099</v>
      </c>
      <c r="F21022">
        <v>43.198524475097599</v>
      </c>
      <c r="G21022" t="s">
        <v>61</v>
      </c>
      <c r="H21022" t="s">
        <v>90</v>
      </c>
      <c r="I21022" t="s">
        <v>91</v>
      </c>
      <c r="J21022" t="s">
        <v>19</v>
      </c>
      <c r="K21022" t="s">
        <v>20</v>
      </c>
      <c r="L21022">
        <v>5000</v>
      </c>
      <c r="M21022">
        <v>19.95</v>
      </c>
    </row>
    <row r="21023" spans="1:13" hidden="1" x14ac:dyDescent="0.25">
      <c r="A21023" s="1">
        <v>43084</v>
      </c>
      <c r="B21023" t="s">
        <v>39</v>
      </c>
      <c r="C21023" t="s">
        <v>71</v>
      </c>
      <c r="D21023" t="s">
        <v>72</v>
      </c>
      <c r="E21023">
        <v>16.100387573242099</v>
      </c>
      <c r="F21023">
        <v>43.198524475097599</v>
      </c>
      <c r="G21023" t="s">
        <v>61</v>
      </c>
      <c r="H21023" t="s">
        <v>90</v>
      </c>
      <c r="I21023" t="s">
        <v>91</v>
      </c>
      <c r="J21023" t="s">
        <v>19</v>
      </c>
      <c r="K21023" t="s">
        <v>20</v>
      </c>
      <c r="L21023">
        <v>4875</v>
      </c>
      <c r="M21023">
        <v>19.46</v>
      </c>
    </row>
    <row r="21024" spans="1:13" hidden="1" x14ac:dyDescent="0.25">
      <c r="A21024" s="1">
        <v>43115</v>
      </c>
      <c r="B21024" t="s">
        <v>39</v>
      </c>
      <c r="C21024" t="s">
        <v>71</v>
      </c>
      <c r="D21024" t="s">
        <v>72</v>
      </c>
      <c r="E21024">
        <v>16.100387573242099</v>
      </c>
      <c r="F21024">
        <v>43.198524475097599</v>
      </c>
      <c r="G21024" t="s">
        <v>61</v>
      </c>
      <c r="H21024" t="s">
        <v>90</v>
      </c>
      <c r="I21024" t="s">
        <v>91</v>
      </c>
      <c r="J21024" t="s">
        <v>19</v>
      </c>
      <c r="K21024" t="s">
        <v>20</v>
      </c>
      <c r="L21024">
        <v>5100</v>
      </c>
      <c r="M21024">
        <v>20.350000000000001</v>
      </c>
    </row>
    <row r="21025" spans="1:13" hidden="1" x14ac:dyDescent="0.25">
      <c r="A21025" s="1">
        <v>43146</v>
      </c>
      <c r="B21025" t="s">
        <v>39</v>
      </c>
      <c r="C21025" t="s">
        <v>71</v>
      </c>
      <c r="D21025" t="s">
        <v>72</v>
      </c>
      <c r="E21025">
        <v>16.100387573242099</v>
      </c>
      <c r="F21025">
        <v>43.198524475097599</v>
      </c>
      <c r="G21025" t="s">
        <v>61</v>
      </c>
      <c r="H21025" t="s">
        <v>90</v>
      </c>
      <c r="I21025" t="s">
        <v>91</v>
      </c>
      <c r="J21025" t="s">
        <v>19</v>
      </c>
      <c r="K21025" t="s">
        <v>20</v>
      </c>
      <c r="L21025">
        <v>5200</v>
      </c>
      <c r="M21025">
        <v>20.75</v>
      </c>
    </row>
    <row r="21026" spans="1:13" hidden="1" x14ac:dyDescent="0.25">
      <c r="A21026" s="1">
        <v>43174</v>
      </c>
      <c r="B21026" t="s">
        <v>39</v>
      </c>
      <c r="C21026" t="s">
        <v>71</v>
      </c>
      <c r="D21026" t="s">
        <v>72</v>
      </c>
      <c r="E21026">
        <v>16.100387573242099</v>
      </c>
      <c r="F21026">
        <v>43.198524475097599</v>
      </c>
      <c r="G21026" t="s">
        <v>61</v>
      </c>
      <c r="H21026" t="s">
        <v>90</v>
      </c>
      <c r="I21026" t="s">
        <v>91</v>
      </c>
      <c r="J21026" t="s">
        <v>19</v>
      </c>
      <c r="K21026" t="s">
        <v>20</v>
      </c>
      <c r="L21026">
        <v>6900</v>
      </c>
      <c r="M21026">
        <v>27.54</v>
      </c>
    </row>
    <row r="21027" spans="1:13" hidden="1" x14ac:dyDescent="0.25">
      <c r="A21027" s="1">
        <v>43205</v>
      </c>
      <c r="B21027" t="s">
        <v>39</v>
      </c>
      <c r="C21027" t="s">
        <v>71</v>
      </c>
      <c r="D21027" t="s">
        <v>72</v>
      </c>
      <c r="E21027">
        <v>16.100387573242099</v>
      </c>
      <c r="F21027">
        <v>43.198524475097599</v>
      </c>
      <c r="G21027" t="s">
        <v>61</v>
      </c>
      <c r="H21027" t="s">
        <v>90</v>
      </c>
      <c r="I21027" t="s">
        <v>91</v>
      </c>
      <c r="J21027" t="s">
        <v>19</v>
      </c>
      <c r="K21027" t="s">
        <v>20</v>
      </c>
      <c r="L21027">
        <v>4000</v>
      </c>
      <c r="M21027">
        <v>15.96</v>
      </c>
    </row>
    <row r="21028" spans="1:13" hidden="1" x14ac:dyDescent="0.25">
      <c r="A21028" s="1">
        <v>43235</v>
      </c>
      <c r="B21028" t="s">
        <v>39</v>
      </c>
      <c r="C21028" t="s">
        <v>71</v>
      </c>
      <c r="D21028" t="s">
        <v>72</v>
      </c>
      <c r="E21028">
        <v>16.100387573242099</v>
      </c>
      <c r="F21028">
        <v>43.198524475097599</v>
      </c>
      <c r="G21028" t="s">
        <v>61</v>
      </c>
      <c r="H21028" t="s">
        <v>90</v>
      </c>
      <c r="I21028" t="s">
        <v>91</v>
      </c>
      <c r="J21028" t="s">
        <v>19</v>
      </c>
      <c r="K21028" t="s">
        <v>20</v>
      </c>
      <c r="L21028">
        <v>3000</v>
      </c>
      <c r="M21028">
        <v>11.97</v>
      </c>
    </row>
    <row r="21029" spans="1:13" hidden="1" x14ac:dyDescent="0.25">
      <c r="A21029" s="1">
        <v>43266</v>
      </c>
      <c r="B21029" t="s">
        <v>39</v>
      </c>
      <c r="C21029" t="s">
        <v>71</v>
      </c>
      <c r="D21029" t="s">
        <v>72</v>
      </c>
      <c r="E21029">
        <v>16.100387573242099</v>
      </c>
      <c r="F21029">
        <v>43.198524475097599</v>
      </c>
      <c r="G21029" t="s">
        <v>61</v>
      </c>
      <c r="H21029" t="s">
        <v>90</v>
      </c>
      <c r="I21029" t="s">
        <v>91</v>
      </c>
      <c r="J21029" t="s">
        <v>19</v>
      </c>
      <c r="K21029" t="s">
        <v>20</v>
      </c>
      <c r="L21029">
        <v>3125</v>
      </c>
      <c r="M21029">
        <v>12.47</v>
      </c>
    </row>
    <row r="21030" spans="1:13" hidden="1" x14ac:dyDescent="0.25">
      <c r="A21030" s="1">
        <v>43296</v>
      </c>
      <c r="B21030" t="s">
        <v>39</v>
      </c>
      <c r="C21030" t="s">
        <v>71</v>
      </c>
      <c r="D21030" t="s">
        <v>72</v>
      </c>
      <c r="E21030">
        <v>16.100387573242099</v>
      </c>
      <c r="F21030">
        <v>43.198524475097599</v>
      </c>
      <c r="G21030" t="s">
        <v>61</v>
      </c>
      <c r="H21030" t="s">
        <v>90</v>
      </c>
      <c r="I21030" t="s">
        <v>91</v>
      </c>
      <c r="J21030" t="s">
        <v>19</v>
      </c>
      <c r="K21030" t="s">
        <v>20</v>
      </c>
      <c r="L21030">
        <v>3650</v>
      </c>
      <c r="M21030">
        <v>14.57</v>
      </c>
    </row>
    <row r="21031" spans="1:13" hidden="1" x14ac:dyDescent="0.25">
      <c r="A21031" s="1">
        <v>43327</v>
      </c>
      <c r="B21031" t="s">
        <v>39</v>
      </c>
      <c r="C21031" t="s">
        <v>71</v>
      </c>
      <c r="D21031" t="s">
        <v>72</v>
      </c>
      <c r="E21031">
        <v>16.100387573242099</v>
      </c>
      <c r="F21031">
        <v>43.198524475097599</v>
      </c>
      <c r="G21031" t="s">
        <v>61</v>
      </c>
      <c r="H21031" t="s">
        <v>90</v>
      </c>
      <c r="I21031" t="s">
        <v>91</v>
      </c>
      <c r="J21031" t="s">
        <v>19</v>
      </c>
      <c r="K21031" t="s">
        <v>20</v>
      </c>
      <c r="L21031">
        <v>4675</v>
      </c>
      <c r="M21031">
        <v>18.66</v>
      </c>
    </row>
    <row r="21032" spans="1:13" hidden="1" x14ac:dyDescent="0.25">
      <c r="A21032" s="1">
        <v>43358</v>
      </c>
      <c r="B21032" t="s">
        <v>39</v>
      </c>
      <c r="C21032" t="s">
        <v>71</v>
      </c>
      <c r="D21032" t="s">
        <v>72</v>
      </c>
      <c r="E21032">
        <v>16.100387573242099</v>
      </c>
      <c r="F21032">
        <v>43.198524475097599</v>
      </c>
      <c r="G21032" t="s">
        <v>61</v>
      </c>
      <c r="H21032" t="s">
        <v>90</v>
      </c>
      <c r="I21032" t="s">
        <v>91</v>
      </c>
      <c r="J21032" t="s">
        <v>19</v>
      </c>
      <c r="K21032" t="s">
        <v>20</v>
      </c>
      <c r="L21032">
        <v>6500</v>
      </c>
      <c r="M21032">
        <v>25.94</v>
      </c>
    </row>
    <row r="21033" spans="1:13" hidden="1" x14ac:dyDescent="0.25">
      <c r="A21033" s="1">
        <v>43936</v>
      </c>
      <c r="B21033" t="s">
        <v>39</v>
      </c>
      <c r="C21033" t="s">
        <v>71</v>
      </c>
      <c r="D21033" t="s">
        <v>72</v>
      </c>
      <c r="E21033">
        <v>16.100387573242099</v>
      </c>
      <c r="F21033">
        <v>43.198524475097599</v>
      </c>
      <c r="G21033" t="s">
        <v>61</v>
      </c>
      <c r="H21033" t="s">
        <v>90</v>
      </c>
      <c r="I21033" t="s">
        <v>91</v>
      </c>
      <c r="J21033" t="s">
        <v>19</v>
      </c>
      <c r="K21033" t="s">
        <v>20</v>
      </c>
      <c r="L21033">
        <v>5750</v>
      </c>
      <c r="M21033">
        <v>22.95</v>
      </c>
    </row>
    <row r="21034" spans="1:13" hidden="1" x14ac:dyDescent="0.25">
      <c r="A21034" s="1">
        <v>43966</v>
      </c>
      <c r="B21034" t="s">
        <v>39</v>
      </c>
      <c r="C21034" t="s">
        <v>71</v>
      </c>
      <c r="D21034" t="s">
        <v>72</v>
      </c>
      <c r="E21034">
        <v>16.100387573242099</v>
      </c>
      <c r="F21034">
        <v>43.198524475097599</v>
      </c>
      <c r="G21034" t="s">
        <v>61</v>
      </c>
      <c r="H21034" t="s">
        <v>90</v>
      </c>
      <c r="I21034" t="s">
        <v>91</v>
      </c>
      <c r="J21034" t="s">
        <v>19</v>
      </c>
      <c r="K21034" t="s">
        <v>20</v>
      </c>
      <c r="L21034">
        <v>3750</v>
      </c>
      <c r="M21034">
        <v>14.97</v>
      </c>
    </row>
    <row r="21035" spans="1:13" hidden="1" x14ac:dyDescent="0.25">
      <c r="A21035" s="1">
        <v>43997</v>
      </c>
      <c r="B21035" t="s">
        <v>39</v>
      </c>
      <c r="C21035" t="s">
        <v>71</v>
      </c>
      <c r="D21035" t="s">
        <v>72</v>
      </c>
      <c r="E21035">
        <v>16.100387573242099</v>
      </c>
      <c r="F21035">
        <v>43.198524475097599</v>
      </c>
      <c r="G21035" t="s">
        <v>61</v>
      </c>
      <c r="H21035" t="s">
        <v>90</v>
      </c>
      <c r="I21035" t="s">
        <v>91</v>
      </c>
      <c r="J21035" t="s">
        <v>19</v>
      </c>
      <c r="K21035" t="s">
        <v>20</v>
      </c>
      <c r="L21035">
        <v>3750</v>
      </c>
      <c r="M21035">
        <v>14.97</v>
      </c>
    </row>
    <row r="21036" spans="1:13" hidden="1" x14ac:dyDescent="0.25">
      <c r="A21036" s="1">
        <v>44027</v>
      </c>
      <c r="B21036" t="s">
        <v>39</v>
      </c>
      <c r="C21036" t="s">
        <v>71</v>
      </c>
      <c r="D21036" t="s">
        <v>72</v>
      </c>
      <c r="E21036">
        <v>16.100387573242099</v>
      </c>
      <c r="F21036">
        <v>43.198524475097599</v>
      </c>
      <c r="G21036" t="s">
        <v>61</v>
      </c>
      <c r="H21036" t="s">
        <v>90</v>
      </c>
      <c r="I21036" t="s">
        <v>91</v>
      </c>
      <c r="J21036" t="s">
        <v>19</v>
      </c>
      <c r="K21036" t="s">
        <v>20</v>
      </c>
      <c r="L21036">
        <v>6500</v>
      </c>
      <c r="M21036">
        <v>25.94</v>
      </c>
    </row>
    <row r="21037" spans="1:13" hidden="1" x14ac:dyDescent="0.25">
      <c r="A21037" s="1">
        <v>44058</v>
      </c>
      <c r="B21037" t="s">
        <v>39</v>
      </c>
      <c r="C21037" t="s">
        <v>71</v>
      </c>
      <c r="D21037" t="s">
        <v>72</v>
      </c>
      <c r="E21037">
        <v>16.100387573242099</v>
      </c>
      <c r="F21037">
        <v>43.198524475097599</v>
      </c>
      <c r="G21037" t="s">
        <v>61</v>
      </c>
      <c r="H21037" t="s">
        <v>90</v>
      </c>
      <c r="I21037" t="s">
        <v>91</v>
      </c>
      <c r="J21037" t="s">
        <v>19</v>
      </c>
      <c r="K21037" t="s">
        <v>20</v>
      </c>
      <c r="L21037">
        <v>4625</v>
      </c>
      <c r="M21037">
        <v>18.46</v>
      </c>
    </row>
    <row r="21038" spans="1:13" hidden="1" x14ac:dyDescent="0.25">
      <c r="A21038" s="1">
        <v>44089</v>
      </c>
      <c r="B21038" t="s">
        <v>39</v>
      </c>
      <c r="C21038" t="s">
        <v>71</v>
      </c>
      <c r="D21038" t="s">
        <v>72</v>
      </c>
      <c r="E21038">
        <v>16.100387573242099</v>
      </c>
      <c r="F21038">
        <v>43.198524475097599</v>
      </c>
      <c r="G21038" t="s">
        <v>61</v>
      </c>
      <c r="H21038" t="s">
        <v>90</v>
      </c>
      <c r="I21038" t="s">
        <v>91</v>
      </c>
      <c r="J21038" t="s">
        <v>19</v>
      </c>
      <c r="K21038" t="s">
        <v>20</v>
      </c>
      <c r="L21038">
        <v>4000</v>
      </c>
      <c r="M21038">
        <v>15.96</v>
      </c>
    </row>
    <row r="21039" spans="1:13" hidden="1" x14ac:dyDescent="0.25">
      <c r="A21039" s="1">
        <v>44119</v>
      </c>
      <c r="B21039" t="s">
        <v>39</v>
      </c>
      <c r="C21039" t="s">
        <v>71</v>
      </c>
      <c r="D21039" t="s">
        <v>72</v>
      </c>
      <c r="E21039">
        <v>16.100387573242099</v>
      </c>
      <c r="F21039">
        <v>43.198524475097599</v>
      </c>
      <c r="G21039" t="s">
        <v>61</v>
      </c>
      <c r="H21039" t="s">
        <v>90</v>
      </c>
      <c r="I21039" t="s">
        <v>91</v>
      </c>
      <c r="J21039" t="s">
        <v>19</v>
      </c>
      <c r="K21039" t="s">
        <v>20</v>
      </c>
      <c r="L21039">
        <v>4000</v>
      </c>
      <c r="M21039">
        <v>15.96</v>
      </c>
    </row>
    <row r="21040" spans="1:13" hidden="1" x14ac:dyDescent="0.25">
      <c r="A21040" s="1">
        <v>44150</v>
      </c>
      <c r="B21040" t="s">
        <v>39</v>
      </c>
      <c r="C21040" t="s">
        <v>71</v>
      </c>
      <c r="D21040" t="s">
        <v>72</v>
      </c>
      <c r="E21040">
        <v>16.100387573242099</v>
      </c>
      <c r="F21040">
        <v>43.198524475097599</v>
      </c>
      <c r="G21040" t="s">
        <v>61</v>
      </c>
      <c r="H21040" t="s">
        <v>90</v>
      </c>
      <c r="I21040" t="s">
        <v>91</v>
      </c>
      <c r="J21040" t="s">
        <v>19</v>
      </c>
      <c r="K21040" t="s">
        <v>20</v>
      </c>
      <c r="L21040">
        <v>3875</v>
      </c>
      <c r="M21040">
        <v>15.46</v>
      </c>
    </row>
    <row r="21041" spans="1:13" hidden="1" x14ac:dyDescent="0.25">
      <c r="A21041" s="1">
        <v>44180</v>
      </c>
      <c r="B21041" t="s">
        <v>39</v>
      </c>
      <c r="C21041" t="s">
        <v>71</v>
      </c>
      <c r="D21041" t="s">
        <v>72</v>
      </c>
      <c r="E21041">
        <v>16.100387573242099</v>
      </c>
      <c r="F21041">
        <v>43.198524475097599</v>
      </c>
      <c r="G21041" t="s">
        <v>61</v>
      </c>
      <c r="H21041" t="s">
        <v>90</v>
      </c>
      <c r="I21041" t="s">
        <v>91</v>
      </c>
      <c r="J21041" t="s">
        <v>19</v>
      </c>
      <c r="K21041" t="s">
        <v>20</v>
      </c>
      <c r="L21041">
        <v>4000</v>
      </c>
      <c r="M21041">
        <v>15.96</v>
      </c>
    </row>
    <row r="21042" spans="1:13" hidden="1" x14ac:dyDescent="0.25">
      <c r="A21042" s="1">
        <v>44211</v>
      </c>
      <c r="B21042" t="s">
        <v>39</v>
      </c>
      <c r="C21042" t="s">
        <v>71</v>
      </c>
      <c r="D21042" t="s">
        <v>72</v>
      </c>
      <c r="E21042">
        <v>16.100387573242099</v>
      </c>
      <c r="F21042">
        <v>43.198524475097599</v>
      </c>
      <c r="G21042" t="s">
        <v>61</v>
      </c>
      <c r="H21042" t="s">
        <v>90</v>
      </c>
      <c r="I21042" t="s">
        <v>91</v>
      </c>
      <c r="J21042" t="s">
        <v>19</v>
      </c>
      <c r="K21042" t="s">
        <v>20</v>
      </c>
      <c r="L21042">
        <v>4000</v>
      </c>
      <c r="M21042">
        <v>15.96</v>
      </c>
    </row>
    <row r="21043" spans="1:13" hidden="1" x14ac:dyDescent="0.25">
      <c r="A21043" s="1">
        <v>44242</v>
      </c>
      <c r="B21043" t="s">
        <v>39</v>
      </c>
      <c r="C21043" t="s">
        <v>71</v>
      </c>
      <c r="D21043" t="s">
        <v>72</v>
      </c>
      <c r="E21043">
        <v>16.100387573242099</v>
      </c>
      <c r="F21043">
        <v>43.198524475097599</v>
      </c>
      <c r="G21043" t="s">
        <v>61</v>
      </c>
      <c r="H21043" t="s">
        <v>90</v>
      </c>
      <c r="I21043" t="s">
        <v>91</v>
      </c>
      <c r="J21043" t="s">
        <v>19</v>
      </c>
      <c r="K21043" t="s">
        <v>20</v>
      </c>
      <c r="L21043">
        <v>4000</v>
      </c>
      <c r="M21043">
        <v>15.96</v>
      </c>
    </row>
    <row r="21044" spans="1:13" hidden="1" x14ac:dyDescent="0.25">
      <c r="A21044" s="1">
        <v>44270</v>
      </c>
      <c r="B21044" t="s">
        <v>39</v>
      </c>
      <c r="C21044" t="s">
        <v>71</v>
      </c>
      <c r="D21044" t="s">
        <v>72</v>
      </c>
      <c r="E21044">
        <v>16.100387573242099</v>
      </c>
      <c r="F21044">
        <v>43.198524475097599</v>
      </c>
      <c r="G21044" t="s">
        <v>61</v>
      </c>
      <c r="H21044" t="s">
        <v>90</v>
      </c>
      <c r="I21044" t="s">
        <v>91</v>
      </c>
      <c r="J21044" t="s">
        <v>19</v>
      </c>
      <c r="K21044" t="s">
        <v>20</v>
      </c>
      <c r="L21044">
        <v>4000</v>
      </c>
      <c r="M21044">
        <v>15.96</v>
      </c>
    </row>
    <row r="21045" spans="1:13" hidden="1" x14ac:dyDescent="0.25">
      <c r="A21045" s="1">
        <v>44301</v>
      </c>
      <c r="B21045" t="s">
        <v>39</v>
      </c>
      <c r="C21045" t="s">
        <v>71</v>
      </c>
      <c r="D21045" t="s">
        <v>72</v>
      </c>
      <c r="E21045">
        <v>16.100387573242099</v>
      </c>
      <c r="F21045">
        <v>43.198524475097599</v>
      </c>
      <c r="G21045" t="s">
        <v>61</v>
      </c>
      <c r="H21045" t="s">
        <v>90</v>
      </c>
      <c r="I21045" t="s">
        <v>91</v>
      </c>
      <c r="J21045" t="s">
        <v>19</v>
      </c>
      <c r="K21045" t="s">
        <v>20</v>
      </c>
      <c r="L21045">
        <v>6625</v>
      </c>
      <c r="M21045">
        <v>26.44</v>
      </c>
    </row>
    <row r="21046" spans="1:13" hidden="1" x14ac:dyDescent="0.25">
      <c r="A21046" s="1">
        <v>44331</v>
      </c>
      <c r="B21046" t="s">
        <v>39</v>
      </c>
      <c r="C21046" t="s">
        <v>71</v>
      </c>
      <c r="D21046" t="s">
        <v>72</v>
      </c>
      <c r="E21046">
        <v>16.100387573242099</v>
      </c>
      <c r="F21046">
        <v>43.198524475097599</v>
      </c>
      <c r="G21046" t="s">
        <v>61</v>
      </c>
      <c r="H21046" t="s">
        <v>90</v>
      </c>
      <c r="I21046" t="s">
        <v>91</v>
      </c>
      <c r="J21046" t="s">
        <v>19</v>
      </c>
      <c r="K21046" t="s">
        <v>20</v>
      </c>
      <c r="L21046">
        <v>4600</v>
      </c>
      <c r="M21046">
        <v>18.36</v>
      </c>
    </row>
    <row r="21047" spans="1:13" hidden="1" x14ac:dyDescent="0.25">
      <c r="A21047" s="1">
        <v>44362</v>
      </c>
      <c r="B21047" t="s">
        <v>39</v>
      </c>
      <c r="C21047" t="s">
        <v>71</v>
      </c>
      <c r="D21047" t="s">
        <v>72</v>
      </c>
      <c r="E21047">
        <v>16.100387573242099</v>
      </c>
      <c r="F21047">
        <v>43.198524475097599</v>
      </c>
      <c r="G21047" t="s">
        <v>61</v>
      </c>
      <c r="H21047" t="s">
        <v>90</v>
      </c>
      <c r="I21047" t="s">
        <v>91</v>
      </c>
      <c r="J21047" t="s">
        <v>19</v>
      </c>
      <c r="K21047" t="s">
        <v>20</v>
      </c>
      <c r="L21047">
        <v>4000</v>
      </c>
      <c r="M21047">
        <v>15.96</v>
      </c>
    </row>
    <row r="21048" spans="1:13" hidden="1" x14ac:dyDescent="0.25">
      <c r="A21048" s="1">
        <v>42566</v>
      </c>
      <c r="B21048" t="s">
        <v>39</v>
      </c>
      <c r="C21048" t="s">
        <v>71</v>
      </c>
      <c r="D21048" t="s">
        <v>72</v>
      </c>
      <c r="E21048">
        <v>16.100387573242099</v>
      </c>
      <c r="F21048">
        <v>43.198524475097599</v>
      </c>
      <c r="G21048" t="s">
        <v>61</v>
      </c>
      <c r="H21048" t="s">
        <v>63</v>
      </c>
      <c r="I21048" t="s">
        <v>52</v>
      </c>
      <c r="J21048" t="s">
        <v>19</v>
      </c>
      <c r="K21048" t="s">
        <v>20</v>
      </c>
      <c r="L21048">
        <v>298.75</v>
      </c>
      <c r="M21048">
        <v>1.19</v>
      </c>
    </row>
    <row r="21049" spans="1:13" hidden="1" x14ac:dyDescent="0.25">
      <c r="A21049" s="1">
        <v>42597</v>
      </c>
      <c r="B21049" t="s">
        <v>39</v>
      </c>
      <c r="C21049" t="s">
        <v>71</v>
      </c>
      <c r="D21049" t="s">
        <v>72</v>
      </c>
      <c r="E21049">
        <v>16.100387573242099</v>
      </c>
      <c r="F21049">
        <v>43.198524475097599</v>
      </c>
      <c r="G21049" t="s">
        <v>61</v>
      </c>
      <c r="H21049" t="s">
        <v>63</v>
      </c>
      <c r="I21049" t="s">
        <v>52</v>
      </c>
      <c r="J21049" t="s">
        <v>19</v>
      </c>
      <c r="K21049" t="s">
        <v>20</v>
      </c>
      <c r="L21049">
        <v>197.5</v>
      </c>
      <c r="M21049">
        <v>0.79</v>
      </c>
    </row>
    <row r="21050" spans="1:13" hidden="1" x14ac:dyDescent="0.25">
      <c r="A21050" s="1">
        <v>42628</v>
      </c>
      <c r="B21050" t="s">
        <v>39</v>
      </c>
      <c r="C21050" t="s">
        <v>71</v>
      </c>
      <c r="D21050" t="s">
        <v>72</v>
      </c>
      <c r="E21050">
        <v>16.100387573242099</v>
      </c>
      <c r="F21050">
        <v>43.198524475097599</v>
      </c>
      <c r="G21050" t="s">
        <v>61</v>
      </c>
      <c r="H21050" t="s">
        <v>63</v>
      </c>
      <c r="I21050" t="s">
        <v>52</v>
      </c>
      <c r="J21050" t="s">
        <v>19</v>
      </c>
      <c r="K21050" t="s">
        <v>20</v>
      </c>
      <c r="L21050">
        <v>182.5</v>
      </c>
      <c r="M21050">
        <v>0.73</v>
      </c>
    </row>
    <row r="21051" spans="1:13" hidden="1" x14ac:dyDescent="0.25">
      <c r="A21051" s="1">
        <v>42658</v>
      </c>
      <c r="B21051" t="s">
        <v>39</v>
      </c>
      <c r="C21051" t="s">
        <v>71</v>
      </c>
      <c r="D21051" t="s">
        <v>72</v>
      </c>
      <c r="E21051">
        <v>16.100387573242099</v>
      </c>
      <c r="F21051">
        <v>43.198524475097599</v>
      </c>
      <c r="G21051" t="s">
        <v>61</v>
      </c>
      <c r="H21051" t="s">
        <v>63</v>
      </c>
      <c r="I21051" t="s">
        <v>52</v>
      </c>
      <c r="J21051" t="s">
        <v>19</v>
      </c>
      <c r="K21051" t="s">
        <v>20</v>
      </c>
      <c r="L21051">
        <v>186.25</v>
      </c>
      <c r="M21051">
        <v>0.74</v>
      </c>
    </row>
    <row r="21052" spans="1:13" hidden="1" x14ac:dyDescent="0.25">
      <c r="A21052" s="1">
        <v>42689</v>
      </c>
      <c r="B21052" t="s">
        <v>39</v>
      </c>
      <c r="C21052" t="s">
        <v>71</v>
      </c>
      <c r="D21052" t="s">
        <v>72</v>
      </c>
      <c r="E21052">
        <v>16.100387573242099</v>
      </c>
      <c r="F21052">
        <v>43.198524475097599</v>
      </c>
      <c r="G21052" t="s">
        <v>61</v>
      </c>
      <c r="H21052" t="s">
        <v>63</v>
      </c>
      <c r="I21052" t="s">
        <v>52</v>
      </c>
      <c r="J21052" t="s">
        <v>19</v>
      </c>
      <c r="K21052" t="s">
        <v>20</v>
      </c>
      <c r="L21052">
        <v>240</v>
      </c>
      <c r="M21052">
        <v>0.96</v>
      </c>
    </row>
    <row r="21053" spans="1:13" hidden="1" x14ac:dyDescent="0.25">
      <c r="A21053" s="1">
        <v>42719</v>
      </c>
      <c r="B21053" t="s">
        <v>39</v>
      </c>
      <c r="C21053" t="s">
        <v>71</v>
      </c>
      <c r="D21053" t="s">
        <v>72</v>
      </c>
      <c r="E21053">
        <v>16.100387573242099</v>
      </c>
      <c r="F21053">
        <v>43.198524475097599</v>
      </c>
      <c r="G21053" t="s">
        <v>61</v>
      </c>
      <c r="H21053" t="s">
        <v>63</v>
      </c>
      <c r="I21053" t="s">
        <v>52</v>
      </c>
      <c r="J21053" t="s">
        <v>19</v>
      </c>
      <c r="K21053" t="s">
        <v>20</v>
      </c>
      <c r="L21053">
        <v>211.25</v>
      </c>
      <c r="M21053">
        <v>0.84</v>
      </c>
    </row>
    <row r="21054" spans="1:13" hidden="1" x14ac:dyDescent="0.25">
      <c r="A21054" s="1">
        <v>42750</v>
      </c>
      <c r="B21054" t="s">
        <v>39</v>
      </c>
      <c r="C21054" t="s">
        <v>71</v>
      </c>
      <c r="D21054" t="s">
        <v>72</v>
      </c>
      <c r="E21054">
        <v>16.100387573242099</v>
      </c>
      <c r="F21054">
        <v>43.198524475097599</v>
      </c>
      <c r="G21054" t="s">
        <v>61</v>
      </c>
      <c r="H21054" t="s">
        <v>63</v>
      </c>
      <c r="I21054" t="s">
        <v>52</v>
      </c>
      <c r="J21054" t="s">
        <v>19</v>
      </c>
      <c r="K21054" t="s">
        <v>20</v>
      </c>
      <c r="L21054">
        <v>237.5</v>
      </c>
      <c r="M21054">
        <v>0.95</v>
      </c>
    </row>
    <row r="21055" spans="1:13" hidden="1" x14ac:dyDescent="0.25">
      <c r="A21055" s="1">
        <v>42781</v>
      </c>
      <c r="B21055" t="s">
        <v>39</v>
      </c>
      <c r="C21055" t="s">
        <v>71</v>
      </c>
      <c r="D21055" t="s">
        <v>72</v>
      </c>
      <c r="E21055">
        <v>16.100387573242099</v>
      </c>
      <c r="F21055">
        <v>43.198524475097599</v>
      </c>
      <c r="G21055" t="s">
        <v>61</v>
      </c>
      <c r="H21055" t="s">
        <v>63</v>
      </c>
      <c r="I21055" t="s">
        <v>52</v>
      </c>
      <c r="J21055" t="s">
        <v>19</v>
      </c>
      <c r="K21055" t="s">
        <v>20</v>
      </c>
      <c r="L21055">
        <v>277.5</v>
      </c>
      <c r="M21055">
        <v>1.1100000000000001</v>
      </c>
    </row>
    <row r="21056" spans="1:13" hidden="1" x14ac:dyDescent="0.25">
      <c r="A21056" s="1">
        <v>42809</v>
      </c>
      <c r="B21056" t="s">
        <v>39</v>
      </c>
      <c r="C21056" t="s">
        <v>71</v>
      </c>
      <c r="D21056" t="s">
        <v>72</v>
      </c>
      <c r="E21056">
        <v>16.100387573242099</v>
      </c>
      <c r="F21056">
        <v>43.198524475097599</v>
      </c>
      <c r="G21056" t="s">
        <v>61</v>
      </c>
      <c r="H21056" t="s">
        <v>63</v>
      </c>
      <c r="I21056" t="s">
        <v>52</v>
      </c>
      <c r="J21056" t="s">
        <v>19</v>
      </c>
      <c r="K21056" t="s">
        <v>20</v>
      </c>
      <c r="L21056">
        <v>230</v>
      </c>
      <c r="M21056">
        <v>0.92</v>
      </c>
    </row>
    <row r="21057" spans="1:13" hidden="1" x14ac:dyDescent="0.25">
      <c r="A21057" s="1">
        <v>42840</v>
      </c>
      <c r="B21057" t="s">
        <v>39</v>
      </c>
      <c r="C21057" t="s">
        <v>71</v>
      </c>
      <c r="D21057" t="s">
        <v>72</v>
      </c>
      <c r="E21057">
        <v>16.100387573242099</v>
      </c>
      <c r="F21057">
        <v>43.198524475097599</v>
      </c>
      <c r="G21057" t="s">
        <v>61</v>
      </c>
      <c r="H21057" t="s">
        <v>63</v>
      </c>
      <c r="I21057" t="s">
        <v>52</v>
      </c>
      <c r="J21057" t="s">
        <v>19</v>
      </c>
      <c r="K21057" t="s">
        <v>20</v>
      </c>
      <c r="L21057">
        <v>224</v>
      </c>
      <c r="M21057">
        <v>0.89</v>
      </c>
    </row>
    <row r="21058" spans="1:13" hidden="1" x14ac:dyDescent="0.25">
      <c r="A21058" s="1">
        <v>42870</v>
      </c>
      <c r="B21058" t="s">
        <v>39</v>
      </c>
      <c r="C21058" t="s">
        <v>71</v>
      </c>
      <c r="D21058" t="s">
        <v>72</v>
      </c>
      <c r="E21058">
        <v>16.100387573242099</v>
      </c>
      <c r="F21058">
        <v>43.198524475097599</v>
      </c>
      <c r="G21058" t="s">
        <v>61</v>
      </c>
      <c r="H21058" t="s">
        <v>63</v>
      </c>
      <c r="I21058" t="s">
        <v>52</v>
      </c>
      <c r="J21058" t="s">
        <v>19</v>
      </c>
      <c r="K21058" t="s">
        <v>20</v>
      </c>
      <c r="L21058">
        <v>237.5</v>
      </c>
      <c r="M21058">
        <v>0.95</v>
      </c>
    </row>
    <row r="21059" spans="1:13" hidden="1" x14ac:dyDescent="0.25">
      <c r="A21059" s="1">
        <v>42901</v>
      </c>
      <c r="B21059" t="s">
        <v>39</v>
      </c>
      <c r="C21059" t="s">
        <v>71</v>
      </c>
      <c r="D21059" t="s">
        <v>72</v>
      </c>
      <c r="E21059">
        <v>16.100387573242099</v>
      </c>
      <c r="F21059">
        <v>43.198524475097599</v>
      </c>
      <c r="G21059" t="s">
        <v>61</v>
      </c>
      <c r="H21059" t="s">
        <v>63</v>
      </c>
      <c r="I21059" t="s">
        <v>52</v>
      </c>
      <c r="J21059" t="s">
        <v>19</v>
      </c>
      <c r="K21059" t="s">
        <v>20</v>
      </c>
      <c r="L21059">
        <v>236.25</v>
      </c>
      <c r="M21059">
        <v>0.94</v>
      </c>
    </row>
    <row r="21060" spans="1:13" hidden="1" x14ac:dyDescent="0.25">
      <c r="A21060" s="1">
        <v>42931</v>
      </c>
      <c r="B21060" t="s">
        <v>39</v>
      </c>
      <c r="C21060" t="s">
        <v>71</v>
      </c>
      <c r="D21060" t="s">
        <v>72</v>
      </c>
      <c r="E21060">
        <v>16.100387573242099</v>
      </c>
      <c r="F21060">
        <v>43.198524475097599</v>
      </c>
      <c r="G21060" t="s">
        <v>61</v>
      </c>
      <c r="H21060" t="s">
        <v>63</v>
      </c>
      <c r="I21060" t="s">
        <v>52</v>
      </c>
      <c r="J21060" t="s">
        <v>19</v>
      </c>
      <c r="K21060" t="s">
        <v>20</v>
      </c>
      <c r="L21060">
        <v>250</v>
      </c>
      <c r="M21060">
        <v>1</v>
      </c>
    </row>
    <row r="21061" spans="1:13" hidden="1" x14ac:dyDescent="0.25">
      <c r="A21061" s="1">
        <v>42962</v>
      </c>
      <c r="B21061" t="s">
        <v>39</v>
      </c>
      <c r="C21061" t="s">
        <v>71</v>
      </c>
      <c r="D21061" t="s">
        <v>72</v>
      </c>
      <c r="E21061">
        <v>16.100387573242099</v>
      </c>
      <c r="F21061">
        <v>43.198524475097599</v>
      </c>
      <c r="G21061" t="s">
        <v>61</v>
      </c>
      <c r="H21061" t="s">
        <v>63</v>
      </c>
      <c r="I21061" t="s">
        <v>52</v>
      </c>
      <c r="J21061" t="s">
        <v>19</v>
      </c>
      <c r="K21061" t="s">
        <v>20</v>
      </c>
      <c r="L21061">
        <v>272.5</v>
      </c>
      <c r="M21061">
        <v>1.0900000000000001</v>
      </c>
    </row>
    <row r="21062" spans="1:13" hidden="1" x14ac:dyDescent="0.25">
      <c r="A21062" s="1">
        <v>42993</v>
      </c>
      <c r="B21062" t="s">
        <v>39</v>
      </c>
      <c r="C21062" t="s">
        <v>71</v>
      </c>
      <c r="D21062" t="s">
        <v>72</v>
      </c>
      <c r="E21062">
        <v>16.100387573242099</v>
      </c>
      <c r="F21062">
        <v>43.198524475097599</v>
      </c>
      <c r="G21062" t="s">
        <v>61</v>
      </c>
      <c r="H21062" t="s">
        <v>63</v>
      </c>
      <c r="I21062" t="s">
        <v>52</v>
      </c>
      <c r="J21062" t="s">
        <v>19</v>
      </c>
      <c r="K21062" t="s">
        <v>20</v>
      </c>
      <c r="L21062">
        <v>272.5</v>
      </c>
      <c r="M21062">
        <v>1.0900000000000001</v>
      </c>
    </row>
    <row r="21063" spans="1:13" hidden="1" x14ac:dyDescent="0.25">
      <c r="A21063" s="1">
        <v>43023</v>
      </c>
      <c r="B21063" t="s">
        <v>39</v>
      </c>
      <c r="C21063" t="s">
        <v>71</v>
      </c>
      <c r="D21063" t="s">
        <v>72</v>
      </c>
      <c r="E21063">
        <v>16.100387573242099</v>
      </c>
      <c r="F21063">
        <v>43.198524475097599</v>
      </c>
      <c r="G21063" t="s">
        <v>61</v>
      </c>
      <c r="H21063" t="s">
        <v>63</v>
      </c>
      <c r="I21063" t="s">
        <v>52</v>
      </c>
      <c r="J21063" t="s">
        <v>19</v>
      </c>
      <c r="K21063" t="s">
        <v>20</v>
      </c>
      <c r="L21063">
        <v>276.25</v>
      </c>
      <c r="M21063">
        <v>1.1000000000000001</v>
      </c>
    </row>
    <row r="21064" spans="1:13" hidden="1" x14ac:dyDescent="0.25">
      <c r="A21064" s="1">
        <v>43054</v>
      </c>
      <c r="B21064" t="s">
        <v>39</v>
      </c>
      <c r="C21064" t="s">
        <v>71</v>
      </c>
      <c r="D21064" t="s">
        <v>72</v>
      </c>
      <c r="E21064">
        <v>16.100387573242099</v>
      </c>
      <c r="F21064">
        <v>43.198524475097599</v>
      </c>
      <c r="G21064" t="s">
        <v>61</v>
      </c>
      <c r="H21064" t="s">
        <v>63</v>
      </c>
      <c r="I21064" t="s">
        <v>52</v>
      </c>
      <c r="J21064" t="s">
        <v>19</v>
      </c>
      <c r="K21064" t="s">
        <v>20</v>
      </c>
      <c r="L21064">
        <v>333.75</v>
      </c>
      <c r="M21064">
        <v>1.33</v>
      </c>
    </row>
    <row r="21065" spans="1:13" hidden="1" x14ac:dyDescent="0.25">
      <c r="A21065" s="1">
        <v>43084</v>
      </c>
      <c r="B21065" t="s">
        <v>39</v>
      </c>
      <c r="C21065" t="s">
        <v>71</v>
      </c>
      <c r="D21065" t="s">
        <v>72</v>
      </c>
      <c r="E21065">
        <v>16.100387573242099</v>
      </c>
      <c r="F21065">
        <v>43.198524475097599</v>
      </c>
      <c r="G21065" t="s">
        <v>61</v>
      </c>
      <c r="H21065" t="s">
        <v>63</v>
      </c>
      <c r="I21065" t="s">
        <v>52</v>
      </c>
      <c r="J21065" t="s">
        <v>19</v>
      </c>
      <c r="K21065" t="s">
        <v>20</v>
      </c>
      <c r="L21065">
        <v>406.25</v>
      </c>
      <c r="M21065">
        <v>1.62</v>
      </c>
    </row>
    <row r="21066" spans="1:13" hidden="1" x14ac:dyDescent="0.25">
      <c r="A21066" s="1">
        <v>43115</v>
      </c>
      <c r="B21066" t="s">
        <v>39</v>
      </c>
      <c r="C21066" t="s">
        <v>71</v>
      </c>
      <c r="D21066" t="s">
        <v>72</v>
      </c>
      <c r="E21066">
        <v>16.100387573242099</v>
      </c>
      <c r="F21066">
        <v>43.198524475097599</v>
      </c>
      <c r="G21066" t="s">
        <v>61</v>
      </c>
      <c r="H21066" t="s">
        <v>63</v>
      </c>
      <c r="I21066" t="s">
        <v>52</v>
      </c>
      <c r="J21066" t="s">
        <v>19</v>
      </c>
      <c r="K21066" t="s">
        <v>20</v>
      </c>
      <c r="L21066">
        <v>371.25</v>
      </c>
      <c r="M21066">
        <v>1.48</v>
      </c>
    </row>
    <row r="21067" spans="1:13" hidden="1" x14ac:dyDescent="0.25">
      <c r="A21067" s="1">
        <v>43146</v>
      </c>
      <c r="B21067" t="s">
        <v>39</v>
      </c>
      <c r="C21067" t="s">
        <v>71</v>
      </c>
      <c r="D21067" t="s">
        <v>72</v>
      </c>
      <c r="E21067">
        <v>16.100387573242099</v>
      </c>
      <c r="F21067">
        <v>43.198524475097599</v>
      </c>
      <c r="G21067" t="s">
        <v>61</v>
      </c>
      <c r="H21067" t="s">
        <v>63</v>
      </c>
      <c r="I21067" t="s">
        <v>52</v>
      </c>
      <c r="J21067" t="s">
        <v>19</v>
      </c>
      <c r="K21067" t="s">
        <v>20</v>
      </c>
      <c r="L21067">
        <v>362.5</v>
      </c>
      <c r="M21067">
        <v>1.45</v>
      </c>
    </row>
    <row r="21068" spans="1:13" hidden="1" x14ac:dyDescent="0.25">
      <c r="A21068" s="1">
        <v>43174</v>
      </c>
      <c r="B21068" t="s">
        <v>39</v>
      </c>
      <c r="C21068" t="s">
        <v>71</v>
      </c>
      <c r="D21068" t="s">
        <v>72</v>
      </c>
      <c r="E21068">
        <v>16.100387573242099</v>
      </c>
      <c r="F21068">
        <v>43.198524475097599</v>
      </c>
      <c r="G21068" t="s">
        <v>61</v>
      </c>
      <c r="H21068" t="s">
        <v>63</v>
      </c>
      <c r="I21068" t="s">
        <v>52</v>
      </c>
      <c r="J21068" t="s">
        <v>19</v>
      </c>
      <c r="K21068" t="s">
        <v>20</v>
      </c>
      <c r="L21068">
        <v>365</v>
      </c>
      <c r="M21068">
        <v>1.46</v>
      </c>
    </row>
    <row r="21069" spans="1:13" hidden="1" x14ac:dyDescent="0.25">
      <c r="A21069" s="1">
        <v>43205</v>
      </c>
      <c r="B21069" t="s">
        <v>39</v>
      </c>
      <c r="C21069" t="s">
        <v>71</v>
      </c>
      <c r="D21069" t="s">
        <v>72</v>
      </c>
      <c r="E21069">
        <v>16.100387573242099</v>
      </c>
      <c r="F21069">
        <v>43.198524475097599</v>
      </c>
      <c r="G21069" t="s">
        <v>61</v>
      </c>
      <c r="H21069" t="s">
        <v>63</v>
      </c>
      <c r="I21069" t="s">
        <v>52</v>
      </c>
      <c r="J21069" t="s">
        <v>19</v>
      </c>
      <c r="K21069" t="s">
        <v>20</v>
      </c>
      <c r="L21069">
        <v>365</v>
      </c>
      <c r="M21069">
        <v>1.46</v>
      </c>
    </row>
    <row r="21070" spans="1:13" hidden="1" x14ac:dyDescent="0.25">
      <c r="A21070" s="1">
        <v>43235</v>
      </c>
      <c r="B21070" t="s">
        <v>39</v>
      </c>
      <c r="C21070" t="s">
        <v>71</v>
      </c>
      <c r="D21070" t="s">
        <v>72</v>
      </c>
      <c r="E21070">
        <v>16.100387573242099</v>
      </c>
      <c r="F21070">
        <v>43.198524475097599</v>
      </c>
      <c r="G21070" t="s">
        <v>61</v>
      </c>
      <c r="H21070" t="s">
        <v>63</v>
      </c>
      <c r="I21070" t="s">
        <v>52</v>
      </c>
      <c r="J21070" t="s">
        <v>19</v>
      </c>
      <c r="K21070" t="s">
        <v>20</v>
      </c>
      <c r="L21070">
        <v>363.75</v>
      </c>
      <c r="M21070">
        <v>1.45</v>
      </c>
    </row>
    <row r="21071" spans="1:13" hidden="1" x14ac:dyDescent="0.25">
      <c r="A21071" s="1">
        <v>43266</v>
      </c>
      <c r="B21071" t="s">
        <v>39</v>
      </c>
      <c r="C21071" t="s">
        <v>71</v>
      </c>
      <c r="D21071" t="s">
        <v>72</v>
      </c>
      <c r="E21071">
        <v>16.100387573242099</v>
      </c>
      <c r="F21071">
        <v>43.198524475097599</v>
      </c>
      <c r="G21071" t="s">
        <v>61</v>
      </c>
      <c r="H21071" t="s">
        <v>63</v>
      </c>
      <c r="I21071" t="s">
        <v>52</v>
      </c>
      <c r="J21071" t="s">
        <v>19</v>
      </c>
      <c r="K21071" t="s">
        <v>20</v>
      </c>
      <c r="L21071">
        <v>371.25</v>
      </c>
      <c r="M21071">
        <v>1.48</v>
      </c>
    </row>
    <row r="21072" spans="1:13" hidden="1" x14ac:dyDescent="0.25">
      <c r="A21072" s="1">
        <v>43296</v>
      </c>
      <c r="B21072" t="s">
        <v>39</v>
      </c>
      <c r="C21072" t="s">
        <v>71</v>
      </c>
      <c r="D21072" t="s">
        <v>72</v>
      </c>
      <c r="E21072">
        <v>16.100387573242099</v>
      </c>
      <c r="F21072">
        <v>43.198524475097599</v>
      </c>
      <c r="G21072" t="s">
        <v>61</v>
      </c>
      <c r="H21072" t="s">
        <v>63</v>
      </c>
      <c r="I21072" t="s">
        <v>52</v>
      </c>
      <c r="J21072" t="s">
        <v>19</v>
      </c>
      <c r="K21072" t="s">
        <v>20</v>
      </c>
      <c r="L21072">
        <v>382.5</v>
      </c>
      <c r="M21072">
        <v>1.53</v>
      </c>
    </row>
    <row r="21073" spans="1:13" hidden="1" x14ac:dyDescent="0.25">
      <c r="A21073" s="1">
        <v>43327</v>
      </c>
      <c r="B21073" t="s">
        <v>39</v>
      </c>
      <c r="C21073" t="s">
        <v>71</v>
      </c>
      <c r="D21073" t="s">
        <v>72</v>
      </c>
      <c r="E21073">
        <v>16.100387573242099</v>
      </c>
      <c r="F21073">
        <v>43.198524475097599</v>
      </c>
      <c r="G21073" t="s">
        <v>61</v>
      </c>
      <c r="H21073" t="s">
        <v>63</v>
      </c>
      <c r="I21073" t="s">
        <v>52</v>
      </c>
      <c r="J21073" t="s">
        <v>19</v>
      </c>
      <c r="K21073" t="s">
        <v>20</v>
      </c>
      <c r="L21073">
        <v>397.5</v>
      </c>
      <c r="M21073">
        <v>1.59</v>
      </c>
    </row>
    <row r="21074" spans="1:13" hidden="1" x14ac:dyDescent="0.25">
      <c r="A21074" s="1">
        <v>43358</v>
      </c>
      <c r="B21074" t="s">
        <v>39</v>
      </c>
      <c r="C21074" t="s">
        <v>71</v>
      </c>
      <c r="D21074" t="s">
        <v>72</v>
      </c>
      <c r="E21074">
        <v>16.100387573242099</v>
      </c>
      <c r="F21074">
        <v>43.198524475097599</v>
      </c>
      <c r="G21074" t="s">
        <v>61</v>
      </c>
      <c r="H21074" t="s">
        <v>63</v>
      </c>
      <c r="I21074" t="s">
        <v>52</v>
      </c>
      <c r="J21074" t="s">
        <v>19</v>
      </c>
      <c r="K21074" t="s">
        <v>20</v>
      </c>
      <c r="L21074">
        <v>586.25</v>
      </c>
      <c r="M21074">
        <v>2.34</v>
      </c>
    </row>
    <row r="21075" spans="1:13" hidden="1" x14ac:dyDescent="0.25">
      <c r="A21075" s="1">
        <v>43936</v>
      </c>
      <c r="B21075" t="s">
        <v>39</v>
      </c>
      <c r="C21075" t="s">
        <v>71</v>
      </c>
      <c r="D21075" t="s">
        <v>72</v>
      </c>
      <c r="E21075">
        <v>16.100387573242099</v>
      </c>
      <c r="F21075">
        <v>43.198524475097599</v>
      </c>
      <c r="G21075" t="s">
        <v>61</v>
      </c>
      <c r="H21075" t="s">
        <v>63</v>
      </c>
      <c r="I21075" t="s">
        <v>52</v>
      </c>
      <c r="J21075" t="s">
        <v>19</v>
      </c>
      <c r="K21075" t="s">
        <v>20</v>
      </c>
      <c r="L21075">
        <v>295</v>
      </c>
      <c r="M21075">
        <v>1.18</v>
      </c>
    </row>
    <row r="21076" spans="1:13" hidden="1" x14ac:dyDescent="0.25">
      <c r="A21076" s="1">
        <v>43966</v>
      </c>
      <c r="B21076" t="s">
        <v>39</v>
      </c>
      <c r="C21076" t="s">
        <v>71</v>
      </c>
      <c r="D21076" t="s">
        <v>72</v>
      </c>
      <c r="E21076">
        <v>16.100387573242099</v>
      </c>
      <c r="F21076">
        <v>43.198524475097599</v>
      </c>
      <c r="G21076" t="s">
        <v>61</v>
      </c>
      <c r="H21076" t="s">
        <v>63</v>
      </c>
      <c r="I21076" t="s">
        <v>52</v>
      </c>
      <c r="J21076" t="s">
        <v>19</v>
      </c>
      <c r="K21076" t="s">
        <v>20</v>
      </c>
      <c r="L21076">
        <v>295</v>
      </c>
      <c r="M21076">
        <v>1.18</v>
      </c>
    </row>
    <row r="21077" spans="1:13" hidden="1" x14ac:dyDescent="0.25">
      <c r="A21077" s="1">
        <v>43997</v>
      </c>
      <c r="B21077" t="s">
        <v>39</v>
      </c>
      <c r="C21077" t="s">
        <v>71</v>
      </c>
      <c r="D21077" t="s">
        <v>72</v>
      </c>
      <c r="E21077">
        <v>16.100387573242099</v>
      </c>
      <c r="F21077">
        <v>43.198524475097599</v>
      </c>
      <c r="G21077" t="s">
        <v>61</v>
      </c>
      <c r="H21077" t="s">
        <v>63</v>
      </c>
      <c r="I21077" t="s">
        <v>52</v>
      </c>
      <c r="J21077" t="s">
        <v>19</v>
      </c>
      <c r="K21077" t="s">
        <v>20</v>
      </c>
      <c r="L21077">
        <v>295</v>
      </c>
      <c r="M21077">
        <v>1.18</v>
      </c>
    </row>
    <row r="21078" spans="1:13" hidden="1" x14ac:dyDescent="0.25">
      <c r="A21078" s="1">
        <v>44027</v>
      </c>
      <c r="B21078" t="s">
        <v>39</v>
      </c>
      <c r="C21078" t="s">
        <v>71</v>
      </c>
      <c r="D21078" t="s">
        <v>72</v>
      </c>
      <c r="E21078">
        <v>16.100387573242099</v>
      </c>
      <c r="F21078">
        <v>43.198524475097599</v>
      </c>
      <c r="G21078" t="s">
        <v>61</v>
      </c>
      <c r="H21078" t="s">
        <v>63</v>
      </c>
      <c r="I21078" t="s">
        <v>52</v>
      </c>
      <c r="J21078" t="s">
        <v>19</v>
      </c>
      <c r="K21078" t="s">
        <v>20</v>
      </c>
      <c r="L21078">
        <v>575</v>
      </c>
      <c r="M21078">
        <v>2.29</v>
      </c>
    </row>
    <row r="21079" spans="1:13" hidden="1" x14ac:dyDescent="0.25">
      <c r="A21079" s="1">
        <v>44058</v>
      </c>
      <c r="B21079" t="s">
        <v>39</v>
      </c>
      <c r="C21079" t="s">
        <v>71</v>
      </c>
      <c r="D21079" t="s">
        <v>72</v>
      </c>
      <c r="E21079">
        <v>16.100387573242099</v>
      </c>
      <c r="F21079">
        <v>43.198524475097599</v>
      </c>
      <c r="G21079" t="s">
        <v>61</v>
      </c>
      <c r="H21079" t="s">
        <v>63</v>
      </c>
      <c r="I21079" t="s">
        <v>52</v>
      </c>
      <c r="J21079" t="s">
        <v>19</v>
      </c>
      <c r="K21079" t="s">
        <v>20</v>
      </c>
      <c r="L21079">
        <v>475</v>
      </c>
      <c r="M21079">
        <v>1.9</v>
      </c>
    </row>
    <row r="21080" spans="1:13" hidden="1" x14ac:dyDescent="0.25">
      <c r="A21080" s="1">
        <v>44089</v>
      </c>
      <c r="B21080" t="s">
        <v>39</v>
      </c>
      <c r="C21080" t="s">
        <v>71</v>
      </c>
      <c r="D21080" t="s">
        <v>72</v>
      </c>
      <c r="E21080">
        <v>16.100387573242099</v>
      </c>
      <c r="F21080">
        <v>43.198524475097599</v>
      </c>
      <c r="G21080" t="s">
        <v>61</v>
      </c>
      <c r="H21080" t="s">
        <v>63</v>
      </c>
      <c r="I21080" t="s">
        <v>52</v>
      </c>
      <c r="J21080" t="s">
        <v>19</v>
      </c>
      <c r="K21080" t="s">
        <v>20</v>
      </c>
      <c r="L21080">
        <v>498.75</v>
      </c>
      <c r="M21080">
        <v>1.99</v>
      </c>
    </row>
    <row r="21081" spans="1:13" hidden="1" x14ac:dyDescent="0.25">
      <c r="A21081" s="1">
        <v>44119</v>
      </c>
      <c r="B21081" t="s">
        <v>39</v>
      </c>
      <c r="C21081" t="s">
        <v>71</v>
      </c>
      <c r="D21081" t="s">
        <v>72</v>
      </c>
      <c r="E21081">
        <v>16.100387573242099</v>
      </c>
      <c r="F21081">
        <v>43.198524475097599</v>
      </c>
      <c r="G21081" t="s">
        <v>61</v>
      </c>
      <c r="H21081" t="s">
        <v>63</v>
      </c>
      <c r="I21081" t="s">
        <v>52</v>
      </c>
      <c r="J21081" t="s">
        <v>19</v>
      </c>
      <c r="K21081" t="s">
        <v>20</v>
      </c>
      <c r="L21081">
        <v>518</v>
      </c>
      <c r="M21081">
        <v>2.0699999999999998</v>
      </c>
    </row>
    <row r="21082" spans="1:13" hidden="1" x14ac:dyDescent="0.25">
      <c r="A21082" s="1">
        <v>44150</v>
      </c>
      <c r="B21082" t="s">
        <v>39</v>
      </c>
      <c r="C21082" t="s">
        <v>71</v>
      </c>
      <c r="D21082" t="s">
        <v>72</v>
      </c>
      <c r="E21082">
        <v>16.100387573242099</v>
      </c>
      <c r="F21082">
        <v>43.198524475097599</v>
      </c>
      <c r="G21082" t="s">
        <v>61</v>
      </c>
      <c r="H21082" t="s">
        <v>63</v>
      </c>
      <c r="I21082" t="s">
        <v>52</v>
      </c>
      <c r="J21082" t="s">
        <v>19</v>
      </c>
      <c r="K21082" t="s">
        <v>20</v>
      </c>
      <c r="L21082">
        <v>333.75</v>
      </c>
      <c r="M21082">
        <v>1.33</v>
      </c>
    </row>
    <row r="21083" spans="1:13" hidden="1" x14ac:dyDescent="0.25">
      <c r="A21083" s="1">
        <v>44180</v>
      </c>
      <c r="B21083" t="s">
        <v>39</v>
      </c>
      <c r="C21083" t="s">
        <v>71</v>
      </c>
      <c r="D21083" t="s">
        <v>72</v>
      </c>
      <c r="E21083">
        <v>16.100387573242099</v>
      </c>
      <c r="F21083">
        <v>43.198524475097599</v>
      </c>
      <c r="G21083" t="s">
        <v>61</v>
      </c>
      <c r="H21083" t="s">
        <v>63</v>
      </c>
      <c r="I21083" t="s">
        <v>52</v>
      </c>
      <c r="J21083" t="s">
        <v>19</v>
      </c>
      <c r="K21083" t="s">
        <v>20</v>
      </c>
      <c r="L21083">
        <v>378.75</v>
      </c>
      <c r="M21083">
        <v>1.51</v>
      </c>
    </row>
    <row r="21084" spans="1:13" hidden="1" x14ac:dyDescent="0.25">
      <c r="A21084" s="1">
        <v>44211</v>
      </c>
      <c r="B21084" t="s">
        <v>39</v>
      </c>
      <c r="C21084" t="s">
        <v>71</v>
      </c>
      <c r="D21084" t="s">
        <v>72</v>
      </c>
      <c r="E21084">
        <v>16.100387573242099</v>
      </c>
      <c r="F21084">
        <v>43.198524475097599</v>
      </c>
      <c r="G21084" t="s">
        <v>61</v>
      </c>
      <c r="H21084" t="s">
        <v>63</v>
      </c>
      <c r="I21084" t="s">
        <v>52</v>
      </c>
      <c r="J21084" t="s">
        <v>19</v>
      </c>
      <c r="K21084" t="s">
        <v>20</v>
      </c>
      <c r="L21084">
        <v>700</v>
      </c>
      <c r="M21084">
        <v>2.79</v>
      </c>
    </row>
    <row r="21085" spans="1:13" hidden="1" x14ac:dyDescent="0.25">
      <c r="A21085" s="1">
        <v>44242</v>
      </c>
      <c r="B21085" t="s">
        <v>39</v>
      </c>
      <c r="C21085" t="s">
        <v>71</v>
      </c>
      <c r="D21085" t="s">
        <v>72</v>
      </c>
      <c r="E21085">
        <v>16.100387573242099</v>
      </c>
      <c r="F21085">
        <v>43.198524475097599</v>
      </c>
      <c r="G21085" t="s">
        <v>61</v>
      </c>
      <c r="H21085" t="s">
        <v>63</v>
      </c>
      <c r="I21085" t="s">
        <v>52</v>
      </c>
      <c r="J21085" t="s">
        <v>19</v>
      </c>
      <c r="K21085" t="s">
        <v>20</v>
      </c>
      <c r="L21085">
        <v>800</v>
      </c>
      <c r="M21085">
        <v>3.19</v>
      </c>
    </row>
    <row r="21086" spans="1:13" hidden="1" x14ac:dyDescent="0.25">
      <c r="A21086" s="1">
        <v>44270</v>
      </c>
      <c r="B21086" t="s">
        <v>39</v>
      </c>
      <c r="C21086" t="s">
        <v>71</v>
      </c>
      <c r="D21086" t="s">
        <v>72</v>
      </c>
      <c r="E21086">
        <v>16.100387573242099</v>
      </c>
      <c r="F21086">
        <v>43.198524475097599</v>
      </c>
      <c r="G21086" t="s">
        <v>61</v>
      </c>
      <c r="H21086" t="s">
        <v>63</v>
      </c>
      <c r="I21086" t="s">
        <v>52</v>
      </c>
      <c r="J21086" t="s">
        <v>19</v>
      </c>
      <c r="K21086" t="s">
        <v>20</v>
      </c>
      <c r="L21086">
        <v>800</v>
      </c>
      <c r="M21086">
        <v>3.19</v>
      </c>
    </row>
    <row r="21087" spans="1:13" hidden="1" x14ac:dyDescent="0.25">
      <c r="A21087" s="1">
        <v>44301</v>
      </c>
      <c r="B21087" t="s">
        <v>39</v>
      </c>
      <c r="C21087" t="s">
        <v>71</v>
      </c>
      <c r="D21087" t="s">
        <v>72</v>
      </c>
      <c r="E21087">
        <v>16.100387573242099</v>
      </c>
      <c r="F21087">
        <v>43.198524475097599</v>
      </c>
      <c r="G21087" t="s">
        <v>61</v>
      </c>
      <c r="H21087" t="s">
        <v>63</v>
      </c>
      <c r="I21087" t="s">
        <v>52</v>
      </c>
      <c r="J21087" t="s">
        <v>19</v>
      </c>
      <c r="K21087" t="s">
        <v>20</v>
      </c>
      <c r="L21087">
        <v>700</v>
      </c>
      <c r="M21087">
        <v>2.79</v>
      </c>
    </row>
    <row r="21088" spans="1:13" hidden="1" x14ac:dyDescent="0.25">
      <c r="A21088" s="1">
        <v>44331</v>
      </c>
      <c r="B21088" t="s">
        <v>39</v>
      </c>
      <c r="C21088" t="s">
        <v>71</v>
      </c>
      <c r="D21088" t="s">
        <v>72</v>
      </c>
      <c r="E21088">
        <v>16.100387573242099</v>
      </c>
      <c r="F21088">
        <v>43.198524475097599</v>
      </c>
      <c r="G21088" t="s">
        <v>61</v>
      </c>
      <c r="H21088" t="s">
        <v>63</v>
      </c>
      <c r="I21088" t="s">
        <v>52</v>
      </c>
      <c r="J21088" t="s">
        <v>19</v>
      </c>
      <c r="K21088" t="s">
        <v>20</v>
      </c>
      <c r="L21088">
        <v>570</v>
      </c>
      <c r="M21088">
        <v>2.27</v>
      </c>
    </row>
    <row r="21089" spans="1:13" hidden="1" x14ac:dyDescent="0.25">
      <c r="A21089" s="1">
        <v>44362</v>
      </c>
      <c r="B21089" t="s">
        <v>39</v>
      </c>
      <c r="C21089" t="s">
        <v>71</v>
      </c>
      <c r="D21089" t="s">
        <v>72</v>
      </c>
      <c r="E21089">
        <v>16.100387573242099</v>
      </c>
      <c r="F21089">
        <v>43.198524475097599</v>
      </c>
      <c r="G21089" t="s">
        <v>61</v>
      </c>
      <c r="H21089" t="s">
        <v>63</v>
      </c>
      <c r="I21089" t="s">
        <v>52</v>
      </c>
      <c r="J21089" t="s">
        <v>19</v>
      </c>
      <c r="K21089" t="s">
        <v>20</v>
      </c>
      <c r="L21089">
        <v>462.5</v>
      </c>
      <c r="M21089">
        <v>1.85</v>
      </c>
    </row>
    <row r="21090" spans="1:13" hidden="1" x14ac:dyDescent="0.25">
      <c r="A21090" s="1">
        <v>42566</v>
      </c>
      <c r="B21090" t="s">
        <v>39</v>
      </c>
      <c r="C21090" t="s">
        <v>71</v>
      </c>
      <c r="D21090" t="s">
        <v>72</v>
      </c>
      <c r="E21090">
        <v>16.100387573242099</v>
      </c>
      <c r="F21090">
        <v>43.198524475097599</v>
      </c>
      <c r="G21090" t="s">
        <v>53</v>
      </c>
      <c r="H21090" t="s">
        <v>56</v>
      </c>
      <c r="I21090" t="s">
        <v>18</v>
      </c>
      <c r="J21090" t="s">
        <v>19</v>
      </c>
      <c r="K21090" t="s">
        <v>20</v>
      </c>
      <c r="L21090">
        <v>550</v>
      </c>
      <c r="M21090">
        <v>2.19</v>
      </c>
    </row>
    <row r="21091" spans="1:13" hidden="1" x14ac:dyDescent="0.25">
      <c r="A21091" s="1">
        <v>42597</v>
      </c>
      <c r="B21091" t="s">
        <v>39</v>
      </c>
      <c r="C21091" t="s">
        <v>71</v>
      </c>
      <c r="D21091" t="s">
        <v>72</v>
      </c>
      <c r="E21091">
        <v>16.100387573242099</v>
      </c>
      <c r="F21091">
        <v>43.198524475097599</v>
      </c>
      <c r="G21091" t="s">
        <v>53</v>
      </c>
      <c r="H21091" t="s">
        <v>56</v>
      </c>
      <c r="I21091" t="s">
        <v>18</v>
      </c>
      <c r="J21091" t="s">
        <v>19</v>
      </c>
      <c r="K21091" t="s">
        <v>20</v>
      </c>
      <c r="L21091">
        <v>500</v>
      </c>
      <c r="M21091">
        <v>2</v>
      </c>
    </row>
    <row r="21092" spans="1:13" hidden="1" x14ac:dyDescent="0.25">
      <c r="A21092" s="1">
        <v>42628</v>
      </c>
      <c r="B21092" t="s">
        <v>39</v>
      </c>
      <c r="C21092" t="s">
        <v>71</v>
      </c>
      <c r="D21092" t="s">
        <v>72</v>
      </c>
      <c r="E21092">
        <v>16.100387573242099</v>
      </c>
      <c r="F21092">
        <v>43.198524475097599</v>
      </c>
      <c r="G21092" t="s">
        <v>53</v>
      </c>
      <c r="H21092" t="s">
        <v>56</v>
      </c>
      <c r="I21092" t="s">
        <v>18</v>
      </c>
      <c r="J21092" t="s">
        <v>19</v>
      </c>
      <c r="K21092" t="s">
        <v>20</v>
      </c>
      <c r="L21092">
        <v>550</v>
      </c>
      <c r="M21092">
        <v>2.19</v>
      </c>
    </row>
    <row r="21093" spans="1:13" hidden="1" x14ac:dyDescent="0.25">
      <c r="A21093" s="1">
        <v>42658</v>
      </c>
      <c r="B21093" t="s">
        <v>39</v>
      </c>
      <c r="C21093" t="s">
        <v>71</v>
      </c>
      <c r="D21093" t="s">
        <v>72</v>
      </c>
      <c r="E21093">
        <v>16.100387573242099</v>
      </c>
      <c r="F21093">
        <v>43.198524475097599</v>
      </c>
      <c r="G21093" t="s">
        <v>53</v>
      </c>
      <c r="H21093" t="s">
        <v>56</v>
      </c>
      <c r="I21093" t="s">
        <v>18</v>
      </c>
      <c r="J21093" t="s">
        <v>19</v>
      </c>
      <c r="K21093" t="s">
        <v>20</v>
      </c>
      <c r="L21093">
        <v>550</v>
      </c>
      <c r="M21093">
        <v>2.19</v>
      </c>
    </row>
    <row r="21094" spans="1:13" hidden="1" x14ac:dyDescent="0.25">
      <c r="A21094" s="1">
        <v>42689</v>
      </c>
      <c r="B21094" t="s">
        <v>39</v>
      </c>
      <c r="C21094" t="s">
        <v>71</v>
      </c>
      <c r="D21094" t="s">
        <v>72</v>
      </c>
      <c r="E21094">
        <v>16.100387573242099</v>
      </c>
      <c r="F21094">
        <v>43.198524475097599</v>
      </c>
      <c r="G21094" t="s">
        <v>53</v>
      </c>
      <c r="H21094" t="s">
        <v>56</v>
      </c>
      <c r="I21094" t="s">
        <v>18</v>
      </c>
      <c r="J21094" t="s">
        <v>19</v>
      </c>
      <c r="K21094" t="s">
        <v>20</v>
      </c>
      <c r="L21094">
        <v>550</v>
      </c>
      <c r="M21094">
        <v>2.19</v>
      </c>
    </row>
    <row r="21095" spans="1:13" hidden="1" x14ac:dyDescent="0.25">
      <c r="A21095" s="1">
        <v>42719</v>
      </c>
      <c r="B21095" t="s">
        <v>39</v>
      </c>
      <c r="C21095" t="s">
        <v>71</v>
      </c>
      <c r="D21095" t="s">
        <v>72</v>
      </c>
      <c r="E21095">
        <v>16.100387573242099</v>
      </c>
      <c r="F21095">
        <v>43.198524475097599</v>
      </c>
      <c r="G21095" t="s">
        <v>53</v>
      </c>
      <c r="H21095" t="s">
        <v>56</v>
      </c>
      <c r="I21095" t="s">
        <v>18</v>
      </c>
      <c r="J21095" t="s">
        <v>19</v>
      </c>
      <c r="K21095" t="s">
        <v>20</v>
      </c>
      <c r="L21095">
        <v>550</v>
      </c>
      <c r="M21095">
        <v>2.19</v>
      </c>
    </row>
    <row r="21096" spans="1:13" hidden="1" x14ac:dyDescent="0.25">
      <c r="A21096" s="1">
        <v>42750</v>
      </c>
      <c r="B21096" t="s">
        <v>39</v>
      </c>
      <c r="C21096" t="s">
        <v>71</v>
      </c>
      <c r="D21096" t="s">
        <v>72</v>
      </c>
      <c r="E21096">
        <v>16.100387573242099</v>
      </c>
      <c r="F21096">
        <v>43.198524475097599</v>
      </c>
      <c r="G21096" t="s">
        <v>53</v>
      </c>
      <c r="H21096" t="s">
        <v>56</v>
      </c>
      <c r="I21096" t="s">
        <v>18</v>
      </c>
      <c r="J21096" t="s">
        <v>19</v>
      </c>
      <c r="K21096" t="s">
        <v>20</v>
      </c>
      <c r="L21096">
        <v>550</v>
      </c>
      <c r="M21096">
        <v>2.19</v>
      </c>
    </row>
    <row r="21097" spans="1:13" hidden="1" x14ac:dyDescent="0.25">
      <c r="A21097" s="1">
        <v>42781</v>
      </c>
      <c r="B21097" t="s">
        <v>39</v>
      </c>
      <c r="C21097" t="s">
        <v>71</v>
      </c>
      <c r="D21097" t="s">
        <v>72</v>
      </c>
      <c r="E21097">
        <v>16.100387573242099</v>
      </c>
      <c r="F21097">
        <v>43.198524475097599</v>
      </c>
      <c r="G21097" t="s">
        <v>53</v>
      </c>
      <c r="H21097" t="s">
        <v>56</v>
      </c>
      <c r="I21097" t="s">
        <v>18</v>
      </c>
      <c r="J21097" t="s">
        <v>19</v>
      </c>
      <c r="K21097" t="s">
        <v>20</v>
      </c>
      <c r="L21097">
        <v>525</v>
      </c>
      <c r="M21097">
        <v>2.1</v>
      </c>
    </row>
    <row r="21098" spans="1:13" hidden="1" x14ac:dyDescent="0.25">
      <c r="A21098" s="1">
        <v>42809</v>
      </c>
      <c r="B21098" t="s">
        <v>39</v>
      </c>
      <c r="C21098" t="s">
        <v>71</v>
      </c>
      <c r="D21098" t="s">
        <v>72</v>
      </c>
      <c r="E21098">
        <v>16.100387573242099</v>
      </c>
      <c r="F21098">
        <v>43.198524475097599</v>
      </c>
      <c r="G21098" t="s">
        <v>53</v>
      </c>
      <c r="H21098" t="s">
        <v>56</v>
      </c>
      <c r="I21098" t="s">
        <v>18</v>
      </c>
      <c r="J21098" t="s">
        <v>19</v>
      </c>
      <c r="K21098" t="s">
        <v>20</v>
      </c>
      <c r="L21098">
        <v>500</v>
      </c>
      <c r="M21098">
        <v>2</v>
      </c>
    </row>
    <row r="21099" spans="1:13" hidden="1" x14ac:dyDescent="0.25">
      <c r="A21099" s="1">
        <v>42840</v>
      </c>
      <c r="B21099" t="s">
        <v>39</v>
      </c>
      <c r="C21099" t="s">
        <v>71</v>
      </c>
      <c r="D21099" t="s">
        <v>72</v>
      </c>
      <c r="E21099">
        <v>16.100387573242099</v>
      </c>
      <c r="F21099">
        <v>43.198524475097599</v>
      </c>
      <c r="G21099" t="s">
        <v>53</v>
      </c>
      <c r="H21099" t="s">
        <v>56</v>
      </c>
      <c r="I21099" t="s">
        <v>18</v>
      </c>
      <c r="J21099" t="s">
        <v>19</v>
      </c>
      <c r="K21099" t="s">
        <v>20</v>
      </c>
      <c r="L21099">
        <v>500</v>
      </c>
      <c r="M21099">
        <v>2</v>
      </c>
    </row>
    <row r="21100" spans="1:13" hidden="1" x14ac:dyDescent="0.25">
      <c r="A21100" s="1">
        <v>42870</v>
      </c>
      <c r="B21100" t="s">
        <v>39</v>
      </c>
      <c r="C21100" t="s">
        <v>71</v>
      </c>
      <c r="D21100" t="s">
        <v>72</v>
      </c>
      <c r="E21100">
        <v>16.100387573242099</v>
      </c>
      <c r="F21100">
        <v>43.198524475097599</v>
      </c>
      <c r="G21100" t="s">
        <v>53</v>
      </c>
      <c r="H21100" t="s">
        <v>56</v>
      </c>
      <c r="I21100" t="s">
        <v>18</v>
      </c>
      <c r="J21100" t="s">
        <v>19</v>
      </c>
      <c r="K21100" t="s">
        <v>20</v>
      </c>
      <c r="L21100">
        <v>500</v>
      </c>
      <c r="M21100">
        <v>2</v>
      </c>
    </row>
    <row r="21101" spans="1:13" hidden="1" x14ac:dyDescent="0.25">
      <c r="A21101" s="1">
        <v>42901</v>
      </c>
      <c r="B21101" t="s">
        <v>39</v>
      </c>
      <c r="C21101" t="s">
        <v>71</v>
      </c>
      <c r="D21101" t="s">
        <v>72</v>
      </c>
      <c r="E21101">
        <v>16.100387573242099</v>
      </c>
      <c r="F21101">
        <v>43.198524475097599</v>
      </c>
      <c r="G21101" t="s">
        <v>53</v>
      </c>
      <c r="H21101" t="s">
        <v>56</v>
      </c>
      <c r="I21101" t="s">
        <v>18</v>
      </c>
      <c r="J21101" t="s">
        <v>19</v>
      </c>
      <c r="K21101" t="s">
        <v>20</v>
      </c>
      <c r="L21101">
        <v>500</v>
      </c>
      <c r="M21101">
        <v>2</v>
      </c>
    </row>
    <row r="21102" spans="1:13" hidden="1" x14ac:dyDescent="0.25">
      <c r="A21102" s="1">
        <v>42931</v>
      </c>
      <c r="B21102" t="s">
        <v>39</v>
      </c>
      <c r="C21102" t="s">
        <v>71</v>
      </c>
      <c r="D21102" t="s">
        <v>72</v>
      </c>
      <c r="E21102">
        <v>16.100387573242099</v>
      </c>
      <c r="F21102">
        <v>43.198524475097599</v>
      </c>
      <c r="G21102" t="s">
        <v>53</v>
      </c>
      <c r="H21102" t="s">
        <v>56</v>
      </c>
      <c r="I21102" t="s">
        <v>18</v>
      </c>
      <c r="J21102" t="s">
        <v>19</v>
      </c>
      <c r="K21102" t="s">
        <v>20</v>
      </c>
      <c r="L21102">
        <v>500</v>
      </c>
      <c r="M21102">
        <v>2</v>
      </c>
    </row>
    <row r="21103" spans="1:13" hidden="1" x14ac:dyDescent="0.25">
      <c r="A21103" s="1">
        <v>42962</v>
      </c>
      <c r="B21103" t="s">
        <v>39</v>
      </c>
      <c r="C21103" t="s">
        <v>71</v>
      </c>
      <c r="D21103" t="s">
        <v>72</v>
      </c>
      <c r="E21103">
        <v>16.100387573242099</v>
      </c>
      <c r="F21103">
        <v>43.198524475097599</v>
      </c>
      <c r="G21103" t="s">
        <v>53</v>
      </c>
      <c r="H21103" t="s">
        <v>56</v>
      </c>
      <c r="I21103" t="s">
        <v>18</v>
      </c>
      <c r="J21103" t="s">
        <v>19</v>
      </c>
      <c r="K21103" t="s">
        <v>20</v>
      </c>
      <c r="L21103">
        <v>500</v>
      </c>
      <c r="M21103">
        <v>2</v>
      </c>
    </row>
    <row r="21104" spans="1:13" hidden="1" x14ac:dyDescent="0.25">
      <c r="A21104" s="1">
        <v>42993</v>
      </c>
      <c r="B21104" t="s">
        <v>39</v>
      </c>
      <c r="C21104" t="s">
        <v>71</v>
      </c>
      <c r="D21104" t="s">
        <v>72</v>
      </c>
      <c r="E21104">
        <v>16.100387573242099</v>
      </c>
      <c r="F21104">
        <v>43.198524475097599</v>
      </c>
      <c r="G21104" t="s">
        <v>53</v>
      </c>
      <c r="H21104" t="s">
        <v>56</v>
      </c>
      <c r="I21104" t="s">
        <v>18</v>
      </c>
      <c r="J21104" t="s">
        <v>19</v>
      </c>
      <c r="K21104" t="s">
        <v>20</v>
      </c>
      <c r="L21104">
        <v>500</v>
      </c>
      <c r="M21104">
        <v>2</v>
      </c>
    </row>
    <row r="21105" spans="1:13" hidden="1" x14ac:dyDescent="0.25">
      <c r="A21105" s="1">
        <v>43023</v>
      </c>
      <c r="B21105" t="s">
        <v>39</v>
      </c>
      <c r="C21105" t="s">
        <v>71</v>
      </c>
      <c r="D21105" t="s">
        <v>72</v>
      </c>
      <c r="E21105">
        <v>16.100387573242099</v>
      </c>
      <c r="F21105">
        <v>43.198524475097599</v>
      </c>
      <c r="G21105" t="s">
        <v>53</v>
      </c>
      <c r="H21105" t="s">
        <v>56</v>
      </c>
      <c r="I21105" t="s">
        <v>18</v>
      </c>
      <c r="J21105" t="s">
        <v>19</v>
      </c>
      <c r="K21105" t="s">
        <v>20</v>
      </c>
      <c r="L21105">
        <v>500</v>
      </c>
      <c r="M21105">
        <v>2</v>
      </c>
    </row>
    <row r="21106" spans="1:13" hidden="1" x14ac:dyDescent="0.25">
      <c r="A21106" s="1">
        <v>43054</v>
      </c>
      <c r="B21106" t="s">
        <v>39</v>
      </c>
      <c r="C21106" t="s">
        <v>71</v>
      </c>
      <c r="D21106" t="s">
        <v>72</v>
      </c>
      <c r="E21106">
        <v>16.100387573242099</v>
      </c>
      <c r="F21106">
        <v>43.198524475097599</v>
      </c>
      <c r="G21106" t="s">
        <v>53</v>
      </c>
      <c r="H21106" t="s">
        <v>56</v>
      </c>
      <c r="I21106" t="s">
        <v>18</v>
      </c>
      <c r="J21106" t="s">
        <v>19</v>
      </c>
      <c r="K21106" t="s">
        <v>20</v>
      </c>
      <c r="L21106">
        <v>500</v>
      </c>
      <c r="M21106">
        <v>2</v>
      </c>
    </row>
    <row r="21107" spans="1:13" hidden="1" x14ac:dyDescent="0.25">
      <c r="A21107" s="1">
        <v>43084</v>
      </c>
      <c r="B21107" t="s">
        <v>39</v>
      </c>
      <c r="C21107" t="s">
        <v>71</v>
      </c>
      <c r="D21107" t="s">
        <v>72</v>
      </c>
      <c r="E21107">
        <v>16.100387573242099</v>
      </c>
      <c r="F21107">
        <v>43.198524475097599</v>
      </c>
      <c r="G21107" t="s">
        <v>53</v>
      </c>
      <c r="H21107" t="s">
        <v>56</v>
      </c>
      <c r="I21107" t="s">
        <v>18</v>
      </c>
      <c r="J21107" t="s">
        <v>19</v>
      </c>
      <c r="K21107" t="s">
        <v>20</v>
      </c>
      <c r="L21107">
        <v>500</v>
      </c>
      <c r="M21107">
        <v>2</v>
      </c>
    </row>
    <row r="21108" spans="1:13" hidden="1" x14ac:dyDescent="0.25">
      <c r="A21108" s="1">
        <v>43115</v>
      </c>
      <c r="B21108" t="s">
        <v>39</v>
      </c>
      <c r="C21108" t="s">
        <v>71</v>
      </c>
      <c r="D21108" t="s">
        <v>72</v>
      </c>
      <c r="E21108">
        <v>16.100387573242099</v>
      </c>
      <c r="F21108">
        <v>43.198524475097599</v>
      </c>
      <c r="G21108" t="s">
        <v>53</v>
      </c>
      <c r="H21108" t="s">
        <v>56</v>
      </c>
      <c r="I21108" t="s">
        <v>18</v>
      </c>
      <c r="J21108" t="s">
        <v>19</v>
      </c>
      <c r="K21108" t="s">
        <v>20</v>
      </c>
      <c r="L21108">
        <v>550</v>
      </c>
      <c r="M21108">
        <v>2.19</v>
      </c>
    </row>
    <row r="21109" spans="1:13" hidden="1" x14ac:dyDescent="0.25">
      <c r="A21109" s="1">
        <v>43146</v>
      </c>
      <c r="B21109" t="s">
        <v>39</v>
      </c>
      <c r="C21109" t="s">
        <v>71</v>
      </c>
      <c r="D21109" t="s">
        <v>72</v>
      </c>
      <c r="E21109">
        <v>16.100387573242099</v>
      </c>
      <c r="F21109">
        <v>43.198524475097599</v>
      </c>
      <c r="G21109" t="s">
        <v>53</v>
      </c>
      <c r="H21109" t="s">
        <v>56</v>
      </c>
      <c r="I21109" t="s">
        <v>18</v>
      </c>
      <c r="J21109" t="s">
        <v>19</v>
      </c>
      <c r="K21109" t="s">
        <v>20</v>
      </c>
      <c r="L21109">
        <v>550</v>
      </c>
      <c r="M21109">
        <v>2.19</v>
      </c>
    </row>
    <row r="21110" spans="1:13" hidden="1" x14ac:dyDescent="0.25">
      <c r="A21110" s="1">
        <v>43174</v>
      </c>
      <c r="B21110" t="s">
        <v>39</v>
      </c>
      <c r="C21110" t="s">
        <v>71</v>
      </c>
      <c r="D21110" t="s">
        <v>72</v>
      </c>
      <c r="E21110">
        <v>16.100387573242099</v>
      </c>
      <c r="F21110">
        <v>43.198524475097599</v>
      </c>
      <c r="G21110" t="s">
        <v>53</v>
      </c>
      <c r="H21110" t="s">
        <v>56</v>
      </c>
      <c r="I21110" t="s">
        <v>18</v>
      </c>
      <c r="J21110" t="s">
        <v>19</v>
      </c>
      <c r="K21110" t="s">
        <v>20</v>
      </c>
      <c r="L21110">
        <v>550</v>
      </c>
      <c r="M21110">
        <v>2.19</v>
      </c>
    </row>
    <row r="21111" spans="1:13" hidden="1" x14ac:dyDescent="0.25">
      <c r="A21111" s="1">
        <v>43205</v>
      </c>
      <c r="B21111" t="s">
        <v>39</v>
      </c>
      <c r="C21111" t="s">
        <v>71</v>
      </c>
      <c r="D21111" t="s">
        <v>72</v>
      </c>
      <c r="E21111">
        <v>16.100387573242099</v>
      </c>
      <c r="F21111">
        <v>43.198524475097599</v>
      </c>
      <c r="G21111" t="s">
        <v>53</v>
      </c>
      <c r="H21111" t="s">
        <v>56</v>
      </c>
      <c r="I21111" t="s">
        <v>18</v>
      </c>
      <c r="J21111" t="s">
        <v>19</v>
      </c>
      <c r="K21111" t="s">
        <v>20</v>
      </c>
      <c r="L21111">
        <v>550</v>
      </c>
      <c r="M21111">
        <v>2.19</v>
      </c>
    </row>
    <row r="21112" spans="1:13" hidden="1" x14ac:dyDescent="0.25">
      <c r="A21112" s="1">
        <v>43235</v>
      </c>
      <c r="B21112" t="s">
        <v>39</v>
      </c>
      <c r="C21112" t="s">
        <v>71</v>
      </c>
      <c r="D21112" t="s">
        <v>72</v>
      </c>
      <c r="E21112">
        <v>16.100387573242099</v>
      </c>
      <c r="F21112">
        <v>43.198524475097599</v>
      </c>
      <c r="G21112" t="s">
        <v>53</v>
      </c>
      <c r="H21112" t="s">
        <v>56</v>
      </c>
      <c r="I21112" t="s">
        <v>18</v>
      </c>
      <c r="J21112" t="s">
        <v>19</v>
      </c>
      <c r="K21112" t="s">
        <v>20</v>
      </c>
      <c r="L21112">
        <v>550</v>
      </c>
      <c r="M21112">
        <v>2.19</v>
      </c>
    </row>
    <row r="21113" spans="1:13" hidden="1" x14ac:dyDescent="0.25">
      <c r="A21113" s="1">
        <v>43266</v>
      </c>
      <c r="B21113" t="s">
        <v>39</v>
      </c>
      <c r="C21113" t="s">
        <v>71</v>
      </c>
      <c r="D21113" t="s">
        <v>72</v>
      </c>
      <c r="E21113">
        <v>16.100387573242099</v>
      </c>
      <c r="F21113">
        <v>43.198524475097599</v>
      </c>
      <c r="G21113" t="s">
        <v>53</v>
      </c>
      <c r="H21113" t="s">
        <v>56</v>
      </c>
      <c r="I21113" t="s">
        <v>18</v>
      </c>
      <c r="J21113" t="s">
        <v>19</v>
      </c>
      <c r="K21113" t="s">
        <v>20</v>
      </c>
      <c r="L21113">
        <v>550</v>
      </c>
      <c r="M21113">
        <v>2.19</v>
      </c>
    </row>
    <row r="21114" spans="1:13" hidden="1" x14ac:dyDescent="0.25">
      <c r="A21114" s="1">
        <v>43296</v>
      </c>
      <c r="B21114" t="s">
        <v>39</v>
      </c>
      <c r="C21114" t="s">
        <v>71</v>
      </c>
      <c r="D21114" t="s">
        <v>72</v>
      </c>
      <c r="E21114">
        <v>16.100387573242099</v>
      </c>
      <c r="F21114">
        <v>43.198524475097599</v>
      </c>
      <c r="G21114" t="s">
        <v>53</v>
      </c>
      <c r="H21114" t="s">
        <v>56</v>
      </c>
      <c r="I21114" t="s">
        <v>18</v>
      </c>
      <c r="J21114" t="s">
        <v>19</v>
      </c>
      <c r="K21114" t="s">
        <v>20</v>
      </c>
      <c r="L21114">
        <v>550</v>
      </c>
      <c r="M21114">
        <v>2.19</v>
      </c>
    </row>
    <row r="21115" spans="1:13" hidden="1" x14ac:dyDescent="0.25">
      <c r="A21115" s="1">
        <v>43327</v>
      </c>
      <c r="B21115" t="s">
        <v>39</v>
      </c>
      <c r="C21115" t="s">
        <v>71</v>
      </c>
      <c r="D21115" t="s">
        <v>72</v>
      </c>
      <c r="E21115">
        <v>16.100387573242099</v>
      </c>
      <c r="F21115">
        <v>43.198524475097599</v>
      </c>
      <c r="G21115" t="s">
        <v>53</v>
      </c>
      <c r="H21115" t="s">
        <v>56</v>
      </c>
      <c r="I21115" t="s">
        <v>18</v>
      </c>
      <c r="J21115" t="s">
        <v>19</v>
      </c>
      <c r="K21115" t="s">
        <v>20</v>
      </c>
      <c r="L21115">
        <v>550</v>
      </c>
      <c r="M21115">
        <v>2.19</v>
      </c>
    </row>
    <row r="21116" spans="1:13" hidden="1" x14ac:dyDescent="0.25">
      <c r="A21116" s="1">
        <v>43936</v>
      </c>
      <c r="B21116" t="s">
        <v>39</v>
      </c>
      <c r="C21116" t="s">
        <v>71</v>
      </c>
      <c r="D21116" t="s">
        <v>72</v>
      </c>
      <c r="E21116">
        <v>16.100387573242099</v>
      </c>
      <c r="F21116">
        <v>43.198524475097599</v>
      </c>
      <c r="G21116" t="s">
        <v>53</v>
      </c>
      <c r="H21116" t="s">
        <v>56</v>
      </c>
      <c r="I21116" t="s">
        <v>18</v>
      </c>
      <c r="J21116" t="s">
        <v>19</v>
      </c>
      <c r="K21116" t="s">
        <v>20</v>
      </c>
      <c r="L21116">
        <v>400</v>
      </c>
      <c r="M21116">
        <v>1.6</v>
      </c>
    </row>
    <row r="21117" spans="1:13" hidden="1" x14ac:dyDescent="0.25">
      <c r="A21117" s="1">
        <v>43966</v>
      </c>
      <c r="B21117" t="s">
        <v>39</v>
      </c>
      <c r="C21117" t="s">
        <v>71</v>
      </c>
      <c r="D21117" t="s">
        <v>72</v>
      </c>
      <c r="E21117">
        <v>16.100387573242099</v>
      </c>
      <c r="F21117">
        <v>43.198524475097599</v>
      </c>
      <c r="G21117" t="s">
        <v>53</v>
      </c>
      <c r="H21117" t="s">
        <v>56</v>
      </c>
      <c r="I21117" t="s">
        <v>18</v>
      </c>
      <c r="J21117" t="s">
        <v>19</v>
      </c>
      <c r="K21117" t="s">
        <v>20</v>
      </c>
      <c r="L21117">
        <v>362.5</v>
      </c>
      <c r="M21117">
        <v>1.45</v>
      </c>
    </row>
    <row r="21118" spans="1:13" hidden="1" x14ac:dyDescent="0.25">
      <c r="A21118" s="1">
        <v>43997</v>
      </c>
      <c r="B21118" t="s">
        <v>39</v>
      </c>
      <c r="C21118" t="s">
        <v>71</v>
      </c>
      <c r="D21118" t="s">
        <v>72</v>
      </c>
      <c r="E21118">
        <v>16.100387573242099</v>
      </c>
      <c r="F21118">
        <v>43.198524475097599</v>
      </c>
      <c r="G21118" t="s">
        <v>53</v>
      </c>
      <c r="H21118" t="s">
        <v>56</v>
      </c>
      <c r="I21118" t="s">
        <v>18</v>
      </c>
      <c r="J21118" t="s">
        <v>19</v>
      </c>
      <c r="K21118" t="s">
        <v>20</v>
      </c>
      <c r="L21118">
        <v>362.5</v>
      </c>
      <c r="M21118">
        <v>1.45</v>
      </c>
    </row>
    <row r="21119" spans="1:13" hidden="1" x14ac:dyDescent="0.25">
      <c r="A21119" s="1">
        <v>44027</v>
      </c>
      <c r="B21119" t="s">
        <v>39</v>
      </c>
      <c r="C21119" t="s">
        <v>71</v>
      </c>
      <c r="D21119" t="s">
        <v>72</v>
      </c>
      <c r="E21119">
        <v>16.100387573242099</v>
      </c>
      <c r="F21119">
        <v>43.198524475097599</v>
      </c>
      <c r="G21119" t="s">
        <v>53</v>
      </c>
      <c r="H21119" t="s">
        <v>56</v>
      </c>
      <c r="I21119" t="s">
        <v>18</v>
      </c>
      <c r="J21119" t="s">
        <v>19</v>
      </c>
      <c r="K21119" t="s">
        <v>20</v>
      </c>
      <c r="L21119">
        <v>350</v>
      </c>
      <c r="M21119">
        <v>1.4</v>
      </c>
    </row>
    <row r="21120" spans="1:13" hidden="1" x14ac:dyDescent="0.25">
      <c r="A21120" s="1">
        <v>44058</v>
      </c>
      <c r="B21120" t="s">
        <v>39</v>
      </c>
      <c r="C21120" t="s">
        <v>71</v>
      </c>
      <c r="D21120" t="s">
        <v>72</v>
      </c>
      <c r="E21120">
        <v>16.100387573242099</v>
      </c>
      <c r="F21120">
        <v>43.198524475097599</v>
      </c>
      <c r="G21120" t="s">
        <v>53</v>
      </c>
      <c r="H21120" t="s">
        <v>56</v>
      </c>
      <c r="I21120" t="s">
        <v>18</v>
      </c>
      <c r="J21120" t="s">
        <v>19</v>
      </c>
      <c r="K21120" t="s">
        <v>20</v>
      </c>
      <c r="L21120">
        <v>350</v>
      </c>
      <c r="M21120">
        <v>1.4</v>
      </c>
    </row>
    <row r="21121" spans="1:13" hidden="1" x14ac:dyDescent="0.25">
      <c r="A21121" s="1">
        <v>44089</v>
      </c>
      <c r="B21121" t="s">
        <v>39</v>
      </c>
      <c r="C21121" t="s">
        <v>71</v>
      </c>
      <c r="D21121" t="s">
        <v>72</v>
      </c>
      <c r="E21121">
        <v>16.100387573242099</v>
      </c>
      <c r="F21121">
        <v>43.198524475097599</v>
      </c>
      <c r="G21121" t="s">
        <v>53</v>
      </c>
      <c r="H21121" t="s">
        <v>56</v>
      </c>
      <c r="I21121" t="s">
        <v>18</v>
      </c>
      <c r="J21121" t="s">
        <v>19</v>
      </c>
      <c r="K21121" t="s">
        <v>20</v>
      </c>
      <c r="L21121">
        <v>350</v>
      </c>
      <c r="M21121">
        <v>1.4</v>
      </c>
    </row>
    <row r="21122" spans="1:13" hidden="1" x14ac:dyDescent="0.25">
      <c r="A21122" s="1">
        <v>44119</v>
      </c>
      <c r="B21122" t="s">
        <v>39</v>
      </c>
      <c r="C21122" t="s">
        <v>71</v>
      </c>
      <c r="D21122" t="s">
        <v>72</v>
      </c>
      <c r="E21122">
        <v>16.100387573242099</v>
      </c>
      <c r="F21122">
        <v>43.198524475097599</v>
      </c>
      <c r="G21122" t="s">
        <v>53</v>
      </c>
      <c r="H21122" t="s">
        <v>56</v>
      </c>
      <c r="I21122" t="s">
        <v>18</v>
      </c>
      <c r="J21122" t="s">
        <v>19</v>
      </c>
      <c r="K21122" t="s">
        <v>20</v>
      </c>
      <c r="L21122">
        <v>590</v>
      </c>
      <c r="M21122">
        <v>2.35</v>
      </c>
    </row>
    <row r="21123" spans="1:13" hidden="1" x14ac:dyDescent="0.25">
      <c r="A21123" s="1">
        <v>44150</v>
      </c>
      <c r="B21123" t="s">
        <v>39</v>
      </c>
      <c r="C21123" t="s">
        <v>71</v>
      </c>
      <c r="D21123" t="s">
        <v>72</v>
      </c>
      <c r="E21123">
        <v>16.100387573242099</v>
      </c>
      <c r="F21123">
        <v>43.198524475097599</v>
      </c>
      <c r="G21123" t="s">
        <v>53</v>
      </c>
      <c r="H21123" t="s">
        <v>56</v>
      </c>
      <c r="I21123" t="s">
        <v>18</v>
      </c>
      <c r="J21123" t="s">
        <v>19</v>
      </c>
      <c r="K21123" t="s">
        <v>20</v>
      </c>
      <c r="L21123">
        <v>800</v>
      </c>
      <c r="M21123">
        <v>3.19</v>
      </c>
    </row>
    <row r="21124" spans="1:13" hidden="1" x14ac:dyDescent="0.25">
      <c r="A21124" s="1">
        <v>44180</v>
      </c>
      <c r="B21124" t="s">
        <v>39</v>
      </c>
      <c r="C21124" t="s">
        <v>71</v>
      </c>
      <c r="D21124" t="s">
        <v>72</v>
      </c>
      <c r="E21124">
        <v>16.100387573242099</v>
      </c>
      <c r="F21124">
        <v>43.198524475097599</v>
      </c>
      <c r="G21124" t="s">
        <v>53</v>
      </c>
      <c r="H21124" t="s">
        <v>56</v>
      </c>
      <c r="I21124" t="s">
        <v>18</v>
      </c>
      <c r="J21124" t="s">
        <v>19</v>
      </c>
      <c r="K21124" t="s">
        <v>20</v>
      </c>
      <c r="L21124">
        <v>700</v>
      </c>
      <c r="M21124">
        <v>2.79</v>
      </c>
    </row>
    <row r="21125" spans="1:13" hidden="1" x14ac:dyDescent="0.25">
      <c r="A21125" s="1">
        <v>44211</v>
      </c>
      <c r="B21125" t="s">
        <v>39</v>
      </c>
      <c r="C21125" t="s">
        <v>71</v>
      </c>
      <c r="D21125" t="s">
        <v>72</v>
      </c>
      <c r="E21125">
        <v>16.100387573242099</v>
      </c>
      <c r="F21125">
        <v>43.198524475097599</v>
      </c>
      <c r="G21125" t="s">
        <v>53</v>
      </c>
      <c r="H21125" t="s">
        <v>56</v>
      </c>
      <c r="I21125" t="s">
        <v>18</v>
      </c>
      <c r="J21125" t="s">
        <v>19</v>
      </c>
      <c r="K21125" t="s">
        <v>20</v>
      </c>
      <c r="L21125">
        <v>700</v>
      </c>
      <c r="M21125">
        <v>2.79</v>
      </c>
    </row>
    <row r="21126" spans="1:13" hidden="1" x14ac:dyDescent="0.25">
      <c r="A21126" s="1">
        <v>44242</v>
      </c>
      <c r="B21126" t="s">
        <v>39</v>
      </c>
      <c r="C21126" t="s">
        <v>71</v>
      </c>
      <c r="D21126" t="s">
        <v>72</v>
      </c>
      <c r="E21126">
        <v>16.100387573242099</v>
      </c>
      <c r="F21126">
        <v>43.198524475097599</v>
      </c>
      <c r="G21126" t="s">
        <v>53</v>
      </c>
      <c r="H21126" t="s">
        <v>56</v>
      </c>
      <c r="I21126" t="s">
        <v>18</v>
      </c>
      <c r="J21126" t="s">
        <v>19</v>
      </c>
      <c r="K21126" t="s">
        <v>20</v>
      </c>
      <c r="L21126">
        <v>700</v>
      </c>
      <c r="M21126">
        <v>2.79</v>
      </c>
    </row>
    <row r="21127" spans="1:13" hidden="1" x14ac:dyDescent="0.25">
      <c r="A21127" s="1">
        <v>44270</v>
      </c>
      <c r="B21127" t="s">
        <v>39</v>
      </c>
      <c r="C21127" t="s">
        <v>71</v>
      </c>
      <c r="D21127" t="s">
        <v>72</v>
      </c>
      <c r="E21127">
        <v>16.100387573242099</v>
      </c>
      <c r="F21127">
        <v>43.198524475097599</v>
      </c>
      <c r="G21127" t="s">
        <v>53</v>
      </c>
      <c r="H21127" t="s">
        <v>56</v>
      </c>
      <c r="I21127" t="s">
        <v>18</v>
      </c>
      <c r="J21127" t="s">
        <v>19</v>
      </c>
      <c r="K21127" t="s">
        <v>20</v>
      </c>
      <c r="L21127">
        <v>700</v>
      </c>
      <c r="M21127">
        <v>2.79</v>
      </c>
    </row>
    <row r="21128" spans="1:13" hidden="1" x14ac:dyDescent="0.25">
      <c r="A21128" s="1">
        <v>44301</v>
      </c>
      <c r="B21128" t="s">
        <v>39</v>
      </c>
      <c r="C21128" t="s">
        <v>71</v>
      </c>
      <c r="D21128" t="s">
        <v>72</v>
      </c>
      <c r="E21128">
        <v>16.100387573242099</v>
      </c>
      <c r="F21128">
        <v>43.198524475097599</v>
      </c>
      <c r="G21128" t="s">
        <v>53</v>
      </c>
      <c r="H21128" t="s">
        <v>56</v>
      </c>
      <c r="I21128" t="s">
        <v>18</v>
      </c>
      <c r="J21128" t="s">
        <v>19</v>
      </c>
      <c r="K21128" t="s">
        <v>20</v>
      </c>
      <c r="L21128">
        <v>725</v>
      </c>
      <c r="M21128">
        <v>2.89</v>
      </c>
    </row>
    <row r="21129" spans="1:13" hidden="1" x14ac:dyDescent="0.25">
      <c r="A21129" s="1">
        <v>44331</v>
      </c>
      <c r="B21129" t="s">
        <v>39</v>
      </c>
      <c r="C21129" t="s">
        <v>71</v>
      </c>
      <c r="D21129" t="s">
        <v>72</v>
      </c>
      <c r="E21129">
        <v>16.100387573242099</v>
      </c>
      <c r="F21129">
        <v>43.198524475097599</v>
      </c>
      <c r="G21129" t="s">
        <v>53</v>
      </c>
      <c r="H21129" t="s">
        <v>56</v>
      </c>
      <c r="I21129" t="s">
        <v>18</v>
      </c>
      <c r="J21129" t="s">
        <v>19</v>
      </c>
      <c r="K21129" t="s">
        <v>20</v>
      </c>
      <c r="L21129">
        <v>700</v>
      </c>
      <c r="M21129">
        <v>2.79</v>
      </c>
    </row>
    <row r="21130" spans="1:13" hidden="1" x14ac:dyDescent="0.25">
      <c r="A21130" s="1">
        <v>44362</v>
      </c>
      <c r="B21130" t="s">
        <v>39</v>
      </c>
      <c r="C21130" t="s">
        <v>71</v>
      </c>
      <c r="D21130" t="s">
        <v>72</v>
      </c>
      <c r="E21130">
        <v>16.100387573242099</v>
      </c>
      <c r="F21130">
        <v>43.198524475097599</v>
      </c>
      <c r="G21130" t="s">
        <v>53</v>
      </c>
      <c r="H21130" t="s">
        <v>56</v>
      </c>
      <c r="I21130" t="s">
        <v>18</v>
      </c>
      <c r="J21130" t="s">
        <v>19</v>
      </c>
      <c r="K21130" t="s">
        <v>20</v>
      </c>
      <c r="L21130">
        <v>700</v>
      </c>
      <c r="M21130">
        <v>2.79</v>
      </c>
    </row>
    <row r="21131" spans="1:13" hidden="1" x14ac:dyDescent="0.25">
      <c r="A21131" s="1">
        <v>42566</v>
      </c>
      <c r="B21131" t="s">
        <v>39</v>
      </c>
      <c r="C21131" t="s">
        <v>71</v>
      </c>
      <c r="D21131" t="s">
        <v>72</v>
      </c>
      <c r="E21131">
        <v>16.100387573242099</v>
      </c>
      <c r="F21131">
        <v>43.198524475097599</v>
      </c>
      <c r="G21131" t="s">
        <v>44</v>
      </c>
      <c r="H21131" t="s">
        <v>86</v>
      </c>
      <c r="I21131" t="s">
        <v>87</v>
      </c>
      <c r="J21131" t="s">
        <v>19</v>
      </c>
      <c r="K21131" t="s">
        <v>20</v>
      </c>
      <c r="L21131">
        <v>36000</v>
      </c>
      <c r="M21131">
        <v>143.66999999999999</v>
      </c>
    </row>
    <row r="21132" spans="1:13" hidden="1" x14ac:dyDescent="0.25">
      <c r="A21132" s="1">
        <v>42597</v>
      </c>
      <c r="B21132" t="s">
        <v>39</v>
      </c>
      <c r="C21132" t="s">
        <v>71</v>
      </c>
      <c r="D21132" t="s">
        <v>72</v>
      </c>
      <c r="E21132">
        <v>16.100387573242099</v>
      </c>
      <c r="F21132">
        <v>43.198524475097599</v>
      </c>
      <c r="G21132" t="s">
        <v>44</v>
      </c>
      <c r="H21132" t="s">
        <v>86</v>
      </c>
      <c r="I21132" t="s">
        <v>87</v>
      </c>
      <c r="J21132" t="s">
        <v>19</v>
      </c>
      <c r="K21132" t="s">
        <v>20</v>
      </c>
      <c r="L21132">
        <v>37000</v>
      </c>
      <c r="M21132">
        <v>147.66</v>
      </c>
    </row>
    <row r="21133" spans="1:13" hidden="1" x14ac:dyDescent="0.25">
      <c r="A21133" s="1">
        <v>42628</v>
      </c>
      <c r="B21133" t="s">
        <v>39</v>
      </c>
      <c r="C21133" t="s">
        <v>71</v>
      </c>
      <c r="D21133" t="s">
        <v>72</v>
      </c>
      <c r="E21133">
        <v>16.100387573242099</v>
      </c>
      <c r="F21133">
        <v>43.198524475097599</v>
      </c>
      <c r="G21133" t="s">
        <v>44</v>
      </c>
      <c r="H21133" t="s">
        <v>86</v>
      </c>
      <c r="I21133" t="s">
        <v>87</v>
      </c>
      <c r="J21133" t="s">
        <v>19</v>
      </c>
      <c r="K21133" t="s">
        <v>20</v>
      </c>
      <c r="L21133">
        <v>38000</v>
      </c>
      <c r="M21133">
        <v>151.65</v>
      </c>
    </row>
    <row r="21134" spans="1:13" hidden="1" x14ac:dyDescent="0.25">
      <c r="A21134" s="1">
        <v>42658</v>
      </c>
      <c r="B21134" t="s">
        <v>39</v>
      </c>
      <c r="C21134" t="s">
        <v>71</v>
      </c>
      <c r="D21134" t="s">
        <v>72</v>
      </c>
      <c r="E21134">
        <v>16.100387573242099</v>
      </c>
      <c r="F21134">
        <v>43.198524475097599</v>
      </c>
      <c r="G21134" t="s">
        <v>44</v>
      </c>
      <c r="H21134" t="s">
        <v>86</v>
      </c>
      <c r="I21134" t="s">
        <v>87</v>
      </c>
      <c r="J21134" t="s">
        <v>19</v>
      </c>
      <c r="K21134" t="s">
        <v>20</v>
      </c>
      <c r="L21134">
        <v>32000</v>
      </c>
      <c r="M21134">
        <v>127.7</v>
      </c>
    </row>
    <row r="21135" spans="1:13" hidden="1" x14ac:dyDescent="0.25">
      <c r="A21135" s="1">
        <v>42689</v>
      </c>
      <c r="B21135" t="s">
        <v>39</v>
      </c>
      <c r="C21135" t="s">
        <v>71</v>
      </c>
      <c r="D21135" t="s">
        <v>72</v>
      </c>
      <c r="E21135">
        <v>16.100387573242099</v>
      </c>
      <c r="F21135">
        <v>43.198524475097599</v>
      </c>
      <c r="G21135" t="s">
        <v>44</v>
      </c>
      <c r="H21135" t="s">
        <v>86</v>
      </c>
      <c r="I21135" t="s">
        <v>87</v>
      </c>
      <c r="J21135" t="s">
        <v>19</v>
      </c>
      <c r="K21135" t="s">
        <v>20</v>
      </c>
      <c r="L21135">
        <v>32750</v>
      </c>
      <c r="M21135">
        <v>130.69999999999999</v>
      </c>
    </row>
    <row r="21136" spans="1:13" hidden="1" x14ac:dyDescent="0.25">
      <c r="A21136" s="1">
        <v>42719</v>
      </c>
      <c r="B21136" t="s">
        <v>39</v>
      </c>
      <c r="C21136" t="s">
        <v>71</v>
      </c>
      <c r="D21136" t="s">
        <v>72</v>
      </c>
      <c r="E21136">
        <v>16.100387573242099</v>
      </c>
      <c r="F21136">
        <v>43.198524475097599</v>
      </c>
      <c r="G21136" t="s">
        <v>44</v>
      </c>
      <c r="H21136" t="s">
        <v>86</v>
      </c>
      <c r="I21136" t="s">
        <v>87</v>
      </c>
      <c r="J21136" t="s">
        <v>19</v>
      </c>
      <c r="K21136" t="s">
        <v>20</v>
      </c>
      <c r="L21136">
        <v>33000</v>
      </c>
      <c r="M21136">
        <v>131.69999999999999</v>
      </c>
    </row>
    <row r="21137" spans="1:13" hidden="1" x14ac:dyDescent="0.25">
      <c r="A21137" s="1">
        <v>42750</v>
      </c>
      <c r="B21137" t="s">
        <v>39</v>
      </c>
      <c r="C21137" t="s">
        <v>71</v>
      </c>
      <c r="D21137" t="s">
        <v>72</v>
      </c>
      <c r="E21137">
        <v>16.100387573242099</v>
      </c>
      <c r="F21137">
        <v>43.198524475097599</v>
      </c>
      <c r="G21137" t="s">
        <v>44</v>
      </c>
      <c r="H21137" t="s">
        <v>86</v>
      </c>
      <c r="I21137" t="s">
        <v>87</v>
      </c>
      <c r="J21137" t="s">
        <v>19</v>
      </c>
      <c r="K21137" t="s">
        <v>20</v>
      </c>
      <c r="L21137">
        <v>33000</v>
      </c>
      <c r="M21137">
        <v>131.69999999999999</v>
      </c>
    </row>
    <row r="21138" spans="1:13" hidden="1" x14ac:dyDescent="0.25">
      <c r="A21138" s="1">
        <v>42781</v>
      </c>
      <c r="B21138" t="s">
        <v>39</v>
      </c>
      <c r="C21138" t="s">
        <v>71</v>
      </c>
      <c r="D21138" t="s">
        <v>72</v>
      </c>
      <c r="E21138">
        <v>16.100387573242099</v>
      </c>
      <c r="F21138">
        <v>43.198524475097599</v>
      </c>
      <c r="G21138" t="s">
        <v>44</v>
      </c>
      <c r="H21138" t="s">
        <v>86</v>
      </c>
      <c r="I21138" t="s">
        <v>87</v>
      </c>
      <c r="J21138" t="s">
        <v>19</v>
      </c>
      <c r="K21138" t="s">
        <v>20</v>
      </c>
      <c r="L21138">
        <v>33000</v>
      </c>
      <c r="M21138">
        <v>131.69999999999999</v>
      </c>
    </row>
    <row r="21139" spans="1:13" hidden="1" x14ac:dyDescent="0.25">
      <c r="A21139" s="1">
        <v>42809</v>
      </c>
      <c r="B21139" t="s">
        <v>39</v>
      </c>
      <c r="C21139" t="s">
        <v>71</v>
      </c>
      <c r="D21139" t="s">
        <v>72</v>
      </c>
      <c r="E21139">
        <v>16.100387573242099</v>
      </c>
      <c r="F21139">
        <v>43.198524475097599</v>
      </c>
      <c r="G21139" t="s">
        <v>44</v>
      </c>
      <c r="H21139" t="s">
        <v>86</v>
      </c>
      <c r="I21139" t="s">
        <v>87</v>
      </c>
      <c r="J21139" t="s">
        <v>19</v>
      </c>
      <c r="K21139" t="s">
        <v>20</v>
      </c>
      <c r="L21139">
        <v>32250</v>
      </c>
      <c r="M21139">
        <v>128.69999999999999</v>
      </c>
    </row>
    <row r="21140" spans="1:13" hidden="1" x14ac:dyDescent="0.25">
      <c r="A21140" s="1">
        <v>42840</v>
      </c>
      <c r="B21140" t="s">
        <v>39</v>
      </c>
      <c r="C21140" t="s">
        <v>71</v>
      </c>
      <c r="D21140" t="s">
        <v>72</v>
      </c>
      <c r="E21140">
        <v>16.100387573242099</v>
      </c>
      <c r="F21140">
        <v>43.198524475097599</v>
      </c>
      <c r="G21140" t="s">
        <v>44</v>
      </c>
      <c r="H21140" t="s">
        <v>86</v>
      </c>
      <c r="I21140" t="s">
        <v>87</v>
      </c>
      <c r="J21140" t="s">
        <v>19</v>
      </c>
      <c r="K21140" t="s">
        <v>20</v>
      </c>
      <c r="L21140">
        <v>30500</v>
      </c>
      <c r="M21140">
        <v>121.72</v>
      </c>
    </row>
    <row r="21141" spans="1:13" hidden="1" x14ac:dyDescent="0.25">
      <c r="A21141" s="1">
        <v>42870</v>
      </c>
      <c r="B21141" t="s">
        <v>39</v>
      </c>
      <c r="C21141" t="s">
        <v>71</v>
      </c>
      <c r="D21141" t="s">
        <v>72</v>
      </c>
      <c r="E21141">
        <v>16.100387573242099</v>
      </c>
      <c r="F21141">
        <v>43.198524475097599</v>
      </c>
      <c r="G21141" t="s">
        <v>44</v>
      </c>
      <c r="H21141" t="s">
        <v>86</v>
      </c>
      <c r="I21141" t="s">
        <v>87</v>
      </c>
      <c r="J21141" t="s">
        <v>19</v>
      </c>
      <c r="K21141" t="s">
        <v>20</v>
      </c>
      <c r="L21141">
        <v>30500</v>
      </c>
      <c r="M21141">
        <v>121.72</v>
      </c>
    </row>
    <row r="21142" spans="1:13" hidden="1" x14ac:dyDescent="0.25">
      <c r="A21142" s="1">
        <v>42901</v>
      </c>
      <c r="B21142" t="s">
        <v>39</v>
      </c>
      <c r="C21142" t="s">
        <v>71</v>
      </c>
      <c r="D21142" t="s">
        <v>72</v>
      </c>
      <c r="E21142">
        <v>16.100387573242099</v>
      </c>
      <c r="F21142">
        <v>43.198524475097599</v>
      </c>
      <c r="G21142" t="s">
        <v>44</v>
      </c>
      <c r="H21142" t="s">
        <v>86</v>
      </c>
      <c r="I21142" t="s">
        <v>87</v>
      </c>
      <c r="J21142" t="s">
        <v>19</v>
      </c>
      <c r="K21142" t="s">
        <v>20</v>
      </c>
      <c r="L21142">
        <v>33750</v>
      </c>
      <c r="M21142">
        <v>134.69</v>
      </c>
    </row>
    <row r="21143" spans="1:13" hidden="1" x14ac:dyDescent="0.25">
      <c r="A21143" s="1">
        <v>42931</v>
      </c>
      <c r="B21143" t="s">
        <v>39</v>
      </c>
      <c r="C21143" t="s">
        <v>71</v>
      </c>
      <c r="D21143" t="s">
        <v>72</v>
      </c>
      <c r="E21143">
        <v>16.100387573242099</v>
      </c>
      <c r="F21143">
        <v>43.198524475097599</v>
      </c>
      <c r="G21143" t="s">
        <v>44</v>
      </c>
      <c r="H21143" t="s">
        <v>86</v>
      </c>
      <c r="I21143" t="s">
        <v>87</v>
      </c>
      <c r="J21143" t="s">
        <v>19</v>
      </c>
      <c r="K21143" t="s">
        <v>20</v>
      </c>
      <c r="L21143">
        <v>33500</v>
      </c>
      <c r="M21143">
        <v>133.69</v>
      </c>
    </row>
    <row r="21144" spans="1:13" hidden="1" x14ac:dyDescent="0.25">
      <c r="A21144" s="1">
        <v>42962</v>
      </c>
      <c r="B21144" t="s">
        <v>39</v>
      </c>
      <c r="C21144" t="s">
        <v>71</v>
      </c>
      <c r="D21144" t="s">
        <v>72</v>
      </c>
      <c r="E21144">
        <v>16.100387573242099</v>
      </c>
      <c r="F21144">
        <v>43.198524475097599</v>
      </c>
      <c r="G21144" t="s">
        <v>44</v>
      </c>
      <c r="H21144" t="s">
        <v>86</v>
      </c>
      <c r="I21144" t="s">
        <v>87</v>
      </c>
      <c r="J21144" t="s">
        <v>19</v>
      </c>
      <c r="K21144" t="s">
        <v>20</v>
      </c>
      <c r="L21144">
        <v>34000</v>
      </c>
      <c r="M21144">
        <v>135.69</v>
      </c>
    </row>
    <row r="21145" spans="1:13" hidden="1" x14ac:dyDescent="0.25">
      <c r="A21145" s="1">
        <v>42993</v>
      </c>
      <c r="B21145" t="s">
        <v>39</v>
      </c>
      <c r="C21145" t="s">
        <v>71</v>
      </c>
      <c r="D21145" t="s">
        <v>72</v>
      </c>
      <c r="E21145">
        <v>16.100387573242099</v>
      </c>
      <c r="F21145">
        <v>43.198524475097599</v>
      </c>
      <c r="G21145" t="s">
        <v>44</v>
      </c>
      <c r="H21145" t="s">
        <v>86</v>
      </c>
      <c r="I21145" t="s">
        <v>87</v>
      </c>
      <c r="J21145" t="s">
        <v>19</v>
      </c>
      <c r="K21145" t="s">
        <v>20</v>
      </c>
      <c r="L21145">
        <v>35000</v>
      </c>
      <c r="M21145">
        <v>139.68</v>
      </c>
    </row>
    <row r="21146" spans="1:13" hidden="1" x14ac:dyDescent="0.25">
      <c r="A21146" s="1">
        <v>43023</v>
      </c>
      <c r="B21146" t="s">
        <v>39</v>
      </c>
      <c r="C21146" t="s">
        <v>71</v>
      </c>
      <c r="D21146" t="s">
        <v>72</v>
      </c>
      <c r="E21146">
        <v>16.100387573242099</v>
      </c>
      <c r="F21146">
        <v>43.198524475097599</v>
      </c>
      <c r="G21146" t="s">
        <v>44</v>
      </c>
      <c r="H21146" t="s">
        <v>86</v>
      </c>
      <c r="I21146" t="s">
        <v>87</v>
      </c>
      <c r="J21146" t="s">
        <v>19</v>
      </c>
      <c r="K21146" t="s">
        <v>20</v>
      </c>
      <c r="L21146">
        <v>35500</v>
      </c>
      <c r="M21146">
        <v>141.66999999999999</v>
      </c>
    </row>
    <row r="21147" spans="1:13" hidden="1" x14ac:dyDescent="0.25">
      <c r="A21147" s="1">
        <v>43054</v>
      </c>
      <c r="B21147" t="s">
        <v>39</v>
      </c>
      <c r="C21147" t="s">
        <v>71</v>
      </c>
      <c r="D21147" t="s">
        <v>72</v>
      </c>
      <c r="E21147">
        <v>16.100387573242099</v>
      </c>
      <c r="F21147">
        <v>43.198524475097599</v>
      </c>
      <c r="G21147" t="s">
        <v>44</v>
      </c>
      <c r="H21147" t="s">
        <v>86</v>
      </c>
      <c r="I21147" t="s">
        <v>87</v>
      </c>
      <c r="J21147" t="s">
        <v>19</v>
      </c>
      <c r="K21147" t="s">
        <v>20</v>
      </c>
      <c r="L21147">
        <v>36000</v>
      </c>
      <c r="M21147">
        <v>143.66999999999999</v>
      </c>
    </row>
    <row r="21148" spans="1:13" hidden="1" x14ac:dyDescent="0.25">
      <c r="A21148" s="1">
        <v>43084</v>
      </c>
      <c r="B21148" t="s">
        <v>39</v>
      </c>
      <c r="C21148" t="s">
        <v>71</v>
      </c>
      <c r="D21148" t="s">
        <v>72</v>
      </c>
      <c r="E21148">
        <v>16.100387573242099</v>
      </c>
      <c r="F21148">
        <v>43.198524475097599</v>
      </c>
      <c r="G21148" t="s">
        <v>44</v>
      </c>
      <c r="H21148" t="s">
        <v>86</v>
      </c>
      <c r="I21148" t="s">
        <v>87</v>
      </c>
      <c r="J21148" t="s">
        <v>19</v>
      </c>
      <c r="K21148" t="s">
        <v>20</v>
      </c>
      <c r="L21148">
        <v>36000</v>
      </c>
      <c r="M21148">
        <v>143.66999999999999</v>
      </c>
    </row>
    <row r="21149" spans="1:13" hidden="1" x14ac:dyDescent="0.25">
      <c r="A21149" s="1">
        <v>43115</v>
      </c>
      <c r="B21149" t="s">
        <v>39</v>
      </c>
      <c r="C21149" t="s">
        <v>71</v>
      </c>
      <c r="D21149" t="s">
        <v>72</v>
      </c>
      <c r="E21149">
        <v>16.100387573242099</v>
      </c>
      <c r="F21149">
        <v>43.198524475097599</v>
      </c>
      <c r="G21149" t="s">
        <v>44</v>
      </c>
      <c r="H21149" t="s">
        <v>86</v>
      </c>
      <c r="I21149" t="s">
        <v>87</v>
      </c>
      <c r="J21149" t="s">
        <v>19</v>
      </c>
      <c r="K21149" t="s">
        <v>20</v>
      </c>
      <c r="L21149">
        <v>36000</v>
      </c>
      <c r="M21149">
        <v>143.66999999999999</v>
      </c>
    </row>
    <row r="21150" spans="1:13" hidden="1" x14ac:dyDescent="0.25">
      <c r="A21150" s="1">
        <v>43146</v>
      </c>
      <c r="B21150" t="s">
        <v>39</v>
      </c>
      <c r="C21150" t="s">
        <v>71</v>
      </c>
      <c r="D21150" t="s">
        <v>72</v>
      </c>
      <c r="E21150">
        <v>16.100387573242099</v>
      </c>
      <c r="F21150">
        <v>43.198524475097599</v>
      </c>
      <c r="G21150" t="s">
        <v>44</v>
      </c>
      <c r="H21150" t="s">
        <v>86</v>
      </c>
      <c r="I21150" t="s">
        <v>87</v>
      </c>
      <c r="J21150" t="s">
        <v>19</v>
      </c>
      <c r="K21150" t="s">
        <v>20</v>
      </c>
      <c r="L21150">
        <v>800</v>
      </c>
      <c r="M21150">
        <v>3.19</v>
      </c>
    </row>
    <row r="21151" spans="1:13" hidden="1" x14ac:dyDescent="0.25">
      <c r="A21151" s="1">
        <v>43174</v>
      </c>
      <c r="B21151" t="s">
        <v>39</v>
      </c>
      <c r="C21151" t="s">
        <v>71</v>
      </c>
      <c r="D21151" t="s">
        <v>72</v>
      </c>
      <c r="E21151">
        <v>16.100387573242099</v>
      </c>
      <c r="F21151">
        <v>43.198524475097599</v>
      </c>
      <c r="G21151" t="s">
        <v>44</v>
      </c>
      <c r="H21151" t="s">
        <v>86</v>
      </c>
      <c r="I21151" t="s">
        <v>87</v>
      </c>
      <c r="J21151" t="s">
        <v>19</v>
      </c>
      <c r="K21151" t="s">
        <v>20</v>
      </c>
      <c r="L21151">
        <v>35350</v>
      </c>
      <c r="M21151">
        <v>141.07</v>
      </c>
    </row>
    <row r="21152" spans="1:13" hidden="1" x14ac:dyDescent="0.25">
      <c r="A21152" s="1">
        <v>43205</v>
      </c>
      <c r="B21152" t="s">
        <v>39</v>
      </c>
      <c r="C21152" t="s">
        <v>71</v>
      </c>
      <c r="D21152" t="s">
        <v>72</v>
      </c>
      <c r="E21152">
        <v>16.100387573242099</v>
      </c>
      <c r="F21152">
        <v>43.198524475097599</v>
      </c>
      <c r="G21152" t="s">
        <v>44</v>
      </c>
      <c r="H21152" t="s">
        <v>86</v>
      </c>
      <c r="I21152" t="s">
        <v>87</v>
      </c>
      <c r="J21152" t="s">
        <v>19</v>
      </c>
      <c r="K21152" t="s">
        <v>20</v>
      </c>
      <c r="L21152">
        <v>40000</v>
      </c>
      <c r="M21152">
        <v>159.63</v>
      </c>
    </row>
    <row r="21153" spans="1:13" hidden="1" x14ac:dyDescent="0.25">
      <c r="A21153" s="1">
        <v>43235</v>
      </c>
      <c r="B21153" t="s">
        <v>39</v>
      </c>
      <c r="C21153" t="s">
        <v>71</v>
      </c>
      <c r="D21153" t="s">
        <v>72</v>
      </c>
      <c r="E21153">
        <v>16.100387573242099</v>
      </c>
      <c r="F21153">
        <v>43.198524475097599</v>
      </c>
      <c r="G21153" t="s">
        <v>44</v>
      </c>
      <c r="H21153" t="s">
        <v>86</v>
      </c>
      <c r="I21153" t="s">
        <v>87</v>
      </c>
      <c r="J21153" t="s">
        <v>19</v>
      </c>
      <c r="K21153" t="s">
        <v>20</v>
      </c>
      <c r="L21153">
        <v>40750</v>
      </c>
      <c r="M21153">
        <v>162.62</v>
      </c>
    </row>
    <row r="21154" spans="1:13" hidden="1" x14ac:dyDescent="0.25">
      <c r="A21154" s="1">
        <v>43266</v>
      </c>
      <c r="B21154" t="s">
        <v>39</v>
      </c>
      <c r="C21154" t="s">
        <v>71</v>
      </c>
      <c r="D21154" t="s">
        <v>72</v>
      </c>
      <c r="E21154">
        <v>16.100387573242099</v>
      </c>
      <c r="F21154">
        <v>43.198524475097599</v>
      </c>
      <c r="G21154" t="s">
        <v>44</v>
      </c>
      <c r="H21154" t="s">
        <v>86</v>
      </c>
      <c r="I21154" t="s">
        <v>87</v>
      </c>
      <c r="J21154" t="s">
        <v>19</v>
      </c>
      <c r="K21154" t="s">
        <v>20</v>
      </c>
      <c r="L21154">
        <v>43000</v>
      </c>
      <c r="M21154">
        <v>171.6</v>
      </c>
    </row>
    <row r="21155" spans="1:13" hidden="1" x14ac:dyDescent="0.25">
      <c r="A21155" s="1">
        <v>43296</v>
      </c>
      <c r="B21155" t="s">
        <v>39</v>
      </c>
      <c r="C21155" t="s">
        <v>71</v>
      </c>
      <c r="D21155" t="s">
        <v>72</v>
      </c>
      <c r="E21155">
        <v>16.100387573242099</v>
      </c>
      <c r="F21155">
        <v>43.198524475097599</v>
      </c>
      <c r="G21155" t="s">
        <v>44</v>
      </c>
      <c r="H21155" t="s">
        <v>86</v>
      </c>
      <c r="I21155" t="s">
        <v>87</v>
      </c>
      <c r="J21155" t="s">
        <v>19</v>
      </c>
      <c r="K21155" t="s">
        <v>20</v>
      </c>
      <c r="L21155">
        <v>43000</v>
      </c>
      <c r="M21155">
        <v>171.6</v>
      </c>
    </row>
    <row r="21156" spans="1:13" hidden="1" x14ac:dyDescent="0.25">
      <c r="A21156" s="1">
        <v>43327</v>
      </c>
      <c r="B21156" t="s">
        <v>39</v>
      </c>
      <c r="C21156" t="s">
        <v>71</v>
      </c>
      <c r="D21156" t="s">
        <v>72</v>
      </c>
      <c r="E21156">
        <v>16.100387573242099</v>
      </c>
      <c r="F21156">
        <v>43.198524475097599</v>
      </c>
      <c r="G21156" t="s">
        <v>44</v>
      </c>
      <c r="H21156" t="s">
        <v>86</v>
      </c>
      <c r="I21156" t="s">
        <v>87</v>
      </c>
      <c r="J21156" t="s">
        <v>19</v>
      </c>
      <c r="K21156" t="s">
        <v>20</v>
      </c>
      <c r="L21156">
        <v>50500</v>
      </c>
      <c r="M21156">
        <v>201.53</v>
      </c>
    </row>
    <row r="21157" spans="1:13" hidden="1" x14ac:dyDescent="0.25">
      <c r="A21157" s="1">
        <v>43936</v>
      </c>
      <c r="B21157" t="s">
        <v>39</v>
      </c>
      <c r="C21157" t="s">
        <v>71</v>
      </c>
      <c r="D21157" t="s">
        <v>72</v>
      </c>
      <c r="E21157">
        <v>16.100387573242099</v>
      </c>
      <c r="F21157">
        <v>43.198524475097599</v>
      </c>
      <c r="G21157" t="s">
        <v>44</v>
      </c>
      <c r="H21157" t="s">
        <v>86</v>
      </c>
      <c r="I21157" t="s">
        <v>87</v>
      </c>
      <c r="J21157" t="s">
        <v>19</v>
      </c>
      <c r="K21157" t="s">
        <v>20</v>
      </c>
      <c r="L21157">
        <v>90000</v>
      </c>
      <c r="M21157">
        <v>359.17</v>
      </c>
    </row>
    <row r="21158" spans="1:13" hidden="1" x14ac:dyDescent="0.25">
      <c r="A21158" s="1">
        <v>43966</v>
      </c>
      <c r="B21158" t="s">
        <v>39</v>
      </c>
      <c r="C21158" t="s">
        <v>71</v>
      </c>
      <c r="D21158" t="s">
        <v>72</v>
      </c>
      <c r="E21158">
        <v>16.100387573242099</v>
      </c>
      <c r="F21158">
        <v>43.198524475097599</v>
      </c>
      <c r="G21158" t="s">
        <v>44</v>
      </c>
      <c r="H21158" t="s">
        <v>86</v>
      </c>
      <c r="I21158" t="s">
        <v>87</v>
      </c>
      <c r="J21158" t="s">
        <v>19</v>
      </c>
      <c r="K21158" t="s">
        <v>20</v>
      </c>
      <c r="L21158">
        <v>90000</v>
      </c>
      <c r="M21158">
        <v>359.17</v>
      </c>
    </row>
    <row r="21159" spans="1:13" hidden="1" x14ac:dyDescent="0.25">
      <c r="A21159" s="1">
        <v>43997</v>
      </c>
      <c r="B21159" t="s">
        <v>39</v>
      </c>
      <c r="C21159" t="s">
        <v>71</v>
      </c>
      <c r="D21159" t="s">
        <v>72</v>
      </c>
      <c r="E21159">
        <v>16.100387573242099</v>
      </c>
      <c r="F21159">
        <v>43.198524475097599</v>
      </c>
      <c r="G21159" t="s">
        <v>44</v>
      </c>
      <c r="H21159" t="s">
        <v>86</v>
      </c>
      <c r="I21159" t="s">
        <v>87</v>
      </c>
      <c r="J21159" t="s">
        <v>19</v>
      </c>
      <c r="K21159" t="s">
        <v>20</v>
      </c>
      <c r="L21159">
        <v>90000</v>
      </c>
      <c r="M21159">
        <v>359.17</v>
      </c>
    </row>
    <row r="21160" spans="1:13" hidden="1" x14ac:dyDescent="0.25">
      <c r="A21160" s="1">
        <v>44027</v>
      </c>
      <c r="B21160" t="s">
        <v>39</v>
      </c>
      <c r="C21160" t="s">
        <v>71</v>
      </c>
      <c r="D21160" t="s">
        <v>72</v>
      </c>
      <c r="E21160">
        <v>16.100387573242099</v>
      </c>
      <c r="F21160">
        <v>43.198524475097599</v>
      </c>
      <c r="G21160" t="s">
        <v>44</v>
      </c>
      <c r="H21160" t="s">
        <v>86</v>
      </c>
      <c r="I21160" t="s">
        <v>87</v>
      </c>
      <c r="J21160" t="s">
        <v>19</v>
      </c>
      <c r="K21160" t="s">
        <v>20</v>
      </c>
      <c r="L21160">
        <v>95000</v>
      </c>
      <c r="M21160">
        <v>379.12</v>
      </c>
    </row>
    <row r="21161" spans="1:13" hidden="1" x14ac:dyDescent="0.25">
      <c r="A21161" s="1">
        <v>44058</v>
      </c>
      <c r="B21161" t="s">
        <v>39</v>
      </c>
      <c r="C21161" t="s">
        <v>71</v>
      </c>
      <c r="D21161" t="s">
        <v>72</v>
      </c>
      <c r="E21161">
        <v>16.100387573242099</v>
      </c>
      <c r="F21161">
        <v>43.198524475097599</v>
      </c>
      <c r="G21161" t="s">
        <v>44</v>
      </c>
      <c r="H21161" t="s">
        <v>86</v>
      </c>
      <c r="I21161" t="s">
        <v>87</v>
      </c>
      <c r="J21161" t="s">
        <v>19</v>
      </c>
      <c r="K21161" t="s">
        <v>20</v>
      </c>
      <c r="L21161">
        <v>92500</v>
      </c>
      <c r="M21161">
        <v>369.15</v>
      </c>
    </row>
    <row r="21162" spans="1:13" hidden="1" x14ac:dyDescent="0.25">
      <c r="A21162" s="1">
        <v>44089</v>
      </c>
      <c r="B21162" t="s">
        <v>39</v>
      </c>
      <c r="C21162" t="s">
        <v>71</v>
      </c>
      <c r="D21162" t="s">
        <v>72</v>
      </c>
      <c r="E21162">
        <v>16.100387573242099</v>
      </c>
      <c r="F21162">
        <v>43.198524475097599</v>
      </c>
      <c r="G21162" t="s">
        <v>44</v>
      </c>
      <c r="H21162" t="s">
        <v>86</v>
      </c>
      <c r="I21162" t="s">
        <v>87</v>
      </c>
      <c r="J21162" t="s">
        <v>19</v>
      </c>
      <c r="K21162" t="s">
        <v>20</v>
      </c>
      <c r="L21162">
        <v>95000</v>
      </c>
      <c r="M21162">
        <v>379.12</v>
      </c>
    </row>
    <row r="21163" spans="1:13" hidden="1" x14ac:dyDescent="0.25">
      <c r="A21163" s="1">
        <v>44119</v>
      </c>
      <c r="B21163" t="s">
        <v>39</v>
      </c>
      <c r="C21163" t="s">
        <v>71</v>
      </c>
      <c r="D21163" t="s">
        <v>72</v>
      </c>
      <c r="E21163">
        <v>16.100387573242099</v>
      </c>
      <c r="F21163">
        <v>43.198524475097599</v>
      </c>
      <c r="G21163" t="s">
        <v>44</v>
      </c>
      <c r="H21163" t="s">
        <v>86</v>
      </c>
      <c r="I21163" t="s">
        <v>87</v>
      </c>
      <c r="J21163" t="s">
        <v>19</v>
      </c>
      <c r="K21163" t="s">
        <v>20</v>
      </c>
      <c r="L21163">
        <v>80000</v>
      </c>
      <c r="M21163">
        <v>319.26</v>
      </c>
    </row>
    <row r="21164" spans="1:13" hidden="1" x14ac:dyDescent="0.25">
      <c r="A21164" s="1">
        <v>44150</v>
      </c>
      <c r="B21164" t="s">
        <v>39</v>
      </c>
      <c r="C21164" t="s">
        <v>71</v>
      </c>
      <c r="D21164" t="s">
        <v>72</v>
      </c>
      <c r="E21164">
        <v>16.100387573242099</v>
      </c>
      <c r="F21164">
        <v>43.198524475097599</v>
      </c>
      <c r="G21164" t="s">
        <v>44</v>
      </c>
      <c r="H21164" t="s">
        <v>86</v>
      </c>
      <c r="I21164" t="s">
        <v>87</v>
      </c>
      <c r="J21164" t="s">
        <v>19</v>
      </c>
      <c r="K21164" t="s">
        <v>20</v>
      </c>
      <c r="L21164">
        <v>100000</v>
      </c>
      <c r="M21164">
        <v>399.08</v>
      </c>
    </row>
    <row r="21165" spans="1:13" hidden="1" x14ac:dyDescent="0.25">
      <c r="A21165" s="1">
        <v>44180</v>
      </c>
      <c r="B21165" t="s">
        <v>39</v>
      </c>
      <c r="C21165" t="s">
        <v>71</v>
      </c>
      <c r="D21165" t="s">
        <v>72</v>
      </c>
      <c r="E21165">
        <v>16.100387573242099</v>
      </c>
      <c r="F21165">
        <v>43.198524475097599</v>
      </c>
      <c r="G21165" t="s">
        <v>44</v>
      </c>
      <c r="H21165" t="s">
        <v>86</v>
      </c>
      <c r="I21165" t="s">
        <v>87</v>
      </c>
      <c r="J21165" t="s">
        <v>19</v>
      </c>
      <c r="K21165" t="s">
        <v>20</v>
      </c>
      <c r="L21165">
        <v>100000</v>
      </c>
      <c r="M21165">
        <v>399.08</v>
      </c>
    </row>
    <row r="21166" spans="1:13" hidden="1" x14ac:dyDescent="0.25">
      <c r="A21166" s="1">
        <v>44211</v>
      </c>
      <c r="B21166" t="s">
        <v>39</v>
      </c>
      <c r="C21166" t="s">
        <v>71</v>
      </c>
      <c r="D21166" t="s">
        <v>72</v>
      </c>
      <c r="E21166">
        <v>16.100387573242099</v>
      </c>
      <c r="F21166">
        <v>43.198524475097599</v>
      </c>
      <c r="G21166" t="s">
        <v>44</v>
      </c>
      <c r="H21166" t="s">
        <v>86</v>
      </c>
      <c r="I21166" t="s">
        <v>87</v>
      </c>
      <c r="J21166" t="s">
        <v>19</v>
      </c>
      <c r="K21166" t="s">
        <v>20</v>
      </c>
      <c r="L21166">
        <v>100000</v>
      </c>
      <c r="M21166">
        <v>399.08</v>
      </c>
    </row>
    <row r="21167" spans="1:13" hidden="1" x14ac:dyDescent="0.25">
      <c r="A21167" s="1">
        <v>44242</v>
      </c>
      <c r="B21167" t="s">
        <v>39</v>
      </c>
      <c r="C21167" t="s">
        <v>71</v>
      </c>
      <c r="D21167" t="s">
        <v>72</v>
      </c>
      <c r="E21167">
        <v>16.100387573242099</v>
      </c>
      <c r="F21167">
        <v>43.198524475097599</v>
      </c>
      <c r="G21167" t="s">
        <v>44</v>
      </c>
      <c r="H21167" t="s">
        <v>86</v>
      </c>
      <c r="I21167" t="s">
        <v>87</v>
      </c>
      <c r="J21167" t="s">
        <v>19</v>
      </c>
      <c r="K21167" t="s">
        <v>20</v>
      </c>
      <c r="L21167">
        <v>100000</v>
      </c>
      <c r="M21167">
        <v>399.08</v>
      </c>
    </row>
    <row r="21168" spans="1:13" hidden="1" x14ac:dyDescent="0.25">
      <c r="A21168" s="1">
        <v>44270</v>
      </c>
      <c r="B21168" t="s">
        <v>39</v>
      </c>
      <c r="C21168" t="s">
        <v>71</v>
      </c>
      <c r="D21168" t="s">
        <v>72</v>
      </c>
      <c r="E21168">
        <v>16.100387573242099</v>
      </c>
      <c r="F21168">
        <v>43.198524475097599</v>
      </c>
      <c r="G21168" t="s">
        <v>44</v>
      </c>
      <c r="H21168" t="s">
        <v>86</v>
      </c>
      <c r="I21168" t="s">
        <v>87</v>
      </c>
      <c r="J21168" t="s">
        <v>19</v>
      </c>
      <c r="K21168" t="s">
        <v>20</v>
      </c>
      <c r="L21168">
        <v>100000</v>
      </c>
      <c r="M21168">
        <v>399.08</v>
      </c>
    </row>
    <row r="21169" spans="1:13" hidden="1" x14ac:dyDescent="0.25">
      <c r="A21169" s="1">
        <v>44301</v>
      </c>
      <c r="B21169" t="s">
        <v>39</v>
      </c>
      <c r="C21169" t="s">
        <v>71</v>
      </c>
      <c r="D21169" t="s">
        <v>72</v>
      </c>
      <c r="E21169">
        <v>16.100387573242099</v>
      </c>
      <c r="F21169">
        <v>43.198524475097599</v>
      </c>
      <c r="G21169" t="s">
        <v>44</v>
      </c>
      <c r="H21169" t="s">
        <v>86</v>
      </c>
      <c r="I21169" t="s">
        <v>87</v>
      </c>
      <c r="J21169" t="s">
        <v>19</v>
      </c>
      <c r="K21169" t="s">
        <v>20</v>
      </c>
      <c r="L21169">
        <v>95000</v>
      </c>
      <c r="M21169">
        <v>379.12</v>
      </c>
    </row>
    <row r="21170" spans="1:13" hidden="1" x14ac:dyDescent="0.25">
      <c r="A21170" s="1">
        <v>44331</v>
      </c>
      <c r="B21170" t="s">
        <v>39</v>
      </c>
      <c r="C21170" t="s">
        <v>71</v>
      </c>
      <c r="D21170" t="s">
        <v>72</v>
      </c>
      <c r="E21170">
        <v>16.100387573242099</v>
      </c>
      <c r="F21170">
        <v>43.198524475097599</v>
      </c>
      <c r="G21170" t="s">
        <v>44</v>
      </c>
      <c r="H21170" t="s">
        <v>86</v>
      </c>
      <c r="I21170" t="s">
        <v>87</v>
      </c>
      <c r="J21170" t="s">
        <v>19</v>
      </c>
      <c r="K21170" t="s">
        <v>20</v>
      </c>
      <c r="L21170">
        <v>72500</v>
      </c>
      <c r="M21170">
        <v>289.33</v>
      </c>
    </row>
    <row r="21171" spans="1:13" hidden="1" x14ac:dyDescent="0.25">
      <c r="A21171" s="1">
        <v>44362</v>
      </c>
      <c r="B21171" t="s">
        <v>39</v>
      </c>
      <c r="C21171" t="s">
        <v>71</v>
      </c>
      <c r="D21171" t="s">
        <v>72</v>
      </c>
      <c r="E21171">
        <v>16.100387573242099</v>
      </c>
      <c r="F21171">
        <v>43.198524475097599</v>
      </c>
      <c r="G21171" t="s">
        <v>44</v>
      </c>
      <c r="H21171" t="s">
        <v>86</v>
      </c>
      <c r="I21171" t="s">
        <v>87</v>
      </c>
      <c r="J21171" t="s">
        <v>19</v>
      </c>
      <c r="K21171" t="s">
        <v>20</v>
      </c>
      <c r="L21171">
        <v>80000</v>
      </c>
      <c r="M21171">
        <v>319.26</v>
      </c>
    </row>
    <row r="21172" spans="1:13" hidden="1" x14ac:dyDescent="0.25">
      <c r="A21172" s="1">
        <v>42200</v>
      </c>
      <c r="B21172" t="s">
        <v>39</v>
      </c>
      <c r="C21172" t="s">
        <v>71</v>
      </c>
      <c r="D21172" t="s">
        <v>72</v>
      </c>
      <c r="E21172">
        <v>16.100387573242099</v>
      </c>
      <c r="F21172">
        <v>43.198524475097599</v>
      </c>
      <c r="G21172" t="s">
        <v>44</v>
      </c>
      <c r="H21172" t="s">
        <v>73</v>
      </c>
      <c r="I21172" t="s">
        <v>18</v>
      </c>
      <c r="J21172" t="s">
        <v>19</v>
      </c>
      <c r="K21172" t="s">
        <v>20</v>
      </c>
      <c r="L21172">
        <v>788</v>
      </c>
      <c r="M21172">
        <v>3.14</v>
      </c>
    </row>
    <row r="21173" spans="1:13" hidden="1" x14ac:dyDescent="0.25">
      <c r="A21173" s="1">
        <v>42231</v>
      </c>
      <c r="B21173" t="s">
        <v>39</v>
      </c>
      <c r="C21173" t="s">
        <v>71</v>
      </c>
      <c r="D21173" t="s">
        <v>72</v>
      </c>
      <c r="E21173">
        <v>16.100387573242099</v>
      </c>
      <c r="F21173">
        <v>43.198524475097599</v>
      </c>
      <c r="G21173" t="s">
        <v>44</v>
      </c>
      <c r="H21173" t="s">
        <v>73</v>
      </c>
      <c r="I21173" t="s">
        <v>18</v>
      </c>
      <c r="J21173" t="s">
        <v>19</v>
      </c>
      <c r="K21173" t="s">
        <v>20</v>
      </c>
      <c r="L21173">
        <v>855</v>
      </c>
      <c r="M21173">
        <v>3.41</v>
      </c>
    </row>
    <row r="21174" spans="1:13" hidden="1" x14ac:dyDescent="0.25">
      <c r="A21174" s="1">
        <v>42262</v>
      </c>
      <c r="B21174" t="s">
        <v>39</v>
      </c>
      <c r="C21174" t="s">
        <v>71</v>
      </c>
      <c r="D21174" t="s">
        <v>72</v>
      </c>
      <c r="E21174">
        <v>16.100387573242099</v>
      </c>
      <c r="F21174">
        <v>43.198524475097599</v>
      </c>
      <c r="G21174" t="s">
        <v>44</v>
      </c>
      <c r="H21174" t="s">
        <v>73</v>
      </c>
      <c r="I21174" t="s">
        <v>18</v>
      </c>
      <c r="J21174" t="s">
        <v>19</v>
      </c>
      <c r="K21174" t="s">
        <v>20</v>
      </c>
      <c r="L21174">
        <v>1161</v>
      </c>
      <c r="M21174">
        <v>4.63</v>
      </c>
    </row>
    <row r="21175" spans="1:13" hidden="1" x14ac:dyDescent="0.25">
      <c r="A21175" s="1">
        <v>42292</v>
      </c>
      <c r="B21175" t="s">
        <v>39</v>
      </c>
      <c r="C21175" t="s">
        <v>71</v>
      </c>
      <c r="D21175" t="s">
        <v>72</v>
      </c>
      <c r="E21175">
        <v>16.100387573242099</v>
      </c>
      <c r="F21175">
        <v>43.198524475097599</v>
      </c>
      <c r="G21175" t="s">
        <v>44</v>
      </c>
      <c r="H21175" t="s">
        <v>73</v>
      </c>
      <c r="I21175" t="s">
        <v>18</v>
      </c>
      <c r="J21175" t="s">
        <v>19</v>
      </c>
      <c r="K21175" t="s">
        <v>20</v>
      </c>
      <c r="L21175">
        <v>1171</v>
      </c>
      <c r="M21175">
        <v>4.67</v>
      </c>
    </row>
    <row r="21176" spans="1:13" hidden="1" x14ac:dyDescent="0.25">
      <c r="A21176" s="1">
        <v>42323</v>
      </c>
      <c r="B21176" t="s">
        <v>39</v>
      </c>
      <c r="C21176" t="s">
        <v>71</v>
      </c>
      <c r="D21176" t="s">
        <v>72</v>
      </c>
      <c r="E21176">
        <v>16.100387573242099</v>
      </c>
      <c r="F21176">
        <v>43.198524475097599</v>
      </c>
      <c r="G21176" t="s">
        <v>44</v>
      </c>
      <c r="H21176" t="s">
        <v>73</v>
      </c>
      <c r="I21176" t="s">
        <v>18</v>
      </c>
      <c r="J21176" t="s">
        <v>19</v>
      </c>
      <c r="K21176" t="s">
        <v>20</v>
      </c>
      <c r="L21176">
        <v>1238</v>
      </c>
      <c r="M21176">
        <v>4.9400000000000004</v>
      </c>
    </row>
    <row r="21177" spans="1:13" hidden="1" x14ac:dyDescent="0.25">
      <c r="A21177" s="1">
        <v>42353</v>
      </c>
      <c r="B21177" t="s">
        <v>39</v>
      </c>
      <c r="C21177" t="s">
        <v>71</v>
      </c>
      <c r="D21177" t="s">
        <v>72</v>
      </c>
      <c r="E21177">
        <v>16.100387573242099</v>
      </c>
      <c r="F21177">
        <v>43.198524475097599</v>
      </c>
      <c r="G21177" t="s">
        <v>44</v>
      </c>
      <c r="H21177" t="s">
        <v>73</v>
      </c>
      <c r="I21177" t="s">
        <v>18</v>
      </c>
      <c r="J21177" t="s">
        <v>19</v>
      </c>
      <c r="K21177" t="s">
        <v>20</v>
      </c>
      <c r="L21177">
        <v>1100</v>
      </c>
      <c r="M21177">
        <v>4.3899999999999997</v>
      </c>
    </row>
    <row r="21178" spans="1:13" hidden="1" x14ac:dyDescent="0.25">
      <c r="A21178" s="1">
        <v>42384</v>
      </c>
      <c r="B21178" t="s">
        <v>39</v>
      </c>
      <c r="C21178" t="s">
        <v>71</v>
      </c>
      <c r="D21178" t="s">
        <v>72</v>
      </c>
      <c r="E21178">
        <v>16.100387573242099</v>
      </c>
      <c r="F21178">
        <v>43.198524475097599</v>
      </c>
      <c r="G21178" t="s">
        <v>44</v>
      </c>
      <c r="H21178" t="s">
        <v>73</v>
      </c>
      <c r="I21178" t="s">
        <v>18</v>
      </c>
      <c r="J21178" t="s">
        <v>19</v>
      </c>
      <c r="K21178" t="s">
        <v>20</v>
      </c>
      <c r="L21178">
        <v>1063</v>
      </c>
      <c r="M21178">
        <v>4.24</v>
      </c>
    </row>
    <row r="21179" spans="1:13" hidden="1" x14ac:dyDescent="0.25">
      <c r="A21179" s="1">
        <v>42415</v>
      </c>
      <c r="B21179" t="s">
        <v>39</v>
      </c>
      <c r="C21179" t="s">
        <v>71</v>
      </c>
      <c r="D21179" t="s">
        <v>72</v>
      </c>
      <c r="E21179">
        <v>16.100387573242099</v>
      </c>
      <c r="F21179">
        <v>43.198524475097599</v>
      </c>
      <c r="G21179" t="s">
        <v>44</v>
      </c>
      <c r="H21179" t="s">
        <v>73</v>
      </c>
      <c r="I21179" t="s">
        <v>18</v>
      </c>
      <c r="J21179" t="s">
        <v>19</v>
      </c>
      <c r="K21179" t="s">
        <v>20</v>
      </c>
      <c r="L21179">
        <v>1075</v>
      </c>
      <c r="M21179">
        <v>4.29</v>
      </c>
    </row>
    <row r="21180" spans="1:13" hidden="1" x14ac:dyDescent="0.25">
      <c r="A21180" s="1">
        <v>42505</v>
      </c>
      <c r="B21180" t="s">
        <v>39</v>
      </c>
      <c r="C21180" t="s">
        <v>71</v>
      </c>
      <c r="D21180" t="s">
        <v>72</v>
      </c>
      <c r="E21180">
        <v>16.100387573242099</v>
      </c>
      <c r="F21180">
        <v>43.198524475097599</v>
      </c>
      <c r="G21180" t="s">
        <v>44</v>
      </c>
      <c r="H21180" t="s">
        <v>73</v>
      </c>
      <c r="I21180" t="s">
        <v>18</v>
      </c>
      <c r="J21180" t="s">
        <v>19</v>
      </c>
      <c r="K21180" t="s">
        <v>20</v>
      </c>
      <c r="L21180">
        <v>754</v>
      </c>
      <c r="M21180">
        <v>3.01</v>
      </c>
    </row>
    <row r="21181" spans="1:13" hidden="1" x14ac:dyDescent="0.25">
      <c r="A21181" s="1">
        <v>42536</v>
      </c>
      <c r="B21181" t="s">
        <v>39</v>
      </c>
      <c r="C21181" t="s">
        <v>71</v>
      </c>
      <c r="D21181" t="s">
        <v>72</v>
      </c>
      <c r="E21181">
        <v>16.100387573242099</v>
      </c>
      <c r="F21181">
        <v>43.198524475097599</v>
      </c>
      <c r="G21181" t="s">
        <v>44</v>
      </c>
      <c r="H21181" t="s">
        <v>73</v>
      </c>
      <c r="I21181" t="s">
        <v>18</v>
      </c>
      <c r="J21181" t="s">
        <v>19</v>
      </c>
      <c r="K21181" t="s">
        <v>20</v>
      </c>
      <c r="L21181">
        <v>763</v>
      </c>
      <c r="M21181">
        <v>3.04</v>
      </c>
    </row>
    <row r="21182" spans="1:13" hidden="1" x14ac:dyDescent="0.25">
      <c r="A21182" s="1">
        <v>42566</v>
      </c>
      <c r="B21182" t="s">
        <v>39</v>
      </c>
      <c r="C21182" t="s">
        <v>71</v>
      </c>
      <c r="D21182" t="s">
        <v>72</v>
      </c>
      <c r="E21182">
        <v>16.100387573242099</v>
      </c>
      <c r="F21182">
        <v>43.198524475097599</v>
      </c>
      <c r="G21182" t="s">
        <v>44</v>
      </c>
      <c r="H21182" t="s">
        <v>73</v>
      </c>
      <c r="I21182" t="s">
        <v>18</v>
      </c>
      <c r="J21182" t="s">
        <v>19</v>
      </c>
      <c r="K21182" t="s">
        <v>20</v>
      </c>
      <c r="L21182">
        <v>800</v>
      </c>
      <c r="M21182">
        <v>3.19</v>
      </c>
    </row>
    <row r="21183" spans="1:13" hidden="1" x14ac:dyDescent="0.25">
      <c r="A21183" s="1">
        <v>42597</v>
      </c>
      <c r="B21183" t="s">
        <v>39</v>
      </c>
      <c r="C21183" t="s">
        <v>71</v>
      </c>
      <c r="D21183" t="s">
        <v>72</v>
      </c>
      <c r="E21183">
        <v>16.100387573242099</v>
      </c>
      <c r="F21183">
        <v>43.198524475097599</v>
      </c>
      <c r="G21183" t="s">
        <v>44</v>
      </c>
      <c r="H21183" t="s">
        <v>73</v>
      </c>
      <c r="I21183" t="s">
        <v>18</v>
      </c>
      <c r="J21183" t="s">
        <v>19</v>
      </c>
      <c r="K21183" t="s">
        <v>20</v>
      </c>
      <c r="L21183">
        <v>771</v>
      </c>
      <c r="M21183">
        <v>3.08</v>
      </c>
    </row>
    <row r="21184" spans="1:13" hidden="1" x14ac:dyDescent="0.25">
      <c r="A21184" s="1">
        <v>42628</v>
      </c>
      <c r="B21184" t="s">
        <v>39</v>
      </c>
      <c r="C21184" t="s">
        <v>71</v>
      </c>
      <c r="D21184" t="s">
        <v>72</v>
      </c>
      <c r="E21184">
        <v>16.100387573242099</v>
      </c>
      <c r="F21184">
        <v>43.198524475097599</v>
      </c>
      <c r="G21184" t="s">
        <v>44</v>
      </c>
      <c r="H21184" t="s">
        <v>73</v>
      </c>
      <c r="I21184" t="s">
        <v>18</v>
      </c>
      <c r="J21184" t="s">
        <v>19</v>
      </c>
      <c r="K21184" t="s">
        <v>20</v>
      </c>
      <c r="L21184">
        <v>779</v>
      </c>
      <c r="M21184">
        <v>3.11</v>
      </c>
    </row>
    <row r="21185" spans="1:13" hidden="1" x14ac:dyDescent="0.25">
      <c r="A21185" s="1">
        <v>42658</v>
      </c>
      <c r="B21185" t="s">
        <v>39</v>
      </c>
      <c r="C21185" t="s">
        <v>71</v>
      </c>
      <c r="D21185" t="s">
        <v>72</v>
      </c>
      <c r="E21185">
        <v>16.100387573242099</v>
      </c>
      <c r="F21185">
        <v>43.198524475097599</v>
      </c>
      <c r="G21185" t="s">
        <v>44</v>
      </c>
      <c r="H21185" t="s">
        <v>73</v>
      </c>
      <c r="I21185" t="s">
        <v>18</v>
      </c>
      <c r="J21185" t="s">
        <v>19</v>
      </c>
      <c r="K21185" t="s">
        <v>20</v>
      </c>
      <c r="L21185">
        <v>775</v>
      </c>
      <c r="M21185">
        <v>3.09</v>
      </c>
    </row>
    <row r="21186" spans="1:13" hidden="1" x14ac:dyDescent="0.25">
      <c r="A21186" s="1">
        <v>42689</v>
      </c>
      <c r="B21186" t="s">
        <v>39</v>
      </c>
      <c r="C21186" t="s">
        <v>71</v>
      </c>
      <c r="D21186" t="s">
        <v>72</v>
      </c>
      <c r="E21186">
        <v>16.100387573242099</v>
      </c>
      <c r="F21186">
        <v>43.198524475097599</v>
      </c>
      <c r="G21186" t="s">
        <v>44</v>
      </c>
      <c r="H21186" t="s">
        <v>73</v>
      </c>
      <c r="I21186" t="s">
        <v>18</v>
      </c>
      <c r="J21186" t="s">
        <v>19</v>
      </c>
      <c r="K21186" t="s">
        <v>20</v>
      </c>
      <c r="L21186">
        <v>779</v>
      </c>
      <c r="M21186">
        <v>3.11</v>
      </c>
    </row>
    <row r="21187" spans="1:13" hidden="1" x14ac:dyDescent="0.25">
      <c r="A21187" s="1">
        <v>42719</v>
      </c>
      <c r="B21187" t="s">
        <v>39</v>
      </c>
      <c r="C21187" t="s">
        <v>71</v>
      </c>
      <c r="D21187" t="s">
        <v>72</v>
      </c>
      <c r="E21187">
        <v>16.100387573242099</v>
      </c>
      <c r="F21187">
        <v>43.198524475097599</v>
      </c>
      <c r="G21187" t="s">
        <v>44</v>
      </c>
      <c r="H21187" t="s">
        <v>73</v>
      </c>
      <c r="I21187" t="s">
        <v>18</v>
      </c>
      <c r="J21187" t="s">
        <v>19</v>
      </c>
      <c r="K21187" t="s">
        <v>20</v>
      </c>
      <c r="L21187">
        <v>738</v>
      </c>
      <c r="M21187">
        <v>2.95</v>
      </c>
    </row>
    <row r="21188" spans="1:13" hidden="1" x14ac:dyDescent="0.25">
      <c r="A21188" s="1">
        <v>42750</v>
      </c>
      <c r="B21188" t="s">
        <v>39</v>
      </c>
      <c r="C21188" t="s">
        <v>71</v>
      </c>
      <c r="D21188" t="s">
        <v>72</v>
      </c>
      <c r="E21188">
        <v>16.100387573242099</v>
      </c>
      <c r="F21188">
        <v>43.198524475097599</v>
      </c>
      <c r="G21188" t="s">
        <v>44</v>
      </c>
      <c r="H21188" t="s">
        <v>73</v>
      </c>
      <c r="I21188" t="s">
        <v>18</v>
      </c>
      <c r="J21188" t="s">
        <v>19</v>
      </c>
      <c r="K21188" t="s">
        <v>20</v>
      </c>
      <c r="L21188">
        <v>750</v>
      </c>
      <c r="M21188">
        <v>2.99</v>
      </c>
    </row>
    <row r="21189" spans="1:13" hidden="1" x14ac:dyDescent="0.25">
      <c r="A21189" s="1">
        <v>42781</v>
      </c>
      <c r="B21189" t="s">
        <v>39</v>
      </c>
      <c r="C21189" t="s">
        <v>71</v>
      </c>
      <c r="D21189" t="s">
        <v>72</v>
      </c>
      <c r="E21189">
        <v>16.100387573242099</v>
      </c>
      <c r="F21189">
        <v>43.198524475097599</v>
      </c>
      <c r="G21189" t="s">
        <v>44</v>
      </c>
      <c r="H21189" t="s">
        <v>73</v>
      </c>
      <c r="I21189" t="s">
        <v>18</v>
      </c>
      <c r="J21189" t="s">
        <v>19</v>
      </c>
      <c r="K21189" t="s">
        <v>20</v>
      </c>
      <c r="L21189">
        <v>758</v>
      </c>
      <c r="M21189">
        <v>3.03</v>
      </c>
    </row>
    <row r="21190" spans="1:13" hidden="1" x14ac:dyDescent="0.25">
      <c r="A21190" s="1">
        <v>42809</v>
      </c>
      <c r="B21190" t="s">
        <v>39</v>
      </c>
      <c r="C21190" t="s">
        <v>71</v>
      </c>
      <c r="D21190" t="s">
        <v>72</v>
      </c>
      <c r="E21190">
        <v>16.100387573242099</v>
      </c>
      <c r="F21190">
        <v>43.198524475097599</v>
      </c>
      <c r="G21190" t="s">
        <v>44</v>
      </c>
      <c r="H21190" t="s">
        <v>73</v>
      </c>
      <c r="I21190" t="s">
        <v>18</v>
      </c>
      <c r="J21190" t="s">
        <v>19</v>
      </c>
      <c r="K21190" t="s">
        <v>20</v>
      </c>
      <c r="L21190">
        <v>750</v>
      </c>
      <c r="M21190">
        <v>2.99</v>
      </c>
    </row>
    <row r="21191" spans="1:13" hidden="1" x14ac:dyDescent="0.25">
      <c r="A21191" s="1">
        <v>42840</v>
      </c>
      <c r="B21191" t="s">
        <v>39</v>
      </c>
      <c r="C21191" t="s">
        <v>71</v>
      </c>
      <c r="D21191" t="s">
        <v>72</v>
      </c>
      <c r="E21191">
        <v>16.100387573242099</v>
      </c>
      <c r="F21191">
        <v>43.198524475097599</v>
      </c>
      <c r="G21191" t="s">
        <v>44</v>
      </c>
      <c r="H21191" t="s">
        <v>73</v>
      </c>
      <c r="I21191" t="s">
        <v>18</v>
      </c>
      <c r="J21191" t="s">
        <v>19</v>
      </c>
      <c r="K21191" t="s">
        <v>20</v>
      </c>
      <c r="L21191">
        <v>754</v>
      </c>
      <c r="M21191">
        <v>3.01</v>
      </c>
    </row>
    <row r="21192" spans="1:13" hidden="1" x14ac:dyDescent="0.25">
      <c r="A21192" s="1">
        <v>42870</v>
      </c>
      <c r="B21192" t="s">
        <v>39</v>
      </c>
      <c r="C21192" t="s">
        <v>71</v>
      </c>
      <c r="D21192" t="s">
        <v>72</v>
      </c>
      <c r="E21192">
        <v>16.100387573242099</v>
      </c>
      <c r="F21192">
        <v>43.198524475097599</v>
      </c>
      <c r="G21192" t="s">
        <v>44</v>
      </c>
      <c r="H21192" t="s">
        <v>73</v>
      </c>
      <c r="I21192" t="s">
        <v>18</v>
      </c>
      <c r="J21192" t="s">
        <v>19</v>
      </c>
      <c r="K21192" t="s">
        <v>20</v>
      </c>
      <c r="L21192">
        <v>725</v>
      </c>
      <c r="M21192">
        <v>2.89</v>
      </c>
    </row>
    <row r="21193" spans="1:13" hidden="1" x14ac:dyDescent="0.25">
      <c r="A21193" s="1">
        <v>42901</v>
      </c>
      <c r="B21193" t="s">
        <v>39</v>
      </c>
      <c r="C21193" t="s">
        <v>71</v>
      </c>
      <c r="D21193" t="s">
        <v>72</v>
      </c>
      <c r="E21193">
        <v>16.100387573242099</v>
      </c>
      <c r="F21193">
        <v>43.198524475097599</v>
      </c>
      <c r="G21193" t="s">
        <v>44</v>
      </c>
      <c r="H21193" t="s">
        <v>73</v>
      </c>
      <c r="I21193" t="s">
        <v>18</v>
      </c>
      <c r="J21193" t="s">
        <v>19</v>
      </c>
      <c r="K21193" t="s">
        <v>20</v>
      </c>
      <c r="L21193">
        <v>746</v>
      </c>
      <c r="M21193">
        <v>2.98</v>
      </c>
    </row>
    <row r="21194" spans="1:13" hidden="1" x14ac:dyDescent="0.25">
      <c r="A21194" s="1">
        <v>42931</v>
      </c>
      <c r="B21194" t="s">
        <v>39</v>
      </c>
      <c r="C21194" t="s">
        <v>71</v>
      </c>
      <c r="D21194" t="s">
        <v>72</v>
      </c>
      <c r="E21194">
        <v>16.100387573242099</v>
      </c>
      <c r="F21194">
        <v>43.198524475097599</v>
      </c>
      <c r="G21194" t="s">
        <v>44</v>
      </c>
      <c r="H21194" t="s">
        <v>73</v>
      </c>
      <c r="I21194" t="s">
        <v>18</v>
      </c>
      <c r="J21194" t="s">
        <v>19</v>
      </c>
      <c r="K21194" t="s">
        <v>20</v>
      </c>
      <c r="L21194">
        <v>867</v>
      </c>
      <c r="M21194">
        <v>3.46</v>
      </c>
    </row>
    <row r="21195" spans="1:13" hidden="1" x14ac:dyDescent="0.25">
      <c r="A21195" s="1">
        <v>42962</v>
      </c>
      <c r="B21195" t="s">
        <v>39</v>
      </c>
      <c r="C21195" t="s">
        <v>71</v>
      </c>
      <c r="D21195" t="s">
        <v>72</v>
      </c>
      <c r="E21195">
        <v>16.100387573242099</v>
      </c>
      <c r="F21195">
        <v>43.198524475097599</v>
      </c>
      <c r="G21195" t="s">
        <v>44</v>
      </c>
      <c r="H21195" t="s">
        <v>73</v>
      </c>
      <c r="I21195" t="s">
        <v>18</v>
      </c>
      <c r="J21195" t="s">
        <v>19</v>
      </c>
      <c r="K21195" t="s">
        <v>20</v>
      </c>
      <c r="L21195">
        <v>1079</v>
      </c>
      <c r="M21195">
        <v>4.3099999999999996</v>
      </c>
    </row>
    <row r="21196" spans="1:13" hidden="1" x14ac:dyDescent="0.25">
      <c r="A21196" s="1">
        <v>42993</v>
      </c>
      <c r="B21196" t="s">
        <v>39</v>
      </c>
      <c r="C21196" t="s">
        <v>71</v>
      </c>
      <c r="D21196" t="s">
        <v>72</v>
      </c>
      <c r="E21196">
        <v>16.100387573242099</v>
      </c>
      <c r="F21196">
        <v>43.198524475097599</v>
      </c>
      <c r="G21196" t="s">
        <v>44</v>
      </c>
      <c r="H21196" t="s">
        <v>73</v>
      </c>
      <c r="I21196" t="s">
        <v>18</v>
      </c>
      <c r="J21196" t="s">
        <v>19</v>
      </c>
      <c r="K21196" t="s">
        <v>20</v>
      </c>
      <c r="L21196">
        <v>1021</v>
      </c>
      <c r="M21196">
        <v>4.07</v>
      </c>
    </row>
    <row r="21197" spans="1:13" hidden="1" x14ac:dyDescent="0.25">
      <c r="A21197" s="1">
        <v>43023</v>
      </c>
      <c r="B21197" t="s">
        <v>39</v>
      </c>
      <c r="C21197" t="s">
        <v>71</v>
      </c>
      <c r="D21197" t="s">
        <v>72</v>
      </c>
      <c r="E21197">
        <v>16.100387573242099</v>
      </c>
      <c r="F21197">
        <v>43.198524475097599</v>
      </c>
      <c r="G21197" t="s">
        <v>44</v>
      </c>
      <c r="H21197" t="s">
        <v>73</v>
      </c>
      <c r="I21197" t="s">
        <v>18</v>
      </c>
      <c r="J21197" t="s">
        <v>19</v>
      </c>
      <c r="K21197" t="s">
        <v>20</v>
      </c>
      <c r="L21197">
        <v>1000</v>
      </c>
      <c r="M21197">
        <v>3.99</v>
      </c>
    </row>
    <row r="21198" spans="1:13" hidden="1" x14ac:dyDescent="0.25">
      <c r="A21198" s="1">
        <v>43054</v>
      </c>
      <c r="B21198" t="s">
        <v>39</v>
      </c>
      <c r="C21198" t="s">
        <v>71</v>
      </c>
      <c r="D21198" t="s">
        <v>72</v>
      </c>
      <c r="E21198">
        <v>16.100387573242099</v>
      </c>
      <c r="F21198">
        <v>43.198524475097599</v>
      </c>
      <c r="G21198" t="s">
        <v>44</v>
      </c>
      <c r="H21198" t="s">
        <v>73</v>
      </c>
      <c r="I21198" t="s">
        <v>18</v>
      </c>
      <c r="J21198" t="s">
        <v>19</v>
      </c>
      <c r="K21198" t="s">
        <v>20</v>
      </c>
      <c r="L21198">
        <v>992</v>
      </c>
      <c r="M21198">
        <v>3.96</v>
      </c>
    </row>
    <row r="21199" spans="1:13" hidden="1" x14ac:dyDescent="0.25">
      <c r="A21199" s="1">
        <v>43084</v>
      </c>
      <c r="B21199" t="s">
        <v>39</v>
      </c>
      <c r="C21199" t="s">
        <v>71</v>
      </c>
      <c r="D21199" t="s">
        <v>72</v>
      </c>
      <c r="E21199">
        <v>16.100387573242099</v>
      </c>
      <c r="F21199">
        <v>43.198524475097599</v>
      </c>
      <c r="G21199" t="s">
        <v>44</v>
      </c>
      <c r="H21199" t="s">
        <v>73</v>
      </c>
      <c r="I21199" t="s">
        <v>18</v>
      </c>
      <c r="J21199" t="s">
        <v>19</v>
      </c>
      <c r="K21199" t="s">
        <v>20</v>
      </c>
      <c r="L21199">
        <v>971</v>
      </c>
      <c r="M21199">
        <v>3.88</v>
      </c>
    </row>
    <row r="21200" spans="1:13" hidden="1" x14ac:dyDescent="0.25">
      <c r="A21200" s="1">
        <v>43115</v>
      </c>
      <c r="B21200" t="s">
        <v>39</v>
      </c>
      <c r="C21200" t="s">
        <v>71</v>
      </c>
      <c r="D21200" t="s">
        <v>72</v>
      </c>
      <c r="E21200">
        <v>16.100387573242099</v>
      </c>
      <c r="F21200">
        <v>43.198524475097599</v>
      </c>
      <c r="G21200" t="s">
        <v>44</v>
      </c>
      <c r="H21200" t="s">
        <v>73</v>
      </c>
      <c r="I21200" t="s">
        <v>18</v>
      </c>
      <c r="J21200" t="s">
        <v>19</v>
      </c>
      <c r="K21200" t="s">
        <v>20</v>
      </c>
      <c r="L21200">
        <v>1092</v>
      </c>
      <c r="M21200">
        <v>4.3600000000000003</v>
      </c>
    </row>
    <row r="21201" spans="1:13" hidden="1" x14ac:dyDescent="0.25">
      <c r="A21201" s="1">
        <v>43146</v>
      </c>
      <c r="B21201" t="s">
        <v>39</v>
      </c>
      <c r="C21201" t="s">
        <v>71</v>
      </c>
      <c r="D21201" t="s">
        <v>72</v>
      </c>
      <c r="E21201">
        <v>16.100387573242099</v>
      </c>
      <c r="F21201">
        <v>43.198524475097599</v>
      </c>
      <c r="G21201" t="s">
        <v>44</v>
      </c>
      <c r="H21201" t="s">
        <v>73</v>
      </c>
      <c r="I21201" t="s">
        <v>18</v>
      </c>
      <c r="J21201" t="s">
        <v>19</v>
      </c>
      <c r="K21201" t="s">
        <v>20</v>
      </c>
      <c r="L21201">
        <v>1200</v>
      </c>
      <c r="M21201">
        <v>4.79</v>
      </c>
    </row>
    <row r="21202" spans="1:13" hidden="1" x14ac:dyDescent="0.25">
      <c r="A21202" s="1">
        <v>43174</v>
      </c>
      <c r="B21202" t="s">
        <v>39</v>
      </c>
      <c r="C21202" t="s">
        <v>71</v>
      </c>
      <c r="D21202" t="s">
        <v>72</v>
      </c>
      <c r="E21202">
        <v>16.100387573242099</v>
      </c>
      <c r="F21202">
        <v>43.198524475097599</v>
      </c>
      <c r="G21202" t="s">
        <v>44</v>
      </c>
      <c r="H21202" t="s">
        <v>73</v>
      </c>
      <c r="I21202" t="s">
        <v>18</v>
      </c>
      <c r="J21202" t="s">
        <v>19</v>
      </c>
      <c r="K21202" t="s">
        <v>20</v>
      </c>
      <c r="L21202">
        <v>1317</v>
      </c>
      <c r="M21202">
        <v>5.26</v>
      </c>
    </row>
    <row r="21203" spans="1:13" hidden="1" x14ac:dyDescent="0.25">
      <c r="A21203" s="1">
        <v>43205</v>
      </c>
      <c r="B21203" t="s">
        <v>39</v>
      </c>
      <c r="C21203" t="s">
        <v>71</v>
      </c>
      <c r="D21203" t="s">
        <v>72</v>
      </c>
      <c r="E21203">
        <v>16.100387573242099</v>
      </c>
      <c r="F21203">
        <v>43.198524475097599</v>
      </c>
      <c r="G21203" t="s">
        <v>44</v>
      </c>
      <c r="H21203" t="s">
        <v>73</v>
      </c>
      <c r="I21203" t="s">
        <v>18</v>
      </c>
      <c r="J21203" t="s">
        <v>19</v>
      </c>
      <c r="K21203" t="s">
        <v>20</v>
      </c>
      <c r="L21203">
        <v>1283</v>
      </c>
      <c r="M21203">
        <v>5.12</v>
      </c>
    </row>
    <row r="21204" spans="1:13" hidden="1" x14ac:dyDescent="0.25">
      <c r="A21204" s="1">
        <v>43235</v>
      </c>
      <c r="B21204" t="s">
        <v>39</v>
      </c>
      <c r="C21204" t="s">
        <v>71</v>
      </c>
      <c r="D21204" t="s">
        <v>72</v>
      </c>
      <c r="E21204">
        <v>16.100387573242099</v>
      </c>
      <c r="F21204">
        <v>43.198524475097599</v>
      </c>
      <c r="G21204" t="s">
        <v>44</v>
      </c>
      <c r="H21204" t="s">
        <v>73</v>
      </c>
      <c r="I21204" t="s">
        <v>18</v>
      </c>
      <c r="J21204" t="s">
        <v>19</v>
      </c>
      <c r="K21204" t="s">
        <v>20</v>
      </c>
      <c r="L21204">
        <v>1383</v>
      </c>
      <c r="M21204">
        <v>5.52</v>
      </c>
    </row>
    <row r="21205" spans="1:13" hidden="1" x14ac:dyDescent="0.25">
      <c r="A21205" s="1">
        <v>43266</v>
      </c>
      <c r="B21205" t="s">
        <v>39</v>
      </c>
      <c r="C21205" t="s">
        <v>71</v>
      </c>
      <c r="D21205" t="s">
        <v>72</v>
      </c>
      <c r="E21205">
        <v>16.100387573242099</v>
      </c>
      <c r="F21205">
        <v>43.198524475097599</v>
      </c>
      <c r="G21205" t="s">
        <v>44</v>
      </c>
      <c r="H21205" t="s">
        <v>73</v>
      </c>
      <c r="I21205" t="s">
        <v>18</v>
      </c>
      <c r="J21205" t="s">
        <v>19</v>
      </c>
      <c r="K21205" t="s">
        <v>20</v>
      </c>
      <c r="L21205">
        <v>1458</v>
      </c>
      <c r="M21205">
        <v>5.82</v>
      </c>
    </row>
    <row r="21206" spans="1:13" hidden="1" x14ac:dyDescent="0.25">
      <c r="A21206" s="1">
        <v>43296</v>
      </c>
      <c r="B21206" t="s">
        <v>39</v>
      </c>
      <c r="C21206" t="s">
        <v>71</v>
      </c>
      <c r="D21206" t="s">
        <v>72</v>
      </c>
      <c r="E21206">
        <v>16.100387573242099</v>
      </c>
      <c r="F21206">
        <v>43.198524475097599</v>
      </c>
      <c r="G21206" t="s">
        <v>44</v>
      </c>
      <c r="H21206" t="s">
        <v>73</v>
      </c>
      <c r="I21206" t="s">
        <v>18</v>
      </c>
      <c r="J21206" t="s">
        <v>19</v>
      </c>
      <c r="K21206" t="s">
        <v>20</v>
      </c>
      <c r="L21206">
        <v>1333</v>
      </c>
      <c r="M21206">
        <v>5.32</v>
      </c>
    </row>
    <row r="21207" spans="1:13" hidden="1" x14ac:dyDescent="0.25">
      <c r="A21207" s="1">
        <v>43327</v>
      </c>
      <c r="B21207" t="s">
        <v>39</v>
      </c>
      <c r="C21207" t="s">
        <v>71</v>
      </c>
      <c r="D21207" t="s">
        <v>72</v>
      </c>
      <c r="E21207">
        <v>16.100387573242099</v>
      </c>
      <c r="F21207">
        <v>43.198524475097599</v>
      </c>
      <c r="G21207" t="s">
        <v>44</v>
      </c>
      <c r="H21207" t="s">
        <v>73</v>
      </c>
      <c r="I21207" t="s">
        <v>18</v>
      </c>
      <c r="J21207" t="s">
        <v>19</v>
      </c>
      <c r="K21207" t="s">
        <v>20</v>
      </c>
      <c r="L21207">
        <v>1346</v>
      </c>
      <c r="M21207">
        <v>5.37</v>
      </c>
    </row>
    <row r="21208" spans="1:13" hidden="1" x14ac:dyDescent="0.25">
      <c r="A21208" s="1">
        <v>43358</v>
      </c>
      <c r="B21208" t="s">
        <v>39</v>
      </c>
      <c r="C21208" t="s">
        <v>71</v>
      </c>
      <c r="D21208" t="s">
        <v>72</v>
      </c>
      <c r="E21208">
        <v>16.100387573242099</v>
      </c>
      <c r="F21208">
        <v>43.198524475097599</v>
      </c>
      <c r="G21208" t="s">
        <v>44</v>
      </c>
      <c r="H21208" t="s">
        <v>73</v>
      </c>
      <c r="I21208" t="s">
        <v>18</v>
      </c>
      <c r="J21208" t="s">
        <v>19</v>
      </c>
      <c r="K21208" t="s">
        <v>20</v>
      </c>
      <c r="L21208">
        <v>1458</v>
      </c>
      <c r="M21208">
        <v>5.82</v>
      </c>
    </row>
    <row r="21209" spans="1:13" hidden="1" x14ac:dyDescent="0.25">
      <c r="A21209" s="1">
        <v>43388</v>
      </c>
      <c r="B21209" t="s">
        <v>39</v>
      </c>
      <c r="C21209" t="s">
        <v>71</v>
      </c>
      <c r="D21209" t="s">
        <v>72</v>
      </c>
      <c r="E21209">
        <v>16.100387573242099</v>
      </c>
      <c r="F21209">
        <v>43.198524475097599</v>
      </c>
      <c r="G21209" t="s">
        <v>44</v>
      </c>
      <c r="H21209" t="s">
        <v>73</v>
      </c>
      <c r="I21209" t="s">
        <v>18</v>
      </c>
      <c r="J21209" t="s">
        <v>19</v>
      </c>
      <c r="K21209" t="s">
        <v>20</v>
      </c>
      <c r="L21209">
        <v>1625</v>
      </c>
      <c r="M21209">
        <v>6.49</v>
      </c>
    </row>
    <row r="21210" spans="1:13" hidden="1" x14ac:dyDescent="0.25">
      <c r="A21210" s="1">
        <v>43419</v>
      </c>
      <c r="B21210" t="s">
        <v>39</v>
      </c>
      <c r="C21210" t="s">
        <v>71</v>
      </c>
      <c r="D21210" t="s">
        <v>72</v>
      </c>
      <c r="E21210">
        <v>16.100387573242099</v>
      </c>
      <c r="F21210">
        <v>43.198524475097599</v>
      </c>
      <c r="G21210" t="s">
        <v>44</v>
      </c>
      <c r="H21210" t="s">
        <v>73</v>
      </c>
      <c r="I21210" t="s">
        <v>18</v>
      </c>
      <c r="J21210" t="s">
        <v>19</v>
      </c>
      <c r="K21210" t="s">
        <v>20</v>
      </c>
      <c r="L21210">
        <v>1596</v>
      </c>
      <c r="M21210">
        <v>6.37</v>
      </c>
    </row>
    <row r="21211" spans="1:13" hidden="1" x14ac:dyDescent="0.25">
      <c r="A21211" s="1">
        <v>43449</v>
      </c>
      <c r="B21211" t="s">
        <v>39</v>
      </c>
      <c r="C21211" t="s">
        <v>71</v>
      </c>
      <c r="D21211" t="s">
        <v>72</v>
      </c>
      <c r="E21211">
        <v>16.100387573242099</v>
      </c>
      <c r="F21211">
        <v>43.198524475097599</v>
      </c>
      <c r="G21211" t="s">
        <v>44</v>
      </c>
      <c r="H21211" t="s">
        <v>73</v>
      </c>
      <c r="I21211" t="s">
        <v>18</v>
      </c>
      <c r="J21211" t="s">
        <v>19</v>
      </c>
      <c r="K21211" t="s">
        <v>20</v>
      </c>
      <c r="L21211">
        <v>1279</v>
      </c>
      <c r="M21211">
        <v>5.0999999999999996</v>
      </c>
    </row>
    <row r="21212" spans="1:13" hidden="1" x14ac:dyDescent="0.25">
      <c r="A21212" s="1">
        <v>43480</v>
      </c>
      <c r="B21212" t="s">
        <v>39</v>
      </c>
      <c r="C21212" t="s">
        <v>71</v>
      </c>
      <c r="D21212" t="s">
        <v>72</v>
      </c>
      <c r="E21212">
        <v>16.100387573242099</v>
      </c>
      <c r="F21212">
        <v>43.198524475097599</v>
      </c>
      <c r="G21212" t="s">
        <v>44</v>
      </c>
      <c r="H21212" t="s">
        <v>73</v>
      </c>
      <c r="I21212" t="s">
        <v>18</v>
      </c>
      <c r="J21212" t="s">
        <v>19</v>
      </c>
      <c r="K21212" t="s">
        <v>20</v>
      </c>
      <c r="L21212">
        <v>1279</v>
      </c>
      <c r="M21212">
        <v>5.0999999999999996</v>
      </c>
    </row>
    <row r="21213" spans="1:13" hidden="1" x14ac:dyDescent="0.25">
      <c r="A21213" s="1">
        <v>43511</v>
      </c>
      <c r="B21213" t="s">
        <v>39</v>
      </c>
      <c r="C21213" t="s">
        <v>71</v>
      </c>
      <c r="D21213" t="s">
        <v>72</v>
      </c>
      <c r="E21213">
        <v>16.100387573242099</v>
      </c>
      <c r="F21213">
        <v>43.198524475097599</v>
      </c>
      <c r="G21213" t="s">
        <v>44</v>
      </c>
      <c r="H21213" t="s">
        <v>73</v>
      </c>
      <c r="I21213" t="s">
        <v>18</v>
      </c>
      <c r="J21213" t="s">
        <v>19</v>
      </c>
      <c r="K21213" t="s">
        <v>20</v>
      </c>
      <c r="L21213">
        <v>1583</v>
      </c>
      <c r="M21213">
        <v>6.32</v>
      </c>
    </row>
    <row r="21214" spans="1:13" hidden="1" x14ac:dyDescent="0.25">
      <c r="A21214" s="1">
        <v>43539</v>
      </c>
      <c r="B21214" t="s">
        <v>39</v>
      </c>
      <c r="C21214" t="s">
        <v>71</v>
      </c>
      <c r="D21214" t="s">
        <v>72</v>
      </c>
      <c r="E21214">
        <v>16.100387573242099</v>
      </c>
      <c r="F21214">
        <v>43.198524475097599</v>
      </c>
      <c r="G21214" t="s">
        <v>44</v>
      </c>
      <c r="H21214" t="s">
        <v>73</v>
      </c>
      <c r="I21214" t="s">
        <v>18</v>
      </c>
      <c r="J21214" t="s">
        <v>19</v>
      </c>
      <c r="K21214" t="s">
        <v>20</v>
      </c>
      <c r="L21214">
        <v>1696</v>
      </c>
      <c r="M21214">
        <v>6.77</v>
      </c>
    </row>
    <row r="21215" spans="1:13" hidden="1" x14ac:dyDescent="0.25">
      <c r="A21215" s="1">
        <v>43570</v>
      </c>
      <c r="B21215" t="s">
        <v>39</v>
      </c>
      <c r="C21215" t="s">
        <v>71</v>
      </c>
      <c r="D21215" t="s">
        <v>72</v>
      </c>
      <c r="E21215">
        <v>16.100387573242099</v>
      </c>
      <c r="F21215">
        <v>43.198524475097599</v>
      </c>
      <c r="G21215" t="s">
        <v>44</v>
      </c>
      <c r="H21215" t="s">
        <v>73</v>
      </c>
      <c r="I21215" t="s">
        <v>18</v>
      </c>
      <c r="J21215" t="s">
        <v>19</v>
      </c>
      <c r="K21215" t="s">
        <v>20</v>
      </c>
      <c r="L21215">
        <v>1646</v>
      </c>
      <c r="M21215">
        <v>6.57</v>
      </c>
    </row>
    <row r="21216" spans="1:13" hidden="1" x14ac:dyDescent="0.25">
      <c r="A21216" s="1">
        <v>43600</v>
      </c>
      <c r="B21216" t="s">
        <v>39</v>
      </c>
      <c r="C21216" t="s">
        <v>71</v>
      </c>
      <c r="D21216" t="s">
        <v>72</v>
      </c>
      <c r="E21216">
        <v>16.100387573242099</v>
      </c>
      <c r="F21216">
        <v>43.198524475097599</v>
      </c>
      <c r="G21216" t="s">
        <v>44</v>
      </c>
      <c r="H21216" t="s">
        <v>73</v>
      </c>
      <c r="I21216" t="s">
        <v>18</v>
      </c>
      <c r="J21216" t="s">
        <v>19</v>
      </c>
      <c r="K21216" t="s">
        <v>20</v>
      </c>
      <c r="L21216">
        <v>1629</v>
      </c>
      <c r="M21216">
        <v>6.5</v>
      </c>
    </row>
    <row r="21217" spans="1:13" hidden="1" x14ac:dyDescent="0.25">
      <c r="A21217" s="1">
        <v>43661</v>
      </c>
      <c r="B21217" t="s">
        <v>39</v>
      </c>
      <c r="C21217" t="s">
        <v>71</v>
      </c>
      <c r="D21217" t="s">
        <v>72</v>
      </c>
      <c r="E21217">
        <v>16.100387573242099</v>
      </c>
      <c r="F21217">
        <v>43.198524475097599</v>
      </c>
      <c r="G21217" t="s">
        <v>44</v>
      </c>
      <c r="H21217" t="s">
        <v>73</v>
      </c>
      <c r="I21217" t="s">
        <v>18</v>
      </c>
      <c r="J21217" t="s">
        <v>19</v>
      </c>
      <c r="K21217" t="s">
        <v>20</v>
      </c>
      <c r="L21217">
        <v>1692</v>
      </c>
      <c r="M21217">
        <v>6.75</v>
      </c>
    </row>
    <row r="21218" spans="1:13" hidden="1" x14ac:dyDescent="0.25">
      <c r="A21218" s="1">
        <v>43692</v>
      </c>
      <c r="B21218" t="s">
        <v>39</v>
      </c>
      <c r="C21218" t="s">
        <v>71</v>
      </c>
      <c r="D21218" t="s">
        <v>72</v>
      </c>
      <c r="E21218">
        <v>16.100387573242099</v>
      </c>
      <c r="F21218">
        <v>43.198524475097599</v>
      </c>
      <c r="G21218" t="s">
        <v>44</v>
      </c>
      <c r="H21218" t="s">
        <v>73</v>
      </c>
      <c r="I21218" t="s">
        <v>18</v>
      </c>
      <c r="J21218" t="s">
        <v>19</v>
      </c>
      <c r="K21218" t="s">
        <v>20</v>
      </c>
      <c r="L21218">
        <v>1654</v>
      </c>
      <c r="M21218">
        <v>6.6</v>
      </c>
    </row>
    <row r="21219" spans="1:13" hidden="1" x14ac:dyDescent="0.25">
      <c r="A21219" s="1">
        <v>43723</v>
      </c>
      <c r="B21219" t="s">
        <v>39</v>
      </c>
      <c r="C21219" t="s">
        <v>71</v>
      </c>
      <c r="D21219" t="s">
        <v>72</v>
      </c>
      <c r="E21219">
        <v>16.100387573242099</v>
      </c>
      <c r="F21219">
        <v>43.198524475097599</v>
      </c>
      <c r="G21219" t="s">
        <v>44</v>
      </c>
      <c r="H21219" t="s">
        <v>73</v>
      </c>
      <c r="I21219" t="s">
        <v>18</v>
      </c>
      <c r="J21219" t="s">
        <v>19</v>
      </c>
      <c r="K21219" t="s">
        <v>20</v>
      </c>
      <c r="L21219">
        <v>1579.2</v>
      </c>
      <c r="M21219">
        <v>6.3</v>
      </c>
    </row>
    <row r="21220" spans="1:13" hidden="1" x14ac:dyDescent="0.25">
      <c r="A21220" s="1">
        <v>43753</v>
      </c>
      <c r="B21220" t="s">
        <v>39</v>
      </c>
      <c r="C21220" t="s">
        <v>71</v>
      </c>
      <c r="D21220" t="s">
        <v>72</v>
      </c>
      <c r="E21220">
        <v>16.100387573242099</v>
      </c>
      <c r="F21220">
        <v>43.198524475097599</v>
      </c>
      <c r="G21220" t="s">
        <v>44</v>
      </c>
      <c r="H21220" t="s">
        <v>73</v>
      </c>
      <c r="I21220" t="s">
        <v>18</v>
      </c>
      <c r="J21220" t="s">
        <v>19</v>
      </c>
      <c r="K21220" t="s">
        <v>20</v>
      </c>
      <c r="L21220">
        <v>1567</v>
      </c>
      <c r="M21220">
        <v>6.25</v>
      </c>
    </row>
    <row r="21221" spans="1:13" hidden="1" x14ac:dyDescent="0.25">
      <c r="A21221" s="1">
        <v>43784</v>
      </c>
      <c r="B21221" t="s">
        <v>39</v>
      </c>
      <c r="C21221" t="s">
        <v>71</v>
      </c>
      <c r="D21221" t="s">
        <v>72</v>
      </c>
      <c r="E21221">
        <v>16.100387573242099</v>
      </c>
      <c r="F21221">
        <v>43.198524475097599</v>
      </c>
      <c r="G21221" t="s">
        <v>44</v>
      </c>
      <c r="H21221" t="s">
        <v>73</v>
      </c>
      <c r="I21221" t="s">
        <v>18</v>
      </c>
      <c r="J21221" t="s">
        <v>19</v>
      </c>
      <c r="K21221" t="s">
        <v>20</v>
      </c>
      <c r="L21221">
        <v>1604</v>
      </c>
      <c r="M21221">
        <v>6.4</v>
      </c>
    </row>
    <row r="21222" spans="1:13" hidden="1" x14ac:dyDescent="0.25">
      <c r="A21222" s="1">
        <v>43845</v>
      </c>
      <c r="B21222" t="s">
        <v>39</v>
      </c>
      <c r="C21222" t="s">
        <v>71</v>
      </c>
      <c r="D21222" t="s">
        <v>72</v>
      </c>
      <c r="E21222">
        <v>16.100387573242099</v>
      </c>
      <c r="F21222">
        <v>43.198524475097599</v>
      </c>
      <c r="G21222" t="s">
        <v>44</v>
      </c>
      <c r="H21222" t="s">
        <v>73</v>
      </c>
      <c r="I21222" t="s">
        <v>18</v>
      </c>
      <c r="J21222" t="s">
        <v>19</v>
      </c>
      <c r="K21222" t="s">
        <v>20</v>
      </c>
      <c r="L21222">
        <v>1581</v>
      </c>
      <c r="M21222">
        <v>6.31</v>
      </c>
    </row>
    <row r="21223" spans="1:13" hidden="1" x14ac:dyDescent="0.25">
      <c r="A21223" s="1">
        <v>43876</v>
      </c>
      <c r="B21223" t="s">
        <v>39</v>
      </c>
      <c r="C21223" t="s">
        <v>71</v>
      </c>
      <c r="D21223" t="s">
        <v>72</v>
      </c>
      <c r="E21223">
        <v>16.100387573242099</v>
      </c>
      <c r="F21223">
        <v>43.198524475097599</v>
      </c>
      <c r="G21223" t="s">
        <v>44</v>
      </c>
      <c r="H21223" t="s">
        <v>73</v>
      </c>
      <c r="I21223" t="s">
        <v>18</v>
      </c>
      <c r="J21223" t="s">
        <v>19</v>
      </c>
      <c r="K21223" t="s">
        <v>20</v>
      </c>
      <c r="L21223">
        <v>1629</v>
      </c>
      <c r="M21223">
        <v>6.5</v>
      </c>
    </row>
    <row r="21224" spans="1:13" hidden="1" x14ac:dyDescent="0.25">
      <c r="A21224" s="1">
        <v>42200</v>
      </c>
      <c r="B21224" t="s">
        <v>39</v>
      </c>
      <c r="C21224" t="s">
        <v>71</v>
      </c>
      <c r="D21224" t="s">
        <v>72</v>
      </c>
      <c r="E21224">
        <v>16.100387573242099</v>
      </c>
      <c r="F21224">
        <v>43.198524475097599</v>
      </c>
      <c r="G21224" t="s">
        <v>44</v>
      </c>
      <c r="H21224" t="s">
        <v>74</v>
      </c>
      <c r="I21224" t="s">
        <v>18</v>
      </c>
      <c r="J21224" t="s">
        <v>19</v>
      </c>
      <c r="K21224" t="s">
        <v>20</v>
      </c>
      <c r="L21224">
        <v>2000</v>
      </c>
      <c r="M21224">
        <v>7.98</v>
      </c>
    </row>
    <row r="21225" spans="1:13" hidden="1" x14ac:dyDescent="0.25">
      <c r="A21225" s="1">
        <v>42231</v>
      </c>
      <c r="B21225" t="s">
        <v>39</v>
      </c>
      <c r="C21225" t="s">
        <v>71</v>
      </c>
      <c r="D21225" t="s">
        <v>72</v>
      </c>
      <c r="E21225">
        <v>16.100387573242099</v>
      </c>
      <c r="F21225">
        <v>43.198524475097599</v>
      </c>
      <c r="G21225" t="s">
        <v>44</v>
      </c>
      <c r="H21225" t="s">
        <v>74</v>
      </c>
      <c r="I21225" t="s">
        <v>18</v>
      </c>
      <c r="J21225" t="s">
        <v>19</v>
      </c>
      <c r="K21225" t="s">
        <v>20</v>
      </c>
      <c r="L21225">
        <v>2000</v>
      </c>
      <c r="M21225">
        <v>7.98</v>
      </c>
    </row>
    <row r="21226" spans="1:13" hidden="1" x14ac:dyDescent="0.25">
      <c r="A21226" s="1">
        <v>42262</v>
      </c>
      <c r="B21226" t="s">
        <v>39</v>
      </c>
      <c r="C21226" t="s">
        <v>71</v>
      </c>
      <c r="D21226" t="s">
        <v>72</v>
      </c>
      <c r="E21226">
        <v>16.100387573242099</v>
      </c>
      <c r="F21226">
        <v>43.198524475097599</v>
      </c>
      <c r="G21226" t="s">
        <v>44</v>
      </c>
      <c r="H21226" t="s">
        <v>74</v>
      </c>
      <c r="I21226" t="s">
        <v>18</v>
      </c>
      <c r="J21226" t="s">
        <v>19</v>
      </c>
      <c r="K21226" t="s">
        <v>20</v>
      </c>
      <c r="L21226">
        <v>2075</v>
      </c>
      <c r="M21226">
        <v>8.2799999999999994</v>
      </c>
    </row>
    <row r="21227" spans="1:13" hidden="1" x14ac:dyDescent="0.25">
      <c r="A21227" s="1">
        <v>42292</v>
      </c>
      <c r="B21227" t="s">
        <v>39</v>
      </c>
      <c r="C21227" t="s">
        <v>71</v>
      </c>
      <c r="D21227" t="s">
        <v>72</v>
      </c>
      <c r="E21227">
        <v>16.100387573242099</v>
      </c>
      <c r="F21227">
        <v>43.198524475097599</v>
      </c>
      <c r="G21227" t="s">
        <v>44</v>
      </c>
      <c r="H21227" t="s">
        <v>74</v>
      </c>
      <c r="I21227" t="s">
        <v>18</v>
      </c>
      <c r="J21227" t="s">
        <v>19</v>
      </c>
      <c r="K21227" t="s">
        <v>20</v>
      </c>
      <c r="L21227">
        <v>2300</v>
      </c>
      <c r="M21227">
        <v>9.18</v>
      </c>
    </row>
    <row r="21228" spans="1:13" hidden="1" x14ac:dyDescent="0.25">
      <c r="A21228" s="1">
        <v>42323</v>
      </c>
      <c r="B21228" t="s">
        <v>39</v>
      </c>
      <c r="C21228" t="s">
        <v>71</v>
      </c>
      <c r="D21228" t="s">
        <v>72</v>
      </c>
      <c r="E21228">
        <v>16.100387573242099</v>
      </c>
      <c r="F21228">
        <v>43.198524475097599</v>
      </c>
      <c r="G21228" t="s">
        <v>44</v>
      </c>
      <c r="H21228" t="s">
        <v>74</v>
      </c>
      <c r="I21228" t="s">
        <v>18</v>
      </c>
      <c r="J21228" t="s">
        <v>19</v>
      </c>
      <c r="K21228" t="s">
        <v>20</v>
      </c>
      <c r="L21228">
        <v>2350</v>
      </c>
      <c r="M21228">
        <v>9.3800000000000008</v>
      </c>
    </row>
    <row r="21229" spans="1:13" hidden="1" x14ac:dyDescent="0.25">
      <c r="A21229" s="1">
        <v>42353</v>
      </c>
      <c r="B21229" t="s">
        <v>39</v>
      </c>
      <c r="C21229" t="s">
        <v>71</v>
      </c>
      <c r="D21229" t="s">
        <v>72</v>
      </c>
      <c r="E21229">
        <v>16.100387573242099</v>
      </c>
      <c r="F21229">
        <v>43.198524475097599</v>
      </c>
      <c r="G21229" t="s">
        <v>44</v>
      </c>
      <c r="H21229" t="s">
        <v>74</v>
      </c>
      <c r="I21229" t="s">
        <v>18</v>
      </c>
      <c r="J21229" t="s">
        <v>19</v>
      </c>
      <c r="K21229" t="s">
        <v>20</v>
      </c>
      <c r="L21229">
        <v>1858</v>
      </c>
      <c r="M21229">
        <v>7.41</v>
      </c>
    </row>
    <row r="21230" spans="1:13" hidden="1" x14ac:dyDescent="0.25">
      <c r="A21230" s="1">
        <v>42384</v>
      </c>
      <c r="B21230" t="s">
        <v>39</v>
      </c>
      <c r="C21230" t="s">
        <v>71</v>
      </c>
      <c r="D21230" t="s">
        <v>72</v>
      </c>
      <c r="E21230">
        <v>16.100387573242099</v>
      </c>
      <c r="F21230">
        <v>43.198524475097599</v>
      </c>
      <c r="G21230" t="s">
        <v>44</v>
      </c>
      <c r="H21230" t="s">
        <v>74</v>
      </c>
      <c r="I21230" t="s">
        <v>18</v>
      </c>
      <c r="J21230" t="s">
        <v>19</v>
      </c>
      <c r="K21230" t="s">
        <v>20</v>
      </c>
      <c r="L21230">
        <v>2400</v>
      </c>
      <c r="M21230">
        <v>9.58</v>
      </c>
    </row>
    <row r="21231" spans="1:13" hidden="1" x14ac:dyDescent="0.25">
      <c r="A21231" s="1">
        <v>42415</v>
      </c>
      <c r="B21231" t="s">
        <v>39</v>
      </c>
      <c r="C21231" t="s">
        <v>71</v>
      </c>
      <c r="D21231" t="s">
        <v>72</v>
      </c>
      <c r="E21231">
        <v>16.100387573242099</v>
      </c>
      <c r="F21231">
        <v>43.198524475097599</v>
      </c>
      <c r="G21231" t="s">
        <v>44</v>
      </c>
      <c r="H21231" t="s">
        <v>74</v>
      </c>
      <c r="I21231" t="s">
        <v>18</v>
      </c>
      <c r="J21231" t="s">
        <v>19</v>
      </c>
      <c r="K21231" t="s">
        <v>20</v>
      </c>
      <c r="L21231">
        <v>2375</v>
      </c>
      <c r="M21231">
        <v>9.48</v>
      </c>
    </row>
    <row r="21232" spans="1:13" hidden="1" x14ac:dyDescent="0.25">
      <c r="A21232" s="1">
        <v>42505</v>
      </c>
      <c r="B21232" t="s">
        <v>39</v>
      </c>
      <c r="C21232" t="s">
        <v>71</v>
      </c>
      <c r="D21232" t="s">
        <v>72</v>
      </c>
      <c r="E21232">
        <v>16.100387573242099</v>
      </c>
      <c r="F21232">
        <v>43.198524475097599</v>
      </c>
      <c r="G21232" t="s">
        <v>44</v>
      </c>
      <c r="H21232" t="s">
        <v>74</v>
      </c>
      <c r="I21232" t="s">
        <v>18</v>
      </c>
      <c r="J21232" t="s">
        <v>19</v>
      </c>
      <c r="K21232" t="s">
        <v>20</v>
      </c>
      <c r="L21232">
        <v>2433</v>
      </c>
      <c r="M21232">
        <v>9.7100000000000009</v>
      </c>
    </row>
    <row r="21233" spans="1:13" hidden="1" x14ac:dyDescent="0.25">
      <c r="A21233" s="1">
        <v>42536</v>
      </c>
      <c r="B21233" t="s">
        <v>39</v>
      </c>
      <c r="C21233" t="s">
        <v>71</v>
      </c>
      <c r="D21233" t="s">
        <v>72</v>
      </c>
      <c r="E21233">
        <v>16.100387573242099</v>
      </c>
      <c r="F21233">
        <v>43.198524475097599</v>
      </c>
      <c r="G21233" t="s">
        <v>44</v>
      </c>
      <c r="H21233" t="s">
        <v>74</v>
      </c>
      <c r="I21233" t="s">
        <v>18</v>
      </c>
      <c r="J21233" t="s">
        <v>19</v>
      </c>
      <c r="K21233" t="s">
        <v>20</v>
      </c>
      <c r="L21233">
        <v>2550</v>
      </c>
      <c r="M21233">
        <v>10.18</v>
      </c>
    </row>
    <row r="21234" spans="1:13" hidden="1" x14ac:dyDescent="0.25">
      <c r="A21234" s="1">
        <v>42566</v>
      </c>
      <c r="B21234" t="s">
        <v>39</v>
      </c>
      <c r="C21234" t="s">
        <v>71</v>
      </c>
      <c r="D21234" t="s">
        <v>72</v>
      </c>
      <c r="E21234">
        <v>16.100387573242099</v>
      </c>
      <c r="F21234">
        <v>43.198524475097599</v>
      </c>
      <c r="G21234" t="s">
        <v>44</v>
      </c>
      <c r="H21234" t="s">
        <v>74</v>
      </c>
      <c r="I21234" t="s">
        <v>18</v>
      </c>
      <c r="J21234" t="s">
        <v>19</v>
      </c>
      <c r="K21234" t="s">
        <v>20</v>
      </c>
      <c r="L21234">
        <v>2270</v>
      </c>
      <c r="M21234">
        <v>9.06</v>
      </c>
    </row>
    <row r="21235" spans="1:13" hidden="1" x14ac:dyDescent="0.25">
      <c r="A21235" s="1">
        <v>42597</v>
      </c>
      <c r="B21235" t="s">
        <v>39</v>
      </c>
      <c r="C21235" t="s">
        <v>71</v>
      </c>
      <c r="D21235" t="s">
        <v>72</v>
      </c>
      <c r="E21235">
        <v>16.100387573242099</v>
      </c>
      <c r="F21235">
        <v>43.198524475097599</v>
      </c>
      <c r="G21235" t="s">
        <v>44</v>
      </c>
      <c r="H21235" t="s">
        <v>74</v>
      </c>
      <c r="I21235" t="s">
        <v>18</v>
      </c>
      <c r="J21235" t="s">
        <v>19</v>
      </c>
      <c r="K21235" t="s">
        <v>20</v>
      </c>
      <c r="L21235">
        <v>2450</v>
      </c>
      <c r="M21235">
        <v>9.7799999999999994</v>
      </c>
    </row>
    <row r="21236" spans="1:13" hidden="1" x14ac:dyDescent="0.25">
      <c r="A21236" s="1">
        <v>42628</v>
      </c>
      <c r="B21236" t="s">
        <v>39</v>
      </c>
      <c r="C21236" t="s">
        <v>71</v>
      </c>
      <c r="D21236" t="s">
        <v>72</v>
      </c>
      <c r="E21236">
        <v>16.100387573242099</v>
      </c>
      <c r="F21236">
        <v>43.198524475097599</v>
      </c>
      <c r="G21236" t="s">
        <v>44</v>
      </c>
      <c r="H21236" t="s">
        <v>74</v>
      </c>
      <c r="I21236" t="s">
        <v>18</v>
      </c>
      <c r="J21236" t="s">
        <v>19</v>
      </c>
      <c r="K21236" t="s">
        <v>20</v>
      </c>
      <c r="L21236">
        <v>2500</v>
      </c>
      <c r="M21236">
        <v>9.98</v>
      </c>
    </row>
    <row r="21237" spans="1:13" hidden="1" x14ac:dyDescent="0.25">
      <c r="A21237" s="1">
        <v>42658</v>
      </c>
      <c r="B21237" t="s">
        <v>39</v>
      </c>
      <c r="C21237" t="s">
        <v>71</v>
      </c>
      <c r="D21237" t="s">
        <v>72</v>
      </c>
      <c r="E21237">
        <v>16.100387573242099</v>
      </c>
      <c r="F21237">
        <v>43.198524475097599</v>
      </c>
      <c r="G21237" t="s">
        <v>44</v>
      </c>
      <c r="H21237" t="s">
        <v>74</v>
      </c>
      <c r="I21237" t="s">
        <v>18</v>
      </c>
      <c r="J21237" t="s">
        <v>19</v>
      </c>
      <c r="K21237" t="s">
        <v>20</v>
      </c>
      <c r="L21237">
        <v>2500</v>
      </c>
      <c r="M21237">
        <v>9.98</v>
      </c>
    </row>
    <row r="21238" spans="1:13" hidden="1" x14ac:dyDescent="0.25">
      <c r="A21238" s="1">
        <v>42689</v>
      </c>
      <c r="B21238" t="s">
        <v>39</v>
      </c>
      <c r="C21238" t="s">
        <v>71</v>
      </c>
      <c r="D21238" t="s">
        <v>72</v>
      </c>
      <c r="E21238">
        <v>16.100387573242099</v>
      </c>
      <c r="F21238">
        <v>43.198524475097599</v>
      </c>
      <c r="G21238" t="s">
        <v>44</v>
      </c>
      <c r="H21238" t="s">
        <v>74</v>
      </c>
      <c r="I21238" t="s">
        <v>18</v>
      </c>
      <c r="J21238" t="s">
        <v>19</v>
      </c>
      <c r="K21238" t="s">
        <v>20</v>
      </c>
      <c r="L21238">
        <v>2458</v>
      </c>
      <c r="M21238">
        <v>9.81</v>
      </c>
    </row>
    <row r="21239" spans="1:13" hidden="1" x14ac:dyDescent="0.25">
      <c r="A21239" s="1">
        <v>42719</v>
      </c>
      <c r="B21239" t="s">
        <v>39</v>
      </c>
      <c r="C21239" t="s">
        <v>71</v>
      </c>
      <c r="D21239" t="s">
        <v>72</v>
      </c>
      <c r="E21239">
        <v>16.100387573242099</v>
      </c>
      <c r="F21239">
        <v>43.198524475097599</v>
      </c>
      <c r="G21239" t="s">
        <v>44</v>
      </c>
      <c r="H21239" t="s">
        <v>74</v>
      </c>
      <c r="I21239" t="s">
        <v>18</v>
      </c>
      <c r="J21239" t="s">
        <v>19</v>
      </c>
      <c r="K21239" t="s">
        <v>20</v>
      </c>
      <c r="L21239">
        <v>2450</v>
      </c>
      <c r="M21239">
        <v>9.7799999999999994</v>
      </c>
    </row>
    <row r="21240" spans="1:13" hidden="1" x14ac:dyDescent="0.25">
      <c r="A21240" s="1">
        <v>42750</v>
      </c>
      <c r="B21240" t="s">
        <v>39</v>
      </c>
      <c r="C21240" t="s">
        <v>71</v>
      </c>
      <c r="D21240" t="s">
        <v>72</v>
      </c>
      <c r="E21240">
        <v>16.100387573242099</v>
      </c>
      <c r="F21240">
        <v>43.198524475097599</v>
      </c>
      <c r="G21240" t="s">
        <v>44</v>
      </c>
      <c r="H21240" t="s">
        <v>74</v>
      </c>
      <c r="I21240" t="s">
        <v>18</v>
      </c>
      <c r="J21240" t="s">
        <v>19</v>
      </c>
      <c r="K21240" t="s">
        <v>20</v>
      </c>
      <c r="L21240">
        <v>2500</v>
      </c>
      <c r="M21240">
        <v>9.98</v>
      </c>
    </row>
    <row r="21241" spans="1:13" hidden="1" x14ac:dyDescent="0.25">
      <c r="A21241" s="1">
        <v>42781</v>
      </c>
      <c r="B21241" t="s">
        <v>39</v>
      </c>
      <c r="C21241" t="s">
        <v>71</v>
      </c>
      <c r="D21241" t="s">
        <v>72</v>
      </c>
      <c r="E21241">
        <v>16.100387573242099</v>
      </c>
      <c r="F21241">
        <v>43.198524475097599</v>
      </c>
      <c r="G21241" t="s">
        <v>44</v>
      </c>
      <c r="H21241" t="s">
        <v>74</v>
      </c>
      <c r="I21241" t="s">
        <v>18</v>
      </c>
      <c r="J21241" t="s">
        <v>19</v>
      </c>
      <c r="K21241" t="s">
        <v>20</v>
      </c>
      <c r="L21241">
        <v>2492</v>
      </c>
      <c r="M21241">
        <v>9.9499999999999993</v>
      </c>
    </row>
    <row r="21242" spans="1:13" hidden="1" x14ac:dyDescent="0.25">
      <c r="A21242" s="1">
        <v>42809</v>
      </c>
      <c r="B21242" t="s">
        <v>39</v>
      </c>
      <c r="C21242" t="s">
        <v>71</v>
      </c>
      <c r="D21242" t="s">
        <v>72</v>
      </c>
      <c r="E21242">
        <v>16.100387573242099</v>
      </c>
      <c r="F21242">
        <v>43.198524475097599</v>
      </c>
      <c r="G21242" t="s">
        <v>44</v>
      </c>
      <c r="H21242" t="s">
        <v>74</v>
      </c>
      <c r="I21242" t="s">
        <v>18</v>
      </c>
      <c r="J21242" t="s">
        <v>19</v>
      </c>
      <c r="K21242" t="s">
        <v>20</v>
      </c>
      <c r="L21242">
        <v>2417</v>
      </c>
      <c r="M21242">
        <v>9.65</v>
      </c>
    </row>
    <row r="21243" spans="1:13" hidden="1" x14ac:dyDescent="0.25">
      <c r="A21243" s="1">
        <v>42840</v>
      </c>
      <c r="B21243" t="s">
        <v>39</v>
      </c>
      <c r="C21243" t="s">
        <v>71</v>
      </c>
      <c r="D21243" t="s">
        <v>72</v>
      </c>
      <c r="E21243">
        <v>16.100387573242099</v>
      </c>
      <c r="F21243">
        <v>43.198524475097599</v>
      </c>
      <c r="G21243" t="s">
        <v>44</v>
      </c>
      <c r="H21243" t="s">
        <v>74</v>
      </c>
      <c r="I21243" t="s">
        <v>18</v>
      </c>
      <c r="J21243" t="s">
        <v>19</v>
      </c>
      <c r="K21243" t="s">
        <v>20</v>
      </c>
      <c r="L21243">
        <v>2279</v>
      </c>
      <c r="M21243">
        <v>9.09</v>
      </c>
    </row>
    <row r="21244" spans="1:13" hidden="1" x14ac:dyDescent="0.25">
      <c r="A21244" s="1">
        <v>42870</v>
      </c>
      <c r="B21244" t="s">
        <v>39</v>
      </c>
      <c r="C21244" t="s">
        <v>71</v>
      </c>
      <c r="D21244" t="s">
        <v>72</v>
      </c>
      <c r="E21244">
        <v>16.100387573242099</v>
      </c>
      <c r="F21244">
        <v>43.198524475097599</v>
      </c>
      <c r="G21244" t="s">
        <v>44</v>
      </c>
      <c r="H21244" t="s">
        <v>74</v>
      </c>
      <c r="I21244" t="s">
        <v>18</v>
      </c>
      <c r="J21244" t="s">
        <v>19</v>
      </c>
      <c r="K21244" t="s">
        <v>20</v>
      </c>
      <c r="L21244">
        <v>2467</v>
      </c>
      <c r="M21244">
        <v>9.85</v>
      </c>
    </row>
    <row r="21245" spans="1:13" hidden="1" x14ac:dyDescent="0.25">
      <c r="A21245" s="1">
        <v>42901</v>
      </c>
      <c r="B21245" t="s">
        <v>39</v>
      </c>
      <c r="C21245" t="s">
        <v>71</v>
      </c>
      <c r="D21245" t="s">
        <v>72</v>
      </c>
      <c r="E21245">
        <v>16.100387573242099</v>
      </c>
      <c r="F21245">
        <v>43.198524475097599</v>
      </c>
      <c r="G21245" t="s">
        <v>44</v>
      </c>
      <c r="H21245" t="s">
        <v>74</v>
      </c>
      <c r="I21245" t="s">
        <v>18</v>
      </c>
      <c r="J21245" t="s">
        <v>19</v>
      </c>
      <c r="K21245" t="s">
        <v>20</v>
      </c>
      <c r="L21245">
        <v>2475</v>
      </c>
      <c r="M21245">
        <v>9.8800000000000008</v>
      </c>
    </row>
    <row r="21246" spans="1:13" hidden="1" x14ac:dyDescent="0.25">
      <c r="A21246" s="1">
        <v>42931</v>
      </c>
      <c r="B21246" t="s">
        <v>39</v>
      </c>
      <c r="C21246" t="s">
        <v>71</v>
      </c>
      <c r="D21246" t="s">
        <v>72</v>
      </c>
      <c r="E21246">
        <v>16.100387573242099</v>
      </c>
      <c r="F21246">
        <v>43.198524475097599</v>
      </c>
      <c r="G21246" t="s">
        <v>44</v>
      </c>
      <c r="H21246" t="s">
        <v>74</v>
      </c>
      <c r="I21246" t="s">
        <v>18</v>
      </c>
      <c r="J21246" t="s">
        <v>19</v>
      </c>
      <c r="K21246" t="s">
        <v>20</v>
      </c>
      <c r="L21246">
        <v>2458</v>
      </c>
      <c r="M21246">
        <v>9.81</v>
      </c>
    </row>
    <row r="21247" spans="1:13" hidden="1" x14ac:dyDescent="0.25">
      <c r="A21247" s="1">
        <v>42962</v>
      </c>
      <c r="B21247" t="s">
        <v>39</v>
      </c>
      <c r="C21247" t="s">
        <v>71</v>
      </c>
      <c r="D21247" t="s">
        <v>72</v>
      </c>
      <c r="E21247">
        <v>16.100387573242099</v>
      </c>
      <c r="F21247">
        <v>43.198524475097599</v>
      </c>
      <c r="G21247" t="s">
        <v>44</v>
      </c>
      <c r="H21247" t="s">
        <v>74</v>
      </c>
      <c r="I21247" t="s">
        <v>18</v>
      </c>
      <c r="J21247" t="s">
        <v>19</v>
      </c>
      <c r="K21247" t="s">
        <v>20</v>
      </c>
      <c r="L21247">
        <v>2492</v>
      </c>
      <c r="M21247">
        <v>9.9499999999999993</v>
      </c>
    </row>
    <row r="21248" spans="1:13" hidden="1" x14ac:dyDescent="0.25">
      <c r="A21248" s="1">
        <v>42993</v>
      </c>
      <c r="B21248" t="s">
        <v>39</v>
      </c>
      <c r="C21248" t="s">
        <v>71</v>
      </c>
      <c r="D21248" t="s">
        <v>72</v>
      </c>
      <c r="E21248">
        <v>16.100387573242099</v>
      </c>
      <c r="F21248">
        <v>43.198524475097599</v>
      </c>
      <c r="G21248" t="s">
        <v>44</v>
      </c>
      <c r="H21248" t="s">
        <v>74</v>
      </c>
      <c r="I21248" t="s">
        <v>18</v>
      </c>
      <c r="J21248" t="s">
        <v>19</v>
      </c>
      <c r="K21248" t="s">
        <v>20</v>
      </c>
      <c r="L21248">
        <v>2483</v>
      </c>
      <c r="M21248">
        <v>9.91</v>
      </c>
    </row>
    <row r="21249" spans="1:13" hidden="1" x14ac:dyDescent="0.25">
      <c r="A21249" s="1">
        <v>43023</v>
      </c>
      <c r="B21249" t="s">
        <v>39</v>
      </c>
      <c r="C21249" t="s">
        <v>71</v>
      </c>
      <c r="D21249" t="s">
        <v>72</v>
      </c>
      <c r="E21249">
        <v>16.100387573242099</v>
      </c>
      <c r="F21249">
        <v>43.198524475097599</v>
      </c>
      <c r="G21249" t="s">
        <v>44</v>
      </c>
      <c r="H21249" t="s">
        <v>74</v>
      </c>
      <c r="I21249" t="s">
        <v>18</v>
      </c>
      <c r="J21249" t="s">
        <v>19</v>
      </c>
      <c r="K21249" t="s">
        <v>20</v>
      </c>
      <c r="L21249">
        <v>2475</v>
      </c>
      <c r="M21249">
        <v>9.8800000000000008</v>
      </c>
    </row>
    <row r="21250" spans="1:13" hidden="1" x14ac:dyDescent="0.25">
      <c r="A21250" s="1">
        <v>43054</v>
      </c>
      <c r="B21250" t="s">
        <v>39</v>
      </c>
      <c r="C21250" t="s">
        <v>71</v>
      </c>
      <c r="D21250" t="s">
        <v>72</v>
      </c>
      <c r="E21250">
        <v>16.100387573242099</v>
      </c>
      <c r="F21250">
        <v>43.198524475097599</v>
      </c>
      <c r="G21250" t="s">
        <v>44</v>
      </c>
      <c r="H21250" t="s">
        <v>74</v>
      </c>
      <c r="I21250" t="s">
        <v>18</v>
      </c>
      <c r="J21250" t="s">
        <v>19</v>
      </c>
      <c r="K21250" t="s">
        <v>20</v>
      </c>
      <c r="L21250">
        <v>2492</v>
      </c>
      <c r="M21250">
        <v>9.9499999999999993</v>
      </c>
    </row>
    <row r="21251" spans="1:13" hidden="1" x14ac:dyDescent="0.25">
      <c r="A21251" s="1">
        <v>43084</v>
      </c>
      <c r="B21251" t="s">
        <v>39</v>
      </c>
      <c r="C21251" t="s">
        <v>71</v>
      </c>
      <c r="D21251" t="s">
        <v>72</v>
      </c>
      <c r="E21251">
        <v>16.100387573242099</v>
      </c>
      <c r="F21251">
        <v>43.198524475097599</v>
      </c>
      <c r="G21251" t="s">
        <v>44</v>
      </c>
      <c r="H21251" t="s">
        <v>74</v>
      </c>
      <c r="I21251" t="s">
        <v>18</v>
      </c>
      <c r="J21251" t="s">
        <v>19</v>
      </c>
      <c r="K21251" t="s">
        <v>20</v>
      </c>
      <c r="L21251">
        <v>2500</v>
      </c>
      <c r="M21251">
        <v>9.98</v>
      </c>
    </row>
    <row r="21252" spans="1:13" hidden="1" x14ac:dyDescent="0.25">
      <c r="A21252" s="1">
        <v>43115</v>
      </c>
      <c r="B21252" t="s">
        <v>39</v>
      </c>
      <c r="C21252" t="s">
        <v>71</v>
      </c>
      <c r="D21252" t="s">
        <v>72</v>
      </c>
      <c r="E21252">
        <v>16.100387573242099</v>
      </c>
      <c r="F21252">
        <v>43.198524475097599</v>
      </c>
      <c r="G21252" t="s">
        <v>44</v>
      </c>
      <c r="H21252" t="s">
        <v>74</v>
      </c>
      <c r="I21252" t="s">
        <v>18</v>
      </c>
      <c r="J21252" t="s">
        <v>19</v>
      </c>
      <c r="K21252" t="s">
        <v>20</v>
      </c>
      <c r="L21252">
        <v>2500</v>
      </c>
      <c r="M21252">
        <v>9.98</v>
      </c>
    </row>
    <row r="21253" spans="1:13" hidden="1" x14ac:dyDescent="0.25">
      <c r="A21253" s="1">
        <v>43146</v>
      </c>
      <c r="B21253" t="s">
        <v>39</v>
      </c>
      <c r="C21253" t="s">
        <v>71</v>
      </c>
      <c r="D21253" t="s">
        <v>72</v>
      </c>
      <c r="E21253">
        <v>16.100387573242099</v>
      </c>
      <c r="F21253">
        <v>43.198524475097599</v>
      </c>
      <c r="G21253" t="s">
        <v>44</v>
      </c>
      <c r="H21253" t="s">
        <v>74</v>
      </c>
      <c r="I21253" t="s">
        <v>18</v>
      </c>
      <c r="J21253" t="s">
        <v>19</v>
      </c>
      <c r="K21253" t="s">
        <v>20</v>
      </c>
      <c r="L21253">
        <v>2354</v>
      </c>
      <c r="M21253">
        <v>9.39</v>
      </c>
    </row>
    <row r="21254" spans="1:13" hidden="1" x14ac:dyDescent="0.25">
      <c r="A21254" s="1">
        <v>43174</v>
      </c>
      <c r="B21254" t="s">
        <v>39</v>
      </c>
      <c r="C21254" t="s">
        <v>71</v>
      </c>
      <c r="D21254" t="s">
        <v>72</v>
      </c>
      <c r="E21254">
        <v>16.100387573242099</v>
      </c>
      <c r="F21254">
        <v>43.198524475097599</v>
      </c>
      <c r="G21254" t="s">
        <v>44</v>
      </c>
      <c r="H21254" t="s">
        <v>74</v>
      </c>
      <c r="I21254" t="s">
        <v>18</v>
      </c>
      <c r="J21254" t="s">
        <v>19</v>
      </c>
      <c r="K21254" t="s">
        <v>20</v>
      </c>
      <c r="L21254">
        <v>3033</v>
      </c>
      <c r="M21254">
        <v>12.1</v>
      </c>
    </row>
    <row r="21255" spans="1:13" hidden="1" x14ac:dyDescent="0.25">
      <c r="A21255" s="1">
        <v>43205</v>
      </c>
      <c r="B21255" t="s">
        <v>39</v>
      </c>
      <c r="C21255" t="s">
        <v>71</v>
      </c>
      <c r="D21255" t="s">
        <v>72</v>
      </c>
      <c r="E21255">
        <v>16.100387573242099</v>
      </c>
      <c r="F21255">
        <v>43.198524475097599</v>
      </c>
      <c r="G21255" t="s">
        <v>44</v>
      </c>
      <c r="H21255" t="s">
        <v>74</v>
      </c>
      <c r="I21255" t="s">
        <v>18</v>
      </c>
      <c r="J21255" t="s">
        <v>19</v>
      </c>
      <c r="K21255" t="s">
        <v>20</v>
      </c>
      <c r="L21255">
        <v>3050</v>
      </c>
      <c r="M21255">
        <v>12.17</v>
      </c>
    </row>
    <row r="21256" spans="1:13" hidden="1" x14ac:dyDescent="0.25">
      <c r="A21256" s="1">
        <v>43235</v>
      </c>
      <c r="B21256" t="s">
        <v>39</v>
      </c>
      <c r="C21256" t="s">
        <v>71</v>
      </c>
      <c r="D21256" t="s">
        <v>72</v>
      </c>
      <c r="E21256">
        <v>16.100387573242099</v>
      </c>
      <c r="F21256">
        <v>43.198524475097599</v>
      </c>
      <c r="G21256" t="s">
        <v>44</v>
      </c>
      <c r="H21256" t="s">
        <v>74</v>
      </c>
      <c r="I21256" t="s">
        <v>18</v>
      </c>
      <c r="J21256" t="s">
        <v>19</v>
      </c>
      <c r="K21256" t="s">
        <v>20</v>
      </c>
      <c r="L21256">
        <v>3350</v>
      </c>
      <c r="M21256">
        <v>13.37</v>
      </c>
    </row>
    <row r="21257" spans="1:13" hidden="1" x14ac:dyDescent="0.25">
      <c r="A21257" s="1">
        <v>43266</v>
      </c>
      <c r="B21257" t="s">
        <v>39</v>
      </c>
      <c r="C21257" t="s">
        <v>71</v>
      </c>
      <c r="D21257" t="s">
        <v>72</v>
      </c>
      <c r="E21257">
        <v>16.100387573242099</v>
      </c>
      <c r="F21257">
        <v>43.198524475097599</v>
      </c>
      <c r="G21257" t="s">
        <v>44</v>
      </c>
      <c r="H21257" t="s">
        <v>74</v>
      </c>
      <c r="I21257" t="s">
        <v>18</v>
      </c>
      <c r="J21257" t="s">
        <v>19</v>
      </c>
      <c r="K21257" t="s">
        <v>20</v>
      </c>
      <c r="L21257">
        <v>3108</v>
      </c>
      <c r="M21257">
        <v>12.4</v>
      </c>
    </row>
    <row r="21258" spans="1:13" hidden="1" x14ac:dyDescent="0.25">
      <c r="A21258" s="1">
        <v>43296</v>
      </c>
      <c r="B21258" t="s">
        <v>39</v>
      </c>
      <c r="C21258" t="s">
        <v>71</v>
      </c>
      <c r="D21258" t="s">
        <v>72</v>
      </c>
      <c r="E21258">
        <v>16.100387573242099</v>
      </c>
      <c r="F21258">
        <v>43.198524475097599</v>
      </c>
      <c r="G21258" t="s">
        <v>44</v>
      </c>
      <c r="H21258" t="s">
        <v>74</v>
      </c>
      <c r="I21258" t="s">
        <v>18</v>
      </c>
      <c r="J21258" t="s">
        <v>19</v>
      </c>
      <c r="K21258" t="s">
        <v>20</v>
      </c>
      <c r="L21258">
        <v>3050</v>
      </c>
      <c r="M21258">
        <v>12.17</v>
      </c>
    </row>
    <row r="21259" spans="1:13" hidden="1" x14ac:dyDescent="0.25">
      <c r="A21259" s="1">
        <v>43327</v>
      </c>
      <c r="B21259" t="s">
        <v>39</v>
      </c>
      <c r="C21259" t="s">
        <v>71</v>
      </c>
      <c r="D21259" t="s">
        <v>72</v>
      </c>
      <c r="E21259">
        <v>16.100387573242099</v>
      </c>
      <c r="F21259">
        <v>43.198524475097599</v>
      </c>
      <c r="G21259" t="s">
        <v>44</v>
      </c>
      <c r="H21259" t="s">
        <v>74</v>
      </c>
      <c r="I21259" t="s">
        <v>18</v>
      </c>
      <c r="J21259" t="s">
        <v>19</v>
      </c>
      <c r="K21259" t="s">
        <v>20</v>
      </c>
      <c r="L21259">
        <v>3267</v>
      </c>
      <c r="M21259">
        <v>13.04</v>
      </c>
    </row>
    <row r="21260" spans="1:13" hidden="1" x14ac:dyDescent="0.25">
      <c r="A21260" s="1">
        <v>43358</v>
      </c>
      <c r="B21260" t="s">
        <v>39</v>
      </c>
      <c r="C21260" t="s">
        <v>71</v>
      </c>
      <c r="D21260" t="s">
        <v>72</v>
      </c>
      <c r="E21260">
        <v>16.100387573242099</v>
      </c>
      <c r="F21260">
        <v>43.198524475097599</v>
      </c>
      <c r="G21260" t="s">
        <v>44</v>
      </c>
      <c r="H21260" t="s">
        <v>74</v>
      </c>
      <c r="I21260" t="s">
        <v>18</v>
      </c>
      <c r="J21260" t="s">
        <v>19</v>
      </c>
      <c r="K21260" t="s">
        <v>20</v>
      </c>
      <c r="L21260">
        <v>3650</v>
      </c>
      <c r="M21260">
        <v>14.57</v>
      </c>
    </row>
    <row r="21261" spans="1:13" hidden="1" x14ac:dyDescent="0.25">
      <c r="A21261" s="1">
        <v>43388</v>
      </c>
      <c r="B21261" t="s">
        <v>39</v>
      </c>
      <c r="C21261" t="s">
        <v>71</v>
      </c>
      <c r="D21261" t="s">
        <v>72</v>
      </c>
      <c r="E21261">
        <v>16.100387573242099</v>
      </c>
      <c r="F21261">
        <v>43.198524475097599</v>
      </c>
      <c r="G21261" t="s">
        <v>44</v>
      </c>
      <c r="H21261" t="s">
        <v>74</v>
      </c>
      <c r="I21261" t="s">
        <v>18</v>
      </c>
      <c r="J21261" t="s">
        <v>19</v>
      </c>
      <c r="K21261" t="s">
        <v>20</v>
      </c>
      <c r="L21261">
        <v>4000</v>
      </c>
      <c r="M21261">
        <v>15.96</v>
      </c>
    </row>
    <row r="21262" spans="1:13" hidden="1" x14ac:dyDescent="0.25">
      <c r="A21262" s="1">
        <v>43419</v>
      </c>
      <c r="B21262" t="s">
        <v>39</v>
      </c>
      <c r="C21262" t="s">
        <v>71</v>
      </c>
      <c r="D21262" t="s">
        <v>72</v>
      </c>
      <c r="E21262">
        <v>16.100387573242099</v>
      </c>
      <c r="F21262">
        <v>43.198524475097599</v>
      </c>
      <c r="G21262" t="s">
        <v>44</v>
      </c>
      <c r="H21262" t="s">
        <v>74</v>
      </c>
      <c r="I21262" t="s">
        <v>18</v>
      </c>
      <c r="J21262" t="s">
        <v>19</v>
      </c>
      <c r="K21262" t="s">
        <v>20</v>
      </c>
      <c r="L21262">
        <v>4458</v>
      </c>
      <c r="M21262">
        <v>17.79</v>
      </c>
    </row>
    <row r="21263" spans="1:13" hidden="1" x14ac:dyDescent="0.25">
      <c r="A21263" s="1">
        <v>43449</v>
      </c>
      <c r="B21263" t="s">
        <v>39</v>
      </c>
      <c r="C21263" t="s">
        <v>71</v>
      </c>
      <c r="D21263" t="s">
        <v>72</v>
      </c>
      <c r="E21263">
        <v>16.100387573242099</v>
      </c>
      <c r="F21263">
        <v>43.198524475097599</v>
      </c>
      <c r="G21263" t="s">
        <v>44</v>
      </c>
      <c r="H21263" t="s">
        <v>74</v>
      </c>
      <c r="I21263" t="s">
        <v>18</v>
      </c>
      <c r="J21263" t="s">
        <v>19</v>
      </c>
      <c r="K21263" t="s">
        <v>20</v>
      </c>
      <c r="L21263">
        <v>4167</v>
      </c>
      <c r="M21263">
        <v>16.63</v>
      </c>
    </row>
    <row r="21264" spans="1:13" hidden="1" x14ac:dyDescent="0.25">
      <c r="A21264" s="1">
        <v>43480</v>
      </c>
      <c r="B21264" t="s">
        <v>39</v>
      </c>
      <c r="C21264" t="s">
        <v>71</v>
      </c>
      <c r="D21264" t="s">
        <v>72</v>
      </c>
      <c r="E21264">
        <v>16.100387573242099</v>
      </c>
      <c r="F21264">
        <v>43.198524475097599</v>
      </c>
      <c r="G21264" t="s">
        <v>44</v>
      </c>
      <c r="H21264" t="s">
        <v>74</v>
      </c>
      <c r="I21264" t="s">
        <v>18</v>
      </c>
      <c r="J21264" t="s">
        <v>19</v>
      </c>
      <c r="K21264" t="s">
        <v>20</v>
      </c>
      <c r="L21264">
        <v>4083</v>
      </c>
      <c r="M21264">
        <v>16.29</v>
      </c>
    </row>
    <row r="21265" spans="1:13" hidden="1" x14ac:dyDescent="0.25">
      <c r="A21265" s="1">
        <v>43511</v>
      </c>
      <c r="B21265" t="s">
        <v>39</v>
      </c>
      <c r="C21265" t="s">
        <v>71</v>
      </c>
      <c r="D21265" t="s">
        <v>72</v>
      </c>
      <c r="E21265">
        <v>16.100387573242099</v>
      </c>
      <c r="F21265">
        <v>43.198524475097599</v>
      </c>
      <c r="G21265" t="s">
        <v>44</v>
      </c>
      <c r="H21265" t="s">
        <v>74</v>
      </c>
      <c r="I21265" t="s">
        <v>18</v>
      </c>
      <c r="J21265" t="s">
        <v>19</v>
      </c>
      <c r="K21265" t="s">
        <v>20</v>
      </c>
      <c r="L21265">
        <v>4042</v>
      </c>
      <c r="M21265">
        <v>16.13</v>
      </c>
    </row>
    <row r="21266" spans="1:13" hidden="1" x14ac:dyDescent="0.25">
      <c r="A21266" s="1">
        <v>43539</v>
      </c>
      <c r="B21266" t="s">
        <v>39</v>
      </c>
      <c r="C21266" t="s">
        <v>71</v>
      </c>
      <c r="D21266" t="s">
        <v>72</v>
      </c>
      <c r="E21266">
        <v>16.100387573242099</v>
      </c>
      <c r="F21266">
        <v>43.198524475097599</v>
      </c>
      <c r="G21266" t="s">
        <v>44</v>
      </c>
      <c r="H21266" t="s">
        <v>74</v>
      </c>
      <c r="I21266" t="s">
        <v>18</v>
      </c>
      <c r="J21266" t="s">
        <v>19</v>
      </c>
      <c r="K21266" t="s">
        <v>20</v>
      </c>
      <c r="L21266">
        <v>4583</v>
      </c>
      <c r="M21266">
        <v>18.29</v>
      </c>
    </row>
    <row r="21267" spans="1:13" hidden="1" x14ac:dyDescent="0.25">
      <c r="A21267" s="1">
        <v>43570</v>
      </c>
      <c r="B21267" t="s">
        <v>39</v>
      </c>
      <c r="C21267" t="s">
        <v>71</v>
      </c>
      <c r="D21267" t="s">
        <v>72</v>
      </c>
      <c r="E21267">
        <v>16.100387573242099</v>
      </c>
      <c r="F21267">
        <v>43.198524475097599</v>
      </c>
      <c r="G21267" t="s">
        <v>44</v>
      </c>
      <c r="H21267" t="s">
        <v>74</v>
      </c>
      <c r="I21267" t="s">
        <v>18</v>
      </c>
      <c r="J21267" t="s">
        <v>19</v>
      </c>
      <c r="K21267" t="s">
        <v>20</v>
      </c>
      <c r="L21267">
        <v>4708</v>
      </c>
      <c r="M21267">
        <v>18.79</v>
      </c>
    </row>
    <row r="21268" spans="1:13" hidden="1" x14ac:dyDescent="0.25">
      <c r="A21268" s="1">
        <v>43600</v>
      </c>
      <c r="B21268" t="s">
        <v>39</v>
      </c>
      <c r="C21268" t="s">
        <v>71</v>
      </c>
      <c r="D21268" t="s">
        <v>72</v>
      </c>
      <c r="E21268">
        <v>16.100387573242099</v>
      </c>
      <c r="F21268">
        <v>43.198524475097599</v>
      </c>
      <c r="G21268" t="s">
        <v>44</v>
      </c>
      <c r="H21268" t="s">
        <v>74</v>
      </c>
      <c r="I21268" t="s">
        <v>18</v>
      </c>
      <c r="J21268" t="s">
        <v>19</v>
      </c>
      <c r="K21268" t="s">
        <v>20</v>
      </c>
      <c r="L21268">
        <v>4667</v>
      </c>
      <c r="M21268">
        <v>18.62</v>
      </c>
    </row>
    <row r="21269" spans="1:13" hidden="1" x14ac:dyDescent="0.25">
      <c r="A21269" s="1">
        <v>43661</v>
      </c>
      <c r="B21269" t="s">
        <v>39</v>
      </c>
      <c r="C21269" t="s">
        <v>71</v>
      </c>
      <c r="D21269" t="s">
        <v>72</v>
      </c>
      <c r="E21269">
        <v>16.100387573242099</v>
      </c>
      <c r="F21269">
        <v>43.198524475097599</v>
      </c>
      <c r="G21269" t="s">
        <v>44</v>
      </c>
      <c r="H21269" t="s">
        <v>74</v>
      </c>
      <c r="I21269" t="s">
        <v>18</v>
      </c>
      <c r="J21269" t="s">
        <v>19</v>
      </c>
      <c r="K21269" t="s">
        <v>20</v>
      </c>
      <c r="L21269">
        <v>4708</v>
      </c>
      <c r="M21269">
        <v>18.79</v>
      </c>
    </row>
    <row r="21270" spans="1:13" hidden="1" x14ac:dyDescent="0.25">
      <c r="A21270" s="1">
        <v>43692</v>
      </c>
      <c r="B21270" t="s">
        <v>39</v>
      </c>
      <c r="C21270" t="s">
        <v>71</v>
      </c>
      <c r="D21270" t="s">
        <v>72</v>
      </c>
      <c r="E21270">
        <v>16.100387573242099</v>
      </c>
      <c r="F21270">
        <v>43.198524475097599</v>
      </c>
      <c r="G21270" t="s">
        <v>44</v>
      </c>
      <c r="H21270" t="s">
        <v>74</v>
      </c>
      <c r="I21270" t="s">
        <v>18</v>
      </c>
      <c r="J21270" t="s">
        <v>19</v>
      </c>
      <c r="K21270" t="s">
        <v>20</v>
      </c>
      <c r="L21270">
        <v>5000</v>
      </c>
      <c r="M21270">
        <v>19.95</v>
      </c>
    </row>
    <row r="21271" spans="1:13" hidden="1" x14ac:dyDescent="0.25">
      <c r="A21271" s="1">
        <v>43723</v>
      </c>
      <c r="B21271" t="s">
        <v>39</v>
      </c>
      <c r="C21271" t="s">
        <v>71</v>
      </c>
      <c r="D21271" t="s">
        <v>72</v>
      </c>
      <c r="E21271">
        <v>16.100387573242099</v>
      </c>
      <c r="F21271">
        <v>43.198524475097599</v>
      </c>
      <c r="G21271" t="s">
        <v>44</v>
      </c>
      <c r="H21271" t="s">
        <v>74</v>
      </c>
      <c r="I21271" t="s">
        <v>18</v>
      </c>
      <c r="J21271" t="s">
        <v>19</v>
      </c>
      <c r="K21271" t="s">
        <v>20</v>
      </c>
      <c r="L21271">
        <v>5166.7</v>
      </c>
      <c r="M21271">
        <v>20.62</v>
      </c>
    </row>
    <row r="21272" spans="1:13" hidden="1" x14ac:dyDescent="0.25">
      <c r="A21272" s="1">
        <v>43753</v>
      </c>
      <c r="B21272" t="s">
        <v>39</v>
      </c>
      <c r="C21272" t="s">
        <v>71</v>
      </c>
      <c r="D21272" t="s">
        <v>72</v>
      </c>
      <c r="E21272">
        <v>16.100387573242099</v>
      </c>
      <c r="F21272">
        <v>43.198524475097599</v>
      </c>
      <c r="G21272" t="s">
        <v>44</v>
      </c>
      <c r="H21272" t="s">
        <v>74</v>
      </c>
      <c r="I21272" t="s">
        <v>18</v>
      </c>
      <c r="J21272" t="s">
        <v>19</v>
      </c>
      <c r="K21272" t="s">
        <v>20</v>
      </c>
      <c r="L21272">
        <v>5208</v>
      </c>
      <c r="M21272">
        <v>20.78</v>
      </c>
    </row>
    <row r="21273" spans="1:13" hidden="1" x14ac:dyDescent="0.25">
      <c r="A21273" s="1">
        <v>43784</v>
      </c>
      <c r="B21273" t="s">
        <v>39</v>
      </c>
      <c r="C21273" t="s">
        <v>71</v>
      </c>
      <c r="D21273" t="s">
        <v>72</v>
      </c>
      <c r="E21273">
        <v>16.100387573242099</v>
      </c>
      <c r="F21273">
        <v>43.198524475097599</v>
      </c>
      <c r="G21273" t="s">
        <v>44</v>
      </c>
      <c r="H21273" t="s">
        <v>74</v>
      </c>
      <c r="I21273" t="s">
        <v>18</v>
      </c>
      <c r="J21273" t="s">
        <v>19</v>
      </c>
      <c r="K21273" t="s">
        <v>20</v>
      </c>
      <c r="L21273">
        <v>5167</v>
      </c>
      <c r="M21273">
        <v>20.62</v>
      </c>
    </row>
    <row r="21274" spans="1:13" hidden="1" x14ac:dyDescent="0.25">
      <c r="A21274" s="1">
        <v>43845</v>
      </c>
      <c r="B21274" t="s">
        <v>39</v>
      </c>
      <c r="C21274" t="s">
        <v>71</v>
      </c>
      <c r="D21274" t="s">
        <v>72</v>
      </c>
      <c r="E21274">
        <v>16.100387573242099</v>
      </c>
      <c r="F21274">
        <v>43.198524475097599</v>
      </c>
      <c r="G21274" t="s">
        <v>44</v>
      </c>
      <c r="H21274" t="s">
        <v>74</v>
      </c>
      <c r="I21274" t="s">
        <v>18</v>
      </c>
      <c r="J21274" t="s">
        <v>19</v>
      </c>
      <c r="K21274" t="s">
        <v>20</v>
      </c>
      <c r="L21274">
        <v>5708</v>
      </c>
      <c r="M21274">
        <v>22.78</v>
      </c>
    </row>
    <row r="21275" spans="1:13" hidden="1" x14ac:dyDescent="0.25">
      <c r="A21275" s="1">
        <v>43876</v>
      </c>
      <c r="B21275" t="s">
        <v>39</v>
      </c>
      <c r="C21275" t="s">
        <v>71</v>
      </c>
      <c r="D21275" t="s">
        <v>72</v>
      </c>
      <c r="E21275">
        <v>16.100387573242099</v>
      </c>
      <c r="F21275">
        <v>43.198524475097599</v>
      </c>
      <c r="G21275" t="s">
        <v>44</v>
      </c>
      <c r="H21275" t="s">
        <v>74</v>
      </c>
      <c r="I21275" t="s">
        <v>18</v>
      </c>
      <c r="J21275" t="s">
        <v>19</v>
      </c>
      <c r="K21275" t="s">
        <v>20</v>
      </c>
      <c r="L21275">
        <v>6042</v>
      </c>
      <c r="M21275">
        <v>24.11</v>
      </c>
    </row>
    <row r="21276" spans="1:13" hidden="1" x14ac:dyDescent="0.25">
      <c r="A21276" s="1">
        <v>42050</v>
      </c>
      <c r="B21276" t="s">
        <v>39</v>
      </c>
      <c r="C21276" t="s">
        <v>71</v>
      </c>
      <c r="D21276" t="s">
        <v>72</v>
      </c>
      <c r="E21276">
        <v>16.100387573242099</v>
      </c>
      <c r="F21276">
        <v>43.198524475097599</v>
      </c>
      <c r="G21276" t="s">
        <v>16</v>
      </c>
      <c r="H21276" t="s">
        <v>64</v>
      </c>
      <c r="I21276" t="s">
        <v>18</v>
      </c>
      <c r="J21276" t="s">
        <v>19</v>
      </c>
      <c r="K21276" t="s">
        <v>20</v>
      </c>
      <c r="L21276">
        <v>170</v>
      </c>
      <c r="M21276">
        <v>0.68</v>
      </c>
    </row>
    <row r="21277" spans="1:13" hidden="1" x14ac:dyDescent="0.25">
      <c r="A21277" s="1">
        <v>42078</v>
      </c>
      <c r="B21277" t="s">
        <v>39</v>
      </c>
      <c r="C21277" t="s">
        <v>71</v>
      </c>
      <c r="D21277" t="s">
        <v>72</v>
      </c>
      <c r="E21277">
        <v>16.100387573242099</v>
      </c>
      <c r="F21277">
        <v>43.198524475097599</v>
      </c>
      <c r="G21277" t="s">
        <v>16</v>
      </c>
      <c r="H21277" t="s">
        <v>64</v>
      </c>
      <c r="I21277" t="s">
        <v>18</v>
      </c>
      <c r="J21277" t="s">
        <v>19</v>
      </c>
      <c r="K21277" t="s">
        <v>20</v>
      </c>
      <c r="L21277">
        <v>200</v>
      </c>
      <c r="M21277">
        <v>0.8</v>
      </c>
    </row>
    <row r="21278" spans="1:13" hidden="1" x14ac:dyDescent="0.25">
      <c r="A21278" s="1">
        <v>42109</v>
      </c>
      <c r="B21278" t="s">
        <v>39</v>
      </c>
      <c r="C21278" t="s">
        <v>71</v>
      </c>
      <c r="D21278" t="s">
        <v>72</v>
      </c>
      <c r="E21278">
        <v>16.100387573242099</v>
      </c>
      <c r="F21278">
        <v>43.198524475097599</v>
      </c>
      <c r="G21278" t="s">
        <v>16</v>
      </c>
      <c r="H21278" t="s">
        <v>64</v>
      </c>
      <c r="I21278" t="s">
        <v>18</v>
      </c>
      <c r="J21278" t="s">
        <v>19</v>
      </c>
      <c r="K21278" t="s">
        <v>20</v>
      </c>
      <c r="L21278">
        <v>200</v>
      </c>
      <c r="M21278">
        <v>0.8</v>
      </c>
    </row>
    <row r="21279" spans="1:13" hidden="1" x14ac:dyDescent="0.25">
      <c r="A21279" s="1">
        <v>42139</v>
      </c>
      <c r="B21279" t="s">
        <v>39</v>
      </c>
      <c r="C21279" t="s">
        <v>71</v>
      </c>
      <c r="D21279" t="s">
        <v>72</v>
      </c>
      <c r="E21279">
        <v>16.100387573242099</v>
      </c>
      <c r="F21279">
        <v>43.198524475097599</v>
      </c>
      <c r="G21279" t="s">
        <v>16</v>
      </c>
      <c r="H21279" t="s">
        <v>64</v>
      </c>
      <c r="I21279" t="s">
        <v>18</v>
      </c>
      <c r="J21279" t="s">
        <v>19</v>
      </c>
      <c r="K21279" t="s">
        <v>20</v>
      </c>
      <c r="L21279">
        <v>238</v>
      </c>
      <c r="M21279">
        <v>0.95</v>
      </c>
    </row>
    <row r="21280" spans="1:13" hidden="1" x14ac:dyDescent="0.25">
      <c r="A21280" s="1">
        <v>42170</v>
      </c>
      <c r="B21280" t="s">
        <v>39</v>
      </c>
      <c r="C21280" t="s">
        <v>71</v>
      </c>
      <c r="D21280" t="s">
        <v>72</v>
      </c>
      <c r="E21280">
        <v>16.100387573242099</v>
      </c>
      <c r="F21280">
        <v>43.198524475097599</v>
      </c>
      <c r="G21280" t="s">
        <v>16</v>
      </c>
      <c r="H21280" t="s">
        <v>64</v>
      </c>
      <c r="I21280" t="s">
        <v>18</v>
      </c>
      <c r="J21280" t="s">
        <v>19</v>
      </c>
      <c r="K21280" t="s">
        <v>20</v>
      </c>
      <c r="L21280">
        <v>300</v>
      </c>
      <c r="M21280">
        <v>1.2</v>
      </c>
    </row>
    <row r="21281" spans="1:13" hidden="1" x14ac:dyDescent="0.25">
      <c r="A21281" s="1">
        <v>42200</v>
      </c>
      <c r="B21281" t="s">
        <v>39</v>
      </c>
      <c r="C21281" t="s">
        <v>71</v>
      </c>
      <c r="D21281" t="s">
        <v>72</v>
      </c>
      <c r="E21281">
        <v>16.100387573242099</v>
      </c>
      <c r="F21281">
        <v>43.198524475097599</v>
      </c>
      <c r="G21281" t="s">
        <v>16</v>
      </c>
      <c r="H21281" t="s">
        <v>64</v>
      </c>
      <c r="I21281" t="s">
        <v>18</v>
      </c>
      <c r="J21281" t="s">
        <v>19</v>
      </c>
      <c r="K21281" t="s">
        <v>20</v>
      </c>
      <c r="L21281">
        <v>200</v>
      </c>
      <c r="M21281">
        <v>0.8</v>
      </c>
    </row>
    <row r="21282" spans="1:13" hidden="1" x14ac:dyDescent="0.25">
      <c r="A21282" s="1">
        <v>42231</v>
      </c>
      <c r="B21282" t="s">
        <v>39</v>
      </c>
      <c r="C21282" t="s">
        <v>71</v>
      </c>
      <c r="D21282" t="s">
        <v>72</v>
      </c>
      <c r="E21282">
        <v>16.100387573242099</v>
      </c>
      <c r="F21282">
        <v>43.198524475097599</v>
      </c>
      <c r="G21282" t="s">
        <v>16</v>
      </c>
      <c r="H21282" t="s">
        <v>64</v>
      </c>
      <c r="I21282" t="s">
        <v>18</v>
      </c>
      <c r="J21282" t="s">
        <v>19</v>
      </c>
      <c r="K21282" t="s">
        <v>20</v>
      </c>
      <c r="L21282">
        <v>255</v>
      </c>
      <c r="M21282">
        <v>1.02</v>
      </c>
    </row>
    <row r="21283" spans="1:13" hidden="1" x14ac:dyDescent="0.25">
      <c r="A21283" s="1">
        <v>42262</v>
      </c>
      <c r="B21283" t="s">
        <v>39</v>
      </c>
      <c r="C21283" t="s">
        <v>71</v>
      </c>
      <c r="D21283" t="s">
        <v>72</v>
      </c>
      <c r="E21283">
        <v>16.100387573242099</v>
      </c>
      <c r="F21283">
        <v>43.198524475097599</v>
      </c>
      <c r="G21283" t="s">
        <v>16</v>
      </c>
      <c r="H21283" t="s">
        <v>64</v>
      </c>
      <c r="I21283" t="s">
        <v>18</v>
      </c>
      <c r="J21283" t="s">
        <v>19</v>
      </c>
      <c r="K21283" t="s">
        <v>20</v>
      </c>
      <c r="L21283">
        <v>303</v>
      </c>
      <c r="M21283">
        <v>1.21</v>
      </c>
    </row>
    <row r="21284" spans="1:13" hidden="1" x14ac:dyDescent="0.25">
      <c r="A21284" s="1">
        <v>42292</v>
      </c>
      <c r="B21284" t="s">
        <v>39</v>
      </c>
      <c r="C21284" t="s">
        <v>71</v>
      </c>
      <c r="D21284" t="s">
        <v>72</v>
      </c>
      <c r="E21284">
        <v>16.100387573242099</v>
      </c>
      <c r="F21284">
        <v>43.198524475097599</v>
      </c>
      <c r="G21284" t="s">
        <v>16</v>
      </c>
      <c r="H21284" t="s">
        <v>64</v>
      </c>
      <c r="I21284" t="s">
        <v>18</v>
      </c>
      <c r="J21284" t="s">
        <v>19</v>
      </c>
      <c r="K21284" t="s">
        <v>20</v>
      </c>
      <c r="L21284">
        <v>275</v>
      </c>
      <c r="M21284">
        <v>1.1000000000000001</v>
      </c>
    </row>
    <row r="21285" spans="1:13" hidden="1" x14ac:dyDescent="0.25">
      <c r="A21285" s="1">
        <v>42323</v>
      </c>
      <c r="B21285" t="s">
        <v>39</v>
      </c>
      <c r="C21285" t="s">
        <v>71</v>
      </c>
      <c r="D21285" t="s">
        <v>72</v>
      </c>
      <c r="E21285">
        <v>16.100387573242099</v>
      </c>
      <c r="F21285">
        <v>43.198524475097599</v>
      </c>
      <c r="G21285" t="s">
        <v>16</v>
      </c>
      <c r="H21285" t="s">
        <v>64</v>
      </c>
      <c r="I21285" t="s">
        <v>18</v>
      </c>
      <c r="J21285" t="s">
        <v>19</v>
      </c>
      <c r="K21285" t="s">
        <v>20</v>
      </c>
      <c r="L21285">
        <v>276</v>
      </c>
      <c r="M21285">
        <v>1.1000000000000001</v>
      </c>
    </row>
    <row r="21286" spans="1:13" hidden="1" x14ac:dyDescent="0.25">
      <c r="A21286" s="1">
        <v>42353</v>
      </c>
      <c r="B21286" t="s">
        <v>39</v>
      </c>
      <c r="C21286" t="s">
        <v>71</v>
      </c>
      <c r="D21286" t="s">
        <v>72</v>
      </c>
      <c r="E21286">
        <v>16.100387573242099</v>
      </c>
      <c r="F21286">
        <v>43.198524475097599</v>
      </c>
      <c r="G21286" t="s">
        <v>16</v>
      </c>
      <c r="H21286" t="s">
        <v>64</v>
      </c>
      <c r="I21286" t="s">
        <v>18</v>
      </c>
      <c r="J21286" t="s">
        <v>19</v>
      </c>
      <c r="K21286" t="s">
        <v>20</v>
      </c>
      <c r="L21286">
        <v>288</v>
      </c>
      <c r="M21286">
        <v>1.1499999999999999</v>
      </c>
    </row>
    <row r="21287" spans="1:13" hidden="1" x14ac:dyDescent="0.25">
      <c r="A21287" s="1">
        <v>42384</v>
      </c>
      <c r="B21287" t="s">
        <v>39</v>
      </c>
      <c r="C21287" t="s">
        <v>71</v>
      </c>
      <c r="D21287" t="s">
        <v>72</v>
      </c>
      <c r="E21287">
        <v>16.100387573242099</v>
      </c>
      <c r="F21287">
        <v>43.198524475097599</v>
      </c>
      <c r="G21287" t="s">
        <v>16</v>
      </c>
      <c r="H21287" t="s">
        <v>64</v>
      </c>
      <c r="I21287" t="s">
        <v>18</v>
      </c>
      <c r="J21287" t="s">
        <v>19</v>
      </c>
      <c r="K21287" t="s">
        <v>20</v>
      </c>
      <c r="L21287">
        <v>278</v>
      </c>
      <c r="M21287">
        <v>1.1100000000000001</v>
      </c>
    </row>
    <row r="21288" spans="1:13" hidden="1" x14ac:dyDescent="0.25">
      <c r="A21288" s="1">
        <v>42415</v>
      </c>
      <c r="B21288" t="s">
        <v>39</v>
      </c>
      <c r="C21288" t="s">
        <v>71</v>
      </c>
      <c r="D21288" t="s">
        <v>72</v>
      </c>
      <c r="E21288">
        <v>16.100387573242099</v>
      </c>
      <c r="F21288">
        <v>43.198524475097599</v>
      </c>
      <c r="G21288" t="s">
        <v>16</v>
      </c>
      <c r="H21288" t="s">
        <v>64</v>
      </c>
      <c r="I21288" t="s">
        <v>18</v>
      </c>
      <c r="J21288" t="s">
        <v>19</v>
      </c>
      <c r="K21288" t="s">
        <v>20</v>
      </c>
      <c r="L21288">
        <v>261</v>
      </c>
      <c r="M21288">
        <v>1.04</v>
      </c>
    </row>
    <row r="21289" spans="1:13" hidden="1" x14ac:dyDescent="0.25">
      <c r="A21289" s="1">
        <v>42444</v>
      </c>
      <c r="B21289" t="s">
        <v>39</v>
      </c>
      <c r="C21289" t="s">
        <v>71</v>
      </c>
      <c r="D21289" t="s">
        <v>72</v>
      </c>
      <c r="E21289">
        <v>16.100387573242099</v>
      </c>
      <c r="F21289">
        <v>43.198524475097599</v>
      </c>
      <c r="G21289" t="s">
        <v>16</v>
      </c>
      <c r="H21289" t="s">
        <v>64</v>
      </c>
      <c r="I21289" t="s">
        <v>18</v>
      </c>
      <c r="J21289" t="s">
        <v>19</v>
      </c>
      <c r="K21289" t="s">
        <v>20</v>
      </c>
      <c r="L21289">
        <v>270</v>
      </c>
      <c r="M21289">
        <v>1.08</v>
      </c>
    </row>
    <row r="21290" spans="1:13" hidden="1" x14ac:dyDescent="0.25">
      <c r="A21290" s="1">
        <v>42475</v>
      </c>
      <c r="B21290" t="s">
        <v>39</v>
      </c>
      <c r="C21290" t="s">
        <v>71</v>
      </c>
      <c r="D21290" t="s">
        <v>72</v>
      </c>
      <c r="E21290">
        <v>16.100387573242099</v>
      </c>
      <c r="F21290">
        <v>43.198524475097599</v>
      </c>
      <c r="G21290" t="s">
        <v>16</v>
      </c>
      <c r="H21290" t="s">
        <v>64</v>
      </c>
      <c r="I21290" t="s">
        <v>18</v>
      </c>
      <c r="J21290" t="s">
        <v>19</v>
      </c>
      <c r="K21290" t="s">
        <v>20</v>
      </c>
      <c r="L21290">
        <v>273</v>
      </c>
      <c r="M21290">
        <v>1.0900000000000001</v>
      </c>
    </row>
    <row r="21291" spans="1:13" hidden="1" x14ac:dyDescent="0.25">
      <c r="A21291" s="1">
        <v>42505</v>
      </c>
      <c r="B21291" t="s">
        <v>39</v>
      </c>
      <c r="C21291" t="s">
        <v>71</v>
      </c>
      <c r="D21291" t="s">
        <v>72</v>
      </c>
      <c r="E21291">
        <v>16.100387573242099</v>
      </c>
      <c r="F21291">
        <v>43.198524475097599</v>
      </c>
      <c r="G21291" t="s">
        <v>16</v>
      </c>
      <c r="H21291" t="s">
        <v>64</v>
      </c>
      <c r="I21291" t="s">
        <v>18</v>
      </c>
      <c r="J21291" t="s">
        <v>19</v>
      </c>
      <c r="K21291" t="s">
        <v>20</v>
      </c>
      <c r="L21291">
        <v>271</v>
      </c>
      <c r="M21291">
        <v>1.08</v>
      </c>
    </row>
    <row r="21292" spans="1:13" hidden="1" x14ac:dyDescent="0.25">
      <c r="A21292" s="1">
        <v>42536</v>
      </c>
      <c r="B21292" t="s">
        <v>39</v>
      </c>
      <c r="C21292" t="s">
        <v>71</v>
      </c>
      <c r="D21292" t="s">
        <v>72</v>
      </c>
      <c r="E21292">
        <v>16.100387573242099</v>
      </c>
      <c r="F21292">
        <v>43.198524475097599</v>
      </c>
      <c r="G21292" t="s">
        <v>16</v>
      </c>
      <c r="H21292" t="s">
        <v>64</v>
      </c>
      <c r="I21292" t="s">
        <v>18</v>
      </c>
      <c r="J21292" t="s">
        <v>19</v>
      </c>
      <c r="K21292" t="s">
        <v>20</v>
      </c>
      <c r="L21292">
        <v>233</v>
      </c>
      <c r="M21292">
        <v>0.93</v>
      </c>
    </row>
    <row r="21293" spans="1:13" hidden="1" x14ac:dyDescent="0.25">
      <c r="A21293" s="1">
        <v>42566</v>
      </c>
      <c r="B21293" t="s">
        <v>39</v>
      </c>
      <c r="C21293" t="s">
        <v>71</v>
      </c>
      <c r="D21293" t="s">
        <v>72</v>
      </c>
      <c r="E21293">
        <v>16.100387573242099</v>
      </c>
      <c r="F21293">
        <v>43.198524475097599</v>
      </c>
      <c r="G21293" t="s">
        <v>16</v>
      </c>
      <c r="H21293" t="s">
        <v>64</v>
      </c>
      <c r="I21293" t="s">
        <v>18</v>
      </c>
      <c r="J21293" t="s">
        <v>19</v>
      </c>
      <c r="K21293" t="s">
        <v>20</v>
      </c>
      <c r="L21293">
        <v>217</v>
      </c>
      <c r="M21293">
        <v>0.87</v>
      </c>
    </row>
    <row r="21294" spans="1:13" hidden="1" x14ac:dyDescent="0.25">
      <c r="A21294" s="1">
        <v>42597</v>
      </c>
      <c r="B21294" t="s">
        <v>39</v>
      </c>
      <c r="C21294" t="s">
        <v>71</v>
      </c>
      <c r="D21294" t="s">
        <v>72</v>
      </c>
      <c r="E21294">
        <v>16.100387573242099</v>
      </c>
      <c r="F21294">
        <v>43.198524475097599</v>
      </c>
      <c r="G21294" t="s">
        <v>16</v>
      </c>
      <c r="H21294" t="s">
        <v>64</v>
      </c>
      <c r="I21294" t="s">
        <v>18</v>
      </c>
      <c r="J21294" t="s">
        <v>19</v>
      </c>
      <c r="K21294" t="s">
        <v>20</v>
      </c>
      <c r="L21294">
        <v>229</v>
      </c>
      <c r="M21294">
        <v>0.91</v>
      </c>
    </row>
    <row r="21295" spans="1:13" hidden="1" x14ac:dyDescent="0.25">
      <c r="A21295" s="1">
        <v>42628</v>
      </c>
      <c r="B21295" t="s">
        <v>39</v>
      </c>
      <c r="C21295" t="s">
        <v>71</v>
      </c>
      <c r="D21295" t="s">
        <v>72</v>
      </c>
      <c r="E21295">
        <v>16.100387573242099</v>
      </c>
      <c r="F21295">
        <v>43.198524475097599</v>
      </c>
      <c r="G21295" t="s">
        <v>16</v>
      </c>
      <c r="H21295" t="s">
        <v>64</v>
      </c>
      <c r="I21295" t="s">
        <v>18</v>
      </c>
      <c r="J21295" t="s">
        <v>19</v>
      </c>
      <c r="K21295" t="s">
        <v>20</v>
      </c>
      <c r="L21295">
        <v>229</v>
      </c>
      <c r="M21295">
        <v>0.91</v>
      </c>
    </row>
    <row r="21296" spans="1:13" hidden="1" x14ac:dyDescent="0.25">
      <c r="A21296" s="1">
        <v>42658</v>
      </c>
      <c r="B21296" t="s">
        <v>39</v>
      </c>
      <c r="C21296" t="s">
        <v>71</v>
      </c>
      <c r="D21296" t="s">
        <v>72</v>
      </c>
      <c r="E21296">
        <v>16.100387573242099</v>
      </c>
      <c r="F21296">
        <v>43.198524475097599</v>
      </c>
      <c r="G21296" t="s">
        <v>16</v>
      </c>
      <c r="H21296" t="s">
        <v>64</v>
      </c>
      <c r="I21296" t="s">
        <v>18</v>
      </c>
      <c r="J21296" t="s">
        <v>19</v>
      </c>
      <c r="K21296" t="s">
        <v>20</v>
      </c>
      <c r="L21296">
        <v>221</v>
      </c>
      <c r="M21296">
        <v>0.88</v>
      </c>
    </row>
    <row r="21297" spans="1:13" hidden="1" x14ac:dyDescent="0.25">
      <c r="A21297" s="1">
        <v>42689</v>
      </c>
      <c r="B21297" t="s">
        <v>39</v>
      </c>
      <c r="C21297" t="s">
        <v>71</v>
      </c>
      <c r="D21297" t="s">
        <v>72</v>
      </c>
      <c r="E21297">
        <v>16.100387573242099</v>
      </c>
      <c r="F21297">
        <v>43.198524475097599</v>
      </c>
      <c r="G21297" t="s">
        <v>16</v>
      </c>
      <c r="H21297" t="s">
        <v>64</v>
      </c>
      <c r="I21297" t="s">
        <v>18</v>
      </c>
      <c r="J21297" t="s">
        <v>19</v>
      </c>
      <c r="K21297" t="s">
        <v>20</v>
      </c>
      <c r="L21297">
        <v>204</v>
      </c>
      <c r="M21297">
        <v>0.81</v>
      </c>
    </row>
    <row r="21298" spans="1:13" hidden="1" x14ac:dyDescent="0.25">
      <c r="A21298" s="1">
        <v>42719</v>
      </c>
      <c r="B21298" t="s">
        <v>39</v>
      </c>
      <c r="C21298" t="s">
        <v>71</v>
      </c>
      <c r="D21298" t="s">
        <v>72</v>
      </c>
      <c r="E21298">
        <v>16.100387573242099</v>
      </c>
      <c r="F21298">
        <v>43.198524475097599</v>
      </c>
      <c r="G21298" t="s">
        <v>16</v>
      </c>
      <c r="H21298" t="s">
        <v>64</v>
      </c>
      <c r="I21298" t="s">
        <v>18</v>
      </c>
      <c r="J21298" t="s">
        <v>19</v>
      </c>
      <c r="K21298" t="s">
        <v>20</v>
      </c>
      <c r="L21298">
        <v>213</v>
      </c>
      <c r="M21298">
        <v>0.85</v>
      </c>
    </row>
    <row r="21299" spans="1:13" hidden="1" x14ac:dyDescent="0.25">
      <c r="A21299" s="1">
        <v>42750</v>
      </c>
      <c r="B21299" t="s">
        <v>39</v>
      </c>
      <c r="C21299" t="s">
        <v>71</v>
      </c>
      <c r="D21299" t="s">
        <v>72</v>
      </c>
      <c r="E21299">
        <v>16.100387573242099</v>
      </c>
      <c r="F21299">
        <v>43.198524475097599</v>
      </c>
      <c r="G21299" t="s">
        <v>16</v>
      </c>
      <c r="H21299" t="s">
        <v>64</v>
      </c>
      <c r="I21299" t="s">
        <v>18</v>
      </c>
      <c r="J21299" t="s">
        <v>19</v>
      </c>
      <c r="K21299" t="s">
        <v>20</v>
      </c>
      <c r="L21299">
        <v>208</v>
      </c>
      <c r="M21299">
        <v>0.83</v>
      </c>
    </row>
    <row r="21300" spans="1:13" hidden="1" x14ac:dyDescent="0.25">
      <c r="A21300" s="1">
        <v>42781</v>
      </c>
      <c r="B21300" t="s">
        <v>39</v>
      </c>
      <c r="C21300" t="s">
        <v>71</v>
      </c>
      <c r="D21300" t="s">
        <v>72</v>
      </c>
      <c r="E21300">
        <v>16.100387573242099</v>
      </c>
      <c r="F21300">
        <v>43.198524475097599</v>
      </c>
      <c r="G21300" t="s">
        <v>16</v>
      </c>
      <c r="H21300" t="s">
        <v>64</v>
      </c>
      <c r="I21300" t="s">
        <v>18</v>
      </c>
      <c r="J21300" t="s">
        <v>19</v>
      </c>
      <c r="K21300" t="s">
        <v>20</v>
      </c>
      <c r="L21300">
        <v>216</v>
      </c>
      <c r="M21300">
        <v>0.86</v>
      </c>
    </row>
    <row r="21301" spans="1:13" hidden="1" x14ac:dyDescent="0.25">
      <c r="A21301" s="1">
        <v>42809</v>
      </c>
      <c r="B21301" t="s">
        <v>39</v>
      </c>
      <c r="C21301" t="s">
        <v>71</v>
      </c>
      <c r="D21301" t="s">
        <v>72</v>
      </c>
      <c r="E21301">
        <v>16.100387573242099</v>
      </c>
      <c r="F21301">
        <v>43.198524475097599</v>
      </c>
      <c r="G21301" t="s">
        <v>16</v>
      </c>
      <c r="H21301" t="s">
        <v>64</v>
      </c>
      <c r="I21301" t="s">
        <v>18</v>
      </c>
      <c r="J21301" t="s">
        <v>19</v>
      </c>
      <c r="K21301" t="s">
        <v>20</v>
      </c>
      <c r="L21301">
        <v>200</v>
      </c>
      <c r="M21301">
        <v>0.8</v>
      </c>
    </row>
    <row r="21302" spans="1:13" hidden="1" x14ac:dyDescent="0.25">
      <c r="A21302" s="1">
        <v>42840</v>
      </c>
      <c r="B21302" t="s">
        <v>39</v>
      </c>
      <c r="C21302" t="s">
        <v>71</v>
      </c>
      <c r="D21302" t="s">
        <v>72</v>
      </c>
      <c r="E21302">
        <v>16.100387573242099</v>
      </c>
      <c r="F21302">
        <v>43.198524475097599</v>
      </c>
      <c r="G21302" t="s">
        <v>16</v>
      </c>
      <c r="H21302" t="s">
        <v>64</v>
      </c>
      <c r="I21302" t="s">
        <v>18</v>
      </c>
      <c r="J21302" t="s">
        <v>19</v>
      </c>
      <c r="K21302" t="s">
        <v>20</v>
      </c>
      <c r="L21302">
        <v>213</v>
      </c>
      <c r="M21302">
        <v>0.85</v>
      </c>
    </row>
    <row r="21303" spans="1:13" hidden="1" x14ac:dyDescent="0.25">
      <c r="A21303" s="1">
        <v>42870</v>
      </c>
      <c r="B21303" t="s">
        <v>39</v>
      </c>
      <c r="C21303" t="s">
        <v>71</v>
      </c>
      <c r="D21303" t="s">
        <v>72</v>
      </c>
      <c r="E21303">
        <v>16.100387573242099</v>
      </c>
      <c r="F21303">
        <v>43.198524475097599</v>
      </c>
      <c r="G21303" t="s">
        <v>16</v>
      </c>
      <c r="H21303" t="s">
        <v>64</v>
      </c>
      <c r="I21303" t="s">
        <v>18</v>
      </c>
      <c r="J21303" t="s">
        <v>19</v>
      </c>
      <c r="K21303" t="s">
        <v>20</v>
      </c>
      <c r="L21303">
        <v>200</v>
      </c>
      <c r="M21303">
        <v>0.8</v>
      </c>
    </row>
    <row r="21304" spans="1:13" hidden="1" x14ac:dyDescent="0.25">
      <c r="A21304" s="1">
        <v>42901</v>
      </c>
      <c r="B21304" t="s">
        <v>39</v>
      </c>
      <c r="C21304" t="s">
        <v>71</v>
      </c>
      <c r="D21304" t="s">
        <v>72</v>
      </c>
      <c r="E21304">
        <v>16.100387573242099</v>
      </c>
      <c r="F21304">
        <v>43.198524475097599</v>
      </c>
      <c r="G21304" t="s">
        <v>16</v>
      </c>
      <c r="H21304" t="s">
        <v>64</v>
      </c>
      <c r="I21304" t="s">
        <v>18</v>
      </c>
      <c r="J21304" t="s">
        <v>19</v>
      </c>
      <c r="K21304" t="s">
        <v>20</v>
      </c>
      <c r="L21304">
        <v>200</v>
      </c>
      <c r="M21304">
        <v>0.8</v>
      </c>
    </row>
    <row r="21305" spans="1:13" hidden="1" x14ac:dyDescent="0.25">
      <c r="A21305" s="1">
        <v>42931</v>
      </c>
      <c r="B21305" t="s">
        <v>39</v>
      </c>
      <c r="C21305" t="s">
        <v>71</v>
      </c>
      <c r="D21305" t="s">
        <v>72</v>
      </c>
      <c r="E21305">
        <v>16.100387573242099</v>
      </c>
      <c r="F21305">
        <v>43.198524475097599</v>
      </c>
      <c r="G21305" t="s">
        <v>16</v>
      </c>
      <c r="H21305" t="s">
        <v>64</v>
      </c>
      <c r="I21305" t="s">
        <v>18</v>
      </c>
      <c r="J21305" t="s">
        <v>19</v>
      </c>
      <c r="K21305" t="s">
        <v>20</v>
      </c>
      <c r="L21305">
        <v>200</v>
      </c>
      <c r="M21305">
        <v>0.8</v>
      </c>
    </row>
    <row r="21306" spans="1:13" hidden="1" x14ac:dyDescent="0.25">
      <c r="A21306" s="1">
        <v>42962</v>
      </c>
      <c r="B21306" t="s">
        <v>39</v>
      </c>
      <c r="C21306" t="s">
        <v>71</v>
      </c>
      <c r="D21306" t="s">
        <v>72</v>
      </c>
      <c r="E21306">
        <v>16.100387573242099</v>
      </c>
      <c r="F21306">
        <v>43.198524475097599</v>
      </c>
      <c r="G21306" t="s">
        <v>16</v>
      </c>
      <c r="H21306" t="s">
        <v>64</v>
      </c>
      <c r="I21306" t="s">
        <v>18</v>
      </c>
      <c r="J21306" t="s">
        <v>19</v>
      </c>
      <c r="K21306" t="s">
        <v>20</v>
      </c>
      <c r="L21306">
        <v>200</v>
      </c>
      <c r="M21306">
        <v>0.8</v>
      </c>
    </row>
    <row r="21307" spans="1:13" hidden="1" x14ac:dyDescent="0.25">
      <c r="A21307" s="1">
        <v>42993</v>
      </c>
      <c r="B21307" t="s">
        <v>39</v>
      </c>
      <c r="C21307" t="s">
        <v>71</v>
      </c>
      <c r="D21307" t="s">
        <v>72</v>
      </c>
      <c r="E21307">
        <v>16.100387573242099</v>
      </c>
      <c r="F21307">
        <v>43.198524475097599</v>
      </c>
      <c r="G21307" t="s">
        <v>16</v>
      </c>
      <c r="H21307" t="s">
        <v>64</v>
      </c>
      <c r="I21307" t="s">
        <v>18</v>
      </c>
      <c r="J21307" t="s">
        <v>19</v>
      </c>
      <c r="K21307" t="s">
        <v>20</v>
      </c>
      <c r="L21307">
        <v>200</v>
      </c>
      <c r="M21307">
        <v>0.8</v>
      </c>
    </row>
    <row r="21308" spans="1:13" hidden="1" x14ac:dyDescent="0.25">
      <c r="A21308" s="1">
        <v>43023</v>
      </c>
      <c r="B21308" t="s">
        <v>39</v>
      </c>
      <c r="C21308" t="s">
        <v>71</v>
      </c>
      <c r="D21308" t="s">
        <v>72</v>
      </c>
      <c r="E21308">
        <v>16.100387573242099</v>
      </c>
      <c r="F21308">
        <v>43.198524475097599</v>
      </c>
      <c r="G21308" t="s">
        <v>16</v>
      </c>
      <c r="H21308" t="s">
        <v>64</v>
      </c>
      <c r="I21308" t="s">
        <v>18</v>
      </c>
      <c r="J21308" t="s">
        <v>19</v>
      </c>
      <c r="K21308" t="s">
        <v>20</v>
      </c>
      <c r="L21308">
        <v>217</v>
      </c>
      <c r="M21308">
        <v>0.87</v>
      </c>
    </row>
    <row r="21309" spans="1:13" hidden="1" x14ac:dyDescent="0.25">
      <c r="A21309" s="1">
        <v>43054</v>
      </c>
      <c r="B21309" t="s">
        <v>39</v>
      </c>
      <c r="C21309" t="s">
        <v>71</v>
      </c>
      <c r="D21309" t="s">
        <v>72</v>
      </c>
      <c r="E21309">
        <v>16.100387573242099</v>
      </c>
      <c r="F21309">
        <v>43.198524475097599</v>
      </c>
      <c r="G21309" t="s">
        <v>16</v>
      </c>
      <c r="H21309" t="s">
        <v>64</v>
      </c>
      <c r="I21309" t="s">
        <v>18</v>
      </c>
      <c r="J21309" t="s">
        <v>19</v>
      </c>
      <c r="K21309" t="s">
        <v>20</v>
      </c>
      <c r="L21309">
        <v>246</v>
      </c>
      <c r="M21309">
        <v>0.98</v>
      </c>
    </row>
    <row r="21310" spans="1:13" hidden="1" x14ac:dyDescent="0.25">
      <c r="A21310" s="1">
        <v>43084</v>
      </c>
      <c r="B21310" t="s">
        <v>39</v>
      </c>
      <c r="C21310" t="s">
        <v>71</v>
      </c>
      <c r="D21310" t="s">
        <v>72</v>
      </c>
      <c r="E21310">
        <v>16.100387573242099</v>
      </c>
      <c r="F21310">
        <v>43.198524475097599</v>
      </c>
      <c r="G21310" t="s">
        <v>16</v>
      </c>
      <c r="H21310" t="s">
        <v>64</v>
      </c>
      <c r="I21310" t="s">
        <v>18</v>
      </c>
      <c r="J21310" t="s">
        <v>19</v>
      </c>
      <c r="K21310" t="s">
        <v>20</v>
      </c>
      <c r="L21310">
        <v>233</v>
      </c>
      <c r="M21310">
        <v>0.93</v>
      </c>
    </row>
    <row r="21311" spans="1:13" hidden="1" x14ac:dyDescent="0.25">
      <c r="A21311" s="1">
        <v>43115</v>
      </c>
      <c r="B21311" t="s">
        <v>39</v>
      </c>
      <c r="C21311" t="s">
        <v>71</v>
      </c>
      <c r="D21311" t="s">
        <v>72</v>
      </c>
      <c r="E21311">
        <v>16.100387573242099</v>
      </c>
      <c r="F21311">
        <v>43.198524475097599</v>
      </c>
      <c r="G21311" t="s">
        <v>16</v>
      </c>
      <c r="H21311" t="s">
        <v>64</v>
      </c>
      <c r="I21311" t="s">
        <v>18</v>
      </c>
      <c r="J21311" t="s">
        <v>19</v>
      </c>
      <c r="K21311" t="s">
        <v>20</v>
      </c>
      <c r="L21311">
        <v>246</v>
      </c>
      <c r="M21311">
        <v>0.98</v>
      </c>
    </row>
    <row r="21312" spans="1:13" hidden="1" x14ac:dyDescent="0.25">
      <c r="A21312" s="1">
        <v>43146</v>
      </c>
      <c r="B21312" t="s">
        <v>39</v>
      </c>
      <c r="C21312" t="s">
        <v>71</v>
      </c>
      <c r="D21312" t="s">
        <v>72</v>
      </c>
      <c r="E21312">
        <v>16.100387573242099</v>
      </c>
      <c r="F21312">
        <v>43.198524475097599</v>
      </c>
      <c r="G21312" t="s">
        <v>16</v>
      </c>
      <c r="H21312" t="s">
        <v>64</v>
      </c>
      <c r="I21312" t="s">
        <v>18</v>
      </c>
      <c r="J21312" t="s">
        <v>19</v>
      </c>
      <c r="K21312" t="s">
        <v>20</v>
      </c>
      <c r="L21312">
        <v>246</v>
      </c>
      <c r="M21312">
        <v>0.98</v>
      </c>
    </row>
    <row r="21313" spans="1:13" hidden="1" x14ac:dyDescent="0.25">
      <c r="A21313" s="1">
        <v>43174</v>
      </c>
      <c r="B21313" t="s">
        <v>39</v>
      </c>
      <c r="C21313" t="s">
        <v>71</v>
      </c>
      <c r="D21313" t="s">
        <v>72</v>
      </c>
      <c r="E21313">
        <v>16.100387573242099</v>
      </c>
      <c r="F21313">
        <v>43.198524475097599</v>
      </c>
      <c r="G21313" t="s">
        <v>16</v>
      </c>
      <c r="H21313" t="s">
        <v>64</v>
      </c>
      <c r="I21313" t="s">
        <v>18</v>
      </c>
      <c r="J21313" t="s">
        <v>19</v>
      </c>
      <c r="K21313" t="s">
        <v>20</v>
      </c>
      <c r="L21313">
        <v>250</v>
      </c>
      <c r="M21313">
        <v>1</v>
      </c>
    </row>
    <row r="21314" spans="1:13" hidden="1" x14ac:dyDescent="0.25">
      <c r="A21314" s="1">
        <v>43205</v>
      </c>
      <c r="B21314" t="s">
        <v>39</v>
      </c>
      <c r="C21314" t="s">
        <v>71</v>
      </c>
      <c r="D21314" t="s">
        <v>72</v>
      </c>
      <c r="E21314">
        <v>16.100387573242099</v>
      </c>
      <c r="F21314">
        <v>43.198524475097599</v>
      </c>
      <c r="G21314" t="s">
        <v>16</v>
      </c>
      <c r="H21314" t="s">
        <v>64</v>
      </c>
      <c r="I21314" t="s">
        <v>18</v>
      </c>
      <c r="J21314" t="s">
        <v>19</v>
      </c>
      <c r="K21314" t="s">
        <v>20</v>
      </c>
      <c r="L21314">
        <v>250</v>
      </c>
      <c r="M21314">
        <v>1</v>
      </c>
    </row>
    <row r="21315" spans="1:13" hidden="1" x14ac:dyDescent="0.25">
      <c r="A21315" s="1">
        <v>43235</v>
      </c>
      <c r="B21315" t="s">
        <v>39</v>
      </c>
      <c r="C21315" t="s">
        <v>71</v>
      </c>
      <c r="D21315" t="s">
        <v>72</v>
      </c>
      <c r="E21315">
        <v>16.100387573242099</v>
      </c>
      <c r="F21315">
        <v>43.198524475097599</v>
      </c>
      <c r="G21315" t="s">
        <v>16</v>
      </c>
      <c r="H21315" t="s">
        <v>64</v>
      </c>
      <c r="I21315" t="s">
        <v>18</v>
      </c>
      <c r="J21315" t="s">
        <v>19</v>
      </c>
      <c r="K21315" t="s">
        <v>20</v>
      </c>
      <c r="L21315">
        <v>254</v>
      </c>
      <c r="M21315">
        <v>1.01</v>
      </c>
    </row>
    <row r="21316" spans="1:13" hidden="1" x14ac:dyDescent="0.25">
      <c r="A21316" s="1">
        <v>43266</v>
      </c>
      <c r="B21316" t="s">
        <v>39</v>
      </c>
      <c r="C21316" t="s">
        <v>71</v>
      </c>
      <c r="D21316" t="s">
        <v>72</v>
      </c>
      <c r="E21316">
        <v>16.100387573242099</v>
      </c>
      <c r="F21316">
        <v>43.198524475097599</v>
      </c>
      <c r="G21316" t="s">
        <v>16</v>
      </c>
      <c r="H21316" t="s">
        <v>64</v>
      </c>
      <c r="I21316" t="s">
        <v>18</v>
      </c>
      <c r="J21316" t="s">
        <v>19</v>
      </c>
      <c r="K21316" t="s">
        <v>20</v>
      </c>
      <c r="L21316">
        <v>250</v>
      </c>
      <c r="M21316">
        <v>1</v>
      </c>
    </row>
    <row r="21317" spans="1:13" hidden="1" x14ac:dyDescent="0.25">
      <c r="A21317" s="1">
        <v>43296</v>
      </c>
      <c r="B21317" t="s">
        <v>39</v>
      </c>
      <c r="C21317" t="s">
        <v>71</v>
      </c>
      <c r="D21317" t="s">
        <v>72</v>
      </c>
      <c r="E21317">
        <v>16.100387573242099</v>
      </c>
      <c r="F21317">
        <v>43.198524475097599</v>
      </c>
      <c r="G21317" t="s">
        <v>16</v>
      </c>
      <c r="H21317" t="s">
        <v>64</v>
      </c>
      <c r="I21317" t="s">
        <v>18</v>
      </c>
      <c r="J21317" t="s">
        <v>19</v>
      </c>
      <c r="K21317" t="s">
        <v>20</v>
      </c>
      <c r="L21317">
        <v>250</v>
      </c>
      <c r="M21317">
        <v>1</v>
      </c>
    </row>
    <row r="21318" spans="1:13" hidden="1" x14ac:dyDescent="0.25">
      <c r="A21318" s="1">
        <v>43327</v>
      </c>
      <c r="B21318" t="s">
        <v>39</v>
      </c>
      <c r="C21318" t="s">
        <v>71</v>
      </c>
      <c r="D21318" t="s">
        <v>72</v>
      </c>
      <c r="E21318">
        <v>16.100387573242099</v>
      </c>
      <c r="F21318">
        <v>43.198524475097599</v>
      </c>
      <c r="G21318" t="s">
        <v>16</v>
      </c>
      <c r="H21318" t="s">
        <v>64</v>
      </c>
      <c r="I21318" t="s">
        <v>18</v>
      </c>
      <c r="J21318" t="s">
        <v>19</v>
      </c>
      <c r="K21318" t="s">
        <v>20</v>
      </c>
      <c r="L21318">
        <v>250</v>
      </c>
      <c r="M21318">
        <v>1</v>
      </c>
    </row>
    <row r="21319" spans="1:13" hidden="1" x14ac:dyDescent="0.25">
      <c r="A21319" s="1">
        <v>43358</v>
      </c>
      <c r="B21319" t="s">
        <v>39</v>
      </c>
      <c r="C21319" t="s">
        <v>71</v>
      </c>
      <c r="D21319" t="s">
        <v>72</v>
      </c>
      <c r="E21319">
        <v>16.100387573242099</v>
      </c>
      <c r="F21319">
        <v>43.198524475097599</v>
      </c>
      <c r="G21319" t="s">
        <v>16</v>
      </c>
      <c r="H21319" t="s">
        <v>64</v>
      </c>
      <c r="I21319" t="s">
        <v>18</v>
      </c>
      <c r="J21319" t="s">
        <v>19</v>
      </c>
      <c r="K21319" t="s">
        <v>20</v>
      </c>
      <c r="L21319">
        <v>352</v>
      </c>
      <c r="M21319">
        <v>1.4</v>
      </c>
    </row>
    <row r="21320" spans="1:13" hidden="1" x14ac:dyDescent="0.25">
      <c r="A21320" s="1">
        <v>43388</v>
      </c>
      <c r="B21320" t="s">
        <v>39</v>
      </c>
      <c r="C21320" t="s">
        <v>71</v>
      </c>
      <c r="D21320" t="s">
        <v>72</v>
      </c>
      <c r="E21320">
        <v>16.100387573242099</v>
      </c>
      <c r="F21320">
        <v>43.198524475097599</v>
      </c>
      <c r="G21320" t="s">
        <v>16</v>
      </c>
      <c r="H21320" t="s">
        <v>64</v>
      </c>
      <c r="I21320" t="s">
        <v>18</v>
      </c>
      <c r="J21320" t="s">
        <v>19</v>
      </c>
      <c r="K21320" t="s">
        <v>20</v>
      </c>
      <c r="L21320">
        <v>392</v>
      </c>
      <c r="M21320">
        <v>1.56</v>
      </c>
    </row>
    <row r="21321" spans="1:13" hidden="1" x14ac:dyDescent="0.25">
      <c r="A21321" s="1">
        <v>43419</v>
      </c>
      <c r="B21321" t="s">
        <v>39</v>
      </c>
      <c r="C21321" t="s">
        <v>71</v>
      </c>
      <c r="D21321" t="s">
        <v>72</v>
      </c>
      <c r="E21321">
        <v>16.100387573242099</v>
      </c>
      <c r="F21321">
        <v>43.198524475097599</v>
      </c>
      <c r="G21321" t="s">
        <v>16</v>
      </c>
      <c r="H21321" t="s">
        <v>64</v>
      </c>
      <c r="I21321" t="s">
        <v>18</v>
      </c>
      <c r="J21321" t="s">
        <v>19</v>
      </c>
      <c r="K21321" t="s">
        <v>20</v>
      </c>
      <c r="L21321">
        <v>379</v>
      </c>
      <c r="M21321">
        <v>1.51</v>
      </c>
    </row>
    <row r="21322" spans="1:13" hidden="1" x14ac:dyDescent="0.25">
      <c r="A21322" s="1">
        <v>43449</v>
      </c>
      <c r="B21322" t="s">
        <v>39</v>
      </c>
      <c r="C21322" t="s">
        <v>71</v>
      </c>
      <c r="D21322" t="s">
        <v>72</v>
      </c>
      <c r="E21322">
        <v>16.100387573242099</v>
      </c>
      <c r="F21322">
        <v>43.198524475097599</v>
      </c>
      <c r="G21322" t="s">
        <v>16</v>
      </c>
      <c r="H21322" t="s">
        <v>64</v>
      </c>
      <c r="I21322" t="s">
        <v>18</v>
      </c>
      <c r="J21322" t="s">
        <v>19</v>
      </c>
      <c r="K21322" t="s">
        <v>20</v>
      </c>
      <c r="L21322">
        <v>342</v>
      </c>
      <c r="M21322">
        <v>1.36</v>
      </c>
    </row>
    <row r="21323" spans="1:13" hidden="1" x14ac:dyDescent="0.25">
      <c r="A21323" s="1">
        <v>43480</v>
      </c>
      <c r="B21323" t="s">
        <v>39</v>
      </c>
      <c r="C21323" t="s">
        <v>71</v>
      </c>
      <c r="D21323" t="s">
        <v>72</v>
      </c>
      <c r="E21323">
        <v>16.100387573242099</v>
      </c>
      <c r="F21323">
        <v>43.198524475097599</v>
      </c>
      <c r="G21323" t="s">
        <v>16</v>
      </c>
      <c r="H21323" t="s">
        <v>64</v>
      </c>
      <c r="I21323" t="s">
        <v>18</v>
      </c>
      <c r="J21323" t="s">
        <v>19</v>
      </c>
      <c r="K21323" t="s">
        <v>20</v>
      </c>
      <c r="L21323">
        <v>350</v>
      </c>
      <c r="M21323">
        <v>1.4</v>
      </c>
    </row>
    <row r="21324" spans="1:13" hidden="1" x14ac:dyDescent="0.25">
      <c r="A21324" s="1">
        <v>43511</v>
      </c>
      <c r="B21324" t="s">
        <v>39</v>
      </c>
      <c r="C21324" t="s">
        <v>71</v>
      </c>
      <c r="D21324" t="s">
        <v>72</v>
      </c>
      <c r="E21324">
        <v>16.100387573242099</v>
      </c>
      <c r="F21324">
        <v>43.198524475097599</v>
      </c>
      <c r="G21324" t="s">
        <v>16</v>
      </c>
      <c r="H21324" t="s">
        <v>64</v>
      </c>
      <c r="I21324" t="s">
        <v>18</v>
      </c>
      <c r="J21324" t="s">
        <v>19</v>
      </c>
      <c r="K21324" t="s">
        <v>20</v>
      </c>
      <c r="L21324">
        <v>396</v>
      </c>
      <c r="M21324">
        <v>1.58</v>
      </c>
    </row>
    <row r="21325" spans="1:13" hidden="1" x14ac:dyDescent="0.25">
      <c r="A21325" s="1">
        <v>43539</v>
      </c>
      <c r="B21325" t="s">
        <v>39</v>
      </c>
      <c r="C21325" t="s">
        <v>71</v>
      </c>
      <c r="D21325" t="s">
        <v>72</v>
      </c>
      <c r="E21325">
        <v>16.100387573242099</v>
      </c>
      <c r="F21325">
        <v>43.198524475097599</v>
      </c>
      <c r="G21325" t="s">
        <v>16</v>
      </c>
      <c r="H21325" t="s">
        <v>64</v>
      </c>
      <c r="I21325" t="s">
        <v>18</v>
      </c>
      <c r="J21325" t="s">
        <v>19</v>
      </c>
      <c r="K21325" t="s">
        <v>20</v>
      </c>
      <c r="L21325">
        <v>342</v>
      </c>
      <c r="M21325">
        <v>1.36</v>
      </c>
    </row>
    <row r="21326" spans="1:13" hidden="1" x14ac:dyDescent="0.25">
      <c r="A21326" s="1">
        <v>43570</v>
      </c>
      <c r="B21326" t="s">
        <v>39</v>
      </c>
      <c r="C21326" t="s">
        <v>71</v>
      </c>
      <c r="D21326" t="s">
        <v>72</v>
      </c>
      <c r="E21326">
        <v>16.100387573242099</v>
      </c>
      <c r="F21326">
        <v>43.198524475097599</v>
      </c>
      <c r="G21326" t="s">
        <v>16</v>
      </c>
      <c r="H21326" t="s">
        <v>64</v>
      </c>
      <c r="I21326" t="s">
        <v>18</v>
      </c>
      <c r="J21326" t="s">
        <v>19</v>
      </c>
      <c r="K21326" t="s">
        <v>20</v>
      </c>
      <c r="L21326">
        <v>350</v>
      </c>
      <c r="M21326">
        <v>1.4</v>
      </c>
    </row>
    <row r="21327" spans="1:13" hidden="1" x14ac:dyDescent="0.25">
      <c r="A21327" s="1">
        <v>43600</v>
      </c>
      <c r="B21327" t="s">
        <v>39</v>
      </c>
      <c r="C21327" t="s">
        <v>71</v>
      </c>
      <c r="D21327" t="s">
        <v>72</v>
      </c>
      <c r="E21327">
        <v>16.100387573242099</v>
      </c>
      <c r="F21327">
        <v>43.198524475097599</v>
      </c>
      <c r="G21327" t="s">
        <v>16</v>
      </c>
      <c r="H21327" t="s">
        <v>64</v>
      </c>
      <c r="I21327" t="s">
        <v>18</v>
      </c>
      <c r="J21327" t="s">
        <v>19</v>
      </c>
      <c r="K21327" t="s">
        <v>20</v>
      </c>
      <c r="L21327">
        <v>417</v>
      </c>
      <c r="M21327">
        <v>1.66</v>
      </c>
    </row>
    <row r="21328" spans="1:13" hidden="1" x14ac:dyDescent="0.25">
      <c r="A21328" s="1">
        <v>43661</v>
      </c>
      <c r="B21328" t="s">
        <v>39</v>
      </c>
      <c r="C21328" t="s">
        <v>71</v>
      </c>
      <c r="D21328" t="s">
        <v>72</v>
      </c>
      <c r="E21328">
        <v>16.100387573242099</v>
      </c>
      <c r="F21328">
        <v>43.198524475097599</v>
      </c>
      <c r="G21328" t="s">
        <v>16</v>
      </c>
      <c r="H21328" t="s">
        <v>64</v>
      </c>
      <c r="I21328" t="s">
        <v>18</v>
      </c>
      <c r="J21328" t="s">
        <v>19</v>
      </c>
      <c r="K21328" t="s">
        <v>20</v>
      </c>
      <c r="L21328">
        <v>375</v>
      </c>
      <c r="M21328">
        <v>1.5</v>
      </c>
    </row>
    <row r="21329" spans="1:13" hidden="1" x14ac:dyDescent="0.25">
      <c r="A21329" s="1">
        <v>43692</v>
      </c>
      <c r="B21329" t="s">
        <v>39</v>
      </c>
      <c r="C21329" t="s">
        <v>71</v>
      </c>
      <c r="D21329" t="s">
        <v>72</v>
      </c>
      <c r="E21329">
        <v>16.100387573242099</v>
      </c>
      <c r="F21329">
        <v>43.198524475097599</v>
      </c>
      <c r="G21329" t="s">
        <v>16</v>
      </c>
      <c r="H21329" t="s">
        <v>64</v>
      </c>
      <c r="I21329" t="s">
        <v>18</v>
      </c>
      <c r="J21329" t="s">
        <v>19</v>
      </c>
      <c r="K21329" t="s">
        <v>20</v>
      </c>
      <c r="L21329">
        <v>379</v>
      </c>
      <c r="M21329">
        <v>1.51</v>
      </c>
    </row>
    <row r="21330" spans="1:13" hidden="1" x14ac:dyDescent="0.25">
      <c r="A21330" s="1">
        <v>43723</v>
      </c>
      <c r="B21330" t="s">
        <v>39</v>
      </c>
      <c r="C21330" t="s">
        <v>71</v>
      </c>
      <c r="D21330" t="s">
        <v>72</v>
      </c>
      <c r="E21330">
        <v>16.100387573242099</v>
      </c>
      <c r="F21330">
        <v>43.198524475097599</v>
      </c>
      <c r="G21330" t="s">
        <v>16</v>
      </c>
      <c r="H21330" t="s">
        <v>64</v>
      </c>
      <c r="I21330" t="s">
        <v>18</v>
      </c>
      <c r="J21330" t="s">
        <v>19</v>
      </c>
      <c r="K21330" t="s">
        <v>20</v>
      </c>
      <c r="L21330">
        <v>420.8</v>
      </c>
      <c r="M21330">
        <v>1.68</v>
      </c>
    </row>
    <row r="21331" spans="1:13" hidden="1" x14ac:dyDescent="0.25">
      <c r="A21331" s="1">
        <v>43753</v>
      </c>
      <c r="B21331" t="s">
        <v>39</v>
      </c>
      <c r="C21331" t="s">
        <v>71</v>
      </c>
      <c r="D21331" t="s">
        <v>72</v>
      </c>
      <c r="E21331">
        <v>16.100387573242099</v>
      </c>
      <c r="F21331">
        <v>43.198524475097599</v>
      </c>
      <c r="G21331" t="s">
        <v>16</v>
      </c>
      <c r="H21331" t="s">
        <v>64</v>
      </c>
      <c r="I21331" t="s">
        <v>18</v>
      </c>
      <c r="J21331" t="s">
        <v>19</v>
      </c>
      <c r="K21331" t="s">
        <v>20</v>
      </c>
      <c r="L21331">
        <v>402</v>
      </c>
      <c r="M21331">
        <v>1.6</v>
      </c>
    </row>
    <row r="21332" spans="1:13" hidden="1" x14ac:dyDescent="0.25">
      <c r="A21332" s="1">
        <v>43784</v>
      </c>
      <c r="B21332" t="s">
        <v>39</v>
      </c>
      <c r="C21332" t="s">
        <v>71</v>
      </c>
      <c r="D21332" t="s">
        <v>72</v>
      </c>
      <c r="E21332">
        <v>16.100387573242099</v>
      </c>
      <c r="F21332">
        <v>43.198524475097599</v>
      </c>
      <c r="G21332" t="s">
        <v>16</v>
      </c>
      <c r="H21332" t="s">
        <v>64</v>
      </c>
      <c r="I21332" t="s">
        <v>18</v>
      </c>
      <c r="J21332" t="s">
        <v>19</v>
      </c>
      <c r="K21332" t="s">
        <v>20</v>
      </c>
      <c r="L21332">
        <v>387</v>
      </c>
      <c r="M21332">
        <v>1.54</v>
      </c>
    </row>
    <row r="21333" spans="1:13" hidden="1" x14ac:dyDescent="0.25">
      <c r="A21333" s="1">
        <v>43845</v>
      </c>
      <c r="B21333" t="s">
        <v>39</v>
      </c>
      <c r="C21333" t="s">
        <v>71</v>
      </c>
      <c r="D21333" t="s">
        <v>72</v>
      </c>
      <c r="E21333">
        <v>16.100387573242099</v>
      </c>
      <c r="F21333">
        <v>43.198524475097599</v>
      </c>
      <c r="G21333" t="s">
        <v>16</v>
      </c>
      <c r="H21333" t="s">
        <v>64</v>
      </c>
      <c r="I21333" t="s">
        <v>18</v>
      </c>
      <c r="J21333" t="s">
        <v>19</v>
      </c>
      <c r="K21333" t="s">
        <v>20</v>
      </c>
      <c r="L21333">
        <v>307</v>
      </c>
      <c r="M21333">
        <v>1.23</v>
      </c>
    </row>
    <row r="21334" spans="1:13" hidden="1" x14ac:dyDescent="0.25">
      <c r="A21334" s="1">
        <v>43876</v>
      </c>
      <c r="B21334" t="s">
        <v>39</v>
      </c>
      <c r="C21334" t="s">
        <v>71</v>
      </c>
      <c r="D21334" t="s">
        <v>72</v>
      </c>
      <c r="E21334">
        <v>16.100387573242099</v>
      </c>
      <c r="F21334">
        <v>43.198524475097599</v>
      </c>
      <c r="G21334" t="s">
        <v>16</v>
      </c>
      <c r="H21334" t="s">
        <v>64</v>
      </c>
      <c r="I21334" t="s">
        <v>18</v>
      </c>
      <c r="J21334" t="s">
        <v>19</v>
      </c>
      <c r="K21334" t="s">
        <v>20</v>
      </c>
      <c r="L21334">
        <v>288</v>
      </c>
      <c r="M21334">
        <v>1.1499999999999999</v>
      </c>
    </row>
    <row r="21335" spans="1:13" hidden="1" x14ac:dyDescent="0.25">
      <c r="A21335" s="1">
        <v>43905</v>
      </c>
      <c r="B21335" t="s">
        <v>39</v>
      </c>
      <c r="C21335" t="s">
        <v>71</v>
      </c>
      <c r="D21335" t="s">
        <v>72</v>
      </c>
      <c r="E21335">
        <v>16.100387573242099</v>
      </c>
      <c r="F21335">
        <v>43.198524475097599</v>
      </c>
      <c r="G21335" t="s">
        <v>16</v>
      </c>
      <c r="H21335" t="s">
        <v>64</v>
      </c>
      <c r="I21335" t="s">
        <v>18</v>
      </c>
      <c r="J21335" t="s">
        <v>19</v>
      </c>
      <c r="K21335" t="s">
        <v>20</v>
      </c>
      <c r="L21335">
        <v>319</v>
      </c>
      <c r="M21335">
        <v>1.27</v>
      </c>
    </row>
    <row r="21336" spans="1:13" hidden="1" x14ac:dyDescent="0.25">
      <c r="A21336" s="1">
        <v>43936</v>
      </c>
      <c r="B21336" t="s">
        <v>39</v>
      </c>
      <c r="C21336" t="s">
        <v>71</v>
      </c>
      <c r="D21336" t="s">
        <v>72</v>
      </c>
      <c r="E21336">
        <v>16.100387573242099</v>
      </c>
      <c r="F21336">
        <v>43.198524475097599</v>
      </c>
      <c r="G21336" t="s">
        <v>16</v>
      </c>
      <c r="H21336" t="s">
        <v>64</v>
      </c>
      <c r="I21336" t="s">
        <v>18</v>
      </c>
      <c r="J21336" t="s">
        <v>19</v>
      </c>
      <c r="K21336" t="s">
        <v>20</v>
      </c>
      <c r="L21336">
        <v>358</v>
      </c>
      <c r="M21336">
        <v>1.43</v>
      </c>
    </row>
    <row r="21337" spans="1:13" hidden="1" x14ac:dyDescent="0.25">
      <c r="A21337" s="1">
        <v>43966</v>
      </c>
      <c r="B21337" t="s">
        <v>39</v>
      </c>
      <c r="C21337" t="s">
        <v>71</v>
      </c>
      <c r="D21337" t="s">
        <v>72</v>
      </c>
      <c r="E21337">
        <v>16.100387573242099</v>
      </c>
      <c r="F21337">
        <v>43.198524475097599</v>
      </c>
      <c r="G21337" t="s">
        <v>16</v>
      </c>
      <c r="H21337" t="s">
        <v>64</v>
      </c>
      <c r="I21337" t="s">
        <v>18</v>
      </c>
      <c r="J21337" t="s">
        <v>19</v>
      </c>
      <c r="K21337" t="s">
        <v>20</v>
      </c>
      <c r="L21337">
        <v>355</v>
      </c>
      <c r="M21337">
        <v>1.42</v>
      </c>
    </row>
    <row r="21338" spans="1:13" hidden="1" x14ac:dyDescent="0.25">
      <c r="A21338" s="1">
        <v>43997</v>
      </c>
      <c r="B21338" t="s">
        <v>39</v>
      </c>
      <c r="C21338" t="s">
        <v>71</v>
      </c>
      <c r="D21338" t="s">
        <v>72</v>
      </c>
      <c r="E21338">
        <v>16.100387573242099</v>
      </c>
      <c r="F21338">
        <v>43.198524475097599</v>
      </c>
      <c r="G21338" t="s">
        <v>16</v>
      </c>
      <c r="H21338" t="s">
        <v>64</v>
      </c>
      <c r="I21338" t="s">
        <v>18</v>
      </c>
      <c r="J21338" t="s">
        <v>19</v>
      </c>
      <c r="K21338" t="s">
        <v>20</v>
      </c>
      <c r="L21338">
        <v>350</v>
      </c>
      <c r="M21338">
        <v>1.4</v>
      </c>
    </row>
    <row r="21339" spans="1:13" hidden="1" x14ac:dyDescent="0.25">
      <c r="A21339" s="1">
        <v>44027</v>
      </c>
      <c r="B21339" t="s">
        <v>39</v>
      </c>
      <c r="C21339" t="s">
        <v>71</v>
      </c>
      <c r="D21339" t="s">
        <v>72</v>
      </c>
      <c r="E21339">
        <v>16.100387573242099</v>
      </c>
      <c r="F21339">
        <v>43.198524475097599</v>
      </c>
      <c r="G21339" t="s">
        <v>16</v>
      </c>
      <c r="H21339" t="s">
        <v>64</v>
      </c>
      <c r="I21339" t="s">
        <v>18</v>
      </c>
      <c r="J21339" t="s">
        <v>19</v>
      </c>
      <c r="K21339" t="s">
        <v>20</v>
      </c>
      <c r="L21339">
        <v>327</v>
      </c>
      <c r="M21339">
        <v>1.3</v>
      </c>
    </row>
    <row r="21340" spans="1:13" hidden="1" x14ac:dyDescent="0.25">
      <c r="A21340" s="1">
        <v>44058</v>
      </c>
      <c r="B21340" t="s">
        <v>39</v>
      </c>
      <c r="C21340" t="s">
        <v>71</v>
      </c>
      <c r="D21340" t="s">
        <v>72</v>
      </c>
      <c r="E21340">
        <v>16.100387573242099</v>
      </c>
      <c r="F21340">
        <v>43.198524475097599</v>
      </c>
      <c r="G21340" t="s">
        <v>16</v>
      </c>
      <c r="H21340" t="s">
        <v>64</v>
      </c>
      <c r="I21340" t="s">
        <v>18</v>
      </c>
      <c r="J21340" t="s">
        <v>19</v>
      </c>
      <c r="K21340" t="s">
        <v>20</v>
      </c>
      <c r="L21340">
        <v>330</v>
      </c>
      <c r="M21340">
        <v>1.32</v>
      </c>
    </row>
    <row r="21341" spans="1:13" hidden="1" x14ac:dyDescent="0.25">
      <c r="A21341" s="1">
        <v>44089</v>
      </c>
      <c r="B21341" t="s">
        <v>39</v>
      </c>
      <c r="C21341" t="s">
        <v>71</v>
      </c>
      <c r="D21341" t="s">
        <v>72</v>
      </c>
      <c r="E21341">
        <v>16.100387573242099</v>
      </c>
      <c r="F21341">
        <v>43.198524475097599</v>
      </c>
      <c r="G21341" t="s">
        <v>16</v>
      </c>
      <c r="H21341" t="s">
        <v>64</v>
      </c>
      <c r="I21341" t="s">
        <v>18</v>
      </c>
      <c r="J21341" t="s">
        <v>19</v>
      </c>
      <c r="K21341" t="s">
        <v>20</v>
      </c>
      <c r="L21341">
        <v>340</v>
      </c>
      <c r="M21341">
        <v>1.36</v>
      </c>
    </row>
    <row r="21342" spans="1:13" hidden="1" x14ac:dyDescent="0.25">
      <c r="A21342" s="1">
        <v>44119</v>
      </c>
      <c r="B21342" t="s">
        <v>39</v>
      </c>
      <c r="C21342" t="s">
        <v>71</v>
      </c>
      <c r="D21342" t="s">
        <v>72</v>
      </c>
      <c r="E21342">
        <v>16.100387573242099</v>
      </c>
      <c r="F21342">
        <v>43.198524475097599</v>
      </c>
      <c r="G21342" t="s">
        <v>16</v>
      </c>
      <c r="H21342" t="s">
        <v>64</v>
      </c>
      <c r="I21342" t="s">
        <v>18</v>
      </c>
      <c r="J21342" t="s">
        <v>19</v>
      </c>
      <c r="K21342" t="s">
        <v>20</v>
      </c>
      <c r="L21342">
        <v>350</v>
      </c>
      <c r="M21342">
        <v>1.4</v>
      </c>
    </row>
    <row r="21343" spans="1:13" hidden="1" x14ac:dyDescent="0.25">
      <c r="A21343" s="1">
        <v>44211</v>
      </c>
      <c r="B21343" t="s">
        <v>39</v>
      </c>
      <c r="C21343" t="s">
        <v>71</v>
      </c>
      <c r="D21343" t="s">
        <v>72</v>
      </c>
      <c r="E21343">
        <v>16.100387573242099</v>
      </c>
      <c r="F21343">
        <v>43.198524475097599</v>
      </c>
      <c r="G21343" t="s">
        <v>16</v>
      </c>
      <c r="H21343" t="s">
        <v>64</v>
      </c>
      <c r="I21343" t="s">
        <v>18</v>
      </c>
      <c r="J21343" t="s">
        <v>19</v>
      </c>
      <c r="K21343" t="s">
        <v>20</v>
      </c>
      <c r="L21343">
        <v>367</v>
      </c>
      <c r="M21343">
        <v>1.46</v>
      </c>
    </row>
    <row r="21344" spans="1:13" hidden="1" x14ac:dyDescent="0.25">
      <c r="A21344" s="1">
        <v>44242</v>
      </c>
      <c r="B21344" t="s">
        <v>39</v>
      </c>
      <c r="C21344" t="s">
        <v>71</v>
      </c>
      <c r="D21344" t="s">
        <v>72</v>
      </c>
      <c r="E21344">
        <v>16.100387573242099</v>
      </c>
      <c r="F21344">
        <v>43.198524475097599</v>
      </c>
      <c r="G21344" t="s">
        <v>16</v>
      </c>
      <c r="H21344" t="s">
        <v>64</v>
      </c>
      <c r="I21344" t="s">
        <v>18</v>
      </c>
      <c r="J21344" t="s">
        <v>19</v>
      </c>
      <c r="K21344" t="s">
        <v>20</v>
      </c>
      <c r="L21344">
        <v>370</v>
      </c>
      <c r="M21344">
        <v>1.48</v>
      </c>
    </row>
    <row r="21345" spans="1:13" hidden="1" x14ac:dyDescent="0.25">
      <c r="A21345" s="1">
        <v>44270</v>
      </c>
      <c r="B21345" t="s">
        <v>39</v>
      </c>
      <c r="C21345" t="s">
        <v>71</v>
      </c>
      <c r="D21345" t="s">
        <v>72</v>
      </c>
      <c r="E21345">
        <v>16.100387573242099</v>
      </c>
      <c r="F21345">
        <v>43.198524475097599</v>
      </c>
      <c r="G21345" t="s">
        <v>16</v>
      </c>
      <c r="H21345" t="s">
        <v>64</v>
      </c>
      <c r="I21345" t="s">
        <v>18</v>
      </c>
      <c r="J21345" t="s">
        <v>19</v>
      </c>
      <c r="K21345" t="s">
        <v>20</v>
      </c>
      <c r="L21345">
        <v>365</v>
      </c>
      <c r="M21345">
        <v>1.46</v>
      </c>
    </row>
    <row r="21346" spans="1:13" hidden="1" x14ac:dyDescent="0.25">
      <c r="A21346" s="1">
        <v>44301</v>
      </c>
      <c r="B21346" t="s">
        <v>39</v>
      </c>
      <c r="C21346" t="s">
        <v>71</v>
      </c>
      <c r="D21346" t="s">
        <v>72</v>
      </c>
      <c r="E21346">
        <v>16.100387573242099</v>
      </c>
      <c r="F21346">
        <v>43.198524475097599</v>
      </c>
      <c r="G21346" t="s">
        <v>16</v>
      </c>
      <c r="H21346" t="s">
        <v>64</v>
      </c>
      <c r="I21346" t="s">
        <v>18</v>
      </c>
      <c r="J21346" t="s">
        <v>19</v>
      </c>
      <c r="K21346" t="s">
        <v>20</v>
      </c>
      <c r="L21346">
        <v>406</v>
      </c>
      <c r="M21346">
        <v>1.62</v>
      </c>
    </row>
    <row r="21347" spans="1:13" hidden="1" x14ac:dyDescent="0.25">
      <c r="A21347" s="1">
        <v>44331</v>
      </c>
      <c r="B21347" t="s">
        <v>39</v>
      </c>
      <c r="C21347" t="s">
        <v>71</v>
      </c>
      <c r="D21347" t="s">
        <v>72</v>
      </c>
      <c r="E21347">
        <v>16.100387573242099</v>
      </c>
      <c r="F21347">
        <v>43.198524475097599</v>
      </c>
      <c r="G21347" t="s">
        <v>16</v>
      </c>
      <c r="H21347" t="s">
        <v>64</v>
      </c>
      <c r="I21347" t="s">
        <v>18</v>
      </c>
      <c r="J21347" t="s">
        <v>19</v>
      </c>
      <c r="K21347" t="s">
        <v>20</v>
      </c>
      <c r="L21347">
        <v>433</v>
      </c>
      <c r="M21347">
        <v>1.73</v>
      </c>
    </row>
    <row r="21348" spans="1:13" hidden="1" x14ac:dyDescent="0.25">
      <c r="A21348" s="1">
        <v>44362</v>
      </c>
      <c r="B21348" t="s">
        <v>39</v>
      </c>
      <c r="C21348" t="s">
        <v>71</v>
      </c>
      <c r="D21348" t="s">
        <v>72</v>
      </c>
      <c r="E21348">
        <v>16.100387573242099</v>
      </c>
      <c r="F21348">
        <v>43.198524475097599</v>
      </c>
      <c r="G21348" t="s">
        <v>16</v>
      </c>
      <c r="H21348" t="s">
        <v>64</v>
      </c>
      <c r="I21348" t="s">
        <v>18</v>
      </c>
      <c r="J21348" t="s">
        <v>19</v>
      </c>
      <c r="K21348" t="s">
        <v>20</v>
      </c>
      <c r="L21348">
        <v>433</v>
      </c>
      <c r="M21348">
        <v>1.73</v>
      </c>
    </row>
    <row r="21349" spans="1:13" hidden="1" x14ac:dyDescent="0.25">
      <c r="A21349" s="1">
        <v>44392</v>
      </c>
      <c r="B21349" t="s">
        <v>39</v>
      </c>
      <c r="C21349" t="s">
        <v>71</v>
      </c>
      <c r="D21349" t="s">
        <v>72</v>
      </c>
      <c r="E21349">
        <v>16.100387573242099</v>
      </c>
      <c r="F21349">
        <v>43.198524475097599</v>
      </c>
      <c r="G21349" t="s">
        <v>16</v>
      </c>
      <c r="H21349" t="s">
        <v>64</v>
      </c>
      <c r="I21349" t="s">
        <v>18</v>
      </c>
      <c r="J21349" t="s">
        <v>19</v>
      </c>
      <c r="K21349" t="s">
        <v>20</v>
      </c>
      <c r="L21349">
        <v>452</v>
      </c>
      <c r="M21349">
        <v>1.8</v>
      </c>
    </row>
    <row r="21350" spans="1:13" hidden="1" x14ac:dyDescent="0.25">
      <c r="A21350" s="1">
        <v>44423</v>
      </c>
      <c r="B21350" t="s">
        <v>39</v>
      </c>
      <c r="C21350" t="s">
        <v>71</v>
      </c>
      <c r="D21350" t="s">
        <v>72</v>
      </c>
      <c r="E21350">
        <v>16.100387573242099</v>
      </c>
      <c r="F21350">
        <v>43.198524475097599</v>
      </c>
      <c r="G21350" t="s">
        <v>16</v>
      </c>
      <c r="H21350" t="s">
        <v>64</v>
      </c>
      <c r="I21350" t="s">
        <v>18</v>
      </c>
      <c r="J21350" t="s">
        <v>19</v>
      </c>
      <c r="K21350" t="s">
        <v>20</v>
      </c>
      <c r="L21350">
        <v>531</v>
      </c>
      <c r="M21350">
        <v>2.12</v>
      </c>
    </row>
    <row r="21351" spans="1:13" hidden="1" x14ac:dyDescent="0.25">
      <c r="A21351" s="1">
        <v>42566</v>
      </c>
      <c r="B21351" t="s">
        <v>39</v>
      </c>
      <c r="C21351" t="s">
        <v>71</v>
      </c>
      <c r="D21351" t="s">
        <v>72</v>
      </c>
      <c r="E21351">
        <v>16.100387573242099</v>
      </c>
      <c r="F21351">
        <v>43.198524475097599</v>
      </c>
      <c r="G21351" t="s">
        <v>61</v>
      </c>
      <c r="H21351" t="s">
        <v>92</v>
      </c>
      <c r="I21351" t="s">
        <v>93</v>
      </c>
      <c r="J21351" t="s">
        <v>19</v>
      </c>
      <c r="K21351" t="s">
        <v>20</v>
      </c>
      <c r="L21351">
        <v>700</v>
      </c>
      <c r="M21351">
        <v>2.79</v>
      </c>
    </row>
    <row r="21352" spans="1:13" hidden="1" x14ac:dyDescent="0.25">
      <c r="A21352" s="1">
        <v>42597</v>
      </c>
      <c r="B21352" t="s">
        <v>39</v>
      </c>
      <c r="C21352" t="s">
        <v>71</v>
      </c>
      <c r="D21352" t="s">
        <v>72</v>
      </c>
      <c r="E21352">
        <v>16.100387573242099</v>
      </c>
      <c r="F21352">
        <v>43.198524475097599</v>
      </c>
      <c r="G21352" t="s">
        <v>61</v>
      </c>
      <c r="H21352" t="s">
        <v>92</v>
      </c>
      <c r="I21352" t="s">
        <v>93</v>
      </c>
      <c r="J21352" t="s">
        <v>19</v>
      </c>
      <c r="K21352" t="s">
        <v>20</v>
      </c>
      <c r="L21352">
        <v>700</v>
      </c>
      <c r="M21352">
        <v>2.79</v>
      </c>
    </row>
    <row r="21353" spans="1:13" hidden="1" x14ac:dyDescent="0.25">
      <c r="A21353" s="1">
        <v>42628</v>
      </c>
      <c r="B21353" t="s">
        <v>39</v>
      </c>
      <c r="C21353" t="s">
        <v>71</v>
      </c>
      <c r="D21353" t="s">
        <v>72</v>
      </c>
      <c r="E21353">
        <v>16.100387573242099</v>
      </c>
      <c r="F21353">
        <v>43.198524475097599</v>
      </c>
      <c r="G21353" t="s">
        <v>61</v>
      </c>
      <c r="H21353" t="s">
        <v>92</v>
      </c>
      <c r="I21353" t="s">
        <v>93</v>
      </c>
      <c r="J21353" t="s">
        <v>19</v>
      </c>
      <c r="K21353" t="s">
        <v>20</v>
      </c>
      <c r="L21353">
        <v>700</v>
      </c>
      <c r="M21353">
        <v>2.79</v>
      </c>
    </row>
    <row r="21354" spans="1:13" hidden="1" x14ac:dyDescent="0.25">
      <c r="A21354" s="1">
        <v>42658</v>
      </c>
      <c r="B21354" t="s">
        <v>39</v>
      </c>
      <c r="C21354" t="s">
        <v>71</v>
      </c>
      <c r="D21354" t="s">
        <v>72</v>
      </c>
      <c r="E21354">
        <v>16.100387573242099</v>
      </c>
      <c r="F21354">
        <v>43.198524475097599</v>
      </c>
      <c r="G21354" t="s">
        <v>61</v>
      </c>
      <c r="H21354" t="s">
        <v>92</v>
      </c>
      <c r="I21354" t="s">
        <v>93</v>
      </c>
      <c r="J21354" t="s">
        <v>19</v>
      </c>
      <c r="K21354" t="s">
        <v>20</v>
      </c>
      <c r="L21354">
        <v>700</v>
      </c>
      <c r="M21354">
        <v>2.79</v>
      </c>
    </row>
    <row r="21355" spans="1:13" hidden="1" x14ac:dyDescent="0.25">
      <c r="A21355" s="1">
        <v>42689</v>
      </c>
      <c r="B21355" t="s">
        <v>39</v>
      </c>
      <c r="C21355" t="s">
        <v>71</v>
      </c>
      <c r="D21355" t="s">
        <v>72</v>
      </c>
      <c r="E21355">
        <v>16.100387573242099</v>
      </c>
      <c r="F21355">
        <v>43.198524475097599</v>
      </c>
      <c r="G21355" t="s">
        <v>61</v>
      </c>
      <c r="H21355" t="s">
        <v>92</v>
      </c>
      <c r="I21355" t="s">
        <v>93</v>
      </c>
      <c r="J21355" t="s">
        <v>19</v>
      </c>
      <c r="K21355" t="s">
        <v>20</v>
      </c>
      <c r="L21355">
        <v>725</v>
      </c>
      <c r="M21355">
        <v>2.89</v>
      </c>
    </row>
    <row r="21356" spans="1:13" hidden="1" x14ac:dyDescent="0.25">
      <c r="A21356" s="1">
        <v>42719</v>
      </c>
      <c r="B21356" t="s">
        <v>39</v>
      </c>
      <c r="C21356" t="s">
        <v>71</v>
      </c>
      <c r="D21356" t="s">
        <v>72</v>
      </c>
      <c r="E21356">
        <v>16.100387573242099</v>
      </c>
      <c r="F21356">
        <v>43.198524475097599</v>
      </c>
      <c r="G21356" t="s">
        <v>61</v>
      </c>
      <c r="H21356" t="s">
        <v>92</v>
      </c>
      <c r="I21356" t="s">
        <v>93</v>
      </c>
      <c r="J21356" t="s">
        <v>19</v>
      </c>
      <c r="K21356" t="s">
        <v>20</v>
      </c>
      <c r="L21356">
        <v>700</v>
      </c>
      <c r="M21356">
        <v>2.79</v>
      </c>
    </row>
    <row r="21357" spans="1:13" hidden="1" x14ac:dyDescent="0.25">
      <c r="A21357" s="1">
        <v>42750</v>
      </c>
      <c r="B21357" t="s">
        <v>39</v>
      </c>
      <c r="C21357" t="s">
        <v>71</v>
      </c>
      <c r="D21357" t="s">
        <v>72</v>
      </c>
      <c r="E21357">
        <v>16.100387573242099</v>
      </c>
      <c r="F21357">
        <v>43.198524475097599</v>
      </c>
      <c r="G21357" t="s">
        <v>61</v>
      </c>
      <c r="H21357" t="s">
        <v>92</v>
      </c>
      <c r="I21357" t="s">
        <v>93</v>
      </c>
      <c r="J21357" t="s">
        <v>19</v>
      </c>
      <c r="K21357" t="s">
        <v>20</v>
      </c>
      <c r="L21357">
        <v>700</v>
      </c>
      <c r="M21357">
        <v>2.79</v>
      </c>
    </row>
    <row r="21358" spans="1:13" hidden="1" x14ac:dyDescent="0.25">
      <c r="A21358" s="1">
        <v>42781</v>
      </c>
      <c r="B21358" t="s">
        <v>39</v>
      </c>
      <c r="C21358" t="s">
        <v>71</v>
      </c>
      <c r="D21358" t="s">
        <v>72</v>
      </c>
      <c r="E21358">
        <v>16.100387573242099</v>
      </c>
      <c r="F21358">
        <v>43.198524475097599</v>
      </c>
      <c r="G21358" t="s">
        <v>61</v>
      </c>
      <c r="H21358" t="s">
        <v>92</v>
      </c>
      <c r="I21358" t="s">
        <v>93</v>
      </c>
      <c r="J21358" t="s">
        <v>19</v>
      </c>
      <c r="K21358" t="s">
        <v>20</v>
      </c>
      <c r="L21358">
        <v>775</v>
      </c>
      <c r="M21358">
        <v>3.09</v>
      </c>
    </row>
    <row r="21359" spans="1:13" hidden="1" x14ac:dyDescent="0.25">
      <c r="A21359" s="1">
        <v>42809</v>
      </c>
      <c r="B21359" t="s">
        <v>39</v>
      </c>
      <c r="C21359" t="s">
        <v>71</v>
      </c>
      <c r="D21359" t="s">
        <v>72</v>
      </c>
      <c r="E21359">
        <v>16.100387573242099</v>
      </c>
      <c r="F21359">
        <v>43.198524475097599</v>
      </c>
      <c r="G21359" t="s">
        <v>61</v>
      </c>
      <c r="H21359" t="s">
        <v>92</v>
      </c>
      <c r="I21359" t="s">
        <v>93</v>
      </c>
      <c r="J21359" t="s">
        <v>19</v>
      </c>
      <c r="K21359" t="s">
        <v>20</v>
      </c>
      <c r="L21359">
        <v>775</v>
      </c>
      <c r="M21359">
        <v>3.09</v>
      </c>
    </row>
    <row r="21360" spans="1:13" hidden="1" x14ac:dyDescent="0.25">
      <c r="A21360" s="1">
        <v>42840</v>
      </c>
      <c r="B21360" t="s">
        <v>39</v>
      </c>
      <c r="C21360" t="s">
        <v>71</v>
      </c>
      <c r="D21360" t="s">
        <v>72</v>
      </c>
      <c r="E21360">
        <v>16.100387573242099</v>
      </c>
      <c r="F21360">
        <v>43.198524475097599</v>
      </c>
      <c r="G21360" t="s">
        <v>61</v>
      </c>
      <c r="H21360" t="s">
        <v>92</v>
      </c>
      <c r="I21360" t="s">
        <v>93</v>
      </c>
      <c r="J21360" t="s">
        <v>19</v>
      </c>
      <c r="K21360" t="s">
        <v>20</v>
      </c>
      <c r="L21360">
        <v>750</v>
      </c>
      <c r="M21360">
        <v>2.99</v>
      </c>
    </row>
    <row r="21361" spans="1:13" hidden="1" x14ac:dyDescent="0.25">
      <c r="A21361" s="1">
        <v>42870</v>
      </c>
      <c r="B21361" t="s">
        <v>39</v>
      </c>
      <c r="C21361" t="s">
        <v>71</v>
      </c>
      <c r="D21361" t="s">
        <v>72</v>
      </c>
      <c r="E21361">
        <v>16.100387573242099</v>
      </c>
      <c r="F21361">
        <v>43.198524475097599</v>
      </c>
      <c r="G21361" t="s">
        <v>61</v>
      </c>
      <c r="H21361" t="s">
        <v>92</v>
      </c>
      <c r="I21361" t="s">
        <v>93</v>
      </c>
      <c r="J21361" t="s">
        <v>19</v>
      </c>
      <c r="K21361" t="s">
        <v>20</v>
      </c>
      <c r="L21361">
        <v>700</v>
      </c>
      <c r="M21361">
        <v>2.79</v>
      </c>
    </row>
    <row r="21362" spans="1:13" hidden="1" x14ac:dyDescent="0.25">
      <c r="A21362" s="1">
        <v>42901</v>
      </c>
      <c r="B21362" t="s">
        <v>39</v>
      </c>
      <c r="C21362" t="s">
        <v>71</v>
      </c>
      <c r="D21362" t="s">
        <v>72</v>
      </c>
      <c r="E21362">
        <v>16.100387573242099</v>
      </c>
      <c r="F21362">
        <v>43.198524475097599</v>
      </c>
      <c r="G21362" t="s">
        <v>61</v>
      </c>
      <c r="H21362" t="s">
        <v>92</v>
      </c>
      <c r="I21362" t="s">
        <v>93</v>
      </c>
      <c r="J21362" t="s">
        <v>19</v>
      </c>
      <c r="K21362" t="s">
        <v>20</v>
      </c>
      <c r="L21362">
        <v>700</v>
      </c>
      <c r="M21362">
        <v>2.79</v>
      </c>
    </row>
    <row r="21363" spans="1:13" hidden="1" x14ac:dyDescent="0.25">
      <c r="A21363" s="1">
        <v>42931</v>
      </c>
      <c r="B21363" t="s">
        <v>39</v>
      </c>
      <c r="C21363" t="s">
        <v>71</v>
      </c>
      <c r="D21363" t="s">
        <v>72</v>
      </c>
      <c r="E21363">
        <v>16.100387573242099</v>
      </c>
      <c r="F21363">
        <v>43.198524475097599</v>
      </c>
      <c r="G21363" t="s">
        <v>61</v>
      </c>
      <c r="H21363" t="s">
        <v>92</v>
      </c>
      <c r="I21363" t="s">
        <v>93</v>
      </c>
      <c r="J21363" t="s">
        <v>19</v>
      </c>
      <c r="K21363" t="s">
        <v>20</v>
      </c>
      <c r="L21363">
        <v>700</v>
      </c>
      <c r="M21363">
        <v>2.79</v>
      </c>
    </row>
    <row r="21364" spans="1:13" hidden="1" x14ac:dyDescent="0.25">
      <c r="A21364" s="1">
        <v>42962</v>
      </c>
      <c r="B21364" t="s">
        <v>39</v>
      </c>
      <c r="C21364" t="s">
        <v>71</v>
      </c>
      <c r="D21364" t="s">
        <v>72</v>
      </c>
      <c r="E21364">
        <v>16.100387573242099</v>
      </c>
      <c r="F21364">
        <v>43.198524475097599</v>
      </c>
      <c r="G21364" t="s">
        <v>61</v>
      </c>
      <c r="H21364" t="s">
        <v>92</v>
      </c>
      <c r="I21364" t="s">
        <v>93</v>
      </c>
      <c r="J21364" t="s">
        <v>19</v>
      </c>
      <c r="K21364" t="s">
        <v>20</v>
      </c>
      <c r="L21364">
        <v>700</v>
      </c>
      <c r="M21364">
        <v>2.79</v>
      </c>
    </row>
    <row r="21365" spans="1:13" hidden="1" x14ac:dyDescent="0.25">
      <c r="A21365" s="1">
        <v>42993</v>
      </c>
      <c r="B21365" t="s">
        <v>39</v>
      </c>
      <c r="C21365" t="s">
        <v>71</v>
      </c>
      <c r="D21365" t="s">
        <v>72</v>
      </c>
      <c r="E21365">
        <v>16.100387573242099</v>
      </c>
      <c r="F21365">
        <v>43.198524475097599</v>
      </c>
      <c r="G21365" t="s">
        <v>61</v>
      </c>
      <c r="H21365" t="s">
        <v>92</v>
      </c>
      <c r="I21365" t="s">
        <v>93</v>
      </c>
      <c r="J21365" t="s">
        <v>19</v>
      </c>
      <c r="K21365" t="s">
        <v>20</v>
      </c>
      <c r="L21365">
        <v>700</v>
      </c>
      <c r="M21365">
        <v>2.79</v>
      </c>
    </row>
    <row r="21366" spans="1:13" hidden="1" x14ac:dyDescent="0.25">
      <c r="A21366" s="1">
        <v>43023</v>
      </c>
      <c r="B21366" t="s">
        <v>39</v>
      </c>
      <c r="C21366" t="s">
        <v>71</v>
      </c>
      <c r="D21366" t="s">
        <v>72</v>
      </c>
      <c r="E21366">
        <v>16.100387573242099</v>
      </c>
      <c r="F21366">
        <v>43.198524475097599</v>
      </c>
      <c r="G21366" t="s">
        <v>61</v>
      </c>
      <c r="H21366" t="s">
        <v>92</v>
      </c>
      <c r="I21366" t="s">
        <v>93</v>
      </c>
      <c r="J21366" t="s">
        <v>19</v>
      </c>
      <c r="K21366" t="s">
        <v>20</v>
      </c>
      <c r="L21366">
        <v>700</v>
      </c>
      <c r="M21366">
        <v>2.79</v>
      </c>
    </row>
    <row r="21367" spans="1:13" hidden="1" x14ac:dyDescent="0.25">
      <c r="A21367" s="1">
        <v>43054</v>
      </c>
      <c r="B21367" t="s">
        <v>39</v>
      </c>
      <c r="C21367" t="s">
        <v>71</v>
      </c>
      <c r="D21367" t="s">
        <v>72</v>
      </c>
      <c r="E21367">
        <v>16.100387573242099</v>
      </c>
      <c r="F21367">
        <v>43.198524475097599</v>
      </c>
      <c r="G21367" t="s">
        <v>61</v>
      </c>
      <c r="H21367" t="s">
        <v>92</v>
      </c>
      <c r="I21367" t="s">
        <v>93</v>
      </c>
      <c r="J21367" t="s">
        <v>19</v>
      </c>
      <c r="K21367" t="s">
        <v>20</v>
      </c>
      <c r="L21367">
        <v>850</v>
      </c>
      <c r="M21367">
        <v>3.39</v>
      </c>
    </row>
    <row r="21368" spans="1:13" hidden="1" x14ac:dyDescent="0.25">
      <c r="A21368" s="1">
        <v>43084</v>
      </c>
      <c r="B21368" t="s">
        <v>39</v>
      </c>
      <c r="C21368" t="s">
        <v>71</v>
      </c>
      <c r="D21368" t="s">
        <v>72</v>
      </c>
      <c r="E21368">
        <v>16.100387573242099</v>
      </c>
      <c r="F21368">
        <v>43.198524475097599</v>
      </c>
      <c r="G21368" t="s">
        <v>61</v>
      </c>
      <c r="H21368" t="s">
        <v>92</v>
      </c>
      <c r="I21368" t="s">
        <v>93</v>
      </c>
      <c r="J21368" t="s">
        <v>19</v>
      </c>
      <c r="K21368" t="s">
        <v>20</v>
      </c>
      <c r="L21368">
        <v>975</v>
      </c>
      <c r="M21368">
        <v>3.89</v>
      </c>
    </row>
    <row r="21369" spans="1:13" hidden="1" x14ac:dyDescent="0.25">
      <c r="A21369" s="1">
        <v>43115</v>
      </c>
      <c r="B21369" t="s">
        <v>39</v>
      </c>
      <c r="C21369" t="s">
        <v>71</v>
      </c>
      <c r="D21369" t="s">
        <v>72</v>
      </c>
      <c r="E21369">
        <v>16.100387573242099</v>
      </c>
      <c r="F21369">
        <v>43.198524475097599</v>
      </c>
      <c r="G21369" t="s">
        <v>61</v>
      </c>
      <c r="H21369" t="s">
        <v>92</v>
      </c>
      <c r="I21369" t="s">
        <v>93</v>
      </c>
      <c r="J21369" t="s">
        <v>19</v>
      </c>
      <c r="K21369" t="s">
        <v>20</v>
      </c>
      <c r="L21369">
        <v>800</v>
      </c>
      <c r="M21369">
        <v>3.19</v>
      </c>
    </row>
    <row r="21370" spans="1:13" hidden="1" x14ac:dyDescent="0.25">
      <c r="A21370" s="1">
        <v>43174</v>
      </c>
      <c r="B21370" t="s">
        <v>39</v>
      </c>
      <c r="C21370" t="s">
        <v>71</v>
      </c>
      <c r="D21370" t="s">
        <v>72</v>
      </c>
      <c r="E21370">
        <v>16.100387573242099</v>
      </c>
      <c r="F21370">
        <v>43.198524475097599</v>
      </c>
      <c r="G21370" t="s">
        <v>61</v>
      </c>
      <c r="H21370" t="s">
        <v>92</v>
      </c>
      <c r="I21370" t="s">
        <v>93</v>
      </c>
      <c r="J21370" t="s">
        <v>19</v>
      </c>
      <c r="K21370" t="s">
        <v>20</v>
      </c>
      <c r="L21370">
        <v>800</v>
      </c>
      <c r="M21370">
        <v>3.19</v>
      </c>
    </row>
    <row r="21371" spans="1:13" hidden="1" x14ac:dyDescent="0.25">
      <c r="A21371" s="1">
        <v>43205</v>
      </c>
      <c r="B21371" t="s">
        <v>39</v>
      </c>
      <c r="C21371" t="s">
        <v>71</v>
      </c>
      <c r="D21371" t="s">
        <v>72</v>
      </c>
      <c r="E21371">
        <v>16.100387573242099</v>
      </c>
      <c r="F21371">
        <v>43.198524475097599</v>
      </c>
      <c r="G21371" t="s">
        <v>61</v>
      </c>
      <c r="H21371" t="s">
        <v>92</v>
      </c>
      <c r="I21371" t="s">
        <v>93</v>
      </c>
      <c r="J21371" t="s">
        <v>19</v>
      </c>
      <c r="K21371" t="s">
        <v>20</v>
      </c>
      <c r="L21371">
        <v>800</v>
      </c>
      <c r="M21371">
        <v>3.19</v>
      </c>
    </row>
    <row r="21372" spans="1:13" hidden="1" x14ac:dyDescent="0.25">
      <c r="A21372" s="1">
        <v>43235</v>
      </c>
      <c r="B21372" t="s">
        <v>39</v>
      </c>
      <c r="C21372" t="s">
        <v>71</v>
      </c>
      <c r="D21372" t="s">
        <v>72</v>
      </c>
      <c r="E21372">
        <v>16.100387573242099</v>
      </c>
      <c r="F21372">
        <v>43.198524475097599</v>
      </c>
      <c r="G21372" t="s">
        <v>61</v>
      </c>
      <c r="H21372" t="s">
        <v>92</v>
      </c>
      <c r="I21372" t="s">
        <v>93</v>
      </c>
      <c r="J21372" t="s">
        <v>19</v>
      </c>
      <c r="K21372" t="s">
        <v>20</v>
      </c>
      <c r="L21372">
        <v>800</v>
      </c>
      <c r="M21372">
        <v>3.19</v>
      </c>
    </row>
    <row r="21373" spans="1:13" hidden="1" x14ac:dyDescent="0.25">
      <c r="A21373" s="1">
        <v>43266</v>
      </c>
      <c r="B21373" t="s">
        <v>39</v>
      </c>
      <c r="C21373" t="s">
        <v>71</v>
      </c>
      <c r="D21373" t="s">
        <v>72</v>
      </c>
      <c r="E21373">
        <v>16.100387573242099</v>
      </c>
      <c r="F21373">
        <v>43.198524475097599</v>
      </c>
      <c r="G21373" t="s">
        <v>61</v>
      </c>
      <c r="H21373" t="s">
        <v>92</v>
      </c>
      <c r="I21373" t="s">
        <v>93</v>
      </c>
      <c r="J21373" t="s">
        <v>19</v>
      </c>
      <c r="K21373" t="s">
        <v>20</v>
      </c>
      <c r="L21373">
        <v>800</v>
      </c>
      <c r="M21373">
        <v>3.19</v>
      </c>
    </row>
    <row r="21374" spans="1:13" hidden="1" x14ac:dyDescent="0.25">
      <c r="A21374" s="1">
        <v>43296</v>
      </c>
      <c r="B21374" t="s">
        <v>39</v>
      </c>
      <c r="C21374" t="s">
        <v>71</v>
      </c>
      <c r="D21374" t="s">
        <v>72</v>
      </c>
      <c r="E21374">
        <v>16.100387573242099</v>
      </c>
      <c r="F21374">
        <v>43.198524475097599</v>
      </c>
      <c r="G21374" t="s">
        <v>61</v>
      </c>
      <c r="H21374" t="s">
        <v>92</v>
      </c>
      <c r="I21374" t="s">
        <v>93</v>
      </c>
      <c r="J21374" t="s">
        <v>19</v>
      </c>
      <c r="K21374" t="s">
        <v>20</v>
      </c>
      <c r="L21374">
        <v>800</v>
      </c>
      <c r="M21374">
        <v>3.19</v>
      </c>
    </row>
    <row r="21375" spans="1:13" hidden="1" x14ac:dyDescent="0.25">
      <c r="A21375" s="1">
        <v>43327</v>
      </c>
      <c r="B21375" t="s">
        <v>39</v>
      </c>
      <c r="C21375" t="s">
        <v>71</v>
      </c>
      <c r="D21375" t="s">
        <v>72</v>
      </c>
      <c r="E21375">
        <v>16.100387573242099</v>
      </c>
      <c r="F21375">
        <v>43.198524475097599</v>
      </c>
      <c r="G21375" t="s">
        <v>61</v>
      </c>
      <c r="H21375" t="s">
        <v>92</v>
      </c>
      <c r="I21375" t="s">
        <v>93</v>
      </c>
      <c r="J21375" t="s">
        <v>19</v>
      </c>
      <c r="K21375" t="s">
        <v>20</v>
      </c>
      <c r="L21375">
        <v>800</v>
      </c>
      <c r="M21375">
        <v>3.19</v>
      </c>
    </row>
    <row r="21376" spans="1:13" hidden="1" x14ac:dyDescent="0.25">
      <c r="A21376" s="1">
        <v>43936</v>
      </c>
      <c r="B21376" t="s">
        <v>39</v>
      </c>
      <c r="C21376" t="s">
        <v>71</v>
      </c>
      <c r="D21376" t="s">
        <v>72</v>
      </c>
      <c r="E21376">
        <v>16.100387573242099</v>
      </c>
      <c r="F21376">
        <v>43.198524475097599</v>
      </c>
      <c r="G21376" t="s">
        <v>61</v>
      </c>
      <c r="H21376" t="s">
        <v>92</v>
      </c>
      <c r="I21376" t="s">
        <v>93</v>
      </c>
      <c r="J21376" t="s">
        <v>19</v>
      </c>
      <c r="K21376" t="s">
        <v>20</v>
      </c>
      <c r="L21376">
        <v>1000</v>
      </c>
      <c r="M21376">
        <v>3.99</v>
      </c>
    </row>
    <row r="21377" spans="1:13" hidden="1" x14ac:dyDescent="0.25">
      <c r="A21377" s="1">
        <v>43966</v>
      </c>
      <c r="B21377" t="s">
        <v>39</v>
      </c>
      <c r="C21377" t="s">
        <v>71</v>
      </c>
      <c r="D21377" t="s">
        <v>72</v>
      </c>
      <c r="E21377">
        <v>16.100387573242099</v>
      </c>
      <c r="F21377">
        <v>43.198524475097599</v>
      </c>
      <c r="G21377" t="s">
        <v>61</v>
      </c>
      <c r="H21377" t="s">
        <v>92</v>
      </c>
      <c r="I21377" t="s">
        <v>93</v>
      </c>
      <c r="J21377" t="s">
        <v>19</v>
      </c>
      <c r="K21377" t="s">
        <v>20</v>
      </c>
      <c r="L21377">
        <v>1150</v>
      </c>
      <c r="M21377">
        <v>4.59</v>
      </c>
    </row>
    <row r="21378" spans="1:13" hidden="1" x14ac:dyDescent="0.25">
      <c r="A21378" s="1">
        <v>43997</v>
      </c>
      <c r="B21378" t="s">
        <v>39</v>
      </c>
      <c r="C21378" t="s">
        <v>71</v>
      </c>
      <c r="D21378" t="s">
        <v>72</v>
      </c>
      <c r="E21378">
        <v>16.100387573242099</v>
      </c>
      <c r="F21378">
        <v>43.198524475097599</v>
      </c>
      <c r="G21378" t="s">
        <v>61</v>
      </c>
      <c r="H21378" t="s">
        <v>92</v>
      </c>
      <c r="I21378" t="s">
        <v>93</v>
      </c>
      <c r="J21378" t="s">
        <v>19</v>
      </c>
      <c r="K21378" t="s">
        <v>20</v>
      </c>
      <c r="L21378">
        <v>1150</v>
      </c>
      <c r="M21378">
        <v>4.59</v>
      </c>
    </row>
    <row r="21379" spans="1:13" hidden="1" x14ac:dyDescent="0.25">
      <c r="A21379" s="1">
        <v>44027</v>
      </c>
      <c r="B21379" t="s">
        <v>39</v>
      </c>
      <c r="C21379" t="s">
        <v>71</v>
      </c>
      <c r="D21379" t="s">
        <v>72</v>
      </c>
      <c r="E21379">
        <v>16.100387573242099</v>
      </c>
      <c r="F21379">
        <v>43.198524475097599</v>
      </c>
      <c r="G21379" t="s">
        <v>61</v>
      </c>
      <c r="H21379" t="s">
        <v>92</v>
      </c>
      <c r="I21379" t="s">
        <v>93</v>
      </c>
      <c r="J21379" t="s">
        <v>19</v>
      </c>
      <c r="K21379" t="s">
        <v>20</v>
      </c>
      <c r="L21379">
        <v>1425</v>
      </c>
      <c r="M21379">
        <v>5.69</v>
      </c>
    </row>
    <row r="21380" spans="1:13" hidden="1" x14ac:dyDescent="0.25">
      <c r="A21380" s="1">
        <v>44058</v>
      </c>
      <c r="B21380" t="s">
        <v>39</v>
      </c>
      <c r="C21380" t="s">
        <v>71</v>
      </c>
      <c r="D21380" t="s">
        <v>72</v>
      </c>
      <c r="E21380">
        <v>16.100387573242099</v>
      </c>
      <c r="F21380">
        <v>43.198524475097599</v>
      </c>
      <c r="G21380" t="s">
        <v>61</v>
      </c>
      <c r="H21380" t="s">
        <v>92</v>
      </c>
      <c r="I21380" t="s">
        <v>93</v>
      </c>
      <c r="J21380" t="s">
        <v>19</v>
      </c>
      <c r="K21380" t="s">
        <v>20</v>
      </c>
      <c r="L21380">
        <v>1500</v>
      </c>
      <c r="M21380">
        <v>5.99</v>
      </c>
    </row>
    <row r="21381" spans="1:13" hidden="1" x14ac:dyDescent="0.25">
      <c r="A21381" s="1">
        <v>44089</v>
      </c>
      <c r="B21381" t="s">
        <v>39</v>
      </c>
      <c r="C21381" t="s">
        <v>71</v>
      </c>
      <c r="D21381" t="s">
        <v>72</v>
      </c>
      <c r="E21381">
        <v>16.100387573242099</v>
      </c>
      <c r="F21381">
        <v>43.198524475097599</v>
      </c>
      <c r="G21381" t="s">
        <v>61</v>
      </c>
      <c r="H21381" t="s">
        <v>92</v>
      </c>
      <c r="I21381" t="s">
        <v>93</v>
      </c>
      <c r="J21381" t="s">
        <v>19</v>
      </c>
      <c r="K21381" t="s">
        <v>20</v>
      </c>
      <c r="L21381">
        <v>1500</v>
      </c>
      <c r="M21381">
        <v>5.99</v>
      </c>
    </row>
    <row r="21382" spans="1:13" hidden="1" x14ac:dyDescent="0.25">
      <c r="A21382" s="1">
        <v>44119</v>
      </c>
      <c r="B21382" t="s">
        <v>39</v>
      </c>
      <c r="C21382" t="s">
        <v>71</v>
      </c>
      <c r="D21382" t="s">
        <v>72</v>
      </c>
      <c r="E21382">
        <v>16.100387573242099</v>
      </c>
      <c r="F21382">
        <v>43.198524475097599</v>
      </c>
      <c r="G21382" t="s">
        <v>61</v>
      </c>
      <c r="H21382" t="s">
        <v>92</v>
      </c>
      <c r="I21382" t="s">
        <v>93</v>
      </c>
      <c r="J21382" t="s">
        <v>19</v>
      </c>
      <c r="K21382" t="s">
        <v>20</v>
      </c>
      <c r="L21382">
        <v>1500</v>
      </c>
      <c r="M21382">
        <v>5.99</v>
      </c>
    </row>
    <row r="21383" spans="1:13" hidden="1" x14ac:dyDescent="0.25">
      <c r="A21383" s="1">
        <v>44150</v>
      </c>
      <c r="B21383" t="s">
        <v>39</v>
      </c>
      <c r="C21383" t="s">
        <v>71</v>
      </c>
      <c r="D21383" t="s">
        <v>72</v>
      </c>
      <c r="E21383">
        <v>16.100387573242099</v>
      </c>
      <c r="F21383">
        <v>43.198524475097599</v>
      </c>
      <c r="G21383" t="s">
        <v>61</v>
      </c>
      <c r="H21383" t="s">
        <v>92</v>
      </c>
      <c r="I21383" t="s">
        <v>93</v>
      </c>
      <c r="J21383" t="s">
        <v>19</v>
      </c>
      <c r="K21383" t="s">
        <v>20</v>
      </c>
      <c r="L21383">
        <v>1500</v>
      </c>
      <c r="M21383">
        <v>5.99</v>
      </c>
    </row>
    <row r="21384" spans="1:13" hidden="1" x14ac:dyDescent="0.25">
      <c r="A21384" s="1">
        <v>44180</v>
      </c>
      <c r="B21384" t="s">
        <v>39</v>
      </c>
      <c r="C21384" t="s">
        <v>71</v>
      </c>
      <c r="D21384" t="s">
        <v>72</v>
      </c>
      <c r="E21384">
        <v>16.100387573242099</v>
      </c>
      <c r="F21384">
        <v>43.198524475097599</v>
      </c>
      <c r="G21384" t="s">
        <v>61</v>
      </c>
      <c r="H21384" t="s">
        <v>92</v>
      </c>
      <c r="I21384" t="s">
        <v>93</v>
      </c>
      <c r="J21384" t="s">
        <v>19</v>
      </c>
      <c r="K21384" t="s">
        <v>20</v>
      </c>
      <c r="L21384">
        <v>1500</v>
      </c>
      <c r="M21384">
        <v>5.99</v>
      </c>
    </row>
    <row r="21385" spans="1:13" hidden="1" x14ac:dyDescent="0.25">
      <c r="A21385" s="1">
        <v>44211</v>
      </c>
      <c r="B21385" t="s">
        <v>39</v>
      </c>
      <c r="C21385" t="s">
        <v>71</v>
      </c>
      <c r="D21385" t="s">
        <v>72</v>
      </c>
      <c r="E21385">
        <v>16.100387573242099</v>
      </c>
      <c r="F21385">
        <v>43.198524475097599</v>
      </c>
      <c r="G21385" t="s">
        <v>61</v>
      </c>
      <c r="H21385" t="s">
        <v>92</v>
      </c>
      <c r="I21385" t="s">
        <v>93</v>
      </c>
      <c r="J21385" t="s">
        <v>19</v>
      </c>
      <c r="K21385" t="s">
        <v>20</v>
      </c>
      <c r="L21385">
        <v>1500</v>
      </c>
      <c r="M21385">
        <v>5.99</v>
      </c>
    </row>
    <row r="21386" spans="1:13" hidden="1" x14ac:dyDescent="0.25">
      <c r="A21386" s="1">
        <v>44242</v>
      </c>
      <c r="B21386" t="s">
        <v>39</v>
      </c>
      <c r="C21386" t="s">
        <v>71</v>
      </c>
      <c r="D21386" t="s">
        <v>72</v>
      </c>
      <c r="E21386">
        <v>16.100387573242099</v>
      </c>
      <c r="F21386">
        <v>43.198524475097599</v>
      </c>
      <c r="G21386" t="s">
        <v>61</v>
      </c>
      <c r="H21386" t="s">
        <v>92</v>
      </c>
      <c r="I21386" t="s">
        <v>93</v>
      </c>
      <c r="J21386" t="s">
        <v>19</v>
      </c>
      <c r="K21386" t="s">
        <v>20</v>
      </c>
      <c r="L21386">
        <v>1500</v>
      </c>
      <c r="M21386">
        <v>5.99</v>
      </c>
    </row>
    <row r="21387" spans="1:13" hidden="1" x14ac:dyDescent="0.25">
      <c r="A21387" s="1">
        <v>44270</v>
      </c>
      <c r="B21387" t="s">
        <v>39</v>
      </c>
      <c r="C21387" t="s">
        <v>71</v>
      </c>
      <c r="D21387" t="s">
        <v>72</v>
      </c>
      <c r="E21387">
        <v>16.100387573242099</v>
      </c>
      <c r="F21387">
        <v>43.198524475097599</v>
      </c>
      <c r="G21387" t="s">
        <v>61</v>
      </c>
      <c r="H21387" t="s">
        <v>92</v>
      </c>
      <c r="I21387" t="s">
        <v>93</v>
      </c>
      <c r="J21387" t="s">
        <v>19</v>
      </c>
      <c r="K21387" t="s">
        <v>20</v>
      </c>
      <c r="L21387">
        <v>1825</v>
      </c>
      <c r="M21387">
        <v>7.28</v>
      </c>
    </row>
    <row r="21388" spans="1:13" hidden="1" x14ac:dyDescent="0.25">
      <c r="A21388" s="1">
        <v>44301</v>
      </c>
      <c r="B21388" t="s">
        <v>39</v>
      </c>
      <c r="C21388" t="s">
        <v>71</v>
      </c>
      <c r="D21388" t="s">
        <v>72</v>
      </c>
      <c r="E21388">
        <v>16.100387573242099</v>
      </c>
      <c r="F21388">
        <v>43.198524475097599</v>
      </c>
      <c r="G21388" t="s">
        <v>61</v>
      </c>
      <c r="H21388" t="s">
        <v>92</v>
      </c>
      <c r="I21388" t="s">
        <v>93</v>
      </c>
      <c r="J21388" t="s">
        <v>19</v>
      </c>
      <c r="K21388" t="s">
        <v>20</v>
      </c>
      <c r="L21388">
        <v>2000</v>
      </c>
      <c r="M21388">
        <v>7.98</v>
      </c>
    </row>
    <row r="21389" spans="1:13" hidden="1" x14ac:dyDescent="0.25">
      <c r="A21389" s="1">
        <v>44331</v>
      </c>
      <c r="B21389" t="s">
        <v>39</v>
      </c>
      <c r="C21389" t="s">
        <v>71</v>
      </c>
      <c r="D21389" t="s">
        <v>72</v>
      </c>
      <c r="E21389">
        <v>16.100387573242099</v>
      </c>
      <c r="F21389">
        <v>43.198524475097599</v>
      </c>
      <c r="G21389" t="s">
        <v>61</v>
      </c>
      <c r="H21389" t="s">
        <v>92</v>
      </c>
      <c r="I21389" t="s">
        <v>93</v>
      </c>
      <c r="J21389" t="s">
        <v>19</v>
      </c>
      <c r="K21389" t="s">
        <v>20</v>
      </c>
      <c r="L21389">
        <v>2000</v>
      </c>
      <c r="M21389">
        <v>7.98</v>
      </c>
    </row>
    <row r="21390" spans="1:13" hidden="1" x14ac:dyDescent="0.25">
      <c r="A21390" s="1">
        <v>44362</v>
      </c>
      <c r="B21390" t="s">
        <v>39</v>
      </c>
      <c r="C21390" t="s">
        <v>71</v>
      </c>
      <c r="D21390" t="s">
        <v>72</v>
      </c>
      <c r="E21390">
        <v>16.100387573242099</v>
      </c>
      <c r="F21390">
        <v>43.198524475097599</v>
      </c>
      <c r="G21390" t="s">
        <v>61</v>
      </c>
      <c r="H21390" t="s">
        <v>92</v>
      </c>
      <c r="I21390" t="s">
        <v>93</v>
      </c>
      <c r="J21390" t="s">
        <v>19</v>
      </c>
      <c r="K21390" t="s">
        <v>20</v>
      </c>
      <c r="L21390">
        <v>2000</v>
      </c>
      <c r="M21390">
        <v>7.98</v>
      </c>
    </row>
    <row r="21391" spans="1:13" hidden="1" x14ac:dyDescent="0.25">
      <c r="A21391" s="1">
        <v>42050</v>
      </c>
      <c r="B21391" t="s">
        <v>39</v>
      </c>
      <c r="C21391" t="s">
        <v>71</v>
      </c>
      <c r="D21391" t="s">
        <v>72</v>
      </c>
      <c r="E21391">
        <v>16.100387573242099</v>
      </c>
      <c r="F21391">
        <v>43.198524475097599</v>
      </c>
      <c r="G21391" t="s">
        <v>50</v>
      </c>
      <c r="H21391" t="s">
        <v>51</v>
      </c>
      <c r="I21391" t="s">
        <v>18</v>
      </c>
      <c r="J21391" t="s">
        <v>19</v>
      </c>
      <c r="K21391" t="s">
        <v>20</v>
      </c>
      <c r="L21391">
        <v>388</v>
      </c>
      <c r="M21391">
        <v>1.55</v>
      </c>
    </row>
    <row r="21392" spans="1:13" hidden="1" x14ac:dyDescent="0.25">
      <c r="A21392" s="1">
        <v>42078</v>
      </c>
      <c r="B21392" t="s">
        <v>39</v>
      </c>
      <c r="C21392" t="s">
        <v>71</v>
      </c>
      <c r="D21392" t="s">
        <v>72</v>
      </c>
      <c r="E21392">
        <v>16.100387573242099</v>
      </c>
      <c r="F21392">
        <v>43.198524475097599</v>
      </c>
      <c r="G21392" t="s">
        <v>50</v>
      </c>
      <c r="H21392" t="s">
        <v>51</v>
      </c>
      <c r="I21392" t="s">
        <v>18</v>
      </c>
      <c r="J21392" t="s">
        <v>19</v>
      </c>
      <c r="K21392" t="s">
        <v>20</v>
      </c>
      <c r="L21392">
        <v>410</v>
      </c>
      <c r="M21392">
        <v>1.64</v>
      </c>
    </row>
    <row r="21393" spans="1:13" hidden="1" x14ac:dyDescent="0.25">
      <c r="A21393" s="1">
        <v>42109</v>
      </c>
      <c r="B21393" t="s">
        <v>39</v>
      </c>
      <c r="C21393" t="s">
        <v>71</v>
      </c>
      <c r="D21393" t="s">
        <v>72</v>
      </c>
      <c r="E21393">
        <v>16.100387573242099</v>
      </c>
      <c r="F21393">
        <v>43.198524475097599</v>
      </c>
      <c r="G21393" t="s">
        <v>50</v>
      </c>
      <c r="H21393" t="s">
        <v>51</v>
      </c>
      <c r="I21393" t="s">
        <v>18</v>
      </c>
      <c r="J21393" t="s">
        <v>19</v>
      </c>
      <c r="K21393" t="s">
        <v>20</v>
      </c>
      <c r="L21393">
        <v>410</v>
      </c>
      <c r="M21393">
        <v>1.64</v>
      </c>
    </row>
    <row r="21394" spans="1:13" hidden="1" x14ac:dyDescent="0.25">
      <c r="A21394" s="1">
        <v>42139</v>
      </c>
      <c r="B21394" t="s">
        <v>39</v>
      </c>
      <c r="C21394" t="s">
        <v>71</v>
      </c>
      <c r="D21394" t="s">
        <v>72</v>
      </c>
      <c r="E21394">
        <v>16.100387573242099</v>
      </c>
      <c r="F21394">
        <v>43.198524475097599</v>
      </c>
      <c r="G21394" t="s">
        <v>50</v>
      </c>
      <c r="H21394" t="s">
        <v>51</v>
      </c>
      <c r="I21394" t="s">
        <v>18</v>
      </c>
      <c r="J21394" t="s">
        <v>19</v>
      </c>
      <c r="K21394" t="s">
        <v>20</v>
      </c>
      <c r="L21394">
        <v>492</v>
      </c>
      <c r="M21394">
        <v>1.96</v>
      </c>
    </row>
    <row r="21395" spans="1:13" hidden="1" x14ac:dyDescent="0.25">
      <c r="A21395" s="1">
        <v>42170</v>
      </c>
      <c r="B21395" t="s">
        <v>39</v>
      </c>
      <c r="C21395" t="s">
        <v>71</v>
      </c>
      <c r="D21395" t="s">
        <v>72</v>
      </c>
      <c r="E21395">
        <v>16.100387573242099</v>
      </c>
      <c r="F21395">
        <v>43.198524475097599</v>
      </c>
      <c r="G21395" t="s">
        <v>50</v>
      </c>
      <c r="H21395" t="s">
        <v>51</v>
      </c>
      <c r="I21395" t="s">
        <v>18</v>
      </c>
      <c r="J21395" t="s">
        <v>19</v>
      </c>
      <c r="K21395" t="s">
        <v>20</v>
      </c>
      <c r="L21395">
        <v>556</v>
      </c>
      <c r="M21395">
        <v>2.2200000000000002</v>
      </c>
    </row>
    <row r="21396" spans="1:13" hidden="1" x14ac:dyDescent="0.25">
      <c r="A21396" s="1">
        <v>42200</v>
      </c>
      <c r="B21396" t="s">
        <v>39</v>
      </c>
      <c r="C21396" t="s">
        <v>71</v>
      </c>
      <c r="D21396" t="s">
        <v>72</v>
      </c>
      <c r="E21396">
        <v>16.100387573242099</v>
      </c>
      <c r="F21396">
        <v>43.198524475097599</v>
      </c>
      <c r="G21396" t="s">
        <v>50</v>
      </c>
      <c r="H21396" t="s">
        <v>51</v>
      </c>
      <c r="I21396" t="s">
        <v>18</v>
      </c>
      <c r="J21396" t="s">
        <v>19</v>
      </c>
      <c r="K21396" t="s">
        <v>20</v>
      </c>
      <c r="L21396">
        <v>417</v>
      </c>
      <c r="M21396">
        <v>1.66</v>
      </c>
    </row>
    <row r="21397" spans="1:13" hidden="1" x14ac:dyDescent="0.25">
      <c r="A21397" s="1">
        <v>42231</v>
      </c>
      <c r="B21397" t="s">
        <v>39</v>
      </c>
      <c r="C21397" t="s">
        <v>71</v>
      </c>
      <c r="D21397" t="s">
        <v>72</v>
      </c>
      <c r="E21397">
        <v>16.100387573242099</v>
      </c>
      <c r="F21397">
        <v>43.198524475097599</v>
      </c>
      <c r="G21397" t="s">
        <v>50</v>
      </c>
      <c r="H21397" t="s">
        <v>51</v>
      </c>
      <c r="I21397" t="s">
        <v>18</v>
      </c>
      <c r="J21397" t="s">
        <v>19</v>
      </c>
      <c r="K21397" t="s">
        <v>20</v>
      </c>
      <c r="L21397">
        <v>440</v>
      </c>
      <c r="M21397">
        <v>1.76</v>
      </c>
    </row>
    <row r="21398" spans="1:13" hidden="1" x14ac:dyDescent="0.25">
      <c r="A21398" s="1">
        <v>42262</v>
      </c>
      <c r="B21398" t="s">
        <v>39</v>
      </c>
      <c r="C21398" t="s">
        <v>71</v>
      </c>
      <c r="D21398" t="s">
        <v>72</v>
      </c>
      <c r="E21398">
        <v>16.100387573242099</v>
      </c>
      <c r="F21398">
        <v>43.198524475097599</v>
      </c>
      <c r="G21398" t="s">
        <v>50</v>
      </c>
      <c r="H21398" t="s">
        <v>51</v>
      </c>
      <c r="I21398" t="s">
        <v>18</v>
      </c>
      <c r="J21398" t="s">
        <v>19</v>
      </c>
      <c r="K21398" t="s">
        <v>20</v>
      </c>
      <c r="L21398">
        <v>453</v>
      </c>
      <c r="M21398">
        <v>1.81</v>
      </c>
    </row>
    <row r="21399" spans="1:13" hidden="1" x14ac:dyDescent="0.25">
      <c r="A21399" s="1">
        <v>42292</v>
      </c>
      <c r="B21399" t="s">
        <v>39</v>
      </c>
      <c r="C21399" t="s">
        <v>71</v>
      </c>
      <c r="D21399" t="s">
        <v>72</v>
      </c>
      <c r="E21399">
        <v>16.100387573242099</v>
      </c>
      <c r="F21399">
        <v>43.198524475097599</v>
      </c>
      <c r="G21399" t="s">
        <v>50</v>
      </c>
      <c r="H21399" t="s">
        <v>51</v>
      </c>
      <c r="I21399" t="s">
        <v>18</v>
      </c>
      <c r="J21399" t="s">
        <v>19</v>
      </c>
      <c r="K21399" t="s">
        <v>20</v>
      </c>
      <c r="L21399">
        <v>428</v>
      </c>
      <c r="M21399">
        <v>1.71</v>
      </c>
    </row>
    <row r="21400" spans="1:13" hidden="1" x14ac:dyDescent="0.25">
      <c r="A21400" s="1">
        <v>42323</v>
      </c>
      <c r="B21400" t="s">
        <v>39</v>
      </c>
      <c r="C21400" t="s">
        <v>71</v>
      </c>
      <c r="D21400" t="s">
        <v>72</v>
      </c>
      <c r="E21400">
        <v>16.100387573242099</v>
      </c>
      <c r="F21400">
        <v>43.198524475097599</v>
      </c>
      <c r="G21400" t="s">
        <v>50</v>
      </c>
      <c r="H21400" t="s">
        <v>51</v>
      </c>
      <c r="I21400" t="s">
        <v>18</v>
      </c>
      <c r="J21400" t="s">
        <v>19</v>
      </c>
      <c r="K21400" t="s">
        <v>20</v>
      </c>
      <c r="L21400">
        <v>401</v>
      </c>
      <c r="M21400">
        <v>1.6</v>
      </c>
    </row>
    <row r="21401" spans="1:13" hidden="1" x14ac:dyDescent="0.25">
      <c r="A21401" s="1">
        <v>42353</v>
      </c>
      <c r="B21401" t="s">
        <v>39</v>
      </c>
      <c r="C21401" t="s">
        <v>71</v>
      </c>
      <c r="D21401" t="s">
        <v>72</v>
      </c>
      <c r="E21401">
        <v>16.100387573242099</v>
      </c>
      <c r="F21401">
        <v>43.198524475097599</v>
      </c>
      <c r="G21401" t="s">
        <v>50</v>
      </c>
      <c r="H21401" t="s">
        <v>51</v>
      </c>
      <c r="I21401" t="s">
        <v>18</v>
      </c>
      <c r="J21401" t="s">
        <v>19</v>
      </c>
      <c r="K21401" t="s">
        <v>20</v>
      </c>
      <c r="L21401">
        <v>399</v>
      </c>
      <c r="M21401">
        <v>1.59</v>
      </c>
    </row>
    <row r="21402" spans="1:13" hidden="1" x14ac:dyDescent="0.25">
      <c r="A21402" s="1">
        <v>42384</v>
      </c>
      <c r="B21402" t="s">
        <v>39</v>
      </c>
      <c r="C21402" t="s">
        <v>71</v>
      </c>
      <c r="D21402" t="s">
        <v>72</v>
      </c>
      <c r="E21402">
        <v>16.100387573242099</v>
      </c>
      <c r="F21402">
        <v>43.198524475097599</v>
      </c>
      <c r="G21402" t="s">
        <v>50</v>
      </c>
      <c r="H21402" t="s">
        <v>51</v>
      </c>
      <c r="I21402" t="s">
        <v>18</v>
      </c>
      <c r="J21402" t="s">
        <v>19</v>
      </c>
      <c r="K21402" t="s">
        <v>20</v>
      </c>
      <c r="L21402">
        <v>400</v>
      </c>
      <c r="M21402">
        <v>1.6</v>
      </c>
    </row>
    <row r="21403" spans="1:13" hidden="1" x14ac:dyDescent="0.25">
      <c r="A21403" s="1">
        <v>42415</v>
      </c>
      <c r="B21403" t="s">
        <v>39</v>
      </c>
      <c r="C21403" t="s">
        <v>71</v>
      </c>
      <c r="D21403" t="s">
        <v>72</v>
      </c>
      <c r="E21403">
        <v>16.100387573242099</v>
      </c>
      <c r="F21403">
        <v>43.198524475097599</v>
      </c>
      <c r="G21403" t="s">
        <v>50</v>
      </c>
      <c r="H21403" t="s">
        <v>51</v>
      </c>
      <c r="I21403" t="s">
        <v>18</v>
      </c>
      <c r="J21403" t="s">
        <v>19</v>
      </c>
      <c r="K21403" t="s">
        <v>20</v>
      </c>
      <c r="L21403">
        <v>403</v>
      </c>
      <c r="M21403">
        <v>1.61</v>
      </c>
    </row>
    <row r="21404" spans="1:13" hidden="1" x14ac:dyDescent="0.25">
      <c r="A21404" s="1">
        <v>42444</v>
      </c>
      <c r="B21404" t="s">
        <v>39</v>
      </c>
      <c r="C21404" t="s">
        <v>71</v>
      </c>
      <c r="D21404" t="s">
        <v>72</v>
      </c>
      <c r="E21404">
        <v>16.100387573242099</v>
      </c>
      <c r="F21404">
        <v>43.198524475097599</v>
      </c>
      <c r="G21404" t="s">
        <v>50</v>
      </c>
      <c r="H21404" t="s">
        <v>51</v>
      </c>
      <c r="I21404" t="s">
        <v>18</v>
      </c>
      <c r="J21404" t="s">
        <v>19</v>
      </c>
      <c r="K21404" t="s">
        <v>20</v>
      </c>
      <c r="L21404">
        <v>454</v>
      </c>
      <c r="M21404">
        <v>1.81</v>
      </c>
    </row>
    <row r="21405" spans="1:13" hidden="1" x14ac:dyDescent="0.25">
      <c r="A21405" s="1">
        <v>42475</v>
      </c>
      <c r="B21405" t="s">
        <v>39</v>
      </c>
      <c r="C21405" t="s">
        <v>71</v>
      </c>
      <c r="D21405" t="s">
        <v>72</v>
      </c>
      <c r="E21405">
        <v>16.100387573242099</v>
      </c>
      <c r="F21405">
        <v>43.198524475097599</v>
      </c>
      <c r="G21405" t="s">
        <v>50</v>
      </c>
      <c r="H21405" t="s">
        <v>51</v>
      </c>
      <c r="I21405" t="s">
        <v>18</v>
      </c>
      <c r="J21405" t="s">
        <v>19</v>
      </c>
      <c r="K21405" t="s">
        <v>20</v>
      </c>
      <c r="L21405">
        <v>558</v>
      </c>
      <c r="M21405">
        <v>2.23</v>
      </c>
    </row>
    <row r="21406" spans="1:13" hidden="1" x14ac:dyDescent="0.25">
      <c r="A21406" s="1">
        <v>42505</v>
      </c>
      <c r="B21406" t="s">
        <v>39</v>
      </c>
      <c r="C21406" t="s">
        <v>71</v>
      </c>
      <c r="D21406" t="s">
        <v>72</v>
      </c>
      <c r="E21406">
        <v>16.100387573242099</v>
      </c>
      <c r="F21406">
        <v>43.198524475097599</v>
      </c>
      <c r="G21406" t="s">
        <v>50</v>
      </c>
      <c r="H21406" t="s">
        <v>51</v>
      </c>
      <c r="I21406" t="s">
        <v>18</v>
      </c>
      <c r="J21406" t="s">
        <v>19</v>
      </c>
      <c r="K21406" t="s">
        <v>20</v>
      </c>
      <c r="L21406">
        <v>479</v>
      </c>
      <c r="M21406">
        <v>1.91</v>
      </c>
    </row>
    <row r="21407" spans="1:13" hidden="1" x14ac:dyDescent="0.25">
      <c r="A21407" s="1">
        <v>42536</v>
      </c>
      <c r="B21407" t="s">
        <v>39</v>
      </c>
      <c r="C21407" t="s">
        <v>71</v>
      </c>
      <c r="D21407" t="s">
        <v>72</v>
      </c>
      <c r="E21407">
        <v>16.100387573242099</v>
      </c>
      <c r="F21407">
        <v>43.198524475097599</v>
      </c>
      <c r="G21407" t="s">
        <v>50</v>
      </c>
      <c r="H21407" t="s">
        <v>51</v>
      </c>
      <c r="I21407" t="s">
        <v>18</v>
      </c>
      <c r="J21407" t="s">
        <v>19</v>
      </c>
      <c r="K21407" t="s">
        <v>20</v>
      </c>
      <c r="L21407">
        <v>421</v>
      </c>
      <c r="M21407">
        <v>1.68</v>
      </c>
    </row>
    <row r="21408" spans="1:13" hidden="1" x14ac:dyDescent="0.25">
      <c r="A21408" s="1">
        <v>42566</v>
      </c>
      <c r="B21408" t="s">
        <v>39</v>
      </c>
      <c r="C21408" t="s">
        <v>71</v>
      </c>
      <c r="D21408" t="s">
        <v>72</v>
      </c>
      <c r="E21408">
        <v>16.100387573242099</v>
      </c>
      <c r="F21408">
        <v>43.198524475097599</v>
      </c>
      <c r="G21408" t="s">
        <v>50</v>
      </c>
      <c r="H21408" t="s">
        <v>51</v>
      </c>
      <c r="I21408" t="s">
        <v>52</v>
      </c>
      <c r="J21408" t="s">
        <v>19</v>
      </c>
      <c r="K21408" t="s">
        <v>20</v>
      </c>
      <c r="L21408">
        <v>391.25</v>
      </c>
      <c r="M21408">
        <v>1.56</v>
      </c>
    </row>
    <row r="21409" spans="1:13" hidden="1" x14ac:dyDescent="0.25">
      <c r="A21409" s="1">
        <v>42597</v>
      </c>
      <c r="B21409" t="s">
        <v>39</v>
      </c>
      <c r="C21409" t="s">
        <v>71</v>
      </c>
      <c r="D21409" t="s">
        <v>72</v>
      </c>
      <c r="E21409">
        <v>16.100387573242099</v>
      </c>
      <c r="F21409">
        <v>43.198524475097599</v>
      </c>
      <c r="G21409" t="s">
        <v>50</v>
      </c>
      <c r="H21409" t="s">
        <v>51</v>
      </c>
      <c r="I21409" t="s">
        <v>52</v>
      </c>
      <c r="J21409" t="s">
        <v>19</v>
      </c>
      <c r="K21409" t="s">
        <v>20</v>
      </c>
      <c r="L21409">
        <v>350</v>
      </c>
      <c r="M21409">
        <v>1.4</v>
      </c>
    </row>
    <row r="21410" spans="1:13" hidden="1" x14ac:dyDescent="0.25">
      <c r="A21410" s="1">
        <v>42628</v>
      </c>
      <c r="B21410" t="s">
        <v>39</v>
      </c>
      <c r="C21410" t="s">
        <v>71</v>
      </c>
      <c r="D21410" t="s">
        <v>72</v>
      </c>
      <c r="E21410">
        <v>16.100387573242099</v>
      </c>
      <c r="F21410">
        <v>43.198524475097599</v>
      </c>
      <c r="G21410" t="s">
        <v>50</v>
      </c>
      <c r="H21410" t="s">
        <v>51</v>
      </c>
      <c r="I21410" t="s">
        <v>52</v>
      </c>
      <c r="J21410" t="s">
        <v>19</v>
      </c>
      <c r="K21410" t="s">
        <v>20</v>
      </c>
      <c r="L21410">
        <v>280</v>
      </c>
      <c r="M21410">
        <v>1.1200000000000001</v>
      </c>
    </row>
    <row r="21411" spans="1:13" hidden="1" x14ac:dyDescent="0.25">
      <c r="A21411" s="1">
        <v>42658</v>
      </c>
      <c r="B21411" t="s">
        <v>39</v>
      </c>
      <c r="C21411" t="s">
        <v>71</v>
      </c>
      <c r="D21411" t="s">
        <v>72</v>
      </c>
      <c r="E21411">
        <v>16.100387573242099</v>
      </c>
      <c r="F21411">
        <v>43.198524475097599</v>
      </c>
      <c r="G21411" t="s">
        <v>50</v>
      </c>
      <c r="H21411" t="s">
        <v>51</v>
      </c>
      <c r="I21411" t="s">
        <v>52</v>
      </c>
      <c r="J21411" t="s">
        <v>19</v>
      </c>
      <c r="K21411" t="s">
        <v>20</v>
      </c>
      <c r="L21411">
        <v>300</v>
      </c>
      <c r="M21411">
        <v>1.2</v>
      </c>
    </row>
    <row r="21412" spans="1:13" hidden="1" x14ac:dyDescent="0.25">
      <c r="A21412" s="1">
        <v>42689</v>
      </c>
      <c r="B21412" t="s">
        <v>39</v>
      </c>
      <c r="C21412" t="s">
        <v>71</v>
      </c>
      <c r="D21412" t="s">
        <v>72</v>
      </c>
      <c r="E21412">
        <v>16.100387573242099</v>
      </c>
      <c r="F21412">
        <v>43.198524475097599</v>
      </c>
      <c r="G21412" t="s">
        <v>50</v>
      </c>
      <c r="H21412" t="s">
        <v>51</v>
      </c>
      <c r="I21412" t="s">
        <v>52</v>
      </c>
      <c r="J21412" t="s">
        <v>19</v>
      </c>
      <c r="K21412" t="s">
        <v>20</v>
      </c>
      <c r="L21412">
        <v>301.25</v>
      </c>
      <c r="M21412">
        <v>1.2</v>
      </c>
    </row>
    <row r="21413" spans="1:13" hidden="1" x14ac:dyDescent="0.25">
      <c r="A21413" s="1">
        <v>42719</v>
      </c>
      <c r="B21413" t="s">
        <v>39</v>
      </c>
      <c r="C21413" t="s">
        <v>71</v>
      </c>
      <c r="D21413" t="s">
        <v>72</v>
      </c>
      <c r="E21413">
        <v>16.100387573242099</v>
      </c>
      <c r="F21413">
        <v>43.198524475097599</v>
      </c>
      <c r="G21413" t="s">
        <v>50</v>
      </c>
      <c r="H21413" t="s">
        <v>51</v>
      </c>
      <c r="I21413" t="s">
        <v>52</v>
      </c>
      <c r="J21413" t="s">
        <v>19</v>
      </c>
      <c r="K21413" t="s">
        <v>20</v>
      </c>
      <c r="L21413">
        <v>297.5</v>
      </c>
      <c r="M21413">
        <v>1.19</v>
      </c>
    </row>
    <row r="21414" spans="1:13" hidden="1" x14ac:dyDescent="0.25">
      <c r="A21414" s="1">
        <v>42750</v>
      </c>
      <c r="B21414" t="s">
        <v>39</v>
      </c>
      <c r="C21414" t="s">
        <v>71</v>
      </c>
      <c r="D21414" t="s">
        <v>72</v>
      </c>
      <c r="E21414">
        <v>16.100387573242099</v>
      </c>
      <c r="F21414">
        <v>43.198524475097599</v>
      </c>
      <c r="G21414" t="s">
        <v>50</v>
      </c>
      <c r="H21414" t="s">
        <v>51</v>
      </c>
      <c r="I21414" t="s">
        <v>52</v>
      </c>
      <c r="J21414" t="s">
        <v>19</v>
      </c>
      <c r="K21414" t="s">
        <v>20</v>
      </c>
      <c r="L21414">
        <v>337.5</v>
      </c>
      <c r="M21414">
        <v>1.35</v>
      </c>
    </row>
    <row r="21415" spans="1:13" hidden="1" x14ac:dyDescent="0.25">
      <c r="A21415" s="1">
        <v>42781</v>
      </c>
      <c r="B21415" t="s">
        <v>39</v>
      </c>
      <c r="C21415" t="s">
        <v>71</v>
      </c>
      <c r="D21415" t="s">
        <v>72</v>
      </c>
      <c r="E21415">
        <v>16.100387573242099</v>
      </c>
      <c r="F21415">
        <v>43.198524475097599</v>
      </c>
      <c r="G21415" t="s">
        <v>50</v>
      </c>
      <c r="H21415" t="s">
        <v>51</v>
      </c>
      <c r="I21415" t="s">
        <v>52</v>
      </c>
      <c r="J21415" t="s">
        <v>19</v>
      </c>
      <c r="K21415" t="s">
        <v>20</v>
      </c>
      <c r="L21415">
        <v>415</v>
      </c>
      <c r="M21415">
        <v>1.66</v>
      </c>
    </row>
    <row r="21416" spans="1:13" hidden="1" x14ac:dyDescent="0.25">
      <c r="A21416" s="1">
        <v>42809</v>
      </c>
      <c r="B21416" t="s">
        <v>39</v>
      </c>
      <c r="C21416" t="s">
        <v>71</v>
      </c>
      <c r="D21416" t="s">
        <v>72</v>
      </c>
      <c r="E21416">
        <v>16.100387573242099</v>
      </c>
      <c r="F21416">
        <v>43.198524475097599</v>
      </c>
      <c r="G21416" t="s">
        <v>50</v>
      </c>
      <c r="H21416" t="s">
        <v>51</v>
      </c>
      <c r="I21416" t="s">
        <v>52</v>
      </c>
      <c r="J21416" t="s">
        <v>19</v>
      </c>
      <c r="K21416" t="s">
        <v>20</v>
      </c>
      <c r="L21416">
        <v>405</v>
      </c>
      <c r="M21416">
        <v>1.62</v>
      </c>
    </row>
    <row r="21417" spans="1:13" hidden="1" x14ac:dyDescent="0.25">
      <c r="A21417" s="1">
        <v>42840</v>
      </c>
      <c r="B21417" t="s">
        <v>39</v>
      </c>
      <c r="C21417" t="s">
        <v>71</v>
      </c>
      <c r="D21417" t="s">
        <v>72</v>
      </c>
      <c r="E21417">
        <v>16.100387573242099</v>
      </c>
      <c r="F21417">
        <v>43.198524475097599</v>
      </c>
      <c r="G21417" t="s">
        <v>50</v>
      </c>
      <c r="H21417" t="s">
        <v>51</v>
      </c>
      <c r="I21417" t="s">
        <v>52</v>
      </c>
      <c r="J21417" t="s">
        <v>19</v>
      </c>
      <c r="K21417" t="s">
        <v>20</v>
      </c>
      <c r="L21417">
        <v>390</v>
      </c>
      <c r="M21417">
        <v>1.56</v>
      </c>
    </row>
    <row r="21418" spans="1:13" hidden="1" x14ac:dyDescent="0.25">
      <c r="A21418" s="1">
        <v>42870</v>
      </c>
      <c r="B21418" t="s">
        <v>39</v>
      </c>
      <c r="C21418" t="s">
        <v>71</v>
      </c>
      <c r="D21418" t="s">
        <v>72</v>
      </c>
      <c r="E21418">
        <v>16.100387573242099</v>
      </c>
      <c r="F21418">
        <v>43.198524475097599</v>
      </c>
      <c r="G21418" t="s">
        <v>50</v>
      </c>
      <c r="H21418" t="s">
        <v>51</v>
      </c>
      <c r="I21418" t="s">
        <v>52</v>
      </c>
      <c r="J21418" t="s">
        <v>19</v>
      </c>
      <c r="K21418" t="s">
        <v>20</v>
      </c>
      <c r="L21418">
        <v>375</v>
      </c>
      <c r="M21418">
        <v>1.5</v>
      </c>
    </row>
    <row r="21419" spans="1:13" hidden="1" x14ac:dyDescent="0.25">
      <c r="A21419" s="1">
        <v>42901</v>
      </c>
      <c r="B21419" t="s">
        <v>39</v>
      </c>
      <c r="C21419" t="s">
        <v>71</v>
      </c>
      <c r="D21419" t="s">
        <v>72</v>
      </c>
      <c r="E21419">
        <v>16.100387573242099</v>
      </c>
      <c r="F21419">
        <v>43.198524475097599</v>
      </c>
      <c r="G21419" t="s">
        <v>50</v>
      </c>
      <c r="H21419" t="s">
        <v>51</v>
      </c>
      <c r="I21419" t="s">
        <v>52</v>
      </c>
      <c r="J21419" t="s">
        <v>19</v>
      </c>
      <c r="K21419" t="s">
        <v>20</v>
      </c>
      <c r="L21419">
        <v>372.5</v>
      </c>
      <c r="M21419">
        <v>1.49</v>
      </c>
    </row>
    <row r="21420" spans="1:13" hidden="1" x14ac:dyDescent="0.25">
      <c r="A21420" s="1">
        <v>42931</v>
      </c>
      <c r="B21420" t="s">
        <v>39</v>
      </c>
      <c r="C21420" t="s">
        <v>71</v>
      </c>
      <c r="D21420" t="s">
        <v>72</v>
      </c>
      <c r="E21420">
        <v>16.100387573242099</v>
      </c>
      <c r="F21420">
        <v>43.198524475097599</v>
      </c>
      <c r="G21420" t="s">
        <v>50</v>
      </c>
      <c r="H21420" t="s">
        <v>51</v>
      </c>
      <c r="I21420" t="s">
        <v>52</v>
      </c>
      <c r="J21420" t="s">
        <v>19</v>
      </c>
      <c r="K21420" t="s">
        <v>20</v>
      </c>
      <c r="L21420">
        <v>362.5</v>
      </c>
      <c r="M21420">
        <v>1.45</v>
      </c>
    </row>
    <row r="21421" spans="1:13" hidden="1" x14ac:dyDescent="0.25">
      <c r="A21421" s="1">
        <v>42962</v>
      </c>
      <c r="B21421" t="s">
        <v>39</v>
      </c>
      <c r="C21421" t="s">
        <v>71</v>
      </c>
      <c r="D21421" t="s">
        <v>72</v>
      </c>
      <c r="E21421">
        <v>16.100387573242099</v>
      </c>
      <c r="F21421">
        <v>43.198524475097599</v>
      </c>
      <c r="G21421" t="s">
        <v>50</v>
      </c>
      <c r="H21421" t="s">
        <v>51</v>
      </c>
      <c r="I21421" t="s">
        <v>52</v>
      </c>
      <c r="J21421" t="s">
        <v>19</v>
      </c>
      <c r="K21421" t="s">
        <v>20</v>
      </c>
      <c r="L21421">
        <v>350</v>
      </c>
      <c r="M21421">
        <v>1.4</v>
      </c>
    </row>
    <row r="21422" spans="1:13" hidden="1" x14ac:dyDescent="0.25">
      <c r="A21422" s="1">
        <v>42993</v>
      </c>
      <c r="B21422" t="s">
        <v>39</v>
      </c>
      <c r="C21422" t="s">
        <v>71</v>
      </c>
      <c r="D21422" t="s">
        <v>72</v>
      </c>
      <c r="E21422">
        <v>16.100387573242099</v>
      </c>
      <c r="F21422">
        <v>43.198524475097599</v>
      </c>
      <c r="G21422" t="s">
        <v>50</v>
      </c>
      <c r="H21422" t="s">
        <v>51</v>
      </c>
      <c r="I21422" t="s">
        <v>52</v>
      </c>
      <c r="J21422" t="s">
        <v>19</v>
      </c>
      <c r="K21422" t="s">
        <v>20</v>
      </c>
      <c r="L21422">
        <v>347.5</v>
      </c>
      <c r="M21422">
        <v>1.39</v>
      </c>
    </row>
    <row r="21423" spans="1:13" hidden="1" x14ac:dyDescent="0.25">
      <c r="A21423" s="1">
        <v>43023</v>
      </c>
      <c r="B21423" t="s">
        <v>39</v>
      </c>
      <c r="C21423" t="s">
        <v>71</v>
      </c>
      <c r="D21423" t="s">
        <v>72</v>
      </c>
      <c r="E21423">
        <v>16.100387573242099</v>
      </c>
      <c r="F21423">
        <v>43.198524475097599</v>
      </c>
      <c r="G21423" t="s">
        <v>50</v>
      </c>
      <c r="H21423" t="s">
        <v>51</v>
      </c>
      <c r="I21423" t="s">
        <v>52</v>
      </c>
      <c r="J21423" t="s">
        <v>19</v>
      </c>
      <c r="K21423" t="s">
        <v>20</v>
      </c>
      <c r="L21423">
        <v>348.75</v>
      </c>
      <c r="M21423">
        <v>1.39</v>
      </c>
    </row>
    <row r="21424" spans="1:13" hidden="1" x14ac:dyDescent="0.25">
      <c r="A21424" s="1">
        <v>43054</v>
      </c>
      <c r="B21424" t="s">
        <v>39</v>
      </c>
      <c r="C21424" t="s">
        <v>71</v>
      </c>
      <c r="D21424" t="s">
        <v>72</v>
      </c>
      <c r="E21424">
        <v>16.100387573242099</v>
      </c>
      <c r="F21424">
        <v>43.198524475097599</v>
      </c>
      <c r="G21424" t="s">
        <v>50</v>
      </c>
      <c r="H21424" t="s">
        <v>51</v>
      </c>
      <c r="I21424" t="s">
        <v>52</v>
      </c>
      <c r="J21424" t="s">
        <v>19</v>
      </c>
      <c r="K21424" t="s">
        <v>20</v>
      </c>
      <c r="L21424">
        <v>412.5</v>
      </c>
      <c r="M21424">
        <v>1.65</v>
      </c>
    </row>
    <row r="21425" spans="1:13" hidden="1" x14ac:dyDescent="0.25">
      <c r="A21425" s="1">
        <v>43084</v>
      </c>
      <c r="B21425" t="s">
        <v>39</v>
      </c>
      <c r="C21425" t="s">
        <v>71</v>
      </c>
      <c r="D21425" t="s">
        <v>72</v>
      </c>
      <c r="E21425">
        <v>16.100387573242099</v>
      </c>
      <c r="F21425">
        <v>43.198524475097599</v>
      </c>
      <c r="G21425" t="s">
        <v>50</v>
      </c>
      <c r="H21425" t="s">
        <v>51</v>
      </c>
      <c r="I21425" t="s">
        <v>52</v>
      </c>
      <c r="J21425" t="s">
        <v>19</v>
      </c>
      <c r="K21425" t="s">
        <v>20</v>
      </c>
      <c r="L21425">
        <v>427.5</v>
      </c>
      <c r="M21425">
        <v>1.71</v>
      </c>
    </row>
    <row r="21426" spans="1:13" hidden="1" x14ac:dyDescent="0.25">
      <c r="A21426" s="1">
        <v>43115</v>
      </c>
      <c r="B21426" t="s">
        <v>39</v>
      </c>
      <c r="C21426" t="s">
        <v>71</v>
      </c>
      <c r="D21426" t="s">
        <v>72</v>
      </c>
      <c r="E21426">
        <v>16.100387573242099</v>
      </c>
      <c r="F21426">
        <v>43.198524475097599</v>
      </c>
      <c r="G21426" t="s">
        <v>50</v>
      </c>
      <c r="H21426" t="s">
        <v>51</v>
      </c>
      <c r="I21426" t="s">
        <v>52</v>
      </c>
      <c r="J21426" t="s">
        <v>19</v>
      </c>
      <c r="K21426" t="s">
        <v>20</v>
      </c>
      <c r="L21426">
        <v>448.75</v>
      </c>
      <c r="M21426">
        <v>1.79</v>
      </c>
    </row>
    <row r="21427" spans="1:13" hidden="1" x14ac:dyDescent="0.25">
      <c r="A21427" s="1">
        <v>43146</v>
      </c>
      <c r="B21427" t="s">
        <v>39</v>
      </c>
      <c r="C21427" t="s">
        <v>71</v>
      </c>
      <c r="D21427" t="s">
        <v>72</v>
      </c>
      <c r="E21427">
        <v>16.100387573242099</v>
      </c>
      <c r="F21427">
        <v>43.198524475097599</v>
      </c>
      <c r="G21427" t="s">
        <v>50</v>
      </c>
      <c r="H21427" t="s">
        <v>51</v>
      </c>
      <c r="I21427" t="s">
        <v>52</v>
      </c>
      <c r="J21427" t="s">
        <v>19</v>
      </c>
      <c r="K21427" t="s">
        <v>20</v>
      </c>
      <c r="L21427">
        <v>448.75</v>
      </c>
      <c r="M21427">
        <v>1.79</v>
      </c>
    </row>
    <row r="21428" spans="1:13" hidden="1" x14ac:dyDescent="0.25">
      <c r="A21428" s="1">
        <v>43174</v>
      </c>
      <c r="B21428" t="s">
        <v>39</v>
      </c>
      <c r="C21428" t="s">
        <v>71</v>
      </c>
      <c r="D21428" t="s">
        <v>72</v>
      </c>
      <c r="E21428">
        <v>16.100387573242099</v>
      </c>
      <c r="F21428">
        <v>43.198524475097599</v>
      </c>
      <c r="G21428" t="s">
        <v>50</v>
      </c>
      <c r="H21428" t="s">
        <v>51</v>
      </c>
      <c r="I21428" t="s">
        <v>52</v>
      </c>
      <c r="J21428" t="s">
        <v>19</v>
      </c>
      <c r="K21428" t="s">
        <v>20</v>
      </c>
      <c r="L21428">
        <v>471.25</v>
      </c>
      <c r="M21428">
        <v>1.88</v>
      </c>
    </row>
    <row r="21429" spans="1:13" hidden="1" x14ac:dyDescent="0.25">
      <c r="A21429" s="1">
        <v>43205</v>
      </c>
      <c r="B21429" t="s">
        <v>39</v>
      </c>
      <c r="C21429" t="s">
        <v>71</v>
      </c>
      <c r="D21429" t="s">
        <v>72</v>
      </c>
      <c r="E21429">
        <v>16.100387573242099</v>
      </c>
      <c r="F21429">
        <v>43.198524475097599</v>
      </c>
      <c r="G21429" t="s">
        <v>50</v>
      </c>
      <c r="H21429" t="s">
        <v>51</v>
      </c>
      <c r="I21429" t="s">
        <v>52</v>
      </c>
      <c r="J21429" t="s">
        <v>19</v>
      </c>
      <c r="K21429" t="s">
        <v>20</v>
      </c>
      <c r="L21429">
        <v>500</v>
      </c>
      <c r="M21429">
        <v>2</v>
      </c>
    </row>
    <row r="21430" spans="1:13" hidden="1" x14ac:dyDescent="0.25">
      <c r="A21430" s="1">
        <v>43235</v>
      </c>
      <c r="B21430" t="s">
        <v>39</v>
      </c>
      <c r="C21430" t="s">
        <v>71</v>
      </c>
      <c r="D21430" t="s">
        <v>72</v>
      </c>
      <c r="E21430">
        <v>16.100387573242099</v>
      </c>
      <c r="F21430">
        <v>43.198524475097599</v>
      </c>
      <c r="G21430" t="s">
        <v>50</v>
      </c>
      <c r="H21430" t="s">
        <v>51</v>
      </c>
      <c r="I21430" t="s">
        <v>52</v>
      </c>
      <c r="J21430" t="s">
        <v>19</v>
      </c>
      <c r="K21430" t="s">
        <v>20</v>
      </c>
      <c r="L21430">
        <v>500</v>
      </c>
      <c r="M21430">
        <v>2</v>
      </c>
    </row>
    <row r="21431" spans="1:13" hidden="1" x14ac:dyDescent="0.25">
      <c r="A21431" s="1">
        <v>43266</v>
      </c>
      <c r="B21431" t="s">
        <v>39</v>
      </c>
      <c r="C21431" t="s">
        <v>71</v>
      </c>
      <c r="D21431" t="s">
        <v>72</v>
      </c>
      <c r="E21431">
        <v>16.100387573242099</v>
      </c>
      <c r="F21431">
        <v>43.198524475097599</v>
      </c>
      <c r="G21431" t="s">
        <v>50</v>
      </c>
      <c r="H21431" t="s">
        <v>51</v>
      </c>
      <c r="I21431" t="s">
        <v>52</v>
      </c>
      <c r="J21431" t="s">
        <v>19</v>
      </c>
      <c r="K21431" t="s">
        <v>20</v>
      </c>
      <c r="L21431">
        <v>475</v>
      </c>
      <c r="M21431">
        <v>1.9</v>
      </c>
    </row>
    <row r="21432" spans="1:13" hidden="1" x14ac:dyDescent="0.25">
      <c r="A21432" s="1">
        <v>43296</v>
      </c>
      <c r="B21432" t="s">
        <v>39</v>
      </c>
      <c r="C21432" t="s">
        <v>71</v>
      </c>
      <c r="D21432" t="s">
        <v>72</v>
      </c>
      <c r="E21432">
        <v>16.100387573242099</v>
      </c>
      <c r="F21432">
        <v>43.198524475097599</v>
      </c>
      <c r="G21432" t="s">
        <v>50</v>
      </c>
      <c r="H21432" t="s">
        <v>51</v>
      </c>
      <c r="I21432" t="s">
        <v>52</v>
      </c>
      <c r="J21432" t="s">
        <v>19</v>
      </c>
      <c r="K21432" t="s">
        <v>20</v>
      </c>
      <c r="L21432">
        <v>478.75</v>
      </c>
      <c r="M21432">
        <v>1.91</v>
      </c>
    </row>
    <row r="21433" spans="1:13" hidden="1" x14ac:dyDescent="0.25">
      <c r="A21433" s="1">
        <v>43327</v>
      </c>
      <c r="B21433" t="s">
        <v>39</v>
      </c>
      <c r="C21433" t="s">
        <v>71</v>
      </c>
      <c r="D21433" t="s">
        <v>72</v>
      </c>
      <c r="E21433">
        <v>16.100387573242099</v>
      </c>
      <c r="F21433">
        <v>43.198524475097599</v>
      </c>
      <c r="G21433" t="s">
        <v>50</v>
      </c>
      <c r="H21433" t="s">
        <v>51</v>
      </c>
      <c r="I21433" t="s">
        <v>52</v>
      </c>
      <c r="J21433" t="s">
        <v>19</v>
      </c>
      <c r="K21433" t="s">
        <v>20</v>
      </c>
      <c r="L21433">
        <v>525</v>
      </c>
      <c r="M21433">
        <v>2.1</v>
      </c>
    </row>
    <row r="21434" spans="1:13" hidden="1" x14ac:dyDescent="0.25">
      <c r="A21434" s="1">
        <v>43358</v>
      </c>
      <c r="B21434" t="s">
        <v>39</v>
      </c>
      <c r="C21434" t="s">
        <v>71</v>
      </c>
      <c r="D21434" t="s">
        <v>72</v>
      </c>
      <c r="E21434">
        <v>16.100387573242099</v>
      </c>
      <c r="F21434">
        <v>43.198524475097599</v>
      </c>
      <c r="G21434" t="s">
        <v>50</v>
      </c>
      <c r="H21434" t="s">
        <v>51</v>
      </c>
      <c r="I21434" t="s">
        <v>52</v>
      </c>
      <c r="J21434" t="s">
        <v>19</v>
      </c>
      <c r="K21434" t="s">
        <v>20</v>
      </c>
      <c r="L21434">
        <v>575</v>
      </c>
      <c r="M21434">
        <v>2.29</v>
      </c>
    </row>
    <row r="21435" spans="1:13" hidden="1" x14ac:dyDescent="0.25">
      <c r="A21435" s="1">
        <v>43388</v>
      </c>
      <c r="B21435" t="s">
        <v>39</v>
      </c>
      <c r="C21435" t="s">
        <v>71</v>
      </c>
      <c r="D21435" t="s">
        <v>72</v>
      </c>
      <c r="E21435">
        <v>16.100387573242099</v>
      </c>
      <c r="F21435">
        <v>43.198524475097599</v>
      </c>
      <c r="G21435" t="s">
        <v>50</v>
      </c>
      <c r="H21435" t="s">
        <v>51</v>
      </c>
      <c r="I21435" t="s">
        <v>18</v>
      </c>
      <c r="J21435" t="s">
        <v>19</v>
      </c>
      <c r="K21435" t="s">
        <v>20</v>
      </c>
      <c r="L21435">
        <v>758</v>
      </c>
      <c r="M21435">
        <v>3.03</v>
      </c>
    </row>
    <row r="21436" spans="1:13" hidden="1" x14ac:dyDescent="0.25">
      <c r="A21436" s="1">
        <v>43419</v>
      </c>
      <c r="B21436" t="s">
        <v>39</v>
      </c>
      <c r="C21436" t="s">
        <v>71</v>
      </c>
      <c r="D21436" t="s">
        <v>72</v>
      </c>
      <c r="E21436">
        <v>16.100387573242099</v>
      </c>
      <c r="F21436">
        <v>43.198524475097599</v>
      </c>
      <c r="G21436" t="s">
        <v>50</v>
      </c>
      <c r="H21436" t="s">
        <v>51</v>
      </c>
      <c r="I21436" t="s">
        <v>18</v>
      </c>
      <c r="J21436" t="s">
        <v>19</v>
      </c>
      <c r="K21436" t="s">
        <v>20</v>
      </c>
      <c r="L21436">
        <v>717</v>
      </c>
      <c r="M21436">
        <v>2.86</v>
      </c>
    </row>
    <row r="21437" spans="1:13" hidden="1" x14ac:dyDescent="0.25">
      <c r="A21437" s="1">
        <v>43449</v>
      </c>
      <c r="B21437" t="s">
        <v>39</v>
      </c>
      <c r="C21437" t="s">
        <v>71</v>
      </c>
      <c r="D21437" t="s">
        <v>72</v>
      </c>
      <c r="E21437">
        <v>16.100387573242099</v>
      </c>
      <c r="F21437">
        <v>43.198524475097599</v>
      </c>
      <c r="G21437" t="s">
        <v>50</v>
      </c>
      <c r="H21437" t="s">
        <v>51</v>
      </c>
      <c r="I21437" t="s">
        <v>18</v>
      </c>
      <c r="J21437" t="s">
        <v>19</v>
      </c>
      <c r="K21437" t="s">
        <v>20</v>
      </c>
      <c r="L21437">
        <v>575</v>
      </c>
      <c r="M21437">
        <v>2.29</v>
      </c>
    </row>
    <row r="21438" spans="1:13" hidden="1" x14ac:dyDescent="0.25">
      <c r="A21438" s="1">
        <v>43480</v>
      </c>
      <c r="B21438" t="s">
        <v>39</v>
      </c>
      <c r="C21438" t="s">
        <v>71</v>
      </c>
      <c r="D21438" t="s">
        <v>72</v>
      </c>
      <c r="E21438">
        <v>16.100387573242099</v>
      </c>
      <c r="F21438">
        <v>43.198524475097599</v>
      </c>
      <c r="G21438" t="s">
        <v>50</v>
      </c>
      <c r="H21438" t="s">
        <v>51</v>
      </c>
      <c r="I21438" t="s">
        <v>18</v>
      </c>
      <c r="J21438" t="s">
        <v>19</v>
      </c>
      <c r="K21438" t="s">
        <v>20</v>
      </c>
      <c r="L21438">
        <v>579</v>
      </c>
      <c r="M21438">
        <v>2.31</v>
      </c>
    </row>
    <row r="21439" spans="1:13" hidden="1" x14ac:dyDescent="0.25">
      <c r="A21439" s="1">
        <v>43511</v>
      </c>
      <c r="B21439" t="s">
        <v>39</v>
      </c>
      <c r="C21439" t="s">
        <v>71</v>
      </c>
      <c r="D21439" t="s">
        <v>72</v>
      </c>
      <c r="E21439">
        <v>16.100387573242099</v>
      </c>
      <c r="F21439">
        <v>43.198524475097599</v>
      </c>
      <c r="G21439" t="s">
        <v>50</v>
      </c>
      <c r="H21439" t="s">
        <v>51</v>
      </c>
      <c r="I21439" t="s">
        <v>18</v>
      </c>
      <c r="J21439" t="s">
        <v>19</v>
      </c>
      <c r="K21439" t="s">
        <v>20</v>
      </c>
      <c r="L21439">
        <v>579</v>
      </c>
      <c r="M21439">
        <v>2.31</v>
      </c>
    </row>
    <row r="21440" spans="1:13" hidden="1" x14ac:dyDescent="0.25">
      <c r="A21440" s="1">
        <v>43539</v>
      </c>
      <c r="B21440" t="s">
        <v>39</v>
      </c>
      <c r="C21440" t="s">
        <v>71</v>
      </c>
      <c r="D21440" t="s">
        <v>72</v>
      </c>
      <c r="E21440">
        <v>16.100387573242099</v>
      </c>
      <c r="F21440">
        <v>43.198524475097599</v>
      </c>
      <c r="G21440" t="s">
        <v>50</v>
      </c>
      <c r="H21440" t="s">
        <v>51</v>
      </c>
      <c r="I21440" t="s">
        <v>18</v>
      </c>
      <c r="J21440" t="s">
        <v>19</v>
      </c>
      <c r="K21440" t="s">
        <v>20</v>
      </c>
      <c r="L21440">
        <v>583</v>
      </c>
      <c r="M21440">
        <v>2.33</v>
      </c>
    </row>
    <row r="21441" spans="1:13" hidden="1" x14ac:dyDescent="0.25">
      <c r="A21441" s="1">
        <v>43570</v>
      </c>
      <c r="B21441" t="s">
        <v>39</v>
      </c>
      <c r="C21441" t="s">
        <v>71</v>
      </c>
      <c r="D21441" t="s">
        <v>72</v>
      </c>
      <c r="E21441">
        <v>16.100387573242099</v>
      </c>
      <c r="F21441">
        <v>43.198524475097599</v>
      </c>
      <c r="G21441" t="s">
        <v>50</v>
      </c>
      <c r="H21441" t="s">
        <v>51</v>
      </c>
      <c r="I21441" t="s">
        <v>18</v>
      </c>
      <c r="J21441" t="s">
        <v>19</v>
      </c>
      <c r="K21441" t="s">
        <v>20</v>
      </c>
      <c r="L21441">
        <v>588</v>
      </c>
      <c r="M21441">
        <v>2.35</v>
      </c>
    </row>
    <row r="21442" spans="1:13" hidden="1" x14ac:dyDescent="0.25">
      <c r="A21442" s="1">
        <v>43600</v>
      </c>
      <c r="B21442" t="s">
        <v>39</v>
      </c>
      <c r="C21442" t="s">
        <v>71</v>
      </c>
      <c r="D21442" t="s">
        <v>72</v>
      </c>
      <c r="E21442">
        <v>16.100387573242099</v>
      </c>
      <c r="F21442">
        <v>43.198524475097599</v>
      </c>
      <c r="G21442" t="s">
        <v>50</v>
      </c>
      <c r="H21442" t="s">
        <v>51</v>
      </c>
      <c r="I21442" t="s">
        <v>18</v>
      </c>
      <c r="J21442" t="s">
        <v>19</v>
      </c>
      <c r="K21442" t="s">
        <v>20</v>
      </c>
      <c r="L21442">
        <v>567</v>
      </c>
      <c r="M21442">
        <v>2.2599999999999998</v>
      </c>
    </row>
    <row r="21443" spans="1:13" hidden="1" x14ac:dyDescent="0.25">
      <c r="A21443" s="1">
        <v>43936</v>
      </c>
      <c r="B21443" t="s">
        <v>39</v>
      </c>
      <c r="C21443" t="s">
        <v>71</v>
      </c>
      <c r="D21443" t="s">
        <v>72</v>
      </c>
      <c r="E21443">
        <v>16.100387573242099</v>
      </c>
      <c r="F21443">
        <v>43.198524475097599</v>
      </c>
      <c r="G21443" t="s">
        <v>50</v>
      </c>
      <c r="H21443" t="s">
        <v>51</v>
      </c>
      <c r="I21443" t="s">
        <v>52</v>
      </c>
      <c r="J21443" t="s">
        <v>19</v>
      </c>
      <c r="K21443" t="s">
        <v>20</v>
      </c>
      <c r="L21443">
        <v>662.5</v>
      </c>
      <c r="M21443">
        <v>2.64</v>
      </c>
    </row>
    <row r="21444" spans="1:13" hidden="1" x14ac:dyDescent="0.25">
      <c r="A21444" s="1">
        <v>43966</v>
      </c>
      <c r="B21444" t="s">
        <v>39</v>
      </c>
      <c r="C21444" t="s">
        <v>71</v>
      </c>
      <c r="D21444" t="s">
        <v>72</v>
      </c>
      <c r="E21444">
        <v>16.100387573242099</v>
      </c>
      <c r="F21444">
        <v>43.198524475097599</v>
      </c>
      <c r="G21444" t="s">
        <v>50</v>
      </c>
      <c r="H21444" t="s">
        <v>51</v>
      </c>
      <c r="I21444" t="s">
        <v>52</v>
      </c>
      <c r="J21444" t="s">
        <v>19</v>
      </c>
      <c r="K21444" t="s">
        <v>20</v>
      </c>
      <c r="L21444">
        <v>672.5</v>
      </c>
      <c r="M21444">
        <v>2.68</v>
      </c>
    </row>
    <row r="21445" spans="1:13" hidden="1" x14ac:dyDescent="0.25">
      <c r="A21445" s="1">
        <v>43997</v>
      </c>
      <c r="B21445" t="s">
        <v>39</v>
      </c>
      <c r="C21445" t="s">
        <v>71</v>
      </c>
      <c r="D21445" t="s">
        <v>72</v>
      </c>
      <c r="E21445">
        <v>16.100387573242099</v>
      </c>
      <c r="F21445">
        <v>43.198524475097599</v>
      </c>
      <c r="G21445" t="s">
        <v>50</v>
      </c>
      <c r="H21445" t="s">
        <v>51</v>
      </c>
      <c r="I21445" t="s">
        <v>52</v>
      </c>
      <c r="J21445" t="s">
        <v>19</v>
      </c>
      <c r="K21445" t="s">
        <v>20</v>
      </c>
      <c r="L21445">
        <v>672.5</v>
      </c>
      <c r="M21445">
        <v>2.68</v>
      </c>
    </row>
    <row r="21446" spans="1:13" hidden="1" x14ac:dyDescent="0.25">
      <c r="A21446" s="1">
        <v>44027</v>
      </c>
      <c r="B21446" t="s">
        <v>39</v>
      </c>
      <c r="C21446" t="s">
        <v>71</v>
      </c>
      <c r="D21446" t="s">
        <v>72</v>
      </c>
      <c r="E21446">
        <v>16.100387573242099</v>
      </c>
      <c r="F21446">
        <v>43.198524475097599</v>
      </c>
      <c r="G21446" t="s">
        <v>50</v>
      </c>
      <c r="H21446" t="s">
        <v>51</v>
      </c>
      <c r="I21446" t="s">
        <v>52</v>
      </c>
      <c r="J21446" t="s">
        <v>19</v>
      </c>
      <c r="K21446" t="s">
        <v>20</v>
      </c>
      <c r="L21446">
        <v>650</v>
      </c>
      <c r="M21446">
        <v>2.59</v>
      </c>
    </row>
    <row r="21447" spans="1:13" hidden="1" x14ac:dyDescent="0.25">
      <c r="A21447" s="1">
        <v>44058</v>
      </c>
      <c r="B21447" t="s">
        <v>39</v>
      </c>
      <c r="C21447" t="s">
        <v>71</v>
      </c>
      <c r="D21447" t="s">
        <v>72</v>
      </c>
      <c r="E21447">
        <v>16.100387573242099</v>
      </c>
      <c r="F21447">
        <v>43.198524475097599</v>
      </c>
      <c r="G21447" t="s">
        <v>50</v>
      </c>
      <c r="H21447" t="s">
        <v>51</v>
      </c>
      <c r="I21447" t="s">
        <v>52</v>
      </c>
      <c r="J21447" t="s">
        <v>19</v>
      </c>
      <c r="K21447" t="s">
        <v>20</v>
      </c>
      <c r="L21447">
        <v>650</v>
      </c>
      <c r="M21447">
        <v>2.59</v>
      </c>
    </row>
    <row r="21448" spans="1:13" hidden="1" x14ac:dyDescent="0.25">
      <c r="A21448" s="1">
        <v>44089</v>
      </c>
      <c r="B21448" t="s">
        <v>39</v>
      </c>
      <c r="C21448" t="s">
        <v>71</v>
      </c>
      <c r="D21448" t="s">
        <v>72</v>
      </c>
      <c r="E21448">
        <v>16.100387573242099</v>
      </c>
      <c r="F21448">
        <v>43.198524475097599</v>
      </c>
      <c r="G21448" t="s">
        <v>50</v>
      </c>
      <c r="H21448" t="s">
        <v>51</v>
      </c>
      <c r="I21448" t="s">
        <v>52</v>
      </c>
      <c r="J21448" t="s">
        <v>19</v>
      </c>
      <c r="K21448" t="s">
        <v>20</v>
      </c>
      <c r="L21448">
        <v>677.5</v>
      </c>
      <c r="M21448">
        <v>2.7</v>
      </c>
    </row>
    <row r="21449" spans="1:13" hidden="1" x14ac:dyDescent="0.25">
      <c r="A21449" s="1">
        <v>44119</v>
      </c>
      <c r="B21449" t="s">
        <v>39</v>
      </c>
      <c r="C21449" t="s">
        <v>71</v>
      </c>
      <c r="D21449" t="s">
        <v>72</v>
      </c>
      <c r="E21449">
        <v>16.100387573242099</v>
      </c>
      <c r="F21449">
        <v>43.198524475097599</v>
      </c>
      <c r="G21449" t="s">
        <v>50</v>
      </c>
      <c r="H21449" t="s">
        <v>51</v>
      </c>
      <c r="I21449" t="s">
        <v>52</v>
      </c>
      <c r="J21449" t="s">
        <v>19</v>
      </c>
      <c r="K21449" t="s">
        <v>20</v>
      </c>
      <c r="L21449">
        <v>644</v>
      </c>
      <c r="M21449">
        <v>2.57</v>
      </c>
    </row>
    <row r="21450" spans="1:13" hidden="1" x14ac:dyDescent="0.25">
      <c r="A21450" s="1">
        <v>44150</v>
      </c>
      <c r="B21450" t="s">
        <v>39</v>
      </c>
      <c r="C21450" t="s">
        <v>71</v>
      </c>
      <c r="D21450" t="s">
        <v>72</v>
      </c>
      <c r="E21450">
        <v>16.100387573242099</v>
      </c>
      <c r="F21450">
        <v>43.198524475097599</v>
      </c>
      <c r="G21450" t="s">
        <v>50</v>
      </c>
      <c r="H21450" t="s">
        <v>51</v>
      </c>
      <c r="I21450" t="s">
        <v>52</v>
      </c>
      <c r="J21450" t="s">
        <v>19</v>
      </c>
      <c r="K21450" t="s">
        <v>20</v>
      </c>
      <c r="L21450">
        <v>651.25</v>
      </c>
      <c r="M21450">
        <v>2.6</v>
      </c>
    </row>
    <row r="21451" spans="1:13" hidden="1" x14ac:dyDescent="0.25">
      <c r="A21451" s="1">
        <v>44180</v>
      </c>
      <c r="B21451" t="s">
        <v>39</v>
      </c>
      <c r="C21451" t="s">
        <v>71</v>
      </c>
      <c r="D21451" t="s">
        <v>72</v>
      </c>
      <c r="E21451">
        <v>16.100387573242099</v>
      </c>
      <c r="F21451">
        <v>43.198524475097599</v>
      </c>
      <c r="G21451" t="s">
        <v>50</v>
      </c>
      <c r="H21451" t="s">
        <v>51</v>
      </c>
      <c r="I21451" t="s">
        <v>52</v>
      </c>
      <c r="J21451" t="s">
        <v>19</v>
      </c>
      <c r="K21451" t="s">
        <v>20</v>
      </c>
      <c r="L21451">
        <v>650</v>
      </c>
      <c r="M21451">
        <v>2.59</v>
      </c>
    </row>
    <row r="21452" spans="1:13" hidden="1" x14ac:dyDescent="0.25">
      <c r="A21452" s="1">
        <v>44211</v>
      </c>
      <c r="B21452" t="s">
        <v>39</v>
      </c>
      <c r="C21452" t="s">
        <v>71</v>
      </c>
      <c r="D21452" t="s">
        <v>72</v>
      </c>
      <c r="E21452">
        <v>16.100387573242099</v>
      </c>
      <c r="F21452">
        <v>43.198524475097599</v>
      </c>
      <c r="G21452" t="s">
        <v>50</v>
      </c>
      <c r="H21452" t="s">
        <v>51</v>
      </c>
      <c r="I21452" t="s">
        <v>52</v>
      </c>
      <c r="J21452" t="s">
        <v>19</v>
      </c>
      <c r="K21452" t="s">
        <v>20</v>
      </c>
      <c r="L21452">
        <v>662.5</v>
      </c>
      <c r="M21452">
        <v>2.64</v>
      </c>
    </row>
    <row r="21453" spans="1:13" hidden="1" x14ac:dyDescent="0.25">
      <c r="A21453" s="1">
        <v>44242</v>
      </c>
      <c r="B21453" t="s">
        <v>39</v>
      </c>
      <c r="C21453" t="s">
        <v>71</v>
      </c>
      <c r="D21453" t="s">
        <v>72</v>
      </c>
      <c r="E21453">
        <v>16.100387573242099</v>
      </c>
      <c r="F21453">
        <v>43.198524475097599</v>
      </c>
      <c r="G21453" t="s">
        <v>50</v>
      </c>
      <c r="H21453" t="s">
        <v>51</v>
      </c>
      <c r="I21453" t="s">
        <v>52</v>
      </c>
      <c r="J21453" t="s">
        <v>19</v>
      </c>
      <c r="K21453" t="s">
        <v>20</v>
      </c>
      <c r="L21453">
        <v>675</v>
      </c>
      <c r="M21453">
        <v>2.69</v>
      </c>
    </row>
    <row r="21454" spans="1:13" hidden="1" x14ac:dyDescent="0.25">
      <c r="A21454" s="1">
        <v>44270</v>
      </c>
      <c r="B21454" t="s">
        <v>39</v>
      </c>
      <c r="C21454" t="s">
        <v>71</v>
      </c>
      <c r="D21454" t="s">
        <v>72</v>
      </c>
      <c r="E21454">
        <v>16.100387573242099</v>
      </c>
      <c r="F21454">
        <v>43.198524475097599</v>
      </c>
      <c r="G21454" t="s">
        <v>50</v>
      </c>
      <c r="H21454" t="s">
        <v>51</v>
      </c>
      <c r="I21454" t="s">
        <v>52</v>
      </c>
      <c r="J21454" t="s">
        <v>19</v>
      </c>
      <c r="K21454" t="s">
        <v>20</v>
      </c>
      <c r="L21454">
        <v>862.5</v>
      </c>
      <c r="M21454">
        <v>3.44</v>
      </c>
    </row>
    <row r="21455" spans="1:13" hidden="1" x14ac:dyDescent="0.25">
      <c r="A21455" s="1">
        <v>44301</v>
      </c>
      <c r="B21455" t="s">
        <v>39</v>
      </c>
      <c r="C21455" t="s">
        <v>71</v>
      </c>
      <c r="D21455" t="s">
        <v>72</v>
      </c>
      <c r="E21455">
        <v>16.100387573242099</v>
      </c>
      <c r="F21455">
        <v>43.198524475097599</v>
      </c>
      <c r="G21455" t="s">
        <v>50</v>
      </c>
      <c r="H21455" t="s">
        <v>51</v>
      </c>
      <c r="I21455" t="s">
        <v>52</v>
      </c>
      <c r="J21455" t="s">
        <v>19</v>
      </c>
      <c r="K21455" t="s">
        <v>20</v>
      </c>
      <c r="L21455">
        <v>956.25</v>
      </c>
      <c r="M21455">
        <v>3.82</v>
      </c>
    </row>
    <row r="21456" spans="1:13" hidden="1" x14ac:dyDescent="0.25">
      <c r="A21456" s="1">
        <v>44331</v>
      </c>
      <c r="B21456" t="s">
        <v>39</v>
      </c>
      <c r="C21456" t="s">
        <v>71</v>
      </c>
      <c r="D21456" t="s">
        <v>72</v>
      </c>
      <c r="E21456">
        <v>16.100387573242099</v>
      </c>
      <c r="F21456">
        <v>43.198524475097599</v>
      </c>
      <c r="G21456" t="s">
        <v>50</v>
      </c>
      <c r="H21456" t="s">
        <v>51</v>
      </c>
      <c r="I21456" t="s">
        <v>52</v>
      </c>
      <c r="J21456" t="s">
        <v>19</v>
      </c>
      <c r="K21456" t="s">
        <v>20</v>
      </c>
      <c r="L21456">
        <v>950</v>
      </c>
      <c r="M21456">
        <v>3.79</v>
      </c>
    </row>
    <row r="21457" spans="1:13" hidden="1" x14ac:dyDescent="0.25">
      <c r="A21457" s="1">
        <v>44362</v>
      </c>
      <c r="B21457" t="s">
        <v>39</v>
      </c>
      <c r="C21457" t="s">
        <v>71</v>
      </c>
      <c r="D21457" t="s">
        <v>72</v>
      </c>
      <c r="E21457">
        <v>16.100387573242099</v>
      </c>
      <c r="F21457">
        <v>43.198524475097599</v>
      </c>
      <c r="G21457" t="s">
        <v>50</v>
      </c>
      <c r="H21457" t="s">
        <v>51</v>
      </c>
      <c r="I21457" t="s">
        <v>52</v>
      </c>
      <c r="J21457" t="s">
        <v>19</v>
      </c>
      <c r="K21457" t="s">
        <v>20</v>
      </c>
      <c r="L21457">
        <v>975</v>
      </c>
      <c r="M21457">
        <v>3.89</v>
      </c>
    </row>
    <row r="21458" spans="1:13" hidden="1" x14ac:dyDescent="0.25">
      <c r="A21458" s="1">
        <v>42050</v>
      </c>
      <c r="B21458" t="s">
        <v>39</v>
      </c>
      <c r="C21458" t="s">
        <v>71</v>
      </c>
      <c r="D21458" t="s">
        <v>72</v>
      </c>
      <c r="E21458">
        <v>16.100387573242099</v>
      </c>
      <c r="F21458">
        <v>43.198524475097599</v>
      </c>
      <c r="G21458" t="s">
        <v>58</v>
      </c>
      <c r="H21458" t="s">
        <v>59</v>
      </c>
      <c r="I21458" t="s">
        <v>18</v>
      </c>
      <c r="J21458" t="s">
        <v>19</v>
      </c>
      <c r="K21458" t="s">
        <v>20</v>
      </c>
      <c r="L21458">
        <v>230</v>
      </c>
      <c r="M21458">
        <v>0.92</v>
      </c>
    </row>
    <row r="21459" spans="1:13" hidden="1" x14ac:dyDescent="0.25">
      <c r="A21459" s="1">
        <v>42078</v>
      </c>
      <c r="B21459" t="s">
        <v>39</v>
      </c>
      <c r="C21459" t="s">
        <v>71</v>
      </c>
      <c r="D21459" t="s">
        <v>72</v>
      </c>
      <c r="E21459">
        <v>16.100387573242099</v>
      </c>
      <c r="F21459">
        <v>43.198524475097599</v>
      </c>
      <c r="G21459" t="s">
        <v>58</v>
      </c>
      <c r="H21459" t="s">
        <v>59</v>
      </c>
      <c r="I21459" t="s">
        <v>18</v>
      </c>
      <c r="J21459" t="s">
        <v>19</v>
      </c>
      <c r="K21459" t="s">
        <v>20</v>
      </c>
      <c r="L21459">
        <v>255</v>
      </c>
      <c r="M21459">
        <v>1.02</v>
      </c>
    </row>
    <row r="21460" spans="1:13" hidden="1" x14ac:dyDescent="0.25">
      <c r="A21460" s="1">
        <v>42109</v>
      </c>
      <c r="B21460" t="s">
        <v>39</v>
      </c>
      <c r="C21460" t="s">
        <v>71</v>
      </c>
      <c r="D21460" t="s">
        <v>72</v>
      </c>
      <c r="E21460">
        <v>16.100387573242099</v>
      </c>
      <c r="F21460">
        <v>43.198524475097599</v>
      </c>
      <c r="G21460" t="s">
        <v>58</v>
      </c>
      <c r="H21460" t="s">
        <v>59</v>
      </c>
      <c r="I21460" t="s">
        <v>18</v>
      </c>
      <c r="J21460" t="s">
        <v>19</v>
      </c>
      <c r="K21460" t="s">
        <v>20</v>
      </c>
      <c r="L21460">
        <v>255</v>
      </c>
      <c r="M21460">
        <v>1.02</v>
      </c>
    </row>
    <row r="21461" spans="1:13" hidden="1" x14ac:dyDescent="0.25">
      <c r="A21461" s="1">
        <v>42139</v>
      </c>
      <c r="B21461" t="s">
        <v>39</v>
      </c>
      <c r="C21461" t="s">
        <v>71</v>
      </c>
      <c r="D21461" t="s">
        <v>72</v>
      </c>
      <c r="E21461">
        <v>16.100387573242099</v>
      </c>
      <c r="F21461">
        <v>43.198524475097599</v>
      </c>
      <c r="G21461" t="s">
        <v>58</v>
      </c>
      <c r="H21461" t="s">
        <v>59</v>
      </c>
      <c r="I21461" t="s">
        <v>18</v>
      </c>
      <c r="J21461" t="s">
        <v>19</v>
      </c>
      <c r="K21461" t="s">
        <v>20</v>
      </c>
      <c r="L21461">
        <v>200</v>
      </c>
      <c r="M21461">
        <v>0.8</v>
      </c>
    </row>
    <row r="21462" spans="1:13" hidden="1" x14ac:dyDescent="0.25">
      <c r="A21462" s="1">
        <v>42170</v>
      </c>
      <c r="B21462" t="s">
        <v>39</v>
      </c>
      <c r="C21462" t="s">
        <v>71</v>
      </c>
      <c r="D21462" t="s">
        <v>72</v>
      </c>
      <c r="E21462">
        <v>16.100387573242099</v>
      </c>
      <c r="F21462">
        <v>43.198524475097599</v>
      </c>
      <c r="G21462" t="s">
        <v>58</v>
      </c>
      <c r="H21462" t="s">
        <v>59</v>
      </c>
      <c r="I21462" t="s">
        <v>18</v>
      </c>
      <c r="J21462" t="s">
        <v>19</v>
      </c>
      <c r="K21462" t="s">
        <v>20</v>
      </c>
      <c r="L21462">
        <v>200</v>
      </c>
      <c r="M21462">
        <v>0.8</v>
      </c>
    </row>
    <row r="21463" spans="1:13" hidden="1" x14ac:dyDescent="0.25">
      <c r="A21463" s="1">
        <v>42200</v>
      </c>
      <c r="B21463" t="s">
        <v>39</v>
      </c>
      <c r="C21463" t="s">
        <v>71</v>
      </c>
      <c r="D21463" t="s">
        <v>72</v>
      </c>
      <c r="E21463">
        <v>16.100387573242099</v>
      </c>
      <c r="F21463">
        <v>43.198524475097599</v>
      </c>
      <c r="G21463" t="s">
        <v>58</v>
      </c>
      <c r="H21463" t="s">
        <v>59</v>
      </c>
      <c r="I21463" t="s">
        <v>18</v>
      </c>
      <c r="J21463" t="s">
        <v>19</v>
      </c>
      <c r="K21463" t="s">
        <v>20</v>
      </c>
      <c r="L21463">
        <v>213</v>
      </c>
      <c r="M21463">
        <v>0.85</v>
      </c>
    </row>
    <row r="21464" spans="1:13" hidden="1" x14ac:dyDescent="0.25">
      <c r="A21464" s="1">
        <v>42231</v>
      </c>
      <c r="B21464" t="s">
        <v>39</v>
      </c>
      <c r="C21464" t="s">
        <v>71</v>
      </c>
      <c r="D21464" t="s">
        <v>72</v>
      </c>
      <c r="E21464">
        <v>16.100387573242099</v>
      </c>
      <c r="F21464">
        <v>43.198524475097599</v>
      </c>
      <c r="G21464" t="s">
        <v>58</v>
      </c>
      <c r="H21464" t="s">
        <v>59</v>
      </c>
      <c r="I21464" t="s">
        <v>18</v>
      </c>
      <c r="J21464" t="s">
        <v>19</v>
      </c>
      <c r="K21464" t="s">
        <v>20</v>
      </c>
      <c r="L21464">
        <v>275</v>
      </c>
      <c r="M21464">
        <v>1.1000000000000001</v>
      </c>
    </row>
    <row r="21465" spans="1:13" hidden="1" x14ac:dyDescent="0.25">
      <c r="A21465" s="1">
        <v>42262</v>
      </c>
      <c r="B21465" t="s">
        <v>39</v>
      </c>
      <c r="C21465" t="s">
        <v>71</v>
      </c>
      <c r="D21465" t="s">
        <v>72</v>
      </c>
      <c r="E21465">
        <v>16.100387573242099</v>
      </c>
      <c r="F21465">
        <v>43.198524475097599</v>
      </c>
      <c r="G21465" t="s">
        <v>58</v>
      </c>
      <c r="H21465" t="s">
        <v>59</v>
      </c>
      <c r="I21465" t="s">
        <v>18</v>
      </c>
      <c r="J21465" t="s">
        <v>19</v>
      </c>
      <c r="K21465" t="s">
        <v>20</v>
      </c>
      <c r="L21465">
        <v>286</v>
      </c>
      <c r="M21465">
        <v>1.1399999999999999</v>
      </c>
    </row>
    <row r="21466" spans="1:13" hidden="1" x14ac:dyDescent="0.25">
      <c r="A21466" s="1">
        <v>42292</v>
      </c>
      <c r="B21466" t="s">
        <v>39</v>
      </c>
      <c r="C21466" t="s">
        <v>71</v>
      </c>
      <c r="D21466" t="s">
        <v>72</v>
      </c>
      <c r="E21466">
        <v>16.100387573242099</v>
      </c>
      <c r="F21466">
        <v>43.198524475097599</v>
      </c>
      <c r="G21466" t="s">
        <v>58</v>
      </c>
      <c r="H21466" t="s">
        <v>59</v>
      </c>
      <c r="I21466" t="s">
        <v>18</v>
      </c>
      <c r="J21466" t="s">
        <v>19</v>
      </c>
      <c r="K21466" t="s">
        <v>20</v>
      </c>
      <c r="L21466">
        <v>362</v>
      </c>
      <c r="M21466">
        <v>1.44</v>
      </c>
    </row>
    <row r="21467" spans="1:13" hidden="1" x14ac:dyDescent="0.25">
      <c r="A21467" s="1">
        <v>42323</v>
      </c>
      <c r="B21467" t="s">
        <v>39</v>
      </c>
      <c r="C21467" t="s">
        <v>71</v>
      </c>
      <c r="D21467" t="s">
        <v>72</v>
      </c>
      <c r="E21467">
        <v>16.100387573242099</v>
      </c>
      <c r="F21467">
        <v>43.198524475097599</v>
      </c>
      <c r="G21467" t="s">
        <v>58</v>
      </c>
      <c r="H21467" t="s">
        <v>59</v>
      </c>
      <c r="I21467" t="s">
        <v>18</v>
      </c>
      <c r="J21467" t="s">
        <v>19</v>
      </c>
      <c r="K21467" t="s">
        <v>20</v>
      </c>
      <c r="L21467">
        <v>425</v>
      </c>
      <c r="M21467">
        <v>1.7</v>
      </c>
    </row>
    <row r="21468" spans="1:13" hidden="1" x14ac:dyDescent="0.25">
      <c r="A21468" s="1">
        <v>42353</v>
      </c>
      <c r="B21468" t="s">
        <v>39</v>
      </c>
      <c r="C21468" t="s">
        <v>71</v>
      </c>
      <c r="D21468" t="s">
        <v>72</v>
      </c>
      <c r="E21468">
        <v>16.100387573242099</v>
      </c>
      <c r="F21468">
        <v>43.198524475097599</v>
      </c>
      <c r="G21468" t="s">
        <v>58</v>
      </c>
      <c r="H21468" t="s">
        <v>59</v>
      </c>
      <c r="I21468" t="s">
        <v>18</v>
      </c>
      <c r="J21468" t="s">
        <v>19</v>
      </c>
      <c r="K21468" t="s">
        <v>20</v>
      </c>
      <c r="L21468">
        <v>400</v>
      </c>
      <c r="M21468">
        <v>1.6</v>
      </c>
    </row>
    <row r="21469" spans="1:13" hidden="1" x14ac:dyDescent="0.25">
      <c r="A21469" s="1">
        <v>42384</v>
      </c>
      <c r="B21469" t="s">
        <v>39</v>
      </c>
      <c r="C21469" t="s">
        <v>71</v>
      </c>
      <c r="D21469" t="s">
        <v>72</v>
      </c>
      <c r="E21469">
        <v>16.100387573242099</v>
      </c>
      <c r="F21469">
        <v>43.198524475097599</v>
      </c>
      <c r="G21469" t="s">
        <v>58</v>
      </c>
      <c r="H21469" t="s">
        <v>59</v>
      </c>
      <c r="I21469" t="s">
        <v>18</v>
      </c>
      <c r="J21469" t="s">
        <v>19</v>
      </c>
      <c r="K21469" t="s">
        <v>20</v>
      </c>
      <c r="L21469">
        <v>316</v>
      </c>
      <c r="M21469">
        <v>1.26</v>
      </c>
    </row>
    <row r="21470" spans="1:13" hidden="1" x14ac:dyDescent="0.25">
      <c r="A21470" s="1">
        <v>42415</v>
      </c>
      <c r="B21470" t="s">
        <v>39</v>
      </c>
      <c r="C21470" t="s">
        <v>71</v>
      </c>
      <c r="D21470" t="s">
        <v>72</v>
      </c>
      <c r="E21470">
        <v>16.100387573242099</v>
      </c>
      <c r="F21470">
        <v>43.198524475097599</v>
      </c>
      <c r="G21470" t="s">
        <v>58</v>
      </c>
      <c r="H21470" t="s">
        <v>59</v>
      </c>
      <c r="I21470" t="s">
        <v>18</v>
      </c>
      <c r="J21470" t="s">
        <v>19</v>
      </c>
      <c r="K21470" t="s">
        <v>20</v>
      </c>
      <c r="L21470">
        <v>238</v>
      </c>
      <c r="M21470">
        <v>0.95</v>
      </c>
    </row>
    <row r="21471" spans="1:13" hidden="1" x14ac:dyDescent="0.25">
      <c r="A21471" s="1">
        <v>42444</v>
      </c>
      <c r="B21471" t="s">
        <v>39</v>
      </c>
      <c r="C21471" t="s">
        <v>71</v>
      </c>
      <c r="D21471" t="s">
        <v>72</v>
      </c>
      <c r="E21471">
        <v>16.100387573242099</v>
      </c>
      <c r="F21471">
        <v>43.198524475097599</v>
      </c>
      <c r="G21471" t="s">
        <v>58</v>
      </c>
      <c r="H21471" t="s">
        <v>59</v>
      </c>
      <c r="I21471" t="s">
        <v>18</v>
      </c>
      <c r="J21471" t="s">
        <v>19</v>
      </c>
      <c r="K21471" t="s">
        <v>20</v>
      </c>
      <c r="L21471">
        <v>200</v>
      </c>
      <c r="M21471">
        <v>0.8</v>
      </c>
    </row>
    <row r="21472" spans="1:13" hidden="1" x14ac:dyDescent="0.25">
      <c r="A21472" s="1">
        <v>42475</v>
      </c>
      <c r="B21472" t="s">
        <v>39</v>
      </c>
      <c r="C21472" t="s">
        <v>71</v>
      </c>
      <c r="D21472" t="s">
        <v>72</v>
      </c>
      <c r="E21472">
        <v>16.100387573242099</v>
      </c>
      <c r="F21472">
        <v>43.198524475097599</v>
      </c>
      <c r="G21472" t="s">
        <v>58</v>
      </c>
      <c r="H21472" t="s">
        <v>59</v>
      </c>
      <c r="I21472" t="s">
        <v>18</v>
      </c>
      <c r="J21472" t="s">
        <v>19</v>
      </c>
      <c r="K21472" t="s">
        <v>20</v>
      </c>
      <c r="L21472">
        <v>217</v>
      </c>
      <c r="M21472">
        <v>0.87</v>
      </c>
    </row>
    <row r="21473" spans="1:13" hidden="1" x14ac:dyDescent="0.25">
      <c r="A21473" s="1">
        <v>42505</v>
      </c>
      <c r="B21473" t="s">
        <v>39</v>
      </c>
      <c r="C21473" t="s">
        <v>71</v>
      </c>
      <c r="D21473" t="s">
        <v>72</v>
      </c>
      <c r="E21473">
        <v>16.100387573242099</v>
      </c>
      <c r="F21473">
        <v>43.198524475097599</v>
      </c>
      <c r="G21473" t="s">
        <v>58</v>
      </c>
      <c r="H21473" t="s">
        <v>59</v>
      </c>
      <c r="I21473" t="s">
        <v>18</v>
      </c>
      <c r="J21473" t="s">
        <v>19</v>
      </c>
      <c r="K21473" t="s">
        <v>20</v>
      </c>
      <c r="L21473">
        <v>221</v>
      </c>
      <c r="M21473">
        <v>0.88</v>
      </c>
    </row>
    <row r="21474" spans="1:13" hidden="1" x14ac:dyDescent="0.25">
      <c r="A21474" s="1">
        <v>42536</v>
      </c>
      <c r="B21474" t="s">
        <v>39</v>
      </c>
      <c r="C21474" t="s">
        <v>71</v>
      </c>
      <c r="D21474" t="s">
        <v>72</v>
      </c>
      <c r="E21474">
        <v>16.100387573242099</v>
      </c>
      <c r="F21474">
        <v>43.198524475097599</v>
      </c>
      <c r="G21474" t="s">
        <v>58</v>
      </c>
      <c r="H21474" t="s">
        <v>59</v>
      </c>
      <c r="I21474" t="s">
        <v>18</v>
      </c>
      <c r="J21474" t="s">
        <v>19</v>
      </c>
      <c r="K21474" t="s">
        <v>20</v>
      </c>
      <c r="L21474">
        <v>208</v>
      </c>
      <c r="M21474">
        <v>0.83</v>
      </c>
    </row>
    <row r="21475" spans="1:13" hidden="1" x14ac:dyDescent="0.25">
      <c r="A21475" s="1">
        <v>42566</v>
      </c>
      <c r="B21475" t="s">
        <v>39</v>
      </c>
      <c r="C21475" t="s">
        <v>71</v>
      </c>
      <c r="D21475" t="s">
        <v>72</v>
      </c>
      <c r="E21475">
        <v>16.100387573242099</v>
      </c>
      <c r="F21475">
        <v>43.198524475097599</v>
      </c>
      <c r="G21475" t="s">
        <v>58</v>
      </c>
      <c r="H21475" t="s">
        <v>59</v>
      </c>
      <c r="I21475" t="s">
        <v>18</v>
      </c>
      <c r="J21475" t="s">
        <v>19</v>
      </c>
      <c r="K21475" t="s">
        <v>20</v>
      </c>
      <c r="L21475">
        <v>208.75</v>
      </c>
      <c r="M21475">
        <v>0.83</v>
      </c>
    </row>
    <row r="21476" spans="1:13" hidden="1" x14ac:dyDescent="0.25">
      <c r="A21476" s="1">
        <v>42597</v>
      </c>
      <c r="B21476" t="s">
        <v>39</v>
      </c>
      <c r="C21476" t="s">
        <v>71</v>
      </c>
      <c r="D21476" t="s">
        <v>72</v>
      </c>
      <c r="E21476">
        <v>16.100387573242099</v>
      </c>
      <c r="F21476">
        <v>43.198524475097599</v>
      </c>
      <c r="G21476" t="s">
        <v>58</v>
      </c>
      <c r="H21476" t="s">
        <v>59</v>
      </c>
      <c r="I21476" t="s">
        <v>18</v>
      </c>
      <c r="J21476" t="s">
        <v>19</v>
      </c>
      <c r="K21476" t="s">
        <v>20</v>
      </c>
      <c r="L21476">
        <v>200</v>
      </c>
      <c r="M21476">
        <v>0.8</v>
      </c>
    </row>
    <row r="21477" spans="1:13" hidden="1" x14ac:dyDescent="0.25">
      <c r="A21477" s="1">
        <v>42628</v>
      </c>
      <c r="B21477" t="s">
        <v>39</v>
      </c>
      <c r="C21477" t="s">
        <v>71</v>
      </c>
      <c r="D21477" t="s">
        <v>72</v>
      </c>
      <c r="E21477">
        <v>16.100387573242099</v>
      </c>
      <c r="F21477">
        <v>43.198524475097599</v>
      </c>
      <c r="G21477" t="s">
        <v>58</v>
      </c>
      <c r="H21477" t="s">
        <v>59</v>
      </c>
      <c r="I21477" t="s">
        <v>18</v>
      </c>
      <c r="J21477" t="s">
        <v>19</v>
      </c>
      <c r="K21477" t="s">
        <v>20</v>
      </c>
      <c r="L21477">
        <v>200</v>
      </c>
      <c r="M21477">
        <v>0.8</v>
      </c>
    </row>
    <row r="21478" spans="1:13" hidden="1" x14ac:dyDescent="0.25">
      <c r="A21478" s="1">
        <v>42658</v>
      </c>
      <c r="B21478" t="s">
        <v>39</v>
      </c>
      <c r="C21478" t="s">
        <v>71</v>
      </c>
      <c r="D21478" t="s">
        <v>72</v>
      </c>
      <c r="E21478">
        <v>16.100387573242099</v>
      </c>
      <c r="F21478">
        <v>43.198524475097599</v>
      </c>
      <c r="G21478" t="s">
        <v>58</v>
      </c>
      <c r="H21478" t="s">
        <v>59</v>
      </c>
      <c r="I21478" t="s">
        <v>18</v>
      </c>
      <c r="J21478" t="s">
        <v>19</v>
      </c>
      <c r="K21478" t="s">
        <v>20</v>
      </c>
      <c r="L21478">
        <v>237.5</v>
      </c>
      <c r="M21478">
        <v>0.95</v>
      </c>
    </row>
    <row r="21479" spans="1:13" hidden="1" x14ac:dyDescent="0.25">
      <c r="A21479" s="1">
        <v>42689</v>
      </c>
      <c r="B21479" t="s">
        <v>39</v>
      </c>
      <c r="C21479" t="s">
        <v>71</v>
      </c>
      <c r="D21479" t="s">
        <v>72</v>
      </c>
      <c r="E21479">
        <v>16.100387573242099</v>
      </c>
      <c r="F21479">
        <v>43.198524475097599</v>
      </c>
      <c r="G21479" t="s">
        <v>58</v>
      </c>
      <c r="H21479" t="s">
        <v>59</v>
      </c>
      <c r="I21479" t="s">
        <v>18</v>
      </c>
      <c r="J21479" t="s">
        <v>19</v>
      </c>
      <c r="K21479" t="s">
        <v>20</v>
      </c>
      <c r="L21479">
        <v>210</v>
      </c>
      <c r="M21479">
        <v>0.84</v>
      </c>
    </row>
    <row r="21480" spans="1:13" hidden="1" x14ac:dyDescent="0.25">
      <c r="A21480" s="1">
        <v>42719</v>
      </c>
      <c r="B21480" t="s">
        <v>39</v>
      </c>
      <c r="C21480" t="s">
        <v>71</v>
      </c>
      <c r="D21480" t="s">
        <v>72</v>
      </c>
      <c r="E21480">
        <v>16.100387573242099</v>
      </c>
      <c r="F21480">
        <v>43.198524475097599</v>
      </c>
      <c r="G21480" t="s">
        <v>58</v>
      </c>
      <c r="H21480" t="s">
        <v>59</v>
      </c>
      <c r="I21480" t="s">
        <v>18</v>
      </c>
      <c r="J21480" t="s">
        <v>19</v>
      </c>
      <c r="K21480" t="s">
        <v>20</v>
      </c>
      <c r="L21480">
        <v>200</v>
      </c>
      <c r="M21480">
        <v>0.8</v>
      </c>
    </row>
    <row r="21481" spans="1:13" hidden="1" x14ac:dyDescent="0.25">
      <c r="A21481" s="1">
        <v>42750</v>
      </c>
      <c r="B21481" t="s">
        <v>39</v>
      </c>
      <c r="C21481" t="s">
        <v>71</v>
      </c>
      <c r="D21481" t="s">
        <v>72</v>
      </c>
      <c r="E21481">
        <v>16.100387573242099</v>
      </c>
      <c r="F21481">
        <v>43.198524475097599</v>
      </c>
      <c r="G21481" t="s">
        <v>58</v>
      </c>
      <c r="H21481" t="s">
        <v>59</v>
      </c>
      <c r="I21481" t="s">
        <v>18</v>
      </c>
      <c r="J21481" t="s">
        <v>19</v>
      </c>
      <c r="K21481" t="s">
        <v>20</v>
      </c>
      <c r="L21481">
        <v>162.5</v>
      </c>
      <c r="M21481">
        <v>0.65</v>
      </c>
    </row>
    <row r="21482" spans="1:13" hidden="1" x14ac:dyDescent="0.25">
      <c r="A21482" s="1">
        <v>42781</v>
      </c>
      <c r="B21482" t="s">
        <v>39</v>
      </c>
      <c r="C21482" t="s">
        <v>71</v>
      </c>
      <c r="D21482" t="s">
        <v>72</v>
      </c>
      <c r="E21482">
        <v>16.100387573242099</v>
      </c>
      <c r="F21482">
        <v>43.198524475097599</v>
      </c>
      <c r="G21482" t="s">
        <v>58</v>
      </c>
      <c r="H21482" t="s">
        <v>59</v>
      </c>
      <c r="I21482" t="s">
        <v>18</v>
      </c>
      <c r="J21482" t="s">
        <v>19</v>
      </c>
      <c r="K21482" t="s">
        <v>20</v>
      </c>
      <c r="L21482">
        <v>150</v>
      </c>
      <c r="M21482">
        <v>0.6</v>
      </c>
    </row>
    <row r="21483" spans="1:13" hidden="1" x14ac:dyDescent="0.25">
      <c r="A21483" s="1">
        <v>42809</v>
      </c>
      <c r="B21483" t="s">
        <v>39</v>
      </c>
      <c r="C21483" t="s">
        <v>71</v>
      </c>
      <c r="D21483" t="s">
        <v>72</v>
      </c>
      <c r="E21483">
        <v>16.100387573242099</v>
      </c>
      <c r="F21483">
        <v>43.198524475097599</v>
      </c>
      <c r="G21483" t="s">
        <v>58</v>
      </c>
      <c r="H21483" t="s">
        <v>59</v>
      </c>
      <c r="I21483" t="s">
        <v>18</v>
      </c>
      <c r="J21483" t="s">
        <v>19</v>
      </c>
      <c r="K21483" t="s">
        <v>20</v>
      </c>
      <c r="L21483">
        <v>112.5</v>
      </c>
      <c r="M21483">
        <v>0.45</v>
      </c>
    </row>
    <row r="21484" spans="1:13" hidden="1" x14ac:dyDescent="0.25">
      <c r="A21484" s="1">
        <v>42840</v>
      </c>
      <c r="B21484" t="s">
        <v>39</v>
      </c>
      <c r="C21484" t="s">
        <v>71</v>
      </c>
      <c r="D21484" t="s">
        <v>72</v>
      </c>
      <c r="E21484">
        <v>16.100387573242099</v>
      </c>
      <c r="F21484">
        <v>43.198524475097599</v>
      </c>
      <c r="G21484" t="s">
        <v>58</v>
      </c>
      <c r="H21484" t="s">
        <v>59</v>
      </c>
      <c r="I21484" t="s">
        <v>18</v>
      </c>
      <c r="J21484" t="s">
        <v>19</v>
      </c>
      <c r="K21484" t="s">
        <v>20</v>
      </c>
      <c r="L21484">
        <v>200</v>
      </c>
      <c r="M21484">
        <v>0.8</v>
      </c>
    </row>
    <row r="21485" spans="1:13" hidden="1" x14ac:dyDescent="0.25">
      <c r="A21485" s="1">
        <v>42870</v>
      </c>
      <c r="B21485" t="s">
        <v>39</v>
      </c>
      <c r="C21485" t="s">
        <v>71</v>
      </c>
      <c r="D21485" t="s">
        <v>72</v>
      </c>
      <c r="E21485">
        <v>16.100387573242099</v>
      </c>
      <c r="F21485">
        <v>43.198524475097599</v>
      </c>
      <c r="G21485" t="s">
        <v>58</v>
      </c>
      <c r="H21485" t="s">
        <v>59</v>
      </c>
      <c r="I21485" t="s">
        <v>18</v>
      </c>
      <c r="J21485" t="s">
        <v>19</v>
      </c>
      <c r="K21485" t="s">
        <v>20</v>
      </c>
      <c r="L21485">
        <v>150</v>
      </c>
      <c r="M21485">
        <v>0.6</v>
      </c>
    </row>
    <row r="21486" spans="1:13" hidden="1" x14ac:dyDescent="0.25">
      <c r="A21486" s="1">
        <v>42901</v>
      </c>
      <c r="B21486" t="s">
        <v>39</v>
      </c>
      <c r="C21486" t="s">
        <v>71</v>
      </c>
      <c r="D21486" t="s">
        <v>72</v>
      </c>
      <c r="E21486">
        <v>16.100387573242099</v>
      </c>
      <c r="F21486">
        <v>43.198524475097599</v>
      </c>
      <c r="G21486" t="s">
        <v>58</v>
      </c>
      <c r="H21486" t="s">
        <v>59</v>
      </c>
      <c r="I21486" t="s">
        <v>18</v>
      </c>
      <c r="J21486" t="s">
        <v>19</v>
      </c>
      <c r="K21486" t="s">
        <v>20</v>
      </c>
      <c r="L21486">
        <v>150</v>
      </c>
      <c r="M21486">
        <v>0.6</v>
      </c>
    </row>
    <row r="21487" spans="1:13" hidden="1" x14ac:dyDescent="0.25">
      <c r="A21487" s="1">
        <v>42931</v>
      </c>
      <c r="B21487" t="s">
        <v>39</v>
      </c>
      <c r="C21487" t="s">
        <v>71</v>
      </c>
      <c r="D21487" t="s">
        <v>72</v>
      </c>
      <c r="E21487">
        <v>16.100387573242099</v>
      </c>
      <c r="F21487">
        <v>43.198524475097599</v>
      </c>
      <c r="G21487" t="s">
        <v>58</v>
      </c>
      <c r="H21487" t="s">
        <v>59</v>
      </c>
      <c r="I21487" t="s">
        <v>18</v>
      </c>
      <c r="J21487" t="s">
        <v>19</v>
      </c>
      <c r="K21487" t="s">
        <v>20</v>
      </c>
      <c r="L21487">
        <v>150</v>
      </c>
      <c r="M21487">
        <v>0.6</v>
      </c>
    </row>
    <row r="21488" spans="1:13" hidden="1" x14ac:dyDescent="0.25">
      <c r="A21488" s="1">
        <v>42962</v>
      </c>
      <c r="B21488" t="s">
        <v>39</v>
      </c>
      <c r="C21488" t="s">
        <v>71</v>
      </c>
      <c r="D21488" t="s">
        <v>72</v>
      </c>
      <c r="E21488">
        <v>16.100387573242099</v>
      </c>
      <c r="F21488">
        <v>43.198524475097599</v>
      </c>
      <c r="G21488" t="s">
        <v>58</v>
      </c>
      <c r="H21488" t="s">
        <v>59</v>
      </c>
      <c r="I21488" t="s">
        <v>18</v>
      </c>
      <c r="J21488" t="s">
        <v>19</v>
      </c>
      <c r="K21488" t="s">
        <v>20</v>
      </c>
      <c r="L21488">
        <v>187.5</v>
      </c>
      <c r="M21488">
        <v>0.75</v>
      </c>
    </row>
    <row r="21489" spans="1:13" hidden="1" x14ac:dyDescent="0.25">
      <c r="A21489" s="1">
        <v>42993</v>
      </c>
      <c r="B21489" t="s">
        <v>39</v>
      </c>
      <c r="C21489" t="s">
        <v>71</v>
      </c>
      <c r="D21489" t="s">
        <v>72</v>
      </c>
      <c r="E21489">
        <v>16.100387573242099</v>
      </c>
      <c r="F21489">
        <v>43.198524475097599</v>
      </c>
      <c r="G21489" t="s">
        <v>58</v>
      </c>
      <c r="H21489" t="s">
        <v>59</v>
      </c>
      <c r="I21489" t="s">
        <v>18</v>
      </c>
      <c r="J21489" t="s">
        <v>19</v>
      </c>
      <c r="K21489" t="s">
        <v>20</v>
      </c>
      <c r="L21489">
        <v>200</v>
      </c>
      <c r="M21489">
        <v>0.8</v>
      </c>
    </row>
    <row r="21490" spans="1:13" hidden="1" x14ac:dyDescent="0.25">
      <c r="A21490" s="1">
        <v>43023</v>
      </c>
      <c r="B21490" t="s">
        <v>39</v>
      </c>
      <c r="C21490" t="s">
        <v>71</v>
      </c>
      <c r="D21490" t="s">
        <v>72</v>
      </c>
      <c r="E21490">
        <v>16.100387573242099</v>
      </c>
      <c r="F21490">
        <v>43.198524475097599</v>
      </c>
      <c r="G21490" t="s">
        <v>58</v>
      </c>
      <c r="H21490" t="s">
        <v>59</v>
      </c>
      <c r="I21490" t="s">
        <v>18</v>
      </c>
      <c r="J21490" t="s">
        <v>19</v>
      </c>
      <c r="K21490" t="s">
        <v>20</v>
      </c>
      <c r="L21490">
        <v>250</v>
      </c>
      <c r="M21490">
        <v>1</v>
      </c>
    </row>
    <row r="21491" spans="1:13" hidden="1" x14ac:dyDescent="0.25">
      <c r="A21491" s="1">
        <v>43054</v>
      </c>
      <c r="B21491" t="s">
        <v>39</v>
      </c>
      <c r="C21491" t="s">
        <v>71</v>
      </c>
      <c r="D21491" t="s">
        <v>72</v>
      </c>
      <c r="E21491">
        <v>16.100387573242099</v>
      </c>
      <c r="F21491">
        <v>43.198524475097599</v>
      </c>
      <c r="G21491" t="s">
        <v>58</v>
      </c>
      <c r="H21491" t="s">
        <v>59</v>
      </c>
      <c r="I21491" t="s">
        <v>18</v>
      </c>
      <c r="J21491" t="s">
        <v>19</v>
      </c>
      <c r="K21491" t="s">
        <v>20</v>
      </c>
      <c r="L21491">
        <v>275</v>
      </c>
      <c r="M21491">
        <v>1.1000000000000001</v>
      </c>
    </row>
    <row r="21492" spans="1:13" hidden="1" x14ac:dyDescent="0.25">
      <c r="A21492" s="1">
        <v>43084</v>
      </c>
      <c r="B21492" t="s">
        <v>39</v>
      </c>
      <c r="C21492" t="s">
        <v>71</v>
      </c>
      <c r="D21492" t="s">
        <v>72</v>
      </c>
      <c r="E21492">
        <v>16.100387573242099</v>
      </c>
      <c r="F21492">
        <v>43.198524475097599</v>
      </c>
      <c r="G21492" t="s">
        <v>58</v>
      </c>
      <c r="H21492" t="s">
        <v>59</v>
      </c>
      <c r="I21492" t="s">
        <v>18</v>
      </c>
      <c r="J21492" t="s">
        <v>19</v>
      </c>
      <c r="K21492" t="s">
        <v>20</v>
      </c>
      <c r="L21492">
        <v>275</v>
      </c>
      <c r="M21492">
        <v>1.1000000000000001</v>
      </c>
    </row>
    <row r="21493" spans="1:13" hidden="1" x14ac:dyDescent="0.25">
      <c r="A21493" s="1">
        <v>43115</v>
      </c>
      <c r="B21493" t="s">
        <v>39</v>
      </c>
      <c r="C21493" t="s">
        <v>71</v>
      </c>
      <c r="D21493" t="s">
        <v>72</v>
      </c>
      <c r="E21493">
        <v>16.100387573242099</v>
      </c>
      <c r="F21493">
        <v>43.198524475097599</v>
      </c>
      <c r="G21493" t="s">
        <v>58</v>
      </c>
      <c r="H21493" t="s">
        <v>59</v>
      </c>
      <c r="I21493" t="s">
        <v>18</v>
      </c>
      <c r="J21493" t="s">
        <v>19</v>
      </c>
      <c r="K21493" t="s">
        <v>20</v>
      </c>
      <c r="L21493">
        <v>312.5</v>
      </c>
      <c r="M21493">
        <v>1.25</v>
      </c>
    </row>
    <row r="21494" spans="1:13" hidden="1" x14ac:dyDescent="0.25">
      <c r="A21494" s="1">
        <v>43146</v>
      </c>
      <c r="B21494" t="s">
        <v>39</v>
      </c>
      <c r="C21494" t="s">
        <v>71</v>
      </c>
      <c r="D21494" t="s">
        <v>72</v>
      </c>
      <c r="E21494">
        <v>16.100387573242099</v>
      </c>
      <c r="F21494">
        <v>43.198524475097599</v>
      </c>
      <c r="G21494" t="s">
        <v>58</v>
      </c>
      <c r="H21494" t="s">
        <v>59</v>
      </c>
      <c r="I21494" t="s">
        <v>18</v>
      </c>
      <c r="J21494" t="s">
        <v>19</v>
      </c>
      <c r="K21494" t="s">
        <v>20</v>
      </c>
      <c r="L21494">
        <v>300</v>
      </c>
      <c r="M21494">
        <v>1.2</v>
      </c>
    </row>
    <row r="21495" spans="1:13" hidden="1" x14ac:dyDescent="0.25">
      <c r="A21495" s="1">
        <v>43174</v>
      </c>
      <c r="B21495" t="s">
        <v>39</v>
      </c>
      <c r="C21495" t="s">
        <v>71</v>
      </c>
      <c r="D21495" t="s">
        <v>72</v>
      </c>
      <c r="E21495">
        <v>16.100387573242099</v>
      </c>
      <c r="F21495">
        <v>43.198524475097599</v>
      </c>
      <c r="G21495" t="s">
        <v>58</v>
      </c>
      <c r="H21495" t="s">
        <v>59</v>
      </c>
      <c r="I21495" t="s">
        <v>18</v>
      </c>
      <c r="J21495" t="s">
        <v>19</v>
      </c>
      <c r="K21495" t="s">
        <v>20</v>
      </c>
      <c r="L21495">
        <v>300</v>
      </c>
      <c r="M21495">
        <v>1.2</v>
      </c>
    </row>
    <row r="21496" spans="1:13" hidden="1" x14ac:dyDescent="0.25">
      <c r="A21496" s="1">
        <v>43205</v>
      </c>
      <c r="B21496" t="s">
        <v>39</v>
      </c>
      <c r="C21496" t="s">
        <v>71</v>
      </c>
      <c r="D21496" t="s">
        <v>72</v>
      </c>
      <c r="E21496">
        <v>16.100387573242099</v>
      </c>
      <c r="F21496">
        <v>43.198524475097599</v>
      </c>
      <c r="G21496" t="s">
        <v>58</v>
      </c>
      <c r="H21496" t="s">
        <v>59</v>
      </c>
      <c r="I21496" t="s">
        <v>18</v>
      </c>
      <c r="J21496" t="s">
        <v>19</v>
      </c>
      <c r="K21496" t="s">
        <v>20</v>
      </c>
      <c r="L21496">
        <v>279</v>
      </c>
      <c r="M21496">
        <v>1.1100000000000001</v>
      </c>
    </row>
    <row r="21497" spans="1:13" hidden="1" x14ac:dyDescent="0.25">
      <c r="A21497" s="1">
        <v>43235</v>
      </c>
      <c r="B21497" t="s">
        <v>39</v>
      </c>
      <c r="C21497" t="s">
        <v>71</v>
      </c>
      <c r="D21497" t="s">
        <v>72</v>
      </c>
      <c r="E21497">
        <v>16.100387573242099</v>
      </c>
      <c r="F21497">
        <v>43.198524475097599</v>
      </c>
      <c r="G21497" t="s">
        <v>58</v>
      </c>
      <c r="H21497" t="s">
        <v>59</v>
      </c>
      <c r="I21497" t="s">
        <v>18</v>
      </c>
      <c r="J21497" t="s">
        <v>19</v>
      </c>
      <c r="K21497" t="s">
        <v>20</v>
      </c>
      <c r="L21497">
        <v>300</v>
      </c>
      <c r="M21497">
        <v>1.2</v>
      </c>
    </row>
    <row r="21498" spans="1:13" hidden="1" x14ac:dyDescent="0.25">
      <c r="A21498" s="1">
        <v>43266</v>
      </c>
      <c r="B21498" t="s">
        <v>39</v>
      </c>
      <c r="C21498" t="s">
        <v>71</v>
      </c>
      <c r="D21498" t="s">
        <v>72</v>
      </c>
      <c r="E21498">
        <v>16.100387573242099</v>
      </c>
      <c r="F21498">
        <v>43.198524475097599</v>
      </c>
      <c r="G21498" t="s">
        <v>58</v>
      </c>
      <c r="H21498" t="s">
        <v>59</v>
      </c>
      <c r="I21498" t="s">
        <v>18</v>
      </c>
      <c r="J21498" t="s">
        <v>19</v>
      </c>
      <c r="K21498" t="s">
        <v>20</v>
      </c>
      <c r="L21498">
        <v>200</v>
      </c>
      <c r="M21498">
        <v>0.8</v>
      </c>
    </row>
    <row r="21499" spans="1:13" hidden="1" x14ac:dyDescent="0.25">
      <c r="A21499" s="1">
        <v>43296</v>
      </c>
      <c r="B21499" t="s">
        <v>39</v>
      </c>
      <c r="C21499" t="s">
        <v>71</v>
      </c>
      <c r="D21499" t="s">
        <v>72</v>
      </c>
      <c r="E21499">
        <v>16.100387573242099</v>
      </c>
      <c r="F21499">
        <v>43.198524475097599</v>
      </c>
      <c r="G21499" t="s">
        <v>58</v>
      </c>
      <c r="H21499" t="s">
        <v>59</v>
      </c>
      <c r="I21499" t="s">
        <v>18</v>
      </c>
      <c r="J21499" t="s">
        <v>19</v>
      </c>
      <c r="K21499" t="s">
        <v>20</v>
      </c>
      <c r="L21499">
        <v>225</v>
      </c>
      <c r="M21499">
        <v>0.9</v>
      </c>
    </row>
    <row r="21500" spans="1:13" hidden="1" x14ac:dyDescent="0.25">
      <c r="A21500" s="1">
        <v>43327</v>
      </c>
      <c r="B21500" t="s">
        <v>39</v>
      </c>
      <c r="C21500" t="s">
        <v>71</v>
      </c>
      <c r="D21500" t="s">
        <v>72</v>
      </c>
      <c r="E21500">
        <v>16.100387573242099</v>
      </c>
      <c r="F21500">
        <v>43.198524475097599</v>
      </c>
      <c r="G21500" t="s">
        <v>58</v>
      </c>
      <c r="H21500" t="s">
        <v>59</v>
      </c>
      <c r="I21500" t="s">
        <v>18</v>
      </c>
      <c r="J21500" t="s">
        <v>19</v>
      </c>
      <c r="K21500" t="s">
        <v>20</v>
      </c>
      <c r="L21500">
        <v>275</v>
      </c>
      <c r="M21500">
        <v>1.1000000000000001</v>
      </c>
    </row>
    <row r="21501" spans="1:13" hidden="1" x14ac:dyDescent="0.25">
      <c r="A21501" s="1">
        <v>43358</v>
      </c>
      <c r="B21501" t="s">
        <v>39</v>
      </c>
      <c r="C21501" t="s">
        <v>71</v>
      </c>
      <c r="D21501" t="s">
        <v>72</v>
      </c>
      <c r="E21501">
        <v>16.100387573242099</v>
      </c>
      <c r="F21501">
        <v>43.198524475097599</v>
      </c>
      <c r="G21501" t="s">
        <v>58</v>
      </c>
      <c r="H21501" t="s">
        <v>59</v>
      </c>
      <c r="I21501" t="s">
        <v>18</v>
      </c>
      <c r="J21501" t="s">
        <v>19</v>
      </c>
      <c r="K21501" t="s">
        <v>20</v>
      </c>
      <c r="L21501">
        <v>250</v>
      </c>
      <c r="M21501">
        <v>1</v>
      </c>
    </row>
    <row r="21502" spans="1:13" hidden="1" x14ac:dyDescent="0.25">
      <c r="A21502" s="1">
        <v>43388</v>
      </c>
      <c r="B21502" t="s">
        <v>39</v>
      </c>
      <c r="C21502" t="s">
        <v>71</v>
      </c>
      <c r="D21502" t="s">
        <v>72</v>
      </c>
      <c r="E21502">
        <v>16.100387573242099</v>
      </c>
      <c r="F21502">
        <v>43.198524475097599</v>
      </c>
      <c r="G21502" t="s">
        <v>58</v>
      </c>
      <c r="H21502" t="s">
        <v>59</v>
      </c>
      <c r="I21502" t="s">
        <v>18</v>
      </c>
      <c r="J21502" t="s">
        <v>19</v>
      </c>
      <c r="K21502" t="s">
        <v>20</v>
      </c>
      <c r="L21502">
        <v>400</v>
      </c>
      <c r="M21502">
        <v>1.6</v>
      </c>
    </row>
    <row r="21503" spans="1:13" hidden="1" x14ac:dyDescent="0.25">
      <c r="A21503" s="1">
        <v>43419</v>
      </c>
      <c r="B21503" t="s">
        <v>39</v>
      </c>
      <c r="C21503" t="s">
        <v>71</v>
      </c>
      <c r="D21503" t="s">
        <v>72</v>
      </c>
      <c r="E21503">
        <v>16.100387573242099</v>
      </c>
      <c r="F21503">
        <v>43.198524475097599</v>
      </c>
      <c r="G21503" t="s">
        <v>58</v>
      </c>
      <c r="H21503" t="s">
        <v>59</v>
      </c>
      <c r="I21503" t="s">
        <v>18</v>
      </c>
      <c r="J21503" t="s">
        <v>19</v>
      </c>
      <c r="K21503" t="s">
        <v>20</v>
      </c>
      <c r="L21503">
        <v>396</v>
      </c>
      <c r="M21503">
        <v>1.58</v>
      </c>
    </row>
    <row r="21504" spans="1:13" hidden="1" x14ac:dyDescent="0.25">
      <c r="A21504" s="1">
        <v>43449</v>
      </c>
      <c r="B21504" t="s">
        <v>39</v>
      </c>
      <c r="C21504" t="s">
        <v>71</v>
      </c>
      <c r="D21504" t="s">
        <v>72</v>
      </c>
      <c r="E21504">
        <v>16.100387573242099</v>
      </c>
      <c r="F21504">
        <v>43.198524475097599</v>
      </c>
      <c r="G21504" t="s">
        <v>58</v>
      </c>
      <c r="H21504" t="s">
        <v>59</v>
      </c>
      <c r="I21504" t="s">
        <v>18</v>
      </c>
      <c r="J21504" t="s">
        <v>19</v>
      </c>
      <c r="K21504" t="s">
        <v>20</v>
      </c>
      <c r="L21504">
        <v>346</v>
      </c>
      <c r="M21504">
        <v>1.38</v>
      </c>
    </row>
    <row r="21505" spans="1:13" hidden="1" x14ac:dyDescent="0.25">
      <c r="A21505" s="1">
        <v>43480</v>
      </c>
      <c r="B21505" t="s">
        <v>39</v>
      </c>
      <c r="C21505" t="s">
        <v>71</v>
      </c>
      <c r="D21505" t="s">
        <v>72</v>
      </c>
      <c r="E21505">
        <v>16.100387573242099</v>
      </c>
      <c r="F21505">
        <v>43.198524475097599</v>
      </c>
      <c r="G21505" t="s">
        <v>58</v>
      </c>
      <c r="H21505" t="s">
        <v>59</v>
      </c>
      <c r="I21505" t="s">
        <v>18</v>
      </c>
      <c r="J21505" t="s">
        <v>19</v>
      </c>
      <c r="K21505" t="s">
        <v>20</v>
      </c>
      <c r="L21505">
        <v>313</v>
      </c>
      <c r="M21505">
        <v>1.25</v>
      </c>
    </row>
    <row r="21506" spans="1:13" hidden="1" x14ac:dyDescent="0.25">
      <c r="A21506" s="1">
        <v>43511</v>
      </c>
      <c r="B21506" t="s">
        <v>39</v>
      </c>
      <c r="C21506" t="s">
        <v>71</v>
      </c>
      <c r="D21506" t="s">
        <v>72</v>
      </c>
      <c r="E21506">
        <v>16.100387573242099</v>
      </c>
      <c r="F21506">
        <v>43.198524475097599</v>
      </c>
      <c r="G21506" t="s">
        <v>58</v>
      </c>
      <c r="H21506" t="s">
        <v>59</v>
      </c>
      <c r="I21506" t="s">
        <v>18</v>
      </c>
      <c r="J21506" t="s">
        <v>19</v>
      </c>
      <c r="K21506" t="s">
        <v>20</v>
      </c>
      <c r="L21506">
        <v>304</v>
      </c>
      <c r="M21506">
        <v>1.21</v>
      </c>
    </row>
    <row r="21507" spans="1:13" hidden="1" x14ac:dyDescent="0.25">
      <c r="A21507" s="1">
        <v>43539</v>
      </c>
      <c r="B21507" t="s">
        <v>39</v>
      </c>
      <c r="C21507" t="s">
        <v>71</v>
      </c>
      <c r="D21507" t="s">
        <v>72</v>
      </c>
      <c r="E21507">
        <v>16.100387573242099</v>
      </c>
      <c r="F21507">
        <v>43.198524475097599</v>
      </c>
      <c r="G21507" t="s">
        <v>58</v>
      </c>
      <c r="H21507" t="s">
        <v>59</v>
      </c>
      <c r="I21507" t="s">
        <v>18</v>
      </c>
      <c r="J21507" t="s">
        <v>19</v>
      </c>
      <c r="K21507" t="s">
        <v>20</v>
      </c>
      <c r="L21507">
        <v>329</v>
      </c>
      <c r="M21507">
        <v>1.31</v>
      </c>
    </row>
    <row r="21508" spans="1:13" hidden="1" x14ac:dyDescent="0.25">
      <c r="A21508" s="1">
        <v>43570</v>
      </c>
      <c r="B21508" t="s">
        <v>39</v>
      </c>
      <c r="C21508" t="s">
        <v>71</v>
      </c>
      <c r="D21508" t="s">
        <v>72</v>
      </c>
      <c r="E21508">
        <v>16.100387573242099</v>
      </c>
      <c r="F21508">
        <v>43.198524475097599</v>
      </c>
      <c r="G21508" t="s">
        <v>58</v>
      </c>
      <c r="H21508" t="s">
        <v>59</v>
      </c>
      <c r="I21508" t="s">
        <v>18</v>
      </c>
      <c r="J21508" t="s">
        <v>19</v>
      </c>
      <c r="K21508" t="s">
        <v>20</v>
      </c>
      <c r="L21508">
        <v>338</v>
      </c>
      <c r="M21508">
        <v>1.35</v>
      </c>
    </row>
    <row r="21509" spans="1:13" hidden="1" x14ac:dyDescent="0.25">
      <c r="A21509" s="1">
        <v>43600</v>
      </c>
      <c r="B21509" t="s">
        <v>39</v>
      </c>
      <c r="C21509" t="s">
        <v>71</v>
      </c>
      <c r="D21509" t="s">
        <v>72</v>
      </c>
      <c r="E21509">
        <v>16.100387573242099</v>
      </c>
      <c r="F21509">
        <v>43.198524475097599</v>
      </c>
      <c r="G21509" t="s">
        <v>58</v>
      </c>
      <c r="H21509" t="s">
        <v>59</v>
      </c>
      <c r="I21509" t="s">
        <v>18</v>
      </c>
      <c r="J21509" t="s">
        <v>19</v>
      </c>
      <c r="K21509" t="s">
        <v>20</v>
      </c>
      <c r="L21509">
        <v>400</v>
      </c>
      <c r="M21509">
        <v>1.6</v>
      </c>
    </row>
    <row r="21510" spans="1:13" hidden="1" x14ac:dyDescent="0.25">
      <c r="A21510" s="1">
        <v>43661</v>
      </c>
      <c r="B21510" t="s">
        <v>39</v>
      </c>
      <c r="C21510" t="s">
        <v>71</v>
      </c>
      <c r="D21510" t="s">
        <v>72</v>
      </c>
      <c r="E21510">
        <v>16.100387573242099</v>
      </c>
      <c r="F21510">
        <v>43.198524475097599</v>
      </c>
      <c r="G21510" t="s">
        <v>58</v>
      </c>
      <c r="H21510" t="s">
        <v>59</v>
      </c>
      <c r="I21510" t="s">
        <v>18</v>
      </c>
      <c r="J21510" t="s">
        <v>19</v>
      </c>
      <c r="K21510" t="s">
        <v>20</v>
      </c>
      <c r="L21510">
        <v>400</v>
      </c>
      <c r="M21510">
        <v>1.6</v>
      </c>
    </row>
    <row r="21511" spans="1:13" hidden="1" x14ac:dyDescent="0.25">
      <c r="A21511" s="1">
        <v>43692</v>
      </c>
      <c r="B21511" t="s">
        <v>39</v>
      </c>
      <c r="C21511" t="s">
        <v>71</v>
      </c>
      <c r="D21511" t="s">
        <v>72</v>
      </c>
      <c r="E21511">
        <v>16.100387573242099</v>
      </c>
      <c r="F21511">
        <v>43.198524475097599</v>
      </c>
      <c r="G21511" t="s">
        <v>58</v>
      </c>
      <c r="H21511" t="s">
        <v>59</v>
      </c>
      <c r="I21511" t="s">
        <v>18</v>
      </c>
      <c r="J21511" t="s">
        <v>19</v>
      </c>
      <c r="K21511" t="s">
        <v>20</v>
      </c>
      <c r="L21511">
        <v>400</v>
      </c>
      <c r="M21511">
        <v>1.6</v>
      </c>
    </row>
    <row r="21512" spans="1:13" hidden="1" x14ac:dyDescent="0.25">
      <c r="A21512" s="1">
        <v>43723</v>
      </c>
      <c r="B21512" t="s">
        <v>39</v>
      </c>
      <c r="C21512" t="s">
        <v>71</v>
      </c>
      <c r="D21512" t="s">
        <v>72</v>
      </c>
      <c r="E21512">
        <v>16.100387573242099</v>
      </c>
      <c r="F21512">
        <v>43.198524475097599</v>
      </c>
      <c r="G21512" t="s">
        <v>58</v>
      </c>
      <c r="H21512" t="s">
        <v>59</v>
      </c>
      <c r="I21512" t="s">
        <v>18</v>
      </c>
      <c r="J21512" t="s">
        <v>19</v>
      </c>
      <c r="K21512" t="s">
        <v>20</v>
      </c>
      <c r="L21512">
        <v>500</v>
      </c>
      <c r="M21512">
        <v>2</v>
      </c>
    </row>
    <row r="21513" spans="1:13" hidden="1" x14ac:dyDescent="0.25">
      <c r="A21513" s="1">
        <v>43753</v>
      </c>
      <c r="B21513" t="s">
        <v>39</v>
      </c>
      <c r="C21513" t="s">
        <v>71</v>
      </c>
      <c r="D21513" t="s">
        <v>72</v>
      </c>
      <c r="E21513">
        <v>16.100387573242099</v>
      </c>
      <c r="F21513">
        <v>43.198524475097599</v>
      </c>
      <c r="G21513" t="s">
        <v>58</v>
      </c>
      <c r="H21513" t="s">
        <v>59</v>
      </c>
      <c r="I21513" t="s">
        <v>18</v>
      </c>
      <c r="J21513" t="s">
        <v>19</v>
      </c>
      <c r="K21513" t="s">
        <v>20</v>
      </c>
      <c r="L21513">
        <v>583</v>
      </c>
      <c r="M21513">
        <v>2.33</v>
      </c>
    </row>
    <row r="21514" spans="1:13" hidden="1" x14ac:dyDescent="0.25">
      <c r="A21514" s="1">
        <v>43784</v>
      </c>
      <c r="B21514" t="s">
        <v>39</v>
      </c>
      <c r="C21514" t="s">
        <v>71</v>
      </c>
      <c r="D21514" t="s">
        <v>72</v>
      </c>
      <c r="E21514">
        <v>16.100387573242099</v>
      </c>
      <c r="F21514">
        <v>43.198524475097599</v>
      </c>
      <c r="G21514" t="s">
        <v>58</v>
      </c>
      <c r="H21514" t="s">
        <v>59</v>
      </c>
      <c r="I21514" t="s">
        <v>18</v>
      </c>
      <c r="J21514" t="s">
        <v>19</v>
      </c>
      <c r="K21514" t="s">
        <v>20</v>
      </c>
      <c r="L21514">
        <v>623</v>
      </c>
      <c r="M21514">
        <v>2.4900000000000002</v>
      </c>
    </row>
    <row r="21515" spans="1:13" hidden="1" x14ac:dyDescent="0.25">
      <c r="A21515" s="1">
        <v>43845</v>
      </c>
      <c r="B21515" t="s">
        <v>39</v>
      </c>
      <c r="C21515" t="s">
        <v>71</v>
      </c>
      <c r="D21515" t="s">
        <v>72</v>
      </c>
      <c r="E21515">
        <v>16.100387573242099</v>
      </c>
      <c r="F21515">
        <v>43.198524475097599</v>
      </c>
      <c r="G21515" t="s">
        <v>58</v>
      </c>
      <c r="H21515" t="s">
        <v>59</v>
      </c>
      <c r="I21515" t="s">
        <v>18</v>
      </c>
      <c r="J21515" t="s">
        <v>19</v>
      </c>
      <c r="K21515" t="s">
        <v>20</v>
      </c>
      <c r="L21515">
        <v>492</v>
      </c>
      <c r="M21515">
        <v>1.96</v>
      </c>
    </row>
    <row r="21516" spans="1:13" hidden="1" x14ac:dyDescent="0.25">
      <c r="A21516" s="1">
        <v>43876</v>
      </c>
      <c r="B21516" t="s">
        <v>39</v>
      </c>
      <c r="C21516" t="s">
        <v>71</v>
      </c>
      <c r="D21516" t="s">
        <v>72</v>
      </c>
      <c r="E21516">
        <v>16.100387573242099</v>
      </c>
      <c r="F21516">
        <v>43.198524475097599</v>
      </c>
      <c r="G21516" t="s">
        <v>58</v>
      </c>
      <c r="H21516" t="s">
        <v>59</v>
      </c>
      <c r="I21516" t="s">
        <v>18</v>
      </c>
      <c r="J21516" t="s">
        <v>19</v>
      </c>
      <c r="K21516" t="s">
        <v>20</v>
      </c>
      <c r="L21516">
        <v>492</v>
      </c>
      <c r="M21516">
        <v>1.96</v>
      </c>
    </row>
    <row r="21517" spans="1:13" hidden="1" x14ac:dyDescent="0.25">
      <c r="A21517" s="1">
        <v>43936</v>
      </c>
      <c r="B21517" t="s">
        <v>39</v>
      </c>
      <c r="C21517" t="s">
        <v>71</v>
      </c>
      <c r="D21517" t="s">
        <v>72</v>
      </c>
      <c r="E21517">
        <v>16.100387573242099</v>
      </c>
      <c r="F21517">
        <v>43.198524475097599</v>
      </c>
      <c r="G21517" t="s">
        <v>58</v>
      </c>
      <c r="H21517" t="s">
        <v>59</v>
      </c>
      <c r="I21517" t="s">
        <v>18</v>
      </c>
      <c r="J21517" t="s">
        <v>19</v>
      </c>
      <c r="K21517" t="s">
        <v>20</v>
      </c>
      <c r="L21517">
        <v>400</v>
      </c>
      <c r="M21517">
        <v>1.6</v>
      </c>
    </row>
    <row r="21518" spans="1:13" hidden="1" x14ac:dyDescent="0.25">
      <c r="A21518" s="1">
        <v>43966</v>
      </c>
      <c r="B21518" t="s">
        <v>39</v>
      </c>
      <c r="C21518" t="s">
        <v>71</v>
      </c>
      <c r="D21518" t="s">
        <v>72</v>
      </c>
      <c r="E21518">
        <v>16.100387573242099</v>
      </c>
      <c r="F21518">
        <v>43.198524475097599</v>
      </c>
      <c r="G21518" t="s">
        <v>58</v>
      </c>
      <c r="H21518" t="s">
        <v>59</v>
      </c>
      <c r="I21518" t="s">
        <v>18</v>
      </c>
      <c r="J21518" t="s">
        <v>19</v>
      </c>
      <c r="K21518" t="s">
        <v>20</v>
      </c>
      <c r="L21518">
        <v>350</v>
      </c>
      <c r="M21518">
        <v>1.4</v>
      </c>
    </row>
    <row r="21519" spans="1:13" hidden="1" x14ac:dyDescent="0.25">
      <c r="A21519" s="1">
        <v>43997</v>
      </c>
      <c r="B21519" t="s">
        <v>39</v>
      </c>
      <c r="C21519" t="s">
        <v>71</v>
      </c>
      <c r="D21519" t="s">
        <v>72</v>
      </c>
      <c r="E21519">
        <v>16.100387573242099</v>
      </c>
      <c r="F21519">
        <v>43.198524475097599</v>
      </c>
      <c r="G21519" t="s">
        <v>58</v>
      </c>
      <c r="H21519" t="s">
        <v>59</v>
      </c>
      <c r="I21519" t="s">
        <v>18</v>
      </c>
      <c r="J21519" t="s">
        <v>19</v>
      </c>
      <c r="K21519" t="s">
        <v>20</v>
      </c>
      <c r="L21519">
        <v>350</v>
      </c>
      <c r="M21519">
        <v>1.4</v>
      </c>
    </row>
    <row r="21520" spans="1:13" hidden="1" x14ac:dyDescent="0.25">
      <c r="A21520" s="1">
        <v>44027</v>
      </c>
      <c r="B21520" t="s">
        <v>39</v>
      </c>
      <c r="C21520" t="s">
        <v>71</v>
      </c>
      <c r="D21520" t="s">
        <v>72</v>
      </c>
      <c r="E21520">
        <v>16.100387573242099</v>
      </c>
      <c r="F21520">
        <v>43.198524475097599</v>
      </c>
      <c r="G21520" t="s">
        <v>58</v>
      </c>
      <c r="H21520" t="s">
        <v>59</v>
      </c>
      <c r="I21520" t="s">
        <v>18</v>
      </c>
      <c r="J21520" t="s">
        <v>19</v>
      </c>
      <c r="K21520" t="s">
        <v>20</v>
      </c>
      <c r="L21520">
        <v>400</v>
      </c>
      <c r="M21520">
        <v>1.6</v>
      </c>
    </row>
    <row r="21521" spans="1:13" hidden="1" x14ac:dyDescent="0.25">
      <c r="A21521" s="1">
        <v>44058</v>
      </c>
      <c r="B21521" t="s">
        <v>39</v>
      </c>
      <c r="C21521" t="s">
        <v>71</v>
      </c>
      <c r="D21521" t="s">
        <v>72</v>
      </c>
      <c r="E21521">
        <v>16.100387573242099</v>
      </c>
      <c r="F21521">
        <v>43.198524475097599</v>
      </c>
      <c r="G21521" t="s">
        <v>58</v>
      </c>
      <c r="H21521" t="s">
        <v>59</v>
      </c>
      <c r="I21521" t="s">
        <v>18</v>
      </c>
      <c r="J21521" t="s">
        <v>19</v>
      </c>
      <c r="K21521" t="s">
        <v>20</v>
      </c>
      <c r="L21521">
        <v>425</v>
      </c>
      <c r="M21521">
        <v>1.7</v>
      </c>
    </row>
    <row r="21522" spans="1:13" hidden="1" x14ac:dyDescent="0.25">
      <c r="A21522" s="1">
        <v>44089</v>
      </c>
      <c r="B21522" t="s">
        <v>39</v>
      </c>
      <c r="C21522" t="s">
        <v>71</v>
      </c>
      <c r="D21522" t="s">
        <v>72</v>
      </c>
      <c r="E21522">
        <v>16.100387573242099</v>
      </c>
      <c r="F21522">
        <v>43.198524475097599</v>
      </c>
      <c r="G21522" t="s">
        <v>58</v>
      </c>
      <c r="H21522" t="s">
        <v>59</v>
      </c>
      <c r="I21522" t="s">
        <v>18</v>
      </c>
      <c r="J21522" t="s">
        <v>19</v>
      </c>
      <c r="K21522" t="s">
        <v>20</v>
      </c>
      <c r="L21522">
        <v>475</v>
      </c>
      <c r="M21522">
        <v>1.9</v>
      </c>
    </row>
    <row r="21523" spans="1:13" hidden="1" x14ac:dyDescent="0.25">
      <c r="A21523" s="1">
        <v>44119</v>
      </c>
      <c r="B21523" t="s">
        <v>39</v>
      </c>
      <c r="C21523" t="s">
        <v>71</v>
      </c>
      <c r="D21523" t="s">
        <v>72</v>
      </c>
      <c r="E21523">
        <v>16.100387573242099</v>
      </c>
      <c r="F21523">
        <v>43.198524475097599</v>
      </c>
      <c r="G21523" t="s">
        <v>58</v>
      </c>
      <c r="H21523" t="s">
        <v>59</v>
      </c>
      <c r="I21523" t="s">
        <v>18</v>
      </c>
      <c r="J21523" t="s">
        <v>19</v>
      </c>
      <c r="K21523" t="s">
        <v>20</v>
      </c>
      <c r="L21523">
        <v>500</v>
      </c>
      <c r="M21523">
        <v>2</v>
      </c>
    </row>
    <row r="21524" spans="1:13" hidden="1" x14ac:dyDescent="0.25">
      <c r="A21524" s="1">
        <v>44150</v>
      </c>
      <c r="B21524" t="s">
        <v>39</v>
      </c>
      <c r="C21524" t="s">
        <v>71</v>
      </c>
      <c r="D21524" t="s">
        <v>72</v>
      </c>
      <c r="E21524">
        <v>16.100387573242099</v>
      </c>
      <c r="F21524">
        <v>43.198524475097599</v>
      </c>
      <c r="G21524" t="s">
        <v>58</v>
      </c>
      <c r="H21524" t="s">
        <v>59</v>
      </c>
      <c r="I21524" t="s">
        <v>18</v>
      </c>
      <c r="J21524" t="s">
        <v>19</v>
      </c>
      <c r="K21524" t="s">
        <v>20</v>
      </c>
      <c r="L21524">
        <v>500</v>
      </c>
      <c r="M21524">
        <v>2</v>
      </c>
    </row>
    <row r="21525" spans="1:13" hidden="1" x14ac:dyDescent="0.25">
      <c r="A21525" s="1">
        <v>44180</v>
      </c>
      <c r="B21525" t="s">
        <v>39</v>
      </c>
      <c r="C21525" t="s">
        <v>71</v>
      </c>
      <c r="D21525" t="s">
        <v>72</v>
      </c>
      <c r="E21525">
        <v>16.100387573242099</v>
      </c>
      <c r="F21525">
        <v>43.198524475097599</v>
      </c>
      <c r="G21525" t="s">
        <v>58</v>
      </c>
      <c r="H21525" t="s">
        <v>59</v>
      </c>
      <c r="I21525" t="s">
        <v>18</v>
      </c>
      <c r="J21525" t="s">
        <v>19</v>
      </c>
      <c r="K21525" t="s">
        <v>20</v>
      </c>
      <c r="L21525">
        <v>500</v>
      </c>
      <c r="M21525">
        <v>2</v>
      </c>
    </row>
    <row r="21526" spans="1:13" hidden="1" x14ac:dyDescent="0.25">
      <c r="A21526" s="1">
        <v>44211</v>
      </c>
      <c r="B21526" t="s">
        <v>39</v>
      </c>
      <c r="C21526" t="s">
        <v>71</v>
      </c>
      <c r="D21526" t="s">
        <v>72</v>
      </c>
      <c r="E21526">
        <v>16.100387573242099</v>
      </c>
      <c r="F21526">
        <v>43.198524475097599</v>
      </c>
      <c r="G21526" t="s">
        <v>58</v>
      </c>
      <c r="H21526" t="s">
        <v>59</v>
      </c>
      <c r="I21526" t="s">
        <v>18</v>
      </c>
      <c r="J21526" t="s">
        <v>19</v>
      </c>
      <c r="K21526" t="s">
        <v>20</v>
      </c>
      <c r="L21526">
        <v>500</v>
      </c>
      <c r="M21526">
        <v>2</v>
      </c>
    </row>
    <row r="21527" spans="1:13" hidden="1" x14ac:dyDescent="0.25">
      <c r="A21527" s="1">
        <v>44242</v>
      </c>
      <c r="B21527" t="s">
        <v>39</v>
      </c>
      <c r="C21527" t="s">
        <v>71</v>
      </c>
      <c r="D21527" t="s">
        <v>72</v>
      </c>
      <c r="E21527">
        <v>16.100387573242099</v>
      </c>
      <c r="F21527">
        <v>43.198524475097599</v>
      </c>
      <c r="G21527" t="s">
        <v>58</v>
      </c>
      <c r="H21527" t="s">
        <v>59</v>
      </c>
      <c r="I21527" t="s">
        <v>18</v>
      </c>
      <c r="J21527" t="s">
        <v>19</v>
      </c>
      <c r="K21527" t="s">
        <v>20</v>
      </c>
      <c r="L21527">
        <v>500</v>
      </c>
      <c r="M21527">
        <v>2</v>
      </c>
    </row>
    <row r="21528" spans="1:13" hidden="1" x14ac:dyDescent="0.25">
      <c r="A21528" s="1">
        <v>44270</v>
      </c>
      <c r="B21528" t="s">
        <v>39</v>
      </c>
      <c r="C21528" t="s">
        <v>71</v>
      </c>
      <c r="D21528" t="s">
        <v>72</v>
      </c>
      <c r="E21528">
        <v>16.100387573242099</v>
      </c>
      <c r="F21528">
        <v>43.198524475097599</v>
      </c>
      <c r="G21528" t="s">
        <v>58</v>
      </c>
      <c r="H21528" t="s">
        <v>59</v>
      </c>
      <c r="I21528" t="s">
        <v>18</v>
      </c>
      <c r="J21528" t="s">
        <v>19</v>
      </c>
      <c r="K21528" t="s">
        <v>20</v>
      </c>
      <c r="L21528">
        <v>500</v>
      </c>
      <c r="M21528">
        <v>2</v>
      </c>
    </row>
    <row r="21529" spans="1:13" hidden="1" x14ac:dyDescent="0.25">
      <c r="A21529" s="1">
        <v>44301</v>
      </c>
      <c r="B21529" t="s">
        <v>39</v>
      </c>
      <c r="C21529" t="s">
        <v>71</v>
      </c>
      <c r="D21529" t="s">
        <v>72</v>
      </c>
      <c r="E21529">
        <v>16.100387573242099</v>
      </c>
      <c r="F21529">
        <v>43.198524475097599</v>
      </c>
      <c r="G21529" t="s">
        <v>58</v>
      </c>
      <c r="H21529" t="s">
        <v>59</v>
      </c>
      <c r="I21529" t="s">
        <v>18</v>
      </c>
      <c r="J21529" t="s">
        <v>19</v>
      </c>
      <c r="K21529" t="s">
        <v>20</v>
      </c>
      <c r="L21529">
        <v>425</v>
      </c>
      <c r="M21529">
        <v>1.7</v>
      </c>
    </row>
    <row r="21530" spans="1:13" hidden="1" x14ac:dyDescent="0.25">
      <c r="A21530" s="1">
        <v>44331</v>
      </c>
      <c r="B21530" t="s">
        <v>39</v>
      </c>
      <c r="C21530" t="s">
        <v>71</v>
      </c>
      <c r="D21530" t="s">
        <v>72</v>
      </c>
      <c r="E21530">
        <v>16.100387573242099</v>
      </c>
      <c r="F21530">
        <v>43.198524475097599</v>
      </c>
      <c r="G21530" t="s">
        <v>58</v>
      </c>
      <c r="H21530" t="s">
        <v>59</v>
      </c>
      <c r="I21530" t="s">
        <v>18</v>
      </c>
      <c r="J21530" t="s">
        <v>19</v>
      </c>
      <c r="K21530" t="s">
        <v>20</v>
      </c>
      <c r="L21530">
        <v>420</v>
      </c>
      <c r="M21530">
        <v>1.68</v>
      </c>
    </row>
    <row r="21531" spans="1:13" hidden="1" x14ac:dyDescent="0.25">
      <c r="A21531" s="1">
        <v>44362</v>
      </c>
      <c r="B21531" t="s">
        <v>39</v>
      </c>
      <c r="C21531" t="s">
        <v>71</v>
      </c>
      <c r="D21531" t="s">
        <v>72</v>
      </c>
      <c r="E21531">
        <v>16.100387573242099</v>
      </c>
      <c r="F21531">
        <v>43.198524475097599</v>
      </c>
      <c r="G21531" t="s">
        <v>58</v>
      </c>
      <c r="H21531" t="s">
        <v>59</v>
      </c>
      <c r="I21531" t="s">
        <v>18</v>
      </c>
      <c r="J21531" t="s">
        <v>19</v>
      </c>
      <c r="K21531" t="s">
        <v>20</v>
      </c>
      <c r="L21531">
        <v>500</v>
      </c>
      <c r="M21531">
        <v>2</v>
      </c>
    </row>
    <row r="21532" spans="1:13" hidden="1" x14ac:dyDescent="0.25">
      <c r="A21532" s="1">
        <v>42566</v>
      </c>
      <c r="B21532" t="s">
        <v>39</v>
      </c>
      <c r="C21532" t="s">
        <v>71</v>
      </c>
      <c r="D21532" t="s">
        <v>72</v>
      </c>
      <c r="E21532">
        <v>16.100387573242099</v>
      </c>
      <c r="F21532">
        <v>43.198524475097599</v>
      </c>
      <c r="G21532" t="s">
        <v>53</v>
      </c>
      <c r="H21532" t="s">
        <v>57</v>
      </c>
      <c r="I21532" t="s">
        <v>18</v>
      </c>
      <c r="J21532" t="s">
        <v>19</v>
      </c>
      <c r="K21532" t="s">
        <v>20</v>
      </c>
      <c r="L21532">
        <v>250</v>
      </c>
      <c r="M21532">
        <v>1</v>
      </c>
    </row>
    <row r="21533" spans="1:13" hidden="1" x14ac:dyDescent="0.25">
      <c r="A21533" s="1">
        <v>42597</v>
      </c>
      <c r="B21533" t="s">
        <v>39</v>
      </c>
      <c r="C21533" t="s">
        <v>71</v>
      </c>
      <c r="D21533" t="s">
        <v>72</v>
      </c>
      <c r="E21533">
        <v>16.100387573242099</v>
      </c>
      <c r="F21533">
        <v>43.198524475097599</v>
      </c>
      <c r="G21533" t="s">
        <v>53</v>
      </c>
      <c r="H21533" t="s">
        <v>57</v>
      </c>
      <c r="I21533" t="s">
        <v>18</v>
      </c>
      <c r="J21533" t="s">
        <v>19</v>
      </c>
      <c r="K21533" t="s">
        <v>20</v>
      </c>
      <c r="L21533">
        <v>250</v>
      </c>
      <c r="M21533">
        <v>1</v>
      </c>
    </row>
    <row r="21534" spans="1:13" hidden="1" x14ac:dyDescent="0.25">
      <c r="A21534" s="1">
        <v>42628</v>
      </c>
      <c r="B21534" t="s">
        <v>39</v>
      </c>
      <c r="C21534" t="s">
        <v>71</v>
      </c>
      <c r="D21534" t="s">
        <v>72</v>
      </c>
      <c r="E21534">
        <v>16.100387573242099</v>
      </c>
      <c r="F21534">
        <v>43.198524475097599</v>
      </c>
      <c r="G21534" t="s">
        <v>53</v>
      </c>
      <c r="H21534" t="s">
        <v>57</v>
      </c>
      <c r="I21534" t="s">
        <v>18</v>
      </c>
      <c r="J21534" t="s">
        <v>19</v>
      </c>
      <c r="K21534" t="s">
        <v>20</v>
      </c>
      <c r="L21534">
        <v>250</v>
      </c>
      <c r="M21534">
        <v>1</v>
      </c>
    </row>
    <row r="21535" spans="1:13" hidden="1" x14ac:dyDescent="0.25">
      <c r="A21535" s="1">
        <v>42658</v>
      </c>
      <c r="B21535" t="s">
        <v>39</v>
      </c>
      <c r="C21535" t="s">
        <v>71</v>
      </c>
      <c r="D21535" t="s">
        <v>72</v>
      </c>
      <c r="E21535">
        <v>16.100387573242099</v>
      </c>
      <c r="F21535">
        <v>43.198524475097599</v>
      </c>
      <c r="G21535" t="s">
        <v>53</v>
      </c>
      <c r="H21535" t="s">
        <v>57</v>
      </c>
      <c r="I21535" t="s">
        <v>18</v>
      </c>
      <c r="J21535" t="s">
        <v>19</v>
      </c>
      <c r="K21535" t="s">
        <v>20</v>
      </c>
      <c r="L21535">
        <v>250</v>
      </c>
      <c r="M21535">
        <v>1</v>
      </c>
    </row>
    <row r="21536" spans="1:13" hidden="1" x14ac:dyDescent="0.25">
      <c r="A21536" s="1">
        <v>42689</v>
      </c>
      <c r="B21536" t="s">
        <v>39</v>
      </c>
      <c r="C21536" t="s">
        <v>71</v>
      </c>
      <c r="D21536" t="s">
        <v>72</v>
      </c>
      <c r="E21536">
        <v>16.100387573242099</v>
      </c>
      <c r="F21536">
        <v>43.198524475097599</v>
      </c>
      <c r="G21536" t="s">
        <v>53</v>
      </c>
      <c r="H21536" t="s">
        <v>57</v>
      </c>
      <c r="I21536" t="s">
        <v>18</v>
      </c>
      <c r="J21536" t="s">
        <v>19</v>
      </c>
      <c r="K21536" t="s">
        <v>20</v>
      </c>
      <c r="L21536">
        <v>250</v>
      </c>
      <c r="M21536">
        <v>1</v>
      </c>
    </row>
    <row r="21537" spans="1:13" hidden="1" x14ac:dyDescent="0.25">
      <c r="A21537" s="1">
        <v>42719</v>
      </c>
      <c r="B21537" t="s">
        <v>39</v>
      </c>
      <c r="C21537" t="s">
        <v>71</v>
      </c>
      <c r="D21537" t="s">
        <v>72</v>
      </c>
      <c r="E21537">
        <v>16.100387573242099</v>
      </c>
      <c r="F21537">
        <v>43.198524475097599</v>
      </c>
      <c r="G21537" t="s">
        <v>53</v>
      </c>
      <c r="H21537" t="s">
        <v>57</v>
      </c>
      <c r="I21537" t="s">
        <v>18</v>
      </c>
      <c r="J21537" t="s">
        <v>19</v>
      </c>
      <c r="K21537" t="s">
        <v>20</v>
      </c>
      <c r="L21537">
        <v>250</v>
      </c>
      <c r="M21537">
        <v>1</v>
      </c>
    </row>
    <row r="21538" spans="1:13" hidden="1" x14ac:dyDescent="0.25">
      <c r="A21538" s="1">
        <v>42750</v>
      </c>
      <c r="B21538" t="s">
        <v>39</v>
      </c>
      <c r="C21538" t="s">
        <v>71</v>
      </c>
      <c r="D21538" t="s">
        <v>72</v>
      </c>
      <c r="E21538">
        <v>16.100387573242099</v>
      </c>
      <c r="F21538">
        <v>43.198524475097599</v>
      </c>
      <c r="G21538" t="s">
        <v>53</v>
      </c>
      <c r="H21538" t="s">
        <v>57</v>
      </c>
      <c r="I21538" t="s">
        <v>18</v>
      </c>
      <c r="J21538" t="s">
        <v>19</v>
      </c>
      <c r="K21538" t="s">
        <v>20</v>
      </c>
      <c r="L21538">
        <v>250</v>
      </c>
      <c r="M21538">
        <v>1</v>
      </c>
    </row>
    <row r="21539" spans="1:13" hidden="1" x14ac:dyDescent="0.25">
      <c r="A21539" s="1">
        <v>42781</v>
      </c>
      <c r="B21539" t="s">
        <v>39</v>
      </c>
      <c r="C21539" t="s">
        <v>71</v>
      </c>
      <c r="D21539" t="s">
        <v>72</v>
      </c>
      <c r="E21539">
        <v>16.100387573242099</v>
      </c>
      <c r="F21539">
        <v>43.198524475097599</v>
      </c>
      <c r="G21539" t="s">
        <v>53</v>
      </c>
      <c r="H21539" t="s">
        <v>57</v>
      </c>
      <c r="I21539" t="s">
        <v>18</v>
      </c>
      <c r="J21539" t="s">
        <v>19</v>
      </c>
      <c r="K21539" t="s">
        <v>20</v>
      </c>
      <c r="L21539">
        <v>250</v>
      </c>
      <c r="M21539">
        <v>1</v>
      </c>
    </row>
    <row r="21540" spans="1:13" hidden="1" x14ac:dyDescent="0.25">
      <c r="A21540" s="1">
        <v>42809</v>
      </c>
      <c r="B21540" t="s">
        <v>39</v>
      </c>
      <c r="C21540" t="s">
        <v>71</v>
      </c>
      <c r="D21540" t="s">
        <v>72</v>
      </c>
      <c r="E21540">
        <v>16.100387573242099</v>
      </c>
      <c r="F21540">
        <v>43.198524475097599</v>
      </c>
      <c r="G21540" t="s">
        <v>53</v>
      </c>
      <c r="H21540" t="s">
        <v>57</v>
      </c>
      <c r="I21540" t="s">
        <v>18</v>
      </c>
      <c r="J21540" t="s">
        <v>19</v>
      </c>
      <c r="K21540" t="s">
        <v>20</v>
      </c>
      <c r="L21540">
        <v>250</v>
      </c>
      <c r="M21540">
        <v>1</v>
      </c>
    </row>
    <row r="21541" spans="1:13" hidden="1" x14ac:dyDescent="0.25">
      <c r="A21541" s="1">
        <v>42840</v>
      </c>
      <c r="B21541" t="s">
        <v>39</v>
      </c>
      <c r="C21541" t="s">
        <v>71</v>
      </c>
      <c r="D21541" t="s">
        <v>72</v>
      </c>
      <c r="E21541">
        <v>16.100387573242099</v>
      </c>
      <c r="F21541">
        <v>43.198524475097599</v>
      </c>
      <c r="G21541" t="s">
        <v>53</v>
      </c>
      <c r="H21541" t="s">
        <v>57</v>
      </c>
      <c r="I21541" t="s">
        <v>18</v>
      </c>
      <c r="J21541" t="s">
        <v>19</v>
      </c>
      <c r="K21541" t="s">
        <v>20</v>
      </c>
      <c r="L21541">
        <v>250</v>
      </c>
      <c r="M21541">
        <v>1</v>
      </c>
    </row>
    <row r="21542" spans="1:13" hidden="1" x14ac:dyDescent="0.25">
      <c r="A21542" s="1">
        <v>42870</v>
      </c>
      <c r="B21542" t="s">
        <v>39</v>
      </c>
      <c r="C21542" t="s">
        <v>71</v>
      </c>
      <c r="D21542" t="s">
        <v>72</v>
      </c>
      <c r="E21542">
        <v>16.100387573242099</v>
      </c>
      <c r="F21542">
        <v>43.198524475097599</v>
      </c>
      <c r="G21542" t="s">
        <v>53</v>
      </c>
      <c r="H21542" t="s">
        <v>57</v>
      </c>
      <c r="I21542" t="s">
        <v>18</v>
      </c>
      <c r="J21542" t="s">
        <v>19</v>
      </c>
      <c r="K21542" t="s">
        <v>20</v>
      </c>
      <c r="L21542">
        <v>250</v>
      </c>
      <c r="M21542">
        <v>1</v>
      </c>
    </row>
    <row r="21543" spans="1:13" hidden="1" x14ac:dyDescent="0.25">
      <c r="A21543" s="1">
        <v>42901</v>
      </c>
      <c r="B21543" t="s">
        <v>39</v>
      </c>
      <c r="C21543" t="s">
        <v>71</v>
      </c>
      <c r="D21543" t="s">
        <v>72</v>
      </c>
      <c r="E21543">
        <v>16.100387573242099</v>
      </c>
      <c r="F21543">
        <v>43.198524475097599</v>
      </c>
      <c r="G21543" t="s">
        <v>53</v>
      </c>
      <c r="H21543" t="s">
        <v>57</v>
      </c>
      <c r="I21543" t="s">
        <v>18</v>
      </c>
      <c r="J21543" t="s">
        <v>19</v>
      </c>
      <c r="K21543" t="s">
        <v>20</v>
      </c>
      <c r="L21543">
        <v>250</v>
      </c>
      <c r="M21543">
        <v>1</v>
      </c>
    </row>
    <row r="21544" spans="1:13" hidden="1" x14ac:dyDescent="0.25">
      <c r="A21544" s="1">
        <v>42931</v>
      </c>
      <c r="B21544" t="s">
        <v>39</v>
      </c>
      <c r="C21544" t="s">
        <v>71</v>
      </c>
      <c r="D21544" t="s">
        <v>72</v>
      </c>
      <c r="E21544">
        <v>16.100387573242099</v>
      </c>
      <c r="F21544">
        <v>43.198524475097599</v>
      </c>
      <c r="G21544" t="s">
        <v>53</v>
      </c>
      <c r="H21544" t="s">
        <v>57</v>
      </c>
      <c r="I21544" t="s">
        <v>18</v>
      </c>
      <c r="J21544" t="s">
        <v>19</v>
      </c>
      <c r="K21544" t="s">
        <v>20</v>
      </c>
      <c r="L21544">
        <v>250</v>
      </c>
      <c r="M21544">
        <v>1</v>
      </c>
    </row>
    <row r="21545" spans="1:13" hidden="1" x14ac:dyDescent="0.25">
      <c r="A21545" s="1">
        <v>42962</v>
      </c>
      <c r="B21545" t="s">
        <v>39</v>
      </c>
      <c r="C21545" t="s">
        <v>71</v>
      </c>
      <c r="D21545" t="s">
        <v>72</v>
      </c>
      <c r="E21545">
        <v>16.100387573242099</v>
      </c>
      <c r="F21545">
        <v>43.198524475097599</v>
      </c>
      <c r="G21545" t="s">
        <v>53</v>
      </c>
      <c r="H21545" t="s">
        <v>57</v>
      </c>
      <c r="I21545" t="s">
        <v>18</v>
      </c>
      <c r="J21545" t="s">
        <v>19</v>
      </c>
      <c r="K21545" t="s">
        <v>20</v>
      </c>
      <c r="L21545">
        <v>250</v>
      </c>
      <c r="M21545">
        <v>1</v>
      </c>
    </row>
    <row r="21546" spans="1:13" hidden="1" x14ac:dyDescent="0.25">
      <c r="A21546" s="1">
        <v>42993</v>
      </c>
      <c r="B21546" t="s">
        <v>39</v>
      </c>
      <c r="C21546" t="s">
        <v>71</v>
      </c>
      <c r="D21546" t="s">
        <v>72</v>
      </c>
      <c r="E21546">
        <v>16.100387573242099</v>
      </c>
      <c r="F21546">
        <v>43.198524475097599</v>
      </c>
      <c r="G21546" t="s">
        <v>53</v>
      </c>
      <c r="H21546" t="s">
        <v>57</v>
      </c>
      <c r="I21546" t="s">
        <v>18</v>
      </c>
      <c r="J21546" t="s">
        <v>19</v>
      </c>
      <c r="K21546" t="s">
        <v>20</v>
      </c>
      <c r="L21546">
        <v>250</v>
      </c>
      <c r="M21546">
        <v>1</v>
      </c>
    </row>
    <row r="21547" spans="1:13" hidden="1" x14ac:dyDescent="0.25">
      <c r="A21547" s="1">
        <v>43023</v>
      </c>
      <c r="B21547" t="s">
        <v>39</v>
      </c>
      <c r="C21547" t="s">
        <v>71</v>
      </c>
      <c r="D21547" t="s">
        <v>72</v>
      </c>
      <c r="E21547">
        <v>16.100387573242099</v>
      </c>
      <c r="F21547">
        <v>43.198524475097599</v>
      </c>
      <c r="G21547" t="s">
        <v>53</v>
      </c>
      <c r="H21547" t="s">
        <v>57</v>
      </c>
      <c r="I21547" t="s">
        <v>18</v>
      </c>
      <c r="J21547" t="s">
        <v>19</v>
      </c>
      <c r="K21547" t="s">
        <v>20</v>
      </c>
      <c r="L21547">
        <v>250</v>
      </c>
      <c r="M21547">
        <v>1</v>
      </c>
    </row>
    <row r="21548" spans="1:13" hidden="1" x14ac:dyDescent="0.25">
      <c r="A21548" s="1">
        <v>43054</v>
      </c>
      <c r="B21548" t="s">
        <v>39</v>
      </c>
      <c r="C21548" t="s">
        <v>71</v>
      </c>
      <c r="D21548" t="s">
        <v>72</v>
      </c>
      <c r="E21548">
        <v>16.100387573242099</v>
      </c>
      <c r="F21548">
        <v>43.198524475097599</v>
      </c>
      <c r="G21548" t="s">
        <v>53</v>
      </c>
      <c r="H21548" t="s">
        <v>57</v>
      </c>
      <c r="I21548" t="s">
        <v>18</v>
      </c>
      <c r="J21548" t="s">
        <v>19</v>
      </c>
      <c r="K21548" t="s">
        <v>20</v>
      </c>
      <c r="L21548">
        <v>150</v>
      </c>
      <c r="M21548">
        <v>0.6</v>
      </c>
    </row>
    <row r="21549" spans="1:13" hidden="1" x14ac:dyDescent="0.25">
      <c r="A21549" s="1">
        <v>43084</v>
      </c>
      <c r="B21549" t="s">
        <v>39</v>
      </c>
      <c r="C21549" t="s">
        <v>71</v>
      </c>
      <c r="D21549" t="s">
        <v>72</v>
      </c>
      <c r="E21549">
        <v>16.100387573242099</v>
      </c>
      <c r="F21549">
        <v>43.198524475097599</v>
      </c>
      <c r="G21549" t="s">
        <v>53</v>
      </c>
      <c r="H21549" t="s">
        <v>57</v>
      </c>
      <c r="I21549" t="s">
        <v>18</v>
      </c>
      <c r="J21549" t="s">
        <v>19</v>
      </c>
      <c r="K21549" t="s">
        <v>20</v>
      </c>
      <c r="L21549">
        <v>150</v>
      </c>
      <c r="M21549">
        <v>0.6</v>
      </c>
    </row>
    <row r="21550" spans="1:13" hidden="1" x14ac:dyDescent="0.25">
      <c r="A21550" s="1">
        <v>43115</v>
      </c>
      <c r="B21550" t="s">
        <v>39</v>
      </c>
      <c r="C21550" t="s">
        <v>71</v>
      </c>
      <c r="D21550" t="s">
        <v>72</v>
      </c>
      <c r="E21550">
        <v>16.100387573242099</v>
      </c>
      <c r="F21550">
        <v>43.198524475097599</v>
      </c>
      <c r="G21550" t="s">
        <v>53</v>
      </c>
      <c r="H21550" t="s">
        <v>57</v>
      </c>
      <c r="I21550" t="s">
        <v>18</v>
      </c>
      <c r="J21550" t="s">
        <v>19</v>
      </c>
      <c r="K21550" t="s">
        <v>20</v>
      </c>
      <c r="L21550">
        <v>150</v>
      </c>
      <c r="M21550">
        <v>0.6</v>
      </c>
    </row>
    <row r="21551" spans="1:13" hidden="1" x14ac:dyDescent="0.25">
      <c r="A21551" s="1">
        <v>43146</v>
      </c>
      <c r="B21551" t="s">
        <v>39</v>
      </c>
      <c r="C21551" t="s">
        <v>71</v>
      </c>
      <c r="D21551" t="s">
        <v>72</v>
      </c>
      <c r="E21551">
        <v>16.100387573242099</v>
      </c>
      <c r="F21551">
        <v>43.198524475097599</v>
      </c>
      <c r="G21551" t="s">
        <v>53</v>
      </c>
      <c r="H21551" t="s">
        <v>57</v>
      </c>
      <c r="I21551" t="s">
        <v>18</v>
      </c>
      <c r="J21551" t="s">
        <v>19</v>
      </c>
      <c r="K21551" t="s">
        <v>20</v>
      </c>
      <c r="L21551">
        <v>150</v>
      </c>
      <c r="M21551">
        <v>0.6</v>
      </c>
    </row>
    <row r="21552" spans="1:13" hidden="1" x14ac:dyDescent="0.25">
      <c r="A21552" s="1">
        <v>43174</v>
      </c>
      <c r="B21552" t="s">
        <v>39</v>
      </c>
      <c r="C21552" t="s">
        <v>71</v>
      </c>
      <c r="D21552" t="s">
        <v>72</v>
      </c>
      <c r="E21552">
        <v>16.100387573242099</v>
      </c>
      <c r="F21552">
        <v>43.198524475097599</v>
      </c>
      <c r="G21552" t="s">
        <v>53</v>
      </c>
      <c r="H21552" t="s">
        <v>57</v>
      </c>
      <c r="I21552" t="s">
        <v>18</v>
      </c>
      <c r="J21552" t="s">
        <v>19</v>
      </c>
      <c r="K21552" t="s">
        <v>20</v>
      </c>
      <c r="L21552">
        <v>150</v>
      </c>
      <c r="M21552">
        <v>0.6</v>
      </c>
    </row>
    <row r="21553" spans="1:13" hidden="1" x14ac:dyDescent="0.25">
      <c r="A21553" s="1">
        <v>43205</v>
      </c>
      <c r="B21553" t="s">
        <v>39</v>
      </c>
      <c r="C21553" t="s">
        <v>71</v>
      </c>
      <c r="D21553" t="s">
        <v>72</v>
      </c>
      <c r="E21553">
        <v>16.100387573242099</v>
      </c>
      <c r="F21553">
        <v>43.198524475097599</v>
      </c>
      <c r="G21553" t="s">
        <v>53</v>
      </c>
      <c r="H21553" t="s">
        <v>57</v>
      </c>
      <c r="I21553" t="s">
        <v>18</v>
      </c>
      <c r="J21553" t="s">
        <v>19</v>
      </c>
      <c r="K21553" t="s">
        <v>20</v>
      </c>
      <c r="L21553">
        <v>150</v>
      </c>
      <c r="M21553">
        <v>0.6</v>
      </c>
    </row>
    <row r="21554" spans="1:13" hidden="1" x14ac:dyDescent="0.25">
      <c r="A21554" s="1">
        <v>43235</v>
      </c>
      <c r="B21554" t="s">
        <v>39</v>
      </c>
      <c r="C21554" t="s">
        <v>71</v>
      </c>
      <c r="D21554" t="s">
        <v>72</v>
      </c>
      <c r="E21554">
        <v>16.100387573242099</v>
      </c>
      <c r="F21554">
        <v>43.198524475097599</v>
      </c>
      <c r="G21554" t="s">
        <v>53</v>
      </c>
      <c r="H21554" t="s">
        <v>57</v>
      </c>
      <c r="I21554" t="s">
        <v>18</v>
      </c>
      <c r="J21554" t="s">
        <v>19</v>
      </c>
      <c r="K21554" t="s">
        <v>20</v>
      </c>
      <c r="L21554">
        <v>150</v>
      </c>
      <c r="M21554">
        <v>0.6</v>
      </c>
    </row>
    <row r="21555" spans="1:13" hidden="1" x14ac:dyDescent="0.25">
      <c r="A21555" s="1">
        <v>43266</v>
      </c>
      <c r="B21555" t="s">
        <v>39</v>
      </c>
      <c r="C21555" t="s">
        <v>71</v>
      </c>
      <c r="D21555" t="s">
        <v>72</v>
      </c>
      <c r="E21555">
        <v>16.100387573242099</v>
      </c>
      <c r="F21555">
        <v>43.198524475097599</v>
      </c>
      <c r="G21555" t="s">
        <v>53</v>
      </c>
      <c r="H21555" t="s">
        <v>57</v>
      </c>
      <c r="I21555" t="s">
        <v>18</v>
      </c>
      <c r="J21555" t="s">
        <v>19</v>
      </c>
      <c r="K21555" t="s">
        <v>20</v>
      </c>
      <c r="L21555">
        <v>150</v>
      </c>
      <c r="M21555">
        <v>0.6</v>
      </c>
    </row>
    <row r="21556" spans="1:13" hidden="1" x14ac:dyDescent="0.25">
      <c r="A21556" s="1">
        <v>43296</v>
      </c>
      <c r="B21556" t="s">
        <v>39</v>
      </c>
      <c r="C21556" t="s">
        <v>71</v>
      </c>
      <c r="D21556" t="s">
        <v>72</v>
      </c>
      <c r="E21556">
        <v>16.100387573242099</v>
      </c>
      <c r="F21556">
        <v>43.198524475097599</v>
      </c>
      <c r="G21556" t="s">
        <v>53</v>
      </c>
      <c r="H21556" t="s">
        <v>57</v>
      </c>
      <c r="I21556" t="s">
        <v>18</v>
      </c>
      <c r="J21556" t="s">
        <v>19</v>
      </c>
      <c r="K21556" t="s">
        <v>20</v>
      </c>
      <c r="L21556">
        <v>150</v>
      </c>
      <c r="M21556">
        <v>0.6</v>
      </c>
    </row>
    <row r="21557" spans="1:13" hidden="1" x14ac:dyDescent="0.25">
      <c r="A21557" s="1">
        <v>43327</v>
      </c>
      <c r="B21557" t="s">
        <v>39</v>
      </c>
      <c r="C21557" t="s">
        <v>71</v>
      </c>
      <c r="D21557" t="s">
        <v>72</v>
      </c>
      <c r="E21557">
        <v>16.100387573242099</v>
      </c>
      <c r="F21557">
        <v>43.198524475097599</v>
      </c>
      <c r="G21557" t="s">
        <v>53</v>
      </c>
      <c r="H21557" t="s">
        <v>57</v>
      </c>
      <c r="I21557" t="s">
        <v>18</v>
      </c>
      <c r="J21557" t="s">
        <v>19</v>
      </c>
      <c r="K21557" t="s">
        <v>20</v>
      </c>
      <c r="L21557">
        <v>150</v>
      </c>
      <c r="M21557">
        <v>0.6</v>
      </c>
    </row>
    <row r="21558" spans="1:13" hidden="1" x14ac:dyDescent="0.25">
      <c r="A21558" s="1">
        <v>43358</v>
      </c>
      <c r="B21558" t="s">
        <v>39</v>
      </c>
      <c r="C21558" t="s">
        <v>71</v>
      </c>
      <c r="D21558" t="s">
        <v>72</v>
      </c>
      <c r="E21558">
        <v>16.100387573242099</v>
      </c>
      <c r="F21558">
        <v>43.198524475097599</v>
      </c>
      <c r="G21558" t="s">
        <v>53</v>
      </c>
      <c r="H21558" t="s">
        <v>57</v>
      </c>
      <c r="I21558" t="s">
        <v>18</v>
      </c>
      <c r="J21558" t="s">
        <v>19</v>
      </c>
      <c r="K21558" t="s">
        <v>20</v>
      </c>
      <c r="L21558">
        <v>250</v>
      </c>
      <c r="M21558">
        <v>1</v>
      </c>
    </row>
    <row r="21559" spans="1:13" hidden="1" x14ac:dyDescent="0.25">
      <c r="A21559" s="1">
        <v>43936</v>
      </c>
      <c r="B21559" t="s">
        <v>39</v>
      </c>
      <c r="C21559" t="s">
        <v>71</v>
      </c>
      <c r="D21559" t="s">
        <v>72</v>
      </c>
      <c r="E21559">
        <v>16.100387573242099</v>
      </c>
      <c r="F21559">
        <v>43.198524475097599</v>
      </c>
      <c r="G21559" t="s">
        <v>53</v>
      </c>
      <c r="H21559" t="s">
        <v>57</v>
      </c>
      <c r="I21559" t="s">
        <v>18</v>
      </c>
      <c r="J21559" t="s">
        <v>19</v>
      </c>
      <c r="K21559" t="s">
        <v>20</v>
      </c>
      <c r="L21559">
        <v>150</v>
      </c>
      <c r="M21559">
        <v>0.6</v>
      </c>
    </row>
    <row r="21560" spans="1:13" hidden="1" x14ac:dyDescent="0.25">
      <c r="A21560" s="1">
        <v>43966</v>
      </c>
      <c r="B21560" t="s">
        <v>39</v>
      </c>
      <c r="C21560" t="s">
        <v>71</v>
      </c>
      <c r="D21560" t="s">
        <v>72</v>
      </c>
      <c r="E21560">
        <v>16.100387573242099</v>
      </c>
      <c r="F21560">
        <v>43.198524475097599</v>
      </c>
      <c r="G21560" t="s">
        <v>53</v>
      </c>
      <c r="H21560" t="s">
        <v>57</v>
      </c>
      <c r="I21560" t="s">
        <v>18</v>
      </c>
      <c r="J21560" t="s">
        <v>19</v>
      </c>
      <c r="K21560" t="s">
        <v>20</v>
      </c>
      <c r="L21560">
        <v>300</v>
      </c>
      <c r="M21560">
        <v>1.2</v>
      </c>
    </row>
    <row r="21561" spans="1:13" hidden="1" x14ac:dyDescent="0.25">
      <c r="A21561" s="1">
        <v>43997</v>
      </c>
      <c r="B21561" t="s">
        <v>39</v>
      </c>
      <c r="C21561" t="s">
        <v>71</v>
      </c>
      <c r="D21561" t="s">
        <v>72</v>
      </c>
      <c r="E21561">
        <v>16.100387573242099</v>
      </c>
      <c r="F21561">
        <v>43.198524475097599</v>
      </c>
      <c r="G21561" t="s">
        <v>53</v>
      </c>
      <c r="H21561" t="s">
        <v>57</v>
      </c>
      <c r="I21561" t="s">
        <v>18</v>
      </c>
      <c r="J21561" t="s">
        <v>19</v>
      </c>
      <c r="K21561" t="s">
        <v>20</v>
      </c>
      <c r="L21561">
        <v>300</v>
      </c>
      <c r="M21561">
        <v>1.2</v>
      </c>
    </row>
    <row r="21562" spans="1:13" hidden="1" x14ac:dyDescent="0.25">
      <c r="A21562" s="1">
        <v>44027</v>
      </c>
      <c r="B21562" t="s">
        <v>39</v>
      </c>
      <c r="C21562" t="s">
        <v>71</v>
      </c>
      <c r="D21562" t="s">
        <v>72</v>
      </c>
      <c r="E21562">
        <v>16.100387573242099</v>
      </c>
      <c r="F21562">
        <v>43.198524475097599</v>
      </c>
      <c r="G21562" t="s">
        <v>53</v>
      </c>
      <c r="H21562" t="s">
        <v>57</v>
      </c>
      <c r="I21562" t="s">
        <v>18</v>
      </c>
      <c r="J21562" t="s">
        <v>19</v>
      </c>
      <c r="K21562" t="s">
        <v>20</v>
      </c>
      <c r="L21562">
        <v>300</v>
      </c>
      <c r="M21562">
        <v>1.2</v>
      </c>
    </row>
    <row r="21563" spans="1:13" hidden="1" x14ac:dyDescent="0.25">
      <c r="A21563" s="1">
        <v>44058</v>
      </c>
      <c r="B21563" t="s">
        <v>39</v>
      </c>
      <c r="C21563" t="s">
        <v>71</v>
      </c>
      <c r="D21563" t="s">
        <v>72</v>
      </c>
      <c r="E21563">
        <v>16.100387573242099</v>
      </c>
      <c r="F21563">
        <v>43.198524475097599</v>
      </c>
      <c r="G21563" t="s">
        <v>53</v>
      </c>
      <c r="H21563" t="s">
        <v>57</v>
      </c>
      <c r="I21563" t="s">
        <v>18</v>
      </c>
      <c r="J21563" t="s">
        <v>19</v>
      </c>
      <c r="K21563" t="s">
        <v>20</v>
      </c>
      <c r="L21563">
        <v>300</v>
      </c>
      <c r="M21563">
        <v>1.2</v>
      </c>
    </row>
    <row r="21564" spans="1:13" hidden="1" x14ac:dyDescent="0.25">
      <c r="A21564" s="1">
        <v>44089</v>
      </c>
      <c r="B21564" t="s">
        <v>39</v>
      </c>
      <c r="C21564" t="s">
        <v>71</v>
      </c>
      <c r="D21564" t="s">
        <v>72</v>
      </c>
      <c r="E21564">
        <v>16.100387573242099</v>
      </c>
      <c r="F21564">
        <v>43.198524475097599</v>
      </c>
      <c r="G21564" t="s">
        <v>53</v>
      </c>
      <c r="H21564" t="s">
        <v>57</v>
      </c>
      <c r="I21564" t="s">
        <v>18</v>
      </c>
      <c r="J21564" t="s">
        <v>19</v>
      </c>
      <c r="K21564" t="s">
        <v>20</v>
      </c>
      <c r="L21564">
        <v>300</v>
      </c>
      <c r="M21564">
        <v>1.2</v>
      </c>
    </row>
    <row r="21565" spans="1:13" hidden="1" x14ac:dyDescent="0.25">
      <c r="A21565" s="1">
        <v>44119</v>
      </c>
      <c r="B21565" t="s">
        <v>39</v>
      </c>
      <c r="C21565" t="s">
        <v>71</v>
      </c>
      <c r="D21565" t="s">
        <v>72</v>
      </c>
      <c r="E21565">
        <v>16.100387573242099</v>
      </c>
      <c r="F21565">
        <v>43.198524475097599</v>
      </c>
      <c r="G21565" t="s">
        <v>53</v>
      </c>
      <c r="H21565" t="s">
        <v>57</v>
      </c>
      <c r="I21565" t="s">
        <v>18</v>
      </c>
      <c r="J21565" t="s">
        <v>19</v>
      </c>
      <c r="K21565" t="s">
        <v>20</v>
      </c>
      <c r="L21565">
        <v>300</v>
      </c>
      <c r="M21565">
        <v>1.2</v>
      </c>
    </row>
    <row r="21566" spans="1:13" hidden="1" x14ac:dyDescent="0.25">
      <c r="A21566" s="1">
        <v>44150</v>
      </c>
      <c r="B21566" t="s">
        <v>39</v>
      </c>
      <c r="C21566" t="s">
        <v>71</v>
      </c>
      <c r="D21566" t="s">
        <v>72</v>
      </c>
      <c r="E21566">
        <v>16.100387573242099</v>
      </c>
      <c r="F21566">
        <v>43.198524475097599</v>
      </c>
      <c r="G21566" t="s">
        <v>53</v>
      </c>
      <c r="H21566" t="s">
        <v>57</v>
      </c>
      <c r="I21566" t="s">
        <v>18</v>
      </c>
      <c r="J21566" t="s">
        <v>19</v>
      </c>
      <c r="K21566" t="s">
        <v>20</v>
      </c>
      <c r="L21566">
        <v>287.5</v>
      </c>
      <c r="M21566">
        <v>1.1499999999999999</v>
      </c>
    </row>
    <row r="21567" spans="1:13" hidden="1" x14ac:dyDescent="0.25">
      <c r="A21567" s="1">
        <v>44180</v>
      </c>
      <c r="B21567" t="s">
        <v>39</v>
      </c>
      <c r="C21567" t="s">
        <v>71</v>
      </c>
      <c r="D21567" t="s">
        <v>72</v>
      </c>
      <c r="E21567">
        <v>16.100387573242099</v>
      </c>
      <c r="F21567">
        <v>43.198524475097599</v>
      </c>
      <c r="G21567" t="s">
        <v>53</v>
      </c>
      <c r="H21567" t="s">
        <v>57</v>
      </c>
      <c r="I21567" t="s">
        <v>18</v>
      </c>
      <c r="J21567" t="s">
        <v>19</v>
      </c>
      <c r="K21567" t="s">
        <v>20</v>
      </c>
      <c r="L21567">
        <v>287.5</v>
      </c>
      <c r="M21567">
        <v>1.1499999999999999</v>
      </c>
    </row>
    <row r="21568" spans="1:13" hidden="1" x14ac:dyDescent="0.25">
      <c r="A21568" s="1">
        <v>44270</v>
      </c>
      <c r="B21568" t="s">
        <v>39</v>
      </c>
      <c r="C21568" t="s">
        <v>71</v>
      </c>
      <c r="D21568" t="s">
        <v>72</v>
      </c>
      <c r="E21568">
        <v>16.100387573242099</v>
      </c>
      <c r="F21568">
        <v>43.198524475097599</v>
      </c>
      <c r="G21568" t="s">
        <v>53</v>
      </c>
      <c r="H21568" t="s">
        <v>57</v>
      </c>
      <c r="I21568" t="s">
        <v>18</v>
      </c>
      <c r="J21568" t="s">
        <v>19</v>
      </c>
      <c r="K21568" t="s">
        <v>20</v>
      </c>
      <c r="L21568">
        <v>600</v>
      </c>
      <c r="M21568">
        <v>2.39</v>
      </c>
    </row>
    <row r="21569" spans="1:13" hidden="1" x14ac:dyDescent="0.25">
      <c r="A21569" s="1">
        <v>44301</v>
      </c>
      <c r="B21569" t="s">
        <v>39</v>
      </c>
      <c r="C21569" t="s">
        <v>71</v>
      </c>
      <c r="D21569" t="s">
        <v>72</v>
      </c>
      <c r="E21569">
        <v>16.100387573242099</v>
      </c>
      <c r="F21569">
        <v>43.198524475097599</v>
      </c>
      <c r="G21569" t="s">
        <v>53</v>
      </c>
      <c r="H21569" t="s">
        <v>57</v>
      </c>
      <c r="I21569" t="s">
        <v>18</v>
      </c>
      <c r="J21569" t="s">
        <v>19</v>
      </c>
      <c r="K21569" t="s">
        <v>20</v>
      </c>
      <c r="L21569">
        <v>600</v>
      </c>
      <c r="M21569">
        <v>2.39</v>
      </c>
    </row>
    <row r="21570" spans="1:13" hidden="1" x14ac:dyDescent="0.25">
      <c r="A21570" s="1">
        <v>42050</v>
      </c>
      <c r="B21570" t="s">
        <v>39</v>
      </c>
      <c r="C21570" t="s">
        <v>71</v>
      </c>
      <c r="D21570" t="s">
        <v>72</v>
      </c>
      <c r="E21570">
        <v>16.100387573242099</v>
      </c>
      <c r="F21570">
        <v>43.198524475097599</v>
      </c>
      <c r="G21570" t="s">
        <v>16</v>
      </c>
      <c r="H21570" t="s">
        <v>42</v>
      </c>
      <c r="I21570" t="s">
        <v>18</v>
      </c>
      <c r="J21570" t="s">
        <v>19</v>
      </c>
      <c r="K21570" t="s">
        <v>20</v>
      </c>
      <c r="L21570">
        <v>210</v>
      </c>
      <c r="M21570">
        <v>0.84</v>
      </c>
    </row>
    <row r="21571" spans="1:13" hidden="1" x14ac:dyDescent="0.25">
      <c r="A21571" s="1">
        <v>42078</v>
      </c>
      <c r="B21571" t="s">
        <v>39</v>
      </c>
      <c r="C21571" t="s">
        <v>71</v>
      </c>
      <c r="D21571" t="s">
        <v>72</v>
      </c>
      <c r="E21571">
        <v>16.100387573242099</v>
      </c>
      <c r="F21571">
        <v>43.198524475097599</v>
      </c>
      <c r="G21571" t="s">
        <v>16</v>
      </c>
      <c r="H21571" t="s">
        <v>42</v>
      </c>
      <c r="I21571" t="s">
        <v>18</v>
      </c>
      <c r="J21571" t="s">
        <v>19</v>
      </c>
      <c r="K21571" t="s">
        <v>20</v>
      </c>
      <c r="L21571">
        <v>230</v>
      </c>
      <c r="M21571">
        <v>0.92</v>
      </c>
    </row>
    <row r="21572" spans="1:13" hidden="1" x14ac:dyDescent="0.25">
      <c r="A21572" s="1">
        <v>42109</v>
      </c>
      <c r="B21572" t="s">
        <v>39</v>
      </c>
      <c r="C21572" t="s">
        <v>71</v>
      </c>
      <c r="D21572" t="s">
        <v>72</v>
      </c>
      <c r="E21572">
        <v>16.100387573242099</v>
      </c>
      <c r="F21572">
        <v>43.198524475097599</v>
      </c>
      <c r="G21572" t="s">
        <v>16</v>
      </c>
      <c r="H21572" t="s">
        <v>42</v>
      </c>
      <c r="I21572" t="s">
        <v>18</v>
      </c>
      <c r="J21572" t="s">
        <v>19</v>
      </c>
      <c r="K21572" t="s">
        <v>20</v>
      </c>
      <c r="L21572">
        <v>230</v>
      </c>
      <c r="M21572">
        <v>0.92</v>
      </c>
    </row>
    <row r="21573" spans="1:13" hidden="1" x14ac:dyDescent="0.25">
      <c r="A21573" s="1">
        <v>42139</v>
      </c>
      <c r="B21573" t="s">
        <v>39</v>
      </c>
      <c r="C21573" t="s">
        <v>71</v>
      </c>
      <c r="D21573" t="s">
        <v>72</v>
      </c>
      <c r="E21573">
        <v>16.100387573242099</v>
      </c>
      <c r="F21573">
        <v>43.198524475097599</v>
      </c>
      <c r="G21573" t="s">
        <v>16</v>
      </c>
      <c r="H21573" t="s">
        <v>42</v>
      </c>
      <c r="I21573" t="s">
        <v>18</v>
      </c>
      <c r="J21573" t="s">
        <v>19</v>
      </c>
      <c r="K21573" t="s">
        <v>20</v>
      </c>
      <c r="L21573">
        <v>200</v>
      </c>
      <c r="M21573">
        <v>0.8</v>
      </c>
    </row>
    <row r="21574" spans="1:13" hidden="1" x14ac:dyDescent="0.25">
      <c r="A21574" s="1">
        <v>42170</v>
      </c>
      <c r="B21574" t="s">
        <v>39</v>
      </c>
      <c r="C21574" t="s">
        <v>71</v>
      </c>
      <c r="D21574" t="s">
        <v>72</v>
      </c>
      <c r="E21574">
        <v>16.100387573242099</v>
      </c>
      <c r="F21574">
        <v>43.198524475097599</v>
      </c>
      <c r="G21574" t="s">
        <v>16</v>
      </c>
      <c r="H21574" t="s">
        <v>42</v>
      </c>
      <c r="I21574" t="s">
        <v>18</v>
      </c>
      <c r="J21574" t="s">
        <v>19</v>
      </c>
      <c r="K21574" t="s">
        <v>20</v>
      </c>
      <c r="L21574">
        <v>200</v>
      </c>
      <c r="M21574">
        <v>0.8</v>
      </c>
    </row>
    <row r="21575" spans="1:13" hidden="1" x14ac:dyDescent="0.25">
      <c r="A21575" s="1">
        <v>42200</v>
      </c>
      <c r="B21575" t="s">
        <v>39</v>
      </c>
      <c r="C21575" t="s">
        <v>71</v>
      </c>
      <c r="D21575" t="s">
        <v>72</v>
      </c>
      <c r="E21575">
        <v>16.100387573242099</v>
      </c>
      <c r="F21575">
        <v>43.198524475097599</v>
      </c>
      <c r="G21575" t="s">
        <v>16</v>
      </c>
      <c r="H21575" t="s">
        <v>42</v>
      </c>
      <c r="I21575" t="s">
        <v>18</v>
      </c>
      <c r="J21575" t="s">
        <v>19</v>
      </c>
      <c r="K21575" t="s">
        <v>20</v>
      </c>
      <c r="L21575">
        <v>238</v>
      </c>
      <c r="M21575">
        <v>0.95</v>
      </c>
    </row>
    <row r="21576" spans="1:13" hidden="1" x14ac:dyDescent="0.25">
      <c r="A21576" s="1">
        <v>42231</v>
      </c>
      <c r="B21576" t="s">
        <v>39</v>
      </c>
      <c r="C21576" t="s">
        <v>71</v>
      </c>
      <c r="D21576" t="s">
        <v>72</v>
      </c>
      <c r="E21576">
        <v>16.100387573242099</v>
      </c>
      <c r="F21576">
        <v>43.198524475097599</v>
      </c>
      <c r="G21576" t="s">
        <v>16</v>
      </c>
      <c r="H21576" t="s">
        <v>42</v>
      </c>
      <c r="I21576" t="s">
        <v>18</v>
      </c>
      <c r="J21576" t="s">
        <v>19</v>
      </c>
      <c r="K21576" t="s">
        <v>20</v>
      </c>
      <c r="L21576">
        <v>263</v>
      </c>
      <c r="M21576">
        <v>1.05</v>
      </c>
    </row>
    <row r="21577" spans="1:13" hidden="1" x14ac:dyDescent="0.25">
      <c r="A21577" s="1">
        <v>42262</v>
      </c>
      <c r="B21577" t="s">
        <v>39</v>
      </c>
      <c r="C21577" t="s">
        <v>71</v>
      </c>
      <c r="D21577" t="s">
        <v>72</v>
      </c>
      <c r="E21577">
        <v>16.100387573242099</v>
      </c>
      <c r="F21577">
        <v>43.198524475097599</v>
      </c>
      <c r="G21577" t="s">
        <v>16</v>
      </c>
      <c r="H21577" t="s">
        <v>42</v>
      </c>
      <c r="I21577" t="s">
        <v>18</v>
      </c>
      <c r="J21577" t="s">
        <v>19</v>
      </c>
      <c r="K21577" t="s">
        <v>20</v>
      </c>
      <c r="L21577">
        <v>321</v>
      </c>
      <c r="M21577">
        <v>1.28</v>
      </c>
    </row>
    <row r="21578" spans="1:13" hidden="1" x14ac:dyDescent="0.25">
      <c r="A21578" s="1">
        <v>42292</v>
      </c>
      <c r="B21578" t="s">
        <v>39</v>
      </c>
      <c r="C21578" t="s">
        <v>71</v>
      </c>
      <c r="D21578" t="s">
        <v>72</v>
      </c>
      <c r="E21578">
        <v>16.100387573242099</v>
      </c>
      <c r="F21578">
        <v>43.198524475097599</v>
      </c>
      <c r="G21578" t="s">
        <v>16</v>
      </c>
      <c r="H21578" t="s">
        <v>42</v>
      </c>
      <c r="I21578" t="s">
        <v>18</v>
      </c>
      <c r="J21578" t="s">
        <v>19</v>
      </c>
      <c r="K21578" t="s">
        <v>20</v>
      </c>
      <c r="L21578">
        <v>318</v>
      </c>
      <c r="M21578">
        <v>1.27</v>
      </c>
    </row>
    <row r="21579" spans="1:13" hidden="1" x14ac:dyDescent="0.25">
      <c r="A21579" s="1">
        <v>42323</v>
      </c>
      <c r="B21579" t="s">
        <v>39</v>
      </c>
      <c r="C21579" t="s">
        <v>71</v>
      </c>
      <c r="D21579" t="s">
        <v>72</v>
      </c>
      <c r="E21579">
        <v>16.100387573242099</v>
      </c>
      <c r="F21579">
        <v>43.198524475097599</v>
      </c>
      <c r="G21579" t="s">
        <v>16</v>
      </c>
      <c r="H21579" t="s">
        <v>42</v>
      </c>
      <c r="I21579" t="s">
        <v>18</v>
      </c>
      <c r="J21579" t="s">
        <v>19</v>
      </c>
      <c r="K21579" t="s">
        <v>20</v>
      </c>
      <c r="L21579">
        <v>263</v>
      </c>
      <c r="M21579">
        <v>1.05</v>
      </c>
    </row>
    <row r="21580" spans="1:13" hidden="1" x14ac:dyDescent="0.25">
      <c r="A21580" s="1">
        <v>42353</v>
      </c>
      <c r="B21580" t="s">
        <v>39</v>
      </c>
      <c r="C21580" t="s">
        <v>71</v>
      </c>
      <c r="D21580" t="s">
        <v>72</v>
      </c>
      <c r="E21580">
        <v>16.100387573242099</v>
      </c>
      <c r="F21580">
        <v>43.198524475097599</v>
      </c>
      <c r="G21580" t="s">
        <v>16</v>
      </c>
      <c r="H21580" t="s">
        <v>42</v>
      </c>
      <c r="I21580" t="s">
        <v>18</v>
      </c>
      <c r="J21580" t="s">
        <v>19</v>
      </c>
      <c r="K21580" t="s">
        <v>20</v>
      </c>
      <c r="L21580">
        <v>213</v>
      </c>
      <c r="M21580">
        <v>0.85</v>
      </c>
    </row>
    <row r="21581" spans="1:13" hidden="1" x14ac:dyDescent="0.25">
      <c r="A21581" s="1">
        <v>42384</v>
      </c>
      <c r="B21581" t="s">
        <v>39</v>
      </c>
      <c r="C21581" t="s">
        <v>71</v>
      </c>
      <c r="D21581" t="s">
        <v>72</v>
      </c>
      <c r="E21581">
        <v>16.100387573242099</v>
      </c>
      <c r="F21581">
        <v>43.198524475097599</v>
      </c>
      <c r="G21581" t="s">
        <v>16</v>
      </c>
      <c r="H21581" t="s">
        <v>42</v>
      </c>
      <c r="I21581" t="s">
        <v>18</v>
      </c>
      <c r="J21581" t="s">
        <v>19</v>
      </c>
      <c r="K21581" t="s">
        <v>20</v>
      </c>
      <c r="L21581">
        <v>275</v>
      </c>
      <c r="M21581">
        <v>1.1000000000000001</v>
      </c>
    </row>
    <row r="21582" spans="1:13" hidden="1" x14ac:dyDescent="0.25">
      <c r="A21582" s="1">
        <v>42415</v>
      </c>
      <c r="B21582" t="s">
        <v>39</v>
      </c>
      <c r="C21582" t="s">
        <v>71</v>
      </c>
      <c r="D21582" t="s">
        <v>72</v>
      </c>
      <c r="E21582">
        <v>16.100387573242099</v>
      </c>
      <c r="F21582">
        <v>43.198524475097599</v>
      </c>
      <c r="G21582" t="s">
        <v>16</v>
      </c>
      <c r="H21582" t="s">
        <v>42</v>
      </c>
      <c r="I21582" t="s">
        <v>18</v>
      </c>
      <c r="J21582" t="s">
        <v>19</v>
      </c>
      <c r="K21582" t="s">
        <v>20</v>
      </c>
      <c r="L21582">
        <v>288</v>
      </c>
      <c r="M21582">
        <v>1.1499999999999999</v>
      </c>
    </row>
    <row r="21583" spans="1:13" hidden="1" x14ac:dyDescent="0.25">
      <c r="A21583" s="1">
        <v>42444</v>
      </c>
      <c r="B21583" t="s">
        <v>39</v>
      </c>
      <c r="C21583" t="s">
        <v>71</v>
      </c>
      <c r="D21583" t="s">
        <v>72</v>
      </c>
      <c r="E21583">
        <v>16.100387573242099</v>
      </c>
      <c r="F21583">
        <v>43.198524475097599</v>
      </c>
      <c r="G21583" t="s">
        <v>16</v>
      </c>
      <c r="H21583" t="s">
        <v>42</v>
      </c>
      <c r="I21583" t="s">
        <v>18</v>
      </c>
      <c r="J21583" t="s">
        <v>19</v>
      </c>
      <c r="K21583" t="s">
        <v>20</v>
      </c>
      <c r="L21583">
        <v>288</v>
      </c>
      <c r="M21583">
        <v>1.1499999999999999</v>
      </c>
    </row>
    <row r="21584" spans="1:13" hidden="1" x14ac:dyDescent="0.25">
      <c r="A21584" s="1">
        <v>42475</v>
      </c>
      <c r="B21584" t="s">
        <v>39</v>
      </c>
      <c r="C21584" t="s">
        <v>71</v>
      </c>
      <c r="D21584" t="s">
        <v>72</v>
      </c>
      <c r="E21584">
        <v>16.100387573242099</v>
      </c>
      <c r="F21584">
        <v>43.198524475097599</v>
      </c>
      <c r="G21584" t="s">
        <v>16</v>
      </c>
      <c r="H21584" t="s">
        <v>42</v>
      </c>
      <c r="I21584" t="s">
        <v>18</v>
      </c>
      <c r="J21584" t="s">
        <v>19</v>
      </c>
      <c r="K21584" t="s">
        <v>20</v>
      </c>
      <c r="L21584">
        <v>325</v>
      </c>
      <c r="M21584">
        <v>1.3</v>
      </c>
    </row>
    <row r="21585" spans="1:13" hidden="1" x14ac:dyDescent="0.25">
      <c r="A21585" s="1">
        <v>42505</v>
      </c>
      <c r="B21585" t="s">
        <v>39</v>
      </c>
      <c r="C21585" t="s">
        <v>71</v>
      </c>
      <c r="D21585" t="s">
        <v>72</v>
      </c>
      <c r="E21585">
        <v>16.100387573242099</v>
      </c>
      <c r="F21585">
        <v>43.198524475097599</v>
      </c>
      <c r="G21585" t="s">
        <v>16</v>
      </c>
      <c r="H21585" t="s">
        <v>42</v>
      </c>
      <c r="I21585" t="s">
        <v>18</v>
      </c>
      <c r="J21585" t="s">
        <v>19</v>
      </c>
      <c r="K21585" t="s">
        <v>20</v>
      </c>
      <c r="L21585">
        <v>271</v>
      </c>
      <c r="M21585">
        <v>1.08</v>
      </c>
    </row>
    <row r="21586" spans="1:13" hidden="1" x14ac:dyDescent="0.25">
      <c r="A21586" s="1">
        <v>42536</v>
      </c>
      <c r="B21586" t="s">
        <v>39</v>
      </c>
      <c r="C21586" t="s">
        <v>71</v>
      </c>
      <c r="D21586" t="s">
        <v>72</v>
      </c>
      <c r="E21586">
        <v>16.100387573242099</v>
      </c>
      <c r="F21586">
        <v>43.198524475097599</v>
      </c>
      <c r="G21586" t="s">
        <v>16</v>
      </c>
      <c r="H21586" t="s">
        <v>42</v>
      </c>
      <c r="I21586" t="s">
        <v>18</v>
      </c>
      <c r="J21586" t="s">
        <v>19</v>
      </c>
      <c r="K21586" t="s">
        <v>20</v>
      </c>
      <c r="L21586">
        <v>208</v>
      </c>
      <c r="M21586">
        <v>0.83</v>
      </c>
    </row>
    <row r="21587" spans="1:13" hidden="1" x14ac:dyDescent="0.25">
      <c r="A21587" s="1">
        <v>42566</v>
      </c>
      <c r="B21587" t="s">
        <v>39</v>
      </c>
      <c r="C21587" t="s">
        <v>71</v>
      </c>
      <c r="D21587" t="s">
        <v>72</v>
      </c>
      <c r="E21587">
        <v>16.100387573242099</v>
      </c>
      <c r="F21587">
        <v>43.198524475097599</v>
      </c>
      <c r="G21587" t="s">
        <v>16</v>
      </c>
      <c r="H21587" t="s">
        <v>42</v>
      </c>
      <c r="I21587" t="s">
        <v>18</v>
      </c>
      <c r="J21587" t="s">
        <v>19</v>
      </c>
      <c r="K21587" t="s">
        <v>20</v>
      </c>
      <c r="L21587">
        <v>300</v>
      </c>
      <c r="M21587">
        <v>1.2</v>
      </c>
    </row>
    <row r="21588" spans="1:13" hidden="1" x14ac:dyDescent="0.25">
      <c r="A21588" s="1">
        <v>42597</v>
      </c>
      <c r="B21588" t="s">
        <v>39</v>
      </c>
      <c r="C21588" t="s">
        <v>71</v>
      </c>
      <c r="D21588" t="s">
        <v>72</v>
      </c>
      <c r="E21588">
        <v>16.100387573242099</v>
      </c>
      <c r="F21588">
        <v>43.198524475097599</v>
      </c>
      <c r="G21588" t="s">
        <v>16</v>
      </c>
      <c r="H21588" t="s">
        <v>42</v>
      </c>
      <c r="I21588" t="s">
        <v>18</v>
      </c>
      <c r="J21588" t="s">
        <v>19</v>
      </c>
      <c r="K21588" t="s">
        <v>20</v>
      </c>
      <c r="L21588">
        <v>275</v>
      </c>
      <c r="M21588">
        <v>1.1000000000000001</v>
      </c>
    </row>
    <row r="21589" spans="1:13" hidden="1" x14ac:dyDescent="0.25">
      <c r="A21589" s="1">
        <v>42628</v>
      </c>
      <c r="B21589" t="s">
        <v>39</v>
      </c>
      <c r="C21589" t="s">
        <v>71</v>
      </c>
      <c r="D21589" t="s">
        <v>72</v>
      </c>
      <c r="E21589">
        <v>16.100387573242099</v>
      </c>
      <c r="F21589">
        <v>43.198524475097599</v>
      </c>
      <c r="G21589" t="s">
        <v>16</v>
      </c>
      <c r="H21589" t="s">
        <v>42</v>
      </c>
      <c r="I21589" t="s">
        <v>18</v>
      </c>
      <c r="J21589" t="s">
        <v>19</v>
      </c>
      <c r="K21589" t="s">
        <v>20</v>
      </c>
      <c r="L21589">
        <v>300</v>
      </c>
      <c r="M21589">
        <v>1.2</v>
      </c>
    </row>
    <row r="21590" spans="1:13" hidden="1" x14ac:dyDescent="0.25">
      <c r="A21590" s="1">
        <v>42658</v>
      </c>
      <c r="B21590" t="s">
        <v>39</v>
      </c>
      <c r="C21590" t="s">
        <v>71</v>
      </c>
      <c r="D21590" t="s">
        <v>72</v>
      </c>
      <c r="E21590">
        <v>16.100387573242099</v>
      </c>
      <c r="F21590">
        <v>43.198524475097599</v>
      </c>
      <c r="G21590" t="s">
        <v>16</v>
      </c>
      <c r="H21590" t="s">
        <v>42</v>
      </c>
      <c r="I21590" t="s">
        <v>18</v>
      </c>
      <c r="J21590" t="s">
        <v>19</v>
      </c>
      <c r="K21590" t="s">
        <v>20</v>
      </c>
      <c r="L21590">
        <v>375</v>
      </c>
      <c r="M21590">
        <v>1.5</v>
      </c>
    </row>
    <row r="21591" spans="1:13" hidden="1" x14ac:dyDescent="0.25">
      <c r="A21591" s="1">
        <v>42689</v>
      </c>
      <c r="B21591" t="s">
        <v>39</v>
      </c>
      <c r="C21591" t="s">
        <v>71</v>
      </c>
      <c r="D21591" t="s">
        <v>72</v>
      </c>
      <c r="E21591">
        <v>16.100387573242099</v>
      </c>
      <c r="F21591">
        <v>43.198524475097599</v>
      </c>
      <c r="G21591" t="s">
        <v>16</v>
      </c>
      <c r="H21591" t="s">
        <v>42</v>
      </c>
      <c r="I21591" t="s">
        <v>18</v>
      </c>
      <c r="J21591" t="s">
        <v>19</v>
      </c>
      <c r="K21591" t="s">
        <v>20</v>
      </c>
      <c r="L21591">
        <v>340</v>
      </c>
      <c r="M21591">
        <v>1.36</v>
      </c>
    </row>
    <row r="21592" spans="1:13" hidden="1" x14ac:dyDescent="0.25">
      <c r="A21592" s="1">
        <v>42719</v>
      </c>
      <c r="B21592" t="s">
        <v>39</v>
      </c>
      <c r="C21592" t="s">
        <v>71</v>
      </c>
      <c r="D21592" t="s">
        <v>72</v>
      </c>
      <c r="E21592">
        <v>16.100387573242099</v>
      </c>
      <c r="F21592">
        <v>43.198524475097599</v>
      </c>
      <c r="G21592" t="s">
        <v>16</v>
      </c>
      <c r="H21592" t="s">
        <v>42</v>
      </c>
      <c r="I21592" t="s">
        <v>18</v>
      </c>
      <c r="J21592" t="s">
        <v>19</v>
      </c>
      <c r="K21592" t="s">
        <v>20</v>
      </c>
      <c r="L21592">
        <v>262.5</v>
      </c>
      <c r="M21592">
        <v>1.05</v>
      </c>
    </row>
    <row r="21593" spans="1:13" hidden="1" x14ac:dyDescent="0.25">
      <c r="A21593" s="1">
        <v>42750</v>
      </c>
      <c r="B21593" t="s">
        <v>39</v>
      </c>
      <c r="C21593" t="s">
        <v>71</v>
      </c>
      <c r="D21593" t="s">
        <v>72</v>
      </c>
      <c r="E21593">
        <v>16.100387573242099</v>
      </c>
      <c r="F21593">
        <v>43.198524475097599</v>
      </c>
      <c r="G21593" t="s">
        <v>16</v>
      </c>
      <c r="H21593" t="s">
        <v>42</v>
      </c>
      <c r="I21593" t="s">
        <v>18</v>
      </c>
      <c r="J21593" t="s">
        <v>19</v>
      </c>
      <c r="K21593" t="s">
        <v>20</v>
      </c>
      <c r="L21593">
        <v>250</v>
      </c>
      <c r="M21593">
        <v>1</v>
      </c>
    </row>
    <row r="21594" spans="1:13" hidden="1" x14ac:dyDescent="0.25">
      <c r="A21594" s="1">
        <v>42781</v>
      </c>
      <c r="B21594" t="s">
        <v>39</v>
      </c>
      <c r="C21594" t="s">
        <v>71</v>
      </c>
      <c r="D21594" t="s">
        <v>72</v>
      </c>
      <c r="E21594">
        <v>16.100387573242099</v>
      </c>
      <c r="F21594">
        <v>43.198524475097599</v>
      </c>
      <c r="G21594" t="s">
        <v>16</v>
      </c>
      <c r="H21594" t="s">
        <v>42</v>
      </c>
      <c r="I21594" t="s">
        <v>18</v>
      </c>
      <c r="J21594" t="s">
        <v>19</v>
      </c>
      <c r="K21594" t="s">
        <v>20</v>
      </c>
      <c r="L21594">
        <v>237.5</v>
      </c>
      <c r="M21594">
        <v>0.95</v>
      </c>
    </row>
    <row r="21595" spans="1:13" hidden="1" x14ac:dyDescent="0.25">
      <c r="A21595" s="1">
        <v>42809</v>
      </c>
      <c r="B21595" t="s">
        <v>39</v>
      </c>
      <c r="C21595" t="s">
        <v>71</v>
      </c>
      <c r="D21595" t="s">
        <v>72</v>
      </c>
      <c r="E21595">
        <v>16.100387573242099</v>
      </c>
      <c r="F21595">
        <v>43.198524475097599</v>
      </c>
      <c r="G21595" t="s">
        <v>16</v>
      </c>
      <c r="H21595" t="s">
        <v>42</v>
      </c>
      <c r="I21595" t="s">
        <v>18</v>
      </c>
      <c r="J21595" t="s">
        <v>19</v>
      </c>
      <c r="K21595" t="s">
        <v>20</v>
      </c>
      <c r="L21595">
        <v>200</v>
      </c>
      <c r="M21595">
        <v>0.8</v>
      </c>
    </row>
    <row r="21596" spans="1:13" hidden="1" x14ac:dyDescent="0.25">
      <c r="A21596" s="1">
        <v>42840</v>
      </c>
      <c r="B21596" t="s">
        <v>39</v>
      </c>
      <c r="C21596" t="s">
        <v>71</v>
      </c>
      <c r="D21596" t="s">
        <v>72</v>
      </c>
      <c r="E21596">
        <v>16.100387573242099</v>
      </c>
      <c r="F21596">
        <v>43.198524475097599</v>
      </c>
      <c r="G21596" t="s">
        <v>16</v>
      </c>
      <c r="H21596" t="s">
        <v>42</v>
      </c>
      <c r="I21596" t="s">
        <v>18</v>
      </c>
      <c r="J21596" t="s">
        <v>19</v>
      </c>
      <c r="K21596" t="s">
        <v>20</v>
      </c>
      <c r="L21596">
        <v>250</v>
      </c>
      <c r="M21596">
        <v>1</v>
      </c>
    </row>
    <row r="21597" spans="1:13" hidden="1" x14ac:dyDescent="0.25">
      <c r="A21597" s="1">
        <v>42870</v>
      </c>
      <c r="B21597" t="s">
        <v>39</v>
      </c>
      <c r="C21597" t="s">
        <v>71</v>
      </c>
      <c r="D21597" t="s">
        <v>72</v>
      </c>
      <c r="E21597">
        <v>16.100387573242099</v>
      </c>
      <c r="F21597">
        <v>43.198524475097599</v>
      </c>
      <c r="G21597" t="s">
        <v>16</v>
      </c>
      <c r="H21597" t="s">
        <v>42</v>
      </c>
      <c r="I21597" t="s">
        <v>18</v>
      </c>
      <c r="J21597" t="s">
        <v>19</v>
      </c>
      <c r="K21597" t="s">
        <v>20</v>
      </c>
      <c r="L21597">
        <v>175</v>
      </c>
      <c r="M21597">
        <v>0.7</v>
      </c>
    </row>
    <row r="21598" spans="1:13" hidden="1" x14ac:dyDescent="0.25">
      <c r="A21598" s="1">
        <v>42901</v>
      </c>
      <c r="B21598" t="s">
        <v>39</v>
      </c>
      <c r="C21598" t="s">
        <v>71</v>
      </c>
      <c r="D21598" t="s">
        <v>72</v>
      </c>
      <c r="E21598">
        <v>16.100387573242099</v>
      </c>
      <c r="F21598">
        <v>43.198524475097599</v>
      </c>
      <c r="G21598" t="s">
        <v>16</v>
      </c>
      <c r="H21598" t="s">
        <v>42</v>
      </c>
      <c r="I21598" t="s">
        <v>18</v>
      </c>
      <c r="J21598" t="s">
        <v>19</v>
      </c>
      <c r="K21598" t="s">
        <v>20</v>
      </c>
      <c r="L21598">
        <v>112.5</v>
      </c>
      <c r="M21598">
        <v>0.45</v>
      </c>
    </row>
    <row r="21599" spans="1:13" hidden="1" x14ac:dyDescent="0.25">
      <c r="A21599" s="1">
        <v>42931</v>
      </c>
      <c r="B21599" t="s">
        <v>39</v>
      </c>
      <c r="C21599" t="s">
        <v>71</v>
      </c>
      <c r="D21599" t="s">
        <v>72</v>
      </c>
      <c r="E21599">
        <v>16.100387573242099</v>
      </c>
      <c r="F21599">
        <v>43.198524475097599</v>
      </c>
      <c r="G21599" t="s">
        <v>16</v>
      </c>
      <c r="H21599" t="s">
        <v>42</v>
      </c>
      <c r="I21599" t="s">
        <v>18</v>
      </c>
      <c r="J21599" t="s">
        <v>19</v>
      </c>
      <c r="K21599" t="s">
        <v>20</v>
      </c>
      <c r="L21599">
        <v>162.5</v>
      </c>
      <c r="M21599">
        <v>0.65</v>
      </c>
    </row>
    <row r="21600" spans="1:13" hidden="1" x14ac:dyDescent="0.25">
      <c r="A21600" s="1">
        <v>42962</v>
      </c>
      <c r="B21600" t="s">
        <v>39</v>
      </c>
      <c r="C21600" t="s">
        <v>71</v>
      </c>
      <c r="D21600" t="s">
        <v>72</v>
      </c>
      <c r="E21600">
        <v>16.100387573242099</v>
      </c>
      <c r="F21600">
        <v>43.198524475097599</v>
      </c>
      <c r="G21600" t="s">
        <v>16</v>
      </c>
      <c r="H21600" t="s">
        <v>42</v>
      </c>
      <c r="I21600" t="s">
        <v>18</v>
      </c>
      <c r="J21600" t="s">
        <v>19</v>
      </c>
      <c r="K21600" t="s">
        <v>20</v>
      </c>
      <c r="L21600">
        <v>200</v>
      </c>
      <c r="M21600">
        <v>0.8</v>
      </c>
    </row>
    <row r="21601" spans="1:13" hidden="1" x14ac:dyDescent="0.25">
      <c r="A21601" s="1">
        <v>42993</v>
      </c>
      <c r="B21601" t="s">
        <v>39</v>
      </c>
      <c r="C21601" t="s">
        <v>71</v>
      </c>
      <c r="D21601" t="s">
        <v>72</v>
      </c>
      <c r="E21601">
        <v>16.100387573242099</v>
      </c>
      <c r="F21601">
        <v>43.198524475097599</v>
      </c>
      <c r="G21601" t="s">
        <v>16</v>
      </c>
      <c r="H21601" t="s">
        <v>42</v>
      </c>
      <c r="I21601" t="s">
        <v>18</v>
      </c>
      <c r="J21601" t="s">
        <v>19</v>
      </c>
      <c r="K21601" t="s">
        <v>20</v>
      </c>
      <c r="L21601">
        <v>200</v>
      </c>
      <c r="M21601">
        <v>0.8</v>
      </c>
    </row>
    <row r="21602" spans="1:13" hidden="1" x14ac:dyDescent="0.25">
      <c r="A21602" s="1">
        <v>43023</v>
      </c>
      <c r="B21602" t="s">
        <v>39</v>
      </c>
      <c r="C21602" t="s">
        <v>71</v>
      </c>
      <c r="D21602" t="s">
        <v>72</v>
      </c>
      <c r="E21602">
        <v>16.100387573242099</v>
      </c>
      <c r="F21602">
        <v>43.198524475097599</v>
      </c>
      <c r="G21602" t="s">
        <v>16</v>
      </c>
      <c r="H21602" t="s">
        <v>42</v>
      </c>
      <c r="I21602" t="s">
        <v>18</v>
      </c>
      <c r="J21602" t="s">
        <v>19</v>
      </c>
      <c r="K21602" t="s">
        <v>20</v>
      </c>
      <c r="L21602">
        <v>225</v>
      </c>
      <c r="M21602">
        <v>0.9</v>
      </c>
    </row>
    <row r="21603" spans="1:13" hidden="1" x14ac:dyDescent="0.25">
      <c r="A21603" s="1">
        <v>43054</v>
      </c>
      <c r="B21603" t="s">
        <v>39</v>
      </c>
      <c r="C21603" t="s">
        <v>71</v>
      </c>
      <c r="D21603" t="s">
        <v>72</v>
      </c>
      <c r="E21603">
        <v>16.100387573242099</v>
      </c>
      <c r="F21603">
        <v>43.198524475097599</v>
      </c>
      <c r="G21603" t="s">
        <v>16</v>
      </c>
      <c r="H21603" t="s">
        <v>42</v>
      </c>
      <c r="I21603" t="s">
        <v>18</v>
      </c>
      <c r="J21603" t="s">
        <v>19</v>
      </c>
      <c r="K21603" t="s">
        <v>20</v>
      </c>
      <c r="L21603">
        <v>237.5</v>
      </c>
      <c r="M21603">
        <v>0.95</v>
      </c>
    </row>
    <row r="21604" spans="1:13" hidden="1" x14ac:dyDescent="0.25">
      <c r="A21604" s="1">
        <v>43084</v>
      </c>
      <c r="B21604" t="s">
        <v>39</v>
      </c>
      <c r="C21604" t="s">
        <v>71</v>
      </c>
      <c r="D21604" t="s">
        <v>72</v>
      </c>
      <c r="E21604">
        <v>16.100387573242099</v>
      </c>
      <c r="F21604">
        <v>43.198524475097599</v>
      </c>
      <c r="G21604" t="s">
        <v>16</v>
      </c>
      <c r="H21604" t="s">
        <v>42</v>
      </c>
      <c r="I21604" t="s">
        <v>18</v>
      </c>
      <c r="J21604" t="s">
        <v>19</v>
      </c>
      <c r="K21604" t="s">
        <v>20</v>
      </c>
      <c r="L21604">
        <v>200</v>
      </c>
      <c r="M21604">
        <v>0.8</v>
      </c>
    </row>
    <row r="21605" spans="1:13" hidden="1" x14ac:dyDescent="0.25">
      <c r="A21605" s="1">
        <v>43115</v>
      </c>
      <c r="B21605" t="s">
        <v>39</v>
      </c>
      <c r="C21605" t="s">
        <v>71</v>
      </c>
      <c r="D21605" t="s">
        <v>72</v>
      </c>
      <c r="E21605">
        <v>16.100387573242099</v>
      </c>
      <c r="F21605">
        <v>43.198524475097599</v>
      </c>
      <c r="G21605" t="s">
        <v>16</v>
      </c>
      <c r="H21605" t="s">
        <v>42</v>
      </c>
      <c r="I21605" t="s">
        <v>18</v>
      </c>
      <c r="J21605" t="s">
        <v>19</v>
      </c>
      <c r="K21605" t="s">
        <v>20</v>
      </c>
      <c r="L21605">
        <v>287.5</v>
      </c>
      <c r="M21605">
        <v>1.1499999999999999</v>
      </c>
    </row>
    <row r="21606" spans="1:13" hidden="1" x14ac:dyDescent="0.25">
      <c r="A21606" s="1">
        <v>43146</v>
      </c>
      <c r="B21606" t="s">
        <v>39</v>
      </c>
      <c r="C21606" t="s">
        <v>71</v>
      </c>
      <c r="D21606" t="s">
        <v>72</v>
      </c>
      <c r="E21606">
        <v>16.100387573242099</v>
      </c>
      <c r="F21606">
        <v>43.198524475097599</v>
      </c>
      <c r="G21606" t="s">
        <v>16</v>
      </c>
      <c r="H21606" t="s">
        <v>42</v>
      </c>
      <c r="I21606" t="s">
        <v>18</v>
      </c>
      <c r="J21606" t="s">
        <v>19</v>
      </c>
      <c r="K21606" t="s">
        <v>20</v>
      </c>
      <c r="L21606">
        <v>325</v>
      </c>
      <c r="M21606">
        <v>1.3</v>
      </c>
    </row>
    <row r="21607" spans="1:13" hidden="1" x14ac:dyDescent="0.25">
      <c r="A21607" s="1">
        <v>43174</v>
      </c>
      <c r="B21607" t="s">
        <v>39</v>
      </c>
      <c r="C21607" t="s">
        <v>71</v>
      </c>
      <c r="D21607" t="s">
        <v>72</v>
      </c>
      <c r="E21607">
        <v>16.100387573242099</v>
      </c>
      <c r="F21607">
        <v>43.198524475097599</v>
      </c>
      <c r="G21607" t="s">
        <v>16</v>
      </c>
      <c r="H21607" t="s">
        <v>42</v>
      </c>
      <c r="I21607" t="s">
        <v>18</v>
      </c>
      <c r="J21607" t="s">
        <v>19</v>
      </c>
      <c r="K21607" t="s">
        <v>20</v>
      </c>
      <c r="L21607">
        <v>350</v>
      </c>
      <c r="M21607">
        <v>1.4</v>
      </c>
    </row>
    <row r="21608" spans="1:13" hidden="1" x14ac:dyDescent="0.25">
      <c r="A21608" s="1">
        <v>43205</v>
      </c>
      <c r="B21608" t="s">
        <v>39</v>
      </c>
      <c r="C21608" t="s">
        <v>71</v>
      </c>
      <c r="D21608" t="s">
        <v>72</v>
      </c>
      <c r="E21608">
        <v>16.100387573242099</v>
      </c>
      <c r="F21608">
        <v>43.198524475097599</v>
      </c>
      <c r="G21608" t="s">
        <v>16</v>
      </c>
      <c r="H21608" t="s">
        <v>42</v>
      </c>
      <c r="I21608" t="s">
        <v>18</v>
      </c>
      <c r="J21608" t="s">
        <v>19</v>
      </c>
      <c r="K21608" t="s">
        <v>20</v>
      </c>
      <c r="L21608">
        <v>362.5</v>
      </c>
      <c r="M21608">
        <v>1.45</v>
      </c>
    </row>
    <row r="21609" spans="1:13" hidden="1" x14ac:dyDescent="0.25">
      <c r="A21609" s="1">
        <v>43235</v>
      </c>
      <c r="B21609" t="s">
        <v>39</v>
      </c>
      <c r="C21609" t="s">
        <v>71</v>
      </c>
      <c r="D21609" t="s">
        <v>72</v>
      </c>
      <c r="E21609">
        <v>16.100387573242099</v>
      </c>
      <c r="F21609">
        <v>43.198524475097599</v>
      </c>
      <c r="G21609" t="s">
        <v>16</v>
      </c>
      <c r="H21609" t="s">
        <v>42</v>
      </c>
      <c r="I21609" t="s">
        <v>18</v>
      </c>
      <c r="J21609" t="s">
        <v>19</v>
      </c>
      <c r="K21609" t="s">
        <v>20</v>
      </c>
      <c r="L21609">
        <v>300</v>
      </c>
      <c r="M21609">
        <v>1.2</v>
      </c>
    </row>
    <row r="21610" spans="1:13" hidden="1" x14ac:dyDescent="0.25">
      <c r="A21610" s="1">
        <v>43266</v>
      </c>
      <c r="B21610" t="s">
        <v>39</v>
      </c>
      <c r="C21610" t="s">
        <v>71</v>
      </c>
      <c r="D21610" t="s">
        <v>72</v>
      </c>
      <c r="E21610">
        <v>16.100387573242099</v>
      </c>
      <c r="F21610">
        <v>43.198524475097599</v>
      </c>
      <c r="G21610" t="s">
        <v>16</v>
      </c>
      <c r="H21610" t="s">
        <v>42</v>
      </c>
      <c r="I21610" t="s">
        <v>18</v>
      </c>
      <c r="J21610" t="s">
        <v>19</v>
      </c>
      <c r="K21610" t="s">
        <v>20</v>
      </c>
      <c r="L21610">
        <v>250</v>
      </c>
      <c r="M21610">
        <v>1</v>
      </c>
    </row>
    <row r="21611" spans="1:13" hidden="1" x14ac:dyDescent="0.25">
      <c r="A21611" s="1">
        <v>43296</v>
      </c>
      <c r="B21611" t="s">
        <v>39</v>
      </c>
      <c r="C21611" t="s">
        <v>71</v>
      </c>
      <c r="D21611" t="s">
        <v>72</v>
      </c>
      <c r="E21611">
        <v>16.100387573242099</v>
      </c>
      <c r="F21611">
        <v>43.198524475097599</v>
      </c>
      <c r="G21611" t="s">
        <v>16</v>
      </c>
      <c r="H21611" t="s">
        <v>42</v>
      </c>
      <c r="I21611" t="s">
        <v>18</v>
      </c>
      <c r="J21611" t="s">
        <v>19</v>
      </c>
      <c r="K21611" t="s">
        <v>20</v>
      </c>
      <c r="L21611">
        <v>250</v>
      </c>
      <c r="M21611">
        <v>1</v>
      </c>
    </row>
    <row r="21612" spans="1:13" hidden="1" x14ac:dyDescent="0.25">
      <c r="A21612" s="1">
        <v>43327</v>
      </c>
      <c r="B21612" t="s">
        <v>39</v>
      </c>
      <c r="C21612" t="s">
        <v>71</v>
      </c>
      <c r="D21612" t="s">
        <v>72</v>
      </c>
      <c r="E21612">
        <v>16.100387573242099</v>
      </c>
      <c r="F21612">
        <v>43.198524475097599</v>
      </c>
      <c r="G21612" t="s">
        <v>16</v>
      </c>
      <c r="H21612" t="s">
        <v>42</v>
      </c>
      <c r="I21612" t="s">
        <v>18</v>
      </c>
      <c r="J21612" t="s">
        <v>19</v>
      </c>
      <c r="K21612" t="s">
        <v>20</v>
      </c>
      <c r="L21612">
        <v>287.5</v>
      </c>
      <c r="M21612">
        <v>1.1499999999999999</v>
      </c>
    </row>
    <row r="21613" spans="1:13" hidden="1" x14ac:dyDescent="0.25">
      <c r="A21613" s="1">
        <v>43358</v>
      </c>
      <c r="B21613" t="s">
        <v>39</v>
      </c>
      <c r="C21613" t="s">
        <v>71</v>
      </c>
      <c r="D21613" t="s">
        <v>72</v>
      </c>
      <c r="E21613">
        <v>16.100387573242099</v>
      </c>
      <c r="F21613">
        <v>43.198524475097599</v>
      </c>
      <c r="G21613" t="s">
        <v>16</v>
      </c>
      <c r="H21613" t="s">
        <v>42</v>
      </c>
      <c r="I21613" t="s">
        <v>18</v>
      </c>
      <c r="J21613" t="s">
        <v>19</v>
      </c>
      <c r="K21613" t="s">
        <v>20</v>
      </c>
      <c r="L21613">
        <v>313</v>
      </c>
      <c r="M21613">
        <v>1.25</v>
      </c>
    </row>
    <row r="21614" spans="1:13" hidden="1" x14ac:dyDescent="0.25">
      <c r="A21614" s="1">
        <v>43388</v>
      </c>
      <c r="B21614" t="s">
        <v>39</v>
      </c>
      <c r="C21614" t="s">
        <v>71</v>
      </c>
      <c r="D21614" t="s">
        <v>72</v>
      </c>
      <c r="E21614">
        <v>16.100387573242099</v>
      </c>
      <c r="F21614">
        <v>43.198524475097599</v>
      </c>
      <c r="G21614" t="s">
        <v>16</v>
      </c>
      <c r="H21614" t="s">
        <v>42</v>
      </c>
      <c r="I21614" t="s">
        <v>18</v>
      </c>
      <c r="J21614" t="s">
        <v>19</v>
      </c>
      <c r="K21614" t="s">
        <v>20</v>
      </c>
      <c r="L21614">
        <v>496</v>
      </c>
      <c r="M21614">
        <v>1.98</v>
      </c>
    </row>
    <row r="21615" spans="1:13" hidden="1" x14ac:dyDescent="0.25">
      <c r="A21615" s="1">
        <v>43419</v>
      </c>
      <c r="B21615" t="s">
        <v>39</v>
      </c>
      <c r="C21615" t="s">
        <v>71</v>
      </c>
      <c r="D21615" t="s">
        <v>72</v>
      </c>
      <c r="E21615">
        <v>16.100387573242099</v>
      </c>
      <c r="F21615">
        <v>43.198524475097599</v>
      </c>
      <c r="G21615" t="s">
        <v>16</v>
      </c>
      <c r="H21615" t="s">
        <v>42</v>
      </c>
      <c r="I21615" t="s">
        <v>18</v>
      </c>
      <c r="J21615" t="s">
        <v>19</v>
      </c>
      <c r="K21615" t="s">
        <v>20</v>
      </c>
      <c r="L21615">
        <v>396</v>
      </c>
      <c r="M21615">
        <v>1.58</v>
      </c>
    </row>
    <row r="21616" spans="1:13" hidden="1" x14ac:dyDescent="0.25">
      <c r="A21616" s="1">
        <v>43449</v>
      </c>
      <c r="B21616" t="s">
        <v>39</v>
      </c>
      <c r="C21616" t="s">
        <v>71</v>
      </c>
      <c r="D21616" t="s">
        <v>72</v>
      </c>
      <c r="E21616">
        <v>16.100387573242099</v>
      </c>
      <c r="F21616">
        <v>43.198524475097599</v>
      </c>
      <c r="G21616" t="s">
        <v>16</v>
      </c>
      <c r="H21616" t="s">
        <v>42</v>
      </c>
      <c r="I21616" t="s">
        <v>18</v>
      </c>
      <c r="J21616" t="s">
        <v>19</v>
      </c>
      <c r="K21616" t="s">
        <v>20</v>
      </c>
      <c r="L21616">
        <v>321</v>
      </c>
      <c r="M21616">
        <v>1.28</v>
      </c>
    </row>
    <row r="21617" spans="1:13" hidden="1" x14ac:dyDescent="0.25">
      <c r="A21617" s="1">
        <v>43480</v>
      </c>
      <c r="B21617" t="s">
        <v>39</v>
      </c>
      <c r="C21617" t="s">
        <v>71</v>
      </c>
      <c r="D21617" t="s">
        <v>72</v>
      </c>
      <c r="E21617">
        <v>16.100387573242099</v>
      </c>
      <c r="F21617">
        <v>43.198524475097599</v>
      </c>
      <c r="G21617" t="s">
        <v>16</v>
      </c>
      <c r="H21617" t="s">
        <v>42</v>
      </c>
      <c r="I21617" t="s">
        <v>18</v>
      </c>
      <c r="J21617" t="s">
        <v>19</v>
      </c>
      <c r="K21617" t="s">
        <v>20</v>
      </c>
      <c r="L21617">
        <v>363</v>
      </c>
      <c r="M21617">
        <v>1.45</v>
      </c>
    </row>
    <row r="21618" spans="1:13" hidden="1" x14ac:dyDescent="0.25">
      <c r="A21618" s="1">
        <v>43511</v>
      </c>
      <c r="B21618" t="s">
        <v>39</v>
      </c>
      <c r="C21618" t="s">
        <v>71</v>
      </c>
      <c r="D21618" t="s">
        <v>72</v>
      </c>
      <c r="E21618">
        <v>16.100387573242099</v>
      </c>
      <c r="F21618">
        <v>43.198524475097599</v>
      </c>
      <c r="G21618" t="s">
        <v>16</v>
      </c>
      <c r="H21618" t="s">
        <v>42</v>
      </c>
      <c r="I21618" t="s">
        <v>18</v>
      </c>
      <c r="J21618" t="s">
        <v>19</v>
      </c>
      <c r="K21618" t="s">
        <v>20</v>
      </c>
      <c r="L21618">
        <v>304</v>
      </c>
      <c r="M21618">
        <v>1.21</v>
      </c>
    </row>
    <row r="21619" spans="1:13" hidden="1" x14ac:dyDescent="0.25">
      <c r="A21619" s="1">
        <v>43539</v>
      </c>
      <c r="B21619" t="s">
        <v>39</v>
      </c>
      <c r="C21619" t="s">
        <v>71</v>
      </c>
      <c r="D21619" t="s">
        <v>72</v>
      </c>
      <c r="E21619">
        <v>16.100387573242099</v>
      </c>
      <c r="F21619">
        <v>43.198524475097599</v>
      </c>
      <c r="G21619" t="s">
        <v>16</v>
      </c>
      <c r="H21619" t="s">
        <v>42</v>
      </c>
      <c r="I21619" t="s">
        <v>18</v>
      </c>
      <c r="J21619" t="s">
        <v>19</v>
      </c>
      <c r="K21619" t="s">
        <v>20</v>
      </c>
      <c r="L21619">
        <v>388</v>
      </c>
      <c r="M21619">
        <v>1.55</v>
      </c>
    </row>
    <row r="21620" spans="1:13" hidden="1" x14ac:dyDescent="0.25">
      <c r="A21620" s="1">
        <v>43570</v>
      </c>
      <c r="B21620" t="s">
        <v>39</v>
      </c>
      <c r="C21620" t="s">
        <v>71</v>
      </c>
      <c r="D21620" t="s">
        <v>72</v>
      </c>
      <c r="E21620">
        <v>16.100387573242099</v>
      </c>
      <c r="F21620">
        <v>43.198524475097599</v>
      </c>
      <c r="G21620" t="s">
        <v>16</v>
      </c>
      <c r="H21620" t="s">
        <v>42</v>
      </c>
      <c r="I21620" t="s">
        <v>18</v>
      </c>
      <c r="J21620" t="s">
        <v>19</v>
      </c>
      <c r="K21620" t="s">
        <v>20</v>
      </c>
      <c r="L21620">
        <v>400</v>
      </c>
      <c r="M21620">
        <v>1.6</v>
      </c>
    </row>
    <row r="21621" spans="1:13" hidden="1" x14ac:dyDescent="0.25">
      <c r="A21621" s="1">
        <v>43600</v>
      </c>
      <c r="B21621" t="s">
        <v>39</v>
      </c>
      <c r="C21621" t="s">
        <v>71</v>
      </c>
      <c r="D21621" t="s">
        <v>72</v>
      </c>
      <c r="E21621">
        <v>16.100387573242099</v>
      </c>
      <c r="F21621">
        <v>43.198524475097599</v>
      </c>
      <c r="G21621" t="s">
        <v>16</v>
      </c>
      <c r="H21621" t="s">
        <v>42</v>
      </c>
      <c r="I21621" t="s">
        <v>18</v>
      </c>
      <c r="J21621" t="s">
        <v>19</v>
      </c>
      <c r="K21621" t="s">
        <v>20</v>
      </c>
      <c r="L21621">
        <v>500</v>
      </c>
      <c r="M21621">
        <v>2</v>
      </c>
    </row>
    <row r="21622" spans="1:13" hidden="1" x14ac:dyDescent="0.25">
      <c r="A21622" s="1">
        <v>43661</v>
      </c>
      <c r="B21622" t="s">
        <v>39</v>
      </c>
      <c r="C21622" t="s">
        <v>71</v>
      </c>
      <c r="D21622" t="s">
        <v>72</v>
      </c>
      <c r="E21622">
        <v>16.100387573242099</v>
      </c>
      <c r="F21622">
        <v>43.198524475097599</v>
      </c>
      <c r="G21622" t="s">
        <v>16</v>
      </c>
      <c r="H21622" t="s">
        <v>42</v>
      </c>
      <c r="I21622" t="s">
        <v>18</v>
      </c>
      <c r="J21622" t="s">
        <v>19</v>
      </c>
      <c r="K21622" t="s">
        <v>20</v>
      </c>
      <c r="L21622">
        <v>400</v>
      </c>
      <c r="M21622">
        <v>1.6</v>
      </c>
    </row>
    <row r="21623" spans="1:13" hidden="1" x14ac:dyDescent="0.25">
      <c r="A21623" s="1">
        <v>43692</v>
      </c>
      <c r="B21623" t="s">
        <v>39</v>
      </c>
      <c r="C21623" t="s">
        <v>71</v>
      </c>
      <c r="D21623" t="s">
        <v>72</v>
      </c>
      <c r="E21623">
        <v>16.100387573242099</v>
      </c>
      <c r="F21623">
        <v>43.198524475097599</v>
      </c>
      <c r="G21623" t="s">
        <v>16</v>
      </c>
      <c r="H21623" t="s">
        <v>42</v>
      </c>
      <c r="I21623" t="s">
        <v>18</v>
      </c>
      <c r="J21623" t="s">
        <v>19</v>
      </c>
      <c r="K21623" t="s">
        <v>20</v>
      </c>
      <c r="L21623">
        <v>400</v>
      </c>
      <c r="M21623">
        <v>1.6</v>
      </c>
    </row>
    <row r="21624" spans="1:13" hidden="1" x14ac:dyDescent="0.25">
      <c r="A21624" s="1">
        <v>43723</v>
      </c>
      <c r="B21624" t="s">
        <v>39</v>
      </c>
      <c r="C21624" t="s">
        <v>71</v>
      </c>
      <c r="D21624" t="s">
        <v>72</v>
      </c>
      <c r="E21624">
        <v>16.100387573242099</v>
      </c>
      <c r="F21624">
        <v>43.198524475097599</v>
      </c>
      <c r="G21624" t="s">
        <v>16</v>
      </c>
      <c r="H21624" t="s">
        <v>42</v>
      </c>
      <c r="I21624" t="s">
        <v>18</v>
      </c>
      <c r="J21624" t="s">
        <v>19</v>
      </c>
      <c r="K21624" t="s">
        <v>20</v>
      </c>
      <c r="L21624">
        <v>470.8</v>
      </c>
      <c r="M21624">
        <v>1.88</v>
      </c>
    </row>
    <row r="21625" spans="1:13" hidden="1" x14ac:dyDescent="0.25">
      <c r="A21625" s="1">
        <v>43753</v>
      </c>
      <c r="B21625" t="s">
        <v>39</v>
      </c>
      <c r="C21625" t="s">
        <v>71</v>
      </c>
      <c r="D21625" t="s">
        <v>72</v>
      </c>
      <c r="E21625">
        <v>16.100387573242099</v>
      </c>
      <c r="F21625">
        <v>43.198524475097599</v>
      </c>
      <c r="G21625" t="s">
        <v>16</v>
      </c>
      <c r="H21625" t="s">
        <v>42</v>
      </c>
      <c r="I21625" t="s">
        <v>18</v>
      </c>
      <c r="J21625" t="s">
        <v>19</v>
      </c>
      <c r="K21625" t="s">
        <v>20</v>
      </c>
      <c r="L21625">
        <v>450</v>
      </c>
      <c r="M21625">
        <v>1.8</v>
      </c>
    </row>
    <row r="21626" spans="1:13" hidden="1" x14ac:dyDescent="0.25">
      <c r="A21626" s="1">
        <v>43784</v>
      </c>
      <c r="B21626" t="s">
        <v>39</v>
      </c>
      <c r="C21626" t="s">
        <v>71</v>
      </c>
      <c r="D21626" t="s">
        <v>72</v>
      </c>
      <c r="E21626">
        <v>16.100387573242099</v>
      </c>
      <c r="F21626">
        <v>43.198524475097599</v>
      </c>
      <c r="G21626" t="s">
        <v>16</v>
      </c>
      <c r="H21626" t="s">
        <v>42</v>
      </c>
      <c r="I21626" t="s">
        <v>18</v>
      </c>
      <c r="J21626" t="s">
        <v>19</v>
      </c>
      <c r="K21626" t="s">
        <v>20</v>
      </c>
      <c r="L21626">
        <v>398</v>
      </c>
      <c r="M21626">
        <v>1.59</v>
      </c>
    </row>
    <row r="21627" spans="1:13" hidden="1" x14ac:dyDescent="0.25">
      <c r="A21627" s="1">
        <v>43845</v>
      </c>
      <c r="B21627" t="s">
        <v>39</v>
      </c>
      <c r="C21627" t="s">
        <v>71</v>
      </c>
      <c r="D21627" t="s">
        <v>72</v>
      </c>
      <c r="E21627">
        <v>16.100387573242099</v>
      </c>
      <c r="F21627">
        <v>43.198524475097599</v>
      </c>
      <c r="G21627" t="s">
        <v>16</v>
      </c>
      <c r="H21627" t="s">
        <v>42</v>
      </c>
      <c r="I21627" t="s">
        <v>18</v>
      </c>
      <c r="J21627" t="s">
        <v>19</v>
      </c>
      <c r="K21627" t="s">
        <v>20</v>
      </c>
      <c r="L21627">
        <v>410</v>
      </c>
      <c r="M21627">
        <v>1.64</v>
      </c>
    </row>
    <row r="21628" spans="1:13" hidden="1" x14ac:dyDescent="0.25">
      <c r="A21628" s="1">
        <v>43876</v>
      </c>
      <c r="B21628" t="s">
        <v>39</v>
      </c>
      <c r="C21628" t="s">
        <v>71</v>
      </c>
      <c r="D21628" t="s">
        <v>72</v>
      </c>
      <c r="E21628">
        <v>16.100387573242099</v>
      </c>
      <c r="F21628">
        <v>43.198524475097599</v>
      </c>
      <c r="G21628" t="s">
        <v>16</v>
      </c>
      <c r="H21628" t="s">
        <v>42</v>
      </c>
      <c r="I21628" t="s">
        <v>18</v>
      </c>
      <c r="J21628" t="s">
        <v>19</v>
      </c>
      <c r="K21628" t="s">
        <v>20</v>
      </c>
      <c r="L21628">
        <v>448</v>
      </c>
      <c r="M21628">
        <v>1.79</v>
      </c>
    </row>
    <row r="21629" spans="1:13" hidden="1" x14ac:dyDescent="0.25">
      <c r="A21629" s="1">
        <v>43936</v>
      </c>
      <c r="B21629" t="s">
        <v>39</v>
      </c>
      <c r="C21629" t="s">
        <v>71</v>
      </c>
      <c r="D21629" t="s">
        <v>72</v>
      </c>
      <c r="E21629">
        <v>16.100387573242099</v>
      </c>
      <c r="F21629">
        <v>43.198524475097599</v>
      </c>
      <c r="G21629" t="s">
        <v>16</v>
      </c>
      <c r="H21629" t="s">
        <v>42</v>
      </c>
      <c r="I21629" t="s">
        <v>18</v>
      </c>
      <c r="J21629" t="s">
        <v>19</v>
      </c>
      <c r="K21629" t="s">
        <v>20</v>
      </c>
      <c r="L21629">
        <v>500</v>
      </c>
      <c r="M21629">
        <v>2</v>
      </c>
    </row>
    <row r="21630" spans="1:13" hidden="1" x14ac:dyDescent="0.25">
      <c r="A21630" s="1">
        <v>43966</v>
      </c>
      <c r="B21630" t="s">
        <v>39</v>
      </c>
      <c r="C21630" t="s">
        <v>71</v>
      </c>
      <c r="D21630" t="s">
        <v>72</v>
      </c>
      <c r="E21630">
        <v>16.100387573242099</v>
      </c>
      <c r="F21630">
        <v>43.198524475097599</v>
      </c>
      <c r="G21630" t="s">
        <v>16</v>
      </c>
      <c r="H21630" t="s">
        <v>42</v>
      </c>
      <c r="I21630" t="s">
        <v>18</v>
      </c>
      <c r="J21630" t="s">
        <v>19</v>
      </c>
      <c r="K21630" t="s">
        <v>20</v>
      </c>
      <c r="L21630">
        <v>350</v>
      </c>
      <c r="M21630">
        <v>1.4</v>
      </c>
    </row>
    <row r="21631" spans="1:13" hidden="1" x14ac:dyDescent="0.25">
      <c r="A21631" s="1">
        <v>43997</v>
      </c>
      <c r="B21631" t="s">
        <v>39</v>
      </c>
      <c r="C21631" t="s">
        <v>71</v>
      </c>
      <c r="D21631" t="s">
        <v>72</v>
      </c>
      <c r="E21631">
        <v>16.100387573242099</v>
      </c>
      <c r="F21631">
        <v>43.198524475097599</v>
      </c>
      <c r="G21631" t="s">
        <v>16</v>
      </c>
      <c r="H21631" t="s">
        <v>42</v>
      </c>
      <c r="I21631" t="s">
        <v>18</v>
      </c>
      <c r="J21631" t="s">
        <v>19</v>
      </c>
      <c r="K21631" t="s">
        <v>20</v>
      </c>
      <c r="L21631">
        <v>350</v>
      </c>
      <c r="M21631">
        <v>1.4</v>
      </c>
    </row>
    <row r="21632" spans="1:13" hidden="1" x14ac:dyDescent="0.25">
      <c r="A21632" s="1">
        <v>44027</v>
      </c>
      <c r="B21632" t="s">
        <v>39</v>
      </c>
      <c r="C21632" t="s">
        <v>71</v>
      </c>
      <c r="D21632" t="s">
        <v>72</v>
      </c>
      <c r="E21632">
        <v>16.100387573242099</v>
      </c>
      <c r="F21632">
        <v>43.198524475097599</v>
      </c>
      <c r="G21632" t="s">
        <v>16</v>
      </c>
      <c r="H21632" t="s">
        <v>42</v>
      </c>
      <c r="I21632" t="s">
        <v>18</v>
      </c>
      <c r="J21632" t="s">
        <v>19</v>
      </c>
      <c r="K21632" t="s">
        <v>20</v>
      </c>
      <c r="L21632">
        <v>362.5</v>
      </c>
      <c r="M21632">
        <v>1.45</v>
      </c>
    </row>
    <row r="21633" spans="1:13" hidden="1" x14ac:dyDescent="0.25">
      <c r="A21633" s="1">
        <v>44058</v>
      </c>
      <c r="B21633" t="s">
        <v>39</v>
      </c>
      <c r="C21633" t="s">
        <v>71</v>
      </c>
      <c r="D21633" t="s">
        <v>72</v>
      </c>
      <c r="E21633">
        <v>16.100387573242099</v>
      </c>
      <c r="F21633">
        <v>43.198524475097599</v>
      </c>
      <c r="G21633" t="s">
        <v>16</v>
      </c>
      <c r="H21633" t="s">
        <v>42</v>
      </c>
      <c r="I21633" t="s">
        <v>18</v>
      </c>
      <c r="J21633" t="s">
        <v>19</v>
      </c>
      <c r="K21633" t="s">
        <v>20</v>
      </c>
      <c r="L21633">
        <v>400</v>
      </c>
      <c r="M21633">
        <v>1.6</v>
      </c>
    </row>
    <row r="21634" spans="1:13" hidden="1" x14ac:dyDescent="0.25">
      <c r="A21634" s="1">
        <v>44089</v>
      </c>
      <c r="B21634" t="s">
        <v>39</v>
      </c>
      <c r="C21634" t="s">
        <v>71</v>
      </c>
      <c r="D21634" t="s">
        <v>72</v>
      </c>
      <c r="E21634">
        <v>16.100387573242099</v>
      </c>
      <c r="F21634">
        <v>43.198524475097599</v>
      </c>
      <c r="G21634" t="s">
        <v>16</v>
      </c>
      <c r="H21634" t="s">
        <v>42</v>
      </c>
      <c r="I21634" t="s">
        <v>18</v>
      </c>
      <c r="J21634" t="s">
        <v>19</v>
      </c>
      <c r="K21634" t="s">
        <v>20</v>
      </c>
      <c r="L21634">
        <v>400</v>
      </c>
      <c r="M21634">
        <v>1.6</v>
      </c>
    </row>
    <row r="21635" spans="1:13" hidden="1" x14ac:dyDescent="0.25">
      <c r="A21635" s="1">
        <v>44119</v>
      </c>
      <c r="B21635" t="s">
        <v>39</v>
      </c>
      <c r="C21635" t="s">
        <v>71</v>
      </c>
      <c r="D21635" t="s">
        <v>72</v>
      </c>
      <c r="E21635">
        <v>16.100387573242099</v>
      </c>
      <c r="F21635">
        <v>43.198524475097599</v>
      </c>
      <c r="G21635" t="s">
        <v>16</v>
      </c>
      <c r="H21635" t="s">
        <v>42</v>
      </c>
      <c r="I21635" t="s">
        <v>18</v>
      </c>
      <c r="J21635" t="s">
        <v>19</v>
      </c>
      <c r="K21635" t="s">
        <v>20</v>
      </c>
      <c r="L21635">
        <v>480</v>
      </c>
      <c r="M21635">
        <v>1.92</v>
      </c>
    </row>
    <row r="21636" spans="1:13" hidden="1" x14ac:dyDescent="0.25">
      <c r="A21636" s="1">
        <v>44150</v>
      </c>
      <c r="B21636" t="s">
        <v>39</v>
      </c>
      <c r="C21636" t="s">
        <v>71</v>
      </c>
      <c r="D21636" t="s">
        <v>72</v>
      </c>
      <c r="E21636">
        <v>16.100387573242099</v>
      </c>
      <c r="F21636">
        <v>43.198524475097599</v>
      </c>
      <c r="G21636" t="s">
        <v>16</v>
      </c>
      <c r="H21636" t="s">
        <v>42</v>
      </c>
      <c r="I21636" t="s">
        <v>18</v>
      </c>
      <c r="J21636" t="s">
        <v>19</v>
      </c>
      <c r="K21636" t="s">
        <v>20</v>
      </c>
      <c r="L21636">
        <v>550</v>
      </c>
      <c r="M21636">
        <v>2.19</v>
      </c>
    </row>
    <row r="21637" spans="1:13" hidden="1" x14ac:dyDescent="0.25">
      <c r="A21637" s="1">
        <v>44180</v>
      </c>
      <c r="B21637" t="s">
        <v>39</v>
      </c>
      <c r="C21637" t="s">
        <v>71</v>
      </c>
      <c r="D21637" t="s">
        <v>72</v>
      </c>
      <c r="E21637">
        <v>16.100387573242099</v>
      </c>
      <c r="F21637">
        <v>43.198524475097599</v>
      </c>
      <c r="G21637" t="s">
        <v>16</v>
      </c>
      <c r="H21637" t="s">
        <v>42</v>
      </c>
      <c r="I21637" t="s">
        <v>18</v>
      </c>
      <c r="J21637" t="s">
        <v>19</v>
      </c>
      <c r="K21637" t="s">
        <v>20</v>
      </c>
      <c r="L21637">
        <v>575</v>
      </c>
      <c r="M21637">
        <v>2.29</v>
      </c>
    </row>
    <row r="21638" spans="1:13" hidden="1" x14ac:dyDescent="0.25">
      <c r="A21638" s="1">
        <v>44211</v>
      </c>
      <c r="B21638" t="s">
        <v>39</v>
      </c>
      <c r="C21638" t="s">
        <v>71</v>
      </c>
      <c r="D21638" t="s">
        <v>72</v>
      </c>
      <c r="E21638">
        <v>16.100387573242099</v>
      </c>
      <c r="F21638">
        <v>43.198524475097599</v>
      </c>
      <c r="G21638" t="s">
        <v>16</v>
      </c>
      <c r="H21638" t="s">
        <v>42</v>
      </c>
      <c r="I21638" t="s">
        <v>18</v>
      </c>
      <c r="J21638" t="s">
        <v>19</v>
      </c>
      <c r="K21638" t="s">
        <v>20</v>
      </c>
      <c r="L21638">
        <v>575</v>
      </c>
      <c r="M21638">
        <v>2.29</v>
      </c>
    </row>
    <row r="21639" spans="1:13" hidden="1" x14ac:dyDescent="0.25">
      <c r="A21639" s="1">
        <v>44242</v>
      </c>
      <c r="B21639" t="s">
        <v>39</v>
      </c>
      <c r="C21639" t="s">
        <v>71</v>
      </c>
      <c r="D21639" t="s">
        <v>72</v>
      </c>
      <c r="E21639">
        <v>16.100387573242099</v>
      </c>
      <c r="F21639">
        <v>43.198524475097599</v>
      </c>
      <c r="G21639" t="s">
        <v>16</v>
      </c>
      <c r="H21639" t="s">
        <v>42</v>
      </c>
      <c r="I21639" t="s">
        <v>18</v>
      </c>
      <c r="J21639" t="s">
        <v>19</v>
      </c>
      <c r="K21639" t="s">
        <v>20</v>
      </c>
      <c r="L21639">
        <v>475</v>
      </c>
      <c r="M21639">
        <v>1.9</v>
      </c>
    </row>
    <row r="21640" spans="1:13" hidden="1" x14ac:dyDescent="0.25">
      <c r="A21640" s="1">
        <v>44270</v>
      </c>
      <c r="B21640" t="s">
        <v>39</v>
      </c>
      <c r="C21640" t="s">
        <v>71</v>
      </c>
      <c r="D21640" t="s">
        <v>72</v>
      </c>
      <c r="E21640">
        <v>16.100387573242099</v>
      </c>
      <c r="F21640">
        <v>43.198524475097599</v>
      </c>
      <c r="G21640" t="s">
        <v>16</v>
      </c>
      <c r="H21640" t="s">
        <v>42</v>
      </c>
      <c r="I21640" t="s">
        <v>18</v>
      </c>
      <c r="J21640" t="s">
        <v>19</v>
      </c>
      <c r="K21640" t="s">
        <v>20</v>
      </c>
      <c r="L21640">
        <v>425</v>
      </c>
      <c r="M21640">
        <v>1.7</v>
      </c>
    </row>
    <row r="21641" spans="1:13" hidden="1" x14ac:dyDescent="0.25">
      <c r="A21641" s="1">
        <v>44301</v>
      </c>
      <c r="B21641" t="s">
        <v>39</v>
      </c>
      <c r="C21641" t="s">
        <v>71</v>
      </c>
      <c r="D21641" t="s">
        <v>72</v>
      </c>
      <c r="E21641">
        <v>16.100387573242099</v>
      </c>
      <c r="F21641">
        <v>43.198524475097599</v>
      </c>
      <c r="G21641" t="s">
        <v>16</v>
      </c>
      <c r="H21641" t="s">
        <v>42</v>
      </c>
      <c r="I21641" t="s">
        <v>18</v>
      </c>
      <c r="J21641" t="s">
        <v>19</v>
      </c>
      <c r="K21641" t="s">
        <v>20</v>
      </c>
      <c r="L21641">
        <v>425</v>
      </c>
      <c r="M21641">
        <v>1.7</v>
      </c>
    </row>
    <row r="21642" spans="1:13" hidden="1" x14ac:dyDescent="0.25">
      <c r="A21642" s="1">
        <v>44331</v>
      </c>
      <c r="B21642" t="s">
        <v>39</v>
      </c>
      <c r="C21642" t="s">
        <v>71</v>
      </c>
      <c r="D21642" t="s">
        <v>72</v>
      </c>
      <c r="E21642">
        <v>16.100387573242099</v>
      </c>
      <c r="F21642">
        <v>43.198524475097599</v>
      </c>
      <c r="G21642" t="s">
        <v>16</v>
      </c>
      <c r="H21642" t="s">
        <v>42</v>
      </c>
      <c r="I21642" t="s">
        <v>18</v>
      </c>
      <c r="J21642" t="s">
        <v>19</v>
      </c>
      <c r="K21642" t="s">
        <v>20</v>
      </c>
      <c r="L21642">
        <v>460</v>
      </c>
      <c r="M21642">
        <v>1.84</v>
      </c>
    </row>
    <row r="21643" spans="1:13" hidden="1" x14ac:dyDescent="0.25">
      <c r="A21643" s="1">
        <v>44362</v>
      </c>
      <c r="B21643" t="s">
        <v>39</v>
      </c>
      <c r="C21643" t="s">
        <v>71</v>
      </c>
      <c r="D21643" t="s">
        <v>72</v>
      </c>
      <c r="E21643">
        <v>16.100387573242099</v>
      </c>
      <c r="F21643">
        <v>43.198524475097599</v>
      </c>
      <c r="G21643" t="s">
        <v>16</v>
      </c>
      <c r="H21643" t="s">
        <v>42</v>
      </c>
      <c r="I21643" t="s">
        <v>18</v>
      </c>
      <c r="J21643" t="s">
        <v>19</v>
      </c>
      <c r="K21643" t="s">
        <v>20</v>
      </c>
      <c r="L21643">
        <v>400</v>
      </c>
      <c r="M21643">
        <v>1.6</v>
      </c>
    </row>
    <row r="21644" spans="1:13" hidden="1" x14ac:dyDescent="0.25">
      <c r="A21644" s="1">
        <v>42566</v>
      </c>
      <c r="B21644" t="s">
        <v>39</v>
      </c>
      <c r="C21644" t="s">
        <v>71</v>
      </c>
      <c r="D21644" t="s">
        <v>72</v>
      </c>
      <c r="E21644">
        <v>16.100387573242099</v>
      </c>
      <c r="F21644">
        <v>43.198524475097599</v>
      </c>
      <c r="G21644" t="s">
        <v>16</v>
      </c>
      <c r="H21644" t="s">
        <v>43</v>
      </c>
      <c r="I21644" t="s">
        <v>18</v>
      </c>
      <c r="J21644" t="s">
        <v>19</v>
      </c>
      <c r="K21644" t="s">
        <v>20</v>
      </c>
      <c r="L21644">
        <v>400</v>
      </c>
      <c r="M21644">
        <v>1.6</v>
      </c>
    </row>
    <row r="21645" spans="1:13" hidden="1" x14ac:dyDescent="0.25">
      <c r="A21645" s="1">
        <v>42597</v>
      </c>
      <c r="B21645" t="s">
        <v>39</v>
      </c>
      <c r="C21645" t="s">
        <v>71</v>
      </c>
      <c r="D21645" t="s">
        <v>72</v>
      </c>
      <c r="E21645">
        <v>16.100387573242099</v>
      </c>
      <c r="F21645">
        <v>43.198524475097599</v>
      </c>
      <c r="G21645" t="s">
        <v>16</v>
      </c>
      <c r="H21645" t="s">
        <v>43</v>
      </c>
      <c r="I21645" t="s">
        <v>18</v>
      </c>
      <c r="J21645" t="s">
        <v>19</v>
      </c>
      <c r="K21645" t="s">
        <v>20</v>
      </c>
      <c r="L21645">
        <v>400</v>
      </c>
      <c r="M21645">
        <v>1.6</v>
      </c>
    </row>
    <row r="21646" spans="1:13" hidden="1" x14ac:dyDescent="0.25">
      <c r="A21646" s="1">
        <v>42628</v>
      </c>
      <c r="B21646" t="s">
        <v>39</v>
      </c>
      <c r="C21646" t="s">
        <v>71</v>
      </c>
      <c r="D21646" t="s">
        <v>72</v>
      </c>
      <c r="E21646">
        <v>16.100387573242099</v>
      </c>
      <c r="F21646">
        <v>43.198524475097599</v>
      </c>
      <c r="G21646" t="s">
        <v>16</v>
      </c>
      <c r="H21646" t="s">
        <v>43</v>
      </c>
      <c r="I21646" t="s">
        <v>18</v>
      </c>
      <c r="J21646" t="s">
        <v>19</v>
      </c>
      <c r="K21646" t="s">
        <v>20</v>
      </c>
      <c r="L21646">
        <v>400</v>
      </c>
      <c r="M21646">
        <v>1.6</v>
      </c>
    </row>
    <row r="21647" spans="1:13" hidden="1" x14ac:dyDescent="0.25">
      <c r="A21647" s="1">
        <v>42658</v>
      </c>
      <c r="B21647" t="s">
        <v>39</v>
      </c>
      <c r="C21647" t="s">
        <v>71</v>
      </c>
      <c r="D21647" t="s">
        <v>72</v>
      </c>
      <c r="E21647">
        <v>16.100387573242099</v>
      </c>
      <c r="F21647">
        <v>43.198524475097599</v>
      </c>
      <c r="G21647" t="s">
        <v>16</v>
      </c>
      <c r="H21647" t="s">
        <v>43</v>
      </c>
      <c r="I21647" t="s">
        <v>18</v>
      </c>
      <c r="J21647" t="s">
        <v>19</v>
      </c>
      <c r="K21647" t="s">
        <v>20</v>
      </c>
      <c r="L21647">
        <v>400</v>
      </c>
      <c r="M21647">
        <v>1.6</v>
      </c>
    </row>
    <row r="21648" spans="1:13" hidden="1" x14ac:dyDescent="0.25">
      <c r="A21648" s="1">
        <v>42689</v>
      </c>
      <c r="B21648" t="s">
        <v>39</v>
      </c>
      <c r="C21648" t="s">
        <v>71</v>
      </c>
      <c r="D21648" t="s">
        <v>72</v>
      </c>
      <c r="E21648">
        <v>16.100387573242099</v>
      </c>
      <c r="F21648">
        <v>43.198524475097599</v>
      </c>
      <c r="G21648" t="s">
        <v>16</v>
      </c>
      <c r="H21648" t="s">
        <v>43</v>
      </c>
      <c r="I21648" t="s">
        <v>18</v>
      </c>
      <c r="J21648" t="s">
        <v>19</v>
      </c>
      <c r="K21648" t="s">
        <v>20</v>
      </c>
      <c r="L21648">
        <v>400</v>
      </c>
      <c r="M21648">
        <v>1.6</v>
      </c>
    </row>
    <row r="21649" spans="1:13" hidden="1" x14ac:dyDescent="0.25">
      <c r="A21649" s="1">
        <v>42719</v>
      </c>
      <c r="B21649" t="s">
        <v>39</v>
      </c>
      <c r="C21649" t="s">
        <v>71</v>
      </c>
      <c r="D21649" t="s">
        <v>72</v>
      </c>
      <c r="E21649">
        <v>16.100387573242099</v>
      </c>
      <c r="F21649">
        <v>43.198524475097599</v>
      </c>
      <c r="G21649" t="s">
        <v>16</v>
      </c>
      <c r="H21649" t="s">
        <v>43</v>
      </c>
      <c r="I21649" t="s">
        <v>18</v>
      </c>
      <c r="J21649" t="s">
        <v>19</v>
      </c>
      <c r="K21649" t="s">
        <v>20</v>
      </c>
      <c r="L21649">
        <v>400</v>
      </c>
      <c r="M21649">
        <v>1.6</v>
      </c>
    </row>
    <row r="21650" spans="1:13" hidden="1" x14ac:dyDescent="0.25">
      <c r="A21650" s="1">
        <v>42750</v>
      </c>
      <c r="B21650" t="s">
        <v>39</v>
      </c>
      <c r="C21650" t="s">
        <v>71</v>
      </c>
      <c r="D21650" t="s">
        <v>72</v>
      </c>
      <c r="E21650">
        <v>16.100387573242099</v>
      </c>
      <c r="F21650">
        <v>43.198524475097599</v>
      </c>
      <c r="G21650" t="s">
        <v>16</v>
      </c>
      <c r="H21650" t="s">
        <v>43</v>
      </c>
      <c r="I21650" t="s">
        <v>18</v>
      </c>
      <c r="J21650" t="s">
        <v>19</v>
      </c>
      <c r="K21650" t="s">
        <v>20</v>
      </c>
      <c r="L21650">
        <v>400</v>
      </c>
      <c r="M21650">
        <v>1.6</v>
      </c>
    </row>
    <row r="21651" spans="1:13" hidden="1" x14ac:dyDescent="0.25">
      <c r="A21651" s="1">
        <v>42781</v>
      </c>
      <c r="B21651" t="s">
        <v>39</v>
      </c>
      <c r="C21651" t="s">
        <v>71</v>
      </c>
      <c r="D21651" t="s">
        <v>72</v>
      </c>
      <c r="E21651">
        <v>16.100387573242099</v>
      </c>
      <c r="F21651">
        <v>43.198524475097599</v>
      </c>
      <c r="G21651" t="s">
        <v>16</v>
      </c>
      <c r="H21651" t="s">
        <v>43</v>
      </c>
      <c r="I21651" t="s">
        <v>18</v>
      </c>
      <c r="J21651" t="s">
        <v>19</v>
      </c>
      <c r="K21651" t="s">
        <v>20</v>
      </c>
      <c r="L21651">
        <v>425</v>
      </c>
      <c r="M21651">
        <v>1.7</v>
      </c>
    </row>
    <row r="21652" spans="1:13" hidden="1" x14ac:dyDescent="0.25">
      <c r="A21652" s="1">
        <v>42809</v>
      </c>
      <c r="B21652" t="s">
        <v>39</v>
      </c>
      <c r="C21652" t="s">
        <v>71</v>
      </c>
      <c r="D21652" t="s">
        <v>72</v>
      </c>
      <c r="E21652">
        <v>16.100387573242099</v>
      </c>
      <c r="F21652">
        <v>43.198524475097599</v>
      </c>
      <c r="G21652" t="s">
        <v>16</v>
      </c>
      <c r="H21652" t="s">
        <v>43</v>
      </c>
      <c r="I21652" t="s">
        <v>18</v>
      </c>
      <c r="J21652" t="s">
        <v>19</v>
      </c>
      <c r="K21652" t="s">
        <v>20</v>
      </c>
      <c r="L21652">
        <v>400</v>
      </c>
      <c r="M21652">
        <v>1.6</v>
      </c>
    </row>
    <row r="21653" spans="1:13" hidden="1" x14ac:dyDescent="0.25">
      <c r="A21653" s="1">
        <v>42840</v>
      </c>
      <c r="B21653" t="s">
        <v>39</v>
      </c>
      <c r="C21653" t="s">
        <v>71</v>
      </c>
      <c r="D21653" t="s">
        <v>72</v>
      </c>
      <c r="E21653">
        <v>16.100387573242099</v>
      </c>
      <c r="F21653">
        <v>43.198524475097599</v>
      </c>
      <c r="G21653" t="s">
        <v>16</v>
      </c>
      <c r="H21653" t="s">
        <v>43</v>
      </c>
      <c r="I21653" t="s">
        <v>18</v>
      </c>
      <c r="J21653" t="s">
        <v>19</v>
      </c>
      <c r="K21653" t="s">
        <v>20</v>
      </c>
      <c r="L21653">
        <v>400</v>
      </c>
      <c r="M21653">
        <v>1.6</v>
      </c>
    </row>
    <row r="21654" spans="1:13" hidden="1" x14ac:dyDescent="0.25">
      <c r="A21654" s="1">
        <v>42870</v>
      </c>
      <c r="B21654" t="s">
        <v>39</v>
      </c>
      <c r="C21654" t="s">
        <v>71</v>
      </c>
      <c r="D21654" t="s">
        <v>72</v>
      </c>
      <c r="E21654">
        <v>16.100387573242099</v>
      </c>
      <c r="F21654">
        <v>43.198524475097599</v>
      </c>
      <c r="G21654" t="s">
        <v>16</v>
      </c>
      <c r="H21654" t="s">
        <v>43</v>
      </c>
      <c r="I21654" t="s">
        <v>18</v>
      </c>
      <c r="J21654" t="s">
        <v>19</v>
      </c>
      <c r="K21654" t="s">
        <v>20</v>
      </c>
      <c r="L21654">
        <v>400</v>
      </c>
      <c r="M21654">
        <v>1.6</v>
      </c>
    </row>
    <row r="21655" spans="1:13" hidden="1" x14ac:dyDescent="0.25">
      <c r="A21655" s="1">
        <v>42901</v>
      </c>
      <c r="B21655" t="s">
        <v>39</v>
      </c>
      <c r="C21655" t="s">
        <v>71</v>
      </c>
      <c r="D21655" t="s">
        <v>72</v>
      </c>
      <c r="E21655">
        <v>16.100387573242099</v>
      </c>
      <c r="F21655">
        <v>43.198524475097599</v>
      </c>
      <c r="G21655" t="s">
        <v>16</v>
      </c>
      <c r="H21655" t="s">
        <v>43</v>
      </c>
      <c r="I21655" t="s">
        <v>18</v>
      </c>
      <c r="J21655" t="s">
        <v>19</v>
      </c>
      <c r="K21655" t="s">
        <v>20</v>
      </c>
      <c r="L21655">
        <v>487.5</v>
      </c>
      <c r="M21655">
        <v>1.95</v>
      </c>
    </row>
    <row r="21656" spans="1:13" hidden="1" x14ac:dyDescent="0.25">
      <c r="A21656" s="1">
        <v>42931</v>
      </c>
      <c r="B21656" t="s">
        <v>39</v>
      </c>
      <c r="C21656" t="s">
        <v>71</v>
      </c>
      <c r="D21656" t="s">
        <v>72</v>
      </c>
      <c r="E21656">
        <v>16.100387573242099</v>
      </c>
      <c r="F21656">
        <v>43.198524475097599</v>
      </c>
      <c r="G21656" t="s">
        <v>16</v>
      </c>
      <c r="H21656" t="s">
        <v>43</v>
      </c>
      <c r="I21656" t="s">
        <v>18</v>
      </c>
      <c r="J21656" t="s">
        <v>19</v>
      </c>
      <c r="K21656" t="s">
        <v>20</v>
      </c>
      <c r="L21656">
        <v>450</v>
      </c>
      <c r="M21656">
        <v>1.8</v>
      </c>
    </row>
    <row r="21657" spans="1:13" hidden="1" x14ac:dyDescent="0.25">
      <c r="A21657" s="1">
        <v>42962</v>
      </c>
      <c r="B21657" t="s">
        <v>39</v>
      </c>
      <c r="C21657" t="s">
        <v>71</v>
      </c>
      <c r="D21657" t="s">
        <v>72</v>
      </c>
      <c r="E21657">
        <v>16.100387573242099</v>
      </c>
      <c r="F21657">
        <v>43.198524475097599</v>
      </c>
      <c r="G21657" t="s">
        <v>16</v>
      </c>
      <c r="H21657" t="s">
        <v>43</v>
      </c>
      <c r="I21657" t="s">
        <v>18</v>
      </c>
      <c r="J21657" t="s">
        <v>19</v>
      </c>
      <c r="K21657" t="s">
        <v>20</v>
      </c>
      <c r="L21657">
        <v>487.5</v>
      </c>
      <c r="M21657">
        <v>1.95</v>
      </c>
    </row>
    <row r="21658" spans="1:13" hidden="1" x14ac:dyDescent="0.25">
      <c r="A21658" s="1">
        <v>42993</v>
      </c>
      <c r="B21658" t="s">
        <v>39</v>
      </c>
      <c r="C21658" t="s">
        <v>71</v>
      </c>
      <c r="D21658" t="s">
        <v>72</v>
      </c>
      <c r="E21658">
        <v>16.100387573242099</v>
      </c>
      <c r="F21658">
        <v>43.198524475097599</v>
      </c>
      <c r="G21658" t="s">
        <v>16</v>
      </c>
      <c r="H21658" t="s">
        <v>43</v>
      </c>
      <c r="I21658" t="s">
        <v>18</v>
      </c>
      <c r="J21658" t="s">
        <v>19</v>
      </c>
      <c r="K21658" t="s">
        <v>20</v>
      </c>
      <c r="L21658">
        <v>487.5</v>
      </c>
      <c r="M21658">
        <v>1.95</v>
      </c>
    </row>
    <row r="21659" spans="1:13" hidden="1" x14ac:dyDescent="0.25">
      <c r="A21659" s="1">
        <v>43023</v>
      </c>
      <c r="B21659" t="s">
        <v>39</v>
      </c>
      <c r="C21659" t="s">
        <v>71</v>
      </c>
      <c r="D21659" t="s">
        <v>72</v>
      </c>
      <c r="E21659">
        <v>16.100387573242099</v>
      </c>
      <c r="F21659">
        <v>43.198524475097599</v>
      </c>
      <c r="G21659" t="s">
        <v>16</v>
      </c>
      <c r="H21659" t="s">
        <v>43</v>
      </c>
      <c r="I21659" t="s">
        <v>18</v>
      </c>
      <c r="J21659" t="s">
        <v>19</v>
      </c>
      <c r="K21659" t="s">
        <v>20</v>
      </c>
      <c r="L21659">
        <v>500</v>
      </c>
      <c r="M21659">
        <v>2</v>
      </c>
    </row>
    <row r="21660" spans="1:13" hidden="1" x14ac:dyDescent="0.25">
      <c r="A21660" s="1">
        <v>43054</v>
      </c>
      <c r="B21660" t="s">
        <v>39</v>
      </c>
      <c r="C21660" t="s">
        <v>71</v>
      </c>
      <c r="D21660" t="s">
        <v>72</v>
      </c>
      <c r="E21660">
        <v>16.100387573242099</v>
      </c>
      <c r="F21660">
        <v>43.198524475097599</v>
      </c>
      <c r="G21660" t="s">
        <v>16</v>
      </c>
      <c r="H21660" t="s">
        <v>43</v>
      </c>
      <c r="I21660" t="s">
        <v>18</v>
      </c>
      <c r="J21660" t="s">
        <v>19</v>
      </c>
      <c r="K21660" t="s">
        <v>20</v>
      </c>
      <c r="L21660">
        <v>525</v>
      </c>
      <c r="M21660">
        <v>2.1</v>
      </c>
    </row>
    <row r="21661" spans="1:13" hidden="1" x14ac:dyDescent="0.25">
      <c r="A21661" s="1">
        <v>43084</v>
      </c>
      <c r="B21661" t="s">
        <v>39</v>
      </c>
      <c r="C21661" t="s">
        <v>71</v>
      </c>
      <c r="D21661" t="s">
        <v>72</v>
      </c>
      <c r="E21661">
        <v>16.100387573242099</v>
      </c>
      <c r="F21661">
        <v>43.198524475097599</v>
      </c>
      <c r="G21661" t="s">
        <v>16</v>
      </c>
      <c r="H21661" t="s">
        <v>43</v>
      </c>
      <c r="I21661" t="s">
        <v>18</v>
      </c>
      <c r="J21661" t="s">
        <v>19</v>
      </c>
      <c r="K21661" t="s">
        <v>20</v>
      </c>
      <c r="L21661">
        <v>575</v>
      </c>
      <c r="M21661">
        <v>2.29</v>
      </c>
    </row>
    <row r="21662" spans="1:13" hidden="1" x14ac:dyDescent="0.25">
      <c r="A21662" s="1">
        <v>43115</v>
      </c>
      <c r="B21662" t="s">
        <v>39</v>
      </c>
      <c r="C21662" t="s">
        <v>71</v>
      </c>
      <c r="D21662" t="s">
        <v>72</v>
      </c>
      <c r="E21662">
        <v>16.100387573242099</v>
      </c>
      <c r="F21662">
        <v>43.198524475097599</v>
      </c>
      <c r="G21662" t="s">
        <v>16</v>
      </c>
      <c r="H21662" t="s">
        <v>43</v>
      </c>
      <c r="I21662" t="s">
        <v>18</v>
      </c>
      <c r="J21662" t="s">
        <v>19</v>
      </c>
      <c r="K21662" t="s">
        <v>20</v>
      </c>
      <c r="L21662">
        <v>637.5</v>
      </c>
      <c r="M21662">
        <v>2.54</v>
      </c>
    </row>
    <row r="21663" spans="1:13" hidden="1" x14ac:dyDescent="0.25">
      <c r="A21663" s="1">
        <v>43146</v>
      </c>
      <c r="B21663" t="s">
        <v>39</v>
      </c>
      <c r="C21663" t="s">
        <v>71</v>
      </c>
      <c r="D21663" t="s">
        <v>72</v>
      </c>
      <c r="E21663">
        <v>16.100387573242099</v>
      </c>
      <c r="F21663">
        <v>43.198524475097599</v>
      </c>
      <c r="G21663" t="s">
        <v>16</v>
      </c>
      <c r="H21663" t="s">
        <v>43</v>
      </c>
      <c r="I21663" t="s">
        <v>18</v>
      </c>
      <c r="J21663" t="s">
        <v>19</v>
      </c>
      <c r="K21663" t="s">
        <v>20</v>
      </c>
      <c r="L21663">
        <v>625</v>
      </c>
      <c r="M21663">
        <v>2.4900000000000002</v>
      </c>
    </row>
    <row r="21664" spans="1:13" hidden="1" x14ac:dyDescent="0.25">
      <c r="A21664" s="1">
        <v>43174</v>
      </c>
      <c r="B21664" t="s">
        <v>39</v>
      </c>
      <c r="C21664" t="s">
        <v>71</v>
      </c>
      <c r="D21664" t="s">
        <v>72</v>
      </c>
      <c r="E21664">
        <v>16.100387573242099</v>
      </c>
      <c r="F21664">
        <v>43.198524475097599</v>
      </c>
      <c r="G21664" t="s">
        <v>16</v>
      </c>
      <c r="H21664" t="s">
        <v>43</v>
      </c>
      <c r="I21664" t="s">
        <v>18</v>
      </c>
      <c r="J21664" t="s">
        <v>19</v>
      </c>
      <c r="K21664" t="s">
        <v>20</v>
      </c>
      <c r="L21664">
        <v>631.25</v>
      </c>
      <c r="M21664">
        <v>2.52</v>
      </c>
    </row>
    <row r="21665" spans="1:13" hidden="1" x14ac:dyDescent="0.25">
      <c r="A21665" s="1">
        <v>43205</v>
      </c>
      <c r="B21665" t="s">
        <v>39</v>
      </c>
      <c r="C21665" t="s">
        <v>71</v>
      </c>
      <c r="D21665" t="s">
        <v>72</v>
      </c>
      <c r="E21665">
        <v>16.100387573242099</v>
      </c>
      <c r="F21665">
        <v>43.198524475097599</v>
      </c>
      <c r="G21665" t="s">
        <v>16</v>
      </c>
      <c r="H21665" t="s">
        <v>43</v>
      </c>
      <c r="I21665" t="s">
        <v>18</v>
      </c>
      <c r="J21665" t="s">
        <v>19</v>
      </c>
      <c r="K21665" t="s">
        <v>20</v>
      </c>
      <c r="L21665">
        <v>700</v>
      </c>
      <c r="M21665">
        <v>2.79</v>
      </c>
    </row>
    <row r="21666" spans="1:13" hidden="1" x14ac:dyDescent="0.25">
      <c r="A21666" s="1">
        <v>43235</v>
      </c>
      <c r="B21666" t="s">
        <v>39</v>
      </c>
      <c r="C21666" t="s">
        <v>71</v>
      </c>
      <c r="D21666" t="s">
        <v>72</v>
      </c>
      <c r="E21666">
        <v>16.100387573242099</v>
      </c>
      <c r="F21666">
        <v>43.198524475097599</v>
      </c>
      <c r="G21666" t="s">
        <v>16</v>
      </c>
      <c r="H21666" t="s">
        <v>43</v>
      </c>
      <c r="I21666" t="s">
        <v>18</v>
      </c>
      <c r="J21666" t="s">
        <v>19</v>
      </c>
      <c r="K21666" t="s">
        <v>20</v>
      </c>
      <c r="L21666">
        <v>700</v>
      </c>
      <c r="M21666">
        <v>2.79</v>
      </c>
    </row>
    <row r="21667" spans="1:13" hidden="1" x14ac:dyDescent="0.25">
      <c r="A21667" s="1">
        <v>43266</v>
      </c>
      <c r="B21667" t="s">
        <v>39</v>
      </c>
      <c r="C21667" t="s">
        <v>71</v>
      </c>
      <c r="D21667" t="s">
        <v>72</v>
      </c>
      <c r="E21667">
        <v>16.100387573242099</v>
      </c>
      <c r="F21667">
        <v>43.198524475097599</v>
      </c>
      <c r="G21667" t="s">
        <v>16</v>
      </c>
      <c r="H21667" t="s">
        <v>43</v>
      </c>
      <c r="I21667" t="s">
        <v>18</v>
      </c>
      <c r="J21667" t="s">
        <v>19</v>
      </c>
      <c r="K21667" t="s">
        <v>20</v>
      </c>
      <c r="L21667">
        <v>703.12</v>
      </c>
      <c r="M21667">
        <v>2.81</v>
      </c>
    </row>
    <row r="21668" spans="1:13" hidden="1" x14ac:dyDescent="0.25">
      <c r="A21668" s="1">
        <v>43296</v>
      </c>
      <c r="B21668" t="s">
        <v>39</v>
      </c>
      <c r="C21668" t="s">
        <v>71</v>
      </c>
      <c r="D21668" t="s">
        <v>72</v>
      </c>
      <c r="E21668">
        <v>16.100387573242099</v>
      </c>
      <c r="F21668">
        <v>43.198524475097599</v>
      </c>
      <c r="G21668" t="s">
        <v>16</v>
      </c>
      <c r="H21668" t="s">
        <v>43</v>
      </c>
      <c r="I21668" t="s">
        <v>18</v>
      </c>
      <c r="J21668" t="s">
        <v>19</v>
      </c>
      <c r="K21668" t="s">
        <v>20</v>
      </c>
      <c r="L21668">
        <v>721.88</v>
      </c>
      <c r="M21668">
        <v>2.88</v>
      </c>
    </row>
    <row r="21669" spans="1:13" hidden="1" x14ac:dyDescent="0.25">
      <c r="A21669" s="1">
        <v>43327</v>
      </c>
      <c r="B21669" t="s">
        <v>39</v>
      </c>
      <c r="C21669" t="s">
        <v>71</v>
      </c>
      <c r="D21669" t="s">
        <v>72</v>
      </c>
      <c r="E21669">
        <v>16.100387573242099</v>
      </c>
      <c r="F21669">
        <v>43.198524475097599</v>
      </c>
      <c r="G21669" t="s">
        <v>16</v>
      </c>
      <c r="H21669" t="s">
        <v>43</v>
      </c>
      <c r="I21669" t="s">
        <v>18</v>
      </c>
      <c r="J21669" t="s">
        <v>19</v>
      </c>
      <c r="K21669" t="s">
        <v>20</v>
      </c>
      <c r="L21669">
        <v>800</v>
      </c>
      <c r="M21669">
        <v>3.19</v>
      </c>
    </row>
    <row r="21670" spans="1:13" hidden="1" x14ac:dyDescent="0.25">
      <c r="A21670" s="1">
        <v>43358</v>
      </c>
      <c r="B21670" t="s">
        <v>39</v>
      </c>
      <c r="C21670" t="s">
        <v>71</v>
      </c>
      <c r="D21670" t="s">
        <v>72</v>
      </c>
      <c r="E21670">
        <v>16.100387573242099</v>
      </c>
      <c r="F21670">
        <v>43.198524475097599</v>
      </c>
      <c r="G21670" t="s">
        <v>16</v>
      </c>
      <c r="H21670" t="s">
        <v>43</v>
      </c>
      <c r="I21670" t="s">
        <v>18</v>
      </c>
      <c r="J21670" t="s">
        <v>19</v>
      </c>
      <c r="K21670" t="s">
        <v>20</v>
      </c>
      <c r="L21670">
        <v>837.5</v>
      </c>
      <c r="M21670">
        <v>3.34</v>
      </c>
    </row>
    <row r="21671" spans="1:13" hidden="1" x14ac:dyDescent="0.25">
      <c r="A21671" s="1">
        <v>43936</v>
      </c>
      <c r="B21671" t="s">
        <v>39</v>
      </c>
      <c r="C21671" t="s">
        <v>71</v>
      </c>
      <c r="D21671" t="s">
        <v>72</v>
      </c>
      <c r="E21671">
        <v>16.100387573242099</v>
      </c>
      <c r="F21671">
        <v>43.198524475097599</v>
      </c>
      <c r="G21671" t="s">
        <v>16</v>
      </c>
      <c r="H21671" t="s">
        <v>43</v>
      </c>
      <c r="I21671" t="s">
        <v>18</v>
      </c>
      <c r="J21671" t="s">
        <v>19</v>
      </c>
      <c r="K21671" t="s">
        <v>20</v>
      </c>
      <c r="L21671">
        <v>950</v>
      </c>
      <c r="M21671">
        <v>3.79</v>
      </c>
    </row>
    <row r="21672" spans="1:13" hidden="1" x14ac:dyDescent="0.25">
      <c r="A21672" s="1">
        <v>43966</v>
      </c>
      <c r="B21672" t="s">
        <v>39</v>
      </c>
      <c r="C21672" t="s">
        <v>71</v>
      </c>
      <c r="D21672" t="s">
        <v>72</v>
      </c>
      <c r="E21672">
        <v>16.100387573242099</v>
      </c>
      <c r="F21672">
        <v>43.198524475097599</v>
      </c>
      <c r="G21672" t="s">
        <v>16</v>
      </c>
      <c r="H21672" t="s">
        <v>43</v>
      </c>
      <c r="I21672" t="s">
        <v>18</v>
      </c>
      <c r="J21672" t="s">
        <v>19</v>
      </c>
      <c r="K21672" t="s">
        <v>20</v>
      </c>
      <c r="L21672">
        <v>950</v>
      </c>
      <c r="M21672">
        <v>3.79</v>
      </c>
    </row>
    <row r="21673" spans="1:13" hidden="1" x14ac:dyDescent="0.25">
      <c r="A21673" s="1">
        <v>43997</v>
      </c>
      <c r="B21673" t="s">
        <v>39</v>
      </c>
      <c r="C21673" t="s">
        <v>71</v>
      </c>
      <c r="D21673" t="s">
        <v>72</v>
      </c>
      <c r="E21673">
        <v>16.100387573242099</v>
      </c>
      <c r="F21673">
        <v>43.198524475097599</v>
      </c>
      <c r="G21673" t="s">
        <v>16</v>
      </c>
      <c r="H21673" t="s">
        <v>43</v>
      </c>
      <c r="I21673" t="s">
        <v>18</v>
      </c>
      <c r="J21673" t="s">
        <v>19</v>
      </c>
      <c r="K21673" t="s">
        <v>20</v>
      </c>
      <c r="L21673">
        <v>950</v>
      </c>
      <c r="M21673">
        <v>3.79</v>
      </c>
    </row>
    <row r="21674" spans="1:13" hidden="1" x14ac:dyDescent="0.25">
      <c r="A21674" s="1">
        <v>44027</v>
      </c>
      <c r="B21674" t="s">
        <v>39</v>
      </c>
      <c r="C21674" t="s">
        <v>71</v>
      </c>
      <c r="D21674" t="s">
        <v>72</v>
      </c>
      <c r="E21674">
        <v>16.100387573242099</v>
      </c>
      <c r="F21674">
        <v>43.198524475097599</v>
      </c>
      <c r="G21674" t="s">
        <v>16</v>
      </c>
      <c r="H21674" t="s">
        <v>43</v>
      </c>
      <c r="I21674" t="s">
        <v>18</v>
      </c>
      <c r="J21674" t="s">
        <v>19</v>
      </c>
      <c r="K21674" t="s">
        <v>20</v>
      </c>
      <c r="L21674">
        <v>1000</v>
      </c>
      <c r="M21674">
        <v>3.99</v>
      </c>
    </row>
    <row r="21675" spans="1:13" hidden="1" x14ac:dyDescent="0.25">
      <c r="A21675" s="1">
        <v>44058</v>
      </c>
      <c r="B21675" t="s">
        <v>39</v>
      </c>
      <c r="C21675" t="s">
        <v>71</v>
      </c>
      <c r="D21675" t="s">
        <v>72</v>
      </c>
      <c r="E21675">
        <v>16.100387573242099</v>
      </c>
      <c r="F21675">
        <v>43.198524475097599</v>
      </c>
      <c r="G21675" t="s">
        <v>16</v>
      </c>
      <c r="H21675" t="s">
        <v>43</v>
      </c>
      <c r="I21675" t="s">
        <v>18</v>
      </c>
      <c r="J21675" t="s">
        <v>19</v>
      </c>
      <c r="K21675" t="s">
        <v>20</v>
      </c>
      <c r="L21675">
        <v>1000</v>
      </c>
      <c r="M21675">
        <v>3.99</v>
      </c>
    </row>
    <row r="21676" spans="1:13" hidden="1" x14ac:dyDescent="0.25">
      <c r="A21676" s="1">
        <v>44089</v>
      </c>
      <c r="B21676" t="s">
        <v>39</v>
      </c>
      <c r="C21676" t="s">
        <v>71</v>
      </c>
      <c r="D21676" t="s">
        <v>72</v>
      </c>
      <c r="E21676">
        <v>16.100387573242099</v>
      </c>
      <c r="F21676">
        <v>43.198524475097599</v>
      </c>
      <c r="G21676" t="s">
        <v>16</v>
      </c>
      <c r="H21676" t="s">
        <v>43</v>
      </c>
      <c r="I21676" t="s">
        <v>18</v>
      </c>
      <c r="J21676" t="s">
        <v>19</v>
      </c>
      <c r="K21676" t="s">
        <v>20</v>
      </c>
      <c r="L21676">
        <v>1000</v>
      </c>
      <c r="M21676">
        <v>3.99</v>
      </c>
    </row>
    <row r="21677" spans="1:13" hidden="1" x14ac:dyDescent="0.25">
      <c r="A21677" s="1">
        <v>44119</v>
      </c>
      <c r="B21677" t="s">
        <v>39</v>
      </c>
      <c r="C21677" t="s">
        <v>71</v>
      </c>
      <c r="D21677" t="s">
        <v>72</v>
      </c>
      <c r="E21677">
        <v>16.100387573242099</v>
      </c>
      <c r="F21677">
        <v>43.198524475097599</v>
      </c>
      <c r="G21677" t="s">
        <v>16</v>
      </c>
      <c r="H21677" t="s">
        <v>43</v>
      </c>
      <c r="I21677" t="s">
        <v>18</v>
      </c>
      <c r="J21677" t="s">
        <v>19</v>
      </c>
      <c r="K21677" t="s">
        <v>20</v>
      </c>
      <c r="L21677">
        <v>1000</v>
      </c>
      <c r="M21677">
        <v>3.99</v>
      </c>
    </row>
    <row r="21678" spans="1:13" hidden="1" x14ac:dyDescent="0.25">
      <c r="A21678" s="1">
        <v>44150</v>
      </c>
      <c r="B21678" t="s">
        <v>39</v>
      </c>
      <c r="C21678" t="s">
        <v>71</v>
      </c>
      <c r="D21678" t="s">
        <v>72</v>
      </c>
      <c r="E21678">
        <v>16.100387573242099</v>
      </c>
      <c r="F21678">
        <v>43.198524475097599</v>
      </c>
      <c r="G21678" t="s">
        <v>16</v>
      </c>
      <c r="H21678" t="s">
        <v>43</v>
      </c>
      <c r="I21678" t="s">
        <v>18</v>
      </c>
      <c r="J21678" t="s">
        <v>19</v>
      </c>
      <c r="K21678" t="s">
        <v>20</v>
      </c>
      <c r="L21678">
        <v>1000</v>
      </c>
      <c r="M21678">
        <v>3.99</v>
      </c>
    </row>
    <row r="21679" spans="1:13" hidden="1" x14ac:dyDescent="0.25">
      <c r="A21679" s="1">
        <v>44180</v>
      </c>
      <c r="B21679" t="s">
        <v>39</v>
      </c>
      <c r="C21679" t="s">
        <v>71</v>
      </c>
      <c r="D21679" t="s">
        <v>72</v>
      </c>
      <c r="E21679">
        <v>16.100387573242099</v>
      </c>
      <c r="F21679">
        <v>43.198524475097599</v>
      </c>
      <c r="G21679" t="s">
        <v>16</v>
      </c>
      <c r="H21679" t="s">
        <v>43</v>
      </c>
      <c r="I21679" t="s">
        <v>18</v>
      </c>
      <c r="J21679" t="s">
        <v>19</v>
      </c>
      <c r="K21679" t="s">
        <v>20</v>
      </c>
      <c r="L21679">
        <v>1000</v>
      </c>
      <c r="M21679">
        <v>3.99</v>
      </c>
    </row>
    <row r="21680" spans="1:13" hidden="1" x14ac:dyDescent="0.25">
      <c r="A21680" s="1">
        <v>44211</v>
      </c>
      <c r="B21680" t="s">
        <v>39</v>
      </c>
      <c r="C21680" t="s">
        <v>71</v>
      </c>
      <c r="D21680" t="s">
        <v>72</v>
      </c>
      <c r="E21680">
        <v>16.100387573242099</v>
      </c>
      <c r="F21680">
        <v>43.198524475097599</v>
      </c>
      <c r="G21680" t="s">
        <v>16</v>
      </c>
      <c r="H21680" t="s">
        <v>43</v>
      </c>
      <c r="I21680" t="s">
        <v>18</v>
      </c>
      <c r="J21680" t="s">
        <v>19</v>
      </c>
      <c r="K21680" t="s">
        <v>20</v>
      </c>
      <c r="L21680">
        <v>1000</v>
      </c>
      <c r="M21680">
        <v>3.99</v>
      </c>
    </row>
    <row r="21681" spans="1:13" hidden="1" x14ac:dyDescent="0.25">
      <c r="A21681" s="1">
        <v>44242</v>
      </c>
      <c r="B21681" t="s">
        <v>39</v>
      </c>
      <c r="C21681" t="s">
        <v>71</v>
      </c>
      <c r="D21681" t="s">
        <v>72</v>
      </c>
      <c r="E21681">
        <v>16.100387573242099</v>
      </c>
      <c r="F21681">
        <v>43.198524475097599</v>
      </c>
      <c r="G21681" t="s">
        <v>16</v>
      </c>
      <c r="H21681" t="s">
        <v>43</v>
      </c>
      <c r="I21681" t="s">
        <v>18</v>
      </c>
      <c r="J21681" t="s">
        <v>19</v>
      </c>
      <c r="K21681" t="s">
        <v>20</v>
      </c>
      <c r="L21681">
        <v>1000</v>
      </c>
      <c r="M21681">
        <v>3.99</v>
      </c>
    </row>
    <row r="21682" spans="1:13" hidden="1" x14ac:dyDescent="0.25">
      <c r="A21682" s="1">
        <v>44270</v>
      </c>
      <c r="B21682" t="s">
        <v>39</v>
      </c>
      <c r="C21682" t="s">
        <v>71</v>
      </c>
      <c r="D21682" t="s">
        <v>72</v>
      </c>
      <c r="E21682">
        <v>16.100387573242099</v>
      </c>
      <c r="F21682">
        <v>43.198524475097599</v>
      </c>
      <c r="G21682" t="s">
        <v>16</v>
      </c>
      <c r="H21682" t="s">
        <v>43</v>
      </c>
      <c r="I21682" t="s">
        <v>18</v>
      </c>
      <c r="J21682" t="s">
        <v>19</v>
      </c>
      <c r="K21682" t="s">
        <v>20</v>
      </c>
      <c r="L21682">
        <v>1000</v>
      </c>
      <c r="M21682">
        <v>3.99</v>
      </c>
    </row>
    <row r="21683" spans="1:13" hidden="1" x14ac:dyDescent="0.25">
      <c r="A21683" s="1">
        <v>44301</v>
      </c>
      <c r="B21683" t="s">
        <v>39</v>
      </c>
      <c r="C21683" t="s">
        <v>71</v>
      </c>
      <c r="D21683" t="s">
        <v>72</v>
      </c>
      <c r="E21683">
        <v>16.100387573242099</v>
      </c>
      <c r="F21683">
        <v>43.198524475097599</v>
      </c>
      <c r="G21683" t="s">
        <v>16</v>
      </c>
      <c r="H21683" t="s">
        <v>43</v>
      </c>
      <c r="I21683" t="s">
        <v>18</v>
      </c>
      <c r="J21683" t="s">
        <v>19</v>
      </c>
      <c r="K21683" t="s">
        <v>20</v>
      </c>
      <c r="L21683">
        <v>1000</v>
      </c>
      <c r="M21683">
        <v>3.99</v>
      </c>
    </row>
    <row r="21684" spans="1:13" hidden="1" x14ac:dyDescent="0.25">
      <c r="A21684" s="1">
        <v>44331</v>
      </c>
      <c r="B21684" t="s">
        <v>39</v>
      </c>
      <c r="C21684" t="s">
        <v>71</v>
      </c>
      <c r="D21684" t="s">
        <v>72</v>
      </c>
      <c r="E21684">
        <v>16.100387573242099</v>
      </c>
      <c r="F21684">
        <v>43.198524475097599</v>
      </c>
      <c r="G21684" t="s">
        <v>16</v>
      </c>
      <c r="H21684" t="s">
        <v>43</v>
      </c>
      <c r="I21684" t="s">
        <v>18</v>
      </c>
      <c r="J21684" t="s">
        <v>19</v>
      </c>
      <c r="K21684" t="s">
        <v>20</v>
      </c>
      <c r="L21684">
        <v>1000</v>
      </c>
      <c r="M21684">
        <v>3.99</v>
      </c>
    </row>
    <row r="21685" spans="1:13" hidden="1" x14ac:dyDescent="0.25">
      <c r="A21685" s="1">
        <v>44362</v>
      </c>
      <c r="B21685" t="s">
        <v>39</v>
      </c>
      <c r="C21685" t="s">
        <v>71</v>
      </c>
      <c r="D21685" t="s">
        <v>72</v>
      </c>
      <c r="E21685">
        <v>16.100387573242099</v>
      </c>
      <c r="F21685">
        <v>43.198524475097599</v>
      </c>
      <c r="G21685" t="s">
        <v>16</v>
      </c>
      <c r="H21685" t="s">
        <v>43</v>
      </c>
      <c r="I21685" t="s">
        <v>18</v>
      </c>
      <c r="J21685" t="s">
        <v>19</v>
      </c>
      <c r="K21685" t="s">
        <v>20</v>
      </c>
      <c r="L21685">
        <v>1000</v>
      </c>
      <c r="M21685">
        <v>3.99</v>
      </c>
    </row>
    <row r="21686" spans="1:13" hidden="1" x14ac:dyDescent="0.25">
      <c r="A21686" s="1">
        <v>42566</v>
      </c>
      <c r="B21686" t="s">
        <v>39</v>
      </c>
      <c r="C21686" t="s">
        <v>71</v>
      </c>
      <c r="D21686" t="s">
        <v>72</v>
      </c>
      <c r="E21686">
        <v>16.100387573242099</v>
      </c>
      <c r="F21686">
        <v>43.198524475097599</v>
      </c>
      <c r="G21686" t="s">
        <v>47</v>
      </c>
      <c r="H21686" t="s">
        <v>48</v>
      </c>
      <c r="I21686" t="s">
        <v>18</v>
      </c>
      <c r="J21686" t="s">
        <v>19</v>
      </c>
      <c r="K21686" t="s">
        <v>20</v>
      </c>
      <c r="L21686">
        <v>100</v>
      </c>
      <c r="M21686">
        <v>0.4</v>
      </c>
    </row>
    <row r="21687" spans="1:13" hidden="1" x14ac:dyDescent="0.25">
      <c r="A21687" s="1">
        <v>42597</v>
      </c>
      <c r="B21687" t="s">
        <v>39</v>
      </c>
      <c r="C21687" t="s">
        <v>71</v>
      </c>
      <c r="D21687" t="s">
        <v>72</v>
      </c>
      <c r="E21687">
        <v>16.100387573242099</v>
      </c>
      <c r="F21687">
        <v>43.198524475097599</v>
      </c>
      <c r="G21687" t="s">
        <v>47</v>
      </c>
      <c r="H21687" t="s">
        <v>48</v>
      </c>
      <c r="I21687" t="s">
        <v>18</v>
      </c>
      <c r="J21687" t="s">
        <v>19</v>
      </c>
      <c r="K21687" t="s">
        <v>20</v>
      </c>
      <c r="L21687">
        <v>100</v>
      </c>
      <c r="M21687">
        <v>0.4</v>
      </c>
    </row>
    <row r="21688" spans="1:13" hidden="1" x14ac:dyDescent="0.25">
      <c r="A21688" s="1">
        <v>42628</v>
      </c>
      <c r="B21688" t="s">
        <v>39</v>
      </c>
      <c r="C21688" t="s">
        <v>71</v>
      </c>
      <c r="D21688" t="s">
        <v>72</v>
      </c>
      <c r="E21688">
        <v>16.100387573242099</v>
      </c>
      <c r="F21688">
        <v>43.198524475097599</v>
      </c>
      <c r="G21688" t="s">
        <v>47</v>
      </c>
      <c r="H21688" t="s">
        <v>48</v>
      </c>
      <c r="I21688" t="s">
        <v>18</v>
      </c>
      <c r="J21688" t="s">
        <v>19</v>
      </c>
      <c r="K21688" t="s">
        <v>20</v>
      </c>
      <c r="L21688">
        <v>80</v>
      </c>
      <c r="M21688">
        <v>0.32</v>
      </c>
    </row>
    <row r="21689" spans="1:13" hidden="1" x14ac:dyDescent="0.25">
      <c r="A21689" s="1">
        <v>42658</v>
      </c>
      <c r="B21689" t="s">
        <v>39</v>
      </c>
      <c r="C21689" t="s">
        <v>71</v>
      </c>
      <c r="D21689" t="s">
        <v>72</v>
      </c>
      <c r="E21689">
        <v>16.100387573242099</v>
      </c>
      <c r="F21689">
        <v>43.198524475097599</v>
      </c>
      <c r="G21689" t="s">
        <v>47</v>
      </c>
      <c r="H21689" t="s">
        <v>48</v>
      </c>
      <c r="I21689" t="s">
        <v>18</v>
      </c>
      <c r="J21689" t="s">
        <v>19</v>
      </c>
      <c r="K21689" t="s">
        <v>20</v>
      </c>
      <c r="L21689">
        <v>80</v>
      </c>
      <c r="M21689">
        <v>0.32</v>
      </c>
    </row>
    <row r="21690" spans="1:13" hidden="1" x14ac:dyDescent="0.25">
      <c r="A21690" s="1">
        <v>42689</v>
      </c>
      <c r="B21690" t="s">
        <v>39</v>
      </c>
      <c r="C21690" t="s">
        <v>71</v>
      </c>
      <c r="D21690" t="s">
        <v>72</v>
      </c>
      <c r="E21690">
        <v>16.100387573242099</v>
      </c>
      <c r="F21690">
        <v>43.198524475097599</v>
      </c>
      <c r="G21690" t="s">
        <v>47</v>
      </c>
      <c r="H21690" t="s">
        <v>48</v>
      </c>
      <c r="I21690" t="s">
        <v>18</v>
      </c>
      <c r="J21690" t="s">
        <v>19</v>
      </c>
      <c r="K21690" t="s">
        <v>20</v>
      </c>
      <c r="L21690">
        <v>80</v>
      </c>
      <c r="M21690">
        <v>0.32</v>
      </c>
    </row>
    <row r="21691" spans="1:13" hidden="1" x14ac:dyDescent="0.25">
      <c r="A21691" s="1">
        <v>42719</v>
      </c>
      <c r="B21691" t="s">
        <v>39</v>
      </c>
      <c r="C21691" t="s">
        <v>71</v>
      </c>
      <c r="D21691" t="s">
        <v>72</v>
      </c>
      <c r="E21691">
        <v>16.100387573242099</v>
      </c>
      <c r="F21691">
        <v>43.198524475097599</v>
      </c>
      <c r="G21691" t="s">
        <v>47</v>
      </c>
      <c r="H21691" t="s">
        <v>48</v>
      </c>
      <c r="I21691" t="s">
        <v>18</v>
      </c>
      <c r="J21691" t="s">
        <v>19</v>
      </c>
      <c r="K21691" t="s">
        <v>20</v>
      </c>
      <c r="L21691">
        <v>80</v>
      </c>
      <c r="M21691">
        <v>0.32</v>
      </c>
    </row>
    <row r="21692" spans="1:13" hidden="1" x14ac:dyDescent="0.25">
      <c r="A21692" s="1">
        <v>42750</v>
      </c>
      <c r="B21692" t="s">
        <v>39</v>
      </c>
      <c r="C21692" t="s">
        <v>71</v>
      </c>
      <c r="D21692" t="s">
        <v>72</v>
      </c>
      <c r="E21692">
        <v>16.100387573242099</v>
      </c>
      <c r="F21692">
        <v>43.198524475097599</v>
      </c>
      <c r="G21692" t="s">
        <v>47</v>
      </c>
      <c r="H21692" t="s">
        <v>48</v>
      </c>
      <c r="I21692" t="s">
        <v>18</v>
      </c>
      <c r="J21692" t="s">
        <v>19</v>
      </c>
      <c r="K21692" t="s">
        <v>20</v>
      </c>
      <c r="L21692">
        <v>80</v>
      </c>
      <c r="M21692">
        <v>0.32</v>
      </c>
    </row>
    <row r="21693" spans="1:13" hidden="1" x14ac:dyDescent="0.25">
      <c r="A21693" s="1">
        <v>42781</v>
      </c>
      <c r="B21693" t="s">
        <v>39</v>
      </c>
      <c r="C21693" t="s">
        <v>71</v>
      </c>
      <c r="D21693" t="s">
        <v>72</v>
      </c>
      <c r="E21693">
        <v>16.100387573242099</v>
      </c>
      <c r="F21693">
        <v>43.198524475097599</v>
      </c>
      <c r="G21693" t="s">
        <v>47</v>
      </c>
      <c r="H21693" t="s">
        <v>48</v>
      </c>
      <c r="I21693" t="s">
        <v>18</v>
      </c>
      <c r="J21693" t="s">
        <v>19</v>
      </c>
      <c r="K21693" t="s">
        <v>20</v>
      </c>
      <c r="L21693">
        <v>80</v>
      </c>
      <c r="M21693">
        <v>0.32</v>
      </c>
    </row>
    <row r="21694" spans="1:13" hidden="1" x14ac:dyDescent="0.25">
      <c r="A21694" s="1">
        <v>42809</v>
      </c>
      <c r="B21694" t="s">
        <v>39</v>
      </c>
      <c r="C21694" t="s">
        <v>71</v>
      </c>
      <c r="D21694" t="s">
        <v>72</v>
      </c>
      <c r="E21694">
        <v>16.100387573242099</v>
      </c>
      <c r="F21694">
        <v>43.198524475097599</v>
      </c>
      <c r="G21694" t="s">
        <v>47</v>
      </c>
      <c r="H21694" t="s">
        <v>48</v>
      </c>
      <c r="I21694" t="s">
        <v>18</v>
      </c>
      <c r="J21694" t="s">
        <v>19</v>
      </c>
      <c r="K21694" t="s">
        <v>20</v>
      </c>
      <c r="L21694">
        <v>87.5</v>
      </c>
      <c r="M21694">
        <v>0.35</v>
      </c>
    </row>
    <row r="21695" spans="1:13" hidden="1" x14ac:dyDescent="0.25">
      <c r="A21695" s="1">
        <v>42840</v>
      </c>
      <c r="B21695" t="s">
        <v>39</v>
      </c>
      <c r="C21695" t="s">
        <v>71</v>
      </c>
      <c r="D21695" t="s">
        <v>72</v>
      </c>
      <c r="E21695">
        <v>16.100387573242099</v>
      </c>
      <c r="F21695">
        <v>43.198524475097599</v>
      </c>
      <c r="G21695" t="s">
        <v>47</v>
      </c>
      <c r="H21695" t="s">
        <v>48</v>
      </c>
      <c r="I21695" t="s">
        <v>18</v>
      </c>
      <c r="J21695" t="s">
        <v>19</v>
      </c>
      <c r="K21695" t="s">
        <v>20</v>
      </c>
      <c r="L21695">
        <v>90</v>
      </c>
      <c r="M21695">
        <v>0.36</v>
      </c>
    </row>
    <row r="21696" spans="1:13" hidden="1" x14ac:dyDescent="0.25">
      <c r="A21696" s="1">
        <v>42870</v>
      </c>
      <c r="B21696" t="s">
        <v>39</v>
      </c>
      <c r="C21696" t="s">
        <v>71</v>
      </c>
      <c r="D21696" t="s">
        <v>72</v>
      </c>
      <c r="E21696">
        <v>16.100387573242099</v>
      </c>
      <c r="F21696">
        <v>43.198524475097599</v>
      </c>
      <c r="G21696" t="s">
        <v>47</v>
      </c>
      <c r="H21696" t="s">
        <v>48</v>
      </c>
      <c r="I21696" t="s">
        <v>18</v>
      </c>
      <c r="J21696" t="s">
        <v>19</v>
      </c>
      <c r="K21696" t="s">
        <v>20</v>
      </c>
      <c r="L21696">
        <v>90</v>
      </c>
      <c r="M21696">
        <v>0.36</v>
      </c>
    </row>
    <row r="21697" spans="1:13" hidden="1" x14ac:dyDescent="0.25">
      <c r="A21697" s="1">
        <v>42901</v>
      </c>
      <c r="B21697" t="s">
        <v>39</v>
      </c>
      <c r="C21697" t="s">
        <v>71</v>
      </c>
      <c r="D21697" t="s">
        <v>72</v>
      </c>
      <c r="E21697">
        <v>16.100387573242099</v>
      </c>
      <c r="F21697">
        <v>43.198524475097599</v>
      </c>
      <c r="G21697" t="s">
        <v>47</v>
      </c>
      <c r="H21697" t="s">
        <v>48</v>
      </c>
      <c r="I21697" t="s">
        <v>18</v>
      </c>
      <c r="J21697" t="s">
        <v>19</v>
      </c>
      <c r="K21697" t="s">
        <v>20</v>
      </c>
      <c r="L21697">
        <v>90</v>
      </c>
      <c r="M21697">
        <v>0.36</v>
      </c>
    </row>
    <row r="21698" spans="1:13" hidden="1" x14ac:dyDescent="0.25">
      <c r="A21698" s="1">
        <v>42931</v>
      </c>
      <c r="B21698" t="s">
        <v>39</v>
      </c>
      <c r="C21698" t="s">
        <v>71</v>
      </c>
      <c r="D21698" t="s">
        <v>72</v>
      </c>
      <c r="E21698">
        <v>16.100387573242099</v>
      </c>
      <c r="F21698">
        <v>43.198524475097599</v>
      </c>
      <c r="G21698" t="s">
        <v>47</v>
      </c>
      <c r="H21698" t="s">
        <v>48</v>
      </c>
      <c r="I21698" t="s">
        <v>18</v>
      </c>
      <c r="J21698" t="s">
        <v>19</v>
      </c>
      <c r="K21698" t="s">
        <v>20</v>
      </c>
      <c r="L21698">
        <v>90</v>
      </c>
      <c r="M21698">
        <v>0.36</v>
      </c>
    </row>
    <row r="21699" spans="1:13" hidden="1" x14ac:dyDescent="0.25">
      <c r="A21699" s="1">
        <v>42962</v>
      </c>
      <c r="B21699" t="s">
        <v>39</v>
      </c>
      <c r="C21699" t="s">
        <v>71</v>
      </c>
      <c r="D21699" t="s">
        <v>72</v>
      </c>
      <c r="E21699">
        <v>16.100387573242099</v>
      </c>
      <c r="F21699">
        <v>43.198524475097599</v>
      </c>
      <c r="G21699" t="s">
        <v>47</v>
      </c>
      <c r="H21699" t="s">
        <v>48</v>
      </c>
      <c r="I21699" t="s">
        <v>18</v>
      </c>
      <c r="J21699" t="s">
        <v>19</v>
      </c>
      <c r="K21699" t="s">
        <v>20</v>
      </c>
      <c r="L21699">
        <v>90</v>
      </c>
      <c r="M21699">
        <v>0.36</v>
      </c>
    </row>
    <row r="21700" spans="1:13" hidden="1" x14ac:dyDescent="0.25">
      <c r="A21700" s="1">
        <v>42993</v>
      </c>
      <c r="B21700" t="s">
        <v>39</v>
      </c>
      <c r="C21700" t="s">
        <v>71</v>
      </c>
      <c r="D21700" t="s">
        <v>72</v>
      </c>
      <c r="E21700">
        <v>16.100387573242099</v>
      </c>
      <c r="F21700">
        <v>43.198524475097599</v>
      </c>
      <c r="G21700" t="s">
        <v>47</v>
      </c>
      <c r="H21700" t="s">
        <v>48</v>
      </c>
      <c r="I21700" t="s">
        <v>18</v>
      </c>
      <c r="J21700" t="s">
        <v>19</v>
      </c>
      <c r="K21700" t="s">
        <v>20</v>
      </c>
      <c r="L21700">
        <v>90</v>
      </c>
      <c r="M21700">
        <v>0.36</v>
      </c>
    </row>
    <row r="21701" spans="1:13" hidden="1" x14ac:dyDescent="0.25">
      <c r="A21701" s="1">
        <v>43023</v>
      </c>
      <c r="B21701" t="s">
        <v>39</v>
      </c>
      <c r="C21701" t="s">
        <v>71</v>
      </c>
      <c r="D21701" t="s">
        <v>72</v>
      </c>
      <c r="E21701">
        <v>16.100387573242099</v>
      </c>
      <c r="F21701">
        <v>43.198524475097599</v>
      </c>
      <c r="G21701" t="s">
        <v>47</v>
      </c>
      <c r="H21701" t="s">
        <v>48</v>
      </c>
      <c r="I21701" t="s">
        <v>18</v>
      </c>
      <c r="J21701" t="s">
        <v>19</v>
      </c>
      <c r="K21701" t="s">
        <v>20</v>
      </c>
      <c r="L21701">
        <v>90</v>
      </c>
      <c r="M21701">
        <v>0.36</v>
      </c>
    </row>
    <row r="21702" spans="1:13" hidden="1" x14ac:dyDescent="0.25">
      <c r="A21702" s="1">
        <v>43054</v>
      </c>
      <c r="B21702" t="s">
        <v>39</v>
      </c>
      <c r="C21702" t="s">
        <v>71</v>
      </c>
      <c r="D21702" t="s">
        <v>72</v>
      </c>
      <c r="E21702">
        <v>16.100387573242099</v>
      </c>
      <c r="F21702">
        <v>43.198524475097599</v>
      </c>
      <c r="G21702" t="s">
        <v>47</v>
      </c>
      <c r="H21702" t="s">
        <v>48</v>
      </c>
      <c r="I21702" t="s">
        <v>18</v>
      </c>
      <c r="J21702" t="s">
        <v>19</v>
      </c>
      <c r="K21702" t="s">
        <v>20</v>
      </c>
      <c r="L21702">
        <v>90</v>
      </c>
      <c r="M21702">
        <v>0.36</v>
      </c>
    </row>
    <row r="21703" spans="1:13" hidden="1" x14ac:dyDescent="0.25">
      <c r="A21703" s="1">
        <v>43084</v>
      </c>
      <c r="B21703" t="s">
        <v>39</v>
      </c>
      <c r="C21703" t="s">
        <v>71</v>
      </c>
      <c r="D21703" t="s">
        <v>72</v>
      </c>
      <c r="E21703">
        <v>16.100387573242099</v>
      </c>
      <c r="F21703">
        <v>43.198524475097599</v>
      </c>
      <c r="G21703" t="s">
        <v>47</v>
      </c>
      <c r="H21703" t="s">
        <v>48</v>
      </c>
      <c r="I21703" t="s">
        <v>18</v>
      </c>
      <c r="J21703" t="s">
        <v>19</v>
      </c>
      <c r="K21703" t="s">
        <v>20</v>
      </c>
      <c r="L21703">
        <v>90</v>
      </c>
      <c r="M21703">
        <v>0.36</v>
      </c>
    </row>
    <row r="21704" spans="1:13" hidden="1" x14ac:dyDescent="0.25">
      <c r="A21704" s="1">
        <v>43115</v>
      </c>
      <c r="B21704" t="s">
        <v>39</v>
      </c>
      <c r="C21704" t="s">
        <v>71</v>
      </c>
      <c r="D21704" t="s">
        <v>72</v>
      </c>
      <c r="E21704">
        <v>16.100387573242099</v>
      </c>
      <c r="F21704">
        <v>43.198524475097599</v>
      </c>
      <c r="G21704" t="s">
        <v>47</v>
      </c>
      <c r="H21704" t="s">
        <v>48</v>
      </c>
      <c r="I21704" t="s">
        <v>18</v>
      </c>
      <c r="J21704" t="s">
        <v>19</v>
      </c>
      <c r="K21704" t="s">
        <v>20</v>
      </c>
      <c r="L21704">
        <v>90</v>
      </c>
      <c r="M21704">
        <v>0.36</v>
      </c>
    </row>
    <row r="21705" spans="1:13" hidden="1" x14ac:dyDescent="0.25">
      <c r="A21705" s="1">
        <v>43146</v>
      </c>
      <c r="B21705" t="s">
        <v>39</v>
      </c>
      <c r="C21705" t="s">
        <v>71</v>
      </c>
      <c r="D21705" t="s">
        <v>72</v>
      </c>
      <c r="E21705">
        <v>16.100387573242099</v>
      </c>
      <c r="F21705">
        <v>43.198524475097599</v>
      </c>
      <c r="G21705" t="s">
        <v>47</v>
      </c>
      <c r="H21705" t="s">
        <v>48</v>
      </c>
      <c r="I21705" t="s">
        <v>18</v>
      </c>
      <c r="J21705" t="s">
        <v>19</v>
      </c>
      <c r="K21705" t="s">
        <v>20</v>
      </c>
      <c r="L21705">
        <v>90</v>
      </c>
      <c r="M21705">
        <v>0.36</v>
      </c>
    </row>
    <row r="21706" spans="1:13" hidden="1" x14ac:dyDescent="0.25">
      <c r="A21706" s="1">
        <v>43174</v>
      </c>
      <c r="B21706" t="s">
        <v>39</v>
      </c>
      <c r="C21706" t="s">
        <v>71</v>
      </c>
      <c r="D21706" t="s">
        <v>72</v>
      </c>
      <c r="E21706">
        <v>16.100387573242099</v>
      </c>
      <c r="F21706">
        <v>43.198524475097599</v>
      </c>
      <c r="G21706" t="s">
        <v>47</v>
      </c>
      <c r="H21706" t="s">
        <v>48</v>
      </c>
      <c r="I21706" t="s">
        <v>18</v>
      </c>
      <c r="J21706" t="s">
        <v>19</v>
      </c>
      <c r="K21706" t="s">
        <v>20</v>
      </c>
      <c r="L21706">
        <v>90</v>
      </c>
      <c r="M21706">
        <v>0.36</v>
      </c>
    </row>
    <row r="21707" spans="1:13" hidden="1" x14ac:dyDescent="0.25">
      <c r="A21707" s="1">
        <v>43205</v>
      </c>
      <c r="B21707" t="s">
        <v>39</v>
      </c>
      <c r="C21707" t="s">
        <v>71</v>
      </c>
      <c r="D21707" t="s">
        <v>72</v>
      </c>
      <c r="E21707">
        <v>16.100387573242099</v>
      </c>
      <c r="F21707">
        <v>43.198524475097599</v>
      </c>
      <c r="G21707" t="s">
        <v>47</v>
      </c>
      <c r="H21707" t="s">
        <v>48</v>
      </c>
      <c r="I21707" t="s">
        <v>18</v>
      </c>
      <c r="J21707" t="s">
        <v>19</v>
      </c>
      <c r="K21707" t="s">
        <v>20</v>
      </c>
      <c r="L21707">
        <v>90</v>
      </c>
      <c r="M21707">
        <v>0.36</v>
      </c>
    </row>
    <row r="21708" spans="1:13" hidden="1" x14ac:dyDescent="0.25">
      <c r="A21708" s="1">
        <v>43235</v>
      </c>
      <c r="B21708" t="s">
        <v>39</v>
      </c>
      <c r="C21708" t="s">
        <v>71</v>
      </c>
      <c r="D21708" t="s">
        <v>72</v>
      </c>
      <c r="E21708">
        <v>16.100387573242099</v>
      </c>
      <c r="F21708">
        <v>43.198524475097599</v>
      </c>
      <c r="G21708" t="s">
        <v>47</v>
      </c>
      <c r="H21708" t="s">
        <v>48</v>
      </c>
      <c r="I21708" t="s">
        <v>18</v>
      </c>
      <c r="J21708" t="s">
        <v>19</v>
      </c>
      <c r="K21708" t="s">
        <v>20</v>
      </c>
      <c r="L21708">
        <v>90</v>
      </c>
      <c r="M21708">
        <v>0.36</v>
      </c>
    </row>
    <row r="21709" spans="1:13" hidden="1" x14ac:dyDescent="0.25">
      <c r="A21709" s="1">
        <v>43266</v>
      </c>
      <c r="B21709" t="s">
        <v>39</v>
      </c>
      <c r="C21709" t="s">
        <v>71</v>
      </c>
      <c r="D21709" t="s">
        <v>72</v>
      </c>
      <c r="E21709">
        <v>16.100387573242099</v>
      </c>
      <c r="F21709">
        <v>43.198524475097599</v>
      </c>
      <c r="G21709" t="s">
        <v>47</v>
      </c>
      <c r="H21709" t="s">
        <v>48</v>
      </c>
      <c r="I21709" t="s">
        <v>18</v>
      </c>
      <c r="J21709" t="s">
        <v>19</v>
      </c>
      <c r="K21709" t="s">
        <v>20</v>
      </c>
      <c r="L21709">
        <v>90</v>
      </c>
      <c r="M21709">
        <v>0.36</v>
      </c>
    </row>
    <row r="21710" spans="1:13" hidden="1" x14ac:dyDescent="0.25">
      <c r="A21710" s="1">
        <v>43296</v>
      </c>
      <c r="B21710" t="s">
        <v>39</v>
      </c>
      <c r="C21710" t="s">
        <v>71</v>
      </c>
      <c r="D21710" t="s">
        <v>72</v>
      </c>
      <c r="E21710">
        <v>16.100387573242099</v>
      </c>
      <c r="F21710">
        <v>43.198524475097599</v>
      </c>
      <c r="G21710" t="s">
        <v>47</v>
      </c>
      <c r="H21710" t="s">
        <v>48</v>
      </c>
      <c r="I21710" t="s">
        <v>18</v>
      </c>
      <c r="J21710" t="s">
        <v>19</v>
      </c>
      <c r="K21710" t="s">
        <v>20</v>
      </c>
      <c r="L21710">
        <v>90</v>
      </c>
      <c r="M21710">
        <v>0.36</v>
      </c>
    </row>
    <row r="21711" spans="1:13" hidden="1" x14ac:dyDescent="0.25">
      <c r="A21711" s="1">
        <v>43327</v>
      </c>
      <c r="B21711" t="s">
        <v>39</v>
      </c>
      <c r="C21711" t="s">
        <v>71</v>
      </c>
      <c r="D21711" t="s">
        <v>72</v>
      </c>
      <c r="E21711">
        <v>16.100387573242099</v>
      </c>
      <c r="F21711">
        <v>43.198524475097599</v>
      </c>
      <c r="G21711" t="s">
        <v>47</v>
      </c>
      <c r="H21711" t="s">
        <v>48</v>
      </c>
      <c r="I21711" t="s">
        <v>18</v>
      </c>
      <c r="J21711" t="s">
        <v>19</v>
      </c>
      <c r="K21711" t="s">
        <v>20</v>
      </c>
      <c r="L21711">
        <v>90</v>
      </c>
      <c r="M21711">
        <v>0.36</v>
      </c>
    </row>
    <row r="21712" spans="1:13" hidden="1" x14ac:dyDescent="0.25">
      <c r="A21712" s="1">
        <v>43936</v>
      </c>
      <c r="B21712" t="s">
        <v>39</v>
      </c>
      <c r="C21712" t="s">
        <v>71</v>
      </c>
      <c r="D21712" t="s">
        <v>72</v>
      </c>
      <c r="E21712">
        <v>16.100387573242099</v>
      </c>
      <c r="F21712">
        <v>43.198524475097599</v>
      </c>
      <c r="G21712" t="s">
        <v>47</v>
      </c>
      <c r="H21712" t="s">
        <v>48</v>
      </c>
      <c r="I21712" t="s">
        <v>18</v>
      </c>
      <c r="J21712" t="s">
        <v>19</v>
      </c>
      <c r="K21712" t="s">
        <v>20</v>
      </c>
      <c r="L21712">
        <v>100</v>
      </c>
      <c r="M21712">
        <v>0.4</v>
      </c>
    </row>
    <row r="21713" spans="1:13" hidden="1" x14ac:dyDescent="0.25">
      <c r="A21713" s="1">
        <v>43966</v>
      </c>
      <c r="B21713" t="s">
        <v>39</v>
      </c>
      <c r="C21713" t="s">
        <v>71</v>
      </c>
      <c r="D21713" t="s">
        <v>72</v>
      </c>
      <c r="E21713">
        <v>16.100387573242099</v>
      </c>
      <c r="F21713">
        <v>43.198524475097599</v>
      </c>
      <c r="G21713" t="s">
        <v>47</v>
      </c>
      <c r="H21713" t="s">
        <v>48</v>
      </c>
      <c r="I21713" t="s">
        <v>18</v>
      </c>
      <c r="J21713" t="s">
        <v>19</v>
      </c>
      <c r="K21713" t="s">
        <v>20</v>
      </c>
      <c r="L21713">
        <v>100</v>
      </c>
      <c r="M21713">
        <v>0.4</v>
      </c>
    </row>
    <row r="21714" spans="1:13" hidden="1" x14ac:dyDescent="0.25">
      <c r="A21714" s="1">
        <v>43997</v>
      </c>
      <c r="B21714" t="s">
        <v>39</v>
      </c>
      <c r="C21714" t="s">
        <v>71</v>
      </c>
      <c r="D21714" t="s">
        <v>72</v>
      </c>
      <c r="E21714">
        <v>16.100387573242099</v>
      </c>
      <c r="F21714">
        <v>43.198524475097599</v>
      </c>
      <c r="G21714" t="s">
        <v>47</v>
      </c>
      <c r="H21714" t="s">
        <v>48</v>
      </c>
      <c r="I21714" t="s">
        <v>18</v>
      </c>
      <c r="J21714" t="s">
        <v>19</v>
      </c>
      <c r="K21714" t="s">
        <v>20</v>
      </c>
      <c r="L21714">
        <v>100</v>
      </c>
      <c r="M21714">
        <v>0.4</v>
      </c>
    </row>
    <row r="21715" spans="1:13" hidden="1" x14ac:dyDescent="0.25">
      <c r="A21715" s="1">
        <v>44027</v>
      </c>
      <c r="B21715" t="s">
        <v>39</v>
      </c>
      <c r="C21715" t="s">
        <v>71</v>
      </c>
      <c r="D21715" t="s">
        <v>72</v>
      </c>
      <c r="E21715">
        <v>16.100387573242099</v>
      </c>
      <c r="F21715">
        <v>43.198524475097599</v>
      </c>
      <c r="G21715" t="s">
        <v>47</v>
      </c>
      <c r="H21715" t="s">
        <v>48</v>
      </c>
      <c r="I21715" t="s">
        <v>18</v>
      </c>
      <c r="J21715" t="s">
        <v>19</v>
      </c>
      <c r="K21715" t="s">
        <v>20</v>
      </c>
      <c r="L21715">
        <v>100</v>
      </c>
      <c r="M21715">
        <v>0.4</v>
      </c>
    </row>
    <row r="21716" spans="1:13" hidden="1" x14ac:dyDescent="0.25">
      <c r="A21716" s="1">
        <v>44058</v>
      </c>
      <c r="B21716" t="s">
        <v>39</v>
      </c>
      <c r="C21716" t="s">
        <v>71</v>
      </c>
      <c r="D21716" t="s">
        <v>72</v>
      </c>
      <c r="E21716">
        <v>16.100387573242099</v>
      </c>
      <c r="F21716">
        <v>43.198524475097599</v>
      </c>
      <c r="G21716" t="s">
        <v>47</v>
      </c>
      <c r="H21716" t="s">
        <v>48</v>
      </c>
      <c r="I21716" t="s">
        <v>18</v>
      </c>
      <c r="J21716" t="s">
        <v>19</v>
      </c>
      <c r="K21716" t="s">
        <v>20</v>
      </c>
      <c r="L21716">
        <v>100</v>
      </c>
      <c r="M21716">
        <v>0.4</v>
      </c>
    </row>
    <row r="21717" spans="1:13" hidden="1" x14ac:dyDescent="0.25">
      <c r="A21717" s="1">
        <v>44089</v>
      </c>
      <c r="B21717" t="s">
        <v>39</v>
      </c>
      <c r="C21717" t="s">
        <v>71</v>
      </c>
      <c r="D21717" t="s">
        <v>72</v>
      </c>
      <c r="E21717">
        <v>16.100387573242099</v>
      </c>
      <c r="F21717">
        <v>43.198524475097599</v>
      </c>
      <c r="G21717" t="s">
        <v>47</v>
      </c>
      <c r="H21717" t="s">
        <v>48</v>
      </c>
      <c r="I21717" t="s">
        <v>18</v>
      </c>
      <c r="J21717" t="s">
        <v>19</v>
      </c>
      <c r="K21717" t="s">
        <v>20</v>
      </c>
      <c r="L21717">
        <v>100</v>
      </c>
      <c r="M21717">
        <v>0.4</v>
      </c>
    </row>
    <row r="21718" spans="1:13" hidden="1" x14ac:dyDescent="0.25">
      <c r="A21718" s="1">
        <v>44119</v>
      </c>
      <c r="B21718" t="s">
        <v>39</v>
      </c>
      <c r="C21718" t="s">
        <v>71</v>
      </c>
      <c r="D21718" t="s">
        <v>72</v>
      </c>
      <c r="E21718">
        <v>16.100387573242099</v>
      </c>
      <c r="F21718">
        <v>43.198524475097599</v>
      </c>
      <c r="G21718" t="s">
        <v>47</v>
      </c>
      <c r="H21718" t="s">
        <v>48</v>
      </c>
      <c r="I21718" t="s">
        <v>18</v>
      </c>
      <c r="J21718" t="s">
        <v>19</v>
      </c>
      <c r="K21718" t="s">
        <v>20</v>
      </c>
      <c r="L21718">
        <v>100</v>
      </c>
      <c r="M21718">
        <v>0.4</v>
      </c>
    </row>
    <row r="21719" spans="1:13" hidden="1" x14ac:dyDescent="0.25">
      <c r="A21719" s="1">
        <v>44150</v>
      </c>
      <c r="B21719" t="s">
        <v>39</v>
      </c>
      <c r="C21719" t="s">
        <v>71</v>
      </c>
      <c r="D21719" t="s">
        <v>72</v>
      </c>
      <c r="E21719">
        <v>16.100387573242099</v>
      </c>
      <c r="F21719">
        <v>43.198524475097599</v>
      </c>
      <c r="G21719" t="s">
        <v>47</v>
      </c>
      <c r="H21719" t="s">
        <v>48</v>
      </c>
      <c r="I21719" t="s">
        <v>18</v>
      </c>
      <c r="J21719" t="s">
        <v>19</v>
      </c>
      <c r="K21719" t="s">
        <v>20</v>
      </c>
      <c r="L21719">
        <v>100</v>
      </c>
      <c r="M21719">
        <v>0.4</v>
      </c>
    </row>
    <row r="21720" spans="1:13" hidden="1" x14ac:dyDescent="0.25">
      <c r="A21720" s="1">
        <v>44180</v>
      </c>
      <c r="B21720" t="s">
        <v>39</v>
      </c>
      <c r="C21720" t="s">
        <v>71</v>
      </c>
      <c r="D21720" t="s">
        <v>72</v>
      </c>
      <c r="E21720">
        <v>16.100387573242099</v>
      </c>
      <c r="F21720">
        <v>43.198524475097599</v>
      </c>
      <c r="G21720" t="s">
        <v>47</v>
      </c>
      <c r="H21720" t="s">
        <v>48</v>
      </c>
      <c r="I21720" t="s">
        <v>18</v>
      </c>
      <c r="J21720" t="s">
        <v>19</v>
      </c>
      <c r="K21720" t="s">
        <v>20</v>
      </c>
      <c r="L21720">
        <v>100</v>
      </c>
      <c r="M21720">
        <v>0.4</v>
      </c>
    </row>
    <row r="21721" spans="1:13" hidden="1" x14ac:dyDescent="0.25">
      <c r="A21721" s="1">
        <v>44211</v>
      </c>
      <c r="B21721" t="s">
        <v>39</v>
      </c>
      <c r="C21721" t="s">
        <v>71</v>
      </c>
      <c r="D21721" t="s">
        <v>72</v>
      </c>
      <c r="E21721">
        <v>16.100387573242099</v>
      </c>
      <c r="F21721">
        <v>43.198524475097599</v>
      </c>
      <c r="G21721" t="s">
        <v>47</v>
      </c>
      <c r="H21721" t="s">
        <v>48</v>
      </c>
      <c r="I21721" t="s">
        <v>18</v>
      </c>
      <c r="J21721" t="s">
        <v>19</v>
      </c>
      <c r="K21721" t="s">
        <v>20</v>
      </c>
      <c r="L21721">
        <v>100</v>
      </c>
      <c r="M21721">
        <v>0.4</v>
      </c>
    </row>
    <row r="21722" spans="1:13" hidden="1" x14ac:dyDescent="0.25">
      <c r="A21722" s="1">
        <v>44242</v>
      </c>
      <c r="B21722" t="s">
        <v>39</v>
      </c>
      <c r="C21722" t="s">
        <v>71</v>
      </c>
      <c r="D21722" t="s">
        <v>72</v>
      </c>
      <c r="E21722">
        <v>16.100387573242099</v>
      </c>
      <c r="F21722">
        <v>43.198524475097599</v>
      </c>
      <c r="G21722" t="s">
        <v>47</v>
      </c>
      <c r="H21722" t="s">
        <v>48</v>
      </c>
      <c r="I21722" t="s">
        <v>18</v>
      </c>
      <c r="J21722" t="s">
        <v>19</v>
      </c>
      <c r="K21722" t="s">
        <v>20</v>
      </c>
      <c r="L21722">
        <v>100</v>
      </c>
      <c r="M21722">
        <v>0.4</v>
      </c>
    </row>
    <row r="21723" spans="1:13" hidden="1" x14ac:dyDescent="0.25">
      <c r="A21723" s="1">
        <v>44270</v>
      </c>
      <c r="B21723" t="s">
        <v>39</v>
      </c>
      <c r="C21723" t="s">
        <v>71</v>
      </c>
      <c r="D21723" t="s">
        <v>72</v>
      </c>
      <c r="E21723">
        <v>16.100387573242099</v>
      </c>
      <c r="F21723">
        <v>43.198524475097599</v>
      </c>
      <c r="G21723" t="s">
        <v>47</v>
      </c>
      <c r="H21723" t="s">
        <v>48</v>
      </c>
      <c r="I21723" t="s">
        <v>18</v>
      </c>
      <c r="J21723" t="s">
        <v>19</v>
      </c>
      <c r="K21723" t="s">
        <v>20</v>
      </c>
      <c r="L21723">
        <v>100</v>
      </c>
      <c r="M21723">
        <v>0.4</v>
      </c>
    </row>
    <row r="21724" spans="1:13" hidden="1" x14ac:dyDescent="0.25">
      <c r="A21724" s="1">
        <v>44301</v>
      </c>
      <c r="B21724" t="s">
        <v>39</v>
      </c>
      <c r="C21724" t="s">
        <v>71</v>
      </c>
      <c r="D21724" t="s">
        <v>72</v>
      </c>
      <c r="E21724">
        <v>16.100387573242099</v>
      </c>
      <c r="F21724">
        <v>43.198524475097599</v>
      </c>
      <c r="G21724" t="s">
        <v>47</v>
      </c>
      <c r="H21724" t="s">
        <v>48</v>
      </c>
      <c r="I21724" t="s">
        <v>18</v>
      </c>
      <c r="J21724" t="s">
        <v>19</v>
      </c>
      <c r="K21724" t="s">
        <v>20</v>
      </c>
      <c r="L21724">
        <v>100</v>
      </c>
      <c r="M21724">
        <v>0.4</v>
      </c>
    </row>
    <row r="21725" spans="1:13" hidden="1" x14ac:dyDescent="0.25">
      <c r="A21725" s="1">
        <v>44331</v>
      </c>
      <c r="B21725" t="s">
        <v>39</v>
      </c>
      <c r="C21725" t="s">
        <v>71</v>
      </c>
      <c r="D21725" t="s">
        <v>72</v>
      </c>
      <c r="E21725">
        <v>16.100387573242099</v>
      </c>
      <c r="F21725">
        <v>43.198524475097599</v>
      </c>
      <c r="G21725" t="s">
        <v>47</v>
      </c>
      <c r="H21725" t="s">
        <v>48</v>
      </c>
      <c r="I21725" t="s">
        <v>18</v>
      </c>
      <c r="J21725" t="s">
        <v>19</v>
      </c>
      <c r="K21725" t="s">
        <v>20</v>
      </c>
      <c r="L21725">
        <v>100</v>
      </c>
      <c r="M21725">
        <v>0.4</v>
      </c>
    </row>
    <row r="21726" spans="1:13" hidden="1" x14ac:dyDescent="0.25">
      <c r="A21726" s="1">
        <v>44362</v>
      </c>
      <c r="B21726" t="s">
        <v>39</v>
      </c>
      <c r="C21726" t="s">
        <v>71</v>
      </c>
      <c r="D21726" t="s">
        <v>72</v>
      </c>
      <c r="E21726">
        <v>16.100387573242099</v>
      </c>
      <c r="F21726">
        <v>43.198524475097599</v>
      </c>
      <c r="G21726" t="s">
        <v>47</v>
      </c>
      <c r="H21726" t="s">
        <v>48</v>
      </c>
      <c r="I21726" t="s">
        <v>18</v>
      </c>
      <c r="J21726" t="s">
        <v>19</v>
      </c>
      <c r="K21726" t="s">
        <v>20</v>
      </c>
      <c r="L21726">
        <v>100</v>
      </c>
      <c r="M21726">
        <v>0.4</v>
      </c>
    </row>
    <row r="21727" spans="1:13" hidden="1" x14ac:dyDescent="0.25">
      <c r="A21727" s="1">
        <v>42050</v>
      </c>
      <c r="B21727" t="s">
        <v>39</v>
      </c>
      <c r="C21727" t="s">
        <v>71</v>
      </c>
      <c r="D21727" t="s">
        <v>72</v>
      </c>
      <c r="E21727">
        <v>16.100387573242099</v>
      </c>
      <c r="F21727">
        <v>43.198524475097599</v>
      </c>
      <c r="G21727" t="s">
        <v>16</v>
      </c>
      <c r="H21727" t="s">
        <v>65</v>
      </c>
      <c r="I21727" t="s">
        <v>18</v>
      </c>
      <c r="J21727" t="s">
        <v>19</v>
      </c>
      <c r="K21727" t="s">
        <v>20</v>
      </c>
      <c r="L21727">
        <v>170</v>
      </c>
      <c r="M21727">
        <v>0.68</v>
      </c>
    </row>
    <row r="21728" spans="1:13" hidden="1" x14ac:dyDescent="0.25">
      <c r="A21728" s="1">
        <v>42078</v>
      </c>
      <c r="B21728" t="s">
        <v>39</v>
      </c>
      <c r="C21728" t="s">
        <v>71</v>
      </c>
      <c r="D21728" t="s">
        <v>72</v>
      </c>
      <c r="E21728">
        <v>16.100387573242099</v>
      </c>
      <c r="F21728">
        <v>43.198524475097599</v>
      </c>
      <c r="G21728" t="s">
        <v>16</v>
      </c>
      <c r="H21728" t="s">
        <v>65</v>
      </c>
      <c r="I21728" t="s">
        <v>18</v>
      </c>
      <c r="J21728" t="s">
        <v>19</v>
      </c>
      <c r="K21728" t="s">
        <v>20</v>
      </c>
      <c r="L21728">
        <v>200</v>
      </c>
      <c r="M21728">
        <v>0.8</v>
      </c>
    </row>
    <row r="21729" spans="1:13" hidden="1" x14ac:dyDescent="0.25">
      <c r="A21729" s="1">
        <v>42109</v>
      </c>
      <c r="B21729" t="s">
        <v>39</v>
      </c>
      <c r="C21729" t="s">
        <v>71</v>
      </c>
      <c r="D21729" t="s">
        <v>72</v>
      </c>
      <c r="E21729">
        <v>16.100387573242099</v>
      </c>
      <c r="F21729">
        <v>43.198524475097599</v>
      </c>
      <c r="G21729" t="s">
        <v>16</v>
      </c>
      <c r="H21729" t="s">
        <v>65</v>
      </c>
      <c r="I21729" t="s">
        <v>18</v>
      </c>
      <c r="J21729" t="s">
        <v>19</v>
      </c>
      <c r="K21729" t="s">
        <v>20</v>
      </c>
      <c r="L21729">
        <v>200</v>
      </c>
      <c r="M21729">
        <v>0.8</v>
      </c>
    </row>
    <row r="21730" spans="1:13" hidden="1" x14ac:dyDescent="0.25">
      <c r="A21730" s="1">
        <v>42139</v>
      </c>
      <c r="B21730" t="s">
        <v>39</v>
      </c>
      <c r="C21730" t="s">
        <v>71</v>
      </c>
      <c r="D21730" t="s">
        <v>72</v>
      </c>
      <c r="E21730">
        <v>16.100387573242099</v>
      </c>
      <c r="F21730">
        <v>43.198524475097599</v>
      </c>
      <c r="G21730" t="s">
        <v>16</v>
      </c>
      <c r="H21730" t="s">
        <v>65</v>
      </c>
      <c r="I21730" t="s">
        <v>18</v>
      </c>
      <c r="J21730" t="s">
        <v>19</v>
      </c>
      <c r="K21730" t="s">
        <v>20</v>
      </c>
      <c r="L21730">
        <v>250</v>
      </c>
      <c r="M21730">
        <v>1</v>
      </c>
    </row>
    <row r="21731" spans="1:13" hidden="1" x14ac:dyDescent="0.25">
      <c r="A21731" s="1">
        <v>42170</v>
      </c>
      <c r="B21731" t="s">
        <v>39</v>
      </c>
      <c r="C21731" t="s">
        <v>71</v>
      </c>
      <c r="D21731" t="s">
        <v>72</v>
      </c>
      <c r="E21731">
        <v>16.100387573242099</v>
      </c>
      <c r="F21731">
        <v>43.198524475097599</v>
      </c>
      <c r="G21731" t="s">
        <v>16</v>
      </c>
      <c r="H21731" t="s">
        <v>65</v>
      </c>
      <c r="I21731" t="s">
        <v>18</v>
      </c>
      <c r="J21731" t="s">
        <v>19</v>
      </c>
      <c r="K21731" t="s">
        <v>20</v>
      </c>
      <c r="L21731">
        <v>300</v>
      </c>
      <c r="M21731">
        <v>1.2</v>
      </c>
    </row>
    <row r="21732" spans="1:13" hidden="1" x14ac:dyDescent="0.25">
      <c r="A21732" s="1">
        <v>42200</v>
      </c>
      <c r="B21732" t="s">
        <v>39</v>
      </c>
      <c r="C21732" t="s">
        <v>71</v>
      </c>
      <c r="D21732" t="s">
        <v>72</v>
      </c>
      <c r="E21732">
        <v>16.100387573242099</v>
      </c>
      <c r="F21732">
        <v>43.198524475097599</v>
      </c>
      <c r="G21732" t="s">
        <v>16</v>
      </c>
      <c r="H21732" t="s">
        <v>65</v>
      </c>
      <c r="I21732" t="s">
        <v>18</v>
      </c>
      <c r="J21732" t="s">
        <v>19</v>
      </c>
      <c r="K21732" t="s">
        <v>20</v>
      </c>
      <c r="L21732">
        <v>250</v>
      </c>
      <c r="M21732">
        <v>1</v>
      </c>
    </row>
    <row r="21733" spans="1:13" hidden="1" x14ac:dyDescent="0.25">
      <c r="A21733" s="1">
        <v>42231</v>
      </c>
      <c r="B21733" t="s">
        <v>39</v>
      </c>
      <c r="C21733" t="s">
        <v>71</v>
      </c>
      <c r="D21733" t="s">
        <v>72</v>
      </c>
      <c r="E21733">
        <v>16.100387573242099</v>
      </c>
      <c r="F21733">
        <v>43.198524475097599</v>
      </c>
      <c r="G21733" t="s">
        <v>16</v>
      </c>
      <c r="H21733" t="s">
        <v>65</v>
      </c>
      <c r="I21733" t="s">
        <v>18</v>
      </c>
      <c r="J21733" t="s">
        <v>19</v>
      </c>
      <c r="K21733" t="s">
        <v>20</v>
      </c>
      <c r="L21733">
        <v>253</v>
      </c>
      <c r="M21733">
        <v>1.01</v>
      </c>
    </row>
    <row r="21734" spans="1:13" hidden="1" x14ac:dyDescent="0.25">
      <c r="A21734" s="1">
        <v>42262</v>
      </c>
      <c r="B21734" t="s">
        <v>39</v>
      </c>
      <c r="C21734" t="s">
        <v>71</v>
      </c>
      <c r="D21734" t="s">
        <v>72</v>
      </c>
      <c r="E21734">
        <v>16.100387573242099</v>
      </c>
      <c r="F21734">
        <v>43.198524475097599</v>
      </c>
      <c r="G21734" t="s">
        <v>16</v>
      </c>
      <c r="H21734" t="s">
        <v>65</v>
      </c>
      <c r="I21734" t="s">
        <v>18</v>
      </c>
      <c r="J21734" t="s">
        <v>19</v>
      </c>
      <c r="K21734" t="s">
        <v>20</v>
      </c>
      <c r="L21734">
        <v>301</v>
      </c>
      <c r="M21734">
        <v>1.2</v>
      </c>
    </row>
    <row r="21735" spans="1:13" hidden="1" x14ac:dyDescent="0.25">
      <c r="A21735" s="1">
        <v>42292</v>
      </c>
      <c r="B21735" t="s">
        <v>39</v>
      </c>
      <c r="C21735" t="s">
        <v>71</v>
      </c>
      <c r="D21735" t="s">
        <v>72</v>
      </c>
      <c r="E21735">
        <v>16.100387573242099</v>
      </c>
      <c r="F21735">
        <v>43.198524475097599</v>
      </c>
      <c r="G21735" t="s">
        <v>16</v>
      </c>
      <c r="H21735" t="s">
        <v>65</v>
      </c>
      <c r="I21735" t="s">
        <v>18</v>
      </c>
      <c r="J21735" t="s">
        <v>19</v>
      </c>
      <c r="K21735" t="s">
        <v>20</v>
      </c>
      <c r="L21735">
        <v>330</v>
      </c>
      <c r="M21735">
        <v>1.32</v>
      </c>
    </row>
    <row r="21736" spans="1:13" hidden="1" x14ac:dyDescent="0.25">
      <c r="A21736" s="1">
        <v>42323</v>
      </c>
      <c r="B21736" t="s">
        <v>39</v>
      </c>
      <c r="C21736" t="s">
        <v>71</v>
      </c>
      <c r="D21736" t="s">
        <v>72</v>
      </c>
      <c r="E21736">
        <v>16.100387573242099</v>
      </c>
      <c r="F21736">
        <v>43.198524475097599</v>
      </c>
      <c r="G21736" t="s">
        <v>16</v>
      </c>
      <c r="H21736" t="s">
        <v>65</v>
      </c>
      <c r="I21736" t="s">
        <v>18</v>
      </c>
      <c r="J21736" t="s">
        <v>19</v>
      </c>
      <c r="K21736" t="s">
        <v>20</v>
      </c>
      <c r="L21736">
        <v>335</v>
      </c>
      <c r="M21736">
        <v>1.34</v>
      </c>
    </row>
    <row r="21737" spans="1:13" hidden="1" x14ac:dyDescent="0.25">
      <c r="A21737" s="1">
        <v>42353</v>
      </c>
      <c r="B21737" t="s">
        <v>39</v>
      </c>
      <c r="C21737" t="s">
        <v>71</v>
      </c>
      <c r="D21737" t="s">
        <v>72</v>
      </c>
      <c r="E21737">
        <v>16.100387573242099</v>
      </c>
      <c r="F21737">
        <v>43.198524475097599</v>
      </c>
      <c r="G21737" t="s">
        <v>16</v>
      </c>
      <c r="H21737" t="s">
        <v>65</v>
      </c>
      <c r="I21737" t="s">
        <v>18</v>
      </c>
      <c r="J21737" t="s">
        <v>19</v>
      </c>
      <c r="K21737" t="s">
        <v>20</v>
      </c>
      <c r="L21737">
        <v>318</v>
      </c>
      <c r="M21737">
        <v>1.27</v>
      </c>
    </row>
    <row r="21738" spans="1:13" hidden="1" x14ac:dyDescent="0.25">
      <c r="A21738" s="1">
        <v>42384</v>
      </c>
      <c r="B21738" t="s">
        <v>39</v>
      </c>
      <c r="C21738" t="s">
        <v>71</v>
      </c>
      <c r="D21738" t="s">
        <v>72</v>
      </c>
      <c r="E21738">
        <v>16.100387573242099</v>
      </c>
      <c r="F21738">
        <v>43.198524475097599</v>
      </c>
      <c r="G21738" t="s">
        <v>16</v>
      </c>
      <c r="H21738" t="s">
        <v>65</v>
      </c>
      <c r="I21738" t="s">
        <v>18</v>
      </c>
      <c r="J21738" t="s">
        <v>19</v>
      </c>
      <c r="K21738" t="s">
        <v>20</v>
      </c>
      <c r="L21738">
        <v>309</v>
      </c>
      <c r="M21738">
        <v>1.23</v>
      </c>
    </row>
    <row r="21739" spans="1:13" hidden="1" x14ac:dyDescent="0.25">
      <c r="A21739" s="1">
        <v>42415</v>
      </c>
      <c r="B21739" t="s">
        <v>39</v>
      </c>
      <c r="C21739" t="s">
        <v>71</v>
      </c>
      <c r="D21739" t="s">
        <v>72</v>
      </c>
      <c r="E21739">
        <v>16.100387573242099</v>
      </c>
      <c r="F21739">
        <v>43.198524475097599</v>
      </c>
      <c r="G21739" t="s">
        <v>16</v>
      </c>
      <c r="H21739" t="s">
        <v>65</v>
      </c>
      <c r="I21739" t="s">
        <v>18</v>
      </c>
      <c r="J21739" t="s">
        <v>19</v>
      </c>
      <c r="K21739" t="s">
        <v>20</v>
      </c>
      <c r="L21739">
        <v>303</v>
      </c>
      <c r="M21739">
        <v>1.21</v>
      </c>
    </row>
    <row r="21740" spans="1:13" hidden="1" x14ac:dyDescent="0.25">
      <c r="A21740" s="1">
        <v>42444</v>
      </c>
      <c r="B21740" t="s">
        <v>39</v>
      </c>
      <c r="C21740" t="s">
        <v>71</v>
      </c>
      <c r="D21740" t="s">
        <v>72</v>
      </c>
      <c r="E21740">
        <v>16.100387573242099</v>
      </c>
      <c r="F21740">
        <v>43.198524475097599</v>
      </c>
      <c r="G21740" t="s">
        <v>16</v>
      </c>
      <c r="H21740" t="s">
        <v>65</v>
      </c>
      <c r="I21740" t="s">
        <v>18</v>
      </c>
      <c r="J21740" t="s">
        <v>19</v>
      </c>
      <c r="K21740" t="s">
        <v>20</v>
      </c>
      <c r="L21740">
        <v>301</v>
      </c>
      <c r="M21740">
        <v>1.2</v>
      </c>
    </row>
    <row r="21741" spans="1:13" hidden="1" x14ac:dyDescent="0.25">
      <c r="A21741" s="1">
        <v>42475</v>
      </c>
      <c r="B21741" t="s">
        <v>39</v>
      </c>
      <c r="C21741" t="s">
        <v>71</v>
      </c>
      <c r="D21741" t="s">
        <v>72</v>
      </c>
      <c r="E21741">
        <v>16.100387573242099</v>
      </c>
      <c r="F21741">
        <v>43.198524475097599</v>
      </c>
      <c r="G21741" t="s">
        <v>16</v>
      </c>
      <c r="H21741" t="s">
        <v>65</v>
      </c>
      <c r="I21741" t="s">
        <v>18</v>
      </c>
      <c r="J21741" t="s">
        <v>19</v>
      </c>
      <c r="K21741" t="s">
        <v>20</v>
      </c>
      <c r="L21741">
        <v>278</v>
      </c>
      <c r="M21741">
        <v>1.1100000000000001</v>
      </c>
    </row>
    <row r="21742" spans="1:13" hidden="1" x14ac:dyDescent="0.25">
      <c r="A21742" s="1">
        <v>42505</v>
      </c>
      <c r="B21742" t="s">
        <v>39</v>
      </c>
      <c r="C21742" t="s">
        <v>71</v>
      </c>
      <c r="D21742" t="s">
        <v>72</v>
      </c>
      <c r="E21742">
        <v>16.100387573242099</v>
      </c>
      <c r="F21742">
        <v>43.198524475097599</v>
      </c>
      <c r="G21742" t="s">
        <v>16</v>
      </c>
      <c r="H21742" t="s">
        <v>65</v>
      </c>
      <c r="I21742" t="s">
        <v>18</v>
      </c>
      <c r="J21742" t="s">
        <v>19</v>
      </c>
      <c r="K21742" t="s">
        <v>20</v>
      </c>
      <c r="L21742">
        <v>273</v>
      </c>
      <c r="M21742">
        <v>1.0900000000000001</v>
      </c>
    </row>
    <row r="21743" spans="1:13" hidden="1" x14ac:dyDescent="0.25">
      <c r="A21743" s="1">
        <v>42536</v>
      </c>
      <c r="B21743" t="s">
        <v>39</v>
      </c>
      <c r="C21743" t="s">
        <v>71</v>
      </c>
      <c r="D21743" t="s">
        <v>72</v>
      </c>
      <c r="E21743">
        <v>16.100387573242099</v>
      </c>
      <c r="F21743">
        <v>43.198524475097599</v>
      </c>
      <c r="G21743" t="s">
        <v>16</v>
      </c>
      <c r="H21743" t="s">
        <v>65</v>
      </c>
      <c r="I21743" t="s">
        <v>18</v>
      </c>
      <c r="J21743" t="s">
        <v>19</v>
      </c>
      <c r="K21743" t="s">
        <v>20</v>
      </c>
      <c r="L21743">
        <v>267</v>
      </c>
      <c r="M21743">
        <v>1.07</v>
      </c>
    </row>
    <row r="21744" spans="1:13" hidden="1" x14ac:dyDescent="0.25">
      <c r="A21744" s="1">
        <v>42566</v>
      </c>
      <c r="B21744" t="s">
        <v>39</v>
      </c>
      <c r="C21744" t="s">
        <v>71</v>
      </c>
      <c r="D21744" t="s">
        <v>72</v>
      </c>
      <c r="E21744">
        <v>16.100387573242099</v>
      </c>
      <c r="F21744">
        <v>43.198524475097599</v>
      </c>
      <c r="G21744" t="s">
        <v>16</v>
      </c>
      <c r="H21744" t="s">
        <v>65</v>
      </c>
      <c r="I21744" t="s">
        <v>18</v>
      </c>
      <c r="J21744" t="s">
        <v>19</v>
      </c>
      <c r="K21744" t="s">
        <v>20</v>
      </c>
      <c r="L21744">
        <v>246</v>
      </c>
      <c r="M21744">
        <v>0.98</v>
      </c>
    </row>
    <row r="21745" spans="1:13" hidden="1" x14ac:dyDescent="0.25">
      <c r="A21745" s="1">
        <v>42597</v>
      </c>
      <c r="B21745" t="s">
        <v>39</v>
      </c>
      <c r="C21745" t="s">
        <v>71</v>
      </c>
      <c r="D21745" t="s">
        <v>72</v>
      </c>
      <c r="E21745">
        <v>16.100387573242099</v>
      </c>
      <c r="F21745">
        <v>43.198524475097599</v>
      </c>
      <c r="G21745" t="s">
        <v>16</v>
      </c>
      <c r="H21745" t="s">
        <v>65</v>
      </c>
      <c r="I21745" t="s">
        <v>18</v>
      </c>
      <c r="J21745" t="s">
        <v>19</v>
      </c>
      <c r="K21745" t="s">
        <v>20</v>
      </c>
      <c r="L21745">
        <v>271</v>
      </c>
      <c r="M21745">
        <v>1.08</v>
      </c>
    </row>
    <row r="21746" spans="1:13" hidden="1" x14ac:dyDescent="0.25">
      <c r="A21746" s="1">
        <v>42628</v>
      </c>
      <c r="B21746" t="s">
        <v>39</v>
      </c>
      <c r="C21746" t="s">
        <v>71</v>
      </c>
      <c r="D21746" t="s">
        <v>72</v>
      </c>
      <c r="E21746">
        <v>16.100387573242099</v>
      </c>
      <c r="F21746">
        <v>43.198524475097599</v>
      </c>
      <c r="G21746" t="s">
        <v>16</v>
      </c>
      <c r="H21746" t="s">
        <v>65</v>
      </c>
      <c r="I21746" t="s">
        <v>18</v>
      </c>
      <c r="J21746" t="s">
        <v>19</v>
      </c>
      <c r="K21746" t="s">
        <v>20</v>
      </c>
      <c r="L21746">
        <v>296</v>
      </c>
      <c r="M21746">
        <v>1.18</v>
      </c>
    </row>
    <row r="21747" spans="1:13" hidden="1" x14ac:dyDescent="0.25">
      <c r="A21747" s="1">
        <v>42658</v>
      </c>
      <c r="B21747" t="s">
        <v>39</v>
      </c>
      <c r="C21747" t="s">
        <v>71</v>
      </c>
      <c r="D21747" t="s">
        <v>72</v>
      </c>
      <c r="E21747">
        <v>16.100387573242099</v>
      </c>
      <c r="F21747">
        <v>43.198524475097599</v>
      </c>
      <c r="G21747" t="s">
        <v>16</v>
      </c>
      <c r="H21747" t="s">
        <v>65</v>
      </c>
      <c r="I21747" t="s">
        <v>18</v>
      </c>
      <c r="J21747" t="s">
        <v>19</v>
      </c>
      <c r="K21747" t="s">
        <v>20</v>
      </c>
      <c r="L21747">
        <v>267</v>
      </c>
      <c r="M21747">
        <v>1.07</v>
      </c>
    </row>
    <row r="21748" spans="1:13" hidden="1" x14ac:dyDescent="0.25">
      <c r="A21748" s="1">
        <v>42689</v>
      </c>
      <c r="B21748" t="s">
        <v>39</v>
      </c>
      <c r="C21748" t="s">
        <v>71</v>
      </c>
      <c r="D21748" t="s">
        <v>72</v>
      </c>
      <c r="E21748">
        <v>16.100387573242099</v>
      </c>
      <c r="F21748">
        <v>43.198524475097599</v>
      </c>
      <c r="G21748" t="s">
        <v>16</v>
      </c>
      <c r="H21748" t="s">
        <v>65</v>
      </c>
      <c r="I21748" t="s">
        <v>18</v>
      </c>
      <c r="J21748" t="s">
        <v>19</v>
      </c>
      <c r="K21748" t="s">
        <v>20</v>
      </c>
      <c r="L21748">
        <v>288</v>
      </c>
      <c r="M21748">
        <v>1.1499999999999999</v>
      </c>
    </row>
    <row r="21749" spans="1:13" hidden="1" x14ac:dyDescent="0.25">
      <c r="A21749" s="1">
        <v>42719</v>
      </c>
      <c r="B21749" t="s">
        <v>39</v>
      </c>
      <c r="C21749" t="s">
        <v>71</v>
      </c>
      <c r="D21749" t="s">
        <v>72</v>
      </c>
      <c r="E21749">
        <v>16.100387573242099</v>
      </c>
      <c r="F21749">
        <v>43.198524475097599</v>
      </c>
      <c r="G21749" t="s">
        <v>16</v>
      </c>
      <c r="H21749" t="s">
        <v>65</v>
      </c>
      <c r="I21749" t="s">
        <v>18</v>
      </c>
      <c r="J21749" t="s">
        <v>19</v>
      </c>
      <c r="K21749" t="s">
        <v>20</v>
      </c>
      <c r="L21749">
        <v>271</v>
      </c>
      <c r="M21749">
        <v>1.08</v>
      </c>
    </row>
    <row r="21750" spans="1:13" hidden="1" x14ac:dyDescent="0.25">
      <c r="A21750" s="1">
        <v>42750</v>
      </c>
      <c r="B21750" t="s">
        <v>39</v>
      </c>
      <c r="C21750" t="s">
        <v>71</v>
      </c>
      <c r="D21750" t="s">
        <v>72</v>
      </c>
      <c r="E21750">
        <v>16.100387573242099</v>
      </c>
      <c r="F21750">
        <v>43.198524475097599</v>
      </c>
      <c r="G21750" t="s">
        <v>16</v>
      </c>
      <c r="H21750" t="s">
        <v>65</v>
      </c>
      <c r="I21750" t="s">
        <v>18</v>
      </c>
      <c r="J21750" t="s">
        <v>19</v>
      </c>
      <c r="K21750" t="s">
        <v>20</v>
      </c>
      <c r="L21750">
        <v>229</v>
      </c>
      <c r="M21750">
        <v>0.91</v>
      </c>
    </row>
    <row r="21751" spans="1:13" hidden="1" x14ac:dyDescent="0.25">
      <c r="A21751" s="1">
        <v>42781</v>
      </c>
      <c r="B21751" t="s">
        <v>39</v>
      </c>
      <c r="C21751" t="s">
        <v>71</v>
      </c>
      <c r="D21751" t="s">
        <v>72</v>
      </c>
      <c r="E21751">
        <v>16.100387573242099</v>
      </c>
      <c r="F21751">
        <v>43.198524475097599</v>
      </c>
      <c r="G21751" t="s">
        <v>16</v>
      </c>
      <c r="H21751" t="s">
        <v>65</v>
      </c>
      <c r="I21751" t="s">
        <v>18</v>
      </c>
      <c r="J21751" t="s">
        <v>19</v>
      </c>
      <c r="K21751" t="s">
        <v>20</v>
      </c>
      <c r="L21751">
        <v>267</v>
      </c>
      <c r="M21751">
        <v>1.07</v>
      </c>
    </row>
    <row r="21752" spans="1:13" hidden="1" x14ac:dyDescent="0.25">
      <c r="A21752" s="1">
        <v>42809</v>
      </c>
      <c r="B21752" t="s">
        <v>39</v>
      </c>
      <c r="C21752" t="s">
        <v>71</v>
      </c>
      <c r="D21752" t="s">
        <v>72</v>
      </c>
      <c r="E21752">
        <v>16.100387573242099</v>
      </c>
      <c r="F21752">
        <v>43.198524475097599</v>
      </c>
      <c r="G21752" t="s">
        <v>16</v>
      </c>
      <c r="H21752" t="s">
        <v>65</v>
      </c>
      <c r="I21752" t="s">
        <v>18</v>
      </c>
      <c r="J21752" t="s">
        <v>19</v>
      </c>
      <c r="K21752" t="s">
        <v>20</v>
      </c>
      <c r="L21752">
        <v>267</v>
      </c>
      <c r="M21752">
        <v>1.07</v>
      </c>
    </row>
    <row r="21753" spans="1:13" hidden="1" x14ac:dyDescent="0.25">
      <c r="A21753" s="1">
        <v>42840</v>
      </c>
      <c r="B21753" t="s">
        <v>39</v>
      </c>
      <c r="C21753" t="s">
        <v>71</v>
      </c>
      <c r="D21753" t="s">
        <v>72</v>
      </c>
      <c r="E21753">
        <v>16.100387573242099</v>
      </c>
      <c r="F21753">
        <v>43.198524475097599</v>
      </c>
      <c r="G21753" t="s">
        <v>16</v>
      </c>
      <c r="H21753" t="s">
        <v>65</v>
      </c>
      <c r="I21753" t="s">
        <v>18</v>
      </c>
      <c r="J21753" t="s">
        <v>19</v>
      </c>
      <c r="K21753" t="s">
        <v>20</v>
      </c>
      <c r="L21753">
        <v>271</v>
      </c>
      <c r="M21753">
        <v>1.08</v>
      </c>
    </row>
    <row r="21754" spans="1:13" hidden="1" x14ac:dyDescent="0.25">
      <c r="A21754" s="1">
        <v>42870</v>
      </c>
      <c r="B21754" t="s">
        <v>39</v>
      </c>
      <c r="C21754" t="s">
        <v>71</v>
      </c>
      <c r="D21754" t="s">
        <v>72</v>
      </c>
      <c r="E21754">
        <v>16.100387573242099</v>
      </c>
      <c r="F21754">
        <v>43.198524475097599</v>
      </c>
      <c r="G21754" t="s">
        <v>16</v>
      </c>
      <c r="H21754" t="s">
        <v>65</v>
      </c>
      <c r="I21754" t="s">
        <v>18</v>
      </c>
      <c r="J21754" t="s">
        <v>19</v>
      </c>
      <c r="K21754" t="s">
        <v>20</v>
      </c>
      <c r="L21754">
        <v>271</v>
      </c>
      <c r="M21754">
        <v>1.08</v>
      </c>
    </row>
    <row r="21755" spans="1:13" hidden="1" x14ac:dyDescent="0.25">
      <c r="A21755" s="1">
        <v>42901</v>
      </c>
      <c r="B21755" t="s">
        <v>39</v>
      </c>
      <c r="C21755" t="s">
        <v>71</v>
      </c>
      <c r="D21755" t="s">
        <v>72</v>
      </c>
      <c r="E21755">
        <v>16.100387573242099</v>
      </c>
      <c r="F21755">
        <v>43.198524475097599</v>
      </c>
      <c r="G21755" t="s">
        <v>16</v>
      </c>
      <c r="H21755" t="s">
        <v>65</v>
      </c>
      <c r="I21755" t="s">
        <v>18</v>
      </c>
      <c r="J21755" t="s">
        <v>19</v>
      </c>
      <c r="K21755" t="s">
        <v>20</v>
      </c>
      <c r="L21755">
        <v>271</v>
      </c>
      <c r="M21755">
        <v>1.08</v>
      </c>
    </row>
    <row r="21756" spans="1:13" hidden="1" x14ac:dyDescent="0.25">
      <c r="A21756" s="1">
        <v>42931</v>
      </c>
      <c r="B21756" t="s">
        <v>39</v>
      </c>
      <c r="C21756" t="s">
        <v>71</v>
      </c>
      <c r="D21756" t="s">
        <v>72</v>
      </c>
      <c r="E21756">
        <v>16.100387573242099</v>
      </c>
      <c r="F21756">
        <v>43.198524475097599</v>
      </c>
      <c r="G21756" t="s">
        <v>16</v>
      </c>
      <c r="H21756" t="s">
        <v>65</v>
      </c>
      <c r="I21756" t="s">
        <v>18</v>
      </c>
      <c r="J21756" t="s">
        <v>19</v>
      </c>
      <c r="K21756" t="s">
        <v>20</v>
      </c>
      <c r="L21756">
        <v>288</v>
      </c>
      <c r="M21756">
        <v>1.1499999999999999</v>
      </c>
    </row>
    <row r="21757" spans="1:13" hidden="1" x14ac:dyDescent="0.25">
      <c r="A21757" s="1">
        <v>42962</v>
      </c>
      <c r="B21757" t="s">
        <v>39</v>
      </c>
      <c r="C21757" t="s">
        <v>71</v>
      </c>
      <c r="D21757" t="s">
        <v>72</v>
      </c>
      <c r="E21757">
        <v>16.100387573242099</v>
      </c>
      <c r="F21757">
        <v>43.198524475097599</v>
      </c>
      <c r="G21757" t="s">
        <v>16</v>
      </c>
      <c r="H21757" t="s">
        <v>65</v>
      </c>
      <c r="I21757" t="s">
        <v>18</v>
      </c>
      <c r="J21757" t="s">
        <v>19</v>
      </c>
      <c r="K21757" t="s">
        <v>20</v>
      </c>
      <c r="L21757">
        <v>304</v>
      </c>
      <c r="M21757">
        <v>1.21</v>
      </c>
    </row>
    <row r="21758" spans="1:13" hidden="1" x14ac:dyDescent="0.25">
      <c r="A21758" s="1">
        <v>42993</v>
      </c>
      <c r="B21758" t="s">
        <v>39</v>
      </c>
      <c r="C21758" t="s">
        <v>71</v>
      </c>
      <c r="D21758" t="s">
        <v>72</v>
      </c>
      <c r="E21758">
        <v>16.100387573242099</v>
      </c>
      <c r="F21758">
        <v>43.198524475097599</v>
      </c>
      <c r="G21758" t="s">
        <v>16</v>
      </c>
      <c r="H21758" t="s">
        <v>65</v>
      </c>
      <c r="I21758" t="s">
        <v>18</v>
      </c>
      <c r="J21758" t="s">
        <v>19</v>
      </c>
      <c r="K21758" t="s">
        <v>20</v>
      </c>
      <c r="L21758">
        <v>275</v>
      </c>
      <c r="M21758">
        <v>1.1000000000000001</v>
      </c>
    </row>
    <row r="21759" spans="1:13" hidden="1" x14ac:dyDescent="0.25">
      <c r="A21759" s="1">
        <v>43023</v>
      </c>
      <c r="B21759" t="s">
        <v>39</v>
      </c>
      <c r="C21759" t="s">
        <v>71</v>
      </c>
      <c r="D21759" t="s">
        <v>72</v>
      </c>
      <c r="E21759">
        <v>16.100387573242099</v>
      </c>
      <c r="F21759">
        <v>43.198524475097599</v>
      </c>
      <c r="G21759" t="s">
        <v>16</v>
      </c>
      <c r="H21759" t="s">
        <v>65</v>
      </c>
      <c r="I21759" t="s">
        <v>18</v>
      </c>
      <c r="J21759" t="s">
        <v>19</v>
      </c>
      <c r="K21759" t="s">
        <v>20</v>
      </c>
      <c r="L21759">
        <v>275</v>
      </c>
      <c r="M21759">
        <v>1.1000000000000001</v>
      </c>
    </row>
    <row r="21760" spans="1:13" hidden="1" x14ac:dyDescent="0.25">
      <c r="A21760" s="1">
        <v>43054</v>
      </c>
      <c r="B21760" t="s">
        <v>39</v>
      </c>
      <c r="C21760" t="s">
        <v>71</v>
      </c>
      <c r="D21760" t="s">
        <v>72</v>
      </c>
      <c r="E21760">
        <v>16.100387573242099</v>
      </c>
      <c r="F21760">
        <v>43.198524475097599</v>
      </c>
      <c r="G21760" t="s">
        <v>16</v>
      </c>
      <c r="H21760" t="s">
        <v>65</v>
      </c>
      <c r="I21760" t="s">
        <v>18</v>
      </c>
      <c r="J21760" t="s">
        <v>19</v>
      </c>
      <c r="K21760" t="s">
        <v>20</v>
      </c>
      <c r="L21760">
        <v>279</v>
      </c>
      <c r="M21760">
        <v>1.1100000000000001</v>
      </c>
    </row>
    <row r="21761" spans="1:13" hidden="1" x14ac:dyDescent="0.25">
      <c r="A21761" s="1">
        <v>43084</v>
      </c>
      <c r="B21761" t="s">
        <v>39</v>
      </c>
      <c r="C21761" t="s">
        <v>71</v>
      </c>
      <c r="D21761" t="s">
        <v>72</v>
      </c>
      <c r="E21761">
        <v>16.100387573242099</v>
      </c>
      <c r="F21761">
        <v>43.198524475097599</v>
      </c>
      <c r="G21761" t="s">
        <v>16</v>
      </c>
      <c r="H21761" t="s">
        <v>65</v>
      </c>
      <c r="I21761" t="s">
        <v>18</v>
      </c>
      <c r="J21761" t="s">
        <v>19</v>
      </c>
      <c r="K21761" t="s">
        <v>20</v>
      </c>
      <c r="L21761">
        <v>292</v>
      </c>
      <c r="M21761">
        <v>1.17</v>
      </c>
    </row>
    <row r="21762" spans="1:13" hidden="1" x14ac:dyDescent="0.25">
      <c r="A21762" s="1">
        <v>43115</v>
      </c>
      <c r="B21762" t="s">
        <v>39</v>
      </c>
      <c r="C21762" t="s">
        <v>71</v>
      </c>
      <c r="D21762" t="s">
        <v>72</v>
      </c>
      <c r="E21762">
        <v>16.100387573242099</v>
      </c>
      <c r="F21762">
        <v>43.198524475097599</v>
      </c>
      <c r="G21762" t="s">
        <v>16</v>
      </c>
      <c r="H21762" t="s">
        <v>65</v>
      </c>
      <c r="I21762" t="s">
        <v>18</v>
      </c>
      <c r="J21762" t="s">
        <v>19</v>
      </c>
      <c r="K21762" t="s">
        <v>20</v>
      </c>
      <c r="L21762">
        <v>308</v>
      </c>
      <c r="M21762">
        <v>1.23</v>
      </c>
    </row>
    <row r="21763" spans="1:13" hidden="1" x14ac:dyDescent="0.25">
      <c r="A21763" s="1">
        <v>43146</v>
      </c>
      <c r="B21763" t="s">
        <v>39</v>
      </c>
      <c r="C21763" t="s">
        <v>71</v>
      </c>
      <c r="D21763" t="s">
        <v>72</v>
      </c>
      <c r="E21763">
        <v>16.100387573242099</v>
      </c>
      <c r="F21763">
        <v>43.198524475097599</v>
      </c>
      <c r="G21763" t="s">
        <v>16</v>
      </c>
      <c r="H21763" t="s">
        <v>65</v>
      </c>
      <c r="I21763" t="s">
        <v>18</v>
      </c>
      <c r="J21763" t="s">
        <v>19</v>
      </c>
      <c r="K21763" t="s">
        <v>20</v>
      </c>
      <c r="L21763">
        <v>296</v>
      </c>
      <c r="M21763">
        <v>1.18</v>
      </c>
    </row>
    <row r="21764" spans="1:13" hidden="1" x14ac:dyDescent="0.25">
      <c r="A21764" s="1">
        <v>43174</v>
      </c>
      <c r="B21764" t="s">
        <v>39</v>
      </c>
      <c r="C21764" t="s">
        <v>71</v>
      </c>
      <c r="D21764" t="s">
        <v>72</v>
      </c>
      <c r="E21764">
        <v>16.100387573242099</v>
      </c>
      <c r="F21764">
        <v>43.198524475097599</v>
      </c>
      <c r="G21764" t="s">
        <v>16</v>
      </c>
      <c r="H21764" t="s">
        <v>65</v>
      </c>
      <c r="I21764" t="s">
        <v>18</v>
      </c>
      <c r="J21764" t="s">
        <v>19</v>
      </c>
      <c r="K21764" t="s">
        <v>20</v>
      </c>
      <c r="L21764">
        <v>321</v>
      </c>
      <c r="M21764">
        <v>1.28</v>
      </c>
    </row>
    <row r="21765" spans="1:13" hidden="1" x14ac:dyDescent="0.25">
      <c r="A21765" s="1">
        <v>43205</v>
      </c>
      <c r="B21765" t="s">
        <v>39</v>
      </c>
      <c r="C21765" t="s">
        <v>71</v>
      </c>
      <c r="D21765" t="s">
        <v>72</v>
      </c>
      <c r="E21765">
        <v>16.100387573242099</v>
      </c>
      <c r="F21765">
        <v>43.198524475097599</v>
      </c>
      <c r="G21765" t="s">
        <v>16</v>
      </c>
      <c r="H21765" t="s">
        <v>65</v>
      </c>
      <c r="I21765" t="s">
        <v>18</v>
      </c>
      <c r="J21765" t="s">
        <v>19</v>
      </c>
      <c r="K21765" t="s">
        <v>20</v>
      </c>
      <c r="L21765">
        <v>288</v>
      </c>
      <c r="M21765">
        <v>1.1499999999999999</v>
      </c>
    </row>
    <row r="21766" spans="1:13" hidden="1" x14ac:dyDescent="0.25">
      <c r="A21766" s="1">
        <v>43235</v>
      </c>
      <c r="B21766" t="s">
        <v>39</v>
      </c>
      <c r="C21766" t="s">
        <v>71</v>
      </c>
      <c r="D21766" t="s">
        <v>72</v>
      </c>
      <c r="E21766">
        <v>16.100387573242099</v>
      </c>
      <c r="F21766">
        <v>43.198524475097599</v>
      </c>
      <c r="G21766" t="s">
        <v>16</v>
      </c>
      <c r="H21766" t="s">
        <v>65</v>
      </c>
      <c r="I21766" t="s">
        <v>18</v>
      </c>
      <c r="J21766" t="s">
        <v>19</v>
      </c>
      <c r="K21766" t="s">
        <v>20</v>
      </c>
      <c r="L21766">
        <v>304</v>
      </c>
      <c r="M21766">
        <v>1.21</v>
      </c>
    </row>
    <row r="21767" spans="1:13" hidden="1" x14ac:dyDescent="0.25">
      <c r="A21767" s="1">
        <v>43266</v>
      </c>
      <c r="B21767" t="s">
        <v>39</v>
      </c>
      <c r="C21767" t="s">
        <v>71</v>
      </c>
      <c r="D21767" t="s">
        <v>72</v>
      </c>
      <c r="E21767">
        <v>16.100387573242099</v>
      </c>
      <c r="F21767">
        <v>43.198524475097599</v>
      </c>
      <c r="G21767" t="s">
        <v>16</v>
      </c>
      <c r="H21767" t="s">
        <v>65</v>
      </c>
      <c r="I21767" t="s">
        <v>18</v>
      </c>
      <c r="J21767" t="s">
        <v>19</v>
      </c>
      <c r="K21767" t="s">
        <v>20</v>
      </c>
      <c r="L21767">
        <v>279</v>
      </c>
      <c r="M21767">
        <v>1.1100000000000001</v>
      </c>
    </row>
    <row r="21768" spans="1:13" hidden="1" x14ac:dyDescent="0.25">
      <c r="A21768" s="1">
        <v>43296</v>
      </c>
      <c r="B21768" t="s">
        <v>39</v>
      </c>
      <c r="C21768" t="s">
        <v>71</v>
      </c>
      <c r="D21768" t="s">
        <v>72</v>
      </c>
      <c r="E21768">
        <v>16.100387573242099</v>
      </c>
      <c r="F21768">
        <v>43.198524475097599</v>
      </c>
      <c r="G21768" t="s">
        <v>16</v>
      </c>
      <c r="H21768" t="s">
        <v>65</v>
      </c>
      <c r="I21768" t="s">
        <v>18</v>
      </c>
      <c r="J21768" t="s">
        <v>19</v>
      </c>
      <c r="K21768" t="s">
        <v>20</v>
      </c>
      <c r="L21768">
        <v>296</v>
      </c>
      <c r="M21768">
        <v>1.18</v>
      </c>
    </row>
    <row r="21769" spans="1:13" hidden="1" x14ac:dyDescent="0.25">
      <c r="A21769" s="1">
        <v>43327</v>
      </c>
      <c r="B21769" t="s">
        <v>39</v>
      </c>
      <c r="C21769" t="s">
        <v>71</v>
      </c>
      <c r="D21769" t="s">
        <v>72</v>
      </c>
      <c r="E21769">
        <v>16.100387573242099</v>
      </c>
      <c r="F21769">
        <v>43.198524475097599</v>
      </c>
      <c r="G21769" t="s">
        <v>16</v>
      </c>
      <c r="H21769" t="s">
        <v>65</v>
      </c>
      <c r="I21769" t="s">
        <v>18</v>
      </c>
      <c r="J21769" t="s">
        <v>19</v>
      </c>
      <c r="K21769" t="s">
        <v>20</v>
      </c>
      <c r="L21769">
        <v>300</v>
      </c>
      <c r="M21769">
        <v>1.2</v>
      </c>
    </row>
    <row r="21770" spans="1:13" hidden="1" x14ac:dyDescent="0.25">
      <c r="A21770" s="1">
        <v>43358</v>
      </c>
      <c r="B21770" t="s">
        <v>39</v>
      </c>
      <c r="C21770" t="s">
        <v>71</v>
      </c>
      <c r="D21770" t="s">
        <v>72</v>
      </c>
      <c r="E21770">
        <v>16.100387573242099</v>
      </c>
      <c r="F21770">
        <v>43.198524475097599</v>
      </c>
      <c r="G21770" t="s">
        <v>16</v>
      </c>
      <c r="H21770" t="s">
        <v>65</v>
      </c>
      <c r="I21770" t="s">
        <v>18</v>
      </c>
      <c r="J21770" t="s">
        <v>19</v>
      </c>
      <c r="K21770" t="s">
        <v>20</v>
      </c>
      <c r="L21770">
        <v>354</v>
      </c>
      <c r="M21770">
        <v>1.41</v>
      </c>
    </row>
    <row r="21771" spans="1:13" hidden="1" x14ac:dyDescent="0.25">
      <c r="A21771" s="1">
        <v>43388</v>
      </c>
      <c r="B21771" t="s">
        <v>39</v>
      </c>
      <c r="C21771" t="s">
        <v>71</v>
      </c>
      <c r="D21771" t="s">
        <v>72</v>
      </c>
      <c r="E21771">
        <v>16.100387573242099</v>
      </c>
      <c r="F21771">
        <v>43.198524475097599</v>
      </c>
      <c r="G21771" t="s">
        <v>16</v>
      </c>
      <c r="H21771" t="s">
        <v>65</v>
      </c>
      <c r="I21771" t="s">
        <v>18</v>
      </c>
      <c r="J21771" t="s">
        <v>19</v>
      </c>
      <c r="K21771" t="s">
        <v>20</v>
      </c>
      <c r="L21771">
        <v>421</v>
      </c>
      <c r="M21771">
        <v>1.68</v>
      </c>
    </row>
    <row r="21772" spans="1:13" hidden="1" x14ac:dyDescent="0.25">
      <c r="A21772" s="1">
        <v>43419</v>
      </c>
      <c r="B21772" t="s">
        <v>39</v>
      </c>
      <c r="C21772" t="s">
        <v>71</v>
      </c>
      <c r="D21772" t="s">
        <v>72</v>
      </c>
      <c r="E21772">
        <v>16.100387573242099</v>
      </c>
      <c r="F21772">
        <v>43.198524475097599</v>
      </c>
      <c r="G21772" t="s">
        <v>16</v>
      </c>
      <c r="H21772" t="s">
        <v>65</v>
      </c>
      <c r="I21772" t="s">
        <v>18</v>
      </c>
      <c r="J21772" t="s">
        <v>19</v>
      </c>
      <c r="K21772" t="s">
        <v>20</v>
      </c>
      <c r="L21772">
        <v>388</v>
      </c>
      <c r="M21772">
        <v>1.55</v>
      </c>
    </row>
    <row r="21773" spans="1:13" hidden="1" x14ac:dyDescent="0.25">
      <c r="A21773" s="1">
        <v>43449</v>
      </c>
      <c r="B21773" t="s">
        <v>39</v>
      </c>
      <c r="C21773" t="s">
        <v>71</v>
      </c>
      <c r="D21773" t="s">
        <v>72</v>
      </c>
      <c r="E21773">
        <v>16.100387573242099</v>
      </c>
      <c r="F21773">
        <v>43.198524475097599</v>
      </c>
      <c r="G21773" t="s">
        <v>16</v>
      </c>
      <c r="H21773" t="s">
        <v>65</v>
      </c>
      <c r="I21773" t="s">
        <v>18</v>
      </c>
      <c r="J21773" t="s">
        <v>19</v>
      </c>
      <c r="K21773" t="s">
        <v>20</v>
      </c>
      <c r="L21773">
        <v>333</v>
      </c>
      <c r="M21773">
        <v>1.33</v>
      </c>
    </row>
    <row r="21774" spans="1:13" hidden="1" x14ac:dyDescent="0.25">
      <c r="A21774" s="1">
        <v>43480</v>
      </c>
      <c r="B21774" t="s">
        <v>39</v>
      </c>
      <c r="C21774" t="s">
        <v>71</v>
      </c>
      <c r="D21774" t="s">
        <v>72</v>
      </c>
      <c r="E21774">
        <v>16.100387573242099</v>
      </c>
      <c r="F21774">
        <v>43.198524475097599</v>
      </c>
      <c r="G21774" t="s">
        <v>16</v>
      </c>
      <c r="H21774" t="s">
        <v>65</v>
      </c>
      <c r="I21774" t="s">
        <v>18</v>
      </c>
      <c r="J21774" t="s">
        <v>19</v>
      </c>
      <c r="K21774" t="s">
        <v>20</v>
      </c>
      <c r="L21774">
        <v>338</v>
      </c>
      <c r="M21774">
        <v>1.35</v>
      </c>
    </row>
    <row r="21775" spans="1:13" hidden="1" x14ac:dyDescent="0.25">
      <c r="A21775" s="1">
        <v>43511</v>
      </c>
      <c r="B21775" t="s">
        <v>39</v>
      </c>
      <c r="C21775" t="s">
        <v>71</v>
      </c>
      <c r="D21775" t="s">
        <v>72</v>
      </c>
      <c r="E21775">
        <v>16.100387573242099</v>
      </c>
      <c r="F21775">
        <v>43.198524475097599</v>
      </c>
      <c r="G21775" t="s">
        <v>16</v>
      </c>
      <c r="H21775" t="s">
        <v>65</v>
      </c>
      <c r="I21775" t="s">
        <v>18</v>
      </c>
      <c r="J21775" t="s">
        <v>19</v>
      </c>
      <c r="K21775" t="s">
        <v>20</v>
      </c>
      <c r="L21775">
        <v>371</v>
      </c>
      <c r="M21775">
        <v>1.48</v>
      </c>
    </row>
    <row r="21776" spans="1:13" hidden="1" x14ac:dyDescent="0.25">
      <c r="A21776" s="1">
        <v>43539</v>
      </c>
      <c r="B21776" t="s">
        <v>39</v>
      </c>
      <c r="C21776" t="s">
        <v>71</v>
      </c>
      <c r="D21776" t="s">
        <v>72</v>
      </c>
      <c r="E21776">
        <v>16.100387573242099</v>
      </c>
      <c r="F21776">
        <v>43.198524475097599</v>
      </c>
      <c r="G21776" t="s">
        <v>16</v>
      </c>
      <c r="H21776" t="s">
        <v>65</v>
      </c>
      <c r="I21776" t="s">
        <v>18</v>
      </c>
      <c r="J21776" t="s">
        <v>19</v>
      </c>
      <c r="K21776" t="s">
        <v>20</v>
      </c>
      <c r="L21776">
        <v>342</v>
      </c>
      <c r="M21776">
        <v>1.36</v>
      </c>
    </row>
    <row r="21777" spans="1:13" hidden="1" x14ac:dyDescent="0.25">
      <c r="A21777" s="1">
        <v>43570</v>
      </c>
      <c r="B21777" t="s">
        <v>39</v>
      </c>
      <c r="C21777" t="s">
        <v>71</v>
      </c>
      <c r="D21777" t="s">
        <v>72</v>
      </c>
      <c r="E21777">
        <v>16.100387573242099</v>
      </c>
      <c r="F21777">
        <v>43.198524475097599</v>
      </c>
      <c r="G21777" t="s">
        <v>16</v>
      </c>
      <c r="H21777" t="s">
        <v>65</v>
      </c>
      <c r="I21777" t="s">
        <v>18</v>
      </c>
      <c r="J21777" t="s">
        <v>19</v>
      </c>
      <c r="K21777" t="s">
        <v>20</v>
      </c>
      <c r="L21777">
        <v>329</v>
      </c>
      <c r="M21777">
        <v>1.31</v>
      </c>
    </row>
    <row r="21778" spans="1:13" hidden="1" x14ac:dyDescent="0.25">
      <c r="A21778" s="1">
        <v>43600</v>
      </c>
      <c r="B21778" t="s">
        <v>39</v>
      </c>
      <c r="C21778" t="s">
        <v>71</v>
      </c>
      <c r="D21778" t="s">
        <v>72</v>
      </c>
      <c r="E21778">
        <v>16.100387573242099</v>
      </c>
      <c r="F21778">
        <v>43.198524475097599</v>
      </c>
      <c r="G21778" t="s">
        <v>16</v>
      </c>
      <c r="H21778" t="s">
        <v>65</v>
      </c>
      <c r="I21778" t="s">
        <v>18</v>
      </c>
      <c r="J21778" t="s">
        <v>19</v>
      </c>
      <c r="K21778" t="s">
        <v>20</v>
      </c>
      <c r="L21778">
        <v>350</v>
      </c>
      <c r="M21778">
        <v>1.4</v>
      </c>
    </row>
    <row r="21779" spans="1:13" hidden="1" x14ac:dyDescent="0.25">
      <c r="A21779" s="1">
        <v>43661</v>
      </c>
      <c r="B21779" t="s">
        <v>39</v>
      </c>
      <c r="C21779" t="s">
        <v>71</v>
      </c>
      <c r="D21779" t="s">
        <v>72</v>
      </c>
      <c r="E21779">
        <v>16.100387573242099</v>
      </c>
      <c r="F21779">
        <v>43.198524475097599</v>
      </c>
      <c r="G21779" t="s">
        <v>16</v>
      </c>
      <c r="H21779" t="s">
        <v>65</v>
      </c>
      <c r="I21779" t="s">
        <v>18</v>
      </c>
      <c r="J21779" t="s">
        <v>19</v>
      </c>
      <c r="K21779" t="s">
        <v>20</v>
      </c>
      <c r="L21779">
        <v>275</v>
      </c>
      <c r="M21779">
        <v>1.1000000000000001</v>
      </c>
    </row>
    <row r="21780" spans="1:13" hidden="1" x14ac:dyDescent="0.25">
      <c r="A21780" s="1">
        <v>43692</v>
      </c>
      <c r="B21780" t="s">
        <v>39</v>
      </c>
      <c r="C21780" t="s">
        <v>71</v>
      </c>
      <c r="D21780" t="s">
        <v>72</v>
      </c>
      <c r="E21780">
        <v>16.100387573242099</v>
      </c>
      <c r="F21780">
        <v>43.198524475097599</v>
      </c>
      <c r="G21780" t="s">
        <v>16</v>
      </c>
      <c r="H21780" t="s">
        <v>65</v>
      </c>
      <c r="I21780" t="s">
        <v>18</v>
      </c>
      <c r="J21780" t="s">
        <v>19</v>
      </c>
      <c r="K21780" t="s">
        <v>20</v>
      </c>
      <c r="L21780">
        <v>325</v>
      </c>
      <c r="M21780">
        <v>1.3</v>
      </c>
    </row>
    <row r="21781" spans="1:13" hidden="1" x14ac:dyDescent="0.25">
      <c r="A21781" s="1">
        <v>43723</v>
      </c>
      <c r="B21781" t="s">
        <v>39</v>
      </c>
      <c r="C21781" t="s">
        <v>71</v>
      </c>
      <c r="D21781" t="s">
        <v>72</v>
      </c>
      <c r="E21781">
        <v>16.100387573242099</v>
      </c>
      <c r="F21781">
        <v>43.198524475097599</v>
      </c>
      <c r="G21781" t="s">
        <v>16</v>
      </c>
      <c r="H21781" t="s">
        <v>65</v>
      </c>
      <c r="I21781" t="s">
        <v>18</v>
      </c>
      <c r="J21781" t="s">
        <v>19</v>
      </c>
      <c r="K21781" t="s">
        <v>20</v>
      </c>
      <c r="L21781">
        <v>354.2</v>
      </c>
      <c r="M21781">
        <v>1.41</v>
      </c>
    </row>
    <row r="21782" spans="1:13" hidden="1" x14ac:dyDescent="0.25">
      <c r="A21782" s="1">
        <v>43753</v>
      </c>
      <c r="B21782" t="s">
        <v>39</v>
      </c>
      <c r="C21782" t="s">
        <v>71</v>
      </c>
      <c r="D21782" t="s">
        <v>72</v>
      </c>
      <c r="E21782">
        <v>16.100387573242099</v>
      </c>
      <c r="F21782">
        <v>43.198524475097599</v>
      </c>
      <c r="G21782" t="s">
        <v>16</v>
      </c>
      <c r="H21782" t="s">
        <v>65</v>
      </c>
      <c r="I21782" t="s">
        <v>18</v>
      </c>
      <c r="J21782" t="s">
        <v>19</v>
      </c>
      <c r="K21782" t="s">
        <v>20</v>
      </c>
      <c r="L21782">
        <v>303</v>
      </c>
      <c r="M21782">
        <v>1.21</v>
      </c>
    </row>
    <row r="21783" spans="1:13" hidden="1" x14ac:dyDescent="0.25">
      <c r="A21783" s="1">
        <v>43784</v>
      </c>
      <c r="B21783" t="s">
        <v>39</v>
      </c>
      <c r="C21783" t="s">
        <v>71</v>
      </c>
      <c r="D21783" t="s">
        <v>72</v>
      </c>
      <c r="E21783">
        <v>16.100387573242099</v>
      </c>
      <c r="F21783">
        <v>43.198524475097599</v>
      </c>
      <c r="G21783" t="s">
        <v>16</v>
      </c>
      <c r="H21783" t="s">
        <v>65</v>
      </c>
      <c r="I21783" t="s">
        <v>18</v>
      </c>
      <c r="J21783" t="s">
        <v>19</v>
      </c>
      <c r="K21783" t="s">
        <v>20</v>
      </c>
      <c r="L21783">
        <v>285</v>
      </c>
      <c r="M21783">
        <v>1.1399999999999999</v>
      </c>
    </row>
    <row r="21784" spans="1:13" hidden="1" x14ac:dyDescent="0.25">
      <c r="A21784" s="1">
        <v>43845</v>
      </c>
      <c r="B21784" t="s">
        <v>39</v>
      </c>
      <c r="C21784" t="s">
        <v>71</v>
      </c>
      <c r="D21784" t="s">
        <v>72</v>
      </c>
      <c r="E21784">
        <v>16.100387573242099</v>
      </c>
      <c r="F21784">
        <v>43.198524475097599</v>
      </c>
      <c r="G21784" t="s">
        <v>16</v>
      </c>
      <c r="H21784" t="s">
        <v>65</v>
      </c>
      <c r="I21784" t="s">
        <v>18</v>
      </c>
      <c r="J21784" t="s">
        <v>19</v>
      </c>
      <c r="K21784" t="s">
        <v>20</v>
      </c>
      <c r="L21784">
        <v>213</v>
      </c>
      <c r="M21784">
        <v>0.85</v>
      </c>
    </row>
    <row r="21785" spans="1:13" hidden="1" x14ac:dyDescent="0.25">
      <c r="A21785" s="1">
        <v>43876</v>
      </c>
      <c r="B21785" t="s">
        <v>39</v>
      </c>
      <c r="C21785" t="s">
        <v>71</v>
      </c>
      <c r="D21785" t="s">
        <v>72</v>
      </c>
      <c r="E21785">
        <v>16.100387573242099</v>
      </c>
      <c r="F21785">
        <v>43.198524475097599</v>
      </c>
      <c r="G21785" t="s">
        <v>16</v>
      </c>
      <c r="H21785" t="s">
        <v>65</v>
      </c>
      <c r="I21785" t="s">
        <v>18</v>
      </c>
      <c r="J21785" t="s">
        <v>19</v>
      </c>
      <c r="K21785" t="s">
        <v>20</v>
      </c>
      <c r="L21785">
        <v>222</v>
      </c>
      <c r="M21785">
        <v>0.89</v>
      </c>
    </row>
    <row r="21786" spans="1:13" hidden="1" x14ac:dyDescent="0.25">
      <c r="A21786" s="1">
        <v>43905</v>
      </c>
      <c r="B21786" t="s">
        <v>39</v>
      </c>
      <c r="C21786" t="s">
        <v>71</v>
      </c>
      <c r="D21786" t="s">
        <v>72</v>
      </c>
      <c r="E21786">
        <v>16.100387573242099</v>
      </c>
      <c r="F21786">
        <v>43.198524475097599</v>
      </c>
      <c r="G21786" t="s">
        <v>16</v>
      </c>
      <c r="H21786" t="s">
        <v>65</v>
      </c>
      <c r="I21786" t="s">
        <v>18</v>
      </c>
      <c r="J21786" t="s">
        <v>19</v>
      </c>
      <c r="K21786" t="s">
        <v>20</v>
      </c>
      <c r="L21786">
        <v>231</v>
      </c>
      <c r="M21786">
        <v>0.92</v>
      </c>
    </row>
    <row r="21787" spans="1:13" hidden="1" x14ac:dyDescent="0.25">
      <c r="A21787" s="1">
        <v>43936</v>
      </c>
      <c r="B21787" t="s">
        <v>39</v>
      </c>
      <c r="C21787" t="s">
        <v>71</v>
      </c>
      <c r="D21787" t="s">
        <v>72</v>
      </c>
      <c r="E21787">
        <v>16.100387573242099</v>
      </c>
      <c r="F21787">
        <v>43.198524475097599</v>
      </c>
      <c r="G21787" t="s">
        <v>16</v>
      </c>
      <c r="H21787" t="s">
        <v>65</v>
      </c>
      <c r="I21787" t="s">
        <v>18</v>
      </c>
      <c r="J21787" t="s">
        <v>19</v>
      </c>
      <c r="K21787" t="s">
        <v>20</v>
      </c>
      <c r="L21787">
        <v>268</v>
      </c>
      <c r="M21787">
        <v>1.07</v>
      </c>
    </row>
    <row r="21788" spans="1:13" hidden="1" x14ac:dyDescent="0.25">
      <c r="A21788" s="1">
        <v>43966</v>
      </c>
      <c r="B21788" t="s">
        <v>39</v>
      </c>
      <c r="C21788" t="s">
        <v>71</v>
      </c>
      <c r="D21788" t="s">
        <v>72</v>
      </c>
      <c r="E21788">
        <v>16.100387573242099</v>
      </c>
      <c r="F21788">
        <v>43.198524475097599</v>
      </c>
      <c r="G21788" t="s">
        <v>16</v>
      </c>
      <c r="H21788" t="s">
        <v>65</v>
      </c>
      <c r="I21788" t="s">
        <v>18</v>
      </c>
      <c r="J21788" t="s">
        <v>19</v>
      </c>
      <c r="K21788" t="s">
        <v>20</v>
      </c>
      <c r="L21788">
        <v>279</v>
      </c>
      <c r="M21788">
        <v>1.1100000000000001</v>
      </c>
    </row>
    <row r="21789" spans="1:13" hidden="1" x14ac:dyDescent="0.25">
      <c r="A21789" s="1">
        <v>43997</v>
      </c>
      <c r="B21789" t="s">
        <v>39</v>
      </c>
      <c r="C21789" t="s">
        <v>71</v>
      </c>
      <c r="D21789" t="s">
        <v>72</v>
      </c>
      <c r="E21789">
        <v>16.100387573242099</v>
      </c>
      <c r="F21789">
        <v>43.198524475097599</v>
      </c>
      <c r="G21789" t="s">
        <v>16</v>
      </c>
      <c r="H21789" t="s">
        <v>65</v>
      </c>
      <c r="I21789" t="s">
        <v>18</v>
      </c>
      <c r="J21789" t="s">
        <v>19</v>
      </c>
      <c r="K21789" t="s">
        <v>20</v>
      </c>
      <c r="L21789">
        <v>281</v>
      </c>
      <c r="M21789">
        <v>1.1200000000000001</v>
      </c>
    </row>
    <row r="21790" spans="1:13" hidden="1" x14ac:dyDescent="0.25">
      <c r="A21790" s="1">
        <v>44027</v>
      </c>
      <c r="B21790" t="s">
        <v>39</v>
      </c>
      <c r="C21790" t="s">
        <v>71</v>
      </c>
      <c r="D21790" t="s">
        <v>72</v>
      </c>
      <c r="E21790">
        <v>16.100387573242099</v>
      </c>
      <c r="F21790">
        <v>43.198524475097599</v>
      </c>
      <c r="G21790" t="s">
        <v>16</v>
      </c>
      <c r="H21790" t="s">
        <v>65</v>
      </c>
      <c r="I21790" t="s">
        <v>18</v>
      </c>
      <c r="J21790" t="s">
        <v>19</v>
      </c>
      <c r="K21790" t="s">
        <v>20</v>
      </c>
      <c r="L21790">
        <v>277</v>
      </c>
      <c r="M21790">
        <v>1.1100000000000001</v>
      </c>
    </row>
    <row r="21791" spans="1:13" hidden="1" x14ac:dyDescent="0.25">
      <c r="A21791" s="1">
        <v>44058</v>
      </c>
      <c r="B21791" t="s">
        <v>39</v>
      </c>
      <c r="C21791" t="s">
        <v>71</v>
      </c>
      <c r="D21791" t="s">
        <v>72</v>
      </c>
      <c r="E21791">
        <v>16.100387573242099</v>
      </c>
      <c r="F21791">
        <v>43.198524475097599</v>
      </c>
      <c r="G21791" t="s">
        <v>16</v>
      </c>
      <c r="H21791" t="s">
        <v>65</v>
      </c>
      <c r="I21791" t="s">
        <v>18</v>
      </c>
      <c r="J21791" t="s">
        <v>19</v>
      </c>
      <c r="K21791" t="s">
        <v>20</v>
      </c>
      <c r="L21791">
        <v>276</v>
      </c>
      <c r="M21791">
        <v>1.1000000000000001</v>
      </c>
    </row>
    <row r="21792" spans="1:13" hidden="1" x14ac:dyDescent="0.25">
      <c r="A21792" s="1">
        <v>44089</v>
      </c>
      <c r="B21792" t="s">
        <v>39</v>
      </c>
      <c r="C21792" t="s">
        <v>71</v>
      </c>
      <c r="D21792" t="s">
        <v>72</v>
      </c>
      <c r="E21792">
        <v>16.100387573242099</v>
      </c>
      <c r="F21792">
        <v>43.198524475097599</v>
      </c>
      <c r="G21792" t="s">
        <v>16</v>
      </c>
      <c r="H21792" t="s">
        <v>65</v>
      </c>
      <c r="I21792" t="s">
        <v>18</v>
      </c>
      <c r="J21792" t="s">
        <v>19</v>
      </c>
      <c r="K21792" t="s">
        <v>20</v>
      </c>
      <c r="L21792">
        <v>290</v>
      </c>
      <c r="M21792">
        <v>1.1599999999999999</v>
      </c>
    </row>
    <row r="21793" spans="1:13" hidden="1" x14ac:dyDescent="0.25">
      <c r="A21793" s="1">
        <v>44119</v>
      </c>
      <c r="B21793" t="s">
        <v>39</v>
      </c>
      <c r="C21793" t="s">
        <v>71</v>
      </c>
      <c r="D21793" t="s">
        <v>72</v>
      </c>
      <c r="E21793">
        <v>16.100387573242099</v>
      </c>
      <c r="F21793">
        <v>43.198524475097599</v>
      </c>
      <c r="G21793" t="s">
        <v>16</v>
      </c>
      <c r="H21793" t="s">
        <v>65</v>
      </c>
      <c r="I21793" t="s">
        <v>18</v>
      </c>
      <c r="J21793" t="s">
        <v>19</v>
      </c>
      <c r="K21793" t="s">
        <v>20</v>
      </c>
      <c r="L21793">
        <v>300</v>
      </c>
      <c r="M21793">
        <v>1.2</v>
      </c>
    </row>
    <row r="21794" spans="1:13" hidden="1" x14ac:dyDescent="0.25">
      <c r="A21794" s="1">
        <v>44211</v>
      </c>
      <c r="B21794" t="s">
        <v>39</v>
      </c>
      <c r="C21794" t="s">
        <v>71</v>
      </c>
      <c r="D21794" t="s">
        <v>72</v>
      </c>
      <c r="E21794">
        <v>16.100387573242099</v>
      </c>
      <c r="F21794">
        <v>43.198524475097599</v>
      </c>
      <c r="G21794" t="s">
        <v>16</v>
      </c>
      <c r="H21794" t="s">
        <v>65</v>
      </c>
      <c r="I21794" t="s">
        <v>18</v>
      </c>
      <c r="J21794" t="s">
        <v>19</v>
      </c>
      <c r="K21794" t="s">
        <v>20</v>
      </c>
      <c r="L21794">
        <v>297</v>
      </c>
      <c r="M21794">
        <v>1.19</v>
      </c>
    </row>
    <row r="21795" spans="1:13" hidden="1" x14ac:dyDescent="0.25">
      <c r="A21795" s="1">
        <v>44242</v>
      </c>
      <c r="B21795" t="s">
        <v>39</v>
      </c>
      <c r="C21795" t="s">
        <v>71</v>
      </c>
      <c r="D21795" t="s">
        <v>72</v>
      </c>
      <c r="E21795">
        <v>16.100387573242099</v>
      </c>
      <c r="F21795">
        <v>43.198524475097599</v>
      </c>
      <c r="G21795" t="s">
        <v>16</v>
      </c>
      <c r="H21795" t="s">
        <v>65</v>
      </c>
      <c r="I21795" t="s">
        <v>18</v>
      </c>
      <c r="J21795" t="s">
        <v>19</v>
      </c>
      <c r="K21795" t="s">
        <v>20</v>
      </c>
      <c r="L21795">
        <v>318</v>
      </c>
      <c r="M21795">
        <v>1.27</v>
      </c>
    </row>
    <row r="21796" spans="1:13" hidden="1" x14ac:dyDescent="0.25">
      <c r="A21796" s="1">
        <v>44270</v>
      </c>
      <c r="B21796" t="s">
        <v>39</v>
      </c>
      <c r="C21796" t="s">
        <v>71</v>
      </c>
      <c r="D21796" t="s">
        <v>72</v>
      </c>
      <c r="E21796">
        <v>16.100387573242099</v>
      </c>
      <c r="F21796">
        <v>43.198524475097599</v>
      </c>
      <c r="G21796" t="s">
        <v>16</v>
      </c>
      <c r="H21796" t="s">
        <v>65</v>
      </c>
      <c r="I21796" t="s">
        <v>18</v>
      </c>
      <c r="J21796" t="s">
        <v>19</v>
      </c>
      <c r="K21796" t="s">
        <v>20</v>
      </c>
      <c r="L21796">
        <v>329</v>
      </c>
      <c r="M21796">
        <v>1.31</v>
      </c>
    </row>
    <row r="21797" spans="1:13" hidden="1" x14ac:dyDescent="0.25">
      <c r="A21797" s="1">
        <v>44301</v>
      </c>
      <c r="B21797" t="s">
        <v>39</v>
      </c>
      <c r="C21797" t="s">
        <v>71</v>
      </c>
      <c r="D21797" t="s">
        <v>72</v>
      </c>
      <c r="E21797">
        <v>16.100387573242099</v>
      </c>
      <c r="F21797">
        <v>43.198524475097599</v>
      </c>
      <c r="G21797" t="s">
        <v>16</v>
      </c>
      <c r="H21797" t="s">
        <v>65</v>
      </c>
      <c r="I21797" t="s">
        <v>18</v>
      </c>
      <c r="J21797" t="s">
        <v>19</v>
      </c>
      <c r="K21797" t="s">
        <v>20</v>
      </c>
      <c r="L21797">
        <v>369</v>
      </c>
      <c r="M21797">
        <v>1.47</v>
      </c>
    </row>
    <row r="21798" spans="1:13" hidden="1" x14ac:dyDescent="0.25">
      <c r="A21798" s="1">
        <v>44331</v>
      </c>
      <c r="B21798" t="s">
        <v>39</v>
      </c>
      <c r="C21798" t="s">
        <v>71</v>
      </c>
      <c r="D21798" t="s">
        <v>72</v>
      </c>
      <c r="E21798">
        <v>16.100387573242099</v>
      </c>
      <c r="F21798">
        <v>43.198524475097599</v>
      </c>
      <c r="G21798" t="s">
        <v>16</v>
      </c>
      <c r="H21798" t="s">
        <v>65</v>
      </c>
      <c r="I21798" t="s">
        <v>18</v>
      </c>
      <c r="J21798" t="s">
        <v>19</v>
      </c>
      <c r="K21798" t="s">
        <v>20</v>
      </c>
      <c r="L21798">
        <v>392</v>
      </c>
      <c r="M21798">
        <v>1.56</v>
      </c>
    </row>
    <row r="21799" spans="1:13" hidden="1" x14ac:dyDescent="0.25">
      <c r="A21799" s="1">
        <v>44362</v>
      </c>
      <c r="B21799" t="s">
        <v>39</v>
      </c>
      <c r="C21799" t="s">
        <v>71</v>
      </c>
      <c r="D21799" t="s">
        <v>72</v>
      </c>
      <c r="E21799">
        <v>16.100387573242099</v>
      </c>
      <c r="F21799">
        <v>43.198524475097599</v>
      </c>
      <c r="G21799" t="s">
        <v>16</v>
      </c>
      <c r="H21799" t="s">
        <v>65</v>
      </c>
      <c r="I21799" t="s">
        <v>18</v>
      </c>
      <c r="J21799" t="s">
        <v>19</v>
      </c>
      <c r="K21799" t="s">
        <v>20</v>
      </c>
      <c r="L21799">
        <v>392</v>
      </c>
      <c r="M21799">
        <v>1.56</v>
      </c>
    </row>
    <row r="21800" spans="1:13" hidden="1" x14ac:dyDescent="0.25">
      <c r="A21800" s="1">
        <v>44392</v>
      </c>
      <c r="B21800" t="s">
        <v>39</v>
      </c>
      <c r="C21800" t="s">
        <v>71</v>
      </c>
      <c r="D21800" t="s">
        <v>72</v>
      </c>
      <c r="E21800">
        <v>16.100387573242099</v>
      </c>
      <c r="F21800">
        <v>43.198524475097599</v>
      </c>
      <c r="G21800" t="s">
        <v>16</v>
      </c>
      <c r="H21800" t="s">
        <v>65</v>
      </c>
      <c r="I21800" t="s">
        <v>18</v>
      </c>
      <c r="J21800" t="s">
        <v>19</v>
      </c>
      <c r="K21800" t="s">
        <v>20</v>
      </c>
      <c r="L21800">
        <v>416</v>
      </c>
      <c r="M21800">
        <v>1.66</v>
      </c>
    </row>
    <row r="21801" spans="1:13" hidden="1" x14ac:dyDescent="0.25">
      <c r="A21801" s="1">
        <v>44423</v>
      </c>
      <c r="B21801" t="s">
        <v>39</v>
      </c>
      <c r="C21801" t="s">
        <v>71</v>
      </c>
      <c r="D21801" t="s">
        <v>72</v>
      </c>
      <c r="E21801">
        <v>16.100387573242099</v>
      </c>
      <c r="F21801">
        <v>43.198524475097599</v>
      </c>
      <c r="G21801" t="s">
        <v>16</v>
      </c>
      <c r="H21801" t="s">
        <v>65</v>
      </c>
      <c r="I21801" t="s">
        <v>18</v>
      </c>
      <c r="J21801" t="s">
        <v>19</v>
      </c>
      <c r="K21801" t="s">
        <v>20</v>
      </c>
      <c r="L21801">
        <v>600</v>
      </c>
      <c r="M21801">
        <v>2.39</v>
      </c>
    </row>
    <row r="21802" spans="1:13" hidden="1" x14ac:dyDescent="0.25">
      <c r="A21802" s="1">
        <v>42566</v>
      </c>
      <c r="B21802" t="s">
        <v>39</v>
      </c>
      <c r="C21802" t="s">
        <v>71</v>
      </c>
      <c r="D21802" t="s">
        <v>72</v>
      </c>
      <c r="E21802">
        <v>16.100387573242099</v>
      </c>
      <c r="F21802">
        <v>43.198524475097599</v>
      </c>
      <c r="G21802" t="s">
        <v>47</v>
      </c>
      <c r="H21802" t="s">
        <v>49</v>
      </c>
      <c r="I21802" t="s">
        <v>18</v>
      </c>
      <c r="J21802" t="s">
        <v>19</v>
      </c>
      <c r="K21802" t="s">
        <v>20</v>
      </c>
      <c r="L21802">
        <v>258</v>
      </c>
      <c r="M21802">
        <v>1.03</v>
      </c>
    </row>
    <row r="21803" spans="1:13" hidden="1" x14ac:dyDescent="0.25">
      <c r="A21803" s="1">
        <v>42597</v>
      </c>
      <c r="B21803" t="s">
        <v>39</v>
      </c>
      <c r="C21803" t="s">
        <v>71</v>
      </c>
      <c r="D21803" t="s">
        <v>72</v>
      </c>
      <c r="E21803">
        <v>16.100387573242099</v>
      </c>
      <c r="F21803">
        <v>43.198524475097599</v>
      </c>
      <c r="G21803" t="s">
        <v>47</v>
      </c>
      <c r="H21803" t="s">
        <v>49</v>
      </c>
      <c r="I21803" t="s">
        <v>18</v>
      </c>
      <c r="J21803" t="s">
        <v>19</v>
      </c>
      <c r="K21803" t="s">
        <v>20</v>
      </c>
      <c r="L21803">
        <v>242.5</v>
      </c>
      <c r="M21803">
        <v>0.97</v>
      </c>
    </row>
    <row r="21804" spans="1:13" hidden="1" x14ac:dyDescent="0.25">
      <c r="A21804" s="1">
        <v>42628</v>
      </c>
      <c r="B21804" t="s">
        <v>39</v>
      </c>
      <c r="C21804" t="s">
        <v>71</v>
      </c>
      <c r="D21804" t="s">
        <v>72</v>
      </c>
      <c r="E21804">
        <v>16.100387573242099</v>
      </c>
      <c r="F21804">
        <v>43.198524475097599</v>
      </c>
      <c r="G21804" t="s">
        <v>47</v>
      </c>
      <c r="H21804" t="s">
        <v>49</v>
      </c>
      <c r="I21804" t="s">
        <v>18</v>
      </c>
      <c r="J21804" t="s">
        <v>19</v>
      </c>
      <c r="K21804" t="s">
        <v>20</v>
      </c>
      <c r="L21804">
        <v>250</v>
      </c>
      <c r="M21804">
        <v>1</v>
      </c>
    </row>
    <row r="21805" spans="1:13" hidden="1" x14ac:dyDescent="0.25">
      <c r="A21805" s="1">
        <v>42658</v>
      </c>
      <c r="B21805" t="s">
        <v>39</v>
      </c>
      <c r="C21805" t="s">
        <v>71</v>
      </c>
      <c r="D21805" t="s">
        <v>72</v>
      </c>
      <c r="E21805">
        <v>16.100387573242099</v>
      </c>
      <c r="F21805">
        <v>43.198524475097599</v>
      </c>
      <c r="G21805" t="s">
        <v>47</v>
      </c>
      <c r="H21805" t="s">
        <v>49</v>
      </c>
      <c r="I21805" t="s">
        <v>18</v>
      </c>
      <c r="J21805" t="s">
        <v>19</v>
      </c>
      <c r="K21805" t="s">
        <v>20</v>
      </c>
      <c r="L21805">
        <v>250</v>
      </c>
      <c r="M21805">
        <v>1</v>
      </c>
    </row>
    <row r="21806" spans="1:13" hidden="1" x14ac:dyDescent="0.25">
      <c r="A21806" s="1">
        <v>42689</v>
      </c>
      <c r="B21806" t="s">
        <v>39</v>
      </c>
      <c r="C21806" t="s">
        <v>71</v>
      </c>
      <c r="D21806" t="s">
        <v>72</v>
      </c>
      <c r="E21806">
        <v>16.100387573242099</v>
      </c>
      <c r="F21806">
        <v>43.198524475097599</v>
      </c>
      <c r="G21806" t="s">
        <v>47</v>
      </c>
      <c r="H21806" t="s">
        <v>49</v>
      </c>
      <c r="I21806" t="s">
        <v>18</v>
      </c>
      <c r="J21806" t="s">
        <v>19</v>
      </c>
      <c r="K21806" t="s">
        <v>20</v>
      </c>
      <c r="L21806">
        <v>252.5</v>
      </c>
      <c r="M21806">
        <v>1.01</v>
      </c>
    </row>
    <row r="21807" spans="1:13" hidden="1" x14ac:dyDescent="0.25">
      <c r="A21807" s="1">
        <v>42719</v>
      </c>
      <c r="B21807" t="s">
        <v>39</v>
      </c>
      <c r="C21807" t="s">
        <v>71</v>
      </c>
      <c r="D21807" t="s">
        <v>72</v>
      </c>
      <c r="E21807">
        <v>16.100387573242099</v>
      </c>
      <c r="F21807">
        <v>43.198524475097599</v>
      </c>
      <c r="G21807" t="s">
        <v>47</v>
      </c>
      <c r="H21807" t="s">
        <v>49</v>
      </c>
      <c r="I21807" t="s">
        <v>18</v>
      </c>
      <c r="J21807" t="s">
        <v>19</v>
      </c>
      <c r="K21807" t="s">
        <v>20</v>
      </c>
      <c r="L21807">
        <v>250</v>
      </c>
      <c r="M21807">
        <v>1</v>
      </c>
    </row>
    <row r="21808" spans="1:13" hidden="1" x14ac:dyDescent="0.25">
      <c r="A21808" s="1">
        <v>42750</v>
      </c>
      <c r="B21808" t="s">
        <v>39</v>
      </c>
      <c r="C21808" t="s">
        <v>71</v>
      </c>
      <c r="D21808" t="s">
        <v>72</v>
      </c>
      <c r="E21808">
        <v>16.100387573242099</v>
      </c>
      <c r="F21808">
        <v>43.198524475097599</v>
      </c>
      <c r="G21808" t="s">
        <v>47</v>
      </c>
      <c r="H21808" t="s">
        <v>49</v>
      </c>
      <c r="I21808" t="s">
        <v>18</v>
      </c>
      <c r="J21808" t="s">
        <v>19</v>
      </c>
      <c r="K21808" t="s">
        <v>20</v>
      </c>
      <c r="L21808">
        <v>252.5</v>
      </c>
      <c r="M21808">
        <v>1.01</v>
      </c>
    </row>
    <row r="21809" spans="1:13" hidden="1" x14ac:dyDescent="0.25">
      <c r="A21809" s="1">
        <v>42781</v>
      </c>
      <c r="B21809" t="s">
        <v>39</v>
      </c>
      <c r="C21809" t="s">
        <v>71</v>
      </c>
      <c r="D21809" t="s">
        <v>72</v>
      </c>
      <c r="E21809">
        <v>16.100387573242099</v>
      </c>
      <c r="F21809">
        <v>43.198524475097599</v>
      </c>
      <c r="G21809" t="s">
        <v>47</v>
      </c>
      <c r="H21809" t="s">
        <v>49</v>
      </c>
      <c r="I21809" t="s">
        <v>18</v>
      </c>
      <c r="J21809" t="s">
        <v>19</v>
      </c>
      <c r="K21809" t="s">
        <v>20</v>
      </c>
      <c r="L21809">
        <v>290</v>
      </c>
      <c r="M21809">
        <v>1.1599999999999999</v>
      </c>
    </row>
    <row r="21810" spans="1:13" hidden="1" x14ac:dyDescent="0.25">
      <c r="A21810" s="1">
        <v>42809</v>
      </c>
      <c r="B21810" t="s">
        <v>39</v>
      </c>
      <c r="C21810" t="s">
        <v>71</v>
      </c>
      <c r="D21810" t="s">
        <v>72</v>
      </c>
      <c r="E21810">
        <v>16.100387573242099</v>
      </c>
      <c r="F21810">
        <v>43.198524475097599</v>
      </c>
      <c r="G21810" t="s">
        <v>47</v>
      </c>
      <c r="H21810" t="s">
        <v>49</v>
      </c>
      <c r="I21810" t="s">
        <v>18</v>
      </c>
      <c r="J21810" t="s">
        <v>19</v>
      </c>
      <c r="K21810" t="s">
        <v>20</v>
      </c>
      <c r="L21810">
        <v>290</v>
      </c>
      <c r="M21810">
        <v>1.1599999999999999</v>
      </c>
    </row>
    <row r="21811" spans="1:13" hidden="1" x14ac:dyDescent="0.25">
      <c r="A21811" s="1">
        <v>42840</v>
      </c>
      <c r="B21811" t="s">
        <v>39</v>
      </c>
      <c r="C21811" t="s">
        <v>71</v>
      </c>
      <c r="D21811" t="s">
        <v>72</v>
      </c>
      <c r="E21811">
        <v>16.100387573242099</v>
      </c>
      <c r="F21811">
        <v>43.198524475097599</v>
      </c>
      <c r="G21811" t="s">
        <v>47</v>
      </c>
      <c r="H21811" t="s">
        <v>49</v>
      </c>
      <c r="I21811" t="s">
        <v>18</v>
      </c>
      <c r="J21811" t="s">
        <v>19</v>
      </c>
      <c r="K21811" t="s">
        <v>20</v>
      </c>
      <c r="L21811">
        <v>260</v>
      </c>
      <c r="M21811">
        <v>1.04</v>
      </c>
    </row>
    <row r="21812" spans="1:13" hidden="1" x14ac:dyDescent="0.25">
      <c r="A21812" s="1">
        <v>42870</v>
      </c>
      <c r="B21812" t="s">
        <v>39</v>
      </c>
      <c r="C21812" t="s">
        <v>71</v>
      </c>
      <c r="D21812" t="s">
        <v>72</v>
      </c>
      <c r="E21812">
        <v>16.100387573242099</v>
      </c>
      <c r="F21812">
        <v>43.198524475097599</v>
      </c>
      <c r="G21812" t="s">
        <v>47</v>
      </c>
      <c r="H21812" t="s">
        <v>49</v>
      </c>
      <c r="I21812" t="s">
        <v>18</v>
      </c>
      <c r="J21812" t="s">
        <v>19</v>
      </c>
      <c r="K21812" t="s">
        <v>20</v>
      </c>
      <c r="L21812">
        <v>255</v>
      </c>
      <c r="M21812">
        <v>1.02</v>
      </c>
    </row>
    <row r="21813" spans="1:13" hidden="1" x14ac:dyDescent="0.25">
      <c r="A21813" s="1">
        <v>42901</v>
      </c>
      <c r="B21813" t="s">
        <v>39</v>
      </c>
      <c r="C21813" t="s">
        <v>71</v>
      </c>
      <c r="D21813" t="s">
        <v>72</v>
      </c>
      <c r="E21813">
        <v>16.100387573242099</v>
      </c>
      <c r="F21813">
        <v>43.198524475097599</v>
      </c>
      <c r="G21813" t="s">
        <v>47</v>
      </c>
      <c r="H21813" t="s">
        <v>49</v>
      </c>
      <c r="I21813" t="s">
        <v>18</v>
      </c>
      <c r="J21813" t="s">
        <v>19</v>
      </c>
      <c r="K21813" t="s">
        <v>20</v>
      </c>
      <c r="L21813">
        <v>250</v>
      </c>
      <c r="M21813">
        <v>1</v>
      </c>
    </row>
    <row r="21814" spans="1:13" hidden="1" x14ac:dyDescent="0.25">
      <c r="A21814" s="1">
        <v>42931</v>
      </c>
      <c r="B21814" t="s">
        <v>39</v>
      </c>
      <c r="C21814" t="s">
        <v>71</v>
      </c>
      <c r="D21814" t="s">
        <v>72</v>
      </c>
      <c r="E21814">
        <v>16.100387573242099</v>
      </c>
      <c r="F21814">
        <v>43.198524475097599</v>
      </c>
      <c r="G21814" t="s">
        <v>47</v>
      </c>
      <c r="H21814" t="s">
        <v>49</v>
      </c>
      <c r="I21814" t="s">
        <v>18</v>
      </c>
      <c r="J21814" t="s">
        <v>19</v>
      </c>
      <c r="K21814" t="s">
        <v>20</v>
      </c>
      <c r="L21814">
        <v>250</v>
      </c>
      <c r="M21814">
        <v>1</v>
      </c>
    </row>
    <row r="21815" spans="1:13" hidden="1" x14ac:dyDescent="0.25">
      <c r="A21815" s="1">
        <v>42962</v>
      </c>
      <c r="B21815" t="s">
        <v>39</v>
      </c>
      <c r="C21815" t="s">
        <v>71</v>
      </c>
      <c r="D21815" t="s">
        <v>72</v>
      </c>
      <c r="E21815">
        <v>16.100387573242099</v>
      </c>
      <c r="F21815">
        <v>43.198524475097599</v>
      </c>
      <c r="G21815" t="s">
        <v>47</v>
      </c>
      <c r="H21815" t="s">
        <v>49</v>
      </c>
      <c r="I21815" t="s">
        <v>18</v>
      </c>
      <c r="J21815" t="s">
        <v>19</v>
      </c>
      <c r="K21815" t="s">
        <v>20</v>
      </c>
      <c r="L21815">
        <v>250</v>
      </c>
      <c r="M21815">
        <v>1</v>
      </c>
    </row>
    <row r="21816" spans="1:13" hidden="1" x14ac:dyDescent="0.25">
      <c r="A21816" s="1">
        <v>42993</v>
      </c>
      <c r="B21816" t="s">
        <v>39</v>
      </c>
      <c r="C21816" t="s">
        <v>71</v>
      </c>
      <c r="D21816" t="s">
        <v>72</v>
      </c>
      <c r="E21816">
        <v>16.100387573242099</v>
      </c>
      <c r="F21816">
        <v>43.198524475097599</v>
      </c>
      <c r="G21816" t="s">
        <v>47</v>
      </c>
      <c r="H21816" t="s">
        <v>49</v>
      </c>
      <c r="I21816" t="s">
        <v>18</v>
      </c>
      <c r="J21816" t="s">
        <v>19</v>
      </c>
      <c r="K21816" t="s">
        <v>20</v>
      </c>
      <c r="L21816">
        <v>250</v>
      </c>
      <c r="M21816">
        <v>1</v>
      </c>
    </row>
    <row r="21817" spans="1:13" hidden="1" x14ac:dyDescent="0.25">
      <c r="A21817" s="1">
        <v>43023</v>
      </c>
      <c r="B21817" t="s">
        <v>39</v>
      </c>
      <c r="C21817" t="s">
        <v>71</v>
      </c>
      <c r="D21817" t="s">
        <v>72</v>
      </c>
      <c r="E21817">
        <v>16.100387573242099</v>
      </c>
      <c r="F21817">
        <v>43.198524475097599</v>
      </c>
      <c r="G21817" t="s">
        <v>47</v>
      </c>
      <c r="H21817" t="s">
        <v>49</v>
      </c>
      <c r="I21817" t="s">
        <v>18</v>
      </c>
      <c r="J21817" t="s">
        <v>19</v>
      </c>
      <c r="K21817" t="s">
        <v>20</v>
      </c>
      <c r="L21817">
        <v>250</v>
      </c>
      <c r="M21817">
        <v>1</v>
      </c>
    </row>
    <row r="21818" spans="1:13" hidden="1" x14ac:dyDescent="0.25">
      <c r="A21818" s="1">
        <v>43054</v>
      </c>
      <c r="B21818" t="s">
        <v>39</v>
      </c>
      <c r="C21818" t="s">
        <v>71</v>
      </c>
      <c r="D21818" t="s">
        <v>72</v>
      </c>
      <c r="E21818">
        <v>16.100387573242099</v>
      </c>
      <c r="F21818">
        <v>43.198524475097599</v>
      </c>
      <c r="G21818" t="s">
        <v>47</v>
      </c>
      <c r="H21818" t="s">
        <v>49</v>
      </c>
      <c r="I21818" t="s">
        <v>18</v>
      </c>
      <c r="J21818" t="s">
        <v>19</v>
      </c>
      <c r="K21818" t="s">
        <v>20</v>
      </c>
      <c r="L21818">
        <v>250</v>
      </c>
      <c r="M21818">
        <v>1</v>
      </c>
    </row>
    <row r="21819" spans="1:13" hidden="1" x14ac:dyDescent="0.25">
      <c r="A21819" s="1">
        <v>43084</v>
      </c>
      <c r="B21819" t="s">
        <v>39</v>
      </c>
      <c r="C21819" t="s">
        <v>71</v>
      </c>
      <c r="D21819" t="s">
        <v>72</v>
      </c>
      <c r="E21819">
        <v>16.100387573242099</v>
      </c>
      <c r="F21819">
        <v>43.198524475097599</v>
      </c>
      <c r="G21819" t="s">
        <v>47</v>
      </c>
      <c r="H21819" t="s">
        <v>49</v>
      </c>
      <c r="I21819" t="s">
        <v>18</v>
      </c>
      <c r="J21819" t="s">
        <v>19</v>
      </c>
      <c r="K21819" t="s">
        <v>20</v>
      </c>
      <c r="L21819">
        <v>250</v>
      </c>
      <c r="M21819">
        <v>1</v>
      </c>
    </row>
    <row r="21820" spans="1:13" hidden="1" x14ac:dyDescent="0.25">
      <c r="A21820" s="1">
        <v>43115</v>
      </c>
      <c r="B21820" t="s">
        <v>39</v>
      </c>
      <c r="C21820" t="s">
        <v>71</v>
      </c>
      <c r="D21820" t="s">
        <v>72</v>
      </c>
      <c r="E21820">
        <v>16.100387573242099</v>
      </c>
      <c r="F21820">
        <v>43.198524475097599</v>
      </c>
      <c r="G21820" t="s">
        <v>47</v>
      </c>
      <c r="H21820" t="s">
        <v>49</v>
      </c>
      <c r="I21820" t="s">
        <v>18</v>
      </c>
      <c r="J21820" t="s">
        <v>19</v>
      </c>
      <c r="K21820" t="s">
        <v>20</v>
      </c>
      <c r="L21820">
        <v>270</v>
      </c>
      <c r="M21820">
        <v>1.08</v>
      </c>
    </row>
    <row r="21821" spans="1:13" hidden="1" x14ac:dyDescent="0.25">
      <c r="A21821" s="1">
        <v>43146</v>
      </c>
      <c r="B21821" t="s">
        <v>39</v>
      </c>
      <c r="C21821" t="s">
        <v>71</v>
      </c>
      <c r="D21821" t="s">
        <v>72</v>
      </c>
      <c r="E21821">
        <v>16.100387573242099</v>
      </c>
      <c r="F21821">
        <v>43.198524475097599</v>
      </c>
      <c r="G21821" t="s">
        <v>47</v>
      </c>
      <c r="H21821" t="s">
        <v>49</v>
      </c>
      <c r="I21821" t="s">
        <v>18</v>
      </c>
      <c r="J21821" t="s">
        <v>19</v>
      </c>
      <c r="K21821" t="s">
        <v>20</v>
      </c>
      <c r="L21821">
        <v>270</v>
      </c>
      <c r="M21821">
        <v>1.08</v>
      </c>
    </row>
    <row r="21822" spans="1:13" hidden="1" x14ac:dyDescent="0.25">
      <c r="A21822" s="1">
        <v>43174</v>
      </c>
      <c r="B21822" t="s">
        <v>39</v>
      </c>
      <c r="C21822" t="s">
        <v>71</v>
      </c>
      <c r="D21822" t="s">
        <v>72</v>
      </c>
      <c r="E21822">
        <v>16.100387573242099</v>
      </c>
      <c r="F21822">
        <v>43.198524475097599</v>
      </c>
      <c r="G21822" t="s">
        <v>47</v>
      </c>
      <c r="H21822" t="s">
        <v>49</v>
      </c>
      <c r="I21822" t="s">
        <v>18</v>
      </c>
      <c r="J21822" t="s">
        <v>19</v>
      </c>
      <c r="K21822" t="s">
        <v>20</v>
      </c>
      <c r="L21822">
        <v>280</v>
      </c>
      <c r="M21822">
        <v>1.1200000000000001</v>
      </c>
    </row>
    <row r="21823" spans="1:13" hidden="1" x14ac:dyDescent="0.25">
      <c r="A21823" s="1">
        <v>43205</v>
      </c>
      <c r="B21823" t="s">
        <v>39</v>
      </c>
      <c r="C21823" t="s">
        <v>71</v>
      </c>
      <c r="D21823" t="s">
        <v>72</v>
      </c>
      <c r="E21823">
        <v>16.100387573242099</v>
      </c>
      <c r="F21823">
        <v>43.198524475097599</v>
      </c>
      <c r="G21823" t="s">
        <v>47</v>
      </c>
      <c r="H21823" t="s">
        <v>49</v>
      </c>
      <c r="I21823" t="s">
        <v>18</v>
      </c>
      <c r="J21823" t="s">
        <v>19</v>
      </c>
      <c r="K21823" t="s">
        <v>20</v>
      </c>
      <c r="L21823">
        <v>280</v>
      </c>
      <c r="M21823">
        <v>1.1200000000000001</v>
      </c>
    </row>
    <row r="21824" spans="1:13" hidden="1" x14ac:dyDescent="0.25">
      <c r="A21824" s="1">
        <v>43235</v>
      </c>
      <c r="B21824" t="s">
        <v>39</v>
      </c>
      <c r="C21824" t="s">
        <v>71</v>
      </c>
      <c r="D21824" t="s">
        <v>72</v>
      </c>
      <c r="E21824">
        <v>16.100387573242099</v>
      </c>
      <c r="F21824">
        <v>43.198524475097599</v>
      </c>
      <c r="G21824" t="s">
        <v>47</v>
      </c>
      <c r="H21824" t="s">
        <v>49</v>
      </c>
      <c r="I21824" t="s">
        <v>18</v>
      </c>
      <c r="J21824" t="s">
        <v>19</v>
      </c>
      <c r="K21824" t="s">
        <v>20</v>
      </c>
      <c r="L21824">
        <v>270</v>
      </c>
      <c r="M21824">
        <v>1.08</v>
      </c>
    </row>
    <row r="21825" spans="1:13" hidden="1" x14ac:dyDescent="0.25">
      <c r="A21825" s="1">
        <v>43266</v>
      </c>
      <c r="B21825" t="s">
        <v>39</v>
      </c>
      <c r="C21825" t="s">
        <v>71</v>
      </c>
      <c r="D21825" t="s">
        <v>72</v>
      </c>
      <c r="E21825">
        <v>16.100387573242099</v>
      </c>
      <c r="F21825">
        <v>43.198524475097599</v>
      </c>
      <c r="G21825" t="s">
        <v>47</v>
      </c>
      <c r="H21825" t="s">
        <v>49</v>
      </c>
      <c r="I21825" t="s">
        <v>18</v>
      </c>
      <c r="J21825" t="s">
        <v>19</v>
      </c>
      <c r="K21825" t="s">
        <v>20</v>
      </c>
      <c r="L21825">
        <v>272.5</v>
      </c>
      <c r="M21825">
        <v>1.0900000000000001</v>
      </c>
    </row>
    <row r="21826" spans="1:13" hidden="1" x14ac:dyDescent="0.25">
      <c r="A21826" s="1">
        <v>43296</v>
      </c>
      <c r="B21826" t="s">
        <v>39</v>
      </c>
      <c r="C21826" t="s">
        <v>71</v>
      </c>
      <c r="D21826" t="s">
        <v>72</v>
      </c>
      <c r="E21826">
        <v>16.100387573242099</v>
      </c>
      <c r="F21826">
        <v>43.198524475097599</v>
      </c>
      <c r="G21826" t="s">
        <v>47</v>
      </c>
      <c r="H21826" t="s">
        <v>49</v>
      </c>
      <c r="I21826" t="s">
        <v>18</v>
      </c>
      <c r="J21826" t="s">
        <v>19</v>
      </c>
      <c r="K21826" t="s">
        <v>20</v>
      </c>
      <c r="L21826">
        <v>280</v>
      </c>
      <c r="M21826">
        <v>1.1200000000000001</v>
      </c>
    </row>
    <row r="21827" spans="1:13" hidden="1" x14ac:dyDescent="0.25">
      <c r="A21827" s="1">
        <v>43327</v>
      </c>
      <c r="B21827" t="s">
        <v>39</v>
      </c>
      <c r="C21827" t="s">
        <v>71</v>
      </c>
      <c r="D21827" t="s">
        <v>72</v>
      </c>
      <c r="E21827">
        <v>16.100387573242099</v>
      </c>
      <c r="F21827">
        <v>43.198524475097599</v>
      </c>
      <c r="G21827" t="s">
        <v>47</v>
      </c>
      <c r="H21827" t="s">
        <v>49</v>
      </c>
      <c r="I21827" t="s">
        <v>18</v>
      </c>
      <c r="J21827" t="s">
        <v>19</v>
      </c>
      <c r="K21827" t="s">
        <v>20</v>
      </c>
      <c r="L21827">
        <v>295</v>
      </c>
      <c r="M21827">
        <v>1.18</v>
      </c>
    </row>
    <row r="21828" spans="1:13" hidden="1" x14ac:dyDescent="0.25">
      <c r="A21828" s="1">
        <v>43358</v>
      </c>
      <c r="B21828" t="s">
        <v>39</v>
      </c>
      <c r="C21828" t="s">
        <v>71</v>
      </c>
      <c r="D21828" t="s">
        <v>72</v>
      </c>
      <c r="E21828">
        <v>16.100387573242099</v>
      </c>
      <c r="F21828">
        <v>43.198524475097599</v>
      </c>
      <c r="G21828" t="s">
        <v>47</v>
      </c>
      <c r="H21828" t="s">
        <v>49</v>
      </c>
      <c r="I21828" t="s">
        <v>18</v>
      </c>
      <c r="J21828" t="s">
        <v>19</v>
      </c>
      <c r="K21828" t="s">
        <v>20</v>
      </c>
      <c r="L21828">
        <v>360</v>
      </c>
      <c r="M21828">
        <v>1.44</v>
      </c>
    </row>
    <row r="21829" spans="1:13" hidden="1" x14ac:dyDescent="0.25">
      <c r="A21829" s="1">
        <v>43936</v>
      </c>
      <c r="B21829" t="s">
        <v>39</v>
      </c>
      <c r="C21829" t="s">
        <v>71</v>
      </c>
      <c r="D21829" t="s">
        <v>72</v>
      </c>
      <c r="E21829">
        <v>16.100387573242099</v>
      </c>
      <c r="F21829">
        <v>43.198524475097599</v>
      </c>
      <c r="G21829" t="s">
        <v>47</v>
      </c>
      <c r="H21829" t="s">
        <v>49</v>
      </c>
      <c r="I21829" t="s">
        <v>18</v>
      </c>
      <c r="J21829" t="s">
        <v>19</v>
      </c>
      <c r="K21829" t="s">
        <v>20</v>
      </c>
      <c r="L21829">
        <v>390</v>
      </c>
      <c r="M21829">
        <v>1.56</v>
      </c>
    </row>
    <row r="21830" spans="1:13" hidden="1" x14ac:dyDescent="0.25">
      <c r="A21830" s="1">
        <v>43966</v>
      </c>
      <c r="B21830" t="s">
        <v>39</v>
      </c>
      <c r="C21830" t="s">
        <v>71</v>
      </c>
      <c r="D21830" t="s">
        <v>72</v>
      </c>
      <c r="E21830">
        <v>16.100387573242099</v>
      </c>
      <c r="F21830">
        <v>43.198524475097599</v>
      </c>
      <c r="G21830" t="s">
        <v>47</v>
      </c>
      <c r="H21830" t="s">
        <v>49</v>
      </c>
      <c r="I21830" t="s">
        <v>18</v>
      </c>
      <c r="J21830" t="s">
        <v>19</v>
      </c>
      <c r="K21830" t="s">
        <v>20</v>
      </c>
      <c r="L21830">
        <v>400</v>
      </c>
      <c r="M21830">
        <v>1.6</v>
      </c>
    </row>
    <row r="21831" spans="1:13" hidden="1" x14ac:dyDescent="0.25">
      <c r="A21831" s="1">
        <v>43997</v>
      </c>
      <c r="B21831" t="s">
        <v>39</v>
      </c>
      <c r="C21831" t="s">
        <v>71</v>
      </c>
      <c r="D21831" t="s">
        <v>72</v>
      </c>
      <c r="E21831">
        <v>16.100387573242099</v>
      </c>
      <c r="F21831">
        <v>43.198524475097599</v>
      </c>
      <c r="G21831" t="s">
        <v>47</v>
      </c>
      <c r="H21831" t="s">
        <v>49</v>
      </c>
      <c r="I21831" t="s">
        <v>18</v>
      </c>
      <c r="J21831" t="s">
        <v>19</v>
      </c>
      <c r="K21831" t="s">
        <v>20</v>
      </c>
      <c r="L21831">
        <v>400</v>
      </c>
      <c r="M21831">
        <v>1.6</v>
      </c>
    </row>
    <row r="21832" spans="1:13" hidden="1" x14ac:dyDescent="0.25">
      <c r="A21832" s="1">
        <v>44027</v>
      </c>
      <c r="B21832" t="s">
        <v>39</v>
      </c>
      <c r="C21832" t="s">
        <v>71</v>
      </c>
      <c r="D21832" t="s">
        <v>72</v>
      </c>
      <c r="E21832">
        <v>16.100387573242099</v>
      </c>
      <c r="F21832">
        <v>43.198524475097599</v>
      </c>
      <c r="G21832" t="s">
        <v>47</v>
      </c>
      <c r="H21832" t="s">
        <v>49</v>
      </c>
      <c r="I21832" t="s">
        <v>18</v>
      </c>
      <c r="J21832" t="s">
        <v>19</v>
      </c>
      <c r="K21832" t="s">
        <v>20</v>
      </c>
      <c r="L21832">
        <v>400</v>
      </c>
      <c r="M21832">
        <v>1.6</v>
      </c>
    </row>
    <row r="21833" spans="1:13" hidden="1" x14ac:dyDescent="0.25">
      <c r="A21833" s="1">
        <v>44058</v>
      </c>
      <c r="B21833" t="s">
        <v>39</v>
      </c>
      <c r="C21833" t="s">
        <v>71</v>
      </c>
      <c r="D21833" t="s">
        <v>72</v>
      </c>
      <c r="E21833">
        <v>16.100387573242099</v>
      </c>
      <c r="F21833">
        <v>43.198524475097599</v>
      </c>
      <c r="G21833" t="s">
        <v>47</v>
      </c>
      <c r="H21833" t="s">
        <v>49</v>
      </c>
      <c r="I21833" t="s">
        <v>18</v>
      </c>
      <c r="J21833" t="s">
        <v>19</v>
      </c>
      <c r="K21833" t="s">
        <v>20</v>
      </c>
      <c r="L21833">
        <v>400</v>
      </c>
      <c r="M21833">
        <v>1.6</v>
      </c>
    </row>
    <row r="21834" spans="1:13" hidden="1" x14ac:dyDescent="0.25">
      <c r="A21834" s="1">
        <v>44089</v>
      </c>
      <c r="B21834" t="s">
        <v>39</v>
      </c>
      <c r="C21834" t="s">
        <v>71</v>
      </c>
      <c r="D21834" t="s">
        <v>72</v>
      </c>
      <c r="E21834">
        <v>16.100387573242099</v>
      </c>
      <c r="F21834">
        <v>43.198524475097599</v>
      </c>
      <c r="G21834" t="s">
        <v>47</v>
      </c>
      <c r="H21834" t="s">
        <v>49</v>
      </c>
      <c r="I21834" t="s">
        <v>18</v>
      </c>
      <c r="J21834" t="s">
        <v>19</v>
      </c>
      <c r="K21834" t="s">
        <v>20</v>
      </c>
      <c r="L21834">
        <v>400</v>
      </c>
      <c r="M21834">
        <v>1.6</v>
      </c>
    </row>
    <row r="21835" spans="1:13" hidden="1" x14ac:dyDescent="0.25">
      <c r="A21835" s="1">
        <v>44119</v>
      </c>
      <c r="B21835" t="s">
        <v>39</v>
      </c>
      <c r="C21835" t="s">
        <v>71</v>
      </c>
      <c r="D21835" t="s">
        <v>72</v>
      </c>
      <c r="E21835">
        <v>16.100387573242099</v>
      </c>
      <c r="F21835">
        <v>43.198524475097599</v>
      </c>
      <c r="G21835" t="s">
        <v>47</v>
      </c>
      <c r="H21835" t="s">
        <v>49</v>
      </c>
      <c r="I21835" t="s">
        <v>18</v>
      </c>
      <c r="J21835" t="s">
        <v>19</v>
      </c>
      <c r="K21835" t="s">
        <v>20</v>
      </c>
      <c r="L21835">
        <v>400</v>
      </c>
      <c r="M21835">
        <v>1.6</v>
      </c>
    </row>
    <row r="21836" spans="1:13" hidden="1" x14ac:dyDescent="0.25">
      <c r="A21836" s="1">
        <v>44150</v>
      </c>
      <c r="B21836" t="s">
        <v>39</v>
      </c>
      <c r="C21836" t="s">
        <v>71</v>
      </c>
      <c r="D21836" t="s">
        <v>72</v>
      </c>
      <c r="E21836">
        <v>16.100387573242099</v>
      </c>
      <c r="F21836">
        <v>43.198524475097599</v>
      </c>
      <c r="G21836" t="s">
        <v>47</v>
      </c>
      <c r="H21836" t="s">
        <v>49</v>
      </c>
      <c r="I21836" t="s">
        <v>18</v>
      </c>
      <c r="J21836" t="s">
        <v>19</v>
      </c>
      <c r="K21836" t="s">
        <v>20</v>
      </c>
      <c r="L21836">
        <v>400</v>
      </c>
      <c r="M21836">
        <v>1.6</v>
      </c>
    </row>
    <row r="21837" spans="1:13" hidden="1" x14ac:dyDescent="0.25">
      <c r="A21837" s="1">
        <v>44180</v>
      </c>
      <c r="B21837" t="s">
        <v>39</v>
      </c>
      <c r="C21837" t="s">
        <v>71</v>
      </c>
      <c r="D21837" t="s">
        <v>72</v>
      </c>
      <c r="E21837">
        <v>16.100387573242099</v>
      </c>
      <c r="F21837">
        <v>43.198524475097599</v>
      </c>
      <c r="G21837" t="s">
        <v>47</v>
      </c>
      <c r="H21837" t="s">
        <v>49</v>
      </c>
      <c r="I21837" t="s">
        <v>18</v>
      </c>
      <c r="J21837" t="s">
        <v>19</v>
      </c>
      <c r="K21837" t="s">
        <v>20</v>
      </c>
      <c r="L21837">
        <v>400</v>
      </c>
      <c r="M21837">
        <v>1.6</v>
      </c>
    </row>
    <row r="21838" spans="1:13" hidden="1" x14ac:dyDescent="0.25">
      <c r="A21838" s="1">
        <v>44211</v>
      </c>
      <c r="B21838" t="s">
        <v>39</v>
      </c>
      <c r="C21838" t="s">
        <v>71</v>
      </c>
      <c r="D21838" t="s">
        <v>72</v>
      </c>
      <c r="E21838">
        <v>16.100387573242099</v>
      </c>
      <c r="F21838">
        <v>43.198524475097599</v>
      </c>
      <c r="G21838" t="s">
        <v>47</v>
      </c>
      <c r="H21838" t="s">
        <v>49</v>
      </c>
      <c r="I21838" t="s">
        <v>18</v>
      </c>
      <c r="J21838" t="s">
        <v>19</v>
      </c>
      <c r="K21838" t="s">
        <v>20</v>
      </c>
      <c r="L21838">
        <v>400</v>
      </c>
      <c r="M21838">
        <v>1.6</v>
      </c>
    </row>
    <row r="21839" spans="1:13" hidden="1" x14ac:dyDescent="0.25">
      <c r="A21839" s="1">
        <v>44242</v>
      </c>
      <c r="B21839" t="s">
        <v>39</v>
      </c>
      <c r="C21839" t="s">
        <v>71</v>
      </c>
      <c r="D21839" t="s">
        <v>72</v>
      </c>
      <c r="E21839">
        <v>16.100387573242099</v>
      </c>
      <c r="F21839">
        <v>43.198524475097599</v>
      </c>
      <c r="G21839" t="s">
        <v>47</v>
      </c>
      <c r="H21839" t="s">
        <v>49</v>
      </c>
      <c r="I21839" t="s">
        <v>18</v>
      </c>
      <c r="J21839" t="s">
        <v>19</v>
      </c>
      <c r="K21839" t="s">
        <v>20</v>
      </c>
      <c r="L21839">
        <v>400</v>
      </c>
      <c r="M21839">
        <v>1.6</v>
      </c>
    </row>
    <row r="21840" spans="1:13" hidden="1" x14ac:dyDescent="0.25">
      <c r="A21840" s="1">
        <v>44270</v>
      </c>
      <c r="B21840" t="s">
        <v>39</v>
      </c>
      <c r="C21840" t="s">
        <v>71</v>
      </c>
      <c r="D21840" t="s">
        <v>72</v>
      </c>
      <c r="E21840">
        <v>16.100387573242099</v>
      </c>
      <c r="F21840">
        <v>43.198524475097599</v>
      </c>
      <c r="G21840" t="s">
        <v>47</v>
      </c>
      <c r="H21840" t="s">
        <v>49</v>
      </c>
      <c r="I21840" t="s">
        <v>18</v>
      </c>
      <c r="J21840" t="s">
        <v>19</v>
      </c>
      <c r="K21840" t="s">
        <v>20</v>
      </c>
      <c r="L21840">
        <v>400</v>
      </c>
      <c r="M21840">
        <v>1.6</v>
      </c>
    </row>
    <row r="21841" spans="1:13" hidden="1" x14ac:dyDescent="0.25">
      <c r="A21841" s="1">
        <v>44301</v>
      </c>
      <c r="B21841" t="s">
        <v>39</v>
      </c>
      <c r="C21841" t="s">
        <v>71</v>
      </c>
      <c r="D21841" t="s">
        <v>72</v>
      </c>
      <c r="E21841">
        <v>16.100387573242099</v>
      </c>
      <c r="F21841">
        <v>43.198524475097599</v>
      </c>
      <c r="G21841" t="s">
        <v>47</v>
      </c>
      <c r="H21841" t="s">
        <v>49</v>
      </c>
      <c r="I21841" t="s">
        <v>18</v>
      </c>
      <c r="J21841" t="s">
        <v>19</v>
      </c>
      <c r="K21841" t="s">
        <v>20</v>
      </c>
      <c r="L21841">
        <v>400</v>
      </c>
      <c r="M21841">
        <v>1.6</v>
      </c>
    </row>
    <row r="21842" spans="1:13" hidden="1" x14ac:dyDescent="0.25">
      <c r="A21842" s="1">
        <v>44331</v>
      </c>
      <c r="B21842" t="s">
        <v>39</v>
      </c>
      <c r="C21842" t="s">
        <v>71</v>
      </c>
      <c r="D21842" t="s">
        <v>72</v>
      </c>
      <c r="E21842">
        <v>16.100387573242099</v>
      </c>
      <c r="F21842">
        <v>43.198524475097599</v>
      </c>
      <c r="G21842" t="s">
        <v>47</v>
      </c>
      <c r="H21842" t="s">
        <v>49</v>
      </c>
      <c r="I21842" t="s">
        <v>18</v>
      </c>
      <c r="J21842" t="s">
        <v>19</v>
      </c>
      <c r="K21842" t="s">
        <v>20</v>
      </c>
      <c r="L21842">
        <v>400</v>
      </c>
      <c r="M21842">
        <v>1.6</v>
      </c>
    </row>
    <row r="21843" spans="1:13" hidden="1" x14ac:dyDescent="0.25">
      <c r="A21843" s="1">
        <v>44362</v>
      </c>
      <c r="B21843" t="s">
        <v>39</v>
      </c>
      <c r="C21843" t="s">
        <v>71</v>
      </c>
      <c r="D21843" t="s">
        <v>72</v>
      </c>
      <c r="E21843">
        <v>16.100387573242099</v>
      </c>
      <c r="F21843">
        <v>43.198524475097599</v>
      </c>
      <c r="G21843" t="s">
        <v>47</v>
      </c>
      <c r="H21843" t="s">
        <v>49</v>
      </c>
      <c r="I21843" t="s">
        <v>18</v>
      </c>
      <c r="J21843" t="s">
        <v>19</v>
      </c>
      <c r="K21843" t="s">
        <v>20</v>
      </c>
      <c r="L21843">
        <v>400</v>
      </c>
      <c r="M21843">
        <v>1.6</v>
      </c>
    </row>
    <row r="21844" spans="1:13" hidden="1" x14ac:dyDescent="0.25">
      <c r="A21844" s="1">
        <v>42050</v>
      </c>
      <c r="B21844" t="s">
        <v>39</v>
      </c>
      <c r="C21844" t="s">
        <v>71</v>
      </c>
      <c r="D21844" t="s">
        <v>72</v>
      </c>
      <c r="E21844">
        <v>16.100387573242099</v>
      </c>
      <c r="F21844">
        <v>43.198524475097599</v>
      </c>
      <c r="G21844" t="s">
        <v>58</v>
      </c>
      <c r="H21844" t="s">
        <v>60</v>
      </c>
      <c r="I21844" t="s">
        <v>18</v>
      </c>
      <c r="J21844" t="s">
        <v>19</v>
      </c>
      <c r="K21844" t="s">
        <v>20</v>
      </c>
      <c r="L21844">
        <v>180</v>
      </c>
      <c r="M21844">
        <v>0.72</v>
      </c>
    </row>
    <row r="21845" spans="1:13" hidden="1" x14ac:dyDescent="0.25">
      <c r="A21845" s="1">
        <v>42078</v>
      </c>
      <c r="B21845" t="s">
        <v>39</v>
      </c>
      <c r="C21845" t="s">
        <v>71</v>
      </c>
      <c r="D21845" t="s">
        <v>72</v>
      </c>
      <c r="E21845">
        <v>16.100387573242099</v>
      </c>
      <c r="F21845">
        <v>43.198524475097599</v>
      </c>
      <c r="G21845" t="s">
        <v>58</v>
      </c>
      <c r="H21845" t="s">
        <v>60</v>
      </c>
      <c r="I21845" t="s">
        <v>18</v>
      </c>
      <c r="J21845" t="s">
        <v>19</v>
      </c>
      <c r="K21845" t="s">
        <v>20</v>
      </c>
      <c r="L21845">
        <v>220</v>
      </c>
      <c r="M21845">
        <v>0.88</v>
      </c>
    </row>
    <row r="21846" spans="1:13" hidden="1" x14ac:dyDescent="0.25">
      <c r="A21846" s="1">
        <v>42109</v>
      </c>
      <c r="B21846" t="s">
        <v>39</v>
      </c>
      <c r="C21846" t="s">
        <v>71</v>
      </c>
      <c r="D21846" t="s">
        <v>72</v>
      </c>
      <c r="E21846">
        <v>16.100387573242099</v>
      </c>
      <c r="F21846">
        <v>43.198524475097599</v>
      </c>
      <c r="G21846" t="s">
        <v>58</v>
      </c>
      <c r="H21846" t="s">
        <v>60</v>
      </c>
      <c r="I21846" t="s">
        <v>18</v>
      </c>
      <c r="J21846" t="s">
        <v>19</v>
      </c>
      <c r="K21846" t="s">
        <v>20</v>
      </c>
      <c r="L21846">
        <v>220</v>
      </c>
      <c r="M21846">
        <v>0.88</v>
      </c>
    </row>
    <row r="21847" spans="1:13" hidden="1" x14ac:dyDescent="0.25">
      <c r="A21847" s="1">
        <v>42139</v>
      </c>
      <c r="B21847" t="s">
        <v>39</v>
      </c>
      <c r="C21847" t="s">
        <v>71</v>
      </c>
      <c r="D21847" t="s">
        <v>72</v>
      </c>
      <c r="E21847">
        <v>16.100387573242099</v>
      </c>
      <c r="F21847">
        <v>43.198524475097599</v>
      </c>
      <c r="G21847" t="s">
        <v>58</v>
      </c>
      <c r="H21847" t="s">
        <v>60</v>
      </c>
      <c r="I21847" t="s">
        <v>18</v>
      </c>
      <c r="J21847" t="s">
        <v>19</v>
      </c>
      <c r="K21847" t="s">
        <v>20</v>
      </c>
      <c r="L21847">
        <v>188</v>
      </c>
      <c r="M21847">
        <v>0.75</v>
      </c>
    </row>
    <row r="21848" spans="1:13" hidden="1" x14ac:dyDescent="0.25">
      <c r="A21848" s="1">
        <v>42170</v>
      </c>
      <c r="B21848" t="s">
        <v>39</v>
      </c>
      <c r="C21848" t="s">
        <v>71</v>
      </c>
      <c r="D21848" t="s">
        <v>72</v>
      </c>
      <c r="E21848">
        <v>16.100387573242099</v>
      </c>
      <c r="F21848">
        <v>43.198524475097599</v>
      </c>
      <c r="G21848" t="s">
        <v>58</v>
      </c>
      <c r="H21848" t="s">
        <v>60</v>
      </c>
      <c r="I21848" t="s">
        <v>18</v>
      </c>
      <c r="J21848" t="s">
        <v>19</v>
      </c>
      <c r="K21848" t="s">
        <v>20</v>
      </c>
      <c r="L21848">
        <v>300</v>
      </c>
      <c r="M21848">
        <v>1.2</v>
      </c>
    </row>
    <row r="21849" spans="1:13" hidden="1" x14ac:dyDescent="0.25">
      <c r="A21849" s="1">
        <v>42200</v>
      </c>
      <c r="B21849" t="s">
        <v>39</v>
      </c>
      <c r="C21849" t="s">
        <v>71</v>
      </c>
      <c r="D21849" t="s">
        <v>72</v>
      </c>
      <c r="E21849">
        <v>16.100387573242099</v>
      </c>
      <c r="F21849">
        <v>43.198524475097599</v>
      </c>
      <c r="G21849" t="s">
        <v>58</v>
      </c>
      <c r="H21849" t="s">
        <v>60</v>
      </c>
      <c r="I21849" t="s">
        <v>18</v>
      </c>
      <c r="J21849" t="s">
        <v>19</v>
      </c>
      <c r="K21849" t="s">
        <v>20</v>
      </c>
      <c r="L21849">
        <v>250</v>
      </c>
      <c r="M21849">
        <v>1</v>
      </c>
    </row>
    <row r="21850" spans="1:13" hidden="1" x14ac:dyDescent="0.25">
      <c r="A21850" s="1">
        <v>42231</v>
      </c>
      <c r="B21850" t="s">
        <v>39</v>
      </c>
      <c r="C21850" t="s">
        <v>71</v>
      </c>
      <c r="D21850" t="s">
        <v>72</v>
      </c>
      <c r="E21850">
        <v>16.100387573242099</v>
      </c>
      <c r="F21850">
        <v>43.198524475097599</v>
      </c>
      <c r="G21850" t="s">
        <v>58</v>
      </c>
      <c r="H21850" t="s">
        <v>60</v>
      </c>
      <c r="I21850" t="s">
        <v>18</v>
      </c>
      <c r="J21850" t="s">
        <v>19</v>
      </c>
      <c r="K21850" t="s">
        <v>20</v>
      </c>
      <c r="L21850">
        <v>275</v>
      </c>
      <c r="M21850">
        <v>1.1000000000000001</v>
      </c>
    </row>
    <row r="21851" spans="1:13" hidden="1" x14ac:dyDescent="0.25">
      <c r="A21851" s="1">
        <v>42262</v>
      </c>
      <c r="B21851" t="s">
        <v>39</v>
      </c>
      <c r="C21851" t="s">
        <v>71</v>
      </c>
      <c r="D21851" t="s">
        <v>72</v>
      </c>
      <c r="E21851">
        <v>16.100387573242099</v>
      </c>
      <c r="F21851">
        <v>43.198524475097599</v>
      </c>
      <c r="G21851" t="s">
        <v>58</v>
      </c>
      <c r="H21851" t="s">
        <v>60</v>
      </c>
      <c r="I21851" t="s">
        <v>18</v>
      </c>
      <c r="J21851" t="s">
        <v>19</v>
      </c>
      <c r="K21851" t="s">
        <v>20</v>
      </c>
      <c r="L21851">
        <v>355</v>
      </c>
      <c r="M21851">
        <v>1.42</v>
      </c>
    </row>
    <row r="21852" spans="1:13" hidden="1" x14ac:dyDescent="0.25">
      <c r="A21852" s="1">
        <v>42292</v>
      </c>
      <c r="B21852" t="s">
        <v>39</v>
      </c>
      <c r="C21852" t="s">
        <v>71</v>
      </c>
      <c r="D21852" t="s">
        <v>72</v>
      </c>
      <c r="E21852">
        <v>16.100387573242099</v>
      </c>
      <c r="F21852">
        <v>43.198524475097599</v>
      </c>
      <c r="G21852" t="s">
        <v>58</v>
      </c>
      <c r="H21852" t="s">
        <v>60</v>
      </c>
      <c r="I21852" t="s">
        <v>18</v>
      </c>
      <c r="J21852" t="s">
        <v>19</v>
      </c>
      <c r="K21852" t="s">
        <v>20</v>
      </c>
      <c r="L21852">
        <v>383</v>
      </c>
      <c r="M21852">
        <v>1.53</v>
      </c>
    </row>
    <row r="21853" spans="1:13" hidden="1" x14ac:dyDescent="0.25">
      <c r="A21853" s="1">
        <v>42323</v>
      </c>
      <c r="B21853" t="s">
        <v>39</v>
      </c>
      <c r="C21853" t="s">
        <v>71</v>
      </c>
      <c r="D21853" t="s">
        <v>72</v>
      </c>
      <c r="E21853">
        <v>16.100387573242099</v>
      </c>
      <c r="F21853">
        <v>43.198524475097599</v>
      </c>
      <c r="G21853" t="s">
        <v>58</v>
      </c>
      <c r="H21853" t="s">
        <v>60</v>
      </c>
      <c r="I21853" t="s">
        <v>18</v>
      </c>
      <c r="J21853" t="s">
        <v>19</v>
      </c>
      <c r="K21853" t="s">
        <v>20</v>
      </c>
      <c r="L21853">
        <v>350</v>
      </c>
      <c r="M21853">
        <v>1.4</v>
      </c>
    </row>
    <row r="21854" spans="1:13" hidden="1" x14ac:dyDescent="0.25">
      <c r="A21854" s="1">
        <v>42353</v>
      </c>
      <c r="B21854" t="s">
        <v>39</v>
      </c>
      <c r="C21854" t="s">
        <v>71</v>
      </c>
      <c r="D21854" t="s">
        <v>72</v>
      </c>
      <c r="E21854">
        <v>16.100387573242099</v>
      </c>
      <c r="F21854">
        <v>43.198524475097599</v>
      </c>
      <c r="G21854" t="s">
        <v>58</v>
      </c>
      <c r="H21854" t="s">
        <v>60</v>
      </c>
      <c r="I21854" t="s">
        <v>18</v>
      </c>
      <c r="J21854" t="s">
        <v>19</v>
      </c>
      <c r="K21854" t="s">
        <v>20</v>
      </c>
      <c r="L21854">
        <v>350</v>
      </c>
      <c r="M21854">
        <v>1.4</v>
      </c>
    </row>
    <row r="21855" spans="1:13" hidden="1" x14ac:dyDescent="0.25">
      <c r="A21855" s="1">
        <v>42384</v>
      </c>
      <c r="B21855" t="s">
        <v>39</v>
      </c>
      <c r="C21855" t="s">
        <v>71</v>
      </c>
      <c r="D21855" t="s">
        <v>72</v>
      </c>
      <c r="E21855">
        <v>16.100387573242099</v>
      </c>
      <c r="F21855">
        <v>43.198524475097599</v>
      </c>
      <c r="G21855" t="s">
        <v>58</v>
      </c>
      <c r="H21855" t="s">
        <v>60</v>
      </c>
      <c r="I21855" t="s">
        <v>18</v>
      </c>
      <c r="J21855" t="s">
        <v>19</v>
      </c>
      <c r="K21855" t="s">
        <v>20</v>
      </c>
      <c r="L21855">
        <v>288</v>
      </c>
      <c r="M21855">
        <v>1.1499999999999999</v>
      </c>
    </row>
    <row r="21856" spans="1:13" hidden="1" x14ac:dyDescent="0.25">
      <c r="A21856" s="1">
        <v>42415</v>
      </c>
      <c r="B21856" t="s">
        <v>39</v>
      </c>
      <c r="C21856" t="s">
        <v>71</v>
      </c>
      <c r="D21856" t="s">
        <v>72</v>
      </c>
      <c r="E21856">
        <v>16.100387573242099</v>
      </c>
      <c r="F21856">
        <v>43.198524475097599</v>
      </c>
      <c r="G21856" t="s">
        <v>58</v>
      </c>
      <c r="H21856" t="s">
        <v>60</v>
      </c>
      <c r="I21856" t="s">
        <v>18</v>
      </c>
      <c r="J21856" t="s">
        <v>19</v>
      </c>
      <c r="K21856" t="s">
        <v>20</v>
      </c>
      <c r="L21856">
        <v>250</v>
      </c>
      <c r="M21856">
        <v>1</v>
      </c>
    </row>
    <row r="21857" spans="1:13" hidden="1" x14ac:dyDescent="0.25">
      <c r="A21857" s="1">
        <v>42444</v>
      </c>
      <c r="B21857" t="s">
        <v>39</v>
      </c>
      <c r="C21857" t="s">
        <v>71</v>
      </c>
      <c r="D21857" t="s">
        <v>72</v>
      </c>
      <c r="E21857">
        <v>16.100387573242099</v>
      </c>
      <c r="F21857">
        <v>43.198524475097599</v>
      </c>
      <c r="G21857" t="s">
        <v>58</v>
      </c>
      <c r="H21857" t="s">
        <v>60</v>
      </c>
      <c r="I21857" t="s">
        <v>18</v>
      </c>
      <c r="J21857" t="s">
        <v>19</v>
      </c>
      <c r="K21857" t="s">
        <v>20</v>
      </c>
      <c r="L21857">
        <v>113</v>
      </c>
      <c r="M21857">
        <v>0.45</v>
      </c>
    </row>
    <row r="21858" spans="1:13" hidden="1" x14ac:dyDescent="0.25">
      <c r="A21858" s="1">
        <v>42475</v>
      </c>
      <c r="B21858" t="s">
        <v>39</v>
      </c>
      <c r="C21858" t="s">
        <v>71</v>
      </c>
      <c r="D21858" t="s">
        <v>72</v>
      </c>
      <c r="E21858">
        <v>16.100387573242099</v>
      </c>
      <c r="F21858">
        <v>43.198524475097599</v>
      </c>
      <c r="G21858" t="s">
        <v>58</v>
      </c>
      <c r="H21858" t="s">
        <v>60</v>
      </c>
      <c r="I21858" t="s">
        <v>18</v>
      </c>
      <c r="J21858" t="s">
        <v>19</v>
      </c>
      <c r="K21858" t="s">
        <v>20</v>
      </c>
      <c r="L21858">
        <v>275</v>
      </c>
      <c r="M21858">
        <v>1.1000000000000001</v>
      </c>
    </row>
    <row r="21859" spans="1:13" hidden="1" x14ac:dyDescent="0.25">
      <c r="A21859" s="1">
        <v>42505</v>
      </c>
      <c r="B21859" t="s">
        <v>39</v>
      </c>
      <c r="C21859" t="s">
        <v>71</v>
      </c>
      <c r="D21859" t="s">
        <v>72</v>
      </c>
      <c r="E21859">
        <v>16.100387573242099</v>
      </c>
      <c r="F21859">
        <v>43.198524475097599</v>
      </c>
      <c r="G21859" t="s">
        <v>58</v>
      </c>
      <c r="H21859" t="s">
        <v>60</v>
      </c>
      <c r="I21859" t="s">
        <v>18</v>
      </c>
      <c r="J21859" t="s">
        <v>19</v>
      </c>
      <c r="K21859" t="s">
        <v>20</v>
      </c>
      <c r="L21859">
        <v>329</v>
      </c>
      <c r="M21859">
        <v>1.31</v>
      </c>
    </row>
    <row r="21860" spans="1:13" hidden="1" x14ac:dyDescent="0.25">
      <c r="A21860" s="1">
        <v>42536</v>
      </c>
      <c r="B21860" t="s">
        <v>39</v>
      </c>
      <c r="C21860" t="s">
        <v>71</v>
      </c>
      <c r="D21860" t="s">
        <v>72</v>
      </c>
      <c r="E21860">
        <v>16.100387573242099</v>
      </c>
      <c r="F21860">
        <v>43.198524475097599</v>
      </c>
      <c r="G21860" t="s">
        <v>58</v>
      </c>
      <c r="H21860" t="s">
        <v>60</v>
      </c>
      <c r="I21860" t="s">
        <v>18</v>
      </c>
      <c r="J21860" t="s">
        <v>19</v>
      </c>
      <c r="K21860" t="s">
        <v>20</v>
      </c>
      <c r="L21860">
        <v>204</v>
      </c>
      <c r="M21860">
        <v>0.81</v>
      </c>
    </row>
    <row r="21861" spans="1:13" hidden="1" x14ac:dyDescent="0.25">
      <c r="A21861" s="1">
        <v>42566</v>
      </c>
      <c r="B21861" t="s">
        <v>39</v>
      </c>
      <c r="C21861" t="s">
        <v>71</v>
      </c>
      <c r="D21861" t="s">
        <v>72</v>
      </c>
      <c r="E21861">
        <v>16.100387573242099</v>
      </c>
      <c r="F21861">
        <v>43.198524475097599</v>
      </c>
      <c r="G21861" t="s">
        <v>58</v>
      </c>
      <c r="H21861" t="s">
        <v>60</v>
      </c>
      <c r="I21861" t="s">
        <v>18</v>
      </c>
      <c r="J21861" t="s">
        <v>19</v>
      </c>
      <c r="K21861" t="s">
        <v>20</v>
      </c>
      <c r="L21861">
        <v>225</v>
      </c>
      <c r="M21861">
        <v>0.9</v>
      </c>
    </row>
    <row r="21862" spans="1:13" hidden="1" x14ac:dyDescent="0.25">
      <c r="A21862" s="1">
        <v>42597</v>
      </c>
      <c r="B21862" t="s">
        <v>39</v>
      </c>
      <c r="C21862" t="s">
        <v>71</v>
      </c>
      <c r="D21862" t="s">
        <v>72</v>
      </c>
      <c r="E21862">
        <v>16.100387573242099</v>
      </c>
      <c r="F21862">
        <v>43.198524475097599</v>
      </c>
      <c r="G21862" t="s">
        <v>58</v>
      </c>
      <c r="H21862" t="s">
        <v>60</v>
      </c>
      <c r="I21862" t="s">
        <v>18</v>
      </c>
      <c r="J21862" t="s">
        <v>19</v>
      </c>
      <c r="K21862" t="s">
        <v>20</v>
      </c>
      <c r="L21862">
        <v>275</v>
      </c>
      <c r="M21862">
        <v>1.1000000000000001</v>
      </c>
    </row>
    <row r="21863" spans="1:13" hidden="1" x14ac:dyDescent="0.25">
      <c r="A21863" s="1">
        <v>42628</v>
      </c>
      <c r="B21863" t="s">
        <v>39</v>
      </c>
      <c r="C21863" t="s">
        <v>71</v>
      </c>
      <c r="D21863" t="s">
        <v>72</v>
      </c>
      <c r="E21863">
        <v>16.100387573242099</v>
      </c>
      <c r="F21863">
        <v>43.198524475097599</v>
      </c>
      <c r="G21863" t="s">
        <v>58</v>
      </c>
      <c r="H21863" t="s">
        <v>60</v>
      </c>
      <c r="I21863" t="s">
        <v>18</v>
      </c>
      <c r="J21863" t="s">
        <v>19</v>
      </c>
      <c r="K21863" t="s">
        <v>20</v>
      </c>
      <c r="L21863">
        <v>275</v>
      </c>
      <c r="M21863">
        <v>1.1000000000000001</v>
      </c>
    </row>
    <row r="21864" spans="1:13" hidden="1" x14ac:dyDescent="0.25">
      <c r="A21864" s="1">
        <v>42658</v>
      </c>
      <c r="B21864" t="s">
        <v>39</v>
      </c>
      <c r="C21864" t="s">
        <v>71</v>
      </c>
      <c r="D21864" t="s">
        <v>72</v>
      </c>
      <c r="E21864">
        <v>16.100387573242099</v>
      </c>
      <c r="F21864">
        <v>43.198524475097599</v>
      </c>
      <c r="G21864" t="s">
        <v>58</v>
      </c>
      <c r="H21864" t="s">
        <v>60</v>
      </c>
      <c r="I21864" t="s">
        <v>18</v>
      </c>
      <c r="J21864" t="s">
        <v>19</v>
      </c>
      <c r="K21864" t="s">
        <v>20</v>
      </c>
      <c r="L21864">
        <v>300</v>
      </c>
      <c r="M21864">
        <v>1.2</v>
      </c>
    </row>
    <row r="21865" spans="1:13" hidden="1" x14ac:dyDescent="0.25">
      <c r="A21865" s="1">
        <v>42689</v>
      </c>
      <c r="B21865" t="s">
        <v>39</v>
      </c>
      <c r="C21865" t="s">
        <v>71</v>
      </c>
      <c r="D21865" t="s">
        <v>72</v>
      </c>
      <c r="E21865">
        <v>16.100387573242099</v>
      </c>
      <c r="F21865">
        <v>43.198524475097599</v>
      </c>
      <c r="G21865" t="s">
        <v>58</v>
      </c>
      <c r="H21865" t="s">
        <v>60</v>
      </c>
      <c r="I21865" t="s">
        <v>18</v>
      </c>
      <c r="J21865" t="s">
        <v>19</v>
      </c>
      <c r="K21865" t="s">
        <v>20</v>
      </c>
      <c r="L21865">
        <v>260</v>
      </c>
      <c r="M21865">
        <v>1.04</v>
      </c>
    </row>
    <row r="21866" spans="1:13" hidden="1" x14ac:dyDescent="0.25">
      <c r="A21866" s="1">
        <v>42719</v>
      </c>
      <c r="B21866" t="s">
        <v>39</v>
      </c>
      <c r="C21866" t="s">
        <v>71</v>
      </c>
      <c r="D21866" t="s">
        <v>72</v>
      </c>
      <c r="E21866">
        <v>16.100387573242099</v>
      </c>
      <c r="F21866">
        <v>43.198524475097599</v>
      </c>
      <c r="G21866" t="s">
        <v>58</v>
      </c>
      <c r="H21866" t="s">
        <v>60</v>
      </c>
      <c r="I21866" t="s">
        <v>18</v>
      </c>
      <c r="J21866" t="s">
        <v>19</v>
      </c>
      <c r="K21866" t="s">
        <v>20</v>
      </c>
      <c r="L21866">
        <v>137.5</v>
      </c>
      <c r="M21866">
        <v>0.55000000000000004</v>
      </c>
    </row>
    <row r="21867" spans="1:13" hidden="1" x14ac:dyDescent="0.25">
      <c r="A21867" s="1">
        <v>42750</v>
      </c>
      <c r="B21867" t="s">
        <v>39</v>
      </c>
      <c r="C21867" t="s">
        <v>71</v>
      </c>
      <c r="D21867" t="s">
        <v>72</v>
      </c>
      <c r="E21867">
        <v>16.100387573242099</v>
      </c>
      <c r="F21867">
        <v>43.198524475097599</v>
      </c>
      <c r="G21867" t="s">
        <v>58</v>
      </c>
      <c r="H21867" t="s">
        <v>60</v>
      </c>
      <c r="I21867" t="s">
        <v>18</v>
      </c>
      <c r="J21867" t="s">
        <v>19</v>
      </c>
      <c r="K21867" t="s">
        <v>20</v>
      </c>
      <c r="L21867">
        <v>162.5</v>
      </c>
      <c r="M21867">
        <v>0.65</v>
      </c>
    </row>
    <row r="21868" spans="1:13" hidden="1" x14ac:dyDescent="0.25">
      <c r="A21868" s="1">
        <v>42781</v>
      </c>
      <c r="B21868" t="s">
        <v>39</v>
      </c>
      <c r="C21868" t="s">
        <v>71</v>
      </c>
      <c r="D21868" t="s">
        <v>72</v>
      </c>
      <c r="E21868">
        <v>16.100387573242099</v>
      </c>
      <c r="F21868">
        <v>43.198524475097599</v>
      </c>
      <c r="G21868" t="s">
        <v>58</v>
      </c>
      <c r="H21868" t="s">
        <v>60</v>
      </c>
      <c r="I21868" t="s">
        <v>18</v>
      </c>
      <c r="J21868" t="s">
        <v>19</v>
      </c>
      <c r="K21868" t="s">
        <v>20</v>
      </c>
      <c r="L21868">
        <v>100</v>
      </c>
      <c r="M21868">
        <v>0.4</v>
      </c>
    </row>
    <row r="21869" spans="1:13" hidden="1" x14ac:dyDescent="0.25">
      <c r="A21869" s="1">
        <v>42809</v>
      </c>
      <c r="B21869" t="s">
        <v>39</v>
      </c>
      <c r="C21869" t="s">
        <v>71</v>
      </c>
      <c r="D21869" t="s">
        <v>72</v>
      </c>
      <c r="E21869">
        <v>16.100387573242099</v>
      </c>
      <c r="F21869">
        <v>43.198524475097599</v>
      </c>
      <c r="G21869" t="s">
        <v>58</v>
      </c>
      <c r="H21869" t="s">
        <v>60</v>
      </c>
      <c r="I21869" t="s">
        <v>18</v>
      </c>
      <c r="J21869" t="s">
        <v>19</v>
      </c>
      <c r="K21869" t="s">
        <v>20</v>
      </c>
      <c r="L21869">
        <v>187.5</v>
      </c>
      <c r="M21869">
        <v>0.75</v>
      </c>
    </row>
    <row r="21870" spans="1:13" hidden="1" x14ac:dyDescent="0.25">
      <c r="A21870" s="1">
        <v>42840</v>
      </c>
      <c r="B21870" t="s">
        <v>39</v>
      </c>
      <c r="C21870" t="s">
        <v>71</v>
      </c>
      <c r="D21870" t="s">
        <v>72</v>
      </c>
      <c r="E21870">
        <v>16.100387573242099</v>
      </c>
      <c r="F21870">
        <v>43.198524475097599</v>
      </c>
      <c r="G21870" t="s">
        <v>58</v>
      </c>
      <c r="H21870" t="s">
        <v>60</v>
      </c>
      <c r="I21870" t="s">
        <v>18</v>
      </c>
      <c r="J21870" t="s">
        <v>19</v>
      </c>
      <c r="K21870" t="s">
        <v>20</v>
      </c>
      <c r="L21870">
        <v>250</v>
      </c>
      <c r="M21870">
        <v>1</v>
      </c>
    </row>
    <row r="21871" spans="1:13" hidden="1" x14ac:dyDescent="0.25">
      <c r="A21871" s="1">
        <v>42870</v>
      </c>
      <c r="B21871" t="s">
        <v>39</v>
      </c>
      <c r="C21871" t="s">
        <v>71</v>
      </c>
      <c r="D21871" t="s">
        <v>72</v>
      </c>
      <c r="E21871">
        <v>16.100387573242099</v>
      </c>
      <c r="F21871">
        <v>43.198524475097599</v>
      </c>
      <c r="G21871" t="s">
        <v>58</v>
      </c>
      <c r="H21871" t="s">
        <v>60</v>
      </c>
      <c r="I21871" t="s">
        <v>18</v>
      </c>
      <c r="J21871" t="s">
        <v>19</v>
      </c>
      <c r="K21871" t="s">
        <v>20</v>
      </c>
      <c r="L21871">
        <v>200</v>
      </c>
      <c r="M21871">
        <v>0.8</v>
      </c>
    </row>
    <row r="21872" spans="1:13" hidden="1" x14ac:dyDescent="0.25">
      <c r="A21872" s="1">
        <v>42901</v>
      </c>
      <c r="B21872" t="s">
        <v>39</v>
      </c>
      <c r="C21872" t="s">
        <v>71</v>
      </c>
      <c r="D21872" t="s">
        <v>72</v>
      </c>
      <c r="E21872">
        <v>16.100387573242099</v>
      </c>
      <c r="F21872">
        <v>43.198524475097599</v>
      </c>
      <c r="G21872" t="s">
        <v>58</v>
      </c>
      <c r="H21872" t="s">
        <v>60</v>
      </c>
      <c r="I21872" t="s">
        <v>18</v>
      </c>
      <c r="J21872" t="s">
        <v>19</v>
      </c>
      <c r="K21872" t="s">
        <v>20</v>
      </c>
      <c r="L21872">
        <v>237.5</v>
      </c>
      <c r="M21872">
        <v>0.95</v>
      </c>
    </row>
    <row r="21873" spans="1:13" hidden="1" x14ac:dyDescent="0.25">
      <c r="A21873" s="1">
        <v>42931</v>
      </c>
      <c r="B21873" t="s">
        <v>39</v>
      </c>
      <c r="C21873" t="s">
        <v>71</v>
      </c>
      <c r="D21873" t="s">
        <v>72</v>
      </c>
      <c r="E21873">
        <v>16.100387573242099</v>
      </c>
      <c r="F21873">
        <v>43.198524475097599</v>
      </c>
      <c r="G21873" t="s">
        <v>58</v>
      </c>
      <c r="H21873" t="s">
        <v>60</v>
      </c>
      <c r="I21873" t="s">
        <v>18</v>
      </c>
      <c r="J21873" t="s">
        <v>19</v>
      </c>
      <c r="K21873" t="s">
        <v>20</v>
      </c>
      <c r="L21873">
        <v>325</v>
      </c>
      <c r="M21873">
        <v>1.3</v>
      </c>
    </row>
    <row r="21874" spans="1:13" hidden="1" x14ac:dyDescent="0.25">
      <c r="A21874" s="1">
        <v>42962</v>
      </c>
      <c r="B21874" t="s">
        <v>39</v>
      </c>
      <c r="C21874" t="s">
        <v>71</v>
      </c>
      <c r="D21874" t="s">
        <v>72</v>
      </c>
      <c r="E21874">
        <v>16.100387573242099</v>
      </c>
      <c r="F21874">
        <v>43.198524475097599</v>
      </c>
      <c r="G21874" t="s">
        <v>58</v>
      </c>
      <c r="H21874" t="s">
        <v>60</v>
      </c>
      <c r="I21874" t="s">
        <v>18</v>
      </c>
      <c r="J21874" t="s">
        <v>19</v>
      </c>
      <c r="K21874" t="s">
        <v>20</v>
      </c>
      <c r="L21874">
        <v>312.5</v>
      </c>
      <c r="M21874">
        <v>1.25</v>
      </c>
    </row>
    <row r="21875" spans="1:13" hidden="1" x14ac:dyDescent="0.25">
      <c r="A21875" s="1">
        <v>42993</v>
      </c>
      <c r="B21875" t="s">
        <v>39</v>
      </c>
      <c r="C21875" t="s">
        <v>71</v>
      </c>
      <c r="D21875" t="s">
        <v>72</v>
      </c>
      <c r="E21875">
        <v>16.100387573242099</v>
      </c>
      <c r="F21875">
        <v>43.198524475097599</v>
      </c>
      <c r="G21875" t="s">
        <v>58</v>
      </c>
      <c r="H21875" t="s">
        <v>60</v>
      </c>
      <c r="I21875" t="s">
        <v>18</v>
      </c>
      <c r="J21875" t="s">
        <v>19</v>
      </c>
      <c r="K21875" t="s">
        <v>20</v>
      </c>
      <c r="L21875">
        <v>312.5</v>
      </c>
      <c r="M21875">
        <v>1.25</v>
      </c>
    </row>
    <row r="21876" spans="1:13" hidden="1" x14ac:dyDescent="0.25">
      <c r="A21876" s="1">
        <v>43023</v>
      </c>
      <c r="B21876" t="s">
        <v>39</v>
      </c>
      <c r="C21876" t="s">
        <v>71</v>
      </c>
      <c r="D21876" t="s">
        <v>72</v>
      </c>
      <c r="E21876">
        <v>16.100387573242099</v>
      </c>
      <c r="F21876">
        <v>43.198524475097599</v>
      </c>
      <c r="G21876" t="s">
        <v>58</v>
      </c>
      <c r="H21876" t="s">
        <v>60</v>
      </c>
      <c r="I21876" t="s">
        <v>18</v>
      </c>
      <c r="J21876" t="s">
        <v>19</v>
      </c>
      <c r="K21876" t="s">
        <v>20</v>
      </c>
      <c r="L21876">
        <v>325</v>
      </c>
      <c r="M21876">
        <v>1.3</v>
      </c>
    </row>
    <row r="21877" spans="1:13" hidden="1" x14ac:dyDescent="0.25">
      <c r="A21877" s="1">
        <v>43054</v>
      </c>
      <c r="B21877" t="s">
        <v>39</v>
      </c>
      <c r="C21877" t="s">
        <v>71</v>
      </c>
      <c r="D21877" t="s">
        <v>72</v>
      </c>
      <c r="E21877">
        <v>16.100387573242099</v>
      </c>
      <c r="F21877">
        <v>43.198524475097599</v>
      </c>
      <c r="G21877" t="s">
        <v>58</v>
      </c>
      <c r="H21877" t="s">
        <v>60</v>
      </c>
      <c r="I21877" t="s">
        <v>18</v>
      </c>
      <c r="J21877" t="s">
        <v>19</v>
      </c>
      <c r="K21877" t="s">
        <v>20</v>
      </c>
      <c r="L21877">
        <v>337.5</v>
      </c>
      <c r="M21877">
        <v>1.35</v>
      </c>
    </row>
    <row r="21878" spans="1:13" hidden="1" x14ac:dyDescent="0.25">
      <c r="A21878" s="1">
        <v>43084</v>
      </c>
      <c r="B21878" t="s">
        <v>39</v>
      </c>
      <c r="C21878" t="s">
        <v>71</v>
      </c>
      <c r="D21878" t="s">
        <v>72</v>
      </c>
      <c r="E21878">
        <v>16.100387573242099</v>
      </c>
      <c r="F21878">
        <v>43.198524475097599</v>
      </c>
      <c r="G21878" t="s">
        <v>58</v>
      </c>
      <c r="H21878" t="s">
        <v>60</v>
      </c>
      <c r="I21878" t="s">
        <v>18</v>
      </c>
      <c r="J21878" t="s">
        <v>19</v>
      </c>
      <c r="K21878" t="s">
        <v>20</v>
      </c>
      <c r="L21878">
        <v>275</v>
      </c>
      <c r="M21878">
        <v>1.1000000000000001</v>
      </c>
    </row>
    <row r="21879" spans="1:13" hidden="1" x14ac:dyDescent="0.25">
      <c r="A21879" s="1">
        <v>43115</v>
      </c>
      <c r="B21879" t="s">
        <v>39</v>
      </c>
      <c r="C21879" t="s">
        <v>71</v>
      </c>
      <c r="D21879" t="s">
        <v>72</v>
      </c>
      <c r="E21879">
        <v>16.100387573242099</v>
      </c>
      <c r="F21879">
        <v>43.198524475097599</v>
      </c>
      <c r="G21879" t="s">
        <v>58</v>
      </c>
      <c r="H21879" t="s">
        <v>60</v>
      </c>
      <c r="I21879" t="s">
        <v>18</v>
      </c>
      <c r="J21879" t="s">
        <v>19</v>
      </c>
      <c r="K21879" t="s">
        <v>20</v>
      </c>
      <c r="L21879">
        <v>150</v>
      </c>
      <c r="M21879">
        <v>0.6</v>
      </c>
    </row>
    <row r="21880" spans="1:13" hidden="1" x14ac:dyDescent="0.25">
      <c r="A21880" s="1">
        <v>43146</v>
      </c>
      <c r="B21880" t="s">
        <v>39</v>
      </c>
      <c r="C21880" t="s">
        <v>71</v>
      </c>
      <c r="D21880" t="s">
        <v>72</v>
      </c>
      <c r="E21880">
        <v>16.100387573242099</v>
      </c>
      <c r="F21880">
        <v>43.198524475097599</v>
      </c>
      <c r="G21880" t="s">
        <v>58</v>
      </c>
      <c r="H21880" t="s">
        <v>60</v>
      </c>
      <c r="I21880" t="s">
        <v>18</v>
      </c>
      <c r="J21880" t="s">
        <v>19</v>
      </c>
      <c r="K21880" t="s">
        <v>20</v>
      </c>
      <c r="L21880">
        <v>125</v>
      </c>
      <c r="M21880">
        <v>0.5</v>
      </c>
    </row>
    <row r="21881" spans="1:13" hidden="1" x14ac:dyDescent="0.25">
      <c r="A21881" s="1">
        <v>43174</v>
      </c>
      <c r="B21881" t="s">
        <v>39</v>
      </c>
      <c r="C21881" t="s">
        <v>71</v>
      </c>
      <c r="D21881" t="s">
        <v>72</v>
      </c>
      <c r="E21881">
        <v>16.100387573242099</v>
      </c>
      <c r="F21881">
        <v>43.198524475097599</v>
      </c>
      <c r="G21881" t="s">
        <v>58</v>
      </c>
      <c r="H21881" t="s">
        <v>60</v>
      </c>
      <c r="I21881" t="s">
        <v>18</v>
      </c>
      <c r="J21881" t="s">
        <v>19</v>
      </c>
      <c r="K21881" t="s">
        <v>20</v>
      </c>
      <c r="L21881">
        <v>237.5</v>
      </c>
      <c r="M21881">
        <v>0.95</v>
      </c>
    </row>
    <row r="21882" spans="1:13" hidden="1" x14ac:dyDescent="0.25">
      <c r="A21882" s="1">
        <v>43205</v>
      </c>
      <c r="B21882" t="s">
        <v>39</v>
      </c>
      <c r="C21882" t="s">
        <v>71</v>
      </c>
      <c r="D21882" t="s">
        <v>72</v>
      </c>
      <c r="E21882">
        <v>16.100387573242099</v>
      </c>
      <c r="F21882">
        <v>43.198524475097599</v>
      </c>
      <c r="G21882" t="s">
        <v>58</v>
      </c>
      <c r="H21882" t="s">
        <v>60</v>
      </c>
      <c r="I21882" t="s">
        <v>18</v>
      </c>
      <c r="J21882" t="s">
        <v>19</v>
      </c>
      <c r="K21882" t="s">
        <v>20</v>
      </c>
      <c r="L21882">
        <v>400</v>
      </c>
      <c r="M21882">
        <v>1.6</v>
      </c>
    </row>
    <row r="21883" spans="1:13" hidden="1" x14ac:dyDescent="0.25">
      <c r="A21883" s="1">
        <v>43235</v>
      </c>
      <c r="B21883" t="s">
        <v>39</v>
      </c>
      <c r="C21883" t="s">
        <v>71</v>
      </c>
      <c r="D21883" t="s">
        <v>72</v>
      </c>
      <c r="E21883">
        <v>16.100387573242099</v>
      </c>
      <c r="F21883">
        <v>43.198524475097599</v>
      </c>
      <c r="G21883" t="s">
        <v>58</v>
      </c>
      <c r="H21883" t="s">
        <v>60</v>
      </c>
      <c r="I21883" t="s">
        <v>18</v>
      </c>
      <c r="J21883" t="s">
        <v>19</v>
      </c>
      <c r="K21883" t="s">
        <v>20</v>
      </c>
      <c r="L21883">
        <v>400</v>
      </c>
      <c r="M21883">
        <v>1.6</v>
      </c>
    </row>
    <row r="21884" spans="1:13" hidden="1" x14ac:dyDescent="0.25">
      <c r="A21884" s="1">
        <v>43266</v>
      </c>
      <c r="B21884" t="s">
        <v>39</v>
      </c>
      <c r="C21884" t="s">
        <v>71</v>
      </c>
      <c r="D21884" t="s">
        <v>72</v>
      </c>
      <c r="E21884">
        <v>16.100387573242099</v>
      </c>
      <c r="F21884">
        <v>43.198524475097599</v>
      </c>
      <c r="G21884" t="s">
        <v>58</v>
      </c>
      <c r="H21884" t="s">
        <v>60</v>
      </c>
      <c r="I21884" t="s">
        <v>18</v>
      </c>
      <c r="J21884" t="s">
        <v>19</v>
      </c>
      <c r="K21884" t="s">
        <v>20</v>
      </c>
      <c r="L21884">
        <v>212.5</v>
      </c>
      <c r="M21884">
        <v>0.85</v>
      </c>
    </row>
    <row r="21885" spans="1:13" hidden="1" x14ac:dyDescent="0.25">
      <c r="A21885" s="1">
        <v>43296</v>
      </c>
      <c r="B21885" t="s">
        <v>39</v>
      </c>
      <c r="C21885" t="s">
        <v>71</v>
      </c>
      <c r="D21885" t="s">
        <v>72</v>
      </c>
      <c r="E21885">
        <v>16.100387573242099</v>
      </c>
      <c r="F21885">
        <v>43.198524475097599</v>
      </c>
      <c r="G21885" t="s">
        <v>58</v>
      </c>
      <c r="H21885" t="s">
        <v>60</v>
      </c>
      <c r="I21885" t="s">
        <v>18</v>
      </c>
      <c r="J21885" t="s">
        <v>19</v>
      </c>
      <c r="K21885" t="s">
        <v>20</v>
      </c>
      <c r="L21885">
        <v>225</v>
      </c>
      <c r="M21885">
        <v>0.9</v>
      </c>
    </row>
    <row r="21886" spans="1:13" hidden="1" x14ac:dyDescent="0.25">
      <c r="A21886" s="1">
        <v>43327</v>
      </c>
      <c r="B21886" t="s">
        <v>39</v>
      </c>
      <c r="C21886" t="s">
        <v>71</v>
      </c>
      <c r="D21886" t="s">
        <v>72</v>
      </c>
      <c r="E21886">
        <v>16.100387573242099</v>
      </c>
      <c r="F21886">
        <v>43.198524475097599</v>
      </c>
      <c r="G21886" t="s">
        <v>58</v>
      </c>
      <c r="H21886" t="s">
        <v>60</v>
      </c>
      <c r="I21886" t="s">
        <v>18</v>
      </c>
      <c r="J21886" t="s">
        <v>19</v>
      </c>
      <c r="K21886" t="s">
        <v>20</v>
      </c>
      <c r="L21886">
        <v>225</v>
      </c>
      <c r="M21886">
        <v>0.9</v>
      </c>
    </row>
    <row r="21887" spans="1:13" hidden="1" x14ac:dyDescent="0.25">
      <c r="A21887" s="1">
        <v>43358</v>
      </c>
      <c r="B21887" t="s">
        <v>39</v>
      </c>
      <c r="C21887" t="s">
        <v>71</v>
      </c>
      <c r="D21887" t="s">
        <v>72</v>
      </c>
      <c r="E21887">
        <v>16.100387573242099</v>
      </c>
      <c r="F21887">
        <v>43.198524475097599</v>
      </c>
      <c r="G21887" t="s">
        <v>58</v>
      </c>
      <c r="H21887" t="s">
        <v>60</v>
      </c>
      <c r="I21887" t="s">
        <v>18</v>
      </c>
      <c r="J21887" t="s">
        <v>19</v>
      </c>
      <c r="K21887" t="s">
        <v>20</v>
      </c>
      <c r="L21887">
        <v>292</v>
      </c>
      <c r="M21887">
        <v>1.17</v>
      </c>
    </row>
    <row r="21888" spans="1:13" hidden="1" x14ac:dyDescent="0.25">
      <c r="A21888" s="1">
        <v>43388</v>
      </c>
      <c r="B21888" t="s">
        <v>39</v>
      </c>
      <c r="C21888" t="s">
        <v>71</v>
      </c>
      <c r="D21888" t="s">
        <v>72</v>
      </c>
      <c r="E21888">
        <v>16.100387573242099</v>
      </c>
      <c r="F21888">
        <v>43.198524475097599</v>
      </c>
      <c r="G21888" t="s">
        <v>58</v>
      </c>
      <c r="H21888" t="s">
        <v>60</v>
      </c>
      <c r="I21888" t="s">
        <v>18</v>
      </c>
      <c r="J21888" t="s">
        <v>19</v>
      </c>
      <c r="K21888" t="s">
        <v>20</v>
      </c>
      <c r="L21888">
        <v>400</v>
      </c>
      <c r="M21888">
        <v>1.6</v>
      </c>
    </row>
    <row r="21889" spans="1:13" hidden="1" x14ac:dyDescent="0.25">
      <c r="A21889" s="1">
        <v>43419</v>
      </c>
      <c r="B21889" t="s">
        <v>39</v>
      </c>
      <c r="C21889" t="s">
        <v>71</v>
      </c>
      <c r="D21889" t="s">
        <v>72</v>
      </c>
      <c r="E21889">
        <v>16.100387573242099</v>
      </c>
      <c r="F21889">
        <v>43.198524475097599</v>
      </c>
      <c r="G21889" t="s">
        <v>58</v>
      </c>
      <c r="H21889" t="s">
        <v>60</v>
      </c>
      <c r="I21889" t="s">
        <v>18</v>
      </c>
      <c r="J21889" t="s">
        <v>19</v>
      </c>
      <c r="K21889" t="s">
        <v>20</v>
      </c>
      <c r="L21889">
        <v>400</v>
      </c>
      <c r="M21889">
        <v>1.6</v>
      </c>
    </row>
    <row r="21890" spans="1:13" hidden="1" x14ac:dyDescent="0.25">
      <c r="A21890" s="1">
        <v>43449</v>
      </c>
      <c r="B21890" t="s">
        <v>39</v>
      </c>
      <c r="C21890" t="s">
        <v>71</v>
      </c>
      <c r="D21890" t="s">
        <v>72</v>
      </c>
      <c r="E21890">
        <v>16.100387573242099</v>
      </c>
      <c r="F21890">
        <v>43.198524475097599</v>
      </c>
      <c r="G21890" t="s">
        <v>58</v>
      </c>
      <c r="H21890" t="s">
        <v>60</v>
      </c>
      <c r="I21890" t="s">
        <v>18</v>
      </c>
      <c r="J21890" t="s">
        <v>19</v>
      </c>
      <c r="K21890" t="s">
        <v>20</v>
      </c>
      <c r="L21890">
        <v>421</v>
      </c>
      <c r="M21890">
        <v>1.68</v>
      </c>
    </row>
    <row r="21891" spans="1:13" hidden="1" x14ac:dyDescent="0.25">
      <c r="A21891" s="1">
        <v>43480</v>
      </c>
      <c r="B21891" t="s">
        <v>39</v>
      </c>
      <c r="C21891" t="s">
        <v>71</v>
      </c>
      <c r="D21891" t="s">
        <v>72</v>
      </c>
      <c r="E21891">
        <v>16.100387573242099</v>
      </c>
      <c r="F21891">
        <v>43.198524475097599</v>
      </c>
      <c r="G21891" t="s">
        <v>58</v>
      </c>
      <c r="H21891" t="s">
        <v>60</v>
      </c>
      <c r="I21891" t="s">
        <v>18</v>
      </c>
      <c r="J21891" t="s">
        <v>19</v>
      </c>
      <c r="K21891" t="s">
        <v>20</v>
      </c>
      <c r="L21891">
        <v>425</v>
      </c>
      <c r="M21891">
        <v>1.7</v>
      </c>
    </row>
    <row r="21892" spans="1:13" hidden="1" x14ac:dyDescent="0.25">
      <c r="A21892" s="1">
        <v>43511</v>
      </c>
      <c r="B21892" t="s">
        <v>39</v>
      </c>
      <c r="C21892" t="s">
        <v>71</v>
      </c>
      <c r="D21892" t="s">
        <v>72</v>
      </c>
      <c r="E21892">
        <v>16.100387573242099</v>
      </c>
      <c r="F21892">
        <v>43.198524475097599</v>
      </c>
      <c r="G21892" t="s">
        <v>58</v>
      </c>
      <c r="H21892" t="s">
        <v>60</v>
      </c>
      <c r="I21892" t="s">
        <v>18</v>
      </c>
      <c r="J21892" t="s">
        <v>19</v>
      </c>
      <c r="K21892" t="s">
        <v>20</v>
      </c>
      <c r="L21892">
        <v>400</v>
      </c>
      <c r="M21892">
        <v>1.6</v>
      </c>
    </row>
    <row r="21893" spans="1:13" hidden="1" x14ac:dyDescent="0.25">
      <c r="A21893" s="1">
        <v>43539</v>
      </c>
      <c r="B21893" t="s">
        <v>39</v>
      </c>
      <c r="C21893" t="s">
        <v>71</v>
      </c>
      <c r="D21893" t="s">
        <v>72</v>
      </c>
      <c r="E21893">
        <v>16.100387573242099</v>
      </c>
      <c r="F21893">
        <v>43.198524475097599</v>
      </c>
      <c r="G21893" t="s">
        <v>58</v>
      </c>
      <c r="H21893" t="s">
        <v>60</v>
      </c>
      <c r="I21893" t="s">
        <v>18</v>
      </c>
      <c r="J21893" t="s">
        <v>19</v>
      </c>
      <c r="K21893" t="s">
        <v>20</v>
      </c>
      <c r="L21893">
        <v>425</v>
      </c>
      <c r="M21893">
        <v>1.7</v>
      </c>
    </row>
    <row r="21894" spans="1:13" hidden="1" x14ac:dyDescent="0.25">
      <c r="A21894" s="1">
        <v>43570</v>
      </c>
      <c r="B21894" t="s">
        <v>39</v>
      </c>
      <c r="C21894" t="s">
        <v>71</v>
      </c>
      <c r="D21894" t="s">
        <v>72</v>
      </c>
      <c r="E21894">
        <v>16.100387573242099</v>
      </c>
      <c r="F21894">
        <v>43.198524475097599</v>
      </c>
      <c r="G21894" t="s">
        <v>58</v>
      </c>
      <c r="H21894" t="s">
        <v>60</v>
      </c>
      <c r="I21894" t="s">
        <v>18</v>
      </c>
      <c r="J21894" t="s">
        <v>19</v>
      </c>
      <c r="K21894" t="s">
        <v>20</v>
      </c>
      <c r="L21894">
        <v>400</v>
      </c>
      <c r="M21894">
        <v>1.6</v>
      </c>
    </row>
    <row r="21895" spans="1:13" hidden="1" x14ac:dyDescent="0.25">
      <c r="A21895" s="1">
        <v>43600</v>
      </c>
      <c r="B21895" t="s">
        <v>39</v>
      </c>
      <c r="C21895" t="s">
        <v>71</v>
      </c>
      <c r="D21895" t="s">
        <v>72</v>
      </c>
      <c r="E21895">
        <v>16.100387573242099</v>
      </c>
      <c r="F21895">
        <v>43.198524475097599</v>
      </c>
      <c r="G21895" t="s">
        <v>58</v>
      </c>
      <c r="H21895" t="s">
        <v>60</v>
      </c>
      <c r="I21895" t="s">
        <v>18</v>
      </c>
      <c r="J21895" t="s">
        <v>19</v>
      </c>
      <c r="K21895" t="s">
        <v>20</v>
      </c>
      <c r="L21895">
        <v>625</v>
      </c>
      <c r="M21895">
        <v>2.4900000000000002</v>
      </c>
    </row>
    <row r="21896" spans="1:13" hidden="1" x14ac:dyDescent="0.25">
      <c r="A21896" s="1">
        <v>43661</v>
      </c>
      <c r="B21896" t="s">
        <v>39</v>
      </c>
      <c r="C21896" t="s">
        <v>71</v>
      </c>
      <c r="D21896" t="s">
        <v>72</v>
      </c>
      <c r="E21896">
        <v>16.100387573242099</v>
      </c>
      <c r="F21896">
        <v>43.198524475097599</v>
      </c>
      <c r="G21896" t="s">
        <v>58</v>
      </c>
      <c r="H21896" t="s">
        <v>60</v>
      </c>
      <c r="I21896" t="s">
        <v>18</v>
      </c>
      <c r="J21896" t="s">
        <v>19</v>
      </c>
      <c r="K21896" t="s">
        <v>20</v>
      </c>
      <c r="L21896">
        <v>500</v>
      </c>
      <c r="M21896">
        <v>2</v>
      </c>
    </row>
    <row r="21897" spans="1:13" hidden="1" x14ac:dyDescent="0.25">
      <c r="A21897" s="1">
        <v>43692</v>
      </c>
      <c r="B21897" t="s">
        <v>39</v>
      </c>
      <c r="C21897" t="s">
        <v>71</v>
      </c>
      <c r="D21897" t="s">
        <v>72</v>
      </c>
      <c r="E21897">
        <v>16.100387573242099</v>
      </c>
      <c r="F21897">
        <v>43.198524475097599</v>
      </c>
      <c r="G21897" t="s">
        <v>58</v>
      </c>
      <c r="H21897" t="s">
        <v>60</v>
      </c>
      <c r="I21897" t="s">
        <v>18</v>
      </c>
      <c r="J21897" t="s">
        <v>19</v>
      </c>
      <c r="K21897" t="s">
        <v>20</v>
      </c>
      <c r="L21897">
        <v>542</v>
      </c>
      <c r="M21897">
        <v>2.16</v>
      </c>
    </row>
    <row r="21898" spans="1:13" hidden="1" x14ac:dyDescent="0.25">
      <c r="A21898" s="1">
        <v>43723</v>
      </c>
      <c r="B21898" t="s">
        <v>39</v>
      </c>
      <c r="C21898" t="s">
        <v>71</v>
      </c>
      <c r="D21898" t="s">
        <v>72</v>
      </c>
      <c r="E21898">
        <v>16.100387573242099</v>
      </c>
      <c r="F21898">
        <v>43.198524475097599</v>
      </c>
      <c r="G21898" t="s">
        <v>58</v>
      </c>
      <c r="H21898" t="s">
        <v>60</v>
      </c>
      <c r="I21898" t="s">
        <v>18</v>
      </c>
      <c r="J21898" t="s">
        <v>19</v>
      </c>
      <c r="K21898" t="s">
        <v>20</v>
      </c>
      <c r="L21898">
        <v>562.5</v>
      </c>
      <c r="M21898">
        <v>2.2400000000000002</v>
      </c>
    </row>
    <row r="21899" spans="1:13" hidden="1" x14ac:dyDescent="0.25">
      <c r="A21899" s="1">
        <v>43753</v>
      </c>
      <c r="B21899" t="s">
        <v>39</v>
      </c>
      <c r="C21899" t="s">
        <v>71</v>
      </c>
      <c r="D21899" t="s">
        <v>72</v>
      </c>
      <c r="E21899">
        <v>16.100387573242099</v>
      </c>
      <c r="F21899">
        <v>43.198524475097599</v>
      </c>
      <c r="G21899" t="s">
        <v>58</v>
      </c>
      <c r="H21899" t="s">
        <v>60</v>
      </c>
      <c r="I21899" t="s">
        <v>18</v>
      </c>
      <c r="J21899" t="s">
        <v>19</v>
      </c>
      <c r="K21899" t="s">
        <v>20</v>
      </c>
      <c r="L21899">
        <v>475</v>
      </c>
      <c r="M21899">
        <v>1.9</v>
      </c>
    </row>
    <row r="21900" spans="1:13" hidden="1" x14ac:dyDescent="0.25">
      <c r="A21900" s="1">
        <v>43784</v>
      </c>
      <c r="B21900" t="s">
        <v>39</v>
      </c>
      <c r="C21900" t="s">
        <v>71</v>
      </c>
      <c r="D21900" t="s">
        <v>72</v>
      </c>
      <c r="E21900">
        <v>16.100387573242099</v>
      </c>
      <c r="F21900">
        <v>43.198524475097599</v>
      </c>
      <c r="G21900" t="s">
        <v>58</v>
      </c>
      <c r="H21900" t="s">
        <v>60</v>
      </c>
      <c r="I21900" t="s">
        <v>18</v>
      </c>
      <c r="J21900" t="s">
        <v>19</v>
      </c>
      <c r="K21900" t="s">
        <v>20</v>
      </c>
      <c r="L21900">
        <v>400</v>
      </c>
      <c r="M21900">
        <v>1.6</v>
      </c>
    </row>
    <row r="21901" spans="1:13" hidden="1" x14ac:dyDescent="0.25">
      <c r="A21901" s="1">
        <v>43845</v>
      </c>
      <c r="B21901" t="s">
        <v>39</v>
      </c>
      <c r="C21901" t="s">
        <v>71</v>
      </c>
      <c r="D21901" t="s">
        <v>72</v>
      </c>
      <c r="E21901">
        <v>16.100387573242099</v>
      </c>
      <c r="F21901">
        <v>43.198524475097599</v>
      </c>
      <c r="G21901" t="s">
        <v>58</v>
      </c>
      <c r="H21901" t="s">
        <v>60</v>
      </c>
      <c r="I21901" t="s">
        <v>18</v>
      </c>
      <c r="J21901" t="s">
        <v>19</v>
      </c>
      <c r="K21901" t="s">
        <v>20</v>
      </c>
      <c r="L21901">
        <v>177</v>
      </c>
      <c r="M21901">
        <v>0.71</v>
      </c>
    </row>
    <row r="21902" spans="1:13" hidden="1" x14ac:dyDescent="0.25">
      <c r="A21902" s="1">
        <v>43876</v>
      </c>
      <c r="B21902" t="s">
        <v>39</v>
      </c>
      <c r="C21902" t="s">
        <v>71</v>
      </c>
      <c r="D21902" t="s">
        <v>72</v>
      </c>
      <c r="E21902">
        <v>16.100387573242099</v>
      </c>
      <c r="F21902">
        <v>43.198524475097599</v>
      </c>
      <c r="G21902" t="s">
        <v>58</v>
      </c>
      <c r="H21902" t="s">
        <v>60</v>
      </c>
      <c r="I21902" t="s">
        <v>18</v>
      </c>
      <c r="J21902" t="s">
        <v>19</v>
      </c>
      <c r="K21902" t="s">
        <v>20</v>
      </c>
      <c r="L21902">
        <v>144</v>
      </c>
      <c r="M21902">
        <v>0.56999999999999995</v>
      </c>
    </row>
    <row r="21903" spans="1:13" hidden="1" x14ac:dyDescent="0.25">
      <c r="A21903" s="1">
        <v>43936</v>
      </c>
      <c r="B21903" t="s">
        <v>39</v>
      </c>
      <c r="C21903" t="s">
        <v>71</v>
      </c>
      <c r="D21903" t="s">
        <v>72</v>
      </c>
      <c r="E21903">
        <v>16.100387573242099</v>
      </c>
      <c r="F21903">
        <v>43.198524475097599</v>
      </c>
      <c r="G21903" t="s">
        <v>58</v>
      </c>
      <c r="H21903" t="s">
        <v>60</v>
      </c>
      <c r="I21903" t="s">
        <v>18</v>
      </c>
      <c r="J21903" t="s">
        <v>19</v>
      </c>
      <c r="K21903" t="s">
        <v>20</v>
      </c>
      <c r="L21903">
        <v>450</v>
      </c>
      <c r="M21903">
        <v>1.8</v>
      </c>
    </row>
    <row r="21904" spans="1:13" hidden="1" x14ac:dyDescent="0.25">
      <c r="A21904" s="1">
        <v>43966</v>
      </c>
      <c r="B21904" t="s">
        <v>39</v>
      </c>
      <c r="C21904" t="s">
        <v>71</v>
      </c>
      <c r="D21904" t="s">
        <v>72</v>
      </c>
      <c r="E21904">
        <v>16.100387573242099</v>
      </c>
      <c r="F21904">
        <v>43.198524475097599</v>
      </c>
      <c r="G21904" t="s">
        <v>58</v>
      </c>
      <c r="H21904" t="s">
        <v>60</v>
      </c>
      <c r="I21904" t="s">
        <v>18</v>
      </c>
      <c r="J21904" t="s">
        <v>19</v>
      </c>
      <c r="K21904" t="s">
        <v>20</v>
      </c>
      <c r="L21904">
        <v>350</v>
      </c>
      <c r="M21904">
        <v>1.4</v>
      </c>
    </row>
    <row r="21905" spans="1:13" hidden="1" x14ac:dyDescent="0.25">
      <c r="A21905" s="1">
        <v>43997</v>
      </c>
      <c r="B21905" t="s">
        <v>39</v>
      </c>
      <c r="C21905" t="s">
        <v>71</v>
      </c>
      <c r="D21905" t="s">
        <v>72</v>
      </c>
      <c r="E21905">
        <v>16.100387573242099</v>
      </c>
      <c r="F21905">
        <v>43.198524475097599</v>
      </c>
      <c r="G21905" t="s">
        <v>58</v>
      </c>
      <c r="H21905" t="s">
        <v>60</v>
      </c>
      <c r="I21905" t="s">
        <v>18</v>
      </c>
      <c r="J21905" t="s">
        <v>19</v>
      </c>
      <c r="K21905" t="s">
        <v>20</v>
      </c>
      <c r="L21905">
        <v>350</v>
      </c>
      <c r="M21905">
        <v>1.4</v>
      </c>
    </row>
    <row r="21906" spans="1:13" hidden="1" x14ac:dyDescent="0.25">
      <c r="A21906" s="1">
        <v>44027</v>
      </c>
      <c r="B21906" t="s">
        <v>39</v>
      </c>
      <c r="C21906" t="s">
        <v>71</v>
      </c>
      <c r="D21906" t="s">
        <v>72</v>
      </c>
      <c r="E21906">
        <v>16.100387573242099</v>
      </c>
      <c r="F21906">
        <v>43.198524475097599</v>
      </c>
      <c r="G21906" t="s">
        <v>58</v>
      </c>
      <c r="H21906" t="s">
        <v>60</v>
      </c>
      <c r="I21906" t="s">
        <v>18</v>
      </c>
      <c r="J21906" t="s">
        <v>19</v>
      </c>
      <c r="K21906" t="s">
        <v>20</v>
      </c>
      <c r="L21906">
        <v>425</v>
      </c>
      <c r="M21906">
        <v>1.7</v>
      </c>
    </row>
    <row r="21907" spans="1:13" hidden="1" x14ac:dyDescent="0.25">
      <c r="A21907" s="1">
        <v>44058</v>
      </c>
      <c r="B21907" t="s">
        <v>39</v>
      </c>
      <c r="C21907" t="s">
        <v>71</v>
      </c>
      <c r="D21907" t="s">
        <v>72</v>
      </c>
      <c r="E21907">
        <v>16.100387573242099</v>
      </c>
      <c r="F21907">
        <v>43.198524475097599</v>
      </c>
      <c r="G21907" t="s">
        <v>58</v>
      </c>
      <c r="H21907" t="s">
        <v>60</v>
      </c>
      <c r="I21907" t="s">
        <v>18</v>
      </c>
      <c r="J21907" t="s">
        <v>19</v>
      </c>
      <c r="K21907" t="s">
        <v>20</v>
      </c>
      <c r="L21907">
        <v>475</v>
      </c>
      <c r="M21907">
        <v>1.9</v>
      </c>
    </row>
    <row r="21908" spans="1:13" hidden="1" x14ac:dyDescent="0.25">
      <c r="A21908" s="1">
        <v>44089</v>
      </c>
      <c r="B21908" t="s">
        <v>39</v>
      </c>
      <c r="C21908" t="s">
        <v>71</v>
      </c>
      <c r="D21908" t="s">
        <v>72</v>
      </c>
      <c r="E21908">
        <v>16.100387573242099</v>
      </c>
      <c r="F21908">
        <v>43.198524475097599</v>
      </c>
      <c r="G21908" t="s">
        <v>58</v>
      </c>
      <c r="H21908" t="s">
        <v>60</v>
      </c>
      <c r="I21908" t="s">
        <v>18</v>
      </c>
      <c r="J21908" t="s">
        <v>19</v>
      </c>
      <c r="K21908" t="s">
        <v>20</v>
      </c>
      <c r="L21908">
        <v>725</v>
      </c>
      <c r="M21908">
        <v>2.89</v>
      </c>
    </row>
    <row r="21909" spans="1:13" hidden="1" x14ac:dyDescent="0.25">
      <c r="A21909" s="1">
        <v>44119</v>
      </c>
      <c r="B21909" t="s">
        <v>39</v>
      </c>
      <c r="C21909" t="s">
        <v>71</v>
      </c>
      <c r="D21909" t="s">
        <v>72</v>
      </c>
      <c r="E21909">
        <v>16.100387573242099</v>
      </c>
      <c r="F21909">
        <v>43.198524475097599</v>
      </c>
      <c r="G21909" t="s">
        <v>58</v>
      </c>
      <c r="H21909" t="s">
        <v>60</v>
      </c>
      <c r="I21909" t="s">
        <v>18</v>
      </c>
      <c r="J21909" t="s">
        <v>19</v>
      </c>
      <c r="K21909" t="s">
        <v>20</v>
      </c>
      <c r="L21909">
        <v>600</v>
      </c>
      <c r="M21909">
        <v>2.39</v>
      </c>
    </row>
    <row r="21910" spans="1:13" hidden="1" x14ac:dyDescent="0.25">
      <c r="A21910" s="1">
        <v>44150</v>
      </c>
      <c r="B21910" t="s">
        <v>39</v>
      </c>
      <c r="C21910" t="s">
        <v>71</v>
      </c>
      <c r="D21910" t="s">
        <v>72</v>
      </c>
      <c r="E21910">
        <v>16.100387573242099</v>
      </c>
      <c r="F21910">
        <v>43.198524475097599</v>
      </c>
      <c r="G21910" t="s">
        <v>58</v>
      </c>
      <c r="H21910" t="s">
        <v>60</v>
      </c>
      <c r="I21910" t="s">
        <v>18</v>
      </c>
      <c r="J21910" t="s">
        <v>19</v>
      </c>
      <c r="K21910" t="s">
        <v>20</v>
      </c>
      <c r="L21910">
        <v>425</v>
      </c>
      <c r="M21910">
        <v>1.7</v>
      </c>
    </row>
    <row r="21911" spans="1:13" hidden="1" x14ac:dyDescent="0.25">
      <c r="A21911" s="1">
        <v>44180</v>
      </c>
      <c r="B21911" t="s">
        <v>39</v>
      </c>
      <c r="C21911" t="s">
        <v>71</v>
      </c>
      <c r="D21911" t="s">
        <v>72</v>
      </c>
      <c r="E21911">
        <v>16.100387573242099</v>
      </c>
      <c r="F21911">
        <v>43.198524475097599</v>
      </c>
      <c r="G21911" t="s">
        <v>58</v>
      </c>
      <c r="H21911" t="s">
        <v>60</v>
      </c>
      <c r="I21911" t="s">
        <v>18</v>
      </c>
      <c r="J21911" t="s">
        <v>19</v>
      </c>
      <c r="K21911" t="s">
        <v>20</v>
      </c>
      <c r="L21911">
        <v>387.5</v>
      </c>
      <c r="M21911">
        <v>1.55</v>
      </c>
    </row>
    <row r="21912" spans="1:13" hidden="1" x14ac:dyDescent="0.25">
      <c r="A21912" s="1">
        <v>44211</v>
      </c>
      <c r="B21912" t="s">
        <v>39</v>
      </c>
      <c r="C21912" t="s">
        <v>71</v>
      </c>
      <c r="D21912" t="s">
        <v>72</v>
      </c>
      <c r="E21912">
        <v>16.100387573242099</v>
      </c>
      <c r="F21912">
        <v>43.198524475097599</v>
      </c>
      <c r="G21912" t="s">
        <v>58</v>
      </c>
      <c r="H21912" t="s">
        <v>60</v>
      </c>
      <c r="I21912" t="s">
        <v>18</v>
      </c>
      <c r="J21912" t="s">
        <v>19</v>
      </c>
      <c r="K21912" t="s">
        <v>20</v>
      </c>
      <c r="L21912">
        <v>225</v>
      </c>
      <c r="M21912">
        <v>0.9</v>
      </c>
    </row>
    <row r="21913" spans="1:13" hidden="1" x14ac:dyDescent="0.25">
      <c r="A21913" s="1">
        <v>44242</v>
      </c>
      <c r="B21913" t="s">
        <v>39</v>
      </c>
      <c r="C21913" t="s">
        <v>71</v>
      </c>
      <c r="D21913" t="s">
        <v>72</v>
      </c>
      <c r="E21913">
        <v>16.100387573242099</v>
      </c>
      <c r="F21913">
        <v>43.198524475097599</v>
      </c>
      <c r="G21913" t="s">
        <v>58</v>
      </c>
      <c r="H21913" t="s">
        <v>60</v>
      </c>
      <c r="I21913" t="s">
        <v>18</v>
      </c>
      <c r="J21913" t="s">
        <v>19</v>
      </c>
      <c r="K21913" t="s">
        <v>20</v>
      </c>
      <c r="L21913">
        <v>200</v>
      </c>
      <c r="M21913">
        <v>0.8</v>
      </c>
    </row>
    <row r="21914" spans="1:13" hidden="1" x14ac:dyDescent="0.25">
      <c r="A21914" s="1">
        <v>44270</v>
      </c>
      <c r="B21914" t="s">
        <v>39</v>
      </c>
      <c r="C21914" t="s">
        <v>71</v>
      </c>
      <c r="D21914" t="s">
        <v>72</v>
      </c>
      <c r="E21914">
        <v>16.100387573242099</v>
      </c>
      <c r="F21914">
        <v>43.198524475097599</v>
      </c>
      <c r="G21914" t="s">
        <v>58</v>
      </c>
      <c r="H21914" t="s">
        <v>60</v>
      </c>
      <c r="I21914" t="s">
        <v>18</v>
      </c>
      <c r="J21914" t="s">
        <v>19</v>
      </c>
      <c r="K21914" t="s">
        <v>20</v>
      </c>
      <c r="L21914">
        <v>237.5</v>
      </c>
      <c r="M21914">
        <v>0.95</v>
      </c>
    </row>
    <row r="21915" spans="1:13" hidden="1" x14ac:dyDescent="0.25">
      <c r="A21915" s="1">
        <v>44301</v>
      </c>
      <c r="B21915" t="s">
        <v>39</v>
      </c>
      <c r="C21915" t="s">
        <v>71</v>
      </c>
      <c r="D21915" t="s">
        <v>72</v>
      </c>
      <c r="E21915">
        <v>16.100387573242099</v>
      </c>
      <c r="F21915">
        <v>43.198524475097599</v>
      </c>
      <c r="G21915" t="s">
        <v>58</v>
      </c>
      <c r="H21915" t="s">
        <v>60</v>
      </c>
      <c r="I21915" t="s">
        <v>18</v>
      </c>
      <c r="J21915" t="s">
        <v>19</v>
      </c>
      <c r="K21915" t="s">
        <v>20</v>
      </c>
      <c r="L21915">
        <v>450</v>
      </c>
      <c r="M21915">
        <v>1.8</v>
      </c>
    </row>
    <row r="21916" spans="1:13" hidden="1" x14ac:dyDescent="0.25">
      <c r="A21916" s="1">
        <v>44331</v>
      </c>
      <c r="B21916" t="s">
        <v>39</v>
      </c>
      <c r="C21916" t="s">
        <v>71</v>
      </c>
      <c r="D21916" t="s">
        <v>72</v>
      </c>
      <c r="E21916">
        <v>16.100387573242099</v>
      </c>
      <c r="F21916">
        <v>43.198524475097599</v>
      </c>
      <c r="G21916" t="s">
        <v>58</v>
      </c>
      <c r="H21916" t="s">
        <v>60</v>
      </c>
      <c r="I21916" t="s">
        <v>18</v>
      </c>
      <c r="J21916" t="s">
        <v>19</v>
      </c>
      <c r="K21916" t="s">
        <v>20</v>
      </c>
      <c r="L21916">
        <v>360</v>
      </c>
      <c r="M21916">
        <v>1.44</v>
      </c>
    </row>
    <row r="21917" spans="1:13" hidden="1" x14ac:dyDescent="0.25">
      <c r="A21917" s="1">
        <v>44362</v>
      </c>
      <c r="B21917" t="s">
        <v>39</v>
      </c>
      <c r="C21917" t="s">
        <v>71</v>
      </c>
      <c r="D21917" t="s">
        <v>72</v>
      </c>
      <c r="E21917">
        <v>16.100387573242099</v>
      </c>
      <c r="F21917">
        <v>43.198524475097599</v>
      </c>
      <c r="G21917" t="s">
        <v>58</v>
      </c>
      <c r="H21917" t="s">
        <v>60</v>
      </c>
      <c r="I21917" t="s">
        <v>18</v>
      </c>
      <c r="J21917" t="s">
        <v>19</v>
      </c>
      <c r="K21917" t="s">
        <v>20</v>
      </c>
      <c r="L21917">
        <v>400</v>
      </c>
      <c r="M21917">
        <v>1.6</v>
      </c>
    </row>
    <row r="21918" spans="1:13" hidden="1" x14ac:dyDescent="0.25">
      <c r="A21918" s="1">
        <v>42566</v>
      </c>
      <c r="B21918" t="s">
        <v>39</v>
      </c>
      <c r="C21918" t="s">
        <v>71</v>
      </c>
      <c r="D21918" t="s">
        <v>72</v>
      </c>
      <c r="E21918">
        <v>16.100387573242099</v>
      </c>
      <c r="F21918">
        <v>43.198524475097599</v>
      </c>
      <c r="G21918" t="s">
        <v>61</v>
      </c>
      <c r="H21918" t="s">
        <v>94</v>
      </c>
      <c r="I21918" t="s">
        <v>95</v>
      </c>
      <c r="J21918" t="s">
        <v>19</v>
      </c>
      <c r="K21918" t="s">
        <v>20</v>
      </c>
      <c r="L21918">
        <v>2000</v>
      </c>
      <c r="M21918">
        <v>7.98</v>
      </c>
    </row>
    <row r="21919" spans="1:13" hidden="1" x14ac:dyDescent="0.25">
      <c r="A21919" s="1">
        <v>42597</v>
      </c>
      <c r="B21919" t="s">
        <v>39</v>
      </c>
      <c r="C21919" t="s">
        <v>71</v>
      </c>
      <c r="D21919" t="s">
        <v>72</v>
      </c>
      <c r="E21919">
        <v>16.100387573242099</v>
      </c>
      <c r="F21919">
        <v>43.198524475097599</v>
      </c>
      <c r="G21919" t="s">
        <v>61</v>
      </c>
      <c r="H21919" t="s">
        <v>94</v>
      </c>
      <c r="I21919" t="s">
        <v>95</v>
      </c>
      <c r="J21919" t="s">
        <v>19</v>
      </c>
      <c r="K21919" t="s">
        <v>20</v>
      </c>
      <c r="L21919">
        <v>2000</v>
      </c>
      <c r="M21919">
        <v>7.98</v>
      </c>
    </row>
    <row r="21920" spans="1:13" hidden="1" x14ac:dyDescent="0.25">
      <c r="A21920" s="1">
        <v>42628</v>
      </c>
      <c r="B21920" t="s">
        <v>39</v>
      </c>
      <c r="C21920" t="s">
        <v>71</v>
      </c>
      <c r="D21920" t="s">
        <v>72</v>
      </c>
      <c r="E21920">
        <v>16.100387573242099</v>
      </c>
      <c r="F21920">
        <v>43.198524475097599</v>
      </c>
      <c r="G21920" t="s">
        <v>61</v>
      </c>
      <c r="H21920" t="s">
        <v>94</v>
      </c>
      <c r="I21920" t="s">
        <v>95</v>
      </c>
      <c r="J21920" t="s">
        <v>19</v>
      </c>
      <c r="K21920" t="s">
        <v>20</v>
      </c>
      <c r="L21920">
        <v>2000</v>
      </c>
      <c r="M21920">
        <v>7.98</v>
      </c>
    </row>
    <row r="21921" spans="1:13" hidden="1" x14ac:dyDescent="0.25">
      <c r="A21921" s="1">
        <v>42658</v>
      </c>
      <c r="B21921" t="s">
        <v>39</v>
      </c>
      <c r="C21921" t="s">
        <v>71</v>
      </c>
      <c r="D21921" t="s">
        <v>72</v>
      </c>
      <c r="E21921">
        <v>16.100387573242099</v>
      </c>
      <c r="F21921">
        <v>43.198524475097599</v>
      </c>
      <c r="G21921" t="s">
        <v>61</v>
      </c>
      <c r="H21921" t="s">
        <v>94</v>
      </c>
      <c r="I21921" t="s">
        <v>95</v>
      </c>
      <c r="J21921" t="s">
        <v>19</v>
      </c>
      <c r="K21921" t="s">
        <v>20</v>
      </c>
      <c r="L21921">
        <v>2000</v>
      </c>
      <c r="M21921">
        <v>7.98</v>
      </c>
    </row>
    <row r="21922" spans="1:13" hidden="1" x14ac:dyDescent="0.25">
      <c r="A21922" s="1">
        <v>42689</v>
      </c>
      <c r="B21922" t="s">
        <v>39</v>
      </c>
      <c r="C21922" t="s">
        <v>71</v>
      </c>
      <c r="D21922" t="s">
        <v>72</v>
      </c>
      <c r="E21922">
        <v>16.100387573242099</v>
      </c>
      <c r="F21922">
        <v>43.198524475097599</v>
      </c>
      <c r="G21922" t="s">
        <v>61</v>
      </c>
      <c r="H21922" t="s">
        <v>94</v>
      </c>
      <c r="I21922" t="s">
        <v>95</v>
      </c>
      <c r="J21922" t="s">
        <v>19</v>
      </c>
      <c r="K21922" t="s">
        <v>20</v>
      </c>
      <c r="L21922">
        <v>2000</v>
      </c>
      <c r="M21922">
        <v>7.98</v>
      </c>
    </row>
    <row r="21923" spans="1:13" hidden="1" x14ac:dyDescent="0.25">
      <c r="A21923" s="1">
        <v>42719</v>
      </c>
      <c r="B21923" t="s">
        <v>39</v>
      </c>
      <c r="C21923" t="s">
        <v>71</v>
      </c>
      <c r="D21923" t="s">
        <v>72</v>
      </c>
      <c r="E21923">
        <v>16.100387573242099</v>
      </c>
      <c r="F21923">
        <v>43.198524475097599</v>
      </c>
      <c r="G21923" t="s">
        <v>61</v>
      </c>
      <c r="H21923" t="s">
        <v>94</v>
      </c>
      <c r="I21923" t="s">
        <v>95</v>
      </c>
      <c r="J21923" t="s">
        <v>19</v>
      </c>
      <c r="K21923" t="s">
        <v>20</v>
      </c>
      <c r="L21923">
        <v>2000</v>
      </c>
      <c r="M21923">
        <v>7.98</v>
      </c>
    </row>
    <row r="21924" spans="1:13" hidden="1" x14ac:dyDescent="0.25">
      <c r="A21924" s="1">
        <v>42750</v>
      </c>
      <c r="B21924" t="s">
        <v>39</v>
      </c>
      <c r="C21924" t="s">
        <v>71</v>
      </c>
      <c r="D21924" t="s">
        <v>72</v>
      </c>
      <c r="E21924">
        <v>16.100387573242099</v>
      </c>
      <c r="F21924">
        <v>43.198524475097599</v>
      </c>
      <c r="G21924" t="s">
        <v>61</v>
      </c>
      <c r="H21924" t="s">
        <v>94</v>
      </c>
      <c r="I21924" t="s">
        <v>95</v>
      </c>
      <c r="J21924" t="s">
        <v>19</v>
      </c>
      <c r="K21924" t="s">
        <v>20</v>
      </c>
      <c r="L21924">
        <v>2000</v>
      </c>
      <c r="M21924">
        <v>7.98</v>
      </c>
    </row>
    <row r="21925" spans="1:13" hidden="1" x14ac:dyDescent="0.25">
      <c r="A21925" s="1">
        <v>42781</v>
      </c>
      <c r="B21925" t="s">
        <v>39</v>
      </c>
      <c r="C21925" t="s">
        <v>71</v>
      </c>
      <c r="D21925" t="s">
        <v>72</v>
      </c>
      <c r="E21925">
        <v>16.100387573242099</v>
      </c>
      <c r="F21925">
        <v>43.198524475097599</v>
      </c>
      <c r="G21925" t="s">
        <v>61</v>
      </c>
      <c r="H21925" t="s">
        <v>94</v>
      </c>
      <c r="I21925" t="s">
        <v>95</v>
      </c>
      <c r="J21925" t="s">
        <v>19</v>
      </c>
      <c r="K21925" t="s">
        <v>20</v>
      </c>
      <c r="L21925">
        <v>2000</v>
      </c>
      <c r="M21925">
        <v>7.98</v>
      </c>
    </row>
    <row r="21926" spans="1:13" hidden="1" x14ac:dyDescent="0.25">
      <c r="A21926" s="1">
        <v>42809</v>
      </c>
      <c r="B21926" t="s">
        <v>39</v>
      </c>
      <c r="C21926" t="s">
        <v>71</v>
      </c>
      <c r="D21926" t="s">
        <v>72</v>
      </c>
      <c r="E21926">
        <v>16.100387573242099</v>
      </c>
      <c r="F21926">
        <v>43.198524475097599</v>
      </c>
      <c r="G21926" t="s">
        <v>61</v>
      </c>
      <c r="H21926" t="s">
        <v>94</v>
      </c>
      <c r="I21926" t="s">
        <v>95</v>
      </c>
      <c r="J21926" t="s">
        <v>19</v>
      </c>
      <c r="K21926" t="s">
        <v>20</v>
      </c>
      <c r="L21926">
        <v>2000</v>
      </c>
      <c r="M21926">
        <v>7.98</v>
      </c>
    </row>
    <row r="21927" spans="1:13" hidden="1" x14ac:dyDescent="0.25">
      <c r="A21927" s="1">
        <v>42840</v>
      </c>
      <c r="B21927" t="s">
        <v>39</v>
      </c>
      <c r="C21927" t="s">
        <v>71</v>
      </c>
      <c r="D21927" t="s">
        <v>72</v>
      </c>
      <c r="E21927">
        <v>16.100387573242099</v>
      </c>
      <c r="F21927">
        <v>43.198524475097599</v>
      </c>
      <c r="G21927" t="s">
        <v>61</v>
      </c>
      <c r="H21927" t="s">
        <v>94</v>
      </c>
      <c r="I21927" t="s">
        <v>95</v>
      </c>
      <c r="J21927" t="s">
        <v>19</v>
      </c>
      <c r="K21927" t="s">
        <v>20</v>
      </c>
      <c r="L21927">
        <v>2000</v>
      </c>
      <c r="M21927">
        <v>7.98</v>
      </c>
    </row>
    <row r="21928" spans="1:13" hidden="1" x14ac:dyDescent="0.25">
      <c r="A21928" s="1">
        <v>42870</v>
      </c>
      <c r="B21928" t="s">
        <v>39</v>
      </c>
      <c r="C21928" t="s">
        <v>71</v>
      </c>
      <c r="D21928" t="s">
        <v>72</v>
      </c>
      <c r="E21928">
        <v>16.100387573242099</v>
      </c>
      <c r="F21928">
        <v>43.198524475097599</v>
      </c>
      <c r="G21928" t="s">
        <v>61</v>
      </c>
      <c r="H21928" t="s">
        <v>94</v>
      </c>
      <c r="I21928" t="s">
        <v>95</v>
      </c>
      <c r="J21928" t="s">
        <v>19</v>
      </c>
      <c r="K21928" t="s">
        <v>20</v>
      </c>
      <c r="L21928">
        <v>2000</v>
      </c>
      <c r="M21928">
        <v>7.98</v>
      </c>
    </row>
    <row r="21929" spans="1:13" hidden="1" x14ac:dyDescent="0.25">
      <c r="A21929" s="1">
        <v>42901</v>
      </c>
      <c r="B21929" t="s">
        <v>39</v>
      </c>
      <c r="C21929" t="s">
        <v>71</v>
      </c>
      <c r="D21929" t="s">
        <v>72</v>
      </c>
      <c r="E21929">
        <v>16.100387573242099</v>
      </c>
      <c r="F21929">
        <v>43.198524475097599</v>
      </c>
      <c r="G21929" t="s">
        <v>61</v>
      </c>
      <c r="H21929" t="s">
        <v>94</v>
      </c>
      <c r="I21929" t="s">
        <v>95</v>
      </c>
      <c r="J21929" t="s">
        <v>19</v>
      </c>
      <c r="K21929" t="s">
        <v>20</v>
      </c>
      <c r="L21929">
        <v>2000</v>
      </c>
      <c r="M21929">
        <v>7.98</v>
      </c>
    </row>
    <row r="21930" spans="1:13" hidden="1" x14ac:dyDescent="0.25">
      <c r="A21930" s="1">
        <v>42931</v>
      </c>
      <c r="B21930" t="s">
        <v>39</v>
      </c>
      <c r="C21930" t="s">
        <v>71</v>
      </c>
      <c r="D21930" t="s">
        <v>72</v>
      </c>
      <c r="E21930">
        <v>16.100387573242099</v>
      </c>
      <c r="F21930">
        <v>43.198524475097599</v>
      </c>
      <c r="G21930" t="s">
        <v>61</v>
      </c>
      <c r="H21930" t="s">
        <v>94</v>
      </c>
      <c r="I21930" t="s">
        <v>95</v>
      </c>
      <c r="J21930" t="s">
        <v>19</v>
      </c>
      <c r="K21930" t="s">
        <v>20</v>
      </c>
      <c r="L21930">
        <v>2000</v>
      </c>
      <c r="M21930">
        <v>7.98</v>
      </c>
    </row>
    <row r="21931" spans="1:13" hidden="1" x14ac:dyDescent="0.25">
      <c r="A21931" s="1">
        <v>42962</v>
      </c>
      <c r="B21931" t="s">
        <v>39</v>
      </c>
      <c r="C21931" t="s">
        <v>71</v>
      </c>
      <c r="D21931" t="s">
        <v>72</v>
      </c>
      <c r="E21931">
        <v>16.100387573242099</v>
      </c>
      <c r="F21931">
        <v>43.198524475097599</v>
      </c>
      <c r="G21931" t="s">
        <v>61</v>
      </c>
      <c r="H21931" t="s">
        <v>94</v>
      </c>
      <c r="I21931" t="s">
        <v>95</v>
      </c>
      <c r="J21931" t="s">
        <v>19</v>
      </c>
      <c r="K21931" t="s">
        <v>20</v>
      </c>
      <c r="L21931">
        <v>2000</v>
      </c>
      <c r="M21931">
        <v>7.98</v>
      </c>
    </row>
    <row r="21932" spans="1:13" hidden="1" x14ac:dyDescent="0.25">
      <c r="A21932" s="1">
        <v>42993</v>
      </c>
      <c r="B21932" t="s">
        <v>39</v>
      </c>
      <c r="C21932" t="s">
        <v>71</v>
      </c>
      <c r="D21932" t="s">
        <v>72</v>
      </c>
      <c r="E21932">
        <v>16.100387573242099</v>
      </c>
      <c r="F21932">
        <v>43.198524475097599</v>
      </c>
      <c r="G21932" t="s">
        <v>61</v>
      </c>
      <c r="H21932" t="s">
        <v>94</v>
      </c>
      <c r="I21932" t="s">
        <v>95</v>
      </c>
      <c r="J21932" t="s">
        <v>19</v>
      </c>
      <c r="K21932" t="s">
        <v>20</v>
      </c>
      <c r="L21932">
        <v>2000</v>
      </c>
      <c r="M21932">
        <v>7.98</v>
      </c>
    </row>
    <row r="21933" spans="1:13" hidden="1" x14ac:dyDescent="0.25">
      <c r="A21933" s="1">
        <v>43023</v>
      </c>
      <c r="B21933" t="s">
        <v>39</v>
      </c>
      <c r="C21933" t="s">
        <v>71</v>
      </c>
      <c r="D21933" t="s">
        <v>72</v>
      </c>
      <c r="E21933">
        <v>16.100387573242099</v>
      </c>
      <c r="F21933">
        <v>43.198524475097599</v>
      </c>
      <c r="G21933" t="s">
        <v>61</v>
      </c>
      <c r="H21933" t="s">
        <v>94</v>
      </c>
      <c r="I21933" t="s">
        <v>95</v>
      </c>
      <c r="J21933" t="s">
        <v>19</v>
      </c>
      <c r="K21933" t="s">
        <v>20</v>
      </c>
      <c r="L21933">
        <v>2000</v>
      </c>
      <c r="M21933">
        <v>7.98</v>
      </c>
    </row>
    <row r="21934" spans="1:13" hidden="1" x14ac:dyDescent="0.25">
      <c r="A21934" s="1">
        <v>43054</v>
      </c>
      <c r="B21934" t="s">
        <v>39</v>
      </c>
      <c r="C21934" t="s">
        <v>71</v>
      </c>
      <c r="D21934" t="s">
        <v>72</v>
      </c>
      <c r="E21934">
        <v>16.100387573242099</v>
      </c>
      <c r="F21934">
        <v>43.198524475097599</v>
      </c>
      <c r="G21934" t="s">
        <v>61</v>
      </c>
      <c r="H21934" t="s">
        <v>94</v>
      </c>
      <c r="I21934" t="s">
        <v>95</v>
      </c>
      <c r="J21934" t="s">
        <v>19</v>
      </c>
      <c r="K21934" t="s">
        <v>20</v>
      </c>
      <c r="L21934">
        <v>2000</v>
      </c>
      <c r="M21934">
        <v>7.98</v>
      </c>
    </row>
    <row r="21935" spans="1:13" hidden="1" x14ac:dyDescent="0.25">
      <c r="A21935" s="1">
        <v>43084</v>
      </c>
      <c r="B21935" t="s">
        <v>39</v>
      </c>
      <c r="C21935" t="s">
        <v>71</v>
      </c>
      <c r="D21935" t="s">
        <v>72</v>
      </c>
      <c r="E21935">
        <v>16.100387573242099</v>
      </c>
      <c r="F21935">
        <v>43.198524475097599</v>
      </c>
      <c r="G21935" t="s">
        <v>61</v>
      </c>
      <c r="H21935" t="s">
        <v>94</v>
      </c>
      <c r="I21935" t="s">
        <v>95</v>
      </c>
      <c r="J21935" t="s">
        <v>19</v>
      </c>
      <c r="K21935" t="s">
        <v>20</v>
      </c>
      <c r="L21935">
        <v>2000</v>
      </c>
      <c r="M21935">
        <v>7.98</v>
      </c>
    </row>
    <row r="21936" spans="1:13" hidden="1" x14ac:dyDescent="0.25">
      <c r="A21936" s="1">
        <v>43115</v>
      </c>
      <c r="B21936" t="s">
        <v>39</v>
      </c>
      <c r="C21936" t="s">
        <v>71</v>
      </c>
      <c r="D21936" t="s">
        <v>72</v>
      </c>
      <c r="E21936">
        <v>16.100387573242099</v>
      </c>
      <c r="F21936">
        <v>43.198524475097599</v>
      </c>
      <c r="G21936" t="s">
        <v>61</v>
      </c>
      <c r="H21936" t="s">
        <v>94</v>
      </c>
      <c r="I21936" t="s">
        <v>95</v>
      </c>
      <c r="J21936" t="s">
        <v>19</v>
      </c>
      <c r="K21936" t="s">
        <v>20</v>
      </c>
      <c r="L21936">
        <v>2000</v>
      </c>
      <c r="M21936">
        <v>7.98</v>
      </c>
    </row>
    <row r="21937" spans="1:13" hidden="1" x14ac:dyDescent="0.25">
      <c r="A21937" s="1">
        <v>43146</v>
      </c>
      <c r="B21937" t="s">
        <v>39</v>
      </c>
      <c r="C21937" t="s">
        <v>71</v>
      </c>
      <c r="D21937" t="s">
        <v>72</v>
      </c>
      <c r="E21937">
        <v>16.100387573242099</v>
      </c>
      <c r="F21937">
        <v>43.198524475097599</v>
      </c>
      <c r="G21937" t="s">
        <v>61</v>
      </c>
      <c r="H21937" t="s">
        <v>94</v>
      </c>
      <c r="I21937" t="s">
        <v>95</v>
      </c>
      <c r="J21937" t="s">
        <v>19</v>
      </c>
      <c r="K21937" t="s">
        <v>20</v>
      </c>
      <c r="L21937">
        <v>2000</v>
      </c>
      <c r="M21937">
        <v>7.98</v>
      </c>
    </row>
    <row r="21938" spans="1:13" hidden="1" x14ac:dyDescent="0.25">
      <c r="A21938" s="1">
        <v>43174</v>
      </c>
      <c r="B21938" t="s">
        <v>39</v>
      </c>
      <c r="C21938" t="s">
        <v>71</v>
      </c>
      <c r="D21938" t="s">
        <v>72</v>
      </c>
      <c r="E21938">
        <v>16.100387573242099</v>
      </c>
      <c r="F21938">
        <v>43.198524475097599</v>
      </c>
      <c r="G21938" t="s">
        <v>61</v>
      </c>
      <c r="H21938" t="s">
        <v>94</v>
      </c>
      <c r="I21938" t="s">
        <v>95</v>
      </c>
      <c r="J21938" t="s">
        <v>19</v>
      </c>
      <c r="K21938" t="s">
        <v>20</v>
      </c>
      <c r="L21938">
        <v>2000</v>
      </c>
      <c r="M21938">
        <v>7.98</v>
      </c>
    </row>
    <row r="21939" spans="1:13" hidden="1" x14ac:dyDescent="0.25">
      <c r="A21939" s="1">
        <v>43205</v>
      </c>
      <c r="B21939" t="s">
        <v>39</v>
      </c>
      <c r="C21939" t="s">
        <v>71</v>
      </c>
      <c r="D21939" t="s">
        <v>72</v>
      </c>
      <c r="E21939">
        <v>16.100387573242099</v>
      </c>
      <c r="F21939">
        <v>43.198524475097599</v>
      </c>
      <c r="G21939" t="s">
        <v>61</v>
      </c>
      <c r="H21939" t="s">
        <v>94</v>
      </c>
      <c r="I21939" t="s">
        <v>95</v>
      </c>
      <c r="J21939" t="s">
        <v>19</v>
      </c>
      <c r="K21939" t="s">
        <v>20</v>
      </c>
      <c r="L21939">
        <v>2000</v>
      </c>
      <c r="M21939">
        <v>7.98</v>
      </c>
    </row>
    <row r="21940" spans="1:13" hidden="1" x14ac:dyDescent="0.25">
      <c r="A21940" s="1">
        <v>43235</v>
      </c>
      <c r="B21940" t="s">
        <v>39</v>
      </c>
      <c r="C21940" t="s">
        <v>71</v>
      </c>
      <c r="D21940" t="s">
        <v>72</v>
      </c>
      <c r="E21940">
        <v>16.100387573242099</v>
      </c>
      <c r="F21940">
        <v>43.198524475097599</v>
      </c>
      <c r="G21940" t="s">
        <v>61</v>
      </c>
      <c r="H21940" t="s">
        <v>94</v>
      </c>
      <c r="I21940" t="s">
        <v>95</v>
      </c>
      <c r="J21940" t="s">
        <v>19</v>
      </c>
      <c r="K21940" t="s">
        <v>20</v>
      </c>
      <c r="L21940">
        <v>2000</v>
      </c>
      <c r="M21940">
        <v>7.98</v>
      </c>
    </row>
    <row r="21941" spans="1:13" hidden="1" x14ac:dyDescent="0.25">
      <c r="A21941" s="1">
        <v>43266</v>
      </c>
      <c r="B21941" t="s">
        <v>39</v>
      </c>
      <c r="C21941" t="s">
        <v>71</v>
      </c>
      <c r="D21941" t="s">
        <v>72</v>
      </c>
      <c r="E21941">
        <v>16.100387573242099</v>
      </c>
      <c r="F21941">
        <v>43.198524475097599</v>
      </c>
      <c r="G21941" t="s">
        <v>61</v>
      </c>
      <c r="H21941" t="s">
        <v>94</v>
      </c>
      <c r="I21941" t="s">
        <v>95</v>
      </c>
      <c r="J21941" t="s">
        <v>19</v>
      </c>
      <c r="K21941" t="s">
        <v>20</v>
      </c>
      <c r="L21941">
        <v>2000</v>
      </c>
      <c r="M21941">
        <v>7.98</v>
      </c>
    </row>
    <row r="21942" spans="1:13" hidden="1" x14ac:dyDescent="0.25">
      <c r="A21942" s="1">
        <v>43296</v>
      </c>
      <c r="B21942" t="s">
        <v>39</v>
      </c>
      <c r="C21942" t="s">
        <v>71</v>
      </c>
      <c r="D21942" t="s">
        <v>72</v>
      </c>
      <c r="E21942">
        <v>16.100387573242099</v>
      </c>
      <c r="F21942">
        <v>43.198524475097599</v>
      </c>
      <c r="G21942" t="s">
        <v>61</v>
      </c>
      <c r="H21942" t="s">
        <v>94</v>
      </c>
      <c r="I21942" t="s">
        <v>95</v>
      </c>
      <c r="J21942" t="s">
        <v>19</v>
      </c>
      <c r="K21942" t="s">
        <v>20</v>
      </c>
      <c r="L21942">
        <v>2000</v>
      </c>
      <c r="M21942">
        <v>7.98</v>
      </c>
    </row>
    <row r="21943" spans="1:13" hidden="1" x14ac:dyDescent="0.25">
      <c r="A21943" s="1">
        <v>43327</v>
      </c>
      <c r="B21943" t="s">
        <v>39</v>
      </c>
      <c r="C21943" t="s">
        <v>71</v>
      </c>
      <c r="D21943" t="s">
        <v>72</v>
      </c>
      <c r="E21943">
        <v>16.100387573242099</v>
      </c>
      <c r="F21943">
        <v>43.198524475097599</v>
      </c>
      <c r="G21943" t="s">
        <v>61</v>
      </c>
      <c r="H21943" t="s">
        <v>94</v>
      </c>
      <c r="I21943" t="s">
        <v>95</v>
      </c>
      <c r="J21943" t="s">
        <v>19</v>
      </c>
      <c r="K21943" t="s">
        <v>20</v>
      </c>
      <c r="L21943">
        <v>2000</v>
      </c>
      <c r="M21943">
        <v>7.98</v>
      </c>
    </row>
    <row r="21944" spans="1:13" hidden="1" x14ac:dyDescent="0.25">
      <c r="A21944" s="1">
        <v>43936</v>
      </c>
      <c r="B21944" t="s">
        <v>39</v>
      </c>
      <c r="C21944" t="s">
        <v>71</v>
      </c>
      <c r="D21944" t="s">
        <v>72</v>
      </c>
      <c r="E21944">
        <v>16.100387573242099</v>
      </c>
      <c r="F21944">
        <v>43.198524475097599</v>
      </c>
      <c r="G21944" t="s">
        <v>61</v>
      </c>
      <c r="H21944" t="s">
        <v>94</v>
      </c>
      <c r="I21944" t="s">
        <v>95</v>
      </c>
      <c r="J21944" t="s">
        <v>19</v>
      </c>
      <c r="K21944" t="s">
        <v>20</v>
      </c>
      <c r="L21944">
        <v>3000</v>
      </c>
      <c r="M21944">
        <v>11.97</v>
      </c>
    </row>
    <row r="21945" spans="1:13" hidden="1" x14ac:dyDescent="0.25">
      <c r="A21945" s="1">
        <v>43966</v>
      </c>
      <c r="B21945" t="s">
        <v>39</v>
      </c>
      <c r="C21945" t="s">
        <v>71</v>
      </c>
      <c r="D21945" t="s">
        <v>72</v>
      </c>
      <c r="E21945">
        <v>16.100387573242099</v>
      </c>
      <c r="F21945">
        <v>43.198524475097599</v>
      </c>
      <c r="G21945" t="s">
        <v>61</v>
      </c>
      <c r="H21945" t="s">
        <v>94</v>
      </c>
      <c r="I21945" t="s">
        <v>95</v>
      </c>
      <c r="J21945" t="s">
        <v>19</v>
      </c>
      <c r="K21945" t="s">
        <v>20</v>
      </c>
      <c r="L21945">
        <v>3000</v>
      </c>
      <c r="M21945">
        <v>11.97</v>
      </c>
    </row>
    <row r="21946" spans="1:13" hidden="1" x14ac:dyDescent="0.25">
      <c r="A21946" s="1">
        <v>43997</v>
      </c>
      <c r="B21946" t="s">
        <v>39</v>
      </c>
      <c r="C21946" t="s">
        <v>71</v>
      </c>
      <c r="D21946" t="s">
        <v>72</v>
      </c>
      <c r="E21946">
        <v>16.100387573242099</v>
      </c>
      <c r="F21946">
        <v>43.198524475097599</v>
      </c>
      <c r="G21946" t="s">
        <v>61</v>
      </c>
      <c r="H21946" t="s">
        <v>94</v>
      </c>
      <c r="I21946" t="s">
        <v>95</v>
      </c>
      <c r="J21946" t="s">
        <v>19</v>
      </c>
      <c r="K21946" t="s">
        <v>20</v>
      </c>
      <c r="L21946">
        <v>3000</v>
      </c>
      <c r="M21946">
        <v>11.97</v>
      </c>
    </row>
    <row r="21947" spans="1:13" hidden="1" x14ac:dyDescent="0.25">
      <c r="A21947" s="1">
        <v>44027</v>
      </c>
      <c r="B21947" t="s">
        <v>39</v>
      </c>
      <c r="C21947" t="s">
        <v>71</v>
      </c>
      <c r="D21947" t="s">
        <v>72</v>
      </c>
      <c r="E21947">
        <v>16.100387573242099</v>
      </c>
      <c r="F21947">
        <v>43.198524475097599</v>
      </c>
      <c r="G21947" t="s">
        <v>61</v>
      </c>
      <c r="H21947" t="s">
        <v>94</v>
      </c>
      <c r="I21947" t="s">
        <v>95</v>
      </c>
      <c r="J21947" t="s">
        <v>19</v>
      </c>
      <c r="K21947" t="s">
        <v>20</v>
      </c>
      <c r="L21947">
        <v>3000</v>
      </c>
      <c r="M21947">
        <v>11.97</v>
      </c>
    </row>
    <row r="21948" spans="1:13" hidden="1" x14ac:dyDescent="0.25">
      <c r="A21948" s="1">
        <v>44058</v>
      </c>
      <c r="B21948" t="s">
        <v>39</v>
      </c>
      <c r="C21948" t="s">
        <v>71</v>
      </c>
      <c r="D21948" t="s">
        <v>72</v>
      </c>
      <c r="E21948">
        <v>16.100387573242099</v>
      </c>
      <c r="F21948">
        <v>43.198524475097599</v>
      </c>
      <c r="G21948" t="s">
        <v>61</v>
      </c>
      <c r="H21948" t="s">
        <v>94</v>
      </c>
      <c r="I21948" t="s">
        <v>95</v>
      </c>
      <c r="J21948" t="s">
        <v>19</v>
      </c>
      <c r="K21948" t="s">
        <v>20</v>
      </c>
      <c r="L21948">
        <v>3000</v>
      </c>
      <c r="M21948">
        <v>11.97</v>
      </c>
    </row>
    <row r="21949" spans="1:13" hidden="1" x14ac:dyDescent="0.25">
      <c r="A21949" s="1">
        <v>44089</v>
      </c>
      <c r="B21949" t="s">
        <v>39</v>
      </c>
      <c r="C21949" t="s">
        <v>71</v>
      </c>
      <c r="D21949" t="s">
        <v>72</v>
      </c>
      <c r="E21949">
        <v>16.100387573242099</v>
      </c>
      <c r="F21949">
        <v>43.198524475097599</v>
      </c>
      <c r="G21949" t="s">
        <v>61</v>
      </c>
      <c r="H21949" t="s">
        <v>94</v>
      </c>
      <c r="I21949" t="s">
        <v>95</v>
      </c>
      <c r="J21949" t="s">
        <v>19</v>
      </c>
      <c r="K21949" t="s">
        <v>20</v>
      </c>
      <c r="L21949">
        <v>3000</v>
      </c>
      <c r="M21949">
        <v>11.97</v>
      </c>
    </row>
    <row r="21950" spans="1:13" hidden="1" x14ac:dyDescent="0.25">
      <c r="A21950" s="1">
        <v>44119</v>
      </c>
      <c r="B21950" t="s">
        <v>39</v>
      </c>
      <c r="C21950" t="s">
        <v>71</v>
      </c>
      <c r="D21950" t="s">
        <v>72</v>
      </c>
      <c r="E21950">
        <v>16.100387573242099</v>
      </c>
      <c r="F21950">
        <v>43.198524475097599</v>
      </c>
      <c r="G21950" t="s">
        <v>61</v>
      </c>
      <c r="H21950" t="s">
        <v>94</v>
      </c>
      <c r="I21950" t="s">
        <v>95</v>
      </c>
      <c r="J21950" t="s">
        <v>19</v>
      </c>
      <c r="K21950" t="s">
        <v>20</v>
      </c>
      <c r="L21950">
        <v>3000</v>
      </c>
      <c r="M21950">
        <v>11.97</v>
      </c>
    </row>
    <row r="21951" spans="1:13" hidden="1" x14ac:dyDescent="0.25">
      <c r="A21951" s="1">
        <v>44150</v>
      </c>
      <c r="B21951" t="s">
        <v>39</v>
      </c>
      <c r="C21951" t="s">
        <v>71</v>
      </c>
      <c r="D21951" t="s">
        <v>72</v>
      </c>
      <c r="E21951">
        <v>16.100387573242099</v>
      </c>
      <c r="F21951">
        <v>43.198524475097599</v>
      </c>
      <c r="G21951" t="s">
        <v>61</v>
      </c>
      <c r="H21951" t="s">
        <v>94</v>
      </c>
      <c r="I21951" t="s">
        <v>95</v>
      </c>
      <c r="J21951" t="s">
        <v>19</v>
      </c>
      <c r="K21951" t="s">
        <v>20</v>
      </c>
      <c r="L21951">
        <v>3000</v>
      </c>
      <c r="M21951">
        <v>11.97</v>
      </c>
    </row>
    <row r="21952" spans="1:13" hidden="1" x14ac:dyDescent="0.25">
      <c r="A21952" s="1">
        <v>44180</v>
      </c>
      <c r="B21952" t="s">
        <v>39</v>
      </c>
      <c r="C21952" t="s">
        <v>71</v>
      </c>
      <c r="D21952" t="s">
        <v>72</v>
      </c>
      <c r="E21952">
        <v>16.100387573242099</v>
      </c>
      <c r="F21952">
        <v>43.198524475097599</v>
      </c>
      <c r="G21952" t="s">
        <v>61</v>
      </c>
      <c r="H21952" t="s">
        <v>94</v>
      </c>
      <c r="I21952" t="s">
        <v>95</v>
      </c>
      <c r="J21952" t="s">
        <v>19</v>
      </c>
      <c r="K21952" t="s">
        <v>20</v>
      </c>
      <c r="L21952">
        <v>3000</v>
      </c>
      <c r="M21952">
        <v>11.97</v>
      </c>
    </row>
    <row r="21953" spans="1:13" hidden="1" x14ac:dyDescent="0.25">
      <c r="A21953" s="1">
        <v>44211</v>
      </c>
      <c r="B21953" t="s">
        <v>39</v>
      </c>
      <c r="C21953" t="s">
        <v>71</v>
      </c>
      <c r="D21953" t="s">
        <v>72</v>
      </c>
      <c r="E21953">
        <v>16.100387573242099</v>
      </c>
      <c r="F21953">
        <v>43.198524475097599</v>
      </c>
      <c r="G21953" t="s">
        <v>61</v>
      </c>
      <c r="H21953" t="s">
        <v>94</v>
      </c>
      <c r="I21953" t="s">
        <v>95</v>
      </c>
      <c r="J21953" t="s">
        <v>19</v>
      </c>
      <c r="K21953" t="s">
        <v>20</v>
      </c>
      <c r="L21953">
        <v>3000</v>
      </c>
      <c r="M21953">
        <v>11.97</v>
      </c>
    </row>
    <row r="21954" spans="1:13" hidden="1" x14ac:dyDescent="0.25">
      <c r="A21954" s="1">
        <v>44242</v>
      </c>
      <c r="B21954" t="s">
        <v>39</v>
      </c>
      <c r="C21954" t="s">
        <v>71</v>
      </c>
      <c r="D21954" t="s">
        <v>72</v>
      </c>
      <c r="E21954">
        <v>16.100387573242099</v>
      </c>
      <c r="F21954">
        <v>43.198524475097599</v>
      </c>
      <c r="G21954" t="s">
        <v>61</v>
      </c>
      <c r="H21954" t="s">
        <v>94</v>
      </c>
      <c r="I21954" t="s">
        <v>95</v>
      </c>
      <c r="J21954" t="s">
        <v>19</v>
      </c>
      <c r="K21954" t="s">
        <v>20</v>
      </c>
      <c r="L21954">
        <v>3000</v>
      </c>
      <c r="M21954">
        <v>11.97</v>
      </c>
    </row>
    <row r="21955" spans="1:13" hidden="1" x14ac:dyDescent="0.25">
      <c r="A21955" s="1">
        <v>44270</v>
      </c>
      <c r="B21955" t="s">
        <v>39</v>
      </c>
      <c r="C21955" t="s">
        <v>71</v>
      </c>
      <c r="D21955" t="s">
        <v>72</v>
      </c>
      <c r="E21955">
        <v>16.100387573242099</v>
      </c>
      <c r="F21955">
        <v>43.198524475097599</v>
      </c>
      <c r="G21955" t="s">
        <v>61</v>
      </c>
      <c r="H21955" t="s">
        <v>94</v>
      </c>
      <c r="I21955" t="s">
        <v>95</v>
      </c>
      <c r="J21955" t="s">
        <v>19</v>
      </c>
      <c r="K21955" t="s">
        <v>20</v>
      </c>
      <c r="L21955">
        <v>3000</v>
      </c>
      <c r="M21955">
        <v>11.97</v>
      </c>
    </row>
    <row r="21956" spans="1:13" hidden="1" x14ac:dyDescent="0.25">
      <c r="A21956" s="1">
        <v>44301</v>
      </c>
      <c r="B21956" t="s">
        <v>39</v>
      </c>
      <c r="C21956" t="s">
        <v>71</v>
      </c>
      <c r="D21956" t="s">
        <v>72</v>
      </c>
      <c r="E21956">
        <v>16.100387573242099</v>
      </c>
      <c r="F21956">
        <v>43.198524475097599</v>
      </c>
      <c r="G21956" t="s">
        <v>61</v>
      </c>
      <c r="H21956" t="s">
        <v>94</v>
      </c>
      <c r="I21956" t="s">
        <v>95</v>
      </c>
      <c r="J21956" t="s">
        <v>19</v>
      </c>
      <c r="K21956" t="s">
        <v>20</v>
      </c>
      <c r="L21956">
        <v>3000</v>
      </c>
      <c r="M21956">
        <v>11.97</v>
      </c>
    </row>
    <row r="21957" spans="1:13" hidden="1" x14ac:dyDescent="0.25">
      <c r="A21957" s="1">
        <v>44331</v>
      </c>
      <c r="B21957" t="s">
        <v>39</v>
      </c>
      <c r="C21957" t="s">
        <v>71</v>
      </c>
      <c r="D21957" t="s">
        <v>72</v>
      </c>
      <c r="E21957">
        <v>16.100387573242099</v>
      </c>
      <c r="F21957">
        <v>43.198524475097599</v>
      </c>
      <c r="G21957" t="s">
        <v>61</v>
      </c>
      <c r="H21957" t="s">
        <v>94</v>
      </c>
      <c r="I21957" t="s">
        <v>95</v>
      </c>
      <c r="J21957" t="s">
        <v>19</v>
      </c>
      <c r="K21957" t="s">
        <v>20</v>
      </c>
      <c r="L21957">
        <v>3000</v>
      </c>
      <c r="M21957">
        <v>11.97</v>
      </c>
    </row>
    <row r="21958" spans="1:13" hidden="1" x14ac:dyDescent="0.25">
      <c r="A21958" s="1">
        <v>44362</v>
      </c>
      <c r="B21958" t="s">
        <v>39</v>
      </c>
      <c r="C21958" t="s">
        <v>71</v>
      </c>
      <c r="D21958" t="s">
        <v>72</v>
      </c>
      <c r="E21958">
        <v>16.100387573242099</v>
      </c>
      <c r="F21958">
        <v>43.198524475097599</v>
      </c>
      <c r="G21958" t="s">
        <v>61</v>
      </c>
      <c r="H21958" t="s">
        <v>94</v>
      </c>
      <c r="I21958" t="s">
        <v>95</v>
      </c>
      <c r="J21958" t="s">
        <v>19</v>
      </c>
      <c r="K21958" t="s">
        <v>20</v>
      </c>
      <c r="L21958">
        <v>3000</v>
      </c>
      <c r="M21958">
        <v>11.97</v>
      </c>
    </row>
    <row r="21959" spans="1:13" hidden="1" x14ac:dyDescent="0.25">
      <c r="A21959" s="1">
        <v>42566</v>
      </c>
      <c r="B21959" t="s">
        <v>39</v>
      </c>
      <c r="C21959" t="s">
        <v>71</v>
      </c>
      <c r="D21959" t="s">
        <v>72</v>
      </c>
      <c r="E21959">
        <v>16.100387573242099</v>
      </c>
      <c r="F21959">
        <v>43.198524475097599</v>
      </c>
      <c r="G21959" t="s">
        <v>61</v>
      </c>
      <c r="H21959" t="s">
        <v>96</v>
      </c>
      <c r="I21959" t="s">
        <v>95</v>
      </c>
      <c r="J21959" t="s">
        <v>19</v>
      </c>
      <c r="K21959" t="s">
        <v>20</v>
      </c>
      <c r="L21959">
        <v>5000</v>
      </c>
      <c r="M21959">
        <v>19.95</v>
      </c>
    </row>
    <row r="21960" spans="1:13" hidden="1" x14ac:dyDescent="0.25">
      <c r="A21960" s="1">
        <v>42597</v>
      </c>
      <c r="B21960" t="s">
        <v>39</v>
      </c>
      <c r="C21960" t="s">
        <v>71</v>
      </c>
      <c r="D21960" t="s">
        <v>72</v>
      </c>
      <c r="E21960">
        <v>16.100387573242099</v>
      </c>
      <c r="F21960">
        <v>43.198524475097599</v>
      </c>
      <c r="G21960" t="s">
        <v>61</v>
      </c>
      <c r="H21960" t="s">
        <v>96</v>
      </c>
      <c r="I21960" t="s">
        <v>95</v>
      </c>
      <c r="J21960" t="s">
        <v>19</v>
      </c>
      <c r="K21960" t="s">
        <v>20</v>
      </c>
      <c r="L21960">
        <v>5000</v>
      </c>
      <c r="M21960">
        <v>19.95</v>
      </c>
    </row>
    <row r="21961" spans="1:13" hidden="1" x14ac:dyDescent="0.25">
      <c r="A21961" s="1">
        <v>42628</v>
      </c>
      <c r="B21961" t="s">
        <v>39</v>
      </c>
      <c r="C21961" t="s">
        <v>71</v>
      </c>
      <c r="D21961" t="s">
        <v>72</v>
      </c>
      <c r="E21961">
        <v>16.100387573242099</v>
      </c>
      <c r="F21961">
        <v>43.198524475097599</v>
      </c>
      <c r="G21961" t="s">
        <v>61</v>
      </c>
      <c r="H21961" t="s">
        <v>96</v>
      </c>
      <c r="I21961" t="s">
        <v>95</v>
      </c>
      <c r="J21961" t="s">
        <v>19</v>
      </c>
      <c r="K21961" t="s">
        <v>20</v>
      </c>
      <c r="L21961">
        <v>5000</v>
      </c>
      <c r="M21961">
        <v>19.95</v>
      </c>
    </row>
    <row r="21962" spans="1:13" hidden="1" x14ac:dyDescent="0.25">
      <c r="A21962" s="1">
        <v>42658</v>
      </c>
      <c r="B21962" t="s">
        <v>39</v>
      </c>
      <c r="C21962" t="s">
        <v>71</v>
      </c>
      <c r="D21962" t="s">
        <v>72</v>
      </c>
      <c r="E21962">
        <v>16.100387573242099</v>
      </c>
      <c r="F21962">
        <v>43.198524475097599</v>
      </c>
      <c r="G21962" t="s">
        <v>61</v>
      </c>
      <c r="H21962" t="s">
        <v>96</v>
      </c>
      <c r="I21962" t="s">
        <v>95</v>
      </c>
      <c r="J21962" t="s">
        <v>19</v>
      </c>
      <c r="K21962" t="s">
        <v>20</v>
      </c>
      <c r="L21962">
        <v>5000</v>
      </c>
      <c r="M21962">
        <v>19.95</v>
      </c>
    </row>
    <row r="21963" spans="1:13" hidden="1" x14ac:dyDescent="0.25">
      <c r="A21963" s="1">
        <v>42689</v>
      </c>
      <c r="B21963" t="s">
        <v>39</v>
      </c>
      <c r="C21963" t="s">
        <v>71</v>
      </c>
      <c r="D21963" t="s">
        <v>72</v>
      </c>
      <c r="E21963">
        <v>16.100387573242099</v>
      </c>
      <c r="F21963">
        <v>43.198524475097599</v>
      </c>
      <c r="G21963" t="s">
        <v>61</v>
      </c>
      <c r="H21963" t="s">
        <v>96</v>
      </c>
      <c r="I21963" t="s">
        <v>95</v>
      </c>
      <c r="J21963" t="s">
        <v>19</v>
      </c>
      <c r="K21963" t="s">
        <v>20</v>
      </c>
      <c r="L21963">
        <v>5000</v>
      </c>
      <c r="M21963">
        <v>19.95</v>
      </c>
    </row>
    <row r="21964" spans="1:13" hidden="1" x14ac:dyDescent="0.25">
      <c r="A21964" s="1">
        <v>42719</v>
      </c>
      <c r="B21964" t="s">
        <v>39</v>
      </c>
      <c r="C21964" t="s">
        <v>71</v>
      </c>
      <c r="D21964" t="s">
        <v>72</v>
      </c>
      <c r="E21964">
        <v>16.100387573242099</v>
      </c>
      <c r="F21964">
        <v>43.198524475097599</v>
      </c>
      <c r="G21964" t="s">
        <v>61</v>
      </c>
      <c r="H21964" t="s">
        <v>96</v>
      </c>
      <c r="I21964" t="s">
        <v>95</v>
      </c>
      <c r="J21964" t="s">
        <v>19</v>
      </c>
      <c r="K21964" t="s">
        <v>20</v>
      </c>
      <c r="L21964">
        <v>5000</v>
      </c>
      <c r="M21964">
        <v>19.95</v>
      </c>
    </row>
    <row r="21965" spans="1:13" hidden="1" x14ac:dyDescent="0.25">
      <c r="A21965" s="1">
        <v>42750</v>
      </c>
      <c r="B21965" t="s">
        <v>39</v>
      </c>
      <c r="C21965" t="s">
        <v>71</v>
      </c>
      <c r="D21965" t="s">
        <v>72</v>
      </c>
      <c r="E21965">
        <v>16.100387573242099</v>
      </c>
      <c r="F21965">
        <v>43.198524475097599</v>
      </c>
      <c r="G21965" t="s">
        <v>61</v>
      </c>
      <c r="H21965" t="s">
        <v>96</v>
      </c>
      <c r="I21965" t="s">
        <v>95</v>
      </c>
      <c r="J21965" t="s">
        <v>19</v>
      </c>
      <c r="K21965" t="s">
        <v>20</v>
      </c>
      <c r="L21965">
        <v>5000</v>
      </c>
      <c r="M21965">
        <v>19.95</v>
      </c>
    </row>
    <row r="21966" spans="1:13" hidden="1" x14ac:dyDescent="0.25">
      <c r="A21966" s="1">
        <v>42781</v>
      </c>
      <c r="B21966" t="s">
        <v>39</v>
      </c>
      <c r="C21966" t="s">
        <v>71</v>
      </c>
      <c r="D21966" t="s">
        <v>72</v>
      </c>
      <c r="E21966">
        <v>16.100387573242099</v>
      </c>
      <c r="F21966">
        <v>43.198524475097599</v>
      </c>
      <c r="G21966" t="s">
        <v>61</v>
      </c>
      <c r="H21966" t="s">
        <v>96</v>
      </c>
      <c r="I21966" t="s">
        <v>95</v>
      </c>
      <c r="J21966" t="s">
        <v>19</v>
      </c>
      <c r="K21966" t="s">
        <v>20</v>
      </c>
      <c r="L21966">
        <v>5000</v>
      </c>
      <c r="M21966">
        <v>19.95</v>
      </c>
    </row>
    <row r="21967" spans="1:13" hidden="1" x14ac:dyDescent="0.25">
      <c r="A21967" s="1">
        <v>42809</v>
      </c>
      <c r="B21967" t="s">
        <v>39</v>
      </c>
      <c r="C21967" t="s">
        <v>71</v>
      </c>
      <c r="D21967" t="s">
        <v>72</v>
      </c>
      <c r="E21967">
        <v>16.100387573242099</v>
      </c>
      <c r="F21967">
        <v>43.198524475097599</v>
      </c>
      <c r="G21967" t="s">
        <v>61</v>
      </c>
      <c r="H21967" t="s">
        <v>96</v>
      </c>
      <c r="I21967" t="s">
        <v>95</v>
      </c>
      <c r="J21967" t="s">
        <v>19</v>
      </c>
      <c r="K21967" t="s">
        <v>20</v>
      </c>
      <c r="L21967">
        <v>5000</v>
      </c>
      <c r="M21967">
        <v>19.95</v>
      </c>
    </row>
    <row r="21968" spans="1:13" hidden="1" x14ac:dyDescent="0.25">
      <c r="A21968" s="1">
        <v>42840</v>
      </c>
      <c r="B21968" t="s">
        <v>39</v>
      </c>
      <c r="C21968" t="s">
        <v>71</v>
      </c>
      <c r="D21968" t="s">
        <v>72</v>
      </c>
      <c r="E21968">
        <v>16.100387573242099</v>
      </c>
      <c r="F21968">
        <v>43.198524475097599</v>
      </c>
      <c r="G21968" t="s">
        <v>61</v>
      </c>
      <c r="H21968" t="s">
        <v>96</v>
      </c>
      <c r="I21968" t="s">
        <v>95</v>
      </c>
      <c r="J21968" t="s">
        <v>19</v>
      </c>
      <c r="K21968" t="s">
        <v>20</v>
      </c>
      <c r="L21968">
        <v>5000</v>
      </c>
      <c r="M21968">
        <v>19.95</v>
      </c>
    </row>
    <row r="21969" spans="1:13" hidden="1" x14ac:dyDescent="0.25">
      <c r="A21969" s="1">
        <v>42870</v>
      </c>
      <c r="B21969" t="s">
        <v>39</v>
      </c>
      <c r="C21969" t="s">
        <v>71</v>
      </c>
      <c r="D21969" t="s">
        <v>72</v>
      </c>
      <c r="E21969">
        <v>16.100387573242099</v>
      </c>
      <c r="F21969">
        <v>43.198524475097599</v>
      </c>
      <c r="G21969" t="s">
        <v>61</v>
      </c>
      <c r="H21969" t="s">
        <v>96</v>
      </c>
      <c r="I21969" t="s">
        <v>95</v>
      </c>
      <c r="J21969" t="s">
        <v>19</v>
      </c>
      <c r="K21969" t="s">
        <v>20</v>
      </c>
      <c r="L21969">
        <v>5000</v>
      </c>
      <c r="M21969">
        <v>19.95</v>
      </c>
    </row>
    <row r="21970" spans="1:13" hidden="1" x14ac:dyDescent="0.25">
      <c r="A21970" s="1">
        <v>42901</v>
      </c>
      <c r="B21970" t="s">
        <v>39</v>
      </c>
      <c r="C21970" t="s">
        <v>71</v>
      </c>
      <c r="D21970" t="s">
        <v>72</v>
      </c>
      <c r="E21970">
        <v>16.100387573242099</v>
      </c>
      <c r="F21970">
        <v>43.198524475097599</v>
      </c>
      <c r="G21970" t="s">
        <v>61</v>
      </c>
      <c r="H21970" t="s">
        <v>96</v>
      </c>
      <c r="I21970" t="s">
        <v>95</v>
      </c>
      <c r="J21970" t="s">
        <v>19</v>
      </c>
      <c r="K21970" t="s">
        <v>20</v>
      </c>
      <c r="L21970">
        <v>5000</v>
      </c>
      <c r="M21970">
        <v>19.95</v>
      </c>
    </row>
    <row r="21971" spans="1:13" hidden="1" x14ac:dyDescent="0.25">
      <c r="A21971" s="1">
        <v>42931</v>
      </c>
      <c r="B21971" t="s">
        <v>39</v>
      </c>
      <c r="C21971" t="s">
        <v>71</v>
      </c>
      <c r="D21971" t="s">
        <v>72</v>
      </c>
      <c r="E21971">
        <v>16.100387573242099</v>
      </c>
      <c r="F21971">
        <v>43.198524475097599</v>
      </c>
      <c r="G21971" t="s">
        <v>61</v>
      </c>
      <c r="H21971" t="s">
        <v>96</v>
      </c>
      <c r="I21971" t="s">
        <v>95</v>
      </c>
      <c r="J21971" t="s">
        <v>19</v>
      </c>
      <c r="K21971" t="s">
        <v>20</v>
      </c>
      <c r="L21971">
        <v>5000</v>
      </c>
      <c r="M21971">
        <v>19.95</v>
      </c>
    </row>
    <row r="21972" spans="1:13" hidden="1" x14ac:dyDescent="0.25">
      <c r="A21972" s="1">
        <v>42962</v>
      </c>
      <c r="B21972" t="s">
        <v>39</v>
      </c>
      <c r="C21972" t="s">
        <v>71</v>
      </c>
      <c r="D21972" t="s">
        <v>72</v>
      </c>
      <c r="E21972">
        <v>16.100387573242099</v>
      </c>
      <c r="F21972">
        <v>43.198524475097599</v>
      </c>
      <c r="G21972" t="s">
        <v>61</v>
      </c>
      <c r="H21972" t="s">
        <v>96</v>
      </c>
      <c r="I21972" t="s">
        <v>95</v>
      </c>
      <c r="J21972" t="s">
        <v>19</v>
      </c>
      <c r="K21972" t="s">
        <v>20</v>
      </c>
      <c r="L21972">
        <v>5000</v>
      </c>
      <c r="M21972">
        <v>19.95</v>
      </c>
    </row>
    <row r="21973" spans="1:13" hidden="1" x14ac:dyDescent="0.25">
      <c r="A21973" s="1">
        <v>42993</v>
      </c>
      <c r="B21973" t="s">
        <v>39</v>
      </c>
      <c r="C21973" t="s">
        <v>71</v>
      </c>
      <c r="D21973" t="s">
        <v>72</v>
      </c>
      <c r="E21973">
        <v>16.100387573242099</v>
      </c>
      <c r="F21973">
        <v>43.198524475097599</v>
      </c>
      <c r="G21973" t="s">
        <v>61</v>
      </c>
      <c r="H21973" t="s">
        <v>96</v>
      </c>
      <c r="I21973" t="s">
        <v>95</v>
      </c>
      <c r="J21973" t="s">
        <v>19</v>
      </c>
      <c r="K21973" t="s">
        <v>20</v>
      </c>
      <c r="L21973">
        <v>5000</v>
      </c>
      <c r="M21973">
        <v>19.95</v>
      </c>
    </row>
    <row r="21974" spans="1:13" hidden="1" x14ac:dyDescent="0.25">
      <c r="A21974" s="1">
        <v>43023</v>
      </c>
      <c r="B21974" t="s">
        <v>39</v>
      </c>
      <c r="C21974" t="s">
        <v>71</v>
      </c>
      <c r="D21974" t="s">
        <v>72</v>
      </c>
      <c r="E21974">
        <v>16.100387573242099</v>
      </c>
      <c r="F21974">
        <v>43.198524475097599</v>
      </c>
      <c r="G21974" t="s">
        <v>61</v>
      </c>
      <c r="H21974" t="s">
        <v>96</v>
      </c>
      <c r="I21974" t="s">
        <v>95</v>
      </c>
      <c r="J21974" t="s">
        <v>19</v>
      </c>
      <c r="K21974" t="s">
        <v>20</v>
      </c>
      <c r="L21974">
        <v>5000</v>
      </c>
      <c r="M21974">
        <v>19.95</v>
      </c>
    </row>
    <row r="21975" spans="1:13" hidden="1" x14ac:dyDescent="0.25">
      <c r="A21975" s="1">
        <v>43054</v>
      </c>
      <c r="B21975" t="s">
        <v>39</v>
      </c>
      <c r="C21975" t="s">
        <v>71</v>
      </c>
      <c r="D21975" t="s">
        <v>72</v>
      </c>
      <c r="E21975">
        <v>16.100387573242099</v>
      </c>
      <c r="F21975">
        <v>43.198524475097599</v>
      </c>
      <c r="G21975" t="s">
        <v>61</v>
      </c>
      <c r="H21975" t="s">
        <v>96</v>
      </c>
      <c r="I21975" t="s">
        <v>95</v>
      </c>
      <c r="J21975" t="s">
        <v>19</v>
      </c>
      <c r="K21975" t="s">
        <v>20</v>
      </c>
      <c r="L21975">
        <v>5000</v>
      </c>
      <c r="M21975">
        <v>19.95</v>
      </c>
    </row>
    <row r="21976" spans="1:13" hidden="1" x14ac:dyDescent="0.25">
      <c r="A21976" s="1">
        <v>43084</v>
      </c>
      <c r="B21976" t="s">
        <v>39</v>
      </c>
      <c r="C21976" t="s">
        <v>71</v>
      </c>
      <c r="D21976" t="s">
        <v>72</v>
      </c>
      <c r="E21976">
        <v>16.100387573242099</v>
      </c>
      <c r="F21976">
        <v>43.198524475097599</v>
      </c>
      <c r="G21976" t="s">
        <v>61</v>
      </c>
      <c r="H21976" t="s">
        <v>96</v>
      </c>
      <c r="I21976" t="s">
        <v>95</v>
      </c>
      <c r="J21976" t="s">
        <v>19</v>
      </c>
      <c r="K21976" t="s">
        <v>20</v>
      </c>
      <c r="L21976">
        <v>5000</v>
      </c>
      <c r="M21976">
        <v>19.95</v>
      </c>
    </row>
    <row r="21977" spans="1:13" hidden="1" x14ac:dyDescent="0.25">
      <c r="A21977" s="1">
        <v>43115</v>
      </c>
      <c r="B21977" t="s">
        <v>39</v>
      </c>
      <c r="C21977" t="s">
        <v>71</v>
      </c>
      <c r="D21977" t="s">
        <v>72</v>
      </c>
      <c r="E21977">
        <v>16.100387573242099</v>
      </c>
      <c r="F21977">
        <v>43.198524475097599</v>
      </c>
      <c r="G21977" t="s">
        <v>61</v>
      </c>
      <c r="H21977" t="s">
        <v>96</v>
      </c>
      <c r="I21977" t="s">
        <v>95</v>
      </c>
      <c r="J21977" t="s">
        <v>19</v>
      </c>
      <c r="K21977" t="s">
        <v>20</v>
      </c>
      <c r="L21977">
        <v>5000</v>
      </c>
      <c r="M21977">
        <v>19.95</v>
      </c>
    </row>
    <row r="21978" spans="1:13" hidden="1" x14ac:dyDescent="0.25">
      <c r="A21978" s="1">
        <v>43146</v>
      </c>
      <c r="B21978" t="s">
        <v>39</v>
      </c>
      <c r="C21978" t="s">
        <v>71</v>
      </c>
      <c r="D21978" t="s">
        <v>72</v>
      </c>
      <c r="E21978">
        <v>16.100387573242099</v>
      </c>
      <c r="F21978">
        <v>43.198524475097599</v>
      </c>
      <c r="G21978" t="s">
        <v>61</v>
      </c>
      <c r="H21978" t="s">
        <v>96</v>
      </c>
      <c r="I21978" t="s">
        <v>95</v>
      </c>
      <c r="J21978" t="s">
        <v>19</v>
      </c>
      <c r="K21978" t="s">
        <v>20</v>
      </c>
      <c r="L21978">
        <v>5000</v>
      </c>
      <c r="M21978">
        <v>19.95</v>
      </c>
    </row>
    <row r="21979" spans="1:13" hidden="1" x14ac:dyDescent="0.25">
      <c r="A21979" s="1">
        <v>43174</v>
      </c>
      <c r="B21979" t="s">
        <v>39</v>
      </c>
      <c r="C21979" t="s">
        <v>71</v>
      </c>
      <c r="D21979" t="s">
        <v>72</v>
      </c>
      <c r="E21979">
        <v>16.100387573242099</v>
      </c>
      <c r="F21979">
        <v>43.198524475097599</v>
      </c>
      <c r="G21979" t="s">
        <v>61</v>
      </c>
      <c r="H21979" t="s">
        <v>96</v>
      </c>
      <c r="I21979" t="s">
        <v>95</v>
      </c>
      <c r="J21979" t="s">
        <v>19</v>
      </c>
      <c r="K21979" t="s">
        <v>20</v>
      </c>
      <c r="L21979">
        <v>5000</v>
      </c>
      <c r="M21979">
        <v>19.95</v>
      </c>
    </row>
    <row r="21980" spans="1:13" hidden="1" x14ac:dyDescent="0.25">
      <c r="A21980" s="1">
        <v>43205</v>
      </c>
      <c r="B21980" t="s">
        <v>39</v>
      </c>
      <c r="C21980" t="s">
        <v>71</v>
      </c>
      <c r="D21980" t="s">
        <v>72</v>
      </c>
      <c r="E21980">
        <v>16.100387573242099</v>
      </c>
      <c r="F21980">
        <v>43.198524475097599</v>
      </c>
      <c r="G21980" t="s">
        <v>61</v>
      </c>
      <c r="H21980" t="s">
        <v>96</v>
      </c>
      <c r="I21980" t="s">
        <v>95</v>
      </c>
      <c r="J21980" t="s">
        <v>19</v>
      </c>
      <c r="K21980" t="s">
        <v>20</v>
      </c>
      <c r="L21980">
        <v>5000</v>
      </c>
      <c r="M21980">
        <v>19.95</v>
      </c>
    </row>
    <row r="21981" spans="1:13" hidden="1" x14ac:dyDescent="0.25">
      <c r="A21981" s="1">
        <v>43235</v>
      </c>
      <c r="B21981" t="s">
        <v>39</v>
      </c>
      <c r="C21981" t="s">
        <v>71</v>
      </c>
      <c r="D21981" t="s">
        <v>72</v>
      </c>
      <c r="E21981">
        <v>16.100387573242099</v>
      </c>
      <c r="F21981">
        <v>43.198524475097599</v>
      </c>
      <c r="G21981" t="s">
        <v>61</v>
      </c>
      <c r="H21981" t="s">
        <v>96</v>
      </c>
      <c r="I21981" t="s">
        <v>95</v>
      </c>
      <c r="J21981" t="s">
        <v>19</v>
      </c>
      <c r="K21981" t="s">
        <v>20</v>
      </c>
      <c r="L21981">
        <v>5000</v>
      </c>
      <c r="M21981">
        <v>19.95</v>
      </c>
    </row>
    <row r="21982" spans="1:13" hidden="1" x14ac:dyDescent="0.25">
      <c r="A21982" s="1">
        <v>43266</v>
      </c>
      <c r="B21982" t="s">
        <v>39</v>
      </c>
      <c r="C21982" t="s">
        <v>71</v>
      </c>
      <c r="D21982" t="s">
        <v>72</v>
      </c>
      <c r="E21982">
        <v>16.100387573242099</v>
      </c>
      <c r="F21982">
        <v>43.198524475097599</v>
      </c>
      <c r="G21982" t="s">
        <v>61</v>
      </c>
      <c r="H21982" t="s">
        <v>96</v>
      </c>
      <c r="I21982" t="s">
        <v>95</v>
      </c>
      <c r="J21982" t="s">
        <v>19</v>
      </c>
      <c r="K21982" t="s">
        <v>20</v>
      </c>
      <c r="L21982">
        <v>5000</v>
      </c>
      <c r="M21982">
        <v>19.95</v>
      </c>
    </row>
    <row r="21983" spans="1:13" hidden="1" x14ac:dyDescent="0.25">
      <c r="A21983" s="1">
        <v>43296</v>
      </c>
      <c r="B21983" t="s">
        <v>39</v>
      </c>
      <c r="C21983" t="s">
        <v>71</v>
      </c>
      <c r="D21983" t="s">
        <v>72</v>
      </c>
      <c r="E21983">
        <v>16.100387573242099</v>
      </c>
      <c r="F21983">
        <v>43.198524475097599</v>
      </c>
      <c r="G21983" t="s">
        <v>61</v>
      </c>
      <c r="H21983" t="s">
        <v>96</v>
      </c>
      <c r="I21983" t="s">
        <v>95</v>
      </c>
      <c r="J21983" t="s">
        <v>19</v>
      </c>
      <c r="K21983" t="s">
        <v>20</v>
      </c>
      <c r="L21983">
        <v>5000</v>
      </c>
      <c r="M21983">
        <v>19.95</v>
      </c>
    </row>
    <row r="21984" spans="1:13" hidden="1" x14ac:dyDescent="0.25">
      <c r="A21984" s="1">
        <v>43327</v>
      </c>
      <c r="B21984" t="s">
        <v>39</v>
      </c>
      <c r="C21984" t="s">
        <v>71</v>
      </c>
      <c r="D21984" t="s">
        <v>72</v>
      </c>
      <c r="E21984">
        <v>16.100387573242099</v>
      </c>
      <c r="F21984">
        <v>43.198524475097599</v>
      </c>
      <c r="G21984" t="s">
        <v>61</v>
      </c>
      <c r="H21984" t="s">
        <v>96</v>
      </c>
      <c r="I21984" t="s">
        <v>95</v>
      </c>
      <c r="J21984" t="s">
        <v>19</v>
      </c>
      <c r="K21984" t="s">
        <v>20</v>
      </c>
      <c r="L21984">
        <v>5000</v>
      </c>
      <c r="M21984">
        <v>19.95</v>
      </c>
    </row>
    <row r="21985" spans="1:13" hidden="1" x14ac:dyDescent="0.25">
      <c r="A21985" s="1">
        <v>43936</v>
      </c>
      <c r="B21985" t="s">
        <v>39</v>
      </c>
      <c r="C21985" t="s">
        <v>71</v>
      </c>
      <c r="D21985" t="s">
        <v>72</v>
      </c>
      <c r="E21985">
        <v>16.100387573242099</v>
      </c>
      <c r="F21985">
        <v>43.198524475097599</v>
      </c>
      <c r="G21985" t="s">
        <v>61</v>
      </c>
      <c r="H21985" t="s">
        <v>96</v>
      </c>
      <c r="I21985" t="s">
        <v>95</v>
      </c>
      <c r="J21985" t="s">
        <v>19</v>
      </c>
      <c r="K21985" t="s">
        <v>20</v>
      </c>
      <c r="L21985">
        <v>8000</v>
      </c>
      <c r="M21985">
        <v>31.93</v>
      </c>
    </row>
    <row r="21986" spans="1:13" hidden="1" x14ac:dyDescent="0.25">
      <c r="A21986" s="1">
        <v>43966</v>
      </c>
      <c r="B21986" t="s">
        <v>39</v>
      </c>
      <c r="C21986" t="s">
        <v>71</v>
      </c>
      <c r="D21986" t="s">
        <v>72</v>
      </c>
      <c r="E21986">
        <v>16.100387573242099</v>
      </c>
      <c r="F21986">
        <v>43.198524475097599</v>
      </c>
      <c r="G21986" t="s">
        <v>61</v>
      </c>
      <c r="H21986" t="s">
        <v>96</v>
      </c>
      <c r="I21986" t="s">
        <v>95</v>
      </c>
      <c r="J21986" t="s">
        <v>19</v>
      </c>
      <c r="K21986" t="s">
        <v>20</v>
      </c>
      <c r="L21986">
        <v>7750</v>
      </c>
      <c r="M21986">
        <v>30.93</v>
      </c>
    </row>
    <row r="21987" spans="1:13" hidden="1" x14ac:dyDescent="0.25">
      <c r="A21987" s="1">
        <v>43997</v>
      </c>
      <c r="B21987" t="s">
        <v>39</v>
      </c>
      <c r="C21987" t="s">
        <v>71</v>
      </c>
      <c r="D21987" t="s">
        <v>72</v>
      </c>
      <c r="E21987">
        <v>16.100387573242099</v>
      </c>
      <c r="F21987">
        <v>43.198524475097599</v>
      </c>
      <c r="G21987" t="s">
        <v>61</v>
      </c>
      <c r="H21987" t="s">
        <v>96</v>
      </c>
      <c r="I21987" t="s">
        <v>95</v>
      </c>
      <c r="J21987" t="s">
        <v>19</v>
      </c>
      <c r="K21987" t="s">
        <v>20</v>
      </c>
      <c r="L21987">
        <v>7750</v>
      </c>
      <c r="M21987">
        <v>30.93</v>
      </c>
    </row>
    <row r="21988" spans="1:13" hidden="1" x14ac:dyDescent="0.25">
      <c r="A21988" s="1">
        <v>44027</v>
      </c>
      <c r="B21988" t="s">
        <v>39</v>
      </c>
      <c r="C21988" t="s">
        <v>71</v>
      </c>
      <c r="D21988" t="s">
        <v>72</v>
      </c>
      <c r="E21988">
        <v>16.100387573242099</v>
      </c>
      <c r="F21988">
        <v>43.198524475097599</v>
      </c>
      <c r="G21988" t="s">
        <v>61</v>
      </c>
      <c r="H21988" t="s">
        <v>96</v>
      </c>
      <c r="I21988" t="s">
        <v>95</v>
      </c>
      <c r="J21988" t="s">
        <v>19</v>
      </c>
      <c r="K21988" t="s">
        <v>20</v>
      </c>
      <c r="L21988">
        <v>6000</v>
      </c>
      <c r="M21988">
        <v>23.94</v>
      </c>
    </row>
    <row r="21989" spans="1:13" hidden="1" x14ac:dyDescent="0.25">
      <c r="A21989" s="1">
        <v>44058</v>
      </c>
      <c r="B21989" t="s">
        <v>39</v>
      </c>
      <c r="C21989" t="s">
        <v>71</v>
      </c>
      <c r="D21989" t="s">
        <v>72</v>
      </c>
      <c r="E21989">
        <v>16.100387573242099</v>
      </c>
      <c r="F21989">
        <v>43.198524475097599</v>
      </c>
      <c r="G21989" t="s">
        <v>61</v>
      </c>
      <c r="H21989" t="s">
        <v>96</v>
      </c>
      <c r="I21989" t="s">
        <v>95</v>
      </c>
      <c r="J21989" t="s">
        <v>19</v>
      </c>
      <c r="K21989" t="s">
        <v>20</v>
      </c>
      <c r="L21989">
        <v>6750</v>
      </c>
      <c r="M21989">
        <v>26.94</v>
      </c>
    </row>
    <row r="21990" spans="1:13" hidden="1" x14ac:dyDescent="0.25">
      <c r="A21990" s="1">
        <v>44089</v>
      </c>
      <c r="B21990" t="s">
        <v>39</v>
      </c>
      <c r="C21990" t="s">
        <v>71</v>
      </c>
      <c r="D21990" t="s">
        <v>72</v>
      </c>
      <c r="E21990">
        <v>16.100387573242099</v>
      </c>
      <c r="F21990">
        <v>43.198524475097599</v>
      </c>
      <c r="G21990" t="s">
        <v>61</v>
      </c>
      <c r="H21990" t="s">
        <v>96</v>
      </c>
      <c r="I21990" t="s">
        <v>95</v>
      </c>
      <c r="J21990" t="s">
        <v>19</v>
      </c>
      <c r="K21990" t="s">
        <v>20</v>
      </c>
      <c r="L21990">
        <v>7000</v>
      </c>
      <c r="M21990">
        <v>27.94</v>
      </c>
    </row>
    <row r="21991" spans="1:13" hidden="1" x14ac:dyDescent="0.25">
      <c r="A21991" s="1">
        <v>44119</v>
      </c>
      <c r="B21991" t="s">
        <v>39</v>
      </c>
      <c r="C21991" t="s">
        <v>71</v>
      </c>
      <c r="D21991" t="s">
        <v>72</v>
      </c>
      <c r="E21991">
        <v>16.100387573242099</v>
      </c>
      <c r="F21991">
        <v>43.198524475097599</v>
      </c>
      <c r="G21991" t="s">
        <v>61</v>
      </c>
      <c r="H21991" t="s">
        <v>96</v>
      </c>
      <c r="I21991" t="s">
        <v>95</v>
      </c>
      <c r="J21991" t="s">
        <v>19</v>
      </c>
      <c r="K21991" t="s">
        <v>20</v>
      </c>
      <c r="L21991">
        <v>7000</v>
      </c>
      <c r="M21991">
        <v>27.94</v>
      </c>
    </row>
    <row r="21992" spans="1:13" hidden="1" x14ac:dyDescent="0.25">
      <c r="A21992" s="1">
        <v>44150</v>
      </c>
      <c r="B21992" t="s">
        <v>39</v>
      </c>
      <c r="C21992" t="s">
        <v>71</v>
      </c>
      <c r="D21992" t="s">
        <v>72</v>
      </c>
      <c r="E21992">
        <v>16.100387573242099</v>
      </c>
      <c r="F21992">
        <v>43.198524475097599</v>
      </c>
      <c r="G21992" t="s">
        <v>61</v>
      </c>
      <c r="H21992" t="s">
        <v>96</v>
      </c>
      <c r="I21992" t="s">
        <v>95</v>
      </c>
      <c r="J21992" t="s">
        <v>19</v>
      </c>
      <c r="K21992" t="s">
        <v>20</v>
      </c>
      <c r="L21992">
        <v>7000</v>
      </c>
      <c r="M21992">
        <v>27.94</v>
      </c>
    </row>
    <row r="21993" spans="1:13" hidden="1" x14ac:dyDescent="0.25">
      <c r="A21993" s="1">
        <v>44180</v>
      </c>
      <c r="B21993" t="s">
        <v>39</v>
      </c>
      <c r="C21993" t="s">
        <v>71</v>
      </c>
      <c r="D21993" t="s">
        <v>72</v>
      </c>
      <c r="E21993">
        <v>16.100387573242099</v>
      </c>
      <c r="F21993">
        <v>43.198524475097599</v>
      </c>
      <c r="G21993" t="s">
        <v>61</v>
      </c>
      <c r="H21993" t="s">
        <v>96</v>
      </c>
      <c r="I21993" t="s">
        <v>95</v>
      </c>
      <c r="J21993" t="s">
        <v>19</v>
      </c>
      <c r="K21993" t="s">
        <v>20</v>
      </c>
      <c r="L21993">
        <v>7000</v>
      </c>
      <c r="M21993">
        <v>27.94</v>
      </c>
    </row>
    <row r="21994" spans="1:13" hidden="1" x14ac:dyDescent="0.25">
      <c r="A21994" s="1">
        <v>44211</v>
      </c>
      <c r="B21994" t="s">
        <v>39</v>
      </c>
      <c r="C21994" t="s">
        <v>71</v>
      </c>
      <c r="D21994" t="s">
        <v>72</v>
      </c>
      <c r="E21994">
        <v>16.100387573242099</v>
      </c>
      <c r="F21994">
        <v>43.198524475097599</v>
      </c>
      <c r="G21994" t="s">
        <v>61</v>
      </c>
      <c r="H21994" t="s">
        <v>96</v>
      </c>
      <c r="I21994" t="s">
        <v>95</v>
      </c>
      <c r="J21994" t="s">
        <v>19</v>
      </c>
      <c r="K21994" t="s">
        <v>20</v>
      </c>
      <c r="L21994">
        <v>7000</v>
      </c>
      <c r="M21994">
        <v>27.94</v>
      </c>
    </row>
    <row r="21995" spans="1:13" hidden="1" x14ac:dyDescent="0.25">
      <c r="A21995" s="1">
        <v>44242</v>
      </c>
      <c r="B21995" t="s">
        <v>39</v>
      </c>
      <c r="C21995" t="s">
        <v>71</v>
      </c>
      <c r="D21995" t="s">
        <v>72</v>
      </c>
      <c r="E21995">
        <v>16.100387573242099</v>
      </c>
      <c r="F21995">
        <v>43.198524475097599</v>
      </c>
      <c r="G21995" t="s">
        <v>61</v>
      </c>
      <c r="H21995" t="s">
        <v>96</v>
      </c>
      <c r="I21995" t="s">
        <v>95</v>
      </c>
      <c r="J21995" t="s">
        <v>19</v>
      </c>
      <c r="K21995" t="s">
        <v>20</v>
      </c>
      <c r="L21995">
        <v>7000</v>
      </c>
      <c r="M21995">
        <v>27.94</v>
      </c>
    </row>
    <row r="21996" spans="1:13" hidden="1" x14ac:dyDescent="0.25">
      <c r="A21996" s="1">
        <v>44270</v>
      </c>
      <c r="B21996" t="s">
        <v>39</v>
      </c>
      <c r="C21996" t="s">
        <v>71</v>
      </c>
      <c r="D21996" t="s">
        <v>72</v>
      </c>
      <c r="E21996">
        <v>16.100387573242099</v>
      </c>
      <c r="F21996">
        <v>43.198524475097599</v>
      </c>
      <c r="G21996" t="s">
        <v>61</v>
      </c>
      <c r="H21996" t="s">
        <v>96</v>
      </c>
      <c r="I21996" t="s">
        <v>95</v>
      </c>
      <c r="J21996" t="s">
        <v>19</v>
      </c>
      <c r="K21996" t="s">
        <v>20</v>
      </c>
      <c r="L21996">
        <v>7000</v>
      </c>
      <c r="M21996">
        <v>27.94</v>
      </c>
    </row>
    <row r="21997" spans="1:13" hidden="1" x14ac:dyDescent="0.25">
      <c r="A21997" s="1">
        <v>44301</v>
      </c>
      <c r="B21997" t="s">
        <v>39</v>
      </c>
      <c r="C21997" t="s">
        <v>71</v>
      </c>
      <c r="D21997" t="s">
        <v>72</v>
      </c>
      <c r="E21997">
        <v>16.100387573242099</v>
      </c>
      <c r="F21997">
        <v>43.198524475097599</v>
      </c>
      <c r="G21997" t="s">
        <v>61</v>
      </c>
      <c r="H21997" t="s">
        <v>96</v>
      </c>
      <c r="I21997" t="s">
        <v>95</v>
      </c>
      <c r="J21997" t="s">
        <v>19</v>
      </c>
      <c r="K21997" t="s">
        <v>20</v>
      </c>
      <c r="L21997">
        <v>7000</v>
      </c>
      <c r="M21997">
        <v>27.94</v>
      </c>
    </row>
    <row r="21998" spans="1:13" hidden="1" x14ac:dyDescent="0.25">
      <c r="A21998" s="1">
        <v>44331</v>
      </c>
      <c r="B21998" t="s">
        <v>39</v>
      </c>
      <c r="C21998" t="s">
        <v>71</v>
      </c>
      <c r="D21998" t="s">
        <v>72</v>
      </c>
      <c r="E21998">
        <v>16.100387573242099</v>
      </c>
      <c r="F21998">
        <v>43.198524475097599</v>
      </c>
      <c r="G21998" t="s">
        <v>61</v>
      </c>
      <c r="H21998" t="s">
        <v>96</v>
      </c>
      <c r="I21998" t="s">
        <v>95</v>
      </c>
      <c r="J21998" t="s">
        <v>19</v>
      </c>
      <c r="K21998" t="s">
        <v>20</v>
      </c>
      <c r="L21998">
        <v>7000</v>
      </c>
      <c r="M21998">
        <v>27.94</v>
      </c>
    </row>
    <row r="21999" spans="1:13" hidden="1" x14ac:dyDescent="0.25">
      <c r="A21999" s="1">
        <v>44362</v>
      </c>
      <c r="B21999" t="s">
        <v>39</v>
      </c>
      <c r="C21999" t="s">
        <v>71</v>
      </c>
      <c r="D21999" t="s">
        <v>72</v>
      </c>
      <c r="E21999">
        <v>16.100387573242099</v>
      </c>
      <c r="F21999">
        <v>43.198524475097599</v>
      </c>
      <c r="G21999" t="s">
        <v>61</v>
      </c>
      <c r="H21999" t="s">
        <v>96</v>
      </c>
      <c r="I21999" t="s">
        <v>95</v>
      </c>
      <c r="J21999" t="s">
        <v>19</v>
      </c>
      <c r="K21999" t="s">
        <v>20</v>
      </c>
      <c r="L21999">
        <v>7000</v>
      </c>
      <c r="M21999">
        <v>27.94</v>
      </c>
    </row>
    <row r="22000" spans="1:13" hidden="1" x14ac:dyDescent="0.25">
      <c r="A22000" s="1">
        <v>42050</v>
      </c>
      <c r="B22000" t="s">
        <v>39</v>
      </c>
      <c r="C22000" t="s">
        <v>71</v>
      </c>
      <c r="D22000" t="s">
        <v>72</v>
      </c>
      <c r="E22000">
        <v>16.100387573242099</v>
      </c>
      <c r="F22000">
        <v>43.198524475097599</v>
      </c>
      <c r="G22000" t="s">
        <v>16</v>
      </c>
      <c r="H22000" t="s">
        <v>17</v>
      </c>
      <c r="I22000" t="s">
        <v>18</v>
      </c>
      <c r="J22000" t="s">
        <v>19</v>
      </c>
      <c r="K22000" t="s">
        <v>20</v>
      </c>
      <c r="L22000">
        <v>77</v>
      </c>
      <c r="M22000">
        <v>0.31</v>
      </c>
    </row>
    <row r="22001" spans="1:13" hidden="1" x14ac:dyDescent="0.25">
      <c r="A22001" s="1">
        <v>42078</v>
      </c>
      <c r="B22001" t="s">
        <v>39</v>
      </c>
      <c r="C22001" t="s">
        <v>71</v>
      </c>
      <c r="D22001" t="s">
        <v>72</v>
      </c>
      <c r="E22001">
        <v>16.100387573242099</v>
      </c>
      <c r="F22001">
        <v>43.198524475097599</v>
      </c>
      <c r="G22001" t="s">
        <v>16</v>
      </c>
      <c r="H22001" t="s">
        <v>17</v>
      </c>
      <c r="I22001" t="s">
        <v>18</v>
      </c>
      <c r="J22001" t="s">
        <v>19</v>
      </c>
      <c r="K22001" t="s">
        <v>20</v>
      </c>
      <c r="L22001">
        <v>75</v>
      </c>
      <c r="M22001">
        <v>0.3</v>
      </c>
    </row>
    <row r="22002" spans="1:13" hidden="1" x14ac:dyDescent="0.25">
      <c r="A22002" s="1">
        <v>42109</v>
      </c>
      <c r="B22002" t="s">
        <v>39</v>
      </c>
      <c r="C22002" t="s">
        <v>71</v>
      </c>
      <c r="D22002" t="s">
        <v>72</v>
      </c>
      <c r="E22002">
        <v>16.100387573242099</v>
      </c>
      <c r="F22002">
        <v>43.198524475097599</v>
      </c>
      <c r="G22002" t="s">
        <v>16</v>
      </c>
      <c r="H22002" t="s">
        <v>17</v>
      </c>
      <c r="I22002" t="s">
        <v>18</v>
      </c>
      <c r="J22002" t="s">
        <v>19</v>
      </c>
      <c r="K22002" t="s">
        <v>20</v>
      </c>
      <c r="L22002">
        <v>136</v>
      </c>
      <c r="M22002">
        <v>0.54</v>
      </c>
    </row>
    <row r="22003" spans="1:13" hidden="1" x14ac:dyDescent="0.25">
      <c r="A22003" s="1">
        <v>42139</v>
      </c>
      <c r="B22003" t="s">
        <v>39</v>
      </c>
      <c r="C22003" t="s">
        <v>71</v>
      </c>
      <c r="D22003" t="s">
        <v>72</v>
      </c>
      <c r="E22003">
        <v>16.100387573242099</v>
      </c>
      <c r="F22003">
        <v>43.198524475097599</v>
      </c>
      <c r="G22003" t="s">
        <v>16</v>
      </c>
      <c r="H22003" t="s">
        <v>17</v>
      </c>
      <c r="I22003" t="s">
        <v>18</v>
      </c>
      <c r="J22003" t="s">
        <v>19</v>
      </c>
      <c r="K22003" t="s">
        <v>20</v>
      </c>
      <c r="L22003">
        <v>115</v>
      </c>
      <c r="M22003">
        <v>0.46</v>
      </c>
    </row>
    <row r="22004" spans="1:13" hidden="1" x14ac:dyDescent="0.25">
      <c r="A22004" s="1">
        <v>42170</v>
      </c>
      <c r="B22004" t="s">
        <v>39</v>
      </c>
      <c r="C22004" t="s">
        <v>71</v>
      </c>
      <c r="D22004" t="s">
        <v>72</v>
      </c>
      <c r="E22004">
        <v>16.100387573242099</v>
      </c>
      <c r="F22004">
        <v>43.198524475097599</v>
      </c>
      <c r="G22004" t="s">
        <v>16</v>
      </c>
      <c r="H22004" t="s">
        <v>17</v>
      </c>
      <c r="I22004" t="s">
        <v>18</v>
      </c>
      <c r="J22004" t="s">
        <v>19</v>
      </c>
      <c r="K22004" t="s">
        <v>20</v>
      </c>
      <c r="L22004">
        <v>115</v>
      </c>
      <c r="M22004">
        <v>0.46</v>
      </c>
    </row>
    <row r="22005" spans="1:13" hidden="1" x14ac:dyDescent="0.25">
      <c r="A22005" s="1">
        <v>42200</v>
      </c>
      <c r="B22005" t="s">
        <v>39</v>
      </c>
      <c r="C22005" t="s">
        <v>71</v>
      </c>
      <c r="D22005" t="s">
        <v>72</v>
      </c>
      <c r="E22005">
        <v>16.100387573242099</v>
      </c>
      <c r="F22005">
        <v>43.198524475097599</v>
      </c>
      <c r="G22005" t="s">
        <v>16</v>
      </c>
      <c r="H22005" t="s">
        <v>17</v>
      </c>
      <c r="I22005" t="s">
        <v>18</v>
      </c>
      <c r="J22005" t="s">
        <v>19</v>
      </c>
      <c r="K22005" t="s">
        <v>20</v>
      </c>
      <c r="L22005">
        <v>120</v>
      </c>
      <c r="M22005">
        <v>0.48</v>
      </c>
    </row>
    <row r="22006" spans="1:13" hidden="1" x14ac:dyDescent="0.25">
      <c r="A22006" s="1">
        <v>42231</v>
      </c>
      <c r="B22006" t="s">
        <v>39</v>
      </c>
      <c r="C22006" t="s">
        <v>71</v>
      </c>
      <c r="D22006" t="s">
        <v>72</v>
      </c>
      <c r="E22006">
        <v>16.100387573242099</v>
      </c>
      <c r="F22006">
        <v>43.198524475097599</v>
      </c>
      <c r="G22006" t="s">
        <v>16</v>
      </c>
      <c r="H22006" t="s">
        <v>17</v>
      </c>
      <c r="I22006" t="s">
        <v>18</v>
      </c>
      <c r="J22006" t="s">
        <v>19</v>
      </c>
      <c r="K22006" t="s">
        <v>20</v>
      </c>
      <c r="L22006">
        <v>130</v>
      </c>
      <c r="M22006">
        <v>0.52</v>
      </c>
    </row>
    <row r="22007" spans="1:13" hidden="1" x14ac:dyDescent="0.25">
      <c r="A22007" s="1">
        <v>42262</v>
      </c>
      <c r="B22007" t="s">
        <v>39</v>
      </c>
      <c r="C22007" t="s">
        <v>71</v>
      </c>
      <c r="D22007" t="s">
        <v>72</v>
      </c>
      <c r="E22007">
        <v>16.100387573242099</v>
      </c>
      <c r="F22007">
        <v>43.198524475097599</v>
      </c>
      <c r="G22007" t="s">
        <v>16</v>
      </c>
      <c r="H22007" t="s">
        <v>17</v>
      </c>
      <c r="I22007" t="s">
        <v>18</v>
      </c>
      <c r="J22007" t="s">
        <v>19</v>
      </c>
      <c r="K22007" t="s">
        <v>20</v>
      </c>
      <c r="L22007">
        <v>117</v>
      </c>
      <c r="M22007">
        <v>0.47</v>
      </c>
    </row>
    <row r="22008" spans="1:13" hidden="1" x14ac:dyDescent="0.25">
      <c r="A22008" s="1">
        <v>42292</v>
      </c>
      <c r="B22008" t="s">
        <v>39</v>
      </c>
      <c r="C22008" t="s">
        <v>71</v>
      </c>
      <c r="D22008" t="s">
        <v>72</v>
      </c>
      <c r="E22008">
        <v>16.100387573242099</v>
      </c>
      <c r="F22008">
        <v>43.198524475097599</v>
      </c>
      <c r="G22008" t="s">
        <v>16</v>
      </c>
      <c r="H22008" t="s">
        <v>17</v>
      </c>
      <c r="I22008" t="s">
        <v>18</v>
      </c>
      <c r="J22008" t="s">
        <v>19</v>
      </c>
      <c r="K22008" t="s">
        <v>20</v>
      </c>
      <c r="L22008">
        <v>109</v>
      </c>
      <c r="M22008">
        <v>0.43</v>
      </c>
    </row>
    <row r="22009" spans="1:13" hidden="1" x14ac:dyDescent="0.25">
      <c r="A22009" s="1">
        <v>42323</v>
      </c>
      <c r="B22009" t="s">
        <v>39</v>
      </c>
      <c r="C22009" t="s">
        <v>71</v>
      </c>
      <c r="D22009" t="s">
        <v>72</v>
      </c>
      <c r="E22009">
        <v>16.100387573242099</v>
      </c>
      <c r="F22009">
        <v>43.198524475097599</v>
      </c>
      <c r="G22009" t="s">
        <v>16</v>
      </c>
      <c r="H22009" t="s">
        <v>17</v>
      </c>
      <c r="I22009" t="s">
        <v>18</v>
      </c>
      <c r="J22009" t="s">
        <v>19</v>
      </c>
      <c r="K22009" t="s">
        <v>20</v>
      </c>
      <c r="L22009">
        <v>100</v>
      </c>
      <c r="M22009">
        <v>0.4</v>
      </c>
    </row>
    <row r="22010" spans="1:13" hidden="1" x14ac:dyDescent="0.25">
      <c r="A22010" s="1">
        <v>42353</v>
      </c>
      <c r="B22010" t="s">
        <v>39</v>
      </c>
      <c r="C22010" t="s">
        <v>71</v>
      </c>
      <c r="D22010" t="s">
        <v>72</v>
      </c>
      <c r="E22010">
        <v>16.100387573242099</v>
      </c>
      <c r="F22010">
        <v>43.198524475097599</v>
      </c>
      <c r="G22010" t="s">
        <v>16</v>
      </c>
      <c r="H22010" t="s">
        <v>17</v>
      </c>
      <c r="I22010" t="s">
        <v>18</v>
      </c>
      <c r="J22010" t="s">
        <v>19</v>
      </c>
      <c r="K22010" t="s">
        <v>20</v>
      </c>
      <c r="L22010">
        <v>100</v>
      </c>
      <c r="M22010">
        <v>0.4</v>
      </c>
    </row>
    <row r="22011" spans="1:13" hidden="1" x14ac:dyDescent="0.25">
      <c r="A22011" s="1">
        <v>42384</v>
      </c>
      <c r="B22011" t="s">
        <v>39</v>
      </c>
      <c r="C22011" t="s">
        <v>71</v>
      </c>
      <c r="D22011" t="s">
        <v>72</v>
      </c>
      <c r="E22011">
        <v>16.100387573242099</v>
      </c>
      <c r="F22011">
        <v>43.198524475097599</v>
      </c>
      <c r="G22011" t="s">
        <v>16</v>
      </c>
      <c r="H22011" t="s">
        <v>17</v>
      </c>
      <c r="I22011" t="s">
        <v>18</v>
      </c>
      <c r="J22011" t="s">
        <v>19</v>
      </c>
      <c r="K22011" t="s">
        <v>20</v>
      </c>
      <c r="L22011">
        <v>99</v>
      </c>
      <c r="M22011">
        <v>0.4</v>
      </c>
    </row>
    <row r="22012" spans="1:13" hidden="1" x14ac:dyDescent="0.25">
      <c r="A22012" s="1">
        <v>42415</v>
      </c>
      <c r="B22012" t="s">
        <v>39</v>
      </c>
      <c r="C22012" t="s">
        <v>71</v>
      </c>
      <c r="D22012" t="s">
        <v>72</v>
      </c>
      <c r="E22012">
        <v>16.100387573242099</v>
      </c>
      <c r="F22012">
        <v>43.198524475097599</v>
      </c>
      <c r="G22012" t="s">
        <v>16</v>
      </c>
      <c r="H22012" t="s">
        <v>17</v>
      </c>
      <c r="I22012" t="s">
        <v>18</v>
      </c>
      <c r="J22012" t="s">
        <v>19</v>
      </c>
      <c r="K22012" t="s">
        <v>20</v>
      </c>
      <c r="L22012">
        <v>100</v>
      </c>
      <c r="M22012">
        <v>0.4</v>
      </c>
    </row>
    <row r="22013" spans="1:13" hidden="1" x14ac:dyDescent="0.25">
      <c r="A22013" s="1">
        <v>42444</v>
      </c>
      <c r="B22013" t="s">
        <v>39</v>
      </c>
      <c r="C22013" t="s">
        <v>71</v>
      </c>
      <c r="D22013" t="s">
        <v>72</v>
      </c>
      <c r="E22013">
        <v>16.100387573242099</v>
      </c>
      <c r="F22013">
        <v>43.198524475097599</v>
      </c>
      <c r="G22013" t="s">
        <v>16</v>
      </c>
      <c r="H22013" t="s">
        <v>17</v>
      </c>
      <c r="I22013" t="s">
        <v>18</v>
      </c>
      <c r="J22013" t="s">
        <v>19</v>
      </c>
      <c r="K22013" t="s">
        <v>20</v>
      </c>
      <c r="L22013">
        <v>97</v>
      </c>
      <c r="M22013">
        <v>0.39</v>
      </c>
    </row>
    <row r="22014" spans="1:13" hidden="1" x14ac:dyDescent="0.25">
      <c r="A22014" s="1">
        <v>42475</v>
      </c>
      <c r="B22014" t="s">
        <v>39</v>
      </c>
      <c r="C22014" t="s">
        <v>71</v>
      </c>
      <c r="D22014" t="s">
        <v>72</v>
      </c>
      <c r="E22014">
        <v>16.100387573242099</v>
      </c>
      <c r="F22014">
        <v>43.198524475097599</v>
      </c>
      <c r="G22014" t="s">
        <v>16</v>
      </c>
      <c r="H22014" t="s">
        <v>17</v>
      </c>
      <c r="I22014" t="s">
        <v>18</v>
      </c>
      <c r="J22014" t="s">
        <v>19</v>
      </c>
      <c r="K22014" t="s">
        <v>20</v>
      </c>
      <c r="L22014">
        <v>99</v>
      </c>
      <c r="M22014">
        <v>0.4</v>
      </c>
    </row>
    <row r="22015" spans="1:13" hidden="1" x14ac:dyDescent="0.25">
      <c r="A22015" s="1">
        <v>42505</v>
      </c>
      <c r="B22015" t="s">
        <v>39</v>
      </c>
      <c r="C22015" t="s">
        <v>71</v>
      </c>
      <c r="D22015" t="s">
        <v>72</v>
      </c>
      <c r="E22015">
        <v>16.100387573242099</v>
      </c>
      <c r="F22015">
        <v>43.198524475097599</v>
      </c>
      <c r="G22015" t="s">
        <v>16</v>
      </c>
      <c r="H22015" t="s">
        <v>17</v>
      </c>
      <c r="I22015" t="s">
        <v>18</v>
      </c>
      <c r="J22015" t="s">
        <v>19</v>
      </c>
      <c r="K22015" t="s">
        <v>20</v>
      </c>
      <c r="L22015">
        <v>107</v>
      </c>
      <c r="M22015">
        <v>0.43</v>
      </c>
    </row>
    <row r="22016" spans="1:13" hidden="1" x14ac:dyDescent="0.25">
      <c r="A22016" s="1">
        <v>42536</v>
      </c>
      <c r="B22016" t="s">
        <v>39</v>
      </c>
      <c r="C22016" t="s">
        <v>71</v>
      </c>
      <c r="D22016" t="s">
        <v>72</v>
      </c>
      <c r="E22016">
        <v>16.100387573242099</v>
      </c>
      <c r="F22016">
        <v>43.198524475097599</v>
      </c>
      <c r="G22016" t="s">
        <v>16</v>
      </c>
      <c r="H22016" t="s">
        <v>17</v>
      </c>
      <c r="I22016" t="s">
        <v>18</v>
      </c>
      <c r="J22016" t="s">
        <v>19</v>
      </c>
      <c r="K22016" t="s">
        <v>20</v>
      </c>
      <c r="L22016">
        <v>105</v>
      </c>
      <c r="M22016">
        <v>0.42</v>
      </c>
    </row>
    <row r="22017" spans="1:13" hidden="1" x14ac:dyDescent="0.25">
      <c r="A22017" s="1">
        <v>42566</v>
      </c>
      <c r="B22017" t="s">
        <v>39</v>
      </c>
      <c r="C22017" t="s">
        <v>71</v>
      </c>
      <c r="D22017" t="s">
        <v>72</v>
      </c>
      <c r="E22017">
        <v>16.100387573242099</v>
      </c>
      <c r="F22017">
        <v>43.198524475097599</v>
      </c>
      <c r="G22017" t="s">
        <v>16</v>
      </c>
      <c r="H22017" t="s">
        <v>17</v>
      </c>
      <c r="I22017" t="s">
        <v>18</v>
      </c>
      <c r="J22017" t="s">
        <v>19</v>
      </c>
      <c r="K22017" t="s">
        <v>20</v>
      </c>
      <c r="L22017">
        <v>120</v>
      </c>
      <c r="M22017">
        <v>0.48</v>
      </c>
    </row>
    <row r="22018" spans="1:13" hidden="1" x14ac:dyDescent="0.25">
      <c r="A22018" s="1">
        <v>42597</v>
      </c>
      <c r="B22018" t="s">
        <v>39</v>
      </c>
      <c r="C22018" t="s">
        <v>71</v>
      </c>
      <c r="D22018" t="s">
        <v>72</v>
      </c>
      <c r="E22018">
        <v>16.100387573242099</v>
      </c>
      <c r="F22018">
        <v>43.198524475097599</v>
      </c>
      <c r="G22018" t="s">
        <v>16</v>
      </c>
      <c r="H22018" t="s">
        <v>17</v>
      </c>
      <c r="I22018" t="s">
        <v>18</v>
      </c>
      <c r="J22018" t="s">
        <v>19</v>
      </c>
      <c r="K22018" t="s">
        <v>20</v>
      </c>
      <c r="L22018">
        <v>170</v>
      </c>
      <c r="M22018">
        <v>0.68</v>
      </c>
    </row>
    <row r="22019" spans="1:13" hidden="1" x14ac:dyDescent="0.25">
      <c r="A22019" s="1">
        <v>42628</v>
      </c>
      <c r="B22019" t="s">
        <v>39</v>
      </c>
      <c r="C22019" t="s">
        <v>71</v>
      </c>
      <c r="D22019" t="s">
        <v>72</v>
      </c>
      <c r="E22019">
        <v>16.100387573242099</v>
      </c>
      <c r="F22019">
        <v>43.198524475097599</v>
      </c>
      <c r="G22019" t="s">
        <v>16</v>
      </c>
      <c r="H22019" t="s">
        <v>17</v>
      </c>
      <c r="I22019" t="s">
        <v>18</v>
      </c>
      <c r="J22019" t="s">
        <v>19</v>
      </c>
      <c r="K22019" t="s">
        <v>20</v>
      </c>
      <c r="L22019">
        <v>120</v>
      </c>
      <c r="M22019">
        <v>0.48</v>
      </c>
    </row>
    <row r="22020" spans="1:13" x14ac:dyDescent="0.25">
      <c r="A22020" s="1">
        <v>42658</v>
      </c>
      <c r="B22020" t="s">
        <v>39</v>
      </c>
      <c r="C22020" t="s">
        <v>71</v>
      </c>
      <c r="D22020" t="s">
        <v>72</v>
      </c>
      <c r="E22020">
        <v>16.100387573242099</v>
      </c>
      <c r="F22020">
        <v>43.198524475097599</v>
      </c>
      <c r="G22020" t="s">
        <v>16</v>
      </c>
      <c r="H22020" t="s">
        <v>17</v>
      </c>
      <c r="I22020" t="s">
        <v>18</v>
      </c>
      <c r="J22020" t="s">
        <v>19</v>
      </c>
      <c r="K22020" t="s">
        <v>20</v>
      </c>
      <c r="L22020">
        <v>137.5</v>
      </c>
      <c r="M22020">
        <v>0.55000000000000004</v>
      </c>
    </row>
    <row r="22021" spans="1:13" x14ac:dyDescent="0.25">
      <c r="A22021" s="1">
        <v>42689</v>
      </c>
      <c r="B22021" t="s">
        <v>39</v>
      </c>
      <c r="C22021" t="s">
        <v>71</v>
      </c>
      <c r="D22021" t="s">
        <v>72</v>
      </c>
      <c r="E22021">
        <v>16.100387573242099</v>
      </c>
      <c r="F22021">
        <v>43.198524475097599</v>
      </c>
      <c r="G22021" t="s">
        <v>16</v>
      </c>
      <c r="H22021" t="s">
        <v>17</v>
      </c>
      <c r="I22021" t="s">
        <v>18</v>
      </c>
      <c r="J22021" t="s">
        <v>19</v>
      </c>
      <c r="K22021" t="s">
        <v>20</v>
      </c>
      <c r="L22021">
        <v>151.5</v>
      </c>
      <c r="M22021">
        <v>0.6</v>
      </c>
    </row>
    <row r="22022" spans="1:13" x14ac:dyDescent="0.25">
      <c r="A22022" s="1">
        <v>42719</v>
      </c>
      <c r="B22022" t="s">
        <v>39</v>
      </c>
      <c r="C22022" t="s">
        <v>71</v>
      </c>
      <c r="D22022" t="s">
        <v>72</v>
      </c>
      <c r="E22022">
        <v>16.100387573242099</v>
      </c>
      <c r="F22022">
        <v>43.198524475097599</v>
      </c>
      <c r="G22022" t="s">
        <v>16</v>
      </c>
      <c r="H22022" t="s">
        <v>17</v>
      </c>
      <c r="I22022" t="s">
        <v>18</v>
      </c>
      <c r="J22022" t="s">
        <v>19</v>
      </c>
      <c r="K22022" t="s">
        <v>20</v>
      </c>
      <c r="L22022">
        <v>151</v>
      </c>
      <c r="M22022">
        <v>0.6</v>
      </c>
    </row>
    <row r="22023" spans="1:13" x14ac:dyDescent="0.25">
      <c r="A22023" s="1">
        <v>42750</v>
      </c>
      <c r="B22023" t="s">
        <v>39</v>
      </c>
      <c r="C22023" t="s">
        <v>71</v>
      </c>
      <c r="D22023" t="s">
        <v>72</v>
      </c>
      <c r="E22023">
        <v>16.100387573242099</v>
      </c>
      <c r="F22023">
        <v>43.198524475097599</v>
      </c>
      <c r="G22023" t="s">
        <v>16</v>
      </c>
      <c r="H22023" t="s">
        <v>17</v>
      </c>
      <c r="I22023" t="s">
        <v>18</v>
      </c>
      <c r="J22023" t="s">
        <v>19</v>
      </c>
      <c r="K22023" t="s">
        <v>20</v>
      </c>
      <c r="L22023">
        <v>160</v>
      </c>
      <c r="M22023">
        <v>0.64</v>
      </c>
    </row>
    <row r="22024" spans="1:13" x14ac:dyDescent="0.25">
      <c r="A22024" s="1">
        <v>42781</v>
      </c>
      <c r="B22024" t="s">
        <v>39</v>
      </c>
      <c r="C22024" t="s">
        <v>71</v>
      </c>
      <c r="D22024" t="s">
        <v>72</v>
      </c>
      <c r="E22024">
        <v>16.100387573242099</v>
      </c>
      <c r="F22024">
        <v>43.198524475097599</v>
      </c>
      <c r="G22024" t="s">
        <v>16</v>
      </c>
      <c r="H22024" t="s">
        <v>17</v>
      </c>
      <c r="I22024" t="s">
        <v>18</v>
      </c>
      <c r="J22024" t="s">
        <v>19</v>
      </c>
      <c r="K22024" t="s">
        <v>20</v>
      </c>
      <c r="L22024">
        <v>190</v>
      </c>
      <c r="M22024">
        <v>0.76</v>
      </c>
    </row>
    <row r="22025" spans="1:13" x14ac:dyDescent="0.25">
      <c r="A22025" s="1">
        <v>42809</v>
      </c>
      <c r="B22025" t="s">
        <v>39</v>
      </c>
      <c r="C22025" t="s">
        <v>71</v>
      </c>
      <c r="D22025" t="s">
        <v>72</v>
      </c>
      <c r="E22025">
        <v>16.100387573242099</v>
      </c>
      <c r="F22025">
        <v>43.198524475097599</v>
      </c>
      <c r="G22025" t="s">
        <v>16</v>
      </c>
      <c r="H22025" t="s">
        <v>17</v>
      </c>
      <c r="I22025" t="s">
        <v>18</v>
      </c>
      <c r="J22025" t="s">
        <v>19</v>
      </c>
      <c r="K22025" t="s">
        <v>20</v>
      </c>
      <c r="L22025">
        <v>180</v>
      </c>
      <c r="M22025">
        <v>0.72</v>
      </c>
    </row>
    <row r="22026" spans="1:13" x14ac:dyDescent="0.25">
      <c r="A22026" s="1">
        <v>42840</v>
      </c>
      <c r="B22026" t="s">
        <v>39</v>
      </c>
      <c r="C22026" t="s">
        <v>71</v>
      </c>
      <c r="D22026" t="s">
        <v>72</v>
      </c>
      <c r="E22026">
        <v>16.100387573242099</v>
      </c>
      <c r="F22026">
        <v>43.198524475097599</v>
      </c>
      <c r="G22026" t="s">
        <v>16</v>
      </c>
      <c r="H22026" t="s">
        <v>17</v>
      </c>
      <c r="I22026" t="s">
        <v>18</v>
      </c>
      <c r="J22026" t="s">
        <v>19</v>
      </c>
      <c r="K22026" t="s">
        <v>20</v>
      </c>
      <c r="L22026">
        <v>180</v>
      </c>
      <c r="M22026">
        <v>0.72</v>
      </c>
    </row>
    <row r="22027" spans="1:13" x14ac:dyDescent="0.25">
      <c r="A22027" s="1">
        <v>42870</v>
      </c>
      <c r="B22027" t="s">
        <v>39</v>
      </c>
      <c r="C22027" t="s">
        <v>71</v>
      </c>
      <c r="D22027" t="s">
        <v>72</v>
      </c>
      <c r="E22027">
        <v>16.100387573242099</v>
      </c>
      <c r="F22027">
        <v>43.198524475097599</v>
      </c>
      <c r="G22027" t="s">
        <v>16</v>
      </c>
      <c r="H22027" t="s">
        <v>17</v>
      </c>
      <c r="I22027" t="s">
        <v>18</v>
      </c>
      <c r="J22027" t="s">
        <v>19</v>
      </c>
      <c r="K22027" t="s">
        <v>20</v>
      </c>
      <c r="L22027">
        <v>180</v>
      </c>
      <c r="M22027">
        <v>0.72</v>
      </c>
    </row>
    <row r="22028" spans="1:13" x14ac:dyDescent="0.25">
      <c r="A22028" s="1">
        <v>42901</v>
      </c>
      <c r="B22028" t="s">
        <v>39</v>
      </c>
      <c r="C22028" t="s">
        <v>71</v>
      </c>
      <c r="D22028" t="s">
        <v>72</v>
      </c>
      <c r="E22028">
        <v>16.100387573242099</v>
      </c>
      <c r="F22028">
        <v>43.198524475097599</v>
      </c>
      <c r="G22028" t="s">
        <v>16</v>
      </c>
      <c r="H22028" t="s">
        <v>17</v>
      </c>
      <c r="I22028" t="s">
        <v>18</v>
      </c>
      <c r="J22028" t="s">
        <v>19</v>
      </c>
      <c r="K22028" t="s">
        <v>20</v>
      </c>
      <c r="L22028">
        <v>170</v>
      </c>
      <c r="M22028">
        <v>0.68</v>
      </c>
    </row>
    <row r="22029" spans="1:13" x14ac:dyDescent="0.25">
      <c r="A22029" s="1">
        <v>42931</v>
      </c>
      <c r="B22029" t="s">
        <v>39</v>
      </c>
      <c r="C22029" t="s">
        <v>71</v>
      </c>
      <c r="D22029" t="s">
        <v>72</v>
      </c>
      <c r="E22029">
        <v>16.100387573242099</v>
      </c>
      <c r="F22029">
        <v>43.198524475097599</v>
      </c>
      <c r="G22029" t="s">
        <v>16</v>
      </c>
      <c r="H22029" t="s">
        <v>17</v>
      </c>
      <c r="I22029" t="s">
        <v>18</v>
      </c>
      <c r="J22029" t="s">
        <v>19</v>
      </c>
      <c r="K22029" t="s">
        <v>20</v>
      </c>
      <c r="L22029">
        <v>160</v>
      </c>
      <c r="M22029">
        <v>0.64</v>
      </c>
    </row>
    <row r="22030" spans="1:13" x14ac:dyDescent="0.25">
      <c r="A22030" s="1">
        <v>42962</v>
      </c>
      <c r="B22030" t="s">
        <v>39</v>
      </c>
      <c r="C22030" t="s">
        <v>71</v>
      </c>
      <c r="D22030" t="s">
        <v>72</v>
      </c>
      <c r="E22030">
        <v>16.100387573242099</v>
      </c>
      <c r="F22030">
        <v>43.198524475097599</v>
      </c>
      <c r="G22030" t="s">
        <v>16</v>
      </c>
      <c r="H22030" t="s">
        <v>17</v>
      </c>
      <c r="I22030" t="s">
        <v>18</v>
      </c>
      <c r="J22030" t="s">
        <v>19</v>
      </c>
      <c r="K22030" t="s">
        <v>20</v>
      </c>
      <c r="L22030">
        <v>140</v>
      </c>
      <c r="M22030">
        <v>0.56000000000000005</v>
      </c>
    </row>
    <row r="22031" spans="1:13" x14ac:dyDescent="0.25">
      <c r="A22031" s="1">
        <v>42993</v>
      </c>
      <c r="B22031" t="s">
        <v>39</v>
      </c>
      <c r="C22031" t="s">
        <v>71</v>
      </c>
      <c r="D22031" t="s">
        <v>72</v>
      </c>
      <c r="E22031">
        <v>16.100387573242099</v>
      </c>
      <c r="F22031">
        <v>43.198524475097599</v>
      </c>
      <c r="G22031" t="s">
        <v>16</v>
      </c>
      <c r="H22031" t="s">
        <v>17</v>
      </c>
      <c r="I22031" t="s">
        <v>18</v>
      </c>
      <c r="J22031" t="s">
        <v>19</v>
      </c>
      <c r="K22031" t="s">
        <v>20</v>
      </c>
      <c r="L22031">
        <v>140</v>
      </c>
      <c r="M22031">
        <v>0.56000000000000005</v>
      </c>
    </row>
    <row r="22032" spans="1:13" x14ac:dyDescent="0.25">
      <c r="A22032" s="1">
        <v>43023</v>
      </c>
      <c r="B22032" t="s">
        <v>39</v>
      </c>
      <c r="C22032" t="s">
        <v>71</v>
      </c>
      <c r="D22032" t="s">
        <v>72</v>
      </c>
      <c r="E22032">
        <v>16.100387573242099</v>
      </c>
      <c r="F22032">
        <v>43.198524475097599</v>
      </c>
      <c r="G22032" t="s">
        <v>16</v>
      </c>
      <c r="H22032" t="s">
        <v>17</v>
      </c>
      <c r="I22032" t="s">
        <v>18</v>
      </c>
      <c r="J22032" t="s">
        <v>19</v>
      </c>
      <c r="K22032" t="s">
        <v>20</v>
      </c>
      <c r="L22032">
        <v>140</v>
      </c>
      <c r="M22032">
        <v>0.56000000000000005</v>
      </c>
    </row>
    <row r="22033" spans="1:13" x14ac:dyDescent="0.25">
      <c r="A22033" s="1">
        <v>43054</v>
      </c>
      <c r="B22033" t="s">
        <v>39</v>
      </c>
      <c r="C22033" t="s">
        <v>71</v>
      </c>
      <c r="D22033" t="s">
        <v>72</v>
      </c>
      <c r="E22033">
        <v>16.100387573242099</v>
      </c>
      <c r="F22033">
        <v>43.198524475097599</v>
      </c>
      <c r="G22033" t="s">
        <v>16</v>
      </c>
      <c r="H22033" t="s">
        <v>17</v>
      </c>
      <c r="I22033" t="s">
        <v>18</v>
      </c>
      <c r="J22033" t="s">
        <v>19</v>
      </c>
      <c r="K22033" t="s">
        <v>20</v>
      </c>
      <c r="L22033">
        <v>155</v>
      </c>
      <c r="M22033">
        <v>0.62</v>
      </c>
    </row>
    <row r="22034" spans="1:13" x14ac:dyDescent="0.25">
      <c r="A22034" s="1">
        <v>43084</v>
      </c>
      <c r="B22034" t="s">
        <v>39</v>
      </c>
      <c r="C22034" t="s">
        <v>71</v>
      </c>
      <c r="D22034" t="s">
        <v>72</v>
      </c>
      <c r="E22034">
        <v>16.100387573242099</v>
      </c>
      <c r="F22034">
        <v>43.198524475097599</v>
      </c>
      <c r="G22034" t="s">
        <v>16</v>
      </c>
      <c r="H22034" t="s">
        <v>17</v>
      </c>
      <c r="I22034" t="s">
        <v>18</v>
      </c>
      <c r="J22034" t="s">
        <v>19</v>
      </c>
      <c r="K22034" t="s">
        <v>20</v>
      </c>
      <c r="L22034">
        <v>160</v>
      </c>
      <c r="M22034">
        <v>0.64</v>
      </c>
    </row>
    <row r="22035" spans="1:13" x14ac:dyDescent="0.25">
      <c r="A22035" s="1">
        <v>43115</v>
      </c>
      <c r="B22035" t="s">
        <v>39</v>
      </c>
      <c r="C22035" t="s">
        <v>71</v>
      </c>
      <c r="D22035" t="s">
        <v>72</v>
      </c>
      <c r="E22035">
        <v>16.100387573242099</v>
      </c>
      <c r="F22035">
        <v>43.198524475097599</v>
      </c>
      <c r="G22035" t="s">
        <v>16</v>
      </c>
      <c r="H22035" t="s">
        <v>17</v>
      </c>
      <c r="I22035" t="s">
        <v>18</v>
      </c>
      <c r="J22035" t="s">
        <v>19</v>
      </c>
      <c r="K22035" t="s">
        <v>20</v>
      </c>
      <c r="L22035">
        <v>175</v>
      </c>
      <c r="M22035">
        <v>0.7</v>
      </c>
    </row>
    <row r="22036" spans="1:13" x14ac:dyDescent="0.25">
      <c r="A22036" s="1">
        <v>43146</v>
      </c>
      <c r="B22036" t="s">
        <v>39</v>
      </c>
      <c r="C22036" t="s">
        <v>71</v>
      </c>
      <c r="D22036" t="s">
        <v>72</v>
      </c>
      <c r="E22036">
        <v>16.100387573242099</v>
      </c>
      <c r="F22036">
        <v>43.198524475097599</v>
      </c>
      <c r="G22036" t="s">
        <v>16</v>
      </c>
      <c r="H22036" t="s">
        <v>17</v>
      </c>
      <c r="I22036" t="s">
        <v>18</v>
      </c>
      <c r="J22036" t="s">
        <v>19</v>
      </c>
      <c r="K22036" t="s">
        <v>20</v>
      </c>
      <c r="L22036">
        <v>180</v>
      </c>
      <c r="M22036">
        <v>0.72</v>
      </c>
    </row>
    <row r="22037" spans="1:13" x14ac:dyDescent="0.25">
      <c r="A22037" s="1">
        <v>43174</v>
      </c>
      <c r="B22037" t="s">
        <v>39</v>
      </c>
      <c r="C22037" t="s">
        <v>71</v>
      </c>
      <c r="D22037" t="s">
        <v>72</v>
      </c>
      <c r="E22037">
        <v>16.100387573242099</v>
      </c>
      <c r="F22037">
        <v>43.198524475097599</v>
      </c>
      <c r="G22037" t="s">
        <v>16</v>
      </c>
      <c r="H22037" t="s">
        <v>17</v>
      </c>
      <c r="I22037" t="s">
        <v>18</v>
      </c>
      <c r="J22037" t="s">
        <v>19</v>
      </c>
      <c r="K22037" t="s">
        <v>20</v>
      </c>
      <c r="L22037">
        <v>180</v>
      </c>
      <c r="M22037">
        <v>0.72</v>
      </c>
    </row>
    <row r="22038" spans="1:13" x14ac:dyDescent="0.25">
      <c r="A22038" s="1">
        <v>43205</v>
      </c>
      <c r="B22038" t="s">
        <v>39</v>
      </c>
      <c r="C22038" t="s">
        <v>71</v>
      </c>
      <c r="D22038" t="s">
        <v>72</v>
      </c>
      <c r="E22038">
        <v>16.100387573242099</v>
      </c>
      <c r="F22038">
        <v>43.198524475097599</v>
      </c>
      <c r="G22038" t="s">
        <v>16</v>
      </c>
      <c r="H22038" t="s">
        <v>17</v>
      </c>
      <c r="I22038" t="s">
        <v>18</v>
      </c>
      <c r="J22038" t="s">
        <v>19</v>
      </c>
      <c r="K22038" t="s">
        <v>20</v>
      </c>
      <c r="L22038">
        <v>180</v>
      </c>
      <c r="M22038">
        <v>0.72</v>
      </c>
    </row>
    <row r="22039" spans="1:13" x14ac:dyDescent="0.25">
      <c r="A22039" s="1">
        <v>43235</v>
      </c>
      <c r="B22039" t="s">
        <v>39</v>
      </c>
      <c r="C22039" t="s">
        <v>71</v>
      </c>
      <c r="D22039" t="s">
        <v>72</v>
      </c>
      <c r="E22039">
        <v>16.100387573242099</v>
      </c>
      <c r="F22039">
        <v>43.198524475097599</v>
      </c>
      <c r="G22039" t="s">
        <v>16</v>
      </c>
      <c r="H22039" t="s">
        <v>17</v>
      </c>
      <c r="I22039" t="s">
        <v>18</v>
      </c>
      <c r="J22039" t="s">
        <v>19</v>
      </c>
      <c r="K22039" t="s">
        <v>20</v>
      </c>
      <c r="L22039">
        <v>190</v>
      </c>
      <c r="M22039">
        <v>0.76</v>
      </c>
    </row>
    <row r="22040" spans="1:13" x14ac:dyDescent="0.25">
      <c r="A22040" s="1">
        <v>43266</v>
      </c>
      <c r="B22040" t="s">
        <v>39</v>
      </c>
      <c r="C22040" t="s">
        <v>71</v>
      </c>
      <c r="D22040" t="s">
        <v>72</v>
      </c>
      <c r="E22040">
        <v>16.100387573242099</v>
      </c>
      <c r="F22040">
        <v>43.198524475097599</v>
      </c>
      <c r="G22040" t="s">
        <v>16</v>
      </c>
      <c r="H22040" t="s">
        <v>17</v>
      </c>
      <c r="I22040" t="s">
        <v>18</v>
      </c>
      <c r="J22040" t="s">
        <v>19</v>
      </c>
      <c r="K22040" t="s">
        <v>20</v>
      </c>
      <c r="L22040">
        <v>195</v>
      </c>
      <c r="M22040">
        <v>0.78</v>
      </c>
    </row>
    <row r="22041" spans="1:13" x14ac:dyDescent="0.25">
      <c r="A22041" s="1">
        <v>43296</v>
      </c>
      <c r="B22041" t="s">
        <v>39</v>
      </c>
      <c r="C22041" t="s">
        <v>71</v>
      </c>
      <c r="D22041" t="s">
        <v>72</v>
      </c>
      <c r="E22041">
        <v>16.100387573242099</v>
      </c>
      <c r="F22041">
        <v>43.198524475097599</v>
      </c>
      <c r="G22041" t="s">
        <v>16</v>
      </c>
      <c r="H22041" t="s">
        <v>17</v>
      </c>
      <c r="I22041" t="s">
        <v>18</v>
      </c>
      <c r="J22041" t="s">
        <v>19</v>
      </c>
      <c r="K22041" t="s">
        <v>20</v>
      </c>
      <c r="L22041">
        <v>200</v>
      </c>
      <c r="M22041">
        <v>0.8</v>
      </c>
    </row>
    <row r="22042" spans="1:13" x14ac:dyDescent="0.25">
      <c r="A22042" s="1">
        <v>43327</v>
      </c>
      <c r="B22042" t="s">
        <v>39</v>
      </c>
      <c r="C22042" t="s">
        <v>71</v>
      </c>
      <c r="D22042" t="s">
        <v>72</v>
      </c>
      <c r="E22042">
        <v>16.100387573242099</v>
      </c>
      <c r="F22042">
        <v>43.198524475097599</v>
      </c>
      <c r="G22042" t="s">
        <v>16</v>
      </c>
      <c r="H22042" t="s">
        <v>17</v>
      </c>
      <c r="I22042" t="s">
        <v>18</v>
      </c>
      <c r="J22042" t="s">
        <v>19</v>
      </c>
      <c r="K22042" t="s">
        <v>20</v>
      </c>
      <c r="L22042">
        <v>210</v>
      </c>
      <c r="M22042">
        <v>0.84</v>
      </c>
    </row>
    <row r="22043" spans="1:13" x14ac:dyDescent="0.25">
      <c r="A22043" s="1">
        <v>43358</v>
      </c>
      <c r="B22043" t="s">
        <v>39</v>
      </c>
      <c r="C22043" t="s">
        <v>71</v>
      </c>
      <c r="D22043" t="s">
        <v>72</v>
      </c>
      <c r="E22043">
        <v>16.100387573242099</v>
      </c>
      <c r="F22043">
        <v>43.198524475097599</v>
      </c>
      <c r="G22043" t="s">
        <v>16</v>
      </c>
      <c r="H22043" t="s">
        <v>17</v>
      </c>
      <c r="I22043" t="s">
        <v>18</v>
      </c>
      <c r="J22043" t="s">
        <v>19</v>
      </c>
      <c r="K22043" t="s">
        <v>20</v>
      </c>
      <c r="L22043">
        <v>252.5</v>
      </c>
      <c r="M22043">
        <v>1.01</v>
      </c>
    </row>
    <row r="22044" spans="1:13" x14ac:dyDescent="0.25">
      <c r="A22044" s="1">
        <v>43388</v>
      </c>
      <c r="B22044" t="s">
        <v>39</v>
      </c>
      <c r="C22044" t="s">
        <v>71</v>
      </c>
      <c r="D22044" t="s">
        <v>72</v>
      </c>
      <c r="E22044">
        <v>16.100387573242099</v>
      </c>
      <c r="F22044">
        <v>43.198524475097599</v>
      </c>
      <c r="G22044" t="s">
        <v>16</v>
      </c>
      <c r="H22044" t="s">
        <v>17</v>
      </c>
      <c r="I22044" t="s">
        <v>18</v>
      </c>
      <c r="J22044" t="s">
        <v>19</v>
      </c>
      <c r="K22044" t="s">
        <v>20</v>
      </c>
      <c r="L22044">
        <v>300</v>
      </c>
      <c r="M22044">
        <v>1.2</v>
      </c>
    </row>
    <row r="22045" spans="1:13" x14ac:dyDescent="0.25">
      <c r="A22045" s="1">
        <v>43419</v>
      </c>
      <c r="B22045" t="s">
        <v>39</v>
      </c>
      <c r="C22045" t="s">
        <v>71</v>
      </c>
      <c r="D22045" t="s">
        <v>72</v>
      </c>
      <c r="E22045">
        <v>16.100387573242099</v>
      </c>
      <c r="F22045">
        <v>43.198524475097599</v>
      </c>
      <c r="G22045" t="s">
        <v>16</v>
      </c>
      <c r="H22045" t="s">
        <v>17</v>
      </c>
      <c r="I22045" t="s">
        <v>18</v>
      </c>
      <c r="J22045" t="s">
        <v>19</v>
      </c>
      <c r="K22045" t="s">
        <v>20</v>
      </c>
      <c r="L22045">
        <v>293</v>
      </c>
      <c r="M22045">
        <v>1.17</v>
      </c>
    </row>
    <row r="22046" spans="1:13" x14ac:dyDescent="0.25">
      <c r="A22046" s="1">
        <v>43449</v>
      </c>
      <c r="B22046" t="s">
        <v>39</v>
      </c>
      <c r="C22046" t="s">
        <v>71</v>
      </c>
      <c r="D22046" t="s">
        <v>72</v>
      </c>
      <c r="E22046">
        <v>16.100387573242099</v>
      </c>
      <c r="F22046">
        <v>43.198524475097599</v>
      </c>
      <c r="G22046" t="s">
        <v>16</v>
      </c>
      <c r="H22046" t="s">
        <v>17</v>
      </c>
      <c r="I22046" t="s">
        <v>18</v>
      </c>
      <c r="J22046" t="s">
        <v>19</v>
      </c>
      <c r="K22046" t="s">
        <v>20</v>
      </c>
      <c r="L22046">
        <v>248</v>
      </c>
      <c r="M22046">
        <v>0.99</v>
      </c>
    </row>
    <row r="22047" spans="1:13" x14ac:dyDescent="0.25">
      <c r="A22047" s="1">
        <v>43480</v>
      </c>
      <c r="B22047" t="s">
        <v>39</v>
      </c>
      <c r="C22047" t="s">
        <v>71</v>
      </c>
      <c r="D22047" t="s">
        <v>72</v>
      </c>
      <c r="E22047">
        <v>16.100387573242099</v>
      </c>
      <c r="F22047">
        <v>43.198524475097599</v>
      </c>
      <c r="G22047" t="s">
        <v>16</v>
      </c>
      <c r="H22047" t="s">
        <v>17</v>
      </c>
      <c r="I22047" t="s">
        <v>18</v>
      </c>
      <c r="J22047" t="s">
        <v>19</v>
      </c>
      <c r="K22047" t="s">
        <v>20</v>
      </c>
      <c r="L22047">
        <v>248</v>
      </c>
      <c r="M22047">
        <v>0.99</v>
      </c>
    </row>
    <row r="22048" spans="1:13" x14ac:dyDescent="0.25">
      <c r="A22048" s="1">
        <v>43511</v>
      </c>
      <c r="B22048" t="s">
        <v>39</v>
      </c>
      <c r="C22048" t="s">
        <v>71</v>
      </c>
      <c r="D22048" t="s">
        <v>72</v>
      </c>
      <c r="E22048">
        <v>16.100387573242099</v>
      </c>
      <c r="F22048">
        <v>43.198524475097599</v>
      </c>
      <c r="G22048" t="s">
        <v>16</v>
      </c>
      <c r="H22048" t="s">
        <v>17</v>
      </c>
      <c r="I22048" t="s">
        <v>18</v>
      </c>
      <c r="J22048" t="s">
        <v>19</v>
      </c>
      <c r="K22048" t="s">
        <v>20</v>
      </c>
      <c r="L22048">
        <v>254</v>
      </c>
      <c r="M22048">
        <v>1.01</v>
      </c>
    </row>
    <row r="22049" spans="1:13" x14ac:dyDescent="0.25">
      <c r="A22049" s="1">
        <v>43539</v>
      </c>
      <c r="B22049" t="s">
        <v>39</v>
      </c>
      <c r="C22049" t="s">
        <v>71</v>
      </c>
      <c r="D22049" t="s">
        <v>72</v>
      </c>
      <c r="E22049">
        <v>16.100387573242099</v>
      </c>
      <c r="F22049">
        <v>43.198524475097599</v>
      </c>
      <c r="G22049" t="s">
        <v>16</v>
      </c>
      <c r="H22049" t="s">
        <v>17</v>
      </c>
      <c r="I22049" t="s">
        <v>18</v>
      </c>
      <c r="J22049" t="s">
        <v>19</v>
      </c>
      <c r="K22049" t="s">
        <v>20</v>
      </c>
      <c r="L22049">
        <v>257</v>
      </c>
      <c r="M22049">
        <v>1.03</v>
      </c>
    </row>
    <row r="22050" spans="1:13" x14ac:dyDescent="0.25">
      <c r="A22050" s="1">
        <v>43570</v>
      </c>
      <c r="B22050" t="s">
        <v>39</v>
      </c>
      <c r="C22050" t="s">
        <v>71</v>
      </c>
      <c r="D22050" t="s">
        <v>72</v>
      </c>
      <c r="E22050">
        <v>16.100387573242099</v>
      </c>
      <c r="F22050">
        <v>43.198524475097599</v>
      </c>
      <c r="G22050" t="s">
        <v>16</v>
      </c>
      <c r="H22050" t="s">
        <v>17</v>
      </c>
      <c r="I22050" t="s">
        <v>18</v>
      </c>
      <c r="J22050" t="s">
        <v>19</v>
      </c>
      <c r="K22050" t="s">
        <v>20</v>
      </c>
      <c r="L22050">
        <v>260</v>
      </c>
      <c r="M22050">
        <v>1.04</v>
      </c>
    </row>
    <row r="22051" spans="1:13" x14ac:dyDescent="0.25">
      <c r="A22051" s="1">
        <v>43600</v>
      </c>
      <c r="B22051" t="s">
        <v>39</v>
      </c>
      <c r="C22051" t="s">
        <v>71</v>
      </c>
      <c r="D22051" t="s">
        <v>72</v>
      </c>
      <c r="E22051">
        <v>16.100387573242099</v>
      </c>
      <c r="F22051">
        <v>43.198524475097599</v>
      </c>
      <c r="G22051" t="s">
        <v>16</v>
      </c>
      <c r="H22051" t="s">
        <v>17</v>
      </c>
      <c r="I22051" t="s">
        <v>18</v>
      </c>
      <c r="J22051" t="s">
        <v>19</v>
      </c>
      <c r="K22051" t="s">
        <v>20</v>
      </c>
      <c r="L22051">
        <v>233</v>
      </c>
      <c r="M22051">
        <v>0.93</v>
      </c>
    </row>
    <row r="22052" spans="1:13" x14ac:dyDescent="0.25">
      <c r="A22052" s="1">
        <v>43661</v>
      </c>
      <c r="B22052" t="s">
        <v>39</v>
      </c>
      <c r="C22052" t="s">
        <v>71</v>
      </c>
      <c r="D22052" t="s">
        <v>72</v>
      </c>
      <c r="E22052">
        <v>16.100387573242099</v>
      </c>
      <c r="F22052">
        <v>43.198524475097599</v>
      </c>
      <c r="G22052" t="s">
        <v>16</v>
      </c>
      <c r="H22052" t="s">
        <v>17</v>
      </c>
      <c r="I22052" t="s">
        <v>18</v>
      </c>
      <c r="J22052" t="s">
        <v>19</v>
      </c>
      <c r="K22052" t="s">
        <v>20</v>
      </c>
      <c r="L22052">
        <v>237</v>
      </c>
      <c r="M22052">
        <v>0.95</v>
      </c>
    </row>
    <row r="22053" spans="1:13" x14ac:dyDescent="0.25">
      <c r="A22053" s="1">
        <v>43692</v>
      </c>
      <c r="B22053" t="s">
        <v>39</v>
      </c>
      <c r="C22053" t="s">
        <v>71</v>
      </c>
      <c r="D22053" t="s">
        <v>72</v>
      </c>
      <c r="E22053">
        <v>16.100387573242099</v>
      </c>
      <c r="F22053">
        <v>43.198524475097599</v>
      </c>
      <c r="G22053" t="s">
        <v>16</v>
      </c>
      <c r="H22053" t="s">
        <v>17</v>
      </c>
      <c r="I22053" t="s">
        <v>18</v>
      </c>
      <c r="J22053" t="s">
        <v>19</v>
      </c>
      <c r="K22053" t="s">
        <v>20</v>
      </c>
      <c r="L22053">
        <v>219</v>
      </c>
      <c r="M22053">
        <v>0.87</v>
      </c>
    </row>
    <row r="22054" spans="1:13" x14ac:dyDescent="0.25">
      <c r="A22054" s="1">
        <v>43723</v>
      </c>
      <c r="B22054" t="s">
        <v>39</v>
      </c>
      <c r="C22054" t="s">
        <v>71</v>
      </c>
      <c r="D22054" t="s">
        <v>72</v>
      </c>
      <c r="E22054">
        <v>16.100387573242099</v>
      </c>
      <c r="F22054">
        <v>43.198524475097599</v>
      </c>
      <c r="G22054" t="s">
        <v>16</v>
      </c>
      <c r="H22054" t="s">
        <v>17</v>
      </c>
      <c r="I22054" t="s">
        <v>18</v>
      </c>
      <c r="J22054" t="s">
        <v>19</v>
      </c>
      <c r="K22054" t="s">
        <v>20</v>
      </c>
      <c r="L22054">
        <v>249.2</v>
      </c>
      <c r="M22054">
        <v>0.99</v>
      </c>
    </row>
    <row r="22055" spans="1:13" x14ac:dyDescent="0.25">
      <c r="A22055" s="1">
        <v>43753</v>
      </c>
      <c r="B22055" t="s">
        <v>39</v>
      </c>
      <c r="C22055" t="s">
        <v>71</v>
      </c>
      <c r="D22055" t="s">
        <v>72</v>
      </c>
      <c r="E22055">
        <v>16.100387573242099</v>
      </c>
      <c r="F22055">
        <v>43.198524475097599</v>
      </c>
      <c r="G22055" t="s">
        <v>16</v>
      </c>
      <c r="H22055" t="s">
        <v>17</v>
      </c>
      <c r="I22055" t="s">
        <v>18</v>
      </c>
      <c r="J22055" t="s">
        <v>19</v>
      </c>
      <c r="K22055" t="s">
        <v>20</v>
      </c>
      <c r="L22055">
        <v>258</v>
      </c>
      <c r="M22055">
        <v>1.03</v>
      </c>
    </row>
    <row r="22056" spans="1:13" x14ac:dyDescent="0.25">
      <c r="A22056" s="1">
        <v>43784</v>
      </c>
      <c r="B22056" t="s">
        <v>39</v>
      </c>
      <c r="C22056" t="s">
        <v>71</v>
      </c>
      <c r="D22056" t="s">
        <v>72</v>
      </c>
      <c r="E22056">
        <v>16.100387573242099</v>
      </c>
      <c r="F22056">
        <v>43.198524475097599</v>
      </c>
      <c r="G22056" t="s">
        <v>16</v>
      </c>
      <c r="H22056" t="s">
        <v>17</v>
      </c>
      <c r="I22056" t="s">
        <v>18</v>
      </c>
      <c r="J22056" t="s">
        <v>19</v>
      </c>
      <c r="K22056" t="s">
        <v>20</v>
      </c>
      <c r="L22056">
        <v>249</v>
      </c>
      <c r="M22056">
        <v>0.99</v>
      </c>
    </row>
    <row r="22057" spans="1:13" x14ac:dyDescent="0.25">
      <c r="A22057" s="1">
        <v>43845</v>
      </c>
      <c r="B22057" t="s">
        <v>39</v>
      </c>
      <c r="C22057" t="s">
        <v>71</v>
      </c>
      <c r="D22057" t="s">
        <v>72</v>
      </c>
      <c r="E22057">
        <v>16.100387573242099</v>
      </c>
      <c r="F22057">
        <v>43.198524475097599</v>
      </c>
      <c r="G22057" t="s">
        <v>16</v>
      </c>
      <c r="H22057" t="s">
        <v>17</v>
      </c>
      <c r="I22057" t="s">
        <v>18</v>
      </c>
      <c r="J22057" t="s">
        <v>19</v>
      </c>
      <c r="K22057" t="s">
        <v>20</v>
      </c>
      <c r="L22057">
        <v>260</v>
      </c>
      <c r="M22057">
        <v>1.04</v>
      </c>
    </row>
    <row r="22058" spans="1:13" x14ac:dyDescent="0.25">
      <c r="A22058" s="1">
        <v>43876</v>
      </c>
      <c r="B22058" t="s">
        <v>39</v>
      </c>
      <c r="C22058" t="s">
        <v>71</v>
      </c>
      <c r="D22058" t="s">
        <v>72</v>
      </c>
      <c r="E22058">
        <v>16.100387573242099</v>
      </c>
      <c r="F22058">
        <v>43.198524475097599</v>
      </c>
      <c r="G22058" t="s">
        <v>16</v>
      </c>
      <c r="H22058" t="s">
        <v>17</v>
      </c>
      <c r="I22058" t="s">
        <v>18</v>
      </c>
      <c r="J22058" t="s">
        <v>19</v>
      </c>
      <c r="K22058" t="s">
        <v>20</v>
      </c>
      <c r="L22058">
        <v>268</v>
      </c>
      <c r="M22058">
        <v>1.07</v>
      </c>
    </row>
    <row r="22059" spans="1:13" x14ac:dyDescent="0.25">
      <c r="A22059" s="1">
        <v>43936</v>
      </c>
      <c r="B22059" t="s">
        <v>39</v>
      </c>
      <c r="C22059" t="s">
        <v>71</v>
      </c>
      <c r="D22059" t="s">
        <v>72</v>
      </c>
      <c r="E22059">
        <v>16.100387573242099</v>
      </c>
      <c r="F22059">
        <v>43.198524475097599</v>
      </c>
      <c r="G22059" t="s">
        <v>16</v>
      </c>
      <c r="H22059" t="s">
        <v>17</v>
      </c>
      <c r="I22059" t="s">
        <v>18</v>
      </c>
      <c r="J22059" t="s">
        <v>19</v>
      </c>
      <c r="K22059" t="s">
        <v>20</v>
      </c>
      <c r="L22059">
        <v>260</v>
      </c>
      <c r="M22059">
        <v>1.04</v>
      </c>
    </row>
    <row r="22060" spans="1:13" x14ac:dyDescent="0.25">
      <c r="A22060" s="1">
        <v>43966</v>
      </c>
      <c r="B22060" t="s">
        <v>39</v>
      </c>
      <c r="C22060" t="s">
        <v>71</v>
      </c>
      <c r="D22060" t="s">
        <v>72</v>
      </c>
      <c r="E22060">
        <v>16.100387573242099</v>
      </c>
      <c r="F22060">
        <v>43.198524475097599</v>
      </c>
      <c r="G22060" t="s">
        <v>16</v>
      </c>
      <c r="H22060" t="s">
        <v>17</v>
      </c>
      <c r="I22060" t="s">
        <v>18</v>
      </c>
      <c r="J22060" t="s">
        <v>19</v>
      </c>
      <c r="K22060" t="s">
        <v>20</v>
      </c>
      <c r="L22060">
        <v>255</v>
      </c>
      <c r="M22060">
        <v>1.02</v>
      </c>
    </row>
    <row r="22061" spans="1:13" x14ac:dyDescent="0.25">
      <c r="A22061" s="1">
        <v>43997</v>
      </c>
      <c r="B22061" t="s">
        <v>39</v>
      </c>
      <c r="C22061" t="s">
        <v>71</v>
      </c>
      <c r="D22061" t="s">
        <v>72</v>
      </c>
      <c r="E22061">
        <v>16.100387573242099</v>
      </c>
      <c r="F22061">
        <v>43.198524475097599</v>
      </c>
      <c r="G22061" t="s">
        <v>16</v>
      </c>
      <c r="H22061" t="s">
        <v>17</v>
      </c>
      <c r="I22061" t="s">
        <v>18</v>
      </c>
      <c r="J22061" t="s">
        <v>19</v>
      </c>
      <c r="K22061" t="s">
        <v>20</v>
      </c>
      <c r="L22061">
        <v>255</v>
      </c>
      <c r="M22061">
        <v>1.02</v>
      </c>
    </row>
    <row r="22062" spans="1:13" x14ac:dyDescent="0.25">
      <c r="A22062" s="1">
        <v>44027</v>
      </c>
      <c r="B22062" t="s">
        <v>39</v>
      </c>
      <c r="C22062" t="s">
        <v>71</v>
      </c>
      <c r="D22062" t="s">
        <v>72</v>
      </c>
      <c r="E22062">
        <v>16.100387573242099</v>
      </c>
      <c r="F22062">
        <v>43.198524475097599</v>
      </c>
      <c r="G22062" t="s">
        <v>16</v>
      </c>
      <c r="H22062" t="s">
        <v>17</v>
      </c>
      <c r="I22062" t="s">
        <v>18</v>
      </c>
      <c r="J22062" t="s">
        <v>19</v>
      </c>
      <c r="K22062" t="s">
        <v>20</v>
      </c>
      <c r="L22062">
        <v>240</v>
      </c>
      <c r="M22062">
        <v>0.96</v>
      </c>
    </row>
    <row r="22063" spans="1:13" x14ac:dyDescent="0.25">
      <c r="A22063" s="1">
        <v>44058</v>
      </c>
      <c r="B22063" t="s">
        <v>39</v>
      </c>
      <c r="C22063" t="s">
        <v>71</v>
      </c>
      <c r="D22063" t="s">
        <v>72</v>
      </c>
      <c r="E22063">
        <v>16.100387573242099</v>
      </c>
      <c r="F22063">
        <v>43.198524475097599</v>
      </c>
      <c r="G22063" t="s">
        <v>16</v>
      </c>
      <c r="H22063" t="s">
        <v>17</v>
      </c>
      <c r="I22063" t="s">
        <v>18</v>
      </c>
      <c r="J22063" t="s">
        <v>19</v>
      </c>
      <c r="K22063" t="s">
        <v>20</v>
      </c>
      <c r="L22063">
        <v>242.5</v>
      </c>
      <c r="M22063">
        <v>0.97</v>
      </c>
    </row>
    <row r="22064" spans="1:13" x14ac:dyDescent="0.25">
      <c r="A22064" s="1">
        <v>44089</v>
      </c>
      <c r="B22064" t="s">
        <v>39</v>
      </c>
      <c r="C22064" t="s">
        <v>71</v>
      </c>
      <c r="D22064" t="s">
        <v>72</v>
      </c>
      <c r="E22064">
        <v>16.100387573242099</v>
      </c>
      <c r="F22064">
        <v>43.198524475097599</v>
      </c>
      <c r="G22064" t="s">
        <v>16</v>
      </c>
      <c r="H22064" t="s">
        <v>17</v>
      </c>
      <c r="I22064" t="s">
        <v>18</v>
      </c>
      <c r="J22064" t="s">
        <v>19</v>
      </c>
      <c r="K22064" t="s">
        <v>20</v>
      </c>
      <c r="L22064">
        <v>240</v>
      </c>
      <c r="M22064">
        <v>0.96</v>
      </c>
    </row>
    <row r="22065" spans="1:13" x14ac:dyDescent="0.25">
      <c r="A22065" s="1">
        <v>44119</v>
      </c>
      <c r="B22065" t="s">
        <v>39</v>
      </c>
      <c r="C22065" t="s">
        <v>71</v>
      </c>
      <c r="D22065" t="s">
        <v>72</v>
      </c>
      <c r="E22065">
        <v>16.100387573242099</v>
      </c>
      <c r="F22065">
        <v>43.198524475097599</v>
      </c>
      <c r="G22065" t="s">
        <v>16</v>
      </c>
      <c r="H22065" t="s">
        <v>17</v>
      </c>
      <c r="I22065" t="s">
        <v>18</v>
      </c>
      <c r="J22065" t="s">
        <v>19</v>
      </c>
      <c r="K22065" t="s">
        <v>20</v>
      </c>
      <c r="L22065">
        <v>240</v>
      </c>
      <c r="M22065">
        <v>0.96</v>
      </c>
    </row>
    <row r="22066" spans="1:13" x14ac:dyDescent="0.25">
      <c r="A22066" s="1">
        <v>44150</v>
      </c>
      <c r="B22066" t="s">
        <v>39</v>
      </c>
      <c r="C22066" t="s">
        <v>71</v>
      </c>
      <c r="D22066" t="s">
        <v>72</v>
      </c>
      <c r="E22066">
        <v>16.100387573242099</v>
      </c>
      <c r="F22066">
        <v>43.198524475097599</v>
      </c>
      <c r="G22066" t="s">
        <v>16</v>
      </c>
      <c r="H22066" t="s">
        <v>17</v>
      </c>
      <c r="I22066" t="s">
        <v>18</v>
      </c>
      <c r="J22066" t="s">
        <v>19</v>
      </c>
      <c r="K22066" t="s">
        <v>20</v>
      </c>
      <c r="L22066">
        <v>240</v>
      </c>
      <c r="M22066">
        <v>0.96</v>
      </c>
    </row>
    <row r="22067" spans="1:13" x14ac:dyDescent="0.25">
      <c r="A22067" s="1">
        <v>44180</v>
      </c>
      <c r="B22067" t="s">
        <v>39</v>
      </c>
      <c r="C22067" t="s">
        <v>71</v>
      </c>
      <c r="D22067" t="s">
        <v>72</v>
      </c>
      <c r="E22067">
        <v>16.100387573242099</v>
      </c>
      <c r="F22067">
        <v>43.198524475097599</v>
      </c>
      <c r="G22067" t="s">
        <v>16</v>
      </c>
      <c r="H22067" t="s">
        <v>17</v>
      </c>
      <c r="I22067" t="s">
        <v>18</v>
      </c>
      <c r="J22067" t="s">
        <v>19</v>
      </c>
      <c r="K22067" t="s">
        <v>20</v>
      </c>
      <c r="L22067">
        <v>240</v>
      </c>
      <c r="M22067">
        <v>0.96</v>
      </c>
    </row>
    <row r="22068" spans="1:13" x14ac:dyDescent="0.25">
      <c r="A22068" s="1">
        <v>44211</v>
      </c>
      <c r="B22068" t="s">
        <v>39</v>
      </c>
      <c r="C22068" t="s">
        <v>71</v>
      </c>
      <c r="D22068" t="s">
        <v>72</v>
      </c>
      <c r="E22068">
        <v>16.100387573242099</v>
      </c>
      <c r="F22068">
        <v>43.198524475097599</v>
      </c>
      <c r="G22068" t="s">
        <v>16</v>
      </c>
      <c r="H22068" t="s">
        <v>17</v>
      </c>
      <c r="I22068" t="s">
        <v>18</v>
      </c>
      <c r="J22068" t="s">
        <v>19</v>
      </c>
      <c r="K22068" t="s">
        <v>20</v>
      </c>
      <c r="L22068">
        <v>240</v>
      </c>
      <c r="M22068">
        <v>0.96</v>
      </c>
    </row>
    <row r="22069" spans="1:13" x14ac:dyDescent="0.25">
      <c r="A22069" s="1">
        <v>44242</v>
      </c>
      <c r="B22069" t="s">
        <v>39</v>
      </c>
      <c r="C22069" t="s">
        <v>71</v>
      </c>
      <c r="D22069" t="s">
        <v>72</v>
      </c>
      <c r="E22069">
        <v>16.100387573242099</v>
      </c>
      <c r="F22069">
        <v>43.198524475097599</v>
      </c>
      <c r="G22069" t="s">
        <v>16</v>
      </c>
      <c r="H22069" t="s">
        <v>17</v>
      </c>
      <c r="I22069" t="s">
        <v>18</v>
      </c>
      <c r="J22069" t="s">
        <v>19</v>
      </c>
      <c r="K22069" t="s">
        <v>20</v>
      </c>
      <c r="L22069">
        <v>240</v>
      </c>
      <c r="M22069">
        <v>0.96</v>
      </c>
    </row>
    <row r="22070" spans="1:13" x14ac:dyDescent="0.25">
      <c r="A22070" s="1">
        <v>44270</v>
      </c>
      <c r="B22070" t="s">
        <v>39</v>
      </c>
      <c r="C22070" t="s">
        <v>71</v>
      </c>
      <c r="D22070" t="s">
        <v>72</v>
      </c>
      <c r="E22070">
        <v>16.100387573242099</v>
      </c>
      <c r="F22070">
        <v>43.198524475097599</v>
      </c>
      <c r="G22070" t="s">
        <v>16</v>
      </c>
      <c r="H22070" t="s">
        <v>17</v>
      </c>
      <c r="I22070" t="s">
        <v>18</v>
      </c>
      <c r="J22070" t="s">
        <v>19</v>
      </c>
      <c r="K22070" t="s">
        <v>20</v>
      </c>
      <c r="L22070">
        <v>260</v>
      </c>
      <c r="M22070">
        <v>1.04</v>
      </c>
    </row>
    <row r="22071" spans="1:13" x14ac:dyDescent="0.25">
      <c r="A22071" s="1">
        <v>44301</v>
      </c>
      <c r="B22071" t="s">
        <v>39</v>
      </c>
      <c r="C22071" t="s">
        <v>71</v>
      </c>
      <c r="D22071" t="s">
        <v>72</v>
      </c>
      <c r="E22071">
        <v>16.100387573242099</v>
      </c>
      <c r="F22071">
        <v>43.198524475097599</v>
      </c>
      <c r="G22071" t="s">
        <v>16</v>
      </c>
      <c r="H22071" t="s">
        <v>17</v>
      </c>
      <c r="I22071" t="s">
        <v>18</v>
      </c>
      <c r="J22071" t="s">
        <v>19</v>
      </c>
      <c r="K22071" t="s">
        <v>20</v>
      </c>
      <c r="L22071">
        <v>260</v>
      </c>
      <c r="M22071">
        <v>1.04</v>
      </c>
    </row>
    <row r="22072" spans="1:13" x14ac:dyDescent="0.25">
      <c r="A22072" s="1">
        <v>44331</v>
      </c>
      <c r="B22072" t="s">
        <v>39</v>
      </c>
      <c r="C22072" t="s">
        <v>71</v>
      </c>
      <c r="D22072" t="s">
        <v>72</v>
      </c>
      <c r="E22072">
        <v>16.100387573242099</v>
      </c>
      <c r="F22072">
        <v>43.198524475097599</v>
      </c>
      <c r="G22072" t="s">
        <v>16</v>
      </c>
      <c r="H22072" t="s">
        <v>17</v>
      </c>
      <c r="I22072" t="s">
        <v>18</v>
      </c>
      <c r="J22072" t="s">
        <v>19</v>
      </c>
      <c r="K22072" t="s">
        <v>20</v>
      </c>
      <c r="L22072">
        <v>260</v>
      </c>
      <c r="M22072">
        <v>1.04</v>
      </c>
    </row>
    <row r="22073" spans="1:13" x14ac:dyDescent="0.25">
      <c r="A22073" s="1">
        <v>44362</v>
      </c>
      <c r="B22073" t="s">
        <v>39</v>
      </c>
      <c r="C22073" t="s">
        <v>71</v>
      </c>
      <c r="D22073" t="s">
        <v>72</v>
      </c>
      <c r="E22073">
        <v>16.100387573242099</v>
      </c>
      <c r="F22073">
        <v>43.198524475097599</v>
      </c>
      <c r="G22073" t="s">
        <v>16</v>
      </c>
      <c r="H22073" t="s">
        <v>17</v>
      </c>
      <c r="I22073" t="s">
        <v>18</v>
      </c>
      <c r="J22073" t="s">
        <v>19</v>
      </c>
      <c r="K22073" t="s">
        <v>20</v>
      </c>
      <c r="L22073">
        <v>260</v>
      </c>
      <c r="M22073">
        <v>1.04</v>
      </c>
    </row>
    <row r="22074" spans="1:13" hidden="1" x14ac:dyDescent="0.25">
      <c r="A22074" s="1">
        <v>42050</v>
      </c>
      <c r="B22074" t="s">
        <v>39</v>
      </c>
      <c r="C22074" t="s">
        <v>71</v>
      </c>
      <c r="D22074" t="s">
        <v>72</v>
      </c>
      <c r="E22074">
        <v>16.100387573242099</v>
      </c>
      <c r="F22074">
        <v>43.198524475097599</v>
      </c>
      <c r="G22074" t="s">
        <v>16</v>
      </c>
      <c r="H22074" t="s">
        <v>21</v>
      </c>
      <c r="I22074" t="s">
        <v>18</v>
      </c>
      <c r="J22074" t="s">
        <v>19</v>
      </c>
      <c r="K22074" t="s">
        <v>20</v>
      </c>
      <c r="L22074">
        <v>100</v>
      </c>
      <c r="M22074">
        <v>0.4</v>
      </c>
    </row>
    <row r="22075" spans="1:13" hidden="1" x14ac:dyDescent="0.25">
      <c r="A22075" s="1">
        <v>42078</v>
      </c>
      <c r="B22075" t="s">
        <v>39</v>
      </c>
      <c r="C22075" t="s">
        <v>71</v>
      </c>
      <c r="D22075" t="s">
        <v>72</v>
      </c>
      <c r="E22075">
        <v>16.100387573242099</v>
      </c>
      <c r="F22075">
        <v>43.198524475097599</v>
      </c>
      <c r="G22075" t="s">
        <v>16</v>
      </c>
      <c r="H22075" t="s">
        <v>21</v>
      </c>
      <c r="I22075" t="s">
        <v>18</v>
      </c>
      <c r="J22075" t="s">
        <v>19</v>
      </c>
      <c r="K22075" t="s">
        <v>20</v>
      </c>
      <c r="L22075">
        <v>98</v>
      </c>
      <c r="M22075">
        <v>0.39</v>
      </c>
    </row>
    <row r="22076" spans="1:13" hidden="1" x14ac:dyDescent="0.25">
      <c r="A22076" s="1">
        <v>42109</v>
      </c>
      <c r="B22076" t="s">
        <v>39</v>
      </c>
      <c r="C22076" t="s">
        <v>71</v>
      </c>
      <c r="D22076" t="s">
        <v>72</v>
      </c>
      <c r="E22076">
        <v>16.100387573242099</v>
      </c>
      <c r="F22076">
        <v>43.198524475097599</v>
      </c>
      <c r="G22076" t="s">
        <v>16</v>
      </c>
      <c r="H22076" t="s">
        <v>21</v>
      </c>
      <c r="I22076" t="s">
        <v>18</v>
      </c>
      <c r="J22076" t="s">
        <v>19</v>
      </c>
      <c r="K22076" t="s">
        <v>20</v>
      </c>
      <c r="L22076">
        <v>140</v>
      </c>
      <c r="M22076">
        <v>0.56000000000000005</v>
      </c>
    </row>
    <row r="22077" spans="1:13" hidden="1" x14ac:dyDescent="0.25">
      <c r="A22077" s="1">
        <v>42139</v>
      </c>
      <c r="B22077" t="s">
        <v>39</v>
      </c>
      <c r="C22077" t="s">
        <v>71</v>
      </c>
      <c r="D22077" t="s">
        <v>72</v>
      </c>
      <c r="E22077">
        <v>16.100387573242099</v>
      </c>
      <c r="F22077">
        <v>43.198524475097599</v>
      </c>
      <c r="G22077" t="s">
        <v>16</v>
      </c>
      <c r="H22077" t="s">
        <v>21</v>
      </c>
      <c r="I22077" t="s">
        <v>18</v>
      </c>
      <c r="J22077" t="s">
        <v>19</v>
      </c>
      <c r="K22077" t="s">
        <v>20</v>
      </c>
      <c r="L22077">
        <v>141</v>
      </c>
      <c r="M22077">
        <v>0.56000000000000005</v>
      </c>
    </row>
    <row r="22078" spans="1:13" hidden="1" x14ac:dyDescent="0.25">
      <c r="A22078" s="1">
        <v>42170</v>
      </c>
      <c r="B22078" t="s">
        <v>39</v>
      </c>
      <c r="C22078" t="s">
        <v>71</v>
      </c>
      <c r="D22078" t="s">
        <v>72</v>
      </c>
      <c r="E22078">
        <v>16.100387573242099</v>
      </c>
      <c r="F22078">
        <v>43.198524475097599</v>
      </c>
      <c r="G22078" t="s">
        <v>16</v>
      </c>
      <c r="H22078" t="s">
        <v>21</v>
      </c>
      <c r="I22078" t="s">
        <v>18</v>
      </c>
      <c r="J22078" t="s">
        <v>19</v>
      </c>
      <c r="K22078" t="s">
        <v>20</v>
      </c>
      <c r="L22078">
        <v>170</v>
      </c>
      <c r="M22078">
        <v>0.68</v>
      </c>
    </row>
    <row r="22079" spans="1:13" hidden="1" x14ac:dyDescent="0.25">
      <c r="A22079" s="1">
        <v>42200</v>
      </c>
      <c r="B22079" t="s">
        <v>39</v>
      </c>
      <c r="C22079" t="s">
        <v>71</v>
      </c>
      <c r="D22079" t="s">
        <v>72</v>
      </c>
      <c r="E22079">
        <v>16.100387573242099</v>
      </c>
      <c r="F22079">
        <v>43.198524475097599</v>
      </c>
      <c r="G22079" t="s">
        <v>16</v>
      </c>
      <c r="H22079" t="s">
        <v>21</v>
      </c>
      <c r="I22079" t="s">
        <v>18</v>
      </c>
      <c r="J22079" t="s">
        <v>19</v>
      </c>
      <c r="K22079" t="s">
        <v>20</v>
      </c>
      <c r="L22079">
        <v>130</v>
      </c>
      <c r="M22079">
        <v>0.52</v>
      </c>
    </row>
    <row r="22080" spans="1:13" hidden="1" x14ac:dyDescent="0.25">
      <c r="A22080" s="1">
        <v>42231</v>
      </c>
      <c r="B22080" t="s">
        <v>39</v>
      </c>
      <c r="C22080" t="s">
        <v>71</v>
      </c>
      <c r="D22080" t="s">
        <v>72</v>
      </c>
      <c r="E22080">
        <v>16.100387573242099</v>
      </c>
      <c r="F22080">
        <v>43.198524475097599</v>
      </c>
      <c r="G22080" t="s">
        <v>16</v>
      </c>
      <c r="H22080" t="s">
        <v>21</v>
      </c>
      <c r="I22080" t="s">
        <v>18</v>
      </c>
      <c r="J22080" t="s">
        <v>19</v>
      </c>
      <c r="K22080" t="s">
        <v>20</v>
      </c>
      <c r="L22080">
        <v>148</v>
      </c>
      <c r="M22080">
        <v>0.59</v>
      </c>
    </row>
    <row r="22081" spans="1:13" hidden="1" x14ac:dyDescent="0.25">
      <c r="A22081" s="1">
        <v>42262</v>
      </c>
      <c r="B22081" t="s">
        <v>39</v>
      </c>
      <c r="C22081" t="s">
        <v>71</v>
      </c>
      <c r="D22081" t="s">
        <v>72</v>
      </c>
      <c r="E22081">
        <v>16.100387573242099</v>
      </c>
      <c r="F22081">
        <v>43.198524475097599</v>
      </c>
      <c r="G22081" t="s">
        <v>16</v>
      </c>
      <c r="H22081" t="s">
        <v>21</v>
      </c>
      <c r="I22081" t="s">
        <v>18</v>
      </c>
      <c r="J22081" t="s">
        <v>19</v>
      </c>
      <c r="K22081" t="s">
        <v>20</v>
      </c>
      <c r="L22081">
        <v>146</v>
      </c>
      <c r="M22081">
        <v>0.57999999999999996</v>
      </c>
    </row>
    <row r="22082" spans="1:13" hidden="1" x14ac:dyDescent="0.25">
      <c r="A22082" s="1">
        <v>42292</v>
      </c>
      <c r="B22082" t="s">
        <v>39</v>
      </c>
      <c r="C22082" t="s">
        <v>71</v>
      </c>
      <c r="D22082" t="s">
        <v>72</v>
      </c>
      <c r="E22082">
        <v>16.100387573242099</v>
      </c>
      <c r="F22082">
        <v>43.198524475097599</v>
      </c>
      <c r="G22082" t="s">
        <v>16</v>
      </c>
      <c r="H22082" t="s">
        <v>21</v>
      </c>
      <c r="I22082" t="s">
        <v>18</v>
      </c>
      <c r="J22082" t="s">
        <v>19</v>
      </c>
      <c r="K22082" t="s">
        <v>20</v>
      </c>
      <c r="L22082">
        <v>141</v>
      </c>
      <c r="M22082">
        <v>0.56000000000000005</v>
      </c>
    </row>
    <row r="22083" spans="1:13" hidden="1" x14ac:dyDescent="0.25">
      <c r="A22083" s="1">
        <v>42323</v>
      </c>
      <c r="B22083" t="s">
        <v>39</v>
      </c>
      <c r="C22083" t="s">
        <v>71</v>
      </c>
      <c r="D22083" t="s">
        <v>72</v>
      </c>
      <c r="E22083">
        <v>16.100387573242099</v>
      </c>
      <c r="F22083">
        <v>43.198524475097599</v>
      </c>
      <c r="G22083" t="s">
        <v>16</v>
      </c>
      <c r="H22083" t="s">
        <v>21</v>
      </c>
      <c r="I22083" t="s">
        <v>18</v>
      </c>
      <c r="J22083" t="s">
        <v>19</v>
      </c>
      <c r="K22083" t="s">
        <v>20</v>
      </c>
      <c r="L22083">
        <v>145</v>
      </c>
      <c r="M22083">
        <v>0.57999999999999996</v>
      </c>
    </row>
    <row r="22084" spans="1:13" hidden="1" x14ac:dyDescent="0.25">
      <c r="A22084" s="1">
        <v>42353</v>
      </c>
      <c r="B22084" t="s">
        <v>39</v>
      </c>
      <c r="C22084" t="s">
        <v>71</v>
      </c>
      <c r="D22084" t="s">
        <v>72</v>
      </c>
      <c r="E22084">
        <v>16.100387573242099</v>
      </c>
      <c r="F22084">
        <v>43.198524475097599</v>
      </c>
      <c r="G22084" t="s">
        <v>16</v>
      </c>
      <c r="H22084" t="s">
        <v>21</v>
      </c>
      <c r="I22084" t="s">
        <v>18</v>
      </c>
      <c r="J22084" t="s">
        <v>19</v>
      </c>
      <c r="K22084" t="s">
        <v>20</v>
      </c>
      <c r="L22084">
        <v>140</v>
      </c>
      <c r="M22084">
        <v>0.56000000000000005</v>
      </c>
    </row>
    <row r="22085" spans="1:13" hidden="1" x14ac:dyDescent="0.25">
      <c r="A22085" s="1">
        <v>42384</v>
      </c>
      <c r="B22085" t="s">
        <v>39</v>
      </c>
      <c r="C22085" t="s">
        <v>71</v>
      </c>
      <c r="D22085" t="s">
        <v>72</v>
      </c>
      <c r="E22085">
        <v>16.100387573242099</v>
      </c>
      <c r="F22085">
        <v>43.198524475097599</v>
      </c>
      <c r="G22085" t="s">
        <v>16</v>
      </c>
      <c r="H22085" t="s">
        <v>21</v>
      </c>
      <c r="I22085" t="s">
        <v>18</v>
      </c>
      <c r="J22085" t="s">
        <v>19</v>
      </c>
      <c r="K22085" t="s">
        <v>20</v>
      </c>
      <c r="L22085">
        <v>134</v>
      </c>
      <c r="M22085">
        <v>0.53</v>
      </c>
    </row>
    <row r="22086" spans="1:13" hidden="1" x14ac:dyDescent="0.25">
      <c r="A22086" s="1">
        <v>42415</v>
      </c>
      <c r="B22086" t="s">
        <v>39</v>
      </c>
      <c r="C22086" t="s">
        <v>71</v>
      </c>
      <c r="D22086" t="s">
        <v>72</v>
      </c>
      <c r="E22086">
        <v>16.100387573242099</v>
      </c>
      <c r="F22086">
        <v>43.198524475097599</v>
      </c>
      <c r="G22086" t="s">
        <v>16</v>
      </c>
      <c r="H22086" t="s">
        <v>21</v>
      </c>
      <c r="I22086" t="s">
        <v>18</v>
      </c>
      <c r="J22086" t="s">
        <v>19</v>
      </c>
      <c r="K22086" t="s">
        <v>20</v>
      </c>
      <c r="L22086">
        <v>150</v>
      </c>
      <c r="M22086">
        <v>0.6</v>
      </c>
    </row>
    <row r="22087" spans="1:13" hidden="1" x14ac:dyDescent="0.25">
      <c r="A22087" s="1">
        <v>42444</v>
      </c>
      <c r="B22087" t="s">
        <v>39</v>
      </c>
      <c r="C22087" t="s">
        <v>71</v>
      </c>
      <c r="D22087" t="s">
        <v>72</v>
      </c>
      <c r="E22087">
        <v>16.100387573242099</v>
      </c>
      <c r="F22087">
        <v>43.198524475097599</v>
      </c>
      <c r="G22087" t="s">
        <v>16</v>
      </c>
      <c r="H22087" t="s">
        <v>21</v>
      </c>
      <c r="I22087" t="s">
        <v>18</v>
      </c>
      <c r="J22087" t="s">
        <v>19</v>
      </c>
      <c r="K22087" t="s">
        <v>20</v>
      </c>
      <c r="L22087">
        <v>150</v>
      </c>
      <c r="M22087">
        <v>0.6</v>
      </c>
    </row>
    <row r="22088" spans="1:13" hidden="1" x14ac:dyDescent="0.25">
      <c r="A22088" s="1">
        <v>42475</v>
      </c>
      <c r="B22088" t="s">
        <v>39</v>
      </c>
      <c r="C22088" t="s">
        <v>71</v>
      </c>
      <c r="D22088" t="s">
        <v>72</v>
      </c>
      <c r="E22088">
        <v>16.100387573242099</v>
      </c>
      <c r="F22088">
        <v>43.198524475097599</v>
      </c>
      <c r="G22088" t="s">
        <v>16</v>
      </c>
      <c r="H22088" t="s">
        <v>21</v>
      </c>
      <c r="I22088" t="s">
        <v>18</v>
      </c>
      <c r="J22088" t="s">
        <v>19</v>
      </c>
      <c r="K22088" t="s">
        <v>20</v>
      </c>
      <c r="L22088">
        <v>153</v>
      </c>
      <c r="M22088">
        <v>0.61</v>
      </c>
    </row>
    <row r="22089" spans="1:13" hidden="1" x14ac:dyDescent="0.25">
      <c r="A22089" s="1">
        <v>42505</v>
      </c>
      <c r="B22089" t="s">
        <v>39</v>
      </c>
      <c r="C22089" t="s">
        <v>71</v>
      </c>
      <c r="D22089" t="s">
        <v>72</v>
      </c>
      <c r="E22089">
        <v>16.100387573242099</v>
      </c>
      <c r="F22089">
        <v>43.198524475097599</v>
      </c>
      <c r="G22089" t="s">
        <v>16</v>
      </c>
      <c r="H22089" t="s">
        <v>21</v>
      </c>
      <c r="I22089" t="s">
        <v>18</v>
      </c>
      <c r="J22089" t="s">
        <v>19</v>
      </c>
      <c r="K22089" t="s">
        <v>20</v>
      </c>
      <c r="L22089">
        <v>164</v>
      </c>
      <c r="M22089">
        <v>0.65</v>
      </c>
    </row>
    <row r="22090" spans="1:13" hidden="1" x14ac:dyDescent="0.25">
      <c r="A22090" s="1">
        <v>42536</v>
      </c>
      <c r="B22090" t="s">
        <v>39</v>
      </c>
      <c r="C22090" t="s">
        <v>71</v>
      </c>
      <c r="D22090" t="s">
        <v>72</v>
      </c>
      <c r="E22090">
        <v>16.100387573242099</v>
      </c>
      <c r="F22090">
        <v>43.198524475097599</v>
      </c>
      <c r="G22090" t="s">
        <v>16</v>
      </c>
      <c r="H22090" t="s">
        <v>21</v>
      </c>
      <c r="I22090" t="s">
        <v>18</v>
      </c>
      <c r="J22090" t="s">
        <v>19</v>
      </c>
      <c r="K22090" t="s">
        <v>20</v>
      </c>
      <c r="L22090">
        <v>153</v>
      </c>
      <c r="M22090">
        <v>0.61</v>
      </c>
    </row>
    <row r="22091" spans="1:13" hidden="1" x14ac:dyDescent="0.25">
      <c r="A22091" s="1">
        <v>42566</v>
      </c>
      <c r="B22091" t="s">
        <v>39</v>
      </c>
      <c r="C22091" t="s">
        <v>71</v>
      </c>
      <c r="D22091" t="s">
        <v>72</v>
      </c>
      <c r="E22091">
        <v>16.100387573242099</v>
      </c>
      <c r="F22091">
        <v>43.198524475097599</v>
      </c>
      <c r="G22091" t="s">
        <v>16</v>
      </c>
      <c r="H22091" t="s">
        <v>21</v>
      </c>
      <c r="I22091" t="s">
        <v>18</v>
      </c>
      <c r="J22091" t="s">
        <v>19</v>
      </c>
      <c r="K22091" t="s">
        <v>20</v>
      </c>
      <c r="L22091">
        <v>202</v>
      </c>
      <c r="M22091">
        <v>0.81</v>
      </c>
    </row>
    <row r="22092" spans="1:13" hidden="1" x14ac:dyDescent="0.25">
      <c r="A22092" s="1">
        <v>42597</v>
      </c>
      <c r="B22092" t="s">
        <v>39</v>
      </c>
      <c r="C22092" t="s">
        <v>71</v>
      </c>
      <c r="D22092" t="s">
        <v>72</v>
      </c>
      <c r="E22092">
        <v>16.100387573242099</v>
      </c>
      <c r="F22092">
        <v>43.198524475097599</v>
      </c>
      <c r="G22092" t="s">
        <v>16</v>
      </c>
      <c r="H22092" t="s">
        <v>21</v>
      </c>
      <c r="I22092" t="s">
        <v>18</v>
      </c>
      <c r="J22092" t="s">
        <v>19</v>
      </c>
      <c r="K22092" t="s">
        <v>20</v>
      </c>
      <c r="L22092">
        <v>190</v>
      </c>
      <c r="M22092">
        <v>0.76</v>
      </c>
    </row>
    <row r="22093" spans="1:13" hidden="1" x14ac:dyDescent="0.25">
      <c r="A22093" s="1">
        <v>42628</v>
      </c>
      <c r="B22093" t="s">
        <v>39</v>
      </c>
      <c r="C22093" t="s">
        <v>71</v>
      </c>
      <c r="D22093" t="s">
        <v>72</v>
      </c>
      <c r="E22093">
        <v>16.100387573242099</v>
      </c>
      <c r="F22093">
        <v>43.198524475097599</v>
      </c>
      <c r="G22093" t="s">
        <v>16</v>
      </c>
      <c r="H22093" t="s">
        <v>21</v>
      </c>
      <c r="I22093" t="s">
        <v>18</v>
      </c>
      <c r="J22093" t="s">
        <v>19</v>
      </c>
      <c r="K22093" t="s">
        <v>20</v>
      </c>
      <c r="L22093">
        <v>190</v>
      </c>
      <c r="M22093">
        <v>0.76</v>
      </c>
    </row>
    <row r="22094" spans="1:13" hidden="1" x14ac:dyDescent="0.25">
      <c r="A22094" s="1">
        <v>42658</v>
      </c>
      <c r="B22094" t="s">
        <v>39</v>
      </c>
      <c r="C22094" t="s">
        <v>71</v>
      </c>
      <c r="D22094" t="s">
        <v>72</v>
      </c>
      <c r="E22094">
        <v>16.100387573242099</v>
      </c>
      <c r="F22094">
        <v>43.198524475097599</v>
      </c>
      <c r="G22094" t="s">
        <v>16</v>
      </c>
      <c r="H22094" t="s">
        <v>21</v>
      </c>
      <c r="I22094" t="s">
        <v>18</v>
      </c>
      <c r="J22094" t="s">
        <v>19</v>
      </c>
      <c r="K22094" t="s">
        <v>20</v>
      </c>
      <c r="L22094">
        <v>172.5</v>
      </c>
      <c r="M22094">
        <v>0.69</v>
      </c>
    </row>
    <row r="22095" spans="1:13" hidden="1" x14ac:dyDescent="0.25">
      <c r="A22095" s="1">
        <v>42689</v>
      </c>
      <c r="B22095" t="s">
        <v>39</v>
      </c>
      <c r="C22095" t="s">
        <v>71</v>
      </c>
      <c r="D22095" t="s">
        <v>72</v>
      </c>
      <c r="E22095">
        <v>16.100387573242099</v>
      </c>
      <c r="F22095">
        <v>43.198524475097599</v>
      </c>
      <c r="G22095" t="s">
        <v>16</v>
      </c>
      <c r="H22095" t="s">
        <v>21</v>
      </c>
      <c r="I22095" t="s">
        <v>18</v>
      </c>
      <c r="J22095" t="s">
        <v>19</v>
      </c>
      <c r="K22095" t="s">
        <v>20</v>
      </c>
      <c r="L22095">
        <v>173.5</v>
      </c>
      <c r="M22095">
        <v>0.69</v>
      </c>
    </row>
    <row r="22096" spans="1:13" hidden="1" x14ac:dyDescent="0.25">
      <c r="A22096" s="1">
        <v>42719</v>
      </c>
      <c r="B22096" t="s">
        <v>39</v>
      </c>
      <c r="C22096" t="s">
        <v>71</v>
      </c>
      <c r="D22096" t="s">
        <v>72</v>
      </c>
      <c r="E22096">
        <v>16.100387573242099</v>
      </c>
      <c r="F22096">
        <v>43.198524475097599</v>
      </c>
      <c r="G22096" t="s">
        <v>16</v>
      </c>
      <c r="H22096" t="s">
        <v>21</v>
      </c>
      <c r="I22096" t="s">
        <v>18</v>
      </c>
      <c r="J22096" t="s">
        <v>19</v>
      </c>
      <c r="K22096" t="s">
        <v>20</v>
      </c>
      <c r="L22096">
        <v>174</v>
      </c>
      <c r="M22096">
        <v>0.69</v>
      </c>
    </row>
    <row r="22097" spans="1:13" hidden="1" x14ac:dyDescent="0.25">
      <c r="A22097" s="1">
        <v>42750</v>
      </c>
      <c r="B22097" t="s">
        <v>39</v>
      </c>
      <c r="C22097" t="s">
        <v>71</v>
      </c>
      <c r="D22097" t="s">
        <v>72</v>
      </c>
      <c r="E22097">
        <v>16.100387573242099</v>
      </c>
      <c r="F22097">
        <v>43.198524475097599</v>
      </c>
      <c r="G22097" t="s">
        <v>16</v>
      </c>
      <c r="H22097" t="s">
        <v>21</v>
      </c>
      <c r="I22097" t="s">
        <v>18</v>
      </c>
      <c r="J22097" t="s">
        <v>19</v>
      </c>
      <c r="K22097" t="s">
        <v>20</v>
      </c>
      <c r="L22097">
        <v>187.5</v>
      </c>
      <c r="M22097">
        <v>0.75</v>
      </c>
    </row>
    <row r="22098" spans="1:13" hidden="1" x14ac:dyDescent="0.25">
      <c r="A22098" s="1">
        <v>42781</v>
      </c>
      <c r="B22098" t="s">
        <v>39</v>
      </c>
      <c r="C22098" t="s">
        <v>71</v>
      </c>
      <c r="D22098" t="s">
        <v>72</v>
      </c>
      <c r="E22098">
        <v>16.100387573242099</v>
      </c>
      <c r="F22098">
        <v>43.198524475097599</v>
      </c>
      <c r="G22098" t="s">
        <v>16</v>
      </c>
      <c r="H22098" t="s">
        <v>21</v>
      </c>
      <c r="I22098" t="s">
        <v>18</v>
      </c>
      <c r="J22098" t="s">
        <v>19</v>
      </c>
      <c r="K22098" t="s">
        <v>20</v>
      </c>
      <c r="L22098">
        <v>200</v>
      </c>
      <c r="M22098">
        <v>0.8</v>
      </c>
    </row>
    <row r="22099" spans="1:13" hidden="1" x14ac:dyDescent="0.25">
      <c r="A22099" s="1">
        <v>42809</v>
      </c>
      <c r="B22099" t="s">
        <v>39</v>
      </c>
      <c r="C22099" t="s">
        <v>71</v>
      </c>
      <c r="D22099" t="s">
        <v>72</v>
      </c>
      <c r="E22099">
        <v>16.100387573242099</v>
      </c>
      <c r="F22099">
        <v>43.198524475097599</v>
      </c>
      <c r="G22099" t="s">
        <v>16</v>
      </c>
      <c r="H22099" t="s">
        <v>21</v>
      </c>
      <c r="I22099" t="s">
        <v>18</v>
      </c>
      <c r="J22099" t="s">
        <v>19</v>
      </c>
      <c r="K22099" t="s">
        <v>20</v>
      </c>
      <c r="L22099">
        <v>200</v>
      </c>
      <c r="M22099">
        <v>0.8</v>
      </c>
    </row>
    <row r="22100" spans="1:13" hidden="1" x14ac:dyDescent="0.25">
      <c r="A22100" s="1">
        <v>42840</v>
      </c>
      <c r="B22100" t="s">
        <v>39</v>
      </c>
      <c r="C22100" t="s">
        <v>71</v>
      </c>
      <c r="D22100" t="s">
        <v>72</v>
      </c>
      <c r="E22100">
        <v>16.100387573242099</v>
      </c>
      <c r="F22100">
        <v>43.198524475097599</v>
      </c>
      <c r="G22100" t="s">
        <v>16</v>
      </c>
      <c r="H22100" t="s">
        <v>21</v>
      </c>
      <c r="I22100" t="s">
        <v>18</v>
      </c>
      <c r="J22100" t="s">
        <v>19</v>
      </c>
      <c r="K22100" t="s">
        <v>20</v>
      </c>
      <c r="L22100">
        <v>200</v>
      </c>
      <c r="M22100">
        <v>0.8</v>
      </c>
    </row>
    <row r="22101" spans="1:13" hidden="1" x14ac:dyDescent="0.25">
      <c r="A22101" s="1">
        <v>42870</v>
      </c>
      <c r="B22101" t="s">
        <v>39</v>
      </c>
      <c r="C22101" t="s">
        <v>71</v>
      </c>
      <c r="D22101" t="s">
        <v>72</v>
      </c>
      <c r="E22101">
        <v>16.100387573242099</v>
      </c>
      <c r="F22101">
        <v>43.198524475097599</v>
      </c>
      <c r="G22101" t="s">
        <v>16</v>
      </c>
      <c r="H22101" t="s">
        <v>21</v>
      </c>
      <c r="I22101" t="s">
        <v>18</v>
      </c>
      <c r="J22101" t="s">
        <v>19</v>
      </c>
      <c r="K22101" t="s">
        <v>20</v>
      </c>
      <c r="L22101">
        <v>200</v>
      </c>
      <c r="M22101">
        <v>0.8</v>
      </c>
    </row>
    <row r="22102" spans="1:13" hidden="1" x14ac:dyDescent="0.25">
      <c r="A22102" s="1">
        <v>42901</v>
      </c>
      <c r="B22102" t="s">
        <v>39</v>
      </c>
      <c r="C22102" t="s">
        <v>71</v>
      </c>
      <c r="D22102" t="s">
        <v>72</v>
      </c>
      <c r="E22102">
        <v>16.100387573242099</v>
      </c>
      <c r="F22102">
        <v>43.198524475097599</v>
      </c>
      <c r="G22102" t="s">
        <v>16</v>
      </c>
      <c r="H22102" t="s">
        <v>21</v>
      </c>
      <c r="I22102" t="s">
        <v>18</v>
      </c>
      <c r="J22102" t="s">
        <v>19</v>
      </c>
      <c r="K22102" t="s">
        <v>20</v>
      </c>
      <c r="L22102">
        <v>185</v>
      </c>
      <c r="M22102">
        <v>0.74</v>
      </c>
    </row>
    <row r="22103" spans="1:13" hidden="1" x14ac:dyDescent="0.25">
      <c r="A22103" s="1">
        <v>42931</v>
      </c>
      <c r="B22103" t="s">
        <v>39</v>
      </c>
      <c r="C22103" t="s">
        <v>71</v>
      </c>
      <c r="D22103" t="s">
        <v>72</v>
      </c>
      <c r="E22103">
        <v>16.100387573242099</v>
      </c>
      <c r="F22103">
        <v>43.198524475097599</v>
      </c>
      <c r="G22103" t="s">
        <v>16</v>
      </c>
      <c r="H22103" t="s">
        <v>21</v>
      </c>
      <c r="I22103" t="s">
        <v>18</v>
      </c>
      <c r="J22103" t="s">
        <v>19</v>
      </c>
      <c r="K22103" t="s">
        <v>20</v>
      </c>
      <c r="L22103">
        <v>185</v>
      </c>
      <c r="M22103">
        <v>0.74</v>
      </c>
    </row>
    <row r="22104" spans="1:13" hidden="1" x14ac:dyDescent="0.25">
      <c r="A22104" s="1">
        <v>42962</v>
      </c>
      <c r="B22104" t="s">
        <v>39</v>
      </c>
      <c r="C22104" t="s">
        <v>71</v>
      </c>
      <c r="D22104" t="s">
        <v>72</v>
      </c>
      <c r="E22104">
        <v>16.100387573242099</v>
      </c>
      <c r="F22104">
        <v>43.198524475097599</v>
      </c>
      <c r="G22104" t="s">
        <v>16</v>
      </c>
      <c r="H22104" t="s">
        <v>21</v>
      </c>
      <c r="I22104" t="s">
        <v>18</v>
      </c>
      <c r="J22104" t="s">
        <v>19</v>
      </c>
      <c r="K22104" t="s">
        <v>20</v>
      </c>
      <c r="L22104">
        <v>170</v>
      </c>
      <c r="M22104">
        <v>0.68</v>
      </c>
    </row>
    <row r="22105" spans="1:13" hidden="1" x14ac:dyDescent="0.25">
      <c r="A22105" s="1">
        <v>42993</v>
      </c>
      <c r="B22105" t="s">
        <v>39</v>
      </c>
      <c r="C22105" t="s">
        <v>71</v>
      </c>
      <c r="D22105" t="s">
        <v>72</v>
      </c>
      <c r="E22105">
        <v>16.100387573242099</v>
      </c>
      <c r="F22105">
        <v>43.198524475097599</v>
      </c>
      <c r="G22105" t="s">
        <v>16</v>
      </c>
      <c r="H22105" t="s">
        <v>21</v>
      </c>
      <c r="I22105" t="s">
        <v>18</v>
      </c>
      <c r="J22105" t="s">
        <v>19</v>
      </c>
      <c r="K22105" t="s">
        <v>20</v>
      </c>
      <c r="L22105">
        <v>167.5</v>
      </c>
      <c r="M22105">
        <v>0.67</v>
      </c>
    </row>
    <row r="22106" spans="1:13" hidden="1" x14ac:dyDescent="0.25">
      <c r="A22106" s="1">
        <v>43023</v>
      </c>
      <c r="B22106" t="s">
        <v>39</v>
      </c>
      <c r="C22106" t="s">
        <v>71</v>
      </c>
      <c r="D22106" t="s">
        <v>72</v>
      </c>
      <c r="E22106">
        <v>16.100387573242099</v>
      </c>
      <c r="F22106">
        <v>43.198524475097599</v>
      </c>
      <c r="G22106" t="s">
        <v>16</v>
      </c>
      <c r="H22106" t="s">
        <v>21</v>
      </c>
      <c r="I22106" t="s">
        <v>18</v>
      </c>
      <c r="J22106" t="s">
        <v>19</v>
      </c>
      <c r="K22106" t="s">
        <v>20</v>
      </c>
      <c r="L22106">
        <v>162.5</v>
      </c>
      <c r="M22106">
        <v>0.65</v>
      </c>
    </row>
    <row r="22107" spans="1:13" hidden="1" x14ac:dyDescent="0.25">
      <c r="A22107" s="1">
        <v>43054</v>
      </c>
      <c r="B22107" t="s">
        <v>39</v>
      </c>
      <c r="C22107" t="s">
        <v>71</v>
      </c>
      <c r="D22107" t="s">
        <v>72</v>
      </c>
      <c r="E22107">
        <v>16.100387573242099</v>
      </c>
      <c r="F22107">
        <v>43.198524475097599</v>
      </c>
      <c r="G22107" t="s">
        <v>16</v>
      </c>
      <c r="H22107" t="s">
        <v>21</v>
      </c>
      <c r="I22107" t="s">
        <v>18</v>
      </c>
      <c r="J22107" t="s">
        <v>19</v>
      </c>
      <c r="K22107" t="s">
        <v>20</v>
      </c>
      <c r="L22107">
        <v>190</v>
      </c>
      <c r="M22107">
        <v>0.76</v>
      </c>
    </row>
    <row r="22108" spans="1:13" hidden="1" x14ac:dyDescent="0.25">
      <c r="A22108" s="1">
        <v>43084</v>
      </c>
      <c r="B22108" t="s">
        <v>39</v>
      </c>
      <c r="C22108" t="s">
        <v>71</v>
      </c>
      <c r="D22108" t="s">
        <v>72</v>
      </c>
      <c r="E22108">
        <v>16.100387573242099</v>
      </c>
      <c r="F22108">
        <v>43.198524475097599</v>
      </c>
      <c r="G22108" t="s">
        <v>16</v>
      </c>
      <c r="H22108" t="s">
        <v>21</v>
      </c>
      <c r="I22108" t="s">
        <v>18</v>
      </c>
      <c r="J22108" t="s">
        <v>19</v>
      </c>
      <c r="K22108" t="s">
        <v>20</v>
      </c>
      <c r="L22108">
        <v>200</v>
      </c>
      <c r="M22108">
        <v>0.8</v>
      </c>
    </row>
    <row r="22109" spans="1:13" hidden="1" x14ac:dyDescent="0.25">
      <c r="A22109" s="1">
        <v>43115</v>
      </c>
      <c r="B22109" t="s">
        <v>39</v>
      </c>
      <c r="C22109" t="s">
        <v>71</v>
      </c>
      <c r="D22109" t="s">
        <v>72</v>
      </c>
      <c r="E22109">
        <v>16.100387573242099</v>
      </c>
      <c r="F22109">
        <v>43.198524475097599</v>
      </c>
      <c r="G22109" t="s">
        <v>16</v>
      </c>
      <c r="H22109" t="s">
        <v>21</v>
      </c>
      <c r="I22109" t="s">
        <v>18</v>
      </c>
      <c r="J22109" t="s">
        <v>19</v>
      </c>
      <c r="K22109" t="s">
        <v>20</v>
      </c>
      <c r="L22109">
        <v>200</v>
      </c>
      <c r="M22109">
        <v>0.8</v>
      </c>
    </row>
    <row r="22110" spans="1:13" hidden="1" x14ac:dyDescent="0.25">
      <c r="A22110" s="1">
        <v>43146</v>
      </c>
      <c r="B22110" t="s">
        <v>39</v>
      </c>
      <c r="C22110" t="s">
        <v>71</v>
      </c>
      <c r="D22110" t="s">
        <v>72</v>
      </c>
      <c r="E22110">
        <v>16.100387573242099</v>
      </c>
      <c r="F22110">
        <v>43.198524475097599</v>
      </c>
      <c r="G22110" t="s">
        <v>16</v>
      </c>
      <c r="H22110" t="s">
        <v>21</v>
      </c>
      <c r="I22110" t="s">
        <v>18</v>
      </c>
      <c r="J22110" t="s">
        <v>19</v>
      </c>
      <c r="K22110" t="s">
        <v>20</v>
      </c>
      <c r="L22110">
        <v>200</v>
      </c>
      <c r="M22110">
        <v>0.8</v>
      </c>
    </row>
    <row r="22111" spans="1:13" hidden="1" x14ac:dyDescent="0.25">
      <c r="A22111" s="1">
        <v>43174</v>
      </c>
      <c r="B22111" t="s">
        <v>39</v>
      </c>
      <c r="C22111" t="s">
        <v>71</v>
      </c>
      <c r="D22111" t="s">
        <v>72</v>
      </c>
      <c r="E22111">
        <v>16.100387573242099</v>
      </c>
      <c r="F22111">
        <v>43.198524475097599</v>
      </c>
      <c r="G22111" t="s">
        <v>16</v>
      </c>
      <c r="H22111" t="s">
        <v>21</v>
      </c>
      <c r="I22111" t="s">
        <v>18</v>
      </c>
      <c r="J22111" t="s">
        <v>19</v>
      </c>
      <c r="K22111" t="s">
        <v>20</v>
      </c>
      <c r="L22111">
        <v>200</v>
      </c>
      <c r="M22111">
        <v>0.8</v>
      </c>
    </row>
    <row r="22112" spans="1:13" hidden="1" x14ac:dyDescent="0.25">
      <c r="A22112" s="1">
        <v>43205</v>
      </c>
      <c r="B22112" t="s">
        <v>39</v>
      </c>
      <c r="C22112" t="s">
        <v>71</v>
      </c>
      <c r="D22112" t="s">
        <v>72</v>
      </c>
      <c r="E22112">
        <v>16.100387573242099</v>
      </c>
      <c r="F22112">
        <v>43.198524475097599</v>
      </c>
      <c r="G22112" t="s">
        <v>16</v>
      </c>
      <c r="H22112" t="s">
        <v>21</v>
      </c>
      <c r="I22112" t="s">
        <v>18</v>
      </c>
      <c r="J22112" t="s">
        <v>19</v>
      </c>
      <c r="K22112" t="s">
        <v>20</v>
      </c>
      <c r="L22112">
        <v>200</v>
      </c>
      <c r="M22112">
        <v>0.8</v>
      </c>
    </row>
    <row r="22113" spans="1:13" hidden="1" x14ac:dyDescent="0.25">
      <c r="A22113" s="1">
        <v>43235</v>
      </c>
      <c r="B22113" t="s">
        <v>39</v>
      </c>
      <c r="C22113" t="s">
        <v>71</v>
      </c>
      <c r="D22113" t="s">
        <v>72</v>
      </c>
      <c r="E22113">
        <v>16.100387573242099</v>
      </c>
      <c r="F22113">
        <v>43.198524475097599</v>
      </c>
      <c r="G22113" t="s">
        <v>16</v>
      </c>
      <c r="H22113" t="s">
        <v>21</v>
      </c>
      <c r="I22113" t="s">
        <v>18</v>
      </c>
      <c r="J22113" t="s">
        <v>19</v>
      </c>
      <c r="K22113" t="s">
        <v>20</v>
      </c>
      <c r="L22113">
        <v>200</v>
      </c>
      <c r="M22113">
        <v>0.8</v>
      </c>
    </row>
    <row r="22114" spans="1:13" hidden="1" x14ac:dyDescent="0.25">
      <c r="A22114" s="1">
        <v>43266</v>
      </c>
      <c r="B22114" t="s">
        <v>39</v>
      </c>
      <c r="C22114" t="s">
        <v>71</v>
      </c>
      <c r="D22114" t="s">
        <v>72</v>
      </c>
      <c r="E22114">
        <v>16.100387573242099</v>
      </c>
      <c r="F22114">
        <v>43.198524475097599</v>
      </c>
      <c r="G22114" t="s">
        <v>16</v>
      </c>
      <c r="H22114" t="s">
        <v>21</v>
      </c>
      <c r="I22114" t="s">
        <v>18</v>
      </c>
      <c r="J22114" t="s">
        <v>19</v>
      </c>
      <c r="K22114" t="s">
        <v>20</v>
      </c>
      <c r="L22114">
        <v>210</v>
      </c>
      <c r="M22114">
        <v>0.84</v>
      </c>
    </row>
    <row r="22115" spans="1:13" hidden="1" x14ac:dyDescent="0.25">
      <c r="A22115" s="1">
        <v>43296</v>
      </c>
      <c r="B22115" t="s">
        <v>39</v>
      </c>
      <c r="C22115" t="s">
        <v>71</v>
      </c>
      <c r="D22115" t="s">
        <v>72</v>
      </c>
      <c r="E22115">
        <v>16.100387573242099</v>
      </c>
      <c r="F22115">
        <v>43.198524475097599</v>
      </c>
      <c r="G22115" t="s">
        <v>16</v>
      </c>
      <c r="H22115" t="s">
        <v>21</v>
      </c>
      <c r="I22115" t="s">
        <v>18</v>
      </c>
      <c r="J22115" t="s">
        <v>19</v>
      </c>
      <c r="K22115" t="s">
        <v>20</v>
      </c>
      <c r="L22115">
        <v>220</v>
      </c>
      <c r="M22115">
        <v>0.88</v>
      </c>
    </row>
    <row r="22116" spans="1:13" hidden="1" x14ac:dyDescent="0.25">
      <c r="A22116" s="1">
        <v>43327</v>
      </c>
      <c r="B22116" t="s">
        <v>39</v>
      </c>
      <c r="C22116" t="s">
        <v>71</v>
      </c>
      <c r="D22116" t="s">
        <v>72</v>
      </c>
      <c r="E22116">
        <v>16.100387573242099</v>
      </c>
      <c r="F22116">
        <v>43.198524475097599</v>
      </c>
      <c r="G22116" t="s">
        <v>16</v>
      </c>
      <c r="H22116" t="s">
        <v>21</v>
      </c>
      <c r="I22116" t="s">
        <v>18</v>
      </c>
      <c r="J22116" t="s">
        <v>19</v>
      </c>
      <c r="K22116" t="s">
        <v>20</v>
      </c>
      <c r="L22116">
        <v>240</v>
      </c>
      <c r="M22116">
        <v>0.96</v>
      </c>
    </row>
    <row r="22117" spans="1:13" hidden="1" x14ac:dyDescent="0.25">
      <c r="A22117" s="1">
        <v>43358</v>
      </c>
      <c r="B22117" t="s">
        <v>39</v>
      </c>
      <c r="C22117" t="s">
        <v>71</v>
      </c>
      <c r="D22117" t="s">
        <v>72</v>
      </c>
      <c r="E22117">
        <v>16.100387573242099</v>
      </c>
      <c r="F22117">
        <v>43.198524475097599</v>
      </c>
      <c r="G22117" t="s">
        <v>16</v>
      </c>
      <c r="H22117" t="s">
        <v>21</v>
      </c>
      <c r="I22117" t="s">
        <v>18</v>
      </c>
      <c r="J22117" t="s">
        <v>19</v>
      </c>
      <c r="K22117" t="s">
        <v>20</v>
      </c>
      <c r="L22117">
        <v>280</v>
      </c>
      <c r="M22117">
        <v>1.1200000000000001</v>
      </c>
    </row>
    <row r="22118" spans="1:13" hidden="1" x14ac:dyDescent="0.25">
      <c r="A22118" s="1">
        <v>43388</v>
      </c>
      <c r="B22118" t="s">
        <v>39</v>
      </c>
      <c r="C22118" t="s">
        <v>71</v>
      </c>
      <c r="D22118" t="s">
        <v>72</v>
      </c>
      <c r="E22118">
        <v>16.100387573242099</v>
      </c>
      <c r="F22118">
        <v>43.198524475097599</v>
      </c>
      <c r="G22118" t="s">
        <v>16</v>
      </c>
      <c r="H22118" t="s">
        <v>21</v>
      </c>
      <c r="I22118" t="s">
        <v>18</v>
      </c>
      <c r="J22118" t="s">
        <v>19</v>
      </c>
      <c r="K22118" t="s">
        <v>20</v>
      </c>
      <c r="L22118">
        <v>340</v>
      </c>
      <c r="M22118">
        <v>1.36</v>
      </c>
    </row>
    <row r="22119" spans="1:13" hidden="1" x14ac:dyDescent="0.25">
      <c r="A22119" s="1">
        <v>43419</v>
      </c>
      <c r="B22119" t="s">
        <v>39</v>
      </c>
      <c r="C22119" t="s">
        <v>71</v>
      </c>
      <c r="D22119" t="s">
        <v>72</v>
      </c>
      <c r="E22119">
        <v>16.100387573242099</v>
      </c>
      <c r="F22119">
        <v>43.198524475097599</v>
      </c>
      <c r="G22119" t="s">
        <v>16</v>
      </c>
      <c r="H22119" t="s">
        <v>21</v>
      </c>
      <c r="I22119" t="s">
        <v>18</v>
      </c>
      <c r="J22119" t="s">
        <v>19</v>
      </c>
      <c r="K22119" t="s">
        <v>20</v>
      </c>
      <c r="L22119">
        <v>328</v>
      </c>
      <c r="M22119">
        <v>1.31</v>
      </c>
    </row>
    <row r="22120" spans="1:13" hidden="1" x14ac:dyDescent="0.25">
      <c r="A22120" s="1">
        <v>43449</v>
      </c>
      <c r="B22120" t="s">
        <v>39</v>
      </c>
      <c r="C22120" t="s">
        <v>71</v>
      </c>
      <c r="D22120" t="s">
        <v>72</v>
      </c>
      <c r="E22120">
        <v>16.100387573242099</v>
      </c>
      <c r="F22120">
        <v>43.198524475097599</v>
      </c>
      <c r="G22120" t="s">
        <v>16</v>
      </c>
      <c r="H22120" t="s">
        <v>21</v>
      </c>
      <c r="I22120" t="s">
        <v>18</v>
      </c>
      <c r="J22120" t="s">
        <v>19</v>
      </c>
      <c r="K22120" t="s">
        <v>20</v>
      </c>
      <c r="L22120">
        <v>268</v>
      </c>
      <c r="M22120">
        <v>1.07</v>
      </c>
    </row>
    <row r="22121" spans="1:13" hidden="1" x14ac:dyDescent="0.25">
      <c r="A22121" s="1">
        <v>43480</v>
      </c>
      <c r="B22121" t="s">
        <v>39</v>
      </c>
      <c r="C22121" t="s">
        <v>71</v>
      </c>
      <c r="D22121" t="s">
        <v>72</v>
      </c>
      <c r="E22121">
        <v>16.100387573242099</v>
      </c>
      <c r="F22121">
        <v>43.198524475097599</v>
      </c>
      <c r="G22121" t="s">
        <v>16</v>
      </c>
      <c r="H22121" t="s">
        <v>21</v>
      </c>
      <c r="I22121" t="s">
        <v>18</v>
      </c>
      <c r="J22121" t="s">
        <v>19</v>
      </c>
      <c r="K22121" t="s">
        <v>20</v>
      </c>
      <c r="L22121">
        <v>278</v>
      </c>
      <c r="M22121">
        <v>1.1100000000000001</v>
      </c>
    </row>
    <row r="22122" spans="1:13" hidden="1" x14ac:dyDescent="0.25">
      <c r="A22122" s="1">
        <v>43511</v>
      </c>
      <c r="B22122" t="s">
        <v>39</v>
      </c>
      <c r="C22122" t="s">
        <v>71</v>
      </c>
      <c r="D22122" t="s">
        <v>72</v>
      </c>
      <c r="E22122">
        <v>16.100387573242099</v>
      </c>
      <c r="F22122">
        <v>43.198524475097599</v>
      </c>
      <c r="G22122" t="s">
        <v>16</v>
      </c>
      <c r="H22122" t="s">
        <v>21</v>
      </c>
      <c r="I22122" t="s">
        <v>18</v>
      </c>
      <c r="J22122" t="s">
        <v>19</v>
      </c>
      <c r="K22122" t="s">
        <v>20</v>
      </c>
      <c r="L22122">
        <v>293</v>
      </c>
      <c r="M22122">
        <v>1.17</v>
      </c>
    </row>
    <row r="22123" spans="1:13" hidden="1" x14ac:dyDescent="0.25">
      <c r="A22123" s="1">
        <v>43539</v>
      </c>
      <c r="B22123" t="s">
        <v>39</v>
      </c>
      <c r="C22123" t="s">
        <v>71</v>
      </c>
      <c r="D22123" t="s">
        <v>72</v>
      </c>
      <c r="E22123">
        <v>16.100387573242099</v>
      </c>
      <c r="F22123">
        <v>43.198524475097599</v>
      </c>
      <c r="G22123" t="s">
        <v>16</v>
      </c>
      <c r="H22123" t="s">
        <v>21</v>
      </c>
      <c r="I22123" t="s">
        <v>18</v>
      </c>
      <c r="J22123" t="s">
        <v>19</v>
      </c>
      <c r="K22123" t="s">
        <v>20</v>
      </c>
      <c r="L22123">
        <v>300</v>
      </c>
      <c r="M22123">
        <v>1.2</v>
      </c>
    </row>
    <row r="22124" spans="1:13" hidden="1" x14ac:dyDescent="0.25">
      <c r="A22124" s="1">
        <v>43570</v>
      </c>
      <c r="B22124" t="s">
        <v>39</v>
      </c>
      <c r="C22124" t="s">
        <v>71</v>
      </c>
      <c r="D22124" t="s">
        <v>72</v>
      </c>
      <c r="E22124">
        <v>16.100387573242099</v>
      </c>
      <c r="F22124">
        <v>43.198524475097599</v>
      </c>
      <c r="G22124" t="s">
        <v>16</v>
      </c>
      <c r="H22124" t="s">
        <v>21</v>
      </c>
      <c r="I22124" t="s">
        <v>18</v>
      </c>
      <c r="J22124" t="s">
        <v>19</v>
      </c>
      <c r="K22124" t="s">
        <v>20</v>
      </c>
      <c r="L22124">
        <v>300</v>
      </c>
      <c r="M22124">
        <v>1.2</v>
      </c>
    </row>
    <row r="22125" spans="1:13" hidden="1" x14ac:dyDescent="0.25">
      <c r="A22125" s="1">
        <v>43600</v>
      </c>
      <c r="B22125" t="s">
        <v>39</v>
      </c>
      <c r="C22125" t="s">
        <v>71</v>
      </c>
      <c r="D22125" t="s">
        <v>72</v>
      </c>
      <c r="E22125">
        <v>16.100387573242099</v>
      </c>
      <c r="F22125">
        <v>43.198524475097599</v>
      </c>
      <c r="G22125" t="s">
        <v>16</v>
      </c>
      <c r="H22125" t="s">
        <v>21</v>
      </c>
      <c r="I22125" t="s">
        <v>18</v>
      </c>
      <c r="J22125" t="s">
        <v>19</v>
      </c>
      <c r="K22125" t="s">
        <v>20</v>
      </c>
      <c r="L22125">
        <v>280</v>
      </c>
      <c r="M22125">
        <v>1.1200000000000001</v>
      </c>
    </row>
    <row r="22126" spans="1:13" hidden="1" x14ac:dyDescent="0.25">
      <c r="A22126" s="1">
        <v>43661</v>
      </c>
      <c r="B22126" t="s">
        <v>39</v>
      </c>
      <c r="C22126" t="s">
        <v>71</v>
      </c>
      <c r="D22126" t="s">
        <v>72</v>
      </c>
      <c r="E22126">
        <v>16.100387573242099</v>
      </c>
      <c r="F22126">
        <v>43.198524475097599</v>
      </c>
      <c r="G22126" t="s">
        <v>16</v>
      </c>
      <c r="H22126" t="s">
        <v>21</v>
      </c>
      <c r="I22126" t="s">
        <v>18</v>
      </c>
      <c r="J22126" t="s">
        <v>19</v>
      </c>
      <c r="K22126" t="s">
        <v>20</v>
      </c>
      <c r="L22126">
        <v>258</v>
      </c>
      <c r="M22126">
        <v>1.03</v>
      </c>
    </row>
    <row r="22127" spans="1:13" hidden="1" x14ac:dyDescent="0.25">
      <c r="A22127" s="1">
        <v>43692</v>
      </c>
      <c r="B22127" t="s">
        <v>39</v>
      </c>
      <c r="C22127" t="s">
        <v>71</v>
      </c>
      <c r="D22127" t="s">
        <v>72</v>
      </c>
      <c r="E22127">
        <v>16.100387573242099</v>
      </c>
      <c r="F22127">
        <v>43.198524475097599</v>
      </c>
      <c r="G22127" t="s">
        <v>16</v>
      </c>
      <c r="H22127" t="s">
        <v>21</v>
      </c>
      <c r="I22127" t="s">
        <v>18</v>
      </c>
      <c r="J22127" t="s">
        <v>19</v>
      </c>
      <c r="K22127" t="s">
        <v>20</v>
      </c>
      <c r="L22127">
        <v>247</v>
      </c>
      <c r="M22127">
        <v>0.99</v>
      </c>
    </row>
    <row r="22128" spans="1:13" hidden="1" x14ac:dyDescent="0.25">
      <c r="A22128" s="1">
        <v>43723</v>
      </c>
      <c r="B22128" t="s">
        <v>39</v>
      </c>
      <c r="C22128" t="s">
        <v>71</v>
      </c>
      <c r="D22128" t="s">
        <v>72</v>
      </c>
      <c r="E22128">
        <v>16.100387573242099</v>
      </c>
      <c r="F22128">
        <v>43.198524475097599</v>
      </c>
      <c r="G22128" t="s">
        <v>16</v>
      </c>
      <c r="H22128" t="s">
        <v>21</v>
      </c>
      <c r="I22128" t="s">
        <v>18</v>
      </c>
      <c r="J22128" t="s">
        <v>19</v>
      </c>
      <c r="K22128" t="s">
        <v>20</v>
      </c>
      <c r="L22128">
        <v>278.8</v>
      </c>
      <c r="M22128">
        <v>1.1100000000000001</v>
      </c>
    </row>
    <row r="22129" spans="1:13" hidden="1" x14ac:dyDescent="0.25">
      <c r="A22129" s="1">
        <v>43753</v>
      </c>
      <c r="B22129" t="s">
        <v>39</v>
      </c>
      <c r="C22129" t="s">
        <v>71</v>
      </c>
      <c r="D22129" t="s">
        <v>72</v>
      </c>
      <c r="E22129">
        <v>16.100387573242099</v>
      </c>
      <c r="F22129">
        <v>43.198524475097599</v>
      </c>
      <c r="G22129" t="s">
        <v>16</v>
      </c>
      <c r="H22129" t="s">
        <v>21</v>
      </c>
      <c r="I22129" t="s">
        <v>18</v>
      </c>
      <c r="J22129" t="s">
        <v>19</v>
      </c>
      <c r="K22129" t="s">
        <v>20</v>
      </c>
      <c r="L22129">
        <v>290</v>
      </c>
      <c r="M22129">
        <v>1.1599999999999999</v>
      </c>
    </row>
    <row r="22130" spans="1:13" hidden="1" x14ac:dyDescent="0.25">
      <c r="A22130" s="1">
        <v>43784</v>
      </c>
      <c r="B22130" t="s">
        <v>39</v>
      </c>
      <c r="C22130" t="s">
        <v>71</v>
      </c>
      <c r="D22130" t="s">
        <v>72</v>
      </c>
      <c r="E22130">
        <v>16.100387573242099</v>
      </c>
      <c r="F22130">
        <v>43.198524475097599</v>
      </c>
      <c r="G22130" t="s">
        <v>16</v>
      </c>
      <c r="H22130" t="s">
        <v>21</v>
      </c>
      <c r="I22130" t="s">
        <v>18</v>
      </c>
      <c r="J22130" t="s">
        <v>19</v>
      </c>
      <c r="K22130" t="s">
        <v>20</v>
      </c>
      <c r="L22130">
        <v>289</v>
      </c>
      <c r="M22130">
        <v>1.1499999999999999</v>
      </c>
    </row>
    <row r="22131" spans="1:13" hidden="1" x14ac:dyDescent="0.25">
      <c r="A22131" s="1">
        <v>43845</v>
      </c>
      <c r="B22131" t="s">
        <v>39</v>
      </c>
      <c r="C22131" t="s">
        <v>71</v>
      </c>
      <c r="D22131" t="s">
        <v>72</v>
      </c>
      <c r="E22131">
        <v>16.100387573242099</v>
      </c>
      <c r="F22131">
        <v>43.198524475097599</v>
      </c>
      <c r="G22131" t="s">
        <v>16</v>
      </c>
      <c r="H22131" t="s">
        <v>21</v>
      </c>
      <c r="I22131" t="s">
        <v>18</v>
      </c>
      <c r="J22131" t="s">
        <v>19</v>
      </c>
      <c r="K22131" t="s">
        <v>20</v>
      </c>
      <c r="L22131">
        <v>288</v>
      </c>
      <c r="M22131">
        <v>1.1499999999999999</v>
      </c>
    </row>
    <row r="22132" spans="1:13" hidden="1" x14ac:dyDescent="0.25">
      <c r="A22132" s="1">
        <v>43876</v>
      </c>
      <c r="B22132" t="s">
        <v>39</v>
      </c>
      <c r="C22132" t="s">
        <v>71</v>
      </c>
      <c r="D22132" t="s">
        <v>72</v>
      </c>
      <c r="E22132">
        <v>16.100387573242099</v>
      </c>
      <c r="F22132">
        <v>43.198524475097599</v>
      </c>
      <c r="G22132" t="s">
        <v>16</v>
      </c>
      <c r="H22132" t="s">
        <v>21</v>
      </c>
      <c r="I22132" t="s">
        <v>18</v>
      </c>
      <c r="J22132" t="s">
        <v>19</v>
      </c>
      <c r="K22132" t="s">
        <v>20</v>
      </c>
      <c r="L22132">
        <v>300</v>
      </c>
      <c r="M22132">
        <v>1.2</v>
      </c>
    </row>
    <row r="22133" spans="1:13" hidden="1" x14ac:dyDescent="0.25">
      <c r="A22133" s="1">
        <v>43936</v>
      </c>
      <c r="B22133" t="s">
        <v>39</v>
      </c>
      <c r="C22133" t="s">
        <v>71</v>
      </c>
      <c r="D22133" t="s">
        <v>72</v>
      </c>
      <c r="E22133">
        <v>16.100387573242099</v>
      </c>
      <c r="F22133">
        <v>43.198524475097599</v>
      </c>
      <c r="G22133" t="s">
        <v>16</v>
      </c>
      <c r="H22133" t="s">
        <v>21</v>
      </c>
      <c r="I22133" t="s">
        <v>18</v>
      </c>
      <c r="J22133" t="s">
        <v>19</v>
      </c>
      <c r="K22133" t="s">
        <v>20</v>
      </c>
      <c r="L22133">
        <v>272.5</v>
      </c>
      <c r="M22133">
        <v>1.0900000000000001</v>
      </c>
    </row>
    <row r="22134" spans="1:13" hidden="1" x14ac:dyDescent="0.25">
      <c r="A22134" s="1">
        <v>43966</v>
      </c>
      <c r="B22134" t="s">
        <v>39</v>
      </c>
      <c r="C22134" t="s">
        <v>71</v>
      </c>
      <c r="D22134" t="s">
        <v>72</v>
      </c>
      <c r="E22134">
        <v>16.100387573242099</v>
      </c>
      <c r="F22134">
        <v>43.198524475097599</v>
      </c>
      <c r="G22134" t="s">
        <v>16</v>
      </c>
      <c r="H22134" t="s">
        <v>21</v>
      </c>
      <c r="I22134" t="s">
        <v>18</v>
      </c>
      <c r="J22134" t="s">
        <v>19</v>
      </c>
      <c r="K22134" t="s">
        <v>20</v>
      </c>
      <c r="L22134">
        <v>270</v>
      </c>
      <c r="M22134">
        <v>1.08</v>
      </c>
    </row>
    <row r="22135" spans="1:13" hidden="1" x14ac:dyDescent="0.25">
      <c r="A22135" s="1">
        <v>43997</v>
      </c>
      <c r="B22135" t="s">
        <v>39</v>
      </c>
      <c r="C22135" t="s">
        <v>71</v>
      </c>
      <c r="D22135" t="s">
        <v>72</v>
      </c>
      <c r="E22135">
        <v>16.100387573242099</v>
      </c>
      <c r="F22135">
        <v>43.198524475097599</v>
      </c>
      <c r="G22135" t="s">
        <v>16</v>
      </c>
      <c r="H22135" t="s">
        <v>21</v>
      </c>
      <c r="I22135" t="s">
        <v>18</v>
      </c>
      <c r="J22135" t="s">
        <v>19</v>
      </c>
      <c r="K22135" t="s">
        <v>20</v>
      </c>
      <c r="L22135">
        <v>270</v>
      </c>
      <c r="M22135">
        <v>1.08</v>
      </c>
    </row>
    <row r="22136" spans="1:13" hidden="1" x14ac:dyDescent="0.25">
      <c r="A22136" s="1">
        <v>44027</v>
      </c>
      <c r="B22136" t="s">
        <v>39</v>
      </c>
      <c r="C22136" t="s">
        <v>71</v>
      </c>
      <c r="D22136" t="s">
        <v>72</v>
      </c>
      <c r="E22136">
        <v>16.100387573242099</v>
      </c>
      <c r="F22136">
        <v>43.198524475097599</v>
      </c>
      <c r="G22136" t="s">
        <v>16</v>
      </c>
      <c r="H22136" t="s">
        <v>21</v>
      </c>
      <c r="I22136" t="s">
        <v>18</v>
      </c>
      <c r="J22136" t="s">
        <v>19</v>
      </c>
      <c r="K22136" t="s">
        <v>20</v>
      </c>
      <c r="L22136">
        <v>270</v>
      </c>
      <c r="M22136">
        <v>1.08</v>
      </c>
    </row>
    <row r="22137" spans="1:13" hidden="1" x14ac:dyDescent="0.25">
      <c r="A22137" s="1">
        <v>44058</v>
      </c>
      <c r="B22137" t="s">
        <v>39</v>
      </c>
      <c r="C22137" t="s">
        <v>71</v>
      </c>
      <c r="D22137" t="s">
        <v>72</v>
      </c>
      <c r="E22137">
        <v>16.100387573242099</v>
      </c>
      <c r="F22137">
        <v>43.198524475097599</v>
      </c>
      <c r="G22137" t="s">
        <v>16</v>
      </c>
      <c r="H22137" t="s">
        <v>21</v>
      </c>
      <c r="I22137" t="s">
        <v>18</v>
      </c>
      <c r="J22137" t="s">
        <v>19</v>
      </c>
      <c r="K22137" t="s">
        <v>20</v>
      </c>
      <c r="L22137">
        <v>270</v>
      </c>
      <c r="M22137">
        <v>1.08</v>
      </c>
    </row>
    <row r="22138" spans="1:13" hidden="1" x14ac:dyDescent="0.25">
      <c r="A22138" s="1">
        <v>44089</v>
      </c>
      <c r="B22138" t="s">
        <v>39</v>
      </c>
      <c r="C22138" t="s">
        <v>71</v>
      </c>
      <c r="D22138" t="s">
        <v>72</v>
      </c>
      <c r="E22138">
        <v>16.100387573242099</v>
      </c>
      <c r="F22138">
        <v>43.198524475097599</v>
      </c>
      <c r="G22138" t="s">
        <v>16</v>
      </c>
      <c r="H22138" t="s">
        <v>21</v>
      </c>
      <c r="I22138" t="s">
        <v>18</v>
      </c>
      <c r="J22138" t="s">
        <v>19</v>
      </c>
      <c r="K22138" t="s">
        <v>20</v>
      </c>
      <c r="L22138">
        <v>277.5</v>
      </c>
      <c r="M22138">
        <v>1.1100000000000001</v>
      </c>
    </row>
    <row r="22139" spans="1:13" hidden="1" x14ac:dyDescent="0.25">
      <c r="A22139" s="1">
        <v>44119</v>
      </c>
      <c r="B22139" t="s">
        <v>39</v>
      </c>
      <c r="C22139" t="s">
        <v>71</v>
      </c>
      <c r="D22139" t="s">
        <v>72</v>
      </c>
      <c r="E22139">
        <v>16.100387573242099</v>
      </c>
      <c r="F22139">
        <v>43.198524475097599</v>
      </c>
      <c r="G22139" t="s">
        <v>16</v>
      </c>
      <c r="H22139" t="s">
        <v>21</v>
      </c>
      <c r="I22139" t="s">
        <v>18</v>
      </c>
      <c r="J22139" t="s">
        <v>19</v>
      </c>
      <c r="K22139" t="s">
        <v>20</v>
      </c>
      <c r="L22139">
        <v>300</v>
      </c>
      <c r="M22139">
        <v>1.2</v>
      </c>
    </row>
    <row r="22140" spans="1:13" hidden="1" x14ac:dyDescent="0.25">
      <c r="A22140" s="1">
        <v>44150</v>
      </c>
      <c r="B22140" t="s">
        <v>39</v>
      </c>
      <c r="C22140" t="s">
        <v>71</v>
      </c>
      <c r="D22140" t="s">
        <v>72</v>
      </c>
      <c r="E22140">
        <v>16.100387573242099</v>
      </c>
      <c r="F22140">
        <v>43.198524475097599</v>
      </c>
      <c r="G22140" t="s">
        <v>16</v>
      </c>
      <c r="H22140" t="s">
        <v>21</v>
      </c>
      <c r="I22140" t="s">
        <v>18</v>
      </c>
      <c r="J22140" t="s">
        <v>19</v>
      </c>
      <c r="K22140" t="s">
        <v>20</v>
      </c>
      <c r="L22140">
        <v>300</v>
      </c>
      <c r="M22140">
        <v>1.2</v>
      </c>
    </row>
    <row r="22141" spans="1:13" hidden="1" x14ac:dyDescent="0.25">
      <c r="A22141" s="1">
        <v>44180</v>
      </c>
      <c r="B22141" t="s">
        <v>39</v>
      </c>
      <c r="C22141" t="s">
        <v>71</v>
      </c>
      <c r="D22141" t="s">
        <v>72</v>
      </c>
      <c r="E22141">
        <v>16.100387573242099</v>
      </c>
      <c r="F22141">
        <v>43.198524475097599</v>
      </c>
      <c r="G22141" t="s">
        <v>16</v>
      </c>
      <c r="H22141" t="s">
        <v>21</v>
      </c>
      <c r="I22141" t="s">
        <v>18</v>
      </c>
      <c r="J22141" t="s">
        <v>19</v>
      </c>
      <c r="K22141" t="s">
        <v>20</v>
      </c>
      <c r="L22141">
        <v>320</v>
      </c>
      <c r="M22141">
        <v>1.28</v>
      </c>
    </row>
    <row r="22142" spans="1:13" hidden="1" x14ac:dyDescent="0.25">
      <c r="A22142" s="1">
        <v>44211</v>
      </c>
      <c r="B22142" t="s">
        <v>39</v>
      </c>
      <c r="C22142" t="s">
        <v>71</v>
      </c>
      <c r="D22142" t="s">
        <v>72</v>
      </c>
      <c r="E22142">
        <v>16.100387573242099</v>
      </c>
      <c r="F22142">
        <v>43.198524475097599</v>
      </c>
      <c r="G22142" t="s">
        <v>16</v>
      </c>
      <c r="H22142" t="s">
        <v>21</v>
      </c>
      <c r="I22142" t="s">
        <v>18</v>
      </c>
      <c r="J22142" t="s">
        <v>19</v>
      </c>
      <c r="K22142" t="s">
        <v>20</v>
      </c>
      <c r="L22142">
        <v>300</v>
      </c>
      <c r="M22142">
        <v>1.2</v>
      </c>
    </row>
    <row r="22143" spans="1:13" hidden="1" x14ac:dyDescent="0.25">
      <c r="A22143" s="1">
        <v>44242</v>
      </c>
      <c r="B22143" t="s">
        <v>39</v>
      </c>
      <c r="C22143" t="s">
        <v>71</v>
      </c>
      <c r="D22143" t="s">
        <v>72</v>
      </c>
      <c r="E22143">
        <v>16.100387573242099</v>
      </c>
      <c r="F22143">
        <v>43.198524475097599</v>
      </c>
      <c r="G22143" t="s">
        <v>16</v>
      </c>
      <c r="H22143" t="s">
        <v>21</v>
      </c>
      <c r="I22143" t="s">
        <v>18</v>
      </c>
      <c r="J22143" t="s">
        <v>19</v>
      </c>
      <c r="K22143" t="s">
        <v>20</v>
      </c>
      <c r="L22143">
        <v>300</v>
      </c>
      <c r="M22143">
        <v>1.2</v>
      </c>
    </row>
    <row r="22144" spans="1:13" hidden="1" x14ac:dyDescent="0.25">
      <c r="A22144" s="1">
        <v>44270</v>
      </c>
      <c r="B22144" t="s">
        <v>39</v>
      </c>
      <c r="C22144" t="s">
        <v>71</v>
      </c>
      <c r="D22144" t="s">
        <v>72</v>
      </c>
      <c r="E22144">
        <v>16.100387573242099</v>
      </c>
      <c r="F22144">
        <v>43.198524475097599</v>
      </c>
      <c r="G22144" t="s">
        <v>16</v>
      </c>
      <c r="H22144" t="s">
        <v>21</v>
      </c>
      <c r="I22144" t="s">
        <v>18</v>
      </c>
      <c r="J22144" t="s">
        <v>19</v>
      </c>
      <c r="K22144" t="s">
        <v>20</v>
      </c>
      <c r="L22144">
        <v>350</v>
      </c>
      <c r="M22144">
        <v>1.4</v>
      </c>
    </row>
    <row r="22145" spans="1:13" hidden="1" x14ac:dyDescent="0.25">
      <c r="A22145" s="1">
        <v>44301</v>
      </c>
      <c r="B22145" t="s">
        <v>39</v>
      </c>
      <c r="C22145" t="s">
        <v>71</v>
      </c>
      <c r="D22145" t="s">
        <v>72</v>
      </c>
      <c r="E22145">
        <v>16.100387573242099</v>
      </c>
      <c r="F22145">
        <v>43.198524475097599</v>
      </c>
      <c r="G22145" t="s">
        <v>16</v>
      </c>
      <c r="H22145" t="s">
        <v>21</v>
      </c>
      <c r="I22145" t="s">
        <v>18</v>
      </c>
      <c r="J22145" t="s">
        <v>19</v>
      </c>
      <c r="K22145" t="s">
        <v>20</v>
      </c>
      <c r="L22145">
        <v>350</v>
      </c>
      <c r="M22145">
        <v>1.4</v>
      </c>
    </row>
    <row r="22146" spans="1:13" hidden="1" x14ac:dyDescent="0.25">
      <c r="A22146" s="1">
        <v>44331</v>
      </c>
      <c r="B22146" t="s">
        <v>39</v>
      </c>
      <c r="C22146" t="s">
        <v>71</v>
      </c>
      <c r="D22146" t="s">
        <v>72</v>
      </c>
      <c r="E22146">
        <v>16.100387573242099</v>
      </c>
      <c r="F22146">
        <v>43.198524475097599</v>
      </c>
      <c r="G22146" t="s">
        <v>16</v>
      </c>
      <c r="H22146" t="s">
        <v>21</v>
      </c>
      <c r="I22146" t="s">
        <v>18</v>
      </c>
      <c r="J22146" t="s">
        <v>19</v>
      </c>
      <c r="K22146" t="s">
        <v>20</v>
      </c>
      <c r="L22146">
        <v>350</v>
      </c>
      <c r="M22146">
        <v>1.4</v>
      </c>
    </row>
    <row r="22147" spans="1:13" hidden="1" x14ac:dyDescent="0.25">
      <c r="A22147" s="1">
        <v>44362</v>
      </c>
      <c r="B22147" t="s">
        <v>39</v>
      </c>
      <c r="C22147" t="s">
        <v>71</v>
      </c>
      <c r="D22147" t="s">
        <v>72</v>
      </c>
      <c r="E22147">
        <v>16.100387573242099</v>
      </c>
      <c r="F22147">
        <v>43.198524475097599</v>
      </c>
      <c r="G22147" t="s">
        <v>16</v>
      </c>
      <c r="H22147" t="s">
        <v>21</v>
      </c>
      <c r="I22147" t="s">
        <v>18</v>
      </c>
      <c r="J22147" t="s">
        <v>19</v>
      </c>
      <c r="K22147" t="s">
        <v>20</v>
      </c>
      <c r="L22147">
        <v>350</v>
      </c>
      <c r="M22147">
        <v>1.4</v>
      </c>
    </row>
    <row r="22148" spans="1:13" hidden="1" x14ac:dyDescent="0.25">
      <c r="A22148" s="1">
        <v>41014</v>
      </c>
      <c r="B22148" t="s">
        <v>39</v>
      </c>
      <c r="C22148" t="s">
        <v>40</v>
      </c>
      <c r="D22148" t="s">
        <v>41</v>
      </c>
      <c r="E22148">
        <v>16.406210999999999</v>
      </c>
      <c r="F22148">
        <v>43.055867999999997</v>
      </c>
      <c r="G22148" t="s">
        <v>53</v>
      </c>
      <c r="H22148" t="s">
        <v>54</v>
      </c>
      <c r="I22148" t="s">
        <v>18</v>
      </c>
      <c r="J22148" t="s">
        <v>19</v>
      </c>
      <c r="K22148" t="s">
        <v>20</v>
      </c>
      <c r="L22148">
        <v>300</v>
      </c>
      <c r="M22148">
        <v>1.2</v>
      </c>
    </row>
    <row r="22149" spans="1:13" hidden="1" x14ac:dyDescent="0.25">
      <c r="A22149" s="1">
        <v>41044</v>
      </c>
      <c r="B22149" t="s">
        <v>39</v>
      </c>
      <c r="C22149" t="s">
        <v>40</v>
      </c>
      <c r="D22149" t="s">
        <v>41</v>
      </c>
      <c r="E22149">
        <v>16.406210999999999</v>
      </c>
      <c r="F22149">
        <v>43.055867999999997</v>
      </c>
      <c r="G22149" t="s">
        <v>53</v>
      </c>
      <c r="H22149" t="s">
        <v>54</v>
      </c>
      <c r="I22149" t="s">
        <v>18</v>
      </c>
      <c r="J22149" t="s">
        <v>19</v>
      </c>
      <c r="K22149" t="s">
        <v>20</v>
      </c>
      <c r="L22149">
        <v>300</v>
      </c>
      <c r="M22149">
        <v>1.2</v>
      </c>
    </row>
    <row r="22150" spans="1:13" hidden="1" x14ac:dyDescent="0.25">
      <c r="A22150" s="1">
        <v>41075</v>
      </c>
      <c r="B22150" t="s">
        <v>39</v>
      </c>
      <c r="C22150" t="s">
        <v>40</v>
      </c>
      <c r="D22150" t="s">
        <v>41</v>
      </c>
      <c r="E22150">
        <v>16.406210999999999</v>
      </c>
      <c r="F22150">
        <v>43.055867999999997</v>
      </c>
      <c r="G22150" t="s">
        <v>53</v>
      </c>
      <c r="H22150" t="s">
        <v>54</v>
      </c>
      <c r="I22150" t="s">
        <v>18</v>
      </c>
      <c r="J22150" t="s">
        <v>19</v>
      </c>
      <c r="K22150" t="s">
        <v>20</v>
      </c>
      <c r="L22150">
        <v>250</v>
      </c>
      <c r="M22150">
        <v>1</v>
      </c>
    </row>
    <row r="22151" spans="1:13" hidden="1" x14ac:dyDescent="0.25">
      <c r="A22151" s="1">
        <v>41105</v>
      </c>
      <c r="B22151" t="s">
        <v>39</v>
      </c>
      <c r="C22151" t="s">
        <v>40</v>
      </c>
      <c r="D22151" t="s">
        <v>41</v>
      </c>
      <c r="E22151">
        <v>16.406210999999999</v>
      </c>
      <c r="F22151">
        <v>43.055867999999997</v>
      </c>
      <c r="G22151" t="s">
        <v>53</v>
      </c>
      <c r="H22151" t="s">
        <v>54</v>
      </c>
      <c r="I22151" t="s">
        <v>18</v>
      </c>
      <c r="J22151" t="s">
        <v>19</v>
      </c>
      <c r="K22151" t="s">
        <v>20</v>
      </c>
      <c r="L22151">
        <v>250</v>
      </c>
      <c r="M22151">
        <v>1</v>
      </c>
    </row>
    <row r="22152" spans="1:13" hidden="1" x14ac:dyDescent="0.25">
      <c r="A22152" s="1">
        <v>41136</v>
      </c>
      <c r="B22152" t="s">
        <v>39</v>
      </c>
      <c r="C22152" t="s">
        <v>40</v>
      </c>
      <c r="D22152" t="s">
        <v>41</v>
      </c>
      <c r="E22152">
        <v>16.406210999999999</v>
      </c>
      <c r="F22152">
        <v>43.055867999999997</v>
      </c>
      <c r="G22152" t="s">
        <v>53</v>
      </c>
      <c r="H22152" t="s">
        <v>54</v>
      </c>
      <c r="I22152" t="s">
        <v>18</v>
      </c>
      <c r="J22152" t="s">
        <v>19</v>
      </c>
      <c r="K22152" t="s">
        <v>20</v>
      </c>
      <c r="L22152">
        <v>500</v>
      </c>
      <c r="M22152">
        <v>2</v>
      </c>
    </row>
    <row r="22153" spans="1:13" hidden="1" x14ac:dyDescent="0.25">
      <c r="A22153" s="1">
        <v>41167</v>
      </c>
      <c r="B22153" t="s">
        <v>39</v>
      </c>
      <c r="C22153" t="s">
        <v>40</v>
      </c>
      <c r="D22153" t="s">
        <v>41</v>
      </c>
      <c r="E22153">
        <v>16.406210999999999</v>
      </c>
      <c r="F22153">
        <v>43.055867999999997</v>
      </c>
      <c r="G22153" t="s">
        <v>53</v>
      </c>
      <c r="H22153" t="s">
        <v>54</v>
      </c>
      <c r="I22153" t="s">
        <v>18</v>
      </c>
      <c r="J22153" t="s">
        <v>19</v>
      </c>
      <c r="K22153" t="s">
        <v>20</v>
      </c>
      <c r="L22153">
        <v>420</v>
      </c>
      <c r="M22153">
        <v>1.68</v>
      </c>
    </row>
    <row r="22154" spans="1:13" hidden="1" x14ac:dyDescent="0.25">
      <c r="A22154" s="1">
        <v>41197</v>
      </c>
      <c r="B22154" t="s">
        <v>39</v>
      </c>
      <c r="C22154" t="s">
        <v>40</v>
      </c>
      <c r="D22154" t="s">
        <v>41</v>
      </c>
      <c r="E22154">
        <v>16.406210999999999</v>
      </c>
      <c r="F22154">
        <v>43.055867999999997</v>
      </c>
      <c r="G22154" t="s">
        <v>53</v>
      </c>
      <c r="H22154" t="s">
        <v>54</v>
      </c>
      <c r="I22154" t="s">
        <v>18</v>
      </c>
      <c r="J22154" t="s">
        <v>19</v>
      </c>
      <c r="K22154" t="s">
        <v>20</v>
      </c>
      <c r="L22154">
        <v>340</v>
      </c>
      <c r="M22154">
        <v>1.36</v>
      </c>
    </row>
    <row r="22155" spans="1:13" hidden="1" x14ac:dyDescent="0.25">
      <c r="A22155" s="1">
        <v>41228</v>
      </c>
      <c r="B22155" t="s">
        <v>39</v>
      </c>
      <c r="C22155" t="s">
        <v>40</v>
      </c>
      <c r="D22155" t="s">
        <v>41</v>
      </c>
      <c r="E22155">
        <v>16.406210999999999</v>
      </c>
      <c r="F22155">
        <v>43.055867999999997</v>
      </c>
      <c r="G22155" t="s">
        <v>53</v>
      </c>
      <c r="H22155" t="s">
        <v>54</v>
      </c>
      <c r="I22155" t="s">
        <v>18</v>
      </c>
      <c r="J22155" t="s">
        <v>19</v>
      </c>
      <c r="K22155" t="s">
        <v>20</v>
      </c>
      <c r="L22155">
        <v>400</v>
      </c>
      <c r="M22155">
        <v>1.6</v>
      </c>
    </row>
    <row r="22156" spans="1:13" hidden="1" x14ac:dyDescent="0.25">
      <c r="A22156" s="1">
        <v>41258</v>
      </c>
      <c r="B22156" t="s">
        <v>39</v>
      </c>
      <c r="C22156" t="s">
        <v>40</v>
      </c>
      <c r="D22156" t="s">
        <v>41</v>
      </c>
      <c r="E22156">
        <v>16.406210999999999</v>
      </c>
      <c r="F22156">
        <v>43.055867999999997</v>
      </c>
      <c r="G22156" t="s">
        <v>53</v>
      </c>
      <c r="H22156" t="s">
        <v>54</v>
      </c>
      <c r="I22156" t="s">
        <v>18</v>
      </c>
      <c r="J22156" t="s">
        <v>19</v>
      </c>
      <c r="K22156" t="s">
        <v>20</v>
      </c>
      <c r="L22156">
        <v>320</v>
      </c>
      <c r="M22156">
        <v>1.28</v>
      </c>
    </row>
    <row r="22157" spans="1:13" hidden="1" x14ac:dyDescent="0.25">
      <c r="A22157" s="1">
        <v>41289</v>
      </c>
      <c r="B22157" t="s">
        <v>39</v>
      </c>
      <c r="C22157" t="s">
        <v>40</v>
      </c>
      <c r="D22157" t="s">
        <v>41</v>
      </c>
      <c r="E22157">
        <v>16.406210999999999</v>
      </c>
      <c r="F22157">
        <v>43.055867999999997</v>
      </c>
      <c r="G22157" t="s">
        <v>53</v>
      </c>
      <c r="H22157" t="s">
        <v>54</v>
      </c>
      <c r="I22157" t="s">
        <v>18</v>
      </c>
      <c r="J22157" t="s">
        <v>19</v>
      </c>
      <c r="K22157" t="s">
        <v>20</v>
      </c>
      <c r="L22157">
        <v>400</v>
      </c>
      <c r="M22157">
        <v>1.6</v>
      </c>
    </row>
    <row r="22158" spans="1:13" hidden="1" x14ac:dyDescent="0.25">
      <c r="A22158" s="1">
        <v>41320</v>
      </c>
      <c r="B22158" t="s">
        <v>39</v>
      </c>
      <c r="C22158" t="s">
        <v>40</v>
      </c>
      <c r="D22158" t="s">
        <v>41</v>
      </c>
      <c r="E22158">
        <v>16.406210999999999</v>
      </c>
      <c r="F22158">
        <v>43.055867999999997</v>
      </c>
      <c r="G22158" t="s">
        <v>53</v>
      </c>
      <c r="H22158" t="s">
        <v>54</v>
      </c>
      <c r="I22158" t="s">
        <v>18</v>
      </c>
      <c r="J22158" t="s">
        <v>19</v>
      </c>
      <c r="K22158" t="s">
        <v>20</v>
      </c>
      <c r="L22158">
        <v>320</v>
      </c>
      <c r="M22158">
        <v>1.28</v>
      </c>
    </row>
    <row r="22159" spans="1:13" hidden="1" x14ac:dyDescent="0.25">
      <c r="A22159" s="1">
        <v>41348</v>
      </c>
      <c r="B22159" t="s">
        <v>39</v>
      </c>
      <c r="C22159" t="s">
        <v>40</v>
      </c>
      <c r="D22159" t="s">
        <v>41</v>
      </c>
      <c r="E22159">
        <v>16.406210999999999</v>
      </c>
      <c r="F22159">
        <v>43.055867999999997</v>
      </c>
      <c r="G22159" t="s">
        <v>53</v>
      </c>
      <c r="H22159" t="s">
        <v>54</v>
      </c>
      <c r="I22159" t="s">
        <v>18</v>
      </c>
      <c r="J22159" t="s">
        <v>19</v>
      </c>
      <c r="K22159" t="s">
        <v>20</v>
      </c>
      <c r="L22159">
        <v>200</v>
      </c>
      <c r="M22159">
        <v>0.8</v>
      </c>
    </row>
    <row r="22160" spans="1:13" hidden="1" x14ac:dyDescent="0.25">
      <c r="A22160" s="1">
        <v>41379</v>
      </c>
      <c r="B22160" t="s">
        <v>39</v>
      </c>
      <c r="C22160" t="s">
        <v>40</v>
      </c>
      <c r="D22160" t="s">
        <v>41</v>
      </c>
      <c r="E22160">
        <v>16.406210999999999</v>
      </c>
      <c r="F22160">
        <v>43.055867999999997</v>
      </c>
      <c r="G22160" t="s">
        <v>53</v>
      </c>
      <c r="H22160" t="s">
        <v>54</v>
      </c>
      <c r="I22160" t="s">
        <v>18</v>
      </c>
      <c r="J22160" t="s">
        <v>19</v>
      </c>
      <c r="K22160" t="s">
        <v>20</v>
      </c>
      <c r="L22160">
        <v>300</v>
      </c>
      <c r="M22160">
        <v>1.2</v>
      </c>
    </row>
    <row r="22161" spans="1:13" hidden="1" x14ac:dyDescent="0.25">
      <c r="A22161" s="1">
        <v>41409</v>
      </c>
      <c r="B22161" t="s">
        <v>39</v>
      </c>
      <c r="C22161" t="s">
        <v>40</v>
      </c>
      <c r="D22161" t="s">
        <v>41</v>
      </c>
      <c r="E22161">
        <v>16.406210999999999</v>
      </c>
      <c r="F22161">
        <v>43.055867999999997</v>
      </c>
      <c r="G22161" t="s">
        <v>53</v>
      </c>
      <c r="H22161" t="s">
        <v>54</v>
      </c>
      <c r="I22161" t="s">
        <v>18</v>
      </c>
      <c r="J22161" t="s">
        <v>19</v>
      </c>
      <c r="K22161" t="s">
        <v>20</v>
      </c>
      <c r="L22161">
        <v>300</v>
      </c>
      <c r="M22161">
        <v>1.2</v>
      </c>
    </row>
    <row r="22162" spans="1:13" hidden="1" x14ac:dyDescent="0.25">
      <c r="A22162" s="1">
        <v>41440</v>
      </c>
      <c r="B22162" t="s">
        <v>39</v>
      </c>
      <c r="C22162" t="s">
        <v>40</v>
      </c>
      <c r="D22162" t="s">
        <v>41</v>
      </c>
      <c r="E22162">
        <v>16.406210999999999</v>
      </c>
      <c r="F22162">
        <v>43.055867999999997</v>
      </c>
      <c r="G22162" t="s">
        <v>53</v>
      </c>
      <c r="H22162" t="s">
        <v>54</v>
      </c>
      <c r="I22162" t="s">
        <v>18</v>
      </c>
      <c r="J22162" t="s">
        <v>19</v>
      </c>
      <c r="K22162" t="s">
        <v>20</v>
      </c>
      <c r="L22162">
        <v>300</v>
      </c>
      <c r="M22162">
        <v>1.2</v>
      </c>
    </row>
    <row r="22163" spans="1:13" hidden="1" x14ac:dyDescent="0.25">
      <c r="A22163" s="1">
        <v>41501</v>
      </c>
      <c r="B22163" t="s">
        <v>39</v>
      </c>
      <c r="C22163" t="s">
        <v>40</v>
      </c>
      <c r="D22163" t="s">
        <v>41</v>
      </c>
      <c r="E22163">
        <v>16.406210999999999</v>
      </c>
      <c r="F22163">
        <v>43.055867999999997</v>
      </c>
      <c r="G22163" t="s">
        <v>53</v>
      </c>
      <c r="H22163" t="s">
        <v>54</v>
      </c>
      <c r="I22163" t="s">
        <v>18</v>
      </c>
      <c r="J22163" t="s">
        <v>19</v>
      </c>
      <c r="K22163" t="s">
        <v>20</v>
      </c>
      <c r="L22163">
        <v>320</v>
      </c>
      <c r="M22163">
        <v>1.28</v>
      </c>
    </row>
    <row r="22164" spans="1:13" hidden="1" x14ac:dyDescent="0.25">
      <c r="A22164" s="1">
        <v>41532</v>
      </c>
      <c r="B22164" t="s">
        <v>39</v>
      </c>
      <c r="C22164" t="s">
        <v>40</v>
      </c>
      <c r="D22164" t="s">
        <v>41</v>
      </c>
      <c r="E22164">
        <v>16.406210999999999</v>
      </c>
      <c r="F22164">
        <v>43.055867999999997</v>
      </c>
      <c r="G22164" t="s">
        <v>53</v>
      </c>
      <c r="H22164" t="s">
        <v>54</v>
      </c>
      <c r="I22164" t="s">
        <v>18</v>
      </c>
      <c r="J22164" t="s">
        <v>19</v>
      </c>
      <c r="K22164" t="s">
        <v>20</v>
      </c>
      <c r="L22164">
        <v>350</v>
      </c>
      <c r="M22164">
        <v>1.4</v>
      </c>
    </row>
    <row r="22165" spans="1:13" hidden="1" x14ac:dyDescent="0.25">
      <c r="A22165" s="1">
        <v>41562</v>
      </c>
      <c r="B22165" t="s">
        <v>39</v>
      </c>
      <c r="C22165" t="s">
        <v>40</v>
      </c>
      <c r="D22165" t="s">
        <v>41</v>
      </c>
      <c r="E22165">
        <v>16.406210999999999</v>
      </c>
      <c r="F22165">
        <v>43.055867999999997</v>
      </c>
      <c r="G22165" t="s">
        <v>53</v>
      </c>
      <c r="H22165" t="s">
        <v>54</v>
      </c>
      <c r="I22165" t="s">
        <v>18</v>
      </c>
      <c r="J22165" t="s">
        <v>19</v>
      </c>
      <c r="K22165" t="s">
        <v>20</v>
      </c>
      <c r="L22165">
        <v>350</v>
      </c>
      <c r="M22165">
        <v>1.4</v>
      </c>
    </row>
    <row r="22166" spans="1:13" hidden="1" x14ac:dyDescent="0.25">
      <c r="A22166" s="1">
        <v>41623</v>
      </c>
      <c r="B22166" t="s">
        <v>39</v>
      </c>
      <c r="C22166" t="s">
        <v>40</v>
      </c>
      <c r="D22166" t="s">
        <v>41</v>
      </c>
      <c r="E22166">
        <v>16.406210999999999</v>
      </c>
      <c r="F22166">
        <v>43.055867999999997</v>
      </c>
      <c r="G22166" t="s">
        <v>53</v>
      </c>
      <c r="H22166" t="s">
        <v>54</v>
      </c>
      <c r="I22166" t="s">
        <v>18</v>
      </c>
      <c r="J22166" t="s">
        <v>19</v>
      </c>
      <c r="K22166" t="s">
        <v>20</v>
      </c>
      <c r="L22166">
        <v>480</v>
      </c>
      <c r="M22166">
        <v>1.92</v>
      </c>
    </row>
    <row r="22167" spans="1:13" hidden="1" x14ac:dyDescent="0.25">
      <c r="A22167" s="1">
        <v>41654</v>
      </c>
      <c r="B22167" t="s">
        <v>39</v>
      </c>
      <c r="C22167" t="s">
        <v>40</v>
      </c>
      <c r="D22167" t="s">
        <v>41</v>
      </c>
      <c r="E22167">
        <v>16.406210999999999</v>
      </c>
      <c r="F22167">
        <v>43.055867999999997</v>
      </c>
      <c r="G22167" t="s">
        <v>53</v>
      </c>
      <c r="H22167" t="s">
        <v>54</v>
      </c>
      <c r="I22167" t="s">
        <v>18</v>
      </c>
      <c r="J22167" t="s">
        <v>19</v>
      </c>
      <c r="K22167" t="s">
        <v>20</v>
      </c>
      <c r="L22167">
        <v>480</v>
      </c>
      <c r="M22167">
        <v>1.92</v>
      </c>
    </row>
    <row r="22168" spans="1:13" hidden="1" x14ac:dyDescent="0.25">
      <c r="A22168" s="1">
        <v>41685</v>
      </c>
      <c r="B22168" t="s">
        <v>39</v>
      </c>
      <c r="C22168" t="s">
        <v>40</v>
      </c>
      <c r="D22168" t="s">
        <v>41</v>
      </c>
      <c r="E22168">
        <v>16.406210999999999</v>
      </c>
      <c r="F22168">
        <v>43.055867999999997</v>
      </c>
      <c r="G22168" t="s">
        <v>53</v>
      </c>
      <c r="H22168" t="s">
        <v>54</v>
      </c>
      <c r="I22168" t="s">
        <v>18</v>
      </c>
      <c r="J22168" t="s">
        <v>19</v>
      </c>
      <c r="K22168" t="s">
        <v>20</v>
      </c>
      <c r="L22168">
        <v>350</v>
      </c>
      <c r="M22168">
        <v>1.4</v>
      </c>
    </row>
    <row r="22169" spans="1:13" hidden="1" x14ac:dyDescent="0.25">
      <c r="A22169" s="1">
        <v>41713</v>
      </c>
      <c r="B22169" t="s">
        <v>39</v>
      </c>
      <c r="C22169" t="s">
        <v>40</v>
      </c>
      <c r="D22169" t="s">
        <v>41</v>
      </c>
      <c r="E22169">
        <v>16.406210999999999</v>
      </c>
      <c r="F22169">
        <v>43.055867999999997</v>
      </c>
      <c r="G22169" t="s">
        <v>53</v>
      </c>
      <c r="H22169" t="s">
        <v>54</v>
      </c>
      <c r="I22169" t="s">
        <v>18</v>
      </c>
      <c r="J22169" t="s">
        <v>19</v>
      </c>
      <c r="K22169" t="s">
        <v>20</v>
      </c>
      <c r="L22169">
        <v>250</v>
      </c>
      <c r="M22169">
        <v>1</v>
      </c>
    </row>
    <row r="22170" spans="1:13" hidden="1" x14ac:dyDescent="0.25">
      <c r="A22170" s="1">
        <v>41774</v>
      </c>
      <c r="B22170" t="s">
        <v>39</v>
      </c>
      <c r="C22170" t="s">
        <v>40</v>
      </c>
      <c r="D22170" t="s">
        <v>41</v>
      </c>
      <c r="E22170">
        <v>16.406210999999999</v>
      </c>
      <c r="F22170">
        <v>43.055867999999997</v>
      </c>
      <c r="G22170" t="s">
        <v>53</v>
      </c>
      <c r="H22170" t="s">
        <v>54</v>
      </c>
      <c r="I22170" t="s">
        <v>18</v>
      </c>
      <c r="J22170" t="s">
        <v>19</v>
      </c>
      <c r="K22170" t="s">
        <v>20</v>
      </c>
      <c r="L22170">
        <v>430</v>
      </c>
      <c r="M22170">
        <v>1.72</v>
      </c>
    </row>
    <row r="22171" spans="1:13" hidden="1" x14ac:dyDescent="0.25">
      <c r="A22171" s="1">
        <v>41805</v>
      </c>
      <c r="B22171" t="s">
        <v>39</v>
      </c>
      <c r="C22171" t="s">
        <v>40</v>
      </c>
      <c r="D22171" t="s">
        <v>41</v>
      </c>
      <c r="E22171">
        <v>16.406210999999999</v>
      </c>
      <c r="F22171">
        <v>43.055867999999997</v>
      </c>
      <c r="G22171" t="s">
        <v>53</v>
      </c>
      <c r="H22171" t="s">
        <v>54</v>
      </c>
      <c r="I22171" t="s">
        <v>18</v>
      </c>
      <c r="J22171" t="s">
        <v>19</v>
      </c>
      <c r="K22171" t="s">
        <v>20</v>
      </c>
      <c r="L22171">
        <v>420</v>
      </c>
      <c r="M22171">
        <v>1.68</v>
      </c>
    </row>
    <row r="22172" spans="1:13" hidden="1" x14ac:dyDescent="0.25">
      <c r="A22172" s="1">
        <v>41835</v>
      </c>
      <c r="B22172" t="s">
        <v>39</v>
      </c>
      <c r="C22172" t="s">
        <v>40</v>
      </c>
      <c r="D22172" t="s">
        <v>41</v>
      </c>
      <c r="E22172">
        <v>16.406210999999999</v>
      </c>
      <c r="F22172">
        <v>43.055867999999997</v>
      </c>
      <c r="G22172" t="s">
        <v>53</v>
      </c>
      <c r="H22172" t="s">
        <v>54</v>
      </c>
      <c r="I22172" t="s">
        <v>18</v>
      </c>
      <c r="J22172" t="s">
        <v>19</v>
      </c>
      <c r="K22172" t="s">
        <v>20</v>
      </c>
      <c r="L22172">
        <v>420</v>
      </c>
      <c r="M22172">
        <v>1.68</v>
      </c>
    </row>
    <row r="22173" spans="1:13" hidden="1" x14ac:dyDescent="0.25">
      <c r="A22173" s="1">
        <v>41866</v>
      </c>
      <c r="B22173" t="s">
        <v>39</v>
      </c>
      <c r="C22173" t="s">
        <v>40</v>
      </c>
      <c r="D22173" t="s">
        <v>41</v>
      </c>
      <c r="E22173">
        <v>16.406210999999999</v>
      </c>
      <c r="F22173">
        <v>43.055867999999997</v>
      </c>
      <c r="G22173" t="s">
        <v>53</v>
      </c>
      <c r="H22173" t="s">
        <v>54</v>
      </c>
      <c r="I22173" t="s">
        <v>18</v>
      </c>
      <c r="J22173" t="s">
        <v>19</v>
      </c>
      <c r="K22173" t="s">
        <v>20</v>
      </c>
      <c r="L22173">
        <v>420</v>
      </c>
      <c r="M22173">
        <v>1.68</v>
      </c>
    </row>
    <row r="22174" spans="1:13" hidden="1" x14ac:dyDescent="0.25">
      <c r="A22174" s="1">
        <v>41897</v>
      </c>
      <c r="B22174" t="s">
        <v>39</v>
      </c>
      <c r="C22174" t="s">
        <v>40</v>
      </c>
      <c r="D22174" t="s">
        <v>41</v>
      </c>
      <c r="E22174">
        <v>16.406210999999999</v>
      </c>
      <c r="F22174">
        <v>43.055867999999997</v>
      </c>
      <c r="G22174" t="s">
        <v>53</v>
      </c>
      <c r="H22174" t="s">
        <v>54</v>
      </c>
      <c r="I22174" t="s">
        <v>18</v>
      </c>
      <c r="J22174" t="s">
        <v>19</v>
      </c>
      <c r="K22174" t="s">
        <v>20</v>
      </c>
      <c r="L22174">
        <v>420</v>
      </c>
      <c r="M22174">
        <v>1.68</v>
      </c>
    </row>
    <row r="22175" spans="1:13" hidden="1" x14ac:dyDescent="0.25">
      <c r="A22175" s="1">
        <v>41927</v>
      </c>
      <c r="B22175" t="s">
        <v>39</v>
      </c>
      <c r="C22175" t="s">
        <v>40</v>
      </c>
      <c r="D22175" t="s">
        <v>41</v>
      </c>
      <c r="E22175">
        <v>16.406210999999999</v>
      </c>
      <c r="F22175">
        <v>43.055867999999997</v>
      </c>
      <c r="G22175" t="s">
        <v>53</v>
      </c>
      <c r="H22175" t="s">
        <v>54</v>
      </c>
      <c r="I22175" t="s">
        <v>18</v>
      </c>
      <c r="J22175" t="s">
        <v>19</v>
      </c>
      <c r="K22175" t="s">
        <v>20</v>
      </c>
      <c r="L22175">
        <v>360</v>
      </c>
      <c r="M22175">
        <v>1.44</v>
      </c>
    </row>
    <row r="22176" spans="1:13" hidden="1" x14ac:dyDescent="0.25">
      <c r="A22176" s="1">
        <v>41958</v>
      </c>
      <c r="B22176" t="s">
        <v>39</v>
      </c>
      <c r="C22176" t="s">
        <v>40</v>
      </c>
      <c r="D22176" t="s">
        <v>41</v>
      </c>
      <c r="E22176">
        <v>16.406210999999999</v>
      </c>
      <c r="F22176">
        <v>43.055867999999997</v>
      </c>
      <c r="G22176" t="s">
        <v>53</v>
      </c>
      <c r="H22176" t="s">
        <v>54</v>
      </c>
      <c r="I22176" t="s">
        <v>18</v>
      </c>
      <c r="J22176" t="s">
        <v>19</v>
      </c>
      <c r="K22176" t="s">
        <v>20</v>
      </c>
      <c r="L22176">
        <v>350</v>
      </c>
      <c r="M22176">
        <v>1.4</v>
      </c>
    </row>
    <row r="22177" spans="1:13" hidden="1" x14ac:dyDescent="0.25">
      <c r="A22177" s="1">
        <v>41988</v>
      </c>
      <c r="B22177" t="s">
        <v>39</v>
      </c>
      <c r="C22177" t="s">
        <v>40</v>
      </c>
      <c r="D22177" t="s">
        <v>41</v>
      </c>
      <c r="E22177">
        <v>16.406210999999999</v>
      </c>
      <c r="F22177">
        <v>43.055867999999997</v>
      </c>
      <c r="G22177" t="s">
        <v>53</v>
      </c>
      <c r="H22177" t="s">
        <v>54</v>
      </c>
      <c r="I22177" t="s">
        <v>18</v>
      </c>
      <c r="J22177" t="s">
        <v>19</v>
      </c>
      <c r="K22177" t="s">
        <v>20</v>
      </c>
      <c r="L22177">
        <v>350</v>
      </c>
      <c r="M22177">
        <v>1.4</v>
      </c>
    </row>
    <row r="22178" spans="1:13" hidden="1" x14ac:dyDescent="0.25">
      <c r="A22178" s="1">
        <v>42019</v>
      </c>
      <c r="B22178" t="s">
        <v>39</v>
      </c>
      <c r="C22178" t="s">
        <v>40</v>
      </c>
      <c r="D22178" t="s">
        <v>41</v>
      </c>
      <c r="E22178">
        <v>16.406210999999999</v>
      </c>
      <c r="F22178">
        <v>43.055867999999997</v>
      </c>
      <c r="G22178" t="s">
        <v>53</v>
      </c>
      <c r="H22178" t="s">
        <v>54</v>
      </c>
      <c r="I22178" t="s">
        <v>18</v>
      </c>
      <c r="J22178" t="s">
        <v>19</v>
      </c>
      <c r="K22178" t="s">
        <v>20</v>
      </c>
      <c r="L22178">
        <v>300</v>
      </c>
      <c r="M22178">
        <v>1.2</v>
      </c>
    </row>
    <row r="22179" spans="1:13" hidden="1" x14ac:dyDescent="0.25">
      <c r="A22179" s="1">
        <v>42050</v>
      </c>
      <c r="B22179" t="s">
        <v>39</v>
      </c>
      <c r="C22179" t="s">
        <v>40</v>
      </c>
      <c r="D22179" t="s">
        <v>41</v>
      </c>
      <c r="E22179">
        <v>16.406210999999999</v>
      </c>
      <c r="F22179">
        <v>43.055867999999997</v>
      </c>
      <c r="G22179" t="s">
        <v>53</v>
      </c>
      <c r="H22179" t="s">
        <v>54</v>
      </c>
      <c r="I22179" t="s">
        <v>18</v>
      </c>
      <c r="J22179" t="s">
        <v>19</v>
      </c>
      <c r="K22179" t="s">
        <v>20</v>
      </c>
      <c r="L22179">
        <v>305</v>
      </c>
      <c r="M22179">
        <v>1.22</v>
      </c>
    </row>
    <row r="22180" spans="1:13" hidden="1" x14ac:dyDescent="0.25">
      <c r="A22180" s="1">
        <v>42078</v>
      </c>
      <c r="B22180" t="s">
        <v>39</v>
      </c>
      <c r="C22180" t="s">
        <v>40</v>
      </c>
      <c r="D22180" t="s">
        <v>41</v>
      </c>
      <c r="E22180">
        <v>16.406210999999999</v>
      </c>
      <c r="F22180">
        <v>43.055867999999997</v>
      </c>
      <c r="G22180" t="s">
        <v>53</v>
      </c>
      <c r="H22180" t="s">
        <v>54</v>
      </c>
      <c r="I22180" t="s">
        <v>18</v>
      </c>
      <c r="J22180" t="s">
        <v>19</v>
      </c>
      <c r="K22180" t="s">
        <v>20</v>
      </c>
      <c r="L22180">
        <v>325</v>
      </c>
      <c r="M22180">
        <v>1.3</v>
      </c>
    </row>
    <row r="22181" spans="1:13" hidden="1" x14ac:dyDescent="0.25">
      <c r="A22181" s="1">
        <v>42109</v>
      </c>
      <c r="B22181" t="s">
        <v>39</v>
      </c>
      <c r="C22181" t="s">
        <v>40</v>
      </c>
      <c r="D22181" t="s">
        <v>41</v>
      </c>
      <c r="E22181">
        <v>16.406210999999999</v>
      </c>
      <c r="F22181">
        <v>43.055867999999997</v>
      </c>
      <c r="G22181" t="s">
        <v>53</v>
      </c>
      <c r="H22181" t="s">
        <v>54</v>
      </c>
      <c r="I22181" t="s">
        <v>18</v>
      </c>
      <c r="J22181" t="s">
        <v>19</v>
      </c>
      <c r="K22181" t="s">
        <v>20</v>
      </c>
      <c r="L22181">
        <v>355</v>
      </c>
      <c r="M22181">
        <v>1.42</v>
      </c>
    </row>
    <row r="22182" spans="1:13" hidden="1" x14ac:dyDescent="0.25">
      <c r="A22182" s="1">
        <v>42139</v>
      </c>
      <c r="B22182" t="s">
        <v>39</v>
      </c>
      <c r="C22182" t="s">
        <v>40</v>
      </c>
      <c r="D22182" t="s">
        <v>41</v>
      </c>
      <c r="E22182">
        <v>16.406210999999999</v>
      </c>
      <c r="F22182">
        <v>43.055867999999997</v>
      </c>
      <c r="G22182" t="s">
        <v>53</v>
      </c>
      <c r="H22182" t="s">
        <v>54</v>
      </c>
      <c r="I22182" t="s">
        <v>18</v>
      </c>
      <c r="J22182" t="s">
        <v>19</v>
      </c>
      <c r="K22182" t="s">
        <v>20</v>
      </c>
      <c r="L22182">
        <v>370</v>
      </c>
      <c r="M22182">
        <v>1.48</v>
      </c>
    </row>
    <row r="22183" spans="1:13" hidden="1" x14ac:dyDescent="0.25">
      <c r="A22183" s="1">
        <v>42170</v>
      </c>
      <c r="B22183" t="s">
        <v>39</v>
      </c>
      <c r="C22183" t="s">
        <v>40</v>
      </c>
      <c r="D22183" t="s">
        <v>41</v>
      </c>
      <c r="E22183">
        <v>16.406210999999999</v>
      </c>
      <c r="F22183">
        <v>43.055867999999997</v>
      </c>
      <c r="G22183" t="s">
        <v>53</v>
      </c>
      <c r="H22183" t="s">
        <v>54</v>
      </c>
      <c r="I22183" t="s">
        <v>18</v>
      </c>
      <c r="J22183" t="s">
        <v>19</v>
      </c>
      <c r="K22183" t="s">
        <v>20</v>
      </c>
      <c r="L22183">
        <v>385</v>
      </c>
      <c r="M22183">
        <v>1.54</v>
      </c>
    </row>
    <row r="22184" spans="1:13" hidden="1" x14ac:dyDescent="0.25">
      <c r="A22184" s="1">
        <v>42200</v>
      </c>
      <c r="B22184" t="s">
        <v>39</v>
      </c>
      <c r="C22184" t="s">
        <v>40</v>
      </c>
      <c r="D22184" t="s">
        <v>41</v>
      </c>
      <c r="E22184">
        <v>16.406210999999999</v>
      </c>
      <c r="F22184">
        <v>43.055867999999997</v>
      </c>
      <c r="G22184" t="s">
        <v>53</v>
      </c>
      <c r="H22184" t="s">
        <v>54</v>
      </c>
      <c r="I22184" t="s">
        <v>18</v>
      </c>
      <c r="J22184" t="s">
        <v>19</v>
      </c>
      <c r="K22184" t="s">
        <v>20</v>
      </c>
      <c r="L22184">
        <v>367.5</v>
      </c>
      <c r="M22184">
        <v>1.47</v>
      </c>
    </row>
    <row r="22185" spans="1:13" hidden="1" x14ac:dyDescent="0.25">
      <c r="A22185" s="1">
        <v>42231</v>
      </c>
      <c r="B22185" t="s">
        <v>39</v>
      </c>
      <c r="C22185" t="s">
        <v>40</v>
      </c>
      <c r="D22185" t="s">
        <v>41</v>
      </c>
      <c r="E22185">
        <v>16.406210999999999</v>
      </c>
      <c r="F22185">
        <v>43.055867999999997</v>
      </c>
      <c r="G22185" t="s">
        <v>53</v>
      </c>
      <c r="H22185" t="s">
        <v>54</v>
      </c>
      <c r="I22185" t="s">
        <v>18</v>
      </c>
      <c r="J22185" t="s">
        <v>19</v>
      </c>
      <c r="K22185" t="s">
        <v>20</v>
      </c>
      <c r="L22185">
        <v>416.67</v>
      </c>
      <c r="M22185">
        <v>1.66</v>
      </c>
    </row>
    <row r="22186" spans="1:13" hidden="1" x14ac:dyDescent="0.25">
      <c r="A22186" s="1">
        <v>42262</v>
      </c>
      <c r="B22186" t="s">
        <v>39</v>
      </c>
      <c r="C22186" t="s">
        <v>40</v>
      </c>
      <c r="D22186" t="s">
        <v>41</v>
      </c>
      <c r="E22186">
        <v>16.406210999999999</v>
      </c>
      <c r="F22186">
        <v>43.055867999999997</v>
      </c>
      <c r="G22186" t="s">
        <v>53</v>
      </c>
      <c r="H22186" t="s">
        <v>54</v>
      </c>
      <c r="I22186" t="s">
        <v>18</v>
      </c>
      <c r="J22186" t="s">
        <v>19</v>
      </c>
      <c r="K22186" t="s">
        <v>20</v>
      </c>
      <c r="L22186">
        <v>600</v>
      </c>
      <c r="M22186">
        <v>2.39</v>
      </c>
    </row>
    <row r="22187" spans="1:13" hidden="1" x14ac:dyDescent="0.25">
      <c r="A22187" s="1">
        <v>42292</v>
      </c>
      <c r="B22187" t="s">
        <v>39</v>
      </c>
      <c r="C22187" t="s">
        <v>40</v>
      </c>
      <c r="D22187" t="s">
        <v>41</v>
      </c>
      <c r="E22187">
        <v>16.406210999999999</v>
      </c>
      <c r="F22187">
        <v>43.055867999999997</v>
      </c>
      <c r="G22187" t="s">
        <v>53</v>
      </c>
      <c r="H22187" t="s">
        <v>54</v>
      </c>
      <c r="I22187" t="s">
        <v>18</v>
      </c>
      <c r="J22187" t="s">
        <v>19</v>
      </c>
      <c r="K22187" t="s">
        <v>20</v>
      </c>
      <c r="L22187">
        <v>600</v>
      </c>
      <c r="M22187">
        <v>2.39</v>
      </c>
    </row>
    <row r="22188" spans="1:13" hidden="1" x14ac:dyDescent="0.25">
      <c r="A22188" s="1">
        <v>42323</v>
      </c>
      <c r="B22188" t="s">
        <v>39</v>
      </c>
      <c r="C22188" t="s">
        <v>40</v>
      </c>
      <c r="D22188" t="s">
        <v>41</v>
      </c>
      <c r="E22188">
        <v>16.406210999999999</v>
      </c>
      <c r="F22188">
        <v>43.055867999999997</v>
      </c>
      <c r="G22188" t="s">
        <v>53</v>
      </c>
      <c r="H22188" t="s">
        <v>54</v>
      </c>
      <c r="I22188" t="s">
        <v>18</v>
      </c>
      <c r="J22188" t="s">
        <v>19</v>
      </c>
      <c r="K22188" t="s">
        <v>20</v>
      </c>
      <c r="L22188">
        <v>533</v>
      </c>
      <c r="M22188">
        <v>2.13</v>
      </c>
    </row>
    <row r="22189" spans="1:13" hidden="1" x14ac:dyDescent="0.25">
      <c r="A22189" s="1">
        <v>42353</v>
      </c>
      <c r="B22189" t="s">
        <v>39</v>
      </c>
      <c r="C22189" t="s">
        <v>40</v>
      </c>
      <c r="D22189" t="s">
        <v>41</v>
      </c>
      <c r="E22189">
        <v>16.406210999999999</v>
      </c>
      <c r="F22189">
        <v>43.055867999999997</v>
      </c>
      <c r="G22189" t="s">
        <v>53</v>
      </c>
      <c r="H22189" t="s">
        <v>54</v>
      </c>
      <c r="I22189" t="s">
        <v>18</v>
      </c>
      <c r="J22189" t="s">
        <v>19</v>
      </c>
      <c r="K22189" t="s">
        <v>20</v>
      </c>
      <c r="L22189">
        <v>380</v>
      </c>
      <c r="M22189">
        <v>1.52</v>
      </c>
    </row>
    <row r="22190" spans="1:13" hidden="1" x14ac:dyDescent="0.25">
      <c r="A22190" s="1">
        <v>42384</v>
      </c>
      <c r="B22190" t="s">
        <v>39</v>
      </c>
      <c r="C22190" t="s">
        <v>40</v>
      </c>
      <c r="D22190" t="s">
        <v>41</v>
      </c>
      <c r="E22190">
        <v>16.406210999999999</v>
      </c>
      <c r="F22190">
        <v>43.055867999999997</v>
      </c>
      <c r="G22190" t="s">
        <v>53</v>
      </c>
      <c r="H22190" t="s">
        <v>54</v>
      </c>
      <c r="I22190" t="s">
        <v>18</v>
      </c>
      <c r="J22190" t="s">
        <v>19</v>
      </c>
      <c r="K22190" t="s">
        <v>20</v>
      </c>
      <c r="L22190">
        <v>350</v>
      </c>
      <c r="M22190">
        <v>1.4</v>
      </c>
    </row>
    <row r="22191" spans="1:13" hidden="1" x14ac:dyDescent="0.25">
      <c r="A22191" s="1">
        <v>42415</v>
      </c>
      <c r="B22191" t="s">
        <v>39</v>
      </c>
      <c r="C22191" t="s">
        <v>40</v>
      </c>
      <c r="D22191" t="s">
        <v>41</v>
      </c>
      <c r="E22191">
        <v>16.406210999999999</v>
      </c>
      <c r="F22191">
        <v>43.055867999999997</v>
      </c>
      <c r="G22191" t="s">
        <v>53</v>
      </c>
      <c r="H22191" t="s">
        <v>54</v>
      </c>
      <c r="I22191" t="s">
        <v>18</v>
      </c>
      <c r="J22191" t="s">
        <v>19</v>
      </c>
      <c r="K22191" t="s">
        <v>20</v>
      </c>
      <c r="L22191">
        <v>350</v>
      </c>
      <c r="M22191">
        <v>1.4</v>
      </c>
    </row>
    <row r="22192" spans="1:13" hidden="1" x14ac:dyDescent="0.25">
      <c r="A22192" s="1">
        <v>42444</v>
      </c>
      <c r="B22192" t="s">
        <v>39</v>
      </c>
      <c r="C22192" t="s">
        <v>40</v>
      </c>
      <c r="D22192" t="s">
        <v>41</v>
      </c>
      <c r="E22192">
        <v>16.406210999999999</v>
      </c>
      <c r="F22192">
        <v>43.055867999999997</v>
      </c>
      <c r="G22192" t="s">
        <v>53</v>
      </c>
      <c r="H22192" t="s">
        <v>54</v>
      </c>
      <c r="I22192" t="s">
        <v>18</v>
      </c>
      <c r="J22192" t="s">
        <v>19</v>
      </c>
      <c r="K22192" t="s">
        <v>20</v>
      </c>
      <c r="L22192">
        <v>350</v>
      </c>
      <c r="M22192">
        <v>1.4</v>
      </c>
    </row>
    <row r="22193" spans="1:13" hidden="1" x14ac:dyDescent="0.25">
      <c r="A22193" s="1">
        <v>42475</v>
      </c>
      <c r="B22193" t="s">
        <v>39</v>
      </c>
      <c r="C22193" t="s">
        <v>40</v>
      </c>
      <c r="D22193" t="s">
        <v>41</v>
      </c>
      <c r="E22193">
        <v>16.406210999999999</v>
      </c>
      <c r="F22193">
        <v>43.055867999999997</v>
      </c>
      <c r="G22193" t="s">
        <v>53</v>
      </c>
      <c r="H22193" t="s">
        <v>54</v>
      </c>
      <c r="I22193" t="s">
        <v>18</v>
      </c>
      <c r="J22193" t="s">
        <v>19</v>
      </c>
      <c r="K22193" t="s">
        <v>20</v>
      </c>
      <c r="L22193">
        <v>350</v>
      </c>
      <c r="M22193">
        <v>1.4</v>
      </c>
    </row>
    <row r="22194" spans="1:13" hidden="1" x14ac:dyDescent="0.25">
      <c r="A22194" s="1">
        <v>42505</v>
      </c>
      <c r="B22194" t="s">
        <v>39</v>
      </c>
      <c r="C22194" t="s">
        <v>40</v>
      </c>
      <c r="D22194" t="s">
        <v>41</v>
      </c>
      <c r="E22194">
        <v>16.406210999999999</v>
      </c>
      <c r="F22194">
        <v>43.055867999999997</v>
      </c>
      <c r="G22194" t="s">
        <v>53</v>
      </c>
      <c r="H22194" t="s">
        <v>54</v>
      </c>
      <c r="I22194" t="s">
        <v>18</v>
      </c>
      <c r="J22194" t="s">
        <v>19</v>
      </c>
      <c r="K22194" t="s">
        <v>20</v>
      </c>
      <c r="L22194">
        <v>465</v>
      </c>
      <c r="M22194">
        <v>1.86</v>
      </c>
    </row>
    <row r="22195" spans="1:13" hidden="1" x14ac:dyDescent="0.25">
      <c r="A22195" s="1">
        <v>42536</v>
      </c>
      <c r="B22195" t="s">
        <v>39</v>
      </c>
      <c r="C22195" t="s">
        <v>40</v>
      </c>
      <c r="D22195" t="s">
        <v>41</v>
      </c>
      <c r="E22195">
        <v>16.406210999999999</v>
      </c>
      <c r="F22195">
        <v>43.055867999999997</v>
      </c>
      <c r="G22195" t="s">
        <v>53</v>
      </c>
      <c r="H22195" t="s">
        <v>54</v>
      </c>
      <c r="I22195" t="s">
        <v>18</v>
      </c>
      <c r="J22195" t="s">
        <v>19</v>
      </c>
      <c r="K22195" t="s">
        <v>20</v>
      </c>
      <c r="L22195">
        <v>455</v>
      </c>
      <c r="M22195">
        <v>1.82</v>
      </c>
    </row>
    <row r="22196" spans="1:13" hidden="1" x14ac:dyDescent="0.25">
      <c r="A22196" s="1">
        <v>42566</v>
      </c>
      <c r="B22196" t="s">
        <v>39</v>
      </c>
      <c r="C22196" t="s">
        <v>40</v>
      </c>
      <c r="D22196" t="s">
        <v>41</v>
      </c>
      <c r="E22196">
        <v>16.406210999999999</v>
      </c>
      <c r="F22196">
        <v>43.055867999999997</v>
      </c>
      <c r="G22196" t="s">
        <v>53</v>
      </c>
      <c r="H22196" t="s">
        <v>54</v>
      </c>
      <c r="I22196" t="s">
        <v>18</v>
      </c>
      <c r="J22196" t="s">
        <v>19</v>
      </c>
      <c r="K22196" t="s">
        <v>20</v>
      </c>
      <c r="L22196">
        <v>396</v>
      </c>
      <c r="M22196">
        <v>1.58</v>
      </c>
    </row>
    <row r="22197" spans="1:13" hidden="1" x14ac:dyDescent="0.25">
      <c r="A22197" s="1">
        <v>42597</v>
      </c>
      <c r="B22197" t="s">
        <v>39</v>
      </c>
      <c r="C22197" t="s">
        <v>40</v>
      </c>
      <c r="D22197" t="s">
        <v>41</v>
      </c>
      <c r="E22197">
        <v>16.406210999999999</v>
      </c>
      <c r="F22197">
        <v>43.055867999999997</v>
      </c>
      <c r="G22197" t="s">
        <v>53</v>
      </c>
      <c r="H22197" t="s">
        <v>54</v>
      </c>
      <c r="I22197" t="s">
        <v>18</v>
      </c>
      <c r="J22197" t="s">
        <v>19</v>
      </c>
      <c r="K22197" t="s">
        <v>20</v>
      </c>
      <c r="L22197">
        <v>250</v>
      </c>
      <c r="M22197">
        <v>1</v>
      </c>
    </row>
    <row r="22198" spans="1:13" hidden="1" x14ac:dyDescent="0.25">
      <c r="A22198" s="1">
        <v>42628</v>
      </c>
      <c r="B22198" t="s">
        <v>39</v>
      </c>
      <c r="C22198" t="s">
        <v>40</v>
      </c>
      <c r="D22198" t="s">
        <v>41</v>
      </c>
      <c r="E22198">
        <v>16.406210999999999</v>
      </c>
      <c r="F22198">
        <v>43.055867999999997</v>
      </c>
      <c r="G22198" t="s">
        <v>53</v>
      </c>
      <c r="H22198" t="s">
        <v>54</v>
      </c>
      <c r="I22198" t="s">
        <v>18</v>
      </c>
      <c r="J22198" t="s">
        <v>19</v>
      </c>
      <c r="K22198" t="s">
        <v>20</v>
      </c>
      <c r="L22198">
        <v>250</v>
      </c>
      <c r="M22198">
        <v>1</v>
      </c>
    </row>
    <row r="22199" spans="1:13" hidden="1" x14ac:dyDescent="0.25">
      <c r="A22199" s="1">
        <v>42658</v>
      </c>
      <c r="B22199" t="s">
        <v>39</v>
      </c>
      <c r="C22199" t="s">
        <v>40</v>
      </c>
      <c r="D22199" t="s">
        <v>41</v>
      </c>
      <c r="E22199">
        <v>16.406210999999999</v>
      </c>
      <c r="F22199">
        <v>43.055867999999997</v>
      </c>
      <c r="G22199" t="s">
        <v>53</v>
      </c>
      <c r="H22199" t="s">
        <v>54</v>
      </c>
      <c r="I22199" t="s">
        <v>18</v>
      </c>
      <c r="J22199" t="s">
        <v>19</v>
      </c>
      <c r="K22199" t="s">
        <v>20</v>
      </c>
      <c r="L22199">
        <v>275</v>
      </c>
      <c r="M22199">
        <v>1.1000000000000001</v>
      </c>
    </row>
    <row r="22200" spans="1:13" hidden="1" x14ac:dyDescent="0.25">
      <c r="A22200" s="1">
        <v>42689</v>
      </c>
      <c r="B22200" t="s">
        <v>39</v>
      </c>
      <c r="C22200" t="s">
        <v>40</v>
      </c>
      <c r="D22200" t="s">
        <v>41</v>
      </c>
      <c r="E22200">
        <v>16.406210999999999</v>
      </c>
      <c r="F22200">
        <v>43.055867999999997</v>
      </c>
      <c r="G22200" t="s">
        <v>53</v>
      </c>
      <c r="H22200" t="s">
        <v>54</v>
      </c>
      <c r="I22200" t="s">
        <v>18</v>
      </c>
      <c r="J22200" t="s">
        <v>19</v>
      </c>
      <c r="K22200" t="s">
        <v>20</v>
      </c>
      <c r="L22200">
        <v>275</v>
      </c>
      <c r="M22200">
        <v>1.1000000000000001</v>
      </c>
    </row>
    <row r="22201" spans="1:13" hidden="1" x14ac:dyDescent="0.25">
      <c r="A22201" s="1">
        <v>42719</v>
      </c>
      <c r="B22201" t="s">
        <v>39</v>
      </c>
      <c r="C22201" t="s">
        <v>40</v>
      </c>
      <c r="D22201" t="s">
        <v>41</v>
      </c>
      <c r="E22201">
        <v>16.406210999999999</v>
      </c>
      <c r="F22201">
        <v>43.055867999999997</v>
      </c>
      <c r="G22201" t="s">
        <v>53</v>
      </c>
      <c r="H22201" t="s">
        <v>54</v>
      </c>
      <c r="I22201" t="s">
        <v>18</v>
      </c>
      <c r="J22201" t="s">
        <v>19</v>
      </c>
      <c r="K22201" t="s">
        <v>20</v>
      </c>
      <c r="L22201">
        <v>250</v>
      </c>
      <c r="M22201">
        <v>1</v>
      </c>
    </row>
    <row r="22202" spans="1:13" hidden="1" x14ac:dyDescent="0.25">
      <c r="A22202" s="1">
        <v>42750</v>
      </c>
      <c r="B22202" t="s">
        <v>39</v>
      </c>
      <c r="C22202" t="s">
        <v>40</v>
      </c>
      <c r="D22202" t="s">
        <v>41</v>
      </c>
      <c r="E22202">
        <v>16.406210999999999</v>
      </c>
      <c r="F22202">
        <v>43.055867999999997</v>
      </c>
      <c r="G22202" t="s">
        <v>53</v>
      </c>
      <c r="H22202" t="s">
        <v>54</v>
      </c>
      <c r="I22202" t="s">
        <v>18</v>
      </c>
      <c r="J22202" t="s">
        <v>19</v>
      </c>
      <c r="K22202" t="s">
        <v>20</v>
      </c>
      <c r="L22202">
        <v>308</v>
      </c>
      <c r="M22202">
        <v>1.23</v>
      </c>
    </row>
    <row r="22203" spans="1:13" hidden="1" x14ac:dyDescent="0.25">
      <c r="A22203" s="1">
        <v>42781</v>
      </c>
      <c r="B22203" t="s">
        <v>39</v>
      </c>
      <c r="C22203" t="s">
        <v>40</v>
      </c>
      <c r="D22203" t="s">
        <v>41</v>
      </c>
      <c r="E22203">
        <v>16.406210999999999</v>
      </c>
      <c r="F22203">
        <v>43.055867999999997</v>
      </c>
      <c r="G22203" t="s">
        <v>53</v>
      </c>
      <c r="H22203" t="s">
        <v>54</v>
      </c>
      <c r="I22203" t="s">
        <v>18</v>
      </c>
      <c r="J22203" t="s">
        <v>19</v>
      </c>
      <c r="K22203" t="s">
        <v>20</v>
      </c>
      <c r="L22203">
        <v>368</v>
      </c>
      <c r="M22203">
        <v>1.47</v>
      </c>
    </row>
    <row r="22204" spans="1:13" hidden="1" x14ac:dyDescent="0.25">
      <c r="A22204" s="1">
        <v>42809</v>
      </c>
      <c r="B22204" t="s">
        <v>39</v>
      </c>
      <c r="C22204" t="s">
        <v>40</v>
      </c>
      <c r="D22204" t="s">
        <v>41</v>
      </c>
      <c r="E22204">
        <v>16.406210999999999</v>
      </c>
      <c r="F22204">
        <v>43.055867999999997</v>
      </c>
      <c r="G22204" t="s">
        <v>53</v>
      </c>
      <c r="H22204" t="s">
        <v>54</v>
      </c>
      <c r="I22204" t="s">
        <v>18</v>
      </c>
      <c r="J22204" t="s">
        <v>19</v>
      </c>
      <c r="K22204" t="s">
        <v>20</v>
      </c>
      <c r="L22204">
        <v>325</v>
      </c>
      <c r="M22204">
        <v>1.3</v>
      </c>
    </row>
    <row r="22205" spans="1:13" hidden="1" x14ac:dyDescent="0.25">
      <c r="A22205" s="1">
        <v>42840</v>
      </c>
      <c r="B22205" t="s">
        <v>39</v>
      </c>
      <c r="C22205" t="s">
        <v>40</v>
      </c>
      <c r="D22205" t="s">
        <v>41</v>
      </c>
      <c r="E22205">
        <v>16.406210999999999</v>
      </c>
      <c r="F22205">
        <v>43.055867999999997</v>
      </c>
      <c r="G22205" t="s">
        <v>53</v>
      </c>
      <c r="H22205" t="s">
        <v>54</v>
      </c>
      <c r="I22205" t="s">
        <v>18</v>
      </c>
      <c r="J22205" t="s">
        <v>19</v>
      </c>
      <c r="K22205" t="s">
        <v>20</v>
      </c>
      <c r="L22205">
        <v>250</v>
      </c>
      <c r="M22205">
        <v>1</v>
      </c>
    </row>
    <row r="22206" spans="1:13" hidden="1" x14ac:dyDescent="0.25">
      <c r="A22206" s="1">
        <v>42870</v>
      </c>
      <c r="B22206" t="s">
        <v>39</v>
      </c>
      <c r="C22206" t="s">
        <v>40</v>
      </c>
      <c r="D22206" t="s">
        <v>41</v>
      </c>
      <c r="E22206">
        <v>16.406210999999999</v>
      </c>
      <c r="F22206">
        <v>43.055867999999997</v>
      </c>
      <c r="G22206" t="s">
        <v>53</v>
      </c>
      <c r="H22206" t="s">
        <v>54</v>
      </c>
      <c r="I22206" t="s">
        <v>18</v>
      </c>
      <c r="J22206" t="s">
        <v>19</v>
      </c>
      <c r="K22206" t="s">
        <v>20</v>
      </c>
      <c r="L22206">
        <v>600</v>
      </c>
      <c r="M22206">
        <v>2.39</v>
      </c>
    </row>
    <row r="22207" spans="1:13" hidden="1" x14ac:dyDescent="0.25">
      <c r="A22207" s="1">
        <v>42901</v>
      </c>
      <c r="B22207" t="s">
        <v>39</v>
      </c>
      <c r="C22207" t="s">
        <v>40</v>
      </c>
      <c r="D22207" t="s">
        <v>41</v>
      </c>
      <c r="E22207">
        <v>16.406210999999999</v>
      </c>
      <c r="F22207">
        <v>43.055867999999997</v>
      </c>
      <c r="G22207" t="s">
        <v>53</v>
      </c>
      <c r="H22207" t="s">
        <v>54</v>
      </c>
      <c r="I22207" t="s">
        <v>18</v>
      </c>
      <c r="J22207" t="s">
        <v>19</v>
      </c>
      <c r="K22207" t="s">
        <v>20</v>
      </c>
      <c r="L22207">
        <v>600</v>
      </c>
      <c r="M22207">
        <v>2.39</v>
      </c>
    </row>
    <row r="22208" spans="1:13" hidden="1" x14ac:dyDescent="0.25">
      <c r="A22208" s="1">
        <v>42931</v>
      </c>
      <c r="B22208" t="s">
        <v>39</v>
      </c>
      <c r="C22208" t="s">
        <v>40</v>
      </c>
      <c r="D22208" t="s">
        <v>41</v>
      </c>
      <c r="E22208">
        <v>16.406210999999999</v>
      </c>
      <c r="F22208">
        <v>43.055867999999997</v>
      </c>
      <c r="G22208" t="s">
        <v>53</v>
      </c>
      <c r="H22208" t="s">
        <v>54</v>
      </c>
      <c r="I22208" t="s">
        <v>18</v>
      </c>
      <c r="J22208" t="s">
        <v>19</v>
      </c>
      <c r="K22208" t="s">
        <v>20</v>
      </c>
      <c r="L22208">
        <v>300</v>
      </c>
      <c r="M22208">
        <v>1.2</v>
      </c>
    </row>
    <row r="22209" spans="1:13" hidden="1" x14ac:dyDescent="0.25">
      <c r="A22209" s="1">
        <v>42962</v>
      </c>
      <c r="B22209" t="s">
        <v>39</v>
      </c>
      <c r="C22209" t="s">
        <v>40</v>
      </c>
      <c r="D22209" t="s">
        <v>41</v>
      </c>
      <c r="E22209">
        <v>16.406210999999999</v>
      </c>
      <c r="F22209">
        <v>43.055867999999997</v>
      </c>
      <c r="G22209" t="s">
        <v>53</v>
      </c>
      <c r="H22209" t="s">
        <v>54</v>
      </c>
      <c r="I22209" t="s">
        <v>18</v>
      </c>
      <c r="J22209" t="s">
        <v>19</v>
      </c>
      <c r="K22209" t="s">
        <v>20</v>
      </c>
      <c r="L22209">
        <v>300</v>
      </c>
      <c r="M22209">
        <v>1.2</v>
      </c>
    </row>
    <row r="22210" spans="1:13" hidden="1" x14ac:dyDescent="0.25">
      <c r="A22210" s="1">
        <v>42993</v>
      </c>
      <c r="B22210" t="s">
        <v>39</v>
      </c>
      <c r="C22210" t="s">
        <v>40</v>
      </c>
      <c r="D22210" t="s">
        <v>41</v>
      </c>
      <c r="E22210">
        <v>16.406210999999999</v>
      </c>
      <c r="F22210">
        <v>43.055867999999997</v>
      </c>
      <c r="G22210" t="s">
        <v>53</v>
      </c>
      <c r="H22210" t="s">
        <v>54</v>
      </c>
      <c r="I22210" t="s">
        <v>18</v>
      </c>
      <c r="J22210" t="s">
        <v>19</v>
      </c>
      <c r="K22210" t="s">
        <v>20</v>
      </c>
      <c r="L22210">
        <v>300</v>
      </c>
      <c r="M22210">
        <v>1.2</v>
      </c>
    </row>
    <row r="22211" spans="1:13" hidden="1" x14ac:dyDescent="0.25">
      <c r="A22211" s="1">
        <v>43023</v>
      </c>
      <c r="B22211" t="s">
        <v>39</v>
      </c>
      <c r="C22211" t="s">
        <v>40</v>
      </c>
      <c r="D22211" t="s">
        <v>41</v>
      </c>
      <c r="E22211">
        <v>16.406210999999999</v>
      </c>
      <c r="F22211">
        <v>43.055867999999997</v>
      </c>
      <c r="G22211" t="s">
        <v>53</v>
      </c>
      <c r="H22211" t="s">
        <v>54</v>
      </c>
      <c r="I22211" t="s">
        <v>18</v>
      </c>
      <c r="J22211" t="s">
        <v>19</v>
      </c>
      <c r="K22211" t="s">
        <v>20</v>
      </c>
      <c r="L22211">
        <v>300</v>
      </c>
      <c r="M22211">
        <v>1.2</v>
      </c>
    </row>
    <row r="22212" spans="1:13" hidden="1" x14ac:dyDescent="0.25">
      <c r="A22212" s="1">
        <v>43054</v>
      </c>
      <c r="B22212" t="s">
        <v>39</v>
      </c>
      <c r="C22212" t="s">
        <v>40</v>
      </c>
      <c r="D22212" t="s">
        <v>41</v>
      </c>
      <c r="E22212">
        <v>16.406210999999999</v>
      </c>
      <c r="F22212">
        <v>43.055867999999997</v>
      </c>
      <c r="G22212" t="s">
        <v>53</v>
      </c>
      <c r="H22212" t="s">
        <v>54</v>
      </c>
      <c r="I22212" t="s">
        <v>18</v>
      </c>
      <c r="J22212" t="s">
        <v>19</v>
      </c>
      <c r="K22212" t="s">
        <v>20</v>
      </c>
      <c r="L22212">
        <v>337.5</v>
      </c>
      <c r="M22212">
        <v>1.35</v>
      </c>
    </row>
    <row r="22213" spans="1:13" hidden="1" x14ac:dyDescent="0.25">
      <c r="A22213" s="1">
        <v>43084</v>
      </c>
      <c r="B22213" t="s">
        <v>39</v>
      </c>
      <c r="C22213" t="s">
        <v>40</v>
      </c>
      <c r="D22213" t="s">
        <v>41</v>
      </c>
      <c r="E22213">
        <v>16.406210999999999</v>
      </c>
      <c r="F22213">
        <v>43.055867999999997</v>
      </c>
      <c r="G22213" t="s">
        <v>53</v>
      </c>
      <c r="H22213" t="s">
        <v>54</v>
      </c>
      <c r="I22213" t="s">
        <v>18</v>
      </c>
      <c r="J22213" t="s">
        <v>19</v>
      </c>
      <c r="K22213" t="s">
        <v>20</v>
      </c>
      <c r="L22213">
        <v>462.5</v>
      </c>
      <c r="M22213">
        <v>1.85</v>
      </c>
    </row>
    <row r="22214" spans="1:13" hidden="1" x14ac:dyDescent="0.25">
      <c r="A22214" s="1">
        <v>43115</v>
      </c>
      <c r="B22214" t="s">
        <v>39</v>
      </c>
      <c r="C22214" t="s">
        <v>40</v>
      </c>
      <c r="D22214" t="s">
        <v>41</v>
      </c>
      <c r="E22214">
        <v>16.406210999999999</v>
      </c>
      <c r="F22214">
        <v>43.055867999999997</v>
      </c>
      <c r="G22214" t="s">
        <v>53</v>
      </c>
      <c r="H22214" t="s">
        <v>54</v>
      </c>
      <c r="I22214" t="s">
        <v>18</v>
      </c>
      <c r="J22214" t="s">
        <v>19</v>
      </c>
      <c r="K22214" t="s">
        <v>20</v>
      </c>
      <c r="L22214">
        <v>550</v>
      </c>
      <c r="M22214">
        <v>2.19</v>
      </c>
    </row>
    <row r="22215" spans="1:13" hidden="1" x14ac:dyDescent="0.25">
      <c r="A22215" s="1">
        <v>43146</v>
      </c>
      <c r="B22215" t="s">
        <v>39</v>
      </c>
      <c r="C22215" t="s">
        <v>40</v>
      </c>
      <c r="D22215" t="s">
        <v>41</v>
      </c>
      <c r="E22215">
        <v>16.406210999999999</v>
      </c>
      <c r="F22215">
        <v>43.055867999999997</v>
      </c>
      <c r="G22215" t="s">
        <v>53</v>
      </c>
      <c r="H22215" t="s">
        <v>54</v>
      </c>
      <c r="I22215" t="s">
        <v>18</v>
      </c>
      <c r="J22215" t="s">
        <v>19</v>
      </c>
      <c r="K22215" t="s">
        <v>20</v>
      </c>
      <c r="L22215">
        <v>550</v>
      </c>
      <c r="M22215">
        <v>2.19</v>
      </c>
    </row>
    <row r="22216" spans="1:13" hidden="1" x14ac:dyDescent="0.25">
      <c r="A22216" s="1">
        <v>43174</v>
      </c>
      <c r="B22216" t="s">
        <v>39</v>
      </c>
      <c r="C22216" t="s">
        <v>40</v>
      </c>
      <c r="D22216" t="s">
        <v>41</v>
      </c>
      <c r="E22216">
        <v>16.406210999999999</v>
      </c>
      <c r="F22216">
        <v>43.055867999999997</v>
      </c>
      <c r="G22216" t="s">
        <v>53</v>
      </c>
      <c r="H22216" t="s">
        <v>54</v>
      </c>
      <c r="I22216" t="s">
        <v>18</v>
      </c>
      <c r="J22216" t="s">
        <v>19</v>
      </c>
      <c r="K22216" t="s">
        <v>20</v>
      </c>
      <c r="L22216">
        <v>650</v>
      </c>
      <c r="M22216">
        <v>2.59</v>
      </c>
    </row>
    <row r="22217" spans="1:13" hidden="1" x14ac:dyDescent="0.25">
      <c r="A22217" s="1">
        <v>43205</v>
      </c>
      <c r="B22217" t="s">
        <v>39</v>
      </c>
      <c r="C22217" t="s">
        <v>40</v>
      </c>
      <c r="D22217" t="s">
        <v>41</v>
      </c>
      <c r="E22217">
        <v>16.406210999999999</v>
      </c>
      <c r="F22217">
        <v>43.055867999999997</v>
      </c>
      <c r="G22217" t="s">
        <v>53</v>
      </c>
      <c r="H22217" t="s">
        <v>54</v>
      </c>
      <c r="I22217" t="s">
        <v>18</v>
      </c>
      <c r="J22217" t="s">
        <v>19</v>
      </c>
      <c r="K22217" t="s">
        <v>20</v>
      </c>
      <c r="L22217">
        <v>600</v>
      </c>
      <c r="M22217">
        <v>2.39</v>
      </c>
    </row>
    <row r="22218" spans="1:13" hidden="1" x14ac:dyDescent="0.25">
      <c r="A22218" s="1">
        <v>43235</v>
      </c>
      <c r="B22218" t="s">
        <v>39</v>
      </c>
      <c r="C22218" t="s">
        <v>40</v>
      </c>
      <c r="D22218" t="s">
        <v>41</v>
      </c>
      <c r="E22218">
        <v>16.406210999999999</v>
      </c>
      <c r="F22218">
        <v>43.055867999999997</v>
      </c>
      <c r="G22218" t="s">
        <v>53</v>
      </c>
      <c r="H22218" t="s">
        <v>54</v>
      </c>
      <c r="I22218" t="s">
        <v>18</v>
      </c>
      <c r="J22218" t="s">
        <v>19</v>
      </c>
      <c r="K22218" t="s">
        <v>20</v>
      </c>
      <c r="L22218">
        <v>600</v>
      </c>
      <c r="M22218">
        <v>2.39</v>
      </c>
    </row>
    <row r="22219" spans="1:13" hidden="1" x14ac:dyDescent="0.25">
      <c r="A22219" s="1">
        <v>43266</v>
      </c>
      <c r="B22219" t="s">
        <v>39</v>
      </c>
      <c r="C22219" t="s">
        <v>40</v>
      </c>
      <c r="D22219" t="s">
        <v>41</v>
      </c>
      <c r="E22219">
        <v>16.406210999999999</v>
      </c>
      <c r="F22219">
        <v>43.055867999999997</v>
      </c>
      <c r="G22219" t="s">
        <v>53</v>
      </c>
      <c r="H22219" t="s">
        <v>54</v>
      </c>
      <c r="I22219" t="s">
        <v>18</v>
      </c>
      <c r="J22219" t="s">
        <v>19</v>
      </c>
      <c r="K22219" t="s">
        <v>20</v>
      </c>
      <c r="L22219">
        <v>600</v>
      </c>
      <c r="M22219">
        <v>2.39</v>
      </c>
    </row>
    <row r="22220" spans="1:13" hidden="1" x14ac:dyDescent="0.25">
      <c r="A22220" s="1">
        <v>43296</v>
      </c>
      <c r="B22220" t="s">
        <v>39</v>
      </c>
      <c r="C22220" t="s">
        <v>40</v>
      </c>
      <c r="D22220" t="s">
        <v>41</v>
      </c>
      <c r="E22220">
        <v>16.406210999999999</v>
      </c>
      <c r="F22220">
        <v>43.055867999999997</v>
      </c>
      <c r="G22220" t="s">
        <v>53</v>
      </c>
      <c r="H22220" t="s">
        <v>54</v>
      </c>
      <c r="I22220" t="s">
        <v>18</v>
      </c>
      <c r="J22220" t="s">
        <v>19</v>
      </c>
      <c r="K22220" t="s">
        <v>20</v>
      </c>
      <c r="L22220">
        <v>600</v>
      </c>
      <c r="M22220">
        <v>2.39</v>
      </c>
    </row>
    <row r="22221" spans="1:13" hidden="1" x14ac:dyDescent="0.25">
      <c r="A22221" s="1">
        <v>43327</v>
      </c>
      <c r="B22221" t="s">
        <v>39</v>
      </c>
      <c r="C22221" t="s">
        <v>40</v>
      </c>
      <c r="D22221" t="s">
        <v>41</v>
      </c>
      <c r="E22221">
        <v>16.406210999999999</v>
      </c>
      <c r="F22221">
        <v>43.055867999999997</v>
      </c>
      <c r="G22221" t="s">
        <v>53</v>
      </c>
      <c r="H22221" t="s">
        <v>54</v>
      </c>
      <c r="I22221" t="s">
        <v>18</v>
      </c>
      <c r="J22221" t="s">
        <v>19</v>
      </c>
      <c r="K22221" t="s">
        <v>20</v>
      </c>
      <c r="L22221">
        <v>600</v>
      </c>
      <c r="M22221">
        <v>2.39</v>
      </c>
    </row>
    <row r="22222" spans="1:13" hidden="1" x14ac:dyDescent="0.25">
      <c r="A22222" s="1">
        <v>43358</v>
      </c>
      <c r="B22222" t="s">
        <v>39</v>
      </c>
      <c r="C22222" t="s">
        <v>40</v>
      </c>
      <c r="D22222" t="s">
        <v>41</v>
      </c>
      <c r="E22222">
        <v>16.406210999999999</v>
      </c>
      <c r="F22222">
        <v>43.055867999999997</v>
      </c>
      <c r="G22222" t="s">
        <v>53</v>
      </c>
      <c r="H22222" t="s">
        <v>54</v>
      </c>
      <c r="I22222" t="s">
        <v>18</v>
      </c>
      <c r="J22222" t="s">
        <v>19</v>
      </c>
      <c r="K22222" t="s">
        <v>20</v>
      </c>
      <c r="L22222">
        <v>637.5</v>
      </c>
      <c r="M22222">
        <v>2.54</v>
      </c>
    </row>
    <row r="22223" spans="1:13" hidden="1" x14ac:dyDescent="0.25">
      <c r="A22223" s="1">
        <v>43388</v>
      </c>
      <c r="B22223" t="s">
        <v>39</v>
      </c>
      <c r="C22223" t="s">
        <v>40</v>
      </c>
      <c r="D22223" t="s">
        <v>41</v>
      </c>
      <c r="E22223">
        <v>16.406210999999999</v>
      </c>
      <c r="F22223">
        <v>43.055867999999997</v>
      </c>
      <c r="G22223" t="s">
        <v>53</v>
      </c>
      <c r="H22223" t="s">
        <v>54</v>
      </c>
      <c r="I22223" t="s">
        <v>18</v>
      </c>
      <c r="J22223" t="s">
        <v>19</v>
      </c>
      <c r="K22223" t="s">
        <v>20</v>
      </c>
      <c r="L22223">
        <v>700</v>
      </c>
      <c r="M22223">
        <v>2.79</v>
      </c>
    </row>
    <row r="22224" spans="1:13" hidden="1" x14ac:dyDescent="0.25">
      <c r="A22224" s="1">
        <v>43419</v>
      </c>
      <c r="B22224" t="s">
        <v>39</v>
      </c>
      <c r="C22224" t="s">
        <v>40</v>
      </c>
      <c r="D22224" t="s">
        <v>41</v>
      </c>
      <c r="E22224">
        <v>16.406210999999999</v>
      </c>
      <c r="F22224">
        <v>43.055867999999997</v>
      </c>
      <c r="G22224" t="s">
        <v>53</v>
      </c>
      <c r="H22224" t="s">
        <v>54</v>
      </c>
      <c r="I22224" t="s">
        <v>18</v>
      </c>
      <c r="J22224" t="s">
        <v>19</v>
      </c>
      <c r="K22224" t="s">
        <v>20</v>
      </c>
      <c r="L22224">
        <v>725</v>
      </c>
      <c r="M22224">
        <v>2.89</v>
      </c>
    </row>
    <row r="22225" spans="1:13" hidden="1" x14ac:dyDescent="0.25">
      <c r="A22225" s="1">
        <v>43449</v>
      </c>
      <c r="B22225" t="s">
        <v>39</v>
      </c>
      <c r="C22225" t="s">
        <v>40</v>
      </c>
      <c r="D22225" t="s">
        <v>41</v>
      </c>
      <c r="E22225">
        <v>16.406210999999999</v>
      </c>
      <c r="F22225">
        <v>43.055867999999997</v>
      </c>
      <c r="G22225" t="s">
        <v>53</v>
      </c>
      <c r="H22225" t="s">
        <v>54</v>
      </c>
      <c r="I22225" t="s">
        <v>18</v>
      </c>
      <c r="J22225" t="s">
        <v>19</v>
      </c>
      <c r="K22225" t="s">
        <v>20</v>
      </c>
      <c r="L22225">
        <v>637.5</v>
      </c>
      <c r="M22225">
        <v>2.54</v>
      </c>
    </row>
    <row r="22226" spans="1:13" hidden="1" x14ac:dyDescent="0.25">
      <c r="A22226" s="1">
        <v>43480</v>
      </c>
      <c r="B22226" t="s">
        <v>39</v>
      </c>
      <c r="C22226" t="s">
        <v>40</v>
      </c>
      <c r="D22226" t="s">
        <v>41</v>
      </c>
      <c r="E22226">
        <v>16.406210999999999</v>
      </c>
      <c r="F22226">
        <v>43.055867999999997</v>
      </c>
      <c r="G22226" t="s">
        <v>53</v>
      </c>
      <c r="H22226" t="s">
        <v>54</v>
      </c>
      <c r="I22226" t="s">
        <v>18</v>
      </c>
      <c r="J22226" t="s">
        <v>19</v>
      </c>
      <c r="K22226" t="s">
        <v>20</v>
      </c>
      <c r="L22226">
        <v>675</v>
      </c>
      <c r="M22226">
        <v>2.69</v>
      </c>
    </row>
    <row r="22227" spans="1:13" hidden="1" x14ac:dyDescent="0.25">
      <c r="A22227" s="1">
        <v>43511</v>
      </c>
      <c r="B22227" t="s">
        <v>39</v>
      </c>
      <c r="C22227" t="s">
        <v>40</v>
      </c>
      <c r="D22227" t="s">
        <v>41</v>
      </c>
      <c r="E22227">
        <v>16.406210999999999</v>
      </c>
      <c r="F22227">
        <v>43.055867999999997</v>
      </c>
      <c r="G22227" t="s">
        <v>53</v>
      </c>
      <c r="H22227" t="s">
        <v>54</v>
      </c>
      <c r="I22227" t="s">
        <v>18</v>
      </c>
      <c r="J22227" t="s">
        <v>19</v>
      </c>
      <c r="K22227" t="s">
        <v>20</v>
      </c>
      <c r="L22227">
        <v>700</v>
      </c>
      <c r="M22227">
        <v>2.79</v>
      </c>
    </row>
    <row r="22228" spans="1:13" hidden="1" x14ac:dyDescent="0.25">
      <c r="A22228" s="1">
        <v>43539</v>
      </c>
      <c r="B22228" t="s">
        <v>39</v>
      </c>
      <c r="C22228" t="s">
        <v>40</v>
      </c>
      <c r="D22228" t="s">
        <v>41</v>
      </c>
      <c r="E22228">
        <v>16.406210999999999</v>
      </c>
      <c r="F22228">
        <v>43.055867999999997</v>
      </c>
      <c r="G22228" t="s">
        <v>53</v>
      </c>
      <c r="H22228" t="s">
        <v>54</v>
      </c>
      <c r="I22228" t="s">
        <v>18</v>
      </c>
      <c r="J22228" t="s">
        <v>19</v>
      </c>
      <c r="K22228" t="s">
        <v>20</v>
      </c>
      <c r="L22228">
        <v>700</v>
      </c>
      <c r="M22228">
        <v>2.79</v>
      </c>
    </row>
    <row r="22229" spans="1:13" hidden="1" x14ac:dyDescent="0.25">
      <c r="A22229" s="1">
        <v>43570</v>
      </c>
      <c r="B22229" t="s">
        <v>39</v>
      </c>
      <c r="C22229" t="s">
        <v>40</v>
      </c>
      <c r="D22229" t="s">
        <v>41</v>
      </c>
      <c r="E22229">
        <v>16.406210999999999</v>
      </c>
      <c r="F22229">
        <v>43.055867999999997</v>
      </c>
      <c r="G22229" t="s">
        <v>53</v>
      </c>
      <c r="H22229" t="s">
        <v>54</v>
      </c>
      <c r="I22229" t="s">
        <v>18</v>
      </c>
      <c r="J22229" t="s">
        <v>19</v>
      </c>
      <c r="K22229" t="s">
        <v>20</v>
      </c>
      <c r="L22229">
        <v>687.5</v>
      </c>
      <c r="M22229">
        <v>2.74</v>
      </c>
    </row>
    <row r="22230" spans="1:13" hidden="1" x14ac:dyDescent="0.25">
      <c r="A22230" s="1">
        <v>43600</v>
      </c>
      <c r="B22230" t="s">
        <v>39</v>
      </c>
      <c r="C22230" t="s">
        <v>40</v>
      </c>
      <c r="D22230" t="s">
        <v>41</v>
      </c>
      <c r="E22230">
        <v>16.406210999999999</v>
      </c>
      <c r="F22230">
        <v>43.055867999999997</v>
      </c>
      <c r="G22230" t="s">
        <v>53</v>
      </c>
      <c r="H22230" t="s">
        <v>54</v>
      </c>
      <c r="I22230" t="s">
        <v>18</v>
      </c>
      <c r="J22230" t="s">
        <v>19</v>
      </c>
      <c r="K22230" t="s">
        <v>20</v>
      </c>
      <c r="L22230">
        <v>700</v>
      </c>
      <c r="M22230">
        <v>2.79</v>
      </c>
    </row>
    <row r="22231" spans="1:13" hidden="1" x14ac:dyDescent="0.25">
      <c r="A22231" s="1">
        <v>43631</v>
      </c>
      <c r="B22231" t="s">
        <v>39</v>
      </c>
      <c r="C22231" t="s">
        <v>40</v>
      </c>
      <c r="D22231" t="s">
        <v>41</v>
      </c>
      <c r="E22231">
        <v>16.406210999999999</v>
      </c>
      <c r="F22231">
        <v>43.055867999999997</v>
      </c>
      <c r="G22231" t="s">
        <v>53</v>
      </c>
      <c r="H22231" t="s">
        <v>54</v>
      </c>
      <c r="I22231" t="s">
        <v>18</v>
      </c>
      <c r="J22231" t="s">
        <v>19</v>
      </c>
      <c r="K22231" t="s">
        <v>20</v>
      </c>
      <c r="L22231">
        <v>725</v>
      </c>
      <c r="M22231">
        <v>2.89</v>
      </c>
    </row>
    <row r="22232" spans="1:13" hidden="1" x14ac:dyDescent="0.25">
      <c r="A22232" s="1">
        <v>43661</v>
      </c>
      <c r="B22232" t="s">
        <v>39</v>
      </c>
      <c r="C22232" t="s">
        <v>40</v>
      </c>
      <c r="D22232" t="s">
        <v>41</v>
      </c>
      <c r="E22232">
        <v>16.406210999999999</v>
      </c>
      <c r="F22232">
        <v>43.055867999999997</v>
      </c>
      <c r="G22232" t="s">
        <v>53</v>
      </c>
      <c r="H22232" t="s">
        <v>54</v>
      </c>
      <c r="I22232" t="s">
        <v>18</v>
      </c>
      <c r="J22232" t="s">
        <v>19</v>
      </c>
      <c r="K22232" t="s">
        <v>20</v>
      </c>
      <c r="L22232">
        <v>775</v>
      </c>
      <c r="M22232">
        <v>3.09</v>
      </c>
    </row>
    <row r="22233" spans="1:13" hidden="1" x14ac:dyDescent="0.25">
      <c r="A22233" s="1">
        <v>43692</v>
      </c>
      <c r="B22233" t="s">
        <v>39</v>
      </c>
      <c r="C22233" t="s">
        <v>40</v>
      </c>
      <c r="D22233" t="s">
        <v>41</v>
      </c>
      <c r="E22233">
        <v>16.406210999999999</v>
      </c>
      <c r="F22233">
        <v>43.055867999999997</v>
      </c>
      <c r="G22233" t="s">
        <v>53</v>
      </c>
      <c r="H22233" t="s">
        <v>54</v>
      </c>
      <c r="I22233" t="s">
        <v>18</v>
      </c>
      <c r="J22233" t="s">
        <v>19</v>
      </c>
      <c r="K22233" t="s">
        <v>20</v>
      </c>
      <c r="L22233">
        <v>800</v>
      </c>
      <c r="M22233">
        <v>3.19</v>
      </c>
    </row>
    <row r="22234" spans="1:13" hidden="1" x14ac:dyDescent="0.25">
      <c r="A22234" s="1">
        <v>43723</v>
      </c>
      <c r="B22234" t="s">
        <v>39</v>
      </c>
      <c r="C22234" t="s">
        <v>40</v>
      </c>
      <c r="D22234" t="s">
        <v>41</v>
      </c>
      <c r="E22234">
        <v>16.406210999999999</v>
      </c>
      <c r="F22234">
        <v>43.055867999999997</v>
      </c>
      <c r="G22234" t="s">
        <v>53</v>
      </c>
      <c r="H22234" t="s">
        <v>54</v>
      </c>
      <c r="I22234" t="s">
        <v>18</v>
      </c>
      <c r="J22234" t="s">
        <v>19</v>
      </c>
      <c r="K22234" t="s">
        <v>20</v>
      </c>
      <c r="L22234">
        <v>800</v>
      </c>
      <c r="M22234">
        <v>3.19</v>
      </c>
    </row>
    <row r="22235" spans="1:13" hidden="1" x14ac:dyDescent="0.25">
      <c r="A22235" s="1">
        <v>43753</v>
      </c>
      <c r="B22235" t="s">
        <v>39</v>
      </c>
      <c r="C22235" t="s">
        <v>40</v>
      </c>
      <c r="D22235" t="s">
        <v>41</v>
      </c>
      <c r="E22235">
        <v>16.406210999999999</v>
      </c>
      <c r="F22235">
        <v>43.055867999999997</v>
      </c>
      <c r="G22235" t="s">
        <v>53</v>
      </c>
      <c r="H22235" t="s">
        <v>54</v>
      </c>
      <c r="I22235" t="s">
        <v>18</v>
      </c>
      <c r="J22235" t="s">
        <v>19</v>
      </c>
      <c r="K22235" t="s">
        <v>20</v>
      </c>
      <c r="L22235">
        <v>800</v>
      </c>
      <c r="M22235">
        <v>3.19</v>
      </c>
    </row>
    <row r="22236" spans="1:13" hidden="1" x14ac:dyDescent="0.25">
      <c r="A22236" s="1">
        <v>43784</v>
      </c>
      <c r="B22236" t="s">
        <v>39</v>
      </c>
      <c r="C22236" t="s">
        <v>40</v>
      </c>
      <c r="D22236" t="s">
        <v>41</v>
      </c>
      <c r="E22236">
        <v>16.406210999999999</v>
      </c>
      <c r="F22236">
        <v>43.055867999999997</v>
      </c>
      <c r="G22236" t="s">
        <v>53</v>
      </c>
      <c r="H22236" t="s">
        <v>54</v>
      </c>
      <c r="I22236" t="s">
        <v>18</v>
      </c>
      <c r="J22236" t="s">
        <v>19</v>
      </c>
      <c r="K22236" t="s">
        <v>20</v>
      </c>
      <c r="L22236">
        <v>875</v>
      </c>
      <c r="M22236">
        <v>3.49</v>
      </c>
    </row>
    <row r="22237" spans="1:13" hidden="1" x14ac:dyDescent="0.25">
      <c r="A22237" s="1">
        <v>43814</v>
      </c>
      <c r="B22237" t="s">
        <v>39</v>
      </c>
      <c r="C22237" t="s">
        <v>40</v>
      </c>
      <c r="D22237" t="s">
        <v>41</v>
      </c>
      <c r="E22237">
        <v>16.406210999999999</v>
      </c>
      <c r="F22237">
        <v>43.055867999999997</v>
      </c>
      <c r="G22237" t="s">
        <v>53</v>
      </c>
      <c r="H22237" t="s">
        <v>54</v>
      </c>
      <c r="I22237" t="s">
        <v>18</v>
      </c>
      <c r="J22237" t="s">
        <v>19</v>
      </c>
      <c r="K22237" t="s">
        <v>20</v>
      </c>
      <c r="L22237">
        <v>900</v>
      </c>
      <c r="M22237">
        <v>3.59</v>
      </c>
    </row>
    <row r="22238" spans="1:13" hidden="1" x14ac:dyDescent="0.25">
      <c r="A22238" s="1">
        <v>43845</v>
      </c>
      <c r="B22238" t="s">
        <v>39</v>
      </c>
      <c r="C22238" t="s">
        <v>40</v>
      </c>
      <c r="D22238" t="s">
        <v>41</v>
      </c>
      <c r="E22238">
        <v>16.406210999999999</v>
      </c>
      <c r="F22238">
        <v>43.055867999999997</v>
      </c>
      <c r="G22238" t="s">
        <v>53</v>
      </c>
      <c r="H22238" t="s">
        <v>54</v>
      </c>
      <c r="I22238" t="s">
        <v>18</v>
      </c>
      <c r="J22238" t="s">
        <v>19</v>
      </c>
      <c r="K22238" t="s">
        <v>20</v>
      </c>
      <c r="L22238">
        <v>900</v>
      </c>
      <c r="M22238">
        <v>3.59</v>
      </c>
    </row>
    <row r="22239" spans="1:13" hidden="1" x14ac:dyDescent="0.25">
      <c r="A22239" s="1">
        <v>43876</v>
      </c>
      <c r="B22239" t="s">
        <v>39</v>
      </c>
      <c r="C22239" t="s">
        <v>40</v>
      </c>
      <c r="D22239" t="s">
        <v>41</v>
      </c>
      <c r="E22239">
        <v>16.406210999999999</v>
      </c>
      <c r="F22239">
        <v>43.055867999999997</v>
      </c>
      <c r="G22239" t="s">
        <v>53</v>
      </c>
      <c r="H22239" t="s">
        <v>54</v>
      </c>
      <c r="I22239" t="s">
        <v>18</v>
      </c>
      <c r="J22239" t="s">
        <v>19</v>
      </c>
      <c r="K22239" t="s">
        <v>20</v>
      </c>
      <c r="L22239">
        <v>900</v>
      </c>
      <c r="M22239">
        <v>3.59</v>
      </c>
    </row>
    <row r="22240" spans="1:13" hidden="1" x14ac:dyDescent="0.25">
      <c r="A22240" s="1">
        <v>43905</v>
      </c>
      <c r="B22240" t="s">
        <v>39</v>
      </c>
      <c r="C22240" t="s">
        <v>40</v>
      </c>
      <c r="D22240" t="s">
        <v>41</v>
      </c>
      <c r="E22240">
        <v>16.406210999999999</v>
      </c>
      <c r="F22240">
        <v>43.055867999999997</v>
      </c>
      <c r="G22240" t="s">
        <v>53</v>
      </c>
      <c r="H22240" t="s">
        <v>54</v>
      </c>
      <c r="I22240" t="s">
        <v>18</v>
      </c>
      <c r="J22240" t="s">
        <v>19</v>
      </c>
      <c r="K22240" t="s">
        <v>20</v>
      </c>
      <c r="L22240">
        <v>912.5</v>
      </c>
      <c r="M22240">
        <v>3.64</v>
      </c>
    </row>
    <row r="22241" spans="1:13" hidden="1" x14ac:dyDescent="0.25">
      <c r="A22241" s="1">
        <v>41014</v>
      </c>
      <c r="B22241" t="s">
        <v>39</v>
      </c>
      <c r="C22241" t="s">
        <v>40</v>
      </c>
      <c r="D22241" t="s">
        <v>41</v>
      </c>
      <c r="E22241">
        <v>16.406210999999999</v>
      </c>
      <c r="F22241">
        <v>43.055867999999997</v>
      </c>
      <c r="G22241" t="s">
        <v>53</v>
      </c>
      <c r="H22241" t="s">
        <v>55</v>
      </c>
      <c r="I22241" t="s">
        <v>18</v>
      </c>
      <c r="J22241" t="s">
        <v>19</v>
      </c>
      <c r="K22241" t="s">
        <v>20</v>
      </c>
      <c r="L22241">
        <v>300</v>
      </c>
      <c r="M22241">
        <v>1.2</v>
      </c>
    </row>
    <row r="22242" spans="1:13" hidden="1" x14ac:dyDescent="0.25">
      <c r="A22242" s="1">
        <v>41044</v>
      </c>
      <c r="B22242" t="s">
        <v>39</v>
      </c>
      <c r="C22242" t="s">
        <v>40</v>
      </c>
      <c r="D22242" t="s">
        <v>41</v>
      </c>
      <c r="E22242">
        <v>16.406210999999999</v>
      </c>
      <c r="F22242">
        <v>43.055867999999997</v>
      </c>
      <c r="G22242" t="s">
        <v>53</v>
      </c>
      <c r="H22242" t="s">
        <v>55</v>
      </c>
      <c r="I22242" t="s">
        <v>18</v>
      </c>
      <c r="J22242" t="s">
        <v>19</v>
      </c>
      <c r="K22242" t="s">
        <v>20</v>
      </c>
      <c r="L22242">
        <v>300</v>
      </c>
      <c r="M22242">
        <v>1.2</v>
      </c>
    </row>
    <row r="22243" spans="1:13" hidden="1" x14ac:dyDescent="0.25">
      <c r="A22243" s="1">
        <v>41075</v>
      </c>
      <c r="B22243" t="s">
        <v>39</v>
      </c>
      <c r="C22243" t="s">
        <v>40</v>
      </c>
      <c r="D22243" t="s">
        <v>41</v>
      </c>
      <c r="E22243">
        <v>16.406210999999999</v>
      </c>
      <c r="F22243">
        <v>43.055867999999997</v>
      </c>
      <c r="G22243" t="s">
        <v>53</v>
      </c>
      <c r="H22243" t="s">
        <v>55</v>
      </c>
      <c r="I22243" t="s">
        <v>18</v>
      </c>
      <c r="J22243" t="s">
        <v>19</v>
      </c>
      <c r="K22243" t="s">
        <v>20</v>
      </c>
      <c r="L22243">
        <v>283.33</v>
      </c>
      <c r="M22243">
        <v>1.1299999999999999</v>
      </c>
    </row>
    <row r="22244" spans="1:13" hidden="1" x14ac:dyDescent="0.25">
      <c r="A22244" s="1">
        <v>41105</v>
      </c>
      <c r="B22244" t="s">
        <v>39</v>
      </c>
      <c r="C22244" t="s">
        <v>40</v>
      </c>
      <c r="D22244" t="s">
        <v>41</v>
      </c>
      <c r="E22244">
        <v>16.406210999999999</v>
      </c>
      <c r="F22244">
        <v>43.055867999999997</v>
      </c>
      <c r="G22244" t="s">
        <v>53</v>
      </c>
      <c r="H22244" t="s">
        <v>55</v>
      </c>
      <c r="I22244" t="s">
        <v>18</v>
      </c>
      <c r="J22244" t="s">
        <v>19</v>
      </c>
      <c r="K22244" t="s">
        <v>20</v>
      </c>
      <c r="L22244">
        <v>283</v>
      </c>
      <c r="M22244">
        <v>1.1299999999999999</v>
      </c>
    </row>
    <row r="22245" spans="1:13" hidden="1" x14ac:dyDescent="0.25">
      <c r="A22245" s="1">
        <v>41136</v>
      </c>
      <c r="B22245" t="s">
        <v>39</v>
      </c>
      <c r="C22245" t="s">
        <v>40</v>
      </c>
      <c r="D22245" t="s">
        <v>41</v>
      </c>
      <c r="E22245">
        <v>16.406210999999999</v>
      </c>
      <c r="F22245">
        <v>43.055867999999997</v>
      </c>
      <c r="G22245" t="s">
        <v>53</v>
      </c>
      <c r="H22245" t="s">
        <v>55</v>
      </c>
      <c r="I22245" t="s">
        <v>18</v>
      </c>
      <c r="J22245" t="s">
        <v>19</v>
      </c>
      <c r="K22245" t="s">
        <v>20</v>
      </c>
      <c r="L22245">
        <v>250</v>
      </c>
      <c r="M22245">
        <v>1</v>
      </c>
    </row>
    <row r="22246" spans="1:13" hidden="1" x14ac:dyDescent="0.25">
      <c r="A22246" s="1">
        <v>41167</v>
      </c>
      <c r="B22246" t="s">
        <v>39</v>
      </c>
      <c r="C22246" t="s">
        <v>40</v>
      </c>
      <c r="D22246" t="s">
        <v>41</v>
      </c>
      <c r="E22246">
        <v>16.406210999999999</v>
      </c>
      <c r="F22246">
        <v>43.055867999999997</v>
      </c>
      <c r="G22246" t="s">
        <v>53</v>
      </c>
      <c r="H22246" t="s">
        <v>55</v>
      </c>
      <c r="I22246" t="s">
        <v>18</v>
      </c>
      <c r="J22246" t="s">
        <v>19</v>
      </c>
      <c r="K22246" t="s">
        <v>20</v>
      </c>
      <c r="L22246">
        <v>250</v>
      </c>
      <c r="M22246">
        <v>1</v>
      </c>
    </row>
    <row r="22247" spans="1:13" hidden="1" x14ac:dyDescent="0.25">
      <c r="A22247" s="1">
        <v>41197</v>
      </c>
      <c r="B22247" t="s">
        <v>39</v>
      </c>
      <c r="C22247" t="s">
        <v>40</v>
      </c>
      <c r="D22247" t="s">
        <v>41</v>
      </c>
      <c r="E22247">
        <v>16.406210999999999</v>
      </c>
      <c r="F22247">
        <v>43.055867999999997</v>
      </c>
      <c r="G22247" t="s">
        <v>53</v>
      </c>
      <c r="H22247" t="s">
        <v>55</v>
      </c>
      <c r="I22247" t="s">
        <v>18</v>
      </c>
      <c r="J22247" t="s">
        <v>19</v>
      </c>
      <c r="K22247" t="s">
        <v>20</v>
      </c>
      <c r="L22247">
        <v>300</v>
      </c>
      <c r="M22247">
        <v>1.2</v>
      </c>
    </row>
    <row r="22248" spans="1:13" hidden="1" x14ac:dyDescent="0.25">
      <c r="A22248" s="1">
        <v>41228</v>
      </c>
      <c r="B22248" t="s">
        <v>39</v>
      </c>
      <c r="C22248" t="s">
        <v>40</v>
      </c>
      <c r="D22248" t="s">
        <v>41</v>
      </c>
      <c r="E22248">
        <v>16.406210999999999</v>
      </c>
      <c r="F22248">
        <v>43.055867999999997</v>
      </c>
      <c r="G22248" t="s">
        <v>53</v>
      </c>
      <c r="H22248" t="s">
        <v>55</v>
      </c>
      <c r="I22248" t="s">
        <v>18</v>
      </c>
      <c r="J22248" t="s">
        <v>19</v>
      </c>
      <c r="K22248" t="s">
        <v>20</v>
      </c>
      <c r="L22248">
        <v>250</v>
      </c>
      <c r="M22248">
        <v>1</v>
      </c>
    </row>
    <row r="22249" spans="1:13" hidden="1" x14ac:dyDescent="0.25">
      <c r="A22249" s="1">
        <v>41258</v>
      </c>
      <c r="B22249" t="s">
        <v>39</v>
      </c>
      <c r="C22249" t="s">
        <v>40</v>
      </c>
      <c r="D22249" t="s">
        <v>41</v>
      </c>
      <c r="E22249">
        <v>16.406210999999999</v>
      </c>
      <c r="F22249">
        <v>43.055867999999997</v>
      </c>
      <c r="G22249" t="s">
        <v>53</v>
      </c>
      <c r="H22249" t="s">
        <v>55</v>
      </c>
      <c r="I22249" t="s">
        <v>18</v>
      </c>
      <c r="J22249" t="s">
        <v>19</v>
      </c>
      <c r="K22249" t="s">
        <v>20</v>
      </c>
      <c r="L22249">
        <v>250</v>
      </c>
      <c r="M22249">
        <v>1</v>
      </c>
    </row>
    <row r="22250" spans="1:13" hidden="1" x14ac:dyDescent="0.25">
      <c r="A22250" s="1">
        <v>41289</v>
      </c>
      <c r="B22250" t="s">
        <v>39</v>
      </c>
      <c r="C22250" t="s">
        <v>40</v>
      </c>
      <c r="D22250" t="s">
        <v>41</v>
      </c>
      <c r="E22250">
        <v>16.406210999999999</v>
      </c>
      <c r="F22250">
        <v>43.055867999999997</v>
      </c>
      <c r="G22250" t="s">
        <v>53</v>
      </c>
      <c r="H22250" t="s">
        <v>55</v>
      </c>
      <c r="I22250" t="s">
        <v>18</v>
      </c>
      <c r="J22250" t="s">
        <v>19</v>
      </c>
      <c r="K22250" t="s">
        <v>20</v>
      </c>
      <c r="L22250">
        <v>250</v>
      </c>
      <c r="M22250">
        <v>1</v>
      </c>
    </row>
    <row r="22251" spans="1:13" hidden="1" x14ac:dyDescent="0.25">
      <c r="A22251" s="1">
        <v>41320</v>
      </c>
      <c r="B22251" t="s">
        <v>39</v>
      </c>
      <c r="C22251" t="s">
        <v>40</v>
      </c>
      <c r="D22251" t="s">
        <v>41</v>
      </c>
      <c r="E22251">
        <v>16.406210999999999</v>
      </c>
      <c r="F22251">
        <v>43.055867999999997</v>
      </c>
      <c r="G22251" t="s">
        <v>53</v>
      </c>
      <c r="H22251" t="s">
        <v>55</v>
      </c>
      <c r="I22251" t="s">
        <v>18</v>
      </c>
      <c r="J22251" t="s">
        <v>19</v>
      </c>
      <c r="K22251" t="s">
        <v>20</v>
      </c>
      <c r="L22251">
        <v>300</v>
      </c>
      <c r="M22251">
        <v>1.2</v>
      </c>
    </row>
    <row r="22252" spans="1:13" hidden="1" x14ac:dyDescent="0.25">
      <c r="A22252" s="1">
        <v>41348</v>
      </c>
      <c r="B22252" t="s">
        <v>39</v>
      </c>
      <c r="C22252" t="s">
        <v>40</v>
      </c>
      <c r="D22252" t="s">
        <v>41</v>
      </c>
      <c r="E22252">
        <v>16.406210999999999</v>
      </c>
      <c r="F22252">
        <v>43.055867999999997</v>
      </c>
      <c r="G22252" t="s">
        <v>53</v>
      </c>
      <c r="H22252" t="s">
        <v>55</v>
      </c>
      <c r="I22252" t="s">
        <v>18</v>
      </c>
      <c r="J22252" t="s">
        <v>19</v>
      </c>
      <c r="K22252" t="s">
        <v>20</v>
      </c>
      <c r="L22252">
        <v>250</v>
      </c>
      <c r="M22252">
        <v>1</v>
      </c>
    </row>
    <row r="22253" spans="1:13" hidden="1" x14ac:dyDescent="0.25">
      <c r="A22253" s="1">
        <v>41379</v>
      </c>
      <c r="B22253" t="s">
        <v>39</v>
      </c>
      <c r="C22253" t="s">
        <v>40</v>
      </c>
      <c r="D22253" t="s">
        <v>41</v>
      </c>
      <c r="E22253">
        <v>16.406210999999999</v>
      </c>
      <c r="F22253">
        <v>43.055867999999997</v>
      </c>
      <c r="G22253" t="s">
        <v>53</v>
      </c>
      <c r="H22253" t="s">
        <v>55</v>
      </c>
      <c r="I22253" t="s">
        <v>18</v>
      </c>
      <c r="J22253" t="s">
        <v>19</v>
      </c>
      <c r="K22253" t="s">
        <v>20</v>
      </c>
      <c r="L22253">
        <v>350</v>
      </c>
      <c r="M22253">
        <v>1.4</v>
      </c>
    </row>
    <row r="22254" spans="1:13" hidden="1" x14ac:dyDescent="0.25">
      <c r="A22254" s="1">
        <v>41409</v>
      </c>
      <c r="B22254" t="s">
        <v>39</v>
      </c>
      <c r="C22254" t="s">
        <v>40</v>
      </c>
      <c r="D22254" t="s">
        <v>41</v>
      </c>
      <c r="E22254">
        <v>16.406210999999999</v>
      </c>
      <c r="F22254">
        <v>43.055867999999997</v>
      </c>
      <c r="G22254" t="s">
        <v>53</v>
      </c>
      <c r="H22254" t="s">
        <v>55</v>
      </c>
      <c r="I22254" t="s">
        <v>18</v>
      </c>
      <c r="J22254" t="s">
        <v>19</v>
      </c>
      <c r="K22254" t="s">
        <v>20</v>
      </c>
      <c r="L22254">
        <v>350</v>
      </c>
      <c r="M22254">
        <v>1.4</v>
      </c>
    </row>
    <row r="22255" spans="1:13" hidden="1" x14ac:dyDescent="0.25">
      <c r="A22255" s="1">
        <v>41440</v>
      </c>
      <c r="B22255" t="s">
        <v>39</v>
      </c>
      <c r="C22255" t="s">
        <v>40</v>
      </c>
      <c r="D22255" t="s">
        <v>41</v>
      </c>
      <c r="E22255">
        <v>16.406210999999999</v>
      </c>
      <c r="F22255">
        <v>43.055867999999997</v>
      </c>
      <c r="G22255" t="s">
        <v>53</v>
      </c>
      <c r="H22255" t="s">
        <v>55</v>
      </c>
      <c r="I22255" t="s">
        <v>18</v>
      </c>
      <c r="J22255" t="s">
        <v>19</v>
      </c>
      <c r="K22255" t="s">
        <v>20</v>
      </c>
      <c r="L22255">
        <v>250</v>
      </c>
      <c r="M22255">
        <v>1</v>
      </c>
    </row>
    <row r="22256" spans="1:13" hidden="1" x14ac:dyDescent="0.25">
      <c r="A22256" s="1">
        <v>41501</v>
      </c>
      <c r="B22256" t="s">
        <v>39</v>
      </c>
      <c r="C22256" t="s">
        <v>40</v>
      </c>
      <c r="D22256" t="s">
        <v>41</v>
      </c>
      <c r="E22256">
        <v>16.406210999999999</v>
      </c>
      <c r="F22256">
        <v>43.055867999999997</v>
      </c>
      <c r="G22256" t="s">
        <v>53</v>
      </c>
      <c r="H22256" t="s">
        <v>55</v>
      </c>
      <c r="I22256" t="s">
        <v>18</v>
      </c>
      <c r="J22256" t="s">
        <v>19</v>
      </c>
      <c r="K22256" t="s">
        <v>20</v>
      </c>
      <c r="L22256">
        <v>280</v>
      </c>
      <c r="M22256">
        <v>1.1200000000000001</v>
      </c>
    </row>
    <row r="22257" spans="1:13" hidden="1" x14ac:dyDescent="0.25">
      <c r="A22257" s="1">
        <v>41532</v>
      </c>
      <c r="B22257" t="s">
        <v>39</v>
      </c>
      <c r="C22257" t="s">
        <v>40</v>
      </c>
      <c r="D22257" t="s">
        <v>41</v>
      </c>
      <c r="E22257">
        <v>16.406210999999999</v>
      </c>
      <c r="F22257">
        <v>43.055867999999997</v>
      </c>
      <c r="G22257" t="s">
        <v>53</v>
      </c>
      <c r="H22257" t="s">
        <v>55</v>
      </c>
      <c r="I22257" t="s">
        <v>18</v>
      </c>
      <c r="J22257" t="s">
        <v>19</v>
      </c>
      <c r="K22257" t="s">
        <v>20</v>
      </c>
      <c r="L22257">
        <v>280</v>
      </c>
      <c r="M22257">
        <v>1.1200000000000001</v>
      </c>
    </row>
    <row r="22258" spans="1:13" hidden="1" x14ac:dyDescent="0.25">
      <c r="A22258" s="1">
        <v>41562</v>
      </c>
      <c r="B22258" t="s">
        <v>39</v>
      </c>
      <c r="C22258" t="s">
        <v>40</v>
      </c>
      <c r="D22258" t="s">
        <v>41</v>
      </c>
      <c r="E22258">
        <v>16.406210999999999</v>
      </c>
      <c r="F22258">
        <v>43.055867999999997</v>
      </c>
      <c r="G22258" t="s">
        <v>53</v>
      </c>
      <c r="H22258" t="s">
        <v>55</v>
      </c>
      <c r="I22258" t="s">
        <v>18</v>
      </c>
      <c r="J22258" t="s">
        <v>19</v>
      </c>
      <c r="K22258" t="s">
        <v>20</v>
      </c>
      <c r="L22258">
        <v>300</v>
      </c>
      <c r="M22258">
        <v>1.2</v>
      </c>
    </row>
    <row r="22259" spans="1:13" hidden="1" x14ac:dyDescent="0.25">
      <c r="A22259" s="1">
        <v>41623</v>
      </c>
      <c r="B22259" t="s">
        <v>39</v>
      </c>
      <c r="C22259" t="s">
        <v>40</v>
      </c>
      <c r="D22259" t="s">
        <v>41</v>
      </c>
      <c r="E22259">
        <v>16.406210999999999</v>
      </c>
      <c r="F22259">
        <v>43.055867999999997</v>
      </c>
      <c r="G22259" t="s">
        <v>53</v>
      </c>
      <c r="H22259" t="s">
        <v>55</v>
      </c>
      <c r="I22259" t="s">
        <v>18</v>
      </c>
      <c r="J22259" t="s">
        <v>19</v>
      </c>
      <c r="K22259" t="s">
        <v>20</v>
      </c>
      <c r="L22259">
        <v>300</v>
      </c>
      <c r="M22259">
        <v>1.2</v>
      </c>
    </row>
    <row r="22260" spans="1:13" hidden="1" x14ac:dyDescent="0.25">
      <c r="A22260" s="1">
        <v>41654</v>
      </c>
      <c r="B22260" t="s">
        <v>39</v>
      </c>
      <c r="C22260" t="s">
        <v>40</v>
      </c>
      <c r="D22260" t="s">
        <v>41</v>
      </c>
      <c r="E22260">
        <v>16.406210999999999</v>
      </c>
      <c r="F22260">
        <v>43.055867999999997</v>
      </c>
      <c r="G22260" t="s">
        <v>53</v>
      </c>
      <c r="H22260" t="s">
        <v>55</v>
      </c>
      <c r="I22260" t="s">
        <v>18</v>
      </c>
      <c r="J22260" t="s">
        <v>19</v>
      </c>
      <c r="K22260" t="s">
        <v>20</v>
      </c>
      <c r="L22260">
        <v>300</v>
      </c>
      <c r="M22260">
        <v>1.2</v>
      </c>
    </row>
    <row r="22261" spans="1:13" hidden="1" x14ac:dyDescent="0.25">
      <c r="A22261" s="1">
        <v>41685</v>
      </c>
      <c r="B22261" t="s">
        <v>39</v>
      </c>
      <c r="C22261" t="s">
        <v>40</v>
      </c>
      <c r="D22261" t="s">
        <v>41</v>
      </c>
      <c r="E22261">
        <v>16.406210999999999</v>
      </c>
      <c r="F22261">
        <v>43.055867999999997</v>
      </c>
      <c r="G22261" t="s">
        <v>53</v>
      </c>
      <c r="H22261" t="s">
        <v>55</v>
      </c>
      <c r="I22261" t="s">
        <v>18</v>
      </c>
      <c r="J22261" t="s">
        <v>19</v>
      </c>
      <c r="K22261" t="s">
        <v>20</v>
      </c>
      <c r="L22261">
        <v>367</v>
      </c>
      <c r="M22261">
        <v>1.46</v>
      </c>
    </row>
    <row r="22262" spans="1:13" hidden="1" x14ac:dyDescent="0.25">
      <c r="A22262" s="1">
        <v>41713</v>
      </c>
      <c r="B22262" t="s">
        <v>39</v>
      </c>
      <c r="C22262" t="s">
        <v>40</v>
      </c>
      <c r="D22262" t="s">
        <v>41</v>
      </c>
      <c r="E22262">
        <v>16.406210999999999</v>
      </c>
      <c r="F22262">
        <v>43.055867999999997</v>
      </c>
      <c r="G22262" t="s">
        <v>53</v>
      </c>
      <c r="H22262" t="s">
        <v>55</v>
      </c>
      <c r="I22262" t="s">
        <v>18</v>
      </c>
      <c r="J22262" t="s">
        <v>19</v>
      </c>
      <c r="K22262" t="s">
        <v>20</v>
      </c>
      <c r="L22262">
        <v>350</v>
      </c>
      <c r="M22262">
        <v>1.4</v>
      </c>
    </row>
    <row r="22263" spans="1:13" hidden="1" x14ac:dyDescent="0.25">
      <c r="A22263" s="1">
        <v>41774</v>
      </c>
      <c r="B22263" t="s">
        <v>39</v>
      </c>
      <c r="C22263" t="s">
        <v>40</v>
      </c>
      <c r="D22263" t="s">
        <v>41</v>
      </c>
      <c r="E22263">
        <v>16.406210999999999</v>
      </c>
      <c r="F22263">
        <v>43.055867999999997</v>
      </c>
      <c r="G22263" t="s">
        <v>53</v>
      </c>
      <c r="H22263" t="s">
        <v>55</v>
      </c>
      <c r="I22263" t="s">
        <v>18</v>
      </c>
      <c r="J22263" t="s">
        <v>19</v>
      </c>
      <c r="K22263" t="s">
        <v>20</v>
      </c>
      <c r="L22263">
        <v>370</v>
      </c>
      <c r="M22263">
        <v>1.48</v>
      </c>
    </row>
    <row r="22264" spans="1:13" hidden="1" x14ac:dyDescent="0.25">
      <c r="A22264" s="1">
        <v>41805</v>
      </c>
      <c r="B22264" t="s">
        <v>39</v>
      </c>
      <c r="C22264" t="s">
        <v>40</v>
      </c>
      <c r="D22264" t="s">
        <v>41</v>
      </c>
      <c r="E22264">
        <v>16.406210999999999</v>
      </c>
      <c r="F22264">
        <v>43.055867999999997</v>
      </c>
      <c r="G22264" t="s">
        <v>53</v>
      </c>
      <c r="H22264" t="s">
        <v>55</v>
      </c>
      <c r="I22264" t="s">
        <v>18</v>
      </c>
      <c r="J22264" t="s">
        <v>19</v>
      </c>
      <c r="K22264" t="s">
        <v>20</v>
      </c>
      <c r="L22264">
        <v>370</v>
      </c>
      <c r="M22264">
        <v>1.48</v>
      </c>
    </row>
    <row r="22265" spans="1:13" hidden="1" x14ac:dyDescent="0.25">
      <c r="A22265" s="1">
        <v>41835</v>
      </c>
      <c r="B22265" t="s">
        <v>39</v>
      </c>
      <c r="C22265" t="s">
        <v>40</v>
      </c>
      <c r="D22265" t="s">
        <v>41</v>
      </c>
      <c r="E22265">
        <v>16.406210999999999</v>
      </c>
      <c r="F22265">
        <v>43.055867999999997</v>
      </c>
      <c r="G22265" t="s">
        <v>53</v>
      </c>
      <c r="H22265" t="s">
        <v>55</v>
      </c>
      <c r="I22265" t="s">
        <v>18</v>
      </c>
      <c r="J22265" t="s">
        <v>19</v>
      </c>
      <c r="K22265" t="s">
        <v>20</v>
      </c>
      <c r="L22265">
        <v>370</v>
      </c>
      <c r="M22265">
        <v>1.48</v>
      </c>
    </row>
    <row r="22266" spans="1:13" hidden="1" x14ac:dyDescent="0.25">
      <c r="A22266" s="1">
        <v>41866</v>
      </c>
      <c r="B22266" t="s">
        <v>39</v>
      </c>
      <c r="C22266" t="s">
        <v>40</v>
      </c>
      <c r="D22266" t="s">
        <v>41</v>
      </c>
      <c r="E22266">
        <v>16.406210999999999</v>
      </c>
      <c r="F22266">
        <v>43.055867999999997</v>
      </c>
      <c r="G22266" t="s">
        <v>53</v>
      </c>
      <c r="H22266" t="s">
        <v>55</v>
      </c>
      <c r="I22266" t="s">
        <v>18</v>
      </c>
      <c r="J22266" t="s">
        <v>19</v>
      </c>
      <c r="K22266" t="s">
        <v>20</v>
      </c>
      <c r="L22266">
        <v>370</v>
      </c>
      <c r="M22266">
        <v>1.48</v>
      </c>
    </row>
    <row r="22267" spans="1:13" hidden="1" x14ac:dyDescent="0.25">
      <c r="A22267" s="1">
        <v>41897</v>
      </c>
      <c r="B22267" t="s">
        <v>39</v>
      </c>
      <c r="C22267" t="s">
        <v>40</v>
      </c>
      <c r="D22267" t="s">
        <v>41</v>
      </c>
      <c r="E22267">
        <v>16.406210999999999</v>
      </c>
      <c r="F22267">
        <v>43.055867999999997</v>
      </c>
      <c r="G22267" t="s">
        <v>53</v>
      </c>
      <c r="H22267" t="s">
        <v>55</v>
      </c>
      <c r="I22267" t="s">
        <v>18</v>
      </c>
      <c r="J22267" t="s">
        <v>19</v>
      </c>
      <c r="K22267" t="s">
        <v>20</v>
      </c>
      <c r="L22267">
        <v>370</v>
      </c>
      <c r="M22267">
        <v>1.48</v>
      </c>
    </row>
    <row r="22268" spans="1:13" hidden="1" x14ac:dyDescent="0.25">
      <c r="A22268" s="1">
        <v>41927</v>
      </c>
      <c r="B22268" t="s">
        <v>39</v>
      </c>
      <c r="C22268" t="s">
        <v>40</v>
      </c>
      <c r="D22268" t="s">
        <v>41</v>
      </c>
      <c r="E22268">
        <v>16.406210999999999</v>
      </c>
      <c r="F22268">
        <v>43.055867999999997</v>
      </c>
      <c r="G22268" t="s">
        <v>53</v>
      </c>
      <c r="H22268" t="s">
        <v>55</v>
      </c>
      <c r="I22268" t="s">
        <v>18</v>
      </c>
      <c r="J22268" t="s">
        <v>19</v>
      </c>
      <c r="K22268" t="s">
        <v>20</v>
      </c>
      <c r="L22268">
        <v>400</v>
      </c>
      <c r="M22268">
        <v>1.6</v>
      </c>
    </row>
    <row r="22269" spans="1:13" hidden="1" x14ac:dyDescent="0.25">
      <c r="A22269" s="1">
        <v>41958</v>
      </c>
      <c r="B22269" t="s">
        <v>39</v>
      </c>
      <c r="C22269" t="s">
        <v>40</v>
      </c>
      <c r="D22269" t="s">
        <v>41</v>
      </c>
      <c r="E22269">
        <v>16.406210999999999</v>
      </c>
      <c r="F22269">
        <v>43.055867999999997</v>
      </c>
      <c r="G22269" t="s">
        <v>53</v>
      </c>
      <c r="H22269" t="s">
        <v>55</v>
      </c>
      <c r="I22269" t="s">
        <v>18</v>
      </c>
      <c r="J22269" t="s">
        <v>19</v>
      </c>
      <c r="K22269" t="s">
        <v>20</v>
      </c>
      <c r="L22269">
        <v>350</v>
      </c>
      <c r="M22269">
        <v>1.4</v>
      </c>
    </row>
    <row r="22270" spans="1:13" hidden="1" x14ac:dyDescent="0.25">
      <c r="A22270" s="1">
        <v>41988</v>
      </c>
      <c r="B22270" t="s">
        <v>39</v>
      </c>
      <c r="C22270" t="s">
        <v>40</v>
      </c>
      <c r="D22270" t="s">
        <v>41</v>
      </c>
      <c r="E22270">
        <v>16.406210999999999</v>
      </c>
      <c r="F22270">
        <v>43.055867999999997</v>
      </c>
      <c r="G22270" t="s">
        <v>53</v>
      </c>
      <c r="H22270" t="s">
        <v>55</v>
      </c>
      <c r="I22270" t="s">
        <v>18</v>
      </c>
      <c r="J22270" t="s">
        <v>19</v>
      </c>
      <c r="K22270" t="s">
        <v>20</v>
      </c>
      <c r="L22270">
        <v>300</v>
      </c>
      <c r="M22270">
        <v>1.2</v>
      </c>
    </row>
    <row r="22271" spans="1:13" hidden="1" x14ac:dyDescent="0.25">
      <c r="A22271" s="1">
        <v>42019</v>
      </c>
      <c r="B22271" t="s">
        <v>39</v>
      </c>
      <c r="C22271" t="s">
        <v>40</v>
      </c>
      <c r="D22271" t="s">
        <v>41</v>
      </c>
      <c r="E22271">
        <v>16.406210999999999</v>
      </c>
      <c r="F22271">
        <v>43.055867999999997</v>
      </c>
      <c r="G22271" t="s">
        <v>53</v>
      </c>
      <c r="H22271" t="s">
        <v>55</v>
      </c>
      <c r="I22271" t="s">
        <v>18</v>
      </c>
      <c r="J22271" t="s">
        <v>19</v>
      </c>
      <c r="K22271" t="s">
        <v>20</v>
      </c>
      <c r="L22271">
        <v>300</v>
      </c>
      <c r="M22271">
        <v>1.2</v>
      </c>
    </row>
    <row r="22272" spans="1:13" hidden="1" x14ac:dyDescent="0.25">
      <c r="A22272" s="1">
        <v>42050</v>
      </c>
      <c r="B22272" t="s">
        <v>39</v>
      </c>
      <c r="C22272" t="s">
        <v>40</v>
      </c>
      <c r="D22272" t="s">
        <v>41</v>
      </c>
      <c r="E22272">
        <v>16.406210999999999</v>
      </c>
      <c r="F22272">
        <v>43.055867999999997</v>
      </c>
      <c r="G22272" t="s">
        <v>53</v>
      </c>
      <c r="H22272" t="s">
        <v>55</v>
      </c>
      <c r="I22272" t="s">
        <v>18</v>
      </c>
      <c r="J22272" t="s">
        <v>19</v>
      </c>
      <c r="K22272" t="s">
        <v>20</v>
      </c>
      <c r="L22272">
        <v>330</v>
      </c>
      <c r="M22272">
        <v>1.32</v>
      </c>
    </row>
    <row r="22273" spans="1:13" hidden="1" x14ac:dyDescent="0.25">
      <c r="A22273" s="1">
        <v>42078</v>
      </c>
      <c r="B22273" t="s">
        <v>39</v>
      </c>
      <c r="C22273" t="s">
        <v>40</v>
      </c>
      <c r="D22273" t="s">
        <v>41</v>
      </c>
      <c r="E22273">
        <v>16.406210999999999</v>
      </c>
      <c r="F22273">
        <v>43.055867999999997</v>
      </c>
      <c r="G22273" t="s">
        <v>53</v>
      </c>
      <c r="H22273" t="s">
        <v>55</v>
      </c>
      <c r="I22273" t="s">
        <v>18</v>
      </c>
      <c r="J22273" t="s">
        <v>19</v>
      </c>
      <c r="K22273" t="s">
        <v>20</v>
      </c>
      <c r="L22273">
        <v>345</v>
      </c>
      <c r="M22273">
        <v>1.38</v>
      </c>
    </row>
    <row r="22274" spans="1:13" hidden="1" x14ac:dyDescent="0.25">
      <c r="A22274" s="1">
        <v>42109</v>
      </c>
      <c r="B22274" t="s">
        <v>39</v>
      </c>
      <c r="C22274" t="s">
        <v>40</v>
      </c>
      <c r="D22274" t="s">
        <v>41</v>
      </c>
      <c r="E22274">
        <v>16.406210999999999</v>
      </c>
      <c r="F22274">
        <v>43.055867999999997</v>
      </c>
      <c r="G22274" t="s">
        <v>53</v>
      </c>
      <c r="H22274" t="s">
        <v>55</v>
      </c>
      <c r="I22274" t="s">
        <v>18</v>
      </c>
      <c r="J22274" t="s">
        <v>19</v>
      </c>
      <c r="K22274" t="s">
        <v>20</v>
      </c>
      <c r="L22274">
        <v>370</v>
      </c>
      <c r="M22274">
        <v>1.48</v>
      </c>
    </row>
    <row r="22275" spans="1:13" hidden="1" x14ac:dyDescent="0.25">
      <c r="A22275" s="1">
        <v>42536</v>
      </c>
      <c r="B22275" t="s">
        <v>39</v>
      </c>
      <c r="C22275" t="s">
        <v>40</v>
      </c>
      <c r="D22275" t="s">
        <v>41</v>
      </c>
      <c r="E22275">
        <v>16.406210999999999</v>
      </c>
      <c r="F22275">
        <v>43.055867999999997</v>
      </c>
      <c r="G22275" t="s">
        <v>53</v>
      </c>
      <c r="H22275" t="s">
        <v>55</v>
      </c>
      <c r="I22275" t="s">
        <v>18</v>
      </c>
      <c r="J22275" t="s">
        <v>19</v>
      </c>
      <c r="K22275" t="s">
        <v>20</v>
      </c>
      <c r="L22275">
        <v>375</v>
      </c>
      <c r="M22275">
        <v>1.5</v>
      </c>
    </row>
    <row r="22276" spans="1:13" hidden="1" x14ac:dyDescent="0.25">
      <c r="A22276" s="1">
        <v>42566</v>
      </c>
      <c r="B22276" t="s">
        <v>39</v>
      </c>
      <c r="C22276" t="s">
        <v>40</v>
      </c>
      <c r="D22276" t="s">
        <v>41</v>
      </c>
      <c r="E22276">
        <v>16.406210999999999</v>
      </c>
      <c r="F22276">
        <v>43.055867999999997</v>
      </c>
      <c r="G22276" t="s">
        <v>53</v>
      </c>
      <c r="H22276" t="s">
        <v>55</v>
      </c>
      <c r="I22276" t="s">
        <v>18</v>
      </c>
      <c r="J22276" t="s">
        <v>19</v>
      </c>
      <c r="K22276" t="s">
        <v>20</v>
      </c>
      <c r="L22276">
        <v>275</v>
      </c>
      <c r="M22276">
        <v>1.1000000000000001</v>
      </c>
    </row>
    <row r="22277" spans="1:13" hidden="1" x14ac:dyDescent="0.25">
      <c r="A22277" s="1">
        <v>42597</v>
      </c>
      <c r="B22277" t="s">
        <v>39</v>
      </c>
      <c r="C22277" t="s">
        <v>40</v>
      </c>
      <c r="D22277" t="s">
        <v>41</v>
      </c>
      <c r="E22277">
        <v>16.406210999999999</v>
      </c>
      <c r="F22277">
        <v>43.055867999999997</v>
      </c>
      <c r="G22277" t="s">
        <v>53</v>
      </c>
      <c r="H22277" t="s">
        <v>55</v>
      </c>
      <c r="I22277" t="s">
        <v>18</v>
      </c>
      <c r="J22277" t="s">
        <v>19</v>
      </c>
      <c r="K22277" t="s">
        <v>20</v>
      </c>
      <c r="L22277">
        <v>250</v>
      </c>
      <c r="M22277">
        <v>1</v>
      </c>
    </row>
    <row r="22278" spans="1:13" hidden="1" x14ac:dyDescent="0.25">
      <c r="A22278" s="1">
        <v>42628</v>
      </c>
      <c r="B22278" t="s">
        <v>39</v>
      </c>
      <c r="C22278" t="s">
        <v>40</v>
      </c>
      <c r="D22278" t="s">
        <v>41</v>
      </c>
      <c r="E22278">
        <v>16.406210999999999</v>
      </c>
      <c r="F22278">
        <v>43.055867999999997</v>
      </c>
      <c r="G22278" t="s">
        <v>53</v>
      </c>
      <c r="H22278" t="s">
        <v>55</v>
      </c>
      <c r="I22278" t="s">
        <v>18</v>
      </c>
      <c r="J22278" t="s">
        <v>19</v>
      </c>
      <c r="K22278" t="s">
        <v>20</v>
      </c>
      <c r="L22278">
        <v>250</v>
      </c>
      <c r="M22278">
        <v>1</v>
      </c>
    </row>
    <row r="22279" spans="1:13" hidden="1" x14ac:dyDescent="0.25">
      <c r="A22279" s="1">
        <v>42658</v>
      </c>
      <c r="B22279" t="s">
        <v>39</v>
      </c>
      <c r="C22279" t="s">
        <v>40</v>
      </c>
      <c r="D22279" t="s">
        <v>41</v>
      </c>
      <c r="E22279">
        <v>16.406210999999999</v>
      </c>
      <c r="F22279">
        <v>43.055867999999997</v>
      </c>
      <c r="G22279" t="s">
        <v>53</v>
      </c>
      <c r="H22279" t="s">
        <v>55</v>
      </c>
      <c r="I22279" t="s">
        <v>18</v>
      </c>
      <c r="J22279" t="s">
        <v>19</v>
      </c>
      <c r="K22279" t="s">
        <v>20</v>
      </c>
      <c r="L22279">
        <v>250</v>
      </c>
      <c r="M22279">
        <v>1</v>
      </c>
    </row>
    <row r="22280" spans="1:13" hidden="1" x14ac:dyDescent="0.25">
      <c r="A22280" s="1">
        <v>42689</v>
      </c>
      <c r="B22280" t="s">
        <v>39</v>
      </c>
      <c r="C22280" t="s">
        <v>40</v>
      </c>
      <c r="D22280" t="s">
        <v>41</v>
      </c>
      <c r="E22280">
        <v>16.406210999999999</v>
      </c>
      <c r="F22280">
        <v>43.055867999999997</v>
      </c>
      <c r="G22280" t="s">
        <v>53</v>
      </c>
      <c r="H22280" t="s">
        <v>55</v>
      </c>
      <c r="I22280" t="s">
        <v>18</v>
      </c>
      <c r="J22280" t="s">
        <v>19</v>
      </c>
      <c r="K22280" t="s">
        <v>20</v>
      </c>
      <c r="L22280">
        <v>263</v>
      </c>
      <c r="M22280">
        <v>1.05</v>
      </c>
    </row>
    <row r="22281" spans="1:13" hidden="1" x14ac:dyDescent="0.25">
      <c r="A22281" s="1">
        <v>42719</v>
      </c>
      <c r="B22281" t="s">
        <v>39</v>
      </c>
      <c r="C22281" t="s">
        <v>40</v>
      </c>
      <c r="D22281" t="s">
        <v>41</v>
      </c>
      <c r="E22281">
        <v>16.406210999999999</v>
      </c>
      <c r="F22281">
        <v>43.055867999999997</v>
      </c>
      <c r="G22281" t="s">
        <v>53</v>
      </c>
      <c r="H22281" t="s">
        <v>55</v>
      </c>
      <c r="I22281" t="s">
        <v>18</v>
      </c>
      <c r="J22281" t="s">
        <v>19</v>
      </c>
      <c r="K22281" t="s">
        <v>20</v>
      </c>
      <c r="L22281">
        <v>250</v>
      </c>
      <c r="M22281">
        <v>1</v>
      </c>
    </row>
    <row r="22282" spans="1:13" hidden="1" x14ac:dyDescent="0.25">
      <c r="A22282" s="1">
        <v>42750</v>
      </c>
      <c r="B22282" t="s">
        <v>39</v>
      </c>
      <c r="C22282" t="s">
        <v>40</v>
      </c>
      <c r="D22282" t="s">
        <v>41</v>
      </c>
      <c r="E22282">
        <v>16.406210999999999</v>
      </c>
      <c r="F22282">
        <v>43.055867999999997</v>
      </c>
      <c r="G22282" t="s">
        <v>53</v>
      </c>
      <c r="H22282" t="s">
        <v>55</v>
      </c>
      <c r="I22282" t="s">
        <v>18</v>
      </c>
      <c r="J22282" t="s">
        <v>19</v>
      </c>
      <c r="K22282" t="s">
        <v>20</v>
      </c>
      <c r="L22282">
        <v>263</v>
      </c>
      <c r="M22282">
        <v>1.05</v>
      </c>
    </row>
    <row r="22283" spans="1:13" hidden="1" x14ac:dyDescent="0.25">
      <c r="A22283" s="1">
        <v>42781</v>
      </c>
      <c r="B22283" t="s">
        <v>39</v>
      </c>
      <c r="C22283" t="s">
        <v>40</v>
      </c>
      <c r="D22283" t="s">
        <v>41</v>
      </c>
      <c r="E22283">
        <v>16.406210999999999</v>
      </c>
      <c r="F22283">
        <v>43.055867999999997</v>
      </c>
      <c r="G22283" t="s">
        <v>53</v>
      </c>
      <c r="H22283" t="s">
        <v>55</v>
      </c>
      <c r="I22283" t="s">
        <v>18</v>
      </c>
      <c r="J22283" t="s">
        <v>19</v>
      </c>
      <c r="K22283" t="s">
        <v>20</v>
      </c>
      <c r="L22283">
        <v>250</v>
      </c>
      <c r="M22283">
        <v>1</v>
      </c>
    </row>
    <row r="22284" spans="1:13" hidden="1" x14ac:dyDescent="0.25">
      <c r="A22284" s="1">
        <v>42809</v>
      </c>
      <c r="B22284" t="s">
        <v>39</v>
      </c>
      <c r="C22284" t="s">
        <v>40</v>
      </c>
      <c r="D22284" t="s">
        <v>41</v>
      </c>
      <c r="E22284">
        <v>16.406210999999999</v>
      </c>
      <c r="F22284">
        <v>43.055867999999997</v>
      </c>
      <c r="G22284" t="s">
        <v>53</v>
      </c>
      <c r="H22284" t="s">
        <v>55</v>
      </c>
      <c r="I22284" t="s">
        <v>18</v>
      </c>
      <c r="J22284" t="s">
        <v>19</v>
      </c>
      <c r="K22284" t="s">
        <v>20</v>
      </c>
      <c r="L22284">
        <v>250</v>
      </c>
      <c r="M22284">
        <v>1</v>
      </c>
    </row>
    <row r="22285" spans="1:13" hidden="1" x14ac:dyDescent="0.25">
      <c r="A22285" s="1">
        <v>42840</v>
      </c>
      <c r="B22285" t="s">
        <v>39</v>
      </c>
      <c r="C22285" t="s">
        <v>40</v>
      </c>
      <c r="D22285" t="s">
        <v>41</v>
      </c>
      <c r="E22285">
        <v>16.406210999999999</v>
      </c>
      <c r="F22285">
        <v>43.055867999999997</v>
      </c>
      <c r="G22285" t="s">
        <v>53</v>
      </c>
      <c r="H22285" t="s">
        <v>55</v>
      </c>
      <c r="I22285" t="s">
        <v>18</v>
      </c>
      <c r="J22285" t="s">
        <v>19</v>
      </c>
      <c r="K22285" t="s">
        <v>20</v>
      </c>
      <c r="L22285">
        <v>250</v>
      </c>
      <c r="M22285">
        <v>1</v>
      </c>
    </row>
    <row r="22286" spans="1:13" hidden="1" x14ac:dyDescent="0.25">
      <c r="A22286" s="1">
        <v>42870</v>
      </c>
      <c r="B22286" t="s">
        <v>39</v>
      </c>
      <c r="C22286" t="s">
        <v>40</v>
      </c>
      <c r="D22286" t="s">
        <v>41</v>
      </c>
      <c r="E22286">
        <v>16.406210999999999</v>
      </c>
      <c r="F22286">
        <v>43.055867999999997</v>
      </c>
      <c r="G22286" t="s">
        <v>53</v>
      </c>
      <c r="H22286" t="s">
        <v>55</v>
      </c>
      <c r="I22286" t="s">
        <v>18</v>
      </c>
      <c r="J22286" t="s">
        <v>19</v>
      </c>
      <c r="K22286" t="s">
        <v>20</v>
      </c>
      <c r="L22286">
        <v>500</v>
      </c>
      <c r="M22286">
        <v>2</v>
      </c>
    </row>
    <row r="22287" spans="1:13" hidden="1" x14ac:dyDescent="0.25">
      <c r="A22287" s="1">
        <v>42901</v>
      </c>
      <c r="B22287" t="s">
        <v>39</v>
      </c>
      <c r="C22287" t="s">
        <v>40</v>
      </c>
      <c r="D22287" t="s">
        <v>41</v>
      </c>
      <c r="E22287">
        <v>16.406210999999999</v>
      </c>
      <c r="F22287">
        <v>43.055867999999997</v>
      </c>
      <c r="G22287" t="s">
        <v>53</v>
      </c>
      <c r="H22287" t="s">
        <v>55</v>
      </c>
      <c r="I22287" t="s">
        <v>18</v>
      </c>
      <c r="J22287" t="s">
        <v>19</v>
      </c>
      <c r="K22287" t="s">
        <v>20</v>
      </c>
      <c r="L22287">
        <v>500</v>
      </c>
      <c r="M22287">
        <v>2</v>
      </c>
    </row>
    <row r="22288" spans="1:13" hidden="1" x14ac:dyDescent="0.25">
      <c r="A22288" s="1">
        <v>42931</v>
      </c>
      <c r="B22288" t="s">
        <v>39</v>
      </c>
      <c r="C22288" t="s">
        <v>40</v>
      </c>
      <c r="D22288" t="s">
        <v>41</v>
      </c>
      <c r="E22288">
        <v>16.406210999999999</v>
      </c>
      <c r="F22288">
        <v>43.055867999999997</v>
      </c>
      <c r="G22288" t="s">
        <v>53</v>
      </c>
      <c r="H22288" t="s">
        <v>55</v>
      </c>
      <c r="I22288" t="s">
        <v>18</v>
      </c>
      <c r="J22288" t="s">
        <v>19</v>
      </c>
      <c r="K22288" t="s">
        <v>20</v>
      </c>
      <c r="L22288">
        <v>250</v>
      </c>
      <c r="M22288">
        <v>1</v>
      </c>
    </row>
    <row r="22289" spans="1:13" hidden="1" x14ac:dyDescent="0.25">
      <c r="A22289" s="1">
        <v>42962</v>
      </c>
      <c r="B22289" t="s">
        <v>39</v>
      </c>
      <c r="C22289" t="s">
        <v>40</v>
      </c>
      <c r="D22289" t="s">
        <v>41</v>
      </c>
      <c r="E22289">
        <v>16.406210999999999</v>
      </c>
      <c r="F22289">
        <v>43.055867999999997</v>
      </c>
      <c r="G22289" t="s">
        <v>53</v>
      </c>
      <c r="H22289" t="s">
        <v>55</v>
      </c>
      <c r="I22289" t="s">
        <v>18</v>
      </c>
      <c r="J22289" t="s">
        <v>19</v>
      </c>
      <c r="K22289" t="s">
        <v>20</v>
      </c>
      <c r="L22289">
        <v>250</v>
      </c>
      <c r="M22289">
        <v>1</v>
      </c>
    </row>
    <row r="22290" spans="1:13" hidden="1" x14ac:dyDescent="0.25">
      <c r="A22290" s="1">
        <v>42993</v>
      </c>
      <c r="B22290" t="s">
        <v>39</v>
      </c>
      <c r="C22290" t="s">
        <v>40</v>
      </c>
      <c r="D22290" t="s">
        <v>41</v>
      </c>
      <c r="E22290">
        <v>16.406210999999999</v>
      </c>
      <c r="F22290">
        <v>43.055867999999997</v>
      </c>
      <c r="G22290" t="s">
        <v>53</v>
      </c>
      <c r="H22290" t="s">
        <v>55</v>
      </c>
      <c r="I22290" t="s">
        <v>18</v>
      </c>
      <c r="J22290" t="s">
        <v>19</v>
      </c>
      <c r="K22290" t="s">
        <v>20</v>
      </c>
      <c r="L22290">
        <v>250</v>
      </c>
      <c r="M22290">
        <v>1</v>
      </c>
    </row>
    <row r="22291" spans="1:13" hidden="1" x14ac:dyDescent="0.25">
      <c r="A22291" s="1">
        <v>43023</v>
      </c>
      <c r="B22291" t="s">
        <v>39</v>
      </c>
      <c r="C22291" t="s">
        <v>40</v>
      </c>
      <c r="D22291" t="s">
        <v>41</v>
      </c>
      <c r="E22291">
        <v>16.406210999999999</v>
      </c>
      <c r="F22291">
        <v>43.055867999999997</v>
      </c>
      <c r="G22291" t="s">
        <v>53</v>
      </c>
      <c r="H22291" t="s">
        <v>55</v>
      </c>
      <c r="I22291" t="s">
        <v>18</v>
      </c>
      <c r="J22291" t="s">
        <v>19</v>
      </c>
      <c r="K22291" t="s">
        <v>20</v>
      </c>
      <c r="L22291">
        <v>250</v>
      </c>
      <c r="M22291">
        <v>1</v>
      </c>
    </row>
    <row r="22292" spans="1:13" hidden="1" x14ac:dyDescent="0.25">
      <c r="A22292" s="1">
        <v>43054</v>
      </c>
      <c r="B22292" t="s">
        <v>39</v>
      </c>
      <c r="C22292" t="s">
        <v>40</v>
      </c>
      <c r="D22292" t="s">
        <v>41</v>
      </c>
      <c r="E22292">
        <v>16.406210999999999</v>
      </c>
      <c r="F22292">
        <v>43.055867999999997</v>
      </c>
      <c r="G22292" t="s">
        <v>53</v>
      </c>
      <c r="H22292" t="s">
        <v>55</v>
      </c>
      <c r="I22292" t="s">
        <v>18</v>
      </c>
      <c r="J22292" t="s">
        <v>19</v>
      </c>
      <c r="K22292" t="s">
        <v>20</v>
      </c>
      <c r="L22292">
        <v>250</v>
      </c>
      <c r="M22292">
        <v>1</v>
      </c>
    </row>
    <row r="22293" spans="1:13" hidden="1" x14ac:dyDescent="0.25">
      <c r="A22293" s="1">
        <v>43084</v>
      </c>
      <c r="B22293" t="s">
        <v>39</v>
      </c>
      <c r="C22293" t="s">
        <v>40</v>
      </c>
      <c r="D22293" t="s">
        <v>41</v>
      </c>
      <c r="E22293">
        <v>16.406210999999999</v>
      </c>
      <c r="F22293">
        <v>43.055867999999997</v>
      </c>
      <c r="G22293" t="s">
        <v>53</v>
      </c>
      <c r="H22293" t="s">
        <v>55</v>
      </c>
      <c r="I22293" t="s">
        <v>18</v>
      </c>
      <c r="J22293" t="s">
        <v>19</v>
      </c>
      <c r="K22293" t="s">
        <v>20</v>
      </c>
      <c r="L22293">
        <v>362.5</v>
      </c>
      <c r="M22293">
        <v>1.45</v>
      </c>
    </row>
    <row r="22294" spans="1:13" hidden="1" x14ac:dyDescent="0.25">
      <c r="A22294" s="1">
        <v>43115</v>
      </c>
      <c r="B22294" t="s">
        <v>39</v>
      </c>
      <c r="C22294" t="s">
        <v>40</v>
      </c>
      <c r="D22294" t="s">
        <v>41</v>
      </c>
      <c r="E22294">
        <v>16.406210999999999</v>
      </c>
      <c r="F22294">
        <v>43.055867999999997</v>
      </c>
      <c r="G22294" t="s">
        <v>53</v>
      </c>
      <c r="H22294" t="s">
        <v>55</v>
      </c>
      <c r="I22294" t="s">
        <v>18</v>
      </c>
      <c r="J22294" t="s">
        <v>19</v>
      </c>
      <c r="K22294" t="s">
        <v>20</v>
      </c>
      <c r="L22294">
        <v>450</v>
      </c>
      <c r="M22294">
        <v>1.8</v>
      </c>
    </row>
    <row r="22295" spans="1:13" hidden="1" x14ac:dyDescent="0.25">
      <c r="A22295" s="1">
        <v>43146</v>
      </c>
      <c r="B22295" t="s">
        <v>39</v>
      </c>
      <c r="C22295" t="s">
        <v>40</v>
      </c>
      <c r="D22295" t="s">
        <v>41</v>
      </c>
      <c r="E22295">
        <v>16.406210999999999</v>
      </c>
      <c r="F22295">
        <v>43.055867999999997</v>
      </c>
      <c r="G22295" t="s">
        <v>53</v>
      </c>
      <c r="H22295" t="s">
        <v>55</v>
      </c>
      <c r="I22295" t="s">
        <v>18</v>
      </c>
      <c r="J22295" t="s">
        <v>19</v>
      </c>
      <c r="K22295" t="s">
        <v>20</v>
      </c>
      <c r="L22295">
        <v>450</v>
      </c>
      <c r="M22295">
        <v>1.8</v>
      </c>
    </row>
    <row r="22296" spans="1:13" hidden="1" x14ac:dyDescent="0.25">
      <c r="A22296" s="1">
        <v>43174</v>
      </c>
      <c r="B22296" t="s">
        <v>39</v>
      </c>
      <c r="C22296" t="s">
        <v>40</v>
      </c>
      <c r="D22296" t="s">
        <v>41</v>
      </c>
      <c r="E22296">
        <v>16.406210999999999</v>
      </c>
      <c r="F22296">
        <v>43.055867999999997</v>
      </c>
      <c r="G22296" t="s">
        <v>53</v>
      </c>
      <c r="H22296" t="s">
        <v>55</v>
      </c>
      <c r="I22296" t="s">
        <v>18</v>
      </c>
      <c r="J22296" t="s">
        <v>19</v>
      </c>
      <c r="K22296" t="s">
        <v>20</v>
      </c>
      <c r="L22296">
        <v>600</v>
      </c>
      <c r="M22296">
        <v>2.39</v>
      </c>
    </row>
    <row r="22297" spans="1:13" hidden="1" x14ac:dyDescent="0.25">
      <c r="A22297" s="1">
        <v>43205</v>
      </c>
      <c r="B22297" t="s">
        <v>39</v>
      </c>
      <c r="C22297" t="s">
        <v>40</v>
      </c>
      <c r="D22297" t="s">
        <v>41</v>
      </c>
      <c r="E22297">
        <v>16.406210999999999</v>
      </c>
      <c r="F22297">
        <v>43.055867999999997</v>
      </c>
      <c r="G22297" t="s">
        <v>53</v>
      </c>
      <c r="H22297" t="s">
        <v>55</v>
      </c>
      <c r="I22297" t="s">
        <v>18</v>
      </c>
      <c r="J22297" t="s">
        <v>19</v>
      </c>
      <c r="K22297" t="s">
        <v>20</v>
      </c>
      <c r="L22297">
        <v>500</v>
      </c>
      <c r="M22297">
        <v>2</v>
      </c>
    </row>
    <row r="22298" spans="1:13" hidden="1" x14ac:dyDescent="0.25">
      <c r="A22298" s="1">
        <v>43235</v>
      </c>
      <c r="B22298" t="s">
        <v>39</v>
      </c>
      <c r="C22298" t="s">
        <v>40</v>
      </c>
      <c r="D22298" t="s">
        <v>41</v>
      </c>
      <c r="E22298">
        <v>16.406210999999999</v>
      </c>
      <c r="F22298">
        <v>43.055867999999997</v>
      </c>
      <c r="G22298" t="s">
        <v>53</v>
      </c>
      <c r="H22298" t="s">
        <v>55</v>
      </c>
      <c r="I22298" t="s">
        <v>18</v>
      </c>
      <c r="J22298" t="s">
        <v>19</v>
      </c>
      <c r="K22298" t="s">
        <v>20</v>
      </c>
      <c r="L22298">
        <v>500</v>
      </c>
      <c r="M22298">
        <v>2</v>
      </c>
    </row>
    <row r="22299" spans="1:13" hidden="1" x14ac:dyDescent="0.25">
      <c r="A22299" s="1">
        <v>43266</v>
      </c>
      <c r="B22299" t="s">
        <v>39</v>
      </c>
      <c r="C22299" t="s">
        <v>40</v>
      </c>
      <c r="D22299" t="s">
        <v>41</v>
      </c>
      <c r="E22299">
        <v>16.406210999999999</v>
      </c>
      <c r="F22299">
        <v>43.055867999999997</v>
      </c>
      <c r="G22299" t="s">
        <v>53</v>
      </c>
      <c r="H22299" t="s">
        <v>55</v>
      </c>
      <c r="I22299" t="s">
        <v>18</v>
      </c>
      <c r="J22299" t="s">
        <v>19</v>
      </c>
      <c r="K22299" t="s">
        <v>20</v>
      </c>
      <c r="L22299">
        <v>500</v>
      </c>
      <c r="M22299">
        <v>2</v>
      </c>
    </row>
    <row r="22300" spans="1:13" hidden="1" x14ac:dyDescent="0.25">
      <c r="A22300" s="1">
        <v>43296</v>
      </c>
      <c r="B22300" t="s">
        <v>39</v>
      </c>
      <c r="C22300" t="s">
        <v>40</v>
      </c>
      <c r="D22300" t="s">
        <v>41</v>
      </c>
      <c r="E22300">
        <v>16.406210999999999</v>
      </c>
      <c r="F22300">
        <v>43.055867999999997</v>
      </c>
      <c r="G22300" t="s">
        <v>53</v>
      </c>
      <c r="H22300" t="s">
        <v>55</v>
      </c>
      <c r="I22300" t="s">
        <v>18</v>
      </c>
      <c r="J22300" t="s">
        <v>19</v>
      </c>
      <c r="K22300" t="s">
        <v>20</v>
      </c>
      <c r="L22300">
        <v>500</v>
      </c>
      <c r="M22300">
        <v>2</v>
      </c>
    </row>
    <row r="22301" spans="1:13" hidden="1" x14ac:dyDescent="0.25">
      <c r="A22301" s="1">
        <v>43327</v>
      </c>
      <c r="B22301" t="s">
        <v>39</v>
      </c>
      <c r="C22301" t="s">
        <v>40</v>
      </c>
      <c r="D22301" t="s">
        <v>41</v>
      </c>
      <c r="E22301">
        <v>16.406210999999999</v>
      </c>
      <c r="F22301">
        <v>43.055867999999997</v>
      </c>
      <c r="G22301" t="s">
        <v>53</v>
      </c>
      <c r="H22301" t="s">
        <v>55</v>
      </c>
      <c r="I22301" t="s">
        <v>18</v>
      </c>
      <c r="J22301" t="s">
        <v>19</v>
      </c>
      <c r="K22301" t="s">
        <v>20</v>
      </c>
      <c r="L22301">
        <v>500</v>
      </c>
      <c r="M22301">
        <v>2</v>
      </c>
    </row>
    <row r="22302" spans="1:13" hidden="1" x14ac:dyDescent="0.25">
      <c r="A22302" s="1">
        <v>43358</v>
      </c>
      <c r="B22302" t="s">
        <v>39</v>
      </c>
      <c r="C22302" t="s">
        <v>40</v>
      </c>
      <c r="D22302" t="s">
        <v>41</v>
      </c>
      <c r="E22302">
        <v>16.406210999999999</v>
      </c>
      <c r="F22302">
        <v>43.055867999999997</v>
      </c>
      <c r="G22302" t="s">
        <v>53</v>
      </c>
      <c r="H22302" t="s">
        <v>55</v>
      </c>
      <c r="I22302" t="s">
        <v>18</v>
      </c>
      <c r="J22302" t="s">
        <v>19</v>
      </c>
      <c r="K22302" t="s">
        <v>20</v>
      </c>
      <c r="L22302">
        <v>612.5</v>
      </c>
      <c r="M22302">
        <v>2.44</v>
      </c>
    </row>
    <row r="22303" spans="1:13" hidden="1" x14ac:dyDescent="0.25">
      <c r="A22303" s="1">
        <v>43388</v>
      </c>
      <c r="B22303" t="s">
        <v>39</v>
      </c>
      <c r="C22303" t="s">
        <v>40</v>
      </c>
      <c r="D22303" t="s">
        <v>41</v>
      </c>
      <c r="E22303">
        <v>16.406210999999999</v>
      </c>
      <c r="F22303">
        <v>43.055867999999997</v>
      </c>
      <c r="G22303" t="s">
        <v>53</v>
      </c>
      <c r="H22303" t="s">
        <v>55</v>
      </c>
      <c r="I22303" t="s">
        <v>18</v>
      </c>
      <c r="J22303" t="s">
        <v>19</v>
      </c>
      <c r="K22303" t="s">
        <v>20</v>
      </c>
      <c r="L22303">
        <v>600</v>
      </c>
      <c r="M22303">
        <v>2.39</v>
      </c>
    </row>
    <row r="22304" spans="1:13" hidden="1" x14ac:dyDescent="0.25">
      <c r="A22304" s="1">
        <v>43419</v>
      </c>
      <c r="B22304" t="s">
        <v>39</v>
      </c>
      <c r="C22304" t="s">
        <v>40</v>
      </c>
      <c r="D22304" t="s">
        <v>41</v>
      </c>
      <c r="E22304">
        <v>16.406210999999999</v>
      </c>
      <c r="F22304">
        <v>43.055867999999997</v>
      </c>
      <c r="G22304" t="s">
        <v>53</v>
      </c>
      <c r="H22304" t="s">
        <v>55</v>
      </c>
      <c r="I22304" t="s">
        <v>18</v>
      </c>
      <c r="J22304" t="s">
        <v>19</v>
      </c>
      <c r="K22304" t="s">
        <v>20</v>
      </c>
      <c r="L22304">
        <v>662.5</v>
      </c>
      <c r="M22304">
        <v>2.64</v>
      </c>
    </row>
    <row r="22305" spans="1:13" hidden="1" x14ac:dyDescent="0.25">
      <c r="A22305" s="1">
        <v>43449</v>
      </c>
      <c r="B22305" t="s">
        <v>39</v>
      </c>
      <c r="C22305" t="s">
        <v>40</v>
      </c>
      <c r="D22305" t="s">
        <v>41</v>
      </c>
      <c r="E22305">
        <v>16.406210999999999</v>
      </c>
      <c r="F22305">
        <v>43.055867999999997</v>
      </c>
      <c r="G22305" t="s">
        <v>53</v>
      </c>
      <c r="H22305" t="s">
        <v>55</v>
      </c>
      <c r="I22305" t="s">
        <v>18</v>
      </c>
      <c r="J22305" t="s">
        <v>19</v>
      </c>
      <c r="K22305" t="s">
        <v>20</v>
      </c>
      <c r="L22305">
        <v>625</v>
      </c>
      <c r="M22305">
        <v>2.4900000000000002</v>
      </c>
    </row>
    <row r="22306" spans="1:13" hidden="1" x14ac:dyDescent="0.25">
      <c r="A22306" s="1">
        <v>43480</v>
      </c>
      <c r="B22306" t="s">
        <v>39</v>
      </c>
      <c r="C22306" t="s">
        <v>40</v>
      </c>
      <c r="D22306" t="s">
        <v>41</v>
      </c>
      <c r="E22306">
        <v>16.406210999999999</v>
      </c>
      <c r="F22306">
        <v>43.055867999999997</v>
      </c>
      <c r="G22306" t="s">
        <v>53</v>
      </c>
      <c r="H22306" t="s">
        <v>55</v>
      </c>
      <c r="I22306" t="s">
        <v>18</v>
      </c>
      <c r="J22306" t="s">
        <v>19</v>
      </c>
      <c r="K22306" t="s">
        <v>20</v>
      </c>
      <c r="L22306">
        <v>575</v>
      </c>
      <c r="M22306">
        <v>2.29</v>
      </c>
    </row>
    <row r="22307" spans="1:13" hidden="1" x14ac:dyDescent="0.25">
      <c r="A22307" s="1">
        <v>43511</v>
      </c>
      <c r="B22307" t="s">
        <v>39</v>
      </c>
      <c r="C22307" t="s">
        <v>40</v>
      </c>
      <c r="D22307" t="s">
        <v>41</v>
      </c>
      <c r="E22307">
        <v>16.406210999999999</v>
      </c>
      <c r="F22307">
        <v>43.055867999999997</v>
      </c>
      <c r="G22307" t="s">
        <v>53</v>
      </c>
      <c r="H22307" t="s">
        <v>55</v>
      </c>
      <c r="I22307" t="s">
        <v>18</v>
      </c>
      <c r="J22307" t="s">
        <v>19</v>
      </c>
      <c r="K22307" t="s">
        <v>20</v>
      </c>
      <c r="L22307">
        <v>550</v>
      </c>
      <c r="M22307">
        <v>2.19</v>
      </c>
    </row>
    <row r="22308" spans="1:13" hidden="1" x14ac:dyDescent="0.25">
      <c r="A22308" s="1">
        <v>43539</v>
      </c>
      <c r="B22308" t="s">
        <v>39</v>
      </c>
      <c r="C22308" t="s">
        <v>40</v>
      </c>
      <c r="D22308" t="s">
        <v>41</v>
      </c>
      <c r="E22308">
        <v>16.406210999999999</v>
      </c>
      <c r="F22308">
        <v>43.055867999999997</v>
      </c>
      <c r="G22308" t="s">
        <v>53</v>
      </c>
      <c r="H22308" t="s">
        <v>55</v>
      </c>
      <c r="I22308" t="s">
        <v>18</v>
      </c>
      <c r="J22308" t="s">
        <v>19</v>
      </c>
      <c r="K22308" t="s">
        <v>20</v>
      </c>
      <c r="L22308">
        <v>550</v>
      </c>
      <c r="M22308">
        <v>2.19</v>
      </c>
    </row>
    <row r="22309" spans="1:13" hidden="1" x14ac:dyDescent="0.25">
      <c r="A22309" s="1">
        <v>43570</v>
      </c>
      <c r="B22309" t="s">
        <v>39</v>
      </c>
      <c r="C22309" t="s">
        <v>40</v>
      </c>
      <c r="D22309" t="s">
        <v>41</v>
      </c>
      <c r="E22309">
        <v>16.406210999999999</v>
      </c>
      <c r="F22309">
        <v>43.055867999999997</v>
      </c>
      <c r="G22309" t="s">
        <v>53</v>
      </c>
      <c r="H22309" t="s">
        <v>55</v>
      </c>
      <c r="I22309" t="s">
        <v>18</v>
      </c>
      <c r="J22309" t="s">
        <v>19</v>
      </c>
      <c r="K22309" t="s">
        <v>20</v>
      </c>
      <c r="L22309">
        <v>500</v>
      </c>
      <c r="M22309">
        <v>2</v>
      </c>
    </row>
    <row r="22310" spans="1:13" hidden="1" x14ac:dyDescent="0.25">
      <c r="A22310" s="1">
        <v>43600</v>
      </c>
      <c r="B22310" t="s">
        <v>39</v>
      </c>
      <c r="C22310" t="s">
        <v>40</v>
      </c>
      <c r="D22310" t="s">
        <v>41</v>
      </c>
      <c r="E22310">
        <v>16.406210999999999</v>
      </c>
      <c r="F22310">
        <v>43.055867999999997</v>
      </c>
      <c r="G22310" t="s">
        <v>53</v>
      </c>
      <c r="H22310" t="s">
        <v>55</v>
      </c>
      <c r="I22310" t="s">
        <v>18</v>
      </c>
      <c r="J22310" t="s">
        <v>19</v>
      </c>
      <c r="K22310" t="s">
        <v>20</v>
      </c>
      <c r="L22310">
        <v>450</v>
      </c>
      <c r="M22310">
        <v>1.8</v>
      </c>
    </row>
    <row r="22311" spans="1:13" hidden="1" x14ac:dyDescent="0.25">
      <c r="A22311" s="1">
        <v>43631</v>
      </c>
      <c r="B22311" t="s">
        <v>39</v>
      </c>
      <c r="C22311" t="s">
        <v>40</v>
      </c>
      <c r="D22311" t="s">
        <v>41</v>
      </c>
      <c r="E22311">
        <v>16.406210999999999</v>
      </c>
      <c r="F22311">
        <v>43.055867999999997</v>
      </c>
      <c r="G22311" t="s">
        <v>53</v>
      </c>
      <c r="H22311" t="s">
        <v>55</v>
      </c>
      <c r="I22311" t="s">
        <v>18</v>
      </c>
      <c r="J22311" t="s">
        <v>19</v>
      </c>
      <c r="K22311" t="s">
        <v>20</v>
      </c>
      <c r="L22311">
        <v>412.5</v>
      </c>
      <c r="M22311">
        <v>1.65</v>
      </c>
    </row>
    <row r="22312" spans="1:13" hidden="1" x14ac:dyDescent="0.25">
      <c r="A22312" s="1">
        <v>43661</v>
      </c>
      <c r="B22312" t="s">
        <v>39</v>
      </c>
      <c r="C22312" t="s">
        <v>40</v>
      </c>
      <c r="D22312" t="s">
        <v>41</v>
      </c>
      <c r="E22312">
        <v>16.406210999999999</v>
      </c>
      <c r="F22312">
        <v>43.055867999999997</v>
      </c>
      <c r="G22312" t="s">
        <v>53</v>
      </c>
      <c r="H22312" t="s">
        <v>55</v>
      </c>
      <c r="I22312" t="s">
        <v>18</v>
      </c>
      <c r="J22312" t="s">
        <v>19</v>
      </c>
      <c r="K22312" t="s">
        <v>20</v>
      </c>
      <c r="L22312">
        <v>387.5</v>
      </c>
      <c r="M22312">
        <v>1.55</v>
      </c>
    </row>
    <row r="22313" spans="1:13" hidden="1" x14ac:dyDescent="0.25">
      <c r="A22313" s="1">
        <v>43692</v>
      </c>
      <c r="B22313" t="s">
        <v>39</v>
      </c>
      <c r="C22313" t="s">
        <v>40</v>
      </c>
      <c r="D22313" t="s">
        <v>41</v>
      </c>
      <c r="E22313">
        <v>16.406210999999999</v>
      </c>
      <c r="F22313">
        <v>43.055867999999997</v>
      </c>
      <c r="G22313" t="s">
        <v>53</v>
      </c>
      <c r="H22313" t="s">
        <v>55</v>
      </c>
      <c r="I22313" t="s">
        <v>18</v>
      </c>
      <c r="J22313" t="s">
        <v>19</v>
      </c>
      <c r="K22313" t="s">
        <v>20</v>
      </c>
      <c r="L22313">
        <v>400</v>
      </c>
      <c r="M22313">
        <v>1.6</v>
      </c>
    </row>
    <row r="22314" spans="1:13" hidden="1" x14ac:dyDescent="0.25">
      <c r="A22314" s="1">
        <v>43723</v>
      </c>
      <c r="B22314" t="s">
        <v>39</v>
      </c>
      <c r="C22314" t="s">
        <v>40</v>
      </c>
      <c r="D22314" t="s">
        <v>41</v>
      </c>
      <c r="E22314">
        <v>16.406210999999999</v>
      </c>
      <c r="F22314">
        <v>43.055867999999997</v>
      </c>
      <c r="G22314" t="s">
        <v>53</v>
      </c>
      <c r="H22314" t="s">
        <v>55</v>
      </c>
      <c r="I22314" t="s">
        <v>18</v>
      </c>
      <c r="J22314" t="s">
        <v>19</v>
      </c>
      <c r="K22314" t="s">
        <v>20</v>
      </c>
      <c r="L22314">
        <v>400</v>
      </c>
      <c r="M22314">
        <v>1.6</v>
      </c>
    </row>
    <row r="22315" spans="1:13" hidden="1" x14ac:dyDescent="0.25">
      <c r="A22315" s="1">
        <v>43753</v>
      </c>
      <c r="B22315" t="s">
        <v>39</v>
      </c>
      <c r="C22315" t="s">
        <v>40</v>
      </c>
      <c r="D22315" t="s">
        <v>41</v>
      </c>
      <c r="E22315">
        <v>16.406210999999999</v>
      </c>
      <c r="F22315">
        <v>43.055867999999997</v>
      </c>
      <c r="G22315" t="s">
        <v>53</v>
      </c>
      <c r="H22315" t="s">
        <v>55</v>
      </c>
      <c r="I22315" t="s">
        <v>18</v>
      </c>
      <c r="J22315" t="s">
        <v>19</v>
      </c>
      <c r="K22315" t="s">
        <v>20</v>
      </c>
      <c r="L22315">
        <v>400</v>
      </c>
      <c r="M22315">
        <v>1.6</v>
      </c>
    </row>
    <row r="22316" spans="1:13" hidden="1" x14ac:dyDescent="0.25">
      <c r="A22316" s="1">
        <v>43784</v>
      </c>
      <c r="B22316" t="s">
        <v>39</v>
      </c>
      <c r="C22316" t="s">
        <v>40</v>
      </c>
      <c r="D22316" t="s">
        <v>41</v>
      </c>
      <c r="E22316">
        <v>16.406210999999999</v>
      </c>
      <c r="F22316">
        <v>43.055867999999997</v>
      </c>
      <c r="G22316" t="s">
        <v>53</v>
      </c>
      <c r="H22316" t="s">
        <v>55</v>
      </c>
      <c r="I22316" t="s">
        <v>18</v>
      </c>
      <c r="J22316" t="s">
        <v>19</v>
      </c>
      <c r="K22316" t="s">
        <v>20</v>
      </c>
      <c r="L22316">
        <v>425</v>
      </c>
      <c r="M22316">
        <v>1.7</v>
      </c>
    </row>
    <row r="22317" spans="1:13" hidden="1" x14ac:dyDescent="0.25">
      <c r="A22317" s="1">
        <v>43814</v>
      </c>
      <c r="B22317" t="s">
        <v>39</v>
      </c>
      <c r="C22317" t="s">
        <v>40</v>
      </c>
      <c r="D22317" t="s">
        <v>41</v>
      </c>
      <c r="E22317">
        <v>16.406210999999999</v>
      </c>
      <c r="F22317">
        <v>43.055867999999997</v>
      </c>
      <c r="G22317" t="s">
        <v>53</v>
      </c>
      <c r="H22317" t="s">
        <v>55</v>
      </c>
      <c r="I22317" t="s">
        <v>18</v>
      </c>
      <c r="J22317" t="s">
        <v>19</v>
      </c>
      <c r="K22317" t="s">
        <v>20</v>
      </c>
      <c r="L22317">
        <v>500</v>
      </c>
      <c r="M22317">
        <v>2</v>
      </c>
    </row>
    <row r="22318" spans="1:13" hidden="1" x14ac:dyDescent="0.25">
      <c r="A22318" s="1">
        <v>43845</v>
      </c>
      <c r="B22318" t="s">
        <v>39</v>
      </c>
      <c r="C22318" t="s">
        <v>40</v>
      </c>
      <c r="D22318" t="s">
        <v>41</v>
      </c>
      <c r="E22318">
        <v>16.406210999999999</v>
      </c>
      <c r="F22318">
        <v>43.055867999999997</v>
      </c>
      <c r="G22318" t="s">
        <v>53</v>
      </c>
      <c r="H22318" t="s">
        <v>55</v>
      </c>
      <c r="I22318" t="s">
        <v>18</v>
      </c>
      <c r="J22318" t="s">
        <v>19</v>
      </c>
      <c r="K22318" t="s">
        <v>20</v>
      </c>
      <c r="L22318">
        <v>500</v>
      </c>
      <c r="M22318">
        <v>2</v>
      </c>
    </row>
    <row r="22319" spans="1:13" hidden="1" x14ac:dyDescent="0.25">
      <c r="A22319" s="1">
        <v>43876</v>
      </c>
      <c r="B22319" t="s">
        <v>39</v>
      </c>
      <c r="C22319" t="s">
        <v>40</v>
      </c>
      <c r="D22319" t="s">
        <v>41</v>
      </c>
      <c r="E22319">
        <v>16.406210999999999</v>
      </c>
      <c r="F22319">
        <v>43.055867999999997</v>
      </c>
      <c r="G22319" t="s">
        <v>53</v>
      </c>
      <c r="H22319" t="s">
        <v>55</v>
      </c>
      <c r="I22319" t="s">
        <v>18</v>
      </c>
      <c r="J22319" t="s">
        <v>19</v>
      </c>
      <c r="K22319" t="s">
        <v>20</v>
      </c>
      <c r="L22319">
        <v>500</v>
      </c>
      <c r="M22319">
        <v>2</v>
      </c>
    </row>
    <row r="22320" spans="1:13" hidden="1" x14ac:dyDescent="0.25">
      <c r="A22320" s="1">
        <v>43905</v>
      </c>
      <c r="B22320" t="s">
        <v>39</v>
      </c>
      <c r="C22320" t="s">
        <v>40</v>
      </c>
      <c r="D22320" t="s">
        <v>41</v>
      </c>
      <c r="E22320">
        <v>16.406210999999999</v>
      </c>
      <c r="F22320">
        <v>43.055867999999997</v>
      </c>
      <c r="G22320" t="s">
        <v>53</v>
      </c>
      <c r="H22320" t="s">
        <v>55</v>
      </c>
      <c r="I22320" t="s">
        <v>18</v>
      </c>
      <c r="J22320" t="s">
        <v>19</v>
      </c>
      <c r="K22320" t="s">
        <v>20</v>
      </c>
      <c r="L22320">
        <v>500</v>
      </c>
      <c r="M22320">
        <v>2</v>
      </c>
    </row>
    <row r="22321" spans="1:13" hidden="1" x14ac:dyDescent="0.25">
      <c r="A22321" s="1">
        <v>41014</v>
      </c>
      <c r="B22321" t="s">
        <v>39</v>
      </c>
      <c r="C22321" t="s">
        <v>40</v>
      </c>
      <c r="D22321" t="s">
        <v>41</v>
      </c>
      <c r="E22321">
        <v>16.406210999999999</v>
      </c>
      <c r="F22321">
        <v>43.055867999999997</v>
      </c>
      <c r="G22321" t="s">
        <v>44</v>
      </c>
      <c r="H22321" t="s">
        <v>45</v>
      </c>
      <c r="I22321" t="s">
        <v>46</v>
      </c>
      <c r="J22321" t="s">
        <v>19</v>
      </c>
      <c r="K22321" t="s">
        <v>20</v>
      </c>
      <c r="L22321">
        <v>30</v>
      </c>
      <c r="M22321">
        <v>0.12</v>
      </c>
    </row>
    <row r="22322" spans="1:13" hidden="1" x14ac:dyDescent="0.25">
      <c r="A22322" s="1">
        <v>41044</v>
      </c>
      <c r="B22322" t="s">
        <v>39</v>
      </c>
      <c r="C22322" t="s">
        <v>40</v>
      </c>
      <c r="D22322" t="s">
        <v>41</v>
      </c>
      <c r="E22322">
        <v>16.406210999999999</v>
      </c>
      <c r="F22322">
        <v>43.055867999999997</v>
      </c>
      <c r="G22322" t="s">
        <v>44</v>
      </c>
      <c r="H22322" t="s">
        <v>45</v>
      </c>
      <c r="I22322" t="s">
        <v>46</v>
      </c>
      <c r="J22322" t="s">
        <v>19</v>
      </c>
      <c r="K22322" t="s">
        <v>20</v>
      </c>
      <c r="L22322">
        <v>30</v>
      </c>
      <c r="M22322">
        <v>0.12</v>
      </c>
    </row>
    <row r="22323" spans="1:13" hidden="1" x14ac:dyDescent="0.25">
      <c r="A22323" s="1">
        <v>41075</v>
      </c>
      <c r="B22323" t="s">
        <v>39</v>
      </c>
      <c r="C22323" t="s">
        <v>40</v>
      </c>
      <c r="D22323" t="s">
        <v>41</v>
      </c>
      <c r="E22323">
        <v>16.406210999999999</v>
      </c>
      <c r="F22323">
        <v>43.055867999999997</v>
      </c>
      <c r="G22323" t="s">
        <v>44</v>
      </c>
      <c r="H22323" t="s">
        <v>45</v>
      </c>
      <c r="I22323" t="s">
        <v>46</v>
      </c>
      <c r="J22323" t="s">
        <v>19</v>
      </c>
      <c r="K22323" t="s">
        <v>20</v>
      </c>
      <c r="L22323">
        <v>30</v>
      </c>
      <c r="M22323">
        <v>0.12</v>
      </c>
    </row>
    <row r="22324" spans="1:13" hidden="1" x14ac:dyDescent="0.25">
      <c r="A22324" s="1">
        <v>41105</v>
      </c>
      <c r="B22324" t="s">
        <v>39</v>
      </c>
      <c r="C22324" t="s">
        <v>40</v>
      </c>
      <c r="D22324" t="s">
        <v>41</v>
      </c>
      <c r="E22324">
        <v>16.406210999999999</v>
      </c>
      <c r="F22324">
        <v>43.055867999999997</v>
      </c>
      <c r="G22324" t="s">
        <v>44</v>
      </c>
      <c r="H22324" t="s">
        <v>45</v>
      </c>
      <c r="I22324" t="s">
        <v>46</v>
      </c>
      <c r="J22324" t="s">
        <v>19</v>
      </c>
      <c r="K22324" t="s">
        <v>20</v>
      </c>
      <c r="L22324">
        <v>30</v>
      </c>
      <c r="M22324">
        <v>0.12</v>
      </c>
    </row>
    <row r="22325" spans="1:13" hidden="1" x14ac:dyDescent="0.25">
      <c r="A22325" s="1">
        <v>41136</v>
      </c>
      <c r="B22325" t="s">
        <v>39</v>
      </c>
      <c r="C22325" t="s">
        <v>40</v>
      </c>
      <c r="D22325" t="s">
        <v>41</v>
      </c>
      <c r="E22325">
        <v>16.406210999999999</v>
      </c>
      <c r="F22325">
        <v>43.055867999999997</v>
      </c>
      <c r="G22325" t="s">
        <v>44</v>
      </c>
      <c r="H22325" t="s">
        <v>45</v>
      </c>
      <c r="I22325" t="s">
        <v>46</v>
      </c>
      <c r="J22325" t="s">
        <v>19</v>
      </c>
      <c r="K22325" t="s">
        <v>20</v>
      </c>
      <c r="L22325">
        <v>30</v>
      </c>
      <c r="M22325">
        <v>0.12</v>
      </c>
    </row>
    <row r="22326" spans="1:13" hidden="1" x14ac:dyDescent="0.25">
      <c r="A22326" s="1">
        <v>41167</v>
      </c>
      <c r="B22326" t="s">
        <v>39</v>
      </c>
      <c r="C22326" t="s">
        <v>40</v>
      </c>
      <c r="D22326" t="s">
        <v>41</v>
      </c>
      <c r="E22326">
        <v>16.406210999999999</v>
      </c>
      <c r="F22326">
        <v>43.055867999999997</v>
      </c>
      <c r="G22326" t="s">
        <v>44</v>
      </c>
      <c r="H22326" t="s">
        <v>45</v>
      </c>
      <c r="I22326" t="s">
        <v>46</v>
      </c>
      <c r="J22326" t="s">
        <v>19</v>
      </c>
      <c r="K22326" t="s">
        <v>20</v>
      </c>
      <c r="L22326">
        <v>30</v>
      </c>
      <c r="M22326">
        <v>0.12</v>
      </c>
    </row>
    <row r="22327" spans="1:13" hidden="1" x14ac:dyDescent="0.25">
      <c r="A22327" s="1">
        <v>41197</v>
      </c>
      <c r="B22327" t="s">
        <v>39</v>
      </c>
      <c r="C22327" t="s">
        <v>40</v>
      </c>
      <c r="D22327" t="s">
        <v>41</v>
      </c>
      <c r="E22327">
        <v>16.406210999999999</v>
      </c>
      <c r="F22327">
        <v>43.055867999999997</v>
      </c>
      <c r="G22327" t="s">
        <v>44</v>
      </c>
      <c r="H22327" t="s">
        <v>45</v>
      </c>
      <c r="I22327" t="s">
        <v>46</v>
      </c>
      <c r="J22327" t="s">
        <v>19</v>
      </c>
      <c r="K22327" t="s">
        <v>20</v>
      </c>
      <c r="L22327">
        <v>35</v>
      </c>
      <c r="M22327">
        <v>0.14000000000000001</v>
      </c>
    </row>
    <row r="22328" spans="1:13" hidden="1" x14ac:dyDescent="0.25">
      <c r="A22328" s="1">
        <v>41228</v>
      </c>
      <c r="B22328" t="s">
        <v>39</v>
      </c>
      <c r="C22328" t="s">
        <v>40</v>
      </c>
      <c r="D22328" t="s">
        <v>41</v>
      </c>
      <c r="E22328">
        <v>16.406210999999999</v>
      </c>
      <c r="F22328">
        <v>43.055867999999997</v>
      </c>
      <c r="G22328" t="s">
        <v>44</v>
      </c>
      <c r="H22328" t="s">
        <v>45</v>
      </c>
      <c r="I22328" t="s">
        <v>46</v>
      </c>
      <c r="J22328" t="s">
        <v>19</v>
      </c>
      <c r="K22328" t="s">
        <v>20</v>
      </c>
      <c r="L22328">
        <v>35</v>
      </c>
      <c r="M22328">
        <v>0.14000000000000001</v>
      </c>
    </row>
    <row r="22329" spans="1:13" hidden="1" x14ac:dyDescent="0.25">
      <c r="A22329" s="1">
        <v>41258</v>
      </c>
      <c r="B22329" t="s">
        <v>39</v>
      </c>
      <c r="C22329" t="s">
        <v>40</v>
      </c>
      <c r="D22329" t="s">
        <v>41</v>
      </c>
      <c r="E22329">
        <v>16.406210999999999</v>
      </c>
      <c r="F22329">
        <v>43.055867999999997</v>
      </c>
      <c r="G22329" t="s">
        <v>44</v>
      </c>
      <c r="H22329" t="s">
        <v>45</v>
      </c>
      <c r="I22329" t="s">
        <v>46</v>
      </c>
      <c r="J22329" t="s">
        <v>19</v>
      </c>
      <c r="K22329" t="s">
        <v>20</v>
      </c>
      <c r="L22329">
        <v>30</v>
      </c>
      <c r="M22329">
        <v>0.12</v>
      </c>
    </row>
    <row r="22330" spans="1:13" hidden="1" x14ac:dyDescent="0.25">
      <c r="A22330" s="1">
        <v>41289</v>
      </c>
      <c r="B22330" t="s">
        <v>39</v>
      </c>
      <c r="C22330" t="s">
        <v>40</v>
      </c>
      <c r="D22330" t="s">
        <v>41</v>
      </c>
      <c r="E22330">
        <v>16.406210999999999</v>
      </c>
      <c r="F22330">
        <v>43.055867999999997</v>
      </c>
      <c r="G22330" t="s">
        <v>44</v>
      </c>
      <c r="H22330" t="s">
        <v>45</v>
      </c>
      <c r="I22330" t="s">
        <v>46</v>
      </c>
      <c r="J22330" t="s">
        <v>19</v>
      </c>
      <c r="K22330" t="s">
        <v>20</v>
      </c>
      <c r="L22330">
        <v>35</v>
      </c>
      <c r="M22330">
        <v>0.14000000000000001</v>
      </c>
    </row>
    <row r="22331" spans="1:13" hidden="1" x14ac:dyDescent="0.25">
      <c r="A22331" s="1">
        <v>41320</v>
      </c>
      <c r="B22331" t="s">
        <v>39</v>
      </c>
      <c r="C22331" t="s">
        <v>40</v>
      </c>
      <c r="D22331" t="s">
        <v>41</v>
      </c>
      <c r="E22331">
        <v>16.406210999999999</v>
      </c>
      <c r="F22331">
        <v>43.055867999999997</v>
      </c>
      <c r="G22331" t="s">
        <v>44</v>
      </c>
      <c r="H22331" t="s">
        <v>45</v>
      </c>
      <c r="I22331" t="s">
        <v>46</v>
      </c>
      <c r="J22331" t="s">
        <v>19</v>
      </c>
      <c r="K22331" t="s">
        <v>20</v>
      </c>
      <c r="L22331">
        <v>30</v>
      </c>
      <c r="M22331">
        <v>0.12</v>
      </c>
    </row>
    <row r="22332" spans="1:13" hidden="1" x14ac:dyDescent="0.25">
      <c r="A22332" s="1">
        <v>41348</v>
      </c>
      <c r="B22332" t="s">
        <v>39</v>
      </c>
      <c r="C22332" t="s">
        <v>40</v>
      </c>
      <c r="D22332" t="s">
        <v>41</v>
      </c>
      <c r="E22332">
        <v>16.406210999999999</v>
      </c>
      <c r="F22332">
        <v>43.055867999999997</v>
      </c>
      <c r="G22332" t="s">
        <v>44</v>
      </c>
      <c r="H22332" t="s">
        <v>45</v>
      </c>
      <c r="I22332" t="s">
        <v>46</v>
      </c>
      <c r="J22332" t="s">
        <v>19</v>
      </c>
      <c r="K22332" t="s">
        <v>20</v>
      </c>
      <c r="L22332">
        <v>30</v>
      </c>
      <c r="M22332">
        <v>0.12</v>
      </c>
    </row>
    <row r="22333" spans="1:13" hidden="1" x14ac:dyDescent="0.25">
      <c r="A22333" s="1">
        <v>41379</v>
      </c>
      <c r="B22333" t="s">
        <v>39</v>
      </c>
      <c r="C22333" t="s">
        <v>40</v>
      </c>
      <c r="D22333" t="s">
        <v>41</v>
      </c>
      <c r="E22333">
        <v>16.406210999999999</v>
      </c>
      <c r="F22333">
        <v>43.055867999999997</v>
      </c>
      <c r="G22333" t="s">
        <v>44</v>
      </c>
      <c r="H22333" t="s">
        <v>45</v>
      </c>
      <c r="I22333" t="s">
        <v>46</v>
      </c>
      <c r="J22333" t="s">
        <v>19</v>
      </c>
      <c r="K22333" t="s">
        <v>20</v>
      </c>
      <c r="L22333">
        <v>40</v>
      </c>
      <c r="M22333">
        <v>0.16</v>
      </c>
    </row>
    <row r="22334" spans="1:13" hidden="1" x14ac:dyDescent="0.25">
      <c r="A22334" s="1">
        <v>41409</v>
      </c>
      <c r="B22334" t="s">
        <v>39</v>
      </c>
      <c r="C22334" t="s">
        <v>40</v>
      </c>
      <c r="D22334" t="s">
        <v>41</v>
      </c>
      <c r="E22334">
        <v>16.406210999999999</v>
      </c>
      <c r="F22334">
        <v>43.055867999999997</v>
      </c>
      <c r="G22334" t="s">
        <v>44</v>
      </c>
      <c r="H22334" t="s">
        <v>45</v>
      </c>
      <c r="I22334" t="s">
        <v>46</v>
      </c>
      <c r="J22334" t="s">
        <v>19</v>
      </c>
      <c r="K22334" t="s">
        <v>20</v>
      </c>
      <c r="L22334">
        <v>35</v>
      </c>
      <c r="M22334">
        <v>0.14000000000000001</v>
      </c>
    </row>
    <row r="22335" spans="1:13" hidden="1" x14ac:dyDescent="0.25">
      <c r="A22335" s="1">
        <v>41440</v>
      </c>
      <c r="B22335" t="s">
        <v>39</v>
      </c>
      <c r="C22335" t="s">
        <v>40</v>
      </c>
      <c r="D22335" t="s">
        <v>41</v>
      </c>
      <c r="E22335">
        <v>16.406210999999999</v>
      </c>
      <c r="F22335">
        <v>43.055867999999997</v>
      </c>
      <c r="G22335" t="s">
        <v>44</v>
      </c>
      <c r="H22335" t="s">
        <v>45</v>
      </c>
      <c r="I22335" t="s">
        <v>46</v>
      </c>
      <c r="J22335" t="s">
        <v>19</v>
      </c>
      <c r="K22335" t="s">
        <v>20</v>
      </c>
      <c r="L22335">
        <v>26</v>
      </c>
      <c r="M22335">
        <v>0.1</v>
      </c>
    </row>
    <row r="22336" spans="1:13" hidden="1" x14ac:dyDescent="0.25">
      <c r="A22336" s="1">
        <v>41501</v>
      </c>
      <c r="B22336" t="s">
        <v>39</v>
      </c>
      <c r="C22336" t="s">
        <v>40</v>
      </c>
      <c r="D22336" t="s">
        <v>41</v>
      </c>
      <c r="E22336">
        <v>16.406210999999999</v>
      </c>
      <c r="F22336">
        <v>43.055867999999997</v>
      </c>
      <c r="G22336" t="s">
        <v>44</v>
      </c>
      <c r="H22336" t="s">
        <v>45</v>
      </c>
      <c r="I22336" t="s">
        <v>46</v>
      </c>
      <c r="J22336" t="s">
        <v>19</v>
      </c>
      <c r="K22336" t="s">
        <v>20</v>
      </c>
      <c r="L22336">
        <v>30</v>
      </c>
      <c r="M22336">
        <v>0.12</v>
      </c>
    </row>
    <row r="22337" spans="1:13" hidden="1" x14ac:dyDescent="0.25">
      <c r="A22337" s="1">
        <v>41532</v>
      </c>
      <c r="B22337" t="s">
        <v>39</v>
      </c>
      <c r="C22337" t="s">
        <v>40</v>
      </c>
      <c r="D22337" t="s">
        <v>41</v>
      </c>
      <c r="E22337">
        <v>16.406210999999999</v>
      </c>
      <c r="F22337">
        <v>43.055867999999997</v>
      </c>
      <c r="G22337" t="s">
        <v>44</v>
      </c>
      <c r="H22337" t="s">
        <v>45</v>
      </c>
      <c r="I22337" t="s">
        <v>46</v>
      </c>
      <c r="J22337" t="s">
        <v>19</v>
      </c>
      <c r="K22337" t="s">
        <v>20</v>
      </c>
      <c r="L22337">
        <v>30</v>
      </c>
      <c r="M22337">
        <v>0.12</v>
      </c>
    </row>
    <row r="22338" spans="1:13" hidden="1" x14ac:dyDescent="0.25">
      <c r="A22338" s="1">
        <v>41562</v>
      </c>
      <c r="B22338" t="s">
        <v>39</v>
      </c>
      <c r="C22338" t="s">
        <v>40</v>
      </c>
      <c r="D22338" t="s">
        <v>41</v>
      </c>
      <c r="E22338">
        <v>16.406210999999999</v>
      </c>
      <c r="F22338">
        <v>43.055867999999997</v>
      </c>
      <c r="G22338" t="s">
        <v>44</v>
      </c>
      <c r="H22338" t="s">
        <v>45</v>
      </c>
      <c r="I22338" t="s">
        <v>46</v>
      </c>
      <c r="J22338" t="s">
        <v>19</v>
      </c>
      <c r="K22338" t="s">
        <v>20</v>
      </c>
      <c r="L22338">
        <v>35</v>
      </c>
      <c r="M22338">
        <v>0.14000000000000001</v>
      </c>
    </row>
    <row r="22339" spans="1:13" hidden="1" x14ac:dyDescent="0.25">
      <c r="A22339" s="1">
        <v>41623</v>
      </c>
      <c r="B22339" t="s">
        <v>39</v>
      </c>
      <c r="C22339" t="s">
        <v>40</v>
      </c>
      <c r="D22339" t="s">
        <v>41</v>
      </c>
      <c r="E22339">
        <v>16.406210999999999</v>
      </c>
      <c r="F22339">
        <v>43.055867999999997</v>
      </c>
      <c r="G22339" t="s">
        <v>44</v>
      </c>
      <c r="H22339" t="s">
        <v>45</v>
      </c>
      <c r="I22339" t="s">
        <v>46</v>
      </c>
      <c r="J22339" t="s">
        <v>19</v>
      </c>
      <c r="K22339" t="s">
        <v>20</v>
      </c>
      <c r="L22339">
        <v>35</v>
      </c>
      <c r="M22339">
        <v>0.14000000000000001</v>
      </c>
    </row>
    <row r="22340" spans="1:13" hidden="1" x14ac:dyDescent="0.25">
      <c r="A22340" s="1">
        <v>41654</v>
      </c>
      <c r="B22340" t="s">
        <v>39</v>
      </c>
      <c r="C22340" t="s">
        <v>40</v>
      </c>
      <c r="D22340" t="s">
        <v>41</v>
      </c>
      <c r="E22340">
        <v>16.406210999999999</v>
      </c>
      <c r="F22340">
        <v>43.055867999999997</v>
      </c>
      <c r="G22340" t="s">
        <v>44</v>
      </c>
      <c r="H22340" t="s">
        <v>45</v>
      </c>
      <c r="I22340" t="s">
        <v>46</v>
      </c>
      <c r="J22340" t="s">
        <v>19</v>
      </c>
      <c r="K22340" t="s">
        <v>20</v>
      </c>
      <c r="L22340">
        <v>35</v>
      </c>
      <c r="M22340">
        <v>0.14000000000000001</v>
      </c>
    </row>
    <row r="22341" spans="1:13" hidden="1" x14ac:dyDescent="0.25">
      <c r="A22341" s="1">
        <v>41685</v>
      </c>
      <c r="B22341" t="s">
        <v>39</v>
      </c>
      <c r="C22341" t="s">
        <v>40</v>
      </c>
      <c r="D22341" t="s">
        <v>41</v>
      </c>
      <c r="E22341">
        <v>16.406210999999999</v>
      </c>
      <c r="F22341">
        <v>43.055867999999997</v>
      </c>
      <c r="G22341" t="s">
        <v>44</v>
      </c>
      <c r="H22341" t="s">
        <v>45</v>
      </c>
      <c r="I22341" t="s">
        <v>46</v>
      </c>
      <c r="J22341" t="s">
        <v>19</v>
      </c>
      <c r="K22341" t="s">
        <v>20</v>
      </c>
      <c r="L22341">
        <v>37</v>
      </c>
      <c r="M22341">
        <v>0.15</v>
      </c>
    </row>
    <row r="22342" spans="1:13" hidden="1" x14ac:dyDescent="0.25">
      <c r="A22342" s="1">
        <v>41713</v>
      </c>
      <c r="B22342" t="s">
        <v>39</v>
      </c>
      <c r="C22342" t="s">
        <v>40</v>
      </c>
      <c r="D22342" t="s">
        <v>41</v>
      </c>
      <c r="E22342">
        <v>16.406210999999999</v>
      </c>
      <c r="F22342">
        <v>43.055867999999997</v>
      </c>
      <c r="G22342" t="s">
        <v>44</v>
      </c>
      <c r="H22342" t="s">
        <v>45</v>
      </c>
      <c r="I22342" t="s">
        <v>46</v>
      </c>
      <c r="J22342" t="s">
        <v>19</v>
      </c>
      <c r="K22342" t="s">
        <v>20</v>
      </c>
      <c r="L22342">
        <v>30</v>
      </c>
      <c r="M22342">
        <v>0.12</v>
      </c>
    </row>
    <row r="22343" spans="1:13" hidden="1" x14ac:dyDescent="0.25">
      <c r="A22343" s="1">
        <v>41774</v>
      </c>
      <c r="B22343" t="s">
        <v>39</v>
      </c>
      <c r="C22343" t="s">
        <v>40</v>
      </c>
      <c r="D22343" t="s">
        <v>41</v>
      </c>
      <c r="E22343">
        <v>16.406210999999999</v>
      </c>
      <c r="F22343">
        <v>43.055867999999997</v>
      </c>
      <c r="G22343" t="s">
        <v>44</v>
      </c>
      <c r="H22343" t="s">
        <v>45</v>
      </c>
      <c r="I22343" t="s">
        <v>46</v>
      </c>
      <c r="J22343" t="s">
        <v>19</v>
      </c>
      <c r="K22343" t="s">
        <v>20</v>
      </c>
      <c r="L22343">
        <v>30</v>
      </c>
      <c r="M22343">
        <v>0.12</v>
      </c>
    </row>
    <row r="22344" spans="1:13" hidden="1" x14ac:dyDescent="0.25">
      <c r="A22344" s="1">
        <v>41805</v>
      </c>
      <c r="B22344" t="s">
        <v>39</v>
      </c>
      <c r="C22344" t="s">
        <v>40</v>
      </c>
      <c r="D22344" t="s">
        <v>41</v>
      </c>
      <c r="E22344">
        <v>16.406210999999999</v>
      </c>
      <c r="F22344">
        <v>43.055867999999997</v>
      </c>
      <c r="G22344" t="s">
        <v>44</v>
      </c>
      <c r="H22344" t="s">
        <v>45</v>
      </c>
      <c r="I22344" t="s">
        <v>46</v>
      </c>
      <c r="J22344" t="s">
        <v>19</v>
      </c>
      <c r="K22344" t="s">
        <v>20</v>
      </c>
      <c r="L22344">
        <v>30</v>
      </c>
      <c r="M22344">
        <v>0.12</v>
      </c>
    </row>
    <row r="22345" spans="1:13" hidden="1" x14ac:dyDescent="0.25">
      <c r="A22345" s="1">
        <v>41835</v>
      </c>
      <c r="B22345" t="s">
        <v>39</v>
      </c>
      <c r="C22345" t="s">
        <v>40</v>
      </c>
      <c r="D22345" t="s">
        <v>41</v>
      </c>
      <c r="E22345">
        <v>16.406210999999999</v>
      </c>
      <c r="F22345">
        <v>43.055867999999997</v>
      </c>
      <c r="G22345" t="s">
        <v>44</v>
      </c>
      <c r="H22345" t="s">
        <v>45</v>
      </c>
      <c r="I22345" t="s">
        <v>46</v>
      </c>
      <c r="J22345" t="s">
        <v>19</v>
      </c>
      <c r="K22345" t="s">
        <v>20</v>
      </c>
      <c r="L22345">
        <v>35</v>
      </c>
      <c r="M22345">
        <v>0.14000000000000001</v>
      </c>
    </row>
    <row r="22346" spans="1:13" hidden="1" x14ac:dyDescent="0.25">
      <c r="A22346" s="1">
        <v>41866</v>
      </c>
      <c r="B22346" t="s">
        <v>39</v>
      </c>
      <c r="C22346" t="s">
        <v>40</v>
      </c>
      <c r="D22346" t="s">
        <v>41</v>
      </c>
      <c r="E22346">
        <v>16.406210999999999</v>
      </c>
      <c r="F22346">
        <v>43.055867999999997</v>
      </c>
      <c r="G22346" t="s">
        <v>44</v>
      </c>
      <c r="H22346" t="s">
        <v>45</v>
      </c>
      <c r="I22346" t="s">
        <v>46</v>
      </c>
      <c r="J22346" t="s">
        <v>19</v>
      </c>
      <c r="K22346" t="s">
        <v>20</v>
      </c>
      <c r="L22346">
        <v>30</v>
      </c>
      <c r="M22346">
        <v>0.12</v>
      </c>
    </row>
    <row r="22347" spans="1:13" hidden="1" x14ac:dyDescent="0.25">
      <c r="A22347" s="1">
        <v>41897</v>
      </c>
      <c r="B22347" t="s">
        <v>39</v>
      </c>
      <c r="C22347" t="s">
        <v>40</v>
      </c>
      <c r="D22347" t="s">
        <v>41</v>
      </c>
      <c r="E22347">
        <v>16.406210999999999</v>
      </c>
      <c r="F22347">
        <v>43.055867999999997</v>
      </c>
      <c r="G22347" t="s">
        <v>44</v>
      </c>
      <c r="H22347" t="s">
        <v>45</v>
      </c>
      <c r="I22347" t="s">
        <v>46</v>
      </c>
      <c r="J22347" t="s">
        <v>19</v>
      </c>
      <c r="K22347" t="s">
        <v>20</v>
      </c>
      <c r="L22347">
        <v>30</v>
      </c>
      <c r="M22347">
        <v>0.12</v>
      </c>
    </row>
    <row r="22348" spans="1:13" hidden="1" x14ac:dyDescent="0.25">
      <c r="A22348" s="1">
        <v>41927</v>
      </c>
      <c r="B22348" t="s">
        <v>39</v>
      </c>
      <c r="C22348" t="s">
        <v>40</v>
      </c>
      <c r="D22348" t="s">
        <v>41</v>
      </c>
      <c r="E22348">
        <v>16.406210999999999</v>
      </c>
      <c r="F22348">
        <v>43.055867999999997</v>
      </c>
      <c r="G22348" t="s">
        <v>44</v>
      </c>
      <c r="H22348" t="s">
        <v>45</v>
      </c>
      <c r="I22348" t="s">
        <v>46</v>
      </c>
      <c r="J22348" t="s">
        <v>19</v>
      </c>
      <c r="K22348" t="s">
        <v>20</v>
      </c>
      <c r="L22348">
        <v>30</v>
      </c>
      <c r="M22348">
        <v>0.12</v>
      </c>
    </row>
    <row r="22349" spans="1:13" hidden="1" x14ac:dyDescent="0.25">
      <c r="A22349" s="1">
        <v>41958</v>
      </c>
      <c r="B22349" t="s">
        <v>39</v>
      </c>
      <c r="C22349" t="s">
        <v>40</v>
      </c>
      <c r="D22349" t="s">
        <v>41</v>
      </c>
      <c r="E22349">
        <v>16.406210999999999</v>
      </c>
      <c r="F22349">
        <v>43.055867999999997</v>
      </c>
      <c r="G22349" t="s">
        <v>44</v>
      </c>
      <c r="H22349" t="s">
        <v>45</v>
      </c>
      <c r="I22349" t="s">
        <v>46</v>
      </c>
      <c r="J22349" t="s">
        <v>19</v>
      </c>
      <c r="K22349" t="s">
        <v>20</v>
      </c>
      <c r="L22349">
        <v>40</v>
      </c>
      <c r="M22349">
        <v>0.16</v>
      </c>
    </row>
    <row r="22350" spans="1:13" hidden="1" x14ac:dyDescent="0.25">
      <c r="A22350" s="1">
        <v>41988</v>
      </c>
      <c r="B22350" t="s">
        <v>39</v>
      </c>
      <c r="C22350" t="s">
        <v>40</v>
      </c>
      <c r="D22350" t="s">
        <v>41</v>
      </c>
      <c r="E22350">
        <v>16.406210999999999</v>
      </c>
      <c r="F22350">
        <v>43.055867999999997</v>
      </c>
      <c r="G22350" t="s">
        <v>44</v>
      </c>
      <c r="H22350" t="s">
        <v>45</v>
      </c>
      <c r="I22350" t="s">
        <v>46</v>
      </c>
      <c r="J22350" t="s">
        <v>19</v>
      </c>
      <c r="K22350" t="s">
        <v>20</v>
      </c>
      <c r="L22350">
        <v>30</v>
      </c>
      <c r="M22350">
        <v>0.12</v>
      </c>
    </row>
    <row r="22351" spans="1:13" hidden="1" x14ac:dyDescent="0.25">
      <c r="A22351" s="1">
        <v>42019</v>
      </c>
      <c r="B22351" t="s">
        <v>39</v>
      </c>
      <c r="C22351" t="s">
        <v>40</v>
      </c>
      <c r="D22351" t="s">
        <v>41</v>
      </c>
      <c r="E22351">
        <v>16.406210999999999</v>
      </c>
      <c r="F22351">
        <v>43.055867999999997</v>
      </c>
      <c r="G22351" t="s">
        <v>44</v>
      </c>
      <c r="H22351" t="s">
        <v>45</v>
      </c>
      <c r="I22351" t="s">
        <v>46</v>
      </c>
      <c r="J22351" t="s">
        <v>19</v>
      </c>
      <c r="K22351" t="s">
        <v>20</v>
      </c>
      <c r="L22351">
        <v>30</v>
      </c>
      <c r="M22351">
        <v>0.12</v>
      </c>
    </row>
    <row r="22352" spans="1:13" hidden="1" x14ac:dyDescent="0.25">
      <c r="A22352" s="1">
        <v>42050</v>
      </c>
      <c r="B22352" t="s">
        <v>39</v>
      </c>
      <c r="C22352" t="s">
        <v>40</v>
      </c>
      <c r="D22352" t="s">
        <v>41</v>
      </c>
      <c r="E22352">
        <v>16.406210999999999</v>
      </c>
      <c r="F22352">
        <v>43.055867999999997</v>
      </c>
      <c r="G22352" t="s">
        <v>44</v>
      </c>
      <c r="H22352" t="s">
        <v>45</v>
      </c>
      <c r="I22352" t="s">
        <v>46</v>
      </c>
      <c r="J22352" t="s">
        <v>19</v>
      </c>
      <c r="K22352" t="s">
        <v>20</v>
      </c>
      <c r="L22352">
        <v>28.75</v>
      </c>
      <c r="M22352">
        <v>0.11</v>
      </c>
    </row>
    <row r="22353" spans="1:13" hidden="1" x14ac:dyDescent="0.25">
      <c r="A22353" s="1">
        <v>42078</v>
      </c>
      <c r="B22353" t="s">
        <v>39</v>
      </c>
      <c r="C22353" t="s">
        <v>40</v>
      </c>
      <c r="D22353" t="s">
        <v>41</v>
      </c>
      <c r="E22353">
        <v>16.406210999999999</v>
      </c>
      <c r="F22353">
        <v>43.055867999999997</v>
      </c>
      <c r="G22353" t="s">
        <v>44</v>
      </c>
      <c r="H22353" t="s">
        <v>45</v>
      </c>
      <c r="I22353" t="s">
        <v>46</v>
      </c>
      <c r="J22353" t="s">
        <v>19</v>
      </c>
      <c r="K22353" t="s">
        <v>20</v>
      </c>
      <c r="L22353">
        <v>33</v>
      </c>
      <c r="M22353">
        <v>0.13</v>
      </c>
    </row>
    <row r="22354" spans="1:13" hidden="1" x14ac:dyDescent="0.25">
      <c r="A22354" s="1">
        <v>42109</v>
      </c>
      <c r="B22354" t="s">
        <v>39</v>
      </c>
      <c r="C22354" t="s">
        <v>40</v>
      </c>
      <c r="D22354" t="s">
        <v>41</v>
      </c>
      <c r="E22354">
        <v>16.406210999999999</v>
      </c>
      <c r="F22354">
        <v>43.055867999999997</v>
      </c>
      <c r="G22354" t="s">
        <v>44</v>
      </c>
      <c r="H22354" t="s">
        <v>45</v>
      </c>
      <c r="I22354" t="s">
        <v>46</v>
      </c>
      <c r="J22354" t="s">
        <v>19</v>
      </c>
      <c r="K22354" t="s">
        <v>20</v>
      </c>
      <c r="L22354">
        <v>40</v>
      </c>
      <c r="M22354">
        <v>0.16</v>
      </c>
    </row>
    <row r="22355" spans="1:13" hidden="1" x14ac:dyDescent="0.25">
      <c r="A22355" s="1">
        <v>42536</v>
      </c>
      <c r="B22355" t="s">
        <v>39</v>
      </c>
      <c r="C22355" t="s">
        <v>40</v>
      </c>
      <c r="D22355" t="s">
        <v>41</v>
      </c>
      <c r="E22355">
        <v>16.406210999999999</v>
      </c>
      <c r="F22355">
        <v>43.055867999999997</v>
      </c>
      <c r="G22355" t="s">
        <v>44</v>
      </c>
      <c r="H22355" t="s">
        <v>45</v>
      </c>
      <c r="I22355" t="s">
        <v>46</v>
      </c>
      <c r="J22355" t="s">
        <v>19</v>
      </c>
      <c r="K22355" t="s">
        <v>20</v>
      </c>
      <c r="L22355">
        <v>35</v>
      </c>
      <c r="M22355">
        <v>0.14000000000000001</v>
      </c>
    </row>
    <row r="22356" spans="1:13" hidden="1" x14ac:dyDescent="0.25">
      <c r="A22356" s="1">
        <v>42566</v>
      </c>
      <c r="B22356" t="s">
        <v>39</v>
      </c>
      <c r="C22356" t="s">
        <v>40</v>
      </c>
      <c r="D22356" t="s">
        <v>41</v>
      </c>
      <c r="E22356">
        <v>16.406210999999999</v>
      </c>
      <c r="F22356">
        <v>43.055867999999997</v>
      </c>
      <c r="G22356" t="s">
        <v>44</v>
      </c>
      <c r="H22356" t="s">
        <v>45</v>
      </c>
      <c r="I22356" t="s">
        <v>46</v>
      </c>
      <c r="J22356" t="s">
        <v>19</v>
      </c>
      <c r="K22356" t="s">
        <v>20</v>
      </c>
      <c r="L22356">
        <v>35</v>
      </c>
      <c r="M22356">
        <v>0.14000000000000001</v>
      </c>
    </row>
    <row r="22357" spans="1:13" hidden="1" x14ac:dyDescent="0.25">
      <c r="A22357" s="1">
        <v>42597</v>
      </c>
      <c r="B22357" t="s">
        <v>39</v>
      </c>
      <c r="C22357" t="s">
        <v>40</v>
      </c>
      <c r="D22357" t="s">
        <v>41</v>
      </c>
      <c r="E22357">
        <v>16.406210999999999</v>
      </c>
      <c r="F22357">
        <v>43.055867999999997</v>
      </c>
      <c r="G22357" t="s">
        <v>44</v>
      </c>
      <c r="H22357" t="s">
        <v>45</v>
      </c>
      <c r="I22357" t="s">
        <v>46</v>
      </c>
      <c r="J22357" t="s">
        <v>19</v>
      </c>
      <c r="K22357" t="s">
        <v>20</v>
      </c>
      <c r="L22357">
        <v>35</v>
      </c>
      <c r="M22357">
        <v>0.14000000000000001</v>
      </c>
    </row>
    <row r="22358" spans="1:13" hidden="1" x14ac:dyDescent="0.25">
      <c r="A22358" s="1">
        <v>42628</v>
      </c>
      <c r="B22358" t="s">
        <v>39</v>
      </c>
      <c r="C22358" t="s">
        <v>40</v>
      </c>
      <c r="D22358" t="s">
        <v>41</v>
      </c>
      <c r="E22358">
        <v>16.406210999999999</v>
      </c>
      <c r="F22358">
        <v>43.055867999999997</v>
      </c>
      <c r="G22358" t="s">
        <v>44</v>
      </c>
      <c r="H22358" t="s">
        <v>45</v>
      </c>
      <c r="I22358" t="s">
        <v>46</v>
      </c>
      <c r="J22358" t="s">
        <v>19</v>
      </c>
      <c r="K22358" t="s">
        <v>20</v>
      </c>
      <c r="L22358">
        <v>36</v>
      </c>
      <c r="M22358">
        <v>0.14000000000000001</v>
      </c>
    </row>
    <row r="22359" spans="1:13" hidden="1" x14ac:dyDescent="0.25">
      <c r="A22359" s="1">
        <v>42658</v>
      </c>
      <c r="B22359" t="s">
        <v>39</v>
      </c>
      <c r="C22359" t="s">
        <v>40</v>
      </c>
      <c r="D22359" t="s">
        <v>41</v>
      </c>
      <c r="E22359">
        <v>16.406210999999999</v>
      </c>
      <c r="F22359">
        <v>43.055867999999997</v>
      </c>
      <c r="G22359" t="s">
        <v>44</v>
      </c>
      <c r="H22359" t="s">
        <v>45</v>
      </c>
      <c r="I22359" t="s">
        <v>46</v>
      </c>
      <c r="J22359" t="s">
        <v>19</v>
      </c>
      <c r="K22359" t="s">
        <v>20</v>
      </c>
      <c r="L22359">
        <v>40</v>
      </c>
      <c r="M22359">
        <v>0.16</v>
      </c>
    </row>
    <row r="22360" spans="1:13" hidden="1" x14ac:dyDescent="0.25">
      <c r="A22360" s="1">
        <v>42689</v>
      </c>
      <c r="B22360" t="s">
        <v>39</v>
      </c>
      <c r="C22360" t="s">
        <v>40</v>
      </c>
      <c r="D22360" t="s">
        <v>41</v>
      </c>
      <c r="E22360">
        <v>16.406210999999999</v>
      </c>
      <c r="F22360">
        <v>43.055867999999997</v>
      </c>
      <c r="G22360" t="s">
        <v>44</v>
      </c>
      <c r="H22360" t="s">
        <v>45</v>
      </c>
      <c r="I22360" t="s">
        <v>46</v>
      </c>
      <c r="J22360" t="s">
        <v>19</v>
      </c>
      <c r="K22360" t="s">
        <v>20</v>
      </c>
      <c r="L22360">
        <v>32</v>
      </c>
      <c r="M22360">
        <v>0.13</v>
      </c>
    </row>
    <row r="22361" spans="1:13" hidden="1" x14ac:dyDescent="0.25">
      <c r="A22361" s="1">
        <v>42719</v>
      </c>
      <c r="B22361" t="s">
        <v>39</v>
      </c>
      <c r="C22361" t="s">
        <v>40</v>
      </c>
      <c r="D22361" t="s">
        <v>41</v>
      </c>
      <c r="E22361">
        <v>16.406210999999999</v>
      </c>
      <c r="F22361">
        <v>43.055867999999997</v>
      </c>
      <c r="G22361" t="s">
        <v>44</v>
      </c>
      <c r="H22361" t="s">
        <v>45</v>
      </c>
      <c r="I22361" t="s">
        <v>46</v>
      </c>
      <c r="J22361" t="s">
        <v>19</v>
      </c>
      <c r="K22361" t="s">
        <v>20</v>
      </c>
      <c r="L22361">
        <v>40</v>
      </c>
      <c r="M22361">
        <v>0.16</v>
      </c>
    </row>
    <row r="22362" spans="1:13" hidden="1" x14ac:dyDescent="0.25">
      <c r="A22362" s="1">
        <v>42750</v>
      </c>
      <c r="B22362" t="s">
        <v>39</v>
      </c>
      <c r="C22362" t="s">
        <v>40</v>
      </c>
      <c r="D22362" t="s">
        <v>41</v>
      </c>
      <c r="E22362">
        <v>16.406210999999999</v>
      </c>
      <c r="F22362">
        <v>43.055867999999997</v>
      </c>
      <c r="G22362" t="s">
        <v>44</v>
      </c>
      <c r="H22362" t="s">
        <v>45</v>
      </c>
      <c r="I22362" t="s">
        <v>46</v>
      </c>
      <c r="J22362" t="s">
        <v>19</v>
      </c>
      <c r="K22362" t="s">
        <v>20</v>
      </c>
      <c r="L22362">
        <v>40</v>
      </c>
      <c r="M22362">
        <v>0.16</v>
      </c>
    </row>
    <row r="22363" spans="1:13" hidden="1" x14ac:dyDescent="0.25">
      <c r="A22363" s="1">
        <v>42781</v>
      </c>
      <c r="B22363" t="s">
        <v>39</v>
      </c>
      <c r="C22363" t="s">
        <v>40</v>
      </c>
      <c r="D22363" t="s">
        <v>41</v>
      </c>
      <c r="E22363">
        <v>16.406210999999999</v>
      </c>
      <c r="F22363">
        <v>43.055867999999997</v>
      </c>
      <c r="G22363" t="s">
        <v>44</v>
      </c>
      <c r="H22363" t="s">
        <v>45</v>
      </c>
      <c r="I22363" t="s">
        <v>46</v>
      </c>
      <c r="J22363" t="s">
        <v>19</v>
      </c>
      <c r="K22363" t="s">
        <v>20</v>
      </c>
      <c r="L22363">
        <v>40</v>
      </c>
      <c r="M22363">
        <v>0.16</v>
      </c>
    </row>
    <row r="22364" spans="1:13" hidden="1" x14ac:dyDescent="0.25">
      <c r="A22364" s="1">
        <v>42809</v>
      </c>
      <c r="B22364" t="s">
        <v>39</v>
      </c>
      <c r="C22364" t="s">
        <v>40</v>
      </c>
      <c r="D22364" t="s">
        <v>41</v>
      </c>
      <c r="E22364">
        <v>16.406210999999999</v>
      </c>
      <c r="F22364">
        <v>43.055867999999997</v>
      </c>
      <c r="G22364" t="s">
        <v>44</v>
      </c>
      <c r="H22364" t="s">
        <v>45</v>
      </c>
      <c r="I22364" t="s">
        <v>46</v>
      </c>
      <c r="J22364" t="s">
        <v>19</v>
      </c>
      <c r="K22364" t="s">
        <v>20</v>
      </c>
      <c r="L22364">
        <v>35</v>
      </c>
      <c r="M22364">
        <v>0.14000000000000001</v>
      </c>
    </row>
    <row r="22365" spans="1:13" hidden="1" x14ac:dyDescent="0.25">
      <c r="A22365" s="1">
        <v>42840</v>
      </c>
      <c r="B22365" t="s">
        <v>39</v>
      </c>
      <c r="C22365" t="s">
        <v>40</v>
      </c>
      <c r="D22365" t="s">
        <v>41</v>
      </c>
      <c r="E22365">
        <v>16.406210999999999</v>
      </c>
      <c r="F22365">
        <v>43.055867999999997</v>
      </c>
      <c r="G22365" t="s">
        <v>44</v>
      </c>
      <c r="H22365" t="s">
        <v>45</v>
      </c>
      <c r="I22365" t="s">
        <v>46</v>
      </c>
      <c r="J22365" t="s">
        <v>19</v>
      </c>
      <c r="K22365" t="s">
        <v>20</v>
      </c>
      <c r="L22365">
        <v>30</v>
      </c>
      <c r="M22365">
        <v>0.12</v>
      </c>
    </row>
    <row r="22366" spans="1:13" hidden="1" x14ac:dyDescent="0.25">
      <c r="A22366" s="1">
        <v>42870</v>
      </c>
      <c r="B22366" t="s">
        <v>39</v>
      </c>
      <c r="C22366" t="s">
        <v>40</v>
      </c>
      <c r="D22366" t="s">
        <v>41</v>
      </c>
      <c r="E22366">
        <v>16.406210999999999</v>
      </c>
      <c r="F22366">
        <v>43.055867999999997</v>
      </c>
      <c r="G22366" t="s">
        <v>44</v>
      </c>
      <c r="H22366" t="s">
        <v>45</v>
      </c>
      <c r="I22366" t="s">
        <v>46</v>
      </c>
      <c r="J22366" t="s">
        <v>19</v>
      </c>
      <c r="K22366" t="s">
        <v>20</v>
      </c>
      <c r="L22366">
        <v>50</v>
      </c>
      <c r="M22366">
        <v>0.2</v>
      </c>
    </row>
    <row r="22367" spans="1:13" hidden="1" x14ac:dyDescent="0.25">
      <c r="A22367" s="1">
        <v>42901</v>
      </c>
      <c r="B22367" t="s">
        <v>39</v>
      </c>
      <c r="C22367" t="s">
        <v>40</v>
      </c>
      <c r="D22367" t="s">
        <v>41</v>
      </c>
      <c r="E22367">
        <v>16.406210999999999</v>
      </c>
      <c r="F22367">
        <v>43.055867999999997</v>
      </c>
      <c r="G22367" t="s">
        <v>44</v>
      </c>
      <c r="H22367" t="s">
        <v>45</v>
      </c>
      <c r="I22367" t="s">
        <v>46</v>
      </c>
      <c r="J22367" t="s">
        <v>19</v>
      </c>
      <c r="K22367" t="s">
        <v>20</v>
      </c>
      <c r="L22367">
        <v>50</v>
      </c>
      <c r="M22367">
        <v>0.2</v>
      </c>
    </row>
    <row r="22368" spans="1:13" hidden="1" x14ac:dyDescent="0.25">
      <c r="A22368" s="1">
        <v>42931</v>
      </c>
      <c r="B22368" t="s">
        <v>39</v>
      </c>
      <c r="C22368" t="s">
        <v>40</v>
      </c>
      <c r="D22368" t="s">
        <v>41</v>
      </c>
      <c r="E22368">
        <v>16.406210999999999</v>
      </c>
      <c r="F22368">
        <v>43.055867999999997</v>
      </c>
      <c r="G22368" t="s">
        <v>44</v>
      </c>
      <c r="H22368" t="s">
        <v>45</v>
      </c>
      <c r="I22368" t="s">
        <v>46</v>
      </c>
      <c r="J22368" t="s">
        <v>19</v>
      </c>
      <c r="K22368" t="s">
        <v>20</v>
      </c>
      <c r="L22368">
        <v>28</v>
      </c>
      <c r="M22368">
        <v>0.11</v>
      </c>
    </row>
    <row r="22369" spans="1:13" hidden="1" x14ac:dyDescent="0.25">
      <c r="A22369" s="1">
        <v>42962</v>
      </c>
      <c r="B22369" t="s">
        <v>39</v>
      </c>
      <c r="C22369" t="s">
        <v>40</v>
      </c>
      <c r="D22369" t="s">
        <v>41</v>
      </c>
      <c r="E22369">
        <v>16.406210999999999</v>
      </c>
      <c r="F22369">
        <v>43.055867999999997</v>
      </c>
      <c r="G22369" t="s">
        <v>44</v>
      </c>
      <c r="H22369" t="s">
        <v>45</v>
      </c>
      <c r="I22369" t="s">
        <v>46</v>
      </c>
      <c r="J22369" t="s">
        <v>19</v>
      </c>
      <c r="K22369" t="s">
        <v>20</v>
      </c>
      <c r="L22369">
        <v>26</v>
      </c>
      <c r="M22369">
        <v>0.1</v>
      </c>
    </row>
    <row r="22370" spans="1:13" hidden="1" x14ac:dyDescent="0.25">
      <c r="A22370" s="1">
        <v>42993</v>
      </c>
      <c r="B22370" t="s">
        <v>39</v>
      </c>
      <c r="C22370" t="s">
        <v>40</v>
      </c>
      <c r="D22370" t="s">
        <v>41</v>
      </c>
      <c r="E22370">
        <v>16.406210999999999</v>
      </c>
      <c r="F22370">
        <v>43.055867999999997</v>
      </c>
      <c r="G22370" t="s">
        <v>44</v>
      </c>
      <c r="H22370" t="s">
        <v>45</v>
      </c>
      <c r="I22370" t="s">
        <v>46</v>
      </c>
      <c r="J22370" t="s">
        <v>19</v>
      </c>
      <c r="K22370" t="s">
        <v>20</v>
      </c>
      <c r="L22370">
        <v>31</v>
      </c>
      <c r="M22370">
        <v>0.12</v>
      </c>
    </row>
    <row r="22371" spans="1:13" hidden="1" x14ac:dyDescent="0.25">
      <c r="A22371" s="1">
        <v>43023</v>
      </c>
      <c r="B22371" t="s">
        <v>39</v>
      </c>
      <c r="C22371" t="s">
        <v>40</v>
      </c>
      <c r="D22371" t="s">
        <v>41</v>
      </c>
      <c r="E22371">
        <v>16.406210999999999</v>
      </c>
      <c r="F22371">
        <v>43.055867999999997</v>
      </c>
      <c r="G22371" t="s">
        <v>44</v>
      </c>
      <c r="H22371" t="s">
        <v>45</v>
      </c>
      <c r="I22371" t="s">
        <v>46</v>
      </c>
      <c r="J22371" t="s">
        <v>19</v>
      </c>
      <c r="K22371" t="s">
        <v>20</v>
      </c>
      <c r="L22371">
        <v>38.75</v>
      </c>
      <c r="M22371">
        <v>0.15</v>
      </c>
    </row>
    <row r="22372" spans="1:13" hidden="1" x14ac:dyDescent="0.25">
      <c r="A22372" s="1">
        <v>43054</v>
      </c>
      <c r="B22372" t="s">
        <v>39</v>
      </c>
      <c r="C22372" t="s">
        <v>40</v>
      </c>
      <c r="D22372" t="s">
        <v>41</v>
      </c>
      <c r="E22372">
        <v>16.406210999999999</v>
      </c>
      <c r="F22372">
        <v>43.055867999999997</v>
      </c>
      <c r="G22372" t="s">
        <v>44</v>
      </c>
      <c r="H22372" t="s">
        <v>45</v>
      </c>
      <c r="I22372" t="s">
        <v>46</v>
      </c>
      <c r="J22372" t="s">
        <v>19</v>
      </c>
      <c r="K22372" t="s">
        <v>20</v>
      </c>
      <c r="L22372">
        <v>40</v>
      </c>
      <c r="M22372">
        <v>0.16</v>
      </c>
    </row>
    <row r="22373" spans="1:13" hidden="1" x14ac:dyDescent="0.25">
      <c r="A22373" s="1">
        <v>43084</v>
      </c>
      <c r="B22373" t="s">
        <v>39</v>
      </c>
      <c r="C22373" t="s">
        <v>40</v>
      </c>
      <c r="D22373" t="s">
        <v>41</v>
      </c>
      <c r="E22373">
        <v>16.406210999999999</v>
      </c>
      <c r="F22373">
        <v>43.055867999999997</v>
      </c>
      <c r="G22373" t="s">
        <v>44</v>
      </c>
      <c r="H22373" t="s">
        <v>45</v>
      </c>
      <c r="I22373" t="s">
        <v>46</v>
      </c>
      <c r="J22373" t="s">
        <v>19</v>
      </c>
      <c r="K22373" t="s">
        <v>20</v>
      </c>
      <c r="L22373">
        <v>40</v>
      </c>
      <c r="M22373">
        <v>0.16</v>
      </c>
    </row>
    <row r="22374" spans="1:13" hidden="1" x14ac:dyDescent="0.25">
      <c r="A22374" s="1">
        <v>43115</v>
      </c>
      <c r="B22374" t="s">
        <v>39</v>
      </c>
      <c r="C22374" t="s">
        <v>40</v>
      </c>
      <c r="D22374" t="s">
        <v>41</v>
      </c>
      <c r="E22374">
        <v>16.406210999999999</v>
      </c>
      <c r="F22374">
        <v>43.055867999999997</v>
      </c>
      <c r="G22374" t="s">
        <v>44</v>
      </c>
      <c r="H22374" t="s">
        <v>45</v>
      </c>
      <c r="I22374" t="s">
        <v>46</v>
      </c>
      <c r="J22374" t="s">
        <v>19</v>
      </c>
      <c r="K22374" t="s">
        <v>20</v>
      </c>
      <c r="L22374">
        <v>40</v>
      </c>
      <c r="M22374">
        <v>0.16</v>
      </c>
    </row>
    <row r="22375" spans="1:13" hidden="1" x14ac:dyDescent="0.25">
      <c r="A22375" s="1">
        <v>43146</v>
      </c>
      <c r="B22375" t="s">
        <v>39</v>
      </c>
      <c r="C22375" t="s">
        <v>40</v>
      </c>
      <c r="D22375" t="s">
        <v>41</v>
      </c>
      <c r="E22375">
        <v>16.406210999999999</v>
      </c>
      <c r="F22375">
        <v>43.055867999999997</v>
      </c>
      <c r="G22375" t="s">
        <v>44</v>
      </c>
      <c r="H22375" t="s">
        <v>45</v>
      </c>
      <c r="I22375" t="s">
        <v>46</v>
      </c>
      <c r="J22375" t="s">
        <v>19</v>
      </c>
      <c r="K22375" t="s">
        <v>20</v>
      </c>
      <c r="L22375">
        <v>40</v>
      </c>
      <c r="M22375">
        <v>0.16</v>
      </c>
    </row>
    <row r="22376" spans="1:13" hidden="1" x14ac:dyDescent="0.25">
      <c r="A22376" s="1">
        <v>43174</v>
      </c>
      <c r="B22376" t="s">
        <v>39</v>
      </c>
      <c r="C22376" t="s">
        <v>40</v>
      </c>
      <c r="D22376" t="s">
        <v>41</v>
      </c>
      <c r="E22376">
        <v>16.406210999999999</v>
      </c>
      <c r="F22376">
        <v>43.055867999999997</v>
      </c>
      <c r="G22376" t="s">
        <v>44</v>
      </c>
      <c r="H22376" t="s">
        <v>45</v>
      </c>
      <c r="I22376" t="s">
        <v>46</v>
      </c>
      <c r="J22376" t="s">
        <v>19</v>
      </c>
      <c r="K22376" t="s">
        <v>20</v>
      </c>
      <c r="L22376">
        <v>50</v>
      </c>
      <c r="M22376">
        <v>0.2</v>
      </c>
    </row>
    <row r="22377" spans="1:13" hidden="1" x14ac:dyDescent="0.25">
      <c r="A22377" s="1">
        <v>43205</v>
      </c>
      <c r="B22377" t="s">
        <v>39</v>
      </c>
      <c r="C22377" t="s">
        <v>40</v>
      </c>
      <c r="D22377" t="s">
        <v>41</v>
      </c>
      <c r="E22377">
        <v>16.406210999999999</v>
      </c>
      <c r="F22377">
        <v>43.055867999999997</v>
      </c>
      <c r="G22377" t="s">
        <v>44</v>
      </c>
      <c r="H22377" t="s">
        <v>45</v>
      </c>
      <c r="I22377" t="s">
        <v>46</v>
      </c>
      <c r="J22377" t="s">
        <v>19</v>
      </c>
      <c r="K22377" t="s">
        <v>20</v>
      </c>
      <c r="L22377">
        <v>280</v>
      </c>
      <c r="M22377">
        <v>1.1200000000000001</v>
      </c>
    </row>
    <row r="22378" spans="1:13" hidden="1" x14ac:dyDescent="0.25">
      <c r="A22378" s="1">
        <v>43235</v>
      </c>
      <c r="B22378" t="s">
        <v>39</v>
      </c>
      <c r="C22378" t="s">
        <v>40</v>
      </c>
      <c r="D22378" t="s">
        <v>41</v>
      </c>
      <c r="E22378">
        <v>16.406210999999999</v>
      </c>
      <c r="F22378">
        <v>43.055867999999997</v>
      </c>
      <c r="G22378" t="s">
        <v>44</v>
      </c>
      <c r="H22378" t="s">
        <v>45</v>
      </c>
      <c r="I22378" t="s">
        <v>46</v>
      </c>
      <c r="J22378" t="s">
        <v>19</v>
      </c>
      <c r="K22378" t="s">
        <v>20</v>
      </c>
      <c r="L22378">
        <v>40</v>
      </c>
      <c r="M22378">
        <v>0.16</v>
      </c>
    </row>
    <row r="22379" spans="1:13" hidden="1" x14ac:dyDescent="0.25">
      <c r="A22379" s="1">
        <v>43266</v>
      </c>
      <c r="B22379" t="s">
        <v>39</v>
      </c>
      <c r="C22379" t="s">
        <v>40</v>
      </c>
      <c r="D22379" t="s">
        <v>41</v>
      </c>
      <c r="E22379">
        <v>16.406210999999999</v>
      </c>
      <c r="F22379">
        <v>43.055867999999997</v>
      </c>
      <c r="G22379" t="s">
        <v>44</v>
      </c>
      <c r="H22379" t="s">
        <v>45</v>
      </c>
      <c r="I22379" t="s">
        <v>46</v>
      </c>
      <c r="J22379" t="s">
        <v>19</v>
      </c>
      <c r="K22379" t="s">
        <v>20</v>
      </c>
      <c r="L22379">
        <v>40</v>
      </c>
      <c r="M22379">
        <v>0.16</v>
      </c>
    </row>
    <row r="22380" spans="1:13" hidden="1" x14ac:dyDescent="0.25">
      <c r="A22380" s="1">
        <v>43296</v>
      </c>
      <c r="B22380" t="s">
        <v>39</v>
      </c>
      <c r="C22380" t="s">
        <v>40</v>
      </c>
      <c r="D22380" t="s">
        <v>41</v>
      </c>
      <c r="E22380">
        <v>16.406210999999999</v>
      </c>
      <c r="F22380">
        <v>43.055867999999997</v>
      </c>
      <c r="G22380" t="s">
        <v>44</v>
      </c>
      <c r="H22380" t="s">
        <v>45</v>
      </c>
      <c r="I22380" t="s">
        <v>46</v>
      </c>
      <c r="J22380" t="s">
        <v>19</v>
      </c>
      <c r="K22380" t="s">
        <v>20</v>
      </c>
      <c r="L22380">
        <v>45</v>
      </c>
      <c r="M22380">
        <v>0.18</v>
      </c>
    </row>
    <row r="22381" spans="1:13" hidden="1" x14ac:dyDescent="0.25">
      <c r="A22381" s="1">
        <v>43327</v>
      </c>
      <c r="B22381" t="s">
        <v>39</v>
      </c>
      <c r="C22381" t="s">
        <v>40</v>
      </c>
      <c r="D22381" t="s">
        <v>41</v>
      </c>
      <c r="E22381">
        <v>16.406210999999999</v>
      </c>
      <c r="F22381">
        <v>43.055867999999997</v>
      </c>
      <c r="G22381" t="s">
        <v>44</v>
      </c>
      <c r="H22381" t="s">
        <v>45</v>
      </c>
      <c r="I22381" t="s">
        <v>46</v>
      </c>
      <c r="J22381" t="s">
        <v>19</v>
      </c>
      <c r="K22381" t="s">
        <v>20</v>
      </c>
      <c r="L22381">
        <v>48.75</v>
      </c>
      <c r="M22381">
        <v>0.19</v>
      </c>
    </row>
    <row r="22382" spans="1:13" hidden="1" x14ac:dyDescent="0.25">
      <c r="A22382" s="1">
        <v>43358</v>
      </c>
      <c r="B22382" t="s">
        <v>39</v>
      </c>
      <c r="C22382" t="s">
        <v>40</v>
      </c>
      <c r="D22382" t="s">
        <v>41</v>
      </c>
      <c r="E22382">
        <v>16.406210999999999</v>
      </c>
      <c r="F22382">
        <v>43.055867999999997</v>
      </c>
      <c r="G22382" t="s">
        <v>44</v>
      </c>
      <c r="H22382" t="s">
        <v>45</v>
      </c>
      <c r="I22382" t="s">
        <v>46</v>
      </c>
      <c r="J22382" t="s">
        <v>19</v>
      </c>
      <c r="K22382" t="s">
        <v>20</v>
      </c>
      <c r="L22382">
        <v>50</v>
      </c>
      <c r="M22382">
        <v>0.2</v>
      </c>
    </row>
    <row r="22383" spans="1:13" hidden="1" x14ac:dyDescent="0.25">
      <c r="A22383" s="1">
        <v>43388</v>
      </c>
      <c r="B22383" t="s">
        <v>39</v>
      </c>
      <c r="C22383" t="s">
        <v>40</v>
      </c>
      <c r="D22383" t="s">
        <v>41</v>
      </c>
      <c r="E22383">
        <v>16.406210999999999</v>
      </c>
      <c r="F22383">
        <v>43.055867999999997</v>
      </c>
      <c r="G22383" t="s">
        <v>44</v>
      </c>
      <c r="H22383" t="s">
        <v>45</v>
      </c>
      <c r="I22383" t="s">
        <v>46</v>
      </c>
      <c r="J22383" t="s">
        <v>19</v>
      </c>
      <c r="K22383" t="s">
        <v>20</v>
      </c>
      <c r="L22383">
        <v>50</v>
      </c>
      <c r="M22383">
        <v>0.2</v>
      </c>
    </row>
    <row r="22384" spans="1:13" hidden="1" x14ac:dyDescent="0.25">
      <c r="A22384" s="1">
        <v>43419</v>
      </c>
      <c r="B22384" t="s">
        <v>39</v>
      </c>
      <c r="C22384" t="s">
        <v>40</v>
      </c>
      <c r="D22384" t="s">
        <v>41</v>
      </c>
      <c r="E22384">
        <v>16.406210999999999</v>
      </c>
      <c r="F22384">
        <v>43.055867999999997</v>
      </c>
      <c r="G22384" t="s">
        <v>44</v>
      </c>
      <c r="H22384" t="s">
        <v>45</v>
      </c>
      <c r="I22384" t="s">
        <v>46</v>
      </c>
      <c r="J22384" t="s">
        <v>19</v>
      </c>
      <c r="K22384" t="s">
        <v>20</v>
      </c>
      <c r="L22384">
        <v>65</v>
      </c>
      <c r="M22384">
        <v>0.26</v>
      </c>
    </row>
    <row r="22385" spans="1:13" hidden="1" x14ac:dyDescent="0.25">
      <c r="A22385" s="1">
        <v>43449</v>
      </c>
      <c r="B22385" t="s">
        <v>39</v>
      </c>
      <c r="C22385" t="s">
        <v>40</v>
      </c>
      <c r="D22385" t="s">
        <v>41</v>
      </c>
      <c r="E22385">
        <v>16.406210999999999</v>
      </c>
      <c r="F22385">
        <v>43.055867999999997</v>
      </c>
      <c r="G22385" t="s">
        <v>44</v>
      </c>
      <c r="H22385" t="s">
        <v>45</v>
      </c>
      <c r="I22385" t="s">
        <v>46</v>
      </c>
      <c r="J22385" t="s">
        <v>19</v>
      </c>
      <c r="K22385" t="s">
        <v>20</v>
      </c>
      <c r="L22385">
        <v>70</v>
      </c>
      <c r="M22385">
        <v>0.28000000000000003</v>
      </c>
    </row>
    <row r="22386" spans="1:13" hidden="1" x14ac:dyDescent="0.25">
      <c r="A22386" s="1">
        <v>43480</v>
      </c>
      <c r="B22386" t="s">
        <v>39</v>
      </c>
      <c r="C22386" t="s">
        <v>40</v>
      </c>
      <c r="D22386" t="s">
        <v>41</v>
      </c>
      <c r="E22386">
        <v>16.406210999999999</v>
      </c>
      <c r="F22386">
        <v>43.055867999999997</v>
      </c>
      <c r="G22386" t="s">
        <v>44</v>
      </c>
      <c r="H22386" t="s">
        <v>45</v>
      </c>
      <c r="I22386" t="s">
        <v>46</v>
      </c>
      <c r="J22386" t="s">
        <v>19</v>
      </c>
      <c r="K22386" t="s">
        <v>20</v>
      </c>
      <c r="L22386">
        <v>60</v>
      </c>
      <c r="M22386">
        <v>0.24</v>
      </c>
    </row>
    <row r="22387" spans="1:13" hidden="1" x14ac:dyDescent="0.25">
      <c r="A22387" s="1">
        <v>43511</v>
      </c>
      <c r="B22387" t="s">
        <v>39</v>
      </c>
      <c r="C22387" t="s">
        <v>40</v>
      </c>
      <c r="D22387" t="s">
        <v>41</v>
      </c>
      <c r="E22387">
        <v>16.406210999999999</v>
      </c>
      <c r="F22387">
        <v>43.055867999999997</v>
      </c>
      <c r="G22387" t="s">
        <v>44</v>
      </c>
      <c r="H22387" t="s">
        <v>45</v>
      </c>
      <c r="I22387" t="s">
        <v>46</v>
      </c>
      <c r="J22387" t="s">
        <v>19</v>
      </c>
      <c r="K22387" t="s">
        <v>20</v>
      </c>
      <c r="L22387">
        <v>65</v>
      </c>
      <c r="M22387">
        <v>0.26</v>
      </c>
    </row>
    <row r="22388" spans="1:13" hidden="1" x14ac:dyDescent="0.25">
      <c r="A22388" s="1">
        <v>43539</v>
      </c>
      <c r="B22388" t="s">
        <v>39</v>
      </c>
      <c r="C22388" t="s">
        <v>40</v>
      </c>
      <c r="D22388" t="s">
        <v>41</v>
      </c>
      <c r="E22388">
        <v>16.406210999999999</v>
      </c>
      <c r="F22388">
        <v>43.055867999999997</v>
      </c>
      <c r="G22388" t="s">
        <v>44</v>
      </c>
      <c r="H22388" t="s">
        <v>45</v>
      </c>
      <c r="I22388" t="s">
        <v>46</v>
      </c>
      <c r="J22388" t="s">
        <v>19</v>
      </c>
      <c r="K22388" t="s">
        <v>20</v>
      </c>
      <c r="L22388">
        <v>70</v>
      </c>
      <c r="M22388">
        <v>0.28000000000000003</v>
      </c>
    </row>
    <row r="22389" spans="1:13" hidden="1" x14ac:dyDescent="0.25">
      <c r="A22389" s="1">
        <v>43570</v>
      </c>
      <c r="B22389" t="s">
        <v>39</v>
      </c>
      <c r="C22389" t="s">
        <v>40</v>
      </c>
      <c r="D22389" t="s">
        <v>41</v>
      </c>
      <c r="E22389">
        <v>16.406210999999999</v>
      </c>
      <c r="F22389">
        <v>43.055867999999997</v>
      </c>
      <c r="G22389" t="s">
        <v>44</v>
      </c>
      <c r="H22389" t="s">
        <v>45</v>
      </c>
      <c r="I22389" t="s">
        <v>46</v>
      </c>
      <c r="J22389" t="s">
        <v>19</v>
      </c>
      <c r="K22389" t="s">
        <v>20</v>
      </c>
      <c r="L22389">
        <v>70</v>
      </c>
      <c r="M22389">
        <v>0.28000000000000003</v>
      </c>
    </row>
    <row r="22390" spans="1:13" hidden="1" x14ac:dyDescent="0.25">
      <c r="A22390" s="1">
        <v>43600</v>
      </c>
      <c r="B22390" t="s">
        <v>39</v>
      </c>
      <c r="C22390" t="s">
        <v>40</v>
      </c>
      <c r="D22390" t="s">
        <v>41</v>
      </c>
      <c r="E22390">
        <v>16.406210999999999</v>
      </c>
      <c r="F22390">
        <v>43.055867999999997</v>
      </c>
      <c r="G22390" t="s">
        <v>44</v>
      </c>
      <c r="H22390" t="s">
        <v>45</v>
      </c>
      <c r="I22390" t="s">
        <v>46</v>
      </c>
      <c r="J22390" t="s">
        <v>19</v>
      </c>
      <c r="K22390" t="s">
        <v>20</v>
      </c>
      <c r="L22390">
        <v>65</v>
      </c>
      <c r="M22390">
        <v>0.26</v>
      </c>
    </row>
    <row r="22391" spans="1:13" hidden="1" x14ac:dyDescent="0.25">
      <c r="A22391" s="1">
        <v>43631</v>
      </c>
      <c r="B22391" t="s">
        <v>39</v>
      </c>
      <c r="C22391" t="s">
        <v>40</v>
      </c>
      <c r="D22391" t="s">
        <v>41</v>
      </c>
      <c r="E22391">
        <v>16.406210999999999</v>
      </c>
      <c r="F22391">
        <v>43.055867999999997</v>
      </c>
      <c r="G22391" t="s">
        <v>44</v>
      </c>
      <c r="H22391" t="s">
        <v>45</v>
      </c>
      <c r="I22391" t="s">
        <v>46</v>
      </c>
      <c r="J22391" t="s">
        <v>19</v>
      </c>
      <c r="K22391" t="s">
        <v>20</v>
      </c>
      <c r="L22391">
        <v>60</v>
      </c>
      <c r="M22391">
        <v>0.24</v>
      </c>
    </row>
    <row r="22392" spans="1:13" hidden="1" x14ac:dyDescent="0.25">
      <c r="A22392" s="1">
        <v>43661</v>
      </c>
      <c r="B22392" t="s">
        <v>39</v>
      </c>
      <c r="C22392" t="s">
        <v>40</v>
      </c>
      <c r="D22392" t="s">
        <v>41</v>
      </c>
      <c r="E22392">
        <v>16.406210999999999</v>
      </c>
      <c r="F22392">
        <v>43.055867999999997</v>
      </c>
      <c r="G22392" t="s">
        <v>44</v>
      </c>
      <c r="H22392" t="s">
        <v>45</v>
      </c>
      <c r="I22392" t="s">
        <v>46</v>
      </c>
      <c r="J22392" t="s">
        <v>19</v>
      </c>
      <c r="K22392" t="s">
        <v>20</v>
      </c>
      <c r="L22392">
        <v>57.5</v>
      </c>
      <c r="M22392">
        <v>0.23</v>
      </c>
    </row>
    <row r="22393" spans="1:13" hidden="1" x14ac:dyDescent="0.25">
      <c r="A22393" s="1">
        <v>43692</v>
      </c>
      <c r="B22393" t="s">
        <v>39</v>
      </c>
      <c r="C22393" t="s">
        <v>40</v>
      </c>
      <c r="D22393" t="s">
        <v>41</v>
      </c>
      <c r="E22393">
        <v>16.406210999999999</v>
      </c>
      <c r="F22393">
        <v>43.055867999999997</v>
      </c>
      <c r="G22393" t="s">
        <v>44</v>
      </c>
      <c r="H22393" t="s">
        <v>45</v>
      </c>
      <c r="I22393" t="s">
        <v>46</v>
      </c>
      <c r="J22393" t="s">
        <v>19</v>
      </c>
      <c r="K22393" t="s">
        <v>20</v>
      </c>
      <c r="L22393">
        <v>60</v>
      </c>
      <c r="M22393">
        <v>0.24</v>
      </c>
    </row>
    <row r="22394" spans="1:13" hidden="1" x14ac:dyDescent="0.25">
      <c r="A22394" s="1">
        <v>43723</v>
      </c>
      <c r="B22394" t="s">
        <v>39</v>
      </c>
      <c r="C22394" t="s">
        <v>40</v>
      </c>
      <c r="D22394" t="s">
        <v>41</v>
      </c>
      <c r="E22394">
        <v>16.406210999999999</v>
      </c>
      <c r="F22394">
        <v>43.055867999999997</v>
      </c>
      <c r="G22394" t="s">
        <v>44</v>
      </c>
      <c r="H22394" t="s">
        <v>45</v>
      </c>
      <c r="I22394" t="s">
        <v>46</v>
      </c>
      <c r="J22394" t="s">
        <v>19</v>
      </c>
      <c r="K22394" t="s">
        <v>20</v>
      </c>
      <c r="L22394">
        <v>60</v>
      </c>
      <c r="M22394">
        <v>0.24</v>
      </c>
    </row>
    <row r="22395" spans="1:13" hidden="1" x14ac:dyDescent="0.25">
      <c r="A22395" s="1">
        <v>43753</v>
      </c>
      <c r="B22395" t="s">
        <v>39</v>
      </c>
      <c r="C22395" t="s">
        <v>40</v>
      </c>
      <c r="D22395" t="s">
        <v>41</v>
      </c>
      <c r="E22395">
        <v>16.406210999999999</v>
      </c>
      <c r="F22395">
        <v>43.055867999999997</v>
      </c>
      <c r="G22395" t="s">
        <v>44</v>
      </c>
      <c r="H22395" t="s">
        <v>45</v>
      </c>
      <c r="I22395" t="s">
        <v>46</v>
      </c>
      <c r="J22395" t="s">
        <v>19</v>
      </c>
      <c r="K22395" t="s">
        <v>20</v>
      </c>
      <c r="L22395">
        <v>60</v>
      </c>
      <c r="M22395">
        <v>0.24</v>
      </c>
    </row>
    <row r="22396" spans="1:13" hidden="1" x14ac:dyDescent="0.25">
      <c r="A22396" s="1">
        <v>43784</v>
      </c>
      <c r="B22396" t="s">
        <v>39</v>
      </c>
      <c r="C22396" t="s">
        <v>40</v>
      </c>
      <c r="D22396" t="s">
        <v>41</v>
      </c>
      <c r="E22396">
        <v>16.406210999999999</v>
      </c>
      <c r="F22396">
        <v>43.055867999999997</v>
      </c>
      <c r="G22396" t="s">
        <v>44</v>
      </c>
      <c r="H22396" t="s">
        <v>45</v>
      </c>
      <c r="I22396" t="s">
        <v>46</v>
      </c>
      <c r="J22396" t="s">
        <v>19</v>
      </c>
      <c r="K22396" t="s">
        <v>20</v>
      </c>
      <c r="L22396">
        <v>65</v>
      </c>
      <c r="M22396">
        <v>0.26</v>
      </c>
    </row>
    <row r="22397" spans="1:13" hidden="1" x14ac:dyDescent="0.25">
      <c r="A22397" s="1">
        <v>43814</v>
      </c>
      <c r="B22397" t="s">
        <v>39</v>
      </c>
      <c r="C22397" t="s">
        <v>40</v>
      </c>
      <c r="D22397" t="s">
        <v>41</v>
      </c>
      <c r="E22397">
        <v>16.406210999999999</v>
      </c>
      <c r="F22397">
        <v>43.055867999999997</v>
      </c>
      <c r="G22397" t="s">
        <v>44</v>
      </c>
      <c r="H22397" t="s">
        <v>45</v>
      </c>
      <c r="I22397" t="s">
        <v>46</v>
      </c>
      <c r="J22397" t="s">
        <v>19</v>
      </c>
      <c r="K22397" t="s">
        <v>20</v>
      </c>
      <c r="L22397">
        <v>70</v>
      </c>
      <c r="M22397">
        <v>0.28000000000000003</v>
      </c>
    </row>
    <row r="22398" spans="1:13" hidden="1" x14ac:dyDescent="0.25">
      <c r="A22398" s="1">
        <v>43845</v>
      </c>
      <c r="B22398" t="s">
        <v>39</v>
      </c>
      <c r="C22398" t="s">
        <v>40</v>
      </c>
      <c r="D22398" t="s">
        <v>41</v>
      </c>
      <c r="E22398">
        <v>16.406210999999999</v>
      </c>
      <c r="F22398">
        <v>43.055867999999997</v>
      </c>
      <c r="G22398" t="s">
        <v>44</v>
      </c>
      <c r="H22398" t="s">
        <v>45</v>
      </c>
      <c r="I22398" t="s">
        <v>46</v>
      </c>
      <c r="J22398" t="s">
        <v>19</v>
      </c>
      <c r="K22398" t="s">
        <v>20</v>
      </c>
      <c r="L22398">
        <v>70</v>
      </c>
      <c r="M22398">
        <v>0.28000000000000003</v>
      </c>
    </row>
    <row r="22399" spans="1:13" hidden="1" x14ac:dyDescent="0.25">
      <c r="A22399" s="1">
        <v>43876</v>
      </c>
      <c r="B22399" t="s">
        <v>39</v>
      </c>
      <c r="C22399" t="s">
        <v>40</v>
      </c>
      <c r="D22399" t="s">
        <v>41</v>
      </c>
      <c r="E22399">
        <v>16.406210999999999</v>
      </c>
      <c r="F22399">
        <v>43.055867999999997</v>
      </c>
      <c r="G22399" t="s">
        <v>44</v>
      </c>
      <c r="H22399" t="s">
        <v>45</v>
      </c>
      <c r="I22399" t="s">
        <v>46</v>
      </c>
      <c r="J22399" t="s">
        <v>19</v>
      </c>
      <c r="K22399" t="s">
        <v>20</v>
      </c>
      <c r="L22399">
        <v>70</v>
      </c>
      <c r="M22399">
        <v>0.28000000000000003</v>
      </c>
    </row>
    <row r="22400" spans="1:13" hidden="1" x14ac:dyDescent="0.25">
      <c r="A22400" s="1">
        <v>43905</v>
      </c>
      <c r="B22400" t="s">
        <v>39</v>
      </c>
      <c r="C22400" t="s">
        <v>40</v>
      </c>
      <c r="D22400" t="s">
        <v>41</v>
      </c>
      <c r="E22400">
        <v>16.406210999999999</v>
      </c>
      <c r="F22400">
        <v>43.055867999999997</v>
      </c>
      <c r="G22400" t="s">
        <v>44</v>
      </c>
      <c r="H22400" t="s">
        <v>45</v>
      </c>
      <c r="I22400" t="s">
        <v>46</v>
      </c>
      <c r="J22400" t="s">
        <v>19</v>
      </c>
      <c r="K22400" t="s">
        <v>20</v>
      </c>
      <c r="L22400">
        <v>70</v>
      </c>
      <c r="M22400">
        <v>0.28000000000000003</v>
      </c>
    </row>
    <row r="22401" spans="1:13" hidden="1" x14ac:dyDescent="0.25">
      <c r="A22401" s="1">
        <v>42536</v>
      </c>
      <c r="B22401" t="s">
        <v>39</v>
      </c>
      <c r="C22401" t="s">
        <v>40</v>
      </c>
      <c r="D22401" t="s">
        <v>41</v>
      </c>
      <c r="E22401">
        <v>16.406210999999999</v>
      </c>
      <c r="F22401">
        <v>43.055867999999997</v>
      </c>
      <c r="G22401" t="s">
        <v>61</v>
      </c>
      <c r="H22401" t="s">
        <v>88</v>
      </c>
      <c r="I22401" t="s">
        <v>89</v>
      </c>
      <c r="J22401" t="s">
        <v>19</v>
      </c>
      <c r="K22401" t="s">
        <v>20</v>
      </c>
      <c r="L22401">
        <v>295</v>
      </c>
      <c r="M22401">
        <v>1.18</v>
      </c>
    </row>
    <row r="22402" spans="1:13" hidden="1" x14ac:dyDescent="0.25">
      <c r="A22402" s="1">
        <v>42566</v>
      </c>
      <c r="B22402" t="s">
        <v>39</v>
      </c>
      <c r="C22402" t="s">
        <v>40</v>
      </c>
      <c r="D22402" t="s">
        <v>41</v>
      </c>
      <c r="E22402">
        <v>16.406210999999999</v>
      </c>
      <c r="F22402">
        <v>43.055867999999997</v>
      </c>
      <c r="G22402" t="s">
        <v>61</v>
      </c>
      <c r="H22402" t="s">
        <v>88</v>
      </c>
      <c r="I22402" t="s">
        <v>89</v>
      </c>
      <c r="J22402" t="s">
        <v>19</v>
      </c>
      <c r="K22402" t="s">
        <v>20</v>
      </c>
      <c r="L22402">
        <v>295</v>
      </c>
      <c r="M22402">
        <v>1.18</v>
      </c>
    </row>
    <row r="22403" spans="1:13" hidden="1" x14ac:dyDescent="0.25">
      <c r="A22403" s="1">
        <v>42597</v>
      </c>
      <c r="B22403" t="s">
        <v>39</v>
      </c>
      <c r="C22403" t="s">
        <v>40</v>
      </c>
      <c r="D22403" t="s">
        <v>41</v>
      </c>
      <c r="E22403">
        <v>16.406210999999999</v>
      </c>
      <c r="F22403">
        <v>43.055867999999997</v>
      </c>
      <c r="G22403" t="s">
        <v>61</v>
      </c>
      <c r="H22403" t="s">
        <v>88</v>
      </c>
      <c r="I22403" t="s">
        <v>89</v>
      </c>
      <c r="J22403" t="s">
        <v>19</v>
      </c>
      <c r="K22403" t="s">
        <v>20</v>
      </c>
      <c r="L22403">
        <v>290</v>
      </c>
      <c r="M22403">
        <v>1.1599999999999999</v>
      </c>
    </row>
    <row r="22404" spans="1:13" hidden="1" x14ac:dyDescent="0.25">
      <c r="A22404" s="1">
        <v>42628</v>
      </c>
      <c r="B22404" t="s">
        <v>39</v>
      </c>
      <c r="C22404" t="s">
        <v>40</v>
      </c>
      <c r="D22404" t="s">
        <v>41</v>
      </c>
      <c r="E22404">
        <v>16.406210999999999</v>
      </c>
      <c r="F22404">
        <v>43.055867999999997</v>
      </c>
      <c r="G22404" t="s">
        <v>61</v>
      </c>
      <c r="H22404" t="s">
        <v>88</v>
      </c>
      <c r="I22404" t="s">
        <v>89</v>
      </c>
      <c r="J22404" t="s">
        <v>19</v>
      </c>
      <c r="K22404" t="s">
        <v>20</v>
      </c>
      <c r="L22404">
        <v>301.25</v>
      </c>
      <c r="M22404">
        <v>1.2</v>
      </c>
    </row>
    <row r="22405" spans="1:13" hidden="1" x14ac:dyDescent="0.25">
      <c r="A22405" s="1">
        <v>42658</v>
      </c>
      <c r="B22405" t="s">
        <v>39</v>
      </c>
      <c r="C22405" t="s">
        <v>40</v>
      </c>
      <c r="D22405" t="s">
        <v>41</v>
      </c>
      <c r="E22405">
        <v>16.406210999999999</v>
      </c>
      <c r="F22405">
        <v>43.055867999999997</v>
      </c>
      <c r="G22405" t="s">
        <v>61</v>
      </c>
      <c r="H22405" t="s">
        <v>88</v>
      </c>
      <c r="I22405" t="s">
        <v>89</v>
      </c>
      <c r="J22405" t="s">
        <v>19</v>
      </c>
      <c r="K22405" t="s">
        <v>20</v>
      </c>
      <c r="L22405">
        <v>306.25</v>
      </c>
      <c r="M22405">
        <v>1.22</v>
      </c>
    </row>
    <row r="22406" spans="1:13" hidden="1" x14ac:dyDescent="0.25">
      <c r="A22406" s="1">
        <v>42689</v>
      </c>
      <c r="B22406" t="s">
        <v>39</v>
      </c>
      <c r="C22406" t="s">
        <v>40</v>
      </c>
      <c r="D22406" t="s">
        <v>41</v>
      </c>
      <c r="E22406">
        <v>16.406210999999999</v>
      </c>
      <c r="F22406">
        <v>43.055867999999997</v>
      </c>
      <c r="G22406" t="s">
        <v>61</v>
      </c>
      <c r="H22406" t="s">
        <v>88</v>
      </c>
      <c r="I22406" t="s">
        <v>89</v>
      </c>
      <c r="J22406" t="s">
        <v>19</v>
      </c>
      <c r="K22406" t="s">
        <v>20</v>
      </c>
      <c r="L22406">
        <v>307.5</v>
      </c>
      <c r="M22406">
        <v>1.23</v>
      </c>
    </row>
    <row r="22407" spans="1:13" hidden="1" x14ac:dyDescent="0.25">
      <c r="A22407" s="1">
        <v>42719</v>
      </c>
      <c r="B22407" t="s">
        <v>39</v>
      </c>
      <c r="C22407" t="s">
        <v>40</v>
      </c>
      <c r="D22407" t="s">
        <v>41</v>
      </c>
      <c r="E22407">
        <v>16.406210999999999</v>
      </c>
      <c r="F22407">
        <v>43.055867999999997</v>
      </c>
      <c r="G22407" t="s">
        <v>61</v>
      </c>
      <c r="H22407" t="s">
        <v>88</v>
      </c>
      <c r="I22407" t="s">
        <v>89</v>
      </c>
      <c r="J22407" t="s">
        <v>19</v>
      </c>
      <c r="K22407" t="s">
        <v>20</v>
      </c>
      <c r="L22407">
        <v>307.75</v>
      </c>
      <c r="M22407">
        <v>1.23</v>
      </c>
    </row>
    <row r="22408" spans="1:13" hidden="1" x14ac:dyDescent="0.25">
      <c r="A22408" s="1">
        <v>42750</v>
      </c>
      <c r="B22408" t="s">
        <v>39</v>
      </c>
      <c r="C22408" t="s">
        <v>40</v>
      </c>
      <c r="D22408" t="s">
        <v>41</v>
      </c>
      <c r="E22408">
        <v>16.406210999999999</v>
      </c>
      <c r="F22408">
        <v>43.055867999999997</v>
      </c>
      <c r="G22408" t="s">
        <v>61</v>
      </c>
      <c r="H22408" t="s">
        <v>88</v>
      </c>
      <c r="I22408" t="s">
        <v>89</v>
      </c>
      <c r="J22408" t="s">
        <v>19</v>
      </c>
      <c r="K22408" t="s">
        <v>20</v>
      </c>
      <c r="L22408">
        <v>314.5</v>
      </c>
      <c r="M22408">
        <v>1.26</v>
      </c>
    </row>
    <row r="22409" spans="1:13" hidden="1" x14ac:dyDescent="0.25">
      <c r="A22409" s="1">
        <v>42781</v>
      </c>
      <c r="B22409" t="s">
        <v>39</v>
      </c>
      <c r="C22409" t="s">
        <v>40</v>
      </c>
      <c r="D22409" t="s">
        <v>41</v>
      </c>
      <c r="E22409">
        <v>16.406210999999999</v>
      </c>
      <c r="F22409">
        <v>43.055867999999997</v>
      </c>
      <c r="G22409" t="s">
        <v>61</v>
      </c>
      <c r="H22409" t="s">
        <v>88</v>
      </c>
      <c r="I22409" t="s">
        <v>89</v>
      </c>
      <c r="J22409" t="s">
        <v>19</v>
      </c>
      <c r="K22409" t="s">
        <v>20</v>
      </c>
      <c r="L22409">
        <v>345</v>
      </c>
      <c r="M22409">
        <v>1.38</v>
      </c>
    </row>
    <row r="22410" spans="1:13" hidden="1" x14ac:dyDescent="0.25">
      <c r="A22410" s="1">
        <v>42809</v>
      </c>
      <c r="B22410" t="s">
        <v>39</v>
      </c>
      <c r="C22410" t="s">
        <v>40</v>
      </c>
      <c r="D22410" t="s">
        <v>41</v>
      </c>
      <c r="E22410">
        <v>16.406210999999999</v>
      </c>
      <c r="F22410">
        <v>43.055867999999997</v>
      </c>
      <c r="G22410" t="s">
        <v>61</v>
      </c>
      <c r="H22410" t="s">
        <v>88</v>
      </c>
      <c r="I22410" t="s">
        <v>89</v>
      </c>
      <c r="J22410" t="s">
        <v>19</v>
      </c>
      <c r="K22410" t="s">
        <v>20</v>
      </c>
      <c r="L22410">
        <v>343</v>
      </c>
      <c r="M22410">
        <v>1.37</v>
      </c>
    </row>
    <row r="22411" spans="1:13" hidden="1" x14ac:dyDescent="0.25">
      <c r="A22411" s="1">
        <v>42840</v>
      </c>
      <c r="B22411" t="s">
        <v>39</v>
      </c>
      <c r="C22411" t="s">
        <v>40</v>
      </c>
      <c r="D22411" t="s">
        <v>41</v>
      </c>
      <c r="E22411">
        <v>16.406210999999999</v>
      </c>
      <c r="F22411">
        <v>43.055867999999997</v>
      </c>
      <c r="G22411" t="s">
        <v>61</v>
      </c>
      <c r="H22411" t="s">
        <v>88</v>
      </c>
      <c r="I22411" t="s">
        <v>89</v>
      </c>
      <c r="J22411" t="s">
        <v>19</v>
      </c>
      <c r="K22411" t="s">
        <v>20</v>
      </c>
      <c r="L22411">
        <v>352.75</v>
      </c>
      <c r="M22411">
        <v>1.41</v>
      </c>
    </row>
    <row r="22412" spans="1:13" hidden="1" x14ac:dyDescent="0.25">
      <c r="A22412" s="1">
        <v>42870</v>
      </c>
      <c r="B22412" t="s">
        <v>39</v>
      </c>
      <c r="C22412" t="s">
        <v>40</v>
      </c>
      <c r="D22412" t="s">
        <v>41</v>
      </c>
      <c r="E22412">
        <v>16.406210999999999</v>
      </c>
      <c r="F22412">
        <v>43.055867999999997</v>
      </c>
      <c r="G22412" t="s">
        <v>61</v>
      </c>
      <c r="H22412" t="s">
        <v>88</v>
      </c>
      <c r="I22412" t="s">
        <v>89</v>
      </c>
      <c r="J22412" t="s">
        <v>19</v>
      </c>
      <c r="K22412" t="s">
        <v>20</v>
      </c>
      <c r="L22412">
        <v>360</v>
      </c>
      <c r="M22412">
        <v>1.44</v>
      </c>
    </row>
    <row r="22413" spans="1:13" hidden="1" x14ac:dyDescent="0.25">
      <c r="A22413" s="1">
        <v>42901</v>
      </c>
      <c r="B22413" t="s">
        <v>39</v>
      </c>
      <c r="C22413" t="s">
        <v>40</v>
      </c>
      <c r="D22413" t="s">
        <v>41</v>
      </c>
      <c r="E22413">
        <v>16.406210999999999</v>
      </c>
      <c r="F22413">
        <v>43.055867999999997</v>
      </c>
      <c r="G22413" t="s">
        <v>61</v>
      </c>
      <c r="H22413" t="s">
        <v>88</v>
      </c>
      <c r="I22413" t="s">
        <v>89</v>
      </c>
      <c r="J22413" t="s">
        <v>19</v>
      </c>
      <c r="K22413" t="s">
        <v>20</v>
      </c>
      <c r="L22413">
        <v>354.75</v>
      </c>
      <c r="M22413">
        <v>1.42</v>
      </c>
    </row>
    <row r="22414" spans="1:13" hidden="1" x14ac:dyDescent="0.25">
      <c r="A22414" s="1">
        <v>42931</v>
      </c>
      <c r="B22414" t="s">
        <v>39</v>
      </c>
      <c r="C22414" t="s">
        <v>40</v>
      </c>
      <c r="D22414" t="s">
        <v>41</v>
      </c>
      <c r="E22414">
        <v>16.406210999999999</v>
      </c>
      <c r="F22414">
        <v>43.055867999999997</v>
      </c>
      <c r="G22414" t="s">
        <v>61</v>
      </c>
      <c r="H22414" t="s">
        <v>88</v>
      </c>
      <c r="I22414" t="s">
        <v>89</v>
      </c>
      <c r="J22414" t="s">
        <v>19</v>
      </c>
      <c r="K22414" t="s">
        <v>20</v>
      </c>
      <c r="L22414">
        <v>366.25</v>
      </c>
      <c r="M22414">
        <v>1.46</v>
      </c>
    </row>
    <row r="22415" spans="1:13" hidden="1" x14ac:dyDescent="0.25">
      <c r="A22415" s="1">
        <v>42962</v>
      </c>
      <c r="B22415" t="s">
        <v>39</v>
      </c>
      <c r="C22415" t="s">
        <v>40</v>
      </c>
      <c r="D22415" t="s">
        <v>41</v>
      </c>
      <c r="E22415">
        <v>16.406210999999999</v>
      </c>
      <c r="F22415">
        <v>43.055867999999997</v>
      </c>
      <c r="G22415" t="s">
        <v>61</v>
      </c>
      <c r="H22415" t="s">
        <v>88</v>
      </c>
      <c r="I22415" t="s">
        <v>89</v>
      </c>
      <c r="J22415" t="s">
        <v>19</v>
      </c>
      <c r="K22415" t="s">
        <v>20</v>
      </c>
      <c r="L22415">
        <v>370.5</v>
      </c>
      <c r="M22415">
        <v>1.48</v>
      </c>
    </row>
    <row r="22416" spans="1:13" hidden="1" x14ac:dyDescent="0.25">
      <c r="A22416" s="1">
        <v>42993</v>
      </c>
      <c r="B22416" t="s">
        <v>39</v>
      </c>
      <c r="C22416" t="s">
        <v>40</v>
      </c>
      <c r="D22416" t="s">
        <v>41</v>
      </c>
      <c r="E22416">
        <v>16.406210999999999</v>
      </c>
      <c r="F22416">
        <v>43.055867999999997</v>
      </c>
      <c r="G22416" t="s">
        <v>61</v>
      </c>
      <c r="H22416" t="s">
        <v>88</v>
      </c>
      <c r="I22416" t="s">
        <v>89</v>
      </c>
      <c r="J22416" t="s">
        <v>19</v>
      </c>
      <c r="K22416" t="s">
        <v>20</v>
      </c>
      <c r="L22416">
        <v>371.75</v>
      </c>
      <c r="M22416">
        <v>1.48</v>
      </c>
    </row>
    <row r="22417" spans="1:13" hidden="1" x14ac:dyDescent="0.25">
      <c r="A22417" s="1">
        <v>43023</v>
      </c>
      <c r="B22417" t="s">
        <v>39</v>
      </c>
      <c r="C22417" t="s">
        <v>40</v>
      </c>
      <c r="D22417" t="s">
        <v>41</v>
      </c>
      <c r="E22417">
        <v>16.406210999999999</v>
      </c>
      <c r="F22417">
        <v>43.055867999999997</v>
      </c>
      <c r="G22417" t="s">
        <v>61</v>
      </c>
      <c r="H22417" t="s">
        <v>88</v>
      </c>
      <c r="I22417" t="s">
        <v>89</v>
      </c>
      <c r="J22417" t="s">
        <v>19</v>
      </c>
      <c r="K22417" t="s">
        <v>20</v>
      </c>
      <c r="L22417">
        <v>395.25</v>
      </c>
      <c r="M22417">
        <v>1.58</v>
      </c>
    </row>
    <row r="22418" spans="1:13" hidden="1" x14ac:dyDescent="0.25">
      <c r="A22418" s="1">
        <v>43054</v>
      </c>
      <c r="B22418" t="s">
        <v>39</v>
      </c>
      <c r="C22418" t="s">
        <v>40</v>
      </c>
      <c r="D22418" t="s">
        <v>41</v>
      </c>
      <c r="E22418">
        <v>16.406210999999999</v>
      </c>
      <c r="F22418">
        <v>43.055867999999997</v>
      </c>
      <c r="G22418" t="s">
        <v>61</v>
      </c>
      <c r="H22418" t="s">
        <v>88</v>
      </c>
      <c r="I22418" t="s">
        <v>89</v>
      </c>
      <c r="J22418" t="s">
        <v>19</v>
      </c>
      <c r="K22418" t="s">
        <v>20</v>
      </c>
      <c r="L22418">
        <v>425.75</v>
      </c>
      <c r="M22418">
        <v>1.7</v>
      </c>
    </row>
    <row r="22419" spans="1:13" hidden="1" x14ac:dyDescent="0.25">
      <c r="A22419" s="1">
        <v>43084</v>
      </c>
      <c r="B22419" t="s">
        <v>39</v>
      </c>
      <c r="C22419" t="s">
        <v>40</v>
      </c>
      <c r="D22419" t="s">
        <v>41</v>
      </c>
      <c r="E22419">
        <v>16.406210999999999</v>
      </c>
      <c r="F22419">
        <v>43.055867999999997</v>
      </c>
      <c r="G22419" t="s">
        <v>61</v>
      </c>
      <c r="H22419" t="s">
        <v>88</v>
      </c>
      <c r="I22419" t="s">
        <v>89</v>
      </c>
      <c r="J22419" t="s">
        <v>19</v>
      </c>
      <c r="K22419" t="s">
        <v>20</v>
      </c>
      <c r="L22419">
        <v>445</v>
      </c>
      <c r="M22419">
        <v>1.78</v>
      </c>
    </row>
    <row r="22420" spans="1:13" hidden="1" x14ac:dyDescent="0.25">
      <c r="A22420" s="1">
        <v>43115</v>
      </c>
      <c r="B22420" t="s">
        <v>39</v>
      </c>
      <c r="C22420" t="s">
        <v>40</v>
      </c>
      <c r="D22420" t="s">
        <v>41</v>
      </c>
      <c r="E22420">
        <v>16.406210999999999</v>
      </c>
      <c r="F22420">
        <v>43.055867999999997</v>
      </c>
      <c r="G22420" t="s">
        <v>61</v>
      </c>
      <c r="H22420" t="s">
        <v>88</v>
      </c>
      <c r="I22420" t="s">
        <v>89</v>
      </c>
      <c r="J22420" t="s">
        <v>19</v>
      </c>
      <c r="K22420" t="s">
        <v>20</v>
      </c>
      <c r="L22420">
        <v>462.5</v>
      </c>
      <c r="M22420">
        <v>1.85</v>
      </c>
    </row>
    <row r="22421" spans="1:13" hidden="1" x14ac:dyDescent="0.25">
      <c r="A22421" s="1">
        <v>43146</v>
      </c>
      <c r="B22421" t="s">
        <v>39</v>
      </c>
      <c r="C22421" t="s">
        <v>40</v>
      </c>
      <c r="D22421" t="s">
        <v>41</v>
      </c>
      <c r="E22421">
        <v>16.406210999999999</v>
      </c>
      <c r="F22421">
        <v>43.055867999999997</v>
      </c>
      <c r="G22421" t="s">
        <v>61</v>
      </c>
      <c r="H22421" t="s">
        <v>88</v>
      </c>
      <c r="I22421" t="s">
        <v>89</v>
      </c>
      <c r="J22421" t="s">
        <v>19</v>
      </c>
      <c r="K22421" t="s">
        <v>20</v>
      </c>
      <c r="L22421">
        <v>477.75</v>
      </c>
      <c r="M22421">
        <v>1.91</v>
      </c>
    </row>
    <row r="22422" spans="1:13" hidden="1" x14ac:dyDescent="0.25">
      <c r="A22422" s="1">
        <v>43174</v>
      </c>
      <c r="B22422" t="s">
        <v>39</v>
      </c>
      <c r="C22422" t="s">
        <v>40</v>
      </c>
      <c r="D22422" t="s">
        <v>41</v>
      </c>
      <c r="E22422">
        <v>16.406210999999999</v>
      </c>
      <c r="F22422">
        <v>43.055867999999997</v>
      </c>
      <c r="G22422" t="s">
        <v>61</v>
      </c>
      <c r="H22422" t="s">
        <v>88</v>
      </c>
      <c r="I22422" t="s">
        <v>89</v>
      </c>
      <c r="J22422" t="s">
        <v>19</v>
      </c>
      <c r="K22422" t="s">
        <v>20</v>
      </c>
      <c r="L22422">
        <v>485.5</v>
      </c>
      <c r="M22422">
        <v>1.94</v>
      </c>
    </row>
    <row r="22423" spans="1:13" hidden="1" x14ac:dyDescent="0.25">
      <c r="A22423" s="1">
        <v>43205</v>
      </c>
      <c r="B22423" t="s">
        <v>39</v>
      </c>
      <c r="C22423" t="s">
        <v>40</v>
      </c>
      <c r="D22423" t="s">
        <v>41</v>
      </c>
      <c r="E22423">
        <v>16.406210999999999</v>
      </c>
      <c r="F22423">
        <v>43.055867999999997</v>
      </c>
      <c r="G22423" t="s">
        <v>61</v>
      </c>
      <c r="H22423" t="s">
        <v>88</v>
      </c>
      <c r="I22423" t="s">
        <v>89</v>
      </c>
      <c r="J22423" t="s">
        <v>19</v>
      </c>
      <c r="K22423" t="s">
        <v>20</v>
      </c>
      <c r="L22423">
        <v>485.5</v>
      </c>
      <c r="M22423">
        <v>1.94</v>
      </c>
    </row>
    <row r="22424" spans="1:13" hidden="1" x14ac:dyDescent="0.25">
      <c r="A22424" s="1">
        <v>43235</v>
      </c>
      <c r="B22424" t="s">
        <v>39</v>
      </c>
      <c r="C22424" t="s">
        <v>40</v>
      </c>
      <c r="D22424" t="s">
        <v>41</v>
      </c>
      <c r="E22424">
        <v>16.406210999999999</v>
      </c>
      <c r="F22424">
        <v>43.055867999999997</v>
      </c>
      <c r="G22424" t="s">
        <v>61</v>
      </c>
      <c r="H22424" t="s">
        <v>88</v>
      </c>
      <c r="I22424" t="s">
        <v>89</v>
      </c>
      <c r="J22424" t="s">
        <v>19</v>
      </c>
      <c r="K22424" t="s">
        <v>20</v>
      </c>
      <c r="L22424">
        <v>485.5</v>
      </c>
      <c r="M22424">
        <v>1.94</v>
      </c>
    </row>
    <row r="22425" spans="1:13" hidden="1" x14ac:dyDescent="0.25">
      <c r="A22425" s="1">
        <v>43266</v>
      </c>
      <c r="B22425" t="s">
        <v>39</v>
      </c>
      <c r="C22425" t="s">
        <v>40</v>
      </c>
      <c r="D22425" t="s">
        <v>41</v>
      </c>
      <c r="E22425">
        <v>16.406210999999999</v>
      </c>
      <c r="F22425">
        <v>43.055867999999997</v>
      </c>
      <c r="G22425" t="s">
        <v>61</v>
      </c>
      <c r="H22425" t="s">
        <v>88</v>
      </c>
      <c r="I22425" t="s">
        <v>89</v>
      </c>
      <c r="J22425" t="s">
        <v>19</v>
      </c>
      <c r="K22425" t="s">
        <v>20</v>
      </c>
      <c r="L22425">
        <v>486</v>
      </c>
      <c r="M22425">
        <v>1.94</v>
      </c>
    </row>
    <row r="22426" spans="1:13" hidden="1" x14ac:dyDescent="0.25">
      <c r="A22426" s="1">
        <v>43296</v>
      </c>
      <c r="B22426" t="s">
        <v>39</v>
      </c>
      <c r="C22426" t="s">
        <v>40</v>
      </c>
      <c r="D22426" t="s">
        <v>41</v>
      </c>
      <c r="E22426">
        <v>16.406210999999999</v>
      </c>
      <c r="F22426">
        <v>43.055867999999997</v>
      </c>
      <c r="G22426" t="s">
        <v>61</v>
      </c>
      <c r="H22426" t="s">
        <v>88</v>
      </c>
      <c r="I22426" t="s">
        <v>89</v>
      </c>
      <c r="J22426" t="s">
        <v>19</v>
      </c>
      <c r="K22426" t="s">
        <v>20</v>
      </c>
      <c r="L22426">
        <v>497.75</v>
      </c>
      <c r="M22426">
        <v>1.99</v>
      </c>
    </row>
    <row r="22427" spans="1:13" hidden="1" x14ac:dyDescent="0.25">
      <c r="A22427" s="1">
        <v>43327</v>
      </c>
      <c r="B22427" t="s">
        <v>39</v>
      </c>
      <c r="C22427" t="s">
        <v>40</v>
      </c>
      <c r="D22427" t="s">
        <v>41</v>
      </c>
      <c r="E22427">
        <v>16.406210999999999</v>
      </c>
      <c r="F22427">
        <v>43.055867999999997</v>
      </c>
      <c r="G22427" t="s">
        <v>61</v>
      </c>
      <c r="H22427" t="s">
        <v>88</v>
      </c>
      <c r="I22427" t="s">
        <v>89</v>
      </c>
      <c r="J22427" t="s">
        <v>19</v>
      </c>
      <c r="K22427" t="s">
        <v>20</v>
      </c>
      <c r="L22427">
        <v>551.5</v>
      </c>
      <c r="M22427">
        <v>2.2000000000000002</v>
      </c>
    </row>
    <row r="22428" spans="1:13" hidden="1" x14ac:dyDescent="0.25">
      <c r="A22428" s="1">
        <v>43358</v>
      </c>
      <c r="B22428" t="s">
        <v>39</v>
      </c>
      <c r="C22428" t="s">
        <v>40</v>
      </c>
      <c r="D22428" t="s">
        <v>41</v>
      </c>
      <c r="E22428">
        <v>16.406210999999999</v>
      </c>
      <c r="F22428">
        <v>43.055867999999997</v>
      </c>
      <c r="G22428" t="s">
        <v>61</v>
      </c>
      <c r="H22428" t="s">
        <v>88</v>
      </c>
      <c r="I22428" t="s">
        <v>89</v>
      </c>
      <c r="J22428" t="s">
        <v>19</v>
      </c>
      <c r="K22428" t="s">
        <v>20</v>
      </c>
      <c r="L22428">
        <v>644.75</v>
      </c>
      <c r="M22428">
        <v>2.57</v>
      </c>
    </row>
    <row r="22429" spans="1:13" hidden="1" x14ac:dyDescent="0.25">
      <c r="A22429" s="1">
        <v>43388</v>
      </c>
      <c r="B22429" t="s">
        <v>39</v>
      </c>
      <c r="C22429" t="s">
        <v>40</v>
      </c>
      <c r="D22429" t="s">
        <v>41</v>
      </c>
      <c r="E22429">
        <v>16.406210999999999</v>
      </c>
      <c r="F22429">
        <v>43.055867999999997</v>
      </c>
      <c r="G22429" t="s">
        <v>61</v>
      </c>
      <c r="H22429" t="s">
        <v>88</v>
      </c>
      <c r="I22429" t="s">
        <v>89</v>
      </c>
      <c r="J22429" t="s">
        <v>19</v>
      </c>
      <c r="K22429" t="s">
        <v>20</v>
      </c>
      <c r="L22429">
        <v>738.5</v>
      </c>
      <c r="M22429">
        <v>2.95</v>
      </c>
    </row>
    <row r="22430" spans="1:13" hidden="1" x14ac:dyDescent="0.25">
      <c r="A22430" s="1">
        <v>43419</v>
      </c>
      <c r="B22430" t="s">
        <v>39</v>
      </c>
      <c r="C22430" t="s">
        <v>40</v>
      </c>
      <c r="D22430" t="s">
        <v>41</v>
      </c>
      <c r="E22430">
        <v>16.406210999999999</v>
      </c>
      <c r="F22430">
        <v>43.055867999999997</v>
      </c>
      <c r="G22430" t="s">
        <v>61</v>
      </c>
      <c r="H22430" t="s">
        <v>88</v>
      </c>
      <c r="I22430" t="s">
        <v>89</v>
      </c>
      <c r="J22430" t="s">
        <v>19</v>
      </c>
      <c r="K22430" t="s">
        <v>20</v>
      </c>
      <c r="L22430">
        <v>604</v>
      </c>
      <c r="M22430">
        <v>2.41</v>
      </c>
    </row>
    <row r="22431" spans="1:13" hidden="1" x14ac:dyDescent="0.25">
      <c r="A22431" s="1">
        <v>43449</v>
      </c>
      <c r="B22431" t="s">
        <v>39</v>
      </c>
      <c r="C22431" t="s">
        <v>40</v>
      </c>
      <c r="D22431" t="s">
        <v>41</v>
      </c>
      <c r="E22431">
        <v>16.406210999999999</v>
      </c>
      <c r="F22431">
        <v>43.055867999999997</v>
      </c>
      <c r="G22431" t="s">
        <v>61</v>
      </c>
      <c r="H22431" t="s">
        <v>88</v>
      </c>
      <c r="I22431" t="s">
        <v>89</v>
      </c>
      <c r="J22431" t="s">
        <v>19</v>
      </c>
      <c r="K22431" t="s">
        <v>20</v>
      </c>
      <c r="L22431">
        <v>502.75</v>
      </c>
      <c r="M22431">
        <v>2.0099999999999998</v>
      </c>
    </row>
    <row r="22432" spans="1:13" hidden="1" x14ac:dyDescent="0.25">
      <c r="A22432" s="1">
        <v>43480</v>
      </c>
      <c r="B22432" t="s">
        <v>39</v>
      </c>
      <c r="C22432" t="s">
        <v>40</v>
      </c>
      <c r="D22432" t="s">
        <v>41</v>
      </c>
      <c r="E22432">
        <v>16.406210999999999</v>
      </c>
      <c r="F22432">
        <v>43.055867999999997</v>
      </c>
      <c r="G22432" t="s">
        <v>61</v>
      </c>
      <c r="H22432" t="s">
        <v>88</v>
      </c>
      <c r="I22432" t="s">
        <v>89</v>
      </c>
      <c r="J22432" t="s">
        <v>19</v>
      </c>
      <c r="K22432" t="s">
        <v>20</v>
      </c>
      <c r="L22432">
        <v>537.25</v>
      </c>
      <c r="M22432">
        <v>2.14</v>
      </c>
    </row>
    <row r="22433" spans="1:13" hidden="1" x14ac:dyDescent="0.25">
      <c r="A22433" s="1">
        <v>43511</v>
      </c>
      <c r="B22433" t="s">
        <v>39</v>
      </c>
      <c r="C22433" t="s">
        <v>40</v>
      </c>
      <c r="D22433" t="s">
        <v>41</v>
      </c>
      <c r="E22433">
        <v>16.406210999999999</v>
      </c>
      <c r="F22433">
        <v>43.055867999999997</v>
      </c>
      <c r="G22433" t="s">
        <v>61</v>
      </c>
      <c r="H22433" t="s">
        <v>88</v>
      </c>
      <c r="I22433" t="s">
        <v>89</v>
      </c>
      <c r="J22433" t="s">
        <v>19</v>
      </c>
      <c r="K22433" t="s">
        <v>20</v>
      </c>
      <c r="L22433">
        <v>583.75</v>
      </c>
      <c r="M22433">
        <v>2.33</v>
      </c>
    </row>
    <row r="22434" spans="1:13" hidden="1" x14ac:dyDescent="0.25">
      <c r="A22434" s="1">
        <v>43539</v>
      </c>
      <c r="B22434" t="s">
        <v>39</v>
      </c>
      <c r="C22434" t="s">
        <v>40</v>
      </c>
      <c r="D22434" t="s">
        <v>41</v>
      </c>
      <c r="E22434">
        <v>16.406210999999999</v>
      </c>
      <c r="F22434">
        <v>43.055867999999997</v>
      </c>
      <c r="G22434" t="s">
        <v>61</v>
      </c>
      <c r="H22434" t="s">
        <v>88</v>
      </c>
      <c r="I22434" t="s">
        <v>89</v>
      </c>
      <c r="J22434" t="s">
        <v>19</v>
      </c>
      <c r="K22434" t="s">
        <v>20</v>
      </c>
      <c r="L22434">
        <v>576.25</v>
      </c>
      <c r="M22434">
        <v>2.2999999999999998</v>
      </c>
    </row>
    <row r="22435" spans="1:13" hidden="1" x14ac:dyDescent="0.25">
      <c r="A22435" s="1">
        <v>43570</v>
      </c>
      <c r="B22435" t="s">
        <v>39</v>
      </c>
      <c r="C22435" t="s">
        <v>40</v>
      </c>
      <c r="D22435" t="s">
        <v>41</v>
      </c>
      <c r="E22435">
        <v>16.406210999999999</v>
      </c>
      <c r="F22435">
        <v>43.055867999999997</v>
      </c>
      <c r="G22435" t="s">
        <v>61</v>
      </c>
      <c r="H22435" t="s">
        <v>88</v>
      </c>
      <c r="I22435" t="s">
        <v>89</v>
      </c>
      <c r="J22435" t="s">
        <v>19</v>
      </c>
      <c r="K22435" t="s">
        <v>20</v>
      </c>
      <c r="L22435">
        <v>513.75</v>
      </c>
      <c r="M22435">
        <v>2.0499999999999998</v>
      </c>
    </row>
    <row r="22436" spans="1:13" hidden="1" x14ac:dyDescent="0.25">
      <c r="A22436" s="1">
        <v>43600</v>
      </c>
      <c r="B22436" t="s">
        <v>39</v>
      </c>
      <c r="C22436" t="s">
        <v>40</v>
      </c>
      <c r="D22436" t="s">
        <v>41</v>
      </c>
      <c r="E22436">
        <v>16.406210999999999</v>
      </c>
      <c r="F22436">
        <v>43.055867999999997</v>
      </c>
      <c r="G22436" t="s">
        <v>61</v>
      </c>
      <c r="H22436" t="s">
        <v>88</v>
      </c>
      <c r="I22436" t="s">
        <v>89</v>
      </c>
      <c r="J22436" t="s">
        <v>19</v>
      </c>
      <c r="K22436" t="s">
        <v>20</v>
      </c>
      <c r="L22436">
        <v>536</v>
      </c>
      <c r="M22436">
        <v>2.14</v>
      </c>
    </row>
    <row r="22437" spans="1:13" hidden="1" x14ac:dyDescent="0.25">
      <c r="A22437" s="1">
        <v>43631</v>
      </c>
      <c r="B22437" t="s">
        <v>39</v>
      </c>
      <c r="C22437" t="s">
        <v>40</v>
      </c>
      <c r="D22437" t="s">
        <v>41</v>
      </c>
      <c r="E22437">
        <v>16.406210999999999</v>
      </c>
      <c r="F22437">
        <v>43.055867999999997</v>
      </c>
      <c r="G22437" t="s">
        <v>61</v>
      </c>
      <c r="H22437" t="s">
        <v>88</v>
      </c>
      <c r="I22437" t="s">
        <v>89</v>
      </c>
      <c r="J22437" t="s">
        <v>19</v>
      </c>
      <c r="K22437" t="s">
        <v>20</v>
      </c>
      <c r="L22437">
        <v>558.25</v>
      </c>
      <c r="M22437">
        <v>2.23</v>
      </c>
    </row>
    <row r="22438" spans="1:13" hidden="1" x14ac:dyDescent="0.25">
      <c r="A22438" s="1">
        <v>43661</v>
      </c>
      <c r="B22438" t="s">
        <v>39</v>
      </c>
      <c r="C22438" t="s">
        <v>40</v>
      </c>
      <c r="D22438" t="s">
        <v>41</v>
      </c>
      <c r="E22438">
        <v>16.406210999999999</v>
      </c>
      <c r="F22438">
        <v>43.055867999999997</v>
      </c>
      <c r="G22438" t="s">
        <v>61</v>
      </c>
      <c r="H22438" t="s">
        <v>88</v>
      </c>
      <c r="I22438" t="s">
        <v>89</v>
      </c>
      <c r="J22438" t="s">
        <v>19</v>
      </c>
      <c r="K22438" t="s">
        <v>20</v>
      </c>
      <c r="L22438">
        <v>575</v>
      </c>
      <c r="M22438">
        <v>2.29</v>
      </c>
    </row>
    <row r="22439" spans="1:13" hidden="1" x14ac:dyDescent="0.25">
      <c r="A22439" s="1">
        <v>43692</v>
      </c>
      <c r="B22439" t="s">
        <v>39</v>
      </c>
      <c r="C22439" t="s">
        <v>40</v>
      </c>
      <c r="D22439" t="s">
        <v>41</v>
      </c>
      <c r="E22439">
        <v>16.406210999999999</v>
      </c>
      <c r="F22439">
        <v>43.055867999999997</v>
      </c>
      <c r="G22439" t="s">
        <v>61</v>
      </c>
      <c r="H22439" t="s">
        <v>88</v>
      </c>
      <c r="I22439" t="s">
        <v>89</v>
      </c>
      <c r="J22439" t="s">
        <v>19</v>
      </c>
      <c r="K22439" t="s">
        <v>20</v>
      </c>
      <c r="L22439">
        <v>586.25</v>
      </c>
      <c r="M22439">
        <v>2.34</v>
      </c>
    </row>
    <row r="22440" spans="1:13" hidden="1" x14ac:dyDescent="0.25">
      <c r="A22440" s="1">
        <v>43723</v>
      </c>
      <c r="B22440" t="s">
        <v>39</v>
      </c>
      <c r="C22440" t="s">
        <v>40</v>
      </c>
      <c r="D22440" t="s">
        <v>41</v>
      </c>
      <c r="E22440">
        <v>16.406210999999999</v>
      </c>
      <c r="F22440">
        <v>43.055867999999997</v>
      </c>
      <c r="G22440" t="s">
        <v>61</v>
      </c>
      <c r="H22440" t="s">
        <v>88</v>
      </c>
      <c r="I22440" t="s">
        <v>89</v>
      </c>
      <c r="J22440" t="s">
        <v>19</v>
      </c>
      <c r="K22440" t="s">
        <v>20</v>
      </c>
      <c r="L22440">
        <v>603.5</v>
      </c>
      <c r="M22440">
        <v>2.41</v>
      </c>
    </row>
    <row r="22441" spans="1:13" hidden="1" x14ac:dyDescent="0.25">
      <c r="A22441" s="1">
        <v>43753</v>
      </c>
      <c r="B22441" t="s">
        <v>39</v>
      </c>
      <c r="C22441" t="s">
        <v>40</v>
      </c>
      <c r="D22441" t="s">
        <v>41</v>
      </c>
      <c r="E22441">
        <v>16.406210999999999</v>
      </c>
      <c r="F22441">
        <v>43.055867999999997</v>
      </c>
      <c r="G22441" t="s">
        <v>61</v>
      </c>
      <c r="H22441" t="s">
        <v>88</v>
      </c>
      <c r="I22441" t="s">
        <v>89</v>
      </c>
      <c r="J22441" t="s">
        <v>19</v>
      </c>
      <c r="K22441" t="s">
        <v>20</v>
      </c>
      <c r="L22441">
        <v>589.5</v>
      </c>
      <c r="M22441">
        <v>2.35</v>
      </c>
    </row>
    <row r="22442" spans="1:13" hidden="1" x14ac:dyDescent="0.25">
      <c r="A22442" s="1">
        <v>43784</v>
      </c>
      <c r="B22442" t="s">
        <v>39</v>
      </c>
      <c r="C22442" t="s">
        <v>40</v>
      </c>
      <c r="D22442" t="s">
        <v>41</v>
      </c>
      <c r="E22442">
        <v>16.406210999999999</v>
      </c>
      <c r="F22442">
        <v>43.055867999999997</v>
      </c>
      <c r="G22442" t="s">
        <v>61</v>
      </c>
      <c r="H22442" t="s">
        <v>88</v>
      </c>
      <c r="I22442" t="s">
        <v>89</v>
      </c>
      <c r="J22442" t="s">
        <v>19</v>
      </c>
      <c r="K22442" t="s">
        <v>20</v>
      </c>
      <c r="L22442">
        <v>570.25</v>
      </c>
      <c r="M22442">
        <v>2.2799999999999998</v>
      </c>
    </row>
    <row r="22443" spans="1:13" hidden="1" x14ac:dyDescent="0.25">
      <c r="A22443" s="1">
        <v>43814</v>
      </c>
      <c r="B22443" t="s">
        <v>39</v>
      </c>
      <c r="C22443" t="s">
        <v>40</v>
      </c>
      <c r="D22443" t="s">
        <v>41</v>
      </c>
      <c r="E22443">
        <v>16.406210999999999</v>
      </c>
      <c r="F22443">
        <v>43.055867999999997</v>
      </c>
      <c r="G22443" t="s">
        <v>61</v>
      </c>
      <c r="H22443" t="s">
        <v>88</v>
      </c>
      <c r="I22443" t="s">
        <v>89</v>
      </c>
      <c r="J22443" t="s">
        <v>19</v>
      </c>
      <c r="K22443" t="s">
        <v>20</v>
      </c>
      <c r="L22443">
        <v>586.75</v>
      </c>
      <c r="M22443">
        <v>2.34</v>
      </c>
    </row>
    <row r="22444" spans="1:13" hidden="1" x14ac:dyDescent="0.25">
      <c r="A22444" s="1">
        <v>43845</v>
      </c>
      <c r="B22444" t="s">
        <v>39</v>
      </c>
      <c r="C22444" t="s">
        <v>40</v>
      </c>
      <c r="D22444" t="s">
        <v>41</v>
      </c>
      <c r="E22444">
        <v>16.406210999999999</v>
      </c>
      <c r="F22444">
        <v>43.055867999999997</v>
      </c>
      <c r="G22444" t="s">
        <v>61</v>
      </c>
      <c r="H22444" t="s">
        <v>88</v>
      </c>
      <c r="I22444" t="s">
        <v>89</v>
      </c>
      <c r="J22444" t="s">
        <v>19</v>
      </c>
      <c r="K22444" t="s">
        <v>20</v>
      </c>
      <c r="L22444">
        <v>588</v>
      </c>
      <c r="M22444">
        <v>2.35</v>
      </c>
    </row>
    <row r="22445" spans="1:13" hidden="1" x14ac:dyDescent="0.25">
      <c r="A22445" s="1">
        <v>43876</v>
      </c>
      <c r="B22445" t="s">
        <v>39</v>
      </c>
      <c r="C22445" t="s">
        <v>40</v>
      </c>
      <c r="D22445" t="s">
        <v>41</v>
      </c>
      <c r="E22445">
        <v>16.406210999999999</v>
      </c>
      <c r="F22445">
        <v>43.055867999999997</v>
      </c>
      <c r="G22445" t="s">
        <v>61</v>
      </c>
      <c r="H22445" t="s">
        <v>88</v>
      </c>
      <c r="I22445" t="s">
        <v>89</v>
      </c>
      <c r="J22445" t="s">
        <v>19</v>
      </c>
      <c r="K22445" t="s">
        <v>20</v>
      </c>
      <c r="L22445">
        <v>596.75</v>
      </c>
      <c r="M22445">
        <v>2.38</v>
      </c>
    </row>
    <row r="22446" spans="1:13" hidden="1" x14ac:dyDescent="0.25">
      <c r="A22446" s="1">
        <v>43905</v>
      </c>
      <c r="B22446" t="s">
        <v>39</v>
      </c>
      <c r="C22446" t="s">
        <v>40</v>
      </c>
      <c r="D22446" t="s">
        <v>41</v>
      </c>
      <c r="E22446">
        <v>16.406210999999999</v>
      </c>
      <c r="F22446">
        <v>43.055867999999997</v>
      </c>
      <c r="G22446" t="s">
        <v>61</v>
      </c>
      <c r="H22446" t="s">
        <v>88</v>
      </c>
      <c r="I22446" t="s">
        <v>89</v>
      </c>
      <c r="J22446" t="s">
        <v>19</v>
      </c>
      <c r="K22446" t="s">
        <v>20</v>
      </c>
      <c r="L22446">
        <v>597.75</v>
      </c>
      <c r="M22446">
        <v>2.39</v>
      </c>
    </row>
    <row r="22447" spans="1:13" hidden="1" x14ac:dyDescent="0.25">
      <c r="A22447" s="1">
        <v>41348</v>
      </c>
      <c r="B22447" t="s">
        <v>39</v>
      </c>
      <c r="C22447" t="s">
        <v>40</v>
      </c>
      <c r="D22447" t="s">
        <v>41</v>
      </c>
      <c r="E22447">
        <v>16.406210999999999</v>
      </c>
      <c r="F22447">
        <v>43.055867999999997</v>
      </c>
      <c r="G22447" t="s">
        <v>61</v>
      </c>
      <c r="H22447" t="s">
        <v>62</v>
      </c>
      <c r="I22447" t="s">
        <v>52</v>
      </c>
      <c r="J22447" t="s">
        <v>19</v>
      </c>
      <c r="K22447" t="s">
        <v>20</v>
      </c>
      <c r="L22447">
        <v>100</v>
      </c>
      <c r="M22447">
        <v>0.4</v>
      </c>
    </row>
    <row r="22448" spans="1:13" hidden="1" x14ac:dyDescent="0.25">
      <c r="A22448" s="1">
        <v>41379</v>
      </c>
      <c r="B22448" t="s">
        <v>39</v>
      </c>
      <c r="C22448" t="s">
        <v>40</v>
      </c>
      <c r="D22448" t="s">
        <v>41</v>
      </c>
      <c r="E22448">
        <v>16.406210999999999</v>
      </c>
      <c r="F22448">
        <v>43.055867999999997</v>
      </c>
      <c r="G22448" t="s">
        <v>61</v>
      </c>
      <c r="H22448" t="s">
        <v>62</v>
      </c>
      <c r="I22448" t="s">
        <v>52</v>
      </c>
      <c r="J22448" t="s">
        <v>19</v>
      </c>
      <c r="K22448" t="s">
        <v>20</v>
      </c>
      <c r="L22448">
        <v>100</v>
      </c>
      <c r="M22448">
        <v>0.4</v>
      </c>
    </row>
    <row r="22449" spans="1:13" hidden="1" x14ac:dyDescent="0.25">
      <c r="A22449" s="1">
        <v>41409</v>
      </c>
      <c r="B22449" t="s">
        <v>39</v>
      </c>
      <c r="C22449" t="s">
        <v>40</v>
      </c>
      <c r="D22449" t="s">
        <v>41</v>
      </c>
      <c r="E22449">
        <v>16.406210999999999</v>
      </c>
      <c r="F22449">
        <v>43.055867999999997</v>
      </c>
      <c r="G22449" t="s">
        <v>61</v>
      </c>
      <c r="H22449" t="s">
        <v>62</v>
      </c>
      <c r="I22449" t="s">
        <v>52</v>
      </c>
      <c r="J22449" t="s">
        <v>19</v>
      </c>
      <c r="K22449" t="s">
        <v>20</v>
      </c>
      <c r="L22449">
        <v>100</v>
      </c>
      <c r="M22449">
        <v>0.4</v>
      </c>
    </row>
    <row r="22450" spans="1:13" hidden="1" x14ac:dyDescent="0.25">
      <c r="A22450" s="1">
        <v>41440</v>
      </c>
      <c r="B22450" t="s">
        <v>39</v>
      </c>
      <c r="C22450" t="s">
        <v>40</v>
      </c>
      <c r="D22450" t="s">
        <v>41</v>
      </c>
      <c r="E22450">
        <v>16.406210999999999</v>
      </c>
      <c r="F22450">
        <v>43.055867999999997</v>
      </c>
      <c r="G22450" t="s">
        <v>61</v>
      </c>
      <c r="H22450" t="s">
        <v>62</v>
      </c>
      <c r="I22450" t="s">
        <v>52</v>
      </c>
      <c r="J22450" t="s">
        <v>19</v>
      </c>
      <c r="K22450" t="s">
        <v>20</v>
      </c>
      <c r="L22450">
        <v>100</v>
      </c>
      <c r="M22450">
        <v>0.4</v>
      </c>
    </row>
    <row r="22451" spans="1:13" hidden="1" x14ac:dyDescent="0.25">
      <c r="A22451" s="1">
        <v>41501</v>
      </c>
      <c r="B22451" t="s">
        <v>39</v>
      </c>
      <c r="C22451" t="s">
        <v>40</v>
      </c>
      <c r="D22451" t="s">
        <v>41</v>
      </c>
      <c r="E22451">
        <v>16.406210999999999</v>
      </c>
      <c r="F22451">
        <v>43.055867999999997</v>
      </c>
      <c r="G22451" t="s">
        <v>61</v>
      </c>
      <c r="H22451" t="s">
        <v>62</v>
      </c>
      <c r="I22451" t="s">
        <v>52</v>
      </c>
      <c r="J22451" t="s">
        <v>19</v>
      </c>
      <c r="K22451" t="s">
        <v>20</v>
      </c>
      <c r="L22451">
        <v>100</v>
      </c>
      <c r="M22451">
        <v>0.4</v>
      </c>
    </row>
    <row r="22452" spans="1:13" hidden="1" x14ac:dyDescent="0.25">
      <c r="A22452" s="1">
        <v>41532</v>
      </c>
      <c r="B22452" t="s">
        <v>39</v>
      </c>
      <c r="C22452" t="s">
        <v>40</v>
      </c>
      <c r="D22452" t="s">
        <v>41</v>
      </c>
      <c r="E22452">
        <v>16.406210999999999</v>
      </c>
      <c r="F22452">
        <v>43.055867999999997</v>
      </c>
      <c r="G22452" t="s">
        <v>61</v>
      </c>
      <c r="H22452" t="s">
        <v>62</v>
      </c>
      <c r="I22452" t="s">
        <v>52</v>
      </c>
      <c r="J22452" t="s">
        <v>19</v>
      </c>
      <c r="K22452" t="s">
        <v>20</v>
      </c>
      <c r="L22452">
        <v>100</v>
      </c>
      <c r="M22452">
        <v>0.4</v>
      </c>
    </row>
    <row r="22453" spans="1:13" hidden="1" x14ac:dyDescent="0.25">
      <c r="A22453" s="1">
        <v>41562</v>
      </c>
      <c r="B22453" t="s">
        <v>39</v>
      </c>
      <c r="C22453" t="s">
        <v>40</v>
      </c>
      <c r="D22453" t="s">
        <v>41</v>
      </c>
      <c r="E22453">
        <v>16.406210999999999</v>
      </c>
      <c r="F22453">
        <v>43.055867999999997</v>
      </c>
      <c r="G22453" t="s">
        <v>61</v>
      </c>
      <c r="H22453" t="s">
        <v>62</v>
      </c>
      <c r="I22453" t="s">
        <v>52</v>
      </c>
      <c r="J22453" t="s">
        <v>19</v>
      </c>
      <c r="K22453" t="s">
        <v>20</v>
      </c>
      <c r="L22453">
        <v>100</v>
      </c>
      <c r="M22453">
        <v>0.4</v>
      </c>
    </row>
    <row r="22454" spans="1:13" hidden="1" x14ac:dyDescent="0.25">
      <c r="A22454" s="1">
        <v>41623</v>
      </c>
      <c r="B22454" t="s">
        <v>39</v>
      </c>
      <c r="C22454" t="s">
        <v>40</v>
      </c>
      <c r="D22454" t="s">
        <v>41</v>
      </c>
      <c r="E22454">
        <v>16.406210999999999</v>
      </c>
      <c r="F22454">
        <v>43.055867999999997</v>
      </c>
      <c r="G22454" t="s">
        <v>61</v>
      </c>
      <c r="H22454" t="s">
        <v>62</v>
      </c>
      <c r="I22454" t="s">
        <v>52</v>
      </c>
      <c r="J22454" t="s">
        <v>19</v>
      </c>
      <c r="K22454" t="s">
        <v>20</v>
      </c>
      <c r="L22454">
        <v>100</v>
      </c>
      <c r="M22454">
        <v>0.4</v>
      </c>
    </row>
    <row r="22455" spans="1:13" hidden="1" x14ac:dyDescent="0.25">
      <c r="A22455" s="1">
        <v>41654</v>
      </c>
      <c r="B22455" t="s">
        <v>39</v>
      </c>
      <c r="C22455" t="s">
        <v>40</v>
      </c>
      <c r="D22455" t="s">
        <v>41</v>
      </c>
      <c r="E22455">
        <v>16.406210999999999</v>
      </c>
      <c r="F22455">
        <v>43.055867999999997</v>
      </c>
      <c r="G22455" t="s">
        <v>61</v>
      </c>
      <c r="H22455" t="s">
        <v>62</v>
      </c>
      <c r="I22455" t="s">
        <v>52</v>
      </c>
      <c r="J22455" t="s">
        <v>19</v>
      </c>
      <c r="K22455" t="s">
        <v>20</v>
      </c>
      <c r="L22455">
        <v>100</v>
      </c>
      <c r="M22455">
        <v>0.4</v>
      </c>
    </row>
    <row r="22456" spans="1:13" hidden="1" x14ac:dyDescent="0.25">
      <c r="A22456" s="1">
        <v>41685</v>
      </c>
      <c r="B22456" t="s">
        <v>39</v>
      </c>
      <c r="C22456" t="s">
        <v>40</v>
      </c>
      <c r="D22456" t="s">
        <v>41</v>
      </c>
      <c r="E22456">
        <v>16.406210999999999</v>
      </c>
      <c r="F22456">
        <v>43.055867999999997</v>
      </c>
      <c r="G22456" t="s">
        <v>61</v>
      </c>
      <c r="H22456" t="s">
        <v>62</v>
      </c>
      <c r="I22456" t="s">
        <v>52</v>
      </c>
      <c r="J22456" t="s">
        <v>19</v>
      </c>
      <c r="K22456" t="s">
        <v>20</v>
      </c>
      <c r="L22456">
        <v>100</v>
      </c>
      <c r="M22456">
        <v>0.4</v>
      </c>
    </row>
    <row r="22457" spans="1:13" hidden="1" x14ac:dyDescent="0.25">
      <c r="A22457" s="1">
        <v>41713</v>
      </c>
      <c r="B22457" t="s">
        <v>39</v>
      </c>
      <c r="C22457" t="s">
        <v>40</v>
      </c>
      <c r="D22457" t="s">
        <v>41</v>
      </c>
      <c r="E22457">
        <v>16.406210999999999</v>
      </c>
      <c r="F22457">
        <v>43.055867999999997</v>
      </c>
      <c r="G22457" t="s">
        <v>61</v>
      </c>
      <c r="H22457" t="s">
        <v>62</v>
      </c>
      <c r="I22457" t="s">
        <v>52</v>
      </c>
      <c r="J22457" t="s">
        <v>19</v>
      </c>
      <c r="K22457" t="s">
        <v>20</v>
      </c>
      <c r="L22457">
        <v>100</v>
      </c>
      <c r="M22457">
        <v>0.4</v>
      </c>
    </row>
    <row r="22458" spans="1:13" hidden="1" x14ac:dyDescent="0.25">
      <c r="A22458" s="1">
        <v>41774</v>
      </c>
      <c r="B22458" t="s">
        <v>39</v>
      </c>
      <c r="C22458" t="s">
        <v>40</v>
      </c>
      <c r="D22458" t="s">
        <v>41</v>
      </c>
      <c r="E22458">
        <v>16.406210999999999</v>
      </c>
      <c r="F22458">
        <v>43.055867999999997</v>
      </c>
      <c r="G22458" t="s">
        <v>61</v>
      </c>
      <c r="H22458" t="s">
        <v>62</v>
      </c>
      <c r="I22458" t="s">
        <v>52</v>
      </c>
      <c r="J22458" t="s">
        <v>19</v>
      </c>
      <c r="K22458" t="s">
        <v>20</v>
      </c>
      <c r="L22458">
        <v>100</v>
      </c>
      <c r="M22458">
        <v>0.4</v>
      </c>
    </row>
    <row r="22459" spans="1:13" hidden="1" x14ac:dyDescent="0.25">
      <c r="A22459" s="1">
        <v>41805</v>
      </c>
      <c r="B22459" t="s">
        <v>39</v>
      </c>
      <c r="C22459" t="s">
        <v>40</v>
      </c>
      <c r="D22459" t="s">
        <v>41</v>
      </c>
      <c r="E22459">
        <v>16.406210999999999</v>
      </c>
      <c r="F22459">
        <v>43.055867999999997</v>
      </c>
      <c r="G22459" t="s">
        <v>61</v>
      </c>
      <c r="H22459" t="s">
        <v>62</v>
      </c>
      <c r="I22459" t="s">
        <v>52</v>
      </c>
      <c r="J22459" t="s">
        <v>19</v>
      </c>
      <c r="K22459" t="s">
        <v>20</v>
      </c>
      <c r="L22459">
        <v>100</v>
      </c>
      <c r="M22459">
        <v>0.4</v>
      </c>
    </row>
    <row r="22460" spans="1:13" hidden="1" x14ac:dyDescent="0.25">
      <c r="A22460" s="1">
        <v>41835</v>
      </c>
      <c r="B22460" t="s">
        <v>39</v>
      </c>
      <c r="C22460" t="s">
        <v>40</v>
      </c>
      <c r="D22460" t="s">
        <v>41</v>
      </c>
      <c r="E22460">
        <v>16.406210999999999</v>
      </c>
      <c r="F22460">
        <v>43.055867999999997</v>
      </c>
      <c r="G22460" t="s">
        <v>61</v>
      </c>
      <c r="H22460" t="s">
        <v>62</v>
      </c>
      <c r="I22460" t="s">
        <v>52</v>
      </c>
      <c r="J22460" t="s">
        <v>19</v>
      </c>
      <c r="K22460" t="s">
        <v>20</v>
      </c>
      <c r="L22460">
        <v>100</v>
      </c>
      <c r="M22460">
        <v>0.4</v>
      </c>
    </row>
    <row r="22461" spans="1:13" hidden="1" x14ac:dyDescent="0.25">
      <c r="A22461" s="1">
        <v>41866</v>
      </c>
      <c r="B22461" t="s">
        <v>39</v>
      </c>
      <c r="C22461" t="s">
        <v>40</v>
      </c>
      <c r="D22461" t="s">
        <v>41</v>
      </c>
      <c r="E22461">
        <v>16.406210999999999</v>
      </c>
      <c r="F22461">
        <v>43.055867999999997</v>
      </c>
      <c r="G22461" t="s">
        <v>61</v>
      </c>
      <c r="H22461" t="s">
        <v>62</v>
      </c>
      <c r="I22461" t="s">
        <v>52</v>
      </c>
      <c r="J22461" t="s">
        <v>19</v>
      </c>
      <c r="K22461" t="s">
        <v>20</v>
      </c>
      <c r="L22461">
        <v>195</v>
      </c>
      <c r="M22461">
        <v>0.78</v>
      </c>
    </row>
    <row r="22462" spans="1:13" hidden="1" x14ac:dyDescent="0.25">
      <c r="A22462" s="1">
        <v>41897</v>
      </c>
      <c r="B22462" t="s">
        <v>39</v>
      </c>
      <c r="C22462" t="s">
        <v>40</v>
      </c>
      <c r="D22462" t="s">
        <v>41</v>
      </c>
      <c r="E22462">
        <v>16.406210999999999</v>
      </c>
      <c r="F22462">
        <v>43.055867999999997</v>
      </c>
      <c r="G22462" t="s">
        <v>61</v>
      </c>
      <c r="H22462" t="s">
        <v>62</v>
      </c>
      <c r="I22462" t="s">
        <v>52</v>
      </c>
      <c r="J22462" t="s">
        <v>19</v>
      </c>
      <c r="K22462" t="s">
        <v>20</v>
      </c>
      <c r="L22462">
        <v>165</v>
      </c>
      <c r="M22462">
        <v>0.66</v>
      </c>
    </row>
    <row r="22463" spans="1:13" hidden="1" x14ac:dyDescent="0.25">
      <c r="A22463" s="1">
        <v>41927</v>
      </c>
      <c r="B22463" t="s">
        <v>39</v>
      </c>
      <c r="C22463" t="s">
        <v>40</v>
      </c>
      <c r="D22463" t="s">
        <v>41</v>
      </c>
      <c r="E22463">
        <v>16.406210999999999</v>
      </c>
      <c r="F22463">
        <v>43.055867999999997</v>
      </c>
      <c r="G22463" t="s">
        <v>61</v>
      </c>
      <c r="H22463" t="s">
        <v>62</v>
      </c>
      <c r="I22463" t="s">
        <v>52</v>
      </c>
      <c r="J22463" t="s">
        <v>19</v>
      </c>
      <c r="K22463" t="s">
        <v>20</v>
      </c>
      <c r="L22463">
        <v>150</v>
      </c>
      <c r="M22463">
        <v>0.6</v>
      </c>
    </row>
    <row r="22464" spans="1:13" hidden="1" x14ac:dyDescent="0.25">
      <c r="A22464" s="1">
        <v>41958</v>
      </c>
      <c r="B22464" t="s">
        <v>39</v>
      </c>
      <c r="C22464" t="s">
        <v>40</v>
      </c>
      <c r="D22464" t="s">
        <v>41</v>
      </c>
      <c r="E22464">
        <v>16.406210999999999</v>
      </c>
      <c r="F22464">
        <v>43.055867999999997</v>
      </c>
      <c r="G22464" t="s">
        <v>61</v>
      </c>
      <c r="H22464" t="s">
        <v>62</v>
      </c>
      <c r="I22464" t="s">
        <v>52</v>
      </c>
      <c r="J22464" t="s">
        <v>19</v>
      </c>
      <c r="K22464" t="s">
        <v>20</v>
      </c>
      <c r="L22464">
        <v>150</v>
      </c>
      <c r="M22464">
        <v>0.6</v>
      </c>
    </row>
    <row r="22465" spans="1:13" hidden="1" x14ac:dyDescent="0.25">
      <c r="A22465" s="1">
        <v>41988</v>
      </c>
      <c r="B22465" t="s">
        <v>39</v>
      </c>
      <c r="C22465" t="s">
        <v>40</v>
      </c>
      <c r="D22465" t="s">
        <v>41</v>
      </c>
      <c r="E22465">
        <v>16.406210999999999</v>
      </c>
      <c r="F22465">
        <v>43.055867999999997</v>
      </c>
      <c r="G22465" t="s">
        <v>61</v>
      </c>
      <c r="H22465" t="s">
        <v>62</v>
      </c>
      <c r="I22465" t="s">
        <v>52</v>
      </c>
      <c r="J22465" t="s">
        <v>19</v>
      </c>
      <c r="K22465" t="s">
        <v>20</v>
      </c>
      <c r="L22465">
        <v>150</v>
      </c>
      <c r="M22465">
        <v>0.6</v>
      </c>
    </row>
    <row r="22466" spans="1:13" hidden="1" x14ac:dyDescent="0.25">
      <c r="A22466" s="1">
        <v>42019</v>
      </c>
      <c r="B22466" t="s">
        <v>39</v>
      </c>
      <c r="C22466" t="s">
        <v>40</v>
      </c>
      <c r="D22466" t="s">
        <v>41</v>
      </c>
      <c r="E22466">
        <v>16.406210999999999</v>
      </c>
      <c r="F22466">
        <v>43.055867999999997</v>
      </c>
      <c r="G22466" t="s">
        <v>61</v>
      </c>
      <c r="H22466" t="s">
        <v>62</v>
      </c>
      <c r="I22466" t="s">
        <v>52</v>
      </c>
      <c r="J22466" t="s">
        <v>19</v>
      </c>
      <c r="K22466" t="s">
        <v>20</v>
      </c>
      <c r="L22466">
        <v>150</v>
      </c>
      <c r="M22466">
        <v>0.6</v>
      </c>
    </row>
    <row r="22467" spans="1:13" hidden="1" x14ac:dyDescent="0.25">
      <c r="A22467" s="1">
        <v>42050</v>
      </c>
      <c r="B22467" t="s">
        <v>39</v>
      </c>
      <c r="C22467" t="s">
        <v>40</v>
      </c>
      <c r="D22467" t="s">
        <v>41</v>
      </c>
      <c r="E22467">
        <v>16.406210999999999</v>
      </c>
      <c r="F22467">
        <v>43.055867999999997</v>
      </c>
      <c r="G22467" t="s">
        <v>61</v>
      </c>
      <c r="H22467" t="s">
        <v>62</v>
      </c>
      <c r="I22467" t="s">
        <v>52</v>
      </c>
      <c r="J22467" t="s">
        <v>19</v>
      </c>
      <c r="K22467" t="s">
        <v>20</v>
      </c>
      <c r="L22467">
        <v>150</v>
      </c>
      <c r="M22467">
        <v>0.6</v>
      </c>
    </row>
    <row r="22468" spans="1:13" hidden="1" x14ac:dyDescent="0.25">
      <c r="A22468" s="1">
        <v>42078</v>
      </c>
      <c r="B22468" t="s">
        <v>39</v>
      </c>
      <c r="C22468" t="s">
        <v>40</v>
      </c>
      <c r="D22468" t="s">
        <v>41</v>
      </c>
      <c r="E22468">
        <v>16.406210999999999</v>
      </c>
      <c r="F22468">
        <v>43.055867999999997</v>
      </c>
      <c r="G22468" t="s">
        <v>61</v>
      </c>
      <c r="H22468" t="s">
        <v>62</v>
      </c>
      <c r="I22468" t="s">
        <v>52</v>
      </c>
      <c r="J22468" t="s">
        <v>19</v>
      </c>
      <c r="K22468" t="s">
        <v>20</v>
      </c>
      <c r="L22468">
        <v>200</v>
      </c>
      <c r="M22468">
        <v>0.8</v>
      </c>
    </row>
    <row r="22469" spans="1:13" hidden="1" x14ac:dyDescent="0.25">
      <c r="A22469" s="1">
        <v>42109</v>
      </c>
      <c r="B22469" t="s">
        <v>39</v>
      </c>
      <c r="C22469" t="s">
        <v>40</v>
      </c>
      <c r="D22469" t="s">
        <v>41</v>
      </c>
      <c r="E22469">
        <v>16.406210999999999</v>
      </c>
      <c r="F22469">
        <v>43.055867999999997</v>
      </c>
      <c r="G22469" t="s">
        <v>61</v>
      </c>
      <c r="H22469" t="s">
        <v>62</v>
      </c>
      <c r="I22469" t="s">
        <v>52</v>
      </c>
      <c r="J22469" t="s">
        <v>19</v>
      </c>
      <c r="K22469" t="s">
        <v>20</v>
      </c>
      <c r="L22469">
        <v>400</v>
      </c>
      <c r="M22469">
        <v>1.6</v>
      </c>
    </row>
    <row r="22470" spans="1:13" hidden="1" x14ac:dyDescent="0.25">
      <c r="A22470" s="1">
        <v>42139</v>
      </c>
      <c r="B22470" t="s">
        <v>39</v>
      </c>
      <c r="C22470" t="s">
        <v>40</v>
      </c>
      <c r="D22470" t="s">
        <v>41</v>
      </c>
      <c r="E22470">
        <v>16.406210999999999</v>
      </c>
      <c r="F22470">
        <v>43.055867999999997</v>
      </c>
      <c r="G22470" t="s">
        <v>61</v>
      </c>
      <c r="H22470" t="s">
        <v>62</v>
      </c>
      <c r="I22470" t="s">
        <v>52</v>
      </c>
      <c r="J22470" t="s">
        <v>19</v>
      </c>
      <c r="K22470" t="s">
        <v>20</v>
      </c>
      <c r="L22470">
        <v>1280</v>
      </c>
      <c r="M22470">
        <v>5.1100000000000003</v>
      </c>
    </row>
    <row r="22471" spans="1:13" hidden="1" x14ac:dyDescent="0.25">
      <c r="A22471" s="1">
        <v>42170</v>
      </c>
      <c r="B22471" t="s">
        <v>39</v>
      </c>
      <c r="C22471" t="s">
        <v>40</v>
      </c>
      <c r="D22471" t="s">
        <v>41</v>
      </c>
      <c r="E22471">
        <v>16.406210999999999</v>
      </c>
      <c r="F22471">
        <v>43.055867999999997</v>
      </c>
      <c r="G22471" t="s">
        <v>61</v>
      </c>
      <c r="H22471" t="s">
        <v>62</v>
      </c>
      <c r="I22471" t="s">
        <v>52</v>
      </c>
      <c r="J22471" t="s">
        <v>19</v>
      </c>
      <c r="K22471" t="s">
        <v>20</v>
      </c>
      <c r="L22471">
        <v>1100</v>
      </c>
      <c r="M22471">
        <v>4.3899999999999997</v>
      </c>
    </row>
    <row r="22472" spans="1:13" hidden="1" x14ac:dyDescent="0.25">
      <c r="A22472" s="1">
        <v>42200</v>
      </c>
      <c r="B22472" t="s">
        <v>39</v>
      </c>
      <c r="C22472" t="s">
        <v>40</v>
      </c>
      <c r="D22472" t="s">
        <v>41</v>
      </c>
      <c r="E22472">
        <v>16.406210999999999</v>
      </c>
      <c r="F22472">
        <v>43.055867999999997</v>
      </c>
      <c r="G22472" t="s">
        <v>61</v>
      </c>
      <c r="H22472" t="s">
        <v>62</v>
      </c>
      <c r="I22472" t="s">
        <v>52</v>
      </c>
      <c r="J22472" t="s">
        <v>19</v>
      </c>
      <c r="K22472" t="s">
        <v>20</v>
      </c>
      <c r="L22472">
        <v>743.75</v>
      </c>
      <c r="M22472">
        <v>2.97</v>
      </c>
    </row>
    <row r="22473" spans="1:13" hidden="1" x14ac:dyDescent="0.25">
      <c r="A22473" s="1">
        <v>42231</v>
      </c>
      <c r="B22473" t="s">
        <v>39</v>
      </c>
      <c r="C22473" t="s">
        <v>40</v>
      </c>
      <c r="D22473" t="s">
        <v>41</v>
      </c>
      <c r="E22473">
        <v>16.406210999999999</v>
      </c>
      <c r="F22473">
        <v>43.055867999999997</v>
      </c>
      <c r="G22473" t="s">
        <v>61</v>
      </c>
      <c r="H22473" t="s">
        <v>62</v>
      </c>
      <c r="I22473" t="s">
        <v>52</v>
      </c>
      <c r="J22473" t="s">
        <v>19</v>
      </c>
      <c r="K22473" t="s">
        <v>20</v>
      </c>
      <c r="L22473">
        <v>433.33</v>
      </c>
      <c r="M22473">
        <v>1.73</v>
      </c>
    </row>
    <row r="22474" spans="1:13" hidden="1" x14ac:dyDescent="0.25">
      <c r="A22474" s="1">
        <v>42262</v>
      </c>
      <c r="B22474" t="s">
        <v>39</v>
      </c>
      <c r="C22474" t="s">
        <v>40</v>
      </c>
      <c r="D22474" t="s">
        <v>41</v>
      </c>
      <c r="E22474">
        <v>16.406210999999999</v>
      </c>
      <c r="F22474">
        <v>43.055867999999997</v>
      </c>
      <c r="G22474" t="s">
        <v>61</v>
      </c>
      <c r="H22474" t="s">
        <v>62</v>
      </c>
      <c r="I22474" t="s">
        <v>52</v>
      </c>
      <c r="J22474" t="s">
        <v>19</v>
      </c>
      <c r="K22474" t="s">
        <v>20</v>
      </c>
      <c r="L22474">
        <v>600</v>
      </c>
      <c r="M22474">
        <v>2.39</v>
      </c>
    </row>
    <row r="22475" spans="1:13" hidden="1" x14ac:dyDescent="0.25">
      <c r="A22475" s="1">
        <v>42292</v>
      </c>
      <c r="B22475" t="s">
        <v>39</v>
      </c>
      <c r="C22475" t="s">
        <v>40</v>
      </c>
      <c r="D22475" t="s">
        <v>41</v>
      </c>
      <c r="E22475">
        <v>16.406210999999999</v>
      </c>
      <c r="F22475">
        <v>43.055867999999997</v>
      </c>
      <c r="G22475" t="s">
        <v>61</v>
      </c>
      <c r="H22475" t="s">
        <v>62</v>
      </c>
      <c r="I22475" t="s">
        <v>52</v>
      </c>
      <c r="J22475" t="s">
        <v>19</v>
      </c>
      <c r="K22475" t="s">
        <v>20</v>
      </c>
      <c r="L22475">
        <v>613</v>
      </c>
      <c r="M22475">
        <v>2.4500000000000002</v>
      </c>
    </row>
    <row r="22476" spans="1:13" hidden="1" x14ac:dyDescent="0.25">
      <c r="A22476" s="1">
        <v>42323</v>
      </c>
      <c r="B22476" t="s">
        <v>39</v>
      </c>
      <c r="C22476" t="s">
        <v>40</v>
      </c>
      <c r="D22476" t="s">
        <v>41</v>
      </c>
      <c r="E22476">
        <v>16.406210999999999</v>
      </c>
      <c r="F22476">
        <v>43.055867999999997</v>
      </c>
      <c r="G22476" t="s">
        <v>61</v>
      </c>
      <c r="H22476" t="s">
        <v>62</v>
      </c>
      <c r="I22476" t="s">
        <v>52</v>
      </c>
      <c r="J22476" t="s">
        <v>19</v>
      </c>
      <c r="K22476" t="s">
        <v>20</v>
      </c>
      <c r="L22476">
        <v>625</v>
      </c>
      <c r="M22476">
        <v>2.4900000000000002</v>
      </c>
    </row>
    <row r="22477" spans="1:13" hidden="1" x14ac:dyDescent="0.25">
      <c r="A22477" s="1">
        <v>42353</v>
      </c>
      <c r="B22477" t="s">
        <v>39</v>
      </c>
      <c r="C22477" t="s">
        <v>40</v>
      </c>
      <c r="D22477" t="s">
        <v>41</v>
      </c>
      <c r="E22477">
        <v>16.406210999999999</v>
      </c>
      <c r="F22477">
        <v>43.055867999999997</v>
      </c>
      <c r="G22477" t="s">
        <v>61</v>
      </c>
      <c r="H22477" t="s">
        <v>62</v>
      </c>
      <c r="I22477" t="s">
        <v>52</v>
      </c>
      <c r="J22477" t="s">
        <v>19</v>
      </c>
      <c r="K22477" t="s">
        <v>20</v>
      </c>
      <c r="L22477">
        <v>275</v>
      </c>
      <c r="M22477">
        <v>1.1000000000000001</v>
      </c>
    </row>
    <row r="22478" spans="1:13" hidden="1" x14ac:dyDescent="0.25">
      <c r="A22478" s="1">
        <v>42384</v>
      </c>
      <c r="B22478" t="s">
        <v>39</v>
      </c>
      <c r="C22478" t="s">
        <v>40</v>
      </c>
      <c r="D22478" t="s">
        <v>41</v>
      </c>
      <c r="E22478">
        <v>16.406210999999999</v>
      </c>
      <c r="F22478">
        <v>43.055867999999997</v>
      </c>
      <c r="G22478" t="s">
        <v>61</v>
      </c>
      <c r="H22478" t="s">
        <v>62</v>
      </c>
      <c r="I22478" t="s">
        <v>52</v>
      </c>
      <c r="J22478" t="s">
        <v>19</v>
      </c>
      <c r="K22478" t="s">
        <v>20</v>
      </c>
      <c r="L22478">
        <v>217</v>
      </c>
      <c r="M22478">
        <v>0.87</v>
      </c>
    </row>
    <row r="22479" spans="1:13" hidden="1" x14ac:dyDescent="0.25">
      <c r="A22479" s="1">
        <v>42415</v>
      </c>
      <c r="B22479" t="s">
        <v>39</v>
      </c>
      <c r="C22479" t="s">
        <v>40</v>
      </c>
      <c r="D22479" t="s">
        <v>41</v>
      </c>
      <c r="E22479">
        <v>16.406210999999999</v>
      </c>
      <c r="F22479">
        <v>43.055867999999997</v>
      </c>
      <c r="G22479" t="s">
        <v>61</v>
      </c>
      <c r="H22479" t="s">
        <v>62</v>
      </c>
      <c r="I22479" t="s">
        <v>52</v>
      </c>
      <c r="J22479" t="s">
        <v>19</v>
      </c>
      <c r="K22479" t="s">
        <v>20</v>
      </c>
      <c r="L22479">
        <v>181</v>
      </c>
      <c r="M22479">
        <v>0.72</v>
      </c>
    </row>
    <row r="22480" spans="1:13" hidden="1" x14ac:dyDescent="0.25">
      <c r="A22480" s="1">
        <v>42444</v>
      </c>
      <c r="B22480" t="s">
        <v>39</v>
      </c>
      <c r="C22480" t="s">
        <v>40</v>
      </c>
      <c r="D22480" t="s">
        <v>41</v>
      </c>
      <c r="E22480">
        <v>16.406210999999999</v>
      </c>
      <c r="F22480">
        <v>43.055867999999997</v>
      </c>
      <c r="G22480" t="s">
        <v>61</v>
      </c>
      <c r="H22480" t="s">
        <v>62</v>
      </c>
      <c r="I22480" t="s">
        <v>52</v>
      </c>
      <c r="J22480" t="s">
        <v>19</v>
      </c>
      <c r="K22480" t="s">
        <v>20</v>
      </c>
      <c r="L22480">
        <v>181</v>
      </c>
      <c r="M22480">
        <v>0.72</v>
      </c>
    </row>
    <row r="22481" spans="1:13" hidden="1" x14ac:dyDescent="0.25">
      <c r="A22481" s="1">
        <v>42475</v>
      </c>
      <c r="B22481" t="s">
        <v>39</v>
      </c>
      <c r="C22481" t="s">
        <v>40</v>
      </c>
      <c r="D22481" t="s">
        <v>41</v>
      </c>
      <c r="E22481">
        <v>16.406210999999999</v>
      </c>
      <c r="F22481">
        <v>43.055867999999997</v>
      </c>
      <c r="G22481" t="s">
        <v>61</v>
      </c>
      <c r="H22481" t="s">
        <v>62</v>
      </c>
      <c r="I22481" t="s">
        <v>52</v>
      </c>
      <c r="J22481" t="s">
        <v>19</v>
      </c>
      <c r="K22481" t="s">
        <v>20</v>
      </c>
      <c r="L22481">
        <v>193</v>
      </c>
      <c r="M22481">
        <v>0.77</v>
      </c>
    </row>
    <row r="22482" spans="1:13" hidden="1" x14ac:dyDescent="0.25">
      <c r="A22482" s="1">
        <v>42505</v>
      </c>
      <c r="B22482" t="s">
        <v>39</v>
      </c>
      <c r="C22482" t="s">
        <v>40</v>
      </c>
      <c r="D22482" t="s">
        <v>41</v>
      </c>
      <c r="E22482">
        <v>16.406210999999999</v>
      </c>
      <c r="F22482">
        <v>43.055867999999997</v>
      </c>
      <c r="G22482" t="s">
        <v>61</v>
      </c>
      <c r="H22482" t="s">
        <v>62</v>
      </c>
      <c r="I22482" t="s">
        <v>52</v>
      </c>
      <c r="J22482" t="s">
        <v>19</v>
      </c>
      <c r="K22482" t="s">
        <v>20</v>
      </c>
      <c r="L22482">
        <v>276</v>
      </c>
      <c r="M22482">
        <v>1.1000000000000001</v>
      </c>
    </row>
    <row r="22483" spans="1:13" hidden="1" x14ac:dyDescent="0.25">
      <c r="A22483" s="1">
        <v>42536</v>
      </c>
      <c r="B22483" t="s">
        <v>39</v>
      </c>
      <c r="C22483" t="s">
        <v>40</v>
      </c>
      <c r="D22483" t="s">
        <v>41</v>
      </c>
      <c r="E22483">
        <v>16.406210999999999</v>
      </c>
      <c r="F22483">
        <v>43.055867999999997</v>
      </c>
      <c r="G22483" t="s">
        <v>61</v>
      </c>
      <c r="H22483" t="s">
        <v>62</v>
      </c>
      <c r="I22483" t="s">
        <v>52</v>
      </c>
      <c r="J22483" t="s">
        <v>19</v>
      </c>
      <c r="K22483" t="s">
        <v>20</v>
      </c>
      <c r="L22483">
        <v>230</v>
      </c>
      <c r="M22483">
        <v>0.92</v>
      </c>
    </row>
    <row r="22484" spans="1:13" hidden="1" x14ac:dyDescent="0.25">
      <c r="A22484" s="1">
        <v>42566</v>
      </c>
      <c r="B22484" t="s">
        <v>39</v>
      </c>
      <c r="C22484" t="s">
        <v>40</v>
      </c>
      <c r="D22484" t="s">
        <v>41</v>
      </c>
      <c r="E22484">
        <v>16.406210999999999</v>
      </c>
      <c r="F22484">
        <v>43.055867999999997</v>
      </c>
      <c r="G22484" t="s">
        <v>61</v>
      </c>
      <c r="H22484" t="s">
        <v>62</v>
      </c>
      <c r="I22484" t="s">
        <v>52</v>
      </c>
      <c r="J22484" t="s">
        <v>19</v>
      </c>
      <c r="K22484" t="s">
        <v>20</v>
      </c>
      <c r="L22484">
        <v>206</v>
      </c>
      <c r="M22484">
        <v>0.82</v>
      </c>
    </row>
    <row r="22485" spans="1:13" hidden="1" x14ac:dyDescent="0.25">
      <c r="A22485" s="1">
        <v>42597</v>
      </c>
      <c r="B22485" t="s">
        <v>39</v>
      </c>
      <c r="C22485" t="s">
        <v>40</v>
      </c>
      <c r="D22485" t="s">
        <v>41</v>
      </c>
      <c r="E22485">
        <v>16.406210999999999</v>
      </c>
      <c r="F22485">
        <v>43.055867999999997</v>
      </c>
      <c r="G22485" t="s">
        <v>61</v>
      </c>
      <c r="H22485" t="s">
        <v>62</v>
      </c>
      <c r="I22485" t="s">
        <v>52</v>
      </c>
      <c r="J22485" t="s">
        <v>19</v>
      </c>
      <c r="K22485" t="s">
        <v>20</v>
      </c>
      <c r="L22485">
        <v>209</v>
      </c>
      <c r="M22485">
        <v>0.83</v>
      </c>
    </row>
    <row r="22486" spans="1:13" hidden="1" x14ac:dyDescent="0.25">
      <c r="A22486" s="1">
        <v>42628</v>
      </c>
      <c r="B22486" t="s">
        <v>39</v>
      </c>
      <c r="C22486" t="s">
        <v>40</v>
      </c>
      <c r="D22486" t="s">
        <v>41</v>
      </c>
      <c r="E22486">
        <v>16.406210999999999</v>
      </c>
      <c r="F22486">
        <v>43.055867999999997</v>
      </c>
      <c r="G22486" t="s">
        <v>61</v>
      </c>
      <c r="H22486" t="s">
        <v>62</v>
      </c>
      <c r="I22486" t="s">
        <v>52</v>
      </c>
      <c r="J22486" t="s">
        <v>19</v>
      </c>
      <c r="K22486" t="s">
        <v>20</v>
      </c>
      <c r="L22486">
        <v>195</v>
      </c>
      <c r="M22486">
        <v>0.78</v>
      </c>
    </row>
    <row r="22487" spans="1:13" hidden="1" x14ac:dyDescent="0.25">
      <c r="A22487" s="1">
        <v>42658</v>
      </c>
      <c r="B22487" t="s">
        <v>39</v>
      </c>
      <c r="C22487" t="s">
        <v>40</v>
      </c>
      <c r="D22487" t="s">
        <v>41</v>
      </c>
      <c r="E22487">
        <v>16.406210999999999</v>
      </c>
      <c r="F22487">
        <v>43.055867999999997</v>
      </c>
      <c r="G22487" t="s">
        <v>61</v>
      </c>
      <c r="H22487" t="s">
        <v>62</v>
      </c>
      <c r="I22487" t="s">
        <v>52</v>
      </c>
      <c r="J22487" t="s">
        <v>19</v>
      </c>
      <c r="K22487" t="s">
        <v>20</v>
      </c>
      <c r="L22487">
        <v>198</v>
      </c>
      <c r="M22487">
        <v>0.79</v>
      </c>
    </row>
    <row r="22488" spans="1:13" hidden="1" x14ac:dyDescent="0.25">
      <c r="A22488" s="1">
        <v>42689</v>
      </c>
      <c r="B22488" t="s">
        <v>39</v>
      </c>
      <c r="C22488" t="s">
        <v>40</v>
      </c>
      <c r="D22488" t="s">
        <v>41</v>
      </c>
      <c r="E22488">
        <v>16.406210999999999</v>
      </c>
      <c r="F22488">
        <v>43.055867999999997</v>
      </c>
      <c r="G22488" t="s">
        <v>61</v>
      </c>
      <c r="H22488" t="s">
        <v>62</v>
      </c>
      <c r="I22488" t="s">
        <v>52</v>
      </c>
      <c r="J22488" t="s">
        <v>19</v>
      </c>
      <c r="K22488" t="s">
        <v>20</v>
      </c>
      <c r="L22488">
        <v>195</v>
      </c>
      <c r="M22488">
        <v>0.78</v>
      </c>
    </row>
    <row r="22489" spans="1:13" hidden="1" x14ac:dyDescent="0.25">
      <c r="A22489" s="1">
        <v>42719</v>
      </c>
      <c r="B22489" t="s">
        <v>39</v>
      </c>
      <c r="C22489" t="s">
        <v>40</v>
      </c>
      <c r="D22489" t="s">
        <v>41</v>
      </c>
      <c r="E22489">
        <v>16.406210999999999</v>
      </c>
      <c r="F22489">
        <v>43.055867999999997</v>
      </c>
      <c r="G22489" t="s">
        <v>61</v>
      </c>
      <c r="H22489" t="s">
        <v>62</v>
      </c>
      <c r="I22489" t="s">
        <v>52</v>
      </c>
      <c r="J22489" t="s">
        <v>19</v>
      </c>
      <c r="K22489" t="s">
        <v>20</v>
      </c>
      <c r="L22489">
        <v>193</v>
      </c>
      <c r="M22489">
        <v>0.77</v>
      </c>
    </row>
    <row r="22490" spans="1:13" hidden="1" x14ac:dyDescent="0.25">
      <c r="A22490" s="1">
        <v>42750</v>
      </c>
      <c r="B22490" t="s">
        <v>39</v>
      </c>
      <c r="C22490" t="s">
        <v>40</v>
      </c>
      <c r="D22490" t="s">
        <v>41</v>
      </c>
      <c r="E22490">
        <v>16.406210999999999</v>
      </c>
      <c r="F22490">
        <v>43.055867999999997</v>
      </c>
      <c r="G22490" t="s">
        <v>61</v>
      </c>
      <c r="H22490" t="s">
        <v>62</v>
      </c>
      <c r="I22490" t="s">
        <v>52</v>
      </c>
      <c r="J22490" t="s">
        <v>19</v>
      </c>
      <c r="K22490" t="s">
        <v>20</v>
      </c>
      <c r="L22490">
        <v>198</v>
      </c>
      <c r="M22490">
        <v>0.79</v>
      </c>
    </row>
    <row r="22491" spans="1:13" hidden="1" x14ac:dyDescent="0.25">
      <c r="A22491" s="1">
        <v>42781</v>
      </c>
      <c r="B22491" t="s">
        <v>39</v>
      </c>
      <c r="C22491" t="s">
        <v>40</v>
      </c>
      <c r="D22491" t="s">
        <v>41</v>
      </c>
      <c r="E22491">
        <v>16.406210999999999</v>
      </c>
      <c r="F22491">
        <v>43.055867999999997</v>
      </c>
      <c r="G22491" t="s">
        <v>61</v>
      </c>
      <c r="H22491" t="s">
        <v>62</v>
      </c>
      <c r="I22491" t="s">
        <v>52</v>
      </c>
      <c r="J22491" t="s">
        <v>19</v>
      </c>
      <c r="K22491" t="s">
        <v>20</v>
      </c>
      <c r="L22491">
        <v>230</v>
      </c>
      <c r="M22491">
        <v>0.92</v>
      </c>
    </row>
    <row r="22492" spans="1:13" hidden="1" x14ac:dyDescent="0.25">
      <c r="A22492" s="1">
        <v>42809</v>
      </c>
      <c r="B22492" t="s">
        <v>39</v>
      </c>
      <c r="C22492" t="s">
        <v>40</v>
      </c>
      <c r="D22492" t="s">
        <v>41</v>
      </c>
      <c r="E22492">
        <v>16.406210999999999</v>
      </c>
      <c r="F22492">
        <v>43.055867999999997</v>
      </c>
      <c r="G22492" t="s">
        <v>61</v>
      </c>
      <c r="H22492" t="s">
        <v>62</v>
      </c>
      <c r="I22492" t="s">
        <v>52</v>
      </c>
      <c r="J22492" t="s">
        <v>19</v>
      </c>
      <c r="K22492" t="s">
        <v>20</v>
      </c>
      <c r="L22492">
        <v>214</v>
      </c>
      <c r="M22492">
        <v>0.85</v>
      </c>
    </row>
    <row r="22493" spans="1:13" hidden="1" x14ac:dyDescent="0.25">
      <c r="A22493" s="1">
        <v>42840</v>
      </c>
      <c r="B22493" t="s">
        <v>39</v>
      </c>
      <c r="C22493" t="s">
        <v>40</v>
      </c>
      <c r="D22493" t="s">
        <v>41</v>
      </c>
      <c r="E22493">
        <v>16.406210999999999</v>
      </c>
      <c r="F22493">
        <v>43.055867999999997</v>
      </c>
      <c r="G22493" t="s">
        <v>61</v>
      </c>
      <c r="H22493" t="s">
        <v>62</v>
      </c>
      <c r="I22493" t="s">
        <v>52</v>
      </c>
      <c r="J22493" t="s">
        <v>19</v>
      </c>
      <c r="K22493" t="s">
        <v>20</v>
      </c>
      <c r="L22493">
        <v>210</v>
      </c>
      <c r="M22493">
        <v>0.84</v>
      </c>
    </row>
    <row r="22494" spans="1:13" hidden="1" x14ac:dyDescent="0.25">
      <c r="A22494" s="1">
        <v>42870</v>
      </c>
      <c r="B22494" t="s">
        <v>39</v>
      </c>
      <c r="C22494" t="s">
        <v>40</v>
      </c>
      <c r="D22494" t="s">
        <v>41</v>
      </c>
      <c r="E22494">
        <v>16.406210999999999</v>
      </c>
      <c r="F22494">
        <v>43.055867999999997</v>
      </c>
      <c r="G22494" t="s">
        <v>61</v>
      </c>
      <c r="H22494" t="s">
        <v>62</v>
      </c>
      <c r="I22494" t="s">
        <v>52</v>
      </c>
      <c r="J22494" t="s">
        <v>19</v>
      </c>
      <c r="K22494" t="s">
        <v>20</v>
      </c>
      <c r="L22494">
        <v>165</v>
      </c>
      <c r="M22494">
        <v>0.66</v>
      </c>
    </row>
    <row r="22495" spans="1:13" hidden="1" x14ac:dyDescent="0.25">
      <c r="A22495" s="1">
        <v>42901</v>
      </c>
      <c r="B22495" t="s">
        <v>39</v>
      </c>
      <c r="C22495" t="s">
        <v>40</v>
      </c>
      <c r="D22495" t="s">
        <v>41</v>
      </c>
      <c r="E22495">
        <v>16.406210999999999</v>
      </c>
      <c r="F22495">
        <v>43.055867999999997</v>
      </c>
      <c r="G22495" t="s">
        <v>61</v>
      </c>
      <c r="H22495" t="s">
        <v>62</v>
      </c>
      <c r="I22495" t="s">
        <v>52</v>
      </c>
      <c r="J22495" t="s">
        <v>19</v>
      </c>
      <c r="K22495" t="s">
        <v>20</v>
      </c>
      <c r="L22495">
        <v>165</v>
      </c>
      <c r="M22495">
        <v>0.66</v>
      </c>
    </row>
    <row r="22496" spans="1:13" hidden="1" x14ac:dyDescent="0.25">
      <c r="A22496" s="1">
        <v>42931</v>
      </c>
      <c r="B22496" t="s">
        <v>39</v>
      </c>
      <c r="C22496" t="s">
        <v>40</v>
      </c>
      <c r="D22496" t="s">
        <v>41</v>
      </c>
      <c r="E22496">
        <v>16.406210999999999</v>
      </c>
      <c r="F22496">
        <v>43.055867999999997</v>
      </c>
      <c r="G22496" t="s">
        <v>61</v>
      </c>
      <c r="H22496" t="s">
        <v>62</v>
      </c>
      <c r="I22496" t="s">
        <v>52</v>
      </c>
      <c r="J22496" t="s">
        <v>19</v>
      </c>
      <c r="K22496" t="s">
        <v>20</v>
      </c>
      <c r="L22496">
        <v>228</v>
      </c>
      <c r="M22496">
        <v>0.91</v>
      </c>
    </row>
    <row r="22497" spans="1:13" hidden="1" x14ac:dyDescent="0.25">
      <c r="A22497" s="1">
        <v>42962</v>
      </c>
      <c r="B22497" t="s">
        <v>39</v>
      </c>
      <c r="C22497" t="s">
        <v>40</v>
      </c>
      <c r="D22497" t="s">
        <v>41</v>
      </c>
      <c r="E22497">
        <v>16.406210999999999</v>
      </c>
      <c r="F22497">
        <v>43.055867999999997</v>
      </c>
      <c r="G22497" t="s">
        <v>61</v>
      </c>
      <c r="H22497" t="s">
        <v>62</v>
      </c>
      <c r="I22497" t="s">
        <v>52</v>
      </c>
      <c r="J22497" t="s">
        <v>19</v>
      </c>
      <c r="K22497" t="s">
        <v>20</v>
      </c>
      <c r="L22497">
        <v>231</v>
      </c>
      <c r="M22497">
        <v>0.92</v>
      </c>
    </row>
    <row r="22498" spans="1:13" hidden="1" x14ac:dyDescent="0.25">
      <c r="A22498" s="1">
        <v>42993</v>
      </c>
      <c r="B22498" t="s">
        <v>39</v>
      </c>
      <c r="C22498" t="s">
        <v>40</v>
      </c>
      <c r="D22498" t="s">
        <v>41</v>
      </c>
      <c r="E22498">
        <v>16.406210999999999</v>
      </c>
      <c r="F22498">
        <v>43.055867999999997</v>
      </c>
      <c r="G22498" t="s">
        <v>61</v>
      </c>
      <c r="H22498" t="s">
        <v>62</v>
      </c>
      <c r="I22498" t="s">
        <v>52</v>
      </c>
      <c r="J22498" t="s">
        <v>19</v>
      </c>
      <c r="K22498" t="s">
        <v>20</v>
      </c>
      <c r="L22498">
        <v>235</v>
      </c>
      <c r="M22498">
        <v>0.94</v>
      </c>
    </row>
    <row r="22499" spans="1:13" hidden="1" x14ac:dyDescent="0.25">
      <c r="A22499" s="1">
        <v>43023</v>
      </c>
      <c r="B22499" t="s">
        <v>39</v>
      </c>
      <c r="C22499" t="s">
        <v>40</v>
      </c>
      <c r="D22499" t="s">
        <v>41</v>
      </c>
      <c r="E22499">
        <v>16.406210999999999</v>
      </c>
      <c r="F22499">
        <v>43.055867999999997</v>
      </c>
      <c r="G22499" t="s">
        <v>61</v>
      </c>
      <c r="H22499" t="s">
        <v>62</v>
      </c>
      <c r="I22499" t="s">
        <v>52</v>
      </c>
      <c r="J22499" t="s">
        <v>19</v>
      </c>
      <c r="K22499" t="s">
        <v>20</v>
      </c>
      <c r="L22499">
        <v>277.5</v>
      </c>
      <c r="M22499">
        <v>1.1100000000000001</v>
      </c>
    </row>
    <row r="22500" spans="1:13" hidden="1" x14ac:dyDescent="0.25">
      <c r="A22500" s="1">
        <v>43054</v>
      </c>
      <c r="B22500" t="s">
        <v>39</v>
      </c>
      <c r="C22500" t="s">
        <v>40</v>
      </c>
      <c r="D22500" t="s">
        <v>41</v>
      </c>
      <c r="E22500">
        <v>16.406210999999999</v>
      </c>
      <c r="F22500">
        <v>43.055867999999997</v>
      </c>
      <c r="G22500" t="s">
        <v>61</v>
      </c>
      <c r="H22500" t="s">
        <v>62</v>
      </c>
      <c r="I22500" t="s">
        <v>52</v>
      </c>
      <c r="J22500" t="s">
        <v>19</v>
      </c>
      <c r="K22500" t="s">
        <v>20</v>
      </c>
      <c r="L22500">
        <v>420</v>
      </c>
      <c r="M22500">
        <v>1.68</v>
      </c>
    </row>
    <row r="22501" spans="1:13" hidden="1" x14ac:dyDescent="0.25">
      <c r="A22501" s="1">
        <v>43084</v>
      </c>
      <c r="B22501" t="s">
        <v>39</v>
      </c>
      <c r="C22501" t="s">
        <v>40</v>
      </c>
      <c r="D22501" t="s">
        <v>41</v>
      </c>
      <c r="E22501">
        <v>16.406210999999999</v>
      </c>
      <c r="F22501">
        <v>43.055867999999997</v>
      </c>
      <c r="G22501" t="s">
        <v>61</v>
      </c>
      <c r="H22501" t="s">
        <v>62</v>
      </c>
      <c r="I22501" t="s">
        <v>52</v>
      </c>
      <c r="J22501" t="s">
        <v>19</v>
      </c>
      <c r="K22501" t="s">
        <v>20</v>
      </c>
      <c r="L22501">
        <v>443.75</v>
      </c>
      <c r="M22501">
        <v>1.77</v>
      </c>
    </row>
    <row r="22502" spans="1:13" hidden="1" x14ac:dyDescent="0.25">
      <c r="A22502" s="1">
        <v>43115</v>
      </c>
      <c r="B22502" t="s">
        <v>39</v>
      </c>
      <c r="C22502" t="s">
        <v>40</v>
      </c>
      <c r="D22502" t="s">
        <v>41</v>
      </c>
      <c r="E22502">
        <v>16.406210999999999</v>
      </c>
      <c r="F22502">
        <v>43.055867999999997</v>
      </c>
      <c r="G22502" t="s">
        <v>61</v>
      </c>
      <c r="H22502" t="s">
        <v>62</v>
      </c>
      <c r="I22502" t="s">
        <v>52</v>
      </c>
      <c r="J22502" t="s">
        <v>19</v>
      </c>
      <c r="K22502" t="s">
        <v>20</v>
      </c>
      <c r="L22502">
        <v>343.75</v>
      </c>
      <c r="M22502">
        <v>1.37</v>
      </c>
    </row>
    <row r="22503" spans="1:13" hidden="1" x14ac:dyDescent="0.25">
      <c r="A22503" s="1">
        <v>43146</v>
      </c>
      <c r="B22503" t="s">
        <v>39</v>
      </c>
      <c r="C22503" t="s">
        <v>40</v>
      </c>
      <c r="D22503" t="s">
        <v>41</v>
      </c>
      <c r="E22503">
        <v>16.406210999999999</v>
      </c>
      <c r="F22503">
        <v>43.055867999999997</v>
      </c>
      <c r="G22503" t="s">
        <v>61</v>
      </c>
      <c r="H22503" t="s">
        <v>62</v>
      </c>
      <c r="I22503" t="s">
        <v>52</v>
      </c>
      <c r="J22503" t="s">
        <v>19</v>
      </c>
      <c r="K22503" t="s">
        <v>20</v>
      </c>
      <c r="L22503">
        <v>343.75</v>
      </c>
      <c r="M22503">
        <v>1.37</v>
      </c>
    </row>
    <row r="22504" spans="1:13" hidden="1" x14ac:dyDescent="0.25">
      <c r="A22504" s="1">
        <v>43174</v>
      </c>
      <c r="B22504" t="s">
        <v>39</v>
      </c>
      <c r="C22504" t="s">
        <v>40</v>
      </c>
      <c r="D22504" t="s">
        <v>41</v>
      </c>
      <c r="E22504">
        <v>16.406210999999999</v>
      </c>
      <c r="F22504">
        <v>43.055867999999997</v>
      </c>
      <c r="G22504" t="s">
        <v>61</v>
      </c>
      <c r="H22504" t="s">
        <v>62</v>
      </c>
      <c r="I22504" t="s">
        <v>52</v>
      </c>
      <c r="J22504" t="s">
        <v>19</v>
      </c>
      <c r="K22504" t="s">
        <v>20</v>
      </c>
      <c r="L22504">
        <v>200</v>
      </c>
      <c r="M22504">
        <v>0.8</v>
      </c>
    </row>
    <row r="22505" spans="1:13" hidden="1" x14ac:dyDescent="0.25">
      <c r="A22505" s="1">
        <v>43205</v>
      </c>
      <c r="B22505" t="s">
        <v>39</v>
      </c>
      <c r="C22505" t="s">
        <v>40</v>
      </c>
      <c r="D22505" t="s">
        <v>41</v>
      </c>
      <c r="E22505">
        <v>16.406210999999999</v>
      </c>
      <c r="F22505">
        <v>43.055867999999997</v>
      </c>
      <c r="G22505" t="s">
        <v>61</v>
      </c>
      <c r="H22505" t="s">
        <v>62</v>
      </c>
      <c r="I22505" t="s">
        <v>52</v>
      </c>
      <c r="J22505" t="s">
        <v>19</v>
      </c>
      <c r="K22505" t="s">
        <v>20</v>
      </c>
      <c r="L22505">
        <v>200</v>
      </c>
      <c r="M22505">
        <v>0.8</v>
      </c>
    </row>
    <row r="22506" spans="1:13" hidden="1" x14ac:dyDescent="0.25">
      <c r="A22506" s="1">
        <v>43235</v>
      </c>
      <c r="B22506" t="s">
        <v>39</v>
      </c>
      <c r="C22506" t="s">
        <v>40</v>
      </c>
      <c r="D22506" t="s">
        <v>41</v>
      </c>
      <c r="E22506">
        <v>16.406210999999999</v>
      </c>
      <c r="F22506">
        <v>43.055867999999997</v>
      </c>
      <c r="G22506" t="s">
        <v>61</v>
      </c>
      <c r="H22506" t="s">
        <v>62</v>
      </c>
      <c r="I22506" t="s">
        <v>52</v>
      </c>
      <c r="J22506" t="s">
        <v>19</v>
      </c>
      <c r="K22506" t="s">
        <v>20</v>
      </c>
      <c r="L22506">
        <v>351.25</v>
      </c>
      <c r="M22506">
        <v>1.4</v>
      </c>
    </row>
    <row r="22507" spans="1:13" hidden="1" x14ac:dyDescent="0.25">
      <c r="A22507" s="1">
        <v>43266</v>
      </c>
      <c r="B22507" t="s">
        <v>39</v>
      </c>
      <c r="C22507" t="s">
        <v>40</v>
      </c>
      <c r="D22507" t="s">
        <v>41</v>
      </c>
      <c r="E22507">
        <v>16.406210999999999</v>
      </c>
      <c r="F22507">
        <v>43.055867999999997</v>
      </c>
      <c r="G22507" t="s">
        <v>61</v>
      </c>
      <c r="H22507" t="s">
        <v>62</v>
      </c>
      <c r="I22507" t="s">
        <v>52</v>
      </c>
      <c r="J22507" t="s">
        <v>19</v>
      </c>
      <c r="K22507" t="s">
        <v>20</v>
      </c>
      <c r="L22507">
        <v>363.75</v>
      </c>
      <c r="M22507">
        <v>1.45</v>
      </c>
    </row>
    <row r="22508" spans="1:13" hidden="1" x14ac:dyDescent="0.25">
      <c r="A22508" s="1">
        <v>43296</v>
      </c>
      <c r="B22508" t="s">
        <v>39</v>
      </c>
      <c r="C22508" t="s">
        <v>40</v>
      </c>
      <c r="D22508" t="s">
        <v>41</v>
      </c>
      <c r="E22508">
        <v>16.406210999999999</v>
      </c>
      <c r="F22508">
        <v>43.055867999999997</v>
      </c>
      <c r="G22508" t="s">
        <v>61</v>
      </c>
      <c r="H22508" t="s">
        <v>62</v>
      </c>
      <c r="I22508" t="s">
        <v>52</v>
      </c>
      <c r="J22508" t="s">
        <v>19</v>
      </c>
      <c r="K22508" t="s">
        <v>20</v>
      </c>
      <c r="L22508">
        <v>382.5</v>
      </c>
      <c r="M22508">
        <v>1.53</v>
      </c>
    </row>
    <row r="22509" spans="1:13" hidden="1" x14ac:dyDescent="0.25">
      <c r="A22509" s="1">
        <v>43327</v>
      </c>
      <c r="B22509" t="s">
        <v>39</v>
      </c>
      <c r="C22509" t="s">
        <v>40</v>
      </c>
      <c r="D22509" t="s">
        <v>41</v>
      </c>
      <c r="E22509">
        <v>16.406210999999999</v>
      </c>
      <c r="F22509">
        <v>43.055867999999997</v>
      </c>
      <c r="G22509" t="s">
        <v>61</v>
      </c>
      <c r="H22509" t="s">
        <v>62</v>
      </c>
      <c r="I22509" t="s">
        <v>52</v>
      </c>
      <c r="J22509" t="s">
        <v>19</v>
      </c>
      <c r="K22509" t="s">
        <v>20</v>
      </c>
      <c r="L22509">
        <v>428.75</v>
      </c>
      <c r="M22509">
        <v>1.71</v>
      </c>
    </row>
    <row r="22510" spans="1:13" hidden="1" x14ac:dyDescent="0.25">
      <c r="A22510" s="1">
        <v>43358</v>
      </c>
      <c r="B22510" t="s">
        <v>39</v>
      </c>
      <c r="C22510" t="s">
        <v>40</v>
      </c>
      <c r="D22510" t="s">
        <v>41</v>
      </c>
      <c r="E22510">
        <v>16.406210999999999</v>
      </c>
      <c r="F22510">
        <v>43.055867999999997</v>
      </c>
      <c r="G22510" t="s">
        <v>61</v>
      </c>
      <c r="H22510" t="s">
        <v>62</v>
      </c>
      <c r="I22510" t="s">
        <v>52</v>
      </c>
      <c r="J22510" t="s">
        <v>19</v>
      </c>
      <c r="K22510" t="s">
        <v>20</v>
      </c>
      <c r="L22510">
        <v>512.5</v>
      </c>
      <c r="M22510">
        <v>2.0499999999999998</v>
      </c>
    </row>
    <row r="22511" spans="1:13" hidden="1" x14ac:dyDescent="0.25">
      <c r="A22511" s="1">
        <v>43388</v>
      </c>
      <c r="B22511" t="s">
        <v>39</v>
      </c>
      <c r="C22511" t="s">
        <v>40</v>
      </c>
      <c r="D22511" t="s">
        <v>41</v>
      </c>
      <c r="E22511">
        <v>16.406210999999999</v>
      </c>
      <c r="F22511">
        <v>43.055867999999997</v>
      </c>
      <c r="G22511" t="s">
        <v>61</v>
      </c>
      <c r="H22511" t="s">
        <v>62</v>
      </c>
      <c r="I22511" t="s">
        <v>52</v>
      </c>
      <c r="J22511" t="s">
        <v>19</v>
      </c>
      <c r="K22511" t="s">
        <v>20</v>
      </c>
      <c r="L22511">
        <v>575</v>
      </c>
      <c r="M22511">
        <v>2.29</v>
      </c>
    </row>
    <row r="22512" spans="1:13" hidden="1" x14ac:dyDescent="0.25">
      <c r="A22512" s="1">
        <v>43419</v>
      </c>
      <c r="B22512" t="s">
        <v>39</v>
      </c>
      <c r="C22512" t="s">
        <v>40</v>
      </c>
      <c r="D22512" t="s">
        <v>41</v>
      </c>
      <c r="E22512">
        <v>16.406210999999999</v>
      </c>
      <c r="F22512">
        <v>43.055867999999997</v>
      </c>
      <c r="G22512" t="s">
        <v>61</v>
      </c>
      <c r="H22512" t="s">
        <v>62</v>
      </c>
      <c r="I22512" t="s">
        <v>52</v>
      </c>
      <c r="J22512" t="s">
        <v>19</v>
      </c>
      <c r="K22512" t="s">
        <v>20</v>
      </c>
      <c r="L22512">
        <v>563.75</v>
      </c>
      <c r="M22512">
        <v>2.25</v>
      </c>
    </row>
    <row r="22513" spans="1:13" hidden="1" x14ac:dyDescent="0.25">
      <c r="A22513" s="1">
        <v>43449</v>
      </c>
      <c r="B22513" t="s">
        <v>39</v>
      </c>
      <c r="C22513" t="s">
        <v>40</v>
      </c>
      <c r="D22513" t="s">
        <v>41</v>
      </c>
      <c r="E22513">
        <v>16.406210999999999</v>
      </c>
      <c r="F22513">
        <v>43.055867999999997</v>
      </c>
      <c r="G22513" t="s">
        <v>61</v>
      </c>
      <c r="H22513" t="s">
        <v>62</v>
      </c>
      <c r="I22513" t="s">
        <v>52</v>
      </c>
      <c r="J22513" t="s">
        <v>19</v>
      </c>
      <c r="K22513" t="s">
        <v>20</v>
      </c>
      <c r="L22513">
        <v>460</v>
      </c>
      <c r="M22513">
        <v>1.84</v>
      </c>
    </row>
    <row r="22514" spans="1:13" hidden="1" x14ac:dyDescent="0.25">
      <c r="A22514" s="1">
        <v>43480</v>
      </c>
      <c r="B22514" t="s">
        <v>39</v>
      </c>
      <c r="C22514" t="s">
        <v>40</v>
      </c>
      <c r="D22514" t="s">
        <v>41</v>
      </c>
      <c r="E22514">
        <v>16.406210999999999</v>
      </c>
      <c r="F22514">
        <v>43.055867999999997</v>
      </c>
      <c r="G22514" t="s">
        <v>61</v>
      </c>
      <c r="H22514" t="s">
        <v>62</v>
      </c>
      <c r="I22514" t="s">
        <v>52</v>
      </c>
      <c r="J22514" t="s">
        <v>19</v>
      </c>
      <c r="K22514" t="s">
        <v>20</v>
      </c>
      <c r="L22514">
        <v>410</v>
      </c>
      <c r="M22514">
        <v>1.64</v>
      </c>
    </row>
    <row r="22515" spans="1:13" hidden="1" x14ac:dyDescent="0.25">
      <c r="A22515" s="1">
        <v>43511</v>
      </c>
      <c r="B22515" t="s">
        <v>39</v>
      </c>
      <c r="C22515" t="s">
        <v>40</v>
      </c>
      <c r="D22515" t="s">
        <v>41</v>
      </c>
      <c r="E22515">
        <v>16.406210999999999</v>
      </c>
      <c r="F22515">
        <v>43.055867999999997</v>
      </c>
      <c r="G22515" t="s">
        <v>61</v>
      </c>
      <c r="H22515" t="s">
        <v>62</v>
      </c>
      <c r="I22515" t="s">
        <v>52</v>
      </c>
      <c r="J22515" t="s">
        <v>19</v>
      </c>
      <c r="K22515" t="s">
        <v>20</v>
      </c>
      <c r="L22515">
        <v>368.75</v>
      </c>
      <c r="M22515">
        <v>1.47</v>
      </c>
    </row>
    <row r="22516" spans="1:13" hidden="1" x14ac:dyDescent="0.25">
      <c r="A22516" s="1">
        <v>43539</v>
      </c>
      <c r="B22516" t="s">
        <v>39</v>
      </c>
      <c r="C22516" t="s">
        <v>40</v>
      </c>
      <c r="D22516" t="s">
        <v>41</v>
      </c>
      <c r="E22516">
        <v>16.406210999999999</v>
      </c>
      <c r="F22516">
        <v>43.055867999999997</v>
      </c>
      <c r="G22516" t="s">
        <v>61</v>
      </c>
      <c r="H22516" t="s">
        <v>62</v>
      </c>
      <c r="I22516" t="s">
        <v>52</v>
      </c>
      <c r="J22516" t="s">
        <v>19</v>
      </c>
      <c r="K22516" t="s">
        <v>20</v>
      </c>
      <c r="L22516">
        <v>405</v>
      </c>
      <c r="M22516">
        <v>1.62</v>
      </c>
    </row>
    <row r="22517" spans="1:13" hidden="1" x14ac:dyDescent="0.25">
      <c r="A22517" s="1">
        <v>43570</v>
      </c>
      <c r="B22517" t="s">
        <v>39</v>
      </c>
      <c r="C22517" t="s">
        <v>40</v>
      </c>
      <c r="D22517" t="s">
        <v>41</v>
      </c>
      <c r="E22517">
        <v>16.406210999999999</v>
      </c>
      <c r="F22517">
        <v>43.055867999999997</v>
      </c>
      <c r="G22517" t="s">
        <v>61</v>
      </c>
      <c r="H22517" t="s">
        <v>62</v>
      </c>
      <c r="I22517" t="s">
        <v>52</v>
      </c>
      <c r="J22517" t="s">
        <v>19</v>
      </c>
      <c r="K22517" t="s">
        <v>20</v>
      </c>
      <c r="L22517">
        <v>426.25</v>
      </c>
      <c r="M22517">
        <v>1.7</v>
      </c>
    </row>
    <row r="22518" spans="1:13" hidden="1" x14ac:dyDescent="0.25">
      <c r="A22518" s="1">
        <v>43600</v>
      </c>
      <c r="B22518" t="s">
        <v>39</v>
      </c>
      <c r="C22518" t="s">
        <v>40</v>
      </c>
      <c r="D22518" t="s">
        <v>41</v>
      </c>
      <c r="E22518">
        <v>16.406210999999999</v>
      </c>
      <c r="F22518">
        <v>43.055867999999997</v>
      </c>
      <c r="G22518" t="s">
        <v>61</v>
      </c>
      <c r="H22518" t="s">
        <v>62</v>
      </c>
      <c r="I22518" t="s">
        <v>52</v>
      </c>
      <c r="J22518" t="s">
        <v>19</v>
      </c>
      <c r="K22518" t="s">
        <v>20</v>
      </c>
      <c r="L22518">
        <v>430</v>
      </c>
      <c r="M22518">
        <v>1.72</v>
      </c>
    </row>
    <row r="22519" spans="1:13" hidden="1" x14ac:dyDescent="0.25">
      <c r="A22519" s="1">
        <v>43631</v>
      </c>
      <c r="B22519" t="s">
        <v>39</v>
      </c>
      <c r="C22519" t="s">
        <v>40</v>
      </c>
      <c r="D22519" t="s">
        <v>41</v>
      </c>
      <c r="E22519">
        <v>16.406210999999999</v>
      </c>
      <c r="F22519">
        <v>43.055867999999997</v>
      </c>
      <c r="G22519" t="s">
        <v>61</v>
      </c>
      <c r="H22519" t="s">
        <v>62</v>
      </c>
      <c r="I22519" t="s">
        <v>52</v>
      </c>
      <c r="J22519" t="s">
        <v>19</v>
      </c>
      <c r="K22519" t="s">
        <v>20</v>
      </c>
      <c r="L22519">
        <v>430</v>
      </c>
      <c r="M22519">
        <v>1.72</v>
      </c>
    </row>
    <row r="22520" spans="1:13" hidden="1" x14ac:dyDescent="0.25">
      <c r="A22520" s="1">
        <v>43661</v>
      </c>
      <c r="B22520" t="s">
        <v>39</v>
      </c>
      <c r="C22520" t="s">
        <v>40</v>
      </c>
      <c r="D22520" t="s">
        <v>41</v>
      </c>
      <c r="E22520">
        <v>16.406210999999999</v>
      </c>
      <c r="F22520">
        <v>43.055867999999997</v>
      </c>
      <c r="G22520" t="s">
        <v>61</v>
      </c>
      <c r="H22520" t="s">
        <v>62</v>
      </c>
      <c r="I22520" t="s">
        <v>52</v>
      </c>
      <c r="J22520" t="s">
        <v>19</v>
      </c>
      <c r="K22520" t="s">
        <v>20</v>
      </c>
      <c r="L22520">
        <v>430</v>
      </c>
      <c r="M22520">
        <v>1.72</v>
      </c>
    </row>
    <row r="22521" spans="1:13" hidden="1" x14ac:dyDescent="0.25">
      <c r="A22521" s="1">
        <v>43692</v>
      </c>
      <c r="B22521" t="s">
        <v>39</v>
      </c>
      <c r="C22521" t="s">
        <v>40</v>
      </c>
      <c r="D22521" t="s">
        <v>41</v>
      </c>
      <c r="E22521">
        <v>16.406210999999999</v>
      </c>
      <c r="F22521">
        <v>43.055867999999997</v>
      </c>
      <c r="G22521" t="s">
        <v>61</v>
      </c>
      <c r="H22521" t="s">
        <v>62</v>
      </c>
      <c r="I22521" t="s">
        <v>52</v>
      </c>
      <c r="J22521" t="s">
        <v>19</v>
      </c>
      <c r="K22521" t="s">
        <v>20</v>
      </c>
      <c r="L22521">
        <v>430</v>
      </c>
      <c r="M22521">
        <v>1.72</v>
      </c>
    </row>
    <row r="22522" spans="1:13" hidden="1" x14ac:dyDescent="0.25">
      <c r="A22522" s="1">
        <v>43723</v>
      </c>
      <c r="B22522" t="s">
        <v>39</v>
      </c>
      <c r="C22522" t="s">
        <v>40</v>
      </c>
      <c r="D22522" t="s">
        <v>41</v>
      </c>
      <c r="E22522">
        <v>16.406210999999999</v>
      </c>
      <c r="F22522">
        <v>43.055867999999997</v>
      </c>
      <c r="G22522" t="s">
        <v>61</v>
      </c>
      <c r="H22522" t="s">
        <v>62</v>
      </c>
      <c r="I22522" t="s">
        <v>52</v>
      </c>
      <c r="J22522" t="s">
        <v>19</v>
      </c>
      <c r="K22522" t="s">
        <v>20</v>
      </c>
      <c r="L22522">
        <v>665</v>
      </c>
      <c r="M22522">
        <v>2.65</v>
      </c>
    </row>
    <row r="22523" spans="1:13" hidden="1" x14ac:dyDescent="0.25">
      <c r="A22523" s="1">
        <v>43753</v>
      </c>
      <c r="B22523" t="s">
        <v>39</v>
      </c>
      <c r="C22523" t="s">
        <v>40</v>
      </c>
      <c r="D22523" t="s">
        <v>41</v>
      </c>
      <c r="E22523">
        <v>16.406210999999999</v>
      </c>
      <c r="F22523">
        <v>43.055867999999997</v>
      </c>
      <c r="G22523" t="s">
        <v>61</v>
      </c>
      <c r="H22523" t="s">
        <v>62</v>
      </c>
      <c r="I22523" t="s">
        <v>52</v>
      </c>
      <c r="J22523" t="s">
        <v>19</v>
      </c>
      <c r="K22523" t="s">
        <v>20</v>
      </c>
      <c r="L22523">
        <v>762.5</v>
      </c>
      <c r="M22523">
        <v>3.04</v>
      </c>
    </row>
    <row r="22524" spans="1:13" hidden="1" x14ac:dyDescent="0.25">
      <c r="A22524" s="1">
        <v>43784</v>
      </c>
      <c r="B22524" t="s">
        <v>39</v>
      </c>
      <c r="C22524" t="s">
        <v>40</v>
      </c>
      <c r="D22524" t="s">
        <v>41</v>
      </c>
      <c r="E22524">
        <v>16.406210999999999</v>
      </c>
      <c r="F22524">
        <v>43.055867999999997</v>
      </c>
      <c r="G22524" t="s">
        <v>61</v>
      </c>
      <c r="H22524" t="s">
        <v>62</v>
      </c>
      <c r="I22524" t="s">
        <v>52</v>
      </c>
      <c r="J22524" t="s">
        <v>19</v>
      </c>
      <c r="K22524" t="s">
        <v>20</v>
      </c>
      <c r="L22524">
        <v>430</v>
      </c>
      <c r="M22524">
        <v>1.72</v>
      </c>
    </row>
    <row r="22525" spans="1:13" hidden="1" x14ac:dyDescent="0.25">
      <c r="A22525" s="1">
        <v>43814</v>
      </c>
      <c r="B22525" t="s">
        <v>39</v>
      </c>
      <c r="C22525" t="s">
        <v>40</v>
      </c>
      <c r="D22525" t="s">
        <v>41</v>
      </c>
      <c r="E22525">
        <v>16.406210999999999</v>
      </c>
      <c r="F22525">
        <v>43.055867999999997</v>
      </c>
      <c r="G22525" t="s">
        <v>61</v>
      </c>
      <c r="H22525" t="s">
        <v>62</v>
      </c>
      <c r="I22525" t="s">
        <v>52</v>
      </c>
      <c r="J22525" t="s">
        <v>19</v>
      </c>
      <c r="K22525" t="s">
        <v>20</v>
      </c>
      <c r="L22525">
        <v>430</v>
      </c>
      <c r="M22525">
        <v>1.72</v>
      </c>
    </row>
    <row r="22526" spans="1:13" hidden="1" x14ac:dyDescent="0.25">
      <c r="A22526" s="1">
        <v>43845</v>
      </c>
      <c r="B22526" t="s">
        <v>39</v>
      </c>
      <c r="C22526" t="s">
        <v>40</v>
      </c>
      <c r="D22526" t="s">
        <v>41</v>
      </c>
      <c r="E22526">
        <v>16.406210999999999</v>
      </c>
      <c r="F22526">
        <v>43.055867999999997</v>
      </c>
      <c r="G22526" t="s">
        <v>61</v>
      </c>
      <c r="H22526" t="s">
        <v>62</v>
      </c>
      <c r="I22526" t="s">
        <v>52</v>
      </c>
      <c r="J22526" t="s">
        <v>19</v>
      </c>
      <c r="K22526" t="s">
        <v>20</v>
      </c>
      <c r="L22526">
        <v>430</v>
      </c>
      <c r="M22526">
        <v>1.72</v>
      </c>
    </row>
    <row r="22527" spans="1:13" hidden="1" x14ac:dyDescent="0.25">
      <c r="A22527" s="1">
        <v>43876</v>
      </c>
      <c r="B22527" t="s">
        <v>39</v>
      </c>
      <c r="C22527" t="s">
        <v>40</v>
      </c>
      <c r="D22527" t="s">
        <v>41</v>
      </c>
      <c r="E22527">
        <v>16.406210999999999</v>
      </c>
      <c r="F22527">
        <v>43.055867999999997</v>
      </c>
      <c r="G22527" t="s">
        <v>61</v>
      </c>
      <c r="H22527" t="s">
        <v>62</v>
      </c>
      <c r="I22527" t="s">
        <v>52</v>
      </c>
      <c r="J22527" t="s">
        <v>19</v>
      </c>
      <c r="K22527" t="s">
        <v>20</v>
      </c>
      <c r="L22527">
        <v>430</v>
      </c>
      <c r="M22527">
        <v>1.72</v>
      </c>
    </row>
    <row r="22528" spans="1:13" hidden="1" x14ac:dyDescent="0.25">
      <c r="A22528" s="1">
        <v>43905</v>
      </c>
      <c r="B22528" t="s">
        <v>39</v>
      </c>
      <c r="C22528" t="s">
        <v>40</v>
      </c>
      <c r="D22528" t="s">
        <v>41</v>
      </c>
      <c r="E22528">
        <v>16.406210999999999</v>
      </c>
      <c r="F22528">
        <v>43.055867999999997</v>
      </c>
      <c r="G22528" t="s">
        <v>61</v>
      </c>
      <c r="H22528" t="s">
        <v>62</v>
      </c>
      <c r="I22528" t="s">
        <v>52</v>
      </c>
      <c r="J22528" t="s">
        <v>19</v>
      </c>
      <c r="K22528" t="s">
        <v>20</v>
      </c>
      <c r="L22528">
        <v>430</v>
      </c>
      <c r="M22528">
        <v>1.72</v>
      </c>
    </row>
    <row r="22529" spans="1:13" hidden="1" x14ac:dyDescent="0.25">
      <c r="A22529" s="1">
        <v>42536</v>
      </c>
      <c r="B22529" t="s">
        <v>39</v>
      </c>
      <c r="C22529" t="s">
        <v>40</v>
      </c>
      <c r="D22529" t="s">
        <v>41</v>
      </c>
      <c r="E22529">
        <v>16.406210999999999</v>
      </c>
      <c r="F22529">
        <v>43.055867999999997</v>
      </c>
      <c r="G22529" t="s">
        <v>61</v>
      </c>
      <c r="H22529" t="s">
        <v>90</v>
      </c>
      <c r="I22529" t="s">
        <v>91</v>
      </c>
      <c r="J22529" t="s">
        <v>19</v>
      </c>
      <c r="K22529" t="s">
        <v>20</v>
      </c>
      <c r="L22529">
        <v>4325</v>
      </c>
      <c r="M22529">
        <v>17.260000000000002</v>
      </c>
    </row>
    <row r="22530" spans="1:13" hidden="1" x14ac:dyDescent="0.25">
      <c r="A22530" s="1">
        <v>42566</v>
      </c>
      <c r="B22530" t="s">
        <v>39</v>
      </c>
      <c r="C22530" t="s">
        <v>40</v>
      </c>
      <c r="D22530" t="s">
        <v>41</v>
      </c>
      <c r="E22530">
        <v>16.406210999999999</v>
      </c>
      <c r="F22530">
        <v>43.055867999999997</v>
      </c>
      <c r="G22530" t="s">
        <v>61</v>
      </c>
      <c r="H22530" t="s">
        <v>90</v>
      </c>
      <c r="I22530" t="s">
        <v>91</v>
      </c>
      <c r="J22530" t="s">
        <v>19</v>
      </c>
      <c r="K22530" t="s">
        <v>20</v>
      </c>
      <c r="L22530">
        <v>4500</v>
      </c>
      <c r="M22530">
        <v>17.96</v>
      </c>
    </row>
    <row r="22531" spans="1:13" hidden="1" x14ac:dyDescent="0.25">
      <c r="A22531" s="1">
        <v>42597</v>
      </c>
      <c r="B22531" t="s">
        <v>39</v>
      </c>
      <c r="C22531" t="s">
        <v>40</v>
      </c>
      <c r="D22531" t="s">
        <v>41</v>
      </c>
      <c r="E22531">
        <v>16.406210999999999</v>
      </c>
      <c r="F22531">
        <v>43.055867999999997</v>
      </c>
      <c r="G22531" t="s">
        <v>61</v>
      </c>
      <c r="H22531" t="s">
        <v>90</v>
      </c>
      <c r="I22531" t="s">
        <v>91</v>
      </c>
      <c r="J22531" t="s">
        <v>19</v>
      </c>
      <c r="K22531" t="s">
        <v>20</v>
      </c>
      <c r="L22531">
        <v>4125</v>
      </c>
      <c r="M22531">
        <v>16.46</v>
      </c>
    </row>
    <row r="22532" spans="1:13" hidden="1" x14ac:dyDescent="0.25">
      <c r="A22532" s="1">
        <v>42628</v>
      </c>
      <c r="B22532" t="s">
        <v>39</v>
      </c>
      <c r="C22532" t="s">
        <v>40</v>
      </c>
      <c r="D22532" t="s">
        <v>41</v>
      </c>
      <c r="E22532">
        <v>16.406210999999999</v>
      </c>
      <c r="F22532">
        <v>43.055867999999997</v>
      </c>
      <c r="G22532" t="s">
        <v>61</v>
      </c>
      <c r="H22532" t="s">
        <v>90</v>
      </c>
      <c r="I22532" t="s">
        <v>91</v>
      </c>
      <c r="J22532" t="s">
        <v>19</v>
      </c>
      <c r="K22532" t="s">
        <v>20</v>
      </c>
      <c r="L22532">
        <v>4125</v>
      </c>
      <c r="M22532">
        <v>16.46</v>
      </c>
    </row>
    <row r="22533" spans="1:13" hidden="1" x14ac:dyDescent="0.25">
      <c r="A22533" s="1">
        <v>42658</v>
      </c>
      <c r="B22533" t="s">
        <v>39</v>
      </c>
      <c r="C22533" t="s">
        <v>40</v>
      </c>
      <c r="D22533" t="s">
        <v>41</v>
      </c>
      <c r="E22533">
        <v>16.406210999999999</v>
      </c>
      <c r="F22533">
        <v>43.055867999999997</v>
      </c>
      <c r="G22533" t="s">
        <v>61</v>
      </c>
      <c r="H22533" t="s">
        <v>90</v>
      </c>
      <c r="I22533" t="s">
        <v>91</v>
      </c>
      <c r="J22533" t="s">
        <v>19</v>
      </c>
      <c r="K22533" t="s">
        <v>20</v>
      </c>
      <c r="L22533">
        <v>3875</v>
      </c>
      <c r="M22533">
        <v>15.46</v>
      </c>
    </row>
    <row r="22534" spans="1:13" hidden="1" x14ac:dyDescent="0.25">
      <c r="A22534" s="1">
        <v>42689</v>
      </c>
      <c r="B22534" t="s">
        <v>39</v>
      </c>
      <c r="C22534" t="s">
        <v>40</v>
      </c>
      <c r="D22534" t="s">
        <v>41</v>
      </c>
      <c r="E22534">
        <v>16.406210999999999</v>
      </c>
      <c r="F22534">
        <v>43.055867999999997</v>
      </c>
      <c r="G22534" t="s">
        <v>61</v>
      </c>
      <c r="H22534" t="s">
        <v>90</v>
      </c>
      <c r="I22534" t="s">
        <v>91</v>
      </c>
      <c r="J22534" t="s">
        <v>19</v>
      </c>
      <c r="K22534" t="s">
        <v>20</v>
      </c>
      <c r="L22534">
        <v>3200</v>
      </c>
      <c r="M22534">
        <v>12.77</v>
      </c>
    </row>
    <row r="22535" spans="1:13" hidden="1" x14ac:dyDescent="0.25">
      <c r="A22535" s="1">
        <v>42719</v>
      </c>
      <c r="B22535" t="s">
        <v>39</v>
      </c>
      <c r="C22535" t="s">
        <v>40</v>
      </c>
      <c r="D22535" t="s">
        <v>41</v>
      </c>
      <c r="E22535">
        <v>16.406210999999999</v>
      </c>
      <c r="F22535">
        <v>43.055867999999997</v>
      </c>
      <c r="G22535" t="s">
        <v>61</v>
      </c>
      <c r="H22535" t="s">
        <v>90</v>
      </c>
      <c r="I22535" t="s">
        <v>91</v>
      </c>
      <c r="J22535" t="s">
        <v>19</v>
      </c>
      <c r="K22535" t="s">
        <v>20</v>
      </c>
      <c r="L22535">
        <v>3200</v>
      </c>
      <c r="M22535">
        <v>12.77</v>
      </c>
    </row>
    <row r="22536" spans="1:13" hidden="1" x14ac:dyDescent="0.25">
      <c r="A22536" s="1">
        <v>42750</v>
      </c>
      <c r="B22536" t="s">
        <v>39</v>
      </c>
      <c r="C22536" t="s">
        <v>40</v>
      </c>
      <c r="D22536" t="s">
        <v>41</v>
      </c>
      <c r="E22536">
        <v>16.406210999999999</v>
      </c>
      <c r="F22536">
        <v>43.055867999999997</v>
      </c>
      <c r="G22536" t="s">
        <v>61</v>
      </c>
      <c r="H22536" t="s">
        <v>90</v>
      </c>
      <c r="I22536" t="s">
        <v>91</v>
      </c>
      <c r="J22536" t="s">
        <v>19</v>
      </c>
      <c r="K22536" t="s">
        <v>20</v>
      </c>
      <c r="L22536">
        <v>3275</v>
      </c>
      <c r="M22536">
        <v>13.07</v>
      </c>
    </row>
    <row r="22537" spans="1:13" hidden="1" x14ac:dyDescent="0.25">
      <c r="A22537" s="1">
        <v>42781</v>
      </c>
      <c r="B22537" t="s">
        <v>39</v>
      </c>
      <c r="C22537" t="s">
        <v>40</v>
      </c>
      <c r="D22537" t="s">
        <v>41</v>
      </c>
      <c r="E22537">
        <v>16.406210999999999</v>
      </c>
      <c r="F22537">
        <v>43.055867999999997</v>
      </c>
      <c r="G22537" t="s">
        <v>61</v>
      </c>
      <c r="H22537" t="s">
        <v>90</v>
      </c>
      <c r="I22537" t="s">
        <v>91</v>
      </c>
      <c r="J22537" t="s">
        <v>19</v>
      </c>
      <c r="K22537" t="s">
        <v>20</v>
      </c>
      <c r="L22537">
        <v>3275</v>
      </c>
      <c r="M22537">
        <v>13.07</v>
      </c>
    </row>
    <row r="22538" spans="1:13" hidden="1" x14ac:dyDescent="0.25">
      <c r="A22538" s="1">
        <v>42809</v>
      </c>
      <c r="B22538" t="s">
        <v>39</v>
      </c>
      <c r="C22538" t="s">
        <v>40</v>
      </c>
      <c r="D22538" t="s">
        <v>41</v>
      </c>
      <c r="E22538">
        <v>16.406210999999999</v>
      </c>
      <c r="F22538">
        <v>43.055867999999997</v>
      </c>
      <c r="G22538" t="s">
        <v>61</v>
      </c>
      <c r="H22538" t="s">
        <v>90</v>
      </c>
      <c r="I22538" t="s">
        <v>91</v>
      </c>
      <c r="J22538" t="s">
        <v>19</v>
      </c>
      <c r="K22538" t="s">
        <v>20</v>
      </c>
      <c r="L22538">
        <v>3200</v>
      </c>
      <c r="M22538">
        <v>12.77</v>
      </c>
    </row>
    <row r="22539" spans="1:13" hidden="1" x14ac:dyDescent="0.25">
      <c r="A22539" s="1">
        <v>42840</v>
      </c>
      <c r="B22539" t="s">
        <v>39</v>
      </c>
      <c r="C22539" t="s">
        <v>40</v>
      </c>
      <c r="D22539" t="s">
        <v>41</v>
      </c>
      <c r="E22539">
        <v>16.406210999999999</v>
      </c>
      <c r="F22539">
        <v>43.055867999999997</v>
      </c>
      <c r="G22539" t="s">
        <v>61</v>
      </c>
      <c r="H22539" t="s">
        <v>90</v>
      </c>
      <c r="I22539" t="s">
        <v>91</v>
      </c>
      <c r="J22539" t="s">
        <v>19</v>
      </c>
      <c r="K22539" t="s">
        <v>20</v>
      </c>
      <c r="L22539">
        <v>3250</v>
      </c>
      <c r="M22539">
        <v>12.97</v>
      </c>
    </row>
    <row r="22540" spans="1:13" hidden="1" x14ac:dyDescent="0.25">
      <c r="A22540" s="1">
        <v>42870</v>
      </c>
      <c r="B22540" t="s">
        <v>39</v>
      </c>
      <c r="C22540" t="s">
        <v>40</v>
      </c>
      <c r="D22540" t="s">
        <v>41</v>
      </c>
      <c r="E22540">
        <v>16.406210999999999</v>
      </c>
      <c r="F22540">
        <v>43.055867999999997</v>
      </c>
      <c r="G22540" t="s">
        <v>61</v>
      </c>
      <c r="H22540" t="s">
        <v>90</v>
      </c>
      <c r="I22540" t="s">
        <v>91</v>
      </c>
      <c r="J22540" t="s">
        <v>19</v>
      </c>
      <c r="K22540" t="s">
        <v>20</v>
      </c>
      <c r="L22540">
        <v>2200</v>
      </c>
      <c r="M22540">
        <v>8.7799999999999994</v>
      </c>
    </row>
    <row r="22541" spans="1:13" hidden="1" x14ac:dyDescent="0.25">
      <c r="A22541" s="1">
        <v>42901</v>
      </c>
      <c r="B22541" t="s">
        <v>39</v>
      </c>
      <c r="C22541" t="s">
        <v>40</v>
      </c>
      <c r="D22541" t="s">
        <v>41</v>
      </c>
      <c r="E22541">
        <v>16.406210999999999</v>
      </c>
      <c r="F22541">
        <v>43.055867999999997</v>
      </c>
      <c r="G22541" t="s">
        <v>61</v>
      </c>
      <c r="H22541" t="s">
        <v>90</v>
      </c>
      <c r="I22541" t="s">
        <v>91</v>
      </c>
      <c r="J22541" t="s">
        <v>19</v>
      </c>
      <c r="K22541" t="s">
        <v>20</v>
      </c>
      <c r="L22541">
        <v>2200</v>
      </c>
      <c r="M22541">
        <v>8.7799999999999994</v>
      </c>
    </row>
    <row r="22542" spans="1:13" hidden="1" x14ac:dyDescent="0.25">
      <c r="A22542" s="1">
        <v>42931</v>
      </c>
      <c r="B22542" t="s">
        <v>39</v>
      </c>
      <c r="C22542" t="s">
        <v>40</v>
      </c>
      <c r="D22542" t="s">
        <v>41</v>
      </c>
      <c r="E22542">
        <v>16.406210999999999</v>
      </c>
      <c r="F22542">
        <v>43.055867999999997</v>
      </c>
      <c r="G22542" t="s">
        <v>61</v>
      </c>
      <c r="H22542" t="s">
        <v>90</v>
      </c>
      <c r="I22542" t="s">
        <v>91</v>
      </c>
      <c r="J22542" t="s">
        <v>19</v>
      </c>
      <c r="K22542" t="s">
        <v>20</v>
      </c>
      <c r="L22542">
        <v>4050</v>
      </c>
      <c r="M22542">
        <v>16.16</v>
      </c>
    </row>
    <row r="22543" spans="1:13" hidden="1" x14ac:dyDescent="0.25">
      <c r="A22543" s="1">
        <v>42962</v>
      </c>
      <c r="B22543" t="s">
        <v>39</v>
      </c>
      <c r="C22543" t="s">
        <v>40</v>
      </c>
      <c r="D22543" t="s">
        <v>41</v>
      </c>
      <c r="E22543">
        <v>16.406210999999999</v>
      </c>
      <c r="F22543">
        <v>43.055867999999997</v>
      </c>
      <c r="G22543" t="s">
        <v>61</v>
      </c>
      <c r="H22543" t="s">
        <v>90</v>
      </c>
      <c r="I22543" t="s">
        <v>91</v>
      </c>
      <c r="J22543" t="s">
        <v>19</v>
      </c>
      <c r="K22543" t="s">
        <v>20</v>
      </c>
      <c r="L22543">
        <v>4000</v>
      </c>
      <c r="M22543">
        <v>15.96</v>
      </c>
    </row>
    <row r="22544" spans="1:13" hidden="1" x14ac:dyDescent="0.25">
      <c r="A22544" s="1">
        <v>42993</v>
      </c>
      <c r="B22544" t="s">
        <v>39</v>
      </c>
      <c r="C22544" t="s">
        <v>40</v>
      </c>
      <c r="D22544" t="s">
        <v>41</v>
      </c>
      <c r="E22544">
        <v>16.406210999999999</v>
      </c>
      <c r="F22544">
        <v>43.055867999999997</v>
      </c>
      <c r="G22544" t="s">
        <v>61</v>
      </c>
      <c r="H22544" t="s">
        <v>90</v>
      </c>
      <c r="I22544" t="s">
        <v>91</v>
      </c>
      <c r="J22544" t="s">
        <v>19</v>
      </c>
      <c r="K22544" t="s">
        <v>20</v>
      </c>
      <c r="L22544">
        <v>4500</v>
      </c>
      <c r="M22544">
        <v>17.96</v>
      </c>
    </row>
    <row r="22545" spans="1:13" hidden="1" x14ac:dyDescent="0.25">
      <c r="A22545" s="1">
        <v>43023</v>
      </c>
      <c r="B22545" t="s">
        <v>39</v>
      </c>
      <c r="C22545" t="s">
        <v>40</v>
      </c>
      <c r="D22545" t="s">
        <v>41</v>
      </c>
      <c r="E22545">
        <v>16.406210999999999</v>
      </c>
      <c r="F22545">
        <v>43.055867999999997</v>
      </c>
      <c r="G22545" t="s">
        <v>61</v>
      </c>
      <c r="H22545" t="s">
        <v>90</v>
      </c>
      <c r="I22545" t="s">
        <v>91</v>
      </c>
      <c r="J22545" t="s">
        <v>19</v>
      </c>
      <c r="K22545" t="s">
        <v>20</v>
      </c>
      <c r="L22545">
        <v>4450</v>
      </c>
      <c r="M22545">
        <v>17.760000000000002</v>
      </c>
    </row>
    <row r="22546" spans="1:13" hidden="1" x14ac:dyDescent="0.25">
      <c r="A22546" s="1">
        <v>43054</v>
      </c>
      <c r="B22546" t="s">
        <v>39</v>
      </c>
      <c r="C22546" t="s">
        <v>40</v>
      </c>
      <c r="D22546" t="s">
        <v>41</v>
      </c>
      <c r="E22546">
        <v>16.406210999999999</v>
      </c>
      <c r="F22546">
        <v>43.055867999999997</v>
      </c>
      <c r="G22546" t="s">
        <v>61</v>
      </c>
      <c r="H22546" t="s">
        <v>90</v>
      </c>
      <c r="I22546" t="s">
        <v>91</v>
      </c>
      <c r="J22546" t="s">
        <v>19</v>
      </c>
      <c r="K22546" t="s">
        <v>20</v>
      </c>
      <c r="L22546">
        <v>4950</v>
      </c>
      <c r="M22546">
        <v>19.75</v>
      </c>
    </row>
    <row r="22547" spans="1:13" hidden="1" x14ac:dyDescent="0.25">
      <c r="A22547" s="1">
        <v>43084</v>
      </c>
      <c r="B22547" t="s">
        <v>39</v>
      </c>
      <c r="C22547" t="s">
        <v>40</v>
      </c>
      <c r="D22547" t="s">
        <v>41</v>
      </c>
      <c r="E22547">
        <v>16.406210999999999</v>
      </c>
      <c r="F22547">
        <v>43.055867999999997</v>
      </c>
      <c r="G22547" t="s">
        <v>61</v>
      </c>
      <c r="H22547" t="s">
        <v>90</v>
      </c>
      <c r="I22547" t="s">
        <v>91</v>
      </c>
      <c r="J22547" t="s">
        <v>19</v>
      </c>
      <c r="K22547" t="s">
        <v>20</v>
      </c>
      <c r="L22547">
        <v>4875</v>
      </c>
      <c r="M22547">
        <v>19.46</v>
      </c>
    </row>
    <row r="22548" spans="1:13" hidden="1" x14ac:dyDescent="0.25">
      <c r="A22548" s="1">
        <v>43115</v>
      </c>
      <c r="B22548" t="s">
        <v>39</v>
      </c>
      <c r="C22548" t="s">
        <v>40</v>
      </c>
      <c r="D22548" t="s">
        <v>41</v>
      </c>
      <c r="E22548">
        <v>16.406210999999999</v>
      </c>
      <c r="F22548">
        <v>43.055867999999997</v>
      </c>
      <c r="G22548" t="s">
        <v>61</v>
      </c>
      <c r="H22548" t="s">
        <v>90</v>
      </c>
      <c r="I22548" t="s">
        <v>91</v>
      </c>
      <c r="J22548" t="s">
        <v>19</v>
      </c>
      <c r="K22548" t="s">
        <v>20</v>
      </c>
      <c r="L22548">
        <v>5100</v>
      </c>
      <c r="M22548">
        <v>20.350000000000001</v>
      </c>
    </row>
    <row r="22549" spans="1:13" hidden="1" x14ac:dyDescent="0.25">
      <c r="A22549" s="1">
        <v>43146</v>
      </c>
      <c r="B22549" t="s">
        <v>39</v>
      </c>
      <c r="C22549" t="s">
        <v>40</v>
      </c>
      <c r="D22549" t="s">
        <v>41</v>
      </c>
      <c r="E22549">
        <v>16.406210999999999</v>
      </c>
      <c r="F22549">
        <v>43.055867999999997</v>
      </c>
      <c r="G22549" t="s">
        <v>61</v>
      </c>
      <c r="H22549" t="s">
        <v>90</v>
      </c>
      <c r="I22549" t="s">
        <v>91</v>
      </c>
      <c r="J22549" t="s">
        <v>19</v>
      </c>
      <c r="K22549" t="s">
        <v>20</v>
      </c>
      <c r="L22549">
        <v>5100</v>
      </c>
      <c r="M22549">
        <v>20.350000000000001</v>
      </c>
    </row>
    <row r="22550" spans="1:13" hidden="1" x14ac:dyDescent="0.25">
      <c r="A22550" s="1">
        <v>43174</v>
      </c>
      <c r="B22550" t="s">
        <v>39</v>
      </c>
      <c r="C22550" t="s">
        <v>40</v>
      </c>
      <c r="D22550" t="s">
        <v>41</v>
      </c>
      <c r="E22550">
        <v>16.406210999999999</v>
      </c>
      <c r="F22550">
        <v>43.055867999999997</v>
      </c>
      <c r="G22550" t="s">
        <v>61</v>
      </c>
      <c r="H22550" t="s">
        <v>90</v>
      </c>
      <c r="I22550" t="s">
        <v>91</v>
      </c>
      <c r="J22550" t="s">
        <v>19</v>
      </c>
      <c r="K22550" t="s">
        <v>20</v>
      </c>
      <c r="L22550">
        <v>6000</v>
      </c>
      <c r="M22550">
        <v>23.94</v>
      </c>
    </row>
    <row r="22551" spans="1:13" hidden="1" x14ac:dyDescent="0.25">
      <c r="A22551" s="1">
        <v>43205</v>
      </c>
      <c r="B22551" t="s">
        <v>39</v>
      </c>
      <c r="C22551" t="s">
        <v>40</v>
      </c>
      <c r="D22551" t="s">
        <v>41</v>
      </c>
      <c r="E22551">
        <v>16.406210999999999</v>
      </c>
      <c r="F22551">
        <v>43.055867999999997</v>
      </c>
      <c r="G22551" t="s">
        <v>61</v>
      </c>
      <c r="H22551" t="s">
        <v>90</v>
      </c>
      <c r="I22551" t="s">
        <v>91</v>
      </c>
      <c r="J22551" t="s">
        <v>19</v>
      </c>
      <c r="K22551" t="s">
        <v>20</v>
      </c>
      <c r="L22551">
        <v>6125</v>
      </c>
      <c r="M22551">
        <v>24.44</v>
      </c>
    </row>
    <row r="22552" spans="1:13" hidden="1" x14ac:dyDescent="0.25">
      <c r="A22552" s="1">
        <v>43235</v>
      </c>
      <c r="B22552" t="s">
        <v>39</v>
      </c>
      <c r="C22552" t="s">
        <v>40</v>
      </c>
      <c r="D22552" t="s">
        <v>41</v>
      </c>
      <c r="E22552">
        <v>16.406210999999999</v>
      </c>
      <c r="F22552">
        <v>43.055867999999997</v>
      </c>
      <c r="G22552" t="s">
        <v>61</v>
      </c>
      <c r="H22552" t="s">
        <v>90</v>
      </c>
      <c r="I22552" t="s">
        <v>91</v>
      </c>
      <c r="J22552" t="s">
        <v>19</v>
      </c>
      <c r="K22552" t="s">
        <v>20</v>
      </c>
      <c r="L22552">
        <v>3000</v>
      </c>
      <c r="M22552">
        <v>11.97</v>
      </c>
    </row>
    <row r="22553" spans="1:13" hidden="1" x14ac:dyDescent="0.25">
      <c r="A22553" s="1">
        <v>43266</v>
      </c>
      <c r="B22553" t="s">
        <v>39</v>
      </c>
      <c r="C22553" t="s">
        <v>40</v>
      </c>
      <c r="D22553" t="s">
        <v>41</v>
      </c>
      <c r="E22553">
        <v>16.406210999999999</v>
      </c>
      <c r="F22553">
        <v>43.055867999999997</v>
      </c>
      <c r="G22553" t="s">
        <v>61</v>
      </c>
      <c r="H22553" t="s">
        <v>90</v>
      </c>
      <c r="I22553" t="s">
        <v>91</v>
      </c>
      <c r="J22553" t="s">
        <v>19</v>
      </c>
      <c r="K22553" t="s">
        <v>20</v>
      </c>
      <c r="L22553">
        <v>3125</v>
      </c>
      <c r="M22553">
        <v>12.47</v>
      </c>
    </row>
    <row r="22554" spans="1:13" hidden="1" x14ac:dyDescent="0.25">
      <c r="A22554" s="1">
        <v>43296</v>
      </c>
      <c r="B22554" t="s">
        <v>39</v>
      </c>
      <c r="C22554" t="s">
        <v>40</v>
      </c>
      <c r="D22554" t="s">
        <v>41</v>
      </c>
      <c r="E22554">
        <v>16.406210999999999</v>
      </c>
      <c r="F22554">
        <v>43.055867999999997</v>
      </c>
      <c r="G22554" t="s">
        <v>61</v>
      </c>
      <c r="H22554" t="s">
        <v>90</v>
      </c>
      <c r="I22554" t="s">
        <v>91</v>
      </c>
      <c r="J22554" t="s">
        <v>19</v>
      </c>
      <c r="K22554" t="s">
        <v>20</v>
      </c>
      <c r="L22554">
        <v>3650</v>
      </c>
      <c r="M22554">
        <v>14.57</v>
      </c>
    </row>
    <row r="22555" spans="1:13" hidden="1" x14ac:dyDescent="0.25">
      <c r="A22555" s="1">
        <v>43327</v>
      </c>
      <c r="B22555" t="s">
        <v>39</v>
      </c>
      <c r="C22555" t="s">
        <v>40</v>
      </c>
      <c r="D22555" t="s">
        <v>41</v>
      </c>
      <c r="E22555">
        <v>16.406210999999999</v>
      </c>
      <c r="F22555">
        <v>43.055867999999997</v>
      </c>
      <c r="G22555" t="s">
        <v>61</v>
      </c>
      <c r="H22555" t="s">
        <v>90</v>
      </c>
      <c r="I22555" t="s">
        <v>91</v>
      </c>
      <c r="J22555" t="s">
        <v>19</v>
      </c>
      <c r="K22555" t="s">
        <v>20</v>
      </c>
      <c r="L22555">
        <v>4675</v>
      </c>
      <c r="M22555">
        <v>18.66</v>
      </c>
    </row>
    <row r="22556" spans="1:13" hidden="1" x14ac:dyDescent="0.25">
      <c r="A22556" s="1">
        <v>43358</v>
      </c>
      <c r="B22556" t="s">
        <v>39</v>
      </c>
      <c r="C22556" t="s">
        <v>40</v>
      </c>
      <c r="D22556" t="s">
        <v>41</v>
      </c>
      <c r="E22556">
        <v>16.406210999999999</v>
      </c>
      <c r="F22556">
        <v>43.055867999999997</v>
      </c>
      <c r="G22556" t="s">
        <v>61</v>
      </c>
      <c r="H22556" t="s">
        <v>90</v>
      </c>
      <c r="I22556" t="s">
        <v>91</v>
      </c>
      <c r="J22556" t="s">
        <v>19</v>
      </c>
      <c r="K22556" t="s">
        <v>20</v>
      </c>
      <c r="L22556">
        <v>6500</v>
      </c>
      <c r="M22556">
        <v>25.94</v>
      </c>
    </row>
    <row r="22557" spans="1:13" hidden="1" x14ac:dyDescent="0.25">
      <c r="A22557" s="1">
        <v>43388</v>
      </c>
      <c r="B22557" t="s">
        <v>39</v>
      </c>
      <c r="C22557" t="s">
        <v>40</v>
      </c>
      <c r="D22557" t="s">
        <v>41</v>
      </c>
      <c r="E22557">
        <v>16.406210999999999</v>
      </c>
      <c r="F22557">
        <v>43.055867999999997</v>
      </c>
      <c r="G22557" t="s">
        <v>61</v>
      </c>
      <c r="H22557" t="s">
        <v>90</v>
      </c>
      <c r="I22557" t="s">
        <v>91</v>
      </c>
      <c r="J22557" t="s">
        <v>19</v>
      </c>
      <c r="K22557" t="s">
        <v>20</v>
      </c>
      <c r="L22557">
        <v>8750</v>
      </c>
      <c r="M22557">
        <v>34.92</v>
      </c>
    </row>
    <row r="22558" spans="1:13" hidden="1" x14ac:dyDescent="0.25">
      <c r="A22558" s="1">
        <v>43419</v>
      </c>
      <c r="B22558" t="s">
        <v>39</v>
      </c>
      <c r="C22558" t="s">
        <v>40</v>
      </c>
      <c r="D22558" t="s">
        <v>41</v>
      </c>
      <c r="E22558">
        <v>16.406210999999999</v>
      </c>
      <c r="F22558">
        <v>43.055867999999997</v>
      </c>
      <c r="G22558" t="s">
        <v>61</v>
      </c>
      <c r="H22558" t="s">
        <v>90</v>
      </c>
      <c r="I22558" t="s">
        <v>91</v>
      </c>
      <c r="J22558" t="s">
        <v>19</v>
      </c>
      <c r="K22558" t="s">
        <v>20</v>
      </c>
      <c r="L22558">
        <v>9750</v>
      </c>
      <c r="M22558">
        <v>38.909999999999997</v>
      </c>
    </row>
    <row r="22559" spans="1:13" hidden="1" x14ac:dyDescent="0.25">
      <c r="A22559" s="1">
        <v>43449</v>
      </c>
      <c r="B22559" t="s">
        <v>39</v>
      </c>
      <c r="C22559" t="s">
        <v>40</v>
      </c>
      <c r="D22559" t="s">
        <v>41</v>
      </c>
      <c r="E22559">
        <v>16.406210999999999</v>
      </c>
      <c r="F22559">
        <v>43.055867999999997</v>
      </c>
      <c r="G22559" t="s">
        <v>61</v>
      </c>
      <c r="H22559" t="s">
        <v>90</v>
      </c>
      <c r="I22559" t="s">
        <v>91</v>
      </c>
      <c r="J22559" t="s">
        <v>19</v>
      </c>
      <c r="K22559" t="s">
        <v>20</v>
      </c>
      <c r="L22559">
        <v>8000</v>
      </c>
      <c r="M22559">
        <v>31.93</v>
      </c>
    </row>
    <row r="22560" spans="1:13" hidden="1" x14ac:dyDescent="0.25">
      <c r="A22560" s="1">
        <v>43480</v>
      </c>
      <c r="B22560" t="s">
        <v>39</v>
      </c>
      <c r="C22560" t="s">
        <v>40</v>
      </c>
      <c r="D22560" t="s">
        <v>41</v>
      </c>
      <c r="E22560">
        <v>16.406210999999999</v>
      </c>
      <c r="F22560">
        <v>43.055867999999997</v>
      </c>
      <c r="G22560" t="s">
        <v>61</v>
      </c>
      <c r="H22560" t="s">
        <v>90</v>
      </c>
      <c r="I22560" t="s">
        <v>91</v>
      </c>
      <c r="J22560" t="s">
        <v>19</v>
      </c>
      <c r="K22560" t="s">
        <v>20</v>
      </c>
      <c r="L22560">
        <v>7000</v>
      </c>
      <c r="M22560">
        <v>27.94</v>
      </c>
    </row>
    <row r="22561" spans="1:13" hidden="1" x14ac:dyDescent="0.25">
      <c r="A22561" s="1">
        <v>43511</v>
      </c>
      <c r="B22561" t="s">
        <v>39</v>
      </c>
      <c r="C22561" t="s">
        <v>40</v>
      </c>
      <c r="D22561" t="s">
        <v>41</v>
      </c>
      <c r="E22561">
        <v>16.406210999999999</v>
      </c>
      <c r="F22561">
        <v>43.055867999999997</v>
      </c>
      <c r="G22561" t="s">
        <v>61</v>
      </c>
      <c r="H22561" t="s">
        <v>90</v>
      </c>
      <c r="I22561" t="s">
        <v>91</v>
      </c>
      <c r="J22561" t="s">
        <v>19</v>
      </c>
      <c r="K22561" t="s">
        <v>20</v>
      </c>
      <c r="L22561">
        <v>5875</v>
      </c>
      <c r="M22561">
        <v>23.45</v>
      </c>
    </row>
    <row r="22562" spans="1:13" hidden="1" x14ac:dyDescent="0.25">
      <c r="A22562" s="1">
        <v>43539</v>
      </c>
      <c r="B22562" t="s">
        <v>39</v>
      </c>
      <c r="C22562" t="s">
        <v>40</v>
      </c>
      <c r="D22562" t="s">
        <v>41</v>
      </c>
      <c r="E22562">
        <v>16.406210999999999</v>
      </c>
      <c r="F22562">
        <v>43.055867999999997</v>
      </c>
      <c r="G22562" t="s">
        <v>61</v>
      </c>
      <c r="H22562" t="s">
        <v>90</v>
      </c>
      <c r="I22562" t="s">
        <v>91</v>
      </c>
      <c r="J22562" t="s">
        <v>19</v>
      </c>
      <c r="K22562" t="s">
        <v>20</v>
      </c>
      <c r="L22562">
        <v>3250</v>
      </c>
      <c r="M22562">
        <v>12.97</v>
      </c>
    </row>
    <row r="22563" spans="1:13" hidden="1" x14ac:dyDescent="0.25">
      <c r="A22563" s="1">
        <v>43570</v>
      </c>
      <c r="B22563" t="s">
        <v>39</v>
      </c>
      <c r="C22563" t="s">
        <v>40</v>
      </c>
      <c r="D22563" t="s">
        <v>41</v>
      </c>
      <c r="E22563">
        <v>16.406210999999999</v>
      </c>
      <c r="F22563">
        <v>43.055867999999997</v>
      </c>
      <c r="G22563" t="s">
        <v>61</v>
      </c>
      <c r="H22563" t="s">
        <v>90</v>
      </c>
      <c r="I22563" t="s">
        <v>91</v>
      </c>
      <c r="J22563" t="s">
        <v>19</v>
      </c>
      <c r="K22563" t="s">
        <v>20</v>
      </c>
      <c r="L22563">
        <v>5000</v>
      </c>
      <c r="M22563">
        <v>19.95</v>
      </c>
    </row>
    <row r="22564" spans="1:13" hidden="1" x14ac:dyDescent="0.25">
      <c r="A22564" s="1">
        <v>43600</v>
      </c>
      <c r="B22564" t="s">
        <v>39</v>
      </c>
      <c r="C22564" t="s">
        <v>40</v>
      </c>
      <c r="D22564" t="s">
        <v>41</v>
      </c>
      <c r="E22564">
        <v>16.406210999999999</v>
      </c>
      <c r="F22564">
        <v>43.055867999999997</v>
      </c>
      <c r="G22564" t="s">
        <v>61</v>
      </c>
      <c r="H22564" t="s">
        <v>90</v>
      </c>
      <c r="I22564" t="s">
        <v>91</v>
      </c>
      <c r="J22564" t="s">
        <v>19</v>
      </c>
      <c r="K22564" t="s">
        <v>20</v>
      </c>
      <c r="L22564">
        <v>5500</v>
      </c>
      <c r="M22564">
        <v>21.95</v>
      </c>
    </row>
    <row r="22565" spans="1:13" hidden="1" x14ac:dyDescent="0.25">
      <c r="A22565" s="1">
        <v>43631</v>
      </c>
      <c r="B22565" t="s">
        <v>39</v>
      </c>
      <c r="C22565" t="s">
        <v>40</v>
      </c>
      <c r="D22565" t="s">
        <v>41</v>
      </c>
      <c r="E22565">
        <v>16.406210999999999</v>
      </c>
      <c r="F22565">
        <v>43.055867999999997</v>
      </c>
      <c r="G22565" t="s">
        <v>61</v>
      </c>
      <c r="H22565" t="s">
        <v>90</v>
      </c>
      <c r="I22565" t="s">
        <v>91</v>
      </c>
      <c r="J22565" t="s">
        <v>19</v>
      </c>
      <c r="K22565" t="s">
        <v>20</v>
      </c>
      <c r="L22565">
        <v>5750</v>
      </c>
      <c r="M22565">
        <v>22.95</v>
      </c>
    </row>
    <row r="22566" spans="1:13" hidden="1" x14ac:dyDescent="0.25">
      <c r="A22566" s="1">
        <v>43661</v>
      </c>
      <c r="B22566" t="s">
        <v>39</v>
      </c>
      <c r="C22566" t="s">
        <v>40</v>
      </c>
      <c r="D22566" t="s">
        <v>41</v>
      </c>
      <c r="E22566">
        <v>16.406210999999999</v>
      </c>
      <c r="F22566">
        <v>43.055867999999997</v>
      </c>
      <c r="G22566" t="s">
        <v>61</v>
      </c>
      <c r="H22566" t="s">
        <v>90</v>
      </c>
      <c r="I22566" t="s">
        <v>91</v>
      </c>
      <c r="J22566" t="s">
        <v>19</v>
      </c>
      <c r="K22566" t="s">
        <v>20</v>
      </c>
      <c r="L22566">
        <v>6000</v>
      </c>
      <c r="M22566">
        <v>23.94</v>
      </c>
    </row>
    <row r="22567" spans="1:13" hidden="1" x14ac:dyDescent="0.25">
      <c r="A22567" s="1">
        <v>43692</v>
      </c>
      <c r="B22567" t="s">
        <v>39</v>
      </c>
      <c r="C22567" t="s">
        <v>40</v>
      </c>
      <c r="D22567" t="s">
        <v>41</v>
      </c>
      <c r="E22567">
        <v>16.406210999999999</v>
      </c>
      <c r="F22567">
        <v>43.055867999999997</v>
      </c>
      <c r="G22567" t="s">
        <v>61</v>
      </c>
      <c r="H22567" t="s">
        <v>90</v>
      </c>
      <c r="I22567" t="s">
        <v>91</v>
      </c>
      <c r="J22567" t="s">
        <v>19</v>
      </c>
      <c r="K22567" t="s">
        <v>20</v>
      </c>
      <c r="L22567">
        <v>5500</v>
      </c>
      <c r="M22567">
        <v>21.95</v>
      </c>
    </row>
    <row r="22568" spans="1:13" hidden="1" x14ac:dyDescent="0.25">
      <c r="A22568" s="1">
        <v>43723</v>
      </c>
      <c r="B22568" t="s">
        <v>39</v>
      </c>
      <c r="C22568" t="s">
        <v>40</v>
      </c>
      <c r="D22568" t="s">
        <v>41</v>
      </c>
      <c r="E22568">
        <v>16.406210999999999</v>
      </c>
      <c r="F22568">
        <v>43.055867999999997</v>
      </c>
      <c r="G22568" t="s">
        <v>61</v>
      </c>
      <c r="H22568" t="s">
        <v>90</v>
      </c>
      <c r="I22568" t="s">
        <v>91</v>
      </c>
      <c r="J22568" t="s">
        <v>19</v>
      </c>
      <c r="K22568" t="s">
        <v>20</v>
      </c>
      <c r="L22568">
        <v>7625</v>
      </c>
      <c r="M22568">
        <v>30.43</v>
      </c>
    </row>
    <row r="22569" spans="1:13" hidden="1" x14ac:dyDescent="0.25">
      <c r="A22569" s="1">
        <v>43753</v>
      </c>
      <c r="B22569" t="s">
        <v>39</v>
      </c>
      <c r="C22569" t="s">
        <v>40</v>
      </c>
      <c r="D22569" t="s">
        <v>41</v>
      </c>
      <c r="E22569">
        <v>16.406210999999999</v>
      </c>
      <c r="F22569">
        <v>43.055867999999997</v>
      </c>
      <c r="G22569" t="s">
        <v>61</v>
      </c>
      <c r="H22569" t="s">
        <v>90</v>
      </c>
      <c r="I22569" t="s">
        <v>91</v>
      </c>
      <c r="J22569" t="s">
        <v>19</v>
      </c>
      <c r="K22569" t="s">
        <v>20</v>
      </c>
      <c r="L22569">
        <v>6875</v>
      </c>
      <c r="M22569">
        <v>27.44</v>
      </c>
    </row>
    <row r="22570" spans="1:13" hidden="1" x14ac:dyDescent="0.25">
      <c r="A22570" s="1">
        <v>43784</v>
      </c>
      <c r="B22570" t="s">
        <v>39</v>
      </c>
      <c r="C22570" t="s">
        <v>40</v>
      </c>
      <c r="D22570" t="s">
        <v>41</v>
      </c>
      <c r="E22570">
        <v>16.406210999999999</v>
      </c>
      <c r="F22570">
        <v>43.055867999999997</v>
      </c>
      <c r="G22570" t="s">
        <v>61</v>
      </c>
      <c r="H22570" t="s">
        <v>90</v>
      </c>
      <c r="I22570" t="s">
        <v>91</v>
      </c>
      <c r="J22570" t="s">
        <v>19</v>
      </c>
      <c r="K22570" t="s">
        <v>20</v>
      </c>
      <c r="L22570">
        <v>7000</v>
      </c>
      <c r="M22570">
        <v>27.94</v>
      </c>
    </row>
    <row r="22571" spans="1:13" hidden="1" x14ac:dyDescent="0.25">
      <c r="A22571" s="1">
        <v>43814</v>
      </c>
      <c r="B22571" t="s">
        <v>39</v>
      </c>
      <c r="C22571" t="s">
        <v>40</v>
      </c>
      <c r="D22571" t="s">
        <v>41</v>
      </c>
      <c r="E22571">
        <v>16.406210999999999</v>
      </c>
      <c r="F22571">
        <v>43.055867999999997</v>
      </c>
      <c r="G22571" t="s">
        <v>61</v>
      </c>
      <c r="H22571" t="s">
        <v>90</v>
      </c>
      <c r="I22571" t="s">
        <v>91</v>
      </c>
      <c r="J22571" t="s">
        <v>19</v>
      </c>
      <c r="K22571" t="s">
        <v>20</v>
      </c>
      <c r="L22571">
        <v>6325</v>
      </c>
      <c r="M22571">
        <v>25.24</v>
      </c>
    </row>
    <row r="22572" spans="1:13" hidden="1" x14ac:dyDescent="0.25">
      <c r="A22572" s="1">
        <v>43845</v>
      </c>
      <c r="B22572" t="s">
        <v>39</v>
      </c>
      <c r="C22572" t="s">
        <v>40</v>
      </c>
      <c r="D22572" t="s">
        <v>41</v>
      </c>
      <c r="E22572">
        <v>16.406210999999999</v>
      </c>
      <c r="F22572">
        <v>43.055867999999997</v>
      </c>
      <c r="G22572" t="s">
        <v>61</v>
      </c>
      <c r="H22572" t="s">
        <v>90</v>
      </c>
      <c r="I22572" t="s">
        <v>91</v>
      </c>
      <c r="J22572" t="s">
        <v>19</v>
      </c>
      <c r="K22572" t="s">
        <v>20</v>
      </c>
      <c r="L22572">
        <v>6825</v>
      </c>
      <c r="M22572">
        <v>27.24</v>
      </c>
    </row>
    <row r="22573" spans="1:13" hidden="1" x14ac:dyDescent="0.25">
      <c r="A22573" s="1">
        <v>43876</v>
      </c>
      <c r="B22573" t="s">
        <v>39</v>
      </c>
      <c r="C22573" t="s">
        <v>40</v>
      </c>
      <c r="D22573" t="s">
        <v>41</v>
      </c>
      <c r="E22573">
        <v>16.406210999999999</v>
      </c>
      <c r="F22573">
        <v>43.055867999999997</v>
      </c>
      <c r="G22573" t="s">
        <v>61</v>
      </c>
      <c r="H22573" t="s">
        <v>90</v>
      </c>
      <c r="I22573" t="s">
        <v>91</v>
      </c>
      <c r="J22573" t="s">
        <v>19</v>
      </c>
      <c r="K22573" t="s">
        <v>20</v>
      </c>
      <c r="L22573">
        <v>6750</v>
      </c>
      <c r="M22573">
        <v>26.94</v>
      </c>
    </row>
    <row r="22574" spans="1:13" hidden="1" x14ac:dyDescent="0.25">
      <c r="A22574" s="1">
        <v>43905</v>
      </c>
      <c r="B22574" t="s">
        <v>39</v>
      </c>
      <c r="C22574" t="s">
        <v>40</v>
      </c>
      <c r="D22574" t="s">
        <v>41</v>
      </c>
      <c r="E22574">
        <v>16.406210999999999</v>
      </c>
      <c r="F22574">
        <v>43.055867999999997</v>
      </c>
      <c r="G22574" t="s">
        <v>61</v>
      </c>
      <c r="H22574" t="s">
        <v>90</v>
      </c>
      <c r="I22574" t="s">
        <v>91</v>
      </c>
      <c r="J22574" t="s">
        <v>19</v>
      </c>
      <c r="K22574" t="s">
        <v>20</v>
      </c>
      <c r="L22574">
        <v>6000</v>
      </c>
      <c r="M22574">
        <v>23.94</v>
      </c>
    </row>
    <row r="22575" spans="1:13" hidden="1" x14ac:dyDescent="0.25">
      <c r="A22575" s="1">
        <v>41348</v>
      </c>
      <c r="B22575" t="s">
        <v>39</v>
      </c>
      <c r="C22575" t="s">
        <v>40</v>
      </c>
      <c r="D22575" t="s">
        <v>41</v>
      </c>
      <c r="E22575">
        <v>16.406210999999999</v>
      </c>
      <c r="F22575">
        <v>43.055867999999997</v>
      </c>
      <c r="G22575" t="s">
        <v>61</v>
      </c>
      <c r="H22575" t="s">
        <v>63</v>
      </c>
      <c r="I22575" t="s">
        <v>52</v>
      </c>
      <c r="J22575" t="s">
        <v>19</v>
      </c>
      <c r="K22575" t="s">
        <v>20</v>
      </c>
      <c r="L22575">
        <v>125</v>
      </c>
      <c r="M22575">
        <v>0.5</v>
      </c>
    </row>
    <row r="22576" spans="1:13" hidden="1" x14ac:dyDescent="0.25">
      <c r="A22576" s="1">
        <v>41379</v>
      </c>
      <c r="B22576" t="s">
        <v>39</v>
      </c>
      <c r="C22576" t="s">
        <v>40</v>
      </c>
      <c r="D22576" t="s">
        <v>41</v>
      </c>
      <c r="E22576">
        <v>16.406210999999999</v>
      </c>
      <c r="F22576">
        <v>43.055867999999997</v>
      </c>
      <c r="G22576" t="s">
        <v>61</v>
      </c>
      <c r="H22576" t="s">
        <v>63</v>
      </c>
      <c r="I22576" t="s">
        <v>52</v>
      </c>
      <c r="J22576" t="s">
        <v>19</v>
      </c>
      <c r="K22576" t="s">
        <v>20</v>
      </c>
      <c r="L22576">
        <v>125</v>
      </c>
      <c r="M22576">
        <v>0.5</v>
      </c>
    </row>
    <row r="22577" spans="1:13" hidden="1" x14ac:dyDescent="0.25">
      <c r="A22577" s="1">
        <v>41409</v>
      </c>
      <c r="B22577" t="s">
        <v>39</v>
      </c>
      <c r="C22577" t="s">
        <v>40</v>
      </c>
      <c r="D22577" t="s">
        <v>41</v>
      </c>
      <c r="E22577">
        <v>16.406210999999999</v>
      </c>
      <c r="F22577">
        <v>43.055867999999997</v>
      </c>
      <c r="G22577" t="s">
        <v>61</v>
      </c>
      <c r="H22577" t="s">
        <v>63</v>
      </c>
      <c r="I22577" t="s">
        <v>52</v>
      </c>
      <c r="J22577" t="s">
        <v>19</v>
      </c>
      <c r="K22577" t="s">
        <v>20</v>
      </c>
      <c r="L22577">
        <v>175</v>
      </c>
      <c r="M22577">
        <v>0.7</v>
      </c>
    </row>
    <row r="22578" spans="1:13" hidden="1" x14ac:dyDescent="0.25">
      <c r="A22578" s="1">
        <v>41440</v>
      </c>
      <c r="B22578" t="s">
        <v>39</v>
      </c>
      <c r="C22578" t="s">
        <v>40</v>
      </c>
      <c r="D22578" t="s">
        <v>41</v>
      </c>
      <c r="E22578">
        <v>16.406210999999999</v>
      </c>
      <c r="F22578">
        <v>43.055867999999997</v>
      </c>
      <c r="G22578" t="s">
        <v>61</v>
      </c>
      <c r="H22578" t="s">
        <v>63</v>
      </c>
      <c r="I22578" t="s">
        <v>52</v>
      </c>
      <c r="J22578" t="s">
        <v>19</v>
      </c>
      <c r="K22578" t="s">
        <v>20</v>
      </c>
      <c r="L22578">
        <v>125</v>
      </c>
      <c r="M22578">
        <v>0.5</v>
      </c>
    </row>
    <row r="22579" spans="1:13" hidden="1" x14ac:dyDescent="0.25">
      <c r="A22579" s="1">
        <v>41501</v>
      </c>
      <c r="B22579" t="s">
        <v>39</v>
      </c>
      <c r="C22579" t="s">
        <v>40</v>
      </c>
      <c r="D22579" t="s">
        <v>41</v>
      </c>
      <c r="E22579">
        <v>16.406210999999999</v>
      </c>
      <c r="F22579">
        <v>43.055867999999997</v>
      </c>
      <c r="G22579" t="s">
        <v>61</v>
      </c>
      <c r="H22579" t="s">
        <v>63</v>
      </c>
      <c r="I22579" t="s">
        <v>52</v>
      </c>
      <c r="J22579" t="s">
        <v>19</v>
      </c>
      <c r="K22579" t="s">
        <v>20</v>
      </c>
      <c r="L22579">
        <v>125</v>
      </c>
      <c r="M22579">
        <v>0.5</v>
      </c>
    </row>
    <row r="22580" spans="1:13" hidden="1" x14ac:dyDescent="0.25">
      <c r="A22580" s="1">
        <v>41532</v>
      </c>
      <c r="B22580" t="s">
        <v>39</v>
      </c>
      <c r="C22580" t="s">
        <v>40</v>
      </c>
      <c r="D22580" t="s">
        <v>41</v>
      </c>
      <c r="E22580">
        <v>16.406210999999999</v>
      </c>
      <c r="F22580">
        <v>43.055867999999997</v>
      </c>
      <c r="G22580" t="s">
        <v>61</v>
      </c>
      <c r="H22580" t="s">
        <v>63</v>
      </c>
      <c r="I22580" t="s">
        <v>52</v>
      </c>
      <c r="J22580" t="s">
        <v>19</v>
      </c>
      <c r="K22580" t="s">
        <v>20</v>
      </c>
      <c r="L22580">
        <v>125</v>
      </c>
      <c r="M22580">
        <v>0.5</v>
      </c>
    </row>
    <row r="22581" spans="1:13" hidden="1" x14ac:dyDescent="0.25">
      <c r="A22581" s="1">
        <v>41562</v>
      </c>
      <c r="B22581" t="s">
        <v>39</v>
      </c>
      <c r="C22581" t="s">
        <v>40</v>
      </c>
      <c r="D22581" t="s">
        <v>41</v>
      </c>
      <c r="E22581">
        <v>16.406210999999999</v>
      </c>
      <c r="F22581">
        <v>43.055867999999997</v>
      </c>
      <c r="G22581" t="s">
        <v>61</v>
      </c>
      <c r="H22581" t="s">
        <v>63</v>
      </c>
      <c r="I22581" t="s">
        <v>52</v>
      </c>
      <c r="J22581" t="s">
        <v>19</v>
      </c>
      <c r="K22581" t="s">
        <v>20</v>
      </c>
      <c r="L22581">
        <v>125</v>
      </c>
      <c r="M22581">
        <v>0.5</v>
      </c>
    </row>
    <row r="22582" spans="1:13" hidden="1" x14ac:dyDescent="0.25">
      <c r="A22582" s="1">
        <v>41623</v>
      </c>
      <c r="B22582" t="s">
        <v>39</v>
      </c>
      <c r="C22582" t="s">
        <v>40</v>
      </c>
      <c r="D22582" t="s">
        <v>41</v>
      </c>
      <c r="E22582">
        <v>16.406210999999999</v>
      </c>
      <c r="F22582">
        <v>43.055867999999997</v>
      </c>
      <c r="G22582" t="s">
        <v>61</v>
      </c>
      <c r="H22582" t="s">
        <v>63</v>
      </c>
      <c r="I22582" t="s">
        <v>52</v>
      </c>
      <c r="J22582" t="s">
        <v>19</v>
      </c>
      <c r="K22582" t="s">
        <v>20</v>
      </c>
      <c r="L22582">
        <v>125</v>
      </c>
      <c r="M22582">
        <v>0.5</v>
      </c>
    </row>
    <row r="22583" spans="1:13" hidden="1" x14ac:dyDescent="0.25">
      <c r="A22583" s="1">
        <v>41654</v>
      </c>
      <c r="B22583" t="s">
        <v>39</v>
      </c>
      <c r="C22583" t="s">
        <v>40</v>
      </c>
      <c r="D22583" t="s">
        <v>41</v>
      </c>
      <c r="E22583">
        <v>16.406210999999999</v>
      </c>
      <c r="F22583">
        <v>43.055867999999997</v>
      </c>
      <c r="G22583" t="s">
        <v>61</v>
      </c>
      <c r="H22583" t="s">
        <v>63</v>
      </c>
      <c r="I22583" t="s">
        <v>52</v>
      </c>
      <c r="J22583" t="s">
        <v>19</v>
      </c>
      <c r="K22583" t="s">
        <v>20</v>
      </c>
      <c r="L22583">
        <v>125</v>
      </c>
      <c r="M22583">
        <v>0.5</v>
      </c>
    </row>
    <row r="22584" spans="1:13" hidden="1" x14ac:dyDescent="0.25">
      <c r="A22584" s="1">
        <v>41685</v>
      </c>
      <c r="B22584" t="s">
        <v>39</v>
      </c>
      <c r="C22584" t="s">
        <v>40</v>
      </c>
      <c r="D22584" t="s">
        <v>41</v>
      </c>
      <c r="E22584">
        <v>16.406210999999999</v>
      </c>
      <c r="F22584">
        <v>43.055867999999997</v>
      </c>
      <c r="G22584" t="s">
        <v>61</v>
      </c>
      <c r="H22584" t="s">
        <v>63</v>
      </c>
      <c r="I22584" t="s">
        <v>52</v>
      </c>
      <c r="J22584" t="s">
        <v>19</v>
      </c>
      <c r="K22584" t="s">
        <v>20</v>
      </c>
      <c r="L22584">
        <v>125</v>
      </c>
      <c r="M22584">
        <v>0.5</v>
      </c>
    </row>
    <row r="22585" spans="1:13" hidden="1" x14ac:dyDescent="0.25">
      <c r="A22585" s="1">
        <v>41713</v>
      </c>
      <c r="B22585" t="s">
        <v>39</v>
      </c>
      <c r="C22585" t="s">
        <v>40</v>
      </c>
      <c r="D22585" t="s">
        <v>41</v>
      </c>
      <c r="E22585">
        <v>16.406210999999999</v>
      </c>
      <c r="F22585">
        <v>43.055867999999997</v>
      </c>
      <c r="G22585" t="s">
        <v>61</v>
      </c>
      <c r="H22585" t="s">
        <v>63</v>
      </c>
      <c r="I22585" t="s">
        <v>52</v>
      </c>
      <c r="J22585" t="s">
        <v>19</v>
      </c>
      <c r="K22585" t="s">
        <v>20</v>
      </c>
      <c r="L22585">
        <v>125</v>
      </c>
      <c r="M22585">
        <v>0.5</v>
      </c>
    </row>
    <row r="22586" spans="1:13" hidden="1" x14ac:dyDescent="0.25">
      <c r="A22586" s="1">
        <v>41774</v>
      </c>
      <c r="B22586" t="s">
        <v>39</v>
      </c>
      <c r="C22586" t="s">
        <v>40</v>
      </c>
      <c r="D22586" t="s">
        <v>41</v>
      </c>
      <c r="E22586">
        <v>16.406210999999999</v>
      </c>
      <c r="F22586">
        <v>43.055867999999997</v>
      </c>
      <c r="G22586" t="s">
        <v>61</v>
      </c>
      <c r="H22586" t="s">
        <v>63</v>
      </c>
      <c r="I22586" t="s">
        <v>52</v>
      </c>
      <c r="J22586" t="s">
        <v>19</v>
      </c>
      <c r="K22586" t="s">
        <v>20</v>
      </c>
      <c r="L22586">
        <v>125</v>
      </c>
      <c r="M22586">
        <v>0.5</v>
      </c>
    </row>
    <row r="22587" spans="1:13" hidden="1" x14ac:dyDescent="0.25">
      <c r="A22587" s="1">
        <v>41805</v>
      </c>
      <c r="B22587" t="s">
        <v>39</v>
      </c>
      <c r="C22587" t="s">
        <v>40</v>
      </c>
      <c r="D22587" t="s">
        <v>41</v>
      </c>
      <c r="E22587">
        <v>16.406210999999999</v>
      </c>
      <c r="F22587">
        <v>43.055867999999997</v>
      </c>
      <c r="G22587" t="s">
        <v>61</v>
      </c>
      <c r="H22587" t="s">
        <v>63</v>
      </c>
      <c r="I22587" t="s">
        <v>52</v>
      </c>
      <c r="J22587" t="s">
        <v>19</v>
      </c>
      <c r="K22587" t="s">
        <v>20</v>
      </c>
      <c r="L22587">
        <v>125</v>
      </c>
      <c r="M22587">
        <v>0.5</v>
      </c>
    </row>
    <row r="22588" spans="1:13" hidden="1" x14ac:dyDescent="0.25">
      <c r="A22588" s="1">
        <v>41835</v>
      </c>
      <c r="B22588" t="s">
        <v>39</v>
      </c>
      <c r="C22588" t="s">
        <v>40</v>
      </c>
      <c r="D22588" t="s">
        <v>41</v>
      </c>
      <c r="E22588">
        <v>16.406210999999999</v>
      </c>
      <c r="F22588">
        <v>43.055867999999997</v>
      </c>
      <c r="G22588" t="s">
        <v>61</v>
      </c>
      <c r="H22588" t="s">
        <v>63</v>
      </c>
      <c r="I22588" t="s">
        <v>52</v>
      </c>
      <c r="J22588" t="s">
        <v>19</v>
      </c>
      <c r="K22588" t="s">
        <v>20</v>
      </c>
      <c r="L22588">
        <v>125</v>
      </c>
      <c r="M22588">
        <v>0.5</v>
      </c>
    </row>
    <row r="22589" spans="1:13" hidden="1" x14ac:dyDescent="0.25">
      <c r="A22589" s="1">
        <v>41866</v>
      </c>
      <c r="B22589" t="s">
        <v>39</v>
      </c>
      <c r="C22589" t="s">
        <v>40</v>
      </c>
      <c r="D22589" t="s">
        <v>41</v>
      </c>
      <c r="E22589">
        <v>16.406210999999999</v>
      </c>
      <c r="F22589">
        <v>43.055867999999997</v>
      </c>
      <c r="G22589" t="s">
        <v>61</v>
      </c>
      <c r="H22589" t="s">
        <v>63</v>
      </c>
      <c r="I22589" t="s">
        <v>52</v>
      </c>
      <c r="J22589" t="s">
        <v>19</v>
      </c>
      <c r="K22589" t="s">
        <v>20</v>
      </c>
      <c r="L22589">
        <v>200</v>
      </c>
      <c r="M22589">
        <v>0.8</v>
      </c>
    </row>
    <row r="22590" spans="1:13" hidden="1" x14ac:dyDescent="0.25">
      <c r="A22590" s="1">
        <v>41897</v>
      </c>
      <c r="B22590" t="s">
        <v>39</v>
      </c>
      <c r="C22590" t="s">
        <v>40</v>
      </c>
      <c r="D22590" t="s">
        <v>41</v>
      </c>
      <c r="E22590">
        <v>16.406210999999999</v>
      </c>
      <c r="F22590">
        <v>43.055867999999997</v>
      </c>
      <c r="G22590" t="s">
        <v>61</v>
      </c>
      <c r="H22590" t="s">
        <v>63</v>
      </c>
      <c r="I22590" t="s">
        <v>52</v>
      </c>
      <c r="J22590" t="s">
        <v>19</v>
      </c>
      <c r="K22590" t="s">
        <v>20</v>
      </c>
      <c r="L22590">
        <v>170</v>
      </c>
      <c r="M22590">
        <v>0.68</v>
      </c>
    </row>
    <row r="22591" spans="1:13" hidden="1" x14ac:dyDescent="0.25">
      <c r="A22591" s="1">
        <v>41927</v>
      </c>
      <c r="B22591" t="s">
        <v>39</v>
      </c>
      <c r="C22591" t="s">
        <v>40</v>
      </c>
      <c r="D22591" t="s">
        <v>41</v>
      </c>
      <c r="E22591">
        <v>16.406210999999999</v>
      </c>
      <c r="F22591">
        <v>43.055867999999997</v>
      </c>
      <c r="G22591" t="s">
        <v>61</v>
      </c>
      <c r="H22591" t="s">
        <v>63</v>
      </c>
      <c r="I22591" t="s">
        <v>52</v>
      </c>
      <c r="J22591" t="s">
        <v>19</v>
      </c>
      <c r="K22591" t="s">
        <v>20</v>
      </c>
      <c r="L22591">
        <v>150</v>
      </c>
      <c r="M22591">
        <v>0.6</v>
      </c>
    </row>
    <row r="22592" spans="1:13" hidden="1" x14ac:dyDescent="0.25">
      <c r="A22592" s="1">
        <v>41958</v>
      </c>
      <c r="B22592" t="s">
        <v>39</v>
      </c>
      <c r="C22592" t="s">
        <v>40</v>
      </c>
      <c r="D22592" t="s">
        <v>41</v>
      </c>
      <c r="E22592">
        <v>16.406210999999999</v>
      </c>
      <c r="F22592">
        <v>43.055867999999997</v>
      </c>
      <c r="G22592" t="s">
        <v>61</v>
      </c>
      <c r="H22592" t="s">
        <v>63</v>
      </c>
      <c r="I22592" t="s">
        <v>52</v>
      </c>
      <c r="J22592" t="s">
        <v>19</v>
      </c>
      <c r="K22592" t="s">
        <v>20</v>
      </c>
      <c r="L22592">
        <v>150</v>
      </c>
      <c r="M22592">
        <v>0.6</v>
      </c>
    </row>
    <row r="22593" spans="1:13" hidden="1" x14ac:dyDescent="0.25">
      <c r="A22593" s="1">
        <v>41988</v>
      </c>
      <c r="B22593" t="s">
        <v>39</v>
      </c>
      <c r="C22593" t="s">
        <v>40</v>
      </c>
      <c r="D22593" t="s">
        <v>41</v>
      </c>
      <c r="E22593">
        <v>16.406210999999999</v>
      </c>
      <c r="F22593">
        <v>43.055867999999997</v>
      </c>
      <c r="G22593" t="s">
        <v>61</v>
      </c>
      <c r="H22593" t="s">
        <v>63</v>
      </c>
      <c r="I22593" t="s">
        <v>52</v>
      </c>
      <c r="J22593" t="s">
        <v>19</v>
      </c>
      <c r="K22593" t="s">
        <v>20</v>
      </c>
      <c r="L22593">
        <v>150</v>
      </c>
      <c r="M22593">
        <v>0.6</v>
      </c>
    </row>
    <row r="22594" spans="1:13" hidden="1" x14ac:dyDescent="0.25">
      <c r="A22594" s="1">
        <v>42019</v>
      </c>
      <c r="B22594" t="s">
        <v>39</v>
      </c>
      <c r="C22594" t="s">
        <v>40</v>
      </c>
      <c r="D22594" t="s">
        <v>41</v>
      </c>
      <c r="E22594">
        <v>16.406210999999999</v>
      </c>
      <c r="F22594">
        <v>43.055867999999997</v>
      </c>
      <c r="G22594" t="s">
        <v>61</v>
      </c>
      <c r="H22594" t="s">
        <v>63</v>
      </c>
      <c r="I22594" t="s">
        <v>52</v>
      </c>
      <c r="J22594" t="s">
        <v>19</v>
      </c>
      <c r="K22594" t="s">
        <v>20</v>
      </c>
      <c r="L22594">
        <v>150</v>
      </c>
      <c r="M22594">
        <v>0.6</v>
      </c>
    </row>
    <row r="22595" spans="1:13" hidden="1" x14ac:dyDescent="0.25">
      <c r="A22595" s="1">
        <v>42050</v>
      </c>
      <c r="B22595" t="s">
        <v>39</v>
      </c>
      <c r="C22595" t="s">
        <v>40</v>
      </c>
      <c r="D22595" t="s">
        <v>41</v>
      </c>
      <c r="E22595">
        <v>16.406210999999999</v>
      </c>
      <c r="F22595">
        <v>43.055867999999997</v>
      </c>
      <c r="G22595" t="s">
        <v>61</v>
      </c>
      <c r="H22595" t="s">
        <v>63</v>
      </c>
      <c r="I22595" t="s">
        <v>52</v>
      </c>
      <c r="J22595" t="s">
        <v>19</v>
      </c>
      <c r="K22595" t="s">
        <v>20</v>
      </c>
      <c r="L22595">
        <v>150</v>
      </c>
      <c r="M22595">
        <v>0.6</v>
      </c>
    </row>
    <row r="22596" spans="1:13" hidden="1" x14ac:dyDescent="0.25">
      <c r="A22596" s="1">
        <v>42078</v>
      </c>
      <c r="B22596" t="s">
        <v>39</v>
      </c>
      <c r="C22596" t="s">
        <v>40</v>
      </c>
      <c r="D22596" t="s">
        <v>41</v>
      </c>
      <c r="E22596">
        <v>16.406210999999999</v>
      </c>
      <c r="F22596">
        <v>43.055867999999997</v>
      </c>
      <c r="G22596" t="s">
        <v>61</v>
      </c>
      <c r="H22596" t="s">
        <v>63</v>
      </c>
      <c r="I22596" t="s">
        <v>52</v>
      </c>
      <c r="J22596" t="s">
        <v>19</v>
      </c>
      <c r="K22596" t="s">
        <v>20</v>
      </c>
      <c r="L22596">
        <v>220</v>
      </c>
      <c r="M22596">
        <v>0.88</v>
      </c>
    </row>
    <row r="22597" spans="1:13" hidden="1" x14ac:dyDescent="0.25">
      <c r="A22597" s="1">
        <v>42109</v>
      </c>
      <c r="B22597" t="s">
        <v>39</v>
      </c>
      <c r="C22597" t="s">
        <v>40</v>
      </c>
      <c r="D22597" t="s">
        <v>41</v>
      </c>
      <c r="E22597">
        <v>16.406210999999999</v>
      </c>
      <c r="F22597">
        <v>43.055867999999997</v>
      </c>
      <c r="G22597" t="s">
        <v>61</v>
      </c>
      <c r="H22597" t="s">
        <v>63</v>
      </c>
      <c r="I22597" t="s">
        <v>52</v>
      </c>
      <c r="J22597" t="s">
        <v>19</v>
      </c>
      <c r="K22597" t="s">
        <v>20</v>
      </c>
      <c r="L22597">
        <v>450</v>
      </c>
      <c r="M22597">
        <v>1.8</v>
      </c>
    </row>
    <row r="22598" spans="1:13" hidden="1" x14ac:dyDescent="0.25">
      <c r="A22598" s="1">
        <v>42139</v>
      </c>
      <c r="B22598" t="s">
        <v>39</v>
      </c>
      <c r="C22598" t="s">
        <v>40</v>
      </c>
      <c r="D22598" t="s">
        <v>41</v>
      </c>
      <c r="E22598">
        <v>16.406210999999999</v>
      </c>
      <c r="F22598">
        <v>43.055867999999997</v>
      </c>
      <c r="G22598" t="s">
        <v>61</v>
      </c>
      <c r="H22598" t="s">
        <v>63</v>
      </c>
      <c r="I22598" t="s">
        <v>52</v>
      </c>
      <c r="J22598" t="s">
        <v>19</v>
      </c>
      <c r="K22598" t="s">
        <v>20</v>
      </c>
      <c r="L22598">
        <v>600</v>
      </c>
      <c r="M22598">
        <v>2.39</v>
      </c>
    </row>
    <row r="22599" spans="1:13" hidden="1" x14ac:dyDescent="0.25">
      <c r="A22599" s="1">
        <v>42170</v>
      </c>
      <c r="B22599" t="s">
        <v>39</v>
      </c>
      <c r="C22599" t="s">
        <v>40</v>
      </c>
      <c r="D22599" t="s">
        <v>41</v>
      </c>
      <c r="E22599">
        <v>16.406210999999999</v>
      </c>
      <c r="F22599">
        <v>43.055867999999997</v>
      </c>
      <c r="G22599" t="s">
        <v>61</v>
      </c>
      <c r="H22599" t="s">
        <v>63</v>
      </c>
      <c r="I22599" t="s">
        <v>52</v>
      </c>
      <c r="J22599" t="s">
        <v>19</v>
      </c>
      <c r="K22599" t="s">
        <v>20</v>
      </c>
      <c r="L22599">
        <v>580</v>
      </c>
      <c r="M22599">
        <v>2.31</v>
      </c>
    </row>
    <row r="22600" spans="1:13" hidden="1" x14ac:dyDescent="0.25">
      <c r="A22600" s="1">
        <v>42200</v>
      </c>
      <c r="B22600" t="s">
        <v>39</v>
      </c>
      <c r="C22600" t="s">
        <v>40</v>
      </c>
      <c r="D22600" t="s">
        <v>41</v>
      </c>
      <c r="E22600">
        <v>16.406210999999999</v>
      </c>
      <c r="F22600">
        <v>43.055867999999997</v>
      </c>
      <c r="G22600" t="s">
        <v>61</v>
      </c>
      <c r="H22600" t="s">
        <v>63</v>
      </c>
      <c r="I22600" t="s">
        <v>52</v>
      </c>
      <c r="J22600" t="s">
        <v>19</v>
      </c>
      <c r="K22600" t="s">
        <v>20</v>
      </c>
      <c r="L22600">
        <v>787.5</v>
      </c>
      <c r="M22600">
        <v>3.14</v>
      </c>
    </row>
    <row r="22601" spans="1:13" hidden="1" x14ac:dyDescent="0.25">
      <c r="A22601" s="1">
        <v>42231</v>
      </c>
      <c r="B22601" t="s">
        <v>39</v>
      </c>
      <c r="C22601" t="s">
        <v>40</v>
      </c>
      <c r="D22601" t="s">
        <v>41</v>
      </c>
      <c r="E22601">
        <v>16.406210999999999</v>
      </c>
      <c r="F22601">
        <v>43.055867999999997</v>
      </c>
      <c r="G22601" t="s">
        <v>61</v>
      </c>
      <c r="H22601" t="s">
        <v>63</v>
      </c>
      <c r="I22601" t="s">
        <v>52</v>
      </c>
      <c r="J22601" t="s">
        <v>19</v>
      </c>
      <c r="K22601" t="s">
        <v>20</v>
      </c>
      <c r="L22601">
        <v>425</v>
      </c>
      <c r="M22601">
        <v>1.7</v>
      </c>
    </row>
    <row r="22602" spans="1:13" hidden="1" x14ac:dyDescent="0.25">
      <c r="A22602" s="1">
        <v>42262</v>
      </c>
      <c r="B22602" t="s">
        <v>39</v>
      </c>
      <c r="C22602" t="s">
        <v>40</v>
      </c>
      <c r="D22602" t="s">
        <v>41</v>
      </c>
      <c r="E22602">
        <v>16.406210999999999</v>
      </c>
      <c r="F22602">
        <v>43.055867999999997</v>
      </c>
      <c r="G22602" t="s">
        <v>61</v>
      </c>
      <c r="H22602" t="s">
        <v>63</v>
      </c>
      <c r="I22602" t="s">
        <v>52</v>
      </c>
      <c r="J22602" t="s">
        <v>19</v>
      </c>
      <c r="K22602" t="s">
        <v>20</v>
      </c>
      <c r="L22602">
        <v>550</v>
      </c>
      <c r="M22602">
        <v>2.19</v>
      </c>
    </row>
    <row r="22603" spans="1:13" hidden="1" x14ac:dyDescent="0.25">
      <c r="A22603" s="1">
        <v>42292</v>
      </c>
      <c r="B22603" t="s">
        <v>39</v>
      </c>
      <c r="C22603" t="s">
        <v>40</v>
      </c>
      <c r="D22603" t="s">
        <v>41</v>
      </c>
      <c r="E22603">
        <v>16.406210999999999</v>
      </c>
      <c r="F22603">
        <v>43.055867999999997</v>
      </c>
      <c r="G22603" t="s">
        <v>61</v>
      </c>
      <c r="H22603" t="s">
        <v>63</v>
      </c>
      <c r="I22603" t="s">
        <v>52</v>
      </c>
      <c r="J22603" t="s">
        <v>19</v>
      </c>
      <c r="K22603" t="s">
        <v>20</v>
      </c>
      <c r="L22603">
        <v>600</v>
      </c>
      <c r="M22603">
        <v>2.39</v>
      </c>
    </row>
    <row r="22604" spans="1:13" hidden="1" x14ac:dyDescent="0.25">
      <c r="A22604" s="1">
        <v>42323</v>
      </c>
      <c r="B22604" t="s">
        <v>39</v>
      </c>
      <c r="C22604" t="s">
        <v>40</v>
      </c>
      <c r="D22604" t="s">
        <v>41</v>
      </c>
      <c r="E22604">
        <v>16.406210999999999</v>
      </c>
      <c r="F22604">
        <v>43.055867999999997</v>
      </c>
      <c r="G22604" t="s">
        <v>61</v>
      </c>
      <c r="H22604" t="s">
        <v>63</v>
      </c>
      <c r="I22604" t="s">
        <v>52</v>
      </c>
      <c r="J22604" t="s">
        <v>19</v>
      </c>
      <c r="K22604" t="s">
        <v>20</v>
      </c>
      <c r="L22604">
        <v>600</v>
      </c>
      <c r="M22604">
        <v>2.39</v>
      </c>
    </row>
    <row r="22605" spans="1:13" hidden="1" x14ac:dyDescent="0.25">
      <c r="A22605" s="1">
        <v>42353</v>
      </c>
      <c r="B22605" t="s">
        <v>39</v>
      </c>
      <c r="C22605" t="s">
        <v>40</v>
      </c>
      <c r="D22605" t="s">
        <v>41</v>
      </c>
      <c r="E22605">
        <v>16.406210999999999</v>
      </c>
      <c r="F22605">
        <v>43.055867999999997</v>
      </c>
      <c r="G22605" t="s">
        <v>61</v>
      </c>
      <c r="H22605" t="s">
        <v>63</v>
      </c>
      <c r="I22605" t="s">
        <v>52</v>
      </c>
      <c r="J22605" t="s">
        <v>19</v>
      </c>
      <c r="K22605" t="s">
        <v>20</v>
      </c>
      <c r="L22605">
        <v>313</v>
      </c>
      <c r="M22605">
        <v>1.25</v>
      </c>
    </row>
    <row r="22606" spans="1:13" hidden="1" x14ac:dyDescent="0.25">
      <c r="A22606" s="1">
        <v>42384</v>
      </c>
      <c r="B22606" t="s">
        <v>39</v>
      </c>
      <c r="C22606" t="s">
        <v>40</v>
      </c>
      <c r="D22606" t="s">
        <v>41</v>
      </c>
      <c r="E22606">
        <v>16.406210999999999</v>
      </c>
      <c r="F22606">
        <v>43.055867999999997</v>
      </c>
      <c r="G22606" t="s">
        <v>61</v>
      </c>
      <c r="H22606" t="s">
        <v>63</v>
      </c>
      <c r="I22606" t="s">
        <v>52</v>
      </c>
      <c r="J22606" t="s">
        <v>19</v>
      </c>
      <c r="K22606" t="s">
        <v>20</v>
      </c>
      <c r="L22606">
        <v>240</v>
      </c>
      <c r="M22606">
        <v>0.96</v>
      </c>
    </row>
    <row r="22607" spans="1:13" hidden="1" x14ac:dyDescent="0.25">
      <c r="A22607" s="1">
        <v>42415</v>
      </c>
      <c r="B22607" t="s">
        <v>39</v>
      </c>
      <c r="C22607" t="s">
        <v>40</v>
      </c>
      <c r="D22607" t="s">
        <v>41</v>
      </c>
      <c r="E22607">
        <v>16.406210999999999</v>
      </c>
      <c r="F22607">
        <v>43.055867999999997</v>
      </c>
      <c r="G22607" t="s">
        <v>61</v>
      </c>
      <c r="H22607" t="s">
        <v>63</v>
      </c>
      <c r="I22607" t="s">
        <v>52</v>
      </c>
      <c r="J22607" t="s">
        <v>19</v>
      </c>
      <c r="K22607" t="s">
        <v>20</v>
      </c>
      <c r="L22607">
        <v>286</v>
      </c>
      <c r="M22607">
        <v>1.1399999999999999</v>
      </c>
    </row>
    <row r="22608" spans="1:13" hidden="1" x14ac:dyDescent="0.25">
      <c r="A22608" s="1">
        <v>42444</v>
      </c>
      <c r="B22608" t="s">
        <v>39</v>
      </c>
      <c r="C22608" t="s">
        <v>40</v>
      </c>
      <c r="D22608" t="s">
        <v>41</v>
      </c>
      <c r="E22608">
        <v>16.406210999999999</v>
      </c>
      <c r="F22608">
        <v>43.055867999999997</v>
      </c>
      <c r="G22608" t="s">
        <v>61</v>
      </c>
      <c r="H22608" t="s">
        <v>63</v>
      </c>
      <c r="I22608" t="s">
        <v>52</v>
      </c>
      <c r="J22608" t="s">
        <v>19</v>
      </c>
      <c r="K22608" t="s">
        <v>20</v>
      </c>
      <c r="L22608">
        <v>274</v>
      </c>
      <c r="M22608">
        <v>1.0900000000000001</v>
      </c>
    </row>
    <row r="22609" spans="1:13" hidden="1" x14ac:dyDescent="0.25">
      <c r="A22609" s="1">
        <v>42475</v>
      </c>
      <c r="B22609" t="s">
        <v>39</v>
      </c>
      <c r="C22609" t="s">
        <v>40</v>
      </c>
      <c r="D22609" t="s">
        <v>41</v>
      </c>
      <c r="E22609">
        <v>16.406210999999999</v>
      </c>
      <c r="F22609">
        <v>43.055867999999997</v>
      </c>
      <c r="G22609" t="s">
        <v>61</v>
      </c>
      <c r="H22609" t="s">
        <v>63</v>
      </c>
      <c r="I22609" t="s">
        <v>52</v>
      </c>
      <c r="J22609" t="s">
        <v>19</v>
      </c>
      <c r="K22609" t="s">
        <v>20</v>
      </c>
      <c r="L22609">
        <v>270</v>
      </c>
      <c r="M22609">
        <v>1.08</v>
      </c>
    </row>
    <row r="22610" spans="1:13" hidden="1" x14ac:dyDescent="0.25">
      <c r="A22610" s="1">
        <v>42505</v>
      </c>
      <c r="B22610" t="s">
        <v>39</v>
      </c>
      <c r="C22610" t="s">
        <v>40</v>
      </c>
      <c r="D22610" t="s">
        <v>41</v>
      </c>
      <c r="E22610">
        <v>16.406210999999999</v>
      </c>
      <c r="F22610">
        <v>43.055867999999997</v>
      </c>
      <c r="G22610" t="s">
        <v>61</v>
      </c>
      <c r="H22610" t="s">
        <v>63</v>
      </c>
      <c r="I22610" t="s">
        <v>52</v>
      </c>
      <c r="J22610" t="s">
        <v>19</v>
      </c>
      <c r="K22610" t="s">
        <v>20</v>
      </c>
      <c r="L22610">
        <v>314</v>
      </c>
      <c r="M22610">
        <v>1.25</v>
      </c>
    </row>
    <row r="22611" spans="1:13" hidden="1" x14ac:dyDescent="0.25">
      <c r="A22611" s="1">
        <v>42536</v>
      </c>
      <c r="B22611" t="s">
        <v>39</v>
      </c>
      <c r="C22611" t="s">
        <v>40</v>
      </c>
      <c r="D22611" t="s">
        <v>41</v>
      </c>
      <c r="E22611">
        <v>16.406210999999999</v>
      </c>
      <c r="F22611">
        <v>43.055867999999997</v>
      </c>
      <c r="G22611" t="s">
        <v>61</v>
      </c>
      <c r="H22611" t="s">
        <v>63</v>
      </c>
      <c r="I22611" t="s">
        <v>52</v>
      </c>
      <c r="J22611" t="s">
        <v>19</v>
      </c>
      <c r="K22611" t="s">
        <v>20</v>
      </c>
      <c r="L22611">
        <v>334</v>
      </c>
      <c r="M22611">
        <v>1.33</v>
      </c>
    </row>
    <row r="22612" spans="1:13" hidden="1" x14ac:dyDescent="0.25">
      <c r="A22612" s="1">
        <v>42566</v>
      </c>
      <c r="B22612" t="s">
        <v>39</v>
      </c>
      <c r="C22612" t="s">
        <v>40</v>
      </c>
      <c r="D22612" t="s">
        <v>41</v>
      </c>
      <c r="E22612">
        <v>16.406210999999999</v>
      </c>
      <c r="F22612">
        <v>43.055867999999997</v>
      </c>
      <c r="G22612" t="s">
        <v>61</v>
      </c>
      <c r="H22612" t="s">
        <v>63</v>
      </c>
      <c r="I22612" t="s">
        <v>52</v>
      </c>
      <c r="J22612" t="s">
        <v>19</v>
      </c>
      <c r="K22612" t="s">
        <v>20</v>
      </c>
      <c r="L22612">
        <v>299</v>
      </c>
      <c r="M22612">
        <v>1.19</v>
      </c>
    </row>
    <row r="22613" spans="1:13" hidden="1" x14ac:dyDescent="0.25">
      <c r="A22613" s="1">
        <v>42597</v>
      </c>
      <c r="B22613" t="s">
        <v>39</v>
      </c>
      <c r="C22613" t="s">
        <v>40</v>
      </c>
      <c r="D22613" t="s">
        <v>41</v>
      </c>
      <c r="E22613">
        <v>16.406210999999999</v>
      </c>
      <c r="F22613">
        <v>43.055867999999997</v>
      </c>
      <c r="G22613" t="s">
        <v>61</v>
      </c>
      <c r="H22613" t="s">
        <v>63</v>
      </c>
      <c r="I22613" t="s">
        <v>52</v>
      </c>
      <c r="J22613" t="s">
        <v>19</v>
      </c>
      <c r="K22613" t="s">
        <v>20</v>
      </c>
      <c r="L22613">
        <v>198</v>
      </c>
      <c r="M22613">
        <v>0.79</v>
      </c>
    </row>
    <row r="22614" spans="1:13" hidden="1" x14ac:dyDescent="0.25">
      <c r="A22614" s="1">
        <v>42628</v>
      </c>
      <c r="B22614" t="s">
        <v>39</v>
      </c>
      <c r="C22614" t="s">
        <v>40</v>
      </c>
      <c r="D22614" t="s">
        <v>41</v>
      </c>
      <c r="E22614">
        <v>16.406210999999999</v>
      </c>
      <c r="F22614">
        <v>43.055867999999997</v>
      </c>
      <c r="G22614" t="s">
        <v>61</v>
      </c>
      <c r="H22614" t="s">
        <v>63</v>
      </c>
      <c r="I22614" t="s">
        <v>52</v>
      </c>
      <c r="J22614" t="s">
        <v>19</v>
      </c>
      <c r="K22614" t="s">
        <v>20</v>
      </c>
      <c r="L22614">
        <v>183</v>
      </c>
      <c r="M22614">
        <v>0.73</v>
      </c>
    </row>
    <row r="22615" spans="1:13" hidden="1" x14ac:dyDescent="0.25">
      <c r="A22615" s="1">
        <v>42658</v>
      </c>
      <c r="B22615" t="s">
        <v>39</v>
      </c>
      <c r="C22615" t="s">
        <v>40</v>
      </c>
      <c r="D22615" t="s">
        <v>41</v>
      </c>
      <c r="E22615">
        <v>16.406210999999999</v>
      </c>
      <c r="F22615">
        <v>43.055867999999997</v>
      </c>
      <c r="G22615" t="s">
        <v>61</v>
      </c>
      <c r="H22615" t="s">
        <v>63</v>
      </c>
      <c r="I22615" t="s">
        <v>52</v>
      </c>
      <c r="J22615" t="s">
        <v>19</v>
      </c>
      <c r="K22615" t="s">
        <v>20</v>
      </c>
      <c r="L22615">
        <v>186</v>
      </c>
      <c r="M22615">
        <v>0.74</v>
      </c>
    </row>
    <row r="22616" spans="1:13" hidden="1" x14ac:dyDescent="0.25">
      <c r="A22616" s="1">
        <v>42689</v>
      </c>
      <c r="B22616" t="s">
        <v>39</v>
      </c>
      <c r="C22616" t="s">
        <v>40</v>
      </c>
      <c r="D22616" t="s">
        <v>41</v>
      </c>
      <c r="E22616">
        <v>16.406210999999999</v>
      </c>
      <c r="F22616">
        <v>43.055867999999997</v>
      </c>
      <c r="G22616" t="s">
        <v>61</v>
      </c>
      <c r="H22616" t="s">
        <v>63</v>
      </c>
      <c r="I22616" t="s">
        <v>52</v>
      </c>
      <c r="J22616" t="s">
        <v>19</v>
      </c>
      <c r="K22616" t="s">
        <v>20</v>
      </c>
      <c r="L22616">
        <v>240</v>
      </c>
      <c r="M22616">
        <v>0.96</v>
      </c>
    </row>
    <row r="22617" spans="1:13" hidden="1" x14ac:dyDescent="0.25">
      <c r="A22617" s="1">
        <v>42719</v>
      </c>
      <c r="B22617" t="s">
        <v>39</v>
      </c>
      <c r="C22617" t="s">
        <v>40</v>
      </c>
      <c r="D22617" t="s">
        <v>41</v>
      </c>
      <c r="E22617">
        <v>16.406210999999999</v>
      </c>
      <c r="F22617">
        <v>43.055867999999997</v>
      </c>
      <c r="G22617" t="s">
        <v>61</v>
      </c>
      <c r="H22617" t="s">
        <v>63</v>
      </c>
      <c r="I22617" t="s">
        <v>52</v>
      </c>
      <c r="J22617" t="s">
        <v>19</v>
      </c>
      <c r="K22617" t="s">
        <v>20</v>
      </c>
      <c r="L22617">
        <v>211</v>
      </c>
      <c r="M22617">
        <v>0.84</v>
      </c>
    </row>
    <row r="22618" spans="1:13" hidden="1" x14ac:dyDescent="0.25">
      <c r="A22618" s="1">
        <v>42750</v>
      </c>
      <c r="B22618" t="s">
        <v>39</v>
      </c>
      <c r="C22618" t="s">
        <v>40</v>
      </c>
      <c r="D22618" t="s">
        <v>41</v>
      </c>
      <c r="E22618">
        <v>16.406210999999999</v>
      </c>
      <c r="F22618">
        <v>43.055867999999997</v>
      </c>
      <c r="G22618" t="s">
        <v>61</v>
      </c>
      <c r="H22618" t="s">
        <v>63</v>
      </c>
      <c r="I22618" t="s">
        <v>52</v>
      </c>
      <c r="J22618" t="s">
        <v>19</v>
      </c>
      <c r="K22618" t="s">
        <v>20</v>
      </c>
      <c r="L22618">
        <v>238</v>
      </c>
      <c r="M22618">
        <v>0.95</v>
      </c>
    </row>
    <row r="22619" spans="1:13" hidden="1" x14ac:dyDescent="0.25">
      <c r="A22619" s="1">
        <v>42781</v>
      </c>
      <c r="B22619" t="s">
        <v>39</v>
      </c>
      <c r="C22619" t="s">
        <v>40</v>
      </c>
      <c r="D22619" t="s">
        <v>41</v>
      </c>
      <c r="E22619">
        <v>16.406210999999999</v>
      </c>
      <c r="F22619">
        <v>43.055867999999997</v>
      </c>
      <c r="G22619" t="s">
        <v>61</v>
      </c>
      <c r="H22619" t="s">
        <v>63</v>
      </c>
      <c r="I22619" t="s">
        <v>52</v>
      </c>
      <c r="J22619" t="s">
        <v>19</v>
      </c>
      <c r="K22619" t="s">
        <v>20</v>
      </c>
      <c r="L22619">
        <v>278</v>
      </c>
      <c r="M22619">
        <v>1.1100000000000001</v>
      </c>
    </row>
    <row r="22620" spans="1:13" hidden="1" x14ac:dyDescent="0.25">
      <c r="A22620" s="1">
        <v>42809</v>
      </c>
      <c r="B22620" t="s">
        <v>39</v>
      </c>
      <c r="C22620" t="s">
        <v>40</v>
      </c>
      <c r="D22620" t="s">
        <v>41</v>
      </c>
      <c r="E22620">
        <v>16.406210999999999</v>
      </c>
      <c r="F22620">
        <v>43.055867999999997</v>
      </c>
      <c r="G22620" t="s">
        <v>61</v>
      </c>
      <c r="H22620" t="s">
        <v>63</v>
      </c>
      <c r="I22620" t="s">
        <v>52</v>
      </c>
      <c r="J22620" t="s">
        <v>19</v>
      </c>
      <c r="K22620" t="s">
        <v>20</v>
      </c>
      <c r="L22620">
        <v>230</v>
      </c>
      <c r="M22620">
        <v>0.92</v>
      </c>
    </row>
    <row r="22621" spans="1:13" hidden="1" x14ac:dyDescent="0.25">
      <c r="A22621" s="1">
        <v>42840</v>
      </c>
      <c r="B22621" t="s">
        <v>39</v>
      </c>
      <c r="C22621" t="s">
        <v>40</v>
      </c>
      <c r="D22621" t="s">
        <v>41</v>
      </c>
      <c r="E22621">
        <v>16.406210999999999</v>
      </c>
      <c r="F22621">
        <v>43.055867999999997</v>
      </c>
      <c r="G22621" t="s">
        <v>61</v>
      </c>
      <c r="H22621" t="s">
        <v>63</v>
      </c>
      <c r="I22621" t="s">
        <v>52</v>
      </c>
      <c r="J22621" t="s">
        <v>19</v>
      </c>
      <c r="K22621" t="s">
        <v>20</v>
      </c>
      <c r="L22621">
        <v>224</v>
      </c>
      <c r="M22621">
        <v>0.89</v>
      </c>
    </row>
    <row r="22622" spans="1:13" hidden="1" x14ac:dyDescent="0.25">
      <c r="A22622" s="1">
        <v>42870</v>
      </c>
      <c r="B22622" t="s">
        <v>39</v>
      </c>
      <c r="C22622" t="s">
        <v>40</v>
      </c>
      <c r="D22622" t="s">
        <v>41</v>
      </c>
      <c r="E22622">
        <v>16.406210999999999</v>
      </c>
      <c r="F22622">
        <v>43.055867999999997</v>
      </c>
      <c r="G22622" t="s">
        <v>61</v>
      </c>
      <c r="H22622" t="s">
        <v>63</v>
      </c>
      <c r="I22622" t="s">
        <v>52</v>
      </c>
      <c r="J22622" t="s">
        <v>19</v>
      </c>
      <c r="K22622" t="s">
        <v>20</v>
      </c>
      <c r="L22622">
        <v>185</v>
      </c>
      <c r="M22622">
        <v>0.74</v>
      </c>
    </row>
    <row r="22623" spans="1:13" hidden="1" x14ac:dyDescent="0.25">
      <c r="A22623" s="1">
        <v>42901</v>
      </c>
      <c r="B22623" t="s">
        <v>39</v>
      </c>
      <c r="C22623" t="s">
        <v>40</v>
      </c>
      <c r="D22623" t="s">
        <v>41</v>
      </c>
      <c r="E22623">
        <v>16.406210999999999</v>
      </c>
      <c r="F22623">
        <v>43.055867999999997</v>
      </c>
      <c r="G22623" t="s">
        <v>61</v>
      </c>
      <c r="H22623" t="s">
        <v>63</v>
      </c>
      <c r="I22623" t="s">
        <v>52</v>
      </c>
      <c r="J22623" t="s">
        <v>19</v>
      </c>
      <c r="K22623" t="s">
        <v>20</v>
      </c>
      <c r="L22623">
        <v>185</v>
      </c>
      <c r="M22623">
        <v>0.74</v>
      </c>
    </row>
    <row r="22624" spans="1:13" hidden="1" x14ac:dyDescent="0.25">
      <c r="A22624" s="1">
        <v>42931</v>
      </c>
      <c r="B22624" t="s">
        <v>39</v>
      </c>
      <c r="C22624" t="s">
        <v>40</v>
      </c>
      <c r="D22624" t="s">
        <v>41</v>
      </c>
      <c r="E22624">
        <v>16.406210999999999</v>
      </c>
      <c r="F22624">
        <v>43.055867999999997</v>
      </c>
      <c r="G22624" t="s">
        <v>61</v>
      </c>
      <c r="H22624" t="s">
        <v>63</v>
      </c>
      <c r="I22624" t="s">
        <v>52</v>
      </c>
      <c r="J22624" t="s">
        <v>19</v>
      </c>
      <c r="K22624" t="s">
        <v>20</v>
      </c>
      <c r="L22624">
        <v>250</v>
      </c>
      <c r="M22624">
        <v>1</v>
      </c>
    </row>
    <row r="22625" spans="1:13" hidden="1" x14ac:dyDescent="0.25">
      <c r="A22625" s="1">
        <v>42962</v>
      </c>
      <c r="B22625" t="s">
        <v>39</v>
      </c>
      <c r="C22625" t="s">
        <v>40</v>
      </c>
      <c r="D22625" t="s">
        <v>41</v>
      </c>
      <c r="E22625">
        <v>16.406210999999999</v>
      </c>
      <c r="F22625">
        <v>43.055867999999997</v>
      </c>
      <c r="G22625" t="s">
        <v>61</v>
      </c>
      <c r="H22625" t="s">
        <v>63</v>
      </c>
      <c r="I22625" t="s">
        <v>52</v>
      </c>
      <c r="J22625" t="s">
        <v>19</v>
      </c>
      <c r="K22625" t="s">
        <v>20</v>
      </c>
      <c r="L22625">
        <v>273</v>
      </c>
      <c r="M22625">
        <v>1.0900000000000001</v>
      </c>
    </row>
    <row r="22626" spans="1:13" hidden="1" x14ac:dyDescent="0.25">
      <c r="A22626" s="1">
        <v>42993</v>
      </c>
      <c r="B22626" t="s">
        <v>39</v>
      </c>
      <c r="C22626" t="s">
        <v>40</v>
      </c>
      <c r="D22626" t="s">
        <v>41</v>
      </c>
      <c r="E22626">
        <v>16.406210999999999</v>
      </c>
      <c r="F22626">
        <v>43.055867999999997</v>
      </c>
      <c r="G22626" t="s">
        <v>61</v>
      </c>
      <c r="H22626" t="s">
        <v>63</v>
      </c>
      <c r="I22626" t="s">
        <v>52</v>
      </c>
      <c r="J22626" t="s">
        <v>19</v>
      </c>
      <c r="K22626" t="s">
        <v>20</v>
      </c>
      <c r="L22626">
        <v>273</v>
      </c>
      <c r="M22626">
        <v>1.0900000000000001</v>
      </c>
    </row>
    <row r="22627" spans="1:13" hidden="1" x14ac:dyDescent="0.25">
      <c r="A22627" s="1">
        <v>43023</v>
      </c>
      <c r="B22627" t="s">
        <v>39</v>
      </c>
      <c r="C22627" t="s">
        <v>40</v>
      </c>
      <c r="D22627" t="s">
        <v>41</v>
      </c>
      <c r="E22627">
        <v>16.406210999999999</v>
      </c>
      <c r="F22627">
        <v>43.055867999999997</v>
      </c>
      <c r="G22627" t="s">
        <v>61</v>
      </c>
      <c r="H22627" t="s">
        <v>63</v>
      </c>
      <c r="I22627" t="s">
        <v>52</v>
      </c>
      <c r="J22627" t="s">
        <v>19</v>
      </c>
      <c r="K22627" t="s">
        <v>20</v>
      </c>
      <c r="L22627">
        <v>276.25</v>
      </c>
      <c r="M22627">
        <v>1.1000000000000001</v>
      </c>
    </row>
    <row r="22628" spans="1:13" hidden="1" x14ac:dyDescent="0.25">
      <c r="A22628" s="1">
        <v>43054</v>
      </c>
      <c r="B22628" t="s">
        <v>39</v>
      </c>
      <c r="C22628" t="s">
        <v>40</v>
      </c>
      <c r="D22628" t="s">
        <v>41</v>
      </c>
      <c r="E22628">
        <v>16.406210999999999</v>
      </c>
      <c r="F22628">
        <v>43.055867999999997</v>
      </c>
      <c r="G22628" t="s">
        <v>61</v>
      </c>
      <c r="H22628" t="s">
        <v>63</v>
      </c>
      <c r="I22628" t="s">
        <v>52</v>
      </c>
      <c r="J22628" t="s">
        <v>19</v>
      </c>
      <c r="K22628" t="s">
        <v>20</v>
      </c>
      <c r="L22628">
        <v>350</v>
      </c>
      <c r="M22628">
        <v>1.4</v>
      </c>
    </row>
    <row r="22629" spans="1:13" hidden="1" x14ac:dyDescent="0.25">
      <c r="A22629" s="1">
        <v>43084</v>
      </c>
      <c r="B22629" t="s">
        <v>39</v>
      </c>
      <c r="C22629" t="s">
        <v>40</v>
      </c>
      <c r="D22629" t="s">
        <v>41</v>
      </c>
      <c r="E22629">
        <v>16.406210999999999</v>
      </c>
      <c r="F22629">
        <v>43.055867999999997</v>
      </c>
      <c r="G22629" t="s">
        <v>61</v>
      </c>
      <c r="H22629" t="s">
        <v>63</v>
      </c>
      <c r="I22629" t="s">
        <v>52</v>
      </c>
      <c r="J22629" t="s">
        <v>19</v>
      </c>
      <c r="K22629" t="s">
        <v>20</v>
      </c>
      <c r="L22629">
        <v>406.25</v>
      </c>
      <c r="M22629">
        <v>1.62</v>
      </c>
    </row>
    <row r="22630" spans="1:13" hidden="1" x14ac:dyDescent="0.25">
      <c r="A22630" s="1">
        <v>43115</v>
      </c>
      <c r="B22630" t="s">
        <v>39</v>
      </c>
      <c r="C22630" t="s">
        <v>40</v>
      </c>
      <c r="D22630" t="s">
        <v>41</v>
      </c>
      <c r="E22630">
        <v>16.406210999999999</v>
      </c>
      <c r="F22630">
        <v>43.055867999999997</v>
      </c>
      <c r="G22630" t="s">
        <v>61</v>
      </c>
      <c r="H22630" t="s">
        <v>63</v>
      </c>
      <c r="I22630" t="s">
        <v>52</v>
      </c>
      <c r="J22630" t="s">
        <v>19</v>
      </c>
      <c r="K22630" t="s">
        <v>20</v>
      </c>
      <c r="L22630">
        <v>371.25</v>
      </c>
      <c r="M22630">
        <v>1.48</v>
      </c>
    </row>
    <row r="22631" spans="1:13" hidden="1" x14ac:dyDescent="0.25">
      <c r="A22631" s="1">
        <v>43146</v>
      </c>
      <c r="B22631" t="s">
        <v>39</v>
      </c>
      <c r="C22631" t="s">
        <v>40</v>
      </c>
      <c r="D22631" t="s">
        <v>41</v>
      </c>
      <c r="E22631">
        <v>16.406210999999999</v>
      </c>
      <c r="F22631">
        <v>43.055867999999997</v>
      </c>
      <c r="G22631" t="s">
        <v>61</v>
      </c>
      <c r="H22631" t="s">
        <v>63</v>
      </c>
      <c r="I22631" t="s">
        <v>52</v>
      </c>
      <c r="J22631" t="s">
        <v>19</v>
      </c>
      <c r="K22631" t="s">
        <v>20</v>
      </c>
      <c r="L22631">
        <v>371.25</v>
      </c>
      <c r="M22631">
        <v>1.48</v>
      </c>
    </row>
    <row r="22632" spans="1:13" hidden="1" x14ac:dyDescent="0.25">
      <c r="A22632" s="1">
        <v>43174</v>
      </c>
      <c r="B22632" t="s">
        <v>39</v>
      </c>
      <c r="C22632" t="s">
        <v>40</v>
      </c>
      <c r="D22632" t="s">
        <v>41</v>
      </c>
      <c r="E22632">
        <v>16.406210999999999</v>
      </c>
      <c r="F22632">
        <v>43.055867999999997</v>
      </c>
      <c r="G22632" t="s">
        <v>61</v>
      </c>
      <c r="H22632" t="s">
        <v>63</v>
      </c>
      <c r="I22632" t="s">
        <v>52</v>
      </c>
      <c r="J22632" t="s">
        <v>19</v>
      </c>
      <c r="K22632" t="s">
        <v>20</v>
      </c>
      <c r="L22632">
        <v>210</v>
      </c>
      <c r="M22632">
        <v>0.84</v>
      </c>
    </row>
    <row r="22633" spans="1:13" hidden="1" x14ac:dyDescent="0.25">
      <c r="A22633" s="1">
        <v>43205</v>
      </c>
      <c r="B22633" t="s">
        <v>39</v>
      </c>
      <c r="C22633" t="s">
        <v>40</v>
      </c>
      <c r="D22633" t="s">
        <v>41</v>
      </c>
      <c r="E22633">
        <v>16.406210999999999</v>
      </c>
      <c r="F22633">
        <v>43.055867999999997</v>
      </c>
      <c r="G22633" t="s">
        <v>61</v>
      </c>
      <c r="H22633" t="s">
        <v>63</v>
      </c>
      <c r="I22633" t="s">
        <v>52</v>
      </c>
      <c r="J22633" t="s">
        <v>19</v>
      </c>
      <c r="K22633" t="s">
        <v>20</v>
      </c>
      <c r="L22633">
        <v>230</v>
      </c>
      <c r="M22633">
        <v>0.92</v>
      </c>
    </row>
    <row r="22634" spans="1:13" hidden="1" x14ac:dyDescent="0.25">
      <c r="A22634" s="1">
        <v>43235</v>
      </c>
      <c r="B22634" t="s">
        <v>39</v>
      </c>
      <c r="C22634" t="s">
        <v>40</v>
      </c>
      <c r="D22634" t="s">
        <v>41</v>
      </c>
      <c r="E22634">
        <v>16.406210999999999</v>
      </c>
      <c r="F22634">
        <v>43.055867999999997</v>
      </c>
      <c r="G22634" t="s">
        <v>61</v>
      </c>
      <c r="H22634" t="s">
        <v>63</v>
      </c>
      <c r="I22634" t="s">
        <v>52</v>
      </c>
      <c r="J22634" t="s">
        <v>19</v>
      </c>
      <c r="K22634" t="s">
        <v>20</v>
      </c>
      <c r="L22634">
        <v>363.75</v>
      </c>
      <c r="M22634">
        <v>1.45</v>
      </c>
    </row>
    <row r="22635" spans="1:13" hidden="1" x14ac:dyDescent="0.25">
      <c r="A22635" s="1">
        <v>43266</v>
      </c>
      <c r="B22635" t="s">
        <v>39</v>
      </c>
      <c r="C22635" t="s">
        <v>40</v>
      </c>
      <c r="D22635" t="s">
        <v>41</v>
      </c>
      <c r="E22635">
        <v>16.406210999999999</v>
      </c>
      <c r="F22635">
        <v>43.055867999999997</v>
      </c>
      <c r="G22635" t="s">
        <v>61</v>
      </c>
      <c r="H22635" t="s">
        <v>63</v>
      </c>
      <c r="I22635" t="s">
        <v>52</v>
      </c>
      <c r="J22635" t="s">
        <v>19</v>
      </c>
      <c r="K22635" t="s">
        <v>20</v>
      </c>
      <c r="L22635">
        <v>371.25</v>
      </c>
      <c r="M22635">
        <v>1.48</v>
      </c>
    </row>
    <row r="22636" spans="1:13" hidden="1" x14ac:dyDescent="0.25">
      <c r="A22636" s="1">
        <v>43296</v>
      </c>
      <c r="B22636" t="s">
        <v>39</v>
      </c>
      <c r="C22636" t="s">
        <v>40</v>
      </c>
      <c r="D22636" t="s">
        <v>41</v>
      </c>
      <c r="E22636">
        <v>16.406210999999999</v>
      </c>
      <c r="F22636">
        <v>43.055867999999997</v>
      </c>
      <c r="G22636" t="s">
        <v>61</v>
      </c>
      <c r="H22636" t="s">
        <v>63</v>
      </c>
      <c r="I22636" t="s">
        <v>52</v>
      </c>
      <c r="J22636" t="s">
        <v>19</v>
      </c>
      <c r="K22636" t="s">
        <v>20</v>
      </c>
      <c r="L22636">
        <v>382.5</v>
      </c>
      <c r="M22636">
        <v>1.53</v>
      </c>
    </row>
    <row r="22637" spans="1:13" hidden="1" x14ac:dyDescent="0.25">
      <c r="A22637" s="1">
        <v>43327</v>
      </c>
      <c r="B22637" t="s">
        <v>39</v>
      </c>
      <c r="C22637" t="s">
        <v>40</v>
      </c>
      <c r="D22637" t="s">
        <v>41</v>
      </c>
      <c r="E22637">
        <v>16.406210999999999</v>
      </c>
      <c r="F22637">
        <v>43.055867999999997</v>
      </c>
      <c r="G22637" t="s">
        <v>61</v>
      </c>
      <c r="H22637" t="s">
        <v>63</v>
      </c>
      <c r="I22637" t="s">
        <v>52</v>
      </c>
      <c r="J22637" t="s">
        <v>19</v>
      </c>
      <c r="K22637" t="s">
        <v>20</v>
      </c>
      <c r="L22637">
        <v>397.5</v>
      </c>
      <c r="M22637">
        <v>1.59</v>
      </c>
    </row>
    <row r="22638" spans="1:13" hidden="1" x14ac:dyDescent="0.25">
      <c r="A22638" s="1">
        <v>43358</v>
      </c>
      <c r="B22638" t="s">
        <v>39</v>
      </c>
      <c r="C22638" t="s">
        <v>40</v>
      </c>
      <c r="D22638" t="s">
        <v>41</v>
      </c>
      <c r="E22638">
        <v>16.406210999999999</v>
      </c>
      <c r="F22638">
        <v>43.055867999999997</v>
      </c>
      <c r="G22638" t="s">
        <v>61</v>
      </c>
      <c r="H22638" t="s">
        <v>63</v>
      </c>
      <c r="I22638" t="s">
        <v>52</v>
      </c>
      <c r="J22638" t="s">
        <v>19</v>
      </c>
      <c r="K22638" t="s">
        <v>20</v>
      </c>
      <c r="L22638">
        <v>586.25</v>
      </c>
      <c r="M22638">
        <v>2.34</v>
      </c>
    </row>
    <row r="22639" spans="1:13" hidden="1" x14ac:dyDescent="0.25">
      <c r="A22639" s="1">
        <v>43388</v>
      </c>
      <c r="B22639" t="s">
        <v>39</v>
      </c>
      <c r="C22639" t="s">
        <v>40</v>
      </c>
      <c r="D22639" t="s">
        <v>41</v>
      </c>
      <c r="E22639">
        <v>16.406210999999999</v>
      </c>
      <c r="F22639">
        <v>43.055867999999997</v>
      </c>
      <c r="G22639" t="s">
        <v>61</v>
      </c>
      <c r="H22639" t="s">
        <v>63</v>
      </c>
      <c r="I22639" t="s">
        <v>52</v>
      </c>
      <c r="J22639" t="s">
        <v>19</v>
      </c>
      <c r="K22639" t="s">
        <v>20</v>
      </c>
      <c r="L22639">
        <v>743.75</v>
      </c>
      <c r="M22639">
        <v>2.97</v>
      </c>
    </row>
    <row r="22640" spans="1:13" hidden="1" x14ac:dyDescent="0.25">
      <c r="A22640" s="1">
        <v>43419</v>
      </c>
      <c r="B22640" t="s">
        <v>39</v>
      </c>
      <c r="C22640" t="s">
        <v>40</v>
      </c>
      <c r="D22640" t="s">
        <v>41</v>
      </c>
      <c r="E22640">
        <v>16.406210999999999</v>
      </c>
      <c r="F22640">
        <v>43.055867999999997</v>
      </c>
      <c r="G22640" t="s">
        <v>61</v>
      </c>
      <c r="H22640" t="s">
        <v>63</v>
      </c>
      <c r="I22640" t="s">
        <v>52</v>
      </c>
      <c r="J22640" t="s">
        <v>19</v>
      </c>
      <c r="K22640" t="s">
        <v>20</v>
      </c>
      <c r="L22640">
        <v>556.25</v>
      </c>
      <c r="M22640">
        <v>2.2200000000000002</v>
      </c>
    </row>
    <row r="22641" spans="1:13" hidden="1" x14ac:dyDescent="0.25">
      <c r="A22641" s="1">
        <v>43449</v>
      </c>
      <c r="B22641" t="s">
        <v>39</v>
      </c>
      <c r="C22641" t="s">
        <v>40</v>
      </c>
      <c r="D22641" t="s">
        <v>41</v>
      </c>
      <c r="E22641">
        <v>16.406210999999999</v>
      </c>
      <c r="F22641">
        <v>43.055867999999997</v>
      </c>
      <c r="G22641" t="s">
        <v>61</v>
      </c>
      <c r="H22641" t="s">
        <v>63</v>
      </c>
      <c r="I22641" t="s">
        <v>52</v>
      </c>
      <c r="J22641" t="s">
        <v>19</v>
      </c>
      <c r="K22641" t="s">
        <v>20</v>
      </c>
      <c r="L22641">
        <v>415</v>
      </c>
      <c r="M22641">
        <v>1.66</v>
      </c>
    </row>
    <row r="22642" spans="1:13" hidden="1" x14ac:dyDescent="0.25">
      <c r="A22642" s="1">
        <v>43480</v>
      </c>
      <c r="B22642" t="s">
        <v>39</v>
      </c>
      <c r="C22642" t="s">
        <v>40</v>
      </c>
      <c r="D22642" t="s">
        <v>41</v>
      </c>
      <c r="E22642">
        <v>16.406210999999999</v>
      </c>
      <c r="F22642">
        <v>43.055867999999997</v>
      </c>
      <c r="G22642" t="s">
        <v>61</v>
      </c>
      <c r="H22642" t="s">
        <v>63</v>
      </c>
      <c r="I22642" t="s">
        <v>52</v>
      </c>
      <c r="J22642" t="s">
        <v>19</v>
      </c>
      <c r="K22642" t="s">
        <v>20</v>
      </c>
      <c r="L22642">
        <v>366.25</v>
      </c>
      <c r="M22642">
        <v>1.46</v>
      </c>
    </row>
    <row r="22643" spans="1:13" hidden="1" x14ac:dyDescent="0.25">
      <c r="A22643" s="1">
        <v>43511</v>
      </c>
      <c r="B22643" t="s">
        <v>39</v>
      </c>
      <c r="C22643" t="s">
        <v>40</v>
      </c>
      <c r="D22643" t="s">
        <v>41</v>
      </c>
      <c r="E22643">
        <v>16.406210999999999</v>
      </c>
      <c r="F22643">
        <v>43.055867999999997</v>
      </c>
      <c r="G22643" t="s">
        <v>61</v>
      </c>
      <c r="H22643" t="s">
        <v>63</v>
      </c>
      <c r="I22643" t="s">
        <v>52</v>
      </c>
      <c r="J22643" t="s">
        <v>19</v>
      </c>
      <c r="K22643" t="s">
        <v>20</v>
      </c>
      <c r="L22643">
        <v>318.75</v>
      </c>
      <c r="M22643">
        <v>1.27</v>
      </c>
    </row>
    <row r="22644" spans="1:13" hidden="1" x14ac:dyDescent="0.25">
      <c r="A22644" s="1">
        <v>43539</v>
      </c>
      <c r="B22644" t="s">
        <v>39</v>
      </c>
      <c r="C22644" t="s">
        <v>40</v>
      </c>
      <c r="D22644" t="s">
        <v>41</v>
      </c>
      <c r="E22644">
        <v>16.406210999999999</v>
      </c>
      <c r="F22644">
        <v>43.055867999999997</v>
      </c>
      <c r="G22644" t="s">
        <v>61</v>
      </c>
      <c r="H22644" t="s">
        <v>63</v>
      </c>
      <c r="I22644" t="s">
        <v>52</v>
      </c>
      <c r="J22644" t="s">
        <v>19</v>
      </c>
      <c r="K22644" t="s">
        <v>20</v>
      </c>
      <c r="L22644">
        <v>355</v>
      </c>
      <c r="M22644">
        <v>1.42</v>
      </c>
    </row>
    <row r="22645" spans="1:13" hidden="1" x14ac:dyDescent="0.25">
      <c r="A22645" s="1">
        <v>43570</v>
      </c>
      <c r="B22645" t="s">
        <v>39</v>
      </c>
      <c r="C22645" t="s">
        <v>40</v>
      </c>
      <c r="D22645" t="s">
        <v>41</v>
      </c>
      <c r="E22645">
        <v>16.406210999999999</v>
      </c>
      <c r="F22645">
        <v>43.055867999999997</v>
      </c>
      <c r="G22645" t="s">
        <v>61</v>
      </c>
      <c r="H22645" t="s">
        <v>63</v>
      </c>
      <c r="I22645" t="s">
        <v>52</v>
      </c>
      <c r="J22645" t="s">
        <v>19</v>
      </c>
      <c r="K22645" t="s">
        <v>20</v>
      </c>
      <c r="L22645">
        <v>653.75</v>
      </c>
      <c r="M22645">
        <v>2.61</v>
      </c>
    </row>
    <row r="22646" spans="1:13" hidden="1" x14ac:dyDescent="0.25">
      <c r="A22646" s="1">
        <v>43600</v>
      </c>
      <c r="B22646" t="s">
        <v>39</v>
      </c>
      <c r="C22646" t="s">
        <v>40</v>
      </c>
      <c r="D22646" t="s">
        <v>41</v>
      </c>
      <c r="E22646">
        <v>16.406210999999999</v>
      </c>
      <c r="F22646">
        <v>43.055867999999997</v>
      </c>
      <c r="G22646" t="s">
        <v>61</v>
      </c>
      <c r="H22646" t="s">
        <v>63</v>
      </c>
      <c r="I22646" t="s">
        <v>52</v>
      </c>
      <c r="J22646" t="s">
        <v>19</v>
      </c>
      <c r="K22646" t="s">
        <v>20</v>
      </c>
      <c r="L22646">
        <v>365</v>
      </c>
      <c r="M22646">
        <v>1.46</v>
      </c>
    </row>
    <row r="22647" spans="1:13" hidden="1" x14ac:dyDescent="0.25">
      <c r="A22647" s="1">
        <v>43631</v>
      </c>
      <c r="B22647" t="s">
        <v>39</v>
      </c>
      <c r="C22647" t="s">
        <v>40</v>
      </c>
      <c r="D22647" t="s">
        <v>41</v>
      </c>
      <c r="E22647">
        <v>16.406210999999999</v>
      </c>
      <c r="F22647">
        <v>43.055867999999997</v>
      </c>
      <c r="G22647" t="s">
        <v>61</v>
      </c>
      <c r="H22647" t="s">
        <v>63</v>
      </c>
      <c r="I22647" t="s">
        <v>52</v>
      </c>
      <c r="J22647" t="s">
        <v>19</v>
      </c>
      <c r="K22647" t="s">
        <v>20</v>
      </c>
      <c r="L22647">
        <v>365</v>
      </c>
      <c r="M22647">
        <v>1.46</v>
      </c>
    </row>
    <row r="22648" spans="1:13" hidden="1" x14ac:dyDescent="0.25">
      <c r="A22648" s="1">
        <v>43661</v>
      </c>
      <c r="B22648" t="s">
        <v>39</v>
      </c>
      <c r="C22648" t="s">
        <v>40</v>
      </c>
      <c r="D22648" t="s">
        <v>41</v>
      </c>
      <c r="E22648">
        <v>16.406210999999999</v>
      </c>
      <c r="F22648">
        <v>43.055867999999997</v>
      </c>
      <c r="G22648" t="s">
        <v>61</v>
      </c>
      <c r="H22648" t="s">
        <v>63</v>
      </c>
      <c r="I22648" t="s">
        <v>52</v>
      </c>
      <c r="J22648" t="s">
        <v>19</v>
      </c>
      <c r="K22648" t="s">
        <v>20</v>
      </c>
      <c r="L22648">
        <v>365</v>
      </c>
      <c r="M22648">
        <v>1.46</v>
      </c>
    </row>
    <row r="22649" spans="1:13" hidden="1" x14ac:dyDescent="0.25">
      <c r="A22649" s="1">
        <v>43692</v>
      </c>
      <c r="B22649" t="s">
        <v>39</v>
      </c>
      <c r="C22649" t="s">
        <v>40</v>
      </c>
      <c r="D22649" t="s">
        <v>41</v>
      </c>
      <c r="E22649">
        <v>16.406210999999999</v>
      </c>
      <c r="F22649">
        <v>43.055867999999997</v>
      </c>
      <c r="G22649" t="s">
        <v>61</v>
      </c>
      <c r="H22649" t="s">
        <v>63</v>
      </c>
      <c r="I22649" t="s">
        <v>52</v>
      </c>
      <c r="J22649" t="s">
        <v>19</v>
      </c>
      <c r="K22649" t="s">
        <v>20</v>
      </c>
      <c r="L22649">
        <v>365</v>
      </c>
      <c r="M22649">
        <v>1.46</v>
      </c>
    </row>
    <row r="22650" spans="1:13" hidden="1" x14ac:dyDescent="0.25">
      <c r="A22650" s="1">
        <v>43723</v>
      </c>
      <c r="B22650" t="s">
        <v>39</v>
      </c>
      <c r="C22650" t="s">
        <v>40</v>
      </c>
      <c r="D22650" t="s">
        <v>41</v>
      </c>
      <c r="E22650">
        <v>16.406210999999999</v>
      </c>
      <c r="F22650">
        <v>43.055867999999997</v>
      </c>
      <c r="G22650" t="s">
        <v>61</v>
      </c>
      <c r="H22650" t="s">
        <v>63</v>
      </c>
      <c r="I22650" t="s">
        <v>52</v>
      </c>
      <c r="J22650" t="s">
        <v>19</v>
      </c>
      <c r="K22650" t="s">
        <v>20</v>
      </c>
      <c r="L22650">
        <v>607.5</v>
      </c>
      <c r="M22650">
        <v>2.42</v>
      </c>
    </row>
    <row r="22651" spans="1:13" hidden="1" x14ac:dyDescent="0.25">
      <c r="A22651" s="1">
        <v>43753</v>
      </c>
      <c r="B22651" t="s">
        <v>39</v>
      </c>
      <c r="C22651" t="s">
        <v>40</v>
      </c>
      <c r="D22651" t="s">
        <v>41</v>
      </c>
      <c r="E22651">
        <v>16.406210999999999</v>
      </c>
      <c r="F22651">
        <v>43.055867999999997</v>
      </c>
      <c r="G22651" t="s">
        <v>61</v>
      </c>
      <c r="H22651" t="s">
        <v>63</v>
      </c>
      <c r="I22651" t="s">
        <v>52</v>
      </c>
      <c r="J22651" t="s">
        <v>19</v>
      </c>
      <c r="K22651" t="s">
        <v>20</v>
      </c>
      <c r="L22651">
        <v>675</v>
      </c>
      <c r="M22651">
        <v>2.69</v>
      </c>
    </row>
    <row r="22652" spans="1:13" hidden="1" x14ac:dyDescent="0.25">
      <c r="A22652" s="1">
        <v>43784</v>
      </c>
      <c r="B22652" t="s">
        <v>39</v>
      </c>
      <c r="C22652" t="s">
        <v>40</v>
      </c>
      <c r="D22652" t="s">
        <v>41</v>
      </c>
      <c r="E22652">
        <v>16.406210999999999</v>
      </c>
      <c r="F22652">
        <v>43.055867999999997</v>
      </c>
      <c r="G22652" t="s">
        <v>61</v>
      </c>
      <c r="H22652" t="s">
        <v>63</v>
      </c>
      <c r="I22652" t="s">
        <v>52</v>
      </c>
      <c r="J22652" t="s">
        <v>19</v>
      </c>
      <c r="K22652" t="s">
        <v>20</v>
      </c>
      <c r="L22652">
        <v>365</v>
      </c>
      <c r="M22652">
        <v>1.46</v>
      </c>
    </row>
    <row r="22653" spans="1:13" hidden="1" x14ac:dyDescent="0.25">
      <c r="A22653" s="1">
        <v>43814</v>
      </c>
      <c r="B22653" t="s">
        <v>39</v>
      </c>
      <c r="C22653" t="s">
        <v>40</v>
      </c>
      <c r="D22653" t="s">
        <v>41</v>
      </c>
      <c r="E22653">
        <v>16.406210999999999</v>
      </c>
      <c r="F22653">
        <v>43.055867999999997</v>
      </c>
      <c r="G22653" t="s">
        <v>61</v>
      </c>
      <c r="H22653" t="s">
        <v>63</v>
      </c>
      <c r="I22653" t="s">
        <v>52</v>
      </c>
      <c r="J22653" t="s">
        <v>19</v>
      </c>
      <c r="K22653" t="s">
        <v>20</v>
      </c>
      <c r="L22653">
        <v>365</v>
      </c>
      <c r="M22653">
        <v>1.46</v>
      </c>
    </row>
    <row r="22654" spans="1:13" hidden="1" x14ac:dyDescent="0.25">
      <c r="A22654" s="1">
        <v>43845</v>
      </c>
      <c r="B22654" t="s">
        <v>39</v>
      </c>
      <c r="C22654" t="s">
        <v>40</v>
      </c>
      <c r="D22654" t="s">
        <v>41</v>
      </c>
      <c r="E22654">
        <v>16.406210999999999</v>
      </c>
      <c r="F22654">
        <v>43.055867999999997</v>
      </c>
      <c r="G22654" t="s">
        <v>61</v>
      </c>
      <c r="H22654" t="s">
        <v>63</v>
      </c>
      <c r="I22654" t="s">
        <v>52</v>
      </c>
      <c r="J22654" t="s">
        <v>19</v>
      </c>
      <c r="K22654" t="s">
        <v>20</v>
      </c>
      <c r="L22654">
        <v>365</v>
      </c>
      <c r="M22654">
        <v>1.46</v>
      </c>
    </row>
    <row r="22655" spans="1:13" hidden="1" x14ac:dyDescent="0.25">
      <c r="A22655" s="1">
        <v>43876</v>
      </c>
      <c r="B22655" t="s">
        <v>39</v>
      </c>
      <c r="C22655" t="s">
        <v>40</v>
      </c>
      <c r="D22655" t="s">
        <v>41</v>
      </c>
      <c r="E22655">
        <v>16.406210999999999</v>
      </c>
      <c r="F22655">
        <v>43.055867999999997</v>
      </c>
      <c r="G22655" t="s">
        <v>61</v>
      </c>
      <c r="H22655" t="s">
        <v>63</v>
      </c>
      <c r="I22655" t="s">
        <v>52</v>
      </c>
      <c r="J22655" t="s">
        <v>19</v>
      </c>
      <c r="K22655" t="s">
        <v>20</v>
      </c>
      <c r="L22655">
        <v>365</v>
      </c>
      <c r="M22655">
        <v>1.46</v>
      </c>
    </row>
    <row r="22656" spans="1:13" hidden="1" x14ac:dyDescent="0.25">
      <c r="A22656" s="1">
        <v>43905</v>
      </c>
      <c r="B22656" t="s">
        <v>39</v>
      </c>
      <c r="C22656" t="s">
        <v>40</v>
      </c>
      <c r="D22656" t="s">
        <v>41</v>
      </c>
      <c r="E22656">
        <v>16.406210999999999</v>
      </c>
      <c r="F22656">
        <v>43.055867999999997</v>
      </c>
      <c r="G22656" t="s">
        <v>61</v>
      </c>
      <c r="H22656" t="s">
        <v>63</v>
      </c>
      <c r="I22656" t="s">
        <v>52</v>
      </c>
      <c r="J22656" t="s">
        <v>19</v>
      </c>
      <c r="K22656" t="s">
        <v>20</v>
      </c>
      <c r="L22656">
        <v>365</v>
      </c>
      <c r="M22656">
        <v>1.46</v>
      </c>
    </row>
    <row r="22657" spans="1:13" hidden="1" x14ac:dyDescent="0.25">
      <c r="A22657" s="1">
        <v>41014</v>
      </c>
      <c r="B22657" t="s">
        <v>39</v>
      </c>
      <c r="C22657" t="s">
        <v>40</v>
      </c>
      <c r="D22657" t="s">
        <v>41</v>
      </c>
      <c r="E22657">
        <v>16.406210999999999</v>
      </c>
      <c r="F22657">
        <v>43.055867999999997</v>
      </c>
      <c r="G22657" t="s">
        <v>53</v>
      </c>
      <c r="H22657" t="s">
        <v>56</v>
      </c>
      <c r="I22657" t="s">
        <v>18</v>
      </c>
      <c r="J22657" t="s">
        <v>19</v>
      </c>
      <c r="K22657" t="s">
        <v>20</v>
      </c>
      <c r="L22657">
        <v>400</v>
      </c>
      <c r="M22657">
        <v>1.6</v>
      </c>
    </row>
    <row r="22658" spans="1:13" hidden="1" x14ac:dyDescent="0.25">
      <c r="A22658" s="1">
        <v>41044</v>
      </c>
      <c r="B22658" t="s">
        <v>39</v>
      </c>
      <c r="C22658" t="s">
        <v>40</v>
      </c>
      <c r="D22658" t="s">
        <v>41</v>
      </c>
      <c r="E22658">
        <v>16.406210999999999</v>
      </c>
      <c r="F22658">
        <v>43.055867999999997</v>
      </c>
      <c r="G22658" t="s">
        <v>53</v>
      </c>
      <c r="H22658" t="s">
        <v>56</v>
      </c>
      <c r="I22658" t="s">
        <v>18</v>
      </c>
      <c r="J22658" t="s">
        <v>19</v>
      </c>
      <c r="K22658" t="s">
        <v>20</v>
      </c>
      <c r="L22658">
        <v>400</v>
      </c>
      <c r="M22658">
        <v>1.6</v>
      </c>
    </row>
    <row r="22659" spans="1:13" hidden="1" x14ac:dyDescent="0.25">
      <c r="A22659" s="1">
        <v>41075</v>
      </c>
      <c r="B22659" t="s">
        <v>39</v>
      </c>
      <c r="C22659" t="s">
        <v>40</v>
      </c>
      <c r="D22659" t="s">
        <v>41</v>
      </c>
      <c r="E22659">
        <v>16.406210999999999</v>
      </c>
      <c r="F22659">
        <v>43.055867999999997</v>
      </c>
      <c r="G22659" t="s">
        <v>53</v>
      </c>
      <c r="H22659" t="s">
        <v>56</v>
      </c>
      <c r="I22659" t="s">
        <v>18</v>
      </c>
      <c r="J22659" t="s">
        <v>19</v>
      </c>
      <c r="K22659" t="s">
        <v>20</v>
      </c>
      <c r="L22659">
        <v>433.33</v>
      </c>
      <c r="M22659">
        <v>1.73</v>
      </c>
    </row>
    <row r="22660" spans="1:13" hidden="1" x14ac:dyDescent="0.25">
      <c r="A22660" s="1">
        <v>41105</v>
      </c>
      <c r="B22660" t="s">
        <v>39</v>
      </c>
      <c r="C22660" t="s">
        <v>40</v>
      </c>
      <c r="D22660" t="s">
        <v>41</v>
      </c>
      <c r="E22660">
        <v>16.406210999999999</v>
      </c>
      <c r="F22660">
        <v>43.055867999999997</v>
      </c>
      <c r="G22660" t="s">
        <v>53</v>
      </c>
      <c r="H22660" t="s">
        <v>56</v>
      </c>
      <c r="I22660" t="s">
        <v>18</v>
      </c>
      <c r="J22660" t="s">
        <v>19</v>
      </c>
      <c r="K22660" t="s">
        <v>20</v>
      </c>
      <c r="L22660">
        <v>320</v>
      </c>
      <c r="M22660">
        <v>1.28</v>
      </c>
    </row>
    <row r="22661" spans="1:13" hidden="1" x14ac:dyDescent="0.25">
      <c r="A22661" s="1">
        <v>41136</v>
      </c>
      <c r="B22661" t="s">
        <v>39</v>
      </c>
      <c r="C22661" t="s">
        <v>40</v>
      </c>
      <c r="D22661" t="s">
        <v>41</v>
      </c>
      <c r="E22661">
        <v>16.406210999999999</v>
      </c>
      <c r="F22661">
        <v>43.055867999999997</v>
      </c>
      <c r="G22661" t="s">
        <v>53</v>
      </c>
      <c r="H22661" t="s">
        <v>56</v>
      </c>
      <c r="I22661" t="s">
        <v>18</v>
      </c>
      <c r="J22661" t="s">
        <v>19</v>
      </c>
      <c r="K22661" t="s">
        <v>20</v>
      </c>
      <c r="L22661">
        <v>400</v>
      </c>
      <c r="M22661">
        <v>1.6</v>
      </c>
    </row>
    <row r="22662" spans="1:13" hidden="1" x14ac:dyDescent="0.25">
      <c r="A22662" s="1">
        <v>41167</v>
      </c>
      <c r="B22662" t="s">
        <v>39</v>
      </c>
      <c r="C22662" t="s">
        <v>40</v>
      </c>
      <c r="D22662" t="s">
        <v>41</v>
      </c>
      <c r="E22662">
        <v>16.406210999999999</v>
      </c>
      <c r="F22662">
        <v>43.055867999999997</v>
      </c>
      <c r="G22662" t="s">
        <v>53</v>
      </c>
      <c r="H22662" t="s">
        <v>56</v>
      </c>
      <c r="I22662" t="s">
        <v>18</v>
      </c>
      <c r="J22662" t="s">
        <v>19</v>
      </c>
      <c r="K22662" t="s">
        <v>20</v>
      </c>
      <c r="L22662">
        <v>400</v>
      </c>
      <c r="M22662">
        <v>1.6</v>
      </c>
    </row>
    <row r="22663" spans="1:13" hidden="1" x14ac:dyDescent="0.25">
      <c r="A22663" s="1">
        <v>41197</v>
      </c>
      <c r="B22663" t="s">
        <v>39</v>
      </c>
      <c r="C22663" t="s">
        <v>40</v>
      </c>
      <c r="D22663" t="s">
        <v>41</v>
      </c>
      <c r="E22663">
        <v>16.406210999999999</v>
      </c>
      <c r="F22663">
        <v>43.055867999999997</v>
      </c>
      <c r="G22663" t="s">
        <v>53</v>
      </c>
      <c r="H22663" t="s">
        <v>56</v>
      </c>
      <c r="I22663" t="s">
        <v>18</v>
      </c>
      <c r="J22663" t="s">
        <v>19</v>
      </c>
      <c r="K22663" t="s">
        <v>20</v>
      </c>
      <c r="L22663">
        <v>400</v>
      </c>
      <c r="M22663">
        <v>1.6</v>
      </c>
    </row>
    <row r="22664" spans="1:13" hidden="1" x14ac:dyDescent="0.25">
      <c r="A22664" s="1">
        <v>41228</v>
      </c>
      <c r="B22664" t="s">
        <v>39</v>
      </c>
      <c r="C22664" t="s">
        <v>40</v>
      </c>
      <c r="D22664" t="s">
        <v>41</v>
      </c>
      <c r="E22664">
        <v>16.406210999999999</v>
      </c>
      <c r="F22664">
        <v>43.055867999999997</v>
      </c>
      <c r="G22664" t="s">
        <v>53</v>
      </c>
      <c r="H22664" t="s">
        <v>56</v>
      </c>
      <c r="I22664" t="s">
        <v>18</v>
      </c>
      <c r="J22664" t="s">
        <v>19</v>
      </c>
      <c r="K22664" t="s">
        <v>20</v>
      </c>
      <c r="L22664">
        <v>300</v>
      </c>
      <c r="M22664">
        <v>1.2</v>
      </c>
    </row>
    <row r="22665" spans="1:13" hidden="1" x14ac:dyDescent="0.25">
      <c r="A22665" s="1">
        <v>41258</v>
      </c>
      <c r="B22665" t="s">
        <v>39</v>
      </c>
      <c r="C22665" t="s">
        <v>40</v>
      </c>
      <c r="D22665" t="s">
        <v>41</v>
      </c>
      <c r="E22665">
        <v>16.406210999999999</v>
      </c>
      <c r="F22665">
        <v>43.055867999999997</v>
      </c>
      <c r="G22665" t="s">
        <v>53</v>
      </c>
      <c r="H22665" t="s">
        <v>56</v>
      </c>
      <c r="I22665" t="s">
        <v>18</v>
      </c>
      <c r="J22665" t="s">
        <v>19</v>
      </c>
      <c r="K22665" t="s">
        <v>20</v>
      </c>
      <c r="L22665">
        <v>400</v>
      </c>
      <c r="M22665">
        <v>1.6</v>
      </c>
    </row>
    <row r="22666" spans="1:13" hidden="1" x14ac:dyDescent="0.25">
      <c r="A22666" s="1">
        <v>41289</v>
      </c>
      <c r="B22666" t="s">
        <v>39</v>
      </c>
      <c r="C22666" t="s">
        <v>40</v>
      </c>
      <c r="D22666" t="s">
        <v>41</v>
      </c>
      <c r="E22666">
        <v>16.406210999999999</v>
      </c>
      <c r="F22666">
        <v>43.055867999999997</v>
      </c>
      <c r="G22666" t="s">
        <v>53</v>
      </c>
      <c r="H22666" t="s">
        <v>56</v>
      </c>
      <c r="I22666" t="s">
        <v>18</v>
      </c>
      <c r="J22666" t="s">
        <v>19</v>
      </c>
      <c r="K22666" t="s">
        <v>20</v>
      </c>
      <c r="L22666">
        <v>300</v>
      </c>
      <c r="M22666">
        <v>1.2</v>
      </c>
    </row>
    <row r="22667" spans="1:13" hidden="1" x14ac:dyDescent="0.25">
      <c r="A22667" s="1">
        <v>41320</v>
      </c>
      <c r="B22667" t="s">
        <v>39</v>
      </c>
      <c r="C22667" t="s">
        <v>40</v>
      </c>
      <c r="D22667" t="s">
        <v>41</v>
      </c>
      <c r="E22667">
        <v>16.406210999999999</v>
      </c>
      <c r="F22667">
        <v>43.055867999999997</v>
      </c>
      <c r="G22667" t="s">
        <v>53</v>
      </c>
      <c r="H22667" t="s">
        <v>56</v>
      </c>
      <c r="I22667" t="s">
        <v>18</v>
      </c>
      <c r="J22667" t="s">
        <v>19</v>
      </c>
      <c r="K22667" t="s">
        <v>20</v>
      </c>
      <c r="L22667">
        <v>330</v>
      </c>
      <c r="M22667">
        <v>1.32</v>
      </c>
    </row>
    <row r="22668" spans="1:13" hidden="1" x14ac:dyDescent="0.25">
      <c r="A22668" s="1">
        <v>41348</v>
      </c>
      <c r="B22668" t="s">
        <v>39</v>
      </c>
      <c r="C22668" t="s">
        <v>40</v>
      </c>
      <c r="D22668" t="s">
        <v>41</v>
      </c>
      <c r="E22668">
        <v>16.406210999999999</v>
      </c>
      <c r="F22668">
        <v>43.055867999999997</v>
      </c>
      <c r="G22668" t="s">
        <v>53</v>
      </c>
      <c r="H22668" t="s">
        <v>56</v>
      </c>
      <c r="I22668" t="s">
        <v>18</v>
      </c>
      <c r="J22668" t="s">
        <v>19</v>
      </c>
      <c r="K22668" t="s">
        <v>20</v>
      </c>
      <c r="L22668">
        <v>400</v>
      </c>
      <c r="M22668">
        <v>1.6</v>
      </c>
    </row>
    <row r="22669" spans="1:13" hidden="1" x14ac:dyDescent="0.25">
      <c r="A22669" s="1">
        <v>41379</v>
      </c>
      <c r="B22669" t="s">
        <v>39</v>
      </c>
      <c r="C22669" t="s">
        <v>40</v>
      </c>
      <c r="D22669" t="s">
        <v>41</v>
      </c>
      <c r="E22669">
        <v>16.406210999999999</v>
      </c>
      <c r="F22669">
        <v>43.055867999999997</v>
      </c>
      <c r="G22669" t="s">
        <v>53</v>
      </c>
      <c r="H22669" t="s">
        <v>56</v>
      </c>
      <c r="I22669" t="s">
        <v>18</v>
      </c>
      <c r="J22669" t="s">
        <v>19</v>
      </c>
      <c r="K22669" t="s">
        <v>20</v>
      </c>
      <c r="L22669">
        <v>380</v>
      </c>
      <c r="M22669">
        <v>1.52</v>
      </c>
    </row>
    <row r="22670" spans="1:13" hidden="1" x14ac:dyDescent="0.25">
      <c r="A22670" s="1">
        <v>41409</v>
      </c>
      <c r="B22670" t="s">
        <v>39</v>
      </c>
      <c r="C22670" t="s">
        <v>40</v>
      </c>
      <c r="D22670" t="s">
        <v>41</v>
      </c>
      <c r="E22670">
        <v>16.406210999999999</v>
      </c>
      <c r="F22670">
        <v>43.055867999999997</v>
      </c>
      <c r="G22670" t="s">
        <v>53</v>
      </c>
      <c r="H22670" t="s">
        <v>56</v>
      </c>
      <c r="I22670" t="s">
        <v>18</v>
      </c>
      <c r="J22670" t="s">
        <v>19</v>
      </c>
      <c r="K22670" t="s">
        <v>20</v>
      </c>
      <c r="L22670">
        <v>350</v>
      </c>
      <c r="M22670">
        <v>1.4</v>
      </c>
    </row>
    <row r="22671" spans="1:13" hidden="1" x14ac:dyDescent="0.25">
      <c r="A22671" s="1">
        <v>41440</v>
      </c>
      <c r="B22671" t="s">
        <v>39</v>
      </c>
      <c r="C22671" t="s">
        <v>40</v>
      </c>
      <c r="D22671" t="s">
        <v>41</v>
      </c>
      <c r="E22671">
        <v>16.406210999999999</v>
      </c>
      <c r="F22671">
        <v>43.055867999999997</v>
      </c>
      <c r="G22671" t="s">
        <v>53</v>
      </c>
      <c r="H22671" t="s">
        <v>56</v>
      </c>
      <c r="I22671" t="s">
        <v>18</v>
      </c>
      <c r="J22671" t="s">
        <v>19</v>
      </c>
      <c r="K22671" t="s">
        <v>20</v>
      </c>
      <c r="L22671">
        <v>350</v>
      </c>
      <c r="M22671">
        <v>1.4</v>
      </c>
    </row>
    <row r="22672" spans="1:13" hidden="1" x14ac:dyDescent="0.25">
      <c r="A22672" s="1">
        <v>41501</v>
      </c>
      <c r="B22672" t="s">
        <v>39</v>
      </c>
      <c r="C22672" t="s">
        <v>40</v>
      </c>
      <c r="D22672" t="s">
        <v>41</v>
      </c>
      <c r="E22672">
        <v>16.406210999999999</v>
      </c>
      <c r="F22672">
        <v>43.055867999999997</v>
      </c>
      <c r="G22672" t="s">
        <v>53</v>
      </c>
      <c r="H22672" t="s">
        <v>56</v>
      </c>
      <c r="I22672" t="s">
        <v>18</v>
      </c>
      <c r="J22672" t="s">
        <v>19</v>
      </c>
      <c r="K22672" t="s">
        <v>20</v>
      </c>
      <c r="L22672">
        <v>350</v>
      </c>
      <c r="M22672">
        <v>1.4</v>
      </c>
    </row>
    <row r="22673" spans="1:13" hidden="1" x14ac:dyDescent="0.25">
      <c r="A22673" s="1">
        <v>41532</v>
      </c>
      <c r="B22673" t="s">
        <v>39</v>
      </c>
      <c r="C22673" t="s">
        <v>40</v>
      </c>
      <c r="D22673" t="s">
        <v>41</v>
      </c>
      <c r="E22673">
        <v>16.406210999999999</v>
      </c>
      <c r="F22673">
        <v>43.055867999999997</v>
      </c>
      <c r="G22673" t="s">
        <v>53</v>
      </c>
      <c r="H22673" t="s">
        <v>56</v>
      </c>
      <c r="I22673" t="s">
        <v>18</v>
      </c>
      <c r="J22673" t="s">
        <v>19</v>
      </c>
      <c r="K22673" t="s">
        <v>20</v>
      </c>
      <c r="L22673">
        <v>330</v>
      </c>
      <c r="M22673">
        <v>1.32</v>
      </c>
    </row>
    <row r="22674" spans="1:13" hidden="1" x14ac:dyDescent="0.25">
      <c r="A22674" s="1">
        <v>41562</v>
      </c>
      <c r="B22674" t="s">
        <v>39</v>
      </c>
      <c r="C22674" t="s">
        <v>40</v>
      </c>
      <c r="D22674" t="s">
        <v>41</v>
      </c>
      <c r="E22674">
        <v>16.406210999999999</v>
      </c>
      <c r="F22674">
        <v>43.055867999999997</v>
      </c>
      <c r="G22674" t="s">
        <v>53</v>
      </c>
      <c r="H22674" t="s">
        <v>56</v>
      </c>
      <c r="I22674" t="s">
        <v>18</v>
      </c>
      <c r="J22674" t="s">
        <v>19</v>
      </c>
      <c r="K22674" t="s">
        <v>20</v>
      </c>
      <c r="L22674">
        <v>300</v>
      </c>
      <c r="M22674">
        <v>1.2</v>
      </c>
    </row>
    <row r="22675" spans="1:13" hidden="1" x14ac:dyDescent="0.25">
      <c r="A22675" s="1">
        <v>41623</v>
      </c>
      <c r="B22675" t="s">
        <v>39</v>
      </c>
      <c r="C22675" t="s">
        <v>40</v>
      </c>
      <c r="D22675" t="s">
        <v>41</v>
      </c>
      <c r="E22675">
        <v>16.406210999999999</v>
      </c>
      <c r="F22675">
        <v>43.055867999999997</v>
      </c>
      <c r="G22675" t="s">
        <v>53</v>
      </c>
      <c r="H22675" t="s">
        <v>56</v>
      </c>
      <c r="I22675" t="s">
        <v>18</v>
      </c>
      <c r="J22675" t="s">
        <v>19</v>
      </c>
      <c r="K22675" t="s">
        <v>20</v>
      </c>
      <c r="L22675">
        <v>300</v>
      </c>
      <c r="M22675">
        <v>1.2</v>
      </c>
    </row>
    <row r="22676" spans="1:13" hidden="1" x14ac:dyDescent="0.25">
      <c r="A22676" s="1">
        <v>41654</v>
      </c>
      <c r="B22676" t="s">
        <v>39</v>
      </c>
      <c r="C22676" t="s">
        <v>40</v>
      </c>
      <c r="D22676" t="s">
        <v>41</v>
      </c>
      <c r="E22676">
        <v>16.406210999999999</v>
      </c>
      <c r="F22676">
        <v>43.055867999999997</v>
      </c>
      <c r="G22676" t="s">
        <v>53</v>
      </c>
      <c r="H22676" t="s">
        <v>56</v>
      </c>
      <c r="I22676" t="s">
        <v>18</v>
      </c>
      <c r="J22676" t="s">
        <v>19</v>
      </c>
      <c r="K22676" t="s">
        <v>20</v>
      </c>
      <c r="L22676">
        <v>300</v>
      </c>
      <c r="M22676">
        <v>1.2</v>
      </c>
    </row>
    <row r="22677" spans="1:13" hidden="1" x14ac:dyDescent="0.25">
      <c r="A22677" s="1">
        <v>41685</v>
      </c>
      <c r="B22677" t="s">
        <v>39</v>
      </c>
      <c r="C22677" t="s">
        <v>40</v>
      </c>
      <c r="D22677" t="s">
        <v>41</v>
      </c>
      <c r="E22677">
        <v>16.406210999999999</v>
      </c>
      <c r="F22677">
        <v>43.055867999999997</v>
      </c>
      <c r="G22677" t="s">
        <v>53</v>
      </c>
      <c r="H22677" t="s">
        <v>56</v>
      </c>
      <c r="I22677" t="s">
        <v>18</v>
      </c>
      <c r="J22677" t="s">
        <v>19</v>
      </c>
      <c r="K22677" t="s">
        <v>20</v>
      </c>
      <c r="L22677">
        <v>383</v>
      </c>
      <c r="M22677">
        <v>1.53</v>
      </c>
    </row>
    <row r="22678" spans="1:13" hidden="1" x14ac:dyDescent="0.25">
      <c r="A22678" s="1">
        <v>41713</v>
      </c>
      <c r="B22678" t="s">
        <v>39</v>
      </c>
      <c r="C22678" t="s">
        <v>40</v>
      </c>
      <c r="D22678" t="s">
        <v>41</v>
      </c>
      <c r="E22678">
        <v>16.406210999999999</v>
      </c>
      <c r="F22678">
        <v>43.055867999999997</v>
      </c>
      <c r="G22678" t="s">
        <v>53</v>
      </c>
      <c r="H22678" t="s">
        <v>56</v>
      </c>
      <c r="I22678" t="s">
        <v>18</v>
      </c>
      <c r="J22678" t="s">
        <v>19</v>
      </c>
      <c r="K22678" t="s">
        <v>20</v>
      </c>
      <c r="L22678">
        <v>400</v>
      </c>
      <c r="M22678">
        <v>1.6</v>
      </c>
    </row>
    <row r="22679" spans="1:13" hidden="1" x14ac:dyDescent="0.25">
      <c r="A22679" s="1">
        <v>41774</v>
      </c>
      <c r="B22679" t="s">
        <v>39</v>
      </c>
      <c r="C22679" t="s">
        <v>40</v>
      </c>
      <c r="D22679" t="s">
        <v>41</v>
      </c>
      <c r="E22679">
        <v>16.406210999999999</v>
      </c>
      <c r="F22679">
        <v>43.055867999999997</v>
      </c>
      <c r="G22679" t="s">
        <v>53</v>
      </c>
      <c r="H22679" t="s">
        <v>56</v>
      </c>
      <c r="I22679" t="s">
        <v>18</v>
      </c>
      <c r="J22679" t="s">
        <v>19</v>
      </c>
      <c r="K22679" t="s">
        <v>20</v>
      </c>
      <c r="L22679">
        <v>410</v>
      </c>
      <c r="M22679">
        <v>1.64</v>
      </c>
    </row>
    <row r="22680" spans="1:13" hidden="1" x14ac:dyDescent="0.25">
      <c r="A22680" s="1">
        <v>41805</v>
      </c>
      <c r="B22680" t="s">
        <v>39</v>
      </c>
      <c r="C22680" t="s">
        <v>40</v>
      </c>
      <c r="D22680" t="s">
        <v>41</v>
      </c>
      <c r="E22680">
        <v>16.406210999999999</v>
      </c>
      <c r="F22680">
        <v>43.055867999999997</v>
      </c>
      <c r="G22680" t="s">
        <v>53</v>
      </c>
      <c r="H22680" t="s">
        <v>56</v>
      </c>
      <c r="I22680" t="s">
        <v>18</v>
      </c>
      <c r="J22680" t="s">
        <v>19</v>
      </c>
      <c r="K22680" t="s">
        <v>20</v>
      </c>
      <c r="L22680">
        <v>410</v>
      </c>
      <c r="M22680">
        <v>1.64</v>
      </c>
    </row>
    <row r="22681" spans="1:13" hidden="1" x14ac:dyDescent="0.25">
      <c r="A22681" s="1">
        <v>41835</v>
      </c>
      <c r="B22681" t="s">
        <v>39</v>
      </c>
      <c r="C22681" t="s">
        <v>40</v>
      </c>
      <c r="D22681" t="s">
        <v>41</v>
      </c>
      <c r="E22681">
        <v>16.406210999999999</v>
      </c>
      <c r="F22681">
        <v>43.055867999999997</v>
      </c>
      <c r="G22681" t="s">
        <v>53</v>
      </c>
      <c r="H22681" t="s">
        <v>56</v>
      </c>
      <c r="I22681" t="s">
        <v>18</v>
      </c>
      <c r="J22681" t="s">
        <v>19</v>
      </c>
      <c r="K22681" t="s">
        <v>20</v>
      </c>
      <c r="L22681">
        <v>410</v>
      </c>
      <c r="M22681">
        <v>1.64</v>
      </c>
    </row>
    <row r="22682" spans="1:13" hidden="1" x14ac:dyDescent="0.25">
      <c r="A22682" s="1">
        <v>41866</v>
      </c>
      <c r="B22682" t="s">
        <v>39</v>
      </c>
      <c r="C22682" t="s">
        <v>40</v>
      </c>
      <c r="D22682" t="s">
        <v>41</v>
      </c>
      <c r="E22682">
        <v>16.406210999999999</v>
      </c>
      <c r="F22682">
        <v>43.055867999999997</v>
      </c>
      <c r="G22682" t="s">
        <v>53</v>
      </c>
      <c r="H22682" t="s">
        <v>56</v>
      </c>
      <c r="I22682" t="s">
        <v>18</v>
      </c>
      <c r="J22682" t="s">
        <v>19</v>
      </c>
      <c r="K22682" t="s">
        <v>20</v>
      </c>
      <c r="L22682">
        <v>395</v>
      </c>
      <c r="M22682">
        <v>1.58</v>
      </c>
    </row>
    <row r="22683" spans="1:13" hidden="1" x14ac:dyDescent="0.25">
      <c r="A22683" s="1">
        <v>41897</v>
      </c>
      <c r="B22683" t="s">
        <v>39</v>
      </c>
      <c r="C22683" t="s">
        <v>40</v>
      </c>
      <c r="D22683" t="s">
        <v>41</v>
      </c>
      <c r="E22683">
        <v>16.406210999999999</v>
      </c>
      <c r="F22683">
        <v>43.055867999999997</v>
      </c>
      <c r="G22683" t="s">
        <v>53</v>
      </c>
      <c r="H22683" t="s">
        <v>56</v>
      </c>
      <c r="I22683" t="s">
        <v>18</v>
      </c>
      <c r="J22683" t="s">
        <v>19</v>
      </c>
      <c r="K22683" t="s">
        <v>20</v>
      </c>
      <c r="L22683">
        <v>390</v>
      </c>
      <c r="M22683">
        <v>1.56</v>
      </c>
    </row>
    <row r="22684" spans="1:13" hidden="1" x14ac:dyDescent="0.25">
      <c r="A22684" s="1">
        <v>41927</v>
      </c>
      <c r="B22684" t="s">
        <v>39</v>
      </c>
      <c r="C22684" t="s">
        <v>40</v>
      </c>
      <c r="D22684" t="s">
        <v>41</v>
      </c>
      <c r="E22684">
        <v>16.406210999999999</v>
      </c>
      <c r="F22684">
        <v>43.055867999999997</v>
      </c>
      <c r="G22684" t="s">
        <v>53</v>
      </c>
      <c r="H22684" t="s">
        <v>56</v>
      </c>
      <c r="I22684" t="s">
        <v>18</v>
      </c>
      <c r="J22684" t="s">
        <v>19</v>
      </c>
      <c r="K22684" t="s">
        <v>20</v>
      </c>
      <c r="L22684">
        <v>380</v>
      </c>
      <c r="M22684">
        <v>1.52</v>
      </c>
    </row>
    <row r="22685" spans="1:13" hidden="1" x14ac:dyDescent="0.25">
      <c r="A22685" s="1">
        <v>41958</v>
      </c>
      <c r="B22685" t="s">
        <v>39</v>
      </c>
      <c r="C22685" t="s">
        <v>40</v>
      </c>
      <c r="D22685" t="s">
        <v>41</v>
      </c>
      <c r="E22685">
        <v>16.406210999999999</v>
      </c>
      <c r="F22685">
        <v>43.055867999999997</v>
      </c>
      <c r="G22685" t="s">
        <v>53</v>
      </c>
      <c r="H22685" t="s">
        <v>56</v>
      </c>
      <c r="I22685" t="s">
        <v>18</v>
      </c>
      <c r="J22685" t="s">
        <v>19</v>
      </c>
      <c r="K22685" t="s">
        <v>20</v>
      </c>
      <c r="L22685">
        <v>450</v>
      </c>
      <c r="M22685">
        <v>1.8</v>
      </c>
    </row>
    <row r="22686" spans="1:13" hidden="1" x14ac:dyDescent="0.25">
      <c r="A22686" s="1">
        <v>41988</v>
      </c>
      <c r="B22686" t="s">
        <v>39</v>
      </c>
      <c r="C22686" t="s">
        <v>40</v>
      </c>
      <c r="D22686" t="s">
        <v>41</v>
      </c>
      <c r="E22686">
        <v>16.406210999999999</v>
      </c>
      <c r="F22686">
        <v>43.055867999999997</v>
      </c>
      <c r="G22686" t="s">
        <v>53</v>
      </c>
      <c r="H22686" t="s">
        <v>56</v>
      </c>
      <c r="I22686" t="s">
        <v>18</v>
      </c>
      <c r="J22686" t="s">
        <v>19</v>
      </c>
      <c r="K22686" t="s">
        <v>20</v>
      </c>
      <c r="L22686">
        <v>450</v>
      </c>
      <c r="M22686">
        <v>1.8</v>
      </c>
    </row>
    <row r="22687" spans="1:13" hidden="1" x14ac:dyDescent="0.25">
      <c r="A22687" s="1">
        <v>42019</v>
      </c>
      <c r="B22687" t="s">
        <v>39</v>
      </c>
      <c r="C22687" t="s">
        <v>40</v>
      </c>
      <c r="D22687" t="s">
        <v>41</v>
      </c>
      <c r="E22687">
        <v>16.406210999999999</v>
      </c>
      <c r="F22687">
        <v>43.055867999999997</v>
      </c>
      <c r="G22687" t="s">
        <v>53</v>
      </c>
      <c r="H22687" t="s">
        <v>56</v>
      </c>
      <c r="I22687" t="s">
        <v>18</v>
      </c>
      <c r="J22687" t="s">
        <v>19</v>
      </c>
      <c r="K22687" t="s">
        <v>20</v>
      </c>
      <c r="L22687">
        <v>400</v>
      </c>
      <c r="M22687">
        <v>1.6</v>
      </c>
    </row>
    <row r="22688" spans="1:13" hidden="1" x14ac:dyDescent="0.25">
      <c r="A22688" s="1">
        <v>42050</v>
      </c>
      <c r="B22688" t="s">
        <v>39</v>
      </c>
      <c r="C22688" t="s">
        <v>40</v>
      </c>
      <c r="D22688" t="s">
        <v>41</v>
      </c>
      <c r="E22688">
        <v>16.406210999999999</v>
      </c>
      <c r="F22688">
        <v>43.055867999999997</v>
      </c>
      <c r="G22688" t="s">
        <v>53</v>
      </c>
      <c r="H22688" t="s">
        <v>56</v>
      </c>
      <c r="I22688" t="s">
        <v>18</v>
      </c>
      <c r="J22688" t="s">
        <v>19</v>
      </c>
      <c r="K22688" t="s">
        <v>20</v>
      </c>
      <c r="L22688">
        <v>402.5</v>
      </c>
      <c r="M22688">
        <v>1.61</v>
      </c>
    </row>
    <row r="22689" spans="1:13" hidden="1" x14ac:dyDescent="0.25">
      <c r="A22689" s="1">
        <v>42078</v>
      </c>
      <c r="B22689" t="s">
        <v>39</v>
      </c>
      <c r="C22689" t="s">
        <v>40</v>
      </c>
      <c r="D22689" t="s">
        <v>41</v>
      </c>
      <c r="E22689">
        <v>16.406210999999999</v>
      </c>
      <c r="F22689">
        <v>43.055867999999997</v>
      </c>
      <c r="G22689" t="s">
        <v>53</v>
      </c>
      <c r="H22689" t="s">
        <v>56</v>
      </c>
      <c r="I22689" t="s">
        <v>18</v>
      </c>
      <c r="J22689" t="s">
        <v>19</v>
      </c>
      <c r="K22689" t="s">
        <v>20</v>
      </c>
      <c r="L22689">
        <v>410</v>
      </c>
      <c r="M22689">
        <v>1.64</v>
      </c>
    </row>
    <row r="22690" spans="1:13" hidden="1" x14ac:dyDescent="0.25">
      <c r="A22690" s="1">
        <v>42109</v>
      </c>
      <c r="B22690" t="s">
        <v>39</v>
      </c>
      <c r="C22690" t="s">
        <v>40</v>
      </c>
      <c r="D22690" t="s">
        <v>41</v>
      </c>
      <c r="E22690">
        <v>16.406210999999999</v>
      </c>
      <c r="F22690">
        <v>43.055867999999997</v>
      </c>
      <c r="G22690" t="s">
        <v>53</v>
      </c>
      <c r="H22690" t="s">
        <v>56</v>
      </c>
      <c r="I22690" t="s">
        <v>18</v>
      </c>
      <c r="J22690" t="s">
        <v>19</v>
      </c>
      <c r="K22690" t="s">
        <v>20</v>
      </c>
      <c r="L22690">
        <v>415</v>
      </c>
      <c r="M22690">
        <v>1.66</v>
      </c>
    </row>
    <row r="22691" spans="1:13" hidden="1" x14ac:dyDescent="0.25">
      <c r="A22691" s="1">
        <v>42536</v>
      </c>
      <c r="B22691" t="s">
        <v>39</v>
      </c>
      <c r="C22691" t="s">
        <v>40</v>
      </c>
      <c r="D22691" t="s">
        <v>41</v>
      </c>
      <c r="E22691">
        <v>16.406210999999999</v>
      </c>
      <c r="F22691">
        <v>43.055867999999997</v>
      </c>
      <c r="G22691" t="s">
        <v>53</v>
      </c>
      <c r="H22691" t="s">
        <v>56</v>
      </c>
      <c r="I22691" t="s">
        <v>18</v>
      </c>
      <c r="J22691" t="s">
        <v>19</v>
      </c>
      <c r="K22691" t="s">
        <v>20</v>
      </c>
      <c r="L22691">
        <v>547.5</v>
      </c>
      <c r="M22691">
        <v>2.1800000000000002</v>
      </c>
    </row>
    <row r="22692" spans="1:13" hidden="1" x14ac:dyDescent="0.25">
      <c r="A22692" s="1">
        <v>42566</v>
      </c>
      <c r="B22692" t="s">
        <v>39</v>
      </c>
      <c r="C22692" t="s">
        <v>40</v>
      </c>
      <c r="D22692" t="s">
        <v>41</v>
      </c>
      <c r="E22692">
        <v>16.406210999999999</v>
      </c>
      <c r="F22692">
        <v>43.055867999999997</v>
      </c>
      <c r="G22692" t="s">
        <v>53</v>
      </c>
      <c r="H22692" t="s">
        <v>56</v>
      </c>
      <c r="I22692" t="s">
        <v>18</v>
      </c>
      <c r="J22692" t="s">
        <v>19</v>
      </c>
      <c r="K22692" t="s">
        <v>20</v>
      </c>
      <c r="L22692">
        <v>550</v>
      </c>
      <c r="M22692">
        <v>2.19</v>
      </c>
    </row>
    <row r="22693" spans="1:13" hidden="1" x14ac:dyDescent="0.25">
      <c r="A22693" s="1">
        <v>42597</v>
      </c>
      <c r="B22693" t="s">
        <v>39</v>
      </c>
      <c r="C22693" t="s">
        <v>40</v>
      </c>
      <c r="D22693" t="s">
        <v>41</v>
      </c>
      <c r="E22693">
        <v>16.406210999999999</v>
      </c>
      <c r="F22693">
        <v>43.055867999999997</v>
      </c>
      <c r="G22693" t="s">
        <v>53</v>
      </c>
      <c r="H22693" t="s">
        <v>56</v>
      </c>
      <c r="I22693" t="s">
        <v>18</v>
      </c>
      <c r="J22693" t="s">
        <v>19</v>
      </c>
      <c r="K22693" t="s">
        <v>20</v>
      </c>
      <c r="L22693">
        <v>550</v>
      </c>
      <c r="M22693">
        <v>2.19</v>
      </c>
    </row>
    <row r="22694" spans="1:13" hidden="1" x14ac:dyDescent="0.25">
      <c r="A22694" s="1">
        <v>42628</v>
      </c>
      <c r="B22694" t="s">
        <v>39</v>
      </c>
      <c r="C22694" t="s">
        <v>40</v>
      </c>
      <c r="D22694" t="s">
        <v>41</v>
      </c>
      <c r="E22694">
        <v>16.406210999999999</v>
      </c>
      <c r="F22694">
        <v>43.055867999999997</v>
      </c>
      <c r="G22694" t="s">
        <v>53</v>
      </c>
      <c r="H22694" t="s">
        <v>56</v>
      </c>
      <c r="I22694" t="s">
        <v>18</v>
      </c>
      <c r="J22694" t="s">
        <v>19</v>
      </c>
      <c r="K22694" t="s">
        <v>20</v>
      </c>
      <c r="L22694">
        <v>550</v>
      </c>
      <c r="M22694">
        <v>2.19</v>
      </c>
    </row>
    <row r="22695" spans="1:13" hidden="1" x14ac:dyDescent="0.25">
      <c r="A22695" s="1">
        <v>42658</v>
      </c>
      <c r="B22695" t="s">
        <v>39</v>
      </c>
      <c r="C22695" t="s">
        <v>40</v>
      </c>
      <c r="D22695" t="s">
        <v>41</v>
      </c>
      <c r="E22695">
        <v>16.406210999999999</v>
      </c>
      <c r="F22695">
        <v>43.055867999999997</v>
      </c>
      <c r="G22695" t="s">
        <v>53</v>
      </c>
      <c r="H22695" t="s">
        <v>56</v>
      </c>
      <c r="I22695" t="s">
        <v>18</v>
      </c>
      <c r="J22695" t="s">
        <v>19</v>
      </c>
      <c r="K22695" t="s">
        <v>20</v>
      </c>
      <c r="L22695">
        <v>550</v>
      </c>
      <c r="M22695">
        <v>2.19</v>
      </c>
    </row>
    <row r="22696" spans="1:13" hidden="1" x14ac:dyDescent="0.25">
      <c r="A22696" s="1">
        <v>42689</v>
      </c>
      <c r="B22696" t="s">
        <v>39</v>
      </c>
      <c r="C22696" t="s">
        <v>40</v>
      </c>
      <c r="D22696" t="s">
        <v>41</v>
      </c>
      <c r="E22696">
        <v>16.406210999999999</v>
      </c>
      <c r="F22696">
        <v>43.055867999999997</v>
      </c>
      <c r="G22696" t="s">
        <v>53</v>
      </c>
      <c r="H22696" t="s">
        <v>56</v>
      </c>
      <c r="I22696" t="s">
        <v>18</v>
      </c>
      <c r="J22696" t="s">
        <v>19</v>
      </c>
      <c r="K22696" t="s">
        <v>20</v>
      </c>
      <c r="L22696">
        <v>545</v>
      </c>
      <c r="M22696">
        <v>2.17</v>
      </c>
    </row>
    <row r="22697" spans="1:13" hidden="1" x14ac:dyDescent="0.25">
      <c r="A22697" s="1">
        <v>42719</v>
      </c>
      <c r="B22697" t="s">
        <v>39</v>
      </c>
      <c r="C22697" t="s">
        <v>40</v>
      </c>
      <c r="D22697" t="s">
        <v>41</v>
      </c>
      <c r="E22697">
        <v>16.406210999999999</v>
      </c>
      <c r="F22697">
        <v>43.055867999999997</v>
      </c>
      <c r="G22697" t="s">
        <v>53</v>
      </c>
      <c r="H22697" t="s">
        <v>56</v>
      </c>
      <c r="I22697" t="s">
        <v>18</v>
      </c>
      <c r="J22697" t="s">
        <v>19</v>
      </c>
      <c r="K22697" t="s">
        <v>20</v>
      </c>
      <c r="L22697">
        <v>550</v>
      </c>
      <c r="M22697">
        <v>2.19</v>
      </c>
    </row>
    <row r="22698" spans="1:13" hidden="1" x14ac:dyDescent="0.25">
      <c r="A22698" s="1">
        <v>42750</v>
      </c>
      <c r="B22698" t="s">
        <v>39</v>
      </c>
      <c r="C22698" t="s">
        <v>40</v>
      </c>
      <c r="D22698" t="s">
        <v>41</v>
      </c>
      <c r="E22698">
        <v>16.406210999999999</v>
      </c>
      <c r="F22698">
        <v>43.055867999999997</v>
      </c>
      <c r="G22698" t="s">
        <v>53</v>
      </c>
      <c r="H22698" t="s">
        <v>56</v>
      </c>
      <c r="I22698" t="s">
        <v>18</v>
      </c>
      <c r="J22698" t="s">
        <v>19</v>
      </c>
      <c r="K22698" t="s">
        <v>20</v>
      </c>
      <c r="L22698">
        <v>550</v>
      </c>
      <c r="M22698">
        <v>2.19</v>
      </c>
    </row>
    <row r="22699" spans="1:13" hidden="1" x14ac:dyDescent="0.25">
      <c r="A22699" s="1">
        <v>42781</v>
      </c>
      <c r="B22699" t="s">
        <v>39</v>
      </c>
      <c r="C22699" t="s">
        <v>40</v>
      </c>
      <c r="D22699" t="s">
        <v>41</v>
      </c>
      <c r="E22699">
        <v>16.406210999999999</v>
      </c>
      <c r="F22699">
        <v>43.055867999999997</v>
      </c>
      <c r="G22699" t="s">
        <v>53</v>
      </c>
      <c r="H22699" t="s">
        <v>56</v>
      </c>
      <c r="I22699" t="s">
        <v>18</v>
      </c>
      <c r="J22699" t="s">
        <v>19</v>
      </c>
      <c r="K22699" t="s">
        <v>20</v>
      </c>
      <c r="L22699">
        <v>525</v>
      </c>
      <c r="M22699">
        <v>2.1</v>
      </c>
    </row>
    <row r="22700" spans="1:13" hidden="1" x14ac:dyDescent="0.25">
      <c r="A22700" s="1">
        <v>42809</v>
      </c>
      <c r="B22700" t="s">
        <v>39</v>
      </c>
      <c r="C22700" t="s">
        <v>40</v>
      </c>
      <c r="D22700" t="s">
        <v>41</v>
      </c>
      <c r="E22700">
        <v>16.406210999999999</v>
      </c>
      <c r="F22700">
        <v>43.055867999999997</v>
      </c>
      <c r="G22700" t="s">
        <v>53</v>
      </c>
      <c r="H22700" t="s">
        <v>56</v>
      </c>
      <c r="I22700" t="s">
        <v>18</v>
      </c>
      <c r="J22700" t="s">
        <v>19</v>
      </c>
      <c r="K22700" t="s">
        <v>20</v>
      </c>
      <c r="L22700">
        <v>500</v>
      </c>
      <c r="M22700">
        <v>2</v>
      </c>
    </row>
    <row r="22701" spans="1:13" hidden="1" x14ac:dyDescent="0.25">
      <c r="A22701" s="1">
        <v>42840</v>
      </c>
      <c r="B22701" t="s">
        <v>39</v>
      </c>
      <c r="C22701" t="s">
        <v>40</v>
      </c>
      <c r="D22701" t="s">
        <v>41</v>
      </c>
      <c r="E22701">
        <v>16.406210999999999</v>
      </c>
      <c r="F22701">
        <v>43.055867999999997</v>
      </c>
      <c r="G22701" t="s">
        <v>53</v>
      </c>
      <c r="H22701" t="s">
        <v>56</v>
      </c>
      <c r="I22701" t="s">
        <v>18</v>
      </c>
      <c r="J22701" t="s">
        <v>19</v>
      </c>
      <c r="K22701" t="s">
        <v>20</v>
      </c>
      <c r="L22701">
        <v>500</v>
      </c>
      <c r="M22701">
        <v>2</v>
      </c>
    </row>
    <row r="22702" spans="1:13" hidden="1" x14ac:dyDescent="0.25">
      <c r="A22702" s="1">
        <v>42870</v>
      </c>
      <c r="B22702" t="s">
        <v>39</v>
      </c>
      <c r="C22702" t="s">
        <v>40</v>
      </c>
      <c r="D22702" t="s">
        <v>41</v>
      </c>
      <c r="E22702">
        <v>16.406210999999999</v>
      </c>
      <c r="F22702">
        <v>43.055867999999997</v>
      </c>
      <c r="G22702" t="s">
        <v>53</v>
      </c>
      <c r="H22702" t="s">
        <v>56</v>
      </c>
      <c r="I22702" t="s">
        <v>18</v>
      </c>
      <c r="J22702" t="s">
        <v>19</v>
      </c>
      <c r="K22702" t="s">
        <v>20</v>
      </c>
      <c r="L22702">
        <v>550</v>
      </c>
      <c r="M22702">
        <v>2.19</v>
      </c>
    </row>
    <row r="22703" spans="1:13" hidden="1" x14ac:dyDescent="0.25">
      <c r="A22703" s="1">
        <v>42901</v>
      </c>
      <c r="B22703" t="s">
        <v>39</v>
      </c>
      <c r="C22703" t="s">
        <v>40</v>
      </c>
      <c r="D22703" t="s">
        <v>41</v>
      </c>
      <c r="E22703">
        <v>16.406210999999999</v>
      </c>
      <c r="F22703">
        <v>43.055867999999997</v>
      </c>
      <c r="G22703" t="s">
        <v>53</v>
      </c>
      <c r="H22703" t="s">
        <v>56</v>
      </c>
      <c r="I22703" t="s">
        <v>18</v>
      </c>
      <c r="J22703" t="s">
        <v>19</v>
      </c>
      <c r="K22703" t="s">
        <v>20</v>
      </c>
      <c r="L22703">
        <v>500</v>
      </c>
      <c r="M22703">
        <v>2</v>
      </c>
    </row>
    <row r="22704" spans="1:13" hidden="1" x14ac:dyDescent="0.25">
      <c r="A22704" s="1">
        <v>42931</v>
      </c>
      <c r="B22704" t="s">
        <v>39</v>
      </c>
      <c r="C22704" t="s">
        <v>40</v>
      </c>
      <c r="D22704" t="s">
        <v>41</v>
      </c>
      <c r="E22704">
        <v>16.406210999999999</v>
      </c>
      <c r="F22704">
        <v>43.055867999999997</v>
      </c>
      <c r="G22704" t="s">
        <v>53</v>
      </c>
      <c r="H22704" t="s">
        <v>56</v>
      </c>
      <c r="I22704" t="s">
        <v>18</v>
      </c>
      <c r="J22704" t="s">
        <v>19</v>
      </c>
      <c r="K22704" t="s">
        <v>20</v>
      </c>
      <c r="L22704">
        <v>500</v>
      </c>
      <c r="M22704">
        <v>2</v>
      </c>
    </row>
    <row r="22705" spans="1:13" hidden="1" x14ac:dyDescent="0.25">
      <c r="A22705" s="1">
        <v>42962</v>
      </c>
      <c r="B22705" t="s">
        <v>39</v>
      </c>
      <c r="C22705" t="s">
        <v>40</v>
      </c>
      <c r="D22705" t="s">
        <v>41</v>
      </c>
      <c r="E22705">
        <v>16.406210999999999</v>
      </c>
      <c r="F22705">
        <v>43.055867999999997</v>
      </c>
      <c r="G22705" t="s">
        <v>53</v>
      </c>
      <c r="H22705" t="s">
        <v>56</v>
      </c>
      <c r="I22705" t="s">
        <v>18</v>
      </c>
      <c r="J22705" t="s">
        <v>19</v>
      </c>
      <c r="K22705" t="s">
        <v>20</v>
      </c>
      <c r="L22705">
        <v>500</v>
      </c>
      <c r="M22705">
        <v>2</v>
      </c>
    </row>
    <row r="22706" spans="1:13" hidden="1" x14ac:dyDescent="0.25">
      <c r="A22706" s="1">
        <v>42993</v>
      </c>
      <c r="B22706" t="s">
        <v>39</v>
      </c>
      <c r="C22706" t="s">
        <v>40</v>
      </c>
      <c r="D22706" t="s">
        <v>41</v>
      </c>
      <c r="E22706">
        <v>16.406210999999999</v>
      </c>
      <c r="F22706">
        <v>43.055867999999997</v>
      </c>
      <c r="G22706" t="s">
        <v>53</v>
      </c>
      <c r="H22706" t="s">
        <v>56</v>
      </c>
      <c r="I22706" t="s">
        <v>18</v>
      </c>
      <c r="J22706" t="s">
        <v>19</v>
      </c>
      <c r="K22706" t="s">
        <v>20</v>
      </c>
      <c r="L22706">
        <v>500</v>
      </c>
      <c r="M22706">
        <v>2</v>
      </c>
    </row>
    <row r="22707" spans="1:13" hidden="1" x14ac:dyDescent="0.25">
      <c r="A22707" s="1">
        <v>43023</v>
      </c>
      <c r="B22707" t="s">
        <v>39</v>
      </c>
      <c r="C22707" t="s">
        <v>40</v>
      </c>
      <c r="D22707" t="s">
        <v>41</v>
      </c>
      <c r="E22707">
        <v>16.406210999999999</v>
      </c>
      <c r="F22707">
        <v>43.055867999999997</v>
      </c>
      <c r="G22707" t="s">
        <v>53</v>
      </c>
      <c r="H22707" t="s">
        <v>56</v>
      </c>
      <c r="I22707" t="s">
        <v>18</v>
      </c>
      <c r="J22707" t="s">
        <v>19</v>
      </c>
      <c r="K22707" t="s">
        <v>20</v>
      </c>
      <c r="L22707">
        <v>500</v>
      </c>
      <c r="M22707">
        <v>2</v>
      </c>
    </row>
    <row r="22708" spans="1:13" hidden="1" x14ac:dyDescent="0.25">
      <c r="A22708" s="1">
        <v>43054</v>
      </c>
      <c r="B22708" t="s">
        <v>39</v>
      </c>
      <c r="C22708" t="s">
        <v>40</v>
      </c>
      <c r="D22708" t="s">
        <v>41</v>
      </c>
      <c r="E22708">
        <v>16.406210999999999</v>
      </c>
      <c r="F22708">
        <v>43.055867999999997</v>
      </c>
      <c r="G22708" t="s">
        <v>53</v>
      </c>
      <c r="H22708" t="s">
        <v>56</v>
      </c>
      <c r="I22708" t="s">
        <v>18</v>
      </c>
      <c r="J22708" t="s">
        <v>19</v>
      </c>
      <c r="K22708" t="s">
        <v>20</v>
      </c>
      <c r="L22708">
        <v>500</v>
      </c>
      <c r="M22708">
        <v>2</v>
      </c>
    </row>
    <row r="22709" spans="1:13" hidden="1" x14ac:dyDescent="0.25">
      <c r="A22709" s="1">
        <v>43084</v>
      </c>
      <c r="B22709" t="s">
        <v>39</v>
      </c>
      <c r="C22709" t="s">
        <v>40</v>
      </c>
      <c r="D22709" t="s">
        <v>41</v>
      </c>
      <c r="E22709">
        <v>16.406210999999999</v>
      </c>
      <c r="F22709">
        <v>43.055867999999997</v>
      </c>
      <c r="G22709" t="s">
        <v>53</v>
      </c>
      <c r="H22709" t="s">
        <v>56</v>
      </c>
      <c r="I22709" t="s">
        <v>18</v>
      </c>
      <c r="J22709" t="s">
        <v>19</v>
      </c>
      <c r="K22709" t="s">
        <v>20</v>
      </c>
      <c r="L22709">
        <v>500</v>
      </c>
      <c r="M22709">
        <v>2</v>
      </c>
    </row>
    <row r="22710" spans="1:13" hidden="1" x14ac:dyDescent="0.25">
      <c r="A22710" s="1">
        <v>43115</v>
      </c>
      <c r="B22710" t="s">
        <v>39</v>
      </c>
      <c r="C22710" t="s">
        <v>40</v>
      </c>
      <c r="D22710" t="s">
        <v>41</v>
      </c>
      <c r="E22710">
        <v>16.406210999999999</v>
      </c>
      <c r="F22710">
        <v>43.055867999999997</v>
      </c>
      <c r="G22710" t="s">
        <v>53</v>
      </c>
      <c r="H22710" t="s">
        <v>56</v>
      </c>
      <c r="I22710" t="s">
        <v>18</v>
      </c>
      <c r="J22710" t="s">
        <v>19</v>
      </c>
      <c r="K22710" t="s">
        <v>20</v>
      </c>
      <c r="L22710">
        <v>550</v>
      </c>
      <c r="M22710">
        <v>2.19</v>
      </c>
    </row>
    <row r="22711" spans="1:13" hidden="1" x14ac:dyDescent="0.25">
      <c r="A22711" s="1">
        <v>43146</v>
      </c>
      <c r="B22711" t="s">
        <v>39</v>
      </c>
      <c r="C22711" t="s">
        <v>40</v>
      </c>
      <c r="D22711" t="s">
        <v>41</v>
      </c>
      <c r="E22711">
        <v>16.406210999999999</v>
      </c>
      <c r="F22711">
        <v>43.055867999999997</v>
      </c>
      <c r="G22711" t="s">
        <v>53</v>
      </c>
      <c r="H22711" t="s">
        <v>56</v>
      </c>
      <c r="I22711" t="s">
        <v>18</v>
      </c>
      <c r="J22711" t="s">
        <v>19</v>
      </c>
      <c r="K22711" t="s">
        <v>20</v>
      </c>
      <c r="L22711">
        <v>550</v>
      </c>
      <c r="M22711">
        <v>2.19</v>
      </c>
    </row>
    <row r="22712" spans="1:13" hidden="1" x14ac:dyDescent="0.25">
      <c r="A22712" s="1">
        <v>43174</v>
      </c>
      <c r="B22712" t="s">
        <v>39</v>
      </c>
      <c r="C22712" t="s">
        <v>40</v>
      </c>
      <c r="D22712" t="s">
        <v>41</v>
      </c>
      <c r="E22712">
        <v>16.406210999999999</v>
      </c>
      <c r="F22712">
        <v>43.055867999999997</v>
      </c>
      <c r="G22712" t="s">
        <v>53</v>
      </c>
      <c r="H22712" t="s">
        <v>56</v>
      </c>
      <c r="I22712" t="s">
        <v>18</v>
      </c>
      <c r="J22712" t="s">
        <v>19</v>
      </c>
      <c r="K22712" t="s">
        <v>20</v>
      </c>
      <c r="L22712">
        <v>600</v>
      </c>
      <c r="M22712">
        <v>2.39</v>
      </c>
    </row>
    <row r="22713" spans="1:13" hidden="1" x14ac:dyDescent="0.25">
      <c r="A22713" s="1">
        <v>43205</v>
      </c>
      <c r="B22713" t="s">
        <v>39</v>
      </c>
      <c r="C22713" t="s">
        <v>40</v>
      </c>
      <c r="D22713" t="s">
        <v>41</v>
      </c>
      <c r="E22713">
        <v>16.406210999999999</v>
      </c>
      <c r="F22713">
        <v>43.055867999999997</v>
      </c>
      <c r="G22713" t="s">
        <v>53</v>
      </c>
      <c r="H22713" t="s">
        <v>56</v>
      </c>
      <c r="I22713" t="s">
        <v>18</v>
      </c>
      <c r="J22713" t="s">
        <v>19</v>
      </c>
      <c r="K22713" t="s">
        <v>20</v>
      </c>
      <c r="L22713">
        <v>500</v>
      </c>
      <c r="M22713">
        <v>2</v>
      </c>
    </row>
    <row r="22714" spans="1:13" hidden="1" x14ac:dyDescent="0.25">
      <c r="A22714" s="1">
        <v>43235</v>
      </c>
      <c r="B22714" t="s">
        <v>39</v>
      </c>
      <c r="C22714" t="s">
        <v>40</v>
      </c>
      <c r="D22714" t="s">
        <v>41</v>
      </c>
      <c r="E22714">
        <v>16.406210999999999</v>
      </c>
      <c r="F22714">
        <v>43.055867999999997</v>
      </c>
      <c r="G22714" t="s">
        <v>53</v>
      </c>
      <c r="H22714" t="s">
        <v>56</v>
      </c>
      <c r="I22714" t="s">
        <v>18</v>
      </c>
      <c r="J22714" t="s">
        <v>19</v>
      </c>
      <c r="K22714" t="s">
        <v>20</v>
      </c>
      <c r="L22714">
        <v>550</v>
      </c>
      <c r="M22714">
        <v>2.19</v>
      </c>
    </row>
    <row r="22715" spans="1:13" hidden="1" x14ac:dyDescent="0.25">
      <c r="A22715" s="1">
        <v>43266</v>
      </c>
      <c r="B22715" t="s">
        <v>39</v>
      </c>
      <c r="C22715" t="s">
        <v>40</v>
      </c>
      <c r="D22715" t="s">
        <v>41</v>
      </c>
      <c r="E22715">
        <v>16.406210999999999</v>
      </c>
      <c r="F22715">
        <v>43.055867999999997</v>
      </c>
      <c r="G22715" t="s">
        <v>53</v>
      </c>
      <c r="H22715" t="s">
        <v>56</v>
      </c>
      <c r="I22715" t="s">
        <v>18</v>
      </c>
      <c r="J22715" t="s">
        <v>19</v>
      </c>
      <c r="K22715" t="s">
        <v>20</v>
      </c>
      <c r="L22715">
        <v>550</v>
      </c>
      <c r="M22715">
        <v>2.19</v>
      </c>
    </row>
    <row r="22716" spans="1:13" hidden="1" x14ac:dyDescent="0.25">
      <c r="A22716" s="1">
        <v>43296</v>
      </c>
      <c r="B22716" t="s">
        <v>39</v>
      </c>
      <c r="C22716" t="s">
        <v>40</v>
      </c>
      <c r="D22716" t="s">
        <v>41</v>
      </c>
      <c r="E22716">
        <v>16.406210999999999</v>
      </c>
      <c r="F22716">
        <v>43.055867999999997</v>
      </c>
      <c r="G22716" t="s">
        <v>53</v>
      </c>
      <c r="H22716" t="s">
        <v>56</v>
      </c>
      <c r="I22716" t="s">
        <v>18</v>
      </c>
      <c r="J22716" t="s">
        <v>19</v>
      </c>
      <c r="K22716" t="s">
        <v>20</v>
      </c>
      <c r="L22716">
        <v>550</v>
      </c>
      <c r="M22716">
        <v>2.19</v>
      </c>
    </row>
    <row r="22717" spans="1:13" hidden="1" x14ac:dyDescent="0.25">
      <c r="A22717" s="1">
        <v>43327</v>
      </c>
      <c r="B22717" t="s">
        <v>39</v>
      </c>
      <c r="C22717" t="s">
        <v>40</v>
      </c>
      <c r="D22717" t="s">
        <v>41</v>
      </c>
      <c r="E22717">
        <v>16.406210999999999</v>
      </c>
      <c r="F22717">
        <v>43.055867999999997</v>
      </c>
      <c r="G22717" t="s">
        <v>53</v>
      </c>
      <c r="H22717" t="s">
        <v>56</v>
      </c>
      <c r="I22717" t="s">
        <v>18</v>
      </c>
      <c r="J22717" t="s">
        <v>19</v>
      </c>
      <c r="K22717" t="s">
        <v>20</v>
      </c>
      <c r="L22717">
        <v>550</v>
      </c>
      <c r="M22717">
        <v>2.19</v>
      </c>
    </row>
    <row r="22718" spans="1:13" hidden="1" x14ac:dyDescent="0.25">
      <c r="A22718" s="1">
        <v>43358</v>
      </c>
      <c r="B22718" t="s">
        <v>39</v>
      </c>
      <c r="C22718" t="s">
        <v>40</v>
      </c>
      <c r="D22718" t="s">
        <v>41</v>
      </c>
      <c r="E22718">
        <v>16.406210999999999</v>
      </c>
      <c r="F22718">
        <v>43.055867999999997</v>
      </c>
      <c r="G22718" t="s">
        <v>53</v>
      </c>
      <c r="H22718" t="s">
        <v>56</v>
      </c>
      <c r="I22718" t="s">
        <v>18</v>
      </c>
      <c r="J22718" t="s">
        <v>19</v>
      </c>
      <c r="K22718" t="s">
        <v>20</v>
      </c>
      <c r="L22718">
        <v>592.5</v>
      </c>
      <c r="M22718">
        <v>2.36</v>
      </c>
    </row>
    <row r="22719" spans="1:13" hidden="1" x14ac:dyDescent="0.25">
      <c r="A22719" s="1">
        <v>43388</v>
      </c>
      <c r="B22719" t="s">
        <v>39</v>
      </c>
      <c r="C22719" t="s">
        <v>40</v>
      </c>
      <c r="D22719" t="s">
        <v>41</v>
      </c>
      <c r="E22719">
        <v>16.406210999999999</v>
      </c>
      <c r="F22719">
        <v>43.055867999999997</v>
      </c>
      <c r="G22719" t="s">
        <v>53</v>
      </c>
      <c r="H22719" t="s">
        <v>56</v>
      </c>
      <c r="I22719" t="s">
        <v>18</v>
      </c>
      <c r="J22719" t="s">
        <v>19</v>
      </c>
      <c r="K22719" t="s">
        <v>20</v>
      </c>
      <c r="L22719">
        <v>700</v>
      </c>
      <c r="M22719">
        <v>2.79</v>
      </c>
    </row>
    <row r="22720" spans="1:13" hidden="1" x14ac:dyDescent="0.25">
      <c r="A22720" s="1">
        <v>43419</v>
      </c>
      <c r="B22720" t="s">
        <v>39</v>
      </c>
      <c r="C22720" t="s">
        <v>40</v>
      </c>
      <c r="D22720" t="s">
        <v>41</v>
      </c>
      <c r="E22720">
        <v>16.406210999999999</v>
      </c>
      <c r="F22720">
        <v>43.055867999999997</v>
      </c>
      <c r="G22720" t="s">
        <v>53</v>
      </c>
      <c r="H22720" t="s">
        <v>56</v>
      </c>
      <c r="I22720" t="s">
        <v>18</v>
      </c>
      <c r="J22720" t="s">
        <v>19</v>
      </c>
      <c r="K22720" t="s">
        <v>20</v>
      </c>
      <c r="L22720">
        <v>675</v>
      </c>
      <c r="M22720">
        <v>2.69</v>
      </c>
    </row>
    <row r="22721" spans="1:13" hidden="1" x14ac:dyDescent="0.25">
      <c r="A22721" s="1">
        <v>43449</v>
      </c>
      <c r="B22721" t="s">
        <v>39</v>
      </c>
      <c r="C22721" t="s">
        <v>40</v>
      </c>
      <c r="D22721" t="s">
        <v>41</v>
      </c>
      <c r="E22721">
        <v>16.406210999999999</v>
      </c>
      <c r="F22721">
        <v>43.055867999999997</v>
      </c>
      <c r="G22721" t="s">
        <v>53</v>
      </c>
      <c r="H22721" t="s">
        <v>56</v>
      </c>
      <c r="I22721" t="s">
        <v>18</v>
      </c>
      <c r="J22721" t="s">
        <v>19</v>
      </c>
      <c r="K22721" t="s">
        <v>20</v>
      </c>
      <c r="L22721">
        <v>562.5</v>
      </c>
      <c r="M22721">
        <v>2.2400000000000002</v>
      </c>
    </row>
    <row r="22722" spans="1:13" hidden="1" x14ac:dyDescent="0.25">
      <c r="A22722" s="1">
        <v>43480</v>
      </c>
      <c r="B22722" t="s">
        <v>39</v>
      </c>
      <c r="C22722" t="s">
        <v>40</v>
      </c>
      <c r="D22722" t="s">
        <v>41</v>
      </c>
      <c r="E22722">
        <v>16.406210999999999</v>
      </c>
      <c r="F22722">
        <v>43.055867999999997</v>
      </c>
      <c r="G22722" t="s">
        <v>53</v>
      </c>
      <c r="H22722" t="s">
        <v>56</v>
      </c>
      <c r="I22722" t="s">
        <v>18</v>
      </c>
      <c r="J22722" t="s">
        <v>19</v>
      </c>
      <c r="K22722" t="s">
        <v>20</v>
      </c>
      <c r="L22722">
        <v>525</v>
      </c>
      <c r="M22722">
        <v>2.1</v>
      </c>
    </row>
    <row r="22723" spans="1:13" hidden="1" x14ac:dyDescent="0.25">
      <c r="A22723" s="1">
        <v>43511</v>
      </c>
      <c r="B22723" t="s">
        <v>39</v>
      </c>
      <c r="C22723" t="s">
        <v>40</v>
      </c>
      <c r="D22723" t="s">
        <v>41</v>
      </c>
      <c r="E22723">
        <v>16.406210999999999</v>
      </c>
      <c r="F22723">
        <v>43.055867999999997</v>
      </c>
      <c r="G22723" t="s">
        <v>53</v>
      </c>
      <c r="H22723" t="s">
        <v>56</v>
      </c>
      <c r="I22723" t="s">
        <v>18</v>
      </c>
      <c r="J22723" t="s">
        <v>19</v>
      </c>
      <c r="K22723" t="s">
        <v>20</v>
      </c>
      <c r="L22723">
        <v>325</v>
      </c>
      <c r="M22723">
        <v>1.3</v>
      </c>
    </row>
    <row r="22724" spans="1:13" hidden="1" x14ac:dyDescent="0.25">
      <c r="A22724" s="1">
        <v>43539</v>
      </c>
      <c r="B22724" t="s">
        <v>39</v>
      </c>
      <c r="C22724" t="s">
        <v>40</v>
      </c>
      <c r="D22724" t="s">
        <v>41</v>
      </c>
      <c r="E22724">
        <v>16.406210999999999</v>
      </c>
      <c r="F22724">
        <v>43.055867999999997</v>
      </c>
      <c r="G22724" t="s">
        <v>53</v>
      </c>
      <c r="H22724" t="s">
        <v>56</v>
      </c>
      <c r="I22724" t="s">
        <v>18</v>
      </c>
      <c r="J22724" t="s">
        <v>19</v>
      </c>
      <c r="K22724" t="s">
        <v>20</v>
      </c>
      <c r="L22724">
        <v>275</v>
      </c>
      <c r="M22724">
        <v>1.1000000000000001</v>
      </c>
    </row>
    <row r="22725" spans="1:13" hidden="1" x14ac:dyDescent="0.25">
      <c r="A22725" s="1">
        <v>43570</v>
      </c>
      <c r="B22725" t="s">
        <v>39</v>
      </c>
      <c r="C22725" t="s">
        <v>40</v>
      </c>
      <c r="D22725" t="s">
        <v>41</v>
      </c>
      <c r="E22725">
        <v>16.406210999999999</v>
      </c>
      <c r="F22725">
        <v>43.055867999999997</v>
      </c>
      <c r="G22725" t="s">
        <v>53</v>
      </c>
      <c r="H22725" t="s">
        <v>56</v>
      </c>
      <c r="I22725" t="s">
        <v>18</v>
      </c>
      <c r="J22725" t="s">
        <v>19</v>
      </c>
      <c r="K22725" t="s">
        <v>20</v>
      </c>
      <c r="L22725">
        <v>375</v>
      </c>
      <c r="M22725">
        <v>1.5</v>
      </c>
    </row>
    <row r="22726" spans="1:13" hidden="1" x14ac:dyDescent="0.25">
      <c r="A22726" s="1">
        <v>43600</v>
      </c>
      <c r="B22726" t="s">
        <v>39</v>
      </c>
      <c r="C22726" t="s">
        <v>40</v>
      </c>
      <c r="D22726" t="s">
        <v>41</v>
      </c>
      <c r="E22726">
        <v>16.406210999999999</v>
      </c>
      <c r="F22726">
        <v>43.055867999999997</v>
      </c>
      <c r="G22726" t="s">
        <v>53</v>
      </c>
      <c r="H22726" t="s">
        <v>56</v>
      </c>
      <c r="I22726" t="s">
        <v>18</v>
      </c>
      <c r="J22726" t="s">
        <v>19</v>
      </c>
      <c r="K22726" t="s">
        <v>20</v>
      </c>
      <c r="L22726">
        <v>450</v>
      </c>
      <c r="M22726">
        <v>1.8</v>
      </c>
    </row>
    <row r="22727" spans="1:13" hidden="1" x14ac:dyDescent="0.25">
      <c r="A22727" s="1">
        <v>43631</v>
      </c>
      <c r="B22727" t="s">
        <v>39</v>
      </c>
      <c r="C22727" t="s">
        <v>40</v>
      </c>
      <c r="D22727" t="s">
        <v>41</v>
      </c>
      <c r="E22727">
        <v>16.406210999999999</v>
      </c>
      <c r="F22727">
        <v>43.055867999999997</v>
      </c>
      <c r="G22727" t="s">
        <v>53</v>
      </c>
      <c r="H22727" t="s">
        <v>56</v>
      </c>
      <c r="I22727" t="s">
        <v>18</v>
      </c>
      <c r="J22727" t="s">
        <v>19</v>
      </c>
      <c r="K22727" t="s">
        <v>20</v>
      </c>
      <c r="L22727">
        <v>400</v>
      </c>
      <c r="M22727">
        <v>1.6</v>
      </c>
    </row>
    <row r="22728" spans="1:13" hidden="1" x14ac:dyDescent="0.25">
      <c r="A22728" s="1">
        <v>43661</v>
      </c>
      <c r="B22728" t="s">
        <v>39</v>
      </c>
      <c r="C22728" t="s">
        <v>40</v>
      </c>
      <c r="D22728" t="s">
        <v>41</v>
      </c>
      <c r="E22728">
        <v>16.406210999999999</v>
      </c>
      <c r="F22728">
        <v>43.055867999999997</v>
      </c>
      <c r="G22728" t="s">
        <v>53</v>
      </c>
      <c r="H22728" t="s">
        <v>56</v>
      </c>
      <c r="I22728" t="s">
        <v>18</v>
      </c>
      <c r="J22728" t="s">
        <v>19</v>
      </c>
      <c r="K22728" t="s">
        <v>20</v>
      </c>
      <c r="L22728">
        <v>475</v>
      </c>
      <c r="M22728">
        <v>1.9</v>
      </c>
    </row>
    <row r="22729" spans="1:13" hidden="1" x14ac:dyDescent="0.25">
      <c r="A22729" s="1">
        <v>43692</v>
      </c>
      <c r="B22729" t="s">
        <v>39</v>
      </c>
      <c r="C22729" t="s">
        <v>40</v>
      </c>
      <c r="D22729" t="s">
        <v>41</v>
      </c>
      <c r="E22729">
        <v>16.406210999999999</v>
      </c>
      <c r="F22729">
        <v>43.055867999999997</v>
      </c>
      <c r="G22729" t="s">
        <v>53</v>
      </c>
      <c r="H22729" t="s">
        <v>56</v>
      </c>
      <c r="I22729" t="s">
        <v>18</v>
      </c>
      <c r="J22729" t="s">
        <v>19</v>
      </c>
      <c r="K22729" t="s">
        <v>20</v>
      </c>
      <c r="L22729">
        <v>500</v>
      </c>
      <c r="M22729">
        <v>2</v>
      </c>
    </row>
    <row r="22730" spans="1:13" hidden="1" x14ac:dyDescent="0.25">
      <c r="A22730" s="1">
        <v>43723</v>
      </c>
      <c r="B22730" t="s">
        <v>39</v>
      </c>
      <c r="C22730" t="s">
        <v>40</v>
      </c>
      <c r="D22730" t="s">
        <v>41</v>
      </c>
      <c r="E22730">
        <v>16.406210999999999</v>
      </c>
      <c r="F22730">
        <v>43.055867999999997</v>
      </c>
      <c r="G22730" t="s">
        <v>53</v>
      </c>
      <c r="H22730" t="s">
        <v>56</v>
      </c>
      <c r="I22730" t="s">
        <v>18</v>
      </c>
      <c r="J22730" t="s">
        <v>19</v>
      </c>
      <c r="K22730" t="s">
        <v>20</v>
      </c>
      <c r="L22730">
        <v>500</v>
      </c>
      <c r="M22730">
        <v>2</v>
      </c>
    </row>
    <row r="22731" spans="1:13" hidden="1" x14ac:dyDescent="0.25">
      <c r="A22731" s="1">
        <v>43753</v>
      </c>
      <c r="B22731" t="s">
        <v>39</v>
      </c>
      <c r="C22731" t="s">
        <v>40</v>
      </c>
      <c r="D22731" t="s">
        <v>41</v>
      </c>
      <c r="E22731">
        <v>16.406210999999999</v>
      </c>
      <c r="F22731">
        <v>43.055867999999997</v>
      </c>
      <c r="G22731" t="s">
        <v>53</v>
      </c>
      <c r="H22731" t="s">
        <v>56</v>
      </c>
      <c r="I22731" t="s">
        <v>18</v>
      </c>
      <c r="J22731" t="s">
        <v>19</v>
      </c>
      <c r="K22731" t="s">
        <v>20</v>
      </c>
      <c r="L22731">
        <v>500</v>
      </c>
      <c r="M22731">
        <v>2</v>
      </c>
    </row>
    <row r="22732" spans="1:13" hidden="1" x14ac:dyDescent="0.25">
      <c r="A22732" s="1">
        <v>43784</v>
      </c>
      <c r="B22732" t="s">
        <v>39</v>
      </c>
      <c r="C22732" t="s">
        <v>40</v>
      </c>
      <c r="D22732" t="s">
        <v>41</v>
      </c>
      <c r="E22732">
        <v>16.406210999999999</v>
      </c>
      <c r="F22732">
        <v>43.055867999999997</v>
      </c>
      <c r="G22732" t="s">
        <v>53</v>
      </c>
      <c r="H22732" t="s">
        <v>56</v>
      </c>
      <c r="I22732" t="s">
        <v>18</v>
      </c>
      <c r="J22732" t="s">
        <v>19</v>
      </c>
      <c r="K22732" t="s">
        <v>20</v>
      </c>
      <c r="L22732">
        <v>425</v>
      </c>
      <c r="M22732">
        <v>1.7</v>
      </c>
    </row>
    <row r="22733" spans="1:13" hidden="1" x14ac:dyDescent="0.25">
      <c r="A22733" s="1">
        <v>43814</v>
      </c>
      <c r="B22733" t="s">
        <v>39</v>
      </c>
      <c r="C22733" t="s">
        <v>40</v>
      </c>
      <c r="D22733" t="s">
        <v>41</v>
      </c>
      <c r="E22733">
        <v>16.406210999999999</v>
      </c>
      <c r="F22733">
        <v>43.055867999999997</v>
      </c>
      <c r="G22733" t="s">
        <v>53</v>
      </c>
      <c r="H22733" t="s">
        <v>56</v>
      </c>
      <c r="I22733" t="s">
        <v>18</v>
      </c>
      <c r="J22733" t="s">
        <v>19</v>
      </c>
      <c r="K22733" t="s">
        <v>20</v>
      </c>
      <c r="L22733">
        <v>400</v>
      </c>
      <c r="M22733">
        <v>1.6</v>
      </c>
    </row>
    <row r="22734" spans="1:13" hidden="1" x14ac:dyDescent="0.25">
      <c r="A22734" s="1">
        <v>43845</v>
      </c>
      <c r="B22734" t="s">
        <v>39</v>
      </c>
      <c r="C22734" t="s">
        <v>40</v>
      </c>
      <c r="D22734" t="s">
        <v>41</v>
      </c>
      <c r="E22734">
        <v>16.406210999999999</v>
      </c>
      <c r="F22734">
        <v>43.055867999999997</v>
      </c>
      <c r="G22734" t="s">
        <v>53</v>
      </c>
      <c r="H22734" t="s">
        <v>56</v>
      </c>
      <c r="I22734" t="s">
        <v>18</v>
      </c>
      <c r="J22734" t="s">
        <v>19</v>
      </c>
      <c r="K22734" t="s">
        <v>20</v>
      </c>
      <c r="L22734">
        <v>400</v>
      </c>
      <c r="M22734">
        <v>1.6</v>
      </c>
    </row>
    <row r="22735" spans="1:13" hidden="1" x14ac:dyDescent="0.25">
      <c r="A22735" s="1">
        <v>43876</v>
      </c>
      <c r="B22735" t="s">
        <v>39</v>
      </c>
      <c r="C22735" t="s">
        <v>40</v>
      </c>
      <c r="D22735" t="s">
        <v>41</v>
      </c>
      <c r="E22735">
        <v>16.406210999999999</v>
      </c>
      <c r="F22735">
        <v>43.055867999999997</v>
      </c>
      <c r="G22735" t="s">
        <v>53</v>
      </c>
      <c r="H22735" t="s">
        <v>56</v>
      </c>
      <c r="I22735" t="s">
        <v>18</v>
      </c>
      <c r="J22735" t="s">
        <v>19</v>
      </c>
      <c r="K22735" t="s">
        <v>20</v>
      </c>
      <c r="L22735">
        <v>400</v>
      </c>
      <c r="M22735">
        <v>1.6</v>
      </c>
    </row>
    <row r="22736" spans="1:13" hidden="1" x14ac:dyDescent="0.25">
      <c r="A22736" s="1">
        <v>43905</v>
      </c>
      <c r="B22736" t="s">
        <v>39</v>
      </c>
      <c r="C22736" t="s">
        <v>40</v>
      </c>
      <c r="D22736" t="s">
        <v>41</v>
      </c>
      <c r="E22736">
        <v>16.406210999999999</v>
      </c>
      <c r="F22736">
        <v>43.055867999999997</v>
      </c>
      <c r="G22736" t="s">
        <v>53</v>
      </c>
      <c r="H22736" t="s">
        <v>56</v>
      </c>
      <c r="I22736" t="s">
        <v>18</v>
      </c>
      <c r="J22736" t="s">
        <v>19</v>
      </c>
      <c r="K22736" t="s">
        <v>20</v>
      </c>
      <c r="L22736">
        <v>400</v>
      </c>
      <c r="M22736">
        <v>1.6</v>
      </c>
    </row>
    <row r="22737" spans="1:13" hidden="1" x14ac:dyDescent="0.25">
      <c r="A22737" s="1">
        <v>42536</v>
      </c>
      <c r="B22737" t="s">
        <v>39</v>
      </c>
      <c r="C22737" t="s">
        <v>40</v>
      </c>
      <c r="D22737" t="s">
        <v>41</v>
      </c>
      <c r="E22737">
        <v>16.406210999999999</v>
      </c>
      <c r="F22737">
        <v>43.055867999999997</v>
      </c>
      <c r="G22737" t="s">
        <v>44</v>
      </c>
      <c r="H22737" t="s">
        <v>86</v>
      </c>
      <c r="I22737" t="s">
        <v>87</v>
      </c>
      <c r="J22737" t="s">
        <v>19</v>
      </c>
      <c r="K22737" t="s">
        <v>20</v>
      </c>
      <c r="L22737">
        <v>36250</v>
      </c>
      <c r="M22737">
        <v>144.66999999999999</v>
      </c>
    </row>
    <row r="22738" spans="1:13" hidden="1" x14ac:dyDescent="0.25">
      <c r="A22738" s="1">
        <v>42566</v>
      </c>
      <c r="B22738" t="s">
        <v>39</v>
      </c>
      <c r="C22738" t="s">
        <v>40</v>
      </c>
      <c r="D22738" t="s">
        <v>41</v>
      </c>
      <c r="E22738">
        <v>16.406210999999999</v>
      </c>
      <c r="F22738">
        <v>43.055867999999997</v>
      </c>
      <c r="G22738" t="s">
        <v>44</v>
      </c>
      <c r="H22738" t="s">
        <v>86</v>
      </c>
      <c r="I22738" t="s">
        <v>87</v>
      </c>
      <c r="J22738" t="s">
        <v>19</v>
      </c>
      <c r="K22738" t="s">
        <v>20</v>
      </c>
      <c r="L22738">
        <v>36000</v>
      </c>
      <c r="M22738">
        <v>143.66999999999999</v>
      </c>
    </row>
    <row r="22739" spans="1:13" hidden="1" x14ac:dyDescent="0.25">
      <c r="A22739" s="1">
        <v>42597</v>
      </c>
      <c r="B22739" t="s">
        <v>39</v>
      </c>
      <c r="C22739" t="s">
        <v>40</v>
      </c>
      <c r="D22739" t="s">
        <v>41</v>
      </c>
      <c r="E22739">
        <v>16.406210999999999</v>
      </c>
      <c r="F22739">
        <v>43.055867999999997</v>
      </c>
      <c r="G22739" t="s">
        <v>44</v>
      </c>
      <c r="H22739" t="s">
        <v>86</v>
      </c>
      <c r="I22739" t="s">
        <v>87</v>
      </c>
      <c r="J22739" t="s">
        <v>19</v>
      </c>
      <c r="K22739" t="s">
        <v>20</v>
      </c>
      <c r="L22739">
        <v>37000</v>
      </c>
      <c r="M22739">
        <v>147.66</v>
      </c>
    </row>
    <row r="22740" spans="1:13" hidden="1" x14ac:dyDescent="0.25">
      <c r="A22740" s="1">
        <v>42628</v>
      </c>
      <c r="B22740" t="s">
        <v>39</v>
      </c>
      <c r="C22740" t="s">
        <v>40</v>
      </c>
      <c r="D22740" t="s">
        <v>41</v>
      </c>
      <c r="E22740">
        <v>16.406210999999999</v>
      </c>
      <c r="F22740">
        <v>43.055867999999997</v>
      </c>
      <c r="G22740" t="s">
        <v>44</v>
      </c>
      <c r="H22740" t="s">
        <v>86</v>
      </c>
      <c r="I22740" t="s">
        <v>87</v>
      </c>
      <c r="J22740" t="s">
        <v>19</v>
      </c>
      <c r="K22740" t="s">
        <v>20</v>
      </c>
      <c r="L22740">
        <v>38000</v>
      </c>
      <c r="M22740">
        <v>151.65</v>
      </c>
    </row>
    <row r="22741" spans="1:13" hidden="1" x14ac:dyDescent="0.25">
      <c r="A22741" s="1">
        <v>42658</v>
      </c>
      <c r="B22741" t="s">
        <v>39</v>
      </c>
      <c r="C22741" t="s">
        <v>40</v>
      </c>
      <c r="D22741" t="s">
        <v>41</v>
      </c>
      <c r="E22741">
        <v>16.406210999999999</v>
      </c>
      <c r="F22741">
        <v>43.055867999999997</v>
      </c>
      <c r="G22741" t="s">
        <v>44</v>
      </c>
      <c r="H22741" t="s">
        <v>86</v>
      </c>
      <c r="I22741" t="s">
        <v>87</v>
      </c>
      <c r="J22741" t="s">
        <v>19</v>
      </c>
      <c r="K22741" t="s">
        <v>20</v>
      </c>
      <c r="L22741">
        <v>32000</v>
      </c>
      <c r="M22741">
        <v>127.7</v>
      </c>
    </row>
    <row r="22742" spans="1:13" hidden="1" x14ac:dyDescent="0.25">
      <c r="A22742" s="1">
        <v>42689</v>
      </c>
      <c r="B22742" t="s">
        <v>39</v>
      </c>
      <c r="C22742" t="s">
        <v>40</v>
      </c>
      <c r="D22742" t="s">
        <v>41</v>
      </c>
      <c r="E22742">
        <v>16.406210999999999</v>
      </c>
      <c r="F22742">
        <v>43.055867999999997</v>
      </c>
      <c r="G22742" t="s">
        <v>44</v>
      </c>
      <c r="H22742" t="s">
        <v>86</v>
      </c>
      <c r="I22742" t="s">
        <v>87</v>
      </c>
      <c r="J22742" t="s">
        <v>19</v>
      </c>
      <c r="K22742" t="s">
        <v>20</v>
      </c>
      <c r="L22742">
        <v>32750</v>
      </c>
      <c r="M22742">
        <v>130.69999999999999</v>
      </c>
    </row>
    <row r="22743" spans="1:13" hidden="1" x14ac:dyDescent="0.25">
      <c r="A22743" s="1">
        <v>42719</v>
      </c>
      <c r="B22743" t="s">
        <v>39</v>
      </c>
      <c r="C22743" t="s">
        <v>40</v>
      </c>
      <c r="D22743" t="s">
        <v>41</v>
      </c>
      <c r="E22743">
        <v>16.406210999999999</v>
      </c>
      <c r="F22743">
        <v>43.055867999999997</v>
      </c>
      <c r="G22743" t="s">
        <v>44</v>
      </c>
      <c r="H22743" t="s">
        <v>86</v>
      </c>
      <c r="I22743" t="s">
        <v>87</v>
      </c>
      <c r="J22743" t="s">
        <v>19</v>
      </c>
      <c r="K22743" t="s">
        <v>20</v>
      </c>
      <c r="L22743">
        <v>33000</v>
      </c>
      <c r="M22743">
        <v>131.69999999999999</v>
      </c>
    </row>
    <row r="22744" spans="1:13" hidden="1" x14ac:dyDescent="0.25">
      <c r="A22744" s="1">
        <v>42750</v>
      </c>
      <c r="B22744" t="s">
        <v>39</v>
      </c>
      <c r="C22744" t="s">
        <v>40</v>
      </c>
      <c r="D22744" t="s">
        <v>41</v>
      </c>
      <c r="E22744">
        <v>16.406210999999999</v>
      </c>
      <c r="F22744">
        <v>43.055867999999997</v>
      </c>
      <c r="G22744" t="s">
        <v>44</v>
      </c>
      <c r="H22744" t="s">
        <v>86</v>
      </c>
      <c r="I22744" t="s">
        <v>87</v>
      </c>
      <c r="J22744" t="s">
        <v>19</v>
      </c>
      <c r="K22744" t="s">
        <v>20</v>
      </c>
      <c r="L22744">
        <v>33000</v>
      </c>
      <c r="M22744">
        <v>131.69999999999999</v>
      </c>
    </row>
    <row r="22745" spans="1:13" hidden="1" x14ac:dyDescent="0.25">
      <c r="A22745" s="1">
        <v>42781</v>
      </c>
      <c r="B22745" t="s">
        <v>39</v>
      </c>
      <c r="C22745" t="s">
        <v>40</v>
      </c>
      <c r="D22745" t="s">
        <v>41</v>
      </c>
      <c r="E22745">
        <v>16.406210999999999</v>
      </c>
      <c r="F22745">
        <v>43.055867999999997</v>
      </c>
      <c r="G22745" t="s">
        <v>44</v>
      </c>
      <c r="H22745" t="s">
        <v>86</v>
      </c>
      <c r="I22745" t="s">
        <v>87</v>
      </c>
      <c r="J22745" t="s">
        <v>19</v>
      </c>
      <c r="K22745" t="s">
        <v>20</v>
      </c>
      <c r="L22745">
        <v>33000</v>
      </c>
      <c r="M22745">
        <v>131.69999999999999</v>
      </c>
    </row>
    <row r="22746" spans="1:13" hidden="1" x14ac:dyDescent="0.25">
      <c r="A22746" s="1">
        <v>42809</v>
      </c>
      <c r="B22746" t="s">
        <v>39</v>
      </c>
      <c r="C22746" t="s">
        <v>40</v>
      </c>
      <c r="D22746" t="s">
        <v>41</v>
      </c>
      <c r="E22746">
        <v>16.406210999999999</v>
      </c>
      <c r="F22746">
        <v>43.055867999999997</v>
      </c>
      <c r="G22746" t="s">
        <v>44</v>
      </c>
      <c r="H22746" t="s">
        <v>86</v>
      </c>
      <c r="I22746" t="s">
        <v>87</v>
      </c>
      <c r="J22746" t="s">
        <v>19</v>
      </c>
      <c r="K22746" t="s">
        <v>20</v>
      </c>
      <c r="L22746">
        <v>32500</v>
      </c>
      <c r="M22746">
        <v>129.69999999999999</v>
      </c>
    </row>
    <row r="22747" spans="1:13" hidden="1" x14ac:dyDescent="0.25">
      <c r="A22747" s="1">
        <v>42840</v>
      </c>
      <c r="B22747" t="s">
        <v>39</v>
      </c>
      <c r="C22747" t="s">
        <v>40</v>
      </c>
      <c r="D22747" t="s">
        <v>41</v>
      </c>
      <c r="E22747">
        <v>16.406210999999999</v>
      </c>
      <c r="F22747">
        <v>43.055867999999997</v>
      </c>
      <c r="G22747" t="s">
        <v>44</v>
      </c>
      <c r="H22747" t="s">
        <v>86</v>
      </c>
      <c r="I22747" t="s">
        <v>87</v>
      </c>
      <c r="J22747" t="s">
        <v>19</v>
      </c>
      <c r="K22747" t="s">
        <v>20</v>
      </c>
      <c r="L22747">
        <v>30500</v>
      </c>
      <c r="M22747">
        <v>121.72</v>
      </c>
    </row>
    <row r="22748" spans="1:13" hidden="1" x14ac:dyDescent="0.25">
      <c r="A22748" s="1">
        <v>42870</v>
      </c>
      <c r="B22748" t="s">
        <v>39</v>
      </c>
      <c r="C22748" t="s">
        <v>40</v>
      </c>
      <c r="D22748" t="s">
        <v>41</v>
      </c>
      <c r="E22748">
        <v>16.406210999999999</v>
      </c>
      <c r="F22748">
        <v>43.055867999999997</v>
      </c>
      <c r="G22748" t="s">
        <v>44</v>
      </c>
      <c r="H22748" t="s">
        <v>86</v>
      </c>
      <c r="I22748" t="s">
        <v>87</v>
      </c>
      <c r="J22748" t="s">
        <v>19</v>
      </c>
      <c r="K22748" t="s">
        <v>20</v>
      </c>
      <c r="L22748">
        <v>12000</v>
      </c>
      <c r="M22748">
        <v>47.89</v>
      </c>
    </row>
    <row r="22749" spans="1:13" hidden="1" x14ac:dyDescent="0.25">
      <c r="A22749" s="1">
        <v>42901</v>
      </c>
      <c r="B22749" t="s">
        <v>39</v>
      </c>
      <c r="C22749" t="s">
        <v>40</v>
      </c>
      <c r="D22749" t="s">
        <v>41</v>
      </c>
      <c r="E22749">
        <v>16.406210999999999</v>
      </c>
      <c r="F22749">
        <v>43.055867999999997</v>
      </c>
      <c r="G22749" t="s">
        <v>44</v>
      </c>
      <c r="H22749" t="s">
        <v>86</v>
      </c>
      <c r="I22749" t="s">
        <v>87</v>
      </c>
      <c r="J22749" t="s">
        <v>19</v>
      </c>
      <c r="K22749" t="s">
        <v>20</v>
      </c>
      <c r="L22749">
        <v>12000</v>
      </c>
      <c r="M22749">
        <v>47.89</v>
      </c>
    </row>
    <row r="22750" spans="1:13" hidden="1" x14ac:dyDescent="0.25">
      <c r="A22750" s="1">
        <v>42931</v>
      </c>
      <c r="B22750" t="s">
        <v>39</v>
      </c>
      <c r="C22750" t="s">
        <v>40</v>
      </c>
      <c r="D22750" t="s">
        <v>41</v>
      </c>
      <c r="E22750">
        <v>16.406210999999999</v>
      </c>
      <c r="F22750">
        <v>43.055867999999997</v>
      </c>
      <c r="G22750" t="s">
        <v>44</v>
      </c>
      <c r="H22750" t="s">
        <v>86</v>
      </c>
      <c r="I22750" t="s">
        <v>87</v>
      </c>
      <c r="J22750" t="s">
        <v>19</v>
      </c>
      <c r="K22750" t="s">
        <v>20</v>
      </c>
      <c r="L22750">
        <v>33500</v>
      </c>
      <c r="M22750">
        <v>133.69</v>
      </c>
    </row>
    <row r="22751" spans="1:13" hidden="1" x14ac:dyDescent="0.25">
      <c r="A22751" s="1">
        <v>42962</v>
      </c>
      <c r="B22751" t="s">
        <v>39</v>
      </c>
      <c r="C22751" t="s">
        <v>40</v>
      </c>
      <c r="D22751" t="s">
        <v>41</v>
      </c>
      <c r="E22751">
        <v>16.406210999999999</v>
      </c>
      <c r="F22751">
        <v>43.055867999999997</v>
      </c>
      <c r="G22751" t="s">
        <v>44</v>
      </c>
      <c r="H22751" t="s">
        <v>86</v>
      </c>
      <c r="I22751" t="s">
        <v>87</v>
      </c>
      <c r="J22751" t="s">
        <v>19</v>
      </c>
      <c r="K22751" t="s">
        <v>20</v>
      </c>
      <c r="L22751">
        <v>34000</v>
      </c>
      <c r="M22751">
        <v>135.69</v>
      </c>
    </row>
    <row r="22752" spans="1:13" hidden="1" x14ac:dyDescent="0.25">
      <c r="A22752" s="1">
        <v>42993</v>
      </c>
      <c r="B22752" t="s">
        <v>39</v>
      </c>
      <c r="C22752" t="s">
        <v>40</v>
      </c>
      <c r="D22752" t="s">
        <v>41</v>
      </c>
      <c r="E22752">
        <v>16.406210999999999</v>
      </c>
      <c r="F22752">
        <v>43.055867999999997</v>
      </c>
      <c r="G22752" t="s">
        <v>44</v>
      </c>
      <c r="H22752" t="s">
        <v>86</v>
      </c>
      <c r="I22752" t="s">
        <v>87</v>
      </c>
      <c r="J22752" t="s">
        <v>19</v>
      </c>
      <c r="K22752" t="s">
        <v>20</v>
      </c>
      <c r="L22752">
        <v>35000</v>
      </c>
      <c r="M22752">
        <v>139.68</v>
      </c>
    </row>
    <row r="22753" spans="1:13" hidden="1" x14ac:dyDescent="0.25">
      <c r="A22753" s="1">
        <v>43023</v>
      </c>
      <c r="B22753" t="s">
        <v>39</v>
      </c>
      <c r="C22753" t="s">
        <v>40</v>
      </c>
      <c r="D22753" t="s">
        <v>41</v>
      </c>
      <c r="E22753">
        <v>16.406210999999999</v>
      </c>
      <c r="F22753">
        <v>43.055867999999997</v>
      </c>
      <c r="G22753" t="s">
        <v>44</v>
      </c>
      <c r="H22753" t="s">
        <v>86</v>
      </c>
      <c r="I22753" t="s">
        <v>87</v>
      </c>
      <c r="J22753" t="s">
        <v>19</v>
      </c>
      <c r="K22753" t="s">
        <v>20</v>
      </c>
      <c r="L22753">
        <v>35500</v>
      </c>
      <c r="M22753">
        <v>141.66999999999999</v>
      </c>
    </row>
    <row r="22754" spans="1:13" hidden="1" x14ac:dyDescent="0.25">
      <c r="A22754" s="1">
        <v>43054</v>
      </c>
      <c r="B22754" t="s">
        <v>39</v>
      </c>
      <c r="C22754" t="s">
        <v>40</v>
      </c>
      <c r="D22754" t="s">
        <v>41</v>
      </c>
      <c r="E22754">
        <v>16.406210999999999</v>
      </c>
      <c r="F22754">
        <v>43.055867999999997</v>
      </c>
      <c r="G22754" t="s">
        <v>44</v>
      </c>
      <c r="H22754" t="s">
        <v>86</v>
      </c>
      <c r="I22754" t="s">
        <v>87</v>
      </c>
      <c r="J22754" t="s">
        <v>19</v>
      </c>
      <c r="K22754" t="s">
        <v>20</v>
      </c>
      <c r="L22754">
        <v>36000</v>
      </c>
      <c r="M22754">
        <v>143.66999999999999</v>
      </c>
    </row>
    <row r="22755" spans="1:13" hidden="1" x14ac:dyDescent="0.25">
      <c r="A22755" s="1">
        <v>43084</v>
      </c>
      <c r="B22755" t="s">
        <v>39</v>
      </c>
      <c r="C22755" t="s">
        <v>40</v>
      </c>
      <c r="D22755" t="s">
        <v>41</v>
      </c>
      <c r="E22755">
        <v>16.406210999999999</v>
      </c>
      <c r="F22755">
        <v>43.055867999999997</v>
      </c>
      <c r="G22755" t="s">
        <v>44</v>
      </c>
      <c r="H22755" t="s">
        <v>86</v>
      </c>
      <c r="I22755" t="s">
        <v>87</v>
      </c>
      <c r="J22755" t="s">
        <v>19</v>
      </c>
      <c r="K22755" t="s">
        <v>20</v>
      </c>
      <c r="L22755">
        <v>36000</v>
      </c>
      <c r="M22755">
        <v>143.66999999999999</v>
      </c>
    </row>
    <row r="22756" spans="1:13" hidden="1" x14ac:dyDescent="0.25">
      <c r="A22756" s="1">
        <v>43115</v>
      </c>
      <c r="B22756" t="s">
        <v>39</v>
      </c>
      <c r="C22756" t="s">
        <v>40</v>
      </c>
      <c r="D22756" t="s">
        <v>41</v>
      </c>
      <c r="E22756">
        <v>16.406210999999999</v>
      </c>
      <c r="F22756">
        <v>43.055867999999997</v>
      </c>
      <c r="G22756" t="s">
        <v>44</v>
      </c>
      <c r="H22756" t="s">
        <v>86</v>
      </c>
      <c r="I22756" t="s">
        <v>87</v>
      </c>
      <c r="J22756" t="s">
        <v>19</v>
      </c>
      <c r="K22756" t="s">
        <v>20</v>
      </c>
      <c r="L22756">
        <v>36000</v>
      </c>
      <c r="M22756">
        <v>143.66999999999999</v>
      </c>
    </row>
    <row r="22757" spans="1:13" hidden="1" x14ac:dyDescent="0.25">
      <c r="A22757" s="1">
        <v>43146</v>
      </c>
      <c r="B22757" t="s">
        <v>39</v>
      </c>
      <c r="C22757" t="s">
        <v>40</v>
      </c>
      <c r="D22757" t="s">
        <v>41</v>
      </c>
      <c r="E22757">
        <v>16.406210999999999</v>
      </c>
      <c r="F22757">
        <v>43.055867999999997</v>
      </c>
      <c r="G22757" t="s">
        <v>44</v>
      </c>
      <c r="H22757" t="s">
        <v>86</v>
      </c>
      <c r="I22757" t="s">
        <v>87</v>
      </c>
      <c r="J22757" t="s">
        <v>19</v>
      </c>
      <c r="K22757" t="s">
        <v>20</v>
      </c>
      <c r="L22757">
        <v>36000</v>
      </c>
      <c r="M22757">
        <v>143.66999999999999</v>
      </c>
    </row>
    <row r="22758" spans="1:13" hidden="1" x14ac:dyDescent="0.25">
      <c r="A22758" s="1">
        <v>43174</v>
      </c>
      <c r="B22758" t="s">
        <v>39</v>
      </c>
      <c r="C22758" t="s">
        <v>40</v>
      </c>
      <c r="D22758" t="s">
        <v>41</v>
      </c>
      <c r="E22758">
        <v>16.406210999999999</v>
      </c>
      <c r="F22758">
        <v>43.055867999999997</v>
      </c>
      <c r="G22758" t="s">
        <v>44</v>
      </c>
      <c r="H22758" t="s">
        <v>86</v>
      </c>
      <c r="I22758" t="s">
        <v>87</v>
      </c>
      <c r="J22758" t="s">
        <v>19</v>
      </c>
      <c r="K22758" t="s">
        <v>20</v>
      </c>
      <c r="L22758">
        <v>13000</v>
      </c>
      <c r="M22758">
        <v>51.88</v>
      </c>
    </row>
    <row r="22759" spans="1:13" hidden="1" x14ac:dyDescent="0.25">
      <c r="A22759" s="1">
        <v>43205</v>
      </c>
      <c r="B22759" t="s">
        <v>39</v>
      </c>
      <c r="C22759" t="s">
        <v>40</v>
      </c>
      <c r="D22759" t="s">
        <v>41</v>
      </c>
      <c r="E22759">
        <v>16.406210999999999</v>
      </c>
      <c r="F22759">
        <v>43.055867999999997</v>
      </c>
      <c r="G22759" t="s">
        <v>44</v>
      </c>
      <c r="H22759" t="s">
        <v>86</v>
      </c>
      <c r="I22759" t="s">
        <v>87</v>
      </c>
      <c r="J22759" t="s">
        <v>19</v>
      </c>
      <c r="K22759" t="s">
        <v>20</v>
      </c>
      <c r="L22759">
        <v>14750</v>
      </c>
      <c r="M22759">
        <v>58.86</v>
      </c>
    </row>
    <row r="22760" spans="1:13" hidden="1" x14ac:dyDescent="0.25">
      <c r="A22760" s="1">
        <v>43235</v>
      </c>
      <c r="B22760" t="s">
        <v>39</v>
      </c>
      <c r="C22760" t="s">
        <v>40</v>
      </c>
      <c r="D22760" t="s">
        <v>41</v>
      </c>
      <c r="E22760">
        <v>16.406210999999999</v>
      </c>
      <c r="F22760">
        <v>43.055867999999997</v>
      </c>
      <c r="G22760" t="s">
        <v>44</v>
      </c>
      <c r="H22760" t="s">
        <v>86</v>
      </c>
      <c r="I22760" t="s">
        <v>87</v>
      </c>
      <c r="J22760" t="s">
        <v>19</v>
      </c>
      <c r="K22760" t="s">
        <v>20</v>
      </c>
      <c r="L22760">
        <v>40750</v>
      </c>
      <c r="M22760">
        <v>162.62</v>
      </c>
    </row>
    <row r="22761" spans="1:13" hidden="1" x14ac:dyDescent="0.25">
      <c r="A22761" s="1">
        <v>43266</v>
      </c>
      <c r="B22761" t="s">
        <v>39</v>
      </c>
      <c r="C22761" t="s">
        <v>40</v>
      </c>
      <c r="D22761" t="s">
        <v>41</v>
      </c>
      <c r="E22761">
        <v>16.406210999999999</v>
      </c>
      <c r="F22761">
        <v>43.055867999999997</v>
      </c>
      <c r="G22761" t="s">
        <v>44</v>
      </c>
      <c r="H22761" t="s">
        <v>86</v>
      </c>
      <c r="I22761" t="s">
        <v>87</v>
      </c>
      <c r="J22761" t="s">
        <v>19</v>
      </c>
      <c r="K22761" t="s">
        <v>20</v>
      </c>
      <c r="L22761">
        <v>43000</v>
      </c>
      <c r="M22761">
        <v>171.6</v>
      </c>
    </row>
    <row r="22762" spans="1:13" hidden="1" x14ac:dyDescent="0.25">
      <c r="A22762" s="1">
        <v>43296</v>
      </c>
      <c r="B22762" t="s">
        <v>39</v>
      </c>
      <c r="C22762" t="s">
        <v>40</v>
      </c>
      <c r="D22762" t="s">
        <v>41</v>
      </c>
      <c r="E22762">
        <v>16.406210999999999</v>
      </c>
      <c r="F22762">
        <v>43.055867999999997</v>
      </c>
      <c r="G22762" t="s">
        <v>44</v>
      </c>
      <c r="H22762" t="s">
        <v>86</v>
      </c>
      <c r="I22762" t="s">
        <v>87</v>
      </c>
      <c r="J22762" t="s">
        <v>19</v>
      </c>
      <c r="K22762" t="s">
        <v>20</v>
      </c>
      <c r="L22762">
        <v>43000</v>
      </c>
      <c r="M22762">
        <v>171.6</v>
      </c>
    </row>
    <row r="22763" spans="1:13" hidden="1" x14ac:dyDescent="0.25">
      <c r="A22763" s="1">
        <v>43327</v>
      </c>
      <c r="B22763" t="s">
        <v>39</v>
      </c>
      <c r="C22763" t="s">
        <v>40</v>
      </c>
      <c r="D22763" t="s">
        <v>41</v>
      </c>
      <c r="E22763">
        <v>16.406210999999999</v>
      </c>
      <c r="F22763">
        <v>43.055867999999997</v>
      </c>
      <c r="G22763" t="s">
        <v>44</v>
      </c>
      <c r="H22763" t="s">
        <v>86</v>
      </c>
      <c r="I22763" t="s">
        <v>87</v>
      </c>
      <c r="J22763" t="s">
        <v>19</v>
      </c>
      <c r="K22763" t="s">
        <v>20</v>
      </c>
      <c r="L22763">
        <v>50500</v>
      </c>
      <c r="M22763">
        <v>201.53</v>
      </c>
    </row>
    <row r="22764" spans="1:13" hidden="1" x14ac:dyDescent="0.25">
      <c r="A22764" s="1">
        <v>43358</v>
      </c>
      <c r="B22764" t="s">
        <v>39</v>
      </c>
      <c r="C22764" t="s">
        <v>40</v>
      </c>
      <c r="D22764" t="s">
        <v>41</v>
      </c>
      <c r="E22764">
        <v>16.406210999999999</v>
      </c>
      <c r="F22764">
        <v>43.055867999999997</v>
      </c>
      <c r="G22764" t="s">
        <v>44</v>
      </c>
      <c r="H22764" t="s">
        <v>86</v>
      </c>
      <c r="I22764" t="s">
        <v>87</v>
      </c>
      <c r="J22764" t="s">
        <v>19</v>
      </c>
      <c r="K22764" t="s">
        <v>20</v>
      </c>
      <c r="L22764">
        <v>55000</v>
      </c>
      <c r="M22764">
        <v>219.49</v>
      </c>
    </row>
    <row r="22765" spans="1:13" hidden="1" x14ac:dyDescent="0.25">
      <c r="A22765" s="1">
        <v>43388</v>
      </c>
      <c r="B22765" t="s">
        <v>39</v>
      </c>
      <c r="C22765" t="s">
        <v>40</v>
      </c>
      <c r="D22765" t="s">
        <v>41</v>
      </c>
      <c r="E22765">
        <v>16.406210999999999</v>
      </c>
      <c r="F22765">
        <v>43.055867999999997</v>
      </c>
      <c r="G22765" t="s">
        <v>44</v>
      </c>
      <c r="H22765" t="s">
        <v>86</v>
      </c>
      <c r="I22765" t="s">
        <v>87</v>
      </c>
      <c r="J22765" t="s">
        <v>19</v>
      </c>
      <c r="K22765" t="s">
        <v>20</v>
      </c>
      <c r="L22765">
        <v>57500</v>
      </c>
      <c r="M22765">
        <v>229.47</v>
      </c>
    </row>
    <row r="22766" spans="1:13" hidden="1" x14ac:dyDescent="0.25">
      <c r="A22766" s="1">
        <v>43419</v>
      </c>
      <c r="B22766" t="s">
        <v>39</v>
      </c>
      <c r="C22766" t="s">
        <v>40</v>
      </c>
      <c r="D22766" t="s">
        <v>41</v>
      </c>
      <c r="E22766">
        <v>16.406210999999999</v>
      </c>
      <c r="F22766">
        <v>43.055867999999997</v>
      </c>
      <c r="G22766" t="s">
        <v>44</v>
      </c>
      <c r="H22766" t="s">
        <v>86</v>
      </c>
      <c r="I22766" t="s">
        <v>87</v>
      </c>
      <c r="J22766" t="s">
        <v>19</v>
      </c>
      <c r="K22766" t="s">
        <v>20</v>
      </c>
      <c r="L22766">
        <v>60000</v>
      </c>
      <c r="M22766">
        <v>239.45</v>
      </c>
    </row>
    <row r="22767" spans="1:13" hidden="1" x14ac:dyDescent="0.25">
      <c r="A22767" s="1">
        <v>43449</v>
      </c>
      <c r="B22767" t="s">
        <v>39</v>
      </c>
      <c r="C22767" t="s">
        <v>40</v>
      </c>
      <c r="D22767" t="s">
        <v>41</v>
      </c>
      <c r="E22767">
        <v>16.406210999999999</v>
      </c>
      <c r="F22767">
        <v>43.055867999999997</v>
      </c>
      <c r="G22767" t="s">
        <v>44</v>
      </c>
      <c r="H22767" t="s">
        <v>86</v>
      </c>
      <c r="I22767" t="s">
        <v>87</v>
      </c>
      <c r="J22767" t="s">
        <v>19</v>
      </c>
      <c r="K22767" t="s">
        <v>20</v>
      </c>
      <c r="L22767">
        <v>60000</v>
      </c>
      <c r="M22767">
        <v>239.45</v>
      </c>
    </row>
    <row r="22768" spans="1:13" hidden="1" x14ac:dyDescent="0.25">
      <c r="A22768" s="1">
        <v>43480</v>
      </c>
      <c r="B22768" t="s">
        <v>39</v>
      </c>
      <c r="C22768" t="s">
        <v>40</v>
      </c>
      <c r="D22768" t="s">
        <v>41</v>
      </c>
      <c r="E22768">
        <v>16.406210999999999</v>
      </c>
      <c r="F22768">
        <v>43.055867999999997</v>
      </c>
      <c r="G22768" t="s">
        <v>44</v>
      </c>
      <c r="H22768" t="s">
        <v>86</v>
      </c>
      <c r="I22768" t="s">
        <v>87</v>
      </c>
      <c r="J22768" t="s">
        <v>19</v>
      </c>
      <c r="K22768" t="s">
        <v>20</v>
      </c>
      <c r="L22768">
        <v>60000</v>
      </c>
      <c r="M22768">
        <v>239.45</v>
      </c>
    </row>
    <row r="22769" spans="1:13" hidden="1" x14ac:dyDescent="0.25">
      <c r="A22769" s="1">
        <v>43511</v>
      </c>
      <c r="B22769" t="s">
        <v>39</v>
      </c>
      <c r="C22769" t="s">
        <v>40</v>
      </c>
      <c r="D22769" t="s">
        <v>41</v>
      </c>
      <c r="E22769">
        <v>16.406210999999999</v>
      </c>
      <c r="F22769">
        <v>43.055867999999997</v>
      </c>
      <c r="G22769" t="s">
        <v>44</v>
      </c>
      <c r="H22769" t="s">
        <v>86</v>
      </c>
      <c r="I22769" t="s">
        <v>87</v>
      </c>
      <c r="J22769" t="s">
        <v>19</v>
      </c>
      <c r="K22769" t="s">
        <v>20</v>
      </c>
      <c r="L22769">
        <v>60000</v>
      </c>
      <c r="M22769">
        <v>239.45</v>
      </c>
    </row>
    <row r="22770" spans="1:13" hidden="1" x14ac:dyDescent="0.25">
      <c r="A22770" s="1">
        <v>43539</v>
      </c>
      <c r="B22770" t="s">
        <v>39</v>
      </c>
      <c r="C22770" t="s">
        <v>40</v>
      </c>
      <c r="D22770" t="s">
        <v>41</v>
      </c>
      <c r="E22770">
        <v>16.406210999999999</v>
      </c>
      <c r="F22770">
        <v>43.055867999999997</v>
      </c>
      <c r="G22770" t="s">
        <v>44</v>
      </c>
      <c r="H22770" t="s">
        <v>86</v>
      </c>
      <c r="I22770" t="s">
        <v>87</v>
      </c>
      <c r="J22770" t="s">
        <v>19</v>
      </c>
      <c r="K22770" t="s">
        <v>20</v>
      </c>
      <c r="L22770">
        <v>60000</v>
      </c>
      <c r="M22770">
        <v>239.45</v>
      </c>
    </row>
    <row r="22771" spans="1:13" hidden="1" x14ac:dyDescent="0.25">
      <c r="A22771" s="1">
        <v>43570</v>
      </c>
      <c r="B22771" t="s">
        <v>39</v>
      </c>
      <c r="C22771" t="s">
        <v>40</v>
      </c>
      <c r="D22771" t="s">
        <v>41</v>
      </c>
      <c r="E22771">
        <v>16.406210999999999</v>
      </c>
      <c r="F22771">
        <v>43.055867999999997</v>
      </c>
      <c r="G22771" t="s">
        <v>44</v>
      </c>
      <c r="H22771" t="s">
        <v>86</v>
      </c>
      <c r="I22771" t="s">
        <v>87</v>
      </c>
      <c r="J22771" t="s">
        <v>19</v>
      </c>
      <c r="K22771" t="s">
        <v>20</v>
      </c>
      <c r="L22771">
        <v>60000</v>
      </c>
      <c r="M22771">
        <v>239.45</v>
      </c>
    </row>
    <row r="22772" spans="1:13" hidden="1" x14ac:dyDescent="0.25">
      <c r="A22772" s="1">
        <v>43600</v>
      </c>
      <c r="B22772" t="s">
        <v>39</v>
      </c>
      <c r="C22772" t="s">
        <v>40</v>
      </c>
      <c r="D22772" t="s">
        <v>41</v>
      </c>
      <c r="E22772">
        <v>16.406210999999999</v>
      </c>
      <c r="F22772">
        <v>43.055867999999997</v>
      </c>
      <c r="G22772" t="s">
        <v>44</v>
      </c>
      <c r="H22772" t="s">
        <v>86</v>
      </c>
      <c r="I22772" t="s">
        <v>87</v>
      </c>
      <c r="J22772" t="s">
        <v>19</v>
      </c>
      <c r="K22772" t="s">
        <v>20</v>
      </c>
      <c r="L22772">
        <v>47500</v>
      </c>
      <c r="M22772">
        <v>189.56</v>
      </c>
    </row>
    <row r="22773" spans="1:13" hidden="1" x14ac:dyDescent="0.25">
      <c r="A22773" s="1">
        <v>43631</v>
      </c>
      <c r="B22773" t="s">
        <v>39</v>
      </c>
      <c r="C22773" t="s">
        <v>40</v>
      </c>
      <c r="D22773" t="s">
        <v>41</v>
      </c>
      <c r="E22773">
        <v>16.406210999999999</v>
      </c>
      <c r="F22773">
        <v>43.055867999999997</v>
      </c>
      <c r="G22773" t="s">
        <v>44</v>
      </c>
      <c r="H22773" t="s">
        <v>86</v>
      </c>
      <c r="I22773" t="s">
        <v>87</v>
      </c>
      <c r="J22773" t="s">
        <v>19</v>
      </c>
      <c r="K22773" t="s">
        <v>20</v>
      </c>
      <c r="L22773">
        <v>45000</v>
      </c>
      <c r="M22773">
        <v>179.58</v>
      </c>
    </row>
    <row r="22774" spans="1:13" hidden="1" x14ac:dyDescent="0.25">
      <c r="A22774" s="1">
        <v>43661</v>
      </c>
      <c r="B22774" t="s">
        <v>39</v>
      </c>
      <c r="C22774" t="s">
        <v>40</v>
      </c>
      <c r="D22774" t="s">
        <v>41</v>
      </c>
      <c r="E22774">
        <v>16.406210999999999</v>
      </c>
      <c r="F22774">
        <v>43.055867999999997</v>
      </c>
      <c r="G22774" t="s">
        <v>44</v>
      </c>
      <c r="H22774" t="s">
        <v>86</v>
      </c>
      <c r="I22774" t="s">
        <v>87</v>
      </c>
      <c r="J22774" t="s">
        <v>19</v>
      </c>
      <c r="K22774" t="s">
        <v>20</v>
      </c>
      <c r="L22774">
        <v>60000</v>
      </c>
      <c r="M22774">
        <v>239.45</v>
      </c>
    </row>
    <row r="22775" spans="1:13" hidden="1" x14ac:dyDescent="0.25">
      <c r="A22775" s="1">
        <v>43692</v>
      </c>
      <c r="B22775" t="s">
        <v>39</v>
      </c>
      <c r="C22775" t="s">
        <v>40</v>
      </c>
      <c r="D22775" t="s">
        <v>41</v>
      </c>
      <c r="E22775">
        <v>16.406210999999999</v>
      </c>
      <c r="F22775">
        <v>43.055867999999997</v>
      </c>
      <c r="G22775" t="s">
        <v>44</v>
      </c>
      <c r="H22775" t="s">
        <v>86</v>
      </c>
      <c r="I22775" t="s">
        <v>87</v>
      </c>
      <c r="J22775" t="s">
        <v>19</v>
      </c>
      <c r="K22775" t="s">
        <v>20</v>
      </c>
      <c r="L22775">
        <v>85000</v>
      </c>
      <c r="M22775">
        <v>339.22</v>
      </c>
    </row>
    <row r="22776" spans="1:13" hidden="1" x14ac:dyDescent="0.25">
      <c r="A22776" s="1">
        <v>43723</v>
      </c>
      <c r="B22776" t="s">
        <v>39</v>
      </c>
      <c r="C22776" t="s">
        <v>40</v>
      </c>
      <c r="D22776" t="s">
        <v>41</v>
      </c>
      <c r="E22776">
        <v>16.406210999999999</v>
      </c>
      <c r="F22776">
        <v>43.055867999999997</v>
      </c>
      <c r="G22776" t="s">
        <v>44</v>
      </c>
      <c r="H22776" t="s">
        <v>86</v>
      </c>
      <c r="I22776" t="s">
        <v>87</v>
      </c>
      <c r="J22776" t="s">
        <v>19</v>
      </c>
      <c r="K22776" t="s">
        <v>20</v>
      </c>
      <c r="L22776">
        <v>80000</v>
      </c>
      <c r="M22776">
        <v>319.26</v>
      </c>
    </row>
    <row r="22777" spans="1:13" hidden="1" x14ac:dyDescent="0.25">
      <c r="A22777" s="1">
        <v>43753</v>
      </c>
      <c r="B22777" t="s">
        <v>39</v>
      </c>
      <c r="C22777" t="s">
        <v>40</v>
      </c>
      <c r="D22777" t="s">
        <v>41</v>
      </c>
      <c r="E22777">
        <v>16.406210999999999</v>
      </c>
      <c r="F22777">
        <v>43.055867999999997</v>
      </c>
      <c r="G22777" t="s">
        <v>44</v>
      </c>
      <c r="H22777" t="s">
        <v>86</v>
      </c>
      <c r="I22777" t="s">
        <v>87</v>
      </c>
      <c r="J22777" t="s">
        <v>19</v>
      </c>
      <c r="K22777" t="s">
        <v>20</v>
      </c>
      <c r="L22777">
        <v>80000</v>
      </c>
      <c r="M22777">
        <v>319.26</v>
      </c>
    </row>
    <row r="22778" spans="1:13" hidden="1" x14ac:dyDescent="0.25">
      <c r="A22778" s="1">
        <v>43784</v>
      </c>
      <c r="B22778" t="s">
        <v>39</v>
      </c>
      <c r="C22778" t="s">
        <v>40</v>
      </c>
      <c r="D22778" t="s">
        <v>41</v>
      </c>
      <c r="E22778">
        <v>16.406210999999999</v>
      </c>
      <c r="F22778">
        <v>43.055867999999997</v>
      </c>
      <c r="G22778" t="s">
        <v>44</v>
      </c>
      <c r="H22778" t="s">
        <v>86</v>
      </c>
      <c r="I22778" t="s">
        <v>87</v>
      </c>
      <c r="J22778" t="s">
        <v>19</v>
      </c>
      <c r="K22778" t="s">
        <v>20</v>
      </c>
      <c r="L22778">
        <v>87500</v>
      </c>
      <c r="M22778">
        <v>349.19</v>
      </c>
    </row>
    <row r="22779" spans="1:13" hidden="1" x14ac:dyDescent="0.25">
      <c r="A22779" s="1">
        <v>43814</v>
      </c>
      <c r="B22779" t="s">
        <v>39</v>
      </c>
      <c r="C22779" t="s">
        <v>40</v>
      </c>
      <c r="D22779" t="s">
        <v>41</v>
      </c>
      <c r="E22779">
        <v>16.406210999999999</v>
      </c>
      <c r="F22779">
        <v>43.055867999999997</v>
      </c>
      <c r="G22779" t="s">
        <v>44</v>
      </c>
      <c r="H22779" t="s">
        <v>86</v>
      </c>
      <c r="I22779" t="s">
        <v>87</v>
      </c>
      <c r="J22779" t="s">
        <v>19</v>
      </c>
      <c r="K22779" t="s">
        <v>20</v>
      </c>
      <c r="L22779">
        <v>90000</v>
      </c>
      <c r="M22779">
        <v>359.17</v>
      </c>
    </row>
    <row r="22780" spans="1:13" hidden="1" x14ac:dyDescent="0.25">
      <c r="A22780" s="1">
        <v>43845</v>
      </c>
      <c r="B22780" t="s">
        <v>39</v>
      </c>
      <c r="C22780" t="s">
        <v>40</v>
      </c>
      <c r="D22780" t="s">
        <v>41</v>
      </c>
      <c r="E22780">
        <v>16.406210999999999</v>
      </c>
      <c r="F22780">
        <v>43.055867999999997</v>
      </c>
      <c r="G22780" t="s">
        <v>44</v>
      </c>
      <c r="H22780" t="s">
        <v>86</v>
      </c>
      <c r="I22780" t="s">
        <v>87</v>
      </c>
      <c r="J22780" t="s">
        <v>19</v>
      </c>
      <c r="K22780" t="s">
        <v>20</v>
      </c>
      <c r="L22780">
        <v>100000</v>
      </c>
      <c r="M22780">
        <v>399.08</v>
      </c>
    </row>
    <row r="22781" spans="1:13" hidden="1" x14ac:dyDescent="0.25">
      <c r="A22781" s="1">
        <v>43876</v>
      </c>
      <c r="B22781" t="s">
        <v>39</v>
      </c>
      <c r="C22781" t="s">
        <v>40</v>
      </c>
      <c r="D22781" t="s">
        <v>41</v>
      </c>
      <c r="E22781">
        <v>16.406210999999999</v>
      </c>
      <c r="F22781">
        <v>43.055867999999997</v>
      </c>
      <c r="G22781" t="s">
        <v>44</v>
      </c>
      <c r="H22781" t="s">
        <v>86</v>
      </c>
      <c r="I22781" t="s">
        <v>87</v>
      </c>
      <c r="J22781" t="s">
        <v>19</v>
      </c>
      <c r="K22781" t="s">
        <v>20</v>
      </c>
      <c r="L22781">
        <v>100000</v>
      </c>
      <c r="M22781">
        <v>399.08</v>
      </c>
    </row>
    <row r="22782" spans="1:13" hidden="1" x14ac:dyDescent="0.25">
      <c r="A22782" s="1">
        <v>43905</v>
      </c>
      <c r="B22782" t="s">
        <v>39</v>
      </c>
      <c r="C22782" t="s">
        <v>40</v>
      </c>
      <c r="D22782" t="s">
        <v>41</v>
      </c>
      <c r="E22782">
        <v>16.406210999999999</v>
      </c>
      <c r="F22782">
        <v>43.055867999999997</v>
      </c>
      <c r="G22782" t="s">
        <v>44</v>
      </c>
      <c r="H22782" t="s">
        <v>86</v>
      </c>
      <c r="I22782" t="s">
        <v>87</v>
      </c>
      <c r="J22782" t="s">
        <v>19</v>
      </c>
      <c r="K22782" t="s">
        <v>20</v>
      </c>
      <c r="L22782">
        <v>97500</v>
      </c>
      <c r="M22782">
        <v>389.1</v>
      </c>
    </row>
    <row r="22783" spans="1:13" hidden="1" x14ac:dyDescent="0.25">
      <c r="A22783" s="1">
        <v>42536</v>
      </c>
      <c r="B22783" t="s">
        <v>39</v>
      </c>
      <c r="C22783" t="s">
        <v>40</v>
      </c>
      <c r="D22783" t="s">
        <v>41</v>
      </c>
      <c r="E22783">
        <v>16.406210999999999</v>
      </c>
      <c r="F22783">
        <v>43.055867999999997</v>
      </c>
      <c r="G22783" t="s">
        <v>61</v>
      </c>
      <c r="H22783" t="s">
        <v>92</v>
      </c>
      <c r="I22783" t="s">
        <v>93</v>
      </c>
      <c r="J22783" t="s">
        <v>19</v>
      </c>
      <c r="K22783" t="s">
        <v>20</v>
      </c>
      <c r="L22783">
        <v>725</v>
      </c>
      <c r="M22783">
        <v>2.89</v>
      </c>
    </row>
    <row r="22784" spans="1:13" hidden="1" x14ac:dyDescent="0.25">
      <c r="A22784" s="1">
        <v>42566</v>
      </c>
      <c r="B22784" t="s">
        <v>39</v>
      </c>
      <c r="C22784" t="s">
        <v>40</v>
      </c>
      <c r="D22784" t="s">
        <v>41</v>
      </c>
      <c r="E22784">
        <v>16.406210999999999</v>
      </c>
      <c r="F22784">
        <v>43.055867999999997</v>
      </c>
      <c r="G22784" t="s">
        <v>61</v>
      </c>
      <c r="H22784" t="s">
        <v>92</v>
      </c>
      <c r="I22784" t="s">
        <v>93</v>
      </c>
      <c r="J22784" t="s">
        <v>19</v>
      </c>
      <c r="K22784" t="s">
        <v>20</v>
      </c>
      <c r="L22784">
        <v>700</v>
      </c>
      <c r="M22784">
        <v>2.79</v>
      </c>
    </row>
    <row r="22785" spans="1:13" hidden="1" x14ac:dyDescent="0.25">
      <c r="A22785" s="1">
        <v>42597</v>
      </c>
      <c r="B22785" t="s">
        <v>39</v>
      </c>
      <c r="C22785" t="s">
        <v>40</v>
      </c>
      <c r="D22785" t="s">
        <v>41</v>
      </c>
      <c r="E22785">
        <v>16.406210999999999</v>
      </c>
      <c r="F22785">
        <v>43.055867999999997</v>
      </c>
      <c r="G22785" t="s">
        <v>61</v>
      </c>
      <c r="H22785" t="s">
        <v>92</v>
      </c>
      <c r="I22785" t="s">
        <v>93</v>
      </c>
      <c r="J22785" t="s">
        <v>19</v>
      </c>
      <c r="K22785" t="s">
        <v>20</v>
      </c>
      <c r="L22785">
        <v>700</v>
      </c>
      <c r="M22785">
        <v>2.79</v>
      </c>
    </row>
    <row r="22786" spans="1:13" hidden="1" x14ac:dyDescent="0.25">
      <c r="A22786" s="1">
        <v>42628</v>
      </c>
      <c r="B22786" t="s">
        <v>39</v>
      </c>
      <c r="C22786" t="s">
        <v>40</v>
      </c>
      <c r="D22786" t="s">
        <v>41</v>
      </c>
      <c r="E22786">
        <v>16.406210999999999</v>
      </c>
      <c r="F22786">
        <v>43.055867999999997</v>
      </c>
      <c r="G22786" t="s">
        <v>61</v>
      </c>
      <c r="H22786" t="s">
        <v>92</v>
      </c>
      <c r="I22786" t="s">
        <v>93</v>
      </c>
      <c r="J22786" t="s">
        <v>19</v>
      </c>
      <c r="K22786" t="s">
        <v>20</v>
      </c>
      <c r="L22786">
        <v>700</v>
      </c>
      <c r="M22786">
        <v>2.79</v>
      </c>
    </row>
    <row r="22787" spans="1:13" hidden="1" x14ac:dyDescent="0.25">
      <c r="A22787" s="1">
        <v>42658</v>
      </c>
      <c r="B22787" t="s">
        <v>39</v>
      </c>
      <c r="C22787" t="s">
        <v>40</v>
      </c>
      <c r="D22787" t="s">
        <v>41</v>
      </c>
      <c r="E22787">
        <v>16.406210999999999</v>
      </c>
      <c r="F22787">
        <v>43.055867999999997</v>
      </c>
      <c r="G22787" t="s">
        <v>61</v>
      </c>
      <c r="H22787" t="s">
        <v>92</v>
      </c>
      <c r="I22787" t="s">
        <v>93</v>
      </c>
      <c r="J22787" t="s">
        <v>19</v>
      </c>
      <c r="K22787" t="s">
        <v>20</v>
      </c>
      <c r="L22787">
        <v>700</v>
      </c>
      <c r="M22787">
        <v>2.79</v>
      </c>
    </row>
    <row r="22788" spans="1:13" hidden="1" x14ac:dyDescent="0.25">
      <c r="A22788" s="1">
        <v>42689</v>
      </c>
      <c r="B22788" t="s">
        <v>39</v>
      </c>
      <c r="C22788" t="s">
        <v>40</v>
      </c>
      <c r="D22788" t="s">
        <v>41</v>
      </c>
      <c r="E22788">
        <v>16.406210999999999</v>
      </c>
      <c r="F22788">
        <v>43.055867999999997</v>
      </c>
      <c r="G22788" t="s">
        <v>61</v>
      </c>
      <c r="H22788" t="s">
        <v>92</v>
      </c>
      <c r="I22788" t="s">
        <v>93</v>
      </c>
      <c r="J22788" t="s">
        <v>19</v>
      </c>
      <c r="K22788" t="s">
        <v>20</v>
      </c>
      <c r="L22788">
        <v>725</v>
      </c>
      <c r="M22788">
        <v>2.89</v>
      </c>
    </row>
    <row r="22789" spans="1:13" hidden="1" x14ac:dyDescent="0.25">
      <c r="A22789" s="1">
        <v>42719</v>
      </c>
      <c r="B22789" t="s">
        <v>39</v>
      </c>
      <c r="C22789" t="s">
        <v>40</v>
      </c>
      <c r="D22789" t="s">
        <v>41</v>
      </c>
      <c r="E22789">
        <v>16.406210999999999</v>
      </c>
      <c r="F22789">
        <v>43.055867999999997</v>
      </c>
      <c r="G22789" t="s">
        <v>61</v>
      </c>
      <c r="H22789" t="s">
        <v>92</v>
      </c>
      <c r="I22789" t="s">
        <v>93</v>
      </c>
      <c r="J22789" t="s">
        <v>19</v>
      </c>
      <c r="K22789" t="s">
        <v>20</v>
      </c>
      <c r="L22789">
        <v>700</v>
      </c>
      <c r="M22789">
        <v>2.79</v>
      </c>
    </row>
    <row r="22790" spans="1:13" hidden="1" x14ac:dyDescent="0.25">
      <c r="A22790" s="1">
        <v>42750</v>
      </c>
      <c r="B22790" t="s">
        <v>39</v>
      </c>
      <c r="C22790" t="s">
        <v>40</v>
      </c>
      <c r="D22790" t="s">
        <v>41</v>
      </c>
      <c r="E22790">
        <v>16.406210999999999</v>
      </c>
      <c r="F22790">
        <v>43.055867999999997</v>
      </c>
      <c r="G22790" t="s">
        <v>61</v>
      </c>
      <c r="H22790" t="s">
        <v>92</v>
      </c>
      <c r="I22790" t="s">
        <v>93</v>
      </c>
      <c r="J22790" t="s">
        <v>19</v>
      </c>
      <c r="K22790" t="s">
        <v>20</v>
      </c>
      <c r="L22790">
        <v>700</v>
      </c>
      <c r="M22790">
        <v>2.79</v>
      </c>
    </row>
    <row r="22791" spans="1:13" hidden="1" x14ac:dyDescent="0.25">
      <c r="A22791" s="1">
        <v>42781</v>
      </c>
      <c r="B22791" t="s">
        <v>39</v>
      </c>
      <c r="C22791" t="s">
        <v>40</v>
      </c>
      <c r="D22791" t="s">
        <v>41</v>
      </c>
      <c r="E22791">
        <v>16.406210999999999</v>
      </c>
      <c r="F22791">
        <v>43.055867999999997</v>
      </c>
      <c r="G22791" t="s">
        <v>61</v>
      </c>
      <c r="H22791" t="s">
        <v>92</v>
      </c>
      <c r="I22791" t="s">
        <v>93</v>
      </c>
      <c r="J22791" t="s">
        <v>19</v>
      </c>
      <c r="K22791" t="s">
        <v>20</v>
      </c>
      <c r="L22791">
        <v>775</v>
      </c>
      <c r="M22791">
        <v>3.09</v>
      </c>
    </row>
    <row r="22792" spans="1:13" hidden="1" x14ac:dyDescent="0.25">
      <c r="A22792" s="1">
        <v>42809</v>
      </c>
      <c r="B22792" t="s">
        <v>39</v>
      </c>
      <c r="C22792" t="s">
        <v>40</v>
      </c>
      <c r="D22792" t="s">
        <v>41</v>
      </c>
      <c r="E22792">
        <v>16.406210999999999</v>
      </c>
      <c r="F22792">
        <v>43.055867999999997</v>
      </c>
      <c r="G22792" t="s">
        <v>61</v>
      </c>
      <c r="H22792" t="s">
        <v>92</v>
      </c>
      <c r="I22792" t="s">
        <v>93</v>
      </c>
      <c r="J22792" t="s">
        <v>19</v>
      </c>
      <c r="K22792" t="s">
        <v>20</v>
      </c>
      <c r="L22792">
        <v>800</v>
      </c>
      <c r="M22792">
        <v>3.19</v>
      </c>
    </row>
    <row r="22793" spans="1:13" hidden="1" x14ac:dyDescent="0.25">
      <c r="A22793" s="1">
        <v>42840</v>
      </c>
      <c r="B22793" t="s">
        <v>39</v>
      </c>
      <c r="C22793" t="s">
        <v>40</v>
      </c>
      <c r="D22793" t="s">
        <v>41</v>
      </c>
      <c r="E22793">
        <v>16.406210999999999</v>
      </c>
      <c r="F22793">
        <v>43.055867999999997</v>
      </c>
      <c r="G22793" t="s">
        <v>61</v>
      </c>
      <c r="H22793" t="s">
        <v>92</v>
      </c>
      <c r="I22793" t="s">
        <v>93</v>
      </c>
      <c r="J22793" t="s">
        <v>19</v>
      </c>
      <c r="K22793" t="s">
        <v>20</v>
      </c>
      <c r="L22793">
        <v>750</v>
      </c>
      <c r="M22793">
        <v>2.99</v>
      </c>
    </row>
    <row r="22794" spans="1:13" hidden="1" x14ac:dyDescent="0.25">
      <c r="A22794" s="1">
        <v>42870</v>
      </c>
      <c r="B22794" t="s">
        <v>39</v>
      </c>
      <c r="C22794" t="s">
        <v>40</v>
      </c>
      <c r="D22794" t="s">
        <v>41</v>
      </c>
      <c r="E22794">
        <v>16.406210999999999</v>
      </c>
      <c r="F22794">
        <v>43.055867999999997</v>
      </c>
      <c r="G22794" t="s">
        <v>61</v>
      </c>
      <c r="H22794" t="s">
        <v>92</v>
      </c>
      <c r="I22794" t="s">
        <v>93</v>
      </c>
      <c r="J22794" t="s">
        <v>19</v>
      </c>
      <c r="K22794" t="s">
        <v>20</v>
      </c>
      <c r="L22794">
        <v>700</v>
      </c>
      <c r="M22794">
        <v>2.79</v>
      </c>
    </row>
    <row r="22795" spans="1:13" hidden="1" x14ac:dyDescent="0.25">
      <c r="A22795" s="1">
        <v>42901</v>
      </c>
      <c r="B22795" t="s">
        <v>39</v>
      </c>
      <c r="C22795" t="s">
        <v>40</v>
      </c>
      <c r="D22795" t="s">
        <v>41</v>
      </c>
      <c r="E22795">
        <v>16.406210999999999</v>
      </c>
      <c r="F22795">
        <v>43.055867999999997</v>
      </c>
      <c r="G22795" t="s">
        <v>61</v>
      </c>
      <c r="H22795" t="s">
        <v>92</v>
      </c>
      <c r="I22795" t="s">
        <v>93</v>
      </c>
      <c r="J22795" t="s">
        <v>19</v>
      </c>
      <c r="K22795" t="s">
        <v>20</v>
      </c>
      <c r="L22795">
        <v>700</v>
      </c>
      <c r="M22795">
        <v>2.79</v>
      </c>
    </row>
    <row r="22796" spans="1:13" hidden="1" x14ac:dyDescent="0.25">
      <c r="A22796" s="1">
        <v>42931</v>
      </c>
      <c r="B22796" t="s">
        <v>39</v>
      </c>
      <c r="C22796" t="s">
        <v>40</v>
      </c>
      <c r="D22796" t="s">
        <v>41</v>
      </c>
      <c r="E22796">
        <v>16.406210999999999</v>
      </c>
      <c r="F22796">
        <v>43.055867999999997</v>
      </c>
      <c r="G22796" t="s">
        <v>61</v>
      </c>
      <c r="H22796" t="s">
        <v>92</v>
      </c>
      <c r="I22796" t="s">
        <v>93</v>
      </c>
      <c r="J22796" t="s">
        <v>19</v>
      </c>
      <c r="K22796" t="s">
        <v>20</v>
      </c>
      <c r="L22796">
        <v>700</v>
      </c>
      <c r="M22796">
        <v>2.79</v>
      </c>
    </row>
    <row r="22797" spans="1:13" hidden="1" x14ac:dyDescent="0.25">
      <c r="A22797" s="1">
        <v>42962</v>
      </c>
      <c r="B22797" t="s">
        <v>39</v>
      </c>
      <c r="C22797" t="s">
        <v>40</v>
      </c>
      <c r="D22797" t="s">
        <v>41</v>
      </c>
      <c r="E22797">
        <v>16.406210999999999</v>
      </c>
      <c r="F22797">
        <v>43.055867999999997</v>
      </c>
      <c r="G22797" t="s">
        <v>61</v>
      </c>
      <c r="H22797" t="s">
        <v>92</v>
      </c>
      <c r="I22797" t="s">
        <v>93</v>
      </c>
      <c r="J22797" t="s">
        <v>19</v>
      </c>
      <c r="K22797" t="s">
        <v>20</v>
      </c>
      <c r="L22797">
        <v>700</v>
      </c>
      <c r="M22797">
        <v>2.79</v>
      </c>
    </row>
    <row r="22798" spans="1:13" hidden="1" x14ac:dyDescent="0.25">
      <c r="A22798" s="1">
        <v>42993</v>
      </c>
      <c r="B22798" t="s">
        <v>39</v>
      </c>
      <c r="C22798" t="s">
        <v>40</v>
      </c>
      <c r="D22798" t="s">
        <v>41</v>
      </c>
      <c r="E22798">
        <v>16.406210999999999</v>
      </c>
      <c r="F22798">
        <v>43.055867999999997</v>
      </c>
      <c r="G22798" t="s">
        <v>61</v>
      </c>
      <c r="H22798" t="s">
        <v>92</v>
      </c>
      <c r="I22798" t="s">
        <v>93</v>
      </c>
      <c r="J22798" t="s">
        <v>19</v>
      </c>
      <c r="K22798" t="s">
        <v>20</v>
      </c>
      <c r="L22798">
        <v>700</v>
      </c>
      <c r="M22798">
        <v>2.79</v>
      </c>
    </row>
    <row r="22799" spans="1:13" hidden="1" x14ac:dyDescent="0.25">
      <c r="A22799" s="1">
        <v>43023</v>
      </c>
      <c r="B22799" t="s">
        <v>39</v>
      </c>
      <c r="C22799" t="s">
        <v>40</v>
      </c>
      <c r="D22799" t="s">
        <v>41</v>
      </c>
      <c r="E22799">
        <v>16.406210999999999</v>
      </c>
      <c r="F22799">
        <v>43.055867999999997</v>
      </c>
      <c r="G22799" t="s">
        <v>61</v>
      </c>
      <c r="H22799" t="s">
        <v>92</v>
      </c>
      <c r="I22799" t="s">
        <v>93</v>
      </c>
      <c r="J22799" t="s">
        <v>19</v>
      </c>
      <c r="K22799" t="s">
        <v>20</v>
      </c>
      <c r="L22799">
        <v>700</v>
      </c>
      <c r="M22799">
        <v>2.79</v>
      </c>
    </row>
    <row r="22800" spans="1:13" hidden="1" x14ac:dyDescent="0.25">
      <c r="A22800" s="1">
        <v>43054</v>
      </c>
      <c r="B22800" t="s">
        <v>39</v>
      </c>
      <c r="C22800" t="s">
        <v>40</v>
      </c>
      <c r="D22800" t="s">
        <v>41</v>
      </c>
      <c r="E22800">
        <v>16.406210999999999</v>
      </c>
      <c r="F22800">
        <v>43.055867999999997</v>
      </c>
      <c r="G22800" t="s">
        <v>61</v>
      </c>
      <c r="H22800" t="s">
        <v>92</v>
      </c>
      <c r="I22800" t="s">
        <v>93</v>
      </c>
      <c r="J22800" t="s">
        <v>19</v>
      </c>
      <c r="K22800" t="s">
        <v>20</v>
      </c>
      <c r="L22800">
        <v>850</v>
      </c>
      <c r="M22800">
        <v>3.39</v>
      </c>
    </row>
    <row r="22801" spans="1:13" hidden="1" x14ac:dyDescent="0.25">
      <c r="A22801" s="1">
        <v>43084</v>
      </c>
      <c r="B22801" t="s">
        <v>39</v>
      </c>
      <c r="C22801" t="s">
        <v>40</v>
      </c>
      <c r="D22801" t="s">
        <v>41</v>
      </c>
      <c r="E22801">
        <v>16.406210999999999</v>
      </c>
      <c r="F22801">
        <v>43.055867999999997</v>
      </c>
      <c r="G22801" t="s">
        <v>61</v>
      </c>
      <c r="H22801" t="s">
        <v>92</v>
      </c>
      <c r="I22801" t="s">
        <v>93</v>
      </c>
      <c r="J22801" t="s">
        <v>19</v>
      </c>
      <c r="K22801" t="s">
        <v>20</v>
      </c>
      <c r="L22801">
        <v>975</v>
      </c>
      <c r="M22801">
        <v>3.89</v>
      </c>
    </row>
    <row r="22802" spans="1:13" hidden="1" x14ac:dyDescent="0.25">
      <c r="A22802" s="1">
        <v>43115</v>
      </c>
      <c r="B22802" t="s">
        <v>39</v>
      </c>
      <c r="C22802" t="s">
        <v>40</v>
      </c>
      <c r="D22802" t="s">
        <v>41</v>
      </c>
      <c r="E22802">
        <v>16.406210999999999</v>
      </c>
      <c r="F22802">
        <v>43.055867999999997</v>
      </c>
      <c r="G22802" t="s">
        <v>61</v>
      </c>
      <c r="H22802" t="s">
        <v>92</v>
      </c>
      <c r="I22802" t="s">
        <v>93</v>
      </c>
      <c r="J22802" t="s">
        <v>19</v>
      </c>
      <c r="K22802" t="s">
        <v>20</v>
      </c>
      <c r="L22802">
        <v>800</v>
      </c>
      <c r="M22802">
        <v>3.19</v>
      </c>
    </row>
    <row r="22803" spans="1:13" hidden="1" x14ac:dyDescent="0.25">
      <c r="A22803" s="1">
        <v>43146</v>
      </c>
      <c r="B22803" t="s">
        <v>39</v>
      </c>
      <c r="C22803" t="s">
        <v>40</v>
      </c>
      <c r="D22803" t="s">
        <v>41</v>
      </c>
      <c r="E22803">
        <v>16.406210999999999</v>
      </c>
      <c r="F22803">
        <v>43.055867999999997</v>
      </c>
      <c r="G22803" t="s">
        <v>61</v>
      </c>
      <c r="H22803" t="s">
        <v>92</v>
      </c>
      <c r="I22803" t="s">
        <v>93</v>
      </c>
      <c r="J22803" t="s">
        <v>19</v>
      </c>
      <c r="K22803" t="s">
        <v>20</v>
      </c>
      <c r="L22803">
        <v>800</v>
      </c>
      <c r="M22803">
        <v>3.19</v>
      </c>
    </row>
    <row r="22804" spans="1:13" hidden="1" x14ac:dyDescent="0.25">
      <c r="A22804" s="1">
        <v>43174</v>
      </c>
      <c r="B22804" t="s">
        <v>39</v>
      </c>
      <c r="C22804" t="s">
        <v>40</v>
      </c>
      <c r="D22804" t="s">
        <v>41</v>
      </c>
      <c r="E22804">
        <v>16.406210999999999</v>
      </c>
      <c r="F22804">
        <v>43.055867999999997</v>
      </c>
      <c r="G22804" t="s">
        <v>61</v>
      </c>
      <c r="H22804" t="s">
        <v>92</v>
      </c>
      <c r="I22804" t="s">
        <v>93</v>
      </c>
      <c r="J22804" t="s">
        <v>19</v>
      </c>
      <c r="K22804" t="s">
        <v>20</v>
      </c>
      <c r="L22804">
        <v>800</v>
      </c>
      <c r="M22804">
        <v>3.19</v>
      </c>
    </row>
    <row r="22805" spans="1:13" hidden="1" x14ac:dyDescent="0.25">
      <c r="A22805" s="1">
        <v>43205</v>
      </c>
      <c r="B22805" t="s">
        <v>39</v>
      </c>
      <c r="C22805" t="s">
        <v>40</v>
      </c>
      <c r="D22805" t="s">
        <v>41</v>
      </c>
      <c r="E22805">
        <v>16.406210999999999</v>
      </c>
      <c r="F22805">
        <v>43.055867999999997</v>
      </c>
      <c r="G22805" t="s">
        <v>61</v>
      </c>
      <c r="H22805" t="s">
        <v>92</v>
      </c>
      <c r="I22805" t="s">
        <v>93</v>
      </c>
      <c r="J22805" t="s">
        <v>19</v>
      </c>
      <c r="K22805" t="s">
        <v>20</v>
      </c>
      <c r="L22805">
        <v>800</v>
      </c>
      <c r="M22805">
        <v>3.19</v>
      </c>
    </row>
    <row r="22806" spans="1:13" hidden="1" x14ac:dyDescent="0.25">
      <c r="A22806" s="1">
        <v>43235</v>
      </c>
      <c r="B22806" t="s">
        <v>39</v>
      </c>
      <c r="C22806" t="s">
        <v>40</v>
      </c>
      <c r="D22806" t="s">
        <v>41</v>
      </c>
      <c r="E22806">
        <v>16.406210999999999</v>
      </c>
      <c r="F22806">
        <v>43.055867999999997</v>
      </c>
      <c r="G22806" t="s">
        <v>61</v>
      </c>
      <c r="H22806" t="s">
        <v>92</v>
      </c>
      <c r="I22806" t="s">
        <v>93</v>
      </c>
      <c r="J22806" t="s">
        <v>19</v>
      </c>
      <c r="K22806" t="s">
        <v>20</v>
      </c>
      <c r="L22806">
        <v>800</v>
      </c>
      <c r="M22806">
        <v>3.19</v>
      </c>
    </row>
    <row r="22807" spans="1:13" hidden="1" x14ac:dyDescent="0.25">
      <c r="A22807" s="1">
        <v>43266</v>
      </c>
      <c r="B22807" t="s">
        <v>39</v>
      </c>
      <c r="C22807" t="s">
        <v>40</v>
      </c>
      <c r="D22807" t="s">
        <v>41</v>
      </c>
      <c r="E22807">
        <v>16.406210999999999</v>
      </c>
      <c r="F22807">
        <v>43.055867999999997</v>
      </c>
      <c r="G22807" t="s">
        <v>61</v>
      </c>
      <c r="H22807" t="s">
        <v>92</v>
      </c>
      <c r="I22807" t="s">
        <v>93</v>
      </c>
      <c r="J22807" t="s">
        <v>19</v>
      </c>
      <c r="K22807" t="s">
        <v>20</v>
      </c>
      <c r="L22807">
        <v>800</v>
      </c>
      <c r="M22807">
        <v>3.19</v>
      </c>
    </row>
    <row r="22808" spans="1:13" hidden="1" x14ac:dyDescent="0.25">
      <c r="A22808" s="1">
        <v>43296</v>
      </c>
      <c r="B22808" t="s">
        <v>39</v>
      </c>
      <c r="C22808" t="s">
        <v>40</v>
      </c>
      <c r="D22808" t="s">
        <v>41</v>
      </c>
      <c r="E22808">
        <v>16.406210999999999</v>
      </c>
      <c r="F22808">
        <v>43.055867999999997</v>
      </c>
      <c r="G22808" t="s">
        <v>61</v>
      </c>
      <c r="H22808" t="s">
        <v>92</v>
      </c>
      <c r="I22808" t="s">
        <v>93</v>
      </c>
      <c r="J22808" t="s">
        <v>19</v>
      </c>
      <c r="K22808" t="s">
        <v>20</v>
      </c>
      <c r="L22808">
        <v>800</v>
      </c>
      <c r="M22808">
        <v>3.19</v>
      </c>
    </row>
    <row r="22809" spans="1:13" hidden="1" x14ac:dyDescent="0.25">
      <c r="A22809" s="1">
        <v>43327</v>
      </c>
      <c r="B22809" t="s">
        <v>39</v>
      </c>
      <c r="C22809" t="s">
        <v>40</v>
      </c>
      <c r="D22809" t="s">
        <v>41</v>
      </c>
      <c r="E22809">
        <v>16.406210999999999</v>
      </c>
      <c r="F22809">
        <v>43.055867999999997</v>
      </c>
      <c r="G22809" t="s">
        <v>61</v>
      </c>
      <c r="H22809" t="s">
        <v>92</v>
      </c>
      <c r="I22809" t="s">
        <v>93</v>
      </c>
      <c r="J22809" t="s">
        <v>19</v>
      </c>
      <c r="K22809" t="s">
        <v>20</v>
      </c>
      <c r="L22809">
        <v>800</v>
      </c>
      <c r="M22809">
        <v>3.19</v>
      </c>
    </row>
    <row r="22810" spans="1:13" hidden="1" x14ac:dyDescent="0.25">
      <c r="A22810" s="1">
        <v>43358</v>
      </c>
      <c r="B22810" t="s">
        <v>39</v>
      </c>
      <c r="C22810" t="s">
        <v>40</v>
      </c>
      <c r="D22810" t="s">
        <v>41</v>
      </c>
      <c r="E22810">
        <v>16.406210999999999</v>
      </c>
      <c r="F22810">
        <v>43.055867999999997</v>
      </c>
      <c r="G22810" t="s">
        <v>61</v>
      </c>
      <c r="H22810" t="s">
        <v>92</v>
      </c>
      <c r="I22810" t="s">
        <v>93</v>
      </c>
      <c r="J22810" t="s">
        <v>19</v>
      </c>
      <c r="K22810" t="s">
        <v>20</v>
      </c>
      <c r="L22810">
        <v>800</v>
      </c>
      <c r="M22810">
        <v>3.19</v>
      </c>
    </row>
    <row r="22811" spans="1:13" hidden="1" x14ac:dyDescent="0.25">
      <c r="A22811" s="1">
        <v>43388</v>
      </c>
      <c r="B22811" t="s">
        <v>39</v>
      </c>
      <c r="C22811" t="s">
        <v>40</v>
      </c>
      <c r="D22811" t="s">
        <v>41</v>
      </c>
      <c r="E22811">
        <v>16.406210999999999</v>
      </c>
      <c r="F22811">
        <v>43.055867999999997</v>
      </c>
      <c r="G22811" t="s">
        <v>61</v>
      </c>
      <c r="H22811" t="s">
        <v>92</v>
      </c>
      <c r="I22811" t="s">
        <v>93</v>
      </c>
      <c r="J22811" t="s">
        <v>19</v>
      </c>
      <c r="K22811" t="s">
        <v>20</v>
      </c>
      <c r="L22811">
        <v>1200</v>
      </c>
      <c r="M22811">
        <v>4.79</v>
      </c>
    </row>
    <row r="22812" spans="1:13" hidden="1" x14ac:dyDescent="0.25">
      <c r="A22812" s="1">
        <v>43419</v>
      </c>
      <c r="B22812" t="s">
        <v>39</v>
      </c>
      <c r="C22812" t="s">
        <v>40</v>
      </c>
      <c r="D22812" t="s">
        <v>41</v>
      </c>
      <c r="E22812">
        <v>16.406210999999999</v>
      </c>
      <c r="F22812">
        <v>43.055867999999997</v>
      </c>
      <c r="G22812" t="s">
        <v>61</v>
      </c>
      <c r="H22812" t="s">
        <v>92</v>
      </c>
      <c r="I22812" t="s">
        <v>93</v>
      </c>
      <c r="J22812" t="s">
        <v>19</v>
      </c>
      <c r="K22812" t="s">
        <v>20</v>
      </c>
      <c r="L22812">
        <v>1200</v>
      </c>
      <c r="M22812">
        <v>4.79</v>
      </c>
    </row>
    <row r="22813" spans="1:13" hidden="1" x14ac:dyDescent="0.25">
      <c r="A22813" s="1">
        <v>43449</v>
      </c>
      <c r="B22813" t="s">
        <v>39</v>
      </c>
      <c r="C22813" t="s">
        <v>40</v>
      </c>
      <c r="D22813" t="s">
        <v>41</v>
      </c>
      <c r="E22813">
        <v>16.406210999999999</v>
      </c>
      <c r="F22813">
        <v>43.055867999999997</v>
      </c>
      <c r="G22813" t="s">
        <v>61</v>
      </c>
      <c r="H22813" t="s">
        <v>92</v>
      </c>
      <c r="I22813" t="s">
        <v>93</v>
      </c>
      <c r="J22813" t="s">
        <v>19</v>
      </c>
      <c r="K22813" t="s">
        <v>20</v>
      </c>
      <c r="L22813">
        <v>1000</v>
      </c>
      <c r="M22813">
        <v>3.99</v>
      </c>
    </row>
    <row r="22814" spans="1:13" hidden="1" x14ac:dyDescent="0.25">
      <c r="A22814" s="1">
        <v>43480</v>
      </c>
      <c r="B22814" t="s">
        <v>39</v>
      </c>
      <c r="C22814" t="s">
        <v>40</v>
      </c>
      <c r="D22814" t="s">
        <v>41</v>
      </c>
      <c r="E22814">
        <v>16.406210999999999</v>
      </c>
      <c r="F22814">
        <v>43.055867999999997</v>
      </c>
      <c r="G22814" t="s">
        <v>61</v>
      </c>
      <c r="H22814" t="s">
        <v>92</v>
      </c>
      <c r="I22814" t="s">
        <v>93</v>
      </c>
      <c r="J22814" t="s">
        <v>19</v>
      </c>
      <c r="K22814" t="s">
        <v>20</v>
      </c>
      <c r="L22814">
        <v>1000</v>
      </c>
      <c r="M22814">
        <v>3.99</v>
      </c>
    </row>
    <row r="22815" spans="1:13" hidden="1" x14ac:dyDescent="0.25">
      <c r="A22815" s="1">
        <v>43511</v>
      </c>
      <c r="B22815" t="s">
        <v>39</v>
      </c>
      <c r="C22815" t="s">
        <v>40</v>
      </c>
      <c r="D22815" t="s">
        <v>41</v>
      </c>
      <c r="E22815">
        <v>16.406210999999999</v>
      </c>
      <c r="F22815">
        <v>43.055867999999997</v>
      </c>
      <c r="G22815" t="s">
        <v>61</v>
      </c>
      <c r="H22815" t="s">
        <v>92</v>
      </c>
      <c r="I22815" t="s">
        <v>93</v>
      </c>
      <c r="J22815" t="s">
        <v>19</v>
      </c>
      <c r="K22815" t="s">
        <v>20</v>
      </c>
      <c r="L22815">
        <v>1000</v>
      </c>
      <c r="M22815">
        <v>3.99</v>
      </c>
    </row>
    <row r="22816" spans="1:13" hidden="1" x14ac:dyDescent="0.25">
      <c r="A22816" s="1">
        <v>43539</v>
      </c>
      <c r="B22816" t="s">
        <v>39</v>
      </c>
      <c r="C22816" t="s">
        <v>40</v>
      </c>
      <c r="D22816" t="s">
        <v>41</v>
      </c>
      <c r="E22816">
        <v>16.406210999999999</v>
      </c>
      <c r="F22816">
        <v>43.055867999999997</v>
      </c>
      <c r="G22816" t="s">
        <v>61</v>
      </c>
      <c r="H22816" t="s">
        <v>92</v>
      </c>
      <c r="I22816" t="s">
        <v>93</v>
      </c>
      <c r="J22816" t="s">
        <v>19</v>
      </c>
      <c r="K22816" t="s">
        <v>20</v>
      </c>
      <c r="L22816">
        <v>1000</v>
      </c>
      <c r="M22816">
        <v>3.99</v>
      </c>
    </row>
    <row r="22817" spans="1:13" hidden="1" x14ac:dyDescent="0.25">
      <c r="A22817" s="1">
        <v>43570</v>
      </c>
      <c r="B22817" t="s">
        <v>39</v>
      </c>
      <c r="C22817" t="s">
        <v>40</v>
      </c>
      <c r="D22817" t="s">
        <v>41</v>
      </c>
      <c r="E22817">
        <v>16.406210999999999</v>
      </c>
      <c r="F22817">
        <v>43.055867999999997</v>
      </c>
      <c r="G22817" t="s">
        <v>61</v>
      </c>
      <c r="H22817" t="s">
        <v>92</v>
      </c>
      <c r="I22817" t="s">
        <v>93</v>
      </c>
      <c r="J22817" t="s">
        <v>19</v>
      </c>
      <c r="K22817" t="s">
        <v>20</v>
      </c>
      <c r="L22817">
        <v>1000</v>
      </c>
      <c r="M22817">
        <v>3.99</v>
      </c>
    </row>
    <row r="22818" spans="1:13" hidden="1" x14ac:dyDescent="0.25">
      <c r="A22818" s="1">
        <v>43600</v>
      </c>
      <c r="B22818" t="s">
        <v>39</v>
      </c>
      <c r="C22818" t="s">
        <v>40</v>
      </c>
      <c r="D22818" t="s">
        <v>41</v>
      </c>
      <c r="E22818">
        <v>16.406210999999999</v>
      </c>
      <c r="F22818">
        <v>43.055867999999997</v>
      </c>
      <c r="G22818" t="s">
        <v>61</v>
      </c>
      <c r="H22818" t="s">
        <v>92</v>
      </c>
      <c r="I22818" t="s">
        <v>93</v>
      </c>
      <c r="J22818" t="s">
        <v>19</v>
      </c>
      <c r="K22818" t="s">
        <v>20</v>
      </c>
      <c r="L22818">
        <v>1000</v>
      </c>
      <c r="M22818">
        <v>3.99</v>
      </c>
    </row>
    <row r="22819" spans="1:13" hidden="1" x14ac:dyDescent="0.25">
      <c r="A22819" s="1">
        <v>43631</v>
      </c>
      <c r="B22819" t="s">
        <v>39</v>
      </c>
      <c r="C22819" t="s">
        <v>40</v>
      </c>
      <c r="D22819" t="s">
        <v>41</v>
      </c>
      <c r="E22819">
        <v>16.406210999999999</v>
      </c>
      <c r="F22819">
        <v>43.055867999999997</v>
      </c>
      <c r="G22819" t="s">
        <v>61</v>
      </c>
      <c r="H22819" t="s">
        <v>92</v>
      </c>
      <c r="I22819" t="s">
        <v>93</v>
      </c>
      <c r="J22819" t="s">
        <v>19</v>
      </c>
      <c r="K22819" t="s">
        <v>20</v>
      </c>
      <c r="L22819">
        <v>1000</v>
      </c>
      <c r="M22819">
        <v>3.99</v>
      </c>
    </row>
    <row r="22820" spans="1:13" hidden="1" x14ac:dyDescent="0.25">
      <c r="A22820" s="1">
        <v>43661</v>
      </c>
      <c r="B22820" t="s">
        <v>39</v>
      </c>
      <c r="C22820" t="s">
        <v>40</v>
      </c>
      <c r="D22820" t="s">
        <v>41</v>
      </c>
      <c r="E22820">
        <v>16.406210999999999</v>
      </c>
      <c r="F22820">
        <v>43.055867999999997</v>
      </c>
      <c r="G22820" t="s">
        <v>61</v>
      </c>
      <c r="H22820" t="s">
        <v>92</v>
      </c>
      <c r="I22820" t="s">
        <v>93</v>
      </c>
      <c r="J22820" t="s">
        <v>19</v>
      </c>
      <c r="K22820" t="s">
        <v>20</v>
      </c>
      <c r="L22820">
        <v>1000</v>
      </c>
      <c r="M22820">
        <v>3.99</v>
      </c>
    </row>
    <row r="22821" spans="1:13" hidden="1" x14ac:dyDescent="0.25">
      <c r="A22821" s="1">
        <v>43692</v>
      </c>
      <c r="B22821" t="s">
        <v>39</v>
      </c>
      <c r="C22821" t="s">
        <v>40</v>
      </c>
      <c r="D22821" t="s">
        <v>41</v>
      </c>
      <c r="E22821">
        <v>16.406210999999999</v>
      </c>
      <c r="F22821">
        <v>43.055867999999997</v>
      </c>
      <c r="G22821" t="s">
        <v>61</v>
      </c>
      <c r="H22821" t="s">
        <v>92</v>
      </c>
      <c r="I22821" t="s">
        <v>93</v>
      </c>
      <c r="J22821" t="s">
        <v>19</v>
      </c>
      <c r="K22821" t="s">
        <v>20</v>
      </c>
      <c r="L22821">
        <v>1000</v>
      </c>
      <c r="M22821">
        <v>3.99</v>
      </c>
    </row>
    <row r="22822" spans="1:13" hidden="1" x14ac:dyDescent="0.25">
      <c r="A22822" s="1">
        <v>43723</v>
      </c>
      <c r="B22822" t="s">
        <v>39</v>
      </c>
      <c r="C22822" t="s">
        <v>40</v>
      </c>
      <c r="D22822" t="s">
        <v>41</v>
      </c>
      <c r="E22822">
        <v>16.406210999999999</v>
      </c>
      <c r="F22822">
        <v>43.055867999999997</v>
      </c>
      <c r="G22822" t="s">
        <v>61</v>
      </c>
      <c r="H22822" t="s">
        <v>92</v>
      </c>
      <c r="I22822" t="s">
        <v>93</v>
      </c>
      <c r="J22822" t="s">
        <v>19</v>
      </c>
      <c r="K22822" t="s">
        <v>20</v>
      </c>
      <c r="L22822">
        <v>1250</v>
      </c>
      <c r="M22822">
        <v>4.99</v>
      </c>
    </row>
    <row r="22823" spans="1:13" hidden="1" x14ac:dyDescent="0.25">
      <c r="A22823" s="1">
        <v>43753</v>
      </c>
      <c r="B22823" t="s">
        <v>39</v>
      </c>
      <c r="C22823" t="s">
        <v>40</v>
      </c>
      <c r="D22823" t="s">
        <v>41</v>
      </c>
      <c r="E22823">
        <v>16.406210999999999</v>
      </c>
      <c r="F22823">
        <v>43.055867999999997</v>
      </c>
      <c r="G22823" t="s">
        <v>61</v>
      </c>
      <c r="H22823" t="s">
        <v>92</v>
      </c>
      <c r="I22823" t="s">
        <v>93</v>
      </c>
      <c r="J22823" t="s">
        <v>19</v>
      </c>
      <c r="K22823" t="s">
        <v>20</v>
      </c>
      <c r="L22823">
        <v>1500</v>
      </c>
      <c r="M22823">
        <v>5.99</v>
      </c>
    </row>
    <row r="22824" spans="1:13" hidden="1" x14ac:dyDescent="0.25">
      <c r="A22824" s="1">
        <v>43784</v>
      </c>
      <c r="B22824" t="s">
        <v>39</v>
      </c>
      <c r="C22824" t="s">
        <v>40</v>
      </c>
      <c r="D22824" t="s">
        <v>41</v>
      </c>
      <c r="E22824">
        <v>16.406210999999999</v>
      </c>
      <c r="F22824">
        <v>43.055867999999997</v>
      </c>
      <c r="G22824" t="s">
        <v>61</v>
      </c>
      <c r="H22824" t="s">
        <v>92</v>
      </c>
      <c r="I22824" t="s">
        <v>93</v>
      </c>
      <c r="J22824" t="s">
        <v>19</v>
      </c>
      <c r="K22824" t="s">
        <v>20</v>
      </c>
      <c r="L22824">
        <v>1125</v>
      </c>
      <c r="M22824">
        <v>4.49</v>
      </c>
    </row>
    <row r="22825" spans="1:13" hidden="1" x14ac:dyDescent="0.25">
      <c r="A22825" s="1">
        <v>43814</v>
      </c>
      <c r="B22825" t="s">
        <v>39</v>
      </c>
      <c r="C22825" t="s">
        <v>40</v>
      </c>
      <c r="D22825" t="s">
        <v>41</v>
      </c>
      <c r="E22825">
        <v>16.406210999999999</v>
      </c>
      <c r="F22825">
        <v>43.055867999999997</v>
      </c>
      <c r="G22825" t="s">
        <v>61</v>
      </c>
      <c r="H22825" t="s">
        <v>92</v>
      </c>
      <c r="I22825" t="s">
        <v>93</v>
      </c>
      <c r="J22825" t="s">
        <v>19</v>
      </c>
      <c r="K22825" t="s">
        <v>20</v>
      </c>
      <c r="L22825">
        <v>1000</v>
      </c>
      <c r="M22825">
        <v>3.99</v>
      </c>
    </row>
    <row r="22826" spans="1:13" hidden="1" x14ac:dyDescent="0.25">
      <c r="A22826" s="1">
        <v>43845</v>
      </c>
      <c r="B22826" t="s">
        <v>39</v>
      </c>
      <c r="C22826" t="s">
        <v>40</v>
      </c>
      <c r="D22826" t="s">
        <v>41</v>
      </c>
      <c r="E22826">
        <v>16.406210999999999</v>
      </c>
      <c r="F22826">
        <v>43.055867999999997</v>
      </c>
      <c r="G22826" t="s">
        <v>61</v>
      </c>
      <c r="H22826" t="s">
        <v>92</v>
      </c>
      <c r="I22826" t="s">
        <v>93</v>
      </c>
      <c r="J22826" t="s">
        <v>19</v>
      </c>
      <c r="K22826" t="s">
        <v>20</v>
      </c>
      <c r="L22826">
        <v>1000</v>
      </c>
      <c r="M22826">
        <v>3.99</v>
      </c>
    </row>
    <row r="22827" spans="1:13" hidden="1" x14ac:dyDescent="0.25">
      <c r="A22827" s="1">
        <v>43876</v>
      </c>
      <c r="B22827" t="s">
        <v>39</v>
      </c>
      <c r="C22827" t="s">
        <v>40</v>
      </c>
      <c r="D22827" t="s">
        <v>41</v>
      </c>
      <c r="E22827">
        <v>16.406210999999999</v>
      </c>
      <c r="F22827">
        <v>43.055867999999997</v>
      </c>
      <c r="G22827" t="s">
        <v>61</v>
      </c>
      <c r="H22827" t="s">
        <v>92</v>
      </c>
      <c r="I22827" t="s">
        <v>93</v>
      </c>
      <c r="J22827" t="s">
        <v>19</v>
      </c>
      <c r="K22827" t="s">
        <v>20</v>
      </c>
      <c r="L22827">
        <v>1000</v>
      </c>
      <c r="M22827">
        <v>3.99</v>
      </c>
    </row>
    <row r="22828" spans="1:13" hidden="1" x14ac:dyDescent="0.25">
      <c r="A22828" s="1">
        <v>43905</v>
      </c>
      <c r="B22828" t="s">
        <v>39</v>
      </c>
      <c r="C22828" t="s">
        <v>40</v>
      </c>
      <c r="D22828" t="s">
        <v>41</v>
      </c>
      <c r="E22828">
        <v>16.406210999999999</v>
      </c>
      <c r="F22828">
        <v>43.055867999999997</v>
      </c>
      <c r="G22828" t="s">
        <v>61</v>
      </c>
      <c r="H22828" t="s">
        <v>92</v>
      </c>
      <c r="I22828" t="s">
        <v>93</v>
      </c>
      <c r="J22828" t="s">
        <v>19</v>
      </c>
      <c r="K22828" t="s">
        <v>20</v>
      </c>
      <c r="L22828">
        <v>1000</v>
      </c>
      <c r="M22828">
        <v>3.99</v>
      </c>
    </row>
    <row r="22829" spans="1:13" hidden="1" x14ac:dyDescent="0.25">
      <c r="A22829" s="1">
        <v>41014</v>
      </c>
      <c r="B22829" t="s">
        <v>39</v>
      </c>
      <c r="C22829" t="s">
        <v>40</v>
      </c>
      <c r="D22829" t="s">
        <v>41</v>
      </c>
      <c r="E22829">
        <v>16.406210999999999</v>
      </c>
      <c r="F22829">
        <v>43.055867999999997</v>
      </c>
      <c r="G22829" t="s">
        <v>50</v>
      </c>
      <c r="H22829" t="s">
        <v>51</v>
      </c>
      <c r="I22829" t="s">
        <v>52</v>
      </c>
      <c r="J22829" t="s">
        <v>19</v>
      </c>
      <c r="K22829" t="s">
        <v>20</v>
      </c>
      <c r="L22829">
        <v>450</v>
      </c>
      <c r="M22829">
        <v>1.8</v>
      </c>
    </row>
    <row r="22830" spans="1:13" hidden="1" x14ac:dyDescent="0.25">
      <c r="A22830" s="1">
        <v>41044</v>
      </c>
      <c r="B22830" t="s">
        <v>39</v>
      </c>
      <c r="C22830" t="s">
        <v>40</v>
      </c>
      <c r="D22830" t="s">
        <v>41</v>
      </c>
      <c r="E22830">
        <v>16.406210999999999</v>
      </c>
      <c r="F22830">
        <v>43.055867999999997</v>
      </c>
      <c r="G22830" t="s">
        <v>50</v>
      </c>
      <c r="H22830" t="s">
        <v>51</v>
      </c>
      <c r="I22830" t="s">
        <v>52</v>
      </c>
      <c r="J22830" t="s">
        <v>19</v>
      </c>
      <c r="K22830" t="s">
        <v>20</v>
      </c>
      <c r="L22830">
        <v>450</v>
      </c>
      <c r="M22830">
        <v>1.8</v>
      </c>
    </row>
    <row r="22831" spans="1:13" hidden="1" x14ac:dyDescent="0.25">
      <c r="A22831" s="1">
        <v>41075</v>
      </c>
      <c r="B22831" t="s">
        <v>39</v>
      </c>
      <c r="C22831" t="s">
        <v>40</v>
      </c>
      <c r="D22831" t="s">
        <v>41</v>
      </c>
      <c r="E22831">
        <v>16.406210999999999</v>
      </c>
      <c r="F22831">
        <v>43.055867999999997</v>
      </c>
      <c r="G22831" t="s">
        <v>50</v>
      </c>
      <c r="H22831" t="s">
        <v>51</v>
      </c>
      <c r="I22831" t="s">
        <v>52</v>
      </c>
      <c r="J22831" t="s">
        <v>19</v>
      </c>
      <c r="K22831" t="s">
        <v>20</v>
      </c>
      <c r="L22831">
        <v>400</v>
      </c>
      <c r="M22831">
        <v>1.6</v>
      </c>
    </row>
    <row r="22832" spans="1:13" hidden="1" x14ac:dyDescent="0.25">
      <c r="A22832" s="1">
        <v>41105</v>
      </c>
      <c r="B22832" t="s">
        <v>39</v>
      </c>
      <c r="C22832" t="s">
        <v>40</v>
      </c>
      <c r="D22832" t="s">
        <v>41</v>
      </c>
      <c r="E22832">
        <v>16.406210999999999</v>
      </c>
      <c r="F22832">
        <v>43.055867999999997</v>
      </c>
      <c r="G22832" t="s">
        <v>50</v>
      </c>
      <c r="H22832" t="s">
        <v>51</v>
      </c>
      <c r="I22832" t="s">
        <v>52</v>
      </c>
      <c r="J22832" t="s">
        <v>19</v>
      </c>
      <c r="K22832" t="s">
        <v>20</v>
      </c>
      <c r="L22832">
        <v>480</v>
      </c>
      <c r="M22832">
        <v>1.92</v>
      </c>
    </row>
    <row r="22833" spans="1:13" hidden="1" x14ac:dyDescent="0.25">
      <c r="A22833" s="1">
        <v>41136</v>
      </c>
      <c r="B22833" t="s">
        <v>39</v>
      </c>
      <c r="C22833" t="s">
        <v>40</v>
      </c>
      <c r="D22833" t="s">
        <v>41</v>
      </c>
      <c r="E22833">
        <v>16.406210999999999</v>
      </c>
      <c r="F22833">
        <v>43.055867999999997</v>
      </c>
      <c r="G22833" t="s">
        <v>50</v>
      </c>
      <c r="H22833" t="s">
        <v>51</v>
      </c>
      <c r="I22833" t="s">
        <v>52</v>
      </c>
      <c r="J22833" t="s">
        <v>19</v>
      </c>
      <c r="K22833" t="s">
        <v>20</v>
      </c>
      <c r="L22833">
        <v>200</v>
      </c>
      <c r="M22833">
        <v>0.8</v>
      </c>
    </row>
    <row r="22834" spans="1:13" hidden="1" x14ac:dyDescent="0.25">
      <c r="A22834" s="1">
        <v>41167</v>
      </c>
      <c r="B22834" t="s">
        <v>39</v>
      </c>
      <c r="C22834" t="s">
        <v>40</v>
      </c>
      <c r="D22834" t="s">
        <v>41</v>
      </c>
      <c r="E22834">
        <v>16.406210999999999</v>
      </c>
      <c r="F22834">
        <v>43.055867999999997</v>
      </c>
      <c r="G22834" t="s">
        <v>50</v>
      </c>
      <c r="H22834" t="s">
        <v>51</v>
      </c>
      <c r="I22834" t="s">
        <v>52</v>
      </c>
      <c r="J22834" t="s">
        <v>19</v>
      </c>
      <c r="K22834" t="s">
        <v>20</v>
      </c>
      <c r="L22834">
        <v>500</v>
      </c>
      <c r="M22834">
        <v>2</v>
      </c>
    </row>
    <row r="22835" spans="1:13" hidden="1" x14ac:dyDescent="0.25">
      <c r="A22835" s="1">
        <v>41197</v>
      </c>
      <c r="B22835" t="s">
        <v>39</v>
      </c>
      <c r="C22835" t="s">
        <v>40</v>
      </c>
      <c r="D22835" t="s">
        <v>41</v>
      </c>
      <c r="E22835">
        <v>16.406210999999999</v>
      </c>
      <c r="F22835">
        <v>43.055867999999997</v>
      </c>
      <c r="G22835" t="s">
        <v>50</v>
      </c>
      <c r="H22835" t="s">
        <v>51</v>
      </c>
      <c r="I22835" t="s">
        <v>52</v>
      </c>
      <c r="J22835" t="s">
        <v>19</v>
      </c>
      <c r="K22835" t="s">
        <v>20</v>
      </c>
      <c r="L22835">
        <v>500</v>
      </c>
      <c r="M22835">
        <v>2</v>
      </c>
    </row>
    <row r="22836" spans="1:13" hidden="1" x14ac:dyDescent="0.25">
      <c r="A22836" s="1">
        <v>41228</v>
      </c>
      <c r="B22836" t="s">
        <v>39</v>
      </c>
      <c r="C22836" t="s">
        <v>40</v>
      </c>
      <c r="D22836" t="s">
        <v>41</v>
      </c>
      <c r="E22836">
        <v>16.406210999999999</v>
      </c>
      <c r="F22836">
        <v>43.055867999999997</v>
      </c>
      <c r="G22836" t="s">
        <v>50</v>
      </c>
      <c r="H22836" t="s">
        <v>51</v>
      </c>
      <c r="I22836" t="s">
        <v>52</v>
      </c>
      <c r="J22836" t="s">
        <v>19</v>
      </c>
      <c r="K22836" t="s">
        <v>20</v>
      </c>
      <c r="L22836">
        <v>500</v>
      </c>
      <c r="M22836">
        <v>2</v>
      </c>
    </row>
    <row r="22837" spans="1:13" hidden="1" x14ac:dyDescent="0.25">
      <c r="A22837" s="1">
        <v>41258</v>
      </c>
      <c r="B22837" t="s">
        <v>39</v>
      </c>
      <c r="C22837" t="s">
        <v>40</v>
      </c>
      <c r="D22837" t="s">
        <v>41</v>
      </c>
      <c r="E22837">
        <v>16.406210999999999</v>
      </c>
      <c r="F22837">
        <v>43.055867999999997</v>
      </c>
      <c r="G22837" t="s">
        <v>50</v>
      </c>
      <c r="H22837" t="s">
        <v>51</v>
      </c>
      <c r="I22837" t="s">
        <v>52</v>
      </c>
      <c r="J22837" t="s">
        <v>19</v>
      </c>
      <c r="K22837" t="s">
        <v>20</v>
      </c>
      <c r="L22837">
        <v>500</v>
      </c>
      <c r="M22837">
        <v>2</v>
      </c>
    </row>
    <row r="22838" spans="1:13" hidden="1" x14ac:dyDescent="0.25">
      <c r="A22838" s="1">
        <v>41289</v>
      </c>
      <c r="B22838" t="s">
        <v>39</v>
      </c>
      <c r="C22838" t="s">
        <v>40</v>
      </c>
      <c r="D22838" t="s">
        <v>41</v>
      </c>
      <c r="E22838">
        <v>16.406210999999999</v>
      </c>
      <c r="F22838">
        <v>43.055867999999997</v>
      </c>
      <c r="G22838" t="s">
        <v>50</v>
      </c>
      <c r="H22838" t="s">
        <v>51</v>
      </c>
      <c r="I22838" t="s">
        <v>52</v>
      </c>
      <c r="J22838" t="s">
        <v>19</v>
      </c>
      <c r="K22838" t="s">
        <v>20</v>
      </c>
      <c r="L22838">
        <v>500</v>
      </c>
      <c r="M22838">
        <v>2</v>
      </c>
    </row>
    <row r="22839" spans="1:13" hidden="1" x14ac:dyDescent="0.25">
      <c r="A22839" s="1">
        <v>41320</v>
      </c>
      <c r="B22839" t="s">
        <v>39</v>
      </c>
      <c r="C22839" t="s">
        <v>40</v>
      </c>
      <c r="D22839" t="s">
        <v>41</v>
      </c>
      <c r="E22839">
        <v>16.406210999999999</v>
      </c>
      <c r="F22839">
        <v>43.055867999999997</v>
      </c>
      <c r="G22839" t="s">
        <v>50</v>
      </c>
      <c r="H22839" t="s">
        <v>51</v>
      </c>
      <c r="I22839" t="s">
        <v>52</v>
      </c>
      <c r="J22839" t="s">
        <v>19</v>
      </c>
      <c r="K22839" t="s">
        <v>20</v>
      </c>
      <c r="L22839">
        <v>520</v>
      </c>
      <c r="M22839">
        <v>2.08</v>
      </c>
    </row>
    <row r="22840" spans="1:13" hidden="1" x14ac:dyDescent="0.25">
      <c r="A22840" s="1">
        <v>41348</v>
      </c>
      <c r="B22840" t="s">
        <v>39</v>
      </c>
      <c r="C22840" t="s">
        <v>40</v>
      </c>
      <c r="D22840" t="s">
        <v>41</v>
      </c>
      <c r="E22840">
        <v>16.406210999999999</v>
      </c>
      <c r="F22840">
        <v>43.055867999999997</v>
      </c>
      <c r="G22840" t="s">
        <v>50</v>
      </c>
      <c r="H22840" t="s">
        <v>51</v>
      </c>
      <c r="I22840" t="s">
        <v>52</v>
      </c>
      <c r="J22840" t="s">
        <v>19</v>
      </c>
      <c r="K22840" t="s">
        <v>20</v>
      </c>
      <c r="L22840">
        <v>500</v>
      </c>
      <c r="M22840">
        <v>2</v>
      </c>
    </row>
    <row r="22841" spans="1:13" hidden="1" x14ac:dyDescent="0.25">
      <c r="A22841" s="1">
        <v>41379</v>
      </c>
      <c r="B22841" t="s">
        <v>39</v>
      </c>
      <c r="C22841" t="s">
        <v>40</v>
      </c>
      <c r="D22841" t="s">
        <v>41</v>
      </c>
      <c r="E22841">
        <v>16.406210999999999</v>
      </c>
      <c r="F22841">
        <v>43.055867999999997</v>
      </c>
      <c r="G22841" t="s">
        <v>50</v>
      </c>
      <c r="H22841" t="s">
        <v>51</v>
      </c>
      <c r="I22841" t="s">
        <v>52</v>
      </c>
      <c r="J22841" t="s">
        <v>19</v>
      </c>
      <c r="K22841" t="s">
        <v>20</v>
      </c>
      <c r="L22841">
        <v>420</v>
      </c>
      <c r="M22841">
        <v>1.68</v>
      </c>
    </row>
    <row r="22842" spans="1:13" hidden="1" x14ac:dyDescent="0.25">
      <c r="A22842" s="1">
        <v>41409</v>
      </c>
      <c r="B22842" t="s">
        <v>39</v>
      </c>
      <c r="C22842" t="s">
        <v>40</v>
      </c>
      <c r="D22842" t="s">
        <v>41</v>
      </c>
      <c r="E22842">
        <v>16.406210999999999</v>
      </c>
      <c r="F22842">
        <v>43.055867999999997</v>
      </c>
      <c r="G22842" t="s">
        <v>50</v>
      </c>
      <c r="H22842" t="s">
        <v>51</v>
      </c>
      <c r="I22842" t="s">
        <v>52</v>
      </c>
      <c r="J22842" t="s">
        <v>19</v>
      </c>
      <c r="K22842" t="s">
        <v>20</v>
      </c>
      <c r="L22842">
        <v>420</v>
      </c>
      <c r="M22842">
        <v>1.68</v>
      </c>
    </row>
    <row r="22843" spans="1:13" hidden="1" x14ac:dyDescent="0.25">
      <c r="A22843" s="1">
        <v>41440</v>
      </c>
      <c r="B22843" t="s">
        <v>39</v>
      </c>
      <c r="C22843" t="s">
        <v>40</v>
      </c>
      <c r="D22843" t="s">
        <v>41</v>
      </c>
      <c r="E22843">
        <v>16.406210999999999</v>
      </c>
      <c r="F22843">
        <v>43.055867999999997</v>
      </c>
      <c r="G22843" t="s">
        <v>50</v>
      </c>
      <c r="H22843" t="s">
        <v>51</v>
      </c>
      <c r="I22843" t="s">
        <v>52</v>
      </c>
      <c r="J22843" t="s">
        <v>19</v>
      </c>
      <c r="K22843" t="s">
        <v>20</v>
      </c>
      <c r="L22843">
        <v>400</v>
      </c>
      <c r="M22843">
        <v>1.6</v>
      </c>
    </row>
    <row r="22844" spans="1:13" hidden="1" x14ac:dyDescent="0.25">
      <c r="A22844" s="1">
        <v>41501</v>
      </c>
      <c r="B22844" t="s">
        <v>39</v>
      </c>
      <c r="C22844" t="s">
        <v>40</v>
      </c>
      <c r="D22844" t="s">
        <v>41</v>
      </c>
      <c r="E22844">
        <v>16.406210999999999</v>
      </c>
      <c r="F22844">
        <v>43.055867999999997</v>
      </c>
      <c r="G22844" t="s">
        <v>50</v>
      </c>
      <c r="H22844" t="s">
        <v>51</v>
      </c>
      <c r="I22844" t="s">
        <v>52</v>
      </c>
      <c r="J22844" t="s">
        <v>19</v>
      </c>
      <c r="K22844" t="s">
        <v>20</v>
      </c>
      <c r="L22844">
        <v>400</v>
      </c>
      <c r="M22844">
        <v>1.6</v>
      </c>
    </row>
    <row r="22845" spans="1:13" hidden="1" x14ac:dyDescent="0.25">
      <c r="A22845" s="1">
        <v>41532</v>
      </c>
      <c r="B22845" t="s">
        <v>39</v>
      </c>
      <c r="C22845" t="s">
        <v>40</v>
      </c>
      <c r="D22845" t="s">
        <v>41</v>
      </c>
      <c r="E22845">
        <v>16.406210999999999</v>
      </c>
      <c r="F22845">
        <v>43.055867999999997</v>
      </c>
      <c r="G22845" t="s">
        <v>50</v>
      </c>
      <c r="H22845" t="s">
        <v>51</v>
      </c>
      <c r="I22845" t="s">
        <v>52</v>
      </c>
      <c r="J22845" t="s">
        <v>19</v>
      </c>
      <c r="K22845" t="s">
        <v>20</v>
      </c>
      <c r="L22845">
        <v>450</v>
      </c>
      <c r="M22845">
        <v>1.8</v>
      </c>
    </row>
    <row r="22846" spans="1:13" hidden="1" x14ac:dyDescent="0.25">
      <c r="A22846" s="1">
        <v>41562</v>
      </c>
      <c r="B22846" t="s">
        <v>39</v>
      </c>
      <c r="C22846" t="s">
        <v>40</v>
      </c>
      <c r="D22846" t="s">
        <v>41</v>
      </c>
      <c r="E22846">
        <v>16.406210999999999</v>
      </c>
      <c r="F22846">
        <v>43.055867999999997</v>
      </c>
      <c r="G22846" t="s">
        <v>50</v>
      </c>
      <c r="H22846" t="s">
        <v>51</v>
      </c>
      <c r="I22846" t="s">
        <v>52</v>
      </c>
      <c r="J22846" t="s">
        <v>19</v>
      </c>
      <c r="K22846" t="s">
        <v>20</v>
      </c>
      <c r="L22846">
        <v>480</v>
      </c>
      <c r="M22846">
        <v>1.92</v>
      </c>
    </row>
    <row r="22847" spans="1:13" hidden="1" x14ac:dyDescent="0.25">
      <c r="A22847" s="1">
        <v>41623</v>
      </c>
      <c r="B22847" t="s">
        <v>39</v>
      </c>
      <c r="C22847" t="s">
        <v>40</v>
      </c>
      <c r="D22847" t="s">
        <v>41</v>
      </c>
      <c r="E22847">
        <v>16.406210999999999</v>
      </c>
      <c r="F22847">
        <v>43.055867999999997</v>
      </c>
      <c r="G22847" t="s">
        <v>50</v>
      </c>
      <c r="H22847" t="s">
        <v>51</v>
      </c>
      <c r="I22847" t="s">
        <v>52</v>
      </c>
      <c r="J22847" t="s">
        <v>19</v>
      </c>
      <c r="K22847" t="s">
        <v>20</v>
      </c>
      <c r="L22847">
        <v>480</v>
      </c>
      <c r="M22847">
        <v>1.92</v>
      </c>
    </row>
    <row r="22848" spans="1:13" hidden="1" x14ac:dyDescent="0.25">
      <c r="A22848" s="1">
        <v>41654</v>
      </c>
      <c r="B22848" t="s">
        <v>39</v>
      </c>
      <c r="C22848" t="s">
        <v>40</v>
      </c>
      <c r="D22848" t="s">
        <v>41</v>
      </c>
      <c r="E22848">
        <v>16.406210999999999</v>
      </c>
      <c r="F22848">
        <v>43.055867999999997</v>
      </c>
      <c r="G22848" t="s">
        <v>50</v>
      </c>
      <c r="H22848" t="s">
        <v>51</v>
      </c>
      <c r="I22848" t="s">
        <v>52</v>
      </c>
      <c r="J22848" t="s">
        <v>19</v>
      </c>
      <c r="K22848" t="s">
        <v>20</v>
      </c>
      <c r="L22848">
        <v>480</v>
      </c>
      <c r="M22848">
        <v>1.92</v>
      </c>
    </row>
    <row r="22849" spans="1:13" hidden="1" x14ac:dyDescent="0.25">
      <c r="A22849" s="1">
        <v>41685</v>
      </c>
      <c r="B22849" t="s">
        <v>39</v>
      </c>
      <c r="C22849" t="s">
        <v>40</v>
      </c>
      <c r="D22849" t="s">
        <v>41</v>
      </c>
      <c r="E22849">
        <v>16.406210999999999</v>
      </c>
      <c r="F22849">
        <v>43.055867999999997</v>
      </c>
      <c r="G22849" t="s">
        <v>50</v>
      </c>
      <c r="H22849" t="s">
        <v>51</v>
      </c>
      <c r="I22849" t="s">
        <v>52</v>
      </c>
      <c r="J22849" t="s">
        <v>19</v>
      </c>
      <c r="K22849" t="s">
        <v>20</v>
      </c>
      <c r="L22849">
        <v>417</v>
      </c>
      <c r="M22849">
        <v>1.66</v>
      </c>
    </row>
    <row r="22850" spans="1:13" hidden="1" x14ac:dyDescent="0.25">
      <c r="A22850" s="1">
        <v>41713</v>
      </c>
      <c r="B22850" t="s">
        <v>39</v>
      </c>
      <c r="C22850" t="s">
        <v>40</v>
      </c>
      <c r="D22850" t="s">
        <v>41</v>
      </c>
      <c r="E22850">
        <v>16.406210999999999</v>
      </c>
      <c r="F22850">
        <v>43.055867999999997</v>
      </c>
      <c r="G22850" t="s">
        <v>50</v>
      </c>
      <c r="H22850" t="s">
        <v>51</v>
      </c>
      <c r="I22850" t="s">
        <v>52</v>
      </c>
      <c r="J22850" t="s">
        <v>19</v>
      </c>
      <c r="K22850" t="s">
        <v>20</v>
      </c>
      <c r="L22850">
        <v>400</v>
      </c>
      <c r="M22850">
        <v>1.6</v>
      </c>
    </row>
    <row r="22851" spans="1:13" hidden="1" x14ac:dyDescent="0.25">
      <c r="A22851" s="1">
        <v>41774</v>
      </c>
      <c r="B22851" t="s">
        <v>39</v>
      </c>
      <c r="C22851" t="s">
        <v>40</v>
      </c>
      <c r="D22851" t="s">
        <v>41</v>
      </c>
      <c r="E22851">
        <v>16.406210999999999</v>
      </c>
      <c r="F22851">
        <v>43.055867999999997</v>
      </c>
      <c r="G22851" t="s">
        <v>50</v>
      </c>
      <c r="H22851" t="s">
        <v>51</v>
      </c>
      <c r="I22851" t="s">
        <v>52</v>
      </c>
      <c r="J22851" t="s">
        <v>19</v>
      </c>
      <c r="K22851" t="s">
        <v>20</v>
      </c>
      <c r="L22851">
        <v>350</v>
      </c>
      <c r="M22851">
        <v>1.4</v>
      </c>
    </row>
    <row r="22852" spans="1:13" hidden="1" x14ac:dyDescent="0.25">
      <c r="A22852" s="1">
        <v>41805</v>
      </c>
      <c r="B22852" t="s">
        <v>39</v>
      </c>
      <c r="C22852" t="s">
        <v>40</v>
      </c>
      <c r="D22852" t="s">
        <v>41</v>
      </c>
      <c r="E22852">
        <v>16.406210999999999</v>
      </c>
      <c r="F22852">
        <v>43.055867999999997</v>
      </c>
      <c r="G22852" t="s">
        <v>50</v>
      </c>
      <c r="H22852" t="s">
        <v>51</v>
      </c>
      <c r="I22852" t="s">
        <v>52</v>
      </c>
      <c r="J22852" t="s">
        <v>19</v>
      </c>
      <c r="K22852" t="s">
        <v>20</v>
      </c>
      <c r="L22852">
        <v>350</v>
      </c>
      <c r="M22852">
        <v>1.4</v>
      </c>
    </row>
    <row r="22853" spans="1:13" hidden="1" x14ac:dyDescent="0.25">
      <c r="A22853" s="1">
        <v>41835</v>
      </c>
      <c r="B22853" t="s">
        <v>39</v>
      </c>
      <c r="C22853" t="s">
        <v>40</v>
      </c>
      <c r="D22853" t="s">
        <v>41</v>
      </c>
      <c r="E22853">
        <v>16.406210999999999</v>
      </c>
      <c r="F22853">
        <v>43.055867999999997</v>
      </c>
      <c r="G22853" t="s">
        <v>50</v>
      </c>
      <c r="H22853" t="s">
        <v>51</v>
      </c>
      <c r="I22853" t="s">
        <v>52</v>
      </c>
      <c r="J22853" t="s">
        <v>19</v>
      </c>
      <c r="K22853" t="s">
        <v>20</v>
      </c>
      <c r="L22853">
        <v>360</v>
      </c>
      <c r="M22853">
        <v>1.44</v>
      </c>
    </row>
    <row r="22854" spans="1:13" hidden="1" x14ac:dyDescent="0.25">
      <c r="A22854" s="1">
        <v>41866</v>
      </c>
      <c r="B22854" t="s">
        <v>39</v>
      </c>
      <c r="C22854" t="s">
        <v>40</v>
      </c>
      <c r="D22854" t="s">
        <v>41</v>
      </c>
      <c r="E22854">
        <v>16.406210999999999</v>
      </c>
      <c r="F22854">
        <v>43.055867999999997</v>
      </c>
      <c r="G22854" t="s">
        <v>50</v>
      </c>
      <c r="H22854" t="s">
        <v>51</v>
      </c>
      <c r="I22854" t="s">
        <v>52</v>
      </c>
      <c r="J22854" t="s">
        <v>19</v>
      </c>
      <c r="K22854" t="s">
        <v>20</v>
      </c>
      <c r="L22854">
        <v>350</v>
      </c>
      <c r="M22854">
        <v>1.4</v>
      </c>
    </row>
    <row r="22855" spans="1:13" hidden="1" x14ac:dyDescent="0.25">
      <c r="A22855" s="1">
        <v>41897</v>
      </c>
      <c r="B22855" t="s">
        <v>39</v>
      </c>
      <c r="C22855" t="s">
        <v>40</v>
      </c>
      <c r="D22855" t="s">
        <v>41</v>
      </c>
      <c r="E22855">
        <v>16.406210999999999</v>
      </c>
      <c r="F22855">
        <v>43.055867999999997</v>
      </c>
      <c r="G22855" t="s">
        <v>50</v>
      </c>
      <c r="H22855" t="s">
        <v>51</v>
      </c>
      <c r="I22855" t="s">
        <v>52</v>
      </c>
      <c r="J22855" t="s">
        <v>19</v>
      </c>
      <c r="K22855" t="s">
        <v>20</v>
      </c>
      <c r="L22855">
        <v>345</v>
      </c>
      <c r="M22855">
        <v>1.38</v>
      </c>
    </row>
    <row r="22856" spans="1:13" hidden="1" x14ac:dyDescent="0.25">
      <c r="A22856" s="1">
        <v>41927</v>
      </c>
      <c r="B22856" t="s">
        <v>39</v>
      </c>
      <c r="C22856" t="s">
        <v>40</v>
      </c>
      <c r="D22856" t="s">
        <v>41</v>
      </c>
      <c r="E22856">
        <v>16.406210999999999</v>
      </c>
      <c r="F22856">
        <v>43.055867999999997</v>
      </c>
      <c r="G22856" t="s">
        <v>50</v>
      </c>
      <c r="H22856" t="s">
        <v>51</v>
      </c>
      <c r="I22856" t="s">
        <v>52</v>
      </c>
      <c r="J22856" t="s">
        <v>19</v>
      </c>
      <c r="K22856" t="s">
        <v>20</v>
      </c>
      <c r="L22856">
        <v>450</v>
      </c>
      <c r="M22856">
        <v>1.8</v>
      </c>
    </row>
    <row r="22857" spans="1:13" hidden="1" x14ac:dyDescent="0.25">
      <c r="A22857" s="1">
        <v>41958</v>
      </c>
      <c r="B22857" t="s">
        <v>39</v>
      </c>
      <c r="C22857" t="s">
        <v>40</v>
      </c>
      <c r="D22857" t="s">
        <v>41</v>
      </c>
      <c r="E22857">
        <v>16.406210999999999</v>
      </c>
      <c r="F22857">
        <v>43.055867999999997</v>
      </c>
      <c r="G22857" t="s">
        <v>50</v>
      </c>
      <c r="H22857" t="s">
        <v>51</v>
      </c>
      <c r="I22857" t="s">
        <v>52</v>
      </c>
      <c r="J22857" t="s">
        <v>19</v>
      </c>
      <c r="K22857" t="s">
        <v>20</v>
      </c>
      <c r="L22857">
        <v>400</v>
      </c>
      <c r="M22857">
        <v>1.6</v>
      </c>
    </row>
    <row r="22858" spans="1:13" hidden="1" x14ac:dyDescent="0.25">
      <c r="A22858" s="1">
        <v>41988</v>
      </c>
      <c r="B22858" t="s">
        <v>39</v>
      </c>
      <c r="C22858" t="s">
        <v>40</v>
      </c>
      <c r="D22858" t="s">
        <v>41</v>
      </c>
      <c r="E22858">
        <v>16.406210999999999</v>
      </c>
      <c r="F22858">
        <v>43.055867999999997</v>
      </c>
      <c r="G22858" t="s">
        <v>50</v>
      </c>
      <c r="H22858" t="s">
        <v>51</v>
      </c>
      <c r="I22858" t="s">
        <v>52</v>
      </c>
      <c r="J22858" t="s">
        <v>19</v>
      </c>
      <c r="K22858" t="s">
        <v>20</v>
      </c>
      <c r="L22858">
        <v>350</v>
      </c>
      <c r="M22858">
        <v>1.4</v>
      </c>
    </row>
    <row r="22859" spans="1:13" hidden="1" x14ac:dyDescent="0.25">
      <c r="A22859" s="1">
        <v>42019</v>
      </c>
      <c r="B22859" t="s">
        <v>39</v>
      </c>
      <c r="C22859" t="s">
        <v>40</v>
      </c>
      <c r="D22859" t="s">
        <v>41</v>
      </c>
      <c r="E22859">
        <v>16.406210999999999</v>
      </c>
      <c r="F22859">
        <v>43.055867999999997</v>
      </c>
      <c r="G22859" t="s">
        <v>50</v>
      </c>
      <c r="H22859" t="s">
        <v>51</v>
      </c>
      <c r="I22859" t="s">
        <v>52</v>
      </c>
      <c r="J22859" t="s">
        <v>19</v>
      </c>
      <c r="K22859" t="s">
        <v>20</v>
      </c>
      <c r="L22859">
        <v>400</v>
      </c>
      <c r="M22859">
        <v>1.6</v>
      </c>
    </row>
    <row r="22860" spans="1:13" hidden="1" x14ac:dyDescent="0.25">
      <c r="A22860" s="1">
        <v>42050</v>
      </c>
      <c r="B22860" t="s">
        <v>39</v>
      </c>
      <c r="C22860" t="s">
        <v>40</v>
      </c>
      <c r="D22860" t="s">
        <v>41</v>
      </c>
      <c r="E22860">
        <v>16.406210999999999</v>
      </c>
      <c r="F22860">
        <v>43.055867999999997</v>
      </c>
      <c r="G22860" t="s">
        <v>50</v>
      </c>
      <c r="H22860" t="s">
        <v>51</v>
      </c>
      <c r="I22860" t="s">
        <v>52</v>
      </c>
      <c r="J22860" t="s">
        <v>19</v>
      </c>
      <c r="K22860" t="s">
        <v>20</v>
      </c>
      <c r="L22860">
        <v>387.5</v>
      </c>
      <c r="M22860">
        <v>1.55</v>
      </c>
    </row>
    <row r="22861" spans="1:13" hidden="1" x14ac:dyDescent="0.25">
      <c r="A22861" s="1">
        <v>42078</v>
      </c>
      <c r="B22861" t="s">
        <v>39</v>
      </c>
      <c r="C22861" t="s">
        <v>40</v>
      </c>
      <c r="D22861" t="s">
        <v>41</v>
      </c>
      <c r="E22861">
        <v>16.406210999999999</v>
      </c>
      <c r="F22861">
        <v>43.055867999999997</v>
      </c>
      <c r="G22861" t="s">
        <v>50</v>
      </c>
      <c r="H22861" t="s">
        <v>51</v>
      </c>
      <c r="I22861" t="s">
        <v>52</v>
      </c>
      <c r="J22861" t="s">
        <v>19</v>
      </c>
      <c r="K22861" t="s">
        <v>20</v>
      </c>
      <c r="L22861">
        <v>390</v>
      </c>
      <c r="M22861">
        <v>1.56</v>
      </c>
    </row>
    <row r="22862" spans="1:13" hidden="1" x14ac:dyDescent="0.25">
      <c r="A22862" s="1">
        <v>42109</v>
      </c>
      <c r="B22862" t="s">
        <v>39</v>
      </c>
      <c r="C22862" t="s">
        <v>40</v>
      </c>
      <c r="D22862" t="s">
        <v>41</v>
      </c>
      <c r="E22862">
        <v>16.406210999999999</v>
      </c>
      <c r="F22862">
        <v>43.055867999999997</v>
      </c>
      <c r="G22862" t="s">
        <v>50</v>
      </c>
      <c r="H22862" t="s">
        <v>51</v>
      </c>
      <c r="I22862" t="s">
        <v>52</v>
      </c>
      <c r="J22862" t="s">
        <v>19</v>
      </c>
      <c r="K22862" t="s">
        <v>20</v>
      </c>
      <c r="L22862">
        <v>410</v>
      </c>
      <c r="M22862">
        <v>1.64</v>
      </c>
    </row>
    <row r="22863" spans="1:13" hidden="1" x14ac:dyDescent="0.25">
      <c r="A22863" s="1">
        <v>42139</v>
      </c>
      <c r="B22863" t="s">
        <v>39</v>
      </c>
      <c r="C22863" t="s">
        <v>40</v>
      </c>
      <c r="D22863" t="s">
        <v>41</v>
      </c>
      <c r="E22863">
        <v>16.406210999999999</v>
      </c>
      <c r="F22863">
        <v>43.055867999999997</v>
      </c>
      <c r="G22863" t="s">
        <v>50</v>
      </c>
      <c r="H22863" t="s">
        <v>51</v>
      </c>
      <c r="I22863" t="s">
        <v>52</v>
      </c>
      <c r="J22863" t="s">
        <v>19</v>
      </c>
      <c r="K22863" t="s">
        <v>20</v>
      </c>
      <c r="L22863">
        <v>410</v>
      </c>
      <c r="M22863">
        <v>1.64</v>
      </c>
    </row>
    <row r="22864" spans="1:13" hidden="1" x14ac:dyDescent="0.25">
      <c r="A22864" s="1">
        <v>42170</v>
      </c>
      <c r="B22864" t="s">
        <v>39</v>
      </c>
      <c r="C22864" t="s">
        <v>40</v>
      </c>
      <c r="D22864" t="s">
        <v>41</v>
      </c>
      <c r="E22864">
        <v>16.406210999999999</v>
      </c>
      <c r="F22864">
        <v>43.055867999999997</v>
      </c>
      <c r="G22864" t="s">
        <v>50</v>
      </c>
      <c r="H22864" t="s">
        <v>51</v>
      </c>
      <c r="I22864" t="s">
        <v>52</v>
      </c>
      <c r="J22864" t="s">
        <v>19</v>
      </c>
      <c r="K22864" t="s">
        <v>20</v>
      </c>
      <c r="L22864">
        <v>415</v>
      </c>
      <c r="M22864">
        <v>1.66</v>
      </c>
    </row>
    <row r="22865" spans="1:13" hidden="1" x14ac:dyDescent="0.25">
      <c r="A22865" s="1">
        <v>42200</v>
      </c>
      <c r="B22865" t="s">
        <v>39</v>
      </c>
      <c r="C22865" t="s">
        <v>40</v>
      </c>
      <c r="D22865" t="s">
        <v>41</v>
      </c>
      <c r="E22865">
        <v>16.406210999999999</v>
      </c>
      <c r="F22865">
        <v>43.055867999999997</v>
      </c>
      <c r="G22865" t="s">
        <v>50</v>
      </c>
      <c r="H22865" t="s">
        <v>51</v>
      </c>
      <c r="I22865" t="s">
        <v>52</v>
      </c>
      <c r="J22865" t="s">
        <v>19</v>
      </c>
      <c r="K22865" t="s">
        <v>20</v>
      </c>
      <c r="L22865">
        <v>363.75</v>
      </c>
      <c r="M22865">
        <v>1.45</v>
      </c>
    </row>
    <row r="22866" spans="1:13" hidden="1" x14ac:dyDescent="0.25">
      <c r="A22866" s="1">
        <v>42231</v>
      </c>
      <c r="B22866" t="s">
        <v>39</v>
      </c>
      <c r="C22866" t="s">
        <v>40</v>
      </c>
      <c r="D22866" t="s">
        <v>41</v>
      </c>
      <c r="E22866">
        <v>16.406210999999999</v>
      </c>
      <c r="F22866">
        <v>43.055867999999997</v>
      </c>
      <c r="G22866" t="s">
        <v>50</v>
      </c>
      <c r="H22866" t="s">
        <v>51</v>
      </c>
      <c r="I22866" t="s">
        <v>52</v>
      </c>
      <c r="J22866" t="s">
        <v>19</v>
      </c>
      <c r="K22866" t="s">
        <v>20</v>
      </c>
      <c r="L22866">
        <v>370</v>
      </c>
      <c r="M22866">
        <v>1.48</v>
      </c>
    </row>
    <row r="22867" spans="1:13" hidden="1" x14ac:dyDescent="0.25">
      <c r="A22867" s="1">
        <v>42262</v>
      </c>
      <c r="B22867" t="s">
        <v>39</v>
      </c>
      <c r="C22867" t="s">
        <v>40</v>
      </c>
      <c r="D22867" t="s">
        <v>41</v>
      </c>
      <c r="E22867">
        <v>16.406210999999999</v>
      </c>
      <c r="F22867">
        <v>43.055867999999997</v>
      </c>
      <c r="G22867" t="s">
        <v>50</v>
      </c>
      <c r="H22867" t="s">
        <v>51</v>
      </c>
      <c r="I22867" t="s">
        <v>52</v>
      </c>
      <c r="J22867" t="s">
        <v>19</v>
      </c>
      <c r="K22867" t="s">
        <v>20</v>
      </c>
      <c r="L22867">
        <v>550</v>
      </c>
      <c r="M22867">
        <v>2.19</v>
      </c>
    </row>
    <row r="22868" spans="1:13" hidden="1" x14ac:dyDescent="0.25">
      <c r="A22868" s="1">
        <v>42292</v>
      </c>
      <c r="B22868" t="s">
        <v>39</v>
      </c>
      <c r="C22868" t="s">
        <v>40</v>
      </c>
      <c r="D22868" t="s">
        <v>41</v>
      </c>
      <c r="E22868">
        <v>16.406210999999999</v>
      </c>
      <c r="F22868">
        <v>43.055867999999997</v>
      </c>
      <c r="G22868" t="s">
        <v>50</v>
      </c>
      <c r="H22868" t="s">
        <v>51</v>
      </c>
      <c r="I22868" t="s">
        <v>52</v>
      </c>
      <c r="J22868" t="s">
        <v>19</v>
      </c>
      <c r="K22868" t="s">
        <v>20</v>
      </c>
      <c r="L22868">
        <v>555</v>
      </c>
      <c r="M22868">
        <v>2.21</v>
      </c>
    </row>
    <row r="22869" spans="1:13" hidden="1" x14ac:dyDescent="0.25">
      <c r="A22869" s="1">
        <v>42323</v>
      </c>
      <c r="B22869" t="s">
        <v>39</v>
      </c>
      <c r="C22869" t="s">
        <v>40</v>
      </c>
      <c r="D22869" t="s">
        <v>41</v>
      </c>
      <c r="E22869">
        <v>16.406210999999999</v>
      </c>
      <c r="F22869">
        <v>43.055867999999997</v>
      </c>
      <c r="G22869" t="s">
        <v>50</v>
      </c>
      <c r="H22869" t="s">
        <v>51</v>
      </c>
      <c r="I22869" t="s">
        <v>52</v>
      </c>
      <c r="J22869" t="s">
        <v>19</v>
      </c>
      <c r="K22869" t="s">
        <v>20</v>
      </c>
      <c r="L22869">
        <v>566</v>
      </c>
      <c r="M22869">
        <v>2.2599999999999998</v>
      </c>
    </row>
    <row r="22870" spans="1:13" hidden="1" x14ac:dyDescent="0.25">
      <c r="A22870" s="1">
        <v>42353</v>
      </c>
      <c r="B22870" t="s">
        <v>39</v>
      </c>
      <c r="C22870" t="s">
        <v>40</v>
      </c>
      <c r="D22870" t="s">
        <v>41</v>
      </c>
      <c r="E22870">
        <v>16.406210999999999</v>
      </c>
      <c r="F22870">
        <v>43.055867999999997</v>
      </c>
      <c r="G22870" t="s">
        <v>50</v>
      </c>
      <c r="H22870" t="s">
        <v>51</v>
      </c>
      <c r="I22870" t="s">
        <v>52</v>
      </c>
      <c r="J22870" t="s">
        <v>19</v>
      </c>
      <c r="K22870" t="s">
        <v>20</v>
      </c>
      <c r="L22870">
        <v>409</v>
      </c>
      <c r="M22870">
        <v>1.63</v>
      </c>
    </row>
    <row r="22871" spans="1:13" hidden="1" x14ac:dyDescent="0.25">
      <c r="A22871" s="1">
        <v>42384</v>
      </c>
      <c r="B22871" t="s">
        <v>39</v>
      </c>
      <c r="C22871" t="s">
        <v>40</v>
      </c>
      <c r="D22871" t="s">
        <v>41</v>
      </c>
      <c r="E22871">
        <v>16.406210999999999</v>
      </c>
      <c r="F22871">
        <v>43.055867999999997</v>
      </c>
      <c r="G22871" t="s">
        <v>50</v>
      </c>
      <c r="H22871" t="s">
        <v>51</v>
      </c>
      <c r="I22871" t="s">
        <v>52</v>
      </c>
      <c r="J22871" t="s">
        <v>19</v>
      </c>
      <c r="K22871" t="s">
        <v>20</v>
      </c>
      <c r="L22871">
        <v>354</v>
      </c>
      <c r="M22871">
        <v>1.41</v>
      </c>
    </row>
    <row r="22872" spans="1:13" hidden="1" x14ac:dyDescent="0.25">
      <c r="A22872" s="1">
        <v>42415</v>
      </c>
      <c r="B22872" t="s">
        <v>39</v>
      </c>
      <c r="C22872" t="s">
        <v>40</v>
      </c>
      <c r="D22872" t="s">
        <v>41</v>
      </c>
      <c r="E22872">
        <v>16.406210999999999</v>
      </c>
      <c r="F22872">
        <v>43.055867999999997</v>
      </c>
      <c r="G22872" t="s">
        <v>50</v>
      </c>
      <c r="H22872" t="s">
        <v>51</v>
      </c>
      <c r="I22872" t="s">
        <v>52</v>
      </c>
      <c r="J22872" t="s">
        <v>19</v>
      </c>
      <c r="K22872" t="s">
        <v>20</v>
      </c>
      <c r="L22872">
        <v>394</v>
      </c>
      <c r="M22872">
        <v>1.57</v>
      </c>
    </row>
    <row r="22873" spans="1:13" hidden="1" x14ac:dyDescent="0.25">
      <c r="A22873" s="1">
        <v>42444</v>
      </c>
      <c r="B22873" t="s">
        <v>39</v>
      </c>
      <c r="C22873" t="s">
        <v>40</v>
      </c>
      <c r="D22873" t="s">
        <v>41</v>
      </c>
      <c r="E22873">
        <v>16.406210999999999</v>
      </c>
      <c r="F22873">
        <v>43.055867999999997</v>
      </c>
      <c r="G22873" t="s">
        <v>50</v>
      </c>
      <c r="H22873" t="s">
        <v>51</v>
      </c>
      <c r="I22873" t="s">
        <v>52</v>
      </c>
      <c r="J22873" t="s">
        <v>19</v>
      </c>
      <c r="K22873" t="s">
        <v>20</v>
      </c>
      <c r="L22873">
        <v>443</v>
      </c>
      <c r="M22873">
        <v>1.77</v>
      </c>
    </row>
    <row r="22874" spans="1:13" hidden="1" x14ac:dyDescent="0.25">
      <c r="A22874" s="1">
        <v>42475</v>
      </c>
      <c r="B22874" t="s">
        <v>39</v>
      </c>
      <c r="C22874" t="s">
        <v>40</v>
      </c>
      <c r="D22874" t="s">
        <v>41</v>
      </c>
      <c r="E22874">
        <v>16.406210999999999</v>
      </c>
      <c r="F22874">
        <v>43.055867999999997</v>
      </c>
      <c r="G22874" t="s">
        <v>50</v>
      </c>
      <c r="H22874" t="s">
        <v>51</v>
      </c>
      <c r="I22874" t="s">
        <v>52</v>
      </c>
      <c r="J22874" t="s">
        <v>19</v>
      </c>
      <c r="K22874" t="s">
        <v>20</v>
      </c>
      <c r="L22874">
        <v>370</v>
      </c>
      <c r="M22874">
        <v>1.48</v>
      </c>
    </row>
    <row r="22875" spans="1:13" hidden="1" x14ac:dyDescent="0.25">
      <c r="A22875" s="1">
        <v>42505</v>
      </c>
      <c r="B22875" t="s">
        <v>39</v>
      </c>
      <c r="C22875" t="s">
        <v>40</v>
      </c>
      <c r="D22875" t="s">
        <v>41</v>
      </c>
      <c r="E22875">
        <v>16.406210999999999</v>
      </c>
      <c r="F22875">
        <v>43.055867999999997</v>
      </c>
      <c r="G22875" t="s">
        <v>50</v>
      </c>
      <c r="H22875" t="s">
        <v>51</v>
      </c>
      <c r="I22875" t="s">
        <v>52</v>
      </c>
      <c r="J22875" t="s">
        <v>19</v>
      </c>
      <c r="K22875" t="s">
        <v>20</v>
      </c>
      <c r="L22875">
        <v>500</v>
      </c>
      <c r="M22875">
        <v>2</v>
      </c>
    </row>
    <row r="22876" spans="1:13" hidden="1" x14ac:dyDescent="0.25">
      <c r="A22876" s="1">
        <v>42536</v>
      </c>
      <c r="B22876" t="s">
        <v>39</v>
      </c>
      <c r="C22876" t="s">
        <v>40</v>
      </c>
      <c r="D22876" t="s">
        <v>41</v>
      </c>
      <c r="E22876">
        <v>16.406210999999999</v>
      </c>
      <c r="F22876">
        <v>43.055867999999997</v>
      </c>
      <c r="G22876" t="s">
        <v>50</v>
      </c>
      <c r="H22876" t="s">
        <v>51</v>
      </c>
      <c r="I22876" t="s">
        <v>52</v>
      </c>
      <c r="J22876" t="s">
        <v>19</v>
      </c>
      <c r="K22876" t="s">
        <v>20</v>
      </c>
      <c r="L22876">
        <v>459</v>
      </c>
      <c r="M22876">
        <v>1.83</v>
      </c>
    </row>
    <row r="22877" spans="1:13" hidden="1" x14ac:dyDescent="0.25">
      <c r="A22877" s="1">
        <v>42566</v>
      </c>
      <c r="B22877" t="s">
        <v>39</v>
      </c>
      <c r="C22877" t="s">
        <v>40</v>
      </c>
      <c r="D22877" t="s">
        <v>41</v>
      </c>
      <c r="E22877">
        <v>16.406210999999999</v>
      </c>
      <c r="F22877">
        <v>43.055867999999997</v>
      </c>
      <c r="G22877" t="s">
        <v>50</v>
      </c>
      <c r="H22877" t="s">
        <v>51</v>
      </c>
      <c r="I22877" t="s">
        <v>52</v>
      </c>
      <c r="J22877" t="s">
        <v>19</v>
      </c>
      <c r="K22877" t="s">
        <v>20</v>
      </c>
      <c r="L22877">
        <v>391</v>
      </c>
      <c r="M22877">
        <v>1.56</v>
      </c>
    </row>
    <row r="22878" spans="1:13" hidden="1" x14ac:dyDescent="0.25">
      <c r="A22878" s="1">
        <v>42597</v>
      </c>
      <c r="B22878" t="s">
        <v>39</v>
      </c>
      <c r="C22878" t="s">
        <v>40</v>
      </c>
      <c r="D22878" t="s">
        <v>41</v>
      </c>
      <c r="E22878">
        <v>16.406210999999999</v>
      </c>
      <c r="F22878">
        <v>43.055867999999997</v>
      </c>
      <c r="G22878" t="s">
        <v>50</v>
      </c>
      <c r="H22878" t="s">
        <v>51</v>
      </c>
      <c r="I22878" t="s">
        <v>52</v>
      </c>
      <c r="J22878" t="s">
        <v>19</v>
      </c>
      <c r="K22878" t="s">
        <v>20</v>
      </c>
      <c r="L22878">
        <v>369</v>
      </c>
      <c r="M22878">
        <v>1.47</v>
      </c>
    </row>
    <row r="22879" spans="1:13" hidden="1" x14ac:dyDescent="0.25">
      <c r="A22879" s="1">
        <v>42628</v>
      </c>
      <c r="B22879" t="s">
        <v>39</v>
      </c>
      <c r="C22879" t="s">
        <v>40</v>
      </c>
      <c r="D22879" t="s">
        <v>41</v>
      </c>
      <c r="E22879">
        <v>16.406210999999999</v>
      </c>
      <c r="F22879">
        <v>43.055867999999997</v>
      </c>
      <c r="G22879" t="s">
        <v>50</v>
      </c>
      <c r="H22879" t="s">
        <v>51</v>
      </c>
      <c r="I22879" t="s">
        <v>52</v>
      </c>
      <c r="J22879" t="s">
        <v>19</v>
      </c>
      <c r="K22879" t="s">
        <v>20</v>
      </c>
      <c r="L22879">
        <v>280</v>
      </c>
      <c r="M22879">
        <v>1.1200000000000001</v>
      </c>
    </row>
    <row r="22880" spans="1:13" hidden="1" x14ac:dyDescent="0.25">
      <c r="A22880" s="1">
        <v>42658</v>
      </c>
      <c r="B22880" t="s">
        <v>39</v>
      </c>
      <c r="C22880" t="s">
        <v>40</v>
      </c>
      <c r="D22880" t="s">
        <v>41</v>
      </c>
      <c r="E22880">
        <v>16.406210999999999</v>
      </c>
      <c r="F22880">
        <v>43.055867999999997</v>
      </c>
      <c r="G22880" t="s">
        <v>50</v>
      </c>
      <c r="H22880" t="s">
        <v>51</v>
      </c>
      <c r="I22880" t="s">
        <v>52</v>
      </c>
      <c r="J22880" t="s">
        <v>19</v>
      </c>
      <c r="K22880" t="s">
        <v>20</v>
      </c>
      <c r="L22880">
        <v>300</v>
      </c>
      <c r="M22880">
        <v>1.2</v>
      </c>
    </row>
    <row r="22881" spans="1:13" hidden="1" x14ac:dyDescent="0.25">
      <c r="A22881" s="1">
        <v>42689</v>
      </c>
      <c r="B22881" t="s">
        <v>39</v>
      </c>
      <c r="C22881" t="s">
        <v>40</v>
      </c>
      <c r="D22881" t="s">
        <v>41</v>
      </c>
      <c r="E22881">
        <v>16.406210999999999</v>
      </c>
      <c r="F22881">
        <v>43.055867999999997</v>
      </c>
      <c r="G22881" t="s">
        <v>50</v>
      </c>
      <c r="H22881" t="s">
        <v>51</v>
      </c>
      <c r="I22881" t="s">
        <v>52</v>
      </c>
      <c r="J22881" t="s">
        <v>19</v>
      </c>
      <c r="K22881" t="s">
        <v>20</v>
      </c>
      <c r="L22881">
        <v>301</v>
      </c>
      <c r="M22881">
        <v>1.2</v>
      </c>
    </row>
    <row r="22882" spans="1:13" hidden="1" x14ac:dyDescent="0.25">
      <c r="A22882" s="1">
        <v>42719</v>
      </c>
      <c r="B22882" t="s">
        <v>39</v>
      </c>
      <c r="C22882" t="s">
        <v>40</v>
      </c>
      <c r="D22882" t="s">
        <v>41</v>
      </c>
      <c r="E22882">
        <v>16.406210999999999</v>
      </c>
      <c r="F22882">
        <v>43.055867999999997</v>
      </c>
      <c r="G22882" t="s">
        <v>50</v>
      </c>
      <c r="H22882" t="s">
        <v>51</v>
      </c>
      <c r="I22882" t="s">
        <v>52</v>
      </c>
      <c r="J22882" t="s">
        <v>19</v>
      </c>
      <c r="K22882" t="s">
        <v>20</v>
      </c>
      <c r="L22882">
        <v>298</v>
      </c>
      <c r="M22882">
        <v>1.19</v>
      </c>
    </row>
    <row r="22883" spans="1:13" hidden="1" x14ac:dyDescent="0.25">
      <c r="A22883" s="1">
        <v>42750</v>
      </c>
      <c r="B22883" t="s">
        <v>39</v>
      </c>
      <c r="C22883" t="s">
        <v>40</v>
      </c>
      <c r="D22883" t="s">
        <v>41</v>
      </c>
      <c r="E22883">
        <v>16.406210999999999</v>
      </c>
      <c r="F22883">
        <v>43.055867999999997</v>
      </c>
      <c r="G22883" t="s">
        <v>50</v>
      </c>
      <c r="H22883" t="s">
        <v>51</v>
      </c>
      <c r="I22883" t="s">
        <v>52</v>
      </c>
      <c r="J22883" t="s">
        <v>19</v>
      </c>
      <c r="K22883" t="s">
        <v>20</v>
      </c>
      <c r="L22883">
        <v>338</v>
      </c>
      <c r="M22883">
        <v>1.35</v>
      </c>
    </row>
    <row r="22884" spans="1:13" hidden="1" x14ac:dyDescent="0.25">
      <c r="A22884" s="1">
        <v>42781</v>
      </c>
      <c r="B22884" t="s">
        <v>39</v>
      </c>
      <c r="C22884" t="s">
        <v>40</v>
      </c>
      <c r="D22884" t="s">
        <v>41</v>
      </c>
      <c r="E22884">
        <v>16.406210999999999</v>
      </c>
      <c r="F22884">
        <v>43.055867999999997</v>
      </c>
      <c r="G22884" t="s">
        <v>50</v>
      </c>
      <c r="H22884" t="s">
        <v>51</v>
      </c>
      <c r="I22884" t="s">
        <v>52</v>
      </c>
      <c r="J22884" t="s">
        <v>19</v>
      </c>
      <c r="K22884" t="s">
        <v>20</v>
      </c>
      <c r="L22884">
        <v>415</v>
      </c>
      <c r="M22884">
        <v>1.66</v>
      </c>
    </row>
    <row r="22885" spans="1:13" hidden="1" x14ac:dyDescent="0.25">
      <c r="A22885" s="1">
        <v>42809</v>
      </c>
      <c r="B22885" t="s">
        <v>39</v>
      </c>
      <c r="C22885" t="s">
        <v>40</v>
      </c>
      <c r="D22885" t="s">
        <v>41</v>
      </c>
      <c r="E22885">
        <v>16.406210999999999</v>
      </c>
      <c r="F22885">
        <v>43.055867999999997</v>
      </c>
      <c r="G22885" t="s">
        <v>50</v>
      </c>
      <c r="H22885" t="s">
        <v>51</v>
      </c>
      <c r="I22885" t="s">
        <v>52</v>
      </c>
      <c r="J22885" t="s">
        <v>19</v>
      </c>
      <c r="K22885" t="s">
        <v>20</v>
      </c>
      <c r="L22885">
        <v>405</v>
      </c>
      <c r="M22885">
        <v>1.62</v>
      </c>
    </row>
    <row r="22886" spans="1:13" hidden="1" x14ac:dyDescent="0.25">
      <c r="A22886" s="1">
        <v>42840</v>
      </c>
      <c r="B22886" t="s">
        <v>39</v>
      </c>
      <c r="C22886" t="s">
        <v>40</v>
      </c>
      <c r="D22886" t="s">
        <v>41</v>
      </c>
      <c r="E22886">
        <v>16.406210999999999</v>
      </c>
      <c r="F22886">
        <v>43.055867999999997</v>
      </c>
      <c r="G22886" t="s">
        <v>50</v>
      </c>
      <c r="H22886" t="s">
        <v>51</v>
      </c>
      <c r="I22886" t="s">
        <v>52</v>
      </c>
      <c r="J22886" t="s">
        <v>19</v>
      </c>
      <c r="K22886" t="s">
        <v>20</v>
      </c>
      <c r="L22886">
        <v>390</v>
      </c>
      <c r="M22886">
        <v>1.56</v>
      </c>
    </row>
    <row r="22887" spans="1:13" hidden="1" x14ac:dyDescent="0.25">
      <c r="A22887" s="1">
        <v>42870</v>
      </c>
      <c r="B22887" t="s">
        <v>39</v>
      </c>
      <c r="C22887" t="s">
        <v>40</v>
      </c>
      <c r="D22887" t="s">
        <v>41</v>
      </c>
      <c r="E22887">
        <v>16.406210999999999</v>
      </c>
      <c r="F22887">
        <v>43.055867999999997</v>
      </c>
      <c r="G22887" t="s">
        <v>50</v>
      </c>
      <c r="H22887" t="s">
        <v>51</v>
      </c>
      <c r="I22887" t="s">
        <v>52</v>
      </c>
      <c r="J22887" t="s">
        <v>19</v>
      </c>
      <c r="K22887" t="s">
        <v>20</v>
      </c>
      <c r="L22887">
        <v>400</v>
      </c>
      <c r="M22887">
        <v>1.6</v>
      </c>
    </row>
    <row r="22888" spans="1:13" hidden="1" x14ac:dyDescent="0.25">
      <c r="A22888" s="1">
        <v>42901</v>
      </c>
      <c r="B22888" t="s">
        <v>39</v>
      </c>
      <c r="C22888" t="s">
        <v>40</v>
      </c>
      <c r="D22888" t="s">
        <v>41</v>
      </c>
      <c r="E22888">
        <v>16.406210999999999</v>
      </c>
      <c r="F22888">
        <v>43.055867999999997</v>
      </c>
      <c r="G22888" t="s">
        <v>50</v>
      </c>
      <c r="H22888" t="s">
        <v>51</v>
      </c>
      <c r="I22888" t="s">
        <v>52</v>
      </c>
      <c r="J22888" t="s">
        <v>19</v>
      </c>
      <c r="K22888" t="s">
        <v>20</v>
      </c>
      <c r="L22888">
        <v>400</v>
      </c>
      <c r="M22888">
        <v>1.6</v>
      </c>
    </row>
    <row r="22889" spans="1:13" hidden="1" x14ac:dyDescent="0.25">
      <c r="A22889" s="1">
        <v>42931</v>
      </c>
      <c r="B22889" t="s">
        <v>39</v>
      </c>
      <c r="C22889" t="s">
        <v>40</v>
      </c>
      <c r="D22889" t="s">
        <v>41</v>
      </c>
      <c r="E22889">
        <v>16.406210999999999</v>
      </c>
      <c r="F22889">
        <v>43.055867999999997</v>
      </c>
      <c r="G22889" t="s">
        <v>50</v>
      </c>
      <c r="H22889" t="s">
        <v>51</v>
      </c>
      <c r="I22889" t="s">
        <v>52</v>
      </c>
      <c r="J22889" t="s">
        <v>19</v>
      </c>
      <c r="K22889" t="s">
        <v>20</v>
      </c>
      <c r="L22889">
        <v>363</v>
      </c>
      <c r="M22889">
        <v>1.45</v>
      </c>
    </row>
    <row r="22890" spans="1:13" hidden="1" x14ac:dyDescent="0.25">
      <c r="A22890" s="1">
        <v>42962</v>
      </c>
      <c r="B22890" t="s">
        <v>39</v>
      </c>
      <c r="C22890" t="s">
        <v>40</v>
      </c>
      <c r="D22890" t="s">
        <v>41</v>
      </c>
      <c r="E22890">
        <v>16.406210999999999</v>
      </c>
      <c r="F22890">
        <v>43.055867999999997</v>
      </c>
      <c r="G22890" t="s">
        <v>50</v>
      </c>
      <c r="H22890" t="s">
        <v>51</v>
      </c>
      <c r="I22890" t="s">
        <v>52</v>
      </c>
      <c r="J22890" t="s">
        <v>19</v>
      </c>
      <c r="K22890" t="s">
        <v>20</v>
      </c>
      <c r="L22890">
        <v>350</v>
      </c>
      <c r="M22890">
        <v>1.4</v>
      </c>
    </row>
    <row r="22891" spans="1:13" hidden="1" x14ac:dyDescent="0.25">
      <c r="A22891" s="1">
        <v>42993</v>
      </c>
      <c r="B22891" t="s">
        <v>39</v>
      </c>
      <c r="C22891" t="s">
        <v>40</v>
      </c>
      <c r="D22891" t="s">
        <v>41</v>
      </c>
      <c r="E22891">
        <v>16.406210999999999</v>
      </c>
      <c r="F22891">
        <v>43.055867999999997</v>
      </c>
      <c r="G22891" t="s">
        <v>50</v>
      </c>
      <c r="H22891" t="s">
        <v>51</v>
      </c>
      <c r="I22891" t="s">
        <v>52</v>
      </c>
      <c r="J22891" t="s">
        <v>19</v>
      </c>
      <c r="K22891" t="s">
        <v>20</v>
      </c>
      <c r="L22891">
        <v>348</v>
      </c>
      <c r="M22891">
        <v>1.39</v>
      </c>
    </row>
    <row r="22892" spans="1:13" hidden="1" x14ac:dyDescent="0.25">
      <c r="A22892" s="1">
        <v>43023</v>
      </c>
      <c r="B22892" t="s">
        <v>39</v>
      </c>
      <c r="C22892" t="s">
        <v>40</v>
      </c>
      <c r="D22892" t="s">
        <v>41</v>
      </c>
      <c r="E22892">
        <v>16.406210999999999</v>
      </c>
      <c r="F22892">
        <v>43.055867999999997</v>
      </c>
      <c r="G22892" t="s">
        <v>50</v>
      </c>
      <c r="H22892" t="s">
        <v>51</v>
      </c>
      <c r="I22892" t="s">
        <v>52</v>
      </c>
      <c r="J22892" t="s">
        <v>19</v>
      </c>
      <c r="K22892" t="s">
        <v>20</v>
      </c>
      <c r="L22892">
        <v>348.75</v>
      </c>
      <c r="M22892">
        <v>1.39</v>
      </c>
    </row>
    <row r="22893" spans="1:13" hidden="1" x14ac:dyDescent="0.25">
      <c r="A22893" s="1">
        <v>43054</v>
      </c>
      <c r="B22893" t="s">
        <v>39</v>
      </c>
      <c r="C22893" t="s">
        <v>40</v>
      </c>
      <c r="D22893" t="s">
        <v>41</v>
      </c>
      <c r="E22893">
        <v>16.406210999999999</v>
      </c>
      <c r="F22893">
        <v>43.055867999999997</v>
      </c>
      <c r="G22893" t="s">
        <v>50</v>
      </c>
      <c r="H22893" t="s">
        <v>51</v>
      </c>
      <c r="I22893" t="s">
        <v>52</v>
      </c>
      <c r="J22893" t="s">
        <v>19</v>
      </c>
      <c r="K22893" t="s">
        <v>20</v>
      </c>
      <c r="L22893">
        <v>421.25</v>
      </c>
      <c r="M22893">
        <v>1.68</v>
      </c>
    </row>
    <row r="22894" spans="1:13" hidden="1" x14ac:dyDescent="0.25">
      <c r="A22894" s="1">
        <v>43084</v>
      </c>
      <c r="B22894" t="s">
        <v>39</v>
      </c>
      <c r="C22894" t="s">
        <v>40</v>
      </c>
      <c r="D22894" t="s">
        <v>41</v>
      </c>
      <c r="E22894">
        <v>16.406210999999999</v>
      </c>
      <c r="F22894">
        <v>43.055867999999997</v>
      </c>
      <c r="G22894" t="s">
        <v>50</v>
      </c>
      <c r="H22894" t="s">
        <v>51</v>
      </c>
      <c r="I22894" t="s">
        <v>52</v>
      </c>
      <c r="J22894" t="s">
        <v>19</v>
      </c>
      <c r="K22894" t="s">
        <v>20</v>
      </c>
      <c r="L22894">
        <v>427.5</v>
      </c>
      <c r="M22894">
        <v>1.71</v>
      </c>
    </row>
    <row r="22895" spans="1:13" hidden="1" x14ac:dyDescent="0.25">
      <c r="A22895" s="1">
        <v>43115</v>
      </c>
      <c r="B22895" t="s">
        <v>39</v>
      </c>
      <c r="C22895" t="s">
        <v>40</v>
      </c>
      <c r="D22895" t="s">
        <v>41</v>
      </c>
      <c r="E22895">
        <v>16.406210999999999</v>
      </c>
      <c r="F22895">
        <v>43.055867999999997</v>
      </c>
      <c r="G22895" t="s">
        <v>50</v>
      </c>
      <c r="H22895" t="s">
        <v>51</v>
      </c>
      <c r="I22895" t="s">
        <v>52</v>
      </c>
      <c r="J22895" t="s">
        <v>19</v>
      </c>
      <c r="K22895" t="s">
        <v>20</v>
      </c>
      <c r="L22895">
        <v>448.75</v>
      </c>
      <c r="M22895">
        <v>1.79</v>
      </c>
    </row>
    <row r="22896" spans="1:13" hidden="1" x14ac:dyDescent="0.25">
      <c r="A22896" s="1">
        <v>43146</v>
      </c>
      <c r="B22896" t="s">
        <v>39</v>
      </c>
      <c r="C22896" t="s">
        <v>40</v>
      </c>
      <c r="D22896" t="s">
        <v>41</v>
      </c>
      <c r="E22896">
        <v>16.406210999999999</v>
      </c>
      <c r="F22896">
        <v>43.055867999999997</v>
      </c>
      <c r="G22896" t="s">
        <v>50</v>
      </c>
      <c r="H22896" t="s">
        <v>51</v>
      </c>
      <c r="I22896" t="s">
        <v>52</v>
      </c>
      <c r="J22896" t="s">
        <v>19</v>
      </c>
      <c r="K22896" t="s">
        <v>20</v>
      </c>
      <c r="L22896">
        <v>448.75</v>
      </c>
      <c r="M22896">
        <v>1.79</v>
      </c>
    </row>
    <row r="22897" spans="1:13" hidden="1" x14ac:dyDescent="0.25">
      <c r="A22897" s="1">
        <v>43174</v>
      </c>
      <c r="B22897" t="s">
        <v>39</v>
      </c>
      <c r="C22897" t="s">
        <v>40</v>
      </c>
      <c r="D22897" t="s">
        <v>41</v>
      </c>
      <c r="E22897">
        <v>16.406210999999999</v>
      </c>
      <c r="F22897">
        <v>43.055867999999997</v>
      </c>
      <c r="G22897" t="s">
        <v>50</v>
      </c>
      <c r="H22897" t="s">
        <v>51</v>
      </c>
      <c r="I22897" t="s">
        <v>52</v>
      </c>
      <c r="J22897" t="s">
        <v>19</v>
      </c>
      <c r="K22897" t="s">
        <v>20</v>
      </c>
      <c r="L22897">
        <v>450</v>
      </c>
      <c r="M22897">
        <v>1.8</v>
      </c>
    </row>
    <row r="22898" spans="1:13" hidden="1" x14ac:dyDescent="0.25">
      <c r="A22898" s="1">
        <v>43205</v>
      </c>
      <c r="B22898" t="s">
        <v>39</v>
      </c>
      <c r="C22898" t="s">
        <v>40</v>
      </c>
      <c r="D22898" t="s">
        <v>41</v>
      </c>
      <c r="E22898">
        <v>16.406210999999999</v>
      </c>
      <c r="F22898">
        <v>43.055867999999997</v>
      </c>
      <c r="G22898" t="s">
        <v>50</v>
      </c>
      <c r="H22898" t="s">
        <v>51</v>
      </c>
      <c r="I22898" t="s">
        <v>52</v>
      </c>
      <c r="J22898" t="s">
        <v>19</v>
      </c>
      <c r="K22898" t="s">
        <v>20</v>
      </c>
      <c r="L22898">
        <v>475</v>
      </c>
      <c r="M22898">
        <v>1.9</v>
      </c>
    </row>
    <row r="22899" spans="1:13" hidden="1" x14ac:dyDescent="0.25">
      <c r="A22899" s="1">
        <v>43235</v>
      </c>
      <c r="B22899" t="s">
        <v>39</v>
      </c>
      <c r="C22899" t="s">
        <v>40</v>
      </c>
      <c r="D22899" t="s">
        <v>41</v>
      </c>
      <c r="E22899">
        <v>16.406210999999999</v>
      </c>
      <c r="F22899">
        <v>43.055867999999997</v>
      </c>
      <c r="G22899" t="s">
        <v>50</v>
      </c>
      <c r="H22899" t="s">
        <v>51</v>
      </c>
      <c r="I22899" t="s">
        <v>52</v>
      </c>
      <c r="J22899" t="s">
        <v>19</v>
      </c>
      <c r="K22899" t="s">
        <v>20</v>
      </c>
      <c r="L22899">
        <v>500</v>
      </c>
      <c r="M22899">
        <v>2</v>
      </c>
    </row>
    <row r="22900" spans="1:13" hidden="1" x14ac:dyDescent="0.25">
      <c r="A22900" s="1">
        <v>43266</v>
      </c>
      <c r="B22900" t="s">
        <v>39</v>
      </c>
      <c r="C22900" t="s">
        <v>40</v>
      </c>
      <c r="D22900" t="s">
        <v>41</v>
      </c>
      <c r="E22900">
        <v>16.406210999999999</v>
      </c>
      <c r="F22900">
        <v>43.055867999999997</v>
      </c>
      <c r="G22900" t="s">
        <v>50</v>
      </c>
      <c r="H22900" t="s">
        <v>51</v>
      </c>
      <c r="I22900" t="s">
        <v>52</v>
      </c>
      <c r="J22900" t="s">
        <v>19</v>
      </c>
      <c r="K22900" t="s">
        <v>20</v>
      </c>
      <c r="L22900">
        <v>475</v>
      </c>
      <c r="M22900">
        <v>1.9</v>
      </c>
    </row>
    <row r="22901" spans="1:13" hidden="1" x14ac:dyDescent="0.25">
      <c r="A22901" s="1">
        <v>43296</v>
      </c>
      <c r="B22901" t="s">
        <v>39</v>
      </c>
      <c r="C22901" t="s">
        <v>40</v>
      </c>
      <c r="D22901" t="s">
        <v>41</v>
      </c>
      <c r="E22901">
        <v>16.406210999999999</v>
      </c>
      <c r="F22901">
        <v>43.055867999999997</v>
      </c>
      <c r="G22901" t="s">
        <v>50</v>
      </c>
      <c r="H22901" t="s">
        <v>51</v>
      </c>
      <c r="I22901" t="s">
        <v>52</v>
      </c>
      <c r="J22901" t="s">
        <v>19</v>
      </c>
      <c r="K22901" t="s">
        <v>20</v>
      </c>
      <c r="L22901">
        <v>478.75</v>
      </c>
      <c r="M22901">
        <v>1.91</v>
      </c>
    </row>
    <row r="22902" spans="1:13" hidden="1" x14ac:dyDescent="0.25">
      <c r="A22902" s="1">
        <v>43327</v>
      </c>
      <c r="B22902" t="s">
        <v>39</v>
      </c>
      <c r="C22902" t="s">
        <v>40</v>
      </c>
      <c r="D22902" t="s">
        <v>41</v>
      </c>
      <c r="E22902">
        <v>16.406210999999999</v>
      </c>
      <c r="F22902">
        <v>43.055867999999997</v>
      </c>
      <c r="G22902" t="s">
        <v>50</v>
      </c>
      <c r="H22902" t="s">
        <v>51</v>
      </c>
      <c r="I22902" t="s">
        <v>52</v>
      </c>
      <c r="J22902" t="s">
        <v>19</v>
      </c>
      <c r="K22902" t="s">
        <v>20</v>
      </c>
      <c r="L22902">
        <v>525</v>
      </c>
      <c r="M22902">
        <v>2.1</v>
      </c>
    </row>
    <row r="22903" spans="1:13" hidden="1" x14ac:dyDescent="0.25">
      <c r="A22903" s="1">
        <v>43358</v>
      </c>
      <c r="B22903" t="s">
        <v>39</v>
      </c>
      <c r="C22903" t="s">
        <v>40</v>
      </c>
      <c r="D22903" t="s">
        <v>41</v>
      </c>
      <c r="E22903">
        <v>16.406210999999999</v>
      </c>
      <c r="F22903">
        <v>43.055867999999997</v>
      </c>
      <c r="G22903" t="s">
        <v>50</v>
      </c>
      <c r="H22903" t="s">
        <v>51</v>
      </c>
      <c r="I22903" t="s">
        <v>52</v>
      </c>
      <c r="J22903" t="s">
        <v>19</v>
      </c>
      <c r="K22903" t="s">
        <v>20</v>
      </c>
      <c r="L22903">
        <v>575</v>
      </c>
      <c r="M22903">
        <v>2.29</v>
      </c>
    </row>
    <row r="22904" spans="1:13" hidden="1" x14ac:dyDescent="0.25">
      <c r="A22904" s="1">
        <v>43388</v>
      </c>
      <c r="B22904" t="s">
        <v>39</v>
      </c>
      <c r="C22904" t="s">
        <v>40</v>
      </c>
      <c r="D22904" t="s">
        <v>41</v>
      </c>
      <c r="E22904">
        <v>16.406210999999999</v>
      </c>
      <c r="F22904">
        <v>43.055867999999997</v>
      </c>
      <c r="G22904" t="s">
        <v>50</v>
      </c>
      <c r="H22904" t="s">
        <v>51</v>
      </c>
      <c r="I22904" t="s">
        <v>52</v>
      </c>
      <c r="J22904" t="s">
        <v>19</v>
      </c>
      <c r="K22904" t="s">
        <v>20</v>
      </c>
      <c r="L22904">
        <v>718.75</v>
      </c>
      <c r="M22904">
        <v>2.87</v>
      </c>
    </row>
    <row r="22905" spans="1:13" hidden="1" x14ac:dyDescent="0.25">
      <c r="A22905" s="1">
        <v>43419</v>
      </c>
      <c r="B22905" t="s">
        <v>39</v>
      </c>
      <c r="C22905" t="s">
        <v>40</v>
      </c>
      <c r="D22905" t="s">
        <v>41</v>
      </c>
      <c r="E22905">
        <v>16.406210999999999</v>
      </c>
      <c r="F22905">
        <v>43.055867999999997</v>
      </c>
      <c r="G22905" t="s">
        <v>50</v>
      </c>
      <c r="H22905" t="s">
        <v>51</v>
      </c>
      <c r="I22905" t="s">
        <v>52</v>
      </c>
      <c r="J22905" t="s">
        <v>19</v>
      </c>
      <c r="K22905" t="s">
        <v>20</v>
      </c>
      <c r="L22905">
        <v>681.25</v>
      </c>
      <c r="M22905">
        <v>2.72</v>
      </c>
    </row>
    <row r="22906" spans="1:13" hidden="1" x14ac:dyDescent="0.25">
      <c r="A22906" s="1">
        <v>43449</v>
      </c>
      <c r="B22906" t="s">
        <v>39</v>
      </c>
      <c r="C22906" t="s">
        <v>40</v>
      </c>
      <c r="D22906" t="s">
        <v>41</v>
      </c>
      <c r="E22906">
        <v>16.406210999999999</v>
      </c>
      <c r="F22906">
        <v>43.055867999999997</v>
      </c>
      <c r="G22906" t="s">
        <v>50</v>
      </c>
      <c r="H22906" t="s">
        <v>51</v>
      </c>
      <c r="I22906" t="s">
        <v>52</v>
      </c>
      <c r="J22906" t="s">
        <v>19</v>
      </c>
      <c r="K22906" t="s">
        <v>20</v>
      </c>
      <c r="L22906">
        <v>481.25</v>
      </c>
      <c r="M22906">
        <v>1.92</v>
      </c>
    </row>
    <row r="22907" spans="1:13" hidden="1" x14ac:dyDescent="0.25">
      <c r="A22907" s="1">
        <v>43480</v>
      </c>
      <c r="B22907" t="s">
        <v>39</v>
      </c>
      <c r="C22907" t="s">
        <v>40</v>
      </c>
      <c r="D22907" t="s">
        <v>41</v>
      </c>
      <c r="E22907">
        <v>16.406210999999999</v>
      </c>
      <c r="F22907">
        <v>43.055867999999997</v>
      </c>
      <c r="G22907" t="s">
        <v>50</v>
      </c>
      <c r="H22907" t="s">
        <v>51</v>
      </c>
      <c r="I22907" t="s">
        <v>52</v>
      </c>
      <c r="J22907" t="s">
        <v>19</v>
      </c>
      <c r="K22907" t="s">
        <v>20</v>
      </c>
      <c r="L22907">
        <v>460</v>
      </c>
      <c r="M22907">
        <v>1.84</v>
      </c>
    </row>
    <row r="22908" spans="1:13" hidden="1" x14ac:dyDescent="0.25">
      <c r="A22908" s="1">
        <v>43511</v>
      </c>
      <c r="B22908" t="s">
        <v>39</v>
      </c>
      <c r="C22908" t="s">
        <v>40</v>
      </c>
      <c r="D22908" t="s">
        <v>41</v>
      </c>
      <c r="E22908">
        <v>16.406210999999999</v>
      </c>
      <c r="F22908">
        <v>43.055867999999997</v>
      </c>
      <c r="G22908" t="s">
        <v>50</v>
      </c>
      <c r="H22908" t="s">
        <v>51</v>
      </c>
      <c r="I22908" t="s">
        <v>52</v>
      </c>
      <c r="J22908" t="s">
        <v>19</v>
      </c>
      <c r="K22908" t="s">
        <v>20</v>
      </c>
      <c r="L22908">
        <v>467.5</v>
      </c>
      <c r="M22908">
        <v>1.87</v>
      </c>
    </row>
    <row r="22909" spans="1:13" hidden="1" x14ac:dyDescent="0.25">
      <c r="A22909" s="1">
        <v>43539</v>
      </c>
      <c r="B22909" t="s">
        <v>39</v>
      </c>
      <c r="C22909" t="s">
        <v>40</v>
      </c>
      <c r="D22909" t="s">
        <v>41</v>
      </c>
      <c r="E22909">
        <v>16.406210999999999</v>
      </c>
      <c r="F22909">
        <v>43.055867999999997</v>
      </c>
      <c r="G22909" t="s">
        <v>50</v>
      </c>
      <c r="H22909" t="s">
        <v>51</v>
      </c>
      <c r="I22909" t="s">
        <v>52</v>
      </c>
      <c r="J22909" t="s">
        <v>19</v>
      </c>
      <c r="K22909" t="s">
        <v>20</v>
      </c>
      <c r="L22909">
        <v>487.5</v>
      </c>
      <c r="M22909">
        <v>1.95</v>
      </c>
    </row>
    <row r="22910" spans="1:13" hidden="1" x14ac:dyDescent="0.25">
      <c r="A22910" s="1">
        <v>43570</v>
      </c>
      <c r="B22910" t="s">
        <v>39</v>
      </c>
      <c r="C22910" t="s">
        <v>40</v>
      </c>
      <c r="D22910" t="s">
        <v>41</v>
      </c>
      <c r="E22910">
        <v>16.406210999999999</v>
      </c>
      <c r="F22910">
        <v>43.055867999999997</v>
      </c>
      <c r="G22910" t="s">
        <v>50</v>
      </c>
      <c r="H22910" t="s">
        <v>51</v>
      </c>
      <c r="I22910" t="s">
        <v>52</v>
      </c>
      <c r="J22910" t="s">
        <v>19</v>
      </c>
      <c r="K22910" t="s">
        <v>20</v>
      </c>
      <c r="L22910">
        <v>465</v>
      </c>
      <c r="M22910">
        <v>1.86</v>
      </c>
    </row>
    <row r="22911" spans="1:13" hidden="1" x14ac:dyDescent="0.25">
      <c r="A22911" s="1">
        <v>43600</v>
      </c>
      <c r="B22911" t="s">
        <v>39</v>
      </c>
      <c r="C22911" t="s">
        <v>40</v>
      </c>
      <c r="D22911" t="s">
        <v>41</v>
      </c>
      <c r="E22911">
        <v>16.406210999999999</v>
      </c>
      <c r="F22911">
        <v>43.055867999999997</v>
      </c>
      <c r="G22911" t="s">
        <v>50</v>
      </c>
      <c r="H22911" t="s">
        <v>51</v>
      </c>
      <c r="I22911" t="s">
        <v>52</v>
      </c>
      <c r="J22911" t="s">
        <v>19</v>
      </c>
      <c r="K22911" t="s">
        <v>20</v>
      </c>
      <c r="L22911">
        <v>475</v>
      </c>
      <c r="M22911">
        <v>1.9</v>
      </c>
    </row>
    <row r="22912" spans="1:13" hidden="1" x14ac:dyDescent="0.25">
      <c r="A22912" s="1">
        <v>43631</v>
      </c>
      <c r="B22912" t="s">
        <v>39</v>
      </c>
      <c r="C22912" t="s">
        <v>40</v>
      </c>
      <c r="D22912" t="s">
        <v>41</v>
      </c>
      <c r="E22912">
        <v>16.406210999999999</v>
      </c>
      <c r="F22912">
        <v>43.055867999999997</v>
      </c>
      <c r="G22912" t="s">
        <v>50</v>
      </c>
      <c r="H22912" t="s">
        <v>51</v>
      </c>
      <c r="I22912" t="s">
        <v>52</v>
      </c>
      <c r="J22912" t="s">
        <v>19</v>
      </c>
      <c r="K22912" t="s">
        <v>20</v>
      </c>
      <c r="L22912">
        <v>473.75</v>
      </c>
      <c r="M22912">
        <v>1.89</v>
      </c>
    </row>
    <row r="22913" spans="1:13" hidden="1" x14ac:dyDescent="0.25">
      <c r="A22913" s="1">
        <v>43661</v>
      </c>
      <c r="B22913" t="s">
        <v>39</v>
      </c>
      <c r="C22913" t="s">
        <v>40</v>
      </c>
      <c r="D22913" t="s">
        <v>41</v>
      </c>
      <c r="E22913">
        <v>16.406210999999999</v>
      </c>
      <c r="F22913">
        <v>43.055867999999997</v>
      </c>
      <c r="G22913" t="s">
        <v>50</v>
      </c>
      <c r="H22913" t="s">
        <v>51</v>
      </c>
      <c r="I22913" t="s">
        <v>52</v>
      </c>
      <c r="J22913" t="s">
        <v>19</v>
      </c>
      <c r="K22913" t="s">
        <v>20</v>
      </c>
      <c r="L22913">
        <v>492.5</v>
      </c>
      <c r="M22913">
        <v>1.97</v>
      </c>
    </row>
    <row r="22914" spans="1:13" hidden="1" x14ac:dyDescent="0.25">
      <c r="A22914" s="1">
        <v>43692</v>
      </c>
      <c r="B22914" t="s">
        <v>39</v>
      </c>
      <c r="C22914" t="s">
        <v>40</v>
      </c>
      <c r="D22914" t="s">
        <v>41</v>
      </c>
      <c r="E22914">
        <v>16.406210999999999</v>
      </c>
      <c r="F22914">
        <v>43.055867999999997</v>
      </c>
      <c r="G22914" t="s">
        <v>50</v>
      </c>
      <c r="H22914" t="s">
        <v>51</v>
      </c>
      <c r="I22914" t="s">
        <v>52</v>
      </c>
      <c r="J22914" t="s">
        <v>19</v>
      </c>
      <c r="K22914" t="s">
        <v>20</v>
      </c>
      <c r="L22914">
        <v>545</v>
      </c>
      <c r="M22914">
        <v>2.17</v>
      </c>
    </row>
    <row r="22915" spans="1:13" hidden="1" x14ac:dyDescent="0.25">
      <c r="A22915" s="1">
        <v>43723</v>
      </c>
      <c r="B22915" t="s">
        <v>39</v>
      </c>
      <c r="C22915" t="s">
        <v>40</v>
      </c>
      <c r="D22915" t="s">
        <v>41</v>
      </c>
      <c r="E22915">
        <v>16.406210999999999</v>
      </c>
      <c r="F22915">
        <v>43.055867999999997</v>
      </c>
      <c r="G22915" t="s">
        <v>50</v>
      </c>
      <c r="H22915" t="s">
        <v>51</v>
      </c>
      <c r="I22915" t="s">
        <v>52</v>
      </c>
      <c r="J22915" t="s">
        <v>19</v>
      </c>
      <c r="K22915" t="s">
        <v>20</v>
      </c>
      <c r="L22915">
        <v>536.25</v>
      </c>
      <c r="M22915">
        <v>2.14</v>
      </c>
    </row>
    <row r="22916" spans="1:13" hidden="1" x14ac:dyDescent="0.25">
      <c r="A22916" s="1">
        <v>43753</v>
      </c>
      <c r="B22916" t="s">
        <v>39</v>
      </c>
      <c r="C22916" t="s">
        <v>40</v>
      </c>
      <c r="D22916" t="s">
        <v>41</v>
      </c>
      <c r="E22916">
        <v>16.406210999999999</v>
      </c>
      <c r="F22916">
        <v>43.055867999999997</v>
      </c>
      <c r="G22916" t="s">
        <v>50</v>
      </c>
      <c r="H22916" t="s">
        <v>51</v>
      </c>
      <c r="I22916" t="s">
        <v>52</v>
      </c>
      <c r="J22916" t="s">
        <v>19</v>
      </c>
      <c r="K22916" t="s">
        <v>20</v>
      </c>
      <c r="L22916">
        <v>543.75</v>
      </c>
      <c r="M22916">
        <v>2.17</v>
      </c>
    </row>
    <row r="22917" spans="1:13" hidden="1" x14ac:dyDescent="0.25">
      <c r="A22917" s="1">
        <v>43784</v>
      </c>
      <c r="B22917" t="s">
        <v>39</v>
      </c>
      <c r="C22917" t="s">
        <v>40</v>
      </c>
      <c r="D22917" t="s">
        <v>41</v>
      </c>
      <c r="E22917">
        <v>16.406210999999999</v>
      </c>
      <c r="F22917">
        <v>43.055867999999997</v>
      </c>
      <c r="G22917" t="s">
        <v>50</v>
      </c>
      <c r="H22917" t="s">
        <v>51</v>
      </c>
      <c r="I22917" t="s">
        <v>52</v>
      </c>
      <c r="J22917" t="s">
        <v>19</v>
      </c>
      <c r="K22917" t="s">
        <v>20</v>
      </c>
      <c r="L22917">
        <v>515</v>
      </c>
      <c r="M22917">
        <v>2.06</v>
      </c>
    </row>
    <row r="22918" spans="1:13" hidden="1" x14ac:dyDescent="0.25">
      <c r="A22918" s="1">
        <v>43814</v>
      </c>
      <c r="B22918" t="s">
        <v>39</v>
      </c>
      <c r="C22918" t="s">
        <v>40</v>
      </c>
      <c r="D22918" t="s">
        <v>41</v>
      </c>
      <c r="E22918">
        <v>16.406210999999999</v>
      </c>
      <c r="F22918">
        <v>43.055867999999997</v>
      </c>
      <c r="G22918" t="s">
        <v>50</v>
      </c>
      <c r="H22918" t="s">
        <v>51</v>
      </c>
      <c r="I22918" t="s">
        <v>52</v>
      </c>
      <c r="J22918" t="s">
        <v>19</v>
      </c>
      <c r="K22918" t="s">
        <v>20</v>
      </c>
      <c r="L22918">
        <v>515</v>
      </c>
      <c r="M22918">
        <v>2.06</v>
      </c>
    </row>
    <row r="22919" spans="1:13" hidden="1" x14ac:dyDescent="0.25">
      <c r="A22919" s="1">
        <v>43845</v>
      </c>
      <c r="B22919" t="s">
        <v>39</v>
      </c>
      <c r="C22919" t="s">
        <v>40</v>
      </c>
      <c r="D22919" t="s">
        <v>41</v>
      </c>
      <c r="E22919">
        <v>16.406210999999999</v>
      </c>
      <c r="F22919">
        <v>43.055867999999997</v>
      </c>
      <c r="G22919" t="s">
        <v>50</v>
      </c>
      <c r="H22919" t="s">
        <v>51</v>
      </c>
      <c r="I22919" t="s">
        <v>52</v>
      </c>
      <c r="J22919" t="s">
        <v>19</v>
      </c>
      <c r="K22919" t="s">
        <v>20</v>
      </c>
      <c r="L22919">
        <v>556.25</v>
      </c>
      <c r="M22919">
        <v>2.2200000000000002</v>
      </c>
    </row>
    <row r="22920" spans="1:13" hidden="1" x14ac:dyDescent="0.25">
      <c r="A22920" s="1">
        <v>43876</v>
      </c>
      <c r="B22920" t="s">
        <v>39</v>
      </c>
      <c r="C22920" t="s">
        <v>40</v>
      </c>
      <c r="D22920" t="s">
        <v>41</v>
      </c>
      <c r="E22920">
        <v>16.406210999999999</v>
      </c>
      <c r="F22920">
        <v>43.055867999999997</v>
      </c>
      <c r="G22920" t="s">
        <v>50</v>
      </c>
      <c r="H22920" t="s">
        <v>51</v>
      </c>
      <c r="I22920" t="s">
        <v>52</v>
      </c>
      <c r="J22920" t="s">
        <v>19</v>
      </c>
      <c r="K22920" t="s">
        <v>20</v>
      </c>
      <c r="L22920">
        <v>621.25</v>
      </c>
      <c r="M22920">
        <v>2.48</v>
      </c>
    </row>
    <row r="22921" spans="1:13" hidden="1" x14ac:dyDescent="0.25">
      <c r="A22921" s="1">
        <v>43905</v>
      </c>
      <c r="B22921" t="s">
        <v>39</v>
      </c>
      <c r="C22921" t="s">
        <v>40</v>
      </c>
      <c r="D22921" t="s">
        <v>41</v>
      </c>
      <c r="E22921">
        <v>16.406210999999999</v>
      </c>
      <c r="F22921">
        <v>43.055867999999997</v>
      </c>
      <c r="G22921" t="s">
        <v>50</v>
      </c>
      <c r="H22921" t="s">
        <v>51</v>
      </c>
      <c r="I22921" t="s">
        <v>52</v>
      </c>
      <c r="J22921" t="s">
        <v>19</v>
      </c>
      <c r="K22921" t="s">
        <v>20</v>
      </c>
      <c r="L22921">
        <v>600</v>
      </c>
      <c r="M22921">
        <v>2.39</v>
      </c>
    </row>
    <row r="22922" spans="1:13" hidden="1" x14ac:dyDescent="0.25">
      <c r="A22922" s="1">
        <v>41014</v>
      </c>
      <c r="B22922" t="s">
        <v>39</v>
      </c>
      <c r="C22922" t="s">
        <v>40</v>
      </c>
      <c r="D22922" t="s">
        <v>41</v>
      </c>
      <c r="E22922">
        <v>16.406210999999999</v>
      </c>
      <c r="F22922">
        <v>43.055867999999997</v>
      </c>
      <c r="G22922" t="s">
        <v>58</v>
      </c>
      <c r="H22922" t="s">
        <v>59</v>
      </c>
      <c r="I22922" t="s">
        <v>18</v>
      </c>
      <c r="J22922" t="s">
        <v>19</v>
      </c>
      <c r="K22922" t="s">
        <v>20</v>
      </c>
      <c r="L22922">
        <v>100</v>
      </c>
      <c r="M22922">
        <v>0.4</v>
      </c>
    </row>
    <row r="22923" spans="1:13" hidden="1" x14ac:dyDescent="0.25">
      <c r="A22923" s="1">
        <v>41044</v>
      </c>
      <c r="B22923" t="s">
        <v>39</v>
      </c>
      <c r="C22923" t="s">
        <v>40</v>
      </c>
      <c r="D22923" t="s">
        <v>41</v>
      </c>
      <c r="E22923">
        <v>16.406210999999999</v>
      </c>
      <c r="F22923">
        <v>43.055867999999997</v>
      </c>
      <c r="G22923" t="s">
        <v>58</v>
      </c>
      <c r="H22923" t="s">
        <v>59</v>
      </c>
      <c r="I22923" t="s">
        <v>18</v>
      </c>
      <c r="J22923" t="s">
        <v>19</v>
      </c>
      <c r="K22923" t="s">
        <v>20</v>
      </c>
      <c r="L22923">
        <v>100</v>
      </c>
      <c r="M22923">
        <v>0.4</v>
      </c>
    </row>
    <row r="22924" spans="1:13" hidden="1" x14ac:dyDescent="0.25">
      <c r="A22924" s="1">
        <v>41075</v>
      </c>
      <c r="B22924" t="s">
        <v>39</v>
      </c>
      <c r="C22924" t="s">
        <v>40</v>
      </c>
      <c r="D22924" t="s">
        <v>41</v>
      </c>
      <c r="E22924">
        <v>16.406210999999999</v>
      </c>
      <c r="F22924">
        <v>43.055867999999997</v>
      </c>
      <c r="G22924" t="s">
        <v>58</v>
      </c>
      <c r="H22924" t="s">
        <v>59</v>
      </c>
      <c r="I22924" t="s">
        <v>18</v>
      </c>
      <c r="J22924" t="s">
        <v>19</v>
      </c>
      <c r="K22924" t="s">
        <v>20</v>
      </c>
      <c r="L22924">
        <v>200</v>
      </c>
      <c r="M22924">
        <v>0.8</v>
      </c>
    </row>
    <row r="22925" spans="1:13" hidden="1" x14ac:dyDescent="0.25">
      <c r="A22925" s="1">
        <v>41105</v>
      </c>
      <c r="B22925" t="s">
        <v>39</v>
      </c>
      <c r="C22925" t="s">
        <v>40</v>
      </c>
      <c r="D22925" t="s">
        <v>41</v>
      </c>
      <c r="E22925">
        <v>16.406210999999999</v>
      </c>
      <c r="F22925">
        <v>43.055867999999997</v>
      </c>
      <c r="G22925" t="s">
        <v>58</v>
      </c>
      <c r="H22925" t="s">
        <v>59</v>
      </c>
      <c r="I22925" t="s">
        <v>18</v>
      </c>
      <c r="J22925" t="s">
        <v>19</v>
      </c>
      <c r="K22925" t="s">
        <v>20</v>
      </c>
      <c r="L22925">
        <v>200</v>
      </c>
      <c r="M22925">
        <v>0.8</v>
      </c>
    </row>
    <row r="22926" spans="1:13" hidden="1" x14ac:dyDescent="0.25">
      <c r="A22926" s="1">
        <v>41136</v>
      </c>
      <c r="B22926" t="s">
        <v>39</v>
      </c>
      <c r="C22926" t="s">
        <v>40</v>
      </c>
      <c r="D22926" t="s">
        <v>41</v>
      </c>
      <c r="E22926">
        <v>16.406210999999999</v>
      </c>
      <c r="F22926">
        <v>43.055867999999997</v>
      </c>
      <c r="G22926" t="s">
        <v>58</v>
      </c>
      <c r="H22926" t="s">
        <v>59</v>
      </c>
      <c r="I22926" t="s">
        <v>18</v>
      </c>
      <c r="J22926" t="s">
        <v>19</v>
      </c>
      <c r="K22926" t="s">
        <v>20</v>
      </c>
      <c r="L22926">
        <v>250</v>
      </c>
      <c r="M22926">
        <v>1</v>
      </c>
    </row>
    <row r="22927" spans="1:13" hidden="1" x14ac:dyDescent="0.25">
      <c r="A22927" s="1">
        <v>41167</v>
      </c>
      <c r="B22927" t="s">
        <v>39</v>
      </c>
      <c r="C22927" t="s">
        <v>40</v>
      </c>
      <c r="D22927" t="s">
        <v>41</v>
      </c>
      <c r="E22927">
        <v>16.406210999999999</v>
      </c>
      <c r="F22927">
        <v>43.055867999999997</v>
      </c>
      <c r="G22927" t="s">
        <v>58</v>
      </c>
      <c r="H22927" t="s">
        <v>59</v>
      </c>
      <c r="I22927" t="s">
        <v>18</v>
      </c>
      <c r="J22927" t="s">
        <v>19</v>
      </c>
      <c r="K22927" t="s">
        <v>20</v>
      </c>
      <c r="L22927">
        <v>250</v>
      </c>
      <c r="M22927">
        <v>1</v>
      </c>
    </row>
    <row r="22928" spans="1:13" hidden="1" x14ac:dyDescent="0.25">
      <c r="A22928" s="1">
        <v>41197</v>
      </c>
      <c r="B22928" t="s">
        <v>39</v>
      </c>
      <c r="C22928" t="s">
        <v>40</v>
      </c>
      <c r="D22928" t="s">
        <v>41</v>
      </c>
      <c r="E22928">
        <v>16.406210999999999</v>
      </c>
      <c r="F22928">
        <v>43.055867999999997</v>
      </c>
      <c r="G22928" t="s">
        <v>58</v>
      </c>
      <c r="H22928" t="s">
        <v>59</v>
      </c>
      <c r="I22928" t="s">
        <v>18</v>
      </c>
      <c r="J22928" t="s">
        <v>19</v>
      </c>
      <c r="K22928" t="s">
        <v>20</v>
      </c>
      <c r="L22928">
        <v>400</v>
      </c>
      <c r="M22928">
        <v>1.6</v>
      </c>
    </row>
    <row r="22929" spans="1:13" hidden="1" x14ac:dyDescent="0.25">
      <c r="A22929" s="1">
        <v>41228</v>
      </c>
      <c r="B22929" t="s">
        <v>39</v>
      </c>
      <c r="C22929" t="s">
        <v>40</v>
      </c>
      <c r="D22929" t="s">
        <v>41</v>
      </c>
      <c r="E22929">
        <v>16.406210999999999</v>
      </c>
      <c r="F22929">
        <v>43.055867999999997</v>
      </c>
      <c r="G22929" t="s">
        <v>58</v>
      </c>
      <c r="H22929" t="s">
        <v>59</v>
      </c>
      <c r="I22929" t="s">
        <v>18</v>
      </c>
      <c r="J22929" t="s">
        <v>19</v>
      </c>
      <c r="K22929" t="s">
        <v>20</v>
      </c>
      <c r="L22929">
        <v>200</v>
      </c>
      <c r="M22929">
        <v>0.8</v>
      </c>
    </row>
    <row r="22930" spans="1:13" hidden="1" x14ac:dyDescent="0.25">
      <c r="A22930" s="1">
        <v>41258</v>
      </c>
      <c r="B22930" t="s">
        <v>39</v>
      </c>
      <c r="C22930" t="s">
        <v>40</v>
      </c>
      <c r="D22930" t="s">
        <v>41</v>
      </c>
      <c r="E22930">
        <v>16.406210999999999</v>
      </c>
      <c r="F22930">
        <v>43.055867999999997</v>
      </c>
      <c r="G22930" t="s">
        <v>58</v>
      </c>
      <c r="H22930" t="s">
        <v>59</v>
      </c>
      <c r="I22930" t="s">
        <v>18</v>
      </c>
      <c r="J22930" t="s">
        <v>19</v>
      </c>
      <c r="K22930" t="s">
        <v>20</v>
      </c>
      <c r="L22930">
        <v>150</v>
      </c>
      <c r="M22930">
        <v>0.6</v>
      </c>
    </row>
    <row r="22931" spans="1:13" hidden="1" x14ac:dyDescent="0.25">
      <c r="A22931" s="1">
        <v>41289</v>
      </c>
      <c r="B22931" t="s">
        <v>39</v>
      </c>
      <c r="C22931" t="s">
        <v>40</v>
      </c>
      <c r="D22931" t="s">
        <v>41</v>
      </c>
      <c r="E22931">
        <v>16.406210999999999</v>
      </c>
      <c r="F22931">
        <v>43.055867999999997</v>
      </c>
      <c r="G22931" t="s">
        <v>58</v>
      </c>
      <c r="H22931" t="s">
        <v>59</v>
      </c>
      <c r="I22931" t="s">
        <v>18</v>
      </c>
      <c r="J22931" t="s">
        <v>19</v>
      </c>
      <c r="K22931" t="s">
        <v>20</v>
      </c>
      <c r="L22931">
        <v>200</v>
      </c>
      <c r="M22931">
        <v>0.8</v>
      </c>
    </row>
    <row r="22932" spans="1:13" hidden="1" x14ac:dyDescent="0.25">
      <c r="A22932" s="1">
        <v>41320</v>
      </c>
      <c r="B22932" t="s">
        <v>39</v>
      </c>
      <c r="C22932" t="s">
        <v>40</v>
      </c>
      <c r="D22932" t="s">
        <v>41</v>
      </c>
      <c r="E22932">
        <v>16.406210999999999</v>
      </c>
      <c r="F22932">
        <v>43.055867999999997</v>
      </c>
      <c r="G22932" t="s">
        <v>58</v>
      </c>
      <c r="H22932" t="s">
        <v>59</v>
      </c>
      <c r="I22932" t="s">
        <v>18</v>
      </c>
      <c r="J22932" t="s">
        <v>19</v>
      </c>
      <c r="K22932" t="s">
        <v>20</v>
      </c>
      <c r="L22932">
        <v>200</v>
      </c>
      <c r="M22932">
        <v>0.8</v>
      </c>
    </row>
    <row r="22933" spans="1:13" hidden="1" x14ac:dyDescent="0.25">
      <c r="A22933" s="1">
        <v>41348</v>
      </c>
      <c r="B22933" t="s">
        <v>39</v>
      </c>
      <c r="C22933" t="s">
        <v>40</v>
      </c>
      <c r="D22933" t="s">
        <v>41</v>
      </c>
      <c r="E22933">
        <v>16.406210999999999</v>
      </c>
      <c r="F22933">
        <v>43.055867999999997</v>
      </c>
      <c r="G22933" t="s">
        <v>58</v>
      </c>
      <c r="H22933" t="s">
        <v>59</v>
      </c>
      <c r="I22933" t="s">
        <v>18</v>
      </c>
      <c r="J22933" t="s">
        <v>19</v>
      </c>
      <c r="K22933" t="s">
        <v>20</v>
      </c>
      <c r="L22933">
        <v>200</v>
      </c>
      <c r="M22933">
        <v>0.8</v>
      </c>
    </row>
    <row r="22934" spans="1:13" hidden="1" x14ac:dyDescent="0.25">
      <c r="A22934" s="1">
        <v>41379</v>
      </c>
      <c r="B22934" t="s">
        <v>39</v>
      </c>
      <c r="C22934" t="s">
        <v>40</v>
      </c>
      <c r="D22934" t="s">
        <v>41</v>
      </c>
      <c r="E22934">
        <v>16.406210999999999</v>
      </c>
      <c r="F22934">
        <v>43.055867999999997</v>
      </c>
      <c r="G22934" t="s">
        <v>58</v>
      </c>
      <c r="H22934" t="s">
        <v>59</v>
      </c>
      <c r="I22934" t="s">
        <v>18</v>
      </c>
      <c r="J22934" t="s">
        <v>19</v>
      </c>
      <c r="K22934" t="s">
        <v>20</v>
      </c>
      <c r="L22934">
        <v>150</v>
      </c>
      <c r="M22934">
        <v>0.6</v>
      </c>
    </row>
    <row r="22935" spans="1:13" hidden="1" x14ac:dyDescent="0.25">
      <c r="A22935" s="1">
        <v>41409</v>
      </c>
      <c r="B22935" t="s">
        <v>39</v>
      </c>
      <c r="C22935" t="s">
        <v>40</v>
      </c>
      <c r="D22935" t="s">
        <v>41</v>
      </c>
      <c r="E22935">
        <v>16.406210999999999</v>
      </c>
      <c r="F22935">
        <v>43.055867999999997</v>
      </c>
      <c r="G22935" t="s">
        <v>58</v>
      </c>
      <c r="H22935" t="s">
        <v>59</v>
      </c>
      <c r="I22935" t="s">
        <v>18</v>
      </c>
      <c r="J22935" t="s">
        <v>19</v>
      </c>
      <c r="K22935" t="s">
        <v>20</v>
      </c>
      <c r="L22935">
        <v>100</v>
      </c>
      <c r="M22935">
        <v>0.4</v>
      </c>
    </row>
    <row r="22936" spans="1:13" hidden="1" x14ac:dyDescent="0.25">
      <c r="A22936" s="1">
        <v>41440</v>
      </c>
      <c r="B22936" t="s">
        <v>39</v>
      </c>
      <c r="C22936" t="s">
        <v>40</v>
      </c>
      <c r="D22936" t="s">
        <v>41</v>
      </c>
      <c r="E22936">
        <v>16.406210999999999</v>
      </c>
      <c r="F22936">
        <v>43.055867999999997</v>
      </c>
      <c r="G22936" t="s">
        <v>58</v>
      </c>
      <c r="H22936" t="s">
        <v>59</v>
      </c>
      <c r="I22936" t="s">
        <v>18</v>
      </c>
      <c r="J22936" t="s">
        <v>19</v>
      </c>
      <c r="K22936" t="s">
        <v>20</v>
      </c>
      <c r="L22936">
        <v>200</v>
      </c>
      <c r="M22936">
        <v>0.8</v>
      </c>
    </row>
    <row r="22937" spans="1:13" hidden="1" x14ac:dyDescent="0.25">
      <c r="A22937" s="1">
        <v>41501</v>
      </c>
      <c r="B22937" t="s">
        <v>39</v>
      </c>
      <c r="C22937" t="s">
        <v>40</v>
      </c>
      <c r="D22937" t="s">
        <v>41</v>
      </c>
      <c r="E22937">
        <v>16.406210999999999</v>
      </c>
      <c r="F22937">
        <v>43.055867999999997</v>
      </c>
      <c r="G22937" t="s">
        <v>58</v>
      </c>
      <c r="H22937" t="s">
        <v>59</v>
      </c>
      <c r="I22937" t="s">
        <v>18</v>
      </c>
      <c r="J22937" t="s">
        <v>19</v>
      </c>
      <c r="K22937" t="s">
        <v>20</v>
      </c>
      <c r="L22937">
        <v>150</v>
      </c>
      <c r="M22937">
        <v>0.6</v>
      </c>
    </row>
    <row r="22938" spans="1:13" hidden="1" x14ac:dyDescent="0.25">
      <c r="A22938" s="1">
        <v>41532</v>
      </c>
      <c r="B22938" t="s">
        <v>39</v>
      </c>
      <c r="C22938" t="s">
        <v>40</v>
      </c>
      <c r="D22938" t="s">
        <v>41</v>
      </c>
      <c r="E22938">
        <v>16.406210999999999</v>
      </c>
      <c r="F22938">
        <v>43.055867999999997</v>
      </c>
      <c r="G22938" t="s">
        <v>58</v>
      </c>
      <c r="H22938" t="s">
        <v>59</v>
      </c>
      <c r="I22938" t="s">
        <v>18</v>
      </c>
      <c r="J22938" t="s">
        <v>19</v>
      </c>
      <c r="K22938" t="s">
        <v>20</v>
      </c>
      <c r="L22938">
        <v>100</v>
      </c>
      <c r="M22938">
        <v>0.4</v>
      </c>
    </row>
    <row r="22939" spans="1:13" hidden="1" x14ac:dyDescent="0.25">
      <c r="A22939" s="1">
        <v>41562</v>
      </c>
      <c r="B22939" t="s">
        <v>39</v>
      </c>
      <c r="C22939" t="s">
        <v>40</v>
      </c>
      <c r="D22939" t="s">
        <v>41</v>
      </c>
      <c r="E22939">
        <v>16.406210999999999</v>
      </c>
      <c r="F22939">
        <v>43.055867999999997</v>
      </c>
      <c r="G22939" t="s">
        <v>58</v>
      </c>
      <c r="H22939" t="s">
        <v>59</v>
      </c>
      <c r="I22939" t="s">
        <v>18</v>
      </c>
      <c r="J22939" t="s">
        <v>19</v>
      </c>
      <c r="K22939" t="s">
        <v>20</v>
      </c>
      <c r="L22939">
        <v>200</v>
      </c>
      <c r="M22939">
        <v>0.8</v>
      </c>
    </row>
    <row r="22940" spans="1:13" hidden="1" x14ac:dyDescent="0.25">
      <c r="A22940" s="1">
        <v>41623</v>
      </c>
      <c r="B22940" t="s">
        <v>39</v>
      </c>
      <c r="C22940" t="s">
        <v>40</v>
      </c>
      <c r="D22940" t="s">
        <v>41</v>
      </c>
      <c r="E22940">
        <v>16.406210999999999</v>
      </c>
      <c r="F22940">
        <v>43.055867999999997</v>
      </c>
      <c r="G22940" t="s">
        <v>58</v>
      </c>
      <c r="H22940" t="s">
        <v>59</v>
      </c>
      <c r="I22940" t="s">
        <v>18</v>
      </c>
      <c r="J22940" t="s">
        <v>19</v>
      </c>
      <c r="K22940" t="s">
        <v>20</v>
      </c>
      <c r="L22940">
        <v>200</v>
      </c>
      <c r="M22940">
        <v>0.8</v>
      </c>
    </row>
    <row r="22941" spans="1:13" hidden="1" x14ac:dyDescent="0.25">
      <c r="A22941" s="1">
        <v>41654</v>
      </c>
      <c r="B22941" t="s">
        <v>39</v>
      </c>
      <c r="C22941" t="s">
        <v>40</v>
      </c>
      <c r="D22941" t="s">
        <v>41</v>
      </c>
      <c r="E22941">
        <v>16.406210999999999</v>
      </c>
      <c r="F22941">
        <v>43.055867999999997</v>
      </c>
      <c r="G22941" t="s">
        <v>58</v>
      </c>
      <c r="H22941" t="s">
        <v>59</v>
      </c>
      <c r="I22941" t="s">
        <v>18</v>
      </c>
      <c r="J22941" t="s">
        <v>19</v>
      </c>
      <c r="K22941" t="s">
        <v>20</v>
      </c>
      <c r="L22941">
        <v>200</v>
      </c>
      <c r="M22941">
        <v>0.8</v>
      </c>
    </row>
    <row r="22942" spans="1:13" hidden="1" x14ac:dyDescent="0.25">
      <c r="A22942" s="1">
        <v>41685</v>
      </c>
      <c r="B22942" t="s">
        <v>39</v>
      </c>
      <c r="C22942" t="s">
        <v>40</v>
      </c>
      <c r="D22942" t="s">
        <v>41</v>
      </c>
      <c r="E22942">
        <v>16.406210999999999</v>
      </c>
      <c r="F22942">
        <v>43.055867999999997</v>
      </c>
      <c r="G22942" t="s">
        <v>58</v>
      </c>
      <c r="H22942" t="s">
        <v>59</v>
      </c>
      <c r="I22942" t="s">
        <v>18</v>
      </c>
      <c r="J22942" t="s">
        <v>19</v>
      </c>
      <c r="K22942" t="s">
        <v>20</v>
      </c>
      <c r="L22942">
        <v>183</v>
      </c>
      <c r="M22942">
        <v>0.73</v>
      </c>
    </row>
    <row r="22943" spans="1:13" hidden="1" x14ac:dyDescent="0.25">
      <c r="A22943" s="1">
        <v>41713</v>
      </c>
      <c r="B22943" t="s">
        <v>39</v>
      </c>
      <c r="C22943" t="s">
        <v>40</v>
      </c>
      <c r="D22943" t="s">
        <v>41</v>
      </c>
      <c r="E22943">
        <v>16.406210999999999</v>
      </c>
      <c r="F22943">
        <v>43.055867999999997</v>
      </c>
      <c r="G22943" t="s">
        <v>58</v>
      </c>
      <c r="H22943" t="s">
        <v>59</v>
      </c>
      <c r="I22943" t="s">
        <v>18</v>
      </c>
      <c r="J22943" t="s">
        <v>19</v>
      </c>
      <c r="K22943" t="s">
        <v>20</v>
      </c>
      <c r="L22943">
        <v>150</v>
      </c>
      <c r="M22943">
        <v>0.6</v>
      </c>
    </row>
    <row r="22944" spans="1:13" hidden="1" x14ac:dyDescent="0.25">
      <c r="A22944" s="1">
        <v>41774</v>
      </c>
      <c r="B22944" t="s">
        <v>39</v>
      </c>
      <c r="C22944" t="s">
        <v>40</v>
      </c>
      <c r="D22944" t="s">
        <v>41</v>
      </c>
      <c r="E22944">
        <v>16.406210999999999</v>
      </c>
      <c r="F22944">
        <v>43.055867999999997</v>
      </c>
      <c r="G22944" t="s">
        <v>58</v>
      </c>
      <c r="H22944" t="s">
        <v>59</v>
      </c>
      <c r="I22944" t="s">
        <v>18</v>
      </c>
      <c r="J22944" t="s">
        <v>19</v>
      </c>
      <c r="K22944" t="s">
        <v>20</v>
      </c>
      <c r="L22944">
        <v>250</v>
      </c>
      <c r="M22944">
        <v>1</v>
      </c>
    </row>
    <row r="22945" spans="1:13" hidden="1" x14ac:dyDescent="0.25">
      <c r="A22945" s="1">
        <v>41805</v>
      </c>
      <c r="B22945" t="s">
        <v>39</v>
      </c>
      <c r="C22945" t="s">
        <v>40</v>
      </c>
      <c r="D22945" t="s">
        <v>41</v>
      </c>
      <c r="E22945">
        <v>16.406210999999999</v>
      </c>
      <c r="F22945">
        <v>43.055867999999997</v>
      </c>
      <c r="G22945" t="s">
        <v>58</v>
      </c>
      <c r="H22945" t="s">
        <v>59</v>
      </c>
      <c r="I22945" t="s">
        <v>18</v>
      </c>
      <c r="J22945" t="s">
        <v>19</v>
      </c>
      <c r="K22945" t="s">
        <v>20</v>
      </c>
      <c r="L22945">
        <v>250</v>
      </c>
      <c r="M22945">
        <v>1</v>
      </c>
    </row>
    <row r="22946" spans="1:13" hidden="1" x14ac:dyDescent="0.25">
      <c r="A22946" s="1">
        <v>41835</v>
      </c>
      <c r="B22946" t="s">
        <v>39</v>
      </c>
      <c r="C22946" t="s">
        <v>40</v>
      </c>
      <c r="D22946" t="s">
        <v>41</v>
      </c>
      <c r="E22946">
        <v>16.406210999999999</v>
      </c>
      <c r="F22946">
        <v>43.055867999999997</v>
      </c>
      <c r="G22946" t="s">
        <v>58</v>
      </c>
      <c r="H22946" t="s">
        <v>59</v>
      </c>
      <c r="I22946" t="s">
        <v>18</v>
      </c>
      <c r="J22946" t="s">
        <v>19</v>
      </c>
      <c r="K22946" t="s">
        <v>20</v>
      </c>
      <c r="L22946">
        <v>250</v>
      </c>
      <c r="M22946">
        <v>1</v>
      </c>
    </row>
    <row r="22947" spans="1:13" hidden="1" x14ac:dyDescent="0.25">
      <c r="A22947" s="1">
        <v>41866</v>
      </c>
      <c r="B22947" t="s">
        <v>39</v>
      </c>
      <c r="C22947" t="s">
        <v>40</v>
      </c>
      <c r="D22947" t="s">
        <v>41</v>
      </c>
      <c r="E22947">
        <v>16.406210999999999</v>
      </c>
      <c r="F22947">
        <v>43.055867999999997</v>
      </c>
      <c r="G22947" t="s">
        <v>58</v>
      </c>
      <c r="H22947" t="s">
        <v>59</v>
      </c>
      <c r="I22947" t="s">
        <v>18</v>
      </c>
      <c r="J22947" t="s">
        <v>19</v>
      </c>
      <c r="K22947" t="s">
        <v>20</v>
      </c>
      <c r="L22947">
        <v>250</v>
      </c>
      <c r="M22947">
        <v>1</v>
      </c>
    </row>
    <row r="22948" spans="1:13" hidden="1" x14ac:dyDescent="0.25">
      <c r="A22948" s="1">
        <v>41897</v>
      </c>
      <c r="B22948" t="s">
        <v>39</v>
      </c>
      <c r="C22948" t="s">
        <v>40</v>
      </c>
      <c r="D22948" t="s">
        <v>41</v>
      </c>
      <c r="E22948">
        <v>16.406210999999999</v>
      </c>
      <c r="F22948">
        <v>43.055867999999997</v>
      </c>
      <c r="G22948" t="s">
        <v>58</v>
      </c>
      <c r="H22948" t="s">
        <v>59</v>
      </c>
      <c r="I22948" t="s">
        <v>18</v>
      </c>
      <c r="J22948" t="s">
        <v>19</v>
      </c>
      <c r="K22948" t="s">
        <v>20</v>
      </c>
      <c r="L22948">
        <v>250</v>
      </c>
      <c r="M22948">
        <v>1</v>
      </c>
    </row>
    <row r="22949" spans="1:13" hidden="1" x14ac:dyDescent="0.25">
      <c r="A22949" s="1">
        <v>41927</v>
      </c>
      <c r="B22949" t="s">
        <v>39</v>
      </c>
      <c r="C22949" t="s">
        <v>40</v>
      </c>
      <c r="D22949" t="s">
        <v>41</v>
      </c>
      <c r="E22949">
        <v>16.406210999999999</v>
      </c>
      <c r="F22949">
        <v>43.055867999999997</v>
      </c>
      <c r="G22949" t="s">
        <v>58</v>
      </c>
      <c r="H22949" t="s">
        <v>59</v>
      </c>
      <c r="I22949" t="s">
        <v>18</v>
      </c>
      <c r="J22949" t="s">
        <v>19</v>
      </c>
      <c r="K22949" t="s">
        <v>20</v>
      </c>
      <c r="L22949">
        <v>200</v>
      </c>
      <c r="M22949">
        <v>0.8</v>
      </c>
    </row>
    <row r="22950" spans="1:13" hidden="1" x14ac:dyDescent="0.25">
      <c r="A22950" s="1">
        <v>41958</v>
      </c>
      <c r="B22950" t="s">
        <v>39</v>
      </c>
      <c r="C22950" t="s">
        <v>40</v>
      </c>
      <c r="D22950" t="s">
        <v>41</v>
      </c>
      <c r="E22950">
        <v>16.406210999999999</v>
      </c>
      <c r="F22950">
        <v>43.055867999999997</v>
      </c>
      <c r="G22950" t="s">
        <v>58</v>
      </c>
      <c r="H22950" t="s">
        <v>59</v>
      </c>
      <c r="I22950" t="s">
        <v>18</v>
      </c>
      <c r="J22950" t="s">
        <v>19</v>
      </c>
      <c r="K22950" t="s">
        <v>20</v>
      </c>
      <c r="L22950">
        <v>250</v>
      </c>
      <c r="M22950">
        <v>1</v>
      </c>
    </row>
    <row r="22951" spans="1:13" hidden="1" x14ac:dyDescent="0.25">
      <c r="A22951" s="1">
        <v>41988</v>
      </c>
      <c r="B22951" t="s">
        <v>39</v>
      </c>
      <c r="C22951" t="s">
        <v>40</v>
      </c>
      <c r="D22951" t="s">
        <v>41</v>
      </c>
      <c r="E22951">
        <v>16.406210999999999</v>
      </c>
      <c r="F22951">
        <v>43.055867999999997</v>
      </c>
      <c r="G22951" t="s">
        <v>58</v>
      </c>
      <c r="H22951" t="s">
        <v>59</v>
      </c>
      <c r="I22951" t="s">
        <v>18</v>
      </c>
      <c r="J22951" t="s">
        <v>19</v>
      </c>
      <c r="K22951" t="s">
        <v>20</v>
      </c>
      <c r="L22951">
        <v>250</v>
      </c>
      <c r="M22951">
        <v>1</v>
      </c>
    </row>
    <row r="22952" spans="1:13" hidden="1" x14ac:dyDescent="0.25">
      <c r="A22952" s="1">
        <v>42019</v>
      </c>
      <c r="B22952" t="s">
        <v>39</v>
      </c>
      <c r="C22952" t="s">
        <v>40</v>
      </c>
      <c r="D22952" t="s">
        <v>41</v>
      </c>
      <c r="E22952">
        <v>16.406210999999999</v>
      </c>
      <c r="F22952">
        <v>43.055867999999997</v>
      </c>
      <c r="G22952" t="s">
        <v>58</v>
      </c>
      <c r="H22952" t="s">
        <v>59</v>
      </c>
      <c r="I22952" t="s">
        <v>18</v>
      </c>
      <c r="J22952" t="s">
        <v>19</v>
      </c>
      <c r="K22952" t="s">
        <v>20</v>
      </c>
      <c r="L22952">
        <v>250</v>
      </c>
      <c r="M22952">
        <v>1</v>
      </c>
    </row>
    <row r="22953" spans="1:13" hidden="1" x14ac:dyDescent="0.25">
      <c r="A22953" s="1">
        <v>42050</v>
      </c>
      <c r="B22953" t="s">
        <v>39</v>
      </c>
      <c r="C22953" t="s">
        <v>40</v>
      </c>
      <c r="D22953" t="s">
        <v>41</v>
      </c>
      <c r="E22953">
        <v>16.406210999999999</v>
      </c>
      <c r="F22953">
        <v>43.055867999999997</v>
      </c>
      <c r="G22953" t="s">
        <v>58</v>
      </c>
      <c r="H22953" t="s">
        <v>59</v>
      </c>
      <c r="I22953" t="s">
        <v>18</v>
      </c>
      <c r="J22953" t="s">
        <v>19</v>
      </c>
      <c r="K22953" t="s">
        <v>20</v>
      </c>
      <c r="L22953">
        <v>230</v>
      </c>
      <c r="M22953">
        <v>0.92</v>
      </c>
    </row>
    <row r="22954" spans="1:13" hidden="1" x14ac:dyDescent="0.25">
      <c r="A22954" s="1">
        <v>42078</v>
      </c>
      <c r="B22954" t="s">
        <v>39</v>
      </c>
      <c r="C22954" t="s">
        <v>40</v>
      </c>
      <c r="D22954" t="s">
        <v>41</v>
      </c>
      <c r="E22954">
        <v>16.406210999999999</v>
      </c>
      <c r="F22954">
        <v>43.055867999999997</v>
      </c>
      <c r="G22954" t="s">
        <v>58</v>
      </c>
      <c r="H22954" t="s">
        <v>59</v>
      </c>
      <c r="I22954" t="s">
        <v>18</v>
      </c>
      <c r="J22954" t="s">
        <v>19</v>
      </c>
      <c r="K22954" t="s">
        <v>20</v>
      </c>
      <c r="L22954">
        <v>245</v>
      </c>
      <c r="M22954">
        <v>0.98</v>
      </c>
    </row>
    <row r="22955" spans="1:13" hidden="1" x14ac:dyDescent="0.25">
      <c r="A22955" s="1">
        <v>42109</v>
      </c>
      <c r="B22955" t="s">
        <v>39</v>
      </c>
      <c r="C22955" t="s">
        <v>40</v>
      </c>
      <c r="D22955" t="s">
        <v>41</v>
      </c>
      <c r="E22955">
        <v>16.406210999999999</v>
      </c>
      <c r="F22955">
        <v>43.055867999999997</v>
      </c>
      <c r="G22955" t="s">
        <v>58</v>
      </c>
      <c r="H22955" t="s">
        <v>59</v>
      </c>
      <c r="I22955" t="s">
        <v>18</v>
      </c>
      <c r="J22955" t="s">
        <v>19</v>
      </c>
      <c r="K22955" t="s">
        <v>20</v>
      </c>
      <c r="L22955">
        <v>255</v>
      </c>
      <c r="M22955">
        <v>1.02</v>
      </c>
    </row>
    <row r="22956" spans="1:13" hidden="1" x14ac:dyDescent="0.25">
      <c r="A22956" s="1">
        <v>42139</v>
      </c>
      <c r="B22956" t="s">
        <v>39</v>
      </c>
      <c r="C22956" t="s">
        <v>40</v>
      </c>
      <c r="D22956" t="s">
        <v>41</v>
      </c>
      <c r="E22956">
        <v>16.406210999999999</v>
      </c>
      <c r="F22956">
        <v>43.055867999999997</v>
      </c>
      <c r="G22956" t="s">
        <v>58</v>
      </c>
      <c r="H22956" t="s">
        <v>59</v>
      </c>
      <c r="I22956" t="s">
        <v>18</v>
      </c>
      <c r="J22956" t="s">
        <v>19</v>
      </c>
      <c r="K22956" t="s">
        <v>20</v>
      </c>
      <c r="L22956">
        <v>260</v>
      </c>
      <c r="M22956">
        <v>1.04</v>
      </c>
    </row>
    <row r="22957" spans="1:13" hidden="1" x14ac:dyDescent="0.25">
      <c r="A22957" s="1">
        <v>42170</v>
      </c>
      <c r="B22957" t="s">
        <v>39</v>
      </c>
      <c r="C22957" t="s">
        <v>40</v>
      </c>
      <c r="D22957" t="s">
        <v>41</v>
      </c>
      <c r="E22957">
        <v>16.406210999999999</v>
      </c>
      <c r="F22957">
        <v>43.055867999999997</v>
      </c>
      <c r="G22957" t="s">
        <v>58</v>
      </c>
      <c r="H22957" t="s">
        <v>59</v>
      </c>
      <c r="I22957" t="s">
        <v>18</v>
      </c>
      <c r="J22957" t="s">
        <v>19</v>
      </c>
      <c r="K22957" t="s">
        <v>20</v>
      </c>
      <c r="L22957">
        <v>268</v>
      </c>
      <c r="M22957">
        <v>1.07</v>
      </c>
    </row>
    <row r="22958" spans="1:13" hidden="1" x14ac:dyDescent="0.25">
      <c r="A22958" s="1">
        <v>42200</v>
      </c>
      <c r="B22958" t="s">
        <v>39</v>
      </c>
      <c r="C22958" t="s">
        <v>40</v>
      </c>
      <c r="D22958" t="s">
        <v>41</v>
      </c>
      <c r="E22958">
        <v>16.406210999999999</v>
      </c>
      <c r="F22958">
        <v>43.055867999999997</v>
      </c>
      <c r="G22958" t="s">
        <v>58</v>
      </c>
      <c r="H22958" t="s">
        <v>59</v>
      </c>
      <c r="I22958" t="s">
        <v>18</v>
      </c>
      <c r="J22958" t="s">
        <v>19</v>
      </c>
      <c r="K22958" t="s">
        <v>20</v>
      </c>
      <c r="L22958">
        <v>220</v>
      </c>
      <c r="M22958">
        <v>0.88</v>
      </c>
    </row>
    <row r="22959" spans="1:13" hidden="1" x14ac:dyDescent="0.25">
      <c r="A22959" s="1">
        <v>42231</v>
      </c>
      <c r="B22959" t="s">
        <v>39</v>
      </c>
      <c r="C22959" t="s">
        <v>40</v>
      </c>
      <c r="D22959" t="s">
        <v>41</v>
      </c>
      <c r="E22959">
        <v>16.406210999999999</v>
      </c>
      <c r="F22959">
        <v>43.055867999999997</v>
      </c>
      <c r="G22959" t="s">
        <v>58</v>
      </c>
      <c r="H22959" t="s">
        <v>59</v>
      </c>
      <c r="I22959" t="s">
        <v>18</v>
      </c>
      <c r="J22959" t="s">
        <v>19</v>
      </c>
      <c r="K22959" t="s">
        <v>20</v>
      </c>
      <c r="L22959">
        <v>200</v>
      </c>
      <c r="M22959">
        <v>0.8</v>
      </c>
    </row>
    <row r="22960" spans="1:13" hidden="1" x14ac:dyDescent="0.25">
      <c r="A22960" s="1">
        <v>42262</v>
      </c>
      <c r="B22960" t="s">
        <v>39</v>
      </c>
      <c r="C22960" t="s">
        <v>40</v>
      </c>
      <c r="D22960" t="s">
        <v>41</v>
      </c>
      <c r="E22960">
        <v>16.406210999999999</v>
      </c>
      <c r="F22960">
        <v>43.055867999999997</v>
      </c>
      <c r="G22960" t="s">
        <v>58</v>
      </c>
      <c r="H22960" t="s">
        <v>59</v>
      </c>
      <c r="I22960" t="s">
        <v>18</v>
      </c>
      <c r="J22960" t="s">
        <v>19</v>
      </c>
      <c r="K22960" t="s">
        <v>20</v>
      </c>
      <c r="L22960">
        <v>200</v>
      </c>
      <c r="M22960">
        <v>0.8</v>
      </c>
    </row>
    <row r="22961" spans="1:13" hidden="1" x14ac:dyDescent="0.25">
      <c r="A22961" s="1">
        <v>42292</v>
      </c>
      <c r="B22961" t="s">
        <v>39</v>
      </c>
      <c r="C22961" t="s">
        <v>40</v>
      </c>
      <c r="D22961" t="s">
        <v>41</v>
      </c>
      <c r="E22961">
        <v>16.406210999999999</v>
      </c>
      <c r="F22961">
        <v>43.055867999999997</v>
      </c>
      <c r="G22961" t="s">
        <v>58</v>
      </c>
      <c r="H22961" t="s">
        <v>59</v>
      </c>
      <c r="I22961" t="s">
        <v>18</v>
      </c>
      <c r="J22961" t="s">
        <v>19</v>
      </c>
      <c r="K22961" t="s">
        <v>20</v>
      </c>
      <c r="L22961">
        <v>350</v>
      </c>
      <c r="M22961">
        <v>1.4</v>
      </c>
    </row>
    <row r="22962" spans="1:13" hidden="1" x14ac:dyDescent="0.25">
      <c r="A22962" s="1">
        <v>42323</v>
      </c>
      <c r="B22962" t="s">
        <v>39</v>
      </c>
      <c r="C22962" t="s">
        <v>40</v>
      </c>
      <c r="D22962" t="s">
        <v>41</v>
      </c>
      <c r="E22962">
        <v>16.406210999999999</v>
      </c>
      <c r="F22962">
        <v>43.055867999999997</v>
      </c>
      <c r="G22962" t="s">
        <v>58</v>
      </c>
      <c r="H22962" t="s">
        <v>59</v>
      </c>
      <c r="I22962" t="s">
        <v>18</v>
      </c>
      <c r="J22962" t="s">
        <v>19</v>
      </c>
      <c r="K22962" t="s">
        <v>20</v>
      </c>
      <c r="L22962">
        <v>400</v>
      </c>
      <c r="M22962">
        <v>1.6</v>
      </c>
    </row>
    <row r="22963" spans="1:13" hidden="1" x14ac:dyDescent="0.25">
      <c r="A22963" s="1">
        <v>42353</v>
      </c>
      <c r="B22963" t="s">
        <v>39</v>
      </c>
      <c r="C22963" t="s">
        <v>40</v>
      </c>
      <c r="D22963" t="s">
        <v>41</v>
      </c>
      <c r="E22963">
        <v>16.406210999999999</v>
      </c>
      <c r="F22963">
        <v>43.055867999999997</v>
      </c>
      <c r="G22963" t="s">
        <v>58</v>
      </c>
      <c r="H22963" t="s">
        <v>59</v>
      </c>
      <c r="I22963" t="s">
        <v>18</v>
      </c>
      <c r="J22963" t="s">
        <v>19</v>
      </c>
      <c r="K22963" t="s">
        <v>20</v>
      </c>
      <c r="L22963">
        <v>400</v>
      </c>
      <c r="M22963">
        <v>1.6</v>
      </c>
    </row>
    <row r="22964" spans="1:13" hidden="1" x14ac:dyDescent="0.25">
      <c r="A22964" s="1">
        <v>42384</v>
      </c>
      <c r="B22964" t="s">
        <v>39</v>
      </c>
      <c r="C22964" t="s">
        <v>40</v>
      </c>
      <c r="D22964" t="s">
        <v>41</v>
      </c>
      <c r="E22964">
        <v>16.406210999999999</v>
      </c>
      <c r="F22964">
        <v>43.055867999999997</v>
      </c>
      <c r="G22964" t="s">
        <v>58</v>
      </c>
      <c r="H22964" t="s">
        <v>59</v>
      </c>
      <c r="I22964" t="s">
        <v>18</v>
      </c>
      <c r="J22964" t="s">
        <v>19</v>
      </c>
      <c r="K22964" t="s">
        <v>20</v>
      </c>
      <c r="L22964">
        <v>400</v>
      </c>
      <c r="M22964">
        <v>1.6</v>
      </c>
    </row>
    <row r="22965" spans="1:13" hidden="1" x14ac:dyDescent="0.25">
      <c r="A22965" s="1">
        <v>42415</v>
      </c>
      <c r="B22965" t="s">
        <v>39</v>
      </c>
      <c r="C22965" t="s">
        <v>40</v>
      </c>
      <c r="D22965" t="s">
        <v>41</v>
      </c>
      <c r="E22965">
        <v>16.406210999999999</v>
      </c>
      <c r="F22965">
        <v>43.055867999999997</v>
      </c>
      <c r="G22965" t="s">
        <v>58</v>
      </c>
      <c r="H22965" t="s">
        <v>59</v>
      </c>
      <c r="I22965" t="s">
        <v>18</v>
      </c>
      <c r="J22965" t="s">
        <v>19</v>
      </c>
      <c r="K22965" t="s">
        <v>20</v>
      </c>
      <c r="L22965">
        <v>312</v>
      </c>
      <c r="M22965">
        <v>1.25</v>
      </c>
    </row>
    <row r="22966" spans="1:13" hidden="1" x14ac:dyDescent="0.25">
      <c r="A22966" s="1">
        <v>42444</v>
      </c>
      <c r="B22966" t="s">
        <v>39</v>
      </c>
      <c r="C22966" t="s">
        <v>40</v>
      </c>
      <c r="D22966" t="s">
        <v>41</v>
      </c>
      <c r="E22966">
        <v>16.406210999999999</v>
      </c>
      <c r="F22966">
        <v>43.055867999999997</v>
      </c>
      <c r="G22966" t="s">
        <v>58</v>
      </c>
      <c r="H22966" t="s">
        <v>59</v>
      </c>
      <c r="I22966" t="s">
        <v>18</v>
      </c>
      <c r="J22966" t="s">
        <v>19</v>
      </c>
      <c r="K22966" t="s">
        <v>20</v>
      </c>
      <c r="L22966">
        <v>213</v>
      </c>
      <c r="M22966">
        <v>0.85</v>
      </c>
    </row>
    <row r="22967" spans="1:13" hidden="1" x14ac:dyDescent="0.25">
      <c r="A22967" s="1">
        <v>42475</v>
      </c>
      <c r="B22967" t="s">
        <v>39</v>
      </c>
      <c r="C22967" t="s">
        <v>40</v>
      </c>
      <c r="D22967" t="s">
        <v>41</v>
      </c>
      <c r="E22967">
        <v>16.406210999999999</v>
      </c>
      <c r="F22967">
        <v>43.055867999999997</v>
      </c>
      <c r="G22967" t="s">
        <v>58</v>
      </c>
      <c r="H22967" t="s">
        <v>59</v>
      </c>
      <c r="I22967" t="s">
        <v>18</v>
      </c>
      <c r="J22967" t="s">
        <v>19</v>
      </c>
      <c r="K22967" t="s">
        <v>20</v>
      </c>
      <c r="L22967">
        <v>250</v>
      </c>
      <c r="M22967">
        <v>1</v>
      </c>
    </row>
    <row r="22968" spans="1:13" hidden="1" x14ac:dyDescent="0.25">
      <c r="A22968" s="1">
        <v>42505</v>
      </c>
      <c r="B22968" t="s">
        <v>39</v>
      </c>
      <c r="C22968" t="s">
        <v>40</v>
      </c>
      <c r="D22968" t="s">
        <v>41</v>
      </c>
      <c r="E22968">
        <v>16.406210999999999</v>
      </c>
      <c r="F22968">
        <v>43.055867999999997</v>
      </c>
      <c r="G22968" t="s">
        <v>58</v>
      </c>
      <c r="H22968" t="s">
        <v>59</v>
      </c>
      <c r="I22968" t="s">
        <v>18</v>
      </c>
      <c r="J22968" t="s">
        <v>19</v>
      </c>
      <c r="K22968" t="s">
        <v>20</v>
      </c>
      <c r="L22968">
        <v>260</v>
      </c>
      <c r="M22968">
        <v>1.04</v>
      </c>
    </row>
    <row r="22969" spans="1:13" hidden="1" x14ac:dyDescent="0.25">
      <c r="A22969" s="1">
        <v>42536</v>
      </c>
      <c r="B22969" t="s">
        <v>39</v>
      </c>
      <c r="C22969" t="s">
        <v>40</v>
      </c>
      <c r="D22969" t="s">
        <v>41</v>
      </c>
      <c r="E22969">
        <v>16.406210999999999</v>
      </c>
      <c r="F22969">
        <v>43.055867999999997</v>
      </c>
      <c r="G22969" t="s">
        <v>58</v>
      </c>
      <c r="H22969" t="s">
        <v>59</v>
      </c>
      <c r="I22969" t="s">
        <v>18</v>
      </c>
      <c r="J22969" t="s">
        <v>19</v>
      </c>
      <c r="K22969" t="s">
        <v>20</v>
      </c>
      <c r="L22969">
        <v>218</v>
      </c>
      <c r="M22969">
        <v>0.87</v>
      </c>
    </row>
    <row r="22970" spans="1:13" hidden="1" x14ac:dyDescent="0.25">
      <c r="A22970" s="1">
        <v>42566</v>
      </c>
      <c r="B22970" t="s">
        <v>39</v>
      </c>
      <c r="C22970" t="s">
        <v>40</v>
      </c>
      <c r="D22970" t="s">
        <v>41</v>
      </c>
      <c r="E22970">
        <v>16.406210999999999</v>
      </c>
      <c r="F22970">
        <v>43.055867999999997</v>
      </c>
      <c r="G22970" t="s">
        <v>58</v>
      </c>
      <c r="H22970" t="s">
        <v>59</v>
      </c>
      <c r="I22970" t="s">
        <v>18</v>
      </c>
      <c r="J22970" t="s">
        <v>19</v>
      </c>
      <c r="K22970" t="s">
        <v>20</v>
      </c>
      <c r="L22970">
        <v>209</v>
      </c>
      <c r="M22970">
        <v>0.83</v>
      </c>
    </row>
    <row r="22971" spans="1:13" hidden="1" x14ac:dyDescent="0.25">
      <c r="A22971" s="1">
        <v>42597</v>
      </c>
      <c r="B22971" t="s">
        <v>39</v>
      </c>
      <c r="C22971" t="s">
        <v>40</v>
      </c>
      <c r="D22971" t="s">
        <v>41</v>
      </c>
      <c r="E22971">
        <v>16.406210999999999</v>
      </c>
      <c r="F22971">
        <v>43.055867999999997</v>
      </c>
      <c r="G22971" t="s">
        <v>58</v>
      </c>
      <c r="H22971" t="s">
        <v>59</v>
      </c>
      <c r="I22971" t="s">
        <v>18</v>
      </c>
      <c r="J22971" t="s">
        <v>19</v>
      </c>
      <c r="K22971" t="s">
        <v>20</v>
      </c>
      <c r="L22971">
        <v>200</v>
      </c>
      <c r="M22971">
        <v>0.8</v>
      </c>
    </row>
    <row r="22972" spans="1:13" hidden="1" x14ac:dyDescent="0.25">
      <c r="A22972" s="1">
        <v>42628</v>
      </c>
      <c r="B22972" t="s">
        <v>39</v>
      </c>
      <c r="C22972" t="s">
        <v>40</v>
      </c>
      <c r="D22972" t="s">
        <v>41</v>
      </c>
      <c r="E22972">
        <v>16.406210999999999</v>
      </c>
      <c r="F22972">
        <v>43.055867999999997</v>
      </c>
      <c r="G22972" t="s">
        <v>58</v>
      </c>
      <c r="H22972" t="s">
        <v>59</v>
      </c>
      <c r="I22972" t="s">
        <v>18</v>
      </c>
      <c r="J22972" t="s">
        <v>19</v>
      </c>
      <c r="K22972" t="s">
        <v>20</v>
      </c>
      <c r="L22972">
        <v>200</v>
      </c>
      <c r="M22972">
        <v>0.8</v>
      </c>
    </row>
    <row r="22973" spans="1:13" hidden="1" x14ac:dyDescent="0.25">
      <c r="A22973" s="1">
        <v>42658</v>
      </c>
      <c r="B22973" t="s">
        <v>39</v>
      </c>
      <c r="C22973" t="s">
        <v>40</v>
      </c>
      <c r="D22973" t="s">
        <v>41</v>
      </c>
      <c r="E22973">
        <v>16.406210999999999</v>
      </c>
      <c r="F22973">
        <v>43.055867999999997</v>
      </c>
      <c r="G22973" t="s">
        <v>58</v>
      </c>
      <c r="H22973" t="s">
        <v>59</v>
      </c>
      <c r="I22973" t="s">
        <v>18</v>
      </c>
      <c r="J22973" t="s">
        <v>19</v>
      </c>
      <c r="K22973" t="s">
        <v>20</v>
      </c>
      <c r="L22973">
        <v>238</v>
      </c>
      <c r="M22973">
        <v>0.95</v>
      </c>
    </row>
    <row r="22974" spans="1:13" hidden="1" x14ac:dyDescent="0.25">
      <c r="A22974" s="1">
        <v>42689</v>
      </c>
      <c r="B22974" t="s">
        <v>39</v>
      </c>
      <c r="C22974" t="s">
        <v>40</v>
      </c>
      <c r="D22974" t="s">
        <v>41</v>
      </c>
      <c r="E22974">
        <v>16.406210999999999</v>
      </c>
      <c r="F22974">
        <v>43.055867999999997</v>
      </c>
      <c r="G22974" t="s">
        <v>58</v>
      </c>
      <c r="H22974" t="s">
        <v>59</v>
      </c>
      <c r="I22974" t="s">
        <v>18</v>
      </c>
      <c r="J22974" t="s">
        <v>19</v>
      </c>
      <c r="K22974" t="s">
        <v>20</v>
      </c>
      <c r="L22974">
        <v>210</v>
      </c>
      <c r="M22974">
        <v>0.84</v>
      </c>
    </row>
    <row r="22975" spans="1:13" hidden="1" x14ac:dyDescent="0.25">
      <c r="A22975" s="1">
        <v>42719</v>
      </c>
      <c r="B22975" t="s">
        <v>39</v>
      </c>
      <c r="C22975" t="s">
        <v>40</v>
      </c>
      <c r="D22975" t="s">
        <v>41</v>
      </c>
      <c r="E22975">
        <v>16.406210999999999</v>
      </c>
      <c r="F22975">
        <v>43.055867999999997</v>
      </c>
      <c r="G22975" t="s">
        <v>58</v>
      </c>
      <c r="H22975" t="s">
        <v>59</v>
      </c>
      <c r="I22975" t="s">
        <v>18</v>
      </c>
      <c r="J22975" t="s">
        <v>19</v>
      </c>
      <c r="K22975" t="s">
        <v>20</v>
      </c>
      <c r="L22975">
        <v>200</v>
      </c>
      <c r="M22975">
        <v>0.8</v>
      </c>
    </row>
    <row r="22976" spans="1:13" hidden="1" x14ac:dyDescent="0.25">
      <c r="A22976" s="1">
        <v>42750</v>
      </c>
      <c r="B22976" t="s">
        <v>39</v>
      </c>
      <c r="C22976" t="s">
        <v>40</v>
      </c>
      <c r="D22976" t="s">
        <v>41</v>
      </c>
      <c r="E22976">
        <v>16.406210999999999</v>
      </c>
      <c r="F22976">
        <v>43.055867999999997</v>
      </c>
      <c r="G22976" t="s">
        <v>58</v>
      </c>
      <c r="H22976" t="s">
        <v>59</v>
      </c>
      <c r="I22976" t="s">
        <v>18</v>
      </c>
      <c r="J22976" t="s">
        <v>19</v>
      </c>
      <c r="K22976" t="s">
        <v>20</v>
      </c>
      <c r="L22976">
        <v>163</v>
      </c>
      <c r="M22976">
        <v>0.65</v>
      </c>
    </row>
    <row r="22977" spans="1:13" hidden="1" x14ac:dyDescent="0.25">
      <c r="A22977" s="1">
        <v>42781</v>
      </c>
      <c r="B22977" t="s">
        <v>39</v>
      </c>
      <c r="C22977" t="s">
        <v>40</v>
      </c>
      <c r="D22977" t="s">
        <v>41</v>
      </c>
      <c r="E22977">
        <v>16.406210999999999</v>
      </c>
      <c r="F22977">
        <v>43.055867999999997</v>
      </c>
      <c r="G22977" t="s">
        <v>58</v>
      </c>
      <c r="H22977" t="s">
        <v>59</v>
      </c>
      <c r="I22977" t="s">
        <v>18</v>
      </c>
      <c r="J22977" t="s">
        <v>19</v>
      </c>
      <c r="K22977" t="s">
        <v>20</v>
      </c>
      <c r="L22977">
        <v>150</v>
      </c>
      <c r="M22977">
        <v>0.6</v>
      </c>
    </row>
    <row r="22978" spans="1:13" hidden="1" x14ac:dyDescent="0.25">
      <c r="A22978" s="1">
        <v>42809</v>
      </c>
      <c r="B22978" t="s">
        <v>39</v>
      </c>
      <c r="C22978" t="s">
        <v>40</v>
      </c>
      <c r="D22978" t="s">
        <v>41</v>
      </c>
      <c r="E22978">
        <v>16.406210999999999</v>
      </c>
      <c r="F22978">
        <v>43.055867999999997</v>
      </c>
      <c r="G22978" t="s">
        <v>58</v>
      </c>
      <c r="H22978" t="s">
        <v>59</v>
      </c>
      <c r="I22978" t="s">
        <v>18</v>
      </c>
      <c r="J22978" t="s">
        <v>19</v>
      </c>
      <c r="K22978" t="s">
        <v>20</v>
      </c>
      <c r="L22978">
        <v>113</v>
      </c>
      <c r="M22978">
        <v>0.45</v>
      </c>
    </row>
    <row r="22979" spans="1:13" hidden="1" x14ac:dyDescent="0.25">
      <c r="A22979" s="1">
        <v>42840</v>
      </c>
      <c r="B22979" t="s">
        <v>39</v>
      </c>
      <c r="C22979" t="s">
        <v>40</v>
      </c>
      <c r="D22979" t="s">
        <v>41</v>
      </c>
      <c r="E22979">
        <v>16.406210999999999</v>
      </c>
      <c r="F22979">
        <v>43.055867999999997</v>
      </c>
      <c r="G22979" t="s">
        <v>58</v>
      </c>
      <c r="H22979" t="s">
        <v>59</v>
      </c>
      <c r="I22979" t="s">
        <v>18</v>
      </c>
      <c r="J22979" t="s">
        <v>19</v>
      </c>
      <c r="K22979" t="s">
        <v>20</v>
      </c>
      <c r="L22979">
        <v>150</v>
      </c>
      <c r="M22979">
        <v>0.6</v>
      </c>
    </row>
    <row r="22980" spans="1:13" hidden="1" x14ac:dyDescent="0.25">
      <c r="A22980" s="1">
        <v>42870</v>
      </c>
      <c r="B22980" t="s">
        <v>39</v>
      </c>
      <c r="C22980" t="s">
        <v>40</v>
      </c>
      <c r="D22980" t="s">
        <v>41</v>
      </c>
      <c r="E22980">
        <v>16.406210999999999</v>
      </c>
      <c r="F22980">
        <v>43.055867999999997</v>
      </c>
      <c r="G22980" t="s">
        <v>58</v>
      </c>
      <c r="H22980" t="s">
        <v>59</v>
      </c>
      <c r="I22980" t="s">
        <v>18</v>
      </c>
      <c r="J22980" t="s">
        <v>19</v>
      </c>
      <c r="K22980" t="s">
        <v>20</v>
      </c>
      <c r="L22980">
        <v>300</v>
      </c>
      <c r="M22980">
        <v>1.2</v>
      </c>
    </row>
    <row r="22981" spans="1:13" hidden="1" x14ac:dyDescent="0.25">
      <c r="A22981" s="1">
        <v>42901</v>
      </c>
      <c r="B22981" t="s">
        <v>39</v>
      </c>
      <c r="C22981" t="s">
        <v>40</v>
      </c>
      <c r="D22981" t="s">
        <v>41</v>
      </c>
      <c r="E22981">
        <v>16.406210999999999</v>
      </c>
      <c r="F22981">
        <v>43.055867999999997</v>
      </c>
      <c r="G22981" t="s">
        <v>58</v>
      </c>
      <c r="H22981" t="s">
        <v>59</v>
      </c>
      <c r="I22981" t="s">
        <v>18</v>
      </c>
      <c r="J22981" t="s">
        <v>19</v>
      </c>
      <c r="K22981" t="s">
        <v>20</v>
      </c>
      <c r="L22981">
        <v>300</v>
      </c>
      <c r="M22981">
        <v>1.2</v>
      </c>
    </row>
    <row r="22982" spans="1:13" hidden="1" x14ac:dyDescent="0.25">
      <c r="A22982" s="1">
        <v>42931</v>
      </c>
      <c r="B22982" t="s">
        <v>39</v>
      </c>
      <c r="C22982" t="s">
        <v>40</v>
      </c>
      <c r="D22982" t="s">
        <v>41</v>
      </c>
      <c r="E22982">
        <v>16.406210999999999</v>
      </c>
      <c r="F22982">
        <v>43.055867999999997</v>
      </c>
      <c r="G22982" t="s">
        <v>58</v>
      </c>
      <c r="H22982" t="s">
        <v>59</v>
      </c>
      <c r="I22982" t="s">
        <v>18</v>
      </c>
      <c r="J22982" t="s">
        <v>19</v>
      </c>
      <c r="K22982" t="s">
        <v>20</v>
      </c>
      <c r="L22982">
        <v>150</v>
      </c>
      <c r="M22982">
        <v>0.6</v>
      </c>
    </row>
    <row r="22983" spans="1:13" hidden="1" x14ac:dyDescent="0.25">
      <c r="A22983" s="1">
        <v>42962</v>
      </c>
      <c r="B22983" t="s">
        <v>39</v>
      </c>
      <c r="C22983" t="s">
        <v>40</v>
      </c>
      <c r="D22983" t="s">
        <v>41</v>
      </c>
      <c r="E22983">
        <v>16.406210999999999</v>
      </c>
      <c r="F22983">
        <v>43.055867999999997</v>
      </c>
      <c r="G22983" t="s">
        <v>58</v>
      </c>
      <c r="H22983" t="s">
        <v>59</v>
      </c>
      <c r="I22983" t="s">
        <v>18</v>
      </c>
      <c r="J22983" t="s">
        <v>19</v>
      </c>
      <c r="K22983" t="s">
        <v>20</v>
      </c>
      <c r="L22983">
        <v>188</v>
      </c>
      <c r="M22983">
        <v>0.75</v>
      </c>
    </row>
    <row r="22984" spans="1:13" hidden="1" x14ac:dyDescent="0.25">
      <c r="A22984" s="1">
        <v>42993</v>
      </c>
      <c r="B22984" t="s">
        <v>39</v>
      </c>
      <c r="C22984" t="s">
        <v>40</v>
      </c>
      <c r="D22984" t="s">
        <v>41</v>
      </c>
      <c r="E22984">
        <v>16.406210999999999</v>
      </c>
      <c r="F22984">
        <v>43.055867999999997</v>
      </c>
      <c r="G22984" t="s">
        <v>58</v>
      </c>
      <c r="H22984" t="s">
        <v>59</v>
      </c>
      <c r="I22984" t="s">
        <v>18</v>
      </c>
      <c r="J22984" t="s">
        <v>19</v>
      </c>
      <c r="K22984" t="s">
        <v>20</v>
      </c>
      <c r="L22984">
        <v>200</v>
      </c>
      <c r="M22984">
        <v>0.8</v>
      </c>
    </row>
    <row r="22985" spans="1:13" hidden="1" x14ac:dyDescent="0.25">
      <c r="A22985" s="1">
        <v>43023</v>
      </c>
      <c r="B22985" t="s">
        <v>39</v>
      </c>
      <c r="C22985" t="s">
        <v>40</v>
      </c>
      <c r="D22985" t="s">
        <v>41</v>
      </c>
      <c r="E22985">
        <v>16.406210999999999</v>
      </c>
      <c r="F22985">
        <v>43.055867999999997</v>
      </c>
      <c r="G22985" t="s">
        <v>58</v>
      </c>
      <c r="H22985" t="s">
        <v>59</v>
      </c>
      <c r="I22985" t="s">
        <v>18</v>
      </c>
      <c r="J22985" t="s">
        <v>19</v>
      </c>
      <c r="K22985" t="s">
        <v>20</v>
      </c>
      <c r="L22985">
        <v>250</v>
      </c>
      <c r="M22985">
        <v>1</v>
      </c>
    </row>
    <row r="22986" spans="1:13" hidden="1" x14ac:dyDescent="0.25">
      <c r="A22986" s="1">
        <v>43054</v>
      </c>
      <c r="B22986" t="s">
        <v>39</v>
      </c>
      <c r="C22986" t="s">
        <v>40</v>
      </c>
      <c r="D22986" t="s">
        <v>41</v>
      </c>
      <c r="E22986">
        <v>16.406210999999999</v>
      </c>
      <c r="F22986">
        <v>43.055867999999997</v>
      </c>
      <c r="G22986" t="s">
        <v>58</v>
      </c>
      <c r="H22986" t="s">
        <v>59</v>
      </c>
      <c r="I22986" t="s">
        <v>18</v>
      </c>
      <c r="J22986" t="s">
        <v>19</v>
      </c>
      <c r="K22986" t="s">
        <v>20</v>
      </c>
      <c r="L22986">
        <v>262.5</v>
      </c>
      <c r="M22986">
        <v>1.05</v>
      </c>
    </row>
    <row r="22987" spans="1:13" hidden="1" x14ac:dyDescent="0.25">
      <c r="A22987" s="1">
        <v>43084</v>
      </c>
      <c r="B22987" t="s">
        <v>39</v>
      </c>
      <c r="C22987" t="s">
        <v>40</v>
      </c>
      <c r="D22987" t="s">
        <v>41</v>
      </c>
      <c r="E22987">
        <v>16.406210999999999</v>
      </c>
      <c r="F22987">
        <v>43.055867999999997</v>
      </c>
      <c r="G22987" t="s">
        <v>58</v>
      </c>
      <c r="H22987" t="s">
        <v>59</v>
      </c>
      <c r="I22987" t="s">
        <v>18</v>
      </c>
      <c r="J22987" t="s">
        <v>19</v>
      </c>
      <c r="K22987" t="s">
        <v>20</v>
      </c>
      <c r="L22987">
        <v>275</v>
      </c>
      <c r="M22987">
        <v>1.1000000000000001</v>
      </c>
    </row>
    <row r="22988" spans="1:13" hidden="1" x14ac:dyDescent="0.25">
      <c r="A22988" s="1">
        <v>43115</v>
      </c>
      <c r="B22988" t="s">
        <v>39</v>
      </c>
      <c r="C22988" t="s">
        <v>40</v>
      </c>
      <c r="D22988" t="s">
        <v>41</v>
      </c>
      <c r="E22988">
        <v>16.406210999999999</v>
      </c>
      <c r="F22988">
        <v>43.055867999999997</v>
      </c>
      <c r="G22988" t="s">
        <v>58</v>
      </c>
      <c r="H22988" t="s">
        <v>59</v>
      </c>
      <c r="I22988" t="s">
        <v>18</v>
      </c>
      <c r="J22988" t="s">
        <v>19</v>
      </c>
      <c r="K22988" t="s">
        <v>20</v>
      </c>
      <c r="L22988">
        <v>312.5</v>
      </c>
      <c r="M22988">
        <v>1.25</v>
      </c>
    </row>
    <row r="22989" spans="1:13" hidden="1" x14ac:dyDescent="0.25">
      <c r="A22989" s="1">
        <v>43146</v>
      </c>
      <c r="B22989" t="s">
        <v>39</v>
      </c>
      <c r="C22989" t="s">
        <v>40</v>
      </c>
      <c r="D22989" t="s">
        <v>41</v>
      </c>
      <c r="E22989">
        <v>16.406210999999999</v>
      </c>
      <c r="F22989">
        <v>43.055867999999997</v>
      </c>
      <c r="G22989" t="s">
        <v>58</v>
      </c>
      <c r="H22989" t="s">
        <v>59</v>
      </c>
      <c r="I22989" t="s">
        <v>18</v>
      </c>
      <c r="J22989" t="s">
        <v>19</v>
      </c>
      <c r="K22989" t="s">
        <v>20</v>
      </c>
      <c r="L22989">
        <v>312.5</v>
      </c>
      <c r="M22989">
        <v>1.25</v>
      </c>
    </row>
    <row r="22990" spans="1:13" hidden="1" x14ac:dyDescent="0.25">
      <c r="A22990" s="1">
        <v>43174</v>
      </c>
      <c r="B22990" t="s">
        <v>39</v>
      </c>
      <c r="C22990" t="s">
        <v>40</v>
      </c>
      <c r="D22990" t="s">
        <v>41</v>
      </c>
      <c r="E22990">
        <v>16.406210999999999</v>
      </c>
      <c r="F22990">
        <v>43.055867999999997</v>
      </c>
      <c r="G22990" t="s">
        <v>58</v>
      </c>
      <c r="H22990" t="s">
        <v>59</v>
      </c>
      <c r="I22990" t="s">
        <v>18</v>
      </c>
      <c r="J22990" t="s">
        <v>19</v>
      </c>
      <c r="K22990" t="s">
        <v>20</v>
      </c>
      <c r="L22990">
        <v>500</v>
      </c>
      <c r="M22990">
        <v>2</v>
      </c>
    </row>
    <row r="22991" spans="1:13" hidden="1" x14ac:dyDescent="0.25">
      <c r="A22991" s="1">
        <v>43205</v>
      </c>
      <c r="B22991" t="s">
        <v>39</v>
      </c>
      <c r="C22991" t="s">
        <v>40</v>
      </c>
      <c r="D22991" t="s">
        <v>41</v>
      </c>
      <c r="E22991">
        <v>16.406210999999999</v>
      </c>
      <c r="F22991">
        <v>43.055867999999997</v>
      </c>
      <c r="G22991" t="s">
        <v>58</v>
      </c>
      <c r="H22991" t="s">
        <v>59</v>
      </c>
      <c r="I22991" t="s">
        <v>18</v>
      </c>
      <c r="J22991" t="s">
        <v>19</v>
      </c>
      <c r="K22991" t="s">
        <v>20</v>
      </c>
      <c r="L22991">
        <v>500</v>
      </c>
      <c r="M22991">
        <v>2</v>
      </c>
    </row>
    <row r="22992" spans="1:13" hidden="1" x14ac:dyDescent="0.25">
      <c r="A22992" s="1">
        <v>43235</v>
      </c>
      <c r="B22992" t="s">
        <v>39</v>
      </c>
      <c r="C22992" t="s">
        <v>40</v>
      </c>
      <c r="D22992" t="s">
        <v>41</v>
      </c>
      <c r="E22992">
        <v>16.406210999999999</v>
      </c>
      <c r="F22992">
        <v>43.055867999999997</v>
      </c>
      <c r="G22992" t="s">
        <v>58</v>
      </c>
      <c r="H22992" t="s">
        <v>59</v>
      </c>
      <c r="I22992" t="s">
        <v>18</v>
      </c>
      <c r="J22992" t="s">
        <v>19</v>
      </c>
      <c r="K22992" t="s">
        <v>20</v>
      </c>
      <c r="L22992">
        <v>300</v>
      </c>
      <c r="M22992">
        <v>1.2</v>
      </c>
    </row>
    <row r="22993" spans="1:13" hidden="1" x14ac:dyDescent="0.25">
      <c r="A22993" s="1">
        <v>43266</v>
      </c>
      <c r="B22993" t="s">
        <v>39</v>
      </c>
      <c r="C22993" t="s">
        <v>40</v>
      </c>
      <c r="D22993" t="s">
        <v>41</v>
      </c>
      <c r="E22993">
        <v>16.406210999999999</v>
      </c>
      <c r="F22993">
        <v>43.055867999999997</v>
      </c>
      <c r="G22993" t="s">
        <v>58</v>
      </c>
      <c r="H22993" t="s">
        <v>59</v>
      </c>
      <c r="I22993" t="s">
        <v>18</v>
      </c>
      <c r="J22993" t="s">
        <v>19</v>
      </c>
      <c r="K22993" t="s">
        <v>20</v>
      </c>
      <c r="L22993">
        <v>200</v>
      </c>
      <c r="M22993">
        <v>0.8</v>
      </c>
    </row>
    <row r="22994" spans="1:13" hidden="1" x14ac:dyDescent="0.25">
      <c r="A22994" s="1">
        <v>43296</v>
      </c>
      <c r="B22994" t="s">
        <v>39</v>
      </c>
      <c r="C22994" t="s">
        <v>40</v>
      </c>
      <c r="D22994" t="s">
        <v>41</v>
      </c>
      <c r="E22994">
        <v>16.406210999999999</v>
      </c>
      <c r="F22994">
        <v>43.055867999999997</v>
      </c>
      <c r="G22994" t="s">
        <v>58</v>
      </c>
      <c r="H22994" t="s">
        <v>59</v>
      </c>
      <c r="I22994" t="s">
        <v>18</v>
      </c>
      <c r="J22994" t="s">
        <v>19</v>
      </c>
      <c r="K22994" t="s">
        <v>20</v>
      </c>
      <c r="L22994">
        <v>225</v>
      </c>
      <c r="M22994">
        <v>0.9</v>
      </c>
    </row>
    <row r="22995" spans="1:13" hidden="1" x14ac:dyDescent="0.25">
      <c r="A22995" s="1">
        <v>43327</v>
      </c>
      <c r="B22995" t="s">
        <v>39</v>
      </c>
      <c r="C22995" t="s">
        <v>40</v>
      </c>
      <c r="D22995" t="s">
        <v>41</v>
      </c>
      <c r="E22995">
        <v>16.406210999999999</v>
      </c>
      <c r="F22995">
        <v>43.055867999999997</v>
      </c>
      <c r="G22995" t="s">
        <v>58</v>
      </c>
      <c r="H22995" t="s">
        <v>59</v>
      </c>
      <c r="I22995" t="s">
        <v>18</v>
      </c>
      <c r="J22995" t="s">
        <v>19</v>
      </c>
      <c r="K22995" t="s">
        <v>20</v>
      </c>
      <c r="L22995">
        <v>275</v>
      </c>
      <c r="M22995">
        <v>1.1000000000000001</v>
      </c>
    </row>
    <row r="22996" spans="1:13" hidden="1" x14ac:dyDescent="0.25">
      <c r="A22996" s="1">
        <v>43358</v>
      </c>
      <c r="B22996" t="s">
        <v>39</v>
      </c>
      <c r="C22996" t="s">
        <v>40</v>
      </c>
      <c r="D22996" t="s">
        <v>41</v>
      </c>
      <c r="E22996">
        <v>16.406210999999999</v>
      </c>
      <c r="F22996">
        <v>43.055867999999997</v>
      </c>
      <c r="G22996" t="s">
        <v>58</v>
      </c>
      <c r="H22996" t="s">
        <v>59</v>
      </c>
      <c r="I22996" t="s">
        <v>18</v>
      </c>
      <c r="J22996" t="s">
        <v>19</v>
      </c>
      <c r="K22996" t="s">
        <v>20</v>
      </c>
      <c r="L22996">
        <v>300</v>
      </c>
      <c r="M22996">
        <v>1.2</v>
      </c>
    </row>
    <row r="22997" spans="1:13" hidden="1" x14ac:dyDescent="0.25">
      <c r="A22997" s="1">
        <v>43388</v>
      </c>
      <c r="B22997" t="s">
        <v>39</v>
      </c>
      <c r="C22997" t="s">
        <v>40</v>
      </c>
      <c r="D22997" t="s">
        <v>41</v>
      </c>
      <c r="E22997">
        <v>16.406210999999999</v>
      </c>
      <c r="F22997">
        <v>43.055867999999997</v>
      </c>
      <c r="G22997" t="s">
        <v>58</v>
      </c>
      <c r="H22997" t="s">
        <v>59</v>
      </c>
      <c r="I22997" t="s">
        <v>18</v>
      </c>
      <c r="J22997" t="s">
        <v>19</v>
      </c>
      <c r="K22997" t="s">
        <v>20</v>
      </c>
      <c r="L22997">
        <v>300</v>
      </c>
      <c r="M22997">
        <v>1.2</v>
      </c>
    </row>
    <row r="22998" spans="1:13" hidden="1" x14ac:dyDescent="0.25">
      <c r="A22998" s="1">
        <v>43419</v>
      </c>
      <c r="B22998" t="s">
        <v>39</v>
      </c>
      <c r="C22998" t="s">
        <v>40</v>
      </c>
      <c r="D22998" t="s">
        <v>41</v>
      </c>
      <c r="E22998">
        <v>16.406210999999999</v>
      </c>
      <c r="F22998">
        <v>43.055867999999997</v>
      </c>
      <c r="G22998" t="s">
        <v>58</v>
      </c>
      <c r="H22998" t="s">
        <v>59</v>
      </c>
      <c r="I22998" t="s">
        <v>18</v>
      </c>
      <c r="J22998" t="s">
        <v>19</v>
      </c>
      <c r="K22998" t="s">
        <v>20</v>
      </c>
      <c r="L22998">
        <v>300</v>
      </c>
      <c r="M22998">
        <v>1.2</v>
      </c>
    </row>
    <row r="22999" spans="1:13" hidden="1" x14ac:dyDescent="0.25">
      <c r="A22999" s="1">
        <v>43449</v>
      </c>
      <c r="B22999" t="s">
        <v>39</v>
      </c>
      <c r="C22999" t="s">
        <v>40</v>
      </c>
      <c r="D22999" t="s">
        <v>41</v>
      </c>
      <c r="E22999">
        <v>16.406210999999999</v>
      </c>
      <c r="F22999">
        <v>43.055867999999997</v>
      </c>
      <c r="G22999" t="s">
        <v>58</v>
      </c>
      <c r="H22999" t="s">
        <v>59</v>
      </c>
      <c r="I22999" t="s">
        <v>18</v>
      </c>
      <c r="J22999" t="s">
        <v>19</v>
      </c>
      <c r="K22999" t="s">
        <v>20</v>
      </c>
      <c r="L22999">
        <v>275</v>
      </c>
      <c r="M22999">
        <v>1.1000000000000001</v>
      </c>
    </row>
    <row r="23000" spans="1:13" hidden="1" x14ac:dyDescent="0.25">
      <c r="A23000" s="1">
        <v>43480</v>
      </c>
      <c r="B23000" t="s">
        <v>39</v>
      </c>
      <c r="C23000" t="s">
        <v>40</v>
      </c>
      <c r="D23000" t="s">
        <v>41</v>
      </c>
      <c r="E23000">
        <v>16.406210999999999</v>
      </c>
      <c r="F23000">
        <v>43.055867999999997</v>
      </c>
      <c r="G23000" t="s">
        <v>58</v>
      </c>
      <c r="H23000" t="s">
        <v>59</v>
      </c>
      <c r="I23000" t="s">
        <v>18</v>
      </c>
      <c r="J23000" t="s">
        <v>19</v>
      </c>
      <c r="K23000" t="s">
        <v>20</v>
      </c>
      <c r="L23000">
        <v>200</v>
      </c>
      <c r="M23000">
        <v>0.8</v>
      </c>
    </row>
    <row r="23001" spans="1:13" hidden="1" x14ac:dyDescent="0.25">
      <c r="A23001" s="1">
        <v>43511</v>
      </c>
      <c r="B23001" t="s">
        <v>39</v>
      </c>
      <c r="C23001" t="s">
        <v>40</v>
      </c>
      <c r="D23001" t="s">
        <v>41</v>
      </c>
      <c r="E23001">
        <v>16.406210999999999</v>
      </c>
      <c r="F23001">
        <v>43.055867999999997</v>
      </c>
      <c r="G23001" t="s">
        <v>58</v>
      </c>
      <c r="H23001" t="s">
        <v>59</v>
      </c>
      <c r="I23001" t="s">
        <v>18</v>
      </c>
      <c r="J23001" t="s">
        <v>19</v>
      </c>
      <c r="K23001" t="s">
        <v>20</v>
      </c>
      <c r="L23001">
        <v>200</v>
      </c>
      <c r="M23001">
        <v>0.8</v>
      </c>
    </row>
    <row r="23002" spans="1:13" hidden="1" x14ac:dyDescent="0.25">
      <c r="A23002" s="1">
        <v>43539</v>
      </c>
      <c r="B23002" t="s">
        <v>39</v>
      </c>
      <c r="C23002" t="s">
        <v>40</v>
      </c>
      <c r="D23002" t="s">
        <v>41</v>
      </c>
      <c r="E23002">
        <v>16.406210999999999</v>
      </c>
      <c r="F23002">
        <v>43.055867999999997</v>
      </c>
      <c r="G23002" t="s">
        <v>58</v>
      </c>
      <c r="H23002" t="s">
        <v>59</v>
      </c>
      <c r="I23002" t="s">
        <v>18</v>
      </c>
      <c r="J23002" t="s">
        <v>19</v>
      </c>
      <c r="K23002" t="s">
        <v>20</v>
      </c>
      <c r="L23002">
        <v>200</v>
      </c>
      <c r="M23002">
        <v>0.8</v>
      </c>
    </row>
    <row r="23003" spans="1:13" hidden="1" x14ac:dyDescent="0.25">
      <c r="A23003" s="1">
        <v>43570</v>
      </c>
      <c r="B23003" t="s">
        <v>39</v>
      </c>
      <c r="C23003" t="s">
        <v>40</v>
      </c>
      <c r="D23003" t="s">
        <v>41</v>
      </c>
      <c r="E23003">
        <v>16.406210999999999</v>
      </c>
      <c r="F23003">
        <v>43.055867999999997</v>
      </c>
      <c r="G23003" t="s">
        <v>58</v>
      </c>
      <c r="H23003" t="s">
        <v>59</v>
      </c>
      <c r="I23003" t="s">
        <v>18</v>
      </c>
      <c r="J23003" t="s">
        <v>19</v>
      </c>
      <c r="K23003" t="s">
        <v>20</v>
      </c>
      <c r="L23003">
        <v>225</v>
      </c>
      <c r="M23003">
        <v>0.9</v>
      </c>
    </row>
    <row r="23004" spans="1:13" hidden="1" x14ac:dyDescent="0.25">
      <c r="A23004" s="1">
        <v>43600</v>
      </c>
      <c r="B23004" t="s">
        <v>39</v>
      </c>
      <c r="C23004" t="s">
        <v>40</v>
      </c>
      <c r="D23004" t="s">
        <v>41</v>
      </c>
      <c r="E23004">
        <v>16.406210999999999</v>
      </c>
      <c r="F23004">
        <v>43.055867999999997</v>
      </c>
      <c r="G23004" t="s">
        <v>58</v>
      </c>
      <c r="H23004" t="s">
        <v>59</v>
      </c>
      <c r="I23004" t="s">
        <v>18</v>
      </c>
      <c r="J23004" t="s">
        <v>19</v>
      </c>
      <c r="K23004" t="s">
        <v>20</v>
      </c>
      <c r="L23004">
        <v>300</v>
      </c>
      <c r="M23004">
        <v>1.2</v>
      </c>
    </row>
    <row r="23005" spans="1:13" hidden="1" x14ac:dyDescent="0.25">
      <c r="A23005" s="1">
        <v>43631</v>
      </c>
      <c r="B23005" t="s">
        <v>39</v>
      </c>
      <c r="C23005" t="s">
        <v>40</v>
      </c>
      <c r="D23005" t="s">
        <v>41</v>
      </c>
      <c r="E23005">
        <v>16.406210999999999</v>
      </c>
      <c r="F23005">
        <v>43.055867999999997</v>
      </c>
      <c r="G23005" t="s">
        <v>58</v>
      </c>
      <c r="H23005" t="s">
        <v>59</v>
      </c>
      <c r="I23005" t="s">
        <v>18</v>
      </c>
      <c r="J23005" t="s">
        <v>19</v>
      </c>
      <c r="K23005" t="s">
        <v>20</v>
      </c>
      <c r="L23005">
        <v>350</v>
      </c>
      <c r="M23005">
        <v>1.4</v>
      </c>
    </row>
    <row r="23006" spans="1:13" hidden="1" x14ac:dyDescent="0.25">
      <c r="A23006" s="1">
        <v>43661</v>
      </c>
      <c r="B23006" t="s">
        <v>39</v>
      </c>
      <c r="C23006" t="s">
        <v>40</v>
      </c>
      <c r="D23006" t="s">
        <v>41</v>
      </c>
      <c r="E23006">
        <v>16.406210999999999</v>
      </c>
      <c r="F23006">
        <v>43.055867999999997</v>
      </c>
      <c r="G23006" t="s">
        <v>58</v>
      </c>
      <c r="H23006" t="s">
        <v>59</v>
      </c>
      <c r="I23006" t="s">
        <v>18</v>
      </c>
      <c r="J23006" t="s">
        <v>19</v>
      </c>
      <c r="K23006" t="s">
        <v>20</v>
      </c>
      <c r="L23006">
        <v>337.5</v>
      </c>
      <c r="M23006">
        <v>1.35</v>
      </c>
    </row>
    <row r="23007" spans="1:13" hidden="1" x14ac:dyDescent="0.25">
      <c r="A23007" s="1">
        <v>43692</v>
      </c>
      <c r="B23007" t="s">
        <v>39</v>
      </c>
      <c r="C23007" t="s">
        <v>40</v>
      </c>
      <c r="D23007" t="s">
        <v>41</v>
      </c>
      <c r="E23007">
        <v>16.406210999999999</v>
      </c>
      <c r="F23007">
        <v>43.055867999999997</v>
      </c>
      <c r="G23007" t="s">
        <v>58</v>
      </c>
      <c r="H23007" t="s">
        <v>59</v>
      </c>
      <c r="I23007" t="s">
        <v>18</v>
      </c>
      <c r="J23007" t="s">
        <v>19</v>
      </c>
      <c r="K23007" t="s">
        <v>20</v>
      </c>
      <c r="L23007">
        <v>387.5</v>
      </c>
      <c r="M23007">
        <v>1.55</v>
      </c>
    </row>
    <row r="23008" spans="1:13" hidden="1" x14ac:dyDescent="0.25">
      <c r="A23008" s="1">
        <v>43723</v>
      </c>
      <c r="B23008" t="s">
        <v>39</v>
      </c>
      <c r="C23008" t="s">
        <v>40</v>
      </c>
      <c r="D23008" t="s">
        <v>41</v>
      </c>
      <c r="E23008">
        <v>16.406210999999999</v>
      </c>
      <c r="F23008">
        <v>43.055867999999997</v>
      </c>
      <c r="G23008" t="s">
        <v>58</v>
      </c>
      <c r="H23008" t="s">
        <v>59</v>
      </c>
      <c r="I23008" t="s">
        <v>18</v>
      </c>
      <c r="J23008" t="s">
        <v>19</v>
      </c>
      <c r="K23008" t="s">
        <v>20</v>
      </c>
      <c r="L23008">
        <v>400</v>
      </c>
      <c r="M23008">
        <v>1.6</v>
      </c>
    </row>
    <row r="23009" spans="1:13" hidden="1" x14ac:dyDescent="0.25">
      <c r="A23009" s="1">
        <v>43753</v>
      </c>
      <c r="B23009" t="s">
        <v>39</v>
      </c>
      <c r="C23009" t="s">
        <v>40</v>
      </c>
      <c r="D23009" t="s">
        <v>41</v>
      </c>
      <c r="E23009">
        <v>16.406210999999999</v>
      </c>
      <c r="F23009">
        <v>43.055867999999997</v>
      </c>
      <c r="G23009" t="s">
        <v>58</v>
      </c>
      <c r="H23009" t="s">
        <v>59</v>
      </c>
      <c r="I23009" t="s">
        <v>18</v>
      </c>
      <c r="J23009" t="s">
        <v>19</v>
      </c>
      <c r="K23009" t="s">
        <v>20</v>
      </c>
      <c r="L23009">
        <v>400</v>
      </c>
      <c r="M23009">
        <v>1.6</v>
      </c>
    </row>
    <row r="23010" spans="1:13" hidden="1" x14ac:dyDescent="0.25">
      <c r="A23010" s="1">
        <v>43784</v>
      </c>
      <c r="B23010" t="s">
        <v>39</v>
      </c>
      <c r="C23010" t="s">
        <v>40</v>
      </c>
      <c r="D23010" t="s">
        <v>41</v>
      </c>
      <c r="E23010">
        <v>16.406210999999999</v>
      </c>
      <c r="F23010">
        <v>43.055867999999997</v>
      </c>
      <c r="G23010" t="s">
        <v>58</v>
      </c>
      <c r="H23010" t="s">
        <v>59</v>
      </c>
      <c r="I23010" t="s">
        <v>18</v>
      </c>
      <c r="J23010" t="s">
        <v>19</v>
      </c>
      <c r="K23010" t="s">
        <v>20</v>
      </c>
      <c r="L23010">
        <v>325</v>
      </c>
      <c r="M23010">
        <v>1.3</v>
      </c>
    </row>
    <row r="23011" spans="1:13" hidden="1" x14ac:dyDescent="0.25">
      <c r="A23011" s="1">
        <v>43814</v>
      </c>
      <c r="B23011" t="s">
        <v>39</v>
      </c>
      <c r="C23011" t="s">
        <v>40</v>
      </c>
      <c r="D23011" t="s">
        <v>41</v>
      </c>
      <c r="E23011">
        <v>16.406210999999999</v>
      </c>
      <c r="F23011">
        <v>43.055867999999997</v>
      </c>
      <c r="G23011" t="s">
        <v>58</v>
      </c>
      <c r="H23011" t="s">
        <v>59</v>
      </c>
      <c r="I23011" t="s">
        <v>18</v>
      </c>
      <c r="J23011" t="s">
        <v>19</v>
      </c>
      <c r="K23011" t="s">
        <v>20</v>
      </c>
      <c r="L23011">
        <v>300</v>
      </c>
      <c r="M23011">
        <v>1.2</v>
      </c>
    </row>
    <row r="23012" spans="1:13" hidden="1" x14ac:dyDescent="0.25">
      <c r="A23012" s="1">
        <v>43845</v>
      </c>
      <c r="B23012" t="s">
        <v>39</v>
      </c>
      <c r="C23012" t="s">
        <v>40</v>
      </c>
      <c r="D23012" t="s">
        <v>41</v>
      </c>
      <c r="E23012">
        <v>16.406210999999999</v>
      </c>
      <c r="F23012">
        <v>43.055867999999997</v>
      </c>
      <c r="G23012" t="s">
        <v>58</v>
      </c>
      <c r="H23012" t="s">
        <v>59</v>
      </c>
      <c r="I23012" t="s">
        <v>18</v>
      </c>
      <c r="J23012" t="s">
        <v>19</v>
      </c>
      <c r="K23012" t="s">
        <v>20</v>
      </c>
      <c r="L23012">
        <v>262.5</v>
      </c>
      <c r="M23012">
        <v>1.05</v>
      </c>
    </row>
    <row r="23013" spans="1:13" hidden="1" x14ac:dyDescent="0.25">
      <c r="A23013" s="1">
        <v>43876</v>
      </c>
      <c r="B23013" t="s">
        <v>39</v>
      </c>
      <c r="C23013" t="s">
        <v>40</v>
      </c>
      <c r="D23013" t="s">
        <v>41</v>
      </c>
      <c r="E23013">
        <v>16.406210999999999</v>
      </c>
      <c r="F23013">
        <v>43.055867999999997</v>
      </c>
      <c r="G23013" t="s">
        <v>58</v>
      </c>
      <c r="H23013" t="s">
        <v>59</v>
      </c>
      <c r="I23013" t="s">
        <v>18</v>
      </c>
      <c r="J23013" t="s">
        <v>19</v>
      </c>
      <c r="K23013" t="s">
        <v>20</v>
      </c>
      <c r="L23013">
        <v>300</v>
      </c>
      <c r="M23013">
        <v>1.2</v>
      </c>
    </row>
    <row r="23014" spans="1:13" hidden="1" x14ac:dyDescent="0.25">
      <c r="A23014" s="1">
        <v>43905</v>
      </c>
      <c r="B23014" t="s">
        <v>39</v>
      </c>
      <c r="C23014" t="s">
        <v>40</v>
      </c>
      <c r="D23014" t="s">
        <v>41</v>
      </c>
      <c r="E23014">
        <v>16.406210999999999</v>
      </c>
      <c r="F23014">
        <v>43.055867999999997</v>
      </c>
      <c r="G23014" t="s">
        <v>58</v>
      </c>
      <c r="H23014" t="s">
        <v>59</v>
      </c>
      <c r="I23014" t="s">
        <v>18</v>
      </c>
      <c r="J23014" t="s">
        <v>19</v>
      </c>
      <c r="K23014" t="s">
        <v>20</v>
      </c>
      <c r="L23014">
        <v>325</v>
      </c>
      <c r="M23014">
        <v>1.3</v>
      </c>
    </row>
    <row r="23015" spans="1:13" hidden="1" x14ac:dyDescent="0.25">
      <c r="A23015" s="1">
        <v>41167</v>
      </c>
      <c r="B23015" t="s">
        <v>39</v>
      </c>
      <c r="C23015" t="s">
        <v>40</v>
      </c>
      <c r="D23015" t="s">
        <v>41</v>
      </c>
      <c r="E23015">
        <v>16.406210999999999</v>
      </c>
      <c r="F23015">
        <v>43.055867999999997</v>
      </c>
      <c r="G23015" t="s">
        <v>53</v>
      </c>
      <c r="H23015" t="s">
        <v>57</v>
      </c>
      <c r="I23015" t="s">
        <v>18</v>
      </c>
      <c r="J23015" t="s">
        <v>19</v>
      </c>
      <c r="K23015" t="s">
        <v>20</v>
      </c>
      <c r="L23015">
        <v>400</v>
      </c>
      <c r="M23015">
        <v>1.6</v>
      </c>
    </row>
    <row r="23016" spans="1:13" hidden="1" x14ac:dyDescent="0.25">
      <c r="A23016" s="1">
        <v>41197</v>
      </c>
      <c r="B23016" t="s">
        <v>39</v>
      </c>
      <c r="C23016" t="s">
        <v>40</v>
      </c>
      <c r="D23016" t="s">
        <v>41</v>
      </c>
      <c r="E23016">
        <v>16.406210999999999</v>
      </c>
      <c r="F23016">
        <v>43.055867999999997</v>
      </c>
      <c r="G23016" t="s">
        <v>53</v>
      </c>
      <c r="H23016" t="s">
        <v>57</v>
      </c>
      <c r="I23016" t="s">
        <v>18</v>
      </c>
      <c r="J23016" t="s">
        <v>19</v>
      </c>
      <c r="K23016" t="s">
        <v>20</v>
      </c>
      <c r="L23016">
        <v>300</v>
      </c>
      <c r="M23016">
        <v>1.2</v>
      </c>
    </row>
    <row r="23017" spans="1:13" hidden="1" x14ac:dyDescent="0.25">
      <c r="A23017" s="1">
        <v>41228</v>
      </c>
      <c r="B23017" t="s">
        <v>39</v>
      </c>
      <c r="C23017" t="s">
        <v>40</v>
      </c>
      <c r="D23017" t="s">
        <v>41</v>
      </c>
      <c r="E23017">
        <v>16.406210999999999</v>
      </c>
      <c r="F23017">
        <v>43.055867999999997</v>
      </c>
      <c r="G23017" t="s">
        <v>53</v>
      </c>
      <c r="H23017" t="s">
        <v>57</v>
      </c>
      <c r="I23017" t="s">
        <v>18</v>
      </c>
      <c r="J23017" t="s">
        <v>19</v>
      </c>
      <c r="K23017" t="s">
        <v>20</v>
      </c>
      <c r="L23017">
        <v>300</v>
      </c>
      <c r="M23017">
        <v>1.2</v>
      </c>
    </row>
    <row r="23018" spans="1:13" hidden="1" x14ac:dyDescent="0.25">
      <c r="A23018" s="1">
        <v>41258</v>
      </c>
      <c r="B23018" t="s">
        <v>39</v>
      </c>
      <c r="C23018" t="s">
        <v>40</v>
      </c>
      <c r="D23018" t="s">
        <v>41</v>
      </c>
      <c r="E23018">
        <v>16.406210999999999</v>
      </c>
      <c r="F23018">
        <v>43.055867999999997</v>
      </c>
      <c r="G23018" t="s">
        <v>53</v>
      </c>
      <c r="H23018" t="s">
        <v>57</v>
      </c>
      <c r="I23018" t="s">
        <v>18</v>
      </c>
      <c r="J23018" t="s">
        <v>19</v>
      </c>
      <c r="K23018" t="s">
        <v>20</v>
      </c>
      <c r="L23018">
        <v>290</v>
      </c>
      <c r="M23018">
        <v>1.1599999999999999</v>
      </c>
    </row>
    <row r="23019" spans="1:13" hidden="1" x14ac:dyDescent="0.25">
      <c r="A23019" s="1">
        <v>41289</v>
      </c>
      <c r="B23019" t="s">
        <v>39</v>
      </c>
      <c r="C23019" t="s">
        <v>40</v>
      </c>
      <c r="D23019" t="s">
        <v>41</v>
      </c>
      <c r="E23019">
        <v>16.406210999999999</v>
      </c>
      <c r="F23019">
        <v>43.055867999999997</v>
      </c>
      <c r="G23019" t="s">
        <v>53</v>
      </c>
      <c r="H23019" t="s">
        <v>57</v>
      </c>
      <c r="I23019" t="s">
        <v>18</v>
      </c>
      <c r="J23019" t="s">
        <v>19</v>
      </c>
      <c r="K23019" t="s">
        <v>20</v>
      </c>
      <c r="L23019">
        <v>300</v>
      </c>
      <c r="M23019">
        <v>1.2</v>
      </c>
    </row>
    <row r="23020" spans="1:13" hidden="1" x14ac:dyDescent="0.25">
      <c r="A23020" s="1">
        <v>41320</v>
      </c>
      <c r="B23020" t="s">
        <v>39</v>
      </c>
      <c r="C23020" t="s">
        <v>40</v>
      </c>
      <c r="D23020" t="s">
        <v>41</v>
      </c>
      <c r="E23020">
        <v>16.406210999999999</v>
      </c>
      <c r="F23020">
        <v>43.055867999999997</v>
      </c>
      <c r="G23020" t="s">
        <v>53</v>
      </c>
      <c r="H23020" t="s">
        <v>57</v>
      </c>
      <c r="I23020" t="s">
        <v>18</v>
      </c>
      <c r="J23020" t="s">
        <v>19</v>
      </c>
      <c r="K23020" t="s">
        <v>20</v>
      </c>
      <c r="L23020">
        <v>300</v>
      </c>
      <c r="M23020">
        <v>1.2</v>
      </c>
    </row>
    <row r="23021" spans="1:13" hidden="1" x14ac:dyDescent="0.25">
      <c r="A23021" s="1">
        <v>41348</v>
      </c>
      <c r="B23021" t="s">
        <v>39</v>
      </c>
      <c r="C23021" t="s">
        <v>40</v>
      </c>
      <c r="D23021" t="s">
        <v>41</v>
      </c>
      <c r="E23021">
        <v>16.406210999999999</v>
      </c>
      <c r="F23021">
        <v>43.055867999999997</v>
      </c>
      <c r="G23021" t="s">
        <v>53</v>
      </c>
      <c r="H23021" t="s">
        <v>57</v>
      </c>
      <c r="I23021" t="s">
        <v>18</v>
      </c>
      <c r="J23021" t="s">
        <v>19</v>
      </c>
      <c r="K23021" t="s">
        <v>20</v>
      </c>
      <c r="L23021">
        <v>200</v>
      </c>
      <c r="M23021">
        <v>0.8</v>
      </c>
    </row>
    <row r="23022" spans="1:13" hidden="1" x14ac:dyDescent="0.25">
      <c r="A23022" s="1">
        <v>41379</v>
      </c>
      <c r="B23022" t="s">
        <v>39</v>
      </c>
      <c r="C23022" t="s">
        <v>40</v>
      </c>
      <c r="D23022" t="s">
        <v>41</v>
      </c>
      <c r="E23022">
        <v>16.406210999999999</v>
      </c>
      <c r="F23022">
        <v>43.055867999999997</v>
      </c>
      <c r="G23022" t="s">
        <v>53</v>
      </c>
      <c r="H23022" t="s">
        <v>57</v>
      </c>
      <c r="I23022" t="s">
        <v>18</v>
      </c>
      <c r="J23022" t="s">
        <v>19</v>
      </c>
      <c r="K23022" t="s">
        <v>20</v>
      </c>
      <c r="L23022">
        <v>350</v>
      </c>
      <c r="M23022">
        <v>1.4</v>
      </c>
    </row>
    <row r="23023" spans="1:13" hidden="1" x14ac:dyDescent="0.25">
      <c r="A23023" s="1">
        <v>41409</v>
      </c>
      <c r="B23023" t="s">
        <v>39</v>
      </c>
      <c r="C23023" t="s">
        <v>40</v>
      </c>
      <c r="D23023" t="s">
        <v>41</v>
      </c>
      <c r="E23023">
        <v>16.406210999999999</v>
      </c>
      <c r="F23023">
        <v>43.055867999999997</v>
      </c>
      <c r="G23023" t="s">
        <v>53</v>
      </c>
      <c r="H23023" t="s">
        <v>57</v>
      </c>
      <c r="I23023" t="s">
        <v>18</v>
      </c>
      <c r="J23023" t="s">
        <v>19</v>
      </c>
      <c r="K23023" t="s">
        <v>20</v>
      </c>
      <c r="L23023">
        <v>350</v>
      </c>
      <c r="M23023">
        <v>1.4</v>
      </c>
    </row>
    <row r="23024" spans="1:13" hidden="1" x14ac:dyDescent="0.25">
      <c r="A23024" s="1">
        <v>41440</v>
      </c>
      <c r="B23024" t="s">
        <v>39</v>
      </c>
      <c r="C23024" t="s">
        <v>40</v>
      </c>
      <c r="D23024" t="s">
        <v>41</v>
      </c>
      <c r="E23024">
        <v>16.406210999999999</v>
      </c>
      <c r="F23024">
        <v>43.055867999999997</v>
      </c>
      <c r="G23024" t="s">
        <v>53</v>
      </c>
      <c r="H23024" t="s">
        <v>57</v>
      </c>
      <c r="I23024" t="s">
        <v>18</v>
      </c>
      <c r="J23024" t="s">
        <v>19</v>
      </c>
      <c r="K23024" t="s">
        <v>20</v>
      </c>
      <c r="L23024">
        <v>300</v>
      </c>
      <c r="M23024">
        <v>1.2</v>
      </c>
    </row>
    <row r="23025" spans="1:13" hidden="1" x14ac:dyDescent="0.25">
      <c r="A23025" s="1">
        <v>41501</v>
      </c>
      <c r="B23025" t="s">
        <v>39</v>
      </c>
      <c r="C23025" t="s">
        <v>40</v>
      </c>
      <c r="D23025" t="s">
        <v>41</v>
      </c>
      <c r="E23025">
        <v>16.406210999999999</v>
      </c>
      <c r="F23025">
        <v>43.055867999999997</v>
      </c>
      <c r="G23025" t="s">
        <v>53</v>
      </c>
      <c r="H23025" t="s">
        <v>57</v>
      </c>
      <c r="I23025" t="s">
        <v>18</v>
      </c>
      <c r="J23025" t="s">
        <v>19</v>
      </c>
      <c r="K23025" t="s">
        <v>20</v>
      </c>
      <c r="L23025">
        <v>300</v>
      </c>
      <c r="M23025">
        <v>1.2</v>
      </c>
    </row>
    <row r="23026" spans="1:13" hidden="1" x14ac:dyDescent="0.25">
      <c r="A23026" s="1">
        <v>41532</v>
      </c>
      <c r="B23026" t="s">
        <v>39</v>
      </c>
      <c r="C23026" t="s">
        <v>40</v>
      </c>
      <c r="D23026" t="s">
        <v>41</v>
      </c>
      <c r="E23026">
        <v>16.406210999999999</v>
      </c>
      <c r="F23026">
        <v>43.055867999999997</v>
      </c>
      <c r="G23026" t="s">
        <v>53</v>
      </c>
      <c r="H23026" t="s">
        <v>57</v>
      </c>
      <c r="I23026" t="s">
        <v>18</v>
      </c>
      <c r="J23026" t="s">
        <v>19</v>
      </c>
      <c r="K23026" t="s">
        <v>20</v>
      </c>
      <c r="L23026">
        <v>300</v>
      </c>
      <c r="M23026">
        <v>1.2</v>
      </c>
    </row>
    <row r="23027" spans="1:13" hidden="1" x14ac:dyDescent="0.25">
      <c r="A23027" s="1">
        <v>41562</v>
      </c>
      <c r="B23027" t="s">
        <v>39</v>
      </c>
      <c r="C23027" t="s">
        <v>40</v>
      </c>
      <c r="D23027" t="s">
        <v>41</v>
      </c>
      <c r="E23027">
        <v>16.406210999999999</v>
      </c>
      <c r="F23027">
        <v>43.055867999999997</v>
      </c>
      <c r="G23027" t="s">
        <v>53</v>
      </c>
      <c r="H23027" t="s">
        <v>57</v>
      </c>
      <c r="I23027" t="s">
        <v>18</v>
      </c>
      <c r="J23027" t="s">
        <v>19</v>
      </c>
      <c r="K23027" t="s">
        <v>20</v>
      </c>
      <c r="L23027">
        <v>300</v>
      </c>
      <c r="M23027">
        <v>1.2</v>
      </c>
    </row>
    <row r="23028" spans="1:13" hidden="1" x14ac:dyDescent="0.25">
      <c r="A23028" s="1">
        <v>41623</v>
      </c>
      <c r="B23028" t="s">
        <v>39</v>
      </c>
      <c r="C23028" t="s">
        <v>40</v>
      </c>
      <c r="D23028" t="s">
        <v>41</v>
      </c>
      <c r="E23028">
        <v>16.406210999999999</v>
      </c>
      <c r="F23028">
        <v>43.055867999999997</v>
      </c>
      <c r="G23028" t="s">
        <v>53</v>
      </c>
      <c r="H23028" t="s">
        <v>57</v>
      </c>
      <c r="I23028" t="s">
        <v>18</v>
      </c>
      <c r="J23028" t="s">
        <v>19</v>
      </c>
      <c r="K23028" t="s">
        <v>20</v>
      </c>
      <c r="L23028">
        <v>300</v>
      </c>
      <c r="M23028">
        <v>1.2</v>
      </c>
    </row>
    <row r="23029" spans="1:13" hidden="1" x14ac:dyDescent="0.25">
      <c r="A23029" s="1">
        <v>41654</v>
      </c>
      <c r="B23029" t="s">
        <v>39</v>
      </c>
      <c r="C23029" t="s">
        <v>40</v>
      </c>
      <c r="D23029" t="s">
        <v>41</v>
      </c>
      <c r="E23029">
        <v>16.406210999999999</v>
      </c>
      <c r="F23029">
        <v>43.055867999999997</v>
      </c>
      <c r="G23029" t="s">
        <v>53</v>
      </c>
      <c r="H23029" t="s">
        <v>57</v>
      </c>
      <c r="I23029" t="s">
        <v>18</v>
      </c>
      <c r="J23029" t="s">
        <v>19</v>
      </c>
      <c r="K23029" t="s">
        <v>20</v>
      </c>
      <c r="L23029">
        <v>300</v>
      </c>
      <c r="M23029">
        <v>1.2</v>
      </c>
    </row>
    <row r="23030" spans="1:13" hidden="1" x14ac:dyDescent="0.25">
      <c r="A23030" s="1">
        <v>41685</v>
      </c>
      <c r="B23030" t="s">
        <v>39</v>
      </c>
      <c r="C23030" t="s">
        <v>40</v>
      </c>
      <c r="D23030" t="s">
        <v>41</v>
      </c>
      <c r="E23030">
        <v>16.406210999999999</v>
      </c>
      <c r="F23030">
        <v>43.055867999999997</v>
      </c>
      <c r="G23030" t="s">
        <v>53</v>
      </c>
      <c r="H23030" t="s">
        <v>57</v>
      </c>
      <c r="I23030" t="s">
        <v>18</v>
      </c>
      <c r="J23030" t="s">
        <v>19</v>
      </c>
      <c r="K23030" t="s">
        <v>20</v>
      </c>
      <c r="L23030">
        <v>317</v>
      </c>
      <c r="M23030">
        <v>1.27</v>
      </c>
    </row>
    <row r="23031" spans="1:13" hidden="1" x14ac:dyDescent="0.25">
      <c r="A23031" s="1">
        <v>41713</v>
      </c>
      <c r="B23031" t="s">
        <v>39</v>
      </c>
      <c r="C23031" t="s">
        <v>40</v>
      </c>
      <c r="D23031" t="s">
        <v>41</v>
      </c>
      <c r="E23031">
        <v>16.406210999999999</v>
      </c>
      <c r="F23031">
        <v>43.055867999999997</v>
      </c>
      <c r="G23031" t="s">
        <v>53</v>
      </c>
      <c r="H23031" t="s">
        <v>57</v>
      </c>
      <c r="I23031" t="s">
        <v>18</v>
      </c>
      <c r="J23031" t="s">
        <v>19</v>
      </c>
      <c r="K23031" t="s">
        <v>20</v>
      </c>
      <c r="L23031">
        <v>300</v>
      </c>
      <c r="M23031">
        <v>1.2</v>
      </c>
    </row>
    <row r="23032" spans="1:13" hidden="1" x14ac:dyDescent="0.25">
      <c r="A23032" s="1">
        <v>41774</v>
      </c>
      <c r="B23032" t="s">
        <v>39</v>
      </c>
      <c r="C23032" t="s">
        <v>40</v>
      </c>
      <c r="D23032" t="s">
        <v>41</v>
      </c>
      <c r="E23032">
        <v>16.406210999999999</v>
      </c>
      <c r="F23032">
        <v>43.055867999999997</v>
      </c>
      <c r="G23032" t="s">
        <v>53</v>
      </c>
      <c r="H23032" t="s">
        <v>57</v>
      </c>
      <c r="I23032" t="s">
        <v>18</v>
      </c>
      <c r="J23032" t="s">
        <v>19</v>
      </c>
      <c r="K23032" t="s">
        <v>20</v>
      </c>
      <c r="L23032">
        <v>315</v>
      </c>
      <c r="M23032">
        <v>1.26</v>
      </c>
    </row>
    <row r="23033" spans="1:13" hidden="1" x14ac:dyDescent="0.25">
      <c r="A23033" s="1">
        <v>41805</v>
      </c>
      <c r="B23033" t="s">
        <v>39</v>
      </c>
      <c r="C23033" t="s">
        <v>40</v>
      </c>
      <c r="D23033" t="s">
        <v>41</v>
      </c>
      <c r="E23033">
        <v>16.406210999999999</v>
      </c>
      <c r="F23033">
        <v>43.055867999999997</v>
      </c>
      <c r="G23033" t="s">
        <v>53</v>
      </c>
      <c r="H23033" t="s">
        <v>57</v>
      </c>
      <c r="I23033" t="s">
        <v>18</v>
      </c>
      <c r="J23033" t="s">
        <v>19</v>
      </c>
      <c r="K23033" t="s">
        <v>20</v>
      </c>
      <c r="L23033">
        <v>320</v>
      </c>
      <c r="M23033">
        <v>1.28</v>
      </c>
    </row>
    <row r="23034" spans="1:13" hidden="1" x14ac:dyDescent="0.25">
      <c r="A23034" s="1">
        <v>41835</v>
      </c>
      <c r="B23034" t="s">
        <v>39</v>
      </c>
      <c r="C23034" t="s">
        <v>40</v>
      </c>
      <c r="D23034" t="s">
        <v>41</v>
      </c>
      <c r="E23034">
        <v>16.406210999999999</v>
      </c>
      <c r="F23034">
        <v>43.055867999999997</v>
      </c>
      <c r="G23034" t="s">
        <v>53</v>
      </c>
      <c r="H23034" t="s">
        <v>57</v>
      </c>
      <c r="I23034" t="s">
        <v>18</v>
      </c>
      <c r="J23034" t="s">
        <v>19</v>
      </c>
      <c r="K23034" t="s">
        <v>20</v>
      </c>
      <c r="L23034">
        <v>320</v>
      </c>
      <c r="M23034">
        <v>1.28</v>
      </c>
    </row>
    <row r="23035" spans="1:13" hidden="1" x14ac:dyDescent="0.25">
      <c r="A23035" s="1">
        <v>41866</v>
      </c>
      <c r="B23035" t="s">
        <v>39</v>
      </c>
      <c r="C23035" t="s">
        <v>40</v>
      </c>
      <c r="D23035" t="s">
        <v>41</v>
      </c>
      <c r="E23035">
        <v>16.406210999999999</v>
      </c>
      <c r="F23035">
        <v>43.055867999999997</v>
      </c>
      <c r="G23035" t="s">
        <v>53</v>
      </c>
      <c r="H23035" t="s">
        <v>57</v>
      </c>
      <c r="I23035" t="s">
        <v>18</v>
      </c>
      <c r="J23035" t="s">
        <v>19</v>
      </c>
      <c r="K23035" t="s">
        <v>20</v>
      </c>
      <c r="L23035">
        <v>310</v>
      </c>
      <c r="M23035">
        <v>1.24</v>
      </c>
    </row>
    <row r="23036" spans="1:13" hidden="1" x14ac:dyDescent="0.25">
      <c r="A23036" s="1">
        <v>41897</v>
      </c>
      <c r="B23036" t="s">
        <v>39</v>
      </c>
      <c r="C23036" t="s">
        <v>40</v>
      </c>
      <c r="D23036" t="s">
        <v>41</v>
      </c>
      <c r="E23036">
        <v>16.406210999999999</v>
      </c>
      <c r="F23036">
        <v>43.055867999999997</v>
      </c>
      <c r="G23036" t="s">
        <v>53</v>
      </c>
      <c r="H23036" t="s">
        <v>57</v>
      </c>
      <c r="I23036" t="s">
        <v>18</v>
      </c>
      <c r="J23036" t="s">
        <v>19</v>
      </c>
      <c r="K23036" t="s">
        <v>20</v>
      </c>
      <c r="L23036">
        <v>300</v>
      </c>
      <c r="M23036">
        <v>1.2</v>
      </c>
    </row>
    <row r="23037" spans="1:13" hidden="1" x14ac:dyDescent="0.25">
      <c r="A23037" s="1">
        <v>41927</v>
      </c>
      <c r="B23037" t="s">
        <v>39</v>
      </c>
      <c r="C23037" t="s">
        <v>40</v>
      </c>
      <c r="D23037" t="s">
        <v>41</v>
      </c>
      <c r="E23037">
        <v>16.406210999999999</v>
      </c>
      <c r="F23037">
        <v>43.055867999999997</v>
      </c>
      <c r="G23037" t="s">
        <v>53</v>
      </c>
      <c r="H23037" t="s">
        <v>57</v>
      </c>
      <c r="I23037" t="s">
        <v>18</v>
      </c>
      <c r="J23037" t="s">
        <v>19</v>
      </c>
      <c r="K23037" t="s">
        <v>20</v>
      </c>
      <c r="L23037">
        <v>400</v>
      </c>
      <c r="M23037">
        <v>1.6</v>
      </c>
    </row>
    <row r="23038" spans="1:13" hidden="1" x14ac:dyDescent="0.25">
      <c r="A23038" s="1">
        <v>41958</v>
      </c>
      <c r="B23038" t="s">
        <v>39</v>
      </c>
      <c r="C23038" t="s">
        <v>40</v>
      </c>
      <c r="D23038" t="s">
        <v>41</v>
      </c>
      <c r="E23038">
        <v>16.406210999999999</v>
      </c>
      <c r="F23038">
        <v>43.055867999999997</v>
      </c>
      <c r="G23038" t="s">
        <v>53</v>
      </c>
      <c r="H23038" t="s">
        <v>57</v>
      </c>
      <c r="I23038" t="s">
        <v>18</v>
      </c>
      <c r="J23038" t="s">
        <v>19</v>
      </c>
      <c r="K23038" t="s">
        <v>20</v>
      </c>
      <c r="L23038">
        <v>250</v>
      </c>
      <c r="M23038">
        <v>1</v>
      </c>
    </row>
    <row r="23039" spans="1:13" hidden="1" x14ac:dyDescent="0.25">
      <c r="A23039" s="1">
        <v>41988</v>
      </c>
      <c r="B23039" t="s">
        <v>39</v>
      </c>
      <c r="C23039" t="s">
        <v>40</v>
      </c>
      <c r="D23039" t="s">
        <v>41</v>
      </c>
      <c r="E23039">
        <v>16.406210999999999</v>
      </c>
      <c r="F23039">
        <v>43.055867999999997</v>
      </c>
      <c r="G23039" t="s">
        <v>53</v>
      </c>
      <c r="H23039" t="s">
        <v>57</v>
      </c>
      <c r="I23039" t="s">
        <v>18</v>
      </c>
      <c r="J23039" t="s">
        <v>19</v>
      </c>
      <c r="K23039" t="s">
        <v>20</v>
      </c>
      <c r="L23039">
        <v>350</v>
      </c>
      <c r="M23039">
        <v>1.4</v>
      </c>
    </row>
    <row r="23040" spans="1:13" hidden="1" x14ac:dyDescent="0.25">
      <c r="A23040" s="1">
        <v>42019</v>
      </c>
      <c r="B23040" t="s">
        <v>39</v>
      </c>
      <c r="C23040" t="s">
        <v>40</v>
      </c>
      <c r="D23040" t="s">
        <v>41</v>
      </c>
      <c r="E23040">
        <v>16.406210999999999</v>
      </c>
      <c r="F23040">
        <v>43.055867999999997</v>
      </c>
      <c r="G23040" t="s">
        <v>53</v>
      </c>
      <c r="H23040" t="s">
        <v>57</v>
      </c>
      <c r="I23040" t="s">
        <v>18</v>
      </c>
      <c r="J23040" t="s">
        <v>19</v>
      </c>
      <c r="K23040" t="s">
        <v>20</v>
      </c>
      <c r="L23040">
        <v>280</v>
      </c>
      <c r="M23040">
        <v>1.1200000000000001</v>
      </c>
    </row>
    <row r="23041" spans="1:13" hidden="1" x14ac:dyDescent="0.25">
      <c r="A23041" s="1">
        <v>42050</v>
      </c>
      <c r="B23041" t="s">
        <v>39</v>
      </c>
      <c r="C23041" t="s">
        <v>40</v>
      </c>
      <c r="D23041" t="s">
        <v>41</v>
      </c>
      <c r="E23041">
        <v>16.406210999999999</v>
      </c>
      <c r="F23041">
        <v>43.055867999999997</v>
      </c>
      <c r="G23041" t="s">
        <v>53</v>
      </c>
      <c r="H23041" t="s">
        <v>57</v>
      </c>
      <c r="I23041" t="s">
        <v>18</v>
      </c>
      <c r="J23041" t="s">
        <v>19</v>
      </c>
      <c r="K23041" t="s">
        <v>20</v>
      </c>
      <c r="L23041">
        <v>315</v>
      </c>
      <c r="M23041">
        <v>1.26</v>
      </c>
    </row>
    <row r="23042" spans="1:13" hidden="1" x14ac:dyDescent="0.25">
      <c r="A23042" s="1">
        <v>42078</v>
      </c>
      <c r="B23042" t="s">
        <v>39</v>
      </c>
      <c r="C23042" t="s">
        <v>40</v>
      </c>
      <c r="D23042" t="s">
        <v>41</v>
      </c>
      <c r="E23042">
        <v>16.406210999999999</v>
      </c>
      <c r="F23042">
        <v>43.055867999999997</v>
      </c>
      <c r="G23042" t="s">
        <v>53</v>
      </c>
      <c r="H23042" t="s">
        <v>57</v>
      </c>
      <c r="I23042" t="s">
        <v>18</v>
      </c>
      <c r="J23042" t="s">
        <v>19</v>
      </c>
      <c r="K23042" t="s">
        <v>20</v>
      </c>
      <c r="L23042">
        <v>320</v>
      </c>
      <c r="M23042">
        <v>1.28</v>
      </c>
    </row>
    <row r="23043" spans="1:13" hidden="1" x14ac:dyDescent="0.25">
      <c r="A23043" s="1">
        <v>42109</v>
      </c>
      <c r="B23043" t="s">
        <v>39</v>
      </c>
      <c r="C23043" t="s">
        <v>40</v>
      </c>
      <c r="D23043" t="s">
        <v>41</v>
      </c>
      <c r="E23043">
        <v>16.406210999999999</v>
      </c>
      <c r="F23043">
        <v>43.055867999999997</v>
      </c>
      <c r="G23043" t="s">
        <v>53</v>
      </c>
      <c r="H23043" t="s">
        <v>57</v>
      </c>
      <c r="I23043" t="s">
        <v>18</v>
      </c>
      <c r="J23043" t="s">
        <v>19</v>
      </c>
      <c r="K23043" t="s">
        <v>20</v>
      </c>
      <c r="L23043">
        <v>342</v>
      </c>
      <c r="M23043">
        <v>1.36</v>
      </c>
    </row>
    <row r="23044" spans="1:13" hidden="1" x14ac:dyDescent="0.25">
      <c r="A23044" s="1">
        <v>42566</v>
      </c>
      <c r="B23044" t="s">
        <v>39</v>
      </c>
      <c r="C23044" t="s">
        <v>40</v>
      </c>
      <c r="D23044" t="s">
        <v>41</v>
      </c>
      <c r="E23044">
        <v>16.406210999999999</v>
      </c>
      <c r="F23044">
        <v>43.055867999999997</v>
      </c>
      <c r="G23044" t="s">
        <v>53</v>
      </c>
      <c r="H23044" t="s">
        <v>57</v>
      </c>
      <c r="I23044" t="s">
        <v>18</v>
      </c>
      <c r="J23044" t="s">
        <v>19</v>
      </c>
      <c r="K23044" t="s">
        <v>20</v>
      </c>
      <c r="L23044">
        <v>250</v>
      </c>
      <c r="M23044">
        <v>1</v>
      </c>
    </row>
    <row r="23045" spans="1:13" hidden="1" x14ac:dyDescent="0.25">
      <c r="A23045" s="1">
        <v>42597</v>
      </c>
      <c r="B23045" t="s">
        <v>39</v>
      </c>
      <c r="C23045" t="s">
        <v>40</v>
      </c>
      <c r="D23045" t="s">
        <v>41</v>
      </c>
      <c r="E23045">
        <v>16.406210999999999</v>
      </c>
      <c r="F23045">
        <v>43.055867999999997</v>
      </c>
      <c r="G23045" t="s">
        <v>53</v>
      </c>
      <c r="H23045" t="s">
        <v>57</v>
      </c>
      <c r="I23045" t="s">
        <v>18</v>
      </c>
      <c r="J23045" t="s">
        <v>19</v>
      </c>
      <c r="K23045" t="s">
        <v>20</v>
      </c>
      <c r="L23045">
        <v>250</v>
      </c>
      <c r="M23045">
        <v>1</v>
      </c>
    </row>
    <row r="23046" spans="1:13" hidden="1" x14ac:dyDescent="0.25">
      <c r="A23046" s="1">
        <v>42628</v>
      </c>
      <c r="B23046" t="s">
        <v>39</v>
      </c>
      <c r="C23046" t="s">
        <v>40</v>
      </c>
      <c r="D23046" t="s">
        <v>41</v>
      </c>
      <c r="E23046">
        <v>16.406210999999999</v>
      </c>
      <c r="F23046">
        <v>43.055867999999997</v>
      </c>
      <c r="G23046" t="s">
        <v>53</v>
      </c>
      <c r="H23046" t="s">
        <v>57</v>
      </c>
      <c r="I23046" t="s">
        <v>18</v>
      </c>
      <c r="J23046" t="s">
        <v>19</v>
      </c>
      <c r="K23046" t="s">
        <v>20</v>
      </c>
      <c r="L23046">
        <v>250</v>
      </c>
      <c r="M23046">
        <v>1</v>
      </c>
    </row>
    <row r="23047" spans="1:13" hidden="1" x14ac:dyDescent="0.25">
      <c r="A23047" s="1">
        <v>42658</v>
      </c>
      <c r="B23047" t="s">
        <v>39</v>
      </c>
      <c r="C23047" t="s">
        <v>40</v>
      </c>
      <c r="D23047" t="s">
        <v>41</v>
      </c>
      <c r="E23047">
        <v>16.406210999999999</v>
      </c>
      <c r="F23047">
        <v>43.055867999999997</v>
      </c>
      <c r="G23047" t="s">
        <v>53</v>
      </c>
      <c r="H23047" t="s">
        <v>57</v>
      </c>
      <c r="I23047" t="s">
        <v>18</v>
      </c>
      <c r="J23047" t="s">
        <v>19</v>
      </c>
      <c r="K23047" t="s">
        <v>20</v>
      </c>
      <c r="L23047">
        <v>250</v>
      </c>
      <c r="M23047">
        <v>1</v>
      </c>
    </row>
    <row r="23048" spans="1:13" hidden="1" x14ac:dyDescent="0.25">
      <c r="A23048" s="1">
        <v>42689</v>
      </c>
      <c r="B23048" t="s">
        <v>39</v>
      </c>
      <c r="C23048" t="s">
        <v>40</v>
      </c>
      <c r="D23048" t="s">
        <v>41</v>
      </c>
      <c r="E23048">
        <v>16.406210999999999</v>
      </c>
      <c r="F23048">
        <v>43.055867999999997</v>
      </c>
      <c r="G23048" t="s">
        <v>53</v>
      </c>
      <c r="H23048" t="s">
        <v>57</v>
      </c>
      <c r="I23048" t="s">
        <v>18</v>
      </c>
      <c r="J23048" t="s">
        <v>19</v>
      </c>
      <c r="K23048" t="s">
        <v>20</v>
      </c>
      <c r="L23048">
        <v>250</v>
      </c>
      <c r="M23048">
        <v>1</v>
      </c>
    </row>
    <row r="23049" spans="1:13" hidden="1" x14ac:dyDescent="0.25">
      <c r="A23049" s="1">
        <v>42719</v>
      </c>
      <c r="B23049" t="s">
        <v>39</v>
      </c>
      <c r="C23049" t="s">
        <v>40</v>
      </c>
      <c r="D23049" t="s">
        <v>41</v>
      </c>
      <c r="E23049">
        <v>16.406210999999999</v>
      </c>
      <c r="F23049">
        <v>43.055867999999997</v>
      </c>
      <c r="G23049" t="s">
        <v>53</v>
      </c>
      <c r="H23049" t="s">
        <v>57</v>
      </c>
      <c r="I23049" t="s">
        <v>18</v>
      </c>
      <c r="J23049" t="s">
        <v>19</v>
      </c>
      <c r="K23049" t="s">
        <v>20</v>
      </c>
      <c r="L23049">
        <v>250</v>
      </c>
      <c r="M23049">
        <v>1</v>
      </c>
    </row>
    <row r="23050" spans="1:13" hidden="1" x14ac:dyDescent="0.25">
      <c r="A23050" s="1">
        <v>42750</v>
      </c>
      <c r="B23050" t="s">
        <v>39</v>
      </c>
      <c r="C23050" t="s">
        <v>40</v>
      </c>
      <c r="D23050" t="s">
        <v>41</v>
      </c>
      <c r="E23050">
        <v>16.406210999999999</v>
      </c>
      <c r="F23050">
        <v>43.055867999999997</v>
      </c>
      <c r="G23050" t="s">
        <v>53</v>
      </c>
      <c r="H23050" t="s">
        <v>57</v>
      </c>
      <c r="I23050" t="s">
        <v>18</v>
      </c>
      <c r="J23050" t="s">
        <v>19</v>
      </c>
      <c r="K23050" t="s">
        <v>20</v>
      </c>
      <c r="L23050">
        <v>250</v>
      </c>
      <c r="M23050">
        <v>1</v>
      </c>
    </row>
    <row r="23051" spans="1:13" hidden="1" x14ac:dyDescent="0.25">
      <c r="A23051" s="1">
        <v>42781</v>
      </c>
      <c r="B23051" t="s">
        <v>39</v>
      </c>
      <c r="C23051" t="s">
        <v>40</v>
      </c>
      <c r="D23051" t="s">
        <v>41</v>
      </c>
      <c r="E23051">
        <v>16.406210999999999</v>
      </c>
      <c r="F23051">
        <v>43.055867999999997</v>
      </c>
      <c r="G23051" t="s">
        <v>53</v>
      </c>
      <c r="H23051" t="s">
        <v>57</v>
      </c>
      <c r="I23051" t="s">
        <v>18</v>
      </c>
      <c r="J23051" t="s">
        <v>19</v>
      </c>
      <c r="K23051" t="s">
        <v>20</v>
      </c>
      <c r="L23051">
        <v>250</v>
      </c>
      <c r="M23051">
        <v>1</v>
      </c>
    </row>
    <row r="23052" spans="1:13" hidden="1" x14ac:dyDescent="0.25">
      <c r="A23052" s="1">
        <v>42809</v>
      </c>
      <c r="B23052" t="s">
        <v>39</v>
      </c>
      <c r="C23052" t="s">
        <v>40</v>
      </c>
      <c r="D23052" t="s">
        <v>41</v>
      </c>
      <c r="E23052">
        <v>16.406210999999999</v>
      </c>
      <c r="F23052">
        <v>43.055867999999997</v>
      </c>
      <c r="G23052" t="s">
        <v>53</v>
      </c>
      <c r="H23052" t="s">
        <v>57</v>
      </c>
      <c r="I23052" t="s">
        <v>18</v>
      </c>
      <c r="J23052" t="s">
        <v>19</v>
      </c>
      <c r="K23052" t="s">
        <v>20</v>
      </c>
      <c r="L23052">
        <v>250</v>
      </c>
      <c r="M23052">
        <v>1</v>
      </c>
    </row>
    <row r="23053" spans="1:13" hidden="1" x14ac:dyDescent="0.25">
      <c r="A23053" s="1">
        <v>42840</v>
      </c>
      <c r="B23053" t="s">
        <v>39</v>
      </c>
      <c r="C23053" t="s">
        <v>40</v>
      </c>
      <c r="D23053" t="s">
        <v>41</v>
      </c>
      <c r="E23053">
        <v>16.406210999999999</v>
      </c>
      <c r="F23053">
        <v>43.055867999999997</v>
      </c>
      <c r="G23053" t="s">
        <v>53</v>
      </c>
      <c r="H23053" t="s">
        <v>57</v>
      </c>
      <c r="I23053" t="s">
        <v>18</v>
      </c>
      <c r="J23053" t="s">
        <v>19</v>
      </c>
      <c r="K23053" t="s">
        <v>20</v>
      </c>
      <c r="L23053">
        <v>250</v>
      </c>
      <c r="M23053">
        <v>1</v>
      </c>
    </row>
    <row r="23054" spans="1:13" hidden="1" x14ac:dyDescent="0.25">
      <c r="A23054" s="1">
        <v>42870</v>
      </c>
      <c r="B23054" t="s">
        <v>39</v>
      </c>
      <c r="C23054" t="s">
        <v>40</v>
      </c>
      <c r="D23054" t="s">
        <v>41</v>
      </c>
      <c r="E23054">
        <v>16.406210999999999</v>
      </c>
      <c r="F23054">
        <v>43.055867999999997</v>
      </c>
      <c r="G23054" t="s">
        <v>53</v>
      </c>
      <c r="H23054" t="s">
        <v>57</v>
      </c>
      <c r="I23054" t="s">
        <v>18</v>
      </c>
      <c r="J23054" t="s">
        <v>19</v>
      </c>
      <c r="K23054" t="s">
        <v>20</v>
      </c>
      <c r="L23054">
        <v>1200</v>
      </c>
      <c r="M23054">
        <v>4.79</v>
      </c>
    </row>
    <row r="23055" spans="1:13" hidden="1" x14ac:dyDescent="0.25">
      <c r="A23055" s="1">
        <v>42901</v>
      </c>
      <c r="B23055" t="s">
        <v>39</v>
      </c>
      <c r="C23055" t="s">
        <v>40</v>
      </c>
      <c r="D23055" t="s">
        <v>41</v>
      </c>
      <c r="E23055">
        <v>16.406210999999999</v>
      </c>
      <c r="F23055">
        <v>43.055867999999997</v>
      </c>
      <c r="G23055" t="s">
        <v>53</v>
      </c>
      <c r="H23055" t="s">
        <v>57</v>
      </c>
      <c r="I23055" t="s">
        <v>18</v>
      </c>
      <c r="J23055" t="s">
        <v>19</v>
      </c>
      <c r="K23055" t="s">
        <v>20</v>
      </c>
      <c r="L23055">
        <v>1200</v>
      </c>
      <c r="M23055">
        <v>4.79</v>
      </c>
    </row>
    <row r="23056" spans="1:13" hidden="1" x14ac:dyDescent="0.25">
      <c r="A23056" s="1">
        <v>42931</v>
      </c>
      <c r="B23056" t="s">
        <v>39</v>
      </c>
      <c r="C23056" t="s">
        <v>40</v>
      </c>
      <c r="D23056" t="s">
        <v>41</v>
      </c>
      <c r="E23056">
        <v>16.406210999999999</v>
      </c>
      <c r="F23056">
        <v>43.055867999999997</v>
      </c>
      <c r="G23056" t="s">
        <v>53</v>
      </c>
      <c r="H23056" t="s">
        <v>57</v>
      </c>
      <c r="I23056" t="s">
        <v>18</v>
      </c>
      <c r="J23056" t="s">
        <v>19</v>
      </c>
      <c r="K23056" t="s">
        <v>20</v>
      </c>
      <c r="L23056">
        <v>250</v>
      </c>
      <c r="M23056">
        <v>1</v>
      </c>
    </row>
    <row r="23057" spans="1:13" hidden="1" x14ac:dyDescent="0.25">
      <c r="A23057" s="1">
        <v>42962</v>
      </c>
      <c r="B23057" t="s">
        <v>39</v>
      </c>
      <c r="C23057" t="s">
        <v>40</v>
      </c>
      <c r="D23057" t="s">
        <v>41</v>
      </c>
      <c r="E23057">
        <v>16.406210999999999</v>
      </c>
      <c r="F23057">
        <v>43.055867999999997</v>
      </c>
      <c r="G23057" t="s">
        <v>53</v>
      </c>
      <c r="H23057" t="s">
        <v>57</v>
      </c>
      <c r="I23057" t="s">
        <v>18</v>
      </c>
      <c r="J23057" t="s">
        <v>19</v>
      </c>
      <c r="K23057" t="s">
        <v>20</v>
      </c>
      <c r="L23057">
        <v>225</v>
      </c>
      <c r="M23057">
        <v>0.9</v>
      </c>
    </row>
    <row r="23058" spans="1:13" hidden="1" x14ac:dyDescent="0.25">
      <c r="A23058" s="1">
        <v>42993</v>
      </c>
      <c r="B23058" t="s">
        <v>39</v>
      </c>
      <c r="C23058" t="s">
        <v>40</v>
      </c>
      <c r="D23058" t="s">
        <v>41</v>
      </c>
      <c r="E23058">
        <v>16.406210999999999</v>
      </c>
      <c r="F23058">
        <v>43.055867999999997</v>
      </c>
      <c r="G23058" t="s">
        <v>53</v>
      </c>
      <c r="H23058" t="s">
        <v>57</v>
      </c>
      <c r="I23058" t="s">
        <v>18</v>
      </c>
      <c r="J23058" t="s">
        <v>19</v>
      </c>
      <c r="K23058" t="s">
        <v>20</v>
      </c>
      <c r="L23058">
        <v>250</v>
      </c>
      <c r="M23058">
        <v>1</v>
      </c>
    </row>
    <row r="23059" spans="1:13" hidden="1" x14ac:dyDescent="0.25">
      <c r="A23059" s="1">
        <v>43023</v>
      </c>
      <c r="B23059" t="s">
        <v>39</v>
      </c>
      <c r="C23059" t="s">
        <v>40</v>
      </c>
      <c r="D23059" t="s">
        <v>41</v>
      </c>
      <c r="E23059">
        <v>16.406210999999999</v>
      </c>
      <c r="F23059">
        <v>43.055867999999997</v>
      </c>
      <c r="G23059" t="s">
        <v>53</v>
      </c>
      <c r="H23059" t="s">
        <v>57</v>
      </c>
      <c r="I23059" t="s">
        <v>18</v>
      </c>
      <c r="J23059" t="s">
        <v>19</v>
      </c>
      <c r="K23059" t="s">
        <v>20</v>
      </c>
      <c r="L23059">
        <v>250</v>
      </c>
      <c r="M23059">
        <v>1</v>
      </c>
    </row>
    <row r="23060" spans="1:13" hidden="1" x14ac:dyDescent="0.25">
      <c r="A23060" s="1">
        <v>43054</v>
      </c>
      <c r="B23060" t="s">
        <v>39</v>
      </c>
      <c r="C23060" t="s">
        <v>40</v>
      </c>
      <c r="D23060" t="s">
        <v>41</v>
      </c>
      <c r="E23060">
        <v>16.406210999999999</v>
      </c>
      <c r="F23060">
        <v>43.055867999999997</v>
      </c>
      <c r="G23060" t="s">
        <v>53</v>
      </c>
      <c r="H23060" t="s">
        <v>57</v>
      </c>
      <c r="I23060" t="s">
        <v>18</v>
      </c>
      <c r="J23060" t="s">
        <v>19</v>
      </c>
      <c r="K23060" t="s">
        <v>20</v>
      </c>
      <c r="L23060">
        <v>150</v>
      </c>
      <c r="M23060">
        <v>0.6</v>
      </c>
    </row>
    <row r="23061" spans="1:13" hidden="1" x14ac:dyDescent="0.25">
      <c r="A23061" s="1">
        <v>43084</v>
      </c>
      <c r="B23061" t="s">
        <v>39</v>
      </c>
      <c r="C23061" t="s">
        <v>40</v>
      </c>
      <c r="D23061" t="s">
        <v>41</v>
      </c>
      <c r="E23061">
        <v>16.406210999999999</v>
      </c>
      <c r="F23061">
        <v>43.055867999999997</v>
      </c>
      <c r="G23061" t="s">
        <v>53</v>
      </c>
      <c r="H23061" t="s">
        <v>57</v>
      </c>
      <c r="I23061" t="s">
        <v>18</v>
      </c>
      <c r="J23061" t="s">
        <v>19</v>
      </c>
      <c r="K23061" t="s">
        <v>20</v>
      </c>
      <c r="L23061">
        <v>150</v>
      </c>
      <c r="M23061">
        <v>0.6</v>
      </c>
    </row>
    <row r="23062" spans="1:13" hidden="1" x14ac:dyDescent="0.25">
      <c r="A23062" s="1">
        <v>43115</v>
      </c>
      <c r="B23062" t="s">
        <v>39</v>
      </c>
      <c r="C23062" t="s">
        <v>40</v>
      </c>
      <c r="D23062" t="s">
        <v>41</v>
      </c>
      <c r="E23062">
        <v>16.406210999999999</v>
      </c>
      <c r="F23062">
        <v>43.055867999999997</v>
      </c>
      <c r="G23062" t="s">
        <v>53</v>
      </c>
      <c r="H23062" t="s">
        <v>57</v>
      </c>
      <c r="I23062" t="s">
        <v>18</v>
      </c>
      <c r="J23062" t="s">
        <v>19</v>
      </c>
      <c r="K23062" t="s">
        <v>20</v>
      </c>
      <c r="L23062">
        <v>150</v>
      </c>
      <c r="M23062">
        <v>0.6</v>
      </c>
    </row>
    <row r="23063" spans="1:13" hidden="1" x14ac:dyDescent="0.25">
      <c r="A23063" s="1">
        <v>43146</v>
      </c>
      <c r="B23063" t="s">
        <v>39</v>
      </c>
      <c r="C23063" t="s">
        <v>40</v>
      </c>
      <c r="D23063" t="s">
        <v>41</v>
      </c>
      <c r="E23063">
        <v>16.406210999999999</v>
      </c>
      <c r="F23063">
        <v>43.055867999999997</v>
      </c>
      <c r="G23063" t="s">
        <v>53</v>
      </c>
      <c r="H23063" t="s">
        <v>57</v>
      </c>
      <c r="I23063" t="s">
        <v>18</v>
      </c>
      <c r="J23063" t="s">
        <v>19</v>
      </c>
      <c r="K23063" t="s">
        <v>20</v>
      </c>
      <c r="L23063">
        <v>150</v>
      </c>
      <c r="M23063">
        <v>0.6</v>
      </c>
    </row>
    <row r="23064" spans="1:13" hidden="1" x14ac:dyDescent="0.25">
      <c r="A23064" s="1">
        <v>43174</v>
      </c>
      <c r="B23064" t="s">
        <v>39</v>
      </c>
      <c r="C23064" t="s">
        <v>40</v>
      </c>
      <c r="D23064" t="s">
        <v>41</v>
      </c>
      <c r="E23064">
        <v>16.406210999999999</v>
      </c>
      <c r="F23064">
        <v>43.055867999999997</v>
      </c>
      <c r="G23064" t="s">
        <v>53</v>
      </c>
      <c r="H23064" t="s">
        <v>57</v>
      </c>
      <c r="I23064" t="s">
        <v>18</v>
      </c>
      <c r="J23064" t="s">
        <v>19</v>
      </c>
      <c r="K23064" t="s">
        <v>20</v>
      </c>
      <c r="L23064">
        <v>150</v>
      </c>
      <c r="M23064">
        <v>0.6</v>
      </c>
    </row>
    <row r="23065" spans="1:13" hidden="1" x14ac:dyDescent="0.25">
      <c r="A23065" s="1">
        <v>43205</v>
      </c>
      <c r="B23065" t="s">
        <v>39</v>
      </c>
      <c r="C23065" t="s">
        <v>40</v>
      </c>
      <c r="D23065" t="s">
        <v>41</v>
      </c>
      <c r="E23065">
        <v>16.406210999999999</v>
      </c>
      <c r="F23065">
        <v>43.055867999999997</v>
      </c>
      <c r="G23065" t="s">
        <v>53</v>
      </c>
      <c r="H23065" t="s">
        <v>57</v>
      </c>
      <c r="I23065" t="s">
        <v>18</v>
      </c>
      <c r="J23065" t="s">
        <v>19</v>
      </c>
      <c r="K23065" t="s">
        <v>20</v>
      </c>
      <c r="L23065">
        <v>155</v>
      </c>
      <c r="M23065">
        <v>0.62</v>
      </c>
    </row>
    <row r="23066" spans="1:13" hidden="1" x14ac:dyDescent="0.25">
      <c r="A23066" s="1">
        <v>43235</v>
      </c>
      <c r="B23066" t="s">
        <v>39</v>
      </c>
      <c r="C23066" t="s">
        <v>40</v>
      </c>
      <c r="D23066" t="s">
        <v>41</v>
      </c>
      <c r="E23066">
        <v>16.406210999999999</v>
      </c>
      <c r="F23066">
        <v>43.055867999999997</v>
      </c>
      <c r="G23066" t="s">
        <v>53</v>
      </c>
      <c r="H23066" t="s">
        <v>57</v>
      </c>
      <c r="I23066" t="s">
        <v>18</v>
      </c>
      <c r="J23066" t="s">
        <v>19</v>
      </c>
      <c r="K23066" t="s">
        <v>20</v>
      </c>
      <c r="L23066">
        <v>150</v>
      </c>
      <c r="M23066">
        <v>0.6</v>
      </c>
    </row>
    <row r="23067" spans="1:13" hidden="1" x14ac:dyDescent="0.25">
      <c r="A23067" s="1">
        <v>43266</v>
      </c>
      <c r="B23067" t="s">
        <v>39</v>
      </c>
      <c r="C23067" t="s">
        <v>40</v>
      </c>
      <c r="D23067" t="s">
        <v>41</v>
      </c>
      <c r="E23067">
        <v>16.406210999999999</v>
      </c>
      <c r="F23067">
        <v>43.055867999999997</v>
      </c>
      <c r="G23067" t="s">
        <v>53</v>
      </c>
      <c r="H23067" t="s">
        <v>57</v>
      </c>
      <c r="I23067" t="s">
        <v>18</v>
      </c>
      <c r="J23067" t="s">
        <v>19</v>
      </c>
      <c r="K23067" t="s">
        <v>20</v>
      </c>
      <c r="L23067">
        <v>150</v>
      </c>
      <c r="M23067">
        <v>0.6</v>
      </c>
    </row>
    <row r="23068" spans="1:13" hidden="1" x14ac:dyDescent="0.25">
      <c r="A23068" s="1">
        <v>43296</v>
      </c>
      <c r="B23068" t="s">
        <v>39</v>
      </c>
      <c r="C23068" t="s">
        <v>40</v>
      </c>
      <c r="D23068" t="s">
        <v>41</v>
      </c>
      <c r="E23068">
        <v>16.406210999999999</v>
      </c>
      <c r="F23068">
        <v>43.055867999999997</v>
      </c>
      <c r="G23068" t="s">
        <v>53</v>
      </c>
      <c r="H23068" t="s">
        <v>57</v>
      </c>
      <c r="I23068" t="s">
        <v>18</v>
      </c>
      <c r="J23068" t="s">
        <v>19</v>
      </c>
      <c r="K23068" t="s">
        <v>20</v>
      </c>
      <c r="L23068">
        <v>150</v>
      </c>
      <c r="M23068">
        <v>0.6</v>
      </c>
    </row>
    <row r="23069" spans="1:13" hidden="1" x14ac:dyDescent="0.25">
      <c r="A23069" s="1">
        <v>43327</v>
      </c>
      <c r="B23069" t="s">
        <v>39</v>
      </c>
      <c r="C23069" t="s">
        <v>40</v>
      </c>
      <c r="D23069" t="s">
        <v>41</v>
      </c>
      <c r="E23069">
        <v>16.406210999999999</v>
      </c>
      <c r="F23069">
        <v>43.055867999999997</v>
      </c>
      <c r="G23069" t="s">
        <v>53</v>
      </c>
      <c r="H23069" t="s">
        <v>57</v>
      </c>
      <c r="I23069" t="s">
        <v>18</v>
      </c>
      <c r="J23069" t="s">
        <v>19</v>
      </c>
      <c r="K23069" t="s">
        <v>20</v>
      </c>
      <c r="L23069">
        <v>150</v>
      </c>
      <c r="M23069">
        <v>0.6</v>
      </c>
    </row>
    <row r="23070" spans="1:13" hidden="1" x14ac:dyDescent="0.25">
      <c r="A23070" s="1">
        <v>43358</v>
      </c>
      <c r="B23070" t="s">
        <v>39</v>
      </c>
      <c r="C23070" t="s">
        <v>40</v>
      </c>
      <c r="D23070" t="s">
        <v>41</v>
      </c>
      <c r="E23070">
        <v>16.406210999999999</v>
      </c>
      <c r="F23070">
        <v>43.055867999999997</v>
      </c>
      <c r="G23070" t="s">
        <v>53</v>
      </c>
      <c r="H23070" t="s">
        <v>57</v>
      </c>
      <c r="I23070" t="s">
        <v>18</v>
      </c>
      <c r="J23070" t="s">
        <v>19</v>
      </c>
      <c r="K23070" t="s">
        <v>20</v>
      </c>
      <c r="L23070">
        <v>150</v>
      </c>
      <c r="M23070">
        <v>0.6</v>
      </c>
    </row>
    <row r="23071" spans="1:13" hidden="1" x14ac:dyDescent="0.25">
      <c r="A23071" s="1">
        <v>43388</v>
      </c>
      <c r="B23071" t="s">
        <v>39</v>
      </c>
      <c r="C23071" t="s">
        <v>40</v>
      </c>
      <c r="D23071" t="s">
        <v>41</v>
      </c>
      <c r="E23071">
        <v>16.406210999999999</v>
      </c>
      <c r="F23071">
        <v>43.055867999999997</v>
      </c>
      <c r="G23071" t="s">
        <v>53</v>
      </c>
      <c r="H23071" t="s">
        <v>57</v>
      </c>
      <c r="I23071" t="s">
        <v>18</v>
      </c>
      <c r="J23071" t="s">
        <v>19</v>
      </c>
      <c r="K23071" t="s">
        <v>20</v>
      </c>
      <c r="L23071">
        <v>150</v>
      </c>
      <c r="M23071">
        <v>0.6</v>
      </c>
    </row>
    <row r="23072" spans="1:13" hidden="1" x14ac:dyDescent="0.25">
      <c r="A23072" s="1">
        <v>43419</v>
      </c>
      <c r="B23072" t="s">
        <v>39</v>
      </c>
      <c r="C23072" t="s">
        <v>40</v>
      </c>
      <c r="D23072" t="s">
        <v>41</v>
      </c>
      <c r="E23072">
        <v>16.406210999999999</v>
      </c>
      <c r="F23072">
        <v>43.055867999999997</v>
      </c>
      <c r="G23072" t="s">
        <v>53</v>
      </c>
      <c r="H23072" t="s">
        <v>57</v>
      </c>
      <c r="I23072" t="s">
        <v>18</v>
      </c>
      <c r="J23072" t="s">
        <v>19</v>
      </c>
      <c r="K23072" t="s">
        <v>20</v>
      </c>
      <c r="L23072">
        <v>150</v>
      </c>
      <c r="M23072">
        <v>0.6</v>
      </c>
    </row>
    <row r="23073" spans="1:13" hidden="1" x14ac:dyDescent="0.25">
      <c r="A23073" s="1">
        <v>43449</v>
      </c>
      <c r="B23073" t="s">
        <v>39</v>
      </c>
      <c r="C23073" t="s">
        <v>40</v>
      </c>
      <c r="D23073" t="s">
        <v>41</v>
      </c>
      <c r="E23073">
        <v>16.406210999999999</v>
      </c>
      <c r="F23073">
        <v>43.055867999999997</v>
      </c>
      <c r="G23073" t="s">
        <v>53</v>
      </c>
      <c r="H23073" t="s">
        <v>57</v>
      </c>
      <c r="I23073" t="s">
        <v>18</v>
      </c>
      <c r="J23073" t="s">
        <v>19</v>
      </c>
      <c r="K23073" t="s">
        <v>20</v>
      </c>
      <c r="L23073">
        <v>150</v>
      </c>
      <c r="M23073">
        <v>0.6</v>
      </c>
    </row>
    <row r="23074" spans="1:13" hidden="1" x14ac:dyDescent="0.25">
      <c r="A23074" s="1">
        <v>43480</v>
      </c>
      <c r="B23074" t="s">
        <v>39</v>
      </c>
      <c r="C23074" t="s">
        <v>40</v>
      </c>
      <c r="D23074" t="s">
        <v>41</v>
      </c>
      <c r="E23074">
        <v>16.406210999999999</v>
      </c>
      <c r="F23074">
        <v>43.055867999999997</v>
      </c>
      <c r="G23074" t="s">
        <v>53</v>
      </c>
      <c r="H23074" t="s">
        <v>57</v>
      </c>
      <c r="I23074" t="s">
        <v>18</v>
      </c>
      <c r="J23074" t="s">
        <v>19</v>
      </c>
      <c r="K23074" t="s">
        <v>20</v>
      </c>
      <c r="L23074">
        <v>150</v>
      </c>
      <c r="M23074">
        <v>0.6</v>
      </c>
    </row>
    <row r="23075" spans="1:13" hidden="1" x14ac:dyDescent="0.25">
      <c r="A23075" s="1">
        <v>43511</v>
      </c>
      <c r="B23075" t="s">
        <v>39</v>
      </c>
      <c r="C23075" t="s">
        <v>40</v>
      </c>
      <c r="D23075" t="s">
        <v>41</v>
      </c>
      <c r="E23075">
        <v>16.406210999999999</v>
      </c>
      <c r="F23075">
        <v>43.055867999999997</v>
      </c>
      <c r="G23075" t="s">
        <v>53</v>
      </c>
      <c r="H23075" t="s">
        <v>57</v>
      </c>
      <c r="I23075" t="s">
        <v>18</v>
      </c>
      <c r="J23075" t="s">
        <v>19</v>
      </c>
      <c r="K23075" t="s">
        <v>20</v>
      </c>
      <c r="L23075">
        <v>150</v>
      </c>
      <c r="M23075">
        <v>0.6</v>
      </c>
    </row>
    <row r="23076" spans="1:13" hidden="1" x14ac:dyDescent="0.25">
      <c r="A23076" s="1">
        <v>43539</v>
      </c>
      <c r="B23076" t="s">
        <v>39</v>
      </c>
      <c r="C23076" t="s">
        <v>40</v>
      </c>
      <c r="D23076" t="s">
        <v>41</v>
      </c>
      <c r="E23076">
        <v>16.406210999999999</v>
      </c>
      <c r="F23076">
        <v>43.055867999999997</v>
      </c>
      <c r="G23076" t="s">
        <v>53</v>
      </c>
      <c r="H23076" t="s">
        <v>57</v>
      </c>
      <c r="I23076" t="s">
        <v>18</v>
      </c>
      <c r="J23076" t="s">
        <v>19</v>
      </c>
      <c r="K23076" t="s">
        <v>20</v>
      </c>
      <c r="L23076">
        <v>150</v>
      </c>
      <c r="M23076">
        <v>0.6</v>
      </c>
    </row>
    <row r="23077" spans="1:13" hidden="1" x14ac:dyDescent="0.25">
      <c r="A23077" s="1">
        <v>43570</v>
      </c>
      <c r="B23077" t="s">
        <v>39</v>
      </c>
      <c r="C23077" t="s">
        <v>40</v>
      </c>
      <c r="D23077" t="s">
        <v>41</v>
      </c>
      <c r="E23077">
        <v>16.406210999999999</v>
      </c>
      <c r="F23077">
        <v>43.055867999999997</v>
      </c>
      <c r="G23077" t="s">
        <v>53</v>
      </c>
      <c r="H23077" t="s">
        <v>57</v>
      </c>
      <c r="I23077" t="s">
        <v>18</v>
      </c>
      <c r="J23077" t="s">
        <v>19</v>
      </c>
      <c r="K23077" t="s">
        <v>20</v>
      </c>
      <c r="L23077">
        <v>150</v>
      </c>
      <c r="M23077">
        <v>0.6</v>
      </c>
    </row>
    <row r="23078" spans="1:13" hidden="1" x14ac:dyDescent="0.25">
      <c r="A23078" s="1">
        <v>43600</v>
      </c>
      <c r="B23078" t="s">
        <v>39</v>
      </c>
      <c r="C23078" t="s">
        <v>40</v>
      </c>
      <c r="D23078" t="s">
        <v>41</v>
      </c>
      <c r="E23078">
        <v>16.406210999999999</v>
      </c>
      <c r="F23078">
        <v>43.055867999999997</v>
      </c>
      <c r="G23078" t="s">
        <v>53</v>
      </c>
      <c r="H23078" t="s">
        <v>57</v>
      </c>
      <c r="I23078" t="s">
        <v>18</v>
      </c>
      <c r="J23078" t="s">
        <v>19</v>
      </c>
      <c r="K23078" t="s">
        <v>20</v>
      </c>
      <c r="L23078">
        <v>150</v>
      </c>
      <c r="M23078">
        <v>0.6</v>
      </c>
    </row>
    <row r="23079" spans="1:13" hidden="1" x14ac:dyDescent="0.25">
      <c r="A23079" s="1">
        <v>43631</v>
      </c>
      <c r="B23079" t="s">
        <v>39</v>
      </c>
      <c r="C23079" t="s">
        <v>40</v>
      </c>
      <c r="D23079" t="s">
        <v>41</v>
      </c>
      <c r="E23079">
        <v>16.406210999999999</v>
      </c>
      <c r="F23079">
        <v>43.055867999999997</v>
      </c>
      <c r="G23079" t="s">
        <v>53</v>
      </c>
      <c r="H23079" t="s">
        <v>57</v>
      </c>
      <c r="I23079" t="s">
        <v>18</v>
      </c>
      <c r="J23079" t="s">
        <v>19</v>
      </c>
      <c r="K23079" t="s">
        <v>20</v>
      </c>
      <c r="L23079">
        <v>150</v>
      </c>
      <c r="M23079">
        <v>0.6</v>
      </c>
    </row>
    <row r="23080" spans="1:13" hidden="1" x14ac:dyDescent="0.25">
      <c r="A23080" s="1">
        <v>43661</v>
      </c>
      <c r="B23080" t="s">
        <v>39</v>
      </c>
      <c r="C23080" t="s">
        <v>40</v>
      </c>
      <c r="D23080" t="s">
        <v>41</v>
      </c>
      <c r="E23080">
        <v>16.406210999999999</v>
      </c>
      <c r="F23080">
        <v>43.055867999999997</v>
      </c>
      <c r="G23080" t="s">
        <v>53</v>
      </c>
      <c r="H23080" t="s">
        <v>57</v>
      </c>
      <c r="I23080" t="s">
        <v>18</v>
      </c>
      <c r="J23080" t="s">
        <v>19</v>
      </c>
      <c r="K23080" t="s">
        <v>20</v>
      </c>
      <c r="L23080">
        <v>150</v>
      </c>
      <c r="M23080">
        <v>0.6</v>
      </c>
    </row>
    <row r="23081" spans="1:13" hidden="1" x14ac:dyDescent="0.25">
      <c r="A23081" s="1">
        <v>43692</v>
      </c>
      <c r="B23081" t="s">
        <v>39</v>
      </c>
      <c r="C23081" t="s">
        <v>40</v>
      </c>
      <c r="D23081" t="s">
        <v>41</v>
      </c>
      <c r="E23081">
        <v>16.406210999999999</v>
      </c>
      <c r="F23081">
        <v>43.055867999999997</v>
      </c>
      <c r="G23081" t="s">
        <v>53</v>
      </c>
      <c r="H23081" t="s">
        <v>57</v>
      </c>
      <c r="I23081" t="s">
        <v>18</v>
      </c>
      <c r="J23081" t="s">
        <v>19</v>
      </c>
      <c r="K23081" t="s">
        <v>20</v>
      </c>
      <c r="L23081">
        <v>162.5</v>
      </c>
      <c r="M23081">
        <v>0.65</v>
      </c>
    </row>
    <row r="23082" spans="1:13" hidden="1" x14ac:dyDescent="0.25">
      <c r="A23082" s="1">
        <v>43723</v>
      </c>
      <c r="B23082" t="s">
        <v>39</v>
      </c>
      <c r="C23082" t="s">
        <v>40</v>
      </c>
      <c r="D23082" t="s">
        <v>41</v>
      </c>
      <c r="E23082">
        <v>16.406210999999999</v>
      </c>
      <c r="F23082">
        <v>43.055867999999997</v>
      </c>
      <c r="G23082" t="s">
        <v>53</v>
      </c>
      <c r="H23082" t="s">
        <v>57</v>
      </c>
      <c r="I23082" t="s">
        <v>18</v>
      </c>
      <c r="J23082" t="s">
        <v>19</v>
      </c>
      <c r="K23082" t="s">
        <v>20</v>
      </c>
      <c r="L23082">
        <v>200</v>
      </c>
      <c r="M23082">
        <v>0.8</v>
      </c>
    </row>
    <row r="23083" spans="1:13" hidden="1" x14ac:dyDescent="0.25">
      <c r="A23083" s="1">
        <v>43905</v>
      </c>
      <c r="B23083" t="s">
        <v>39</v>
      </c>
      <c r="C23083" t="s">
        <v>40</v>
      </c>
      <c r="D23083" t="s">
        <v>41</v>
      </c>
      <c r="E23083">
        <v>16.406210999999999</v>
      </c>
      <c r="F23083">
        <v>43.055867999999997</v>
      </c>
      <c r="G23083" t="s">
        <v>53</v>
      </c>
      <c r="H23083" t="s">
        <v>57</v>
      </c>
      <c r="I23083" t="s">
        <v>18</v>
      </c>
      <c r="J23083" t="s">
        <v>19</v>
      </c>
      <c r="K23083" t="s">
        <v>20</v>
      </c>
      <c r="L23083">
        <v>150</v>
      </c>
      <c r="M23083">
        <v>0.6</v>
      </c>
    </row>
    <row r="23084" spans="1:13" hidden="1" x14ac:dyDescent="0.25">
      <c r="A23084" s="1">
        <v>41014</v>
      </c>
      <c r="B23084" t="s">
        <v>39</v>
      </c>
      <c r="C23084" t="s">
        <v>40</v>
      </c>
      <c r="D23084" t="s">
        <v>41</v>
      </c>
      <c r="E23084">
        <v>16.406210999999999</v>
      </c>
      <c r="F23084">
        <v>43.055867999999997</v>
      </c>
      <c r="G23084" t="s">
        <v>16</v>
      </c>
      <c r="H23084" t="s">
        <v>42</v>
      </c>
      <c r="I23084" t="s">
        <v>18</v>
      </c>
      <c r="J23084" t="s">
        <v>19</v>
      </c>
      <c r="K23084" t="s">
        <v>20</v>
      </c>
      <c r="L23084">
        <v>150</v>
      </c>
      <c r="M23084">
        <v>0.6</v>
      </c>
    </row>
    <row r="23085" spans="1:13" hidden="1" x14ac:dyDescent="0.25">
      <c r="A23085" s="1">
        <v>41044</v>
      </c>
      <c r="B23085" t="s">
        <v>39</v>
      </c>
      <c r="C23085" t="s">
        <v>40</v>
      </c>
      <c r="D23085" t="s">
        <v>41</v>
      </c>
      <c r="E23085">
        <v>16.406210999999999</v>
      </c>
      <c r="F23085">
        <v>43.055867999999997</v>
      </c>
      <c r="G23085" t="s">
        <v>16</v>
      </c>
      <c r="H23085" t="s">
        <v>42</v>
      </c>
      <c r="I23085" t="s">
        <v>18</v>
      </c>
      <c r="J23085" t="s">
        <v>19</v>
      </c>
      <c r="K23085" t="s">
        <v>20</v>
      </c>
      <c r="L23085">
        <v>150</v>
      </c>
      <c r="M23085">
        <v>0.6</v>
      </c>
    </row>
    <row r="23086" spans="1:13" hidden="1" x14ac:dyDescent="0.25">
      <c r="A23086" s="1">
        <v>41075</v>
      </c>
      <c r="B23086" t="s">
        <v>39</v>
      </c>
      <c r="C23086" t="s">
        <v>40</v>
      </c>
      <c r="D23086" t="s">
        <v>41</v>
      </c>
      <c r="E23086">
        <v>16.406210999999999</v>
      </c>
      <c r="F23086">
        <v>43.055867999999997</v>
      </c>
      <c r="G23086" t="s">
        <v>16</v>
      </c>
      <c r="H23086" t="s">
        <v>42</v>
      </c>
      <c r="I23086" t="s">
        <v>18</v>
      </c>
      <c r="J23086" t="s">
        <v>19</v>
      </c>
      <c r="K23086" t="s">
        <v>20</v>
      </c>
      <c r="L23086">
        <v>200</v>
      </c>
      <c r="M23086">
        <v>0.8</v>
      </c>
    </row>
    <row r="23087" spans="1:13" hidden="1" x14ac:dyDescent="0.25">
      <c r="A23087" s="1">
        <v>41105</v>
      </c>
      <c r="B23087" t="s">
        <v>39</v>
      </c>
      <c r="C23087" t="s">
        <v>40</v>
      </c>
      <c r="D23087" t="s">
        <v>41</v>
      </c>
      <c r="E23087">
        <v>16.406210999999999</v>
      </c>
      <c r="F23087">
        <v>43.055867999999997</v>
      </c>
      <c r="G23087" t="s">
        <v>16</v>
      </c>
      <c r="H23087" t="s">
        <v>42</v>
      </c>
      <c r="I23087" t="s">
        <v>18</v>
      </c>
      <c r="J23087" t="s">
        <v>19</v>
      </c>
      <c r="K23087" t="s">
        <v>20</v>
      </c>
      <c r="L23087">
        <v>200</v>
      </c>
      <c r="M23087">
        <v>0.8</v>
      </c>
    </row>
    <row r="23088" spans="1:13" hidden="1" x14ac:dyDescent="0.25">
      <c r="A23088" s="1">
        <v>41136</v>
      </c>
      <c r="B23088" t="s">
        <v>39</v>
      </c>
      <c r="C23088" t="s">
        <v>40</v>
      </c>
      <c r="D23088" t="s">
        <v>41</v>
      </c>
      <c r="E23088">
        <v>16.406210999999999</v>
      </c>
      <c r="F23088">
        <v>43.055867999999997</v>
      </c>
      <c r="G23088" t="s">
        <v>16</v>
      </c>
      <c r="H23088" t="s">
        <v>42</v>
      </c>
      <c r="I23088" t="s">
        <v>18</v>
      </c>
      <c r="J23088" t="s">
        <v>19</v>
      </c>
      <c r="K23088" t="s">
        <v>20</v>
      </c>
      <c r="L23088">
        <v>200</v>
      </c>
      <c r="M23088">
        <v>0.8</v>
      </c>
    </row>
    <row r="23089" spans="1:13" hidden="1" x14ac:dyDescent="0.25">
      <c r="A23089" s="1">
        <v>41167</v>
      </c>
      <c r="B23089" t="s">
        <v>39</v>
      </c>
      <c r="C23089" t="s">
        <v>40</v>
      </c>
      <c r="D23089" t="s">
        <v>41</v>
      </c>
      <c r="E23089">
        <v>16.406210999999999</v>
      </c>
      <c r="F23089">
        <v>43.055867999999997</v>
      </c>
      <c r="G23089" t="s">
        <v>16</v>
      </c>
      <c r="H23089" t="s">
        <v>42</v>
      </c>
      <c r="I23089" t="s">
        <v>18</v>
      </c>
      <c r="J23089" t="s">
        <v>19</v>
      </c>
      <c r="K23089" t="s">
        <v>20</v>
      </c>
      <c r="L23089">
        <v>180</v>
      </c>
      <c r="M23089">
        <v>0.72</v>
      </c>
    </row>
    <row r="23090" spans="1:13" hidden="1" x14ac:dyDescent="0.25">
      <c r="A23090" s="1">
        <v>41197</v>
      </c>
      <c r="B23090" t="s">
        <v>39</v>
      </c>
      <c r="C23090" t="s">
        <v>40</v>
      </c>
      <c r="D23090" t="s">
        <v>41</v>
      </c>
      <c r="E23090">
        <v>16.406210999999999</v>
      </c>
      <c r="F23090">
        <v>43.055867999999997</v>
      </c>
      <c r="G23090" t="s">
        <v>16</v>
      </c>
      <c r="H23090" t="s">
        <v>42</v>
      </c>
      <c r="I23090" t="s">
        <v>18</v>
      </c>
      <c r="J23090" t="s">
        <v>19</v>
      </c>
      <c r="K23090" t="s">
        <v>20</v>
      </c>
      <c r="L23090">
        <v>200</v>
      </c>
      <c r="M23090">
        <v>0.8</v>
      </c>
    </row>
    <row r="23091" spans="1:13" hidden="1" x14ac:dyDescent="0.25">
      <c r="A23091" s="1">
        <v>41228</v>
      </c>
      <c r="B23091" t="s">
        <v>39</v>
      </c>
      <c r="C23091" t="s">
        <v>40</v>
      </c>
      <c r="D23091" t="s">
        <v>41</v>
      </c>
      <c r="E23091">
        <v>16.406210999999999</v>
      </c>
      <c r="F23091">
        <v>43.055867999999997</v>
      </c>
      <c r="G23091" t="s">
        <v>16</v>
      </c>
      <c r="H23091" t="s">
        <v>42</v>
      </c>
      <c r="I23091" t="s">
        <v>18</v>
      </c>
      <c r="J23091" t="s">
        <v>19</v>
      </c>
      <c r="K23091" t="s">
        <v>20</v>
      </c>
      <c r="L23091">
        <v>150</v>
      </c>
      <c r="M23091">
        <v>0.6</v>
      </c>
    </row>
    <row r="23092" spans="1:13" hidden="1" x14ac:dyDescent="0.25">
      <c r="A23092" s="1">
        <v>41258</v>
      </c>
      <c r="B23092" t="s">
        <v>39</v>
      </c>
      <c r="C23092" t="s">
        <v>40</v>
      </c>
      <c r="D23092" t="s">
        <v>41</v>
      </c>
      <c r="E23092">
        <v>16.406210999999999</v>
      </c>
      <c r="F23092">
        <v>43.055867999999997</v>
      </c>
      <c r="G23092" t="s">
        <v>16</v>
      </c>
      <c r="H23092" t="s">
        <v>42</v>
      </c>
      <c r="I23092" t="s">
        <v>18</v>
      </c>
      <c r="J23092" t="s">
        <v>19</v>
      </c>
      <c r="K23092" t="s">
        <v>20</v>
      </c>
      <c r="L23092">
        <v>250</v>
      </c>
      <c r="M23092">
        <v>1</v>
      </c>
    </row>
    <row r="23093" spans="1:13" hidden="1" x14ac:dyDescent="0.25">
      <c r="A23093" s="1">
        <v>41289</v>
      </c>
      <c r="B23093" t="s">
        <v>39</v>
      </c>
      <c r="C23093" t="s">
        <v>40</v>
      </c>
      <c r="D23093" t="s">
        <v>41</v>
      </c>
      <c r="E23093">
        <v>16.406210999999999</v>
      </c>
      <c r="F23093">
        <v>43.055867999999997</v>
      </c>
      <c r="G23093" t="s">
        <v>16</v>
      </c>
      <c r="H23093" t="s">
        <v>42</v>
      </c>
      <c r="I23093" t="s">
        <v>18</v>
      </c>
      <c r="J23093" t="s">
        <v>19</v>
      </c>
      <c r="K23093" t="s">
        <v>20</v>
      </c>
      <c r="L23093">
        <v>150</v>
      </c>
      <c r="M23093">
        <v>0.6</v>
      </c>
    </row>
    <row r="23094" spans="1:13" hidden="1" x14ac:dyDescent="0.25">
      <c r="A23094" s="1">
        <v>41320</v>
      </c>
      <c r="B23094" t="s">
        <v>39</v>
      </c>
      <c r="C23094" t="s">
        <v>40</v>
      </c>
      <c r="D23094" t="s">
        <v>41</v>
      </c>
      <c r="E23094">
        <v>16.406210999999999</v>
      </c>
      <c r="F23094">
        <v>43.055867999999997</v>
      </c>
      <c r="G23094" t="s">
        <v>16</v>
      </c>
      <c r="H23094" t="s">
        <v>42</v>
      </c>
      <c r="I23094" t="s">
        <v>18</v>
      </c>
      <c r="J23094" t="s">
        <v>19</v>
      </c>
      <c r="K23094" t="s">
        <v>20</v>
      </c>
      <c r="L23094">
        <v>200</v>
      </c>
      <c r="M23094">
        <v>0.8</v>
      </c>
    </row>
    <row r="23095" spans="1:13" hidden="1" x14ac:dyDescent="0.25">
      <c r="A23095" s="1">
        <v>41348</v>
      </c>
      <c r="B23095" t="s">
        <v>39</v>
      </c>
      <c r="C23095" t="s">
        <v>40</v>
      </c>
      <c r="D23095" t="s">
        <v>41</v>
      </c>
      <c r="E23095">
        <v>16.406210999999999</v>
      </c>
      <c r="F23095">
        <v>43.055867999999997</v>
      </c>
      <c r="G23095" t="s">
        <v>16</v>
      </c>
      <c r="H23095" t="s">
        <v>42</v>
      </c>
      <c r="I23095" t="s">
        <v>18</v>
      </c>
      <c r="J23095" t="s">
        <v>19</v>
      </c>
      <c r="K23095" t="s">
        <v>20</v>
      </c>
      <c r="L23095">
        <v>250</v>
      </c>
      <c r="M23095">
        <v>1</v>
      </c>
    </row>
    <row r="23096" spans="1:13" hidden="1" x14ac:dyDescent="0.25">
      <c r="A23096" s="1">
        <v>41379</v>
      </c>
      <c r="B23096" t="s">
        <v>39</v>
      </c>
      <c r="C23096" t="s">
        <v>40</v>
      </c>
      <c r="D23096" t="s">
        <v>41</v>
      </c>
      <c r="E23096">
        <v>16.406210999999999</v>
      </c>
      <c r="F23096">
        <v>43.055867999999997</v>
      </c>
      <c r="G23096" t="s">
        <v>16</v>
      </c>
      <c r="H23096" t="s">
        <v>42</v>
      </c>
      <c r="I23096" t="s">
        <v>18</v>
      </c>
      <c r="J23096" t="s">
        <v>19</v>
      </c>
      <c r="K23096" t="s">
        <v>20</v>
      </c>
      <c r="L23096">
        <v>250</v>
      </c>
      <c r="M23096">
        <v>1</v>
      </c>
    </row>
    <row r="23097" spans="1:13" hidden="1" x14ac:dyDescent="0.25">
      <c r="A23097" s="1">
        <v>41409</v>
      </c>
      <c r="B23097" t="s">
        <v>39</v>
      </c>
      <c r="C23097" t="s">
        <v>40</v>
      </c>
      <c r="D23097" t="s">
        <v>41</v>
      </c>
      <c r="E23097">
        <v>16.406210999999999</v>
      </c>
      <c r="F23097">
        <v>43.055867999999997</v>
      </c>
      <c r="G23097" t="s">
        <v>16</v>
      </c>
      <c r="H23097" t="s">
        <v>42</v>
      </c>
      <c r="I23097" t="s">
        <v>18</v>
      </c>
      <c r="J23097" t="s">
        <v>19</v>
      </c>
      <c r="K23097" t="s">
        <v>20</v>
      </c>
      <c r="L23097">
        <v>250</v>
      </c>
      <c r="M23097">
        <v>1</v>
      </c>
    </row>
    <row r="23098" spans="1:13" hidden="1" x14ac:dyDescent="0.25">
      <c r="A23098" s="1">
        <v>41440</v>
      </c>
      <c r="B23098" t="s">
        <v>39</v>
      </c>
      <c r="C23098" t="s">
        <v>40</v>
      </c>
      <c r="D23098" t="s">
        <v>41</v>
      </c>
      <c r="E23098">
        <v>16.406210999999999</v>
      </c>
      <c r="F23098">
        <v>43.055867999999997</v>
      </c>
      <c r="G23098" t="s">
        <v>16</v>
      </c>
      <c r="H23098" t="s">
        <v>42</v>
      </c>
      <c r="I23098" t="s">
        <v>18</v>
      </c>
      <c r="J23098" t="s">
        <v>19</v>
      </c>
      <c r="K23098" t="s">
        <v>20</v>
      </c>
      <c r="L23098">
        <v>150</v>
      </c>
      <c r="M23098">
        <v>0.6</v>
      </c>
    </row>
    <row r="23099" spans="1:13" hidden="1" x14ac:dyDescent="0.25">
      <c r="A23099" s="1">
        <v>41501</v>
      </c>
      <c r="B23099" t="s">
        <v>39</v>
      </c>
      <c r="C23099" t="s">
        <v>40</v>
      </c>
      <c r="D23099" t="s">
        <v>41</v>
      </c>
      <c r="E23099">
        <v>16.406210999999999</v>
      </c>
      <c r="F23099">
        <v>43.055867999999997</v>
      </c>
      <c r="G23099" t="s">
        <v>16</v>
      </c>
      <c r="H23099" t="s">
        <v>42</v>
      </c>
      <c r="I23099" t="s">
        <v>18</v>
      </c>
      <c r="J23099" t="s">
        <v>19</v>
      </c>
      <c r="K23099" t="s">
        <v>20</v>
      </c>
      <c r="L23099">
        <v>200</v>
      </c>
      <c r="M23099">
        <v>0.8</v>
      </c>
    </row>
    <row r="23100" spans="1:13" hidden="1" x14ac:dyDescent="0.25">
      <c r="A23100" s="1">
        <v>41532</v>
      </c>
      <c r="B23100" t="s">
        <v>39</v>
      </c>
      <c r="C23100" t="s">
        <v>40</v>
      </c>
      <c r="D23100" t="s">
        <v>41</v>
      </c>
      <c r="E23100">
        <v>16.406210999999999</v>
      </c>
      <c r="F23100">
        <v>43.055867999999997</v>
      </c>
      <c r="G23100" t="s">
        <v>16</v>
      </c>
      <c r="H23100" t="s">
        <v>42</v>
      </c>
      <c r="I23100" t="s">
        <v>18</v>
      </c>
      <c r="J23100" t="s">
        <v>19</v>
      </c>
      <c r="K23100" t="s">
        <v>20</v>
      </c>
      <c r="L23100">
        <v>200</v>
      </c>
      <c r="M23100">
        <v>0.8</v>
      </c>
    </row>
    <row r="23101" spans="1:13" hidden="1" x14ac:dyDescent="0.25">
      <c r="A23101" s="1">
        <v>41562</v>
      </c>
      <c r="B23101" t="s">
        <v>39</v>
      </c>
      <c r="C23101" t="s">
        <v>40</v>
      </c>
      <c r="D23101" t="s">
        <v>41</v>
      </c>
      <c r="E23101">
        <v>16.406210999999999</v>
      </c>
      <c r="F23101">
        <v>43.055867999999997</v>
      </c>
      <c r="G23101" t="s">
        <v>16</v>
      </c>
      <c r="H23101" t="s">
        <v>42</v>
      </c>
      <c r="I23101" t="s">
        <v>18</v>
      </c>
      <c r="J23101" t="s">
        <v>19</v>
      </c>
      <c r="K23101" t="s">
        <v>20</v>
      </c>
      <c r="L23101">
        <v>200</v>
      </c>
      <c r="M23101">
        <v>0.8</v>
      </c>
    </row>
    <row r="23102" spans="1:13" hidden="1" x14ac:dyDescent="0.25">
      <c r="A23102" s="1">
        <v>41623</v>
      </c>
      <c r="B23102" t="s">
        <v>39</v>
      </c>
      <c r="C23102" t="s">
        <v>40</v>
      </c>
      <c r="D23102" t="s">
        <v>41</v>
      </c>
      <c r="E23102">
        <v>16.406210999999999</v>
      </c>
      <c r="F23102">
        <v>43.055867999999997</v>
      </c>
      <c r="G23102" t="s">
        <v>16</v>
      </c>
      <c r="H23102" t="s">
        <v>42</v>
      </c>
      <c r="I23102" t="s">
        <v>18</v>
      </c>
      <c r="J23102" t="s">
        <v>19</v>
      </c>
      <c r="K23102" t="s">
        <v>20</v>
      </c>
      <c r="L23102">
        <v>200</v>
      </c>
      <c r="M23102">
        <v>0.8</v>
      </c>
    </row>
    <row r="23103" spans="1:13" hidden="1" x14ac:dyDescent="0.25">
      <c r="A23103" s="1">
        <v>41654</v>
      </c>
      <c r="B23103" t="s">
        <v>39</v>
      </c>
      <c r="C23103" t="s">
        <v>40</v>
      </c>
      <c r="D23103" t="s">
        <v>41</v>
      </c>
      <c r="E23103">
        <v>16.406210999999999</v>
      </c>
      <c r="F23103">
        <v>43.055867999999997</v>
      </c>
      <c r="G23103" t="s">
        <v>16</v>
      </c>
      <c r="H23103" t="s">
        <v>42</v>
      </c>
      <c r="I23103" t="s">
        <v>18</v>
      </c>
      <c r="J23103" t="s">
        <v>19</v>
      </c>
      <c r="K23103" t="s">
        <v>20</v>
      </c>
      <c r="L23103">
        <v>200</v>
      </c>
      <c r="M23103">
        <v>0.8</v>
      </c>
    </row>
    <row r="23104" spans="1:13" hidden="1" x14ac:dyDescent="0.25">
      <c r="A23104" s="1">
        <v>41685</v>
      </c>
      <c r="B23104" t="s">
        <v>39</v>
      </c>
      <c r="C23104" t="s">
        <v>40</v>
      </c>
      <c r="D23104" t="s">
        <v>41</v>
      </c>
      <c r="E23104">
        <v>16.406210999999999</v>
      </c>
      <c r="F23104">
        <v>43.055867999999997</v>
      </c>
      <c r="G23104" t="s">
        <v>16</v>
      </c>
      <c r="H23104" t="s">
        <v>42</v>
      </c>
      <c r="I23104" t="s">
        <v>18</v>
      </c>
      <c r="J23104" t="s">
        <v>19</v>
      </c>
      <c r="K23104" t="s">
        <v>20</v>
      </c>
      <c r="L23104">
        <v>183</v>
      </c>
      <c r="M23104">
        <v>0.73</v>
      </c>
    </row>
    <row r="23105" spans="1:13" hidden="1" x14ac:dyDescent="0.25">
      <c r="A23105" s="1">
        <v>41713</v>
      </c>
      <c r="B23105" t="s">
        <v>39</v>
      </c>
      <c r="C23105" t="s">
        <v>40</v>
      </c>
      <c r="D23105" t="s">
        <v>41</v>
      </c>
      <c r="E23105">
        <v>16.406210999999999</v>
      </c>
      <c r="F23105">
        <v>43.055867999999997</v>
      </c>
      <c r="G23105" t="s">
        <v>16</v>
      </c>
      <c r="H23105" t="s">
        <v>42</v>
      </c>
      <c r="I23105" t="s">
        <v>18</v>
      </c>
      <c r="J23105" t="s">
        <v>19</v>
      </c>
      <c r="K23105" t="s">
        <v>20</v>
      </c>
      <c r="L23105">
        <v>200</v>
      </c>
      <c r="M23105">
        <v>0.8</v>
      </c>
    </row>
    <row r="23106" spans="1:13" hidden="1" x14ac:dyDescent="0.25">
      <c r="A23106" s="1">
        <v>41774</v>
      </c>
      <c r="B23106" t="s">
        <v>39</v>
      </c>
      <c r="C23106" t="s">
        <v>40</v>
      </c>
      <c r="D23106" t="s">
        <v>41</v>
      </c>
      <c r="E23106">
        <v>16.406210999999999</v>
      </c>
      <c r="F23106">
        <v>43.055867999999997</v>
      </c>
      <c r="G23106" t="s">
        <v>16</v>
      </c>
      <c r="H23106" t="s">
        <v>42</v>
      </c>
      <c r="I23106" t="s">
        <v>18</v>
      </c>
      <c r="J23106" t="s">
        <v>19</v>
      </c>
      <c r="K23106" t="s">
        <v>20</v>
      </c>
      <c r="L23106">
        <v>220</v>
      </c>
      <c r="M23106">
        <v>0.88</v>
      </c>
    </row>
    <row r="23107" spans="1:13" hidden="1" x14ac:dyDescent="0.25">
      <c r="A23107" s="1">
        <v>41805</v>
      </c>
      <c r="B23107" t="s">
        <v>39</v>
      </c>
      <c r="C23107" t="s">
        <v>40</v>
      </c>
      <c r="D23107" t="s">
        <v>41</v>
      </c>
      <c r="E23107">
        <v>16.406210999999999</v>
      </c>
      <c r="F23107">
        <v>43.055867999999997</v>
      </c>
      <c r="G23107" t="s">
        <v>16</v>
      </c>
      <c r="H23107" t="s">
        <v>42</v>
      </c>
      <c r="I23107" t="s">
        <v>18</v>
      </c>
      <c r="J23107" t="s">
        <v>19</v>
      </c>
      <c r="K23107" t="s">
        <v>20</v>
      </c>
      <c r="L23107">
        <v>225</v>
      </c>
      <c r="M23107">
        <v>0.9</v>
      </c>
    </row>
    <row r="23108" spans="1:13" hidden="1" x14ac:dyDescent="0.25">
      <c r="A23108" s="1">
        <v>41835</v>
      </c>
      <c r="B23108" t="s">
        <v>39</v>
      </c>
      <c r="C23108" t="s">
        <v>40</v>
      </c>
      <c r="D23108" t="s">
        <v>41</v>
      </c>
      <c r="E23108">
        <v>16.406210999999999</v>
      </c>
      <c r="F23108">
        <v>43.055867999999997</v>
      </c>
      <c r="G23108" t="s">
        <v>16</v>
      </c>
      <c r="H23108" t="s">
        <v>42</v>
      </c>
      <c r="I23108" t="s">
        <v>18</v>
      </c>
      <c r="J23108" t="s">
        <v>19</v>
      </c>
      <c r="K23108" t="s">
        <v>20</v>
      </c>
      <c r="L23108">
        <v>225</v>
      </c>
      <c r="M23108">
        <v>0.9</v>
      </c>
    </row>
    <row r="23109" spans="1:13" hidden="1" x14ac:dyDescent="0.25">
      <c r="A23109" s="1">
        <v>41866</v>
      </c>
      <c r="B23109" t="s">
        <v>39</v>
      </c>
      <c r="C23109" t="s">
        <v>40</v>
      </c>
      <c r="D23109" t="s">
        <v>41</v>
      </c>
      <c r="E23109">
        <v>16.406210999999999</v>
      </c>
      <c r="F23109">
        <v>43.055867999999997</v>
      </c>
      <c r="G23109" t="s">
        <v>16</v>
      </c>
      <c r="H23109" t="s">
        <v>42</v>
      </c>
      <c r="I23109" t="s">
        <v>18</v>
      </c>
      <c r="J23109" t="s">
        <v>19</v>
      </c>
      <c r="K23109" t="s">
        <v>20</v>
      </c>
      <c r="L23109">
        <v>250</v>
      </c>
      <c r="M23109">
        <v>1</v>
      </c>
    </row>
    <row r="23110" spans="1:13" hidden="1" x14ac:dyDescent="0.25">
      <c r="A23110" s="1">
        <v>41897</v>
      </c>
      <c r="B23110" t="s">
        <v>39</v>
      </c>
      <c r="C23110" t="s">
        <v>40</v>
      </c>
      <c r="D23110" t="s">
        <v>41</v>
      </c>
      <c r="E23110">
        <v>16.406210999999999</v>
      </c>
      <c r="F23110">
        <v>43.055867999999997</v>
      </c>
      <c r="G23110" t="s">
        <v>16</v>
      </c>
      <c r="H23110" t="s">
        <v>42</v>
      </c>
      <c r="I23110" t="s">
        <v>18</v>
      </c>
      <c r="J23110" t="s">
        <v>19</v>
      </c>
      <c r="K23110" t="s">
        <v>20</v>
      </c>
      <c r="L23110">
        <v>245</v>
      </c>
      <c r="M23110">
        <v>0.98</v>
      </c>
    </row>
    <row r="23111" spans="1:13" hidden="1" x14ac:dyDescent="0.25">
      <c r="A23111" s="1">
        <v>41927</v>
      </c>
      <c r="B23111" t="s">
        <v>39</v>
      </c>
      <c r="C23111" t="s">
        <v>40</v>
      </c>
      <c r="D23111" t="s">
        <v>41</v>
      </c>
      <c r="E23111">
        <v>16.406210999999999</v>
      </c>
      <c r="F23111">
        <v>43.055867999999997</v>
      </c>
      <c r="G23111" t="s">
        <v>16</v>
      </c>
      <c r="H23111" t="s">
        <v>42</v>
      </c>
      <c r="I23111" t="s">
        <v>18</v>
      </c>
      <c r="J23111" t="s">
        <v>19</v>
      </c>
      <c r="K23111" t="s">
        <v>20</v>
      </c>
      <c r="L23111">
        <v>200</v>
      </c>
      <c r="M23111">
        <v>0.8</v>
      </c>
    </row>
    <row r="23112" spans="1:13" hidden="1" x14ac:dyDescent="0.25">
      <c r="A23112" s="1">
        <v>41958</v>
      </c>
      <c r="B23112" t="s">
        <v>39</v>
      </c>
      <c r="C23112" t="s">
        <v>40</v>
      </c>
      <c r="D23112" t="s">
        <v>41</v>
      </c>
      <c r="E23112">
        <v>16.406210999999999</v>
      </c>
      <c r="F23112">
        <v>43.055867999999997</v>
      </c>
      <c r="G23112" t="s">
        <v>16</v>
      </c>
      <c r="H23112" t="s">
        <v>42</v>
      </c>
      <c r="I23112" t="s">
        <v>18</v>
      </c>
      <c r="J23112" t="s">
        <v>19</v>
      </c>
      <c r="K23112" t="s">
        <v>20</v>
      </c>
      <c r="L23112">
        <v>300</v>
      </c>
      <c r="M23112">
        <v>1.2</v>
      </c>
    </row>
    <row r="23113" spans="1:13" hidden="1" x14ac:dyDescent="0.25">
      <c r="A23113" s="1">
        <v>41988</v>
      </c>
      <c r="B23113" t="s">
        <v>39</v>
      </c>
      <c r="C23113" t="s">
        <v>40</v>
      </c>
      <c r="D23113" t="s">
        <v>41</v>
      </c>
      <c r="E23113">
        <v>16.406210999999999</v>
      </c>
      <c r="F23113">
        <v>43.055867999999997</v>
      </c>
      <c r="G23113" t="s">
        <v>16</v>
      </c>
      <c r="H23113" t="s">
        <v>42</v>
      </c>
      <c r="I23113" t="s">
        <v>18</v>
      </c>
      <c r="J23113" t="s">
        <v>19</v>
      </c>
      <c r="K23113" t="s">
        <v>20</v>
      </c>
      <c r="L23113">
        <v>250</v>
      </c>
      <c r="M23113">
        <v>1</v>
      </c>
    </row>
    <row r="23114" spans="1:13" hidden="1" x14ac:dyDescent="0.25">
      <c r="A23114" s="1">
        <v>42019</v>
      </c>
      <c r="B23114" t="s">
        <v>39</v>
      </c>
      <c r="C23114" t="s">
        <v>40</v>
      </c>
      <c r="D23114" t="s">
        <v>41</v>
      </c>
      <c r="E23114">
        <v>16.406210999999999</v>
      </c>
      <c r="F23114">
        <v>43.055867999999997</v>
      </c>
      <c r="G23114" t="s">
        <v>16</v>
      </c>
      <c r="H23114" t="s">
        <v>42</v>
      </c>
      <c r="I23114" t="s">
        <v>18</v>
      </c>
      <c r="J23114" t="s">
        <v>19</v>
      </c>
      <c r="K23114" t="s">
        <v>20</v>
      </c>
      <c r="L23114">
        <v>200</v>
      </c>
      <c r="M23114">
        <v>0.8</v>
      </c>
    </row>
    <row r="23115" spans="1:13" hidden="1" x14ac:dyDescent="0.25">
      <c r="A23115" s="1">
        <v>42050</v>
      </c>
      <c r="B23115" t="s">
        <v>39</v>
      </c>
      <c r="C23115" t="s">
        <v>40</v>
      </c>
      <c r="D23115" t="s">
        <v>41</v>
      </c>
      <c r="E23115">
        <v>16.406210999999999</v>
      </c>
      <c r="F23115">
        <v>43.055867999999997</v>
      </c>
      <c r="G23115" t="s">
        <v>16</v>
      </c>
      <c r="H23115" t="s">
        <v>42</v>
      </c>
      <c r="I23115" t="s">
        <v>18</v>
      </c>
      <c r="J23115" t="s">
        <v>19</v>
      </c>
      <c r="K23115" t="s">
        <v>20</v>
      </c>
      <c r="L23115">
        <v>210</v>
      </c>
      <c r="M23115">
        <v>0.84</v>
      </c>
    </row>
    <row r="23116" spans="1:13" hidden="1" x14ac:dyDescent="0.25">
      <c r="A23116" s="1">
        <v>42078</v>
      </c>
      <c r="B23116" t="s">
        <v>39</v>
      </c>
      <c r="C23116" t="s">
        <v>40</v>
      </c>
      <c r="D23116" t="s">
        <v>41</v>
      </c>
      <c r="E23116">
        <v>16.406210999999999</v>
      </c>
      <c r="F23116">
        <v>43.055867999999997</v>
      </c>
      <c r="G23116" t="s">
        <v>16</v>
      </c>
      <c r="H23116" t="s">
        <v>42</v>
      </c>
      <c r="I23116" t="s">
        <v>18</v>
      </c>
      <c r="J23116" t="s">
        <v>19</v>
      </c>
      <c r="K23116" t="s">
        <v>20</v>
      </c>
      <c r="L23116">
        <v>215</v>
      </c>
      <c r="M23116">
        <v>0.86</v>
      </c>
    </row>
    <row r="23117" spans="1:13" hidden="1" x14ac:dyDescent="0.25">
      <c r="A23117" s="1">
        <v>42109</v>
      </c>
      <c r="B23117" t="s">
        <v>39</v>
      </c>
      <c r="C23117" t="s">
        <v>40</v>
      </c>
      <c r="D23117" t="s">
        <v>41</v>
      </c>
      <c r="E23117">
        <v>16.406210999999999</v>
      </c>
      <c r="F23117">
        <v>43.055867999999997</v>
      </c>
      <c r="G23117" t="s">
        <v>16</v>
      </c>
      <c r="H23117" t="s">
        <v>42</v>
      </c>
      <c r="I23117" t="s">
        <v>18</v>
      </c>
      <c r="J23117" t="s">
        <v>19</v>
      </c>
      <c r="K23117" t="s">
        <v>20</v>
      </c>
      <c r="L23117">
        <v>230</v>
      </c>
      <c r="M23117">
        <v>0.92</v>
      </c>
    </row>
    <row r="23118" spans="1:13" hidden="1" x14ac:dyDescent="0.25">
      <c r="A23118" s="1">
        <v>42536</v>
      </c>
      <c r="B23118" t="s">
        <v>39</v>
      </c>
      <c r="C23118" t="s">
        <v>40</v>
      </c>
      <c r="D23118" t="s">
        <v>41</v>
      </c>
      <c r="E23118">
        <v>16.406210999999999</v>
      </c>
      <c r="F23118">
        <v>43.055867999999997</v>
      </c>
      <c r="G23118" t="s">
        <v>16</v>
      </c>
      <c r="H23118" t="s">
        <v>42</v>
      </c>
      <c r="I23118" t="s">
        <v>18</v>
      </c>
      <c r="J23118" t="s">
        <v>19</v>
      </c>
      <c r="K23118" t="s">
        <v>20</v>
      </c>
      <c r="L23118">
        <v>287.5</v>
      </c>
      <c r="M23118">
        <v>1.1499999999999999</v>
      </c>
    </row>
    <row r="23119" spans="1:13" hidden="1" x14ac:dyDescent="0.25">
      <c r="A23119" s="1">
        <v>42566</v>
      </c>
      <c r="B23119" t="s">
        <v>39</v>
      </c>
      <c r="C23119" t="s">
        <v>40</v>
      </c>
      <c r="D23119" t="s">
        <v>41</v>
      </c>
      <c r="E23119">
        <v>16.406210999999999</v>
      </c>
      <c r="F23119">
        <v>43.055867999999997</v>
      </c>
      <c r="G23119" t="s">
        <v>16</v>
      </c>
      <c r="H23119" t="s">
        <v>42</v>
      </c>
      <c r="I23119" t="s">
        <v>18</v>
      </c>
      <c r="J23119" t="s">
        <v>19</v>
      </c>
      <c r="K23119" t="s">
        <v>20</v>
      </c>
      <c r="L23119">
        <v>300</v>
      </c>
      <c r="M23119">
        <v>1.2</v>
      </c>
    </row>
    <row r="23120" spans="1:13" hidden="1" x14ac:dyDescent="0.25">
      <c r="A23120" s="1">
        <v>42597</v>
      </c>
      <c r="B23120" t="s">
        <v>39</v>
      </c>
      <c r="C23120" t="s">
        <v>40</v>
      </c>
      <c r="D23120" t="s">
        <v>41</v>
      </c>
      <c r="E23120">
        <v>16.406210999999999</v>
      </c>
      <c r="F23120">
        <v>43.055867999999997</v>
      </c>
      <c r="G23120" t="s">
        <v>16</v>
      </c>
      <c r="H23120" t="s">
        <v>42</v>
      </c>
      <c r="I23120" t="s">
        <v>18</v>
      </c>
      <c r="J23120" t="s">
        <v>19</v>
      </c>
      <c r="K23120" t="s">
        <v>20</v>
      </c>
      <c r="L23120">
        <v>275</v>
      </c>
      <c r="M23120">
        <v>1.1000000000000001</v>
      </c>
    </row>
    <row r="23121" spans="1:13" hidden="1" x14ac:dyDescent="0.25">
      <c r="A23121" s="1">
        <v>42628</v>
      </c>
      <c r="B23121" t="s">
        <v>39</v>
      </c>
      <c r="C23121" t="s">
        <v>40</v>
      </c>
      <c r="D23121" t="s">
        <v>41</v>
      </c>
      <c r="E23121">
        <v>16.406210999999999</v>
      </c>
      <c r="F23121">
        <v>43.055867999999997</v>
      </c>
      <c r="G23121" t="s">
        <v>16</v>
      </c>
      <c r="H23121" t="s">
        <v>42</v>
      </c>
      <c r="I23121" t="s">
        <v>18</v>
      </c>
      <c r="J23121" t="s">
        <v>19</v>
      </c>
      <c r="K23121" t="s">
        <v>20</v>
      </c>
      <c r="L23121">
        <v>300</v>
      </c>
      <c r="M23121">
        <v>1.2</v>
      </c>
    </row>
    <row r="23122" spans="1:13" hidden="1" x14ac:dyDescent="0.25">
      <c r="A23122" s="1">
        <v>42658</v>
      </c>
      <c r="B23122" t="s">
        <v>39</v>
      </c>
      <c r="C23122" t="s">
        <v>40</v>
      </c>
      <c r="D23122" t="s">
        <v>41</v>
      </c>
      <c r="E23122">
        <v>16.406210999999999</v>
      </c>
      <c r="F23122">
        <v>43.055867999999997</v>
      </c>
      <c r="G23122" t="s">
        <v>16</v>
      </c>
      <c r="H23122" t="s">
        <v>42</v>
      </c>
      <c r="I23122" t="s">
        <v>18</v>
      </c>
      <c r="J23122" t="s">
        <v>19</v>
      </c>
      <c r="K23122" t="s">
        <v>20</v>
      </c>
      <c r="L23122">
        <v>375</v>
      </c>
      <c r="M23122">
        <v>1.5</v>
      </c>
    </row>
    <row r="23123" spans="1:13" hidden="1" x14ac:dyDescent="0.25">
      <c r="A23123" s="1">
        <v>42689</v>
      </c>
      <c r="B23123" t="s">
        <v>39</v>
      </c>
      <c r="C23123" t="s">
        <v>40</v>
      </c>
      <c r="D23123" t="s">
        <v>41</v>
      </c>
      <c r="E23123">
        <v>16.406210999999999</v>
      </c>
      <c r="F23123">
        <v>43.055867999999997</v>
      </c>
      <c r="G23123" t="s">
        <v>16</v>
      </c>
      <c r="H23123" t="s">
        <v>42</v>
      </c>
      <c r="I23123" t="s">
        <v>18</v>
      </c>
      <c r="J23123" t="s">
        <v>19</v>
      </c>
      <c r="K23123" t="s">
        <v>20</v>
      </c>
      <c r="L23123">
        <v>340</v>
      </c>
      <c r="M23123">
        <v>1.36</v>
      </c>
    </row>
    <row r="23124" spans="1:13" hidden="1" x14ac:dyDescent="0.25">
      <c r="A23124" s="1">
        <v>42719</v>
      </c>
      <c r="B23124" t="s">
        <v>39</v>
      </c>
      <c r="C23124" t="s">
        <v>40</v>
      </c>
      <c r="D23124" t="s">
        <v>41</v>
      </c>
      <c r="E23124">
        <v>16.406210999999999</v>
      </c>
      <c r="F23124">
        <v>43.055867999999997</v>
      </c>
      <c r="G23124" t="s">
        <v>16</v>
      </c>
      <c r="H23124" t="s">
        <v>42</v>
      </c>
      <c r="I23124" t="s">
        <v>18</v>
      </c>
      <c r="J23124" t="s">
        <v>19</v>
      </c>
      <c r="K23124" t="s">
        <v>20</v>
      </c>
      <c r="L23124">
        <v>263</v>
      </c>
      <c r="M23124">
        <v>1.05</v>
      </c>
    </row>
    <row r="23125" spans="1:13" hidden="1" x14ac:dyDescent="0.25">
      <c r="A23125" s="1">
        <v>42750</v>
      </c>
      <c r="B23125" t="s">
        <v>39</v>
      </c>
      <c r="C23125" t="s">
        <v>40</v>
      </c>
      <c r="D23125" t="s">
        <v>41</v>
      </c>
      <c r="E23125">
        <v>16.406210999999999</v>
      </c>
      <c r="F23125">
        <v>43.055867999999997</v>
      </c>
      <c r="G23125" t="s">
        <v>16</v>
      </c>
      <c r="H23125" t="s">
        <v>42</v>
      </c>
      <c r="I23125" t="s">
        <v>18</v>
      </c>
      <c r="J23125" t="s">
        <v>19</v>
      </c>
      <c r="K23125" t="s">
        <v>20</v>
      </c>
      <c r="L23125">
        <v>250</v>
      </c>
      <c r="M23125">
        <v>1</v>
      </c>
    </row>
    <row r="23126" spans="1:13" hidden="1" x14ac:dyDescent="0.25">
      <c r="A23126" s="1">
        <v>42781</v>
      </c>
      <c r="B23126" t="s">
        <v>39</v>
      </c>
      <c r="C23126" t="s">
        <v>40</v>
      </c>
      <c r="D23126" t="s">
        <v>41</v>
      </c>
      <c r="E23126">
        <v>16.406210999999999</v>
      </c>
      <c r="F23126">
        <v>43.055867999999997</v>
      </c>
      <c r="G23126" t="s">
        <v>16</v>
      </c>
      <c r="H23126" t="s">
        <v>42</v>
      </c>
      <c r="I23126" t="s">
        <v>18</v>
      </c>
      <c r="J23126" t="s">
        <v>19</v>
      </c>
      <c r="K23126" t="s">
        <v>20</v>
      </c>
      <c r="L23126">
        <v>238</v>
      </c>
      <c r="M23126">
        <v>0.95</v>
      </c>
    </row>
    <row r="23127" spans="1:13" hidden="1" x14ac:dyDescent="0.25">
      <c r="A23127" s="1">
        <v>42809</v>
      </c>
      <c r="B23127" t="s">
        <v>39</v>
      </c>
      <c r="C23127" t="s">
        <v>40</v>
      </c>
      <c r="D23127" t="s">
        <v>41</v>
      </c>
      <c r="E23127">
        <v>16.406210999999999</v>
      </c>
      <c r="F23127">
        <v>43.055867999999997</v>
      </c>
      <c r="G23127" t="s">
        <v>16</v>
      </c>
      <c r="H23127" t="s">
        <v>42</v>
      </c>
      <c r="I23127" t="s">
        <v>18</v>
      </c>
      <c r="J23127" t="s">
        <v>19</v>
      </c>
      <c r="K23127" t="s">
        <v>20</v>
      </c>
      <c r="L23127">
        <v>200</v>
      </c>
      <c r="M23127">
        <v>0.8</v>
      </c>
    </row>
    <row r="23128" spans="1:13" hidden="1" x14ac:dyDescent="0.25">
      <c r="A23128" s="1">
        <v>42840</v>
      </c>
      <c r="B23128" t="s">
        <v>39</v>
      </c>
      <c r="C23128" t="s">
        <v>40</v>
      </c>
      <c r="D23128" t="s">
        <v>41</v>
      </c>
      <c r="E23128">
        <v>16.406210999999999</v>
      </c>
      <c r="F23128">
        <v>43.055867999999997</v>
      </c>
      <c r="G23128" t="s">
        <v>16</v>
      </c>
      <c r="H23128" t="s">
        <v>42</v>
      </c>
      <c r="I23128" t="s">
        <v>18</v>
      </c>
      <c r="J23128" t="s">
        <v>19</v>
      </c>
      <c r="K23128" t="s">
        <v>20</v>
      </c>
      <c r="L23128">
        <v>225</v>
      </c>
      <c r="M23128">
        <v>0.9</v>
      </c>
    </row>
    <row r="23129" spans="1:13" hidden="1" x14ac:dyDescent="0.25">
      <c r="A23129" s="1">
        <v>42870</v>
      </c>
      <c r="B23129" t="s">
        <v>39</v>
      </c>
      <c r="C23129" t="s">
        <v>40</v>
      </c>
      <c r="D23129" t="s">
        <v>41</v>
      </c>
      <c r="E23129">
        <v>16.406210999999999</v>
      </c>
      <c r="F23129">
        <v>43.055867999999997</v>
      </c>
      <c r="G23129" t="s">
        <v>16</v>
      </c>
      <c r="H23129" t="s">
        <v>42</v>
      </c>
      <c r="I23129" t="s">
        <v>18</v>
      </c>
      <c r="J23129" t="s">
        <v>19</v>
      </c>
      <c r="K23129" t="s">
        <v>20</v>
      </c>
      <c r="L23129">
        <v>500</v>
      </c>
      <c r="M23129">
        <v>2</v>
      </c>
    </row>
    <row r="23130" spans="1:13" hidden="1" x14ac:dyDescent="0.25">
      <c r="A23130" s="1">
        <v>42901</v>
      </c>
      <c r="B23130" t="s">
        <v>39</v>
      </c>
      <c r="C23130" t="s">
        <v>40</v>
      </c>
      <c r="D23130" t="s">
        <v>41</v>
      </c>
      <c r="E23130">
        <v>16.406210999999999</v>
      </c>
      <c r="F23130">
        <v>43.055867999999997</v>
      </c>
      <c r="G23130" t="s">
        <v>16</v>
      </c>
      <c r="H23130" t="s">
        <v>42</v>
      </c>
      <c r="I23130" t="s">
        <v>18</v>
      </c>
      <c r="J23130" t="s">
        <v>19</v>
      </c>
      <c r="K23130" t="s">
        <v>20</v>
      </c>
      <c r="L23130">
        <v>500</v>
      </c>
      <c r="M23130">
        <v>2</v>
      </c>
    </row>
    <row r="23131" spans="1:13" hidden="1" x14ac:dyDescent="0.25">
      <c r="A23131" s="1">
        <v>42931</v>
      </c>
      <c r="B23131" t="s">
        <v>39</v>
      </c>
      <c r="C23131" t="s">
        <v>40</v>
      </c>
      <c r="D23131" t="s">
        <v>41</v>
      </c>
      <c r="E23131">
        <v>16.406210999999999</v>
      </c>
      <c r="F23131">
        <v>43.055867999999997</v>
      </c>
      <c r="G23131" t="s">
        <v>16</v>
      </c>
      <c r="H23131" t="s">
        <v>42</v>
      </c>
      <c r="I23131" t="s">
        <v>18</v>
      </c>
      <c r="J23131" t="s">
        <v>19</v>
      </c>
      <c r="K23131" t="s">
        <v>20</v>
      </c>
      <c r="L23131">
        <v>163</v>
      </c>
      <c r="M23131">
        <v>0.65</v>
      </c>
    </row>
    <row r="23132" spans="1:13" hidden="1" x14ac:dyDescent="0.25">
      <c r="A23132" s="1">
        <v>42962</v>
      </c>
      <c r="B23132" t="s">
        <v>39</v>
      </c>
      <c r="C23132" t="s">
        <v>40</v>
      </c>
      <c r="D23132" t="s">
        <v>41</v>
      </c>
      <c r="E23132">
        <v>16.406210999999999</v>
      </c>
      <c r="F23132">
        <v>43.055867999999997</v>
      </c>
      <c r="G23132" t="s">
        <v>16</v>
      </c>
      <c r="H23132" t="s">
        <v>42</v>
      </c>
      <c r="I23132" t="s">
        <v>18</v>
      </c>
      <c r="J23132" t="s">
        <v>19</v>
      </c>
      <c r="K23132" t="s">
        <v>20</v>
      </c>
      <c r="L23132">
        <v>200</v>
      </c>
      <c r="M23132">
        <v>0.8</v>
      </c>
    </row>
    <row r="23133" spans="1:13" hidden="1" x14ac:dyDescent="0.25">
      <c r="A23133" s="1">
        <v>42993</v>
      </c>
      <c r="B23133" t="s">
        <v>39</v>
      </c>
      <c r="C23133" t="s">
        <v>40</v>
      </c>
      <c r="D23133" t="s">
        <v>41</v>
      </c>
      <c r="E23133">
        <v>16.406210999999999</v>
      </c>
      <c r="F23133">
        <v>43.055867999999997</v>
      </c>
      <c r="G23133" t="s">
        <v>16</v>
      </c>
      <c r="H23133" t="s">
        <v>42</v>
      </c>
      <c r="I23133" t="s">
        <v>18</v>
      </c>
      <c r="J23133" t="s">
        <v>19</v>
      </c>
      <c r="K23133" t="s">
        <v>20</v>
      </c>
      <c r="L23133">
        <v>200</v>
      </c>
      <c r="M23133">
        <v>0.8</v>
      </c>
    </row>
    <row r="23134" spans="1:13" hidden="1" x14ac:dyDescent="0.25">
      <c r="A23134" s="1">
        <v>43023</v>
      </c>
      <c r="B23134" t="s">
        <v>39</v>
      </c>
      <c r="C23134" t="s">
        <v>40</v>
      </c>
      <c r="D23134" t="s">
        <v>41</v>
      </c>
      <c r="E23134">
        <v>16.406210999999999</v>
      </c>
      <c r="F23134">
        <v>43.055867999999997</v>
      </c>
      <c r="G23134" t="s">
        <v>16</v>
      </c>
      <c r="H23134" t="s">
        <v>42</v>
      </c>
      <c r="I23134" t="s">
        <v>18</v>
      </c>
      <c r="J23134" t="s">
        <v>19</v>
      </c>
      <c r="K23134" t="s">
        <v>20</v>
      </c>
      <c r="L23134">
        <v>225</v>
      </c>
      <c r="M23134">
        <v>0.9</v>
      </c>
    </row>
    <row r="23135" spans="1:13" hidden="1" x14ac:dyDescent="0.25">
      <c r="A23135" s="1">
        <v>43054</v>
      </c>
      <c r="B23135" t="s">
        <v>39</v>
      </c>
      <c r="C23135" t="s">
        <v>40</v>
      </c>
      <c r="D23135" t="s">
        <v>41</v>
      </c>
      <c r="E23135">
        <v>16.406210999999999</v>
      </c>
      <c r="F23135">
        <v>43.055867999999997</v>
      </c>
      <c r="G23135" t="s">
        <v>16</v>
      </c>
      <c r="H23135" t="s">
        <v>42</v>
      </c>
      <c r="I23135" t="s">
        <v>18</v>
      </c>
      <c r="J23135" t="s">
        <v>19</v>
      </c>
      <c r="K23135" t="s">
        <v>20</v>
      </c>
      <c r="L23135">
        <v>237.5</v>
      </c>
      <c r="M23135">
        <v>0.95</v>
      </c>
    </row>
    <row r="23136" spans="1:13" hidden="1" x14ac:dyDescent="0.25">
      <c r="A23136" s="1">
        <v>43084</v>
      </c>
      <c r="B23136" t="s">
        <v>39</v>
      </c>
      <c r="C23136" t="s">
        <v>40</v>
      </c>
      <c r="D23136" t="s">
        <v>41</v>
      </c>
      <c r="E23136">
        <v>16.406210999999999</v>
      </c>
      <c r="F23136">
        <v>43.055867999999997</v>
      </c>
      <c r="G23136" t="s">
        <v>16</v>
      </c>
      <c r="H23136" t="s">
        <v>42</v>
      </c>
      <c r="I23136" t="s">
        <v>18</v>
      </c>
      <c r="J23136" t="s">
        <v>19</v>
      </c>
      <c r="K23136" t="s">
        <v>20</v>
      </c>
      <c r="L23136">
        <v>200</v>
      </c>
      <c r="M23136">
        <v>0.8</v>
      </c>
    </row>
    <row r="23137" spans="1:13" hidden="1" x14ac:dyDescent="0.25">
      <c r="A23137" s="1">
        <v>43115</v>
      </c>
      <c r="B23137" t="s">
        <v>39</v>
      </c>
      <c r="C23137" t="s">
        <v>40</v>
      </c>
      <c r="D23137" t="s">
        <v>41</v>
      </c>
      <c r="E23137">
        <v>16.406210999999999</v>
      </c>
      <c r="F23137">
        <v>43.055867999999997</v>
      </c>
      <c r="G23137" t="s">
        <v>16</v>
      </c>
      <c r="H23137" t="s">
        <v>42</v>
      </c>
      <c r="I23137" t="s">
        <v>18</v>
      </c>
      <c r="J23137" t="s">
        <v>19</v>
      </c>
      <c r="K23137" t="s">
        <v>20</v>
      </c>
      <c r="L23137">
        <v>287.5</v>
      </c>
      <c r="M23137">
        <v>1.1499999999999999</v>
      </c>
    </row>
    <row r="23138" spans="1:13" hidden="1" x14ac:dyDescent="0.25">
      <c r="A23138" s="1">
        <v>43146</v>
      </c>
      <c r="B23138" t="s">
        <v>39</v>
      </c>
      <c r="C23138" t="s">
        <v>40</v>
      </c>
      <c r="D23138" t="s">
        <v>41</v>
      </c>
      <c r="E23138">
        <v>16.406210999999999</v>
      </c>
      <c r="F23138">
        <v>43.055867999999997</v>
      </c>
      <c r="G23138" t="s">
        <v>16</v>
      </c>
      <c r="H23138" t="s">
        <v>42</v>
      </c>
      <c r="I23138" t="s">
        <v>18</v>
      </c>
      <c r="J23138" t="s">
        <v>19</v>
      </c>
      <c r="K23138" t="s">
        <v>20</v>
      </c>
      <c r="L23138">
        <v>287.5</v>
      </c>
      <c r="M23138">
        <v>1.1499999999999999</v>
      </c>
    </row>
    <row r="23139" spans="1:13" hidden="1" x14ac:dyDescent="0.25">
      <c r="A23139" s="1">
        <v>43174</v>
      </c>
      <c r="B23139" t="s">
        <v>39</v>
      </c>
      <c r="C23139" t="s">
        <v>40</v>
      </c>
      <c r="D23139" t="s">
        <v>41</v>
      </c>
      <c r="E23139">
        <v>16.406210999999999</v>
      </c>
      <c r="F23139">
        <v>43.055867999999997</v>
      </c>
      <c r="G23139" t="s">
        <v>16</v>
      </c>
      <c r="H23139" t="s">
        <v>42</v>
      </c>
      <c r="I23139" t="s">
        <v>18</v>
      </c>
      <c r="J23139" t="s">
        <v>19</v>
      </c>
      <c r="K23139" t="s">
        <v>20</v>
      </c>
      <c r="L23139">
        <v>500</v>
      </c>
      <c r="M23139">
        <v>2</v>
      </c>
    </row>
    <row r="23140" spans="1:13" hidden="1" x14ac:dyDescent="0.25">
      <c r="A23140" s="1">
        <v>43205</v>
      </c>
      <c r="B23140" t="s">
        <v>39</v>
      </c>
      <c r="C23140" t="s">
        <v>40</v>
      </c>
      <c r="D23140" t="s">
        <v>41</v>
      </c>
      <c r="E23140">
        <v>16.406210999999999</v>
      </c>
      <c r="F23140">
        <v>43.055867999999997</v>
      </c>
      <c r="G23140" t="s">
        <v>16</v>
      </c>
      <c r="H23140" t="s">
        <v>42</v>
      </c>
      <c r="I23140" t="s">
        <v>18</v>
      </c>
      <c r="J23140" t="s">
        <v>19</v>
      </c>
      <c r="K23140" t="s">
        <v>20</v>
      </c>
      <c r="L23140">
        <v>500</v>
      </c>
      <c r="M23140">
        <v>2</v>
      </c>
    </row>
    <row r="23141" spans="1:13" hidden="1" x14ac:dyDescent="0.25">
      <c r="A23141" s="1">
        <v>43235</v>
      </c>
      <c r="B23141" t="s">
        <v>39</v>
      </c>
      <c r="C23141" t="s">
        <v>40</v>
      </c>
      <c r="D23141" t="s">
        <v>41</v>
      </c>
      <c r="E23141">
        <v>16.406210999999999</v>
      </c>
      <c r="F23141">
        <v>43.055867999999997</v>
      </c>
      <c r="G23141" t="s">
        <v>16</v>
      </c>
      <c r="H23141" t="s">
        <v>42</v>
      </c>
      <c r="I23141" t="s">
        <v>18</v>
      </c>
      <c r="J23141" t="s">
        <v>19</v>
      </c>
      <c r="K23141" t="s">
        <v>20</v>
      </c>
      <c r="L23141">
        <v>300</v>
      </c>
      <c r="M23141">
        <v>1.2</v>
      </c>
    </row>
    <row r="23142" spans="1:13" hidden="1" x14ac:dyDescent="0.25">
      <c r="A23142" s="1">
        <v>43266</v>
      </c>
      <c r="B23142" t="s">
        <v>39</v>
      </c>
      <c r="C23142" t="s">
        <v>40</v>
      </c>
      <c r="D23142" t="s">
        <v>41</v>
      </c>
      <c r="E23142">
        <v>16.406210999999999</v>
      </c>
      <c r="F23142">
        <v>43.055867999999997</v>
      </c>
      <c r="G23142" t="s">
        <v>16</v>
      </c>
      <c r="H23142" t="s">
        <v>42</v>
      </c>
      <c r="I23142" t="s">
        <v>18</v>
      </c>
      <c r="J23142" t="s">
        <v>19</v>
      </c>
      <c r="K23142" t="s">
        <v>20</v>
      </c>
      <c r="L23142">
        <v>250</v>
      </c>
      <c r="M23142">
        <v>1</v>
      </c>
    </row>
    <row r="23143" spans="1:13" hidden="1" x14ac:dyDescent="0.25">
      <c r="A23143" s="1">
        <v>43296</v>
      </c>
      <c r="B23143" t="s">
        <v>39</v>
      </c>
      <c r="C23143" t="s">
        <v>40</v>
      </c>
      <c r="D23143" t="s">
        <v>41</v>
      </c>
      <c r="E23143">
        <v>16.406210999999999</v>
      </c>
      <c r="F23143">
        <v>43.055867999999997</v>
      </c>
      <c r="G23143" t="s">
        <v>16</v>
      </c>
      <c r="H23143" t="s">
        <v>42</v>
      </c>
      <c r="I23143" t="s">
        <v>18</v>
      </c>
      <c r="J23143" t="s">
        <v>19</v>
      </c>
      <c r="K23143" t="s">
        <v>20</v>
      </c>
      <c r="L23143">
        <v>250</v>
      </c>
      <c r="M23143">
        <v>1</v>
      </c>
    </row>
    <row r="23144" spans="1:13" hidden="1" x14ac:dyDescent="0.25">
      <c r="A23144" s="1">
        <v>43327</v>
      </c>
      <c r="B23144" t="s">
        <v>39</v>
      </c>
      <c r="C23144" t="s">
        <v>40</v>
      </c>
      <c r="D23144" t="s">
        <v>41</v>
      </c>
      <c r="E23144">
        <v>16.406210999999999</v>
      </c>
      <c r="F23144">
        <v>43.055867999999997</v>
      </c>
      <c r="G23144" t="s">
        <v>16</v>
      </c>
      <c r="H23144" t="s">
        <v>42</v>
      </c>
      <c r="I23144" t="s">
        <v>18</v>
      </c>
      <c r="J23144" t="s">
        <v>19</v>
      </c>
      <c r="K23144" t="s">
        <v>20</v>
      </c>
      <c r="L23144">
        <v>287.5</v>
      </c>
      <c r="M23144">
        <v>1.1499999999999999</v>
      </c>
    </row>
    <row r="23145" spans="1:13" hidden="1" x14ac:dyDescent="0.25">
      <c r="A23145" s="1">
        <v>43358</v>
      </c>
      <c r="B23145" t="s">
        <v>39</v>
      </c>
      <c r="C23145" t="s">
        <v>40</v>
      </c>
      <c r="D23145" t="s">
        <v>41</v>
      </c>
      <c r="E23145">
        <v>16.406210999999999</v>
      </c>
      <c r="F23145">
        <v>43.055867999999997</v>
      </c>
      <c r="G23145" t="s">
        <v>16</v>
      </c>
      <c r="H23145" t="s">
        <v>42</v>
      </c>
      <c r="I23145" t="s">
        <v>18</v>
      </c>
      <c r="J23145" t="s">
        <v>19</v>
      </c>
      <c r="K23145" t="s">
        <v>20</v>
      </c>
      <c r="L23145">
        <v>337.5</v>
      </c>
      <c r="M23145">
        <v>1.35</v>
      </c>
    </row>
    <row r="23146" spans="1:13" hidden="1" x14ac:dyDescent="0.25">
      <c r="A23146" s="1">
        <v>43388</v>
      </c>
      <c r="B23146" t="s">
        <v>39</v>
      </c>
      <c r="C23146" t="s">
        <v>40</v>
      </c>
      <c r="D23146" t="s">
        <v>41</v>
      </c>
      <c r="E23146">
        <v>16.406210999999999</v>
      </c>
      <c r="F23146">
        <v>43.055867999999997</v>
      </c>
      <c r="G23146" t="s">
        <v>16</v>
      </c>
      <c r="H23146" t="s">
        <v>42</v>
      </c>
      <c r="I23146" t="s">
        <v>18</v>
      </c>
      <c r="J23146" t="s">
        <v>19</v>
      </c>
      <c r="K23146" t="s">
        <v>20</v>
      </c>
      <c r="L23146">
        <v>412.5</v>
      </c>
      <c r="M23146">
        <v>1.65</v>
      </c>
    </row>
    <row r="23147" spans="1:13" hidden="1" x14ac:dyDescent="0.25">
      <c r="A23147" s="1">
        <v>43419</v>
      </c>
      <c r="B23147" t="s">
        <v>39</v>
      </c>
      <c r="C23147" t="s">
        <v>40</v>
      </c>
      <c r="D23147" t="s">
        <v>41</v>
      </c>
      <c r="E23147">
        <v>16.406210999999999</v>
      </c>
      <c r="F23147">
        <v>43.055867999999997</v>
      </c>
      <c r="G23147" t="s">
        <v>16</v>
      </c>
      <c r="H23147" t="s">
        <v>42</v>
      </c>
      <c r="I23147" t="s">
        <v>18</v>
      </c>
      <c r="J23147" t="s">
        <v>19</v>
      </c>
      <c r="K23147" t="s">
        <v>20</v>
      </c>
      <c r="L23147">
        <v>400</v>
      </c>
      <c r="M23147">
        <v>1.6</v>
      </c>
    </row>
    <row r="23148" spans="1:13" hidden="1" x14ac:dyDescent="0.25">
      <c r="A23148" s="1">
        <v>43449</v>
      </c>
      <c r="B23148" t="s">
        <v>39</v>
      </c>
      <c r="C23148" t="s">
        <v>40</v>
      </c>
      <c r="D23148" t="s">
        <v>41</v>
      </c>
      <c r="E23148">
        <v>16.406210999999999</v>
      </c>
      <c r="F23148">
        <v>43.055867999999997</v>
      </c>
      <c r="G23148" t="s">
        <v>16</v>
      </c>
      <c r="H23148" t="s">
        <v>42</v>
      </c>
      <c r="I23148" t="s">
        <v>18</v>
      </c>
      <c r="J23148" t="s">
        <v>19</v>
      </c>
      <c r="K23148" t="s">
        <v>20</v>
      </c>
      <c r="L23148">
        <v>300</v>
      </c>
      <c r="M23148">
        <v>1.2</v>
      </c>
    </row>
    <row r="23149" spans="1:13" hidden="1" x14ac:dyDescent="0.25">
      <c r="A23149" s="1">
        <v>43480</v>
      </c>
      <c r="B23149" t="s">
        <v>39</v>
      </c>
      <c r="C23149" t="s">
        <v>40</v>
      </c>
      <c r="D23149" t="s">
        <v>41</v>
      </c>
      <c r="E23149">
        <v>16.406210999999999</v>
      </c>
      <c r="F23149">
        <v>43.055867999999997</v>
      </c>
      <c r="G23149" t="s">
        <v>16</v>
      </c>
      <c r="H23149" t="s">
        <v>42</v>
      </c>
      <c r="I23149" t="s">
        <v>18</v>
      </c>
      <c r="J23149" t="s">
        <v>19</v>
      </c>
      <c r="K23149" t="s">
        <v>20</v>
      </c>
      <c r="L23149">
        <v>300</v>
      </c>
      <c r="M23149">
        <v>1.2</v>
      </c>
    </row>
    <row r="23150" spans="1:13" hidden="1" x14ac:dyDescent="0.25">
      <c r="A23150" s="1">
        <v>43511</v>
      </c>
      <c r="B23150" t="s">
        <v>39</v>
      </c>
      <c r="C23150" t="s">
        <v>40</v>
      </c>
      <c r="D23150" t="s">
        <v>41</v>
      </c>
      <c r="E23150">
        <v>16.406210999999999</v>
      </c>
      <c r="F23150">
        <v>43.055867999999997</v>
      </c>
      <c r="G23150" t="s">
        <v>16</v>
      </c>
      <c r="H23150" t="s">
        <v>42</v>
      </c>
      <c r="I23150" t="s">
        <v>18</v>
      </c>
      <c r="J23150" t="s">
        <v>19</v>
      </c>
      <c r="K23150" t="s">
        <v>20</v>
      </c>
      <c r="L23150">
        <v>312.5</v>
      </c>
      <c r="M23150">
        <v>1.25</v>
      </c>
    </row>
    <row r="23151" spans="1:13" hidden="1" x14ac:dyDescent="0.25">
      <c r="A23151" s="1">
        <v>43539</v>
      </c>
      <c r="B23151" t="s">
        <v>39</v>
      </c>
      <c r="C23151" t="s">
        <v>40</v>
      </c>
      <c r="D23151" t="s">
        <v>41</v>
      </c>
      <c r="E23151">
        <v>16.406210999999999</v>
      </c>
      <c r="F23151">
        <v>43.055867999999997</v>
      </c>
      <c r="G23151" t="s">
        <v>16</v>
      </c>
      <c r="H23151" t="s">
        <v>42</v>
      </c>
      <c r="I23151" t="s">
        <v>18</v>
      </c>
      <c r="J23151" t="s">
        <v>19</v>
      </c>
      <c r="K23151" t="s">
        <v>20</v>
      </c>
      <c r="L23151">
        <v>337.5</v>
      </c>
      <c r="M23151">
        <v>1.35</v>
      </c>
    </row>
    <row r="23152" spans="1:13" hidden="1" x14ac:dyDescent="0.25">
      <c r="A23152" s="1">
        <v>43570</v>
      </c>
      <c r="B23152" t="s">
        <v>39</v>
      </c>
      <c r="C23152" t="s">
        <v>40</v>
      </c>
      <c r="D23152" t="s">
        <v>41</v>
      </c>
      <c r="E23152">
        <v>16.406210999999999</v>
      </c>
      <c r="F23152">
        <v>43.055867999999997</v>
      </c>
      <c r="G23152" t="s">
        <v>16</v>
      </c>
      <c r="H23152" t="s">
        <v>42</v>
      </c>
      <c r="I23152" t="s">
        <v>18</v>
      </c>
      <c r="J23152" t="s">
        <v>19</v>
      </c>
      <c r="K23152" t="s">
        <v>20</v>
      </c>
      <c r="L23152">
        <v>387.5</v>
      </c>
      <c r="M23152">
        <v>1.55</v>
      </c>
    </row>
    <row r="23153" spans="1:13" hidden="1" x14ac:dyDescent="0.25">
      <c r="A23153" s="1">
        <v>43600</v>
      </c>
      <c r="B23153" t="s">
        <v>39</v>
      </c>
      <c r="C23153" t="s">
        <v>40</v>
      </c>
      <c r="D23153" t="s">
        <v>41</v>
      </c>
      <c r="E23153">
        <v>16.406210999999999</v>
      </c>
      <c r="F23153">
        <v>43.055867999999997</v>
      </c>
      <c r="G23153" t="s">
        <v>16</v>
      </c>
      <c r="H23153" t="s">
        <v>42</v>
      </c>
      <c r="I23153" t="s">
        <v>18</v>
      </c>
      <c r="J23153" t="s">
        <v>19</v>
      </c>
      <c r="K23153" t="s">
        <v>20</v>
      </c>
      <c r="L23153">
        <v>500</v>
      </c>
      <c r="M23153">
        <v>2</v>
      </c>
    </row>
    <row r="23154" spans="1:13" hidden="1" x14ac:dyDescent="0.25">
      <c r="A23154" s="1">
        <v>43631</v>
      </c>
      <c r="B23154" t="s">
        <v>39</v>
      </c>
      <c r="C23154" t="s">
        <v>40</v>
      </c>
      <c r="D23154" t="s">
        <v>41</v>
      </c>
      <c r="E23154">
        <v>16.406210999999999</v>
      </c>
      <c r="F23154">
        <v>43.055867999999997</v>
      </c>
      <c r="G23154" t="s">
        <v>16</v>
      </c>
      <c r="H23154" t="s">
        <v>42</v>
      </c>
      <c r="I23154" t="s">
        <v>18</v>
      </c>
      <c r="J23154" t="s">
        <v>19</v>
      </c>
      <c r="K23154" t="s">
        <v>20</v>
      </c>
      <c r="L23154">
        <v>400</v>
      </c>
      <c r="M23154">
        <v>1.6</v>
      </c>
    </row>
    <row r="23155" spans="1:13" hidden="1" x14ac:dyDescent="0.25">
      <c r="A23155" s="1">
        <v>43661</v>
      </c>
      <c r="B23155" t="s">
        <v>39</v>
      </c>
      <c r="C23155" t="s">
        <v>40</v>
      </c>
      <c r="D23155" t="s">
        <v>41</v>
      </c>
      <c r="E23155">
        <v>16.406210999999999</v>
      </c>
      <c r="F23155">
        <v>43.055867999999997</v>
      </c>
      <c r="G23155" t="s">
        <v>16</v>
      </c>
      <c r="H23155" t="s">
        <v>42</v>
      </c>
      <c r="I23155" t="s">
        <v>18</v>
      </c>
      <c r="J23155" t="s">
        <v>19</v>
      </c>
      <c r="K23155" t="s">
        <v>20</v>
      </c>
      <c r="L23155">
        <v>350</v>
      </c>
      <c r="M23155">
        <v>1.4</v>
      </c>
    </row>
    <row r="23156" spans="1:13" hidden="1" x14ac:dyDescent="0.25">
      <c r="A23156" s="1">
        <v>43692</v>
      </c>
      <c r="B23156" t="s">
        <v>39</v>
      </c>
      <c r="C23156" t="s">
        <v>40</v>
      </c>
      <c r="D23156" t="s">
        <v>41</v>
      </c>
      <c r="E23156">
        <v>16.406210999999999</v>
      </c>
      <c r="F23156">
        <v>43.055867999999997</v>
      </c>
      <c r="G23156" t="s">
        <v>16</v>
      </c>
      <c r="H23156" t="s">
        <v>42</v>
      </c>
      <c r="I23156" t="s">
        <v>18</v>
      </c>
      <c r="J23156" t="s">
        <v>19</v>
      </c>
      <c r="K23156" t="s">
        <v>20</v>
      </c>
      <c r="L23156">
        <v>375</v>
      </c>
      <c r="M23156">
        <v>1.5</v>
      </c>
    </row>
    <row r="23157" spans="1:13" hidden="1" x14ac:dyDescent="0.25">
      <c r="A23157" s="1">
        <v>43723</v>
      </c>
      <c r="B23157" t="s">
        <v>39</v>
      </c>
      <c r="C23157" t="s">
        <v>40</v>
      </c>
      <c r="D23157" t="s">
        <v>41</v>
      </c>
      <c r="E23157">
        <v>16.406210999999999</v>
      </c>
      <c r="F23157">
        <v>43.055867999999997</v>
      </c>
      <c r="G23157" t="s">
        <v>16</v>
      </c>
      <c r="H23157" t="s">
        <v>42</v>
      </c>
      <c r="I23157" t="s">
        <v>18</v>
      </c>
      <c r="J23157" t="s">
        <v>19</v>
      </c>
      <c r="K23157" t="s">
        <v>20</v>
      </c>
      <c r="L23157">
        <v>400</v>
      </c>
      <c r="M23157">
        <v>1.6</v>
      </c>
    </row>
    <row r="23158" spans="1:13" hidden="1" x14ac:dyDescent="0.25">
      <c r="A23158" s="1">
        <v>43753</v>
      </c>
      <c r="B23158" t="s">
        <v>39</v>
      </c>
      <c r="C23158" t="s">
        <v>40</v>
      </c>
      <c r="D23158" t="s">
        <v>41</v>
      </c>
      <c r="E23158">
        <v>16.406210999999999</v>
      </c>
      <c r="F23158">
        <v>43.055867999999997</v>
      </c>
      <c r="G23158" t="s">
        <v>16</v>
      </c>
      <c r="H23158" t="s">
        <v>42</v>
      </c>
      <c r="I23158" t="s">
        <v>18</v>
      </c>
      <c r="J23158" t="s">
        <v>19</v>
      </c>
      <c r="K23158" t="s">
        <v>20</v>
      </c>
      <c r="L23158">
        <v>400</v>
      </c>
      <c r="M23158">
        <v>1.6</v>
      </c>
    </row>
    <row r="23159" spans="1:13" hidden="1" x14ac:dyDescent="0.25">
      <c r="A23159" s="1">
        <v>43784</v>
      </c>
      <c r="B23159" t="s">
        <v>39</v>
      </c>
      <c r="C23159" t="s">
        <v>40</v>
      </c>
      <c r="D23159" t="s">
        <v>41</v>
      </c>
      <c r="E23159">
        <v>16.406210999999999</v>
      </c>
      <c r="F23159">
        <v>43.055867999999997</v>
      </c>
      <c r="G23159" t="s">
        <v>16</v>
      </c>
      <c r="H23159" t="s">
        <v>42</v>
      </c>
      <c r="I23159" t="s">
        <v>18</v>
      </c>
      <c r="J23159" t="s">
        <v>19</v>
      </c>
      <c r="K23159" t="s">
        <v>20</v>
      </c>
      <c r="L23159">
        <v>400</v>
      </c>
      <c r="M23159">
        <v>1.6</v>
      </c>
    </row>
    <row r="23160" spans="1:13" hidden="1" x14ac:dyDescent="0.25">
      <c r="A23160" s="1">
        <v>43814</v>
      </c>
      <c r="B23160" t="s">
        <v>39</v>
      </c>
      <c r="C23160" t="s">
        <v>40</v>
      </c>
      <c r="D23160" t="s">
        <v>41</v>
      </c>
      <c r="E23160">
        <v>16.406210999999999</v>
      </c>
      <c r="F23160">
        <v>43.055867999999997</v>
      </c>
      <c r="G23160" t="s">
        <v>16</v>
      </c>
      <c r="H23160" t="s">
        <v>42</v>
      </c>
      <c r="I23160" t="s">
        <v>18</v>
      </c>
      <c r="J23160" t="s">
        <v>19</v>
      </c>
      <c r="K23160" t="s">
        <v>20</v>
      </c>
      <c r="L23160">
        <v>387.5</v>
      </c>
      <c r="M23160">
        <v>1.55</v>
      </c>
    </row>
    <row r="23161" spans="1:13" hidden="1" x14ac:dyDescent="0.25">
      <c r="A23161" s="1">
        <v>43845</v>
      </c>
      <c r="B23161" t="s">
        <v>39</v>
      </c>
      <c r="C23161" t="s">
        <v>40</v>
      </c>
      <c r="D23161" t="s">
        <v>41</v>
      </c>
      <c r="E23161">
        <v>16.406210999999999</v>
      </c>
      <c r="F23161">
        <v>43.055867999999997</v>
      </c>
      <c r="G23161" t="s">
        <v>16</v>
      </c>
      <c r="H23161" t="s">
        <v>42</v>
      </c>
      <c r="I23161" t="s">
        <v>18</v>
      </c>
      <c r="J23161" t="s">
        <v>19</v>
      </c>
      <c r="K23161" t="s">
        <v>20</v>
      </c>
      <c r="L23161">
        <v>400</v>
      </c>
      <c r="M23161">
        <v>1.6</v>
      </c>
    </row>
    <row r="23162" spans="1:13" hidden="1" x14ac:dyDescent="0.25">
      <c r="A23162" s="1">
        <v>43876</v>
      </c>
      <c r="B23162" t="s">
        <v>39</v>
      </c>
      <c r="C23162" t="s">
        <v>40</v>
      </c>
      <c r="D23162" t="s">
        <v>41</v>
      </c>
      <c r="E23162">
        <v>16.406210999999999</v>
      </c>
      <c r="F23162">
        <v>43.055867999999997</v>
      </c>
      <c r="G23162" t="s">
        <v>16</v>
      </c>
      <c r="H23162" t="s">
        <v>42</v>
      </c>
      <c r="I23162" t="s">
        <v>18</v>
      </c>
      <c r="J23162" t="s">
        <v>19</v>
      </c>
      <c r="K23162" t="s">
        <v>20</v>
      </c>
      <c r="L23162">
        <v>400</v>
      </c>
      <c r="M23162">
        <v>1.6</v>
      </c>
    </row>
    <row r="23163" spans="1:13" hidden="1" x14ac:dyDescent="0.25">
      <c r="A23163" s="1">
        <v>43905</v>
      </c>
      <c r="B23163" t="s">
        <v>39</v>
      </c>
      <c r="C23163" t="s">
        <v>40</v>
      </c>
      <c r="D23163" t="s">
        <v>41</v>
      </c>
      <c r="E23163">
        <v>16.406210999999999</v>
      </c>
      <c r="F23163">
        <v>43.055867999999997</v>
      </c>
      <c r="G23163" t="s">
        <v>16</v>
      </c>
      <c r="H23163" t="s">
        <v>42</v>
      </c>
      <c r="I23163" t="s">
        <v>18</v>
      </c>
      <c r="J23163" t="s">
        <v>19</v>
      </c>
      <c r="K23163" t="s">
        <v>20</v>
      </c>
      <c r="L23163">
        <v>425</v>
      </c>
      <c r="M23163">
        <v>1.7</v>
      </c>
    </row>
    <row r="23164" spans="1:13" hidden="1" x14ac:dyDescent="0.25">
      <c r="A23164" s="1">
        <v>41014</v>
      </c>
      <c r="B23164" t="s">
        <v>39</v>
      </c>
      <c r="C23164" t="s">
        <v>40</v>
      </c>
      <c r="D23164" t="s">
        <v>41</v>
      </c>
      <c r="E23164">
        <v>16.406210999999999</v>
      </c>
      <c r="F23164">
        <v>43.055867999999997</v>
      </c>
      <c r="G23164" t="s">
        <v>16</v>
      </c>
      <c r="H23164" t="s">
        <v>43</v>
      </c>
      <c r="I23164" t="s">
        <v>18</v>
      </c>
      <c r="J23164" t="s">
        <v>19</v>
      </c>
      <c r="K23164" t="s">
        <v>20</v>
      </c>
      <c r="L23164">
        <v>300</v>
      </c>
      <c r="M23164">
        <v>1.2</v>
      </c>
    </row>
    <row r="23165" spans="1:13" hidden="1" x14ac:dyDescent="0.25">
      <c r="A23165" s="1">
        <v>41044</v>
      </c>
      <c r="B23165" t="s">
        <v>39</v>
      </c>
      <c r="C23165" t="s">
        <v>40</v>
      </c>
      <c r="D23165" t="s">
        <v>41</v>
      </c>
      <c r="E23165">
        <v>16.406210999999999</v>
      </c>
      <c r="F23165">
        <v>43.055867999999997</v>
      </c>
      <c r="G23165" t="s">
        <v>16</v>
      </c>
      <c r="H23165" t="s">
        <v>43</v>
      </c>
      <c r="I23165" t="s">
        <v>18</v>
      </c>
      <c r="J23165" t="s">
        <v>19</v>
      </c>
      <c r="K23165" t="s">
        <v>20</v>
      </c>
      <c r="L23165">
        <v>300</v>
      </c>
      <c r="M23165">
        <v>1.2</v>
      </c>
    </row>
    <row r="23166" spans="1:13" hidden="1" x14ac:dyDescent="0.25">
      <c r="A23166" s="1">
        <v>41075</v>
      </c>
      <c r="B23166" t="s">
        <v>39</v>
      </c>
      <c r="C23166" t="s">
        <v>40</v>
      </c>
      <c r="D23166" t="s">
        <v>41</v>
      </c>
      <c r="E23166">
        <v>16.406210999999999</v>
      </c>
      <c r="F23166">
        <v>43.055867999999997</v>
      </c>
      <c r="G23166" t="s">
        <v>16</v>
      </c>
      <c r="H23166" t="s">
        <v>43</v>
      </c>
      <c r="I23166" t="s">
        <v>18</v>
      </c>
      <c r="J23166" t="s">
        <v>19</v>
      </c>
      <c r="K23166" t="s">
        <v>20</v>
      </c>
      <c r="L23166">
        <v>283.33</v>
      </c>
      <c r="M23166">
        <v>1.1299999999999999</v>
      </c>
    </row>
    <row r="23167" spans="1:13" hidden="1" x14ac:dyDescent="0.25">
      <c r="A23167" s="1">
        <v>41105</v>
      </c>
      <c r="B23167" t="s">
        <v>39</v>
      </c>
      <c r="C23167" t="s">
        <v>40</v>
      </c>
      <c r="D23167" t="s">
        <v>41</v>
      </c>
      <c r="E23167">
        <v>16.406210999999999</v>
      </c>
      <c r="F23167">
        <v>43.055867999999997</v>
      </c>
      <c r="G23167" t="s">
        <v>16</v>
      </c>
      <c r="H23167" t="s">
        <v>43</v>
      </c>
      <c r="I23167" t="s">
        <v>18</v>
      </c>
      <c r="J23167" t="s">
        <v>19</v>
      </c>
      <c r="K23167" t="s">
        <v>20</v>
      </c>
      <c r="L23167">
        <v>283</v>
      </c>
      <c r="M23167">
        <v>1.1299999999999999</v>
      </c>
    </row>
    <row r="23168" spans="1:13" hidden="1" x14ac:dyDescent="0.25">
      <c r="A23168" s="1">
        <v>41136</v>
      </c>
      <c r="B23168" t="s">
        <v>39</v>
      </c>
      <c r="C23168" t="s">
        <v>40</v>
      </c>
      <c r="D23168" t="s">
        <v>41</v>
      </c>
      <c r="E23168">
        <v>16.406210999999999</v>
      </c>
      <c r="F23168">
        <v>43.055867999999997</v>
      </c>
      <c r="G23168" t="s">
        <v>16</v>
      </c>
      <c r="H23168" t="s">
        <v>43</v>
      </c>
      <c r="I23168" t="s">
        <v>18</v>
      </c>
      <c r="J23168" t="s">
        <v>19</v>
      </c>
      <c r="K23168" t="s">
        <v>20</v>
      </c>
      <c r="L23168">
        <v>300</v>
      </c>
      <c r="M23168">
        <v>1.2</v>
      </c>
    </row>
    <row r="23169" spans="1:13" hidden="1" x14ac:dyDescent="0.25">
      <c r="A23169" s="1">
        <v>41167</v>
      </c>
      <c r="B23169" t="s">
        <v>39</v>
      </c>
      <c r="C23169" t="s">
        <v>40</v>
      </c>
      <c r="D23169" t="s">
        <v>41</v>
      </c>
      <c r="E23169">
        <v>16.406210999999999</v>
      </c>
      <c r="F23169">
        <v>43.055867999999997</v>
      </c>
      <c r="G23169" t="s">
        <v>16</v>
      </c>
      <c r="H23169" t="s">
        <v>43</v>
      </c>
      <c r="I23169" t="s">
        <v>18</v>
      </c>
      <c r="J23169" t="s">
        <v>19</v>
      </c>
      <c r="K23169" t="s">
        <v>20</v>
      </c>
      <c r="L23169">
        <v>300</v>
      </c>
      <c r="M23169">
        <v>1.2</v>
      </c>
    </row>
    <row r="23170" spans="1:13" hidden="1" x14ac:dyDescent="0.25">
      <c r="A23170" s="1">
        <v>41197</v>
      </c>
      <c r="B23170" t="s">
        <v>39</v>
      </c>
      <c r="C23170" t="s">
        <v>40</v>
      </c>
      <c r="D23170" t="s">
        <v>41</v>
      </c>
      <c r="E23170">
        <v>16.406210999999999</v>
      </c>
      <c r="F23170">
        <v>43.055867999999997</v>
      </c>
      <c r="G23170" t="s">
        <v>16</v>
      </c>
      <c r="H23170" t="s">
        <v>43</v>
      </c>
      <c r="I23170" t="s">
        <v>18</v>
      </c>
      <c r="J23170" t="s">
        <v>19</v>
      </c>
      <c r="K23170" t="s">
        <v>20</v>
      </c>
      <c r="L23170">
        <v>200</v>
      </c>
      <c r="M23170">
        <v>0.8</v>
      </c>
    </row>
    <row r="23171" spans="1:13" hidden="1" x14ac:dyDescent="0.25">
      <c r="A23171" s="1">
        <v>41228</v>
      </c>
      <c r="B23171" t="s">
        <v>39</v>
      </c>
      <c r="C23171" t="s">
        <v>40</v>
      </c>
      <c r="D23171" t="s">
        <v>41</v>
      </c>
      <c r="E23171">
        <v>16.406210999999999</v>
      </c>
      <c r="F23171">
        <v>43.055867999999997</v>
      </c>
      <c r="G23171" t="s">
        <v>16</v>
      </c>
      <c r="H23171" t="s">
        <v>43</v>
      </c>
      <c r="I23171" t="s">
        <v>18</v>
      </c>
      <c r="J23171" t="s">
        <v>19</v>
      </c>
      <c r="K23171" t="s">
        <v>20</v>
      </c>
      <c r="L23171">
        <v>200</v>
      </c>
      <c r="M23171">
        <v>0.8</v>
      </c>
    </row>
    <row r="23172" spans="1:13" hidden="1" x14ac:dyDescent="0.25">
      <c r="A23172" s="1">
        <v>41258</v>
      </c>
      <c r="B23172" t="s">
        <v>39</v>
      </c>
      <c r="C23172" t="s">
        <v>40</v>
      </c>
      <c r="D23172" t="s">
        <v>41</v>
      </c>
      <c r="E23172">
        <v>16.406210999999999</v>
      </c>
      <c r="F23172">
        <v>43.055867999999997</v>
      </c>
      <c r="G23172" t="s">
        <v>16</v>
      </c>
      <c r="H23172" t="s">
        <v>43</v>
      </c>
      <c r="I23172" t="s">
        <v>18</v>
      </c>
      <c r="J23172" t="s">
        <v>19</v>
      </c>
      <c r="K23172" t="s">
        <v>20</v>
      </c>
      <c r="L23172">
        <v>200</v>
      </c>
      <c r="M23172">
        <v>0.8</v>
      </c>
    </row>
    <row r="23173" spans="1:13" hidden="1" x14ac:dyDescent="0.25">
      <c r="A23173" s="1">
        <v>41289</v>
      </c>
      <c r="B23173" t="s">
        <v>39</v>
      </c>
      <c r="C23173" t="s">
        <v>40</v>
      </c>
      <c r="D23173" t="s">
        <v>41</v>
      </c>
      <c r="E23173">
        <v>16.406210999999999</v>
      </c>
      <c r="F23173">
        <v>43.055867999999997</v>
      </c>
      <c r="G23173" t="s">
        <v>16</v>
      </c>
      <c r="H23173" t="s">
        <v>43</v>
      </c>
      <c r="I23173" t="s">
        <v>18</v>
      </c>
      <c r="J23173" t="s">
        <v>19</v>
      </c>
      <c r="K23173" t="s">
        <v>20</v>
      </c>
      <c r="L23173">
        <v>200</v>
      </c>
      <c r="M23173">
        <v>0.8</v>
      </c>
    </row>
    <row r="23174" spans="1:13" hidden="1" x14ac:dyDescent="0.25">
      <c r="A23174" s="1">
        <v>41320</v>
      </c>
      <c r="B23174" t="s">
        <v>39</v>
      </c>
      <c r="C23174" t="s">
        <v>40</v>
      </c>
      <c r="D23174" t="s">
        <v>41</v>
      </c>
      <c r="E23174">
        <v>16.406210999999999</v>
      </c>
      <c r="F23174">
        <v>43.055867999999997</v>
      </c>
      <c r="G23174" t="s">
        <v>16</v>
      </c>
      <c r="H23174" t="s">
        <v>43</v>
      </c>
      <c r="I23174" t="s">
        <v>18</v>
      </c>
      <c r="J23174" t="s">
        <v>19</v>
      </c>
      <c r="K23174" t="s">
        <v>20</v>
      </c>
      <c r="L23174">
        <v>250</v>
      </c>
      <c r="M23174">
        <v>1</v>
      </c>
    </row>
    <row r="23175" spans="1:13" hidden="1" x14ac:dyDescent="0.25">
      <c r="A23175" s="1">
        <v>41348</v>
      </c>
      <c r="B23175" t="s">
        <v>39</v>
      </c>
      <c r="C23175" t="s">
        <v>40</v>
      </c>
      <c r="D23175" t="s">
        <v>41</v>
      </c>
      <c r="E23175">
        <v>16.406210999999999</v>
      </c>
      <c r="F23175">
        <v>43.055867999999997</v>
      </c>
      <c r="G23175" t="s">
        <v>16</v>
      </c>
      <c r="H23175" t="s">
        <v>43</v>
      </c>
      <c r="I23175" t="s">
        <v>18</v>
      </c>
      <c r="J23175" t="s">
        <v>19</v>
      </c>
      <c r="K23175" t="s">
        <v>20</v>
      </c>
      <c r="L23175">
        <v>200</v>
      </c>
      <c r="M23175">
        <v>0.8</v>
      </c>
    </row>
    <row r="23176" spans="1:13" hidden="1" x14ac:dyDescent="0.25">
      <c r="A23176" s="1">
        <v>41379</v>
      </c>
      <c r="B23176" t="s">
        <v>39</v>
      </c>
      <c r="C23176" t="s">
        <v>40</v>
      </c>
      <c r="D23176" t="s">
        <v>41</v>
      </c>
      <c r="E23176">
        <v>16.406210999999999</v>
      </c>
      <c r="F23176">
        <v>43.055867999999997</v>
      </c>
      <c r="G23176" t="s">
        <v>16</v>
      </c>
      <c r="H23176" t="s">
        <v>43</v>
      </c>
      <c r="I23176" t="s">
        <v>18</v>
      </c>
      <c r="J23176" t="s">
        <v>19</v>
      </c>
      <c r="K23176" t="s">
        <v>20</v>
      </c>
      <c r="L23176">
        <v>170</v>
      </c>
      <c r="M23176">
        <v>0.68</v>
      </c>
    </row>
    <row r="23177" spans="1:13" hidden="1" x14ac:dyDescent="0.25">
      <c r="A23177" s="1">
        <v>41409</v>
      </c>
      <c r="B23177" t="s">
        <v>39</v>
      </c>
      <c r="C23177" t="s">
        <v>40</v>
      </c>
      <c r="D23177" t="s">
        <v>41</v>
      </c>
      <c r="E23177">
        <v>16.406210999999999</v>
      </c>
      <c r="F23177">
        <v>43.055867999999997</v>
      </c>
      <c r="G23177" t="s">
        <v>16</v>
      </c>
      <c r="H23177" t="s">
        <v>43</v>
      </c>
      <c r="I23177" t="s">
        <v>18</v>
      </c>
      <c r="J23177" t="s">
        <v>19</v>
      </c>
      <c r="K23177" t="s">
        <v>20</v>
      </c>
      <c r="L23177">
        <v>150</v>
      </c>
      <c r="M23177">
        <v>0.6</v>
      </c>
    </row>
    <row r="23178" spans="1:13" hidden="1" x14ac:dyDescent="0.25">
      <c r="A23178" s="1">
        <v>41440</v>
      </c>
      <c r="B23178" t="s">
        <v>39</v>
      </c>
      <c r="C23178" t="s">
        <v>40</v>
      </c>
      <c r="D23178" t="s">
        <v>41</v>
      </c>
      <c r="E23178">
        <v>16.406210999999999</v>
      </c>
      <c r="F23178">
        <v>43.055867999999997</v>
      </c>
      <c r="G23178" t="s">
        <v>16</v>
      </c>
      <c r="H23178" t="s">
        <v>43</v>
      </c>
      <c r="I23178" t="s">
        <v>18</v>
      </c>
      <c r="J23178" t="s">
        <v>19</v>
      </c>
      <c r="K23178" t="s">
        <v>20</v>
      </c>
      <c r="L23178">
        <v>300</v>
      </c>
      <c r="M23178">
        <v>1.2</v>
      </c>
    </row>
    <row r="23179" spans="1:13" hidden="1" x14ac:dyDescent="0.25">
      <c r="A23179" s="1">
        <v>41501</v>
      </c>
      <c r="B23179" t="s">
        <v>39</v>
      </c>
      <c r="C23179" t="s">
        <v>40</v>
      </c>
      <c r="D23179" t="s">
        <v>41</v>
      </c>
      <c r="E23179">
        <v>16.406210999999999</v>
      </c>
      <c r="F23179">
        <v>43.055867999999997</v>
      </c>
      <c r="G23179" t="s">
        <v>16</v>
      </c>
      <c r="H23179" t="s">
        <v>43</v>
      </c>
      <c r="I23179" t="s">
        <v>18</v>
      </c>
      <c r="J23179" t="s">
        <v>19</v>
      </c>
      <c r="K23179" t="s">
        <v>20</v>
      </c>
      <c r="L23179">
        <v>250</v>
      </c>
      <c r="M23179">
        <v>1</v>
      </c>
    </row>
    <row r="23180" spans="1:13" hidden="1" x14ac:dyDescent="0.25">
      <c r="A23180" s="1">
        <v>41532</v>
      </c>
      <c r="B23180" t="s">
        <v>39</v>
      </c>
      <c r="C23180" t="s">
        <v>40</v>
      </c>
      <c r="D23180" t="s">
        <v>41</v>
      </c>
      <c r="E23180">
        <v>16.406210999999999</v>
      </c>
      <c r="F23180">
        <v>43.055867999999997</v>
      </c>
      <c r="G23180" t="s">
        <v>16</v>
      </c>
      <c r="H23180" t="s">
        <v>43</v>
      </c>
      <c r="I23180" t="s">
        <v>18</v>
      </c>
      <c r="J23180" t="s">
        <v>19</v>
      </c>
      <c r="K23180" t="s">
        <v>20</v>
      </c>
      <c r="L23180">
        <v>250</v>
      </c>
      <c r="M23180">
        <v>1</v>
      </c>
    </row>
    <row r="23181" spans="1:13" hidden="1" x14ac:dyDescent="0.25">
      <c r="A23181" s="1">
        <v>41562</v>
      </c>
      <c r="B23181" t="s">
        <v>39</v>
      </c>
      <c r="C23181" t="s">
        <v>40</v>
      </c>
      <c r="D23181" t="s">
        <v>41</v>
      </c>
      <c r="E23181">
        <v>16.406210999999999</v>
      </c>
      <c r="F23181">
        <v>43.055867999999997</v>
      </c>
      <c r="G23181" t="s">
        <v>16</v>
      </c>
      <c r="H23181" t="s">
        <v>43</v>
      </c>
      <c r="I23181" t="s">
        <v>18</v>
      </c>
      <c r="J23181" t="s">
        <v>19</v>
      </c>
      <c r="K23181" t="s">
        <v>20</v>
      </c>
      <c r="L23181">
        <v>250</v>
      </c>
      <c r="M23181">
        <v>1</v>
      </c>
    </row>
    <row r="23182" spans="1:13" hidden="1" x14ac:dyDescent="0.25">
      <c r="A23182" s="1">
        <v>41623</v>
      </c>
      <c r="B23182" t="s">
        <v>39</v>
      </c>
      <c r="C23182" t="s">
        <v>40</v>
      </c>
      <c r="D23182" t="s">
        <v>41</v>
      </c>
      <c r="E23182">
        <v>16.406210999999999</v>
      </c>
      <c r="F23182">
        <v>43.055867999999997</v>
      </c>
      <c r="G23182" t="s">
        <v>16</v>
      </c>
      <c r="H23182" t="s">
        <v>43</v>
      </c>
      <c r="I23182" t="s">
        <v>18</v>
      </c>
      <c r="J23182" t="s">
        <v>19</v>
      </c>
      <c r="K23182" t="s">
        <v>20</v>
      </c>
      <c r="L23182">
        <v>270</v>
      </c>
      <c r="M23182">
        <v>1.08</v>
      </c>
    </row>
    <row r="23183" spans="1:13" hidden="1" x14ac:dyDescent="0.25">
      <c r="A23183" s="1">
        <v>41654</v>
      </c>
      <c r="B23183" t="s">
        <v>39</v>
      </c>
      <c r="C23183" t="s">
        <v>40</v>
      </c>
      <c r="D23183" t="s">
        <v>41</v>
      </c>
      <c r="E23183">
        <v>16.406210999999999</v>
      </c>
      <c r="F23183">
        <v>43.055867999999997</v>
      </c>
      <c r="G23183" t="s">
        <v>16</v>
      </c>
      <c r="H23183" t="s">
        <v>43</v>
      </c>
      <c r="I23183" t="s">
        <v>18</v>
      </c>
      <c r="J23183" t="s">
        <v>19</v>
      </c>
      <c r="K23183" t="s">
        <v>20</v>
      </c>
      <c r="L23183">
        <v>270</v>
      </c>
      <c r="M23183">
        <v>1.08</v>
      </c>
    </row>
    <row r="23184" spans="1:13" hidden="1" x14ac:dyDescent="0.25">
      <c r="A23184" s="1">
        <v>41685</v>
      </c>
      <c r="B23184" t="s">
        <v>39</v>
      </c>
      <c r="C23184" t="s">
        <v>40</v>
      </c>
      <c r="D23184" t="s">
        <v>41</v>
      </c>
      <c r="E23184">
        <v>16.406210999999999</v>
      </c>
      <c r="F23184">
        <v>43.055867999999997</v>
      </c>
      <c r="G23184" t="s">
        <v>16</v>
      </c>
      <c r="H23184" t="s">
        <v>43</v>
      </c>
      <c r="I23184" t="s">
        <v>18</v>
      </c>
      <c r="J23184" t="s">
        <v>19</v>
      </c>
      <c r="K23184" t="s">
        <v>20</v>
      </c>
      <c r="L23184">
        <v>233</v>
      </c>
      <c r="M23184">
        <v>0.93</v>
      </c>
    </row>
    <row r="23185" spans="1:13" hidden="1" x14ac:dyDescent="0.25">
      <c r="A23185" s="1">
        <v>41713</v>
      </c>
      <c r="B23185" t="s">
        <v>39</v>
      </c>
      <c r="C23185" t="s">
        <v>40</v>
      </c>
      <c r="D23185" t="s">
        <v>41</v>
      </c>
      <c r="E23185">
        <v>16.406210999999999</v>
      </c>
      <c r="F23185">
        <v>43.055867999999997</v>
      </c>
      <c r="G23185" t="s">
        <v>16</v>
      </c>
      <c r="H23185" t="s">
        <v>43</v>
      </c>
      <c r="I23185" t="s">
        <v>18</v>
      </c>
      <c r="J23185" t="s">
        <v>19</v>
      </c>
      <c r="K23185" t="s">
        <v>20</v>
      </c>
      <c r="L23185">
        <v>200</v>
      </c>
      <c r="M23185">
        <v>0.8</v>
      </c>
    </row>
    <row r="23186" spans="1:13" hidden="1" x14ac:dyDescent="0.25">
      <c r="A23186" s="1">
        <v>41774</v>
      </c>
      <c r="B23186" t="s">
        <v>39</v>
      </c>
      <c r="C23186" t="s">
        <v>40</v>
      </c>
      <c r="D23186" t="s">
        <v>41</v>
      </c>
      <c r="E23186">
        <v>16.406210999999999</v>
      </c>
      <c r="F23186">
        <v>43.055867999999997</v>
      </c>
      <c r="G23186" t="s">
        <v>16</v>
      </c>
      <c r="H23186" t="s">
        <v>43</v>
      </c>
      <c r="I23186" t="s">
        <v>18</v>
      </c>
      <c r="J23186" t="s">
        <v>19</v>
      </c>
      <c r="K23186" t="s">
        <v>20</v>
      </c>
      <c r="L23186">
        <v>220</v>
      </c>
      <c r="M23186">
        <v>0.88</v>
      </c>
    </row>
    <row r="23187" spans="1:13" hidden="1" x14ac:dyDescent="0.25">
      <c r="A23187" s="1">
        <v>41805</v>
      </c>
      <c r="B23187" t="s">
        <v>39</v>
      </c>
      <c r="C23187" t="s">
        <v>40</v>
      </c>
      <c r="D23187" t="s">
        <v>41</v>
      </c>
      <c r="E23187">
        <v>16.406210999999999</v>
      </c>
      <c r="F23187">
        <v>43.055867999999997</v>
      </c>
      <c r="G23187" t="s">
        <v>16</v>
      </c>
      <c r="H23187" t="s">
        <v>43</v>
      </c>
      <c r="I23187" t="s">
        <v>18</v>
      </c>
      <c r="J23187" t="s">
        <v>19</v>
      </c>
      <c r="K23187" t="s">
        <v>20</v>
      </c>
      <c r="L23187">
        <v>220</v>
      </c>
      <c r="M23187">
        <v>0.88</v>
      </c>
    </row>
    <row r="23188" spans="1:13" hidden="1" x14ac:dyDescent="0.25">
      <c r="A23188" s="1">
        <v>41835</v>
      </c>
      <c r="B23188" t="s">
        <v>39</v>
      </c>
      <c r="C23188" t="s">
        <v>40</v>
      </c>
      <c r="D23188" t="s">
        <v>41</v>
      </c>
      <c r="E23188">
        <v>16.406210999999999</v>
      </c>
      <c r="F23188">
        <v>43.055867999999997</v>
      </c>
      <c r="G23188" t="s">
        <v>16</v>
      </c>
      <c r="H23188" t="s">
        <v>43</v>
      </c>
      <c r="I23188" t="s">
        <v>18</v>
      </c>
      <c r="J23188" t="s">
        <v>19</v>
      </c>
      <c r="K23188" t="s">
        <v>20</v>
      </c>
      <c r="L23188">
        <v>220</v>
      </c>
      <c r="M23188">
        <v>0.88</v>
      </c>
    </row>
    <row r="23189" spans="1:13" hidden="1" x14ac:dyDescent="0.25">
      <c r="A23189" s="1">
        <v>41866</v>
      </c>
      <c r="B23189" t="s">
        <v>39</v>
      </c>
      <c r="C23189" t="s">
        <v>40</v>
      </c>
      <c r="D23189" t="s">
        <v>41</v>
      </c>
      <c r="E23189">
        <v>16.406210999999999</v>
      </c>
      <c r="F23189">
        <v>43.055867999999997</v>
      </c>
      <c r="G23189" t="s">
        <v>16</v>
      </c>
      <c r="H23189" t="s">
        <v>43</v>
      </c>
      <c r="I23189" t="s">
        <v>18</v>
      </c>
      <c r="J23189" t="s">
        <v>19</v>
      </c>
      <c r="K23189" t="s">
        <v>20</v>
      </c>
      <c r="L23189">
        <v>215</v>
      </c>
      <c r="M23189">
        <v>0.86</v>
      </c>
    </row>
    <row r="23190" spans="1:13" hidden="1" x14ac:dyDescent="0.25">
      <c r="A23190" s="1">
        <v>41897</v>
      </c>
      <c r="B23190" t="s">
        <v>39</v>
      </c>
      <c r="C23190" t="s">
        <v>40</v>
      </c>
      <c r="D23190" t="s">
        <v>41</v>
      </c>
      <c r="E23190">
        <v>16.406210999999999</v>
      </c>
      <c r="F23190">
        <v>43.055867999999997</v>
      </c>
      <c r="G23190" t="s">
        <v>16</v>
      </c>
      <c r="H23190" t="s">
        <v>43</v>
      </c>
      <c r="I23190" t="s">
        <v>18</v>
      </c>
      <c r="J23190" t="s">
        <v>19</v>
      </c>
      <c r="K23190" t="s">
        <v>20</v>
      </c>
      <c r="L23190">
        <v>210</v>
      </c>
      <c r="M23190">
        <v>0.84</v>
      </c>
    </row>
    <row r="23191" spans="1:13" hidden="1" x14ac:dyDescent="0.25">
      <c r="A23191" s="1">
        <v>41927</v>
      </c>
      <c r="B23191" t="s">
        <v>39</v>
      </c>
      <c r="C23191" t="s">
        <v>40</v>
      </c>
      <c r="D23191" t="s">
        <v>41</v>
      </c>
      <c r="E23191">
        <v>16.406210999999999</v>
      </c>
      <c r="F23191">
        <v>43.055867999999997</v>
      </c>
      <c r="G23191" t="s">
        <v>16</v>
      </c>
      <c r="H23191" t="s">
        <v>43</v>
      </c>
      <c r="I23191" t="s">
        <v>18</v>
      </c>
      <c r="J23191" t="s">
        <v>19</v>
      </c>
      <c r="K23191" t="s">
        <v>20</v>
      </c>
      <c r="L23191">
        <v>220</v>
      </c>
      <c r="M23191">
        <v>0.88</v>
      </c>
    </row>
    <row r="23192" spans="1:13" hidden="1" x14ac:dyDescent="0.25">
      <c r="A23192" s="1">
        <v>41958</v>
      </c>
      <c r="B23192" t="s">
        <v>39</v>
      </c>
      <c r="C23192" t="s">
        <v>40</v>
      </c>
      <c r="D23192" t="s">
        <v>41</v>
      </c>
      <c r="E23192">
        <v>16.406210999999999</v>
      </c>
      <c r="F23192">
        <v>43.055867999999997</v>
      </c>
      <c r="G23192" t="s">
        <v>16</v>
      </c>
      <c r="H23192" t="s">
        <v>43</v>
      </c>
      <c r="I23192" t="s">
        <v>18</v>
      </c>
      <c r="J23192" t="s">
        <v>19</v>
      </c>
      <c r="K23192" t="s">
        <v>20</v>
      </c>
      <c r="L23192">
        <v>200</v>
      </c>
      <c r="M23192">
        <v>0.8</v>
      </c>
    </row>
    <row r="23193" spans="1:13" hidden="1" x14ac:dyDescent="0.25">
      <c r="A23193" s="1">
        <v>41988</v>
      </c>
      <c r="B23193" t="s">
        <v>39</v>
      </c>
      <c r="C23193" t="s">
        <v>40</v>
      </c>
      <c r="D23193" t="s">
        <v>41</v>
      </c>
      <c r="E23193">
        <v>16.406210999999999</v>
      </c>
      <c r="F23193">
        <v>43.055867999999997</v>
      </c>
      <c r="G23193" t="s">
        <v>16</v>
      </c>
      <c r="H23193" t="s">
        <v>43</v>
      </c>
      <c r="I23193" t="s">
        <v>18</v>
      </c>
      <c r="J23193" t="s">
        <v>19</v>
      </c>
      <c r="K23193" t="s">
        <v>20</v>
      </c>
      <c r="L23193">
        <v>200</v>
      </c>
      <c r="M23193">
        <v>0.8</v>
      </c>
    </row>
    <row r="23194" spans="1:13" hidden="1" x14ac:dyDescent="0.25">
      <c r="A23194" s="1">
        <v>42019</v>
      </c>
      <c r="B23194" t="s">
        <v>39</v>
      </c>
      <c r="C23194" t="s">
        <v>40</v>
      </c>
      <c r="D23194" t="s">
        <v>41</v>
      </c>
      <c r="E23194">
        <v>16.406210999999999</v>
      </c>
      <c r="F23194">
        <v>43.055867999999997</v>
      </c>
      <c r="G23194" t="s">
        <v>16</v>
      </c>
      <c r="H23194" t="s">
        <v>43</v>
      </c>
      <c r="I23194" t="s">
        <v>18</v>
      </c>
      <c r="J23194" t="s">
        <v>19</v>
      </c>
      <c r="K23194" t="s">
        <v>20</v>
      </c>
      <c r="L23194">
        <v>200</v>
      </c>
      <c r="M23194">
        <v>0.8</v>
      </c>
    </row>
    <row r="23195" spans="1:13" hidden="1" x14ac:dyDescent="0.25">
      <c r="A23195" s="1">
        <v>42050</v>
      </c>
      <c r="B23195" t="s">
        <v>39</v>
      </c>
      <c r="C23195" t="s">
        <v>40</v>
      </c>
      <c r="D23195" t="s">
        <v>41</v>
      </c>
      <c r="E23195">
        <v>16.406210999999999</v>
      </c>
      <c r="F23195">
        <v>43.055867999999997</v>
      </c>
      <c r="G23195" t="s">
        <v>16</v>
      </c>
      <c r="H23195" t="s">
        <v>43</v>
      </c>
      <c r="I23195" t="s">
        <v>18</v>
      </c>
      <c r="J23195" t="s">
        <v>19</v>
      </c>
      <c r="K23195" t="s">
        <v>20</v>
      </c>
      <c r="L23195">
        <v>247.5</v>
      </c>
      <c r="M23195">
        <v>0.99</v>
      </c>
    </row>
    <row r="23196" spans="1:13" hidden="1" x14ac:dyDescent="0.25">
      <c r="A23196" s="1">
        <v>42078</v>
      </c>
      <c r="B23196" t="s">
        <v>39</v>
      </c>
      <c r="C23196" t="s">
        <v>40</v>
      </c>
      <c r="D23196" t="s">
        <v>41</v>
      </c>
      <c r="E23196">
        <v>16.406210999999999</v>
      </c>
      <c r="F23196">
        <v>43.055867999999997</v>
      </c>
      <c r="G23196" t="s">
        <v>16</v>
      </c>
      <c r="H23196" t="s">
        <v>43</v>
      </c>
      <c r="I23196" t="s">
        <v>18</v>
      </c>
      <c r="J23196" t="s">
        <v>19</v>
      </c>
      <c r="K23196" t="s">
        <v>20</v>
      </c>
      <c r="L23196">
        <v>255</v>
      </c>
      <c r="M23196">
        <v>1.02</v>
      </c>
    </row>
    <row r="23197" spans="1:13" hidden="1" x14ac:dyDescent="0.25">
      <c r="A23197" s="1">
        <v>42109</v>
      </c>
      <c r="B23197" t="s">
        <v>39</v>
      </c>
      <c r="C23197" t="s">
        <v>40</v>
      </c>
      <c r="D23197" t="s">
        <v>41</v>
      </c>
      <c r="E23197">
        <v>16.406210999999999</v>
      </c>
      <c r="F23197">
        <v>43.055867999999997</v>
      </c>
      <c r="G23197" t="s">
        <v>16</v>
      </c>
      <c r="H23197" t="s">
        <v>43</v>
      </c>
      <c r="I23197" t="s">
        <v>18</v>
      </c>
      <c r="J23197" t="s">
        <v>19</v>
      </c>
      <c r="K23197" t="s">
        <v>20</v>
      </c>
      <c r="L23197">
        <v>280</v>
      </c>
      <c r="M23197">
        <v>1.1200000000000001</v>
      </c>
    </row>
    <row r="23198" spans="1:13" hidden="1" x14ac:dyDescent="0.25">
      <c r="A23198" s="1">
        <v>42536</v>
      </c>
      <c r="B23198" t="s">
        <v>39</v>
      </c>
      <c r="C23198" t="s">
        <v>40</v>
      </c>
      <c r="D23198" t="s">
        <v>41</v>
      </c>
      <c r="E23198">
        <v>16.406210999999999</v>
      </c>
      <c r="F23198">
        <v>43.055867999999997</v>
      </c>
      <c r="G23198" t="s">
        <v>16</v>
      </c>
      <c r="H23198" t="s">
        <v>43</v>
      </c>
      <c r="I23198" t="s">
        <v>18</v>
      </c>
      <c r="J23198" t="s">
        <v>19</v>
      </c>
      <c r="K23198" t="s">
        <v>20</v>
      </c>
      <c r="L23198">
        <v>410</v>
      </c>
      <c r="M23198">
        <v>1.64</v>
      </c>
    </row>
    <row r="23199" spans="1:13" hidden="1" x14ac:dyDescent="0.25">
      <c r="A23199" s="1">
        <v>42566</v>
      </c>
      <c r="B23199" t="s">
        <v>39</v>
      </c>
      <c r="C23199" t="s">
        <v>40</v>
      </c>
      <c r="D23199" t="s">
        <v>41</v>
      </c>
      <c r="E23199">
        <v>16.406210999999999</v>
      </c>
      <c r="F23199">
        <v>43.055867999999997</v>
      </c>
      <c r="G23199" t="s">
        <v>16</v>
      </c>
      <c r="H23199" t="s">
        <v>43</v>
      </c>
      <c r="I23199" t="s">
        <v>18</v>
      </c>
      <c r="J23199" t="s">
        <v>19</v>
      </c>
      <c r="K23199" t="s">
        <v>20</v>
      </c>
      <c r="L23199">
        <v>400</v>
      </c>
      <c r="M23199">
        <v>1.6</v>
      </c>
    </row>
    <row r="23200" spans="1:13" hidden="1" x14ac:dyDescent="0.25">
      <c r="A23200" s="1">
        <v>42597</v>
      </c>
      <c r="B23200" t="s">
        <v>39</v>
      </c>
      <c r="C23200" t="s">
        <v>40</v>
      </c>
      <c r="D23200" t="s">
        <v>41</v>
      </c>
      <c r="E23200">
        <v>16.406210999999999</v>
      </c>
      <c r="F23200">
        <v>43.055867999999997</v>
      </c>
      <c r="G23200" t="s">
        <v>16</v>
      </c>
      <c r="H23200" t="s">
        <v>43</v>
      </c>
      <c r="I23200" t="s">
        <v>18</v>
      </c>
      <c r="J23200" t="s">
        <v>19</v>
      </c>
      <c r="K23200" t="s">
        <v>20</v>
      </c>
      <c r="L23200">
        <v>400</v>
      </c>
      <c r="M23200">
        <v>1.6</v>
      </c>
    </row>
    <row r="23201" spans="1:13" hidden="1" x14ac:dyDescent="0.25">
      <c r="A23201" s="1">
        <v>42628</v>
      </c>
      <c r="B23201" t="s">
        <v>39</v>
      </c>
      <c r="C23201" t="s">
        <v>40</v>
      </c>
      <c r="D23201" t="s">
        <v>41</v>
      </c>
      <c r="E23201">
        <v>16.406210999999999</v>
      </c>
      <c r="F23201">
        <v>43.055867999999997</v>
      </c>
      <c r="G23201" t="s">
        <v>16</v>
      </c>
      <c r="H23201" t="s">
        <v>43</v>
      </c>
      <c r="I23201" t="s">
        <v>18</v>
      </c>
      <c r="J23201" t="s">
        <v>19</v>
      </c>
      <c r="K23201" t="s">
        <v>20</v>
      </c>
      <c r="L23201">
        <v>400</v>
      </c>
      <c r="M23201">
        <v>1.6</v>
      </c>
    </row>
    <row r="23202" spans="1:13" hidden="1" x14ac:dyDescent="0.25">
      <c r="A23202" s="1">
        <v>42658</v>
      </c>
      <c r="B23202" t="s">
        <v>39</v>
      </c>
      <c r="C23202" t="s">
        <v>40</v>
      </c>
      <c r="D23202" t="s">
        <v>41</v>
      </c>
      <c r="E23202">
        <v>16.406210999999999</v>
      </c>
      <c r="F23202">
        <v>43.055867999999997</v>
      </c>
      <c r="G23202" t="s">
        <v>16</v>
      </c>
      <c r="H23202" t="s">
        <v>43</v>
      </c>
      <c r="I23202" t="s">
        <v>18</v>
      </c>
      <c r="J23202" t="s">
        <v>19</v>
      </c>
      <c r="K23202" t="s">
        <v>20</v>
      </c>
      <c r="L23202">
        <v>400</v>
      </c>
      <c r="M23202">
        <v>1.6</v>
      </c>
    </row>
    <row r="23203" spans="1:13" hidden="1" x14ac:dyDescent="0.25">
      <c r="A23203" s="1">
        <v>42689</v>
      </c>
      <c r="B23203" t="s">
        <v>39</v>
      </c>
      <c r="C23203" t="s">
        <v>40</v>
      </c>
      <c r="D23203" t="s">
        <v>41</v>
      </c>
      <c r="E23203">
        <v>16.406210999999999</v>
      </c>
      <c r="F23203">
        <v>43.055867999999997</v>
      </c>
      <c r="G23203" t="s">
        <v>16</v>
      </c>
      <c r="H23203" t="s">
        <v>43</v>
      </c>
      <c r="I23203" t="s">
        <v>18</v>
      </c>
      <c r="J23203" t="s">
        <v>19</v>
      </c>
      <c r="K23203" t="s">
        <v>20</v>
      </c>
      <c r="L23203">
        <v>400</v>
      </c>
      <c r="M23203">
        <v>1.6</v>
      </c>
    </row>
    <row r="23204" spans="1:13" hidden="1" x14ac:dyDescent="0.25">
      <c r="A23204" s="1">
        <v>42719</v>
      </c>
      <c r="B23204" t="s">
        <v>39</v>
      </c>
      <c r="C23204" t="s">
        <v>40</v>
      </c>
      <c r="D23204" t="s">
        <v>41</v>
      </c>
      <c r="E23204">
        <v>16.406210999999999</v>
      </c>
      <c r="F23204">
        <v>43.055867999999997</v>
      </c>
      <c r="G23204" t="s">
        <v>16</v>
      </c>
      <c r="H23204" t="s">
        <v>43</v>
      </c>
      <c r="I23204" t="s">
        <v>18</v>
      </c>
      <c r="J23204" t="s">
        <v>19</v>
      </c>
      <c r="K23204" t="s">
        <v>20</v>
      </c>
      <c r="L23204">
        <v>400</v>
      </c>
      <c r="M23204">
        <v>1.6</v>
      </c>
    </row>
    <row r="23205" spans="1:13" hidden="1" x14ac:dyDescent="0.25">
      <c r="A23205" s="1">
        <v>42750</v>
      </c>
      <c r="B23205" t="s">
        <v>39</v>
      </c>
      <c r="C23205" t="s">
        <v>40</v>
      </c>
      <c r="D23205" t="s">
        <v>41</v>
      </c>
      <c r="E23205">
        <v>16.406210999999999</v>
      </c>
      <c r="F23205">
        <v>43.055867999999997</v>
      </c>
      <c r="G23205" t="s">
        <v>16</v>
      </c>
      <c r="H23205" t="s">
        <v>43</v>
      </c>
      <c r="I23205" t="s">
        <v>18</v>
      </c>
      <c r="J23205" t="s">
        <v>19</v>
      </c>
      <c r="K23205" t="s">
        <v>20</v>
      </c>
      <c r="L23205">
        <v>400</v>
      </c>
      <c r="M23205">
        <v>1.6</v>
      </c>
    </row>
    <row r="23206" spans="1:13" hidden="1" x14ac:dyDescent="0.25">
      <c r="A23206" s="1">
        <v>42781</v>
      </c>
      <c r="B23206" t="s">
        <v>39</v>
      </c>
      <c r="C23206" t="s">
        <v>40</v>
      </c>
      <c r="D23206" t="s">
        <v>41</v>
      </c>
      <c r="E23206">
        <v>16.406210999999999</v>
      </c>
      <c r="F23206">
        <v>43.055867999999997</v>
      </c>
      <c r="G23206" t="s">
        <v>16</v>
      </c>
      <c r="H23206" t="s">
        <v>43</v>
      </c>
      <c r="I23206" t="s">
        <v>18</v>
      </c>
      <c r="J23206" t="s">
        <v>19</v>
      </c>
      <c r="K23206" t="s">
        <v>20</v>
      </c>
      <c r="L23206">
        <v>425</v>
      </c>
      <c r="M23206">
        <v>1.7</v>
      </c>
    </row>
    <row r="23207" spans="1:13" hidden="1" x14ac:dyDescent="0.25">
      <c r="A23207" s="1">
        <v>42809</v>
      </c>
      <c r="B23207" t="s">
        <v>39</v>
      </c>
      <c r="C23207" t="s">
        <v>40</v>
      </c>
      <c r="D23207" t="s">
        <v>41</v>
      </c>
      <c r="E23207">
        <v>16.406210999999999</v>
      </c>
      <c r="F23207">
        <v>43.055867999999997</v>
      </c>
      <c r="G23207" t="s">
        <v>16</v>
      </c>
      <c r="H23207" t="s">
        <v>43</v>
      </c>
      <c r="I23207" t="s">
        <v>18</v>
      </c>
      <c r="J23207" t="s">
        <v>19</v>
      </c>
      <c r="K23207" t="s">
        <v>20</v>
      </c>
      <c r="L23207">
        <v>400</v>
      </c>
      <c r="M23207">
        <v>1.6</v>
      </c>
    </row>
    <row r="23208" spans="1:13" hidden="1" x14ac:dyDescent="0.25">
      <c r="A23208" s="1">
        <v>42840</v>
      </c>
      <c r="B23208" t="s">
        <v>39</v>
      </c>
      <c r="C23208" t="s">
        <v>40</v>
      </c>
      <c r="D23208" t="s">
        <v>41</v>
      </c>
      <c r="E23208">
        <v>16.406210999999999</v>
      </c>
      <c r="F23208">
        <v>43.055867999999997</v>
      </c>
      <c r="G23208" t="s">
        <v>16</v>
      </c>
      <c r="H23208" t="s">
        <v>43</v>
      </c>
      <c r="I23208" t="s">
        <v>18</v>
      </c>
      <c r="J23208" t="s">
        <v>19</v>
      </c>
      <c r="K23208" t="s">
        <v>20</v>
      </c>
      <c r="L23208">
        <v>400</v>
      </c>
      <c r="M23208">
        <v>1.6</v>
      </c>
    </row>
    <row r="23209" spans="1:13" hidden="1" x14ac:dyDescent="0.25">
      <c r="A23209" s="1">
        <v>42870</v>
      </c>
      <c r="B23209" t="s">
        <v>39</v>
      </c>
      <c r="C23209" t="s">
        <v>40</v>
      </c>
      <c r="D23209" t="s">
        <v>41</v>
      </c>
      <c r="E23209">
        <v>16.406210999999999</v>
      </c>
      <c r="F23209">
        <v>43.055867999999997</v>
      </c>
      <c r="G23209" t="s">
        <v>16</v>
      </c>
      <c r="H23209" t="s">
        <v>43</v>
      </c>
      <c r="I23209" t="s">
        <v>18</v>
      </c>
      <c r="J23209" t="s">
        <v>19</v>
      </c>
      <c r="K23209" t="s">
        <v>20</v>
      </c>
      <c r="L23209">
        <v>425</v>
      </c>
      <c r="M23209">
        <v>1.7</v>
      </c>
    </row>
    <row r="23210" spans="1:13" hidden="1" x14ac:dyDescent="0.25">
      <c r="A23210" s="1">
        <v>42901</v>
      </c>
      <c r="B23210" t="s">
        <v>39</v>
      </c>
      <c r="C23210" t="s">
        <v>40</v>
      </c>
      <c r="D23210" t="s">
        <v>41</v>
      </c>
      <c r="E23210">
        <v>16.406210999999999</v>
      </c>
      <c r="F23210">
        <v>43.055867999999997</v>
      </c>
      <c r="G23210" t="s">
        <v>16</v>
      </c>
      <c r="H23210" t="s">
        <v>43</v>
      </c>
      <c r="I23210" t="s">
        <v>18</v>
      </c>
      <c r="J23210" t="s">
        <v>19</v>
      </c>
      <c r="K23210" t="s">
        <v>20</v>
      </c>
      <c r="L23210">
        <v>400</v>
      </c>
      <c r="M23210">
        <v>1.6</v>
      </c>
    </row>
    <row r="23211" spans="1:13" hidden="1" x14ac:dyDescent="0.25">
      <c r="A23211" s="1">
        <v>42931</v>
      </c>
      <c r="B23211" t="s">
        <v>39</v>
      </c>
      <c r="C23211" t="s">
        <v>40</v>
      </c>
      <c r="D23211" t="s">
        <v>41</v>
      </c>
      <c r="E23211">
        <v>16.406210999999999</v>
      </c>
      <c r="F23211">
        <v>43.055867999999997</v>
      </c>
      <c r="G23211" t="s">
        <v>16</v>
      </c>
      <c r="H23211" t="s">
        <v>43</v>
      </c>
      <c r="I23211" t="s">
        <v>18</v>
      </c>
      <c r="J23211" t="s">
        <v>19</v>
      </c>
      <c r="K23211" t="s">
        <v>20</v>
      </c>
      <c r="L23211">
        <v>450</v>
      </c>
      <c r="M23211">
        <v>1.8</v>
      </c>
    </row>
    <row r="23212" spans="1:13" hidden="1" x14ac:dyDescent="0.25">
      <c r="A23212" s="1">
        <v>42962</v>
      </c>
      <c r="B23212" t="s">
        <v>39</v>
      </c>
      <c r="C23212" t="s">
        <v>40</v>
      </c>
      <c r="D23212" t="s">
        <v>41</v>
      </c>
      <c r="E23212">
        <v>16.406210999999999</v>
      </c>
      <c r="F23212">
        <v>43.055867999999997</v>
      </c>
      <c r="G23212" t="s">
        <v>16</v>
      </c>
      <c r="H23212" t="s">
        <v>43</v>
      </c>
      <c r="I23212" t="s">
        <v>18</v>
      </c>
      <c r="J23212" t="s">
        <v>19</v>
      </c>
      <c r="K23212" t="s">
        <v>20</v>
      </c>
      <c r="L23212">
        <v>488</v>
      </c>
      <c r="M23212">
        <v>1.95</v>
      </c>
    </row>
    <row r="23213" spans="1:13" hidden="1" x14ac:dyDescent="0.25">
      <c r="A23213" s="1">
        <v>42993</v>
      </c>
      <c r="B23213" t="s">
        <v>39</v>
      </c>
      <c r="C23213" t="s">
        <v>40</v>
      </c>
      <c r="D23213" t="s">
        <v>41</v>
      </c>
      <c r="E23213">
        <v>16.406210999999999</v>
      </c>
      <c r="F23213">
        <v>43.055867999999997</v>
      </c>
      <c r="G23213" t="s">
        <v>16</v>
      </c>
      <c r="H23213" t="s">
        <v>43</v>
      </c>
      <c r="I23213" t="s">
        <v>18</v>
      </c>
      <c r="J23213" t="s">
        <v>19</v>
      </c>
      <c r="K23213" t="s">
        <v>20</v>
      </c>
      <c r="L23213">
        <v>488</v>
      </c>
      <c r="M23213">
        <v>1.95</v>
      </c>
    </row>
    <row r="23214" spans="1:13" hidden="1" x14ac:dyDescent="0.25">
      <c r="A23214" s="1">
        <v>43023</v>
      </c>
      <c r="B23214" t="s">
        <v>39</v>
      </c>
      <c r="C23214" t="s">
        <v>40</v>
      </c>
      <c r="D23214" t="s">
        <v>41</v>
      </c>
      <c r="E23214">
        <v>16.406210999999999</v>
      </c>
      <c r="F23214">
        <v>43.055867999999997</v>
      </c>
      <c r="G23214" t="s">
        <v>16</v>
      </c>
      <c r="H23214" t="s">
        <v>43</v>
      </c>
      <c r="I23214" t="s">
        <v>18</v>
      </c>
      <c r="J23214" t="s">
        <v>19</v>
      </c>
      <c r="K23214" t="s">
        <v>20</v>
      </c>
      <c r="L23214">
        <v>500</v>
      </c>
      <c r="M23214">
        <v>2</v>
      </c>
    </row>
    <row r="23215" spans="1:13" hidden="1" x14ac:dyDescent="0.25">
      <c r="A23215" s="1">
        <v>43054</v>
      </c>
      <c r="B23215" t="s">
        <v>39</v>
      </c>
      <c r="C23215" t="s">
        <v>40</v>
      </c>
      <c r="D23215" t="s">
        <v>41</v>
      </c>
      <c r="E23215">
        <v>16.406210999999999</v>
      </c>
      <c r="F23215">
        <v>43.055867999999997</v>
      </c>
      <c r="G23215" t="s">
        <v>16</v>
      </c>
      <c r="H23215" t="s">
        <v>43</v>
      </c>
      <c r="I23215" t="s">
        <v>18</v>
      </c>
      <c r="J23215" t="s">
        <v>19</v>
      </c>
      <c r="K23215" t="s">
        <v>20</v>
      </c>
      <c r="L23215">
        <v>531.25</v>
      </c>
      <c r="M23215">
        <v>2.12</v>
      </c>
    </row>
    <row r="23216" spans="1:13" hidden="1" x14ac:dyDescent="0.25">
      <c r="A23216" s="1">
        <v>43084</v>
      </c>
      <c r="B23216" t="s">
        <v>39</v>
      </c>
      <c r="C23216" t="s">
        <v>40</v>
      </c>
      <c r="D23216" t="s">
        <v>41</v>
      </c>
      <c r="E23216">
        <v>16.406210999999999</v>
      </c>
      <c r="F23216">
        <v>43.055867999999997</v>
      </c>
      <c r="G23216" t="s">
        <v>16</v>
      </c>
      <c r="H23216" t="s">
        <v>43</v>
      </c>
      <c r="I23216" t="s">
        <v>18</v>
      </c>
      <c r="J23216" t="s">
        <v>19</v>
      </c>
      <c r="K23216" t="s">
        <v>20</v>
      </c>
      <c r="L23216">
        <v>575</v>
      </c>
      <c r="M23216">
        <v>2.29</v>
      </c>
    </row>
    <row r="23217" spans="1:13" hidden="1" x14ac:dyDescent="0.25">
      <c r="A23217" s="1">
        <v>43115</v>
      </c>
      <c r="B23217" t="s">
        <v>39</v>
      </c>
      <c r="C23217" t="s">
        <v>40</v>
      </c>
      <c r="D23217" t="s">
        <v>41</v>
      </c>
      <c r="E23217">
        <v>16.406210999999999</v>
      </c>
      <c r="F23217">
        <v>43.055867999999997</v>
      </c>
      <c r="G23217" t="s">
        <v>16</v>
      </c>
      <c r="H23217" t="s">
        <v>43</v>
      </c>
      <c r="I23217" t="s">
        <v>18</v>
      </c>
      <c r="J23217" t="s">
        <v>19</v>
      </c>
      <c r="K23217" t="s">
        <v>20</v>
      </c>
      <c r="L23217">
        <v>637.5</v>
      </c>
      <c r="M23217">
        <v>2.54</v>
      </c>
    </row>
    <row r="23218" spans="1:13" hidden="1" x14ac:dyDescent="0.25">
      <c r="A23218" s="1">
        <v>43146</v>
      </c>
      <c r="B23218" t="s">
        <v>39</v>
      </c>
      <c r="C23218" t="s">
        <v>40</v>
      </c>
      <c r="D23218" t="s">
        <v>41</v>
      </c>
      <c r="E23218">
        <v>16.406210999999999</v>
      </c>
      <c r="F23218">
        <v>43.055867999999997</v>
      </c>
      <c r="G23218" t="s">
        <v>16</v>
      </c>
      <c r="H23218" t="s">
        <v>43</v>
      </c>
      <c r="I23218" t="s">
        <v>18</v>
      </c>
      <c r="J23218" t="s">
        <v>19</v>
      </c>
      <c r="K23218" t="s">
        <v>20</v>
      </c>
      <c r="L23218">
        <v>637.5</v>
      </c>
      <c r="M23218">
        <v>2.54</v>
      </c>
    </row>
    <row r="23219" spans="1:13" hidden="1" x14ac:dyDescent="0.25">
      <c r="A23219" s="1">
        <v>43174</v>
      </c>
      <c r="B23219" t="s">
        <v>39</v>
      </c>
      <c r="C23219" t="s">
        <v>40</v>
      </c>
      <c r="D23219" t="s">
        <v>41</v>
      </c>
      <c r="E23219">
        <v>16.406210999999999</v>
      </c>
      <c r="F23219">
        <v>43.055867999999997</v>
      </c>
      <c r="G23219" t="s">
        <v>16</v>
      </c>
      <c r="H23219" t="s">
        <v>43</v>
      </c>
      <c r="I23219" t="s">
        <v>18</v>
      </c>
      <c r="J23219" t="s">
        <v>19</v>
      </c>
      <c r="K23219" t="s">
        <v>20</v>
      </c>
      <c r="L23219">
        <v>500</v>
      </c>
      <c r="M23219">
        <v>2</v>
      </c>
    </row>
    <row r="23220" spans="1:13" hidden="1" x14ac:dyDescent="0.25">
      <c r="A23220" s="1">
        <v>43205</v>
      </c>
      <c r="B23220" t="s">
        <v>39</v>
      </c>
      <c r="C23220" t="s">
        <v>40</v>
      </c>
      <c r="D23220" t="s">
        <v>41</v>
      </c>
      <c r="E23220">
        <v>16.406210999999999</v>
      </c>
      <c r="F23220">
        <v>43.055867999999997</v>
      </c>
      <c r="G23220" t="s">
        <v>16</v>
      </c>
      <c r="H23220" t="s">
        <v>43</v>
      </c>
      <c r="I23220" t="s">
        <v>18</v>
      </c>
      <c r="J23220" t="s">
        <v>19</v>
      </c>
      <c r="K23220" t="s">
        <v>20</v>
      </c>
      <c r="L23220">
        <v>587.5</v>
      </c>
      <c r="M23220">
        <v>2.34</v>
      </c>
    </row>
    <row r="23221" spans="1:13" hidden="1" x14ac:dyDescent="0.25">
      <c r="A23221" s="1">
        <v>43235</v>
      </c>
      <c r="B23221" t="s">
        <v>39</v>
      </c>
      <c r="C23221" t="s">
        <v>40</v>
      </c>
      <c r="D23221" t="s">
        <v>41</v>
      </c>
      <c r="E23221">
        <v>16.406210999999999</v>
      </c>
      <c r="F23221">
        <v>43.055867999999997</v>
      </c>
      <c r="G23221" t="s">
        <v>16</v>
      </c>
      <c r="H23221" t="s">
        <v>43</v>
      </c>
      <c r="I23221" t="s">
        <v>18</v>
      </c>
      <c r="J23221" t="s">
        <v>19</v>
      </c>
      <c r="K23221" t="s">
        <v>20</v>
      </c>
      <c r="L23221">
        <v>700</v>
      </c>
      <c r="M23221">
        <v>2.79</v>
      </c>
    </row>
    <row r="23222" spans="1:13" hidden="1" x14ac:dyDescent="0.25">
      <c r="A23222" s="1">
        <v>43266</v>
      </c>
      <c r="B23222" t="s">
        <v>39</v>
      </c>
      <c r="C23222" t="s">
        <v>40</v>
      </c>
      <c r="D23222" t="s">
        <v>41</v>
      </c>
      <c r="E23222">
        <v>16.406210999999999</v>
      </c>
      <c r="F23222">
        <v>43.055867999999997</v>
      </c>
      <c r="G23222" t="s">
        <v>16</v>
      </c>
      <c r="H23222" t="s">
        <v>43</v>
      </c>
      <c r="I23222" t="s">
        <v>18</v>
      </c>
      <c r="J23222" t="s">
        <v>19</v>
      </c>
      <c r="K23222" t="s">
        <v>20</v>
      </c>
      <c r="L23222">
        <v>703.12</v>
      </c>
      <c r="M23222">
        <v>2.81</v>
      </c>
    </row>
    <row r="23223" spans="1:13" hidden="1" x14ac:dyDescent="0.25">
      <c r="A23223" s="1">
        <v>43296</v>
      </c>
      <c r="B23223" t="s">
        <v>39</v>
      </c>
      <c r="C23223" t="s">
        <v>40</v>
      </c>
      <c r="D23223" t="s">
        <v>41</v>
      </c>
      <c r="E23223">
        <v>16.406210999999999</v>
      </c>
      <c r="F23223">
        <v>43.055867999999997</v>
      </c>
      <c r="G23223" t="s">
        <v>16</v>
      </c>
      <c r="H23223" t="s">
        <v>43</v>
      </c>
      <c r="I23223" t="s">
        <v>18</v>
      </c>
      <c r="J23223" t="s">
        <v>19</v>
      </c>
      <c r="K23223" t="s">
        <v>20</v>
      </c>
      <c r="L23223">
        <v>721.88</v>
      </c>
      <c r="M23223">
        <v>2.88</v>
      </c>
    </row>
    <row r="23224" spans="1:13" hidden="1" x14ac:dyDescent="0.25">
      <c r="A23224" s="1">
        <v>43327</v>
      </c>
      <c r="B23224" t="s">
        <v>39</v>
      </c>
      <c r="C23224" t="s">
        <v>40</v>
      </c>
      <c r="D23224" t="s">
        <v>41</v>
      </c>
      <c r="E23224">
        <v>16.406210999999999</v>
      </c>
      <c r="F23224">
        <v>43.055867999999997</v>
      </c>
      <c r="G23224" t="s">
        <v>16</v>
      </c>
      <c r="H23224" t="s">
        <v>43</v>
      </c>
      <c r="I23224" t="s">
        <v>18</v>
      </c>
      <c r="J23224" t="s">
        <v>19</v>
      </c>
      <c r="K23224" t="s">
        <v>20</v>
      </c>
      <c r="L23224">
        <v>800</v>
      </c>
      <c r="M23224">
        <v>3.19</v>
      </c>
    </row>
    <row r="23225" spans="1:13" hidden="1" x14ac:dyDescent="0.25">
      <c r="A23225" s="1">
        <v>43358</v>
      </c>
      <c r="B23225" t="s">
        <v>39</v>
      </c>
      <c r="C23225" t="s">
        <v>40</v>
      </c>
      <c r="D23225" t="s">
        <v>41</v>
      </c>
      <c r="E23225">
        <v>16.406210999999999</v>
      </c>
      <c r="F23225">
        <v>43.055867999999997</v>
      </c>
      <c r="G23225" t="s">
        <v>16</v>
      </c>
      <c r="H23225" t="s">
        <v>43</v>
      </c>
      <c r="I23225" t="s">
        <v>18</v>
      </c>
      <c r="J23225" t="s">
        <v>19</v>
      </c>
      <c r="K23225" t="s">
        <v>20</v>
      </c>
      <c r="L23225">
        <v>837.5</v>
      </c>
      <c r="M23225">
        <v>3.34</v>
      </c>
    </row>
    <row r="23226" spans="1:13" hidden="1" x14ac:dyDescent="0.25">
      <c r="A23226" s="1">
        <v>43388</v>
      </c>
      <c r="B23226" t="s">
        <v>39</v>
      </c>
      <c r="C23226" t="s">
        <v>40</v>
      </c>
      <c r="D23226" t="s">
        <v>41</v>
      </c>
      <c r="E23226">
        <v>16.406210999999999</v>
      </c>
      <c r="F23226">
        <v>43.055867999999997</v>
      </c>
      <c r="G23226" t="s">
        <v>16</v>
      </c>
      <c r="H23226" t="s">
        <v>43</v>
      </c>
      <c r="I23226" t="s">
        <v>18</v>
      </c>
      <c r="J23226" t="s">
        <v>19</v>
      </c>
      <c r="K23226" t="s">
        <v>20</v>
      </c>
      <c r="L23226">
        <v>925</v>
      </c>
      <c r="M23226">
        <v>3.69</v>
      </c>
    </row>
    <row r="23227" spans="1:13" hidden="1" x14ac:dyDescent="0.25">
      <c r="A23227" s="1">
        <v>43419</v>
      </c>
      <c r="B23227" t="s">
        <v>39</v>
      </c>
      <c r="C23227" t="s">
        <v>40</v>
      </c>
      <c r="D23227" t="s">
        <v>41</v>
      </c>
      <c r="E23227">
        <v>16.406210999999999</v>
      </c>
      <c r="F23227">
        <v>43.055867999999997</v>
      </c>
      <c r="G23227" t="s">
        <v>16</v>
      </c>
      <c r="H23227" t="s">
        <v>43</v>
      </c>
      <c r="I23227" t="s">
        <v>18</v>
      </c>
      <c r="J23227" t="s">
        <v>19</v>
      </c>
      <c r="K23227" t="s">
        <v>20</v>
      </c>
      <c r="L23227">
        <v>975</v>
      </c>
      <c r="M23227">
        <v>3.89</v>
      </c>
    </row>
    <row r="23228" spans="1:13" hidden="1" x14ac:dyDescent="0.25">
      <c r="A23228" s="1">
        <v>43449</v>
      </c>
      <c r="B23228" t="s">
        <v>39</v>
      </c>
      <c r="C23228" t="s">
        <v>40</v>
      </c>
      <c r="D23228" t="s">
        <v>41</v>
      </c>
      <c r="E23228">
        <v>16.406210999999999</v>
      </c>
      <c r="F23228">
        <v>43.055867999999997</v>
      </c>
      <c r="G23228" t="s">
        <v>16</v>
      </c>
      <c r="H23228" t="s">
        <v>43</v>
      </c>
      <c r="I23228" t="s">
        <v>18</v>
      </c>
      <c r="J23228" t="s">
        <v>19</v>
      </c>
      <c r="K23228" t="s">
        <v>20</v>
      </c>
      <c r="L23228">
        <v>900</v>
      </c>
      <c r="M23228">
        <v>3.59</v>
      </c>
    </row>
    <row r="23229" spans="1:13" hidden="1" x14ac:dyDescent="0.25">
      <c r="A23229" s="1">
        <v>43480</v>
      </c>
      <c r="B23229" t="s">
        <v>39</v>
      </c>
      <c r="C23229" t="s">
        <v>40</v>
      </c>
      <c r="D23229" t="s">
        <v>41</v>
      </c>
      <c r="E23229">
        <v>16.406210999999999</v>
      </c>
      <c r="F23229">
        <v>43.055867999999997</v>
      </c>
      <c r="G23229" t="s">
        <v>16</v>
      </c>
      <c r="H23229" t="s">
        <v>43</v>
      </c>
      <c r="I23229" t="s">
        <v>18</v>
      </c>
      <c r="J23229" t="s">
        <v>19</v>
      </c>
      <c r="K23229" t="s">
        <v>20</v>
      </c>
      <c r="L23229">
        <v>900</v>
      </c>
      <c r="M23229">
        <v>3.59</v>
      </c>
    </row>
    <row r="23230" spans="1:13" hidden="1" x14ac:dyDescent="0.25">
      <c r="A23230" s="1">
        <v>43511</v>
      </c>
      <c r="B23230" t="s">
        <v>39</v>
      </c>
      <c r="C23230" t="s">
        <v>40</v>
      </c>
      <c r="D23230" t="s">
        <v>41</v>
      </c>
      <c r="E23230">
        <v>16.406210999999999</v>
      </c>
      <c r="F23230">
        <v>43.055867999999997</v>
      </c>
      <c r="G23230" t="s">
        <v>16</v>
      </c>
      <c r="H23230" t="s">
        <v>43</v>
      </c>
      <c r="I23230" t="s">
        <v>18</v>
      </c>
      <c r="J23230" t="s">
        <v>19</v>
      </c>
      <c r="K23230" t="s">
        <v>20</v>
      </c>
      <c r="L23230">
        <v>900</v>
      </c>
      <c r="M23230">
        <v>3.59</v>
      </c>
    </row>
    <row r="23231" spans="1:13" hidden="1" x14ac:dyDescent="0.25">
      <c r="A23231" s="1">
        <v>43539</v>
      </c>
      <c r="B23231" t="s">
        <v>39</v>
      </c>
      <c r="C23231" t="s">
        <v>40</v>
      </c>
      <c r="D23231" t="s">
        <v>41</v>
      </c>
      <c r="E23231">
        <v>16.406210999999999</v>
      </c>
      <c r="F23231">
        <v>43.055867999999997</v>
      </c>
      <c r="G23231" t="s">
        <v>16</v>
      </c>
      <c r="H23231" t="s">
        <v>43</v>
      </c>
      <c r="I23231" t="s">
        <v>18</v>
      </c>
      <c r="J23231" t="s">
        <v>19</v>
      </c>
      <c r="K23231" t="s">
        <v>20</v>
      </c>
      <c r="L23231">
        <v>900</v>
      </c>
      <c r="M23231">
        <v>3.59</v>
      </c>
    </row>
    <row r="23232" spans="1:13" hidden="1" x14ac:dyDescent="0.25">
      <c r="A23232" s="1">
        <v>43570</v>
      </c>
      <c r="B23232" t="s">
        <v>39</v>
      </c>
      <c r="C23232" t="s">
        <v>40</v>
      </c>
      <c r="D23232" t="s">
        <v>41</v>
      </c>
      <c r="E23232">
        <v>16.406210999999999</v>
      </c>
      <c r="F23232">
        <v>43.055867999999997</v>
      </c>
      <c r="G23232" t="s">
        <v>16</v>
      </c>
      <c r="H23232" t="s">
        <v>43</v>
      </c>
      <c r="I23232" t="s">
        <v>18</v>
      </c>
      <c r="J23232" t="s">
        <v>19</v>
      </c>
      <c r="K23232" t="s">
        <v>20</v>
      </c>
      <c r="L23232">
        <v>900</v>
      </c>
      <c r="M23232">
        <v>3.59</v>
      </c>
    </row>
    <row r="23233" spans="1:13" hidden="1" x14ac:dyDescent="0.25">
      <c r="A23233" s="1">
        <v>43600</v>
      </c>
      <c r="B23233" t="s">
        <v>39</v>
      </c>
      <c r="C23233" t="s">
        <v>40</v>
      </c>
      <c r="D23233" t="s">
        <v>41</v>
      </c>
      <c r="E23233">
        <v>16.406210999999999</v>
      </c>
      <c r="F23233">
        <v>43.055867999999997</v>
      </c>
      <c r="G23233" t="s">
        <v>16</v>
      </c>
      <c r="H23233" t="s">
        <v>43</v>
      </c>
      <c r="I23233" t="s">
        <v>18</v>
      </c>
      <c r="J23233" t="s">
        <v>19</v>
      </c>
      <c r="K23233" t="s">
        <v>20</v>
      </c>
      <c r="L23233">
        <v>900</v>
      </c>
      <c r="M23233">
        <v>3.59</v>
      </c>
    </row>
    <row r="23234" spans="1:13" hidden="1" x14ac:dyDescent="0.25">
      <c r="A23234" s="1">
        <v>43631</v>
      </c>
      <c r="B23234" t="s">
        <v>39</v>
      </c>
      <c r="C23234" t="s">
        <v>40</v>
      </c>
      <c r="D23234" t="s">
        <v>41</v>
      </c>
      <c r="E23234">
        <v>16.406210999999999</v>
      </c>
      <c r="F23234">
        <v>43.055867999999997</v>
      </c>
      <c r="G23234" t="s">
        <v>16</v>
      </c>
      <c r="H23234" t="s">
        <v>43</v>
      </c>
      <c r="I23234" t="s">
        <v>18</v>
      </c>
      <c r="J23234" t="s">
        <v>19</v>
      </c>
      <c r="K23234" t="s">
        <v>20</v>
      </c>
      <c r="L23234">
        <v>900</v>
      </c>
      <c r="M23234">
        <v>3.59</v>
      </c>
    </row>
    <row r="23235" spans="1:13" hidden="1" x14ac:dyDescent="0.25">
      <c r="A23235" s="1">
        <v>43661</v>
      </c>
      <c r="B23235" t="s">
        <v>39</v>
      </c>
      <c r="C23235" t="s">
        <v>40</v>
      </c>
      <c r="D23235" t="s">
        <v>41</v>
      </c>
      <c r="E23235">
        <v>16.406210999999999</v>
      </c>
      <c r="F23235">
        <v>43.055867999999997</v>
      </c>
      <c r="G23235" t="s">
        <v>16</v>
      </c>
      <c r="H23235" t="s">
        <v>43</v>
      </c>
      <c r="I23235" t="s">
        <v>18</v>
      </c>
      <c r="J23235" t="s">
        <v>19</v>
      </c>
      <c r="K23235" t="s">
        <v>20</v>
      </c>
      <c r="L23235">
        <v>900</v>
      </c>
      <c r="M23235">
        <v>3.59</v>
      </c>
    </row>
    <row r="23236" spans="1:13" hidden="1" x14ac:dyDescent="0.25">
      <c r="A23236" s="1">
        <v>43692</v>
      </c>
      <c r="B23236" t="s">
        <v>39</v>
      </c>
      <c r="C23236" t="s">
        <v>40</v>
      </c>
      <c r="D23236" t="s">
        <v>41</v>
      </c>
      <c r="E23236">
        <v>16.406210999999999</v>
      </c>
      <c r="F23236">
        <v>43.055867999999997</v>
      </c>
      <c r="G23236" t="s">
        <v>16</v>
      </c>
      <c r="H23236" t="s">
        <v>43</v>
      </c>
      <c r="I23236" t="s">
        <v>18</v>
      </c>
      <c r="J23236" t="s">
        <v>19</v>
      </c>
      <c r="K23236" t="s">
        <v>20</v>
      </c>
      <c r="L23236">
        <v>900</v>
      </c>
      <c r="M23236">
        <v>3.59</v>
      </c>
    </row>
    <row r="23237" spans="1:13" hidden="1" x14ac:dyDescent="0.25">
      <c r="A23237" s="1">
        <v>43723</v>
      </c>
      <c r="B23237" t="s">
        <v>39</v>
      </c>
      <c r="C23237" t="s">
        <v>40</v>
      </c>
      <c r="D23237" t="s">
        <v>41</v>
      </c>
      <c r="E23237">
        <v>16.406210999999999</v>
      </c>
      <c r="F23237">
        <v>43.055867999999997</v>
      </c>
      <c r="G23237" t="s">
        <v>16</v>
      </c>
      <c r="H23237" t="s">
        <v>43</v>
      </c>
      <c r="I23237" t="s">
        <v>18</v>
      </c>
      <c r="J23237" t="s">
        <v>19</v>
      </c>
      <c r="K23237" t="s">
        <v>20</v>
      </c>
      <c r="L23237">
        <v>900</v>
      </c>
      <c r="M23237">
        <v>3.59</v>
      </c>
    </row>
    <row r="23238" spans="1:13" hidden="1" x14ac:dyDescent="0.25">
      <c r="A23238" s="1">
        <v>43753</v>
      </c>
      <c r="B23238" t="s">
        <v>39</v>
      </c>
      <c r="C23238" t="s">
        <v>40</v>
      </c>
      <c r="D23238" t="s">
        <v>41</v>
      </c>
      <c r="E23238">
        <v>16.406210999999999</v>
      </c>
      <c r="F23238">
        <v>43.055867999999997</v>
      </c>
      <c r="G23238" t="s">
        <v>16</v>
      </c>
      <c r="H23238" t="s">
        <v>43</v>
      </c>
      <c r="I23238" t="s">
        <v>18</v>
      </c>
      <c r="J23238" t="s">
        <v>19</v>
      </c>
      <c r="K23238" t="s">
        <v>20</v>
      </c>
      <c r="L23238">
        <v>900</v>
      </c>
      <c r="M23238">
        <v>3.59</v>
      </c>
    </row>
    <row r="23239" spans="1:13" hidden="1" x14ac:dyDescent="0.25">
      <c r="A23239" s="1">
        <v>43784</v>
      </c>
      <c r="B23239" t="s">
        <v>39</v>
      </c>
      <c r="C23239" t="s">
        <v>40</v>
      </c>
      <c r="D23239" t="s">
        <v>41</v>
      </c>
      <c r="E23239">
        <v>16.406210999999999</v>
      </c>
      <c r="F23239">
        <v>43.055867999999997</v>
      </c>
      <c r="G23239" t="s">
        <v>16</v>
      </c>
      <c r="H23239" t="s">
        <v>43</v>
      </c>
      <c r="I23239" t="s">
        <v>18</v>
      </c>
      <c r="J23239" t="s">
        <v>19</v>
      </c>
      <c r="K23239" t="s">
        <v>20</v>
      </c>
      <c r="L23239">
        <v>900</v>
      </c>
      <c r="M23239">
        <v>3.59</v>
      </c>
    </row>
    <row r="23240" spans="1:13" hidden="1" x14ac:dyDescent="0.25">
      <c r="A23240" s="1">
        <v>43814</v>
      </c>
      <c r="B23240" t="s">
        <v>39</v>
      </c>
      <c r="C23240" t="s">
        <v>40</v>
      </c>
      <c r="D23240" t="s">
        <v>41</v>
      </c>
      <c r="E23240">
        <v>16.406210999999999</v>
      </c>
      <c r="F23240">
        <v>43.055867999999997</v>
      </c>
      <c r="G23240" t="s">
        <v>16</v>
      </c>
      <c r="H23240" t="s">
        <v>43</v>
      </c>
      <c r="I23240" t="s">
        <v>18</v>
      </c>
      <c r="J23240" t="s">
        <v>19</v>
      </c>
      <c r="K23240" t="s">
        <v>20</v>
      </c>
      <c r="L23240">
        <v>900</v>
      </c>
      <c r="M23240">
        <v>3.59</v>
      </c>
    </row>
    <row r="23241" spans="1:13" hidden="1" x14ac:dyDescent="0.25">
      <c r="A23241" s="1">
        <v>43845</v>
      </c>
      <c r="B23241" t="s">
        <v>39</v>
      </c>
      <c r="C23241" t="s">
        <v>40</v>
      </c>
      <c r="D23241" t="s">
        <v>41</v>
      </c>
      <c r="E23241">
        <v>16.406210999999999</v>
      </c>
      <c r="F23241">
        <v>43.055867999999997</v>
      </c>
      <c r="G23241" t="s">
        <v>16</v>
      </c>
      <c r="H23241" t="s">
        <v>43</v>
      </c>
      <c r="I23241" t="s">
        <v>18</v>
      </c>
      <c r="J23241" t="s">
        <v>19</v>
      </c>
      <c r="K23241" t="s">
        <v>20</v>
      </c>
      <c r="L23241">
        <v>925</v>
      </c>
      <c r="M23241">
        <v>3.69</v>
      </c>
    </row>
    <row r="23242" spans="1:13" hidden="1" x14ac:dyDescent="0.25">
      <c r="A23242" s="1">
        <v>43876</v>
      </c>
      <c r="B23242" t="s">
        <v>39</v>
      </c>
      <c r="C23242" t="s">
        <v>40</v>
      </c>
      <c r="D23242" t="s">
        <v>41</v>
      </c>
      <c r="E23242">
        <v>16.406210999999999</v>
      </c>
      <c r="F23242">
        <v>43.055867999999997</v>
      </c>
      <c r="G23242" t="s">
        <v>16</v>
      </c>
      <c r="H23242" t="s">
        <v>43</v>
      </c>
      <c r="I23242" t="s">
        <v>18</v>
      </c>
      <c r="J23242" t="s">
        <v>19</v>
      </c>
      <c r="K23242" t="s">
        <v>20</v>
      </c>
      <c r="L23242">
        <v>950</v>
      </c>
      <c r="M23242">
        <v>3.79</v>
      </c>
    </row>
    <row r="23243" spans="1:13" hidden="1" x14ac:dyDescent="0.25">
      <c r="A23243" s="1">
        <v>43905</v>
      </c>
      <c r="B23243" t="s">
        <v>39</v>
      </c>
      <c r="C23243" t="s">
        <v>40</v>
      </c>
      <c r="D23243" t="s">
        <v>41</v>
      </c>
      <c r="E23243">
        <v>16.406210999999999</v>
      </c>
      <c r="F23243">
        <v>43.055867999999997</v>
      </c>
      <c r="G23243" t="s">
        <v>16</v>
      </c>
      <c r="H23243" t="s">
        <v>43</v>
      </c>
      <c r="I23243" t="s">
        <v>18</v>
      </c>
      <c r="J23243" t="s">
        <v>19</v>
      </c>
      <c r="K23243" t="s">
        <v>20</v>
      </c>
      <c r="L23243">
        <v>950</v>
      </c>
      <c r="M23243">
        <v>3.79</v>
      </c>
    </row>
    <row r="23244" spans="1:13" hidden="1" x14ac:dyDescent="0.25">
      <c r="A23244" s="1">
        <v>41014</v>
      </c>
      <c r="B23244" t="s">
        <v>39</v>
      </c>
      <c r="C23244" t="s">
        <v>40</v>
      </c>
      <c r="D23244" t="s">
        <v>41</v>
      </c>
      <c r="E23244">
        <v>16.406210999999999</v>
      </c>
      <c r="F23244">
        <v>43.055867999999997</v>
      </c>
      <c r="G23244" t="s">
        <v>47</v>
      </c>
      <c r="H23244" t="s">
        <v>48</v>
      </c>
      <c r="I23244" t="s">
        <v>18</v>
      </c>
      <c r="J23244" t="s">
        <v>19</v>
      </c>
      <c r="K23244" t="s">
        <v>20</v>
      </c>
      <c r="L23244">
        <v>60</v>
      </c>
      <c r="M23244">
        <v>0.24</v>
      </c>
    </row>
    <row r="23245" spans="1:13" hidden="1" x14ac:dyDescent="0.25">
      <c r="A23245" s="1">
        <v>41044</v>
      </c>
      <c r="B23245" t="s">
        <v>39</v>
      </c>
      <c r="C23245" t="s">
        <v>40</v>
      </c>
      <c r="D23245" t="s">
        <v>41</v>
      </c>
      <c r="E23245">
        <v>16.406210999999999</v>
      </c>
      <c r="F23245">
        <v>43.055867999999997</v>
      </c>
      <c r="G23245" t="s">
        <v>47</v>
      </c>
      <c r="H23245" t="s">
        <v>48</v>
      </c>
      <c r="I23245" t="s">
        <v>18</v>
      </c>
      <c r="J23245" t="s">
        <v>19</v>
      </c>
      <c r="K23245" t="s">
        <v>20</v>
      </c>
      <c r="L23245">
        <v>60</v>
      </c>
      <c r="M23245">
        <v>0.24</v>
      </c>
    </row>
    <row r="23246" spans="1:13" hidden="1" x14ac:dyDescent="0.25">
      <c r="A23246" s="1">
        <v>41075</v>
      </c>
      <c r="B23246" t="s">
        <v>39</v>
      </c>
      <c r="C23246" t="s">
        <v>40</v>
      </c>
      <c r="D23246" t="s">
        <v>41</v>
      </c>
      <c r="E23246">
        <v>16.406210999999999</v>
      </c>
      <c r="F23246">
        <v>43.055867999999997</v>
      </c>
      <c r="G23246" t="s">
        <v>47</v>
      </c>
      <c r="H23246" t="s">
        <v>48</v>
      </c>
      <c r="I23246" t="s">
        <v>18</v>
      </c>
      <c r="J23246" t="s">
        <v>19</v>
      </c>
      <c r="K23246" t="s">
        <v>20</v>
      </c>
      <c r="L23246">
        <v>38.33</v>
      </c>
      <c r="M23246">
        <v>0.15</v>
      </c>
    </row>
    <row r="23247" spans="1:13" hidden="1" x14ac:dyDescent="0.25">
      <c r="A23247" s="1">
        <v>41105</v>
      </c>
      <c r="B23247" t="s">
        <v>39</v>
      </c>
      <c r="C23247" t="s">
        <v>40</v>
      </c>
      <c r="D23247" t="s">
        <v>41</v>
      </c>
      <c r="E23247">
        <v>16.406210999999999</v>
      </c>
      <c r="F23247">
        <v>43.055867999999997</v>
      </c>
      <c r="G23247" t="s">
        <v>47</v>
      </c>
      <c r="H23247" t="s">
        <v>48</v>
      </c>
      <c r="I23247" t="s">
        <v>18</v>
      </c>
      <c r="J23247" t="s">
        <v>19</v>
      </c>
      <c r="K23247" t="s">
        <v>20</v>
      </c>
      <c r="L23247">
        <v>60</v>
      </c>
      <c r="M23247">
        <v>0.24</v>
      </c>
    </row>
    <row r="23248" spans="1:13" hidden="1" x14ac:dyDescent="0.25">
      <c r="A23248" s="1">
        <v>41136</v>
      </c>
      <c r="B23248" t="s">
        <v>39</v>
      </c>
      <c r="C23248" t="s">
        <v>40</v>
      </c>
      <c r="D23248" t="s">
        <v>41</v>
      </c>
      <c r="E23248">
        <v>16.406210999999999</v>
      </c>
      <c r="F23248">
        <v>43.055867999999997</v>
      </c>
      <c r="G23248" t="s">
        <v>47</v>
      </c>
      <c r="H23248" t="s">
        <v>48</v>
      </c>
      <c r="I23248" t="s">
        <v>18</v>
      </c>
      <c r="J23248" t="s">
        <v>19</v>
      </c>
      <c r="K23248" t="s">
        <v>20</v>
      </c>
      <c r="L23248">
        <v>50</v>
      </c>
      <c r="M23248">
        <v>0.2</v>
      </c>
    </row>
    <row r="23249" spans="1:13" hidden="1" x14ac:dyDescent="0.25">
      <c r="A23249" s="1">
        <v>41167</v>
      </c>
      <c r="B23249" t="s">
        <v>39</v>
      </c>
      <c r="C23249" t="s">
        <v>40</v>
      </c>
      <c r="D23249" t="s">
        <v>41</v>
      </c>
      <c r="E23249">
        <v>16.406210999999999</v>
      </c>
      <c r="F23249">
        <v>43.055867999999997</v>
      </c>
      <c r="G23249" t="s">
        <v>47</v>
      </c>
      <c r="H23249" t="s">
        <v>48</v>
      </c>
      <c r="I23249" t="s">
        <v>18</v>
      </c>
      <c r="J23249" t="s">
        <v>19</v>
      </c>
      <c r="K23249" t="s">
        <v>20</v>
      </c>
      <c r="L23249">
        <v>50</v>
      </c>
      <c r="M23249">
        <v>0.2</v>
      </c>
    </row>
    <row r="23250" spans="1:13" hidden="1" x14ac:dyDescent="0.25">
      <c r="A23250" s="1">
        <v>41197</v>
      </c>
      <c r="B23250" t="s">
        <v>39</v>
      </c>
      <c r="C23250" t="s">
        <v>40</v>
      </c>
      <c r="D23250" t="s">
        <v>41</v>
      </c>
      <c r="E23250">
        <v>16.406210999999999</v>
      </c>
      <c r="F23250">
        <v>43.055867999999997</v>
      </c>
      <c r="G23250" t="s">
        <v>47</v>
      </c>
      <c r="H23250" t="s">
        <v>48</v>
      </c>
      <c r="I23250" t="s">
        <v>18</v>
      </c>
      <c r="J23250" t="s">
        <v>19</v>
      </c>
      <c r="K23250" t="s">
        <v>20</v>
      </c>
      <c r="L23250">
        <v>50</v>
      </c>
      <c r="M23250">
        <v>0.2</v>
      </c>
    </row>
    <row r="23251" spans="1:13" hidden="1" x14ac:dyDescent="0.25">
      <c r="A23251" s="1">
        <v>41228</v>
      </c>
      <c r="B23251" t="s">
        <v>39</v>
      </c>
      <c r="C23251" t="s">
        <v>40</v>
      </c>
      <c r="D23251" t="s">
        <v>41</v>
      </c>
      <c r="E23251">
        <v>16.406210999999999</v>
      </c>
      <c r="F23251">
        <v>43.055867999999997</v>
      </c>
      <c r="G23251" t="s">
        <v>47</v>
      </c>
      <c r="H23251" t="s">
        <v>48</v>
      </c>
      <c r="I23251" t="s">
        <v>18</v>
      </c>
      <c r="J23251" t="s">
        <v>19</v>
      </c>
      <c r="K23251" t="s">
        <v>20</v>
      </c>
      <c r="L23251">
        <v>50</v>
      </c>
      <c r="M23251">
        <v>0.2</v>
      </c>
    </row>
    <row r="23252" spans="1:13" hidden="1" x14ac:dyDescent="0.25">
      <c r="A23252" s="1">
        <v>41258</v>
      </c>
      <c r="B23252" t="s">
        <v>39</v>
      </c>
      <c r="C23252" t="s">
        <v>40</v>
      </c>
      <c r="D23252" t="s">
        <v>41</v>
      </c>
      <c r="E23252">
        <v>16.406210999999999</v>
      </c>
      <c r="F23252">
        <v>43.055867999999997</v>
      </c>
      <c r="G23252" t="s">
        <v>47</v>
      </c>
      <c r="H23252" t="s">
        <v>48</v>
      </c>
      <c r="I23252" t="s">
        <v>18</v>
      </c>
      <c r="J23252" t="s">
        <v>19</v>
      </c>
      <c r="K23252" t="s">
        <v>20</v>
      </c>
      <c r="L23252">
        <v>50</v>
      </c>
      <c r="M23252">
        <v>0.2</v>
      </c>
    </row>
    <row r="23253" spans="1:13" hidden="1" x14ac:dyDescent="0.25">
      <c r="A23253" s="1">
        <v>41289</v>
      </c>
      <c r="B23253" t="s">
        <v>39</v>
      </c>
      <c r="C23253" t="s">
        <v>40</v>
      </c>
      <c r="D23253" t="s">
        <v>41</v>
      </c>
      <c r="E23253">
        <v>16.406210999999999</v>
      </c>
      <c r="F23253">
        <v>43.055867999999997</v>
      </c>
      <c r="G23253" t="s">
        <v>47</v>
      </c>
      <c r="H23253" t="s">
        <v>48</v>
      </c>
      <c r="I23253" t="s">
        <v>18</v>
      </c>
      <c r="J23253" t="s">
        <v>19</v>
      </c>
      <c r="K23253" t="s">
        <v>20</v>
      </c>
      <c r="L23253">
        <v>50</v>
      </c>
      <c r="M23253">
        <v>0.2</v>
      </c>
    </row>
    <row r="23254" spans="1:13" hidden="1" x14ac:dyDescent="0.25">
      <c r="A23254" s="1">
        <v>41320</v>
      </c>
      <c r="B23254" t="s">
        <v>39</v>
      </c>
      <c r="C23254" t="s">
        <v>40</v>
      </c>
      <c r="D23254" t="s">
        <v>41</v>
      </c>
      <c r="E23254">
        <v>16.406210999999999</v>
      </c>
      <c r="F23254">
        <v>43.055867999999997</v>
      </c>
      <c r="G23254" t="s">
        <v>47</v>
      </c>
      <c r="H23254" t="s">
        <v>48</v>
      </c>
      <c r="I23254" t="s">
        <v>18</v>
      </c>
      <c r="J23254" t="s">
        <v>19</v>
      </c>
      <c r="K23254" t="s">
        <v>20</v>
      </c>
      <c r="L23254">
        <v>80</v>
      </c>
      <c r="M23254">
        <v>0.32</v>
      </c>
    </row>
    <row r="23255" spans="1:13" hidden="1" x14ac:dyDescent="0.25">
      <c r="A23255" s="1">
        <v>41348</v>
      </c>
      <c r="B23255" t="s">
        <v>39</v>
      </c>
      <c r="C23255" t="s">
        <v>40</v>
      </c>
      <c r="D23255" t="s">
        <v>41</v>
      </c>
      <c r="E23255">
        <v>16.406210999999999</v>
      </c>
      <c r="F23255">
        <v>43.055867999999997</v>
      </c>
      <c r="G23255" t="s">
        <v>47</v>
      </c>
      <c r="H23255" t="s">
        <v>48</v>
      </c>
      <c r="I23255" t="s">
        <v>18</v>
      </c>
      <c r="J23255" t="s">
        <v>19</v>
      </c>
      <c r="K23255" t="s">
        <v>20</v>
      </c>
      <c r="L23255">
        <v>50</v>
      </c>
      <c r="M23255">
        <v>0.2</v>
      </c>
    </row>
    <row r="23256" spans="1:13" hidden="1" x14ac:dyDescent="0.25">
      <c r="A23256" s="1">
        <v>41379</v>
      </c>
      <c r="B23256" t="s">
        <v>39</v>
      </c>
      <c r="C23256" t="s">
        <v>40</v>
      </c>
      <c r="D23256" t="s">
        <v>41</v>
      </c>
      <c r="E23256">
        <v>16.406210999999999</v>
      </c>
      <c r="F23256">
        <v>43.055867999999997</v>
      </c>
      <c r="G23256" t="s">
        <v>47</v>
      </c>
      <c r="H23256" t="s">
        <v>48</v>
      </c>
      <c r="I23256" t="s">
        <v>18</v>
      </c>
      <c r="J23256" t="s">
        <v>19</v>
      </c>
      <c r="K23256" t="s">
        <v>20</v>
      </c>
      <c r="L23256">
        <v>50</v>
      </c>
      <c r="M23256">
        <v>0.2</v>
      </c>
    </row>
    <row r="23257" spans="1:13" hidden="1" x14ac:dyDescent="0.25">
      <c r="A23257" s="1">
        <v>41409</v>
      </c>
      <c r="B23257" t="s">
        <v>39</v>
      </c>
      <c r="C23257" t="s">
        <v>40</v>
      </c>
      <c r="D23257" t="s">
        <v>41</v>
      </c>
      <c r="E23257">
        <v>16.406210999999999</v>
      </c>
      <c r="F23257">
        <v>43.055867999999997</v>
      </c>
      <c r="G23257" t="s">
        <v>47</v>
      </c>
      <c r="H23257" t="s">
        <v>48</v>
      </c>
      <c r="I23257" t="s">
        <v>18</v>
      </c>
      <c r="J23257" t="s">
        <v>19</v>
      </c>
      <c r="K23257" t="s">
        <v>20</v>
      </c>
      <c r="L23257">
        <v>50</v>
      </c>
      <c r="M23257">
        <v>0.2</v>
      </c>
    </row>
    <row r="23258" spans="1:13" hidden="1" x14ac:dyDescent="0.25">
      <c r="A23258" s="1">
        <v>41440</v>
      </c>
      <c r="B23258" t="s">
        <v>39</v>
      </c>
      <c r="C23258" t="s">
        <v>40</v>
      </c>
      <c r="D23258" t="s">
        <v>41</v>
      </c>
      <c r="E23258">
        <v>16.406210999999999</v>
      </c>
      <c r="F23258">
        <v>43.055867999999997</v>
      </c>
      <c r="G23258" t="s">
        <v>47</v>
      </c>
      <c r="H23258" t="s">
        <v>48</v>
      </c>
      <c r="I23258" t="s">
        <v>18</v>
      </c>
      <c r="J23258" t="s">
        <v>19</v>
      </c>
      <c r="K23258" t="s">
        <v>20</v>
      </c>
      <c r="L23258">
        <v>70</v>
      </c>
      <c r="M23258">
        <v>0.28000000000000003</v>
      </c>
    </row>
    <row r="23259" spans="1:13" hidden="1" x14ac:dyDescent="0.25">
      <c r="A23259" s="1">
        <v>41501</v>
      </c>
      <c r="B23259" t="s">
        <v>39</v>
      </c>
      <c r="C23259" t="s">
        <v>40</v>
      </c>
      <c r="D23259" t="s">
        <v>41</v>
      </c>
      <c r="E23259">
        <v>16.406210999999999</v>
      </c>
      <c r="F23259">
        <v>43.055867999999997</v>
      </c>
      <c r="G23259" t="s">
        <v>47</v>
      </c>
      <c r="H23259" t="s">
        <v>48</v>
      </c>
      <c r="I23259" t="s">
        <v>18</v>
      </c>
      <c r="J23259" t="s">
        <v>19</v>
      </c>
      <c r="K23259" t="s">
        <v>20</v>
      </c>
      <c r="L23259">
        <v>70</v>
      </c>
      <c r="M23259">
        <v>0.28000000000000003</v>
      </c>
    </row>
    <row r="23260" spans="1:13" hidden="1" x14ac:dyDescent="0.25">
      <c r="A23260" s="1">
        <v>41532</v>
      </c>
      <c r="B23260" t="s">
        <v>39</v>
      </c>
      <c r="C23260" t="s">
        <v>40</v>
      </c>
      <c r="D23260" t="s">
        <v>41</v>
      </c>
      <c r="E23260">
        <v>16.406210999999999</v>
      </c>
      <c r="F23260">
        <v>43.055867999999997</v>
      </c>
      <c r="G23260" t="s">
        <v>47</v>
      </c>
      <c r="H23260" t="s">
        <v>48</v>
      </c>
      <c r="I23260" t="s">
        <v>18</v>
      </c>
      <c r="J23260" t="s">
        <v>19</v>
      </c>
      <c r="K23260" t="s">
        <v>20</v>
      </c>
      <c r="L23260">
        <v>60</v>
      </c>
      <c r="M23260">
        <v>0.24</v>
      </c>
    </row>
    <row r="23261" spans="1:13" hidden="1" x14ac:dyDescent="0.25">
      <c r="A23261" s="1">
        <v>41562</v>
      </c>
      <c r="B23261" t="s">
        <v>39</v>
      </c>
      <c r="C23261" t="s">
        <v>40</v>
      </c>
      <c r="D23261" t="s">
        <v>41</v>
      </c>
      <c r="E23261">
        <v>16.406210999999999</v>
      </c>
      <c r="F23261">
        <v>43.055867999999997</v>
      </c>
      <c r="G23261" t="s">
        <v>47</v>
      </c>
      <c r="H23261" t="s">
        <v>48</v>
      </c>
      <c r="I23261" t="s">
        <v>18</v>
      </c>
      <c r="J23261" t="s">
        <v>19</v>
      </c>
      <c r="K23261" t="s">
        <v>20</v>
      </c>
      <c r="L23261">
        <v>50</v>
      </c>
      <c r="M23261">
        <v>0.2</v>
      </c>
    </row>
    <row r="23262" spans="1:13" hidden="1" x14ac:dyDescent="0.25">
      <c r="A23262" s="1">
        <v>41623</v>
      </c>
      <c r="B23262" t="s">
        <v>39</v>
      </c>
      <c r="C23262" t="s">
        <v>40</v>
      </c>
      <c r="D23262" t="s">
        <v>41</v>
      </c>
      <c r="E23262">
        <v>16.406210999999999</v>
      </c>
      <c r="F23262">
        <v>43.055867999999997</v>
      </c>
      <c r="G23262" t="s">
        <v>47</v>
      </c>
      <c r="H23262" t="s">
        <v>48</v>
      </c>
      <c r="I23262" t="s">
        <v>18</v>
      </c>
      <c r="J23262" t="s">
        <v>19</v>
      </c>
      <c r="K23262" t="s">
        <v>20</v>
      </c>
      <c r="L23262">
        <v>50</v>
      </c>
      <c r="M23262">
        <v>0.2</v>
      </c>
    </row>
    <row r="23263" spans="1:13" hidden="1" x14ac:dyDescent="0.25">
      <c r="A23263" s="1">
        <v>41654</v>
      </c>
      <c r="B23263" t="s">
        <v>39</v>
      </c>
      <c r="C23263" t="s">
        <v>40</v>
      </c>
      <c r="D23263" t="s">
        <v>41</v>
      </c>
      <c r="E23263">
        <v>16.406210999999999</v>
      </c>
      <c r="F23263">
        <v>43.055867999999997</v>
      </c>
      <c r="G23263" t="s">
        <v>47</v>
      </c>
      <c r="H23263" t="s">
        <v>48</v>
      </c>
      <c r="I23263" t="s">
        <v>18</v>
      </c>
      <c r="J23263" t="s">
        <v>19</v>
      </c>
      <c r="K23263" t="s">
        <v>20</v>
      </c>
      <c r="L23263">
        <v>50</v>
      </c>
      <c r="M23263">
        <v>0.2</v>
      </c>
    </row>
    <row r="23264" spans="1:13" hidden="1" x14ac:dyDescent="0.25">
      <c r="A23264" s="1">
        <v>41685</v>
      </c>
      <c r="B23264" t="s">
        <v>39</v>
      </c>
      <c r="C23264" t="s">
        <v>40</v>
      </c>
      <c r="D23264" t="s">
        <v>41</v>
      </c>
      <c r="E23264">
        <v>16.406210999999999</v>
      </c>
      <c r="F23264">
        <v>43.055867999999997</v>
      </c>
      <c r="G23264" t="s">
        <v>47</v>
      </c>
      <c r="H23264" t="s">
        <v>48</v>
      </c>
      <c r="I23264" t="s">
        <v>18</v>
      </c>
      <c r="J23264" t="s">
        <v>19</v>
      </c>
      <c r="K23264" t="s">
        <v>20</v>
      </c>
      <c r="L23264">
        <v>90</v>
      </c>
      <c r="M23264">
        <v>0.36</v>
      </c>
    </row>
    <row r="23265" spans="1:13" hidden="1" x14ac:dyDescent="0.25">
      <c r="A23265" s="1">
        <v>41713</v>
      </c>
      <c r="B23265" t="s">
        <v>39</v>
      </c>
      <c r="C23265" t="s">
        <v>40</v>
      </c>
      <c r="D23265" t="s">
        <v>41</v>
      </c>
      <c r="E23265">
        <v>16.406210999999999</v>
      </c>
      <c r="F23265">
        <v>43.055867999999997</v>
      </c>
      <c r="G23265" t="s">
        <v>47</v>
      </c>
      <c r="H23265" t="s">
        <v>48</v>
      </c>
      <c r="I23265" t="s">
        <v>18</v>
      </c>
      <c r="J23265" t="s">
        <v>19</v>
      </c>
      <c r="K23265" t="s">
        <v>20</v>
      </c>
      <c r="L23265">
        <v>100</v>
      </c>
      <c r="M23265">
        <v>0.4</v>
      </c>
    </row>
    <row r="23266" spans="1:13" hidden="1" x14ac:dyDescent="0.25">
      <c r="A23266" s="1">
        <v>41774</v>
      </c>
      <c r="B23266" t="s">
        <v>39</v>
      </c>
      <c r="C23266" t="s">
        <v>40</v>
      </c>
      <c r="D23266" t="s">
        <v>41</v>
      </c>
      <c r="E23266">
        <v>16.406210999999999</v>
      </c>
      <c r="F23266">
        <v>43.055867999999997</v>
      </c>
      <c r="G23266" t="s">
        <v>47</v>
      </c>
      <c r="H23266" t="s">
        <v>48</v>
      </c>
      <c r="I23266" t="s">
        <v>18</v>
      </c>
      <c r="J23266" t="s">
        <v>19</v>
      </c>
      <c r="K23266" t="s">
        <v>20</v>
      </c>
      <c r="L23266">
        <v>50</v>
      </c>
      <c r="M23266">
        <v>0.2</v>
      </c>
    </row>
    <row r="23267" spans="1:13" hidden="1" x14ac:dyDescent="0.25">
      <c r="A23267" s="1">
        <v>41805</v>
      </c>
      <c r="B23267" t="s">
        <v>39</v>
      </c>
      <c r="C23267" t="s">
        <v>40</v>
      </c>
      <c r="D23267" t="s">
        <v>41</v>
      </c>
      <c r="E23267">
        <v>16.406210999999999</v>
      </c>
      <c r="F23267">
        <v>43.055867999999997</v>
      </c>
      <c r="G23267" t="s">
        <v>47</v>
      </c>
      <c r="H23267" t="s">
        <v>48</v>
      </c>
      <c r="I23267" t="s">
        <v>18</v>
      </c>
      <c r="J23267" t="s">
        <v>19</v>
      </c>
      <c r="K23267" t="s">
        <v>20</v>
      </c>
      <c r="L23267">
        <v>50</v>
      </c>
      <c r="M23267">
        <v>0.2</v>
      </c>
    </row>
    <row r="23268" spans="1:13" hidden="1" x14ac:dyDescent="0.25">
      <c r="A23268" s="1">
        <v>41835</v>
      </c>
      <c r="B23268" t="s">
        <v>39</v>
      </c>
      <c r="C23268" t="s">
        <v>40</v>
      </c>
      <c r="D23268" t="s">
        <v>41</v>
      </c>
      <c r="E23268">
        <v>16.406210999999999</v>
      </c>
      <c r="F23268">
        <v>43.055867999999997</v>
      </c>
      <c r="G23268" t="s">
        <v>47</v>
      </c>
      <c r="H23268" t="s">
        <v>48</v>
      </c>
      <c r="I23268" t="s">
        <v>18</v>
      </c>
      <c r="J23268" t="s">
        <v>19</v>
      </c>
      <c r="K23268" t="s">
        <v>20</v>
      </c>
      <c r="L23268">
        <v>50</v>
      </c>
      <c r="M23268">
        <v>0.2</v>
      </c>
    </row>
    <row r="23269" spans="1:13" hidden="1" x14ac:dyDescent="0.25">
      <c r="A23269" s="1">
        <v>41866</v>
      </c>
      <c r="B23269" t="s">
        <v>39</v>
      </c>
      <c r="C23269" t="s">
        <v>40</v>
      </c>
      <c r="D23269" t="s">
        <v>41</v>
      </c>
      <c r="E23269">
        <v>16.406210999999999</v>
      </c>
      <c r="F23269">
        <v>43.055867999999997</v>
      </c>
      <c r="G23269" t="s">
        <v>47</v>
      </c>
      <c r="H23269" t="s">
        <v>48</v>
      </c>
      <c r="I23269" t="s">
        <v>18</v>
      </c>
      <c r="J23269" t="s">
        <v>19</v>
      </c>
      <c r="K23269" t="s">
        <v>20</v>
      </c>
      <c r="L23269">
        <v>50</v>
      </c>
      <c r="M23269">
        <v>0.2</v>
      </c>
    </row>
    <row r="23270" spans="1:13" hidden="1" x14ac:dyDescent="0.25">
      <c r="A23270" s="1">
        <v>41897</v>
      </c>
      <c r="B23270" t="s">
        <v>39</v>
      </c>
      <c r="C23270" t="s">
        <v>40</v>
      </c>
      <c r="D23270" t="s">
        <v>41</v>
      </c>
      <c r="E23270">
        <v>16.406210999999999</v>
      </c>
      <c r="F23270">
        <v>43.055867999999997</v>
      </c>
      <c r="G23270" t="s">
        <v>47</v>
      </c>
      <c r="H23270" t="s">
        <v>48</v>
      </c>
      <c r="I23270" t="s">
        <v>18</v>
      </c>
      <c r="J23270" t="s">
        <v>19</v>
      </c>
      <c r="K23270" t="s">
        <v>20</v>
      </c>
      <c r="L23270">
        <v>50</v>
      </c>
      <c r="M23270">
        <v>0.2</v>
      </c>
    </row>
    <row r="23271" spans="1:13" hidden="1" x14ac:dyDescent="0.25">
      <c r="A23271" s="1">
        <v>41927</v>
      </c>
      <c r="B23271" t="s">
        <v>39</v>
      </c>
      <c r="C23271" t="s">
        <v>40</v>
      </c>
      <c r="D23271" t="s">
        <v>41</v>
      </c>
      <c r="E23271">
        <v>16.406210999999999</v>
      </c>
      <c r="F23271">
        <v>43.055867999999997</v>
      </c>
      <c r="G23271" t="s">
        <v>47</v>
      </c>
      <c r="H23271" t="s">
        <v>48</v>
      </c>
      <c r="I23271" t="s">
        <v>18</v>
      </c>
      <c r="J23271" t="s">
        <v>19</v>
      </c>
      <c r="K23271" t="s">
        <v>20</v>
      </c>
      <c r="L23271">
        <v>50</v>
      </c>
      <c r="M23271">
        <v>0.2</v>
      </c>
    </row>
    <row r="23272" spans="1:13" hidden="1" x14ac:dyDescent="0.25">
      <c r="A23272" s="1">
        <v>41958</v>
      </c>
      <c r="B23272" t="s">
        <v>39</v>
      </c>
      <c r="C23272" t="s">
        <v>40</v>
      </c>
      <c r="D23272" t="s">
        <v>41</v>
      </c>
      <c r="E23272">
        <v>16.406210999999999</v>
      </c>
      <c r="F23272">
        <v>43.055867999999997</v>
      </c>
      <c r="G23272" t="s">
        <v>47</v>
      </c>
      <c r="H23272" t="s">
        <v>48</v>
      </c>
      <c r="I23272" t="s">
        <v>18</v>
      </c>
      <c r="J23272" t="s">
        <v>19</v>
      </c>
      <c r="K23272" t="s">
        <v>20</v>
      </c>
      <c r="L23272">
        <v>50</v>
      </c>
      <c r="M23272">
        <v>0.2</v>
      </c>
    </row>
    <row r="23273" spans="1:13" hidden="1" x14ac:dyDescent="0.25">
      <c r="A23273" s="1">
        <v>41988</v>
      </c>
      <c r="B23273" t="s">
        <v>39</v>
      </c>
      <c r="C23273" t="s">
        <v>40</v>
      </c>
      <c r="D23273" t="s">
        <v>41</v>
      </c>
      <c r="E23273">
        <v>16.406210999999999</v>
      </c>
      <c r="F23273">
        <v>43.055867999999997</v>
      </c>
      <c r="G23273" t="s">
        <v>47</v>
      </c>
      <c r="H23273" t="s">
        <v>48</v>
      </c>
      <c r="I23273" t="s">
        <v>18</v>
      </c>
      <c r="J23273" t="s">
        <v>19</v>
      </c>
      <c r="K23273" t="s">
        <v>20</v>
      </c>
      <c r="L23273">
        <v>50</v>
      </c>
      <c r="M23273">
        <v>0.2</v>
      </c>
    </row>
    <row r="23274" spans="1:13" hidden="1" x14ac:dyDescent="0.25">
      <c r="A23274" s="1">
        <v>42019</v>
      </c>
      <c r="B23274" t="s">
        <v>39</v>
      </c>
      <c r="C23274" t="s">
        <v>40</v>
      </c>
      <c r="D23274" t="s">
        <v>41</v>
      </c>
      <c r="E23274">
        <v>16.406210999999999</v>
      </c>
      <c r="F23274">
        <v>43.055867999999997</v>
      </c>
      <c r="G23274" t="s">
        <v>47</v>
      </c>
      <c r="H23274" t="s">
        <v>48</v>
      </c>
      <c r="I23274" t="s">
        <v>18</v>
      </c>
      <c r="J23274" t="s">
        <v>19</v>
      </c>
      <c r="K23274" t="s">
        <v>20</v>
      </c>
      <c r="L23274">
        <v>50</v>
      </c>
      <c r="M23274">
        <v>0.2</v>
      </c>
    </row>
    <row r="23275" spans="1:13" hidden="1" x14ac:dyDescent="0.25">
      <c r="A23275" s="1">
        <v>42050</v>
      </c>
      <c r="B23275" t="s">
        <v>39</v>
      </c>
      <c r="C23275" t="s">
        <v>40</v>
      </c>
      <c r="D23275" t="s">
        <v>41</v>
      </c>
      <c r="E23275">
        <v>16.406210999999999</v>
      </c>
      <c r="F23275">
        <v>43.055867999999997</v>
      </c>
      <c r="G23275" t="s">
        <v>47</v>
      </c>
      <c r="H23275" t="s">
        <v>48</v>
      </c>
      <c r="I23275" t="s">
        <v>18</v>
      </c>
      <c r="J23275" t="s">
        <v>19</v>
      </c>
      <c r="K23275" t="s">
        <v>20</v>
      </c>
      <c r="L23275">
        <v>65</v>
      </c>
      <c r="M23275">
        <v>0.26</v>
      </c>
    </row>
    <row r="23276" spans="1:13" hidden="1" x14ac:dyDescent="0.25">
      <c r="A23276" s="1">
        <v>42078</v>
      </c>
      <c r="B23276" t="s">
        <v>39</v>
      </c>
      <c r="C23276" t="s">
        <v>40</v>
      </c>
      <c r="D23276" t="s">
        <v>41</v>
      </c>
      <c r="E23276">
        <v>16.406210999999999</v>
      </c>
      <c r="F23276">
        <v>43.055867999999997</v>
      </c>
      <c r="G23276" t="s">
        <v>47</v>
      </c>
      <c r="H23276" t="s">
        <v>48</v>
      </c>
      <c r="I23276" t="s">
        <v>18</v>
      </c>
      <c r="J23276" t="s">
        <v>19</v>
      </c>
      <c r="K23276" t="s">
        <v>20</v>
      </c>
      <c r="L23276">
        <v>65</v>
      </c>
      <c r="M23276">
        <v>0.26</v>
      </c>
    </row>
    <row r="23277" spans="1:13" hidden="1" x14ac:dyDescent="0.25">
      <c r="A23277" s="1">
        <v>42109</v>
      </c>
      <c r="B23277" t="s">
        <v>39</v>
      </c>
      <c r="C23277" t="s">
        <v>40</v>
      </c>
      <c r="D23277" t="s">
        <v>41</v>
      </c>
      <c r="E23277">
        <v>16.406210999999999</v>
      </c>
      <c r="F23277">
        <v>43.055867999999997</v>
      </c>
      <c r="G23277" t="s">
        <v>47</v>
      </c>
      <c r="H23277" t="s">
        <v>48</v>
      </c>
      <c r="I23277" t="s">
        <v>18</v>
      </c>
      <c r="J23277" t="s">
        <v>19</v>
      </c>
      <c r="K23277" t="s">
        <v>20</v>
      </c>
      <c r="L23277">
        <v>65</v>
      </c>
      <c r="M23277">
        <v>0.26</v>
      </c>
    </row>
    <row r="23278" spans="1:13" hidden="1" x14ac:dyDescent="0.25">
      <c r="A23278" s="1">
        <v>42536</v>
      </c>
      <c r="B23278" t="s">
        <v>39</v>
      </c>
      <c r="C23278" t="s">
        <v>40</v>
      </c>
      <c r="D23278" t="s">
        <v>41</v>
      </c>
      <c r="E23278">
        <v>16.406210999999999</v>
      </c>
      <c r="F23278">
        <v>43.055867999999997</v>
      </c>
      <c r="G23278" t="s">
        <v>47</v>
      </c>
      <c r="H23278" t="s">
        <v>48</v>
      </c>
      <c r="I23278" t="s">
        <v>18</v>
      </c>
      <c r="J23278" t="s">
        <v>19</v>
      </c>
      <c r="K23278" t="s">
        <v>20</v>
      </c>
      <c r="L23278">
        <v>93.75</v>
      </c>
      <c r="M23278">
        <v>0.37</v>
      </c>
    </row>
    <row r="23279" spans="1:13" hidden="1" x14ac:dyDescent="0.25">
      <c r="A23279" s="1">
        <v>42566</v>
      </c>
      <c r="B23279" t="s">
        <v>39</v>
      </c>
      <c r="C23279" t="s">
        <v>40</v>
      </c>
      <c r="D23279" t="s">
        <v>41</v>
      </c>
      <c r="E23279">
        <v>16.406210999999999</v>
      </c>
      <c r="F23279">
        <v>43.055867999999997</v>
      </c>
      <c r="G23279" t="s">
        <v>47</v>
      </c>
      <c r="H23279" t="s">
        <v>48</v>
      </c>
      <c r="I23279" t="s">
        <v>18</v>
      </c>
      <c r="J23279" t="s">
        <v>19</v>
      </c>
      <c r="K23279" t="s">
        <v>20</v>
      </c>
      <c r="L23279">
        <v>100</v>
      </c>
      <c r="M23279">
        <v>0.4</v>
      </c>
    </row>
    <row r="23280" spans="1:13" hidden="1" x14ac:dyDescent="0.25">
      <c r="A23280" s="1">
        <v>42597</v>
      </c>
      <c r="B23280" t="s">
        <v>39</v>
      </c>
      <c r="C23280" t="s">
        <v>40</v>
      </c>
      <c r="D23280" t="s">
        <v>41</v>
      </c>
      <c r="E23280">
        <v>16.406210999999999</v>
      </c>
      <c r="F23280">
        <v>43.055867999999997</v>
      </c>
      <c r="G23280" t="s">
        <v>47</v>
      </c>
      <c r="H23280" t="s">
        <v>48</v>
      </c>
      <c r="I23280" t="s">
        <v>18</v>
      </c>
      <c r="J23280" t="s">
        <v>19</v>
      </c>
      <c r="K23280" t="s">
        <v>20</v>
      </c>
      <c r="L23280">
        <v>100</v>
      </c>
      <c r="M23280">
        <v>0.4</v>
      </c>
    </row>
    <row r="23281" spans="1:13" hidden="1" x14ac:dyDescent="0.25">
      <c r="A23281" s="1">
        <v>42628</v>
      </c>
      <c r="B23281" t="s">
        <v>39</v>
      </c>
      <c r="C23281" t="s">
        <v>40</v>
      </c>
      <c r="D23281" t="s">
        <v>41</v>
      </c>
      <c r="E23281">
        <v>16.406210999999999</v>
      </c>
      <c r="F23281">
        <v>43.055867999999997</v>
      </c>
      <c r="G23281" t="s">
        <v>47</v>
      </c>
      <c r="H23281" t="s">
        <v>48</v>
      </c>
      <c r="I23281" t="s">
        <v>18</v>
      </c>
      <c r="J23281" t="s">
        <v>19</v>
      </c>
      <c r="K23281" t="s">
        <v>20</v>
      </c>
      <c r="L23281">
        <v>80</v>
      </c>
      <c r="M23281">
        <v>0.32</v>
      </c>
    </row>
    <row r="23282" spans="1:13" hidden="1" x14ac:dyDescent="0.25">
      <c r="A23282" s="1">
        <v>42658</v>
      </c>
      <c r="B23282" t="s">
        <v>39</v>
      </c>
      <c r="C23282" t="s">
        <v>40</v>
      </c>
      <c r="D23282" t="s">
        <v>41</v>
      </c>
      <c r="E23282">
        <v>16.406210999999999</v>
      </c>
      <c r="F23282">
        <v>43.055867999999997</v>
      </c>
      <c r="G23282" t="s">
        <v>47</v>
      </c>
      <c r="H23282" t="s">
        <v>48</v>
      </c>
      <c r="I23282" t="s">
        <v>18</v>
      </c>
      <c r="J23282" t="s">
        <v>19</v>
      </c>
      <c r="K23282" t="s">
        <v>20</v>
      </c>
      <c r="L23282">
        <v>80</v>
      </c>
      <c r="M23282">
        <v>0.32</v>
      </c>
    </row>
    <row r="23283" spans="1:13" hidden="1" x14ac:dyDescent="0.25">
      <c r="A23283" s="1">
        <v>42689</v>
      </c>
      <c r="B23283" t="s">
        <v>39</v>
      </c>
      <c r="C23283" t="s">
        <v>40</v>
      </c>
      <c r="D23283" t="s">
        <v>41</v>
      </c>
      <c r="E23283">
        <v>16.406210999999999</v>
      </c>
      <c r="F23283">
        <v>43.055867999999997</v>
      </c>
      <c r="G23283" t="s">
        <v>47</v>
      </c>
      <c r="H23283" t="s">
        <v>48</v>
      </c>
      <c r="I23283" t="s">
        <v>18</v>
      </c>
      <c r="J23283" t="s">
        <v>19</v>
      </c>
      <c r="K23283" t="s">
        <v>20</v>
      </c>
      <c r="L23283">
        <v>80</v>
      </c>
      <c r="M23283">
        <v>0.32</v>
      </c>
    </row>
    <row r="23284" spans="1:13" hidden="1" x14ac:dyDescent="0.25">
      <c r="A23284" s="1">
        <v>42719</v>
      </c>
      <c r="B23284" t="s">
        <v>39</v>
      </c>
      <c r="C23284" t="s">
        <v>40</v>
      </c>
      <c r="D23284" t="s">
        <v>41</v>
      </c>
      <c r="E23284">
        <v>16.406210999999999</v>
      </c>
      <c r="F23284">
        <v>43.055867999999997</v>
      </c>
      <c r="G23284" t="s">
        <v>47</v>
      </c>
      <c r="H23284" t="s">
        <v>48</v>
      </c>
      <c r="I23284" t="s">
        <v>18</v>
      </c>
      <c r="J23284" t="s">
        <v>19</v>
      </c>
      <c r="K23284" t="s">
        <v>20</v>
      </c>
      <c r="L23284">
        <v>80</v>
      </c>
      <c r="M23284">
        <v>0.32</v>
      </c>
    </row>
    <row r="23285" spans="1:13" hidden="1" x14ac:dyDescent="0.25">
      <c r="A23285" s="1">
        <v>42750</v>
      </c>
      <c r="B23285" t="s">
        <v>39</v>
      </c>
      <c r="C23285" t="s">
        <v>40</v>
      </c>
      <c r="D23285" t="s">
        <v>41</v>
      </c>
      <c r="E23285">
        <v>16.406210999999999</v>
      </c>
      <c r="F23285">
        <v>43.055867999999997</v>
      </c>
      <c r="G23285" t="s">
        <v>47</v>
      </c>
      <c r="H23285" t="s">
        <v>48</v>
      </c>
      <c r="I23285" t="s">
        <v>18</v>
      </c>
      <c r="J23285" t="s">
        <v>19</v>
      </c>
      <c r="K23285" t="s">
        <v>20</v>
      </c>
      <c r="L23285">
        <v>80</v>
      </c>
      <c r="M23285">
        <v>0.32</v>
      </c>
    </row>
    <row r="23286" spans="1:13" hidden="1" x14ac:dyDescent="0.25">
      <c r="A23286" s="1">
        <v>42781</v>
      </c>
      <c r="B23286" t="s">
        <v>39</v>
      </c>
      <c r="C23286" t="s">
        <v>40</v>
      </c>
      <c r="D23286" t="s">
        <v>41</v>
      </c>
      <c r="E23286">
        <v>16.406210999999999</v>
      </c>
      <c r="F23286">
        <v>43.055867999999997</v>
      </c>
      <c r="G23286" t="s">
        <v>47</v>
      </c>
      <c r="H23286" t="s">
        <v>48</v>
      </c>
      <c r="I23286" t="s">
        <v>18</v>
      </c>
      <c r="J23286" t="s">
        <v>19</v>
      </c>
      <c r="K23286" t="s">
        <v>20</v>
      </c>
      <c r="L23286">
        <v>80</v>
      </c>
      <c r="M23286">
        <v>0.32</v>
      </c>
    </row>
    <row r="23287" spans="1:13" hidden="1" x14ac:dyDescent="0.25">
      <c r="A23287" s="1">
        <v>42809</v>
      </c>
      <c r="B23287" t="s">
        <v>39</v>
      </c>
      <c r="C23287" t="s">
        <v>40</v>
      </c>
      <c r="D23287" t="s">
        <v>41</v>
      </c>
      <c r="E23287">
        <v>16.406210999999999</v>
      </c>
      <c r="F23287">
        <v>43.055867999999997</v>
      </c>
      <c r="G23287" t="s">
        <v>47</v>
      </c>
      <c r="H23287" t="s">
        <v>48</v>
      </c>
      <c r="I23287" t="s">
        <v>18</v>
      </c>
      <c r="J23287" t="s">
        <v>19</v>
      </c>
      <c r="K23287" t="s">
        <v>20</v>
      </c>
      <c r="L23287">
        <v>88</v>
      </c>
      <c r="M23287">
        <v>0.35</v>
      </c>
    </row>
    <row r="23288" spans="1:13" hidden="1" x14ac:dyDescent="0.25">
      <c r="A23288" s="1">
        <v>42840</v>
      </c>
      <c r="B23288" t="s">
        <v>39</v>
      </c>
      <c r="C23288" t="s">
        <v>40</v>
      </c>
      <c r="D23288" t="s">
        <v>41</v>
      </c>
      <c r="E23288">
        <v>16.406210999999999</v>
      </c>
      <c r="F23288">
        <v>43.055867999999997</v>
      </c>
      <c r="G23288" t="s">
        <v>47</v>
      </c>
      <c r="H23288" t="s">
        <v>48</v>
      </c>
      <c r="I23288" t="s">
        <v>18</v>
      </c>
      <c r="J23288" t="s">
        <v>19</v>
      </c>
      <c r="K23288" t="s">
        <v>20</v>
      </c>
      <c r="L23288">
        <v>90</v>
      </c>
      <c r="M23288">
        <v>0.36</v>
      </c>
    </row>
    <row r="23289" spans="1:13" hidden="1" x14ac:dyDescent="0.25">
      <c r="A23289" s="1">
        <v>42870</v>
      </c>
      <c r="B23289" t="s">
        <v>39</v>
      </c>
      <c r="C23289" t="s">
        <v>40</v>
      </c>
      <c r="D23289" t="s">
        <v>41</v>
      </c>
      <c r="E23289">
        <v>16.406210999999999</v>
      </c>
      <c r="F23289">
        <v>43.055867999999997</v>
      </c>
      <c r="G23289" t="s">
        <v>47</v>
      </c>
      <c r="H23289" t="s">
        <v>48</v>
      </c>
      <c r="I23289" t="s">
        <v>18</v>
      </c>
      <c r="J23289" t="s">
        <v>19</v>
      </c>
      <c r="K23289" t="s">
        <v>20</v>
      </c>
      <c r="L23289">
        <v>250</v>
      </c>
      <c r="M23289">
        <v>1</v>
      </c>
    </row>
    <row r="23290" spans="1:13" hidden="1" x14ac:dyDescent="0.25">
      <c r="A23290" s="1">
        <v>42901</v>
      </c>
      <c r="B23290" t="s">
        <v>39</v>
      </c>
      <c r="C23290" t="s">
        <v>40</v>
      </c>
      <c r="D23290" t="s">
        <v>41</v>
      </c>
      <c r="E23290">
        <v>16.406210999999999</v>
      </c>
      <c r="F23290">
        <v>43.055867999999997</v>
      </c>
      <c r="G23290" t="s">
        <v>47</v>
      </c>
      <c r="H23290" t="s">
        <v>48</v>
      </c>
      <c r="I23290" t="s">
        <v>18</v>
      </c>
      <c r="J23290" t="s">
        <v>19</v>
      </c>
      <c r="K23290" t="s">
        <v>20</v>
      </c>
      <c r="L23290">
        <v>250</v>
      </c>
      <c r="M23290">
        <v>1</v>
      </c>
    </row>
    <row r="23291" spans="1:13" hidden="1" x14ac:dyDescent="0.25">
      <c r="A23291" s="1">
        <v>42931</v>
      </c>
      <c r="B23291" t="s">
        <v>39</v>
      </c>
      <c r="C23291" t="s">
        <v>40</v>
      </c>
      <c r="D23291" t="s">
        <v>41</v>
      </c>
      <c r="E23291">
        <v>16.406210999999999</v>
      </c>
      <c r="F23291">
        <v>43.055867999999997</v>
      </c>
      <c r="G23291" t="s">
        <v>47</v>
      </c>
      <c r="H23291" t="s">
        <v>48</v>
      </c>
      <c r="I23291" t="s">
        <v>18</v>
      </c>
      <c r="J23291" t="s">
        <v>19</v>
      </c>
      <c r="K23291" t="s">
        <v>20</v>
      </c>
      <c r="L23291">
        <v>90</v>
      </c>
      <c r="M23291">
        <v>0.36</v>
      </c>
    </row>
    <row r="23292" spans="1:13" hidden="1" x14ac:dyDescent="0.25">
      <c r="A23292" s="1">
        <v>42962</v>
      </c>
      <c r="B23292" t="s">
        <v>39</v>
      </c>
      <c r="C23292" t="s">
        <v>40</v>
      </c>
      <c r="D23292" t="s">
        <v>41</v>
      </c>
      <c r="E23292">
        <v>16.406210999999999</v>
      </c>
      <c r="F23292">
        <v>43.055867999999997</v>
      </c>
      <c r="G23292" t="s">
        <v>47</v>
      </c>
      <c r="H23292" t="s">
        <v>48</v>
      </c>
      <c r="I23292" t="s">
        <v>18</v>
      </c>
      <c r="J23292" t="s">
        <v>19</v>
      </c>
      <c r="K23292" t="s">
        <v>20</v>
      </c>
      <c r="L23292">
        <v>90</v>
      </c>
      <c r="M23292">
        <v>0.36</v>
      </c>
    </row>
    <row r="23293" spans="1:13" hidden="1" x14ac:dyDescent="0.25">
      <c r="A23293" s="1">
        <v>42993</v>
      </c>
      <c r="B23293" t="s">
        <v>39</v>
      </c>
      <c r="C23293" t="s">
        <v>40</v>
      </c>
      <c r="D23293" t="s">
        <v>41</v>
      </c>
      <c r="E23293">
        <v>16.406210999999999</v>
      </c>
      <c r="F23293">
        <v>43.055867999999997</v>
      </c>
      <c r="G23293" t="s">
        <v>47</v>
      </c>
      <c r="H23293" t="s">
        <v>48</v>
      </c>
      <c r="I23293" t="s">
        <v>18</v>
      </c>
      <c r="J23293" t="s">
        <v>19</v>
      </c>
      <c r="K23293" t="s">
        <v>20</v>
      </c>
      <c r="L23293">
        <v>90</v>
      </c>
      <c r="M23293">
        <v>0.36</v>
      </c>
    </row>
    <row r="23294" spans="1:13" hidden="1" x14ac:dyDescent="0.25">
      <c r="A23294" s="1">
        <v>43023</v>
      </c>
      <c r="B23294" t="s">
        <v>39</v>
      </c>
      <c r="C23294" t="s">
        <v>40</v>
      </c>
      <c r="D23294" t="s">
        <v>41</v>
      </c>
      <c r="E23294">
        <v>16.406210999999999</v>
      </c>
      <c r="F23294">
        <v>43.055867999999997</v>
      </c>
      <c r="G23294" t="s">
        <v>47</v>
      </c>
      <c r="H23294" t="s">
        <v>48</v>
      </c>
      <c r="I23294" t="s">
        <v>18</v>
      </c>
      <c r="J23294" t="s">
        <v>19</v>
      </c>
      <c r="K23294" t="s">
        <v>20</v>
      </c>
      <c r="L23294">
        <v>90</v>
      </c>
      <c r="M23294">
        <v>0.36</v>
      </c>
    </row>
    <row r="23295" spans="1:13" hidden="1" x14ac:dyDescent="0.25">
      <c r="A23295" s="1">
        <v>43054</v>
      </c>
      <c r="B23295" t="s">
        <v>39</v>
      </c>
      <c r="C23295" t="s">
        <v>40</v>
      </c>
      <c r="D23295" t="s">
        <v>41</v>
      </c>
      <c r="E23295">
        <v>16.406210999999999</v>
      </c>
      <c r="F23295">
        <v>43.055867999999997</v>
      </c>
      <c r="G23295" t="s">
        <v>47</v>
      </c>
      <c r="H23295" t="s">
        <v>48</v>
      </c>
      <c r="I23295" t="s">
        <v>18</v>
      </c>
      <c r="J23295" t="s">
        <v>19</v>
      </c>
      <c r="K23295" t="s">
        <v>20</v>
      </c>
      <c r="L23295">
        <v>90</v>
      </c>
      <c r="M23295">
        <v>0.36</v>
      </c>
    </row>
    <row r="23296" spans="1:13" hidden="1" x14ac:dyDescent="0.25">
      <c r="A23296" s="1">
        <v>43084</v>
      </c>
      <c r="B23296" t="s">
        <v>39</v>
      </c>
      <c r="C23296" t="s">
        <v>40</v>
      </c>
      <c r="D23296" t="s">
        <v>41</v>
      </c>
      <c r="E23296">
        <v>16.406210999999999</v>
      </c>
      <c r="F23296">
        <v>43.055867999999997</v>
      </c>
      <c r="G23296" t="s">
        <v>47</v>
      </c>
      <c r="H23296" t="s">
        <v>48</v>
      </c>
      <c r="I23296" t="s">
        <v>18</v>
      </c>
      <c r="J23296" t="s">
        <v>19</v>
      </c>
      <c r="K23296" t="s">
        <v>20</v>
      </c>
      <c r="L23296">
        <v>90</v>
      </c>
      <c r="M23296">
        <v>0.36</v>
      </c>
    </row>
    <row r="23297" spans="1:13" hidden="1" x14ac:dyDescent="0.25">
      <c r="A23297" s="1">
        <v>43115</v>
      </c>
      <c r="B23297" t="s">
        <v>39</v>
      </c>
      <c r="C23297" t="s">
        <v>40</v>
      </c>
      <c r="D23297" t="s">
        <v>41</v>
      </c>
      <c r="E23297">
        <v>16.406210999999999</v>
      </c>
      <c r="F23297">
        <v>43.055867999999997</v>
      </c>
      <c r="G23297" t="s">
        <v>47</v>
      </c>
      <c r="H23297" t="s">
        <v>48</v>
      </c>
      <c r="I23297" t="s">
        <v>18</v>
      </c>
      <c r="J23297" t="s">
        <v>19</v>
      </c>
      <c r="K23297" t="s">
        <v>20</v>
      </c>
      <c r="L23297">
        <v>90</v>
      </c>
      <c r="M23297">
        <v>0.36</v>
      </c>
    </row>
    <row r="23298" spans="1:13" hidden="1" x14ac:dyDescent="0.25">
      <c r="A23298" s="1">
        <v>43146</v>
      </c>
      <c r="B23298" t="s">
        <v>39</v>
      </c>
      <c r="C23298" t="s">
        <v>40</v>
      </c>
      <c r="D23298" t="s">
        <v>41</v>
      </c>
      <c r="E23298">
        <v>16.406210999999999</v>
      </c>
      <c r="F23298">
        <v>43.055867999999997</v>
      </c>
      <c r="G23298" t="s">
        <v>47</v>
      </c>
      <c r="H23298" t="s">
        <v>48</v>
      </c>
      <c r="I23298" t="s">
        <v>18</v>
      </c>
      <c r="J23298" t="s">
        <v>19</v>
      </c>
      <c r="K23298" t="s">
        <v>20</v>
      </c>
      <c r="L23298">
        <v>90</v>
      </c>
      <c r="M23298">
        <v>0.36</v>
      </c>
    </row>
    <row r="23299" spans="1:13" hidden="1" x14ac:dyDescent="0.25">
      <c r="A23299" s="1">
        <v>43174</v>
      </c>
      <c r="B23299" t="s">
        <v>39</v>
      </c>
      <c r="C23299" t="s">
        <v>40</v>
      </c>
      <c r="D23299" t="s">
        <v>41</v>
      </c>
      <c r="E23299">
        <v>16.406210999999999</v>
      </c>
      <c r="F23299">
        <v>43.055867999999997</v>
      </c>
      <c r="G23299" t="s">
        <v>47</v>
      </c>
      <c r="H23299" t="s">
        <v>48</v>
      </c>
      <c r="I23299" t="s">
        <v>18</v>
      </c>
      <c r="J23299" t="s">
        <v>19</v>
      </c>
      <c r="K23299" t="s">
        <v>20</v>
      </c>
      <c r="L23299">
        <v>250</v>
      </c>
      <c r="M23299">
        <v>1</v>
      </c>
    </row>
    <row r="23300" spans="1:13" hidden="1" x14ac:dyDescent="0.25">
      <c r="A23300" s="1">
        <v>43205</v>
      </c>
      <c r="B23300" t="s">
        <v>39</v>
      </c>
      <c r="C23300" t="s">
        <v>40</v>
      </c>
      <c r="D23300" t="s">
        <v>41</v>
      </c>
      <c r="E23300">
        <v>16.406210999999999</v>
      </c>
      <c r="F23300">
        <v>43.055867999999997</v>
      </c>
      <c r="G23300" t="s">
        <v>47</v>
      </c>
      <c r="H23300" t="s">
        <v>48</v>
      </c>
      <c r="I23300" t="s">
        <v>18</v>
      </c>
      <c r="J23300" t="s">
        <v>19</v>
      </c>
      <c r="K23300" t="s">
        <v>20</v>
      </c>
      <c r="L23300">
        <v>250</v>
      </c>
      <c r="M23300">
        <v>1</v>
      </c>
    </row>
    <row r="23301" spans="1:13" hidden="1" x14ac:dyDescent="0.25">
      <c r="A23301" s="1">
        <v>43235</v>
      </c>
      <c r="B23301" t="s">
        <v>39</v>
      </c>
      <c r="C23301" t="s">
        <v>40</v>
      </c>
      <c r="D23301" t="s">
        <v>41</v>
      </c>
      <c r="E23301">
        <v>16.406210999999999</v>
      </c>
      <c r="F23301">
        <v>43.055867999999997</v>
      </c>
      <c r="G23301" t="s">
        <v>47</v>
      </c>
      <c r="H23301" t="s">
        <v>48</v>
      </c>
      <c r="I23301" t="s">
        <v>18</v>
      </c>
      <c r="J23301" t="s">
        <v>19</v>
      </c>
      <c r="K23301" t="s">
        <v>20</v>
      </c>
      <c r="L23301">
        <v>90</v>
      </c>
      <c r="M23301">
        <v>0.36</v>
      </c>
    </row>
    <row r="23302" spans="1:13" hidden="1" x14ac:dyDescent="0.25">
      <c r="A23302" s="1">
        <v>43266</v>
      </c>
      <c r="B23302" t="s">
        <v>39</v>
      </c>
      <c r="C23302" t="s">
        <v>40</v>
      </c>
      <c r="D23302" t="s">
        <v>41</v>
      </c>
      <c r="E23302">
        <v>16.406210999999999</v>
      </c>
      <c r="F23302">
        <v>43.055867999999997</v>
      </c>
      <c r="G23302" t="s">
        <v>47</v>
      </c>
      <c r="H23302" t="s">
        <v>48</v>
      </c>
      <c r="I23302" t="s">
        <v>18</v>
      </c>
      <c r="J23302" t="s">
        <v>19</v>
      </c>
      <c r="K23302" t="s">
        <v>20</v>
      </c>
      <c r="L23302">
        <v>90</v>
      </c>
      <c r="M23302">
        <v>0.36</v>
      </c>
    </row>
    <row r="23303" spans="1:13" hidden="1" x14ac:dyDescent="0.25">
      <c r="A23303" s="1">
        <v>43296</v>
      </c>
      <c r="B23303" t="s">
        <v>39</v>
      </c>
      <c r="C23303" t="s">
        <v>40</v>
      </c>
      <c r="D23303" t="s">
        <v>41</v>
      </c>
      <c r="E23303">
        <v>16.406210999999999</v>
      </c>
      <c r="F23303">
        <v>43.055867999999997</v>
      </c>
      <c r="G23303" t="s">
        <v>47</v>
      </c>
      <c r="H23303" t="s">
        <v>48</v>
      </c>
      <c r="I23303" t="s">
        <v>18</v>
      </c>
      <c r="J23303" t="s">
        <v>19</v>
      </c>
      <c r="K23303" t="s">
        <v>20</v>
      </c>
      <c r="L23303">
        <v>90</v>
      </c>
      <c r="M23303">
        <v>0.36</v>
      </c>
    </row>
    <row r="23304" spans="1:13" hidden="1" x14ac:dyDescent="0.25">
      <c r="A23304" s="1">
        <v>43327</v>
      </c>
      <c r="B23304" t="s">
        <v>39</v>
      </c>
      <c r="C23304" t="s">
        <v>40</v>
      </c>
      <c r="D23304" t="s">
        <v>41</v>
      </c>
      <c r="E23304">
        <v>16.406210999999999</v>
      </c>
      <c r="F23304">
        <v>43.055867999999997</v>
      </c>
      <c r="G23304" t="s">
        <v>47</v>
      </c>
      <c r="H23304" t="s">
        <v>48</v>
      </c>
      <c r="I23304" t="s">
        <v>18</v>
      </c>
      <c r="J23304" t="s">
        <v>19</v>
      </c>
      <c r="K23304" t="s">
        <v>20</v>
      </c>
      <c r="L23304">
        <v>90</v>
      </c>
      <c r="M23304">
        <v>0.36</v>
      </c>
    </row>
    <row r="23305" spans="1:13" hidden="1" x14ac:dyDescent="0.25">
      <c r="A23305" s="1">
        <v>43358</v>
      </c>
      <c r="B23305" t="s">
        <v>39</v>
      </c>
      <c r="C23305" t="s">
        <v>40</v>
      </c>
      <c r="D23305" t="s">
        <v>41</v>
      </c>
      <c r="E23305">
        <v>16.406210999999999</v>
      </c>
      <c r="F23305">
        <v>43.055867999999997</v>
      </c>
      <c r="G23305" t="s">
        <v>47</v>
      </c>
      <c r="H23305" t="s">
        <v>48</v>
      </c>
      <c r="I23305" t="s">
        <v>18</v>
      </c>
      <c r="J23305" t="s">
        <v>19</v>
      </c>
      <c r="K23305" t="s">
        <v>20</v>
      </c>
      <c r="L23305">
        <v>90</v>
      </c>
      <c r="M23305">
        <v>0.36</v>
      </c>
    </row>
    <row r="23306" spans="1:13" hidden="1" x14ac:dyDescent="0.25">
      <c r="A23306" s="1">
        <v>43388</v>
      </c>
      <c r="B23306" t="s">
        <v>39</v>
      </c>
      <c r="C23306" t="s">
        <v>40</v>
      </c>
      <c r="D23306" t="s">
        <v>41</v>
      </c>
      <c r="E23306">
        <v>16.406210999999999</v>
      </c>
      <c r="F23306">
        <v>43.055867999999997</v>
      </c>
      <c r="G23306" t="s">
        <v>47</v>
      </c>
      <c r="H23306" t="s">
        <v>48</v>
      </c>
      <c r="I23306" t="s">
        <v>18</v>
      </c>
      <c r="J23306" t="s">
        <v>19</v>
      </c>
      <c r="K23306" t="s">
        <v>20</v>
      </c>
      <c r="L23306">
        <v>100</v>
      </c>
      <c r="M23306">
        <v>0.4</v>
      </c>
    </row>
    <row r="23307" spans="1:13" hidden="1" x14ac:dyDescent="0.25">
      <c r="A23307" s="1">
        <v>43419</v>
      </c>
      <c r="B23307" t="s">
        <v>39</v>
      </c>
      <c r="C23307" t="s">
        <v>40</v>
      </c>
      <c r="D23307" t="s">
        <v>41</v>
      </c>
      <c r="E23307">
        <v>16.406210999999999</v>
      </c>
      <c r="F23307">
        <v>43.055867999999997</v>
      </c>
      <c r="G23307" t="s">
        <v>47</v>
      </c>
      <c r="H23307" t="s">
        <v>48</v>
      </c>
      <c r="I23307" t="s">
        <v>18</v>
      </c>
      <c r="J23307" t="s">
        <v>19</v>
      </c>
      <c r="K23307" t="s">
        <v>20</v>
      </c>
      <c r="L23307">
        <v>100</v>
      </c>
      <c r="M23307">
        <v>0.4</v>
      </c>
    </row>
    <row r="23308" spans="1:13" hidden="1" x14ac:dyDescent="0.25">
      <c r="A23308" s="1">
        <v>43449</v>
      </c>
      <c r="B23308" t="s">
        <v>39</v>
      </c>
      <c r="C23308" t="s">
        <v>40</v>
      </c>
      <c r="D23308" t="s">
        <v>41</v>
      </c>
      <c r="E23308">
        <v>16.406210999999999</v>
      </c>
      <c r="F23308">
        <v>43.055867999999997</v>
      </c>
      <c r="G23308" t="s">
        <v>47</v>
      </c>
      <c r="H23308" t="s">
        <v>48</v>
      </c>
      <c r="I23308" t="s">
        <v>18</v>
      </c>
      <c r="J23308" t="s">
        <v>19</v>
      </c>
      <c r="K23308" t="s">
        <v>20</v>
      </c>
      <c r="L23308">
        <v>100</v>
      </c>
      <c r="M23308">
        <v>0.4</v>
      </c>
    </row>
    <row r="23309" spans="1:13" hidden="1" x14ac:dyDescent="0.25">
      <c r="A23309" s="1">
        <v>43480</v>
      </c>
      <c r="B23309" t="s">
        <v>39</v>
      </c>
      <c r="C23309" t="s">
        <v>40</v>
      </c>
      <c r="D23309" t="s">
        <v>41</v>
      </c>
      <c r="E23309">
        <v>16.406210999999999</v>
      </c>
      <c r="F23309">
        <v>43.055867999999997</v>
      </c>
      <c r="G23309" t="s">
        <v>47</v>
      </c>
      <c r="H23309" t="s">
        <v>48</v>
      </c>
      <c r="I23309" t="s">
        <v>18</v>
      </c>
      <c r="J23309" t="s">
        <v>19</v>
      </c>
      <c r="K23309" t="s">
        <v>20</v>
      </c>
      <c r="L23309">
        <v>100</v>
      </c>
      <c r="M23309">
        <v>0.4</v>
      </c>
    </row>
    <row r="23310" spans="1:13" hidden="1" x14ac:dyDescent="0.25">
      <c r="A23310" s="1">
        <v>43511</v>
      </c>
      <c r="B23310" t="s">
        <v>39</v>
      </c>
      <c r="C23310" t="s">
        <v>40</v>
      </c>
      <c r="D23310" t="s">
        <v>41</v>
      </c>
      <c r="E23310">
        <v>16.406210999999999</v>
      </c>
      <c r="F23310">
        <v>43.055867999999997</v>
      </c>
      <c r="G23310" t="s">
        <v>47</v>
      </c>
      <c r="H23310" t="s">
        <v>48</v>
      </c>
      <c r="I23310" t="s">
        <v>18</v>
      </c>
      <c r="J23310" t="s">
        <v>19</v>
      </c>
      <c r="K23310" t="s">
        <v>20</v>
      </c>
      <c r="L23310">
        <v>105</v>
      </c>
      <c r="M23310">
        <v>0.42</v>
      </c>
    </row>
    <row r="23311" spans="1:13" hidden="1" x14ac:dyDescent="0.25">
      <c r="A23311" s="1">
        <v>43539</v>
      </c>
      <c r="B23311" t="s">
        <v>39</v>
      </c>
      <c r="C23311" t="s">
        <v>40</v>
      </c>
      <c r="D23311" t="s">
        <v>41</v>
      </c>
      <c r="E23311">
        <v>16.406210999999999</v>
      </c>
      <c r="F23311">
        <v>43.055867999999997</v>
      </c>
      <c r="G23311" t="s">
        <v>47</v>
      </c>
      <c r="H23311" t="s">
        <v>48</v>
      </c>
      <c r="I23311" t="s">
        <v>18</v>
      </c>
      <c r="J23311" t="s">
        <v>19</v>
      </c>
      <c r="K23311" t="s">
        <v>20</v>
      </c>
      <c r="L23311">
        <v>120</v>
      </c>
      <c r="M23311">
        <v>0.48</v>
      </c>
    </row>
    <row r="23312" spans="1:13" hidden="1" x14ac:dyDescent="0.25">
      <c r="A23312" s="1">
        <v>43570</v>
      </c>
      <c r="B23312" t="s">
        <v>39</v>
      </c>
      <c r="C23312" t="s">
        <v>40</v>
      </c>
      <c r="D23312" t="s">
        <v>41</v>
      </c>
      <c r="E23312">
        <v>16.406210999999999</v>
      </c>
      <c r="F23312">
        <v>43.055867999999997</v>
      </c>
      <c r="G23312" t="s">
        <v>47</v>
      </c>
      <c r="H23312" t="s">
        <v>48</v>
      </c>
      <c r="I23312" t="s">
        <v>18</v>
      </c>
      <c r="J23312" t="s">
        <v>19</v>
      </c>
      <c r="K23312" t="s">
        <v>20</v>
      </c>
      <c r="L23312">
        <v>100</v>
      </c>
      <c r="M23312">
        <v>0.4</v>
      </c>
    </row>
    <row r="23313" spans="1:13" hidden="1" x14ac:dyDescent="0.25">
      <c r="A23313" s="1">
        <v>43600</v>
      </c>
      <c r="B23313" t="s">
        <v>39</v>
      </c>
      <c r="C23313" t="s">
        <v>40</v>
      </c>
      <c r="D23313" t="s">
        <v>41</v>
      </c>
      <c r="E23313">
        <v>16.406210999999999</v>
      </c>
      <c r="F23313">
        <v>43.055867999999997</v>
      </c>
      <c r="G23313" t="s">
        <v>47</v>
      </c>
      <c r="H23313" t="s">
        <v>48</v>
      </c>
      <c r="I23313" t="s">
        <v>18</v>
      </c>
      <c r="J23313" t="s">
        <v>19</v>
      </c>
      <c r="K23313" t="s">
        <v>20</v>
      </c>
      <c r="L23313">
        <v>125</v>
      </c>
      <c r="M23313">
        <v>0.5</v>
      </c>
    </row>
    <row r="23314" spans="1:13" hidden="1" x14ac:dyDescent="0.25">
      <c r="A23314" s="1">
        <v>43631</v>
      </c>
      <c r="B23314" t="s">
        <v>39</v>
      </c>
      <c r="C23314" t="s">
        <v>40</v>
      </c>
      <c r="D23314" t="s">
        <v>41</v>
      </c>
      <c r="E23314">
        <v>16.406210999999999</v>
      </c>
      <c r="F23314">
        <v>43.055867999999997</v>
      </c>
      <c r="G23314" t="s">
        <v>47</v>
      </c>
      <c r="H23314" t="s">
        <v>48</v>
      </c>
      <c r="I23314" t="s">
        <v>18</v>
      </c>
      <c r="J23314" t="s">
        <v>19</v>
      </c>
      <c r="K23314" t="s">
        <v>20</v>
      </c>
      <c r="L23314">
        <v>100</v>
      </c>
      <c r="M23314">
        <v>0.4</v>
      </c>
    </row>
    <row r="23315" spans="1:13" hidden="1" x14ac:dyDescent="0.25">
      <c r="A23315" s="1">
        <v>43661</v>
      </c>
      <c r="B23315" t="s">
        <v>39</v>
      </c>
      <c r="C23315" t="s">
        <v>40</v>
      </c>
      <c r="D23315" t="s">
        <v>41</v>
      </c>
      <c r="E23315">
        <v>16.406210999999999</v>
      </c>
      <c r="F23315">
        <v>43.055867999999997</v>
      </c>
      <c r="G23315" t="s">
        <v>47</v>
      </c>
      <c r="H23315" t="s">
        <v>48</v>
      </c>
      <c r="I23315" t="s">
        <v>18</v>
      </c>
      <c r="J23315" t="s">
        <v>19</v>
      </c>
      <c r="K23315" t="s">
        <v>20</v>
      </c>
      <c r="L23315">
        <v>95</v>
      </c>
      <c r="M23315">
        <v>0.38</v>
      </c>
    </row>
    <row r="23316" spans="1:13" hidden="1" x14ac:dyDescent="0.25">
      <c r="A23316" s="1">
        <v>43692</v>
      </c>
      <c r="B23316" t="s">
        <v>39</v>
      </c>
      <c r="C23316" t="s">
        <v>40</v>
      </c>
      <c r="D23316" t="s">
        <v>41</v>
      </c>
      <c r="E23316">
        <v>16.406210999999999</v>
      </c>
      <c r="F23316">
        <v>43.055867999999997</v>
      </c>
      <c r="G23316" t="s">
        <v>47</v>
      </c>
      <c r="H23316" t="s">
        <v>48</v>
      </c>
      <c r="I23316" t="s">
        <v>18</v>
      </c>
      <c r="J23316" t="s">
        <v>19</v>
      </c>
      <c r="K23316" t="s">
        <v>20</v>
      </c>
      <c r="L23316">
        <v>80</v>
      </c>
      <c r="M23316">
        <v>0.32</v>
      </c>
    </row>
    <row r="23317" spans="1:13" hidden="1" x14ac:dyDescent="0.25">
      <c r="A23317" s="1">
        <v>43723</v>
      </c>
      <c r="B23317" t="s">
        <v>39</v>
      </c>
      <c r="C23317" t="s">
        <v>40</v>
      </c>
      <c r="D23317" t="s">
        <v>41</v>
      </c>
      <c r="E23317">
        <v>16.406210999999999</v>
      </c>
      <c r="F23317">
        <v>43.055867999999997</v>
      </c>
      <c r="G23317" t="s">
        <v>47</v>
      </c>
      <c r="H23317" t="s">
        <v>48</v>
      </c>
      <c r="I23317" t="s">
        <v>18</v>
      </c>
      <c r="J23317" t="s">
        <v>19</v>
      </c>
      <c r="K23317" t="s">
        <v>20</v>
      </c>
      <c r="L23317">
        <v>85</v>
      </c>
      <c r="M23317">
        <v>0.34</v>
      </c>
    </row>
    <row r="23318" spans="1:13" hidden="1" x14ac:dyDescent="0.25">
      <c r="A23318" s="1">
        <v>43753</v>
      </c>
      <c r="B23318" t="s">
        <v>39</v>
      </c>
      <c r="C23318" t="s">
        <v>40</v>
      </c>
      <c r="D23318" t="s">
        <v>41</v>
      </c>
      <c r="E23318">
        <v>16.406210999999999</v>
      </c>
      <c r="F23318">
        <v>43.055867999999997</v>
      </c>
      <c r="G23318" t="s">
        <v>47</v>
      </c>
      <c r="H23318" t="s">
        <v>48</v>
      </c>
      <c r="I23318" t="s">
        <v>18</v>
      </c>
      <c r="J23318" t="s">
        <v>19</v>
      </c>
      <c r="K23318" t="s">
        <v>20</v>
      </c>
      <c r="L23318">
        <v>100</v>
      </c>
      <c r="M23318">
        <v>0.4</v>
      </c>
    </row>
    <row r="23319" spans="1:13" hidden="1" x14ac:dyDescent="0.25">
      <c r="A23319" s="1">
        <v>43784</v>
      </c>
      <c r="B23319" t="s">
        <v>39</v>
      </c>
      <c r="C23319" t="s">
        <v>40</v>
      </c>
      <c r="D23319" t="s">
        <v>41</v>
      </c>
      <c r="E23319">
        <v>16.406210999999999</v>
      </c>
      <c r="F23319">
        <v>43.055867999999997</v>
      </c>
      <c r="G23319" t="s">
        <v>47</v>
      </c>
      <c r="H23319" t="s">
        <v>48</v>
      </c>
      <c r="I23319" t="s">
        <v>18</v>
      </c>
      <c r="J23319" t="s">
        <v>19</v>
      </c>
      <c r="K23319" t="s">
        <v>20</v>
      </c>
      <c r="L23319">
        <v>100</v>
      </c>
      <c r="M23319">
        <v>0.4</v>
      </c>
    </row>
    <row r="23320" spans="1:13" hidden="1" x14ac:dyDescent="0.25">
      <c r="A23320" s="1">
        <v>43814</v>
      </c>
      <c r="B23320" t="s">
        <v>39</v>
      </c>
      <c r="C23320" t="s">
        <v>40</v>
      </c>
      <c r="D23320" t="s">
        <v>41</v>
      </c>
      <c r="E23320">
        <v>16.406210999999999</v>
      </c>
      <c r="F23320">
        <v>43.055867999999997</v>
      </c>
      <c r="G23320" t="s">
        <v>47</v>
      </c>
      <c r="H23320" t="s">
        <v>48</v>
      </c>
      <c r="I23320" t="s">
        <v>18</v>
      </c>
      <c r="J23320" t="s">
        <v>19</v>
      </c>
      <c r="K23320" t="s">
        <v>20</v>
      </c>
      <c r="L23320">
        <v>100</v>
      </c>
      <c r="M23320">
        <v>0.4</v>
      </c>
    </row>
    <row r="23321" spans="1:13" hidden="1" x14ac:dyDescent="0.25">
      <c r="A23321" s="1">
        <v>43845</v>
      </c>
      <c r="B23321" t="s">
        <v>39</v>
      </c>
      <c r="C23321" t="s">
        <v>40</v>
      </c>
      <c r="D23321" t="s">
        <v>41</v>
      </c>
      <c r="E23321">
        <v>16.406210999999999</v>
      </c>
      <c r="F23321">
        <v>43.055867999999997</v>
      </c>
      <c r="G23321" t="s">
        <v>47</v>
      </c>
      <c r="H23321" t="s">
        <v>48</v>
      </c>
      <c r="I23321" t="s">
        <v>18</v>
      </c>
      <c r="J23321" t="s">
        <v>19</v>
      </c>
      <c r="K23321" t="s">
        <v>20</v>
      </c>
      <c r="L23321">
        <v>100</v>
      </c>
      <c r="M23321">
        <v>0.4</v>
      </c>
    </row>
    <row r="23322" spans="1:13" hidden="1" x14ac:dyDescent="0.25">
      <c r="A23322" s="1">
        <v>43876</v>
      </c>
      <c r="B23322" t="s">
        <v>39</v>
      </c>
      <c r="C23322" t="s">
        <v>40</v>
      </c>
      <c r="D23322" t="s">
        <v>41</v>
      </c>
      <c r="E23322">
        <v>16.406210999999999</v>
      </c>
      <c r="F23322">
        <v>43.055867999999997</v>
      </c>
      <c r="G23322" t="s">
        <v>47</v>
      </c>
      <c r="H23322" t="s">
        <v>48</v>
      </c>
      <c r="I23322" t="s">
        <v>18</v>
      </c>
      <c r="J23322" t="s">
        <v>19</v>
      </c>
      <c r="K23322" t="s">
        <v>20</v>
      </c>
      <c r="L23322">
        <v>100</v>
      </c>
      <c r="M23322">
        <v>0.4</v>
      </c>
    </row>
    <row r="23323" spans="1:13" hidden="1" x14ac:dyDescent="0.25">
      <c r="A23323" s="1">
        <v>43905</v>
      </c>
      <c r="B23323" t="s">
        <v>39</v>
      </c>
      <c r="C23323" t="s">
        <v>40</v>
      </c>
      <c r="D23323" t="s">
        <v>41</v>
      </c>
      <c r="E23323">
        <v>16.406210999999999</v>
      </c>
      <c r="F23323">
        <v>43.055867999999997</v>
      </c>
      <c r="G23323" t="s">
        <v>47</v>
      </c>
      <c r="H23323" t="s">
        <v>48</v>
      </c>
      <c r="I23323" t="s">
        <v>18</v>
      </c>
      <c r="J23323" t="s">
        <v>19</v>
      </c>
      <c r="K23323" t="s">
        <v>20</v>
      </c>
      <c r="L23323">
        <v>100</v>
      </c>
      <c r="M23323">
        <v>0.4</v>
      </c>
    </row>
    <row r="23324" spans="1:13" hidden="1" x14ac:dyDescent="0.25">
      <c r="A23324" s="1">
        <v>41014</v>
      </c>
      <c r="B23324" t="s">
        <v>39</v>
      </c>
      <c r="C23324" t="s">
        <v>40</v>
      </c>
      <c r="D23324" t="s">
        <v>41</v>
      </c>
      <c r="E23324">
        <v>16.406210999999999</v>
      </c>
      <c r="F23324">
        <v>43.055867999999997</v>
      </c>
      <c r="G23324" t="s">
        <v>47</v>
      </c>
      <c r="H23324" t="s">
        <v>49</v>
      </c>
      <c r="I23324" t="s">
        <v>18</v>
      </c>
      <c r="J23324" t="s">
        <v>19</v>
      </c>
      <c r="K23324" t="s">
        <v>20</v>
      </c>
      <c r="L23324">
        <v>260</v>
      </c>
      <c r="M23324">
        <v>1.04</v>
      </c>
    </row>
    <row r="23325" spans="1:13" hidden="1" x14ac:dyDescent="0.25">
      <c r="A23325" s="1">
        <v>41044</v>
      </c>
      <c r="B23325" t="s">
        <v>39</v>
      </c>
      <c r="C23325" t="s">
        <v>40</v>
      </c>
      <c r="D23325" t="s">
        <v>41</v>
      </c>
      <c r="E23325">
        <v>16.406210999999999</v>
      </c>
      <c r="F23325">
        <v>43.055867999999997</v>
      </c>
      <c r="G23325" t="s">
        <v>47</v>
      </c>
      <c r="H23325" t="s">
        <v>49</v>
      </c>
      <c r="I23325" t="s">
        <v>18</v>
      </c>
      <c r="J23325" t="s">
        <v>19</v>
      </c>
      <c r="K23325" t="s">
        <v>20</v>
      </c>
      <c r="L23325">
        <v>260</v>
      </c>
      <c r="M23325">
        <v>1.04</v>
      </c>
    </row>
    <row r="23326" spans="1:13" hidden="1" x14ac:dyDescent="0.25">
      <c r="A23326" s="1">
        <v>41075</v>
      </c>
      <c r="B23326" t="s">
        <v>39</v>
      </c>
      <c r="C23326" t="s">
        <v>40</v>
      </c>
      <c r="D23326" t="s">
        <v>41</v>
      </c>
      <c r="E23326">
        <v>16.406210999999999</v>
      </c>
      <c r="F23326">
        <v>43.055867999999997</v>
      </c>
      <c r="G23326" t="s">
        <v>47</v>
      </c>
      <c r="H23326" t="s">
        <v>49</v>
      </c>
      <c r="I23326" t="s">
        <v>18</v>
      </c>
      <c r="J23326" t="s">
        <v>19</v>
      </c>
      <c r="K23326" t="s">
        <v>20</v>
      </c>
      <c r="L23326">
        <v>200</v>
      </c>
      <c r="M23326">
        <v>0.8</v>
      </c>
    </row>
    <row r="23327" spans="1:13" hidden="1" x14ac:dyDescent="0.25">
      <c r="A23327" s="1">
        <v>41105</v>
      </c>
      <c r="B23327" t="s">
        <v>39</v>
      </c>
      <c r="C23327" t="s">
        <v>40</v>
      </c>
      <c r="D23327" t="s">
        <v>41</v>
      </c>
      <c r="E23327">
        <v>16.406210999999999</v>
      </c>
      <c r="F23327">
        <v>43.055867999999997</v>
      </c>
      <c r="G23327" t="s">
        <v>47</v>
      </c>
      <c r="H23327" t="s">
        <v>49</v>
      </c>
      <c r="I23327" t="s">
        <v>18</v>
      </c>
      <c r="J23327" t="s">
        <v>19</v>
      </c>
      <c r="K23327" t="s">
        <v>20</v>
      </c>
      <c r="L23327">
        <v>200</v>
      </c>
      <c r="M23327">
        <v>0.8</v>
      </c>
    </row>
    <row r="23328" spans="1:13" hidden="1" x14ac:dyDescent="0.25">
      <c r="A23328" s="1">
        <v>41136</v>
      </c>
      <c r="B23328" t="s">
        <v>39</v>
      </c>
      <c r="C23328" t="s">
        <v>40</v>
      </c>
      <c r="D23328" t="s">
        <v>41</v>
      </c>
      <c r="E23328">
        <v>16.406210999999999</v>
      </c>
      <c r="F23328">
        <v>43.055867999999997</v>
      </c>
      <c r="G23328" t="s">
        <v>47</v>
      </c>
      <c r="H23328" t="s">
        <v>49</v>
      </c>
      <c r="I23328" t="s">
        <v>18</v>
      </c>
      <c r="J23328" t="s">
        <v>19</v>
      </c>
      <c r="K23328" t="s">
        <v>20</v>
      </c>
      <c r="L23328">
        <v>250</v>
      </c>
      <c r="M23328">
        <v>1</v>
      </c>
    </row>
    <row r="23329" spans="1:13" hidden="1" x14ac:dyDescent="0.25">
      <c r="A23329" s="1">
        <v>41167</v>
      </c>
      <c r="B23329" t="s">
        <v>39</v>
      </c>
      <c r="C23329" t="s">
        <v>40</v>
      </c>
      <c r="D23329" t="s">
        <v>41</v>
      </c>
      <c r="E23329">
        <v>16.406210999999999</v>
      </c>
      <c r="F23329">
        <v>43.055867999999997</v>
      </c>
      <c r="G23329" t="s">
        <v>47</v>
      </c>
      <c r="H23329" t="s">
        <v>49</v>
      </c>
      <c r="I23329" t="s">
        <v>18</v>
      </c>
      <c r="J23329" t="s">
        <v>19</v>
      </c>
      <c r="K23329" t="s">
        <v>20</v>
      </c>
      <c r="L23329">
        <v>250</v>
      </c>
      <c r="M23329">
        <v>1</v>
      </c>
    </row>
    <row r="23330" spans="1:13" hidden="1" x14ac:dyDescent="0.25">
      <c r="A23330" s="1">
        <v>41197</v>
      </c>
      <c r="B23330" t="s">
        <v>39</v>
      </c>
      <c r="C23330" t="s">
        <v>40</v>
      </c>
      <c r="D23330" t="s">
        <v>41</v>
      </c>
      <c r="E23330">
        <v>16.406210999999999</v>
      </c>
      <c r="F23330">
        <v>43.055867999999997</v>
      </c>
      <c r="G23330" t="s">
        <v>47</v>
      </c>
      <c r="H23330" t="s">
        <v>49</v>
      </c>
      <c r="I23330" t="s">
        <v>18</v>
      </c>
      <c r="J23330" t="s">
        <v>19</v>
      </c>
      <c r="K23330" t="s">
        <v>20</v>
      </c>
      <c r="L23330">
        <v>200</v>
      </c>
      <c r="M23330">
        <v>0.8</v>
      </c>
    </row>
    <row r="23331" spans="1:13" hidden="1" x14ac:dyDescent="0.25">
      <c r="A23331" s="1">
        <v>41228</v>
      </c>
      <c r="B23331" t="s">
        <v>39</v>
      </c>
      <c r="C23331" t="s">
        <v>40</v>
      </c>
      <c r="D23331" t="s">
        <v>41</v>
      </c>
      <c r="E23331">
        <v>16.406210999999999</v>
      </c>
      <c r="F23331">
        <v>43.055867999999997</v>
      </c>
      <c r="G23331" t="s">
        <v>47</v>
      </c>
      <c r="H23331" t="s">
        <v>49</v>
      </c>
      <c r="I23331" t="s">
        <v>18</v>
      </c>
      <c r="J23331" t="s">
        <v>19</v>
      </c>
      <c r="K23331" t="s">
        <v>20</v>
      </c>
      <c r="L23331">
        <v>200</v>
      </c>
      <c r="M23331">
        <v>0.8</v>
      </c>
    </row>
    <row r="23332" spans="1:13" hidden="1" x14ac:dyDescent="0.25">
      <c r="A23332" s="1">
        <v>41258</v>
      </c>
      <c r="B23332" t="s">
        <v>39</v>
      </c>
      <c r="C23332" t="s">
        <v>40</v>
      </c>
      <c r="D23332" t="s">
        <v>41</v>
      </c>
      <c r="E23332">
        <v>16.406210999999999</v>
      </c>
      <c r="F23332">
        <v>43.055867999999997</v>
      </c>
      <c r="G23332" t="s">
        <v>47</v>
      </c>
      <c r="H23332" t="s">
        <v>49</v>
      </c>
      <c r="I23332" t="s">
        <v>18</v>
      </c>
      <c r="J23332" t="s">
        <v>19</v>
      </c>
      <c r="K23332" t="s">
        <v>20</v>
      </c>
      <c r="L23332">
        <v>200</v>
      </c>
      <c r="M23332">
        <v>0.8</v>
      </c>
    </row>
    <row r="23333" spans="1:13" hidden="1" x14ac:dyDescent="0.25">
      <c r="A23333" s="1">
        <v>41289</v>
      </c>
      <c r="B23333" t="s">
        <v>39</v>
      </c>
      <c r="C23333" t="s">
        <v>40</v>
      </c>
      <c r="D23333" t="s">
        <v>41</v>
      </c>
      <c r="E23333">
        <v>16.406210999999999</v>
      </c>
      <c r="F23333">
        <v>43.055867999999997</v>
      </c>
      <c r="G23333" t="s">
        <v>47</v>
      </c>
      <c r="H23333" t="s">
        <v>49</v>
      </c>
      <c r="I23333" t="s">
        <v>18</v>
      </c>
      <c r="J23333" t="s">
        <v>19</v>
      </c>
      <c r="K23333" t="s">
        <v>20</v>
      </c>
      <c r="L23333">
        <v>200</v>
      </c>
      <c r="M23333">
        <v>0.8</v>
      </c>
    </row>
    <row r="23334" spans="1:13" hidden="1" x14ac:dyDescent="0.25">
      <c r="A23334" s="1">
        <v>41320</v>
      </c>
      <c r="B23334" t="s">
        <v>39</v>
      </c>
      <c r="C23334" t="s">
        <v>40</v>
      </c>
      <c r="D23334" t="s">
        <v>41</v>
      </c>
      <c r="E23334">
        <v>16.406210999999999</v>
      </c>
      <c r="F23334">
        <v>43.055867999999997</v>
      </c>
      <c r="G23334" t="s">
        <v>47</v>
      </c>
      <c r="H23334" t="s">
        <v>49</v>
      </c>
      <c r="I23334" t="s">
        <v>18</v>
      </c>
      <c r="J23334" t="s">
        <v>19</v>
      </c>
      <c r="K23334" t="s">
        <v>20</v>
      </c>
      <c r="L23334">
        <v>220</v>
      </c>
      <c r="M23334">
        <v>0.88</v>
      </c>
    </row>
    <row r="23335" spans="1:13" hidden="1" x14ac:dyDescent="0.25">
      <c r="A23335" s="1">
        <v>41348</v>
      </c>
      <c r="B23335" t="s">
        <v>39</v>
      </c>
      <c r="C23335" t="s">
        <v>40</v>
      </c>
      <c r="D23335" t="s">
        <v>41</v>
      </c>
      <c r="E23335">
        <v>16.406210999999999</v>
      </c>
      <c r="F23335">
        <v>43.055867999999997</v>
      </c>
      <c r="G23335" t="s">
        <v>47</v>
      </c>
      <c r="H23335" t="s">
        <v>49</v>
      </c>
      <c r="I23335" t="s">
        <v>18</v>
      </c>
      <c r="J23335" t="s">
        <v>19</v>
      </c>
      <c r="K23335" t="s">
        <v>20</v>
      </c>
      <c r="L23335">
        <v>200</v>
      </c>
      <c r="M23335">
        <v>0.8</v>
      </c>
    </row>
    <row r="23336" spans="1:13" hidden="1" x14ac:dyDescent="0.25">
      <c r="A23336" s="1">
        <v>41379</v>
      </c>
      <c r="B23336" t="s">
        <v>39</v>
      </c>
      <c r="C23336" t="s">
        <v>40</v>
      </c>
      <c r="D23336" t="s">
        <v>41</v>
      </c>
      <c r="E23336">
        <v>16.406210999999999</v>
      </c>
      <c r="F23336">
        <v>43.055867999999997</v>
      </c>
      <c r="G23336" t="s">
        <v>47</v>
      </c>
      <c r="H23336" t="s">
        <v>49</v>
      </c>
      <c r="I23336" t="s">
        <v>18</v>
      </c>
      <c r="J23336" t="s">
        <v>19</v>
      </c>
      <c r="K23336" t="s">
        <v>20</v>
      </c>
      <c r="L23336">
        <v>250</v>
      </c>
      <c r="M23336">
        <v>1</v>
      </c>
    </row>
    <row r="23337" spans="1:13" hidden="1" x14ac:dyDescent="0.25">
      <c r="A23337" s="1">
        <v>41409</v>
      </c>
      <c r="B23337" t="s">
        <v>39</v>
      </c>
      <c r="C23337" t="s">
        <v>40</v>
      </c>
      <c r="D23337" t="s">
        <v>41</v>
      </c>
      <c r="E23337">
        <v>16.406210999999999</v>
      </c>
      <c r="F23337">
        <v>43.055867999999997</v>
      </c>
      <c r="G23337" t="s">
        <v>47</v>
      </c>
      <c r="H23337" t="s">
        <v>49</v>
      </c>
      <c r="I23337" t="s">
        <v>18</v>
      </c>
      <c r="J23337" t="s">
        <v>19</v>
      </c>
      <c r="K23337" t="s">
        <v>20</v>
      </c>
      <c r="L23337">
        <v>250</v>
      </c>
      <c r="M23337">
        <v>1</v>
      </c>
    </row>
    <row r="23338" spans="1:13" hidden="1" x14ac:dyDescent="0.25">
      <c r="A23338" s="1">
        <v>41440</v>
      </c>
      <c r="B23338" t="s">
        <v>39</v>
      </c>
      <c r="C23338" t="s">
        <v>40</v>
      </c>
      <c r="D23338" t="s">
        <v>41</v>
      </c>
      <c r="E23338">
        <v>16.406210999999999</v>
      </c>
      <c r="F23338">
        <v>43.055867999999997</v>
      </c>
      <c r="G23338" t="s">
        <v>47</v>
      </c>
      <c r="H23338" t="s">
        <v>49</v>
      </c>
      <c r="I23338" t="s">
        <v>18</v>
      </c>
      <c r="J23338" t="s">
        <v>19</v>
      </c>
      <c r="K23338" t="s">
        <v>20</v>
      </c>
      <c r="L23338">
        <v>200</v>
      </c>
      <c r="M23338">
        <v>0.8</v>
      </c>
    </row>
    <row r="23339" spans="1:13" hidden="1" x14ac:dyDescent="0.25">
      <c r="A23339" s="1">
        <v>41501</v>
      </c>
      <c r="B23339" t="s">
        <v>39</v>
      </c>
      <c r="C23339" t="s">
        <v>40</v>
      </c>
      <c r="D23339" t="s">
        <v>41</v>
      </c>
      <c r="E23339">
        <v>16.406210999999999</v>
      </c>
      <c r="F23339">
        <v>43.055867999999997</v>
      </c>
      <c r="G23339" t="s">
        <v>47</v>
      </c>
      <c r="H23339" t="s">
        <v>49</v>
      </c>
      <c r="I23339" t="s">
        <v>18</v>
      </c>
      <c r="J23339" t="s">
        <v>19</v>
      </c>
      <c r="K23339" t="s">
        <v>20</v>
      </c>
      <c r="L23339">
        <v>220</v>
      </c>
      <c r="M23339">
        <v>0.88</v>
      </c>
    </row>
    <row r="23340" spans="1:13" hidden="1" x14ac:dyDescent="0.25">
      <c r="A23340" s="1">
        <v>41532</v>
      </c>
      <c r="B23340" t="s">
        <v>39</v>
      </c>
      <c r="C23340" t="s">
        <v>40</v>
      </c>
      <c r="D23340" t="s">
        <v>41</v>
      </c>
      <c r="E23340">
        <v>16.406210999999999</v>
      </c>
      <c r="F23340">
        <v>43.055867999999997</v>
      </c>
      <c r="G23340" t="s">
        <v>47</v>
      </c>
      <c r="H23340" t="s">
        <v>49</v>
      </c>
      <c r="I23340" t="s">
        <v>18</v>
      </c>
      <c r="J23340" t="s">
        <v>19</v>
      </c>
      <c r="K23340" t="s">
        <v>20</v>
      </c>
      <c r="L23340">
        <v>250</v>
      </c>
      <c r="M23340">
        <v>1</v>
      </c>
    </row>
    <row r="23341" spans="1:13" hidden="1" x14ac:dyDescent="0.25">
      <c r="A23341" s="1">
        <v>41562</v>
      </c>
      <c r="B23341" t="s">
        <v>39</v>
      </c>
      <c r="C23341" t="s">
        <v>40</v>
      </c>
      <c r="D23341" t="s">
        <v>41</v>
      </c>
      <c r="E23341">
        <v>16.406210999999999</v>
      </c>
      <c r="F23341">
        <v>43.055867999999997</v>
      </c>
      <c r="G23341" t="s">
        <v>47</v>
      </c>
      <c r="H23341" t="s">
        <v>49</v>
      </c>
      <c r="I23341" t="s">
        <v>18</v>
      </c>
      <c r="J23341" t="s">
        <v>19</v>
      </c>
      <c r="K23341" t="s">
        <v>20</v>
      </c>
      <c r="L23341">
        <v>250</v>
      </c>
      <c r="M23341">
        <v>1</v>
      </c>
    </row>
    <row r="23342" spans="1:13" hidden="1" x14ac:dyDescent="0.25">
      <c r="A23342" s="1">
        <v>41623</v>
      </c>
      <c r="B23342" t="s">
        <v>39</v>
      </c>
      <c r="C23342" t="s">
        <v>40</v>
      </c>
      <c r="D23342" t="s">
        <v>41</v>
      </c>
      <c r="E23342">
        <v>16.406210999999999</v>
      </c>
      <c r="F23342">
        <v>43.055867999999997</v>
      </c>
      <c r="G23342" t="s">
        <v>47</v>
      </c>
      <c r="H23342" t="s">
        <v>49</v>
      </c>
      <c r="I23342" t="s">
        <v>18</v>
      </c>
      <c r="J23342" t="s">
        <v>19</v>
      </c>
      <c r="K23342" t="s">
        <v>20</v>
      </c>
      <c r="L23342">
        <v>280</v>
      </c>
      <c r="M23342">
        <v>1.1200000000000001</v>
      </c>
    </row>
    <row r="23343" spans="1:13" hidden="1" x14ac:dyDescent="0.25">
      <c r="A23343" s="1">
        <v>41654</v>
      </c>
      <c r="B23343" t="s">
        <v>39</v>
      </c>
      <c r="C23343" t="s">
        <v>40</v>
      </c>
      <c r="D23343" t="s">
        <v>41</v>
      </c>
      <c r="E23343">
        <v>16.406210999999999</v>
      </c>
      <c r="F23343">
        <v>43.055867999999997</v>
      </c>
      <c r="G23343" t="s">
        <v>47</v>
      </c>
      <c r="H23343" t="s">
        <v>49</v>
      </c>
      <c r="I23343" t="s">
        <v>18</v>
      </c>
      <c r="J23343" t="s">
        <v>19</v>
      </c>
      <c r="K23343" t="s">
        <v>20</v>
      </c>
      <c r="L23343">
        <v>280</v>
      </c>
      <c r="M23343">
        <v>1.1200000000000001</v>
      </c>
    </row>
    <row r="23344" spans="1:13" hidden="1" x14ac:dyDescent="0.25">
      <c r="A23344" s="1">
        <v>41685</v>
      </c>
      <c r="B23344" t="s">
        <v>39</v>
      </c>
      <c r="C23344" t="s">
        <v>40</v>
      </c>
      <c r="D23344" t="s">
        <v>41</v>
      </c>
      <c r="E23344">
        <v>16.406210999999999</v>
      </c>
      <c r="F23344">
        <v>43.055867999999997</v>
      </c>
      <c r="G23344" t="s">
        <v>47</v>
      </c>
      <c r="H23344" t="s">
        <v>49</v>
      </c>
      <c r="I23344" t="s">
        <v>18</v>
      </c>
      <c r="J23344" t="s">
        <v>19</v>
      </c>
      <c r="K23344" t="s">
        <v>20</v>
      </c>
      <c r="L23344">
        <v>200</v>
      </c>
      <c r="M23344">
        <v>0.8</v>
      </c>
    </row>
    <row r="23345" spans="1:13" hidden="1" x14ac:dyDescent="0.25">
      <c r="A23345" s="1">
        <v>41713</v>
      </c>
      <c r="B23345" t="s">
        <v>39</v>
      </c>
      <c r="C23345" t="s">
        <v>40</v>
      </c>
      <c r="D23345" t="s">
        <v>41</v>
      </c>
      <c r="E23345">
        <v>16.406210999999999</v>
      </c>
      <c r="F23345">
        <v>43.055867999999997</v>
      </c>
      <c r="G23345" t="s">
        <v>47</v>
      </c>
      <c r="H23345" t="s">
        <v>49</v>
      </c>
      <c r="I23345" t="s">
        <v>18</v>
      </c>
      <c r="J23345" t="s">
        <v>19</v>
      </c>
      <c r="K23345" t="s">
        <v>20</v>
      </c>
      <c r="L23345">
        <v>200</v>
      </c>
      <c r="M23345">
        <v>0.8</v>
      </c>
    </row>
    <row r="23346" spans="1:13" hidden="1" x14ac:dyDescent="0.25">
      <c r="A23346" s="1">
        <v>41774</v>
      </c>
      <c r="B23346" t="s">
        <v>39</v>
      </c>
      <c r="C23346" t="s">
        <v>40</v>
      </c>
      <c r="D23346" t="s">
        <v>41</v>
      </c>
      <c r="E23346">
        <v>16.406210999999999</v>
      </c>
      <c r="F23346">
        <v>43.055867999999997</v>
      </c>
      <c r="G23346" t="s">
        <v>47</v>
      </c>
      <c r="H23346" t="s">
        <v>49</v>
      </c>
      <c r="I23346" t="s">
        <v>18</v>
      </c>
      <c r="J23346" t="s">
        <v>19</v>
      </c>
      <c r="K23346" t="s">
        <v>20</v>
      </c>
      <c r="L23346">
        <v>250</v>
      </c>
      <c r="M23346">
        <v>1</v>
      </c>
    </row>
    <row r="23347" spans="1:13" hidden="1" x14ac:dyDescent="0.25">
      <c r="A23347" s="1">
        <v>41805</v>
      </c>
      <c r="B23347" t="s">
        <v>39</v>
      </c>
      <c r="C23347" t="s">
        <v>40</v>
      </c>
      <c r="D23347" t="s">
        <v>41</v>
      </c>
      <c r="E23347">
        <v>16.406210999999999</v>
      </c>
      <c r="F23347">
        <v>43.055867999999997</v>
      </c>
      <c r="G23347" t="s">
        <v>47</v>
      </c>
      <c r="H23347" t="s">
        <v>49</v>
      </c>
      <c r="I23347" t="s">
        <v>18</v>
      </c>
      <c r="J23347" t="s">
        <v>19</v>
      </c>
      <c r="K23347" t="s">
        <v>20</v>
      </c>
      <c r="L23347">
        <v>255</v>
      </c>
      <c r="M23347">
        <v>1.02</v>
      </c>
    </row>
    <row r="23348" spans="1:13" hidden="1" x14ac:dyDescent="0.25">
      <c r="A23348" s="1">
        <v>41835</v>
      </c>
      <c r="B23348" t="s">
        <v>39</v>
      </c>
      <c r="C23348" t="s">
        <v>40</v>
      </c>
      <c r="D23348" t="s">
        <v>41</v>
      </c>
      <c r="E23348">
        <v>16.406210999999999</v>
      </c>
      <c r="F23348">
        <v>43.055867999999997</v>
      </c>
      <c r="G23348" t="s">
        <v>47</v>
      </c>
      <c r="H23348" t="s">
        <v>49</v>
      </c>
      <c r="I23348" t="s">
        <v>18</v>
      </c>
      <c r="J23348" t="s">
        <v>19</v>
      </c>
      <c r="K23348" t="s">
        <v>20</v>
      </c>
      <c r="L23348">
        <v>255</v>
      </c>
      <c r="M23348">
        <v>1.02</v>
      </c>
    </row>
    <row r="23349" spans="1:13" hidden="1" x14ac:dyDescent="0.25">
      <c r="A23349" s="1">
        <v>41866</v>
      </c>
      <c r="B23349" t="s">
        <v>39</v>
      </c>
      <c r="C23349" t="s">
        <v>40</v>
      </c>
      <c r="D23349" t="s">
        <v>41</v>
      </c>
      <c r="E23349">
        <v>16.406210999999999</v>
      </c>
      <c r="F23349">
        <v>43.055867999999997</v>
      </c>
      <c r="G23349" t="s">
        <v>47</v>
      </c>
      <c r="H23349" t="s">
        <v>49</v>
      </c>
      <c r="I23349" t="s">
        <v>18</v>
      </c>
      <c r="J23349" t="s">
        <v>19</v>
      </c>
      <c r="K23349" t="s">
        <v>20</v>
      </c>
      <c r="L23349">
        <v>255</v>
      </c>
      <c r="M23349">
        <v>1.02</v>
      </c>
    </row>
    <row r="23350" spans="1:13" hidden="1" x14ac:dyDescent="0.25">
      <c r="A23350" s="1">
        <v>41897</v>
      </c>
      <c r="B23350" t="s">
        <v>39</v>
      </c>
      <c r="C23350" t="s">
        <v>40</v>
      </c>
      <c r="D23350" t="s">
        <v>41</v>
      </c>
      <c r="E23350">
        <v>16.406210999999999</v>
      </c>
      <c r="F23350">
        <v>43.055867999999997</v>
      </c>
      <c r="G23350" t="s">
        <v>47</v>
      </c>
      <c r="H23350" t="s">
        <v>49</v>
      </c>
      <c r="I23350" t="s">
        <v>18</v>
      </c>
      <c r="J23350" t="s">
        <v>19</v>
      </c>
      <c r="K23350" t="s">
        <v>20</v>
      </c>
      <c r="L23350">
        <v>248</v>
      </c>
      <c r="M23350">
        <v>0.99</v>
      </c>
    </row>
    <row r="23351" spans="1:13" hidden="1" x14ac:dyDescent="0.25">
      <c r="A23351" s="1">
        <v>41927</v>
      </c>
      <c r="B23351" t="s">
        <v>39</v>
      </c>
      <c r="C23351" t="s">
        <v>40</v>
      </c>
      <c r="D23351" t="s">
        <v>41</v>
      </c>
      <c r="E23351">
        <v>16.406210999999999</v>
      </c>
      <c r="F23351">
        <v>43.055867999999997</v>
      </c>
      <c r="G23351" t="s">
        <v>47</v>
      </c>
      <c r="H23351" t="s">
        <v>49</v>
      </c>
      <c r="I23351" t="s">
        <v>18</v>
      </c>
      <c r="J23351" t="s">
        <v>19</v>
      </c>
      <c r="K23351" t="s">
        <v>20</v>
      </c>
      <c r="L23351">
        <v>200</v>
      </c>
      <c r="M23351">
        <v>0.8</v>
      </c>
    </row>
    <row r="23352" spans="1:13" hidden="1" x14ac:dyDescent="0.25">
      <c r="A23352" s="1">
        <v>41958</v>
      </c>
      <c r="B23352" t="s">
        <v>39</v>
      </c>
      <c r="C23352" t="s">
        <v>40</v>
      </c>
      <c r="D23352" t="s">
        <v>41</v>
      </c>
      <c r="E23352">
        <v>16.406210999999999</v>
      </c>
      <c r="F23352">
        <v>43.055867999999997</v>
      </c>
      <c r="G23352" t="s">
        <v>47</v>
      </c>
      <c r="H23352" t="s">
        <v>49</v>
      </c>
      <c r="I23352" t="s">
        <v>18</v>
      </c>
      <c r="J23352" t="s">
        <v>19</v>
      </c>
      <c r="K23352" t="s">
        <v>20</v>
      </c>
      <c r="L23352">
        <v>200</v>
      </c>
      <c r="M23352">
        <v>0.8</v>
      </c>
    </row>
    <row r="23353" spans="1:13" hidden="1" x14ac:dyDescent="0.25">
      <c r="A23353" s="1">
        <v>41988</v>
      </c>
      <c r="B23353" t="s">
        <v>39</v>
      </c>
      <c r="C23353" t="s">
        <v>40</v>
      </c>
      <c r="D23353" t="s">
        <v>41</v>
      </c>
      <c r="E23353">
        <v>16.406210999999999</v>
      </c>
      <c r="F23353">
        <v>43.055867999999997</v>
      </c>
      <c r="G23353" t="s">
        <v>47</v>
      </c>
      <c r="H23353" t="s">
        <v>49</v>
      </c>
      <c r="I23353" t="s">
        <v>18</v>
      </c>
      <c r="J23353" t="s">
        <v>19</v>
      </c>
      <c r="K23353" t="s">
        <v>20</v>
      </c>
      <c r="L23353">
        <v>200</v>
      </c>
      <c r="M23353">
        <v>0.8</v>
      </c>
    </row>
    <row r="23354" spans="1:13" hidden="1" x14ac:dyDescent="0.25">
      <c r="A23354" s="1">
        <v>42019</v>
      </c>
      <c r="B23354" t="s">
        <v>39</v>
      </c>
      <c r="C23354" t="s">
        <v>40</v>
      </c>
      <c r="D23354" t="s">
        <v>41</v>
      </c>
      <c r="E23354">
        <v>16.406210999999999</v>
      </c>
      <c r="F23354">
        <v>43.055867999999997</v>
      </c>
      <c r="G23354" t="s">
        <v>47</v>
      </c>
      <c r="H23354" t="s">
        <v>49</v>
      </c>
      <c r="I23354" t="s">
        <v>18</v>
      </c>
      <c r="J23354" t="s">
        <v>19</v>
      </c>
      <c r="K23354" t="s">
        <v>20</v>
      </c>
      <c r="L23354">
        <v>200</v>
      </c>
      <c r="M23354">
        <v>0.8</v>
      </c>
    </row>
    <row r="23355" spans="1:13" hidden="1" x14ac:dyDescent="0.25">
      <c r="A23355" s="1">
        <v>42050</v>
      </c>
      <c r="B23355" t="s">
        <v>39</v>
      </c>
      <c r="C23355" t="s">
        <v>40</v>
      </c>
      <c r="D23355" t="s">
        <v>41</v>
      </c>
      <c r="E23355">
        <v>16.406210999999999</v>
      </c>
      <c r="F23355">
        <v>43.055867999999997</v>
      </c>
      <c r="G23355" t="s">
        <v>47</v>
      </c>
      <c r="H23355" t="s">
        <v>49</v>
      </c>
      <c r="I23355" t="s">
        <v>18</v>
      </c>
      <c r="J23355" t="s">
        <v>19</v>
      </c>
      <c r="K23355" t="s">
        <v>20</v>
      </c>
      <c r="L23355">
        <v>197.5</v>
      </c>
      <c r="M23355">
        <v>0.79</v>
      </c>
    </row>
    <row r="23356" spans="1:13" hidden="1" x14ac:dyDescent="0.25">
      <c r="A23356" s="1">
        <v>42078</v>
      </c>
      <c r="B23356" t="s">
        <v>39</v>
      </c>
      <c r="C23356" t="s">
        <v>40</v>
      </c>
      <c r="D23356" t="s">
        <v>41</v>
      </c>
      <c r="E23356">
        <v>16.406210999999999</v>
      </c>
      <c r="F23356">
        <v>43.055867999999997</v>
      </c>
      <c r="G23356" t="s">
        <v>47</v>
      </c>
      <c r="H23356" t="s">
        <v>49</v>
      </c>
      <c r="I23356" t="s">
        <v>18</v>
      </c>
      <c r="J23356" t="s">
        <v>19</v>
      </c>
      <c r="K23356" t="s">
        <v>20</v>
      </c>
      <c r="L23356">
        <v>215</v>
      </c>
      <c r="M23356">
        <v>0.86</v>
      </c>
    </row>
    <row r="23357" spans="1:13" hidden="1" x14ac:dyDescent="0.25">
      <c r="A23357" s="1">
        <v>42109</v>
      </c>
      <c r="B23357" t="s">
        <v>39</v>
      </c>
      <c r="C23357" t="s">
        <v>40</v>
      </c>
      <c r="D23357" t="s">
        <v>41</v>
      </c>
      <c r="E23357">
        <v>16.406210999999999</v>
      </c>
      <c r="F23357">
        <v>43.055867999999997</v>
      </c>
      <c r="G23357" t="s">
        <v>47</v>
      </c>
      <c r="H23357" t="s">
        <v>49</v>
      </c>
      <c r="I23357" t="s">
        <v>18</v>
      </c>
      <c r="J23357" t="s">
        <v>19</v>
      </c>
      <c r="K23357" t="s">
        <v>20</v>
      </c>
      <c r="L23357">
        <v>240</v>
      </c>
      <c r="M23357">
        <v>0.96</v>
      </c>
    </row>
    <row r="23358" spans="1:13" hidden="1" x14ac:dyDescent="0.25">
      <c r="A23358" s="1">
        <v>42139</v>
      </c>
      <c r="B23358" t="s">
        <v>39</v>
      </c>
      <c r="C23358" t="s">
        <v>40</v>
      </c>
      <c r="D23358" t="s">
        <v>41</v>
      </c>
      <c r="E23358">
        <v>16.406210999999999</v>
      </c>
      <c r="F23358">
        <v>43.055867999999997</v>
      </c>
      <c r="G23358" t="s">
        <v>47</v>
      </c>
      <c r="H23358" t="s">
        <v>49</v>
      </c>
      <c r="I23358" t="s">
        <v>18</v>
      </c>
      <c r="J23358" t="s">
        <v>19</v>
      </c>
      <c r="K23358" t="s">
        <v>20</v>
      </c>
      <c r="L23358">
        <v>222</v>
      </c>
      <c r="M23358">
        <v>0.89</v>
      </c>
    </row>
    <row r="23359" spans="1:13" hidden="1" x14ac:dyDescent="0.25">
      <c r="A23359" s="1">
        <v>42170</v>
      </c>
      <c r="B23359" t="s">
        <v>39</v>
      </c>
      <c r="C23359" t="s">
        <v>40</v>
      </c>
      <c r="D23359" t="s">
        <v>41</v>
      </c>
      <c r="E23359">
        <v>16.406210999999999</v>
      </c>
      <c r="F23359">
        <v>43.055867999999997</v>
      </c>
      <c r="G23359" t="s">
        <v>47</v>
      </c>
      <c r="H23359" t="s">
        <v>49</v>
      </c>
      <c r="I23359" t="s">
        <v>18</v>
      </c>
      <c r="J23359" t="s">
        <v>19</v>
      </c>
      <c r="K23359" t="s">
        <v>20</v>
      </c>
      <c r="L23359">
        <v>220</v>
      </c>
      <c r="M23359">
        <v>0.88</v>
      </c>
    </row>
    <row r="23360" spans="1:13" hidden="1" x14ac:dyDescent="0.25">
      <c r="A23360" s="1">
        <v>42200</v>
      </c>
      <c r="B23360" t="s">
        <v>39</v>
      </c>
      <c r="C23360" t="s">
        <v>40</v>
      </c>
      <c r="D23360" t="s">
        <v>41</v>
      </c>
      <c r="E23360">
        <v>16.406210999999999</v>
      </c>
      <c r="F23360">
        <v>43.055867999999997</v>
      </c>
      <c r="G23360" t="s">
        <v>47</v>
      </c>
      <c r="H23360" t="s">
        <v>49</v>
      </c>
      <c r="I23360" t="s">
        <v>18</v>
      </c>
      <c r="J23360" t="s">
        <v>19</v>
      </c>
      <c r="K23360" t="s">
        <v>20</v>
      </c>
      <c r="L23360">
        <v>232.5</v>
      </c>
      <c r="M23360">
        <v>0.93</v>
      </c>
    </row>
    <row r="23361" spans="1:13" hidden="1" x14ac:dyDescent="0.25">
      <c r="A23361" s="1">
        <v>42231</v>
      </c>
      <c r="B23361" t="s">
        <v>39</v>
      </c>
      <c r="C23361" t="s">
        <v>40</v>
      </c>
      <c r="D23361" t="s">
        <v>41</v>
      </c>
      <c r="E23361">
        <v>16.406210999999999</v>
      </c>
      <c r="F23361">
        <v>43.055867999999997</v>
      </c>
      <c r="G23361" t="s">
        <v>47</v>
      </c>
      <c r="H23361" t="s">
        <v>49</v>
      </c>
      <c r="I23361" t="s">
        <v>18</v>
      </c>
      <c r="J23361" t="s">
        <v>19</v>
      </c>
      <c r="K23361" t="s">
        <v>20</v>
      </c>
      <c r="L23361">
        <v>218</v>
      </c>
      <c r="M23361">
        <v>0.87</v>
      </c>
    </row>
    <row r="23362" spans="1:13" hidden="1" x14ac:dyDescent="0.25">
      <c r="A23362" s="1">
        <v>42262</v>
      </c>
      <c r="B23362" t="s">
        <v>39</v>
      </c>
      <c r="C23362" t="s">
        <v>40</v>
      </c>
      <c r="D23362" t="s">
        <v>41</v>
      </c>
      <c r="E23362">
        <v>16.406210999999999</v>
      </c>
      <c r="F23362">
        <v>43.055867999999997</v>
      </c>
      <c r="G23362" t="s">
        <v>47</v>
      </c>
      <c r="H23362" t="s">
        <v>49</v>
      </c>
      <c r="I23362" t="s">
        <v>18</v>
      </c>
      <c r="J23362" t="s">
        <v>19</v>
      </c>
      <c r="K23362" t="s">
        <v>20</v>
      </c>
      <c r="L23362">
        <v>240</v>
      </c>
      <c r="M23362">
        <v>0.96</v>
      </c>
    </row>
    <row r="23363" spans="1:13" hidden="1" x14ac:dyDescent="0.25">
      <c r="A23363" s="1">
        <v>42292</v>
      </c>
      <c r="B23363" t="s">
        <v>39</v>
      </c>
      <c r="C23363" t="s">
        <v>40</v>
      </c>
      <c r="D23363" t="s">
        <v>41</v>
      </c>
      <c r="E23363">
        <v>16.406210999999999</v>
      </c>
      <c r="F23363">
        <v>43.055867999999997</v>
      </c>
      <c r="G23363" t="s">
        <v>47</v>
      </c>
      <c r="H23363" t="s">
        <v>49</v>
      </c>
      <c r="I23363" t="s">
        <v>18</v>
      </c>
      <c r="J23363" t="s">
        <v>19</v>
      </c>
      <c r="K23363" t="s">
        <v>20</v>
      </c>
      <c r="L23363">
        <v>245</v>
      </c>
      <c r="M23363">
        <v>0.98</v>
      </c>
    </row>
    <row r="23364" spans="1:13" hidden="1" x14ac:dyDescent="0.25">
      <c r="A23364" s="1">
        <v>42323</v>
      </c>
      <c r="B23364" t="s">
        <v>39</v>
      </c>
      <c r="C23364" t="s">
        <v>40</v>
      </c>
      <c r="D23364" t="s">
        <v>41</v>
      </c>
      <c r="E23364">
        <v>16.406210999999999</v>
      </c>
      <c r="F23364">
        <v>43.055867999999997</v>
      </c>
      <c r="G23364" t="s">
        <v>47</v>
      </c>
      <c r="H23364" t="s">
        <v>49</v>
      </c>
      <c r="I23364" t="s">
        <v>18</v>
      </c>
      <c r="J23364" t="s">
        <v>19</v>
      </c>
      <c r="K23364" t="s">
        <v>20</v>
      </c>
      <c r="L23364">
        <v>249</v>
      </c>
      <c r="M23364">
        <v>0.99</v>
      </c>
    </row>
    <row r="23365" spans="1:13" hidden="1" x14ac:dyDescent="0.25">
      <c r="A23365" s="1">
        <v>42353</v>
      </c>
      <c r="B23365" t="s">
        <v>39</v>
      </c>
      <c r="C23365" t="s">
        <v>40</v>
      </c>
      <c r="D23365" t="s">
        <v>41</v>
      </c>
      <c r="E23365">
        <v>16.406210999999999</v>
      </c>
      <c r="F23365">
        <v>43.055867999999997</v>
      </c>
      <c r="G23365" t="s">
        <v>47</v>
      </c>
      <c r="H23365" t="s">
        <v>49</v>
      </c>
      <c r="I23365" t="s">
        <v>18</v>
      </c>
      <c r="J23365" t="s">
        <v>19</v>
      </c>
      <c r="K23365" t="s">
        <v>20</v>
      </c>
      <c r="L23365">
        <v>205</v>
      </c>
      <c r="M23365">
        <v>0.82</v>
      </c>
    </row>
    <row r="23366" spans="1:13" hidden="1" x14ac:dyDescent="0.25">
      <c r="A23366" s="1">
        <v>42384</v>
      </c>
      <c r="B23366" t="s">
        <v>39</v>
      </c>
      <c r="C23366" t="s">
        <v>40</v>
      </c>
      <c r="D23366" t="s">
        <v>41</v>
      </c>
      <c r="E23366">
        <v>16.406210999999999</v>
      </c>
      <c r="F23366">
        <v>43.055867999999997</v>
      </c>
      <c r="G23366" t="s">
        <v>47</v>
      </c>
      <c r="H23366" t="s">
        <v>49</v>
      </c>
      <c r="I23366" t="s">
        <v>18</v>
      </c>
      <c r="J23366" t="s">
        <v>19</v>
      </c>
      <c r="K23366" t="s">
        <v>20</v>
      </c>
      <c r="L23366">
        <v>211</v>
      </c>
      <c r="M23366">
        <v>0.84</v>
      </c>
    </row>
    <row r="23367" spans="1:13" hidden="1" x14ac:dyDescent="0.25">
      <c r="A23367" s="1">
        <v>42415</v>
      </c>
      <c r="B23367" t="s">
        <v>39</v>
      </c>
      <c r="C23367" t="s">
        <v>40</v>
      </c>
      <c r="D23367" t="s">
        <v>41</v>
      </c>
      <c r="E23367">
        <v>16.406210999999999</v>
      </c>
      <c r="F23367">
        <v>43.055867999999997</v>
      </c>
      <c r="G23367" t="s">
        <v>47</v>
      </c>
      <c r="H23367" t="s">
        <v>49</v>
      </c>
      <c r="I23367" t="s">
        <v>18</v>
      </c>
      <c r="J23367" t="s">
        <v>19</v>
      </c>
      <c r="K23367" t="s">
        <v>20</v>
      </c>
      <c r="L23367">
        <v>219</v>
      </c>
      <c r="M23367">
        <v>0.87</v>
      </c>
    </row>
    <row r="23368" spans="1:13" hidden="1" x14ac:dyDescent="0.25">
      <c r="A23368" s="1">
        <v>42444</v>
      </c>
      <c r="B23368" t="s">
        <v>39</v>
      </c>
      <c r="C23368" t="s">
        <v>40</v>
      </c>
      <c r="D23368" t="s">
        <v>41</v>
      </c>
      <c r="E23368">
        <v>16.406210999999999</v>
      </c>
      <c r="F23368">
        <v>43.055867999999997</v>
      </c>
      <c r="G23368" t="s">
        <v>47</v>
      </c>
      <c r="H23368" t="s">
        <v>49</v>
      </c>
      <c r="I23368" t="s">
        <v>18</v>
      </c>
      <c r="J23368" t="s">
        <v>19</v>
      </c>
      <c r="K23368" t="s">
        <v>20</v>
      </c>
      <c r="L23368">
        <v>226</v>
      </c>
      <c r="M23368">
        <v>0.9</v>
      </c>
    </row>
    <row r="23369" spans="1:13" hidden="1" x14ac:dyDescent="0.25">
      <c r="A23369" s="1">
        <v>42475</v>
      </c>
      <c r="B23369" t="s">
        <v>39</v>
      </c>
      <c r="C23369" t="s">
        <v>40</v>
      </c>
      <c r="D23369" t="s">
        <v>41</v>
      </c>
      <c r="E23369">
        <v>16.406210999999999</v>
      </c>
      <c r="F23369">
        <v>43.055867999999997</v>
      </c>
      <c r="G23369" t="s">
        <v>47</v>
      </c>
      <c r="H23369" t="s">
        <v>49</v>
      </c>
      <c r="I23369" t="s">
        <v>18</v>
      </c>
      <c r="J23369" t="s">
        <v>19</v>
      </c>
      <c r="K23369" t="s">
        <v>20</v>
      </c>
      <c r="L23369">
        <v>236</v>
      </c>
      <c r="M23369">
        <v>0.94</v>
      </c>
    </row>
    <row r="23370" spans="1:13" hidden="1" x14ac:dyDescent="0.25">
      <c r="A23370" s="1">
        <v>42505</v>
      </c>
      <c r="B23370" t="s">
        <v>39</v>
      </c>
      <c r="C23370" t="s">
        <v>40</v>
      </c>
      <c r="D23370" t="s">
        <v>41</v>
      </c>
      <c r="E23370">
        <v>16.406210999999999</v>
      </c>
      <c r="F23370">
        <v>43.055867999999997</v>
      </c>
      <c r="G23370" t="s">
        <v>47</v>
      </c>
      <c r="H23370" t="s">
        <v>49</v>
      </c>
      <c r="I23370" t="s">
        <v>18</v>
      </c>
      <c r="J23370" t="s">
        <v>19</v>
      </c>
      <c r="K23370" t="s">
        <v>20</v>
      </c>
      <c r="L23370">
        <v>237</v>
      </c>
      <c r="M23370">
        <v>0.95</v>
      </c>
    </row>
    <row r="23371" spans="1:13" hidden="1" x14ac:dyDescent="0.25">
      <c r="A23371" s="1">
        <v>42536</v>
      </c>
      <c r="B23371" t="s">
        <v>39</v>
      </c>
      <c r="C23371" t="s">
        <v>40</v>
      </c>
      <c r="D23371" t="s">
        <v>41</v>
      </c>
      <c r="E23371">
        <v>16.406210999999999</v>
      </c>
      <c r="F23371">
        <v>43.055867999999997</v>
      </c>
      <c r="G23371" t="s">
        <v>47</v>
      </c>
      <c r="H23371" t="s">
        <v>49</v>
      </c>
      <c r="I23371" t="s">
        <v>18</v>
      </c>
      <c r="J23371" t="s">
        <v>19</v>
      </c>
      <c r="K23371" t="s">
        <v>20</v>
      </c>
      <c r="L23371">
        <v>275</v>
      </c>
      <c r="M23371">
        <v>1.1000000000000001</v>
      </c>
    </row>
    <row r="23372" spans="1:13" hidden="1" x14ac:dyDescent="0.25">
      <c r="A23372" s="1">
        <v>42566</v>
      </c>
      <c r="B23372" t="s">
        <v>39</v>
      </c>
      <c r="C23372" t="s">
        <v>40</v>
      </c>
      <c r="D23372" t="s">
        <v>41</v>
      </c>
      <c r="E23372">
        <v>16.406210999999999</v>
      </c>
      <c r="F23372">
        <v>43.055867999999997</v>
      </c>
      <c r="G23372" t="s">
        <v>47</v>
      </c>
      <c r="H23372" t="s">
        <v>49</v>
      </c>
      <c r="I23372" t="s">
        <v>18</v>
      </c>
      <c r="J23372" t="s">
        <v>19</v>
      </c>
      <c r="K23372" t="s">
        <v>20</v>
      </c>
      <c r="L23372">
        <v>258</v>
      </c>
      <c r="M23372">
        <v>1.03</v>
      </c>
    </row>
    <row r="23373" spans="1:13" hidden="1" x14ac:dyDescent="0.25">
      <c r="A23373" s="1">
        <v>42597</v>
      </c>
      <c r="B23373" t="s">
        <v>39</v>
      </c>
      <c r="C23373" t="s">
        <v>40</v>
      </c>
      <c r="D23373" t="s">
        <v>41</v>
      </c>
      <c r="E23373">
        <v>16.406210999999999</v>
      </c>
      <c r="F23373">
        <v>43.055867999999997</v>
      </c>
      <c r="G23373" t="s">
        <v>47</v>
      </c>
      <c r="H23373" t="s">
        <v>49</v>
      </c>
      <c r="I23373" t="s">
        <v>18</v>
      </c>
      <c r="J23373" t="s">
        <v>19</v>
      </c>
      <c r="K23373" t="s">
        <v>20</v>
      </c>
      <c r="L23373">
        <v>243</v>
      </c>
      <c r="M23373">
        <v>0.97</v>
      </c>
    </row>
    <row r="23374" spans="1:13" hidden="1" x14ac:dyDescent="0.25">
      <c r="A23374" s="1">
        <v>42628</v>
      </c>
      <c r="B23374" t="s">
        <v>39</v>
      </c>
      <c r="C23374" t="s">
        <v>40</v>
      </c>
      <c r="D23374" t="s">
        <v>41</v>
      </c>
      <c r="E23374">
        <v>16.406210999999999</v>
      </c>
      <c r="F23374">
        <v>43.055867999999997</v>
      </c>
      <c r="G23374" t="s">
        <v>47</v>
      </c>
      <c r="H23374" t="s">
        <v>49</v>
      </c>
      <c r="I23374" t="s">
        <v>18</v>
      </c>
      <c r="J23374" t="s">
        <v>19</v>
      </c>
      <c r="K23374" t="s">
        <v>20</v>
      </c>
      <c r="L23374">
        <v>250</v>
      </c>
      <c r="M23374">
        <v>1</v>
      </c>
    </row>
    <row r="23375" spans="1:13" hidden="1" x14ac:dyDescent="0.25">
      <c r="A23375" s="1">
        <v>42658</v>
      </c>
      <c r="B23375" t="s">
        <v>39</v>
      </c>
      <c r="C23375" t="s">
        <v>40</v>
      </c>
      <c r="D23375" t="s">
        <v>41</v>
      </c>
      <c r="E23375">
        <v>16.406210999999999</v>
      </c>
      <c r="F23375">
        <v>43.055867999999997</v>
      </c>
      <c r="G23375" t="s">
        <v>47</v>
      </c>
      <c r="H23375" t="s">
        <v>49</v>
      </c>
      <c r="I23375" t="s">
        <v>18</v>
      </c>
      <c r="J23375" t="s">
        <v>19</v>
      </c>
      <c r="K23375" t="s">
        <v>20</v>
      </c>
      <c r="L23375">
        <v>250</v>
      </c>
      <c r="M23375">
        <v>1</v>
      </c>
    </row>
    <row r="23376" spans="1:13" hidden="1" x14ac:dyDescent="0.25">
      <c r="A23376" s="1">
        <v>42689</v>
      </c>
      <c r="B23376" t="s">
        <v>39</v>
      </c>
      <c r="C23376" t="s">
        <v>40</v>
      </c>
      <c r="D23376" t="s">
        <v>41</v>
      </c>
      <c r="E23376">
        <v>16.406210999999999</v>
      </c>
      <c r="F23376">
        <v>43.055867999999997</v>
      </c>
      <c r="G23376" t="s">
        <v>47</v>
      </c>
      <c r="H23376" t="s">
        <v>49</v>
      </c>
      <c r="I23376" t="s">
        <v>18</v>
      </c>
      <c r="J23376" t="s">
        <v>19</v>
      </c>
      <c r="K23376" t="s">
        <v>20</v>
      </c>
      <c r="L23376">
        <v>253</v>
      </c>
      <c r="M23376">
        <v>1.01</v>
      </c>
    </row>
    <row r="23377" spans="1:13" hidden="1" x14ac:dyDescent="0.25">
      <c r="A23377" s="1">
        <v>42719</v>
      </c>
      <c r="B23377" t="s">
        <v>39</v>
      </c>
      <c r="C23377" t="s">
        <v>40</v>
      </c>
      <c r="D23377" t="s">
        <v>41</v>
      </c>
      <c r="E23377">
        <v>16.406210999999999</v>
      </c>
      <c r="F23377">
        <v>43.055867999999997</v>
      </c>
      <c r="G23377" t="s">
        <v>47</v>
      </c>
      <c r="H23377" t="s">
        <v>49</v>
      </c>
      <c r="I23377" t="s">
        <v>18</v>
      </c>
      <c r="J23377" t="s">
        <v>19</v>
      </c>
      <c r="K23377" t="s">
        <v>20</v>
      </c>
      <c r="L23377">
        <v>250</v>
      </c>
      <c r="M23377">
        <v>1</v>
      </c>
    </row>
    <row r="23378" spans="1:13" hidden="1" x14ac:dyDescent="0.25">
      <c r="A23378" s="1">
        <v>42750</v>
      </c>
      <c r="B23378" t="s">
        <v>39</v>
      </c>
      <c r="C23378" t="s">
        <v>40</v>
      </c>
      <c r="D23378" t="s">
        <v>41</v>
      </c>
      <c r="E23378">
        <v>16.406210999999999</v>
      </c>
      <c r="F23378">
        <v>43.055867999999997</v>
      </c>
      <c r="G23378" t="s">
        <v>47</v>
      </c>
      <c r="H23378" t="s">
        <v>49</v>
      </c>
      <c r="I23378" t="s">
        <v>18</v>
      </c>
      <c r="J23378" t="s">
        <v>19</v>
      </c>
      <c r="K23378" t="s">
        <v>20</v>
      </c>
      <c r="L23378">
        <v>253</v>
      </c>
      <c r="M23378">
        <v>1.01</v>
      </c>
    </row>
    <row r="23379" spans="1:13" hidden="1" x14ac:dyDescent="0.25">
      <c r="A23379" s="1">
        <v>42781</v>
      </c>
      <c r="B23379" t="s">
        <v>39</v>
      </c>
      <c r="C23379" t="s">
        <v>40</v>
      </c>
      <c r="D23379" t="s">
        <v>41</v>
      </c>
      <c r="E23379">
        <v>16.406210999999999</v>
      </c>
      <c r="F23379">
        <v>43.055867999999997</v>
      </c>
      <c r="G23379" t="s">
        <v>47</v>
      </c>
      <c r="H23379" t="s">
        <v>49</v>
      </c>
      <c r="I23379" t="s">
        <v>18</v>
      </c>
      <c r="J23379" t="s">
        <v>19</v>
      </c>
      <c r="K23379" t="s">
        <v>20</v>
      </c>
      <c r="L23379">
        <v>290</v>
      </c>
      <c r="M23379">
        <v>1.1599999999999999</v>
      </c>
    </row>
    <row r="23380" spans="1:13" hidden="1" x14ac:dyDescent="0.25">
      <c r="A23380" s="1">
        <v>42809</v>
      </c>
      <c r="B23380" t="s">
        <v>39</v>
      </c>
      <c r="C23380" t="s">
        <v>40</v>
      </c>
      <c r="D23380" t="s">
        <v>41</v>
      </c>
      <c r="E23380">
        <v>16.406210999999999</v>
      </c>
      <c r="F23380">
        <v>43.055867999999997</v>
      </c>
      <c r="G23380" t="s">
        <v>47</v>
      </c>
      <c r="H23380" t="s">
        <v>49</v>
      </c>
      <c r="I23380" t="s">
        <v>18</v>
      </c>
      <c r="J23380" t="s">
        <v>19</v>
      </c>
      <c r="K23380" t="s">
        <v>20</v>
      </c>
      <c r="L23380">
        <v>290</v>
      </c>
      <c r="M23380">
        <v>1.1599999999999999</v>
      </c>
    </row>
    <row r="23381" spans="1:13" hidden="1" x14ac:dyDescent="0.25">
      <c r="A23381" s="1">
        <v>42840</v>
      </c>
      <c r="B23381" t="s">
        <v>39</v>
      </c>
      <c r="C23381" t="s">
        <v>40</v>
      </c>
      <c r="D23381" t="s">
        <v>41</v>
      </c>
      <c r="E23381">
        <v>16.406210999999999</v>
      </c>
      <c r="F23381">
        <v>43.055867999999997</v>
      </c>
      <c r="G23381" t="s">
        <v>47</v>
      </c>
      <c r="H23381" t="s">
        <v>49</v>
      </c>
      <c r="I23381" t="s">
        <v>18</v>
      </c>
      <c r="J23381" t="s">
        <v>19</v>
      </c>
      <c r="K23381" t="s">
        <v>20</v>
      </c>
      <c r="L23381">
        <v>260</v>
      </c>
      <c r="M23381">
        <v>1.04</v>
      </c>
    </row>
    <row r="23382" spans="1:13" hidden="1" x14ac:dyDescent="0.25">
      <c r="A23382" s="1">
        <v>42870</v>
      </c>
      <c r="B23382" t="s">
        <v>39</v>
      </c>
      <c r="C23382" t="s">
        <v>40</v>
      </c>
      <c r="D23382" t="s">
        <v>41</v>
      </c>
      <c r="E23382">
        <v>16.406210999999999</v>
      </c>
      <c r="F23382">
        <v>43.055867999999997</v>
      </c>
      <c r="G23382" t="s">
        <v>47</v>
      </c>
      <c r="H23382" t="s">
        <v>49</v>
      </c>
      <c r="I23382" t="s">
        <v>18</v>
      </c>
      <c r="J23382" t="s">
        <v>19</v>
      </c>
      <c r="K23382" t="s">
        <v>20</v>
      </c>
      <c r="L23382">
        <v>270</v>
      </c>
      <c r="M23382">
        <v>1.08</v>
      </c>
    </row>
    <row r="23383" spans="1:13" hidden="1" x14ac:dyDescent="0.25">
      <c r="A23383" s="1">
        <v>42901</v>
      </c>
      <c r="B23383" t="s">
        <v>39</v>
      </c>
      <c r="C23383" t="s">
        <v>40</v>
      </c>
      <c r="D23383" t="s">
        <v>41</v>
      </c>
      <c r="E23383">
        <v>16.406210999999999</v>
      </c>
      <c r="F23383">
        <v>43.055867999999997</v>
      </c>
      <c r="G23383" t="s">
        <v>47</v>
      </c>
      <c r="H23383" t="s">
        <v>49</v>
      </c>
      <c r="I23383" t="s">
        <v>18</v>
      </c>
      <c r="J23383" t="s">
        <v>19</v>
      </c>
      <c r="K23383" t="s">
        <v>20</v>
      </c>
      <c r="L23383">
        <v>260</v>
      </c>
      <c r="M23383">
        <v>1.04</v>
      </c>
    </row>
    <row r="23384" spans="1:13" hidden="1" x14ac:dyDescent="0.25">
      <c r="A23384" s="1">
        <v>42931</v>
      </c>
      <c r="B23384" t="s">
        <v>39</v>
      </c>
      <c r="C23384" t="s">
        <v>40</v>
      </c>
      <c r="D23384" t="s">
        <v>41</v>
      </c>
      <c r="E23384">
        <v>16.406210999999999</v>
      </c>
      <c r="F23384">
        <v>43.055867999999997</v>
      </c>
      <c r="G23384" t="s">
        <v>47</v>
      </c>
      <c r="H23384" t="s">
        <v>49</v>
      </c>
      <c r="I23384" t="s">
        <v>18</v>
      </c>
      <c r="J23384" t="s">
        <v>19</v>
      </c>
      <c r="K23384" t="s">
        <v>20</v>
      </c>
      <c r="L23384">
        <v>250</v>
      </c>
      <c r="M23384">
        <v>1</v>
      </c>
    </row>
    <row r="23385" spans="1:13" hidden="1" x14ac:dyDescent="0.25">
      <c r="A23385" s="1">
        <v>42962</v>
      </c>
      <c r="B23385" t="s">
        <v>39</v>
      </c>
      <c r="C23385" t="s">
        <v>40</v>
      </c>
      <c r="D23385" t="s">
        <v>41</v>
      </c>
      <c r="E23385">
        <v>16.406210999999999</v>
      </c>
      <c r="F23385">
        <v>43.055867999999997</v>
      </c>
      <c r="G23385" t="s">
        <v>47</v>
      </c>
      <c r="H23385" t="s">
        <v>49</v>
      </c>
      <c r="I23385" t="s">
        <v>18</v>
      </c>
      <c r="J23385" t="s">
        <v>19</v>
      </c>
      <c r="K23385" t="s">
        <v>20</v>
      </c>
      <c r="L23385">
        <v>250</v>
      </c>
      <c r="M23385">
        <v>1</v>
      </c>
    </row>
    <row r="23386" spans="1:13" hidden="1" x14ac:dyDescent="0.25">
      <c r="A23386" s="1">
        <v>42993</v>
      </c>
      <c r="B23386" t="s">
        <v>39</v>
      </c>
      <c r="C23386" t="s">
        <v>40</v>
      </c>
      <c r="D23386" t="s">
        <v>41</v>
      </c>
      <c r="E23386">
        <v>16.406210999999999</v>
      </c>
      <c r="F23386">
        <v>43.055867999999997</v>
      </c>
      <c r="G23386" t="s">
        <v>47</v>
      </c>
      <c r="H23386" t="s">
        <v>49</v>
      </c>
      <c r="I23386" t="s">
        <v>18</v>
      </c>
      <c r="J23386" t="s">
        <v>19</v>
      </c>
      <c r="K23386" t="s">
        <v>20</v>
      </c>
      <c r="L23386">
        <v>250</v>
      </c>
      <c r="M23386">
        <v>1</v>
      </c>
    </row>
    <row r="23387" spans="1:13" hidden="1" x14ac:dyDescent="0.25">
      <c r="A23387" s="1">
        <v>43023</v>
      </c>
      <c r="B23387" t="s">
        <v>39</v>
      </c>
      <c r="C23387" t="s">
        <v>40</v>
      </c>
      <c r="D23387" t="s">
        <v>41</v>
      </c>
      <c r="E23387">
        <v>16.406210999999999</v>
      </c>
      <c r="F23387">
        <v>43.055867999999997</v>
      </c>
      <c r="G23387" t="s">
        <v>47</v>
      </c>
      <c r="H23387" t="s">
        <v>49</v>
      </c>
      <c r="I23387" t="s">
        <v>18</v>
      </c>
      <c r="J23387" t="s">
        <v>19</v>
      </c>
      <c r="K23387" t="s">
        <v>20</v>
      </c>
      <c r="L23387">
        <v>250</v>
      </c>
      <c r="M23387">
        <v>1</v>
      </c>
    </row>
    <row r="23388" spans="1:13" hidden="1" x14ac:dyDescent="0.25">
      <c r="A23388" s="1">
        <v>43054</v>
      </c>
      <c r="B23388" t="s">
        <v>39</v>
      </c>
      <c r="C23388" t="s">
        <v>40</v>
      </c>
      <c r="D23388" t="s">
        <v>41</v>
      </c>
      <c r="E23388">
        <v>16.406210999999999</v>
      </c>
      <c r="F23388">
        <v>43.055867999999997</v>
      </c>
      <c r="G23388" t="s">
        <v>47</v>
      </c>
      <c r="H23388" t="s">
        <v>49</v>
      </c>
      <c r="I23388" t="s">
        <v>18</v>
      </c>
      <c r="J23388" t="s">
        <v>19</v>
      </c>
      <c r="K23388" t="s">
        <v>20</v>
      </c>
      <c r="L23388">
        <v>250</v>
      </c>
      <c r="M23388">
        <v>1</v>
      </c>
    </row>
    <row r="23389" spans="1:13" hidden="1" x14ac:dyDescent="0.25">
      <c r="A23389" s="1">
        <v>43084</v>
      </c>
      <c r="B23389" t="s">
        <v>39</v>
      </c>
      <c r="C23389" t="s">
        <v>40</v>
      </c>
      <c r="D23389" t="s">
        <v>41</v>
      </c>
      <c r="E23389">
        <v>16.406210999999999</v>
      </c>
      <c r="F23389">
        <v>43.055867999999997</v>
      </c>
      <c r="G23389" t="s">
        <v>47</v>
      </c>
      <c r="H23389" t="s">
        <v>49</v>
      </c>
      <c r="I23389" t="s">
        <v>18</v>
      </c>
      <c r="J23389" t="s">
        <v>19</v>
      </c>
      <c r="K23389" t="s">
        <v>20</v>
      </c>
      <c r="L23389">
        <v>250</v>
      </c>
      <c r="M23389">
        <v>1</v>
      </c>
    </row>
    <row r="23390" spans="1:13" hidden="1" x14ac:dyDescent="0.25">
      <c r="A23390" s="1">
        <v>43115</v>
      </c>
      <c r="B23390" t="s">
        <v>39</v>
      </c>
      <c r="C23390" t="s">
        <v>40</v>
      </c>
      <c r="D23390" t="s">
        <v>41</v>
      </c>
      <c r="E23390">
        <v>16.406210999999999</v>
      </c>
      <c r="F23390">
        <v>43.055867999999997</v>
      </c>
      <c r="G23390" t="s">
        <v>47</v>
      </c>
      <c r="H23390" t="s">
        <v>49</v>
      </c>
      <c r="I23390" t="s">
        <v>18</v>
      </c>
      <c r="J23390" t="s">
        <v>19</v>
      </c>
      <c r="K23390" t="s">
        <v>20</v>
      </c>
      <c r="L23390">
        <v>270</v>
      </c>
      <c r="M23390">
        <v>1.08</v>
      </c>
    </row>
    <row r="23391" spans="1:13" hidden="1" x14ac:dyDescent="0.25">
      <c r="A23391" s="1">
        <v>43146</v>
      </c>
      <c r="B23391" t="s">
        <v>39</v>
      </c>
      <c r="C23391" t="s">
        <v>40</v>
      </c>
      <c r="D23391" t="s">
        <v>41</v>
      </c>
      <c r="E23391">
        <v>16.406210999999999</v>
      </c>
      <c r="F23391">
        <v>43.055867999999997</v>
      </c>
      <c r="G23391" t="s">
        <v>47</v>
      </c>
      <c r="H23391" t="s">
        <v>49</v>
      </c>
      <c r="I23391" t="s">
        <v>18</v>
      </c>
      <c r="J23391" t="s">
        <v>19</v>
      </c>
      <c r="K23391" t="s">
        <v>20</v>
      </c>
      <c r="L23391">
        <v>270</v>
      </c>
      <c r="M23391">
        <v>1.08</v>
      </c>
    </row>
    <row r="23392" spans="1:13" hidden="1" x14ac:dyDescent="0.25">
      <c r="A23392" s="1">
        <v>43174</v>
      </c>
      <c r="B23392" t="s">
        <v>39</v>
      </c>
      <c r="C23392" t="s">
        <v>40</v>
      </c>
      <c r="D23392" t="s">
        <v>41</v>
      </c>
      <c r="E23392">
        <v>16.406210999999999</v>
      </c>
      <c r="F23392">
        <v>43.055867999999997</v>
      </c>
      <c r="G23392" t="s">
        <v>47</v>
      </c>
      <c r="H23392" t="s">
        <v>49</v>
      </c>
      <c r="I23392" t="s">
        <v>18</v>
      </c>
      <c r="J23392" t="s">
        <v>19</v>
      </c>
      <c r="K23392" t="s">
        <v>20</v>
      </c>
      <c r="L23392">
        <v>280</v>
      </c>
      <c r="M23392">
        <v>1.1200000000000001</v>
      </c>
    </row>
    <row r="23393" spans="1:13" hidden="1" x14ac:dyDescent="0.25">
      <c r="A23393" s="1">
        <v>43205</v>
      </c>
      <c r="B23393" t="s">
        <v>39</v>
      </c>
      <c r="C23393" t="s">
        <v>40</v>
      </c>
      <c r="D23393" t="s">
        <v>41</v>
      </c>
      <c r="E23393">
        <v>16.406210999999999</v>
      </c>
      <c r="F23393">
        <v>43.055867999999997</v>
      </c>
      <c r="G23393" t="s">
        <v>47</v>
      </c>
      <c r="H23393" t="s">
        <v>49</v>
      </c>
      <c r="I23393" t="s">
        <v>18</v>
      </c>
      <c r="J23393" t="s">
        <v>19</v>
      </c>
      <c r="K23393" t="s">
        <v>20</v>
      </c>
      <c r="L23393">
        <v>295</v>
      </c>
      <c r="M23393">
        <v>1.18</v>
      </c>
    </row>
    <row r="23394" spans="1:13" hidden="1" x14ac:dyDescent="0.25">
      <c r="A23394" s="1">
        <v>43235</v>
      </c>
      <c r="B23394" t="s">
        <v>39</v>
      </c>
      <c r="C23394" t="s">
        <v>40</v>
      </c>
      <c r="D23394" t="s">
        <v>41</v>
      </c>
      <c r="E23394">
        <v>16.406210999999999</v>
      </c>
      <c r="F23394">
        <v>43.055867999999997</v>
      </c>
      <c r="G23394" t="s">
        <v>47</v>
      </c>
      <c r="H23394" t="s">
        <v>49</v>
      </c>
      <c r="I23394" t="s">
        <v>18</v>
      </c>
      <c r="J23394" t="s">
        <v>19</v>
      </c>
      <c r="K23394" t="s">
        <v>20</v>
      </c>
      <c r="L23394">
        <v>270</v>
      </c>
      <c r="M23394">
        <v>1.08</v>
      </c>
    </row>
    <row r="23395" spans="1:13" hidden="1" x14ac:dyDescent="0.25">
      <c r="A23395" s="1">
        <v>43266</v>
      </c>
      <c r="B23395" t="s">
        <v>39</v>
      </c>
      <c r="C23395" t="s">
        <v>40</v>
      </c>
      <c r="D23395" t="s">
        <v>41</v>
      </c>
      <c r="E23395">
        <v>16.406210999999999</v>
      </c>
      <c r="F23395">
        <v>43.055867999999997</v>
      </c>
      <c r="G23395" t="s">
        <v>47</v>
      </c>
      <c r="H23395" t="s">
        <v>49</v>
      </c>
      <c r="I23395" t="s">
        <v>18</v>
      </c>
      <c r="J23395" t="s">
        <v>19</v>
      </c>
      <c r="K23395" t="s">
        <v>20</v>
      </c>
      <c r="L23395">
        <v>272.5</v>
      </c>
      <c r="M23395">
        <v>1.0900000000000001</v>
      </c>
    </row>
    <row r="23396" spans="1:13" hidden="1" x14ac:dyDescent="0.25">
      <c r="A23396" s="1">
        <v>43296</v>
      </c>
      <c r="B23396" t="s">
        <v>39</v>
      </c>
      <c r="C23396" t="s">
        <v>40</v>
      </c>
      <c r="D23396" t="s">
        <v>41</v>
      </c>
      <c r="E23396">
        <v>16.406210999999999</v>
      </c>
      <c r="F23396">
        <v>43.055867999999997</v>
      </c>
      <c r="G23396" t="s">
        <v>47</v>
      </c>
      <c r="H23396" t="s">
        <v>49</v>
      </c>
      <c r="I23396" t="s">
        <v>18</v>
      </c>
      <c r="J23396" t="s">
        <v>19</v>
      </c>
      <c r="K23396" t="s">
        <v>20</v>
      </c>
      <c r="L23396">
        <v>280</v>
      </c>
      <c r="M23396">
        <v>1.1200000000000001</v>
      </c>
    </row>
    <row r="23397" spans="1:13" hidden="1" x14ac:dyDescent="0.25">
      <c r="A23397" s="1">
        <v>43327</v>
      </c>
      <c r="B23397" t="s">
        <v>39</v>
      </c>
      <c r="C23397" t="s">
        <v>40</v>
      </c>
      <c r="D23397" t="s">
        <v>41</v>
      </c>
      <c r="E23397">
        <v>16.406210999999999</v>
      </c>
      <c r="F23397">
        <v>43.055867999999997</v>
      </c>
      <c r="G23397" t="s">
        <v>47</v>
      </c>
      <c r="H23397" t="s">
        <v>49</v>
      </c>
      <c r="I23397" t="s">
        <v>18</v>
      </c>
      <c r="J23397" t="s">
        <v>19</v>
      </c>
      <c r="K23397" t="s">
        <v>20</v>
      </c>
      <c r="L23397">
        <v>295</v>
      </c>
      <c r="M23397">
        <v>1.18</v>
      </c>
    </row>
    <row r="23398" spans="1:13" hidden="1" x14ac:dyDescent="0.25">
      <c r="A23398" s="1">
        <v>43358</v>
      </c>
      <c r="B23398" t="s">
        <v>39</v>
      </c>
      <c r="C23398" t="s">
        <v>40</v>
      </c>
      <c r="D23398" t="s">
        <v>41</v>
      </c>
      <c r="E23398">
        <v>16.406210999999999</v>
      </c>
      <c r="F23398">
        <v>43.055867999999997</v>
      </c>
      <c r="G23398" t="s">
        <v>47</v>
      </c>
      <c r="H23398" t="s">
        <v>49</v>
      </c>
      <c r="I23398" t="s">
        <v>18</v>
      </c>
      <c r="J23398" t="s">
        <v>19</v>
      </c>
      <c r="K23398" t="s">
        <v>20</v>
      </c>
      <c r="L23398">
        <v>360</v>
      </c>
      <c r="M23398">
        <v>1.44</v>
      </c>
    </row>
    <row r="23399" spans="1:13" hidden="1" x14ac:dyDescent="0.25">
      <c r="A23399" s="1">
        <v>43388</v>
      </c>
      <c r="B23399" t="s">
        <v>39</v>
      </c>
      <c r="C23399" t="s">
        <v>40</v>
      </c>
      <c r="D23399" t="s">
        <v>41</v>
      </c>
      <c r="E23399">
        <v>16.406210999999999</v>
      </c>
      <c r="F23399">
        <v>43.055867999999997</v>
      </c>
      <c r="G23399" t="s">
        <v>47</v>
      </c>
      <c r="H23399" t="s">
        <v>49</v>
      </c>
      <c r="I23399" t="s">
        <v>18</v>
      </c>
      <c r="J23399" t="s">
        <v>19</v>
      </c>
      <c r="K23399" t="s">
        <v>20</v>
      </c>
      <c r="L23399">
        <v>390</v>
      </c>
      <c r="M23399">
        <v>1.56</v>
      </c>
    </row>
    <row r="23400" spans="1:13" hidden="1" x14ac:dyDescent="0.25">
      <c r="A23400" s="1">
        <v>43419</v>
      </c>
      <c r="B23400" t="s">
        <v>39</v>
      </c>
      <c r="C23400" t="s">
        <v>40</v>
      </c>
      <c r="D23400" t="s">
        <v>41</v>
      </c>
      <c r="E23400">
        <v>16.406210999999999</v>
      </c>
      <c r="F23400">
        <v>43.055867999999997</v>
      </c>
      <c r="G23400" t="s">
        <v>47</v>
      </c>
      <c r="H23400" t="s">
        <v>49</v>
      </c>
      <c r="I23400" t="s">
        <v>18</v>
      </c>
      <c r="J23400" t="s">
        <v>19</v>
      </c>
      <c r="K23400" t="s">
        <v>20</v>
      </c>
      <c r="L23400">
        <v>375</v>
      </c>
      <c r="M23400">
        <v>1.5</v>
      </c>
    </row>
    <row r="23401" spans="1:13" hidden="1" x14ac:dyDescent="0.25">
      <c r="A23401" s="1">
        <v>43449</v>
      </c>
      <c r="B23401" t="s">
        <v>39</v>
      </c>
      <c r="C23401" t="s">
        <v>40</v>
      </c>
      <c r="D23401" t="s">
        <v>41</v>
      </c>
      <c r="E23401">
        <v>16.406210999999999</v>
      </c>
      <c r="F23401">
        <v>43.055867999999997</v>
      </c>
      <c r="G23401" t="s">
        <v>47</v>
      </c>
      <c r="H23401" t="s">
        <v>49</v>
      </c>
      <c r="I23401" t="s">
        <v>18</v>
      </c>
      <c r="J23401" t="s">
        <v>19</v>
      </c>
      <c r="K23401" t="s">
        <v>20</v>
      </c>
      <c r="L23401">
        <v>300</v>
      </c>
      <c r="M23401">
        <v>1.2</v>
      </c>
    </row>
    <row r="23402" spans="1:13" hidden="1" x14ac:dyDescent="0.25">
      <c r="A23402" s="1">
        <v>43480</v>
      </c>
      <c r="B23402" t="s">
        <v>39</v>
      </c>
      <c r="C23402" t="s">
        <v>40</v>
      </c>
      <c r="D23402" t="s">
        <v>41</v>
      </c>
      <c r="E23402">
        <v>16.406210999999999</v>
      </c>
      <c r="F23402">
        <v>43.055867999999997</v>
      </c>
      <c r="G23402" t="s">
        <v>47</v>
      </c>
      <c r="H23402" t="s">
        <v>49</v>
      </c>
      <c r="I23402" t="s">
        <v>18</v>
      </c>
      <c r="J23402" t="s">
        <v>19</v>
      </c>
      <c r="K23402" t="s">
        <v>20</v>
      </c>
      <c r="L23402">
        <v>300</v>
      </c>
      <c r="M23402">
        <v>1.2</v>
      </c>
    </row>
    <row r="23403" spans="1:13" hidden="1" x14ac:dyDescent="0.25">
      <c r="A23403" s="1">
        <v>43511</v>
      </c>
      <c r="B23403" t="s">
        <v>39</v>
      </c>
      <c r="C23403" t="s">
        <v>40</v>
      </c>
      <c r="D23403" t="s">
        <v>41</v>
      </c>
      <c r="E23403">
        <v>16.406210999999999</v>
      </c>
      <c r="F23403">
        <v>43.055867999999997</v>
      </c>
      <c r="G23403" t="s">
        <v>47</v>
      </c>
      <c r="H23403" t="s">
        <v>49</v>
      </c>
      <c r="I23403" t="s">
        <v>18</v>
      </c>
      <c r="J23403" t="s">
        <v>19</v>
      </c>
      <c r="K23403" t="s">
        <v>20</v>
      </c>
      <c r="L23403">
        <v>300</v>
      </c>
      <c r="M23403">
        <v>1.2</v>
      </c>
    </row>
    <row r="23404" spans="1:13" hidden="1" x14ac:dyDescent="0.25">
      <c r="A23404" s="1">
        <v>43539</v>
      </c>
      <c r="B23404" t="s">
        <v>39</v>
      </c>
      <c r="C23404" t="s">
        <v>40</v>
      </c>
      <c r="D23404" t="s">
        <v>41</v>
      </c>
      <c r="E23404">
        <v>16.406210999999999</v>
      </c>
      <c r="F23404">
        <v>43.055867999999997</v>
      </c>
      <c r="G23404" t="s">
        <v>47</v>
      </c>
      <c r="H23404" t="s">
        <v>49</v>
      </c>
      <c r="I23404" t="s">
        <v>18</v>
      </c>
      <c r="J23404" t="s">
        <v>19</v>
      </c>
      <c r="K23404" t="s">
        <v>20</v>
      </c>
      <c r="L23404">
        <v>300</v>
      </c>
      <c r="M23404">
        <v>1.2</v>
      </c>
    </row>
    <row r="23405" spans="1:13" hidden="1" x14ac:dyDescent="0.25">
      <c r="A23405" s="1">
        <v>43570</v>
      </c>
      <c r="B23405" t="s">
        <v>39</v>
      </c>
      <c r="C23405" t="s">
        <v>40</v>
      </c>
      <c r="D23405" t="s">
        <v>41</v>
      </c>
      <c r="E23405">
        <v>16.406210999999999</v>
      </c>
      <c r="F23405">
        <v>43.055867999999997</v>
      </c>
      <c r="G23405" t="s">
        <v>47</v>
      </c>
      <c r="H23405" t="s">
        <v>49</v>
      </c>
      <c r="I23405" t="s">
        <v>18</v>
      </c>
      <c r="J23405" t="s">
        <v>19</v>
      </c>
      <c r="K23405" t="s">
        <v>20</v>
      </c>
      <c r="L23405">
        <v>300</v>
      </c>
      <c r="M23405">
        <v>1.2</v>
      </c>
    </row>
    <row r="23406" spans="1:13" hidden="1" x14ac:dyDescent="0.25">
      <c r="A23406" s="1">
        <v>43600</v>
      </c>
      <c r="B23406" t="s">
        <v>39</v>
      </c>
      <c r="C23406" t="s">
        <v>40</v>
      </c>
      <c r="D23406" t="s">
        <v>41</v>
      </c>
      <c r="E23406">
        <v>16.406210999999999</v>
      </c>
      <c r="F23406">
        <v>43.055867999999997</v>
      </c>
      <c r="G23406" t="s">
        <v>47</v>
      </c>
      <c r="H23406" t="s">
        <v>49</v>
      </c>
      <c r="I23406" t="s">
        <v>18</v>
      </c>
      <c r="J23406" t="s">
        <v>19</v>
      </c>
      <c r="K23406" t="s">
        <v>20</v>
      </c>
      <c r="L23406">
        <v>300</v>
      </c>
      <c r="M23406">
        <v>1.2</v>
      </c>
    </row>
    <row r="23407" spans="1:13" hidden="1" x14ac:dyDescent="0.25">
      <c r="A23407" s="1">
        <v>43631</v>
      </c>
      <c r="B23407" t="s">
        <v>39</v>
      </c>
      <c r="C23407" t="s">
        <v>40</v>
      </c>
      <c r="D23407" t="s">
        <v>41</v>
      </c>
      <c r="E23407">
        <v>16.406210999999999</v>
      </c>
      <c r="F23407">
        <v>43.055867999999997</v>
      </c>
      <c r="G23407" t="s">
        <v>47</v>
      </c>
      <c r="H23407" t="s">
        <v>49</v>
      </c>
      <c r="I23407" t="s">
        <v>18</v>
      </c>
      <c r="J23407" t="s">
        <v>19</v>
      </c>
      <c r="K23407" t="s">
        <v>20</v>
      </c>
      <c r="L23407">
        <v>295</v>
      </c>
      <c r="M23407">
        <v>1.18</v>
      </c>
    </row>
    <row r="23408" spans="1:13" hidden="1" x14ac:dyDescent="0.25">
      <c r="A23408" s="1">
        <v>43661</v>
      </c>
      <c r="B23408" t="s">
        <v>39</v>
      </c>
      <c r="C23408" t="s">
        <v>40</v>
      </c>
      <c r="D23408" t="s">
        <v>41</v>
      </c>
      <c r="E23408">
        <v>16.406210999999999</v>
      </c>
      <c r="F23408">
        <v>43.055867999999997</v>
      </c>
      <c r="G23408" t="s">
        <v>47</v>
      </c>
      <c r="H23408" t="s">
        <v>49</v>
      </c>
      <c r="I23408" t="s">
        <v>18</v>
      </c>
      <c r="J23408" t="s">
        <v>19</v>
      </c>
      <c r="K23408" t="s">
        <v>20</v>
      </c>
      <c r="L23408">
        <v>285</v>
      </c>
      <c r="M23408">
        <v>1.1399999999999999</v>
      </c>
    </row>
    <row r="23409" spans="1:13" hidden="1" x14ac:dyDescent="0.25">
      <c r="A23409" s="1">
        <v>43692</v>
      </c>
      <c r="B23409" t="s">
        <v>39</v>
      </c>
      <c r="C23409" t="s">
        <v>40</v>
      </c>
      <c r="D23409" t="s">
        <v>41</v>
      </c>
      <c r="E23409">
        <v>16.406210999999999</v>
      </c>
      <c r="F23409">
        <v>43.055867999999997</v>
      </c>
      <c r="G23409" t="s">
        <v>47</v>
      </c>
      <c r="H23409" t="s">
        <v>49</v>
      </c>
      <c r="I23409" t="s">
        <v>18</v>
      </c>
      <c r="J23409" t="s">
        <v>19</v>
      </c>
      <c r="K23409" t="s">
        <v>20</v>
      </c>
      <c r="L23409">
        <v>280</v>
      </c>
      <c r="M23409">
        <v>1.1200000000000001</v>
      </c>
    </row>
    <row r="23410" spans="1:13" hidden="1" x14ac:dyDescent="0.25">
      <c r="A23410" s="1">
        <v>43723</v>
      </c>
      <c r="B23410" t="s">
        <v>39</v>
      </c>
      <c r="C23410" t="s">
        <v>40</v>
      </c>
      <c r="D23410" t="s">
        <v>41</v>
      </c>
      <c r="E23410">
        <v>16.406210999999999</v>
      </c>
      <c r="F23410">
        <v>43.055867999999997</v>
      </c>
      <c r="G23410" t="s">
        <v>47</v>
      </c>
      <c r="H23410" t="s">
        <v>49</v>
      </c>
      <c r="I23410" t="s">
        <v>18</v>
      </c>
      <c r="J23410" t="s">
        <v>19</v>
      </c>
      <c r="K23410" t="s">
        <v>20</v>
      </c>
      <c r="L23410">
        <v>290</v>
      </c>
      <c r="M23410">
        <v>1.1599999999999999</v>
      </c>
    </row>
    <row r="23411" spans="1:13" hidden="1" x14ac:dyDescent="0.25">
      <c r="A23411" s="1">
        <v>43753</v>
      </c>
      <c r="B23411" t="s">
        <v>39</v>
      </c>
      <c r="C23411" t="s">
        <v>40</v>
      </c>
      <c r="D23411" t="s">
        <v>41</v>
      </c>
      <c r="E23411">
        <v>16.406210999999999</v>
      </c>
      <c r="F23411">
        <v>43.055867999999997</v>
      </c>
      <c r="G23411" t="s">
        <v>47</v>
      </c>
      <c r="H23411" t="s">
        <v>49</v>
      </c>
      <c r="I23411" t="s">
        <v>18</v>
      </c>
      <c r="J23411" t="s">
        <v>19</v>
      </c>
      <c r="K23411" t="s">
        <v>20</v>
      </c>
      <c r="L23411">
        <v>300</v>
      </c>
      <c r="M23411">
        <v>1.2</v>
      </c>
    </row>
    <row r="23412" spans="1:13" hidden="1" x14ac:dyDescent="0.25">
      <c r="A23412" s="1">
        <v>43784</v>
      </c>
      <c r="B23412" t="s">
        <v>39</v>
      </c>
      <c r="C23412" t="s">
        <v>40</v>
      </c>
      <c r="D23412" t="s">
        <v>41</v>
      </c>
      <c r="E23412">
        <v>16.406210999999999</v>
      </c>
      <c r="F23412">
        <v>43.055867999999997</v>
      </c>
      <c r="G23412" t="s">
        <v>47</v>
      </c>
      <c r="H23412" t="s">
        <v>49</v>
      </c>
      <c r="I23412" t="s">
        <v>18</v>
      </c>
      <c r="J23412" t="s">
        <v>19</v>
      </c>
      <c r="K23412" t="s">
        <v>20</v>
      </c>
      <c r="L23412">
        <v>300</v>
      </c>
      <c r="M23412">
        <v>1.2</v>
      </c>
    </row>
    <row r="23413" spans="1:13" hidden="1" x14ac:dyDescent="0.25">
      <c r="A23413" s="1">
        <v>43814</v>
      </c>
      <c r="B23413" t="s">
        <v>39</v>
      </c>
      <c r="C23413" t="s">
        <v>40</v>
      </c>
      <c r="D23413" t="s">
        <v>41</v>
      </c>
      <c r="E23413">
        <v>16.406210999999999</v>
      </c>
      <c r="F23413">
        <v>43.055867999999997</v>
      </c>
      <c r="G23413" t="s">
        <v>47</v>
      </c>
      <c r="H23413" t="s">
        <v>49</v>
      </c>
      <c r="I23413" t="s">
        <v>18</v>
      </c>
      <c r="J23413" t="s">
        <v>19</v>
      </c>
      <c r="K23413" t="s">
        <v>20</v>
      </c>
      <c r="L23413">
        <v>300</v>
      </c>
      <c r="M23413">
        <v>1.2</v>
      </c>
    </row>
    <row r="23414" spans="1:13" hidden="1" x14ac:dyDescent="0.25">
      <c r="A23414" s="1">
        <v>43845</v>
      </c>
      <c r="B23414" t="s">
        <v>39</v>
      </c>
      <c r="C23414" t="s">
        <v>40</v>
      </c>
      <c r="D23414" t="s">
        <v>41</v>
      </c>
      <c r="E23414">
        <v>16.406210999999999</v>
      </c>
      <c r="F23414">
        <v>43.055867999999997</v>
      </c>
      <c r="G23414" t="s">
        <v>47</v>
      </c>
      <c r="H23414" t="s">
        <v>49</v>
      </c>
      <c r="I23414" t="s">
        <v>18</v>
      </c>
      <c r="J23414" t="s">
        <v>19</v>
      </c>
      <c r="K23414" t="s">
        <v>20</v>
      </c>
      <c r="L23414">
        <v>312.5</v>
      </c>
      <c r="M23414">
        <v>1.25</v>
      </c>
    </row>
    <row r="23415" spans="1:13" hidden="1" x14ac:dyDescent="0.25">
      <c r="A23415" s="1">
        <v>43876</v>
      </c>
      <c r="B23415" t="s">
        <v>39</v>
      </c>
      <c r="C23415" t="s">
        <v>40</v>
      </c>
      <c r="D23415" t="s">
        <v>41</v>
      </c>
      <c r="E23415">
        <v>16.406210999999999</v>
      </c>
      <c r="F23415">
        <v>43.055867999999997</v>
      </c>
      <c r="G23415" t="s">
        <v>47</v>
      </c>
      <c r="H23415" t="s">
        <v>49</v>
      </c>
      <c r="I23415" t="s">
        <v>18</v>
      </c>
      <c r="J23415" t="s">
        <v>19</v>
      </c>
      <c r="K23415" t="s">
        <v>20</v>
      </c>
      <c r="L23415">
        <v>350</v>
      </c>
      <c r="M23415">
        <v>1.4</v>
      </c>
    </row>
    <row r="23416" spans="1:13" hidden="1" x14ac:dyDescent="0.25">
      <c r="A23416" s="1">
        <v>43905</v>
      </c>
      <c r="B23416" t="s">
        <v>39</v>
      </c>
      <c r="C23416" t="s">
        <v>40</v>
      </c>
      <c r="D23416" t="s">
        <v>41</v>
      </c>
      <c r="E23416">
        <v>16.406210999999999</v>
      </c>
      <c r="F23416">
        <v>43.055867999999997</v>
      </c>
      <c r="G23416" t="s">
        <v>47</v>
      </c>
      <c r="H23416" t="s">
        <v>49</v>
      </c>
      <c r="I23416" t="s">
        <v>18</v>
      </c>
      <c r="J23416" t="s">
        <v>19</v>
      </c>
      <c r="K23416" t="s">
        <v>20</v>
      </c>
      <c r="L23416">
        <v>357.5</v>
      </c>
      <c r="M23416">
        <v>1.43</v>
      </c>
    </row>
    <row r="23417" spans="1:13" hidden="1" x14ac:dyDescent="0.25">
      <c r="A23417" s="1">
        <v>41014</v>
      </c>
      <c r="B23417" t="s">
        <v>39</v>
      </c>
      <c r="C23417" t="s">
        <v>40</v>
      </c>
      <c r="D23417" t="s">
        <v>41</v>
      </c>
      <c r="E23417">
        <v>16.406210999999999</v>
      </c>
      <c r="F23417">
        <v>43.055867999999997</v>
      </c>
      <c r="G23417" t="s">
        <v>58</v>
      </c>
      <c r="H23417" t="s">
        <v>60</v>
      </c>
      <c r="I23417" t="s">
        <v>18</v>
      </c>
      <c r="J23417" t="s">
        <v>19</v>
      </c>
      <c r="K23417" t="s">
        <v>20</v>
      </c>
      <c r="L23417">
        <v>100</v>
      </c>
      <c r="M23417">
        <v>0.4</v>
      </c>
    </row>
    <row r="23418" spans="1:13" hidden="1" x14ac:dyDescent="0.25">
      <c r="A23418" s="1">
        <v>41044</v>
      </c>
      <c r="B23418" t="s">
        <v>39</v>
      </c>
      <c r="C23418" t="s">
        <v>40</v>
      </c>
      <c r="D23418" t="s">
        <v>41</v>
      </c>
      <c r="E23418">
        <v>16.406210999999999</v>
      </c>
      <c r="F23418">
        <v>43.055867999999997</v>
      </c>
      <c r="G23418" t="s">
        <v>58</v>
      </c>
      <c r="H23418" t="s">
        <v>60</v>
      </c>
      <c r="I23418" t="s">
        <v>18</v>
      </c>
      <c r="J23418" t="s">
        <v>19</v>
      </c>
      <c r="K23418" t="s">
        <v>20</v>
      </c>
      <c r="L23418">
        <v>100</v>
      </c>
      <c r="M23418">
        <v>0.4</v>
      </c>
    </row>
    <row r="23419" spans="1:13" hidden="1" x14ac:dyDescent="0.25">
      <c r="A23419" s="1">
        <v>41075</v>
      </c>
      <c r="B23419" t="s">
        <v>39</v>
      </c>
      <c r="C23419" t="s">
        <v>40</v>
      </c>
      <c r="D23419" t="s">
        <v>41</v>
      </c>
      <c r="E23419">
        <v>16.406210999999999</v>
      </c>
      <c r="F23419">
        <v>43.055867999999997</v>
      </c>
      <c r="G23419" t="s">
        <v>58</v>
      </c>
      <c r="H23419" t="s">
        <v>60</v>
      </c>
      <c r="I23419" t="s">
        <v>18</v>
      </c>
      <c r="J23419" t="s">
        <v>19</v>
      </c>
      <c r="K23419" t="s">
        <v>20</v>
      </c>
      <c r="L23419">
        <v>200</v>
      </c>
      <c r="M23419">
        <v>0.8</v>
      </c>
    </row>
    <row r="23420" spans="1:13" hidden="1" x14ac:dyDescent="0.25">
      <c r="A23420" s="1">
        <v>41105</v>
      </c>
      <c r="B23420" t="s">
        <v>39</v>
      </c>
      <c r="C23420" t="s">
        <v>40</v>
      </c>
      <c r="D23420" t="s">
        <v>41</v>
      </c>
      <c r="E23420">
        <v>16.406210999999999</v>
      </c>
      <c r="F23420">
        <v>43.055867999999997</v>
      </c>
      <c r="G23420" t="s">
        <v>58</v>
      </c>
      <c r="H23420" t="s">
        <v>60</v>
      </c>
      <c r="I23420" t="s">
        <v>18</v>
      </c>
      <c r="J23420" t="s">
        <v>19</v>
      </c>
      <c r="K23420" t="s">
        <v>20</v>
      </c>
      <c r="L23420">
        <v>200</v>
      </c>
      <c r="M23420">
        <v>0.8</v>
      </c>
    </row>
    <row r="23421" spans="1:13" hidden="1" x14ac:dyDescent="0.25">
      <c r="A23421" s="1">
        <v>41136</v>
      </c>
      <c r="B23421" t="s">
        <v>39</v>
      </c>
      <c r="C23421" t="s">
        <v>40</v>
      </c>
      <c r="D23421" t="s">
        <v>41</v>
      </c>
      <c r="E23421">
        <v>16.406210999999999</v>
      </c>
      <c r="F23421">
        <v>43.055867999999997</v>
      </c>
      <c r="G23421" t="s">
        <v>58</v>
      </c>
      <c r="H23421" t="s">
        <v>60</v>
      </c>
      <c r="I23421" t="s">
        <v>18</v>
      </c>
      <c r="J23421" t="s">
        <v>19</v>
      </c>
      <c r="K23421" t="s">
        <v>20</v>
      </c>
      <c r="L23421">
        <v>200</v>
      </c>
      <c r="M23421">
        <v>0.8</v>
      </c>
    </row>
    <row r="23422" spans="1:13" hidden="1" x14ac:dyDescent="0.25">
      <c r="A23422" s="1">
        <v>41167</v>
      </c>
      <c r="B23422" t="s">
        <v>39</v>
      </c>
      <c r="C23422" t="s">
        <v>40</v>
      </c>
      <c r="D23422" t="s">
        <v>41</v>
      </c>
      <c r="E23422">
        <v>16.406210999999999</v>
      </c>
      <c r="F23422">
        <v>43.055867999999997</v>
      </c>
      <c r="G23422" t="s">
        <v>58</v>
      </c>
      <c r="H23422" t="s">
        <v>60</v>
      </c>
      <c r="I23422" t="s">
        <v>18</v>
      </c>
      <c r="J23422" t="s">
        <v>19</v>
      </c>
      <c r="K23422" t="s">
        <v>20</v>
      </c>
      <c r="L23422">
        <v>200</v>
      </c>
      <c r="M23422">
        <v>0.8</v>
      </c>
    </row>
    <row r="23423" spans="1:13" hidden="1" x14ac:dyDescent="0.25">
      <c r="A23423" s="1">
        <v>41197</v>
      </c>
      <c r="B23423" t="s">
        <v>39</v>
      </c>
      <c r="C23423" t="s">
        <v>40</v>
      </c>
      <c r="D23423" t="s">
        <v>41</v>
      </c>
      <c r="E23423">
        <v>16.406210999999999</v>
      </c>
      <c r="F23423">
        <v>43.055867999999997</v>
      </c>
      <c r="G23423" t="s">
        <v>58</v>
      </c>
      <c r="H23423" t="s">
        <v>60</v>
      </c>
      <c r="I23423" t="s">
        <v>18</v>
      </c>
      <c r="J23423" t="s">
        <v>19</v>
      </c>
      <c r="K23423" t="s">
        <v>20</v>
      </c>
      <c r="L23423">
        <v>200</v>
      </c>
      <c r="M23423">
        <v>0.8</v>
      </c>
    </row>
    <row r="23424" spans="1:13" hidden="1" x14ac:dyDescent="0.25">
      <c r="A23424" s="1">
        <v>41228</v>
      </c>
      <c r="B23424" t="s">
        <v>39</v>
      </c>
      <c r="C23424" t="s">
        <v>40</v>
      </c>
      <c r="D23424" t="s">
        <v>41</v>
      </c>
      <c r="E23424">
        <v>16.406210999999999</v>
      </c>
      <c r="F23424">
        <v>43.055867999999997</v>
      </c>
      <c r="G23424" t="s">
        <v>58</v>
      </c>
      <c r="H23424" t="s">
        <v>60</v>
      </c>
      <c r="I23424" t="s">
        <v>18</v>
      </c>
      <c r="J23424" t="s">
        <v>19</v>
      </c>
      <c r="K23424" t="s">
        <v>20</v>
      </c>
      <c r="L23424">
        <v>400</v>
      </c>
      <c r="M23424">
        <v>1.6</v>
      </c>
    </row>
    <row r="23425" spans="1:13" hidden="1" x14ac:dyDescent="0.25">
      <c r="A23425" s="1">
        <v>41258</v>
      </c>
      <c r="B23425" t="s">
        <v>39</v>
      </c>
      <c r="C23425" t="s">
        <v>40</v>
      </c>
      <c r="D23425" t="s">
        <v>41</v>
      </c>
      <c r="E23425">
        <v>16.406210999999999</v>
      </c>
      <c r="F23425">
        <v>43.055867999999997</v>
      </c>
      <c r="G23425" t="s">
        <v>58</v>
      </c>
      <c r="H23425" t="s">
        <v>60</v>
      </c>
      <c r="I23425" t="s">
        <v>18</v>
      </c>
      <c r="J23425" t="s">
        <v>19</v>
      </c>
      <c r="K23425" t="s">
        <v>20</v>
      </c>
      <c r="L23425">
        <v>130</v>
      </c>
      <c r="M23425">
        <v>0.52</v>
      </c>
    </row>
    <row r="23426" spans="1:13" hidden="1" x14ac:dyDescent="0.25">
      <c r="A23426" s="1">
        <v>41289</v>
      </c>
      <c r="B23426" t="s">
        <v>39</v>
      </c>
      <c r="C23426" t="s">
        <v>40</v>
      </c>
      <c r="D23426" t="s">
        <v>41</v>
      </c>
      <c r="E23426">
        <v>16.406210999999999</v>
      </c>
      <c r="F23426">
        <v>43.055867999999997</v>
      </c>
      <c r="G23426" t="s">
        <v>58</v>
      </c>
      <c r="H23426" t="s">
        <v>60</v>
      </c>
      <c r="I23426" t="s">
        <v>18</v>
      </c>
      <c r="J23426" t="s">
        <v>19</v>
      </c>
      <c r="K23426" t="s">
        <v>20</v>
      </c>
      <c r="L23426">
        <v>400</v>
      </c>
      <c r="M23426">
        <v>1.6</v>
      </c>
    </row>
    <row r="23427" spans="1:13" hidden="1" x14ac:dyDescent="0.25">
      <c r="A23427" s="1">
        <v>41320</v>
      </c>
      <c r="B23427" t="s">
        <v>39</v>
      </c>
      <c r="C23427" t="s">
        <v>40</v>
      </c>
      <c r="D23427" t="s">
        <v>41</v>
      </c>
      <c r="E23427">
        <v>16.406210999999999</v>
      </c>
      <c r="F23427">
        <v>43.055867999999997</v>
      </c>
      <c r="G23427" t="s">
        <v>58</v>
      </c>
      <c r="H23427" t="s">
        <v>60</v>
      </c>
      <c r="I23427" t="s">
        <v>18</v>
      </c>
      <c r="J23427" t="s">
        <v>19</v>
      </c>
      <c r="K23427" t="s">
        <v>20</v>
      </c>
      <c r="L23427">
        <v>300</v>
      </c>
      <c r="M23427">
        <v>1.2</v>
      </c>
    </row>
    <row r="23428" spans="1:13" hidden="1" x14ac:dyDescent="0.25">
      <c r="A23428" s="1">
        <v>41348</v>
      </c>
      <c r="B23428" t="s">
        <v>39</v>
      </c>
      <c r="C23428" t="s">
        <v>40</v>
      </c>
      <c r="D23428" t="s">
        <v>41</v>
      </c>
      <c r="E23428">
        <v>16.406210999999999</v>
      </c>
      <c r="F23428">
        <v>43.055867999999997</v>
      </c>
      <c r="G23428" t="s">
        <v>58</v>
      </c>
      <c r="H23428" t="s">
        <v>60</v>
      </c>
      <c r="I23428" t="s">
        <v>18</v>
      </c>
      <c r="J23428" t="s">
        <v>19</v>
      </c>
      <c r="K23428" t="s">
        <v>20</v>
      </c>
      <c r="L23428">
        <v>300</v>
      </c>
      <c r="M23428">
        <v>1.2</v>
      </c>
    </row>
    <row r="23429" spans="1:13" hidden="1" x14ac:dyDescent="0.25">
      <c r="A23429" s="1">
        <v>41379</v>
      </c>
      <c r="B23429" t="s">
        <v>39</v>
      </c>
      <c r="C23429" t="s">
        <v>40</v>
      </c>
      <c r="D23429" t="s">
        <v>41</v>
      </c>
      <c r="E23429">
        <v>16.406210999999999</v>
      </c>
      <c r="F23429">
        <v>43.055867999999997</v>
      </c>
      <c r="G23429" t="s">
        <v>58</v>
      </c>
      <c r="H23429" t="s">
        <v>60</v>
      </c>
      <c r="I23429" t="s">
        <v>18</v>
      </c>
      <c r="J23429" t="s">
        <v>19</v>
      </c>
      <c r="K23429" t="s">
        <v>20</v>
      </c>
      <c r="L23429">
        <v>250</v>
      </c>
      <c r="M23429">
        <v>1</v>
      </c>
    </row>
    <row r="23430" spans="1:13" hidden="1" x14ac:dyDescent="0.25">
      <c r="A23430" s="1">
        <v>41409</v>
      </c>
      <c r="B23430" t="s">
        <v>39</v>
      </c>
      <c r="C23430" t="s">
        <v>40</v>
      </c>
      <c r="D23430" t="s">
        <v>41</v>
      </c>
      <c r="E23430">
        <v>16.406210999999999</v>
      </c>
      <c r="F23430">
        <v>43.055867999999997</v>
      </c>
      <c r="G23430" t="s">
        <v>58</v>
      </c>
      <c r="H23430" t="s">
        <v>60</v>
      </c>
      <c r="I23430" t="s">
        <v>18</v>
      </c>
      <c r="J23430" t="s">
        <v>19</v>
      </c>
      <c r="K23430" t="s">
        <v>20</v>
      </c>
      <c r="L23430">
        <v>250</v>
      </c>
      <c r="M23430">
        <v>1</v>
      </c>
    </row>
    <row r="23431" spans="1:13" hidden="1" x14ac:dyDescent="0.25">
      <c r="A23431" s="1">
        <v>41440</v>
      </c>
      <c r="B23431" t="s">
        <v>39</v>
      </c>
      <c r="C23431" t="s">
        <v>40</v>
      </c>
      <c r="D23431" t="s">
        <v>41</v>
      </c>
      <c r="E23431">
        <v>16.406210999999999</v>
      </c>
      <c r="F23431">
        <v>43.055867999999997</v>
      </c>
      <c r="G23431" t="s">
        <v>58</v>
      </c>
      <c r="H23431" t="s">
        <v>60</v>
      </c>
      <c r="I23431" t="s">
        <v>18</v>
      </c>
      <c r="J23431" t="s">
        <v>19</v>
      </c>
      <c r="K23431" t="s">
        <v>20</v>
      </c>
      <c r="L23431">
        <v>200</v>
      </c>
      <c r="M23431">
        <v>0.8</v>
      </c>
    </row>
    <row r="23432" spans="1:13" hidden="1" x14ac:dyDescent="0.25">
      <c r="A23432" s="1">
        <v>41501</v>
      </c>
      <c r="B23432" t="s">
        <v>39</v>
      </c>
      <c r="C23432" t="s">
        <v>40</v>
      </c>
      <c r="D23432" t="s">
        <v>41</v>
      </c>
      <c r="E23432">
        <v>16.406210999999999</v>
      </c>
      <c r="F23432">
        <v>43.055867999999997</v>
      </c>
      <c r="G23432" t="s">
        <v>58</v>
      </c>
      <c r="H23432" t="s">
        <v>60</v>
      </c>
      <c r="I23432" t="s">
        <v>18</v>
      </c>
      <c r="J23432" t="s">
        <v>19</v>
      </c>
      <c r="K23432" t="s">
        <v>20</v>
      </c>
      <c r="L23432">
        <v>250</v>
      </c>
      <c r="M23432">
        <v>1</v>
      </c>
    </row>
    <row r="23433" spans="1:13" hidden="1" x14ac:dyDescent="0.25">
      <c r="A23433" s="1">
        <v>41532</v>
      </c>
      <c r="B23433" t="s">
        <v>39</v>
      </c>
      <c r="C23433" t="s">
        <v>40</v>
      </c>
      <c r="D23433" t="s">
        <v>41</v>
      </c>
      <c r="E23433">
        <v>16.406210999999999</v>
      </c>
      <c r="F23433">
        <v>43.055867999999997</v>
      </c>
      <c r="G23433" t="s">
        <v>58</v>
      </c>
      <c r="H23433" t="s">
        <v>60</v>
      </c>
      <c r="I23433" t="s">
        <v>18</v>
      </c>
      <c r="J23433" t="s">
        <v>19</v>
      </c>
      <c r="K23433" t="s">
        <v>20</v>
      </c>
      <c r="L23433">
        <v>250</v>
      </c>
      <c r="M23433">
        <v>1</v>
      </c>
    </row>
    <row r="23434" spans="1:13" hidden="1" x14ac:dyDescent="0.25">
      <c r="A23434" s="1">
        <v>41562</v>
      </c>
      <c r="B23434" t="s">
        <v>39</v>
      </c>
      <c r="C23434" t="s">
        <v>40</v>
      </c>
      <c r="D23434" t="s">
        <v>41</v>
      </c>
      <c r="E23434">
        <v>16.406210999999999</v>
      </c>
      <c r="F23434">
        <v>43.055867999999997</v>
      </c>
      <c r="G23434" t="s">
        <v>58</v>
      </c>
      <c r="H23434" t="s">
        <v>60</v>
      </c>
      <c r="I23434" t="s">
        <v>18</v>
      </c>
      <c r="J23434" t="s">
        <v>19</v>
      </c>
      <c r="K23434" t="s">
        <v>20</v>
      </c>
      <c r="L23434">
        <v>400</v>
      </c>
      <c r="M23434">
        <v>1.6</v>
      </c>
    </row>
    <row r="23435" spans="1:13" hidden="1" x14ac:dyDescent="0.25">
      <c r="A23435" s="1">
        <v>41623</v>
      </c>
      <c r="B23435" t="s">
        <v>39</v>
      </c>
      <c r="C23435" t="s">
        <v>40</v>
      </c>
      <c r="D23435" t="s">
        <v>41</v>
      </c>
      <c r="E23435">
        <v>16.406210999999999</v>
      </c>
      <c r="F23435">
        <v>43.055867999999997</v>
      </c>
      <c r="G23435" t="s">
        <v>58</v>
      </c>
      <c r="H23435" t="s">
        <v>60</v>
      </c>
      <c r="I23435" t="s">
        <v>18</v>
      </c>
      <c r="J23435" t="s">
        <v>19</v>
      </c>
      <c r="K23435" t="s">
        <v>20</v>
      </c>
      <c r="L23435">
        <v>180</v>
      </c>
      <c r="M23435">
        <v>0.72</v>
      </c>
    </row>
    <row r="23436" spans="1:13" hidden="1" x14ac:dyDescent="0.25">
      <c r="A23436" s="1">
        <v>41654</v>
      </c>
      <c r="B23436" t="s">
        <v>39</v>
      </c>
      <c r="C23436" t="s">
        <v>40</v>
      </c>
      <c r="D23436" t="s">
        <v>41</v>
      </c>
      <c r="E23436">
        <v>16.406210999999999</v>
      </c>
      <c r="F23436">
        <v>43.055867999999997</v>
      </c>
      <c r="G23436" t="s">
        <v>58</v>
      </c>
      <c r="H23436" t="s">
        <v>60</v>
      </c>
      <c r="I23436" t="s">
        <v>18</v>
      </c>
      <c r="J23436" t="s">
        <v>19</v>
      </c>
      <c r="K23436" t="s">
        <v>20</v>
      </c>
      <c r="L23436">
        <v>180</v>
      </c>
      <c r="M23436">
        <v>0.72</v>
      </c>
    </row>
    <row r="23437" spans="1:13" hidden="1" x14ac:dyDescent="0.25">
      <c r="A23437" s="1">
        <v>41685</v>
      </c>
      <c r="B23437" t="s">
        <v>39</v>
      </c>
      <c r="C23437" t="s">
        <v>40</v>
      </c>
      <c r="D23437" t="s">
        <v>41</v>
      </c>
      <c r="E23437">
        <v>16.406210999999999</v>
      </c>
      <c r="F23437">
        <v>43.055867999999997</v>
      </c>
      <c r="G23437" t="s">
        <v>58</v>
      </c>
      <c r="H23437" t="s">
        <v>60</v>
      </c>
      <c r="I23437" t="s">
        <v>18</v>
      </c>
      <c r="J23437" t="s">
        <v>19</v>
      </c>
      <c r="K23437" t="s">
        <v>20</v>
      </c>
      <c r="L23437">
        <v>100</v>
      </c>
      <c r="M23437">
        <v>0.4</v>
      </c>
    </row>
    <row r="23438" spans="1:13" hidden="1" x14ac:dyDescent="0.25">
      <c r="A23438" s="1">
        <v>41713</v>
      </c>
      <c r="B23438" t="s">
        <v>39</v>
      </c>
      <c r="C23438" t="s">
        <v>40</v>
      </c>
      <c r="D23438" t="s">
        <v>41</v>
      </c>
      <c r="E23438">
        <v>16.406210999999999</v>
      </c>
      <c r="F23438">
        <v>43.055867999999997</v>
      </c>
      <c r="G23438" t="s">
        <v>58</v>
      </c>
      <c r="H23438" t="s">
        <v>60</v>
      </c>
      <c r="I23438" t="s">
        <v>18</v>
      </c>
      <c r="J23438" t="s">
        <v>19</v>
      </c>
      <c r="K23438" t="s">
        <v>20</v>
      </c>
      <c r="L23438">
        <v>200</v>
      </c>
      <c r="M23438">
        <v>0.8</v>
      </c>
    </row>
    <row r="23439" spans="1:13" hidden="1" x14ac:dyDescent="0.25">
      <c r="A23439" s="1">
        <v>41774</v>
      </c>
      <c r="B23439" t="s">
        <v>39</v>
      </c>
      <c r="C23439" t="s">
        <v>40</v>
      </c>
      <c r="D23439" t="s">
        <v>41</v>
      </c>
      <c r="E23439">
        <v>16.406210999999999</v>
      </c>
      <c r="F23439">
        <v>43.055867999999997</v>
      </c>
      <c r="G23439" t="s">
        <v>58</v>
      </c>
      <c r="H23439" t="s">
        <v>60</v>
      </c>
      <c r="I23439" t="s">
        <v>18</v>
      </c>
      <c r="J23439" t="s">
        <v>19</v>
      </c>
      <c r="K23439" t="s">
        <v>20</v>
      </c>
      <c r="L23439">
        <v>225</v>
      </c>
      <c r="M23439">
        <v>0.9</v>
      </c>
    </row>
    <row r="23440" spans="1:13" hidden="1" x14ac:dyDescent="0.25">
      <c r="A23440" s="1">
        <v>41805</v>
      </c>
      <c r="B23440" t="s">
        <v>39</v>
      </c>
      <c r="C23440" t="s">
        <v>40</v>
      </c>
      <c r="D23440" t="s">
        <v>41</v>
      </c>
      <c r="E23440">
        <v>16.406210999999999</v>
      </c>
      <c r="F23440">
        <v>43.055867999999997</v>
      </c>
      <c r="G23440" t="s">
        <v>58</v>
      </c>
      <c r="H23440" t="s">
        <v>60</v>
      </c>
      <c r="I23440" t="s">
        <v>18</v>
      </c>
      <c r="J23440" t="s">
        <v>19</v>
      </c>
      <c r="K23440" t="s">
        <v>20</v>
      </c>
      <c r="L23440">
        <v>230</v>
      </c>
      <c r="M23440">
        <v>0.92</v>
      </c>
    </row>
    <row r="23441" spans="1:13" hidden="1" x14ac:dyDescent="0.25">
      <c r="A23441" s="1">
        <v>41835</v>
      </c>
      <c r="B23441" t="s">
        <v>39</v>
      </c>
      <c r="C23441" t="s">
        <v>40</v>
      </c>
      <c r="D23441" t="s">
        <v>41</v>
      </c>
      <c r="E23441">
        <v>16.406210999999999</v>
      </c>
      <c r="F23441">
        <v>43.055867999999997</v>
      </c>
      <c r="G23441" t="s">
        <v>58</v>
      </c>
      <c r="H23441" t="s">
        <v>60</v>
      </c>
      <c r="I23441" t="s">
        <v>18</v>
      </c>
      <c r="J23441" t="s">
        <v>19</v>
      </c>
      <c r="K23441" t="s">
        <v>20</v>
      </c>
      <c r="L23441">
        <v>313</v>
      </c>
      <c r="M23441">
        <v>1.25</v>
      </c>
    </row>
    <row r="23442" spans="1:13" hidden="1" x14ac:dyDescent="0.25">
      <c r="A23442" s="1">
        <v>41866</v>
      </c>
      <c r="B23442" t="s">
        <v>39</v>
      </c>
      <c r="C23442" t="s">
        <v>40</v>
      </c>
      <c r="D23442" t="s">
        <v>41</v>
      </c>
      <c r="E23442">
        <v>16.406210999999999</v>
      </c>
      <c r="F23442">
        <v>43.055867999999997</v>
      </c>
      <c r="G23442" t="s">
        <v>58</v>
      </c>
      <c r="H23442" t="s">
        <v>60</v>
      </c>
      <c r="I23442" t="s">
        <v>18</v>
      </c>
      <c r="J23442" t="s">
        <v>19</v>
      </c>
      <c r="K23442" t="s">
        <v>20</v>
      </c>
      <c r="L23442">
        <v>400</v>
      </c>
      <c r="M23442">
        <v>1.6</v>
      </c>
    </row>
    <row r="23443" spans="1:13" hidden="1" x14ac:dyDescent="0.25">
      <c r="A23443" s="1">
        <v>41897</v>
      </c>
      <c r="B23443" t="s">
        <v>39</v>
      </c>
      <c r="C23443" t="s">
        <v>40</v>
      </c>
      <c r="D23443" t="s">
        <v>41</v>
      </c>
      <c r="E23443">
        <v>16.406210999999999</v>
      </c>
      <c r="F23443">
        <v>43.055867999999997</v>
      </c>
      <c r="G23443" t="s">
        <v>58</v>
      </c>
      <c r="H23443" t="s">
        <v>60</v>
      </c>
      <c r="I23443" t="s">
        <v>18</v>
      </c>
      <c r="J23443" t="s">
        <v>19</v>
      </c>
      <c r="K23443" t="s">
        <v>20</v>
      </c>
      <c r="L23443">
        <v>390</v>
      </c>
      <c r="M23443">
        <v>1.56</v>
      </c>
    </row>
    <row r="23444" spans="1:13" hidden="1" x14ac:dyDescent="0.25">
      <c r="A23444" s="1">
        <v>41927</v>
      </c>
      <c r="B23444" t="s">
        <v>39</v>
      </c>
      <c r="C23444" t="s">
        <v>40</v>
      </c>
      <c r="D23444" t="s">
        <v>41</v>
      </c>
      <c r="E23444">
        <v>16.406210999999999</v>
      </c>
      <c r="F23444">
        <v>43.055867999999997</v>
      </c>
      <c r="G23444" t="s">
        <v>58</v>
      </c>
      <c r="H23444" t="s">
        <v>60</v>
      </c>
      <c r="I23444" t="s">
        <v>18</v>
      </c>
      <c r="J23444" t="s">
        <v>19</v>
      </c>
      <c r="K23444" t="s">
        <v>20</v>
      </c>
      <c r="L23444">
        <v>350</v>
      </c>
      <c r="M23444">
        <v>1.4</v>
      </c>
    </row>
    <row r="23445" spans="1:13" hidden="1" x14ac:dyDescent="0.25">
      <c r="A23445" s="1">
        <v>41958</v>
      </c>
      <c r="B23445" t="s">
        <v>39</v>
      </c>
      <c r="C23445" t="s">
        <v>40</v>
      </c>
      <c r="D23445" t="s">
        <v>41</v>
      </c>
      <c r="E23445">
        <v>16.406210999999999</v>
      </c>
      <c r="F23445">
        <v>43.055867999999997</v>
      </c>
      <c r="G23445" t="s">
        <v>58</v>
      </c>
      <c r="H23445" t="s">
        <v>60</v>
      </c>
      <c r="I23445" t="s">
        <v>18</v>
      </c>
      <c r="J23445" t="s">
        <v>19</v>
      </c>
      <c r="K23445" t="s">
        <v>20</v>
      </c>
      <c r="L23445">
        <v>400</v>
      </c>
      <c r="M23445">
        <v>1.6</v>
      </c>
    </row>
    <row r="23446" spans="1:13" hidden="1" x14ac:dyDescent="0.25">
      <c r="A23446" s="1">
        <v>41988</v>
      </c>
      <c r="B23446" t="s">
        <v>39</v>
      </c>
      <c r="C23446" t="s">
        <v>40</v>
      </c>
      <c r="D23446" t="s">
        <v>41</v>
      </c>
      <c r="E23446">
        <v>16.406210999999999</v>
      </c>
      <c r="F23446">
        <v>43.055867999999997</v>
      </c>
      <c r="G23446" t="s">
        <v>58</v>
      </c>
      <c r="H23446" t="s">
        <v>60</v>
      </c>
      <c r="I23446" t="s">
        <v>18</v>
      </c>
      <c r="J23446" t="s">
        <v>19</v>
      </c>
      <c r="K23446" t="s">
        <v>20</v>
      </c>
      <c r="L23446">
        <v>320</v>
      </c>
      <c r="M23446">
        <v>1.28</v>
      </c>
    </row>
    <row r="23447" spans="1:13" hidden="1" x14ac:dyDescent="0.25">
      <c r="A23447" s="1">
        <v>42019</v>
      </c>
      <c r="B23447" t="s">
        <v>39</v>
      </c>
      <c r="C23447" t="s">
        <v>40</v>
      </c>
      <c r="D23447" t="s">
        <v>41</v>
      </c>
      <c r="E23447">
        <v>16.406210999999999</v>
      </c>
      <c r="F23447">
        <v>43.055867999999997</v>
      </c>
      <c r="G23447" t="s">
        <v>58</v>
      </c>
      <c r="H23447" t="s">
        <v>60</v>
      </c>
      <c r="I23447" t="s">
        <v>18</v>
      </c>
      <c r="J23447" t="s">
        <v>19</v>
      </c>
      <c r="K23447" t="s">
        <v>20</v>
      </c>
      <c r="L23447">
        <v>250</v>
      </c>
      <c r="M23447">
        <v>1</v>
      </c>
    </row>
    <row r="23448" spans="1:13" hidden="1" x14ac:dyDescent="0.25">
      <c r="A23448" s="1">
        <v>42050</v>
      </c>
      <c r="B23448" t="s">
        <v>39</v>
      </c>
      <c r="C23448" t="s">
        <v>40</v>
      </c>
      <c r="D23448" t="s">
        <v>41</v>
      </c>
      <c r="E23448">
        <v>16.406210999999999</v>
      </c>
      <c r="F23448">
        <v>43.055867999999997</v>
      </c>
      <c r="G23448" t="s">
        <v>58</v>
      </c>
      <c r="H23448" t="s">
        <v>60</v>
      </c>
      <c r="I23448" t="s">
        <v>18</v>
      </c>
      <c r="J23448" t="s">
        <v>19</v>
      </c>
      <c r="K23448" t="s">
        <v>20</v>
      </c>
      <c r="L23448">
        <v>180</v>
      </c>
      <c r="M23448">
        <v>0.72</v>
      </c>
    </row>
    <row r="23449" spans="1:13" hidden="1" x14ac:dyDescent="0.25">
      <c r="A23449" s="1">
        <v>42078</v>
      </c>
      <c r="B23449" t="s">
        <v>39</v>
      </c>
      <c r="C23449" t="s">
        <v>40</v>
      </c>
      <c r="D23449" t="s">
        <v>41</v>
      </c>
      <c r="E23449">
        <v>16.406210999999999</v>
      </c>
      <c r="F23449">
        <v>43.055867999999997</v>
      </c>
      <c r="G23449" t="s">
        <v>58</v>
      </c>
      <c r="H23449" t="s">
        <v>60</v>
      </c>
      <c r="I23449" t="s">
        <v>18</v>
      </c>
      <c r="J23449" t="s">
        <v>19</v>
      </c>
      <c r="K23449" t="s">
        <v>20</v>
      </c>
      <c r="L23449">
        <v>200</v>
      </c>
      <c r="M23449">
        <v>0.8</v>
      </c>
    </row>
    <row r="23450" spans="1:13" hidden="1" x14ac:dyDescent="0.25">
      <c r="A23450" s="1">
        <v>42109</v>
      </c>
      <c r="B23450" t="s">
        <v>39</v>
      </c>
      <c r="C23450" t="s">
        <v>40</v>
      </c>
      <c r="D23450" t="s">
        <v>41</v>
      </c>
      <c r="E23450">
        <v>16.406210999999999</v>
      </c>
      <c r="F23450">
        <v>43.055867999999997</v>
      </c>
      <c r="G23450" t="s">
        <v>58</v>
      </c>
      <c r="H23450" t="s">
        <v>60</v>
      </c>
      <c r="I23450" t="s">
        <v>18</v>
      </c>
      <c r="J23450" t="s">
        <v>19</v>
      </c>
      <c r="K23450" t="s">
        <v>20</v>
      </c>
      <c r="L23450">
        <v>220</v>
      </c>
      <c r="M23450">
        <v>0.88</v>
      </c>
    </row>
    <row r="23451" spans="1:13" hidden="1" x14ac:dyDescent="0.25">
      <c r="A23451" s="1">
        <v>42536</v>
      </c>
      <c r="B23451" t="s">
        <v>39</v>
      </c>
      <c r="C23451" t="s">
        <v>40</v>
      </c>
      <c r="D23451" t="s">
        <v>41</v>
      </c>
      <c r="E23451">
        <v>16.406210999999999</v>
      </c>
      <c r="F23451">
        <v>43.055867999999997</v>
      </c>
      <c r="G23451" t="s">
        <v>58</v>
      </c>
      <c r="H23451" t="s">
        <v>60</v>
      </c>
      <c r="I23451" t="s">
        <v>18</v>
      </c>
      <c r="J23451" t="s">
        <v>19</v>
      </c>
      <c r="K23451" t="s">
        <v>20</v>
      </c>
      <c r="L23451">
        <v>285</v>
      </c>
      <c r="M23451">
        <v>1.1399999999999999</v>
      </c>
    </row>
    <row r="23452" spans="1:13" hidden="1" x14ac:dyDescent="0.25">
      <c r="A23452" s="1">
        <v>42566</v>
      </c>
      <c r="B23452" t="s">
        <v>39</v>
      </c>
      <c r="C23452" t="s">
        <v>40</v>
      </c>
      <c r="D23452" t="s">
        <v>41</v>
      </c>
      <c r="E23452">
        <v>16.406210999999999</v>
      </c>
      <c r="F23452">
        <v>43.055867999999997</v>
      </c>
      <c r="G23452" t="s">
        <v>58</v>
      </c>
      <c r="H23452" t="s">
        <v>60</v>
      </c>
      <c r="I23452" t="s">
        <v>18</v>
      </c>
      <c r="J23452" t="s">
        <v>19</v>
      </c>
      <c r="K23452" t="s">
        <v>20</v>
      </c>
      <c r="L23452">
        <v>225</v>
      </c>
      <c r="M23452">
        <v>0.9</v>
      </c>
    </row>
    <row r="23453" spans="1:13" hidden="1" x14ac:dyDescent="0.25">
      <c r="A23453" s="1">
        <v>42597</v>
      </c>
      <c r="B23453" t="s">
        <v>39</v>
      </c>
      <c r="C23453" t="s">
        <v>40</v>
      </c>
      <c r="D23453" t="s">
        <v>41</v>
      </c>
      <c r="E23453">
        <v>16.406210999999999</v>
      </c>
      <c r="F23453">
        <v>43.055867999999997</v>
      </c>
      <c r="G23453" t="s">
        <v>58</v>
      </c>
      <c r="H23453" t="s">
        <v>60</v>
      </c>
      <c r="I23453" t="s">
        <v>18</v>
      </c>
      <c r="J23453" t="s">
        <v>19</v>
      </c>
      <c r="K23453" t="s">
        <v>20</v>
      </c>
      <c r="L23453">
        <v>275</v>
      </c>
      <c r="M23453">
        <v>1.1000000000000001</v>
      </c>
    </row>
    <row r="23454" spans="1:13" hidden="1" x14ac:dyDescent="0.25">
      <c r="A23454" s="1">
        <v>42628</v>
      </c>
      <c r="B23454" t="s">
        <v>39</v>
      </c>
      <c r="C23454" t="s">
        <v>40</v>
      </c>
      <c r="D23454" t="s">
        <v>41</v>
      </c>
      <c r="E23454">
        <v>16.406210999999999</v>
      </c>
      <c r="F23454">
        <v>43.055867999999997</v>
      </c>
      <c r="G23454" t="s">
        <v>58</v>
      </c>
      <c r="H23454" t="s">
        <v>60</v>
      </c>
      <c r="I23454" t="s">
        <v>18</v>
      </c>
      <c r="J23454" t="s">
        <v>19</v>
      </c>
      <c r="K23454" t="s">
        <v>20</v>
      </c>
      <c r="L23454">
        <v>275</v>
      </c>
      <c r="M23454">
        <v>1.1000000000000001</v>
      </c>
    </row>
    <row r="23455" spans="1:13" hidden="1" x14ac:dyDescent="0.25">
      <c r="A23455" s="1">
        <v>42658</v>
      </c>
      <c r="B23455" t="s">
        <v>39</v>
      </c>
      <c r="C23455" t="s">
        <v>40</v>
      </c>
      <c r="D23455" t="s">
        <v>41</v>
      </c>
      <c r="E23455">
        <v>16.406210999999999</v>
      </c>
      <c r="F23455">
        <v>43.055867999999997</v>
      </c>
      <c r="G23455" t="s">
        <v>58</v>
      </c>
      <c r="H23455" t="s">
        <v>60</v>
      </c>
      <c r="I23455" t="s">
        <v>18</v>
      </c>
      <c r="J23455" t="s">
        <v>19</v>
      </c>
      <c r="K23455" t="s">
        <v>20</v>
      </c>
      <c r="L23455">
        <v>300</v>
      </c>
      <c r="M23455">
        <v>1.2</v>
      </c>
    </row>
    <row r="23456" spans="1:13" hidden="1" x14ac:dyDescent="0.25">
      <c r="A23456" s="1">
        <v>42689</v>
      </c>
      <c r="B23456" t="s">
        <v>39</v>
      </c>
      <c r="C23456" t="s">
        <v>40</v>
      </c>
      <c r="D23456" t="s">
        <v>41</v>
      </c>
      <c r="E23456">
        <v>16.406210999999999</v>
      </c>
      <c r="F23456">
        <v>43.055867999999997</v>
      </c>
      <c r="G23456" t="s">
        <v>58</v>
      </c>
      <c r="H23456" t="s">
        <v>60</v>
      </c>
      <c r="I23456" t="s">
        <v>18</v>
      </c>
      <c r="J23456" t="s">
        <v>19</v>
      </c>
      <c r="K23456" t="s">
        <v>20</v>
      </c>
      <c r="L23456">
        <v>260</v>
      </c>
      <c r="M23456">
        <v>1.04</v>
      </c>
    </row>
    <row r="23457" spans="1:13" hidden="1" x14ac:dyDescent="0.25">
      <c r="A23457" s="1">
        <v>42719</v>
      </c>
      <c r="B23457" t="s">
        <v>39</v>
      </c>
      <c r="C23457" t="s">
        <v>40</v>
      </c>
      <c r="D23457" t="s">
        <v>41</v>
      </c>
      <c r="E23457">
        <v>16.406210999999999</v>
      </c>
      <c r="F23457">
        <v>43.055867999999997</v>
      </c>
      <c r="G23457" t="s">
        <v>58</v>
      </c>
      <c r="H23457" t="s">
        <v>60</v>
      </c>
      <c r="I23457" t="s">
        <v>18</v>
      </c>
      <c r="J23457" t="s">
        <v>19</v>
      </c>
      <c r="K23457" t="s">
        <v>20</v>
      </c>
      <c r="L23457">
        <v>138</v>
      </c>
      <c r="M23457">
        <v>0.55000000000000004</v>
      </c>
    </row>
    <row r="23458" spans="1:13" hidden="1" x14ac:dyDescent="0.25">
      <c r="A23458" s="1">
        <v>42750</v>
      </c>
      <c r="B23458" t="s">
        <v>39</v>
      </c>
      <c r="C23458" t="s">
        <v>40</v>
      </c>
      <c r="D23458" t="s">
        <v>41</v>
      </c>
      <c r="E23458">
        <v>16.406210999999999</v>
      </c>
      <c r="F23458">
        <v>43.055867999999997</v>
      </c>
      <c r="G23458" t="s">
        <v>58</v>
      </c>
      <c r="H23458" t="s">
        <v>60</v>
      </c>
      <c r="I23458" t="s">
        <v>18</v>
      </c>
      <c r="J23458" t="s">
        <v>19</v>
      </c>
      <c r="K23458" t="s">
        <v>20</v>
      </c>
      <c r="L23458">
        <v>163</v>
      </c>
      <c r="M23458">
        <v>0.65</v>
      </c>
    </row>
    <row r="23459" spans="1:13" hidden="1" x14ac:dyDescent="0.25">
      <c r="A23459" s="1">
        <v>42781</v>
      </c>
      <c r="B23459" t="s">
        <v>39</v>
      </c>
      <c r="C23459" t="s">
        <v>40</v>
      </c>
      <c r="D23459" t="s">
        <v>41</v>
      </c>
      <c r="E23459">
        <v>16.406210999999999</v>
      </c>
      <c r="F23459">
        <v>43.055867999999997</v>
      </c>
      <c r="G23459" t="s">
        <v>58</v>
      </c>
      <c r="H23459" t="s">
        <v>60</v>
      </c>
      <c r="I23459" t="s">
        <v>18</v>
      </c>
      <c r="J23459" t="s">
        <v>19</v>
      </c>
      <c r="K23459" t="s">
        <v>20</v>
      </c>
      <c r="L23459">
        <v>100</v>
      </c>
      <c r="M23459">
        <v>0.4</v>
      </c>
    </row>
    <row r="23460" spans="1:13" hidden="1" x14ac:dyDescent="0.25">
      <c r="A23460" s="1">
        <v>42809</v>
      </c>
      <c r="B23460" t="s">
        <v>39</v>
      </c>
      <c r="C23460" t="s">
        <v>40</v>
      </c>
      <c r="D23460" t="s">
        <v>41</v>
      </c>
      <c r="E23460">
        <v>16.406210999999999</v>
      </c>
      <c r="F23460">
        <v>43.055867999999997</v>
      </c>
      <c r="G23460" t="s">
        <v>58</v>
      </c>
      <c r="H23460" t="s">
        <v>60</v>
      </c>
      <c r="I23460" t="s">
        <v>18</v>
      </c>
      <c r="J23460" t="s">
        <v>19</v>
      </c>
      <c r="K23460" t="s">
        <v>20</v>
      </c>
      <c r="L23460">
        <v>200</v>
      </c>
      <c r="M23460">
        <v>0.8</v>
      </c>
    </row>
    <row r="23461" spans="1:13" hidden="1" x14ac:dyDescent="0.25">
      <c r="A23461" s="1">
        <v>42840</v>
      </c>
      <c r="B23461" t="s">
        <v>39</v>
      </c>
      <c r="C23461" t="s">
        <v>40</v>
      </c>
      <c r="D23461" t="s">
        <v>41</v>
      </c>
      <c r="E23461">
        <v>16.406210999999999</v>
      </c>
      <c r="F23461">
        <v>43.055867999999997</v>
      </c>
      <c r="G23461" t="s">
        <v>58</v>
      </c>
      <c r="H23461" t="s">
        <v>60</v>
      </c>
      <c r="I23461" t="s">
        <v>18</v>
      </c>
      <c r="J23461" t="s">
        <v>19</v>
      </c>
      <c r="K23461" t="s">
        <v>20</v>
      </c>
      <c r="L23461">
        <v>250</v>
      </c>
      <c r="M23461">
        <v>1</v>
      </c>
    </row>
    <row r="23462" spans="1:13" hidden="1" x14ac:dyDescent="0.25">
      <c r="A23462" s="1">
        <v>42870</v>
      </c>
      <c r="B23462" t="s">
        <v>39</v>
      </c>
      <c r="C23462" t="s">
        <v>40</v>
      </c>
      <c r="D23462" t="s">
        <v>41</v>
      </c>
      <c r="E23462">
        <v>16.406210999999999</v>
      </c>
      <c r="F23462">
        <v>43.055867999999997</v>
      </c>
      <c r="G23462" t="s">
        <v>58</v>
      </c>
      <c r="H23462" t="s">
        <v>60</v>
      </c>
      <c r="I23462" t="s">
        <v>18</v>
      </c>
      <c r="J23462" t="s">
        <v>19</v>
      </c>
      <c r="K23462" t="s">
        <v>20</v>
      </c>
      <c r="L23462">
        <v>500</v>
      </c>
      <c r="M23462">
        <v>2</v>
      </c>
    </row>
    <row r="23463" spans="1:13" hidden="1" x14ac:dyDescent="0.25">
      <c r="A23463" s="1">
        <v>42901</v>
      </c>
      <c r="B23463" t="s">
        <v>39</v>
      </c>
      <c r="C23463" t="s">
        <v>40</v>
      </c>
      <c r="D23463" t="s">
        <v>41</v>
      </c>
      <c r="E23463">
        <v>16.406210999999999</v>
      </c>
      <c r="F23463">
        <v>43.055867999999997</v>
      </c>
      <c r="G23463" t="s">
        <v>58</v>
      </c>
      <c r="H23463" t="s">
        <v>60</v>
      </c>
      <c r="I23463" t="s">
        <v>18</v>
      </c>
      <c r="J23463" t="s">
        <v>19</v>
      </c>
      <c r="K23463" t="s">
        <v>20</v>
      </c>
      <c r="L23463">
        <v>850</v>
      </c>
      <c r="M23463">
        <v>3.39</v>
      </c>
    </row>
    <row r="23464" spans="1:13" hidden="1" x14ac:dyDescent="0.25">
      <c r="A23464" s="1">
        <v>42931</v>
      </c>
      <c r="B23464" t="s">
        <v>39</v>
      </c>
      <c r="C23464" t="s">
        <v>40</v>
      </c>
      <c r="D23464" t="s">
        <v>41</v>
      </c>
      <c r="E23464">
        <v>16.406210999999999</v>
      </c>
      <c r="F23464">
        <v>43.055867999999997</v>
      </c>
      <c r="G23464" t="s">
        <v>58</v>
      </c>
      <c r="H23464" t="s">
        <v>60</v>
      </c>
      <c r="I23464" t="s">
        <v>18</v>
      </c>
      <c r="J23464" t="s">
        <v>19</v>
      </c>
      <c r="K23464" t="s">
        <v>20</v>
      </c>
      <c r="L23464">
        <v>325</v>
      </c>
      <c r="M23464">
        <v>1.3</v>
      </c>
    </row>
    <row r="23465" spans="1:13" hidden="1" x14ac:dyDescent="0.25">
      <c r="A23465" s="1">
        <v>42962</v>
      </c>
      <c r="B23465" t="s">
        <v>39</v>
      </c>
      <c r="C23465" t="s">
        <v>40</v>
      </c>
      <c r="D23465" t="s">
        <v>41</v>
      </c>
      <c r="E23465">
        <v>16.406210999999999</v>
      </c>
      <c r="F23465">
        <v>43.055867999999997</v>
      </c>
      <c r="G23465" t="s">
        <v>58</v>
      </c>
      <c r="H23465" t="s">
        <v>60</v>
      </c>
      <c r="I23465" t="s">
        <v>18</v>
      </c>
      <c r="J23465" t="s">
        <v>19</v>
      </c>
      <c r="K23465" t="s">
        <v>20</v>
      </c>
      <c r="L23465">
        <v>313</v>
      </c>
      <c r="M23465">
        <v>1.25</v>
      </c>
    </row>
    <row r="23466" spans="1:13" hidden="1" x14ac:dyDescent="0.25">
      <c r="A23466" s="1">
        <v>42993</v>
      </c>
      <c r="B23466" t="s">
        <v>39</v>
      </c>
      <c r="C23466" t="s">
        <v>40</v>
      </c>
      <c r="D23466" t="s">
        <v>41</v>
      </c>
      <c r="E23466">
        <v>16.406210999999999</v>
      </c>
      <c r="F23466">
        <v>43.055867999999997</v>
      </c>
      <c r="G23466" t="s">
        <v>58</v>
      </c>
      <c r="H23466" t="s">
        <v>60</v>
      </c>
      <c r="I23466" t="s">
        <v>18</v>
      </c>
      <c r="J23466" t="s">
        <v>19</v>
      </c>
      <c r="K23466" t="s">
        <v>20</v>
      </c>
      <c r="L23466">
        <v>313</v>
      </c>
      <c r="M23466">
        <v>1.25</v>
      </c>
    </row>
    <row r="23467" spans="1:13" hidden="1" x14ac:dyDescent="0.25">
      <c r="A23467" s="1">
        <v>43023</v>
      </c>
      <c r="B23467" t="s">
        <v>39</v>
      </c>
      <c r="C23467" t="s">
        <v>40</v>
      </c>
      <c r="D23467" t="s">
        <v>41</v>
      </c>
      <c r="E23467">
        <v>16.406210999999999</v>
      </c>
      <c r="F23467">
        <v>43.055867999999997</v>
      </c>
      <c r="G23467" t="s">
        <v>58</v>
      </c>
      <c r="H23467" t="s">
        <v>60</v>
      </c>
      <c r="I23467" t="s">
        <v>18</v>
      </c>
      <c r="J23467" t="s">
        <v>19</v>
      </c>
      <c r="K23467" t="s">
        <v>20</v>
      </c>
      <c r="L23467">
        <v>325</v>
      </c>
      <c r="M23467">
        <v>1.3</v>
      </c>
    </row>
    <row r="23468" spans="1:13" hidden="1" x14ac:dyDescent="0.25">
      <c r="A23468" s="1">
        <v>43054</v>
      </c>
      <c r="B23468" t="s">
        <v>39</v>
      </c>
      <c r="C23468" t="s">
        <v>40</v>
      </c>
      <c r="D23468" t="s">
        <v>41</v>
      </c>
      <c r="E23468">
        <v>16.406210999999999</v>
      </c>
      <c r="F23468">
        <v>43.055867999999997</v>
      </c>
      <c r="G23468" t="s">
        <v>58</v>
      </c>
      <c r="H23468" t="s">
        <v>60</v>
      </c>
      <c r="I23468" t="s">
        <v>18</v>
      </c>
      <c r="J23468" t="s">
        <v>19</v>
      </c>
      <c r="K23468" t="s">
        <v>20</v>
      </c>
      <c r="L23468">
        <v>337.5</v>
      </c>
      <c r="M23468">
        <v>1.35</v>
      </c>
    </row>
    <row r="23469" spans="1:13" hidden="1" x14ac:dyDescent="0.25">
      <c r="A23469" s="1">
        <v>43084</v>
      </c>
      <c r="B23469" t="s">
        <v>39</v>
      </c>
      <c r="C23469" t="s">
        <v>40</v>
      </c>
      <c r="D23469" t="s">
        <v>41</v>
      </c>
      <c r="E23469">
        <v>16.406210999999999</v>
      </c>
      <c r="F23469">
        <v>43.055867999999997</v>
      </c>
      <c r="G23469" t="s">
        <v>58</v>
      </c>
      <c r="H23469" t="s">
        <v>60</v>
      </c>
      <c r="I23469" t="s">
        <v>18</v>
      </c>
      <c r="J23469" t="s">
        <v>19</v>
      </c>
      <c r="K23469" t="s">
        <v>20</v>
      </c>
      <c r="L23469">
        <v>275</v>
      </c>
      <c r="M23469">
        <v>1.1000000000000001</v>
      </c>
    </row>
    <row r="23470" spans="1:13" hidden="1" x14ac:dyDescent="0.25">
      <c r="A23470" s="1">
        <v>43115</v>
      </c>
      <c r="B23470" t="s">
        <v>39</v>
      </c>
      <c r="C23470" t="s">
        <v>40</v>
      </c>
      <c r="D23470" t="s">
        <v>41</v>
      </c>
      <c r="E23470">
        <v>16.406210999999999</v>
      </c>
      <c r="F23470">
        <v>43.055867999999997</v>
      </c>
      <c r="G23470" t="s">
        <v>58</v>
      </c>
      <c r="H23470" t="s">
        <v>60</v>
      </c>
      <c r="I23470" t="s">
        <v>18</v>
      </c>
      <c r="J23470" t="s">
        <v>19</v>
      </c>
      <c r="K23470" t="s">
        <v>20</v>
      </c>
      <c r="L23470">
        <v>150</v>
      </c>
      <c r="M23470">
        <v>0.6</v>
      </c>
    </row>
    <row r="23471" spans="1:13" hidden="1" x14ac:dyDescent="0.25">
      <c r="A23471" s="1">
        <v>43146</v>
      </c>
      <c r="B23471" t="s">
        <v>39</v>
      </c>
      <c r="C23471" t="s">
        <v>40</v>
      </c>
      <c r="D23471" t="s">
        <v>41</v>
      </c>
      <c r="E23471">
        <v>16.406210999999999</v>
      </c>
      <c r="F23471">
        <v>43.055867999999997</v>
      </c>
      <c r="G23471" t="s">
        <v>58</v>
      </c>
      <c r="H23471" t="s">
        <v>60</v>
      </c>
      <c r="I23471" t="s">
        <v>18</v>
      </c>
      <c r="J23471" t="s">
        <v>19</v>
      </c>
      <c r="K23471" t="s">
        <v>20</v>
      </c>
      <c r="L23471">
        <v>150</v>
      </c>
      <c r="M23471">
        <v>0.6</v>
      </c>
    </row>
    <row r="23472" spans="1:13" hidden="1" x14ac:dyDescent="0.25">
      <c r="A23472" s="1">
        <v>43174</v>
      </c>
      <c r="B23472" t="s">
        <v>39</v>
      </c>
      <c r="C23472" t="s">
        <v>40</v>
      </c>
      <c r="D23472" t="s">
        <v>41</v>
      </c>
      <c r="E23472">
        <v>16.406210999999999</v>
      </c>
      <c r="F23472">
        <v>43.055867999999997</v>
      </c>
      <c r="G23472" t="s">
        <v>58</v>
      </c>
      <c r="H23472" t="s">
        <v>60</v>
      </c>
      <c r="I23472" t="s">
        <v>18</v>
      </c>
      <c r="J23472" t="s">
        <v>19</v>
      </c>
      <c r="K23472" t="s">
        <v>20</v>
      </c>
      <c r="L23472">
        <v>800</v>
      </c>
      <c r="M23472">
        <v>3.19</v>
      </c>
    </row>
    <row r="23473" spans="1:13" hidden="1" x14ac:dyDescent="0.25">
      <c r="A23473" s="1">
        <v>43205</v>
      </c>
      <c r="B23473" t="s">
        <v>39</v>
      </c>
      <c r="C23473" t="s">
        <v>40</v>
      </c>
      <c r="D23473" t="s">
        <v>41</v>
      </c>
      <c r="E23473">
        <v>16.406210999999999</v>
      </c>
      <c r="F23473">
        <v>43.055867999999997</v>
      </c>
      <c r="G23473" t="s">
        <v>58</v>
      </c>
      <c r="H23473" t="s">
        <v>60</v>
      </c>
      <c r="I23473" t="s">
        <v>18</v>
      </c>
      <c r="J23473" t="s">
        <v>19</v>
      </c>
      <c r="K23473" t="s">
        <v>20</v>
      </c>
      <c r="L23473">
        <v>500</v>
      </c>
      <c r="M23473">
        <v>2</v>
      </c>
    </row>
    <row r="23474" spans="1:13" hidden="1" x14ac:dyDescent="0.25">
      <c r="A23474" s="1">
        <v>43235</v>
      </c>
      <c r="B23474" t="s">
        <v>39</v>
      </c>
      <c r="C23474" t="s">
        <v>40</v>
      </c>
      <c r="D23474" t="s">
        <v>41</v>
      </c>
      <c r="E23474">
        <v>16.406210999999999</v>
      </c>
      <c r="F23474">
        <v>43.055867999999997</v>
      </c>
      <c r="G23474" t="s">
        <v>58</v>
      </c>
      <c r="H23474" t="s">
        <v>60</v>
      </c>
      <c r="I23474" t="s">
        <v>18</v>
      </c>
      <c r="J23474" t="s">
        <v>19</v>
      </c>
      <c r="K23474" t="s">
        <v>20</v>
      </c>
      <c r="L23474">
        <v>400</v>
      </c>
      <c r="M23474">
        <v>1.6</v>
      </c>
    </row>
    <row r="23475" spans="1:13" hidden="1" x14ac:dyDescent="0.25">
      <c r="A23475" s="1">
        <v>43266</v>
      </c>
      <c r="B23475" t="s">
        <v>39</v>
      </c>
      <c r="C23475" t="s">
        <v>40</v>
      </c>
      <c r="D23475" t="s">
        <v>41</v>
      </c>
      <c r="E23475">
        <v>16.406210999999999</v>
      </c>
      <c r="F23475">
        <v>43.055867999999997</v>
      </c>
      <c r="G23475" t="s">
        <v>58</v>
      </c>
      <c r="H23475" t="s">
        <v>60</v>
      </c>
      <c r="I23475" t="s">
        <v>18</v>
      </c>
      <c r="J23475" t="s">
        <v>19</v>
      </c>
      <c r="K23475" t="s">
        <v>20</v>
      </c>
      <c r="L23475">
        <v>212.5</v>
      </c>
      <c r="M23475">
        <v>0.85</v>
      </c>
    </row>
    <row r="23476" spans="1:13" hidden="1" x14ac:dyDescent="0.25">
      <c r="A23476" s="1">
        <v>43296</v>
      </c>
      <c r="B23476" t="s">
        <v>39</v>
      </c>
      <c r="C23476" t="s">
        <v>40</v>
      </c>
      <c r="D23476" t="s">
        <v>41</v>
      </c>
      <c r="E23476">
        <v>16.406210999999999</v>
      </c>
      <c r="F23476">
        <v>43.055867999999997</v>
      </c>
      <c r="G23476" t="s">
        <v>58</v>
      </c>
      <c r="H23476" t="s">
        <v>60</v>
      </c>
      <c r="I23476" t="s">
        <v>18</v>
      </c>
      <c r="J23476" t="s">
        <v>19</v>
      </c>
      <c r="K23476" t="s">
        <v>20</v>
      </c>
      <c r="L23476">
        <v>225</v>
      </c>
      <c r="M23476">
        <v>0.9</v>
      </c>
    </row>
    <row r="23477" spans="1:13" hidden="1" x14ac:dyDescent="0.25">
      <c r="A23477" s="1">
        <v>43327</v>
      </c>
      <c r="B23477" t="s">
        <v>39</v>
      </c>
      <c r="C23477" t="s">
        <v>40</v>
      </c>
      <c r="D23477" t="s">
        <v>41</v>
      </c>
      <c r="E23477">
        <v>16.406210999999999</v>
      </c>
      <c r="F23477">
        <v>43.055867999999997</v>
      </c>
      <c r="G23477" t="s">
        <v>58</v>
      </c>
      <c r="H23477" t="s">
        <v>60</v>
      </c>
      <c r="I23477" t="s">
        <v>18</v>
      </c>
      <c r="J23477" t="s">
        <v>19</v>
      </c>
      <c r="K23477" t="s">
        <v>20</v>
      </c>
      <c r="L23477">
        <v>225</v>
      </c>
      <c r="M23477">
        <v>0.9</v>
      </c>
    </row>
    <row r="23478" spans="1:13" hidden="1" x14ac:dyDescent="0.25">
      <c r="A23478" s="1">
        <v>43358</v>
      </c>
      <c r="B23478" t="s">
        <v>39</v>
      </c>
      <c r="C23478" t="s">
        <v>40</v>
      </c>
      <c r="D23478" t="s">
        <v>41</v>
      </c>
      <c r="E23478">
        <v>16.406210999999999</v>
      </c>
      <c r="F23478">
        <v>43.055867999999997</v>
      </c>
      <c r="G23478" t="s">
        <v>58</v>
      </c>
      <c r="H23478" t="s">
        <v>60</v>
      </c>
      <c r="I23478" t="s">
        <v>18</v>
      </c>
      <c r="J23478" t="s">
        <v>19</v>
      </c>
      <c r="K23478" t="s">
        <v>20</v>
      </c>
      <c r="L23478">
        <v>250</v>
      </c>
      <c r="M23478">
        <v>1</v>
      </c>
    </row>
    <row r="23479" spans="1:13" hidden="1" x14ac:dyDescent="0.25">
      <c r="A23479" s="1">
        <v>43388</v>
      </c>
      <c r="B23479" t="s">
        <v>39</v>
      </c>
      <c r="C23479" t="s">
        <v>40</v>
      </c>
      <c r="D23479" t="s">
        <v>41</v>
      </c>
      <c r="E23479">
        <v>16.406210999999999</v>
      </c>
      <c r="F23479">
        <v>43.055867999999997</v>
      </c>
      <c r="G23479" t="s">
        <v>58</v>
      </c>
      <c r="H23479" t="s">
        <v>60</v>
      </c>
      <c r="I23479" t="s">
        <v>18</v>
      </c>
      <c r="J23479" t="s">
        <v>19</v>
      </c>
      <c r="K23479" t="s">
        <v>20</v>
      </c>
      <c r="L23479">
        <v>350</v>
      </c>
      <c r="M23479">
        <v>1.4</v>
      </c>
    </row>
    <row r="23480" spans="1:13" hidden="1" x14ac:dyDescent="0.25">
      <c r="A23480" s="1">
        <v>43419</v>
      </c>
      <c r="B23480" t="s">
        <v>39</v>
      </c>
      <c r="C23480" t="s">
        <v>40</v>
      </c>
      <c r="D23480" t="s">
        <v>41</v>
      </c>
      <c r="E23480">
        <v>16.406210999999999</v>
      </c>
      <c r="F23480">
        <v>43.055867999999997</v>
      </c>
      <c r="G23480" t="s">
        <v>58</v>
      </c>
      <c r="H23480" t="s">
        <v>60</v>
      </c>
      <c r="I23480" t="s">
        <v>18</v>
      </c>
      <c r="J23480" t="s">
        <v>19</v>
      </c>
      <c r="K23480" t="s">
        <v>20</v>
      </c>
      <c r="L23480">
        <v>375</v>
      </c>
      <c r="M23480">
        <v>1.5</v>
      </c>
    </row>
    <row r="23481" spans="1:13" hidden="1" x14ac:dyDescent="0.25">
      <c r="A23481" s="1">
        <v>43449</v>
      </c>
      <c r="B23481" t="s">
        <v>39</v>
      </c>
      <c r="C23481" t="s">
        <v>40</v>
      </c>
      <c r="D23481" t="s">
        <v>41</v>
      </c>
      <c r="E23481">
        <v>16.406210999999999</v>
      </c>
      <c r="F23481">
        <v>43.055867999999997</v>
      </c>
      <c r="G23481" t="s">
        <v>58</v>
      </c>
      <c r="H23481" t="s">
        <v>60</v>
      </c>
      <c r="I23481" t="s">
        <v>18</v>
      </c>
      <c r="J23481" t="s">
        <v>19</v>
      </c>
      <c r="K23481" t="s">
        <v>20</v>
      </c>
      <c r="L23481">
        <v>375</v>
      </c>
      <c r="M23481">
        <v>1.5</v>
      </c>
    </row>
    <row r="23482" spans="1:13" hidden="1" x14ac:dyDescent="0.25">
      <c r="A23482" s="1">
        <v>43480</v>
      </c>
      <c r="B23482" t="s">
        <v>39</v>
      </c>
      <c r="C23482" t="s">
        <v>40</v>
      </c>
      <c r="D23482" t="s">
        <v>41</v>
      </c>
      <c r="E23482">
        <v>16.406210999999999</v>
      </c>
      <c r="F23482">
        <v>43.055867999999997</v>
      </c>
      <c r="G23482" t="s">
        <v>58</v>
      </c>
      <c r="H23482" t="s">
        <v>60</v>
      </c>
      <c r="I23482" t="s">
        <v>18</v>
      </c>
      <c r="J23482" t="s">
        <v>19</v>
      </c>
      <c r="K23482" t="s">
        <v>20</v>
      </c>
      <c r="L23482">
        <v>400</v>
      </c>
      <c r="M23482">
        <v>1.6</v>
      </c>
    </row>
    <row r="23483" spans="1:13" hidden="1" x14ac:dyDescent="0.25">
      <c r="A23483" s="1">
        <v>43511</v>
      </c>
      <c r="B23483" t="s">
        <v>39</v>
      </c>
      <c r="C23483" t="s">
        <v>40</v>
      </c>
      <c r="D23483" t="s">
        <v>41</v>
      </c>
      <c r="E23483">
        <v>16.406210999999999</v>
      </c>
      <c r="F23483">
        <v>43.055867999999997</v>
      </c>
      <c r="G23483" t="s">
        <v>58</v>
      </c>
      <c r="H23483" t="s">
        <v>60</v>
      </c>
      <c r="I23483" t="s">
        <v>18</v>
      </c>
      <c r="J23483" t="s">
        <v>19</v>
      </c>
      <c r="K23483" t="s">
        <v>20</v>
      </c>
      <c r="L23483">
        <v>400</v>
      </c>
      <c r="M23483">
        <v>1.6</v>
      </c>
    </row>
    <row r="23484" spans="1:13" hidden="1" x14ac:dyDescent="0.25">
      <c r="A23484" s="1">
        <v>43539</v>
      </c>
      <c r="B23484" t="s">
        <v>39</v>
      </c>
      <c r="C23484" t="s">
        <v>40</v>
      </c>
      <c r="D23484" t="s">
        <v>41</v>
      </c>
      <c r="E23484">
        <v>16.406210999999999</v>
      </c>
      <c r="F23484">
        <v>43.055867999999997</v>
      </c>
      <c r="G23484" t="s">
        <v>58</v>
      </c>
      <c r="H23484" t="s">
        <v>60</v>
      </c>
      <c r="I23484" t="s">
        <v>18</v>
      </c>
      <c r="J23484" t="s">
        <v>19</v>
      </c>
      <c r="K23484" t="s">
        <v>20</v>
      </c>
      <c r="L23484">
        <v>500</v>
      </c>
      <c r="M23484">
        <v>2</v>
      </c>
    </row>
    <row r="23485" spans="1:13" hidden="1" x14ac:dyDescent="0.25">
      <c r="A23485" s="1">
        <v>43570</v>
      </c>
      <c r="B23485" t="s">
        <v>39</v>
      </c>
      <c r="C23485" t="s">
        <v>40</v>
      </c>
      <c r="D23485" t="s">
        <v>41</v>
      </c>
      <c r="E23485">
        <v>16.406210999999999</v>
      </c>
      <c r="F23485">
        <v>43.055867999999997</v>
      </c>
      <c r="G23485" t="s">
        <v>58</v>
      </c>
      <c r="H23485" t="s">
        <v>60</v>
      </c>
      <c r="I23485" t="s">
        <v>18</v>
      </c>
      <c r="J23485" t="s">
        <v>19</v>
      </c>
      <c r="K23485" t="s">
        <v>20</v>
      </c>
      <c r="L23485">
        <v>375</v>
      </c>
      <c r="M23485">
        <v>1.5</v>
      </c>
    </row>
    <row r="23486" spans="1:13" hidden="1" x14ac:dyDescent="0.25">
      <c r="A23486" s="1">
        <v>43600</v>
      </c>
      <c r="B23486" t="s">
        <v>39</v>
      </c>
      <c r="C23486" t="s">
        <v>40</v>
      </c>
      <c r="D23486" t="s">
        <v>41</v>
      </c>
      <c r="E23486">
        <v>16.406210999999999</v>
      </c>
      <c r="F23486">
        <v>43.055867999999997</v>
      </c>
      <c r="G23486" t="s">
        <v>58</v>
      </c>
      <c r="H23486" t="s">
        <v>60</v>
      </c>
      <c r="I23486" t="s">
        <v>18</v>
      </c>
      <c r="J23486" t="s">
        <v>19</v>
      </c>
      <c r="K23486" t="s">
        <v>20</v>
      </c>
      <c r="L23486">
        <v>400</v>
      </c>
      <c r="M23486">
        <v>1.6</v>
      </c>
    </row>
    <row r="23487" spans="1:13" hidden="1" x14ac:dyDescent="0.25">
      <c r="A23487" s="1">
        <v>43631</v>
      </c>
      <c r="B23487" t="s">
        <v>39</v>
      </c>
      <c r="C23487" t="s">
        <v>40</v>
      </c>
      <c r="D23487" t="s">
        <v>41</v>
      </c>
      <c r="E23487">
        <v>16.406210999999999</v>
      </c>
      <c r="F23487">
        <v>43.055867999999997</v>
      </c>
      <c r="G23487" t="s">
        <v>58</v>
      </c>
      <c r="H23487" t="s">
        <v>60</v>
      </c>
      <c r="I23487" t="s">
        <v>18</v>
      </c>
      <c r="J23487" t="s">
        <v>19</v>
      </c>
      <c r="K23487" t="s">
        <v>20</v>
      </c>
      <c r="L23487">
        <v>400</v>
      </c>
      <c r="M23487">
        <v>1.6</v>
      </c>
    </row>
    <row r="23488" spans="1:13" hidden="1" x14ac:dyDescent="0.25">
      <c r="A23488" s="1">
        <v>43661</v>
      </c>
      <c r="B23488" t="s">
        <v>39</v>
      </c>
      <c r="C23488" t="s">
        <v>40</v>
      </c>
      <c r="D23488" t="s">
        <v>41</v>
      </c>
      <c r="E23488">
        <v>16.406210999999999</v>
      </c>
      <c r="F23488">
        <v>43.055867999999997</v>
      </c>
      <c r="G23488" t="s">
        <v>58</v>
      </c>
      <c r="H23488" t="s">
        <v>60</v>
      </c>
      <c r="I23488" t="s">
        <v>18</v>
      </c>
      <c r="J23488" t="s">
        <v>19</v>
      </c>
      <c r="K23488" t="s">
        <v>20</v>
      </c>
      <c r="L23488">
        <v>437.5</v>
      </c>
      <c r="M23488">
        <v>1.75</v>
      </c>
    </row>
    <row r="23489" spans="1:13" hidden="1" x14ac:dyDescent="0.25">
      <c r="A23489" s="1">
        <v>43692</v>
      </c>
      <c r="B23489" t="s">
        <v>39</v>
      </c>
      <c r="C23489" t="s">
        <v>40</v>
      </c>
      <c r="D23489" t="s">
        <v>41</v>
      </c>
      <c r="E23489">
        <v>16.406210999999999</v>
      </c>
      <c r="F23489">
        <v>43.055867999999997</v>
      </c>
      <c r="G23489" t="s">
        <v>58</v>
      </c>
      <c r="H23489" t="s">
        <v>60</v>
      </c>
      <c r="I23489" t="s">
        <v>18</v>
      </c>
      <c r="J23489" t="s">
        <v>19</v>
      </c>
      <c r="K23489" t="s">
        <v>20</v>
      </c>
      <c r="L23489">
        <v>475</v>
      </c>
      <c r="M23489">
        <v>1.9</v>
      </c>
    </row>
    <row r="23490" spans="1:13" hidden="1" x14ac:dyDescent="0.25">
      <c r="A23490" s="1">
        <v>43723</v>
      </c>
      <c r="B23490" t="s">
        <v>39</v>
      </c>
      <c r="C23490" t="s">
        <v>40</v>
      </c>
      <c r="D23490" t="s">
        <v>41</v>
      </c>
      <c r="E23490">
        <v>16.406210999999999</v>
      </c>
      <c r="F23490">
        <v>43.055867999999997</v>
      </c>
      <c r="G23490" t="s">
        <v>58</v>
      </c>
      <c r="H23490" t="s">
        <v>60</v>
      </c>
      <c r="I23490" t="s">
        <v>18</v>
      </c>
      <c r="J23490" t="s">
        <v>19</v>
      </c>
      <c r="K23490" t="s">
        <v>20</v>
      </c>
      <c r="L23490">
        <v>500</v>
      </c>
      <c r="M23490">
        <v>2</v>
      </c>
    </row>
    <row r="23491" spans="1:13" hidden="1" x14ac:dyDescent="0.25">
      <c r="A23491" s="1">
        <v>43753</v>
      </c>
      <c r="B23491" t="s">
        <v>39</v>
      </c>
      <c r="C23491" t="s">
        <v>40</v>
      </c>
      <c r="D23491" t="s">
        <v>41</v>
      </c>
      <c r="E23491">
        <v>16.406210999999999</v>
      </c>
      <c r="F23491">
        <v>43.055867999999997</v>
      </c>
      <c r="G23491" t="s">
        <v>58</v>
      </c>
      <c r="H23491" t="s">
        <v>60</v>
      </c>
      <c r="I23491" t="s">
        <v>18</v>
      </c>
      <c r="J23491" t="s">
        <v>19</v>
      </c>
      <c r="K23491" t="s">
        <v>20</v>
      </c>
      <c r="L23491">
        <v>475</v>
      </c>
      <c r="M23491">
        <v>1.9</v>
      </c>
    </row>
    <row r="23492" spans="1:13" hidden="1" x14ac:dyDescent="0.25">
      <c r="A23492" s="1">
        <v>43784</v>
      </c>
      <c r="B23492" t="s">
        <v>39</v>
      </c>
      <c r="C23492" t="s">
        <v>40</v>
      </c>
      <c r="D23492" t="s">
        <v>41</v>
      </c>
      <c r="E23492">
        <v>16.406210999999999</v>
      </c>
      <c r="F23492">
        <v>43.055867999999997</v>
      </c>
      <c r="G23492" t="s">
        <v>58</v>
      </c>
      <c r="H23492" t="s">
        <v>60</v>
      </c>
      <c r="I23492" t="s">
        <v>18</v>
      </c>
      <c r="J23492" t="s">
        <v>19</v>
      </c>
      <c r="K23492" t="s">
        <v>20</v>
      </c>
      <c r="L23492">
        <v>350</v>
      </c>
      <c r="M23492">
        <v>1.4</v>
      </c>
    </row>
    <row r="23493" spans="1:13" hidden="1" x14ac:dyDescent="0.25">
      <c r="A23493" s="1">
        <v>43814</v>
      </c>
      <c r="B23493" t="s">
        <v>39</v>
      </c>
      <c r="C23493" t="s">
        <v>40</v>
      </c>
      <c r="D23493" t="s">
        <v>41</v>
      </c>
      <c r="E23493">
        <v>16.406210999999999</v>
      </c>
      <c r="F23493">
        <v>43.055867999999997</v>
      </c>
      <c r="G23493" t="s">
        <v>58</v>
      </c>
      <c r="H23493" t="s">
        <v>60</v>
      </c>
      <c r="I23493" t="s">
        <v>18</v>
      </c>
      <c r="J23493" t="s">
        <v>19</v>
      </c>
      <c r="K23493" t="s">
        <v>20</v>
      </c>
      <c r="L23493">
        <v>250</v>
      </c>
      <c r="M23493">
        <v>1</v>
      </c>
    </row>
    <row r="23494" spans="1:13" hidden="1" x14ac:dyDescent="0.25">
      <c r="A23494" s="1">
        <v>43845</v>
      </c>
      <c r="B23494" t="s">
        <v>39</v>
      </c>
      <c r="C23494" t="s">
        <v>40</v>
      </c>
      <c r="D23494" t="s">
        <v>41</v>
      </c>
      <c r="E23494">
        <v>16.406210999999999</v>
      </c>
      <c r="F23494">
        <v>43.055867999999997</v>
      </c>
      <c r="G23494" t="s">
        <v>58</v>
      </c>
      <c r="H23494" t="s">
        <v>60</v>
      </c>
      <c r="I23494" t="s">
        <v>18</v>
      </c>
      <c r="J23494" t="s">
        <v>19</v>
      </c>
      <c r="K23494" t="s">
        <v>20</v>
      </c>
      <c r="L23494">
        <v>237.5</v>
      </c>
      <c r="M23494">
        <v>0.95</v>
      </c>
    </row>
    <row r="23495" spans="1:13" hidden="1" x14ac:dyDescent="0.25">
      <c r="A23495" s="1">
        <v>43876</v>
      </c>
      <c r="B23495" t="s">
        <v>39</v>
      </c>
      <c r="C23495" t="s">
        <v>40</v>
      </c>
      <c r="D23495" t="s">
        <v>41</v>
      </c>
      <c r="E23495">
        <v>16.406210999999999</v>
      </c>
      <c r="F23495">
        <v>43.055867999999997</v>
      </c>
      <c r="G23495" t="s">
        <v>58</v>
      </c>
      <c r="H23495" t="s">
        <v>60</v>
      </c>
      <c r="I23495" t="s">
        <v>18</v>
      </c>
      <c r="J23495" t="s">
        <v>19</v>
      </c>
      <c r="K23495" t="s">
        <v>20</v>
      </c>
      <c r="L23495">
        <v>150</v>
      </c>
      <c r="M23495">
        <v>0.6</v>
      </c>
    </row>
    <row r="23496" spans="1:13" hidden="1" x14ac:dyDescent="0.25">
      <c r="A23496" s="1">
        <v>43905</v>
      </c>
      <c r="B23496" t="s">
        <v>39</v>
      </c>
      <c r="C23496" t="s">
        <v>40</v>
      </c>
      <c r="D23496" t="s">
        <v>41</v>
      </c>
      <c r="E23496">
        <v>16.406210999999999</v>
      </c>
      <c r="F23496">
        <v>43.055867999999997</v>
      </c>
      <c r="G23496" t="s">
        <v>58</v>
      </c>
      <c r="H23496" t="s">
        <v>60</v>
      </c>
      <c r="I23496" t="s">
        <v>18</v>
      </c>
      <c r="J23496" t="s">
        <v>19</v>
      </c>
      <c r="K23496" t="s">
        <v>20</v>
      </c>
      <c r="L23496">
        <v>212.5</v>
      </c>
      <c r="M23496">
        <v>0.85</v>
      </c>
    </row>
    <row r="23497" spans="1:13" hidden="1" x14ac:dyDescent="0.25">
      <c r="A23497" s="1">
        <v>42536</v>
      </c>
      <c r="B23497" t="s">
        <v>39</v>
      </c>
      <c r="C23497" t="s">
        <v>40</v>
      </c>
      <c r="D23497" t="s">
        <v>41</v>
      </c>
      <c r="E23497">
        <v>16.406210999999999</v>
      </c>
      <c r="F23497">
        <v>43.055867999999997</v>
      </c>
      <c r="G23497" t="s">
        <v>61</v>
      </c>
      <c r="H23497" t="s">
        <v>94</v>
      </c>
      <c r="I23497" t="s">
        <v>95</v>
      </c>
      <c r="J23497" t="s">
        <v>19</v>
      </c>
      <c r="K23497" t="s">
        <v>20</v>
      </c>
      <c r="L23497">
        <v>2000</v>
      </c>
      <c r="M23497">
        <v>7.98</v>
      </c>
    </row>
    <row r="23498" spans="1:13" hidden="1" x14ac:dyDescent="0.25">
      <c r="A23498" s="1">
        <v>42566</v>
      </c>
      <c r="B23498" t="s">
        <v>39</v>
      </c>
      <c r="C23498" t="s">
        <v>40</v>
      </c>
      <c r="D23498" t="s">
        <v>41</v>
      </c>
      <c r="E23498">
        <v>16.406210999999999</v>
      </c>
      <c r="F23498">
        <v>43.055867999999997</v>
      </c>
      <c r="G23498" t="s">
        <v>61</v>
      </c>
      <c r="H23498" t="s">
        <v>94</v>
      </c>
      <c r="I23498" t="s">
        <v>95</v>
      </c>
      <c r="J23498" t="s">
        <v>19</v>
      </c>
      <c r="K23498" t="s">
        <v>20</v>
      </c>
      <c r="L23498">
        <v>2000</v>
      </c>
      <c r="M23498">
        <v>7.98</v>
      </c>
    </row>
    <row r="23499" spans="1:13" hidden="1" x14ac:dyDescent="0.25">
      <c r="A23499" s="1">
        <v>42597</v>
      </c>
      <c r="B23499" t="s">
        <v>39</v>
      </c>
      <c r="C23499" t="s">
        <v>40</v>
      </c>
      <c r="D23499" t="s">
        <v>41</v>
      </c>
      <c r="E23499">
        <v>16.406210999999999</v>
      </c>
      <c r="F23499">
        <v>43.055867999999997</v>
      </c>
      <c r="G23499" t="s">
        <v>61</v>
      </c>
      <c r="H23499" t="s">
        <v>94</v>
      </c>
      <c r="I23499" t="s">
        <v>95</v>
      </c>
      <c r="J23499" t="s">
        <v>19</v>
      </c>
      <c r="K23499" t="s">
        <v>20</v>
      </c>
      <c r="L23499">
        <v>2000</v>
      </c>
      <c r="M23499">
        <v>7.98</v>
      </c>
    </row>
    <row r="23500" spans="1:13" hidden="1" x14ac:dyDescent="0.25">
      <c r="A23500" s="1">
        <v>42628</v>
      </c>
      <c r="B23500" t="s">
        <v>39</v>
      </c>
      <c r="C23500" t="s">
        <v>40</v>
      </c>
      <c r="D23500" t="s">
        <v>41</v>
      </c>
      <c r="E23500">
        <v>16.406210999999999</v>
      </c>
      <c r="F23500">
        <v>43.055867999999997</v>
      </c>
      <c r="G23500" t="s">
        <v>61</v>
      </c>
      <c r="H23500" t="s">
        <v>94</v>
      </c>
      <c r="I23500" t="s">
        <v>95</v>
      </c>
      <c r="J23500" t="s">
        <v>19</v>
      </c>
      <c r="K23500" t="s">
        <v>20</v>
      </c>
      <c r="L23500">
        <v>2000</v>
      </c>
      <c r="M23500">
        <v>7.98</v>
      </c>
    </row>
    <row r="23501" spans="1:13" hidden="1" x14ac:dyDescent="0.25">
      <c r="A23501" s="1">
        <v>42658</v>
      </c>
      <c r="B23501" t="s">
        <v>39</v>
      </c>
      <c r="C23501" t="s">
        <v>40</v>
      </c>
      <c r="D23501" t="s">
        <v>41</v>
      </c>
      <c r="E23501">
        <v>16.406210999999999</v>
      </c>
      <c r="F23501">
        <v>43.055867999999997</v>
      </c>
      <c r="G23501" t="s">
        <v>61</v>
      </c>
      <c r="H23501" t="s">
        <v>94</v>
      </c>
      <c r="I23501" t="s">
        <v>95</v>
      </c>
      <c r="J23501" t="s">
        <v>19</v>
      </c>
      <c r="K23501" t="s">
        <v>20</v>
      </c>
      <c r="L23501">
        <v>2000</v>
      </c>
      <c r="M23501">
        <v>7.98</v>
      </c>
    </row>
    <row r="23502" spans="1:13" hidden="1" x14ac:dyDescent="0.25">
      <c r="A23502" s="1">
        <v>42689</v>
      </c>
      <c r="B23502" t="s">
        <v>39</v>
      </c>
      <c r="C23502" t="s">
        <v>40</v>
      </c>
      <c r="D23502" t="s">
        <v>41</v>
      </c>
      <c r="E23502">
        <v>16.406210999999999</v>
      </c>
      <c r="F23502">
        <v>43.055867999999997</v>
      </c>
      <c r="G23502" t="s">
        <v>61</v>
      </c>
      <c r="H23502" t="s">
        <v>94</v>
      </c>
      <c r="I23502" t="s">
        <v>95</v>
      </c>
      <c r="J23502" t="s">
        <v>19</v>
      </c>
      <c r="K23502" t="s">
        <v>20</v>
      </c>
      <c r="L23502">
        <v>2000</v>
      </c>
      <c r="M23502">
        <v>7.98</v>
      </c>
    </row>
    <row r="23503" spans="1:13" hidden="1" x14ac:dyDescent="0.25">
      <c r="A23503" s="1">
        <v>42719</v>
      </c>
      <c r="B23503" t="s">
        <v>39</v>
      </c>
      <c r="C23503" t="s">
        <v>40</v>
      </c>
      <c r="D23503" t="s">
        <v>41</v>
      </c>
      <c r="E23503">
        <v>16.406210999999999</v>
      </c>
      <c r="F23503">
        <v>43.055867999999997</v>
      </c>
      <c r="G23503" t="s">
        <v>61</v>
      </c>
      <c r="H23503" t="s">
        <v>94</v>
      </c>
      <c r="I23503" t="s">
        <v>95</v>
      </c>
      <c r="J23503" t="s">
        <v>19</v>
      </c>
      <c r="K23503" t="s">
        <v>20</v>
      </c>
      <c r="L23503">
        <v>2000</v>
      </c>
      <c r="M23503">
        <v>7.98</v>
      </c>
    </row>
    <row r="23504" spans="1:13" hidden="1" x14ac:dyDescent="0.25">
      <c r="A23504" s="1">
        <v>42750</v>
      </c>
      <c r="B23504" t="s">
        <v>39</v>
      </c>
      <c r="C23504" t="s">
        <v>40</v>
      </c>
      <c r="D23504" t="s">
        <v>41</v>
      </c>
      <c r="E23504">
        <v>16.406210999999999</v>
      </c>
      <c r="F23504">
        <v>43.055867999999997</v>
      </c>
      <c r="G23504" t="s">
        <v>61</v>
      </c>
      <c r="H23504" t="s">
        <v>94</v>
      </c>
      <c r="I23504" t="s">
        <v>95</v>
      </c>
      <c r="J23504" t="s">
        <v>19</v>
      </c>
      <c r="K23504" t="s">
        <v>20</v>
      </c>
      <c r="L23504">
        <v>2000</v>
      </c>
      <c r="M23504">
        <v>7.98</v>
      </c>
    </row>
    <row r="23505" spans="1:13" hidden="1" x14ac:dyDescent="0.25">
      <c r="A23505" s="1">
        <v>42781</v>
      </c>
      <c r="B23505" t="s">
        <v>39</v>
      </c>
      <c r="C23505" t="s">
        <v>40</v>
      </c>
      <c r="D23505" t="s">
        <v>41</v>
      </c>
      <c r="E23505">
        <v>16.406210999999999</v>
      </c>
      <c r="F23505">
        <v>43.055867999999997</v>
      </c>
      <c r="G23505" t="s">
        <v>61</v>
      </c>
      <c r="H23505" t="s">
        <v>94</v>
      </c>
      <c r="I23505" t="s">
        <v>95</v>
      </c>
      <c r="J23505" t="s">
        <v>19</v>
      </c>
      <c r="K23505" t="s">
        <v>20</v>
      </c>
      <c r="L23505">
        <v>2000</v>
      </c>
      <c r="M23505">
        <v>7.98</v>
      </c>
    </row>
    <row r="23506" spans="1:13" hidden="1" x14ac:dyDescent="0.25">
      <c r="A23506" s="1">
        <v>42809</v>
      </c>
      <c r="B23506" t="s">
        <v>39</v>
      </c>
      <c r="C23506" t="s">
        <v>40</v>
      </c>
      <c r="D23506" t="s">
        <v>41</v>
      </c>
      <c r="E23506">
        <v>16.406210999999999</v>
      </c>
      <c r="F23506">
        <v>43.055867999999997</v>
      </c>
      <c r="G23506" t="s">
        <v>61</v>
      </c>
      <c r="H23506" t="s">
        <v>94</v>
      </c>
      <c r="I23506" t="s">
        <v>95</v>
      </c>
      <c r="J23506" t="s">
        <v>19</v>
      </c>
      <c r="K23506" t="s">
        <v>20</v>
      </c>
      <c r="L23506">
        <v>2000</v>
      </c>
      <c r="M23506">
        <v>7.98</v>
      </c>
    </row>
    <row r="23507" spans="1:13" hidden="1" x14ac:dyDescent="0.25">
      <c r="A23507" s="1">
        <v>42840</v>
      </c>
      <c r="B23507" t="s">
        <v>39</v>
      </c>
      <c r="C23507" t="s">
        <v>40</v>
      </c>
      <c r="D23507" t="s">
        <v>41</v>
      </c>
      <c r="E23507">
        <v>16.406210999999999</v>
      </c>
      <c r="F23507">
        <v>43.055867999999997</v>
      </c>
      <c r="G23507" t="s">
        <v>61</v>
      </c>
      <c r="H23507" t="s">
        <v>94</v>
      </c>
      <c r="I23507" t="s">
        <v>95</v>
      </c>
      <c r="J23507" t="s">
        <v>19</v>
      </c>
      <c r="K23507" t="s">
        <v>20</v>
      </c>
      <c r="L23507">
        <v>2000</v>
      </c>
      <c r="M23507">
        <v>7.98</v>
      </c>
    </row>
    <row r="23508" spans="1:13" hidden="1" x14ac:dyDescent="0.25">
      <c r="A23508" s="1">
        <v>42870</v>
      </c>
      <c r="B23508" t="s">
        <v>39</v>
      </c>
      <c r="C23508" t="s">
        <v>40</v>
      </c>
      <c r="D23508" t="s">
        <v>41</v>
      </c>
      <c r="E23508">
        <v>16.406210999999999</v>
      </c>
      <c r="F23508">
        <v>43.055867999999997</v>
      </c>
      <c r="G23508" t="s">
        <v>61</v>
      </c>
      <c r="H23508" t="s">
        <v>94</v>
      </c>
      <c r="I23508" t="s">
        <v>95</v>
      </c>
      <c r="J23508" t="s">
        <v>19</v>
      </c>
      <c r="K23508" t="s">
        <v>20</v>
      </c>
      <c r="L23508">
        <v>3000</v>
      </c>
      <c r="M23508">
        <v>11.97</v>
      </c>
    </row>
    <row r="23509" spans="1:13" hidden="1" x14ac:dyDescent="0.25">
      <c r="A23509" s="1">
        <v>42901</v>
      </c>
      <c r="B23509" t="s">
        <v>39</v>
      </c>
      <c r="C23509" t="s">
        <v>40</v>
      </c>
      <c r="D23509" t="s">
        <v>41</v>
      </c>
      <c r="E23509">
        <v>16.406210999999999</v>
      </c>
      <c r="F23509">
        <v>43.055867999999997</v>
      </c>
      <c r="G23509" t="s">
        <v>61</v>
      </c>
      <c r="H23509" t="s">
        <v>94</v>
      </c>
      <c r="I23509" t="s">
        <v>95</v>
      </c>
      <c r="J23509" t="s">
        <v>19</v>
      </c>
      <c r="K23509" t="s">
        <v>20</v>
      </c>
      <c r="L23509">
        <v>4000</v>
      </c>
      <c r="M23509">
        <v>15.96</v>
      </c>
    </row>
    <row r="23510" spans="1:13" hidden="1" x14ac:dyDescent="0.25">
      <c r="A23510" s="1">
        <v>42931</v>
      </c>
      <c r="B23510" t="s">
        <v>39</v>
      </c>
      <c r="C23510" t="s">
        <v>40</v>
      </c>
      <c r="D23510" t="s">
        <v>41</v>
      </c>
      <c r="E23510">
        <v>16.406210999999999</v>
      </c>
      <c r="F23510">
        <v>43.055867999999997</v>
      </c>
      <c r="G23510" t="s">
        <v>61</v>
      </c>
      <c r="H23510" t="s">
        <v>94</v>
      </c>
      <c r="I23510" t="s">
        <v>95</v>
      </c>
      <c r="J23510" t="s">
        <v>19</v>
      </c>
      <c r="K23510" t="s">
        <v>20</v>
      </c>
      <c r="L23510">
        <v>2000</v>
      </c>
      <c r="M23510">
        <v>7.98</v>
      </c>
    </row>
    <row r="23511" spans="1:13" hidden="1" x14ac:dyDescent="0.25">
      <c r="A23511" s="1">
        <v>42962</v>
      </c>
      <c r="B23511" t="s">
        <v>39</v>
      </c>
      <c r="C23511" t="s">
        <v>40</v>
      </c>
      <c r="D23511" t="s">
        <v>41</v>
      </c>
      <c r="E23511">
        <v>16.406210999999999</v>
      </c>
      <c r="F23511">
        <v>43.055867999999997</v>
      </c>
      <c r="G23511" t="s">
        <v>61</v>
      </c>
      <c r="H23511" t="s">
        <v>94</v>
      </c>
      <c r="I23511" t="s">
        <v>95</v>
      </c>
      <c r="J23511" t="s">
        <v>19</v>
      </c>
      <c r="K23511" t="s">
        <v>20</v>
      </c>
      <c r="L23511">
        <v>2000</v>
      </c>
      <c r="M23511">
        <v>7.98</v>
      </c>
    </row>
    <row r="23512" spans="1:13" hidden="1" x14ac:dyDescent="0.25">
      <c r="A23512" s="1">
        <v>42993</v>
      </c>
      <c r="B23512" t="s">
        <v>39</v>
      </c>
      <c r="C23512" t="s">
        <v>40</v>
      </c>
      <c r="D23512" t="s">
        <v>41</v>
      </c>
      <c r="E23512">
        <v>16.406210999999999</v>
      </c>
      <c r="F23512">
        <v>43.055867999999997</v>
      </c>
      <c r="G23512" t="s">
        <v>61</v>
      </c>
      <c r="H23512" t="s">
        <v>94</v>
      </c>
      <c r="I23512" t="s">
        <v>95</v>
      </c>
      <c r="J23512" t="s">
        <v>19</v>
      </c>
      <c r="K23512" t="s">
        <v>20</v>
      </c>
      <c r="L23512">
        <v>2000</v>
      </c>
      <c r="M23512">
        <v>7.98</v>
      </c>
    </row>
    <row r="23513" spans="1:13" hidden="1" x14ac:dyDescent="0.25">
      <c r="A23513" s="1">
        <v>43023</v>
      </c>
      <c r="B23513" t="s">
        <v>39</v>
      </c>
      <c r="C23513" t="s">
        <v>40</v>
      </c>
      <c r="D23513" t="s">
        <v>41</v>
      </c>
      <c r="E23513">
        <v>16.406210999999999</v>
      </c>
      <c r="F23513">
        <v>43.055867999999997</v>
      </c>
      <c r="G23513" t="s">
        <v>61</v>
      </c>
      <c r="H23513" t="s">
        <v>94</v>
      </c>
      <c r="I23513" t="s">
        <v>95</v>
      </c>
      <c r="J23513" t="s">
        <v>19</v>
      </c>
      <c r="K23513" t="s">
        <v>20</v>
      </c>
      <c r="L23513">
        <v>2000</v>
      </c>
      <c r="M23513">
        <v>7.98</v>
      </c>
    </row>
    <row r="23514" spans="1:13" hidden="1" x14ac:dyDescent="0.25">
      <c r="A23514" s="1">
        <v>43054</v>
      </c>
      <c r="B23514" t="s">
        <v>39</v>
      </c>
      <c r="C23514" t="s">
        <v>40</v>
      </c>
      <c r="D23514" t="s">
        <v>41</v>
      </c>
      <c r="E23514">
        <v>16.406210999999999</v>
      </c>
      <c r="F23514">
        <v>43.055867999999997</v>
      </c>
      <c r="G23514" t="s">
        <v>61</v>
      </c>
      <c r="H23514" t="s">
        <v>94</v>
      </c>
      <c r="I23514" t="s">
        <v>95</v>
      </c>
      <c r="J23514" t="s">
        <v>19</v>
      </c>
      <c r="K23514" t="s">
        <v>20</v>
      </c>
      <c r="L23514">
        <v>2000</v>
      </c>
      <c r="M23514">
        <v>7.98</v>
      </c>
    </row>
    <row r="23515" spans="1:13" hidden="1" x14ac:dyDescent="0.25">
      <c r="A23515" s="1">
        <v>43084</v>
      </c>
      <c r="B23515" t="s">
        <v>39</v>
      </c>
      <c r="C23515" t="s">
        <v>40</v>
      </c>
      <c r="D23515" t="s">
        <v>41</v>
      </c>
      <c r="E23515">
        <v>16.406210999999999</v>
      </c>
      <c r="F23515">
        <v>43.055867999999997</v>
      </c>
      <c r="G23515" t="s">
        <v>61</v>
      </c>
      <c r="H23515" t="s">
        <v>94</v>
      </c>
      <c r="I23515" t="s">
        <v>95</v>
      </c>
      <c r="J23515" t="s">
        <v>19</v>
      </c>
      <c r="K23515" t="s">
        <v>20</v>
      </c>
      <c r="L23515">
        <v>2000</v>
      </c>
      <c r="M23515">
        <v>7.98</v>
      </c>
    </row>
    <row r="23516" spans="1:13" hidden="1" x14ac:dyDescent="0.25">
      <c r="A23516" s="1">
        <v>43115</v>
      </c>
      <c r="B23516" t="s">
        <v>39</v>
      </c>
      <c r="C23516" t="s">
        <v>40</v>
      </c>
      <c r="D23516" t="s">
        <v>41</v>
      </c>
      <c r="E23516">
        <v>16.406210999999999</v>
      </c>
      <c r="F23516">
        <v>43.055867999999997</v>
      </c>
      <c r="G23516" t="s">
        <v>61</v>
      </c>
      <c r="H23516" t="s">
        <v>94</v>
      </c>
      <c r="I23516" t="s">
        <v>95</v>
      </c>
      <c r="J23516" t="s">
        <v>19</v>
      </c>
      <c r="K23516" t="s">
        <v>20</v>
      </c>
      <c r="L23516">
        <v>2000</v>
      </c>
      <c r="M23516">
        <v>7.98</v>
      </c>
    </row>
    <row r="23517" spans="1:13" hidden="1" x14ac:dyDescent="0.25">
      <c r="A23517" s="1">
        <v>43146</v>
      </c>
      <c r="B23517" t="s">
        <v>39</v>
      </c>
      <c r="C23517" t="s">
        <v>40</v>
      </c>
      <c r="D23517" t="s">
        <v>41</v>
      </c>
      <c r="E23517">
        <v>16.406210999999999</v>
      </c>
      <c r="F23517">
        <v>43.055867999999997</v>
      </c>
      <c r="G23517" t="s">
        <v>61</v>
      </c>
      <c r="H23517" t="s">
        <v>94</v>
      </c>
      <c r="I23517" t="s">
        <v>95</v>
      </c>
      <c r="J23517" t="s">
        <v>19</v>
      </c>
      <c r="K23517" t="s">
        <v>20</v>
      </c>
      <c r="L23517">
        <v>2000</v>
      </c>
      <c r="M23517">
        <v>7.98</v>
      </c>
    </row>
    <row r="23518" spans="1:13" hidden="1" x14ac:dyDescent="0.25">
      <c r="A23518" s="1">
        <v>43174</v>
      </c>
      <c r="B23518" t="s">
        <v>39</v>
      </c>
      <c r="C23518" t="s">
        <v>40</v>
      </c>
      <c r="D23518" t="s">
        <v>41</v>
      </c>
      <c r="E23518">
        <v>16.406210999999999</v>
      </c>
      <c r="F23518">
        <v>43.055867999999997</v>
      </c>
      <c r="G23518" t="s">
        <v>61</v>
      </c>
      <c r="H23518" t="s">
        <v>94</v>
      </c>
      <c r="I23518" t="s">
        <v>95</v>
      </c>
      <c r="J23518" t="s">
        <v>19</v>
      </c>
      <c r="K23518" t="s">
        <v>20</v>
      </c>
      <c r="L23518">
        <v>4000</v>
      </c>
      <c r="M23518">
        <v>15.96</v>
      </c>
    </row>
    <row r="23519" spans="1:13" hidden="1" x14ac:dyDescent="0.25">
      <c r="A23519" s="1">
        <v>43205</v>
      </c>
      <c r="B23519" t="s">
        <v>39</v>
      </c>
      <c r="C23519" t="s">
        <v>40</v>
      </c>
      <c r="D23519" t="s">
        <v>41</v>
      </c>
      <c r="E23519">
        <v>16.406210999999999</v>
      </c>
      <c r="F23519">
        <v>43.055867999999997</v>
      </c>
      <c r="G23519" t="s">
        <v>61</v>
      </c>
      <c r="H23519" t="s">
        <v>94</v>
      </c>
      <c r="I23519" t="s">
        <v>95</v>
      </c>
      <c r="J23519" t="s">
        <v>19</v>
      </c>
      <c r="K23519" t="s">
        <v>20</v>
      </c>
      <c r="L23519">
        <v>4000</v>
      </c>
      <c r="M23519">
        <v>15.96</v>
      </c>
    </row>
    <row r="23520" spans="1:13" hidden="1" x14ac:dyDescent="0.25">
      <c r="A23520" s="1">
        <v>43235</v>
      </c>
      <c r="B23520" t="s">
        <v>39</v>
      </c>
      <c r="C23520" t="s">
        <v>40</v>
      </c>
      <c r="D23520" t="s">
        <v>41</v>
      </c>
      <c r="E23520">
        <v>16.406210999999999</v>
      </c>
      <c r="F23520">
        <v>43.055867999999997</v>
      </c>
      <c r="G23520" t="s">
        <v>61</v>
      </c>
      <c r="H23520" t="s">
        <v>94</v>
      </c>
      <c r="I23520" t="s">
        <v>95</v>
      </c>
      <c r="J23520" t="s">
        <v>19</v>
      </c>
      <c r="K23520" t="s">
        <v>20</v>
      </c>
      <c r="L23520">
        <v>2000</v>
      </c>
      <c r="M23520">
        <v>7.98</v>
      </c>
    </row>
    <row r="23521" spans="1:13" hidden="1" x14ac:dyDescent="0.25">
      <c r="A23521" s="1">
        <v>43266</v>
      </c>
      <c r="B23521" t="s">
        <v>39</v>
      </c>
      <c r="C23521" t="s">
        <v>40</v>
      </c>
      <c r="D23521" t="s">
        <v>41</v>
      </c>
      <c r="E23521">
        <v>16.406210999999999</v>
      </c>
      <c r="F23521">
        <v>43.055867999999997</v>
      </c>
      <c r="G23521" t="s">
        <v>61</v>
      </c>
      <c r="H23521" t="s">
        <v>94</v>
      </c>
      <c r="I23521" t="s">
        <v>95</v>
      </c>
      <c r="J23521" t="s">
        <v>19</v>
      </c>
      <c r="K23521" t="s">
        <v>20</v>
      </c>
      <c r="L23521">
        <v>2000</v>
      </c>
      <c r="M23521">
        <v>7.98</v>
      </c>
    </row>
    <row r="23522" spans="1:13" hidden="1" x14ac:dyDescent="0.25">
      <c r="A23522" s="1">
        <v>43296</v>
      </c>
      <c r="B23522" t="s">
        <v>39</v>
      </c>
      <c r="C23522" t="s">
        <v>40</v>
      </c>
      <c r="D23522" t="s">
        <v>41</v>
      </c>
      <c r="E23522">
        <v>16.406210999999999</v>
      </c>
      <c r="F23522">
        <v>43.055867999999997</v>
      </c>
      <c r="G23522" t="s">
        <v>61</v>
      </c>
      <c r="H23522" t="s">
        <v>94</v>
      </c>
      <c r="I23522" t="s">
        <v>95</v>
      </c>
      <c r="J23522" t="s">
        <v>19</v>
      </c>
      <c r="K23522" t="s">
        <v>20</v>
      </c>
      <c r="L23522">
        <v>2000</v>
      </c>
      <c r="M23522">
        <v>7.98</v>
      </c>
    </row>
    <row r="23523" spans="1:13" hidden="1" x14ac:dyDescent="0.25">
      <c r="A23523" s="1">
        <v>43327</v>
      </c>
      <c r="B23523" t="s">
        <v>39</v>
      </c>
      <c r="C23523" t="s">
        <v>40</v>
      </c>
      <c r="D23523" t="s">
        <v>41</v>
      </c>
      <c r="E23523">
        <v>16.406210999999999</v>
      </c>
      <c r="F23523">
        <v>43.055867999999997</v>
      </c>
      <c r="G23523" t="s">
        <v>61</v>
      </c>
      <c r="H23523" t="s">
        <v>94</v>
      </c>
      <c r="I23523" t="s">
        <v>95</v>
      </c>
      <c r="J23523" t="s">
        <v>19</v>
      </c>
      <c r="K23523" t="s">
        <v>20</v>
      </c>
      <c r="L23523">
        <v>2000</v>
      </c>
      <c r="M23523">
        <v>7.98</v>
      </c>
    </row>
    <row r="23524" spans="1:13" hidden="1" x14ac:dyDescent="0.25">
      <c r="A23524" s="1">
        <v>43358</v>
      </c>
      <c r="B23524" t="s">
        <v>39</v>
      </c>
      <c r="C23524" t="s">
        <v>40</v>
      </c>
      <c r="D23524" t="s">
        <v>41</v>
      </c>
      <c r="E23524">
        <v>16.406210999999999</v>
      </c>
      <c r="F23524">
        <v>43.055867999999997</v>
      </c>
      <c r="G23524" t="s">
        <v>61</v>
      </c>
      <c r="H23524" t="s">
        <v>94</v>
      </c>
      <c r="I23524" t="s">
        <v>95</v>
      </c>
      <c r="J23524" t="s">
        <v>19</v>
      </c>
      <c r="K23524" t="s">
        <v>20</v>
      </c>
      <c r="L23524">
        <v>2000</v>
      </c>
      <c r="M23524">
        <v>7.98</v>
      </c>
    </row>
    <row r="23525" spans="1:13" hidden="1" x14ac:dyDescent="0.25">
      <c r="A23525" s="1">
        <v>43388</v>
      </c>
      <c r="B23525" t="s">
        <v>39</v>
      </c>
      <c r="C23525" t="s">
        <v>40</v>
      </c>
      <c r="D23525" t="s">
        <v>41</v>
      </c>
      <c r="E23525">
        <v>16.406210999999999</v>
      </c>
      <c r="F23525">
        <v>43.055867999999997</v>
      </c>
      <c r="G23525" t="s">
        <v>61</v>
      </c>
      <c r="H23525" t="s">
        <v>94</v>
      </c>
      <c r="I23525" t="s">
        <v>95</v>
      </c>
      <c r="J23525" t="s">
        <v>19</v>
      </c>
      <c r="K23525" t="s">
        <v>20</v>
      </c>
      <c r="L23525">
        <v>2125</v>
      </c>
      <c r="M23525">
        <v>8.48</v>
      </c>
    </row>
    <row r="23526" spans="1:13" hidden="1" x14ac:dyDescent="0.25">
      <c r="A23526" s="1">
        <v>43419</v>
      </c>
      <c r="B23526" t="s">
        <v>39</v>
      </c>
      <c r="C23526" t="s">
        <v>40</v>
      </c>
      <c r="D23526" t="s">
        <v>41</v>
      </c>
      <c r="E23526">
        <v>16.406210999999999</v>
      </c>
      <c r="F23526">
        <v>43.055867999999997</v>
      </c>
      <c r="G23526" t="s">
        <v>61</v>
      </c>
      <c r="H23526" t="s">
        <v>94</v>
      </c>
      <c r="I23526" t="s">
        <v>95</v>
      </c>
      <c r="J23526" t="s">
        <v>19</v>
      </c>
      <c r="K23526" t="s">
        <v>20</v>
      </c>
      <c r="L23526">
        <v>2500</v>
      </c>
      <c r="M23526">
        <v>9.98</v>
      </c>
    </row>
    <row r="23527" spans="1:13" hidden="1" x14ac:dyDescent="0.25">
      <c r="A23527" s="1">
        <v>43449</v>
      </c>
      <c r="B23527" t="s">
        <v>39</v>
      </c>
      <c r="C23527" t="s">
        <v>40</v>
      </c>
      <c r="D23527" t="s">
        <v>41</v>
      </c>
      <c r="E23527">
        <v>16.406210999999999</v>
      </c>
      <c r="F23527">
        <v>43.055867999999997</v>
      </c>
      <c r="G23527" t="s">
        <v>61</v>
      </c>
      <c r="H23527" t="s">
        <v>94</v>
      </c>
      <c r="I23527" t="s">
        <v>95</v>
      </c>
      <c r="J23527" t="s">
        <v>19</v>
      </c>
      <c r="K23527" t="s">
        <v>20</v>
      </c>
      <c r="L23527">
        <v>2500</v>
      </c>
      <c r="M23527">
        <v>9.98</v>
      </c>
    </row>
    <row r="23528" spans="1:13" hidden="1" x14ac:dyDescent="0.25">
      <c r="A23528" s="1">
        <v>43480</v>
      </c>
      <c r="B23528" t="s">
        <v>39</v>
      </c>
      <c r="C23528" t="s">
        <v>40</v>
      </c>
      <c r="D23528" t="s">
        <v>41</v>
      </c>
      <c r="E23528">
        <v>16.406210999999999</v>
      </c>
      <c r="F23528">
        <v>43.055867999999997</v>
      </c>
      <c r="G23528" t="s">
        <v>61</v>
      </c>
      <c r="H23528" t="s">
        <v>94</v>
      </c>
      <c r="I23528" t="s">
        <v>95</v>
      </c>
      <c r="J23528" t="s">
        <v>19</v>
      </c>
      <c r="K23528" t="s">
        <v>20</v>
      </c>
      <c r="L23528">
        <v>2500</v>
      </c>
      <c r="M23528">
        <v>9.98</v>
      </c>
    </row>
    <row r="23529" spans="1:13" hidden="1" x14ac:dyDescent="0.25">
      <c r="A23529" s="1">
        <v>43511</v>
      </c>
      <c r="B23529" t="s">
        <v>39</v>
      </c>
      <c r="C23529" t="s">
        <v>40</v>
      </c>
      <c r="D23529" t="s">
        <v>41</v>
      </c>
      <c r="E23529">
        <v>16.406210999999999</v>
      </c>
      <c r="F23529">
        <v>43.055867999999997</v>
      </c>
      <c r="G23529" t="s">
        <v>61</v>
      </c>
      <c r="H23529" t="s">
        <v>94</v>
      </c>
      <c r="I23529" t="s">
        <v>95</v>
      </c>
      <c r="J23529" t="s">
        <v>19</v>
      </c>
      <c r="K23529" t="s">
        <v>20</v>
      </c>
      <c r="L23529">
        <v>2500</v>
      </c>
      <c r="M23529">
        <v>9.98</v>
      </c>
    </row>
    <row r="23530" spans="1:13" hidden="1" x14ac:dyDescent="0.25">
      <c r="A23530" s="1">
        <v>43539</v>
      </c>
      <c r="B23530" t="s">
        <v>39</v>
      </c>
      <c r="C23530" t="s">
        <v>40</v>
      </c>
      <c r="D23530" t="s">
        <v>41</v>
      </c>
      <c r="E23530">
        <v>16.406210999999999</v>
      </c>
      <c r="F23530">
        <v>43.055867999999997</v>
      </c>
      <c r="G23530" t="s">
        <v>61</v>
      </c>
      <c r="H23530" t="s">
        <v>94</v>
      </c>
      <c r="I23530" t="s">
        <v>95</v>
      </c>
      <c r="J23530" t="s">
        <v>19</v>
      </c>
      <c r="K23530" t="s">
        <v>20</v>
      </c>
      <c r="L23530">
        <v>2750</v>
      </c>
      <c r="M23530">
        <v>10.97</v>
      </c>
    </row>
    <row r="23531" spans="1:13" hidden="1" x14ac:dyDescent="0.25">
      <c r="A23531" s="1">
        <v>43570</v>
      </c>
      <c r="B23531" t="s">
        <v>39</v>
      </c>
      <c r="C23531" t="s">
        <v>40</v>
      </c>
      <c r="D23531" t="s">
        <v>41</v>
      </c>
      <c r="E23531">
        <v>16.406210999999999</v>
      </c>
      <c r="F23531">
        <v>43.055867999999997</v>
      </c>
      <c r="G23531" t="s">
        <v>61</v>
      </c>
      <c r="H23531" t="s">
        <v>94</v>
      </c>
      <c r="I23531" t="s">
        <v>95</v>
      </c>
      <c r="J23531" t="s">
        <v>19</v>
      </c>
      <c r="K23531" t="s">
        <v>20</v>
      </c>
      <c r="L23531">
        <v>2875</v>
      </c>
      <c r="M23531">
        <v>11.47</v>
      </c>
    </row>
    <row r="23532" spans="1:13" hidden="1" x14ac:dyDescent="0.25">
      <c r="A23532" s="1">
        <v>43600</v>
      </c>
      <c r="B23532" t="s">
        <v>39</v>
      </c>
      <c r="C23532" t="s">
        <v>40</v>
      </c>
      <c r="D23532" t="s">
        <v>41</v>
      </c>
      <c r="E23532">
        <v>16.406210999999999</v>
      </c>
      <c r="F23532">
        <v>43.055867999999997</v>
      </c>
      <c r="G23532" t="s">
        <v>61</v>
      </c>
      <c r="H23532" t="s">
        <v>94</v>
      </c>
      <c r="I23532" t="s">
        <v>95</v>
      </c>
      <c r="J23532" t="s">
        <v>19</v>
      </c>
      <c r="K23532" t="s">
        <v>20</v>
      </c>
      <c r="L23532">
        <v>2500</v>
      </c>
      <c r="M23532">
        <v>9.98</v>
      </c>
    </row>
    <row r="23533" spans="1:13" hidden="1" x14ac:dyDescent="0.25">
      <c r="A23533" s="1">
        <v>43631</v>
      </c>
      <c r="B23533" t="s">
        <v>39</v>
      </c>
      <c r="C23533" t="s">
        <v>40</v>
      </c>
      <c r="D23533" t="s">
        <v>41</v>
      </c>
      <c r="E23533">
        <v>16.406210999999999</v>
      </c>
      <c r="F23533">
        <v>43.055867999999997</v>
      </c>
      <c r="G23533" t="s">
        <v>61</v>
      </c>
      <c r="H23533" t="s">
        <v>94</v>
      </c>
      <c r="I23533" t="s">
        <v>95</v>
      </c>
      <c r="J23533" t="s">
        <v>19</v>
      </c>
      <c r="K23533" t="s">
        <v>20</v>
      </c>
      <c r="L23533">
        <v>2500</v>
      </c>
      <c r="M23533">
        <v>9.98</v>
      </c>
    </row>
    <row r="23534" spans="1:13" hidden="1" x14ac:dyDescent="0.25">
      <c r="A23534" s="1">
        <v>43661</v>
      </c>
      <c r="B23534" t="s">
        <v>39</v>
      </c>
      <c r="C23534" t="s">
        <v>40</v>
      </c>
      <c r="D23534" t="s">
        <v>41</v>
      </c>
      <c r="E23534">
        <v>16.406210999999999</v>
      </c>
      <c r="F23534">
        <v>43.055867999999997</v>
      </c>
      <c r="G23534" t="s">
        <v>61</v>
      </c>
      <c r="H23534" t="s">
        <v>94</v>
      </c>
      <c r="I23534" t="s">
        <v>95</v>
      </c>
      <c r="J23534" t="s">
        <v>19</v>
      </c>
      <c r="K23534" t="s">
        <v>20</v>
      </c>
      <c r="L23534">
        <v>2875</v>
      </c>
      <c r="M23534">
        <v>11.47</v>
      </c>
    </row>
    <row r="23535" spans="1:13" hidden="1" x14ac:dyDescent="0.25">
      <c r="A23535" s="1">
        <v>43692</v>
      </c>
      <c r="B23535" t="s">
        <v>39</v>
      </c>
      <c r="C23535" t="s">
        <v>40</v>
      </c>
      <c r="D23535" t="s">
        <v>41</v>
      </c>
      <c r="E23535">
        <v>16.406210999999999</v>
      </c>
      <c r="F23535">
        <v>43.055867999999997</v>
      </c>
      <c r="G23535" t="s">
        <v>61</v>
      </c>
      <c r="H23535" t="s">
        <v>94</v>
      </c>
      <c r="I23535" t="s">
        <v>95</v>
      </c>
      <c r="J23535" t="s">
        <v>19</v>
      </c>
      <c r="K23535" t="s">
        <v>20</v>
      </c>
      <c r="L23535">
        <v>2500</v>
      </c>
      <c r="M23535">
        <v>9.98</v>
      </c>
    </row>
    <row r="23536" spans="1:13" hidden="1" x14ac:dyDescent="0.25">
      <c r="A23536" s="1">
        <v>43723</v>
      </c>
      <c r="B23536" t="s">
        <v>39</v>
      </c>
      <c r="C23536" t="s">
        <v>40</v>
      </c>
      <c r="D23536" t="s">
        <v>41</v>
      </c>
      <c r="E23536">
        <v>16.406210999999999</v>
      </c>
      <c r="F23536">
        <v>43.055867999999997</v>
      </c>
      <c r="G23536" t="s">
        <v>61</v>
      </c>
      <c r="H23536" t="s">
        <v>94</v>
      </c>
      <c r="I23536" t="s">
        <v>95</v>
      </c>
      <c r="J23536" t="s">
        <v>19</v>
      </c>
      <c r="K23536" t="s">
        <v>20</v>
      </c>
      <c r="L23536">
        <v>2875</v>
      </c>
      <c r="M23536">
        <v>11.47</v>
      </c>
    </row>
    <row r="23537" spans="1:13" hidden="1" x14ac:dyDescent="0.25">
      <c r="A23537" s="1">
        <v>43753</v>
      </c>
      <c r="B23537" t="s">
        <v>39</v>
      </c>
      <c r="C23537" t="s">
        <v>40</v>
      </c>
      <c r="D23537" t="s">
        <v>41</v>
      </c>
      <c r="E23537">
        <v>16.406210999999999</v>
      </c>
      <c r="F23537">
        <v>43.055867999999997</v>
      </c>
      <c r="G23537" t="s">
        <v>61</v>
      </c>
      <c r="H23537" t="s">
        <v>94</v>
      </c>
      <c r="I23537" t="s">
        <v>95</v>
      </c>
      <c r="J23537" t="s">
        <v>19</v>
      </c>
      <c r="K23537" t="s">
        <v>20</v>
      </c>
      <c r="L23537">
        <v>3000</v>
      </c>
      <c r="M23537">
        <v>11.97</v>
      </c>
    </row>
    <row r="23538" spans="1:13" hidden="1" x14ac:dyDescent="0.25">
      <c r="A23538" s="1">
        <v>43784</v>
      </c>
      <c r="B23538" t="s">
        <v>39</v>
      </c>
      <c r="C23538" t="s">
        <v>40</v>
      </c>
      <c r="D23538" t="s">
        <v>41</v>
      </c>
      <c r="E23538">
        <v>16.406210999999999</v>
      </c>
      <c r="F23538">
        <v>43.055867999999997</v>
      </c>
      <c r="G23538" t="s">
        <v>61</v>
      </c>
      <c r="H23538" t="s">
        <v>94</v>
      </c>
      <c r="I23538" t="s">
        <v>95</v>
      </c>
      <c r="J23538" t="s">
        <v>19</v>
      </c>
      <c r="K23538" t="s">
        <v>20</v>
      </c>
      <c r="L23538">
        <v>3000</v>
      </c>
      <c r="M23538">
        <v>11.97</v>
      </c>
    </row>
    <row r="23539" spans="1:13" hidden="1" x14ac:dyDescent="0.25">
      <c r="A23539" s="1">
        <v>43814</v>
      </c>
      <c r="B23539" t="s">
        <v>39</v>
      </c>
      <c r="C23539" t="s">
        <v>40</v>
      </c>
      <c r="D23539" t="s">
        <v>41</v>
      </c>
      <c r="E23539">
        <v>16.406210999999999</v>
      </c>
      <c r="F23539">
        <v>43.055867999999997</v>
      </c>
      <c r="G23539" t="s">
        <v>61</v>
      </c>
      <c r="H23539" t="s">
        <v>94</v>
      </c>
      <c r="I23539" t="s">
        <v>95</v>
      </c>
      <c r="J23539" t="s">
        <v>19</v>
      </c>
      <c r="K23539" t="s">
        <v>20</v>
      </c>
      <c r="L23539">
        <v>3000</v>
      </c>
      <c r="M23539">
        <v>11.97</v>
      </c>
    </row>
    <row r="23540" spans="1:13" hidden="1" x14ac:dyDescent="0.25">
      <c r="A23540" s="1">
        <v>43845</v>
      </c>
      <c r="B23540" t="s">
        <v>39</v>
      </c>
      <c r="C23540" t="s">
        <v>40</v>
      </c>
      <c r="D23540" t="s">
        <v>41</v>
      </c>
      <c r="E23540">
        <v>16.406210999999999</v>
      </c>
      <c r="F23540">
        <v>43.055867999999997</v>
      </c>
      <c r="G23540" t="s">
        <v>61</v>
      </c>
      <c r="H23540" t="s">
        <v>94</v>
      </c>
      <c r="I23540" t="s">
        <v>95</v>
      </c>
      <c r="J23540" t="s">
        <v>19</v>
      </c>
      <c r="K23540" t="s">
        <v>20</v>
      </c>
      <c r="L23540">
        <v>3000</v>
      </c>
      <c r="M23540">
        <v>11.97</v>
      </c>
    </row>
    <row r="23541" spans="1:13" hidden="1" x14ac:dyDescent="0.25">
      <c r="A23541" s="1">
        <v>43876</v>
      </c>
      <c r="B23541" t="s">
        <v>39</v>
      </c>
      <c r="C23541" t="s">
        <v>40</v>
      </c>
      <c r="D23541" t="s">
        <v>41</v>
      </c>
      <c r="E23541">
        <v>16.406210999999999</v>
      </c>
      <c r="F23541">
        <v>43.055867999999997</v>
      </c>
      <c r="G23541" t="s">
        <v>61</v>
      </c>
      <c r="H23541" t="s">
        <v>94</v>
      </c>
      <c r="I23541" t="s">
        <v>95</v>
      </c>
      <c r="J23541" t="s">
        <v>19</v>
      </c>
      <c r="K23541" t="s">
        <v>20</v>
      </c>
      <c r="L23541">
        <v>3000</v>
      </c>
      <c r="M23541">
        <v>11.97</v>
      </c>
    </row>
    <row r="23542" spans="1:13" hidden="1" x14ac:dyDescent="0.25">
      <c r="A23542" s="1">
        <v>43905</v>
      </c>
      <c r="B23542" t="s">
        <v>39</v>
      </c>
      <c r="C23542" t="s">
        <v>40</v>
      </c>
      <c r="D23542" t="s">
        <v>41</v>
      </c>
      <c r="E23542">
        <v>16.406210999999999</v>
      </c>
      <c r="F23542">
        <v>43.055867999999997</v>
      </c>
      <c r="G23542" t="s">
        <v>61</v>
      </c>
      <c r="H23542" t="s">
        <v>94</v>
      </c>
      <c r="I23542" t="s">
        <v>95</v>
      </c>
      <c r="J23542" t="s">
        <v>19</v>
      </c>
      <c r="K23542" t="s">
        <v>20</v>
      </c>
      <c r="L23542">
        <v>3000</v>
      </c>
      <c r="M23542">
        <v>11.97</v>
      </c>
    </row>
    <row r="23543" spans="1:13" hidden="1" x14ac:dyDescent="0.25">
      <c r="A23543" s="1">
        <v>42536</v>
      </c>
      <c r="B23543" t="s">
        <v>39</v>
      </c>
      <c r="C23543" t="s">
        <v>40</v>
      </c>
      <c r="D23543" t="s">
        <v>41</v>
      </c>
      <c r="E23543">
        <v>16.406210999999999</v>
      </c>
      <c r="F23543">
        <v>43.055867999999997</v>
      </c>
      <c r="G23543" t="s">
        <v>61</v>
      </c>
      <c r="H23543" t="s">
        <v>96</v>
      </c>
      <c r="I23543" t="s">
        <v>95</v>
      </c>
      <c r="J23543" t="s">
        <v>19</v>
      </c>
      <c r="K23543" t="s">
        <v>20</v>
      </c>
      <c r="L23543">
        <v>5250</v>
      </c>
      <c r="M23543">
        <v>20.95</v>
      </c>
    </row>
    <row r="23544" spans="1:13" hidden="1" x14ac:dyDescent="0.25">
      <c r="A23544" s="1">
        <v>42566</v>
      </c>
      <c r="B23544" t="s">
        <v>39</v>
      </c>
      <c r="C23544" t="s">
        <v>40</v>
      </c>
      <c r="D23544" t="s">
        <v>41</v>
      </c>
      <c r="E23544">
        <v>16.406210999999999</v>
      </c>
      <c r="F23544">
        <v>43.055867999999997</v>
      </c>
      <c r="G23544" t="s">
        <v>61</v>
      </c>
      <c r="H23544" t="s">
        <v>96</v>
      </c>
      <c r="I23544" t="s">
        <v>95</v>
      </c>
      <c r="J23544" t="s">
        <v>19</v>
      </c>
      <c r="K23544" t="s">
        <v>20</v>
      </c>
      <c r="L23544">
        <v>5000</v>
      </c>
      <c r="M23544">
        <v>19.95</v>
      </c>
    </row>
    <row r="23545" spans="1:13" hidden="1" x14ac:dyDescent="0.25">
      <c r="A23545" s="1">
        <v>42597</v>
      </c>
      <c r="B23545" t="s">
        <v>39</v>
      </c>
      <c r="C23545" t="s">
        <v>40</v>
      </c>
      <c r="D23545" t="s">
        <v>41</v>
      </c>
      <c r="E23545">
        <v>16.406210999999999</v>
      </c>
      <c r="F23545">
        <v>43.055867999999997</v>
      </c>
      <c r="G23545" t="s">
        <v>61</v>
      </c>
      <c r="H23545" t="s">
        <v>96</v>
      </c>
      <c r="I23545" t="s">
        <v>95</v>
      </c>
      <c r="J23545" t="s">
        <v>19</v>
      </c>
      <c r="K23545" t="s">
        <v>20</v>
      </c>
      <c r="L23545">
        <v>5000</v>
      </c>
      <c r="M23545">
        <v>19.95</v>
      </c>
    </row>
    <row r="23546" spans="1:13" hidden="1" x14ac:dyDescent="0.25">
      <c r="A23546" s="1">
        <v>42628</v>
      </c>
      <c r="B23546" t="s">
        <v>39</v>
      </c>
      <c r="C23546" t="s">
        <v>40</v>
      </c>
      <c r="D23546" t="s">
        <v>41</v>
      </c>
      <c r="E23546">
        <v>16.406210999999999</v>
      </c>
      <c r="F23546">
        <v>43.055867999999997</v>
      </c>
      <c r="G23546" t="s">
        <v>61</v>
      </c>
      <c r="H23546" t="s">
        <v>96</v>
      </c>
      <c r="I23546" t="s">
        <v>95</v>
      </c>
      <c r="J23546" t="s">
        <v>19</v>
      </c>
      <c r="K23546" t="s">
        <v>20</v>
      </c>
      <c r="L23546">
        <v>5000</v>
      </c>
      <c r="M23546">
        <v>19.95</v>
      </c>
    </row>
    <row r="23547" spans="1:13" hidden="1" x14ac:dyDescent="0.25">
      <c r="A23547" s="1">
        <v>42658</v>
      </c>
      <c r="B23547" t="s">
        <v>39</v>
      </c>
      <c r="C23547" t="s">
        <v>40</v>
      </c>
      <c r="D23547" t="s">
        <v>41</v>
      </c>
      <c r="E23547">
        <v>16.406210999999999</v>
      </c>
      <c r="F23547">
        <v>43.055867999999997</v>
      </c>
      <c r="G23547" t="s">
        <v>61</v>
      </c>
      <c r="H23547" t="s">
        <v>96</v>
      </c>
      <c r="I23547" t="s">
        <v>95</v>
      </c>
      <c r="J23547" t="s">
        <v>19</v>
      </c>
      <c r="K23547" t="s">
        <v>20</v>
      </c>
      <c r="L23547">
        <v>5000</v>
      </c>
      <c r="M23547">
        <v>19.95</v>
      </c>
    </row>
    <row r="23548" spans="1:13" hidden="1" x14ac:dyDescent="0.25">
      <c r="A23548" s="1">
        <v>42689</v>
      </c>
      <c r="B23548" t="s">
        <v>39</v>
      </c>
      <c r="C23548" t="s">
        <v>40</v>
      </c>
      <c r="D23548" t="s">
        <v>41</v>
      </c>
      <c r="E23548">
        <v>16.406210999999999</v>
      </c>
      <c r="F23548">
        <v>43.055867999999997</v>
      </c>
      <c r="G23548" t="s">
        <v>61</v>
      </c>
      <c r="H23548" t="s">
        <v>96</v>
      </c>
      <c r="I23548" t="s">
        <v>95</v>
      </c>
      <c r="J23548" t="s">
        <v>19</v>
      </c>
      <c r="K23548" t="s">
        <v>20</v>
      </c>
      <c r="L23548">
        <v>5000</v>
      </c>
      <c r="M23548">
        <v>19.95</v>
      </c>
    </row>
    <row r="23549" spans="1:13" hidden="1" x14ac:dyDescent="0.25">
      <c r="A23549" s="1">
        <v>42719</v>
      </c>
      <c r="B23549" t="s">
        <v>39</v>
      </c>
      <c r="C23549" t="s">
        <v>40</v>
      </c>
      <c r="D23549" t="s">
        <v>41</v>
      </c>
      <c r="E23549">
        <v>16.406210999999999</v>
      </c>
      <c r="F23549">
        <v>43.055867999999997</v>
      </c>
      <c r="G23549" t="s">
        <v>61</v>
      </c>
      <c r="H23549" t="s">
        <v>96</v>
      </c>
      <c r="I23549" t="s">
        <v>95</v>
      </c>
      <c r="J23549" t="s">
        <v>19</v>
      </c>
      <c r="K23549" t="s">
        <v>20</v>
      </c>
      <c r="L23549">
        <v>5000</v>
      </c>
      <c r="M23549">
        <v>19.95</v>
      </c>
    </row>
    <row r="23550" spans="1:13" hidden="1" x14ac:dyDescent="0.25">
      <c r="A23550" s="1">
        <v>42750</v>
      </c>
      <c r="B23550" t="s">
        <v>39</v>
      </c>
      <c r="C23550" t="s">
        <v>40</v>
      </c>
      <c r="D23550" t="s">
        <v>41</v>
      </c>
      <c r="E23550">
        <v>16.406210999999999</v>
      </c>
      <c r="F23550">
        <v>43.055867999999997</v>
      </c>
      <c r="G23550" t="s">
        <v>61</v>
      </c>
      <c r="H23550" t="s">
        <v>96</v>
      </c>
      <c r="I23550" t="s">
        <v>95</v>
      </c>
      <c r="J23550" t="s">
        <v>19</v>
      </c>
      <c r="K23550" t="s">
        <v>20</v>
      </c>
      <c r="L23550">
        <v>5000</v>
      </c>
      <c r="M23550">
        <v>19.95</v>
      </c>
    </row>
    <row r="23551" spans="1:13" hidden="1" x14ac:dyDescent="0.25">
      <c r="A23551" s="1">
        <v>42781</v>
      </c>
      <c r="B23551" t="s">
        <v>39</v>
      </c>
      <c r="C23551" t="s">
        <v>40</v>
      </c>
      <c r="D23551" t="s">
        <v>41</v>
      </c>
      <c r="E23551">
        <v>16.406210999999999</v>
      </c>
      <c r="F23551">
        <v>43.055867999999997</v>
      </c>
      <c r="G23551" t="s">
        <v>61</v>
      </c>
      <c r="H23551" t="s">
        <v>96</v>
      </c>
      <c r="I23551" t="s">
        <v>95</v>
      </c>
      <c r="J23551" t="s">
        <v>19</v>
      </c>
      <c r="K23551" t="s">
        <v>20</v>
      </c>
      <c r="L23551">
        <v>5000</v>
      </c>
      <c r="M23551">
        <v>19.95</v>
      </c>
    </row>
    <row r="23552" spans="1:13" hidden="1" x14ac:dyDescent="0.25">
      <c r="A23552" s="1">
        <v>42809</v>
      </c>
      <c r="B23552" t="s">
        <v>39</v>
      </c>
      <c r="C23552" t="s">
        <v>40</v>
      </c>
      <c r="D23552" t="s">
        <v>41</v>
      </c>
      <c r="E23552">
        <v>16.406210999999999</v>
      </c>
      <c r="F23552">
        <v>43.055867999999997</v>
      </c>
      <c r="G23552" t="s">
        <v>61</v>
      </c>
      <c r="H23552" t="s">
        <v>96</v>
      </c>
      <c r="I23552" t="s">
        <v>95</v>
      </c>
      <c r="J23552" t="s">
        <v>19</v>
      </c>
      <c r="K23552" t="s">
        <v>20</v>
      </c>
      <c r="L23552">
        <v>5000</v>
      </c>
      <c r="M23552">
        <v>19.95</v>
      </c>
    </row>
    <row r="23553" spans="1:13" hidden="1" x14ac:dyDescent="0.25">
      <c r="A23553" s="1">
        <v>42840</v>
      </c>
      <c r="B23553" t="s">
        <v>39</v>
      </c>
      <c r="C23553" t="s">
        <v>40</v>
      </c>
      <c r="D23553" t="s">
        <v>41</v>
      </c>
      <c r="E23553">
        <v>16.406210999999999</v>
      </c>
      <c r="F23553">
        <v>43.055867999999997</v>
      </c>
      <c r="G23553" t="s">
        <v>61</v>
      </c>
      <c r="H23553" t="s">
        <v>96</v>
      </c>
      <c r="I23553" t="s">
        <v>95</v>
      </c>
      <c r="J23553" t="s">
        <v>19</v>
      </c>
      <c r="K23553" t="s">
        <v>20</v>
      </c>
      <c r="L23553">
        <v>5000</v>
      </c>
      <c r="M23553">
        <v>19.95</v>
      </c>
    </row>
    <row r="23554" spans="1:13" hidden="1" x14ac:dyDescent="0.25">
      <c r="A23554" s="1">
        <v>42870</v>
      </c>
      <c r="B23554" t="s">
        <v>39</v>
      </c>
      <c r="C23554" t="s">
        <v>40</v>
      </c>
      <c r="D23554" t="s">
        <v>41</v>
      </c>
      <c r="E23554">
        <v>16.406210999999999</v>
      </c>
      <c r="F23554">
        <v>43.055867999999997</v>
      </c>
      <c r="G23554" t="s">
        <v>61</v>
      </c>
      <c r="H23554" t="s">
        <v>96</v>
      </c>
      <c r="I23554" t="s">
        <v>95</v>
      </c>
      <c r="J23554" t="s">
        <v>19</v>
      </c>
      <c r="K23554" t="s">
        <v>20</v>
      </c>
      <c r="L23554">
        <v>6000</v>
      </c>
      <c r="M23554">
        <v>23.94</v>
      </c>
    </row>
    <row r="23555" spans="1:13" hidden="1" x14ac:dyDescent="0.25">
      <c r="A23555" s="1">
        <v>42901</v>
      </c>
      <c r="B23555" t="s">
        <v>39</v>
      </c>
      <c r="C23555" t="s">
        <v>40</v>
      </c>
      <c r="D23555" t="s">
        <v>41</v>
      </c>
      <c r="E23555">
        <v>16.406210999999999</v>
      </c>
      <c r="F23555">
        <v>43.055867999999997</v>
      </c>
      <c r="G23555" t="s">
        <v>61</v>
      </c>
      <c r="H23555" t="s">
        <v>96</v>
      </c>
      <c r="I23555" t="s">
        <v>95</v>
      </c>
      <c r="J23555" t="s">
        <v>19</v>
      </c>
      <c r="K23555" t="s">
        <v>20</v>
      </c>
      <c r="L23555">
        <v>7000</v>
      </c>
      <c r="M23555">
        <v>27.94</v>
      </c>
    </row>
    <row r="23556" spans="1:13" hidden="1" x14ac:dyDescent="0.25">
      <c r="A23556" s="1">
        <v>42931</v>
      </c>
      <c r="B23556" t="s">
        <v>39</v>
      </c>
      <c r="C23556" t="s">
        <v>40</v>
      </c>
      <c r="D23556" t="s">
        <v>41</v>
      </c>
      <c r="E23556">
        <v>16.406210999999999</v>
      </c>
      <c r="F23556">
        <v>43.055867999999997</v>
      </c>
      <c r="G23556" t="s">
        <v>61</v>
      </c>
      <c r="H23556" t="s">
        <v>96</v>
      </c>
      <c r="I23556" t="s">
        <v>95</v>
      </c>
      <c r="J23556" t="s">
        <v>19</v>
      </c>
      <c r="K23556" t="s">
        <v>20</v>
      </c>
      <c r="L23556">
        <v>5000</v>
      </c>
      <c r="M23556">
        <v>19.95</v>
      </c>
    </row>
    <row r="23557" spans="1:13" hidden="1" x14ac:dyDescent="0.25">
      <c r="A23557" s="1">
        <v>42962</v>
      </c>
      <c r="B23557" t="s">
        <v>39</v>
      </c>
      <c r="C23557" t="s">
        <v>40</v>
      </c>
      <c r="D23557" t="s">
        <v>41</v>
      </c>
      <c r="E23557">
        <v>16.406210999999999</v>
      </c>
      <c r="F23557">
        <v>43.055867999999997</v>
      </c>
      <c r="G23557" t="s">
        <v>61</v>
      </c>
      <c r="H23557" t="s">
        <v>96</v>
      </c>
      <c r="I23557" t="s">
        <v>95</v>
      </c>
      <c r="J23557" t="s">
        <v>19</v>
      </c>
      <c r="K23557" t="s">
        <v>20</v>
      </c>
      <c r="L23557">
        <v>5000</v>
      </c>
      <c r="M23557">
        <v>19.95</v>
      </c>
    </row>
    <row r="23558" spans="1:13" hidden="1" x14ac:dyDescent="0.25">
      <c r="A23558" s="1">
        <v>42993</v>
      </c>
      <c r="B23558" t="s">
        <v>39</v>
      </c>
      <c r="C23558" t="s">
        <v>40</v>
      </c>
      <c r="D23558" t="s">
        <v>41</v>
      </c>
      <c r="E23558">
        <v>16.406210999999999</v>
      </c>
      <c r="F23558">
        <v>43.055867999999997</v>
      </c>
      <c r="G23558" t="s">
        <v>61</v>
      </c>
      <c r="H23558" t="s">
        <v>96</v>
      </c>
      <c r="I23558" t="s">
        <v>95</v>
      </c>
      <c r="J23558" t="s">
        <v>19</v>
      </c>
      <c r="K23558" t="s">
        <v>20</v>
      </c>
      <c r="L23558">
        <v>5000</v>
      </c>
      <c r="M23558">
        <v>19.95</v>
      </c>
    </row>
    <row r="23559" spans="1:13" hidden="1" x14ac:dyDescent="0.25">
      <c r="A23559" s="1">
        <v>43023</v>
      </c>
      <c r="B23559" t="s">
        <v>39</v>
      </c>
      <c r="C23559" t="s">
        <v>40</v>
      </c>
      <c r="D23559" t="s">
        <v>41</v>
      </c>
      <c r="E23559">
        <v>16.406210999999999</v>
      </c>
      <c r="F23559">
        <v>43.055867999999997</v>
      </c>
      <c r="G23559" t="s">
        <v>61</v>
      </c>
      <c r="H23559" t="s">
        <v>96</v>
      </c>
      <c r="I23559" t="s">
        <v>95</v>
      </c>
      <c r="J23559" t="s">
        <v>19</v>
      </c>
      <c r="K23559" t="s">
        <v>20</v>
      </c>
      <c r="L23559">
        <v>5000</v>
      </c>
      <c r="M23559">
        <v>19.95</v>
      </c>
    </row>
    <row r="23560" spans="1:13" hidden="1" x14ac:dyDescent="0.25">
      <c r="A23560" s="1">
        <v>43054</v>
      </c>
      <c r="B23560" t="s">
        <v>39</v>
      </c>
      <c r="C23560" t="s">
        <v>40</v>
      </c>
      <c r="D23560" t="s">
        <v>41</v>
      </c>
      <c r="E23560">
        <v>16.406210999999999</v>
      </c>
      <c r="F23560">
        <v>43.055867999999997</v>
      </c>
      <c r="G23560" t="s">
        <v>61</v>
      </c>
      <c r="H23560" t="s">
        <v>96</v>
      </c>
      <c r="I23560" t="s">
        <v>95</v>
      </c>
      <c r="J23560" t="s">
        <v>19</v>
      </c>
      <c r="K23560" t="s">
        <v>20</v>
      </c>
      <c r="L23560">
        <v>5000</v>
      </c>
      <c r="M23560">
        <v>19.95</v>
      </c>
    </row>
    <row r="23561" spans="1:13" hidden="1" x14ac:dyDescent="0.25">
      <c r="A23561" s="1">
        <v>43084</v>
      </c>
      <c r="B23561" t="s">
        <v>39</v>
      </c>
      <c r="C23561" t="s">
        <v>40</v>
      </c>
      <c r="D23561" t="s">
        <v>41</v>
      </c>
      <c r="E23561">
        <v>16.406210999999999</v>
      </c>
      <c r="F23561">
        <v>43.055867999999997</v>
      </c>
      <c r="G23561" t="s">
        <v>61</v>
      </c>
      <c r="H23561" t="s">
        <v>96</v>
      </c>
      <c r="I23561" t="s">
        <v>95</v>
      </c>
      <c r="J23561" t="s">
        <v>19</v>
      </c>
      <c r="K23561" t="s">
        <v>20</v>
      </c>
      <c r="L23561">
        <v>5000</v>
      </c>
      <c r="M23561">
        <v>19.95</v>
      </c>
    </row>
    <row r="23562" spans="1:13" hidden="1" x14ac:dyDescent="0.25">
      <c r="A23562" s="1">
        <v>43115</v>
      </c>
      <c r="B23562" t="s">
        <v>39</v>
      </c>
      <c r="C23562" t="s">
        <v>40</v>
      </c>
      <c r="D23562" t="s">
        <v>41</v>
      </c>
      <c r="E23562">
        <v>16.406210999999999</v>
      </c>
      <c r="F23562">
        <v>43.055867999999997</v>
      </c>
      <c r="G23562" t="s">
        <v>61</v>
      </c>
      <c r="H23562" t="s">
        <v>96</v>
      </c>
      <c r="I23562" t="s">
        <v>95</v>
      </c>
      <c r="J23562" t="s">
        <v>19</v>
      </c>
      <c r="K23562" t="s">
        <v>20</v>
      </c>
      <c r="L23562">
        <v>5000</v>
      </c>
      <c r="M23562">
        <v>19.95</v>
      </c>
    </row>
    <row r="23563" spans="1:13" hidden="1" x14ac:dyDescent="0.25">
      <c r="A23563" s="1">
        <v>43146</v>
      </c>
      <c r="B23563" t="s">
        <v>39</v>
      </c>
      <c r="C23563" t="s">
        <v>40</v>
      </c>
      <c r="D23563" t="s">
        <v>41</v>
      </c>
      <c r="E23563">
        <v>16.406210999999999</v>
      </c>
      <c r="F23563">
        <v>43.055867999999997</v>
      </c>
      <c r="G23563" t="s">
        <v>61</v>
      </c>
      <c r="H23563" t="s">
        <v>96</v>
      </c>
      <c r="I23563" t="s">
        <v>95</v>
      </c>
      <c r="J23563" t="s">
        <v>19</v>
      </c>
      <c r="K23563" t="s">
        <v>20</v>
      </c>
      <c r="L23563">
        <v>5000</v>
      </c>
      <c r="M23563">
        <v>19.95</v>
      </c>
    </row>
    <row r="23564" spans="1:13" hidden="1" x14ac:dyDescent="0.25">
      <c r="A23564" s="1">
        <v>43174</v>
      </c>
      <c r="B23564" t="s">
        <v>39</v>
      </c>
      <c r="C23564" t="s">
        <v>40</v>
      </c>
      <c r="D23564" t="s">
        <v>41</v>
      </c>
      <c r="E23564">
        <v>16.406210999999999</v>
      </c>
      <c r="F23564">
        <v>43.055867999999997</v>
      </c>
      <c r="G23564" t="s">
        <v>61</v>
      </c>
      <c r="H23564" t="s">
        <v>96</v>
      </c>
      <c r="I23564" t="s">
        <v>95</v>
      </c>
      <c r="J23564" t="s">
        <v>19</v>
      </c>
      <c r="K23564" t="s">
        <v>20</v>
      </c>
      <c r="L23564">
        <v>7000</v>
      </c>
      <c r="M23564">
        <v>27.94</v>
      </c>
    </row>
    <row r="23565" spans="1:13" hidden="1" x14ac:dyDescent="0.25">
      <c r="A23565" s="1">
        <v>43205</v>
      </c>
      <c r="B23565" t="s">
        <v>39</v>
      </c>
      <c r="C23565" t="s">
        <v>40</v>
      </c>
      <c r="D23565" t="s">
        <v>41</v>
      </c>
      <c r="E23565">
        <v>16.406210999999999</v>
      </c>
      <c r="F23565">
        <v>43.055867999999997</v>
      </c>
      <c r="G23565" t="s">
        <v>61</v>
      </c>
      <c r="H23565" t="s">
        <v>96</v>
      </c>
      <c r="I23565" t="s">
        <v>95</v>
      </c>
      <c r="J23565" t="s">
        <v>19</v>
      </c>
      <c r="K23565" t="s">
        <v>20</v>
      </c>
      <c r="L23565">
        <v>7000</v>
      </c>
      <c r="M23565">
        <v>27.94</v>
      </c>
    </row>
    <row r="23566" spans="1:13" hidden="1" x14ac:dyDescent="0.25">
      <c r="A23566" s="1">
        <v>43235</v>
      </c>
      <c r="B23566" t="s">
        <v>39</v>
      </c>
      <c r="C23566" t="s">
        <v>40</v>
      </c>
      <c r="D23566" t="s">
        <v>41</v>
      </c>
      <c r="E23566">
        <v>16.406210999999999</v>
      </c>
      <c r="F23566">
        <v>43.055867999999997</v>
      </c>
      <c r="G23566" t="s">
        <v>61</v>
      </c>
      <c r="H23566" t="s">
        <v>96</v>
      </c>
      <c r="I23566" t="s">
        <v>95</v>
      </c>
      <c r="J23566" t="s">
        <v>19</v>
      </c>
      <c r="K23566" t="s">
        <v>20</v>
      </c>
      <c r="L23566">
        <v>5000</v>
      </c>
      <c r="M23566">
        <v>19.95</v>
      </c>
    </row>
    <row r="23567" spans="1:13" hidden="1" x14ac:dyDescent="0.25">
      <c r="A23567" s="1">
        <v>43266</v>
      </c>
      <c r="B23567" t="s">
        <v>39</v>
      </c>
      <c r="C23567" t="s">
        <v>40</v>
      </c>
      <c r="D23567" t="s">
        <v>41</v>
      </c>
      <c r="E23567">
        <v>16.406210999999999</v>
      </c>
      <c r="F23567">
        <v>43.055867999999997</v>
      </c>
      <c r="G23567" t="s">
        <v>61</v>
      </c>
      <c r="H23567" t="s">
        <v>96</v>
      </c>
      <c r="I23567" t="s">
        <v>95</v>
      </c>
      <c r="J23567" t="s">
        <v>19</v>
      </c>
      <c r="K23567" t="s">
        <v>20</v>
      </c>
      <c r="L23567">
        <v>5000</v>
      </c>
      <c r="M23567">
        <v>19.95</v>
      </c>
    </row>
    <row r="23568" spans="1:13" hidden="1" x14ac:dyDescent="0.25">
      <c r="A23568" s="1">
        <v>43296</v>
      </c>
      <c r="B23568" t="s">
        <v>39</v>
      </c>
      <c r="C23568" t="s">
        <v>40</v>
      </c>
      <c r="D23568" t="s">
        <v>41</v>
      </c>
      <c r="E23568">
        <v>16.406210999999999</v>
      </c>
      <c r="F23568">
        <v>43.055867999999997</v>
      </c>
      <c r="G23568" t="s">
        <v>61</v>
      </c>
      <c r="H23568" t="s">
        <v>96</v>
      </c>
      <c r="I23568" t="s">
        <v>95</v>
      </c>
      <c r="J23568" t="s">
        <v>19</v>
      </c>
      <c r="K23568" t="s">
        <v>20</v>
      </c>
      <c r="L23568">
        <v>5000</v>
      </c>
      <c r="M23568">
        <v>19.95</v>
      </c>
    </row>
    <row r="23569" spans="1:13" hidden="1" x14ac:dyDescent="0.25">
      <c r="A23569" s="1">
        <v>43327</v>
      </c>
      <c r="B23569" t="s">
        <v>39</v>
      </c>
      <c r="C23569" t="s">
        <v>40</v>
      </c>
      <c r="D23569" t="s">
        <v>41</v>
      </c>
      <c r="E23569">
        <v>16.406210999999999</v>
      </c>
      <c r="F23569">
        <v>43.055867999999997</v>
      </c>
      <c r="G23569" t="s">
        <v>61</v>
      </c>
      <c r="H23569" t="s">
        <v>96</v>
      </c>
      <c r="I23569" t="s">
        <v>95</v>
      </c>
      <c r="J23569" t="s">
        <v>19</v>
      </c>
      <c r="K23569" t="s">
        <v>20</v>
      </c>
      <c r="L23569">
        <v>5000</v>
      </c>
      <c r="M23569">
        <v>19.95</v>
      </c>
    </row>
    <row r="23570" spans="1:13" hidden="1" x14ac:dyDescent="0.25">
      <c r="A23570" s="1">
        <v>43358</v>
      </c>
      <c r="B23570" t="s">
        <v>39</v>
      </c>
      <c r="C23570" t="s">
        <v>40</v>
      </c>
      <c r="D23570" t="s">
        <v>41</v>
      </c>
      <c r="E23570">
        <v>16.406210999999999</v>
      </c>
      <c r="F23570">
        <v>43.055867999999997</v>
      </c>
      <c r="G23570" t="s">
        <v>61</v>
      </c>
      <c r="H23570" t="s">
        <v>96</v>
      </c>
      <c r="I23570" t="s">
        <v>95</v>
      </c>
      <c r="J23570" t="s">
        <v>19</v>
      </c>
      <c r="K23570" t="s">
        <v>20</v>
      </c>
      <c r="L23570">
        <v>5000</v>
      </c>
      <c r="M23570">
        <v>19.95</v>
      </c>
    </row>
    <row r="23571" spans="1:13" hidden="1" x14ac:dyDescent="0.25">
      <c r="A23571" s="1">
        <v>43388</v>
      </c>
      <c r="B23571" t="s">
        <v>39</v>
      </c>
      <c r="C23571" t="s">
        <v>40</v>
      </c>
      <c r="D23571" t="s">
        <v>41</v>
      </c>
      <c r="E23571">
        <v>16.406210999999999</v>
      </c>
      <c r="F23571">
        <v>43.055867999999997</v>
      </c>
      <c r="G23571" t="s">
        <v>61</v>
      </c>
      <c r="H23571" t="s">
        <v>96</v>
      </c>
      <c r="I23571" t="s">
        <v>95</v>
      </c>
      <c r="J23571" t="s">
        <v>19</v>
      </c>
      <c r="K23571" t="s">
        <v>20</v>
      </c>
      <c r="L23571">
        <v>5000</v>
      </c>
      <c r="M23571">
        <v>19.95</v>
      </c>
    </row>
    <row r="23572" spans="1:13" hidden="1" x14ac:dyDescent="0.25">
      <c r="A23572" s="1">
        <v>43419</v>
      </c>
      <c r="B23572" t="s">
        <v>39</v>
      </c>
      <c r="C23572" t="s">
        <v>40</v>
      </c>
      <c r="D23572" t="s">
        <v>41</v>
      </c>
      <c r="E23572">
        <v>16.406210999999999</v>
      </c>
      <c r="F23572">
        <v>43.055867999999997</v>
      </c>
      <c r="G23572" t="s">
        <v>61</v>
      </c>
      <c r="H23572" t="s">
        <v>96</v>
      </c>
      <c r="I23572" t="s">
        <v>95</v>
      </c>
      <c r="J23572" t="s">
        <v>19</v>
      </c>
      <c r="K23572" t="s">
        <v>20</v>
      </c>
      <c r="L23572">
        <v>5000</v>
      </c>
      <c r="M23572">
        <v>19.95</v>
      </c>
    </row>
    <row r="23573" spans="1:13" hidden="1" x14ac:dyDescent="0.25">
      <c r="A23573" s="1">
        <v>43449</v>
      </c>
      <c r="B23573" t="s">
        <v>39</v>
      </c>
      <c r="C23573" t="s">
        <v>40</v>
      </c>
      <c r="D23573" t="s">
        <v>41</v>
      </c>
      <c r="E23573">
        <v>16.406210999999999</v>
      </c>
      <c r="F23573">
        <v>43.055867999999997</v>
      </c>
      <c r="G23573" t="s">
        <v>61</v>
      </c>
      <c r="H23573" t="s">
        <v>96</v>
      </c>
      <c r="I23573" t="s">
        <v>95</v>
      </c>
      <c r="J23573" t="s">
        <v>19</v>
      </c>
      <c r="K23573" t="s">
        <v>20</v>
      </c>
      <c r="L23573">
        <v>5000</v>
      </c>
      <c r="M23573">
        <v>19.95</v>
      </c>
    </row>
    <row r="23574" spans="1:13" hidden="1" x14ac:dyDescent="0.25">
      <c r="A23574" s="1">
        <v>43480</v>
      </c>
      <c r="B23574" t="s">
        <v>39</v>
      </c>
      <c r="C23574" t="s">
        <v>40</v>
      </c>
      <c r="D23574" t="s">
        <v>41</v>
      </c>
      <c r="E23574">
        <v>16.406210999999999</v>
      </c>
      <c r="F23574">
        <v>43.055867999999997</v>
      </c>
      <c r="G23574" t="s">
        <v>61</v>
      </c>
      <c r="H23574" t="s">
        <v>96</v>
      </c>
      <c r="I23574" t="s">
        <v>95</v>
      </c>
      <c r="J23574" t="s">
        <v>19</v>
      </c>
      <c r="K23574" t="s">
        <v>20</v>
      </c>
      <c r="L23574">
        <v>5000</v>
      </c>
      <c r="M23574">
        <v>19.95</v>
      </c>
    </row>
    <row r="23575" spans="1:13" hidden="1" x14ac:dyDescent="0.25">
      <c r="A23575" s="1">
        <v>43511</v>
      </c>
      <c r="B23575" t="s">
        <v>39</v>
      </c>
      <c r="C23575" t="s">
        <v>40</v>
      </c>
      <c r="D23575" t="s">
        <v>41</v>
      </c>
      <c r="E23575">
        <v>16.406210999999999</v>
      </c>
      <c r="F23575">
        <v>43.055867999999997</v>
      </c>
      <c r="G23575" t="s">
        <v>61</v>
      </c>
      <c r="H23575" t="s">
        <v>96</v>
      </c>
      <c r="I23575" t="s">
        <v>95</v>
      </c>
      <c r="J23575" t="s">
        <v>19</v>
      </c>
      <c r="K23575" t="s">
        <v>20</v>
      </c>
      <c r="L23575">
        <v>5000</v>
      </c>
      <c r="M23575">
        <v>19.95</v>
      </c>
    </row>
    <row r="23576" spans="1:13" hidden="1" x14ac:dyDescent="0.25">
      <c r="A23576" s="1">
        <v>43539</v>
      </c>
      <c r="B23576" t="s">
        <v>39</v>
      </c>
      <c r="C23576" t="s">
        <v>40</v>
      </c>
      <c r="D23576" t="s">
        <v>41</v>
      </c>
      <c r="E23576">
        <v>16.406210999999999</v>
      </c>
      <c r="F23576">
        <v>43.055867999999997</v>
      </c>
      <c r="G23576" t="s">
        <v>61</v>
      </c>
      <c r="H23576" t="s">
        <v>96</v>
      </c>
      <c r="I23576" t="s">
        <v>95</v>
      </c>
      <c r="J23576" t="s">
        <v>19</v>
      </c>
      <c r="K23576" t="s">
        <v>20</v>
      </c>
      <c r="L23576">
        <v>5500</v>
      </c>
      <c r="M23576">
        <v>21.95</v>
      </c>
    </row>
    <row r="23577" spans="1:13" hidden="1" x14ac:dyDescent="0.25">
      <c r="A23577" s="1">
        <v>43570</v>
      </c>
      <c r="B23577" t="s">
        <v>39</v>
      </c>
      <c r="C23577" t="s">
        <v>40</v>
      </c>
      <c r="D23577" t="s">
        <v>41</v>
      </c>
      <c r="E23577">
        <v>16.406210999999999</v>
      </c>
      <c r="F23577">
        <v>43.055867999999997</v>
      </c>
      <c r="G23577" t="s">
        <v>61</v>
      </c>
      <c r="H23577" t="s">
        <v>96</v>
      </c>
      <c r="I23577" t="s">
        <v>95</v>
      </c>
      <c r="J23577" t="s">
        <v>19</v>
      </c>
      <c r="K23577" t="s">
        <v>20</v>
      </c>
      <c r="L23577">
        <v>5000</v>
      </c>
      <c r="M23577">
        <v>19.95</v>
      </c>
    </row>
    <row r="23578" spans="1:13" hidden="1" x14ac:dyDescent="0.25">
      <c r="A23578" s="1">
        <v>43600</v>
      </c>
      <c r="B23578" t="s">
        <v>39</v>
      </c>
      <c r="C23578" t="s">
        <v>40</v>
      </c>
      <c r="D23578" t="s">
        <v>41</v>
      </c>
      <c r="E23578">
        <v>16.406210999999999</v>
      </c>
      <c r="F23578">
        <v>43.055867999999997</v>
      </c>
      <c r="G23578" t="s">
        <v>61</v>
      </c>
      <c r="H23578" t="s">
        <v>96</v>
      </c>
      <c r="I23578" t="s">
        <v>95</v>
      </c>
      <c r="J23578" t="s">
        <v>19</v>
      </c>
      <c r="K23578" t="s">
        <v>20</v>
      </c>
      <c r="L23578">
        <v>5000</v>
      </c>
      <c r="M23578">
        <v>19.95</v>
      </c>
    </row>
    <row r="23579" spans="1:13" hidden="1" x14ac:dyDescent="0.25">
      <c r="A23579" s="1">
        <v>43631</v>
      </c>
      <c r="B23579" t="s">
        <v>39</v>
      </c>
      <c r="C23579" t="s">
        <v>40</v>
      </c>
      <c r="D23579" t="s">
        <v>41</v>
      </c>
      <c r="E23579">
        <v>16.406210999999999</v>
      </c>
      <c r="F23579">
        <v>43.055867999999997</v>
      </c>
      <c r="G23579" t="s">
        <v>61</v>
      </c>
      <c r="H23579" t="s">
        <v>96</v>
      </c>
      <c r="I23579" t="s">
        <v>95</v>
      </c>
      <c r="J23579" t="s">
        <v>19</v>
      </c>
      <c r="K23579" t="s">
        <v>20</v>
      </c>
      <c r="L23579">
        <v>5000</v>
      </c>
      <c r="M23579">
        <v>19.95</v>
      </c>
    </row>
    <row r="23580" spans="1:13" hidden="1" x14ac:dyDescent="0.25">
      <c r="A23580" s="1">
        <v>43661</v>
      </c>
      <c r="B23580" t="s">
        <v>39</v>
      </c>
      <c r="C23580" t="s">
        <v>40</v>
      </c>
      <c r="D23580" t="s">
        <v>41</v>
      </c>
      <c r="E23580">
        <v>16.406210999999999</v>
      </c>
      <c r="F23580">
        <v>43.055867999999997</v>
      </c>
      <c r="G23580" t="s">
        <v>61</v>
      </c>
      <c r="H23580" t="s">
        <v>96</v>
      </c>
      <c r="I23580" t="s">
        <v>95</v>
      </c>
      <c r="J23580" t="s">
        <v>19</v>
      </c>
      <c r="K23580" t="s">
        <v>20</v>
      </c>
      <c r="L23580">
        <v>5000</v>
      </c>
      <c r="M23580">
        <v>19.95</v>
      </c>
    </row>
    <row r="23581" spans="1:13" hidden="1" x14ac:dyDescent="0.25">
      <c r="A23581" s="1">
        <v>43692</v>
      </c>
      <c r="B23581" t="s">
        <v>39</v>
      </c>
      <c r="C23581" t="s">
        <v>40</v>
      </c>
      <c r="D23581" t="s">
        <v>41</v>
      </c>
      <c r="E23581">
        <v>16.406210999999999</v>
      </c>
      <c r="F23581">
        <v>43.055867999999997</v>
      </c>
      <c r="G23581" t="s">
        <v>61</v>
      </c>
      <c r="H23581" t="s">
        <v>96</v>
      </c>
      <c r="I23581" t="s">
        <v>95</v>
      </c>
      <c r="J23581" t="s">
        <v>19</v>
      </c>
      <c r="K23581" t="s">
        <v>20</v>
      </c>
      <c r="L23581">
        <v>5000</v>
      </c>
      <c r="M23581">
        <v>19.95</v>
      </c>
    </row>
    <row r="23582" spans="1:13" hidden="1" x14ac:dyDescent="0.25">
      <c r="A23582" s="1">
        <v>43723</v>
      </c>
      <c r="B23582" t="s">
        <v>39</v>
      </c>
      <c r="C23582" t="s">
        <v>40</v>
      </c>
      <c r="D23582" t="s">
        <v>41</v>
      </c>
      <c r="E23582">
        <v>16.406210999999999</v>
      </c>
      <c r="F23582">
        <v>43.055867999999997</v>
      </c>
      <c r="G23582" t="s">
        <v>61</v>
      </c>
      <c r="H23582" t="s">
        <v>96</v>
      </c>
      <c r="I23582" t="s">
        <v>95</v>
      </c>
      <c r="J23582" t="s">
        <v>19</v>
      </c>
      <c r="K23582" t="s">
        <v>20</v>
      </c>
      <c r="L23582">
        <v>5000</v>
      </c>
      <c r="M23582">
        <v>19.95</v>
      </c>
    </row>
    <row r="23583" spans="1:13" hidden="1" x14ac:dyDescent="0.25">
      <c r="A23583" s="1">
        <v>43753</v>
      </c>
      <c r="B23583" t="s">
        <v>39</v>
      </c>
      <c r="C23583" t="s">
        <v>40</v>
      </c>
      <c r="D23583" t="s">
        <v>41</v>
      </c>
      <c r="E23583">
        <v>16.406210999999999</v>
      </c>
      <c r="F23583">
        <v>43.055867999999997</v>
      </c>
      <c r="G23583" t="s">
        <v>61</v>
      </c>
      <c r="H23583" t="s">
        <v>96</v>
      </c>
      <c r="I23583" t="s">
        <v>95</v>
      </c>
      <c r="J23583" t="s">
        <v>19</v>
      </c>
      <c r="K23583" t="s">
        <v>20</v>
      </c>
      <c r="L23583">
        <v>5000</v>
      </c>
      <c r="M23583">
        <v>19.95</v>
      </c>
    </row>
    <row r="23584" spans="1:13" hidden="1" x14ac:dyDescent="0.25">
      <c r="A23584" s="1">
        <v>43784</v>
      </c>
      <c r="B23584" t="s">
        <v>39</v>
      </c>
      <c r="C23584" t="s">
        <v>40</v>
      </c>
      <c r="D23584" t="s">
        <v>41</v>
      </c>
      <c r="E23584">
        <v>16.406210999999999</v>
      </c>
      <c r="F23584">
        <v>43.055867999999997</v>
      </c>
      <c r="G23584" t="s">
        <v>61</v>
      </c>
      <c r="H23584" t="s">
        <v>96</v>
      </c>
      <c r="I23584" t="s">
        <v>95</v>
      </c>
      <c r="J23584" t="s">
        <v>19</v>
      </c>
      <c r="K23584" t="s">
        <v>20</v>
      </c>
      <c r="L23584">
        <v>5750</v>
      </c>
      <c r="M23584">
        <v>22.95</v>
      </c>
    </row>
    <row r="23585" spans="1:13" hidden="1" x14ac:dyDescent="0.25">
      <c r="A23585" s="1">
        <v>43814</v>
      </c>
      <c r="B23585" t="s">
        <v>39</v>
      </c>
      <c r="C23585" t="s">
        <v>40</v>
      </c>
      <c r="D23585" t="s">
        <v>41</v>
      </c>
      <c r="E23585">
        <v>16.406210999999999</v>
      </c>
      <c r="F23585">
        <v>43.055867999999997</v>
      </c>
      <c r="G23585" t="s">
        <v>61</v>
      </c>
      <c r="H23585" t="s">
        <v>96</v>
      </c>
      <c r="I23585" t="s">
        <v>95</v>
      </c>
      <c r="J23585" t="s">
        <v>19</v>
      </c>
      <c r="K23585" t="s">
        <v>20</v>
      </c>
      <c r="L23585">
        <v>6000</v>
      </c>
      <c r="M23585">
        <v>23.94</v>
      </c>
    </row>
    <row r="23586" spans="1:13" hidden="1" x14ac:dyDescent="0.25">
      <c r="A23586" s="1">
        <v>43845</v>
      </c>
      <c r="B23586" t="s">
        <v>39</v>
      </c>
      <c r="C23586" t="s">
        <v>40</v>
      </c>
      <c r="D23586" t="s">
        <v>41</v>
      </c>
      <c r="E23586">
        <v>16.406210999999999</v>
      </c>
      <c r="F23586">
        <v>43.055867999999997</v>
      </c>
      <c r="G23586" t="s">
        <v>61</v>
      </c>
      <c r="H23586" t="s">
        <v>96</v>
      </c>
      <c r="I23586" t="s">
        <v>95</v>
      </c>
      <c r="J23586" t="s">
        <v>19</v>
      </c>
      <c r="K23586" t="s">
        <v>20</v>
      </c>
      <c r="L23586">
        <v>6500</v>
      </c>
      <c r="M23586">
        <v>25.94</v>
      </c>
    </row>
    <row r="23587" spans="1:13" hidden="1" x14ac:dyDescent="0.25">
      <c r="A23587" s="1">
        <v>43876</v>
      </c>
      <c r="B23587" t="s">
        <v>39</v>
      </c>
      <c r="C23587" t="s">
        <v>40</v>
      </c>
      <c r="D23587" t="s">
        <v>41</v>
      </c>
      <c r="E23587">
        <v>16.406210999999999</v>
      </c>
      <c r="F23587">
        <v>43.055867999999997</v>
      </c>
      <c r="G23587" t="s">
        <v>61</v>
      </c>
      <c r="H23587" t="s">
        <v>96</v>
      </c>
      <c r="I23587" t="s">
        <v>95</v>
      </c>
      <c r="J23587" t="s">
        <v>19</v>
      </c>
      <c r="K23587" t="s">
        <v>20</v>
      </c>
      <c r="L23587">
        <v>8000</v>
      </c>
      <c r="M23587">
        <v>31.93</v>
      </c>
    </row>
    <row r="23588" spans="1:13" hidden="1" x14ac:dyDescent="0.25">
      <c r="A23588" s="1">
        <v>43905</v>
      </c>
      <c r="B23588" t="s">
        <v>39</v>
      </c>
      <c r="C23588" t="s">
        <v>40</v>
      </c>
      <c r="D23588" t="s">
        <v>41</v>
      </c>
      <c r="E23588">
        <v>16.406210999999999</v>
      </c>
      <c r="F23588">
        <v>43.055867999999997</v>
      </c>
      <c r="G23588" t="s">
        <v>61</v>
      </c>
      <c r="H23588" t="s">
        <v>96</v>
      </c>
      <c r="I23588" t="s">
        <v>95</v>
      </c>
      <c r="J23588" t="s">
        <v>19</v>
      </c>
      <c r="K23588" t="s">
        <v>20</v>
      </c>
      <c r="L23588">
        <v>8000</v>
      </c>
      <c r="M23588">
        <v>31.93</v>
      </c>
    </row>
    <row r="23589" spans="1:13" hidden="1" x14ac:dyDescent="0.25">
      <c r="A23589" s="1">
        <v>40648</v>
      </c>
      <c r="B23589" t="s">
        <v>39</v>
      </c>
      <c r="C23589" t="s">
        <v>40</v>
      </c>
      <c r="D23589" t="s">
        <v>41</v>
      </c>
      <c r="E23589">
        <v>16.406210999999999</v>
      </c>
      <c r="F23589">
        <v>43.055867999999997</v>
      </c>
      <c r="G23589" t="s">
        <v>16</v>
      </c>
      <c r="H23589" t="s">
        <v>17</v>
      </c>
      <c r="I23589" t="s">
        <v>18</v>
      </c>
      <c r="J23589" t="s">
        <v>19</v>
      </c>
      <c r="K23589" t="s">
        <v>20</v>
      </c>
      <c r="L23589">
        <v>130</v>
      </c>
      <c r="M23589">
        <v>0.52</v>
      </c>
    </row>
    <row r="23590" spans="1:13" hidden="1" x14ac:dyDescent="0.25">
      <c r="A23590" s="1">
        <v>40678</v>
      </c>
      <c r="B23590" t="s">
        <v>39</v>
      </c>
      <c r="C23590" t="s">
        <v>40</v>
      </c>
      <c r="D23590" t="s">
        <v>41</v>
      </c>
      <c r="E23590">
        <v>16.406210999999999</v>
      </c>
      <c r="F23590">
        <v>43.055867999999997</v>
      </c>
      <c r="G23590" t="s">
        <v>16</v>
      </c>
      <c r="H23590" t="s">
        <v>17</v>
      </c>
      <c r="I23590" t="s">
        <v>18</v>
      </c>
      <c r="J23590" t="s">
        <v>19</v>
      </c>
      <c r="K23590" t="s">
        <v>20</v>
      </c>
      <c r="L23590">
        <v>150</v>
      </c>
      <c r="M23590">
        <v>0.6</v>
      </c>
    </row>
    <row r="23591" spans="1:13" hidden="1" x14ac:dyDescent="0.25">
      <c r="A23591" s="1">
        <v>40709</v>
      </c>
      <c r="B23591" t="s">
        <v>39</v>
      </c>
      <c r="C23591" t="s">
        <v>40</v>
      </c>
      <c r="D23591" t="s">
        <v>41</v>
      </c>
      <c r="E23591">
        <v>16.406210999999999</v>
      </c>
      <c r="F23591">
        <v>43.055867999999997</v>
      </c>
      <c r="G23591" t="s">
        <v>16</v>
      </c>
      <c r="H23591" t="s">
        <v>17</v>
      </c>
      <c r="I23591" t="s">
        <v>18</v>
      </c>
      <c r="J23591" t="s">
        <v>19</v>
      </c>
      <c r="K23591" t="s">
        <v>20</v>
      </c>
      <c r="L23591">
        <v>120</v>
      </c>
      <c r="M23591">
        <v>0.48</v>
      </c>
    </row>
    <row r="23592" spans="1:13" hidden="1" x14ac:dyDescent="0.25">
      <c r="A23592" s="1">
        <v>40739</v>
      </c>
      <c r="B23592" t="s">
        <v>39</v>
      </c>
      <c r="C23592" t="s">
        <v>40</v>
      </c>
      <c r="D23592" t="s">
        <v>41</v>
      </c>
      <c r="E23592">
        <v>16.406210999999999</v>
      </c>
      <c r="F23592">
        <v>43.055867999999997</v>
      </c>
      <c r="G23592" t="s">
        <v>16</v>
      </c>
      <c r="H23592" t="s">
        <v>17</v>
      </c>
      <c r="I23592" t="s">
        <v>18</v>
      </c>
      <c r="J23592" t="s">
        <v>19</v>
      </c>
      <c r="K23592" t="s">
        <v>20</v>
      </c>
      <c r="L23592">
        <v>180</v>
      </c>
      <c r="M23592">
        <v>0.72</v>
      </c>
    </row>
    <row r="23593" spans="1:13" hidden="1" x14ac:dyDescent="0.25">
      <c r="A23593" s="1">
        <v>40770</v>
      </c>
      <c r="B23593" t="s">
        <v>39</v>
      </c>
      <c r="C23593" t="s">
        <v>40</v>
      </c>
      <c r="D23593" t="s">
        <v>41</v>
      </c>
      <c r="E23593">
        <v>16.406210999999999</v>
      </c>
      <c r="F23593">
        <v>43.055867999999997</v>
      </c>
      <c r="G23593" t="s">
        <v>16</v>
      </c>
      <c r="H23593" t="s">
        <v>17</v>
      </c>
      <c r="I23593" t="s">
        <v>18</v>
      </c>
      <c r="J23593" t="s">
        <v>19</v>
      </c>
      <c r="K23593" t="s">
        <v>20</v>
      </c>
      <c r="L23593">
        <v>200</v>
      </c>
      <c r="M23593">
        <v>0.8</v>
      </c>
    </row>
    <row r="23594" spans="1:13" hidden="1" x14ac:dyDescent="0.25">
      <c r="A23594" s="1">
        <v>40801</v>
      </c>
      <c r="B23594" t="s">
        <v>39</v>
      </c>
      <c r="C23594" t="s">
        <v>40</v>
      </c>
      <c r="D23594" t="s">
        <v>41</v>
      </c>
      <c r="E23594">
        <v>16.406210999999999</v>
      </c>
      <c r="F23594">
        <v>43.055867999999997</v>
      </c>
      <c r="G23594" t="s">
        <v>16</v>
      </c>
      <c r="H23594" t="s">
        <v>17</v>
      </c>
      <c r="I23594" t="s">
        <v>18</v>
      </c>
      <c r="J23594" t="s">
        <v>19</v>
      </c>
      <c r="K23594" t="s">
        <v>20</v>
      </c>
      <c r="L23594">
        <v>200</v>
      </c>
      <c r="M23594">
        <v>0.8</v>
      </c>
    </row>
    <row r="23595" spans="1:13" hidden="1" x14ac:dyDescent="0.25">
      <c r="A23595" s="1">
        <v>40831</v>
      </c>
      <c r="B23595" t="s">
        <v>39</v>
      </c>
      <c r="C23595" t="s">
        <v>40</v>
      </c>
      <c r="D23595" t="s">
        <v>41</v>
      </c>
      <c r="E23595">
        <v>16.406210999999999</v>
      </c>
      <c r="F23595">
        <v>43.055867999999997</v>
      </c>
      <c r="G23595" t="s">
        <v>16</v>
      </c>
      <c r="H23595" t="s">
        <v>17</v>
      </c>
      <c r="I23595" t="s">
        <v>18</v>
      </c>
      <c r="J23595" t="s">
        <v>19</v>
      </c>
      <c r="K23595" t="s">
        <v>20</v>
      </c>
      <c r="L23595">
        <v>200</v>
      </c>
      <c r="M23595">
        <v>0.8</v>
      </c>
    </row>
    <row r="23596" spans="1:13" hidden="1" x14ac:dyDescent="0.25">
      <c r="A23596" s="1">
        <v>40862</v>
      </c>
      <c r="B23596" t="s">
        <v>39</v>
      </c>
      <c r="C23596" t="s">
        <v>40</v>
      </c>
      <c r="D23596" t="s">
        <v>41</v>
      </c>
      <c r="E23596">
        <v>16.406210999999999</v>
      </c>
      <c r="F23596">
        <v>43.055867999999997</v>
      </c>
      <c r="G23596" t="s">
        <v>16</v>
      </c>
      <c r="H23596" t="s">
        <v>17</v>
      </c>
      <c r="I23596" t="s">
        <v>18</v>
      </c>
      <c r="J23596" t="s">
        <v>19</v>
      </c>
      <c r="K23596" t="s">
        <v>20</v>
      </c>
      <c r="L23596">
        <v>170</v>
      </c>
      <c r="M23596">
        <v>0.68</v>
      </c>
    </row>
    <row r="23597" spans="1:13" hidden="1" x14ac:dyDescent="0.25">
      <c r="A23597" s="1">
        <v>40892</v>
      </c>
      <c r="B23597" t="s">
        <v>39</v>
      </c>
      <c r="C23597" t="s">
        <v>40</v>
      </c>
      <c r="D23597" t="s">
        <v>41</v>
      </c>
      <c r="E23597">
        <v>16.406210999999999</v>
      </c>
      <c r="F23597">
        <v>43.055867999999997</v>
      </c>
      <c r="G23597" t="s">
        <v>16</v>
      </c>
      <c r="H23597" t="s">
        <v>17</v>
      </c>
      <c r="I23597" t="s">
        <v>18</v>
      </c>
      <c r="J23597" t="s">
        <v>19</v>
      </c>
      <c r="K23597" t="s">
        <v>20</v>
      </c>
      <c r="L23597">
        <v>170</v>
      </c>
      <c r="M23597">
        <v>0.68</v>
      </c>
    </row>
    <row r="23598" spans="1:13" hidden="1" x14ac:dyDescent="0.25">
      <c r="A23598" s="1">
        <v>40923</v>
      </c>
      <c r="B23598" t="s">
        <v>39</v>
      </c>
      <c r="C23598" t="s">
        <v>40</v>
      </c>
      <c r="D23598" t="s">
        <v>41</v>
      </c>
      <c r="E23598">
        <v>16.406210999999999</v>
      </c>
      <c r="F23598">
        <v>43.055867999999997</v>
      </c>
      <c r="G23598" t="s">
        <v>16</v>
      </c>
      <c r="H23598" t="s">
        <v>17</v>
      </c>
      <c r="I23598" t="s">
        <v>18</v>
      </c>
      <c r="J23598" t="s">
        <v>19</v>
      </c>
      <c r="K23598" t="s">
        <v>20</v>
      </c>
      <c r="L23598">
        <v>150</v>
      </c>
      <c r="M23598">
        <v>0.6</v>
      </c>
    </row>
    <row r="23599" spans="1:13" hidden="1" x14ac:dyDescent="0.25">
      <c r="A23599" s="1">
        <v>41014</v>
      </c>
      <c r="B23599" t="s">
        <v>39</v>
      </c>
      <c r="C23599" t="s">
        <v>40</v>
      </c>
      <c r="D23599" t="s">
        <v>41</v>
      </c>
      <c r="E23599">
        <v>16.406210999999999</v>
      </c>
      <c r="F23599">
        <v>43.055867999999997</v>
      </c>
      <c r="G23599" t="s">
        <v>16</v>
      </c>
      <c r="H23599" t="s">
        <v>17</v>
      </c>
      <c r="I23599" t="s">
        <v>18</v>
      </c>
      <c r="J23599" t="s">
        <v>19</v>
      </c>
      <c r="K23599" t="s">
        <v>20</v>
      </c>
      <c r="L23599">
        <v>140</v>
      </c>
      <c r="M23599">
        <v>0.56000000000000005</v>
      </c>
    </row>
    <row r="23600" spans="1:13" hidden="1" x14ac:dyDescent="0.25">
      <c r="A23600" s="1">
        <v>41044</v>
      </c>
      <c r="B23600" t="s">
        <v>39</v>
      </c>
      <c r="C23600" t="s">
        <v>40</v>
      </c>
      <c r="D23600" t="s">
        <v>41</v>
      </c>
      <c r="E23600">
        <v>16.406210999999999</v>
      </c>
      <c r="F23600">
        <v>43.055867999999997</v>
      </c>
      <c r="G23600" t="s">
        <v>16</v>
      </c>
      <c r="H23600" t="s">
        <v>17</v>
      </c>
      <c r="I23600" t="s">
        <v>18</v>
      </c>
      <c r="J23600" t="s">
        <v>19</v>
      </c>
      <c r="K23600" t="s">
        <v>20</v>
      </c>
      <c r="L23600">
        <v>140</v>
      </c>
      <c r="M23600">
        <v>0.56000000000000005</v>
      </c>
    </row>
    <row r="23601" spans="1:13" hidden="1" x14ac:dyDescent="0.25">
      <c r="A23601" s="1">
        <v>41105</v>
      </c>
      <c r="B23601" t="s">
        <v>39</v>
      </c>
      <c r="C23601" t="s">
        <v>40</v>
      </c>
      <c r="D23601" t="s">
        <v>41</v>
      </c>
      <c r="E23601">
        <v>16.406210999999999</v>
      </c>
      <c r="F23601">
        <v>43.055867999999997</v>
      </c>
      <c r="G23601" t="s">
        <v>16</v>
      </c>
      <c r="H23601" t="s">
        <v>17</v>
      </c>
      <c r="I23601" t="s">
        <v>18</v>
      </c>
      <c r="J23601" t="s">
        <v>19</v>
      </c>
      <c r="K23601" t="s">
        <v>20</v>
      </c>
      <c r="L23601">
        <v>110</v>
      </c>
      <c r="M23601">
        <v>0.44</v>
      </c>
    </row>
    <row r="23602" spans="1:13" hidden="1" x14ac:dyDescent="0.25">
      <c r="A23602" s="1">
        <v>41136</v>
      </c>
      <c r="B23602" t="s">
        <v>39</v>
      </c>
      <c r="C23602" t="s">
        <v>40</v>
      </c>
      <c r="D23602" t="s">
        <v>41</v>
      </c>
      <c r="E23602">
        <v>16.406210999999999</v>
      </c>
      <c r="F23602">
        <v>43.055867999999997</v>
      </c>
      <c r="G23602" t="s">
        <v>16</v>
      </c>
      <c r="H23602" t="s">
        <v>17</v>
      </c>
      <c r="I23602" t="s">
        <v>18</v>
      </c>
      <c r="J23602" t="s">
        <v>19</v>
      </c>
      <c r="K23602" t="s">
        <v>20</v>
      </c>
      <c r="L23602">
        <v>120</v>
      </c>
      <c r="M23602">
        <v>0.48</v>
      </c>
    </row>
    <row r="23603" spans="1:13" hidden="1" x14ac:dyDescent="0.25">
      <c r="A23603" s="1">
        <v>41167</v>
      </c>
      <c r="B23603" t="s">
        <v>39</v>
      </c>
      <c r="C23603" t="s">
        <v>40</v>
      </c>
      <c r="D23603" t="s">
        <v>41</v>
      </c>
      <c r="E23603">
        <v>16.406210999999999</v>
      </c>
      <c r="F23603">
        <v>43.055867999999997</v>
      </c>
      <c r="G23603" t="s">
        <v>16</v>
      </c>
      <c r="H23603" t="s">
        <v>17</v>
      </c>
      <c r="I23603" t="s">
        <v>18</v>
      </c>
      <c r="J23603" t="s">
        <v>19</v>
      </c>
      <c r="K23603" t="s">
        <v>20</v>
      </c>
      <c r="L23603">
        <v>110</v>
      </c>
      <c r="M23603">
        <v>0.44</v>
      </c>
    </row>
    <row r="23604" spans="1:13" hidden="1" x14ac:dyDescent="0.25">
      <c r="A23604" s="1">
        <v>41197</v>
      </c>
      <c r="B23604" t="s">
        <v>39</v>
      </c>
      <c r="C23604" t="s">
        <v>40</v>
      </c>
      <c r="D23604" t="s">
        <v>41</v>
      </c>
      <c r="E23604">
        <v>16.406210999999999</v>
      </c>
      <c r="F23604">
        <v>43.055867999999997</v>
      </c>
      <c r="G23604" t="s">
        <v>16</v>
      </c>
      <c r="H23604" t="s">
        <v>17</v>
      </c>
      <c r="I23604" t="s">
        <v>18</v>
      </c>
      <c r="J23604" t="s">
        <v>19</v>
      </c>
      <c r="K23604" t="s">
        <v>20</v>
      </c>
      <c r="L23604">
        <v>110</v>
      </c>
      <c r="M23604">
        <v>0.44</v>
      </c>
    </row>
    <row r="23605" spans="1:13" hidden="1" x14ac:dyDescent="0.25">
      <c r="A23605" s="1">
        <v>41228</v>
      </c>
      <c r="B23605" t="s">
        <v>39</v>
      </c>
      <c r="C23605" t="s">
        <v>40</v>
      </c>
      <c r="D23605" t="s">
        <v>41</v>
      </c>
      <c r="E23605">
        <v>16.406210999999999</v>
      </c>
      <c r="F23605">
        <v>43.055867999999997</v>
      </c>
      <c r="G23605" t="s">
        <v>16</v>
      </c>
      <c r="H23605" t="s">
        <v>17</v>
      </c>
      <c r="I23605" t="s">
        <v>18</v>
      </c>
      <c r="J23605" t="s">
        <v>19</v>
      </c>
      <c r="K23605" t="s">
        <v>20</v>
      </c>
      <c r="L23605">
        <v>140</v>
      </c>
      <c r="M23605">
        <v>0.56000000000000005</v>
      </c>
    </row>
    <row r="23606" spans="1:13" hidden="1" x14ac:dyDescent="0.25">
      <c r="A23606" s="1">
        <v>41258</v>
      </c>
      <c r="B23606" t="s">
        <v>39</v>
      </c>
      <c r="C23606" t="s">
        <v>40</v>
      </c>
      <c r="D23606" t="s">
        <v>41</v>
      </c>
      <c r="E23606">
        <v>16.406210999999999</v>
      </c>
      <c r="F23606">
        <v>43.055867999999997</v>
      </c>
      <c r="G23606" t="s">
        <v>16</v>
      </c>
      <c r="H23606" t="s">
        <v>17</v>
      </c>
      <c r="I23606" t="s">
        <v>18</v>
      </c>
      <c r="J23606" t="s">
        <v>19</v>
      </c>
      <c r="K23606" t="s">
        <v>20</v>
      </c>
      <c r="L23606">
        <v>120</v>
      </c>
      <c r="M23606">
        <v>0.48</v>
      </c>
    </row>
    <row r="23607" spans="1:13" hidden="1" x14ac:dyDescent="0.25">
      <c r="A23607" s="1">
        <v>41289</v>
      </c>
      <c r="B23607" t="s">
        <v>39</v>
      </c>
      <c r="C23607" t="s">
        <v>40</v>
      </c>
      <c r="D23607" t="s">
        <v>41</v>
      </c>
      <c r="E23607">
        <v>16.406210999999999</v>
      </c>
      <c r="F23607">
        <v>43.055867999999997</v>
      </c>
      <c r="G23607" t="s">
        <v>16</v>
      </c>
      <c r="H23607" t="s">
        <v>17</v>
      </c>
      <c r="I23607" t="s">
        <v>18</v>
      </c>
      <c r="J23607" t="s">
        <v>19</v>
      </c>
      <c r="K23607" t="s">
        <v>20</v>
      </c>
      <c r="L23607">
        <v>140</v>
      </c>
      <c r="M23607">
        <v>0.56000000000000005</v>
      </c>
    </row>
    <row r="23608" spans="1:13" hidden="1" x14ac:dyDescent="0.25">
      <c r="A23608" s="1">
        <v>41320</v>
      </c>
      <c r="B23608" t="s">
        <v>39</v>
      </c>
      <c r="C23608" t="s">
        <v>40</v>
      </c>
      <c r="D23608" t="s">
        <v>41</v>
      </c>
      <c r="E23608">
        <v>16.406210999999999</v>
      </c>
      <c r="F23608">
        <v>43.055867999999997</v>
      </c>
      <c r="G23608" t="s">
        <v>16</v>
      </c>
      <c r="H23608" t="s">
        <v>17</v>
      </c>
      <c r="I23608" t="s">
        <v>18</v>
      </c>
      <c r="J23608" t="s">
        <v>19</v>
      </c>
      <c r="K23608" t="s">
        <v>20</v>
      </c>
      <c r="L23608">
        <v>120</v>
      </c>
      <c r="M23608">
        <v>0.48</v>
      </c>
    </row>
    <row r="23609" spans="1:13" hidden="1" x14ac:dyDescent="0.25">
      <c r="A23609" s="1">
        <v>41348</v>
      </c>
      <c r="B23609" t="s">
        <v>39</v>
      </c>
      <c r="C23609" t="s">
        <v>40</v>
      </c>
      <c r="D23609" t="s">
        <v>41</v>
      </c>
      <c r="E23609">
        <v>16.406210999999999</v>
      </c>
      <c r="F23609">
        <v>43.055867999999997</v>
      </c>
      <c r="G23609" t="s">
        <v>16</v>
      </c>
      <c r="H23609" t="s">
        <v>17</v>
      </c>
      <c r="I23609" t="s">
        <v>18</v>
      </c>
      <c r="J23609" t="s">
        <v>19</v>
      </c>
      <c r="K23609" t="s">
        <v>20</v>
      </c>
      <c r="L23609">
        <v>100</v>
      </c>
      <c r="M23609">
        <v>0.4</v>
      </c>
    </row>
    <row r="23610" spans="1:13" hidden="1" x14ac:dyDescent="0.25">
      <c r="A23610" s="1">
        <v>41379</v>
      </c>
      <c r="B23610" t="s">
        <v>39</v>
      </c>
      <c r="C23610" t="s">
        <v>40</v>
      </c>
      <c r="D23610" t="s">
        <v>41</v>
      </c>
      <c r="E23610">
        <v>16.406210999999999</v>
      </c>
      <c r="F23610">
        <v>43.055867999999997</v>
      </c>
      <c r="G23610" t="s">
        <v>16</v>
      </c>
      <c r="H23610" t="s">
        <v>17</v>
      </c>
      <c r="I23610" t="s">
        <v>18</v>
      </c>
      <c r="J23610" t="s">
        <v>19</v>
      </c>
      <c r="K23610" t="s">
        <v>20</v>
      </c>
      <c r="L23610">
        <v>50</v>
      </c>
      <c r="M23610">
        <v>0.2</v>
      </c>
    </row>
    <row r="23611" spans="1:13" hidden="1" x14ac:dyDescent="0.25">
      <c r="A23611" s="1">
        <v>41409</v>
      </c>
      <c r="B23611" t="s">
        <v>39</v>
      </c>
      <c r="C23611" t="s">
        <v>40</v>
      </c>
      <c r="D23611" t="s">
        <v>41</v>
      </c>
      <c r="E23611">
        <v>16.406210999999999</v>
      </c>
      <c r="F23611">
        <v>43.055867999999997</v>
      </c>
      <c r="G23611" t="s">
        <v>16</v>
      </c>
      <c r="H23611" t="s">
        <v>17</v>
      </c>
      <c r="I23611" t="s">
        <v>18</v>
      </c>
      <c r="J23611" t="s">
        <v>19</v>
      </c>
      <c r="K23611" t="s">
        <v>20</v>
      </c>
      <c r="L23611">
        <v>100</v>
      </c>
      <c r="M23611">
        <v>0.4</v>
      </c>
    </row>
    <row r="23612" spans="1:13" hidden="1" x14ac:dyDescent="0.25">
      <c r="A23612" s="1">
        <v>41440</v>
      </c>
      <c r="B23612" t="s">
        <v>39</v>
      </c>
      <c r="C23612" t="s">
        <v>40</v>
      </c>
      <c r="D23612" t="s">
        <v>41</v>
      </c>
      <c r="E23612">
        <v>16.406210999999999</v>
      </c>
      <c r="F23612">
        <v>43.055867999999997</v>
      </c>
      <c r="G23612" t="s">
        <v>16</v>
      </c>
      <c r="H23612" t="s">
        <v>17</v>
      </c>
      <c r="I23612" t="s">
        <v>18</v>
      </c>
      <c r="J23612" t="s">
        <v>19</v>
      </c>
      <c r="K23612" t="s">
        <v>20</v>
      </c>
      <c r="L23612">
        <v>120</v>
      </c>
      <c r="M23612">
        <v>0.48</v>
      </c>
    </row>
    <row r="23613" spans="1:13" hidden="1" x14ac:dyDescent="0.25">
      <c r="A23613" s="1">
        <v>41501</v>
      </c>
      <c r="B23613" t="s">
        <v>39</v>
      </c>
      <c r="C23613" t="s">
        <v>40</v>
      </c>
      <c r="D23613" t="s">
        <v>41</v>
      </c>
      <c r="E23613">
        <v>16.406210999999999</v>
      </c>
      <c r="F23613">
        <v>43.055867999999997</v>
      </c>
      <c r="G23613" t="s">
        <v>16</v>
      </c>
      <c r="H23613" t="s">
        <v>17</v>
      </c>
      <c r="I23613" t="s">
        <v>18</v>
      </c>
      <c r="J23613" t="s">
        <v>19</v>
      </c>
      <c r="K23613" t="s">
        <v>20</v>
      </c>
      <c r="L23613">
        <v>120</v>
      </c>
      <c r="M23613">
        <v>0.48</v>
      </c>
    </row>
    <row r="23614" spans="1:13" hidden="1" x14ac:dyDescent="0.25">
      <c r="A23614" s="1">
        <v>41532</v>
      </c>
      <c r="B23614" t="s">
        <v>39</v>
      </c>
      <c r="C23614" t="s">
        <v>40</v>
      </c>
      <c r="D23614" t="s">
        <v>41</v>
      </c>
      <c r="E23614">
        <v>16.406210999999999</v>
      </c>
      <c r="F23614">
        <v>43.055867999999997</v>
      </c>
      <c r="G23614" t="s">
        <v>16</v>
      </c>
      <c r="H23614" t="s">
        <v>17</v>
      </c>
      <c r="I23614" t="s">
        <v>18</v>
      </c>
      <c r="J23614" t="s">
        <v>19</v>
      </c>
      <c r="K23614" t="s">
        <v>20</v>
      </c>
      <c r="L23614">
        <v>110</v>
      </c>
      <c r="M23614">
        <v>0.44</v>
      </c>
    </row>
    <row r="23615" spans="1:13" hidden="1" x14ac:dyDescent="0.25">
      <c r="A23615" s="1">
        <v>41562</v>
      </c>
      <c r="B23615" t="s">
        <v>39</v>
      </c>
      <c r="C23615" t="s">
        <v>40</v>
      </c>
      <c r="D23615" t="s">
        <v>41</v>
      </c>
      <c r="E23615">
        <v>16.406210999999999</v>
      </c>
      <c r="F23615">
        <v>43.055867999999997</v>
      </c>
      <c r="G23615" t="s">
        <v>16</v>
      </c>
      <c r="H23615" t="s">
        <v>17</v>
      </c>
      <c r="I23615" t="s">
        <v>18</v>
      </c>
      <c r="J23615" t="s">
        <v>19</v>
      </c>
      <c r="K23615" t="s">
        <v>20</v>
      </c>
      <c r="L23615">
        <v>120</v>
      </c>
      <c r="M23615">
        <v>0.48</v>
      </c>
    </row>
    <row r="23616" spans="1:13" hidden="1" x14ac:dyDescent="0.25">
      <c r="A23616" s="1">
        <v>41623</v>
      </c>
      <c r="B23616" t="s">
        <v>39</v>
      </c>
      <c r="C23616" t="s">
        <v>40</v>
      </c>
      <c r="D23616" t="s">
        <v>41</v>
      </c>
      <c r="E23616">
        <v>16.406210999999999</v>
      </c>
      <c r="F23616">
        <v>43.055867999999997</v>
      </c>
      <c r="G23616" t="s">
        <v>16</v>
      </c>
      <c r="H23616" t="s">
        <v>17</v>
      </c>
      <c r="I23616" t="s">
        <v>18</v>
      </c>
      <c r="J23616" t="s">
        <v>19</v>
      </c>
      <c r="K23616" t="s">
        <v>20</v>
      </c>
      <c r="L23616">
        <v>120</v>
      </c>
      <c r="M23616">
        <v>0.48</v>
      </c>
    </row>
    <row r="23617" spans="1:13" hidden="1" x14ac:dyDescent="0.25">
      <c r="A23617" s="1">
        <v>41654</v>
      </c>
      <c r="B23617" t="s">
        <v>39</v>
      </c>
      <c r="C23617" t="s">
        <v>40</v>
      </c>
      <c r="D23617" t="s">
        <v>41</v>
      </c>
      <c r="E23617">
        <v>16.406210999999999</v>
      </c>
      <c r="F23617">
        <v>43.055867999999997</v>
      </c>
      <c r="G23617" t="s">
        <v>16</v>
      </c>
      <c r="H23617" t="s">
        <v>17</v>
      </c>
      <c r="I23617" t="s">
        <v>18</v>
      </c>
      <c r="J23617" t="s">
        <v>19</v>
      </c>
      <c r="K23617" t="s">
        <v>20</v>
      </c>
      <c r="L23617">
        <v>120</v>
      </c>
      <c r="M23617">
        <v>0.48</v>
      </c>
    </row>
    <row r="23618" spans="1:13" hidden="1" x14ac:dyDescent="0.25">
      <c r="A23618" s="1">
        <v>41685</v>
      </c>
      <c r="B23618" t="s">
        <v>39</v>
      </c>
      <c r="C23618" t="s">
        <v>40</v>
      </c>
      <c r="D23618" t="s">
        <v>41</v>
      </c>
      <c r="E23618">
        <v>16.406210999999999</v>
      </c>
      <c r="F23618">
        <v>43.055867999999997</v>
      </c>
      <c r="G23618" t="s">
        <v>16</v>
      </c>
      <c r="H23618" t="s">
        <v>17</v>
      </c>
      <c r="I23618" t="s">
        <v>18</v>
      </c>
      <c r="J23618" t="s">
        <v>19</v>
      </c>
      <c r="K23618" t="s">
        <v>20</v>
      </c>
      <c r="L23618">
        <v>128</v>
      </c>
      <c r="M23618">
        <v>0.51</v>
      </c>
    </row>
    <row r="23619" spans="1:13" hidden="1" x14ac:dyDescent="0.25">
      <c r="A23619" s="1">
        <v>41713</v>
      </c>
      <c r="B23619" t="s">
        <v>39</v>
      </c>
      <c r="C23619" t="s">
        <v>40</v>
      </c>
      <c r="D23619" t="s">
        <v>41</v>
      </c>
      <c r="E23619">
        <v>16.406210999999999</v>
      </c>
      <c r="F23619">
        <v>43.055867999999997</v>
      </c>
      <c r="G23619" t="s">
        <v>16</v>
      </c>
      <c r="H23619" t="s">
        <v>17</v>
      </c>
      <c r="I23619" t="s">
        <v>18</v>
      </c>
      <c r="J23619" t="s">
        <v>19</v>
      </c>
      <c r="K23619" t="s">
        <v>20</v>
      </c>
      <c r="L23619">
        <v>120</v>
      </c>
      <c r="M23619">
        <v>0.48</v>
      </c>
    </row>
    <row r="23620" spans="1:13" hidden="1" x14ac:dyDescent="0.25">
      <c r="A23620" s="1">
        <v>41774</v>
      </c>
      <c r="B23620" t="s">
        <v>39</v>
      </c>
      <c r="C23620" t="s">
        <v>40</v>
      </c>
      <c r="D23620" t="s">
        <v>41</v>
      </c>
      <c r="E23620">
        <v>16.406210999999999</v>
      </c>
      <c r="F23620">
        <v>43.055867999999997</v>
      </c>
      <c r="G23620" t="s">
        <v>16</v>
      </c>
      <c r="H23620" t="s">
        <v>17</v>
      </c>
      <c r="I23620" t="s">
        <v>18</v>
      </c>
      <c r="J23620" t="s">
        <v>19</v>
      </c>
      <c r="K23620" t="s">
        <v>20</v>
      </c>
      <c r="L23620">
        <v>130</v>
      </c>
      <c r="M23620">
        <v>0.52</v>
      </c>
    </row>
    <row r="23621" spans="1:13" hidden="1" x14ac:dyDescent="0.25">
      <c r="A23621" s="1">
        <v>41805</v>
      </c>
      <c r="B23621" t="s">
        <v>39</v>
      </c>
      <c r="C23621" t="s">
        <v>40</v>
      </c>
      <c r="D23621" t="s">
        <v>41</v>
      </c>
      <c r="E23621">
        <v>16.406210999999999</v>
      </c>
      <c r="F23621">
        <v>43.055867999999997</v>
      </c>
      <c r="G23621" t="s">
        <v>16</v>
      </c>
      <c r="H23621" t="s">
        <v>17</v>
      </c>
      <c r="I23621" t="s">
        <v>18</v>
      </c>
      <c r="J23621" t="s">
        <v>19</v>
      </c>
      <c r="K23621" t="s">
        <v>20</v>
      </c>
      <c r="L23621">
        <v>134</v>
      </c>
      <c r="M23621">
        <v>0.53</v>
      </c>
    </row>
    <row r="23622" spans="1:13" hidden="1" x14ac:dyDescent="0.25">
      <c r="A23622" s="1">
        <v>41835</v>
      </c>
      <c r="B23622" t="s">
        <v>39</v>
      </c>
      <c r="C23622" t="s">
        <v>40</v>
      </c>
      <c r="D23622" t="s">
        <v>41</v>
      </c>
      <c r="E23622">
        <v>16.406210999999999</v>
      </c>
      <c r="F23622">
        <v>43.055867999999997</v>
      </c>
      <c r="G23622" t="s">
        <v>16</v>
      </c>
      <c r="H23622" t="s">
        <v>17</v>
      </c>
      <c r="I23622" t="s">
        <v>18</v>
      </c>
      <c r="J23622" t="s">
        <v>19</v>
      </c>
      <c r="K23622" t="s">
        <v>20</v>
      </c>
      <c r="L23622">
        <v>134</v>
      </c>
      <c r="M23622">
        <v>0.53</v>
      </c>
    </row>
    <row r="23623" spans="1:13" hidden="1" x14ac:dyDescent="0.25">
      <c r="A23623" s="1">
        <v>41866</v>
      </c>
      <c r="B23623" t="s">
        <v>39</v>
      </c>
      <c r="C23623" t="s">
        <v>40</v>
      </c>
      <c r="D23623" t="s">
        <v>41</v>
      </c>
      <c r="E23623">
        <v>16.406210999999999</v>
      </c>
      <c r="F23623">
        <v>43.055867999999997</v>
      </c>
      <c r="G23623" t="s">
        <v>16</v>
      </c>
      <c r="H23623" t="s">
        <v>17</v>
      </c>
      <c r="I23623" t="s">
        <v>18</v>
      </c>
      <c r="J23623" t="s">
        <v>19</v>
      </c>
      <c r="K23623" t="s">
        <v>20</v>
      </c>
      <c r="L23623">
        <v>130</v>
      </c>
      <c r="M23623">
        <v>0.52</v>
      </c>
    </row>
    <row r="23624" spans="1:13" hidden="1" x14ac:dyDescent="0.25">
      <c r="A23624" s="1">
        <v>41897</v>
      </c>
      <c r="B23624" t="s">
        <v>39</v>
      </c>
      <c r="C23624" t="s">
        <v>40</v>
      </c>
      <c r="D23624" t="s">
        <v>41</v>
      </c>
      <c r="E23624">
        <v>16.406210999999999</v>
      </c>
      <c r="F23624">
        <v>43.055867999999997</v>
      </c>
      <c r="G23624" t="s">
        <v>16</v>
      </c>
      <c r="H23624" t="s">
        <v>17</v>
      </c>
      <c r="I23624" t="s">
        <v>18</v>
      </c>
      <c r="J23624" t="s">
        <v>19</v>
      </c>
      <c r="K23624" t="s">
        <v>20</v>
      </c>
      <c r="L23624">
        <v>128</v>
      </c>
      <c r="M23624">
        <v>0.51</v>
      </c>
    </row>
    <row r="23625" spans="1:13" hidden="1" x14ac:dyDescent="0.25">
      <c r="A23625" s="1">
        <v>41927</v>
      </c>
      <c r="B23625" t="s">
        <v>39</v>
      </c>
      <c r="C23625" t="s">
        <v>40</v>
      </c>
      <c r="D23625" t="s">
        <v>41</v>
      </c>
      <c r="E23625">
        <v>16.406210999999999</v>
      </c>
      <c r="F23625">
        <v>43.055867999999997</v>
      </c>
      <c r="G23625" t="s">
        <v>16</v>
      </c>
      <c r="H23625" t="s">
        <v>17</v>
      </c>
      <c r="I23625" t="s">
        <v>18</v>
      </c>
      <c r="J23625" t="s">
        <v>19</v>
      </c>
      <c r="K23625" t="s">
        <v>20</v>
      </c>
      <c r="L23625">
        <v>130</v>
      </c>
      <c r="M23625">
        <v>0.52</v>
      </c>
    </row>
    <row r="23626" spans="1:13" hidden="1" x14ac:dyDescent="0.25">
      <c r="A23626" s="1">
        <v>41958</v>
      </c>
      <c r="B23626" t="s">
        <v>39</v>
      </c>
      <c r="C23626" t="s">
        <v>40</v>
      </c>
      <c r="D23626" t="s">
        <v>41</v>
      </c>
      <c r="E23626">
        <v>16.406210999999999</v>
      </c>
      <c r="F23626">
        <v>43.055867999999997</v>
      </c>
      <c r="G23626" t="s">
        <v>16</v>
      </c>
      <c r="H23626" t="s">
        <v>17</v>
      </c>
      <c r="I23626" t="s">
        <v>18</v>
      </c>
      <c r="J23626" t="s">
        <v>19</v>
      </c>
      <c r="K23626" t="s">
        <v>20</v>
      </c>
      <c r="L23626">
        <v>120</v>
      </c>
      <c r="M23626">
        <v>0.48</v>
      </c>
    </row>
    <row r="23627" spans="1:13" hidden="1" x14ac:dyDescent="0.25">
      <c r="A23627" s="1">
        <v>41988</v>
      </c>
      <c r="B23627" t="s">
        <v>39</v>
      </c>
      <c r="C23627" t="s">
        <v>40</v>
      </c>
      <c r="D23627" t="s">
        <v>41</v>
      </c>
      <c r="E23627">
        <v>16.406210999999999</v>
      </c>
      <c r="F23627">
        <v>43.055867999999997</v>
      </c>
      <c r="G23627" t="s">
        <v>16</v>
      </c>
      <c r="H23627" t="s">
        <v>17</v>
      </c>
      <c r="I23627" t="s">
        <v>18</v>
      </c>
      <c r="J23627" t="s">
        <v>19</v>
      </c>
      <c r="K23627" t="s">
        <v>20</v>
      </c>
      <c r="L23627">
        <v>120</v>
      </c>
      <c r="M23627">
        <v>0.48</v>
      </c>
    </row>
    <row r="23628" spans="1:13" hidden="1" x14ac:dyDescent="0.25">
      <c r="A23628" s="1">
        <v>42019</v>
      </c>
      <c r="B23628" t="s">
        <v>39</v>
      </c>
      <c r="C23628" t="s">
        <v>40</v>
      </c>
      <c r="D23628" t="s">
        <v>41</v>
      </c>
      <c r="E23628">
        <v>16.406210999999999</v>
      </c>
      <c r="F23628">
        <v>43.055867999999997</v>
      </c>
      <c r="G23628" t="s">
        <v>16</v>
      </c>
      <c r="H23628" t="s">
        <v>17</v>
      </c>
      <c r="I23628" t="s">
        <v>18</v>
      </c>
      <c r="J23628" t="s">
        <v>19</v>
      </c>
      <c r="K23628" t="s">
        <v>20</v>
      </c>
      <c r="L23628">
        <v>130</v>
      </c>
      <c r="M23628">
        <v>0.52</v>
      </c>
    </row>
    <row r="23629" spans="1:13" hidden="1" x14ac:dyDescent="0.25">
      <c r="A23629" s="1">
        <v>42050</v>
      </c>
      <c r="B23629" t="s">
        <v>39</v>
      </c>
      <c r="C23629" t="s">
        <v>40</v>
      </c>
      <c r="D23629" t="s">
        <v>41</v>
      </c>
      <c r="E23629">
        <v>16.406210999999999</v>
      </c>
      <c r="F23629">
        <v>43.055867999999997</v>
      </c>
      <c r="G23629" t="s">
        <v>16</v>
      </c>
      <c r="H23629" t="s">
        <v>17</v>
      </c>
      <c r="I23629" t="s">
        <v>18</v>
      </c>
      <c r="J23629" t="s">
        <v>19</v>
      </c>
      <c r="K23629" t="s">
        <v>20</v>
      </c>
      <c r="L23629">
        <v>128.75</v>
      </c>
      <c r="M23629">
        <v>0.51</v>
      </c>
    </row>
    <row r="23630" spans="1:13" hidden="1" x14ac:dyDescent="0.25">
      <c r="A23630" s="1">
        <v>42078</v>
      </c>
      <c r="B23630" t="s">
        <v>39</v>
      </c>
      <c r="C23630" t="s">
        <v>40</v>
      </c>
      <c r="D23630" t="s">
        <v>41</v>
      </c>
      <c r="E23630">
        <v>16.406210999999999</v>
      </c>
      <c r="F23630">
        <v>43.055867999999997</v>
      </c>
      <c r="G23630" t="s">
        <v>16</v>
      </c>
      <c r="H23630" t="s">
        <v>17</v>
      </c>
      <c r="I23630" t="s">
        <v>18</v>
      </c>
      <c r="J23630" t="s">
        <v>19</v>
      </c>
      <c r="K23630" t="s">
        <v>20</v>
      </c>
      <c r="L23630">
        <v>135</v>
      </c>
      <c r="M23630">
        <v>0.54</v>
      </c>
    </row>
    <row r="23631" spans="1:13" hidden="1" x14ac:dyDescent="0.25">
      <c r="A23631" s="1">
        <v>42109</v>
      </c>
      <c r="B23631" t="s">
        <v>39</v>
      </c>
      <c r="C23631" t="s">
        <v>40</v>
      </c>
      <c r="D23631" t="s">
        <v>41</v>
      </c>
      <c r="E23631">
        <v>16.406210999999999</v>
      </c>
      <c r="F23631">
        <v>43.055867999999997</v>
      </c>
      <c r="G23631" t="s">
        <v>16</v>
      </c>
      <c r="H23631" t="s">
        <v>17</v>
      </c>
      <c r="I23631" t="s">
        <v>18</v>
      </c>
      <c r="J23631" t="s">
        <v>19</v>
      </c>
      <c r="K23631" t="s">
        <v>20</v>
      </c>
      <c r="L23631">
        <v>180</v>
      </c>
      <c r="M23631">
        <v>0.72</v>
      </c>
    </row>
    <row r="23632" spans="1:13" hidden="1" x14ac:dyDescent="0.25">
      <c r="A23632" s="1">
        <v>42536</v>
      </c>
      <c r="B23632" t="s">
        <v>39</v>
      </c>
      <c r="C23632" t="s">
        <v>40</v>
      </c>
      <c r="D23632" t="s">
        <v>41</v>
      </c>
      <c r="E23632">
        <v>16.406210999999999</v>
      </c>
      <c r="F23632">
        <v>43.055867999999997</v>
      </c>
      <c r="G23632" t="s">
        <v>16</v>
      </c>
      <c r="H23632" t="s">
        <v>17</v>
      </c>
      <c r="I23632" t="s">
        <v>18</v>
      </c>
      <c r="J23632" t="s">
        <v>19</v>
      </c>
      <c r="K23632" t="s">
        <v>20</v>
      </c>
      <c r="L23632">
        <v>170</v>
      </c>
      <c r="M23632">
        <v>0.68</v>
      </c>
    </row>
    <row r="23633" spans="1:13" hidden="1" x14ac:dyDescent="0.25">
      <c r="A23633" s="1">
        <v>42566</v>
      </c>
      <c r="B23633" t="s">
        <v>39</v>
      </c>
      <c r="C23633" t="s">
        <v>40</v>
      </c>
      <c r="D23633" t="s">
        <v>41</v>
      </c>
      <c r="E23633">
        <v>16.406210999999999</v>
      </c>
      <c r="F23633">
        <v>43.055867999999997</v>
      </c>
      <c r="G23633" t="s">
        <v>16</v>
      </c>
      <c r="H23633" t="s">
        <v>17</v>
      </c>
      <c r="I23633" t="s">
        <v>18</v>
      </c>
      <c r="J23633" t="s">
        <v>19</v>
      </c>
      <c r="K23633" t="s">
        <v>20</v>
      </c>
      <c r="L23633">
        <v>120</v>
      </c>
      <c r="M23633">
        <v>0.48</v>
      </c>
    </row>
    <row r="23634" spans="1:13" hidden="1" x14ac:dyDescent="0.25">
      <c r="A23634" s="1">
        <v>42597</v>
      </c>
      <c r="B23634" t="s">
        <v>39</v>
      </c>
      <c r="C23634" t="s">
        <v>40</v>
      </c>
      <c r="D23634" t="s">
        <v>41</v>
      </c>
      <c r="E23634">
        <v>16.406210999999999</v>
      </c>
      <c r="F23634">
        <v>43.055867999999997</v>
      </c>
      <c r="G23634" t="s">
        <v>16</v>
      </c>
      <c r="H23634" t="s">
        <v>17</v>
      </c>
      <c r="I23634" t="s">
        <v>18</v>
      </c>
      <c r="J23634" t="s">
        <v>19</v>
      </c>
      <c r="K23634" t="s">
        <v>20</v>
      </c>
      <c r="L23634">
        <v>170</v>
      </c>
      <c r="M23634">
        <v>0.68</v>
      </c>
    </row>
    <row r="23635" spans="1:13" hidden="1" x14ac:dyDescent="0.25">
      <c r="A23635" s="1">
        <v>42628</v>
      </c>
      <c r="B23635" t="s">
        <v>39</v>
      </c>
      <c r="C23635" t="s">
        <v>40</v>
      </c>
      <c r="D23635" t="s">
        <v>41</v>
      </c>
      <c r="E23635">
        <v>16.406210999999999</v>
      </c>
      <c r="F23635">
        <v>43.055867999999997</v>
      </c>
      <c r="G23635" t="s">
        <v>16</v>
      </c>
      <c r="H23635" t="s">
        <v>17</v>
      </c>
      <c r="I23635" t="s">
        <v>18</v>
      </c>
      <c r="J23635" t="s">
        <v>19</v>
      </c>
      <c r="K23635" t="s">
        <v>20</v>
      </c>
      <c r="L23635">
        <v>120</v>
      </c>
      <c r="M23635">
        <v>0.48</v>
      </c>
    </row>
    <row r="23636" spans="1:13" x14ac:dyDescent="0.25">
      <c r="A23636" s="1">
        <v>42658</v>
      </c>
      <c r="B23636" t="s">
        <v>39</v>
      </c>
      <c r="C23636" t="s">
        <v>40</v>
      </c>
      <c r="D23636" t="s">
        <v>41</v>
      </c>
      <c r="E23636">
        <v>16.406210999999999</v>
      </c>
      <c r="F23636">
        <v>43.055867999999997</v>
      </c>
      <c r="G23636" t="s">
        <v>16</v>
      </c>
      <c r="H23636" t="s">
        <v>17</v>
      </c>
      <c r="I23636" t="s">
        <v>18</v>
      </c>
      <c r="J23636" t="s">
        <v>19</v>
      </c>
      <c r="K23636" t="s">
        <v>20</v>
      </c>
      <c r="L23636">
        <v>138</v>
      </c>
      <c r="M23636">
        <v>0.55000000000000004</v>
      </c>
    </row>
    <row r="23637" spans="1:13" x14ac:dyDescent="0.25">
      <c r="A23637" s="1">
        <v>42689</v>
      </c>
      <c r="B23637" t="s">
        <v>39</v>
      </c>
      <c r="C23637" t="s">
        <v>40</v>
      </c>
      <c r="D23637" t="s">
        <v>41</v>
      </c>
      <c r="E23637">
        <v>16.406210999999999</v>
      </c>
      <c r="F23637">
        <v>43.055867999999997</v>
      </c>
      <c r="G23637" t="s">
        <v>16</v>
      </c>
      <c r="H23637" t="s">
        <v>17</v>
      </c>
      <c r="I23637" t="s">
        <v>18</v>
      </c>
      <c r="J23637" t="s">
        <v>19</v>
      </c>
      <c r="K23637" t="s">
        <v>20</v>
      </c>
      <c r="L23637">
        <v>152</v>
      </c>
      <c r="M23637">
        <v>0.61</v>
      </c>
    </row>
    <row r="23638" spans="1:13" x14ac:dyDescent="0.25">
      <c r="A23638" s="1">
        <v>42719</v>
      </c>
      <c r="B23638" t="s">
        <v>39</v>
      </c>
      <c r="C23638" t="s">
        <v>40</v>
      </c>
      <c r="D23638" t="s">
        <v>41</v>
      </c>
      <c r="E23638">
        <v>16.406210999999999</v>
      </c>
      <c r="F23638">
        <v>43.055867999999997</v>
      </c>
      <c r="G23638" t="s">
        <v>16</v>
      </c>
      <c r="H23638" t="s">
        <v>17</v>
      </c>
      <c r="I23638" t="s">
        <v>18</v>
      </c>
      <c r="J23638" t="s">
        <v>19</v>
      </c>
      <c r="K23638" t="s">
        <v>20</v>
      </c>
      <c r="L23638">
        <v>151</v>
      </c>
      <c r="M23638">
        <v>0.6</v>
      </c>
    </row>
    <row r="23639" spans="1:13" x14ac:dyDescent="0.25">
      <c r="A23639" s="1">
        <v>42750</v>
      </c>
      <c r="B23639" t="s">
        <v>39</v>
      </c>
      <c r="C23639" t="s">
        <v>40</v>
      </c>
      <c r="D23639" t="s">
        <v>41</v>
      </c>
      <c r="E23639">
        <v>16.406210999999999</v>
      </c>
      <c r="F23639">
        <v>43.055867999999997</v>
      </c>
      <c r="G23639" t="s">
        <v>16</v>
      </c>
      <c r="H23639" t="s">
        <v>17</v>
      </c>
      <c r="I23639" t="s">
        <v>18</v>
      </c>
      <c r="J23639" t="s">
        <v>19</v>
      </c>
      <c r="K23639" t="s">
        <v>20</v>
      </c>
      <c r="L23639">
        <v>160</v>
      </c>
      <c r="M23639">
        <v>0.64</v>
      </c>
    </row>
    <row r="23640" spans="1:13" x14ac:dyDescent="0.25">
      <c r="A23640" s="1">
        <v>42781</v>
      </c>
      <c r="B23640" t="s">
        <v>39</v>
      </c>
      <c r="C23640" t="s">
        <v>40</v>
      </c>
      <c r="D23640" t="s">
        <v>41</v>
      </c>
      <c r="E23640">
        <v>16.406210999999999</v>
      </c>
      <c r="F23640">
        <v>43.055867999999997</v>
      </c>
      <c r="G23640" t="s">
        <v>16</v>
      </c>
      <c r="H23640" t="s">
        <v>17</v>
      </c>
      <c r="I23640" t="s">
        <v>18</v>
      </c>
      <c r="J23640" t="s">
        <v>19</v>
      </c>
      <c r="K23640" t="s">
        <v>20</v>
      </c>
      <c r="L23640">
        <v>190</v>
      </c>
      <c r="M23640">
        <v>0.76</v>
      </c>
    </row>
    <row r="23641" spans="1:13" x14ac:dyDescent="0.25">
      <c r="A23641" s="1">
        <v>42809</v>
      </c>
      <c r="B23641" t="s">
        <v>39</v>
      </c>
      <c r="C23641" t="s">
        <v>40</v>
      </c>
      <c r="D23641" t="s">
        <v>41</v>
      </c>
      <c r="E23641">
        <v>16.406210999999999</v>
      </c>
      <c r="F23641">
        <v>43.055867999999997</v>
      </c>
      <c r="G23641" t="s">
        <v>16</v>
      </c>
      <c r="H23641" t="s">
        <v>17</v>
      </c>
      <c r="I23641" t="s">
        <v>18</v>
      </c>
      <c r="J23641" t="s">
        <v>19</v>
      </c>
      <c r="K23641" t="s">
        <v>20</v>
      </c>
      <c r="L23641">
        <v>180</v>
      </c>
      <c r="M23641">
        <v>0.72</v>
      </c>
    </row>
    <row r="23642" spans="1:13" x14ac:dyDescent="0.25">
      <c r="A23642" s="1">
        <v>42840</v>
      </c>
      <c r="B23642" t="s">
        <v>39</v>
      </c>
      <c r="C23642" t="s">
        <v>40</v>
      </c>
      <c r="D23642" t="s">
        <v>41</v>
      </c>
      <c r="E23642">
        <v>16.406210999999999</v>
      </c>
      <c r="F23642">
        <v>43.055867999999997</v>
      </c>
      <c r="G23642" t="s">
        <v>16</v>
      </c>
      <c r="H23642" t="s">
        <v>17</v>
      </c>
      <c r="I23642" t="s">
        <v>18</v>
      </c>
      <c r="J23642" t="s">
        <v>19</v>
      </c>
      <c r="K23642" t="s">
        <v>20</v>
      </c>
      <c r="L23642">
        <v>180</v>
      </c>
      <c r="M23642">
        <v>0.72</v>
      </c>
    </row>
    <row r="23643" spans="1:13" x14ac:dyDescent="0.25">
      <c r="A23643" s="1">
        <v>42870</v>
      </c>
      <c r="B23643" t="s">
        <v>39</v>
      </c>
      <c r="C23643" t="s">
        <v>40</v>
      </c>
      <c r="D23643" t="s">
        <v>41</v>
      </c>
      <c r="E23643">
        <v>16.406210999999999</v>
      </c>
      <c r="F23643">
        <v>43.055867999999997</v>
      </c>
      <c r="G23643" t="s">
        <v>16</v>
      </c>
      <c r="H23643" t="s">
        <v>17</v>
      </c>
      <c r="I23643" t="s">
        <v>18</v>
      </c>
      <c r="J23643" t="s">
        <v>19</v>
      </c>
      <c r="K23643" t="s">
        <v>20</v>
      </c>
      <c r="L23643">
        <v>150</v>
      </c>
      <c r="M23643">
        <v>0.6</v>
      </c>
    </row>
    <row r="23644" spans="1:13" x14ac:dyDescent="0.25">
      <c r="A23644" s="1">
        <v>42901</v>
      </c>
      <c r="B23644" t="s">
        <v>39</v>
      </c>
      <c r="C23644" t="s">
        <v>40</v>
      </c>
      <c r="D23644" t="s">
        <v>41</v>
      </c>
      <c r="E23644">
        <v>16.406210999999999</v>
      </c>
      <c r="F23644">
        <v>43.055867999999997</v>
      </c>
      <c r="G23644" t="s">
        <v>16</v>
      </c>
      <c r="H23644" t="s">
        <v>17</v>
      </c>
      <c r="I23644" t="s">
        <v>18</v>
      </c>
      <c r="J23644" t="s">
        <v>19</v>
      </c>
      <c r="K23644" t="s">
        <v>20</v>
      </c>
      <c r="L23644">
        <v>170</v>
      </c>
      <c r="M23644">
        <v>0.68</v>
      </c>
    </row>
    <row r="23645" spans="1:13" x14ac:dyDescent="0.25">
      <c r="A23645" s="1">
        <v>42931</v>
      </c>
      <c r="B23645" t="s">
        <v>39</v>
      </c>
      <c r="C23645" t="s">
        <v>40</v>
      </c>
      <c r="D23645" t="s">
        <v>41</v>
      </c>
      <c r="E23645">
        <v>16.406210999999999</v>
      </c>
      <c r="F23645">
        <v>43.055867999999997</v>
      </c>
      <c r="G23645" t="s">
        <v>16</v>
      </c>
      <c r="H23645" t="s">
        <v>17</v>
      </c>
      <c r="I23645" t="s">
        <v>18</v>
      </c>
      <c r="J23645" t="s">
        <v>19</v>
      </c>
      <c r="K23645" t="s">
        <v>20</v>
      </c>
      <c r="L23645">
        <v>160</v>
      </c>
      <c r="M23645">
        <v>0.64</v>
      </c>
    </row>
    <row r="23646" spans="1:13" x14ac:dyDescent="0.25">
      <c r="A23646" s="1">
        <v>42962</v>
      </c>
      <c r="B23646" t="s">
        <v>39</v>
      </c>
      <c r="C23646" t="s">
        <v>40</v>
      </c>
      <c r="D23646" t="s">
        <v>41</v>
      </c>
      <c r="E23646">
        <v>16.406210999999999</v>
      </c>
      <c r="F23646">
        <v>43.055867999999997</v>
      </c>
      <c r="G23646" t="s">
        <v>16</v>
      </c>
      <c r="H23646" t="s">
        <v>17</v>
      </c>
      <c r="I23646" t="s">
        <v>18</v>
      </c>
      <c r="J23646" t="s">
        <v>19</v>
      </c>
      <c r="K23646" t="s">
        <v>20</v>
      </c>
      <c r="L23646">
        <v>140</v>
      </c>
      <c r="M23646">
        <v>0.56000000000000005</v>
      </c>
    </row>
    <row r="23647" spans="1:13" x14ac:dyDescent="0.25">
      <c r="A23647" s="1">
        <v>42993</v>
      </c>
      <c r="B23647" t="s">
        <v>39</v>
      </c>
      <c r="C23647" t="s">
        <v>40</v>
      </c>
      <c r="D23647" t="s">
        <v>41</v>
      </c>
      <c r="E23647">
        <v>16.406210999999999</v>
      </c>
      <c r="F23647">
        <v>43.055867999999997</v>
      </c>
      <c r="G23647" t="s">
        <v>16</v>
      </c>
      <c r="H23647" t="s">
        <v>17</v>
      </c>
      <c r="I23647" t="s">
        <v>18</v>
      </c>
      <c r="J23647" t="s">
        <v>19</v>
      </c>
      <c r="K23647" t="s">
        <v>20</v>
      </c>
      <c r="L23647">
        <v>140</v>
      </c>
      <c r="M23647">
        <v>0.56000000000000005</v>
      </c>
    </row>
    <row r="23648" spans="1:13" x14ac:dyDescent="0.25">
      <c r="A23648" s="1">
        <v>43023</v>
      </c>
      <c r="B23648" t="s">
        <v>39</v>
      </c>
      <c r="C23648" t="s">
        <v>40</v>
      </c>
      <c r="D23648" t="s">
        <v>41</v>
      </c>
      <c r="E23648">
        <v>16.406210999999999</v>
      </c>
      <c r="F23648">
        <v>43.055867999999997</v>
      </c>
      <c r="G23648" t="s">
        <v>16</v>
      </c>
      <c r="H23648" t="s">
        <v>17</v>
      </c>
      <c r="I23648" t="s">
        <v>18</v>
      </c>
      <c r="J23648" t="s">
        <v>19</v>
      </c>
      <c r="K23648" t="s">
        <v>20</v>
      </c>
      <c r="L23648">
        <v>140</v>
      </c>
      <c r="M23648">
        <v>0.56000000000000005</v>
      </c>
    </row>
    <row r="23649" spans="1:13" x14ac:dyDescent="0.25">
      <c r="A23649" s="1">
        <v>43054</v>
      </c>
      <c r="B23649" t="s">
        <v>39</v>
      </c>
      <c r="C23649" t="s">
        <v>40</v>
      </c>
      <c r="D23649" t="s">
        <v>41</v>
      </c>
      <c r="E23649">
        <v>16.406210999999999</v>
      </c>
      <c r="F23649">
        <v>43.055867999999997</v>
      </c>
      <c r="G23649" t="s">
        <v>16</v>
      </c>
      <c r="H23649" t="s">
        <v>17</v>
      </c>
      <c r="I23649" t="s">
        <v>18</v>
      </c>
      <c r="J23649" t="s">
        <v>19</v>
      </c>
      <c r="K23649" t="s">
        <v>20</v>
      </c>
      <c r="L23649">
        <v>155</v>
      </c>
      <c r="M23649">
        <v>0.62</v>
      </c>
    </row>
    <row r="23650" spans="1:13" x14ac:dyDescent="0.25">
      <c r="A23650" s="1">
        <v>43084</v>
      </c>
      <c r="B23650" t="s">
        <v>39</v>
      </c>
      <c r="C23650" t="s">
        <v>40</v>
      </c>
      <c r="D23650" t="s">
        <v>41</v>
      </c>
      <c r="E23650">
        <v>16.406210999999999</v>
      </c>
      <c r="F23650">
        <v>43.055867999999997</v>
      </c>
      <c r="G23650" t="s">
        <v>16</v>
      </c>
      <c r="H23650" t="s">
        <v>17</v>
      </c>
      <c r="I23650" t="s">
        <v>18</v>
      </c>
      <c r="J23650" t="s">
        <v>19</v>
      </c>
      <c r="K23650" t="s">
        <v>20</v>
      </c>
      <c r="L23650">
        <v>160</v>
      </c>
      <c r="M23650">
        <v>0.64</v>
      </c>
    </row>
    <row r="23651" spans="1:13" x14ac:dyDescent="0.25">
      <c r="A23651" s="1">
        <v>43115</v>
      </c>
      <c r="B23651" t="s">
        <v>39</v>
      </c>
      <c r="C23651" t="s">
        <v>40</v>
      </c>
      <c r="D23651" t="s">
        <v>41</v>
      </c>
      <c r="E23651">
        <v>16.406210999999999</v>
      </c>
      <c r="F23651">
        <v>43.055867999999997</v>
      </c>
      <c r="G23651" t="s">
        <v>16</v>
      </c>
      <c r="H23651" t="s">
        <v>17</v>
      </c>
      <c r="I23651" t="s">
        <v>18</v>
      </c>
      <c r="J23651" t="s">
        <v>19</v>
      </c>
      <c r="K23651" t="s">
        <v>20</v>
      </c>
      <c r="L23651">
        <v>175</v>
      </c>
      <c r="M23651">
        <v>0.7</v>
      </c>
    </row>
    <row r="23652" spans="1:13" x14ac:dyDescent="0.25">
      <c r="A23652" s="1">
        <v>43146</v>
      </c>
      <c r="B23652" t="s">
        <v>39</v>
      </c>
      <c r="C23652" t="s">
        <v>40</v>
      </c>
      <c r="D23652" t="s">
        <v>41</v>
      </c>
      <c r="E23652">
        <v>16.406210999999999</v>
      </c>
      <c r="F23652">
        <v>43.055867999999997</v>
      </c>
      <c r="G23652" t="s">
        <v>16</v>
      </c>
      <c r="H23652" t="s">
        <v>17</v>
      </c>
      <c r="I23652" t="s">
        <v>18</v>
      </c>
      <c r="J23652" t="s">
        <v>19</v>
      </c>
      <c r="K23652" t="s">
        <v>20</v>
      </c>
      <c r="L23652">
        <v>175</v>
      </c>
      <c r="M23652">
        <v>0.7</v>
      </c>
    </row>
    <row r="23653" spans="1:13" x14ac:dyDescent="0.25">
      <c r="A23653" s="1">
        <v>43174</v>
      </c>
      <c r="B23653" t="s">
        <v>39</v>
      </c>
      <c r="C23653" t="s">
        <v>40</v>
      </c>
      <c r="D23653" t="s">
        <v>41</v>
      </c>
      <c r="E23653">
        <v>16.406210999999999</v>
      </c>
      <c r="F23653">
        <v>43.055867999999997</v>
      </c>
      <c r="G23653" t="s">
        <v>16</v>
      </c>
      <c r="H23653" t="s">
        <v>17</v>
      </c>
      <c r="I23653" t="s">
        <v>18</v>
      </c>
      <c r="J23653" t="s">
        <v>19</v>
      </c>
      <c r="K23653" t="s">
        <v>20</v>
      </c>
      <c r="L23653">
        <v>157.5</v>
      </c>
      <c r="M23653">
        <v>0.63</v>
      </c>
    </row>
    <row r="23654" spans="1:13" x14ac:dyDescent="0.25">
      <c r="A23654" s="1">
        <v>43205</v>
      </c>
      <c r="B23654" t="s">
        <v>39</v>
      </c>
      <c r="C23654" t="s">
        <v>40</v>
      </c>
      <c r="D23654" t="s">
        <v>41</v>
      </c>
      <c r="E23654">
        <v>16.406210999999999</v>
      </c>
      <c r="F23654">
        <v>43.055867999999997</v>
      </c>
      <c r="G23654" t="s">
        <v>16</v>
      </c>
      <c r="H23654" t="s">
        <v>17</v>
      </c>
      <c r="I23654" t="s">
        <v>18</v>
      </c>
      <c r="J23654" t="s">
        <v>19</v>
      </c>
      <c r="K23654" t="s">
        <v>20</v>
      </c>
      <c r="L23654">
        <v>200</v>
      </c>
      <c r="M23654">
        <v>0.8</v>
      </c>
    </row>
    <row r="23655" spans="1:13" x14ac:dyDescent="0.25">
      <c r="A23655" s="1">
        <v>43235</v>
      </c>
      <c r="B23655" t="s">
        <v>39</v>
      </c>
      <c r="C23655" t="s">
        <v>40</v>
      </c>
      <c r="D23655" t="s">
        <v>41</v>
      </c>
      <c r="E23655">
        <v>16.406210999999999</v>
      </c>
      <c r="F23655">
        <v>43.055867999999997</v>
      </c>
      <c r="G23655" t="s">
        <v>16</v>
      </c>
      <c r="H23655" t="s">
        <v>17</v>
      </c>
      <c r="I23655" t="s">
        <v>18</v>
      </c>
      <c r="J23655" t="s">
        <v>19</v>
      </c>
      <c r="K23655" t="s">
        <v>20</v>
      </c>
      <c r="L23655">
        <v>190</v>
      </c>
      <c r="M23655">
        <v>0.76</v>
      </c>
    </row>
    <row r="23656" spans="1:13" x14ac:dyDescent="0.25">
      <c r="A23656" s="1">
        <v>43266</v>
      </c>
      <c r="B23656" t="s">
        <v>39</v>
      </c>
      <c r="C23656" t="s">
        <v>40</v>
      </c>
      <c r="D23656" t="s">
        <v>41</v>
      </c>
      <c r="E23656">
        <v>16.406210999999999</v>
      </c>
      <c r="F23656">
        <v>43.055867999999997</v>
      </c>
      <c r="G23656" t="s">
        <v>16</v>
      </c>
      <c r="H23656" t="s">
        <v>17</v>
      </c>
      <c r="I23656" t="s">
        <v>18</v>
      </c>
      <c r="J23656" t="s">
        <v>19</v>
      </c>
      <c r="K23656" t="s">
        <v>20</v>
      </c>
      <c r="L23656">
        <v>195</v>
      </c>
      <c r="M23656">
        <v>0.78</v>
      </c>
    </row>
    <row r="23657" spans="1:13" x14ac:dyDescent="0.25">
      <c r="A23657" s="1">
        <v>43296</v>
      </c>
      <c r="B23657" t="s">
        <v>39</v>
      </c>
      <c r="C23657" t="s">
        <v>40</v>
      </c>
      <c r="D23657" t="s">
        <v>41</v>
      </c>
      <c r="E23657">
        <v>16.406210999999999</v>
      </c>
      <c r="F23657">
        <v>43.055867999999997</v>
      </c>
      <c r="G23657" t="s">
        <v>16</v>
      </c>
      <c r="H23657" t="s">
        <v>17</v>
      </c>
      <c r="I23657" t="s">
        <v>18</v>
      </c>
      <c r="J23657" t="s">
        <v>19</v>
      </c>
      <c r="K23657" t="s">
        <v>20</v>
      </c>
      <c r="L23657">
        <v>200</v>
      </c>
      <c r="M23657">
        <v>0.8</v>
      </c>
    </row>
    <row r="23658" spans="1:13" x14ac:dyDescent="0.25">
      <c r="A23658" s="1">
        <v>43327</v>
      </c>
      <c r="B23658" t="s">
        <v>39</v>
      </c>
      <c r="C23658" t="s">
        <v>40</v>
      </c>
      <c r="D23658" t="s">
        <v>41</v>
      </c>
      <c r="E23658">
        <v>16.406210999999999</v>
      </c>
      <c r="F23658">
        <v>43.055867999999997</v>
      </c>
      <c r="G23658" t="s">
        <v>16</v>
      </c>
      <c r="H23658" t="s">
        <v>17</v>
      </c>
      <c r="I23658" t="s">
        <v>18</v>
      </c>
      <c r="J23658" t="s">
        <v>19</v>
      </c>
      <c r="K23658" t="s">
        <v>20</v>
      </c>
      <c r="L23658">
        <v>210</v>
      </c>
      <c r="M23658">
        <v>0.84</v>
      </c>
    </row>
    <row r="23659" spans="1:13" x14ac:dyDescent="0.25">
      <c r="A23659" s="1">
        <v>43358</v>
      </c>
      <c r="B23659" t="s">
        <v>39</v>
      </c>
      <c r="C23659" t="s">
        <v>40</v>
      </c>
      <c r="D23659" t="s">
        <v>41</v>
      </c>
      <c r="E23659">
        <v>16.406210999999999</v>
      </c>
      <c r="F23659">
        <v>43.055867999999997</v>
      </c>
      <c r="G23659" t="s">
        <v>16</v>
      </c>
      <c r="H23659" t="s">
        <v>17</v>
      </c>
      <c r="I23659" t="s">
        <v>18</v>
      </c>
      <c r="J23659" t="s">
        <v>19</v>
      </c>
      <c r="K23659" t="s">
        <v>20</v>
      </c>
      <c r="L23659">
        <v>252.5</v>
      </c>
      <c r="M23659">
        <v>1.01</v>
      </c>
    </row>
    <row r="23660" spans="1:13" x14ac:dyDescent="0.25">
      <c r="A23660" s="1">
        <v>43388</v>
      </c>
      <c r="B23660" t="s">
        <v>39</v>
      </c>
      <c r="C23660" t="s">
        <v>40</v>
      </c>
      <c r="D23660" t="s">
        <v>41</v>
      </c>
      <c r="E23660">
        <v>16.406210999999999</v>
      </c>
      <c r="F23660">
        <v>43.055867999999997</v>
      </c>
      <c r="G23660" t="s">
        <v>16</v>
      </c>
      <c r="H23660" t="s">
        <v>17</v>
      </c>
      <c r="I23660" t="s">
        <v>18</v>
      </c>
      <c r="J23660" t="s">
        <v>19</v>
      </c>
      <c r="K23660" t="s">
        <v>20</v>
      </c>
      <c r="L23660">
        <v>280</v>
      </c>
      <c r="M23660">
        <v>1.1200000000000001</v>
      </c>
    </row>
    <row r="23661" spans="1:13" x14ac:dyDescent="0.25">
      <c r="A23661" s="1">
        <v>43419</v>
      </c>
      <c r="B23661" t="s">
        <v>39</v>
      </c>
      <c r="C23661" t="s">
        <v>40</v>
      </c>
      <c r="D23661" t="s">
        <v>41</v>
      </c>
      <c r="E23661">
        <v>16.406210999999999</v>
      </c>
      <c r="F23661">
        <v>43.055867999999997</v>
      </c>
      <c r="G23661" t="s">
        <v>16</v>
      </c>
      <c r="H23661" t="s">
        <v>17</v>
      </c>
      <c r="I23661" t="s">
        <v>18</v>
      </c>
      <c r="J23661" t="s">
        <v>19</v>
      </c>
      <c r="K23661" t="s">
        <v>20</v>
      </c>
      <c r="L23661">
        <v>275</v>
      </c>
      <c r="M23661">
        <v>1.1000000000000001</v>
      </c>
    </row>
    <row r="23662" spans="1:13" x14ac:dyDescent="0.25">
      <c r="A23662" s="1">
        <v>43449</v>
      </c>
      <c r="B23662" t="s">
        <v>39</v>
      </c>
      <c r="C23662" t="s">
        <v>40</v>
      </c>
      <c r="D23662" t="s">
        <v>41</v>
      </c>
      <c r="E23662">
        <v>16.406210999999999</v>
      </c>
      <c r="F23662">
        <v>43.055867999999997</v>
      </c>
      <c r="G23662" t="s">
        <v>16</v>
      </c>
      <c r="H23662" t="s">
        <v>17</v>
      </c>
      <c r="I23662" t="s">
        <v>18</v>
      </c>
      <c r="J23662" t="s">
        <v>19</v>
      </c>
      <c r="K23662" t="s">
        <v>20</v>
      </c>
      <c r="L23662">
        <v>250</v>
      </c>
      <c r="M23662">
        <v>1</v>
      </c>
    </row>
    <row r="23663" spans="1:13" x14ac:dyDescent="0.25">
      <c r="A23663" s="1">
        <v>43480</v>
      </c>
      <c r="B23663" t="s">
        <v>39</v>
      </c>
      <c r="C23663" t="s">
        <v>40</v>
      </c>
      <c r="D23663" t="s">
        <v>41</v>
      </c>
      <c r="E23663">
        <v>16.406210999999999</v>
      </c>
      <c r="F23663">
        <v>43.055867999999997</v>
      </c>
      <c r="G23663" t="s">
        <v>16</v>
      </c>
      <c r="H23663" t="s">
        <v>17</v>
      </c>
      <c r="I23663" t="s">
        <v>18</v>
      </c>
      <c r="J23663" t="s">
        <v>19</v>
      </c>
      <c r="K23663" t="s">
        <v>20</v>
      </c>
      <c r="L23663">
        <v>250</v>
      </c>
      <c r="M23663">
        <v>1</v>
      </c>
    </row>
    <row r="23664" spans="1:13" x14ac:dyDescent="0.25">
      <c r="A23664" s="1">
        <v>43511</v>
      </c>
      <c r="B23664" t="s">
        <v>39</v>
      </c>
      <c r="C23664" t="s">
        <v>40</v>
      </c>
      <c r="D23664" t="s">
        <v>41</v>
      </c>
      <c r="E23664">
        <v>16.406210999999999</v>
      </c>
      <c r="F23664">
        <v>43.055867999999997</v>
      </c>
      <c r="G23664" t="s">
        <v>16</v>
      </c>
      <c r="H23664" t="s">
        <v>17</v>
      </c>
      <c r="I23664" t="s">
        <v>18</v>
      </c>
      <c r="J23664" t="s">
        <v>19</v>
      </c>
      <c r="K23664" t="s">
        <v>20</v>
      </c>
      <c r="L23664">
        <v>250</v>
      </c>
      <c r="M23664">
        <v>1</v>
      </c>
    </row>
    <row r="23665" spans="1:13" x14ac:dyDescent="0.25">
      <c r="A23665" s="1">
        <v>43539</v>
      </c>
      <c r="B23665" t="s">
        <v>39</v>
      </c>
      <c r="C23665" t="s">
        <v>40</v>
      </c>
      <c r="D23665" t="s">
        <v>41</v>
      </c>
      <c r="E23665">
        <v>16.406210999999999</v>
      </c>
      <c r="F23665">
        <v>43.055867999999997</v>
      </c>
      <c r="G23665" t="s">
        <v>16</v>
      </c>
      <c r="H23665" t="s">
        <v>17</v>
      </c>
      <c r="I23665" t="s">
        <v>18</v>
      </c>
      <c r="J23665" t="s">
        <v>19</v>
      </c>
      <c r="K23665" t="s">
        <v>20</v>
      </c>
      <c r="L23665">
        <v>250</v>
      </c>
      <c r="M23665">
        <v>1</v>
      </c>
    </row>
    <row r="23666" spans="1:13" x14ac:dyDescent="0.25">
      <c r="A23666" s="1">
        <v>43570</v>
      </c>
      <c r="B23666" t="s">
        <v>39</v>
      </c>
      <c r="C23666" t="s">
        <v>40</v>
      </c>
      <c r="D23666" t="s">
        <v>41</v>
      </c>
      <c r="E23666">
        <v>16.406210999999999</v>
      </c>
      <c r="F23666">
        <v>43.055867999999997</v>
      </c>
      <c r="G23666" t="s">
        <v>16</v>
      </c>
      <c r="H23666" t="s">
        <v>17</v>
      </c>
      <c r="I23666" t="s">
        <v>18</v>
      </c>
      <c r="J23666" t="s">
        <v>19</v>
      </c>
      <c r="K23666" t="s">
        <v>20</v>
      </c>
      <c r="L23666">
        <v>255</v>
      </c>
      <c r="M23666">
        <v>1.02</v>
      </c>
    </row>
    <row r="23667" spans="1:13" x14ac:dyDescent="0.25">
      <c r="A23667" s="1">
        <v>43600</v>
      </c>
      <c r="B23667" t="s">
        <v>39</v>
      </c>
      <c r="C23667" t="s">
        <v>40</v>
      </c>
      <c r="D23667" t="s">
        <v>41</v>
      </c>
      <c r="E23667">
        <v>16.406210999999999</v>
      </c>
      <c r="F23667">
        <v>43.055867999999997</v>
      </c>
      <c r="G23667" t="s">
        <v>16</v>
      </c>
      <c r="H23667" t="s">
        <v>17</v>
      </c>
      <c r="I23667" t="s">
        <v>18</v>
      </c>
      <c r="J23667" t="s">
        <v>19</v>
      </c>
      <c r="K23667" t="s">
        <v>20</v>
      </c>
      <c r="L23667">
        <v>260</v>
      </c>
      <c r="M23667">
        <v>1.04</v>
      </c>
    </row>
    <row r="23668" spans="1:13" x14ac:dyDescent="0.25">
      <c r="A23668" s="1">
        <v>43631</v>
      </c>
      <c r="B23668" t="s">
        <v>39</v>
      </c>
      <c r="C23668" t="s">
        <v>40</v>
      </c>
      <c r="D23668" t="s">
        <v>41</v>
      </c>
      <c r="E23668">
        <v>16.406210999999999</v>
      </c>
      <c r="F23668">
        <v>43.055867999999997</v>
      </c>
      <c r="G23668" t="s">
        <v>16</v>
      </c>
      <c r="H23668" t="s">
        <v>17</v>
      </c>
      <c r="I23668" t="s">
        <v>18</v>
      </c>
      <c r="J23668" t="s">
        <v>19</v>
      </c>
      <c r="K23668" t="s">
        <v>20</v>
      </c>
      <c r="L23668">
        <v>257.5</v>
      </c>
      <c r="M23668">
        <v>1.03</v>
      </c>
    </row>
    <row r="23669" spans="1:13" x14ac:dyDescent="0.25">
      <c r="A23669" s="1">
        <v>43661</v>
      </c>
      <c r="B23669" t="s">
        <v>39</v>
      </c>
      <c r="C23669" t="s">
        <v>40</v>
      </c>
      <c r="D23669" t="s">
        <v>41</v>
      </c>
      <c r="E23669">
        <v>16.406210999999999</v>
      </c>
      <c r="F23669">
        <v>43.055867999999997</v>
      </c>
      <c r="G23669" t="s">
        <v>16</v>
      </c>
      <c r="H23669" t="s">
        <v>17</v>
      </c>
      <c r="I23669" t="s">
        <v>18</v>
      </c>
      <c r="J23669" t="s">
        <v>19</v>
      </c>
      <c r="K23669" t="s">
        <v>20</v>
      </c>
      <c r="L23669">
        <v>252.5</v>
      </c>
      <c r="M23669">
        <v>1.01</v>
      </c>
    </row>
    <row r="23670" spans="1:13" x14ac:dyDescent="0.25">
      <c r="A23670" s="1">
        <v>43692</v>
      </c>
      <c r="B23670" t="s">
        <v>39</v>
      </c>
      <c r="C23670" t="s">
        <v>40</v>
      </c>
      <c r="D23670" t="s">
        <v>41</v>
      </c>
      <c r="E23670">
        <v>16.406210999999999</v>
      </c>
      <c r="F23670">
        <v>43.055867999999997</v>
      </c>
      <c r="G23670" t="s">
        <v>16</v>
      </c>
      <c r="H23670" t="s">
        <v>17</v>
      </c>
      <c r="I23670" t="s">
        <v>18</v>
      </c>
      <c r="J23670" t="s">
        <v>19</v>
      </c>
      <c r="K23670" t="s">
        <v>20</v>
      </c>
      <c r="L23670">
        <v>250</v>
      </c>
      <c r="M23670">
        <v>1</v>
      </c>
    </row>
    <row r="23671" spans="1:13" x14ac:dyDescent="0.25">
      <c r="A23671" s="1">
        <v>43723</v>
      </c>
      <c r="B23671" t="s">
        <v>39</v>
      </c>
      <c r="C23671" t="s">
        <v>40</v>
      </c>
      <c r="D23671" t="s">
        <v>41</v>
      </c>
      <c r="E23671">
        <v>16.406210999999999</v>
      </c>
      <c r="F23671">
        <v>43.055867999999997</v>
      </c>
      <c r="G23671" t="s">
        <v>16</v>
      </c>
      <c r="H23671" t="s">
        <v>17</v>
      </c>
      <c r="I23671" t="s">
        <v>18</v>
      </c>
      <c r="J23671" t="s">
        <v>19</v>
      </c>
      <c r="K23671" t="s">
        <v>20</v>
      </c>
      <c r="L23671">
        <v>250</v>
      </c>
      <c r="M23671">
        <v>1</v>
      </c>
    </row>
    <row r="23672" spans="1:13" x14ac:dyDescent="0.25">
      <c r="A23672" s="1">
        <v>43753</v>
      </c>
      <c r="B23672" t="s">
        <v>39</v>
      </c>
      <c r="C23672" t="s">
        <v>40</v>
      </c>
      <c r="D23672" t="s">
        <v>41</v>
      </c>
      <c r="E23672">
        <v>16.406210999999999</v>
      </c>
      <c r="F23672">
        <v>43.055867999999997</v>
      </c>
      <c r="G23672" t="s">
        <v>16</v>
      </c>
      <c r="H23672" t="s">
        <v>17</v>
      </c>
      <c r="I23672" t="s">
        <v>18</v>
      </c>
      <c r="J23672" t="s">
        <v>19</v>
      </c>
      <c r="K23672" t="s">
        <v>20</v>
      </c>
      <c r="L23672">
        <v>250</v>
      </c>
      <c r="M23672">
        <v>1</v>
      </c>
    </row>
    <row r="23673" spans="1:13" x14ac:dyDescent="0.25">
      <c r="A23673" s="1">
        <v>43784</v>
      </c>
      <c r="B23673" t="s">
        <v>39</v>
      </c>
      <c r="C23673" t="s">
        <v>40</v>
      </c>
      <c r="D23673" t="s">
        <v>41</v>
      </c>
      <c r="E23673">
        <v>16.406210999999999</v>
      </c>
      <c r="F23673">
        <v>43.055867999999997</v>
      </c>
      <c r="G23673" t="s">
        <v>16</v>
      </c>
      <c r="H23673" t="s">
        <v>17</v>
      </c>
      <c r="I23673" t="s">
        <v>18</v>
      </c>
      <c r="J23673" t="s">
        <v>19</v>
      </c>
      <c r="K23673" t="s">
        <v>20</v>
      </c>
      <c r="L23673">
        <v>257.5</v>
      </c>
      <c r="M23673">
        <v>1.03</v>
      </c>
    </row>
    <row r="23674" spans="1:13" x14ac:dyDescent="0.25">
      <c r="A23674" s="1">
        <v>43814</v>
      </c>
      <c r="B23674" t="s">
        <v>39</v>
      </c>
      <c r="C23674" t="s">
        <v>40</v>
      </c>
      <c r="D23674" t="s">
        <v>41</v>
      </c>
      <c r="E23674">
        <v>16.406210999999999</v>
      </c>
      <c r="F23674">
        <v>43.055867999999997</v>
      </c>
      <c r="G23674" t="s">
        <v>16</v>
      </c>
      <c r="H23674" t="s">
        <v>17</v>
      </c>
      <c r="I23674" t="s">
        <v>18</v>
      </c>
      <c r="J23674" t="s">
        <v>19</v>
      </c>
      <c r="K23674" t="s">
        <v>20</v>
      </c>
      <c r="L23674">
        <v>260</v>
      </c>
      <c r="M23674">
        <v>1.04</v>
      </c>
    </row>
    <row r="23675" spans="1:13" x14ac:dyDescent="0.25">
      <c r="A23675" s="1">
        <v>43845</v>
      </c>
      <c r="B23675" t="s">
        <v>39</v>
      </c>
      <c r="C23675" t="s">
        <v>40</v>
      </c>
      <c r="D23675" t="s">
        <v>41</v>
      </c>
      <c r="E23675">
        <v>16.406210999999999</v>
      </c>
      <c r="F23675">
        <v>43.055867999999997</v>
      </c>
      <c r="G23675" t="s">
        <v>16</v>
      </c>
      <c r="H23675" t="s">
        <v>17</v>
      </c>
      <c r="I23675" t="s">
        <v>18</v>
      </c>
      <c r="J23675" t="s">
        <v>19</v>
      </c>
      <c r="K23675" t="s">
        <v>20</v>
      </c>
      <c r="L23675">
        <v>260</v>
      </c>
      <c r="M23675">
        <v>1.04</v>
      </c>
    </row>
    <row r="23676" spans="1:13" x14ac:dyDescent="0.25">
      <c r="A23676" s="1">
        <v>43876</v>
      </c>
      <c r="B23676" t="s">
        <v>39</v>
      </c>
      <c r="C23676" t="s">
        <v>40</v>
      </c>
      <c r="D23676" t="s">
        <v>41</v>
      </c>
      <c r="E23676">
        <v>16.406210999999999</v>
      </c>
      <c r="F23676">
        <v>43.055867999999997</v>
      </c>
      <c r="G23676" t="s">
        <v>16</v>
      </c>
      <c r="H23676" t="s">
        <v>17</v>
      </c>
      <c r="I23676" t="s">
        <v>18</v>
      </c>
      <c r="J23676" t="s">
        <v>19</v>
      </c>
      <c r="K23676" t="s">
        <v>20</v>
      </c>
      <c r="L23676">
        <v>260</v>
      </c>
      <c r="M23676">
        <v>1.04</v>
      </c>
    </row>
    <row r="23677" spans="1:13" x14ac:dyDescent="0.25">
      <c r="A23677" s="1">
        <v>43905</v>
      </c>
      <c r="B23677" t="s">
        <v>39</v>
      </c>
      <c r="C23677" t="s">
        <v>40</v>
      </c>
      <c r="D23677" t="s">
        <v>41</v>
      </c>
      <c r="E23677">
        <v>16.406210999999999</v>
      </c>
      <c r="F23677">
        <v>43.055867999999997</v>
      </c>
      <c r="G23677" t="s">
        <v>16</v>
      </c>
      <c r="H23677" t="s">
        <v>17</v>
      </c>
      <c r="I23677" t="s">
        <v>18</v>
      </c>
      <c r="J23677" t="s">
        <v>19</v>
      </c>
      <c r="K23677" t="s">
        <v>20</v>
      </c>
      <c r="L23677">
        <v>260</v>
      </c>
      <c r="M23677">
        <v>1.04</v>
      </c>
    </row>
    <row r="23678" spans="1:13" hidden="1" x14ac:dyDescent="0.25">
      <c r="A23678" s="1">
        <v>40648</v>
      </c>
      <c r="B23678" t="s">
        <v>39</v>
      </c>
      <c r="C23678" t="s">
        <v>40</v>
      </c>
      <c r="D23678" t="s">
        <v>41</v>
      </c>
      <c r="E23678">
        <v>16.406210999999999</v>
      </c>
      <c r="F23678">
        <v>43.055867999999997</v>
      </c>
      <c r="G23678" t="s">
        <v>16</v>
      </c>
      <c r="H23678" t="s">
        <v>21</v>
      </c>
      <c r="I23678" t="s">
        <v>18</v>
      </c>
      <c r="J23678" t="s">
        <v>19</v>
      </c>
      <c r="K23678" t="s">
        <v>20</v>
      </c>
      <c r="L23678">
        <v>130</v>
      </c>
      <c r="M23678">
        <v>0.52</v>
      </c>
    </row>
    <row r="23679" spans="1:13" hidden="1" x14ac:dyDescent="0.25">
      <c r="A23679" s="1">
        <v>40678</v>
      </c>
      <c r="B23679" t="s">
        <v>39</v>
      </c>
      <c r="C23679" t="s">
        <v>40</v>
      </c>
      <c r="D23679" t="s">
        <v>41</v>
      </c>
      <c r="E23679">
        <v>16.406210999999999</v>
      </c>
      <c r="F23679">
        <v>43.055867999999997</v>
      </c>
      <c r="G23679" t="s">
        <v>16</v>
      </c>
      <c r="H23679" t="s">
        <v>21</v>
      </c>
      <c r="I23679" t="s">
        <v>18</v>
      </c>
      <c r="J23679" t="s">
        <v>19</v>
      </c>
      <c r="K23679" t="s">
        <v>20</v>
      </c>
      <c r="L23679">
        <v>150</v>
      </c>
      <c r="M23679">
        <v>0.6</v>
      </c>
    </row>
    <row r="23680" spans="1:13" hidden="1" x14ac:dyDescent="0.25">
      <c r="A23680" s="1">
        <v>40709</v>
      </c>
      <c r="B23680" t="s">
        <v>39</v>
      </c>
      <c r="C23680" t="s">
        <v>40</v>
      </c>
      <c r="D23680" t="s">
        <v>41</v>
      </c>
      <c r="E23680">
        <v>16.406210999999999</v>
      </c>
      <c r="F23680">
        <v>43.055867999999997</v>
      </c>
      <c r="G23680" t="s">
        <v>16</v>
      </c>
      <c r="H23680" t="s">
        <v>21</v>
      </c>
      <c r="I23680" t="s">
        <v>18</v>
      </c>
      <c r="J23680" t="s">
        <v>19</v>
      </c>
      <c r="K23680" t="s">
        <v>20</v>
      </c>
      <c r="L23680">
        <v>150</v>
      </c>
      <c r="M23680">
        <v>0.6</v>
      </c>
    </row>
    <row r="23681" spans="1:13" hidden="1" x14ac:dyDescent="0.25">
      <c r="A23681" s="1">
        <v>40739</v>
      </c>
      <c r="B23681" t="s">
        <v>39</v>
      </c>
      <c r="C23681" t="s">
        <v>40</v>
      </c>
      <c r="D23681" t="s">
        <v>41</v>
      </c>
      <c r="E23681">
        <v>16.406210999999999</v>
      </c>
      <c r="F23681">
        <v>43.055867999999997</v>
      </c>
      <c r="G23681" t="s">
        <v>16</v>
      </c>
      <c r="H23681" t="s">
        <v>21</v>
      </c>
      <c r="I23681" t="s">
        <v>18</v>
      </c>
      <c r="J23681" t="s">
        <v>19</v>
      </c>
      <c r="K23681" t="s">
        <v>20</v>
      </c>
      <c r="L23681">
        <v>200</v>
      </c>
      <c r="M23681">
        <v>0.8</v>
      </c>
    </row>
    <row r="23682" spans="1:13" hidden="1" x14ac:dyDescent="0.25">
      <c r="A23682" s="1">
        <v>40770</v>
      </c>
      <c r="B23682" t="s">
        <v>39</v>
      </c>
      <c r="C23682" t="s">
        <v>40</v>
      </c>
      <c r="D23682" t="s">
        <v>41</v>
      </c>
      <c r="E23682">
        <v>16.406210999999999</v>
      </c>
      <c r="F23682">
        <v>43.055867999999997</v>
      </c>
      <c r="G23682" t="s">
        <v>16</v>
      </c>
      <c r="H23682" t="s">
        <v>21</v>
      </c>
      <c r="I23682" t="s">
        <v>18</v>
      </c>
      <c r="J23682" t="s">
        <v>19</v>
      </c>
      <c r="K23682" t="s">
        <v>20</v>
      </c>
      <c r="L23682">
        <v>200</v>
      </c>
      <c r="M23682">
        <v>0.8</v>
      </c>
    </row>
    <row r="23683" spans="1:13" hidden="1" x14ac:dyDescent="0.25">
      <c r="A23683" s="1">
        <v>40801</v>
      </c>
      <c r="B23683" t="s">
        <v>39</v>
      </c>
      <c r="C23683" t="s">
        <v>40</v>
      </c>
      <c r="D23683" t="s">
        <v>41</v>
      </c>
      <c r="E23683">
        <v>16.406210999999999</v>
      </c>
      <c r="F23683">
        <v>43.055867999999997</v>
      </c>
      <c r="G23683" t="s">
        <v>16</v>
      </c>
      <c r="H23683" t="s">
        <v>21</v>
      </c>
      <c r="I23683" t="s">
        <v>18</v>
      </c>
      <c r="J23683" t="s">
        <v>19</v>
      </c>
      <c r="K23683" t="s">
        <v>20</v>
      </c>
      <c r="L23683">
        <v>180</v>
      </c>
      <c r="M23683">
        <v>0.72</v>
      </c>
    </row>
    <row r="23684" spans="1:13" hidden="1" x14ac:dyDescent="0.25">
      <c r="A23684" s="1">
        <v>40831</v>
      </c>
      <c r="B23684" t="s">
        <v>39</v>
      </c>
      <c r="C23684" t="s">
        <v>40</v>
      </c>
      <c r="D23684" t="s">
        <v>41</v>
      </c>
      <c r="E23684">
        <v>16.406210999999999</v>
      </c>
      <c r="F23684">
        <v>43.055867999999997</v>
      </c>
      <c r="G23684" t="s">
        <v>16</v>
      </c>
      <c r="H23684" t="s">
        <v>21</v>
      </c>
      <c r="I23684" t="s">
        <v>18</v>
      </c>
      <c r="J23684" t="s">
        <v>19</v>
      </c>
      <c r="K23684" t="s">
        <v>20</v>
      </c>
      <c r="L23684">
        <v>180</v>
      </c>
      <c r="M23684">
        <v>0.72</v>
      </c>
    </row>
    <row r="23685" spans="1:13" hidden="1" x14ac:dyDescent="0.25">
      <c r="A23685" s="1">
        <v>40862</v>
      </c>
      <c r="B23685" t="s">
        <v>39</v>
      </c>
      <c r="C23685" t="s">
        <v>40</v>
      </c>
      <c r="D23685" t="s">
        <v>41</v>
      </c>
      <c r="E23685">
        <v>16.406210999999999</v>
      </c>
      <c r="F23685">
        <v>43.055867999999997</v>
      </c>
      <c r="G23685" t="s">
        <v>16</v>
      </c>
      <c r="H23685" t="s">
        <v>21</v>
      </c>
      <c r="I23685" t="s">
        <v>18</v>
      </c>
      <c r="J23685" t="s">
        <v>19</v>
      </c>
      <c r="K23685" t="s">
        <v>20</v>
      </c>
      <c r="L23685">
        <v>180</v>
      </c>
      <c r="M23685">
        <v>0.72</v>
      </c>
    </row>
    <row r="23686" spans="1:13" hidden="1" x14ac:dyDescent="0.25">
      <c r="A23686" s="1">
        <v>40892</v>
      </c>
      <c r="B23686" t="s">
        <v>39</v>
      </c>
      <c r="C23686" t="s">
        <v>40</v>
      </c>
      <c r="D23686" t="s">
        <v>41</v>
      </c>
      <c r="E23686">
        <v>16.406210999999999</v>
      </c>
      <c r="F23686">
        <v>43.055867999999997</v>
      </c>
      <c r="G23686" t="s">
        <v>16</v>
      </c>
      <c r="H23686" t="s">
        <v>21</v>
      </c>
      <c r="I23686" t="s">
        <v>18</v>
      </c>
      <c r="J23686" t="s">
        <v>19</v>
      </c>
      <c r="K23686" t="s">
        <v>20</v>
      </c>
      <c r="L23686">
        <v>180</v>
      </c>
      <c r="M23686">
        <v>0.72</v>
      </c>
    </row>
    <row r="23687" spans="1:13" hidden="1" x14ac:dyDescent="0.25">
      <c r="A23687" s="1">
        <v>40923</v>
      </c>
      <c r="B23687" t="s">
        <v>39</v>
      </c>
      <c r="C23687" t="s">
        <v>40</v>
      </c>
      <c r="D23687" t="s">
        <v>41</v>
      </c>
      <c r="E23687">
        <v>16.406210999999999</v>
      </c>
      <c r="F23687">
        <v>43.055867999999997</v>
      </c>
      <c r="G23687" t="s">
        <v>16</v>
      </c>
      <c r="H23687" t="s">
        <v>21</v>
      </c>
      <c r="I23687" t="s">
        <v>18</v>
      </c>
      <c r="J23687" t="s">
        <v>19</v>
      </c>
      <c r="K23687" t="s">
        <v>20</v>
      </c>
      <c r="L23687">
        <v>180</v>
      </c>
      <c r="M23687">
        <v>0.72</v>
      </c>
    </row>
    <row r="23688" spans="1:13" hidden="1" x14ac:dyDescent="0.25">
      <c r="A23688" s="1">
        <v>40954</v>
      </c>
      <c r="B23688" t="s">
        <v>39</v>
      </c>
      <c r="C23688" t="s">
        <v>40</v>
      </c>
      <c r="D23688" t="s">
        <v>41</v>
      </c>
      <c r="E23688">
        <v>16.406210999999999</v>
      </c>
      <c r="F23688">
        <v>43.055867999999997</v>
      </c>
      <c r="G23688" t="s">
        <v>16</v>
      </c>
      <c r="H23688" t="s">
        <v>21</v>
      </c>
      <c r="I23688" t="s">
        <v>18</v>
      </c>
      <c r="J23688" t="s">
        <v>19</v>
      </c>
      <c r="K23688" t="s">
        <v>20</v>
      </c>
      <c r="L23688">
        <v>120</v>
      </c>
      <c r="M23688">
        <v>0.48</v>
      </c>
    </row>
    <row r="23689" spans="1:13" hidden="1" x14ac:dyDescent="0.25">
      <c r="A23689" s="1">
        <v>40983</v>
      </c>
      <c r="B23689" t="s">
        <v>39</v>
      </c>
      <c r="C23689" t="s">
        <v>40</v>
      </c>
      <c r="D23689" t="s">
        <v>41</v>
      </c>
      <c r="E23689">
        <v>16.406210999999999</v>
      </c>
      <c r="F23689">
        <v>43.055867999999997</v>
      </c>
      <c r="G23689" t="s">
        <v>16</v>
      </c>
      <c r="H23689" t="s">
        <v>21</v>
      </c>
      <c r="I23689" t="s">
        <v>18</v>
      </c>
      <c r="J23689" t="s">
        <v>19</v>
      </c>
      <c r="K23689" t="s">
        <v>20</v>
      </c>
      <c r="L23689">
        <v>130</v>
      </c>
      <c r="M23689">
        <v>0.52</v>
      </c>
    </row>
    <row r="23690" spans="1:13" hidden="1" x14ac:dyDescent="0.25">
      <c r="A23690" s="1">
        <v>41014</v>
      </c>
      <c r="B23690" t="s">
        <v>39</v>
      </c>
      <c r="C23690" t="s">
        <v>40</v>
      </c>
      <c r="D23690" t="s">
        <v>41</v>
      </c>
      <c r="E23690">
        <v>16.406210999999999</v>
      </c>
      <c r="F23690">
        <v>43.055867999999997</v>
      </c>
      <c r="G23690" t="s">
        <v>16</v>
      </c>
      <c r="H23690" t="s">
        <v>21</v>
      </c>
      <c r="I23690" t="s">
        <v>18</v>
      </c>
      <c r="J23690" t="s">
        <v>19</v>
      </c>
      <c r="K23690" t="s">
        <v>20</v>
      </c>
      <c r="L23690">
        <v>140</v>
      </c>
      <c r="M23690">
        <v>0.56000000000000005</v>
      </c>
    </row>
    <row r="23691" spans="1:13" hidden="1" x14ac:dyDescent="0.25">
      <c r="A23691" s="1">
        <v>41044</v>
      </c>
      <c r="B23691" t="s">
        <v>39</v>
      </c>
      <c r="C23691" t="s">
        <v>40</v>
      </c>
      <c r="D23691" t="s">
        <v>41</v>
      </c>
      <c r="E23691">
        <v>16.406210999999999</v>
      </c>
      <c r="F23691">
        <v>43.055867999999997</v>
      </c>
      <c r="G23691" t="s">
        <v>16</v>
      </c>
      <c r="H23691" t="s">
        <v>21</v>
      </c>
      <c r="I23691" t="s">
        <v>18</v>
      </c>
      <c r="J23691" t="s">
        <v>19</v>
      </c>
      <c r="K23691" t="s">
        <v>20</v>
      </c>
      <c r="L23691">
        <v>140</v>
      </c>
      <c r="M23691">
        <v>0.56000000000000005</v>
      </c>
    </row>
    <row r="23692" spans="1:13" hidden="1" x14ac:dyDescent="0.25">
      <c r="A23692" s="1">
        <v>41075</v>
      </c>
      <c r="B23692" t="s">
        <v>39</v>
      </c>
      <c r="C23692" t="s">
        <v>40</v>
      </c>
      <c r="D23692" t="s">
        <v>41</v>
      </c>
      <c r="E23692">
        <v>16.406210999999999</v>
      </c>
      <c r="F23692">
        <v>43.055867999999997</v>
      </c>
      <c r="G23692" t="s">
        <v>16</v>
      </c>
      <c r="H23692" t="s">
        <v>21</v>
      </c>
      <c r="I23692" t="s">
        <v>18</v>
      </c>
      <c r="J23692" t="s">
        <v>19</v>
      </c>
      <c r="K23692" t="s">
        <v>20</v>
      </c>
      <c r="L23692">
        <v>120</v>
      </c>
      <c r="M23692">
        <v>0.48</v>
      </c>
    </row>
    <row r="23693" spans="1:13" hidden="1" x14ac:dyDescent="0.25">
      <c r="A23693" s="1">
        <v>41105</v>
      </c>
      <c r="B23693" t="s">
        <v>39</v>
      </c>
      <c r="C23693" t="s">
        <v>40</v>
      </c>
      <c r="D23693" t="s">
        <v>41</v>
      </c>
      <c r="E23693">
        <v>16.406210999999999</v>
      </c>
      <c r="F23693">
        <v>43.055867999999997</v>
      </c>
      <c r="G23693" t="s">
        <v>16</v>
      </c>
      <c r="H23693" t="s">
        <v>21</v>
      </c>
      <c r="I23693" t="s">
        <v>18</v>
      </c>
      <c r="J23693" t="s">
        <v>19</v>
      </c>
      <c r="K23693" t="s">
        <v>20</v>
      </c>
      <c r="L23693">
        <v>120</v>
      </c>
      <c r="M23693">
        <v>0.48</v>
      </c>
    </row>
    <row r="23694" spans="1:13" hidden="1" x14ac:dyDescent="0.25">
      <c r="A23694" s="1">
        <v>41136</v>
      </c>
      <c r="B23694" t="s">
        <v>39</v>
      </c>
      <c r="C23694" t="s">
        <v>40</v>
      </c>
      <c r="D23694" t="s">
        <v>41</v>
      </c>
      <c r="E23694">
        <v>16.406210999999999</v>
      </c>
      <c r="F23694">
        <v>43.055867999999997</v>
      </c>
      <c r="G23694" t="s">
        <v>16</v>
      </c>
      <c r="H23694" t="s">
        <v>21</v>
      </c>
      <c r="I23694" t="s">
        <v>18</v>
      </c>
      <c r="J23694" t="s">
        <v>19</v>
      </c>
      <c r="K23694" t="s">
        <v>20</v>
      </c>
      <c r="L23694">
        <v>130</v>
      </c>
      <c r="M23694">
        <v>0.52</v>
      </c>
    </row>
    <row r="23695" spans="1:13" hidden="1" x14ac:dyDescent="0.25">
      <c r="A23695" s="1">
        <v>41167</v>
      </c>
      <c r="B23695" t="s">
        <v>39</v>
      </c>
      <c r="C23695" t="s">
        <v>40</v>
      </c>
      <c r="D23695" t="s">
        <v>41</v>
      </c>
      <c r="E23695">
        <v>16.406210999999999</v>
      </c>
      <c r="F23695">
        <v>43.055867999999997</v>
      </c>
      <c r="G23695" t="s">
        <v>16</v>
      </c>
      <c r="H23695" t="s">
        <v>21</v>
      </c>
      <c r="I23695" t="s">
        <v>18</v>
      </c>
      <c r="J23695" t="s">
        <v>19</v>
      </c>
      <c r="K23695" t="s">
        <v>20</v>
      </c>
      <c r="L23695">
        <v>130</v>
      </c>
      <c r="M23695">
        <v>0.52</v>
      </c>
    </row>
    <row r="23696" spans="1:13" hidden="1" x14ac:dyDescent="0.25">
      <c r="A23696" s="1">
        <v>41197</v>
      </c>
      <c r="B23696" t="s">
        <v>39</v>
      </c>
      <c r="C23696" t="s">
        <v>40</v>
      </c>
      <c r="D23696" t="s">
        <v>41</v>
      </c>
      <c r="E23696">
        <v>16.406210999999999</v>
      </c>
      <c r="F23696">
        <v>43.055867999999997</v>
      </c>
      <c r="G23696" t="s">
        <v>16</v>
      </c>
      <c r="H23696" t="s">
        <v>21</v>
      </c>
      <c r="I23696" t="s">
        <v>18</v>
      </c>
      <c r="J23696" t="s">
        <v>19</v>
      </c>
      <c r="K23696" t="s">
        <v>20</v>
      </c>
      <c r="L23696">
        <v>130</v>
      </c>
      <c r="M23696">
        <v>0.52</v>
      </c>
    </row>
    <row r="23697" spans="1:13" hidden="1" x14ac:dyDescent="0.25">
      <c r="A23697" s="1">
        <v>41228</v>
      </c>
      <c r="B23697" t="s">
        <v>39</v>
      </c>
      <c r="C23697" t="s">
        <v>40</v>
      </c>
      <c r="D23697" t="s">
        <v>41</v>
      </c>
      <c r="E23697">
        <v>16.406210999999999</v>
      </c>
      <c r="F23697">
        <v>43.055867999999997</v>
      </c>
      <c r="G23697" t="s">
        <v>16</v>
      </c>
      <c r="H23697" t="s">
        <v>21</v>
      </c>
      <c r="I23697" t="s">
        <v>18</v>
      </c>
      <c r="J23697" t="s">
        <v>19</v>
      </c>
      <c r="K23697" t="s">
        <v>20</v>
      </c>
      <c r="L23697">
        <v>140</v>
      </c>
      <c r="M23697">
        <v>0.56000000000000005</v>
      </c>
    </row>
    <row r="23698" spans="1:13" hidden="1" x14ac:dyDescent="0.25">
      <c r="A23698" s="1">
        <v>41258</v>
      </c>
      <c r="B23698" t="s">
        <v>39</v>
      </c>
      <c r="C23698" t="s">
        <v>40</v>
      </c>
      <c r="D23698" t="s">
        <v>41</v>
      </c>
      <c r="E23698">
        <v>16.406210999999999</v>
      </c>
      <c r="F23698">
        <v>43.055867999999997</v>
      </c>
      <c r="G23698" t="s">
        <v>16</v>
      </c>
      <c r="H23698" t="s">
        <v>21</v>
      </c>
      <c r="I23698" t="s">
        <v>18</v>
      </c>
      <c r="J23698" t="s">
        <v>19</v>
      </c>
      <c r="K23698" t="s">
        <v>20</v>
      </c>
      <c r="L23698">
        <v>140</v>
      </c>
      <c r="M23698">
        <v>0.56000000000000005</v>
      </c>
    </row>
    <row r="23699" spans="1:13" hidden="1" x14ac:dyDescent="0.25">
      <c r="A23699" s="1">
        <v>41289</v>
      </c>
      <c r="B23699" t="s">
        <v>39</v>
      </c>
      <c r="C23699" t="s">
        <v>40</v>
      </c>
      <c r="D23699" t="s">
        <v>41</v>
      </c>
      <c r="E23699">
        <v>16.406210999999999</v>
      </c>
      <c r="F23699">
        <v>43.055867999999997</v>
      </c>
      <c r="G23699" t="s">
        <v>16</v>
      </c>
      <c r="H23699" t="s">
        <v>21</v>
      </c>
      <c r="I23699" t="s">
        <v>18</v>
      </c>
      <c r="J23699" t="s">
        <v>19</v>
      </c>
      <c r="K23699" t="s">
        <v>20</v>
      </c>
      <c r="L23699">
        <v>140</v>
      </c>
      <c r="M23699">
        <v>0.56000000000000005</v>
      </c>
    </row>
    <row r="23700" spans="1:13" hidden="1" x14ac:dyDescent="0.25">
      <c r="A23700" s="1">
        <v>41320</v>
      </c>
      <c r="B23700" t="s">
        <v>39</v>
      </c>
      <c r="C23700" t="s">
        <v>40</v>
      </c>
      <c r="D23700" t="s">
        <v>41</v>
      </c>
      <c r="E23700">
        <v>16.406210999999999</v>
      </c>
      <c r="F23700">
        <v>43.055867999999997</v>
      </c>
      <c r="G23700" t="s">
        <v>16</v>
      </c>
      <c r="H23700" t="s">
        <v>21</v>
      </c>
      <c r="I23700" t="s">
        <v>18</v>
      </c>
      <c r="J23700" t="s">
        <v>19</v>
      </c>
      <c r="K23700" t="s">
        <v>20</v>
      </c>
      <c r="L23700">
        <v>140</v>
      </c>
      <c r="M23700">
        <v>0.56000000000000005</v>
      </c>
    </row>
    <row r="23701" spans="1:13" hidden="1" x14ac:dyDescent="0.25">
      <c r="A23701" s="1">
        <v>41348</v>
      </c>
      <c r="B23701" t="s">
        <v>39</v>
      </c>
      <c r="C23701" t="s">
        <v>40</v>
      </c>
      <c r="D23701" t="s">
        <v>41</v>
      </c>
      <c r="E23701">
        <v>16.406210999999999</v>
      </c>
      <c r="F23701">
        <v>43.055867999999997</v>
      </c>
      <c r="G23701" t="s">
        <v>16</v>
      </c>
      <c r="H23701" t="s">
        <v>21</v>
      </c>
      <c r="I23701" t="s">
        <v>18</v>
      </c>
      <c r="J23701" t="s">
        <v>19</v>
      </c>
      <c r="K23701" t="s">
        <v>20</v>
      </c>
      <c r="L23701">
        <v>140</v>
      </c>
      <c r="M23701">
        <v>0.56000000000000005</v>
      </c>
    </row>
    <row r="23702" spans="1:13" hidden="1" x14ac:dyDescent="0.25">
      <c r="A23702" s="1">
        <v>41379</v>
      </c>
      <c r="B23702" t="s">
        <v>39</v>
      </c>
      <c r="C23702" t="s">
        <v>40</v>
      </c>
      <c r="D23702" t="s">
        <v>41</v>
      </c>
      <c r="E23702">
        <v>16.406210999999999</v>
      </c>
      <c r="F23702">
        <v>43.055867999999997</v>
      </c>
      <c r="G23702" t="s">
        <v>16</v>
      </c>
      <c r="H23702" t="s">
        <v>21</v>
      </c>
      <c r="I23702" t="s">
        <v>18</v>
      </c>
      <c r="J23702" t="s">
        <v>19</v>
      </c>
      <c r="K23702" t="s">
        <v>20</v>
      </c>
      <c r="L23702">
        <v>130</v>
      </c>
      <c r="M23702">
        <v>0.52</v>
      </c>
    </row>
    <row r="23703" spans="1:13" hidden="1" x14ac:dyDescent="0.25">
      <c r="A23703" s="1">
        <v>41409</v>
      </c>
      <c r="B23703" t="s">
        <v>39</v>
      </c>
      <c r="C23703" t="s">
        <v>40</v>
      </c>
      <c r="D23703" t="s">
        <v>41</v>
      </c>
      <c r="E23703">
        <v>16.406210999999999</v>
      </c>
      <c r="F23703">
        <v>43.055867999999997</v>
      </c>
      <c r="G23703" t="s">
        <v>16</v>
      </c>
      <c r="H23703" t="s">
        <v>21</v>
      </c>
      <c r="I23703" t="s">
        <v>18</v>
      </c>
      <c r="J23703" t="s">
        <v>19</v>
      </c>
      <c r="K23703" t="s">
        <v>20</v>
      </c>
      <c r="L23703">
        <v>130</v>
      </c>
      <c r="M23703">
        <v>0.52</v>
      </c>
    </row>
    <row r="23704" spans="1:13" hidden="1" x14ac:dyDescent="0.25">
      <c r="A23704" s="1">
        <v>41440</v>
      </c>
      <c r="B23704" t="s">
        <v>39</v>
      </c>
      <c r="C23704" t="s">
        <v>40</v>
      </c>
      <c r="D23704" t="s">
        <v>41</v>
      </c>
      <c r="E23704">
        <v>16.406210999999999</v>
      </c>
      <c r="F23704">
        <v>43.055867999999997</v>
      </c>
      <c r="G23704" t="s">
        <v>16</v>
      </c>
      <c r="H23704" t="s">
        <v>21</v>
      </c>
      <c r="I23704" t="s">
        <v>18</v>
      </c>
      <c r="J23704" t="s">
        <v>19</v>
      </c>
      <c r="K23704" t="s">
        <v>20</v>
      </c>
      <c r="L23704">
        <v>130</v>
      </c>
      <c r="M23704">
        <v>0.52</v>
      </c>
    </row>
    <row r="23705" spans="1:13" hidden="1" x14ac:dyDescent="0.25">
      <c r="A23705" s="1">
        <v>41501</v>
      </c>
      <c r="B23705" t="s">
        <v>39</v>
      </c>
      <c r="C23705" t="s">
        <v>40</v>
      </c>
      <c r="D23705" t="s">
        <v>41</v>
      </c>
      <c r="E23705">
        <v>16.406210999999999</v>
      </c>
      <c r="F23705">
        <v>43.055867999999997</v>
      </c>
      <c r="G23705" t="s">
        <v>16</v>
      </c>
      <c r="H23705" t="s">
        <v>21</v>
      </c>
      <c r="I23705" t="s">
        <v>18</v>
      </c>
      <c r="J23705" t="s">
        <v>19</v>
      </c>
      <c r="K23705" t="s">
        <v>20</v>
      </c>
      <c r="L23705">
        <v>150</v>
      </c>
      <c r="M23705">
        <v>0.6</v>
      </c>
    </row>
    <row r="23706" spans="1:13" hidden="1" x14ac:dyDescent="0.25">
      <c r="A23706" s="1">
        <v>41532</v>
      </c>
      <c r="B23706" t="s">
        <v>39</v>
      </c>
      <c r="C23706" t="s">
        <v>40</v>
      </c>
      <c r="D23706" t="s">
        <v>41</v>
      </c>
      <c r="E23706">
        <v>16.406210999999999</v>
      </c>
      <c r="F23706">
        <v>43.055867999999997</v>
      </c>
      <c r="G23706" t="s">
        <v>16</v>
      </c>
      <c r="H23706" t="s">
        <v>21</v>
      </c>
      <c r="I23706" t="s">
        <v>18</v>
      </c>
      <c r="J23706" t="s">
        <v>19</v>
      </c>
      <c r="K23706" t="s">
        <v>20</v>
      </c>
      <c r="L23706">
        <v>150</v>
      </c>
      <c r="M23706">
        <v>0.6</v>
      </c>
    </row>
    <row r="23707" spans="1:13" hidden="1" x14ac:dyDescent="0.25">
      <c r="A23707" s="1">
        <v>41562</v>
      </c>
      <c r="B23707" t="s">
        <v>39</v>
      </c>
      <c r="C23707" t="s">
        <v>40</v>
      </c>
      <c r="D23707" t="s">
        <v>41</v>
      </c>
      <c r="E23707">
        <v>16.406210999999999</v>
      </c>
      <c r="F23707">
        <v>43.055867999999997</v>
      </c>
      <c r="G23707" t="s">
        <v>16</v>
      </c>
      <c r="H23707" t="s">
        <v>21</v>
      </c>
      <c r="I23707" t="s">
        <v>18</v>
      </c>
      <c r="J23707" t="s">
        <v>19</v>
      </c>
      <c r="K23707" t="s">
        <v>20</v>
      </c>
      <c r="L23707">
        <v>140</v>
      </c>
      <c r="M23707">
        <v>0.56000000000000005</v>
      </c>
    </row>
    <row r="23708" spans="1:13" hidden="1" x14ac:dyDescent="0.25">
      <c r="A23708" s="1">
        <v>41623</v>
      </c>
      <c r="B23708" t="s">
        <v>39</v>
      </c>
      <c r="C23708" t="s">
        <v>40</v>
      </c>
      <c r="D23708" t="s">
        <v>41</v>
      </c>
      <c r="E23708">
        <v>16.406210999999999</v>
      </c>
      <c r="F23708">
        <v>43.055867999999997</v>
      </c>
      <c r="G23708" t="s">
        <v>16</v>
      </c>
      <c r="H23708" t="s">
        <v>21</v>
      </c>
      <c r="I23708" t="s">
        <v>18</v>
      </c>
      <c r="J23708" t="s">
        <v>19</v>
      </c>
      <c r="K23708" t="s">
        <v>20</v>
      </c>
      <c r="L23708">
        <v>150</v>
      </c>
      <c r="M23708">
        <v>0.6</v>
      </c>
    </row>
    <row r="23709" spans="1:13" hidden="1" x14ac:dyDescent="0.25">
      <c r="A23709" s="1">
        <v>41654</v>
      </c>
      <c r="B23709" t="s">
        <v>39</v>
      </c>
      <c r="C23709" t="s">
        <v>40</v>
      </c>
      <c r="D23709" t="s">
        <v>41</v>
      </c>
      <c r="E23709">
        <v>16.406210999999999</v>
      </c>
      <c r="F23709">
        <v>43.055867999999997</v>
      </c>
      <c r="G23709" t="s">
        <v>16</v>
      </c>
      <c r="H23709" t="s">
        <v>21</v>
      </c>
      <c r="I23709" t="s">
        <v>18</v>
      </c>
      <c r="J23709" t="s">
        <v>19</v>
      </c>
      <c r="K23709" t="s">
        <v>20</v>
      </c>
      <c r="L23709">
        <v>140</v>
      </c>
      <c r="M23709">
        <v>0.56000000000000005</v>
      </c>
    </row>
    <row r="23710" spans="1:13" hidden="1" x14ac:dyDescent="0.25">
      <c r="A23710" s="1">
        <v>41685</v>
      </c>
      <c r="B23710" t="s">
        <v>39</v>
      </c>
      <c r="C23710" t="s">
        <v>40</v>
      </c>
      <c r="D23710" t="s">
        <v>41</v>
      </c>
      <c r="E23710">
        <v>16.406210999999999</v>
      </c>
      <c r="F23710">
        <v>43.055867999999997</v>
      </c>
      <c r="G23710" t="s">
        <v>16</v>
      </c>
      <c r="H23710" t="s">
        <v>21</v>
      </c>
      <c r="I23710" t="s">
        <v>18</v>
      </c>
      <c r="J23710" t="s">
        <v>19</v>
      </c>
      <c r="K23710" t="s">
        <v>20</v>
      </c>
      <c r="L23710">
        <v>137</v>
      </c>
      <c r="M23710">
        <v>0.55000000000000004</v>
      </c>
    </row>
    <row r="23711" spans="1:13" hidden="1" x14ac:dyDescent="0.25">
      <c r="A23711" s="1">
        <v>41713</v>
      </c>
      <c r="B23711" t="s">
        <v>39</v>
      </c>
      <c r="C23711" t="s">
        <v>40</v>
      </c>
      <c r="D23711" t="s">
        <v>41</v>
      </c>
      <c r="E23711">
        <v>16.406210999999999</v>
      </c>
      <c r="F23711">
        <v>43.055867999999997</v>
      </c>
      <c r="G23711" t="s">
        <v>16</v>
      </c>
      <c r="H23711" t="s">
        <v>21</v>
      </c>
      <c r="I23711" t="s">
        <v>18</v>
      </c>
      <c r="J23711" t="s">
        <v>19</v>
      </c>
      <c r="K23711" t="s">
        <v>20</v>
      </c>
      <c r="L23711">
        <v>130</v>
      </c>
      <c r="M23711">
        <v>0.52</v>
      </c>
    </row>
    <row r="23712" spans="1:13" hidden="1" x14ac:dyDescent="0.25">
      <c r="A23712" s="1">
        <v>41774</v>
      </c>
      <c r="B23712" t="s">
        <v>39</v>
      </c>
      <c r="C23712" t="s">
        <v>40</v>
      </c>
      <c r="D23712" t="s">
        <v>41</v>
      </c>
      <c r="E23712">
        <v>16.406210999999999</v>
      </c>
      <c r="F23712">
        <v>43.055867999999997</v>
      </c>
      <c r="G23712" t="s">
        <v>16</v>
      </c>
      <c r="H23712" t="s">
        <v>21</v>
      </c>
      <c r="I23712" t="s">
        <v>18</v>
      </c>
      <c r="J23712" t="s">
        <v>19</v>
      </c>
      <c r="K23712" t="s">
        <v>20</v>
      </c>
      <c r="L23712">
        <v>150</v>
      </c>
      <c r="M23712">
        <v>0.6</v>
      </c>
    </row>
    <row r="23713" spans="1:13" hidden="1" x14ac:dyDescent="0.25">
      <c r="A23713" s="1">
        <v>41805</v>
      </c>
      <c r="B23713" t="s">
        <v>39</v>
      </c>
      <c r="C23713" t="s">
        <v>40</v>
      </c>
      <c r="D23713" t="s">
        <v>41</v>
      </c>
      <c r="E23713">
        <v>16.406210999999999</v>
      </c>
      <c r="F23713">
        <v>43.055867999999997</v>
      </c>
      <c r="G23713" t="s">
        <v>16</v>
      </c>
      <c r="H23713" t="s">
        <v>21</v>
      </c>
      <c r="I23713" t="s">
        <v>18</v>
      </c>
      <c r="J23713" t="s">
        <v>19</v>
      </c>
      <c r="K23713" t="s">
        <v>20</v>
      </c>
      <c r="L23713">
        <v>152</v>
      </c>
      <c r="M23713">
        <v>0.61</v>
      </c>
    </row>
    <row r="23714" spans="1:13" hidden="1" x14ac:dyDescent="0.25">
      <c r="A23714" s="1">
        <v>41835</v>
      </c>
      <c r="B23714" t="s">
        <v>39</v>
      </c>
      <c r="C23714" t="s">
        <v>40</v>
      </c>
      <c r="D23714" t="s">
        <v>41</v>
      </c>
      <c r="E23714">
        <v>16.406210999999999</v>
      </c>
      <c r="F23714">
        <v>43.055867999999997</v>
      </c>
      <c r="G23714" t="s">
        <v>16</v>
      </c>
      <c r="H23714" t="s">
        <v>21</v>
      </c>
      <c r="I23714" t="s">
        <v>18</v>
      </c>
      <c r="J23714" t="s">
        <v>19</v>
      </c>
      <c r="K23714" t="s">
        <v>20</v>
      </c>
      <c r="L23714">
        <v>155</v>
      </c>
      <c r="M23714">
        <v>0.62</v>
      </c>
    </row>
    <row r="23715" spans="1:13" hidden="1" x14ac:dyDescent="0.25">
      <c r="A23715" s="1">
        <v>41866</v>
      </c>
      <c r="B23715" t="s">
        <v>39</v>
      </c>
      <c r="C23715" t="s">
        <v>40</v>
      </c>
      <c r="D23715" t="s">
        <v>41</v>
      </c>
      <c r="E23715">
        <v>16.406210999999999</v>
      </c>
      <c r="F23715">
        <v>43.055867999999997</v>
      </c>
      <c r="G23715" t="s">
        <v>16</v>
      </c>
      <c r="H23715" t="s">
        <v>21</v>
      </c>
      <c r="I23715" t="s">
        <v>18</v>
      </c>
      <c r="J23715" t="s">
        <v>19</v>
      </c>
      <c r="K23715" t="s">
        <v>20</v>
      </c>
      <c r="L23715">
        <v>145</v>
      </c>
      <c r="M23715">
        <v>0.57999999999999996</v>
      </c>
    </row>
    <row r="23716" spans="1:13" hidden="1" x14ac:dyDescent="0.25">
      <c r="A23716" s="1">
        <v>41897</v>
      </c>
      <c r="B23716" t="s">
        <v>39</v>
      </c>
      <c r="C23716" t="s">
        <v>40</v>
      </c>
      <c r="D23716" t="s">
        <v>41</v>
      </c>
      <c r="E23716">
        <v>16.406210999999999</v>
      </c>
      <c r="F23716">
        <v>43.055867999999997</v>
      </c>
      <c r="G23716" t="s">
        <v>16</v>
      </c>
      <c r="H23716" t="s">
        <v>21</v>
      </c>
      <c r="I23716" t="s">
        <v>18</v>
      </c>
      <c r="J23716" t="s">
        <v>19</v>
      </c>
      <c r="K23716" t="s">
        <v>20</v>
      </c>
      <c r="L23716">
        <v>137</v>
      </c>
      <c r="M23716">
        <v>0.55000000000000004</v>
      </c>
    </row>
    <row r="23717" spans="1:13" hidden="1" x14ac:dyDescent="0.25">
      <c r="A23717" s="1">
        <v>41927</v>
      </c>
      <c r="B23717" t="s">
        <v>39</v>
      </c>
      <c r="C23717" t="s">
        <v>40</v>
      </c>
      <c r="D23717" t="s">
        <v>41</v>
      </c>
      <c r="E23717">
        <v>16.406210999999999</v>
      </c>
      <c r="F23717">
        <v>43.055867999999997</v>
      </c>
      <c r="G23717" t="s">
        <v>16</v>
      </c>
      <c r="H23717" t="s">
        <v>21</v>
      </c>
      <c r="I23717" t="s">
        <v>18</v>
      </c>
      <c r="J23717" t="s">
        <v>19</v>
      </c>
      <c r="K23717" t="s">
        <v>20</v>
      </c>
      <c r="L23717">
        <v>140</v>
      </c>
      <c r="M23717">
        <v>0.56000000000000005</v>
      </c>
    </row>
    <row r="23718" spans="1:13" hidden="1" x14ac:dyDescent="0.25">
      <c r="A23718" s="1">
        <v>41958</v>
      </c>
      <c r="B23718" t="s">
        <v>39</v>
      </c>
      <c r="C23718" t="s">
        <v>40</v>
      </c>
      <c r="D23718" t="s">
        <v>41</v>
      </c>
      <c r="E23718">
        <v>16.406210999999999</v>
      </c>
      <c r="F23718">
        <v>43.055867999999997</v>
      </c>
      <c r="G23718" t="s">
        <v>16</v>
      </c>
      <c r="H23718" t="s">
        <v>21</v>
      </c>
      <c r="I23718" t="s">
        <v>18</v>
      </c>
      <c r="J23718" t="s">
        <v>19</v>
      </c>
      <c r="K23718" t="s">
        <v>20</v>
      </c>
      <c r="L23718">
        <v>135</v>
      </c>
      <c r="M23718">
        <v>0.54</v>
      </c>
    </row>
    <row r="23719" spans="1:13" hidden="1" x14ac:dyDescent="0.25">
      <c r="A23719" s="1">
        <v>41988</v>
      </c>
      <c r="B23719" t="s">
        <v>39</v>
      </c>
      <c r="C23719" t="s">
        <v>40</v>
      </c>
      <c r="D23719" t="s">
        <v>41</v>
      </c>
      <c r="E23719">
        <v>16.406210999999999</v>
      </c>
      <c r="F23719">
        <v>43.055867999999997</v>
      </c>
      <c r="G23719" t="s">
        <v>16</v>
      </c>
      <c r="H23719" t="s">
        <v>21</v>
      </c>
      <c r="I23719" t="s">
        <v>18</v>
      </c>
      <c r="J23719" t="s">
        <v>19</v>
      </c>
      <c r="K23719" t="s">
        <v>20</v>
      </c>
      <c r="L23719">
        <v>130</v>
      </c>
      <c r="M23719">
        <v>0.52</v>
      </c>
    </row>
    <row r="23720" spans="1:13" hidden="1" x14ac:dyDescent="0.25">
      <c r="A23720" s="1">
        <v>42019</v>
      </c>
      <c r="B23720" t="s">
        <v>39</v>
      </c>
      <c r="C23720" t="s">
        <v>40</v>
      </c>
      <c r="D23720" t="s">
        <v>41</v>
      </c>
      <c r="E23720">
        <v>16.406210999999999</v>
      </c>
      <c r="F23720">
        <v>43.055867999999997</v>
      </c>
      <c r="G23720" t="s">
        <v>16</v>
      </c>
      <c r="H23720" t="s">
        <v>21</v>
      </c>
      <c r="I23720" t="s">
        <v>18</v>
      </c>
      <c r="J23720" t="s">
        <v>19</v>
      </c>
      <c r="K23720" t="s">
        <v>20</v>
      </c>
      <c r="L23720">
        <v>135</v>
      </c>
      <c r="M23720">
        <v>0.54</v>
      </c>
    </row>
    <row r="23721" spans="1:13" hidden="1" x14ac:dyDescent="0.25">
      <c r="A23721" s="1">
        <v>42050</v>
      </c>
      <c r="B23721" t="s">
        <v>39</v>
      </c>
      <c r="C23721" t="s">
        <v>40</v>
      </c>
      <c r="D23721" t="s">
        <v>41</v>
      </c>
      <c r="E23721">
        <v>16.406210999999999</v>
      </c>
      <c r="F23721">
        <v>43.055867999999997</v>
      </c>
      <c r="G23721" t="s">
        <v>16</v>
      </c>
      <c r="H23721" t="s">
        <v>21</v>
      </c>
      <c r="I23721" t="s">
        <v>18</v>
      </c>
      <c r="J23721" t="s">
        <v>19</v>
      </c>
      <c r="K23721" t="s">
        <v>20</v>
      </c>
      <c r="L23721">
        <v>138.75</v>
      </c>
      <c r="M23721">
        <v>0.55000000000000004</v>
      </c>
    </row>
    <row r="23722" spans="1:13" hidden="1" x14ac:dyDescent="0.25">
      <c r="A23722" s="1">
        <v>42078</v>
      </c>
      <c r="B23722" t="s">
        <v>39</v>
      </c>
      <c r="C23722" t="s">
        <v>40</v>
      </c>
      <c r="D23722" t="s">
        <v>41</v>
      </c>
      <c r="E23722">
        <v>16.406210999999999</v>
      </c>
      <c r="F23722">
        <v>43.055867999999997</v>
      </c>
      <c r="G23722" t="s">
        <v>16</v>
      </c>
      <c r="H23722" t="s">
        <v>21</v>
      </c>
      <c r="I23722" t="s">
        <v>18</v>
      </c>
      <c r="J23722" t="s">
        <v>19</v>
      </c>
      <c r="K23722" t="s">
        <v>20</v>
      </c>
      <c r="L23722">
        <v>145</v>
      </c>
      <c r="M23722">
        <v>0.57999999999999996</v>
      </c>
    </row>
    <row r="23723" spans="1:13" hidden="1" x14ac:dyDescent="0.25">
      <c r="A23723" s="1">
        <v>42109</v>
      </c>
      <c r="B23723" t="s">
        <v>39</v>
      </c>
      <c r="C23723" t="s">
        <v>40</v>
      </c>
      <c r="D23723" t="s">
        <v>41</v>
      </c>
      <c r="E23723">
        <v>16.406210999999999</v>
      </c>
      <c r="F23723">
        <v>43.055867999999997</v>
      </c>
      <c r="G23723" t="s">
        <v>16</v>
      </c>
      <c r="H23723" t="s">
        <v>21</v>
      </c>
      <c r="I23723" t="s">
        <v>18</v>
      </c>
      <c r="J23723" t="s">
        <v>19</v>
      </c>
      <c r="K23723" t="s">
        <v>20</v>
      </c>
      <c r="L23723">
        <v>190</v>
      </c>
      <c r="M23723">
        <v>0.76</v>
      </c>
    </row>
    <row r="23724" spans="1:13" hidden="1" x14ac:dyDescent="0.25">
      <c r="A23724" s="1">
        <v>42139</v>
      </c>
      <c r="B23724" t="s">
        <v>39</v>
      </c>
      <c r="C23724" t="s">
        <v>40</v>
      </c>
      <c r="D23724" t="s">
        <v>41</v>
      </c>
      <c r="E23724">
        <v>16.406210999999999</v>
      </c>
      <c r="F23724">
        <v>43.055867999999997</v>
      </c>
      <c r="G23724" t="s">
        <v>16</v>
      </c>
      <c r="H23724" t="s">
        <v>21</v>
      </c>
      <c r="I23724" t="s">
        <v>18</v>
      </c>
      <c r="J23724" t="s">
        <v>19</v>
      </c>
      <c r="K23724" t="s">
        <v>20</v>
      </c>
      <c r="L23724">
        <v>195</v>
      </c>
      <c r="M23724">
        <v>0.78</v>
      </c>
    </row>
    <row r="23725" spans="1:13" hidden="1" x14ac:dyDescent="0.25">
      <c r="A23725" s="1">
        <v>42170</v>
      </c>
      <c r="B23725" t="s">
        <v>39</v>
      </c>
      <c r="C23725" t="s">
        <v>40</v>
      </c>
      <c r="D23725" t="s">
        <v>41</v>
      </c>
      <c r="E23725">
        <v>16.406210999999999</v>
      </c>
      <c r="F23725">
        <v>43.055867999999997</v>
      </c>
      <c r="G23725" t="s">
        <v>16</v>
      </c>
      <c r="H23725" t="s">
        <v>21</v>
      </c>
      <c r="I23725" t="s">
        <v>18</v>
      </c>
      <c r="J23725" t="s">
        <v>19</v>
      </c>
      <c r="K23725" t="s">
        <v>20</v>
      </c>
      <c r="L23725">
        <v>200</v>
      </c>
      <c r="M23725">
        <v>0.8</v>
      </c>
    </row>
    <row r="23726" spans="1:13" hidden="1" x14ac:dyDescent="0.25">
      <c r="A23726" s="1">
        <v>42200</v>
      </c>
      <c r="B23726" t="s">
        <v>39</v>
      </c>
      <c r="C23726" t="s">
        <v>40</v>
      </c>
      <c r="D23726" t="s">
        <v>41</v>
      </c>
      <c r="E23726">
        <v>16.406210999999999</v>
      </c>
      <c r="F23726">
        <v>43.055867999999997</v>
      </c>
      <c r="G23726" t="s">
        <v>16</v>
      </c>
      <c r="H23726" t="s">
        <v>21</v>
      </c>
      <c r="I23726" t="s">
        <v>18</v>
      </c>
      <c r="J23726" t="s">
        <v>19</v>
      </c>
      <c r="K23726" t="s">
        <v>20</v>
      </c>
      <c r="L23726">
        <v>167.65</v>
      </c>
      <c r="M23726">
        <v>0.67</v>
      </c>
    </row>
    <row r="23727" spans="1:13" hidden="1" x14ac:dyDescent="0.25">
      <c r="A23727" s="1">
        <v>42231</v>
      </c>
      <c r="B23727" t="s">
        <v>39</v>
      </c>
      <c r="C23727" t="s">
        <v>40</v>
      </c>
      <c r="D23727" t="s">
        <v>41</v>
      </c>
      <c r="E23727">
        <v>16.406210999999999</v>
      </c>
      <c r="F23727">
        <v>43.055867999999997</v>
      </c>
      <c r="G23727" t="s">
        <v>16</v>
      </c>
      <c r="H23727" t="s">
        <v>21</v>
      </c>
      <c r="I23727" t="s">
        <v>18</v>
      </c>
      <c r="J23727" t="s">
        <v>19</v>
      </c>
      <c r="K23727" t="s">
        <v>20</v>
      </c>
      <c r="L23727">
        <v>146</v>
      </c>
      <c r="M23727">
        <v>0.57999999999999996</v>
      </c>
    </row>
    <row r="23728" spans="1:13" hidden="1" x14ac:dyDescent="0.25">
      <c r="A23728" s="1">
        <v>42262</v>
      </c>
      <c r="B23728" t="s">
        <v>39</v>
      </c>
      <c r="C23728" t="s">
        <v>40</v>
      </c>
      <c r="D23728" t="s">
        <v>41</v>
      </c>
      <c r="E23728">
        <v>16.406210999999999</v>
      </c>
      <c r="F23728">
        <v>43.055867999999997</v>
      </c>
      <c r="G23728" t="s">
        <v>16</v>
      </c>
      <c r="H23728" t="s">
        <v>21</v>
      </c>
      <c r="I23728" t="s">
        <v>18</v>
      </c>
      <c r="J23728" t="s">
        <v>19</v>
      </c>
      <c r="K23728" t="s">
        <v>20</v>
      </c>
      <c r="L23728">
        <v>194</v>
      </c>
      <c r="M23728">
        <v>0.77</v>
      </c>
    </row>
    <row r="23729" spans="1:13" hidden="1" x14ac:dyDescent="0.25">
      <c r="A23729" s="1">
        <v>42292</v>
      </c>
      <c r="B23729" t="s">
        <v>39</v>
      </c>
      <c r="C23729" t="s">
        <v>40</v>
      </c>
      <c r="D23729" t="s">
        <v>41</v>
      </c>
      <c r="E23729">
        <v>16.406210999999999</v>
      </c>
      <c r="F23729">
        <v>43.055867999999997</v>
      </c>
      <c r="G23729" t="s">
        <v>16</v>
      </c>
      <c r="H23729" t="s">
        <v>21</v>
      </c>
      <c r="I23729" t="s">
        <v>18</v>
      </c>
      <c r="J23729" t="s">
        <v>19</v>
      </c>
      <c r="K23729" t="s">
        <v>20</v>
      </c>
      <c r="L23729">
        <v>203</v>
      </c>
      <c r="M23729">
        <v>0.81</v>
      </c>
    </row>
    <row r="23730" spans="1:13" hidden="1" x14ac:dyDescent="0.25">
      <c r="A23730" s="1">
        <v>42323</v>
      </c>
      <c r="B23730" t="s">
        <v>39</v>
      </c>
      <c r="C23730" t="s">
        <v>40</v>
      </c>
      <c r="D23730" t="s">
        <v>41</v>
      </c>
      <c r="E23730">
        <v>16.406210999999999</v>
      </c>
      <c r="F23730">
        <v>43.055867999999997</v>
      </c>
      <c r="G23730" t="s">
        <v>16</v>
      </c>
      <c r="H23730" t="s">
        <v>21</v>
      </c>
      <c r="I23730" t="s">
        <v>18</v>
      </c>
      <c r="J23730" t="s">
        <v>19</v>
      </c>
      <c r="K23730" t="s">
        <v>20</v>
      </c>
      <c r="L23730">
        <v>218</v>
      </c>
      <c r="M23730">
        <v>0.87</v>
      </c>
    </row>
    <row r="23731" spans="1:13" hidden="1" x14ac:dyDescent="0.25">
      <c r="A23731" s="1">
        <v>42353</v>
      </c>
      <c r="B23731" t="s">
        <v>39</v>
      </c>
      <c r="C23731" t="s">
        <v>40</v>
      </c>
      <c r="D23731" t="s">
        <v>41</v>
      </c>
      <c r="E23731">
        <v>16.406210999999999</v>
      </c>
      <c r="F23731">
        <v>43.055867999999997</v>
      </c>
      <c r="G23731" t="s">
        <v>16</v>
      </c>
      <c r="H23731" t="s">
        <v>21</v>
      </c>
      <c r="I23731" t="s">
        <v>18</v>
      </c>
      <c r="J23731" t="s">
        <v>19</v>
      </c>
      <c r="K23731" t="s">
        <v>20</v>
      </c>
      <c r="L23731">
        <v>163</v>
      </c>
      <c r="M23731">
        <v>0.65</v>
      </c>
    </row>
    <row r="23732" spans="1:13" hidden="1" x14ac:dyDescent="0.25">
      <c r="A23732" s="1">
        <v>42384</v>
      </c>
      <c r="B23732" t="s">
        <v>39</v>
      </c>
      <c r="C23732" t="s">
        <v>40</v>
      </c>
      <c r="D23732" t="s">
        <v>41</v>
      </c>
      <c r="E23732">
        <v>16.406210999999999</v>
      </c>
      <c r="F23732">
        <v>43.055867999999997</v>
      </c>
      <c r="G23732" t="s">
        <v>16</v>
      </c>
      <c r="H23732" t="s">
        <v>21</v>
      </c>
      <c r="I23732" t="s">
        <v>18</v>
      </c>
      <c r="J23732" t="s">
        <v>19</v>
      </c>
      <c r="K23732" t="s">
        <v>20</v>
      </c>
      <c r="L23732">
        <v>138</v>
      </c>
      <c r="M23732">
        <v>0.55000000000000004</v>
      </c>
    </row>
    <row r="23733" spans="1:13" hidden="1" x14ac:dyDescent="0.25">
      <c r="A23733" s="1">
        <v>42415</v>
      </c>
      <c r="B23733" t="s">
        <v>39</v>
      </c>
      <c r="C23733" t="s">
        <v>40</v>
      </c>
      <c r="D23733" t="s">
        <v>41</v>
      </c>
      <c r="E23733">
        <v>16.406210999999999</v>
      </c>
      <c r="F23733">
        <v>43.055867999999997</v>
      </c>
      <c r="G23733" t="s">
        <v>16</v>
      </c>
      <c r="H23733" t="s">
        <v>21</v>
      </c>
      <c r="I23733" t="s">
        <v>18</v>
      </c>
      <c r="J23733" t="s">
        <v>19</v>
      </c>
      <c r="K23733" t="s">
        <v>20</v>
      </c>
      <c r="L23733">
        <v>147</v>
      </c>
      <c r="M23733">
        <v>0.59</v>
      </c>
    </row>
    <row r="23734" spans="1:13" hidden="1" x14ac:dyDescent="0.25">
      <c r="A23734" s="1">
        <v>42444</v>
      </c>
      <c r="B23734" t="s">
        <v>39</v>
      </c>
      <c r="C23734" t="s">
        <v>40</v>
      </c>
      <c r="D23734" t="s">
        <v>41</v>
      </c>
      <c r="E23734">
        <v>16.406210999999999</v>
      </c>
      <c r="F23734">
        <v>43.055867999999997</v>
      </c>
      <c r="G23734" t="s">
        <v>16</v>
      </c>
      <c r="H23734" t="s">
        <v>21</v>
      </c>
      <c r="I23734" t="s">
        <v>18</v>
      </c>
      <c r="J23734" t="s">
        <v>19</v>
      </c>
      <c r="K23734" t="s">
        <v>20</v>
      </c>
      <c r="L23734">
        <v>147</v>
      </c>
      <c r="M23734">
        <v>0.59</v>
      </c>
    </row>
    <row r="23735" spans="1:13" hidden="1" x14ac:dyDescent="0.25">
      <c r="A23735" s="1">
        <v>42475</v>
      </c>
      <c r="B23735" t="s">
        <v>39</v>
      </c>
      <c r="C23735" t="s">
        <v>40</v>
      </c>
      <c r="D23735" t="s">
        <v>41</v>
      </c>
      <c r="E23735">
        <v>16.406210999999999</v>
      </c>
      <c r="F23735">
        <v>43.055867999999997</v>
      </c>
      <c r="G23735" t="s">
        <v>16</v>
      </c>
      <c r="H23735" t="s">
        <v>21</v>
      </c>
      <c r="I23735" t="s">
        <v>18</v>
      </c>
      <c r="J23735" t="s">
        <v>19</v>
      </c>
      <c r="K23735" t="s">
        <v>20</v>
      </c>
      <c r="L23735">
        <v>156</v>
      </c>
      <c r="M23735">
        <v>0.62</v>
      </c>
    </row>
    <row r="23736" spans="1:13" hidden="1" x14ac:dyDescent="0.25">
      <c r="A23736" s="1">
        <v>42505</v>
      </c>
      <c r="B23736" t="s">
        <v>39</v>
      </c>
      <c r="C23736" t="s">
        <v>40</v>
      </c>
      <c r="D23736" t="s">
        <v>41</v>
      </c>
      <c r="E23736">
        <v>16.406210999999999</v>
      </c>
      <c r="F23736">
        <v>43.055867999999997</v>
      </c>
      <c r="G23736" t="s">
        <v>16</v>
      </c>
      <c r="H23736" t="s">
        <v>21</v>
      </c>
      <c r="I23736" t="s">
        <v>18</v>
      </c>
      <c r="J23736" t="s">
        <v>19</v>
      </c>
      <c r="K23736" t="s">
        <v>20</v>
      </c>
      <c r="L23736">
        <v>159</v>
      </c>
      <c r="M23736">
        <v>0.63</v>
      </c>
    </row>
    <row r="23737" spans="1:13" hidden="1" x14ac:dyDescent="0.25">
      <c r="A23737" s="1">
        <v>42536</v>
      </c>
      <c r="B23737" t="s">
        <v>39</v>
      </c>
      <c r="C23737" t="s">
        <v>40</v>
      </c>
      <c r="D23737" t="s">
        <v>41</v>
      </c>
      <c r="E23737">
        <v>16.406210999999999</v>
      </c>
      <c r="F23737">
        <v>43.055867999999997</v>
      </c>
      <c r="G23737" t="s">
        <v>16</v>
      </c>
      <c r="H23737" t="s">
        <v>21</v>
      </c>
      <c r="I23737" t="s">
        <v>18</v>
      </c>
      <c r="J23737" t="s">
        <v>19</v>
      </c>
      <c r="K23737" t="s">
        <v>20</v>
      </c>
      <c r="L23737">
        <v>204</v>
      </c>
      <c r="M23737">
        <v>0.81</v>
      </c>
    </row>
    <row r="23738" spans="1:13" hidden="1" x14ac:dyDescent="0.25">
      <c r="A23738" s="1">
        <v>42566</v>
      </c>
      <c r="B23738" t="s">
        <v>39</v>
      </c>
      <c r="C23738" t="s">
        <v>40</v>
      </c>
      <c r="D23738" t="s">
        <v>41</v>
      </c>
      <c r="E23738">
        <v>16.406210999999999</v>
      </c>
      <c r="F23738">
        <v>43.055867999999997</v>
      </c>
      <c r="G23738" t="s">
        <v>16</v>
      </c>
      <c r="H23738" t="s">
        <v>21</v>
      </c>
      <c r="I23738" t="s">
        <v>18</v>
      </c>
      <c r="J23738" t="s">
        <v>19</v>
      </c>
      <c r="K23738" t="s">
        <v>20</v>
      </c>
      <c r="L23738">
        <v>202</v>
      </c>
      <c r="M23738">
        <v>0.81</v>
      </c>
    </row>
    <row r="23739" spans="1:13" hidden="1" x14ac:dyDescent="0.25">
      <c r="A23739" s="1">
        <v>42597</v>
      </c>
      <c r="B23739" t="s">
        <v>39</v>
      </c>
      <c r="C23739" t="s">
        <v>40</v>
      </c>
      <c r="D23739" t="s">
        <v>41</v>
      </c>
      <c r="E23739">
        <v>16.406210999999999</v>
      </c>
      <c r="F23739">
        <v>43.055867999999997</v>
      </c>
      <c r="G23739" t="s">
        <v>16</v>
      </c>
      <c r="H23739" t="s">
        <v>21</v>
      </c>
      <c r="I23739" t="s">
        <v>18</v>
      </c>
      <c r="J23739" t="s">
        <v>19</v>
      </c>
      <c r="K23739" t="s">
        <v>20</v>
      </c>
      <c r="L23739">
        <v>190</v>
      </c>
      <c r="M23739">
        <v>0.76</v>
      </c>
    </row>
    <row r="23740" spans="1:13" hidden="1" x14ac:dyDescent="0.25">
      <c r="A23740" s="1">
        <v>42628</v>
      </c>
      <c r="B23740" t="s">
        <v>39</v>
      </c>
      <c r="C23740" t="s">
        <v>40</v>
      </c>
      <c r="D23740" t="s">
        <v>41</v>
      </c>
      <c r="E23740">
        <v>16.406210999999999</v>
      </c>
      <c r="F23740">
        <v>43.055867999999997</v>
      </c>
      <c r="G23740" t="s">
        <v>16</v>
      </c>
      <c r="H23740" t="s">
        <v>21</v>
      </c>
      <c r="I23740" t="s">
        <v>18</v>
      </c>
      <c r="J23740" t="s">
        <v>19</v>
      </c>
      <c r="K23740" t="s">
        <v>20</v>
      </c>
      <c r="L23740">
        <v>190</v>
      </c>
      <c r="M23740">
        <v>0.76</v>
      </c>
    </row>
    <row r="23741" spans="1:13" hidden="1" x14ac:dyDescent="0.25">
      <c r="A23741" s="1">
        <v>42658</v>
      </c>
      <c r="B23741" t="s">
        <v>39</v>
      </c>
      <c r="C23741" t="s">
        <v>40</v>
      </c>
      <c r="D23741" t="s">
        <v>41</v>
      </c>
      <c r="E23741">
        <v>16.406210999999999</v>
      </c>
      <c r="F23741">
        <v>43.055867999999997</v>
      </c>
      <c r="G23741" t="s">
        <v>16</v>
      </c>
      <c r="H23741" t="s">
        <v>21</v>
      </c>
      <c r="I23741" t="s">
        <v>18</v>
      </c>
      <c r="J23741" t="s">
        <v>19</v>
      </c>
      <c r="K23741" t="s">
        <v>20</v>
      </c>
      <c r="L23741">
        <v>173</v>
      </c>
      <c r="M23741">
        <v>0.69</v>
      </c>
    </row>
    <row r="23742" spans="1:13" hidden="1" x14ac:dyDescent="0.25">
      <c r="A23742" s="1">
        <v>42689</v>
      </c>
      <c r="B23742" t="s">
        <v>39</v>
      </c>
      <c r="C23742" t="s">
        <v>40</v>
      </c>
      <c r="D23742" t="s">
        <v>41</v>
      </c>
      <c r="E23742">
        <v>16.406210999999999</v>
      </c>
      <c r="F23742">
        <v>43.055867999999997</v>
      </c>
      <c r="G23742" t="s">
        <v>16</v>
      </c>
      <c r="H23742" t="s">
        <v>21</v>
      </c>
      <c r="I23742" t="s">
        <v>18</v>
      </c>
      <c r="J23742" t="s">
        <v>19</v>
      </c>
      <c r="K23742" t="s">
        <v>20</v>
      </c>
      <c r="L23742">
        <v>174</v>
      </c>
      <c r="M23742">
        <v>0.69</v>
      </c>
    </row>
    <row r="23743" spans="1:13" hidden="1" x14ac:dyDescent="0.25">
      <c r="A23743" s="1">
        <v>42719</v>
      </c>
      <c r="B23743" t="s">
        <v>39</v>
      </c>
      <c r="C23743" t="s">
        <v>40</v>
      </c>
      <c r="D23743" t="s">
        <v>41</v>
      </c>
      <c r="E23743">
        <v>16.406210999999999</v>
      </c>
      <c r="F23743">
        <v>43.055867999999997</v>
      </c>
      <c r="G23743" t="s">
        <v>16</v>
      </c>
      <c r="H23743" t="s">
        <v>21</v>
      </c>
      <c r="I23743" t="s">
        <v>18</v>
      </c>
      <c r="J23743" t="s">
        <v>19</v>
      </c>
      <c r="K23743" t="s">
        <v>20</v>
      </c>
      <c r="L23743">
        <v>174</v>
      </c>
      <c r="M23743">
        <v>0.69</v>
      </c>
    </row>
    <row r="23744" spans="1:13" hidden="1" x14ac:dyDescent="0.25">
      <c r="A23744" s="1">
        <v>42750</v>
      </c>
      <c r="B23744" t="s">
        <v>39</v>
      </c>
      <c r="C23744" t="s">
        <v>40</v>
      </c>
      <c r="D23744" t="s">
        <v>41</v>
      </c>
      <c r="E23744">
        <v>16.406210999999999</v>
      </c>
      <c r="F23744">
        <v>43.055867999999997</v>
      </c>
      <c r="G23744" t="s">
        <v>16</v>
      </c>
      <c r="H23744" t="s">
        <v>21</v>
      </c>
      <c r="I23744" t="s">
        <v>18</v>
      </c>
      <c r="J23744" t="s">
        <v>19</v>
      </c>
      <c r="K23744" t="s">
        <v>20</v>
      </c>
      <c r="L23744">
        <v>188</v>
      </c>
      <c r="M23744">
        <v>0.75</v>
      </c>
    </row>
    <row r="23745" spans="1:13" hidden="1" x14ac:dyDescent="0.25">
      <c r="A23745" s="1">
        <v>42781</v>
      </c>
      <c r="B23745" t="s">
        <v>39</v>
      </c>
      <c r="C23745" t="s">
        <v>40</v>
      </c>
      <c r="D23745" t="s">
        <v>41</v>
      </c>
      <c r="E23745">
        <v>16.406210999999999</v>
      </c>
      <c r="F23745">
        <v>43.055867999999997</v>
      </c>
      <c r="G23745" t="s">
        <v>16</v>
      </c>
      <c r="H23745" t="s">
        <v>21</v>
      </c>
      <c r="I23745" t="s">
        <v>18</v>
      </c>
      <c r="J23745" t="s">
        <v>19</v>
      </c>
      <c r="K23745" t="s">
        <v>20</v>
      </c>
      <c r="L23745">
        <v>200</v>
      </c>
      <c r="M23745">
        <v>0.8</v>
      </c>
    </row>
    <row r="23746" spans="1:13" hidden="1" x14ac:dyDescent="0.25">
      <c r="A23746" s="1">
        <v>42809</v>
      </c>
      <c r="B23746" t="s">
        <v>39</v>
      </c>
      <c r="C23746" t="s">
        <v>40</v>
      </c>
      <c r="D23746" t="s">
        <v>41</v>
      </c>
      <c r="E23746">
        <v>16.406210999999999</v>
      </c>
      <c r="F23746">
        <v>43.055867999999997</v>
      </c>
      <c r="G23746" t="s">
        <v>16</v>
      </c>
      <c r="H23746" t="s">
        <v>21</v>
      </c>
      <c r="I23746" t="s">
        <v>18</v>
      </c>
      <c r="J23746" t="s">
        <v>19</v>
      </c>
      <c r="K23746" t="s">
        <v>20</v>
      </c>
      <c r="L23746">
        <v>200</v>
      </c>
      <c r="M23746">
        <v>0.8</v>
      </c>
    </row>
    <row r="23747" spans="1:13" hidden="1" x14ac:dyDescent="0.25">
      <c r="A23747" s="1">
        <v>42840</v>
      </c>
      <c r="B23747" t="s">
        <v>39</v>
      </c>
      <c r="C23747" t="s">
        <v>40</v>
      </c>
      <c r="D23747" t="s">
        <v>41</v>
      </c>
      <c r="E23747">
        <v>16.406210999999999</v>
      </c>
      <c r="F23747">
        <v>43.055867999999997</v>
      </c>
      <c r="G23747" t="s">
        <v>16</v>
      </c>
      <c r="H23747" t="s">
        <v>21</v>
      </c>
      <c r="I23747" t="s">
        <v>18</v>
      </c>
      <c r="J23747" t="s">
        <v>19</v>
      </c>
      <c r="K23747" t="s">
        <v>20</v>
      </c>
      <c r="L23747">
        <v>200</v>
      </c>
      <c r="M23747">
        <v>0.8</v>
      </c>
    </row>
    <row r="23748" spans="1:13" hidden="1" x14ac:dyDescent="0.25">
      <c r="A23748" s="1">
        <v>42870</v>
      </c>
      <c r="B23748" t="s">
        <v>39</v>
      </c>
      <c r="C23748" t="s">
        <v>40</v>
      </c>
      <c r="D23748" t="s">
        <v>41</v>
      </c>
      <c r="E23748">
        <v>16.406210999999999</v>
      </c>
      <c r="F23748">
        <v>43.055867999999997</v>
      </c>
      <c r="G23748" t="s">
        <v>16</v>
      </c>
      <c r="H23748" t="s">
        <v>21</v>
      </c>
      <c r="I23748" t="s">
        <v>18</v>
      </c>
      <c r="J23748" t="s">
        <v>19</v>
      </c>
      <c r="K23748" t="s">
        <v>20</v>
      </c>
      <c r="L23748">
        <v>143</v>
      </c>
      <c r="M23748">
        <v>0.56999999999999995</v>
      </c>
    </row>
    <row r="23749" spans="1:13" hidden="1" x14ac:dyDescent="0.25">
      <c r="A23749" s="1">
        <v>42901</v>
      </c>
      <c r="B23749" t="s">
        <v>39</v>
      </c>
      <c r="C23749" t="s">
        <v>40</v>
      </c>
      <c r="D23749" t="s">
        <v>41</v>
      </c>
      <c r="E23749">
        <v>16.406210999999999</v>
      </c>
      <c r="F23749">
        <v>43.055867999999997</v>
      </c>
      <c r="G23749" t="s">
        <v>16</v>
      </c>
      <c r="H23749" t="s">
        <v>21</v>
      </c>
      <c r="I23749" t="s">
        <v>18</v>
      </c>
      <c r="J23749" t="s">
        <v>19</v>
      </c>
      <c r="K23749" t="s">
        <v>20</v>
      </c>
      <c r="L23749">
        <v>150</v>
      </c>
      <c r="M23749">
        <v>0.6</v>
      </c>
    </row>
    <row r="23750" spans="1:13" hidden="1" x14ac:dyDescent="0.25">
      <c r="A23750" s="1">
        <v>42931</v>
      </c>
      <c r="B23750" t="s">
        <v>39</v>
      </c>
      <c r="C23750" t="s">
        <v>40</v>
      </c>
      <c r="D23750" t="s">
        <v>41</v>
      </c>
      <c r="E23750">
        <v>16.406210999999999</v>
      </c>
      <c r="F23750">
        <v>43.055867999999997</v>
      </c>
      <c r="G23750" t="s">
        <v>16</v>
      </c>
      <c r="H23750" t="s">
        <v>21</v>
      </c>
      <c r="I23750" t="s">
        <v>18</v>
      </c>
      <c r="J23750" t="s">
        <v>19</v>
      </c>
      <c r="K23750" t="s">
        <v>20</v>
      </c>
      <c r="L23750">
        <v>185</v>
      </c>
      <c r="M23750">
        <v>0.74</v>
      </c>
    </row>
    <row r="23751" spans="1:13" hidden="1" x14ac:dyDescent="0.25">
      <c r="A23751" s="1">
        <v>42962</v>
      </c>
      <c r="B23751" t="s">
        <v>39</v>
      </c>
      <c r="C23751" t="s">
        <v>40</v>
      </c>
      <c r="D23751" t="s">
        <v>41</v>
      </c>
      <c r="E23751">
        <v>16.406210999999999</v>
      </c>
      <c r="F23751">
        <v>43.055867999999997</v>
      </c>
      <c r="G23751" t="s">
        <v>16</v>
      </c>
      <c r="H23751" t="s">
        <v>21</v>
      </c>
      <c r="I23751" t="s">
        <v>18</v>
      </c>
      <c r="J23751" t="s">
        <v>19</v>
      </c>
      <c r="K23751" t="s">
        <v>20</v>
      </c>
      <c r="L23751">
        <v>170</v>
      </c>
      <c r="M23751">
        <v>0.68</v>
      </c>
    </row>
    <row r="23752" spans="1:13" hidden="1" x14ac:dyDescent="0.25">
      <c r="A23752" s="1">
        <v>42993</v>
      </c>
      <c r="B23752" t="s">
        <v>39</v>
      </c>
      <c r="C23752" t="s">
        <v>40</v>
      </c>
      <c r="D23752" t="s">
        <v>41</v>
      </c>
      <c r="E23752">
        <v>16.406210999999999</v>
      </c>
      <c r="F23752">
        <v>43.055867999999997</v>
      </c>
      <c r="G23752" t="s">
        <v>16</v>
      </c>
      <c r="H23752" t="s">
        <v>21</v>
      </c>
      <c r="I23752" t="s">
        <v>18</v>
      </c>
      <c r="J23752" t="s">
        <v>19</v>
      </c>
      <c r="K23752" t="s">
        <v>20</v>
      </c>
      <c r="L23752">
        <v>168</v>
      </c>
      <c r="M23752">
        <v>0.67</v>
      </c>
    </row>
    <row r="23753" spans="1:13" hidden="1" x14ac:dyDescent="0.25">
      <c r="A23753" s="1">
        <v>43023</v>
      </c>
      <c r="B23753" t="s">
        <v>39</v>
      </c>
      <c r="C23753" t="s">
        <v>40</v>
      </c>
      <c r="D23753" t="s">
        <v>41</v>
      </c>
      <c r="E23753">
        <v>16.406210999999999</v>
      </c>
      <c r="F23753">
        <v>43.055867999999997</v>
      </c>
      <c r="G23753" t="s">
        <v>16</v>
      </c>
      <c r="H23753" t="s">
        <v>21</v>
      </c>
      <c r="I23753" t="s">
        <v>18</v>
      </c>
      <c r="J23753" t="s">
        <v>19</v>
      </c>
      <c r="K23753" t="s">
        <v>20</v>
      </c>
      <c r="L23753">
        <v>162.5</v>
      </c>
      <c r="M23753">
        <v>0.65</v>
      </c>
    </row>
    <row r="23754" spans="1:13" hidden="1" x14ac:dyDescent="0.25">
      <c r="A23754" s="1">
        <v>43054</v>
      </c>
      <c r="B23754" t="s">
        <v>39</v>
      </c>
      <c r="C23754" t="s">
        <v>40</v>
      </c>
      <c r="D23754" t="s">
        <v>41</v>
      </c>
      <c r="E23754">
        <v>16.406210999999999</v>
      </c>
      <c r="F23754">
        <v>43.055867999999997</v>
      </c>
      <c r="G23754" t="s">
        <v>16</v>
      </c>
      <c r="H23754" t="s">
        <v>21</v>
      </c>
      <c r="I23754" t="s">
        <v>18</v>
      </c>
      <c r="J23754" t="s">
        <v>19</v>
      </c>
      <c r="K23754" t="s">
        <v>20</v>
      </c>
      <c r="L23754">
        <v>190</v>
      </c>
      <c r="M23754">
        <v>0.76</v>
      </c>
    </row>
    <row r="23755" spans="1:13" hidden="1" x14ac:dyDescent="0.25">
      <c r="A23755" s="1">
        <v>43084</v>
      </c>
      <c r="B23755" t="s">
        <v>39</v>
      </c>
      <c r="C23755" t="s">
        <v>40</v>
      </c>
      <c r="D23755" t="s">
        <v>41</v>
      </c>
      <c r="E23755">
        <v>16.406210999999999</v>
      </c>
      <c r="F23755">
        <v>43.055867999999997</v>
      </c>
      <c r="G23755" t="s">
        <v>16</v>
      </c>
      <c r="H23755" t="s">
        <v>21</v>
      </c>
      <c r="I23755" t="s">
        <v>18</v>
      </c>
      <c r="J23755" t="s">
        <v>19</v>
      </c>
      <c r="K23755" t="s">
        <v>20</v>
      </c>
      <c r="L23755">
        <v>200</v>
      </c>
      <c r="M23755">
        <v>0.8</v>
      </c>
    </row>
    <row r="23756" spans="1:13" hidden="1" x14ac:dyDescent="0.25">
      <c r="A23756" s="1">
        <v>43115</v>
      </c>
      <c r="B23756" t="s">
        <v>39</v>
      </c>
      <c r="C23756" t="s">
        <v>40</v>
      </c>
      <c r="D23756" t="s">
        <v>41</v>
      </c>
      <c r="E23756">
        <v>16.406210999999999</v>
      </c>
      <c r="F23756">
        <v>43.055867999999997</v>
      </c>
      <c r="G23756" t="s">
        <v>16</v>
      </c>
      <c r="H23756" t="s">
        <v>21</v>
      </c>
      <c r="I23756" t="s">
        <v>18</v>
      </c>
      <c r="J23756" t="s">
        <v>19</v>
      </c>
      <c r="K23756" t="s">
        <v>20</v>
      </c>
      <c r="L23756">
        <v>200</v>
      </c>
      <c r="M23756">
        <v>0.8</v>
      </c>
    </row>
    <row r="23757" spans="1:13" hidden="1" x14ac:dyDescent="0.25">
      <c r="A23757" s="1">
        <v>43146</v>
      </c>
      <c r="B23757" t="s">
        <v>39</v>
      </c>
      <c r="C23757" t="s">
        <v>40</v>
      </c>
      <c r="D23757" t="s">
        <v>41</v>
      </c>
      <c r="E23757">
        <v>16.406210999999999</v>
      </c>
      <c r="F23757">
        <v>43.055867999999997</v>
      </c>
      <c r="G23757" t="s">
        <v>16</v>
      </c>
      <c r="H23757" t="s">
        <v>21</v>
      </c>
      <c r="I23757" t="s">
        <v>18</v>
      </c>
      <c r="J23757" t="s">
        <v>19</v>
      </c>
      <c r="K23757" t="s">
        <v>20</v>
      </c>
      <c r="L23757">
        <v>200</v>
      </c>
      <c r="M23757">
        <v>0.8</v>
      </c>
    </row>
    <row r="23758" spans="1:13" hidden="1" x14ac:dyDescent="0.25">
      <c r="A23758" s="1">
        <v>43174</v>
      </c>
      <c r="B23758" t="s">
        <v>39</v>
      </c>
      <c r="C23758" t="s">
        <v>40</v>
      </c>
      <c r="D23758" t="s">
        <v>41</v>
      </c>
      <c r="E23758">
        <v>16.406210999999999</v>
      </c>
      <c r="F23758">
        <v>43.055867999999997</v>
      </c>
      <c r="G23758" t="s">
        <v>16</v>
      </c>
      <c r="H23758" t="s">
        <v>21</v>
      </c>
      <c r="I23758" t="s">
        <v>18</v>
      </c>
      <c r="J23758" t="s">
        <v>19</v>
      </c>
      <c r="K23758" t="s">
        <v>20</v>
      </c>
      <c r="L23758">
        <v>165</v>
      </c>
      <c r="M23758">
        <v>0.66</v>
      </c>
    </row>
    <row r="23759" spans="1:13" hidden="1" x14ac:dyDescent="0.25">
      <c r="A23759" s="1">
        <v>43205</v>
      </c>
      <c r="B23759" t="s">
        <v>39</v>
      </c>
      <c r="C23759" t="s">
        <v>40</v>
      </c>
      <c r="D23759" t="s">
        <v>41</v>
      </c>
      <c r="E23759">
        <v>16.406210999999999</v>
      </c>
      <c r="F23759">
        <v>43.055867999999997</v>
      </c>
      <c r="G23759" t="s">
        <v>16</v>
      </c>
      <c r="H23759" t="s">
        <v>21</v>
      </c>
      <c r="I23759" t="s">
        <v>18</v>
      </c>
      <c r="J23759" t="s">
        <v>19</v>
      </c>
      <c r="K23759" t="s">
        <v>20</v>
      </c>
      <c r="L23759">
        <v>195</v>
      </c>
      <c r="M23759">
        <v>0.78</v>
      </c>
    </row>
    <row r="23760" spans="1:13" hidden="1" x14ac:dyDescent="0.25">
      <c r="A23760" s="1">
        <v>43235</v>
      </c>
      <c r="B23760" t="s">
        <v>39</v>
      </c>
      <c r="C23760" t="s">
        <v>40</v>
      </c>
      <c r="D23760" t="s">
        <v>41</v>
      </c>
      <c r="E23760">
        <v>16.406210999999999</v>
      </c>
      <c r="F23760">
        <v>43.055867999999997</v>
      </c>
      <c r="G23760" t="s">
        <v>16</v>
      </c>
      <c r="H23760" t="s">
        <v>21</v>
      </c>
      <c r="I23760" t="s">
        <v>18</v>
      </c>
      <c r="J23760" t="s">
        <v>19</v>
      </c>
      <c r="K23760" t="s">
        <v>20</v>
      </c>
      <c r="L23760">
        <v>200</v>
      </c>
      <c r="M23760">
        <v>0.8</v>
      </c>
    </row>
    <row r="23761" spans="1:13" hidden="1" x14ac:dyDescent="0.25">
      <c r="A23761" s="1">
        <v>43266</v>
      </c>
      <c r="B23761" t="s">
        <v>39</v>
      </c>
      <c r="C23761" t="s">
        <v>40</v>
      </c>
      <c r="D23761" t="s">
        <v>41</v>
      </c>
      <c r="E23761">
        <v>16.406210999999999</v>
      </c>
      <c r="F23761">
        <v>43.055867999999997</v>
      </c>
      <c r="G23761" t="s">
        <v>16</v>
      </c>
      <c r="H23761" t="s">
        <v>21</v>
      </c>
      <c r="I23761" t="s">
        <v>18</v>
      </c>
      <c r="J23761" t="s">
        <v>19</v>
      </c>
      <c r="K23761" t="s">
        <v>20</v>
      </c>
      <c r="L23761">
        <v>210</v>
      </c>
      <c r="M23761">
        <v>0.84</v>
      </c>
    </row>
    <row r="23762" spans="1:13" hidden="1" x14ac:dyDescent="0.25">
      <c r="A23762" s="1">
        <v>43296</v>
      </c>
      <c r="B23762" t="s">
        <v>39</v>
      </c>
      <c r="C23762" t="s">
        <v>40</v>
      </c>
      <c r="D23762" t="s">
        <v>41</v>
      </c>
      <c r="E23762">
        <v>16.406210999999999</v>
      </c>
      <c r="F23762">
        <v>43.055867999999997</v>
      </c>
      <c r="G23762" t="s">
        <v>16</v>
      </c>
      <c r="H23762" t="s">
        <v>21</v>
      </c>
      <c r="I23762" t="s">
        <v>18</v>
      </c>
      <c r="J23762" t="s">
        <v>19</v>
      </c>
      <c r="K23762" t="s">
        <v>20</v>
      </c>
      <c r="L23762">
        <v>220</v>
      </c>
      <c r="M23762">
        <v>0.88</v>
      </c>
    </row>
    <row r="23763" spans="1:13" hidden="1" x14ac:dyDescent="0.25">
      <c r="A23763" s="1">
        <v>43327</v>
      </c>
      <c r="B23763" t="s">
        <v>39</v>
      </c>
      <c r="C23763" t="s">
        <v>40</v>
      </c>
      <c r="D23763" t="s">
        <v>41</v>
      </c>
      <c r="E23763">
        <v>16.406210999999999</v>
      </c>
      <c r="F23763">
        <v>43.055867999999997</v>
      </c>
      <c r="G23763" t="s">
        <v>16</v>
      </c>
      <c r="H23763" t="s">
        <v>21</v>
      </c>
      <c r="I23763" t="s">
        <v>18</v>
      </c>
      <c r="J23763" t="s">
        <v>19</v>
      </c>
      <c r="K23763" t="s">
        <v>20</v>
      </c>
      <c r="L23763">
        <v>240</v>
      </c>
      <c r="M23763">
        <v>0.96</v>
      </c>
    </row>
    <row r="23764" spans="1:13" hidden="1" x14ac:dyDescent="0.25">
      <c r="A23764" s="1">
        <v>43358</v>
      </c>
      <c r="B23764" t="s">
        <v>39</v>
      </c>
      <c r="C23764" t="s">
        <v>40</v>
      </c>
      <c r="D23764" t="s">
        <v>41</v>
      </c>
      <c r="E23764">
        <v>16.406210999999999</v>
      </c>
      <c r="F23764">
        <v>43.055867999999997</v>
      </c>
      <c r="G23764" t="s">
        <v>16</v>
      </c>
      <c r="H23764" t="s">
        <v>21</v>
      </c>
      <c r="I23764" t="s">
        <v>18</v>
      </c>
      <c r="J23764" t="s">
        <v>19</v>
      </c>
      <c r="K23764" t="s">
        <v>20</v>
      </c>
      <c r="L23764">
        <v>280</v>
      </c>
      <c r="M23764">
        <v>1.1200000000000001</v>
      </c>
    </row>
    <row r="23765" spans="1:13" hidden="1" x14ac:dyDescent="0.25">
      <c r="A23765" s="1">
        <v>43388</v>
      </c>
      <c r="B23765" t="s">
        <v>39</v>
      </c>
      <c r="C23765" t="s">
        <v>40</v>
      </c>
      <c r="D23765" t="s">
        <v>41</v>
      </c>
      <c r="E23765">
        <v>16.406210999999999</v>
      </c>
      <c r="F23765">
        <v>43.055867999999997</v>
      </c>
      <c r="G23765" t="s">
        <v>16</v>
      </c>
      <c r="H23765" t="s">
        <v>21</v>
      </c>
      <c r="I23765" t="s">
        <v>18</v>
      </c>
      <c r="J23765" t="s">
        <v>19</v>
      </c>
      <c r="K23765" t="s">
        <v>20</v>
      </c>
      <c r="L23765">
        <v>300</v>
      </c>
      <c r="M23765">
        <v>1.2</v>
      </c>
    </row>
    <row r="23766" spans="1:13" hidden="1" x14ac:dyDescent="0.25">
      <c r="A23766" s="1">
        <v>43419</v>
      </c>
      <c r="B23766" t="s">
        <v>39</v>
      </c>
      <c r="C23766" t="s">
        <v>40</v>
      </c>
      <c r="D23766" t="s">
        <v>41</v>
      </c>
      <c r="E23766">
        <v>16.406210999999999</v>
      </c>
      <c r="F23766">
        <v>43.055867999999997</v>
      </c>
      <c r="G23766" t="s">
        <v>16</v>
      </c>
      <c r="H23766" t="s">
        <v>21</v>
      </c>
      <c r="I23766" t="s">
        <v>18</v>
      </c>
      <c r="J23766" t="s">
        <v>19</v>
      </c>
      <c r="K23766" t="s">
        <v>20</v>
      </c>
      <c r="L23766">
        <v>295</v>
      </c>
      <c r="M23766">
        <v>1.18</v>
      </c>
    </row>
    <row r="23767" spans="1:13" hidden="1" x14ac:dyDescent="0.25">
      <c r="A23767" s="1">
        <v>43449</v>
      </c>
      <c r="B23767" t="s">
        <v>39</v>
      </c>
      <c r="C23767" t="s">
        <v>40</v>
      </c>
      <c r="D23767" t="s">
        <v>41</v>
      </c>
      <c r="E23767">
        <v>16.406210999999999</v>
      </c>
      <c r="F23767">
        <v>43.055867999999997</v>
      </c>
      <c r="G23767" t="s">
        <v>16</v>
      </c>
      <c r="H23767" t="s">
        <v>21</v>
      </c>
      <c r="I23767" t="s">
        <v>18</v>
      </c>
      <c r="J23767" t="s">
        <v>19</v>
      </c>
      <c r="K23767" t="s">
        <v>20</v>
      </c>
      <c r="L23767">
        <v>270</v>
      </c>
      <c r="M23767">
        <v>1.08</v>
      </c>
    </row>
    <row r="23768" spans="1:13" hidden="1" x14ac:dyDescent="0.25">
      <c r="A23768" s="1">
        <v>43480</v>
      </c>
      <c r="B23768" t="s">
        <v>39</v>
      </c>
      <c r="C23768" t="s">
        <v>40</v>
      </c>
      <c r="D23768" t="s">
        <v>41</v>
      </c>
      <c r="E23768">
        <v>16.406210999999999</v>
      </c>
      <c r="F23768">
        <v>43.055867999999997</v>
      </c>
      <c r="G23768" t="s">
        <v>16</v>
      </c>
      <c r="H23768" t="s">
        <v>21</v>
      </c>
      <c r="I23768" t="s">
        <v>18</v>
      </c>
      <c r="J23768" t="s">
        <v>19</v>
      </c>
      <c r="K23768" t="s">
        <v>20</v>
      </c>
      <c r="L23768">
        <v>270</v>
      </c>
      <c r="M23768">
        <v>1.08</v>
      </c>
    </row>
    <row r="23769" spans="1:13" hidden="1" x14ac:dyDescent="0.25">
      <c r="A23769" s="1">
        <v>43511</v>
      </c>
      <c r="B23769" t="s">
        <v>39</v>
      </c>
      <c r="C23769" t="s">
        <v>40</v>
      </c>
      <c r="D23769" t="s">
        <v>41</v>
      </c>
      <c r="E23769">
        <v>16.406210999999999</v>
      </c>
      <c r="F23769">
        <v>43.055867999999997</v>
      </c>
      <c r="G23769" t="s">
        <v>16</v>
      </c>
      <c r="H23769" t="s">
        <v>21</v>
      </c>
      <c r="I23769" t="s">
        <v>18</v>
      </c>
      <c r="J23769" t="s">
        <v>19</v>
      </c>
      <c r="K23769" t="s">
        <v>20</v>
      </c>
      <c r="L23769">
        <v>270</v>
      </c>
      <c r="M23769">
        <v>1.08</v>
      </c>
    </row>
    <row r="23770" spans="1:13" hidden="1" x14ac:dyDescent="0.25">
      <c r="A23770" s="1">
        <v>43539</v>
      </c>
      <c r="B23770" t="s">
        <v>39</v>
      </c>
      <c r="C23770" t="s">
        <v>40</v>
      </c>
      <c r="D23770" t="s">
        <v>41</v>
      </c>
      <c r="E23770">
        <v>16.406210999999999</v>
      </c>
      <c r="F23770">
        <v>43.055867999999997</v>
      </c>
      <c r="G23770" t="s">
        <v>16</v>
      </c>
      <c r="H23770" t="s">
        <v>21</v>
      </c>
      <c r="I23770" t="s">
        <v>18</v>
      </c>
      <c r="J23770" t="s">
        <v>19</v>
      </c>
      <c r="K23770" t="s">
        <v>20</v>
      </c>
      <c r="L23770">
        <v>270</v>
      </c>
      <c r="M23770">
        <v>1.08</v>
      </c>
    </row>
    <row r="23771" spans="1:13" hidden="1" x14ac:dyDescent="0.25">
      <c r="A23771" s="1">
        <v>43570</v>
      </c>
      <c r="B23771" t="s">
        <v>39</v>
      </c>
      <c r="C23771" t="s">
        <v>40</v>
      </c>
      <c r="D23771" t="s">
        <v>41</v>
      </c>
      <c r="E23771">
        <v>16.406210999999999</v>
      </c>
      <c r="F23771">
        <v>43.055867999999997</v>
      </c>
      <c r="G23771" t="s">
        <v>16</v>
      </c>
      <c r="H23771" t="s">
        <v>21</v>
      </c>
      <c r="I23771" t="s">
        <v>18</v>
      </c>
      <c r="J23771" t="s">
        <v>19</v>
      </c>
      <c r="K23771" t="s">
        <v>20</v>
      </c>
      <c r="L23771">
        <v>265</v>
      </c>
      <c r="M23771">
        <v>1.06</v>
      </c>
    </row>
    <row r="23772" spans="1:13" hidden="1" x14ac:dyDescent="0.25">
      <c r="A23772" s="1">
        <v>43600</v>
      </c>
      <c r="B23772" t="s">
        <v>39</v>
      </c>
      <c r="C23772" t="s">
        <v>40</v>
      </c>
      <c r="D23772" t="s">
        <v>41</v>
      </c>
      <c r="E23772">
        <v>16.406210999999999</v>
      </c>
      <c r="F23772">
        <v>43.055867999999997</v>
      </c>
      <c r="G23772" t="s">
        <v>16</v>
      </c>
      <c r="H23772" t="s">
        <v>21</v>
      </c>
      <c r="I23772" t="s">
        <v>18</v>
      </c>
      <c r="J23772" t="s">
        <v>19</v>
      </c>
      <c r="K23772" t="s">
        <v>20</v>
      </c>
      <c r="L23772">
        <v>260</v>
      </c>
      <c r="M23772">
        <v>1.04</v>
      </c>
    </row>
    <row r="23773" spans="1:13" hidden="1" x14ac:dyDescent="0.25">
      <c r="A23773" s="1">
        <v>43631</v>
      </c>
      <c r="B23773" t="s">
        <v>39</v>
      </c>
      <c r="C23773" t="s">
        <v>40</v>
      </c>
      <c r="D23773" t="s">
        <v>41</v>
      </c>
      <c r="E23773">
        <v>16.406210999999999</v>
      </c>
      <c r="F23773">
        <v>43.055867999999997</v>
      </c>
      <c r="G23773" t="s">
        <v>16</v>
      </c>
      <c r="H23773" t="s">
        <v>21</v>
      </c>
      <c r="I23773" t="s">
        <v>18</v>
      </c>
      <c r="J23773" t="s">
        <v>19</v>
      </c>
      <c r="K23773" t="s">
        <v>20</v>
      </c>
      <c r="L23773">
        <v>265</v>
      </c>
      <c r="M23773">
        <v>1.06</v>
      </c>
    </row>
    <row r="23774" spans="1:13" hidden="1" x14ac:dyDescent="0.25">
      <c r="A23774" s="1">
        <v>43661</v>
      </c>
      <c r="B23774" t="s">
        <v>39</v>
      </c>
      <c r="C23774" t="s">
        <v>40</v>
      </c>
      <c r="D23774" t="s">
        <v>41</v>
      </c>
      <c r="E23774">
        <v>16.406210999999999</v>
      </c>
      <c r="F23774">
        <v>43.055867999999997</v>
      </c>
      <c r="G23774" t="s">
        <v>16</v>
      </c>
      <c r="H23774" t="s">
        <v>21</v>
      </c>
      <c r="I23774" t="s">
        <v>18</v>
      </c>
      <c r="J23774" t="s">
        <v>19</v>
      </c>
      <c r="K23774" t="s">
        <v>20</v>
      </c>
      <c r="L23774">
        <v>275</v>
      </c>
      <c r="M23774">
        <v>1.1000000000000001</v>
      </c>
    </row>
    <row r="23775" spans="1:13" hidden="1" x14ac:dyDescent="0.25">
      <c r="A23775" s="1">
        <v>43692</v>
      </c>
      <c r="B23775" t="s">
        <v>39</v>
      </c>
      <c r="C23775" t="s">
        <v>40</v>
      </c>
      <c r="D23775" t="s">
        <v>41</v>
      </c>
      <c r="E23775">
        <v>16.406210999999999</v>
      </c>
      <c r="F23775">
        <v>43.055867999999997</v>
      </c>
      <c r="G23775" t="s">
        <v>16</v>
      </c>
      <c r="H23775" t="s">
        <v>21</v>
      </c>
      <c r="I23775" t="s">
        <v>18</v>
      </c>
      <c r="J23775" t="s">
        <v>19</v>
      </c>
      <c r="K23775" t="s">
        <v>20</v>
      </c>
      <c r="L23775">
        <v>280</v>
      </c>
      <c r="M23775">
        <v>1.1200000000000001</v>
      </c>
    </row>
    <row r="23776" spans="1:13" hidden="1" x14ac:dyDescent="0.25">
      <c r="A23776" s="1">
        <v>43723</v>
      </c>
      <c r="B23776" t="s">
        <v>39</v>
      </c>
      <c r="C23776" t="s">
        <v>40</v>
      </c>
      <c r="D23776" t="s">
        <v>41</v>
      </c>
      <c r="E23776">
        <v>16.406210999999999</v>
      </c>
      <c r="F23776">
        <v>43.055867999999997</v>
      </c>
      <c r="G23776" t="s">
        <v>16</v>
      </c>
      <c r="H23776" t="s">
        <v>21</v>
      </c>
      <c r="I23776" t="s">
        <v>18</v>
      </c>
      <c r="J23776" t="s">
        <v>19</v>
      </c>
      <c r="K23776" t="s">
        <v>20</v>
      </c>
      <c r="L23776">
        <v>280</v>
      </c>
      <c r="M23776">
        <v>1.1200000000000001</v>
      </c>
    </row>
    <row r="23777" spans="1:13" hidden="1" x14ac:dyDescent="0.25">
      <c r="A23777" s="1">
        <v>43753</v>
      </c>
      <c r="B23777" t="s">
        <v>39</v>
      </c>
      <c r="C23777" t="s">
        <v>40</v>
      </c>
      <c r="D23777" t="s">
        <v>41</v>
      </c>
      <c r="E23777">
        <v>16.406210999999999</v>
      </c>
      <c r="F23777">
        <v>43.055867999999997</v>
      </c>
      <c r="G23777" t="s">
        <v>16</v>
      </c>
      <c r="H23777" t="s">
        <v>21</v>
      </c>
      <c r="I23777" t="s">
        <v>18</v>
      </c>
      <c r="J23777" t="s">
        <v>19</v>
      </c>
      <c r="K23777" t="s">
        <v>20</v>
      </c>
      <c r="L23777">
        <v>280</v>
      </c>
      <c r="M23777">
        <v>1.1200000000000001</v>
      </c>
    </row>
    <row r="23778" spans="1:13" hidden="1" x14ac:dyDescent="0.25">
      <c r="A23778" s="1">
        <v>43784</v>
      </c>
      <c r="B23778" t="s">
        <v>39</v>
      </c>
      <c r="C23778" t="s">
        <v>40</v>
      </c>
      <c r="D23778" t="s">
        <v>41</v>
      </c>
      <c r="E23778">
        <v>16.406210999999999</v>
      </c>
      <c r="F23778">
        <v>43.055867999999997</v>
      </c>
      <c r="G23778" t="s">
        <v>16</v>
      </c>
      <c r="H23778" t="s">
        <v>21</v>
      </c>
      <c r="I23778" t="s">
        <v>18</v>
      </c>
      <c r="J23778" t="s">
        <v>19</v>
      </c>
      <c r="K23778" t="s">
        <v>20</v>
      </c>
      <c r="L23778">
        <v>272.5</v>
      </c>
      <c r="M23778">
        <v>1.0900000000000001</v>
      </c>
    </row>
    <row r="23779" spans="1:13" hidden="1" x14ac:dyDescent="0.25">
      <c r="A23779" s="1">
        <v>43814</v>
      </c>
      <c r="B23779" t="s">
        <v>39</v>
      </c>
      <c r="C23779" t="s">
        <v>40</v>
      </c>
      <c r="D23779" t="s">
        <v>41</v>
      </c>
      <c r="E23779">
        <v>16.406210999999999</v>
      </c>
      <c r="F23779">
        <v>43.055867999999997</v>
      </c>
      <c r="G23779" t="s">
        <v>16</v>
      </c>
      <c r="H23779" t="s">
        <v>21</v>
      </c>
      <c r="I23779" t="s">
        <v>18</v>
      </c>
      <c r="J23779" t="s">
        <v>19</v>
      </c>
      <c r="K23779" t="s">
        <v>20</v>
      </c>
      <c r="L23779">
        <v>270</v>
      </c>
      <c r="M23779">
        <v>1.08</v>
      </c>
    </row>
    <row r="23780" spans="1:13" hidden="1" x14ac:dyDescent="0.25">
      <c r="A23780" s="1">
        <v>43845</v>
      </c>
      <c r="B23780" t="s">
        <v>39</v>
      </c>
      <c r="C23780" t="s">
        <v>40</v>
      </c>
      <c r="D23780" t="s">
        <v>41</v>
      </c>
      <c r="E23780">
        <v>16.406210999999999</v>
      </c>
      <c r="F23780">
        <v>43.055867999999997</v>
      </c>
      <c r="G23780" t="s">
        <v>16</v>
      </c>
      <c r="H23780" t="s">
        <v>21</v>
      </c>
      <c r="I23780" t="s">
        <v>18</v>
      </c>
      <c r="J23780" t="s">
        <v>19</v>
      </c>
      <c r="K23780" t="s">
        <v>20</v>
      </c>
      <c r="L23780">
        <v>270</v>
      </c>
      <c r="M23780">
        <v>1.08</v>
      </c>
    </row>
    <row r="23781" spans="1:13" hidden="1" x14ac:dyDescent="0.25">
      <c r="A23781" s="1">
        <v>43876</v>
      </c>
      <c r="B23781" t="s">
        <v>39</v>
      </c>
      <c r="C23781" t="s">
        <v>40</v>
      </c>
      <c r="D23781" t="s">
        <v>41</v>
      </c>
      <c r="E23781">
        <v>16.406210999999999</v>
      </c>
      <c r="F23781">
        <v>43.055867999999997</v>
      </c>
      <c r="G23781" t="s">
        <v>16</v>
      </c>
      <c r="H23781" t="s">
        <v>21</v>
      </c>
      <c r="I23781" t="s">
        <v>18</v>
      </c>
      <c r="J23781" t="s">
        <v>19</v>
      </c>
      <c r="K23781" t="s">
        <v>20</v>
      </c>
      <c r="L23781">
        <v>270</v>
      </c>
      <c r="M23781">
        <v>1.08</v>
      </c>
    </row>
    <row r="23782" spans="1:13" hidden="1" x14ac:dyDescent="0.25">
      <c r="A23782" s="1">
        <v>43905</v>
      </c>
      <c r="B23782" t="s">
        <v>39</v>
      </c>
      <c r="C23782" t="s">
        <v>40</v>
      </c>
      <c r="D23782" t="s">
        <v>41</v>
      </c>
      <c r="E23782">
        <v>16.406210999999999</v>
      </c>
      <c r="F23782">
        <v>43.055867999999997</v>
      </c>
      <c r="G23782" t="s">
        <v>16</v>
      </c>
      <c r="H23782" t="s">
        <v>21</v>
      </c>
      <c r="I23782" t="s">
        <v>18</v>
      </c>
      <c r="J23782" t="s">
        <v>19</v>
      </c>
      <c r="K23782" t="s">
        <v>20</v>
      </c>
      <c r="L23782">
        <v>270</v>
      </c>
      <c r="M23782">
        <v>1.08</v>
      </c>
    </row>
    <row r="23783" spans="1:13" hidden="1" x14ac:dyDescent="0.25">
      <c r="A23783" s="1">
        <v>42536</v>
      </c>
      <c r="B23783" t="s">
        <v>105</v>
      </c>
      <c r="C23783" t="s">
        <v>106</v>
      </c>
      <c r="D23783" t="s">
        <v>107</v>
      </c>
      <c r="E23783">
        <v>13.9761552810668</v>
      </c>
      <c r="F23783">
        <v>44.185047149658203</v>
      </c>
      <c r="G23783" t="s">
        <v>53</v>
      </c>
      <c r="H23783" t="s">
        <v>54</v>
      </c>
      <c r="I23783" t="s">
        <v>18</v>
      </c>
      <c r="J23783" t="s">
        <v>19</v>
      </c>
      <c r="K23783" t="s">
        <v>20</v>
      </c>
      <c r="L23783">
        <v>546.25</v>
      </c>
      <c r="M23783">
        <v>2.1800000000000002</v>
      </c>
    </row>
    <row r="23784" spans="1:13" hidden="1" x14ac:dyDescent="0.25">
      <c r="A23784" s="1">
        <v>42566</v>
      </c>
      <c r="B23784" t="s">
        <v>105</v>
      </c>
      <c r="C23784" t="s">
        <v>106</v>
      </c>
      <c r="D23784" t="s">
        <v>107</v>
      </c>
      <c r="E23784">
        <v>13.9761552810668</v>
      </c>
      <c r="F23784">
        <v>44.185047149658203</v>
      </c>
      <c r="G23784" t="s">
        <v>53</v>
      </c>
      <c r="H23784" t="s">
        <v>54</v>
      </c>
      <c r="I23784" t="s">
        <v>18</v>
      </c>
      <c r="J23784" t="s">
        <v>19</v>
      </c>
      <c r="K23784" t="s">
        <v>20</v>
      </c>
      <c r="L23784">
        <v>498</v>
      </c>
      <c r="M23784">
        <v>1.99</v>
      </c>
    </row>
    <row r="23785" spans="1:13" hidden="1" x14ac:dyDescent="0.25">
      <c r="A23785" s="1">
        <v>42597</v>
      </c>
      <c r="B23785" t="s">
        <v>105</v>
      </c>
      <c r="C23785" t="s">
        <v>106</v>
      </c>
      <c r="D23785" t="s">
        <v>107</v>
      </c>
      <c r="E23785">
        <v>13.9761552810668</v>
      </c>
      <c r="F23785">
        <v>44.185047149658203</v>
      </c>
      <c r="G23785" t="s">
        <v>53</v>
      </c>
      <c r="H23785" t="s">
        <v>54</v>
      </c>
      <c r="I23785" t="s">
        <v>18</v>
      </c>
      <c r="J23785" t="s">
        <v>19</v>
      </c>
      <c r="K23785" t="s">
        <v>20</v>
      </c>
      <c r="L23785">
        <v>413</v>
      </c>
      <c r="M23785">
        <v>1.65</v>
      </c>
    </row>
    <row r="23786" spans="1:13" hidden="1" x14ac:dyDescent="0.25">
      <c r="A23786" s="1">
        <v>42628</v>
      </c>
      <c r="B23786" t="s">
        <v>105</v>
      </c>
      <c r="C23786" t="s">
        <v>106</v>
      </c>
      <c r="D23786" t="s">
        <v>107</v>
      </c>
      <c r="E23786">
        <v>13.9761552810668</v>
      </c>
      <c r="F23786">
        <v>44.185047149658203</v>
      </c>
      <c r="G23786" t="s">
        <v>53</v>
      </c>
      <c r="H23786" t="s">
        <v>54</v>
      </c>
      <c r="I23786" t="s">
        <v>18</v>
      </c>
      <c r="J23786" t="s">
        <v>19</v>
      </c>
      <c r="K23786" t="s">
        <v>20</v>
      </c>
      <c r="L23786">
        <v>425</v>
      </c>
      <c r="M23786">
        <v>1.7</v>
      </c>
    </row>
    <row r="23787" spans="1:13" hidden="1" x14ac:dyDescent="0.25">
      <c r="A23787" s="1">
        <v>42658</v>
      </c>
      <c r="B23787" t="s">
        <v>105</v>
      </c>
      <c r="C23787" t="s">
        <v>106</v>
      </c>
      <c r="D23787" t="s">
        <v>107</v>
      </c>
      <c r="E23787">
        <v>13.9761552810668</v>
      </c>
      <c r="F23787">
        <v>44.185047149658203</v>
      </c>
      <c r="G23787" t="s">
        <v>53</v>
      </c>
      <c r="H23787" t="s">
        <v>54</v>
      </c>
      <c r="I23787" t="s">
        <v>18</v>
      </c>
      <c r="J23787" t="s">
        <v>19</v>
      </c>
      <c r="K23787" t="s">
        <v>20</v>
      </c>
      <c r="L23787">
        <v>425</v>
      </c>
      <c r="M23787">
        <v>1.7</v>
      </c>
    </row>
    <row r="23788" spans="1:13" hidden="1" x14ac:dyDescent="0.25">
      <c r="A23788" s="1">
        <v>42689</v>
      </c>
      <c r="B23788" t="s">
        <v>105</v>
      </c>
      <c r="C23788" t="s">
        <v>106</v>
      </c>
      <c r="D23788" t="s">
        <v>107</v>
      </c>
      <c r="E23788">
        <v>13.9761552810668</v>
      </c>
      <c r="F23788">
        <v>44.185047149658203</v>
      </c>
      <c r="G23788" t="s">
        <v>53</v>
      </c>
      <c r="H23788" t="s">
        <v>54</v>
      </c>
      <c r="I23788" t="s">
        <v>18</v>
      </c>
      <c r="J23788" t="s">
        <v>19</v>
      </c>
      <c r="K23788" t="s">
        <v>20</v>
      </c>
      <c r="L23788">
        <v>428</v>
      </c>
      <c r="M23788">
        <v>1.71</v>
      </c>
    </row>
    <row r="23789" spans="1:13" hidden="1" x14ac:dyDescent="0.25">
      <c r="A23789" s="1">
        <v>42719</v>
      </c>
      <c r="B23789" t="s">
        <v>105</v>
      </c>
      <c r="C23789" t="s">
        <v>106</v>
      </c>
      <c r="D23789" t="s">
        <v>107</v>
      </c>
      <c r="E23789">
        <v>13.9761552810668</v>
      </c>
      <c r="F23789">
        <v>44.185047149658203</v>
      </c>
      <c r="G23789" t="s">
        <v>53</v>
      </c>
      <c r="H23789" t="s">
        <v>54</v>
      </c>
      <c r="I23789" t="s">
        <v>18</v>
      </c>
      <c r="J23789" t="s">
        <v>19</v>
      </c>
      <c r="K23789" t="s">
        <v>20</v>
      </c>
      <c r="L23789">
        <v>450</v>
      </c>
      <c r="M23789">
        <v>1.8</v>
      </c>
    </row>
    <row r="23790" spans="1:13" hidden="1" x14ac:dyDescent="0.25">
      <c r="A23790" s="1">
        <v>42750</v>
      </c>
      <c r="B23790" t="s">
        <v>105</v>
      </c>
      <c r="C23790" t="s">
        <v>106</v>
      </c>
      <c r="D23790" t="s">
        <v>107</v>
      </c>
      <c r="E23790">
        <v>13.9761552810668</v>
      </c>
      <c r="F23790">
        <v>44.185047149658203</v>
      </c>
      <c r="G23790" t="s">
        <v>53</v>
      </c>
      <c r="H23790" t="s">
        <v>54</v>
      </c>
      <c r="I23790" t="s">
        <v>18</v>
      </c>
      <c r="J23790" t="s">
        <v>19</v>
      </c>
      <c r="K23790" t="s">
        <v>20</v>
      </c>
      <c r="L23790">
        <v>483</v>
      </c>
      <c r="M23790">
        <v>1.93</v>
      </c>
    </row>
    <row r="23791" spans="1:13" hidden="1" x14ac:dyDescent="0.25">
      <c r="A23791" s="1">
        <v>42781</v>
      </c>
      <c r="B23791" t="s">
        <v>105</v>
      </c>
      <c r="C23791" t="s">
        <v>106</v>
      </c>
      <c r="D23791" t="s">
        <v>107</v>
      </c>
      <c r="E23791">
        <v>13.9761552810668</v>
      </c>
      <c r="F23791">
        <v>44.185047149658203</v>
      </c>
      <c r="G23791" t="s">
        <v>53</v>
      </c>
      <c r="H23791" t="s">
        <v>54</v>
      </c>
      <c r="I23791" t="s">
        <v>18</v>
      </c>
      <c r="J23791" t="s">
        <v>19</v>
      </c>
      <c r="K23791" t="s">
        <v>20</v>
      </c>
      <c r="L23791">
        <v>500</v>
      </c>
      <c r="M23791">
        <v>2</v>
      </c>
    </row>
    <row r="23792" spans="1:13" hidden="1" x14ac:dyDescent="0.25">
      <c r="A23792" s="1">
        <v>42809</v>
      </c>
      <c r="B23792" t="s">
        <v>105</v>
      </c>
      <c r="C23792" t="s">
        <v>106</v>
      </c>
      <c r="D23792" t="s">
        <v>107</v>
      </c>
      <c r="E23792">
        <v>13.9761552810668</v>
      </c>
      <c r="F23792">
        <v>44.185047149658203</v>
      </c>
      <c r="G23792" t="s">
        <v>53</v>
      </c>
      <c r="H23792" t="s">
        <v>54</v>
      </c>
      <c r="I23792" t="s">
        <v>18</v>
      </c>
      <c r="J23792" t="s">
        <v>19</v>
      </c>
      <c r="K23792" t="s">
        <v>20</v>
      </c>
      <c r="L23792">
        <v>600</v>
      </c>
      <c r="M23792">
        <v>2.39</v>
      </c>
    </row>
    <row r="23793" spans="1:13" hidden="1" x14ac:dyDescent="0.25">
      <c r="A23793" s="1">
        <v>42840</v>
      </c>
      <c r="B23793" t="s">
        <v>105</v>
      </c>
      <c r="C23793" t="s">
        <v>106</v>
      </c>
      <c r="D23793" t="s">
        <v>107</v>
      </c>
      <c r="E23793">
        <v>13.9761552810668</v>
      </c>
      <c r="F23793">
        <v>44.185047149658203</v>
      </c>
      <c r="G23793" t="s">
        <v>53</v>
      </c>
      <c r="H23793" t="s">
        <v>54</v>
      </c>
      <c r="I23793" t="s">
        <v>18</v>
      </c>
      <c r="J23793" t="s">
        <v>19</v>
      </c>
      <c r="K23793" t="s">
        <v>20</v>
      </c>
      <c r="L23793">
        <v>600</v>
      </c>
      <c r="M23793">
        <v>2.39</v>
      </c>
    </row>
    <row r="23794" spans="1:13" hidden="1" x14ac:dyDescent="0.25">
      <c r="A23794" s="1">
        <v>42870</v>
      </c>
      <c r="B23794" t="s">
        <v>105</v>
      </c>
      <c r="C23794" t="s">
        <v>106</v>
      </c>
      <c r="D23794" t="s">
        <v>107</v>
      </c>
      <c r="E23794">
        <v>13.9761552810668</v>
      </c>
      <c r="F23794">
        <v>44.185047149658203</v>
      </c>
      <c r="G23794" t="s">
        <v>53</v>
      </c>
      <c r="H23794" t="s">
        <v>54</v>
      </c>
      <c r="I23794" t="s">
        <v>18</v>
      </c>
      <c r="J23794" t="s">
        <v>19</v>
      </c>
      <c r="K23794" t="s">
        <v>20</v>
      </c>
      <c r="L23794">
        <v>250</v>
      </c>
      <c r="M23794">
        <v>1</v>
      </c>
    </row>
    <row r="23795" spans="1:13" hidden="1" x14ac:dyDescent="0.25">
      <c r="A23795" s="1">
        <v>42901</v>
      </c>
      <c r="B23795" t="s">
        <v>105</v>
      </c>
      <c r="C23795" t="s">
        <v>106</v>
      </c>
      <c r="D23795" t="s">
        <v>107</v>
      </c>
      <c r="E23795">
        <v>13.9761552810668</v>
      </c>
      <c r="F23795">
        <v>44.185047149658203</v>
      </c>
      <c r="G23795" t="s">
        <v>53</v>
      </c>
      <c r="H23795" t="s">
        <v>54</v>
      </c>
      <c r="I23795" t="s">
        <v>18</v>
      </c>
      <c r="J23795" t="s">
        <v>19</v>
      </c>
      <c r="K23795" t="s">
        <v>20</v>
      </c>
      <c r="L23795">
        <v>275</v>
      </c>
      <c r="M23795">
        <v>1.1000000000000001</v>
      </c>
    </row>
    <row r="23796" spans="1:13" hidden="1" x14ac:dyDescent="0.25">
      <c r="A23796" s="1">
        <v>42931</v>
      </c>
      <c r="B23796" t="s">
        <v>105</v>
      </c>
      <c r="C23796" t="s">
        <v>106</v>
      </c>
      <c r="D23796" t="s">
        <v>107</v>
      </c>
      <c r="E23796">
        <v>13.9761552810668</v>
      </c>
      <c r="F23796">
        <v>44.185047149658203</v>
      </c>
      <c r="G23796" t="s">
        <v>53</v>
      </c>
      <c r="H23796" t="s">
        <v>54</v>
      </c>
      <c r="I23796" t="s">
        <v>18</v>
      </c>
      <c r="J23796" t="s">
        <v>19</v>
      </c>
      <c r="K23796" t="s">
        <v>20</v>
      </c>
      <c r="L23796">
        <v>600</v>
      </c>
      <c r="M23796">
        <v>2.39</v>
      </c>
    </row>
    <row r="23797" spans="1:13" hidden="1" x14ac:dyDescent="0.25">
      <c r="A23797" s="1">
        <v>42962</v>
      </c>
      <c r="B23797" t="s">
        <v>105</v>
      </c>
      <c r="C23797" t="s">
        <v>106</v>
      </c>
      <c r="D23797" t="s">
        <v>107</v>
      </c>
      <c r="E23797">
        <v>13.9761552810668</v>
      </c>
      <c r="F23797">
        <v>44.185047149658203</v>
      </c>
      <c r="G23797" t="s">
        <v>53</v>
      </c>
      <c r="H23797" t="s">
        <v>54</v>
      </c>
      <c r="I23797" t="s">
        <v>18</v>
      </c>
      <c r="J23797" t="s">
        <v>19</v>
      </c>
      <c r="K23797" t="s">
        <v>20</v>
      </c>
      <c r="L23797">
        <v>600</v>
      </c>
      <c r="M23797">
        <v>2.39</v>
      </c>
    </row>
    <row r="23798" spans="1:13" hidden="1" x14ac:dyDescent="0.25">
      <c r="A23798" s="1">
        <v>42993</v>
      </c>
      <c r="B23798" t="s">
        <v>105</v>
      </c>
      <c r="C23798" t="s">
        <v>106</v>
      </c>
      <c r="D23798" t="s">
        <v>107</v>
      </c>
      <c r="E23798">
        <v>13.9761552810668</v>
      </c>
      <c r="F23798">
        <v>44.185047149658203</v>
      </c>
      <c r="G23798" t="s">
        <v>53</v>
      </c>
      <c r="H23798" t="s">
        <v>54</v>
      </c>
      <c r="I23798" t="s">
        <v>18</v>
      </c>
      <c r="J23798" t="s">
        <v>19</v>
      </c>
      <c r="K23798" t="s">
        <v>20</v>
      </c>
      <c r="L23798">
        <v>600</v>
      </c>
      <c r="M23798">
        <v>2.39</v>
      </c>
    </row>
    <row r="23799" spans="1:13" hidden="1" x14ac:dyDescent="0.25">
      <c r="A23799" s="1">
        <v>43023</v>
      </c>
      <c r="B23799" t="s">
        <v>105</v>
      </c>
      <c r="C23799" t="s">
        <v>106</v>
      </c>
      <c r="D23799" t="s">
        <v>107</v>
      </c>
      <c r="E23799">
        <v>13.9761552810668</v>
      </c>
      <c r="F23799">
        <v>44.185047149658203</v>
      </c>
      <c r="G23799" t="s">
        <v>53</v>
      </c>
      <c r="H23799" t="s">
        <v>54</v>
      </c>
      <c r="I23799" t="s">
        <v>18</v>
      </c>
      <c r="J23799" t="s">
        <v>19</v>
      </c>
      <c r="K23799" t="s">
        <v>20</v>
      </c>
      <c r="L23799">
        <v>600</v>
      </c>
      <c r="M23799">
        <v>2.39</v>
      </c>
    </row>
    <row r="23800" spans="1:13" hidden="1" x14ac:dyDescent="0.25">
      <c r="A23800" s="1">
        <v>43054</v>
      </c>
      <c r="B23800" t="s">
        <v>105</v>
      </c>
      <c r="C23800" t="s">
        <v>106</v>
      </c>
      <c r="D23800" t="s">
        <v>107</v>
      </c>
      <c r="E23800">
        <v>13.9761552810668</v>
      </c>
      <c r="F23800">
        <v>44.185047149658203</v>
      </c>
      <c r="G23800" t="s">
        <v>53</v>
      </c>
      <c r="H23800" t="s">
        <v>54</v>
      </c>
      <c r="I23800" t="s">
        <v>18</v>
      </c>
      <c r="J23800" t="s">
        <v>19</v>
      </c>
      <c r="K23800" t="s">
        <v>20</v>
      </c>
      <c r="L23800">
        <v>600</v>
      </c>
      <c r="M23800">
        <v>2.39</v>
      </c>
    </row>
    <row r="23801" spans="1:13" hidden="1" x14ac:dyDescent="0.25">
      <c r="A23801" s="1">
        <v>43084</v>
      </c>
      <c r="B23801" t="s">
        <v>105</v>
      </c>
      <c r="C23801" t="s">
        <v>106</v>
      </c>
      <c r="D23801" t="s">
        <v>107</v>
      </c>
      <c r="E23801">
        <v>13.9761552810668</v>
      </c>
      <c r="F23801">
        <v>44.185047149658203</v>
      </c>
      <c r="G23801" t="s">
        <v>53</v>
      </c>
      <c r="H23801" t="s">
        <v>54</v>
      </c>
      <c r="I23801" t="s">
        <v>18</v>
      </c>
      <c r="J23801" t="s">
        <v>19</v>
      </c>
      <c r="K23801" t="s">
        <v>20</v>
      </c>
      <c r="L23801">
        <v>600</v>
      </c>
      <c r="M23801">
        <v>2.39</v>
      </c>
    </row>
    <row r="23802" spans="1:13" hidden="1" x14ac:dyDescent="0.25">
      <c r="A23802" s="1">
        <v>43115</v>
      </c>
      <c r="B23802" t="s">
        <v>105</v>
      </c>
      <c r="C23802" t="s">
        <v>106</v>
      </c>
      <c r="D23802" t="s">
        <v>107</v>
      </c>
      <c r="E23802">
        <v>13.9761552810668</v>
      </c>
      <c r="F23802">
        <v>44.185047149658203</v>
      </c>
      <c r="G23802" t="s">
        <v>53</v>
      </c>
      <c r="H23802" t="s">
        <v>54</v>
      </c>
      <c r="I23802" t="s">
        <v>18</v>
      </c>
      <c r="J23802" t="s">
        <v>19</v>
      </c>
      <c r="K23802" t="s">
        <v>20</v>
      </c>
      <c r="L23802">
        <v>550</v>
      </c>
      <c r="M23802">
        <v>2.19</v>
      </c>
    </row>
    <row r="23803" spans="1:13" hidden="1" x14ac:dyDescent="0.25">
      <c r="A23803" s="1">
        <v>43146</v>
      </c>
      <c r="B23803" t="s">
        <v>105</v>
      </c>
      <c r="C23803" t="s">
        <v>106</v>
      </c>
      <c r="D23803" t="s">
        <v>107</v>
      </c>
      <c r="E23803">
        <v>13.9761552810668</v>
      </c>
      <c r="F23803">
        <v>44.185047149658203</v>
      </c>
      <c r="G23803" t="s">
        <v>53</v>
      </c>
      <c r="H23803" t="s">
        <v>54</v>
      </c>
      <c r="I23803" t="s">
        <v>18</v>
      </c>
      <c r="J23803" t="s">
        <v>19</v>
      </c>
      <c r="K23803" t="s">
        <v>20</v>
      </c>
      <c r="L23803">
        <v>675</v>
      </c>
      <c r="M23803">
        <v>2.69</v>
      </c>
    </row>
    <row r="23804" spans="1:13" hidden="1" x14ac:dyDescent="0.25">
      <c r="A23804" s="1">
        <v>43174</v>
      </c>
      <c r="B23804" t="s">
        <v>105</v>
      </c>
      <c r="C23804" t="s">
        <v>106</v>
      </c>
      <c r="D23804" t="s">
        <v>107</v>
      </c>
      <c r="E23804">
        <v>13.9761552810668</v>
      </c>
      <c r="F23804">
        <v>44.185047149658203</v>
      </c>
      <c r="G23804" t="s">
        <v>53</v>
      </c>
      <c r="H23804" t="s">
        <v>54</v>
      </c>
      <c r="I23804" t="s">
        <v>18</v>
      </c>
      <c r="J23804" t="s">
        <v>19</v>
      </c>
      <c r="K23804" t="s">
        <v>20</v>
      </c>
      <c r="L23804">
        <v>600</v>
      </c>
      <c r="M23804">
        <v>2.39</v>
      </c>
    </row>
    <row r="23805" spans="1:13" hidden="1" x14ac:dyDescent="0.25">
      <c r="A23805" s="1">
        <v>43205</v>
      </c>
      <c r="B23805" t="s">
        <v>105</v>
      </c>
      <c r="C23805" t="s">
        <v>106</v>
      </c>
      <c r="D23805" t="s">
        <v>107</v>
      </c>
      <c r="E23805">
        <v>13.9761552810668</v>
      </c>
      <c r="F23805">
        <v>44.185047149658203</v>
      </c>
      <c r="G23805" t="s">
        <v>53</v>
      </c>
      <c r="H23805" t="s">
        <v>54</v>
      </c>
      <c r="I23805" t="s">
        <v>18</v>
      </c>
      <c r="J23805" t="s">
        <v>19</v>
      </c>
      <c r="K23805" t="s">
        <v>20</v>
      </c>
      <c r="L23805">
        <v>600</v>
      </c>
      <c r="M23805">
        <v>2.39</v>
      </c>
    </row>
    <row r="23806" spans="1:13" hidden="1" x14ac:dyDescent="0.25">
      <c r="A23806" s="1">
        <v>43235</v>
      </c>
      <c r="B23806" t="s">
        <v>105</v>
      </c>
      <c r="C23806" t="s">
        <v>106</v>
      </c>
      <c r="D23806" t="s">
        <v>107</v>
      </c>
      <c r="E23806">
        <v>13.9761552810668</v>
      </c>
      <c r="F23806">
        <v>44.185047149658203</v>
      </c>
      <c r="G23806" t="s">
        <v>53</v>
      </c>
      <c r="H23806" t="s">
        <v>54</v>
      </c>
      <c r="I23806" t="s">
        <v>18</v>
      </c>
      <c r="J23806" t="s">
        <v>19</v>
      </c>
      <c r="K23806" t="s">
        <v>20</v>
      </c>
      <c r="L23806">
        <v>600</v>
      </c>
      <c r="M23806">
        <v>2.39</v>
      </c>
    </row>
    <row r="23807" spans="1:13" hidden="1" x14ac:dyDescent="0.25">
      <c r="A23807" s="1">
        <v>43266</v>
      </c>
      <c r="B23807" t="s">
        <v>105</v>
      </c>
      <c r="C23807" t="s">
        <v>106</v>
      </c>
      <c r="D23807" t="s">
        <v>107</v>
      </c>
      <c r="E23807">
        <v>13.9761552810668</v>
      </c>
      <c r="F23807">
        <v>44.185047149658203</v>
      </c>
      <c r="G23807" t="s">
        <v>53</v>
      </c>
      <c r="H23807" t="s">
        <v>54</v>
      </c>
      <c r="I23807" t="s">
        <v>18</v>
      </c>
      <c r="J23807" t="s">
        <v>19</v>
      </c>
      <c r="K23807" t="s">
        <v>20</v>
      </c>
      <c r="L23807">
        <v>600</v>
      </c>
      <c r="M23807">
        <v>2.39</v>
      </c>
    </row>
    <row r="23808" spans="1:13" hidden="1" x14ac:dyDescent="0.25">
      <c r="A23808" s="1">
        <v>43296</v>
      </c>
      <c r="B23808" t="s">
        <v>105</v>
      </c>
      <c r="C23808" t="s">
        <v>106</v>
      </c>
      <c r="D23808" t="s">
        <v>107</v>
      </c>
      <c r="E23808">
        <v>13.9761552810668</v>
      </c>
      <c r="F23808">
        <v>44.185047149658203</v>
      </c>
      <c r="G23808" t="s">
        <v>53</v>
      </c>
      <c r="H23808" t="s">
        <v>54</v>
      </c>
      <c r="I23808" t="s">
        <v>18</v>
      </c>
      <c r="J23808" t="s">
        <v>19</v>
      </c>
      <c r="K23808" t="s">
        <v>20</v>
      </c>
      <c r="L23808">
        <v>600</v>
      </c>
      <c r="M23808">
        <v>2.39</v>
      </c>
    </row>
    <row r="23809" spans="1:13" hidden="1" x14ac:dyDescent="0.25">
      <c r="A23809" s="1">
        <v>43327</v>
      </c>
      <c r="B23809" t="s">
        <v>105</v>
      </c>
      <c r="C23809" t="s">
        <v>106</v>
      </c>
      <c r="D23809" t="s">
        <v>107</v>
      </c>
      <c r="E23809">
        <v>13.9761552810668</v>
      </c>
      <c r="F23809">
        <v>44.185047149658203</v>
      </c>
      <c r="G23809" t="s">
        <v>53</v>
      </c>
      <c r="H23809" t="s">
        <v>54</v>
      </c>
      <c r="I23809" t="s">
        <v>18</v>
      </c>
      <c r="J23809" t="s">
        <v>19</v>
      </c>
      <c r="K23809" t="s">
        <v>20</v>
      </c>
      <c r="L23809">
        <v>675</v>
      </c>
      <c r="M23809">
        <v>2.69</v>
      </c>
    </row>
    <row r="23810" spans="1:13" hidden="1" x14ac:dyDescent="0.25">
      <c r="A23810" s="1">
        <v>43358</v>
      </c>
      <c r="B23810" t="s">
        <v>105</v>
      </c>
      <c r="C23810" t="s">
        <v>106</v>
      </c>
      <c r="D23810" t="s">
        <v>107</v>
      </c>
      <c r="E23810">
        <v>13.9761552810668</v>
      </c>
      <c r="F23810">
        <v>44.185047149658203</v>
      </c>
      <c r="G23810" t="s">
        <v>53</v>
      </c>
      <c r="H23810" t="s">
        <v>54</v>
      </c>
      <c r="I23810" t="s">
        <v>18</v>
      </c>
      <c r="J23810" t="s">
        <v>19</v>
      </c>
      <c r="K23810" t="s">
        <v>20</v>
      </c>
      <c r="L23810">
        <v>700</v>
      </c>
      <c r="M23810">
        <v>2.79</v>
      </c>
    </row>
    <row r="23811" spans="1:13" hidden="1" x14ac:dyDescent="0.25">
      <c r="A23811" s="1">
        <v>43388</v>
      </c>
      <c r="B23811" t="s">
        <v>105</v>
      </c>
      <c r="C23811" t="s">
        <v>106</v>
      </c>
      <c r="D23811" t="s">
        <v>107</v>
      </c>
      <c r="E23811">
        <v>13.9761552810668</v>
      </c>
      <c r="F23811">
        <v>44.185047149658203</v>
      </c>
      <c r="G23811" t="s">
        <v>53</v>
      </c>
      <c r="H23811" t="s">
        <v>54</v>
      </c>
      <c r="I23811" t="s">
        <v>18</v>
      </c>
      <c r="J23811" t="s">
        <v>19</v>
      </c>
      <c r="K23811" t="s">
        <v>20</v>
      </c>
      <c r="L23811">
        <v>787.5</v>
      </c>
      <c r="M23811">
        <v>3.14</v>
      </c>
    </row>
    <row r="23812" spans="1:13" hidden="1" x14ac:dyDescent="0.25">
      <c r="A23812" s="1">
        <v>43419</v>
      </c>
      <c r="B23812" t="s">
        <v>105</v>
      </c>
      <c r="C23812" t="s">
        <v>106</v>
      </c>
      <c r="D23812" t="s">
        <v>107</v>
      </c>
      <c r="E23812">
        <v>13.9761552810668</v>
      </c>
      <c r="F23812">
        <v>44.185047149658203</v>
      </c>
      <c r="G23812" t="s">
        <v>53</v>
      </c>
      <c r="H23812" t="s">
        <v>54</v>
      </c>
      <c r="I23812" t="s">
        <v>18</v>
      </c>
      <c r="J23812" t="s">
        <v>19</v>
      </c>
      <c r="K23812" t="s">
        <v>20</v>
      </c>
      <c r="L23812">
        <v>875</v>
      </c>
      <c r="M23812">
        <v>3.49</v>
      </c>
    </row>
    <row r="23813" spans="1:13" hidden="1" x14ac:dyDescent="0.25">
      <c r="A23813" s="1">
        <v>43449</v>
      </c>
      <c r="B23813" t="s">
        <v>105</v>
      </c>
      <c r="C23813" t="s">
        <v>106</v>
      </c>
      <c r="D23813" t="s">
        <v>107</v>
      </c>
      <c r="E23813">
        <v>13.9761552810668</v>
      </c>
      <c r="F23813">
        <v>44.185047149658203</v>
      </c>
      <c r="G23813" t="s">
        <v>53</v>
      </c>
      <c r="H23813" t="s">
        <v>54</v>
      </c>
      <c r="I23813" t="s">
        <v>18</v>
      </c>
      <c r="J23813" t="s">
        <v>19</v>
      </c>
      <c r="K23813" t="s">
        <v>20</v>
      </c>
      <c r="L23813">
        <v>825</v>
      </c>
      <c r="M23813">
        <v>3.29</v>
      </c>
    </row>
    <row r="23814" spans="1:13" hidden="1" x14ac:dyDescent="0.25">
      <c r="A23814" s="1">
        <v>43480</v>
      </c>
      <c r="B23814" t="s">
        <v>105</v>
      </c>
      <c r="C23814" t="s">
        <v>106</v>
      </c>
      <c r="D23814" t="s">
        <v>107</v>
      </c>
      <c r="E23814">
        <v>13.9761552810668</v>
      </c>
      <c r="F23814">
        <v>44.185047149658203</v>
      </c>
      <c r="G23814" t="s">
        <v>53</v>
      </c>
      <c r="H23814" t="s">
        <v>54</v>
      </c>
      <c r="I23814" t="s">
        <v>18</v>
      </c>
      <c r="J23814" t="s">
        <v>19</v>
      </c>
      <c r="K23814" t="s">
        <v>20</v>
      </c>
      <c r="L23814">
        <v>775</v>
      </c>
      <c r="M23814">
        <v>3.09</v>
      </c>
    </row>
    <row r="23815" spans="1:13" hidden="1" x14ac:dyDescent="0.25">
      <c r="A23815" s="1">
        <v>43511</v>
      </c>
      <c r="B23815" t="s">
        <v>105</v>
      </c>
      <c r="C23815" t="s">
        <v>106</v>
      </c>
      <c r="D23815" t="s">
        <v>107</v>
      </c>
      <c r="E23815">
        <v>13.9761552810668</v>
      </c>
      <c r="F23815">
        <v>44.185047149658203</v>
      </c>
      <c r="G23815" t="s">
        <v>53</v>
      </c>
      <c r="H23815" t="s">
        <v>54</v>
      </c>
      <c r="I23815" t="s">
        <v>18</v>
      </c>
      <c r="J23815" t="s">
        <v>19</v>
      </c>
      <c r="K23815" t="s">
        <v>20</v>
      </c>
      <c r="L23815">
        <v>900</v>
      </c>
      <c r="M23815">
        <v>3.59</v>
      </c>
    </row>
    <row r="23816" spans="1:13" hidden="1" x14ac:dyDescent="0.25">
      <c r="A23816" s="1">
        <v>43539</v>
      </c>
      <c r="B23816" t="s">
        <v>105</v>
      </c>
      <c r="C23816" t="s">
        <v>106</v>
      </c>
      <c r="D23816" t="s">
        <v>107</v>
      </c>
      <c r="E23816">
        <v>13.9761552810668</v>
      </c>
      <c r="F23816">
        <v>44.185047149658203</v>
      </c>
      <c r="G23816" t="s">
        <v>53</v>
      </c>
      <c r="H23816" t="s">
        <v>54</v>
      </c>
      <c r="I23816" t="s">
        <v>18</v>
      </c>
      <c r="J23816" t="s">
        <v>19</v>
      </c>
      <c r="K23816" t="s">
        <v>20</v>
      </c>
      <c r="L23816">
        <v>900</v>
      </c>
      <c r="M23816">
        <v>3.59</v>
      </c>
    </row>
    <row r="23817" spans="1:13" hidden="1" x14ac:dyDescent="0.25">
      <c r="A23817" s="1">
        <v>43570</v>
      </c>
      <c r="B23817" t="s">
        <v>105</v>
      </c>
      <c r="C23817" t="s">
        <v>106</v>
      </c>
      <c r="D23817" t="s">
        <v>107</v>
      </c>
      <c r="E23817">
        <v>13.9761552810668</v>
      </c>
      <c r="F23817">
        <v>44.185047149658203</v>
      </c>
      <c r="G23817" t="s">
        <v>53</v>
      </c>
      <c r="H23817" t="s">
        <v>54</v>
      </c>
      <c r="I23817" t="s">
        <v>18</v>
      </c>
      <c r="J23817" t="s">
        <v>19</v>
      </c>
      <c r="K23817" t="s">
        <v>20</v>
      </c>
      <c r="L23817">
        <v>800</v>
      </c>
      <c r="M23817">
        <v>3.19</v>
      </c>
    </row>
    <row r="23818" spans="1:13" hidden="1" x14ac:dyDescent="0.25">
      <c r="A23818" s="1">
        <v>43600</v>
      </c>
      <c r="B23818" t="s">
        <v>105</v>
      </c>
      <c r="C23818" t="s">
        <v>106</v>
      </c>
      <c r="D23818" t="s">
        <v>107</v>
      </c>
      <c r="E23818">
        <v>13.9761552810668</v>
      </c>
      <c r="F23818">
        <v>44.185047149658203</v>
      </c>
      <c r="G23818" t="s">
        <v>53</v>
      </c>
      <c r="H23818" t="s">
        <v>54</v>
      </c>
      <c r="I23818" t="s">
        <v>18</v>
      </c>
      <c r="J23818" t="s">
        <v>19</v>
      </c>
      <c r="K23818" t="s">
        <v>20</v>
      </c>
      <c r="L23818">
        <v>800</v>
      </c>
      <c r="M23818">
        <v>3.19</v>
      </c>
    </row>
    <row r="23819" spans="1:13" hidden="1" x14ac:dyDescent="0.25">
      <c r="A23819" s="1">
        <v>43631</v>
      </c>
      <c r="B23819" t="s">
        <v>105</v>
      </c>
      <c r="C23819" t="s">
        <v>106</v>
      </c>
      <c r="D23819" t="s">
        <v>107</v>
      </c>
      <c r="E23819">
        <v>13.9761552810668</v>
      </c>
      <c r="F23819">
        <v>44.185047149658203</v>
      </c>
      <c r="G23819" t="s">
        <v>53</v>
      </c>
      <c r="H23819" t="s">
        <v>54</v>
      </c>
      <c r="I23819" t="s">
        <v>18</v>
      </c>
      <c r="J23819" t="s">
        <v>19</v>
      </c>
      <c r="K23819" t="s">
        <v>20</v>
      </c>
      <c r="L23819">
        <v>800</v>
      </c>
      <c r="M23819">
        <v>3.19</v>
      </c>
    </row>
    <row r="23820" spans="1:13" hidden="1" x14ac:dyDescent="0.25">
      <c r="A23820" s="1">
        <v>43661</v>
      </c>
      <c r="B23820" t="s">
        <v>105</v>
      </c>
      <c r="C23820" t="s">
        <v>106</v>
      </c>
      <c r="D23820" t="s">
        <v>107</v>
      </c>
      <c r="E23820">
        <v>13.9761552810668</v>
      </c>
      <c r="F23820">
        <v>44.185047149658203</v>
      </c>
      <c r="G23820" t="s">
        <v>53</v>
      </c>
      <c r="H23820" t="s">
        <v>54</v>
      </c>
      <c r="I23820" t="s">
        <v>18</v>
      </c>
      <c r="J23820" t="s">
        <v>19</v>
      </c>
      <c r="K23820" t="s">
        <v>20</v>
      </c>
      <c r="L23820">
        <v>800</v>
      </c>
      <c r="M23820">
        <v>3.19</v>
      </c>
    </row>
    <row r="23821" spans="1:13" hidden="1" x14ac:dyDescent="0.25">
      <c r="A23821" s="1">
        <v>43692</v>
      </c>
      <c r="B23821" t="s">
        <v>105</v>
      </c>
      <c r="C23821" t="s">
        <v>106</v>
      </c>
      <c r="D23821" t="s">
        <v>107</v>
      </c>
      <c r="E23821">
        <v>13.9761552810668</v>
      </c>
      <c r="F23821">
        <v>44.185047149658203</v>
      </c>
      <c r="G23821" t="s">
        <v>53</v>
      </c>
      <c r="H23821" t="s">
        <v>54</v>
      </c>
      <c r="I23821" t="s">
        <v>18</v>
      </c>
      <c r="J23821" t="s">
        <v>19</v>
      </c>
      <c r="K23821" t="s">
        <v>20</v>
      </c>
      <c r="L23821">
        <v>800</v>
      </c>
      <c r="M23821">
        <v>3.19</v>
      </c>
    </row>
    <row r="23822" spans="1:13" hidden="1" x14ac:dyDescent="0.25">
      <c r="A23822" s="1">
        <v>43723</v>
      </c>
      <c r="B23822" t="s">
        <v>105</v>
      </c>
      <c r="C23822" t="s">
        <v>106</v>
      </c>
      <c r="D23822" t="s">
        <v>107</v>
      </c>
      <c r="E23822">
        <v>13.9761552810668</v>
      </c>
      <c r="F23822">
        <v>44.185047149658203</v>
      </c>
      <c r="G23822" t="s">
        <v>53</v>
      </c>
      <c r="H23822" t="s">
        <v>54</v>
      </c>
      <c r="I23822" t="s">
        <v>18</v>
      </c>
      <c r="J23822" t="s">
        <v>19</v>
      </c>
      <c r="K23822" t="s">
        <v>20</v>
      </c>
      <c r="L23822">
        <v>800</v>
      </c>
      <c r="M23822">
        <v>3.19</v>
      </c>
    </row>
    <row r="23823" spans="1:13" hidden="1" x14ac:dyDescent="0.25">
      <c r="A23823" s="1">
        <v>43753</v>
      </c>
      <c r="B23823" t="s">
        <v>105</v>
      </c>
      <c r="C23823" t="s">
        <v>106</v>
      </c>
      <c r="D23823" t="s">
        <v>107</v>
      </c>
      <c r="E23823">
        <v>13.9761552810668</v>
      </c>
      <c r="F23823">
        <v>44.185047149658203</v>
      </c>
      <c r="G23823" t="s">
        <v>53</v>
      </c>
      <c r="H23823" t="s">
        <v>54</v>
      </c>
      <c r="I23823" t="s">
        <v>18</v>
      </c>
      <c r="J23823" t="s">
        <v>19</v>
      </c>
      <c r="K23823" t="s">
        <v>20</v>
      </c>
      <c r="L23823">
        <v>800</v>
      </c>
      <c r="M23823">
        <v>3.19</v>
      </c>
    </row>
    <row r="23824" spans="1:13" hidden="1" x14ac:dyDescent="0.25">
      <c r="A23824" s="1">
        <v>43784</v>
      </c>
      <c r="B23824" t="s">
        <v>105</v>
      </c>
      <c r="C23824" t="s">
        <v>106</v>
      </c>
      <c r="D23824" t="s">
        <v>107</v>
      </c>
      <c r="E23824">
        <v>13.9761552810668</v>
      </c>
      <c r="F23824">
        <v>44.185047149658203</v>
      </c>
      <c r="G23824" t="s">
        <v>53</v>
      </c>
      <c r="H23824" t="s">
        <v>54</v>
      </c>
      <c r="I23824" t="s">
        <v>18</v>
      </c>
      <c r="J23824" t="s">
        <v>19</v>
      </c>
      <c r="K23824" t="s">
        <v>20</v>
      </c>
      <c r="L23824">
        <v>800</v>
      </c>
      <c r="M23824">
        <v>3.19</v>
      </c>
    </row>
    <row r="23825" spans="1:13" hidden="1" x14ac:dyDescent="0.25">
      <c r="A23825" s="1">
        <v>43814</v>
      </c>
      <c r="B23825" t="s">
        <v>105</v>
      </c>
      <c r="C23825" t="s">
        <v>106</v>
      </c>
      <c r="D23825" t="s">
        <v>107</v>
      </c>
      <c r="E23825">
        <v>13.9761552810668</v>
      </c>
      <c r="F23825">
        <v>44.185047149658203</v>
      </c>
      <c r="G23825" t="s">
        <v>53</v>
      </c>
      <c r="H23825" t="s">
        <v>54</v>
      </c>
      <c r="I23825" t="s">
        <v>18</v>
      </c>
      <c r="J23825" t="s">
        <v>19</v>
      </c>
      <c r="K23825" t="s">
        <v>20</v>
      </c>
      <c r="L23825">
        <v>800</v>
      </c>
      <c r="M23825">
        <v>3.19</v>
      </c>
    </row>
    <row r="23826" spans="1:13" hidden="1" x14ac:dyDescent="0.25">
      <c r="A23826" s="1">
        <v>43845</v>
      </c>
      <c r="B23826" t="s">
        <v>105</v>
      </c>
      <c r="C23826" t="s">
        <v>106</v>
      </c>
      <c r="D23826" t="s">
        <v>107</v>
      </c>
      <c r="E23826">
        <v>13.9761552810668</v>
      </c>
      <c r="F23826">
        <v>44.185047149658203</v>
      </c>
      <c r="G23826" t="s">
        <v>53</v>
      </c>
      <c r="H23826" t="s">
        <v>54</v>
      </c>
      <c r="I23826" t="s">
        <v>18</v>
      </c>
      <c r="J23826" t="s">
        <v>19</v>
      </c>
      <c r="K23826" t="s">
        <v>20</v>
      </c>
      <c r="L23826">
        <v>800</v>
      </c>
      <c r="M23826">
        <v>3.19</v>
      </c>
    </row>
    <row r="23827" spans="1:13" hidden="1" x14ac:dyDescent="0.25">
      <c r="A23827" s="1">
        <v>43876</v>
      </c>
      <c r="B23827" t="s">
        <v>105</v>
      </c>
      <c r="C23827" t="s">
        <v>106</v>
      </c>
      <c r="D23827" t="s">
        <v>107</v>
      </c>
      <c r="E23827">
        <v>13.9761552810668</v>
      </c>
      <c r="F23827">
        <v>44.185047149658203</v>
      </c>
      <c r="G23827" t="s">
        <v>53</v>
      </c>
      <c r="H23827" t="s">
        <v>54</v>
      </c>
      <c r="I23827" t="s">
        <v>18</v>
      </c>
      <c r="J23827" t="s">
        <v>19</v>
      </c>
      <c r="K23827" t="s">
        <v>20</v>
      </c>
      <c r="L23827">
        <v>800</v>
      </c>
      <c r="M23827">
        <v>3.19</v>
      </c>
    </row>
    <row r="23828" spans="1:13" hidden="1" x14ac:dyDescent="0.25">
      <c r="A23828" s="1">
        <v>43905</v>
      </c>
      <c r="B23828" t="s">
        <v>105</v>
      </c>
      <c r="C23828" t="s">
        <v>106</v>
      </c>
      <c r="D23828" t="s">
        <v>107</v>
      </c>
      <c r="E23828">
        <v>13.9761552810668</v>
      </c>
      <c r="F23828">
        <v>44.185047149658203</v>
      </c>
      <c r="G23828" t="s">
        <v>53</v>
      </c>
      <c r="H23828" t="s">
        <v>54</v>
      </c>
      <c r="I23828" t="s">
        <v>18</v>
      </c>
      <c r="J23828" t="s">
        <v>19</v>
      </c>
      <c r="K23828" t="s">
        <v>20</v>
      </c>
      <c r="L23828">
        <v>800</v>
      </c>
      <c r="M23828">
        <v>3.19</v>
      </c>
    </row>
    <row r="23829" spans="1:13" hidden="1" x14ac:dyDescent="0.25">
      <c r="A23829" s="1">
        <v>43936</v>
      </c>
      <c r="B23829" t="s">
        <v>105</v>
      </c>
      <c r="C23829" t="s">
        <v>106</v>
      </c>
      <c r="D23829" t="s">
        <v>107</v>
      </c>
      <c r="E23829">
        <v>13.9761552810668</v>
      </c>
      <c r="F23829">
        <v>44.185047149658203</v>
      </c>
      <c r="G23829" t="s">
        <v>53</v>
      </c>
      <c r="H23829" t="s">
        <v>54</v>
      </c>
      <c r="I23829" t="s">
        <v>18</v>
      </c>
      <c r="J23829" t="s">
        <v>19</v>
      </c>
      <c r="K23829" t="s">
        <v>20</v>
      </c>
      <c r="L23829">
        <v>800</v>
      </c>
      <c r="M23829">
        <v>3.19</v>
      </c>
    </row>
    <row r="23830" spans="1:13" hidden="1" x14ac:dyDescent="0.25">
      <c r="A23830" s="1">
        <v>43966</v>
      </c>
      <c r="B23830" t="s">
        <v>105</v>
      </c>
      <c r="C23830" t="s">
        <v>106</v>
      </c>
      <c r="D23830" t="s">
        <v>107</v>
      </c>
      <c r="E23830">
        <v>13.9761552810668</v>
      </c>
      <c r="F23830">
        <v>44.185047149658203</v>
      </c>
      <c r="G23830" t="s">
        <v>53</v>
      </c>
      <c r="H23830" t="s">
        <v>54</v>
      </c>
      <c r="I23830" t="s">
        <v>18</v>
      </c>
      <c r="J23830" t="s">
        <v>19</v>
      </c>
      <c r="K23830" t="s">
        <v>20</v>
      </c>
      <c r="L23830">
        <v>900</v>
      </c>
      <c r="M23830">
        <v>3.59</v>
      </c>
    </row>
    <row r="23831" spans="1:13" hidden="1" x14ac:dyDescent="0.25">
      <c r="A23831" s="1">
        <v>43997</v>
      </c>
      <c r="B23831" t="s">
        <v>105</v>
      </c>
      <c r="C23831" t="s">
        <v>106</v>
      </c>
      <c r="D23831" t="s">
        <v>107</v>
      </c>
      <c r="E23831">
        <v>13.9761552810668</v>
      </c>
      <c r="F23831">
        <v>44.185047149658203</v>
      </c>
      <c r="G23831" t="s">
        <v>53</v>
      </c>
      <c r="H23831" t="s">
        <v>54</v>
      </c>
      <c r="I23831" t="s">
        <v>18</v>
      </c>
      <c r="J23831" t="s">
        <v>19</v>
      </c>
      <c r="K23831" t="s">
        <v>20</v>
      </c>
      <c r="L23831">
        <v>900</v>
      </c>
      <c r="M23831">
        <v>3.59</v>
      </c>
    </row>
    <row r="23832" spans="1:13" hidden="1" x14ac:dyDescent="0.25">
      <c r="A23832" s="1">
        <v>44027</v>
      </c>
      <c r="B23832" t="s">
        <v>105</v>
      </c>
      <c r="C23832" t="s">
        <v>106</v>
      </c>
      <c r="D23832" t="s">
        <v>107</v>
      </c>
      <c r="E23832">
        <v>13.9761552810668</v>
      </c>
      <c r="F23832">
        <v>44.185047149658203</v>
      </c>
      <c r="G23832" t="s">
        <v>53</v>
      </c>
      <c r="H23832" t="s">
        <v>54</v>
      </c>
      <c r="I23832" t="s">
        <v>18</v>
      </c>
      <c r="J23832" t="s">
        <v>19</v>
      </c>
      <c r="K23832" t="s">
        <v>20</v>
      </c>
      <c r="L23832">
        <v>900</v>
      </c>
      <c r="M23832">
        <v>3.59</v>
      </c>
    </row>
    <row r="23833" spans="1:13" hidden="1" x14ac:dyDescent="0.25">
      <c r="A23833" s="1">
        <v>44058</v>
      </c>
      <c r="B23833" t="s">
        <v>105</v>
      </c>
      <c r="C23833" t="s">
        <v>106</v>
      </c>
      <c r="D23833" t="s">
        <v>107</v>
      </c>
      <c r="E23833">
        <v>13.9761552810668</v>
      </c>
      <c r="F23833">
        <v>44.185047149658203</v>
      </c>
      <c r="G23833" t="s">
        <v>53</v>
      </c>
      <c r="H23833" t="s">
        <v>54</v>
      </c>
      <c r="I23833" t="s">
        <v>18</v>
      </c>
      <c r="J23833" t="s">
        <v>19</v>
      </c>
      <c r="K23833" t="s">
        <v>20</v>
      </c>
      <c r="L23833">
        <v>900</v>
      </c>
      <c r="M23833">
        <v>3.59</v>
      </c>
    </row>
    <row r="23834" spans="1:13" hidden="1" x14ac:dyDescent="0.25">
      <c r="A23834" s="1">
        <v>44089</v>
      </c>
      <c r="B23834" t="s">
        <v>105</v>
      </c>
      <c r="C23834" t="s">
        <v>106</v>
      </c>
      <c r="D23834" t="s">
        <v>107</v>
      </c>
      <c r="E23834">
        <v>13.9761552810668</v>
      </c>
      <c r="F23834">
        <v>44.185047149658203</v>
      </c>
      <c r="G23834" t="s">
        <v>53</v>
      </c>
      <c r="H23834" t="s">
        <v>54</v>
      </c>
      <c r="I23834" t="s">
        <v>18</v>
      </c>
      <c r="J23834" t="s">
        <v>19</v>
      </c>
      <c r="K23834" t="s">
        <v>20</v>
      </c>
      <c r="L23834">
        <v>950</v>
      </c>
      <c r="M23834">
        <v>3.79</v>
      </c>
    </row>
    <row r="23835" spans="1:13" hidden="1" x14ac:dyDescent="0.25">
      <c r="A23835" s="1">
        <v>44119</v>
      </c>
      <c r="B23835" t="s">
        <v>105</v>
      </c>
      <c r="C23835" t="s">
        <v>106</v>
      </c>
      <c r="D23835" t="s">
        <v>107</v>
      </c>
      <c r="E23835">
        <v>13.9761552810668</v>
      </c>
      <c r="F23835">
        <v>44.185047149658203</v>
      </c>
      <c r="G23835" t="s">
        <v>53</v>
      </c>
      <c r="H23835" t="s">
        <v>54</v>
      </c>
      <c r="I23835" t="s">
        <v>18</v>
      </c>
      <c r="J23835" t="s">
        <v>19</v>
      </c>
      <c r="K23835" t="s">
        <v>20</v>
      </c>
      <c r="L23835">
        <v>980</v>
      </c>
      <c r="M23835">
        <v>3.91</v>
      </c>
    </row>
    <row r="23836" spans="1:13" hidden="1" x14ac:dyDescent="0.25">
      <c r="A23836" s="1">
        <v>44150</v>
      </c>
      <c r="B23836" t="s">
        <v>105</v>
      </c>
      <c r="C23836" t="s">
        <v>106</v>
      </c>
      <c r="D23836" t="s">
        <v>107</v>
      </c>
      <c r="E23836">
        <v>13.9761552810668</v>
      </c>
      <c r="F23836">
        <v>44.185047149658203</v>
      </c>
      <c r="G23836" t="s">
        <v>53</v>
      </c>
      <c r="H23836" t="s">
        <v>54</v>
      </c>
      <c r="I23836" t="s">
        <v>18</v>
      </c>
      <c r="J23836" t="s">
        <v>19</v>
      </c>
      <c r="K23836" t="s">
        <v>20</v>
      </c>
      <c r="L23836">
        <v>962.5</v>
      </c>
      <c r="M23836">
        <v>3.84</v>
      </c>
    </row>
    <row r="23837" spans="1:13" hidden="1" x14ac:dyDescent="0.25">
      <c r="A23837" s="1">
        <v>44180</v>
      </c>
      <c r="B23837" t="s">
        <v>105</v>
      </c>
      <c r="C23837" t="s">
        <v>106</v>
      </c>
      <c r="D23837" t="s">
        <v>107</v>
      </c>
      <c r="E23837">
        <v>13.9761552810668</v>
      </c>
      <c r="F23837">
        <v>44.185047149658203</v>
      </c>
      <c r="G23837" t="s">
        <v>53</v>
      </c>
      <c r="H23837" t="s">
        <v>54</v>
      </c>
      <c r="I23837" t="s">
        <v>18</v>
      </c>
      <c r="J23837" t="s">
        <v>19</v>
      </c>
      <c r="K23837" t="s">
        <v>20</v>
      </c>
      <c r="L23837">
        <v>950</v>
      </c>
      <c r="M23837">
        <v>3.79</v>
      </c>
    </row>
    <row r="23838" spans="1:13" hidden="1" x14ac:dyDescent="0.25">
      <c r="A23838" s="1">
        <v>44211</v>
      </c>
      <c r="B23838" t="s">
        <v>105</v>
      </c>
      <c r="C23838" t="s">
        <v>106</v>
      </c>
      <c r="D23838" t="s">
        <v>107</v>
      </c>
      <c r="E23838">
        <v>13.9761552810668</v>
      </c>
      <c r="F23838">
        <v>44.185047149658203</v>
      </c>
      <c r="G23838" t="s">
        <v>53</v>
      </c>
      <c r="H23838" t="s">
        <v>54</v>
      </c>
      <c r="I23838" t="s">
        <v>18</v>
      </c>
      <c r="J23838" t="s">
        <v>19</v>
      </c>
      <c r="K23838" t="s">
        <v>20</v>
      </c>
      <c r="L23838">
        <v>925</v>
      </c>
      <c r="M23838">
        <v>3.69</v>
      </c>
    </row>
    <row r="23839" spans="1:13" hidden="1" x14ac:dyDescent="0.25">
      <c r="A23839" s="1">
        <v>44242</v>
      </c>
      <c r="B23839" t="s">
        <v>105</v>
      </c>
      <c r="C23839" t="s">
        <v>106</v>
      </c>
      <c r="D23839" t="s">
        <v>107</v>
      </c>
      <c r="E23839">
        <v>13.9761552810668</v>
      </c>
      <c r="F23839">
        <v>44.185047149658203</v>
      </c>
      <c r="G23839" t="s">
        <v>53</v>
      </c>
      <c r="H23839" t="s">
        <v>54</v>
      </c>
      <c r="I23839" t="s">
        <v>18</v>
      </c>
      <c r="J23839" t="s">
        <v>19</v>
      </c>
      <c r="K23839" t="s">
        <v>20</v>
      </c>
      <c r="L23839">
        <v>900</v>
      </c>
      <c r="M23839">
        <v>3.59</v>
      </c>
    </row>
    <row r="23840" spans="1:13" hidden="1" x14ac:dyDescent="0.25">
      <c r="A23840" s="1">
        <v>44270</v>
      </c>
      <c r="B23840" t="s">
        <v>105</v>
      </c>
      <c r="C23840" t="s">
        <v>106</v>
      </c>
      <c r="D23840" t="s">
        <v>107</v>
      </c>
      <c r="E23840">
        <v>13.9761552810668</v>
      </c>
      <c r="F23840">
        <v>44.185047149658203</v>
      </c>
      <c r="G23840" t="s">
        <v>53</v>
      </c>
      <c r="H23840" t="s">
        <v>54</v>
      </c>
      <c r="I23840" t="s">
        <v>18</v>
      </c>
      <c r="J23840" t="s">
        <v>19</v>
      </c>
      <c r="K23840" t="s">
        <v>20</v>
      </c>
      <c r="L23840">
        <v>975</v>
      </c>
      <c r="M23840">
        <v>3.89</v>
      </c>
    </row>
    <row r="23841" spans="1:13" hidden="1" x14ac:dyDescent="0.25">
      <c r="A23841" s="1">
        <v>44301</v>
      </c>
      <c r="B23841" t="s">
        <v>105</v>
      </c>
      <c r="C23841" t="s">
        <v>106</v>
      </c>
      <c r="D23841" t="s">
        <v>107</v>
      </c>
      <c r="E23841">
        <v>13.9761552810668</v>
      </c>
      <c r="F23841">
        <v>44.185047149658203</v>
      </c>
      <c r="G23841" t="s">
        <v>53</v>
      </c>
      <c r="H23841" t="s">
        <v>54</v>
      </c>
      <c r="I23841" t="s">
        <v>18</v>
      </c>
      <c r="J23841" t="s">
        <v>19</v>
      </c>
      <c r="K23841" t="s">
        <v>20</v>
      </c>
      <c r="L23841">
        <v>975</v>
      </c>
      <c r="M23841">
        <v>3.89</v>
      </c>
    </row>
    <row r="23842" spans="1:13" hidden="1" x14ac:dyDescent="0.25">
      <c r="A23842" s="1">
        <v>44331</v>
      </c>
      <c r="B23842" t="s">
        <v>105</v>
      </c>
      <c r="C23842" t="s">
        <v>106</v>
      </c>
      <c r="D23842" t="s">
        <v>107</v>
      </c>
      <c r="E23842">
        <v>13.9761552810668</v>
      </c>
      <c r="F23842">
        <v>44.185047149658203</v>
      </c>
      <c r="G23842" t="s">
        <v>53</v>
      </c>
      <c r="H23842" t="s">
        <v>54</v>
      </c>
      <c r="I23842" t="s">
        <v>18</v>
      </c>
      <c r="J23842" t="s">
        <v>19</v>
      </c>
      <c r="K23842" t="s">
        <v>20</v>
      </c>
      <c r="L23842">
        <v>980</v>
      </c>
      <c r="M23842">
        <v>3.91</v>
      </c>
    </row>
    <row r="23843" spans="1:13" hidden="1" x14ac:dyDescent="0.25">
      <c r="A23843" s="1">
        <v>44362</v>
      </c>
      <c r="B23843" t="s">
        <v>105</v>
      </c>
      <c r="C23843" t="s">
        <v>106</v>
      </c>
      <c r="D23843" t="s">
        <v>107</v>
      </c>
      <c r="E23843">
        <v>13.9761552810668</v>
      </c>
      <c r="F23843">
        <v>44.185047149658203</v>
      </c>
      <c r="G23843" t="s">
        <v>53</v>
      </c>
      <c r="H23843" t="s">
        <v>54</v>
      </c>
      <c r="I23843" t="s">
        <v>18</v>
      </c>
      <c r="J23843" t="s">
        <v>19</v>
      </c>
      <c r="K23843" t="s">
        <v>20</v>
      </c>
      <c r="L23843">
        <v>1075</v>
      </c>
      <c r="M23843">
        <v>4.29</v>
      </c>
    </row>
    <row r="23844" spans="1:13" hidden="1" x14ac:dyDescent="0.25">
      <c r="A23844" s="1">
        <v>42536</v>
      </c>
      <c r="B23844" t="s">
        <v>105</v>
      </c>
      <c r="C23844" t="s">
        <v>106</v>
      </c>
      <c r="D23844" t="s">
        <v>107</v>
      </c>
      <c r="E23844">
        <v>13.9761552810668</v>
      </c>
      <c r="F23844">
        <v>44.185047149658203</v>
      </c>
      <c r="G23844" t="s">
        <v>53</v>
      </c>
      <c r="H23844" t="s">
        <v>55</v>
      </c>
      <c r="I23844" t="s">
        <v>18</v>
      </c>
      <c r="J23844" t="s">
        <v>19</v>
      </c>
      <c r="K23844" t="s">
        <v>20</v>
      </c>
      <c r="L23844">
        <v>492.5</v>
      </c>
      <c r="M23844">
        <v>1.97</v>
      </c>
    </row>
    <row r="23845" spans="1:13" hidden="1" x14ac:dyDescent="0.25">
      <c r="A23845" s="1">
        <v>42566</v>
      </c>
      <c r="B23845" t="s">
        <v>105</v>
      </c>
      <c r="C23845" t="s">
        <v>106</v>
      </c>
      <c r="D23845" t="s">
        <v>107</v>
      </c>
      <c r="E23845">
        <v>13.9761552810668</v>
      </c>
      <c r="F23845">
        <v>44.185047149658203</v>
      </c>
      <c r="G23845" t="s">
        <v>53</v>
      </c>
      <c r="H23845" t="s">
        <v>55</v>
      </c>
      <c r="I23845" t="s">
        <v>18</v>
      </c>
      <c r="J23845" t="s">
        <v>19</v>
      </c>
      <c r="K23845" t="s">
        <v>20</v>
      </c>
      <c r="L23845">
        <v>388</v>
      </c>
      <c r="M23845">
        <v>1.55</v>
      </c>
    </row>
    <row r="23846" spans="1:13" hidden="1" x14ac:dyDescent="0.25">
      <c r="A23846" s="1">
        <v>42597</v>
      </c>
      <c r="B23846" t="s">
        <v>105</v>
      </c>
      <c r="C23846" t="s">
        <v>106</v>
      </c>
      <c r="D23846" t="s">
        <v>107</v>
      </c>
      <c r="E23846">
        <v>13.9761552810668</v>
      </c>
      <c r="F23846">
        <v>44.185047149658203</v>
      </c>
      <c r="G23846" t="s">
        <v>53</v>
      </c>
      <c r="H23846" t="s">
        <v>55</v>
      </c>
      <c r="I23846" t="s">
        <v>18</v>
      </c>
      <c r="J23846" t="s">
        <v>19</v>
      </c>
      <c r="K23846" t="s">
        <v>20</v>
      </c>
      <c r="L23846">
        <v>400</v>
      </c>
      <c r="M23846">
        <v>1.6</v>
      </c>
    </row>
    <row r="23847" spans="1:13" hidden="1" x14ac:dyDescent="0.25">
      <c r="A23847" s="1">
        <v>42628</v>
      </c>
      <c r="B23847" t="s">
        <v>105</v>
      </c>
      <c r="C23847" t="s">
        <v>106</v>
      </c>
      <c r="D23847" t="s">
        <v>107</v>
      </c>
      <c r="E23847">
        <v>13.9761552810668</v>
      </c>
      <c r="F23847">
        <v>44.185047149658203</v>
      </c>
      <c r="G23847" t="s">
        <v>53</v>
      </c>
      <c r="H23847" t="s">
        <v>55</v>
      </c>
      <c r="I23847" t="s">
        <v>18</v>
      </c>
      <c r="J23847" t="s">
        <v>19</v>
      </c>
      <c r="K23847" t="s">
        <v>20</v>
      </c>
      <c r="L23847">
        <v>425</v>
      </c>
      <c r="M23847">
        <v>1.7</v>
      </c>
    </row>
    <row r="23848" spans="1:13" hidden="1" x14ac:dyDescent="0.25">
      <c r="A23848" s="1">
        <v>42658</v>
      </c>
      <c r="B23848" t="s">
        <v>105</v>
      </c>
      <c r="C23848" t="s">
        <v>106</v>
      </c>
      <c r="D23848" t="s">
        <v>107</v>
      </c>
      <c r="E23848">
        <v>13.9761552810668</v>
      </c>
      <c r="F23848">
        <v>44.185047149658203</v>
      </c>
      <c r="G23848" t="s">
        <v>53</v>
      </c>
      <c r="H23848" t="s">
        <v>55</v>
      </c>
      <c r="I23848" t="s">
        <v>18</v>
      </c>
      <c r="J23848" t="s">
        <v>19</v>
      </c>
      <c r="K23848" t="s">
        <v>20</v>
      </c>
      <c r="L23848">
        <v>425</v>
      </c>
      <c r="M23848">
        <v>1.7</v>
      </c>
    </row>
    <row r="23849" spans="1:13" hidden="1" x14ac:dyDescent="0.25">
      <c r="A23849" s="1">
        <v>42689</v>
      </c>
      <c r="B23849" t="s">
        <v>105</v>
      </c>
      <c r="C23849" t="s">
        <v>106</v>
      </c>
      <c r="D23849" t="s">
        <v>107</v>
      </c>
      <c r="E23849">
        <v>13.9761552810668</v>
      </c>
      <c r="F23849">
        <v>44.185047149658203</v>
      </c>
      <c r="G23849" t="s">
        <v>53</v>
      </c>
      <c r="H23849" t="s">
        <v>55</v>
      </c>
      <c r="I23849" t="s">
        <v>18</v>
      </c>
      <c r="J23849" t="s">
        <v>19</v>
      </c>
      <c r="K23849" t="s">
        <v>20</v>
      </c>
      <c r="L23849">
        <v>468</v>
      </c>
      <c r="M23849">
        <v>1.87</v>
      </c>
    </row>
    <row r="23850" spans="1:13" hidden="1" x14ac:dyDescent="0.25">
      <c r="A23850" s="1">
        <v>42719</v>
      </c>
      <c r="B23850" t="s">
        <v>105</v>
      </c>
      <c r="C23850" t="s">
        <v>106</v>
      </c>
      <c r="D23850" t="s">
        <v>107</v>
      </c>
      <c r="E23850">
        <v>13.9761552810668</v>
      </c>
      <c r="F23850">
        <v>44.185047149658203</v>
      </c>
      <c r="G23850" t="s">
        <v>53</v>
      </c>
      <c r="H23850" t="s">
        <v>55</v>
      </c>
      <c r="I23850" t="s">
        <v>18</v>
      </c>
      <c r="J23850" t="s">
        <v>19</v>
      </c>
      <c r="K23850" t="s">
        <v>20</v>
      </c>
      <c r="L23850">
        <v>513</v>
      </c>
      <c r="M23850">
        <v>2.0499999999999998</v>
      </c>
    </row>
    <row r="23851" spans="1:13" hidden="1" x14ac:dyDescent="0.25">
      <c r="A23851" s="1">
        <v>42750</v>
      </c>
      <c r="B23851" t="s">
        <v>105</v>
      </c>
      <c r="C23851" t="s">
        <v>106</v>
      </c>
      <c r="D23851" t="s">
        <v>107</v>
      </c>
      <c r="E23851">
        <v>13.9761552810668</v>
      </c>
      <c r="F23851">
        <v>44.185047149658203</v>
      </c>
      <c r="G23851" t="s">
        <v>53</v>
      </c>
      <c r="H23851" t="s">
        <v>55</v>
      </c>
      <c r="I23851" t="s">
        <v>18</v>
      </c>
      <c r="J23851" t="s">
        <v>19</v>
      </c>
      <c r="K23851" t="s">
        <v>20</v>
      </c>
      <c r="L23851">
        <v>525</v>
      </c>
      <c r="M23851">
        <v>2.1</v>
      </c>
    </row>
    <row r="23852" spans="1:13" hidden="1" x14ac:dyDescent="0.25">
      <c r="A23852" s="1">
        <v>42781</v>
      </c>
      <c r="B23852" t="s">
        <v>105</v>
      </c>
      <c r="C23852" t="s">
        <v>106</v>
      </c>
      <c r="D23852" t="s">
        <v>107</v>
      </c>
      <c r="E23852">
        <v>13.9761552810668</v>
      </c>
      <c r="F23852">
        <v>44.185047149658203</v>
      </c>
      <c r="G23852" t="s">
        <v>53</v>
      </c>
      <c r="H23852" t="s">
        <v>55</v>
      </c>
      <c r="I23852" t="s">
        <v>18</v>
      </c>
      <c r="J23852" t="s">
        <v>19</v>
      </c>
      <c r="K23852" t="s">
        <v>20</v>
      </c>
      <c r="L23852">
        <v>500</v>
      </c>
      <c r="M23852">
        <v>2</v>
      </c>
    </row>
    <row r="23853" spans="1:13" hidden="1" x14ac:dyDescent="0.25">
      <c r="A23853" s="1">
        <v>42809</v>
      </c>
      <c r="B23853" t="s">
        <v>105</v>
      </c>
      <c r="C23853" t="s">
        <v>106</v>
      </c>
      <c r="D23853" t="s">
        <v>107</v>
      </c>
      <c r="E23853">
        <v>13.9761552810668</v>
      </c>
      <c r="F23853">
        <v>44.185047149658203</v>
      </c>
      <c r="G23853" t="s">
        <v>53</v>
      </c>
      <c r="H23853" t="s">
        <v>55</v>
      </c>
      <c r="I23853" t="s">
        <v>18</v>
      </c>
      <c r="J23853" t="s">
        <v>19</v>
      </c>
      <c r="K23853" t="s">
        <v>20</v>
      </c>
      <c r="L23853">
        <v>538</v>
      </c>
      <c r="M23853">
        <v>2.15</v>
      </c>
    </row>
    <row r="23854" spans="1:13" hidden="1" x14ac:dyDescent="0.25">
      <c r="A23854" s="1">
        <v>42840</v>
      </c>
      <c r="B23854" t="s">
        <v>105</v>
      </c>
      <c r="C23854" t="s">
        <v>106</v>
      </c>
      <c r="D23854" t="s">
        <v>107</v>
      </c>
      <c r="E23854">
        <v>13.9761552810668</v>
      </c>
      <c r="F23854">
        <v>44.185047149658203</v>
      </c>
      <c r="G23854" t="s">
        <v>53</v>
      </c>
      <c r="H23854" t="s">
        <v>55</v>
      </c>
      <c r="I23854" t="s">
        <v>18</v>
      </c>
      <c r="J23854" t="s">
        <v>19</v>
      </c>
      <c r="K23854" t="s">
        <v>20</v>
      </c>
      <c r="L23854">
        <v>600</v>
      </c>
      <c r="M23854">
        <v>2.39</v>
      </c>
    </row>
    <row r="23855" spans="1:13" hidden="1" x14ac:dyDescent="0.25">
      <c r="A23855" s="1">
        <v>42870</v>
      </c>
      <c r="B23855" t="s">
        <v>105</v>
      </c>
      <c r="C23855" t="s">
        <v>106</v>
      </c>
      <c r="D23855" t="s">
        <v>107</v>
      </c>
      <c r="E23855">
        <v>13.9761552810668</v>
      </c>
      <c r="F23855">
        <v>44.185047149658203</v>
      </c>
      <c r="G23855" t="s">
        <v>53</v>
      </c>
      <c r="H23855" t="s">
        <v>55</v>
      </c>
      <c r="I23855" t="s">
        <v>18</v>
      </c>
      <c r="J23855" t="s">
        <v>19</v>
      </c>
      <c r="K23855" t="s">
        <v>20</v>
      </c>
      <c r="L23855">
        <v>250</v>
      </c>
      <c r="M23855">
        <v>1</v>
      </c>
    </row>
    <row r="23856" spans="1:13" hidden="1" x14ac:dyDescent="0.25">
      <c r="A23856" s="1">
        <v>42901</v>
      </c>
      <c r="B23856" t="s">
        <v>105</v>
      </c>
      <c r="C23856" t="s">
        <v>106</v>
      </c>
      <c r="D23856" t="s">
        <v>107</v>
      </c>
      <c r="E23856">
        <v>13.9761552810668</v>
      </c>
      <c r="F23856">
        <v>44.185047149658203</v>
      </c>
      <c r="G23856" t="s">
        <v>53</v>
      </c>
      <c r="H23856" t="s">
        <v>55</v>
      </c>
      <c r="I23856" t="s">
        <v>18</v>
      </c>
      <c r="J23856" t="s">
        <v>19</v>
      </c>
      <c r="K23856" t="s">
        <v>20</v>
      </c>
      <c r="L23856">
        <v>250</v>
      </c>
      <c r="M23856">
        <v>1</v>
      </c>
    </row>
    <row r="23857" spans="1:13" hidden="1" x14ac:dyDescent="0.25">
      <c r="A23857" s="1">
        <v>42931</v>
      </c>
      <c r="B23857" t="s">
        <v>105</v>
      </c>
      <c r="C23857" t="s">
        <v>106</v>
      </c>
      <c r="D23857" t="s">
        <v>107</v>
      </c>
      <c r="E23857">
        <v>13.9761552810668</v>
      </c>
      <c r="F23857">
        <v>44.185047149658203</v>
      </c>
      <c r="G23857" t="s">
        <v>53</v>
      </c>
      <c r="H23857" t="s">
        <v>55</v>
      </c>
      <c r="I23857" t="s">
        <v>18</v>
      </c>
      <c r="J23857" t="s">
        <v>19</v>
      </c>
      <c r="K23857" t="s">
        <v>20</v>
      </c>
      <c r="L23857">
        <v>600</v>
      </c>
      <c r="M23857">
        <v>2.39</v>
      </c>
    </row>
    <row r="23858" spans="1:13" hidden="1" x14ac:dyDescent="0.25">
      <c r="A23858" s="1">
        <v>42962</v>
      </c>
      <c r="B23858" t="s">
        <v>105</v>
      </c>
      <c r="C23858" t="s">
        <v>106</v>
      </c>
      <c r="D23858" t="s">
        <v>107</v>
      </c>
      <c r="E23858">
        <v>13.9761552810668</v>
      </c>
      <c r="F23858">
        <v>44.185047149658203</v>
      </c>
      <c r="G23858" t="s">
        <v>53</v>
      </c>
      <c r="H23858" t="s">
        <v>55</v>
      </c>
      <c r="I23858" t="s">
        <v>18</v>
      </c>
      <c r="J23858" t="s">
        <v>19</v>
      </c>
      <c r="K23858" t="s">
        <v>20</v>
      </c>
      <c r="L23858">
        <v>600</v>
      </c>
      <c r="M23858">
        <v>2.39</v>
      </c>
    </row>
    <row r="23859" spans="1:13" hidden="1" x14ac:dyDescent="0.25">
      <c r="A23859" s="1">
        <v>42993</v>
      </c>
      <c r="B23859" t="s">
        <v>105</v>
      </c>
      <c r="C23859" t="s">
        <v>106</v>
      </c>
      <c r="D23859" t="s">
        <v>107</v>
      </c>
      <c r="E23859">
        <v>13.9761552810668</v>
      </c>
      <c r="F23859">
        <v>44.185047149658203</v>
      </c>
      <c r="G23859" t="s">
        <v>53</v>
      </c>
      <c r="H23859" t="s">
        <v>55</v>
      </c>
      <c r="I23859" t="s">
        <v>18</v>
      </c>
      <c r="J23859" t="s">
        <v>19</v>
      </c>
      <c r="K23859" t="s">
        <v>20</v>
      </c>
      <c r="L23859">
        <v>600</v>
      </c>
      <c r="M23859">
        <v>2.39</v>
      </c>
    </row>
    <row r="23860" spans="1:13" hidden="1" x14ac:dyDescent="0.25">
      <c r="A23860" s="1">
        <v>43023</v>
      </c>
      <c r="B23860" t="s">
        <v>105</v>
      </c>
      <c r="C23860" t="s">
        <v>106</v>
      </c>
      <c r="D23860" t="s">
        <v>107</v>
      </c>
      <c r="E23860">
        <v>13.9761552810668</v>
      </c>
      <c r="F23860">
        <v>44.185047149658203</v>
      </c>
      <c r="G23860" t="s">
        <v>53</v>
      </c>
      <c r="H23860" t="s">
        <v>55</v>
      </c>
      <c r="I23860" t="s">
        <v>18</v>
      </c>
      <c r="J23860" t="s">
        <v>19</v>
      </c>
      <c r="K23860" t="s">
        <v>20</v>
      </c>
      <c r="L23860">
        <v>600</v>
      </c>
      <c r="M23860">
        <v>2.39</v>
      </c>
    </row>
    <row r="23861" spans="1:13" hidden="1" x14ac:dyDescent="0.25">
      <c r="A23861" s="1">
        <v>43054</v>
      </c>
      <c r="B23861" t="s">
        <v>105</v>
      </c>
      <c r="C23861" t="s">
        <v>106</v>
      </c>
      <c r="D23861" t="s">
        <v>107</v>
      </c>
      <c r="E23861">
        <v>13.9761552810668</v>
      </c>
      <c r="F23861">
        <v>44.185047149658203</v>
      </c>
      <c r="G23861" t="s">
        <v>53</v>
      </c>
      <c r="H23861" t="s">
        <v>55</v>
      </c>
      <c r="I23861" t="s">
        <v>18</v>
      </c>
      <c r="J23861" t="s">
        <v>19</v>
      </c>
      <c r="K23861" t="s">
        <v>20</v>
      </c>
      <c r="L23861">
        <v>625</v>
      </c>
      <c r="M23861">
        <v>2.4900000000000002</v>
      </c>
    </row>
    <row r="23862" spans="1:13" hidden="1" x14ac:dyDescent="0.25">
      <c r="A23862" s="1">
        <v>43084</v>
      </c>
      <c r="B23862" t="s">
        <v>105</v>
      </c>
      <c r="C23862" t="s">
        <v>106</v>
      </c>
      <c r="D23862" t="s">
        <v>107</v>
      </c>
      <c r="E23862">
        <v>13.9761552810668</v>
      </c>
      <c r="F23862">
        <v>44.185047149658203</v>
      </c>
      <c r="G23862" t="s">
        <v>53</v>
      </c>
      <c r="H23862" t="s">
        <v>55</v>
      </c>
      <c r="I23862" t="s">
        <v>18</v>
      </c>
      <c r="J23862" t="s">
        <v>19</v>
      </c>
      <c r="K23862" t="s">
        <v>20</v>
      </c>
      <c r="L23862">
        <v>650</v>
      </c>
      <c r="M23862">
        <v>2.59</v>
      </c>
    </row>
    <row r="23863" spans="1:13" hidden="1" x14ac:dyDescent="0.25">
      <c r="A23863" s="1">
        <v>43115</v>
      </c>
      <c r="B23863" t="s">
        <v>105</v>
      </c>
      <c r="C23863" t="s">
        <v>106</v>
      </c>
      <c r="D23863" t="s">
        <v>107</v>
      </c>
      <c r="E23863">
        <v>13.9761552810668</v>
      </c>
      <c r="F23863">
        <v>44.185047149658203</v>
      </c>
      <c r="G23863" t="s">
        <v>53</v>
      </c>
      <c r="H23863" t="s">
        <v>55</v>
      </c>
      <c r="I23863" t="s">
        <v>18</v>
      </c>
      <c r="J23863" t="s">
        <v>19</v>
      </c>
      <c r="K23863" t="s">
        <v>20</v>
      </c>
      <c r="L23863">
        <v>450</v>
      </c>
      <c r="M23863">
        <v>1.8</v>
      </c>
    </row>
    <row r="23864" spans="1:13" hidden="1" x14ac:dyDescent="0.25">
      <c r="A23864" s="1">
        <v>43146</v>
      </c>
      <c r="B23864" t="s">
        <v>105</v>
      </c>
      <c r="C23864" t="s">
        <v>106</v>
      </c>
      <c r="D23864" t="s">
        <v>107</v>
      </c>
      <c r="E23864">
        <v>13.9761552810668</v>
      </c>
      <c r="F23864">
        <v>44.185047149658203</v>
      </c>
      <c r="G23864" t="s">
        <v>53</v>
      </c>
      <c r="H23864" t="s">
        <v>55</v>
      </c>
      <c r="I23864" t="s">
        <v>18</v>
      </c>
      <c r="J23864" t="s">
        <v>19</v>
      </c>
      <c r="K23864" t="s">
        <v>20</v>
      </c>
      <c r="L23864">
        <v>687.5</v>
      </c>
      <c r="M23864">
        <v>2.74</v>
      </c>
    </row>
    <row r="23865" spans="1:13" hidden="1" x14ac:dyDescent="0.25">
      <c r="A23865" s="1">
        <v>43174</v>
      </c>
      <c r="B23865" t="s">
        <v>105</v>
      </c>
      <c r="C23865" t="s">
        <v>106</v>
      </c>
      <c r="D23865" t="s">
        <v>107</v>
      </c>
      <c r="E23865">
        <v>13.9761552810668</v>
      </c>
      <c r="F23865">
        <v>44.185047149658203</v>
      </c>
      <c r="G23865" t="s">
        <v>53</v>
      </c>
      <c r="H23865" t="s">
        <v>55</v>
      </c>
      <c r="I23865" t="s">
        <v>18</v>
      </c>
      <c r="J23865" t="s">
        <v>19</v>
      </c>
      <c r="K23865" t="s">
        <v>20</v>
      </c>
      <c r="L23865">
        <v>500</v>
      </c>
      <c r="M23865">
        <v>2</v>
      </c>
    </row>
    <row r="23866" spans="1:13" hidden="1" x14ac:dyDescent="0.25">
      <c r="A23866" s="1">
        <v>43205</v>
      </c>
      <c r="B23866" t="s">
        <v>105</v>
      </c>
      <c r="C23866" t="s">
        <v>106</v>
      </c>
      <c r="D23866" t="s">
        <v>107</v>
      </c>
      <c r="E23866">
        <v>13.9761552810668</v>
      </c>
      <c r="F23866">
        <v>44.185047149658203</v>
      </c>
      <c r="G23866" t="s">
        <v>53</v>
      </c>
      <c r="H23866" t="s">
        <v>55</v>
      </c>
      <c r="I23866" t="s">
        <v>18</v>
      </c>
      <c r="J23866" t="s">
        <v>19</v>
      </c>
      <c r="K23866" t="s">
        <v>20</v>
      </c>
      <c r="L23866">
        <v>500</v>
      </c>
      <c r="M23866">
        <v>2</v>
      </c>
    </row>
    <row r="23867" spans="1:13" hidden="1" x14ac:dyDescent="0.25">
      <c r="A23867" s="1">
        <v>43235</v>
      </c>
      <c r="B23867" t="s">
        <v>105</v>
      </c>
      <c r="C23867" t="s">
        <v>106</v>
      </c>
      <c r="D23867" t="s">
        <v>107</v>
      </c>
      <c r="E23867">
        <v>13.9761552810668</v>
      </c>
      <c r="F23867">
        <v>44.185047149658203</v>
      </c>
      <c r="G23867" t="s">
        <v>53</v>
      </c>
      <c r="H23867" t="s">
        <v>55</v>
      </c>
      <c r="I23867" t="s">
        <v>18</v>
      </c>
      <c r="J23867" t="s">
        <v>19</v>
      </c>
      <c r="K23867" t="s">
        <v>20</v>
      </c>
      <c r="L23867">
        <v>700</v>
      </c>
      <c r="M23867">
        <v>2.79</v>
      </c>
    </row>
    <row r="23868" spans="1:13" hidden="1" x14ac:dyDescent="0.25">
      <c r="A23868" s="1">
        <v>43266</v>
      </c>
      <c r="B23868" t="s">
        <v>105</v>
      </c>
      <c r="C23868" t="s">
        <v>106</v>
      </c>
      <c r="D23868" t="s">
        <v>107</v>
      </c>
      <c r="E23868">
        <v>13.9761552810668</v>
      </c>
      <c r="F23868">
        <v>44.185047149658203</v>
      </c>
      <c r="G23868" t="s">
        <v>53</v>
      </c>
      <c r="H23868" t="s">
        <v>55</v>
      </c>
      <c r="I23868" t="s">
        <v>18</v>
      </c>
      <c r="J23868" t="s">
        <v>19</v>
      </c>
      <c r="K23868" t="s">
        <v>20</v>
      </c>
      <c r="L23868">
        <v>700</v>
      </c>
      <c r="M23868">
        <v>2.79</v>
      </c>
    </row>
    <row r="23869" spans="1:13" hidden="1" x14ac:dyDescent="0.25">
      <c r="A23869" s="1">
        <v>43296</v>
      </c>
      <c r="B23869" t="s">
        <v>105</v>
      </c>
      <c r="C23869" t="s">
        <v>106</v>
      </c>
      <c r="D23869" t="s">
        <v>107</v>
      </c>
      <c r="E23869">
        <v>13.9761552810668</v>
      </c>
      <c r="F23869">
        <v>44.185047149658203</v>
      </c>
      <c r="G23869" t="s">
        <v>53</v>
      </c>
      <c r="H23869" t="s">
        <v>55</v>
      </c>
      <c r="I23869" t="s">
        <v>18</v>
      </c>
      <c r="J23869" t="s">
        <v>19</v>
      </c>
      <c r="K23869" t="s">
        <v>20</v>
      </c>
      <c r="L23869">
        <v>700</v>
      </c>
      <c r="M23869">
        <v>2.79</v>
      </c>
    </row>
    <row r="23870" spans="1:13" hidden="1" x14ac:dyDescent="0.25">
      <c r="A23870" s="1">
        <v>43327</v>
      </c>
      <c r="B23870" t="s">
        <v>105</v>
      </c>
      <c r="C23870" t="s">
        <v>106</v>
      </c>
      <c r="D23870" t="s">
        <v>107</v>
      </c>
      <c r="E23870">
        <v>13.9761552810668</v>
      </c>
      <c r="F23870">
        <v>44.185047149658203</v>
      </c>
      <c r="G23870" t="s">
        <v>53</v>
      </c>
      <c r="H23870" t="s">
        <v>55</v>
      </c>
      <c r="I23870" t="s">
        <v>18</v>
      </c>
      <c r="J23870" t="s">
        <v>19</v>
      </c>
      <c r="K23870" t="s">
        <v>20</v>
      </c>
      <c r="L23870">
        <v>700</v>
      </c>
      <c r="M23870">
        <v>2.79</v>
      </c>
    </row>
    <row r="23871" spans="1:13" hidden="1" x14ac:dyDescent="0.25">
      <c r="A23871" s="1">
        <v>43358</v>
      </c>
      <c r="B23871" t="s">
        <v>105</v>
      </c>
      <c r="C23871" t="s">
        <v>106</v>
      </c>
      <c r="D23871" t="s">
        <v>107</v>
      </c>
      <c r="E23871">
        <v>13.9761552810668</v>
      </c>
      <c r="F23871">
        <v>44.185047149658203</v>
      </c>
      <c r="G23871" t="s">
        <v>53</v>
      </c>
      <c r="H23871" t="s">
        <v>55</v>
      </c>
      <c r="I23871" t="s">
        <v>18</v>
      </c>
      <c r="J23871" t="s">
        <v>19</v>
      </c>
      <c r="K23871" t="s">
        <v>20</v>
      </c>
      <c r="L23871">
        <v>800</v>
      </c>
      <c r="M23871">
        <v>3.19</v>
      </c>
    </row>
    <row r="23872" spans="1:13" hidden="1" x14ac:dyDescent="0.25">
      <c r="A23872" s="1">
        <v>43388</v>
      </c>
      <c r="B23872" t="s">
        <v>105</v>
      </c>
      <c r="C23872" t="s">
        <v>106</v>
      </c>
      <c r="D23872" t="s">
        <v>107</v>
      </c>
      <c r="E23872">
        <v>13.9761552810668</v>
      </c>
      <c r="F23872">
        <v>44.185047149658203</v>
      </c>
      <c r="G23872" t="s">
        <v>53</v>
      </c>
      <c r="H23872" t="s">
        <v>55</v>
      </c>
      <c r="I23872" t="s">
        <v>18</v>
      </c>
      <c r="J23872" t="s">
        <v>19</v>
      </c>
      <c r="K23872" t="s">
        <v>20</v>
      </c>
      <c r="L23872">
        <v>950</v>
      </c>
      <c r="M23872">
        <v>3.79</v>
      </c>
    </row>
    <row r="23873" spans="1:13" hidden="1" x14ac:dyDescent="0.25">
      <c r="A23873" s="1">
        <v>43419</v>
      </c>
      <c r="B23873" t="s">
        <v>105</v>
      </c>
      <c r="C23873" t="s">
        <v>106</v>
      </c>
      <c r="D23873" t="s">
        <v>107</v>
      </c>
      <c r="E23873">
        <v>13.9761552810668</v>
      </c>
      <c r="F23873">
        <v>44.185047149658203</v>
      </c>
      <c r="G23873" t="s">
        <v>53</v>
      </c>
      <c r="H23873" t="s">
        <v>55</v>
      </c>
      <c r="I23873" t="s">
        <v>18</v>
      </c>
      <c r="J23873" t="s">
        <v>19</v>
      </c>
      <c r="K23873" t="s">
        <v>20</v>
      </c>
      <c r="L23873">
        <v>987.5</v>
      </c>
      <c r="M23873">
        <v>3.94</v>
      </c>
    </row>
    <row r="23874" spans="1:13" hidden="1" x14ac:dyDescent="0.25">
      <c r="A23874" s="1">
        <v>43449</v>
      </c>
      <c r="B23874" t="s">
        <v>105</v>
      </c>
      <c r="C23874" t="s">
        <v>106</v>
      </c>
      <c r="D23874" t="s">
        <v>107</v>
      </c>
      <c r="E23874">
        <v>13.9761552810668</v>
      </c>
      <c r="F23874">
        <v>44.185047149658203</v>
      </c>
      <c r="G23874" t="s">
        <v>53</v>
      </c>
      <c r="H23874" t="s">
        <v>55</v>
      </c>
      <c r="I23874" t="s">
        <v>18</v>
      </c>
      <c r="J23874" t="s">
        <v>19</v>
      </c>
      <c r="K23874" t="s">
        <v>20</v>
      </c>
      <c r="L23874">
        <v>900</v>
      </c>
      <c r="M23874">
        <v>3.59</v>
      </c>
    </row>
    <row r="23875" spans="1:13" hidden="1" x14ac:dyDescent="0.25">
      <c r="A23875" s="1">
        <v>43480</v>
      </c>
      <c r="B23875" t="s">
        <v>105</v>
      </c>
      <c r="C23875" t="s">
        <v>106</v>
      </c>
      <c r="D23875" t="s">
        <v>107</v>
      </c>
      <c r="E23875">
        <v>13.9761552810668</v>
      </c>
      <c r="F23875">
        <v>44.185047149658203</v>
      </c>
      <c r="G23875" t="s">
        <v>53</v>
      </c>
      <c r="H23875" t="s">
        <v>55</v>
      </c>
      <c r="I23875" t="s">
        <v>18</v>
      </c>
      <c r="J23875" t="s">
        <v>19</v>
      </c>
      <c r="K23875" t="s">
        <v>20</v>
      </c>
      <c r="L23875">
        <v>825</v>
      </c>
      <c r="M23875">
        <v>3.29</v>
      </c>
    </row>
    <row r="23876" spans="1:13" hidden="1" x14ac:dyDescent="0.25">
      <c r="A23876" s="1">
        <v>43511</v>
      </c>
      <c r="B23876" t="s">
        <v>105</v>
      </c>
      <c r="C23876" t="s">
        <v>106</v>
      </c>
      <c r="D23876" t="s">
        <v>107</v>
      </c>
      <c r="E23876">
        <v>13.9761552810668</v>
      </c>
      <c r="F23876">
        <v>44.185047149658203</v>
      </c>
      <c r="G23876" t="s">
        <v>53</v>
      </c>
      <c r="H23876" t="s">
        <v>55</v>
      </c>
      <c r="I23876" t="s">
        <v>18</v>
      </c>
      <c r="J23876" t="s">
        <v>19</v>
      </c>
      <c r="K23876" t="s">
        <v>20</v>
      </c>
      <c r="L23876">
        <v>1000</v>
      </c>
      <c r="M23876">
        <v>3.99</v>
      </c>
    </row>
    <row r="23877" spans="1:13" hidden="1" x14ac:dyDescent="0.25">
      <c r="A23877" s="1">
        <v>43539</v>
      </c>
      <c r="B23877" t="s">
        <v>105</v>
      </c>
      <c r="C23877" t="s">
        <v>106</v>
      </c>
      <c r="D23877" t="s">
        <v>107</v>
      </c>
      <c r="E23877">
        <v>13.9761552810668</v>
      </c>
      <c r="F23877">
        <v>44.185047149658203</v>
      </c>
      <c r="G23877" t="s">
        <v>53</v>
      </c>
      <c r="H23877" t="s">
        <v>55</v>
      </c>
      <c r="I23877" t="s">
        <v>18</v>
      </c>
      <c r="J23877" t="s">
        <v>19</v>
      </c>
      <c r="K23877" t="s">
        <v>20</v>
      </c>
      <c r="L23877">
        <v>1000</v>
      </c>
      <c r="M23877">
        <v>3.99</v>
      </c>
    </row>
    <row r="23878" spans="1:13" hidden="1" x14ac:dyDescent="0.25">
      <c r="A23878" s="1">
        <v>43570</v>
      </c>
      <c r="B23878" t="s">
        <v>105</v>
      </c>
      <c r="C23878" t="s">
        <v>106</v>
      </c>
      <c r="D23878" t="s">
        <v>107</v>
      </c>
      <c r="E23878">
        <v>13.9761552810668</v>
      </c>
      <c r="F23878">
        <v>44.185047149658203</v>
      </c>
      <c r="G23878" t="s">
        <v>53</v>
      </c>
      <c r="H23878" t="s">
        <v>55</v>
      </c>
      <c r="I23878" t="s">
        <v>18</v>
      </c>
      <c r="J23878" t="s">
        <v>19</v>
      </c>
      <c r="K23878" t="s">
        <v>20</v>
      </c>
      <c r="L23878">
        <v>900</v>
      </c>
      <c r="M23878">
        <v>3.59</v>
      </c>
    </row>
    <row r="23879" spans="1:13" hidden="1" x14ac:dyDescent="0.25">
      <c r="A23879" s="1">
        <v>43600</v>
      </c>
      <c r="B23879" t="s">
        <v>105</v>
      </c>
      <c r="C23879" t="s">
        <v>106</v>
      </c>
      <c r="D23879" t="s">
        <v>107</v>
      </c>
      <c r="E23879">
        <v>13.9761552810668</v>
      </c>
      <c r="F23879">
        <v>44.185047149658203</v>
      </c>
      <c r="G23879" t="s">
        <v>53</v>
      </c>
      <c r="H23879" t="s">
        <v>55</v>
      </c>
      <c r="I23879" t="s">
        <v>18</v>
      </c>
      <c r="J23879" t="s">
        <v>19</v>
      </c>
      <c r="K23879" t="s">
        <v>20</v>
      </c>
      <c r="L23879">
        <v>975</v>
      </c>
      <c r="M23879">
        <v>3.89</v>
      </c>
    </row>
    <row r="23880" spans="1:13" hidden="1" x14ac:dyDescent="0.25">
      <c r="A23880" s="1">
        <v>43631</v>
      </c>
      <c r="B23880" t="s">
        <v>105</v>
      </c>
      <c r="C23880" t="s">
        <v>106</v>
      </c>
      <c r="D23880" t="s">
        <v>107</v>
      </c>
      <c r="E23880">
        <v>13.9761552810668</v>
      </c>
      <c r="F23880">
        <v>44.185047149658203</v>
      </c>
      <c r="G23880" t="s">
        <v>53</v>
      </c>
      <c r="H23880" t="s">
        <v>55</v>
      </c>
      <c r="I23880" t="s">
        <v>18</v>
      </c>
      <c r="J23880" t="s">
        <v>19</v>
      </c>
      <c r="K23880" t="s">
        <v>20</v>
      </c>
      <c r="L23880">
        <v>1000</v>
      </c>
      <c r="M23880">
        <v>3.99</v>
      </c>
    </row>
    <row r="23881" spans="1:13" hidden="1" x14ac:dyDescent="0.25">
      <c r="A23881" s="1">
        <v>43661</v>
      </c>
      <c r="B23881" t="s">
        <v>105</v>
      </c>
      <c r="C23881" t="s">
        <v>106</v>
      </c>
      <c r="D23881" t="s">
        <v>107</v>
      </c>
      <c r="E23881">
        <v>13.9761552810668</v>
      </c>
      <c r="F23881">
        <v>44.185047149658203</v>
      </c>
      <c r="G23881" t="s">
        <v>53</v>
      </c>
      <c r="H23881" t="s">
        <v>55</v>
      </c>
      <c r="I23881" t="s">
        <v>18</v>
      </c>
      <c r="J23881" t="s">
        <v>19</v>
      </c>
      <c r="K23881" t="s">
        <v>20</v>
      </c>
      <c r="L23881">
        <v>950</v>
      </c>
      <c r="M23881">
        <v>3.79</v>
      </c>
    </row>
    <row r="23882" spans="1:13" hidden="1" x14ac:dyDescent="0.25">
      <c r="A23882" s="1">
        <v>43692</v>
      </c>
      <c r="B23882" t="s">
        <v>105</v>
      </c>
      <c r="C23882" t="s">
        <v>106</v>
      </c>
      <c r="D23882" t="s">
        <v>107</v>
      </c>
      <c r="E23882">
        <v>13.9761552810668</v>
      </c>
      <c r="F23882">
        <v>44.185047149658203</v>
      </c>
      <c r="G23882" t="s">
        <v>53</v>
      </c>
      <c r="H23882" t="s">
        <v>55</v>
      </c>
      <c r="I23882" t="s">
        <v>18</v>
      </c>
      <c r="J23882" t="s">
        <v>19</v>
      </c>
      <c r="K23882" t="s">
        <v>20</v>
      </c>
      <c r="L23882">
        <v>900</v>
      </c>
      <c r="M23882">
        <v>3.59</v>
      </c>
    </row>
    <row r="23883" spans="1:13" hidden="1" x14ac:dyDescent="0.25">
      <c r="A23883" s="1">
        <v>43723</v>
      </c>
      <c r="B23883" t="s">
        <v>105</v>
      </c>
      <c r="C23883" t="s">
        <v>106</v>
      </c>
      <c r="D23883" t="s">
        <v>107</v>
      </c>
      <c r="E23883">
        <v>13.9761552810668</v>
      </c>
      <c r="F23883">
        <v>44.185047149658203</v>
      </c>
      <c r="G23883" t="s">
        <v>53</v>
      </c>
      <c r="H23883" t="s">
        <v>55</v>
      </c>
      <c r="I23883" t="s">
        <v>18</v>
      </c>
      <c r="J23883" t="s">
        <v>19</v>
      </c>
      <c r="K23883" t="s">
        <v>20</v>
      </c>
      <c r="L23883">
        <v>900</v>
      </c>
      <c r="M23883">
        <v>3.59</v>
      </c>
    </row>
    <row r="23884" spans="1:13" hidden="1" x14ac:dyDescent="0.25">
      <c r="A23884" s="1">
        <v>43753</v>
      </c>
      <c r="B23884" t="s">
        <v>105</v>
      </c>
      <c r="C23884" t="s">
        <v>106</v>
      </c>
      <c r="D23884" t="s">
        <v>107</v>
      </c>
      <c r="E23884">
        <v>13.9761552810668</v>
      </c>
      <c r="F23884">
        <v>44.185047149658203</v>
      </c>
      <c r="G23884" t="s">
        <v>53</v>
      </c>
      <c r="H23884" t="s">
        <v>55</v>
      </c>
      <c r="I23884" t="s">
        <v>18</v>
      </c>
      <c r="J23884" t="s">
        <v>19</v>
      </c>
      <c r="K23884" t="s">
        <v>20</v>
      </c>
      <c r="L23884">
        <v>900</v>
      </c>
      <c r="M23884">
        <v>3.59</v>
      </c>
    </row>
    <row r="23885" spans="1:13" hidden="1" x14ac:dyDescent="0.25">
      <c r="A23885" s="1">
        <v>43784</v>
      </c>
      <c r="B23885" t="s">
        <v>105</v>
      </c>
      <c r="C23885" t="s">
        <v>106</v>
      </c>
      <c r="D23885" t="s">
        <v>107</v>
      </c>
      <c r="E23885">
        <v>13.9761552810668</v>
      </c>
      <c r="F23885">
        <v>44.185047149658203</v>
      </c>
      <c r="G23885" t="s">
        <v>53</v>
      </c>
      <c r="H23885" t="s">
        <v>55</v>
      </c>
      <c r="I23885" t="s">
        <v>18</v>
      </c>
      <c r="J23885" t="s">
        <v>19</v>
      </c>
      <c r="K23885" t="s">
        <v>20</v>
      </c>
      <c r="L23885">
        <v>900</v>
      </c>
      <c r="M23885">
        <v>3.59</v>
      </c>
    </row>
    <row r="23886" spans="1:13" hidden="1" x14ac:dyDescent="0.25">
      <c r="A23886" s="1">
        <v>43814</v>
      </c>
      <c r="B23886" t="s">
        <v>105</v>
      </c>
      <c r="C23886" t="s">
        <v>106</v>
      </c>
      <c r="D23886" t="s">
        <v>107</v>
      </c>
      <c r="E23886">
        <v>13.9761552810668</v>
      </c>
      <c r="F23886">
        <v>44.185047149658203</v>
      </c>
      <c r="G23886" t="s">
        <v>53</v>
      </c>
      <c r="H23886" t="s">
        <v>55</v>
      </c>
      <c r="I23886" t="s">
        <v>18</v>
      </c>
      <c r="J23886" t="s">
        <v>19</v>
      </c>
      <c r="K23886" t="s">
        <v>20</v>
      </c>
      <c r="L23886">
        <v>900</v>
      </c>
      <c r="M23886">
        <v>3.59</v>
      </c>
    </row>
    <row r="23887" spans="1:13" hidden="1" x14ac:dyDescent="0.25">
      <c r="A23887" s="1">
        <v>43845</v>
      </c>
      <c r="B23887" t="s">
        <v>105</v>
      </c>
      <c r="C23887" t="s">
        <v>106</v>
      </c>
      <c r="D23887" t="s">
        <v>107</v>
      </c>
      <c r="E23887">
        <v>13.9761552810668</v>
      </c>
      <c r="F23887">
        <v>44.185047149658203</v>
      </c>
      <c r="G23887" t="s">
        <v>53</v>
      </c>
      <c r="H23887" t="s">
        <v>55</v>
      </c>
      <c r="I23887" t="s">
        <v>18</v>
      </c>
      <c r="J23887" t="s">
        <v>19</v>
      </c>
      <c r="K23887" t="s">
        <v>20</v>
      </c>
      <c r="L23887">
        <v>900</v>
      </c>
      <c r="M23887">
        <v>3.59</v>
      </c>
    </row>
    <row r="23888" spans="1:13" hidden="1" x14ac:dyDescent="0.25">
      <c r="A23888" s="1">
        <v>43876</v>
      </c>
      <c r="B23888" t="s">
        <v>105</v>
      </c>
      <c r="C23888" t="s">
        <v>106</v>
      </c>
      <c r="D23888" t="s">
        <v>107</v>
      </c>
      <c r="E23888">
        <v>13.9761552810668</v>
      </c>
      <c r="F23888">
        <v>44.185047149658203</v>
      </c>
      <c r="G23888" t="s">
        <v>53</v>
      </c>
      <c r="H23888" t="s">
        <v>55</v>
      </c>
      <c r="I23888" t="s">
        <v>18</v>
      </c>
      <c r="J23888" t="s">
        <v>19</v>
      </c>
      <c r="K23888" t="s">
        <v>20</v>
      </c>
      <c r="L23888">
        <v>900</v>
      </c>
      <c r="M23888">
        <v>3.59</v>
      </c>
    </row>
    <row r="23889" spans="1:13" hidden="1" x14ac:dyDescent="0.25">
      <c r="A23889" s="1">
        <v>43905</v>
      </c>
      <c r="B23889" t="s">
        <v>105</v>
      </c>
      <c r="C23889" t="s">
        <v>106</v>
      </c>
      <c r="D23889" t="s">
        <v>107</v>
      </c>
      <c r="E23889">
        <v>13.9761552810668</v>
      </c>
      <c r="F23889">
        <v>44.185047149658203</v>
      </c>
      <c r="G23889" t="s">
        <v>53</v>
      </c>
      <c r="H23889" t="s">
        <v>55</v>
      </c>
      <c r="I23889" t="s">
        <v>18</v>
      </c>
      <c r="J23889" t="s">
        <v>19</v>
      </c>
      <c r="K23889" t="s">
        <v>20</v>
      </c>
      <c r="L23889">
        <v>900</v>
      </c>
      <c r="M23889">
        <v>3.59</v>
      </c>
    </row>
    <row r="23890" spans="1:13" hidden="1" x14ac:dyDescent="0.25">
      <c r="A23890" s="1">
        <v>43936</v>
      </c>
      <c r="B23890" t="s">
        <v>105</v>
      </c>
      <c r="C23890" t="s">
        <v>106</v>
      </c>
      <c r="D23890" t="s">
        <v>107</v>
      </c>
      <c r="E23890">
        <v>13.9761552810668</v>
      </c>
      <c r="F23890">
        <v>44.185047149658203</v>
      </c>
      <c r="G23890" t="s">
        <v>53</v>
      </c>
      <c r="H23890" t="s">
        <v>55</v>
      </c>
      <c r="I23890" t="s">
        <v>18</v>
      </c>
      <c r="J23890" t="s">
        <v>19</v>
      </c>
      <c r="K23890" t="s">
        <v>20</v>
      </c>
      <c r="L23890">
        <v>900</v>
      </c>
      <c r="M23890">
        <v>3.59</v>
      </c>
    </row>
    <row r="23891" spans="1:13" hidden="1" x14ac:dyDescent="0.25">
      <c r="A23891" s="1">
        <v>43966</v>
      </c>
      <c r="B23891" t="s">
        <v>105</v>
      </c>
      <c r="C23891" t="s">
        <v>106</v>
      </c>
      <c r="D23891" t="s">
        <v>107</v>
      </c>
      <c r="E23891">
        <v>13.9761552810668</v>
      </c>
      <c r="F23891">
        <v>44.185047149658203</v>
      </c>
      <c r="G23891" t="s">
        <v>53</v>
      </c>
      <c r="H23891" t="s">
        <v>55</v>
      </c>
      <c r="I23891" t="s">
        <v>18</v>
      </c>
      <c r="J23891" t="s">
        <v>19</v>
      </c>
      <c r="K23891" t="s">
        <v>20</v>
      </c>
      <c r="L23891">
        <v>950</v>
      </c>
      <c r="M23891">
        <v>3.79</v>
      </c>
    </row>
    <row r="23892" spans="1:13" hidden="1" x14ac:dyDescent="0.25">
      <c r="A23892" s="1">
        <v>43997</v>
      </c>
      <c r="B23892" t="s">
        <v>105</v>
      </c>
      <c r="C23892" t="s">
        <v>106</v>
      </c>
      <c r="D23892" t="s">
        <v>107</v>
      </c>
      <c r="E23892">
        <v>13.9761552810668</v>
      </c>
      <c r="F23892">
        <v>44.185047149658203</v>
      </c>
      <c r="G23892" t="s">
        <v>53</v>
      </c>
      <c r="H23892" t="s">
        <v>55</v>
      </c>
      <c r="I23892" t="s">
        <v>18</v>
      </c>
      <c r="J23892" t="s">
        <v>19</v>
      </c>
      <c r="K23892" t="s">
        <v>20</v>
      </c>
      <c r="L23892">
        <v>950</v>
      </c>
      <c r="M23892">
        <v>3.79</v>
      </c>
    </row>
    <row r="23893" spans="1:13" hidden="1" x14ac:dyDescent="0.25">
      <c r="A23893" s="1">
        <v>44027</v>
      </c>
      <c r="B23893" t="s">
        <v>105</v>
      </c>
      <c r="C23893" t="s">
        <v>106</v>
      </c>
      <c r="D23893" t="s">
        <v>107</v>
      </c>
      <c r="E23893">
        <v>13.9761552810668</v>
      </c>
      <c r="F23893">
        <v>44.185047149658203</v>
      </c>
      <c r="G23893" t="s">
        <v>53</v>
      </c>
      <c r="H23893" t="s">
        <v>55</v>
      </c>
      <c r="I23893" t="s">
        <v>18</v>
      </c>
      <c r="J23893" t="s">
        <v>19</v>
      </c>
      <c r="K23893" t="s">
        <v>20</v>
      </c>
      <c r="L23893">
        <v>500</v>
      </c>
      <c r="M23893">
        <v>2</v>
      </c>
    </row>
    <row r="23894" spans="1:13" hidden="1" x14ac:dyDescent="0.25">
      <c r="A23894" s="1">
        <v>44058</v>
      </c>
      <c r="B23894" t="s">
        <v>105</v>
      </c>
      <c r="C23894" t="s">
        <v>106</v>
      </c>
      <c r="D23894" t="s">
        <v>107</v>
      </c>
      <c r="E23894">
        <v>13.9761552810668</v>
      </c>
      <c r="F23894">
        <v>44.185047149658203</v>
      </c>
      <c r="G23894" t="s">
        <v>53</v>
      </c>
      <c r="H23894" t="s">
        <v>55</v>
      </c>
      <c r="I23894" t="s">
        <v>18</v>
      </c>
      <c r="J23894" t="s">
        <v>19</v>
      </c>
      <c r="K23894" t="s">
        <v>20</v>
      </c>
      <c r="L23894">
        <v>500</v>
      </c>
      <c r="M23894">
        <v>2</v>
      </c>
    </row>
    <row r="23895" spans="1:13" hidden="1" x14ac:dyDescent="0.25">
      <c r="A23895" s="1">
        <v>44089</v>
      </c>
      <c r="B23895" t="s">
        <v>105</v>
      </c>
      <c r="C23895" t="s">
        <v>106</v>
      </c>
      <c r="D23895" t="s">
        <v>107</v>
      </c>
      <c r="E23895">
        <v>13.9761552810668</v>
      </c>
      <c r="F23895">
        <v>44.185047149658203</v>
      </c>
      <c r="G23895" t="s">
        <v>53</v>
      </c>
      <c r="H23895" t="s">
        <v>55</v>
      </c>
      <c r="I23895" t="s">
        <v>18</v>
      </c>
      <c r="J23895" t="s">
        <v>19</v>
      </c>
      <c r="K23895" t="s">
        <v>20</v>
      </c>
      <c r="L23895">
        <v>650</v>
      </c>
      <c r="M23895">
        <v>2.59</v>
      </c>
    </row>
    <row r="23896" spans="1:13" hidden="1" x14ac:dyDescent="0.25">
      <c r="A23896" s="1">
        <v>44119</v>
      </c>
      <c r="B23896" t="s">
        <v>105</v>
      </c>
      <c r="C23896" t="s">
        <v>106</v>
      </c>
      <c r="D23896" t="s">
        <v>107</v>
      </c>
      <c r="E23896">
        <v>13.9761552810668</v>
      </c>
      <c r="F23896">
        <v>44.185047149658203</v>
      </c>
      <c r="G23896" t="s">
        <v>53</v>
      </c>
      <c r="H23896" t="s">
        <v>55</v>
      </c>
      <c r="I23896" t="s">
        <v>18</v>
      </c>
      <c r="J23896" t="s">
        <v>19</v>
      </c>
      <c r="K23896" t="s">
        <v>20</v>
      </c>
      <c r="L23896">
        <v>700</v>
      </c>
      <c r="M23896">
        <v>2.79</v>
      </c>
    </row>
    <row r="23897" spans="1:13" hidden="1" x14ac:dyDescent="0.25">
      <c r="A23897" s="1">
        <v>44150</v>
      </c>
      <c r="B23897" t="s">
        <v>105</v>
      </c>
      <c r="C23897" t="s">
        <v>106</v>
      </c>
      <c r="D23897" t="s">
        <v>107</v>
      </c>
      <c r="E23897">
        <v>13.9761552810668</v>
      </c>
      <c r="F23897">
        <v>44.185047149658203</v>
      </c>
      <c r="G23897" t="s">
        <v>53</v>
      </c>
      <c r="H23897" t="s">
        <v>55</v>
      </c>
      <c r="I23897" t="s">
        <v>18</v>
      </c>
      <c r="J23897" t="s">
        <v>19</v>
      </c>
      <c r="K23897" t="s">
        <v>20</v>
      </c>
      <c r="L23897">
        <v>650</v>
      </c>
      <c r="M23897">
        <v>2.59</v>
      </c>
    </row>
    <row r="23898" spans="1:13" hidden="1" x14ac:dyDescent="0.25">
      <c r="A23898" s="1">
        <v>44180</v>
      </c>
      <c r="B23898" t="s">
        <v>105</v>
      </c>
      <c r="C23898" t="s">
        <v>106</v>
      </c>
      <c r="D23898" t="s">
        <v>107</v>
      </c>
      <c r="E23898">
        <v>13.9761552810668</v>
      </c>
      <c r="F23898">
        <v>44.185047149658203</v>
      </c>
      <c r="G23898" t="s">
        <v>53</v>
      </c>
      <c r="H23898" t="s">
        <v>55</v>
      </c>
      <c r="I23898" t="s">
        <v>18</v>
      </c>
      <c r="J23898" t="s">
        <v>19</v>
      </c>
      <c r="K23898" t="s">
        <v>20</v>
      </c>
      <c r="L23898">
        <v>625</v>
      </c>
      <c r="M23898">
        <v>2.4900000000000002</v>
      </c>
    </row>
    <row r="23899" spans="1:13" hidden="1" x14ac:dyDescent="0.25">
      <c r="A23899" s="1">
        <v>44211</v>
      </c>
      <c r="B23899" t="s">
        <v>105</v>
      </c>
      <c r="C23899" t="s">
        <v>106</v>
      </c>
      <c r="D23899" t="s">
        <v>107</v>
      </c>
      <c r="E23899">
        <v>13.9761552810668</v>
      </c>
      <c r="F23899">
        <v>44.185047149658203</v>
      </c>
      <c r="G23899" t="s">
        <v>53</v>
      </c>
      <c r="H23899" t="s">
        <v>55</v>
      </c>
      <c r="I23899" t="s">
        <v>18</v>
      </c>
      <c r="J23899" t="s">
        <v>19</v>
      </c>
      <c r="K23899" t="s">
        <v>20</v>
      </c>
      <c r="L23899">
        <v>600</v>
      </c>
      <c r="M23899">
        <v>2.39</v>
      </c>
    </row>
    <row r="23900" spans="1:13" hidden="1" x14ac:dyDescent="0.25">
      <c r="A23900" s="1">
        <v>44242</v>
      </c>
      <c r="B23900" t="s">
        <v>105</v>
      </c>
      <c r="C23900" t="s">
        <v>106</v>
      </c>
      <c r="D23900" t="s">
        <v>107</v>
      </c>
      <c r="E23900">
        <v>13.9761552810668</v>
      </c>
      <c r="F23900">
        <v>44.185047149658203</v>
      </c>
      <c r="G23900" t="s">
        <v>53</v>
      </c>
      <c r="H23900" t="s">
        <v>55</v>
      </c>
      <c r="I23900" t="s">
        <v>18</v>
      </c>
      <c r="J23900" t="s">
        <v>19</v>
      </c>
      <c r="K23900" t="s">
        <v>20</v>
      </c>
      <c r="L23900">
        <v>600</v>
      </c>
      <c r="M23900">
        <v>2.39</v>
      </c>
    </row>
    <row r="23901" spans="1:13" hidden="1" x14ac:dyDescent="0.25">
      <c r="A23901" s="1">
        <v>44270</v>
      </c>
      <c r="B23901" t="s">
        <v>105</v>
      </c>
      <c r="C23901" t="s">
        <v>106</v>
      </c>
      <c r="D23901" t="s">
        <v>107</v>
      </c>
      <c r="E23901">
        <v>13.9761552810668</v>
      </c>
      <c r="F23901">
        <v>44.185047149658203</v>
      </c>
      <c r="G23901" t="s">
        <v>53</v>
      </c>
      <c r="H23901" t="s">
        <v>55</v>
      </c>
      <c r="I23901" t="s">
        <v>18</v>
      </c>
      <c r="J23901" t="s">
        <v>19</v>
      </c>
      <c r="K23901" t="s">
        <v>20</v>
      </c>
      <c r="L23901">
        <v>675</v>
      </c>
      <c r="M23901">
        <v>2.69</v>
      </c>
    </row>
    <row r="23902" spans="1:13" hidden="1" x14ac:dyDescent="0.25">
      <c r="A23902" s="1">
        <v>44301</v>
      </c>
      <c r="B23902" t="s">
        <v>105</v>
      </c>
      <c r="C23902" t="s">
        <v>106</v>
      </c>
      <c r="D23902" t="s">
        <v>107</v>
      </c>
      <c r="E23902">
        <v>13.9761552810668</v>
      </c>
      <c r="F23902">
        <v>44.185047149658203</v>
      </c>
      <c r="G23902" t="s">
        <v>53</v>
      </c>
      <c r="H23902" t="s">
        <v>55</v>
      </c>
      <c r="I23902" t="s">
        <v>18</v>
      </c>
      <c r="J23902" t="s">
        <v>19</v>
      </c>
      <c r="K23902" t="s">
        <v>20</v>
      </c>
      <c r="L23902">
        <v>675</v>
      </c>
      <c r="M23902">
        <v>2.69</v>
      </c>
    </row>
    <row r="23903" spans="1:13" hidden="1" x14ac:dyDescent="0.25">
      <c r="A23903" s="1">
        <v>44331</v>
      </c>
      <c r="B23903" t="s">
        <v>105</v>
      </c>
      <c r="C23903" t="s">
        <v>106</v>
      </c>
      <c r="D23903" t="s">
        <v>107</v>
      </c>
      <c r="E23903">
        <v>13.9761552810668</v>
      </c>
      <c r="F23903">
        <v>44.185047149658203</v>
      </c>
      <c r="G23903" t="s">
        <v>53</v>
      </c>
      <c r="H23903" t="s">
        <v>55</v>
      </c>
      <c r="I23903" t="s">
        <v>18</v>
      </c>
      <c r="J23903" t="s">
        <v>19</v>
      </c>
      <c r="K23903" t="s">
        <v>20</v>
      </c>
      <c r="L23903">
        <v>680</v>
      </c>
      <c r="M23903">
        <v>2.71</v>
      </c>
    </row>
    <row r="23904" spans="1:13" hidden="1" x14ac:dyDescent="0.25">
      <c r="A23904" s="1">
        <v>44362</v>
      </c>
      <c r="B23904" t="s">
        <v>105</v>
      </c>
      <c r="C23904" t="s">
        <v>106</v>
      </c>
      <c r="D23904" t="s">
        <v>107</v>
      </c>
      <c r="E23904">
        <v>13.9761552810668</v>
      </c>
      <c r="F23904">
        <v>44.185047149658203</v>
      </c>
      <c r="G23904" t="s">
        <v>53</v>
      </c>
      <c r="H23904" t="s">
        <v>55</v>
      </c>
      <c r="I23904" t="s">
        <v>18</v>
      </c>
      <c r="J23904" t="s">
        <v>19</v>
      </c>
      <c r="K23904" t="s">
        <v>20</v>
      </c>
      <c r="L23904">
        <v>775</v>
      </c>
      <c r="M23904">
        <v>3.09</v>
      </c>
    </row>
    <row r="23905" spans="1:13" hidden="1" x14ac:dyDescent="0.25">
      <c r="A23905" s="1">
        <v>42536</v>
      </c>
      <c r="B23905" t="s">
        <v>105</v>
      </c>
      <c r="C23905" t="s">
        <v>106</v>
      </c>
      <c r="D23905" t="s">
        <v>107</v>
      </c>
      <c r="E23905">
        <v>13.9761552810668</v>
      </c>
      <c r="F23905">
        <v>44.185047149658203</v>
      </c>
      <c r="G23905" t="s">
        <v>44</v>
      </c>
      <c r="H23905" t="s">
        <v>45</v>
      </c>
      <c r="I23905" t="s">
        <v>46</v>
      </c>
      <c r="J23905" t="s">
        <v>19</v>
      </c>
      <c r="K23905" t="s">
        <v>20</v>
      </c>
      <c r="L23905">
        <v>27</v>
      </c>
      <c r="M23905">
        <v>0.11</v>
      </c>
    </row>
    <row r="23906" spans="1:13" hidden="1" x14ac:dyDescent="0.25">
      <c r="A23906" s="1">
        <v>42566</v>
      </c>
      <c r="B23906" t="s">
        <v>105</v>
      </c>
      <c r="C23906" t="s">
        <v>106</v>
      </c>
      <c r="D23906" t="s">
        <v>107</v>
      </c>
      <c r="E23906">
        <v>13.9761552810668</v>
      </c>
      <c r="F23906">
        <v>44.185047149658203</v>
      </c>
      <c r="G23906" t="s">
        <v>44</v>
      </c>
      <c r="H23906" t="s">
        <v>45</v>
      </c>
      <c r="I23906" t="s">
        <v>46</v>
      </c>
      <c r="J23906" t="s">
        <v>19</v>
      </c>
      <c r="K23906" t="s">
        <v>20</v>
      </c>
      <c r="L23906">
        <v>28</v>
      </c>
      <c r="M23906">
        <v>0.11</v>
      </c>
    </row>
    <row r="23907" spans="1:13" hidden="1" x14ac:dyDescent="0.25">
      <c r="A23907" s="1">
        <v>42597</v>
      </c>
      <c r="B23907" t="s">
        <v>105</v>
      </c>
      <c r="C23907" t="s">
        <v>106</v>
      </c>
      <c r="D23907" t="s">
        <v>107</v>
      </c>
      <c r="E23907">
        <v>13.9761552810668</v>
      </c>
      <c r="F23907">
        <v>44.185047149658203</v>
      </c>
      <c r="G23907" t="s">
        <v>44</v>
      </c>
      <c r="H23907" t="s">
        <v>45</v>
      </c>
      <c r="I23907" t="s">
        <v>46</v>
      </c>
      <c r="J23907" t="s">
        <v>19</v>
      </c>
      <c r="K23907" t="s">
        <v>20</v>
      </c>
      <c r="L23907">
        <v>30</v>
      </c>
      <c r="M23907">
        <v>0.12</v>
      </c>
    </row>
    <row r="23908" spans="1:13" hidden="1" x14ac:dyDescent="0.25">
      <c r="A23908" s="1">
        <v>42628</v>
      </c>
      <c r="B23908" t="s">
        <v>105</v>
      </c>
      <c r="C23908" t="s">
        <v>106</v>
      </c>
      <c r="D23908" t="s">
        <v>107</v>
      </c>
      <c r="E23908">
        <v>13.9761552810668</v>
      </c>
      <c r="F23908">
        <v>44.185047149658203</v>
      </c>
      <c r="G23908" t="s">
        <v>44</v>
      </c>
      <c r="H23908" t="s">
        <v>45</v>
      </c>
      <c r="I23908" t="s">
        <v>46</v>
      </c>
      <c r="J23908" t="s">
        <v>19</v>
      </c>
      <c r="K23908" t="s">
        <v>20</v>
      </c>
      <c r="L23908">
        <v>38</v>
      </c>
      <c r="M23908">
        <v>0.15</v>
      </c>
    </row>
    <row r="23909" spans="1:13" hidden="1" x14ac:dyDescent="0.25">
      <c r="A23909" s="1">
        <v>42658</v>
      </c>
      <c r="B23909" t="s">
        <v>105</v>
      </c>
      <c r="C23909" t="s">
        <v>106</v>
      </c>
      <c r="D23909" t="s">
        <v>107</v>
      </c>
      <c r="E23909">
        <v>13.9761552810668</v>
      </c>
      <c r="F23909">
        <v>44.185047149658203</v>
      </c>
      <c r="G23909" t="s">
        <v>44</v>
      </c>
      <c r="H23909" t="s">
        <v>45</v>
      </c>
      <c r="I23909" t="s">
        <v>46</v>
      </c>
      <c r="J23909" t="s">
        <v>19</v>
      </c>
      <c r="K23909" t="s">
        <v>20</v>
      </c>
      <c r="L23909">
        <v>40</v>
      </c>
      <c r="M23909">
        <v>0.16</v>
      </c>
    </row>
    <row r="23910" spans="1:13" hidden="1" x14ac:dyDescent="0.25">
      <c r="A23910" s="1">
        <v>42689</v>
      </c>
      <c r="B23910" t="s">
        <v>105</v>
      </c>
      <c r="C23910" t="s">
        <v>106</v>
      </c>
      <c r="D23910" t="s">
        <v>107</v>
      </c>
      <c r="E23910">
        <v>13.9761552810668</v>
      </c>
      <c r="F23910">
        <v>44.185047149658203</v>
      </c>
      <c r="G23910" t="s">
        <v>44</v>
      </c>
      <c r="H23910" t="s">
        <v>45</v>
      </c>
      <c r="I23910" t="s">
        <v>46</v>
      </c>
      <c r="J23910" t="s">
        <v>19</v>
      </c>
      <c r="K23910" t="s">
        <v>20</v>
      </c>
      <c r="L23910">
        <v>40</v>
      </c>
      <c r="M23910">
        <v>0.16</v>
      </c>
    </row>
    <row r="23911" spans="1:13" hidden="1" x14ac:dyDescent="0.25">
      <c r="A23911" s="1">
        <v>42719</v>
      </c>
      <c r="B23911" t="s">
        <v>105</v>
      </c>
      <c r="C23911" t="s">
        <v>106</v>
      </c>
      <c r="D23911" t="s">
        <v>107</v>
      </c>
      <c r="E23911">
        <v>13.9761552810668</v>
      </c>
      <c r="F23911">
        <v>44.185047149658203</v>
      </c>
      <c r="G23911" t="s">
        <v>44</v>
      </c>
      <c r="H23911" t="s">
        <v>45</v>
      </c>
      <c r="I23911" t="s">
        <v>46</v>
      </c>
      <c r="J23911" t="s">
        <v>19</v>
      </c>
      <c r="K23911" t="s">
        <v>20</v>
      </c>
      <c r="L23911">
        <v>40</v>
      </c>
      <c r="M23911">
        <v>0.16</v>
      </c>
    </row>
    <row r="23912" spans="1:13" hidden="1" x14ac:dyDescent="0.25">
      <c r="A23912" s="1">
        <v>42750</v>
      </c>
      <c r="B23912" t="s">
        <v>105</v>
      </c>
      <c r="C23912" t="s">
        <v>106</v>
      </c>
      <c r="D23912" t="s">
        <v>107</v>
      </c>
      <c r="E23912">
        <v>13.9761552810668</v>
      </c>
      <c r="F23912">
        <v>44.185047149658203</v>
      </c>
      <c r="G23912" t="s">
        <v>44</v>
      </c>
      <c r="H23912" t="s">
        <v>45</v>
      </c>
      <c r="I23912" t="s">
        <v>46</v>
      </c>
      <c r="J23912" t="s">
        <v>19</v>
      </c>
      <c r="K23912" t="s">
        <v>20</v>
      </c>
      <c r="L23912">
        <v>40</v>
      </c>
      <c r="M23912">
        <v>0.16</v>
      </c>
    </row>
    <row r="23913" spans="1:13" hidden="1" x14ac:dyDescent="0.25">
      <c r="A23913" s="1">
        <v>42781</v>
      </c>
      <c r="B23913" t="s">
        <v>105</v>
      </c>
      <c r="C23913" t="s">
        <v>106</v>
      </c>
      <c r="D23913" t="s">
        <v>107</v>
      </c>
      <c r="E23913">
        <v>13.9761552810668</v>
      </c>
      <c r="F23913">
        <v>44.185047149658203</v>
      </c>
      <c r="G23913" t="s">
        <v>44</v>
      </c>
      <c r="H23913" t="s">
        <v>45</v>
      </c>
      <c r="I23913" t="s">
        <v>46</v>
      </c>
      <c r="J23913" t="s">
        <v>19</v>
      </c>
      <c r="K23913" t="s">
        <v>20</v>
      </c>
      <c r="L23913">
        <v>45</v>
      </c>
      <c r="M23913">
        <v>0.18</v>
      </c>
    </row>
    <row r="23914" spans="1:13" hidden="1" x14ac:dyDescent="0.25">
      <c r="A23914" s="1">
        <v>42809</v>
      </c>
      <c r="B23914" t="s">
        <v>105</v>
      </c>
      <c r="C23914" t="s">
        <v>106</v>
      </c>
      <c r="D23914" t="s">
        <v>107</v>
      </c>
      <c r="E23914">
        <v>13.9761552810668</v>
      </c>
      <c r="F23914">
        <v>44.185047149658203</v>
      </c>
      <c r="G23914" t="s">
        <v>44</v>
      </c>
      <c r="H23914" t="s">
        <v>45</v>
      </c>
      <c r="I23914" t="s">
        <v>46</v>
      </c>
      <c r="J23914" t="s">
        <v>19</v>
      </c>
      <c r="K23914" t="s">
        <v>20</v>
      </c>
      <c r="L23914">
        <v>40</v>
      </c>
      <c r="M23914">
        <v>0.16</v>
      </c>
    </row>
    <row r="23915" spans="1:13" hidden="1" x14ac:dyDescent="0.25">
      <c r="A23915" s="1">
        <v>42840</v>
      </c>
      <c r="B23915" t="s">
        <v>105</v>
      </c>
      <c r="C23915" t="s">
        <v>106</v>
      </c>
      <c r="D23915" t="s">
        <v>107</v>
      </c>
      <c r="E23915">
        <v>13.9761552810668</v>
      </c>
      <c r="F23915">
        <v>44.185047149658203</v>
      </c>
      <c r="G23915" t="s">
        <v>44</v>
      </c>
      <c r="H23915" t="s">
        <v>45</v>
      </c>
      <c r="I23915" t="s">
        <v>46</v>
      </c>
      <c r="J23915" t="s">
        <v>19</v>
      </c>
      <c r="K23915" t="s">
        <v>20</v>
      </c>
      <c r="L23915">
        <v>30</v>
      </c>
      <c r="M23915">
        <v>0.12</v>
      </c>
    </row>
    <row r="23916" spans="1:13" hidden="1" x14ac:dyDescent="0.25">
      <c r="A23916" s="1">
        <v>42870</v>
      </c>
      <c r="B23916" t="s">
        <v>105</v>
      </c>
      <c r="C23916" t="s">
        <v>106</v>
      </c>
      <c r="D23916" t="s">
        <v>107</v>
      </c>
      <c r="E23916">
        <v>13.9761552810668</v>
      </c>
      <c r="F23916">
        <v>44.185047149658203</v>
      </c>
      <c r="G23916" t="s">
        <v>44</v>
      </c>
      <c r="H23916" t="s">
        <v>45</v>
      </c>
      <c r="I23916" t="s">
        <v>46</v>
      </c>
      <c r="J23916" t="s">
        <v>19</v>
      </c>
      <c r="K23916" t="s">
        <v>20</v>
      </c>
      <c r="L23916">
        <v>30</v>
      </c>
      <c r="M23916">
        <v>0.12</v>
      </c>
    </row>
    <row r="23917" spans="1:13" hidden="1" x14ac:dyDescent="0.25">
      <c r="A23917" s="1">
        <v>42901</v>
      </c>
      <c r="B23917" t="s">
        <v>105</v>
      </c>
      <c r="C23917" t="s">
        <v>106</v>
      </c>
      <c r="D23917" t="s">
        <v>107</v>
      </c>
      <c r="E23917">
        <v>13.9761552810668</v>
      </c>
      <c r="F23917">
        <v>44.185047149658203</v>
      </c>
      <c r="G23917" t="s">
        <v>44</v>
      </c>
      <c r="H23917" t="s">
        <v>45</v>
      </c>
      <c r="I23917" t="s">
        <v>46</v>
      </c>
      <c r="J23917" t="s">
        <v>19</v>
      </c>
      <c r="K23917" t="s">
        <v>20</v>
      </c>
      <c r="L23917">
        <v>29</v>
      </c>
      <c r="M23917">
        <v>0.12</v>
      </c>
    </row>
    <row r="23918" spans="1:13" hidden="1" x14ac:dyDescent="0.25">
      <c r="A23918" s="1">
        <v>42931</v>
      </c>
      <c r="B23918" t="s">
        <v>105</v>
      </c>
      <c r="C23918" t="s">
        <v>106</v>
      </c>
      <c r="D23918" t="s">
        <v>107</v>
      </c>
      <c r="E23918">
        <v>13.9761552810668</v>
      </c>
      <c r="F23918">
        <v>44.185047149658203</v>
      </c>
      <c r="G23918" t="s">
        <v>44</v>
      </c>
      <c r="H23918" t="s">
        <v>45</v>
      </c>
      <c r="I23918" t="s">
        <v>46</v>
      </c>
      <c r="J23918" t="s">
        <v>19</v>
      </c>
      <c r="K23918" t="s">
        <v>20</v>
      </c>
      <c r="L23918">
        <v>30</v>
      </c>
      <c r="M23918">
        <v>0.12</v>
      </c>
    </row>
    <row r="23919" spans="1:13" hidden="1" x14ac:dyDescent="0.25">
      <c r="A23919" s="1">
        <v>42962</v>
      </c>
      <c r="B23919" t="s">
        <v>105</v>
      </c>
      <c r="C23919" t="s">
        <v>106</v>
      </c>
      <c r="D23919" t="s">
        <v>107</v>
      </c>
      <c r="E23919">
        <v>13.9761552810668</v>
      </c>
      <c r="F23919">
        <v>44.185047149658203</v>
      </c>
      <c r="G23919" t="s">
        <v>44</v>
      </c>
      <c r="H23919" t="s">
        <v>45</v>
      </c>
      <c r="I23919" t="s">
        <v>46</v>
      </c>
      <c r="J23919" t="s">
        <v>19</v>
      </c>
      <c r="K23919" t="s">
        <v>20</v>
      </c>
      <c r="L23919">
        <v>30</v>
      </c>
      <c r="M23919">
        <v>0.12</v>
      </c>
    </row>
    <row r="23920" spans="1:13" hidden="1" x14ac:dyDescent="0.25">
      <c r="A23920" s="1">
        <v>42993</v>
      </c>
      <c r="B23920" t="s">
        <v>105</v>
      </c>
      <c r="C23920" t="s">
        <v>106</v>
      </c>
      <c r="D23920" t="s">
        <v>107</v>
      </c>
      <c r="E23920">
        <v>13.9761552810668</v>
      </c>
      <c r="F23920">
        <v>44.185047149658203</v>
      </c>
      <c r="G23920" t="s">
        <v>44</v>
      </c>
      <c r="H23920" t="s">
        <v>45</v>
      </c>
      <c r="I23920" t="s">
        <v>46</v>
      </c>
      <c r="J23920" t="s">
        <v>19</v>
      </c>
      <c r="K23920" t="s">
        <v>20</v>
      </c>
      <c r="L23920">
        <v>31</v>
      </c>
      <c r="M23920">
        <v>0.12</v>
      </c>
    </row>
    <row r="23921" spans="1:13" hidden="1" x14ac:dyDescent="0.25">
      <c r="A23921" s="1">
        <v>43023</v>
      </c>
      <c r="B23921" t="s">
        <v>105</v>
      </c>
      <c r="C23921" t="s">
        <v>106</v>
      </c>
      <c r="D23921" t="s">
        <v>107</v>
      </c>
      <c r="E23921">
        <v>13.9761552810668</v>
      </c>
      <c r="F23921">
        <v>44.185047149658203</v>
      </c>
      <c r="G23921" t="s">
        <v>44</v>
      </c>
      <c r="H23921" t="s">
        <v>45</v>
      </c>
      <c r="I23921" t="s">
        <v>46</v>
      </c>
      <c r="J23921" t="s">
        <v>19</v>
      </c>
      <c r="K23921" t="s">
        <v>20</v>
      </c>
      <c r="L23921">
        <v>38.75</v>
      </c>
      <c r="M23921">
        <v>0.15</v>
      </c>
    </row>
    <row r="23922" spans="1:13" hidden="1" x14ac:dyDescent="0.25">
      <c r="A23922" s="1">
        <v>43054</v>
      </c>
      <c r="B23922" t="s">
        <v>105</v>
      </c>
      <c r="C23922" t="s">
        <v>106</v>
      </c>
      <c r="D23922" t="s">
        <v>107</v>
      </c>
      <c r="E23922">
        <v>13.9761552810668</v>
      </c>
      <c r="F23922">
        <v>44.185047149658203</v>
      </c>
      <c r="G23922" t="s">
        <v>44</v>
      </c>
      <c r="H23922" t="s">
        <v>45</v>
      </c>
      <c r="I23922" t="s">
        <v>46</v>
      </c>
      <c r="J23922" t="s">
        <v>19</v>
      </c>
      <c r="K23922" t="s">
        <v>20</v>
      </c>
      <c r="L23922">
        <v>37.5</v>
      </c>
      <c r="M23922">
        <v>0.15</v>
      </c>
    </row>
    <row r="23923" spans="1:13" hidden="1" x14ac:dyDescent="0.25">
      <c r="A23923" s="1">
        <v>43084</v>
      </c>
      <c r="B23923" t="s">
        <v>105</v>
      </c>
      <c r="C23923" t="s">
        <v>106</v>
      </c>
      <c r="D23923" t="s">
        <v>107</v>
      </c>
      <c r="E23923">
        <v>13.9761552810668</v>
      </c>
      <c r="F23923">
        <v>44.185047149658203</v>
      </c>
      <c r="G23923" t="s">
        <v>44</v>
      </c>
      <c r="H23923" t="s">
        <v>45</v>
      </c>
      <c r="I23923" t="s">
        <v>46</v>
      </c>
      <c r="J23923" t="s">
        <v>19</v>
      </c>
      <c r="K23923" t="s">
        <v>20</v>
      </c>
      <c r="L23923">
        <v>35</v>
      </c>
      <c r="M23923">
        <v>0.14000000000000001</v>
      </c>
    </row>
    <row r="23924" spans="1:13" hidden="1" x14ac:dyDescent="0.25">
      <c r="A23924" s="1">
        <v>43115</v>
      </c>
      <c r="B23924" t="s">
        <v>105</v>
      </c>
      <c r="C23924" t="s">
        <v>106</v>
      </c>
      <c r="D23924" t="s">
        <v>107</v>
      </c>
      <c r="E23924">
        <v>13.9761552810668</v>
      </c>
      <c r="F23924">
        <v>44.185047149658203</v>
      </c>
      <c r="G23924" t="s">
        <v>44</v>
      </c>
      <c r="H23924" t="s">
        <v>45</v>
      </c>
      <c r="I23924" t="s">
        <v>46</v>
      </c>
      <c r="J23924" t="s">
        <v>19</v>
      </c>
      <c r="K23924" t="s">
        <v>20</v>
      </c>
      <c r="L23924">
        <v>40</v>
      </c>
      <c r="M23924">
        <v>0.16</v>
      </c>
    </row>
    <row r="23925" spans="1:13" hidden="1" x14ac:dyDescent="0.25">
      <c r="A23925" s="1">
        <v>43146</v>
      </c>
      <c r="B23925" t="s">
        <v>105</v>
      </c>
      <c r="C23925" t="s">
        <v>106</v>
      </c>
      <c r="D23925" t="s">
        <v>107</v>
      </c>
      <c r="E23925">
        <v>13.9761552810668</v>
      </c>
      <c r="F23925">
        <v>44.185047149658203</v>
      </c>
      <c r="G23925" t="s">
        <v>44</v>
      </c>
      <c r="H23925" t="s">
        <v>45</v>
      </c>
      <c r="I23925" t="s">
        <v>46</v>
      </c>
      <c r="J23925" t="s">
        <v>19</v>
      </c>
      <c r="K23925" t="s">
        <v>20</v>
      </c>
      <c r="L23925">
        <v>37.5</v>
      </c>
      <c r="M23925">
        <v>0.15</v>
      </c>
    </row>
    <row r="23926" spans="1:13" hidden="1" x14ac:dyDescent="0.25">
      <c r="A23926" s="1">
        <v>43174</v>
      </c>
      <c r="B23926" t="s">
        <v>105</v>
      </c>
      <c r="C23926" t="s">
        <v>106</v>
      </c>
      <c r="D23926" t="s">
        <v>107</v>
      </c>
      <c r="E23926">
        <v>13.9761552810668</v>
      </c>
      <c r="F23926">
        <v>44.185047149658203</v>
      </c>
      <c r="G23926" t="s">
        <v>44</v>
      </c>
      <c r="H23926" t="s">
        <v>45</v>
      </c>
      <c r="I23926" t="s">
        <v>46</v>
      </c>
      <c r="J23926" t="s">
        <v>19</v>
      </c>
      <c r="K23926" t="s">
        <v>20</v>
      </c>
      <c r="L23926">
        <v>40</v>
      </c>
      <c r="M23926">
        <v>0.16</v>
      </c>
    </row>
    <row r="23927" spans="1:13" hidden="1" x14ac:dyDescent="0.25">
      <c r="A23927" s="1">
        <v>43205</v>
      </c>
      <c r="B23927" t="s">
        <v>105</v>
      </c>
      <c r="C23927" t="s">
        <v>106</v>
      </c>
      <c r="D23927" t="s">
        <v>107</v>
      </c>
      <c r="E23927">
        <v>13.9761552810668</v>
      </c>
      <c r="F23927">
        <v>44.185047149658203</v>
      </c>
      <c r="G23927" t="s">
        <v>44</v>
      </c>
      <c r="H23927" t="s">
        <v>45</v>
      </c>
      <c r="I23927" t="s">
        <v>46</v>
      </c>
      <c r="J23927" t="s">
        <v>19</v>
      </c>
      <c r="K23927" t="s">
        <v>20</v>
      </c>
      <c r="L23927">
        <v>40</v>
      </c>
      <c r="M23927">
        <v>0.16</v>
      </c>
    </row>
    <row r="23928" spans="1:13" hidden="1" x14ac:dyDescent="0.25">
      <c r="A23928" s="1">
        <v>43235</v>
      </c>
      <c r="B23928" t="s">
        <v>105</v>
      </c>
      <c r="C23928" t="s">
        <v>106</v>
      </c>
      <c r="D23928" t="s">
        <v>107</v>
      </c>
      <c r="E23928">
        <v>13.9761552810668</v>
      </c>
      <c r="F23928">
        <v>44.185047149658203</v>
      </c>
      <c r="G23928" t="s">
        <v>44</v>
      </c>
      <c r="H23928" t="s">
        <v>45</v>
      </c>
      <c r="I23928" t="s">
        <v>46</v>
      </c>
      <c r="J23928" t="s">
        <v>19</v>
      </c>
      <c r="K23928" t="s">
        <v>20</v>
      </c>
      <c r="L23928">
        <v>40</v>
      </c>
      <c r="M23928">
        <v>0.16</v>
      </c>
    </row>
    <row r="23929" spans="1:13" hidden="1" x14ac:dyDescent="0.25">
      <c r="A23929" s="1">
        <v>43266</v>
      </c>
      <c r="B23929" t="s">
        <v>105</v>
      </c>
      <c r="C23929" t="s">
        <v>106</v>
      </c>
      <c r="D23929" t="s">
        <v>107</v>
      </c>
      <c r="E23929">
        <v>13.9761552810668</v>
      </c>
      <c r="F23929">
        <v>44.185047149658203</v>
      </c>
      <c r="G23929" t="s">
        <v>44</v>
      </c>
      <c r="H23929" t="s">
        <v>45</v>
      </c>
      <c r="I23929" t="s">
        <v>46</v>
      </c>
      <c r="J23929" t="s">
        <v>19</v>
      </c>
      <c r="K23929" t="s">
        <v>20</v>
      </c>
      <c r="L23929">
        <v>40</v>
      </c>
      <c r="M23929">
        <v>0.16</v>
      </c>
    </row>
    <row r="23930" spans="1:13" hidden="1" x14ac:dyDescent="0.25">
      <c r="A23930" s="1">
        <v>43296</v>
      </c>
      <c r="B23930" t="s">
        <v>105</v>
      </c>
      <c r="C23930" t="s">
        <v>106</v>
      </c>
      <c r="D23930" t="s">
        <v>107</v>
      </c>
      <c r="E23930">
        <v>13.9761552810668</v>
      </c>
      <c r="F23930">
        <v>44.185047149658203</v>
      </c>
      <c r="G23930" t="s">
        <v>44</v>
      </c>
      <c r="H23930" t="s">
        <v>45</v>
      </c>
      <c r="I23930" t="s">
        <v>46</v>
      </c>
      <c r="J23930" t="s">
        <v>19</v>
      </c>
      <c r="K23930" t="s">
        <v>20</v>
      </c>
      <c r="L23930">
        <v>40</v>
      </c>
      <c r="M23930">
        <v>0.16</v>
      </c>
    </row>
    <row r="23931" spans="1:13" hidden="1" x14ac:dyDescent="0.25">
      <c r="A23931" s="1">
        <v>43327</v>
      </c>
      <c r="B23931" t="s">
        <v>105</v>
      </c>
      <c r="C23931" t="s">
        <v>106</v>
      </c>
      <c r="D23931" t="s">
        <v>107</v>
      </c>
      <c r="E23931">
        <v>13.9761552810668</v>
      </c>
      <c r="F23931">
        <v>44.185047149658203</v>
      </c>
      <c r="G23931" t="s">
        <v>44</v>
      </c>
      <c r="H23931" t="s">
        <v>45</v>
      </c>
      <c r="I23931" t="s">
        <v>46</v>
      </c>
      <c r="J23931" t="s">
        <v>19</v>
      </c>
      <c r="K23931" t="s">
        <v>20</v>
      </c>
      <c r="L23931">
        <v>47.5</v>
      </c>
      <c r="M23931">
        <v>0.19</v>
      </c>
    </row>
    <row r="23932" spans="1:13" hidden="1" x14ac:dyDescent="0.25">
      <c r="A23932" s="1">
        <v>43358</v>
      </c>
      <c r="B23932" t="s">
        <v>105</v>
      </c>
      <c r="C23932" t="s">
        <v>106</v>
      </c>
      <c r="D23932" t="s">
        <v>107</v>
      </c>
      <c r="E23932">
        <v>13.9761552810668</v>
      </c>
      <c r="F23932">
        <v>44.185047149658203</v>
      </c>
      <c r="G23932" t="s">
        <v>44</v>
      </c>
      <c r="H23932" t="s">
        <v>45</v>
      </c>
      <c r="I23932" t="s">
        <v>46</v>
      </c>
      <c r="J23932" t="s">
        <v>19</v>
      </c>
      <c r="K23932" t="s">
        <v>20</v>
      </c>
      <c r="L23932">
        <v>50</v>
      </c>
      <c r="M23932">
        <v>0.2</v>
      </c>
    </row>
    <row r="23933" spans="1:13" hidden="1" x14ac:dyDescent="0.25">
      <c r="A23933" s="1">
        <v>43388</v>
      </c>
      <c r="B23933" t="s">
        <v>105</v>
      </c>
      <c r="C23933" t="s">
        <v>106</v>
      </c>
      <c r="D23933" t="s">
        <v>107</v>
      </c>
      <c r="E23933">
        <v>13.9761552810668</v>
      </c>
      <c r="F23933">
        <v>44.185047149658203</v>
      </c>
      <c r="G23933" t="s">
        <v>44</v>
      </c>
      <c r="H23933" t="s">
        <v>45</v>
      </c>
      <c r="I23933" t="s">
        <v>46</v>
      </c>
      <c r="J23933" t="s">
        <v>19</v>
      </c>
      <c r="K23933" t="s">
        <v>20</v>
      </c>
      <c r="L23933">
        <v>52.5</v>
      </c>
      <c r="M23933">
        <v>0.21</v>
      </c>
    </row>
    <row r="23934" spans="1:13" hidden="1" x14ac:dyDescent="0.25">
      <c r="A23934" s="1">
        <v>43419</v>
      </c>
      <c r="B23934" t="s">
        <v>105</v>
      </c>
      <c r="C23934" t="s">
        <v>106</v>
      </c>
      <c r="D23934" t="s">
        <v>107</v>
      </c>
      <c r="E23934">
        <v>13.9761552810668</v>
      </c>
      <c r="F23934">
        <v>44.185047149658203</v>
      </c>
      <c r="G23934" t="s">
        <v>44</v>
      </c>
      <c r="H23934" t="s">
        <v>45</v>
      </c>
      <c r="I23934" t="s">
        <v>46</v>
      </c>
      <c r="J23934" t="s">
        <v>19</v>
      </c>
      <c r="K23934" t="s">
        <v>20</v>
      </c>
      <c r="L23934">
        <v>62.5</v>
      </c>
      <c r="M23934">
        <v>0.25</v>
      </c>
    </row>
    <row r="23935" spans="1:13" hidden="1" x14ac:dyDescent="0.25">
      <c r="A23935" s="1">
        <v>43449</v>
      </c>
      <c r="B23935" t="s">
        <v>105</v>
      </c>
      <c r="C23935" t="s">
        <v>106</v>
      </c>
      <c r="D23935" t="s">
        <v>107</v>
      </c>
      <c r="E23935">
        <v>13.9761552810668</v>
      </c>
      <c r="F23935">
        <v>44.185047149658203</v>
      </c>
      <c r="G23935" t="s">
        <v>44</v>
      </c>
      <c r="H23935" t="s">
        <v>45</v>
      </c>
      <c r="I23935" t="s">
        <v>46</v>
      </c>
      <c r="J23935" t="s">
        <v>19</v>
      </c>
      <c r="K23935" t="s">
        <v>20</v>
      </c>
      <c r="L23935">
        <v>67.5</v>
      </c>
      <c r="M23935">
        <v>0.27</v>
      </c>
    </row>
    <row r="23936" spans="1:13" hidden="1" x14ac:dyDescent="0.25">
      <c r="A23936" s="1">
        <v>43480</v>
      </c>
      <c r="B23936" t="s">
        <v>105</v>
      </c>
      <c r="C23936" t="s">
        <v>106</v>
      </c>
      <c r="D23936" t="s">
        <v>107</v>
      </c>
      <c r="E23936">
        <v>13.9761552810668</v>
      </c>
      <c r="F23936">
        <v>44.185047149658203</v>
      </c>
      <c r="G23936" t="s">
        <v>44</v>
      </c>
      <c r="H23936" t="s">
        <v>45</v>
      </c>
      <c r="I23936" t="s">
        <v>46</v>
      </c>
      <c r="J23936" t="s">
        <v>19</v>
      </c>
      <c r="K23936" t="s">
        <v>20</v>
      </c>
      <c r="L23936">
        <v>60</v>
      </c>
      <c r="M23936">
        <v>0.24</v>
      </c>
    </row>
    <row r="23937" spans="1:13" hidden="1" x14ac:dyDescent="0.25">
      <c r="A23937" s="1">
        <v>43511</v>
      </c>
      <c r="B23937" t="s">
        <v>105</v>
      </c>
      <c r="C23937" t="s">
        <v>106</v>
      </c>
      <c r="D23937" t="s">
        <v>107</v>
      </c>
      <c r="E23937">
        <v>13.9761552810668</v>
      </c>
      <c r="F23937">
        <v>44.185047149658203</v>
      </c>
      <c r="G23937" t="s">
        <v>44</v>
      </c>
      <c r="H23937" t="s">
        <v>45</v>
      </c>
      <c r="I23937" t="s">
        <v>46</v>
      </c>
      <c r="J23937" t="s">
        <v>19</v>
      </c>
      <c r="K23937" t="s">
        <v>20</v>
      </c>
      <c r="L23937">
        <v>80</v>
      </c>
      <c r="M23937">
        <v>0.32</v>
      </c>
    </row>
    <row r="23938" spans="1:13" hidden="1" x14ac:dyDescent="0.25">
      <c r="A23938" s="1">
        <v>43539</v>
      </c>
      <c r="B23938" t="s">
        <v>105</v>
      </c>
      <c r="C23938" t="s">
        <v>106</v>
      </c>
      <c r="D23938" t="s">
        <v>107</v>
      </c>
      <c r="E23938">
        <v>13.9761552810668</v>
      </c>
      <c r="F23938">
        <v>44.185047149658203</v>
      </c>
      <c r="G23938" t="s">
        <v>44</v>
      </c>
      <c r="H23938" t="s">
        <v>45</v>
      </c>
      <c r="I23938" t="s">
        <v>46</v>
      </c>
      <c r="J23938" t="s">
        <v>19</v>
      </c>
      <c r="K23938" t="s">
        <v>20</v>
      </c>
      <c r="L23938">
        <v>70</v>
      </c>
      <c r="M23938">
        <v>0.28000000000000003</v>
      </c>
    </row>
    <row r="23939" spans="1:13" hidden="1" x14ac:dyDescent="0.25">
      <c r="A23939" s="1">
        <v>43570</v>
      </c>
      <c r="B23939" t="s">
        <v>105</v>
      </c>
      <c r="C23939" t="s">
        <v>106</v>
      </c>
      <c r="D23939" t="s">
        <v>107</v>
      </c>
      <c r="E23939">
        <v>13.9761552810668</v>
      </c>
      <c r="F23939">
        <v>44.185047149658203</v>
      </c>
      <c r="G23939" t="s">
        <v>44</v>
      </c>
      <c r="H23939" t="s">
        <v>45</v>
      </c>
      <c r="I23939" t="s">
        <v>46</v>
      </c>
      <c r="J23939" t="s">
        <v>19</v>
      </c>
      <c r="K23939" t="s">
        <v>20</v>
      </c>
      <c r="L23939">
        <v>57.5</v>
      </c>
      <c r="M23939">
        <v>0.23</v>
      </c>
    </row>
    <row r="23940" spans="1:13" hidden="1" x14ac:dyDescent="0.25">
      <c r="A23940" s="1">
        <v>43600</v>
      </c>
      <c r="B23940" t="s">
        <v>105</v>
      </c>
      <c r="C23940" t="s">
        <v>106</v>
      </c>
      <c r="D23940" t="s">
        <v>107</v>
      </c>
      <c r="E23940">
        <v>13.9761552810668</v>
      </c>
      <c r="F23940">
        <v>44.185047149658203</v>
      </c>
      <c r="G23940" t="s">
        <v>44</v>
      </c>
      <c r="H23940" t="s">
        <v>45</v>
      </c>
      <c r="I23940" t="s">
        <v>46</v>
      </c>
      <c r="J23940" t="s">
        <v>19</v>
      </c>
      <c r="K23940" t="s">
        <v>20</v>
      </c>
      <c r="L23940">
        <v>50</v>
      </c>
      <c r="M23940">
        <v>0.2</v>
      </c>
    </row>
    <row r="23941" spans="1:13" hidden="1" x14ac:dyDescent="0.25">
      <c r="A23941" s="1">
        <v>43631</v>
      </c>
      <c r="B23941" t="s">
        <v>105</v>
      </c>
      <c r="C23941" t="s">
        <v>106</v>
      </c>
      <c r="D23941" t="s">
        <v>107</v>
      </c>
      <c r="E23941">
        <v>13.9761552810668</v>
      </c>
      <c r="F23941">
        <v>44.185047149658203</v>
      </c>
      <c r="G23941" t="s">
        <v>44</v>
      </c>
      <c r="H23941" t="s">
        <v>45</v>
      </c>
      <c r="I23941" t="s">
        <v>46</v>
      </c>
      <c r="J23941" t="s">
        <v>19</v>
      </c>
      <c r="K23941" t="s">
        <v>20</v>
      </c>
      <c r="L23941">
        <v>50</v>
      </c>
      <c r="M23941">
        <v>0.2</v>
      </c>
    </row>
    <row r="23942" spans="1:13" hidden="1" x14ac:dyDescent="0.25">
      <c r="A23942" s="1">
        <v>43661</v>
      </c>
      <c r="B23942" t="s">
        <v>105</v>
      </c>
      <c r="C23942" t="s">
        <v>106</v>
      </c>
      <c r="D23942" t="s">
        <v>107</v>
      </c>
      <c r="E23942">
        <v>13.9761552810668</v>
      </c>
      <c r="F23942">
        <v>44.185047149658203</v>
      </c>
      <c r="G23942" t="s">
        <v>44</v>
      </c>
      <c r="H23942" t="s">
        <v>45</v>
      </c>
      <c r="I23942" t="s">
        <v>46</v>
      </c>
      <c r="J23942" t="s">
        <v>19</v>
      </c>
      <c r="K23942" t="s">
        <v>20</v>
      </c>
      <c r="L23942">
        <v>52.5</v>
      </c>
      <c r="M23942">
        <v>0.21</v>
      </c>
    </row>
    <row r="23943" spans="1:13" hidden="1" x14ac:dyDescent="0.25">
      <c r="A23943" s="1">
        <v>43692</v>
      </c>
      <c r="B23943" t="s">
        <v>105</v>
      </c>
      <c r="C23943" t="s">
        <v>106</v>
      </c>
      <c r="D23943" t="s">
        <v>107</v>
      </c>
      <c r="E23943">
        <v>13.9761552810668</v>
      </c>
      <c r="F23943">
        <v>44.185047149658203</v>
      </c>
      <c r="G23943" t="s">
        <v>44</v>
      </c>
      <c r="H23943" t="s">
        <v>45</v>
      </c>
      <c r="I23943" t="s">
        <v>46</v>
      </c>
      <c r="J23943" t="s">
        <v>19</v>
      </c>
      <c r="K23943" t="s">
        <v>20</v>
      </c>
      <c r="L23943">
        <v>60</v>
      </c>
      <c r="M23943">
        <v>0.24</v>
      </c>
    </row>
    <row r="23944" spans="1:13" hidden="1" x14ac:dyDescent="0.25">
      <c r="A23944" s="1">
        <v>43723</v>
      </c>
      <c r="B23944" t="s">
        <v>105</v>
      </c>
      <c r="C23944" t="s">
        <v>106</v>
      </c>
      <c r="D23944" t="s">
        <v>107</v>
      </c>
      <c r="E23944">
        <v>13.9761552810668</v>
      </c>
      <c r="F23944">
        <v>44.185047149658203</v>
      </c>
      <c r="G23944" t="s">
        <v>44</v>
      </c>
      <c r="H23944" t="s">
        <v>45</v>
      </c>
      <c r="I23944" t="s">
        <v>46</v>
      </c>
      <c r="J23944" t="s">
        <v>19</v>
      </c>
      <c r="K23944" t="s">
        <v>20</v>
      </c>
      <c r="L23944">
        <v>60</v>
      </c>
      <c r="M23944">
        <v>0.24</v>
      </c>
    </row>
    <row r="23945" spans="1:13" hidden="1" x14ac:dyDescent="0.25">
      <c r="A23945" s="1">
        <v>43753</v>
      </c>
      <c r="B23945" t="s">
        <v>105</v>
      </c>
      <c r="C23945" t="s">
        <v>106</v>
      </c>
      <c r="D23945" t="s">
        <v>107</v>
      </c>
      <c r="E23945">
        <v>13.9761552810668</v>
      </c>
      <c r="F23945">
        <v>44.185047149658203</v>
      </c>
      <c r="G23945" t="s">
        <v>44</v>
      </c>
      <c r="H23945" t="s">
        <v>45</v>
      </c>
      <c r="I23945" t="s">
        <v>46</v>
      </c>
      <c r="J23945" t="s">
        <v>19</v>
      </c>
      <c r="K23945" t="s">
        <v>20</v>
      </c>
      <c r="L23945">
        <v>60</v>
      </c>
      <c r="M23945">
        <v>0.24</v>
      </c>
    </row>
    <row r="23946" spans="1:13" hidden="1" x14ac:dyDescent="0.25">
      <c r="A23946" s="1">
        <v>43784</v>
      </c>
      <c r="B23946" t="s">
        <v>105</v>
      </c>
      <c r="C23946" t="s">
        <v>106</v>
      </c>
      <c r="D23946" t="s">
        <v>107</v>
      </c>
      <c r="E23946">
        <v>13.9761552810668</v>
      </c>
      <c r="F23946">
        <v>44.185047149658203</v>
      </c>
      <c r="G23946" t="s">
        <v>44</v>
      </c>
      <c r="H23946" t="s">
        <v>45</v>
      </c>
      <c r="I23946" t="s">
        <v>46</v>
      </c>
      <c r="J23946" t="s">
        <v>19</v>
      </c>
      <c r="K23946" t="s">
        <v>20</v>
      </c>
      <c r="L23946">
        <v>50</v>
      </c>
      <c r="M23946">
        <v>0.2</v>
      </c>
    </row>
    <row r="23947" spans="1:13" hidden="1" x14ac:dyDescent="0.25">
      <c r="A23947" s="1">
        <v>43814</v>
      </c>
      <c r="B23947" t="s">
        <v>105</v>
      </c>
      <c r="C23947" t="s">
        <v>106</v>
      </c>
      <c r="D23947" t="s">
        <v>107</v>
      </c>
      <c r="E23947">
        <v>13.9761552810668</v>
      </c>
      <c r="F23947">
        <v>44.185047149658203</v>
      </c>
      <c r="G23947" t="s">
        <v>44</v>
      </c>
      <c r="H23947" t="s">
        <v>45</v>
      </c>
      <c r="I23947" t="s">
        <v>46</v>
      </c>
      <c r="J23947" t="s">
        <v>19</v>
      </c>
      <c r="K23947" t="s">
        <v>20</v>
      </c>
      <c r="L23947">
        <v>52.5</v>
      </c>
      <c r="M23947">
        <v>0.21</v>
      </c>
    </row>
    <row r="23948" spans="1:13" hidden="1" x14ac:dyDescent="0.25">
      <c r="A23948" s="1">
        <v>43845</v>
      </c>
      <c r="B23948" t="s">
        <v>105</v>
      </c>
      <c r="C23948" t="s">
        <v>106</v>
      </c>
      <c r="D23948" t="s">
        <v>107</v>
      </c>
      <c r="E23948">
        <v>13.9761552810668</v>
      </c>
      <c r="F23948">
        <v>44.185047149658203</v>
      </c>
      <c r="G23948" t="s">
        <v>44</v>
      </c>
      <c r="H23948" t="s">
        <v>45</v>
      </c>
      <c r="I23948" t="s">
        <v>46</v>
      </c>
      <c r="J23948" t="s">
        <v>19</v>
      </c>
      <c r="K23948" t="s">
        <v>20</v>
      </c>
      <c r="L23948">
        <v>60</v>
      </c>
      <c r="M23948">
        <v>0.24</v>
      </c>
    </row>
    <row r="23949" spans="1:13" hidden="1" x14ac:dyDescent="0.25">
      <c r="A23949" s="1">
        <v>43876</v>
      </c>
      <c r="B23949" t="s">
        <v>105</v>
      </c>
      <c r="C23949" t="s">
        <v>106</v>
      </c>
      <c r="D23949" t="s">
        <v>107</v>
      </c>
      <c r="E23949">
        <v>13.9761552810668</v>
      </c>
      <c r="F23949">
        <v>44.185047149658203</v>
      </c>
      <c r="G23949" t="s">
        <v>44</v>
      </c>
      <c r="H23949" t="s">
        <v>45</v>
      </c>
      <c r="I23949" t="s">
        <v>46</v>
      </c>
      <c r="J23949" t="s">
        <v>19</v>
      </c>
      <c r="K23949" t="s">
        <v>20</v>
      </c>
      <c r="L23949">
        <v>62.5</v>
      </c>
      <c r="M23949">
        <v>0.25</v>
      </c>
    </row>
    <row r="23950" spans="1:13" hidden="1" x14ac:dyDescent="0.25">
      <c r="A23950" s="1">
        <v>43905</v>
      </c>
      <c r="B23950" t="s">
        <v>105</v>
      </c>
      <c r="C23950" t="s">
        <v>106</v>
      </c>
      <c r="D23950" t="s">
        <v>107</v>
      </c>
      <c r="E23950">
        <v>13.9761552810668</v>
      </c>
      <c r="F23950">
        <v>44.185047149658203</v>
      </c>
      <c r="G23950" t="s">
        <v>44</v>
      </c>
      <c r="H23950" t="s">
        <v>45</v>
      </c>
      <c r="I23950" t="s">
        <v>46</v>
      </c>
      <c r="J23950" t="s">
        <v>19</v>
      </c>
      <c r="K23950" t="s">
        <v>20</v>
      </c>
      <c r="L23950">
        <v>70</v>
      </c>
      <c r="M23950">
        <v>0.28000000000000003</v>
      </c>
    </row>
    <row r="23951" spans="1:13" hidden="1" x14ac:dyDescent="0.25">
      <c r="A23951" s="1">
        <v>43936</v>
      </c>
      <c r="B23951" t="s">
        <v>105</v>
      </c>
      <c r="C23951" t="s">
        <v>106</v>
      </c>
      <c r="D23951" t="s">
        <v>107</v>
      </c>
      <c r="E23951">
        <v>13.9761552810668</v>
      </c>
      <c r="F23951">
        <v>44.185047149658203</v>
      </c>
      <c r="G23951" t="s">
        <v>44</v>
      </c>
      <c r="H23951" t="s">
        <v>45</v>
      </c>
      <c r="I23951" t="s">
        <v>46</v>
      </c>
      <c r="J23951" t="s">
        <v>19</v>
      </c>
      <c r="K23951" t="s">
        <v>20</v>
      </c>
      <c r="L23951">
        <v>60</v>
      </c>
      <c r="M23951">
        <v>0.24</v>
      </c>
    </row>
    <row r="23952" spans="1:13" hidden="1" x14ac:dyDescent="0.25">
      <c r="A23952" s="1">
        <v>43966</v>
      </c>
      <c r="B23952" t="s">
        <v>105</v>
      </c>
      <c r="C23952" t="s">
        <v>106</v>
      </c>
      <c r="D23952" t="s">
        <v>107</v>
      </c>
      <c r="E23952">
        <v>13.9761552810668</v>
      </c>
      <c r="F23952">
        <v>44.185047149658203</v>
      </c>
      <c r="G23952" t="s">
        <v>44</v>
      </c>
      <c r="H23952" t="s">
        <v>45</v>
      </c>
      <c r="I23952" t="s">
        <v>46</v>
      </c>
      <c r="J23952" t="s">
        <v>19</v>
      </c>
      <c r="K23952" t="s">
        <v>20</v>
      </c>
      <c r="L23952">
        <v>50</v>
      </c>
      <c r="M23952">
        <v>0.2</v>
      </c>
    </row>
    <row r="23953" spans="1:13" hidden="1" x14ac:dyDescent="0.25">
      <c r="A23953" s="1">
        <v>43997</v>
      </c>
      <c r="B23953" t="s">
        <v>105</v>
      </c>
      <c r="C23953" t="s">
        <v>106</v>
      </c>
      <c r="D23953" t="s">
        <v>107</v>
      </c>
      <c r="E23953">
        <v>13.9761552810668</v>
      </c>
      <c r="F23953">
        <v>44.185047149658203</v>
      </c>
      <c r="G23953" t="s">
        <v>44</v>
      </c>
      <c r="H23953" t="s">
        <v>45</v>
      </c>
      <c r="I23953" t="s">
        <v>46</v>
      </c>
      <c r="J23953" t="s">
        <v>19</v>
      </c>
      <c r="K23953" t="s">
        <v>20</v>
      </c>
      <c r="L23953">
        <v>50</v>
      </c>
      <c r="M23953">
        <v>0.2</v>
      </c>
    </row>
    <row r="23954" spans="1:13" hidden="1" x14ac:dyDescent="0.25">
      <c r="A23954" s="1">
        <v>44027</v>
      </c>
      <c r="B23954" t="s">
        <v>105</v>
      </c>
      <c r="C23954" t="s">
        <v>106</v>
      </c>
      <c r="D23954" t="s">
        <v>107</v>
      </c>
      <c r="E23954">
        <v>13.9761552810668</v>
      </c>
      <c r="F23954">
        <v>44.185047149658203</v>
      </c>
      <c r="G23954" t="s">
        <v>44</v>
      </c>
      <c r="H23954" t="s">
        <v>45</v>
      </c>
      <c r="I23954" t="s">
        <v>46</v>
      </c>
      <c r="J23954" t="s">
        <v>19</v>
      </c>
      <c r="K23954" t="s">
        <v>20</v>
      </c>
      <c r="L23954">
        <v>50</v>
      </c>
      <c r="M23954">
        <v>0.2</v>
      </c>
    </row>
    <row r="23955" spans="1:13" hidden="1" x14ac:dyDescent="0.25">
      <c r="A23955" s="1">
        <v>44058</v>
      </c>
      <c r="B23955" t="s">
        <v>105</v>
      </c>
      <c r="C23955" t="s">
        <v>106</v>
      </c>
      <c r="D23955" t="s">
        <v>107</v>
      </c>
      <c r="E23955">
        <v>13.9761552810668</v>
      </c>
      <c r="F23955">
        <v>44.185047149658203</v>
      </c>
      <c r="G23955" t="s">
        <v>44</v>
      </c>
      <c r="H23955" t="s">
        <v>45</v>
      </c>
      <c r="I23955" t="s">
        <v>46</v>
      </c>
      <c r="J23955" t="s">
        <v>19</v>
      </c>
      <c r="K23955" t="s">
        <v>20</v>
      </c>
      <c r="L23955">
        <v>50</v>
      </c>
      <c r="M23955">
        <v>0.2</v>
      </c>
    </row>
    <row r="23956" spans="1:13" hidden="1" x14ac:dyDescent="0.25">
      <c r="A23956" s="1">
        <v>44089</v>
      </c>
      <c r="B23956" t="s">
        <v>105</v>
      </c>
      <c r="C23956" t="s">
        <v>106</v>
      </c>
      <c r="D23956" t="s">
        <v>107</v>
      </c>
      <c r="E23956">
        <v>13.9761552810668</v>
      </c>
      <c r="F23956">
        <v>44.185047149658203</v>
      </c>
      <c r="G23956" t="s">
        <v>44</v>
      </c>
      <c r="H23956" t="s">
        <v>45</v>
      </c>
      <c r="I23956" t="s">
        <v>46</v>
      </c>
      <c r="J23956" t="s">
        <v>19</v>
      </c>
      <c r="K23956" t="s">
        <v>20</v>
      </c>
      <c r="L23956">
        <v>58.75</v>
      </c>
      <c r="M23956">
        <v>0.23</v>
      </c>
    </row>
    <row r="23957" spans="1:13" hidden="1" x14ac:dyDescent="0.25">
      <c r="A23957" s="1">
        <v>44119</v>
      </c>
      <c r="B23957" t="s">
        <v>105</v>
      </c>
      <c r="C23957" t="s">
        <v>106</v>
      </c>
      <c r="D23957" t="s">
        <v>107</v>
      </c>
      <c r="E23957">
        <v>13.9761552810668</v>
      </c>
      <c r="F23957">
        <v>44.185047149658203</v>
      </c>
      <c r="G23957" t="s">
        <v>44</v>
      </c>
      <c r="H23957" t="s">
        <v>45</v>
      </c>
      <c r="I23957" t="s">
        <v>46</v>
      </c>
      <c r="J23957" t="s">
        <v>19</v>
      </c>
      <c r="K23957" t="s">
        <v>20</v>
      </c>
      <c r="L23957">
        <v>56</v>
      </c>
      <c r="M23957">
        <v>0.22</v>
      </c>
    </row>
    <row r="23958" spans="1:13" hidden="1" x14ac:dyDescent="0.25">
      <c r="A23958" s="1">
        <v>44150</v>
      </c>
      <c r="B23958" t="s">
        <v>105</v>
      </c>
      <c r="C23958" t="s">
        <v>106</v>
      </c>
      <c r="D23958" t="s">
        <v>107</v>
      </c>
      <c r="E23958">
        <v>13.9761552810668</v>
      </c>
      <c r="F23958">
        <v>44.185047149658203</v>
      </c>
      <c r="G23958" t="s">
        <v>44</v>
      </c>
      <c r="H23958" t="s">
        <v>45</v>
      </c>
      <c r="I23958" t="s">
        <v>46</v>
      </c>
      <c r="J23958" t="s">
        <v>19</v>
      </c>
      <c r="K23958" t="s">
        <v>20</v>
      </c>
      <c r="L23958">
        <v>50</v>
      </c>
      <c r="M23958">
        <v>0.2</v>
      </c>
    </row>
    <row r="23959" spans="1:13" hidden="1" x14ac:dyDescent="0.25">
      <c r="A23959" s="1">
        <v>44180</v>
      </c>
      <c r="B23959" t="s">
        <v>105</v>
      </c>
      <c r="C23959" t="s">
        <v>106</v>
      </c>
      <c r="D23959" t="s">
        <v>107</v>
      </c>
      <c r="E23959">
        <v>13.9761552810668</v>
      </c>
      <c r="F23959">
        <v>44.185047149658203</v>
      </c>
      <c r="G23959" t="s">
        <v>44</v>
      </c>
      <c r="H23959" t="s">
        <v>45</v>
      </c>
      <c r="I23959" t="s">
        <v>46</v>
      </c>
      <c r="J23959" t="s">
        <v>19</v>
      </c>
      <c r="K23959" t="s">
        <v>20</v>
      </c>
      <c r="L23959">
        <v>61.25</v>
      </c>
      <c r="M23959">
        <v>0.24</v>
      </c>
    </row>
    <row r="23960" spans="1:13" hidden="1" x14ac:dyDescent="0.25">
      <c r="A23960" s="1">
        <v>44211</v>
      </c>
      <c r="B23960" t="s">
        <v>105</v>
      </c>
      <c r="C23960" t="s">
        <v>106</v>
      </c>
      <c r="D23960" t="s">
        <v>107</v>
      </c>
      <c r="E23960">
        <v>13.9761552810668</v>
      </c>
      <c r="F23960">
        <v>44.185047149658203</v>
      </c>
      <c r="G23960" t="s">
        <v>44</v>
      </c>
      <c r="H23960" t="s">
        <v>45</v>
      </c>
      <c r="I23960" t="s">
        <v>46</v>
      </c>
      <c r="J23960" t="s">
        <v>19</v>
      </c>
      <c r="K23960" t="s">
        <v>20</v>
      </c>
      <c r="L23960">
        <v>60</v>
      </c>
      <c r="M23960">
        <v>0.24</v>
      </c>
    </row>
    <row r="23961" spans="1:13" hidden="1" x14ac:dyDescent="0.25">
      <c r="A23961" s="1">
        <v>44242</v>
      </c>
      <c r="B23961" t="s">
        <v>105</v>
      </c>
      <c r="C23961" t="s">
        <v>106</v>
      </c>
      <c r="D23961" t="s">
        <v>107</v>
      </c>
      <c r="E23961">
        <v>13.9761552810668</v>
      </c>
      <c r="F23961">
        <v>44.185047149658203</v>
      </c>
      <c r="G23961" t="s">
        <v>44</v>
      </c>
      <c r="H23961" t="s">
        <v>45</v>
      </c>
      <c r="I23961" t="s">
        <v>46</v>
      </c>
      <c r="J23961" t="s">
        <v>19</v>
      </c>
      <c r="K23961" t="s">
        <v>20</v>
      </c>
      <c r="L23961">
        <v>67.5</v>
      </c>
      <c r="M23961">
        <v>0.27</v>
      </c>
    </row>
    <row r="23962" spans="1:13" hidden="1" x14ac:dyDescent="0.25">
      <c r="A23962" s="1">
        <v>44270</v>
      </c>
      <c r="B23962" t="s">
        <v>105</v>
      </c>
      <c r="C23962" t="s">
        <v>106</v>
      </c>
      <c r="D23962" t="s">
        <v>107</v>
      </c>
      <c r="E23962">
        <v>13.9761552810668</v>
      </c>
      <c r="F23962">
        <v>44.185047149658203</v>
      </c>
      <c r="G23962" t="s">
        <v>44</v>
      </c>
      <c r="H23962" t="s">
        <v>45</v>
      </c>
      <c r="I23962" t="s">
        <v>46</v>
      </c>
      <c r="J23962" t="s">
        <v>19</v>
      </c>
      <c r="K23962" t="s">
        <v>20</v>
      </c>
      <c r="L23962">
        <v>67.5</v>
      </c>
      <c r="M23962">
        <v>0.27</v>
      </c>
    </row>
    <row r="23963" spans="1:13" hidden="1" x14ac:dyDescent="0.25">
      <c r="A23963" s="1">
        <v>44301</v>
      </c>
      <c r="B23963" t="s">
        <v>105</v>
      </c>
      <c r="C23963" t="s">
        <v>106</v>
      </c>
      <c r="D23963" t="s">
        <v>107</v>
      </c>
      <c r="E23963">
        <v>13.9761552810668</v>
      </c>
      <c r="F23963">
        <v>44.185047149658203</v>
      </c>
      <c r="G23963" t="s">
        <v>44</v>
      </c>
      <c r="H23963" t="s">
        <v>45</v>
      </c>
      <c r="I23963" t="s">
        <v>46</v>
      </c>
      <c r="J23963" t="s">
        <v>19</v>
      </c>
      <c r="K23963" t="s">
        <v>20</v>
      </c>
      <c r="L23963">
        <v>60</v>
      </c>
      <c r="M23963">
        <v>0.24</v>
      </c>
    </row>
    <row r="23964" spans="1:13" hidden="1" x14ac:dyDescent="0.25">
      <c r="A23964" s="1">
        <v>44331</v>
      </c>
      <c r="B23964" t="s">
        <v>105</v>
      </c>
      <c r="C23964" t="s">
        <v>106</v>
      </c>
      <c r="D23964" t="s">
        <v>107</v>
      </c>
      <c r="E23964">
        <v>13.9761552810668</v>
      </c>
      <c r="F23964">
        <v>44.185047149658203</v>
      </c>
      <c r="G23964" t="s">
        <v>44</v>
      </c>
      <c r="H23964" t="s">
        <v>45</v>
      </c>
      <c r="I23964" t="s">
        <v>46</v>
      </c>
      <c r="J23964" t="s">
        <v>19</v>
      </c>
      <c r="K23964" t="s">
        <v>20</v>
      </c>
      <c r="L23964">
        <v>56</v>
      </c>
      <c r="M23964">
        <v>0.22</v>
      </c>
    </row>
    <row r="23965" spans="1:13" hidden="1" x14ac:dyDescent="0.25">
      <c r="A23965" s="1">
        <v>44362</v>
      </c>
      <c r="B23965" t="s">
        <v>105</v>
      </c>
      <c r="C23965" t="s">
        <v>106</v>
      </c>
      <c r="D23965" t="s">
        <v>107</v>
      </c>
      <c r="E23965">
        <v>13.9761552810668</v>
      </c>
      <c r="F23965">
        <v>44.185047149658203</v>
      </c>
      <c r="G23965" t="s">
        <v>44</v>
      </c>
      <c r="H23965" t="s">
        <v>45</v>
      </c>
      <c r="I23965" t="s">
        <v>46</v>
      </c>
      <c r="J23965" t="s">
        <v>19</v>
      </c>
      <c r="K23965" t="s">
        <v>20</v>
      </c>
      <c r="L23965">
        <v>50</v>
      </c>
      <c r="M23965">
        <v>0.2</v>
      </c>
    </row>
    <row r="23966" spans="1:13" hidden="1" x14ac:dyDescent="0.25">
      <c r="A23966" s="1">
        <v>42536</v>
      </c>
      <c r="B23966" t="s">
        <v>105</v>
      </c>
      <c r="C23966" t="s">
        <v>106</v>
      </c>
      <c r="D23966" t="s">
        <v>107</v>
      </c>
      <c r="E23966">
        <v>13.9761552810668</v>
      </c>
      <c r="F23966">
        <v>44.185047149658203</v>
      </c>
      <c r="G23966" t="s">
        <v>61</v>
      </c>
      <c r="H23966" t="s">
        <v>88</v>
      </c>
      <c r="I23966" t="s">
        <v>89</v>
      </c>
      <c r="J23966" t="s">
        <v>19</v>
      </c>
      <c r="K23966" t="s">
        <v>20</v>
      </c>
      <c r="L23966">
        <v>275</v>
      </c>
      <c r="M23966">
        <v>1.1000000000000001</v>
      </c>
    </row>
    <row r="23967" spans="1:13" hidden="1" x14ac:dyDescent="0.25">
      <c r="A23967" s="1">
        <v>42566</v>
      </c>
      <c r="B23967" t="s">
        <v>105</v>
      </c>
      <c r="C23967" t="s">
        <v>106</v>
      </c>
      <c r="D23967" t="s">
        <v>107</v>
      </c>
      <c r="E23967">
        <v>13.9761552810668</v>
      </c>
      <c r="F23967">
        <v>44.185047149658203</v>
      </c>
      <c r="G23967" t="s">
        <v>61</v>
      </c>
      <c r="H23967" t="s">
        <v>88</v>
      </c>
      <c r="I23967" t="s">
        <v>89</v>
      </c>
      <c r="J23967" t="s">
        <v>19</v>
      </c>
      <c r="K23967" t="s">
        <v>20</v>
      </c>
      <c r="L23967">
        <v>270</v>
      </c>
      <c r="M23967">
        <v>1.08</v>
      </c>
    </row>
    <row r="23968" spans="1:13" hidden="1" x14ac:dyDescent="0.25">
      <c r="A23968" s="1">
        <v>42597</v>
      </c>
      <c r="B23968" t="s">
        <v>105</v>
      </c>
      <c r="C23968" t="s">
        <v>106</v>
      </c>
      <c r="D23968" t="s">
        <v>107</v>
      </c>
      <c r="E23968">
        <v>13.9761552810668</v>
      </c>
      <c r="F23968">
        <v>44.185047149658203</v>
      </c>
      <c r="G23968" t="s">
        <v>61</v>
      </c>
      <c r="H23968" t="s">
        <v>88</v>
      </c>
      <c r="I23968" t="s">
        <v>89</v>
      </c>
      <c r="J23968" t="s">
        <v>19</v>
      </c>
      <c r="K23968" t="s">
        <v>20</v>
      </c>
      <c r="L23968">
        <v>275</v>
      </c>
      <c r="M23968">
        <v>1.1000000000000001</v>
      </c>
    </row>
    <row r="23969" spans="1:13" hidden="1" x14ac:dyDescent="0.25">
      <c r="A23969" s="1">
        <v>42628</v>
      </c>
      <c r="B23969" t="s">
        <v>105</v>
      </c>
      <c r="C23969" t="s">
        <v>106</v>
      </c>
      <c r="D23969" t="s">
        <v>107</v>
      </c>
      <c r="E23969">
        <v>13.9761552810668</v>
      </c>
      <c r="F23969">
        <v>44.185047149658203</v>
      </c>
      <c r="G23969" t="s">
        <v>61</v>
      </c>
      <c r="H23969" t="s">
        <v>88</v>
      </c>
      <c r="I23969" t="s">
        <v>89</v>
      </c>
      <c r="J23969" t="s">
        <v>19</v>
      </c>
      <c r="K23969" t="s">
        <v>20</v>
      </c>
      <c r="L23969">
        <v>302.5</v>
      </c>
      <c r="M23969">
        <v>1.21</v>
      </c>
    </row>
    <row r="23970" spans="1:13" hidden="1" x14ac:dyDescent="0.25">
      <c r="A23970" s="1">
        <v>42658</v>
      </c>
      <c r="B23970" t="s">
        <v>105</v>
      </c>
      <c r="C23970" t="s">
        <v>106</v>
      </c>
      <c r="D23970" t="s">
        <v>107</v>
      </c>
      <c r="E23970">
        <v>13.9761552810668</v>
      </c>
      <c r="F23970">
        <v>44.185047149658203</v>
      </c>
      <c r="G23970" t="s">
        <v>61</v>
      </c>
      <c r="H23970" t="s">
        <v>88</v>
      </c>
      <c r="I23970" t="s">
        <v>89</v>
      </c>
      <c r="J23970" t="s">
        <v>19</v>
      </c>
      <c r="K23970" t="s">
        <v>20</v>
      </c>
      <c r="L23970">
        <v>303.5</v>
      </c>
      <c r="M23970">
        <v>1.21</v>
      </c>
    </row>
    <row r="23971" spans="1:13" hidden="1" x14ac:dyDescent="0.25">
      <c r="A23971" s="1">
        <v>42689</v>
      </c>
      <c r="B23971" t="s">
        <v>105</v>
      </c>
      <c r="C23971" t="s">
        <v>106</v>
      </c>
      <c r="D23971" t="s">
        <v>107</v>
      </c>
      <c r="E23971">
        <v>13.9761552810668</v>
      </c>
      <c r="F23971">
        <v>44.185047149658203</v>
      </c>
      <c r="G23971" t="s">
        <v>61</v>
      </c>
      <c r="H23971" t="s">
        <v>88</v>
      </c>
      <c r="I23971" t="s">
        <v>89</v>
      </c>
      <c r="J23971" t="s">
        <v>19</v>
      </c>
      <c r="K23971" t="s">
        <v>20</v>
      </c>
      <c r="L23971">
        <v>304.25</v>
      </c>
      <c r="M23971">
        <v>1.21</v>
      </c>
    </row>
    <row r="23972" spans="1:13" hidden="1" x14ac:dyDescent="0.25">
      <c r="A23972" s="1">
        <v>42719</v>
      </c>
      <c r="B23972" t="s">
        <v>105</v>
      </c>
      <c r="C23972" t="s">
        <v>106</v>
      </c>
      <c r="D23972" t="s">
        <v>107</v>
      </c>
      <c r="E23972">
        <v>13.9761552810668</v>
      </c>
      <c r="F23972">
        <v>44.185047149658203</v>
      </c>
      <c r="G23972" t="s">
        <v>61</v>
      </c>
      <c r="H23972" t="s">
        <v>88</v>
      </c>
      <c r="I23972" t="s">
        <v>89</v>
      </c>
      <c r="J23972" t="s">
        <v>19</v>
      </c>
      <c r="K23972" t="s">
        <v>20</v>
      </c>
      <c r="L23972">
        <v>308.5</v>
      </c>
      <c r="M23972">
        <v>1.23</v>
      </c>
    </row>
    <row r="23973" spans="1:13" hidden="1" x14ac:dyDescent="0.25">
      <c r="A23973" s="1">
        <v>42750</v>
      </c>
      <c r="B23973" t="s">
        <v>105</v>
      </c>
      <c r="C23973" t="s">
        <v>106</v>
      </c>
      <c r="D23973" t="s">
        <v>107</v>
      </c>
      <c r="E23973">
        <v>13.9761552810668</v>
      </c>
      <c r="F23973">
        <v>44.185047149658203</v>
      </c>
      <c r="G23973" t="s">
        <v>61</v>
      </c>
      <c r="H23973" t="s">
        <v>88</v>
      </c>
      <c r="I23973" t="s">
        <v>89</v>
      </c>
      <c r="J23973" t="s">
        <v>19</v>
      </c>
      <c r="K23973" t="s">
        <v>20</v>
      </c>
      <c r="L23973">
        <v>317.5</v>
      </c>
      <c r="M23973">
        <v>1.27</v>
      </c>
    </row>
    <row r="23974" spans="1:13" hidden="1" x14ac:dyDescent="0.25">
      <c r="A23974" s="1">
        <v>42781</v>
      </c>
      <c r="B23974" t="s">
        <v>105</v>
      </c>
      <c r="C23974" t="s">
        <v>106</v>
      </c>
      <c r="D23974" t="s">
        <v>107</v>
      </c>
      <c r="E23974">
        <v>13.9761552810668</v>
      </c>
      <c r="F23974">
        <v>44.185047149658203</v>
      </c>
      <c r="G23974" t="s">
        <v>61</v>
      </c>
      <c r="H23974" t="s">
        <v>88</v>
      </c>
      <c r="I23974" t="s">
        <v>89</v>
      </c>
      <c r="J23974" t="s">
        <v>19</v>
      </c>
      <c r="K23974" t="s">
        <v>20</v>
      </c>
      <c r="L23974">
        <v>337.5</v>
      </c>
      <c r="M23974">
        <v>1.35</v>
      </c>
    </row>
    <row r="23975" spans="1:13" hidden="1" x14ac:dyDescent="0.25">
      <c r="A23975" s="1">
        <v>42809</v>
      </c>
      <c r="B23975" t="s">
        <v>105</v>
      </c>
      <c r="C23975" t="s">
        <v>106</v>
      </c>
      <c r="D23975" t="s">
        <v>107</v>
      </c>
      <c r="E23975">
        <v>13.9761552810668</v>
      </c>
      <c r="F23975">
        <v>44.185047149658203</v>
      </c>
      <c r="G23975" t="s">
        <v>61</v>
      </c>
      <c r="H23975" t="s">
        <v>88</v>
      </c>
      <c r="I23975" t="s">
        <v>89</v>
      </c>
      <c r="J23975" t="s">
        <v>19</v>
      </c>
      <c r="K23975" t="s">
        <v>20</v>
      </c>
      <c r="L23975">
        <v>348.5</v>
      </c>
      <c r="M23975">
        <v>1.39</v>
      </c>
    </row>
    <row r="23976" spans="1:13" hidden="1" x14ac:dyDescent="0.25">
      <c r="A23976" s="1">
        <v>42840</v>
      </c>
      <c r="B23976" t="s">
        <v>105</v>
      </c>
      <c r="C23976" t="s">
        <v>106</v>
      </c>
      <c r="D23976" t="s">
        <v>107</v>
      </c>
      <c r="E23976">
        <v>13.9761552810668</v>
      </c>
      <c r="F23976">
        <v>44.185047149658203</v>
      </c>
      <c r="G23976" t="s">
        <v>61</v>
      </c>
      <c r="H23976" t="s">
        <v>88</v>
      </c>
      <c r="I23976" t="s">
        <v>89</v>
      </c>
      <c r="J23976" t="s">
        <v>19</v>
      </c>
      <c r="K23976" t="s">
        <v>20</v>
      </c>
      <c r="L23976">
        <v>357.75</v>
      </c>
      <c r="M23976">
        <v>1.43</v>
      </c>
    </row>
    <row r="23977" spans="1:13" hidden="1" x14ac:dyDescent="0.25">
      <c r="A23977" s="1">
        <v>42870</v>
      </c>
      <c r="B23977" t="s">
        <v>105</v>
      </c>
      <c r="C23977" t="s">
        <v>106</v>
      </c>
      <c r="D23977" t="s">
        <v>107</v>
      </c>
      <c r="E23977">
        <v>13.9761552810668</v>
      </c>
      <c r="F23977">
        <v>44.185047149658203</v>
      </c>
      <c r="G23977" t="s">
        <v>61</v>
      </c>
      <c r="H23977" t="s">
        <v>88</v>
      </c>
      <c r="I23977" t="s">
        <v>89</v>
      </c>
      <c r="J23977" t="s">
        <v>19</v>
      </c>
      <c r="K23977" t="s">
        <v>20</v>
      </c>
      <c r="L23977">
        <v>364</v>
      </c>
      <c r="M23977">
        <v>1.45</v>
      </c>
    </row>
    <row r="23978" spans="1:13" hidden="1" x14ac:dyDescent="0.25">
      <c r="A23978" s="1">
        <v>42901</v>
      </c>
      <c r="B23978" t="s">
        <v>105</v>
      </c>
      <c r="C23978" t="s">
        <v>106</v>
      </c>
      <c r="D23978" t="s">
        <v>107</v>
      </c>
      <c r="E23978">
        <v>13.9761552810668</v>
      </c>
      <c r="F23978">
        <v>44.185047149658203</v>
      </c>
      <c r="G23978" t="s">
        <v>61</v>
      </c>
      <c r="H23978" t="s">
        <v>88</v>
      </c>
      <c r="I23978" t="s">
        <v>89</v>
      </c>
      <c r="J23978" t="s">
        <v>19</v>
      </c>
      <c r="K23978" t="s">
        <v>20</v>
      </c>
      <c r="L23978">
        <v>352.5</v>
      </c>
      <c r="M23978">
        <v>1.41</v>
      </c>
    </row>
    <row r="23979" spans="1:13" hidden="1" x14ac:dyDescent="0.25">
      <c r="A23979" s="1">
        <v>42931</v>
      </c>
      <c r="B23979" t="s">
        <v>105</v>
      </c>
      <c r="C23979" t="s">
        <v>106</v>
      </c>
      <c r="D23979" t="s">
        <v>107</v>
      </c>
      <c r="E23979">
        <v>13.9761552810668</v>
      </c>
      <c r="F23979">
        <v>44.185047149658203</v>
      </c>
      <c r="G23979" t="s">
        <v>61</v>
      </c>
      <c r="H23979" t="s">
        <v>88</v>
      </c>
      <c r="I23979" t="s">
        <v>89</v>
      </c>
      <c r="J23979" t="s">
        <v>19</v>
      </c>
      <c r="K23979" t="s">
        <v>20</v>
      </c>
      <c r="L23979">
        <v>363.5</v>
      </c>
      <c r="M23979">
        <v>1.45</v>
      </c>
    </row>
    <row r="23980" spans="1:13" hidden="1" x14ac:dyDescent="0.25">
      <c r="A23980" s="1">
        <v>42962</v>
      </c>
      <c r="B23980" t="s">
        <v>105</v>
      </c>
      <c r="C23980" t="s">
        <v>106</v>
      </c>
      <c r="D23980" t="s">
        <v>107</v>
      </c>
      <c r="E23980">
        <v>13.9761552810668</v>
      </c>
      <c r="F23980">
        <v>44.185047149658203</v>
      </c>
      <c r="G23980" t="s">
        <v>61</v>
      </c>
      <c r="H23980" t="s">
        <v>88</v>
      </c>
      <c r="I23980" t="s">
        <v>89</v>
      </c>
      <c r="J23980" t="s">
        <v>19</v>
      </c>
      <c r="K23980" t="s">
        <v>20</v>
      </c>
      <c r="L23980">
        <v>371.75</v>
      </c>
      <c r="M23980">
        <v>1.48</v>
      </c>
    </row>
    <row r="23981" spans="1:13" hidden="1" x14ac:dyDescent="0.25">
      <c r="A23981" s="1">
        <v>42993</v>
      </c>
      <c r="B23981" t="s">
        <v>105</v>
      </c>
      <c r="C23981" t="s">
        <v>106</v>
      </c>
      <c r="D23981" t="s">
        <v>107</v>
      </c>
      <c r="E23981">
        <v>13.9761552810668</v>
      </c>
      <c r="F23981">
        <v>44.185047149658203</v>
      </c>
      <c r="G23981" t="s">
        <v>61</v>
      </c>
      <c r="H23981" t="s">
        <v>88</v>
      </c>
      <c r="I23981" t="s">
        <v>89</v>
      </c>
      <c r="J23981" t="s">
        <v>19</v>
      </c>
      <c r="K23981" t="s">
        <v>20</v>
      </c>
      <c r="L23981">
        <v>371.75</v>
      </c>
      <c r="M23981">
        <v>1.48</v>
      </c>
    </row>
    <row r="23982" spans="1:13" hidden="1" x14ac:dyDescent="0.25">
      <c r="A23982" s="1">
        <v>43023</v>
      </c>
      <c r="B23982" t="s">
        <v>105</v>
      </c>
      <c r="C23982" t="s">
        <v>106</v>
      </c>
      <c r="D23982" t="s">
        <v>107</v>
      </c>
      <c r="E23982">
        <v>13.9761552810668</v>
      </c>
      <c r="F23982">
        <v>44.185047149658203</v>
      </c>
      <c r="G23982" t="s">
        <v>61</v>
      </c>
      <c r="H23982" t="s">
        <v>88</v>
      </c>
      <c r="I23982" t="s">
        <v>89</v>
      </c>
      <c r="J23982" t="s">
        <v>19</v>
      </c>
      <c r="K23982" t="s">
        <v>20</v>
      </c>
      <c r="L23982">
        <v>372.5</v>
      </c>
      <c r="M23982">
        <v>1.49</v>
      </c>
    </row>
    <row r="23983" spans="1:13" hidden="1" x14ac:dyDescent="0.25">
      <c r="A23983" s="1">
        <v>43054</v>
      </c>
      <c r="B23983" t="s">
        <v>105</v>
      </c>
      <c r="C23983" t="s">
        <v>106</v>
      </c>
      <c r="D23983" t="s">
        <v>107</v>
      </c>
      <c r="E23983">
        <v>13.9761552810668</v>
      </c>
      <c r="F23983">
        <v>44.185047149658203</v>
      </c>
      <c r="G23983" t="s">
        <v>61</v>
      </c>
      <c r="H23983" t="s">
        <v>88</v>
      </c>
      <c r="I23983" t="s">
        <v>89</v>
      </c>
      <c r="J23983" t="s">
        <v>19</v>
      </c>
      <c r="K23983" t="s">
        <v>20</v>
      </c>
      <c r="L23983">
        <v>391.25</v>
      </c>
      <c r="M23983">
        <v>1.56</v>
      </c>
    </row>
    <row r="23984" spans="1:13" hidden="1" x14ac:dyDescent="0.25">
      <c r="A23984" s="1">
        <v>43084</v>
      </c>
      <c r="B23984" t="s">
        <v>105</v>
      </c>
      <c r="C23984" t="s">
        <v>106</v>
      </c>
      <c r="D23984" t="s">
        <v>107</v>
      </c>
      <c r="E23984">
        <v>13.9761552810668</v>
      </c>
      <c r="F23984">
        <v>44.185047149658203</v>
      </c>
      <c r="G23984" t="s">
        <v>61</v>
      </c>
      <c r="H23984" t="s">
        <v>88</v>
      </c>
      <c r="I23984" t="s">
        <v>89</v>
      </c>
      <c r="J23984" t="s">
        <v>19</v>
      </c>
      <c r="K23984" t="s">
        <v>20</v>
      </c>
      <c r="L23984">
        <v>443.75</v>
      </c>
      <c r="M23984">
        <v>1.77</v>
      </c>
    </row>
    <row r="23985" spans="1:13" hidden="1" x14ac:dyDescent="0.25">
      <c r="A23985" s="1">
        <v>43115</v>
      </c>
      <c r="B23985" t="s">
        <v>105</v>
      </c>
      <c r="C23985" t="s">
        <v>106</v>
      </c>
      <c r="D23985" t="s">
        <v>107</v>
      </c>
      <c r="E23985">
        <v>13.9761552810668</v>
      </c>
      <c r="F23985">
        <v>44.185047149658203</v>
      </c>
      <c r="G23985" t="s">
        <v>61</v>
      </c>
      <c r="H23985" t="s">
        <v>88</v>
      </c>
      <c r="I23985" t="s">
        <v>89</v>
      </c>
      <c r="J23985" t="s">
        <v>19</v>
      </c>
      <c r="K23985" t="s">
        <v>20</v>
      </c>
      <c r="L23985">
        <v>460.25</v>
      </c>
      <c r="M23985">
        <v>1.84</v>
      </c>
    </row>
    <row r="23986" spans="1:13" hidden="1" x14ac:dyDescent="0.25">
      <c r="A23986" s="1">
        <v>43146</v>
      </c>
      <c r="B23986" t="s">
        <v>105</v>
      </c>
      <c r="C23986" t="s">
        <v>106</v>
      </c>
      <c r="D23986" t="s">
        <v>107</v>
      </c>
      <c r="E23986">
        <v>13.9761552810668</v>
      </c>
      <c r="F23986">
        <v>44.185047149658203</v>
      </c>
      <c r="G23986" t="s">
        <v>61</v>
      </c>
      <c r="H23986" t="s">
        <v>88</v>
      </c>
      <c r="I23986" t="s">
        <v>89</v>
      </c>
      <c r="J23986" t="s">
        <v>19</v>
      </c>
      <c r="K23986" t="s">
        <v>20</v>
      </c>
      <c r="L23986">
        <v>473.5</v>
      </c>
      <c r="M23986">
        <v>1.89</v>
      </c>
    </row>
    <row r="23987" spans="1:13" hidden="1" x14ac:dyDescent="0.25">
      <c r="A23987" s="1">
        <v>43174</v>
      </c>
      <c r="B23987" t="s">
        <v>105</v>
      </c>
      <c r="C23987" t="s">
        <v>106</v>
      </c>
      <c r="D23987" t="s">
        <v>107</v>
      </c>
      <c r="E23987">
        <v>13.9761552810668</v>
      </c>
      <c r="F23987">
        <v>44.185047149658203</v>
      </c>
      <c r="G23987" t="s">
        <v>61</v>
      </c>
      <c r="H23987" t="s">
        <v>88</v>
      </c>
      <c r="I23987" t="s">
        <v>89</v>
      </c>
      <c r="J23987" t="s">
        <v>19</v>
      </c>
      <c r="K23987" t="s">
        <v>20</v>
      </c>
      <c r="L23987">
        <v>481.5</v>
      </c>
      <c r="M23987">
        <v>1.92</v>
      </c>
    </row>
    <row r="23988" spans="1:13" hidden="1" x14ac:dyDescent="0.25">
      <c r="A23988" s="1">
        <v>43205</v>
      </c>
      <c r="B23988" t="s">
        <v>105</v>
      </c>
      <c r="C23988" t="s">
        <v>106</v>
      </c>
      <c r="D23988" t="s">
        <v>107</v>
      </c>
      <c r="E23988">
        <v>13.9761552810668</v>
      </c>
      <c r="F23988">
        <v>44.185047149658203</v>
      </c>
      <c r="G23988" t="s">
        <v>61</v>
      </c>
      <c r="H23988" t="s">
        <v>88</v>
      </c>
      <c r="I23988" t="s">
        <v>89</v>
      </c>
      <c r="J23988" t="s">
        <v>19</v>
      </c>
      <c r="K23988" t="s">
        <v>20</v>
      </c>
      <c r="L23988">
        <v>484.75</v>
      </c>
      <c r="M23988">
        <v>1.93</v>
      </c>
    </row>
    <row r="23989" spans="1:13" hidden="1" x14ac:dyDescent="0.25">
      <c r="A23989" s="1">
        <v>43235</v>
      </c>
      <c r="B23989" t="s">
        <v>105</v>
      </c>
      <c r="C23989" t="s">
        <v>106</v>
      </c>
      <c r="D23989" t="s">
        <v>107</v>
      </c>
      <c r="E23989">
        <v>13.9761552810668</v>
      </c>
      <c r="F23989">
        <v>44.185047149658203</v>
      </c>
      <c r="G23989" t="s">
        <v>61</v>
      </c>
      <c r="H23989" t="s">
        <v>88</v>
      </c>
      <c r="I23989" t="s">
        <v>89</v>
      </c>
      <c r="J23989" t="s">
        <v>19</v>
      </c>
      <c r="K23989" t="s">
        <v>20</v>
      </c>
      <c r="L23989">
        <v>483.25</v>
      </c>
      <c r="M23989">
        <v>1.93</v>
      </c>
    </row>
    <row r="23990" spans="1:13" hidden="1" x14ac:dyDescent="0.25">
      <c r="A23990" s="1">
        <v>43266</v>
      </c>
      <c r="B23990" t="s">
        <v>105</v>
      </c>
      <c r="C23990" t="s">
        <v>106</v>
      </c>
      <c r="D23990" t="s">
        <v>107</v>
      </c>
      <c r="E23990">
        <v>13.9761552810668</v>
      </c>
      <c r="F23990">
        <v>44.185047149658203</v>
      </c>
      <c r="G23990" t="s">
        <v>61</v>
      </c>
      <c r="H23990" t="s">
        <v>88</v>
      </c>
      <c r="I23990" t="s">
        <v>89</v>
      </c>
      <c r="J23990" t="s">
        <v>19</v>
      </c>
      <c r="K23990" t="s">
        <v>20</v>
      </c>
      <c r="L23990">
        <v>484.5</v>
      </c>
      <c r="M23990">
        <v>1.93</v>
      </c>
    </row>
    <row r="23991" spans="1:13" hidden="1" x14ac:dyDescent="0.25">
      <c r="A23991" s="1">
        <v>43296</v>
      </c>
      <c r="B23991" t="s">
        <v>105</v>
      </c>
      <c r="C23991" t="s">
        <v>106</v>
      </c>
      <c r="D23991" t="s">
        <v>107</v>
      </c>
      <c r="E23991">
        <v>13.9761552810668</v>
      </c>
      <c r="F23991">
        <v>44.185047149658203</v>
      </c>
      <c r="G23991" t="s">
        <v>61</v>
      </c>
      <c r="H23991" t="s">
        <v>88</v>
      </c>
      <c r="I23991" t="s">
        <v>89</v>
      </c>
      <c r="J23991" t="s">
        <v>19</v>
      </c>
      <c r="K23991" t="s">
        <v>20</v>
      </c>
      <c r="L23991">
        <v>495.75</v>
      </c>
      <c r="M23991">
        <v>1.98</v>
      </c>
    </row>
    <row r="23992" spans="1:13" hidden="1" x14ac:dyDescent="0.25">
      <c r="A23992" s="1">
        <v>43327</v>
      </c>
      <c r="B23992" t="s">
        <v>105</v>
      </c>
      <c r="C23992" t="s">
        <v>106</v>
      </c>
      <c r="D23992" t="s">
        <v>107</v>
      </c>
      <c r="E23992">
        <v>13.9761552810668</v>
      </c>
      <c r="F23992">
        <v>44.185047149658203</v>
      </c>
      <c r="G23992" t="s">
        <v>61</v>
      </c>
      <c r="H23992" t="s">
        <v>88</v>
      </c>
      <c r="I23992" t="s">
        <v>89</v>
      </c>
      <c r="J23992" t="s">
        <v>19</v>
      </c>
      <c r="K23992" t="s">
        <v>20</v>
      </c>
      <c r="L23992">
        <v>551.75</v>
      </c>
      <c r="M23992">
        <v>2.2000000000000002</v>
      </c>
    </row>
    <row r="23993" spans="1:13" hidden="1" x14ac:dyDescent="0.25">
      <c r="A23993" s="1">
        <v>43358</v>
      </c>
      <c r="B23993" t="s">
        <v>105</v>
      </c>
      <c r="C23993" t="s">
        <v>106</v>
      </c>
      <c r="D23993" t="s">
        <v>107</v>
      </c>
      <c r="E23993">
        <v>13.9761552810668</v>
      </c>
      <c r="F23993">
        <v>44.185047149658203</v>
      </c>
      <c r="G23993" t="s">
        <v>61</v>
      </c>
      <c r="H23993" t="s">
        <v>88</v>
      </c>
      <c r="I23993" t="s">
        <v>89</v>
      </c>
      <c r="J23993" t="s">
        <v>19</v>
      </c>
      <c r="K23993" t="s">
        <v>20</v>
      </c>
      <c r="L23993">
        <v>650</v>
      </c>
      <c r="M23993">
        <v>2.59</v>
      </c>
    </row>
    <row r="23994" spans="1:13" hidden="1" x14ac:dyDescent="0.25">
      <c r="A23994" s="1">
        <v>43388</v>
      </c>
      <c r="B23994" t="s">
        <v>105</v>
      </c>
      <c r="C23994" t="s">
        <v>106</v>
      </c>
      <c r="D23994" t="s">
        <v>107</v>
      </c>
      <c r="E23994">
        <v>13.9761552810668</v>
      </c>
      <c r="F23994">
        <v>44.185047149658203</v>
      </c>
      <c r="G23994" t="s">
        <v>61</v>
      </c>
      <c r="H23994" t="s">
        <v>88</v>
      </c>
      <c r="I23994" t="s">
        <v>89</v>
      </c>
      <c r="J23994" t="s">
        <v>19</v>
      </c>
      <c r="K23994" t="s">
        <v>20</v>
      </c>
      <c r="L23994">
        <v>730</v>
      </c>
      <c r="M23994">
        <v>2.91</v>
      </c>
    </row>
    <row r="23995" spans="1:13" hidden="1" x14ac:dyDescent="0.25">
      <c r="A23995" s="1">
        <v>43419</v>
      </c>
      <c r="B23995" t="s">
        <v>105</v>
      </c>
      <c r="C23995" t="s">
        <v>106</v>
      </c>
      <c r="D23995" t="s">
        <v>107</v>
      </c>
      <c r="E23995">
        <v>13.9761552810668</v>
      </c>
      <c r="F23995">
        <v>44.185047149658203</v>
      </c>
      <c r="G23995" t="s">
        <v>61</v>
      </c>
      <c r="H23995" t="s">
        <v>88</v>
      </c>
      <c r="I23995" t="s">
        <v>89</v>
      </c>
      <c r="J23995" t="s">
        <v>19</v>
      </c>
      <c r="K23995" t="s">
        <v>20</v>
      </c>
      <c r="L23995">
        <v>601.75</v>
      </c>
      <c r="M23995">
        <v>2.4</v>
      </c>
    </row>
    <row r="23996" spans="1:13" hidden="1" x14ac:dyDescent="0.25">
      <c r="A23996" s="1">
        <v>43449</v>
      </c>
      <c r="B23996" t="s">
        <v>105</v>
      </c>
      <c r="C23996" t="s">
        <v>106</v>
      </c>
      <c r="D23996" t="s">
        <v>107</v>
      </c>
      <c r="E23996">
        <v>13.9761552810668</v>
      </c>
      <c r="F23996">
        <v>44.185047149658203</v>
      </c>
      <c r="G23996" t="s">
        <v>61</v>
      </c>
      <c r="H23996" t="s">
        <v>88</v>
      </c>
      <c r="I23996" t="s">
        <v>89</v>
      </c>
      <c r="J23996" t="s">
        <v>19</v>
      </c>
      <c r="K23996" t="s">
        <v>20</v>
      </c>
      <c r="L23996">
        <v>504.25</v>
      </c>
      <c r="M23996">
        <v>2.0099999999999998</v>
      </c>
    </row>
    <row r="23997" spans="1:13" hidden="1" x14ac:dyDescent="0.25">
      <c r="A23997" s="1">
        <v>43480</v>
      </c>
      <c r="B23997" t="s">
        <v>105</v>
      </c>
      <c r="C23997" t="s">
        <v>106</v>
      </c>
      <c r="D23997" t="s">
        <v>107</v>
      </c>
      <c r="E23997">
        <v>13.9761552810668</v>
      </c>
      <c r="F23997">
        <v>44.185047149658203</v>
      </c>
      <c r="G23997" t="s">
        <v>61</v>
      </c>
      <c r="H23997" t="s">
        <v>88</v>
      </c>
      <c r="I23997" t="s">
        <v>89</v>
      </c>
      <c r="J23997" t="s">
        <v>19</v>
      </c>
      <c r="K23997" t="s">
        <v>20</v>
      </c>
      <c r="L23997">
        <v>531</v>
      </c>
      <c r="M23997">
        <v>2.12</v>
      </c>
    </row>
    <row r="23998" spans="1:13" hidden="1" x14ac:dyDescent="0.25">
      <c r="A23998" s="1">
        <v>43511</v>
      </c>
      <c r="B23998" t="s">
        <v>105</v>
      </c>
      <c r="C23998" t="s">
        <v>106</v>
      </c>
      <c r="D23998" t="s">
        <v>107</v>
      </c>
      <c r="E23998">
        <v>13.9761552810668</v>
      </c>
      <c r="F23998">
        <v>44.185047149658203</v>
      </c>
      <c r="G23998" t="s">
        <v>61</v>
      </c>
      <c r="H23998" t="s">
        <v>88</v>
      </c>
      <c r="I23998" t="s">
        <v>89</v>
      </c>
      <c r="J23998" t="s">
        <v>19</v>
      </c>
      <c r="K23998" t="s">
        <v>20</v>
      </c>
      <c r="L23998">
        <v>577.5</v>
      </c>
      <c r="M23998">
        <v>2.2999999999999998</v>
      </c>
    </row>
    <row r="23999" spans="1:13" hidden="1" x14ac:dyDescent="0.25">
      <c r="A23999" s="1">
        <v>43539</v>
      </c>
      <c r="B23999" t="s">
        <v>105</v>
      </c>
      <c r="C23999" t="s">
        <v>106</v>
      </c>
      <c r="D23999" t="s">
        <v>107</v>
      </c>
      <c r="E23999">
        <v>13.9761552810668</v>
      </c>
      <c r="F23999">
        <v>44.185047149658203</v>
      </c>
      <c r="G23999" t="s">
        <v>61</v>
      </c>
      <c r="H23999" t="s">
        <v>88</v>
      </c>
      <c r="I23999" t="s">
        <v>89</v>
      </c>
      <c r="J23999" t="s">
        <v>19</v>
      </c>
      <c r="K23999" t="s">
        <v>20</v>
      </c>
      <c r="L23999">
        <v>572</v>
      </c>
      <c r="M23999">
        <v>2.2799999999999998</v>
      </c>
    </row>
    <row r="24000" spans="1:13" hidden="1" x14ac:dyDescent="0.25">
      <c r="A24000" s="1">
        <v>43570</v>
      </c>
      <c r="B24000" t="s">
        <v>105</v>
      </c>
      <c r="C24000" t="s">
        <v>106</v>
      </c>
      <c r="D24000" t="s">
        <v>107</v>
      </c>
      <c r="E24000">
        <v>13.9761552810668</v>
      </c>
      <c r="F24000">
        <v>44.185047149658203</v>
      </c>
      <c r="G24000" t="s">
        <v>61</v>
      </c>
      <c r="H24000" t="s">
        <v>88</v>
      </c>
      <c r="I24000" t="s">
        <v>89</v>
      </c>
      <c r="J24000" t="s">
        <v>19</v>
      </c>
      <c r="K24000" t="s">
        <v>20</v>
      </c>
      <c r="L24000">
        <v>508</v>
      </c>
      <c r="M24000">
        <v>2.0299999999999998</v>
      </c>
    </row>
    <row r="24001" spans="1:13" hidden="1" x14ac:dyDescent="0.25">
      <c r="A24001" s="1">
        <v>43600</v>
      </c>
      <c r="B24001" t="s">
        <v>105</v>
      </c>
      <c r="C24001" t="s">
        <v>106</v>
      </c>
      <c r="D24001" t="s">
        <v>107</v>
      </c>
      <c r="E24001">
        <v>13.9761552810668</v>
      </c>
      <c r="F24001">
        <v>44.185047149658203</v>
      </c>
      <c r="G24001" t="s">
        <v>61</v>
      </c>
      <c r="H24001" t="s">
        <v>88</v>
      </c>
      <c r="I24001" t="s">
        <v>89</v>
      </c>
      <c r="J24001" t="s">
        <v>19</v>
      </c>
      <c r="K24001" t="s">
        <v>20</v>
      </c>
      <c r="L24001">
        <v>531.75</v>
      </c>
      <c r="M24001">
        <v>2.12</v>
      </c>
    </row>
    <row r="24002" spans="1:13" hidden="1" x14ac:dyDescent="0.25">
      <c r="A24002" s="1">
        <v>43631</v>
      </c>
      <c r="B24002" t="s">
        <v>105</v>
      </c>
      <c r="C24002" t="s">
        <v>106</v>
      </c>
      <c r="D24002" t="s">
        <v>107</v>
      </c>
      <c r="E24002">
        <v>13.9761552810668</v>
      </c>
      <c r="F24002">
        <v>44.185047149658203</v>
      </c>
      <c r="G24002" t="s">
        <v>61</v>
      </c>
      <c r="H24002" t="s">
        <v>88</v>
      </c>
      <c r="I24002" t="s">
        <v>89</v>
      </c>
      <c r="J24002" t="s">
        <v>19</v>
      </c>
      <c r="K24002" t="s">
        <v>20</v>
      </c>
      <c r="L24002">
        <v>553</v>
      </c>
      <c r="M24002">
        <v>2.21</v>
      </c>
    </row>
    <row r="24003" spans="1:13" hidden="1" x14ac:dyDescent="0.25">
      <c r="A24003" s="1">
        <v>43661</v>
      </c>
      <c r="B24003" t="s">
        <v>105</v>
      </c>
      <c r="C24003" t="s">
        <v>106</v>
      </c>
      <c r="D24003" t="s">
        <v>107</v>
      </c>
      <c r="E24003">
        <v>13.9761552810668</v>
      </c>
      <c r="F24003">
        <v>44.185047149658203</v>
      </c>
      <c r="G24003" t="s">
        <v>61</v>
      </c>
      <c r="H24003" t="s">
        <v>88</v>
      </c>
      <c r="I24003" t="s">
        <v>89</v>
      </c>
      <c r="J24003" t="s">
        <v>19</v>
      </c>
      <c r="K24003" t="s">
        <v>20</v>
      </c>
      <c r="L24003">
        <v>569.25</v>
      </c>
      <c r="M24003">
        <v>2.27</v>
      </c>
    </row>
    <row r="24004" spans="1:13" hidden="1" x14ac:dyDescent="0.25">
      <c r="A24004" s="1">
        <v>43692</v>
      </c>
      <c r="B24004" t="s">
        <v>105</v>
      </c>
      <c r="C24004" t="s">
        <v>106</v>
      </c>
      <c r="D24004" t="s">
        <v>107</v>
      </c>
      <c r="E24004">
        <v>13.9761552810668</v>
      </c>
      <c r="F24004">
        <v>44.185047149658203</v>
      </c>
      <c r="G24004" t="s">
        <v>61</v>
      </c>
      <c r="H24004" t="s">
        <v>88</v>
      </c>
      <c r="I24004" t="s">
        <v>89</v>
      </c>
      <c r="J24004" t="s">
        <v>19</v>
      </c>
      <c r="K24004" t="s">
        <v>20</v>
      </c>
      <c r="L24004">
        <v>582.5</v>
      </c>
      <c r="M24004">
        <v>2.3199999999999998</v>
      </c>
    </row>
    <row r="24005" spans="1:13" hidden="1" x14ac:dyDescent="0.25">
      <c r="A24005" s="1">
        <v>43723</v>
      </c>
      <c r="B24005" t="s">
        <v>105</v>
      </c>
      <c r="C24005" t="s">
        <v>106</v>
      </c>
      <c r="D24005" t="s">
        <v>107</v>
      </c>
      <c r="E24005">
        <v>13.9761552810668</v>
      </c>
      <c r="F24005">
        <v>44.185047149658203</v>
      </c>
      <c r="G24005" t="s">
        <v>61</v>
      </c>
      <c r="H24005" t="s">
        <v>88</v>
      </c>
      <c r="I24005" t="s">
        <v>89</v>
      </c>
      <c r="J24005" t="s">
        <v>19</v>
      </c>
      <c r="K24005" t="s">
        <v>20</v>
      </c>
      <c r="L24005">
        <v>600.25</v>
      </c>
      <c r="M24005">
        <v>2.4</v>
      </c>
    </row>
    <row r="24006" spans="1:13" hidden="1" x14ac:dyDescent="0.25">
      <c r="A24006" s="1">
        <v>43753</v>
      </c>
      <c r="B24006" t="s">
        <v>105</v>
      </c>
      <c r="C24006" t="s">
        <v>106</v>
      </c>
      <c r="D24006" t="s">
        <v>107</v>
      </c>
      <c r="E24006">
        <v>13.9761552810668</v>
      </c>
      <c r="F24006">
        <v>44.185047149658203</v>
      </c>
      <c r="G24006" t="s">
        <v>61</v>
      </c>
      <c r="H24006" t="s">
        <v>88</v>
      </c>
      <c r="I24006" t="s">
        <v>89</v>
      </c>
      <c r="J24006" t="s">
        <v>19</v>
      </c>
      <c r="K24006" t="s">
        <v>20</v>
      </c>
      <c r="L24006">
        <v>585</v>
      </c>
      <c r="M24006">
        <v>2.33</v>
      </c>
    </row>
    <row r="24007" spans="1:13" hidden="1" x14ac:dyDescent="0.25">
      <c r="A24007" s="1">
        <v>43784</v>
      </c>
      <c r="B24007" t="s">
        <v>105</v>
      </c>
      <c r="C24007" t="s">
        <v>106</v>
      </c>
      <c r="D24007" t="s">
        <v>107</v>
      </c>
      <c r="E24007">
        <v>13.9761552810668</v>
      </c>
      <c r="F24007">
        <v>44.185047149658203</v>
      </c>
      <c r="G24007" t="s">
        <v>61</v>
      </c>
      <c r="H24007" t="s">
        <v>88</v>
      </c>
      <c r="I24007" t="s">
        <v>89</v>
      </c>
      <c r="J24007" t="s">
        <v>19</v>
      </c>
      <c r="K24007" t="s">
        <v>20</v>
      </c>
      <c r="L24007">
        <v>563.75</v>
      </c>
      <c r="M24007">
        <v>2.25</v>
      </c>
    </row>
    <row r="24008" spans="1:13" hidden="1" x14ac:dyDescent="0.25">
      <c r="A24008" s="1">
        <v>43814</v>
      </c>
      <c r="B24008" t="s">
        <v>105</v>
      </c>
      <c r="C24008" t="s">
        <v>106</v>
      </c>
      <c r="D24008" t="s">
        <v>107</v>
      </c>
      <c r="E24008">
        <v>13.9761552810668</v>
      </c>
      <c r="F24008">
        <v>44.185047149658203</v>
      </c>
      <c r="G24008" t="s">
        <v>61</v>
      </c>
      <c r="H24008" t="s">
        <v>88</v>
      </c>
      <c r="I24008" t="s">
        <v>89</v>
      </c>
      <c r="J24008" t="s">
        <v>19</v>
      </c>
      <c r="K24008" t="s">
        <v>20</v>
      </c>
      <c r="L24008">
        <v>583.5</v>
      </c>
      <c r="M24008">
        <v>2.33</v>
      </c>
    </row>
    <row r="24009" spans="1:13" hidden="1" x14ac:dyDescent="0.25">
      <c r="A24009" s="1">
        <v>43845</v>
      </c>
      <c r="B24009" t="s">
        <v>105</v>
      </c>
      <c r="C24009" t="s">
        <v>106</v>
      </c>
      <c r="D24009" t="s">
        <v>107</v>
      </c>
      <c r="E24009">
        <v>13.9761552810668</v>
      </c>
      <c r="F24009">
        <v>44.185047149658203</v>
      </c>
      <c r="G24009" t="s">
        <v>61</v>
      </c>
      <c r="H24009" t="s">
        <v>88</v>
      </c>
      <c r="I24009" t="s">
        <v>89</v>
      </c>
      <c r="J24009" t="s">
        <v>19</v>
      </c>
      <c r="K24009" t="s">
        <v>20</v>
      </c>
      <c r="L24009">
        <v>584.5</v>
      </c>
      <c r="M24009">
        <v>2.33</v>
      </c>
    </row>
    <row r="24010" spans="1:13" hidden="1" x14ac:dyDescent="0.25">
      <c r="A24010" s="1">
        <v>43876</v>
      </c>
      <c r="B24010" t="s">
        <v>105</v>
      </c>
      <c r="C24010" t="s">
        <v>106</v>
      </c>
      <c r="D24010" t="s">
        <v>107</v>
      </c>
      <c r="E24010">
        <v>13.9761552810668</v>
      </c>
      <c r="F24010">
        <v>44.185047149658203</v>
      </c>
      <c r="G24010" t="s">
        <v>61</v>
      </c>
      <c r="H24010" t="s">
        <v>88</v>
      </c>
      <c r="I24010" t="s">
        <v>89</v>
      </c>
      <c r="J24010" t="s">
        <v>19</v>
      </c>
      <c r="K24010" t="s">
        <v>20</v>
      </c>
      <c r="L24010">
        <v>594.75</v>
      </c>
      <c r="M24010">
        <v>2.37</v>
      </c>
    </row>
    <row r="24011" spans="1:13" hidden="1" x14ac:dyDescent="0.25">
      <c r="A24011" s="1">
        <v>43905</v>
      </c>
      <c r="B24011" t="s">
        <v>105</v>
      </c>
      <c r="C24011" t="s">
        <v>106</v>
      </c>
      <c r="D24011" t="s">
        <v>107</v>
      </c>
      <c r="E24011">
        <v>13.9761552810668</v>
      </c>
      <c r="F24011">
        <v>44.185047149658203</v>
      </c>
      <c r="G24011" t="s">
        <v>61</v>
      </c>
      <c r="H24011" t="s">
        <v>88</v>
      </c>
      <c r="I24011" t="s">
        <v>89</v>
      </c>
      <c r="J24011" t="s">
        <v>19</v>
      </c>
      <c r="K24011" t="s">
        <v>20</v>
      </c>
      <c r="L24011">
        <v>600.5</v>
      </c>
      <c r="M24011">
        <v>2.4</v>
      </c>
    </row>
    <row r="24012" spans="1:13" hidden="1" x14ac:dyDescent="0.25">
      <c r="A24012" s="1">
        <v>43936</v>
      </c>
      <c r="B24012" t="s">
        <v>105</v>
      </c>
      <c r="C24012" t="s">
        <v>106</v>
      </c>
      <c r="D24012" t="s">
        <v>107</v>
      </c>
      <c r="E24012">
        <v>13.9761552810668</v>
      </c>
      <c r="F24012">
        <v>44.185047149658203</v>
      </c>
      <c r="G24012" t="s">
        <v>61</v>
      </c>
      <c r="H24012" t="s">
        <v>88</v>
      </c>
      <c r="I24012" t="s">
        <v>89</v>
      </c>
      <c r="J24012" t="s">
        <v>19</v>
      </c>
      <c r="K24012" t="s">
        <v>20</v>
      </c>
      <c r="L24012">
        <v>598</v>
      </c>
      <c r="M24012">
        <v>2.39</v>
      </c>
    </row>
    <row r="24013" spans="1:13" hidden="1" x14ac:dyDescent="0.25">
      <c r="A24013" s="1">
        <v>43966</v>
      </c>
      <c r="B24013" t="s">
        <v>105</v>
      </c>
      <c r="C24013" t="s">
        <v>106</v>
      </c>
      <c r="D24013" t="s">
        <v>107</v>
      </c>
      <c r="E24013">
        <v>13.9761552810668</v>
      </c>
      <c r="F24013">
        <v>44.185047149658203</v>
      </c>
      <c r="G24013" t="s">
        <v>61</v>
      </c>
      <c r="H24013" t="s">
        <v>88</v>
      </c>
      <c r="I24013" t="s">
        <v>89</v>
      </c>
      <c r="J24013" t="s">
        <v>19</v>
      </c>
      <c r="K24013" t="s">
        <v>20</v>
      </c>
      <c r="L24013">
        <v>601.75</v>
      </c>
      <c r="M24013">
        <v>2.4</v>
      </c>
    </row>
    <row r="24014" spans="1:13" hidden="1" x14ac:dyDescent="0.25">
      <c r="A24014" s="1">
        <v>43997</v>
      </c>
      <c r="B24014" t="s">
        <v>105</v>
      </c>
      <c r="C24014" t="s">
        <v>106</v>
      </c>
      <c r="D24014" t="s">
        <v>107</v>
      </c>
      <c r="E24014">
        <v>13.9761552810668</v>
      </c>
      <c r="F24014">
        <v>44.185047149658203</v>
      </c>
      <c r="G24014" t="s">
        <v>61</v>
      </c>
      <c r="H24014" t="s">
        <v>88</v>
      </c>
      <c r="I24014" t="s">
        <v>89</v>
      </c>
      <c r="J24014" t="s">
        <v>19</v>
      </c>
      <c r="K24014" t="s">
        <v>20</v>
      </c>
      <c r="L24014">
        <v>601.75</v>
      </c>
      <c r="M24014">
        <v>2.4</v>
      </c>
    </row>
    <row r="24015" spans="1:13" hidden="1" x14ac:dyDescent="0.25">
      <c r="A24015" s="1">
        <v>44027</v>
      </c>
      <c r="B24015" t="s">
        <v>105</v>
      </c>
      <c r="C24015" t="s">
        <v>106</v>
      </c>
      <c r="D24015" t="s">
        <v>107</v>
      </c>
      <c r="E24015">
        <v>13.9761552810668</v>
      </c>
      <c r="F24015">
        <v>44.185047149658203</v>
      </c>
      <c r="G24015" t="s">
        <v>61</v>
      </c>
      <c r="H24015" t="s">
        <v>88</v>
      </c>
      <c r="I24015" t="s">
        <v>89</v>
      </c>
      <c r="J24015" t="s">
        <v>19</v>
      </c>
      <c r="K24015" t="s">
        <v>20</v>
      </c>
      <c r="L24015">
        <v>599.75</v>
      </c>
      <c r="M24015">
        <v>2.39</v>
      </c>
    </row>
    <row r="24016" spans="1:13" hidden="1" x14ac:dyDescent="0.25">
      <c r="A24016" s="1">
        <v>44058</v>
      </c>
      <c r="B24016" t="s">
        <v>105</v>
      </c>
      <c r="C24016" t="s">
        <v>106</v>
      </c>
      <c r="D24016" t="s">
        <v>107</v>
      </c>
      <c r="E24016">
        <v>13.9761552810668</v>
      </c>
      <c r="F24016">
        <v>44.185047149658203</v>
      </c>
      <c r="G24016" t="s">
        <v>61</v>
      </c>
      <c r="H24016" t="s">
        <v>88</v>
      </c>
      <c r="I24016" t="s">
        <v>89</v>
      </c>
      <c r="J24016" t="s">
        <v>19</v>
      </c>
      <c r="K24016" t="s">
        <v>20</v>
      </c>
      <c r="L24016">
        <v>598.5</v>
      </c>
      <c r="M24016">
        <v>2.39</v>
      </c>
    </row>
    <row r="24017" spans="1:13" hidden="1" x14ac:dyDescent="0.25">
      <c r="A24017" s="1">
        <v>44089</v>
      </c>
      <c r="B24017" t="s">
        <v>105</v>
      </c>
      <c r="C24017" t="s">
        <v>106</v>
      </c>
      <c r="D24017" t="s">
        <v>107</v>
      </c>
      <c r="E24017">
        <v>13.9761552810668</v>
      </c>
      <c r="F24017">
        <v>44.185047149658203</v>
      </c>
      <c r="G24017" t="s">
        <v>61</v>
      </c>
      <c r="H24017" t="s">
        <v>88</v>
      </c>
      <c r="I24017" t="s">
        <v>89</v>
      </c>
      <c r="J24017" t="s">
        <v>19</v>
      </c>
      <c r="K24017" t="s">
        <v>20</v>
      </c>
      <c r="L24017">
        <v>605</v>
      </c>
      <c r="M24017">
        <v>2.41</v>
      </c>
    </row>
    <row r="24018" spans="1:13" hidden="1" x14ac:dyDescent="0.25">
      <c r="A24018" s="1">
        <v>44119</v>
      </c>
      <c r="B24018" t="s">
        <v>105</v>
      </c>
      <c r="C24018" t="s">
        <v>106</v>
      </c>
      <c r="D24018" t="s">
        <v>107</v>
      </c>
      <c r="E24018">
        <v>13.9761552810668</v>
      </c>
      <c r="F24018">
        <v>44.185047149658203</v>
      </c>
      <c r="G24018" t="s">
        <v>61</v>
      </c>
      <c r="H24018" t="s">
        <v>88</v>
      </c>
      <c r="I24018" t="s">
        <v>89</v>
      </c>
      <c r="J24018" t="s">
        <v>19</v>
      </c>
      <c r="K24018" t="s">
        <v>20</v>
      </c>
      <c r="L24018">
        <v>610.4</v>
      </c>
      <c r="M24018">
        <v>2.44</v>
      </c>
    </row>
    <row r="24019" spans="1:13" hidden="1" x14ac:dyDescent="0.25">
      <c r="A24019" s="1">
        <v>44150</v>
      </c>
      <c r="B24019" t="s">
        <v>105</v>
      </c>
      <c r="C24019" t="s">
        <v>106</v>
      </c>
      <c r="D24019" t="s">
        <v>107</v>
      </c>
      <c r="E24019">
        <v>13.9761552810668</v>
      </c>
      <c r="F24019">
        <v>44.185047149658203</v>
      </c>
      <c r="G24019" t="s">
        <v>61</v>
      </c>
      <c r="H24019" t="s">
        <v>88</v>
      </c>
      <c r="I24019" t="s">
        <v>89</v>
      </c>
      <c r="J24019" t="s">
        <v>19</v>
      </c>
      <c r="K24019" t="s">
        <v>20</v>
      </c>
      <c r="L24019">
        <v>603.5</v>
      </c>
      <c r="M24019">
        <v>2.41</v>
      </c>
    </row>
    <row r="24020" spans="1:13" hidden="1" x14ac:dyDescent="0.25">
      <c r="A24020" s="1">
        <v>44180</v>
      </c>
      <c r="B24020" t="s">
        <v>105</v>
      </c>
      <c r="C24020" t="s">
        <v>106</v>
      </c>
      <c r="D24020" t="s">
        <v>107</v>
      </c>
      <c r="E24020">
        <v>13.9761552810668</v>
      </c>
      <c r="F24020">
        <v>44.185047149658203</v>
      </c>
      <c r="G24020" t="s">
        <v>61</v>
      </c>
      <c r="H24020" t="s">
        <v>88</v>
      </c>
      <c r="I24020" t="s">
        <v>89</v>
      </c>
      <c r="J24020" t="s">
        <v>19</v>
      </c>
      <c r="K24020" t="s">
        <v>20</v>
      </c>
      <c r="L24020">
        <v>599</v>
      </c>
      <c r="M24020">
        <v>2.39</v>
      </c>
    </row>
    <row r="24021" spans="1:13" hidden="1" x14ac:dyDescent="0.25">
      <c r="A24021" s="1">
        <v>42536</v>
      </c>
      <c r="B24021" t="s">
        <v>105</v>
      </c>
      <c r="C24021" t="s">
        <v>106</v>
      </c>
      <c r="D24021" t="s">
        <v>107</v>
      </c>
      <c r="E24021">
        <v>13.9761552810668</v>
      </c>
      <c r="F24021">
        <v>44.185047149658203</v>
      </c>
      <c r="G24021" t="s">
        <v>61</v>
      </c>
      <c r="H24021" t="s">
        <v>62</v>
      </c>
      <c r="I24021" t="s">
        <v>52</v>
      </c>
      <c r="J24021" t="s">
        <v>19</v>
      </c>
      <c r="K24021" t="s">
        <v>20</v>
      </c>
      <c r="L24021">
        <v>250</v>
      </c>
      <c r="M24021">
        <v>1</v>
      </c>
    </row>
    <row r="24022" spans="1:13" hidden="1" x14ac:dyDescent="0.25">
      <c r="A24022" s="1">
        <v>42566</v>
      </c>
      <c r="B24022" t="s">
        <v>105</v>
      </c>
      <c r="C24022" t="s">
        <v>106</v>
      </c>
      <c r="D24022" t="s">
        <v>107</v>
      </c>
      <c r="E24022">
        <v>13.9761552810668</v>
      </c>
      <c r="F24022">
        <v>44.185047149658203</v>
      </c>
      <c r="G24022" t="s">
        <v>61</v>
      </c>
      <c r="H24022" t="s">
        <v>62</v>
      </c>
      <c r="I24022" t="s">
        <v>52</v>
      </c>
      <c r="J24022" t="s">
        <v>19</v>
      </c>
      <c r="K24022" t="s">
        <v>20</v>
      </c>
      <c r="L24022">
        <v>229</v>
      </c>
      <c r="M24022">
        <v>0.91</v>
      </c>
    </row>
    <row r="24023" spans="1:13" hidden="1" x14ac:dyDescent="0.25">
      <c r="A24023" s="1">
        <v>42597</v>
      </c>
      <c r="B24023" t="s">
        <v>105</v>
      </c>
      <c r="C24023" t="s">
        <v>106</v>
      </c>
      <c r="D24023" t="s">
        <v>107</v>
      </c>
      <c r="E24023">
        <v>13.9761552810668</v>
      </c>
      <c r="F24023">
        <v>44.185047149658203</v>
      </c>
      <c r="G24023" t="s">
        <v>61</v>
      </c>
      <c r="H24023" t="s">
        <v>62</v>
      </c>
      <c r="I24023" t="s">
        <v>52</v>
      </c>
      <c r="J24023" t="s">
        <v>19</v>
      </c>
      <c r="K24023" t="s">
        <v>20</v>
      </c>
      <c r="L24023">
        <v>225</v>
      </c>
      <c r="M24023">
        <v>0.9</v>
      </c>
    </row>
    <row r="24024" spans="1:13" hidden="1" x14ac:dyDescent="0.25">
      <c r="A24024" s="1">
        <v>42628</v>
      </c>
      <c r="B24024" t="s">
        <v>105</v>
      </c>
      <c r="C24024" t="s">
        <v>106</v>
      </c>
      <c r="D24024" t="s">
        <v>107</v>
      </c>
      <c r="E24024">
        <v>13.9761552810668</v>
      </c>
      <c r="F24024">
        <v>44.185047149658203</v>
      </c>
      <c r="G24024" t="s">
        <v>61</v>
      </c>
      <c r="H24024" t="s">
        <v>62</v>
      </c>
      <c r="I24024" t="s">
        <v>52</v>
      </c>
      <c r="J24024" t="s">
        <v>19</v>
      </c>
      <c r="K24024" t="s">
        <v>20</v>
      </c>
      <c r="L24024">
        <v>203</v>
      </c>
      <c r="M24024">
        <v>0.81</v>
      </c>
    </row>
    <row r="24025" spans="1:13" hidden="1" x14ac:dyDescent="0.25">
      <c r="A24025" s="1">
        <v>42658</v>
      </c>
      <c r="B24025" t="s">
        <v>105</v>
      </c>
      <c r="C24025" t="s">
        <v>106</v>
      </c>
      <c r="D24025" t="s">
        <v>107</v>
      </c>
      <c r="E24025">
        <v>13.9761552810668</v>
      </c>
      <c r="F24025">
        <v>44.185047149658203</v>
      </c>
      <c r="G24025" t="s">
        <v>61</v>
      </c>
      <c r="H24025" t="s">
        <v>62</v>
      </c>
      <c r="I24025" t="s">
        <v>52</v>
      </c>
      <c r="J24025" t="s">
        <v>19</v>
      </c>
      <c r="K24025" t="s">
        <v>20</v>
      </c>
      <c r="L24025">
        <v>203</v>
      </c>
      <c r="M24025">
        <v>0.81</v>
      </c>
    </row>
    <row r="24026" spans="1:13" hidden="1" x14ac:dyDescent="0.25">
      <c r="A24026" s="1">
        <v>42689</v>
      </c>
      <c r="B24026" t="s">
        <v>105</v>
      </c>
      <c r="C24026" t="s">
        <v>106</v>
      </c>
      <c r="D24026" t="s">
        <v>107</v>
      </c>
      <c r="E24026">
        <v>13.9761552810668</v>
      </c>
      <c r="F24026">
        <v>44.185047149658203</v>
      </c>
      <c r="G24026" t="s">
        <v>61</v>
      </c>
      <c r="H24026" t="s">
        <v>62</v>
      </c>
      <c r="I24026" t="s">
        <v>52</v>
      </c>
      <c r="J24026" t="s">
        <v>19</v>
      </c>
      <c r="K24026" t="s">
        <v>20</v>
      </c>
      <c r="L24026">
        <v>204</v>
      </c>
      <c r="M24026">
        <v>0.81</v>
      </c>
    </row>
    <row r="24027" spans="1:13" hidden="1" x14ac:dyDescent="0.25">
      <c r="A24027" s="1">
        <v>42719</v>
      </c>
      <c r="B24027" t="s">
        <v>105</v>
      </c>
      <c r="C24027" t="s">
        <v>106</v>
      </c>
      <c r="D24027" t="s">
        <v>107</v>
      </c>
      <c r="E24027">
        <v>13.9761552810668</v>
      </c>
      <c r="F24027">
        <v>44.185047149658203</v>
      </c>
      <c r="G24027" t="s">
        <v>61</v>
      </c>
      <c r="H24027" t="s">
        <v>62</v>
      </c>
      <c r="I24027" t="s">
        <v>52</v>
      </c>
      <c r="J24027" t="s">
        <v>19</v>
      </c>
      <c r="K24027" t="s">
        <v>20</v>
      </c>
      <c r="L24027">
        <v>205</v>
      </c>
      <c r="M24027">
        <v>0.82</v>
      </c>
    </row>
    <row r="24028" spans="1:13" hidden="1" x14ac:dyDescent="0.25">
      <c r="A24028" s="1">
        <v>42750</v>
      </c>
      <c r="B24028" t="s">
        <v>105</v>
      </c>
      <c r="C24028" t="s">
        <v>106</v>
      </c>
      <c r="D24028" t="s">
        <v>107</v>
      </c>
      <c r="E24028">
        <v>13.9761552810668</v>
      </c>
      <c r="F24028">
        <v>44.185047149658203</v>
      </c>
      <c r="G24028" t="s">
        <v>61</v>
      </c>
      <c r="H24028" t="s">
        <v>62</v>
      </c>
      <c r="I24028" t="s">
        <v>52</v>
      </c>
      <c r="J24028" t="s">
        <v>19</v>
      </c>
      <c r="K24028" t="s">
        <v>20</v>
      </c>
      <c r="L24028">
        <v>236</v>
      </c>
      <c r="M24028">
        <v>0.94</v>
      </c>
    </row>
    <row r="24029" spans="1:13" hidden="1" x14ac:dyDescent="0.25">
      <c r="A24029" s="1">
        <v>42781</v>
      </c>
      <c r="B24029" t="s">
        <v>105</v>
      </c>
      <c r="C24029" t="s">
        <v>106</v>
      </c>
      <c r="D24029" t="s">
        <v>107</v>
      </c>
      <c r="E24029">
        <v>13.9761552810668</v>
      </c>
      <c r="F24029">
        <v>44.185047149658203</v>
      </c>
      <c r="G24029" t="s">
        <v>61</v>
      </c>
      <c r="H24029" t="s">
        <v>62</v>
      </c>
      <c r="I24029" t="s">
        <v>52</v>
      </c>
      <c r="J24029" t="s">
        <v>19</v>
      </c>
      <c r="K24029" t="s">
        <v>20</v>
      </c>
      <c r="L24029">
        <v>275</v>
      </c>
      <c r="M24029">
        <v>1.1000000000000001</v>
      </c>
    </row>
    <row r="24030" spans="1:13" hidden="1" x14ac:dyDescent="0.25">
      <c r="A24030" s="1">
        <v>42809</v>
      </c>
      <c r="B24030" t="s">
        <v>105</v>
      </c>
      <c r="C24030" t="s">
        <v>106</v>
      </c>
      <c r="D24030" t="s">
        <v>107</v>
      </c>
      <c r="E24030">
        <v>13.9761552810668</v>
      </c>
      <c r="F24030">
        <v>44.185047149658203</v>
      </c>
      <c r="G24030" t="s">
        <v>61</v>
      </c>
      <c r="H24030" t="s">
        <v>62</v>
      </c>
      <c r="I24030" t="s">
        <v>52</v>
      </c>
      <c r="J24030" t="s">
        <v>19</v>
      </c>
      <c r="K24030" t="s">
        <v>20</v>
      </c>
      <c r="L24030">
        <v>275</v>
      </c>
      <c r="M24030">
        <v>1.1000000000000001</v>
      </c>
    </row>
    <row r="24031" spans="1:13" hidden="1" x14ac:dyDescent="0.25">
      <c r="A24031" s="1">
        <v>42840</v>
      </c>
      <c r="B24031" t="s">
        <v>105</v>
      </c>
      <c r="C24031" t="s">
        <v>106</v>
      </c>
      <c r="D24031" t="s">
        <v>107</v>
      </c>
      <c r="E24031">
        <v>13.9761552810668</v>
      </c>
      <c r="F24031">
        <v>44.185047149658203</v>
      </c>
      <c r="G24031" t="s">
        <v>61</v>
      </c>
      <c r="H24031" t="s">
        <v>62</v>
      </c>
      <c r="I24031" t="s">
        <v>52</v>
      </c>
      <c r="J24031" t="s">
        <v>19</v>
      </c>
      <c r="K24031" t="s">
        <v>20</v>
      </c>
      <c r="L24031">
        <v>275</v>
      </c>
      <c r="M24031">
        <v>1.1000000000000001</v>
      </c>
    </row>
    <row r="24032" spans="1:13" hidden="1" x14ac:dyDescent="0.25">
      <c r="A24032" s="1">
        <v>42870</v>
      </c>
      <c r="B24032" t="s">
        <v>105</v>
      </c>
      <c r="C24032" t="s">
        <v>106</v>
      </c>
      <c r="D24032" t="s">
        <v>107</v>
      </c>
      <c r="E24032">
        <v>13.9761552810668</v>
      </c>
      <c r="F24032">
        <v>44.185047149658203</v>
      </c>
      <c r="G24032" t="s">
        <v>61</v>
      </c>
      <c r="H24032" t="s">
        <v>62</v>
      </c>
      <c r="I24032" t="s">
        <v>52</v>
      </c>
      <c r="J24032" t="s">
        <v>19</v>
      </c>
      <c r="K24032" t="s">
        <v>20</v>
      </c>
      <c r="L24032">
        <v>230</v>
      </c>
      <c r="M24032">
        <v>0.92</v>
      </c>
    </row>
    <row r="24033" spans="1:13" hidden="1" x14ac:dyDescent="0.25">
      <c r="A24033" s="1">
        <v>42901</v>
      </c>
      <c r="B24033" t="s">
        <v>105</v>
      </c>
      <c r="C24033" t="s">
        <v>106</v>
      </c>
      <c r="D24033" t="s">
        <v>107</v>
      </c>
      <c r="E24033">
        <v>13.9761552810668</v>
      </c>
      <c r="F24033">
        <v>44.185047149658203</v>
      </c>
      <c r="G24033" t="s">
        <v>61</v>
      </c>
      <c r="H24033" t="s">
        <v>62</v>
      </c>
      <c r="I24033" t="s">
        <v>52</v>
      </c>
      <c r="J24033" t="s">
        <v>19</v>
      </c>
      <c r="K24033" t="s">
        <v>20</v>
      </c>
      <c r="L24033">
        <v>230</v>
      </c>
      <c r="M24033">
        <v>0.92</v>
      </c>
    </row>
    <row r="24034" spans="1:13" hidden="1" x14ac:dyDescent="0.25">
      <c r="A24034" s="1">
        <v>42931</v>
      </c>
      <c r="B24034" t="s">
        <v>105</v>
      </c>
      <c r="C24034" t="s">
        <v>106</v>
      </c>
      <c r="D24034" t="s">
        <v>107</v>
      </c>
      <c r="E24034">
        <v>13.9761552810668</v>
      </c>
      <c r="F24034">
        <v>44.185047149658203</v>
      </c>
      <c r="G24034" t="s">
        <v>61</v>
      </c>
      <c r="H24034" t="s">
        <v>62</v>
      </c>
      <c r="I24034" t="s">
        <v>52</v>
      </c>
      <c r="J24034" t="s">
        <v>19</v>
      </c>
      <c r="K24034" t="s">
        <v>20</v>
      </c>
      <c r="L24034">
        <v>250</v>
      </c>
      <c r="M24034">
        <v>1</v>
      </c>
    </row>
    <row r="24035" spans="1:13" hidden="1" x14ac:dyDescent="0.25">
      <c r="A24035" s="1">
        <v>42962</v>
      </c>
      <c r="B24035" t="s">
        <v>105</v>
      </c>
      <c r="C24035" t="s">
        <v>106</v>
      </c>
      <c r="D24035" t="s">
        <v>107</v>
      </c>
      <c r="E24035">
        <v>13.9761552810668</v>
      </c>
      <c r="F24035">
        <v>44.185047149658203</v>
      </c>
      <c r="G24035" t="s">
        <v>61</v>
      </c>
      <c r="H24035" t="s">
        <v>62</v>
      </c>
      <c r="I24035" t="s">
        <v>52</v>
      </c>
      <c r="J24035" t="s">
        <v>19</v>
      </c>
      <c r="K24035" t="s">
        <v>20</v>
      </c>
      <c r="L24035">
        <v>258</v>
      </c>
      <c r="M24035">
        <v>1.03</v>
      </c>
    </row>
    <row r="24036" spans="1:13" hidden="1" x14ac:dyDescent="0.25">
      <c r="A24036" s="1">
        <v>42993</v>
      </c>
      <c r="B24036" t="s">
        <v>105</v>
      </c>
      <c r="C24036" t="s">
        <v>106</v>
      </c>
      <c r="D24036" t="s">
        <v>107</v>
      </c>
      <c r="E24036">
        <v>13.9761552810668</v>
      </c>
      <c r="F24036">
        <v>44.185047149658203</v>
      </c>
      <c r="G24036" t="s">
        <v>61</v>
      </c>
      <c r="H24036" t="s">
        <v>62</v>
      </c>
      <c r="I24036" t="s">
        <v>52</v>
      </c>
      <c r="J24036" t="s">
        <v>19</v>
      </c>
      <c r="K24036" t="s">
        <v>20</v>
      </c>
      <c r="L24036">
        <v>260</v>
      </c>
      <c r="M24036">
        <v>1.04</v>
      </c>
    </row>
    <row r="24037" spans="1:13" hidden="1" x14ac:dyDescent="0.25">
      <c r="A24037" s="1">
        <v>43023</v>
      </c>
      <c r="B24037" t="s">
        <v>105</v>
      </c>
      <c r="C24037" t="s">
        <v>106</v>
      </c>
      <c r="D24037" t="s">
        <v>107</v>
      </c>
      <c r="E24037">
        <v>13.9761552810668</v>
      </c>
      <c r="F24037">
        <v>44.185047149658203</v>
      </c>
      <c r="G24037" t="s">
        <v>61</v>
      </c>
      <c r="H24037" t="s">
        <v>62</v>
      </c>
      <c r="I24037" t="s">
        <v>52</v>
      </c>
      <c r="J24037" t="s">
        <v>19</v>
      </c>
      <c r="K24037" t="s">
        <v>20</v>
      </c>
      <c r="L24037">
        <v>270</v>
      </c>
      <c r="M24037">
        <v>1.08</v>
      </c>
    </row>
    <row r="24038" spans="1:13" hidden="1" x14ac:dyDescent="0.25">
      <c r="A24038" s="1">
        <v>43054</v>
      </c>
      <c r="B24038" t="s">
        <v>105</v>
      </c>
      <c r="C24038" t="s">
        <v>106</v>
      </c>
      <c r="D24038" t="s">
        <v>107</v>
      </c>
      <c r="E24038">
        <v>13.9761552810668</v>
      </c>
      <c r="F24038">
        <v>44.185047149658203</v>
      </c>
      <c r="G24038" t="s">
        <v>61</v>
      </c>
      <c r="H24038" t="s">
        <v>62</v>
      </c>
      <c r="I24038" t="s">
        <v>52</v>
      </c>
      <c r="J24038" t="s">
        <v>19</v>
      </c>
      <c r="K24038" t="s">
        <v>20</v>
      </c>
      <c r="L24038">
        <v>390</v>
      </c>
      <c r="M24038">
        <v>1.56</v>
      </c>
    </row>
    <row r="24039" spans="1:13" hidden="1" x14ac:dyDescent="0.25">
      <c r="A24039" s="1">
        <v>43084</v>
      </c>
      <c r="B24039" t="s">
        <v>105</v>
      </c>
      <c r="C24039" t="s">
        <v>106</v>
      </c>
      <c r="D24039" t="s">
        <v>107</v>
      </c>
      <c r="E24039">
        <v>13.9761552810668</v>
      </c>
      <c r="F24039">
        <v>44.185047149658203</v>
      </c>
      <c r="G24039" t="s">
        <v>61</v>
      </c>
      <c r="H24039" t="s">
        <v>62</v>
      </c>
      <c r="I24039" t="s">
        <v>52</v>
      </c>
      <c r="J24039" t="s">
        <v>19</v>
      </c>
      <c r="K24039" t="s">
        <v>20</v>
      </c>
      <c r="L24039">
        <v>422.5</v>
      </c>
      <c r="M24039">
        <v>1.69</v>
      </c>
    </row>
    <row r="24040" spans="1:13" hidden="1" x14ac:dyDescent="0.25">
      <c r="A24040" s="1">
        <v>43115</v>
      </c>
      <c r="B24040" t="s">
        <v>105</v>
      </c>
      <c r="C24040" t="s">
        <v>106</v>
      </c>
      <c r="D24040" t="s">
        <v>107</v>
      </c>
      <c r="E24040">
        <v>13.9761552810668</v>
      </c>
      <c r="F24040">
        <v>44.185047149658203</v>
      </c>
      <c r="G24040" t="s">
        <v>61</v>
      </c>
      <c r="H24040" t="s">
        <v>62</v>
      </c>
      <c r="I24040" t="s">
        <v>52</v>
      </c>
      <c r="J24040" t="s">
        <v>19</v>
      </c>
      <c r="K24040" t="s">
        <v>20</v>
      </c>
      <c r="L24040">
        <v>343.75</v>
      </c>
      <c r="M24040">
        <v>1.37</v>
      </c>
    </row>
    <row r="24041" spans="1:13" hidden="1" x14ac:dyDescent="0.25">
      <c r="A24041" s="1">
        <v>43146</v>
      </c>
      <c r="B24041" t="s">
        <v>105</v>
      </c>
      <c r="C24041" t="s">
        <v>106</v>
      </c>
      <c r="D24041" t="s">
        <v>107</v>
      </c>
      <c r="E24041">
        <v>13.9761552810668</v>
      </c>
      <c r="F24041">
        <v>44.185047149658203</v>
      </c>
      <c r="G24041" t="s">
        <v>61</v>
      </c>
      <c r="H24041" t="s">
        <v>62</v>
      </c>
      <c r="I24041" t="s">
        <v>52</v>
      </c>
      <c r="J24041" t="s">
        <v>19</v>
      </c>
      <c r="K24041" t="s">
        <v>20</v>
      </c>
      <c r="L24041">
        <v>365</v>
      </c>
      <c r="M24041">
        <v>1.46</v>
      </c>
    </row>
    <row r="24042" spans="1:13" hidden="1" x14ac:dyDescent="0.25">
      <c r="A24042" s="1">
        <v>43174</v>
      </c>
      <c r="B24042" t="s">
        <v>105</v>
      </c>
      <c r="C24042" t="s">
        <v>106</v>
      </c>
      <c r="D24042" t="s">
        <v>107</v>
      </c>
      <c r="E24042">
        <v>13.9761552810668</v>
      </c>
      <c r="F24042">
        <v>44.185047149658203</v>
      </c>
      <c r="G24042" t="s">
        <v>61</v>
      </c>
      <c r="H24042" t="s">
        <v>62</v>
      </c>
      <c r="I24042" t="s">
        <v>52</v>
      </c>
      <c r="J24042" t="s">
        <v>19</v>
      </c>
      <c r="K24042" t="s">
        <v>20</v>
      </c>
      <c r="L24042">
        <v>350</v>
      </c>
      <c r="M24042">
        <v>1.4</v>
      </c>
    </row>
    <row r="24043" spans="1:13" hidden="1" x14ac:dyDescent="0.25">
      <c r="A24043" s="1">
        <v>43205</v>
      </c>
      <c r="B24043" t="s">
        <v>105</v>
      </c>
      <c r="C24043" t="s">
        <v>106</v>
      </c>
      <c r="D24043" t="s">
        <v>107</v>
      </c>
      <c r="E24043">
        <v>13.9761552810668</v>
      </c>
      <c r="F24043">
        <v>44.185047149658203</v>
      </c>
      <c r="G24043" t="s">
        <v>61</v>
      </c>
      <c r="H24043" t="s">
        <v>62</v>
      </c>
      <c r="I24043" t="s">
        <v>52</v>
      </c>
      <c r="J24043" t="s">
        <v>19</v>
      </c>
      <c r="K24043" t="s">
        <v>20</v>
      </c>
      <c r="L24043">
        <v>340</v>
      </c>
      <c r="M24043">
        <v>1.36</v>
      </c>
    </row>
    <row r="24044" spans="1:13" hidden="1" x14ac:dyDescent="0.25">
      <c r="A24044" s="1">
        <v>43235</v>
      </c>
      <c r="B24044" t="s">
        <v>105</v>
      </c>
      <c r="C24044" t="s">
        <v>106</v>
      </c>
      <c r="D24044" t="s">
        <v>107</v>
      </c>
      <c r="E24044">
        <v>13.9761552810668</v>
      </c>
      <c r="F24044">
        <v>44.185047149658203</v>
      </c>
      <c r="G24044" t="s">
        <v>61</v>
      </c>
      <c r="H24044" t="s">
        <v>62</v>
      </c>
      <c r="I24044" t="s">
        <v>52</v>
      </c>
      <c r="J24044" t="s">
        <v>19</v>
      </c>
      <c r="K24044" t="s">
        <v>20</v>
      </c>
      <c r="L24044">
        <v>376.25</v>
      </c>
      <c r="M24044">
        <v>1.5</v>
      </c>
    </row>
    <row r="24045" spans="1:13" hidden="1" x14ac:dyDescent="0.25">
      <c r="A24045" s="1">
        <v>43266</v>
      </c>
      <c r="B24045" t="s">
        <v>105</v>
      </c>
      <c r="C24045" t="s">
        <v>106</v>
      </c>
      <c r="D24045" t="s">
        <v>107</v>
      </c>
      <c r="E24045">
        <v>13.9761552810668</v>
      </c>
      <c r="F24045">
        <v>44.185047149658203</v>
      </c>
      <c r="G24045" t="s">
        <v>61</v>
      </c>
      <c r="H24045" t="s">
        <v>62</v>
      </c>
      <c r="I24045" t="s">
        <v>52</v>
      </c>
      <c r="J24045" t="s">
        <v>19</v>
      </c>
      <c r="K24045" t="s">
        <v>20</v>
      </c>
      <c r="L24045">
        <v>372.5</v>
      </c>
      <c r="M24045">
        <v>1.49</v>
      </c>
    </row>
    <row r="24046" spans="1:13" hidden="1" x14ac:dyDescent="0.25">
      <c r="A24046" s="1">
        <v>43296</v>
      </c>
      <c r="B24046" t="s">
        <v>105</v>
      </c>
      <c r="C24046" t="s">
        <v>106</v>
      </c>
      <c r="D24046" t="s">
        <v>107</v>
      </c>
      <c r="E24046">
        <v>13.9761552810668</v>
      </c>
      <c r="F24046">
        <v>44.185047149658203</v>
      </c>
      <c r="G24046" t="s">
        <v>61</v>
      </c>
      <c r="H24046" t="s">
        <v>62</v>
      </c>
      <c r="I24046" t="s">
        <v>52</v>
      </c>
      <c r="J24046" t="s">
        <v>19</v>
      </c>
      <c r="K24046" t="s">
        <v>20</v>
      </c>
      <c r="L24046">
        <v>377.5</v>
      </c>
      <c r="M24046">
        <v>1.51</v>
      </c>
    </row>
    <row r="24047" spans="1:13" hidden="1" x14ac:dyDescent="0.25">
      <c r="A24047" s="1">
        <v>43327</v>
      </c>
      <c r="B24047" t="s">
        <v>105</v>
      </c>
      <c r="C24047" t="s">
        <v>106</v>
      </c>
      <c r="D24047" t="s">
        <v>107</v>
      </c>
      <c r="E24047">
        <v>13.9761552810668</v>
      </c>
      <c r="F24047">
        <v>44.185047149658203</v>
      </c>
      <c r="G24047" t="s">
        <v>61</v>
      </c>
      <c r="H24047" t="s">
        <v>62</v>
      </c>
      <c r="I24047" t="s">
        <v>52</v>
      </c>
      <c r="J24047" t="s">
        <v>19</v>
      </c>
      <c r="K24047" t="s">
        <v>20</v>
      </c>
      <c r="L24047">
        <v>470.62</v>
      </c>
      <c r="M24047">
        <v>1.88</v>
      </c>
    </row>
    <row r="24048" spans="1:13" hidden="1" x14ac:dyDescent="0.25">
      <c r="A24048" s="1">
        <v>43358</v>
      </c>
      <c r="B24048" t="s">
        <v>105</v>
      </c>
      <c r="C24048" t="s">
        <v>106</v>
      </c>
      <c r="D24048" t="s">
        <v>107</v>
      </c>
      <c r="E24048">
        <v>13.9761552810668</v>
      </c>
      <c r="F24048">
        <v>44.185047149658203</v>
      </c>
      <c r="G24048" t="s">
        <v>61</v>
      </c>
      <c r="H24048" t="s">
        <v>62</v>
      </c>
      <c r="I24048" t="s">
        <v>52</v>
      </c>
      <c r="J24048" t="s">
        <v>19</v>
      </c>
      <c r="K24048" t="s">
        <v>20</v>
      </c>
      <c r="L24048">
        <v>506.25</v>
      </c>
      <c r="M24048">
        <v>2.02</v>
      </c>
    </row>
    <row r="24049" spans="1:13" hidden="1" x14ac:dyDescent="0.25">
      <c r="A24049" s="1">
        <v>43388</v>
      </c>
      <c r="B24049" t="s">
        <v>105</v>
      </c>
      <c r="C24049" t="s">
        <v>106</v>
      </c>
      <c r="D24049" t="s">
        <v>107</v>
      </c>
      <c r="E24049">
        <v>13.9761552810668</v>
      </c>
      <c r="F24049">
        <v>44.185047149658203</v>
      </c>
      <c r="G24049" t="s">
        <v>61</v>
      </c>
      <c r="H24049" t="s">
        <v>62</v>
      </c>
      <c r="I24049" t="s">
        <v>52</v>
      </c>
      <c r="J24049" t="s">
        <v>19</v>
      </c>
      <c r="K24049" t="s">
        <v>20</v>
      </c>
      <c r="L24049">
        <v>577.5</v>
      </c>
      <c r="M24049">
        <v>2.2999999999999998</v>
      </c>
    </row>
    <row r="24050" spans="1:13" hidden="1" x14ac:dyDescent="0.25">
      <c r="A24050" s="1">
        <v>43419</v>
      </c>
      <c r="B24050" t="s">
        <v>105</v>
      </c>
      <c r="C24050" t="s">
        <v>106</v>
      </c>
      <c r="D24050" t="s">
        <v>107</v>
      </c>
      <c r="E24050">
        <v>13.9761552810668</v>
      </c>
      <c r="F24050">
        <v>44.185047149658203</v>
      </c>
      <c r="G24050" t="s">
        <v>61</v>
      </c>
      <c r="H24050" t="s">
        <v>62</v>
      </c>
      <c r="I24050" t="s">
        <v>52</v>
      </c>
      <c r="J24050" t="s">
        <v>19</v>
      </c>
      <c r="K24050" t="s">
        <v>20</v>
      </c>
      <c r="L24050">
        <v>553.75</v>
      </c>
      <c r="M24050">
        <v>2.21</v>
      </c>
    </row>
    <row r="24051" spans="1:13" hidden="1" x14ac:dyDescent="0.25">
      <c r="A24051" s="1">
        <v>43449</v>
      </c>
      <c r="B24051" t="s">
        <v>105</v>
      </c>
      <c r="C24051" t="s">
        <v>106</v>
      </c>
      <c r="D24051" t="s">
        <v>107</v>
      </c>
      <c r="E24051">
        <v>13.9761552810668</v>
      </c>
      <c r="F24051">
        <v>44.185047149658203</v>
      </c>
      <c r="G24051" t="s">
        <v>61</v>
      </c>
      <c r="H24051" t="s">
        <v>62</v>
      </c>
      <c r="I24051" t="s">
        <v>52</v>
      </c>
      <c r="J24051" t="s">
        <v>19</v>
      </c>
      <c r="K24051" t="s">
        <v>20</v>
      </c>
      <c r="L24051">
        <v>460</v>
      </c>
      <c r="M24051">
        <v>1.84</v>
      </c>
    </row>
    <row r="24052" spans="1:13" hidden="1" x14ac:dyDescent="0.25">
      <c r="A24052" s="1">
        <v>43480</v>
      </c>
      <c r="B24052" t="s">
        <v>105</v>
      </c>
      <c r="C24052" t="s">
        <v>106</v>
      </c>
      <c r="D24052" t="s">
        <v>107</v>
      </c>
      <c r="E24052">
        <v>13.9761552810668</v>
      </c>
      <c r="F24052">
        <v>44.185047149658203</v>
      </c>
      <c r="G24052" t="s">
        <v>61</v>
      </c>
      <c r="H24052" t="s">
        <v>62</v>
      </c>
      <c r="I24052" t="s">
        <v>52</v>
      </c>
      <c r="J24052" t="s">
        <v>19</v>
      </c>
      <c r="K24052" t="s">
        <v>20</v>
      </c>
      <c r="L24052">
        <v>403.75</v>
      </c>
      <c r="M24052">
        <v>1.61</v>
      </c>
    </row>
    <row r="24053" spans="1:13" hidden="1" x14ac:dyDescent="0.25">
      <c r="A24053" s="1">
        <v>43511</v>
      </c>
      <c r="B24053" t="s">
        <v>105</v>
      </c>
      <c r="C24053" t="s">
        <v>106</v>
      </c>
      <c r="D24053" t="s">
        <v>107</v>
      </c>
      <c r="E24053">
        <v>13.9761552810668</v>
      </c>
      <c r="F24053">
        <v>44.185047149658203</v>
      </c>
      <c r="G24053" t="s">
        <v>61</v>
      </c>
      <c r="H24053" t="s">
        <v>62</v>
      </c>
      <c r="I24053" t="s">
        <v>52</v>
      </c>
      <c r="J24053" t="s">
        <v>19</v>
      </c>
      <c r="K24053" t="s">
        <v>20</v>
      </c>
      <c r="L24053">
        <v>375</v>
      </c>
      <c r="M24053">
        <v>1.5</v>
      </c>
    </row>
    <row r="24054" spans="1:13" hidden="1" x14ac:dyDescent="0.25">
      <c r="A24054" s="1">
        <v>43539</v>
      </c>
      <c r="B24054" t="s">
        <v>105</v>
      </c>
      <c r="C24054" t="s">
        <v>106</v>
      </c>
      <c r="D24054" t="s">
        <v>107</v>
      </c>
      <c r="E24054">
        <v>13.9761552810668</v>
      </c>
      <c r="F24054">
        <v>44.185047149658203</v>
      </c>
      <c r="G24054" t="s">
        <v>61</v>
      </c>
      <c r="H24054" t="s">
        <v>62</v>
      </c>
      <c r="I24054" t="s">
        <v>52</v>
      </c>
      <c r="J24054" t="s">
        <v>19</v>
      </c>
      <c r="K24054" t="s">
        <v>20</v>
      </c>
      <c r="L24054">
        <v>375</v>
      </c>
      <c r="M24054">
        <v>1.5</v>
      </c>
    </row>
    <row r="24055" spans="1:13" hidden="1" x14ac:dyDescent="0.25">
      <c r="A24055" s="1">
        <v>43570</v>
      </c>
      <c r="B24055" t="s">
        <v>105</v>
      </c>
      <c r="C24055" t="s">
        <v>106</v>
      </c>
      <c r="D24055" t="s">
        <v>107</v>
      </c>
      <c r="E24055">
        <v>13.9761552810668</v>
      </c>
      <c r="F24055">
        <v>44.185047149658203</v>
      </c>
      <c r="G24055" t="s">
        <v>61</v>
      </c>
      <c r="H24055" t="s">
        <v>62</v>
      </c>
      <c r="I24055" t="s">
        <v>52</v>
      </c>
      <c r="J24055" t="s">
        <v>19</v>
      </c>
      <c r="K24055" t="s">
        <v>20</v>
      </c>
      <c r="L24055">
        <v>430</v>
      </c>
      <c r="M24055">
        <v>1.72</v>
      </c>
    </row>
    <row r="24056" spans="1:13" hidden="1" x14ac:dyDescent="0.25">
      <c r="A24056" s="1">
        <v>43600</v>
      </c>
      <c r="B24056" t="s">
        <v>105</v>
      </c>
      <c r="C24056" t="s">
        <v>106</v>
      </c>
      <c r="D24056" t="s">
        <v>107</v>
      </c>
      <c r="E24056">
        <v>13.9761552810668</v>
      </c>
      <c r="F24056">
        <v>44.185047149658203</v>
      </c>
      <c r="G24056" t="s">
        <v>61</v>
      </c>
      <c r="H24056" t="s">
        <v>62</v>
      </c>
      <c r="I24056" t="s">
        <v>52</v>
      </c>
      <c r="J24056" t="s">
        <v>19</v>
      </c>
      <c r="K24056" t="s">
        <v>20</v>
      </c>
      <c r="L24056">
        <v>430</v>
      </c>
      <c r="M24056">
        <v>1.72</v>
      </c>
    </row>
    <row r="24057" spans="1:13" hidden="1" x14ac:dyDescent="0.25">
      <c r="A24057" s="1">
        <v>43631</v>
      </c>
      <c r="B24057" t="s">
        <v>105</v>
      </c>
      <c r="C24057" t="s">
        <v>106</v>
      </c>
      <c r="D24057" t="s">
        <v>107</v>
      </c>
      <c r="E24057">
        <v>13.9761552810668</v>
      </c>
      <c r="F24057">
        <v>44.185047149658203</v>
      </c>
      <c r="G24057" t="s">
        <v>61</v>
      </c>
      <c r="H24057" t="s">
        <v>62</v>
      </c>
      <c r="I24057" t="s">
        <v>52</v>
      </c>
      <c r="J24057" t="s">
        <v>19</v>
      </c>
      <c r="K24057" t="s">
        <v>20</v>
      </c>
      <c r="L24057">
        <v>430</v>
      </c>
      <c r="M24057">
        <v>1.72</v>
      </c>
    </row>
    <row r="24058" spans="1:13" hidden="1" x14ac:dyDescent="0.25">
      <c r="A24058" s="1">
        <v>43661</v>
      </c>
      <c r="B24058" t="s">
        <v>105</v>
      </c>
      <c r="C24058" t="s">
        <v>106</v>
      </c>
      <c r="D24058" t="s">
        <v>107</v>
      </c>
      <c r="E24058">
        <v>13.9761552810668</v>
      </c>
      <c r="F24058">
        <v>44.185047149658203</v>
      </c>
      <c r="G24058" t="s">
        <v>61</v>
      </c>
      <c r="H24058" t="s">
        <v>62</v>
      </c>
      <c r="I24058" t="s">
        <v>52</v>
      </c>
      <c r="J24058" t="s">
        <v>19</v>
      </c>
      <c r="K24058" t="s">
        <v>20</v>
      </c>
      <c r="L24058">
        <v>430</v>
      </c>
      <c r="M24058">
        <v>1.72</v>
      </c>
    </row>
    <row r="24059" spans="1:13" hidden="1" x14ac:dyDescent="0.25">
      <c r="A24059" s="1">
        <v>43692</v>
      </c>
      <c r="B24059" t="s">
        <v>105</v>
      </c>
      <c r="C24059" t="s">
        <v>106</v>
      </c>
      <c r="D24059" t="s">
        <v>107</v>
      </c>
      <c r="E24059">
        <v>13.9761552810668</v>
      </c>
      <c r="F24059">
        <v>44.185047149658203</v>
      </c>
      <c r="G24059" t="s">
        <v>61</v>
      </c>
      <c r="H24059" t="s">
        <v>62</v>
      </c>
      <c r="I24059" t="s">
        <v>52</v>
      </c>
      <c r="J24059" t="s">
        <v>19</v>
      </c>
      <c r="K24059" t="s">
        <v>20</v>
      </c>
      <c r="L24059">
        <v>430</v>
      </c>
      <c r="M24059">
        <v>1.72</v>
      </c>
    </row>
    <row r="24060" spans="1:13" hidden="1" x14ac:dyDescent="0.25">
      <c r="A24060" s="1">
        <v>43723</v>
      </c>
      <c r="B24060" t="s">
        <v>105</v>
      </c>
      <c r="C24060" t="s">
        <v>106</v>
      </c>
      <c r="D24060" t="s">
        <v>107</v>
      </c>
      <c r="E24060">
        <v>13.9761552810668</v>
      </c>
      <c r="F24060">
        <v>44.185047149658203</v>
      </c>
      <c r="G24060" t="s">
        <v>61</v>
      </c>
      <c r="H24060" t="s">
        <v>62</v>
      </c>
      <c r="I24060" t="s">
        <v>52</v>
      </c>
      <c r="J24060" t="s">
        <v>19</v>
      </c>
      <c r="K24060" t="s">
        <v>20</v>
      </c>
      <c r="L24060">
        <v>438.75</v>
      </c>
      <c r="M24060">
        <v>1.75</v>
      </c>
    </row>
    <row r="24061" spans="1:13" hidden="1" x14ac:dyDescent="0.25">
      <c r="A24061" s="1">
        <v>43753</v>
      </c>
      <c r="B24061" t="s">
        <v>105</v>
      </c>
      <c r="C24061" t="s">
        <v>106</v>
      </c>
      <c r="D24061" t="s">
        <v>107</v>
      </c>
      <c r="E24061">
        <v>13.9761552810668</v>
      </c>
      <c r="F24061">
        <v>44.185047149658203</v>
      </c>
      <c r="G24061" t="s">
        <v>61</v>
      </c>
      <c r="H24061" t="s">
        <v>62</v>
      </c>
      <c r="I24061" t="s">
        <v>52</v>
      </c>
      <c r="J24061" t="s">
        <v>19</v>
      </c>
      <c r="K24061" t="s">
        <v>20</v>
      </c>
      <c r="L24061">
        <v>441.25</v>
      </c>
      <c r="M24061">
        <v>1.76</v>
      </c>
    </row>
    <row r="24062" spans="1:13" hidden="1" x14ac:dyDescent="0.25">
      <c r="A24062" s="1">
        <v>43784</v>
      </c>
      <c r="B24062" t="s">
        <v>105</v>
      </c>
      <c r="C24062" t="s">
        <v>106</v>
      </c>
      <c r="D24062" t="s">
        <v>107</v>
      </c>
      <c r="E24062">
        <v>13.9761552810668</v>
      </c>
      <c r="F24062">
        <v>44.185047149658203</v>
      </c>
      <c r="G24062" t="s">
        <v>61</v>
      </c>
      <c r="H24062" t="s">
        <v>62</v>
      </c>
      <c r="I24062" t="s">
        <v>52</v>
      </c>
      <c r="J24062" t="s">
        <v>19</v>
      </c>
      <c r="K24062" t="s">
        <v>20</v>
      </c>
      <c r="L24062">
        <v>430</v>
      </c>
      <c r="M24062">
        <v>1.72</v>
      </c>
    </row>
    <row r="24063" spans="1:13" hidden="1" x14ac:dyDescent="0.25">
      <c r="A24063" s="1">
        <v>43814</v>
      </c>
      <c r="B24063" t="s">
        <v>105</v>
      </c>
      <c r="C24063" t="s">
        <v>106</v>
      </c>
      <c r="D24063" t="s">
        <v>107</v>
      </c>
      <c r="E24063">
        <v>13.9761552810668</v>
      </c>
      <c r="F24063">
        <v>44.185047149658203</v>
      </c>
      <c r="G24063" t="s">
        <v>61</v>
      </c>
      <c r="H24063" t="s">
        <v>62</v>
      </c>
      <c r="I24063" t="s">
        <v>52</v>
      </c>
      <c r="J24063" t="s">
        <v>19</v>
      </c>
      <c r="K24063" t="s">
        <v>20</v>
      </c>
      <c r="L24063">
        <v>430</v>
      </c>
      <c r="M24063">
        <v>1.72</v>
      </c>
    </row>
    <row r="24064" spans="1:13" hidden="1" x14ac:dyDescent="0.25">
      <c r="A24064" s="1">
        <v>43845</v>
      </c>
      <c r="B24064" t="s">
        <v>105</v>
      </c>
      <c r="C24064" t="s">
        <v>106</v>
      </c>
      <c r="D24064" t="s">
        <v>107</v>
      </c>
      <c r="E24064">
        <v>13.9761552810668</v>
      </c>
      <c r="F24064">
        <v>44.185047149658203</v>
      </c>
      <c r="G24064" t="s">
        <v>61</v>
      </c>
      <c r="H24064" t="s">
        <v>62</v>
      </c>
      <c r="I24064" t="s">
        <v>52</v>
      </c>
      <c r="J24064" t="s">
        <v>19</v>
      </c>
      <c r="K24064" t="s">
        <v>20</v>
      </c>
      <c r="L24064">
        <v>430</v>
      </c>
      <c r="M24064">
        <v>1.72</v>
      </c>
    </row>
    <row r="24065" spans="1:13" hidden="1" x14ac:dyDescent="0.25">
      <c r="A24065" s="1">
        <v>43876</v>
      </c>
      <c r="B24065" t="s">
        <v>105</v>
      </c>
      <c r="C24065" t="s">
        <v>106</v>
      </c>
      <c r="D24065" t="s">
        <v>107</v>
      </c>
      <c r="E24065">
        <v>13.9761552810668</v>
      </c>
      <c r="F24065">
        <v>44.185047149658203</v>
      </c>
      <c r="G24065" t="s">
        <v>61</v>
      </c>
      <c r="H24065" t="s">
        <v>62</v>
      </c>
      <c r="I24065" t="s">
        <v>52</v>
      </c>
      <c r="J24065" t="s">
        <v>19</v>
      </c>
      <c r="K24065" t="s">
        <v>20</v>
      </c>
      <c r="L24065">
        <v>430</v>
      </c>
      <c r="M24065">
        <v>1.72</v>
      </c>
    </row>
    <row r="24066" spans="1:13" hidden="1" x14ac:dyDescent="0.25">
      <c r="A24066" s="1">
        <v>43905</v>
      </c>
      <c r="B24066" t="s">
        <v>105</v>
      </c>
      <c r="C24066" t="s">
        <v>106</v>
      </c>
      <c r="D24066" t="s">
        <v>107</v>
      </c>
      <c r="E24066">
        <v>13.9761552810668</v>
      </c>
      <c r="F24066">
        <v>44.185047149658203</v>
      </c>
      <c r="G24066" t="s">
        <v>61</v>
      </c>
      <c r="H24066" t="s">
        <v>62</v>
      </c>
      <c r="I24066" t="s">
        <v>52</v>
      </c>
      <c r="J24066" t="s">
        <v>19</v>
      </c>
      <c r="K24066" t="s">
        <v>20</v>
      </c>
      <c r="L24066">
        <v>430</v>
      </c>
      <c r="M24066">
        <v>1.72</v>
      </c>
    </row>
    <row r="24067" spans="1:13" hidden="1" x14ac:dyDescent="0.25">
      <c r="A24067" s="1">
        <v>43936</v>
      </c>
      <c r="B24067" t="s">
        <v>105</v>
      </c>
      <c r="C24067" t="s">
        <v>106</v>
      </c>
      <c r="D24067" t="s">
        <v>107</v>
      </c>
      <c r="E24067">
        <v>13.9761552810668</v>
      </c>
      <c r="F24067">
        <v>44.185047149658203</v>
      </c>
      <c r="G24067" t="s">
        <v>61</v>
      </c>
      <c r="H24067" t="s">
        <v>62</v>
      </c>
      <c r="I24067" t="s">
        <v>52</v>
      </c>
      <c r="J24067" t="s">
        <v>19</v>
      </c>
      <c r="K24067" t="s">
        <v>20</v>
      </c>
      <c r="L24067">
        <v>345</v>
      </c>
      <c r="M24067">
        <v>1.38</v>
      </c>
    </row>
    <row r="24068" spans="1:13" hidden="1" x14ac:dyDescent="0.25">
      <c r="A24068" s="1">
        <v>43966</v>
      </c>
      <c r="B24068" t="s">
        <v>105</v>
      </c>
      <c r="C24068" t="s">
        <v>106</v>
      </c>
      <c r="D24068" t="s">
        <v>107</v>
      </c>
      <c r="E24068">
        <v>13.9761552810668</v>
      </c>
      <c r="F24068">
        <v>44.185047149658203</v>
      </c>
      <c r="G24068" t="s">
        <v>61</v>
      </c>
      <c r="H24068" t="s">
        <v>62</v>
      </c>
      <c r="I24068" t="s">
        <v>52</v>
      </c>
      <c r="J24068" t="s">
        <v>19</v>
      </c>
      <c r="K24068" t="s">
        <v>20</v>
      </c>
      <c r="L24068">
        <v>345</v>
      </c>
      <c r="M24068">
        <v>1.38</v>
      </c>
    </row>
    <row r="24069" spans="1:13" hidden="1" x14ac:dyDescent="0.25">
      <c r="A24069" s="1">
        <v>43997</v>
      </c>
      <c r="B24069" t="s">
        <v>105</v>
      </c>
      <c r="C24069" t="s">
        <v>106</v>
      </c>
      <c r="D24069" t="s">
        <v>107</v>
      </c>
      <c r="E24069">
        <v>13.9761552810668</v>
      </c>
      <c r="F24069">
        <v>44.185047149658203</v>
      </c>
      <c r="G24069" t="s">
        <v>61</v>
      </c>
      <c r="H24069" t="s">
        <v>62</v>
      </c>
      <c r="I24069" t="s">
        <v>52</v>
      </c>
      <c r="J24069" t="s">
        <v>19</v>
      </c>
      <c r="K24069" t="s">
        <v>20</v>
      </c>
      <c r="L24069">
        <v>345</v>
      </c>
      <c r="M24069">
        <v>1.38</v>
      </c>
    </row>
    <row r="24070" spans="1:13" hidden="1" x14ac:dyDescent="0.25">
      <c r="A24070" s="1">
        <v>44027</v>
      </c>
      <c r="B24070" t="s">
        <v>105</v>
      </c>
      <c r="C24070" t="s">
        <v>106</v>
      </c>
      <c r="D24070" t="s">
        <v>107</v>
      </c>
      <c r="E24070">
        <v>13.9761552810668</v>
      </c>
      <c r="F24070">
        <v>44.185047149658203</v>
      </c>
      <c r="G24070" t="s">
        <v>61</v>
      </c>
      <c r="H24070" t="s">
        <v>62</v>
      </c>
      <c r="I24070" t="s">
        <v>52</v>
      </c>
      <c r="J24070" t="s">
        <v>19</v>
      </c>
      <c r="K24070" t="s">
        <v>20</v>
      </c>
      <c r="L24070">
        <v>386.25</v>
      </c>
      <c r="M24070">
        <v>1.54</v>
      </c>
    </row>
    <row r="24071" spans="1:13" hidden="1" x14ac:dyDescent="0.25">
      <c r="A24071" s="1">
        <v>44058</v>
      </c>
      <c r="B24071" t="s">
        <v>105</v>
      </c>
      <c r="C24071" t="s">
        <v>106</v>
      </c>
      <c r="D24071" t="s">
        <v>107</v>
      </c>
      <c r="E24071">
        <v>13.9761552810668</v>
      </c>
      <c r="F24071">
        <v>44.185047149658203</v>
      </c>
      <c r="G24071" t="s">
        <v>61</v>
      </c>
      <c r="H24071" t="s">
        <v>62</v>
      </c>
      <c r="I24071" t="s">
        <v>52</v>
      </c>
      <c r="J24071" t="s">
        <v>19</v>
      </c>
      <c r="K24071" t="s">
        <v>20</v>
      </c>
      <c r="L24071">
        <v>345</v>
      </c>
      <c r="M24071">
        <v>1.38</v>
      </c>
    </row>
    <row r="24072" spans="1:13" hidden="1" x14ac:dyDescent="0.25">
      <c r="A24072" s="1">
        <v>44089</v>
      </c>
      <c r="B24072" t="s">
        <v>105</v>
      </c>
      <c r="C24072" t="s">
        <v>106</v>
      </c>
      <c r="D24072" t="s">
        <v>107</v>
      </c>
      <c r="E24072">
        <v>13.9761552810668</v>
      </c>
      <c r="F24072">
        <v>44.185047149658203</v>
      </c>
      <c r="G24072" t="s">
        <v>61</v>
      </c>
      <c r="H24072" t="s">
        <v>62</v>
      </c>
      <c r="I24072" t="s">
        <v>52</v>
      </c>
      <c r="J24072" t="s">
        <v>19</v>
      </c>
      <c r="K24072" t="s">
        <v>20</v>
      </c>
      <c r="L24072">
        <v>433.75</v>
      </c>
      <c r="M24072">
        <v>1.73</v>
      </c>
    </row>
    <row r="24073" spans="1:13" hidden="1" x14ac:dyDescent="0.25">
      <c r="A24073" s="1">
        <v>44119</v>
      </c>
      <c r="B24073" t="s">
        <v>105</v>
      </c>
      <c r="C24073" t="s">
        <v>106</v>
      </c>
      <c r="D24073" t="s">
        <v>107</v>
      </c>
      <c r="E24073">
        <v>13.9761552810668</v>
      </c>
      <c r="F24073">
        <v>44.185047149658203</v>
      </c>
      <c r="G24073" t="s">
        <v>61</v>
      </c>
      <c r="H24073" t="s">
        <v>62</v>
      </c>
      <c r="I24073" t="s">
        <v>52</v>
      </c>
      <c r="J24073" t="s">
        <v>19</v>
      </c>
      <c r="K24073" t="s">
        <v>20</v>
      </c>
      <c r="L24073">
        <v>345</v>
      </c>
      <c r="M24073">
        <v>1.38</v>
      </c>
    </row>
    <row r="24074" spans="1:13" hidden="1" x14ac:dyDescent="0.25">
      <c r="A24074" s="1">
        <v>44150</v>
      </c>
      <c r="B24074" t="s">
        <v>105</v>
      </c>
      <c r="C24074" t="s">
        <v>106</v>
      </c>
      <c r="D24074" t="s">
        <v>107</v>
      </c>
      <c r="E24074">
        <v>13.9761552810668</v>
      </c>
      <c r="F24074">
        <v>44.185047149658203</v>
      </c>
      <c r="G24074" t="s">
        <v>61</v>
      </c>
      <c r="H24074" t="s">
        <v>62</v>
      </c>
      <c r="I24074" t="s">
        <v>52</v>
      </c>
      <c r="J24074" t="s">
        <v>19</v>
      </c>
      <c r="K24074" t="s">
        <v>20</v>
      </c>
      <c r="L24074">
        <v>345</v>
      </c>
      <c r="M24074">
        <v>1.38</v>
      </c>
    </row>
    <row r="24075" spans="1:13" hidden="1" x14ac:dyDescent="0.25">
      <c r="A24075" s="1">
        <v>44180</v>
      </c>
      <c r="B24075" t="s">
        <v>105</v>
      </c>
      <c r="C24075" t="s">
        <v>106</v>
      </c>
      <c r="D24075" t="s">
        <v>107</v>
      </c>
      <c r="E24075">
        <v>13.9761552810668</v>
      </c>
      <c r="F24075">
        <v>44.185047149658203</v>
      </c>
      <c r="G24075" t="s">
        <v>61</v>
      </c>
      <c r="H24075" t="s">
        <v>62</v>
      </c>
      <c r="I24075" t="s">
        <v>52</v>
      </c>
      <c r="J24075" t="s">
        <v>19</v>
      </c>
      <c r="K24075" t="s">
        <v>20</v>
      </c>
      <c r="L24075">
        <v>345</v>
      </c>
      <c r="M24075">
        <v>1.38</v>
      </c>
    </row>
    <row r="24076" spans="1:13" hidden="1" x14ac:dyDescent="0.25">
      <c r="A24076" s="1">
        <v>44211</v>
      </c>
      <c r="B24076" t="s">
        <v>105</v>
      </c>
      <c r="C24076" t="s">
        <v>106</v>
      </c>
      <c r="D24076" t="s">
        <v>107</v>
      </c>
      <c r="E24076">
        <v>13.9761552810668</v>
      </c>
      <c r="F24076">
        <v>44.185047149658203</v>
      </c>
      <c r="G24076" t="s">
        <v>61</v>
      </c>
      <c r="H24076" t="s">
        <v>62</v>
      </c>
      <c r="I24076" t="s">
        <v>52</v>
      </c>
      <c r="J24076" t="s">
        <v>19</v>
      </c>
      <c r="K24076" t="s">
        <v>20</v>
      </c>
      <c r="L24076">
        <v>345</v>
      </c>
      <c r="M24076">
        <v>1.38</v>
      </c>
    </row>
    <row r="24077" spans="1:13" hidden="1" x14ac:dyDescent="0.25">
      <c r="A24077" s="1">
        <v>44242</v>
      </c>
      <c r="B24077" t="s">
        <v>105</v>
      </c>
      <c r="C24077" t="s">
        <v>106</v>
      </c>
      <c r="D24077" t="s">
        <v>107</v>
      </c>
      <c r="E24077">
        <v>13.9761552810668</v>
      </c>
      <c r="F24077">
        <v>44.185047149658203</v>
      </c>
      <c r="G24077" t="s">
        <v>61</v>
      </c>
      <c r="H24077" t="s">
        <v>62</v>
      </c>
      <c r="I24077" t="s">
        <v>52</v>
      </c>
      <c r="J24077" t="s">
        <v>19</v>
      </c>
      <c r="K24077" t="s">
        <v>20</v>
      </c>
      <c r="L24077">
        <v>345</v>
      </c>
      <c r="M24077">
        <v>1.38</v>
      </c>
    </row>
    <row r="24078" spans="1:13" hidden="1" x14ac:dyDescent="0.25">
      <c r="A24078" s="1">
        <v>44270</v>
      </c>
      <c r="B24078" t="s">
        <v>105</v>
      </c>
      <c r="C24078" t="s">
        <v>106</v>
      </c>
      <c r="D24078" t="s">
        <v>107</v>
      </c>
      <c r="E24078">
        <v>13.9761552810668</v>
      </c>
      <c r="F24078">
        <v>44.185047149658203</v>
      </c>
      <c r="G24078" t="s">
        <v>61</v>
      </c>
      <c r="H24078" t="s">
        <v>62</v>
      </c>
      <c r="I24078" t="s">
        <v>52</v>
      </c>
      <c r="J24078" t="s">
        <v>19</v>
      </c>
      <c r="K24078" t="s">
        <v>20</v>
      </c>
      <c r="L24078">
        <v>345</v>
      </c>
      <c r="M24078">
        <v>1.38</v>
      </c>
    </row>
    <row r="24079" spans="1:13" hidden="1" x14ac:dyDescent="0.25">
      <c r="A24079" s="1">
        <v>44301</v>
      </c>
      <c r="B24079" t="s">
        <v>105</v>
      </c>
      <c r="C24079" t="s">
        <v>106</v>
      </c>
      <c r="D24079" t="s">
        <v>107</v>
      </c>
      <c r="E24079">
        <v>13.9761552810668</v>
      </c>
      <c r="F24079">
        <v>44.185047149658203</v>
      </c>
      <c r="G24079" t="s">
        <v>61</v>
      </c>
      <c r="H24079" t="s">
        <v>62</v>
      </c>
      <c r="I24079" t="s">
        <v>52</v>
      </c>
      <c r="J24079" t="s">
        <v>19</v>
      </c>
      <c r="K24079" t="s">
        <v>20</v>
      </c>
      <c r="L24079">
        <v>458.75</v>
      </c>
      <c r="M24079">
        <v>1.83</v>
      </c>
    </row>
    <row r="24080" spans="1:13" hidden="1" x14ac:dyDescent="0.25">
      <c r="A24080" s="1">
        <v>44331</v>
      </c>
      <c r="B24080" t="s">
        <v>105</v>
      </c>
      <c r="C24080" t="s">
        <v>106</v>
      </c>
      <c r="D24080" t="s">
        <v>107</v>
      </c>
      <c r="E24080">
        <v>13.9761552810668</v>
      </c>
      <c r="F24080">
        <v>44.185047149658203</v>
      </c>
      <c r="G24080" t="s">
        <v>61</v>
      </c>
      <c r="H24080" t="s">
        <v>62</v>
      </c>
      <c r="I24080" t="s">
        <v>52</v>
      </c>
      <c r="J24080" t="s">
        <v>19</v>
      </c>
      <c r="K24080" t="s">
        <v>20</v>
      </c>
      <c r="L24080">
        <v>492</v>
      </c>
      <c r="M24080">
        <v>1.96</v>
      </c>
    </row>
    <row r="24081" spans="1:13" hidden="1" x14ac:dyDescent="0.25">
      <c r="A24081" s="1">
        <v>44362</v>
      </c>
      <c r="B24081" t="s">
        <v>105</v>
      </c>
      <c r="C24081" t="s">
        <v>106</v>
      </c>
      <c r="D24081" t="s">
        <v>107</v>
      </c>
      <c r="E24081">
        <v>13.9761552810668</v>
      </c>
      <c r="F24081">
        <v>44.185047149658203</v>
      </c>
      <c r="G24081" t="s">
        <v>61</v>
      </c>
      <c r="H24081" t="s">
        <v>62</v>
      </c>
      <c r="I24081" t="s">
        <v>52</v>
      </c>
      <c r="J24081" t="s">
        <v>19</v>
      </c>
      <c r="K24081" t="s">
        <v>20</v>
      </c>
      <c r="L24081">
        <v>587.5</v>
      </c>
      <c r="M24081">
        <v>2.34</v>
      </c>
    </row>
    <row r="24082" spans="1:13" hidden="1" x14ac:dyDescent="0.25">
      <c r="A24082" s="1">
        <v>42536</v>
      </c>
      <c r="B24082" t="s">
        <v>105</v>
      </c>
      <c r="C24082" t="s">
        <v>106</v>
      </c>
      <c r="D24082" t="s">
        <v>107</v>
      </c>
      <c r="E24082">
        <v>13.9761552810668</v>
      </c>
      <c r="F24082">
        <v>44.185047149658203</v>
      </c>
      <c r="G24082" t="s">
        <v>61</v>
      </c>
      <c r="H24082" t="s">
        <v>90</v>
      </c>
      <c r="I24082" t="s">
        <v>91</v>
      </c>
      <c r="J24082" t="s">
        <v>19</v>
      </c>
      <c r="K24082" t="s">
        <v>20</v>
      </c>
      <c r="L24082">
        <v>3750</v>
      </c>
      <c r="M24082">
        <v>14.97</v>
      </c>
    </row>
    <row r="24083" spans="1:13" hidden="1" x14ac:dyDescent="0.25">
      <c r="A24083" s="1">
        <v>42566</v>
      </c>
      <c r="B24083" t="s">
        <v>105</v>
      </c>
      <c r="C24083" t="s">
        <v>106</v>
      </c>
      <c r="D24083" t="s">
        <v>107</v>
      </c>
      <c r="E24083">
        <v>13.9761552810668</v>
      </c>
      <c r="F24083">
        <v>44.185047149658203</v>
      </c>
      <c r="G24083" t="s">
        <v>61</v>
      </c>
      <c r="H24083" t="s">
        <v>90</v>
      </c>
      <c r="I24083" t="s">
        <v>91</v>
      </c>
      <c r="J24083" t="s">
        <v>19</v>
      </c>
      <c r="K24083" t="s">
        <v>20</v>
      </c>
      <c r="L24083">
        <v>3825</v>
      </c>
      <c r="M24083">
        <v>15.26</v>
      </c>
    </row>
    <row r="24084" spans="1:13" hidden="1" x14ac:dyDescent="0.25">
      <c r="A24084" s="1">
        <v>42597</v>
      </c>
      <c r="B24084" t="s">
        <v>105</v>
      </c>
      <c r="C24084" t="s">
        <v>106</v>
      </c>
      <c r="D24084" t="s">
        <v>107</v>
      </c>
      <c r="E24084">
        <v>13.9761552810668</v>
      </c>
      <c r="F24084">
        <v>44.185047149658203</v>
      </c>
      <c r="G24084" t="s">
        <v>61</v>
      </c>
      <c r="H24084" t="s">
        <v>90</v>
      </c>
      <c r="I24084" t="s">
        <v>91</v>
      </c>
      <c r="J24084" t="s">
        <v>19</v>
      </c>
      <c r="K24084" t="s">
        <v>20</v>
      </c>
      <c r="L24084">
        <v>4000</v>
      </c>
      <c r="M24084">
        <v>15.96</v>
      </c>
    </row>
    <row r="24085" spans="1:13" hidden="1" x14ac:dyDescent="0.25">
      <c r="A24085" s="1">
        <v>42628</v>
      </c>
      <c r="B24085" t="s">
        <v>105</v>
      </c>
      <c r="C24085" t="s">
        <v>106</v>
      </c>
      <c r="D24085" t="s">
        <v>107</v>
      </c>
      <c r="E24085">
        <v>13.9761552810668</v>
      </c>
      <c r="F24085">
        <v>44.185047149658203</v>
      </c>
      <c r="G24085" t="s">
        <v>61</v>
      </c>
      <c r="H24085" t="s">
        <v>90</v>
      </c>
      <c r="I24085" t="s">
        <v>91</v>
      </c>
      <c r="J24085" t="s">
        <v>19</v>
      </c>
      <c r="K24085" t="s">
        <v>20</v>
      </c>
      <c r="L24085">
        <v>3750</v>
      </c>
      <c r="M24085">
        <v>14.97</v>
      </c>
    </row>
    <row r="24086" spans="1:13" hidden="1" x14ac:dyDescent="0.25">
      <c r="A24086" s="1">
        <v>42658</v>
      </c>
      <c r="B24086" t="s">
        <v>105</v>
      </c>
      <c r="C24086" t="s">
        <v>106</v>
      </c>
      <c r="D24086" t="s">
        <v>107</v>
      </c>
      <c r="E24086">
        <v>13.9761552810668</v>
      </c>
      <c r="F24086">
        <v>44.185047149658203</v>
      </c>
      <c r="G24086" t="s">
        <v>61</v>
      </c>
      <c r="H24086" t="s">
        <v>90</v>
      </c>
      <c r="I24086" t="s">
        <v>91</v>
      </c>
      <c r="J24086" t="s">
        <v>19</v>
      </c>
      <c r="K24086" t="s">
        <v>20</v>
      </c>
      <c r="L24086">
        <v>3050</v>
      </c>
      <c r="M24086">
        <v>12.17</v>
      </c>
    </row>
    <row r="24087" spans="1:13" hidden="1" x14ac:dyDescent="0.25">
      <c r="A24087" s="1">
        <v>42689</v>
      </c>
      <c r="B24087" t="s">
        <v>105</v>
      </c>
      <c r="C24087" t="s">
        <v>106</v>
      </c>
      <c r="D24087" t="s">
        <v>107</v>
      </c>
      <c r="E24087">
        <v>13.9761552810668</v>
      </c>
      <c r="F24087">
        <v>44.185047149658203</v>
      </c>
      <c r="G24087" t="s">
        <v>61</v>
      </c>
      <c r="H24087" t="s">
        <v>90</v>
      </c>
      <c r="I24087" t="s">
        <v>91</v>
      </c>
      <c r="J24087" t="s">
        <v>19</v>
      </c>
      <c r="K24087" t="s">
        <v>20</v>
      </c>
      <c r="L24087">
        <v>3025</v>
      </c>
      <c r="M24087">
        <v>12.07</v>
      </c>
    </row>
    <row r="24088" spans="1:13" hidden="1" x14ac:dyDescent="0.25">
      <c r="A24088" s="1">
        <v>42719</v>
      </c>
      <c r="B24088" t="s">
        <v>105</v>
      </c>
      <c r="C24088" t="s">
        <v>106</v>
      </c>
      <c r="D24088" t="s">
        <v>107</v>
      </c>
      <c r="E24088">
        <v>13.9761552810668</v>
      </c>
      <c r="F24088">
        <v>44.185047149658203</v>
      </c>
      <c r="G24088" t="s">
        <v>61</v>
      </c>
      <c r="H24088" t="s">
        <v>90</v>
      </c>
      <c r="I24088" t="s">
        <v>91</v>
      </c>
      <c r="J24088" t="s">
        <v>19</v>
      </c>
      <c r="K24088" t="s">
        <v>20</v>
      </c>
      <c r="L24088">
        <v>3000</v>
      </c>
      <c r="M24088">
        <v>11.97</v>
      </c>
    </row>
    <row r="24089" spans="1:13" hidden="1" x14ac:dyDescent="0.25">
      <c r="A24089" s="1">
        <v>42750</v>
      </c>
      <c r="B24089" t="s">
        <v>105</v>
      </c>
      <c r="C24089" t="s">
        <v>106</v>
      </c>
      <c r="D24089" t="s">
        <v>107</v>
      </c>
      <c r="E24089">
        <v>13.9761552810668</v>
      </c>
      <c r="F24089">
        <v>44.185047149658203</v>
      </c>
      <c r="G24089" t="s">
        <v>61</v>
      </c>
      <c r="H24089" t="s">
        <v>90</v>
      </c>
      <c r="I24089" t="s">
        <v>91</v>
      </c>
      <c r="J24089" t="s">
        <v>19</v>
      </c>
      <c r="K24089" t="s">
        <v>20</v>
      </c>
      <c r="L24089">
        <v>3675</v>
      </c>
      <c r="M24089">
        <v>14.67</v>
      </c>
    </row>
    <row r="24090" spans="1:13" hidden="1" x14ac:dyDescent="0.25">
      <c r="A24090" s="1">
        <v>42781</v>
      </c>
      <c r="B24090" t="s">
        <v>105</v>
      </c>
      <c r="C24090" t="s">
        <v>106</v>
      </c>
      <c r="D24090" t="s">
        <v>107</v>
      </c>
      <c r="E24090">
        <v>13.9761552810668</v>
      </c>
      <c r="F24090">
        <v>44.185047149658203</v>
      </c>
      <c r="G24090" t="s">
        <v>61</v>
      </c>
      <c r="H24090" t="s">
        <v>90</v>
      </c>
      <c r="I24090" t="s">
        <v>91</v>
      </c>
      <c r="J24090" t="s">
        <v>19</v>
      </c>
      <c r="K24090" t="s">
        <v>20</v>
      </c>
      <c r="L24090">
        <v>3000</v>
      </c>
      <c r="M24090">
        <v>11.97</v>
      </c>
    </row>
    <row r="24091" spans="1:13" hidden="1" x14ac:dyDescent="0.25">
      <c r="A24091" s="1">
        <v>42809</v>
      </c>
      <c r="B24091" t="s">
        <v>105</v>
      </c>
      <c r="C24091" t="s">
        <v>106</v>
      </c>
      <c r="D24091" t="s">
        <v>107</v>
      </c>
      <c r="E24091">
        <v>13.9761552810668</v>
      </c>
      <c r="F24091">
        <v>44.185047149658203</v>
      </c>
      <c r="G24091" t="s">
        <v>61</v>
      </c>
      <c r="H24091" t="s">
        <v>90</v>
      </c>
      <c r="I24091" t="s">
        <v>91</v>
      </c>
      <c r="J24091" t="s">
        <v>19</v>
      </c>
      <c r="K24091" t="s">
        <v>20</v>
      </c>
      <c r="L24091">
        <v>3125</v>
      </c>
      <c r="M24091">
        <v>12.47</v>
      </c>
    </row>
    <row r="24092" spans="1:13" hidden="1" x14ac:dyDescent="0.25">
      <c r="A24092" s="1">
        <v>42840</v>
      </c>
      <c r="B24092" t="s">
        <v>105</v>
      </c>
      <c r="C24092" t="s">
        <v>106</v>
      </c>
      <c r="D24092" t="s">
        <v>107</v>
      </c>
      <c r="E24092">
        <v>13.9761552810668</v>
      </c>
      <c r="F24092">
        <v>44.185047149658203</v>
      </c>
      <c r="G24092" t="s">
        <v>61</v>
      </c>
      <c r="H24092" t="s">
        <v>90</v>
      </c>
      <c r="I24092" t="s">
        <v>91</v>
      </c>
      <c r="J24092" t="s">
        <v>19</v>
      </c>
      <c r="K24092" t="s">
        <v>20</v>
      </c>
      <c r="L24092">
        <v>3175</v>
      </c>
      <c r="M24092">
        <v>12.67</v>
      </c>
    </row>
    <row r="24093" spans="1:13" hidden="1" x14ac:dyDescent="0.25">
      <c r="A24093" s="1">
        <v>42870</v>
      </c>
      <c r="B24093" t="s">
        <v>105</v>
      </c>
      <c r="C24093" t="s">
        <v>106</v>
      </c>
      <c r="D24093" t="s">
        <v>107</v>
      </c>
      <c r="E24093">
        <v>13.9761552810668</v>
      </c>
      <c r="F24093">
        <v>44.185047149658203</v>
      </c>
      <c r="G24093" t="s">
        <v>61</v>
      </c>
      <c r="H24093" t="s">
        <v>90</v>
      </c>
      <c r="I24093" t="s">
        <v>91</v>
      </c>
      <c r="J24093" t="s">
        <v>19</v>
      </c>
      <c r="K24093" t="s">
        <v>20</v>
      </c>
      <c r="L24093">
        <v>4225</v>
      </c>
      <c r="M24093">
        <v>16.86</v>
      </c>
    </row>
    <row r="24094" spans="1:13" hidden="1" x14ac:dyDescent="0.25">
      <c r="A24094" s="1">
        <v>42901</v>
      </c>
      <c r="B24094" t="s">
        <v>105</v>
      </c>
      <c r="C24094" t="s">
        <v>106</v>
      </c>
      <c r="D24094" t="s">
        <v>107</v>
      </c>
      <c r="E24094">
        <v>13.9761552810668</v>
      </c>
      <c r="F24094">
        <v>44.185047149658203</v>
      </c>
      <c r="G24094" t="s">
        <v>61</v>
      </c>
      <c r="H24094" t="s">
        <v>90</v>
      </c>
      <c r="I24094" t="s">
        <v>91</v>
      </c>
      <c r="J24094" t="s">
        <v>19</v>
      </c>
      <c r="K24094" t="s">
        <v>20</v>
      </c>
      <c r="L24094">
        <v>4450</v>
      </c>
      <c r="M24094">
        <v>17.760000000000002</v>
      </c>
    </row>
    <row r="24095" spans="1:13" hidden="1" x14ac:dyDescent="0.25">
      <c r="A24095" s="1">
        <v>42931</v>
      </c>
      <c r="B24095" t="s">
        <v>105</v>
      </c>
      <c r="C24095" t="s">
        <v>106</v>
      </c>
      <c r="D24095" t="s">
        <v>107</v>
      </c>
      <c r="E24095">
        <v>13.9761552810668</v>
      </c>
      <c r="F24095">
        <v>44.185047149658203</v>
      </c>
      <c r="G24095" t="s">
        <v>61</v>
      </c>
      <c r="H24095" t="s">
        <v>90</v>
      </c>
      <c r="I24095" t="s">
        <v>91</v>
      </c>
      <c r="J24095" t="s">
        <v>19</v>
      </c>
      <c r="K24095" t="s">
        <v>20</v>
      </c>
      <c r="L24095">
        <v>3300</v>
      </c>
      <c r="M24095">
        <v>13.17</v>
      </c>
    </row>
    <row r="24096" spans="1:13" hidden="1" x14ac:dyDescent="0.25">
      <c r="A24096" s="1">
        <v>42962</v>
      </c>
      <c r="B24096" t="s">
        <v>105</v>
      </c>
      <c r="C24096" t="s">
        <v>106</v>
      </c>
      <c r="D24096" t="s">
        <v>107</v>
      </c>
      <c r="E24096">
        <v>13.9761552810668</v>
      </c>
      <c r="F24096">
        <v>44.185047149658203</v>
      </c>
      <c r="G24096" t="s">
        <v>61</v>
      </c>
      <c r="H24096" t="s">
        <v>90</v>
      </c>
      <c r="I24096" t="s">
        <v>91</v>
      </c>
      <c r="J24096" t="s">
        <v>19</v>
      </c>
      <c r="K24096" t="s">
        <v>20</v>
      </c>
      <c r="L24096">
        <v>3000</v>
      </c>
      <c r="M24096">
        <v>11.97</v>
      </c>
    </row>
    <row r="24097" spans="1:13" hidden="1" x14ac:dyDescent="0.25">
      <c r="A24097" s="1">
        <v>42993</v>
      </c>
      <c r="B24097" t="s">
        <v>105</v>
      </c>
      <c r="C24097" t="s">
        <v>106</v>
      </c>
      <c r="D24097" t="s">
        <v>107</v>
      </c>
      <c r="E24097">
        <v>13.9761552810668</v>
      </c>
      <c r="F24097">
        <v>44.185047149658203</v>
      </c>
      <c r="G24097" t="s">
        <v>61</v>
      </c>
      <c r="H24097" t="s">
        <v>90</v>
      </c>
      <c r="I24097" t="s">
        <v>91</v>
      </c>
      <c r="J24097" t="s">
        <v>19</v>
      </c>
      <c r="K24097" t="s">
        <v>20</v>
      </c>
      <c r="L24097">
        <v>3725</v>
      </c>
      <c r="M24097">
        <v>14.87</v>
      </c>
    </row>
    <row r="24098" spans="1:13" hidden="1" x14ac:dyDescent="0.25">
      <c r="A24098" s="1">
        <v>43023</v>
      </c>
      <c r="B24098" t="s">
        <v>105</v>
      </c>
      <c r="C24098" t="s">
        <v>106</v>
      </c>
      <c r="D24098" t="s">
        <v>107</v>
      </c>
      <c r="E24098">
        <v>13.9761552810668</v>
      </c>
      <c r="F24098">
        <v>44.185047149658203</v>
      </c>
      <c r="G24098" t="s">
        <v>61</v>
      </c>
      <c r="H24098" t="s">
        <v>90</v>
      </c>
      <c r="I24098" t="s">
        <v>91</v>
      </c>
      <c r="J24098" t="s">
        <v>19</v>
      </c>
      <c r="K24098" t="s">
        <v>20</v>
      </c>
      <c r="L24098">
        <v>4475</v>
      </c>
      <c r="M24098">
        <v>17.86</v>
      </c>
    </row>
    <row r="24099" spans="1:13" hidden="1" x14ac:dyDescent="0.25">
      <c r="A24099" s="1">
        <v>43054</v>
      </c>
      <c r="B24099" t="s">
        <v>105</v>
      </c>
      <c r="C24099" t="s">
        <v>106</v>
      </c>
      <c r="D24099" t="s">
        <v>107</v>
      </c>
      <c r="E24099">
        <v>13.9761552810668</v>
      </c>
      <c r="F24099">
        <v>44.185047149658203</v>
      </c>
      <c r="G24099" t="s">
        <v>61</v>
      </c>
      <c r="H24099" t="s">
        <v>90</v>
      </c>
      <c r="I24099" t="s">
        <v>91</v>
      </c>
      <c r="J24099" t="s">
        <v>19</v>
      </c>
      <c r="K24099" t="s">
        <v>20</v>
      </c>
      <c r="L24099">
        <v>4400</v>
      </c>
      <c r="M24099">
        <v>17.559999999999999</v>
      </c>
    </row>
    <row r="24100" spans="1:13" hidden="1" x14ac:dyDescent="0.25">
      <c r="A24100" s="1">
        <v>43084</v>
      </c>
      <c r="B24100" t="s">
        <v>105</v>
      </c>
      <c r="C24100" t="s">
        <v>106</v>
      </c>
      <c r="D24100" t="s">
        <v>107</v>
      </c>
      <c r="E24100">
        <v>13.9761552810668</v>
      </c>
      <c r="F24100">
        <v>44.185047149658203</v>
      </c>
      <c r="G24100" t="s">
        <v>61</v>
      </c>
      <c r="H24100" t="s">
        <v>90</v>
      </c>
      <c r="I24100" t="s">
        <v>91</v>
      </c>
      <c r="J24100" t="s">
        <v>19</v>
      </c>
      <c r="K24100" t="s">
        <v>20</v>
      </c>
      <c r="L24100">
        <v>4750</v>
      </c>
      <c r="M24100">
        <v>18.96</v>
      </c>
    </row>
    <row r="24101" spans="1:13" hidden="1" x14ac:dyDescent="0.25">
      <c r="A24101" s="1">
        <v>43115</v>
      </c>
      <c r="B24101" t="s">
        <v>105</v>
      </c>
      <c r="C24101" t="s">
        <v>106</v>
      </c>
      <c r="D24101" t="s">
        <v>107</v>
      </c>
      <c r="E24101">
        <v>13.9761552810668</v>
      </c>
      <c r="F24101">
        <v>44.185047149658203</v>
      </c>
      <c r="G24101" t="s">
        <v>61</v>
      </c>
      <c r="H24101" t="s">
        <v>90</v>
      </c>
      <c r="I24101" t="s">
        <v>91</v>
      </c>
      <c r="J24101" t="s">
        <v>19</v>
      </c>
      <c r="K24101" t="s">
        <v>20</v>
      </c>
      <c r="L24101">
        <v>5100</v>
      </c>
      <c r="M24101">
        <v>20.350000000000001</v>
      </c>
    </row>
    <row r="24102" spans="1:13" hidden="1" x14ac:dyDescent="0.25">
      <c r="A24102" s="1">
        <v>43146</v>
      </c>
      <c r="B24102" t="s">
        <v>105</v>
      </c>
      <c r="C24102" t="s">
        <v>106</v>
      </c>
      <c r="D24102" t="s">
        <v>107</v>
      </c>
      <c r="E24102">
        <v>13.9761552810668</v>
      </c>
      <c r="F24102">
        <v>44.185047149658203</v>
      </c>
      <c r="G24102" t="s">
        <v>61</v>
      </c>
      <c r="H24102" t="s">
        <v>90</v>
      </c>
      <c r="I24102" t="s">
        <v>91</v>
      </c>
      <c r="J24102" t="s">
        <v>19</v>
      </c>
      <c r="K24102" t="s">
        <v>20</v>
      </c>
      <c r="L24102">
        <v>4425</v>
      </c>
      <c r="M24102">
        <v>17.66</v>
      </c>
    </row>
    <row r="24103" spans="1:13" hidden="1" x14ac:dyDescent="0.25">
      <c r="A24103" s="1">
        <v>43174</v>
      </c>
      <c r="B24103" t="s">
        <v>105</v>
      </c>
      <c r="C24103" t="s">
        <v>106</v>
      </c>
      <c r="D24103" t="s">
        <v>107</v>
      </c>
      <c r="E24103">
        <v>13.9761552810668</v>
      </c>
      <c r="F24103">
        <v>44.185047149658203</v>
      </c>
      <c r="G24103" t="s">
        <v>61</v>
      </c>
      <c r="H24103" t="s">
        <v>90</v>
      </c>
      <c r="I24103" t="s">
        <v>91</v>
      </c>
      <c r="J24103" t="s">
        <v>19</v>
      </c>
      <c r="K24103" t="s">
        <v>20</v>
      </c>
      <c r="L24103">
        <v>5200</v>
      </c>
      <c r="M24103">
        <v>20.75</v>
      </c>
    </row>
    <row r="24104" spans="1:13" hidden="1" x14ac:dyDescent="0.25">
      <c r="A24104" s="1">
        <v>43205</v>
      </c>
      <c r="B24104" t="s">
        <v>105</v>
      </c>
      <c r="C24104" t="s">
        <v>106</v>
      </c>
      <c r="D24104" t="s">
        <v>107</v>
      </c>
      <c r="E24104">
        <v>13.9761552810668</v>
      </c>
      <c r="F24104">
        <v>44.185047149658203</v>
      </c>
      <c r="G24104" t="s">
        <v>61</v>
      </c>
      <c r="H24104" t="s">
        <v>90</v>
      </c>
      <c r="I24104" t="s">
        <v>91</v>
      </c>
      <c r="J24104" t="s">
        <v>19</v>
      </c>
      <c r="K24104" t="s">
        <v>20</v>
      </c>
      <c r="L24104">
        <v>3000</v>
      </c>
      <c r="M24104">
        <v>11.97</v>
      </c>
    </row>
    <row r="24105" spans="1:13" hidden="1" x14ac:dyDescent="0.25">
      <c r="A24105" s="1">
        <v>43235</v>
      </c>
      <c r="B24105" t="s">
        <v>105</v>
      </c>
      <c r="C24105" t="s">
        <v>106</v>
      </c>
      <c r="D24105" t="s">
        <v>107</v>
      </c>
      <c r="E24105">
        <v>13.9761552810668</v>
      </c>
      <c r="F24105">
        <v>44.185047149658203</v>
      </c>
      <c r="G24105" t="s">
        <v>61</v>
      </c>
      <c r="H24105" t="s">
        <v>90</v>
      </c>
      <c r="I24105" t="s">
        <v>91</v>
      </c>
      <c r="J24105" t="s">
        <v>19</v>
      </c>
      <c r="K24105" t="s">
        <v>20</v>
      </c>
      <c r="L24105">
        <v>5375</v>
      </c>
      <c r="M24105">
        <v>21.45</v>
      </c>
    </row>
    <row r="24106" spans="1:13" hidden="1" x14ac:dyDescent="0.25">
      <c r="A24106" s="1">
        <v>43266</v>
      </c>
      <c r="B24106" t="s">
        <v>105</v>
      </c>
      <c r="C24106" t="s">
        <v>106</v>
      </c>
      <c r="D24106" t="s">
        <v>107</v>
      </c>
      <c r="E24106">
        <v>13.9761552810668</v>
      </c>
      <c r="F24106">
        <v>44.185047149658203</v>
      </c>
      <c r="G24106" t="s">
        <v>61</v>
      </c>
      <c r="H24106" t="s">
        <v>90</v>
      </c>
      <c r="I24106" t="s">
        <v>91</v>
      </c>
      <c r="J24106" t="s">
        <v>19</v>
      </c>
      <c r="K24106" t="s">
        <v>20</v>
      </c>
      <c r="L24106">
        <v>4000</v>
      </c>
      <c r="M24106">
        <v>15.96</v>
      </c>
    </row>
    <row r="24107" spans="1:13" hidden="1" x14ac:dyDescent="0.25">
      <c r="A24107" s="1">
        <v>43296</v>
      </c>
      <c r="B24107" t="s">
        <v>105</v>
      </c>
      <c r="C24107" t="s">
        <v>106</v>
      </c>
      <c r="D24107" t="s">
        <v>107</v>
      </c>
      <c r="E24107">
        <v>13.9761552810668</v>
      </c>
      <c r="F24107">
        <v>44.185047149658203</v>
      </c>
      <c r="G24107" t="s">
        <v>61</v>
      </c>
      <c r="H24107" t="s">
        <v>90</v>
      </c>
      <c r="I24107" t="s">
        <v>91</v>
      </c>
      <c r="J24107" t="s">
        <v>19</v>
      </c>
      <c r="K24107" t="s">
        <v>20</v>
      </c>
      <c r="L24107">
        <v>3125</v>
      </c>
      <c r="M24107">
        <v>12.47</v>
      </c>
    </row>
    <row r="24108" spans="1:13" hidden="1" x14ac:dyDescent="0.25">
      <c r="A24108" s="1">
        <v>43327</v>
      </c>
      <c r="B24108" t="s">
        <v>105</v>
      </c>
      <c r="C24108" t="s">
        <v>106</v>
      </c>
      <c r="D24108" t="s">
        <v>107</v>
      </c>
      <c r="E24108">
        <v>13.9761552810668</v>
      </c>
      <c r="F24108">
        <v>44.185047149658203</v>
      </c>
      <c r="G24108" t="s">
        <v>61</v>
      </c>
      <c r="H24108" t="s">
        <v>90</v>
      </c>
      <c r="I24108" t="s">
        <v>91</v>
      </c>
      <c r="J24108" t="s">
        <v>19</v>
      </c>
      <c r="K24108" t="s">
        <v>20</v>
      </c>
      <c r="L24108">
        <v>3200</v>
      </c>
      <c r="M24108">
        <v>12.77</v>
      </c>
    </row>
    <row r="24109" spans="1:13" hidden="1" x14ac:dyDescent="0.25">
      <c r="A24109" s="1">
        <v>43358</v>
      </c>
      <c r="B24109" t="s">
        <v>105</v>
      </c>
      <c r="C24109" t="s">
        <v>106</v>
      </c>
      <c r="D24109" t="s">
        <v>107</v>
      </c>
      <c r="E24109">
        <v>13.9761552810668</v>
      </c>
      <c r="F24109">
        <v>44.185047149658203</v>
      </c>
      <c r="G24109" t="s">
        <v>61</v>
      </c>
      <c r="H24109" t="s">
        <v>90</v>
      </c>
      <c r="I24109" t="s">
        <v>91</v>
      </c>
      <c r="J24109" t="s">
        <v>19</v>
      </c>
      <c r="K24109" t="s">
        <v>20</v>
      </c>
      <c r="L24109">
        <v>3000</v>
      </c>
      <c r="M24109">
        <v>11.97</v>
      </c>
    </row>
    <row r="24110" spans="1:13" hidden="1" x14ac:dyDescent="0.25">
      <c r="A24110" s="1">
        <v>43388</v>
      </c>
      <c r="B24110" t="s">
        <v>105</v>
      </c>
      <c r="C24110" t="s">
        <v>106</v>
      </c>
      <c r="D24110" t="s">
        <v>107</v>
      </c>
      <c r="E24110">
        <v>13.9761552810668</v>
      </c>
      <c r="F24110">
        <v>44.185047149658203</v>
      </c>
      <c r="G24110" t="s">
        <v>61</v>
      </c>
      <c r="H24110" t="s">
        <v>90</v>
      </c>
      <c r="I24110" t="s">
        <v>91</v>
      </c>
      <c r="J24110" t="s">
        <v>19</v>
      </c>
      <c r="K24110" t="s">
        <v>20</v>
      </c>
      <c r="L24110">
        <v>4750</v>
      </c>
      <c r="M24110">
        <v>18.96</v>
      </c>
    </row>
    <row r="24111" spans="1:13" hidden="1" x14ac:dyDescent="0.25">
      <c r="A24111" s="1">
        <v>43419</v>
      </c>
      <c r="B24111" t="s">
        <v>105</v>
      </c>
      <c r="C24111" t="s">
        <v>106</v>
      </c>
      <c r="D24111" t="s">
        <v>107</v>
      </c>
      <c r="E24111">
        <v>13.9761552810668</v>
      </c>
      <c r="F24111">
        <v>44.185047149658203</v>
      </c>
      <c r="G24111" t="s">
        <v>61</v>
      </c>
      <c r="H24111" t="s">
        <v>90</v>
      </c>
      <c r="I24111" t="s">
        <v>91</v>
      </c>
      <c r="J24111" t="s">
        <v>19</v>
      </c>
      <c r="K24111" t="s">
        <v>20</v>
      </c>
      <c r="L24111">
        <v>5000</v>
      </c>
      <c r="M24111">
        <v>19.95</v>
      </c>
    </row>
    <row r="24112" spans="1:13" hidden="1" x14ac:dyDescent="0.25">
      <c r="A24112" s="1">
        <v>43449</v>
      </c>
      <c r="B24112" t="s">
        <v>105</v>
      </c>
      <c r="C24112" t="s">
        <v>106</v>
      </c>
      <c r="D24112" t="s">
        <v>107</v>
      </c>
      <c r="E24112">
        <v>13.9761552810668</v>
      </c>
      <c r="F24112">
        <v>44.185047149658203</v>
      </c>
      <c r="G24112" t="s">
        <v>61</v>
      </c>
      <c r="H24112" t="s">
        <v>90</v>
      </c>
      <c r="I24112" t="s">
        <v>91</v>
      </c>
      <c r="J24112" t="s">
        <v>19</v>
      </c>
      <c r="K24112" t="s">
        <v>20</v>
      </c>
      <c r="L24112">
        <v>3500</v>
      </c>
      <c r="M24112">
        <v>13.97</v>
      </c>
    </row>
    <row r="24113" spans="1:13" hidden="1" x14ac:dyDescent="0.25">
      <c r="A24113" s="1">
        <v>43480</v>
      </c>
      <c r="B24113" t="s">
        <v>105</v>
      </c>
      <c r="C24113" t="s">
        <v>106</v>
      </c>
      <c r="D24113" t="s">
        <v>107</v>
      </c>
      <c r="E24113">
        <v>13.9761552810668</v>
      </c>
      <c r="F24113">
        <v>44.185047149658203</v>
      </c>
      <c r="G24113" t="s">
        <v>61</v>
      </c>
      <c r="H24113" t="s">
        <v>90</v>
      </c>
      <c r="I24113" t="s">
        <v>91</v>
      </c>
      <c r="J24113" t="s">
        <v>19</v>
      </c>
      <c r="K24113" t="s">
        <v>20</v>
      </c>
      <c r="L24113">
        <v>3250</v>
      </c>
      <c r="M24113">
        <v>12.97</v>
      </c>
    </row>
    <row r="24114" spans="1:13" hidden="1" x14ac:dyDescent="0.25">
      <c r="A24114" s="1">
        <v>43511</v>
      </c>
      <c r="B24114" t="s">
        <v>105</v>
      </c>
      <c r="C24114" t="s">
        <v>106</v>
      </c>
      <c r="D24114" t="s">
        <v>107</v>
      </c>
      <c r="E24114">
        <v>13.9761552810668</v>
      </c>
      <c r="F24114">
        <v>44.185047149658203</v>
      </c>
      <c r="G24114" t="s">
        <v>61</v>
      </c>
      <c r="H24114" t="s">
        <v>90</v>
      </c>
      <c r="I24114" t="s">
        <v>91</v>
      </c>
      <c r="J24114" t="s">
        <v>19</v>
      </c>
      <c r="K24114" t="s">
        <v>20</v>
      </c>
      <c r="L24114">
        <v>3000</v>
      </c>
      <c r="M24114">
        <v>11.97</v>
      </c>
    </row>
    <row r="24115" spans="1:13" hidden="1" x14ac:dyDescent="0.25">
      <c r="A24115" s="1">
        <v>43539</v>
      </c>
      <c r="B24115" t="s">
        <v>105</v>
      </c>
      <c r="C24115" t="s">
        <v>106</v>
      </c>
      <c r="D24115" t="s">
        <v>107</v>
      </c>
      <c r="E24115">
        <v>13.9761552810668</v>
      </c>
      <c r="F24115">
        <v>44.185047149658203</v>
      </c>
      <c r="G24115" t="s">
        <v>61</v>
      </c>
      <c r="H24115" t="s">
        <v>90</v>
      </c>
      <c r="I24115" t="s">
        <v>91</v>
      </c>
      <c r="J24115" t="s">
        <v>19</v>
      </c>
      <c r="K24115" t="s">
        <v>20</v>
      </c>
      <c r="L24115">
        <v>3000</v>
      </c>
      <c r="M24115">
        <v>11.97</v>
      </c>
    </row>
    <row r="24116" spans="1:13" hidden="1" x14ac:dyDescent="0.25">
      <c r="A24116" s="1">
        <v>43570</v>
      </c>
      <c r="B24116" t="s">
        <v>105</v>
      </c>
      <c r="C24116" t="s">
        <v>106</v>
      </c>
      <c r="D24116" t="s">
        <v>107</v>
      </c>
      <c r="E24116">
        <v>13.9761552810668</v>
      </c>
      <c r="F24116">
        <v>44.185047149658203</v>
      </c>
      <c r="G24116" t="s">
        <v>61</v>
      </c>
      <c r="H24116" t="s">
        <v>90</v>
      </c>
      <c r="I24116" t="s">
        <v>91</v>
      </c>
      <c r="J24116" t="s">
        <v>19</v>
      </c>
      <c r="K24116" t="s">
        <v>20</v>
      </c>
      <c r="L24116">
        <v>4000</v>
      </c>
      <c r="M24116">
        <v>15.96</v>
      </c>
    </row>
    <row r="24117" spans="1:13" hidden="1" x14ac:dyDescent="0.25">
      <c r="A24117" s="1">
        <v>43600</v>
      </c>
      <c r="B24117" t="s">
        <v>105</v>
      </c>
      <c r="C24117" t="s">
        <v>106</v>
      </c>
      <c r="D24117" t="s">
        <v>107</v>
      </c>
      <c r="E24117">
        <v>13.9761552810668</v>
      </c>
      <c r="F24117">
        <v>44.185047149658203</v>
      </c>
      <c r="G24117" t="s">
        <v>61</v>
      </c>
      <c r="H24117" t="s">
        <v>90</v>
      </c>
      <c r="I24117" t="s">
        <v>91</v>
      </c>
      <c r="J24117" t="s">
        <v>19</v>
      </c>
      <c r="K24117" t="s">
        <v>20</v>
      </c>
      <c r="L24117">
        <v>2500</v>
      </c>
      <c r="M24117">
        <v>9.98</v>
      </c>
    </row>
    <row r="24118" spans="1:13" hidden="1" x14ac:dyDescent="0.25">
      <c r="A24118" s="1">
        <v>43631</v>
      </c>
      <c r="B24118" t="s">
        <v>105</v>
      </c>
      <c r="C24118" t="s">
        <v>106</v>
      </c>
      <c r="D24118" t="s">
        <v>107</v>
      </c>
      <c r="E24118">
        <v>13.9761552810668</v>
      </c>
      <c r="F24118">
        <v>44.185047149658203</v>
      </c>
      <c r="G24118" t="s">
        <v>61</v>
      </c>
      <c r="H24118" t="s">
        <v>90</v>
      </c>
      <c r="I24118" t="s">
        <v>91</v>
      </c>
      <c r="J24118" t="s">
        <v>19</v>
      </c>
      <c r="K24118" t="s">
        <v>20</v>
      </c>
      <c r="L24118">
        <v>2000</v>
      </c>
      <c r="M24118">
        <v>7.98</v>
      </c>
    </row>
    <row r="24119" spans="1:13" hidden="1" x14ac:dyDescent="0.25">
      <c r="A24119" s="1">
        <v>43661</v>
      </c>
      <c r="B24119" t="s">
        <v>105</v>
      </c>
      <c r="C24119" t="s">
        <v>106</v>
      </c>
      <c r="D24119" t="s">
        <v>107</v>
      </c>
      <c r="E24119">
        <v>13.9761552810668</v>
      </c>
      <c r="F24119">
        <v>44.185047149658203</v>
      </c>
      <c r="G24119" t="s">
        <v>61</v>
      </c>
      <c r="H24119" t="s">
        <v>90</v>
      </c>
      <c r="I24119" t="s">
        <v>91</v>
      </c>
      <c r="J24119" t="s">
        <v>19</v>
      </c>
      <c r="K24119" t="s">
        <v>20</v>
      </c>
      <c r="L24119">
        <v>2500</v>
      </c>
      <c r="M24119">
        <v>9.98</v>
      </c>
    </row>
    <row r="24120" spans="1:13" hidden="1" x14ac:dyDescent="0.25">
      <c r="A24120" s="1">
        <v>43692</v>
      </c>
      <c r="B24120" t="s">
        <v>105</v>
      </c>
      <c r="C24120" t="s">
        <v>106</v>
      </c>
      <c r="D24120" t="s">
        <v>107</v>
      </c>
      <c r="E24120">
        <v>13.9761552810668</v>
      </c>
      <c r="F24120">
        <v>44.185047149658203</v>
      </c>
      <c r="G24120" t="s">
        <v>61</v>
      </c>
      <c r="H24120" t="s">
        <v>90</v>
      </c>
      <c r="I24120" t="s">
        <v>91</v>
      </c>
      <c r="J24120" t="s">
        <v>19</v>
      </c>
      <c r="K24120" t="s">
        <v>20</v>
      </c>
      <c r="L24120">
        <v>2400</v>
      </c>
      <c r="M24120">
        <v>9.58</v>
      </c>
    </row>
    <row r="24121" spans="1:13" hidden="1" x14ac:dyDescent="0.25">
      <c r="A24121" s="1">
        <v>43723</v>
      </c>
      <c r="B24121" t="s">
        <v>105</v>
      </c>
      <c r="C24121" t="s">
        <v>106</v>
      </c>
      <c r="D24121" t="s">
        <v>107</v>
      </c>
      <c r="E24121">
        <v>13.9761552810668</v>
      </c>
      <c r="F24121">
        <v>44.185047149658203</v>
      </c>
      <c r="G24121" t="s">
        <v>61</v>
      </c>
      <c r="H24121" t="s">
        <v>90</v>
      </c>
      <c r="I24121" t="s">
        <v>91</v>
      </c>
      <c r="J24121" t="s">
        <v>19</v>
      </c>
      <c r="K24121" t="s">
        <v>20</v>
      </c>
      <c r="L24121">
        <v>2850</v>
      </c>
      <c r="M24121">
        <v>11.37</v>
      </c>
    </row>
    <row r="24122" spans="1:13" hidden="1" x14ac:dyDescent="0.25">
      <c r="A24122" s="1">
        <v>43753</v>
      </c>
      <c r="B24122" t="s">
        <v>105</v>
      </c>
      <c r="C24122" t="s">
        <v>106</v>
      </c>
      <c r="D24122" t="s">
        <v>107</v>
      </c>
      <c r="E24122">
        <v>13.9761552810668</v>
      </c>
      <c r="F24122">
        <v>44.185047149658203</v>
      </c>
      <c r="G24122" t="s">
        <v>61</v>
      </c>
      <c r="H24122" t="s">
        <v>90</v>
      </c>
      <c r="I24122" t="s">
        <v>91</v>
      </c>
      <c r="J24122" t="s">
        <v>19</v>
      </c>
      <c r="K24122" t="s">
        <v>20</v>
      </c>
      <c r="L24122">
        <v>3000</v>
      </c>
      <c r="M24122">
        <v>11.97</v>
      </c>
    </row>
    <row r="24123" spans="1:13" hidden="1" x14ac:dyDescent="0.25">
      <c r="A24123" s="1">
        <v>43784</v>
      </c>
      <c r="B24123" t="s">
        <v>105</v>
      </c>
      <c r="C24123" t="s">
        <v>106</v>
      </c>
      <c r="D24123" t="s">
        <v>107</v>
      </c>
      <c r="E24123">
        <v>13.9761552810668</v>
      </c>
      <c r="F24123">
        <v>44.185047149658203</v>
      </c>
      <c r="G24123" t="s">
        <v>61</v>
      </c>
      <c r="H24123" t="s">
        <v>90</v>
      </c>
      <c r="I24123" t="s">
        <v>91</v>
      </c>
      <c r="J24123" t="s">
        <v>19</v>
      </c>
      <c r="K24123" t="s">
        <v>20</v>
      </c>
      <c r="L24123">
        <v>3000</v>
      </c>
      <c r="M24123">
        <v>11.97</v>
      </c>
    </row>
    <row r="24124" spans="1:13" hidden="1" x14ac:dyDescent="0.25">
      <c r="A24124" s="1">
        <v>43814</v>
      </c>
      <c r="B24124" t="s">
        <v>105</v>
      </c>
      <c r="C24124" t="s">
        <v>106</v>
      </c>
      <c r="D24124" t="s">
        <v>107</v>
      </c>
      <c r="E24124">
        <v>13.9761552810668</v>
      </c>
      <c r="F24124">
        <v>44.185047149658203</v>
      </c>
      <c r="G24124" t="s">
        <v>61</v>
      </c>
      <c r="H24124" t="s">
        <v>90</v>
      </c>
      <c r="I24124" t="s">
        <v>91</v>
      </c>
      <c r="J24124" t="s">
        <v>19</v>
      </c>
      <c r="K24124" t="s">
        <v>20</v>
      </c>
      <c r="L24124">
        <v>3000</v>
      </c>
      <c r="M24124">
        <v>11.97</v>
      </c>
    </row>
    <row r="24125" spans="1:13" hidden="1" x14ac:dyDescent="0.25">
      <c r="A24125" s="1">
        <v>43845</v>
      </c>
      <c r="B24125" t="s">
        <v>105</v>
      </c>
      <c r="C24125" t="s">
        <v>106</v>
      </c>
      <c r="D24125" t="s">
        <v>107</v>
      </c>
      <c r="E24125">
        <v>13.9761552810668</v>
      </c>
      <c r="F24125">
        <v>44.185047149658203</v>
      </c>
      <c r="G24125" t="s">
        <v>61</v>
      </c>
      <c r="H24125" t="s">
        <v>90</v>
      </c>
      <c r="I24125" t="s">
        <v>91</v>
      </c>
      <c r="J24125" t="s">
        <v>19</v>
      </c>
      <c r="K24125" t="s">
        <v>20</v>
      </c>
      <c r="L24125">
        <v>2950</v>
      </c>
      <c r="M24125">
        <v>11.77</v>
      </c>
    </row>
    <row r="24126" spans="1:13" hidden="1" x14ac:dyDescent="0.25">
      <c r="A24126" s="1">
        <v>43876</v>
      </c>
      <c r="B24126" t="s">
        <v>105</v>
      </c>
      <c r="C24126" t="s">
        <v>106</v>
      </c>
      <c r="D24126" t="s">
        <v>107</v>
      </c>
      <c r="E24126">
        <v>13.9761552810668</v>
      </c>
      <c r="F24126">
        <v>44.185047149658203</v>
      </c>
      <c r="G24126" t="s">
        <v>61</v>
      </c>
      <c r="H24126" t="s">
        <v>90</v>
      </c>
      <c r="I24126" t="s">
        <v>91</v>
      </c>
      <c r="J24126" t="s">
        <v>19</v>
      </c>
      <c r="K24126" t="s">
        <v>20</v>
      </c>
      <c r="L24126">
        <v>2800</v>
      </c>
      <c r="M24126">
        <v>11.17</v>
      </c>
    </row>
    <row r="24127" spans="1:13" hidden="1" x14ac:dyDescent="0.25">
      <c r="A24127" s="1">
        <v>43905</v>
      </c>
      <c r="B24127" t="s">
        <v>105</v>
      </c>
      <c r="C24127" t="s">
        <v>106</v>
      </c>
      <c r="D24127" t="s">
        <v>107</v>
      </c>
      <c r="E24127">
        <v>13.9761552810668</v>
      </c>
      <c r="F24127">
        <v>44.185047149658203</v>
      </c>
      <c r="G24127" t="s">
        <v>61</v>
      </c>
      <c r="H24127" t="s">
        <v>90</v>
      </c>
      <c r="I24127" t="s">
        <v>91</v>
      </c>
      <c r="J24127" t="s">
        <v>19</v>
      </c>
      <c r="K24127" t="s">
        <v>20</v>
      </c>
      <c r="L24127">
        <v>2800</v>
      </c>
      <c r="M24127">
        <v>11.17</v>
      </c>
    </row>
    <row r="24128" spans="1:13" hidden="1" x14ac:dyDescent="0.25">
      <c r="A24128" s="1">
        <v>43936</v>
      </c>
      <c r="B24128" t="s">
        <v>105</v>
      </c>
      <c r="C24128" t="s">
        <v>106</v>
      </c>
      <c r="D24128" t="s">
        <v>107</v>
      </c>
      <c r="E24128">
        <v>13.9761552810668</v>
      </c>
      <c r="F24128">
        <v>44.185047149658203</v>
      </c>
      <c r="G24128" t="s">
        <v>61</v>
      </c>
      <c r="H24128" t="s">
        <v>90</v>
      </c>
      <c r="I24128" t="s">
        <v>91</v>
      </c>
      <c r="J24128" t="s">
        <v>19</v>
      </c>
      <c r="K24128" t="s">
        <v>20</v>
      </c>
      <c r="L24128">
        <v>2800</v>
      </c>
      <c r="M24128">
        <v>11.17</v>
      </c>
    </row>
    <row r="24129" spans="1:13" hidden="1" x14ac:dyDescent="0.25">
      <c r="A24129" s="1">
        <v>43966</v>
      </c>
      <c r="B24129" t="s">
        <v>105</v>
      </c>
      <c r="C24129" t="s">
        <v>106</v>
      </c>
      <c r="D24129" t="s">
        <v>107</v>
      </c>
      <c r="E24129">
        <v>13.9761552810668</v>
      </c>
      <c r="F24129">
        <v>44.185047149658203</v>
      </c>
      <c r="G24129" t="s">
        <v>61</v>
      </c>
      <c r="H24129" t="s">
        <v>90</v>
      </c>
      <c r="I24129" t="s">
        <v>91</v>
      </c>
      <c r="J24129" t="s">
        <v>19</v>
      </c>
      <c r="K24129" t="s">
        <v>20</v>
      </c>
      <c r="L24129">
        <v>2800</v>
      </c>
      <c r="M24129">
        <v>11.17</v>
      </c>
    </row>
    <row r="24130" spans="1:13" hidden="1" x14ac:dyDescent="0.25">
      <c r="A24130" s="1">
        <v>43997</v>
      </c>
      <c r="B24130" t="s">
        <v>105</v>
      </c>
      <c r="C24130" t="s">
        <v>106</v>
      </c>
      <c r="D24130" t="s">
        <v>107</v>
      </c>
      <c r="E24130">
        <v>13.9761552810668</v>
      </c>
      <c r="F24130">
        <v>44.185047149658203</v>
      </c>
      <c r="G24130" t="s">
        <v>61</v>
      </c>
      <c r="H24130" t="s">
        <v>90</v>
      </c>
      <c r="I24130" t="s">
        <v>91</v>
      </c>
      <c r="J24130" t="s">
        <v>19</v>
      </c>
      <c r="K24130" t="s">
        <v>20</v>
      </c>
      <c r="L24130">
        <v>2800</v>
      </c>
      <c r="M24130">
        <v>11.17</v>
      </c>
    </row>
    <row r="24131" spans="1:13" hidden="1" x14ac:dyDescent="0.25">
      <c r="A24131" s="1">
        <v>44027</v>
      </c>
      <c r="B24131" t="s">
        <v>105</v>
      </c>
      <c r="C24131" t="s">
        <v>106</v>
      </c>
      <c r="D24131" t="s">
        <v>107</v>
      </c>
      <c r="E24131">
        <v>13.9761552810668</v>
      </c>
      <c r="F24131">
        <v>44.185047149658203</v>
      </c>
      <c r="G24131" t="s">
        <v>61</v>
      </c>
      <c r="H24131" t="s">
        <v>90</v>
      </c>
      <c r="I24131" t="s">
        <v>91</v>
      </c>
      <c r="J24131" t="s">
        <v>19</v>
      </c>
      <c r="K24131" t="s">
        <v>20</v>
      </c>
      <c r="L24131">
        <v>9750</v>
      </c>
      <c r="M24131">
        <v>38.909999999999997</v>
      </c>
    </row>
    <row r="24132" spans="1:13" hidden="1" x14ac:dyDescent="0.25">
      <c r="A24132" s="1">
        <v>44058</v>
      </c>
      <c r="B24132" t="s">
        <v>105</v>
      </c>
      <c r="C24132" t="s">
        <v>106</v>
      </c>
      <c r="D24132" t="s">
        <v>107</v>
      </c>
      <c r="E24132">
        <v>13.9761552810668</v>
      </c>
      <c r="F24132">
        <v>44.185047149658203</v>
      </c>
      <c r="G24132" t="s">
        <v>61</v>
      </c>
      <c r="H24132" t="s">
        <v>90</v>
      </c>
      <c r="I24132" t="s">
        <v>91</v>
      </c>
      <c r="J24132" t="s">
        <v>19</v>
      </c>
      <c r="K24132" t="s">
        <v>20</v>
      </c>
      <c r="L24132">
        <v>2800</v>
      </c>
      <c r="M24132">
        <v>11.17</v>
      </c>
    </row>
    <row r="24133" spans="1:13" hidden="1" x14ac:dyDescent="0.25">
      <c r="A24133" s="1">
        <v>44089</v>
      </c>
      <c r="B24133" t="s">
        <v>105</v>
      </c>
      <c r="C24133" t="s">
        <v>106</v>
      </c>
      <c r="D24133" t="s">
        <v>107</v>
      </c>
      <c r="E24133">
        <v>13.9761552810668</v>
      </c>
      <c r="F24133">
        <v>44.185047149658203</v>
      </c>
      <c r="G24133" t="s">
        <v>61</v>
      </c>
      <c r="H24133" t="s">
        <v>90</v>
      </c>
      <c r="I24133" t="s">
        <v>91</v>
      </c>
      <c r="J24133" t="s">
        <v>19</v>
      </c>
      <c r="K24133" t="s">
        <v>20</v>
      </c>
      <c r="L24133">
        <v>4600</v>
      </c>
      <c r="M24133">
        <v>18.36</v>
      </c>
    </row>
    <row r="24134" spans="1:13" hidden="1" x14ac:dyDescent="0.25">
      <c r="A24134" s="1">
        <v>44119</v>
      </c>
      <c r="B24134" t="s">
        <v>105</v>
      </c>
      <c r="C24134" t="s">
        <v>106</v>
      </c>
      <c r="D24134" t="s">
        <v>107</v>
      </c>
      <c r="E24134">
        <v>13.9761552810668</v>
      </c>
      <c r="F24134">
        <v>44.185047149658203</v>
      </c>
      <c r="G24134" t="s">
        <v>61</v>
      </c>
      <c r="H24134" t="s">
        <v>90</v>
      </c>
      <c r="I24134" t="s">
        <v>91</v>
      </c>
      <c r="J24134" t="s">
        <v>19</v>
      </c>
      <c r="K24134" t="s">
        <v>20</v>
      </c>
      <c r="L24134">
        <v>4240</v>
      </c>
      <c r="M24134">
        <v>16.920000000000002</v>
      </c>
    </row>
    <row r="24135" spans="1:13" hidden="1" x14ac:dyDescent="0.25">
      <c r="A24135" s="1">
        <v>44150</v>
      </c>
      <c r="B24135" t="s">
        <v>105</v>
      </c>
      <c r="C24135" t="s">
        <v>106</v>
      </c>
      <c r="D24135" t="s">
        <v>107</v>
      </c>
      <c r="E24135">
        <v>13.9761552810668</v>
      </c>
      <c r="F24135">
        <v>44.185047149658203</v>
      </c>
      <c r="G24135" t="s">
        <v>61</v>
      </c>
      <c r="H24135" t="s">
        <v>90</v>
      </c>
      <c r="I24135" t="s">
        <v>91</v>
      </c>
      <c r="J24135" t="s">
        <v>19</v>
      </c>
      <c r="K24135" t="s">
        <v>20</v>
      </c>
      <c r="L24135">
        <v>2800</v>
      </c>
      <c r="M24135">
        <v>11.17</v>
      </c>
    </row>
    <row r="24136" spans="1:13" hidden="1" x14ac:dyDescent="0.25">
      <c r="A24136" s="1">
        <v>44180</v>
      </c>
      <c r="B24136" t="s">
        <v>105</v>
      </c>
      <c r="C24136" t="s">
        <v>106</v>
      </c>
      <c r="D24136" t="s">
        <v>107</v>
      </c>
      <c r="E24136">
        <v>13.9761552810668</v>
      </c>
      <c r="F24136">
        <v>44.185047149658203</v>
      </c>
      <c r="G24136" t="s">
        <v>61</v>
      </c>
      <c r="H24136" t="s">
        <v>90</v>
      </c>
      <c r="I24136" t="s">
        <v>91</v>
      </c>
      <c r="J24136" t="s">
        <v>19</v>
      </c>
      <c r="K24136" t="s">
        <v>20</v>
      </c>
      <c r="L24136">
        <v>6400</v>
      </c>
      <c r="M24136">
        <v>25.54</v>
      </c>
    </row>
    <row r="24137" spans="1:13" hidden="1" x14ac:dyDescent="0.25">
      <c r="A24137" s="1">
        <v>44211</v>
      </c>
      <c r="B24137" t="s">
        <v>105</v>
      </c>
      <c r="C24137" t="s">
        <v>106</v>
      </c>
      <c r="D24137" t="s">
        <v>107</v>
      </c>
      <c r="E24137">
        <v>13.9761552810668</v>
      </c>
      <c r="F24137">
        <v>44.185047149658203</v>
      </c>
      <c r="G24137" t="s">
        <v>61</v>
      </c>
      <c r="H24137" t="s">
        <v>90</v>
      </c>
      <c r="I24137" t="s">
        <v>91</v>
      </c>
      <c r="J24137" t="s">
        <v>19</v>
      </c>
      <c r="K24137" t="s">
        <v>20</v>
      </c>
      <c r="L24137">
        <v>2800</v>
      </c>
      <c r="M24137">
        <v>11.17</v>
      </c>
    </row>
    <row r="24138" spans="1:13" hidden="1" x14ac:dyDescent="0.25">
      <c r="A24138" s="1">
        <v>44242</v>
      </c>
      <c r="B24138" t="s">
        <v>105</v>
      </c>
      <c r="C24138" t="s">
        <v>106</v>
      </c>
      <c r="D24138" t="s">
        <v>107</v>
      </c>
      <c r="E24138">
        <v>13.9761552810668</v>
      </c>
      <c r="F24138">
        <v>44.185047149658203</v>
      </c>
      <c r="G24138" t="s">
        <v>61</v>
      </c>
      <c r="H24138" t="s">
        <v>90</v>
      </c>
      <c r="I24138" t="s">
        <v>91</v>
      </c>
      <c r="J24138" t="s">
        <v>19</v>
      </c>
      <c r="K24138" t="s">
        <v>20</v>
      </c>
      <c r="L24138">
        <v>2800</v>
      </c>
      <c r="M24138">
        <v>11.17</v>
      </c>
    </row>
    <row r="24139" spans="1:13" hidden="1" x14ac:dyDescent="0.25">
      <c r="A24139" s="1">
        <v>44270</v>
      </c>
      <c r="B24139" t="s">
        <v>105</v>
      </c>
      <c r="C24139" t="s">
        <v>106</v>
      </c>
      <c r="D24139" t="s">
        <v>107</v>
      </c>
      <c r="E24139">
        <v>13.9761552810668</v>
      </c>
      <c r="F24139">
        <v>44.185047149658203</v>
      </c>
      <c r="G24139" t="s">
        <v>61</v>
      </c>
      <c r="H24139" t="s">
        <v>90</v>
      </c>
      <c r="I24139" t="s">
        <v>91</v>
      </c>
      <c r="J24139" t="s">
        <v>19</v>
      </c>
      <c r="K24139" t="s">
        <v>20</v>
      </c>
      <c r="L24139">
        <v>3350</v>
      </c>
      <c r="M24139">
        <v>13.37</v>
      </c>
    </row>
    <row r="24140" spans="1:13" hidden="1" x14ac:dyDescent="0.25">
      <c r="A24140" s="1">
        <v>44301</v>
      </c>
      <c r="B24140" t="s">
        <v>105</v>
      </c>
      <c r="C24140" t="s">
        <v>106</v>
      </c>
      <c r="D24140" t="s">
        <v>107</v>
      </c>
      <c r="E24140">
        <v>13.9761552810668</v>
      </c>
      <c r="F24140">
        <v>44.185047149658203</v>
      </c>
      <c r="G24140" t="s">
        <v>61</v>
      </c>
      <c r="H24140" t="s">
        <v>90</v>
      </c>
      <c r="I24140" t="s">
        <v>91</v>
      </c>
      <c r="J24140" t="s">
        <v>19</v>
      </c>
      <c r="K24140" t="s">
        <v>20</v>
      </c>
      <c r="L24140">
        <v>4025</v>
      </c>
      <c r="M24140">
        <v>16.059999999999999</v>
      </c>
    </row>
    <row r="24141" spans="1:13" hidden="1" x14ac:dyDescent="0.25">
      <c r="A24141" s="1">
        <v>44331</v>
      </c>
      <c r="B24141" t="s">
        <v>105</v>
      </c>
      <c r="C24141" t="s">
        <v>106</v>
      </c>
      <c r="D24141" t="s">
        <v>107</v>
      </c>
      <c r="E24141">
        <v>13.9761552810668</v>
      </c>
      <c r="F24141">
        <v>44.185047149658203</v>
      </c>
      <c r="G24141" t="s">
        <v>61</v>
      </c>
      <c r="H24141" t="s">
        <v>90</v>
      </c>
      <c r="I24141" t="s">
        <v>91</v>
      </c>
      <c r="J24141" t="s">
        <v>19</v>
      </c>
      <c r="K24141" t="s">
        <v>20</v>
      </c>
      <c r="L24141">
        <v>4000</v>
      </c>
      <c r="M24141">
        <v>15.96</v>
      </c>
    </row>
    <row r="24142" spans="1:13" hidden="1" x14ac:dyDescent="0.25">
      <c r="A24142" s="1">
        <v>44362</v>
      </c>
      <c r="B24142" t="s">
        <v>105</v>
      </c>
      <c r="C24142" t="s">
        <v>106</v>
      </c>
      <c r="D24142" t="s">
        <v>107</v>
      </c>
      <c r="E24142">
        <v>13.9761552810668</v>
      </c>
      <c r="F24142">
        <v>44.185047149658203</v>
      </c>
      <c r="G24142" t="s">
        <v>61</v>
      </c>
      <c r="H24142" t="s">
        <v>90</v>
      </c>
      <c r="I24142" t="s">
        <v>91</v>
      </c>
      <c r="J24142" t="s">
        <v>19</v>
      </c>
      <c r="K24142" t="s">
        <v>20</v>
      </c>
      <c r="L24142">
        <v>4000</v>
      </c>
      <c r="M24142">
        <v>15.96</v>
      </c>
    </row>
    <row r="24143" spans="1:13" hidden="1" x14ac:dyDescent="0.25">
      <c r="A24143" s="1">
        <v>42536</v>
      </c>
      <c r="B24143" t="s">
        <v>105</v>
      </c>
      <c r="C24143" t="s">
        <v>106</v>
      </c>
      <c r="D24143" t="s">
        <v>107</v>
      </c>
      <c r="E24143">
        <v>13.9761552810668</v>
      </c>
      <c r="F24143">
        <v>44.185047149658203</v>
      </c>
      <c r="G24143" t="s">
        <v>61</v>
      </c>
      <c r="H24143" t="s">
        <v>63</v>
      </c>
      <c r="I24143" t="s">
        <v>52</v>
      </c>
      <c r="J24143" t="s">
        <v>19</v>
      </c>
      <c r="K24143" t="s">
        <v>20</v>
      </c>
      <c r="L24143">
        <v>287.5</v>
      </c>
      <c r="M24143">
        <v>1.1499999999999999</v>
      </c>
    </row>
    <row r="24144" spans="1:13" hidden="1" x14ac:dyDescent="0.25">
      <c r="A24144" s="1">
        <v>42566</v>
      </c>
      <c r="B24144" t="s">
        <v>105</v>
      </c>
      <c r="C24144" t="s">
        <v>106</v>
      </c>
      <c r="D24144" t="s">
        <v>107</v>
      </c>
      <c r="E24144">
        <v>13.9761552810668</v>
      </c>
      <c r="F24144">
        <v>44.185047149658203</v>
      </c>
      <c r="G24144" t="s">
        <v>61</v>
      </c>
      <c r="H24144" t="s">
        <v>63</v>
      </c>
      <c r="I24144" t="s">
        <v>52</v>
      </c>
      <c r="J24144" t="s">
        <v>19</v>
      </c>
      <c r="K24144" t="s">
        <v>20</v>
      </c>
      <c r="L24144">
        <v>265</v>
      </c>
      <c r="M24144">
        <v>1.06</v>
      </c>
    </row>
    <row r="24145" spans="1:13" hidden="1" x14ac:dyDescent="0.25">
      <c r="A24145" s="1">
        <v>42597</v>
      </c>
      <c r="B24145" t="s">
        <v>105</v>
      </c>
      <c r="C24145" t="s">
        <v>106</v>
      </c>
      <c r="D24145" t="s">
        <v>107</v>
      </c>
      <c r="E24145">
        <v>13.9761552810668</v>
      </c>
      <c r="F24145">
        <v>44.185047149658203</v>
      </c>
      <c r="G24145" t="s">
        <v>61</v>
      </c>
      <c r="H24145" t="s">
        <v>63</v>
      </c>
      <c r="I24145" t="s">
        <v>52</v>
      </c>
      <c r="J24145" t="s">
        <v>19</v>
      </c>
      <c r="K24145" t="s">
        <v>20</v>
      </c>
      <c r="L24145">
        <v>235</v>
      </c>
      <c r="M24145">
        <v>0.94</v>
      </c>
    </row>
    <row r="24146" spans="1:13" hidden="1" x14ac:dyDescent="0.25">
      <c r="A24146" s="1">
        <v>42628</v>
      </c>
      <c r="B24146" t="s">
        <v>105</v>
      </c>
      <c r="C24146" t="s">
        <v>106</v>
      </c>
      <c r="D24146" t="s">
        <v>107</v>
      </c>
      <c r="E24146">
        <v>13.9761552810668</v>
      </c>
      <c r="F24146">
        <v>44.185047149658203</v>
      </c>
      <c r="G24146" t="s">
        <v>61</v>
      </c>
      <c r="H24146" t="s">
        <v>63</v>
      </c>
      <c r="I24146" t="s">
        <v>52</v>
      </c>
      <c r="J24146" t="s">
        <v>19</v>
      </c>
      <c r="K24146" t="s">
        <v>20</v>
      </c>
      <c r="L24146">
        <v>205</v>
      </c>
      <c r="M24146">
        <v>0.82</v>
      </c>
    </row>
    <row r="24147" spans="1:13" hidden="1" x14ac:dyDescent="0.25">
      <c r="A24147" s="1">
        <v>42658</v>
      </c>
      <c r="B24147" t="s">
        <v>105</v>
      </c>
      <c r="C24147" t="s">
        <v>106</v>
      </c>
      <c r="D24147" t="s">
        <v>107</v>
      </c>
      <c r="E24147">
        <v>13.9761552810668</v>
      </c>
      <c r="F24147">
        <v>44.185047149658203</v>
      </c>
      <c r="G24147" t="s">
        <v>61</v>
      </c>
      <c r="H24147" t="s">
        <v>63</v>
      </c>
      <c r="I24147" t="s">
        <v>52</v>
      </c>
      <c r="J24147" t="s">
        <v>19</v>
      </c>
      <c r="K24147" t="s">
        <v>20</v>
      </c>
      <c r="L24147">
        <v>209</v>
      </c>
      <c r="M24147">
        <v>0.83</v>
      </c>
    </row>
    <row r="24148" spans="1:13" hidden="1" x14ac:dyDescent="0.25">
      <c r="A24148" s="1">
        <v>42689</v>
      </c>
      <c r="B24148" t="s">
        <v>105</v>
      </c>
      <c r="C24148" t="s">
        <v>106</v>
      </c>
      <c r="D24148" t="s">
        <v>107</v>
      </c>
      <c r="E24148">
        <v>13.9761552810668</v>
      </c>
      <c r="F24148">
        <v>44.185047149658203</v>
      </c>
      <c r="G24148" t="s">
        <v>61</v>
      </c>
      <c r="H24148" t="s">
        <v>63</v>
      </c>
      <c r="I24148" t="s">
        <v>52</v>
      </c>
      <c r="J24148" t="s">
        <v>19</v>
      </c>
      <c r="K24148" t="s">
        <v>20</v>
      </c>
      <c r="L24148">
        <v>264</v>
      </c>
      <c r="M24148">
        <v>1.05</v>
      </c>
    </row>
    <row r="24149" spans="1:13" hidden="1" x14ac:dyDescent="0.25">
      <c r="A24149" s="1">
        <v>42719</v>
      </c>
      <c r="B24149" t="s">
        <v>105</v>
      </c>
      <c r="C24149" t="s">
        <v>106</v>
      </c>
      <c r="D24149" t="s">
        <v>107</v>
      </c>
      <c r="E24149">
        <v>13.9761552810668</v>
      </c>
      <c r="F24149">
        <v>44.185047149658203</v>
      </c>
      <c r="G24149" t="s">
        <v>61</v>
      </c>
      <c r="H24149" t="s">
        <v>63</v>
      </c>
      <c r="I24149" t="s">
        <v>52</v>
      </c>
      <c r="J24149" t="s">
        <v>19</v>
      </c>
      <c r="K24149" t="s">
        <v>20</v>
      </c>
      <c r="L24149">
        <v>263</v>
      </c>
      <c r="M24149">
        <v>1.05</v>
      </c>
    </row>
    <row r="24150" spans="1:13" hidden="1" x14ac:dyDescent="0.25">
      <c r="A24150" s="1">
        <v>42750</v>
      </c>
      <c r="B24150" t="s">
        <v>105</v>
      </c>
      <c r="C24150" t="s">
        <v>106</v>
      </c>
      <c r="D24150" t="s">
        <v>107</v>
      </c>
      <c r="E24150">
        <v>13.9761552810668</v>
      </c>
      <c r="F24150">
        <v>44.185047149658203</v>
      </c>
      <c r="G24150" t="s">
        <v>61</v>
      </c>
      <c r="H24150" t="s">
        <v>63</v>
      </c>
      <c r="I24150" t="s">
        <v>52</v>
      </c>
      <c r="J24150" t="s">
        <v>19</v>
      </c>
      <c r="K24150" t="s">
        <v>20</v>
      </c>
      <c r="L24150">
        <v>281</v>
      </c>
      <c r="M24150">
        <v>1.1200000000000001</v>
      </c>
    </row>
    <row r="24151" spans="1:13" hidden="1" x14ac:dyDescent="0.25">
      <c r="A24151" s="1">
        <v>42781</v>
      </c>
      <c r="B24151" t="s">
        <v>105</v>
      </c>
      <c r="C24151" t="s">
        <v>106</v>
      </c>
      <c r="D24151" t="s">
        <v>107</v>
      </c>
      <c r="E24151">
        <v>13.9761552810668</v>
      </c>
      <c r="F24151">
        <v>44.185047149658203</v>
      </c>
      <c r="G24151" t="s">
        <v>61</v>
      </c>
      <c r="H24151" t="s">
        <v>63</v>
      </c>
      <c r="I24151" t="s">
        <v>52</v>
      </c>
      <c r="J24151" t="s">
        <v>19</v>
      </c>
      <c r="K24151" t="s">
        <v>20</v>
      </c>
      <c r="L24151">
        <v>300</v>
      </c>
      <c r="M24151">
        <v>1.2</v>
      </c>
    </row>
    <row r="24152" spans="1:13" hidden="1" x14ac:dyDescent="0.25">
      <c r="A24152" s="1">
        <v>42809</v>
      </c>
      <c r="B24152" t="s">
        <v>105</v>
      </c>
      <c r="C24152" t="s">
        <v>106</v>
      </c>
      <c r="D24152" t="s">
        <v>107</v>
      </c>
      <c r="E24152">
        <v>13.9761552810668</v>
      </c>
      <c r="F24152">
        <v>44.185047149658203</v>
      </c>
      <c r="G24152" t="s">
        <v>61</v>
      </c>
      <c r="H24152" t="s">
        <v>63</v>
      </c>
      <c r="I24152" t="s">
        <v>52</v>
      </c>
      <c r="J24152" t="s">
        <v>19</v>
      </c>
      <c r="K24152" t="s">
        <v>20</v>
      </c>
      <c r="L24152">
        <v>300</v>
      </c>
      <c r="M24152">
        <v>1.2</v>
      </c>
    </row>
    <row r="24153" spans="1:13" hidden="1" x14ac:dyDescent="0.25">
      <c r="A24153" s="1">
        <v>42840</v>
      </c>
      <c r="B24153" t="s">
        <v>105</v>
      </c>
      <c r="C24153" t="s">
        <v>106</v>
      </c>
      <c r="D24153" t="s">
        <v>107</v>
      </c>
      <c r="E24153">
        <v>13.9761552810668</v>
      </c>
      <c r="F24153">
        <v>44.185047149658203</v>
      </c>
      <c r="G24153" t="s">
        <v>61</v>
      </c>
      <c r="H24153" t="s">
        <v>63</v>
      </c>
      <c r="I24153" t="s">
        <v>52</v>
      </c>
      <c r="J24153" t="s">
        <v>19</v>
      </c>
      <c r="K24153" t="s">
        <v>20</v>
      </c>
      <c r="L24153">
        <v>300</v>
      </c>
      <c r="M24153">
        <v>1.2</v>
      </c>
    </row>
    <row r="24154" spans="1:13" hidden="1" x14ac:dyDescent="0.25">
      <c r="A24154" s="1">
        <v>42870</v>
      </c>
      <c r="B24154" t="s">
        <v>105</v>
      </c>
      <c r="C24154" t="s">
        <v>106</v>
      </c>
      <c r="D24154" t="s">
        <v>107</v>
      </c>
      <c r="E24154">
        <v>13.9761552810668</v>
      </c>
      <c r="F24154">
        <v>44.185047149658203</v>
      </c>
      <c r="G24154" t="s">
        <v>61</v>
      </c>
      <c r="H24154" t="s">
        <v>63</v>
      </c>
      <c r="I24154" t="s">
        <v>52</v>
      </c>
      <c r="J24154" t="s">
        <v>19</v>
      </c>
      <c r="K24154" t="s">
        <v>20</v>
      </c>
      <c r="L24154">
        <v>238</v>
      </c>
      <c r="M24154">
        <v>0.95</v>
      </c>
    </row>
    <row r="24155" spans="1:13" hidden="1" x14ac:dyDescent="0.25">
      <c r="A24155" s="1">
        <v>42901</v>
      </c>
      <c r="B24155" t="s">
        <v>105</v>
      </c>
      <c r="C24155" t="s">
        <v>106</v>
      </c>
      <c r="D24155" t="s">
        <v>107</v>
      </c>
      <c r="E24155">
        <v>13.9761552810668</v>
      </c>
      <c r="F24155">
        <v>44.185047149658203</v>
      </c>
      <c r="G24155" t="s">
        <v>61</v>
      </c>
      <c r="H24155" t="s">
        <v>63</v>
      </c>
      <c r="I24155" t="s">
        <v>52</v>
      </c>
      <c r="J24155" t="s">
        <v>19</v>
      </c>
      <c r="K24155" t="s">
        <v>20</v>
      </c>
      <c r="L24155">
        <v>236</v>
      </c>
      <c r="M24155">
        <v>0.94</v>
      </c>
    </row>
    <row r="24156" spans="1:13" hidden="1" x14ac:dyDescent="0.25">
      <c r="A24156" s="1">
        <v>42931</v>
      </c>
      <c r="B24156" t="s">
        <v>105</v>
      </c>
      <c r="C24156" t="s">
        <v>106</v>
      </c>
      <c r="D24156" t="s">
        <v>107</v>
      </c>
      <c r="E24156">
        <v>13.9761552810668</v>
      </c>
      <c r="F24156">
        <v>44.185047149658203</v>
      </c>
      <c r="G24156" t="s">
        <v>61</v>
      </c>
      <c r="H24156" t="s">
        <v>63</v>
      </c>
      <c r="I24156" t="s">
        <v>52</v>
      </c>
      <c r="J24156" t="s">
        <v>19</v>
      </c>
      <c r="K24156" t="s">
        <v>20</v>
      </c>
      <c r="L24156">
        <v>275</v>
      </c>
      <c r="M24156">
        <v>1.1000000000000001</v>
      </c>
    </row>
    <row r="24157" spans="1:13" hidden="1" x14ac:dyDescent="0.25">
      <c r="A24157" s="1">
        <v>42962</v>
      </c>
      <c r="B24157" t="s">
        <v>105</v>
      </c>
      <c r="C24157" t="s">
        <v>106</v>
      </c>
      <c r="D24157" t="s">
        <v>107</v>
      </c>
      <c r="E24157">
        <v>13.9761552810668</v>
      </c>
      <c r="F24157">
        <v>44.185047149658203</v>
      </c>
      <c r="G24157" t="s">
        <v>61</v>
      </c>
      <c r="H24157" t="s">
        <v>63</v>
      </c>
      <c r="I24157" t="s">
        <v>52</v>
      </c>
      <c r="J24157" t="s">
        <v>19</v>
      </c>
      <c r="K24157" t="s">
        <v>20</v>
      </c>
      <c r="L24157">
        <v>294</v>
      </c>
      <c r="M24157">
        <v>1.17</v>
      </c>
    </row>
    <row r="24158" spans="1:13" hidden="1" x14ac:dyDescent="0.25">
      <c r="A24158" s="1">
        <v>42993</v>
      </c>
      <c r="B24158" t="s">
        <v>105</v>
      </c>
      <c r="C24158" t="s">
        <v>106</v>
      </c>
      <c r="D24158" t="s">
        <v>107</v>
      </c>
      <c r="E24158">
        <v>13.9761552810668</v>
      </c>
      <c r="F24158">
        <v>44.185047149658203</v>
      </c>
      <c r="G24158" t="s">
        <v>61</v>
      </c>
      <c r="H24158" t="s">
        <v>63</v>
      </c>
      <c r="I24158" t="s">
        <v>52</v>
      </c>
      <c r="J24158" t="s">
        <v>19</v>
      </c>
      <c r="K24158" t="s">
        <v>20</v>
      </c>
      <c r="L24158">
        <v>300</v>
      </c>
      <c r="M24158">
        <v>1.2</v>
      </c>
    </row>
    <row r="24159" spans="1:13" hidden="1" x14ac:dyDescent="0.25">
      <c r="A24159" s="1">
        <v>43023</v>
      </c>
      <c r="B24159" t="s">
        <v>105</v>
      </c>
      <c r="C24159" t="s">
        <v>106</v>
      </c>
      <c r="D24159" t="s">
        <v>107</v>
      </c>
      <c r="E24159">
        <v>13.9761552810668</v>
      </c>
      <c r="F24159">
        <v>44.185047149658203</v>
      </c>
      <c r="G24159" t="s">
        <v>61</v>
      </c>
      <c r="H24159" t="s">
        <v>63</v>
      </c>
      <c r="I24159" t="s">
        <v>52</v>
      </c>
      <c r="J24159" t="s">
        <v>19</v>
      </c>
      <c r="K24159" t="s">
        <v>20</v>
      </c>
      <c r="L24159">
        <v>293.75</v>
      </c>
      <c r="M24159">
        <v>1.17</v>
      </c>
    </row>
    <row r="24160" spans="1:13" hidden="1" x14ac:dyDescent="0.25">
      <c r="A24160" s="1">
        <v>43054</v>
      </c>
      <c r="B24160" t="s">
        <v>105</v>
      </c>
      <c r="C24160" t="s">
        <v>106</v>
      </c>
      <c r="D24160" t="s">
        <v>107</v>
      </c>
      <c r="E24160">
        <v>13.9761552810668</v>
      </c>
      <c r="F24160">
        <v>44.185047149658203</v>
      </c>
      <c r="G24160" t="s">
        <v>61</v>
      </c>
      <c r="H24160" t="s">
        <v>63</v>
      </c>
      <c r="I24160" t="s">
        <v>52</v>
      </c>
      <c r="J24160" t="s">
        <v>19</v>
      </c>
      <c r="K24160" t="s">
        <v>20</v>
      </c>
      <c r="L24160">
        <v>462.5</v>
      </c>
      <c r="M24160">
        <v>1.85</v>
      </c>
    </row>
    <row r="24161" spans="1:13" hidden="1" x14ac:dyDescent="0.25">
      <c r="A24161" s="1">
        <v>43084</v>
      </c>
      <c r="B24161" t="s">
        <v>105</v>
      </c>
      <c r="C24161" t="s">
        <v>106</v>
      </c>
      <c r="D24161" t="s">
        <v>107</v>
      </c>
      <c r="E24161">
        <v>13.9761552810668</v>
      </c>
      <c r="F24161">
        <v>44.185047149658203</v>
      </c>
      <c r="G24161" t="s">
        <v>61</v>
      </c>
      <c r="H24161" t="s">
        <v>63</v>
      </c>
      <c r="I24161" t="s">
        <v>52</v>
      </c>
      <c r="J24161" t="s">
        <v>19</v>
      </c>
      <c r="K24161" t="s">
        <v>20</v>
      </c>
      <c r="L24161">
        <v>423.75</v>
      </c>
      <c r="M24161">
        <v>1.69</v>
      </c>
    </row>
    <row r="24162" spans="1:13" hidden="1" x14ac:dyDescent="0.25">
      <c r="A24162" s="1">
        <v>43115</v>
      </c>
      <c r="B24162" t="s">
        <v>105</v>
      </c>
      <c r="C24162" t="s">
        <v>106</v>
      </c>
      <c r="D24162" t="s">
        <v>107</v>
      </c>
      <c r="E24162">
        <v>13.9761552810668</v>
      </c>
      <c r="F24162">
        <v>44.185047149658203</v>
      </c>
      <c r="G24162" t="s">
        <v>61</v>
      </c>
      <c r="H24162" t="s">
        <v>63</v>
      </c>
      <c r="I24162" t="s">
        <v>52</v>
      </c>
      <c r="J24162" t="s">
        <v>19</v>
      </c>
      <c r="K24162" t="s">
        <v>20</v>
      </c>
      <c r="L24162">
        <v>371.25</v>
      </c>
      <c r="M24162">
        <v>1.48</v>
      </c>
    </row>
    <row r="24163" spans="1:13" hidden="1" x14ac:dyDescent="0.25">
      <c r="A24163" s="1">
        <v>43146</v>
      </c>
      <c r="B24163" t="s">
        <v>105</v>
      </c>
      <c r="C24163" t="s">
        <v>106</v>
      </c>
      <c r="D24163" t="s">
        <v>107</v>
      </c>
      <c r="E24163">
        <v>13.9761552810668</v>
      </c>
      <c r="F24163">
        <v>44.185047149658203</v>
      </c>
      <c r="G24163" t="s">
        <v>61</v>
      </c>
      <c r="H24163" t="s">
        <v>63</v>
      </c>
      <c r="I24163" t="s">
        <v>52</v>
      </c>
      <c r="J24163" t="s">
        <v>19</v>
      </c>
      <c r="K24163" t="s">
        <v>20</v>
      </c>
      <c r="L24163">
        <v>362.5</v>
      </c>
      <c r="M24163">
        <v>1.45</v>
      </c>
    </row>
    <row r="24164" spans="1:13" hidden="1" x14ac:dyDescent="0.25">
      <c r="A24164" s="1">
        <v>43174</v>
      </c>
      <c r="B24164" t="s">
        <v>105</v>
      </c>
      <c r="C24164" t="s">
        <v>106</v>
      </c>
      <c r="D24164" t="s">
        <v>107</v>
      </c>
      <c r="E24164">
        <v>13.9761552810668</v>
      </c>
      <c r="F24164">
        <v>44.185047149658203</v>
      </c>
      <c r="G24164" t="s">
        <v>61</v>
      </c>
      <c r="H24164" t="s">
        <v>63</v>
      </c>
      <c r="I24164" t="s">
        <v>52</v>
      </c>
      <c r="J24164" t="s">
        <v>19</v>
      </c>
      <c r="K24164" t="s">
        <v>20</v>
      </c>
      <c r="L24164">
        <v>362.5</v>
      </c>
      <c r="M24164">
        <v>1.45</v>
      </c>
    </row>
    <row r="24165" spans="1:13" hidden="1" x14ac:dyDescent="0.25">
      <c r="A24165" s="1">
        <v>43205</v>
      </c>
      <c r="B24165" t="s">
        <v>105</v>
      </c>
      <c r="C24165" t="s">
        <v>106</v>
      </c>
      <c r="D24165" t="s">
        <v>107</v>
      </c>
      <c r="E24165">
        <v>13.9761552810668</v>
      </c>
      <c r="F24165">
        <v>44.185047149658203</v>
      </c>
      <c r="G24165" t="s">
        <v>61</v>
      </c>
      <c r="H24165" t="s">
        <v>63</v>
      </c>
      <c r="I24165" t="s">
        <v>52</v>
      </c>
      <c r="J24165" t="s">
        <v>19</v>
      </c>
      <c r="K24165" t="s">
        <v>20</v>
      </c>
      <c r="L24165">
        <v>365</v>
      </c>
      <c r="M24165">
        <v>1.46</v>
      </c>
    </row>
    <row r="24166" spans="1:13" hidden="1" x14ac:dyDescent="0.25">
      <c r="A24166" s="1">
        <v>43235</v>
      </c>
      <c r="B24166" t="s">
        <v>105</v>
      </c>
      <c r="C24166" t="s">
        <v>106</v>
      </c>
      <c r="D24166" t="s">
        <v>107</v>
      </c>
      <c r="E24166">
        <v>13.9761552810668</v>
      </c>
      <c r="F24166">
        <v>44.185047149658203</v>
      </c>
      <c r="G24166" t="s">
        <v>61</v>
      </c>
      <c r="H24166" t="s">
        <v>63</v>
      </c>
      <c r="I24166" t="s">
        <v>52</v>
      </c>
      <c r="J24166" t="s">
        <v>19</v>
      </c>
      <c r="K24166" t="s">
        <v>20</v>
      </c>
      <c r="L24166">
        <v>365</v>
      </c>
      <c r="M24166">
        <v>1.46</v>
      </c>
    </row>
    <row r="24167" spans="1:13" hidden="1" x14ac:dyDescent="0.25">
      <c r="A24167" s="1">
        <v>43266</v>
      </c>
      <c r="B24167" t="s">
        <v>105</v>
      </c>
      <c r="C24167" t="s">
        <v>106</v>
      </c>
      <c r="D24167" t="s">
        <v>107</v>
      </c>
      <c r="E24167">
        <v>13.9761552810668</v>
      </c>
      <c r="F24167">
        <v>44.185047149658203</v>
      </c>
      <c r="G24167" t="s">
        <v>61</v>
      </c>
      <c r="H24167" t="s">
        <v>63</v>
      </c>
      <c r="I24167" t="s">
        <v>52</v>
      </c>
      <c r="J24167" t="s">
        <v>19</v>
      </c>
      <c r="K24167" t="s">
        <v>20</v>
      </c>
      <c r="L24167">
        <v>370</v>
      </c>
      <c r="M24167">
        <v>1.48</v>
      </c>
    </row>
    <row r="24168" spans="1:13" hidden="1" x14ac:dyDescent="0.25">
      <c r="A24168" s="1">
        <v>43296</v>
      </c>
      <c r="B24168" t="s">
        <v>105</v>
      </c>
      <c r="C24168" t="s">
        <v>106</v>
      </c>
      <c r="D24168" t="s">
        <v>107</v>
      </c>
      <c r="E24168">
        <v>13.9761552810668</v>
      </c>
      <c r="F24168">
        <v>44.185047149658203</v>
      </c>
      <c r="G24168" t="s">
        <v>61</v>
      </c>
      <c r="H24168" t="s">
        <v>63</v>
      </c>
      <c r="I24168" t="s">
        <v>52</v>
      </c>
      <c r="J24168" t="s">
        <v>19</v>
      </c>
      <c r="K24168" t="s">
        <v>20</v>
      </c>
      <c r="L24168">
        <v>373.75</v>
      </c>
      <c r="M24168">
        <v>1.49</v>
      </c>
    </row>
    <row r="24169" spans="1:13" hidden="1" x14ac:dyDescent="0.25">
      <c r="A24169" s="1">
        <v>43327</v>
      </c>
      <c r="B24169" t="s">
        <v>105</v>
      </c>
      <c r="C24169" t="s">
        <v>106</v>
      </c>
      <c r="D24169" t="s">
        <v>107</v>
      </c>
      <c r="E24169">
        <v>13.9761552810668</v>
      </c>
      <c r="F24169">
        <v>44.185047149658203</v>
      </c>
      <c r="G24169" t="s">
        <v>61</v>
      </c>
      <c r="H24169" t="s">
        <v>63</v>
      </c>
      <c r="I24169" t="s">
        <v>52</v>
      </c>
      <c r="J24169" t="s">
        <v>19</v>
      </c>
      <c r="K24169" t="s">
        <v>20</v>
      </c>
      <c r="L24169">
        <v>405</v>
      </c>
      <c r="M24169">
        <v>1.62</v>
      </c>
    </row>
    <row r="24170" spans="1:13" hidden="1" x14ac:dyDescent="0.25">
      <c r="A24170" s="1">
        <v>43358</v>
      </c>
      <c r="B24170" t="s">
        <v>105</v>
      </c>
      <c r="C24170" t="s">
        <v>106</v>
      </c>
      <c r="D24170" t="s">
        <v>107</v>
      </c>
      <c r="E24170">
        <v>13.9761552810668</v>
      </c>
      <c r="F24170">
        <v>44.185047149658203</v>
      </c>
      <c r="G24170" t="s">
        <v>61</v>
      </c>
      <c r="H24170" t="s">
        <v>63</v>
      </c>
      <c r="I24170" t="s">
        <v>52</v>
      </c>
      <c r="J24170" t="s">
        <v>19</v>
      </c>
      <c r="K24170" t="s">
        <v>20</v>
      </c>
      <c r="L24170">
        <v>620</v>
      </c>
      <c r="M24170">
        <v>2.4700000000000002</v>
      </c>
    </row>
    <row r="24171" spans="1:13" hidden="1" x14ac:dyDescent="0.25">
      <c r="A24171" s="1">
        <v>43388</v>
      </c>
      <c r="B24171" t="s">
        <v>105</v>
      </c>
      <c r="C24171" t="s">
        <v>106</v>
      </c>
      <c r="D24171" t="s">
        <v>107</v>
      </c>
      <c r="E24171">
        <v>13.9761552810668</v>
      </c>
      <c r="F24171">
        <v>44.185047149658203</v>
      </c>
      <c r="G24171" t="s">
        <v>61</v>
      </c>
      <c r="H24171" t="s">
        <v>63</v>
      </c>
      <c r="I24171" t="s">
        <v>52</v>
      </c>
      <c r="J24171" t="s">
        <v>19</v>
      </c>
      <c r="K24171" t="s">
        <v>20</v>
      </c>
      <c r="L24171">
        <v>577.5</v>
      </c>
      <c r="M24171">
        <v>2.2999999999999998</v>
      </c>
    </row>
    <row r="24172" spans="1:13" hidden="1" x14ac:dyDescent="0.25">
      <c r="A24172" s="1">
        <v>43419</v>
      </c>
      <c r="B24172" t="s">
        <v>105</v>
      </c>
      <c r="C24172" t="s">
        <v>106</v>
      </c>
      <c r="D24172" t="s">
        <v>107</v>
      </c>
      <c r="E24172">
        <v>13.9761552810668</v>
      </c>
      <c r="F24172">
        <v>44.185047149658203</v>
      </c>
      <c r="G24172" t="s">
        <v>61</v>
      </c>
      <c r="H24172" t="s">
        <v>63</v>
      </c>
      <c r="I24172" t="s">
        <v>52</v>
      </c>
      <c r="J24172" t="s">
        <v>19</v>
      </c>
      <c r="K24172" t="s">
        <v>20</v>
      </c>
      <c r="L24172">
        <v>540</v>
      </c>
      <c r="M24172">
        <v>2.16</v>
      </c>
    </row>
    <row r="24173" spans="1:13" hidden="1" x14ac:dyDescent="0.25">
      <c r="A24173" s="1">
        <v>43449</v>
      </c>
      <c r="B24173" t="s">
        <v>105</v>
      </c>
      <c r="C24173" t="s">
        <v>106</v>
      </c>
      <c r="D24173" t="s">
        <v>107</v>
      </c>
      <c r="E24173">
        <v>13.9761552810668</v>
      </c>
      <c r="F24173">
        <v>44.185047149658203</v>
      </c>
      <c r="G24173" t="s">
        <v>61</v>
      </c>
      <c r="H24173" t="s">
        <v>63</v>
      </c>
      <c r="I24173" t="s">
        <v>52</v>
      </c>
      <c r="J24173" t="s">
        <v>19</v>
      </c>
      <c r="K24173" t="s">
        <v>20</v>
      </c>
      <c r="L24173">
        <v>415</v>
      </c>
      <c r="M24173">
        <v>1.66</v>
      </c>
    </row>
    <row r="24174" spans="1:13" hidden="1" x14ac:dyDescent="0.25">
      <c r="A24174" s="1">
        <v>43480</v>
      </c>
      <c r="B24174" t="s">
        <v>105</v>
      </c>
      <c r="C24174" t="s">
        <v>106</v>
      </c>
      <c r="D24174" t="s">
        <v>107</v>
      </c>
      <c r="E24174">
        <v>13.9761552810668</v>
      </c>
      <c r="F24174">
        <v>44.185047149658203</v>
      </c>
      <c r="G24174" t="s">
        <v>61</v>
      </c>
      <c r="H24174" t="s">
        <v>63</v>
      </c>
      <c r="I24174" t="s">
        <v>52</v>
      </c>
      <c r="J24174" t="s">
        <v>19</v>
      </c>
      <c r="K24174" t="s">
        <v>20</v>
      </c>
      <c r="L24174">
        <v>363.75</v>
      </c>
      <c r="M24174">
        <v>1.45</v>
      </c>
    </row>
    <row r="24175" spans="1:13" hidden="1" x14ac:dyDescent="0.25">
      <c r="A24175" s="1">
        <v>43511</v>
      </c>
      <c r="B24175" t="s">
        <v>105</v>
      </c>
      <c r="C24175" t="s">
        <v>106</v>
      </c>
      <c r="D24175" t="s">
        <v>107</v>
      </c>
      <c r="E24175">
        <v>13.9761552810668</v>
      </c>
      <c r="F24175">
        <v>44.185047149658203</v>
      </c>
      <c r="G24175" t="s">
        <v>61</v>
      </c>
      <c r="H24175" t="s">
        <v>63</v>
      </c>
      <c r="I24175" t="s">
        <v>52</v>
      </c>
      <c r="J24175" t="s">
        <v>19</v>
      </c>
      <c r="K24175" t="s">
        <v>20</v>
      </c>
      <c r="L24175">
        <v>325</v>
      </c>
      <c r="M24175">
        <v>1.3</v>
      </c>
    </row>
    <row r="24176" spans="1:13" hidden="1" x14ac:dyDescent="0.25">
      <c r="A24176" s="1">
        <v>43539</v>
      </c>
      <c r="B24176" t="s">
        <v>105</v>
      </c>
      <c r="C24176" t="s">
        <v>106</v>
      </c>
      <c r="D24176" t="s">
        <v>107</v>
      </c>
      <c r="E24176">
        <v>13.9761552810668</v>
      </c>
      <c r="F24176">
        <v>44.185047149658203</v>
      </c>
      <c r="G24176" t="s">
        <v>61</v>
      </c>
      <c r="H24176" t="s">
        <v>63</v>
      </c>
      <c r="I24176" t="s">
        <v>52</v>
      </c>
      <c r="J24176" t="s">
        <v>19</v>
      </c>
      <c r="K24176" t="s">
        <v>20</v>
      </c>
      <c r="L24176">
        <v>325</v>
      </c>
      <c r="M24176">
        <v>1.3</v>
      </c>
    </row>
    <row r="24177" spans="1:13" hidden="1" x14ac:dyDescent="0.25">
      <c r="A24177" s="1">
        <v>43570</v>
      </c>
      <c r="B24177" t="s">
        <v>105</v>
      </c>
      <c r="C24177" t="s">
        <v>106</v>
      </c>
      <c r="D24177" t="s">
        <v>107</v>
      </c>
      <c r="E24177">
        <v>13.9761552810668</v>
      </c>
      <c r="F24177">
        <v>44.185047149658203</v>
      </c>
      <c r="G24177" t="s">
        <v>61</v>
      </c>
      <c r="H24177" t="s">
        <v>63</v>
      </c>
      <c r="I24177" t="s">
        <v>52</v>
      </c>
      <c r="J24177" t="s">
        <v>19</v>
      </c>
      <c r="K24177" t="s">
        <v>20</v>
      </c>
      <c r="L24177">
        <v>365.62</v>
      </c>
      <c r="M24177">
        <v>1.46</v>
      </c>
    </row>
    <row r="24178" spans="1:13" hidden="1" x14ac:dyDescent="0.25">
      <c r="A24178" s="1">
        <v>43600</v>
      </c>
      <c r="B24178" t="s">
        <v>105</v>
      </c>
      <c r="C24178" t="s">
        <v>106</v>
      </c>
      <c r="D24178" t="s">
        <v>107</v>
      </c>
      <c r="E24178">
        <v>13.9761552810668</v>
      </c>
      <c r="F24178">
        <v>44.185047149658203</v>
      </c>
      <c r="G24178" t="s">
        <v>61</v>
      </c>
      <c r="H24178" t="s">
        <v>63</v>
      </c>
      <c r="I24178" t="s">
        <v>52</v>
      </c>
      <c r="J24178" t="s">
        <v>19</v>
      </c>
      <c r="K24178" t="s">
        <v>20</v>
      </c>
      <c r="L24178">
        <v>365</v>
      </c>
      <c r="M24178">
        <v>1.46</v>
      </c>
    </row>
    <row r="24179" spans="1:13" hidden="1" x14ac:dyDescent="0.25">
      <c r="A24179" s="1">
        <v>43631</v>
      </c>
      <c r="B24179" t="s">
        <v>105</v>
      </c>
      <c r="C24179" t="s">
        <v>106</v>
      </c>
      <c r="D24179" t="s">
        <v>107</v>
      </c>
      <c r="E24179">
        <v>13.9761552810668</v>
      </c>
      <c r="F24179">
        <v>44.185047149658203</v>
      </c>
      <c r="G24179" t="s">
        <v>61</v>
      </c>
      <c r="H24179" t="s">
        <v>63</v>
      </c>
      <c r="I24179" t="s">
        <v>52</v>
      </c>
      <c r="J24179" t="s">
        <v>19</v>
      </c>
      <c r="K24179" t="s">
        <v>20</v>
      </c>
      <c r="L24179">
        <v>365</v>
      </c>
      <c r="M24179">
        <v>1.46</v>
      </c>
    </row>
    <row r="24180" spans="1:13" hidden="1" x14ac:dyDescent="0.25">
      <c r="A24180" s="1">
        <v>43661</v>
      </c>
      <c r="B24180" t="s">
        <v>105</v>
      </c>
      <c r="C24180" t="s">
        <v>106</v>
      </c>
      <c r="D24180" t="s">
        <v>107</v>
      </c>
      <c r="E24180">
        <v>13.9761552810668</v>
      </c>
      <c r="F24180">
        <v>44.185047149658203</v>
      </c>
      <c r="G24180" t="s">
        <v>61</v>
      </c>
      <c r="H24180" t="s">
        <v>63</v>
      </c>
      <c r="I24180" t="s">
        <v>52</v>
      </c>
      <c r="J24180" t="s">
        <v>19</v>
      </c>
      <c r="K24180" t="s">
        <v>20</v>
      </c>
      <c r="L24180">
        <v>365</v>
      </c>
      <c r="M24180">
        <v>1.46</v>
      </c>
    </row>
    <row r="24181" spans="1:13" hidden="1" x14ac:dyDescent="0.25">
      <c r="A24181" s="1">
        <v>43692</v>
      </c>
      <c r="B24181" t="s">
        <v>105</v>
      </c>
      <c r="C24181" t="s">
        <v>106</v>
      </c>
      <c r="D24181" t="s">
        <v>107</v>
      </c>
      <c r="E24181">
        <v>13.9761552810668</v>
      </c>
      <c r="F24181">
        <v>44.185047149658203</v>
      </c>
      <c r="G24181" t="s">
        <v>61</v>
      </c>
      <c r="H24181" t="s">
        <v>63</v>
      </c>
      <c r="I24181" t="s">
        <v>52</v>
      </c>
      <c r="J24181" t="s">
        <v>19</v>
      </c>
      <c r="K24181" t="s">
        <v>20</v>
      </c>
      <c r="L24181">
        <v>365</v>
      </c>
      <c r="M24181">
        <v>1.46</v>
      </c>
    </row>
    <row r="24182" spans="1:13" hidden="1" x14ac:dyDescent="0.25">
      <c r="A24182" s="1">
        <v>43723</v>
      </c>
      <c r="B24182" t="s">
        <v>105</v>
      </c>
      <c r="C24182" t="s">
        <v>106</v>
      </c>
      <c r="D24182" t="s">
        <v>107</v>
      </c>
      <c r="E24182">
        <v>13.9761552810668</v>
      </c>
      <c r="F24182">
        <v>44.185047149658203</v>
      </c>
      <c r="G24182" t="s">
        <v>61</v>
      </c>
      <c r="H24182" t="s">
        <v>63</v>
      </c>
      <c r="I24182" t="s">
        <v>52</v>
      </c>
      <c r="J24182" t="s">
        <v>19</v>
      </c>
      <c r="K24182" t="s">
        <v>20</v>
      </c>
      <c r="L24182">
        <v>373.75</v>
      </c>
      <c r="M24182">
        <v>1.49</v>
      </c>
    </row>
    <row r="24183" spans="1:13" hidden="1" x14ac:dyDescent="0.25">
      <c r="A24183" s="1">
        <v>43753</v>
      </c>
      <c r="B24183" t="s">
        <v>105</v>
      </c>
      <c r="C24183" t="s">
        <v>106</v>
      </c>
      <c r="D24183" t="s">
        <v>107</v>
      </c>
      <c r="E24183">
        <v>13.9761552810668</v>
      </c>
      <c r="F24183">
        <v>44.185047149658203</v>
      </c>
      <c r="G24183" t="s">
        <v>61</v>
      </c>
      <c r="H24183" t="s">
        <v>63</v>
      </c>
      <c r="I24183" t="s">
        <v>52</v>
      </c>
      <c r="J24183" t="s">
        <v>19</v>
      </c>
      <c r="K24183" t="s">
        <v>20</v>
      </c>
      <c r="L24183">
        <v>376.25</v>
      </c>
      <c r="M24183">
        <v>1.5</v>
      </c>
    </row>
    <row r="24184" spans="1:13" hidden="1" x14ac:dyDescent="0.25">
      <c r="A24184" s="1">
        <v>43784</v>
      </c>
      <c r="B24184" t="s">
        <v>105</v>
      </c>
      <c r="C24184" t="s">
        <v>106</v>
      </c>
      <c r="D24184" t="s">
        <v>107</v>
      </c>
      <c r="E24184">
        <v>13.9761552810668</v>
      </c>
      <c r="F24184">
        <v>44.185047149658203</v>
      </c>
      <c r="G24184" t="s">
        <v>61</v>
      </c>
      <c r="H24184" t="s">
        <v>63</v>
      </c>
      <c r="I24184" t="s">
        <v>52</v>
      </c>
      <c r="J24184" t="s">
        <v>19</v>
      </c>
      <c r="K24184" t="s">
        <v>20</v>
      </c>
      <c r="L24184">
        <v>365</v>
      </c>
      <c r="M24184">
        <v>1.46</v>
      </c>
    </row>
    <row r="24185" spans="1:13" hidden="1" x14ac:dyDescent="0.25">
      <c r="A24185" s="1">
        <v>43814</v>
      </c>
      <c r="B24185" t="s">
        <v>105</v>
      </c>
      <c r="C24185" t="s">
        <v>106</v>
      </c>
      <c r="D24185" t="s">
        <v>107</v>
      </c>
      <c r="E24185">
        <v>13.9761552810668</v>
      </c>
      <c r="F24185">
        <v>44.185047149658203</v>
      </c>
      <c r="G24185" t="s">
        <v>61</v>
      </c>
      <c r="H24185" t="s">
        <v>63</v>
      </c>
      <c r="I24185" t="s">
        <v>52</v>
      </c>
      <c r="J24185" t="s">
        <v>19</v>
      </c>
      <c r="K24185" t="s">
        <v>20</v>
      </c>
      <c r="L24185">
        <v>365</v>
      </c>
      <c r="M24185">
        <v>1.46</v>
      </c>
    </row>
    <row r="24186" spans="1:13" hidden="1" x14ac:dyDescent="0.25">
      <c r="A24186" s="1">
        <v>43845</v>
      </c>
      <c r="B24186" t="s">
        <v>105</v>
      </c>
      <c r="C24186" t="s">
        <v>106</v>
      </c>
      <c r="D24186" t="s">
        <v>107</v>
      </c>
      <c r="E24186">
        <v>13.9761552810668</v>
      </c>
      <c r="F24186">
        <v>44.185047149658203</v>
      </c>
      <c r="G24186" t="s">
        <v>61</v>
      </c>
      <c r="H24186" t="s">
        <v>63</v>
      </c>
      <c r="I24186" t="s">
        <v>52</v>
      </c>
      <c r="J24186" t="s">
        <v>19</v>
      </c>
      <c r="K24186" t="s">
        <v>20</v>
      </c>
      <c r="L24186">
        <v>365</v>
      </c>
      <c r="M24186">
        <v>1.46</v>
      </c>
    </row>
    <row r="24187" spans="1:13" hidden="1" x14ac:dyDescent="0.25">
      <c r="A24187" s="1">
        <v>43876</v>
      </c>
      <c r="B24187" t="s">
        <v>105</v>
      </c>
      <c r="C24187" t="s">
        <v>106</v>
      </c>
      <c r="D24187" t="s">
        <v>107</v>
      </c>
      <c r="E24187">
        <v>13.9761552810668</v>
      </c>
      <c r="F24187">
        <v>44.185047149658203</v>
      </c>
      <c r="G24187" t="s">
        <v>61</v>
      </c>
      <c r="H24187" t="s">
        <v>63</v>
      </c>
      <c r="I24187" t="s">
        <v>52</v>
      </c>
      <c r="J24187" t="s">
        <v>19</v>
      </c>
      <c r="K24187" t="s">
        <v>20</v>
      </c>
      <c r="L24187">
        <v>365</v>
      </c>
      <c r="M24187">
        <v>1.46</v>
      </c>
    </row>
    <row r="24188" spans="1:13" hidden="1" x14ac:dyDescent="0.25">
      <c r="A24188" s="1">
        <v>43905</v>
      </c>
      <c r="B24188" t="s">
        <v>105</v>
      </c>
      <c r="C24188" t="s">
        <v>106</v>
      </c>
      <c r="D24188" t="s">
        <v>107</v>
      </c>
      <c r="E24188">
        <v>13.9761552810668</v>
      </c>
      <c r="F24188">
        <v>44.185047149658203</v>
      </c>
      <c r="G24188" t="s">
        <v>61</v>
      </c>
      <c r="H24188" t="s">
        <v>63</v>
      </c>
      <c r="I24188" t="s">
        <v>52</v>
      </c>
      <c r="J24188" t="s">
        <v>19</v>
      </c>
      <c r="K24188" t="s">
        <v>20</v>
      </c>
      <c r="L24188">
        <v>365</v>
      </c>
      <c r="M24188">
        <v>1.46</v>
      </c>
    </row>
    <row r="24189" spans="1:13" hidden="1" x14ac:dyDescent="0.25">
      <c r="A24189" s="1">
        <v>43936</v>
      </c>
      <c r="B24189" t="s">
        <v>105</v>
      </c>
      <c r="C24189" t="s">
        <v>106</v>
      </c>
      <c r="D24189" t="s">
        <v>107</v>
      </c>
      <c r="E24189">
        <v>13.9761552810668</v>
      </c>
      <c r="F24189">
        <v>44.185047149658203</v>
      </c>
      <c r="G24189" t="s">
        <v>61</v>
      </c>
      <c r="H24189" t="s">
        <v>63</v>
      </c>
      <c r="I24189" t="s">
        <v>52</v>
      </c>
      <c r="J24189" t="s">
        <v>19</v>
      </c>
      <c r="K24189" t="s">
        <v>20</v>
      </c>
      <c r="L24189">
        <v>290</v>
      </c>
      <c r="M24189">
        <v>1.1599999999999999</v>
      </c>
    </row>
    <row r="24190" spans="1:13" hidden="1" x14ac:dyDescent="0.25">
      <c r="A24190" s="1">
        <v>43966</v>
      </c>
      <c r="B24190" t="s">
        <v>105</v>
      </c>
      <c r="C24190" t="s">
        <v>106</v>
      </c>
      <c r="D24190" t="s">
        <v>107</v>
      </c>
      <c r="E24190">
        <v>13.9761552810668</v>
      </c>
      <c r="F24190">
        <v>44.185047149658203</v>
      </c>
      <c r="G24190" t="s">
        <v>61</v>
      </c>
      <c r="H24190" t="s">
        <v>63</v>
      </c>
      <c r="I24190" t="s">
        <v>52</v>
      </c>
      <c r="J24190" t="s">
        <v>19</v>
      </c>
      <c r="K24190" t="s">
        <v>20</v>
      </c>
      <c r="L24190">
        <v>295</v>
      </c>
      <c r="M24190">
        <v>1.18</v>
      </c>
    </row>
    <row r="24191" spans="1:13" hidden="1" x14ac:dyDescent="0.25">
      <c r="A24191" s="1">
        <v>43997</v>
      </c>
      <c r="B24191" t="s">
        <v>105</v>
      </c>
      <c r="C24191" t="s">
        <v>106</v>
      </c>
      <c r="D24191" t="s">
        <v>107</v>
      </c>
      <c r="E24191">
        <v>13.9761552810668</v>
      </c>
      <c r="F24191">
        <v>44.185047149658203</v>
      </c>
      <c r="G24191" t="s">
        <v>61</v>
      </c>
      <c r="H24191" t="s">
        <v>63</v>
      </c>
      <c r="I24191" t="s">
        <v>52</v>
      </c>
      <c r="J24191" t="s">
        <v>19</v>
      </c>
      <c r="K24191" t="s">
        <v>20</v>
      </c>
      <c r="L24191">
        <v>295</v>
      </c>
      <c r="M24191">
        <v>1.18</v>
      </c>
    </row>
    <row r="24192" spans="1:13" hidden="1" x14ac:dyDescent="0.25">
      <c r="A24192" s="1">
        <v>44027</v>
      </c>
      <c r="B24192" t="s">
        <v>105</v>
      </c>
      <c r="C24192" t="s">
        <v>106</v>
      </c>
      <c r="D24192" t="s">
        <v>107</v>
      </c>
      <c r="E24192">
        <v>13.9761552810668</v>
      </c>
      <c r="F24192">
        <v>44.185047149658203</v>
      </c>
      <c r="G24192" t="s">
        <v>61</v>
      </c>
      <c r="H24192" t="s">
        <v>63</v>
      </c>
      <c r="I24192" t="s">
        <v>52</v>
      </c>
      <c r="J24192" t="s">
        <v>19</v>
      </c>
      <c r="K24192" t="s">
        <v>20</v>
      </c>
      <c r="L24192">
        <v>298.75</v>
      </c>
      <c r="M24192">
        <v>1.19</v>
      </c>
    </row>
    <row r="24193" spans="1:13" hidden="1" x14ac:dyDescent="0.25">
      <c r="A24193" s="1">
        <v>44058</v>
      </c>
      <c r="B24193" t="s">
        <v>105</v>
      </c>
      <c r="C24193" t="s">
        <v>106</v>
      </c>
      <c r="D24193" t="s">
        <v>107</v>
      </c>
      <c r="E24193">
        <v>13.9761552810668</v>
      </c>
      <c r="F24193">
        <v>44.185047149658203</v>
      </c>
      <c r="G24193" t="s">
        <v>61</v>
      </c>
      <c r="H24193" t="s">
        <v>63</v>
      </c>
      <c r="I24193" t="s">
        <v>52</v>
      </c>
      <c r="J24193" t="s">
        <v>19</v>
      </c>
      <c r="K24193" t="s">
        <v>20</v>
      </c>
      <c r="L24193">
        <v>295</v>
      </c>
      <c r="M24193">
        <v>1.18</v>
      </c>
    </row>
    <row r="24194" spans="1:13" hidden="1" x14ac:dyDescent="0.25">
      <c r="A24194" s="1">
        <v>44089</v>
      </c>
      <c r="B24194" t="s">
        <v>105</v>
      </c>
      <c r="C24194" t="s">
        <v>106</v>
      </c>
      <c r="D24194" t="s">
        <v>107</v>
      </c>
      <c r="E24194">
        <v>13.9761552810668</v>
      </c>
      <c r="F24194">
        <v>44.185047149658203</v>
      </c>
      <c r="G24194" t="s">
        <v>61</v>
      </c>
      <c r="H24194" t="s">
        <v>63</v>
      </c>
      <c r="I24194" t="s">
        <v>52</v>
      </c>
      <c r="J24194" t="s">
        <v>19</v>
      </c>
      <c r="K24194" t="s">
        <v>20</v>
      </c>
      <c r="L24194">
        <v>295</v>
      </c>
      <c r="M24194">
        <v>1.18</v>
      </c>
    </row>
    <row r="24195" spans="1:13" hidden="1" x14ac:dyDescent="0.25">
      <c r="A24195" s="1">
        <v>44119</v>
      </c>
      <c r="B24195" t="s">
        <v>105</v>
      </c>
      <c r="C24195" t="s">
        <v>106</v>
      </c>
      <c r="D24195" t="s">
        <v>107</v>
      </c>
      <c r="E24195">
        <v>13.9761552810668</v>
      </c>
      <c r="F24195">
        <v>44.185047149658203</v>
      </c>
      <c r="G24195" t="s">
        <v>61</v>
      </c>
      <c r="H24195" t="s">
        <v>63</v>
      </c>
      <c r="I24195" t="s">
        <v>52</v>
      </c>
      <c r="J24195" t="s">
        <v>19</v>
      </c>
      <c r="K24195" t="s">
        <v>20</v>
      </c>
      <c r="L24195">
        <v>295</v>
      </c>
      <c r="M24195">
        <v>1.18</v>
      </c>
    </row>
    <row r="24196" spans="1:13" hidden="1" x14ac:dyDescent="0.25">
      <c r="A24196" s="1">
        <v>44150</v>
      </c>
      <c r="B24196" t="s">
        <v>105</v>
      </c>
      <c r="C24196" t="s">
        <v>106</v>
      </c>
      <c r="D24196" t="s">
        <v>107</v>
      </c>
      <c r="E24196">
        <v>13.9761552810668</v>
      </c>
      <c r="F24196">
        <v>44.185047149658203</v>
      </c>
      <c r="G24196" t="s">
        <v>61</v>
      </c>
      <c r="H24196" t="s">
        <v>63</v>
      </c>
      <c r="I24196" t="s">
        <v>52</v>
      </c>
      <c r="J24196" t="s">
        <v>19</v>
      </c>
      <c r="K24196" t="s">
        <v>20</v>
      </c>
      <c r="L24196">
        <v>295</v>
      </c>
      <c r="M24196">
        <v>1.18</v>
      </c>
    </row>
    <row r="24197" spans="1:13" hidden="1" x14ac:dyDescent="0.25">
      <c r="A24197" s="1">
        <v>44180</v>
      </c>
      <c r="B24197" t="s">
        <v>105</v>
      </c>
      <c r="C24197" t="s">
        <v>106</v>
      </c>
      <c r="D24197" t="s">
        <v>107</v>
      </c>
      <c r="E24197">
        <v>13.9761552810668</v>
      </c>
      <c r="F24197">
        <v>44.185047149658203</v>
      </c>
      <c r="G24197" t="s">
        <v>61</v>
      </c>
      <c r="H24197" t="s">
        <v>63</v>
      </c>
      <c r="I24197" t="s">
        <v>52</v>
      </c>
      <c r="J24197" t="s">
        <v>19</v>
      </c>
      <c r="K24197" t="s">
        <v>20</v>
      </c>
      <c r="L24197">
        <v>295</v>
      </c>
      <c r="M24197">
        <v>1.18</v>
      </c>
    </row>
    <row r="24198" spans="1:13" hidden="1" x14ac:dyDescent="0.25">
      <c r="A24198" s="1">
        <v>44211</v>
      </c>
      <c r="B24198" t="s">
        <v>105</v>
      </c>
      <c r="C24198" t="s">
        <v>106</v>
      </c>
      <c r="D24198" t="s">
        <v>107</v>
      </c>
      <c r="E24198">
        <v>13.9761552810668</v>
      </c>
      <c r="F24198">
        <v>44.185047149658203</v>
      </c>
      <c r="G24198" t="s">
        <v>61</v>
      </c>
      <c r="H24198" t="s">
        <v>63</v>
      </c>
      <c r="I24198" t="s">
        <v>52</v>
      </c>
      <c r="J24198" t="s">
        <v>19</v>
      </c>
      <c r="K24198" t="s">
        <v>20</v>
      </c>
      <c r="L24198">
        <v>295</v>
      </c>
      <c r="M24198">
        <v>1.18</v>
      </c>
    </row>
    <row r="24199" spans="1:13" hidden="1" x14ac:dyDescent="0.25">
      <c r="A24199" s="1">
        <v>44242</v>
      </c>
      <c r="B24199" t="s">
        <v>105</v>
      </c>
      <c r="C24199" t="s">
        <v>106</v>
      </c>
      <c r="D24199" t="s">
        <v>107</v>
      </c>
      <c r="E24199">
        <v>13.9761552810668</v>
      </c>
      <c r="F24199">
        <v>44.185047149658203</v>
      </c>
      <c r="G24199" t="s">
        <v>61</v>
      </c>
      <c r="H24199" t="s">
        <v>63</v>
      </c>
      <c r="I24199" t="s">
        <v>52</v>
      </c>
      <c r="J24199" t="s">
        <v>19</v>
      </c>
      <c r="K24199" t="s">
        <v>20</v>
      </c>
      <c r="L24199">
        <v>295</v>
      </c>
      <c r="M24199">
        <v>1.18</v>
      </c>
    </row>
    <row r="24200" spans="1:13" hidden="1" x14ac:dyDescent="0.25">
      <c r="A24200" s="1">
        <v>44270</v>
      </c>
      <c r="B24200" t="s">
        <v>105</v>
      </c>
      <c r="C24200" t="s">
        <v>106</v>
      </c>
      <c r="D24200" t="s">
        <v>107</v>
      </c>
      <c r="E24200">
        <v>13.9761552810668</v>
      </c>
      <c r="F24200">
        <v>44.185047149658203</v>
      </c>
      <c r="G24200" t="s">
        <v>61</v>
      </c>
      <c r="H24200" t="s">
        <v>63</v>
      </c>
      <c r="I24200" t="s">
        <v>52</v>
      </c>
      <c r="J24200" t="s">
        <v>19</v>
      </c>
      <c r="K24200" t="s">
        <v>20</v>
      </c>
      <c r="L24200">
        <v>296.25</v>
      </c>
      <c r="M24200">
        <v>1.18</v>
      </c>
    </row>
    <row r="24201" spans="1:13" hidden="1" x14ac:dyDescent="0.25">
      <c r="A24201" s="1">
        <v>44301</v>
      </c>
      <c r="B24201" t="s">
        <v>105</v>
      </c>
      <c r="C24201" t="s">
        <v>106</v>
      </c>
      <c r="D24201" t="s">
        <v>107</v>
      </c>
      <c r="E24201">
        <v>13.9761552810668</v>
      </c>
      <c r="F24201">
        <v>44.185047149658203</v>
      </c>
      <c r="G24201" t="s">
        <v>61</v>
      </c>
      <c r="H24201" t="s">
        <v>63</v>
      </c>
      <c r="I24201" t="s">
        <v>52</v>
      </c>
      <c r="J24201" t="s">
        <v>19</v>
      </c>
      <c r="K24201" t="s">
        <v>20</v>
      </c>
      <c r="L24201">
        <v>397.5</v>
      </c>
      <c r="M24201">
        <v>1.59</v>
      </c>
    </row>
    <row r="24202" spans="1:13" hidden="1" x14ac:dyDescent="0.25">
      <c r="A24202" s="1">
        <v>44331</v>
      </c>
      <c r="B24202" t="s">
        <v>105</v>
      </c>
      <c r="C24202" t="s">
        <v>106</v>
      </c>
      <c r="D24202" t="s">
        <v>107</v>
      </c>
      <c r="E24202">
        <v>13.9761552810668</v>
      </c>
      <c r="F24202">
        <v>44.185047149658203</v>
      </c>
      <c r="G24202" t="s">
        <v>61</v>
      </c>
      <c r="H24202" t="s">
        <v>63</v>
      </c>
      <c r="I24202" t="s">
        <v>52</v>
      </c>
      <c r="J24202" t="s">
        <v>19</v>
      </c>
      <c r="K24202" t="s">
        <v>20</v>
      </c>
      <c r="L24202">
        <v>427</v>
      </c>
      <c r="M24202">
        <v>1.7</v>
      </c>
    </row>
    <row r="24203" spans="1:13" hidden="1" x14ac:dyDescent="0.25">
      <c r="A24203" s="1">
        <v>44362</v>
      </c>
      <c r="B24203" t="s">
        <v>105</v>
      </c>
      <c r="C24203" t="s">
        <v>106</v>
      </c>
      <c r="D24203" t="s">
        <v>107</v>
      </c>
      <c r="E24203">
        <v>13.9761552810668</v>
      </c>
      <c r="F24203">
        <v>44.185047149658203</v>
      </c>
      <c r="G24203" t="s">
        <v>61</v>
      </c>
      <c r="H24203" t="s">
        <v>63</v>
      </c>
      <c r="I24203" t="s">
        <v>52</v>
      </c>
      <c r="J24203" t="s">
        <v>19</v>
      </c>
      <c r="K24203" t="s">
        <v>20</v>
      </c>
      <c r="L24203">
        <v>537.5</v>
      </c>
      <c r="M24203">
        <v>2.15</v>
      </c>
    </row>
    <row r="24204" spans="1:13" hidden="1" x14ac:dyDescent="0.25">
      <c r="A24204" s="1">
        <v>42536</v>
      </c>
      <c r="B24204" t="s">
        <v>105</v>
      </c>
      <c r="C24204" t="s">
        <v>106</v>
      </c>
      <c r="D24204" t="s">
        <v>107</v>
      </c>
      <c r="E24204">
        <v>13.9761552810668</v>
      </c>
      <c r="F24204">
        <v>44.185047149658203</v>
      </c>
      <c r="G24204" t="s">
        <v>53</v>
      </c>
      <c r="H24204" t="s">
        <v>56</v>
      </c>
      <c r="I24204" t="s">
        <v>18</v>
      </c>
      <c r="J24204" t="s">
        <v>19</v>
      </c>
      <c r="K24204" t="s">
        <v>20</v>
      </c>
      <c r="L24204">
        <v>436.25</v>
      </c>
      <c r="M24204">
        <v>1.74</v>
      </c>
    </row>
    <row r="24205" spans="1:13" hidden="1" x14ac:dyDescent="0.25">
      <c r="A24205" s="1">
        <v>42566</v>
      </c>
      <c r="B24205" t="s">
        <v>105</v>
      </c>
      <c r="C24205" t="s">
        <v>106</v>
      </c>
      <c r="D24205" t="s">
        <v>107</v>
      </c>
      <c r="E24205">
        <v>13.9761552810668</v>
      </c>
      <c r="F24205">
        <v>44.185047149658203</v>
      </c>
      <c r="G24205" t="s">
        <v>53</v>
      </c>
      <c r="H24205" t="s">
        <v>56</v>
      </c>
      <c r="I24205" t="s">
        <v>18</v>
      </c>
      <c r="J24205" t="s">
        <v>19</v>
      </c>
      <c r="K24205" t="s">
        <v>20</v>
      </c>
      <c r="L24205">
        <v>431</v>
      </c>
      <c r="M24205">
        <v>1.72</v>
      </c>
    </row>
    <row r="24206" spans="1:13" hidden="1" x14ac:dyDescent="0.25">
      <c r="A24206" s="1">
        <v>42597</v>
      </c>
      <c r="B24206" t="s">
        <v>105</v>
      </c>
      <c r="C24206" t="s">
        <v>106</v>
      </c>
      <c r="D24206" t="s">
        <v>107</v>
      </c>
      <c r="E24206">
        <v>13.9761552810668</v>
      </c>
      <c r="F24206">
        <v>44.185047149658203</v>
      </c>
      <c r="G24206" t="s">
        <v>53</v>
      </c>
      <c r="H24206" t="s">
        <v>56</v>
      </c>
      <c r="I24206" t="s">
        <v>18</v>
      </c>
      <c r="J24206" t="s">
        <v>19</v>
      </c>
      <c r="K24206" t="s">
        <v>20</v>
      </c>
      <c r="L24206">
        <v>450</v>
      </c>
      <c r="M24206">
        <v>1.8</v>
      </c>
    </row>
    <row r="24207" spans="1:13" hidden="1" x14ac:dyDescent="0.25">
      <c r="A24207" s="1">
        <v>42628</v>
      </c>
      <c r="B24207" t="s">
        <v>105</v>
      </c>
      <c r="C24207" t="s">
        <v>106</v>
      </c>
      <c r="D24207" t="s">
        <v>107</v>
      </c>
      <c r="E24207">
        <v>13.9761552810668</v>
      </c>
      <c r="F24207">
        <v>44.185047149658203</v>
      </c>
      <c r="G24207" t="s">
        <v>53</v>
      </c>
      <c r="H24207" t="s">
        <v>56</v>
      </c>
      <c r="I24207" t="s">
        <v>18</v>
      </c>
      <c r="J24207" t="s">
        <v>19</v>
      </c>
      <c r="K24207" t="s">
        <v>20</v>
      </c>
      <c r="L24207">
        <v>450</v>
      </c>
      <c r="M24207">
        <v>1.8</v>
      </c>
    </row>
    <row r="24208" spans="1:13" hidden="1" x14ac:dyDescent="0.25">
      <c r="A24208" s="1">
        <v>42658</v>
      </c>
      <c r="B24208" t="s">
        <v>105</v>
      </c>
      <c r="C24208" t="s">
        <v>106</v>
      </c>
      <c r="D24208" t="s">
        <v>107</v>
      </c>
      <c r="E24208">
        <v>13.9761552810668</v>
      </c>
      <c r="F24208">
        <v>44.185047149658203</v>
      </c>
      <c r="G24208" t="s">
        <v>53</v>
      </c>
      <c r="H24208" t="s">
        <v>56</v>
      </c>
      <c r="I24208" t="s">
        <v>18</v>
      </c>
      <c r="J24208" t="s">
        <v>19</v>
      </c>
      <c r="K24208" t="s">
        <v>20</v>
      </c>
      <c r="L24208">
        <v>450</v>
      </c>
      <c r="M24208">
        <v>1.8</v>
      </c>
    </row>
    <row r="24209" spans="1:13" hidden="1" x14ac:dyDescent="0.25">
      <c r="A24209" s="1">
        <v>42689</v>
      </c>
      <c r="B24209" t="s">
        <v>105</v>
      </c>
      <c r="C24209" t="s">
        <v>106</v>
      </c>
      <c r="D24209" t="s">
        <v>107</v>
      </c>
      <c r="E24209">
        <v>13.9761552810668</v>
      </c>
      <c r="F24209">
        <v>44.185047149658203</v>
      </c>
      <c r="G24209" t="s">
        <v>53</v>
      </c>
      <c r="H24209" t="s">
        <v>56</v>
      </c>
      <c r="I24209" t="s">
        <v>18</v>
      </c>
      <c r="J24209" t="s">
        <v>19</v>
      </c>
      <c r="K24209" t="s">
        <v>20</v>
      </c>
      <c r="L24209">
        <v>450</v>
      </c>
      <c r="M24209">
        <v>1.8</v>
      </c>
    </row>
    <row r="24210" spans="1:13" hidden="1" x14ac:dyDescent="0.25">
      <c r="A24210" s="1">
        <v>42719</v>
      </c>
      <c r="B24210" t="s">
        <v>105</v>
      </c>
      <c r="C24210" t="s">
        <v>106</v>
      </c>
      <c r="D24210" t="s">
        <v>107</v>
      </c>
      <c r="E24210">
        <v>13.9761552810668</v>
      </c>
      <c r="F24210">
        <v>44.185047149658203</v>
      </c>
      <c r="G24210" t="s">
        <v>53</v>
      </c>
      <c r="H24210" t="s">
        <v>56</v>
      </c>
      <c r="I24210" t="s">
        <v>18</v>
      </c>
      <c r="J24210" t="s">
        <v>19</v>
      </c>
      <c r="K24210" t="s">
        <v>20</v>
      </c>
      <c r="L24210">
        <v>450</v>
      </c>
      <c r="M24210">
        <v>1.8</v>
      </c>
    </row>
    <row r="24211" spans="1:13" hidden="1" x14ac:dyDescent="0.25">
      <c r="A24211" s="1">
        <v>42750</v>
      </c>
      <c r="B24211" t="s">
        <v>105</v>
      </c>
      <c r="C24211" t="s">
        <v>106</v>
      </c>
      <c r="D24211" t="s">
        <v>107</v>
      </c>
      <c r="E24211">
        <v>13.9761552810668</v>
      </c>
      <c r="F24211">
        <v>44.185047149658203</v>
      </c>
      <c r="G24211" t="s">
        <v>53</v>
      </c>
      <c r="H24211" t="s">
        <v>56</v>
      </c>
      <c r="I24211" t="s">
        <v>18</v>
      </c>
      <c r="J24211" t="s">
        <v>19</v>
      </c>
      <c r="K24211" t="s">
        <v>20</v>
      </c>
      <c r="L24211">
        <v>450</v>
      </c>
      <c r="M24211">
        <v>1.8</v>
      </c>
    </row>
    <row r="24212" spans="1:13" hidden="1" x14ac:dyDescent="0.25">
      <c r="A24212" s="1">
        <v>42781</v>
      </c>
      <c r="B24212" t="s">
        <v>105</v>
      </c>
      <c r="C24212" t="s">
        <v>106</v>
      </c>
      <c r="D24212" t="s">
        <v>107</v>
      </c>
      <c r="E24212">
        <v>13.9761552810668</v>
      </c>
      <c r="F24212">
        <v>44.185047149658203</v>
      </c>
      <c r="G24212" t="s">
        <v>53</v>
      </c>
      <c r="H24212" t="s">
        <v>56</v>
      </c>
      <c r="I24212" t="s">
        <v>18</v>
      </c>
      <c r="J24212" t="s">
        <v>19</v>
      </c>
      <c r="K24212" t="s">
        <v>20</v>
      </c>
      <c r="L24212">
        <v>450</v>
      </c>
      <c r="M24212">
        <v>1.8</v>
      </c>
    </row>
    <row r="24213" spans="1:13" hidden="1" x14ac:dyDescent="0.25">
      <c r="A24213" s="1">
        <v>42809</v>
      </c>
      <c r="B24213" t="s">
        <v>105</v>
      </c>
      <c r="C24213" t="s">
        <v>106</v>
      </c>
      <c r="D24213" t="s">
        <v>107</v>
      </c>
      <c r="E24213">
        <v>13.9761552810668</v>
      </c>
      <c r="F24213">
        <v>44.185047149658203</v>
      </c>
      <c r="G24213" t="s">
        <v>53</v>
      </c>
      <c r="H24213" t="s">
        <v>56</v>
      </c>
      <c r="I24213" t="s">
        <v>18</v>
      </c>
      <c r="J24213" t="s">
        <v>19</v>
      </c>
      <c r="K24213" t="s">
        <v>20</v>
      </c>
      <c r="L24213">
        <v>500</v>
      </c>
      <c r="M24213">
        <v>2</v>
      </c>
    </row>
    <row r="24214" spans="1:13" hidden="1" x14ac:dyDescent="0.25">
      <c r="A24214" s="1">
        <v>42840</v>
      </c>
      <c r="B24214" t="s">
        <v>105</v>
      </c>
      <c r="C24214" t="s">
        <v>106</v>
      </c>
      <c r="D24214" t="s">
        <v>107</v>
      </c>
      <c r="E24214">
        <v>13.9761552810668</v>
      </c>
      <c r="F24214">
        <v>44.185047149658203</v>
      </c>
      <c r="G24214" t="s">
        <v>53</v>
      </c>
      <c r="H24214" t="s">
        <v>56</v>
      </c>
      <c r="I24214" t="s">
        <v>18</v>
      </c>
      <c r="J24214" t="s">
        <v>19</v>
      </c>
      <c r="K24214" t="s">
        <v>20</v>
      </c>
      <c r="L24214">
        <v>500</v>
      </c>
      <c r="M24214">
        <v>2</v>
      </c>
    </row>
    <row r="24215" spans="1:13" hidden="1" x14ac:dyDescent="0.25">
      <c r="A24215" s="1">
        <v>42870</v>
      </c>
      <c r="B24215" t="s">
        <v>105</v>
      </c>
      <c r="C24215" t="s">
        <v>106</v>
      </c>
      <c r="D24215" t="s">
        <v>107</v>
      </c>
      <c r="E24215">
        <v>13.9761552810668</v>
      </c>
      <c r="F24215">
        <v>44.185047149658203</v>
      </c>
      <c r="G24215" t="s">
        <v>53</v>
      </c>
      <c r="H24215" t="s">
        <v>56</v>
      </c>
      <c r="I24215" t="s">
        <v>18</v>
      </c>
      <c r="J24215" t="s">
        <v>19</v>
      </c>
      <c r="K24215" t="s">
        <v>20</v>
      </c>
      <c r="L24215">
        <v>500</v>
      </c>
      <c r="M24215">
        <v>2</v>
      </c>
    </row>
    <row r="24216" spans="1:13" hidden="1" x14ac:dyDescent="0.25">
      <c r="A24216" s="1">
        <v>42901</v>
      </c>
      <c r="B24216" t="s">
        <v>105</v>
      </c>
      <c r="C24216" t="s">
        <v>106</v>
      </c>
      <c r="D24216" t="s">
        <v>107</v>
      </c>
      <c r="E24216">
        <v>13.9761552810668</v>
      </c>
      <c r="F24216">
        <v>44.185047149658203</v>
      </c>
      <c r="G24216" t="s">
        <v>53</v>
      </c>
      <c r="H24216" t="s">
        <v>56</v>
      </c>
      <c r="I24216" t="s">
        <v>18</v>
      </c>
      <c r="J24216" t="s">
        <v>19</v>
      </c>
      <c r="K24216" t="s">
        <v>20</v>
      </c>
      <c r="L24216">
        <v>500</v>
      </c>
      <c r="M24216">
        <v>2</v>
      </c>
    </row>
    <row r="24217" spans="1:13" hidden="1" x14ac:dyDescent="0.25">
      <c r="A24217" s="1">
        <v>42931</v>
      </c>
      <c r="B24217" t="s">
        <v>105</v>
      </c>
      <c r="C24217" t="s">
        <v>106</v>
      </c>
      <c r="D24217" t="s">
        <v>107</v>
      </c>
      <c r="E24217">
        <v>13.9761552810668</v>
      </c>
      <c r="F24217">
        <v>44.185047149658203</v>
      </c>
      <c r="G24217" t="s">
        <v>53</v>
      </c>
      <c r="H24217" t="s">
        <v>56</v>
      </c>
      <c r="I24217" t="s">
        <v>18</v>
      </c>
      <c r="J24217" t="s">
        <v>19</v>
      </c>
      <c r="K24217" t="s">
        <v>20</v>
      </c>
      <c r="L24217">
        <v>450</v>
      </c>
      <c r="M24217">
        <v>1.8</v>
      </c>
    </row>
    <row r="24218" spans="1:13" hidden="1" x14ac:dyDescent="0.25">
      <c r="A24218" s="1">
        <v>42962</v>
      </c>
      <c r="B24218" t="s">
        <v>105</v>
      </c>
      <c r="C24218" t="s">
        <v>106</v>
      </c>
      <c r="D24218" t="s">
        <v>107</v>
      </c>
      <c r="E24218">
        <v>13.9761552810668</v>
      </c>
      <c r="F24218">
        <v>44.185047149658203</v>
      </c>
      <c r="G24218" t="s">
        <v>53</v>
      </c>
      <c r="H24218" t="s">
        <v>56</v>
      </c>
      <c r="I24218" t="s">
        <v>18</v>
      </c>
      <c r="J24218" t="s">
        <v>19</v>
      </c>
      <c r="K24218" t="s">
        <v>20</v>
      </c>
      <c r="L24218">
        <v>450</v>
      </c>
      <c r="M24218">
        <v>1.8</v>
      </c>
    </row>
    <row r="24219" spans="1:13" hidden="1" x14ac:dyDescent="0.25">
      <c r="A24219" s="1">
        <v>42993</v>
      </c>
      <c r="B24219" t="s">
        <v>105</v>
      </c>
      <c r="C24219" t="s">
        <v>106</v>
      </c>
      <c r="D24219" t="s">
        <v>107</v>
      </c>
      <c r="E24219">
        <v>13.9761552810668</v>
      </c>
      <c r="F24219">
        <v>44.185047149658203</v>
      </c>
      <c r="G24219" t="s">
        <v>53</v>
      </c>
      <c r="H24219" t="s">
        <v>56</v>
      </c>
      <c r="I24219" t="s">
        <v>18</v>
      </c>
      <c r="J24219" t="s">
        <v>19</v>
      </c>
      <c r="K24219" t="s">
        <v>20</v>
      </c>
      <c r="L24219">
        <v>450</v>
      </c>
      <c r="M24219">
        <v>1.8</v>
      </c>
    </row>
    <row r="24220" spans="1:13" hidden="1" x14ac:dyDescent="0.25">
      <c r="A24220" s="1">
        <v>43023</v>
      </c>
      <c r="B24220" t="s">
        <v>105</v>
      </c>
      <c r="C24220" t="s">
        <v>106</v>
      </c>
      <c r="D24220" t="s">
        <v>107</v>
      </c>
      <c r="E24220">
        <v>13.9761552810668</v>
      </c>
      <c r="F24220">
        <v>44.185047149658203</v>
      </c>
      <c r="G24220" t="s">
        <v>53</v>
      </c>
      <c r="H24220" t="s">
        <v>56</v>
      </c>
      <c r="I24220" t="s">
        <v>18</v>
      </c>
      <c r="J24220" t="s">
        <v>19</v>
      </c>
      <c r="K24220" t="s">
        <v>20</v>
      </c>
      <c r="L24220">
        <v>450</v>
      </c>
      <c r="M24220">
        <v>1.8</v>
      </c>
    </row>
    <row r="24221" spans="1:13" hidden="1" x14ac:dyDescent="0.25">
      <c r="A24221" s="1">
        <v>43054</v>
      </c>
      <c r="B24221" t="s">
        <v>105</v>
      </c>
      <c r="C24221" t="s">
        <v>106</v>
      </c>
      <c r="D24221" t="s">
        <v>107</v>
      </c>
      <c r="E24221">
        <v>13.9761552810668</v>
      </c>
      <c r="F24221">
        <v>44.185047149658203</v>
      </c>
      <c r="G24221" t="s">
        <v>53</v>
      </c>
      <c r="H24221" t="s">
        <v>56</v>
      </c>
      <c r="I24221" t="s">
        <v>18</v>
      </c>
      <c r="J24221" t="s">
        <v>19</v>
      </c>
      <c r="K24221" t="s">
        <v>20</v>
      </c>
      <c r="L24221">
        <v>450</v>
      </c>
      <c r="M24221">
        <v>1.8</v>
      </c>
    </row>
    <row r="24222" spans="1:13" hidden="1" x14ac:dyDescent="0.25">
      <c r="A24222" s="1">
        <v>43084</v>
      </c>
      <c r="B24222" t="s">
        <v>105</v>
      </c>
      <c r="C24222" t="s">
        <v>106</v>
      </c>
      <c r="D24222" t="s">
        <v>107</v>
      </c>
      <c r="E24222">
        <v>13.9761552810668</v>
      </c>
      <c r="F24222">
        <v>44.185047149658203</v>
      </c>
      <c r="G24222" t="s">
        <v>53</v>
      </c>
      <c r="H24222" t="s">
        <v>56</v>
      </c>
      <c r="I24222" t="s">
        <v>18</v>
      </c>
      <c r="J24222" t="s">
        <v>19</v>
      </c>
      <c r="K24222" t="s">
        <v>20</v>
      </c>
      <c r="L24222">
        <v>450</v>
      </c>
      <c r="M24222">
        <v>1.8</v>
      </c>
    </row>
    <row r="24223" spans="1:13" hidden="1" x14ac:dyDescent="0.25">
      <c r="A24223" s="1">
        <v>43115</v>
      </c>
      <c r="B24223" t="s">
        <v>105</v>
      </c>
      <c r="C24223" t="s">
        <v>106</v>
      </c>
      <c r="D24223" t="s">
        <v>107</v>
      </c>
      <c r="E24223">
        <v>13.9761552810668</v>
      </c>
      <c r="F24223">
        <v>44.185047149658203</v>
      </c>
      <c r="G24223" t="s">
        <v>53</v>
      </c>
      <c r="H24223" t="s">
        <v>56</v>
      </c>
      <c r="I24223" t="s">
        <v>18</v>
      </c>
      <c r="J24223" t="s">
        <v>19</v>
      </c>
      <c r="K24223" t="s">
        <v>20</v>
      </c>
      <c r="L24223">
        <v>550</v>
      </c>
      <c r="M24223">
        <v>2.19</v>
      </c>
    </row>
    <row r="24224" spans="1:13" hidden="1" x14ac:dyDescent="0.25">
      <c r="A24224" s="1">
        <v>43146</v>
      </c>
      <c r="B24224" t="s">
        <v>105</v>
      </c>
      <c r="C24224" t="s">
        <v>106</v>
      </c>
      <c r="D24224" t="s">
        <v>107</v>
      </c>
      <c r="E24224">
        <v>13.9761552810668</v>
      </c>
      <c r="F24224">
        <v>44.185047149658203</v>
      </c>
      <c r="G24224" t="s">
        <v>53</v>
      </c>
      <c r="H24224" t="s">
        <v>56</v>
      </c>
      <c r="I24224" t="s">
        <v>18</v>
      </c>
      <c r="J24224" t="s">
        <v>19</v>
      </c>
      <c r="K24224" t="s">
        <v>20</v>
      </c>
      <c r="L24224">
        <v>450</v>
      </c>
      <c r="M24224">
        <v>1.8</v>
      </c>
    </row>
    <row r="24225" spans="1:13" hidden="1" x14ac:dyDescent="0.25">
      <c r="A24225" s="1">
        <v>43174</v>
      </c>
      <c r="B24225" t="s">
        <v>105</v>
      </c>
      <c r="C24225" t="s">
        <v>106</v>
      </c>
      <c r="D24225" t="s">
        <v>107</v>
      </c>
      <c r="E24225">
        <v>13.9761552810668</v>
      </c>
      <c r="F24225">
        <v>44.185047149658203</v>
      </c>
      <c r="G24225" t="s">
        <v>53</v>
      </c>
      <c r="H24225" t="s">
        <v>56</v>
      </c>
      <c r="I24225" t="s">
        <v>18</v>
      </c>
      <c r="J24225" t="s">
        <v>19</v>
      </c>
      <c r="K24225" t="s">
        <v>20</v>
      </c>
      <c r="L24225">
        <v>550</v>
      </c>
      <c r="M24225">
        <v>2.19</v>
      </c>
    </row>
    <row r="24226" spans="1:13" hidden="1" x14ac:dyDescent="0.25">
      <c r="A24226" s="1">
        <v>43205</v>
      </c>
      <c r="B24226" t="s">
        <v>105</v>
      </c>
      <c r="C24226" t="s">
        <v>106</v>
      </c>
      <c r="D24226" t="s">
        <v>107</v>
      </c>
      <c r="E24226">
        <v>13.9761552810668</v>
      </c>
      <c r="F24226">
        <v>44.185047149658203</v>
      </c>
      <c r="G24226" t="s">
        <v>53</v>
      </c>
      <c r="H24226" t="s">
        <v>56</v>
      </c>
      <c r="I24226" t="s">
        <v>18</v>
      </c>
      <c r="J24226" t="s">
        <v>19</v>
      </c>
      <c r="K24226" t="s">
        <v>20</v>
      </c>
      <c r="L24226">
        <v>550</v>
      </c>
      <c r="M24226">
        <v>2.19</v>
      </c>
    </row>
    <row r="24227" spans="1:13" hidden="1" x14ac:dyDescent="0.25">
      <c r="A24227" s="1">
        <v>43235</v>
      </c>
      <c r="B24227" t="s">
        <v>105</v>
      </c>
      <c r="C24227" t="s">
        <v>106</v>
      </c>
      <c r="D24227" t="s">
        <v>107</v>
      </c>
      <c r="E24227">
        <v>13.9761552810668</v>
      </c>
      <c r="F24227">
        <v>44.185047149658203</v>
      </c>
      <c r="G24227" t="s">
        <v>53</v>
      </c>
      <c r="H24227" t="s">
        <v>56</v>
      </c>
      <c r="I24227" t="s">
        <v>18</v>
      </c>
      <c r="J24227" t="s">
        <v>19</v>
      </c>
      <c r="K24227" t="s">
        <v>20</v>
      </c>
      <c r="L24227">
        <v>450</v>
      </c>
      <c r="M24227">
        <v>1.8</v>
      </c>
    </row>
    <row r="24228" spans="1:13" hidden="1" x14ac:dyDescent="0.25">
      <c r="A24228" s="1">
        <v>43266</v>
      </c>
      <c r="B24228" t="s">
        <v>105</v>
      </c>
      <c r="C24228" t="s">
        <v>106</v>
      </c>
      <c r="D24228" t="s">
        <v>107</v>
      </c>
      <c r="E24228">
        <v>13.9761552810668</v>
      </c>
      <c r="F24228">
        <v>44.185047149658203</v>
      </c>
      <c r="G24228" t="s">
        <v>53</v>
      </c>
      <c r="H24228" t="s">
        <v>56</v>
      </c>
      <c r="I24228" t="s">
        <v>18</v>
      </c>
      <c r="J24228" t="s">
        <v>19</v>
      </c>
      <c r="K24228" t="s">
        <v>20</v>
      </c>
      <c r="L24228">
        <v>450</v>
      </c>
      <c r="M24228">
        <v>1.8</v>
      </c>
    </row>
    <row r="24229" spans="1:13" hidden="1" x14ac:dyDescent="0.25">
      <c r="A24229" s="1">
        <v>43296</v>
      </c>
      <c r="B24229" t="s">
        <v>105</v>
      </c>
      <c r="C24229" t="s">
        <v>106</v>
      </c>
      <c r="D24229" t="s">
        <v>107</v>
      </c>
      <c r="E24229">
        <v>13.9761552810668</v>
      </c>
      <c r="F24229">
        <v>44.185047149658203</v>
      </c>
      <c r="G24229" t="s">
        <v>53</v>
      </c>
      <c r="H24229" t="s">
        <v>56</v>
      </c>
      <c r="I24229" t="s">
        <v>18</v>
      </c>
      <c r="J24229" t="s">
        <v>19</v>
      </c>
      <c r="K24229" t="s">
        <v>20</v>
      </c>
      <c r="L24229">
        <v>450</v>
      </c>
      <c r="M24229">
        <v>1.8</v>
      </c>
    </row>
    <row r="24230" spans="1:13" hidden="1" x14ac:dyDescent="0.25">
      <c r="A24230" s="1">
        <v>43327</v>
      </c>
      <c r="B24230" t="s">
        <v>105</v>
      </c>
      <c r="C24230" t="s">
        <v>106</v>
      </c>
      <c r="D24230" t="s">
        <v>107</v>
      </c>
      <c r="E24230">
        <v>13.9761552810668</v>
      </c>
      <c r="F24230">
        <v>44.185047149658203</v>
      </c>
      <c r="G24230" t="s">
        <v>53</v>
      </c>
      <c r="H24230" t="s">
        <v>56</v>
      </c>
      <c r="I24230" t="s">
        <v>18</v>
      </c>
      <c r="J24230" t="s">
        <v>19</v>
      </c>
      <c r="K24230" t="s">
        <v>20</v>
      </c>
      <c r="L24230">
        <v>450</v>
      </c>
      <c r="M24230">
        <v>1.8</v>
      </c>
    </row>
    <row r="24231" spans="1:13" hidden="1" x14ac:dyDescent="0.25">
      <c r="A24231" s="1">
        <v>43358</v>
      </c>
      <c r="B24231" t="s">
        <v>105</v>
      </c>
      <c r="C24231" t="s">
        <v>106</v>
      </c>
      <c r="D24231" t="s">
        <v>107</v>
      </c>
      <c r="E24231">
        <v>13.9761552810668</v>
      </c>
      <c r="F24231">
        <v>44.185047149658203</v>
      </c>
      <c r="G24231" t="s">
        <v>53</v>
      </c>
      <c r="H24231" t="s">
        <v>56</v>
      </c>
      <c r="I24231" t="s">
        <v>18</v>
      </c>
      <c r="J24231" t="s">
        <v>19</v>
      </c>
      <c r="K24231" t="s">
        <v>20</v>
      </c>
      <c r="L24231">
        <v>500</v>
      </c>
      <c r="M24231">
        <v>2</v>
      </c>
    </row>
    <row r="24232" spans="1:13" hidden="1" x14ac:dyDescent="0.25">
      <c r="A24232" s="1">
        <v>43388</v>
      </c>
      <c r="B24232" t="s">
        <v>105</v>
      </c>
      <c r="C24232" t="s">
        <v>106</v>
      </c>
      <c r="D24232" t="s">
        <v>107</v>
      </c>
      <c r="E24232">
        <v>13.9761552810668</v>
      </c>
      <c r="F24232">
        <v>44.185047149658203</v>
      </c>
      <c r="G24232" t="s">
        <v>53</v>
      </c>
      <c r="H24232" t="s">
        <v>56</v>
      </c>
      <c r="I24232" t="s">
        <v>18</v>
      </c>
      <c r="J24232" t="s">
        <v>19</v>
      </c>
      <c r="K24232" t="s">
        <v>20</v>
      </c>
      <c r="L24232">
        <v>600</v>
      </c>
      <c r="M24232">
        <v>2.39</v>
      </c>
    </row>
    <row r="24233" spans="1:13" hidden="1" x14ac:dyDescent="0.25">
      <c r="A24233" s="1">
        <v>43419</v>
      </c>
      <c r="B24233" t="s">
        <v>105</v>
      </c>
      <c r="C24233" t="s">
        <v>106</v>
      </c>
      <c r="D24233" t="s">
        <v>107</v>
      </c>
      <c r="E24233">
        <v>13.9761552810668</v>
      </c>
      <c r="F24233">
        <v>44.185047149658203</v>
      </c>
      <c r="G24233" t="s">
        <v>53</v>
      </c>
      <c r="H24233" t="s">
        <v>56</v>
      </c>
      <c r="I24233" t="s">
        <v>18</v>
      </c>
      <c r="J24233" t="s">
        <v>19</v>
      </c>
      <c r="K24233" t="s">
        <v>20</v>
      </c>
      <c r="L24233">
        <v>625</v>
      </c>
      <c r="M24233">
        <v>2.4900000000000002</v>
      </c>
    </row>
    <row r="24234" spans="1:13" hidden="1" x14ac:dyDescent="0.25">
      <c r="A24234" s="1">
        <v>43449</v>
      </c>
      <c r="B24234" t="s">
        <v>105</v>
      </c>
      <c r="C24234" t="s">
        <v>106</v>
      </c>
      <c r="D24234" t="s">
        <v>107</v>
      </c>
      <c r="E24234">
        <v>13.9761552810668</v>
      </c>
      <c r="F24234">
        <v>44.185047149658203</v>
      </c>
      <c r="G24234" t="s">
        <v>53</v>
      </c>
      <c r="H24234" t="s">
        <v>56</v>
      </c>
      <c r="I24234" t="s">
        <v>18</v>
      </c>
      <c r="J24234" t="s">
        <v>19</v>
      </c>
      <c r="K24234" t="s">
        <v>20</v>
      </c>
      <c r="L24234">
        <v>500</v>
      </c>
      <c r="M24234">
        <v>2</v>
      </c>
    </row>
    <row r="24235" spans="1:13" hidden="1" x14ac:dyDescent="0.25">
      <c r="A24235" s="1">
        <v>43480</v>
      </c>
      <c r="B24235" t="s">
        <v>105</v>
      </c>
      <c r="C24235" t="s">
        <v>106</v>
      </c>
      <c r="D24235" t="s">
        <v>107</v>
      </c>
      <c r="E24235">
        <v>13.9761552810668</v>
      </c>
      <c r="F24235">
        <v>44.185047149658203</v>
      </c>
      <c r="G24235" t="s">
        <v>53</v>
      </c>
      <c r="H24235" t="s">
        <v>56</v>
      </c>
      <c r="I24235" t="s">
        <v>18</v>
      </c>
      <c r="J24235" t="s">
        <v>19</v>
      </c>
      <c r="K24235" t="s">
        <v>20</v>
      </c>
      <c r="L24235">
        <v>487.5</v>
      </c>
      <c r="M24235">
        <v>1.95</v>
      </c>
    </row>
    <row r="24236" spans="1:13" hidden="1" x14ac:dyDescent="0.25">
      <c r="A24236" s="1">
        <v>43511</v>
      </c>
      <c r="B24236" t="s">
        <v>105</v>
      </c>
      <c r="C24236" t="s">
        <v>106</v>
      </c>
      <c r="D24236" t="s">
        <v>107</v>
      </c>
      <c r="E24236">
        <v>13.9761552810668</v>
      </c>
      <c r="F24236">
        <v>44.185047149658203</v>
      </c>
      <c r="G24236" t="s">
        <v>53</v>
      </c>
      <c r="H24236" t="s">
        <v>56</v>
      </c>
      <c r="I24236" t="s">
        <v>18</v>
      </c>
      <c r="J24236" t="s">
        <v>19</v>
      </c>
      <c r="K24236" t="s">
        <v>20</v>
      </c>
      <c r="L24236">
        <v>500</v>
      </c>
      <c r="M24236">
        <v>2</v>
      </c>
    </row>
    <row r="24237" spans="1:13" hidden="1" x14ac:dyDescent="0.25">
      <c r="A24237" s="1">
        <v>43539</v>
      </c>
      <c r="B24237" t="s">
        <v>105</v>
      </c>
      <c r="C24237" t="s">
        <v>106</v>
      </c>
      <c r="D24237" t="s">
        <v>107</v>
      </c>
      <c r="E24237">
        <v>13.9761552810668</v>
      </c>
      <c r="F24237">
        <v>44.185047149658203</v>
      </c>
      <c r="G24237" t="s">
        <v>53</v>
      </c>
      <c r="H24237" t="s">
        <v>56</v>
      </c>
      <c r="I24237" t="s">
        <v>18</v>
      </c>
      <c r="J24237" t="s">
        <v>19</v>
      </c>
      <c r="K24237" t="s">
        <v>20</v>
      </c>
      <c r="L24237">
        <v>500</v>
      </c>
      <c r="M24237">
        <v>2</v>
      </c>
    </row>
    <row r="24238" spans="1:13" hidden="1" x14ac:dyDescent="0.25">
      <c r="A24238" s="1">
        <v>43570</v>
      </c>
      <c r="B24238" t="s">
        <v>105</v>
      </c>
      <c r="C24238" t="s">
        <v>106</v>
      </c>
      <c r="D24238" t="s">
        <v>107</v>
      </c>
      <c r="E24238">
        <v>13.9761552810668</v>
      </c>
      <c r="F24238">
        <v>44.185047149658203</v>
      </c>
      <c r="G24238" t="s">
        <v>53</v>
      </c>
      <c r="H24238" t="s">
        <v>56</v>
      </c>
      <c r="I24238" t="s">
        <v>18</v>
      </c>
      <c r="J24238" t="s">
        <v>19</v>
      </c>
      <c r="K24238" t="s">
        <v>20</v>
      </c>
      <c r="L24238">
        <v>475</v>
      </c>
      <c r="M24238">
        <v>1.9</v>
      </c>
    </row>
    <row r="24239" spans="1:13" hidden="1" x14ac:dyDescent="0.25">
      <c r="A24239" s="1">
        <v>43600</v>
      </c>
      <c r="B24239" t="s">
        <v>105</v>
      </c>
      <c r="C24239" t="s">
        <v>106</v>
      </c>
      <c r="D24239" t="s">
        <v>107</v>
      </c>
      <c r="E24239">
        <v>13.9761552810668</v>
      </c>
      <c r="F24239">
        <v>44.185047149658203</v>
      </c>
      <c r="G24239" t="s">
        <v>53</v>
      </c>
      <c r="H24239" t="s">
        <v>56</v>
      </c>
      <c r="I24239" t="s">
        <v>18</v>
      </c>
      <c r="J24239" t="s">
        <v>19</v>
      </c>
      <c r="K24239" t="s">
        <v>20</v>
      </c>
      <c r="L24239">
        <v>425</v>
      </c>
      <c r="M24239">
        <v>1.7</v>
      </c>
    </row>
    <row r="24240" spans="1:13" hidden="1" x14ac:dyDescent="0.25">
      <c r="A24240" s="1">
        <v>43631</v>
      </c>
      <c r="B24240" t="s">
        <v>105</v>
      </c>
      <c r="C24240" t="s">
        <v>106</v>
      </c>
      <c r="D24240" t="s">
        <v>107</v>
      </c>
      <c r="E24240">
        <v>13.9761552810668</v>
      </c>
      <c r="F24240">
        <v>44.185047149658203</v>
      </c>
      <c r="G24240" t="s">
        <v>53</v>
      </c>
      <c r="H24240" t="s">
        <v>56</v>
      </c>
      <c r="I24240" t="s">
        <v>18</v>
      </c>
      <c r="J24240" t="s">
        <v>19</v>
      </c>
      <c r="K24240" t="s">
        <v>20</v>
      </c>
      <c r="L24240">
        <v>500</v>
      </c>
      <c r="M24240">
        <v>2</v>
      </c>
    </row>
    <row r="24241" spans="1:13" hidden="1" x14ac:dyDescent="0.25">
      <c r="A24241" s="1">
        <v>43661</v>
      </c>
      <c r="B24241" t="s">
        <v>105</v>
      </c>
      <c r="C24241" t="s">
        <v>106</v>
      </c>
      <c r="D24241" t="s">
        <v>107</v>
      </c>
      <c r="E24241">
        <v>13.9761552810668</v>
      </c>
      <c r="F24241">
        <v>44.185047149658203</v>
      </c>
      <c r="G24241" t="s">
        <v>53</v>
      </c>
      <c r="H24241" t="s">
        <v>56</v>
      </c>
      <c r="I24241" t="s">
        <v>18</v>
      </c>
      <c r="J24241" t="s">
        <v>19</v>
      </c>
      <c r="K24241" t="s">
        <v>20</v>
      </c>
      <c r="L24241">
        <v>500</v>
      </c>
      <c r="M24241">
        <v>2</v>
      </c>
    </row>
    <row r="24242" spans="1:13" hidden="1" x14ac:dyDescent="0.25">
      <c r="A24242" s="1">
        <v>43692</v>
      </c>
      <c r="B24242" t="s">
        <v>105</v>
      </c>
      <c r="C24242" t="s">
        <v>106</v>
      </c>
      <c r="D24242" t="s">
        <v>107</v>
      </c>
      <c r="E24242">
        <v>13.9761552810668</v>
      </c>
      <c r="F24242">
        <v>44.185047149658203</v>
      </c>
      <c r="G24242" t="s">
        <v>53</v>
      </c>
      <c r="H24242" t="s">
        <v>56</v>
      </c>
      <c r="I24242" t="s">
        <v>18</v>
      </c>
      <c r="J24242" t="s">
        <v>19</v>
      </c>
      <c r="K24242" t="s">
        <v>20</v>
      </c>
      <c r="L24242">
        <v>500</v>
      </c>
      <c r="M24242">
        <v>2</v>
      </c>
    </row>
    <row r="24243" spans="1:13" hidden="1" x14ac:dyDescent="0.25">
      <c r="A24243" s="1">
        <v>43723</v>
      </c>
      <c r="B24243" t="s">
        <v>105</v>
      </c>
      <c r="C24243" t="s">
        <v>106</v>
      </c>
      <c r="D24243" t="s">
        <v>107</v>
      </c>
      <c r="E24243">
        <v>13.9761552810668</v>
      </c>
      <c r="F24243">
        <v>44.185047149658203</v>
      </c>
      <c r="G24243" t="s">
        <v>53</v>
      </c>
      <c r="H24243" t="s">
        <v>56</v>
      </c>
      <c r="I24243" t="s">
        <v>18</v>
      </c>
      <c r="J24243" t="s">
        <v>19</v>
      </c>
      <c r="K24243" t="s">
        <v>20</v>
      </c>
      <c r="L24243">
        <v>500</v>
      </c>
      <c r="M24243">
        <v>2</v>
      </c>
    </row>
    <row r="24244" spans="1:13" hidden="1" x14ac:dyDescent="0.25">
      <c r="A24244" s="1">
        <v>43753</v>
      </c>
      <c r="B24244" t="s">
        <v>105</v>
      </c>
      <c r="C24244" t="s">
        <v>106</v>
      </c>
      <c r="D24244" t="s">
        <v>107</v>
      </c>
      <c r="E24244">
        <v>13.9761552810668</v>
      </c>
      <c r="F24244">
        <v>44.185047149658203</v>
      </c>
      <c r="G24244" t="s">
        <v>53</v>
      </c>
      <c r="H24244" t="s">
        <v>56</v>
      </c>
      <c r="I24244" t="s">
        <v>18</v>
      </c>
      <c r="J24244" t="s">
        <v>19</v>
      </c>
      <c r="K24244" t="s">
        <v>20</v>
      </c>
      <c r="L24244">
        <v>500</v>
      </c>
      <c r="M24244">
        <v>2</v>
      </c>
    </row>
    <row r="24245" spans="1:13" hidden="1" x14ac:dyDescent="0.25">
      <c r="A24245" s="1">
        <v>43784</v>
      </c>
      <c r="B24245" t="s">
        <v>105</v>
      </c>
      <c r="C24245" t="s">
        <v>106</v>
      </c>
      <c r="D24245" t="s">
        <v>107</v>
      </c>
      <c r="E24245">
        <v>13.9761552810668</v>
      </c>
      <c r="F24245">
        <v>44.185047149658203</v>
      </c>
      <c r="G24245" t="s">
        <v>53</v>
      </c>
      <c r="H24245" t="s">
        <v>56</v>
      </c>
      <c r="I24245" t="s">
        <v>18</v>
      </c>
      <c r="J24245" t="s">
        <v>19</v>
      </c>
      <c r="K24245" t="s">
        <v>20</v>
      </c>
      <c r="L24245">
        <v>500</v>
      </c>
      <c r="M24245">
        <v>2</v>
      </c>
    </row>
    <row r="24246" spans="1:13" hidden="1" x14ac:dyDescent="0.25">
      <c r="A24246" s="1">
        <v>43814</v>
      </c>
      <c r="B24246" t="s">
        <v>105</v>
      </c>
      <c r="C24246" t="s">
        <v>106</v>
      </c>
      <c r="D24246" t="s">
        <v>107</v>
      </c>
      <c r="E24246">
        <v>13.9761552810668</v>
      </c>
      <c r="F24246">
        <v>44.185047149658203</v>
      </c>
      <c r="G24246" t="s">
        <v>53</v>
      </c>
      <c r="H24246" t="s">
        <v>56</v>
      </c>
      <c r="I24246" t="s">
        <v>18</v>
      </c>
      <c r="J24246" t="s">
        <v>19</v>
      </c>
      <c r="K24246" t="s">
        <v>20</v>
      </c>
      <c r="L24246">
        <v>500</v>
      </c>
      <c r="M24246">
        <v>2</v>
      </c>
    </row>
    <row r="24247" spans="1:13" hidden="1" x14ac:dyDescent="0.25">
      <c r="A24247" s="1">
        <v>43845</v>
      </c>
      <c r="B24247" t="s">
        <v>105</v>
      </c>
      <c r="C24247" t="s">
        <v>106</v>
      </c>
      <c r="D24247" t="s">
        <v>107</v>
      </c>
      <c r="E24247">
        <v>13.9761552810668</v>
      </c>
      <c r="F24247">
        <v>44.185047149658203</v>
      </c>
      <c r="G24247" t="s">
        <v>53</v>
      </c>
      <c r="H24247" t="s">
        <v>56</v>
      </c>
      <c r="I24247" t="s">
        <v>18</v>
      </c>
      <c r="J24247" t="s">
        <v>19</v>
      </c>
      <c r="K24247" t="s">
        <v>20</v>
      </c>
      <c r="L24247">
        <v>500</v>
      </c>
      <c r="M24247">
        <v>2</v>
      </c>
    </row>
    <row r="24248" spans="1:13" hidden="1" x14ac:dyDescent="0.25">
      <c r="A24248" s="1">
        <v>43876</v>
      </c>
      <c r="B24248" t="s">
        <v>105</v>
      </c>
      <c r="C24248" t="s">
        <v>106</v>
      </c>
      <c r="D24248" t="s">
        <v>107</v>
      </c>
      <c r="E24248">
        <v>13.9761552810668</v>
      </c>
      <c r="F24248">
        <v>44.185047149658203</v>
      </c>
      <c r="G24248" t="s">
        <v>53</v>
      </c>
      <c r="H24248" t="s">
        <v>56</v>
      </c>
      <c r="I24248" t="s">
        <v>18</v>
      </c>
      <c r="J24248" t="s">
        <v>19</v>
      </c>
      <c r="K24248" t="s">
        <v>20</v>
      </c>
      <c r="L24248">
        <v>500</v>
      </c>
      <c r="M24248">
        <v>2</v>
      </c>
    </row>
    <row r="24249" spans="1:13" hidden="1" x14ac:dyDescent="0.25">
      <c r="A24249" s="1">
        <v>43905</v>
      </c>
      <c r="B24249" t="s">
        <v>105</v>
      </c>
      <c r="C24249" t="s">
        <v>106</v>
      </c>
      <c r="D24249" t="s">
        <v>107</v>
      </c>
      <c r="E24249">
        <v>13.9761552810668</v>
      </c>
      <c r="F24249">
        <v>44.185047149658203</v>
      </c>
      <c r="G24249" t="s">
        <v>53</v>
      </c>
      <c r="H24249" t="s">
        <v>56</v>
      </c>
      <c r="I24249" t="s">
        <v>18</v>
      </c>
      <c r="J24249" t="s">
        <v>19</v>
      </c>
      <c r="K24249" t="s">
        <v>20</v>
      </c>
      <c r="L24249">
        <v>500</v>
      </c>
      <c r="M24249">
        <v>2</v>
      </c>
    </row>
    <row r="24250" spans="1:13" hidden="1" x14ac:dyDescent="0.25">
      <c r="A24250" s="1">
        <v>43936</v>
      </c>
      <c r="B24250" t="s">
        <v>105</v>
      </c>
      <c r="C24250" t="s">
        <v>106</v>
      </c>
      <c r="D24250" t="s">
        <v>107</v>
      </c>
      <c r="E24250">
        <v>13.9761552810668</v>
      </c>
      <c r="F24250">
        <v>44.185047149658203</v>
      </c>
      <c r="G24250" t="s">
        <v>53</v>
      </c>
      <c r="H24250" t="s">
        <v>56</v>
      </c>
      <c r="I24250" t="s">
        <v>18</v>
      </c>
      <c r="J24250" t="s">
        <v>19</v>
      </c>
      <c r="K24250" t="s">
        <v>20</v>
      </c>
      <c r="L24250">
        <v>500</v>
      </c>
      <c r="M24250">
        <v>2</v>
      </c>
    </row>
    <row r="24251" spans="1:13" hidden="1" x14ac:dyDescent="0.25">
      <c r="A24251" s="1">
        <v>43966</v>
      </c>
      <c r="B24251" t="s">
        <v>105</v>
      </c>
      <c r="C24251" t="s">
        <v>106</v>
      </c>
      <c r="D24251" t="s">
        <v>107</v>
      </c>
      <c r="E24251">
        <v>13.9761552810668</v>
      </c>
      <c r="F24251">
        <v>44.185047149658203</v>
      </c>
      <c r="G24251" t="s">
        <v>53</v>
      </c>
      <c r="H24251" t="s">
        <v>56</v>
      </c>
      <c r="I24251" t="s">
        <v>18</v>
      </c>
      <c r="J24251" t="s">
        <v>19</v>
      </c>
      <c r="K24251" t="s">
        <v>20</v>
      </c>
      <c r="L24251">
        <v>650</v>
      </c>
      <c r="M24251">
        <v>2.59</v>
      </c>
    </row>
    <row r="24252" spans="1:13" hidden="1" x14ac:dyDescent="0.25">
      <c r="A24252" s="1">
        <v>43997</v>
      </c>
      <c r="B24252" t="s">
        <v>105</v>
      </c>
      <c r="C24252" t="s">
        <v>106</v>
      </c>
      <c r="D24252" t="s">
        <v>107</v>
      </c>
      <c r="E24252">
        <v>13.9761552810668</v>
      </c>
      <c r="F24252">
        <v>44.185047149658203</v>
      </c>
      <c r="G24252" t="s">
        <v>53</v>
      </c>
      <c r="H24252" t="s">
        <v>56</v>
      </c>
      <c r="I24252" t="s">
        <v>18</v>
      </c>
      <c r="J24252" t="s">
        <v>19</v>
      </c>
      <c r="K24252" t="s">
        <v>20</v>
      </c>
      <c r="L24252">
        <v>650</v>
      </c>
      <c r="M24252">
        <v>2.59</v>
      </c>
    </row>
    <row r="24253" spans="1:13" hidden="1" x14ac:dyDescent="0.25">
      <c r="A24253" s="1">
        <v>44027</v>
      </c>
      <c r="B24253" t="s">
        <v>105</v>
      </c>
      <c r="C24253" t="s">
        <v>106</v>
      </c>
      <c r="D24253" t="s">
        <v>107</v>
      </c>
      <c r="E24253">
        <v>13.9761552810668</v>
      </c>
      <c r="F24253">
        <v>44.185047149658203</v>
      </c>
      <c r="G24253" t="s">
        <v>53</v>
      </c>
      <c r="H24253" t="s">
        <v>56</v>
      </c>
      <c r="I24253" t="s">
        <v>18</v>
      </c>
      <c r="J24253" t="s">
        <v>19</v>
      </c>
      <c r="K24253" t="s">
        <v>20</v>
      </c>
      <c r="L24253">
        <v>600</v>
      </c>
      <c r="M24253">
        <v>2.39</v>
      </c>
    </row>
    <row r="24254" spans="1:13" hidden="1" x14ac:dyDescent="0.25">
      <c r="A24254" s="1">
        <v>44058</v>
      </c>
      <c r="B24254" t="s">
        <v>105</v>
      </c>
      <c r="C24254" t="s">
        <v>106</v>
      </c>
      <c r="D24254" t="s">
        <v>107</v>
      </c>
      <c r="E24254">
        <v>13.9761552810668</v>
      </c>
      <c r="F24254">
        <v>44.185047149658203</v>
      </c>
      <c r="G24254" t="s">
        <v>53</v>
      </c>
      <c r="H24254" t="s">
        <v>56</v>
      </c>
      <c r="I24254" t="s">
        <v>18</v>
      </c>
      <c r="J24254" t="s">
        <v>19</v>
      </c>
      <c r="K24254" t="s">
        <v>20</v>
      </c>
      <c r="L24254">
        <v>600</v>
      </c>
      <c r="M24254">
        <v>2.39</v>
      </c>
    </row>
    <row r="24255" spans="1:13" hidden="1" x14ac:dyDescent="0.25">
      <c r="A24255" s="1">
        <v>44089</v>
      </c>
      <c r="B24255" t="s">
        <v>105</v>
      </c>
      <c r="C24255" t="s">
        <v>106</v>
      </c>
      <c r="D24255" t="s">
        <v>107</v>
      </c>
      <c r="E24255">
        <v>13.9761552810668</v>
      </c>
      <c r="F24255">
        <v>44.185047149658203</v>
      </c>
      <c r="G24255" t="s">
        <v>53</v>
      </c>
      <c r="H24255" t="s">
        <v>56</v>
      </c>
      <c r="I24255" t="s">
        <v>18</v>
      </c>
      <c r="J24255" t="s">
        <v>19</v>
      </c>
      <c r="K24255" t="s">
        <v>20</v>
      </c>
      <c r="L24255">
        <v>600</v>
      </c>
      <c r="M24255">
        <v>2.39</v>
      </c>
    </row>
    <row r="24256" spans="1:13" hidden="1" x14ac:dyDescent="0.25">
      <c r="A24256" s="1">
        <v>44119</v>
      </c>
      <c r="B24256" t="s">
        <v>105</v>
      </c>
      <c r="C24256" t="s">
        <v>106</v>
      </c>
      <c r="D24256" t="s">
        <v>107</v>
      </c>
      <c r="E24256">
        <v>13.9761552810668</v>
      </c>
      <c r="F24256">
        <v>44.185047149658203</v>
      </c>
      <c r="G24256" t="s">
        <v>53</v>
      </c>
      <c r="H24256" t="s">
        <v>56</v>
      </c>
      <c r="I24256" t="s">
        <v>18</v>
      </c>
      <c r="J24256" t="s">
        <v>19</v>
      </c>
      <c r="K24256" t="s">
        <v>20</v>
      </c>
      <c r="L24256">
        <v>620</v>
      </c>
      <c r="M24256">
        <v>2.4700000000000002</v>
      </c>
    </row>
    <row r="24257" spans="1:13" hidden="1" x14ac:dyDescent="0.25">
      <c r="A24257" s="1">
        <v>44150</v>
      </c>
      <c r="B24257" t="s">
        <v>105</v>
      </c>
      <c r="C24257" t="s">
        <v>106</v>
      </c>
      <c r="D24257" t="s">
        <v>107</v>
      </c>
      <c r="E24257">
        <v>13.9761552810668</v>
      </c>
      <c r="F24257">
        <v>44.185047149658203</v>
      </c>
      <c r="G24257" t="s">
        <v>53</v>
      </c>
      <c r="H24257" t="s">
        <v>56</v>
      </c>
      <c r="I24257" t="s">
        <v>18</v>
      </c>
      <c r="J24257" t="s">
        <v>19</v>
      </c>
      <c r="K24257" t="s">
        <v>20</v>
      </c>
      <c r="L24257">
        <v>625</v>
      </c>
      <c r="M24257">
        <v>2.4900000000000002</v>
      </c>
    </row>
    <row r="24258" spans="1:13" hidden="1" x14ac:dyDescent="0.25">
      <c r="A24258" s="1">
        <v>44180</v>
      </c>
      <c r="B24258" t="s">
        <v>105</v>
      </c>
      <c r="C24258" t="s">
        <v>106</v>
      </c>
      <c r="D24258" t="s">
        <v>107</v>
      </c>
      <c r="E24258">
        <v>13.9761552810668</v>
      </c>
      <c r="F24258">
        <v>44.185047149658203</v>
      </c>
      <c r="G24258" t="s">
        <v>53</v>
      </c>
      <c r="H24258" t="s">
        <v>56</v>
      </c>
      <c r="I24258" t="s">
        <v>18</v>
      </c>
      <c r="J24258" t="s">
        <v>19</v>
      </c>
      <c r="K24258" t="s">
        <v>20</v>
      </c>
      <c r="L24258">
        <v>600</v>
      </c>
      <c r="M24258">
        <v>2.39</v>
      </c>
    </row>
    <row r="24259" spans="1:13" hidden="1" x14ac:dyDescent="0.25">
      <c r="A24259" s="1">
        <v>44211</v>
      </c>
      <c r="B24259" t="s">
        <v>105</v>
      </c>
      <c r="C24259" t="s">
        <v>106</v>
      </c>
      <c r="D24259" t="s">
        <v>107</v>
      </c>
      <c r="E24259">
        <v>13.9761552810668</v>
      </c>
      <c r="F24259">
        <v>44.185047149658203</v>
      </c>
      <c r="G24259" t="s">
        <v>53</v>
      </c>
      <c r="H24259" t="s">
        <v>56</v>
      </c>
      <c r="I24259" t="s">
        <v>18</v>
      </c>
      <c r="J24259" t="s">
        <v>19</v>
      </c>
      <c r="K24259" t="s">
        <v>20</v>
      </c>
      <c r="L24259">
        <v>700</v>
      </c>
      <c r="M24259">
        <v>2.79</v>
      </c>
    </row>
    <row r="24260" spans="1:13" hidden="1" x14ac:dyDescent="0.25">
      <c r="A24260" s="1">
        <v>44242</v>
      </c>
      <c r="B24260" t="s">
        <v>105</v>
      </c>
      <c r="C24260" t="s">
        <v>106</v>
      </c>
      <c r="D24260" t="s">
        <v>107</v>
      </c>
      <c r="E24260">
        <v>13.9761552810668</v>
      </c>
      <c r="F24260">
        <v>44.185047149658203</v>
      </c>
      <c r="G24260" t="s">
        <v>53</v>
      </c>
      <c r="H24260" t="s">
        <v>56</v>
      </c>
      <c r="I24260" t="s">
        <v>18</v>
      </c>
      <c r="J24260" t="s">
        <v>19</v>
      </c>
      <c r="K24260" t="s">
        <v>20</v>
      </c>
      <c r="L24260">
        <v>775</v>
      </c>
      <c r="M24260">
        <v>3.09</v>
      </c>
    </row>
    <row r="24261" spans="1:13" hidden="1" x14ac:dyDescent="0.25">
      <c r="A24261" s="1">
        <v>44270</v>
      </c>
      <c r="B24261" t="s">
        <v>105</v>
      </c>
      <c r="C24261" t="s">
        <v>106</v>
      </c>
      <c r="D24261" t="s">
        <v>107</v>
      </c>
      <c r="E24261">
        <v>13.9761552810668</v>
      </c>
      <c r="F24261">
        <v>44.185047149658203</v>
      </c>
      <c r="G24261" t="s">
        <v>53</v>
      </c>
      <c r="H24261" t="s">
        <v>56</v>
      </c>
      <c r="I24261" t="s">
        <v>18</v>
      </c>
      <c r="J24261" t="s">
        <v>19</v>
      </c>
      <c r="K24261" t="s">
        <v>20</v>
      </c>
      <c r="L24261">
        <v>800</v>
      </c>
      <c r="M24261">
        <v>3.19</v>
      </c>
    </row>
    <row r="24262" spans="1:13" hidden="1" x14ac:dyDescent="0.25">
      <c r="A24262" s="1">
        <v>44301</v>
      </c>
      <c r="B24262" t="s">
        <v>105</v>
      </c>
      <c r="C24262" t="s">
        <v>106</v>
      </c>
      <c r="D24262" t="s">
        <v>107</v>
      </c>
      <c r="E24262">
        <v>13.9761552810668</v>
      </c>
      <c r="F24262">
        <v>44.185047149658203</v>
      </c>
      <c r="G24262" t="s">
        <v>53</v>
      </c>
      <c r="H24262" t="s">
        <v>56</v>
      </c>
      <c r="I24262" t="s">
        <v>18</v>
      </c>
      <c r="J24262" t="s">
        <v>19</v>
      </c>
      <c r="K24262" t="s">
        <v>20</v>
      </c>
      <c r="L24262">
        <v>800</v>
      </c>
      <c r="M24262">
        <v>3.19</v>
      </c>
    </row>
    <row r="24263" spans="1:13" hidden="1" x14ac:dyDescent="0.25">
      <c r="A24263" s="1">
        <v>44331</v>
      </c>
      <c r="B24263" t="s">
        <v>105</v>
      </c>
      <c r="C24263" t="s">
        <v>106</v>
      </c>
      <c r="D24263" t="s">
        <v>107</v>
      </c>
      <c r="E24263">
        <v>13.9761552810668</v>
      </c>
      <c r="F24263">
        <v>44.185047149658203</v>
      </c>
      <c r="G24263" t="s">
        <v>53</v>
      </c>
      <c r="H24263" t="s">
        <v>56</v>
      </c>
      <c r="I24263" t="s">
        <v>18</v>
      </c>
      <c r="J24263" t="s">
        <v>19</v>
      </c>
      <c r="K24263" t="s">
        <v>20</v>
      </c>
      <c r="L24263">
        <v>800</v>
      </c>
      <c r="M24263">
        <v>3.19</v>
      </c>
    </row>
    <row r="24264" spans="1:13" hidden="1" x14ac:dyDescent="0.25">
      <c r="A24264" s="1">
        <v>44362</v>
      </c>
      <c r="B24264" t="s">
        <v>105</v>
      </c>
      <c r="C24264" t="s">
        <v>106</v>
      </c>
      <c r="D24264" t="s">
        <v>107</v>
      </c>
      <c r="E24264">
        <v>13.9761552810668</v>
      </c>
      <c r="F24264">
        <v>44.185047149658203</v>
      </c>
      <c r="G24264" t="s">
        <v>53</v>
      </c>
      <c r="H24264" t="s">
        <v>56</v>
      </c>
      <c r="I24264" t="s">
        <v>18</v>
      </c>
      <c r="J24264" t="s">
        <v>19</v>
      </c>
      <c r="K24264" t="s">
        <v>20</v>
      </c>
      <c r="L24264">
        <v>800</v>
      </c>
      <c r="M24264">
        <v>3.19</v>
      </c>
    </row>
    <row r="24265" spans="1:13" hidden="1" x14ac:dyDescent="0.25">
      <c r="A24265" s="1">
        <v>42536</v>
      </c>
      <c r="B24265" t="s">
        <v>105</v>
      </c>
      <c r="C24265" t="s">
        <v>106</v>
      </c>
      <c r="D24265" t="s">
        <v>107</v>
      </c>
      <c r="E24265">
        <v>13.9761552810668</v>
      </c>
      <c r="F24265">
        <v>44.185047149658203</v>
      </c>
      <c r="G24265" t="s">
        <v>44</v>
      </c>
      <c r="H24265" t="s">
        <v>86</v>
      </c>
      <c r="I24265" t="s">
        <v>87</v>
      </c>
      <c r="J24265" t="s">
        <v>19</v>
      </c>
      <c r="K24265" t="s">
        <v>20</v>
      </c>
      <c r="L24265">
        <v>25250</v>
      </c>
      <c r="M24265">
        <v>100.77</v>
      </c>
    </row>
    <row r="24266" spans="1:13" hidden="1" x14ac:dyDescent="0.25">
      <c r="A24266" s="1">
        <v>42566</v>
      </c>
      <c r="B24266" t="s">
        <v>105</v>
      </c>
      <c r="C24266" t="s">
        <v>106</v>
      </c>
      <c r="D24266" t="s">
        <v>107</v>
      </c>
      <c r="E24266">
        <v>13.9761552810668</v>
      </c>
      <c r="F24266">
        <v>44.185047149658203</v>
      </c>
      <c r="G24266" t="s">
        <v>44</v>
      </c>
      <c r="H24266" t="s">
        <v>86</v>
      </c>
      <c r="I24266" t="s">
        <v>87</v>
      </c>
      <c r="J24266" t="s">
        <v>19</v>
      </c>
      <c r="K24266" t="s">
        <v>20</v>
      </c>
      <c r="L24266">
        <v>29375</v>
      </c>
      <c r="M24266">
        <v>117.23</v>
      </c>
    </row>
    <row r="24267" spans="1:13" hidden="1" x14ac:dyDescent="0.25">
      <c r="A24267" s="1">
        <v>42597</v>
      </c>
      <c r="B24267" t="s">
        <v>105</v>
      </c>
      <c r="C24267" t="s">
        <v>106</v>
      </c>
      <c r="D24267" t="s">
        <v>107</v>
      </c>
      <c r="E24267">
        <v>13.9761552810668</v>
      </c>
      <c r="F24267">
        <v>44.185047149658203</v>
      </c>
      <c r="G24267" t="s">
        <v>44</v>
      </c>
      <c r="H24267" t="s">
        <v>86</v>
      </c>
      <c r="I24267" t="s">
        <v>87</v>
      </c>
      <c r="J24267" t="s">
        <v>19</v>
      </c>
      <c r="K24267" t="s">
        <v>20</v>
      </c>
      <c r="L24267">
        <v>30000</v>
      </c>
      <c r="M24267">
        <v>119.72</v>
      </c>
    </row>
    <row r="24268" spans="1:13" hidden="1" x14ac:dyDescent="0.25">
      <c r="A24268" s="1">
        <v>42628</v>
      </c>
      <c r="B24268" t="s">
        <v>105</v>
      </c>
      <c r="C24268" t="s">
        <v>106</v>
      </c>
      <c r="D24268" t="s">
        <v>107</v>
      </c>
      <c r="E24268">
        <v>13.9761552810668</v>
      </c>
      <c r="F24268">
        <v>44.185047149658203</v>
      </c>
      <c r="G24268" t="s">
        <v>44</v>
      </c>
      <c r="H24268" t="s">
        <v>86</v>
      </c>
      <c r="I24268" t="s">
        <v>87</v>
      </c>
      <c r="J24268" t="s">
        <v>19</v>
      </c>
      <c r="K24268" t="s">
        <v>20</v>
      </c>
      <c r="L24268">
        <v>31000</v>
      </c>
      <c r="M24268">
        <v>123.71</v>
      </c>
    </row>
    <row r="24269" spans="1:13" hidden="1" x14ac:dyDescent="0.25">
      <c r="A24269" s="1">
        <v>42658</v>
      </c>
      <c r="B24269" t="s">
        <v>105</v>
      </c>
      <c r="C24269" t="s">
        <v>106</v>
      </c>
      <c r="D24269" t="s">
        <v>107</v>
      </c>
      <c r="E24269">
        <v>13.9761552810668</v>
      </c>
      <c r="F24269">
        <v>44.185047149658203</v>
      </c>
      <c r="G24269" t="s">
        <v>44</v>
      </c>
      <c r="H24269" t="s">
        <v>86</v>
      </c>
      <c r="I24269" t="s">
        <v>87</v>
      </c>
      <c r="J24269" t="s">
        <v>19</v>
      </c>
      <c r="K24269" t="s">
        <v>20</v>
      </c>
      <c r="L24269">
        <v>30000</v>
      </c>
      <c r="M24269">
        <v>119.72</v>
      </c>
    </row>
    <row r="24270" spans="1:13" hidden="1" x14ac:dyDescent="0.25">
      <c r="A24270" s="1">
        <v>42689</v>
      </c>
      <c r="B24270" t="s">
        <v>105</v>
      </c>
      <c r="C24270" t="s">
        <v>106</v>
      </c>
      <c r="D24270" t="s">
        <v>107</v>
      </c>
      <c r="E24270">
        <v>13.9761552810668</v>
      </c>
      <c r="F24270">
        <v>44.185047149658203</v>
      </c>
      <c r="G24270" t="s">
        <v>44</v>
      </c>
      <c r="H24270" t="s">
        <v>86</v>
      </c>
      <c r="I24270" t="s">
        <v>87</v>
      </c>
      <c r="J24270" t="s">
        <v>19</v>
      </c>
      <c r="K24270" t="s">
        <v>20</v>
      </c>
      <c r="L24270">
        <v>30000</v>
      </c>
      <c r="M24270">
        <v>119.72</v>
      </c>
    </row>
    <row r="24271" spans="1:13" hidden="1" x14ac:dyDescent="0.25">
      <c r="A24271" s="1">
        <v>42719</v>
      </c>
      <c r="B24271" t="s">
        <v>105</v>
      </c>
      <c r="C24271" t="s">
        <v>106</v>
      </c>
      <c r="D24271" t="s">
        <v>107</v>
      </c>
      <c r="E24271">
        <v>13.9761552810668</v>
      </c>
      <c r="F24271">
        <v>44.185047149658203</v>
      </c>
      <c r="G24271" t="s">
        <v>44</v>
      </c>
      <c r="H24271" t="s">
        <v>86</v>
      </c>
      <c r="I24271" t="s">
        <v>87</v>
      </c>
      <c r="J24271" t="s">
        <v>19</v>
      </c>
      <c r="K24271" t="s">
        <v>20</v>
      </c>
      <c r="L24271">
        <v>29500</v>
      </c>
      <c r="M24271">
        <v>117.73</v>
      </c>
    </row>
    <row r="24272" spans="1:13" hidden="1" x14ac:dyDescent="0.25">
      <c r="A24272" s="1">
        <v>42750</v>
      </c>
      <c r="B24272" t="s">
        <v>105</v>
      </c>
      <c r="C24272" t="s">
        <v>106</v>
      </c>
      <c r="D24272" t="s">
        <v>107</v>
      </c>
      <c r="E24272">
        <v>13.9761552810668</v>
      </c>
      <c r="F24272">
        <v>44.185047149658203</v>
      </c>
      <c r="G24272" t="s">
        <v>44</v>
      </c>
      <c r="H24272" t="s">
        <v>86</v>
      </c>
      <c r="I24272" t="s">
        <v>87</v>
      </c>
      <c r="J24272" t="s">
        <v>19</v>
      </c>
      <c r="K24272" t="s">
        <v>20</v>
      </c>
      <c r="L24272">
        <v>30500</v>
      </c>
      <c r="M24272">
        <v>121.72</v>
      </c>
    </row>
    <row r="24273" spans="1:13" hidden="1" x14ac:dyDescent="0.25">
      <c r="A24273" s="1">
        <v>42781</v>
      </c>
      <c r="B24273" t="s">
        <v>105</v>
      </c>
      <c r="C24273" t="s">
        <v>106</v>
      </c>
      <c r="D24273" t="s">
        <v>107</v>
      </c>
      <c r="E24273">
        <v>13.9761552810668</v>
      </c>
      <c r="F24273">
        <v>44.185047149658203</v>
      </c>
      <c r="G24273" t="s">
        <v>44</v>
      </c>
      <c r="H24273" t="s">
        <v>86</v>
      </c>
      <c r="I24273" t="s">
        <v>87</v>
      </c>
      <c r="J24273" t="s">
        <v>19</v>
      </c>
      <c r="K24273" t="s">
        <v>20</v>
      </c>
      <c r="L24273">
        <v>31500</v>
      </c>
      <c r="M24273">
        <v>125.71</v>
      </c>
    </row>
    <row r="24274" spans="1:13" hidden="1" x14ac:dyDescent="0.25">
      <c r="A24274" s="1">
        <v>42809</v>
      </c>
      <c r="B24274" t="s">
        <v>105</v>
      </c>
      <c r="C24274" t="s">
        <v>106</v>
      </c>
      <c r="D24274" t="s">
        <v>107</v>
      </c>
      <c r="E24274">
        <v>13.9761552810668</v>
      </c>
      <c r="F24274">
        <v>44.185047149658203</v>
      </c>
      <c r="G24274" t="s">
        <v>44</v>
      </c>
      <c r="H24274" t="s">
        <v>86</v>
      </c>
      <c r="I24274" t="s">
        <v>87</v>
      </c>
      <c r="J24274" t="s">
        <v>19</v>
      </c>
      <c r="K24274" t="s">
        <v>20</v>
      </c>
      <c r="L24274">
        <v>31500</v>
      </c>
      <c r="M24274">
        <v>125.71</v>
      </c>
    </row>
    <row r="24275" spans="1:13" hidden="1" x14ac:dyDescent="0.25">
      <c r="A24275" s="1">
        <v>42840</v>
      </c>
      <c r="B24275" t="s">
        <v>105</v>
      </c>
      <c r="C24275" t="s">
        <v>106</v>
      </c>
      <c r="D24275" t="s">
        <v>107</v>
      </c>
      <c r="E24275">
        <v>13.9761552810668</v>
      </c>
      <c r="F24275">
        <v>44.185047149658203</v>
      </c>
      <c r="G24275" t="s">
        <v>44</v>
      </c>
      <c r="H24275" t="s">
        <v>86</v>
      </c>
      <c r="I24275" t="s">
        <v>87</v>
      </c>
      <c r="J24275" t="s">
        <v>19</v>
      </c>
      <c r="K24275" t="s">
        <v>20</v>
      </c>
      <c r="L24275">
        <v>30500</v>
      </c>
      <c r="M24275">
        <v>121.72</v>
      </c>
    </row>
    <row r="24276" spans="1:13" hidden="1" x14ac:dyDescent="0.25">
      <c r="A24276" s="1">
        <v>42870</v>
      </c>
      <c r="B24276" t="s">
        <v>105</v>
      </c>
      <c r="C24276" t="s">
        <v>106</v>
      </c>
      <c r="D24276" t="s">
        <v>107</v>
      </c>
      <c r="E24276">
        <v>13.9761552810668</v>
      </c>
      <c r="F24276">
        <v>44.185047149658203</v>
      </c>
      <c r="G24276" t="s">
        <v>44</v>
      </c>
      <c r="H24276" t="s">
        <v>86</v>
      </c>
      <c r="I24276" t="s">
        <v>87</v>
      </c>
      <c r="J24276" t="s">
        <v>19</v>
      </c>
      <c r="K24276" t="s">
        <v>20</v>
      </c>
      <c r="L24276">
        <v>30500</v>
      </c>
      <c r="M24276">
        <v>121.72</v>
      </c>
    </row>
    <row r="24277" spans="1:13" hidden="1" x14ac:dyDescent="0.25">
      <c r="A24277" s="1">
        <v>42901</v>
      </c>
      <c r="B24277" t="s">
        <v>105</v>
      </c>
      <c r="C24277" t="s">
        <v>106</v>
      </c>
      <c r="D24277" t="s">
        <v>107</v>
      </c>
      <c r="E24277">
        <v>13.9761552810668</v>
      </c>
      <c r="F24277">
        <v>44.185047149658203</v>
      </c>
      <c r="G24277" t="s">
        <v>44</v>
      </c>
      <c r="H24277" t="s">
        <v>86</v>
      </c>
      <c r="I24277" t="s">
        <v>87</v>
      </c>
      <c r="J24277" t="s">
        <v>19</v>
      </c>
      <c r="K24277" t="s">
        <v>20</v>
      </c>
      <c r="L24277">
        <v>33750</v>
      </c>
      <c r="M24277">
        <v>134.69</v>
      </c>
    </row>
    <row r="24278" spans="1:13" hidden="1" x14ac:dyDescent="0.25">
      <c r="A24278" s="1">
        <v>42931</v>
      </c>
      <c r="B24278" t="s">
        <v>105</v>
      </c>
      <c r="C24278" t="s">
        <v>106</v>
      </c>
      <c r="D24278" t="s">
        <v>107</v>
      </c>
      <c r="E24278">
        <v>13.9761552810668</v>
      </c>
      <c r="F24278">
        <v>44.185047149658203</v>
      </c>
      <c r="G24278" t="s">
        <v>44</v>
      </c>
      <c r="H24278" t="s">
        <v>86</v>
      </c>
      <c r="I24278" t="s">
        <v>87</v>
      </c>
      <c r="J24278" t="s">
        <v>19</v>
      </c>
      <c r="K24278" t="s">
        <v>20</v>
      </c>
      <c r="L24278">
        <v>30000</v>
      </c>
      <c r="M24278">
        <v>119.72</v>
      </c>
    </row>
    <row r="24279" spans="1:13" hidden="1" x14ac:dyDescent="0.25">
      <c r="A24279" s="1">
        <v>42962</v>
      </c>
      <c r="B24279" t="s">
        <v>105</v>
      </c>
      <c r="C24279" t="s">
        <v>106</v>
      </c>
      <c r="D24279" t="s">
        <v>107</v>
      </c>
      <c r="E24279">
        <v>13.9761552810668</v>
      </c>
      <c r="F24279">
        <v>44.185047149658203</v>
      </c>
      <c r="G24279" t="s">
        <v>44</v>
      </c>
      <c r="H24279" t="s">
        <v>86</v>
      </c>
      <c r="I24279" t="s">
        <v>87</v>
      </c>
      <c r="J24279" t="s">
        <v>19</v>
      </c>
      <c r="K24279" t="s">
        <v>20</v>
      </c>
      <c r="L24279">
        <v>34000</v>
      </c>
      <c r="M24279">
        <v>135.69</v>
      </c>
    </row>
    <row r="24280" spans="1:13" hidden="1" x14ac:dyDescent="0.25">
      <c r="A24280" s="1">
        <v>42993</v>
      </c>
      <c r="B24280" t="s">
        <v>105</v>
      </c>
      <c r="C24280" t="s">
        <v>106</v>
      </c>
      <c r="D24280" t="s">
        <v>107</v>
      </c>
      <c r="E24280">
        <v>13.9761552810668</v>
      </c>
      <c r="F24280">
        <v>44.185047149658203</v>
      </c>
      <c r="G24280" t="s">
        <v>44</v>
      </c>
      <c r="H24280" t="s">
        <v>86</v>
      </c>
      <c r="I24280" t="s">
        <v>87</v>
      </c>
      <c r="J24280" t="s">
        <v>19</v>
      </c>
      <c r="K24280" t="s">
        <v>20</v>
      </c>
      <c r="L24280">
        <v>33000</v>
      </c>
      <c r="M24280">
        <v>131.69999999999999</v>
      </c>
    </row>
    <row r="24281" spans="1:13" hidden="1" x14ac:dyDescent="0.25">
      <c r="A24281" s="1">
        <v>43023</v>
      </c>
      <c r="B24281" t="s">
        <v>105</v>
      </c>
      <c r="C24281" t="s">
        <v>106</v>
      </c>
      <c r="D24281" t="s">
        <v>107</v>
      </c>
      <c r="E24281">
        <v>13.9761552810668</v>
      </c>
      <c r="F24281">
        <v>44.185047149658203</v>
      </c>
      <c r="G24281" t="s">
        <v>44</v>
      </c>
      <c r="H24281" t="s">
        <v>86</v>
      </c>
      <c r="I24281" t="s">
        <v>87</v>
      </c>
      <c r="J24281" t="s">
        <v>19</v>
      </c>
      <c r="K24281" t="s">
        <v>20</v>
      </c>
      <c r="L24281">
        <v>30000</v>
      </c>
      <c r="M24281">
        <v>119.72</v>
      </c>
    </row>
    <row r="24282" spans="1:13" hidden="1" x14ac:dyDescent="0.25">
      <c r="A24282" s="1">
        <v>43054</v>
      </c>
      <c r="B24282" t="s">
        <v>105</v>
      </c>
      <c r="C24282" t="s">
        <v>106</v>
      </c>
      <c r="D24282" t="s">
        <v>107</v>
      </c>
      <c r="E24282">
        <v>13.9761552810668</v>
      </c>
      <c r="F24282">
        <v>44.185047149658203</v>
      </c>
      <c r="G24282" t="s">
        <v>44</v>
      </c>
      <c r="H24282" t="s">
        <v>86</v>
      </c>
      <c r="I24282" t="s">
        <v>87</v>
      </c>
      <c r="J24282" t="s">
        <v>19</v>
      </c>
      <c r="K24282" t="s">
        <v>20</v>
      </c>
      <c r="L24282">
        <v>32000</v>
      </c>
      <c r="M24282">
        <v>127.7</v>
      </c>
    </row>
    <row r="24283" spans="1:13" hidden="1" x14ac:dyDescent="0.25">
      <c r="A24283" s="1">
        <v>43084</v>
      </c>
      <c r="B24283" t="s">
        <v>105</v>
      </c>
      <c r="C24283" t="s">
        <v>106</v>
      </c>
      <c r="D24283" t="s">
        <v>107</v>
      </c>
      <c r="E24283">
        <v>13.9761552810668</v>
      </c>
      <c r="F24283">
        <v>44.185047149658203</v>
      </c>
      <c r="G24283" t="s">
        <v>44</v>
      </c>
      <c r="H24283" t="s">
        <v>86</v>
      </c>
      <c r="I24283" t="s">
        <v>87</v>
      </c>
      <c r="J24283" t="s">
        <v>19</v>
      </c>
      <c r="K24283" t="s">
        <v>20</v>
      </c>
      <c r="L24283">
        <v>32000</v>
      </c>
      <c r="M24283">
        <v>127.7</v>
      </c>
    </row>
    <row r="24284" spans="1:13" hidden="1" x14ac:dyDescent="0.25">
      <c r="A24284" s="1">
        <v>43115</v>
      </c>
      <c r="B24284" t="s">
        <v>105</v>
      </c>
      <c r="C24284" t="s">
        <v>106</v>
      </c>
      <c r="D24284" t="s">
        <v>107</v>
      </c>
      <c r="E24284">
        <v>13.9761552810668</v>
      </c>
      <c r="F24284">
        <v>44.185047149658203</v>
      </c>
      <c r="G24284" t="s">
        <v>44</v>
      </c>
      <c r="H24284" t="s">
        <v>86</v>
      </c>
      <c r="I24284" t="s">
        <v>87</v>
      </c>
      <c r="J24284" t="s">
        <v>19</v>
      </c>
      <c r="K24284" t="s">
        <v>20</v>
      </c>
      <c r="L24284">
        <v>36000</v>
      </c>
      <c r="M24284">
        <v>143.66999999999999</v>
      </c>
    </row>
    <row r="24285" spans="1:13" hidden="1" x14ac:dyDescent="0.25">
      <c r="A24285" s="1">
        <v>43146</v>
      </c>
      <c r="B24285" t="s">
        <v>105</v>
      </c>
      <c r="C24285" t="s">
        <v>106</v>
      </c>
      <c r="D24285" t="s">
        <v>107</v>
      </c>
      <c r="E24285">
        <v>13.9761552810668</v>
      </c>
      <c r="F24285">
        <v>44.185047149658203</v>
      </c>
      <c r="G24285" t="s">
        <v>44</v>
      </c>
      <c r="H24285" t="s">
        <v>86</v>
      </c>
      <c r="I24285" t="s">
        <v>87</v>
      </c>
      <c r="J24285" t="s">
        <v>19</v>
      </c>
      <c r="K24285" t="s">
        <v>20</v>
      </c>
      <c r="L24285">
        <v>31000</v>
      </c>
      <c r="M24285">
        <v>123.71</v>
      </c>
    </row>
    <row r="24286" spans="1:13" hidden="1" x14ac:dyDescent="0.25">
      <c r="A24286" s="1">
        <v>43174</v>
      </c>
      <c r="B24286" t="s">
        <v>105</v>
      </c>
      <c r="C24286" t="s">
        <v>106</v>
      </c>
      <c r="D24286" t="s">
        <v>107</v>
      </c>
      <c r="E24286">
        <v>13.9761552810668</v>
      </c>
      <c r="F24286">
        <v>44.185047149658203</v>
      </c>
      <c r="G24286" t="s">
        <v>44</v>
      </c>
      <c r="H24286" t="s">
        <v>86</v>
      </c>
      <c r="I24286" t="s">
        <v>87</v>
      </c>
      <c r="J24286" t="s">
        <v>19</v>
      </c>
      <c r="K24286" t="s">
        <v>20</v>
      </c>
      <c r="L24286">
        <v>36000</v>
      </c>
      <c r="M24286">
        <v>143.66999999999999</v>
      </c>
    </row>
    <row r="24287" spans="1:13" hidden="1" x14ac:dyDescent="0.25">
      <c r="A24287" s="1">
        <v>43205</v>
      </c>
      <c r="B24287" t="s">
        <v>105</v>
      </c>
      <c r="C24287" t="s">
        <v>106</v>
      </c>
      <c r="D24287" t="s">
        <v>107</v>
      </c>
      <c r="E24287">
        <v>13.9761552810668</v>
      </c>
      <c r="F24287">
        <v>44.185047149658203</v>
      </c>
      <c r="G24287" t="s">
        <v>44</v>
      </c>
      <c r="H24287" t="s">
        <v>86</v>
      </c>
      <c r="I24287" t="s">
        <v>87</v>
      </c>
      <c r="J24287" t="s">
        <v>19</v>
      </c>
      <c r="K24287" t="s">
        <v>20</v>
      </c>
      <c r="L24287">
        <v>40000</v>
      </c>
      <c r="M24287">
        <v>159.63</v>
      </c>
    </row>
    <row r="24288" spans="1:13" hidden="1" x14ac:dyDescent="0.25">
      <c r="A24288" s="1">
        <v>43235</v>
      </c>
      <c r="B24288" t="s">
        <v>105</v>
      </c>
      <c r="C24288" t="s">
        <v>106</v>
      </c>
      <c r="D24288" t="s">
        <v>107</v>
      </c>
      <c r="E24288">
        <v>13.9761552810668</v>
      </c>
      <c r="F24288">
        <v>44.185047149658203</v>
      </c>
      <c r="G24288" t="s">
        <v>44</v>
      </c>
      <c r="H24288" t="s">
        <v>86</v>
      </c>
      <c r="I24288" t="s">
        <v>87</v>
      </c>
      <c r="J24288" t="s">
        <v>19</v>
      </c>
      <c r="K24288" t="s">
        <v>20</v>
      </c>
      <c r="L24288">
        <v>28000</v>
      </c>
      <c r="M24288">
        <v>111.74</v>
      </c>
    </row>
    <row r="24289" spans="1:13" hidden="1" x14ac:dyDescent="0.25">
      <c r="A24289" s="1">
        <v>43266</v>
      </c>
      <c r="B24289" t="s">
        <v>105</v>
      </c>
      <c r="C24289" t="s">
        <v>106</v>
      </c>
      <c r="D24289" t="s">
        <v>107</v>
      </c>
      <c r="E24289">
        <v>13.9761552810668</v>
      </c>
      <c r="F24289">
        <v>44.185047149658203</v>
      </c>
      <c r="G24289" t="s">
        <v>44</v>
      </c>
      <c r="H24289" t="s">
        <v>86</v>
      </c>
      <c r="I24289" t="s">
        <v>87</v>
      </c>
      <c r="J24289" t="s">
        <v>19</v>
      </c>
      <c r="K24289" t="s">
        <v>20</v>
      </c>
      <c r="L24289">
        <v>28000</v>
      </c>
      <c r="M24289">
        <v>111.74</v>
      </c>
    </row>
    <row r="24290" spans="1:13" hidden="1" x14ac:dyDescent="0.25">
      <c r="A24290" s="1">
        <v>43296</v>
      </c>
      <c r="B24290" t="s">
        <v>105</v>
      </c>
      <c r="C24290" t="s">
        <v>106</v>
      </c>
      <c r="D24290" t="s">
        <v>107</v>
      </c>
      <c r="E24290">
        <v>13.9761552810668</v>
      </c>
      <c r="F24290">
        <v>44.185047149658203</v>
      </c>
      <c r="G24290" t="s">
        <v>44</v>
      </c>
      <c r="H24290" t="s">
        <v>86</v>
      </c>
      <c r="I24290" t="s">
        <v>87</v>
      </c>
      <c r="J24290" t="s">
        <v>19</v>
      </c>
      <c r="K24290" t="s">
        <v>20</v>
      </c>
      <c r="L24290">
        <v>28000</v>
      </c>
      <c r="M24290">
        <v>111.74</v>
      </c>
    </row>
    <row r="24291" spans="1:13" hidden="1" x14ac:dyDescent="0.25">
      <c r="A24291" s="1">
        <v>43327</v>
      </c>
      <c r="B24291" t="s">
        <v>105</v>
      </c>
      <c r="C24291" t="s">
        <v>106</v>
      </c>
      <c r="D24291" t="s">
        <v>107</v>
      </c>
      <c r="E24291">
        <v>13.9761552810668</v>
      </c>
      <c r="F24291">
        <v>44.185047149658203</v>
      </c>
      <c r="G24291" t="s">
        <v>44</v>
      </c>
      <c r="H24291" t="s">
        <v>86</v>
      </c>
      <c r="I24291" t="s">
        <v>87</v>
      </c>
      <c r="J24291" t="s">
        <v>19</v>
      </c>
      <c r="K24291" t="s">
        <v>20</v>
      </c>
      <c r="L24291">
        <v>32000</v>
      </c>
      <c r="M24291">
        <v>127.7</v>
      </c>
    </row>
    <row r="24292" spans="1:13" hidden="1" x14ac:dyDescent="0.25">
      <c r="A24292" s="1">
        <v>43358</v>
      </c>
      <c r="B24292" t="s">
        <v>105</v>
      </c>
      <c r="C24292" t="s">
        <v>106</v>
      </c>
      <c r="D24292" t="s">
        <v>107</v>
      </c>
      <c r="E24292">
        <v>13.9761552810668</v>
      </c>
      <c r="F24292">
        <v>44.185047149658203</v>
      </c>
      <c r="G24292" t="s">
        <v>44</v>
      </c>
      <c r="H24292" t="s">
        <v>86</v>
      </c>
      <c r="I24292" t="s">
        <v>87</v>
      </c>
      <c r="J24292" t="s">
        <v>19</v>
      </c>
      <c r="K24292" t="s">
        <v>20</v>
      </c>
      <c r="L24292">
        <v>35000</v>
      </c>
      <c r="M24292">
        <v>139.68</v>
      </c>
    </row>
    <row r="24293" spans="1:13" hidden="1" x14ac:dyDescent="0.25">
      <c r="A24293" s="1">
        <v>43388</v>
      </c>
      <c r="B24293" t="s">
        <v>105</v>
      </c>
      <c r="C24293" t="s">
        <v>106</v>
      </c>
      <c r="D24293" t="s">
        <v>107</v>
      </c>
      <c r="E24293">
        <v>13.9761552810668</v>
      </c>
      <c r="F24293">
        <v>44.185047149658203</v>
      </c>
      <c r="G24293" t="s">
        <v>44</v>
      </c>
      <c r="H24293" t="s">
        <v>86</v>
      </c>
      <c r="I24293" t="s">
        <v>87</v>
      </c>
      <c r="J24293" t="s">
        <v>19</v>
      </c>
      <c r="K24293" t="s">
        <v>20</v>
      </c>
      <c r="L24293">
        <v>35000</v>
      </c>
      <c r="M24293">
        <v>139.68</v>
      </c>
    </row>
    <row r="24294" spans="1:13" hidden="1" x14ac:dyDescent="0.25">
      <c r="A24294" s="1">
        <v>43419</v>
      </c>
      <c r="B24294" t="s">
        <v>105</v>
      </c>
      <c r="C24294" t="s">
        <v>106</v>
      </c>
      <c r="D24294" t="s">
        <v>107</v>
      </c>
      <c r="E24294">
        <v>13.9761552810668</v>
      </c>
      <c r="F24294">
        <v>44.185047149658203</v>
      </c>
      <c r="G24294" t="s">
        <v>44</v>
      </c>
      <c r="H24294" t="s">
        <v>86</v>
      </c>
      <c r="I24294" t="s">
        <v>87</v>
      </c>
      <c r="J24294" t="s">
        <v>19</v>
      </c>
      <c r="K24294" t="s">
        <v>20</v>
      </c>
      <c r="L24294">
        <v>30000</v>
      </c>
      <c r="M24294">
        <v>119.72</v>
      </c>
    </row>
    <row r="24295" spans="1:13" hidden="1" x14ac:dyDescent="0.25">
      <c r="A24295" s="1">
        <v>43449</v>
      </c>
      <c r="B24295" t="s">
        <v>105</v>
      </c>
      <c r="C24295" t="s">
        <v>106</v>
      </c>
      <c r="D24295" t="s">
        <v>107</v>
      </c>
      <c r="E24295">
        <v>13.9761552810668</v>
      </c>
      <c r="F24295">
        <v>44.185047149658203</v>
      </c>
      <c r="G24295" t="s">
        <v>44</v>
      </c>
      <c r="H24295" t="s">
        <v>86</v>
      </c>
      <c r="I24295" t="s">
        <v>87</v>
      </c>
      <c r="J24295" t="s">
        <v>19</v>
      </c>
      <c r="K24295" t="s">
        <v>20</v>
      </c>
      <c r="L24295">
        <v>30000</v>
      </c>
      <c r="M24295">
        <v>119.72</v>
      </c>
    </row>
    <row r="24296" spans="1:13" hidden="1" x14ac:dyDescent="0.25">
      <c r="A24296" s="1">
        <v>43480</v>
      </c>
      <c r="B24296" t="s">
        <v>105</v>
      </c>
      <c r="C24296" t="s">
        <v>106</v>
      </c>
      <c r="D24296" t="s">
        <v>107</v>
      </c>
      <c r="E24296">
        <v>13.9761552810668</v>
      </c>
      <c r="F24296">
        <v>44.185047149658203</v>
      </c>
      <c r="G24296" t="s">
        <v>44</v>
      </c>
      <c r="H24296" t="s">
        <v>86</v>
      </c>
      <c r="I24296" t="s">
        <v>87</v>
      </c>
      <c r="J24296" t="s">
        <v>19</v>
      </c>
      <c r="K24296" t="s">
        <v>20</v>
      </c>
      <c r="L24296">
        <v>29500</v>
      </c>
      <c r="M24296">
        <v>117.73</v>
      </c>
    </row>
    <row r="24297" spans="1:13" hidden="1" x14ac:dyDescent="0.25">
      <c r="A24297" s="1">
        <v>43511</v>
      </c>
      <c r="B24297" t="s">
        <v>105</v>
      </c>
      <c r="C24297" t="s">
        <v>106</v>
      </c>
      <c r="D24297" t="s">
        <v>107</v>
      </c>
      <c r="E24297">
        <v>13.9761552810668</v>
      </c>
      <c r="F24297">
        <v>44.185047149658203</v>
      </c>
      <c r="G24297" t="s">
        <v>44</v>
      </c>
      <c r="H24297" t="s">
        <v>86</v>
      </c>
      <c r="I24297" t="s">
        <v>87</v>
      </c>
      <c r="J24297" t="s">
        <v>19</v>
      </c>
      <c r="K24297" t="s">
        <v>20</v>
      </c>
      <c r="L24297">
        <v>30000</v>
      </c>
      <c r="M24297">
        <v>119.72</v>
      </c>
    </row>
    <row r="24298" spans="1:13" hidden="1" x14ac:dyDescent="0.25">
      <c r="A24298" s="1">
        <v>43539</v>
      </c>
      <c r="B24298" t="s">
        <v>105</v>
      </c>
      <c r="C24298" t="s">
        <v>106</v>
      </c>
      <c r="D24298" t="s">
        <v>107</v>
      </c>
      <c r="E24298">
        <v>13.9761552810668</v>
      </c>
      <c r="F24298">
        <v>44.185047149658203</v>
      </c>
      <c r="G24298" t="s">
        <v>44</v>
      </c>
      <c r="H24298" t="s">
        <v>86</v>
      </c>
      <c r="I24298" t="s">
        <v>87</v>
      </c>
      <c r="J24298" t="s">
        <v>19</v>
      </c>
      <c r="K24298" t="s">
        <v>20</v>
      </c>
      <c r="L24298">
        <v>30000</v>
      </c>
      <c r="M24298">
        <v>119.72</v>
      </c>
    </row>
    <row r="24299" spans="1:13" hidden="1" x14ac:dyDescent="0.25">
      <c r="A24299" s="1">
        <v>43570</v>
      </c>
      <c r="B24299" t="s">
        <v>105</v>
      </c>
      <c r="C24299" t="s">
        <v>106</v>
      </c>
      <c r="D24299" t="s">
        <v>107</v>
      </c>
      <c r="E24299">
        <v>13.9761552810668</v>
      </c>
      <c r="F24299">
        <v>44.185047149658203</v>
      </c>
      <c r="G24299" t="s">
        <v>44</v>
      </c>
      <c r="H24299" t="s">
        <v>86</v>
      </c>
      <c r="I24299" t="s">
        <v>87</v>
      </c>
      <c r="J24299" t="s">
        <v>19</v>
      </c>
      <c r="K24299" t="s">
        <v>20</v>
      </c>
      <c r="L24299">
        <v>30000</v>
      </c>
      <c r="M24299">
        <v>119.72</v>
      </c>
    </row>
    <row r="24300" spans="1:13" hidden="1" x14ac:dyDescent="0.25">
      <c r="A24300" s="1">
        <v>43600</v>
      </c>
      <c r="B24300" t="s">
        <v>105</v>
      </c>
      <c r="C24300" t="s">
        <v>106</v>
      </c>
      <c r="D24300" t="s">
        <v>107</v>
      </c>
      <c r="E24300">
        <v>13.9761552810668</v>
      </c>
      <c r="F24300">
        <v>44.185047149658203</v>
      </c>
      <c r="G24300" t="s">
        <v>44</v>
      </c>
      <c r="H24300" t="s">
        <v>86</v>
      </c>
      <c r="I24300" t="s">
        <v>87</v>
      </c>
      <c r="J24300" t="s">
        <v>19</v>
      </c>
      <c r="K24300" t="s">
        <v>20</v>
      </c>
      <c r="L24300">
        <v>30000</v>
      </c>
      <c r="M24300">
        <v>119.72</v>
      </c>
    </row>
    <row r="24301" spans="1:13" hidden="1" x14ac:dyDescent="0.25">
      <c r="A24301" s="1">
        <v>43631</v>
      </c>
      <c r="B24301" t="s">
        <v>105</v>
      </c>
      <c r="C24301" t="s">
        <v>106</v>
      </c>
      <c r="D24301" t="s">
        <v>107</v>
      </c>
      <c r="E24301">
        <v>13.9761552810668</v>
      </c>
      <c r="F24301">
        <v>44.185047149658203</v>
      </c>
      <c r="G24301" t="s">
        <v>44</v>
      </c>
      <c r="H24301" t="s">
        <v>86</v>
      </c>
      <c r="I24301" t="s">
        <v>87</v>
      </c>
      <c r="J24301" t="s">
        <v>19</v>
      </c>
      <c r="K24301" t="s">
        <v>20</v>
      </c>
      <c r="L24301">
        <v>30000</v>
      </c>
      <c r="M24301">
        <v>119.72</v>
      </c>
    </row>
    <row r="24302" spans="1:13" hidden="1" x14ac:dyDescent="0.25">
      <c r="A24302" s="1">
        <v>43661</v>
      </c>
      <c r="B24302" t="s">
        <v>105</v>
      </c>
      <c r="C24302" t="s">
        <v>106</v>
      </c>
      <c r="D24302" t="s">
        <v>107</v>
      </c>
      <c r="E24302">
        <v>13.9761552810668</v>
      </c>
      <c r="F24302">
        <v>44.185047149658203</v>
      </c>
      <c r="G24302" t="s">
        <v>44</v>
      </c>
      <c r="H24302" t="s">
        <v>86</v>
      </c>
      <c r="I24302" t="s">
        <v>87</v>
      </c>
      <c r="J24302" t="s">
        <v>19</v>
      </c>
      <c r="K24302" t="s">
        <v>20</v>
      </c>
      <c r="L24302">
        <v>30000</v>
      </c>
      <c r="M24302">
        <v>119.72</v>
      </c>
    </row>
    <row r="24303" spans="1:13" hidden="1" x14ac:dyDescent="0.25">
      <c r="A24303" s="1">
        <v>43692</v>
      </c>
      <c r="B24303" t="s">
        <v>105</v>
      </c>
      <c r="C24303" t="s">
        <v>106</v>
      </c>
      <c r="D24303" t="s">
        <v>107</v>
      </c>
      <c r="E24303">
        <v>13.9761552810668</v>
      </c>
      <c r="F24303">
        <v>44.185047149658203</v>
      </c>
      <c r="G24303" t="s">
        <v>44</v>
      </c>
      <c r="H24303" t="s">
        <v>86</v>
      </c>
      <c r="I24303" t="s">
        <v>87</v>
      </c>
      <c r="J24303" t="s">
        <v>19</v>
      </c>
      <c r="K24303" t="s">
        <v>20</v>
      </c>
      <c r="L24303">
        <v>30000</v>
      </c>
      <c r="M24303">
        <v>119.72</v>
      </c>
    </row>
    <row r="24304" spans="1:13" hidden="1" x14ac:dyDescent="0.25">
      <c r="A24304" s="1">
        <v>43723</v>
      </c>
      <c r="B24304" t="s">
        <v>105</v>
      </c>
      <c r="C24304" t="s">
        <v>106</v>
      </c>
      <c r="D24304" t="s">
        <v>107</v>
      </c>
      <c r="E24304">
        <v>13.9761552810668</v>
      </c>
      <c r="F24304">
        <v>44.185047149658203</v>
      </c>
      <c r="G24304" t="s">
        <v>44</v>
      </c>
      <c r="H24304" t="s">
        <v>86</v>
      </c>
      <c r="I24304" t="s">
        <v>87</v>
      </c>
      <c r="J24304" t="s">
        <v>19</v>
      </c>
      <c r="K24304" t="s">
        <v>20</v>
      </c>
      <c r="L24304">
        <v>30000</v>
      </c>
      <c r="M24304">
        <v>119.72</v>
      </c>
    </row>
    <row r="24305" spans="1:13" hidden="1" x14ac:dyDescent="0.25">
      <c r="A24305" s="1">
        <v>43753</v>
      </c>
      <c r="B24305" t="s">
        <v>105</v>
      </c>
      <c r="C24305" t="s">
        <v>106</v>
      </c>
      <c r="D24305" t="s">
        <v>107</v>
      </c>
      <c r="E24305">
        <v>13.9761552810668</v>
      </c>
      <c r="F24305">
        <v>44.185047149658203</v>
      </c>
      <c r="G24305" t="s">
        <v>44</v>
      </c>
      <c r="H24305" t="s">
        <v>86</v>
      </c>
      <c r="I24305" t="s">
        <v>87</v>
      </c>
      <c r="J24305" t="s">
        <v>19</v>
      </c>
      <c r="K24305" t="s">
        <v>20</v>
      </c>
      <c r="L24305">
        <v>30000</v>
      </c>
      <c r="M24305">
        <v>119.72</v>
      </c>
    </row>
    <row r="24306" spans="1:13" hidden="1" x14ac:dyDescent="0.25">
      <c r="A24306" s="1">
        <v>43784</v>
      </c>
      <c r="B24306" t="s">
        <v>105</v>
      </c>
      <c r="C24306" t="s">
        <v>106</v>
      </c>
      <c r="D24306" t="s">
        <v>107</v>
      </c>
      <c r="E24306">
        <v>13.9761552810668</v>
      </c>
      <c r="F24306">
        <v>44.185047149658203</v>
      </c>
      <c r="G24306" t="s">
        <v>44</v>
      </c>
      <c r="H24306" t="s">
        <v>86</v>
      </c>
      <c r="I24306" t="s">
        <v>87</v>
      </c>
      <c r="J24306" t="s">
        <v>19</v>
      </c>
      <c r="K24306" t="s">
        <v>20</v>
      </c>
      <c r="L24306">
        <v>30000</v>
      </c>
      <c r="M24306">
        <v>119.72</v>
      </c>
    </row>
    <row r="24307" spans="1:13" hidden="1" x14ac:dyDescent="0.25">
      <c r="A24307" s="1">
        <v>43814</v>
      </c>
      <c r="B24307" t="s">
        <v>105</v>
      </c>
      <c r="C24307" t="s">
        <v>106</v>
      </c>
      <c r="D24307" t="s">
        <v>107</v>
      </c>
      <c r="E24307">
        <v>13.9761552810668</v>
      </c>
      <c r="F24307">
        <v>44.185047149658203</v>
      </c>
      <c r="G24307" t="s">
        <v>44</v>
      </c>
      <c r="H24307" t="s">
        <v>86</v>
      </c>
      <c r="I24307" t="s">
        <v>87</v>
      </c>
      <c r="J24307" t="s">
        <v>19</v>
      </c>
      <c r="K24307" t="s">
        <v>20</v>
      </c>
      <c r="L24307">
        <v>30000</v>
      </c>
      <c r="M24307">
        <v>119.72</v>
      </c>
    </row>
    <row r="24308" spans="1:13" hidden="1" x14ac:dyDescent="0.25">
      <c r="A24308" s="1">
        <v>43845</v>
      </c>
      <c r="B24308" t="s">
        <v>105</v>
      </c>
      <c r="C24308" t="s">
        <v>106</v>
      </c>
      <c r="D24308" t="s">
        <v>107</v>
      </c>
      <c r="E24308">
        <v>13.9761552810668</v>
      </c>
      <c r="F24308">
        <v>44.185047149658203</v>
      </c>
      <c r="G24308" t="s">
        <v>44</v>
      </c>
      <c r="H24308" t="s">
        <v>86</v>
      </c>
      <c r="I24308" t="s">
        <v>87</v>
      </c>
      <c r="J24308" t="s">
        <v>19</v>
      </c>
      <c r="K24308" t="s">
        <v>20</v>
      </c>
      <c r="L24308">
        <v>30000</v>
      </c>
      <c r="M24308">
        <v>119.72</v>
      </c>
    </row>
    <row r="24309" spans="1:13" hidden="1" x14ac:dyDescent="0.25">
      <c r="A24309" s="1">
        <v>43876</v>
      </c>
      <c r="B24309" t="s">
        <v>105</v>
      </c>
      <c r="C24309" t="s">
        <v>106</v>
      </c>
      <c r="D24309" t="s">
        <v>107</v>
      </c>
      <c r="E24309">
        <v>13.9761552810668</v>
      </c>
      <c r="F24309">
        <v>44.185047149658203</v>
      </c>
      <c r="G24309" t="s">
        <v>44</v>
      </c>
      <c r="H24309" t="s">
        <v>86</v>
      </c>
      <c r="I24309" t="s">
        <v>87</v>
      </c>
      <c r="J24309" t="s">
        <v>19</v>
      </c>
      <c r="K24309" t="s">
        <v>20</v>
      </c>
      <c r="L24309">
        <v>30000</v>
      </c>
      <c r="M24309">
        <v>119.72</v>
      </c>
    </row>
    <row r="24310" spans="1:13" hidden="1" x14ac:dyDescent="0.25">
      <c r="A24310" s="1">
        <v>43905</v>
      </c>
      <c r="B24310" t="s">
        <v>105</v>
      </c>
      <c r="C24310" t="s">
        <v>106</v>
      </c>
      <c r="D24310" t="s">
        <v>107</v>
      </c>
      <c r="E24310">
        <v>13.9761552810668</v>
      </c>
      <c r="F24310">
        <v>44.185047149658203</v>
      </c>
      <c r="G24310" t="s">
        <v>44</v>
      </c>
      <c r="H24310" t="s">
        <v>86</v>
      </c>
      <c r="I24310" t="s">
        <v>87</v>
      </c>
      <c r="J24310" t="s">
        <v>19</v>
      </c>
      <c r="K24310" t="s">
        <v>20</v>
      </c>
      <c r="L24310">
        <v>30000</v>
      </c>
      <c r="M24310">
        <v>119.72</v>
      </c>
    </row>
    <row r="24311" spans="1:13" hidden="1" x14ac:dyDescent="0.25">
      <c r="A24311" s="1">
        <v>43936</v>
      </c>
      <c r="B24311" t="s">
        <v>105</v>
      </c>
      <c r="C24311" t="s">
        <v>106</v>
      </c>
      <c r="D24311" t="s">
        <v>107</v>
      </c>
      <c r="E24311">
        <v>13.9761552810668</v>
      </c>
      <c r="F24311">
        <v>44.185047149658203</v>
      </c>
      <c r="G24311" t="s">
        <v>44</v>
      </c>
      <c r="H24311" t="s">
        <v>86</v>
      </c>
      <c r="I24311" t="s">
        <v>87</v>
      </c>
      <c r="J24311" t="s">
        <v>19</v>
      </c>
      <c r="K24311" t="s">
        <v>20</v>
      </c>
      <c r="L24311">
        <v>30000</v>
      </c>
      <c r="M24311">
        <v>119.72</v>
      </c>
    </row>
    <row r="24312" spans="1:13" hidden="1" x14ac:dyDescent="0.25">
      <c r="A24312" s="1">
        <v>43966</v>
      </c>
      <c r="B24312" t="s">
        <v>105</v>
      </c>
      <c r="C24312" t="s">
        <v>106</v>
      </c>
      <c r="D24312" t="s">
        <v>107</v>
      </c>
      <c r="E24312">
        <v>13.9761552810668</v>
      </c>
      <c r="F24312">
        <v>44.185047149658203</v>
      </c>
      <c r="G24312" t="s">
        <v>44</v>
      </c>
      <c r="H24312" t="s">
        <v>86</v>
      </c>
      <c r="I24312" t="s">
        <v>87</v>
      </c>
      <c r="J24312" t="s">
        <v>19</v>
      </c>
      <c r="K24312" t="s">
        <v>20</v>
      </c>
      <c r="L24312">
        <v>27500</v>
      </c>
      <c r="M24312">
        <v>109.75</v>
      </c>
    </row>
    <row r="24313" spans="1:13" hidden="1" x14ac:dyDescent="0.25">
      <c r="A24313" s="1">
        <v>43997</v>
      </c>
      <c r="B24313" t="s">
        <v>105</v>
      </c>
      <c r="C24313" t="s">
        <v>106</v>
      </c>
      <c r="D24313" t="s">
        <v>107</v>
      </c>
      <c r="E24313">
        <v>13.9761552810668</v>
      </c>
      <c r="F24313">
        <v>44.185047149658203</v>
      </c>
      <c r="G24313" t="s">
        <v>44</v>
      </c>
      <c r="H24313" t="s">
        <v>86</v>
      </c>
      <c r="I24313" t="s">
        <v>87</v>
      </c>
      <c r="J24313" t="s">
        <v>19</v>
      </c>
      <c r="K24313" t="s">
        <v>20</v>
      </c>
      <c r="L24313">
        <v>27500</v>
      </c>
      <c r="M24313">
        <v>109.75</v>
      </c>
    </row>
    <row r="24314" spans="1:13" hidden="1" x14ac:dyDescent="0.25">
      <c r="A24314" s="1">
        <v>44027</v>
      </c>
      <c r="B24314" t="s">
        <v>105</v>
      </c>
      <c r="C24314" t="s">
        <v>106</v>
      </c>
      <c r="D24314" t="s">
        <v>107</v>
      </c>
      <c r="E24314">
        <v>13.9761552810668</v>
      </c>
      <c r="F24314">
        <v>44.185047149658203</v>
      </c>
      <c r="G24314" t="s">
        <v>44</v>
      </c>
      <c r="H24314" t="s">
        <v>86</v>
      </c>
      <c r="I24314" t="s">
        <v>87</v>
      </c>
      <c r="J24314" t="s">
        <v>19</v>
      </c>
      <c r="K24314" t="s">
        <v>20</v>
      </c>
      <c r="L24314">
        <v>36250</v>
      </c>
      <c r="M24314">
        <v>144.66999999999999</v>
      </c>
    </row>
    <row r="24315" spans="1:13" hidden="1" x14ac:dyDescent="0.25">
      <c r="A24315" s="1">
        <v>44058</v>
      </c>
      <c r="B24315" t="s">
        <v>105</v>
      </c>
      <c r="C24315" t="s">
        <v>106</v>
      </c>
      <c r="D24315" t="s">
        <v>107</v>
      </c>
      <c r="E24315">
        <v>13.9761552810668</v>
      </c>
      <c r="F24315">
        <v>44.185047149658203</v>
      </c>
      <c r="G24315" t="s">
        <v>44</v>
      </c>
      <c r="H24315" t="s">
        <v>86</v>
      </c>
      <c r="I24315" t="s">
        <v>87</v>
      </c>
      <c r="J24315" t="s">
        <v>19</v>
      </c>
      <c r="K24315" t="s">
        <v>20</v>
      </c>
      <c r="L24315">
        <v>30000</v>
      </c>
      <c r="M24315">
        <v>119.72</v>
      </c>
    </row>
    <row r="24316" spans="1:13" hidden="1" x14ac:dyDescent="0.25">
      <c r="A24316" s="1">
        <v>44089</v>
      </c>
      <c r="B24316" t="s">
        <v>105</v>
      </c>
      <c r="C24316" t="s">
        <v>106</v>
      </c>
      <c r="D24316" t="s">
        <v>107</v>
      </c>
      <c r="E24316">
        <v>13.9761552810668</v>
      </c>
      <c r="F24316">
        <v>44.185047149658203</v>
      </c>
      <c r="G24316" t="s">
        <v>44</v>
      </c>
      <c r="H24316" t="s">
        <v>86</v>
      </c>
      <c r="I24316" t="s">
        <v>87</v>
      </c>
      <c r="J24316" t="s">
        <v>19</v>
      </c>
      <c r="K24316" t="s">
        <v>20</v>
      </c>
      <c r="L24316">
        <v>40000</v>
      </c>
      <c r="M24316">
        <v>159.63</v>
      </c>
    </row>
    <row r="24317" spans="1:13" hidden="1" x14ac:dyDescent="0.25">
      <c r="A24317" s="1">
        <v>44119</v>
      </c>
      <c r="B24317" t="s">
        <v>105</v>
      </c>
      <c r="C24317" t="s">
        <v>106</v>
      </c>
      <c r="D24317" t="s">
        <v>107</v>
      </c>
      <c r="E24317">
        <v>13.9761552810668</v>
      </c>
      <c r="F24317">
        <v>44.185047149658203</v>
      </c>
      <c r="G24317" t="s">
        <v>44</v>
      </c>
      <c r="H24317" t="s">
        <v>86</v>
      </c>
      <c r="I24317" t="s">
        <v>87</v>
      </c>
      <c r="J24317" t="s">
        <v>19</v>
      </c>
      <c r="K24317" t="s">
        <v>20</v>
      </c>
      <c r="L24317">
        <v>40000</v>
      </c>
      <c r="M24317">
        <v>159.63</v>
      </c>
    </row>
    <row r="24318" spans="1:13" hidden="1" x14ac:dyDescent="0.25">
      <c r="A24318" s="1">
        <v>44150</v>
      </c>
      <c r="B24318" t="s">
        <v>105</v>
      </c>
      <c r="C24318" t="s">
        <v>106</v>
      </c>
      <c r="D24318" t="s">
        <v>107</v>
      </c>
      <c r="E24318">
        <v>13.9761552810668</v>
      </c>
      <c r="F24318">
        <v>44.185047149658203</v>
      </c>
      <c r="G24318" t="s">
        <v>44</v>
      </c>
      <c r="H24318" t="s">
        <v>86</v>
      </c>
      <c r="I24318" t="s">
        <v>87</v>
      </c>
      <c r="J24318" t="s">
        <v>19</v>
      </c>
      <c r="K24318" t="s">
        <v>20</v>
      </c>
      <c r="L24318">
        <v>40000</v>
      </c>
      <c r="M24318">
        <v>159.63</v>
      </c>
    </row>
    <row r="24319" spans="1:13" hidden="1" x14ac:dyDescent="0.25">
      <c r="A24319" s="1">
        <v>44180</v>
      </c>
      <c r="B24319" t="s">
        <v>105</v>
      </c>
      <c r="C24319" t="s">
        <v>106</v>
      </c>
      <c r="D24319" t="s">
        <v>107</v>
      </c>
      <c r="E24319">
        <v>13.9761552810668</v>
      </c>
      <c r="F24319">
        <v>44.185047149658203</v>
      </c>
      <c r="G24319" t="s">
        <v>44</v>
      </c>
      <c r="H24319" t="s">
        <v>86</v>
      </c>
      <c r="I24319" t="s">
        <v>87</v>
      </c>
      <c r="J24319" t="s">
        <v>19</v>
      </c>
      <c r="K24319" t="s">
        <v>20</v>
      </c>
      <c r="L24319">
        <v>40000</v>
      </c>
      <c r="M24319">
        <v>159.63</v>
      </c>
    </row>
    <row r="24320" spans="1:13" hidden="1" x14ac:dyDescent="0.25">
      <c r="A24320" s="1">
        <v>44211</v>
      </c>
      <c r="B24320" t="s">
        <v>105</v>
      </c>
      <c r="C24320" t="s">
        <v>106</v>
      </c>
      <c r="D24320" t="s">
        <v>107</v>
      </c>
      <c r="E24320">
        <v>13.9761552810668</v>
      </c>
      <c r="F24320">
        <v>44.185047149658203</v>
      </c>
      <c r="G24320" t="s">
        <v>44</v>
      </c>
      <c r="H24320" t="s">
        <v>86</v>
      </c>
      <c r="I24320" t="s">
        <v>87</v>
      </c>
      <c r="J24320" t="s">
        <v>19</v>
      </c>
      <c r="K24320" t="s">
        <v>20</v>
      </c>
      <c r="L24320">
        <v>39000</v>
      </c>
      <c r="M24320">
        <v>155.63999999999999</v>
      </c>
    </row>
    <row r="24321" spans="1:13" hidden="1" x14ac:dyDescent="0.25">
      <c r="A24321" s="1">
        <v>44242</v>
      </c>
      <c r="B24321" t="s">
        <v>105</v>
      </c>
      <c r="C24321" t="s">
        <v>106</v>
      </c>
      <c r="D24321" t="s">
        <v>107</v>
      </c>
      <c r="E24321">
        <v>13.9761552810668</v>
      </c>
      <c r="F24321">
        <v>44.185047149658203</v>
      </c>
      <c r="G24321" t="s">
        <v>44</v>
      </c>
      <c r="H24321" t="s">
        <v>86</v>
      </c>
      <c r="I24321" t="s">
        <v>87</v>
      </c>
      <c r="J24321" t="s">
        <v>19</v>
      </c>
      <c r="K24321" t="s">
        <v>20</v>
      </c>
      <c r="L24321">
        <v>40000</v>
      </c>
      <c r="M24321">
        <v>159.63</v>
      </c>
    </row>
    <row r="24322" spans="1:13" hidden="1" x14ac:dyDescent="0.25">
      <c r="A24322" s="1">
        <v>44270</v>
      </c>
      <c r="B24322" t="s">
        <v>105</v>
      </c>
      <c r="C24322" t="s">
        <v>106</v>
      </c>
      <c r="D24322" t="s">
        <v>107</v>
      </c>
      <c r="E24322">
        <v>13.9761552810668</v>
      </c>
      <c r="F24322">
        <v>44.185047149658203</v>
      </c>
      <c r="G24322" t="s">
        <v>44</v>
      </c>
      <c r="H24322" t="s">
        <v>86</v>
      </c>
      <c r="I24322" t="s">
        <v>87</v>
      </c>
      <c r="J24322" t="s">
        <v>19</v>
      </c>
      <c r="K24322" t="s">
        <v>20</v>
      </c>
      <c r="L24322">
        <v>35000</v>
      </c>
      <c r="M24322">
        <v>139.68</v>
      </c>
    </row>
    <row r="24323" spans="1:13" hidden="1" x14ac:dyDescent="0.25">
      <c r="A24323" s="1">
        <v>44301</v>
      </c>
      <c r="B24323" t="s">
        <v>105</v>
      </c>
      <c r="C24323" t="s">
        <v>106</v>
      </c>
      <c r="D24323" t="s">
        <v>107</v>
      </c>
      <c r="E24323">
        <v>13.9761552810668</v>
      </c>
      <c r="F24323">
        <v>44.185047149658203</v>
      </c>
      <c r="G24323" t="s">
        <v>44</v>
      </c>
      <c r="H24323" t="s">
        <v>86</v>
      </c>
      <c r="I24323" t="s">
        <v>87</v>
      </c>
      <c r="J24323" t="s">
        <v>19</v>
      </c>
      <c r="K24323" t="s">
        <v>20</v>
      </c>
      <c r="L24323">
        <v>35000</v>
      </c>
      <c r="M24323">
        <v>139.68</v>
      </c>
    </row>
    <row r="24324" spans="1:13" hidden="1" x14ac:dyDescent="0.25">
      <c r="A24324" s="1">
        <v>44331</v>
      </c>
      <c r="B24324" t="s">
        <v>105</v>
      </c>
      <c r="C24324" t="s">
        <v>106</v>
      </c>
      <c r="D24324" t="s">
        <v>107</v>
      </c>
      <c r="E24324">
        <v>13.9761552810668</v>
      </c>
      <c r="F24324">
        <v>44.185047149658203</v>
      </c>
      <c r="G24324" t="s">
        <v>44</v>
      </c>
      <c r="H24324" t="s">
        <v>86</v>
      </c>
      <c r="I24324" t="s">
        <v>87</v>
      </c>
      <c r="J24324" t="s">
        <v>19</v>
      </c>
      <c r="K24324" t="s">
        <v>20</v>
      </c>
      <c r="L24324">
        <v>35200</v>
      </c>
      <c r="M24324">
        <v>140.47999999999999</v>
      </c>
    </row>
    <row r="24325" spans="1:13" hidden="1" x14ac:dyDescent="0.25">
      <c r="A24325" s="1">
        <v>44362</v>
      </c>
      <c r="B24325" t="s">
        <v>105</v>
      </c>
      <c r="C24325" t="s">
        <v>106</v>
      </c>
      <c r="D24325" t="s">
        <v>107</v>
      </c>
      <c r="E24325">
        <v>13.9761552810668</v>
      </c>
      <c r="F24325">
        <v>44.185047149658203</v>
      </c>
      <c r="G24325" t="s">
        <v>44</v>
      </c>
      <c r="H24325" t="s">
        <v>86</v>
      </c>
      <c r="I24325" t="s">
        <v>87</v>
      </c>
      <c r="J24325" t="s">
        <v>19</v>
      </c>
      <c r="K24325" t="s">
        <v>20</v>
      </c>
      <c r="L24325">
        <v>38000</v>
      </c>
      <c r="M24325">
        <v>151.65</v>
      </c>
    </row>
    <row r="24326" spans="1:13" hidden="1" x14ac:dyDescent="0.25">
      <c r="A24326" s="1">
        <v>42536</v>
      </c>
      <c r="B24326" t="s">
        <v>105</v>
      </c>
      <c r="C24326" t="s">
        <v>106</v>
      </c>
      <c r="D24326" t="s">
        <v>107</v>
      </c>
      <c r="E24326">
        <v>13.9761552810668</v>
      </c>
      <c r="F24326">
        <v>44.185047149658203</v>
      </c>
      <c r="G24326" t="s">
        <v>61</v>
      </c>
      <c r="H24326" t="s">
        <v>92</v>
      </c>
      <c r="I24326" t="s">
        <v>93</v>
      </c>
      <c r="J24326" t="s">
        <v>19</v>
      </c>
      <c r="K24326" t="s">
        <v>20</v>
      </c>
      <c r="L24326">
        <v>700</v>
      </c>
      <c r="M24326">
        <v>2.79</v>
      </c>
    </row>
    <row r="24327" spans="1:13" hidden="1" x14ac:dyDescent="0.25">
      <c r="A24327" s="1">
        <v>42566</v>
      </c>
      <c r="B24327" t="s">
        <v>105</v>
      </c>
      <c r="C24327" t="s">
        <v>106</v>
      </c>
      <c r="D24327" t="s">
        <v>107</v>
      </c>
      <c r="E24327">
        <v>13.9761552810668</v>
      </c>
      <c r="F24327">
        <v>44.185047149658203</v>
      </c>
      <c r="G24327" t="s">
        <v>61</v>
      </c>
      <c r="H24327" t="s">
        <v>92</v>
      </c>
      <c r="I24327" t="s">
        <v>93</v>
      </c>
      <c r="J24327" t="s">
        <v>19</v>
      </c>
      <c r="K24327" t="s">
        <v>20</v>
      </c>
      <c r="L24327">
        <v>925</v>
      </c>
      <c r="M24327">
        <v>3.69</v>
      </c>
    </row>
    <row r="24328" spans="1:13" hidden="1" x14ac:dyDescent="0.25">
      <c r="A24328" s="1">
        <v>42597</v>
      </c>
      <c r="B24328" t="s">
        <v>105</v>
      </c>
      <c r="C24328" t="s">
        <v>106</v>
      </c>
      <c r="D24328" t="s">
        <v>107</v>
      </c>
      <c r="E24328">
        <v>13.9761552810668</v>
      </c>
      <c r="F24328">
        <v>44.185047149658203</v>
      </c>
      <c r="G24328" t="s">
        <v>61</v>
      </c>
      <c r="H24328" t="s">
        <v>92</v>
      </c>
      <c r="I24328" t="s">
        <v>93</v>
      </c>
      <c r="J24328" t="s">
        <v>19</v>
      </c>
      <c r="K24328" t="s">
        <v>20</v>
      </c>
      <c r="L24328">
        <v>1000</v>
      </c>
      <c r="M24328">
        <v>3.99</v>
      </c>
    </row>
    <row r="24329" spans="1:13" hidden="1" x14ac:dyDescent="0.25">
      <c r="A24329" s="1">
        <v>42628</v>
      </c>
      <c r="B24329" t="s">
        <v>105</v>
      </c>
      <c r="C24329" t="s">
        <v>106</v>
      </c>
      <c r="D24329" t="s">
        <v>107</v>
      </c>
      <c r="E24329">
        <v>13.9761552810668</v>
      </c>
      <c r="F24329">
        <v>44.185047149658203</v>
      </c>
      <c r="G24329" t="s">
        <v>61</v>
      </c>
      <c r="H24329" t="s">
        <v>92</v>
      </c>
      <c r="I24329" t="s">
        <v>93</v>
      </c>
      <c r="J24329" t="s">
        <v>19</v>
      </c>
      <c r="K24329" t="s">
        <v>20</v>
      </c>
      <c r="L24329">
        <v>900</v>
      </c>
      <c r="M24329">
        <v>3.59</v>
      </c>
    </row>
    <row r="24330" spans="1:13" hidden="1" x14ac:dyDescent="0.25">
      <c r="A24330" s="1">
        <v>42658</v>
      </c>
      <c r="B24330" t="s">
        <v>105</v>
      </c>
      <c r="C24330" t="s">
        <v>106</v>
      </c>
      <c r="D24330" t="s">
        <v>107</v>
      </c>
      <c r="E24330">
        <v>13.9761552810668</v>
      </c>
      <c r="F24330">
        <v>44.185047149658203</v>
      </c>
      <c r="G24330" t="s">
        <v>61</v>
      </c>
      <c r="H24330" t="s">
        <v>92</v>
      </c>
      <c r="I24330" t="s">
        <v>93</v>
      </c>
      <c r="J24330" t="s">
        <v>19</v>
      </c>
      <c r="K24330" t="s">
        <v>20</v>
      </c>
      <c r="L24330">
        <v>800</v>
      </c>
      <c r="M24330">
        <v>3.19</v>
      </c>
    </row>
    <row r="24331" spans="1:13" hidden="1" x14ac:dyDescent="0.25">
      <c r="A24331" s="1">
        <v>42689</v>
      </c>
      <c r="B24331" t="s">
        <v>105</v>
      </c>
      <c r="C24331" t="s">
        <v>106</v>
      </c>
      <c r="D24331" t="s">
        <v>107</v>
      </c>
      <c r="E24331">
        <v>13.9761552810668</v>
      </c>
      <c r="F24331">
        <v>44.185047149658203</v>
      </c>
      <c r="G24331" t="s">
        <v>61</v>
      </c>
      <c r="H24331" t="s">
        <v>92</v>
      </c>
      <c r="I24331" t="s">
        <v>93</v>
      </c>
      <c r="J24331" t="s">
        <v>19</v>
      </c>
      <c r="K24331" t="s">
        <v>20</v>
      </c>
      <c r="L24331">
        <v>800</v>
      </c>
      <c r="M24331">
        <v>3.19</v>
      </c>
    </row>
    <row r="24332" spans="1:13" hidden="1" x14ac:dyDescent="0.25">
      <c r="A24332" s="1">
        <v>42719</v>
      </c>
      <c r="B24332" t="s">
        <v>105</v>
      </c>
      <c r="C24332" t="s">
        <v>106</v>
      </c>
      <c r="D24332" t="s">
        <v>107</v>
      </c>
      <c r="E24332">
        <v>13.9761552810668</v>
      </c>
      <c r="F24332">
        <v>44.185047149658203</v>
      </c>
      <c r="G24332" t="s">
        <v>61</v>
      </c>
      <c r="H24332" t="s">
        <v>92</v>
      </c>
      <c r="I24332" t="s">
        <v>93</v>
      </c>
      <c r="J24332" t="s">
        <v>19</v>
      </c>
      <c r="K24332" t="s">
        <v>20</v>
      </c>
      <c r="L24332">
        <v>800</v>
      </c>
      <c r="M24332">
        <v>3.19</v>
      </c>
    </row>
    <row r="24333" spans="1:13" hidden="1" x14ac:dyDescent="0.25">
      <c r="A24333" s="1">
        <v>42750</v>
      </c>
      <c r="B24333" t="s">
        <v>105</v>
      </c>
      <c r="C24333" t="s">
        <v>106</v>
      </c>
      <c r="D24333" t="s">
        <v>107</v>
      </c>
      <c r="E24333">
        <v>13.9761552810668</v>
      </c>
      <c r="F24333">
        <v>44.185047149658203</v>
      </c>
      <c r="G24333" t="s">
        <v>61</v>
      </c>
      <c r="H24333" t="s">
        <v>92</v>
      </c>
      <c r="I24333" t="s">
        <v>93</v>
      </c>
      <c r="J24333" t="s">
        <v>19</v>
      </c>
      <c r="K24333" t="s">
        <v>20</v>
      </c>
      <c r="L24333">
        <v>925</v>
      </c>
      <c r="M24333">
        <v>3.69</v>
      </c>
    </row>
    <row r="24334" spans="1:13" hidden="1" x14ac:dyDescent="0.25">
      <c r="A24334" s="1">
        <v>42781</v>
      </c>
      <c r="B24334" t="s">
        <v>105</v>
      </c>
      <c r="C24334" t="s">
        <v>106</v>
      </c>
      <c r="D24334" t="s">
        <v>107</v>
      </c>
      <c r="E24334">
        <v>13.9761552810668</v>
      </c>
      <c r="F24334">
        <v>44.185047149658203</v>
      </c>
      <c r="G24334" t="s">
        <v>61</v>
      </c>
      <c r="H24334" t="s">
        <v>92</v>
      </c>
      <c r="I24334" t="s">
        <v>93</v>
      </c>
      <c r="J24334" t="s">
        <v>19</v>
      </c>
      <c r="K24334" t="s">
        <v>20</v>
      </c>
      <c r="L24334">
        <v>1000</v>
      </c>
      <c r="M24334">
        <v>3.99</v>
      </c>
    </row>
    <row r="24335" spans="1:13" hidden="1" x14ac:dyDescent="0.25">
      <c r="A24335" s="1">
        <v>42809</v>
      </c>
      <c r="B24335" t="s">
        <v>105</v>
      </c>
      <c r="C24335" t="s">
        <v>106</v>
      </c>
      <c r="D24335" t="s">
        <v>107</v>
      </c>
      <c r="E24335">
        <v>13.9761552810668</v>
      </c>
      <c r="F24335">
        <v>44.185047149658203</v>
      </c>
      <c r="G24335" t="s">
        <v>61</v>
      </c>
      <c r="H24335" t="s">
        <v>92</v>
      </c>
      <c r="I24335" t="s">
        <v>93</v>
      </c>
      <c r="J24335" t="s">
        <v>19</v>
      </c>
      <c r="K24335" t="s">
        <v>20</v>
      </c>
      <c r="L24335">
        <v>950</v>
      </c>
      <c r="M24335">
        <v>3.79</v>
      </c>
    </row>
    <row r="24336" spans="1:13" hidden="1" x14ac:dyDescent="0.25">
      <c r="A24336" s="1">
        <v>42840</v>
      </c>
      <c r="B24336" t="s">
        <v>105</v>
      </c>
      <c r="C24336" t="s">
        <v>106</v>
      </c>
      <c r="D24336" t="s">
        <v>107</v>
      </c>
      <c r="E24336">
        <v>13.9761552810668</v>
      </c>
      <c r="F24336">
        <v>44.185047149658203</v>
      </c>
      <c r="G24336" t="s">
        <v>61</v>
      </c>
      <c r="H24336" t="s">
        <v>92</v>
      </c>
      <c r="I24336" t="s">
        <v>93</v>
      </c>
      <c r="J24336" t="s">
        <v>19</v>
      </c>
      <c r="K24336" t="s">
        <v>20</v>
      </c>
      <c r="L24336">
        <v>900</v>
      </c>
      <c r="M24336">
        <v>3.59</v>
      </c>
    </row>
    <row r="24337" spans="1:13" hidden="1" x14ac:dyDescent="0.25">
      <c r="A24337" s="1">
        <v>42870</v>
      </c>
      <c r="B24337" t="s">
        <v>105</v>
      </c>
      <c r="C24337" t="s">
        <v>106</v>
      </c>
      <c r="D24337" t="s">
        <v>107</v>
      </c>
      <c r="E24337">
        <v>13.9761552810668</v>
      </c>
      <c r="F24337">
        <v>44.185047149658203</v>
      </c>
      <c r="G24337" t="s">
        <v>61</v>
      </c>
      <c r="H24337" t="s">
        <v>92</v>
      </c>
      <c r="I24337" t="s">
        <v>93</v>
      </c>
      <c r="J24337" t="s">
        <v>19</v>
      </c>
      <c r="K24337" t="s">
        <v>20</v>
      </c>
      <c r="L24337">
        <v>800</v>
      </c>
      <c r="M24337">
        <v>3.19</v>
      </c>
    </row>
    <row r="24338" spans="1:13" hidden="1" x14ac:dyDescent="0.25">
      <c r="A24338" s="1">
        <v>42901</v>
      </c>
      <c r="B24338" t="s">
        <v>105</v>
      </c>
      <c r="C24338" t="s">
        <v>106</v>
      </c>
      <c r="D24338" t="s">
        <v>107</v>
      </c>
      <c r="E24338">
        <v>13.9761552810668</v>
      </c>
      <c r="F24338">
        <v>44.185047149658203</v>
      </c>
      <c r="G24338" t="s">
        <v>61</v>
      </c>
      <c r="H24338" t="s">
        <v>92</v>
      </c>
      <c r="I24338" t="s">
        <v>93</v>
      </c>
      <c r="J24338" t="s">
        <v>19</v>
      </c>
      <c r="K24338" t="s">
        <v>20</v>
      </c>
      <c r="L24338">
        <v>800</v>
      </c>
      <c r="M24338">
        <v>3.19</v>
      </c>
    </row>
    <row r="24339" spans="1:13" hidden="1" x14ac:dyDescent="0.25">
      <c r="A24339" s="1">
        <v>42931</v>
      </c>
      <c r="B24339" t="s">
        <v>105</v>
      </c>
      <c r="C24339" t="s">
        <v>106</v>
      </c>
      <c r="D24339" t="s">
        <v>107</v>
      </c>
      <c r="E24339">
        <v>13.9761552810668</v>
      </c>
      <c r="F24339">
        <v>44.185047149658203</v>
      </c>
      <c r="G24339" t="s">
        <v>61</v>
      </c>
      <c r="H24339" t="s">
        <v>92</v>
      </c>
      <c r="I24339" t="s">
        <v>93</v>
      </c>
      <c r="J24339" t="s">
        <v>19</v>
      </c>
      <c r="K24339" t="s">
        <v>20</v>
      </c>
      <c r="L24339">
        <v>800</v>
      </c>
      <c r="M24339">
        <v>3.19</v>
      </c>
    </row>
    <row r="24340" spans="1:13" hidden="1" x14ac:dyDescent="0.25">
      <c r="A24340" s="1">
        <v>42962</v>
      </c>
      <c r="B24340" t="s">
        <v>105</v>
      </c>
      <c r="C24340" t="s">
        <v>106</v>
      </c>
      <c r="D24340" t="s">
        <v>107</v>
      </c>
      <c r="E24340">
        <v>13.9761552810668</v>
      </c>
      <c r="F24340">
        <v>44.185047149658203</v>
      </c>
      <c r="G24340" t="s">
        <v>61</v>
      </c>
      <c r="H24340" t="s">
        <v>92</v>
      </c>
      <c r="I24340" t="s">
        <v>93</v>
      </c>
      <c r="J24340" t="s">
        <v>19</v>
      </c>
      <c r="K24340" t="s">
        <v>20</v>
      </c>
      <c r="L24340">
        <v>800</v>
      </c>
      <c r="M24340">
        <v>3.19</v>
      </c>
    </row>
    <row r="24341" spans="1:13" hidden="1" x14ac:dyDescent="0.25">
      <c r="A24341" s="1">
        <v>42993</v>
      </c>
      <c r="B24341" t="s">
        <v>105</v>
      </c>
      <c r="C24341" t="s">
        <v>106</v>
      </c>
      <c r="D24341" t="s">
        <v>107</v>
      </c>
      <c r="E24341">
        <v>13.9761552810668</v>
      </c>
      <c r="F24341">
        <v>44.185047149658203</v>
      </c>
      <c r="G24341" t="s">
        <v>61</v>
      </c>
      <c r="H24341" t="s">
        <v>92</v>
      </c>
      <c r="I24341" t="s">
        <v>93</v>
      </c>
      <c r="J24341" t="s">
        <v>19</v>
      </c>
      <c r="K24341" t="s">
        <v>20</v>
      </c>
      <c r="L24341">
        <v>800</v>
      </c>
      <c r="M24341">
        <v>3.19</v>
      </c>
    </row>
    <row r="24342" spans="1:13" hidden="1" x14ac:dyDescent="0.25">
      <c r="A24342" s="1">
        <v>43023</v>
      </c>
      <c r="B24342" t="s">
        <v>105</v>
      </c>
      <c r="C24342" t="s">
        <v>106</v>
      </c>
      <c r="D24342" t="s">
        <v>107</v>
      </c>
      <c r="E24342">
        <v>13.9761552810668</v>
      </c>
      <c r="F24342">
        <v>44.185047149658203</v>
      </c>
      <c r="G24342" t="s">
        <v>61</v>
      </c>
      <c r="H24342" t="s">
        <v>92</v>
      </c>
      <c r="I24342" t="s">
        <v>93</v>
      </c>
      <c r="J24342" t="s">
        <v>19</v>
      </c>
      <c r="K24342" t="s">
        <v>20</v>
      </c>
      <c r="L24342">
        <v>800</v>
      </c>
      <c r="M24342">
        <v>3.19</v>
      </c>
    </row>
    <row r="24343" spans="1:13" hidden="1" x14ac:dyDescent="0.25">
      <c r="A24343" s="1">
        <v>43054</v>
      </c>
      <c r="B24343" t="s">
        <v>105</v>
      </c>
      <c r="C24343" t="s">
        <v>106</v>
      </c>
      <c r="D24343" t="s">
        <v>107</v>
      </c>
      <c r="E24343">
        <v>13.9761552810668</v>
      </c>
      <c r="F24343">
        <v>44.185047149658203</v>
      </c>
      <c r="G24343" t="s">
        <v>61</v>
      </c>
      <c r="H24343" t="s">
        <v>92</v>
      </c>
      <c r="I24343" t="s">
        <v>93</v>
      </c>
      <c r="J24343" t="s">
        <v>19</v>
      </c>
      <c r="K24343" t="s">
        <v>20</v>
      </c>
      <c r="L24343">
        <v>800</v>
      </c>
      <c r="M24343">
        <v>3.19</v>
      </c>
    </row>
    <row r="24344" spans="1:13" hidden="1" x14ac:dyDescent="0.25">
      <c r="A24344" s="1">
        <v>43084</v>
      </c>
      <c r="B24344" t="s">
        <v>105</v>
      </c>
      <c r="C24344" t="s">
        <v>106</v>
      </c>
      <c r="D24344" t="s">
        <v>107</v>
      </c>
      <c r="E24344">
        <v>13.9761552810668</v>
      </c>
      <c r="F24344">
        <v>44.185047149658203</v>
      </c>
      <c r="G24344" t="s">
        <v>61</v>
      </c>
      <c r="H24344" t="s">
        <v>92</v>
      </c>
      <c r="I24344" t="s">
        <v>93</v>
      </c>
      <c r="J24344" t="s">
        <v>19</v>
      </c>
      <c r="K24344" t="s">
        <v>20</v>
      </c>
      <c r="L24344">
        <v>800</v>
      </c>
      <c r="M24344">
        <v>3.19</v>
      </c>
    </row>
    <row r="24345" spans="1:13" hidden="1" x14ac:dyDescent="0.25">
      <c r="A24345" s="1">
        <v>43115</v>
      </c>
      <c r="B24345" t="s">
        <v>105</v>
      </c>
      <c r="C24345" t="s">
        <v>106</v>
      </c>
      <c r="D24345" t="s">
        <v>107</v>
      </c>
      <c r="E24345">
        <v>13.9761552810668</v>
      </c>
      <c r="F24345">
        <v>44.185047149658203</v>
      </c>
      <c r="G24345" t="s">
        <v>61</v>
      </c>
      <c r="H24345" t="s">
        <v>92</v>
      </c>
      <c r="I24345" t="s">
        <v>93</v>
      </c>
      <c r="J24345" t="s">
        <v>19</v>
      </c>
      <c r="K24345" t="s">
        <v>20</v>
      </c>
      <c r="L24345">
        <v>800</v>
      </c>
      <c r="M24345">
        <v>3.19</v>
      </c>
    </row>
    <row r="24346" spans="1:13" hidden="1" x14ac:dyDescent="0.25">
      <c r="A24346" s="1">
        <v>43146</v>
      </c>
      <c r="B24346" t="s">
        <v>105</v>
      </c>
      <c r="C24346" t="s">
        <v>106</v>
      </c>
      <c r="D24346" t="s">
        <v>107</v>
      </c>
      <c r="E24346">
        <v>13.9761552810668</v>
      </c>
      <c r="F24346">
        <v>44.185047149658203</v>
      </c>
      <c r="G24346" t="s">
        <v>61</v>
      </c>
      <c r="H24346" t="s">
        <v>92</v>
      </c>
      <c r="I24346" t="s">
        <v>93</v>
      </c>
      <c r="J24346" t="s">
        <v>19</v>
      </c>
      <c r="K24346" t="s">
        <v>20</v>
      </c>
      <c r="L24346">
        <v>800</v>
      </c>
      <c r="M24346">
        <v>3.19</v>
      </c>
    </row>
    <row r="24347" spans="1:13" hidden="1" x14ac:dyDescent="0.25">
      <c r="A24347" s="1">
        <v>43174</v>
      </c>
      <c r="B24347" t="s">
        <v>105</v>
      </c>
      <c r="C24347" t="s">
        <v>106</v>
      </c>
      <c r="D24347" t="s">
        <v>107</v>
      </c>
      <c r="E24347">
        <v>13.9761552810668</v>
      </c>
      <c r="F24347">
        <v>44.185047149658203</v>
      </c>
      <c r="G24347" t="s">
        <v>61</v>
      </c>
      <c r="H24347" t="s">
        <v>92</v>
      </c>
      <c r="I24347" t="s">
        <v>93</v>
      </c>
      <c r="J24347" t="s">
        <v>19</v>
      </c>
      <c r="K24347" t="s">
        <v>20</v>
      </c>
      <c r="L24347">
        <v>1200</v>
      </c>
      <c r="M24347">
        <v>4.79</v>
      </c>
    </row>
    <row r="24348" spans="1:13" hidden="1" x14ac:dyDescent="0.25">
      <c r="A24348" s="1">
        <v>43205</v>
      </c>
      <c r="B24348" t="s">
        <v>105</v>
      </c>
      <c r="C24348" t="s">
        <v>106</v>
      </c>
      <c r="D24348" t="s">
        <v>107</v>
      </c>
      <c r="E24348">
        <v>13.9761552810668</v>
      </c>
      <c r="F24348">
        <v>44.185047149658203</v>
      </c>
      <c r="G24348" t="s">
        <v>61</v>
      </c>
      <c r="H24348" t="s">
        <v>92</v>
      </c>
      <c r="I24348" t="s">
        <v>93</v>
      </c>
      <c r="J24348" t="s">
        <v>19</v>
      </c>
      <c r="K24348" t="s">
        <v>20</v>
      </c>
      <c r="L24348">
        <v>1100</v>
      </c>
      <c r="M24348">
        <v>4.3899999999999997</v>
      </c>
    </row>
    <row r="24349" spans="1:13" hidden="1" x14ac:dyDescent="0.25">
      <c r="A24349" s="1">
        <v>43235</v>
      </c>
      <c r="B24349" t="s">
        <v>105</v>
      </c>
      <c r="C24349" t="s">
        <v>106</v>
      </c>
      <c r="D24349" t="s">
        <v>107</v>
      </c>
      <c r="E24349">
        <v>13.9761552810668</v>
      </c>
      <c r="F24349">
        <v>44.185047149658203</v>
      </c>
      <c r="G24349" t="s">
        <v>61</v>
      </c>
      <c r="H24349" t="s">
        <v>92</v>
      </c>
      <c r="I24349" t="s">
        <v>93</v>
      </c>
      <c r="J24349" t="s">
        <v>19</v>
      </c>
      <c r="K24349" t="s">
        <v>20</v>
      </c>
      <c r="L24349">
        <v>1000</v>
      </c>
      <c r="M24349">
        <v>3.99</v>
      </c>
    </row>
    <row r="24350" spans="1:13" hidden="1" x14ac:dyDescent="0.25">
      <c r="A24350" s="1">
        <v>43266</v>
      </c>
      <c r="B24350" t="s">
        <v>105</v>
      </c>
      <c r="C24350" t="s">
        <v>106</v>
      </c>
      <c r="D24350" t="s">
        <v>107</v>
      </c>
      <c r="E24350">
        <v>13.9761552810668</v>
      </c>
      <c r="F24350">
        <v>44.185047149658203</v>
      </c>
      <c r="G24350" t="s">
        <v>61</v>
      </c>
      <c r="H24350" t="s">
        <v>92</v>
      </c>
      <c r="I24350" t="s">
        <v>93</v>
      </c>
      <c r="J24350" t="s">
        <v>19</v>
      </c>
      <c r="K24350" t="s">
        <v>20</v>
      </c>
      <c r="L24350">
        <v>1000</v>
      </c>
      <c r="M24350">
        <v>3.99</v>
      </c>
    </row>
    <row r="24351" spans="1:13" hidden="1" x14ac:dyDescent="0.25">
      <c r="A24351" s="1">
        <v>43296</v>
      </c>
      <c r="B24351" t="s">
        <v>105</v>
      </c>
      <c r="C24351" t="s">
        <v>106</v>
      </c>
      <c r="D24351" t="s">
        <v>107</v>
      </c>
      <c r="E24351">
        <v>13.9761552810668</v>
      </c>
      <c r="F24351">
        <v>44.185047149658203</v>
      </c>
      <c r="G24351" t="s">
        <v>61</v>
      </c>
      <c r="H24351" t="s">
        <v>92</v>
      </c>
      <c r="I24351" t="s">
        <v>93</v>
      </c>
      <c r="J24351" t="s">
        <v>19</v>
      </c>
      <c r="K24351" t="s">
        <v>20</v>
      </c>
      <c r="L24351">
        <v>1000</v>
      </c>
      <c r="M24351">
        <v>3.99</v>
      </c>
    </row>
    <row r="24352" spans="1:13" hidden="1" x14ac:dyDescent="0.25">
      <c r="A24352" s="1">
        <v>43327</v>
      </c>
      <c r="B24352" t="s">
        <v>105</v>
      </c>
      <c r="C24352" t="s">
        <v>106</v>
      </c>
      <c r="D24352" t="s">
        <v>107</v>
      </c>
      <c r="E24352">
        <v>13.9761552810668</v>
      </c>
      <c r="F24352">
        <v>44.185047149658203</v>
      </c>
      <c r="G24352" t="s">
        <v>61</v>
      </c>
      <c r="H24352" t="s">
        <v>92</v>
      </c>
      <c r="I24352" t="s">
        <v>93</v>
      </c>
      <c r="J24352" t="s">
        <v>19</v>
      </c>
      <c r="K24352" t="s">
        <v>20</v>
      </c>
      <c r="L24352">
        <v>1000</v>
      </c>
      <c r="M24352">
        <v>3.99</v>
      </c>
    </row>
    <row r="24353" spans="1:13" hidden="1" x14ac:dyDescent="0.25">
      <c r="A24353" s="1">
        <v>43358</v>
      </c>
      <c r="B24353" t="s">
        <v>105</v>
      </c>
      <c r="C24353" t="s">
        <v>106</v>
      </c>
      <c r="D24353" t="s">
        <v>107</v>
      </c>
      <c r="E24353">
        <v>13.9761552810668</v>
      </c>
      <c r="F24353">
        <v>44.185047149658203</v>
      </c>
      <c r="G24353" t="s">
        <v>61</v>
      </c>
      <c r="H24353" t="s">
        <v>92</v>
      </c>
      <c r="I24353" t="s">
        <v>93</v>
      </c>
      <c r="J24353" t="s">
        <v>19</v>
      </c>
      <c r="K24353" t="s">
        <v>20</v>
      </c>
      <c r="L24353">
        <v>1100</v>
      </c>
      <c r="M24353">
        <v>4.3899999999999997</v>
      </c>
    </row>
    <row r="24354" spans="1:13" hidden="1" x14ac:dyDescent="0.25">
      <c r="A24354" s="1">
        <v>43388</v>
      </c>
      <c r="B24354" t="s">
        <v>105</v>
      </c>
      <c r="C24354" t="s">
        <v>106</v>
      </c>
      <c r="D24354" t="s">
        <v>107</v>
      </c>
      <c r="E24354">
        <v>13.9761552810668</v>
      </c>
      <c r="F24354">
        <v>44.185047149658203</v>
      </c>
      <c r="G24354" t="s">
        <v>61</v>
      </c>
      <c r="H24354" t="s">
        <v>92</v>
      </c>
      <c r="I24354" t="s">
        <v>93</v>
      </c>
      <c r="J24354" t="s">
        <v>19</v>
      </c>
      <c r="K24354" t="s">
        <v>20</v>
      </c>
      <c r="L24354">
        <v>1300</v>
      </c>
      <c r="M24354">
        <v>5.19</v>
      </c>
    </row>
    <row r="24355" spans="1:13" hidden="1" x14ac:dyDescent="0.25">
      <c r="A24355" s="1">
        <v>43419</v>
      </c>
      <c r="B24355" t="s">
        <v>105</v>
      </c>
      <c r="C24355" t="s">
        <v>106</v>
      </c>
      <c r="D24355" t="s">
        <v>107</v>
      </c>
      <c r="E24355">
        <v>13.9761552810668</v>
      </c>
      <c r="F24355">
        <v>44.185047149658203</v>
      </c>
      <c r="G24355" t="s">
        <v>61</v>
      </c>
      <c r="H24355" t="s">
        <v>92</v>
      </c>
      <c r="I24355" t="s">
        <v>93</v>
      </c>
      <c r="J24355" t="s">
        <v>19</v>
      </c>
      <c r="K24355" t="s">
        <v>20</v>
      </c>
      <c r="L24355">
        <v>1300</v>
      </c>
      <c r="M24355">
        <v>5.19</v>
      </c>
    </row>
    <row r="24356" spans="1:13" hidden="1" x14ac:dyDescent="0.25">
      <c r="A24356" s="1">
        <v>43449</v>
      </c>
      <c r="B24356" t="s">
        <v>105</v>
      </c>
      <c r="C24356" t="s">
        <v>106</v>
      </c>
      <c r="D24356" t="s">
        <v>107</v>
      </c>
      <c r="E24356">
        <v>13.9761552810668</v>
      </c>
      <c r="F24356">
        <v>44.185047149658203</v>
      </c>
      <c r="G24356" t="s">
        <v>61</v>
      </c>
      <c r="H24356" t="s">
        <v>92</v>
      </c>
      <c r="I24356" t="s">
        <v>93</v>
      </c>
      <c r="J24356" t="s">
        <v>19</v>
      </c>
      <c r="K24356" t="s">
        <v>20</v>
      </c>
      <c r="L24356">
        <v>1100</v>
      </c>
      <c r="M24356">
        <v>4.3899999999999997</v>
      </c>
    </row>
    <row r="24357" spans="1:13" hidden="1" x14ac:dyDescent="0.25">
      <c r="A24357" s="1">
        <v>43480</v>
      </c>
      <c r="B24357" t="s">
        <v>105</v>
      </c>
      <c r="C24357" t="s">
        <v>106</v>
      </c>
      <c r="D24357" t="s">
        <v>107</v>
      </c>
      <c r="E24357">
        <v>13.9761552810668</v>
      </c>
      <c r="F24357">
        <v>44.185047149658203</v>
      </c>
      <c r="G24357" t="s">
        <v>61</v>
      </c>
      <c r="H24357" t="s">
        <v>92</v>
      </c>
      <c r="I24357" t="s">
        <v>93</v>
      </c>
      <c r="J24357" t="s">
        <v>19</v>
      </c>
      <c r="K24357" t="s">
        <v>20</v>
      </c>
      <c r="L24357">
        <v>1150</v>
      </c>
      <c r="M24357">
        <v>4.59</v>
      </c>
    </row>
    <row r="24358" spans="1:13" hidden="1" x14ac:dyDescent="0.25">
      <c r="A24358" s="1">
        <v>43511</v>
      </c>
      <c r="B24358" t="s">
        <v>105</v>
      </c>
      <c r="C24358" t="s">
        <v>106</v>
      </c>
      <c r="D24358" t="s">
        <v>107</v>
      </c>
      <c r="E24358">
        <v>13.9761552810668</v>
      </c>
      <c r="F24358">
        <v>44.185047149658203</v>
      </c>
      <c r="G24358" t="s">
        <v>61</v>
      </c>
      <c r="H24358" t="s">
        <v>92</v>
      </c>
      <c r="I24358" t="s">
        <v>93</v>
      </c>
      <c r="J24358" t="s">
        <v>19</v>
      </c>
      <c r="K24358" t="s">
        <v>20</v>
      </c>
      <c r="L24358">
        <v>1000</v>
      </c>
      <c r="M24358">
        <v>3.99</v>
      </c>
    </row>
    <row r="24359" spans="1:13" hidden="1" x14ac:dyDescent="0.25">
      <c r="A24359" s="1">
        <v>43539</v>
      </c>
      <c r="B24359" t="s">
        <v>105</v>
      </c>
      <c r="C24359" t="s">
        <v>106</v>
      </c>
      <c r="D24359" t="s">
        <v>107</v>
      </c>
      <c r="E24359">
        <v>13.9761552810668</v>
      </c>
      <c r="F24359">
        <v>44.185047149658203</v>
      </c>
      <c r="G24359" t="s">
        <v>61</v>
      </c>
      <c r="H24359" t="s">
        <v>92</v>
      </c>
      <c r="I24359" t="s">
        <v>93</v>
      </c>
      <c r="J24359" t="s">
        <v>19</v>
      </c>
      <c r="K24359" t="s">
        <v>20</v>
      </c>
      <c r="L24359">
        <v>1000</v>
      </c>
      <c r="M24359">
        <v>3.99</v>
      </c>
    </row>
    <row r="24360" spans="1:13" hidden="1" x14ac:dyDescent="0.25">
      <c r="A24360" s="1">
        <v>43570</v>
      </c>
      <c r="B24360" t="s">
        <v>105</v>
      </c>
      <c r="C24360" t="s">
        <v>106</v>
      </c>
      <c r="D24360" t="s">
        <v>107</v>
      </c>
      <c r="E24360">
        <v>13.9761552810668</v>
      </c>
      <c r="F24360">
        <v>44.185047149658203</v>
      </c>
      <c r="G24360" t="s">
        <v>61</v>
      </c>
      <c r="H24360" t="s">
        <v>92</v>
      </c>
      <c r="I24360" t="s">
        <v>93</v>
      </c>
      <c r="J24360" t="s">
        <v>19</v>
      </c>
      <c r="K24360" t="s">
        <v>20</v>
      </c>
      <c r="L24360">
        <v>1000</v>
      </c>
      <c r="M24360">
        <v>3.99</v>
      </c>
    </row>
    <row r="24361" spans="1:13" hidden="1" x14ac:dyDescent="0.25">
      <c r="A24361" s="1">
        <v>43600</v>
      </c>
      <c r="B24361" t="s">
        <v>105</v>
      </c>
      <c r="C24361" t="s">
        <v>106</v>
      </c>
      <c r="D24361" t="s">
        <v>107</v>
      </c>
      <c r="E24361">
        <v>13.9761552810668</v>
      </c>
      <c r="F24361">
        <v>44.185047149658203</v>
      </c>
      <c r="G24361" t="s">
        <v>61</v>
      </c>
      <c r="H24361" t="s">
        <v>92</v>
      </c>
      <c r="I24361" t="s">
        <v>93</v>
      </c>
      <c r="J24361" t="s">
        <v>19</v>
      </c>
      <c r="K24361" t="s">
        <v>20</v>
      </c>
      <c r="L24361">
        <v>1000</v>
      </c>
      <c r="M24361">
        <v>3.99</v>
      </c>
    </row>
    <row r="24362" spans="1:13" hidden="1" x14ac:dyDescent="0.25">
      <c r="A24362" s="1">
        <v>43631</v>
      </c>
      <c r="B24362" t="s">
        <v>105</v>
      </c>
      <c r="C24362" t="s">
        <v>106</v>
      </c>
      <c r="D24362" t="s">
        <v>107</v>
      </c>
      <c r="E24362">
        <v>13.9761552810668</v>
      </c>
      <c r="F24362">
        <v>44.185047149658203</v>
      </c>
      <c r="G24362" t="s">
        <v>61</v>
      </c>
      <c r="H24362" t="s">
        <v>92</v>
      </c>
      <c r="I24362" t="s">
        <v>93</v>
      </c>
      <c r="J24362" t="s">
        <v>19</v>
      </c>
      <c r="K24362" t="s">
        <v>20</v>
      </c>
      <c r="L24362">
        <v>1000</v>
      </c>
      <c r="M24362">
        <v>3.99</v>
      </c>
    </row>
    <row r="24363" spans="1:13" hidden="1" x14ac:dyDescent="0.25">
      <c r="A24363" s="1">
        <v>43661</v>
      </c>
      <c r="B24363" t="s">
        <v>105</v>
      </c>
      <c r="C24363" t="s">
        <v>106</v>
      </c>
      <c r="D24363" t="s">
        <v>107</v>
      </c>
      <c r="E24363">
        <v>13.9761552810668</v>
      </c>
      <c r="F24363">
        <v>44.185047149658203</v>
      </c>
      <c r="G24363" t="s">
        <v>61</v>
      </c>
      <c r="H24363" t="s">
        <v>92</v>
      </c>
      <c r="I24363" t="s">
        <v>93</v>
      </c>
      <c r="J24363" t="s">
        <v>19</v>
      </c>
      <c r="K24363" t="s">
        <v>20</v>
      </c>
      <c r="L24363">
        <v>1000</v>
      </c>
      <c r="M24363">
        <v>3.99</v>
      </c>
    </row>
    <row r="24364" spans="1:13" hidden="1" x14ac:dyDescent="0.25">
      <c r="A24364" s="1">
        <v>43692</v>
      </c>
      <c r="B24364" t="s">
        <v>105</v>
      </c>
      <c r="C24364" t="s">
        <v>106</v>
      </c>
      <c r="D24364" t="s">
        <v>107</v>
      </c>
      <c r="E24364">
        <v>13.9761552810668</v>
      </c>
      <c r="F24364">
        <v>44.185047149658203</v>
      </c>
      <c r="G24364" t="s">
        <v>61</v>
      </c>
      <c r="H24364" t="s">
        <v>92</v>
      </c>
      <c r="I24364" t="s">
        <v>93</v>
      </c>
      <c r="J24364" t="s">
        <v>19</v>
      </c>
      <c r="K24364" t="s">
        <v>20</v>
      </c>
      <c r="L24364">
        <v>1000</v>
      </c>
      <c r="M24364">
        <v>3.99</v>
      </c>
    </row>
    <row r="24365" spans="1:13" hidden="1" x14ac:dyDescent="0.25">
      <c r="A24365" s="1">
        <v>43723</v>
      </c>
      <c r="B24365" t="s">
        <v>105</v>
      </c>
      <c r="C24365" t="s">
        <v>106</v>
      </c>
      <c r="D24365" t="s">
        <v>107</v>
      </c>
      <c r="E24365">
        <v>13.9761552810668</v>
      </c>
      <c r="F24365">
        <v>44.185047149658203</v>
      </c>
      <c r="G24365" t="s">
        <v>61</v>
      </c>
      <c r="H24365" t="s">
        <v>92</v>
      </c>
      <c r="I24365" t="s">
        <v>93</v>
      </c>
      <c r="J24365" t="s">
        <v>19</v>
      </c>
      <c r="K24365" t="s">
        <v>20</v>
      </c>
      <c r="L24365">
        <v>1000</v>
      </c>
      <c r="M24365">
        <v>3.99</v>
      </c>
    </row>
    <row r="24366" spans="1:13" hidden="1" x14ac:dyDescent="0.25">
      <c r="A24366" s="1">
        <v>43753</v>
      </c>
      <c r="B24366" t="s">
        <v>105</v>
      </c>
      <c r="C24366" t="s">
        <v>106</v>
      </c>
      <c r="D24366" t="s">
        <v>107</v>
      </c>
      <c r="E24366">
        <v>13.9761552810668</v>
      </c>
      <c r="F24366">
        <v>44.185047149658203</v>
      </c>
      <c r="G24366" t="s">
        <v>61</v>
      </c>
      <c r="H24366" t="s">
        <v>92</v>
      </c>
      <c r="I24366" t="s">
        <v>93</v>
      </c>
      <c r="J24366" t="s">
        <v>19</v>
      </c>
      <c r="K24366" t="s">
        <v>20</v>
      </c>
      <c r="L24366">
        <v>1000</v>
      </c>
      <c r="M24366">
        <v>3.99</v>
      </c>
    </row>
    <row r="24367" spans="1:13" hidden="1" x14ac:dyDescent="0.25">
      <c r="A24367" s="1">
        <v>43784</v>
      </c>
      <c r="B24367" t="s">
        <v>105</v>
      </c>
      <c r="C24367" t="s">
        <v>106</v>
      </c>
      <c r="D24367" t="s">
        <v>107</v>
      </c>
      <c r="E24367">
        <v>13.9761552810668</v>
      </c>
      <c r="F24367">
        <v>44.185047149658203</v>
      </c>
      <c r="G24367" t="s">
        <v>61</v>
      </c>
      <c r="H24367" t="s">
        <v>92</v>
      </c>
      <c r="I24367" t="s">
        <v>93</v>
      </c>
      <c r="J24367" t="s">
        <v>19</v>
      </c>
      <c r="K24367" t="s">
        <v>20</v>
      </c>
      <c r="L24367">
        <v>1000</v>
      </c>
      <c r="M24367">
        <v>3.99</v>
      </c>
    </row>
    <row r="24368" spans="1:13" hidden="1" x14ac:dyDescent="0.25">
      <c r="A24368" s="1">
        <v>43814</v>
      </c>
      <c r="B24368" t="s">
        <v>105</v>
      </c>
      <c r="C24368" t="s">
        <v>106</v>
      </c>
      <c r="D24368" t="s">
        <v>107</v>
      </c>
      <c r="E24368">
        <v>13.9761552810668</v>
      </c>
      <c r="F24368">
        <v>44.185047149658203</v>
      </c>
      <c r="G24368" t="s">
        <v>61</v>
      </c>
      <c r="H24368" t="s">
        <v>92</v>
      </c>
      <c r="I24368" t="s">
        <v>93</v>
      </c>
      <c r="J24368" t="s">
        <v>19</v>
      </c>
      <c r="K24368" t="s">
        <v>20</v>
      </c>
      <c r="L24368">
        <v>1000</v>
      </c>
      <c r="M24368">
        <v>3.99</v>
      </c>
    </row>
    <row r="24369" spans="1:13" hidden="1" x14ac:dyDescent="0.25">
      <c r="A24369" s="1">
        <v>43845</v>
      </c>
      <c r="B24369" t="s">
        <v>105</v>
      </c>
      <c r="C24369" t="s">
        <v>106</v>
      </c>
      <c r="D24369" t="s">
        <v>107</v>
      </c>
      <c r="E24369">
        <v>13.9761552810668</v>
      </c>
      <c r="F24369">
        <v>44.185047149658203</v>
      </c>
      <c r="G24369" t="s">
        <v>61</v>
      </c>
      <c r="H24369" t="s">
        <v>92</v>
      </c>
      <c r="I24369" t="s">
        <v>93</v>
      </c>
      <c r="J24369" t="s">
        <v>19</v>
      </c>
      <c r="K24369" t="s">
        <v>20</v>
      </c>
      <c r="L24369">
        <v>1000</v>
      </c>
      <c r="M24369">
        <v>3.99</v>
      </c>
    </row>
    <row r="24370" spans="1:13" hidden="1" x14ac:dyDescent="0.25">
      <c r="A24370" s="1">
        <v>43876</v>
      </c>
      <c r="B24370" t="s">
        <v>105</v>
      </c>
      <c r="C24370" t="s">
        <v>106</v>
      </c>
      <c r="D24370" t="s">
        <v>107</v>
      </c>
      <c r="E24370">
        <v>13.9761552810668</v>
      </c>
      <c r="F24370">
        <v>44.185047149658203</v>
      </c>
      <c r="G24370" t="s">
        <v>61</v>
      </c>
      <c r="H24370" t="s">
        <v>92</v>
      </c>
      <c r="I24370" t="s">
        <v>93</v>
      </c>
      <c r="J24370" t="s">
        <v>19</v>
      </c>
      <c r="K24370" t="s">
        <v>20</v>
      </c>
      <c r="L24370">
        <v>1000</v>
      </c>
      <c r="M24370">
        <v>3.99</v>
      </c>
    </row>
    <row r="24371" spans="1:13" hidden="1" x14ac:dyDescent="0.25">
      <c r="A24371" s="1">
        <v>43905</v>
      </c>
      <c r="B24371" t="s">
        <v>105</v>
      </c>
      <c r="C24371" t="s">
        <v>106</v>
      </c>
      <c r="D24371" t="s">
        <v>107</v>
      </c>
      <c r="E24371">
        <v>13.9761552810668</v>
      </c>
      <c r="F24371">
        <v>44.185047149658203</v>
      </c>
      <c r="G24371" t="s">
        <v>61</v>
      </c>
      <c r="H24371" t="s">
        <v>92</v>
      </c>
      <c r="I24371" t="s">
        <v>93</v>
      </c>
      <c r="J24371" t="s">
        <v>19</v>
      </c>
      <c r="K24371" t="s">
        <v>20</v>
      </c>
      <c r="L24371">
        <v>1000</v>
      </c>
      <c r="M24371">
        <v>3.99</v>
      </c>
    </row>
    <row r="24372" spans="1:13" hidden="1" x14ac:dyDescent="0.25">
      <c r="A24372" s="1">
        <v>43936</v>
      </c>
      <c r="B24372" t="s">
        <v>105</v>
      </c>
      <c r="C24372" t="s">
        <v>106</v>
      </c>
      <c r="D24372" t="s">
        <v>107</v>
      </c>
      <c r="E24372">
        <v>13.9761552810668</v>
      </c>
      <c r="F24372">
        <v>44.185047149658203</v>
      </c>
      <c r="G24372" t="s">
        <v>61</v>
      </c>
      <c r="H24372" t="s">
        <v>92</v>
      </c>
      <c r="I24372" t="s">
        <v>93</v>
      </c>
      <c r="J24372" t="s">
        <v>19</v>
      </c>
      <c r="K24372" t="s">
        <v>20</v>
      </c>
      <c r="L24372">
        <v>1000</v>
      </c>
      <c r="M24372">
        <v>3.99</v>
      </c>
    </row>
    <row r="24373" spans="1:13" hidden="1" x14ac:dyDescent="0.25">
      <c r="A24373" s="1">
        <v>43966</v>
      </c>
      <c r="B24373" t="s">
        <v>105</v>
      </c>
      <c r="C24373" t="s">
        <v>106</v>
      </c>
      <c r="D24373" t="s">
        <v>107</v>
      </c>
      <c r="E24373">
        <v>13.9761552810668</v>
      </c>
      <c r="F24373">
        <v>44.185047149658203</v>
      </c>
      <c r="G24373" t="s">
        <v>61</v>
      </c>
      <c r="H24373" t="s">
        <v>92</v>
      </c>
      <c r="I24373" t="s">
        <v>93</v>
      </c>
      <c r="J24373" t="s">
        <v>19</v>
      </c>
      <c r="K24373" t="s">
        <v>20</v>
      </c>
      <c r="L24373">
        <v>1000</v>
      </c>
      <c r="M24373">
        <v>3.99</v>
      </c>
    </row>
    <row r="24374" spans="1:13" hidden="1" x14ac:dyDescent="0.25">
      <c r="A24374" s="1">
        <v>43997</v>
      </c>
      <c r="B24374" t="s">
        <v>105</v>
      </c>
      <c r="C24374" t="s">
        <v>106</v>
      </c>
      <c r="D24374" t="s">
        <v>107</v>
      </c>
      <c r="E24374">
        <v>13.9761552810668</v>
      </c>
      <c r="F24374">
        <v>44.185047149658203</v>
      </c>
      <c r="G24374" t="s">
        <v>61</v>
      </c>
      <c r="H24374" t="s">
        <v>92</v>
      </c>
      <c r="I24374" t="s">
        <v>93</v>
      </c>
      <c r="J24374" t="s">
        <v>19</v>
      </c>
      <c r="K24374" t="s">
        <v>20</v>
      </c>
      <c r="L24374">
        <v>1000</v>
      </c>
      <c r="M24374">
        <v>3.99</v>
      </c>
    </row>
    <row r="24375" spans="1:13" hidden="1" x14ac:dyDescent="0.25">
      <c r="A24375" s="1">
        <v>44027</v>
      </c>
      <c r="B24375" t="s">
        <v>105</v>
      </c>
      <c r="C24375" t="s">
        <v>106</v>
      </c>
      <c r="D24375" t="s">
        <v>107</v>
      </c>
      <c r="E24375">
        <v>13.9761552810668</v>
      </c>
      <c r="F24375">
        <v>44.185047149658203</v>
      </c>
      <c r="G24375" t="s">
        <v>61</v>
      </c>
      <c r="H24375" t="s">
        <v>92</v>
      </c>
      <c r="I24375" t="s">
        <v>93</v>
      </c>
      <c r="J24375" t="s">
        <v>19</v>
      </c>
      <c r="K24375" t="s">
        <v>20</v>
      </c>
      <c r="L24375">
        <v>2500</v>
      </c>
      <c r="M24375">
        <v>9.98</v>
      </c>
    </row>
    <row r="24376" spans="1:13" hidden="1" x14ac:dyDescent="0.25">
      <c r="A24376" s="1">
        <v>44058</v>
      </c>
      <c r="B24376" t="s">
        <v>105</v>
      </c>
      <c r="C24376" t="s">
        <v>106</v>
      </c>
      <c r="D24376" t="s">
        <v>107</v>
      </c>
      <c r="E24376">
        <v>13.9761552810668</v>
      </c>
      <c r="F24376">
        <v>44.185047149658203</v>
      </c>
      <c r="G24376" t="s">
        <v>61</v>
      </c>
      <c r="H24376" t="s">
        <v>92</v>
      </c>
      <c r="I24376" t="s">
        <v>93</v>
      </c>
      <c r="J24376" t="s">
        <v>19</v>
      </c>
      <c r="K24376" t="s">
        <v>20</v>
      </c>
      <c r="L24376">
        <v>2500</v>
      </c>
      <c r="M24376">
        <v>9.98</v>
      </c>
    </row>
    <row r="24377" spans="1:13" hidden="1" x14ac:dyDescent="0.25">
      <c r="A24377" s="1">
        <v>44089</v>
      </c>
      <c r="B24377" t="s">
        <v>105</v>
      </c>
      <c r="C24377" t="s">
        <v>106</v>
      </c>
      <c r="D24377" t="s">
        <v>107</v>
      </c>
      <c r="E24377">
        <v>13.9761552810668</v>
      </c>
      <c r="F24377">
        <v>44.185047149658203</v>
      </c>
      <c r="G24377" t="s">
        <v>61</v>
      </c>
      <c r="H24377" t="s">
        <v>92</v>
      </c>
      <c r="I24377" t="s">
        <v>93</v>
      </c>
      <c r="J24377" t="s">
        <v>19</v>
      </c>
      <c r="K24377" t="s">
        <v>20</v>
      </c>
      <c r="L24377">
        <v>2500</v>
      </c>
      <c r="M24377">
        <v>9.98</v>
      </c>
    </row>
    <row r="24378" spans="1:13" hidden="1" x14ac:dyDescent="0.25">
      <c r="A24378" s="1">
        <v>44119</v>
      </c>
      <c r="B24378" t="s">
        <v>105</v>
      </c>
      <c r="C24378" t="s">
        <v>106</v>
      </c>
      <c r="D24378" t="s">
        <v>107</v>
      </c>
      <c r="E24378">
        <v>13.9761552810668</v>
      </c>
      <c r="F24378">
        <v>44.185047149658203</v>
      </c>
      <c r="G24378" t="s">
        <v>61</v>
      </c>
      <c r="H24378" t="s">
        <v>92</v>
      </c>
      <c r="I24378" t="s">
        <v>93</v>
      </c>
      <c r="J24378" t="s">
        <v>19</v>
      </c>
      <c r="K24378" t="s">
        <v>20</v>
      </c>
      <c r="L24378">
        <v>2500</v>
      </c>
      <c r="M24378">
        <v>9.98</v>
      </c>
    </row>
    <row r="24379" spans="1:13" hidden="1" x14ac:dyDescent="0.25">
      <c r="A24379" s="1">
        <v>44150</v>
      </c>
      <c r="B24379" t="s">
        <v>105</v>
      </c>
      <c r="C24379" t="s">
        <v>106</v>
      </c>
      <c r="D24379" t="s">
        <v>107</v>
      </c>
      <c r="E24379">
        <v>13.9761552810668</v>
      </c>
      <c r="F24379">
        <v>44.185047149658203</v>
      </c>
      <c r="G24379" t="s">
        <v>61</v>
      </c>
      <c r="H24379" t="s">
        <v>92</v>
      </c>
      <c r="I24379" t="s">
        <v>93</v>
      </c>
      <c r="J24379" t="s">
        <v>19</v>
      </c>
      <c r="K24379" t="s">
        <v>20</v>
      </c>
      <c r="L24379">
        <v>2500</v>
      </c>
      <c r="M24379">
        <v>9.98</v>
      </c>
    </row>
    <row r="24380" spans="1:13" hidden="1" x14ac:dyDescent="0.25">
      <c r="A24380" s="1">
        <v>44180</v>
      </c>
      <c r="B24380" t="s">
        <v>105</v>
      </c>
      <c r="C24380" t="s">
        <v>106</v>
      </c>
      <c r="D24380" t="s">
        <v>107</v>
      </c>
      <c r="E24380">
        <v>13.9761552810668</v>
      </c>
      <c r="F24380">
        <v>44.185047149658203</v>
      </c>
      <c r="G24380" t="s">
        <v>61</v>
      </c>
      <c r="H24380" t="s">
        <v>92</v>
      </c>
      <c r="I24380" t="s">
        <v>93</v>
      </c>
      <c r="J24380" t="s">
        <v>19</v>
      </c>
      <c r="K24380" t="s">
        <v>20</v>
      </c>
      <c r="L24380">
        <v>2500</v>
      </c>
      <c r="M24380">
        <v>9.98</v>
      </c>
    </row>
    <row r="24381" spans="1:13" hidden="1" x14ac:dyDescent="0.25">
      <c r="A24381" s="1">
        <v>44211</v>
      </c>
      <c r="B24381" t="s">
        <v>105</v>
      </c>
      <c r="C24381" t="s">
        <v>106</v>
      </c>
      <c r="D24381" t="s">
        <v>107</v>
      </c>
      <c r="E24381">
        <v>13.9761552810668</v>
      </c>
      <c r="F24381">
        <v>44.185047149658203</v>
      </c>
      <c r="G24381" t="s">
        <v>61</v>
      </c>
      <c r="H24381" t="s">
        <v>92</v>
      </c>
      <c r="I24381" t="s">
        <v>93</v>
      </c>
      <c r="J24381" t="s">
        <v>19</v>
      </c>
      <c r="K24381" t="s">
        <v>20</v>
      </c>
      <c r="L24381">
        <v>2500</v>
      </c>
      <c r="M24381">
        <v>9.98</v>
      </c>
    </row>
    <row r="24382" spans="1:13" hidden="1" x14ac:dyDescent="0.25">
      <c r="A24382" s="1">
        <v>44242</v>
      </c>
      <c r="B24382" t="s">
        <v>105</v>
      </c>
      <c r="C24382" t="s">
        <v>106</v>
      </c>
      <c r="D24382" t="s">
        <v>107</v>
      </c>
      <c r="E24382">
        <v>13.9761552810668</v>
      </c>
      <c r="F24382">
        <v>44.185047149658203</v>
      </c>
      <c r="G24382" t="s">
        <v>61</v>
      </c>
      <c r="H24382" t="s">
        <v>92</v>
      </c>
      <c r="I24382" t="s">
        <v>93</v>
      </c>
      <c r="J24382" t="s">
        <v>19</v>
      </c>
      <c r="K24382" t="s">
        <v>20</v>
      </c>
      <c r="L24382">
        <v>2625</v>
      </c>
      <c r="M24382">
        <v>10.48</v>
      </c>
    </row>
    <row r="24383" spans="1:13" hidden="1" x14ac:dyDescent="0.25">
      <c r="A24383" s="1">
        <v>44270</v>
      </c>
      <c r="B24383" t="s">
        <v>105</v>
      </c>
      <c r="C24383" t="s">
        <v>106</v>
      </c>
      <c r="D24383" t="s">
        <v>107</v>
      </c>
      <c r="E24383">
        <v>13.9761552810668</v>
      </c>
      <c r="F24383">
        <v>44.185047149658203</v>
      </c>
      <c r="G24383" t="s">
        <v>61</v>
      </c>
      <c r="H24383" t="s">
        <v>92</v>
      </c>
      <c r="I24383" t="s">
        <v>93</v>
      </c>
      <c r="J24383" t="s">
        <v>19</v>
      </c>
      <c r="K24383" t="s">
        <v>20</v>
      </c>
      <c r="L24383">
        <v>3000</v>
      </c>
      <c r="M24383">
        <v>11.97</v>
      </c>
    </row>
    <row r="24384" spans="1:13" hidden="1" x14ac:dyDescent="0.25">
      <c r="A24384" s="1">
        <v>44301</v>
      </c>
      <c r="B24384" t="s">
        <v>105</v>
      </c>
      <c r="C24384" t="s">
        <v>106</v>
      </c>
      <c r="D24384" t="s">
        <v>107</v>
      </c>
      <c r="E24384">
        <v>13.9761552810668</v>
      </c>
      <c r="F24384">
        <v>44.185047149658203</v>
      </c>
      <c r="G24384" t="s">
        <v>61</v>
      </c>
      <c r="H24384" t="s">
        <v>92</v>
      </c>
      <c r="I24384" t="s">
        <v>93</v>
      </c>
      <c r="J24384" t="s">
        <v>19</v>
      </c>
      <c r="K24384" t="s">
        <v>20</v>
      </c>
      <c r="L24384">
        <v>3000</v>
      </c>
      <c r="M24384">
        <v>11.97</v>
      </c>
    </row>
    <row r="24385" spans="1:13" hidden="1" x14ac:dyDescent="0.25">
      <c r="A24385" s="1">
        <v>44331</v>
      </c>
      <c r="B24385" t="s">
        <v>105</v>
      </c>
      <c r="C24385" t="s">
        <v>106</v>
      </c>
      <c r="D24385" t="s">
        <v>107</v>
      </c>
      <c r="E24385">
        <v>13.9761552810668</v>
      </c>
      <c r="F24385">
        <v>44.185047149658203</v>
      </c>
      <c r="G24385" t="s">
        <v>61</v>
      </c>
      <c r="H24385" t="s">
        <v>92</v>
      </c>
      <c r="I24385" t="s">
        <v>93</v>
      </c>
      <c r="J24385" t="s">
        <v>19</v>
      </c>
      <c r="K24385" t="s">
        <v>20</v>
      </c>
      <c r="L24385">
        <v>3000</v>
      </c>
      <c r="M24385">
        <v>11.97</v>
      </c>
    </row>
    <row r="24386" spans="1:13" hidden="1" x14ac:dyDescent="0.25">
      <c r="A24386" s="1">
        <v>44362</v>
      </c>
      <c r="B24386" t="s">
        <v>105</v>
      </c>
      <c r="C24386" t="s">
        <v>106</v>
      </c>
      <c r="D24386" t="s">
        <v>107</v>
      </c>
      <c r="E24386">
        <v>13.9761552810668</v>
      </c>
      <c r="F24386">
        <v>44.185047149658203</v>
      </c>
      <c r="G24386" t="s">
        <v>61</v>
      </c>
      <c r="H24386" t="s">
        <v>92</v>
      </c>
      <c r="I24386" t="s">
        <v>93</v>
      </c>
      <c r="J24386" t="s">
        <v>19</v>
      </c>
      <c r="K24386" t="s">
        <v>20</v>
      </c>
      <c r="L24386">
        <v>2875</v>
      </c>
      <c r="M24386">
        <v>11.47</v>
      </c>
    </row>
    <row r="24387" spans="1:13" hidden="1" x14ac:dyDescent="0.25">
      <c r="A24387" s="1">
        <v>42536</v>
      </c>
      <c r="B24387" t="s">
        <v>105</v>
      </c>
      <c r="C24387" t="s">
        <v>106</v>
      </c>
      <c r="D24387" t="s">
        <v>107</v>
      </c>
      <c r="E24387">
        <v>13.9761552810668</v>
      </c>
      <c r="F24387">
        <v>44.185047149658203</v>
      </c>
      <c r="G24387" t="s">
        <v>50</v>
      </c>
      <c r="H24387" t="s">
        <v>51</v>
      </c>
      <c r="I24387" t="s">
        <v>52</v>
      </c>
      <c r="J24387" t="s">
        <v>19</v>
      </c>
      <c r="K24387" t="s">
        <v>20</v>
      </c>
      <c r="L24387">
        <v>476.25</v>
      </c>
      <c r="M24387">
        <v>1.9</v>
      </c>
    </row>
    <row r="24388" spans="1:13" hidden="1" x14ac:dyDescent="0.25">
      <c r="A24388" s="1">
        <v>42566</v>
      </c>
      <c r="B24388" t="s">
        <v>105</v>
      </c>
      <c r="C24388" t="s">
        <v>106</v>
      </c>
      <c r="D24388" t="s">
        <v>107</v>
      </c>
      <c r="E24388">
        <v>13.9761552810668</v>
      </c>
      <c r="F24388">
        <v>44.185047149658203</v>
      </c>
      <c r="G24388" t="s">
        <v>50</v>
      </c>
      <c r="H24388" t="s">
        <v>51</v>
      </c>
      <c r="I24388" t="s">
        <v>52</v>
      </c>
      <c r="J24388" t="s">
        <v>19</v>
      </c>
      <c r="K24388" t="s">
        <v>20</v>
      </c>
      <c r="L24388">
        <v>406</v>
      </c>
      <c r="M24388">
        <v>1.62</v>
      </c>
    </row>
    <row r="24389" spans="1:13" hidden="1" x14ac:dyDescent="0.25">
      <c r="A24389" s="1">
        <v>42597</v>
      </c>
      <c r="B24389" t="s">
        <v>105</v>
      </c>
      <c r="C24389" t="s">
        <v>106</v>
      </c>
      <c r="D24389" t="s">
        <v>107</v>
      </c>
      <c r="E24389">
        <v>13.9761552810668</v>
      </c>
      <c r="F24389">
        <v>44.185047149658203</v>
      </c>
      <c r="G24389" t="s">
        <v>50</v>
      </c>
      <c r="H24389" t="s">
        <v>51</v>
      </c>
      <c r="I24389" t="s">
        <v>52</v>
      </c>
      <c r="J24389" t="s">
        <v>19</v>
      </c>
      <c r="K24389" t="s">
        <v>20</v>
      </c>
      <c r="L24389">
        <v>352</v>
      </c>
      <c r="M24389">
        <v>1.4</v>
      </c>
    </row>
    <row r="24390" spans="1:13" hidden="1" x14ac:dyDescent="0.25">
      <c r="A24390" s="1">
        <v>42628</v>
      </c>
      <c r="B24390" t="s">
        <v>105</v>
      </c>
      <c r="C24390" t="s">
        <v>106</v>
      </c>
      <c r="D24390" t="s">
        <v>107</v>
      </c>
      <c r="E24390">
        <v>13.9761552810668</v>
      </c>
      <c r="F24390">
        <v>44.185047149658203</v>
      </c>
      <c r="G24390" t="s">
        <v>50</v>
      </c>
      <c r="H24390" t="s">
        <v>51</v>
      </c>
      <c r="I24390" t="s">
        <v>52</v>
      </c>
      <c r="J24390" t="s">
        <v>19</v>
      </c>
      <c r="K24390" t="s">
        <v>20</v>
      </c>
      <c r="L24390">
        <v>290</v>
      </c>
      <c r="M24390">
        <v>1.1599999999999999</v>
      </c>
    </row>
    <row r="24391" spans="1:13" hidden="1" x14ac:dyDescent="0.25">
      <c r="A24391" s="1">
        <v>42658</v>
      </c>
      <c r="B24391" t="s">
        <v>105</v>
      </c>
      <c r="C24391" t="s">
        <v>106</v>
      </c>
      <c r="D24391" t="s">
        <v>107</v>
      </c>
      <c r="E24391">
        <v>13.9761552810668</v>
      </c>
      <c r="F24391">
        <v>44.185047149658203</v>
      </c>
      <c r="G24391" t="s">
        <v>50</v>
      </c>
      <c r="H24391" t="s">
        <v>51</v>
      </c>
      <c r="I24391" t="s">
        <v>52</v>
      </c>
      <c r="J24391" t="s">
        <v>19</v>
      </c>
      <c r="K24391" t="s">
        <v>20</v>
      </c>
      <c r="L24391">
        <v>290</v>
      </c>
      <c r="M24391">
        <v>1.1599999999999999</v>
      </c>
    </row>
    <row r="24392" spans="1:13" hidden="1" x14ac:dyDescent="0.25">
      <c r="A24392" s="1">
        <v>42689</v>
      </c>
      <c r="B24392" t="s">
        <v>105</v>
      </c>
      <c r="C24392" t="s">
        <v>106</v>
      </c>
      <c r="D24392" t="s">
        <v>107</v>
      </c>
      <c r="E24392">
        <v>13.9761552810668</v>
      </c>
      <c r="F24392">
        <v>44.185047149658203</v>
      </c>
      <c r="G24392" t="s">
        <v>50</v>
      </c>
      <c r="H24392" t="s">
        <v>51</v>
      </c>
      <c r="I24392" t="s">
        <v>52</v>
      </c>
      <c r="J24392" t="s">
        <v>19</v>
      </c>
      <c r="K24392" t="s">
        <v>20</v>
      </c>
      <c r="L24392">
        <v>293</v>
      </c>
      <c r="M24392">
        <v>1.17</v>
      </c>
    </row>
    <row r="24393" spans="1:13" hidden="1" x14ac:dyDescent="0.25">
      <c r="A24393" s="1">
        <v>42719</v>
      </c>
      <c r="B24393" t="s">
        <v>105</v>
      </c>
      <c r="C24393" t="s">
        <v>106</v>
      </c>
      <c r="D24393" t="s">
        <v>107</v>
      </c>
      <c r="E24393">
        <v>13.9761552810668</v>
      </c>
      <c r="F24393">
        <v>44.185047149658203</v>
      </c>
      <c r="G24393" t="s">
        <v>50</v>
      </c>
      <c r="H24393" t="s">
        <v>51</v>
      </c>
      <c r="I24393" t="s">
        <v>52</v>
      </c>
      <c r="J24393" t="s">
        <v>19</v>
      </c>
      <c r="K24393" t="s">
        <v>20</v>
      </c>
      <c r="L24393">
        <v>290</v>
      </c>
      <c r="M24393">
        <v>1.1599999999999999</v>
      </c>
    </row>
    <row r="24394" spans="1:13" hidden="1" x14ac:dyDescent="0.25">
      <c r="A24394" s="1">
        <v>42750</v>
      </c>
      <c r="B24394" t="s">
        <v>105</v>
      </c>
      <c r="C24394" t="s">
        <v>106</v>
      </c>
      <c r="D24394" t="s">
        <v>107</v>
      </c>
      <c r="E24394">
        <v>13.9761552810668</v>
      </c>
      <c r="F24394">
        <v>44.185047149658203</v>
      </c>
      <c r="G24394" t="s">
        <v>50</v>
      </c>
      <c r="H24394" t="s">
        <v>51</v>
      </c>
      <c r="I24394" t="s">
        <v>52</v>
      </c>
      <c r="J24394" t="s">
        <v>19</v>
      </c>
      <c r="K24394" t="s">
        <v>20</v>
      </c>
      <c r="L24394">
        <v>319</v>
      </c>
      <c r="M24394">
        <v>1.27</v>
      </c>
    </row>
    <row r="24395" spans="1:13" hidden="1" x14ac:dyDescent="0.25">
      <c r="A24395" s="1">
        <v>42781</v>
      </c>
      <c r="B24395" t="s">
        <v>105</v>
      </c>
      <c r="C24395" t="s">
        <v>106</v>
      </c>
      <c r="D24395" t="s">
        <v>107</v>
      </c>
      <c r="E24395">
        <v>13.9761552810668</v>
      </c>
      <c r="F24395">
        <v>44.185047149658203</v>
      </c>
      <c r="G24395" t="s">
        <v>50</v>
      </c>
      <c r="H24395" t="s">
        <v>51</v>
      </c>
      <c r="I24395" t="s">
        <v>52</v>
      </c>
      <c r="J24395" t="s">
        <v>19</v>
      </c>
      <c r="K24395" t="s">
        <v>20</v>
      </c>
      <c r="L24395">
        <v>390</v>
      </c>
      <c r="M24395">
        <v>1.56</v>
      </c>
    </row>
    <row r="24396" spans="1:13" hidden="1" x14ac:dyDescent="0.25">
      <c r="A24396" s="1">
        <v>42809</v>
      </c>
      <c r="B24396" t="s">
        <v>105</v>
      </c>
      <c r="C24396" t="s">
        <v>106</v>
      </c>
      <c r="D24396" t="s">
        <v>107</v>
      </c>
      <c r="E24396">
        <v>13.9761552810668</v>
      </c>
      <c r="F24396">
        <v>44.185047149658203</v>
      </c>
      <c r="G24396" t="s">
        <v>50</v>
      </c>
      <c r="H24396" t="s">
        <v>51</v>
      </c>
      <c r="I24396" t="s">
        <v>52</v>
      </c>
      <c r="J24396" t="s">
        <v>19</v>
      </c>
      <c r="K24396" t="s">
        <v>20</v>
      </c>
      <c r="L24396">
        <v>393</v>
      </c>
      <c r="M24396">
        <v>1.57</v>
      </c>
    </row>
    <row r="24397" spans="1:13" hidden="1" x14ac:dyDescent="0.25">
      <c r="A24397" s="1">
        <v>42840</v>
      </c>
      <c r="B24397" t="s">
        <v>105</v>
      </c>
      <c r="C24397" t="s">
        <v>106</v>
      </c>
      <c r="D24397" t="s">
        <v>107</v>
      </c>
      <c r="E24397">
        <v>13.9761552810668</v>
      </c>
      <c r="F24397">
        <v>44.185047149658203</v>
      </c>
      <c r="G24397" t="s">
        <v>50</v>
      </c>
      <c r="H24397" t="s">
        <v>51</v>
      </c>
      <c r="I24397" t="s">
        <v>52</v>
      </c>
      <c r="J24397" t="s">
        <v>19</v>
      </c>
      <c r="K24397" t="s">
        <v>20</v>
      </c>
      <c r="L24397">
        <v>370</v>
      </c>
      <c r="M24397">
        <v>1.48</v>
      </c>
    </row>
    <row r="24398" spans="1:13" hidden="1" x14ac:dyDescent="0.25">
      <c r="A24398" s="1">
        <v>42870</v>
      </c>
      <c r="B24398" t="s">
        <v>105</v>
      </c>
      <c r="C24398" t="s">
        <v>106</v>
      </c>
      <c r="D24398" t="s">
        <v>107</v>
      </c>
      <c r="E24398">
        <v>13.9761552810668</v>
      </c>
      <c r="F24398">
        <v>44.185047149658203</v>
      </c>
      <c r="G24398" t="s">
        <v>50</v>
      </c>
      <c r="H24398" t="s">
        <v>51</v>
      </c>
      <c r="I24398" t="s">
        <v>52</v>
      </c>
      <c r="J24398" t="s">
        <v>19</v>
      </c>
      <c r="K24398" t="s">
        <v>20</v>
      </c>
      <c r="L24398">
        <v>375</v>
      </c>
      <c r="M24398">
        <v>1.5</v>
      </c>
    </row>
    <row r="24399" spans="1:13" hidden="1" x14ac:dyDescent="0.25">
      <c r="A24399" s="1">
        <v>42901</v>
      </c>
      <c r="B24399" t="s">
        <v>105</v>
      </c>
      <c r="C24399" t="s">
        <v>106</v>
      </c>
      <c r="D24399" t="s">
        <v>107</v>
      </c>
      <c r="E24399">
        <v>13.9761552810668</v>
      </c>
      <c r="F24399">
        <v>44.185047149658203</v>
      </c>
      <c r="G24399" t="s">
        <v>50</v>
      </c>
      <c r="H24399" t="s">
        <v>51</v>
      </c>
      <c r="I24399" t="s">
        <v>52</v>
      </c>
      <c r="J24399" t="s">
        <v>19</v>
      </c>
      <c r="K24399" t="s">
        <v>20</v>
      </c>
      <c r="L24399">
        <v>373</v>
      </c>
      <c r="M24399">
        <v>1.49</v>
      </c>
    </row>
    <row r="24400" spans="1:13" hidden="1" x14ac:dyDescent="0.25">
      <c r="A24400" s="1">
        <v>42931</v>
      </c>
      <c r="B24400" t="s">
        <v>105</v>
      </c>
      <c r="C24400" t="s">
        <v>106</v>
      </c>
      <c r="D24400" t="s">
        <v>107</v>
      </c>
      <c r="E24400">
        <v>13.9761552810668</v>
      </c>
      <c r="F24400">
        <v>44.185047149658203</v>
      </c>
      <c r="G24400" t="s">
        <v>50</v>
      </c>
      <c r="H24400" t="s">
        <v>51</v>
      </c>
      <c r="I24400" t="s">
        <v>52</v>
      </c>
      <c r="J24400" t="s">
        <v>19</v>
      </c>
      <c r="K24400" t="s">
        <v>20</v>
      </c>
      <c r="L24400">
        <v>425</v>
      </c>
      <c r="M24400">
        <v>1.7</v>
      </c>
    </row>
    <row r="24401" spans="1:13" hidden="1" x14ac:dyDescent="0.25">
      <c r="A24401" s="1">
        <v>42962</v>
      </c>
      <c r="B24401" t="s">
        <v>105</v>
      </c>
      <c r="C24401" t="s">
        <v>106</v>
      </c>
      <c r="D24401" t="s">
        <v>107</v>
      </c>
      <c r="E24401">
        <v>13.9761552810668</v>
      </c>
      <c r="F24401">
        <v>44.185047149658203</v>
      </c>
      <c r="G24401" t="s">
        <v>50</v>
      </c>
      <c r="H24401" t="s">
        <v>51</v>
      </c>
      <c r="I24401" t="s">
        <v>52</v>
      </c>
      <c r="J24401" t="s">
        <v>19</v>
      </c>
      <c r="K24401" t="s">
        <v>20</v>
      </c>
      <c r="L24401">
        <v>425</v>
      </c>
      <c r="M24401">
        <v>1.7</v>
      </c>
    </row>
    <row r="24402" spans="1:13" hidden="1" x14ac:dyDescent="0.25">
      <c r="A24402" s="1">
        <v>42993</v>
      </c>
      <c r="B24402" t="s">
        <v>105</v>
      </c>
      <c r="C24402" t="s">
        <v>106</v>
      </c>
      <c r="D24402" t="s">
        <v>107</v>
      </c>
      <c r="E24402">
        <v>13.9761552810668</v>
      </c>
      <c r="F24402">
        <v>44.185047149658203</v>
      </c>
      <c r="G24402" t="s">
        <v>50</v>
      </c>
      <c r="H24402" t="s">
        <v>51</v>
      </c>
      <c r="I24402" t="s">
        <v>52</v>
      </c>
      <c r="J24402" t="s">
        <v>19</v>
      </c>
      <c r="K24402" t="s">
        <v>20</v>
      </c>
      <c r="L24402">
        <v>425</v>
      </c>
      <c r="M24402">
        <v>1.7</v>
      </c>
    </row>
    <row r="24403" spans="1:13" hidden="1" x14ac:dyDescent="0.25">
      <c r="A24403" s="1">
        <v>43023</v>
      </c>
      <c r="B24403" t="s">
        <v>105</v>
      </c>
      <c r="C24403" t="s">
        <v>106</v>
      </c>
      <c r="D24403" t="s">
        <v>107</v>
      </c>
      <c r="E24403">
        <v>13.9761552810668</v>
      </c>
      <c r="F24403">
        <v>44.185047149658203</v>
      </c>
      <c r="G24403" t="s">
        <v>50</v>
      </c>
      <c r="H24403" t="s">
        <v>51</v>
      </c>
      <c r="I24403" t="s">
        <v>52</v>
      </c>
      <c r="J24403" t="s">
        <v>19</v>
      </c>
      <c r="K24403" t="s">
        <v>20</v>
      </c>
      <c r="L24403">
        <v>425</v>
      </c>
      <c r="M24403">
        <v>1.7</v>
      </c>
    </row>
    <row r="24404" spans="1:13" hidden="1" x14ac:dyDescent="0.25">
      <c r="A24404" s="1">
        <v>43054</v>
      </c>
      <c r="B24404" t="s">
        <v>105</v>
      </c>
      <c r="C24404" t="s">
        <v>106</v>
      </c>
      <c r="D24404" t="s">
        <v>107</v>
      </c>
      <c r="E24404">
        <v>13.9761552810668</v>
      </c>
      <c r="F24404">
        <v>44.185047149658203</v>
      </c>
      <c r="G24404" t="s">
        <v>50</v>
      </c>
      <c r="H24404" t="s">
        <v>51</v>
      </c>
      <c r="I24404" t="s">
        <v>52</v>
      </c>
      <c r="J24404" t="s">
        <v>19</v>
      </c>
      <c r="K24404" t="s">
        <v>20</v>
      </c>
      <c r="L24404">
        <v>425</v>
      </c>
      <c r="M24404">
        <v>1.7</v>
      </c>
    </row>
    <row r="24405" spans="1:13" hidden="1" x14ac:dyDescent="0.25">
      <c r="A24405" s="1">
        <v>43084</v>
      </c>
      <c r="B24405" t="s">
        <v>105</v>
      </c>
      <c r="C24405" t="s">
        <v>106</v>
      </c>
      <c r="D24405" t="s">
        <v>107</v>
      </c>
      <c r="E24405">
        <v>13.9761552810668</v>
      </c>
      <c r="F24405">
        <v>44.185047149658203</v>
      </c>
      <c r="G24405" t="s">
        <v>50</v>
      </c>
      <c r="H24405" t="s">
        <v>51</v>
      </c>
      <c r="I24405" t="s">
        <v>52</v>
      </c>
      <c r="J24405" t="s">
        <v>19</v>
      </c>
      <c r="K24405" t="s">
        <v>20</v>
      </c>
      <c r="L24405">
        <v>421.25</v>
      </c>
      <c r="M24405">
        <v>1.68</v>
      </c>
    </row>
    <row r="24406" spans="1:13" hidden="1" x14ac:dyDescent="0.25">
      <c r="A24406" s="1">
        <v>43115</v>
      </c>
      <c r="B24406" t="s">
        <v>105</v>
      </c>
      <c r="C24406" t="s">
        <v>106</v>
      </c>
      <c r="D24406" t="s">
        <v>107</v>
      </c>
      <c r="E24406">
        <v>13.9761552810668</v>
      </c>
      <c r="F24406">
        <v>44.185047149658203</v>
      </c>
      <c r="G24406" t="s">
        <v>50</v>
      </c>
      <c r="H24406" t="s">
        <v>51</v>
      </c>
      <c r="I24406" t="s">
        <v>52</v>
      </c>
      <c r="J24406" t="s">
        <v>19</v>
      </c>
      <c r="K24406" t="s">
        <v>20</v>
      </c>
      <c r="L24406">
        <v>448.75</v>
      </c>
      <c r="M24406">
        <v>1.79</v>
      </c>
    </row>
    <row r="24407" spans="1:13" hidden="1" x14ac:dyDescent="0.25">
      <c r="A24407" s="1">
        <v>43146</v>
      </c>
      <c r="B24407" t="s">
        <v>105</v>
      </c>
      <c r="C24407" t="s">
        <v>106</v>
      </c>
      <c r="D24407" t="s">
        <v>107</v>
      </c>
      <c r="E24407">
        <v>13.9761552810668</v>
      </c>
      <c r="F24407">
        <v>44.185047149658203</v>
      </c>
      <c r="G24407" t="s">
        <v>50</v>
      </c>
      <c r="H24407" t="s">
        <v>51</v>
      </c>
      <c r="I24407" t="s">
        <v>52</v>
      </c>
      <c r="J24407" t="s">
        <v>19</v>
      </c>
      <c r="K24407" t="s">
        <v>20</v>
      </c>
      <c r="L24407">
        <v>433.75</v>
      </c>
      <c r="M24407">
        <v>1.73</v>
      </c>
    </row>
    <row r="24408" spans="1:13" hidden="1" x14ac:dyDescent="0.25">
      <c r="A24408" s="1">
        <v>43174</v>
      </c>
      <c r="B24408" t="s">
        <v>105</v>
      </c>
      <c r="C24408" t="s">
        <v>106</v>
      </c>
      <c r="D24408" t="s">
        <v>107</v>
      </c>
      <c r="E24408">
        <v>13.9761552810668</v>
      </c>
      <c r="F24408">
        <v>44.185047149658203</v>
      </c>
      <c r="G24408" t="s">
        <v>50</v>
      </c>
      <c r="H24408" t="s">
        <v>51</v>
      </c>
      <c r="I24408" t="s">
        <v>52</v>
      </c>
      <c r="J24408" t="s">
        <v>19</v>
      </c>
      <c r="K24408" t="s">
        <v>20</v>
      </c>
      <c r="L24408">
        <v>448.75</v>
      </c>
      <c r="M24408">
        <v>1.79</v>
      </c>
    </row>
    <row r="24409" spans="1:13" hidden="1" x14ac:dyDescent="0.25">
      <c r="A24409" s="1">
        <v>43205</v>
      </c>
      <c r="B24409" t="s">
        <v>105</v>
      </c>
      <c r="C24409" t="s">
        <v>106</v>
      </c>
      <c r="D24409" t="s">
        <v>107</v>
      </c>
      <c r="E24409">
        <v>13.9761552810668</v>
      </c>
      <c r="F24409">
        <v>44.185047149658203</v>
      </c>
      <c r="G24409" t="s">
        <v>50</v>
      </c>
      <c r="H24409" t="s">
        <v>51</v>
      </c>
      <c r="I24409" t="s">
        <v>52</v>
      </c>
      <c r="J24409" t="s">
        <v>19</v>
      </c>
      <c r="K24409" t="s">
        <v>20</v>
      </c>
      <c r="L24409">
        <v>500</v>
      </c>
      <c r="M24409">
        <v>2</v>
      </c>
    </row>
    <row r="24410" spans="1:13" hidden="1" x14ac:dyDescent="0.25">
      <c r="A24410" s="1">
        <v>43235</v>
      </c>
      <c r="B24410" t="s">
        <v>105</v>
      </c>
      <c r="C24410" t="s">
        <v>106</v>
      </c>
      <c r="D24410" t="s">
        <v>107</v>
      </c>
      <c r="E24410">
        <v>13.9761552810668</v>
      </c>
      <c r="F24410">
        <v>44.185047149658203</v>
      </c>
      <c r="G24410" t="s">
        <v>50</v>
      </c>
      <c r="H24410" t="s">
        <v>51</v>
      </c>
      <c r="I24410" t="s">
        <v>52</v>
      </c>
      <c r="J24410" t="s">
        <v>19</v>
      </c>
      <c r="K24410" t="s">
        <v>20</v>
      </c>
      <c r="L24410">
        <v>470</v>
      </c>
      <c r="M24410">
        <v>1.88</v>
      </c>
    </row>
    <row r="24411" spans="1:13" hidden="1" x14ac:dyDescent="0.25">
      <c r="A24411" s="1">
        <v>43266</v>
      </c>
      <c r="B24411" t="s">
        <v>105</v>
      </c>
      <c r="C24411" t="s">
        <v>106</v>
      </c>
      <c r="D24411" t="s">
        <v>107</v>
      </c>
      <c r="E24411">
        <v>13.9761552810668</v>
      </c>
      <c r="F24411">
        <v>44.185047149658203</v>
      </c>
      <c r="G24411" t="s">
        <v>50</v>
      </c>
      <c r="H24411" t="s">
        <v>51</v>
      </c>
      <c r="I24411" t="s">
        <v>52</v>
      </c>
      <c r="J24411" t="s">
        <v>19</v>
      </c>
      <c r="K24411" t="s">
        <v>20</v>
      </c>
      <c r="L24411">
        <v>460</v>
      </c>
      <c r="M24411">
        <v>1.84</v>
      </c>
    </row>
    <row r="24412" spans="1:13" hidden="1" x14ac:dyDescent="0.25">
      <c r="A24412" s="1">
        <v>43296</v>
      </c>
      <c r="B24412" t="s">
        <v>105</v>
      </c>
      <c r="C24412" t="s">
        <v>106</v>
      </c>
      <c r="D24412" t="s">
        <v>107</v>
      </c>
      <c r="E24412">
        <v>13.9761552810668</v>
      </c>
      <c r="F24412">
        <v>44.185047149658203</v>
      </c>
      <c r="G24412" t="s">
        <v>50</v>
      </c>
      <c r="H24412" t="s">
        <v>51</v>
      </c>
      <c r="I24412" t="s">
        <v>52</v>
      </c>
      <c r="J24412" t="s">
        <v>19</v>
      </c>
      <c r="K24412" t="s">
        <v>20</v>
      </c>
      <c r="L24412">
        <v>460</v>
      </c>
      <c r="M24412">
        <v>1.84</v>
      </c>
    </row>
    <row r="24413" spans="1:13" hidden="1" x14ac:dyDescent="0.25">
      <c r="A24413" s="1">
        <v>43327</v>
      </c>
      <c r="B24413" t="s">
        <v>105</v>
      </c>
      <c r="C24413" t="s">
        <v>106</v>
      </c>
      <c r="D24413" t="s">
        <v>107</v>
      </c>
      <c r="E24413">
        <v>13.9761552810668</v>
      </c>
      <c r="F24413">
        <v>44.185047149658203</v>
      </c>
      <c r="G24413" t="s">
        <v>50</v>
      </c>
      <c r="H24413" t="s">
        <v>51</v>
      </c>
      <c r="I24413" t="s">
        <v>52</v>
      </c>
      <c r="J24413" t="s">
        <v>19</v>
      </c>
      <c r="K24413" t="s">
        <v>20</v>
      </c>
      <c r="L24413">
        <v>481.25</v>
      </c>
      <c r="M24413">
        <v>1.92</v>
      </c>
    </row>
    <row r="24414" spans="1:13" hidden="1" x14ac:dyDescent="0.25">
      <c r="A24414" s="1">
        <v>43358</v>
      </c>
      <c r="B24414" t="s">
        <v>105</v>
      </c>
      <c r="C24414" t="s">
        <v>106</v>
      </c>
      <c r="D24414" t="s">
        <v>107</v>
      </c>
      <c r="E24414">
        <v>13.9761552810668</v>
      </c>
      <c r="F24414">
        <v>44.185047149658203</v>
      </c>
      <c r="G24414" t="s">
        <v>50</v>
      </c>
      <c r="H24414" t="s">
        <v>51</v>
      </c>
      <c r="I24414" t="s">
        <v>52</v>
      </c>
      <c r="J24414" t="s">
        <v>19</v>
      </c>
      <c r="K24414" t="s">
        <v>20</v>
      </c>
      <c r="L24414">
        <v>585</v>
      </c>
      <c r="M24414">
        <v>2.33</v>
      </c>
    </row>
    <row r="24415" spans="1:13" hidden="1" x14ac:dyDescent="0.25">
      <c r="A24415" s="1">
        <v>43388</v>
      </c>
      <c r="B24415" t="s">
        <v>105</v>
      </c>
      <c r="C24415" t="s">
        <v>106</v>
      </c>
      <c r="D24415" t="s">
        <v>107</v>
      </c>
      <c r="E24415">
        <v>13.9761552810668</v>
      </c>
      <c r="F24415">
        <v>44.185047149658203</v>
      </c>
      <c r="G24415" t="s">
        <v>50</v>
      </c>
      <c r="H24415" t="s">
        <v>51</v>
      </c>
      <c r="I24415" t="s">
        <v>52</v>
      </c>
      <c r="J24415" t="s">
        <v>19</v>
      </c>
      <c r="K24415" t="s">
        <v>20</v>
      </c>
      <c r="L24415">
        <v>675</v>
      </c>
      <c r="M24415">
        <v>2.69</v>
      </c>
    </row>
    <row r="24416" spans="1:13" hidden="1" x14ac:dyDescent="0.25">
      <c r="A24416" s="1">
        <v>43419</v>
      </c>
      <c r="B24416" t="s">
        <v>105</v>
      </c>
      <c r="C24416" t="s">
        <v>106</v>
      </c>
      <c r="D24416" t="s">
        <v>107</v>
      </c>
      <c r="E24416">
        <v>13.9761552810668</v>
      </c>
      <c r="F24416">
        <v>44.185047149658203</v>
      </c>
      <c r="G24416" t="s">
        <v>50</v>
      </c>
      <c r="H24416" t="s">
        <v>51</v>
      </c>
      <c r="I24416" t="s">
        <v>52</v>
      </c>
      <c r="J24416" t="s">
        <v>19</v>
      </c>
      <c r="K24416" t="s">
        <v>20</v>
      </c>
      <c r="L24416">
        <v>593.75</v>
      </c>
      <c r="M24416">
        <v>2.37</v>
      </c>
    </row>
    <row r="24417" spans="1:13" hidden="1" x14ac:dyDescent="0.25">
      <c r="A24417" s="1">
        <v>43449</v>
      </c>
      <c r="B24417" t="s">
        <v>105</v>
      </c>
      <c r="C24417" t="s">
        <v>106</v>
      </c>
      <c r="D24417" t="s">
        <v>107</v>
      </c>
      <c r="E24417">
        <v>13.9761552810668</v>
      </c>
      <c r="F24417">
        <v>44.185047149658203</v>
      </c>
      <c r="G24417" t="s">
        <v>50</v>
      </c>
      <c r="H24417" t="s">
        <v>51</v>
      </c>
      <c r="I24417" t="s">
        <v>52</v>
      </c>
      <c r="J24417" t="s">
        <v>19</v>
      </c>
      <c r="K24417" t="s">
        <v>20</v>
      </c>
      <c r="L24417">
        <v>458.75</v>
      </c>
      <c r="M24417">
        <v>1.83</v>
      </c>
    </row>
    <row r="24418" spans="1:13" hidden="1" x14ac:dyDescent="0.25">
      <c r="A24418" s="1">
        <v>43480</v>
      </c>
      <c r="B24418" t="s">
        <v>105</v>
      </c>
      <c r="C24418" t="s">
        <v>106</v>
      </c>
      <c r="D24418" t="s">
        <v>107</v>
      </c>
      <c r="E24418">
        <v>13.9761552810668</v>
      </c>
      <c r="F24418">
        <v>44.185047149658203</v>
      </c>
      <c r="G24418" t="s">
        <v>50</v>
      </c>
      <c r="H24418" t="s">
        <v>51</v>
      </c>
      <c r="I24418" t="s">
        <v>52</v>
      </c>
      <c r="J24418" t="s">
        <v>19</v>
      </c>
      <c r="K24418" t="s">
        <v>20</v>
      </c>
      <c r="L24418">
        <v>447.5</v>
      </c>
      <c r="M24418">
        <v>1.79</v>
      </c>
    </row>
    <row r="24419" spans="1:13" hidden="1" x14ac:dyDescent="0.25">
      <c r="A24419" s="1">
        <v>43511</v>
      </c>
      <c r="B24419" t="s">
        <v>105</v>
      </c>
      <c r="C24419" t="s">
        <v>106</v>
      </c>
      <c r="D24419" t="s">
        <v>107</v>
      </c>
      <c r="E24419">
        <v>13.9761552810668</v>
      </c>
      <c r="F24419">
        <v>44.185047149658203</v>
      </c>
      <c r="G24419" t="s">
        <v>50</v>
      </c>
      <c r="H24419" t="s">
        <v>51</v>
      </c>
      <c r="I24419" t="s">
        <v>52</v>
      </c>
      <c r="J24419" t="s">
        <v>19</v>
      </c>
      <c r="K24419" t="s">
        <v>20</v>
      </c>
      <c r="L24419">
        <v>450</v>
      </c>
      <c r="M24419">
        <v>1.8</v>
      </c>
    </row>
    <row r="24420" spans="1:13" hidden="1" x14ac:dyDescent="0.25">
      <c r="A24420" s="1">
        <v>43539</v>
      </c>
      <c r="B24420" t="s">
        <v>105</v>
      </c>
      <c r="C24420" t="s">
        <v>106</v>
      </c>
      <c r="D24420" t="s">
        <v>107</v>
      </c>
      <c r="E24420">
        <v>13.9761552810668</v>
      </c>
      <c r="F24420">
        <v>44.185047149658203</v>
      </c>
      <c r="G24420" t="s">
        <v>50</v>
      </c>
      <c r="H24420" t="s">
        <v>51</v>
      </c>
      <c r="I24420" t="s">
        <v>52</v>
      </c>
      <c r="J24420" t="s">
        <v>19</v>
      </c>
      <c r="K24420" t="s">
        <v>20</v>
      </c>
      <c r="L24420">
        <v>467.5</v>
      </c>
      <c r="M24420">
        <v>1.87</v>
      </c>
    </row>
    <row r="24421" spans="1:13" hidden="1" x14ac:dyDescent="0.25">
      <c r="A24421" s="1">
        <v>43570</v>
      </c>
      <c r="B24421" t="s">
        <v>105</v>
      </c>
      <c r="C24421" t="s">
        <v>106</v>
      </c>
      <c r="D24421" t="s">
        <v>107</v>
      </c>
      <c r="E24421">
        <v>13.9761552810668</v>
      </c>
      <c r="F24421">
        <v>44.185047149658203</v>
      </c>
      <c r="G24421" t="s">
        <v>50</v>
      </c>
      <c r="H24421" t="s">
        <v>51</v>
      </c>
      <c r="I24421" t="s">
        <v>52</v>
      </c>
      <c r="J24421" t="s">
        <v>19</v>
      </c>
      <c r="K24421" t="s">
        <v>20</v>
      </c>
      <c r="L24421">
        <v>445</v>
      </c>
      <c r="M24421">
        <v>1.78</v>
      </c>
    </row>
    <row r="24422" spans="1:13" hidden="1" x14ac:dyDescent="0.25">
      <c r="A24422" s="1">
        <v>43600</v>
      </c>
      <c r="B24422" t="s">
        <v>105</v>
      </c>
      <c r="C24422" t="s">
        <v>106</v>
      </c>
      <c r="D24422" t="s">
        <v>107</v>
      </c>
      <c r="E24422">
        <v>13.9761552810668</v>
      </c>
      <c r="F24422">
        <v>44.185047149658203</v>
      </c>
      <c r="G24422" t="s">
        <v>50</v>
      </c>
      <c r="H24422" t="s">
        <v>51</v>
      </c>
      <c r="I24422" t="s">
        <v>52</v>
      </c>
      <c r="J24422" t="s">
        <v>19</v>
      </c>
      <c r="K24422" t="s">
        <v>20</v>
      </c>
      <c r="L24422">
        <v>466.25</v>
      </c>
      <c r="M24422">
        <v>1.86</v>
      </c>
    </row>
    <row r="24423" spans="1:13" hidden="1" x14ac:dyDescent="0.25">
      <c r="A24423" s="1">
        <v>43631</v>
      </c>
      <c r="B24423" t="s">
        <v>105</v>
      </c>
      <c r="C24423" t="s">
        <v>106</v>
      </c>
      <c r="D24423" t="s">
        <v>107</v>
      </c>
      <c r="E24423">
        <v>13.9761552810668</v>
      </c>
      <c r="F24423">
        <v>44.185047149658203</v>
      </c>
      <c r="G24423" t="s">
        <v>50</v>
      </c>
      <c r="H24423" t="s">
        <v>51</v>
      </c>
      <c r="I24423" t="s">
        <v>52</v>
      </c>
      <c r="J24423" t="s">
        <v>19</v>
      </c>
      <c r="K24423" t="s">
        <v>20</v>
      </c>
      <c r="L24423">
        <v>500</v>
      </c>
      <c r="M24423">
        <v>2</v>
      </c>
    </row>
    <row r="24424" spans="1:13" hidden="1" x14ac:dyDescent="0.25">
      <c r="A24424" s="1">
        <v>43661</v>
      </c>
      <c r="B24424" t="s">
        <v>105</v>
      </c>
      <c r="C24424" t="s">
        <v>106</v>
      </c>
      <c r="D24424" t="s">
        <v>107</v>
      </c>
      <c r="E24424">
        <v>13.9761552810668</v>
      </c>
      <c r="F24424">
        <v>44.185047149658203</v>
      </c>
      <c r="G24424" t="s">
        <v>50</v>
      </c>
      <c r="H24424" t="s">
        <v>51</v>
      </c>
      <c r="I24424" t="s">
        <v>52</v>
      </c>
      <c r="J24424" t="s">
        <v>19</v>
      </c>
      <c r="K24424" t="s">
        <v>20</v>
      </c>
      <c r="L24424">
        <v>500</v>
      </c>
      <c r="M24424">
        <v>2</v>
      </c>
    </row>
    <row r="24425" spans="1:13" hidden="1" x14ac:dyDescent="0.25">
      <c r="A24425" s="1">
        <v>43692</v>
      </c>
      <c r="B24425" t="s">
        <v>105</v>
      </c>
      <c r="C24425" t="s">
        <v>106</v>
      </c>
      <c r="D24425" t="s">
        <v>107</v>
      </c>
      <c r="E24425">
        <v>13.9761552810668</v>
      </c>
      <c r="F24425">
        <v>44.185047149658203</v>
      </c>
      <c r="G24425" t="s">
        <v>50</v>
      </c>
      <c r="H24425" t="s">
        <v>51</v>
      </c>
      <c r="I24425" t="s">
        <v>52</v>
      </c>
      <c r="J24425" t="s">
        <v>19</v>
      </c>
      <c r="K24425" t="s">
        <v>20</v>
      </c>
      <c r="L24425">
        <v>525</v>
      </c>
      <c r="M24425">
        <v>2.1</v>
      </c>
    </row>
    <row r="24426" spans="1:13" hidden="1" x14ac:dyDescent="0.25">
      <c r="A24426" s="1">
        <v>43723</v>
      </c>
      <c r="B24426" t="s">
        <v>105</v>
      </c>
      <c r="C24426" t="s">
        <v>106</v>
      </c>
      <c r="D24426" t="s">
        <v>107</v>
      </c>
      <c r="E24426">
        <v>13.9761552810668</v>
      </c>
      <c r="F24426">
        <v>44.185047149658203</v>
      </c>
      <c r="G24426" t="s">
        <v>50</v>
      </c>
      <c r="H24426" t="s">
        <v>51</v>
      </c>
      <c r="I24426" t="s">
        <v>52</v>
      </c>
      <c r="J24426" t="s">
        <v>19</v>
      </c>
      <c r="K24426" t="s">
        <v>20</v>
      </c>
      <c r="L24426">
        <v>550</v>
      </c>
      <c r="M24426">
        <v>2.19</v>
      </c>
    </row>
    <row r="24427" spans="1:13" hidden="1" x14ac:dyDescent="0.25">
      <c r="A24427" s="1">
        <v>43753</v>
      </c>
      <c r="B24427" t="s">
        <v>105</v>
      </c>
      <c r="C24427" t="s">
        <v>106</v>
      </c>
      <c r="D24427" t="s">
        <v>107</v>
      </c>
      <c r="E24427">
        <v>13.9761552810668</v>
      </c>
      <c r="F24427">
        <v>44.185047149658203</v>
      </c>
      <c r="G24427" t="s">
        <v>50</v>
      </c>
      <c r="H24427" t="s">
        <v>51</v>
      </c>
      <c r="I24427" t="s">
        <v>52</v>
      </c>
      <c r="J24427" t="s">
        <v>19</v>
      </c>
      <c r="K24427" t="s">
        <v>20</v>
      </c>
      <c r="L24427">
        <v>518.75</v>
      </c>
      <c r="M24427">
        <v>2.0699999999999998</v>
      </c>
    </row>
    <row r="24428" spans="1:13" hidden="1" x14ac:dyDescent="0.25">
      <c r="A24428" s="1">
        <v>43784</v>
      </c>
      <c r="B24428" t="s">
        <v>105</v>
      </c>
      <c r="C24428" t="s">
        <v>106</v>
      </c>
      <c r="D24428" t="s">
        <v>107</v>
      </c>
      <c r="E24428">
        <v>13.9761552810668</v>
      </c>
      <c r="F24428">
        <v>44.185047149658203</v>
      </c>
      <c r="G24428" t="s">
        <v>50</v>
      </c>
      <c r="H24428" t="s">
        <v>51</v>
      </c>
      <c r="I24428" t="s">
        <v>52</v>
      </c>
      <c r="J24428" t="s">
        <v>19</v>
      </c>
      <c r="K24428" t="s">
        <v>20</v>
      </c>
      <c r="L24428">
        <v>525</v>
      </c>
      <c r="M24428">
        <v>2.1</v>
      </c>
    </row>
    <row r="24429" spans="1:13" hidden="1" x14ac:dyDescent="0.25">
      <c r="A24429" s="1">
        <v>43814</v>
      </c>
      <c r="B24429" t="s">
        <v>105</v>
      </c>
      <c r="C24429" t="s">
        <v>106</v>
      </c>
      <c r="D24429" t="s">
        <v>107</v>
      </c>
      <c r="E24429">
        <v>13.9761552810668</v>
      </c>
      <c r="F24429">
        <v>44.185047149658203</v>
      </c>
      <c r="G24429" t="s">
        <v>50</v>
      </c>
      <c r="H24429" t="s">
        <v>51</v>
      </c>
      <c r="I24429" t="s">
        <v>52</v>
      </c>
      <c r="J24429" t="s">
        <v>19</v>
      </c>
      <c r="K24429" t="s">
        <v>20</v>
      </c>
      <c r="L24429">
        <v>530</v>
      </c>
      <c r="M24429">
        <v>2.12</v>
      </c>
    </row>
    <row r="24430" spans="1:13" hidden="1" x14ac:dyDescent="0.25">
      <c r="A24430" s="1">
        <v>43845</v>
      </c>
      <c r="B24430" t="s">
        <v>105</v>
      </c>
      <c r="C24430" t="s">
        <v>106</v>
      </c>
      <c r="D24430" t="s">
        <v>107</v>
      </c>
      <c r="E24430">
        <v>13.9761552810668</v>
      </c>
      <c r="F24430">
        <v>44.185047149658203</v>
      </c>
      <c r="G24430" t="s">
        <v>50</v>
      </c>
      <c r="H24430" t="s">
        <v>51</v>
      </c>
      <c r="I24430" t="s">
        <v>52</v>
      </c>
      <c r="J24430" t="s">
        <v>19</v>
      </c>
      <c r="K24430" t="s">
        <v>20</v>
      </c>
      <c r="L24430">
        <v>602.5</v>
      </c>
      <c r="M24430">
        <v>2.4</v>
      </c>
    </row>
    <row r="24431" spans="1:13" hidden="1" x14ac:dyDescent="0.25">
      <c r="A24431" s="1">
        <v>43876</v>
      </c>
      <c r="B24431" t="s">
        <v>105</v>
      </c>
      <c r="C24431" t="s">
        <v>106</v>
      </c>
      <c r="D24431" t="s">
        <v>107</v>
      </c>
      <c r="E24431">
        <v>13.9761552810668</v>
      </c>
      <c r="F24431">
        <v>44.185047149658203</v>
      </c>
      <c r="G24431" t="s">
        <v>50</v>
      </c>
      <c r="H24431" t="s">
        <v>51</v>
      </c>
      <c r="I24431" t="s">
        <v>52</v>
      </c>
      <c r="J24431" t="s">
        <v>19</v>
      </c>
      <c r="K24431" t="s">
        <v>20</v>
      </c>
      <c r="L24431">
        <v>625</v>
      </c>
      <c r="M24431">
        <v>2.4900000000000002</v>
      </c>
    </row>
    <row r="24432" spans="1:13" hidden="1" x14ac:dyDescent="0.25">
      <c r="A24432" s="1">
        <v>43905</v>
      </c>
      <c r="B24432" t="s">
        <v>105</v>
      </c>
      <c r="C24432" t="s">
        <v>106</v>
      </c>
      <c r="D24432" t="s">
        <v>107</v>
      </c>
      <c r="E24432">
        <v>13.9761552810668</v>
      </c>
      <c r="F24432">
        <v>44.185047149658203</v>
      </c>
      <c r="G24432" t="s">
        <v>50</v>
      </c>
      <c r="H24432" t="s">
        <v>51</v>
      </c>
      <c r="I24432" t="s">
        <v>52</v>
      </c>
      <c r="J24432" t="s">
        <v>19</v>
      </c>
      <c r="K24432" t="s">
        <v>20</v>
      </c>
      <c r="L24432">
        <v>625</v>
      </c>
      <c r="M24432">
        <v>2.4900000000000002</v>
      </c>
    </row>
    <row r="24433" spans="1:13" hidden="1" x14ac:dyDescent="0.25">
      <c r="A24433" s="1">
        <v>43936</v>
      </c>
      <c r="B24433" t="s">
        <v>105</v>
      </c>
      <c r="C24433" t="s">
        <v>106</v>
      </c>
      <c r="D24433" t="s">
        <v>107</v>
      </c>
      <c r="E24433">
        <v>13.9761552810668</v>
      </c>
      <c r="F24433">
        <v>44.185047149658203</v>
      </c>
      <c r="G24433" t="s">
        <v>50</v>
      </c>
      <c r="H24433" t="s">
        <v>51</v>
      </c>
      <c r="I24433" t="s">
        <v>52</v>
      </c>
      <c r="J24433" t="s">
        <v>19</v>
      </c>
      <c r="K24433" t="s">
        <v>20</v>
      </c>
      <c r="L24433">
        <v>650</v>
      </c>
      <c r="M24433">
        <v>2.59</v>
      </c>
    </row>
    <row r="24434" spans="1:13" hidden="1" x14ac:dyDescent="0.25">
      <c r="A24434" s="1">
        <v>43966</v>
      </c>
      <c r="B24434" t="s">
        <v>105</v>
      </c>
      <c r="C24434" t="s">
        <v>106</v>
      </c>
      <c r="D24434" t="s">
        <v>107</v>
      </c>
      <c r="E24434">
        <v>13.9761552810668</v>
      </c>
      <c r="F24434">
        <v>44.185047149658203</v>
      </c>
      <c r="G24434" t="s">
        <v>50</v>
      </c>
      <c r="H24434" t="s">
        <v>51</v>
      </c>
      <c r="I24434" t="s">
        <v>52</v>
      </c>
      <c r="J24434" t="s">
        <v>19</v>
      </c>
      <c r="K24434" t="s">
        <v>20</v>
      </c>
      <c r="L24434">
        <v>712.5</v>
      </c>
      <c r="M24434">
        <v>2.84</v>
      </c>
    </row>
    <row r="24435" spans="1:13" hidden="1" x14ac:dyDescent="0.25">
      <c r="A24435" s="1">
        <v>43997</v>
      </c>
      <c r="B24435" t="s">
        <v>105</v>
      </c>
      <c r="C24435" t="s">
        <v>106</v>
      </c>
      <c r="D24435" t="s">
        <v>107</v>
      </c>
      <c r="E24435">
        <v>13.9761552810668</v>
      </c>
      <c r="F24435">
        <v>44.185047149658203</v>
      </c>
      <c r="G24435" t="s">
        <v>50</v>
      </c>
      <c r="H24435" t="s">
        <v>51</v>
      </c>
      <c r="I24435" t="s">
        <v>52</v>
      </c>
      <c r="J24435" t="s">
        <v>19</v>
      </c>
      <c r="K24435" t="s">
        <v>20</v>
      </c>
      <c r="L24435">
        <v>712.5</v>
      </c>
      <c r="M24435">
        <v>2.84</v>
      </c>
    </row>
    <row r="24436" spans="1:13" hidden="1" x14ac:dyDescent="0.25">
      <c r="A24436" s="1">
        <v>44027</v>
      </c>
      <c r="B24436" t="s">
        <v>105</v>
      </c>
      <c r="C24436" t="s">
        <v>106</v>
      </c>
      <c r="D24436" t="s">
        <v>107</v>
      </c>
      <c r="E24436">
        <v>13.9761552810668</v>
      </c>
      <c r="F24436">
        <v>44.185047149658203</v>
      </c>
      <c r="G24436" t="s">
        <v>50</v>
      </c>
      <c r="H24436" t="s">
        <v>51</v>
      </c>
      <c r="I24436" t="s">
        <v>52</v>
      </c>
      <c r="J24436" t="s">
        <v>19</v>
      </c>
      <c r="K24436" t="s">
        <v>20</v>
      </c>
      <c r="L24436">
        <v>712.5</v>
      </c>
      <c r="M24436">
        <v>2.84</v>
      </c>
    </row>
    <row r="24437" spans="1:13" hidden="1" x14ac:dyDescent="0.25">
      <c r="A24437" s="1">
        <v>44058</v>
      </c>
      <c r="B24437" t="s">
        <v>105</v>
      </c>
      <c r="C24437" t="s">
        <v>106</v>
      </c>
      <c r="D24437" t="s">
        <v>107</v>
      </c>
      <c r="E24437">
        <v>13.9761552810668</v>
      </c>
      <c r="F24437">
        <v>44.185047149658203</v>
      </c>
      <c r="G24437" t="s">
        <v>50</v>
      </c>
      <c r="H24437" t="s">
        <v>51</v>
      </c>
      <c r="I24437" t="s">
        <v>52</v>
      </c>
      <c r="J24437" t="s">
        <v>19</v>
      </c>
      <c r="K24437" t="s">
        <v>20</v>
      </c>
      <c r="L24437">
        <v>650</v>
      </c>
      <c r="M24437">
        <v>2.59</v>
      </c>
    </row>
    <row r="24438" spans="1:13" hidden="1" x14ac:dyDescent="0.25">
      <c r="A24438" s="1">
        <v>44089</v>
      </c>
      <c r="B24438" t="s">
        <v>105</v>
      </c>
      <c r="C24438" t="s">
        <v>106</v>
      </c>
      <c r="D24438" t="s">
        <v>107</v>
      </c>
      <c r="E24438">
        <v>13.9761552810668</v>
      </c>
      <c r="F24438">
        <v>44.185047149658203</v>
      </c>
      <c r="G24438" t="s">
        <v>50</v>
      </c>
      <c r="H24438" t="s">
        <v>51</v>
      </c>
      <c r="I24438" t="s">
        <v>52</v>
      </c>
      <c r="J24438" t="s">
        <v>19</v>
      </c>
      <c r="K24438" t="s">
        <v>20</v>
      </c>
      <c r="L24438">
        <v>687.5</v>
      </c>
      <c r="M24438">
        <v>2.74</v>
      </c>
    </row>
    <row r="24439" spans="1:13" hidden="1" x14ac:dyDescent="0.25">
      <c r="A24439" s="1">
        <v>44119</v>
      </c>
      <c r="B24439" t="s">
        <v>105</v>
      </c>
      <c r="C24439" t="s">
        <v>106</v>
      </c>
      <c r="D24439" t="s">
        <v>107</v>
      </c>
      <c r="E24439">
        <v>13.9761552810668</v>
      </c>
      <c r="F24439">
        <v>44.185047149658203</v>
      </c>
      <c r="G24439" t="s">
        <v>50</v>
      </c>
      <c r="H24439" t="s">
        <v>51</v>
      </c>
      <c r="I24439" t="s">
        <v>52</v>
      </c>
      <c r="J24439" t="s">
        <v>19</v>
      </c>
      <c r="K24439" t="s">
        <v>20</v>
      </c>
      <c r="L24439">
        <v>735</v>
      </c>
      <c r="M24439">
        <v>2.93</v>
      </c>
    </row>
    <row r="24440" spans="1:13" hidden="1" x14ac:dyDescent="0.25">
      <c r="A24440" s="1">
        <v>44150</v>
      </c>
      <c r="B24440" t="s">
        <v>105</v>
      </c>
      <c r="C24440" t="s">
        <v>106</v>
      </c>
      <c r="D24440" t="s">
        <v>107</v>
      </c>
      <c r="E24440">
        <v>13.9761552810668</v>
      </c>
      <c r="F24440">
        <v>44.185047149658203</v>
      </c>
      <c r="G24440" t="s">
        <v>50</v>
      </c>
      <c r="H24440" t="s">
        <v>51</v>
      </c>
      <c r="I24440" t="s">
        <v>52</v>
      </c>
      <c r="J24440" t="s">
        <v>19</v>
      </c>
      <c r="K24440" t="s">
        <v>20</v>
      </c>
      <c r="L24440">
        <v>752.5</v>
      </c>
      <c r="M24440">
        <v>3</v>
      </c>
    </row>
    <row r="24441" spans="1:13" hidden="1" x14ac:dyDescent="0.25">
      <c r="A24441" s="1">
        <v>44180</v>
      </c>
      <c r="B24441" t="s">
        <v>105</v>
      </c>
      <c r="C24441" t="s">
        <v>106</v>
      </c>
      <c r="D24441" t="s">
        <v>107</v>
      </c>
      <c r="E24441">
        <v>13.9761552810668</v>
      </c>
      <c r="F24441">
        <v>44.185047149658203</v>
      </c>
      <c r="G24441" t="s">
        <v>50</v>
      </c>
      <c r="H24441" t="s">
        <v>51</v>
      </c>
      <c r="I24441" t="s">
        <v>52</v>
      </c>
      <c r="J24441" t="s">
        <v>19</v>
      </c>
      <c r="K24441" t="s">
        <v>20</v>
      </c>
      <c r="L24441">
        <v>742.5</v>
      </c>
      <c r="M24441">
        <v>2.96</v>
      </c>
    </row>
    <row r="24442" spans="1:13" hidden="1" x14ac:dyDescent="0.25">
      <c r="A24442" s="1">
        <v>44211</v>
      </c>
      <c r="B24442" t="s">
        <v>105</v>
      </c>
      <c r="C24442" t="s">
        <v>106</v>
      </c>
      <c r="D24442" t="s">
        <v>107</v>
      </c>
      <c r="E24442">
        <v>13.9761552810668</v>
      </c>
      <c r="F24442">
        <v>44.185047149658203</v>
      </c>
      <c r="G24442" t="s">
        <v>50</v>
      </c>
      <c r="H24442" t="s">
        <v>51</v>
      </c>
      <c r="I24442" t="s">
        <v>52</v>
      </c>
      <c r="J24442" t="s">
        <v>19</v>
      </c>
      <c r="K24442" t="s">
        <v>20</v>
      </c>
      <c r="L24442">
        <v>735</v>
      </c>
      <c r="M24442">
        <v>2.93</v>
      </c>
    </row>
    <row r="24443" spans="1:13" hidden="1" x14ac:dyDescent="0.25">
      <c r="A24443" s="1">
        <v>44242</v>
      </c>
      <c r="B24443" t="s">
        <v>105</v>
      </c>
      <c r="C24443" t="s">
        <v>106</v>
      </c>
      <c r="D24443" t="s">
        <v>107</v>
      </c>
      <c r="E24443">
        <v>13.9761552810668</v>
      </c>
      <c r="F24443">
        <v>44.185047149658203</v>
      </c>
      <c r="G24443" t="s">
        <v>50</v>
      </c>
      <c r="H24443" t="s">
        <v>51</v>
      </c>
      <c r="I24443" t="s">
        <v>52</v>
      </c>
      <c r="J24443" t="s">
        <v>19</v>
      </c>
      <c r="K24443" t="s">
        <v>20</v>
      </c>
      <c r="L24443">
        <v>738.75</v>
      </c>
      <c r="M24443">
        <v>2.95</v>
      </c>
    </row>
    <row r="24444" spans="1:13" hidden="1" x14ac:dyDescent="0.25">
      <c r="A24444" s="1">
        <v>44270</v>
      </c>
      <c r="B24444" t="s">
        <v>105</v>
      </c>
      <c r="C24444" t="s">
        <v>106</v>
      </c>
      <c r="D24444" t="s">
        <v>107</v>
      </c>
      <c r="E24444">
        <v>13.9761552810668</v>
      </c>
      <c r="F24444">
        <v>44.185047149658203</v>
      </c>
      <c r="G24444" t="s">
        <v>50</v>
      </c>
      <c r="H24444" t="s">
        <v>51</v>
      </c>
      <c r="I24444" t="s">
        <v>52</v>
      </c>
      <c r="J24444" t="s">
        <v>19</v>
      </c>
      <c r="K24444" t="s">
        <v>20</v>
      </c>
      <c r="L24444">
        <v>906.25</v>
      </c>
      <c r="M24444">
        <v>3.62</v>
      </c>
    </row>
    <row r="24445" spans="1:13" hidden="1" x14ac:dyDescent="0.25">
      <c r="A24445" s="1">
        <v>44301</v>
      </c>
      <c r="B24445" t="s">
        <v>105</v>
      </c>
      <c r="C24445" t="s">
        <v>106</v>
      </c>
      <c r="D24445" t="s">
        <v>107</v>
      </c>
      <c r="E24445">
        <v>13.9761552810668</v>
      </c>
      <c r="F24445">
        <v>44.185047149658203</v>
      </c>
      <c r="G24445" t="s">
        <v>50</v>
      </c>
      <c r="H24445" t="s">
        <v>51</v>
      </c>
      <c r="I24445" t="s">
        <v>52</v>
      </c>
      <c r="J24445" t="s">
        <v>19</v>
      </c>
      <c r="K24445" t="s">
        <v>20</v>
      </c>
      <c r="L24445">
        <v>975</v>
      </c>
      <c r="M24445">
        <v>3.89</v>
      </c>
    </row>
    <row r="24446" spans="1:13" hidden="1" x14ac:dyDescent="0.25">
      <c r="A24446" s="1">
        <v>44331</v>
      </c>
      <c r="B24446" t="s">
        <v>105</v>
      </c>
      <c r="C24446" t="s">
        <v>106</v>
      </c>
      <c r="D24446" t="s">
        <v>107</v>
      </c>
      <c r="E24446">
        <v>13.9761552810668</v>
      </c>
      <c r="F24446">
        <v>44.185047149658203</v>
      </c>
      <c r="G24446" t="s">
        <v>50</v>
      </c>
      <c r="H24446" t="s">
        <v>51</v>
      </c>
      <c r="I24446" t="s">
        <v>52</v>
      </c>
      <c r="J24446" t="s">
        <v>19</v>
      </c>
      <c r="K24446" t="s">
        <v>20</v>
      </c>
      <c r="L24446">
        <v>990</v>
      </c>
      <c r="M24446">
        <v>3.95</v>
      </c>
    </row>
    <row r="24447" spans="1:13" hidden="1" x14ac:dyDescent="0.25">
      <c r="A24447" s="1">
        <v>44362</v>
      </c>
      <c r="B24447" t="s">
        <v>105</v>
      </c>
      <c r="C24447" t="s">
        <v>106</v>
      </c>
      <c r="D24447" t="s">
        <v>107</v>
      </c>
      <c r="E24447">
        <v>13.9761552810668</v>
      </c>
      <c r="F24447">
        <v>44.185047149658203</v>
      </c>
      <c r="G24447" t="s">
        <v>50</v>
      </c>
      <c r="H24447" t="s">
        <v>51</v>
      </c>
      <c r="I24447" t="s">
        <v>52</v>
      </c>
      <c r="J24447" t="s">
        <v>19</v>
      </c>
      <c r="K24447" t="s">
        <v>20</v>
      </c>
      <c r="L24447">
        <v>971.25</v>
      </c>
      <c r="M24447">
        <v>3.88</v>
      </c>
    </row>
    <row r="24448" spans="1:13" hidden="1" x14ac:dyDescent="0.25">
      <c r="A24448" s="1">
        <v>42536</v>
      </c>
      <c r="B24448" t="s">
        <v>105</v>
      </c>
      <c r="C24448" t="s">
        <v>106</v>
      </c>
      <c r="D24448" t="s">
        <v>107</v>
      </c>
      <c r="E24448">
        <v>13.9761552810668</v>
      </c>
      <c r="F24448">
        <v>44.185047149658203</v>
      </c>
      <c r="G24448" t="s">
        <v>58</v>
      </c>
      <c r="H24448" t="s">
        <v>59</v>
      </c>
      <c r="I24448" t="s">
        <v>18</v>
      </c>
      <c r="J24448" t="s">
        <v>19</v>
      </c>
      <c r="K24448" t="s">
        <v>20</v>
      </c>
      <c r="L24448">
        <v>162.5</v>
      </c>
      <c r="M24448">
        <v>0.65</v>
      </c>
    </row>
    <row r="24449" spans="1:13" hidden="1" x14ac:dyDescent="0.25">
      <c r="A24449" s="1">
        <v>42566</v>
      </c>
      <c r="B24449" t="s">
        <v>105</v>
      </c>
      <c r="C24449" t="s">
        <v>106</v>
      </c>
      <c r="D24449" t="s">
        <v>107</v>
      </c>
      <c r="E24449">
        <v>13.9761552810668</v>
      </c>
      <c r="F24449">
        <v>44.185047149658203</v>
      </c>
      <c r="G24449" t="s">
        <v>58</v>
      </c>
      <c r="H24449" t="s">
        <v>59</v>
      </c>
      <c r="I24449" t="s">
        <v>18</v>
      </c>
      <c r="J24449" t="s">
        <v>19</v>
      </c>
      <c r="K24449" t="s">
        <v>20</v>
      </c>
      <c r="L24449">
        <v>134</v>
      </c>
      <c r="M24449">
        <v>0.53</v>
      </c>
    </row>
    <row r="24450" spans="1:13" hidden="1" x14ac:dyDescent="0.25">
      <c r="A24450" s="1">
        <v>42597</v>
      </c>
      <c r="B24450" t="s">
        <v>105</v>
      </c>
      <c r="C24450" t="s">
        <v>106</v>
      </c>
      <c r="D24450" t="s">
        <v>107</v>
      </c>
      <c r="E24450">
        <v>13.9761552810668</v>
      </c>
      <c r="F24450">
        <v>44.185047149658203</v>
      </c>
      <c r="G24450" t="s">
        <v>58</v>
      </c>
      <c r="H24450" t="s">
        <v>59</v>
      </c>
      <c r="I24450" t="s">
        <v>18</v>
      </c>
      <c r="J24450" t="s">
        <v>19</v>
      </c>
      <c r="K24450" t="s">
        <v>20</v>
      </c>
      <c r="L24450">
        <v>138</v>
      </c>
      <c r="M24450">
        <v>0.55000000000000004</v>
      </c>
    </row>
    <row r="24451" spans="1:13" hidden="1" x14ac:dyDescent="0.25">
      <c r="A24451" s="1">
        <v>42628</v>
      </c>
      <c r="B24451" t="s">
        <v>105</v>
      </c>
      <c r="C24451" t="s">
        <v>106</v>
      </c>
      <c r="D24451" t="s">
        <v>107</v>
      </c>
      <c r="E24451">
        <v>13.9761552810668</v>
      </c>
      <c r="F24451">
        <v>44.185047149658203</v>
      </c>
      <c r="G24451" t="s">
        <v>58</v>
      </c>
      <c r="H24451" t="s">
        <v>59</v>
      </c>
      <c r="I24451" t="s">
        <v>18</v>
      </c>
      <c r="J24451" t="s">
        <v>19</v>
      </c>
      <c r="K24451" t="s">
        <v>20</v>
      </c>
      <c r="L24451">
        <v>150</v>
      </c>
      <c r="M24451">
        <v>0.6</v>
      </c>
    </row>
    <row r="24452" spans="1:13" hidden="1" x14ac:dyDescent="0.25">
      <c r="A24452" s="1">
        <v>42658</v>
      </c>
      <c r="B24452" t="s">
        <v>105</v>
      </c>
      <c r="C24452" t="s">
        <v>106</v>
      </c>
      <c r="D24452" t="s">
        <v>107</v>
      </c>
      <c r="E24452">
        <v>13.9761552810668</v>
      </c>
      <c r="F24452">
        <v>44.185047149658203</v>
      </c>
      <c r="G24452" t="s">
        <v>58</v>
      </c>
      <c r="H24452" t="s">
        <v>59</v>
      </c>
      <c r="I24452" t="s">
        <v>18</v>
      </c>
      <c r="J24452" t="s">
        <v>19</v>
      </c>
      <c r="K24452" t="s">
        <v>20</v>
      </c>
      <c r="L24452">
        <v>183</v>
      </c>
      <c r="M24452">
        <v>0.73</v>
      </c>
    </row>
    <row r="24453" spans="1:13" hidden="1" x14ac:dyDescent="0.25">
      <c r="A24453" s="1">
        <v>42689</v>
      </c>
      <c r="B24453" t="s">
        <v>105</v>
      </c>
      <c r="C24453" t="s">
        <v>106</v>
      </c>
      <c r="D24453" t="s">
        <v>107</v>
      </c>
      <c r="E24453">
        <v>13.9761552810668</v>
      </c>
      <c r="F24453">
        <v>44.185047149658203</v>
      </c>
      <c r="G24453" t="s">
        <v>58</v>
      </c>
      <c r="H24453" t="s">
        <v>59</v>
      </c>
      <c r="I24453" t="s">
        <v>18</v>
      </c>
      <c r="J24453" t="s">
        <v>19</v>
      </c>
      <c r="K24453" t="s">
        <v>20</v>
      </c>
      <c r="L24453">
        <v>213</v>
      </c>
      <c r="M24453">
        <v>0.85</v>
      </c>
    </row>
    <row r="24454" spans="1:13" hidden="1" x14ac:dyDescent="0.25">
      <c r="A24454" s="1">
        <v>42719</v>
      </c>
      <c r="B24454" t="s">
        <v>105</v>
      </c>
      <c r="C24454" t="s">
        <v>106</v>
      </c>
      <c r="D24454" t="s">
        <v>107</v>
      </c>
      <c r="E24454">
        <v>13.9761552810668</v>
      </c>
      <c r="F24454">
        <v>44.185047149658203</v>
      </c>
      <c r="G24454" t="s">
        <v>58</v>
      </c>
      <c r="H24454" t="s">
        <v>59</v>
      </c>
      <c r="I24454" t="s">
        <v>18</v>
      </c>
      <c r="J24454" t="s">
        <v>19</v>
      </c>
      <c r="K24454" t="s">
        <v>20</v>
      </c>
      <c r="L24454">
        <v>138</v>
      </c>
      <c r="M24454">
        <v>0.55000000000000004</v>
      </c>
    </row>
    <row r="24455" spans="1:13" hidden="1" x14ac:dyDescent="0.25">
      <c r="A24455" s="1">
        <v>42750</v>
      </c>
      <c r="B24455" t="s">
        <v>105</v>
      </c>
      <c r="C24455" t="s">
        <v>106</v>
      </c>
      <c r="D24455" t="s">
        <v>107</v>
      </c>
      <c r="E24455">
        <v>13.9761552810668</v>
      </c>
      <c r="F24455">
        <v>44.185047149658203</v>
      </c>
      <c r="G24455" t="s">
        <v>58</v>
      </c>
      <c r="H24455" t="s">
        <v>59</v>
      </c>
      <c r="I24455" t="s">
        <v>18</v>
      </c>
      <c r="J24455" t="s">
        <v>19</v>
      </c>
      <c r="K24455" t="s">
        <v>20</v>
      </c>
      <c r="L24455">
        <v>163</v>
      </c>
      <c r="M24455">
        <v>0.65</v>
      </c>
    </row>
    <row r="24456" spans="1:13" hidden="1" x14ac:dyDescent="0.25">
      <c r="A24456" s="1">
        <v>42781</v>
      </c>
      <c r="B24456" t="s">
        <v>105</v>
      </c>
      <c r="C24456" t="s">
        <v>106</v>
      </c>
      <c r="D24456" t="s">
        <v>107</v>
      </c>
      <c r="E24456">
        <v>13.9761552810668</v>
      </c>
      <c r="F24456">
        <v>44.185047149658203</v>
      </c>
      <c r="G24456" t="s">
        <v>58</v>
      </c>
      <c r="H24456" t="s">
        <v>59</v>
      </c>
      <c r="I24456" t="s">
        <v>18</v>
      </c>
      <c r="J24456" t="s">
        <v>19</v>
      </c>
      <c r="K24456" t="s">
        <v>20</v>
      </c>
      <c r="L24456">
        <v>158</v>
      </c>
      <c r="M24456">
        <v>0.63</v>
      </c>
    </row>
    <row r="24457" spans="1:13" hidden="1" x14ac:dyDescent="0.25">
      <c r="A24457" s="1">
        <v>42809</v>
      </c>
      <c r="B24457" t="s">
        <v>105</v>
      </c>
      <c r="C24457" t="s">
        <v>106</v>
      </c>
      <c r="D24457" t="s">
        <v>107</v>
      </c>
      <c r="E24457">
        <v>13.9761552810668</v>
      </c>
      <c r="F24457">
        <v>44.185047149658203</v>
      </c>
      <c r="G24457" t="s">
        <v>58</v>
      </c>
      <c r="H24457" t="s">
        <v>59</v>
      </c>
      <c r="I24457" t="s">
        <v>18</v>
      </c>
      <c r="J24457" t="s">
        <v>19</v>
      </c>
      <c r="K24457" t="s">
        <v>20</v>
      </c>
      <c r="L24457">
        <v>113</v>
      </c>
      <c r="M24457">
        <v>0.45</v>
      </c>
    </row>
    <row r="24458" spans="1:13" hidden="1" x14ac:dyDescent="0.25">
      <c r="A24458" s="1">
        <v>42840</v>
      </c>
      <c r="B24458" t="s">
        <v>105</v>
      </c>
      <c r="C24458" t="s">
        <v>106</v>
      </c>
      <c r="D24458" t="s">
        <v>107</v>
      </c>
      <c r="E24458">
        <v>13.9761552810668</v>
      </c>
      <c r="F24458">
        <v>44.185047149658203</v>
      </c>
      <c r="G24458" t="s">
        <v>58</v>
      </c>
      <c r="H24458" t="s">
        <v>59</v>
      </c>
      <c r="I24458" t="s">
        <v>18</v>
      </c>
      <c r="J24458" t="s">
        <v>19</v>
      </c>
      <c r="K24458" t="s">
        <v>20</v>
      </c>
      <c r="L24458">
        <v>113</v>
      </c>
      <c r="M24458">
        <v>0.45</v>
      </c>
    </row>
    <row r="24459" spans="1:13" hidden="1" x14ac:dyDescent="0.25">
      <c r="A24459" s="1">
        <v>42870</v>
      </c>
      <c r="B24459" t="s">
        <v>105</v>
      </c>
      <c r="C24459" t="s">
        <v>106</v>
      </c>
      <c r="D24459" t="s">
        <v>107</v>
      </c>
      <c r="E24459">
        <v>13.9761552810668</v>
      </c>
      <c r="F24459">
        <v>44.185047149658203</v>
      </c>
      <c r="G24459" t="s">
        <v>58</v>
      </c>
      <c r="H24459" t="s">
        <v>59</v>
      </c>
      <c r="I24459" t="s">
        <v>18</v>
      </c>
      <c r="J24459" t="s">
        <v>19</v>
      </c>
      <c r="K24459" t="s">
        <v>20</v>
      </c>
      <c r="L24459">
        <v>150</v>
      </c>
      <c r="M24459">
        <v>0.6</v>
      </c>
    </row>
    <row r="24460" spans="1:13" hidden="1" x14ac:dyDescent="0.25">
      <c r="A24460" s="1">
        <v>42901</v>
      </c>
      <c r="B24460" t="s">
        <v>105</v>
      </c>
      <c r="C24460" t="s">
        <v>106</v>
      </c>
      <c r="D24460" t="s">
        <v>107</v>
      </c>
      <c r="E24460">
        <v>13.9761552810668</v>
      </c>
      <c r="F24460">
        <v>44.185047149658203</v>
      </c>
      <c r="G24460" t="s">
        <v>58</v>
      </c>
      <c r="H24460" t="s">
        <v>59</v>
      </c>
      <c r="I24460" t="s">
        <v>18</v>
      </c>
      <c r="J24460" t="s">
        <v>19</v>
      </c>
      <c r="K24460" t="s">
        <v>20</v>
      </c>
      <c r="L24460">
        <v>150</v>
      </c>
      <c r="M24460">
        <v>0.6</v>
      </c>
    </row>
    <row r="24461" spans="1:13" hidden="1" x14ac:dyDescent="0.25">
      <c r="A24461" s="1">
        <v>42931</v>
      </c>
      <c r="B24461" t="s">
        <v>105</v>
      </c>
      <c r="C24461" t="s">
        <v>106</v>
      </c>
      <c r="D24461" t="s">
        <v>107</v>
      </c>
      <c r="E24461">
        <v>13.9761552810668</v>
      </c>
      <c r="F24461">
        <v>44.185047149658203</v>
      </c>
      <c r="G24461" t="s">
        <v>58</v>
      </c>
      <c r="H24461" t="s">
        <v>59</v>
      </c>
      <c r="I24461" t="s">
        <v>18</v>
      </c>
      <c r="J24461" t="s">
        <v>19</v>
      </c>
      <c r="K24461" t="s">
        <v>20</v>
      </c>
      <c r="L24461">
        <v>100</v>
      </c>
      <c r="M24461">
        <v>0.4</v>
      </c>
    </row>
    <row r="24462" spans="1:13" hidden="1" x14ac:dyDescent="0.25">
      <c r="A24462" s="1">
        <v>42962</v>
      </c>
      <c r="B24462" t="s">
        <v>105</v>
      </c>
      <c r="C24462" t="s">
        <v>106</v>
      </c>
      <c r="D24462" t="s">
        <v>107</v>
      </c>
      <c r="E24462">
        <v>13.9761552810668</v>
      </c>
      <c r="F24462">
        <v>44.185047149658203</v>
      </c>
      <c r="G24462" t="s">
        <v>58</v>
      </c>
      <c r="H24462" t="s">
        <v>59</v>
      </c>
      <c r="I24462" t="s">
        <v>18</v>
      </c>
      <c r="J24462" t="s">
        <v>19</v>
      </c>
      <c r="K24462" t="s">
        <v>20</v>
      </c>
      <c r="L24462">
        <v>100</v>
      </c>
      <c r="M24462">
        <v>0.4</v>
      </c>
    </row>
    <row r="24463" spans="1:13" hidden="1" x14ac:dyDescent="0.25">
      <c r="A24463" s="1">
        <v>42993</v>
      </c>
      <c r="B24463" t="s">
        <v>105</v>
      </c>
      <c r="C24463" t="s">
        <v>106</v>
      </c>
      <c r="D24463" t="s">
        <v>107</v>
      </c>
      <c r="E24463">
        <v>13.9761552810668</v>
      </c>
      <c r="F24463">
        <v>44.185047149658203</v>
      </c>
      <c r="G24463" t="s">
        <v>58</v>
      </c>
      <c r="H24463" t="s">
        <v>59</v>
      </c>
      <c r="I24463" t="s">
        <v>18</v>
      </c>
      <c r="J24463" t="s">
        <v>19</v>
      </c>
      <c r="K24463" t="s">
        <v>20</v>
      </c>
      <c r="L24463">
        <v>110</v>
      </c>
      <c r="M24463">
        <v>0.44</v>
      </c>
    </row>
    <row r="24464" spans="1:13" hidden="1" x14ac:dyDescent="0.25">
      <c r="A24464" s="1">
        <v>43023</v>
      </c>
      <c r="B24464" t="s">
        <v>105</v>
      </c>
      <c r="C24464" t="s">
        <v>106</v>
      </c>
      <c r="D24464" t="s">
        <v>107</v>
      </c>
      <c r="E24464">
        <v>13.9761552810668</v>
      </c>
      <c r="F24464">
        <v>44.185047149658203</v>
      </c>
      <c r="G24464" t="s">
        <v>58</v>
      </c>
      <c r="H24464" t="s">
        <v>59</v>
      </c>
      <c r="I24464" t="s">
        <v>18</v>
      </c>
      <c r="J24464" t="s">
        <v>19</v>
      </c>
      <c r="K24464" t="s">
        <v>20</v>
      </c>
      <c r="L24464">
        <v>137.5</v>
      </c>
      <c r="M24464">
        <v>0.55000000000000004</v>
      </c>
    </row>
    <row r="24465" spans="1:13" hidden="1" x14ac:dyDescent="0.25">
      <c r="A24465" s="1">
        <v>43054</v>
      </c>
      <c r="B24465" t="s">
        <v>105</v>
      </c>
      <c r="C24465" t="s">
        <v>106</v>
      </c>
      <c r="D24465" t="s">
        <v>107</v>
      </c>
      <c r="E24465">
        <v>13.9761552810668</v>
      </c>
      <c r="F24465">
        <v>44.185047149658203</v>
      </c>
      <c r="G24465" t="s">
        <v>58</v>
      </c>
      <c r="H24465" t="s">
        <v>59</v>
      </c>
      <c r="I24465" t="s">
        <v>18</v>
      </c>
      <c r="J24465" t="s">
        <v>19</v>
      </c>
      <c r="K24465" t="s">
        <v>20</v>
      </c>
      <c r="L24465">
        <v>150</v>
      </c>
      <c r="M24465">
        <v>0.6</v>
      </c>
    </row>
    <row r="24466" spans="1:13" hidden="1" x14ac:dyDescent="0.25">
      <c r="A24466" s="1">
        <v>43084</v>
      </c>
      <c r="B24466" t="s">
        <v>105</v>
      </c>
      <c r="C24466" t="s">
        <v>106</v>
      </c>
      <c r="D24466" t="s">
        <v>107</v>
      </c>
      <c r="E24466">
        <v>13.9761552810668</v>
      </c>
      <c r="F24466">
        <v>44.185047149658203</v>
      </c>
      <c r="G24466" t="s">
        <v>58</v>
      </c>
      <c r="H24466" t="s">
        <v>59</v>
      </c>
      <c r="I24466" t="s">
        <v>18</v>
      </c>
      <c r="J24466" t="s">
        <v>19</v>
      </c>
      <c r="K24466" t="s">
        <v>20</v>
      </c>
      <c r="L24466">
        <v>225</v>
      </c>
      <c r="M24466">
        <v>0.9</v>
      </c>
    </row>
    <row r="24467" spans="1:13" hidden="1" x14ac:dyDescent="0.25">
      <c r="A24467" s="1">
        <v>43115</v>
      </c>
      <c r="B24467" t="s">
        <v>105</v>
      </c>
      <c r="C24467" t="s">
        <v>106</v>
      </c>
      <c r="D24467" t="s">
        <v>107</v>
      </c>
      <c r="E24467">
        <v>13.9761552810668</v>
      </c>
      <c r="F24467">
        <v>44.185047149658203</v>
      </c>
      <c r="G24467" t="s">
        <v>58</v>
      </c>
      <c r="H24467" t="s">
        <v>59</v>
      </c>
      <c r="I24467" t="s">
        <v>18</v>
      </c>
      <c r="J24467" t="s">
        <v>19</v>
      </c>
      <c r="K24467" t="s">
        <v>20</v>
      </c>
      <c r="L24467">
        <v>312.5</v>
      </c>
      <c r="M24467">
        <v>1.25</v>
      </c>
    </row>
    <row r="24468" spans="1:13" hidden="1" x14ac:dyDescent="0.25">
      <c r="A24468" s="1">
        <v>43146</v>
      </c>
      <c r="B24468" t="s">
        <v>105</v>
      </c>
      <c r="C24468" t="s">
        <v>106</v>
      </c>
      <c r="D24468" t="s">
        <v>107</v>
      </c>
      <c r="E24468">
        <v>13.9761552810668</v>
      </c>
      <c r="F24468">
        <v>44.185047149658203</v>
      </c>
      <c r="G24468" t="s">
        <v>58</v>
      </c>
      <c r="H24468" t="s">
        <v>59</v>
      </c>
      <c r="I24468" t="s">
        <v>18</v>
      </c>
      <c r="J24468" t="s">
        <v>19</v>
      </c>
      <c r="K24468" t="s">
        <v>20</v>
      </c>
      <c r="L24468">
        <v>250</v>
      </c>
      <c r="M24468">
        <v>1</v>
      </c>
    </row>
    <row r="24469" spans="1:13" hidden="1" x14ac:dyDescent="0.25">
      <c r="A24469" s="1">
        <v>43174</v>
      </c>
      <c r="B24469" t="s">
        <v>105</v>
      </c>
      <c r="C24469" t="s">
        <v>106</v>
      </c>
      <c r="D24469" t="s">
        <v>107</v>
      </c>
      <c r="E24469">
        <v>13.9761552810668</v>
      </c>
      <c r="F24469">
        <v>44.185047149658203</v>
      </c>
      <c r="G24469" t="s">
        <v>58</v>
      </c>
      <c r="H24469" t="s">
        <v>59</v>
      </c>
      <c r="I24469" t="s">
        <v>18</v>
      </c>
      <c r="J24469" t="s">
        <v>19</v>
      </c>
      <c r="K24469" t="s">
        <v>20</v>
      </c>
      <c r="L24469">
        <v>300</v>
      </c>
      <c r="M24469">
        <v>1.2</v>
      </c>
    </row>
    <row r="24470" spans="1:13" hidden="1" x14ac:dyDescent="0.25">
      <c r="A24470" s="1">
        <v>43205</v>
      </c>
      <c r="B24470" t="s">
        <v>105</v>
      </c>
      <c r="C24470" t="s">
        <v>106</v>
      </c>
      <c r="D24470" t="s">
        <v>107</v>
      </c>
      <c r="E24470">
        <v>13.9761552810668</v>
      </c>
      <c r="F24470">
        <v>44.185047149658203</v>
      </c>
      <c r="G24470" t="s">
        <v>58</v>
      </c>
      <c r="H24470" t="s">
        <v>59</v>
      </c>
      <c r="I24470" t="s">
        <v>18</v>
      </c>
      <c r="J24470" t="s">
        <v>19</v>
      </c>
      <c r="K24470" t="s">
        <v>20</v>
      </c>
      <c r="L24470">
        <v>300</v>
      </c>
      <c r="M24470">
        <v>1.2</v>
      </c>
    </row>
    <row r="24471" spans="1:13" hidden="1" x14ac:dyDescent="0.25">
      <c r="A24471" s="1">
        <v>43235</v>
      </c>
      <c r="B24471" t="s">
        <v>105</v>
      </c>
      <c r="C24471" t="s">
        <v>106</v>
      </c>
      <c r="D24471" t="s">
        <v>107</v>
      </c>
      <c r="E24471">
        <v>13.9761552810668</v>
      </c>
      <c r="F24471">
        <v>44.185047149658203</v>
      </c>
      <c r="G24471" t="s">
        <v>58</v>
      </c>
      <c r="H24471" t="s">
        <v>59</v>
      </c>
      <c r="I24471" t="s">
        <v>18</v>
      </c>
      <c r="J24471" t="s">
        <v>19</v>
      </c>
      <c r="K24471" t="s">
        <v>20</v>
      </c>
      <c r="L24471">
        <v>162.5</v>
      </c>
      <c r="M24471">
        <v>0.65</v>
      </c>
    </row>
    <row r="24472" spans="1:13" hidden="1" x14ac:dyDescent="0.25">
      <c r="A24472" s="1">
        <v>43266</v>
      </c>
      <c r="B24472" t="s">
        <v>105</v>
      </c>
      <c r="C24472" t="s">
        <v>106</v>
      </c>
      <c r="D24472" t="s">
        <v>107</v>
      </c>
      <c r="E24472">
        <v>13.9761552810668</v>
      </c>
      <c r="F24472">
        <v>44.185047149658203</v>
      </c>
      <c r="G24472" t="s">
        <v>58</v>
      </c>
      <c r="H24472" t="s">
        <v>59</v>
      </c>
      <c r="I24472" t="s">
        <v>18</v>
      </c>
      <c r="J24472" t="s">
        <v>19</v>
      </c>
      <c r="K24472" t="s">
        <v>20</v>
      </c>
      <c r="L24472">
        <v>150</v>
      </c>
      <c r="M24472">
        <v>0.6</v>
      </c>
    </row>
    <row r="24473" spans="1:13" hidden="1" x14ac:dyDescent="0.25">
      <c r="A24473" s="1">
        <v>43296</v>
      </c>
      <c r="B24473" t="s">
        <v>105</v>
      </c>
      <c r="C24473" t="s">
        <v>106</v>
      </c>
      <c r="D24473" t="s">
        <v>107</v>
      </c>
      <c r="E24473">
        <v>13.9761552810668</v>
      </c>
      <c r="F24473">
        <v>44.185047149658203</v>
      </c>
      <c r="G24473" t="s">
        <v>58</v>
      </c>
      <c r="H24473" t="s">
        <v>59</v>
      </c>
      <c r="I24473" t="s">
        <v>18</v>
      </c>
      <c r="J24473" t="s">
        <v>19</v>
      </c>
      <c r="K24473" t="s">
        <v>20</v>
      </c>
      <c r="L24473">
        <v>175</v>
      </c>
      <c r="M24473">
        <v>0.7</v>
      </c>
    </row>
    <row r="24474" spans="1:13" hidden="1" x14ac:dyDescent="0.25">
      <c r="A24474" s="1">
        <v>43327</v>
      </c>
      <c r="B24474" t="s">
        <v>105</v>
      </c>
      <c r="C24474" t="s">
        <v>106</v>
      </c>
      <c r="D24474" t="s">
        <v>107</v>
      </c>
      <c r="E24474">
        <v>13.9761552810668</v>
      </c>
      <c r="F24474">
        <v>44.185047149658203</v>
      </c>
      <c r="G24474" t="s">
        <v>58</v>
      </c>
      <c r="H24474" t="s">
        <v>59</v>
      </c>
      <c r="I24474" t="s">
        <v>18</v>
      </c>
      <c r="J24474" t="s">
        <v>19</v>
      </c>
      <c r="K24474" t="s">
        <v>20</v>
      </c>
      <c r="L24474">
        <v>225</v>
      </c>
      <c r="M24474">
        <v>0.9</v>
      </c>
    </row>
    <row r="24475" spans="1:13" hidden="1" x14ac:dyDescent="0.25">
      <c r="A24475" s="1">
        <v>43358</v>
      </c>
      <c r="B24475" t="s">
        <v>105</v>
      </c>
      <c r="C24475" t="s">
        <v>106</v>
      </c>
      <c r="D24475" t="s">
        <v>107</v>
      </c>
      <c r="E24475">
        <v>13.9761552810668</v>
      </c>
      <c r="F24475">
        <v>44.185047149658203</v>
      </c>
      <c r="G24475" t="s">
        <v>58</v>
      </c>
      <c r="H24475" t="s">
        <v>59</v>
      </c>
      <c r="I24475" t="s">
        <v>18</v>
      </c>
      <c r="J24475" t="s">
        <v>19</v>
      </c>
      <c r="K24475" t="s">
        <v>20</v>
      </c>
      <c r="L24475">
        <v>250</v>
      </c>
      <c r="M24475">
        <v>1</v>
      </c>
    </row>
    <row r="24476" spans="1:13" hidden="1" x14ac:dyDescent="0.25">
      <c r="A24476" s="1">
        <v>43388</v>
      </c>
      <c r="B24476" t="s">
        <v>105</v>
      </c>
      <c r="C24476" t="s">
        <v>106</v>
      </c>
      <c r="D24476" t="s">
        <v>107</v>
      </c>
      <c r="E24476">
        <v>13.9761552810668</v>
      </c>
      <c r="F24476">
        <v>44.185047149658203</v>
      </c>
      <c r="G24476" t="s">
        <v>58</v>
      </c>
      <c r="H24476" t="s">
        <v>59</v>
      </c>
      <c r="I24476" t="s">
        <v>18</v>
      </c>
      <c r="J24476" t="s">
        <v>19</v>
      </c>
      <c r="K24476" t="s">
        <v>20</v>
      </c>
      <c r="L24476">
        <v>325</v>
      </c>
      <c r="M24476">
        <v>1.3</v>
      </c>
    </row>
    <row r="24477" spans="1:13" hidden="1" x14ac:dyDescent="0.25">
      <c r="A24477" s="1">
        <v>43419</v>
      </c>
      <c r="B24477" t="s">
        <v>105</v>
      </c>
      <c r="C24477" t="s">
        <v>106</v>
      </c>
      <c r="D24477" t="s">
        <v>107</v>
      </c>
      <c r="E24477">
        <v>13.9761552810668</v>
      </c>
      <c r="F24477">
        <v>44.185047149658203</v>
      </c>
      <c r="G24477" t="s">
        <v>58</v>
      </c>
      <c r="H24477" t="s">
        <v>59</v>
      </c>
      <c r="I24477" t="s">
        <v>18</v>
      </c>
      <c r="J24477" t="s">
        <v>19</v>
      </c>
      <c r="K24477" t="s">
        <v>20</v>
      </c>
      <c r="L24477">
        <v>300</v>
      </c>
      <c r="M24477">
        <v>1.2</v>
      </c>
    </row>
    <row r="24478" spans="1:13" hidden="1" x14ac:dyDescent="0.25">
      <c r="A24478" s="1">
        <v>43449</v>
      </c>
      <c r="B24478" t="s">
        <v>105</v>
      </c>
      <c r="C24478" t="s">
        <v>106</v>
      </c>
      <c r="D24478" t="s">
        <v>107</v>
      </c>
      <c r="E24478">
        <v>13.9761552810668</v>
      </c>
      <c r="F24478">
        <v>44.185047149658203</v>
      </c>
      <c r="G24478" t="s">
        <v>58</v>
      </c>
      <c r="H24478" t="s">
        <v>59</v>
      </c>
      <c r="I24478" t="s">
        <v>18</v>
      </c>
      <c r="J24478" t="s">
        <v>19</v>
      </c>
      <c r="K24478" t="s">
        <v>20</v>
      </c>
      <c r="L24478">
        <v>275</v>
      </c>
      <c r="M24478">
        <v>1.1000000000000001</v>
      </c>
    </row>
    <row r="24479" spans="1:13" hidden="1" x14ac:dyDescent="0.25">
      <c r="A24479" s="1">
        <v>43480</v>
      </c>
      <c r="B24479" t="s">
        <v>105</v>
      </c>
      <c r="C24479" t="s">
        <v>106</v>
      </c>
      <c r="D24479" t="s">
        <v>107</v>
      </c>
      <c r="E24479">
        <v>13.9761552810668</v>
      </c>
      <c r="F24479">
        <v>44.185047149658203</v>
      </c>
      <c r="G24479" t="s">
        <v>58</v>
      </c>
      <c r="H24479" t="s">
        <v>59</v>
      </c>
      <c r="I24479" t="s">
        <v>18</v>
      </c>
      <c r="J24479" t="s">
        <v>19</v>
      </c>
      <c r="K24479" t="s">
        <v>20</v>
      </c>
      <c r="L24479">
        <v>187.5</v>
      </c>
      <c r="M24479">
        <v>0.75</v>
      </c>
    </row>
    <row r="24480" spans="1:13" hidden="1" x14ac:dyDescent="0.25">
      <c r="A24480" s="1">
        <v>43511</v>
      </c>
      <c r="B24480" t="s">
        <v>105</v>
      </c>
      <c r="C24480" t="s">
        <v>106</v>
      </c>
      <c r="D24480" t="s">
        <v>107</v>
      </c>
      <c r="E24480">
        <v>13.9761552810668</v>
      </c>
      <c r="F24480">
        <v>44.185047149658203</v>
      </c>
      <c r="G24480" t="s">
        <v>58</v>
      </c>
      <c r="H24480" t="s">
        <v>59</v>
      </c>
      <c r="I24480" t="s">
        <v>18</v>
      </c>
      <c r="J24480" t="s">
        <v>19</v>
      </c>
      <c r="K24480" t="s">
        <v>20</v>
      </c>
      <c r="L24480">
        <v>200</v>
      </c>
      <c r="M24480">
        <v>0.8</v>
      </c>
    </row>
    <row r="24481" spans="1:13" hidden="1" x14ac:dyDescent="0.25">
      <c r="A24481" s="1">
        <v>43539</v>
      </c>
      <c r="B24481" t="s">
        <v>105</v>
      </c>
      <c r="C24481" t="s">
        <v>106</v>
      </c>
      <c r="D24481" t="s">
        <v>107</v>
      </c>
      <c r="E24481">
        <v>13.9761552810668</v>
      </c>
      <c r="F24481">
        <v>44.185047149658203</v>
      </c>
      <c r="G24481" t="s">
        <v>58</v>
      </c>
      <c r="H24481" t="s">
        <v>59</v>
      </c>
      <c r="I24481" t="s">
        <v>18</v>
      </c>
      <c r="J24481" t="s">
        <v>19</v>
      </c>
      <c r="K24481" t="s">
        <v>20</v>
      </c>
      <c r="L24481">
        <v>200</v>
      </c>
      <c r="M24481">
        <v>0.8</v>
      </c>
    </row>
    <row r="24482" spans="1:13" hidden="1" x14ac:dyDescent="0.25">
      <c r="A24482" s="1">
        <v>43570</v>
      </c>
      <c r="B24482" t="s">
        <v>105</v>
      </c>
      <c r="C24482" t="s">
        <v>106</v>
      </c>
      <c r="D24482" t="s">
        <v>107</v>
      </c>
      <c r="E24482">
        <v>13.9761552810668</v>
      </c>
      <c r="F24482">
        <v>44.185047149658203</v>
      </c>
      <c r="G24482" t="s">
        <v>58</v>
      </c>
      <c r="H24482" t="s">
        <v>59</v>
      </c>
      <c r="I24482" t="s">
        <v>18</v>
      </c>
      <c r="J24482" t="s">
        <v>19</v>
      </c>
      <c r="K24482" t="s">
        <v>20</v>
      </c>
      <c r="L24482">
        <v>150</v>
      </c>
      <c r="M24482">
        <v>0.6</v>
      </c>
    </row>
    <row r="24483" spans="1:13" hidden="1" x14ac:dyDescent="0.25">
      <c r="A24483" s="1">
        <v>43600</v>
      </c>
      <c r="B24483" t="s">
        <v>105</v>
      </c>
      <c r="C24483" t="s">
        <v>106</v>
      </c>
      <c r="D24483" t="s">
        <v>107</v>
      </c>
      <c r="E24483">
        <v>13.9761552810668</v>
      </c>
      <c r="F24483">
        <v>44.185047149658203</v>
      </c>
      <c r="G24483" t="s">
        <v>58</v>
      </c>
      <c r="H24483" t="s">
        <v>59</v>
      </c>
      <c r="I24483" t="s">
        <v>18</v>
      </c>
      <c r="J24483" t="s">
        <v>19</v>
      </c>
      <c r="K24483" t="s">
        <v>20</v>
      </c>
      <c r="L24483">
        <v>250</v>
      </c>
      <c r="M24483">
        <v>1</v>
      </c>
    </row>
    <row r="24484" spans="1:13" hidden="1" x14ac:dyDescent="0.25">
      <c r="A24484" s="1">
        <v>43631</v>
      </c>
      <c r="B24484" t="s">
        <v>105</v>
      </c>
      <c r="C24484" t="s">
        <v>106</v>
      </c>
      <c r="D24484" t="s">
        <v>107</v>
      </c>
      <c r="E24484">
        <v>13.9761552810668</v>
      </c>
      <c r="F24484">
        <v>44.185047149658203</v>
      </c>
      <c r="G24484" t="s">
        <v>58</v>
      </c>
      <c r="H24484" t="s">
        <v>59</v>
      </c>
      <c r="I24484" t="s">
        <v>18</v>
      </c>
      <c r="J24484" t="s">
        <v>19</v>
      </c>
      <c r="K24484" t="s">
        <v>20</v>
      </c>
      <c r="L24484">
        <v>212.5</v>
      </c>
      <c r="M24484">
        <v>0.85</v>
      </c>
    </row>
    <row r="24485" spans="1:13" hidden="1" x14ac:dyDescent="0.25">
      <c r="A24485" s="1">
        <v>43661</v>
      </c>
      <c r="B24485" t="s">
        <v>105</v>
      </c>
      <c r="C24485" t="s">
        <v>106</v>
      </c>
      <c r="D24485" t="s">
        <v>107</v>
      </c>
      <c r="E24485">
        <v>13.9761552810668</v>
      </c>
      <c r="F24485">
        <v>44.185047149658203</v>
      </c>
      <c r="G24485" t="s">
        <v>58</v>
      </c>
      <c r="H24485" t="s">
        <v>59</v>
      </c>
      <c r="I24485" t="s">
        <v>18</v>
      </c>
      <c r="J24485" t="s">
        <v>19</v>
      </c>
      <c r="K24485" t="s">
        <v>20</v>
      </c>
      <c r="L24485">
        <v>200</v>
      </c>
      <c r="M24485">
        <v>0.8</v>
      </c>
    </row>
    <row r="24486" spans="1:13" hidden="1" x14ac:dyDescent="0.25">
      <c r="A24486" s="1">
        <v>43692</v>
      </c>
      <c r="B24486" t="s">
        <v>105</v>
      </c>
      <c r="C24486" t="s">
        <v>106</v>
      </c>
      <c r="D24486" t="s">
        <v>107</v>
      </c>
      <c r="E24486">
        <v>13.9761552810668</v>
      </c>
      <c r="F24486">
        <v>44.185047149658203</v>
      </c>
      <c r="G24486" t="s">
        <v>58</v>
      </c>
      <c r="H24486" t="s">
        <v>59</v>
      </c>
      <c r="I24486" t="s">
        <v>18</v>
      </c>
      <c r="J24486" t="s">
        <v>19</v>
      </c>
      <c r="K24486" t="s">
        <v>20</v>
      </c>
      <c r="L24486">
        <v>200</v>
      </c>
      <c r="M24486">
        <v>0.8</v>
      </c>
    </row>
    <row r="24487" spans="1:13" hidden="1" x14ac:dyDescent="0.25">
      <c r="A24487" s="1">
        <v>43723</v>
      </c>
      <c r="B24487" t="s">
        <v>105</v>
      </c>
      <c r="C24487" t="s">
        <v>106</v>
      </c>
      <c r="D24487" t="s">
        <v>107</v>
      </c>
      <c r="E24487">
        <v>13.9761552810668</v>
      </c>
      <c r="F24487">
        <v>44.185047149658203</v>
      </c>
      <c r="G24487" t="s">
        <v>58</v>
      </c>
      <c r="H24487" t="s">
        <v>59</v>
      </c>
      <c r="I24487" t="s">
        <v>18</v>
      </c>
      <c r="J24487" t="s">
        <v>19</v>
      </c>
      <c r="K24487" t="s">
        <v>20</v>
      </c>
      <c r="L24487">
        <v>200</v>
      </c>
      <c r="M24487">
        <v>0.8</v>
      </c>
    </row>
    <row r="24488" spans="1:13" hidden="1" x14ac:dyDescent="0.25">
      <c r="A24488" s="1">
        <v>43753</v>
      </c>
      <c r="B24488" t="s">
        <v>105</v>
      </c>
      <c r="C24488" t="s">
        <v>106</v>
      </c>
      <c r="D24488" t="s">
        <v>107</v>
      </c>
      <c r="E24488">
        <v>13.9761552810668</v>
      </c>
      <c r="F24488">
        <v>44.185047149658203</v>
      </c>
      <c r="G24488" t="s">
        <v>58</v>
      </c>
      <c r="H24488" t="s">
        <v>59</v>
      </c>
      <c r="I24488" t="s">
        <v>18</v>
      </c>
      <c r="J24488" t="s">
        <v>19</v>
      </c>
      <c r="K24488" t="s">
        <v>20</v>
      </c>
      <c r="L24488">
        <v>200</v>
      </c>
      <c r="M24488">
        <v>0.8</v>
      </c>
    </row>
    <row r="24489" spans="1:13" hidden="1" x14ac:dyDescent="0.25">
      <c r="A24489" s="1">
        <v>43784</v>
      </c>
      <c r="B24489" t="s">
        <v>105</v>
      </c>
      <c r="C24489" t="s">
        <v>106</v>
      </c>
      <c r="D24489" t="s">
        <v>107</v>
      </c>
      <c r="E24489">
        <v>13.9761552810668</v>
      </c>
      <c r="F24489">
        <v>44.185047149658203</v>
      </c>
      <c r="G24489" t="s">
        <v>58</v>
      </c>
      <c r="H24489" t="s">
        <v>59</v>
      </c>
      <c r="I24489" t="s">
        <v>18</v>
      </c>
      <c r="J24489" t="s">
        <v>19</v>
      </c>
      <c r="K24489" t="s">
        <v>20</v>
      </c>
      <c r="L24489">
        <v>200</v>
      </c>
      <c r="M24489">
        <v>0.8</v>
      </c>
    </row>
    <row r="24490" spans="1:13" hidden="1" x14ac:dyDescent="0.25">
      <c r="A24490" s="1">
        <v>43814</v>
      </c>
      <c r="B24490" t="s">
        <v>105</v>
      </c>
      <c r="C24490" t="s">
        <v>106</v>
      </c>
      <c r="D24490" t="s">
        <v>107</v>
      </c>
      <c r="E24490">
        <v>13.9761552810668</v>
      </c>
      <c r="F24490">
        <v>44.185047149658203</v>
      </c>
      <c r="G24490" t="s">
        <v>58</v>
      </c>
      <c r="H24490" t="s">
        <v>59</v>
      </c>
      <c r="I24490" t="s">
        <v>18</v>
      </c>
      <c r="J24490" t="s">
        <v>19</v>
      </c>
      <c r="K24490" t="s">
        <v>20</v>
      </c>
      <c r="L24490">
        <v>500</v>
      </c>
      <c r="M24490">
        <v>2</v>
      </c>
    </row>
    <row r="24491" spans="1:13" hidden="1" x14ac:dyDescent="0.25">
      <c r="A24491" s="1">
        <v>43845</v>
      </c>
      <c r="B24491" t="s">
        <v>105</v>
      </c>
      <c r="C24491" t="s">
        <v>106</v>
      </c>
      <c r="D24491" t="s">
        <v>107</v>
      </c>
      <c r="E24491">
        <v>13.9761552810668</v>
      </c>
      <c r="F24491">
        <v>44.185047149658203</v>
      </c>
      <c r="G24491" t="s">
        <v>58</v>
      </c>
      <c r="H24491" t="s">
        <v>59</v>
      </c>
      <c r="I24491" t="s">
        <v>18</v>
      </c>
      <c r="J24491" t="s">
        <v>19</v>
      </c>
      <c r="K24491" t="s">
        <v>20</v>
      </c>
      <c r="L24491">
        <v>450</v>
      </c>
      <c r="M24491">
        <v>1.8</v>
      </c>
    </row>
    <row r="24492" spans="1:13" hidden="1" x14ac:dyDescent="0.25">
      <c r="A24492" s="1">
        <v>43876</v>
      </c>
      <c r="B24492" t="s">
        <v>105</v>
      </c>
      <c r="C24492" t="s">
        <v>106</v>
      </c>
      <c r="D24492" t="s">
        <v>107</v>
      </c>
      <c r="E24492">
        <v>13.9761552810668</v>
      </c>
      <c r="F24492">
        <v>44.185047149658203</v>
      </c>
      <c r="G24492" t="s">
        <v>58</v>
      </c>
      <c r="H24492" t="s">
        <v>59</v>
      </c>
      <c r="I24492" t="s">
        <v>18</v>
      </c>
      <c r="J24492" t="s">
        <v>19</v>
      </c>
      <c r="K24492" t="s">
        <v>20</v>
      </c>
      <c r="L24492">
        <v>400</v>
      </c>
      <c r="M24492">
        <v>1.6</v>
      </c>
    </row>
    <row r="24493" spans="1:13" hidden="1" x14ac:dyDescent="0.25">
      <c r="A24493" s="1">
        <v>43905</v>
      </c>
      <c r="B24493" t="s">
        <v>105</v>
      </c>
      <c r="C24493" t="s">
        <v>106</v>
      </c>
      <c r="D24493" t="s">
        <v>107</v>
      </c>
      <c r="E24493">
        <v>13.9761552810668</v>
      </c>
      <c r="F24493">
        <v>44.185047149658203</v>
      </c>
      <c r="G24493" t="s">
        <v>58</v>
      </c>
      <c r="H24493" t="s">
        <v>59</v>
      </c>
      <c r="I24493" t="s">
        <v>18</v>
      </c>
      <c r="J24493" t="s">
        <v>19</v>
      </c>
      <c r="K24493" t="s">
        <v>20</v>
      </c>
      <c r="L24493">
        <v>400</v>
      </c>
      <c r="M24493">
        <v>1.6</v>
      </c>
    </row>
    <row r="24494" spans="1:13" hidden="1" x14ac:dyDescent="0.25">
      <c r="A24494" s="1">
        <v>43936</v>
      </c>
      <c r="B24494" t="s">
        <v>105</v>
      </c>
      <c r="C24494" t="s">
        <v>106</v>
      </c>
      <c r="D24494" t="s">
        <v>107</v>
      </c>
      <c r="E24494">
        <v>13.9761552810668</v>
      </c>
      <c r="F24494">
        <v>44.185047149658203</v>
      </c>
      <c r="G24494" t="s">
        <v>58</v>
      </c>
      <c r="H24494" t="s">
        <v>59</v>
      </c>
      <c r="I24494" t="s">
        <v>18</v>
      </c>
      <c r="J24494" t="s">
        <v>19</v>
      </c>
      <c r="K24494" t="s">
        <v>20</v>
      </c>
      <c r="L24494">
        <v>262.5</v>
      </c>
      <c r="M24494">
        <v>1.05</v>
      </c>
    </row>
    <row r="24495" spans="1:13" hidden="1" x14ac:dyDescent="0.25">
      <c r="A24495" s="1">
        <v>43966</v>
      </c>
      <c r="B24495" t="s">
        <v>105</v>
      </c>
      <c r="C24495" t="s">
        <v>106</v>
      </c>
      <c r="D24495" t="s">
        <v>107</v>
      </c>
      <c r="E24495">
        <v>13.9761552810668</v>
      </c>
      <c r="F24495">
        <v>44.185047149658203</v>
      </c>
      <c r="G24495" t="s">
        <v>58</v>
      </c>
      <c r="H24495" t="s">
        <v>59</v>
      </c>
      <c r="I24495" t="s">
        <v>18</v>
      </c>
      <c r="J24495" t="s">
        <v>19</v>
      </c>
      <c r="K24495" t="s">
        <v>20</v>
      </c>
      <c r="L24495">
        <v>250</v>
      </c>
      <c r="M24495">
        <v>1</v>
      </c>
    </row>
    <row r="24496" spans="1:13" hidden="1" x14ac:dyDescent="0.25">
      <c r="A24496" s="1">
        <v>43997</v>
      </c>
      <c r="B24496" t="s">
        <v>105</v>
      </c>
      <c r="C24496" t="s">
        <v>106</v>
      </c>
      <c r="D24496" t="s">
        <v>107</v>
      </c>
      <c r="E24496">
        <v>13.9761552810668</v>
      </c>
      <c r="F24496">
        <v>44.185047149658203</v>
      </c>
      <c r="G24496" t="s">
        <v>58</v>
      </c>
      <c r="H24496" t="s">
        <v>59</v>
      </c>
      <c r="I24496" t="s">
        <v>18</v>
      </c>
      <c r="J24496" t="s">
        <v>19</v>
      </c>
      <c r="K24496" t="s">
        <v>20</v>
      </c>
      <c r="L24496">
        <v>250</v>
      </c>
      <c r="M24496">
        <v>1</v>
      </c>
    </row>
    <row r="24497" spans="1:13" hidden="1" x14ac:dyDescent="0.25">
      <c r="A24497" s="1">
        <v>44027</v>
      </c>
      <c r="B24497" t="s">
        <v>105</v>
      </c>
      <c r="C24497" t="s">
        <v>106</v>
      </c>
      <c r="D24497" t="s">
        <v>107</v>
      </c>
      <c r="E24497">
        <v>13.9761552810668</v>
      </c>
      <c r="F24497">
        <v>44.185047149658203</v>
      </c>
      <c r="G24497" t="s">
        <v>58</v>
      </c>
      <c r="H24497" t="s">
        <v>59</v>
      </c>
      <c r="I24497" t="s">
        <v>18</v>
      </c>
      <c r="J24497" t="s">
        <v>19</v>
      </c>
      <c r="K24497" t="s">
        <v>20</v>
      </c>
      <c r="L24497">
        <v>375</v>
      </c>
      <c r="M24497">
        <v>1.5</v>
      </c>
    </row>
    <row r="24498" spans="1:13" hidden="1" x14ac:dyDescent="0.25">
      <c r="A24498" s="1">
        <v>44058</v>
      </c>
      <c r="B24498" t="s">
        <v>105</v>
      </c>
      <c r="C24498" t="s">
        <v>106</v>
      </c>
      <c r="D24498" t="s">
        <v>107</v>
      </c>
      <c r="E24498">
        <v>13.9761552810668</v>
      </c>
      <c r="F24498">
        <v>44.185047149658203</v>
      </c>
      <c r="G24498" t="s">
        <v>58</v>
      </c>
      <c r="H24498" t="s">
        <v>59</v>
      </c>
      <c r="I24498" t="s">
        <v>18</v>
      </c>
      <c r="J24498" t="s">
        <v>19</v>
      </c>
      <c r="K24498" t="s">
        <v>20</v>
      </c>
      <c r="L24498">
        <v>500</v>
      </c>
      <c r="M24498">
        <v>2</v>
      </c>
    </row>
    <row r="24499" spans="1:13" hidden="1" x14ac:dyDescent="0.25">
      <c r="A24499" s="1">
        <v>44089</v>
      </c>
      <c r="B24499" t="s">
        <v>105</v>
      </c>
      <c r="C24499" t="s">
        <v>106</v>
      </c>
      <c r="D24499" t="s">
        <v>107</v>
      </c>
      <c r="E24499">
        <v>13.9761552810668</v>
      </c>
      <c r="F24499">
        <v>44.185047149658203</v>
      </c>
      <c r="G24499" t="s">
        <v>58</v>
      </c>
      <c r="H24499" t="s">
        <v>59</v>
      </c>
      <c r="I24499" t="s">
        <v>18</v>
      </c>
      <c r="J24499" t="s">
        <v>19</v>
      </c>
      <c r="K24499" t="s">
        <v>20</v>
      </c>
      <c r="L24499">
        <v>550</v>
      </c>
      <c r="M24499">
        <v>2.19</v>
      </c>
    </row>
    <row r="24500" spans="1:13" hidden="1" x14ac:dyDescent="0.25">
      <c r="A24500" s="1">
        <v>44119</v>
      </c>
      <c r="B24500" t="s">
        <v>105</v>
      </c>
      <c r="C24500" t="s">
        <v>106</v>
      </c>
      <c r="D24500" t="s">
        <v>107</v>
      </c>
      <c r="E24500">
        <v>13.9761552810668</v>
      </c>
      <c r="F24500">
        <v>44.185047149658203</v>
      </c>
      <c r="G24500" t="s">
        <v>58</v>
      </c>
      <c r="H24500" t="s">
        <v>59</v>
      </c>
      <c r="I24500" t="s">
        <v>18</v>
      </c>
      <c r="J24500" t="s">
        <v>19</v>
      </c>
      <c r="K24500" t="s">
        <v>20</v>
      </c>
      <c r="L24500">
        <v>660</v>
      </c>
      <c r="M24500">
        <v>2.63</v>
      </c>
    </row>
    <row r="24501" spans="1:13" hidden="1" x14ac:dyDescent="0.25">
      <c r="A24501" s="1">
        <v>44150</v>
      </c>
      <c r="B24501" t="s">
        <v>105</v>
      </c>
      <c r="C24501" t="s">
        <v>106</v>
      </c>
      <c r="D24501" t="s">
        <v>107</v>
      </c>
      <c r="E24501">
        <v>13.9761552810668</v>
      </c>
      <c r="F24501">
        <v>44.185047149658203</v>
      </c>
      <c r="G24501" t="s">
        <v>58</v>
      </c>
      <c r="H24501" t="s">
        <v>59</v>
      </c>
      <c r="I24501" t="s">
        <v>18</v>
      </c>
      <c r="J24501" t="s">
        <v>19</v>
      </c>
      <c r="K24501" t="s">
        <v>20</v>
      </c>
      <c r="L24501">
        <v>475</v>
      </c>
      <c r="M24501">
        <v>1.9</v>
      </c>
    </row>
    <row r="24502" spans="1:13" hidden="1" x14ac:dyDescent="0.25">
      <c r="A24502" s="1">
        <v>44180</v>
      </c>
      <c r="B24502" t="s">
        <v>105</v>
      </c>
      <c r="C24502" t="s">
        <v>106</v>
      </c>
      <c r="D24502" t="s">
        <v>107</v>
      </c>
      <c r="E24502">
        <v>13.9761552810668</v>
      </c>
      <c r="F24502">
        <v>44.185047149658203</v>
      </c>
      <c r="G24502" t="s">
        <v>58</v>
      </c>
      <c r="H24502" t="s">
        <v>59</v>
      </c>
      <c r="I24502" t="s">
        <v>18</v>
      </c>
      <c r="J24502" t="s">
        <v>19</v>
      </c>
      <c r="K24502" t="s">
        <v>20</v>
      </c>
      <c r="L24502">
        <v>400</v>
      </c>
      <c r="M24502">
        <v>1.6</v>
      </c>
    </row>
    <row r="24503" spans="1:13" hidden="1" x14ac:dyDescent="0.25">
      <c r="A24503" s="1">
        <v>44211</v>
      </c>
      <c r="B24503" t="s">
        <v>105</v>
      </c>
      <c r="C24503" t="s">
        <v>106</v>
      </c>
      <c r="D24503" t="s">
        <v>107</v>
      </c>
      <c r="E24503">
        <v>13.9761552810668</v>
      </c>
      <c r="F24503">
        <v>44.185047149658203</v>
      </c>
      <c r="G24503" t="s">
        <v>58</v>
      </c>
      <c r="H24503" t="s">
        <v>59</v>
      </c>
      <c r="I24503" t="s">
        <v>18</v>
      </c>
      <c r="J24503" t="s">
        <v>19</v>
      </c>
      <c r="K24503" t="s">
        <v>20</v>
      </c>
      <c r="L24503">
        <v>300</v>
      </c>
      <c r="M24503">
        <v>1.2</v>
      </c>
    </row>
    <row r="24504" spans="1:13" hidden="1" x14ac:dyDescent="0.25">
      <c r="A24504" s="1">
        <v>44242</v>
      </c>
      <c r="B24504" t="s">
        <v>105</v>
      </c>
      <c r="C24504" t="s">
        <v>106</v>
      </c>
      <c r="D24504" t="s">
        <v>107</v>
      </c>
      <c r="E24504">
        <v>13.9761552810668</v>
      </c>
      <c r="F24504">
        <v>44.185047149658203</v>
      </c>
      <c r="G24504" t="s">
        <v>58</v>
      </c>
      <c r="H24504" t="s">
        <v>59</v>
      </c>
      <c r="I24504" t="s">
        <v>18</v>
      </c>
      <c r="J24504" t="s">
        <v>19</v>
      </c>
      <c r="K24504" t="s">
        <v>20</v>
      </c>
      <c r="L24504">
        <v>287.5</v>
      </c>
      <c r="M24504">
        <v>1.1499999999999999</v>
      </c>
    </row>
    <row r="24505" spans="1:13" hidden="1" x14ac:dyDescent="0.25">
      <c r="A24505" s="1">
        <v>44270</v>
      </c>
      <c r="B24505" t="s">
        <v>105</v>
      </c>
      <c r="C24505" t="s">
        <v>106</v>
      </c>
      <c r="D24505" t="s">
        <v>107</v>
      </c>
      <c r="E24505">
        <v>13.9761552810668</v>
      </c>
      <c r="F24505">
        <v>44.185047149658203</v>
      </c>
      <c r="G24505" t="s">
        <v>58</v>
      </c>
      <c r="H24505" t="s">
        <v>59</v>
      </c>
      <c r="I24505" t="s">
        <v>18</v>
      </c>
      <c r="J24505" t="s">
        <v>19</v>
      </c>
      <c r="K24505" t="s">
        <v>20</v>
      </c>
      <c r="L24505">
        <v>300</v>
      </c>
      <c r="M24505">
        <v>1.2</v>
      </c>
    </row>
    <row r="24506" spans="1:13" hidden="1" x14ac:dyDescent="0.25">
      <c r="A24506" s="1">
        <v>44301</v>
      </c>
      <c r="B24506" t="s">
        <v>105</v>
      </c>
      <c r="C24506" t="s">
        <v>106</v>
      </c>
      <c r="D24506" t="s">
        <v>107</v>
      </c>
      <c r="E24506">
        <v>13.9761552810668</v>
      </c>
      <c r="F24506">
        <v>44.185047149658203</v>
      </c>
      <c r="G24506" t="s">
        <v>58</v>
      </c>
      <c r="H24506" t="s">
        <v>59</v>
      </c>
      <c r="I24506" t="s">
        <v>18</v>
      </c>
      <c r="J24506" t="s">
        <v>19</v>
      </c>
      <c r="K24506" t="s">
        <v>20</v>
      </c>
      <c r="L24506">
        <v>300</v>
      </c>
      <c r="M24506">
        <v>1.2</v>
      </c>
    </row>
    <row r="24507" spans="1:13" hidden="1" x14ac:dyDescent="0.25">
      <c r="A24507" s="1">
        <v>44331</v>
      </c>
      <c r="B24507" t="s">
        <v>105</v>
      </c>
      <c r="C24507" t="s">
        <v>106</v>
      </c>
      <c r="D24507" t="s">
        <v>107</v>
      </c>
      <c r="E24507">
        <v>13.9761552810668</v>
      </c>
      <c r="F24507">
        <v>44.185047149658203</v>
      </c>
      <c r="G24507" t="s">
        <v>58</v>
      </c>
      <c r="H24507" t="s">
        <v>59</v>
      </c>
      <c r="I24507" t="s">
        <v>18</v>
      </c>
      <c r="J24507" t="s">
        <v>19</v>
      </c>
      <c r="K24507" t="s">
        <v>20</v>
      </c>
      <c r="L24507">
        <v>290</v>
      </c>
      <c r="M24507">
        <v>1.1599999999999999</v>
      </c>
    </row>
    <row r="24508" spans="1:13" hidden="1" x14ac:dyDescent="0.25">
      <c r="A24508" s="1">
        <v>44362</v>
      </c>
      <c r="B24508" t="s">
        <v>105</v>
      </c>
      <c r="C24508" t="s">
        <v>106</v>
      </c>
      <c r="D24508" t="s">
        <v>107</v>
      </c>
      <c r="E24508">
        <v>13.9761552810668</v>
      </c>
      <c r="F24508">
        <v>44.185047149658203</v>
      </c>
      <c r="G24508" t="s">
        <v>58</v>
      </c>
      <c r="H24508" t="s">
        <v>59</v>
      </c>
      <c r="I24508" t="s">
        <v>18</v>
      </c>
      <c r="J24508" t="s">
        <v>19</v>
      </c>
      <c r="K24508" t="s">
        <v>20</v>
      </c>
      <c r="L24508">
        <v>250</v>
      </c>
      <c r="M24508">
        <v>1</v>
      </c>
    </row>
    <row r="24509" spans="1:13" hidden="1" x14ac:dyDescent="0.25">
      <c r="A24509" s="1">
        <v>42566</v>
      </c>
      <c r="B24509" t="s">
        <v>105</v>
      </c>
      <c r="C24509" t="s">
        <v>106</v>
      </c>
      <c r="D24509" t="s">
        <v>107</v>
      </c>
      <c r="E24509">
        <v>13.9761552810668</v>
      </c>
      <c r="F24509">
        <v>44.185047149658203</v>
      </c>
      <c r="G24509" t="s">
        <v>53</v>
      </c>
      <c r="H24509" t="s">
        <v>57</v>
      </c>
      <c r="I24509" t="s">
        <v>18</v>
      </c>
      <c r="J24509" t="s">
        <v>19</v>
      </c>
      <c r="K24509" t="s">
        <v>20</v>
      </c>
      <c r="L24509">
        <v>400</v>
      </c>
      <c r="M24509">
        <v>1.6</v>
      </c>
    </row>
    <row r="24510" spans="1:13" hidden="1" x14ac:dyDescent="0.25">
      <c r="A24510" s="1">
        <v>42597</v>
      </c>
      <c r="B24510" t="s">
        <v>105</v>
      </c>
      <c r="C24510" t="s">
        <v>106</v>
      </c>
      <c r="D24510" t="s">
        <v>107</v>
      </c>
      <c r="E24510">
        <v>13.9761552810668</v>
      </c>
      <c r="F24510">
        <v>44.185047149658203</v>
      </c>
      <c r="G24510" t="s">
        <v>53</v>
      </c>
      <c r="H24510" t="s">
        <v>57</v>
      </c>
      <c r="I24510" t="s">
        <v>18</v>
      </c>
      <c r="J24510" t="s">
        <v>19</v>
      </c>
      <c r="K24510" t="s">
        <v>20</v>
      </c>
      <c r="L24510">
        <v>363</v>
      </c>
      <c r="M24510">
        <v>1.45</v>
      </c>
    </row>
    <row r="24511" spans="1:13" hidden="1" x14ac:dyDescent="0.25">
      <c r="A24511" s="1">
        <v>42628</v>
      </c>
      <c r="B24511" t="s">
        <v>105</v>
      </c>
      <c r="C24511" t="s">
        <v>106</v>
      </c>
      <c r="D24511" t="s">
        <v>107</v>
      </c>
      <c r="E24511">
        <v>13.9761552810668</v>
      </c>
      <c r="F24511">
        <v>44.185047149658203</v>
      </c>
      <c r="G24511" t="s">
        <v>53</v>
      </c>
      <c r="H24511" t="s">
        <v>57</v>
      </c>
      <c r="I24511" t="s">
        <v>18</v>
      </c>
      <c r="J24511" t="s">
        <v>19</v>
      </c>
      <c r="K24511" t="s">
        <v>20</v>
      </c>
      <c r="L24511">
        <v>350</v>
      </c>
      <c r="M24511">
        <v>1.4</v>
      </c>
    </row>
    <row r="24512" spans="1:13" hidden="1" x14ac:dyDescent="0.25">
      <c r="A24512" s="1">
        <v>42658</v>
      </c>
      <c r="B24512" t="s">
        <v>105</v>
      </c>
      <c r="C24512" t="s">
        <v>106</v>
      </c>
      <c r="D24512" t="s">
        <v>107</v>
      </c>
      <c r="E24512">
        <v>13.9761552810668</v>
      </c>
      <c r="F24512">
        <v>44.185047149658203</v>
      </c>
      <c r="G24512" t="s">
        <v>53</v>
      </c>
      <c r="H24512" t="s">
        <v>57</v>
      </c>
      <c r="I24512" t="s">
        <v>18</v>
      </c>
      <c r="J24512" t="s">
        <v>19</v>
      </c>
      <c r="K24512" t="s">
        <v>20</v>
      </c>
      <c r="L24512">
        <v>350</v>
      </c>
      <c r="M24512">
        <v>1.4</v>
      </c>
    </row>
    <row r="24513" spans="1:13" hidden="1" x14ac:dyDescent="0.25">
      <c r="A24513" s="1">
        <v>42689</v>
      </c>
      <c r="B24513" t="s">
        <v>105</v>
      </c>
      <c r="C24513" t="s">
        <v>106</v>
      </c>
      <c r="D24513" t="s">
        <v>107</v>
      </c>
      <c r="E24513">
        <v>13.9761552810668</v>
      </c>
      <c r="F24513">
        <v>44.185047149658203</v>
      </c>
      <c r="G24513" t="s">
        <v>53</v>
      </c>
      <c r="H24513" t="s">
        <v>57</v>
      </c>
      <c r="I24513" t="s">
        <v>18</v>
      </c>
      <c r="J24513" t="s">
        <v>19</v>
      </c>
      <c r="K24513" t="s">
        <v>20</v>
      </c>
      <c r="L24513">
        <v>350</v>
      </c>
      <c r="M24513">
        <v>1.4</v>
      </c>
    </row>
    <row r="24514" spans="1:13" hidden="1" x14ac:dyDescent="0.25">
      <c r="A24514" s="1">
        <v>42719</v>
      </c>
      <c r="B24514" t="s">
        <v>105</v>
      </c>
      <c r="C24514" t="s">
        <v>106</v>
      </c>
      <c r="D24514" t="s">
        <v>107</v>
      </c>
      <c r="E24514">
        <v>13.9761552810668</v>
      </c>
      <c r="F24514">
        <v>44.185047149658203</v>
      </c>
      <c r="G24514" t="s">
        <v>53</v>
      </c>
      <c r="H24514" t="s">
        <v>57</v>
      </c>
      <c r="I24514" t="s">
        <v>18</v>
      </c>
      <c r="J24514" t="s">
        <v>19</v>
      </c>
      <c r="K24514" t="s">
        <v>20</v>
      </c>
      <c r="L24514">
        <v>350</v>
      </c>
      <c r="M24514">
        <v>1.4</v>
      </c>
    </row>
    <row r="24515" spans="1:13" hidden="1" x14ac:dyDescent="0.25">
      <c r="A24515" s="1">
        <v>42750</v>
      </c>
      <c r="B24515" t="s">
        <v>105</v>
      </c>
      <c r="C24515" t="s">
        <v>106</v>
      </c>
      <c r="D24515" t="s">
        <v>107</v>
      </c>
      <c r="E24515">
        <v>13.9761552810668</v>
      </c>
      <c r="F24515">
        <v>44.185047149658203</v>
      </c>
      <c r="G24515" t="s">
        <v>53</v>
      </c>
      <c r="H24515" t="s">
        <v>57</v>
      </c>
      <c r="I24515" t="s">
        <v>18</v>
      </c>
      <c r="J24515" t="s">
        <v>19</v>
      </c>
      <c r="K24515" t="s">
        <v>20</v>
      </c>
      <c r="L24515">
        <v>388</v>
      </c>
      <c r="M24515">
        <v>1.55</v>
      </c>
    </row>
    <row r="24516" spans="1:13" hidden="1" x14ac:dyDescent="0.25">
      <c r="A24516" s="1">
        <v>42781</v>
      </c>
      <c r="B24516" t="s">
        <v>105</v>
      </c>
      <c r="C24516" t="s">
        <v>106</v>
      </c>
      <c r="D24516" t="s">
        <v>107</v>
      </c>
      <c r="E24516">
        <v>13.9761552810668</v>
      </c>
      <c r="F24516">
        <v>44.185047149658203</v>
      </c>
      <c r="G24516" t="s">
        <v>53</v>
      </c>
      <c r="H24516" t="s">
        <v>57</v>
      </c>
      <c r="I24516" t="s">
        <v>18</v>
      </c>
      <c r="J24516" t="s">
        <v>19</v>
      </c>
      <c r="K24516" t="s">
        <v>20</v>
      </c>
      <c r="L24516">
        <v>400</v>
      </c>
      <c r="M24516">
        <v>1.6</v>
      </c>
    </row>
    <row r="24517" spans="1:13" hidden="1" x14ac:dyDescent="0.25">
      <c r="A24517" s="1">
        <v>42809</v>
      </c>
      <c r="B24517" t="s">
        <v>105</v>
      </c>
      <c r="C24517" t="s">
        <v>106</v>
      </c>
      <c r="D24517" t="s">
        <v>107</v>
      </c>
      <c r="E24517">
        <v>13.9761552810668</v>
      </c>
      <c r="F24517">
        <v>44.185047149658203</v>
      </c>
      <c r="G24517" t="s">
        <v>53</v>
      </c>
      <c r="H24517" t="s">
        <v>57</v>
      </c>
      <c r="I24517" t="s">
        <v>18</v>
      </c>
      <c r="J24517" t="s">
        <v>19</v>
      </c>
      <c r="K24517" t="s">
        <v>20</v>
      </c>
      <c r="L24517">
        <v>400</v>
      </c>
      <c r="M24517">
        <v>1.6</v>
      </c>
    </row>
    <row r="24518" spans="1:13" hidden="1" x14ac:dyDescent="0.25">
      <c r="A24518" s="1">
        <v>42840</v>
      </c>
      <c r="B24518" t="s">
        <v>105</v>
      </c>
      <c r="C24518" t="s">
        <v>106</v>
      </c>
      <c r="D24518" t="s">
        <v>107</v>
      </c>
      <c r="E24518">
        <v>13.9761552810668</v>
      </c>
      <c r="F24518">
        <v>44.185047149658203</v>
      </c>
      <c r="G24518" t="s">
        <v>53</v>
      </c>
      <c r="H24518" t="s">
        <v>57</v>
      </c>
      <c r="I24518" t="s">
        <v>18</v>
      </c>
      <c r="J24518" t="s">
        <v>19</v>
      </c>
      <c r="K24518" t="s">
        <v>20</v>
      </c>
      <c r="L24518">
        <v>400</v>
      </c>
      <c r="M24518">
        <v>1.6</v>
      </c>
    </row>
    <row r="24519" spans="1:13" hidden="1" x14ac:dyDescent="0.25">
      <c r="A24519" s="1">
        <v>42870</v>
      </c>
      <c r="B24519" t="s">
        <v>105</v>
      </c>
      <c r="C24519" t="s">
        <v>106</v>
      </c>
      <c r="D24519" t="s">
        <v>107</v>
      </c>
      <c r="E24519">
        <v>13.9761552810668</v>
      </c>
      <c r="F24519">
        <v>44.185047149658203</v>
      </c>
      <c r="G24519" t="s">
        <v>53</v>
      </c>
      <c r="H24519" t="s">
        <v>57</v>
      </c>
      <c r="I24519" t="s">
        <v>18</v>
      </c>
      <c r="J24519" t="s">
        <v>19</v>
      </c>
      <c r="K24519" t="s">
        <v>20</v>
      </c>
      <c r="L24519">
        <v>250</v>
      </c>
      <c r="M24519">
        <v>1</v>
      </c>
    </row>
    <row r="24520" spans="1:13" hidden="1" x14ac:dyDescent="0.25">
      <c r="A24520" s="1">
        <v>42901</v>
      </c>
      <c r="B24520" t="s">
        <v>105</v>
      </c>
      <c r="C24520" t="s">
        <v>106</v>
      </c>
      <c r="D24520" t="s">
        <v>107</v>
      </c>
      <c r="E24520">
        <v>13.9761552810668</v>
      </c>
      <c r="F24520">
        <v>44.185047149658203</v>
      </c>
      <c r="G24520" t="s">
        <v>53</v>
      </c>
      <c r="H24520" t="s">
        <v>57</v>
      </c>
      <c r="I24520" t="s">
        <v>18</v>
      </c>
      <c r="J24520" t="s">
        <v>19</v>
      </c>
      <c r="K24520" t="s">
        <v>20</v>
      </c>
      <c r="L24520">
        <v>250</v>
      </c>
      <c r="M24520">
        <v>1</v>
      </c>
    </row>
    <row r="24521" spans="1:13" hidden="1" x14ac:dyDescent="0.25">
      <c r="A24521" s="1">
        <v>42931</v>
      </c>
      <c r="B24521" t="s">
        <v>105</v>
      </c>
      <c r="C24521" t="s">
        <v>106</v>
      </c>
      <c r="D24521" t="s">
        <v>107</v>
      </c>
      <c r="E24521">
        <v>13.9761552810668</v>
      </c>
      <c r="F24521">
        <v>44.185047149658203</v>
      </c>
      <c r="G24521" t="s">
        <v>53</v>
      </c>
      <c r="H24521" t="s">
        <v>57</v>
      </c>
      <c r="I24521" t="s">
        <v>18</v>
      </c>
      <c r="J24521" t="s">
        <v>19</v>
      </c>
      <c r="K24521" t="s">
        <v>20</v>
      </c>
      <c r="L24521">
        <v>350</v>
      </c>
      <c r="M24521">
        <v>1.4</v>
      </c>
    </row>
    <row r="24522" spans="1:13" hidden="1" x14ac:dyDescent="0.25">
      <c r="A24522" s="1">
        <v>42962</v>
      </c>
      <c r="B24522" t="s">
        <v>105</v>
      </c>
      <c r="C24522" t="s">
        <v>106</v>
      </c>
      <c r="D24522" t="s">
        <v>107</v>
      </c>
      <c r="E24522">
        <v>13.9761552810668</v>
      </c>
      <c r="F24522">
        <v>44.185047149658203</v>
      </c>
      <c r="G24522" t="s">
        <v>53</v>
      </c>
      <c r="H24522" t="s">
        <v>57</v>
      </c>
      <c r="I24522" t="s">
        <v>18</v>
      </c>
      <c r="J24522" t="s">
        <v>19</v>
      </c>
      <c r="K24522" t="s">
        <v>20</v>
      </c>
      <c r="L24522">
        <v>350</v>
      </c>
      <c r="M24522">
        <v>1.4</v>
      </c>
    </row>
    <row r="24523" spans="1:13" hidden="1" x14ac:dyDescent="0.25">
      <c r="A24523" s="1">
        <v>42993</v>
      </c>
      <c r="B24523" t="s">
        <v>105</v>
      </c>
      <c r="C24523" t="s">
        <v>106</v>
      </c>
      <c r="D24523" t="s">
        <v>107</v>
      </c>
      <c r="E24523">
        <v>13.9761552810668</v>
      </c>
      <c r="F24523">
        <v>44.185047149658203</v>
      </c>
      <c r="G24523" t="s">
        <v>53</v>
      </c>
      <c r="H24523" t="s">
        <v>57</v>
      </c>
      <c r="I24523" t="s">
        <v>18</v>
      </c>
      <c r="J24523" t="s">
        <v>19</v>
      </c>
      <c r="K24523" t="s">
        <v>20</v>
      </c>
      <c r="L24523">
        <v>350</v>
      </c>
      <c r="M24523">
        <v>1.4</v>
      </c>
    </row>
    <row r="24524" spans="1:13" hidden="1" x14ac:dyDescent="0.25">
      <c r="A24524" s="1">
        <v>43023</v>
      </c>
      <c r="B24524" t="s">
        <v>105</v>
      </c>
      <c r="C24524" t="s">
        <v>106</v>
      </c>
      <c r="D24524" t="s">
        <v>107</v>
      </c>
      <c r="E24524">
        <v>13.9761552810668</v>
      </c>
      <c r="F24524">
        <v>44.185047149658203</v>
      </c>
      <c r="G24524" t="s">
        <v>53</v>
      </c>
      <c r="H24524" t="s">
        <v>57</v>
      </c>
      <c r="I24524" t="s">
        <v>18</v>
      </c>
      <c r="J24524" t="s">
        <v>19</v>
      </c>
      <c r="K24524" t="s">
        <v>20</v>
      </c>
      <c r="L24524">
        <v>300</v>
      </c>
      <c r="M24524">
        <v>1.2</v>
      </c>
    </row>
    <row r="24525" spans="1:13" hidden="1" x14ac:dyDescent="0.25">
      <c r="A24525" s="1">
        <v>43054</v>
      </c>
      <c r="B24525" t="s">
        <v>105</v>
      </c>
      <c r="C24525" t="s">
        <v>106</v>
      </c>
      <c r="D24525" t="s">
        <v>107</v>
      </c>
      <c r="E24525">
        <v>13.9761552810668</v>
      </c>
      <c r="F24525">
        <v>44.185047149658203</v>
      </c>
      <c r="G24525" t="s">
        <v>53</v>
      </c>
      <c r="H24525" t="s">
        <v>57</v>
      </c>
      <c r="I24525" t="s">
        <v>18</v>
      </c>
      <c r="J24525" t="s">
        <v>19</v>
      </c>
      <c r="K24525" t="s">
        <v>20</v>
      </c>
      <c r="L24525">
        <v>300</v>
      </c>
      <c r="M24525">
        <v>1.2</v>
      </c>
    </row>
    <row r="24526" spans="1:13" hidden="1" x14ac:dyDescent="0.25">
      <c r="A24526" s="1">
        <v>43084</v>
      </c>
      <c r="B24526" t="s">
        <v>105</v>
      </c>
      <c r="C24526" t="s">
        <v>106</v>
      </c>
      <c r="D24526" t="s">
        <v>107</v>
      </c>
      <c r="E24526">
        <v>13.9761552810668</v>
      </c>
      <c r="F24526">
        <v>44.185047149658203</v>
      </c>
      <c r="G24526" t="s">
        <v>53</v>
      </c>
      <c r="H24526" t="s">
        <v>57</v>
      </c>
      <c r="I24526" t="s">
        <v>18</v>
      </c>
      <c r="J24526" t="s">
        <v>19</v>
      </c>
      <c r="K24526" t="s">
        <v>20</v>
      </c>
      <c r="L24526">
        <v>300</v>
      </c>
      <c r="M24526">
        <v>1.2</v>
      </c>
    </row>
    <row r="24527" spans="1:13" hidden="1" x14ac:dyDescent="0.25">
      <c r="A24527" s="1">
        <v>43115</v>
      </c>
      <c r="B24527" t="s">
        <v>105</v>
      </c>
      <c r="C24527" t="s">
        <v>106</v>
      </c>
      <c r="D24527" t="s">
        <v>107</v>
      </c>
      <c r="E24527">
        <v>13.9761552810668</v>
      </c>
      <c r="F24527">
        <v>44.185047149658203</v>
      </c>
      <c r="G24527" t="s">
        <v>53</v>
      </c>
      <c r="H24527" t="s">
        <v>57</v>
      </c>
      <c r="I24527" t="s">
        <v>18</v>
      </c>
      <c r="J24527" t="s">
        <v>19</v>
      </c>
      <c r="K24527" t="s">
        <v>20</v>
      </c>
      <c r="L24527">
        <v>150</v>
      </c>
      <c r="M24527">
        <v>0.6</v>
      </c>
    </row>
    <row r="24528" spans="1:13" hidden="1" x14ac:dyDescent="0.25">
      <c r="A24528" s="1">
        <v>43146</v>
      </c>
      <c r="B24528" t="s">
        <v>105</v>
      </c>
      <c r="C24528" t="s">
        <v>106</v>
      </c>
      <c r="D24528" t="s">
        <v>107</v>
      </c>
      <c r="E24528">
        <v>13.9761552810668</v>
      </c>
      <c r="F24528">
        <v>44.185047149658203</v>
      </c>
      <c r="G24528" t="s">
        <v>53</v>
      </c>
      <c r="H24528" t="s">
        <v>57</v>
      </c>
      <c r="I24528" t="s">
        <v>18</v>
      </c>
      <c r="J24528" t="s">
        <v>19</v>
      </c>
      <c r="K24528" t="s">
        <v>20</v>
      </c>
      <c r="L24528">
        <v>300</v>
      </c>
      <c r="M24528">
        <v>1.2</v>
      </c>
    </row>
    <row r="24529" spans="1:13" hidden="1" x14ac:dyDescent="0.25">
      <c r="A24529" s="1">
        <v>43174</v>
      </c>
      <c r="B24529" t="s">
        <v>105</v>
      </c>
      <c r="C24529" t="s">
        <v>106</v>
      </c>
      <c r="D24529" t="s">
        <v>107</v>
      </c>
      <c r="E24529">
        <v>13.9761552810668</v>
      </c>
      <c r="F24529">
        <v>44.185047149658203</v>
      </c>
      <c r="G24529" t="s">
        <v>53</v>
      </c>
      <c r="H24529" t="s">
        <v>57</v>
      </c>
      <c r="I24529" t="s">
        <v>18</v>
      </c>
      <c r="J24529" t="s">
        <v>19</v>
      </c>
      <c r="K24529" t="s">
        <v>20</v>
      </c>
      <c r="L24529">
        <v>150</v>
      </c>
      <c r="M24529">
        <v>0.6</v>
      </c>
    </row>
    <row r="24530" spans="1:13" hidden="1" x14ac:dyDescent="0.25">
      <c r="A24530" s="1">
        <v>43205</v>
      </c>
      <c r="B24530" t="s">
        <v>105</v>
      </c>
      <c r="C24530" t="s">
        <v>106</v>
      </c>
      <c r="D24530" t="s">
        <v>107</v>
      </c>
      <c r="E24530">
        <v>13.9761552810668</v>
      </c>
      <c r="F24530">
        <v>44.185047149658203</v>
      </c>
      <c r="G24530" t="s">
        <v>53</v>
      </c>
      <c r="H24530" t="s">
        <v>57</v>
      </c>
      <c r="I24530" t="s">
        <v>18</v>
      </c>
      <c r="J24530" t="s">
        <v>19</v>
      </c>
      <c r="K24530" t="s">
        <v>20</v>
      </c>
      <c r="L24530">
        <v>150</v>
      </c>
      <c r="M24530">
        <v>0.6</v>
      </c>
    </row>
    <row r="24531" spans="1:13" hidden="1" x14ac:dyDescent="0.25">
      <c r="A24531" s="1">
        <v>43235</v>
      </c>
      <c r="B24531" t="s">
        <v>105</v>
      </c>
      <c r="C24531" t="s">
        <v>106</v>
      </c>
      <c r="D24531" t="s">
        <v>107</v>
      </c>
      <c r="E24531">
        <v>13.9761552810668</v>
      </c>
      <c r="F24531">
        <v>44.185047149658203</v>
      </c>
      <c r="G24531" t="s">
        <v>53</v>
      </c>
      <c r="H24531" t="s">
        <v>57</v>
      </c>
      <c r="I24531" t="s">
        <v>18</v>
      </c>
      <c r="J24531" t="s">
        <v>19</v>
      </c>
      <c r="K24531" t="s">
        <v>20</v>
      </c>
      <c r="L24531">
        <v>200</v>
      </c>
      <c r="M24531">
        <v>0.8</v>
      </c>
    </row>
    <row r="24532" spans="1:13" hidden="1" x14ac:dyDescent="0.25">
      <c r="A24532" s="1">
        <v>43266</v>
      </c>
      <c r="B24532" t="s">
        <v>105</v>
      </c>
      <c r="C24532" t="s">
        <v>106</v>
      </c>
      <c r="D24532" t="s">
        <v>107</v>
      </c>
      <c r="E24532">
        <v>13.9761552810668</v>
      </c>
      <c r="F24532">
        <v>44.185047149658203</v>
      </c>
      <c r="G24532" t="s">
        <v>53</v>
      </c>
      <c r="H24532" t="s">
        <v>57</v>
      </c>
      <c r="I24532" t="s">
        <v>18</v>
      </c>
      <c r="J24532" t="s">
        <v>19</v>
      </c>
      <c r="K24532" t="s">
        <v>20</v>
      </c>
      <c r="L24532">
        <v>200</v>
      </c>
      <c r="M24532">
        <v>0.8</v>
      </c>
    </row>
    <row r="24533" spans="1:13" hidden="1" x14ac:dyDescent="0.25">
      <c r="A24533" s="1">
        <v>43296</v>
      </c>
      <c r="B24533" t="s">
        <v>105</v>
      </c>
      <c r="C24533" t="s">
        <v>106</v>
      </c>
      <c r="D24533" t="s">
        <v>107</v>
      </c>
      <c r="E24533">
        <v>13.9761552810668</v>
      </c>
      <c r="F24533">
        <v>44.185047149658203</v>
      </c>
      <c r="G24533" t="s">
        <v>53</v>
      </c>
      <c r="H24533" t="s">
        <v>57</v>
      </c>
      <c r="I24533" t="s">
        <v>18</v>
      </c>
      <c r="J24533" t="s">
        <v>19</v>
      </c>
      <c r="K24533" t="s">
        <v>20</v>
      </c>
      <c r="L24533">
        <v>200</v>
      </c>
      <c r="M24533">
        <v>0.8</v>
      </c>
    </row>
    <row r="24534" spans="1:13" hidden="1" x14ac:dyDescent="0.25">
      <c r="A24534" s="1">
        <v>43327</v>
      </c>
      <c r="B24534" t="s">
        <v>105</v>
      </c>
      <c r="C24534" t="s">
        <v>106</v>
      </c>
      <c r="D24534" t="s">
        <v>107</v>
      </c>
      <c r="E24534">
        <v>13.9761552810668</v>
      </c>
      <c r="F24534">
        <v>44.185047149658203</v>
      </c>
      <c r="G24534" t="s">
        <v>53</v>
      </c>
      <c r="H24534" t="s">
        <v>57</v>
      </c>
      <c r="I24534" t="s">
        <v>18</v>
      </c>
      <c r="J24534" t="s">
        <v>19</v>
      </c>
      <c r="K24534" t="s">
        <v>20</v>
      </c>
      <c r="L24534">
        <v>200</v>
      </c>
      <c r="M24534">
        <v>0.8</v>
      </c>
    </row>
    <row r="24535" spans="1:13" hidden="1" x14ac:dyDescent="0.25">
      <c r="A24535" s="1">
        <v>43358</v>
      </c>
      <c r="B24535" t="s">
        <v>105</v>
      </c>
      <c r="C24535" t="s">
        <v>106</v>
      </c>
      <c r="D24535" t="s">
        <v>107</v>
      </c>
      <c r="E24535">
        <v>13.9761552810668</v>
      </c>
      <c r="F24535">
        <v>44.185047149658203</v>
      </c>
      <c r="G24535" t="s">
        <v>53</v>
      </c>
      <c r="H24535" t="s">
        <v>57</v>
      </c>
      <c r="I24535" t="s">
        <v>18</v>
      </c>
      <c r="J24535" t="s">
        <v>19</v>
      </c>
      <c r="K24535" t="s">
        <v>20</v>
      </c>
      <c r="L24535">
        <v>210</v>
      </c>
      <c r="M24535">
        <v>0.84</v>
      </c>
    </row>
    <row r="24536" spans="1:13" hidden="1" x14ac:dyDescent="0.25">
      <c r="A24536" s="1">
        <v>43388</v>
      </c>
      <c r="B24536" t="s">
        <v>105</v>
      </c>
      <c r="C24536" t="s">
        <v>106</v>
      </c>
      <c r="D24536" t="s">
        <v>107</v>
      </c>
      <c r="E24536">
        <v>13.9761552810668</v>
      </c>
      <c r="F24536">
        <v>44.185047149658203</v>
      </c>
      <c r="G24536" t="s">
        <v>53</v>
      </c>
      <c r="H24536" t="s">
        <v>57</v>
      </c>
      <c r="I24536" t="s">
        <v>18</v>
      </c>
      <c r="J24536" t="s">
        <v>19</v>
      </c>
      <c r="K24536" t="s">
        <v>20</v>
      </c>
      <c r="L24536">
        <v>207.5</v>
      </c>
      <c r="M24536">
        <v>0.83</v>
      </c>
    </row>
    <row r="24537" spans="1:13" hidden="1" x14ac:dyDescent="0.25">
      <c r="A24537" s="1">
        <v>43419</v>
      </c>
      <c r="B24537" t="s">
        <v>105</v>
      </c>
      <c r="C24537" t="s">
        <v>106</v>
      </c>
      <c r="D24537" t="s">
        <v>107</v>
      </c>
      <c r="E24537">
        <v>13.9761552810668</v>
      </c>
      <c r="F24537">
        <v>44.185047149658203</v>
      </c>
      <c r="G24537" t="s">
        <v>53</v>
      </c>
      <c r="H24537" t="s">
        <v>57</v>
      </c>
      <c r="I24537" t="s">
        <v>18</v>
      </c>
      <c r="J24537" t="s">
        <v>19</v>
      </c>
      <c r="K24537" t="s">
        <v>20</v>
      </c>
      <c r="L24537">
        <v>235</v>
      </c>
      <c r="M24537">
        <v>0.94</v>
      </c>
    </row>
    <row r="24538" spans="1:13" hidden="1" x14ac:dyDescent="0.25">
      <c r="A24538" s="1">
        <v>43449</v>
      </c>
      <c r="B24538" t="s">
        <v>105</v>
      </c>
      <c r="C24538" t="s">
        <v>106</v>
      </c>
      <c r="D24538" t="s">
        <v>107</v>
      </c>
      <c r="E24538">
        <v>13.9761552810668</v>
      </c>
      <c r="F24538">
        <v>44.185047149658203</v>
      </c>
      <c r="G24538" t="s">
        <v>53</v>
      </c>
      <c r="H24538" t="s">
        <v>57</v>
      </c>
      <c r="I24538" t="s">
        <v>18</v>
      </c>
      <c r="J24538" t="s">
        <v>19</v>
      </c>
      <c r="K24538" t="s">
        <v>20</v>
      </c>
      <c r="L24538">
        <v>250</v>
      </c>
      <c r="M24538">
        <v>1</v>
      </c>
    </row>
    <row r="24539" spans="1:13" hidden="1" x14ac:dyDescent="0.25">
      <c r="A24539" s="1">
        <v>43480</v>
      </c>
      <c r="B24539" t="s">
        <v>105</v>
      </c>
      <c r="C24539" t="s">
        <v>106</v>
      </c>
      <c r="D24539" t="s">
        <v>107</v>
      </c>
      <c r="E24539">
        <v>13.9761552810668</v>
      </c>
      <c r="F24539">
        <v>44.185047149658203</v>
      </c>
      <c r="G24539" t="s">
        <v>53</v>
      </c>
      <c r="H24539" t="s">
        <v>57</v>
      </c>
      <c r="I24539" t="s">
        <v>18</v>
      </c>
      <c r="J24539" t="s">
        <v>19</v>
      </c>
      <c r="K24539" t="s">
        <v>20</v>
      </c>
      <c r="L24539">
        <v>237.5</v>
      </c>
      <c r="M24539">
        <v>0.95</v>
      </c>
    </row>
    <row r="24540" spans="1:13" hidden="1" x14ac:dyDescent="0.25">
      <c r="A24540" s="1">
        <v>43511</v>
      </c>
      <c r="B24540" t="s">
        <v>105</v>
      </c>
      <c r="C24540" t="s">
        <v>106</v>
      </c>
      <c r="D24540" t="s">
        <v>107</v>
      </c>
      <c r="E24540">
        <v>13.9761552810668</v>
      </c>
      <c r="F24540">
        <v>44.185047149658203</v>
      </c>
      <c r="G24540" t="s">
        <v>53</v>
      </c>
      <c r="H24540" t="s">
        <v>57</v>
      </c>
      <c r="I24540" t="s">
        <v>18</v>
      </c>
      <c r="J24540" t="s">
        <v>19</v>
      </c>
      <c r="K24540" t="s">
        <v>20</v>
      </c>
      <c r="L24540">
        <v>250</v>
      </c>
      <c r="M24540">
        <v>1</v>
      </c>
    </row>
    <row r="24541" spans="1:13" hidden="1" x14ac:dyDescent="0.25">
      <c r="A24541" s="1">
        <v>43539</v>
      </c>
      <c r="B24541" t="s">
        <v>105</v>
      </c>
      <c r="C24541" t="s">
        <v>106</v>
      </c>
      <c r="D24541" t="s">
        <v>107</v>
      </c>
      <c r="E24541">
        <v>13.9761552810668</v>
      </c>
      <c r="F24541">
        <v>44.185047149658203</v>
      </c>
      <c r="G24541" t="s">
        <v>53</v>
      </c>
      <c r="H24541" t="s">
        <v>57</v>
      </c>
      <c r="I24541" t="s">
        <v>18</v>
      </c>
      <c r="J24541" t="s">
        <v>19</v>
      </c>
      <c r="K24541" t="s">
        <v>20</v>
      </c>
      <c r="L24541">
        <v>250</v>
      </c>
      <c r="M24541">
        <v>1</v>
      </c>
    </row>
    <row r="24542" spans="1:13" hidden="1" x14ac:dyDescent="0.25">
      <c r="A24542" s="1">
        <v>43570</v>
      </c>
      <c r="B24542" t="s">
        <v>105</v>
      </c>
      <c r="C24542" t="s">
        <v>106</v>
      </c>
      <c r="D24542" t="s">
        <v>107</v>
      </c>
      <c r="E24542">
        <v>13.9761552810668</v>
      </c>
      <c r="F24542">
        <v>44.185047149658203</v>
      </c>
      <c r="G24542" t="s">
        <v>53</v>
      </c>
      <c r="H24542" t="s">
        <v>57</v>
      </c>
      <c r="I24542" t="s">
        <v>18</v>
      </c>
      <c r="J24542" t="s">
        <v>19</v>
      </c>
      <c r="K24542" t="s">
        <v>20</v>
      </c>
      <c r="L24542">
        <v>250</v>
      </c>
      <c r="M24542">
        <v>1</v>
      </c>
    </row>
    <row r="24543" spans="1:13" hidden="1" x14ac:dyDescent="0.25">
      <c r="A24543" s="1">
        <v>43600</v>
      </c>
      <c r="B24543" t="s">
        <v>105</v>
      </c>
      <c r="C24543" t="s">
        <v>106</v>
      </c>
      <c r="D24543" t="s">
        <v>107</v>
      </c>
      <c r="E24543">
        <v>13.9761552810668</v>
      </c>
      <c r="F24543">
        <v>44.185047149658203</v>
      </c>
      <c r="G24543" t="s">
        <v>53</v>
      </c>
      <c r="H24543" t="s">
        <v>57</v>
      </c>
      <c r="I24543" t="s">
        <v>18</v>
      </c>
      <c r="J24543" t="s">
        <v>19</v>
      </c>
      <c r="K24543" t="s">
        <v>20</v>
      </c>
      <c r="L24543">
        <v>250</v>
      </c>
      <c r="M24543">
        <v>1</v>
      </c>
    </row>
    <row r="24544" spans="1:13" hidden="1" x14ac:dyDescent="0.25">
      <c r="A24544" s="1">
        <v>43631</v>
      </c>
      <c r="B24544" t="s">
        <v>105</v>
      </c>
      <c r="C24544" t="s">
        <v>106</v>
      </c>
      <c r="D24544" t="s">
        <v>107</v>
      </c>
      <c r="E24544">
        <v>13.9761552810668</v>
      </c>
      <c r="F24544">
        <v>44.185047149658203</v>
      </c>
      <c r="G24544" t="s">
        <v>53</v>
      </c>
      <c r="H24544" t="s">
        <v>57</v>
      </c>
      <c r="I24544" t="s">
        <v>18</v>
      </c>
      <c r="J24544" t="s">
        <v>19</v>
      </c>
      <c r="K24544" t="s">
        <v>20</v>
      </c>
      <c r="L24544">
        <v>250</v>
      </c>
      <c r="M24544">
        <v>1</v>
      </c>
    </row>
    <row r="24545" spans="1:13" hidden="1" x14ac:dyDescent="0.25">
      <c r="A24545" s="1">
        <v>43661</v>
      </c>
      <c r="B24545" t="s">
        <v>105</v>
      </c>
      <c r="C24545" t="s">
        <v>106</v>
      </c>
      <c r="D24545" t="s">
        <v>107</v>
      </c>
      <c r="E24545">
        <v>13.9761552810668</v>
      </c>
      <c r="F24545">
        <v>44.185047149658203</v>
      </c>
      <c r="G24545" t="s">
        <v>53</v>
      </c>
      <c r="H24545" t="s">
        <v>57</v>
      </c>
      <c r="I24545" t="s">
        <v>18</v>
      </c>
      <c r="J24545" t="s">
        <v>19</v>
      </c>
      <c r="K24545" t="s">
        <v>20</v>
      </c>
      <c r="L24545">
        <v>250</v>
      </c>
      <c r="M24545">
        <v>1</v>
      </c>
    </row>
    <row r="24546" spans="1:13" hidden="1" x14ac:dyDescent="0.25">
      <c r="A24546" s="1">
        <v>43692</v>
      </c>
      <c r="B24546" t="s">
        <v>105</v>
      </c>
      <c r="C24546" t="s">
        <v>106</v>
      </c>
      <c r="D24546" t="s">
        <v>107</v>
      </c>
      <c r="E24546">
        <v>13.9761552810668</v>
      </c>
      <c r="F24546">
        <v>44.185047149658203</v>
      </c>
      <c r="G24546" t="s">
        <v>53</v>
      </c>
      <c r="H24546" t="s">
        <v>57</v>
      </c>
      <c r="I24546" t="s">
        <v>18</v>
      </c>
      <c r="J24546" t="s">
        <v>19</v>
      </c>
      <c r="K24546" t="s">
        <v>20</v>
      </c>
      <c r="L24546">
        <v>250</v>
      </c>
      <c r="M24546">
        <v>1</v>
      </c>
    </row>
    <row r="24547" spans="1:13" hidden="1" x14ac:dyDescent="0.25">
      <c r="A24547" s="1">
        <v>43723</v>
      </c>
      <c r="B24547" t="s">
        <v>105</v>
      </c>
      <c r="C24547" t="s">
        <v>106</v>
      </c>
      <c r="D24547" t="s">
        <v>107</v>
      </c>
      <c r="E24547">
        <v>13.9761552810668</v>
      </c>
      <c r="F24547">
        <v>44.185047149658203</v>
      </c>
      <c r="G24547" t="s">
        <v>53</v>
      </c>
      <c r="H24547" t="s">
        <v>57</v>
      </c>
      <c r="I24547" t="s">
        <v>18</v>
      </c>
      <c r="J24547" t="s">
        <v>19</v>
      </c>
      <c r="K24547" t="s">
        <v>20</v>
      </c>
      <c r="L24547">
        <v>250</v>
      </c>
      <c r="M24547">
        <v>1</v>
      </c>
    </row>
    <row r="24548" spans="1:13" hidden="1" x14ac:dyDescent="0.25">
      <c r="A24548" s="1">
        <v>43753</v>
      </c>
      <c r="B24548" t="s">
        <v>105</v>
      </c>
      <c r="C24548" t="s">
        <v>106</v>
      </c>
      <c r="D24548" t="s">
        <v>107</v>
      </c>
      <c r="E24548">
        <v>13.9761552810668</v>
      </c>
      <c r="F24548">
        <v>44.185047149658203</v>
      </c>
      <c r="G24548" t="s">
        <v>53</v>
      </c>
      <c r="H24548" t="s">
        <v>57</v>
      </c>
      <c r="I24548" t="s">
        <v>18</v>
      </c>
      <c r="J24548" t="s">
        <v>19</v>
      </c>
      <c r="K24548" t="s">
        <v>20</v>
      </c>
      <c r="L24548">
        <v>250</v>
      </c>
      <c r="M24548">
        <v>1</v>
      </c>
    </row>
    <row r="24549" spans="1:13" hidden="1" x14ac:dyDescent="0.25">
      <c r="A24549" s="1">
        <v>43784</v>
      </c>
      <c r="B24549" t="s">
        <v>105</v>
      </c>
      <c r="C24549" t="s">
        <v>106</v>
      </c>
      <c r="D24549" t="s">
        <v>107</v>
      </c>
      <c r="E24549">
        <v>13.9761552810668</v>
      </c>
      <c r="F24549">
        <v>44.185047149658203</v>
      </c>
      <c r="G24549" t="s">
        <v>53</v>
      </c>
      <c r="H24549" t="s">
        <v>57</v>
      </c>
      <c r="I24549" t="s">
        <v>18</v>
      </c>
      <c r="J24549" t="s">
        <v>19</v>
      </c>
      <c r="K24549" t="s">
        <v>20</v>
      </c>
      <c r="L24549">
        <v>250</v>
      </c>
      <c r="M24549">
        <v>1</v>
      </c>
    </row>
    <row r="24550" spans="1:13" hidden="1" x14ac:dyDescent="0.25">
      <c r="A24550" s="1">
        <v>43814</v>
      </c>
      <c r="B24550" t="s">
        <v>105</v>
      </c>
      <c r="C24550" t="s">
        <v>106</v>
      </c>
      <c r="D24550" t="s">
        <v>107</v>
      </c>
      <c r="E24550">
        <v>13.9761552810668</v>
      </c>
      <c r="F24550">
        <v>44.185047149658203</v>
      </c>
      <c r="G24550" t="s">
        <v>53</v>
      </c>
      <c r="H24550" t="s">
        <v>57</v>
      </c>
      <c r="I24550" t="s">
        <v>18</v>
      </c>
      <c r="J24550" t="s">
        <v>19</v>
      </c>
      <c r="K24550" t="s">
        <v>20</v>
      </c>
      <c r="L24550">
        <v>250</v>
      </c>
      <c r="M24550">
        <v>1</v>
      </c>
    </row>
    <row r="24551" spans="1:13" hidden="1" x14ac:dyDescent="0.25">
      <c r="A24551" s="1">
        <v>43845</v>
      </c>
      <c r="B24551" t="s">
        <v>105</v>
      </c>
      <c r="C24551" t="s">
        <v>106</v>
      </c>
      <c r="D24551" t="s">
        <v>107</v>
      </c>
      <c r="E24551">
        <v>13.9761552810668</v>
      </c>
      <c r="F24551">
        <v>44.185047149658203</v>
      </c>
      <c r="G24551" t="s">
        <v>53</v>
      </c>
      <c r="H24551" t="s">
        <v>57</v>
      </c>
      <c r="I24551" t="s">
        <v>18</v>
      </c>
      <c r="J24551" t="s">
        <v>19</v>
      </c>
      <c r="K24551" t="s">
        <v>20</v>
      </c>
      <c r="L24551">
        <v>250</v>
      </c>
      <c r="M24551">
        <v>1</v>
      </c>
    </row>
    <row r="24552" spans="1:13" hidden="1" x14ac:dyDescent="0.25">
      <c r="A24552" s="1">
        <v>43876</v>
      </c>
      <c r="B24552" t="s">
        <v>105</v>
      </c>
      <c r="C24552" t="s">
        <v>106</v>
      </c>
      <c r="D24552" t="s">
        <v>107</v>
      </c>
      <c r="E24552">
        <v>13.9761552810668</v>
      </c>
      <c r="F24552">
        <v>44.185047149658203</v>
      </c>
      <c r="G24552" t="s">
        <v>53</v>
      </c>
      <c r="H24552" t="s">
        <v>57</v>
      </c>
      <c r="I24552" t="s">
        <v>18</v>
      </c>
      <c r="J24552" t="s">
        <v>19</v>
      </c>
      <c r="K24552" t="s">
        <v>20</v>
      </c>
      <c r="L24552">
        <v>250</v>
      </c>
      <c r="M24552">
        <v>1</v>
      </c>
    </row>
    <row r="24553" spans="1:13" hidden="1" x14ac:dyDescent="0.25">
      <c r="A24553" s="1">
        <v>43905</v>
      </c>
      <c r="B24553" t="s">
        <v>105</v>
      </c>
      <c r="C24553" t="s">
        <v>106</v>
      </c>
      <c r="D24553" t="s">
        <v>107</v>
      </c>
      <c r="E24553">
        <v>13.9761552810668</v>
      </c>
      <c r="F24553">
        <v>44.185047149658203</v>
      </c>
      <c r="G24553" t="s">
        <v>53</v>
      </c>
      <c r="H24553" t="s">
        <v>57</v>
      </c>
      <c r="I24553" t="s">
        <v>18</v>
      </c>
      <c r="J24553" t="s">
        <v>19</v>
      </c>
      <c r="K24553" t="s">
        <v>20</v>
      </c>
      <c r="L24553">
        <v>250</v>
      </c>
      <c r="M24553">
        <v>1</v>
      </c>
    </row>
    <row r="24554" spans="1:13" hidden="1" x14ac:dyDescent="0.25">
      <c r="A24554" s="1">
        <v>43936</v>
      </c>
      <c r="B24554" t="s">
        <v>105</v>
      </c>
      <c r="C24554" t="s">
        <v>106</v>
      </c>
      <c r="D24554" t="s">
        <v>107</v>
      </c>
      <c r="E24554">
        <v>13.9761552810668</v>
      </c>
      <c r="F24554">
        <v>44.185047149658203</v>
      </c>
      <c r="G24554" t="s">
        <v>53</v>
      </c>
      <c r="H24554" t="s">
        <v>57</v>
      </c>
      <c r="I24554" t="s">
        <v>18</v>
      </c>
      <c r="J24554" t="s">
        <v>19</v>
      </c>
      <c r="K24554" t="s">
        <v>20</v>
      </c>
      <c r="L24554">
        <v>250</v>
      </c>
      <c r="M24554">
        <v>1</v>
      </c>
    </row>
    <row r="24555" spans="1:13" hidden="1" x14ac:dyDescent="0.25">
      <c r="A24555" s="1">
        <v>43966</v>
      </c>
      <c r="B24555" t="s">
        <v>105</v>
      </c>
      <c r="C24555" t="s">
        <v>106</v>
      </c>
      <c r="D24555" t="s">
        <v>107</v>
      </c>
      <c r="E24555">
        <v>13.9761552810668</v>
      </c>
      <c r="F24555">
        <v>44.185047149658203</v>
      </c>
      <c r="G24555" t="s">
        <v>53</v>
      </c>
      <c r="H24555" t="s">
        <v>57</v>
      </c>
      <c r="I24555" t="s">
        <v>18</v>
      </c>
      <c r="J24555" t="s">
        <v>19</v>
      </c>
      <c r="K24555" t="s">
        <v>20</v>
      </c>
      <c r="L24555">
        <v>275</v>
      </c>
      <c r="M24555">
        <v>1.1000000000000001</v>
      </c>
    </row>
    <row r="24556" spans="1:13" hidden="1" x14ac:dyDescent="0.25">
      <c r="A24556" s="1">
        <v>43997</v>
      </c>
      <c r="B24556" t="s">
        <v>105</v>
      </c>
      <c r="C24556" t="s">
        <v>106</v>
      </c>
      <c r="D24556" t="s">
        <v>107</v>
      </c>
      <c r="E24556">
        <v>13.9761552810668</v>
      </c>
      <c r="F24556">
        <v>44.185047149658203</v>
      </c>
      <c r="G24556" t="s">
        <v>53</v>
      </c>
      <c r="H24556" t="s">
        <v>57</v>
      </c>
      <c r="I24556" t="s">
        <v>18</v>
      </c>
      <c r="J24556" t="s">
        <v>19</v>
      </c>
      <c r="K24556" t="s">
        <v>20</v>
      </c>
      <c r="L24556">
        <v>275</v>
      </c>
      <c r="M24556">
        <v>1.1000000000000001</v>
      </c>
    </row>
    <row r="24557" spans="1:13" hidden="1" x14ac:dyDescent="0.25">
      <c r="A24557" s="1">
        <v>44027</v>
      </c>
      <c r="B24557" t="s">
        <v>105</v>
      </c>
      <c r="C24557" t="s">
        <v>106</v>
      </c>
      <c r="D24557" t="s">
        <v>107</v>
      </c>
      <c r="E24557">
        <v>13.9761552810668</v>
      </c>
      <c r="F24557">
        <v>44.185047149658203</v>
      </c>
      <c r="G24557" t="s">
        <v>53</v>
      </c>
      <c r="H24557" t="s">
        <v>57</v>
      </c>
      <c r="I24557" t="s">
        <v>18</v>
      </c>
      <c r="J24557" t="s">
        <v>19</v>
      </c>
      <c r="K24557" t="s">
        <v>20</v>
      </c>
      <c r="L24557">
        <v>300</v>
      </c>
      <c r="M24557">
        <v>1.2</v>
      </c>
    </row>
    <row r="24558" spans="1:13" hidden="1" x14ac:dyDescent="0.25">
      <c r="A24558" s="1">
        <v>44058</v>
      </c>
      <c r="B24558" t="s">
        <v>105</v>
      </c>
      <c r="C24558" t="s">
        <v>106</v>
      </c>
      <c r="D24558" t="s">
        <v>107</v>
      </c>
      <c r="E24558">
        <v>13.9761552810668</v>
      </c>
      <c r="F24558">
        <v>44.185047149658203</v>
      </c>
      <c r="G24558" t="s">
        <v>53</v>
      </c>
      <c r="H24558" t="s">
        <v>57</v>
      </c>
      <c r="I24558" t="s">
        <v>18</v>
      </c>
      <c r="J24558" t="s">
        <v>19</v>
      </c>
      <c r="K24558" t="s">
        <v>20</v>
      </c>
      <c r="L24558">
        <v>300</v>
      </c>
      <c r="M24558">
        <v>1.2</v>
      </c>
    </row>
    <row r="24559" spans="1:13" hidden="1" x14ac:dyDescent="0.25">
      <c r="A24559" s="1">
        <v>44089</v>
      </c>
      <c r="B24559" t="s">
        <v>105</v>
      </c>
      <c r="C24559" t="s">
        <v>106</v>
      </c>
      <c r="D24559" t="s">
        <v>107</v>
      </c>
      <c r="E24559">
        <v>13.9761552810668</v>
      </c>
      <c r="F24559">
        <v>44.185047149658203</v>
      </c>
      <c r="G24559" t="s">
        <v>53</v>
      </c>
      <c r="H24559" t="s">
        <v>57</v>
      </c>
      <c r="I24559" t="s">
        <v>18</v>
      </c>
      <c r="J24559" t="s">
        <v>19</v>
      </c>
      <c r="K24559" t="s">
        <v>20</v>
      </c>
      <c r="L24559">
        <v>300</v>
      </c>
      <c r="M24559">
        <v>1.2</v>
      </c>
    </row>
    <row r="24560" spans="1:13" hidden="1" x14ac:dyDescent="0.25">
      <c r="A24560" s="1">
        <v>44119</v>
      </c>
      <c r="B24560" t="s">
        <v>105</v>
      </c>
      <c r="C24560" t="s">
        <v>106</v>
      </c>
      <c r="D24560" t="s">
        <v>107</v>
      </c>
      <c r="E24560">
        <v>13.9761552810668</v>
      </c>
      <c r="F24560">
        <v>44.185047149658203</v>
      </c>
      <c r="G24560" t="s">
        <v>53</v>
      </c>
      <c r="H24560" t="s">
        <v>57</v>
      </c>
      <c r="I24560" t="s">
        <v>18</v>
      </c>
      <c r="J24560" t="s">
        <v>19</v>
      </c>
      <c r="K24560" t="s">
        <v>20</v>
      </c>
      <c r="L24560">
        <v>300</v>
      </c>
      <c r="M24560">
        <v>1.2</v>
      </c>
    </row>
    <row r="24561" spans="1:13" hidden="1" x14ac:dyDescent="0.25">
      <c r="A24561" s="1">
        <v>44150</v>
      </c>
      <c r="B24561" t="s">
        <v>105</v>
      </c>
      <c r="C24561" t="s">
        <v>106</v>
      </c>
      <c r="D24561" t="s">
        <v>107</v>
      </c>
      <c r="E24561">
        <v>13.9761552810668</v>
      </c>
      <c r="F24561">
        <v>44.185047149658203</v>
      </c>
      <c r="G24561" t="s">
        <v>53</v>
      </c>
      <c r="H24561" t="s">
        <v>57</v>
      </c>
      <c r="I24561" t="s">
        <v>18</v>
      </c>
      <c r="J24561" t="s">
        <v>19</v>
      </c>
      <c r="K24561" t="s">
        <v>20</v>
      </c>
      <c r="L24561">
        <v>300</v>
      </c>
      <c r="M24561">
        <v>1.2</v>
      </c>
    </row>
    <row r="24562" spans="1:13" hidden="1" x14ac:dyDescent="0.25">
      <c r="A24562" s="1">
        <v>44180</v>
      </c>
      <c r="B24562" t="s">
        <v>105</v>
      </c>
      <c r="C24562" t="s">
        <v>106</v>
      </c>
      <c r="D24562" t="s">
        <v>107</v>
      </c>
      <c r="E24562">
        <v>13.9761552810668</v>
      </c>
      <c r="F24562">
        <v>44.185047149658203</v>
      </c>
      <c r="G24562" t="s">
        <v>53</v>
      </c>
      <c r="H24562" t="s">
        <v>57</v>
      </c>
      <c r="I24562" t="s">
        <v>18</v>
      </c>
      <c r="J24562" t="s">
        <v>19</v>
      </c>
      <c r="K24562" t="s">
        <v>20</v>
      </c>
      <c r="L24562">
        <v>300</v>
      </c>
      <c r="M24562">
        <v>1.2</v>
      </c>
    </row>
    <row r="24563" spans="1:13" hidden="1" x14ac:dyDescent="0.25">
      <c r="A24563" s="1">
        <v>44211</v>
      </c>
      <c r="B24563" t="s">
        <v>105</v>
      </c>
      <c r="C24563" t="s">
        <v>106</v>
      </c>
      <c r="D24563" t="s">
        <v>107</v>
      </c>
      <c r="E24563">
        <v>13.9761552810668</v>
      </c>
      <c r="F24563">
        <v>44.185047149658203</v>
      </c>
      <c r="G24563" t="s">
        <v>53</v>
      </c>
      <c r="H24563" t="s">
        <v>57</v>
      </c>
      <c r="I24563" t="s">
        <v>18</v>
      </c>
      <c r="J24563" t="s">
        <v>19</v>
      </c>
      <c r="K24563" t="s">
        <v>20</v>
      </c>
      <c r="L24563">
        <v>300</v>
      </c>
      <c r="M24563">
        <v>1.2</v>
      </c>
    </row>
    <row r="24564" spans="1:13" hidden="1" x14ac:dyDescent="0.25">
      <c r="A24564" s="1">
        <v>44242</v>
      </c>
      <c r="B24564" t="s">
        <v>105</v>
      </c>
      <c r="C24564" t="s">
        <v>106</v>
      </c>
      <c r="D24564" t="s">
        <v>107</v>
      </c>
      <c r="E24564">
        <v>13.9761552810668</v>
      </c>
      <c r="F24564">
        <v>44.185047149658203</v>
      </c>
      <c r="G24564" t="s">
        <v>53</v>
      </c>
      <c r="H24564" t="s">
        <v>57</v>
      </c>
      <c r="I24564" t="s">
        <v>18</v>
      </c>
      <c r="J24564" t="s">
        <v>19</v>
      </c>
      <c r="K24564" t="s">
        <v>20</v>
      </c>
      <c r="L24564">
        <v>375</v>
      </c>
      <c r="M24564">
        <v>1.5</v>
      </c>
    </row>
    <row r="24565" spans="1:13" hidden="1" x14ac:dyDescent="0.25">
      <c r="A24565" s="1">
        <v>44270</v>
      </c>
      <c r="B24565" t="s">
        <v>105</v>
      </c>
      <c r="C24565" t="s">
        <v>106</v>
      </c>
      <c r="D24565" t="s">
        <v>107</v>
      </c>
      <c r="E24565">
        <v>13.9761552810668</v>
      </c>
      <c r="F24565">
        <v>44.185047149658203</v>
      </c>
      <c r="G24565" t="s">
        <v>53</v>
      </c>
      <c r="H24565" t="s">
        <v>57</v>
      </c>
      <c r="I24565" t="s">
        <v>18</v>
      </c>
      <c r="J24565" t="s">
        <v>19</v>
      </c>
      <c r="K24565" t="s">
        <v>20</v>
      </c>
      <c r="L24565">
        <v>400</v>
      </c>
      <c r="M24565">
        <v>1.6</v>
      </c>
    </row>
    <row r="24566" spans="1:13" hidden="1" x14ac:dyDescent="0.25">
      <c r="A24566" s="1">
        <v>44301</v>
      </c>
      <c r="B24566" t="s">
        <v>105</v>
      </c>
      <c r="C24566" t="s">
        <v>106</v>
      </c>
      <c r="D24566" t="s">
        <v>107</v>
      </c>
      <c r="E24566">
        <v>13.9761552810668</v>
      </c>
      <c r="F24566">
        <v>44.185047149658203</v>
      </c>
      <c r="G24566" t="s">
        <v>53</v>
      </c>
      <c r="H24566" t="s">
        <v>57</v>
      </c>
      <c r="I24566" t="s">
        <v>18</v>
      </c>
      <c r="J24566" t="s">
        <v>19</v>
      </c>
      <c r="K24566" t="s">
        <v>20</v>
      </c>
      <c r="L24566">
        <v>400</v>
      </c>
      <c r="M24566">
        <v>1.6</v>
      </c>
    </row>
    <row r="24567" spans="1:13" hidden="1" x14ac:dyDescent="0.25">
      <c r="A24567" s="1">
        <v>44331</v>
      </c>
      <c r="B24567" t="s">
        <v>105</v>
      </c>
      <c r="C24567" t="s">
        <v>106</v>
      </c>
      <c r="D24567" t="s">
        <v>107</v>
      </c>
      <c r="E24567">
        <v>13.9761552810668</v>
      </c>
      <c r="F24567">
        <v>44.185047149658203</v>
      </c>
      <c r="G24567" t="s">
        <v>53</v>
      </c>
      <c r="H24567" t="s">
        <v>57</v>
      </c>
      <c r="I24567" t="s">
        <v>18</v>
      </c>
      <c r="J24567" t="s">
        <v>19</v>
      </c>
      <c r="K24567" t="s">
        <v>20</v>
      </c>
      <c r="L24567">
        <v>400</v>
      </c>
      <c r="M24567">
        <v>1.6</v>
      </c>
    </row>
    <row r="24568" spans="1:13" hidden="1" x14ac:dyDescent="0.25">
      <c r="A24568" s="1">
        <v>42536</v>
      </c>
      <c r="B24568" t="s">
        <v>105</v>
      </c>
      <c r="C24568" t="s">
        <v>106</v>
      </c>
      <c r="D24568" t="s">
        <v>107</v>
      </c>
      <c r="E24568">
        <v>13.9761552810668</v>
      </c>
      <c r="F24568">
        <v>44.185047149658203</v>
      </c>
      <c r="G24568" t="s">
        <v>16</v>
      </c>
      <c r="H24568" t="s">
        <v>42</v>
      </c>
      <c r="I24568" t="s">
        <v>18</v>
      </c>
      <c r="J24568" t="s">
        <v>19</v>
      </c>
      <c r="K24568" t="s">
        <v>20</v>
      </c>
      <c r="L24568">
        <v>193.75</v>
      </c>
      <c r="M24568">
        <v>0.77</v>
      </c>
    </row>
    <row r="24569" spans="1:13" hidden="1" x14ac:dyDescent="0.25">
      <c r="A24569" s="1">
        <v>42566</v>
      </c>
      <c r="B24569" t="s">
        <v>105</v>
      </c>
      <c r="C24569" t="s">
        <v>106</v>
      </c>
      <c r="D24569" t="s">
        <v>107</v>
      </c>
      <c r="E24569">
        <v>13.9761552810668</v>
      </c>
      <c r="F24569">
        <v>44.185047149658203</v>
      </c>
      <c r="G24569" t="s">
        <v>16</v>
      </c>
      <c r="H24569" t="s">
        <v>42</v>
      </c>
      <c r="I24569" t="s">
        <v>18</v>
      </c>
      <c r="J24569" t="s">
        <v>19</v>
      </c>
      <c r="K24569" t="s">
        <v>20</v>
      </c>
      <c r="L24569">
        <v>188</v>
      </c>
      <c r="M24569">
        <v>0.75</v>
      </c>
    </row>
    <row r="24570" spans="1:13" hidden="1" x14ac:dyDescent="0.25">
      <c r="A24570" s="1">
        <v>42597</v>
      </c>
      <c r="B24570" t="s">
        <v>105</v>
      </c>
      <c r="C24570" t="s">
        <v>106</v>
      </c>
      <c r="D24570" t="s">
        <v>107</v>
      </c>
      <c r="E24570">
        <v>13.9761552810668</v>
      </c>
      <c r="F24570">
        <v>44.185047149658203</v>
      </c>
      <c r="G24570" t="s">
        <v>16</v>
      </c>
      <c r="H24570" t="s">
        <v>42</v>
      </c>
      <c r="I24570" t="s">
        <v>18</v>
      </c>
      <c r="J24570" t="s">
        <v>19</v>
      </c>
      <c r="K24570" t="s">
        <v>20</v>
      </c>
      <c r="L24570">
        <v>163</v>
      </c>
      <c r="M24570">
        <v>0.65</v>
      </c>
    </row>
    <row r="24571" spans="1:13" hidden="1" x14ac:dyDescent="0.25">
      <c r="A24571" s="1">
        <v>42628</v>
      </c>
      <c r="B24571" t="s">
        <v>105</v>
      </c>
      <c r="C24571" t="s">
        <v>106</v>
      </c>
      <c r="D24571" t="s">
        <v>107</v>
      </c>
      <c r="E24571">
        <v>13.9761552810668</v>
      </c>
      <c r="F24571">
        <v>44.185047149658203</v>
      </c>
      <c r="G24571" t="s">
        <v>16</v>
      </c>
      <c r="H24571" t="s">
        <v>42</v>
      </c>
      <c r="I24571" t="s">
        <v>18</v>
      </c>
      <c r="J24571" t="s">
        <v>19</v>
      </c>
      <c r="K24571" t="s">
        <v>20</v>
      </c>
      <c r="L24571">
        <v>225</v>
      </c>
      <c r="M24571">
        <v>0.9</v>
      </c>
    </row>
    <row r="24572" spans="1:13" hidden="1" x14ac:dyDescent="0.25">
      <c r="A24572" s="1">
        <v>42658</v>
      </c>
      <c r="B24572" t="s">
        <v>105</v>
      </c>
      <c r="C24572" t="s">
        <v>106</v>
      </c>
      <c r="D24572" t="s">
        <v>107</v>
      </c>
      <c r="E24572">
        <v>13.9761552810668</v>
      </c>
      <c r="F24572">
        <v>44.185047149658203</v>
      </c>
      <c r="G24572" t="s">
        <v>16</v>
      </c>
      <c r="H24572" t="s">
        <v>42</v>
      </c>
      <c r="I24572" t="s">
        <v>18</v>
      </c>
      <c r="J24572" t="s">
        <v>19</v>
      </c>
      <c r="K24572" t="s">
        <v>20</v>
      </c>
      <c r="L24572">
        <v>263</v>
      </c>
      <c r="M24572">
        <v>1.05</v>
      </c>
    </row>
    <row r="24573" spans="1:13" hidden="1" x14ac:dyDescent="0.25">
      <c r="A24573" s="1">
        <v>42689</v>
      </c>
      <c r="B24573" t="s">
        <v>105</v>
      </c>
      <c r="C24573" t="s">
        <v>106</v>
      </c>
      <c r="D24573" t="s">
        <v>107</v>
      </c>
      <c r="E24573">
        <v>13.9761552810668</v>
      </c>
      <c r="F24573">
        <v>44.185047149658203</v>
      </c>
      <c r="G24573" t="s">
        <v>16</v>
      </c>
      <c r="H24573" t="s">
        <v>42</v>
      </c>
      <c r="I24573" t="s">
        <v>18</v>
      </c>
      <c r="J24573" t="s">
        <v>19</v>
      </c>
      <c r="K24573" t="s">
        <v>20</v>
      </c>
      <c r="L24573">
        <v>243</v>
      </c>
      <c r="M24573">
        <v>0.97</v>
      </c>
    </row>
    <row r="24574" spans="1:13" hidden="1" x14ac:dyDescent="0.25">
      <c r="A24574" s="1">
        <v>42719</v>
      </c>
      <c r="B24574" t="s">
        <v>105</v>
      </c>
      <c r="C24574" t="s">
        <v>106</v>
      </c>
      <c r="D24574" t="s">
        <v>107</v>
      </c>
      <c r="E24574">
        <v>13.9761552810668</v>
      </c>
      <c r="F24574">
        <v>44.185047149658203</v>
      </c>
      <c r="G24574" t="s">
        <v>16</v>
      </c>
      <c r="H24574" t="s">
        <v>42</v>
      </c>
      <c r="I24574" t="s">
        <v>18</v>
      </c>
      <c r="J24574" t="s">
        <v>19</v>
      </c>
      <c r="K24574" t="s">
        <v>20</v>
      </c>
      <c r="L24574">
        <v>213</v>
      </c>
      <c r="M24574">
        <v>0.85</v>
      </c>
    </row>
    <row r="24575" spans="1:13" hidden="1" x14ac:dyDescent="0.25">
      <c r="A24575" s="1">
        <v>42750</v>
      </c>
      <c r="B24575" t="s">
        <v>105</v>
      </c>
      <c r="C24575" t="s">
        <v>106</v>
      </c>
      <c r="D24575" t="s">
        <v>107</v>
      </c>
      <c r="E24575">
        <v>13.9761552810668</v>
      </c>
      <c r="F24575">
        <v>44.185047149658203</v>
      </c>
      <c r="G24575" t="s">
        <v>16</v>
      </c>
      <c r="H24575" t="s">
        <v>42</v>
      </c>
      <c r="I24575" t="s">
        <v>18</v>
      </c>
      <c r="J24575" t="s">
        <v>19</v>
      </c>
      <c r="K24575" t="s">
        <v>20</v>
      </c>
      <c r="L24575">
        <v>250</v>
      </c>
      <c r="M24575">
        <v>1</v>
      </c>
    </row>
    <row r="24576" spans="1:13" hidden="1" x14ac:dyDescent="0.25">
      <c r="A24576" s="1">
        <v>42781</v>
      </c>
      <c r="B24576" t="s">
        <v>105</v>
      </c>
      <c r="C24576" t="s">
        <v>106</v>
      </c>
      <c r="D24576" t="s">
        <v>107</v>
      </c>
      <c r="E24576">
        <v>13.9761552810668</v>
      </c>
      <c r="F24576">
        <v>44.185047149658203</v>
      </c>
      <c r="G24576" t="s">
        <v>16</v>
      </c>
      <c r="H24576" t="s">
        <v>42</v>
      </c>
      <c r="I24576" t="s">
        <v>18</v>
      </c>
      <c r="J24576" t="s">
        <v>19</v>
      </c>
      <c r="K24576" t="s">
        <v>20</v>
      </c>
      <c r="L24576">
        <v>213</v>
      </c>
      <c r="M24576">
        <v>0.85</v>
      </c>
    </row>
    <row r="24577" spans="1:13" hidden="1" x14ac:dyDescent="0.25">
      <c r="A24577" s="1">
        <v>42809</v>
      </c>
      <c r="B24577" t="s">
        <v>105</v>
      </c>
      <c r="C24577" t="s">
        <v>106</v>
      </c>
      <c r="D24577" t="s">
        <v>107</v>
      </c>
      <c r="E24577">
        <v>13.9761552810668</v>
      </c>
      <c r="F24577">
        <v>44.185047149658203</v>
      </c>
      <c r="G24577" t="s">
        <v>16</v>
      </c>
      <c r="H24577" t="s">
        <v>42</v>
      </c>
      <c r="I24577" t="s">
        <v>18</v>
      </c>
      <c r="J24577" t="s">
        <v>19</v>
      </c>
      <c r="K24577" t="s">
        <v>20</v>
      </c>
      <c r="L24577">
        <v>175</v>
      </c>
      <c r="M24577">
        <v>0.7</v>
      </c>
    </row>
    <row r="24578" spans="1:13" hidden="1" x14ac:dyDescent="0.25">
      <c r="A24578" s="1">
        <v>42840</v>
      </c>
      <c r="B24578" t="s">
        <v>105</v>
      </c>
      <c r="C24578" t="s">
        <v>106</v>
      </c>
      <c r="D24578" t="s">
        <v>107</v>
      </c>
      <c r="E24578">
        <v>13.9761552810668</v>
      </c>
      <c r="F24578">
        <v>44.185047149658203</v>
      </c>
      <c r="G24578" t="s">
        <v>16</v>
      </c>
      <c r="H24578" t="s">
        <v>42</v>
      </c>
      <c r="I24578" t="s">
        <v>18</v>
      </c>
      <c r="J24578" t="s">
        <v>19</v>
      </c>
      <c r="K24578" t="s">
        <v>20</v>
      </c>
      <c r="L24578">
        <v>150</v>
      </c>
      <c r="M24578">
        <v>0.6</v>
      </c>
    </row>
    <row r="24579" spans="1:13" hidden="1" x14ac:dyDescent="0.25">
      <c r="A24579" s="1">
        <v>42870</v>
      </c>
      <c r="B24579" t="s">
        <v>105</v>
      </c>
      <c r="C24579" t="s">
        <v>106</v>
      </c>
      <c r="D24579" t="s">
        <v>107</v>
      </c>
      <c r="E24579">
        <v>13.9761552810668</v>
      </c>
      <c r="F24579">
        <v>44.185047149658203</v>
      </c>
      <c r="G24579" t="s">
        <v>16</v>
      </c>
      <c r="H24579" t="s">
        <v>42</v>
      </c>
      <c r="I24579" t="s">
        <v>18</v>
      </c>
      <c r="J24579" t="s">
        <v>19</v>
      </c>
      <c r="K24579" t="s">
        <v>20</v>
      </c>
      <c r="L24579">
        <v>175</v>
      </c>
      <c r="M24579">
        <v>0.7</v>
      </c>
    </row>
    <row r="24580" spans="1:13" hidden="1" x14ac:dyDescent="0.25">
      <c r="A24580" s="1">
        <v>42901</v>
      </c>
      <c r="B24580" t="s">
        <v>105</v>
      </c>
      <c r="C24580" t="s">
        <v>106</v>
      </c>
      <c r="D24580" t="s">
        <v>107</v>
      </c>
      <c r="E24580">
        <v>13.9761552810668</v>
      </c>
      <c r="F24580">
        <v>44.185047149658203</v>
      </c>
      <c r="G24580" t="s">
        <v>16</v>
      </c>
      <c r="H24580" t="s">
        <v>42</v>
      </c>
      <c r="I24580" t="s">
        <v>18</v>
      </c>
      <c r="J24580" t="s">
        <v>19</v>
      </c>
      <c r="K24580" t="s">
        <v>20</v>
      </c>
      <c r="L24580">
        <v>113</v>
      </c>
      <c r="M24580">
        <v>0.45</v>
      </c>
    </row>
    <row r="24581" spans="1:13" hidden="1" x14ac:dyDescent="0.25">
      <c r="A24581" s="1">
        <v>42931</v>
      </c>
      <c r="B24581" t="s">
        <v>105</v>
      </c>
      <c r="C24581" t="s">
        <v>106</v>
      </c>
      <c r="D24581" t="s">
        <v>107</v>
      </c>
      <c r="E24581">
        <v>13.9761552810668</v>
      </c>
      <c r="F24581">
        <v>44.185047149658203</v>
      </c>
      <c r="G24581" t="s">
        <v>16</v>
      </c>
      <c r="H24581" t="s">
        <v>42</v>
      </c>
      <c r="I24581" t="s">
        <v>18</v>
      </c>
      <c r="J24581" t="s">
        <v>19</v>
      </c>
      <c r="K24581" t="s">
        <v>20</v>
      </c>
      <c r="L24581">
        <v>106</v>
      </c>
      <c r="M24581">
        <v>0.42</v>
      </c>
    </row>
    <row r="24582" spans="1:13" hidden="1" x14ac:dyDescent="0.25">
      <c r="A24582" s="1">
        <v>42962</v>
      </c>
      <c r="B24582" t="s">
        <v>105</v>
      </c>
      <c r="C24582" t="s">
        <v>106</v>
      </c>
      <c r="D24582" t="s">
        <v>107</v>
      </c>
      <c r="E24582">
        <v>13.9761552810668</v>
      </c>
      <c r="F24582">
        <v>44.185047149658203</v>
      </c>
      <c r="G24582" t="s">
        <v>16</v>
      </c>
      <c r="H24582" t="s">
        <v>42</v>
      </c>
      <c r="I24582" t="s">
        <v>18</v>
      </c>
      <c r="J24582" t="s">
        <v>19</v>
      </c>
      <c r="K24582" t="s">
        <v>20</v>
      </c>
      <c r="L24582">
        <v>125</v>
      </c>
      <c r="M24582">
        <v>0.5</v>
      </c>
    </row>
    <row r="24583" spans="1:13" hidden="1" x14ac:dyDescent="0.25">
      <c r="A24583" s="1">
        <v>42993</v>
      </c>
      <c r="B24583" t="s">
        <v>105</v>
      </c>
      <c r="C24583" t="s">
        <v>106</v>
      </c>
      <c r="D24583" t="s">
        <v>107</v>
      </c>
      <c r="E24583">
        <v>13.9761552810668</v>
      </c>
      <c r="F24583">
        <v>44.185047149658203</v>
      </c>
      <c r="G24583" t="s">
        <v>16</v>
      </c>
      <c r="H24583" t="s">
        <v>42</v>
      </c>
      <c r="I24583" t="s">
        <v>18</v>
      </c>
      <c r="J24583" t="s">
        <v>19</v>
      </c>
      <c r="K24583" t="s">
        <v>20</v>
      </c>
      <c r="L24583">
        <v>144</v>
      </c>
      <c r="M24583">
        <v>0.56999999999999995</v>
      </c>
    </row>
    <row r="24584" spans="1:13" hidden="1" x14ac:dyDescent="0.25">
      <c r="A24584" s="1">
        <v>43023</v>
      </c>
      <c r="B24584" t="s">
        <v>105</v>
      </c>
      <c r="C24584" t="s">
        <v>106</v>
      </c>
      <c r="D24584" t="s">
        <v>107</v>
      </c>
      <c r="E24584">
        <v>13.9761552810668</v>
      </c>
      <c r="F24584">
        <v>44.185047149658203</v>
      </c>
      <c r="G24584" t="s">
        <v>16</v>
      </c>
      <c r="H24584" t="s">
        <v>42</v>
      </c>
      <c r="I24584" t="s">
        <v>18</v>
      </c>
      <c r="J24584" t="s">
        <v>19</v>
      </c>
      <c r="K24584" t="s">
        <v>20</v>
      </c>
      <c r="L24584">
        <v>200</v>
      </c>
      <c r="M24584">
        <v>0.8</v>
      </c>
    </row>
    <row r="24585" spans="1:13" hidden="1" x14ac:dyDescent="0.25">
      <c r="A24585" s="1">
        <v>43054</v>
      </c>
      <c r="B24585" t="s">
        <v>105</v>
      </c>
      <c r="C24585" t="s">
        <v>106</v>
      </c>
      <c r="D24585" t="s">
        <v>107</v>
      </c>
      <c r="E24585">
        <v>13.9761552810668</v>
      </c>
      <c r="F24585">
        <v>44.185047149658203</v>
      </c>
      <c r="G24585" t="s">
        <v>16</v>
      </c>
      <c r="H24585" t="s">
        <v>42</v>
      </c>
      <c r="I24585" t="s">
        <v>18</v>
      </c>
      <c r="J24585" t="s">
        <v>19</v>
      </c>
      <c r="K24585" t="s">
        <v>20</v>
      </c>
      <c r="L24585">
        <v>175</v>
      </c>
      <c r="M24585">
        <v>0.7</v>
      </c>
    </row>
    <row r="24586" spans="1:13" hidden="1" x14ac:dyDescent="0.25">
      <c r="A24586" s="1">
        <v>43084</v>
      </c>
      <c r="B24586" t="s">
        <v>105</v>
      </c>
      <c r="C24586" t="s">
        <v>106</v>
      </c>
      <c r="D24586" t="s">
        <v>107</v>
      </c>
      <c r="E24586">
        <v>13.9761552810668</v>
      </c>
      <c r="F24586">
        <v>44.185047149658203</v>
      </c>
      <c r="G24586" t="s">
        <v>16</v>
      </c>
      <c r="H24586" t="s">
        <v>42</v>
      </c>
      <c r="I24586" t="s">
        <v>18</v>
      </c>
      <c r="J24586" t="s">
        <v>19</v>
      </c>
      <c r="K24586" t="s">
        <v>20</v>
      </c>
      <c r="L24586">
        <v>185</v>
      </c>
      <c r="M24586">
        <v>0.74</v>
      </c>
    </row>
    <row r="24587" spans="1:13" hidden="1" x14ac:dyDescent="0.25">
      <c r="A24587" s="1">
        <v>43115</v>
      </c>
      <c r="B24587" t="s">
        <v>105</v>
      </c>
      <c r="C24587" t="s">
        <v>106</v>
      </c>
      <c r="D24587" t="s">
        <v>107</v>
      </c>
      <c r="E24587">
        <v>13.9761552810668</v>
      </c>
      <c r="F24587">
        <v>44.185047149658203</v>
      </c>
      <c r="G24587" t="s">
        <v>16</v>
      </c>
      <c r="H24587" t="s">
        <v>42</v>
      </c>
      <c r="I24587" t="s">
        <v>18</v>
      </c>
      <c r="J24587" t="s">
        <v>19</v>
      </c>
      <c r="K24587" t="s">
        <v>20</v>
      </c>
      <c r="L24587">
        <v>287.5</v>
      </c>
      <c r="M24587">
        <v>1.1499999999999999</v>
      </c>
    </row>
    <row r="24588" spans="1:13" hidden="1" x14ac:dyDescent="0.25">
      <c r="A24588" s="1">
        <v>43146</v>
      </c>
      <c r="B24588" t="s">
        <v>105</v>
      </c>
      <c r="C24588" t="s">
        <v>106</v>
      </c>
      <c r="D24588" t="s">
        <v>107</v>
      </c>
      <c r="E24588">
        <v>13.9761552810668</v>
      </c>
      <c r="F24588">
        <v>44.185047149658203</v>
      </c>
      <c r="G24588" t="s">
        <v>16</v>
      </c>
      <c r="H24588" t="s">
        <v>42</v>
      </c>
      <c r="I24588" t="s">
        <v>18</v>
      </c>
      <c r="J24588" t="s">
        <v>19</v>
      </c>
      <c r="K24588" t="s">
        <v>20</v>
      </c>
      <c r="L24588">
        <v>237.5</v>
      </c>
      <c r="M24588">
        <v>0.95</v>
      </c>
    </row>
    <row r="24589" spans="1:13" hidden="1" x14ac:dyDescent="0.25">
      <c r="A24589" s="1">
        <v>43174</v>
      </c>
      <c r="B24589" t="s">
        <v>105</v>
      </c>
      <c r="C24589" t="s">
        <v>106</v>
      </c>
      <c r="D24589" t="s">
        <v>107</v>
      </c>
      <c r="E24589">
        <v>13.9761552810668</v>
      </c>
      <c r="F24589">
        <v>44.185047149658203</v>
      </c>
      <c r="G24589" t="s">
        <v>16</v>
      </c>
      <c r="H24589" t="s">
        <v>42</v>
      </c>
      <c r="I24589" t="s">
        <v>18</v>
      </c>
      <c r="J24589" t="s">
        <v>19</v>
      </c>
      <c r="K24589" t="s">
        <v>20</v>
      </c>
      <c r="L24589">
        <v>325</v>
      </c>
      <c r="M24589">
        <v>1.3</v>
      </c>
    </row>
    <row r="24590" spans="1:13" hidden="1" x14ac:dyDescent="0.25">
      <c r="A24590" s="1">
        <v>43205</v>
      </c>
      <c r="B24590" t="s">
        <v>105</v>
      </c>
      <c r="C24590" t="s">
        <v>106</v>
      </c>
      <c r="D24590" t="s">
        <v>107</v>
      </c>
      <c r="E24590">
        <v>13.9761552810668</v>
      </c>
      <c r="F24590">
        <v>44.185047149658203</v>
      </c>
      <c r="G24590" t="s">
        <v>16</v>
      </c>
      <c r="H24590" t="s">
        <v>42</v>
      </c>
      <c r="I24590" t="s">
        <v>18</v>
      </c>
      <c r="J24590" t="s">
        <v>19</v>
      </c>
      <c r="K24590" t="s">
        <v>20</v>
      </c>
      <c r="L24590">
        <v>362.5</v>
      </c>
      <c r="M24590">
        <v>1.45</v>
      </c>
    </row>
    <row r="24591" spans="1:13" hidden="1" x14ac:dyDescent="0.25">
      <c r="A24591" s="1">
        <v>43235</v>
      </c>
      <c r="B24591" t="s">
        <v>105</v>
      </c>
      <c r="C24591" t="s">
        <v>106</v>
      </c>
      <c r="D24591" t="s">
        <v>107</v>
      </c>
      <c r="E24591">
        <v>13.9761552810668</v>
      </c>
      <c r="F24591">
        <v>44.185047149658203</v>
      </c>
      <c r="G24591" t="s">
        <v>16</v>
      </c>
      <c r="H24591" t="s">
        <v>42</v>
      </c>
      <c r="I24591" t="s">
        <v>18</v>
      </c>
      <c r="J24591" t="s">
        <v>19</v>
      </c>
      <c r="K24591" t="s">
        <v>20</v>
      </c>
      <c r="L24591">
        <v>237.5</v>
      </c>
      <c r="M24591">
        <v>0.95</v>
      </c>
    </row>
    <row r="24592" spans="1:13" hidden="1" x14ac:dyDescent="0.25">
      <c r="A24592" s="1">
        <v>43266</v>
      </c>
      <c r="B24592" t="s">
        <v>105</v>
      </c>
      <c r="C24592" t="s">
        <v>106</v>
      </c>
      <c r="D24592" t="s">
        <v>107</v>
      </c>
      <c r="E24592">
        <v>13.9761552810668</v>
      </c>
      <c r="F24592">
        <v>44.185047149658203</v>
      </c>
      <c r="G24592" t="s">
        <v>16</v>
      </c>
      <c r="H24592" t="s">
        <v>42</v>
      </c>
      <c r="I24592" t="s">
        <v>18</v>
      </c>
      <c r="J24592" t="s">
        <v>19</v>
      </c>
      <c r="K24592" t="s">
        <v>20</v>
      </c>
      <c r="L24592">
        <v>200</v>
      </c>
      <c r="M24592">
        <v>0.8</v>
      </c>
    </row>
    <row r="24593" spans="1:13" hidden="1" x14ac:dyDescent="0.25">
      <c r="A24593" s="1">
        <v>43296</v>
      </c>
      <c r="B24593" t="s">
        <v>105</v>
      </c>
      <c r="C24593" t="s">
        <v>106</v>
      </c>
      <c r="D24593" t="s">
        <v>107</v>
      </c>
      <c r="E24593">
        <v>13.9761552810668</v>
      </c>
      <c r="F24593">
        <v>44.185047149658203</v>
      </c>
      <c r="G24593" t="s">
        <v>16</v>
      </c>
      <c r="H24593" t="s">
        <v>42</v>
      </c>
      <c r="I24593" t="s">
        <v>18</v>
      </c>
      <c r="J24593" t="s">
        <v>19</v>
      </c>
      <c r="K24593" t="s">
        <v>20</v>
      </c>
      <c r="L24593">
        <v>170</v>
      </c>
      <c r="M24593">
        <v>0.68</v>
      </c>
    </row>
    <row r="24594" spans="1:13" hidden="1" x14ac:dyDescent="0.25">
      <c r="A24594" s="1">
        <v>43327</v>
      </c>
      <c r="B24594" t="s">
        <v>105</v>
      </c>
      <c r="C24594" t="s">
        <v>106</v>
      </c>
      <c r="D24594" t="s">
        <v>107</v>
      </c>
      <c r="E24594">
        <v>13.9761552810668</v>
      </c>
      <c r="F24594">
        <v>44.185047149658203</v>
      </c>
      <c r="G24594" t="s">
        <v>16</v>
      </c>
      <c r="H24594" t="s">
        <v>42</v>
      </c>
      <c r="I24594" t="s">
        <v>18</v>
      </c>
      <c r="J24594" t="s">
        <v>19</v>
      </c>
      <c r="K24594" t="s">
        <v>20</v>
      </c>
      <c r="L24594">
        <v>210</v>
      </c>
      <c r="M24594">
        <v>0.84</v>
      </c>
    </row>
    <row r="24595" spans="1:13" hidden="1" x14ac:dyDescent="0.25">
      <c r="A24595" s="1">
        <v>43358</v>
      </c>
      <c r="B24595" t="s">
        <v>105</v>
      </c>
      <c r="C24595" t="s">
        <v>106</v>
      </c>
      <c r="D24595" t="s">
        <v>107</v>
      </c>
      <c r="E24595">
        <v>13.9761552810668</v>
      </c>
      <c r="F24595">
        <v>44.185047149658203</v>
      </c>
      <c r="G24595" t="s">
        <v>16</v>
      </c>
      <c r="H24595" t="s">
        <v>42</v>
      </c>
      <c r="I24595" t="s">
        <v>18</v>
      </c>
      <c r="J24595" t="s">
        <v>19</v>
      </c>
      <c r="K24595" t="s">
        <v>20</v>
      </c>
      <c r="L24595">
        <v>250</v>
      </c>
      <c r="M24595">
        <v>1</v>
      </c>
    </row>
    <row r="24596" spans="1:13" hidden="1" x14ac:dyDescent="0.25">
      <c r="A24596" s="1">
        <v>43388</v>
      </c>
      <c r="B24596" t="s">
        <v>105</v>
      </c>
      <c r="C24596" t="s">
        <v>106</v>
      </c>
      <c r="D24596" t="s">
        <v>107</v>
      </c>
      <c r="E24596">
        <v>13.9761552810668</v>
      </c>
      <c r="F24596">
        <v>44.185047149658203</v>
      </c>
      <c r="G24596" t="s">
        <v>16</v>
      </c>
      <c r="H24596" t="s">
        <v>42</v>
      </c>
      <c r="I24596" t="s">
        <v>18</v>
      </c>
      <c r="J24596" t="s">
        <v>19</v>
      </c>
      <c r="K24596" t="s">
        <v>20</v>
      </c>
      <c r="L24596">
        <v>325</v>
      </c>
      <c r="M24596">
        <v>1.3</v>
      </c>
    </row>
    <row r="24597" spans="1:13" hidden="1" x14ac:dyDescent="0.25">
      <c r="A24597" s="1">
        <v>43419</v>
      </c>
      <c r="B24597" t="s">
        <v>105</v>
      </c>
      <c r="C24597" t="s">
        <v>106</v>
      </c>
      <c r="D24597" t="s">
        <v>107</v>
      </c>
      <c r="E24597">
        <v>13.9761552810668</v>
      </c>
      <c r="F24597">
        <v>44.185047149658203</v>
      </c>
      <c r="G24597" t="s">
        <v>16</v>
      </c>
      <c r="H24597" t="s">
        <v>42</v>
      </c>
      <c r="I24597" t="s">
        <v>18</v>
      </c>
      <c r="J24597" t="s">
        <v>19</v>
      </c>
      <c r="K24597" t="s">
        <v>20</v>
      </c>
      <c r="L24597">
        <v>300</v>
      </c>
      <c r="M24597">
        <v>1.2</v>
      </c>
    </row>
    <row r="24598" spans="1:13" hidden="1" x14ac:dyDescent="0.25">
      <c r="A24598" s="1">
        <v>43449</v>
      </c>
      <c r="B24598" t="s">
        <v>105</v>
      </c>
      <c r="C24598" t="s">
        <v>106</v>
      </c>
      <c r="D24598" t="s">
        <v>107</v>
      </c>
      <c r="E24598">
        <v>13.9761552810668</v>
      </c>
      <c r="F24598">
        <v>44.185047149658203</v>
      </c>
      <c r="G24598" t="s">
        <v>16</v>
      </c>
      <c r="H24598" t="s">
        <v>42</v>
      </c>
      <c r="I24598" t="s">
        <v>18</v>
      </c>
      <c r="J24598" t="s">
        <v>19</v>
      </c>
      <c r="K24598" t="s">
        <v>20</v>
      </c>
      <c r="L24598">
        <v>250</v>
      </c>
      <c r="M24598">
        <v>1</v>
      </c>
    </row>
    <row r="24599" spans="1:13" hidden="1" x14ac:dyDescent="0.25">
      <c r="A24599" s="1">
        <v>43480</v>
      </c>
      <c r="B24599" t="s">
        <v>105</v>
      </c>
      <c r="C24599" t="s">
        <v>106</v>
      </c>
      <c r="D24599" t="s">
        <v>107</v>
      </c>
      <c r="E24599">
        <v>13.9761552810668</v>
      </c>
      <c r="F24599">
        <v>44.185047149658203</v>
      </c>
      <c r="G24599" t="s">
        <v>16</v>
      </c>
      <c r="H24599" t="s">
        <v>42</v>
      </c>
      <c r="I24599" t="s">
        <v>18</v>
      </c>
      <c r="J24599" t="s">
        <v>19</v>
      </c>
      <c r="K24599" t="s">
        <v>20</v>
      </c>
      <c r="L24599">
        <v>287.5</v>
      </c>
      <c r="M24599">
        <v>1.1499999999999999</v>
      </c>
    </row>
    <row r="24600" spans="1:13" hidden="1" x14ac:dyDescent="0.25">
      <c r="A24600" s="1">
        <v>43511</v>
      </c>
      <c r="B24600" t="s">
        <v>105</v>
      </c>
      <c r="C24600" t="s">
        <v>106</v>
      </c>
      <c r="D24600" t="s">
        <v>107</v>
      </c>
      <c r="E24600">
        <v>13.9761552810668</v>
      </c>
      <c r="F24600">
        <v>44.185047149658203</v>
      </c>
      <c r="G24600" t="s">
        <v>16</v>
      </c>
      <c r="H24600" t="s">
        <v>42</v>
      </c>
      <c r="I24600" t="s">
        <v>18</v>
      </c>
      <c r="J24600" t="s">
        <v>19</v>
      </c>
      <c r="K24600" t="s">
        <v>20</v>
      </c>
      <c r="L24600">
        <v>275</v>
      </c>
      <c r="M24600">
        <v>1.1000000000000001</v>
      </c>
    </row>
    <row r="24601" spans="1:13" hidden="1" x14ac:dyDescent="0.25">
      <c r="A24601" s="1">
        <v>43539</v>
      </c>
      <c r="B24601" t="s">
        <v>105</v>
      </c>
      <c r="C24601" t="s">
        <v>106</v>
      </c>
      <c r="D24601" t="s">
        <v>107</v>
      </c>
      <c r="E24601">
        <v>13.9761552810668</v>
      </c>
      <c r="F24601">
        <v>44.185047149658203</v>
      </c>
      <c r="G24601" t="s">
        <v>16</v>
      </c>
      <c r="H24601" t="s">
        <v>42</v>
      </c>
      <c r="I24601" t="s">
        <v>18</v>
      </c>
      <c r="J24601" t="s">
        <v>19</v>
      </c>
      <c r="K24601" t="s">
        <v>20</v>
      </c>
      <c r="L24601">
        <v>287.5</v>
      </c>
      <c r="M24601">
        <v>1.1499999999999999</v>
      </c>
    </row>
    <row r="24602" spans="1:13" hidden="1" x14ac:dyDescent="0.25">
      <c r="A24602" s="1">
        <v>43570</v>
      </c>
      <c r="B24602" t="s">
        <v>105</v>
      </c>
      <c r="C24602" t="s">
        <v>106</v>
      </c>
      <c r="D24602" t="s">
        <v>107</v>
      </c>
      <c r="E24602">
        <v>13.9761552810668</v>
      </c>
      <c r="F24602">
        <v>44.185047149658203</v>
      </c>
      <c r="G24602" t="s">
        <v>16</v>
      </c>
      <c r="H24602" t="s">
        <v>42</v>
      </c>
      <c r="I24602" t="s">
        <v>18</v>
      </c>
      <c r="J24602" t="s">
        <v>19</v>
      </c>
      <c r="K24602" t="s">
        <v>20</v>
      </c>
      <c r="L24602">
        <v>375</v>
      </c>
      <c r="M24602">
        <v>1.5</v>
      </c>
    </row>
    <row r="24603" spans="1:13" hidden="1" x14ac:dyDescent="0.25">
      <c r="A24603" s="1">
        <v>43600</v>
      </c>
      <c r="B24603" t="s">
        <v>105</v>
      </c>
      <c r="C24603" t="s">
        <v>106</v>
      </c>
      <c r="D24603" t="s">
        <v>107</v>
      </c>
      <c r="E24603">
        <v>13.9761552810668</v>
      </c>
      <c r="F24603">
        <v>44.185047149658203</v>
      </c>
      <c r="G24603" t="s">
        <v>16</v>
      </c>
      <c r="H24603" t="s">
        <v>42</v>
      </c>
      <c r="I24603" t="s">
        <v>18</v>
      </c>
      <c r="J24603" t="s">
        <v>19</v>
      </c>
      <c r="K24603" t="s">
        <v>20</v>
      </c>
      <c r="L24603">
        <v>350</v>
      </c>
      <c r="M24603">
        <v>1.4</v>
      </c>
    </row>
    <row r="24604" spans="1:13" hidden="1" x14ac:dyDescent="0.25">
      <c r="A24604" s="1">
        <v>43631</v>
      </c>
      <c r="B24604" t="s">
        <v>105</v>
      </c>
      <c r="C24604" t="s">
        <v>106</v>
      </c>
      <c r="D24604" t="s">
        <v>107</v>
      </c>
      <c r="E24604">
        <v>13.9761552810668</v>
      </c>
      <c r="F24604">
        <v>44.185047149658203</v>
      </c>
      <c r="G24604" t="s">
        <v>16</v>
      </c>
      <c r="H24604" t="s">
        <v>42</v>
      </c>
      <c r="I24604" t="s">
        <v>18</v>
      </c>
      <c r="J24604" t="s">
        <v>19</v>
      </c>
      <c r="K24604" t="s">
        <v>20</v>
      </c>
      <c r="L24604">
        <v>300</v>
      </c>
      <c r="M24604">
        <v>1.2</v>
      </c>
    </row>
    <row r="24605" spans="1:13" hidden="1" x14ac:dyDescent="0.25">
      <c r="A24605" s="1">
        <v>43661</v>
      </c>
      <c r="B24605" t="s">
        <v>105</v>
      </c>
      <c r="C24605" t="s">
        <v>106</v>
      </c>
      <c r="D24605" t="s">
        <v>107</v>
      </c>
      <c r="E24605">
        <v>13.9761552810668</v>
      </c>
      <c r="F24605">
        <v>44.185047149658203</v>
      </c>
      <c r="G24605" t="s">
        <v>16</v>
      </c>
      <c r="H24605" t="s">
        <v>42</v>
      </c>
      <c r="I24605" t="s">
        <v>18</v>
      </c>
      <c r="J24605" t="s">
        <v>19</v>
      </c>
      <c r="K24605" t="s">
        <v>20</v>
      </c>
      <c r="L24605">
        <v>200</v>
      </c>
      <c r="M24605">
        <v>0.8</v>
      </c>
    </row>
    <row r="24606" spans="1:13" hidden="1" x14ac:dyDescent="0.25">
      <c r="A24606" s="1">
        <v>43692</v>
      </c>
      <c r="B24606" t="s">
        <v>105</v>
      </c>
      <c r="C24606" t="s">
        <v>106</v>
      </c>
      <c r="D24606" t="s">
        <v>107</v>
      </c>
      <c r="E24606">
        <v>13.9761552810668</v>
      </c>
      <c r="F24606">
        <v>44.185047149658203</v>
      </c>
      <c r="G24606" t="s">
        <v>16</v>
      </c>
      <c r="H24606" t="s">
        <v>42</v>
      </c>
      <c r="I24606" t="s">
        <v>18</v>
      </c>
      <c r="J24606" t="s">
        <v>19</v>
      </c>
      <c r="K24606" t="s">
        <v>20</v>
      </c>
      <c r="L24606">
        <v>312.5</v>
      </c>
      <c r="M24606">
        <v>1.25</v>
      </c>
    </row>
    <row r="24607" spans="1:13" hidden="1" x14ac:dyDescent="0.25">
      <c r="A24607" s="1">
        <v>43723</v>
      </c>
      <c r="B24607" t="s">
        <v>105</v>
      </c>
      <c r="C24607" t="s">
        <v>106</v>
      </c>
      <c r="D24607" t="s">
        <v>107</v>
      </c>
      <c r="E24607">
        <v>13.9761552810668</v>
      </c>
      <c r="F24607">
        <v>44.185047149658203</v>
      </c>
      <c r="G24607" t="s">
        <v>16</v>
      </c>
      <c r="H24607" t="s">
        <v>42</v>
      </c>
      <c r="I24607" t="s">
        <v>18</v>
      </c>
      <c r="J24607" t="s">
        <v>19</v>
      </c>
      <c r="K24607" t="s">
        <v>20</v>
      </c>
      <c r="L24607">
        <v>337.5</v>
      </c>
      <c r="M24607">
        <v>1.35</v>
      </c>
    </row>
    <row r="24608" spans="1:13" hidden="1" x14ac:dyDescent="0.25">
      <c r="A24608" s="1">
        <v>43753</v>
      </c>
      <c r="B24608" t="s">
        <v>105</v>
      </c>
      <c r="C24608" t="s">
        <v>106</v>
      </c>
      <c r="D24608" t="s">
        <v>107</v>
      </c>
      <c r="E24608">
        <v>13.9761552810668</v>
      </c>
      <c r="F24608">
        <v>44.185047149658203</v>
      </c>
      <c r="G24608" t="s">
        <v>16</v>
      </c>
      <c r="H24608" t="s">
        <v>42</v>
      </c>
      <c r="I24608" t="s">
        <v>18</v>
      </c>
      <c r="J24608" t="s">
        <v>19</v>
      </c>
      <c r="K24608" t="s">
        <v>20</v>
      </c>
      <c r="L24608">
        <v>300</v>
      </c>
      <c r="M24608">
        <v>1.2</v>
      </c>
    </row>
    <row r="24609" spans="1:13" hidden="1" x14ac:dyDescent="0.25">
      <c r="A24609" s="1">
        <v>43784</v>
      </c>
      <c r="B24609" t="s">
        <v>105</v>
      </c>
      <c r="C24609" t="s">
        <v>106</v>
      </c>
      <c r="D24609" t="s">
        <v>107</v>
      </c>
      <c r="E24609">
        <v>13.9761552810668</v>
      </c>
      <c r="F24609">
        <v>44.185047149658203</v>
      </c>
      <c r="G24609" t="s">
        <v>16</v>
      </c>
      <c r="H24609" t="s">
        <v>42</v>
      </c>
      <c r="I24609" t="s">
        <v>18</v>
      </c>
      <c r="J24609" t="s">
        <v>19</v>
      </c>
      <c r="K24609" t="s">
        <v>20</v>
      </c>
      <c r="L24609">
        <v>300</v>
      </c>
      <c r="M24609">
        <v>1.2</v>
      </c>
    </row>
    <row r="24610" spans="1:13" hidden="1" x14ac:dyDescent="0.25">
      <c r="A24610" s="1">
        <v>43814</v>
      </c>
      <c r="B24610" t="s">
        <v>105</v>
      </c>
      <c r="C24610" t="s">
        <v>106</v>
      </c>
      <c r="D24610" t="s">
        <v>107</v>
      </c>
      <c r="E24610">
        <v>13.9761552810668</v>
      </c>
      <c r="F24610">
        <v>44.185047149658203</v>
      </c>
      <c r="G24610" t="s">
        <v>16</v>
      </c>
      <c r="H24610" t="s">
        <v>42</v>
      </c>
      <c r="I24610" t="s">
        <v>18</v>
      </c>
      <c r="J24610" t="s">
        <v>19</v>
      </c>
      <c r="K24610" t="s">
        <v>20</v>
      </c>
      <c r="L24610">
        <v>300</v>
      </c>
      <c r="M24610">
        <v>1.2</v>
      </c>
    </row>
    <row r="24611" spans="1:13" hidden="1" x14ac:dyDescent="0.25">
      <c r="A24611" s="1">
        <v>43845</v>
      </c>
      <c r="B24611" t="s">
        <v>105</v>
      </c>
      <c r="C24611" t="s">
        <v>106</v>
      </c>
      <c r="D24611" t="s">
        <v>107</v>
      </c>
      <c r="E24611">
        <v>13.9761552810668</v>
      </c>
      <c r="F24611">
        <v>44.185047149658203</v>
      </c>
      <c r="G24611" t="s">
        <v>16</v>
      </c>
      <c r="H24611" t="s">
        <v>42</v>
      </c>
      <c r="I24611" t="s">
        <v>18</v>
      </c>
      <c r="J24611" t="s">
        <v>19</v>
      </c>
      <c r="K24611" t="s">
        <v>20</v>
      </c>
      <c r="L24611">
        <v>300</v>
      </c>
      <c r="M24611">
        <v>1.2</v>
      </c>
    </row>
    <row r="24612" spans="1:13" hidden="1" x14ac:dyDescent="0.25">
      <c r="A24612" s="1">
        <v>43876</v>
      </c>
      <c r="B24612" t="s">
        <v>105</v>
      </c>
      <c r="C24612" t="s">
        <v>106</v>
      </c>
      <c r="D24612" t="s">
        <v>107</v>
      </c>
      <c r="E24612">
        <v>13.9761552810668</v>
      </c>
      <c r="F24612">
        <v>44.185047149658203</v>
      </c>
      <c r="G24612" t="s">
        <v>16</v>
      </c>
      <c r="H24612" t="s">
        <v>42</v>
      </c>
      <c r="I24612" t="s">
        <v>18</v>
      </c>
      <c r="J24612" t="s">
        <v>19</v>
      </c>
      <c r="K24612" t="s">
        <v>20</v>
      </c>
      <c r="L24612">
        <v>350</v>
      </c>
      <c r="M24612">
        <v>1.4</v>
      </c>
    </row>
    <row r="24613" spans="1:13" hidden="1" x14ac:dyDescent="0.25">
      <c r="A24613" s="1">
        <v>43905</v>
      </c>
      <c r="B24613" t="s">
        <v>105</v>
      </c>
      <c r="C24613" t="s">
        <v>106</v>
      </c>
      <c r="D24613" t="s">
        <v>107</v>
      </c>
      <c r="E24613">
        <v>13.9761552810668</v>
      </c>
      <c r="F24613">
        <v>44.185047149658203</v>
      </c>
      <c r="G24613" t="s">
        <v>16</v>
      </c>
      <c r="H24613" t="s">
        <v>42</v>
      </c>
      <c r="I24613" t="s">
        <v>18</v>
      </c>
      <c r="J24613" t="s">
        <v>19</v>
      </c>
      <c r="K24613" t="s">
        <v>20</v>
      </c>
      <c r="L24613">
        <v>450</v>
      </c>
      <c r="M24613">
        <v>1.8</v>
      </c>
    </row>
    <row r="24614" spans="1:13" hidden="1" x14ac:dyDescent="0.25">
      <c r="A24614" s="1">
        <v>43936</v>
      </c>
      <c r="B24614" t="s">
        <v>105</v>
      </c>
      <c r="C24614" t="s">
        <v>106</v>
      </c>
      <c r="D24614" t="s">
        <v>107</v>
      </c>
      <c r="E24614">
        <v>13.9761552810668</v>
      </c>
      <c r="F24614">
        <v>44.185047149658203</v>
      </c>
      <c r="G24614" t="s">
        <v>16</v>
      </c>
      <c r="H24614" t="s">
        <v>42</v>
      </c>
      <c r="I24614" t="s">
        <v>18</v>
      </c>
      <c r="J24614" t="s">
        <v>19</v>
      </c>
      <c r="K24614" t="s">
        <v>20</v>
      </c>
      <c r="L24614">
        <v>400</v>
      </c>
      <c r="M24614">
        <v>1.6</v>
      </c>
    </row>
    <row r="24615" spans="1:13" hidden="1" x14ac:dyDescent="0.25">
      <c r="A24615" s="1">
        <v>43966</v>
      </c>
      <c r="B24615" t="s">
        <v>105</v>
      </c>
      <c r="C24615" t="s">
        <v>106</v>
      </c>
      <c r="D24615" t="s">
        <v>107</v>
      </c>
      <c r="E24615">
        <v>13.9761552810668</v>
      </c>
      <c r="F24615">
        <v>44.185047149658203</v>
      </c>
      <c r="G24615" t="s">
        <v>16</v>
      </c>
      <c r="H24615" t="s">
        <v>42</v>
      </c>
      <c r="I24615" t="s">
        <v>18</v>
      </c>
      <c r="J24615" t="s">
        <v>19</v>
      </c>
      <c r="K24615" t="s">
        <v>20</v>
      </c>
      <c r="L24615">
        <v>325</v>
      </c>
      <c r="M24615">
        <v>1.3</v>
      </c>
    </row>
    <row r="24616" spans="1:13" hidden="1" x14ac:dyDescent="0.25">
      <c r="A24616" s="1">
        <v>43997</v>
      </c>
      <c r="B24616" t="s">
        <v>105</v>
      </c>
      <c r="C24616" t="s">
        <v>106</v>
      </c>
      <c r="D24616" t="s">
        <v>107</v>
      </c>
      <c r="E24616">
        <v>13.9761552810668</v>
      </c>
      <c r="F24616">
        <v>44.185047149658203</v>
      </c>
      <c r="G24616" t="s">
        <v>16</v>
      </c>
      <c r="H24616" t="s">
        <v>42</v>
      </c>
      <c r="I24616" t="s">
        <v>18</v>
      </c>
      <c r="J24616" t="s">
        <v>19</v>
      </c>
      <c r="K24616" t="s">
        <v>20</v>
      </c>
      <c r="L24616">
        <v>325</v>
      </c>
      <c r="M24616">
        <v>1.3</v>
      </c>
    </row>
    <row r="24617" spans="1:13" hidden="1" x14ac:dyDescent="0.25">
      <c r="A24617" s="1">
        <v>44027</v>
      </c>
      <c r="B24617" t="s">
        <v>105</v>
      </c>
      <c r="C24617" t="s">
        <v>106</v>
      </c>
      <c r="D24617" t="s">
        <v>107</v>
      </c>
      <c r="E24617">
        <v>13.9761552810668</v>
      </c>
      <c r="F24617">
        <v>44.185047149658203</v>
      </c>
      <c r="G24617" t="s">
        <v>16</v>
      </c>
      <c r="H24617" t="s">
        <v>42</v>
      </c>
      <c r="I24617" t="s">
        <v>18</v>
      </c>
      <c r="J24617" t="s">
        <v>19</v>
      </c>
      <c r="K24617" t="s">
        <v>20</v>
      </c>
      <c r="L24617">
        <v>295</v>
      </c>
      <c r="M24617">
        <v>1.18</v>
      </c>
    </row>
    <row r="24618" spans="1:13" hidden="1" x14ac:dyDescent="0.25">
      <c r="A24618" s="1">
        <v>44058</v>
      </c>
      <c r="B24618" t="s">
        <v>105</v>
      </c>
      <c r="C24618" t="s">
        <v>106</v>
      </c>
      <c r="D24618" t="s">
        <v>107</v>
      </c>
      <c r="E24618">
        <v>13.9761552810668</v>
      </c>
      <c r="F24618">
        <v>44.185047149658203</v>
      </c>
      <c r="G24618" t="s">
        <v>16</v>
      </c>
      <c r="H24618" t="s">
        <v>42</v>
      </c>
      <c r="I24618" t="s">
        <v>18</v>
      </c>
      <c r="J24618" t="s">
        <v>19</v>
      </c>
      <c r="K24618" t="s">
        <v>20</v>
      </c>
      <c r="L24618">
        <v>312.5</v>
      </c>
      <c r="M24618">
        <v>1.25</v>
      </c>
    </row>
    <row r="24619" spans="1:13" hidden="1" x14ac:dyDescent="0.25">
      <c r="A24619" s="1">
        <v>44089</v>
      </c>
      <c r="B24619" t="s">
        <v>105</v>
      </c>
      <c r="C24619" t="s">
        <v>106</v>
      </c>
      <c r="D24619" t="s">
        <v>107</v>
      </c>
      <c r="E24619">
        <v>13.9761552810668</v>
      </c>
      <c r="F24619">
        <v>44.185047149658203</v>
      </c>
      <c r="G24619" t="s">
        <v>16</v>
      </c>
      <c r="H24619" t="s">
        <v>42</v>
      </c>
      <c r="I24619" t="s">
        <v>18</v>
      </c>
      <c r="J24619" t="s">
        <v>19</v>
      </c>
      <c r="K24619" t="s">
        <v>20</v>
      </c>
      <c r="L24619">
        <v>340</v>
      </c>
      <c r="M24619">
        <v>1.36</v>
      </c>
    </row>
    <row r="24620" spans="1:13" hidden="1" x14ac:dyDescent="0.25">
      <c r="A24620" s="1">
        <v>44119</v>
      </c>
      <c r="B24620" t="s">
        <v>105</v>
      </c>
      <c r="C24620" t="s">
        <v>106</v>
      </c>
      <c r="D24620" t="s">
        <v>107</v>
      </c>
      <c r="E24620">
        <v>13.9761552810668</v>
      </c>
      <c r="F24620">
        <v>44.185047149658203</v>
      </c>
      <c r="G24620" t="s">
        <v>16</v>
      </c>
      <c r="H24620" t="s">
        <v>42</v>
      </c>
      <c r="I24620" t="s">
        <v>18</v>
      </c>
      <c r="J24620" t="s">
        <v>19</v>
      </c>
      <c r="K24620" t="s">
        <v>20</v>
      </c>
      <c r="L24620">
        <v>380</v>
      </c>
      <c r="M24620">
        <v>1.52</v>
      </c>
    </row>
    <row r="24621" spans="1:13" hidden="1" x14ac:dyDescent="0.25">
      <c r="A24621" s="1">
        <v>44150</v>
      </c>
      <c r="B24621" t="s">
        <v>105</v>
      </c>
      <c r="C24621" t="s">
        <v>106</v>
      </c>
      <c r="D24621" t="s">
        <v>107</v>
      </c>
      <c r="E24621">
        <v>13.9761552810668</v>
      </c>
      <c r="F24621">
        <v>44.185047149658203</v>
      </c>
      <c r="G24621" t="s">
        <v>16</v>
      </c>
      <c r="H24621" t="s">
        <v>42</v>
      </c>
      <c r="I24621" t="s">
        <v>18</v>
      </c>
      <c r="J24621" t="s">
        <v>19</v>
      </c>
      <c r="K24621" t="s">
        <v>20</v>
      </c>
      <c r="L24621">
        <v>350</v>
      </c>
      <c r="M24621">
        <v>1.4</v>
      </c>
    </row>
    <row r="24622" spans="1:13" hidden="1" x14ac:dyDescent="0.25">
      <c r="A24622" s="1">
        <v>44180</v>
      </c>
      <c r="B24622" t="s">
        <v>105</v>
      </c>
      <c r="C24622" t="s">
        <v>106</v>
      </c>
      <c r="D24622" t="s">
        <v>107</v>
      </c>
      <c r="E24622">
        <v>13.9761552810668</v>
      </c>
      <c r="F24622">
        <v>44.185047149658203</v>
      </c>
      <c r="G24622" t="s">
        <v>16</v>
      </c>
      <c r="H24622" t="s">
        <v>42</v>
      </c>
      <c r="I24622" t="s">
        <v>18</v>
      </c>
      <c r="J24622" t="s">
        <v>19</v>
      </c>
      <c r="K24622" t="s">
        <v>20</v>
      </c>
      <c r="L24622">
        <v>450</v>
      </c>
      <c r="M24622">
        <v>1.8</v>
      </c>
    </row>
    <row r="24623" spans="1:13" hidden="1" x14ac:dyDescent="0.25">
      <c r="A24623" s="1">
        <v>44211</v>
      </c>
      <c r="B24623" t="s">
        <v>105</v>
      </c>
      <c r="C24623" t="s">
        <v>106</v>
      </c>
      <c r="D24623" t="s">
        <v>107</v>
      </c>
      <c r="E24623">
        <v>13.9761552810668</v>
      </c>
      <c r="F24623">
        <v>44.185047149658203</v>
      </c>
      <c r="G24623" t="s">
        <v>16</v>
      </c>
      <c r="H24623" t="s">
        <v>42</v>
      </c>
      <c r="I24623" t="s">
        <v>18</v>
      </c>
      <c r="J24623" t="s">
        <v>19</v>
      </c>
      <c r="K24623" t="s">
        <v>20</v>
      </c>
      <c r="L24623">
        <v>500</v>
      </c>
      <c r="M24623">
        <v>2</v>
      </c>
    </row>
    <row r="24624" spans="1:13" hidden="1" x14ac:dyDescent="0.25">
      <c r="A24624" s="1">
        <v>44242</v>
      </c>
      <c r="B24624" t="s">
        <v>105</v>
      </c>
      <c r="C24624" t="s">
        <v>106</v>
      </c>
      <c r="D24624" t="s">
        <v>107</v>
      </c>
      <c r="E24624">
        <v>13.9761552810668</v>
      </c>
      <c r="F24624">
        <v>44.185047149658203</v>
      </c>
      <c r="G24624" t="s">
        <v>16</v>
      </c>
      <c r="H24624" t="s">
        <v>42</v>
      </c>
      <c r="I24624" t="s">
        <v>18</v>
      </c>
      <c r="J24624" t="s">
        <v>19</v>
      </c>
      <c r="K24624" t="s">
        <v>20</v>
      </c>
      <c r="L24624">
        <v>407.5</v>
      </c>
      <c r="M24624">
        <v>1.63</v>
      </c>
    </row>
    <row r="24625" spans="1:13" hidden="1" x14ac:dyDescent="0.25">
      <c r="A24625" s="1">
        <v>44270</v>
      </c>
      <c r="B24625" t="s">
        <v>105</v>
      </c>
      <c r="C24625" t="s">
        <v>106</v>
      </c>
      <c r="D24625" t="s">
        <v>107</v>
      </c>
      <c r="E24625">
        <v>13.9761552810668</v>
      </c>
      <c r="F24625">
        <v>44.185047149658203</v>
      </c>
      <c r="G24625" t="s">
        <v>16</v>
      </c>
      <c r="H24625" t="s">
        <v>42</v>
      </c>
      <c r="I24625" t="s">
        <v>18</v>
      </c>
      <c r="J24625" t="s">
        <v>19</v>
      </c>
      <c r="K24625" t="s">
        <v>20</v>
      </c>
      <c r="L24625">
        <v>347.5</v>
      </c>
      <c r="M24625">
        <v>1.39</v>
      </c>
    </row>
    <row r="24626" spans="1:13" hidden="1" x14ac:dyDescent="0.25">
      <c r="A24626" s="1">
        <v>44301</v>
      </c>
      <c r="B24626" t="s">
        <v>105</v>
      </c>
      <c r="C24626" t="s">
        <v>106</v>
      </c>
      <c r="D24626" t="s">
        <v>107</v>
      </c>
      <c r="E24626">
        <v>13.9761552810668</v>
      </c>
      <c r="F24626">
        <v>44.185047149658203</v>
      </c>
      <c r="G24626" t="s">
        <v>16</v>
      </c>
      <c r="H24626" t="s">
        <v>42</v>
      </c>
      <c r="I24626" t="s">
        <v>18</v>
      </c>
      <c r="J24626" t="s">
        <v>19</v>
      </c>
      <c r="K24626" t="s">
        <v>20</v>
      </c>
      <c r="L24626">
        <v>330</v>
      </c>
      <c r="M24626">
        <v>1.32</v>
      </c>
    </row>
    <row r="24627" spans="1:13" hidden="1" x14ac:dyDescent="0.25">
      <c r="A24627" s="1">
        <v>44331</v>
      </c>
      <c r="B24627" t="s">
        <v>105</v>
      </c>
      <c r="C24627" t="s">
        <v>106</v>
      </c>
      <c r="D24627" t="s">
        <v>107</v>
      </c>
      <c r="E24627">
        <v>13.9761552810668</v>
      </c>
      <c r="F24627">
        <v>44.185047149658203</v>
      </c>
      <c r="G24627" t="s">
        <v>16</v>
      </c>
      <c r="H24627" t="s">
        <v>42</v>
      </c>
      <c r="I24627" t="s">
        <v>18</v>
      </c>
      <c r="J24627" t="s">
        <v>19</v>
      </c>
      <c r="K24627" t="s">
        <v>20</v>
      </c>
      <c r="L24627">
        <v>298</v>
      </c>
      <c r="M24627">
        <v>1.19</v>
      </c>
    </row>
    <row r="24628" spans="1:13" hidden="1" x14ac:dyDescent="0.25">
      <c r="A24628" s="1">
        <v>44362</v>
      </c>
      <c r="B24628" t="s">
        <v>105</v>
      </c>
      <c r="C24628" t="s">
        <v>106</v>
      </c>
      <c r="D24628" t="s">
        <v>107</v>
      </c>
      <c r="E24628">
        <v>13.9761552810668</v>
      </c>
      <c r="F24628">
        <v>44.185047149658203</v>
      </c>
      <c r="G24628" t="s">
        <v>16</v>
      </c>
      <c r="H24628" t="s">
        <v>42</v>
      </c>
      <c r="I24628" t="s">
        <v>18</v>
      </c>
      <c r="J24628" t="s">
        <v>19</v>
      </c>
      <c r="K24628" t="s">
        <v>20</v>
      </c>
      <c r="L24628">
        <v>287.5</v>
      </c>
      <c r="M24628">
        <v>1.1499999999999999</v>
      </c>
    </row>
    <row r="24629" spans="1:13" hidden="1" x14ac:dyDescent="0.25">
      <c r="A24629" s="1">
        <v>42536</v>
      </c>
      <c r="B24629" t="s">
        <v>105</v>
      </c>
      <c r="C24629" t="s">
        <v>106</v>
      </c>
      <c r="D24629" t="s">
        <v>107</v>
      </c>
      <c r="E24629">
        <v>13.9761552810668</v>
      </c>
      <c r="F24629">
        <v>44.185047149658203</v>
      </c>
      <c r="G24629" t="s">
        <v>16</v>
      </c>
      <c r="H24629" t="s">
        <v>43</v>
      </c>
      <c r="I24629" t="s">
        <v>18</v>
      </c>
      <c r="J24629" t="s">
        <v>19</v>
      </c>
      <c r="K24629" t="s">
        <v>20</v>
      </c>
      <c r="L24629">
        <v>412.5</v>
      </c>
      <c r="M24629">
        <v>1.65</v>
      </c>
    </row>
    <row r="24630" spans="1:13" hidden="1" x14ac:dyDescent="0.25">
      <c r="A24630" s="1">
        <v>42566</v>
      </c>
      <c r="B24630" t="s">
        <v>105</v>
      </c>
      <c r="C24630" t="s">
        <v>106</v>
      </c>
      <c r="D24630" t="s">
        <v>107</v>
      </c>
      <c r="E24630">
        <v>13.9761552810668</v>
      </c>
      <c r="F24630">
        <v>44.185047149658203</v>
      </c>
      <c r="G24630" t="s">
        <v>16</v>
      </c>
      <c r="H24630" t="s">
        <v>43</v>
      </c>
      <c r="I24630" t="s">
        <v>18</v>
      </c>
      <c r="J24630" t="s">
        <v>19</v>
      </c>
      <c r="K24630" t="s">
        <v>20</v>
      </c>
      <c r="L24630">
        <v>400</v>
      </c>
      <c r="M24630">
        <v>1.6</v>
      </c>
    </row>
    <row r="24631" spans="1:13" hidden="1" x14ac:dyDescent="0.25">
      <c r="A24631" s="1">
        <v>42597</v>
      </c>
      <c r="B24631" t="s">
        <v>105</v>
      </c>
      <c r="C24631" t="s">
        <v>106</v>
      </c>
      <c r="D24631" t="s">
        <v>107</v>
      </c>
      <c r="E24631">
        <v>13.9761552810668</v>
      </c>
      <c r="F24631">
        <v>44.185047149658203</v>
      </c>
      <c r="G24631" t="s">
        <v>16</v>
      </c>
      <c r="H24631" t="s">
        <v>43</v>
      </c>
      <c r="I24631" t="s">
        <v>18</v>
      </c>
      <c r="J24631" t="s">
        <v>19</v>
      </c>
      <c r="K24631" t="s">
        <v>20</v>
      </c>
      <c r="L24631">
        <v>400</v>
      </c>
      <c r="M24631">
        <v>1.6</v>
      </c>
    </row>
    <row r="24632" spans="1:13" hidden="1" x14ac:dyDescent="0.25">
      <c r="A24632" s="1">
        <v>42628</v>
      </c>
      <c r="B24632" t="s">
        <v>105</v>
      </c>
      <c r="C24632" t="s">
        <v>106</v>
      </c>
      <c r="D24632" t="s">
        <v>107</v>
      </c>
      <c r="E24632">
        <v>13.9761552810668</v>
      </c>
      <c r="F24632">
        <v>44.185047149658203</v>
      </c>
      <c r="G24632" t="s">
        <v>16</v>
      </c>
      <c r="H24632" t="s">
        <v>43</v>
      </c>
      <c r="I24632" t="s">
        <v>18</v>
      </c>
      <c r="J24632" t="s">
        <v>19</v>
      </c>
      <c r="K24632" t="s">
        <v>20</v>
      </c>
      <c r="L24632">
        <v>400</v>
      </c>
      <c r="M24632">
        <v>1.6</v>
      </c>
    </row>
    <row r="24633" spans="1:13" hidden="1" x14ac:dyDescent="0.25">
      <c r="A24633" s="1">
        <v>42658</v>
      </c>
      <c r="B24633" t="s">
        <v>105</v>
      </c>
      <c r="C24633" t="s">
        <v>106</v>
      </c>
      <c r="D24633" t="s">
        <v>107</v>
      </c>
      <c r="E24633">
        <v>13.9761552810668</v>
      </c>
      <c r="F24633">
        <v>44.185047149658203</v>
      </c>
      <c r="G24633" t="s">
        <v>16</v>
      </c>
      <c r="H24633" t="s">
        <v>43</v>
      </c>
      <c r="I24633" t="s">
        <v>18</v>
      </c>
      <c r="J24633" t="s">
        <v>19</v>
      </c>
      <c r="K24633" t="s">
        <v>20</v>
      </c>
      <c r="L24633">
        <v>400</v>
      </c>
      <c r="M24633">
        <v>1.6</v>
      </c>
    </row>
    <row r="24634" spans="1:13" hidden="1" x14ac:dyDescent="0.25">
      <c r="A24634" s="1">
        <v>42689</v>
      </c>
      <c r="B24634" t="s">
        <v>105</v>
      </c>
      <c r="C24634" t="s">
        <v>106</v>
      </c>
      <c r="D24634" t="s">
        <v>107</v>
      </c>
      <c r="E24634">
        <v>13.9761552810668</v>
      </c>
      <c r="F24634">
        <v>44.185047149658203</v>
      </c>
      <c r="G24634" t="s">
        <v>16</v>
      </c>
      <c r="H24634" t="s">
        <v>43</v>
      </c>
      <c r="I24634" t="s">
        <v>18</v>
      </c>
      <c r="J24634" t="s">
        <v>19</v>
      </c>
      <c r="K24634" t="s">
        <v>20</v>
      </c>
      <c r="L24634">
        <v>404</v>
      </c>
      <c r="M24634">
        <v>1.61</v>
      </c>
    </row>
    <row r="24635" spans="1:13" hidden="1" x14ac:dyDescent="0.25">
      <c r="A24635" s="1">
        <v>42719</v>
      </c>
      <c r="B24635" t="s">
        <v>105</v>
      </c>
      <c r="C24635" t="s">
        <v>106</v>
      </c>
      <c r="D24635" t="s">
        <v>107</v>
      </c>
      <c r="E24635">
        <v>13.9761552810668</v>
      </c>
      <c r="F24635">
        <v>44.185047149658203</v>
      </c>
      <c r="G24635" t="s">
        <v>16</v>
      </c>
      <c r="H24635" t="s">
        <v>43</v>
      </c>
      <c r="I24635" t="s">
        <v>18</v>
      </c>
      <c r="J24635" t="s">
        <v>19</v>
      </c>
      <c r="K24635" t="s">
        <v>20</v>
      </c>
      <c r="L24635">
        <v>400</v>
      </c>
      <c r="M24635">
        <v>1.6</v>
      </c>
    </row>
    <row r="24636" spans="1:13" hidden="1" x14ac:dyDescent="0.25">
      <c r="A24636" s="1">
        <v>42750</v>
      </c>
      <c r="B24636" t="s">
        <v>105</v>
      </c>
      <c r="C24636" t="s">
        <v>106</v>
      </c>
      <c r="D24636" t="s">
        <v>107</v>
      </c>
      <c r="E24636">
        <v>13.9761552810668</v>
      </c>
      <c r="F24636">
        <v>44.185047149658203</v>
      </c>
      <c r="G24636" t="s">
        <v>16</v>
      </c>
      <c r="H24636" t="s">
        <v>43</v>
      </c>
      <c r="I24636" t="s">
        <v>18</v>
      </c>
      <c r="J24636" t="s">
        <v>19</v>
      </c>
      <c r="K24636" t="s">
        <v>20</v>
      </c>
      <c r="L24636">
        <v>400</v>
      </c>
      <c r="M24636">
        <v>1.6</v>
      </c>
    </row>
    <row r="24637" spans="1:13" hidden="1" x14ac:dyDescent="0.25">
      <c r="A24637" s="1">
        <v>42781</v>
      </c>
      <c r="B24637" t="s">
        <v>105</v>
      </c>
      <c r="C24637" t="s">
        <v>106</v>
      </c>
      <c r="D24637" t="s">
        <v>107</v>
      </c>
      <c r="E24637">
        <v>13.9761552810668</v>
      </c>
      <c r="F24637">
        <v>44.185047149658203</v>
      </c>
      <c r="G24637" t="s">
        <v>16</v>
      </c>
      <c r="H24637" t="s">
        <v>43</v>
      </c>
      <c r="I24637" t="s">
        <v>18</v>
      </c>
      <c r="J24637" t="s">
        <v>19</v>
      </c>
      <c r="K24637" t="s">
        <v>20</v>
      </c>
      <c r="L24637">
        <v>400</v>
      </c>
      <c r="M24637">
        <v>1.6</v>
      </c>
    </row>
    <row r="24638" spans="1:13" hidden="1" x14ac:dyDescent="0.25">
      <c r="A24638" s="1">
        <v>42809</v>
      </c>
      <c r="B24638" t="s">
        <v>105</v>
      </c>
      <c r="C24638" t="s">
        <v>106</v>
      </c>
      <c r="D24638" t="s">
        <v>107</v>
      </c>
      <c r="E24638">
        <v>13.9761552810668</v>
      </c>
      <c r="F24638">
        <v>44.185047149658203</v>
      </c>
      <c r="G24638" t="s">
        <v>16</v>
      </c>
      <c r="H24638" t="s">
        <v>43</v>
      </c>
      <c r="I24638" t="s">
        <v>18</v>
      </c>
      <c r="J24638" t="s">
        <v>19</v>
      </c>
      <c r="K24638" t="s">
        <v>20</v>
      </c>
      <c r="L24638">
        <v>400</v>
      </c>
      <c r="M24638">
        <v>1.6</v>
      </c>
    </row>
    <row r="24639" spans="1:13" hidden="1" x14ac:dyDescent="0.25">
      <c r="A24639" s="1">
        <v>42840</v>
      </c>
      <c r="B24639" t="s">
        <v>105</v>
      </c>
      <c r="C24639" t="s">
        <v>106</v>
      </c>
      <c r="D24639" t="s">
        <v>107</v>
      </c>
      <c r="E24639">
        <v>13.9761552810668</v>
      </c>
      <c r="F24639">
        <v>44.185047149658203</v>
      </c>
      <c r="G24639" t="s">
        <v>16</v>
      </c>
      <c r="H24639" t="s">
        <v>43</v>
      </c>
      <c r="I24639" t="s">
        <v>18</v>
      </c>
      <c r="J24639" t="s">
        <v>19</v>
      </c>
      <c r="K24639" t="s">
        <v>20</v>
      </c>
      <c r="L24639">
        <v>400</v>
      </c>
      <c r="M24639">
        <v>1.6</v>
      </c>
    </row>
    <row r="24640" spans="1:13" hidden="1" x14ac:dyDescent="0.25">
      <c r="A24640" s="1">
        <v>42870</v>
      </c>
      <c r="B24640" t="s">
        <v>105</v>
      </c>
      <c r="C24640" t="s">
        <v>106</v>
      </c>
      <c r="D24640" t="s">
        <v>107</v>
      </c>
      <c r="E24640">
        <v>13.9761552810668</v>
      </c>
      <c r="F24640">
        <v>44.185047149658203</v>
      </c>
      <c r="G24640" t="s">
        <v>16</v>
      </c>
      <c r="H24640" t="s">
        <v>43</v>
      </c>
      <c r="I24640" t="s">
        <v>18</v>
      </c>
      <c r="J24640" t="s">
        <v>19</v>
      </c>
      <c r="K24640" t="s">
        <v>20</v>
      </c>
      <c r="L24640">
        <v>400</v>
      </c>
      <c r="M24640">
        <v>1.6</v>
      </c>
    </row>
    <row r="24641" spans="1:13" hidden="1" x14ac:dyDescent="0.25">
      <c r="A24641" s="1">
        <v>42901</v>
      </c>
      <c r="B24641" t="s">
        <v>105</v>
      </c>
      <c r="C24641" t="s">
        <v>106</v>
      </c>
      <c r="D24641" t="s">
        <v>107</v>
      </c>
      <c r="E24641">
        <v>13.9761552810668</v>
      </c>
      <c r="F24641">
        <v>44.185047149658203</v>
      </c>
      <c r="G24641" t="s">
        <v>16</v>
      </c>
      <c r="H24641" t="s">
        <v>43</v>
      </c>
      <c r="I24641" t="s">
        <v>18</v>
      </c>
      <c r="J24641" t="s">
        <v>19</v>
      </c>
      <c r="K24641" t="s">
        <v>20</v>
      </c>
      <c r="L24641">
        <v>488</v>
      </c>
      <c r="M24641">
        <v>1.95</v>
      </c>
    </row>
    <row r="24642" spans="1:13" hidden="1" x14ac:dyDescent="0.25">
      <c r="A24642" s="1">
        <v>42931</v>
      </c>
      <c r="B24642" t="s">
        <v>105</v>
      </c>
      <c r="C24642" t="s">
        <v>106</v>
      </c>
      <c r="D24642" t="s">
        <v>107</v>
      </c>
      <c r="E24642">
        <v>13.9761552810668</v>
      </c>
      <c r="F24642">
        <v>44.185047149658203</v>
      </c>
      <c r="G24642" t="s">
        <v>16</v>
      </c>
      <c r="H24642" t="s">
        <v>43</v>
      </c>
      <c r="I24642" t="s">
        <v>18</v>
      </c>
      <c r="J24642" t="s">
        <v>19</v>
      </c>
      <c r="K24642" t="s">
        <v>20</v>
      </c>
      <c r="L24642">
        <v>450</v>
      </c>
      <c r="M24642">
        <v>1.8</v>
      </c>
    </row>
    <row r="24643" spans="1:13" hidden="1" x14ac:dyDescent="0.25">
      <c r="A24643" s="1">
        <v>42962</v>
      </c>
      <c r="B24643" t="s">
        <v>105</v>
      </c>
      <c r="C24643" t="s">
        <v>106</v>
      </c>
      <c r="D24643" t="s">
        <v>107</v>
      </c>
      <c r="E24643">
        <v>13.9761552810668</v>
      </c>
      <c r="F24643">
        <v>44.185047149658203</v>
      </c>
      <c r="G24643" t="s">
        <v>16</v>
      </c>
      <c r="H24643" t="s">
        <v>43</v>
      </c>
      <c r="I24643" t="s">
        <v>18</v>
      </c>
      <c r="J24643" t="s">
        <v>19</v>
      </c>
      <c r="K24643" t="s">
        <v>20</v>
      </c>
      <c r="L24643">
        <v>470</v>
      </c>
      <c r="M24643">
        <v>1.88</v>
      </c>
    </row>
    <row r="24644" spans="1:13" hidden="1" x14ac:dyDescent="0.25">
      <c r="A24644" s="1">
        <v>42993</v>
      </c>
      <c r="B24644" t="s">
        <v>105</v>
      </c>
      <c r="C24644" t="s">
        <v>106</v>
      </c>
      <c r="D24644" t="s">
        <v>107</v>
      </c>
      <c r="E24644">
        <v>13.9761552810668</v>
      </c>
      <c r="F24644">
        <v>44.185047149658203</v>
      </c>
      <c r="G24644" t="s">
        <v>16</v>
      </c>
      <c r="H24644" t="s">
        <v>43</v>
      </c>
      <c r="I24644" t="s">
        <v>18</v>
      </c>
      <c r="J24644" t="s">
        <v>19</v>
      </c>
      <c r="K24644" t="s">
        <v>20</v>
      </c>
      <c r="L24644">
        <v>475</v>
      </c>
      <c r="M24644">
        <v>1.9</v>
      </c>
    </row>
    <row r="24645" spans="1:13" hidden="1" x14ac:dyDescent="0.25">
      <c r="A24645" s="1">
        <v>43023</v>
      </c>
      <c r="B24645" t="s">
        <v>105</v>
      </c>
      <c r="C24645" t="s">
        <v>106</v>
      </c>
      <c r="D24645" t="s">
        <v>107</v>
      </c>
      <c r="E24645">
        <v>13.9761552810668</v>
      </c>
      <c r="F24645">
        <v>44.185047149658203</v>
      </c>
      <c r="G24645" t="s">
        <v>16</v>
      </c>
      <c r="H24645" t="s">
        <v>43</v>
      </c>
      <c r="I24645" t="s">
        <v>18</v>
      </c>
      <c r="J24645" t="s">
        <v>19</v>
      </c>
      <c r="K24645" t="s">
        <v>20</v>
      </c>
      <c r="L24645">
        <v>500</v>
      </c>
      <c r="M24645">
        <v>2</v>
      </c>
    </row>
    <row r="24646" spans="1:13" hidden="1" x14ac:dyDescent="0.25">
      <c r="A24646" s="1">
        <v>43054</v>
      </c>
      <c r="B24646" t="s">
        <v>105</v>
      </c>
      <c r="C24646" t="s">
        <v>106</v>
      </c>
      <c r="D24646" t="s">
        <v>107</v>
      </c>
      <c r="E24646">
        <v>13.9761552810668</v>
      </c>
      <c r="F24646">
        <v>44.185047149658203</v>
      </c>
      <c r="G24646" t="s">
        <v>16</v>
      </c>
      <c r="H24646" t="s">
        <v>43</v>
      </c>
      <c r="I24646" t="s">
        <v>18</v>
      </c>
      <c r="J24646" t="s">
        <v>19</v>
      </c>
      <c r="K24646" t="s">
        <v>20</v>
      </c>
      <c r="L24646">
        <v>550</v>
      </c>
      <c r="M24646">
        <v>2.19</v>
      </c>
    </row>
    <row r="24647" spans="1:13" hidden="1" x14ac:dyDescent="0.25">
      <c r="A24647" s="1">
        <v>43084</v>
      </c>
      <c r="B24647" t="s">
        <v>105</v>
      </c>
      <c r="C24647" t="s">
        <v>106</v>
      </c>
      <c r="D24647" t="s">
        <v>107</v>
      </c>
      <c r="E24647">
        <v>13.9761552810668</v>
      </c>
      <c r="F24647">
        <v>44.185047149658203</v>
      </c>
      <c r="G24647" t="s">
        <v>16</v>
      </c>
      <c r="H24647" t="s">
        <v>43</v>
      </c>
      <c r="I24647" t="s">
        <v>18</v>
      </c>
      <c r="J24647" t="s">
        <v>19</v>
      </c>
      <c r="K24647" t="s">
        <v>20</v>
      </c>
      <c r="L24647">
        <v>600</v>
      </c>
      <c r="M24647">
        <v>2.39</v>
      </c>
    </row>
    <row r="24648" spans="1:13" hidden="1" x14ac:dyDescent="0.25">
      <c r="A24648" s="1">
        <v>43115</v>
      </c>
      <c r="B24648" t="s">
        <v>105</v>
      </c>
      <c r="C24648" t="s">
        <v>106</v>
      </c>
      <c r="D24648" t="s">
        <v>107</v>
      </c>
      <c r="E24648">
        <v>13.9761552810668</v>
      </c>
      <c r="F24648">
        <v>44.185047149658203</v>
      </c>
      <c r="G24648" t="s">
        <v>16</v>
      </c>
      <c r="H24648" t="s">
        <v>43</v>
      </c>
      <c r="I24648" t="s">
        <v>18</v>
      </c>
      <c r="J24648" t="s">
        <v>19</v>
      </c>
      <c r="K24648" t="s">
        <v>20</v>
      </c>
      <c r="L24648">
        <v>637.5</v>
      </c>
      <c r="M24648">
        <v>2.54</v>
      </c>
    </row>
    <row r="24649" spans="1:13" hidden="1" x14ac:dyDescent="0.25">
      <c r="A24649" s="1">
        <v>43146</v>
      </c>
      <c r="B24649" t="s">
        <v>105</v>
      </c>
      <c r="C24649" t="s">
        <v>106</v>
      </c>
      <c r="D24649" t="s">
        <v>107</v>
      </c>
      <c r="E24649">
        <v>13.9761552810668</v>
      </c>
      <c r="F24649">
        <v>44.185047149658203</v>
      </c>
      <c r="G24649" t="s">
        <v>16</v>
      </c>
      <c r="H24649" t="s">
        <v>43</v>
      </c>
      <c r="I24649" t="s">
        <v>18</v>
      </c>
      <c r="J24649" t="s">
        <v>19</v>
      </c>
      <c r="K24649" t="s">
        <v>20</v>
      </c>
      <c r="L24649">
        <v>650</v>
      </c>
      <c r="M24649">
        <v>2.59</v>
      </c>
    </row>
    <row r="24650" spans="1:13" hidden="1" x14ac:dyDescent="0.25">
      <c r="A24650" s="1">
        <v>43174</v>
      </c>
      <c r="B24650" t="s">
        <v>105</v>
      </c>
      <c r="C24650" t="s">
        <v>106</v>
      </c>
      <c r="D24650" t="s">
        <v>107</v>
      </c>
      <c r="E24650">
        <v>13.9761552810668</v>
      </c>
      <c r="F24650">
        <v>44.185047149658203</v>
      </c>
      <c r="G24650" t="s">
        <v>16</v>
      </c>
      <c r="H24650" t="s">
        <v>43</v>
      </c>
      <c r="I24650" t="s">
        <v>18</v>
      </c>
      <c r="J24650" t="s">
        <v>19</v>
      </c>
      <c r="K24650" t="s">
        <v>20</v>
      </c>
      <c r="L24650">
        <v>625</v>
      </c>
      <c r="M24650">
        <v>2.4900000000000002</v>
      </c>
    </row>
    <row r="24651" spans="1:13" hidden="1" x14ac:dyDescent="0.25">
      <c r="A24651" s="1">
        <v>43205</v>
      </c>
      <c r="B24651" t="s">
        <v>105</v>
      </c>
      <c r="C24651" t="s">
        <v>106</v>
      </c>
      <c r="D24651" t="s">
        <v>107</v>
      </c>
      <c r="E24651">
        <v>13.9761552810668</v>
      </c>
      <c r="F24651">
        <v>44.185047149658203</v>
      </c>
      <c r="G24651" t="s">
        <v>16</v>
      </c>
      <c r="H24651" t="s">
        <v>43</v>
      </c>
      <c r="I24651" t="s">
        <v>18</v>
      </c>
      <c r="J24651" t="s">
        <v>19</v>
      </c>
      <c r="K24651" t="s">
        <v>20</v>
      </c>
      <c r="L24651">
        <v>700</v>
      </c>
      <c r="M24651">
        <v>2.79</v>
      </c>
    </row>
    <row r="24652" spans="1:13" hidden="1" x14ac:dyDescent="0.25">
      <c r="A24652" s="1">
        <v>43235</v>
      </c>
      <c r="B24652" t="s">
        <v>105</v>
      </c>
      <c r="C24652" t="s">
        <v>106</v>
      </c>
      <c r="D24652" t="s">
        <v>107</v>
      </c>
      <c r="E24652">
        <v>13.9761552810668</v>
      </c>
      <c r="F24652">
        <v>44.185047149658203</v>
      </c>
      <c r="G24652" t="s">
        <v>16</v>
      </c>
      <c r="H24652" t="s">
        <v>43</v>
      </c>
      <c r="I24652" t="s">
        <v>18</v>
      </c>
      <c r="J24652" t="s">
        <v>19</v>
      </c>
      <c r="K24652" t="s">
        <v>20</v>
      </c>
      <c r="L24652">
        <v>700</v>
      </c>
      <c r="M24652">
        <v>2.79</v>
      </c>
    </row>
    <row r="24653" spans="1:13" hidden="1" x14ac:dyDescent="0.25">
      <c r="A24653" s="1">
        <v>43266</v>
      </c>
      <c r="B24653" t="s">
        <v>105</v>
      </c>
      <c r="C24653" t="s">
        <v>106</v>
      </c>
      <c r="D24653" t="s">
        <v>107</v>
      </c>
      <c r="E24653">
        <v>13.9761552810668</v>
      </c>
      <c r="F24653">
        <v>44.185047149658203</v>
      </c>
      <c r="G24653" t="s">
        <v>16</v>
      </c>
      <c r="H24653" t="s">
        <v>43</v>
      </c>
      <c r="I24653" t="s">
        <v>18</v>
      </c>
      <c r="J24653" t="s">
        <v>19</v>
      </c>
      <c r="K24653" t="s">
        <v>20</v>
      </c>
      <c r="L24653">
        <v>700</v>
      </c>
      <c r="M24653">
        <v>2.79</v>
      </c>
    </row>
    <row r="24654" spans="1:13" hidden="1" x14ac:dyDescent="0.25">
      <c r="A24654" s="1">
        <v>43296</v>
      </c>
      <c r="B24654" t="s">
        <v>105</v>
      </c>
      <c r="C24654" t="s">
        <v>106</v>
      </c>
      <c r="D24654" t="s">
        <v>107</v>
      </c>
      <c r="E24654">
        <v>13.9761552810668</v>
      </c>
      <c r="F24654">
        <v>44.185047149658203</v>
      </c>
      <c r="G24654" t="s">
        <v>16</v>
      </c>
      <c r="H24654" t="s">
        <v>43</v>
      </c>
      <c r="I24654" t="s">
        <v>18</v>
      </c>
      <c r="J24654" t="s">
        <v>19</v>
      </c>
      <c r="K24654" t="s">
        <v>20</v>
      </c>
      <c r="L24654">
        <v>700</v>
      </c>
      <c r="M24654">
        <v>2.79</v>
      </c>
    </row>
    <row r="24655" spans="1:13" hidden="1" x14ac:dyDescent="0.25">
      <c r="A24655" s="1">
        <v>43327</v>
      </c>
      <c r="B24655" t="s">
        <v>105</v>
      </c>
      <c r="C24655" t="s">
        <v>106</v>
      </c>
      <c r="D24655" t="s">
        <v>107</v>
      </c>
      <c r="E24655">
        <v>13.9761552810668</v>
      </c>
      <c r="F24655">
        <v>44.185047149658203</v>
      </c>
      <c r="G24655" t="s">
        <v>16</v>
      </c>
      <c r="H24655" t="s">
        <v>43</v>
      </c>
      <c r="I24655" t="s">
        <v>18</v>
      </c>
      <c r="J24655" t="s">
        <v>19</v>
      </c>
      <c r="K24655" t="s">
        <v>20</v>
      </c>
      <c r="L24655">
        <v>750</v>
      </c>
      <c r="M24655">
        <v>2.99</v>
      </c>
    </row>
    <row r="24656" spans="1:13" hidden="1" x14ac:dyDescent="0.25">
      <c r="A24656" s="1">
        <v>43358</v>
      </c>
      <c r="B24656" t="s">
        <v>105</v>
      </c>
      <c r="C24656" t="s">
        <v>106</v>
      </c>
      <c r="D24656" t="s">
        <v>107</v>
      </c>
      <c r="E24656">
        <v>13.9761552810668</v>
      </c>
      <c r="F24656">
        <v>44.185047149658203</v>
      </c>
      <c r="G24656" t="s">
        <v>16</v>
      </c>
      <c r="H24656" t="s">
        <v>43</v>
      </c>
      <c r="I24656" t="s">
        <v>18</v>
      </c>
      <c r="J24656" t="s">
        <v>19</v>
      </c>
      <c r="K24656" t="s">
        <v>20</v>
      </c>
      <c r="L24656">
        <v>900</v>
      </c>
      <c r="M24656">
        <v>3.59</v>
      </c>
    </row>
    <row r="24657" spans="1:13" hidden="1" x14ac:dyDescent="0.25">
      <c r="A24657" s="1">
        <v>43388</v>
      </c>
      <c r="B24657" t="s">
        <v>105</v>
      </c>
      <c r="C24657" t="s">
        <v>106</v>
      </c>
      <c r="D24657" t="s">
        <v>107</v>
      </c>
      <c r="E24657">
        <v>13.9761552810668</v>
      </c>
      <c r="F24657">
        <v>44.185047149658203</v>
      </c>
      <c r="G24657" t="s">
        <v>16</v>
      </c>
      <c r="H24657" t="s">
        <v>43</v>
      </c>
      <c r="I24657" t="s">
        <v>18</v>
      </c>
      <c r="J24657" t="s">
        <v>19</v>
      </c>
      <c r="K24657" t="s">
        <v>20</v>
      </c>
      <c r="L24657">
        <v>1000</v>
      </c>
      <c r="M24657">
        <v>3.99</v>
      </c>
    </row>
    <row r="24658" spans="1:13" hidden="1" x14ac:dyDescent="0.25">
      <c r="A24658" s="1">
        <v>43419</v>
      </c>
      <c r="B24658" t="s">
        <v>105</v>
      </c>
      <c r="C24658" t="s">
        <v>106</v>
      </c>
      <c r="D24658" t="s">
        <v>107</v>
      </c>
      <c r="E24658">
        <v>13.9761552810668</v>
      </c>
      <c r="F24658">
        <v>44.185047149658203</v>
      </c>
      <c r="G24658" t="s">
        <v>16</v>
      </c>
      <c r="H24658" t="s">
        <v>43</v>
      </c>
      <c r="I24658" t="s">
        <v>18</v>
      </c>
      <c r="J24658" t="s">
        <v>19</v>
      </c>
      <c r="K24658" t="s">
        <v>20</v>
      </c>
      <c r="L24658">
        <v>1025</v>
      </c>
      <c r="M24658">
        <v>4.09</v>
      </c>
    </row>
    <row r="24659" spans="1:13" hidden="1" x14ac:dyDescent="0.25">
      <c r="A24659" s="1">
        <v>43449</v>
      </c>
      <c r="B24659" t="s">
        <v>105</v>
      </c>
      <c r="C24659" t="s">
        <v>106</v>
      </c>
      <c r="D24659" t="s">
        <v>107</v>
      </c>
      <c r="E24659">
        <v>13.9761552810668</v>
      </c>
      <c r="F24659">
        <v>44.185047149658203</v>
      </c>
      <c r="G24659" t="s">
        <v>16</v>
      </c>
      <c r="H24659" t="s">
        <v>43</v>
      </c>
      <c r="I24659" t="s">
        <v>18</v>
      </c>
      <c r="J24659" t="s">
        <v>19</v>
      </c>
      <c r="K24659" t="s">
        <v>20</v>
      </c>
      <c r="L24659">
        <v>1000</v>
      </c>
      <c r="M24659">
        <v>3.99</v>
      </c>
    </row>
    <row r="24660" spans="1:13" hidden="1" x14ac:dyDescent="0.25">
      <c r="A24660" s="1">
        <v>43480</v>
      </c>
      <c r="B24660" t="s">
        <v>105</v>
      </c>
      <c r="C24660" t="s">
        <v>106</v>
      </c>
      <c r="D24660" t="s">
        <v>107</v>
      </c>
      <c r="E24660">
        <v>13.9761552810668</v>
      </c>
      <c r="F24660">
        <v>44.185047149658203</v>
      </c>
      <c r="G24660" t="s">
        <v>16</v>
      </c>
      <c r="H24660" t="s">
        <v>43</v>
      </c>
      <c r="I24660" t="s">
        <v>18</v>
      </c>
      <c r="J24660" t="s">
        <v>19</v>
      </c>
      <c r="K24660" t="s">
        <v>20</v>
      </c>
      <c r="L24660">
        <v>937.5</v>
      </c>
      <c r="M24660">
        <v>3.74</v>
      </c>
    </row>
    <row r="24661" spans="1:13" hidden="1" x14ac:dyDescent="0.25">
      <c r="A24661" s="1">
        <v>43511</v>
      </c>
      <c r="B24661" t="s">
        <v>105</v>
      </c>
      <c r="C24661" t="s">
        <v>106</v>
      </c>
      <c r="D24661" t="s">
        <v>107</v>
      </c>
      <c r="E24661">
        <v>13.9761552810668</v>
      </c>
      <c r="F24661">
        <v>44.185047149658203</v>
      </c>
      <c r="G24661" t="s">
        <v>16</v>
      </c>
      <c r="H24661" t="s">
        <v>43</v>
      </c>
      <c r="I24661" t="s">
        <v>18</v>
      </c>
      <c r="J24661" t="s">
        <v>19</v>
      </c>
      <c r="K24661" t="s">
        <v>20</v>
      </c>
      <c r="L24661">
        <v>1012.5</v>
      </c>
      <c r="M24661">
        <v>4.04</v>
      </c>
    </row>
    <row r="24662" spans="1:13" hidden="1" x14ac:dyDescent="0.25">
      <c r="A24662" s="1">
        <v>43539</v>
      </c>
      <c r="B24662" t="s">
        <v>105</v>
      </c>
      <c r="C24662" t="s">
        <v>106</v>
      </c>
      <c r="D24662" t="s">
        <v>107</v>
      </c>
      <c r="E24662">
        <v>13.9761552810668</v>
      </c>
      <c r="F24662">
        <v>44.185047149658203</v>
      </c>
      <c r="G24662" t="s">
        <v>16</v>
      </c>
      <c r="H24662" t="s">
        <v>43</v>
      </c>
      <c r="I24662" t="s">
        <v>18</v>
      </c>
      <c r="J24662" t="s">
        <v>19</v>
      </c>
      <c r="K24662" t="s">
        <v>20</v>
      </c>
      <c r="L24662">
        <v>1000</v>
      </c>
      <c r="M24662">
        <v>3.99</v>
      </c>
    </row>
    <row r="24663" spans="1:13" hidden="1" x14ac:dyDescent="0.25">
      <c r="A24663" s="1">
        <v>43570</v>
      </c>
      <c r="B24663" t="s">
        <v>105</v>
      </c>
      <c r="C24663" t="s">
        <v>106</v>
      </c>
      <c r="D24663" t="s">
        <v>107</v>
      </c>
      <c r="E24663">
        <v>13.9761552810668</v>
      </c>
      <c r="F24663">
        <v>44.185047149658203</v>
      </c>
      <c r="G24663" t="s">
        <v>16</v>
      </c>
      <c r="H24663" t="s">
        <v>43</v>
      </c>
      <c r="I24663" t="s">
        <v>18</v>
      </c>
      <c r="J24663" t="s">
        <v>19</v>
      </c>
      <c r="K24663" t="s">
        <v>20</v>
      </c>
      <c r="L24663">
        <v>887.5</v>
      </c>
      <c r="M24663">
        <v>3.54</v>
      </c>
    </row>
    <row r="24664" spans="1:13" hidden="1" x14ac:dyDescent="0.25">
      <c r="A24664" s="1">
        <v>43600</v>
      </c>
      <c r="B24664" t="s">
        <v>105</v>
      </c>
      <c r="C24664" t="s">
        <v>106</v>
      </c>
      <c r="D24664" t="s">
        <v>107</v>
      </c>
      <c r="E24664">
        <v>13.9761552810668</v>
      </c>
      <c r="F24664">
        <v>44.185047149658203</v>
      </c>
      <c r="G24664" t="s">
        <v>16</v>
      </c>
      <c r="H24664" t="s">
        <v>43</v>
      </c>
      <c r="I24664" t="s">
        <v>18</v>
      </c>
      <c r="J24664" t="s">
        <v>19</v>
      </c>
      <c r="K24664" t="s">
        <v>20</v>
      </c>
      <c r="L24664">
        <v>825</v>
      </c>
      <c r="M24664">
        <v>3.29</v>
      </c>
    </row>
    <row r="24665" spans="1:13" hidden="1" x14ac:dyDescent="0.25">
      <c r="A24665" s="1">
        <v>43631</v>
      </c>
      <c r="B24665" t="s">
        <v>105</v>
      </c>
      <c r="C24665" t="s">
        <v>106</v>
      </c>
      <c r="D24665" t="s">
        <v>107</v>
      </c>
      <c r="E24665">
        <v>13.9761552810668</v>
      </c>
      <c r="F24665">
        <v>44.185047149658203</v>
      </c>
      <c r="G24665" t="s">
        <v>16</v>
      </c>
      <c r="H24665" t="s">
        <v>43</v>
      </c>
      <c r="I24665" t="s">
        <v>18</v>
      </c>
      <c r="J24665" t="s">
        <v>19</v>
      </c>
      <c r="K24665" t="s">
        <v>20</v>
      </c>
      <c r="L24665">
        <v>800</v>
      </c>
      <c r="M24665">
        <v>3.19</v>
      </c>
    </row>
    <row r="24666" spans="1:13" hidden="1" x14ac:dyDescent="0.25">
      <c r="A24666" s="1">
        <v>43661</v>
      </c>
      <c r="B24666" t="s">
        <v>105</v>
      </c>
      <c r="C24666" t="s">
        <v>106</v>
      </c>
      <c r="D24666" t="s">
        <v>107</v>
      </c>
      <c r="E24666">
        <v>13.9761552810668</v>
      </c>
      <c r="F24666">
        <v>44.185047149658203</v>
      </c>
      <c r="G24666" t="s">
        <v>16</v>
      </c>
      <c r="H24666" t="s">
        <v>43</v>
      </c>
      <c r="I24666" t="s">
        <v>18</v>
      </c>
      <c r="J24666" t="s">
        <v>19</v>
      </c>
      <c r="K24666" t="s">
        <v>20</v>
      </c>
      <c r="L24666">
        <v>900</v>
      </c>
      <c r="M24666">
        <v>3.59</v>
      </c>
    </row>
    <row r="24667" spans="1:13" hidden="1" x14ac:dyDescent="0.25">
      <c r="A24667" s="1">
        <v>43692</v>
      </c>
      <c r="B24667" t="s">
        <v>105</v>
      </c>
      <c r="C24667" t="s">
        <v>106</v>
      </c>
      <c r="D24667" t="s">
        <v>107</v>
      </c>
      <c r="E24667">
        <v>13.9761552810668</v>
      </c>
      <c r="F24667">
        <v>44.185047149658203</v>
      </c>
      <c r="G24667" t="s">
        <v>16</v>
      </c>
      <c r="H24667" t="s">
        <v>43</v>
      </c>
      <c r="I24667" t="s">
        <v>18</v>
      </c>
      <c r="J24667" t="s">
        <v>19</v>
      </c>
      <c r="K24667" t="s">
        <v>20</v>
      </c>
      <c r="L24667">
        <v>900</v>
      </c>
      <c r="M24667">
        <v>3.59</v>
      </c>
    </row>
    <row r="24668" spans="1:13" hidden="1" x14ac:dyDescent="0.25">
      <c r="A24668" s="1">
        <v>43723</v>
      </c>
      <c r="B24668" t="s">
        <v>105</v>
      </c>
      <c r="C24668" t="s">
        <v>106</v>
      </c>
      <c r="D24668" t="s">
        <v>107</v>
      </c>
      <c r="E24668">
        <v>13.9761552810668</v>
      </c>
      <c r="F24668">
        <v>44.185047149658203</v>
      </c>
      <c r="G24668" t="s">
        <v>16</v>
      </c>
      <c r="H24668" t="s">
        <v>43</v>
      </c>
      <c r="I24668" t="s">
        <v>18</v>
      </c>
      <c r="J24668" t="s">
        <v>19</v>
      </c>
      <c r="K24668" t="s">
        <v>20</v>
      </c>
      <c r="L24668">
        <v>900</v>
      </c>
      <c r="M24668">
        <v>3.59</v>
      </c>
    </row>
    <row r="24669" spans="1:13" hidden="1" x14ac:dyDescent="0.25">
      <c r="A24669" s="1">
        <v>43753</v>
      </c>
      <c r="B24669" t="s">
        <v>105</v>
      </c>
      <c r="C24669" t="s">
        <v>106</v>
      </c>
      <c r="D24669" t="s">
        <v>107</v>
      </c>
      <c r="E24669">
        <v>13.9761552810668</v>
      </c>
      <c r="F24669">
        <v>44.185047149658203</v>
      </c>
      <c r="G24669" t="s">
        <v>16</v>
      </c>
      <c r="H24669" t="s">
        <v>43</v>
      </c>
      <c r="I24669" t="s">
        <v>18</v>
      </c>
      <c r="J24669" t="s">
        <v>19</v>
      </c>
      <c r="K24669" t="s">
        <v>20</v>
      </c>
      <c r="L24669">
        <v>887.5</v>
      </c>
      <c r="M24669">
        <v>3.54</v>
      </c>
    </row>
    <row r="24670" spans="1:13" hidden="1" x14ac:dyDescent="0.25">
      <c r="A24670" s="1">
        <v>43784</v>
      </c>
      <c r="B24670" t="s">
        <v>105</v>
      </c>
      <c r="C24670" t="s">
        <v>106</v>
      </c>
      <c r="D24670" t="s">
        <v>107</v>
      </c>
      <c r="E24670">
        <v>13.9761552810668</v>
      </c>
      <c r="F24670">
        <v>44.185047149658203</v>
      </c>
      <c r="G24670" t="s">
        <v>16</v>
      </c>
      <c r="H24670" t="s">
        <v>43</v>
      </c>
      <c r="I24670" t="s">
        <v>18</v>
      </c>
      <c r="J24670" t="s">
        <v>19</v>
      </c>
      <c r="K24670" t="s">
        <v>20</v>
      </c>
      <c r="L24670">
        <v>812.5</v>
      </c>
      <c r="M24670">
        <v>3.24</v>
      </c>
    </row>
    <row r="24671" spans="1:13" hidden="1" x14ac:dyDescent="0.25">
      <c r="A24671" s="1">
        <v>43814</v>
      </c>
      <c r="B24671" t="s">
        <v>105</v>
      </c>
      <c r="C24671" t="s">
        <v>106</v>
      </c>
      <c r="D24671" t="s">
        <v>107</v>
      </c>
      <c r="E24671">
        <v>13.9761552810668</v>
      </c>
      <c r="F24671">
        <v>44.185047149658203</v>
      </c>
      <c r="G24671" t="s">
        <v>16</v>
      </c>
      <c r="H24671" t="s">
        <v>43</v>
      </c>
      <c r="I24671" t="s">
        <v>18</v>
      </c>
      <c r="J24671" t="s">
        <v>19</v>
      </c>
      <c r="K24671" t="s">
        <v>20</v>
      </c>
      <c r="L24671">
        <v>900</v>
      </c>
      <c r="M24671">
        <v>3.59</v>
      </c>
    </row>
    <row r="24672" spans="1:13" hidden="1" x14ac:dyDescent="0.25">
      <c r="A24672" s="1">
        <v>43845</v>
      </c>
      <c r="B24672" t="s">
        <v>105</v>
      </c>
      <c r="C24672" t="s">
        <v>106</v>
      </c>
      <c r="D24672" t="s">
        <v>107</v>
      </c>
      <c r="E24672">
        <v>13.9761552810668</v>
      </c>
      <c r="F24672">
        <v>44.185047149658203</v>
      </c>
      <c r="G24672" t="s">
        <v>16</v>
      </c>
      <c r="H24672" t="s">
        <v>43</v>
      </c>
      <c r="I24672" t="s">
        <v>18</v>
      </c>
      <c r="J24672" t="s">
        <v>19</v>
      </c>
      <c r="K24672" t="s">
        <v>20</v>
      </c>
      <c r="L24672">
        <v>900</v>
      </c>
      <c r="M24672">
        <v>3.59</v>
      </c>
    </row>
    <row r="24673" spans="1:13" hidden="1" x14ac:dyDescent="0.25">
      <c r="A24673" s="1">
        <v>43876</v>
      </c>
      <c r="B24673" t="s">
        <v>105</v>
      </c>
      <c r="C24673" t="s">
        <v>106</v>
      </c>
      <c r="D24673" t="s">
        <v>107</v>
      </c>
      <c r="E24673">
        <v>13.9761552810668</v>
      </c>
      <c r="F24673">
        <v>44.185047149658203</v>
      </c>
      <c r="G24673" t="s">
        <v>16</v>
      </c>
      <c r="H24673" t="s">
        <v>43</v>
      </c>
      <c r="I24673" t="s">
        <v>18</v>
      </c>
      <c r="J24673" t="s">
        <v>19</v>
      </c>
      <c r="K24673" t="s">
        <v>20</v>
      </c>
      <c r="L24673">
        <v>900</v>
      </c>
      <c r="M24673">
        <v>3.59</v>
      </c>
    </row>
    <row r="24674" spans="1:13" hidden="1" x14ac:dyDescent="0.25">
      <c r="A24674" s="1">
        <v>43905</v>
      </c>
      <c r="B24674" t="s">
        <v>105</v>
      </c>
      <c r="C24674" t="s">
        <v>106</v>
      </c>
      <c r="D24674" t="s">
        <v>107</v>
      </c>
      <c r="E24674">
        <v>13.9761552810668</v>
      </c>
      <c r="F24674">
        <v>44.185047149658203</v>
      </c>
      <c r="G24674" t="s">
        <v>16</v>
      </c>
      <c r="H24674" t="s">
        <v>43</v>
      </c>
      <c r="I24674" t="s">
        <v>18</v>
      </c>
      <c r="J24674" t="s">
        <v>19</v>
      </c>
      <c r="K24674" t="s">
        <v>20</v>
      </c>
      <c r="L24674">
        <v>900</v>
      </c>
      <c r="M24674">
        <v>3.59</v>
      </c>
    </row>
    <row r="24675" spans="1:13" hidden="1" x14ac:dyDescent="0.25">
      <c r="A24675" s="1">
        <v>43936</v>
      </c>
      <c r="B24675" t="s">
        <v>105</v>
      </c>
      <c r="C24675" t="s">
        <v>106</v>
      </c>
      <c r="D24675" t="s">
        <v>107</v>
      </c>
      <c r="E24675">
        <v>13.9761552810668</v>
      </c>
      <c r="F24675">
        <v>44.185047149658203</v>
      </c>
      <c r="G24675" t="s">
        <v>16</v>
      </c>
      <c r="H24675" t="s">
        <v>43</v>
      </c>
      <c r="I24675" t="s">
        <v>18</v>
      </c>
      <c r="J24675" t="s">
        <v>19</v>
      </c>
      <c r="K24675" t="s">
        <v>20</v>
      </c>
      <c r="L24675">
        <v>975</v>
      </c>
      <c r="M24675">
        <v>3.89</v>
      </c>
    </row>
    <row r="24676" spans="1:13" hidden="1" x14ac:dyDescent="0.25">
      <c r="A24676" s="1">
        <v>43966</v>
      </c>
      <c r="B24676" t="s">
        <v>105</v>
      </c>
      <c r="C24676" t="s">
        <v>106</v>
      </c>
      <c r="D24676" t="s">
        <v>107</v>
      </c>
      <c r="E24676">
        <v>13.9761552810668</v>
      </c>
      <c r="F24676">
        <v>44.185047149658203</v>
      </c>
      <c r="G24676" t="s">
        <v>16</v>
      </c>
      <c r="H24676" t="s">
        <v>43</v>
      </c>
      <c r="I24676" t="s">
        <v>18</v>
      </c>
      <c r="J24676" t="s">
        <v>19</v>
      </c>
      <c r="K24676" t="s">
        <v>20</v>
      </c>
      <c r="L24676">
        <v>1000</v>
      </c>
      <c r="M24676">
        <v>3.99</v>
      </c>
    </row>
    <row r="24677" spans="1:13" hidden="1" x14ac:dyDescent="0.25">
      <c r="A24677" s="1">
        <v>43997</v>
      </c>
      <c r="B24677" t="s">
        <v>105</v>
      </c>
      <c r="C24677" t="s">
        <v>106</v>
      </c>
      <c r="D24677" t="s">
        <v>107</v>
      </c>
      <c r="E24677">
        <v>13.9761552810668</v>
      </c>
      <c r="F24677">
        <v>44.185047149658203</v>
      </c>
      <c r="G24677" t="s">
        <v>16</v>
      </c>
      <c r="H24677" t="s">
        <v>43</v>
      </c>
      <c r="I24677" t="s">
        <v>18</v>
      </c>
      <c r="J24677" t="s">
        <v>19</v>
      </c>
      <c r="K24677" t="s">
        <v>20</v>
      </c>
      <c r="L24677">
        <v>1000</v>
      </c>
      <c r="M24677">
        <v>3.99</v>
      </c>
    </row>
    <row r="24678" spans="1:13" hidden="1" x14ac:dyDescent="0.25">
      <c r="A24678" s="1">
        <v>44027</v>
      </c>
      <c r="B24678" t="s">
        <v>105</v>
      </c>
      <c r="C24678" t="s">
        <v>106</v>
      </c>
      <c r="D24678" t="s">
        <v>107</v>
      </c>
      <c r="E24678">
        <v>13.9761552810668</v>
      </c>
      <c r="F24678">
        <v>44.185047149658203</v>
      </c>
      <c r="G24678" t="s">
        <v>16</v>
      </c>
      <c r="H24678" t="s">
        <v>43</v>
      </c>
      <c r="I24678" t="s">
        <v>18</v>
      </c>
      <c r="J24678" t="s">
        <v>19</v>
      </c>
      <c r="K24678" t="s">
        <v>20</v>
      </c>
      <c r="L24678">
        <v>895</v>
      </c>
      <c r="M24678">
        <v>3.57</v>
      </c>
    </row>
    <row r="24679" spans="1:13" hidden="1" x14ac:dyDescent="0.25">
      <c r="A24679" s="1">
        <v>44058</v>
      </c>
      <c r="B24679" t="s">
        <v>105</v>
      </c>
      <c r="C24679" t="s">
        <v>106</v>
      </c>
      <c r="D24679" t="s">
        <v>107</v>
      </c>
      <c r="E24679">
        <v>13.9761552810668</v>
      </c>
      <c r="F24679">
        <v>44.185047149658203</v>
      </c>
      <c r="G24679" t="s">
        <v>16</v>
      </c>
      <c r="H24679" t="s">
        <v>43</v>
      </c>
      <c r="I24679" t="s">
        <v>18</v>
      </c>
      <c r="J24679" t="s">
        <v>19</v>
      </c>
      <c r="K24679" t="s">
        <v>20</v>
      </c>
      <c r="L24679">
        <v>887.5</v>
      </c>
      <c r="M24679">
        <v>3.54</v>
      </c>
    </row>
    <row r="24680" spans="1:13" hidden="1" x14ac:dyDescent="0.25">
      <c r="A24680" s="1">
        <v>44089</v>
      </c>
      <c r="B24680" t="s">
        <v>105</v>
      </c>
      <c r="C24680" t="s">
        <v>106</v>
      </c>
      <c r="D24680" t="s">
        <v>107</v>
      </c>
      <c r="E24680">
        <v>13.9761552810668</v>
      </c>
      <c r="F24680">
        <v>44.185047149658203</v>
      </c>
      <c r="G24680" t="s">
        <v>16</v>
      </c>
      <c r="H24680" t="s">
        <v>43</v>
      </c>
      <c r="I24680" t="s">
        <v>18</v>
      </c>
      <c r="J24680" t="s">
        <v>19</v>
      </c>
      <c r="K24680" t="s">
        <v>20</v>
      </c>
      <c r="L24680">
        <v>900</v>
      </c>
      <c r="M24680">
        <v>3.59</v>
      </c>
    </row>
    <row r="24681" spans="1:13" hidden="1" x14ac:dyDescent="0.25">
      <c r="A24681" s="1">
        <v>44119</v>
      </c>
      <c r="B24681" t="s">
        <v>105</v>
      </c>
      <c r="C24681" t="s">
        <v>106</v>
      </c>
      <c r="D24681" t="s">
        <v>107</v>
      </c>
      <c r="E24681">
        <v>13.9761552810668</v>
      </c>
      <c r="F24681">
        <v>44.185047149658203</v>
      </c>
      <c r="G24681" t="s">
        <v>16</v>
      </c>
      <c r="H24681" t="s">
        <v>43</v>
      </c>
      <c r="I24681" t="s">
        <v>18</v>
      </c>
      <c r="J24681" t="s">
        <v>19</v>
      </c>
      <c r="K24681" t="s">
        <v>20</v>
      </c>
      <c r="L24681">
        <v>940</v>
      </c>
      <c r="M24681">
        <v>3.75</v>
      </c>
    </row>
    <row r="24682" spans="1:13" hidden="1" x14ac:dyDescent="0.25">
      <c r="A24682" s="1">
        <v>44150</v>
      </c>
      <c r="B24682" t="s">
        <v>105</v>
      </c>
      <c r="C24682" t="s">
        <v>106</v>
      </c>
      <c r="D24682" t="s">
        <v>107</v>
      </c>
      <c r="E24682">
        <v>13.9761552810668</v>
      </c>
      <c r="F24682">
        <v>44.185047149658203</v>
      </c>
      <c r="G24682" t="s">
        <v>16</v>
      </c>
      <c r="H24682" t="s">
        <v>43</v>
      </c>
      <c r="I24682" t="s">
        <v>18</v>
      </c>
      <c r="J24682" t="s">
        <v>19</v>
      </c>
      <c r="K24682" t="s">
        <v>20</v>
      </c>
      <c r="L24682">
        <v>925</v>
      </c>
      <c r="M24682">
        <v>3.69</v>
      </c>
    </row>
    <row r="24683" spans="1:13" hidden="1" x14ac:dyDescent="0.25">
      <c r="A24683" s="1">
        <v>44180</v>
      </c>
      <c r="B24683" t="s">
        <v>105</v>
      </c>
      <c r="C24683" t="s">
        <v>106</v>
      </c>
      <c r="D24683" t="s">
        <v>107</v>
      </c>
      <c r="E24683">
        <v>13.9761552810668</v>
      </c>
      <c r="F24683">
        <v>44.185047149658203</v>
      </c>
      <c r="G24683" t="s">
        <v>16</v>
      </c>
      <c r="H24683" t="s">
        <v>43</v>
      </c>
      <c r="I24683" t="s">
        <v>18</v>
      </c>
      <c r="J24683" t="s">
        <v>19</v>
      </c>
      <c r="K24683" t="s">
        <v>20</v>
      </c>
      <c r="L24683">
        <v>1000</v>
      </c>
      <c r="M24683">
        <v>3.99</v>
      </c>
    </row>
    <row r="24684" spans="1:13" hidden="1" x14ac:dyDescent="0.25">
      <c r="A24684" s="1">
        <v>44211</v>
      </c>
      <c r="B24684" t="s">
        <v>105</v>
      </c>
      <c r="C24684" t="s">
        <v>106</v>
      </c>
      <c r="D24684" t="s">
        <v>107</v>
      </c>
      <c r="E24684">
        <v>13.9761552810668</v>
      </c>
      <c r="F24684">
        <v>44.185047149658203</v>
      </c>
      <c r="G24684" t="s">
        <v>16</v>
      </c>
      <c r="H24684" t="s">
        <v>43</v>
      </c>
      <c r="I24684" t="s">
        <v>18</v>
      </c>
      <c r="J24684" t="s">
        <v>19</v>
      </c>
      <c r="K24684" t="s">
        <v>20</v>
      </c>
      <c r="L24684">
        <v>900</v>
      </c>
      <c r="M24684">
        <v>3.59</v>
      </c>
    </row>
    <row r="24685" spans="1:13" hidden="1" x14ac:dyDescent="0.25">
      <c r="A24685" s="1">
        <v>44242</v>
      </c>
      <c r="B24685" t="s">
        <v>105</v>
      </c>
      <c r="C24685" t="s">
        <v>106</v>
      </c>
      <c r="D24685" t="s">
        <v>107</v>
      </c>
      <c r="E24685">
        <v>13.9761552810668</v>
      </c>
      <c r="F24685">
        <v>44.185047149658203</v>
      </c>
      <c r="G24685" t="s">
        <v>16</v>
      </c>
      <c r="H24685" t="s">
        <v>43</v>
      </c>
      <c r="I24685" t="s">
        <v>18</v>
      </c>
      <c r="J24685" t="s">
        <v>19</v>
      </c>
      <c r="K24685" t="s">
        <v>20</v>
      </c>
      <c r="L24685">
        <v>900</v>
      </c>
      <c r="M24685">
        <v>3.59</v>
      </c>
    </row>
    <row r="24686" spans="1:13" hidden="1" x14ac:dyDescent="0.25">
      <c r="A24686" s="1">
        <v>44270</v>
      </c>
      <c r="B24686" t="s">
        <v>105</v>
      </c>
      <c r="C24686" t="s">
        <v>106</v>
      </c>
      <c r="D24686" t="s">
        <v>107</v>
      </c>
      <c r="E24686">
        <v>13.9761552810668</v>
      </c>
      <c r="F24686">
        <v>44.185047149658203</v>
      </c>
      <c r="G24686" t="s">
        <v>16</v>
      </c>
      <c r="H24686" t="s">
        <v>43</v>
      </c>
      <c r="I24686" t="s">
        <v>18</v>
      </c>
      <c r="J24686" t="s">
        <v>19</v>
      </c>
      <c r="K24686" t="s">
        <v>20</v>
      </c>
      <c r="L24686">
        <v>950</v>
      </c>
      <c r="M24686">
        <v>3.79</v>
      </c>
    </row>
    <row r="24687" spans="1:13" hidden="1" x14ac:dyDescent="0.25">
      <c r="A24687" s="1">
        <v>44301</v>
      </c>
      <c r="B24687" t="s">
        <v>105</v>
      </c>
      <c r="C24687" t="s">
        <v>106</v>
      </c>
      <c r="D24687" t="s">
        <v>107</v>
      </c>
      <c r="E24687">
        <v>13.9761552810668</v>
      </c>
      <c r="F24687">
        <v>44.185047149658203</v>
      </c>
      <c r="G24687" t="s">
        <v>16</v>
      </c>
      <c r="H24687" t="s">
        <v>43</v>
      </c>
      <c r="I24687" t="s">
        <v>18</v>
      </c>
      <c r="J24687" t="s">
        <v>19</v>
      </c>
      <c r="K24687" t="s">
        <v>20</v>
      </c>
      <c r="L24687">
        <v>1000</v>
      </c>
      <c r="M24687">
        <v>3.99</v>
      </c>
    </row>
    <row r="24688" spans="1:13" hidden="1" x14ac:dyDescent="0.25">
      <c r="A24688" s="1">
        <v>44331</v>
      </c>
      <c r="B24688" t="s">
        <v>105</v>
      </c>
      <c r="C24688" t="s">
        <v>106</v>
      </c>
      <c r="D24688" t="s">
        <v>107</v>
      </c>
      <c r="E24688">
        <v>13.9761552810668</v>
      </c>
      <c r="F24688">
        <v>44.185047149658203</v>
      </c>
      <c r="G24688" t="s">
        <v>16</v>
      </c>
      <c r="H24688" t="s">
        <v>43</v>
      </c>
      <c r="I24688" t="s">
        <v>18</v>
      </c>
      <c r="J24688" t="s">
        <v>19</v>
      </c>
      <c r="K24688" t="s">
        <v>20</v>
      </c>
      <c r="L24688">
        <v>980</v>
      </c>
      <c r="M24688">
        <v>3.91</v>
      </c>
    </row>
    <row r="24689" spans="1:13" hidden="1" x14ac:dyDescent="0.25">
      <c r="A24689" s="1">
        <v>44362</v>
      </c>
      <c r="B24689" t="s">
        <v>105</v>
      </c>
      <c r="C24689" t="s">
        <v>106</v>
      </c>
      <c r="D24689" t="s">
        <v>107</v>
      </c>
      <c r="E24689">
        <v>13.9761552810668</v>
      </c>
      <c r="F24689">
        <v>44.185047149658203</v>
      </c>
      <c r="G24689" t="s">
        <v>16</v>
      </c>
      <c r="H24689" t="s">
        <v>43</v>
      </c>
      <c r="I24689" t="s">
        <v>18</v>
      </c>
      <c r="J24689" t="s">
        <v>19</v>
      </c>
      <c r="K24689" t="s">
        <v>20</v>
      </c>
      <c r="L24689">
        <v>1000</v>
      </c>
      <c r="M24689">
        <v>3.99</v>
      </c>
    </row>
    <row r="24690" spans="1:13" hidden="1" x14ac:dyDescent="0.25">
      <c r="A24690" s="1">
        <v>42536</v>
      </c>
      <c r="B24690" t="s">
        <v>105</v>
      </c>
      <c r="C24690" t="s">
        <v>106</v>
      </c>
      <c r="D24690" t="s">
        <v>107</v>
      </c>
      <c r="E24690">
        <v>13.9761552810668</v>
      </c>
      <c r="F24690">
        <v>44.185047149658203</v>
      </c>
      <c r="G24690" t="s">
        <v>47</v>
      </c>
      <c r="H24690" t="s">
        <v>48</v>
      </c>
      <c r="I24690" t="s">
        <v>18</v>
      </c>
      <c r="J24690" t="s">
        <v>19</v>
      </c>
      <c r="K24690" t="s">
        <v>20</v>
      </c>
      <c r="L24690">
        <v>125</v>
      </c>
      <c r="M24690">
        <v>0.5</v>
      </c>
    </row>
    <row r="24691" spans="1:13" hidden="1" x14ac:dyDescent="0.25">
      <c r="A24691" s="1">
        <v>42566</v>
      </c>
      <c r="B24691" t="s">
        <v>105</v>
      </c>
      <c r="C24691" t="s">
        <v>106</v>
      </c>
      <c r="D24691" t="s">
        <v>107</v>
      </c>
      <c r="E24691">
        <v>13.9761552810668</v>
      </c>
      <c r="F24691">
        <v>44.185047149658203</v>
      </c>
      <c r="G24691" t="s">
        <v>47</v>
      </c>
      <c r="H24691" t="s">
        <v>48</v>
      </c>
      <c r="I24691" t="s">
        <v>18</v>
      </c>
      <c r="J24691" t="s">
        <v>19</v>
      </c>
      <c r="K24691" t="s">
        <v>20</v>
      </c>
      <c r="L24691">
        <v>263</v>
      </c>
      <c r="M24691">
        <v>1.05</v>
      </c>
    </row>
    <row r="24692" spans="1:13" hidden="1" x14ac:dyDescent="0.25">
      <c r="A24692" s="1">
        <v>42597</v>
      </c>
      <c r="B24692" t="s">
        <v>105</v>
      </c>
      <c r="C24692" t="s">
        <v>106</v>
      </c>
      <c r="D24692" t="s">
        <v>107</v>
      </c>
      <c r="E24692">
        <v>13.9761552810668</v>
      </c>
      <c r="F24692">
        <v>44.185047149658203</v>
      </c>
      <c r="G24692" t="s">
        <v>47</v>
      </c>
      <c r="H24692" t="s">
        <v>48</v>
      </c>
      <c r="I24692" t="s">
        <v>18</v>
      </c>
      <c r="J24692" t="s">
        <v>19</v>
      </c>
      <c r="K24692" t="s">
        <v>20</v>
      </c>
      <c r="L24692">
        <v>200</v>
      </c>
      <c r="M24692">
        <v>0.8</v>
      </c>
    </row>
    <row r="24693" spans="1:13" hidden="1" x14ac:dyDescent="0.25">
      <c r="A24693" s="1">
        <v>42628</v>
      </c>
      <c r="B24693" t="s">
        <v>105</v>
      </c>
      <c r="C24693" t="s">
        <v>106</v>
      </c>
      <c r="D24693" t="s">
        <v>107</v>
      </c>
      <c r="E24693">
        <v>13.9761552810668</v>
      </c>
      <c r="F24693">
        <v>44.185047149658203</v>
      </c>
      <c r="G24693" t="s">
        <v>47</v>
      </c>
      <c r="H24693" t="s">
        <v>48</v>
      </c>
      <c r="I24693" t="s">
        <v>18</v>
      </c>
      <c r="J24693" t="s">
        <v>19</v>
      </c>
      <c r="K24693" t="s">
        <v>20</v>
      </c>
      <c r="L24693">
        <v>200</v>
      </c>
      <c r="M24693">
        <v>0.8</v>
      </c>
    </row>
    <row r="24694" spans="1:13" hidden="1" x14ac:dyDescent="0.25">
      <c r="A24694" s="1">
        <v>42658</v>
      </c>
      <c r="B24694" t="s">
        <v>105</v>
      </c>
      <c r="C24694" t="s">
        <v>106</v>
      </c>
      <c r="D24694" t="s">
        <v>107</v>
      </c>
      <c r="E24694">
        <v>13.9761552810668</v>
      </c>
      <c r="F24694">
        <v>44.185047149658203</v>
      </c>
      <c r="G24694" t="s">
        <v>47</v>
      </c>
      <c r="H24694" t="s">
        <v>48</v>
      </c>
      <c r="I24694" t="s">
        <v>18</v>
      </c>
      <c r="J24694" t="s">
        <v>19</v>
      </c>
      <c r="K24694" t="s">
        <v>20</v>
      </c>
      <c r="L24694">
        <v>200</v>
      </c>
      <c r="M24694">
        <v>0.8</v>
      </c>
    </row>
    <row r="24695" spans="1:13" hidden="1" x14ac:dyDescent="0.25">
      <c r="A24695" s="1">
        <v>42689</v>
      </c>
      <c r="B24695" t="s">
        <v>105</v>
      </c>
      <c r="C24695" t="s">
        <v>106</v>
      </c>
      <c r="D24695" t="s">
        <v>107</v>
      </c>
      <c r="E24695">
        <v>13.9761552810668</v>
      </c>
      <c r="F24695">
        <v>44.185047149658203</v>
      </c>
      <c r="G24695" t="s">
        <v>47</v>
      </c>
      <c r="H24695" t="s">
        <v>48</v>
      </c>
      <c r="I24695" t="s">
        <v>18</v>
      </c>
      <c r="J24695" t="s">
        <v>19</v>
      </c>
      <c r="K24695" t="s">
        <v>20</v>
      </c>
      <c r="L24695">
        <v>200</v>
      </c>
      <c r="M24695">
        <v>0.8</v>
      </c>
    </row>
    <row r="24696" spans="1:13" hidden="1" x14ac:dyDescent="0.25">
      <c r="A24696" s="1">
        <v>42719</v>
      </c>
      <c r="B24696" t="s">
        <v>105</v>
      </c>
      <c r="C24696" t="s">
        <v>106</v>
      </c>
      <c r="D24696" t="s">
        <v>107</v>
      </c>
      <c r="E24696">
        <v>13.9761552810668</v>
      </c>
      <c r="F24696">
        <v>44.185047149658203</v>
      </c>
      <c r="G24696" t="s">
        <v>47</v>
      </c>
      <c r="H24696" t="s">
        <v>48</v>
      </c>
      <c r="I24696" t="s">
        <v>18</v>
      </c>
      <c r="J24696" t="s">
        <v>19</v>
      </c>
      <c r="K24696" t="s">
        <v>20</v>
      </c>
      <c r="L24696">
        <v>150</v>
      </c>
      <c r="M24696">
        <v>0.6</v>
      </c>
    </row>
    <row r="24697" spans="1:13" hidden="1" x14ac:dyDescent="0.25">
      <c r="A24697" s="1">
        <v>42750</v>
      </c>
      <c r="B24697" t="s">
        <v>105</v>
      </c>
      <c r="C24697" t="s">
        <v>106</v>
      </c>
      <c r="D24697" t="s">
        <v>107</v>
      </c>
      <c r="E24697">
        <v>13.9761552810668</v>
      </c>
      <c r="F24697">
        <v>44.185047149658203</v>
      </c>
      <c r="G24697" t="s">
        <v>47</v>
      </c>
      <c r="H24697" t="s">
        <v>48</v>
      </c>
      <c r="I24697" t="s">
        <v>18</v>
      </c>
      <c r="J24697" t="s">
        <v>19</v>
      </c>
      <c r="K24697" t="s">
        <v>20</v>
      </c>
      <c r="L24697">
        <v>150</v>
      </c>
      <c r="M24697">
        <v>0.6</v>
      </c>
    </row>
    <row r="24698" spans="1:13" hidden="1" x14ac:dyDescent="0.25">
      <c r="A24698" s="1">
        <v>42781</v>
      </c>
      <c r="B24698" t="s">
        <v>105</v>
      </c>
      <c r="C24698" t="s">
        <v>106</v>
      </c>
      <c r="D24698" t="s">
        <v>107</v>
      </c>
      <c r="E24698">
        <v>13.9761552810668</v>
      </c>
      <c r="F24698">
        <v>44.185047149658203</v>
      </c>
      <c r="G24698" t="s">
        <v>47</v>
      </c>
      <c r="H24698" t="s">
        <v>48</v>
      </c>
      <c r="I24698" t="s">
        <v>18</v>
      </c>
      <c r="J24698" t="s">
        <v>19</v>
      </c>
      <c r="K24698" t="s">
        <v>20</v>
      </c>
      <c r="L24698">
        <v>150</v>
      </c>
      <c r="M24698">
        <v>0.6</v>
      </c>
    </row>
    <row r="24699" spans="1:13" hidden="1" x14ac:dyDescent="0.25">
      <c r="A24699" s="1">
        <v>42809</v>
      </c>
      <c r="B24699" t="s">
        <v>105</v>
      </c>
      <c r="C24699" t="s">
        <v>106</v>
      </c>
      <c r="D24699" t="s">
        <v>107</v>
      </c>
      <c r="E24699">
        <v>13.9761552810668</v>
      </c>
      <c r="F24699">
        <v>44.185047149658203</v>
      </c>
      <c r="G24699" t="s">
        <v>47</v>
      </c>
      <c r="H24699" t="s">
        <v>48</v>
      </c>
      <c r="I24699" t="s">
        <v>18</v>
      </c>
      <c r="J24699" t="s">
        <v>19</v>
      </c>
      <c r="K24699" t="s">
        <v>20</v>
      </c>
      <c r="L24699">
        <v>150</v>
      </c>
      <c r="M24699">
        <v>0.6</v>
      </c>
    </row>
    <row r="24700" spans="1:13" hidden="1" x14ac:dyDescent="0.25">
      <c r="A24700" s="1">
        <v>42840</v>
      </c>
      <c r="B24700" t="s">
        <v>105</v>
      </c>
      <c r="C24700" t="s">
        <v>106</v>
      </c>
      <c r="D24700" t="s">
        <v>107</v>
      </c>
      <c r="E24700">
        <v>13.9761552810668</v>
      </c>
      <c r="F24700">
        <v>44.185047149658203</v>
      </c>
      <c r="G24700" t="s">
        <v>47</v>
      </c>
      <c r="H24700" t="s">
        <v>48</v>
      </c>
      <c r="I24700" t="s">
        <v>18</v>
      </c>
      <c r="J24700" t="s">
        <v>19</v>
      </c>
      <c r="K24700" t="s">
        <v>20</v>
      </c>
      <c r="L24700">
        <v>138</v>
      </c>
      <c r="M24700">
        <v>0.55000000000000004</v>
      </c>
    </row>
    <row r="24701" spans="1:13" hidden="1" x14ac:dyDescent="0.25">
      <c r="A24701" s="1">
        <v>42870</v>
      </c>
      <c r="B24701" t="s">
        <v>105</v>
      </c>
      <c r="C24701" t="s">
        <v>106</v>
      </c>
      <c r="D24701" t="s">
        <v>107</v>
      </c>
      <c r="E24701">
        <v>13.9761552810668</v>
      </c>
      <c r="F24701">
        <v>44.185047149658203</v>
      </c>
      <c r="G24701" t="s">
        <v>47</v>
      </c>
      <c r="H24701" t="s">
        <v>48</v>
      </c>
      <c r="I24701" t="s">
        <v>18</v>
      </c>
      <c r="J24701" t="s">
        <v>19</v>
      </c>
      <c r="K24701" t="s">
        <v>20</v>
      </c>
      <c r="L24701">
        <v>90</v>
      </c>
      <c r="M24701">
        <v>0.36</v>
      </c>
    </row>
    <row r="24702" spans="1:13" hidden="1" x14ac:dyDescent="0.25">
      <c r="A24702" s="1">
        <v>42901</v>
      </c>
      <c r="B24702" t="s">
        <v>105</v>
      </c>
      <c r="C24702" t="s">
        <v>106</v>
      </c>
      <c r="D24702" t="s">
        <v>107</v>
      </c>
      <c r="E24702">
        <v>13.9761552810668</v>
      </c>
      <c r="F24702">
        <v>44.185047149658203</v>
      </c>
      <c r="G24702" t="s">
        <v>47</v>
      </c>
      <c r="H24702" t="s">
        <v>48</v>
      </c>
      <c r="I24702" t="s">
        <v>18</v>
      </c>
      <c r="J24702" t="s">
        <v>19</v>
      </c>
      <c r="K24702" t="s">
        <v>20</v>
      </c>
      <c r="L24702">
        <v>90</v>
      </c>
      <c r="M24702">
        <v>0.36</v>
      </c>
    </row>
    <row r="24703" spans="1:13" hidden="1" x14ac:dyDescent="0.25">
      <c r="A24703" s="1">
        <v>42931</v>
      </c>
      <c r="B24703" t="s">
        <v>105</v>
      </c>
      <c r="C24703" t="s">
        <v>106</v>
      </c>
      <c r="D24703" t="s">
        <v>107</v>
      </c>
      <c r="E24703">
        <v>13.9761552810668</v>
      </c>
      <c r="F24703">
        <v>44.185047149658203</v>
      </c>
      <c r="G24703" t="s">
        <v>47</v>
      </c>
      <c r="H24703" t="s">
        <v>48</v>
      </c>
      <c r="I24703" t="s">
        <v>18</v>
      </c>
      <c r="J24703" t="s">
        <v>19</v>
      </c>
      <c r="K24703" t="s">
        <v>20</v>
      </c>
      <c r="L24703">
        <v>100</v>
      </c>
      <c r="M24703">
        <v>0.4</v>
      </c>
    </row>
    <row r="24704" spans="1:13" hidden="1" x14ac:dyDescent="0.25">
      <c r="A24704" s="1">
        <v>42962</v>
      </c>
      <c r="B24704" t="s">
        <v>105</v>
      </c>
      <c r="C24704" t="s">
        <v>106</v>
      </c>
      <c r="D24704" t="s">
        <v>107</v>
      </c>
      <c r="E24704">
        <v>13.9761552810668</v>
      </c>
      <c r="F24704">
        <v>44.185047149658203</v>
      </c>
      <c r="G24704" t="s">
        <v>47</v>
      </c>
      <c r="H24704" t="s">
        <v>48</v>
      </c>
      <c r="I24704" t="s">
        <v>18</v>
      </c>
      <c r="J24704" t="s">
        <v>19</v>
      </c>
      <c r="K24704" t="s">
        <v>20</v>
      </c>
      <c r="L24704">
        <v>100</v>
      </c>
      <c r="M24704">
        <v>0.4</v>
      </c>
    </row>
    <row r="24705" spans="1:13" hidden="1" x14ac:dyDescent="0.25">
      <c r="A24705" s="1">
        <v>42993</v>
      </c>
      <c r="B24705" t="s">
        <v>105</v>
      </c>
      <c r="C24705" t="s">
        <v>106</v>
      </c>
      <c r="D24705" t="s">
        <v>107</v>
      </c>
      <c r="E24705">
        <v>13.9761552810668</v>
      </c>
      <c r="F24705">
        <v>44.185047149658203</v>
      </c>
      <c r="G24705" t="s">
        <v>47</v>
      </c>
      <c r="H24705" t="s">
        <v>48</v>
      </c>
      <c r="I24705" t="s">
        <v>18</v>
      </c>
      <c r="J24705" t="s">
        <v>19</v>
      </c>
      <c r="K24705" t="s">
        <v>20</v>
      </c>
      <c r="L24705">
        <v>100</v>
      </c>
      <c r="M24705">
        <v>0.4</v>
      </c>
    </row>
    <row r="24706" spans="1:13" hidden="1" x14ac:dyDescent="0.25">
      <c r="A24706" s="1">
        <v>43023</v>
      </c>
      <c r="B24706" t="s">
        <v>105</v>
      </c>
      <c r="C24706" t="s">
        <v>106</v>
      </c>
      <c r="D24706" t="s">
        <v>107</v>
      </c>
      <c r="E24706">
        <v>13.9761552810668</v>
      </c>
      <c r="F24706">
        <v>44.185047149658203</v>
      </c>
      <c r="G24706" t="s">
        <v>47</v>
      </c>
      <c r="H24706" t="s">
        <v>48</v>
      </c>
      <c r="I24706" t="s">
        <v>18</v>
      </c>
      <c r="J24706" t="s">
        <v>19</v>
      </c>
      <c r="K24706" t="s">
        <v>20</v>
      </c>
      <c r="L24706">
        <v>100</v>
      </c>
      <c r="M24706">
        <v>0.4</v>
      </c>
    </row>
    <row r="24707" spans="1:13" hidden="1" x14ac:dyDescent="0.25">
      <c r="A24707" s="1">
        <v>43054</v>
      </c>
      <c r="B24707" t="s">
        <v>105</v>
      </c>
      <c r="C24707" t="s">
        <v>106</v>
      </c>
      <c r="D24707" t="s">
        <v>107</v>
      </c>
      <c r="E24707">
        <v>13.9761552810668</v>
      </c>
      <c r="F24707">
        <v>44.185047149658203</v>
      </c>
      <c r="G24707" t="s">
        <v>47</v>
      </c>
      <c r="H24707" t="s">
        <v>48</v>
      </c>
      <c r="I24707" t="s">
        <v>18</v>
      </c>
      <c r="J24707" t="s">
        <v>19</v>
      </c>
      <c r="K24707" t="s">
        <v>20</v>
      </c>
      <c r="L24707">
        <v>100</v>
      </c>
      <c r="M24707">
        <v>0.4</v>
      </c>
    </row>
    <row r="24708" spans="1:13" hidden="1" x14ac:dyDescent="0.25">
      <c r="A24708" s="1">
        <v>43084</v>
      </c>
      <c r="B24708" t="s">
        <v>105</v>
      </c>
      <c r="C24708" t="s">
        <v>106</v>
      </c>
      <c r="D24708" t="s">
        <v>107</v>
      </c>
      <c r="E24708">
        <v>13.9761552810668</v>
      </c>
      <c r="F24708">
        <v>44.185047149658203</v>
      </c>
      <c r="G24708" t="s">
        <v>47</v>
      </c>
      <c r="H24708" t="s">
        <v>48</v>
      </c>
      <c r="I24708" t="s">
        <v>18</v>
      </c>
      <c r="J24708" t="s">
        <v>19</v>
      </c>
      <c r="K24708" t="s">
        <v>20</v>
      </c>
      <c r="L24708">
        <v>100</v>
      </c>
      <c r="M24708">
        <v>0.4</v>
      </c>
    </row>
    <row r="24709" spans="1:13" hidden="1" x14ac:dyDescent="0.25">
      <c r="A24709" s="1">
        <v>43115</v>
      </c>
      <c r="B24709" t="s">
        <v>105</v>
      </c>
      <c r="C24709" t="s">
        <v>106</v>
      </c>
      <c r="D24709" t="s">
        <v>107</v>
      </c>
      <c r="E24709">
        <v>13.9761552810668</v>
      </c>
      <c r="F24709">
        <v>44.185047149658203</v>
      </c>
      <c r="G24709" t="s">
        <v>47</v>
      </c>
      <c r="H24709" t="s">
        <v>48</v>
      </c>
      <c r="I24709" t="s">
        <v>18</v>
      </c>
      <c r="J24709" t="s">
        <v>19</v>
      </c>
      <c r="K24709" t="s">
        <v>20</v>
      </c>
      <c r="L24709">
        <v>90</v>
      </c>
      <c r="M24709">
        <v>0.36</v>
      </c>
    </row>
    <row r="24710" spans="1:13" hidden="1" x14ac:dyDescent="0.25">
      <c r="A24710" s="1">
        <v>43146</v>
      </c>
      <c r="B24710" t="s">
        <v>105</v>
      </c>
      <c r="C24710" t="s">
        <v>106</v>
      </c>
      <c r="D24710" t="s">
        <v>107</v>
      </c>
      <c r="E24710">
        <v>13.9761552810668</v>
      </c>
      <c r="F24710">
        <v>44.185047149658203</v>
      </c>
      <c r="G24710" t="s">
        <v>47</v>
      </c>
      <c r="H24710" t="s">
        <v>48</v>
      </c>
      <c r="I24710" t="s">
        <v>18</v>
      </c>
      <c r="J24710" t="s">
        <v>19</v>
      </c>
      <c r="K24710" t="s">
        <v>20</v>
      </c>
      <c r="L24710">
        <v>100</v>
      </c>
      <c r="M24710">
        <v>0.4</v>
      </c>
    </row>
    <row r="24711" spans="1:13" hidden="1" x14ac:dyDescent="0.25">
      <c r="A24711" s="1">
        <v>43174</v>
      </c>
      <c r="B24711" t="s">
        <v>105</v>
      </c>
      <c r="C24711" t="s">
        <v>106</v>
      </c>
      <c r="D24711" t="s">
        <v>107</v>
      </c>
      <c r="E24711">
        <v>13.9761552810668</v>
      </c>
      <c r="F24711">
        <v>44.185047149658203</v>
      </c>
      <c r="G24711" t="s">
        <v>47</v>
      </c>
      <c r="H24711" t="s">
        <v>48</v>
      </c>
      <c r="I24711" t="s">
        <v>18</v>
      </c>
      <c r="J24711" t="s">
        <v>19</v>
      </c>
      <c r="K24711" t="s">
        <v>20</v>
      </c>
      <c r="L24711">
        <v>90</v>
      </c>
      <c r="M24711">
        <v>0.36</v>
      </c>
    </row>
    <row r="24712" spans="1:13" hidden="1" x14ac:dyDescent="0.25">
      <c r="A24712" s="1">
        <v>43205</v>
      </c>
      <c r="B24712" t="s">
        <v>105</v>
      </c>
      <c r="C24712" t="s">
        <v>106</v>
      </c>
      <c r="D24712" t="s">
        <v>107</v>
      </c>
      <c r="E24712">
        <v>13.9761552810668</v>
      </c>
      <c r="F24712">
        <v>44.185047149658203</v>
      </c>
      <c r="G24712" t="s">
        <v>47</v>
      </c>
      <c r="H24712" t="s">
        <v>48</v>
      </c>
      <c r="I24712" t="s">
        <v>18</v>
      </c>
      <c r="J24712" t="s">
        <v>19</v>
      </c>
      <c r="K24712" t="s">
        <v>20</v>
      </c>
      <c r="L24712">
        <v>90</v>
      </c>
      <c r="M24712">
        <v>0.36</v>
      </c>
    </row>
    <row r="24713" spans="1:13" hidden="1" x14ac:dyDescent="0.25">
      <c r="A24713" s="1">
        <v>43235</v>
      </c>
      <c r="B24713" t="s">
        <v>105</v>
      </c>
      <c r="C24713" t="s">
        <v>106</v>
      </c>
      <c r="D24713" t="s">
        <v>107</v>
      </c>
      <c r="E24713">
        <v>13.9761552810668</v>
      </c>
      <c r="F24713">
        <v>44.185047149658203</v>
      </c>
      <c r="G24713" t="s">
        <v>47</v>
      </c>
      <c r="H24713" t="s">
        <v>48</v>
      </c>
      <c r="I24713" t="s">
        <v>18</v>
      </c>
      <c r="J24713" t="s">
        <v>19</v>
      </c>
      <c r="K24713" t="s">
        <v>20</v>
      </c>
      <c r="L24713">
        <v>100</v>
      </c>
      <c r="M24713">
        <v>0.4</v>
      </c>
    </row>
    <row r="24714" spans="1:13" hidden="1" x14ac:dyDescent="0.25">
      <c r="A24714" s="1">
        <v>43266</v>
      </c>
      <c r="B24714" t="s">
        <v>105</v>
      </c>
      <c r="C24714" t="s">
        <v>106</v>
      </c>
      <c r="D24714" t="s">
        <v>107</v>
      </c>
      <c r="E24714">
        <v>13.9761552810668</v>
      </c>
      <c r="F24714">
        <v>44.185047149658203</v>
      </c>
      <c r="G24714" t="s">
        <v>47</v>
      </c>
      <c r="H24714" t="s">
        <v>48</v>
      </c>
      <c r="I24714" t="s">
        <v>18</v>
      </c>
      <c r="J24714" t="s">
        <v>19</v>
      </c>
      <c r="K24714" t="s">
        <v>20</v>
      </c>
      <c r="L24714">
        <v>100</v>
      </c>
      <c r="M24714">
        <v>0.4</v>
      </c>
    </row>
    <row r="24715" spans="1:13" hidden="1" x14ac:dyDescent="0.25">
      <c r="A24715" s="1">
        <v>43296</v>
      </c>
      <c r="B24715" t="s">
        <v>105</v>
      </c>
      <c r="C24715" t="s">
        <v>106</v>
      </c>
      <c r="D24715" t="s">
        <v>107</v>
      </c>
      <c r="E24715">
        <v>13.9761552810668</v>
      </c>
      <c r="F24715">
        <v>44.185047149658203</v>
      </c>
      <c r="G24715" t="s">
        <v>47</v>
      </c>
      <c r="H24715" t="s">
        <v>48</v>
      </c>
      <c r="I24715" t="s">
        <v>18</v>
      </c>
      <c r="J24715" t="s">
        <v>19</v>
      </c>
      <c r="K24715" t="s">
        <v>20</v>
      </c>
      <c r="L24715">
        <v>100</v>
      </c>
      <c r="M24715">
        <v>0.4</v>
      </c>
    </row>
    <row r="24716" spans="1:13" hidden="1" x14ac:dyDescent="0.25">
      <c r="A24716" s="1">
        <v>43327</v>
      </c>
      <c r="B24716" t="s">
        <v>105</v>
      </c>
      <c r="C24716" t="s">
        <v>106</v>
      </c>
      <c r="D24716" t="s">
        <v>107</v>
      </c>
      <c r="E24716">
        <v>13.9761552810668</v>
      </c>
      <c r="F24716">
        <v>44.185047149658203</v>
      </c>
      <c r="G24716" t="s">
        <v>47</v>
      </c>
      <c r="H24716" t="s">
        <v>48</v>
      </c>
      <c r="I24716" t="s">
        <v>18</v>
      </c>
      <c r="J24716" t="s">
        <v>19</v>
      </c>
      <c r="K24716" t="s">
        <v>20</v>
      </c>
      <c r="L24716">
        <v>100</v>
      </c>
      <c r="M24716">
        <v>0.4</v>
      </c>
    </row>
    <row r="24717" spans="1:13" hidden="1" x14ac:dyDescent="0.25">
      <c r="A24717" s="1">
        <v>43358</v>
      </c>
      <c r="B24717" t="s">
        <v>105</v>
      </c>
      <c r="C24717" t="s">
        <v>106</v>
      </c>
      <c r="D24717" t="s">
        <v>107</v>
      </c>
      <c r="E24717">
        <v>13.9761552810668</v>
      </c>
      <c r="F24717">
        <v>44.185047149658203</v>
      </c>
      <c r="G24717" t="s">
        <v>47</v>
      </c>
      <c r="H24717" t="s">
        <v>48</v>
      </c>
      <c r="I24717" t="s">
        <v>18</v>
      </c>
      <c r="J24717" t="s">
        <v>19</v>
      </c>
      <c r="K24717" t="s">
        <v>20</v>
      </c>
      <c r="L24717">
        <v>110</v>
      </c>
      <c r="M24717">
        <v>0.44</v>
      </c>
    </row>
    <row r="24718" spans="1:13" hidden="1" x14ac:dyDescent="0.25">
      <c r="A24718" s="1">
        <v>43388</v>
      </c>
      <c r="B24718" t="s">
        <v>105</v>
      </c>
      <c r="C24718" t="s">
        <v>106</v>
      </c>
      <c r="D24718" t="s">
        <v>107</v>
      </c>
      <c r="E24718">
        <v>13.9761552810668</v>
      </c>
      <c r="F24718">
        <v>44.185047149658203</v>
      </c>
      <c r="G24718" t="s">
        <v>47</v>
      </c>
      <c r="H24718" t="s">
        <v>48</v>
      </c>
      <c r="I24718" t="s">
        <v>18</v>
      </c>
      <c r="J24718" t="s">
        <v>19</v>
      </c>
      <c r="K24718" t="s">
        <v>20</v>
      </c>
      <c r="L24718">
        <v>120</v>
      </c>
      <c r="M24718">
        <v>0.48</v>
      </c>
    </row>
    <row r="24719" spans="1:13" hidden="1" x14ac:dyDescent="0.25">
      <c r="A24719" s="1">
        <v>43419</v>
      </c>
      <c r="B24719" t="s">
        <v>105</v>
      </c>
      <c r="C24719" t="s">
        <v>106</v>
      </c>
      <c r="D24719" t="s">
        <v>107</v>
      </c>
      <c r="E24719">
        <v>13.9761552810668</v>
      </c>
      <c r="F24719">
        <v>44.185047149658203</v>
      </c>
      <c r="G24719" t="s">
        <v>47</v>
      </c>
      <c r="H24719" t="s">
        <v>48</v>
      </c>
      <c r="I24719" t="s">
        <v>18</v>
      </c>
      <c r="J24719" t="s">
        <v>19</v>
      </c>
      <c r="K24719" t="s">
        <v>20</v>
      </c>
      <c r="L24719">
        <v>100</v>
      </c>
      <c r="M24719">
        <v>0.4</v>
      </c>
    </row>
    <row r="24720" spans="1:13" hidden="1" x14ac:dyDescent="0.25">
      <c r="A24720" s="1">
        <v>43449</v>
      </c>
      <c r="B24720" t="s">
        <v>105</v>
      </c>
      <c r="C24720" t="s">
        <v>106</v>
      </c>
      <c r="D24720" t="s">
        <v>107</v>
      </c>
      <c r="E24720">
        <v>13.9761552810668</v>
      </c>
      <c r="F24720">
        <v>44.185047149658203</v>
      </c>
      <c r="G24720" t="s">
        <v>47</v>
      </c>
      <c r="H24720" t="s">
        <v>48</v>
      </c>
      <c r="I24720" t="s">
        <v>18</v>
      </c>
      <c r="J24720" t="s">
        <v>19</v>
      </c>
      <c r="K24720" t="s">
        <v>20</v>
      </c>
      <c r="L24720">
        <v>100</v>
      </c>
      <c r="M24720">
        <v>0.4</v>
      </c>
    </row>
    <row r="24721" spans="1:13" hidden="1" x14ac:dyDescent="0.25">
      <c r="A24721" s="1">
        <v>43480</v>
      </c>
      <c r="B24721" t="s">
        <v>105</v>
      </c>
      <c r="C24721" t="s">
        <v>106</v>
      </c>
      <c r="D24721" t="s">
        <v>107</v>
      </c>
      <c r="E24721">
        <v>13.9761552810668</v>
      </c>
      <c r="F24721">
        <v>44.185047149658203</v>
      </c>
      <c r="G24721" t="s">
        <v>47</v>
      </c>
      <c r="H24721" t="s">
        <v>48</v>
      </c>
      <c r="I24721" t="s">
        <v>18</v>
      </c>
      <c r="J24721" t="s">
        <v>19</v>
      </c>
      <c r="K24721" t="s">
        <v>20</v>
      </c>
      <c r="L24721">
        <v>100</v>
      </c>
      <c r="M24721">
        <v>0.4</v>
      </c>
    </row>
    <row r="24722" spans="1:13" hidden="1" x14ac:dyDescent="0.25">
      <c r="A24722" s="1">
        <v>43511</v>
      </c>
      <c r="B24722" t="s">
        <v>105</v>
      </c>
      <c r="C24722" t="s">
        <v>106</v>
      </c>
      <c r="D24722" t="s">
        <v>107</v>
      </c>
      <c r="E24722">
        <v>13.9761552810668</v>
      </c>
      <c r="F24722">
        <v>44.185047149658203</v>
      </c>
      <c r="G24722" t="s">
        <v>47</v>
      </c>
      <c r="H24722" t="s">
        <v>48</v>
      </c>
      <c r="I24722" t="s">
        <v>18</v>
      </c>
      <c r="J24722" t="s">
        <v>19</v>
      </c>
      <c r="K24722" t="s">
        <v>20</v>
      </c>
      <c r="L24722">
        <v>100</v>
      </c>
      <c r="M24722">
        <v>0.4</v>
      </c>
    </row>
    <row r="24723" spans="1:13" hidden="1" x14ac:dyDescent="0.25">
      <c r="A24723" s="1">
        <v>43539</v>
      </c>
      <c r="B24723" t="s">
        <v>105</v>
      </c>
      <c r="C24723" t="s">
        <v>106</v>
      </c>
      <c r="D24723" t="s">
        <v>107</v>
      </c>
      <c r="E24723">
        <v>13.9761552810668</v>
      </c>
      <c r="F24723">
        <v>44.185047149658203</v>
      </c>
      <c r="G24723" t="s">
        <v>47</v>
      </c>
      <c r="H24723" t="s">
        <v>48</v>
      </c>
      <c r="I24723" t="s">
        <v>18</v>
      </c>
      <c r="J24723" t="s">
        <v>19</v>
      </c>
      <c r="K24723" t="s">
        <v>20</v>
      </c>
      <c r="L24723">
        <v>100</v>
      </c>
      <c r="M24723">
        <v>0.4</v>
      </c>
    </row>
    <row r="24724" spans="1:13" hidden="1" x14ac:dyDescent="0.25">
      <c r="A24724" s="1">
        <v>43570</v>
      </c>
      <c r="B24724" t="s">
        <v>105</v>
      </c>
      <c r="C24724" t="s">
        <v>106</v>
      </c>
      <c r="D24724" t="s">
        <v>107</v>
      </c>
      <c r="E24724">
        <v>13.9761552810668</v>
      </c>
      <c r="F24724">
        <v>44.185047149658203</v>
      </c>
      <c r="G24724" t="s">
        <v>47</v>
      </c>
      <c r="H24724" t="s">
        <v>48</v>
      </c>
      <c r="I24724" t="s">
        <v>18</v>
      </c>
      <c r="J24724" t="s">
        <v>19</v>
      </c>
      <c r="K24724" t="s">
        <v>20</v>
      </c>
      <c r="L24724">
        <v>100</v>
      </c>
      <c r="M24724">
        <v>0.4</v>
      </c>
    </row>
    <row r="24725" spans="1:13" hidden="1" x14ac:dyDescent="0.25">
      <c r="A24725" s="1">
        <v>43600</v>
      </c>
      <c r="B24725" t="s">
        <v>105</v>
      </c>
      <c r="C24725" t="s">
        <v>106</v>
      </c>
      <c r="D24725" t="s">
        <v>107</v>
      </c>
      <c r="E24725">
        <v>13.9761552810668</v>
      </c>
      <c r="F24725">
        <v>44.185047149658203</v>
      </c>
      <c r="G24725" t="s">
        <v>47</v>
      </c>
      <c r="H24725" t="s">
        <v>48</v>
      </c>
      <c r="I24725" t="s">
        <v>18</v>
      </c>
      <c r="J24725" t="s">
        <v>19</v>
      </c>
      <c r="K24725" t="s">
        <v>20</v>
      </c>
      <c r="L24725">
        <v>100</v>
      </c>
      <c r="M24725">
        <v>0.4</v>
      </c>
    </row>
    <row r="24726" spans="1:13" hidden="1" x14ac:dyDescent="0.25">
      <c r="A24726" s="1">
        <v>43631</v>
      </c>
      <c r="B24726" t="s">
        <v>105</v>
      </c>
      <c r="C24726" t="s">
        <v>106</v>
      </c>
      <c r="D24726" t="s">
        <v>107</v>
      </c>
      <c r="E24726">
        <v>13.9761552810668</v>
      </c>
      <c r="F24726">
        <v>44.185047149658203</v>
      </c>
      <c r="G24726" t="s">
        <v>47</v>
      </c>
      <c r="H24726" t="s">
        <v>48</v>
      </c>
      <c r="I24726" t="s">
        <v>18</v>
      </c>
      <c r="J24726" t="s">
        <v>19</v>
      </c>
      <c r="K24726" t="s">
        <v>20</v>
      </c>
      <c r="L24726">
        <v>100</v>
      </c>
      <c r="M24726">
        <v>0.4</v>
      </c>
    </row>
    <row r="24727" spans="1:13" hidden="1" x14ac:dyDescent="0.25">
      <c r="A24727" s="1">
        <v>43661</v>
      </c>
      <c r="B24727" t="s">
        <v>105</v>
      </c>
      <c r="C24727" t="s">
        <v>106</v>
      </c>
      <c r="D24727" t="s">
        <v>107</v>
      </c>
      <c r="E24727">
        <v>13.9761552810668</v>
      </c>
      <c r="F24727">
        <v>44.185047149658203</v>
      </c>
      <c r="G24727" t="s">
        <v>47</v>
      </c>
      <c r="H24727" t="s">
        <v>48</v>
      </c>
      <c r="I24727" t="s">
        <v>18</v>
      </c>
      <c r="J24727" t="s">
        <v>19</v>
      </c>
      <c r="K24727" t="s">
        <v>20</v>
      </c>
      <c r="L24727">
        <v>100</v>
      </c>
      <c r="M24727">
        <v>0.4</v>
      </c>
    </row>
    <row r="24728" spans="1:13" hidden="1" x14ac:dyDescent="0.25">
      <c r="A24728" s="1">
        <v>43692</v>
      </c>
      <c r="B24728" t="s">
        <v>105</v>
      </c>
      <c r="C24728" t="s">
        <v>106</v>
      </c>
      <c r="D24728" t="s">
        <v>107</v>
      </c>
      <c r="E24728">
        <v>13.9761552810668</v>
      </c>
      <c r="F24728">
        <v>44.185047149658203</v>
      </c>
      <c r="G24728" t="s">
        <v>47</v>
      </c>
      <c r="H24728" t="s">
        <v>48</v>
      </c>
      <c r="I24728" t="s">
        <v>18</v>
      </c>
      <c r="J24728" t="s">
        <v>19</v>
      </c>
      <c r="K24728" t="s">
        <v>20</v>
      </c>
      <c r="L24728">
        <v>100</v>
      </c>
      <c r="M24728">
        <v>0.4</v>
      </c>
    </row>
    <row r="24729" spans="1:13" hidden="1" x14ac:dyDescent="0.25">
      <c r="A24729" s="1">
        <v>43723</v>
      </c>
      <c r="B24729" t="s">
        <v>105</v>
      </c>
      <c r="C24729" t="s">
        <v>106</v>
      </c>
      <c r="D24729" t="s">
        <v>107</v>
      </c>
      <c r="E24729">
        <v>13.9761552810668</v>
      </c>
      <c r="F24729">
        <v>44.185047149658203</v>
      </c>
      <c r="G24729" t="s">
        <v>47</v>
      </c>
      <c r="H24729" t="s">
        <v>48</v>
      </c>
      <c r="I24729" t="s">
        <v>18</v>
      </c>
      <c r="J24729" t="s">
        <v>19</v>
      </c>
      <c r="K24729" t="s">
        <v>20</v>
      </c>
      <c r="L24729">
        <v>100</v>
      </c>
      <c r="M24729">
        <v>0.4</v>
      </c>
    </row>
    <row r="24730" spans="1:13" hidden="1" x14ac:dyDescent="0.25">
      <c r="A24730" s="1">
        <v>43753</v>
      </c>
      <c r="B24730" t="s">
        <v>105</v>
      </c>
      <c r="C24730" t="s">
        <v>106</v>
      </c>
      <c r="D24730" t="s">
        <v>107</v>
      </c>
      <c r="E24730">
        <v>13.9761552810668</v>
      </c>
      <c r="F24730">
        <v>44.185047149658203</v>
      </c>
      <c r="G24730" t="s">
        <v>47</v>
      </c>
      <c r="H24730" t="s">
        <v>48</v>
      </c>
      <c r="I24730" t="s">
        <v>18</v>
      </c>
      <c r="J24730" t="s">
        <v>19</v>
      </c>
      <c r="K24730" t="s">
        <v>20</v>
      </c>
      <c r="L24730">
        <v>100</v>
      </c>
      <c r="M24730">
        <v>0.4</v>
      </c>
    </row>
    <row r="24731" spans="1:13" hidden="1" x14ac:dyDescent="0.25">
      <c r="A24731" s="1">
        <v>43784</v>
      </c>
      <c r="B24731" t="s">
        <v>105</v>
      </c>
      <c r="C24731" t="s">
        <v>106</v>
      </c>
      <c r="D24731" t="s">
        <v>107</v>
      </c>
      <c r="E24731">
        <v>13.9761552810668</v>
      </c>
      <c r="F24731">
        <v>44.185047149658203</v>
      </c>
      <c r="G24731" t="s">
        <v>47</v>
      </c>
      <c r="H24731" t="s">
        <v>48</v>
      </c>
      <c r="I24731" t="s">
        <v>18</v>
      </c>
      <c r="J24731" t="s">
        <v>19</v>
      </c>
      <c r="K24731" t="s">
        <v>20</v>
      </c>
      <c r="L24731">
        <v>100</v>
      </c>
      <c r="M24731">
        <v>0.4</v>
      </c>
    </row>
    <row r="24732" spans="1:13" hidden="1" x14ac:dyDescent="0.25">
      <c r="A24732" s="1">
        <v>43814</v>
      </c>
      <c r="B24732" t="s">
        <v>105</v>
      </c>
      <c r="C24732" t="s">
        <v>106</v>
      </c>
      <c r="D24732" t="s">
        <v>107</v>
      </c>
      <c r="E24732">
        <v>13.9761552810668</v>
      </c>
      <c r="F24732">
        <v>44.185047149658203</v>
      </c>
      <c r="G24732" t="s">
        <v>47</v>
      </c>
      <c r="H24732" t="s">
        <v>48</v>
      </c>
      <c r="I24732" t="s">
        <v>18</v>
      </c>
      <c r="J24732" t="s">
        <v>19</v>
      </c>
      <c r="K24732" t="s">
        <v>20</v>
      </c>
      <c r="L24732">
        <v>100</v>
      </c>
      <c r="M24732">
        <v>0.4</v>
      </c>
    </row>
    <row r="24733" spans="1:13" hidden="1" x14ac:dyDescent="0.25">
      <c r="A24733" s="1">
        <v>43845</v>
      </c>
      <c r="B24733" t="s">
        <v>105</v>
      </c>
      <c r="C24733" t="s">
        <v>106</v>
      </c>
      <c r="D24733" t="s">
        <v>107</v>
      </c>
      <c r="E24733">
        <v>13.9761552810668</v>
      </c>
      <c r="F24733">
        <v>44.185047149658203</v>
      </c>
      <c r="G24733" t="s">
        <v>47</v>
      </c>
      <c r="H24733" t="s">
        <v>48</v>
      </c>
      <c r="I24733" t="s">
        <v>18</v>
      </c>
      <c r="J24733" t="s">
        <v>19</v>
      </c>
      <c r="K24733" t="s">
        <v>20</v>
      </c>
      <c r="L24733">
        <v>100</v>
      </c>
      <c r="M24733">
        <v>0.4</v>
      </c>
    </row>
    <row r="24734" spans="1:13" hidden="1" x14ac:dyDescent="0.25">
      <c r="A24734" s="1">
        <v>43876</v>
      </c>
      <c r="B24734" t="s">
        <v>105</v>
      </c>
      <c r="C24734" t="s">
        <v>106</v>
      </c>
      <c r="D24734" t="s">
        <v>107</v>
      </c>
      <c r="E24734">
        <v>13.9761552810668</v>
      </c>
      <c r="F24734">
        <v>44.185047149658203</v>
      </c>
      <c r="G24734" t="s">
        <v>47</v>
      </c>
      <c r="H24734" t="s">
        <v>48</v>
      </c>
      <c r="I24734" t="s">
        <v>18</v>
      </c>
      <c r="J24734" t="s">
        <v>19</v>
      </c>
      <c r="K24734" t="s">
        <v>20</v>
      </c>
      <c r="L24734">
        <v>100</v>
      </c>
      <c r="M24734">
        <v>0.4</v>
      </c>
    </row>
    <row r="24735" spans="1:13" hidden="1" x14ac:dyDescent="0.25">
      <c r="A24735" s="1">
        <v>43905</v>
      </c>
      <c r="B24735" t="s">
        <v>105</v>
      </c>
      <c r="C24735" t="s">
        <v>106</v>
      </c>
      <c r="D24735" t="s">
        <v>107</v>
      </c>
      <c r="E24735">
        <v>13.9761552810668</v>
      </c>
      <c r="F24735">
        <v>44.185047149658203</v>
      </c>
      <c r="G24735" t="s">
        <v>47</v>
      </c>
      <c r="H24735" t="s">
        <v>48</v>
      </c>
      <c r="I24735" t="s">
        <v>18</v>
      </c>
      <c r="J24735" t="s">
        <v>19</v>
      </c>
      <c r="K24735" t="s">
        <v>20</v>
      </c>
      <c r="L24735">
        <v>100</v>
      </c>
      <c r="M24735">
        <v>0.4</v>
      </c>
    </row>
    <row r="24736" spans="1:13" hidden="1" x14ac:dyDescent="0.25">
      <c r="A24736" s="1">
        <v>43936</v>
      </c>
      <c r="B24736" t="s">
        <v>105</v>
      </c>
      <c r="C24736" t="s">
        <v>106</v>
      </c>
      <c r="D24736" t="s">
        <v>107</v>
      </c>
      <c r="E24736">
        <v>13.9761552810668</v>
      </c>
      <c r="F24736">
        <v>44.185047149658203</v>
      </c>
      <c r="G24736" t="s">
        <v>47</v>
      </c>
      <c r="H24736" t="s">
        <v>48</v>
      </c>
      <c r="I24736" t="s">
        <v>18</v>
      </c>
      <c r="J24736" t="s">
        <v>19</v>
      </c>
      <c r="K24736" t="s">
        <v>20</v>
      </c>
      <c r="L24736">
        <v>100</v>
      </c>
      <c r="M24736">
        <v>0.4</v>
      </c>
    </row>
    <row r="24737" spans="1:13" hidden="1" x14ac:dyDescent="0.25">
      <c r="A24737" s="1">
        <v>43966</v>
      </c>
      <c r="B24737" t="s">
        <v>105</v>
      </c>
      <c r="C24737" t="s">
        <v>106</v>
      </c>
      <c r="D24737" t="s">
        <v>107</v>
      </c>
      <c r="E24737">
        <v>13.9761552810668</v>
      </c>
      <c r="F24737">
        <v>44.185047149658203</v>
      </c>
      <c r="G24737" t="s">
        <v>47</v>
      </c>
      <c r="H24737" t="s">
        <v>48</v>
      </c>
      <c r="I24737" t="s">
        <v>18</v>
      </c>
      <c r="J24737" t="s">
        <v>19</v>
      </c>
      <c r="K24737" t="s">
        <v>20</v>
      </c>
      <c r="L24737">
        <v>150</v>
      </c>
      <c r="M24737">
        <v>0.6</v>
      </c>
    </row>
    <row r="24738" spans="1:13" hidden="1" x14ac:dyDescent="0.25">
      <c r="A24738" s="1">
        <v>43997</v>
      </c>
      <c r="B24738" t="s">
        <v>105</v>
      </c>
      <c r="C24738" t="s">
        <v>106</v>
      </c>
      <c r="D24738" t="s">
        <v>107</v>
      </c>
      <c r="E24738">
        <v>13.9761552810668</v>
      </c>
      <c r="F24738">
        <v>44.185047149658203</v>
      </c>
      <c r="G24738" t="s">
        <v>47</v>
      </c>
      <c r="H24738" t="s">
        <v>48</v>
      </c>
      <c r="I24738" t="s">
        <v>18</v>
      </c>
      <c r="J24738" t="s">
        <v>19</v>
      </c>
      <c r="K24738" t="s">
        <v>20</v>
      </c>
      <c r="L24738">
        <v>150</v>
      </c>
      <c r="M24738">
        <v>0.6</v>
      </c>
    </row>
    <row r="24739" spans="1:13" hidden="1" x14ac:dyDescent="0.25">
      <c r="A24739" s="1">
        <v>44027</v>
      </c>
      <c r="B24739" t="s">
        <v>105</v>
      </c>
      <c r="C24739" t="s">
        <v>106</v>
      </c>
      <c r="D24739" t="s">
        <v>107</v>
      </c>
      <c r="E24739">
        <v>13.9761552810668</v>
      </c>
      <c r="F24739">
        <v>44.185047149658203</v>
      </c>
      <c r="G24739" t="s">
        <v>47</v>
      </c>
      <c r="H24739" t="s">
        <v>48</v>
      </c>
      <c r="I24739" t="s">
        <v>18</v>
      </c>
      <c r="J24739" t="s">
        <v>19</v>
      </c>
      <c r="K24739" t="s">
        <v>20</v>
      </c>
      <c r="L24739">
        <v>200</v>
      </c>
      <c r="M24739">
        <v>0.8</v>
      </c>
    </row>
    <row r="24740" spans="1:13" hidden="1" x14ac:dyDescent="0.25">
      <c r="A24740" s="1">
        <v>44058</v>
      </c>
      <c r="B24740" t="s">
        <v>105</v>
      </c>
      <c r="C24740" t="s">
        <v>106</v>
      </c>
      <c r="D24740" t="s">
        <v>107</v>
      </c>
      <c r="E24740">
        <v>13.9761552810668</v>
      </c>
      <c r="F24740">
        <v>44.185047149658203</v>
      </c>
      <c r="G24740" t="s">
        <v>47</v>
      </c>
      <c r="H24740" t="s">
        <v>48</v>
      </c>
      <c r="I24740" t="s">
        <v>18</v>
      </c>
      <c r="J24740" t="s">
        <v>19</v>
      </c>
      <c r="K24740" t="s">
        <v>20</v>
      </c>
      <c r="L24740">
        <v>200</v>
      </c>
      <c r="M24740">
        <v>0.8</v>
      </c>
    </row>
    <row r="24741" spans="1:13" hidden="1" x14ac:dyDescent="0.25">
      <c r="A24741" s="1">
        <v>44089</v>
      </c>
      <c r="B24741" t="s">
        <v>105</v>
      </c>
      <c r="C24741" t="s">
        <v>106</v>
      </c>
      <c r="D24741" t="s">
        <v>107</v>
      </c>
      <c r="E24741">
        <v>13.9761552810668</v>
      </c>
      <c r="F24741">
        <v>44.185047149658203</v>
      </c>
      <c r="G24741" t="s">
        <v>47</v>
      </c>
      <c r="H24741" t="s">
        <v>48</v>
      </c>
      <c r="I24741" t="s">
        <v>18</v>
      </c>
      <c r="J24741" t="s">
        <v>19</v>
      </c>
      <c r="K24741" t="s">
        <v>20</v>
      </c>
      <c r="L24741">
        <v>200</v>
      </c>
      <c r="M24741">
        <v>0.8</v>
      </c>
    </row>
    <row r="24742" spans="1:13" hidden="1" x14ac:dyDescent="0.25">
      <c r="A24742" s="1">
        <v>44119</v>
      </c>
      <c r="B24742" t="s">
        <v>105</v>
      </c>
      <c r="C24742" t="s">
        <v>106</v>
      </c>
      <c r="D24742" t="s">
        <v>107</v>
      </c>
      <c r="E24742">
        <v>13.9761552810668</v>
      </c>
      <c r="F24742">
        <v>44.185047149658203</v>
      </c>
      <c r="G24742" t="s">
        <v>47</v>
      </c>
      <c r="H24742" t="s">
        <v>48</v>
      </c>
      <c r="I24742" t="s">
        <v>18</v>
      </c>
      <c r="J24742" t="s">
        <v>19</v>
      </c>
      <c r="K24742" t="s">
        <v>20</v>
      </c>
      <c r="L24742">
        <v>200</v>
      </c>
      <c r="M24742">
        <v>0.8</v>
      </c>
    </row>
    <row r="24743" spans="1:13" hidden="1" x14ac:dyDescent="0.25">
      <c r="A24743" s="1">
        <v>44150</v>
      </c>
      <c r="B24743" t="s">
        <v>105</v>
      </c>
      <c r="C24743" t="s">
        <v>106</v>
      </c>
      <c r="D24743" t="s">
        <v>107</v>
      </c>
      <c r="E24743">
        <v>13.9761552810668</v>
      </c>
      <c r="F24743">
        <v>44.185047149658203</v>
      </c>
      <c r="G24743" t="s">
        <v>47</v>
      </c>
      <c r="H24743" t="s">
        <v>48</v>
      </c>
      <c r="I24743" t="s">
        <v>18</v>
      </c>
      <c r="J24743" t="s">
        <v>19</v>
      </c>
      <c r="K24743" t="s">
        <v>20</v>
      </c>
      <c r="L24743">
        <v>180</v>
      </c>
      <c r="M24743">
        <v>0.72</v>
      </c>
    </row>
    <row r="24744" spans="1:13" hidden="1" x14ac:dyDescent="0.25">
      <c r="A24744" s="1">
        <v>44180</v>
      </c>
      <c r="B24744" t="s">
        <v>105</v>
      </c>
      <c r="C24744" t="s">
        <v>106</v>
      </c>
      <c r="D24744" t="s">
        <v>107</v>
      </c>
      <c r="E24744">
        <v>13.9761552810668</v>
      </c>
      <c r="F24744">
        <v>44.185047149658203</v>
      </c>
      <c r="G24744" t="s">
        <v>47</v>
      </c>
      <c r="H24744" t="s">
        <v>48</v>
      </c>
      <c r="I24744" t="s">
        <v>18</v>
      </c>
      <c r="J24744" t="s">
        <v>19</v>
      </c>
      <c r="K24744" t="s">
        <v>20</v>
      </c>
      <c r="L24744">
        <v>120</v>
      </c>
      <c r="M24744">
        <v>0.48</v>
      </c>
    </row>
    <row r="24745" spans="1:13" hidden="1" x14ac:dyDescent="0.25">
      <c r="A24745" s="1">
        <v>44211</v>
      </c>
      <c r="B24745" t="s">
        <v>105</v>
      </c>
      <c r="C24745" t="s">
        <v>106</v>
      </c>
      <c r="D24745" t="s">
        <v>107</v>
      </c>
      <c r="E24745">
        <v>13.9761552810668</v>
      </c>
      <c r="F24745">
        <v>44.185047149658203</v>
      </c>
      <c r="G24745" t="s">
        <v>47</v>
      </c>
      <c r="H24745" t="s">
        <v>48</v>
      </c>
      <c r="I24745" t="s">
        <v>18</v>
      </c>
      <c r="J24745" t="s">
        <v>19</v>
      </c>
      <c r="K24745" t="s">
        <v>20</v>
      </c>
      <c r="L24745">
        <v>120</v>
      </c>
      <c r="M24745">
        <v>0.48</v>
      </c>
    </row>
    <row r="24746" spans="1:13" hidden="1" x14ac:dyDescent="0.25">
      <c r="A24746" s="1">
        <v>44242</v>
      </c>
      <c r="B24746" t="s">
        <v>105</v>
      </c>
      <c r="C24746" t="s">
        <v>106</v>
      </c>
      <c r="D24746" t="s">
        <v>107</v>
      </c>
      <c r="E24746">
        <v>13.9761552810668</v>
      </c>
      <c r="F24746">
        <v>44.185047149658203</v>
      </c>
      <c r="G24746" t="s">
        <v>47</v>
      </c>
      <c r="H24746" t="s">
        <v>48</v>
      </c>
      <c r="I24746" t="s">
        <v>18</v>
      </c>
      <c r="J24746" t="s">
        <v>19</v>
      </c>
      <c r="K24746" t="s">
        <v>20</v>
      </c>
      <c r="L24746">
        <v>120</v>
      </c>
      <c r="M24746">
        <v>0.48</v>
      </c>
    </row>
    <row r="24747" spans="1:13" hidden="1" x14ac:dyDescent="0.25">
      <c r="A24747" s="1">
        <v>44270</v>
      </c>
      <c r="B24747" t="s">
        <v>105</v>
      </c>
      <c r="C24747" t="s">
        <v>106</v>
      </c>
      <c r="D24747" t="s">
        <v>107</v>
      </c>
      <c r="E24747">
        <v>13.9761552810668</v>
      </c>
      <c r="F24747">
        <v>44.185047149658203</v>
      </c>
      <c r="G24747" t="s">
        <v>47</v>
      </c>
      <c r="H24747" t="s">
        <v>48</v>
      </c>
      <c r="I24747" t="s">
        <v>18</v>
      </c>
      <c r="J24747" t="s">
        <v>19</v>
      </c>
      <c r="K24747" t="s">
        <v>20</v>
      </c>
      <c r="L24747">
        <v>120</v>
      </c>
      <c r="M24747">
        <v>0.48</v>
      </c>
    </row>
    <row r="24748" spans="1:13" hidden="1" x14ac:dyDescent="0.25">
      <c r="A24748" s="1">
        <v>44301</v>
      </c>
      <c r="B24748" t="s">
        <v>105</v>
      </c>
      <c r="C24748" t="s">
        <v>106</v>
      </c>
      <c r="D24748" t="s">
        <v>107</v>
      </c>
      <c r="E24748">
        <v>13.9761552810668</v>
      </c>
      <c r="F24748">
        <v>44.185047149658203</v>
      </c>
      <c r="G24748" t="s">
        <v>47</v>
      </c>
      <c r="H24748" t="s">
        <v>48</v>
      </c>
      <c r="I24748" t="s">
        <v>18</v>
      </c>
      <c r="J24748" t="s">
        <v>19</v>
      </c>
      <c r="K24748" t="s">
        <v>20</v>
      </c>
      <c r="L24748">
        <v>120</v>
      </c>
      <c r="M24748">
        <v>0.48</v>
      </c>
    </row>
    <row r="24749" spans="1:13" hidden="1" x14ac:dyDescent="0.25">
      <c r="A24749" s="1">
        <v>44331</v>
      </c>
      <c r="B24749" t="s">
        <v>105</v>
      </c>
      <c r="C24749" t="s">
        <v>106</v>
      </c>
      <c r="D24749" t="s">
        <v>107</v>
      </c>
      <c r="E24749">
        <v>13.9761552810668</v>
      </c>
      <c r="F24749">
        <v>44.185047149658203</v>
      </c>
      <c r="G24749" t="s">
        <v>47</v>
      </c>
      <c r="H24749" t="s">
        <v>48</v>
      </c>
      <c r="I24749" t="s">
        <v>18</v>
      </c>
      <c r="J24749" t="s">
        <v>19</v>
      </c>
      <c r="K24749" t="s">
        <v>20</v>
      </c>
      <c r="L24749">
        <v>120</v>
      </c>
      <c r="M24749">
        <v>0.48</v>
      </c>
    </row>
    <row r="24750" spans="1:13" hidden="1" x14ac:dyDescent="0.25">
      <c r="A24750" s="1">
        <v>44362</v>
      </c>
      <c r="B24750" t="s">
        <v>105</v>
      </c>
      <c r="C24750" t="s">
        <v>106</v>
      </c>
      <c r="D24750" t="s">
        <v>107</v>
      </c>
      <c r="E24750">
        <v>13.9761552810668</v>
      </c>
      <c r="F24750">
        <v>44.185047149658203</v>
      </c>
      <c r="G24750" t="s">
        <v>47</v>
      </c>
      <c r="H24750" t="s">
        <v>48</v>
      </c>
      <c r="I24750" t="s">
        <v>18</v>
      </c>
      <c r="J24750" t="s">
        <v>19</v>
      </c>
      <c r="K24750" t="s">
        <v>20</v>
      </c>
      <c r="L24750">
        <v>120</v>
      </c>
      <c r="M24750">
        <v>0.48</v>
      </c>
    </row>
    <row r="24751" spans="1:13" hidden="1" x14ac:dyDescent="0.25">
      <c r="A24751" s="1">
        <v>42536</v>
      </c>
      <c r="B24751" t="s">
        <v>105</v>
      </c>
      <c r="C24751" t="s">
        <v>106</v>
      </c>
      <c r="D24751" t="s">
        <v>107</v>
      </c>
      <c r="E24751">
        <v>13.9761552810668</v>
      </c>
      <c r="F24751">
        <v>44.185047149658203</v>
      </c>
      <c r="G24751" t="s">
        <v>47</v>
      </c>
      <c r="H24751" t="s">
        <v>49</v>
      </c>
      <c r="I24751" t="s">
        <v>18</v>
      </c>
      <c r="J24751" t="s">
        <v>19</v>
      </c>
      <c r="K24751" t="s">
        <v>20</v>
      </c>
      <c r="L24751">
        <v>248.75</v>
      </c>
      <c r="M24751">
        <v>0.99</v>
      </c>
    </row>
    <row r="24752" spans="1:13" hidden="1" x14ac:dyDescent="0.25">
      <c r="A24752" s="1">
        <v>42566</v>
      </c>
      <c r="B24752" t="s">
        <v>105</v>
      </c>
      <c r="C24752" t="s">
        <v>106</v>
      </c>
      <c r="D24752" t="s">
        <v>107</v>
      </c>
      <c r="E24752">
        <v>13.9761552810668</v>
      </c>
      <c r="F24752">
        <v>44.185047149658203</v>
      </c>
      <c r="G24752" t="s">
        <v>47</v>
      </c>
      <c r="H24752" t="s">
        <v>49</v>
      </c>
      <c r="I24752" t="s">
        <v>18</v>
      </c>
      <c r="J24752" t="s">
        <v>19</v>
      </c>
      <c r="K24752" t="s">
        <v>20</v>
      </c>
      <c r="L24752">
        <v>247</v>
      </c>
      <c r="M24752">
        <v>0.99</v>
      </c>
    </row>
    <row r="24753" spans="1:13" hidden="1" x14ac:dyDescent="0.25">
      <c r="A24753" s="1">
        <v>42597</v>
      </c>
      <c r="B24753" t="s">
        <v>105</v>
      </c>
      <c r="C24753" t="s">
        <v>106</v>
      </c>
      <c r="D24753" t="s">
        <v>107</v>
      </c>
      <c r="E24753">
        <v>13.9761552810668</v>
      </c>
      <c r="F24753">
        <v>44.185047149658203</v>
      </c>
      <c r="G24753" t="s">
        <v>47</v>
      </c>
      <c r="H24753" t="s">
        <v>49</v>
      </c>
      <c r="I24753" t="s">
        <v>18</v>
      </c>
      <c r="J24753" t="s">
        <v>19</v>
      </c>
      <c r="K24753" t="s">
        <v>20</v>
      </c>
      <c r="L24753">
        <v>250</v>
      </c>
      <c r="M24753">
        <v>1</v>
      </c>
    </row>
    <row r="24754" spans="1:13" hidden="1" x14ac:dyDescent="0.25">
      <c r="A24754" s="1">
        <v>42628</v>
      </c>
      <c r="B24754" t="s">
        <v>105</v>
      </c>
      <c r="C24754" t="s">
        <v>106</v>
      </c>
      <c r="D24754" t="s">
        <v>107</v>
      </c>
      <c r="E24754">
        <v>13.9761552810668</v>
      </c>
      <c r="F24754">
        <v>44.185047149658203</v>
      </c>
      <c r="G24754" t="s">
        <v>47</v>
      </c>
      <c r="H24754" t="s">
        <v>49</v>
      </c>
      <c r="I24754" t="s">
        <v>18</v>
      </c>
      <c r="J24754" t="s">
        <v>19</v>
      </c>
      <c r="K24754" t="s">
        <v>20</v>
      </c>
      <c r="L24754">
        <v>250</v>
      </c>
      <c r="M24754">
        <v>1</v>
      </c>
    </row>
    <row r="24755" spans="1:13" hidden="1" x14ac:dyDescent="0.25">
      <c r="A24755" s="1">
        <v>42658</v>
      </c>
      <c r="B24755" t="s">
        <v>105</v>
      </c>
      <c r="C24755" t="s">
        <v>106</v>
      </c>
      <c r="D24755" t="s">
        <v>107</v>
      </c>
      <c r="E24755">
        <v>13.9761552810668</v>
      </c>
      <c r="F24755">
        <v>44.185047149658203</v>
      </c>
      <c r="G24755" t="s">
        <v>47</v>
      </c>
      <c r="H24755" t="s">
        <v>49</v>
      </c>
      <c r="I24755" t="s">
        <v>18</v>
      </c>
      <c r="J24755" t="s">
        <v>19</v>
      </c>
      <c r="K24755" t="s">
        <v>20</v>
      </c>
      <c r="L24755">
        <v>250</v>
      </c>
      <c r="M24755">
        <v>1</v>
      </c>
    </row>
    <row r="24756" spans="1:13" hidden="1" x14ac:dyDescent="0.25">
      <c r="A24756" s="1">
        <v>42689</v>
      </c>
      <c r="B24756" t="s">
        <v>105</v>
      </c>
      <c r="C24756" t="s">
        <v>106</v>
      </c>
      <c r="D24756" t="s">
        <v>107</v>
      </c>
      <c r="E24756">
        <v>13.9761552810668</v>
      </c>
      <c r="F24756">
        <v>44.185047149658203</v>
      </c>
      <c r="G24756" t="s">
        <v>47</v>
      </c>
      <c r="H24756" t="s">
        <v>49</v>
      </c>
      <c r="I24756" t="s">
        <v>18</v>
      </c>
      <c r="J24756" t="s">
        <v>19</v>
      </c>
      <c r="K24756" t="s">
        <v>20</v>
      </c>
      <c r="L24756">
        <v>247</v>
      </c>
      <c r="M24756">
        <v>0.99</v>
      </c>
    </row>
    <row r="24757" spans="1:13" hidden="1" x14ac:dyDescent="0.25">
      <c r="A24757" s="1">
        <v>42719</v>
      </c>
      <c r="B24757" t="s">
        <v>105</v>
      </c>
      <c r="C24757" t="s">
        <v>106</v>
      </c>
      <c r="D24757" t="s">
        <v>107</v>
      </c>
      <c r="E24757">
        <v>13.9761552810668</v>
      </c>
      <c r="F24757">
        <v>44.185047149658203</v>
      </c>
      <c r="G24757" t="s">
        <v>47</v>
      </c>
      <c r="H24757" t="s">
        <v>49</v>
      </c>
      <c r="I24757" t="s">
        <v>18</v>
      </c>
      <c r="J24757" t="s">
        <v>19</v>
      </c>
      <c r="K24757" t="s">
        <v>20</v>
      </c>
      <c r="L24757">
        <v>250</v>
      </c>
      <c r="M24757">
        <v>1</v>
      </c>
    </row>
    <row r="24758" spans="1:13" hidden="1" x14ac:dyDescent="0.25">
      <c r="A24758" s="1">
        <v>42750</v>
      </c>
      <c r="B24758" t="s">
        <v>105</v>
      </c>
      <c r="C24758" t="s">
        <v>106</v>
      </c>
      <c r="D24758" t="s">
        <v>107</v>
      </c>
      <c r="E24758">
        <v>13.9761552810668</v>
      </c>
      <c r="F24758">
        <v>44.185047149658203</v>
      </c>
      <c r="G24758" t="s">
        <v>47</v>
      </c>
      <c r="H24758" t="s">
        <v>49</v>
      </c>
      <c r="I24758" t="s">
        <v>18</v>
      </c>
      <c r="J24758" t="s">
        <v>19</v>
      </c>
      <c r="K24758" t="s">
        <v>20</v>
      </c>
      <c r="L24758">
        <v>253</v>
      </c>
      <c r="M24758">
        <v>1.01</v>
      </c>
    </row>
    <row r="24759" spans="1:13" hidden="1" x14ac:dyDescent="0.25">
      <c r="A24759" s="1">
        <v>42781</v>
      </c>
      <c r="B24759" t="s">
        <v>105</v>
      </c>
      <c r="C24759" t="s">
        <v>106</v>
      </c>
      <c r="D24759" t="s">
        <v>107</v>
      </c>
      <c r="E24759">
        <v>13.9761552810668</v>
      </c>
      <c r="F24759">
        <v>44.185047149658203</v>
      </c>
      <c r="G24759" t="s">
        <v>47</v>
      </c>
      <c r="H24759" t="s">
        <v>49</v>
      </c>
      <c r="I24759" t="s">
        <v>18</v>
      </c>
      <c r="J24759" t="s">
        <v>19</v>
      </c>
      <c r="K24759" t="s">
        <v>20</v>
      </c>
      <c r="L24759">
        <v>290</v>
      </c>
      <c r="M24759">
        <v>1.1599999999999999</v>
      </c>
    </row>
    <row r="24760" spans="1:13" hidden="1" x14ac:dyDescent="0.25">
      <c r="A24760" s="1">
        <v>42809</v>
      </c>
      <c r="B24760" t="s">
        <v>105</v>
      </c>
      <c r="C24760" t="s">
        <v>106</v>
      </c>
      <c r="D24760" t="s">
        <v>107</v>
      </c>
      <c r="E24760">
        <v>13.9761552810668</v>
      </c>
      <c r="F24760">
        <v>44.185047149658203</v>
      </c>
      <c r="G24760" t="s">
        <v>47</v>
      </c>
      <c r="H24760" t="s">
        <v>49</v>
      </c>
      <c r="I24760" t="s">
        <v>18</v>
      </c>
      <c r="J24760" t="s">
        <v>19</v>
      </c>
      <c r="K24760" t="s">
        <v>20</v>
      </c>
      <c r="L24760">
        <v>295</v>
      </c>
      <c r="M24760">
        <v>1.18</v>
      </c>
    </row>
    <row r="24761" spans="1:13" hidden="1" x14ac:dyDescent="0.25">
      <c r="A24761" s="1">
        <v>42840</v>
      </c>
      <c r="B24761" t="s">
        <v>105</v>
      </c>
      <c r="C24761" t="s">
        <v>106</v>
      </c>
      <c r="D24761" t="s">
        <v>107</v>
      </c>
      <c r="E24761">
        <v>13.9761552810668</v>
      </c>
      <c r="F24761">
        <v>44.185047149658203</v>
      </c>
      <c r="G24761" t="s">
        <v>47</v>
      </c>
      <c r="H24761" t="s">
        <v>49</v>
      </c>
      <c r="I24761" t="s">
        <v>18</v>
      </c>
      <c r="J24761" t="s">
        <v>19</v>
      </c>
      <c r="K24761" t="s">
        <v>20</v>
      </c>
      <c r="L24761">
        <v>300</v>
      </c>
      <c r="M24761">
        <v>1.2</v>
      </c>
    </row>
    <row r="24762" spans="1:13" hidden="1" x14ac:dyDescent="0.25">
      <c r="A24762" s="1">
        <v>42870</v>
      </c>
      <c r="B24762" t="s">
        <v>105</v>
      </c>
      <c r="C24762" t="s">
        <v>106</v>
      </c>
      <c r="D24762" t="s">
        <v>107</v>
      </c>
      <c r="E24762">
        <v>13.9761552810668</v>
      </c>
      <c r="F24762">
        <v>44.185047149658203</v>
      </c>
      <c r="G24762" t="s">
        <v>47</v>
      </c>
      <c r="H24762" t="s">
        <v>49</v>
      </c>
      <c r="I24762" t="s">
        <v>18</v>
      </c>
      <c r="J24762" t="s">
        <v>19</v>
      </c>
      <c r="K24762" t="s">
        <v>20</v>
      </c>
      <c r="L24762">
        <v>255</v>
      </c>
      <c r="M24762">
        <v>1.02</v>
      </c>
    </row>
    <row r="24763" spans="1:13" hidden="1" x14ac:dyDescent="0.25">
      <c r="A24763" s="1">
        <v>42901</v>
      </c>
      <c r="B24763" t="s">
        <v>105</v>
      </c>
      <c r="C24763" t="s">
        <v>106</v>
      </c>
      <c r="D24763" t="s">
        <v>107</v>
      </c>
      <c r="E24763">
        <v>13.9761552810668</v>
      </c>
      <c r="F24763">
        <v>44.185047149658203</v>
      </c>
      <c r="G24763" t="s">
        <v>47</v>
      </c>
      <c r="H24763" t="s">
        <v>49</v>
      </c>
      <c r="I24763" t="s">
        <v>18</v>
      </c>
      <c r="J24763" t="s">
        <v>19</v>
      </c>
      <c r="K24763" t="s">
        <v>20</v>
      </c>
      <c r="L24763">
        <v>250</v>
      </c>
      <c r="M24763">
        <v>1</v>
      </c>
    </row>
    <row r="24764" spans="1:13" hidden="1" x14ac:dyDescent="0.25">
      <c r="A24764" s="1">
        <v>42931</v>
      </c>
      <c r="B24764" t="s">
        <v>105</v>
      </c>
      <c r="C24764" t="s">
        <v>106</v>
      </c>
      <c r="D24764" t="s">
        <v>107</v>
      </c>
      <c r="E24764">
        <v>13.9761552810668</v>
      </c>
      <c r="F24764">
        <v>44.185047149658203</v>
      </c>
      <c r="G24764" t="s">
        <v>47</v>
      </c>
      <c r="H24764" t="s">
        <v>49</v>
      </c>
      <c r="I24764" t="s">
        <v>18</v>
      </c>
      <c r="J24764" t="s">
        <v>19</v>
      </c>
      <c r="K24764" t="s">
        <v>20</v>
      </c>
      <c r="L24764">
        <v>300</v>
      </c>
      <c r="M24764">
        <v>1.2</v>
      </c>
    </row>
    <row r="24765" spans="1:13" hidden="1" x14ac:dyDescent="0.25">
      <c r="A24765" s="1">
        <v>42962</v>
      </c>
      <c r="B24765" t="s">
        <v>105</v>
      </c>
      <c r="C24765" t="s">
        <v>106</v>
      </c>
      <c r="D24765" t="s">
        <v>107</v>
      </c>
      <c r="E24765">
        <v>13.9761552810668</v>
      </c>
      <c r="F24765">
        <v>44.185047149658203</v>
      </c>
      <c r="G24765" t="s">
        <v>47</v>
      </c>
      <c r="H24765" t="s">
        <v>49</v>
      </c>
      <c r="I24765" t="s">
        <v>18</v>
      </c>
      <c r="J24765" t="s">
        <v>19</v>
      </c>
      <c r="K24765" t="s">
        <v>20</v>
      </c>
      <c r="L24765">
        <v>270</v>
      </c>
      <c r="M24765">
        <v>1.08</v>
      </c>
    </row>
    <row r="24766" spans="1:13" hidden="1" x14ac:dyDescent="0.25">
      <c r="A24766" s="1">
        <v>42993</v>
      </c>
      <c r="B24766" t="s">
        <v>105</v>
      </c>
      <c r="C24766" t="s">
        <v>106</v>
      </c>
      <c r="D24766" t="s">
        <v>107</v>
      </c>
      <c r="E24766">
        <v>13.9761552810668</v>
      </c>
      <c r="F24766">
        <v>44.185047149658203</v>
      </c>
      <c r="G24766" t="s">
        <v>47</v>
      </c>
      <c r="H24766" t="s">
        <v>49</v>
      </c>
      <c r="I24766" t="s">
        <v>18</v>
      </c>
      <c r="J24766" t="s">
        <v>19</v>
      </c>
      <c r="K24766" t="s">
        <v>20</v>
      </c>
      <c r="L24766">
        <v>265</v>
      </c>
      <c r="M24766">
        <v>1.06</v>
      </c>
    </row>
    <row r="24767" spans="1:13" hidden="1" x14ac:dyDescent="0.25">
      <c r="A24767" s="1">
        <v>43023</v>
      </c>
      <c r="B24767" t="s">
        <v>105</v>
      </c>
      <c r="C24767" t="s">
        <v>106</v>
      </c>
      <c r="D24767" t="s">
        <v>107</v>
      </c>
      <c r="E24767">
        <v>13.9761552810668</v>
      </c>
      <c r="F24767">
        <v>44.185047149658203</v>
      </c>
      <c r="G24767" t="s">
        <v>47</v>
      </c>
      <c r="H24767" t="s">
        <v>49</v>
      </c>
      <c r="I24767" t="s">
        <v>18</v>
      </c>
      <c r="J24767" t="s">
        <v>19</v>
      </c>
      <c r="K24767" t="s">
        <v>20</v>
      </c>
      <c r="L24767">
        <v>252.5</v>
      </c>
      <c r="M24767">
        <v>1.01</v>
      </c>
    </row>
    <row r="24768" spans="1:13" hidden="1" x14ac:dyDescent="0.25">
      <c r="A24768" s="1">
        <v>43054</v>
      </c>
      <c r="B24768" t="s">
        <v>105</v>
      </c>
      <c r="C24768" t="s">
        <v>106</v>
      </c>
      <c r="D24768" t="s">
        <v>107</v>
      </c>
      <c r="E24768">
        <v>13.9761552810668</v>
      </c>
      <c r="F24768">
        <v>44.185047149658203</v>
      </c>
      <c r="G24768" t="s">
        <v>47</v>
      </c>
      <c r="H24768" t="s">
        <v>49</v>
      </c>
      <c r="I24768" t="s">
        <v>18</v>
      </c>
      <c r="J24768" t="s">
        <v>19</v>
      </c>
      <c r="K24768" t="s">
        <v>20</v>
      </c>
      <c r="L24768">
        <v>260</v>
      </c>
      <c r="M24768">
        <v>1.04</v>
      </c>
    </row>
    <row r="24769" spans="1:13" hidden="1" x14ac:dyDescent="0.25">
      <c r="A24769" s="1">
        <v>43084</v>
      </c>
      <c r="B24769" t="s">
        <v>105</v>
      </c>
      <c r="C24769" t="s">
        <v>106</v>
      </c>
      <c r="D24769" t="s">
        <v>107</v>
      </c>
      <c r="E24769">
        <v>13.9761552810668</v>
      </c>
      <c r="F24769">
        <v>44.185047149658203</v>
      </c>
      <c r="G24769" t="s">
        <v>47</v>
      </c>
      <c r="H24769" t="s">
        <v>49</v>
      </c>
      <c r="I24769" t="s">
        <v>18</v>
      </c>
      <c r="J24769" t="s">
        <v>19</v>
      </c>
      <c r="K24769" t="s">
        <v>20</v>
      </c>
      <c r="L24769">
        <v>260</v>
      </c>
      <c r="M24769">
        <v>1.04</v>
      </c>
    </row>
    <row r="24770" spans="1:13" hidden="1" x14ac:dyDescent="0.25">
      <c r="A24770" s="1">
        <v>43115</v>
      </c>
      <c r="B24770" t="s">
        <v>105</v>
      </c>
      <c r="C24770" t="s">
        <v>106</v>
      </c>
      <c r="D24770" t="s">
        <v>107</v>
      </c>
      <c r="E24770">
        <v>13.9761552810668</v>
      </c>
      <c r="F24770">
        <v>44.185047149658203</v>
      </c>
      <c r="G24770" t="s">
        <v>47</v>
      </c>
      <c r="H24770" t="s">
        <v>49</v>
      </c>
      <c r="I24770" t="s">
        <v>18</v>
      </c>
      <c r="J24770" t="s">
        <v>19</v>
      </c>
      <c r="K24770" t="s">
        <v>20</v>
      </c>
      <c r="L24770">
        <v>270</v>
      </c>
      <c r="M24770">
        <v>1.08</v>
      </c>
    </row>
    <row r="24771" spans="1:13" hidden="1" x14ac:dyDescent="0.25">
      <c r="A24771" s="1">
        <v>43146</v>
      </c>
      <c r="B24771" t="s">
        <v>105</v>
      </c>
      <c r="C24771" t="s">
        <v>106</v>
      </c>
      <c r="D24771" t="s">
        <v>107</v>
      </c>
      <c r="E24771">
        <v>13.9761552810668</v>
      </c>
      <c r="F24771">
        <v>44.185047149658203</v>
      </c>
      <c r="G24771" t="s">
        <v>47</v>
      </c>
      <c r="H24771" t="s">
        <v>49</v>
      </c>
      <c r="I24771" t="s">
        <v>18</v>
      </c>
      <c r="J24771" t="s">
        <v>19</v>
      </c>
      <c r="K24771" t="s">
        <v>20</v>
      </c>
      <c r="L24771">
        <v>265</v>
      </c>
      <c r="M24771">
        <v>1.06</v>
      </c>
    </row>
    <row r="24772" spans="1:13" hidden="1" x14ac:dyDescent="0.25">
      <c r="A24772" s="1">
        <v>43174</v>
      </c>
      <c r="B24772" t="s">
        <v>105</v>
      </c>
      <c r="C24772" t="s">
        <v>106</v>
      </c>
      <c r="D24772" t="s">
        <v>107</v>
      </c>
      <c r="E24772">
        <v>13.9761552810668</v>
      </c>
      <c r="F24772">
        <v>44.185047149658203</v>
      </c>
      <c r="G24772" t="s">
        <v>47</v>
      </c>
      <c r="H24772" t="s">
        <v>49</v>
      </c>
      <c r="I24772" t="s">
        <v>18</v>
      </c>
      <c r="J24772" t="s">
        <v>19</v>
      </c>
      <c r="K24772" t="s">
        <v>20</v>
      </c>
      <c r="L24772">
        <v>270</v>
      </c>
      <c r="M24772">
        <v>1.08</v>
      </c>
    </row>
    <row r="24773" spans="1:13" hidden="1" x14ac:dyDescent="0.25">
      <c r="A24773" s="1">
        <v>43205</v>
      </c>
      <c r="B24773" t="s">
        <v>105</v>
      </c>
      <c r="C24773" t="s">
        <v>106</v>
      </c>
      <c r="D24773" t="s">
        <v>107</v>
      </c>
      <c r="E24773">
        <v>13.9761552810668</v>
      </c>
      <c r="F24773">
        <v>44.185047149658203</v>
      </c>
      <c r="G24773" t="s">
        <v>47</v>
      </c>
      <c r="H24773" t="s">
        <v>49</v>
      </c>
      <c r="I24773" t="s">
        <v>18</v>
      </c>
      <c r="J24773" t="s">
        <v>19</v>
      </c>
      <c r="K24773" t="s">
        <v>20</v>
      </c>
      <c r="L24773">
        <v>280</v>
      </c>
      <c r="M24773">
        <v>1.1200000000000001</v>
      </c>
    </row>
    <row r="24774" spans="1:13" hidden="1" x14ac:dyDescent="0.25">
      <c r="A24774" s="1">
        <v>43235</v>
      </c>
      <c r="B24774" t="s">
        <v>105</v>
      </c>
      <c r="C24774" t="s">
        <v>106</v>
      </c>
      <c r="D24774" t="s">
        <v>107</v>
      </c>
      <c r="E24774">
        <v>13.9761552810668</v>
      </c>
      <c r="F24774">
        <v>44.185047149658203</v>
      </c>
      <c r="G24774" t="s">
        <v>47</v>
      </c>
      <c r="H24774" t="s">
        <v>49</v>
      </c>
      <c r="I24774" t="s">
        <v>18</v>
      </c>
      <c r="J24774" t="s">
        <v>19</v>
      </c>
      <c r="K24774" t="s">
        <v>20</v>
      </c>
      <c r="L24774">
        <v>300</v>
      </c>
      <c r="M24774">
        <v>1.2</v>
      </c>
    </row>
    <row r="24775" spans="1:13" hidden="1" x14ac:dyDescent="0.25">
      <c r="A24775" s="1">
        <v>43266</v>
      </c>
      <c r="B24775" t="s">
        <v>105</v>
      </c>
      <c r="C24775" t="s">
        <v>106</v>
      </c>
      <c r="D24775" t="s">
        <v>107</v>
      </c>
      <c r="E24775">
        <v>13.9761552810668</v>
      </c>
      <c r="F24775">
        <v>44.185047149658203</v>
      </c>
      <c r="G24775" t="s">
        <v>47</v>
      </c>
      <c r="H24775" t="s">
        <v>49</v>
      </c>
      <c r="I24775" t="s">
        <v>18</v>
      </c>
      <c r="J24775" t="s">
        <v>19</v>
      </c>
      <c r="K24775" t="s">
        <v>20</v>
      </c>
      <c r="L24775">
        <v>300</v>
      </c>
      <c r="M24775">
        <v>1.2</v>
      </c>
    </row>
    <row r="24776" spans="1:13" hidden="1" x14ac:dyDescent="0.25">
      <c r="A24776" s="1">
        <v>43296</v>
      </c>
      <c r="B24776" t="s">
        <v>105</v>
      </c>
      <c r="C24776" t="s">
        <v>106</v>
      </c>
      <c r="D24776" t="s">
        <v>107</v>
      </c>
      <c r="E24776">
        <v>13.9761552810668</v>
      </c>
      <c r="F24776">
        <v>44.185047149658203</v>
      </c>
      <c r="G24776" t="s">
        <v>47</v>
      </c>
      <c r="H24776" t="s">
        <v>49</v>
      </c>
      <c r="I24776" t="s">
        <v>18</v>
      </c>
      <c r="J24776" t="s">
        <v>19</v>
      </c>
      <c r="K24776" t="s">
        <v>20</v>
      </c>
      <c r="L24776">
        <v>300</v>
      </c>
      <c r="M24776">
        <v>1.2</v>
      </c>
    </row>
    <row r="24777" spans="1:13" hidden="1" x14ac:dyDescent="0.25">
      <c r="A24777" s="1">
        <v>43327</v>
      </c>
      <c r="B24777" t="s">
        <v>105</v>
      </c>
      <c r="C24777" t="s">
        <v>106</v>
      </c>
      <c r="D24777" t="s">
        <v>107</v>
      </c>
      <c r="E24777">
        <v>13.9761552810668</v>
      </c>
      <c r="F24777">
        <v>44.185047149658203</v>
      </c>
      <c r="G24777" t="s">
        <v>47</v>
      </c>
      <c r="H24777" t="s">
        <v>49</v>
      </c>
      <c r="I24777" t="s">
        <v>18</v>
      </c>
      <c r="J24777" t="s">
        <v>19</v>
      </c>
      <c r="K24777" t="s">
        <v>20</v>
      </c>
      <c r="L24777">
        <v>305</v>
      </c>
      <c r="M24777">
        <v>1.22</v>
      </c>
    </row>
    <row r="24778" spans="1:13" hidden="1" x14ac:dyDescent="0.25">
      <c r="A24778" s="1">
        <v>43358</v>
      </c>
      <c r="B24778" t="s">
        <v>105</v>
      </c>
      <c r="C24778" t="s">
        <v>106</v>
      </c>
      <c r="D24778" t="s">
        <v>107</v>
      </c>
      <c r="E24778">
        <v>13.9761552810668</v>
      </c>
      <c r="F24778">
        <v>44.185047149658203</v>
      </c>
      <c r="G24778" t="s">
        <v>47</v>
      </c>
      <c r="H24778" t="s">
        <v>49</v>
      </c>
      <c r="I24778" t="s">
        <v>18</v>
      </c>
      <c r="J24778" t="s">
        <v>19</v>
      </c>
      <c r="K24778" t="s">
        <v>20</v>
      </c>
      <c r="L24778">
        <v>350</v>
      </c>
      <c r="M24778">
        <v>1.4</v>
      </c>
    </row>
    <row r="24779" spans="1:13" hidden="1" x14ac:dyDescent="0.25">
      <c r="A24779" s="1">
        <v>43388</v>
      </c>
      <c r="B24779" t="s">
        <v>105</v>
      </c>
      <c r="C24779" t="s">
        <v>106</v>
      </c>
      <c r="D24779" t="s">
        <v>107</v>
      </c>
      <c r="E24779">
        <v>13.9761552810668</v>
      </c>
      <c r="F24779">
        <v>44.185047149658203</v>
      </c>
      <c r="G24779" t="s">
        <v>47</v>
      </c>
      <c r="H24779" t="s">
        <v>49</v>
      </c>
      <c r="I24779" t="s">
        <v>18</v>
      </c>
      <c r="J24779" t="s">
        <v>19</v>
      </c>
      <c r="K24779" t="s">
        <v>20</v>
      </c>
      <c r="L24779">
        <v>400</v>
      </c>
      <c r="M24779">
        <v>1.6</v>
      </c>
    </row>
    <row r="24780" spans="1:13" hidden="1" x14ac:dyDescent="0.25">
      <c r="A24780" s="1">
        <v>43419</v>
      </c>
      <c r="B24780" t="s">
        <v>105</v>
      </c>
      <c r="C24780" t="s">
        <v>106</v>
      </c>
      <c r="D24780" t="s">
        <v>107</v>
      </c>
      <c r="E24780">
        <v>13.9761552810668</v>
      </c>
      <c r="F24780">
        <v>44.185047149658203</v>
      </c>
      <c r="G24780" t="s">
        <v>47</v>
      </c>
      <c r="H24780" t="s">
        <v>49</v>
      </c>
      <c r="I24780" t="s">
        <v>18</v>
      </c>
      <c r="J24780" t="s">
        <v>19</v>
      </c>
      <c r="K24780" t="s">
        <v>20</v>
      </c>
      <c r="L24780">
        <v>375</v>
      </c>
      <c r="M24780">
        <v>1.5</v>
      </c>
    </row>
    <row r="24781" spans="1:13" hidden="1" x14ac:dyDescent="0.25">
      <c r="A24781" s="1">
        <v>43449</v>
      </c>
      <c r="B24781" t="s">
        <v>105</v>
      </c>
      <c r="C24781" t="s">
        <v>106</v>
      </c>
      <c r="D24781" t="s">
        <v>107</v>
      </c>
      <c r="E24781">
        <v>13.9761552810668</v>
      </c>
      <c r="F24781">
        <v>44.185047149658203</v>
      </c>
      <c r="G24781" t="s">
        <v>47</v>
      </c>
      <c r="H24781" t="s">
        <v>49</v>
      </c>
      <c r="I24781" t="s">
        <v>18</v>
      </c>
      <c r="J24781" t="s">
        <v>19</v>
      </c>
      <c r="K24781" t="s">
        <v>20</v>
      </c>
      <c r="L24781">
        <v>337.5</v>
      </c>
      <c r="M24781">
        <v>1.35</v>
      </c>
    </row>
    <row r="24782" spans="1:13" hidden="1" x14ac:dyDescent="0.25">
      <c r="A24782" s="1">
        <v>43480</v>
      </c>
      <c r="B24782" t="s">
        <v>105</v>
      </c>
      <c r="C24782" t="s">
        <v>106</v>
      </c>
      <c r="D24782" t="s">
        <v>107</v>
      </c>
      <c r="E24782">
        <v>13.9761552810668</v>
      </c>
      <c r="F24782">
        <v>44.185047149658203</v>
      </c>
      <c r="G24782" t="s">
        <v>47</v>
      </c>
      <c r="H24782" t="s">
        <v>49</v>
      </c>
      <c r="I24782" t="s">
        <v>18</v>
      </c>
      <c r="J24782" t="s">
        <v>19</v>
      </c>
      <c r="K24782" t="s">
        <v>20</v>
      </c>
      <c r="L24782">
        <v>325</v>
      </c>
      <c r="M24782">
        <v>1.3</v>
      </c>
    </row>
    <row r="24783" spans="1:13" hidden="1" x14ac:dyDescent="0.25">
      <c r="A24783" s="1">
        <v>43511</v>
      </c>
      <c r="B24783" t="s">
        <v>105</v>
      </c>
      <c r="C24783" t="s">
        <v>106</v>
      </c>
      <c r="D24783" t="s">
        <v>107</v>
      </c>
      <c r="E24783">
        <v>13.9761552810668</v>
      </c>
      <c r="F24783">
        <v>44.185047149658203</v>
      </c>
      <c r="G24783" t="s">
        <v>47</v>
      </c>
      <c r="H24783" t="s">
        <v>49</v>
      </c>
      <c r="I24783" t="s">
        <v>18</v>
      </c>
      <c r="J24783" t="s">
        <v>19</v>
      </c>
      <c r="K24783" t="s">
        <v>20</v>
      </c>
      <c r="L24783">
        <v>350</v>
      </c>
      <c r="M24783">
        <v>1.4</v>
      </c>
    </row>
    <row r="24784" spans="1:13" hidden="1" x14ac:dyDescent="0.25">
      <c r="A24784" s="1">
        <v>43539</v>
      </c>
      <c r="B24784" t="s">
        <v>105</v>
      </c>
      <c r="C24784" t="s">
        <v>106</v>
      </c>
      <c r="D24784" t="s">
        <v>107</v>
      </c>
      <c r="E24784">
        <v>13.9761552810668</v>
      </c>
      <c r="F24784">
        <v>44.185047149658203</v>
      </c>
      <c r="G24784" t="s">
        <v>47</v>
      </c>
      <c r="H24784" t="s">
        <v>49</v>
      </c>
      <c r="I24784" t="s">
        <v>18</v>
      </c>
      <c r="J24784" t="s">
        <v>19</v>
      </c>
      <c r="K24784" t="s">
        <v>20</v>
      </c>
      <c r="L24784">
        <v>312.5</v>
      </c>
      <c r="M24784">
        <v>1.25</v>
      </c>
    </row>
    <row r="24785" spans="1:13" hidden="1" x14ac:dyDescent="0.25">
      <c r="A24785" s="1">
        <v>43570</v>
      </c>
      <c r="B24785" t="s">
        <v>105</v>
      </c>
      <c r="C24785" t="s">
        <v>106</v>
      </c>
      <c r="D24785" t="s">
        <v>107</v>
      </c>
      <c r="E24785">
        <v>13.9761552810668</v>
      </c>
      <c r="F24785">
        <v>44.185047149658203</v>
      </c>
      <c r="G24785" t="s">
        <v>47</v>
      </c>
      <c r="H24785" t="s">
        <v>49</v>
      </c>
      <c r="I24785" t="s">
        <v>18</v>
      </c>
      <c r="J24785" t="s">
        <v>19</v>
      </c>
      <c r="K24785" t="s">
        <v>20</v>
      </c>
      <c r="L24785">
        <v>300</v>
      </c>
      <c r="M24785">
        <v>1.2</v>
      </c>
    </row>
    <row r="24786" spans="1:13" hidden="1" x14ac:dyDescent="0.25">
      <c r="A24786" s="1">
        <v>43600</v>
      </c>
      <c r="B24786" t="s">
        <v>105</v>
      </c>
      <c r="C24786" t="s">
        <v>106</v>
      </c>
      <c r="D24786" t="s">
        <v>107</v>
      </c>
      <c r="E24786">
        <v>13.9761552810668</v>
      </c>
      <c r="F24786">
        <v>44.185047149658203</v>
      </c>
      <c r="G24786" t="s">
        <v>47</v>
      </c>
      <c r="H24786" t="s">
        <v>49</v>
      </c>
      <c r="I24786" t="s">
        <v>18</v>
      </c>
      <c r="J24786" t="s">
        <v>19</v>
      </c>
      <c r="K24786" t="s">
        <v>20</v>
      </c>
      <c r="L24786">
        <v>300</v>
      </c>
      <c r="M24786">
        <v>1.2</v>
      </c>
    </row>
    <row r="24787" spans="1:13" hidden="1" x14ac:dyDescent="0.25">
      <c r="A24787" s="1">
        <v>43631</v>
      </c>
      <c r="B24787" t="s">
        <v>105</v>
      </c>
      <c r="C24787" t="s">
        <v>106</v>
      </c>
      <c r="D24787" t="s">
        <v>107</v>
      </c>
      <c r="E24787">
        <v>13.9761552810668</v>
      </c>
      <c r="F24787">
        <v>44.185047149658203</v>
      </c>
      <c r="G24787" t="s">
        <v>47</v>
      </c>
      <c r="H24787" t="s">
        <v>49</v>
      </c>
      <c r="I24787" t="s">
        <v>18</v>
      </c>
      <c r="J24787" t="s">
        <v>19</v>
      </c>
      <c r="K24787" t="s">
        <v>20</v>
      </c>
      <c r="L24787">
        <v>300</v>
      </c>
      <c r="M24787">
        <v>1.2</v>
      </c>
    </row>
    <row r="24788" spans="1:13" hidden="1" x14ac:dyDescent="0.25">
      <c r="A24788" s="1">
        <v>43661</v>
      </c>
      <c r="B24788" t="s">
        <v>105</v>
      </c>
      <c r="C24788" t="s">
        <v>106</v>
      </c>
      <c r="D24788" t="s">
        <v>107</v>
      </c>
      <c r="E24788">
        <v>13.9761552810668</v>
      </c>
      <c r="F24788">
        <v>44.185047149658203</v>
      </c>
      <c r="G24788" t="s">
        <v>47</v>
      </c>
      <c r="H24788" t="s">
        <v>49</v>
      </c>
      <c r="I24788" t="s">
        <v>18</v>
      </c>
      <c r="J24788" t="s">
        <v>19</v>
      </c>
      <c r="K24788" t="s">
        <v>20</v>
      </c>
      <c r="L24788">
        <v>300</v>
      </c>
      <c r="M24788">
        <v>1.2</v>
      </c>
    </row>
    <row r="24789" spans="1:13" hidden="1" x14ac:dyDescent="0.25">
      <c r="A24789" s="1">
        <v>43692</v>
      </c>
      <c r="B24789" t="s">
        <v>105</v>
      </c>
      <c r="C24789" t="s">
        <v>106</v>
      </c>
      <c r="D24789" t="s">
        <v>107</v>
      </c>
      <c r="E24789">
        <v>13.9761552810668</v>
      </c>
      <c r="F24789">
        <v>44.185047149658203</v>
      </c>
      <c r="G24789" t="s">
        <v>47</v>
      </c>
      <c r="H24789" t="s">
        <v>49</v>
      </c>
      <c r="I24789" t="s">
        <v>18</v>
      </c>
      <c r="J24789" t="s">
        <v>19</v>
      </c>
      <c r="K24789" t="s">
        <v>20</v>
      </c>
      <c r="L24789">
        <v>300</v>
      </c>
      <c r="M24789">
        <v>1.2</v>
      </c>
    </row>
    <row r="24790" spans="1:13" hidden="1" x14ac:dyDescent="0.25">
      <c r="A24790" s="1">
        <v>43723</v>
      </c>
      <c r="B24790" t="s">
        <v>105</v>
      </c>
      <c r="C24790" t="s">
        <v>106</v>
      </c>
      <c r="D24790" t="s">
        <v>107</v>
      </c>
      <c r="E24790">
        <v>13.9761552810668</v>
      </c>
      <c r="F24790">
        <v>44.185047149658203</v>
      </c>
      <c r="G24790" t="s">
        <v>47</v>
      </c>
      <c r="H24790" t="s">
        <v>49</v>
      </c>
      <c r="I24790" t="s">
        <v>18</v>
      </c>
      <c r="J24790" t="s">
        <v>19</v>
      </c>
      <c r="K24790" t="s">
        <v>20</v>
      </c>
      <c r="L24790">
        <v>300</v>
      </c>
      <c r="M24790">
        <v>1.2</v>
      </c>
    </row>
    <row r="24791" spans="1:13" hidden="1" x14ac:dyDescent="0.25">
      <c r="A24791" s="1">
        <v>43753</v>
      </c>
      <c r="B24791" t="s">
        <v>105</v>
      </c>
      <c r="C24791" t="s">
        <v>106</v>
      </c>
      <c r="D24791" t="s">
        <v>107</v>
      </c>
      <c r="E24791">
        <v>13.9761552810668</v>
      </c>
      <c r="F24791">
        <v>44.185047149658203</v>
      </c>
      <c r="G24791" t="s">
        <v>47</v>
      </c>
      <c r="H24791" t="s">
        <v>49</v>
      </c>
      <c r="I24791" t="s">
        <v>18</v>
      </c>
      <c r="J24791" t="s">
        <v>19</v>
      </c>
      <c r="K24791" t="s">
        <v>20</v>
      </c>
      <c r="L24791">
        <v>387.5</v>
      </c>
      <c r="M24791">
        <v>1.55</v>
      </c>
    </row>
    <row r="24792" spans="1:13" hidden="1" x14ac:dyDescent="0.25">
      <c r="A24792" s="1">
        <v>43784</v>
      </c>
      <c r="B24792" t="s">
        <v>105</v>
      </c>
      <c r="C24792" t="s">
        <v>106</v>
      </c>
      <c r="D24792" t="s">
        <v>107</v>
      </c>
      <c r="E24792">
        <v>13.9761552810668</v>
      </c>
      <c r="F24792">
        <v>44.185047149658203</v>
      </c>
      <c r="G24792" t="s">
        <v>47</v>
      </c>
      <c r="H24792" t="s">
        <v>49</v>
      </c>
      <c r="I24792" t="s">
        <v>18</v>
      </c>
      <c r="J24792" t="s">
        <v>19</v>
      </c>
      <c r="K24792" t="s">
        <v>20</v>
      </c>
      <c r="L24792">
        <v>400</v>
      </c>
      <c r="M24792">
        <v>1.6</v>
      </c>
    </row>
    <row r="24793" spans="1:13" hidden="1" x14ac:dyDescent="0.25">
      <c r="A24793" s="1">
        <v>43814</v>
      </c>
      <c r="B24793" t="s">
        <v>105</v>
      </c>
      <c r="C24793" t="s">
        <v>106</v>
      </c>
      <c r="D24793" t="s">
        <v>107</v>
      </c>
      <c r="E24793">
        <v>13.9761552810668</v>
      </c>
      <c r="F24793">
        <v>44.185047149658203</v>
      </c>
      <c r="G24793" t="s">
        <v>47</v>
      </c>
      <c r="H24793" t="s">
        <v>49</v>
      </c>
      <c r="I24793" t="s">
        <v>18</v>
      </c>
      <c r="J24793" t="s">
        <v>19</v>
      </c>
      <c r="K24793" t="s">
        <v>20</v>
      </c>
      <c r="L24793">
        <v>400</v>
      </c>
      <c r="M24793">
        <v>1.6</v>
      </c>
    </row>
    <row r="24794" spans="1:13" hidden="1" x14ac:dyDescent="0.25">
      <c r="A24794" s="1">
        <v>43845</v>
      </c>
      <c r="B24794" t="s">
        <v>105</v>
      </c>
      <c r="C24794" t="s">
        <v>106</v>
      </c>
      <c r="D24794" t="s">
        <v>107</v>
      </c>
      <c r="E24794">
        <v>13.9761552810668</v>
      </c>
      <c r="F24794">
        <v>44.185047149658203</v>
      </c>
      <c r="G24794" t="s">
        <v>47</v>
      </c>
      <c r="H24794" t="s">
        <v>49</v>
      </c>
      <c r="I24794" t="s">
        <v>18</v>
      </c>
      <c r="J24794" t="s">
        <v>19</v>
      </c>
      <c r="K24794" t="s">
        <v>20</v>
      </c>
      <c r="L24794">
        <v>400</v>
      </c>
      <c r="M24794">
        <v>1.6</v>
      </c>
    </row>
    <row r="24795" spans="1:13" hidden="1" x14ac:dyDescent="0.25">
      <c r="A24795" s="1">
        <v>43876</v>
      </c>
      <c r="B24795" t="s">
        <v>105</v>
      </c>
      <c r="C24795" t="s">
        <v>106</v>
      </c>
      <c r="D24795" t="s">
        <v>107</v>
      </c>
      <c r="E24795">
        <v>13.9761552810668</v>
      </c>
      <c r="F24795">
        <v>44.185047149658203</v>
      </c>
      <c r="G24795" t="s">
        <v>47</v>
      </c>
      <c r="H24795" t="s">
        <v>49</v>
      </c>
      <c r="I24795" t="s">
        <v>18</v>
      </c>
      <c r="J24795" t="s">
        <v>19</v>
      </c>
      <c r="K24795" t="s">
        <v>20</v>
      </c>
      <c r="L24795">
        <v>400</v>
      </c>
      <c r="M24795">
        <v>1.6</v>
      </c>
    </row>
    <row r="24796" spans="1:13" hidden="1" x14ac:dyDescent="0.25">
      <c r="A24796" s="1">
        <v>43905</v>
      </c>
      <c r="B24796" t="s">
        <v>105</v>
      </c>
      <c r="C24796" t="s">
        <v>106</v>
      </c>
      <c r="D24796" t="s">
        <v>107</v>
      </c>
      <c r="E24796">
        <v>13.9761552810668</v>
      </c>
      <c r="F24796">
        <v>44.185047149658203</v>
      </c>
      <c r="G24796" t="s">
        <v>47</v>
      </c>
      <c r="H24796" t="s">
        <v>49</v>
      </c>
      <c r="I24796" t="s">
        <v>18</v>
      </c>
      <c r="J24796" t="s">
        <v>19</v>
      </c>
      <c r="K24796" t="s">
        <v>20</v>
      </c>
      <c r="L24796">
        <v>400</v>
      </c>
      <c r="M24796">
        <v>1.6</v>
      </c>
    </row>
    <row r="24797" spans="1:13" hidden="1" x14ac:dyDescent="0.25">
      <c r="A24797" s="1">
        <v>43936</v>
      </c>
      <c r="B24797" t="s">
        <v>105</v>
      </c>
      <c r="C24797" t="s">
        <v>106</v>
      </c>
      <c r="D24797" t="s">
        <v>107</v>
      </c>
      <c r="E24797">
        <v>13.9761552810668</v>
      </c>
      <c r="F24797">
        <v>44.185047149658203</v>
      </c>
      <c r="G24797" t="s">
        <v>47</v>
      </c>
      <c r="H24797" t="s">
        <v>49</v>
      </c>
      <c r="I24797" t="s">
        <v>18</v>
      </c>
      <c r="J24797" t="s">
        <v>19</v>
      </c>
      <c r="K24797" t="s">
        <v>20</v>
      </c>
      <c r="L24797">
        <v>400</v>
      </c>
      <c r="M24797">
        <v>1.6</v>
      </c>
    </row>
    <row r="24798" spans="1:13" hidden="1" x14ac:dyDescent="0.25">
      <c r="A24798" s="1">
        <v>43966</v>
      </c>
      <c r="B24798" t="s">
        <v>105</v>
      </c>
      <c r="C24798" t="s">
        <v>106</v>
      </c>
      <c r="D24798" t="s">
        <v>107</v>
      </c>
      <c r="E24798">
        <v>13.9761552810668</v>
      </c>
      <c r="F24798">
        <v>44.185047149658203</v>
      </c>
      <c r="G24798" t="s">
        <v>47</v>
      </c>
      <c r="H24798" t="s">
        <v>49</v>
      </c>
      <c r="I24798" t="s">
        <v>18</v>
      </c>
      <c r="J24798" t="s">
        <v>19</v>
      </c>
      <c r="K24798" t="s">
        <v>20</v>
      </c>
      <c r="L24798">
        <v>400</v>
      </c>
      <c r="M24798">
        <v>1.6</v>
      </c>
    </row>
    <row r="24799" spans="1:13" hidden="1" x14ac:dyDescent="0.25">
      <c r="A24799" s="1">
        <v>43997</v>
      </c>
      <c r="B24799" t="s">
        <v>105</v>
      </c>
      <c r="C24799" t="s">
        <v>106</v>
      </c>
      <c r="D24799" t="s">
        <v>107</v>
      </c>
      <c r="E24799">
        <v>13.9761552810668</v>
      </c>
      <c r="F24799">
        <v>44.185047149658203</v>
      </c>
      <c r="G24799" t="s">
        <v>47</v>
      </c>
      <c r="H24799" t="s">
        <v>49</v>
      </c>
      <c r="I24799" t="s">
        <v>18</v>
      </c>
      <c r="J24799" t="s">
        <v>19</v>
      </c>
      <c r="K24799" t="s">
        <v>20</v>
      </c>
      <c r="L24799">
        <v>400</v>
      </c>
      <c r="M24799">
        <v>1.6</v>
      </c>
    </row>
    <row r="24800" spans="1:13" hidden="1" x14ac:dyDescent="0.25">
      <c r="A24800" s="1">
        <v>44027</v>
      </c>
      <c r="B24800" t="s">
        <v>105</v>
      </c>
      <c r="C24800" t="s">
        <v>106</v>
      </c>
      <c r="D24800" t="s">
        <v>107</v>
      </c>
      <c r="E24800">
        <v>13.9761552810668</v>
      </c>
      <c r="F24800">
        <v>44.185047149658203</v>
      </c>
      <c r="G24800" t="s">
        <v>47</v>
      </c>
      <c r="H24800" t="s">
        <v>49</v>
      </c>
      <c r="I24800" t="s">
        <v>18</v>
      </c>
      <c r="J24800" t="s">
        <v>19</v>
      </c>
      <c r="K24800" t="s">
        <v>20</v>
      </c>
      <c r="L24800">
        <v>350</v>
      </c>
      <c r="M24800">
        <v>1.4</v>
      </c>
    </row>
    <row r="24801" spans="1:13" hidden="1" x14ac:dyDescent="0.25">
      <c r="A24801" s="1">
        <v>44058</v>
      </c>
      <c r="B24801" t="s">
        <v>105</v>
      </c>
      <c r="C24801" t="s">
        <v>106</v>
      </c>
      <c r="D24801" t="s">
        <v>107</v>
      </c>
      <c r="E24801">
        <v>13.9761552810668</v>
      </c>
      <c r="F24801">
        <v>44.185047149658203</v>
      </c>
      <c r="G24801" t="s">
        <v>47</v>
      </c>
      <c r="H24801" t="s">
        <v>49</v>
      </c>
      <c r="I24801" t="s">
        <v>18</v>
      </c>
      <c r="J24801" t="s">
        <v>19</v>
      </c>
      <c r="K24801" t="s">
        <v>20</v>
      </c>
      <c r="L24801">
        <v>375</v>
      </c>
      <c r="M24801">
        <v>1.5</v>
      </c>
    </row>
    <row r="24802" spans="1:13" hidden="1" x14ac:dyDescent="0.25">
      <c r="A24802" s="1">
        <v>44089</v>
      </c>
      <c r="B24802" t="s">
        <v>105</v>
      </c>
      <c r="C24802" t="s">
        <v>106</v>
      </c>
      <c r="D24802" t="s">
        <v>107</v>
      </c>
      <c r="E24802">
        <v>13.9761552810668</v>
      </c>
      <c r="F24802">
        <v>44.185047149658203</v>
      </c>
      <c r="G24802" t="s">
        <v>47</v>
      </c>
      <c r="H24802" t="s">
        <v>49</v>
      </c>
      <c r="I24802" t="s">
        <v>18</v>
      </c>
      <c r="J24802" t="s">
        <v>19</v>
      </c>
      <c r="K24802" t="s">
        <v>20</v>
      </c>
      <c r="L24802">
        <v>400</v>
      </c>
      <c r="M24802">
        <v>1.6</v>
      </c>
    </row>
    <row r="24803" spans="1:13" hidden="1" x14ac:dyDescent="0.25">
      <c r="A24803" s="1">
        <v>44119</v>
      </c>
      <c r="B24803" t="s">
        <v>105</v>
      </c>
      <c r="C24803" t="s">
        <v>106</v>
      </c>
      <c r="D24803" t="s">
        <v>107</v>
      </c>
      <c r="E24803">
        <v>13.9761552810668</v>
      </c>
      <c r="F24803">
        <v>44.185047149658203</v>
      </c>
      <c r="G24803" t="s">
        <v>47</v>
      </c>
      <c r="H24803" t="s">
        <v>49</v>
      </c>
      <c r="I24803" t="s">
        <v>18</v>
      </c>
      <c r="J24803" t="s">
        <v>19</v>
      </c>
      <c r="K24803" t="s">
        <v>20</v>
      </c>
      <c r="L24803">
        <v>340</v>
      </c>
      <c r="M24803">
        <v>1.36</v>
      </c>
    </row>
    <row r="24804" spans="1:13" hidden="1" x14ac:dyDescent="0.25">
      <c r="A24804" s="1">
        <v>44150</v>
      </c>
      <c r="B24804" t="s">
        <v>105</v>
      </c>
      <c r="C24804" t="s">
        <v>106</v>
      </c>
      <c r="D24804" t="s">
        <v>107</v>
      </c>
      <c r="E24804">
        <v>13.9761552810668</v>
      </c>
      <c r="F24804">
        <v>44.185047149658203</v>
      </c>
      <c r="G24804" t="s">
        <v>47</v>
      </c>
      <c r="H24804" t="s">
        <v>49</v>
      </c>
      <c r="I24804" t="s">
        <v>18</v>
      </c>
      <c r="J24804" t="s">
        <v>19</v>
      </c>
      <c r="K24804" t="s">
        <v>20</v>
      </c>
      <c r="L24804">
        <v>340</v>
      </c>
      <c r="M24804">
        <v>1.36</v>
      </c>
    </row>
    <row r="24805" spans="1:13" hidden="1" x14ac:dyDescent="0.25">
      <c r="A24805" s="1">
        <v>44180</v>
      </c>
      <c r="B24805" t="s">
        <v>105</v>
      </c>
      <c r="C24805" t="s">
        <v>106</v>
      </c>
      <c r="D24805" t="s">
        <v>107</v>
      </c>
      <c r="E24805">
        <v>13.9761552810668</v>
      </c>
      <c r="F24805">
        <v>44.185047149658203</v>
      </c>
      <c r="G24805" t="s">
        <v>47</v>
      </c>
      <c r="H24805" t="s">
        <v>49</v>
      </c>
      <c r="I24805" t="s">
        <v>18</v>
      </c>
      <c r="J24805" t="s">
        <v>19</v>
      </c>
      <c r="K24805" t="s">
        <v>20</v>
      </c>
      <c r="L24805">
        <v>345</v>
      </c>
      <c r="M24805">
        <v>1.38</v>
      </c>
    </row>
    <row r="24806" spans="1:13" hidden="1" x14ac:dyDescent="0.25">
      <c r="A24806" s="1">
        <v>44211</v>
      </c>
      <c r="B24806" t="s">
        <v>105</v>
      </c>
      <c r="C24806" t="s">
        <v>106</v>
      </c>
      <c r="D24806" t="s">
        <v>107</v>
      </c>
      <c r="E24806">
        <v>13.9761552810668</v>
      </c>
      <c r="F24806">
        <v>44.185047149658203</v>
      </c>
      <c r="G24806" t="s">
        <v>47</v>
      </c>
      <c r="H24806" t="s">
        <v>49</v>
      </c>
      <c r="I24806" t="s">
        <v>18</v>
      </c>
      <c r="J24806" t="s">
        <v>19</v>
      </c>
      <c r="K24806" t="s">
        <v>20</v>
      </c>
      <c r="L24806">
        <v>340</v>
      </c>
      <c r="M24806">
        <v>1.36</v>
      </c>
    </row>
    <row r="24807" spans="1:13" hidden="1" x14ac:dyDescent="0.25">
      <c r="A24807" s="1">
        <v>44242</v>
      </c>
      <c r="B24807" t="s">
        <v>105</v>
      </c>
      <c r="C24807" t="s">
        <v>106</v>
      </c>
      <c r="D24807" t="s">
        <v>107</v>
      </c>
      <c r="E24807">
        <v>13.9761552810668</v>
      </c>
      <c r="F24807">
        <v>44.185047149658203</v>
      </c>
      <c r="G24807" t="s">
        <v>47</v>
      </c>
      <c r="H24807" t="s">
        <v>49</v>
      </c>
      <c r="I24807" t="s">
        <v>18</v>
      </c>
      <c r="J24807" t="s">
        <v>19</v>
      </c>
      <c r="K24807" t="s">
        <v>20</v>
      </c>
      <c r="L24807">
        <v>342.5</v>
      </c>
      <c r="M24807">
        <v>1.37</v>
      </c>
    </row>
    <row r="24808" spans="1:13" hidden="1" x14ac:dyDescent="0.25">
      <c r="A24808" s="1">
        <v>44270</v>
      </c>
      <c r="B24808" t="s">
        <v>105</v>
      </c>
      <c r="C24808" t="s">
        <v>106</v>
      </c>
      <c r="D24808" t="s">
        <v>107</v>
      </c>
      <c r="E24808">
        <v>13.9761552810668</v>
      </c>
      <c r="F24808">
        <v>44.185047149658203</v>
      </c>
      <c r="G24808" t="s">
        <v>47</v>
      </c>
      <c r="H24808" t="s">
        <v>49</v>
      </c>
      <c r="I24808" t="s">
        <v>18</v>
      </c>
      <c r="J24808" t="s">
        <v>19</v>
      </c>
      <c r="K24808" t="s">
        <v>20</v>
      </c>
      <c r="L24808">
        <v>370</v>
      </c>
      <c r="M24808">
        <v>1.48</v>
      </c>
    </row>
    <row r="24809" spans="1:13" hidden="1" x14ac:dyDescent="0.25">
      <c r="A24809" s="1">
        <v>44301</v>
      </c>
      <c r="B24809" t="s">
        <v>105</v>
      </c>
      <c r="C24809" t="s">
        <v>106</v>
      </c>
      <c r="D24809" t="s">
        <v>107</v>
      </c>
      <c r="E24809">
        <v>13.9761552810668</v>
      </c>
      <c r="F24809">
        <v>44.185047149658203</v>
      </c>
      <c r="G24809" t="s">
        <v>47</v>
      </c>
      <c r="H24809" t="s">
        <v>49</v>
      </c>
      <c r="I24809" t="s">
        <v>18</v>
      </c>
      <c r="J24809" t="s">
        <v>19</v>
      </c>
      <c r="K24809" t="s">
        <v>20</v>
      </c>
      <c r="L24809">
        <v>377.5</v>
      </c>
      <c r="M24809">
        <v>1.51</v>
      </c>
    </row>
    <row r="24810" spans="1:13" hidden="1" x14ac:dyDescent="0.25">
      <c r="A24810" s="1">
        <v>44331</v>
      </c>
      <c r="B24810" t="s">
        <v>105</v>
      </c>
      <c r="C24810" t="s">
        <v>106</v>
      </c>
      <c r="D24810" t="s">
        <v>107</v>
      </c>
      <c r="E24810">
        <v>13.9761552810668</v>
      </c>
      <c r="F24810">
        <v>44.185047149658203</v>
      </c>
      <c r="G24810" t="s">
        <v>47</v>
      </c>
      <c r="H24810" t="s">
        <v>49</v>
      </c>
      <c r="I24810" t="s">
        <v>18</v>
      </c>
      <c r="J24810" t="s">
        <v>19</v>
      </c>
      <c r="K24810" t="s">
        <v>20</v>
      </c>
      <c r="L24810">
        <v>394</v>
      </c>
      <c r="M24810">
        <v>1.57</v>
      </c>
    </row>
    <row r="24811" spans="1:13" hidden="1" x14ac:dyDescent="0.25">
      <c r="A24811" s="1">
        <v>44362</v>
      </c>
      <c r="B24811" t="s">
        <v>105</v>
      </c>
      <c r="C24811" t="s">
        <v>106</v>
      </c>
      <c r="D24811" t="s">
        <v>107</v>
      </c>
      <c r="E24811">
        <v>13.9761552810668</v>
      </c>
      <c r="F24811">
        <v>44.185047149658203</v>
      </c>
      <c r="G24811" t="s">
        <v>47</v>
      </c>
      <c r="H24811" t="s">
        <v>49</v>
      </c>
      <c r="I24811" t="s">
        <v>18</v>
      </c>
      <c r="J24811" t="s">
        <v>19</v>
      </c>
      <c r="K24811" t="s">
        <v>20</v>
      </c>
      <c r="L24811">
        <v>400</v>
      </c>
      <c r="M24811">
        <v>1.6</v>
      </c>
    </row>
    <row r="24812" spans="1:13" hidden="1" x14ac:dyDescent="0.25">
      <c r="A24812" s="1">
        <v>42536</v>
      </c>
      <c r="B24812" t="s">
        <v>105</v>
      </c>
      <c r="C24812" t="s">
        <v>106</v>
      </c>
      <c r="D24812" t="s">
        <v>107</v>
      </c>
      <c r="E24812">
        <v>13.9761552810668</v>
      </c>
      <c r="F24812">
        <v>44.185047149658203</v>
      </c>
      <c r="G24812" t="s">
        <v>58</v>
      </c>
      <c r="H24812" t="s">
        <v>60</v>
      </c>
      <c r="I24812" t="s">
        <v>18</v>
      </c>
      <c r="J24812" t="s">
        <v>19</v>
      </c>
      <c r="K24812" t="s">
        <v>20</v>
      </c>
      <c r="L24812">
        <v>193.75</v>
      </c>
      <c r="M24812">
        <v>0.77</v>
      </c>
    </row>
    <row r="24813" spans="1:13" hidden="1" x14ac:dyDescent="0.25">
      <c r="A24813" s="1">
        <v>42566</v>
      </c>
      <c r="B24813" t="s">
        <v>105</v>
      </c>
      <c r="C24813" t="s">
        <v>106</v>
      </c>
      <c r="D24813" t="s">
        <v>107</v>
      </c>
      <c r="E24813">
        <v>13.9761552810668</v>
      </c>
      <c r="F24813">
        <v>44.185047149658203</v>
      </c>
      <c r="G24813" t="s">
        <v>58</v>
      </c>
      <c r="H24813" t="s">
        <v>60</v>
      </c>
      <c r="I24813" t="s">
        <v>18</v>
      </c>
      <c r="J24813" t="s">
        <v>19</v>
      </c>
      <c r="K24813" t="s">
        <v>20</v>
      </c>
      <c r="L24813">
        <v>126</v>
      </c>
      <c r="M24813">
        <v>0.5</v>
      </c>
    </row>
    <row r="24814" spans="1:13" hidden="1" x14ac:dyDescent="0.25">
      <c r="A24814" s="1">
        <v>42597</v>
      </c>
      <c r="B24814" t="s">
        <v>105</v>
      </c>
      <c r="C24814" t="s">
        <v>106</v>
      </c>
      <c r="D24814" t="s">
        <v>107</v>
      </c>
      <c r="E24814">
        <v>13.9761552810668</v>
      </c>
      <c r="F24814">
        <v>44.185047149658203</v>
      </c>
      <c r="G24814" t="s">
        <v>58</v>
      </c>
      <c r="H24814" t="s">
        <v>60</v>
      </c>
      <c r="I24814" t="s">
        <v>18</v>
      </c>
      <c r="J24814" t="s">
        <v>19</v>
      </c>
      <c r="K24814" t="s">
        <v>20</v>
      </c>
      <c r="L24814">
        <v>169</v>
      </c>
      <c r="M24814">
        <v>0.67</v>
      </c>
    </row>
    <row r="24815" spans="1:13" hidden="1" x14ac:dyDescent="0.25">
      <c r="A24815" s="1">
        <v>42628</v>
      </c>
      <c r="B24815" t="s">
        <v>105</v>
      </c>
      <c r="C24815" t="s">
        <v>106</v>
      </c>
      <c r="D24815" t="s">
        <v>107</v>
      </c>
      <c r="E24815">
        <v>13.9761552810668</v>
      </c>
      <c r="F24815">
        <v>44.185047149658203</v>
      </c>
      <c r="G24815" t="s">
        <v>58</v>
      </c>
      <c r="H24815" t="s">
        <v>60</v>
      </c>
      <c r="I24815" t="s">
        <v>18</v>
      </c>
      <c r="J24815" t="s">
        <v>19</v>
      </c>
      <c r="K24815" t="s">
        <v>20</v>
      </c>
      <c r="L24815">
        <v>225</v>
      </c>
      <c r="M24815">
        <v>0.9</v>
      </c>
    </row>
    <row r="24816" spans="1:13" hidden="1" x14ac:dyDescent="0.25">
      <c r="A24816" s="1">
        <v>42658</v>
      </c>
      <c r="B24816" t="s">
        <v>105</v>
      </c>
      <c r="C24816" t="s">
        <v>106</v>
      </c>
      <c r="D24816" t="s">
        <v>107</v>
      </c>
      <c r="E24816">
        <v>13.9761552810668</v>
      </c>
      <c r="F24816">
        <v>44.185047149658203</v>
      </c>
      <c r="G24816" t="s">
        <v>58</v>
      </c>
      <c r="H24816" t="s">
        <v>60</v>
      </c>
      <c r="I24816" t="s">
        <v>18</v>
      </c>
      <c r="J24816" t="s">
        <v>19</v>
      </c>
      <c r="K24816" t="s">
        <v>20</v>
      </c>
      <c r="L24816">
        <v>263</v>
      </c>
      <c r="M24816">
        <v>1.05</v>
      </c>
    </row>
    <row r="24817" spans="1:13" hidden="1" x14ac:dyDescent="0.25">
      <c r="A24817" s="1">
        <v>42689</v>
      </c>
      <c r="B24817" t="s">
        <v>105</v>
      </c>
      <c r="C24817" t="s">
        <v>106</v>
      </c>
      <c r="D24817" t="s">
        <v>107</v>
      </c>
      <c r="E24817">
        <v>13.9761552810668</v>
      </c>
      <c r="F24817">
        <v>44.185047149658203</v>
      </c>
      <c r="G24817" t="s">
        <v>58</v>
      </c>
      <c r="H24817" t="s">
        <v>60</v>
      </c>
      <c r="I24817" t="s">
        <v>18</v>
      </c>
      <c r="J24817" t="s">
        <v>19</v>
      </c>
      <c r="K24817" t="s">
        <v>20</v>
      </c>
      <c r="L24817">
        <v>278</v>
      </c>
      <c r="M24817">
        <v>1.1100000000000001</v>
      </c>
    </row>
    <row r="24818" spans="1:13" hidden="1" x14ac:dyDescent="0.25">
      <c r="A24818" s="1">
        <v>42719</v>
      </c>
      <c r="B24818" t="s">
        <v>105</v>
      </c>
      <c r="C24818" t="s">
        <v>106</v>
      </c>
      <c r="D24818" t="s">
        <v>107</v>
      </c>
      <c r="E24818">
        <v>13.9761552810668</v>
      </c>
      <c r="F24818">
        <v>44.185047149658203</v>
      </c>
      <c r="G24818" t="s">
        <v>58</v>
      </c>
      <c r="H24818" t="s">
        <v>60</v>
      </c>
      <c r="I24818" t="s">
        <v>18</v>
      </c>
      <c r="J24818" t="s">
        <v>19</v>
      </c>
      <c r="K24818" t="s">
        <v>20</v>
      </c>
      <c r="L24818">
        <v>125</v>
      </c>
      <c r="M24818">
        <v>0.5</v>
      </c>
    </row>
    <row r="24819" spans="1:13" hidden="1" x14ac:dyDescent="0.25">
      <c r="A24819" s="1">
        <v>42750</v>
      </c>
      <c r="B24819" t="s">
        <v>105</v>
      </c>
      <c r="C24819" t="s">
        <v>106</v>
      </c>
      <c r="D24819" t="s">
        <v>107</v>
      </c>
      <c r="E24819">
        <v>13.9761552810668</v>
      </c>
      <c r="F24819">
        <v>44.185047149658203</v>
      </c>
      <c r="G24819" t="s">
        <v>58</v>
      </c>
      <c r="H24819" t="s">
        <v>60</v>
      </c>
      <c r="I24819" t="s">
        <v>18</v>
      </c>
      <c r="J24819" t="s">
        <v>19</v>
      </c>
      <c r="K24819" t="s">
        <v>20</v>
      </c>
      <c r="L24819">
        <v>163</v>
      </c>
      <c r="M24819">
        <v>0.65</v>
      </c>
    </row>
    <row r="24820" spans="1:13" hidden="1" x14ac:dyDescent="0.25">
      <c r="A24820" s="1">
        <v>42781</v>
      </c>
      <c r="B24820" t="s">
        <v>105</v>
      </c>
      <c r="C24820" t="s">
        <v>106</v>
      </c>
      <c r="D24820" t="s">
        <v>107</v>
      </c>
      <c r="E24820">
        <v>13.9761552810668</v>
      </c>
      <c r="F24820">
        <v>44.185047149658203</v>
      </c>
      <c r="G24820" t="s">
        <v>58</v>
      </c>
      <c r="H24820" t="s">
        <v>60</v>
      </c>
      <c r="I24820" t="s">
        <v>18</v>
      </c>
      <c r="J24820" t="s">
        <v>19</v>
      </c>
      <c r="K24820" t="s">
        <v>20</v>
      </c>
      <c r="L24820">
        <v>113</v>
      </c>
      <c r="M24820">
        <v>0.45</v>
      </c>
    </row>
    <row r="24821" spans="1:13" hidden="1" x14ac:dyDescent="0.25">
      <c r="A24821" s="1">
        <v>42809</v>
      </c>
      <c r="B24821" t="s">
        <v>105</v>
      </c>
      <c r="C24821" t="s">
        <v>106</v>
      </c>
      <c r="D24821" t="s">
        <v>107</v>
      </c>
      <c r="E24821">
        <v>13.9761552810668</v>
      </c>
      <c r="F24821">
        <v>44.185047149658203</v>
      </c>
      <c r="G24821" t="s">
        <v>58</v>
      </c>
      <c r="H24821" t="s">
        <v>60</v>
      </c>
      <c r="I24821" t="s">
        <v>18</v>
      </c>
      <c r="J24821" t="s">
        <v>19</v>
      </c>
      <c r="K24821" t="s">
        <v>20</v>
      </c>
      <c r="L24821">
        <v>163</v>
      </c>
      <c r="M24821">
        <v>0.65</v>
      </c>
    </row>
    <row r="24822" spans="1:13" hidden="1" x14ac:dyDescent="0.25">
      <c r="A24822" s="1">
        <v>42840</v>
      </c>
      <c r="B24822" t="s">
        <v>105</v>
      </c>
      <c r="C24822" t="s">
        <v>106</v>
      </c>
      <c r="D24822" t="s">
        <v>107</v>
      </c>
      <c r="E24822">
        <v>13.9761552810668</v>
      </c>
      <c r="F24822">
        <v>44.185047149658203</v>
      </c>
      <c r="G24822" t="s">
        <v>58</v>
      </c>
      <c r="H24822" t="s">
        <v>60</v>
      </c>
      <c r="I24822" t="s">
        <v>18</v>
      </c>
      <c r="J24822" t="s">
        <v>19</v>
      </c>
      <c r="K24822" t="s">
        <v>20</v>
      </c>
      <c r="L24822">
        <v>225</v>
      </c>
      <c r="M24822">
        <v>0.9</v>
      </c>
    </row>
    <row r="24823" spans="1:13" hidden="1" x14ac:dyDescent="0.25">
      <c r="A24823" s="1">
        <v>42870</v>
      </c>
      <c r="B24823" t="s">
        <v>105</v>
      </c>
      <c r="C24823" t="s">
        <v>106</v>
      </c>
      <c r="D24823" t="s">
        <v>107</v>
      </c>
      <c r="E24823">
        <v>13.9761552810668</v>
      </c>
      <c r="F24823">
        <v>44.185047149658203</v>
      </c>
      <c r="G24823" t="s">
        <v>58</v>
      </c>
      <c r="H24823" t="s">
        <v>60</v>
      </c>
      <c r="I24823" t="s">
        <v>18</v>
      </c>
      <c r="J24823" t="s">
        <v>19</v>
      </c>
      <c r="K24823" t="s">
        <v>20</v>
      </c>
      <c r="L24823">
        <v>200</v>
      </c>
      <c r="M24823">
        <v>0.8</v>
      </c>
    </row>
    <row r="24824" spans="1:13" hidden="1" x14ac:dyDescent="0.25">
      <c r="A24824" s="1">
        <v>42901</v>
      </c>
      <c r="B24824" t="s">
        <v>105</v>
      </c>
      <c r="C24824" t="s">
        <v>106</v>
      </c>
      <c r="D24824" t="s">
        <v>107</v>
      </c>
      <c r="E24824">
        <v>13.9761552810668</v>
      </c>
      <c r="F24824">
        <v>44.185047149658203</v>
      </c>
      <c r="G24824" t="s">
        <v>58</v>
      </c>
      <c r="H24824" t="s">
        <v>60</v>
      </c>
      <c r="I24824" t="s">
        <v>18</v>
      </c>
      <c r="J24824" t="s">
        <v>19</v>
      </c>
      <c r="K24824" t="s">
        <v>20</v>
      </c>
      <c r="L24824">
        <v>238</v>
      </c>
      <c r="M24824">
        <v>0.95</v>
      </c>
    </row>
    <row r="24825" spans="1:13" hidden="1" x14ac:dyDescent="0.25">
      <c r="A24825" s="1">
        <v>42931</v>
      </c>
      <c r="B24825" t="s">
        <v>105</v>
      </c>
      <c r="C24825" t="s">
        <v>106</v>
      </c>
      <c r="D24825" t="s">
        <v>107</v>
      </c>
      <c r="E24825">
        <v>13.9761552810668</v>
      </c>
      <c r="F24825">
        <v>44.185047149658203</v>
      </c>
      <c r="G24825" t="s">
        <v>58</v>
      </c>
      <c r="H24825" t="s">
        <v>60</v>
      </c>
      <c r="I24825" t="s">
        <v>18</v>
      </c>
      <c r="J24825" t="s">
        <v>19</v>
      </c>
      <c r="K24825" t="s">
        <v>20</v>
      </c>
      <c r="L24825">
        <v>250</v>
      </c>
      <c r="M24825">
        <v>1</v>
      </c>
    </row>
    <row r="24826" spans="1:13" hidden="1" x14ac:dyDescent="0.25">
      <c r="A24826" s="1">
        <v>42962</v>
      </c>
      <c r="B24826" t="s">
        <v>105</v>
      </c>
      <c r="C24826" t="s">
        <v>106</v>
      </c>
      <c r="D24826" t="s">
        <v>107</v>
      </c>
      <c r="E24826">
        <v>13.9761552810668</v>
      </c>
      <c r="F24826">
        <v>44.185047149658203</v>
      </c>
      <c r="G24826" t="s">
        <v>58</v>
      </c>
      <c r="H24826" t="s">
        <v>60</v>
      </c>
      <c r="I24826" t="s">
        <v>18</v>
      </c>
      <c r="J24826" t="s">
        <v>19</v>
      </c>
      <c r="K24826" t="s">
        <v>20</v>
      </c>
      <c r="L24826">
        <v>325</v>
      </c>
      <c r="M24826">
        <v>1.3</v>
      </c>
    </row>
    <row r="24827" spans="1:13" hidden="1" x14ac:dyDescent="0.25">
      <c r="A24827" s="1">
        <v>42993</v>
      </c>
      <c r="B24827" t="s">
        <v>105</v>
      </c>
      <c r="C24827" t="s">
        <v>106</v>
      </c>
      <c r="D24827" t="s">
        <v>107</v>
      </c>
      <c r="E24827">
        <v>13.9761552810668</v>
      </c>
      <c r="F24827">
        <v>44.185047149658203</v>
      </c>
      <c r="G24827" t="s">
        <v>58</v>
      </c>
      <c r="H24827" t="s">
        <v>60</v>
      </c>
      <c r="I24827" t="s">
        <v>18</v>
      </c>
      <c r="J24827" t="s">
        <v>19</v>
      </c>
      <c r="K24827" t="s">
        <v>20</v>
      </c>
      <c r="L24827">
        <v>250</v>
      </c>
      <c r="M24827">
        <v>1</v>
      </c>
    </row>
    <row r="24828" spans="1:13" hidden="1" x14ac:dyDescent="0.25">
      <c r="A24828" s="1">
        <v>43023</v>
      </c>
      <c r="B24828" t="s">
        <v>105</v>
      </c>
      <c r="C24828" t="s">
        <v>106</v>
      </c>
      <c r="D24828" t="s">
        <v>107</v>
      </c>
      <c r="E24828">
        <v>13.9761552810668</v>
      </c>
      <c r="F24828">
        <v>44.185047149658203</v>
      </c>
      <c r="G24828" t="s">
        <v>58</v>
      </c>
      <c r="H24828" t="s">
        <v>60</v>
      </c>
      <c r="I24828" t="s">
        <v>18</v>
      </c>
      <c r="J24828" t="s">
        <v>19</v>
      </c>
      <c r="K24828" t="s">
        <v>20</v>
      </c>
      <c r="L24828">
        <v>325</v>
      </c>
      <c r="M24828">
        <v>1.3</v>
      </c>
    </row>
    <row r="24829" spans="1:13" hidden="1" x14ac:dyDescent="0.25">
      <c r="A24829" s="1">
        <v>43054</v>
      </c>
      <c r="B24829" t="s">
        <v>105</v>
      </c>
      <c r="C24829" t="s">
        <v>106</v>
      </c>
      <c r="D24829" t="s">
        <v>107</v>
      </c>
      <c r="E24829">
        <v>13.9761552810668</v>
      </c>
      <c r="F24829">
        <v>44.185047149658203</v>
      </c>
      <c r="G24829" t="s">
        <v>58</v>
      </c>
      <c r="H24829" t="s">
        <v>60</v>
      </c>
      <c r="I24829" t="s">
        <v>18</v>
      </c>
      <c r="J24829" t="s">
        <v>19</v>
      </c>
      <c r="K24829" t="s">
        <v>20</v>
      </c>
      <c r="L24829">
        <v>350</v>
      </c>
      <c r="M24829">
        <v>1.4</v>
      </c>
    </row>
    <row r="24830" spans="1:13" hidden="1" x14ac:dyDescent="0.25">
      <c r="A24830" s="1">
        <v>43084</v>
      </c>
      <c r="B24830" t="s">
        <v>105</v>
      </c>
      <c r="C24830" t="s">
        <v>106</v>
      </c>
      <c r="D24830" t="s">
        <v>107</v>
      </c>
      <c r="E24830">
        <v>13.9761552810668</v>
      </c>
      <c r="F24830">
        <v>44.185047149658203</v>
      </c>
      <c r="G24830" t="s">
        <v>58</v>
      </c>
      <c r="H24830" t="s">
        <v>60</v>
      </c>
      <c r="I24830" t="s">
        <v>18</v>
      </c>
      <c r="J24830" t="s">
        <v>19</v>
      </c>
      <c r="K24830" t="s">
        <v>20</v>
      </c>
      <c r="L24830">
        <v>275</v>
      </c>
      <c r="M24830">
        <v>1.1000000000000001</v>
      </c>
    </row>
    <row r="24831" spans="1:13" hidden="1" x14ac:dyDescent="0.25">
      <c r="A24831" s="1">
        <v>43115</v>
      </c>
      <c r="B24831" t="s">
        <v>105</v>
      </c>
      <c r="C24831" t="s">
        <v>106</v>
      </c>
      <c r="D24831" t="s">
        <v>107</v>
      </c>
      <c r="E24831">
        <v>13.9761552810668</v>
      </c>
      <c r="F24831">
        <v>44.185047149658203</v>
      </c>
      <c r="G24831" t="s">
        <v>58</v>
      </c>
      <c r="H24831" t="s">
        <v>60</v>
      </c>
      <c r="I24831" t="s">
        <v>18</v>
      </c>
      <c r="J24831" t="s">
        <v>19</v>
      </c>
      <c r="K24831" t="s">
        <v>20</v>
      </c>
      <c r="L24831">
        <v>150</v>
      </c>
      <c r="M24831">
        <v>0.6</v>
      </c>
    </row>
    <row r="24832" spans="1:13" hidden="1" x14ac:dyDescent="0.25">
      <c r="A24832" s="1">
        <v>43146</v>
      </c>
      <c r="B24832" t="s">
        <v>105</v>
      </c>
      <c r="C24832" t="s">
        <v>106</v>
      </c>
      <c r="D24832" t="s">
        <v>107</v>
      </c>
      <c r="E24832">
        <v>13.9761552810668</v>
      </c>
      <c r="F24832">
        <v>44.185047149658203</v>
      </c>
      <c r="G24832" t="s">
        <v>58</v>
      </c>
      <c r="H24832" t="s">
        <v>60</v>
      </c>
      <c r="I24832" t="s">
        <v>18</v>
      </c>
      <c r="J24832" t="s">
        <v>19</v>
      </c>
      <c r="K24832" t="s">
        <v>20</v>
      </c>
      <c r="L24832">
        <v>200</v>
      </c>
      <c r="M24832">
        <v>0.8</v>
      </c>
    </row>
    <row r="24833" spans="1:13" hidden="1" x14ac:dyDescent="0.25">
      <c r="A24833" s="1">
        <v>43174</v>
      </c>
      <c r="B24833" t="s">
        <v>105</v>
      </c>
      <c r="C24833" t="s">
        <v>106</v>
      </c>
      <c r="D24833" t="s">
        <v>107</v>
      </c>
      <c r="E24833">
        <v>13.9761552810668</v>
      </c>
      <c r="F24833">
        <v>44.185047149658203</v>
      </c>
      <c r="G24833" t="s">
        <v>58</v>
      </c>
      <c r="H24833" t="s">
        <v>60</v>
      </c>
      <c r="I24833" t="s">
        <v>18</v>
      </c>
      <c r="J24833" t="s">
        <v>19</v>
      </c>
      <c r="K24833" t="s">
        <v>20</v>
      </c>
      <c r="L24833">
        <v>125</v>
      </c>
      <c r="M24833">
        <v>0.5</v>
      </c>
    </row>
    <row r="24834" spans="1:13" hidden="1" x14ac:dyDescent="0.25">
      <c r="A24834" s="1">
        <v>43205</v>
      </c>
      <c r="B24834" t="s">
        <v>105</v>
      </c>
      <c r="C24834" t="s">
        <v>106</v>
      </c>
      <c r="D24834" t="s">
        <v>107</v>
      </c>
      <c r="E24834">
        <v>13.9761552810668</v>
      </c>
      <c r="F24834">
        <v>44.185047149658203</v>
      </c>
      <c r="G24834" t="s">
        <v>58</v>
      </c>
      <c r="H24834" t="s">
        <v>60</v>
      </c>
      <c r="I24834" t="s">
        <v>18</v>
      </c>
      <c r="J24834" t="s">
        <v>19</v>
      </c>
      <c r="K24834" t="s">
        <v>20</v>
      </c>
      <c r="L24834">
        <v>400</v>
      </c>
      <c r="M24834">
        <v>1.6</v>
      </c>
    </row>
    <row r="24835" spans="1:13" hidden="1" x14ac:dyDescent="0.25">
      <c r="A24835" s="1">
        <v>43235</v>
      </c>
      <c r="B24835" t="s">
        <v>105</v>
      </c>
      <c r="C24835" t="s">
        <v>106</v>
      </c>
      <c r="D24835" t="s">
        <v>107</v>
      </c>
      <c r="E24835">
        <v>13.9761552810668</v>
      </c>
      <c r="F24835">
        <v>44.185047149658203</v>
      </c>
      <c r="G24835" t="s">
        <v>58</v>
      </c>
      <c r="H24835" t="s">
        <v>60</v>
      </c>
      <c r="I24835" t="s">
        <v>18</v>
      </c>
      <c r="J24835" t="s">
        <v>19</v>
      </c>
      <c r="K24835" t="s">
        <v>20</v>
      </c>
      <c r="L24835">
        <v>337.5</v>
      </c>
      <c r="M24835">
        <v>1.35</v>
      </c>
    </row>
    <row r="24836" spans="1:13" hidden="1" x14ac:dyDescent="0.25">
      <c r="A24836" s="1">
        <v>43266</v>
      </c>
      <c r="B24836" t="s">
        <v>105</v>
      </c>
      <c r="C24836" t="s">
        <v>106</v>
      </c>
      <c r="D24836" t="s">
        <v>107</v>
      </c>
      <c r="E24836">
        <v>13.9761552810668</v>
      </c>
      <c r="F24836">
        <v>44.185047149658203</v>
      </c>
      <c r="G24836" t="s">
        <v>58</v>
      </c>
      <c r="H24836" t="s">
        <v>60</v>
      </c>
      <c r="I24836" t="s">
        <v>18</v>
      </c>
      <c r="J24836" t="s">
        <v>19</v>
      </c>
      <c r="K24836" t="s">
        <v>20</v>
      </c>
      <c r="L24836">
        <v>187.5</v>
      </c>
      <c r="M24836">
        <v>0.75</v>
      </c>
    </row>
    <row r="24837" spans="1:13" hidden="1" x14ac:dyDescent="0.25">
      <c r="A24837" s="1">
        <v>43296</v>
      </c>
      <c r="B24837" t="s">
        <v>105</v>
      </c>
      <c r="C24837" t="s">
        <v>106</v>
      </c>
      <c r="D24837" t="s">
        <v>107</v>
      </c>
      <c r="E24837">
        <v>13.9761552810668</v>
      </c>
      <c r="F24837">
        <v>44.185047149658203</v>
      </c>
      <c r="G24837" t="s">
        <v>58</v>
      </c>
      <c r="H24837" t="s">
        <v>60</v>
      </c>
      <c r="I24837" t="s">
        <v>18</v>
      </c>
      <c r="J24837" t="s">
        <v>19</v>
      </c>
      <c r="K24837" t="s">
        <v>20</v>
      </c>
      <c r="L24837">
        <v>187.5</v>
      </c>
      <c r="M24837">
        <v>0.75</v>
      </c>
    </row>
    <row r="24838" spans="1:13" hidden="1" x14ac:dyDescent="0.25">
      <c r="A24838" s="1">
        <v>43327</v>
      </c>
      <c r="B24838" t="s">
        <v>105</v>
      </c>
      <c r="C24838" t="s">
        <v>106</v>
      </c>
      <c r="D24838" t="s">
        <v>107</v>
      </c>
      <c r="E24838">
        <v>13.9761552810668</v>
      </c>
      <c r="F24838">
        <v>44.185047149658203</v>
      </c>
      <c r="G24838" t="s">
        <v>58</v>
      </c>
      <c r="H24838" t="s">
        <v>60</v>
      </c>
      <c r="I24838" t="s">
        <v>18</v>
      </c>
      <c r="J24838" t="s">
        <v>19</v>
      </c>
      <c r="K24838" t="s">
        <v>20</v>
      </c>
      <c r="L24838">
        <v>175</v>
      </c>
      <c r="M24838">
        <v>0.7</v>
      </c>
    </row>
    <row r="24839" spans="1:13" hidden="1" x14ac:dyDescent="0.25">
      <c r="A24839" s="1">
        <v>43358</v>
      </c>
      <c r="B24839" t="s">
        <v>105</v>
      </c>
      <c r="C24839" t="s">
        <v>106</v>
      </c>
      <c r="D24839" t="s">
        <v>107</v>
      </c>
      <c r="E24839">
        <v>13.9761552810668</v>
      </c>
      <c r="F24839">
        <v>44.185047149658203</v>
      </c>
      <c r="G24839" t="s">
        <v>58</v>
      </c>
      <c r="H24839" t="s">
        <v>60</v>
      </c>
      <c r="I24839" t="s">
        <v>18</v>
      </c>
      <c r="J24839" t="s">
        <v>19</v>
      </c>
      <c r="K24839" t="s">
        <v>20</v>
      </c>
      <c r="L24839">
        <v>300</v>
      </c>
      <c r="M24839">
        <v>1.2</v>
      </c>
    </row>
    <row r="24840" spans="1:13" hidden="1" x14ac:dyDescent="0.25">
      <c r="A24840" s="1">
        <v>43388</v>
      </c>
      <c r="B24840" t="s">
        <v>105</v>
      </c>
      <c r="C24840" t="s">
        <v>106</v>
      </c>
      <c r="D24840" t="s">
        <v>107</v>
      </c>
      <c r="E24840">
        <v>13.9761552810668</v>
      </c>
      <c r="F24840">
        <v>44.185047149658203</v>
      </c>
      <c r="G24840" t="s">
        <v>58</v>
      </c>
      <c r="H24840" t="s">
        <v>60</v>
      </c>
      <c r="I24840" t="s">
        <v>18</v>
      </c>
      <c r="J24840" t="s">
        <v>19</v>
      </c>
      <c r="K24840" t="s">
        <v>20</v>
      </c>
      <c r="L24840">
        <v>425</v>
      </c>
      <c r="M24840">
        <v>1.7</v>
      </c>
    </row>
    <row r="24841" spans="1:13" hidden="1" x14ac:dyDescent="0.25">
      <c r="A24841" s="1">
        <v>43419</v>
      </c>
      <c r="B24841" t="s">
        <v>105</v>
      </c>
      <c r="C24841" t="s">
        <v>106</v>
      </c>
      <c r="D24841" t="s">
        <v>107</v>
      </c>
      <c r="E24841">
        <v>13.9761552810668</v>
      </c>
      <c r="F24841">
        <v>44.185047149658203</v>
      </c>
      <c r="G24841" t="s">
        <v>58</v>
      </c>
      <c r="H24841" t="s">
        <v>60</v>
      </c>
      <c r="I24841" t="s">
        <v>18</v>
      </c>
      <c r="J24841" t="s">
        <v>19</v>
      </c>
      <c r="K24841" t="s">
        <v>20</v>
      </c>
      <c r="L24841">
        <v>295</v>
      </c>
      <c r="M24841">
        <v>1.18</v>
      </c>
    </row>
    <row r="24842" spans="1:13" hidden="1" x14ac:dyDescent="0.25">
      <c r="A24842" s="1">
        <v>43449</v>
      </c>
      <c r="B24842" t="s">
        <v>105</v>
      </c>
      <c r="C24842" t="s">
        <v>106</v>
      </c>
      <c r="D24842" t="s">
        <v>107</v>
      </c>
      <c r="E24842">
        <v>13.9761552810668</v>
      </c>
      <c r="F24842">
        <v>44.185047149658203</v>
      </c>
      <c r="G24842" t="s">
        <v>58</v>
      </c>
      <c r="H24842" t="s">
        <v>60</v>
      </c>
      <c r="I24842" t="s">
        <v>18</v>
      </c>
      <c r="J24842" t="s">
        <v>19</v>
      </c>
      <c r="K24842" t="s">
        <v>20</v>
      </c>
      <c r="L24842">
        <v>312.5</v>
      </c>
      <c r="M24842">
        <v>1.25</v>
      </c>
    </row>
    <row r="24843" spans="1:13" hidden="1" x14ac:dyDescent="0.25">
      <c r="A24843" s="1">
        <v>43480</v>
      </c>
      <c r="B24843" t="s">
        <v>105</v>
      </c>
      <c r="C24843" t="s">
        <v>106</v>
      </c>
      <c r="D24843" t="s">
        <v>107</v>
      </c>
      <c r="E24843">
        <v>13.9761552810668</v>
      </c>
      <c r="F24843">
        <v>44.185047149658203</v>
      </c>
      <c r="G24843" t="s">
        <v>58</v>
      </c>
      <c r="H24843" t="s">
        <v>60</v>
      </c>
      <c r="I24843" t="s">
        <v>18</v>
      </c>
      <c r="J24843" t="s">
        <v>19</v>
      </c>
      <c r="K24843" t="s">
        <v>20</v>
      </c>
      <c r="L24843">
        <v>375</v>
      </c>
      <c r="M24843">
        <v>1.5</v>
      </c>
    </row>
    <row r="24844" spans="1:13" hidden="1" x14ac:dyDescent="0.25">
      <c r="A24844" s="1">
        <v>43511</v>
      </c>
      <c r="B24844" t="s">
        <v>105</v>
      </c>
      <c r="C24844" t="s">
        <v>106</v>
      </c>
      <c r="D24844" t="s">
        <v>107</v>
      </c>
      <c r="E24844">
        <v>13.9761552810668</v>
      </c>
      <c r="F24844">
        <v>44.185047149658203</v>
      </c>
      <c r="G24844" t="s">
        <v>58</v>
      </c>
      <c r="H24844" t="s">
        <v>60</v>
      </c>
      <c r="I24844" t="s">
        <v>18</v>
      </c>
      <c r="J24844" t="s">
        <v>19</v>
      </c>
      <c r="K24844" t="s">
        <v>20</v>
      </c>
      <c r="L24844">
        <v>425</v>
      </c>
      <c r="M24844">
        <v>1.7</v>
      </c>
    </row>
    <row r="24845" spans="1:13" hidden="1" x14ac:dyDescent="0.25">
      <c r="A24845" s="1">
        <v>43539</v>
      </c>
      <c r="B24845" t="s">
        <v>105</v>
      </c>
      <c r="C24845" t="s">
        <v>106</v>
      </c>
      <c r="D24845" t="s">
        <v>107</v>
      </c>
      <c r="E24845">
        <v>13.9761552810668</v>
      </c>
      <c r="F24845">
        <v>44.185047149658203</v>
      </c>
      <c r="G24845" t="s">
        <v>58</v>
      </c>
      <c r="H24845" t="s">
        <v>60</v>
      </c>
      <c r="I24845" t="s">
        <v>18</v>
      </c>
      <c r="J24845" t="s">
        <v>19</v>
      </c>
      <c r="K24845" t="s">
        <v>20</v>
      </c>
      <c r="L24845">
        <v>525</v>
      </c>
      <c r="M24845">
        <v>2.1</v>
      </c>
    </row>
    <row r="24846" spans="1:13" hidden="1" x14ac:dyDescent="0.25">
      <c r="A24846" s="1">
        <v>43570</v>
      </c>
      <c r="B24846" t="s">
        <v>105</v>
      </c>
      <c r="C24846" t="s">
        <v>106</v>
      </c>
      <c r="D24846" t="s">
        <v>107</v>
      </c>
      <c r="E24846">
        <v>13.9761552810668</v>
      </c>
      <c r="F24846">
        <v>44.185047149658203</v>
      </c>
      <c r="G24846" t="s">
        <v>58</v>
      </c>
      <c r="H24846" t="s">
        <v>60</v>
      </c>
      <c r="I24846" t="s">
        <v>18</v>
      </c>
      <c r="J24846" t="s">
        <v>19</v>
      </c>
      <c r="K24846" t="s">
        <v>20</v>
      </c>
      <c r="L24846">
        <v>350</v>
      </c>
      <c r="M24846">
        <v>1.4</v>
      </c>
    </row>
    <row r="24847" spans="1:13" hidden="1" x14ac:dyDescent="0.25">
      <c r="A24847" s="1">
        <v>43600</v>
      </c>
      <c r="B24847" t="s">
        <v>105</v>
      </c>
      <c r="C24847" t="s">
        <v>106</v>
      </c>
      <c r="D24847" t="s">
        <v>107</v>
      </c>
      <c r="E24847">
        <v>13.9761552810668</v>
      </c>
      <c r="F24847">
        <v>44.185047149658203</v>
      </c>
      <c r="G24847" t="s">
        <v>58</v>
      </c>
      <c r="H24847" t="s">
        <v>60</v>
      </c>
      <c r="I24847" t="s">
        <v>18</v>
      </c>
      <c r="J24847" t="s">
        <v>19</v>
      </c>
      <c r="K24847" t="s">
        <v>20</v>
      </c>
      <c r="L24847">
        <v>700</v>
      </c>
      <c r="M24847">
        <v>2.79</v>
      </c>
    </row>
    <row r="24848" spans="1:13" hidden="1" x14ac:dyDescent="0.25">
      <c r="A24848" s="1">
        <v>43631</v>
      </c>
      <c r="B24848" t="s">
        <v>105</v>
      </c>
      <c r="C24848" t="s">
        <v>106</v>
      </c>
      <c r="D24848" t="s">
        <v>107</v>
      </c>
      <c r="E24848">
        <v>13.9761552810668</v>
      </c>
      <c r="F24848">
        <v>44.185047149658203</v>
      </c>
      <c r="G24848" t="s">
        <v>58</v>
      </c>
      <c r="H24848" t="s">
        <v>60</v>
      </c>
      <c r="I24848" t="s">
        <v>18</v>
      </c>
      <c r="J24848" t="s">
        <v>19</v>
      </c>
      <c r="K24848" t="s">
        <v>20</v>
      </c>
      <c r="L24848">
        <v>412.5</v>
      </c>
      <c r="M24848">
        <v>1.65</v>
      </c>
    </row>
    <row r="24849" spans="1:13" hidden="1" x14ac:dyDescent="0.25">
      <c r="A24849" s="1">
        <v>43661</v>
      </c>
      <c r="B24849" t="s">
        <v>105</v>
      </c>
      <c r="C24849" t="s">
        <v>106</v>
      </c>
      <c r="D24849" t="s">
        <v>107</v>
      </c>
      <c r="E24849">
        <v>13.9761552810668</v>
      </c>
      <c r="F24849">
        <v>44.185047149658203</v>
      </c>
      <c r="G24849" t="s">
        <v>58</v>
      </c>
      <c r="H24849" t="s">
        <v>60</v>
      </c>
      <c r="I24849" t="s">
        <v>18</v>
      </c>
      <c r="J24849" t="s">
        <v>19</v>
      </c>
      <c r="K24849" t="s">
        <v>20</v>
      </c>
      <c r="L24849">
        <v>250</v>
      </c>
      <c r="M24849">
        <v>1</v>
      </c>
    </row>
    <row r="24850" spans="1:13" hidden="1" x14ac:dyDescent="0.25">
      <c r="A24850" s="1">
        <v>43692</v>
      </c>
      <c r="B24850" t="s">
        <v>105</v>
      </c>
      <c r="C24850" t="s">
        <v>106</v>
      </c>
      <c r="D24850" t="s">
        <v>107</v>
      </c>
      <c r="E24850">
        <v>13.9761552810668</v>
      </c>
      <c r="F24850">
        <v>44.185047149658203</v>
      </c>
      <c r="G24850" t="s">
        <v>58</v>
      </c>
      <c r="H24850" t="s">
        <v>60</v>
      </c>
      <c r="I24850" t="s">
        <v>18</v>
      </c>
      <c r="J24850" t="s">
        <v>19</v>
      </c>
      <c r="K24850" t="s">
        <v>20</v>
      </c>
      <c r="L24850">
        <v>425</v>
      </c>
      <c r="M24850">
        <v>1.7</v>
      </c>
    </row>
    <row r="24851" spans="1:13" hidden="1" x14ac:dyDescent="0.25">
      <c r="A24851" s="1">
        <v>43723</v>
      </c>
      <c r="B24851" t="s">
        <v>105</v>
      </c>
      <c r="C24851" t="s">
        <v>106</v>
      </c>
      <c r="D24851" t="s">
        <v>107</v>
      </c>
      <c r="E24851">
        <v>13.9761552810668</v>
      </c>
      <c r="F24851">
        <v>44.185047149658203</v>
      </c>
      <c r="G24851" t="s">
        <v>58</v>
      </c>
      <c r="H24851" t="s">
        <v>60</v>
      </c>
      <c r="I24851" t="s">
        <v>18</v>
      </c>
      <c r="J24851" t="s">
        <v>19</v>
      </c>
      <c r="K24851" t="s">
        <v>20</v>
      </c>
      <c r="L24851">
        <v>500</v>
      </c>
      <c r="M24851">
        <v>2</v>
      </c>
    </row>
    <row r="24852" spans="1:13" hidden="1" x14ac:dyDescent="0.25">
      <c r="A24852" s="1">
        <v>43753</v>
      </c>
      <c r="B24852" t="s">
        <v>105</v>
      </c>
      <c r="C24852" t="s">
        <v>106</v>
      </c>
      <c r="D24852" t="s">
        <v>107</v>
      </c>
      <c r="E24852">
        <v>13.9761552810668</v>
      </c>
      <c r="F24852">
        <v>44.185047149658203</v>
      </c>
      <c r="G24852" t="s">
        <v>58</v>
      </c>
      <c r="H24852" t="s">
        <v>60</v>
      </c>
      <c r="I24852" t="s">
        <v>18</v>
      </c>
      <c r="J24852" t="s">
        <v>19</v>
      </c>
      <c r="K24852" t="s">
        <v>20</v>
      </c>
      <c r="L24852">
        <v>575</v>
      </c>
      <c r="M24852">
        <v>2.29</v>
      </c>
    </row>
    <row r="24853" spans="1:13" hidden="1" x14ac:dyDescent="0.25">
      <c r="A24853" s="1">
        <v>43784</v>
      </c>
      <c r="B24853" t="s">
        <v>105</v>
      </c>
      <c r="C24853" t="s">
        <v>106</v>
      </c>
      <c r="D24853" t="s">
        <v>107</v>
      </c>
      <c r="E24853">
        <v>13.9761552810668</v>
      </c>
      <c r="F24853">
        <v>44.185047149658203</v>
      </c>
      <c r="G24853" t="s">
        <v>58</v>
      </c>
      <c r="H24853" t="s">
        <v>60</v>
      </c>
      <c r="I24853" t="s">
        <v>18</v>
      </c>
      <c r="J24853" t="s">
        <v>19</v>
      </c>
      <c r="K24853" t="s">
        <v>20</v>
      </c>
      <c r="L24853">
        <v>437.5</v>
      </c>
      <c r="M24853">
        <v>1.75</v>
      </c>
    </row>
    <row r="24854" spans="1:13" hidden="1" x14ac:dyDescent="0.25">
      <c r="A24854" s="1">
        <v>43814</v>
      </c>
      <c r="B24854" t="s">
        <v>105</v>
      </c>
      <c r="C24854" t="s">
        <v>106</v>
      </c>
      <c r="D24854" t="s">
        <v>107</v>
      </c>
      <c r="E24854">
        <v>13.9761552810668</v>
      </c>
      <c r="F24854">
        <v>44.185047149658203</v>
      </c>
      <c r="G24854" t="s">
        <v>58</v>
      </c>
      <c r="H24854" t="s">
        <v>60</v>
      </c>
      <c r="I24854" t="s">
        <v>18</v>
      </c>
      <c r="J24854" t="s">
        <v>19</v>
      </c>
      <c r="K24854" t="s">
        <v>20</v>
      </c>
      <c r="L24854">
        <v>250</v>
      </c>
      <c r="M24854">
        <v>1</v>
      </c>
    </row>
    <row r="24855" spans="1:13" hidden="1" x14ac:dyDescent="0.25">
      <c r="A24855" s="1">
        <v>43845</v>
      </c>
      <c r="B24855" t="s">
        <v>105</v>
      </c>
      <c r="C24855" t="s">
        <v>106</v>
      </c>
      <c r="D24855" t="s">
        <v>107</v>
      </c>
      <c r="E24855">
        <v>13.9761552810668</v>
      </c>
      <c r="F24855">
        <v>44.185047149658203</v>
      </c>
      <c r="G24855" t="s">
        <v>58</v>
      </c>
      <c r="H24855" t="s">
        <v>60</v>
      </c>
      <c r="I24855" t="s">
        <v>18</v>
      </c>
      <c r="J24855" t="s">
        <v>19</v>
      </c>
      <c r="K24855" t="s">
        <v>20</v>
      </c>
      <c r="L24855">
        <v>150</v>
      </c>
      <c r="M24855">
        <v>0.6</v>
      </c>
    </row>
    <row r="24856" spans="1:13" hidden="1" x14ac:dyDescent="0.25">
      <c r="A24856" s="1">
        <v>43876</v>
      </c>
      <c r="B24856" t="s">
        <v>105</v>
      </c>
      <c r="C24856" t="s">
        <v>106</v>
      </c>
      <c r="D24856" t="s">
        <v>107</v>
      </c>
      <c r="E24856">
        <v>13.9761552810668</v>
      </c>
      <c r="F24856">
        <v>44.185047149658203</v>
      </c>
      <c r="G24856" t="s">
        <v>58</v>
      </c>
      <c r="H24856" t="s">
        <v>60</v>
      </c>
      <c r="I24856" t="s">
        <v>18</v>
      </c>
      <c r="J24856" t="s">
        <v>19</v>
      </c>
      <c r="K24856" t="s">
        <v>20</v>
      </c>
      <c r="L24856">
        <v>100</v>
      </c>
      <c r="M24856">
        <v>0.4</v>
      </c>
    </row>
    <row r="24857" spans="1:13" hidden="1" x14ac:dyDescent="0.25">
      <c r="A24857" s="1">
        <v>43905</v>
      </c>
      <c r="B24857" t="s">
        <v>105</v>
      </c>
      <c r="C24857" t="s">
        <v>106</v>
      </c>
      <c r="D24857" t="s">
        <v>107</v>
      </c>
      <c r="E24857">
        <v>13.9761552810668</v>
      </c>
      <c r="F24857">
        <v>44.185047149658203</v>
      </c>
      <c r="G24857" t="s">
        <v>58</v>
      </c>
      <c r="H24857" t="s">
        <v>60</v>
      </c>
      <c r="I24857" t="s">
        <v>18</v>
      </c>
      <c r="J24857" t="s">
        <v>19</v>
      </c>
      <c r="K24857" t="s">
        <v>20</v>
      </c>
      <c r="L24857">
        <v>225</v>
      </c>
      <c r="M24857">
        <v>0.9</v>
      </c>
    </row>
    <row r="24858" spans="1:13" hidden="1" x14ac:dyDescent="0.25">
      <c r="A24858" s="1">
        <v>43936</v>
      </c>
      <c r="B24858" t="s">
        <v>105</v>
      </c>
      <c r="C24858" t="s">
        <v>106</v>
      </c>
      <c r="D24858" t="s">
        <v>107</v>
      </c>
      <c r="E24858">
        <v>13.9761552810668</v>
      </c>
      <c r="F24858">
        <v>44.185047149658203</v>
      </c>
      <c r="G24858" t="s">
        <v>58</v>
      </c>
      <c r="H24858" t="s">
        <v>60</v>
      </c>
      <c r="I24858" t="s">
        <v>18</v>
      </c>
      <c r="J24858" t="s">
        <v>19</v>
      </c>
      <c r="K24858" t="s">
        <v>20</v>
      </c>
      <c r="L24858">
        <v>575</v>
      </c>
      <c r="M24858">
        <v>2.29</v>
      </c>
    </row>
    <row r="24859" spans="1:13" hidden="1" x14ac:dyDescent="0.25">
      <c r="A24859" s="1">
        <v>43966</v>
      </c>
      <c r="B24859" t="s">
        <v>105</v>
      </c>
      <c r="C24859" t="s">
        <v>106</v>
      </c>
      <c r="D24859" t="s">
        <v>107</v>
      </c>
      <c r="E24859">
        <v>13.9761552810668</v>
      </c>
      <c r="F24859">
        <v>44.185047149658203</v>
      </c>
      <c r="G24859" t="s">
        <v>58</v>
      </c>
      <c r="H24859" t="s">
        <v>60</v>
      </c>
      <c r="I24859" t="s">
        <v>18</v>
      </c>
      <c r="J24859" t="s">
        <v>19</v>
      </c>
      <c r="K24859" t="s">
        <v>20</v>
      </c>
      <c r="L24859">
        <v>650</v>
      </c>
      <c r="M24859">
        <v>2.59</v>
      </c>
    </row>
    <row r="24860" spans="1:13" hidden="1" x14ac:dyDescent="0.25">
      <c r="A24860" s="1">
        <v>43997</v>
      </c>
      <c r="B24860" t="s">
        <v>105</v>
      </c>
      <c r="C24860" t="s">
        <v>106</v>
      </c>
      <c r="D24860" t="s">
        <v>107</v>
      </c>
      <c r="E24860">
        <v>13.9761552810668</v>
      </c>
      <c r="F24860">
        <v>44.185047149658203</v>
      </c>
      <c r="G24860" t="s">
        <v>58</v>
      </c>
      <c r="H24860" t="s">
        <v>60</v>
      </c>
      <c r="I24860" t="s">
        <v>18</v>
      </c>
      <c r="J24860" t="s">
        <v>19</v>
      </c>
      <c r="K24860" t="s">
        <v>20</v>
      </c>
      <c r="L24860">
        <v>650</v>
      </c>
      <c r="M24860">
        <v>2.59</v>
      </c>
    </row>
    <row r="24861" spans="1:13" hidden="1" x14ac:dyDescent="0.25">
      <c r="A24861" s="1">
        <v>44027</v>
      </c>
      <c r="B24861" t="s">
        <v>105</v>
      </c>
      <c r="C24861" t="s">
        <v>106</v>
      </c>
      <c r="D24861" t="s">
        <v>107</v>
      </c>
      <c r="E24861">
        <v>13.9761552810668</v>
      </c>
      <c r="F24861">
        <v>44.185047149658203</v>
      </c>
      <c r="G24861" t="s">
        <v>58</v>
      </c>
      <c r="H24861" t="s">
        <v>60</v>
      </c>
      <c r="I24861" t="s">
        <v>18</v>
      </c>
      <c r="J24861" t="s">
        <v>19</v>
      </c>
      <c r="K24861" t="s">
        <v>20</v>
      </c>
      <c r="L24861">
        <v>550</v>
      </c>
      <c r="M24861">
        <v>2.19</v>
      </c>
    </row>
    <row r="24862" spans="1:13" hidden="1" x14ac:dyDescent="0.25">
      <c r="A24862" s="1">
        <v>44058</v>
      </c>
      <c r="B24862" t="s">
        <v>105</v>
      </c>
      <c r="C24862" t="s">
        <v>106</v>
      </c>
      <c r="D24862" t="s">
        <v>107</v>
      </c>
      <c r="E24862">
        <v>13.9761552810668</v>
      </c>
      <c r="F24862">
        <v>44.185047149658203</v>
      </c>
      <c r="G24862" t="s">
        <v>58</v>
      </c>
      <c r="H24862" t="s">
        <v>60</v>
      </c>
      <c r="I24862" t="s">
        <v>18</v>
      </c>
      <c r="J24862" t="s">
        <v>19</v>
      </c>
      <c r="K24862" t="s">
        <v>20</v>
      </c>
      <c r="L24862">
        <v>357.5</v>
      </c>
      <c r="M24862">
        <v>1.43</v>
      </c>
    </row>
    <row r="24863" spans="1:13" hidden="1" x14ac:dyDescent="0.25">
      <c r="A24863" s="1">
        <v>44089</v>
      </c>
      <c r="B24863" t="s">
        <v>105</v>
      </c>
      <c r="C24863" t="s">
        <v>106</v>
      </c>
      <c r="D24863" t="s">
        <v>107</v>
      </c>
      <c r="E24863">
        <v>13.9761552810668</v>
      </c>
      <c r="F24863">
        <v>44.185047149658203</v>
      </c>
      <c r="G24863" t="s">
        <v>58</v>
      </c>
      <c r="H24863" t="s">
        <v>60</v>
      </c>
      <c r="I24863" t="s">
        <v>18</v>
      </c>
      <c r="J24863" t="s">
        <v>19</v>
      </c>
      <c r="K24863" t="s">
        <v>20</v>
      </c>
      <c r="L24863">
        <v>750</v>
      </c>
      <c r="M24863">
        <v>2.99</v>
      </c>
    </row>
    <row r="24864" spans="1:13" hidden="1" x14ac:dyDescent="0.25">
      <c r="A24864" s="1">
        <v>44119</v>
      </c>
      <c r="B24864" t="s">
        <v>105</v>
      </c>
      <c r="C24864" t="s">
        <v>106</v>
      </c>
      <c r="D24864" t="s">
        <v>107</v>
      </c>
      <c r="E24864">
        <v>13.9761552810668</v>
      </c>
      <c r="F24864">
        <v>44.185047149658203</v>
      </c>
      <c r="G24864" t="s">
        <v>58</v>
      </c>
      <c r="H24864" t="s">
        <v>60</v>
      </c>
      <c r="I24864" t="s">
        <v>18</v>
      </c>
      <c r="J24864" t="s">
        <v>19</v>
      </c>
      <c r="K24864" t="s">
        <v>20</v>
      </c>
      <c r="L24864">
        <v>820</v>
      </c>
      <c r="M24864">
        <v>3.27</v>
      </c>
    </row>
    <row r="24865" spans="1:13" hidden="1" x14ac:dyDescent="0.25">
      <c r="A24865" s="1">
        <v>44150</v>
      </c>
      <c r="B24865" t="s">
        <v>105</v>
      </c>
      <c r="C24865" t="s">
        <v>106</v>
      </c>
      <c r="D24865" t="s">
        <v>107</v>
      </c>
      <c r="E24865">
        <v>13.9761552810668</v>
      </c>
      <c r="F24865">
        <v>44.185047149658203</v>
      </c>
      <c r="G24865" t="s">
        <v>58</v>
      </c>
      <c r="H24865" t="s">
        <v>60</v>
      </c>
      <c r="I24865" t="s">
        <v>18</v>
      </c>
      <c r="J24865" t="s">
        <v>19</v>
      </c>
      <c r="K24865" t="s">
        <v>20</v>
      </c>
      <c r="L24865">
        <v>450</v>
      </c>
      <c r="M24865">
        <v>1.8</v>
      </c>
    </row>
    <row r="24866" spans="1:13" hidden="1" x14ac:dyDescent="0.25">
      <c r="A24866" s="1">
        <v>44180</v>
      </c>
      <c r="B24866" t="s">
        <v>105</v>
      </c>
      <c r="C24866" t="s">
        <v>106</v>
      </c>
      <c r="D24866" t="s">
        <v>107</v>
      </c>
      <c r="E24866">
        <v>13.9761552810668</v>
      </c>
      <c r="F24866">
        <v>44.185047149658203</v>
      </c>
      <c r="G24866" t="s">
        <v>58</v>
      </c>
      <c r="H24866" t="s">
        <v>60</v>
      </c>
      <c r="I24866" t="s">
        <v>18</v>
      </c>
      <c r="J24866" t="s">
        <v>19</v>
      </c>
      <c r="K24866" t="s">
        <v>20</v>
      </c>
      <c r="L24866">
        <v>287.5</v>
      </c>
      <c r="M24866">
        <v>1.1499999999999999</v>
      </c>
    </row>
    <row r="24867" spans="1:13" hidden="1" x14ac:dyDescent="0.25">
      <c r="A24867" s="1">
        <v>44211</v>
      </c>
      <c r="B24867" t="s">
        <v>105</v>
      </c>
      <c r="C24867" t="s">
        <v>106</v>
      </c>
      <c r="D24867" t="s">
        <v>107</v>
      </c>
      <c r="E24867">
        <v>13.9761552810668</v>
      </c>
      <c r="F24867">
        <v>44.185047149658203</v>
      </c>
      <c r="G24867" t="s">
        <v>58</v>
      </c>
      <c r="H24867" t="s">
        <v>60</v>
      </c>
      <c r="I24867" t="s">
        <v>18</v>
      </c>
      <c r="J24867" t="s">
        <v>19</v>
      </c>
      <c r="K24867" t="s">
        <v>20</v>
      </c>
      <c r="L24867">
        <v>262.5</v>
      </c>
      <c r="M24867">
        <v>1.05</v>
      </c>
    </row>
    <row r="24868" spans="1:13" hidden="1" x14ac:dyDescent="0.25">
      <c r="A24868" s="1">
        <v>44242</v>
      </c>
      <c r="B24868" t="s">
        <v>105</v>
      </c>
      <c r="C24868" t="s">
        <v>106</v>
      </c>
      <c r="D24868" t="s">
        <v>107</v>
      </c>
      <c r="E24868">
        <v>13.9761552810668</v>
      </c>
      <c r="F24868">
        <v>44.185047149658203</v>
      </c>
      <c r="G24868" t="s">
        <v>58</v>
      </c>
      <c r="H24868" t="s">
        <v>60</v>
      </c>
      <c r="I24868" t="s">
        <v>18</v>
      </c>
      <c r="J24868" t="s">
        <v>19</v>
      </c>
      <c r="K24868" t="s">
        <v>20</v>
      </c>
      <c r="L24868">
        <v>225</v>
      </c>
      <c r="M24868">
        <v>0.9</v>
      </c>
    </row>
    <row r="24869" spans="1:13" hidden="1" x14ac:dyDescent="0.25">
      <c r="A24869" s="1">
        <v>44270</v>
      </c>
      <c r="B24869" t="s">
        <v>105</v>
      </c>
      <c r="C24869" t="s">
        <v>106</v>
      </c>
      <c r="D24869" t="s">
        <v>107</v>
      </c>
      <c r="E24869">
        <v>13.9761552810668</v>
      </c>
      <c r="F24869">
        <v>44.185047149658203</v>
      </c>
      <c r="G24869" t="s">
        <v>58</v>
      </c>
      <c r="H24869" t="s">
        <v>60</v>
      </c>
      <c r="I24869" t="s">
        <v>18</v>
      </c>
      <c r="J24869" t="s">
        <v>19</v>
      </c>
      <c r="K24869" t="s">
        <v>20</v>
      </c>
      <c r="L24869">
        <v>200</v>
      </c>
      <c r="M24869">
        <v>0.8</v>
      </c>
    </row>
    <row r="24870" spans="1:13" hidden="1" x14ac:dyDescent="0.25">
      <c r="A24870" s="1">
        <v>44301</v>
      </c>
      <c r="B24870" t="s">
        <v>105</v>
      </c>
      <c r="C24870" t="s">
        <v>106</v>
      </c>
      <c r="D24870" t="s">
        <v>107</v>
      </c>
      <c r="E24870">
        <v>13.9761552810668</v>
      </c>
      <c r="F24870">
        <v>44.185047149658203</v>
      </c>
      <c r="G24870" t="s">
        <v>58</v>
      </c>
      <c r="H24870" t="s">
        <v>60</v>
      </c>
      <c r="I24870" t="s">
        <v>18</v>
      </c>
      <c r="J24870" t="s">
        <v>19</v>
      </c>
      <c r="K24870" t="s">
        <v>20</v>
      </c>
      <c r="L24870">
        <v>225</v>
      </c>
      <c r="M24870">
        <v>0.9</v>
      </c>
    </row>
    <row r="24871" spans="1:13" hidden="1" x14ac:dyDescent="0.25">
      <c r="A24871" s="1">
        <v>44331</v>
      </c>
      <c r="B24871" t="s">
        <v>105</v>
      </c>
      <c r="C24871" t="s">
        <v>106</v>
      </c>
      <c r="D24871" t="s">
        <v>107</v>
      </c>
      <c r="E24871">
        <v>13.9761552810668</v>
      </c>
      <c r="F24871">
        <v>44.185047149658203</v>
      </c>
      <c r="G24871" t="s">
        <v>58</v>
      </c>
      <c r="H24871" t="s">
        <v>60</v>
      </c>
      <c r="I24871" t="s">
        <v>18</v>
      </c>
      <c r="J24871" t="s">
        <v>19</v>
      </c>
      <c r="K24871" t="s">
        <v>20</v>
      </c>
      <c r="L24871">
        <v>240</v>
      </c>
      <c r="M24871">
        <v>0.96</v>
      </c>
    </row>
    <row r="24872" spans="1:13" hidden="1" x14ac:dyDescent="0.25">
      <c r="A24872" s="1">
        <v>44362</v>
      </c>
      <c r="B24872" t="s">
        <v>105</v>
      </c>
      <c r="C24872" t="s">
        <v>106</v>
      </c>
      <c r="D24872" t="s">
        <v>107</v>
      </c>
      <c r="E24872">
        <v>13.9761552810668</v>
      </c>
      <c r="F24872">
        <v>44.185047149658203</v>
      </c>
      <c r="G24872" t="s">
        <v>58</v>
      </c>
      <c r="H24872" t="s">
        <v>60</v>
      </c>
      <c r="I24872" t="s">
        <v>18</v>
      </c>
      <c r="J24872" t="s">
        <v>19</v>
      </c>
      <c r="K24872" t="s">
        <v>20</v>
      </c>
      <c r="L24872">
        <v>265</v>
      </c>
      <c r="M24872">
        <v>1.06</v>
      </c>
    </row>
    <row r="24873" spans="1:13" hidden="1" x14ac:dyDescent="0.25">
      <c r="A24873" s="1">
        <v>42536</v>
      </c>
      <c r="B24873" t="s">
        <v>105</v>
      </c>
      <c r="C24873" t="s">
        <v>106</v>
      </c>
      <c r="D24873" t="s">
        <v>107</v>
      </c>
      <c r="E24873">
        <v>13.9761552810668</v>
      </c>
      <c r="F24873">
        <v>44.185047149658203</v>
      </c>
      <c r="G24873" t="s">
        <v>61</v>
      </c>
      <c r="H24873" t="s">
        <v>94</v>
      </c>
      <c r="I24873" t="s">
        <v>95</v>
      </c>
      <c r="J24873" t="s">
        <v>19</v>
      </c>
      <c r="K24873" t="s">
        <v>20</v>
      </c>
      <c r="L24873">
        <v>2500</v>
      </c>
      <c r="M24873">
        <v>9.98</v>
      </c>
    </row>
    <row r="24874" spans="1:13" hidden="1" x14ac:dyDescent="0.25">
      <c r="A24874" s="1">
        <v>42566</v>
      </c>
      <c r="B24874" t="s">
        <v>105</v>
      </c>
      <c r="C24874" t="s">
        <v>106</v>
      </c>
      <c r="D24874" t="s">
        <v>107</v>
      </c>
      <c r="E24874">
        <v>13.9761552810668</v>
      </c>
      <c r="F24874">
        <v>44.185047149658203</v>
      </c>
      <c r="G24874" t="s">
        <v>61</v>
      </c>
      <c r="H24874" t="s">
        <v>94</v>
      </c>
      <c r="I24874" t="s">
        <v>95</v>
      </c>
      <c r="J24874" t="s">
        <v>19</v>
      </c>
      <c r="K24874" t="s">
        <v>20</v>
      </c>
      <c r="L24874">
        <v>2875</v>
      </c>
      <c r="M24874">
        <v>11.47</v>
      </c>
    </row>
    <row r="24875" spans="1:13" hidden="1" x14ac:dyDescent="0.25">
      <c r="A24875" s="1">
        <v>42597</v>
      </c>
      <c r="B24875" t="s">
        <v>105</v>
      </c>
      <c r="C24875" t="s">
        <v>106</v>
      </c>
      <c r="D24875" t="s">
        <v>107</v>
      </c>
      <c r="E24875">
        <v>13.9761552810668</v>
      </c>
      <c r="F24875">
        <v>44.185047149658203</v>
      </c>
      <c r="G24875" t="s">
        <v>61</v>
      </c>
      <c r="H24875" t="s">
        <v>94</v>
      </c>
      <c r="I24875" t="s">
        <v>95</v>
      </c>
      <c r="J24875" t="s">
        <v>19</v>
      </c>
      <c r="K24875" t="s">
        <v>20</v>
      </c>
      <c r="L24875">
        <v>3000</v>
      </c>
      <c r="M24875">
        <v>11.97</v>
      </c>
    </row>
    <row r="24876" spans="1:13" hidden="1" x14ac:dyDescent="0.25">
      <c r="A24876" s="1">
        <v>42628</v>
      </c>
      <c r="B24876" t="s">
        <v>105</v>
      </c>
      <c r="C24876" t="s">
        <v>106</v>
      </c>
      <c r="D24876" t="s">
        <v>107</v>
      </c>
      <c r="E24876">
        <v>13.9761552810668</v>
      </c>
      <c r="F24876">
        <v>44.185047149658203</v>
      </c>
      <c r="G24876" t="s">
        <v>61</v>
      </c>
      <c r="H24876" t="s">
        <v>94</v>
      </c>
      <c r="I24876" t="s">
        <v>95</v>
      </c>
      <c r="J24876" t="s">
        <v>19</v>
      </c>
      <c r="K24876" t="s">
        <v>20</v>
      </c>
      <c r="L24876">
        <v>3000</v>
      </c>
      <c r="M24876">
        <v>11.97</v>
      </c>
    </row>
    <row r="24877" spans="1:13" hidden="1" x14ac:dyDescent="0.25">
      <c r="A24877" s="1">
        <v>42658</v>
      </c>
      <c r="B24877" t="s">
        <v>105</v>
      </c>
      <c r="C24877" t="s">
        <v>106</v>
      </c>
      <c r="D24877" t="s">
        <v>107</v>
      </c>
      <c r="E24877">
        <v>13.9761552810668</v>
      </c>
      <c r="F24877">
        <v>44.185047149658203</v>
      </c>
      <c r="G24877" t="s">
        <v>61</v>
      </c>
      <c r="H24877" t="s">
        <v>94</v>
      </c>
      <c r="I24877" t="s">
        <v>95</v>
      </c>
      <c r="J24877" t="s">
        <v>19</v>
      </c>
      <c r="K24877" t="s">
        <v>20</v>
      </c>
      <c r="L24877">
        <v>3000</v>
      </c>
      <c r="M24877">
        <v>11.97</v>
      </c>
    </row>
    <row r="24878" spans="1:13" hidden="1" x14ac:dyDescent="0.25">
      <c r="A24878" s="1">
        <v>42689</v>
      </c>
      <c r="B24878" t="s">
        <v>105</v>
      </c>
      <c r="C24878" t="s">
        <v>106</v>
      </c>
      <c r="D24878" t="s">
        <v>107</v>
      </c>
      <c r="E24878">
        <v>13.9761552810668</v>
      </c>
      <c r="F24878">
        <v>44.185047149658203</v>
      </c>
      <c r="G24878" t="s">
        <v>61</v>
      </c>
      <c r="H24878" t="s">
        <v>94</v>
      </c>
      <c r="I24878" t="s">
        <v>95</v>
      </c>
      <c r="J24878" t="s">
        <v>19</v>
      </c>
      <c r="K24878" t="s">
        <v>20</v>
      </c>
      <c r="L24878">
        <v>3000</v>
      </c>
      <c r="M24878">
        <v>11.97</v>
      </c>
    </row>
    <row r="24879" spans="1:13" hidden="1" x14ac:dyDescent="0.25">
      <c r="A24879" s="1">
        <v>42719</v>
      </c>
      <c r="B24879" t="s">
        <v>105</v>
      </c>
      <c r="C24879" t="s">
        <v>106</v>
      </c>
      <c r="D24879" t="s">
        <v>107</v>
      </c>
      <c r="E24879">
        <v>13.9761552810668</v>
      </c>
      <c r="F24879">
        <v>44.185047149658203</v>
      </c>
      <c r="G24879" t="s">
        <v>61</v>
      </c>
      <c r="H24879" t="s">
        <v>94</v>
      </c>
      <c r="I24879" t="s">
        <v>95</v>
      </c>
      <c r="J24879" t="s">
        <v>19</v>
      </c>
      <c r="K24879" t="s">
        <v>20</v>
      </c>
      <c r="L24879">
        <v>3000</v>
      </c>
      <c r="M24879">
        <v>11.97</v>
      </c>
    </row>
    <row r="24880" spans="1:13" hidden="1" x14ac:dyDescent="0.25">
      <c r="A24880" s="1">
        <v>42750</v>
      </c>
      <c r="B24880" t="s">
        <v>105</v>
      </c>
      <c r="C24880" t="s">
        <v>106</v>
      </c>
      <c r="D24880" t="s">
        <v>107</v>
      </c>
      <c r="E24880">
        <v>13.9761552810668</v>
      </c>
      <c r="F24880">
        <v>44.185047149658203</v>
      </c>
      <c r="G24880" t="s">
        <v>61</v>
      </c>
      <c r="H24880" t="s">
        <v>94</v>
      </c>
      <c r="I24880" t="s">
        <v>95</v>
      </c>
      <c r="J24880" t="s">
        <v>19</v>
      </c>
      <c r="K24880" t="s">
        <v>20</v>
      </c>
      <c r="L24880">
        <v>3000</v>
      </c>
      <c r="M24880">
        <v>11.97</v>
      </c>
    </row>
    <row r="24881" spans="1:13" hidden="1" x14ac:dyDescent="0.25">
      <c r="A24881" s="1">
        <v>42781</v>
      </c>
      <c r="B24881" t="s">
        <v>105</v>
      </c>
      <c r="C24881" t="s">
        <v>106</v>
      </c>
      <c r="D24881" t="s">
        <v>107</v>
      </c>
      <c r="E24881">
        <v>13.9761552810668</v>
      </c>
      <c r="F24881">
        <v>44.185047149658203</v>
      </c>
      <c r="G24881" t="s">
        <v>61</v>
      </c>
      <c r="H24881" t="s">
        <v>94</v>
      </c>
      <c r="I24881" t="s">
        <v>95</v>
      </c>
      <c r="J24881" t="s">
        <v>19</v>
      </c>
      <c r="K24881" t="s">
        <v>20</v>
      </c>
      <c r="L24881">
        <v>3000</v>
      </c>
      <c r="M24881">
        <v>11.97</v>
      </c>
    </row>
    <row r="24882" spans="1:13" hidden="1" x14ac:dyDescent="0.25">
      <c r="A24882" s="1">
        <v>42809</v>
      </c>
      <c r="B24882" t="s">
        <v>105</v>
      </c>
      <c r="C24882" t="s">
        <v>106</v>
      </c>
      <c r="D24882" t="s">
        <v>107</v>
      </c>
      <c r="E24882">
        <v>13.9761552810668</v>
      </c>
      <c r="F24882">
        <v>44.185047149658203</v>
      </c>
      <c r="G24882" t="s">
        <v>61</v>
      </c>
      <c r="H24882" t="s">
        <v>94</v>
      </c>
      <c r="I24882" t="s">
        <v>95</v>
      </c>
      <c r="J24882" t="s">
        <v>19</v>
      </c>
      <c r="K24882" t="s">
        <v>20</v>
      </c>
      <c r="L24882">
        <v>3000</v>
      </c>
      <c r="M24882">
        <v>11.97</v>
      </c>
    </row>
    <row r="24883" spans="1:13" hidden="1" x14ac:dyDescent="0.25">
      <c r="A24883" s="1">
        <v>42840</v>
      </c>
      <c r="B24883" t="s">
        <v>105</v>
      </c>
      <c r="C24883" t="s">
        <v>106</v>
      </c>
      <c r="D24883" t="s">
        <v>107</v>
      </c>
      <c r="E24883">
        <v>13.9761552810668</v>
      </c>
      <c r="F24883">
        <v>44.185047149658203</v>
      </c>
      <c r="G24883" t="s">
        <v>61</v>
      </c>
      <c r="H24883" t="s">
        <v>94</v>
      </c>
      <c r="I24883" t="s">
        <v>95</v>
      </c>
      <c r="J24883" t="s">
        <v>19</v>
      </c>
      <c r="K24883" t="s">
        <v>20</v>
      </c>
      <c r="L24883">
        <v>3000</v>
      </c>
      <c r="M24883">
        <v>11.97</v>
      </c>
    </row>
    <row r="24884" spans="1:13" hidden="1" x14ac:dyDescent="0.25">
      <c r="A24884" s="1">
        <v>42870</v>
      </c>
      <c r="B24884" t="s">
        <v>105</v>
      </c>
      <c r="C24884" t="s">
        <v>106</v>
      </c>
      <c r="D24884" t="s">
        <v>107</v>
      </c>
      <c r="E24884">
        <v>13.9761552810668</v>
      </c>
      <c r="F24884">
        <v>44.185047149658203</v>
      </c>
      <c r="G24884" t="s">
        <v>61</v>
      </c>
      <c r="H24884" t="s">
        <v>94</v>
      </c>
      <c r="I24884" t="s">
        <v>95</v>
      </c>
      <c r="J24884" t="s">
        <v>19</v>
      </c>
      <c r="K24884" t="s">
        <v>20</v>
      </c>
      <c r="L24884">
        <v>2000</v>
      </c>
      <c r="M24884">
        <v>7.98</v>
      </c>
    </row>
    <row r="24885" spans="1:13" hidden="1" x14ac:dyDescent="0.25">
      <c r="A24885" s="1">
        <v>42901</v>
      </c>
      <c r="B24885" t="s">
        <v>105</v>
      </c>
      <c r="C24885" t="s">
        <v>106</v>
      </c>
      <c r="D24885" t="s">
        <v>107</v>
      </c>
      <c r="E24885">
        <v>13.9761552810668</v>
      </c>
      <c r="F24885">
        <v>44.185047149658203</v>
      </c>
      <c r="G24885" t="s">
        <v>61</v>
      </c>
      <c r="H24885" t="s">
        <v>94</v>
      </c>
      <c r="I24885" t="s">
        <v>95</v>
      </c>
      <c r="J24885" t="s">
        <v>19</v>
      </c>
      <c r="K24885" t="s">
        <v>20</v>
      </c>
      <c r="L24885">
        <v>2000</v>
      </c>
      <c r="M24885">
        <v>7.98</v>
      </c>
    </row>
    <row r="24886" spans="1:13" hidden="1" x14ac:dyDescent="0.25">
      <c r="A24886" s="1">
        <v>42931</v>
      </c>
      <c r="B24886" t="s">
        <v>105</v>
      </c>
      <c r="C24886" t="s">
        <v>106</v>
      </c>
      <c r="D24886" t="s">
        <v>107</v>
      </c>
      <c r="E24886">
        <v>13.9761552810668</v>
      </c>
      <c r="F24886">
        <v>44.185047149658203</v>
      </c>
      <c r="G24886" t="s">
        <v>61</v>
      </c>
      <c r="H24886" t="s">
        <v>94</v>
      </c>
      <c r="I24886" t="s">
        <v>95</v>
      </c>
      <c r="J24886" t="s">
        <v>19</v>
      </c>
      <c r="K24886" t="s">
        <v>20</v>
      </c>
      <c r="L24886">
        <v>3000</v>
      </c>
      <c r="M24886">
        <v>11.97</v>
      </c>
    </row>
    <row r="24887" spans="1:13" hidden="1" x14ac:dyDescent="0.25">
      <c r="A24887" s="1">
        <v>42962</v>
      </c>
      <c r="B24887" t="s">
        <v>105</v>
      </c>
      <c r="C24887" t="s">
        <v>106</v>
      </c>
      <c r="D24887" t="s">
        <v>107</v>
      </c>
      <c r="E24887">
        <v>13.9761552810668</v>
      </c>
      <c r="F24887">
        <v>44.185047149658203</v>
      </c>
      <c r="G24887" t="s">
        <v>61</v>
      </c>
      <c r="H24887" t="s">
        <v>94</v>
      </c>
      <c r="I24887" t="s">
        <v>95</v>
      </c>
      <c r="J24887" t="s">
        <v>19</v>
      </c>
      <c r="K24887" t="s">
        <v>20</v>
      </c>
      <c r="L24887">
        <v>3000</v>
      </c>
      <c r="M24887">
        <v>11.97</v>
      </c>
    </row>
    <row r="24888" spans="1:13" hidden="1" x14ac:dyDescent="0.25">
      <c r="A24888" s="1">
        <v>42993</v>
      </c>
      <c r="B24888" t="s">
        <v>105</v>
      </c>
      <c r="C24888" t="s">
        <v>106</v>
      </c>
      <c r="D24888" t="s">
        <v>107</v>
      </c>
      <c r="E24888">
        <v>13.9761552810668</v>
      </c>
      <c r="F24888">
        <v>44.185047149658203</v>
      </c>
      <c r="G24888" t="s">
        <v>61</v>
      </c>
      <c r="H24888" t="s">
        <v>94</v>
      </c>
      <c r="I24888" t="s">
        <v>95</v>
      </c>
      <c r="J24888" t="s">
        <v>19</v>
      </c>
      <c r="K24888" t="s">
        <v>20</v>
      </c>
      <c r="L24888">
        <v>3000</v>
      </c>
      <c r="M24888">
        <v>11.97</v>
      </c>
    </row>
    <row r="24889" spans="1:13" hidden="1" x14ac:dyDescent="0.25">
      <c r="A24889" s="1">
        <v>43023</v>
      </c>
      <c r="B24889" t="s">
        <v>105</v>
      </c>
      <c r="C24889" t="s">
        <v>106</v>
      </c>
      <c r="D24889" t="s">
        <v>107</v>
      </c>
      <c r="E24889">
        <v>13.9761552810668</v>
      </c>
      <c r="F24889">
        <v>44.185047149658203</v>
      </c>
      <c r="G24889" t="s">
        <v>61</v>
      </c>
      <c r="H24889" t="s">
        <v>94</v>
      </c>
      <c r="I24889" t="s">
        <v>95</v>
      </c>
      <c r="J24889" t="s">
        <v>19</v>
      </c>
      <c r="K24889" t="s">
        <v>20</v>
      </c>
      <c r="L24889">
        <v>3000</v>
      </c>
      <c r="M24889">
        <v>11.97</v>
      </c>
    </row>
    <row r="24890" spans="1:13" hidden="1" x14ac:dyDescent="0.25">
      <c r="A24890" s="1">
        <v>43054</v>
      </c>
      <c r="B24890" t="s">
        <v>105</v>
      </c>
      <c r="C24890" t="s">
        <v>106</v>
      </c>
      <c r="D24890" t="s">
        <v>107</v>
      </c>
      <c r="E24890">
        <v>13.9761552810668</v>
      </c>
      <c r="F24890">
        <v>44.185047149658203</v>
      </c>
      <c r="G24890" t="s">
        <v>61</v>
      </c>
      <c r="H24890" t="s">
        <v>94</v>
      </c>
      <c r="I24890" t="s">
        <v>95</v>
      </c>
      <c r="J24890" t="s">
        <v>19</v>
      </c>
      <c r="K24890" t="s">
        <v>20</v>
      </c>
      <c r="L24890">
        <v>3000</v>
      </c>
      <c r="M24890">
        <v>11.97</v>
      </c>
    </row>
    <row r="24891" spans="1:13" hidden="1" x14ac:dyDescent="0.25">
      <c r="A24891" s="1">
        <v>43084</v>
      </c>
      <c r="B24891" t="s">
        <v>105</v>
      </c>
      <c r="C24891" t="s">
        <v>106</v>
      </c>
      <c r="D24891" t="s">
        <v>107</v>
      </c>
      <c r="E24891">
        <v>13.9761552810668</v>
      </c>
      <c r="F24891">
        <v>44.185047149658203</v>
      </c>
      <c r="G24891" t="s">
        <v>61</v>
      </c>
      <c r="H24891" t="s">
        <v>94</v>
      </c>
      <c r="I24891" t="s">
        <v>95</v>
      </c>
      <c r="J24891" t="s">
        <v>19</v>
      </c>
      <c r="K24891" t="s">
        <v>20</v>
      </c>
      <c r="L24891">
        <v>3000</v>
      </c>
      <c r="M24891">
        <v>11.97</v>
      </c>
    </row>
    <row r="24892" spans="1:13" hidden="1" x14ac:dyDescent="0.25">
      <c r="A24892" s="1">
        <v>43115</v>
      </c>
      <c r="B24892" t="s">
        <v>105</v>
      </c>
      <c r="C24892" t="s">
        <v>106</v>
      </c>
      <c r="D24892" t="s">
        <v>107</v>
      </c>
      <c r="E24892">
        <v>13.9761552810668</v>
      </c>
      <c r="F24892">
        <v>44.185047149658203</v>
      </c>
      <c r="G24892" t="s">
        <v>61</v>
      </c>
      <c r="H24892" t="s">
        <v>94</v>
      </c>
      <c r="I24892" t="s">
        <v>95</v>
      </c>
      <c r="J24892" t="s">
        <v>19</v>
      </c>
      <c r="K24892" t="s">
        <v>20</v>
      </c>
      <c r="L24892">
        <v>2000</v>
      </c>
      <c r="M24892">
        <v>7.98</v>
      </c>
    </row>
    <row r="24893" spans="1:13" hidden="1" x14ac:dyDescent="0.25">
      <c r="A24893" s="1">
        <v>43146</v>
      </c>
      <c r="B24893" t="s">
        <v>105</v>
      </c>
      <c r="C24893" t="s">
        <v>106</v>
      </c>
      <c r="D24893" t="s">
        <v>107</v>
      </c>
      <c r="E24893">
        <v>13.9761552810668</v>
      </c>
      <c r="F24893">
        <v>44.185047149658203</v>
      </c>
      <c r="G24893" t="s">
        <v>61</v>
      </c>
      <c r="H24893" t="s">
        <v>94</v>
      </c>
      <c r="I24893" t="s">
        <v>95</v>
      </c>
      <c r="J24893" t="s">
        <v>19</v>
      </c>
      <c r="K24893" t="s">
        <v>20</v>
      </c>
      <c r="L24893">
        <v>3000</v>
      </c>
      <c r="M24893">
        <v>11.97</v>
      </c>
    </row>
    <row r="24894" spans="1:13" hidden="1" x14ac:dyDescent="0.25">
      <c r="A24894" s="1">
        <v>43174</v>
      </c>
      <c r="B24894" t="s">
        <v>105</v>
      </c>
      <c r="C24894" t="s">
        <v>106</v>
      </c>
      <c r="D24894" t="s">
        <v>107</v>
      </c>
      <c r="E24894">
        <v>13.9761552810668</v>
      </c>
      <c r="F24894">
        <v>44.185047149658203</v>
      </c>
      <c r="G24894" t="s">
        <v>61</v>
      </c>
      <c r="H24894" t="s">
        <v>94</v>
      </c>
      <c r="I24894" t="s">
        <v>95</v>
      </c>
      <c r="J24894" t="s">
        <v>19</v>
      </c>
      <c r="K24894" t="s">
        <v>20</v>
      </c>
      <c r="L24894">
        <v>2000</v>
      </c>
      <c r="M24894">
        <v>7.98</v>
      </c>
    </row>
    <row r="24895" spans="1:13" hidden="1" x14ac:dyDescent="0.25">
      <c r="A24895" s="1">
        <v>43205</v>
      </c>
      <c r="B24895" t="s">
        <v>105</v>
      </c>
      <c r="C24895" t="s">
        <v>106</v>
      </c>
      <c r="D24895" t="s">
        <v>107</v>
      </c>
      <c r="E24895">
        <v>13.9761552810668</v>
      </c>
      <c r="F24895">
        <v>44.185047149658203</v>
      </c>
      <c r="G24895" t="s">
        <v>61</v>
      </c>
      <c r="H24895" t="s">
        <v>94</v>
      </c>
      <c r="I24895" t="s">
        <v>95</v>
      </c>
      <c r="J24895" t="s">
        <v>19</v>
      </c>
      <c r="K24895" t="s">
        <v>20</v>
      </c>
      <c r="L24895">
        <v>2000</v>
      </c>
      <c r="M24895">
        <v>7.98</v>
      </c>
    </row>
    <row r="24896" spans="1:13" hidden="1" x14ac:dyDescent="0.25">
      <c r="A24896" s="1">
        <v>43235</v>
      </c>
      <c r="B24896" t="s">
        <v>105</v>
      </c>
      <c r="C24896" t="s">
        <v>106</v>
      </c>
      <c r="D24896" t="s">
        <v>107</v>
      </c>
      <c r="E24896">
        <v>13.9761552810668</v>
      </c>
      <c r="F24896">
        <v>44.185047149658203</v>
      </c>
      <c r="G24896" t="s">
        <v>61</v>
      </c>
      <c r="H24896" t="s">
        <v>94</v>
      </c>
      <c r="I24896" t="s">
        <v>95</v>
      </c>
      <c r="J24896" t="s">
        <v>19</v>
      </c>
      <c r="K24896" t="s">
        <v>20</v>
      </c>
      <c r="L24896">
        <v>3000</v>
      </c>
      <c r="M24896">
        <v>11.97</v>
      </c>
    </row>
    <row r="24897" spans="1:13" hidden="1" x14ac:dyDescent="0.25">
      <c r="A24897" s="1">
        <v>43266</v>
      </c>
      <c r="B24897" t="s">
        <v>105</v>
      </c>
      <c r="C24897" t="s">
        <v>106</v>
      </c>
      <c r="D24897" t="s">
        <v>107</v>
      </c>
      <c r="E24897">
        <v>13.9761552810668</v>
      </c>
      <c r="F24897">
        <v>44.185047149658203</v>
      </c>
      <c r="G24897" t="s">
        <v>61</v>
      </c>
      <c r="H24897" t="s">
        <v>94</v>
      </c>
      <c r="I24897" t="s">
        <v>95</v>
      </c>
      <c r="J24897" t="s">
        <v>19</v>
      </c>
      <c r="K24897" t="s">
        <v>20</v>
      </c>
      <c r="L24897">
        <v>3000</v>
      </c>
      <c r="M24897">
        <v>11.97</v>
      </c>
    </row>
    <row r="24898" spans="1:13" hidden="1" x14ac:dyDescent="0.25">
      <c r="A24898" s="1">
        <v>43296</v>
      </c>
      <c r="B24898" t="s">
        <v>105</v>
      </c>
      <c r="C24898" t="s">
        <v>106</v>
      </c>
      <c r="D24898" t="s">
        <v>107</v>
      </c>
      <c r="E24898">
        <v>13.9761552810668</v>
      </c>
      <c r="F24898">
        <v>44.185047149658203</v>
      </c>
      <c r="G24898" t="s">
        <v>61</v>
      </c>
      <c r="H24898" t="s">
        <v>94</v>
      </c>
      <c r="I24898" t="s">
        <v>95</v>
      </c>
      <c r="J24898" t="s">
        <v>19</v>
      </c>
      <c r="K24898" t="s">
        <v>20</v>
      </c>
      <c r="L24898">
        <v>3000</v>
      </c>
      <c r="M24898">
        <v>11.97</v>
      </c>
    </row>
    <row r="24899" spans="1:13" hidden="1" x14ac:dyDescent="0.25">
      <c r="A24899" s="1">
        <v>43327</v>
      </c>
      <c r="B24899" t="s">
        <v>105</v>
      </c>
      <c r="C24899" t="s">
        <v>106</v>
      </c>
      <c r="D24899" t="s">
        <v>107</v>
      </c>
      <c r="E24899">
        <v>13.9761552810668</v>
      </c>
      <c r="F24899">
        <v>44.185047149658203</v>
      </c>
      <c r="G24899" t="s">
        <v>61</v>
      </c>
      <c r="H24899" t="s">
        <v>94</v>
      </c>
      <c r="I24899" t="s">
        <v>95</v>
      </c>
      <c r="J24899" t="s">
        <v>19</v>
      </c>
      <c r="K24899" t="s">
        <v>20</v>
      </c>
      <c r="L24899">
        <v>3000</v>
      </c>
      <c r="M24899">
        <v>11.97</v>
      </c>
    </row>
    <row r="24900" spans="1:13" hidden="1" x14ac:dyDescent="0.25">
      <c r="A24900" s="1">
        <v>43358</v>
      </c>
      <c r="B24900" t="s">
        <v>105</v>
      </c>
      <c r="C24900" t="s">
        <v>106</v>
      </c>
      <c r="D24900" t="s">
        <v>107</v>
      </c>
      <c r="E24900">
        <v>13.9761552810668</v>
      </c>
      <c r="F24900">
        <v>44.185047149658203</v>
      </c>
      <c r="G24900" t="s">
        <v>61</v>
      </c>
      <c r="H24900" t="s">
        <v>94</v>
      </c>
      <c r="I24900" t="s">
        <v>95</v>
      </c>
      <c r="J24900" t="s">
        <v>19</v>
      </c>
      <c r="K24900" t="s">
        <v>20</v>
      </c>
      <c r="L24900">
        <v>3000</v>
      </c>
      <c r="M24900">
        <v>11.97</v>
      </c>
    </row>
    <row r="24901" spans="1:13" hidden="1" x14ac:dyDescent="0.25">
      <c r="A24901" s="1">
        <v>43388</v>
      </c>
      <c r="B24901" t="s">
        <v>105</v>
      </c>
      <c r="C24901" t="s">
        <v>106</v>
      </c>
      <c r="D24901" t="s">
        <v>107</v>
      </c>
      <c r="E24901">
        <v>13.9761552810668</v>
      </c>
      <c r="F24901">
        <v>44.185047149658203</v>
      </c>
      <c r="G24901" t="s">
        <v>61</v>
      </c>
      <c r="H24901" t="s">
        <v>94</v>
      </c>
      <c r="I24901" t="s">
        <v>95</v>
      </c>
      <c r="J24901" t="s">
        <v>19</v>
      </c>
      <c r="K24901" t="s">
        <v>20</v>
      </c>
      <c r="L24901">
        <v>3000</v>
      </c>
      <c r="M24901">
        <v>11.97</v>
      </c>
    </row>
    <row r="24902" spans="1:13" hidden="1" x14ac:dyDescent="0.25">
      <c r="A24902" s="1">
        <v>43419</v>
      </c>
      <c r="B24902" t="s">
        <v>105</v>
      </c>
      <c r="C24902" t="s">
        <v>106</v>
      </c>
      <c r="D24902" t="s">
        <v>107</v>
      </c>
      <c r="E24902">
        <v>13.9761552810668</v>
      </c>
      <c r="F24902">
        <v>44.185047149658203</v>
      </c>
      <c r="G24902" t="s">
        <v>61</v>
      </c>
      <c r="H24902" t="s">
        <v>94</v>
      </c>
      <c r="I24902" t="s">
        <v>95</v>
      </c>
      <c r="J24902" t="s">
        <v>19</v>
      </c>
      <c r="K24902" t="s">
        <v>20</v>
      </c>
      <c r="L24902">
        <v>3000</v>
      </c>
      <c r="M24902">
        <v>11.97</v>
      </c>
    </row>
    <row r="24903" spans="1:13" hidden="1" x14ac:dyDescent="0.25">
      <c r="A24903" s="1">
        <v>43449</v>
      </c>
      <c r="B24903" t="s">
        <v>105</v>
      </c>
      <c r="C24903" t="s">
        <v>106</v>
      </c>
      <c r="D24903" t="s">
        <v>107</v>
      </c>
      <c r="E24903">
        <v>13.9761552810668</v>
      </c>
      <c r="F24903">
        <v>44.185047149658203</v>
      </c>
      <c r="G24903" t="s">
        <v>61</v>
      </c>
      <c r="H24903" t="s">
        <v>94</v>
      </c>
      <c r="I24903" t="s">
        <v>95</v>
      </c>
      <c r="J24903" t="s">
        <v>19</v>
      </c>
      <c r="K24903" t="s">
        <v>20</v>
      </c>
      <c r="L24903">
        <v>3000</v>
      </c>
      <c r="M24903">
        <v>11.97</v>
      </c>
    </row>
    <row r="24904" spans="1:13" hidden="1" x14ac:dyDescent="0.25">
      <c r="A24904" s="1">
        <v>43480</v>
      </c>
      <c r="B24904" t="s">
        <v>105</v>
      </c>
      <c r="C24904" t="s">
        <v>106</v>
      </c>
      <c r="D24904" t="s">
        <v>107</v>
      </c>
      <c r="E24904">
        <v>13.9761552810668</v>
      </c>
      <c r="F24904">
        <v>44.185047149658203</v>
      </c>
      <c r="G24904" t="s">
        <v>61</v>
      </c>
      <c r="H24904" t="s">
        <v>94</v>
      </c>
      <c r="I24904" t="s">
        <v>95</v>
      </c>
      <c r="J24904" t="s">
        <v>19</v>
      </c>
      <c r="K24904" t="s">
        <v>20</v>
      </c>
      <c r="L24904">
        <v>3000</v>
      </c>
      <c r="M24904">
        <v>11.97</v>
      </c>
    </row>
    <row r="24905" spans="1:13" hidden="1" x14ac:dyDescent="0.25">
      <c r="A24905" s="1">
        <v>43511</v>
      </c>
      <c r="B24905" t="s">
        <v>105</v>
      </c>
      <c r="C24905" t="s">
        <v>106</v>
      </c>
      <c r="D24905" t="s">
        <v>107</v>
      </c>
      <c r="E24905">
        <v>13.9761552810668</v>
      </c>
      <c r="F24905">
        <v>44.185047149658203</v>
      </c>
      <c r="G24905" t="s">
        <v>61</v>
      </c>
      <c r="H24905" t="s">
        <v>94</v>
      </c>
      <c r="I24905" t="s">
        <v>95</v>
      </c>
      <c r="J24905" t="s">
        <v>19</v>
      </c>
      <c r="K24905" t="s">
        <v>20</v>
      </c>
      <c r="L24905">
        <v>3000</v>
      </c>
      <c r="M24905">
        <v>11.97</v>
      </c>
    </row>
    <row r="24906" spans="1:13" hidden="1" x14ac:dyDescent="0.25">
      <c r="A24906" s="1">
        <v>43539</v>
      </c>
      <c r="B24906" t="s">
        <v>105</v>
      </c>
      <c r="C24906" t="s">
        <v>106</v>
      </c>
      <c r="D24906" t="s">
        <v>107</v>
      </c>
      <c r="E24906">
        <v>13.9761552810668</v>
      </c>
      <c r="F24906">
        <v>44.185047149658203</v>
      </c>
      <c r="G24906" t="s">
        <v>61</v>
      </c>
      <c r="H24906" t="s">
        <v>94</v>
      </c>
      <c r="I24906" t="s">
        <v>95</v>
      </c>
      <c r="J24906" t="s">
        <v>19</v>
      </c>
      <c r="K24906" t="s">
        <v>20</v>
      </c>
      <c r="L24906">
        <v>3000</v>
      </c>
      <c r="M24906">
        <v>11.97</v>
      </c>
    </row>
    <row r="24907" spans="1:13" hidden="1" x14ac:dyDescent="0.25">
      <c r="A24907" s="1">
        <v>43570</v>
      </c>
      <c r="B24907" t="s">
        <v>105</v>
      </c>
      <c r="C24907" t="s">
        <v>106</v>
      </c>
      <c r="D24907" t="s">
        <v>107</v>
      </c>
      <c r="E24907">
        <v>13.9761552810668</v>
      </c>
      <c r="F24907">
        <v>44.185047149658203</v>
      </c>
      <c r="G24907" t="s">
        <v>61</v>
      </c>
      <c r="H24907" t="s">
        <v>94</v>
      </c>
      <c r="I24907" t="s">
        <v>95</v>
      </c>
      <c r="J24907" t="s">
        <v>19</v>
      </c>
      <c r="K24907" t="s">
        <v>20</v>
      </c>
      <c r="L24907">
        <v>3000</v>
      </c>
      <c r="M24907">
        <v>11.97</v>
      </c>
    </row>
    <row r="24908" spans="1:13" hidden="1" x14ac:dyDescent="0.25">
      <c r="A24908" s="1">
        <v>43600</v>
      </c>
      <c r="B24908" t="s">
        <v>105</v>
      </c>
      <c r="C24908" t="s">
        <v>106</v>
      </c>
      <c r="D24908" t="s">
        <v>107</v>
      </c>
      <c r="E24908">
        <v>13.9761552810668</v>
      </c>
      <c r="F24908">
        <v>44.185047149658203</v>
      </c>
      <c r="G24908" t="s">
        <v>61</v>
      </c>
      <c r="H24908" t="s">
        <v>94</v>
      </c>
      <c r="I24908" t="s">
        <v>95</v>
      </c>
      <c r="J24908" t="s">
        <v>19</v>
      </c>
      <c r="K24908" t="s">
        <v>20</v>
      </c>
      <c r="L24908">
        <v>3000</v>
      </c>
      <c r="M24908">
        <v>11.97</v>
      </c>
    </row>
    <row r="24909" spans="1:13" hidden="1" x14ac:dyDescent="0.25">
      <c r="A24909" s="1">
        <v>43631</v>
      </c>
      <c r="B24909" t="s">
        <v>105</v>
      </c>
      <c r="C24909" t="s">
        <v>106</v>
      </c>
      <c r="D24909" t="s">
        <v>107</v>
      </c>
      <c r="E24909">
        <v>13.9761552810668</v>
      </c>
      <c r="F24909">
        <v>44.185047149658203</v>
      </c>
      <c r="G24909" t="s">
        <v>61</v>
      </c>
      <c r="H24909" t="s">
        <v>94</v>
      </c>
      <c r="I24909" t="s">
        <v>95</v>
      </c>
      <c r="J24909" t="s">
        <v>19</v>
      </c>
      <c r="K24909" t="s">
        <v>20</v>
      </c>
      <c r="L24909">
        <v>3000</v>
      </c>
      <c r="M24909">
        <v>11.97</v>
      </c>
    </row>
    <row r="24910" spans="1:13" hidden="1" x14ac:dyDescent="0.25">
      <c r="A24910" s="1">
        <v>43661</v>
      </c>
      <c r="B24910" t="s">
        <v>105</v>
      </c>
      <c r="C24910" t="s">
        <v>106</v>
      </c>
      <c r="D24910" t="s">
        <v>107</v>
      </c>
      <c r="E24910">
        <v>13.9761552810668</v>
      </c>
      <c r="F24910">
        <v>44.185047149658203</v>
      </c>
      <c r="G24910" t="s">
        <v>61</v>
      </c>
      <c r="H24910" t="s">
        <v>94</v>
      </c>
      <c r="I24910" t="s">
        <v>95</v>
      </c>
      <c r="J24910" t="s">
        <v>19</v>
      </c>
      <c r="K24910" t="s">
        <v>20</v>
      </c>
      <c r="L24910">
        <v>3000</v>
      </c>
      <c r="M24910">
        <v>11.97</v>
      </c>
    </row>
    <row r="24911" spans="1:13" hidden="1" x14ac:dyDescent="0.25">
      <c r="A24911" s="1">
        <v>43692</v>
      </c>
      <c r="B24911" t="s">
        <v>105</v>
      </c>
      <c r="C24911" t="s">
        <v>106</v>
      </c>
      <c r="D24911" t="s">
        <v>107</v>
      </c>
      <c r="E24911">
        <v>13.9761552810668</v>
      </c>
      <c r="F24911">
        <v>44.185047149658203</v>
      </c>
      <c r="G24911" t="s">
        <v>61</v>
      </c>
      <c r="H24911" t="s">
        <v>94</v>
      </c>
      <c r="I24911" t="s">
        <v>95</v>
      </c>
      <c r="J24911" t="s">
        <v>19</v>
      </c>
      <c r="K24911" t="s">
        <v>20</v>
      </c>
      <c r="L24911">
        <v>3000</v>
      </c>
      <c r="M24911">
        <v>11.97</v>
      </c>
    </row>
    <row r="24912" spans="1:13" hidden="1" x14ac:dyDescent="0.25">
      <c r="A24912" s="1">
        <v>43723</v>
      </c>
      <c r="B24912" t="s">
        <v>105</v>
      </c>
      <c r="C24912" t="s">
        <v>106</v>
      </c>
      <c r="D24912" t="s">
        <v>107</v>
      </c>
      <c r="E24912">
        <v>13.9761552810668</v>
      </c>
      <c r="F24912">
        <v>44.185047149658203</v>
      </c>
      <c r="G24912" t="s">
        <v>61</v>
      </c>
      <c r="H24912" t="s">
        <v>94</v>
      </c>
      <c r="I24912" t="s">
        <v>95</v>
      </c>
      <c r="J24912" t="s">
        <v>19</v>
      </c>
      <c r="K24912" t="s">
        <v>20</v>
      </c>
      <c r="L24912">
        <v>3000</v>
      </c>
      <c r="M24912">
        <v>11.97</v>
      </c>
    </row>
    <row r="24913" spans="1:13" hidden="1" x14ac:dyDescent="0.25">
      <c r="A24913" s="1">
        <v>43753</v>
      </c>
      <c r="B24913" t="s">
        <v>105</v>
      </c>
      <c r="C24913" t="s">
        <v>106</v>
      </c>
      <c r="D24913" t="s">
        <v>107</v>
      </c>
      <c r="E24913">
        <v>13.9761552810668</v>
      </c>
      <c r="F24913">
        <v>44.185047149658203</v>
      </c>
      <c r="G24913" t="s">
        <v>61</v>
      </c>
      <c r="H24913" t="s">
        <v>94</v>
      </c>
      <c r="I24913" t="s">
        <v>95</v>
      </c>
      <c r="J24913" t="s">
        <v>19</v>
      </c>
      <c r="K24913" t="s">
        <v>20</v>
      </c>
      <c r="L24913">
        <v>3000</v>
      </c>
      <c r="M24913">
        <v>11.97</v>
      </c>
    </row>
    <row r="24914" spans="1:13" hidden="1" x14ac:dyDescent="0.25">
      <c r="A24914" s="1">
        <v>43784</v>
      </c>
      <c r="B24914" t="s">
        <v>105</v>
      </c>
      <c r="C24914" t="s">
        <v>106</v>
      </c>
      <c r="D24914" t="s">
        <v>107</v>
      </c>
      <c r="E24914">
        <v>13.9761552810668</v>
      </c>
      <c r="F24914">
        <v>44.185047149658203</v>
      </c>
      <c r="G24914" t="s">
        <v>61</v>
      </c>
      <c r="H24914" t="s">
        <v>94</v>
      </c>
      <c r="I24914" t="s">
        <v>95</v>
      </c>
      <c r="J24914" t="s">
        <v>19</v>
      </c>
      <c r="K24914" t="s">
        <v>20</v>
      </c>
      <c r="L24914">
        <v>3000</v>
      </c>
      <c r="M24914">
        <v>11.97</v>
      </c>
    </row>
    <row r="24915" spans="1:13" hidden="1" x14ac:dyDescent="0.25">
      <c r="A24915" s="1">
        <v>43814</v>
      </c>
      <c r="B24915" t="s">
        <v>105</v>
      </c>
      <c r="C24915" t="s">
        <v>106</v>
      </c>
      <c r="D24915" t="s">
        <v>107</v>
      </c>
      <c r="E24915">
        <v>13.9761552810668</v>
      </c>
      <c r="F24915">
        <v>44.185047149658203</v>
      </c>
      <c r="G24915" t="s">
        <v>61</v>
      </c>
      <c r="H24915" t="s">
        <v>94</v>
      </c>
      <c r="I24915" t="s">
        <v>95</v>
      </c>
      <c r="J24915" t="s">
        <v>19</v>
      </c>
      <c r="K24915" t="s">
        <v>20</v>
      </c>
      <c r="L24915">
        <v>3000</v>
      </c>
      <c r="M24915">
        <v>11.97</v>
      </c>
    </row>
    <row r="24916" spans="1:13" hidden="1" x14ac:dyDescent="0.25">
      <c r="A24916" s="1">
        <v>43845</v>
      </c>
      <c r="B24916" t="s">
        <v>105</v>
      </c>
      <c r="C24916" t="s">
        <v>106</v>
      </c>
      <c r="D24916" t="s">
        <v>107</v>
      </c>
      <c r="E24916">
        <v>13.9761552810668</v>
      </c>
      <c r="F24916">
        <v>44.185047149658203</v>
      </c>
      <c r="G24916" t="s">
        <v>61</v>
      </c>
      <c r="H24916" t="s">
        <v>94</v>
      </c>
      <c r="I24916" t="s">
        <v>95</v>
      </c>
      <c r="J24916" t="s">
        <v>19</v>
      </c>
      <c r="K24916" t="s">
        <v>20</v>
      </c>
      <c r="L24916">
        <v>3000</v>
      </c>
      <c r="M24916">
        <v>11.97</v>
      </c>
    </row>
    <row r="24917" spans="1:13" hidden="1" x14ac:dyDescent="0.25">
      <c r="A24917" s="1">
        <v>43876</v>
      </c>
      <c r="B24917" t="s">
        <v>105</v>
      </c>
      <c r="C24917" t="s">
        <v>106</v>
      </c>
      <c r="D24917" t="s">
        <v>107</v>
      </c>
      <c r="E24917">
        <v>13.9761552810668</v>
      </c>
      <c r="F24917">
        <v>44.185047149658203</v>
      </c>
      <c r="G24917" t="s">
        <v>61</v>
      </c>
      <c r="H24917" t="s">
        <v>94</v>
      </c>
      <c r="I24917" t="s">
        <v>95</v>
      </c>
      <c r="J24917" t="s">
        <v>19</v>
      </c>
      <c r="K24917" t="s">
        <v>20</v>
      </c>
      <c r="L24917">
        <v>3000</v>
      </c>
      <c r="M24917">
        <v>11.97</v>
      </c>
    </row>
    <row r="24918" spans="1:13" hidden="1" x14ac:dyDescent="0.25">
      <c r="A24918" s="1">
        <v>43905</v>
      </c>
      <c r="B24918" t="s">
        <v>105</v>
      </c>
      <c r="C24918" t="s">
        <v>106</v>
      </c>
      <c r="D24918" t="s">
        <v>107</v>
      </c>
      <c r="E24918">
        <v>13.9761552810668</v>
      </c>
      <c r="F24918">
        <v>44.185047149658203</v>
      </c>
      <c r="G24918" t="s">
        <v>61</v>
      </c>
      <c r="H24918" t="s">
        <v>94</v>
      </c>
      <c r="I24918" t="s">
        <v>95</v>
      </c>
      <c r="J24918" t="s">
        <v>19</v>
      </c>
      <c r="K24918" t="s">
        <v>20</v>
      </c>
      <c r="L24918">
        <v>3000</v>
      </c>
      <c r="M24918">
        <v>11.97</v>
      </c>
    </row>
    <row r="24919" spans="1:13" hidden="1" x14ac:dyDescent="0.25">
      <c r="A24919" s="1">
        <v>43936</v>
      </c>
      <c r="B24919" t="s">
        <v>105</v>
      </c>
      <c r="C24919" t="s">
        <v>106</v>
      </c>
      <c r="D24919" t="s">
        <v>107</v>
      </c>
      <c r="E24919">
        <v>13.9761552810668</v>
      </c>
      <c r="F24919">
        <v>44.185047149658203</v>
      </c>
      <c r="G24919" t="s">
        <v>61</v>
      </c>
      <c r="H24919" t="s">
        <v>94</v>
      </c>
      <c r="I24919" t="s">
        <v>95</v>
      </c>
      <c r="J24919" t="s">
        <v>19</v>
      </c>
      <c r="K24919" t="s">
        <v>20</v>
      </c>
      <c r="L24919">
        <v>3000</v>
      </c>
      <c r="M24919">
        <v>11.97</v>
      </c>
    </row>
    <row r="24920" spans="1:13" hidden="1" x14ac:dyDescent="0.25">
      <c r="A24920" s="1">
        <v>43966</v>
      </c>
      <c r="B24920" t="s">
        <v>105</v>
      </c>
      <c r="C24920" t="s">
        <v>106</v>
      </c>
      <c r="D24920" t="s">
        <v>107</v>
      </c>
      <c r="E24920">
        <v>13.9761552810668</v>
      </c>
      <c r="F24920">
        <v>44.185047149658203</v>
      </c>
      <c r="G24920" t="s">
        <v>61</v>
      </c>
      <c r="H24920" t="s">
        <v>94</v>
      </c>
      <c r="I24920" t="s">
        <v>95</v>
      </c>
      <c r="J24920" t="s">
        <v>19</v>
      </c>
      <c r="K24920" t="s">
        <v>20</v>
      </c>
      <c r="L24920">
        <v>4500</v>
      </c>
      <c r="M24920">
        <v>17.96</v>
      </c>
    </row>
    <row r="24921" spans="1:13" hidden="1" x14ac:dyDescent="0.25">
      <c r="A24921" s="1">
        <v>43997</v>
      </c>
      <c r="B24921" t="s">
        <v>105</v>
      </c>
      <c r="C24921" t="s">
        <v>106</v>
      </c>
      <c r="D24921" t="s">
        <v>107</v>
      </c>
      <c r="E24921">
        <v>13.9761552810668</v>
      </c>
      <c r="F24921">
        <v>44.185047149658203</v>
      </c>
      <c r="G24921" t="s">
        <v>61</v>
      </c>
      <c r="H24921" t="s">
        <v>94</v>
      </c>
      <c r="I24921" t="s">
        <v>95</v>
      </c>
      <c r="J24921" t="s">
        <v>19</v>
      </c>
      <c r="K24921" t="s">
        <v>20</v>
      </c>
      <c r="L24921">
        <v>4500</v>
      </c>
      <c r="M24921">
        <v>17.96</v>
      </c>
    </row>
    <row r="24922" spans="1:13" hidden="1" x14ac:dyDescent="0.25">
      <c r="A24922" s="1">
        <v>44027</v>
      </c>
      <c r="B24922" t="s">
        <v>105</v>
      </c>
      <c r="C24922" t="s">
        <v>106</v>
      </c>
      <c r="D24922" t="s">
        <v>107</v>
      </c>
      <c r="E24922">
        <v>13.9761552810668</v>
      </c>
      <c r="F24922">
        <v>44.185047149658203</v>
      </c>
      <c r="G24922" t="s">
        <v>61</v>
      </c>
      <c r="H24922" t="s">
        <v>94</v>
      </c>
      <c r="I24922" t="s">
        <v>95</v>
      </c>
      <c r="J24922" t="s">
        <v>19</v>
      </c>
      <c r="K24922" t="s">
        <v>20</v>
      </c>
      <c r="L24922">
        <v>6000</v>
      </c>
      <c r="M24922">
        <v>23.94</v>
      </c>
    </row>
    <row r="24923" spans="1:13" hidden="1" x14ac:dyDescent="0.25">
      <c r="A24923" s="1">
        <v>44058</v>
      </c>
      <c r="B24923" t="s">
        <v>105</v>
      </c>
      <c r="C24923" t="s">
        <v>106</v>
      </c>
      <c r="D24923" t="s">
        <v>107</v>
      </c>
      <c r="E24923">
        <v>13.9761552810668</v>
      </c>
      <c r="F24923">
        <v>44.185047149658203</v>
      </c>
      <c r="G24923" t="s">
        <v>61</v>
      </c>
      <c r="H24923" t="s">
        <v>94</v>
      </c>
      <c r="I24923" t="s">
        <v>95</v>
      </c>
      <c r="J24923" t="s">
        <v>19</v>
      </c>
      <c r="K24923" t="s">
        <v>20</v>
      </c>
      <c r="L24923">
        <v>6000</v>
      </c>
      <c r="M24923">
        <v>23.94</v>
      </c>
    </row>
    <row r="24924" spans="1:13" hidden="1" x14ac:dyDescent="0.25">
      <c r="A24924" s="1">
        <v>44089</v>
      </c>
      <c r="B24924" t="s">
        <v>105</v>
      </c>
      <c r="C24924" t="s">
        <v>106</v>
      </c>
      <c r="D24924" t="s">
        <v>107</v>
      </c>
      <c r="E24924">
        <v>13.9761552810668</v>
      </c>
      <c r="F24924">
        <v>44.185047149658203</v>
      </c>
      <c r="G24924" t="s">
        <v>61</v>
      </c>
      <c r="H24924" t="s">
        <v>94</v>
      </c>
      <c r="I24924" t="s">
        <v>95</v>
      </c>
      <c r="J24924" t="s">
        <v>19</v>
      </c>
      <c r="K24924" t="s">
        <v>20</v>
      </c>
      <c r="L24924">
        <v>6000</v>
      </c>
      <c r="M24924">
        <v>23.94</v>
      </c>
    </row>
    <row r="24925" spans="1:13" hidden="1" x14ac:dyDescent="0.25">
      <c r="A24925" s="1">
        <v>44119</v>
      </c>
      <c r="B24925" t="s">
        <v>105</v>
      </c>
      <c r="C24925" t="s">
        <v>106</v>
      </c>
      <c r="D24925" t="s">
        <v>107</v>
      </c>
      <c r="E24925">
        <v>13.9761552810668</v>
      </c>
      <c r="F24925">
        <v>44.185047149658203</v>
      </c>
      <c r="G24925" t="s">
        <v>61</v>
      </c>
      <c r="H24925" t="s">
        <v>94</v>
      </c>
      <c r="I24925" t="s">
        <v>95</v>
      </c>
      <c r="J24925" t="s">
        <v>19</v>
      </c>
      <c r="K24925" t="s">
        <v>20</v>
      </c>
      <c r="L24925">
        <v>6000</v>
      </c>
      <c r="M24925">
        <v>23.94</v>
      </c>
    </row>
    <row r="24926" spans="1:13" hidden="1" x14ac:dyDescent="0.25">
      <c r="A24926" s="1">
        <v>44150</v>
      </c>
      <c r="B24926" t="s">
        <v>105</v>
      </c>
      <c r="C24926" t="s">
        <v>106</v>
      </c>
      <c r="D24926" t="s">
        <v>107</v>
      </c>
      <c r="E24926">
        <v>13.9761552810668</v>
      </c>
      <c r="F24926">
        <v>44.185047149658203</v>
      </c>
      <c r="G24926" t="s">
        <v>61</v>
      </c>
      <c r="H24926" t="s">
        <v>94</v>
      </c>
      <c r="I24926" t="s">
        <v>95</v>
      </c>
      <c r="J24926" t="s">
        <v>19</v>
      </c>
      <c r="K24926" t="s">
        <v>20</v>
      </c>
      <c r="L24926">
        <v>6000</v>
      </c>
      <c r="M24926">
        <v>23.94</v>
      </c>
    </row>
    <row r="24927" spans="1:13" hidden="1" x14ac:dyDescent="0.25">
      <c r="A24927" s="1">
        <v>44180</v>
      </c>
      <c r="B24927" t="s">
        <v>105</v>
      </c>
      <c r="C24927" t="s">
        <v>106</v>
      </c>
      <c r="D24927" t="s">
        <v>107</v>
      </c>
      <c r="E24927">
        <v>13.9761552810668</v>
      </c>
      <c r="F24927">
        <v>44.185047149658203</v>
      </c>
      <c r="G24927" t="s">
        <v>61</v>
      </c>
      <c r="H24927" t="s">
        <v>94</v>
      </c>
      <c r="I24927" t="s">
        <v>95</v>
      </c>
      <c r="J24927" t="s">
        <v>19</v>
      </c>
      <c r="K24927" t="s">
        <v>20</v>
      </c>
      <c r="L24927">
        <v>6500</v>
      </c>
      <c r="M24927">
        <v>25.94</v>
      </c>
    </row>
    <row r="24928" spans="1:13" hidden="1" x14ac:dyDescent="0.25">
      <c r="A24928" s="1">
        <v>44211</v>
      </c>
      <c r="B24928" t="s">
        <v>105</v>
      </c>
      <c r="C24928" t="s">
        <v>106</v>
      </c>
      <c r="D24928" t="s">
        <v>107</v>
      </c>
      <c r="E24928">
        <v>13.9761552810668</v>
      </c>
      <c r="F24928">
        <v>44.185047149658203</v>
      </c>
      <c r="G24928" t="s">
        <v>61</v>
      </c>
      <c r="H24928" t="s">
        <v>94</v>
      </c>
      <c r="I24928" t="s">
        <v>95</v>
      </c>
      <c r="J24928" t="s">
        <v>19</v>
      </c>
      <c r="K24928" t="s">
        <v>20</v>
      </c>
      <c r="L24928">
        <v>6000</v>
      </c>
      <c r="M24928">
        <v>23.94</v>
      </c>
    </row>
    <row r="24929" spans="1:13" hidden="1" x14ac:dyDescent="0.25">
      <c r="A24929" s="1">
        <v>44242</v>
      </c>
      <c r="B24929" t="s">
        <v>105</v>
      </c>
      <c r="C24929" t="s">
        <v>106</v>
      </c>
      <c r="D24929" t="s">
        <v>107</v>
      </c>
      <c r="E24929">
        <v>13.9761552810668</v>
      </c>
      <c r="F24929">
        <v>44.185047149658203</v>
      </c>
      <c r="G24929" t="s">
        <v>61</v>
      </c>
      <c r="H24929" t="s">
        <v>94</v>
      </c>
      <c r="I24929" t="s">
        <v>95</v>
      </c>
      <c r="J24929" t="s">
        <v>19</v>
      </c>
      <c r="K24929" t="s">
        <v>20</v>
      </c>
      <c r="L24929">
        <v>6000</v>
      </c>
      <c r="M24929">
        <v>23.94</v>
      </c>
    </row>
    <row r="24930" spans="1:13" hidden="1" x14ac:dyDescent="0.25">
      <c r="A24930" s="1">
        <v>44270</v>
      </c>
      <c r="B24930" t="s">
        <v>105</v>
      </c>
      <c r="C24930" t="s">
        <v>106</v>
      </c>
      <c r="D24930" t="s">
        <v>107</v>
      </c>
      <c r="E24930">
        <v>13.9761552810668</v>
      </c>
      <c r="F24930">
        <v>44.185047149658203</v>
      </c>
      <c r="G24930" t="s">
        <v>61</v>
      </c>
      <c r="H24930" t="s">
        <v>94</v>
      </c>
      <c r="I24930" t="s">
        <v>95</v>
      </c>
      <c r="J24930" t="s">
        <v>19</v>
      </c>
      <c r="K24930" t="s">
        <v>20</v>
      </c>
      <c r="L24930">
        <v>6000</v>
      </c>
      <c r="M24930">
        <v>23.94</v>
      </c>
    </row>
    <row r="24931" spans="1:13" hidden="1" x14ac:dyDescent="0.25">
      <c r="A24931" s="1">
        <v>44301</v>
      </c>
      <c r="B24931" t="s">
        <v>105</v>
      </c>
      <c r="C24931" t="s">
        <v>106</v>
      </c>
      <c r="D24931" t="s">
        <v>107</v>
      </c>
      <c r="E24931">
        <v>13.9761552810668</v>
      </c>
      <c r="F24931">
        <v>44.185047149658203</v>
      </c>
      <c r="G24931" t="s">
        <v>61</v>
      </c>
      <c r="H24931" t="s">
        <v>94</v>
      </c>
      <c r="I24931" t="s">
        <v>95</v>
      </c>
      <c r="J24931" t="s">
        <v>19</v>
      </c>
      <c r="K24931" t="s">
        <v>20</v>
      </c>
      <c r="L24931">
        <v>6000</v>
      </c>
      <c r="M24931">
        <v>23.94</v>
      </c>
    </row>
    <row r="24932" spans="1:13" hidden="1" x14ac:dyDescent="0.25">
      <c r="A24932" s="1">
        <v>44331</v>
      </c>
      <c r="B24932" t="s">
        <v>105</v>
      </c>
      <c r="C24932" t="s">
        <v>106</v>
      </c>
      <c r="D24932" t="s">
        <v>107</v>
      </c>
      <c r="E24932">
        <v>13.9761552810668</v>
      </c>
      <c r="F24932">
        <v>44.185047149658203</v>
      </c>
      <c r="G24932" t="s">
        <v>61</v>
      </c>
      <c r="H24932" t="s">
        <v>94</v>
      </c>
      <c r="I24932" t="s">
        <v>95</v>
      </c>
      <c r="J24932" t="s">
        <v>19</v>
      </c>
      <c r="K24932" t="s">
        <v>20</v>
      </c>
      <c r="L24932">
        <v>6000</v>
      </c>
      <c r="M24932">
        <v>23.94</v>
      </c>
    </row>
    <row r="24933" spans="1:13" hidden="1" x14ac:dyDescent="0.25">
      <c r="A24933" s="1">
        <v>44362</v>
      </c>
      <c r="B24933" t="s">
        <v>105</v>
      </c>
      <c r="C24933" t="s">
        <v>106</v>
      </c>
      <c r="D24933" t="s">
        <v>107</v>
      </c>
      <c r="E24933">
        <v>13.9761552810668</v>
      </c>
      <c r="F24933">
        <v>44.185047149658203</v>
      </c>
      <c r="G24933" t="s">
        <v>61</v>
      </c>
      <c r="H24933" t="s">
        <v>94</v>
      </c>
      <c r="I24933" t="s">
        <v>95</v>
      </c>
      <c r="J24933" t="s">
        <v>19</v>
      </c>
      <c r="K24933" t="s">
        <v>20</v>
      </c>
      <c r="L24933">
        <v>6000</v>
      </c>
      <c r="M24933">
        <v>23.94</v>
      </c>
    </row>
    <row r="24934" spans="1:13" hidden="1" x14ac:dyDescent="0.25">
      <c r="A24934" s="1">
        <v>42536</v>
      </c>
      <c r="B24934" t="s">
        <v>105</v>
      </c>
      <c r="C24934" t="s">
        <v>106</v>
      </c>
      <c r="D24934" t="s">
        <v>107</v>
      </c>
      <c r="E24934">
        <v>13.9761552810668</v>
      </c>
      <c r="F24934">
        <v>44.185047149658203</v>
      </c>
      <c r="G24934" t="s">
        <v>61</v>
      </c>
      <c r="H24934" t="s">
        <v>96</v>
      </c>
      <c r="I24934" t="s">
        <v>95</v>
      </c>
      <c r="J24934" t="s">
        <v>19</v>
      </c>
      <c r="K24934" t="s">
        <v>20</v>
      </c>
      <c r="L24934">
        <v>4750</v>
      </c>
      <c r="M24934">
        <v>18.96</v>
      </c>
    </row>
    <row r="24935" spans="1:13" hidden="1" x14ac:dyDescent="0.25">
      <c r="A24935" s="1">
        <v>42566</v>
      </c>
      <c r="B24935" t="s">
        <v>105</v>
      </c>
      <c r="C24935" t="s">
        <v>106</v>
      </c>
      <c r="D24935" t="s">
        <v>107</v>
      </c>
      <c r="E24935">
        <v>13.9761552810668</v>
      </c>
      <c r="F24935">
        <v>44.185047149658203</v>
      </c>
      <c r="G24935" t="s">
        <v>61</v>
      </c>
      <c r="H24935" t="s">
        <v>96</v>
      </c>
      <c r="I24935" t="s">
        <v>95</v>
      </c>
      <c r="J24935" t="s">
        <v>19</v>
      </c>
      <c r="K24935" t="s">
        <v>20</v>
      </c>
      <c r="L24935">
        <v>4875</v>
      </c>
      <c r="M24935">
        <v>19.46</v>
      </c>
    </row>
    <row r="24936" spans="1:13" hidden="1" x14ac:dyDescent="0.25">
      <c r="A24936" s="1">
        <v>42597</v>
      </c>
      <c r="B24936" t="s">
        <v>105</v>
      </c>
      <c r="C24936" t="s">
        <v>106</v>
      </c>
      <c r="D24936" t="s">
        <v>107</v>
      </c>
      <c r="E24936">
        <v>13.9761552810668</v>
      </c>
      <c r="F24936">
        <v>44.185047149658203</v>
      </c>
      <c r="G24936" t="s">
        <v>61</v>
      </c>
      <c r="H24936" t="s">
        <v>96</v>
      </c>
      <c r="I24936" t="s">
        <v>95</v>
      </c>
      <c r="J24936" t="s">
        <v>19</v>
      </c>
      <c r="K24936" t="s">
        <v>20</v>
      </c>
      <c r="L24936">
        <v>5000</v>
      </c>
      <c r="M24936">
        <v>19.95</v>
      </c>
    </row>
    <row r="24937" spans="1:13" hidden="1" x14ac:dyDescent="0.25">
      <c r="A24937" s="1">
        <v>42628</v>
      </c>
      <c r="B24937" t="s">
        <v>105</v>
      </c>
      <c r="C24937" t="s">
        <v>106</v>
      </c>
      <c r="D24937" t="s">
        <v>107</v>
      </c>
      <c r="E24937">
        <v>13.9761552810668</v>
      </c>
      <c r="F24937">
        <v>44.185047149658203</v>
      </c>
      <c r="G24937" t="s">
        <v>61</v>
      </c>
      <c r="H24937" t="s">
        <v>96</v>
      </c>
      <c r="I24937" t="s">
        <v>95</v>
      </c>
      <c r="J24937" t="s">
        <v>19</v>
      </c>
      <c r="K24937" t="s">
        <v>20</v>
      </c>
      <c r="L24937">
        <v>5000</v>
      </c>
      <c r="M24937">
        <v>19.95</v>
      </c>
    </row>
    <row r="24938" spans="1:13" hidden="1" x14ac:dyDescent="0.25">
      <c r="A24938" s="1">
        <v>42658</v>
      </c>
      <c r="B24938" t="s">
        <v>105</v>
      </c>
      <c r="C24938" t="s">
        <v>106</v>
      </c>
      <c r="D24938" t="s">
        <v>107</v>
      </c>
      <c r="E24938">
        <v>13.9761552810668</v>
      </c>
      <c r="F24938">
        <v>44.185047149658203</v>
      </c>
      <c r="G24938" t="s">
        <v>61</v>
      </c>
      <c r="H24938" t="s">
        <v>96</v>
      </c>
      <c r="I24938" t="s">
        <v>95</v>
      </c>
      <c r="J24938" t="s">
        <v>19</v>
      </c>
      <c r="K24938" t="s">
        <v>20</v>
      </c>
      <c r="L24938">
        <v>5000</v>
      </c>
      <c r="M24938">
        <v>19.95</v>
      </c>
    </row>
    <row r="24939" spans="1:13" hidden="1" x14ac:dyDescent="0.25">
      <c r="A24939" s="1">
        <v>42689</v>
      </c>
      <c r="B24939" t="s">
        <v>105</v>
      </c>
      <c r="C24939" t="s">
        <v>106</v>
      </c>
      <c r="D24939" t="s">
        <v>107</v>
      </c>
      <c r="E24939">
        <v>13.9761552810668</v>
      </c>
      <c r="F24939">
        <v>44.185047149658203</v>
      </c>
      <c r="G24939" t="s">
        <v>61</v>
      </c>
      <c r="H24939" t="s">
        <v>96</v>
      </c>
      <c r="I24939" t="s">
        <v>95</v>
      </c>
      <c r="J24939" t="s">
        <v>19</v>
      </c>
      <c r="K24939" t="s">
        <v>20</v>
      </c>
      <c r="L24939">
        <v>5000</v>
      </c>
      <c r="M24939">
        <v>19.95</v>
      </c>
    </row>
    <row r="24940" spans="1:13" hidden="1" x14ac:dyDescent="0.25">
      <c r="A24940" s="1">
        <v>42719</v>
      </c>
      <c r="B24940" t="s">
        <v>105</v>
      </c>
      <c r="C24940" t="s">
        <v>106</v>
      </c>
      <c r="D24940" t="s">
        <v>107</v>
      </c>
      <c r="E24940">
        <v>13.9761552810668</v>
      </c>
      <c r="F24940">
        <v>44.185047149658203</v>
      </c>
      <c r="G24940" t="s">
        <v>61</v>
      </c>
      <c r="H24940" t="s">
        <v>96</v>
      </c>
      <c r="I24940" t="s">
        <v>95</v>
      </c>
      <c r="J24940" t="s">
        <v>19</v>
      </c>
      <c r="K24940" t="s">
        <v>20</v>
      </c>
      <c r="L24940">
        <v>5000</v>
      </c>
      <c r="M24940">
        <v>19.95</v>
      </c>
    </row>
    <row r="24941" spans="1:13" hidden="1" x14ac:dyDescent="0.25">
      <c r="A24941" s="1">
        <v>42750</v>
      </c>
      <c r="B24941" t="s">
        <v>105</v>
      </c>
      <c r="C24941" t="s">
        <v>106</v>
      </c>
      <c r="D24941" t="s">
        <v>107</v>
      </c>
      <c r="E24941">
        <v>13.9761552810668</v>
      </c>
      <c r="F24941">
        <v>44.185047149658203</v>
      </c>
      <c r="G24941" t="s">
        <v>61</v>
      </c>
      <c r="H24941" t="s">
        <v>96</v>
      </c>
      <c r="I24941" t="s">
        <v>95</v>
      </c>
      <c r="J24941" t="s">
        <v>19</v>
      </c>
      <c r="K24941" t="s">
        <v>20</v>
      </c>
      <c r="L24941">
        <v>5000</v>
      </c>
      <c r="M24941">
        <v>19.95</v>
      </c>
    </row>
    <row r="24942" spans="1:13" hidden="1" x14ac:dyDescent="0.25">
      <c r="A24942" s="1">
        <v>42781</v>
      </c>
      <c r="B24942" t="s">
        <v>105</v>
      </c>
      <c r="C24942" t="s">
        <v>106</v>
      </c>
      <c r="D24942" t="s">
        <v>107</v>
      </c>
      <c r="E24942">
        <v>13.9761552810668</v>
      </c>
      <c r="F24942">
        <v>44.185047149658203</v>
      </c>
      <c r="G24942" t="s">
        <v>61</v>
      </c>
      <c r="H24942" t="s">
        <v>96</v>
      </c>
      <c r="I24942" t="s">
        <v>95</v>
      </c>
      <c r="J24942" t="s">
        <v>19</v>
      </c>
      <c r="K24942" t="s">
        <v>20</v>
      </c>
      <c r="L24942">
        <v>5000</v>
      </c>
      <c r="M24942">
        <v>19.95</v>
      </c>
    </row>
    <row r="24943" spans="1:13" hidden="1" x14ac:dyDescent="0.25">
      <c r="A24943" s="1">
        <v>42809</v>
      </c>
      <c r="B24943" t="s">
        <v>105</v>
      </c>
      <c r="C24943" t="s">
        <v>106</v>
      </c>
      <c r="D24943" t="s">
        <v>107</v>
      </c>
      <c r="E24943">
        <v>13.9761552810668</v>
      </c>
      <c r="F24943">
        <v>44.185047149658203</v>
      </c>
      <c r="G24943" t="s">
        <v>61</v>
      </c>
      <c r="H24943" t="s">
        <v>96</v>
      </c>
      <c r="I24943" t="s">
        <v>95</v>
      </c>
      <c r="J24943" t="s">
        <v>19</v>
      </c>
      <c r="K24943" t="s">
        <v>20</v>
      </c>
      <c r="L24943">
        <v>5000</v>
      </c>
      <c r="M24943">
        <v>19.95</v>
      </c>
    </row>
    <row r="24944" spans="1:13" hidden="1" x14ac:dyDescent="0.25">
      <c r="A24944" s="1">
        <v>42840</v>
      </c>
      <c r="B24944" t="s">
        <v>105</v>
      </c>
      <c r="C24944" t="s">
        <v>106</v>
      </c>
      <c r="D24944" t="s">
        <v>107</v>
      </c>
      <c r="E24944">
        <v>13.9761552810668</v>
      </c>
      <c r="F24944">
        <v>44.185047149658203</v>
      </c>
      <c r="G24944" t="s">
        <v>61</v>
      </c>
      <c r="H24944" t="s">
        <v>96</v>
      </c>
      <c r="I24944" t="s">
        <v>95</v>
      </c>
      <c r="J24944" t="s">
        <v>19</v>
      </c>
      <c r="K24944" t="s">
        <v>20</v>
      </c>
      <c r="L24944">
        <v>5000</v>
      </c>
      <c r="M24944">
        <v>19.95</v>
      </c>
    </row>
    <row r="24945" spans="1:13" hidden="1" x14ac:dyDescent="0.25">
      <c r="A24945" s="1">
        <v>42870</v>
      </c>
      <c r="B24945" t="s">
        <v>105</v>
      </c>
      <c r="C24945" t="s">
        <v>106</v>
      </c>
      <c r="D24945" t="s">
        <v>107</v>
      </c>
      <c r="E24945">
        <v>13.9761552810668</v>
      </c>
      <c r="F24945">
        <v>44.185047149658203</v>
      </c>
      <c r="G24945" t="s">
        <v>61</v>
      </c>
      <c r="H24945" t="s">
        <v>96</v>
      </c>
      <c r="I24945" t="s">
        <v>95</v>
      </c>
      <c r="J24945" t="s">
        <v>19</v>
      </c>
      <c r="K24945" t="s">
        <v>20</v>
      </c>
      <c r="L24945">
        <v>5000</v>
      </c>
      <c r="M24945">
        <v>19.95</v>
      </c>
    </row>
    <row r="24946" spans="1:13" hidden="1" x14ac:dyDescent="0.25">
      <c r="A24946" s="1">
        <v>42901</v>
      </c>
      <c r="B24946" t="s">
        <v>105</v>
      </c>
      <c r="C24946" t="s">
        <v>106</v>
      </c>
      <c r="D24946" t="s">
        <v>107</v>
      </c>
      <c r="E24946">
        <v>13.9761552810668</v>
      </c>
      <c r="F24946">
        <v>44.185047149658203</v>
      </c>
      <c r="G24946" t="s">
        <v>61</v>
      </c>
      <c r="H24946" t="s">
        <v>96</v>
      </c>
      <c r="I24946" t="s">
        <v>95</v>
      </c>
      <c r="J24946" t="s">
        <v>19</v>
      </c>
      <c r="K24946" t="s">
        <v>20</v>
      </c>
      <c r="L24946">
        <v>5000</v>
      </c>
      <c r="M24946">
        <v>19.95</v>
      </c>
    </row>
    <row r="24947" spans="1:13" hidden="1" x14ac:dyDescent="0.25">
      <c r="A24947" s="1">
        <v>42931</v>
      </c>
      <c r="B24947" t="s">
        <v>105</v>
      </c>
      <c r="C24947" t="s">
        <v>106</v>
      </c>
      <c r="D24947" t="s">
        <v>107</v>
      </c>
      <c r="E24947">
        <v>13.9761552810668</v>
      </c>
      <c r="F24947">
        <v>44.185047149658203</v>
      </c>
      <c r="G24947" t="s">
        <v>61</v>
      </c>
      <c r="H24947" t="s">
        <v>96</v>
      </c>
      <c r="I24947" t="s">
        <v>95</v>
      </c>
      <c r="J24947" t="s">
        <v>19</v>
      </c>
      <c r="K24947" t="s">
        <v>20</v>
      </c>
      <c r="L24947">
        <v>5000</v>
      </c>
      <c r="M24947">
        <v>19.95</v>
      </c>
    </row>
    <row r="24948" spans="1:13" hidden="1" x14ac:dyDescent="0.25">
      <c r="A24948" s="1">
        <v>42962</v>
      </c>
      <c r="B24948" t="s">
        <v>105</v>
      </c>
      <c r="C24948" t="s">
        <v>106</v>
      </c>
      <c r="D24948" t="s">
        <v>107</v>
      </c>
      <c r="E24948">
        <v>13.9761552810668</v>
      </c>
      <c r="F24948">
        <v>44.185047149658203</v>
      </c>
      <c r="G24948" t="s">
        <v>61</v>
      </c>
      <c r="H24948" t="s">
        <v>96</v>
      </c>
      <c r="I24948" t="s">
        <v>95</v>
      </c>
      <c r="J24948" t="s">
        <v>19</v>
      </c>
      <c r="K24948" t="s">
        <v>20</v>
      </c>
      <c r="L24948">
        <v>5000</v>
      </c>
      <c r="M24948">
        <v>19.95</v>
      </c>
    </row>
    <row r="24949" spans="1:13" hidden="1" x14ac:dyDescent="0.25">
      <c r="A24949" s="1">
        <v>42993</v>
      </c>
      <c r="B24949" t="s">
        <v>105</v>
      </c>
      <c r="C24949" t="s">
        <v>106</v>
      </c>
      <c r="D24949" t="s">
        <v>107</v>
      </c>
      <c r="E24949">
        <v>13.9761552810668</v>
      </c>
      <c r="F24949">
        <v>44.185047149658203</v>
      </c>
      <c r="G24949" t="s">
        <v>61</v>
      </c>
      <c r="H24949" t="s">
        <v>96</v>
      </c>
      <c r="I24949" t="s">
        <v>95</v>
      </c>
      <c r="J24949" t="s">
        <v>19</v>
      </c>
      <c r="K24949" t="s">
        <v>20</v>
      </c>
      <c r="L24949">
        <v>5000</v>
      </c>
      <c r="M24949">
        <v>19.95</v>
      </c>
    </row>
    <row r="24950" spans="1:13" hidden="1" x14ac:dyDescent="0.25">
      <c r="A24950" s="1">
        <v>43023</v>
      </c>
      <c r="B24950" t="s">
        <v>105</v>
      </c>
      <c r="C24950" t="s">
        <v>106</v>
      </c>
      <c r="D24950" t="s">
        <v>107</v>
      </c>
      <c r="E24950">
        <v>13.9761552810668</v>
      </c>
      <c r="F24950">
        <v>44.185047149658203</v>
      </c>
      <c r="G24950" t="s">
        <v>61</v>
      </c>
      <c r="H24950" t="s">
        <v>96</v>
      </c>
      <c r="I24950" t="s">
        <v>95</v>
      </c>
      <c r="J24950" t="s">
        <v>19</v>
      </c>
      <c r="K24950" t="s">
        <v>20</v>
      </c>
      <c r="L24950">
        <v>5000</v>
      </c>
      <c r="M24950">
        <v>19.95</v>
      </c>
    </row>
    <row r="24951" spans="1:13" hidden="1" x14ac:dyDescent="0.25">
      <c r="A24951" s="1">
        <v>43054</v>
      </c>
      <c r="B24951" t="s">
        <v>105</v>
      </c>
      <c r="C24951" t="s">
        <v>106</v>
      </c>
      <c r="D24951" t="s">
        <v>107</v>
      </c>
      <c r="E24951">
        <v>13.9761552810668</v>
      </c>
      <c r="F24951">
        <v>44.185047149658203</v>
      </c>
      <c r="G24951" t="s">
        <v>61</v>
      </c>
      <c r="H24951" t="s">
        <v>96</v>
      </c>
      <c r="I24951" t="s">
        <v>95</v>
      </c>
      <c r="J24951" t="s">
        <v>19</v>
      </c>
      <c r="K24951" t="s">
        <v>20</v>
      </c>
      <c r="L24951">
        <v>5000</v>
      </c>
      <c r="M24951">
        <v>19.95</v>
      </c>
    </row>
    <row r="24952" spans="1:13" hidden="1" x14ac:dyDescent="0.25">
      <c r="A24952" s="1">
        <v>43084</v>
      </c>
      <c r="B24952" t="s">
        <v>105</v>
      </c>
      <c r="C24952" t="s">
        <v>106</v>
      </c>
      <c r="D24952" t="s">
        <v>107</v>
      </c>
      <c r="E24952">
        <v>13.9761552810668</v>
      </c>
      <c r="F24952">
        <v>44.185047149658203</v>
      </c>
      <c r="G24952" t="s">
        <v>61</v>
      </c>
      <c r="H24952" t="s">
        <v>96</v>
      </c>
      <c r="I24952" t="s">
        <v>95</v>
      </c>
      <c r="J24952" t="s">
        <v>19</v>
      </c>
      <c r="K24952" t="s">
        <v>20</v>
      </c>
      <c r="L24952">
        <v>5000</v>
      </c>
      <c r="M24952">
        <v>19.95</v>
      </c>
    </row>
    <row r="24953" spans="1:13" hidden="1" x14ac:dyDescent="0.25">
      <c r="A24953" s="1">
        <v>43115</v>
      </c>
      <c r="B24953" t="s">
        <v>105</v>
      </c>
      <c r="C24953" t="s">
        <v>106</v>
      </c>
      <c r="D24953" t="s">
        <v>107</v>
      </c>
      <c r="E24953">
        <v>13.9761552810668</v>
      </c>
      <c r="F24953">
        <v>44.185047149658203</v>
      </c>
      <c r="G24953" t="s">
        <v>61</v>
      </c>
      <c r="H24953" t="s">
        <v>96</v>
      </c>
      <c r="I24953" t="s">
        <v>95</v>
      </c>
      <c r="J24953" t="s">
        <v>19</v>
      </c>
      <c r="K24953" t="s">
        <v>20</v>
      </c>
      <c r="L24953">
        <v>5000</v>
      </c>
      <c r="M24953">
        <v>19.95</v>
      </c>
    </row>
    <row r="24954" spans="1:13" hidden="1" x14ac:dyDescent="0.25">
      <c r="A24954" s="1">
        <v>43146</v>
      </c>
      <c r="B24954" t="s">
        <v>105</v>
      </c>
      <c r="C24954" t="s">
        <v>106</v>
      </c>
      <c r="D24954" t="s">
        <v>107</v>
      </c>
      <c r="E24954">
        <v>13.9761552810668</v>
      </c>
      <c r="F24954">
        <v>44.185047149658203</v>
      </c>
      <c r="G24954" t="s">
        <v>61</v>
      </c>
      <c r="H24954" t="s">
        <v>96</v>
      </c>
      <c r="I24954" t="s">
        <v>95</v>
      </c>
      <c r="J24954" t="s">
        <v>19</v>
      </c>
      <c r="K24954" t="s">
        <v>20</v>
      </c>
      <c r="L24954">
        <v>5000</v>
      </c>
      <c r="M24954">
        <v>19.95</v>
      </c>
    </row>
    <row r="24955" spans="1:13" hidden="1" x14ac:dyDescent="0.25">
      <c r="A24955" s="1">
        <v>43174</v>
      </c>
      <c r="B24955" t="s">
        <v>105</v>
      </c>
      <c r="C24955" t="s">
        <v>106</v>
      </c>
      <c r="D24955" t="s">
        <v>107</v>
      </c>
      <c r="E24955">
        <v>13.9761552810668</v>
      </c>
      <c r="F24955">
        <v>44.185047149658203</v>
      </c>
      <c r="G24955" t="s">
        <v>61</v>
      </c>
      <c r="H24955" t="s">
        <v>96</v>
      </c>
      <c r="I24955" t="s">
        <v>95</v>
      </c>
      <c r="J24955" t="s">
        <v>19</v>
      </c>
      <c r="K24955" t="s">
        <v>20</v>
      </c>
      <c r="L24955">
        <v>5000</v>
      </c>
      <c r="M24955">
        <v>19.95</v>
      </c>
    </row>
    <row r="24956" spans="1:13" hidden="1" x14ac:dyDescent="0.25">
      <c r="A24956" s="1">
        <v>43205</v>
      </c>
      <c r="B24956" t="s">
        <v>105</v>
      </c>
      <c r="C24956" t="s">
        <v>106</v>
      </c>
      <c r="D24956" t="s">
        <v>107</v>
      </c>
      <c r="E24956">
        <v>13.9761552810668</v>
      </c>
      <c r="F24956">
        <v>44.185047149658203</v>
      </c>
      <c r="G24956" t="s">
        <v>61</v>
      </c>
      <c r="H24956" t="s">
        <v>96</v>
      </c>
      <c r="I24956" t="s">
        <v>95</v>
      </c>
      <c r="J24956" t="s">
        <v>19</v>
      </c>
      <c r="K24956" t="s">
        <v>20</v>
      </c>
      <c r="L24956">
        <v>5000</v>
      </c>
      <c r="M24956">
        <v>19.95</v>
      </c>
    </row>
    <row r="24957" spans="1:13" hidden="1" x14ac:dyDescent="0.25">
      <c r="A24957" s="1">
        <v>43235</v>
      </c>
      <c r="B24957" t="s">
        <v>105</v>
      </c>
      <c r="C24957" t="s">
        <v>106</v>
      </c>
      <c r="D24957" t="s">
        <v>107</v>
      </c>
      <c r="E24957">
        <v>13.9761552810668</v>
      </c>
      <c r="F24957">
        <v>44.185047149658203</v>
      </c>
      <c r="G24957" t="s">
        <v>61</v>
      </c>
      <c r="H24957" t="s">
        <v>96</v>
      </c>
      <c r="I24957" t="s">
        <v>95</v>
      </c>
      <c r="J24957" t="s">
        <v>19</v>
      </c>
      <c r="K24957" t="s">
        <v>20</v>
      </c>
      <c r="L24957">
        <v>5000</v>
      </c>
      <c r="M24957">
        <v>19.95</v>
      </c>
    </row>
    <row r="24958" spans="1:13" hidden="1" x14ac:dyDescent="0.25">
      <c r="A24958" s="1">
        <v>43266</v>
      </c>
      <c r="B24958" t="s">
        <v>105</v>
      </c>
      <c r="C24958" t="s">
        <v>106</v>
      </c>
      <c r="D24958" t="s">
        <v>107</v>
      </c>
      <c r="E24958">
        <v>13.9761552810668</v>
      </c>
      <c r="F24958">
        <v>44.185047149658203</v>
      </c>
      <c r="G24958" t="s">
        <v>61</v>
      </c>
      <c r="H24958" t="s">
        <v>96</v>
      </c>
      <c r="I24958" t="s">
        <v>95</v>
      </c>
      <c r="J24958" t="s">
        <v>19</v>
      </c>
      <c r="K24958" t="s">
        <v>20</v>
      </c>
      <c r="L24958">
        <v>5000</v>
      </c>
      <c r="M24958">
        <v>19.95</v>
      </c>
    </row>
    <row r="24959" spans="1:13" hidden="1" x14ac:dyDescent="0.25">
      <c r="A24959" s="1">
        <v>43296</v>
      </c>
      <c r="B24959" t="s">
        <v>105</v>
      </c>
      <c r="C24959" t="s">
        <v>106</v>
      </c>
      <c r="D24959" t="s">
        <v>107</v>
      </c>
      <c r="E24959">
        <v>13.9761552810668</v>
      </c>
      <c r="F24959">
        <v>44.185047149658203</v>
      </c>
      <c r="G24959" t="s">
        <v>61</v>
      </c>
      <c r="H24959" t="s">
        <v>96</v>
      </c>
      <c r="I24959" t="s">
        <v>95</v>
      </c>
      <c r="J24959" t="s">
        <v>19</v>
      </c>
      <c r="K24959" t="s">
        <v>20</v>
      </c>
      <c r="L24959">
        <v>5000</v>
      </c>
      <c r="M24959">
        <v>19.95</v>
      </c>
    </row>
    <row r="24960" spans="1:13" hidden="1" x14ac:dyDescent="0.25">
      <c r="A24960" s="1">
        <v>43327</v>
      </c>
      <c r="B24960" t="s">
        <v>105</v>
      </c>
      <c r="C24960" t="s">
        <v>106</v>
      </c>
      <c r="D24960" t="s">
        <v>107</v>
      </c>
      <c r="E24960">
        <v>13.9761552810668</v>
      </c>
      <c r="F24960">
        <v>44.185047149658203</v>
      </c>
      <c r="G24960" t="s">
        <v>61</v>
      </c>
      <c r="H24960" t="s">
        <v>96</v>
      </c>
      <c r="I24960" t="s">
        <v>95</v>
      </c>
      <c r="J24960" t="s">
        <v>19</v>
      </c>
      <c r="K24960" t="s">
        <v>20</v>
      </c>
      <c r="L24960">
        <v>5000</v>
      </c>
      <c r="M24960">
        <v>19.95</v>
      </c>
    </row>
    <row r="24961" spans="1:13" hidden="1" x14ac:dyDescent="0.25">
      <c r="A24961" s="1">
        <v>43358</v>
      </c>
      <c r="B24961" t="s">
        <v>105</v>
      </c>
      <c r="C24961" t="s">
        <v>106</v>
      </c>
      <c r="D24961" t="s">
        <v>107</v>
      </c>
      <c r="E24961">
        <v>13.9761552810668</v>
      </c>
      <c r="F24961">
        <v>44.185047149658203</v>
      </c>
      <c r="G24961" t="s">
        <v>61</v>
      </c>
      <c r="H24961" t="s">
        <v>96</v>
      </c>
      <c r="I24961" t="s">
        <v>95</v>
      </c>
      <c r="J24961" t="s">
        <v>19</v>
      </c>
      <c r="K24961" t="s">
        <v>20</v>
      </c>
      <c r="L24961">
        <v>7000</v>
      </c>
      <c r="M24961">
        <v>27.94</v>
      </c>
    </row>
    <row r="24962" spans="1:13" hidden="1" x14ac:dyDescent="0.25">
      <c r="A24962" s="1">
        <v>43388</v>
      </c>
      <c r="B24962" t="s">
        <v>105</v>
      </c>
      <c r="C24962" t="s">
        <v>106</v>
      </c>
      <c r="D24962" t="s">
        <v>107</v>
      </c>
      <c r="E24962">
        <v>13.9761552810668</v>
      </c>
      <c r="F24962">
        <v>44.185047149658203</v>
      </c>
      <c r="G24962" t="s">
        <v>61</v>
      </c>
      <c r="H24962" t="s">
        <v>96</v>
      </c>
      <c r="I24962" t="s">
        <v>95</v>
      </c>
      <c r="J24962" t="s">
        <v>19</v>
      </c>
      <c r="K24962" t="s">
        <v>20</v>
      </c>
      <c r="L24962">
        <v>7000</v>
      </c>
      <c r="M24962">
        <v>27.94</v>
      </c>
    </row>
    <row r="24963" spans="1:13" hidden="1" x14ac:dyDescent="0.25">
      <c r="A24963" s="1">
        <v>43419</v>
      </c>
      <c r="B24963" t="s">
        <v>105</v>
      </c>
      <c r="C24963" t="s">
        <v>106</v>
      </c>
      <c r="D24963" t="s">
        <v>107</v>
      </c>
      <c r="E24963">
        <v>13.9761552810668</v>
      </c>
      <c r="F24963">
        <v>44.185047149658203</v>
      </c>
      <c r="G24963" t="s">
        <v>61</v>
      </c>
      <c r="H24963" t="s">
        <v>96</v>
      </c>
      <c r="I24963" t="s">
        <v>95</v>
      </c>
      <c r="J24963" t="s">
        <v>19</v>
      </c>
      <c r="K24963" t="s">
        <v>20</v>
      </c>
      <c r="L24963">
        <v>7000</v>
      </c>
      <c r="M24963">
        <v>27.94</v>
      </c>
    </row>
    <row r="24964" spans="1:13" hidden="1" x14ac:dyDescent="0.25">
      <c r="A24964" s="1">
        <v>43449</v>
      </c>
      <c r="B24964" t="s">
        <v>105</v>
      </c>
      <c r="C24964" t="s">
        <v>106</v>
      </c>
      <c r="D24964" t="s">
        <v>107</v>
      </c>
      <c r="E24964">
        <v>13.9761552810668</v>
      </c>
      <c r="F24964">
        <v>44.185047149658203</v>
      </c>
      <c r="G24964" t="s">
        <v>61</v>
      </c>
      <c r="H24964" t="s">
        <v>96</v>
      </c>
      <c r="I24964" t="s">
        <v>95</v>
      </c>
      <c r="J24964" t="s">
        <v>19</v>
      </c>
      <c r="K24964" t="s">
        <v>20</v>
      </c>
      <c r="L24964">
        <v>7000</v>
      </c>
      <c r="M24964">
        <v>27.94</v>
      </c>
    </row>
    <row r="24965" spans="1:13" hidden="1" x14ac:dyDescent="0.25">
      <c r="A24965" s="1">
        <v>43480</v>
      </c>
      <c r="B24965" t="s">
        <v>105</v>
      </c>
      <c r="C24965" t="s">
        <v>106</v>
      </c>
      <c r="D24965" t="s">
        <v>107</v>
      </c>
      <c r="E24965">
        <v>13.9761552810668</v>
      </c>
      <c r="F24965">
        <v>44.185047149658203</v>
      </c>
      <c r="G24965" t="s">
        <v>61</v>
      </c>
      <c r="H24965" t="s">
        <v>96</v>
      </c>
      <c r="I24965" t="s">
        <v>95</v>
      </c>
      <c r="J24965" t="s">
        <v>19</v>
      </c>
      <c r="K24965" t="s">
        <v>20</v>
      </c>
      <c r="L24965">
        <v>6500</v>
      </c>
      <c r="M24965">
        <v>25.94</v>
      </c>
    </row>
    <row r="24966" spans="1:13" hidden="1" x14ac:dyDescent="0.25">
      <c r="A24966" s="1">
        <v>43511</v>
      </c>
      <c r="B24966" t="s">
        <v>105</v>
      </c>
      <c r="C24966" t="s">
        <v>106</v>
      </c>
      <c r="D24966" t="s">
        <v>107</v>
      </c>
      <c r="E24966">
        <v>13.9761552810668</v>
      </c>
      <c r="F24966">
        <v>44.185047149658203</v>
      </c>
      <c r="G24966" t="s">
        <v>61</v>
      </c>
      <c r="H24966" t="s">
        <v>96</v>
      </c>
      <c r="I24966" t="s">
        <v>95</v>
      </c>
      <c r="J24966" t="s">
        <v>19</v>
      </c>
      <c r="K24966" t="s">
        <v>20</v>
      </c>
      <c r="L24966">
        <v>7000</v>
      </c>
      <c r="M24966">
        <v>27.94</v>
      </c>
    </row>
    <row r="24967" spans="1:13" hidden="1" x14ac:dyDescent="0.25">
      <c r="A24967" s="1">
        <v>43539</v>
      </c>
      <c r="B24967" t="s">
        <v>105</v>
      </c>
      <c r="C24967" t="s">
        <v>106</v>
      </c>
      <c r="D24967" t="s">
        <v>107</v>
      </c>
      <c r="E24967">
        <v>13.9761552810668</v>
      </c>
      <c r="F24967">
        <v>44.185047149658203</v>
      </c>
      <c r="G24967" t="s">
        <v>61</v>
      </c>
      <c r="H24967" t="s">
        <v>96</v>
      </c>
      <c r="I24967" t="s">
        <v>95</v>
      </c>
      <c r="J24967" t="s">
        <v>19</v>
      </c>
      <c r="K24967" t="s">
        <v>20</v>
      </c>
      <c r="L24967">
        <v>7000</v>
      </c>
      <c r="M24967">
        <v>27.94</v>
      </c>
    </row>
    <row r="24968" spans="1:13" hidden="1" x14ac:dyDescent="0.25">
      <c r="A24968" s="1">
        <v>43570</v>
      </c>
      <c r="B24968" t="s">
        <v>105</v>
      </c>
      <c r="C24968" t="s">
        <v>106</v>
      </c>
      <c r="D24968" t="s">
        <v>107</v>
      </c>
      <c r="E24968">
        <v>13.9761552810668</v>
      </c>
      <c r="F24968">
        <v>44.185047149658203</v>
      </c>
      <c r="G24968" t="s">
        <v>61</v>
      </c>
      <c r="H24968" t="s">
        <v>96</v>
      </c>
      <c r="I24968" t="s">
        <v>95</v>
      </c>
      <c r="J24968" t="s">
        <v>19</v>
      </c>
      <c r="K24968" t="s">
        <v>20</v>
      </c>
      <c r="L24968">
        <v>7000</v>
      </c>
      <c r="M24968">
        <v>27.94</v>
      </c>
    </row>
    <row r="24969" spans="1:13" hidden="1" x14ac:dyDescent="0.25">
      <c r="A24969" s="1">
        <v>43600</v>
      </c>
      <c r="B24969" t="s">
        <v>105</v>
      </c>
      <c r="C24969" t="s">
        <v>106</v>
      </c>
      <c r="D24969" t="s">
        <v>107</v>
      </c>
      <c r="E24969">
        <v>13.9761552810668</v>
      </c>
      <c r="F24969">
        <v>44.185047149658203</v>
      </c>
      <c r="G24969" t="s">
        <v>61</v>
      </c>
      <c r="H24969" t="s">
        <v>96</v>
      </c>
      <c r="I24969" t="s">
        <v>95</v>
      </c>
      <c r="J24969" t="s">
        <v>19</v>
      </c>
      <c r="K24969" t="s">
        <v>20</v>
      </c>
      <c r="L24969">
        <v>7000</v>
      </c>
      <c r="M24969">
        <v>27.94</v>
      </c>
    </row>
    <row r="24970" spans="1:13" hidden="1" x14ac:dyDescent="0.25">
      <c r="A24970" s="1">
        <v>43631</v>
      </c>
      <c r="B24970" t="s">
        <v>105</v>
      </c>
      <c r="C24970" t="s">
        <v>106</v>
      </c>
      <c r="D24970" t="s">
        <v>107</v>
      </c>
      <c r="E24970">
        <v>13.9761552810668</v>
      </c>
      <c r="F24970">
        <v>44.185047149658203</v>
      </c>
      <c r="G24970" t="s">
        <v>61</v>
      </c>
      <c r="H24970" t="s">
        <v>96</v>
      </c>
      <c r="I24970" t="s">
        <v>95</v>
      </c>
      <c r="J24970" t="s">
        <v>19</v>
      </c>
      <c r="K24970" t="s">
        <v>20</v>
      </c>
      <c r="L24970">
        <v>7000</v>
      </c>
      <c r="M24970">
        <v>27.94</v>
      </c>
    </row>
    <row r="24971" spans="1:13" hidden="1" x14ac:dyDescent="0.25">
      <c r="A24971" s="1">
        <v>43661</v>
      </c>
      <c r="B24971" t="s">
        <v>105</v>
      </c>
      <c r="C24971" t="s">
        <v>106</v>
      </c>
      <c r="D24971" t="s">
        <v>107</v>
      </c>
      <c r="E24971">
        <v>13.9761552810668</v>
      </c>
      <c r="F24971">
        <v>44.185047149658203</v>
      </c>
      <c r="G24971" t="s">
        <v>61</v>
      </c>
      <c r="H24971" t="s">
        <v>96</v>
      </c>
      <c r="I24971" t="s">
        <v>95</v>
      </c>
      <c r="J24971" t="s">
        <v>19</v>
      </c>
      <c r="K24971" t="s">
        <v>20</v>
      </c>
      <c r="L24971">
        <v>7000</v>
      </c>
      <c r="M24971">
        <v>27.94</v>
      </c>
    </row>
    <row r="24972" spans="1:13" hidden="1" x14ac:dyDescent="0.25">
      <c r="A24972" s="1">
        <v>43692</v>
      </c>
      <c r="B24972" t="s">
        <v>105</v>
      </c>
      <c r="C24972" t="s">
        <v>106</v>
      </c>
      <c r="D24972" t="s">
        <v>107</v>
      </c>
      <c r="E24972">
        <v>13.9761552810668</v>
      </c>
      <c r="F24972">
        <v>44.185047149658203</v>
      </c>
      <c r="G24972" t="s">
        <v>61</v>
      </c>
      <c r="H24972" t="s">
        <v>96</v>
      </c>
      <c r="I24972" t="s">
        <v>95</v>
      </c>
      <c r="J24972" t="s">
        <v>19</v>
      </c>
      <c r="K24972" t="s">
        <v>20</v>
      </c>
      <c r="L24972">
        <v>7000</v>
      </c>
      <c r="M24972">
        <v>27.94</v>
      </c>
    </row>
    <row r="24973" spans="1:13" hidden="1" x14ac:dyDescent="0.25">
      <c r="A24973" s="1">
        <v>43723</v>
      </c>
      <c r="B24973" t="s">
        <v>105</v>
      </c>
      <c r="C24973" t="s">
        <v>106</v>
      </c>
      <c r="D24973" t="s">
        <v>107</v>
      </c>
      <c r="E24973">
        <v>13.9761552810668</v>
      </c>
      <c r="F24973">
        <v>44.185047149658203</v>
      </c>
      <c r="G24973" t="s">
        <v>61</v>
      </c>
      <c r="H24973" t="s">
        <v>96</v>
      </c>
      <c r="I24973" t="s">
        <v>95</v>
      </c>
      <c r="J24973" t="s">
        <v>19</v>
      </c>
      <c r="K24973" t="s">
        <v>20</v>
      </c>
      <c r="L24973">
        <v>7000</v>
      </c>
      <c r="M24973">
        <v>27.94</v>
      </c>
    </row>
    <row r="24974" spans="1:13" hidden="1" x14ac:dyDescent="0.25">
      <c r="A24974" s="1">
        <v>43753</v>
      </c>
      <c r="B24974" t="s">
        <v>105</v>
      </c>
      <c r="C24974" t="s">
        <v>106</v>
      </c>
      <c r="D24974" t="s">
        <v>107</v>
      </c>
      <c r="E24974">
        <v>13.9761552810668</v>
      </c>
      <c r="F24974">
        <v>44.185047149658203</v>
      </c>
      <c r="G24974" t="s">
        <v>61</v>
      </c>
      <c r="H24974" t="s">
        <v>96</v>
      </c>
      <c r="I24974" t="s">
        <v>95</v>
      </c>
      <c r="J24974" t="s">
        <v>19</v>
      </c>
      <c r="K24974" t="s">
        <v>20</v>
      </c>
      <c r="L24974">
        <v>7000</v>
      </c>
      <c r="M24974">
        <v>27.94</v>
      </c>
    </row>
    <row r="24975" spans="1:13" hidden="1" x14ac:dyDescent="0.25">
      <c r="A24975" s="1">
        <v>43784</v>
      </c>
      <c r="B24975" t="s">
        <v>105</v>
      </c>
      <c r="C24975" t="s">
        <v>106</v>
      </c>
      <c r="D24975" t="s">
        <v>107</v>
      </c>
      <c r="E24975">
        <v>13.9761552810668</v>
      </c>
      <c r="F24975">
        <v>44.185047149658203</v>
      </c>
      <c r="G24975" t="s">
        <v>61</v>
      </c>
      <c r="H24975" t="s">
        <v>96</v>
      </c>
      <c r="I24975" t="s">
        <v>95</v>
      </c>
      <c r="J24975" t="s">
        <v>19</v>
      </c>
      <c r="K24975" t="s">
        <v>20</v>
      </c>
      <c r="L24975">
        <v>7000</v>
      </c>
      <c r="M24975">
        <v>27.94</v>
      </c>
    </row>
    <row r="24976" spans="1:13" hidden="1" x14ac:dyDescent="0.25">
      <c r="A24976" s="1">
        <v>43814</v>
      </c>
      <c r="B24976" t="s">
        <v>105</v>
      </c>
      <c r="C24976" t="s">
        <v>106</v>
      </c>
      <c r="D24976" t="s">
        <v>107</v>
      </c>
      <c r="E24976">
        <v>13.9761552810668</v>
      </c>
      <c r="F24976">
        <v>44.185047149658203</v>
      </c>
      <c r="G24976" t="s">
        <v>61</v>
      </c>
      <c r="H24976" t="s">
        <v>96</v>
      </c>
      <c r="I24976" t="s">
        <v>95</v>
      </c>
      <c r="J24976" t="s">
        <v>19</v>
      </c>
      <c r="K24976" t="s">
        <v>20</v>
      </c>
      <c r="L24976">
        <v>7000</v>
      </c>
      <c r="M24976">
        <v>27.94</v>
      </c>
    </row>
    <row r="24977" spans="1:13" hidden="1" x14ac:dyDescent="0.25">
      <c r="A24977" s="1">
        <v>43845</v>
      </c>
      <c r="B24977" t="s">
        <v>105</v>
      </c>
      <c r="C24977" t="s">
        <v>106</v>
      </c>
      <c r="D24977" t="s">
        <v>107</v>
      </c>
      <c r="E24977">
        <v>13.9761552810668</v>
      </c>
      <c r="F24977">
        <v>44.185047149658203</v>
      </c>
      <c r="G24977" t="s">
        <v>61</v>
      </c>
      <c r="H24977" t="s">
        <v>96</v>
      </c>
      <c r="I24977" t="s">
        <v>95</v>
      </c>
      <c r="J24977" t="s">
        <v>19</v>
      </c>
      <c r="K24977" t="s">
        <v>20</v>
      </c>
      <c r="L24977">
        <v>7000</v>
      </c>
      <c r="M24977">
        <v>27.94</v>
      </c>
    </row>
    <row r="24978" spans="1:13" hidden="1" x14ac:dyDescent="0.25">
      <c r="A24978" s="1">
        <v>43876</v>
      </c>
      <c r="B24978" t="s">
        <v>105</v>
      </c>
      <c r="C24978" t="s">
        <v>106</v>
      </c>
      <c r="D24978" t="s">
        <v>107</v>
      </c>
      <c r="E24978">
        <v>13.9761552810668</v>
      </c>
      <c r="F24978">
        <v>44.185047149658203</v>
      </c>
      <c r="G24978" t="s">
        <v>61</v>
      </c>
      <c r="H24978" t="s">
        <v>96</v>
      </c>
      <c r="I24978" t="s">
        <v>95</v>
      </c>
      <c r="J24978" t="s">
        <v>19</v>
      </c>
      <c r="K24978" t="s">
        <v>20</v>
      </c>
      <c r="L24978">
        <v>7000</v>
      </c>
      <c r="M24978">
        <v>27.94</v>
      </c>
    </row>
    <row r="24979" spans="1:13" hidden="1" x14ac:dyDescent="0.25">
      <c r="A24979" s="1">
        <v>43905</v>
      </c>
      <c r="B24979" t="s">
        <v>105</v>
      </c>
      <c r="C24979" t="s">
        <v>106</v>
      </c>
      <c r="D24979" t="s">
        <v>107</v>
      </c>
      <c r="E24979">
        <v>13.9761552810668</v>
      </c>
      <c r="F24979">
        <v>44.185047149658203</v>
      </c>
      <c r="G24979" t="s">
        <v>61</v>
      </c>
      <c r="H24979" t="s">
        <v>96</v>
      </c>
      <c r="I24979" t="s">
        <v>95</v>
      </c>
      <c r="J24979" t="s">
        <v>19</v>
      </c>
      <c r="K24979" t="s">
        <v>20</v>
      </c>
      <c r="L24979">
        <v>7000</v>
      </c>
      <c r="M24979">
        <v>27.94</v>
      </c>
    </row>
    <row r="24980" spans="1:13" hidden="1" x14ac:dyDescent="0.25">
      <c r="A24980" s="1">
        <v>43936</v>
      </c>
      <c r="B24980" t="s">
        <v>105</v>
      </c>
      <c r="C24980" t="s">
        <v>106</v>
      </c>
      <c r="D24980" t="s">
        <v>107</v>
      </c>
      <c r="E24980">
        <v>13.9761552810668</v>
      </c>
      <c r="F24980">
        <v>44.185047149658203</v>
      </c>
      <c r="G24980" t="s">
        <v>61</v>
      </c>
      <c r="H24980" t="s">
        <v>96</v>
      </c>
      <c r="I24980" t="s">
        <v>95</v>
      </c>
      <c r="J24980" t="s">
        <v>19</v>
      </c>
      <c r="K24980" t="s">
        <v>20</v>
      </c>
      <c r="L24980">
        <v>7000</v>
      </c>
      <c r="M24980">
        <v>27.94</v>
      </c>
    </row>
    <row r="24981" spans="1:13" hidden="1" x14ac:dyDescent="0.25">
      <c r="A24981" s="1">
        <v>43966</v>
      </c>
      <c r="B24981" t="s">
        <v>105</v>
      </c>
      <c r="C24981" t="s">
        <v>106</v>
      </c>
      <c r="D24981" t="s">
        <v>107</v>
      </c>
      <c r="E24981">
        <v>13.9761552810668</v>
      </c>
      <c r="F24981">
        <v>44.185047149658203</v>
      </c>
      <c r="G24981" t="s">
        <v>61</v>
      </c>
      <c r="H24981" t="s">
        <v>96</v>
      </c>
      <c r="I24981" t="s">
        <v>95</v>
      </c>
      <c r="J24981" t="s">
        <v>19</v>
      </c>
      <c r="K24981" t="s">
        <v>20</v>
      </c>
      <c r="L24981">
        <v>7500</v>
      </c>
      <c r="M24981">
        <v>29.93</v>
      </c>
    </row>
    <row r="24982" spans="1:13" hidden="1" x14ac:dyDescent="0.25">
      <c r="A24982" s="1">
        <v>43997</v>
      </c>
      <c r="B24982" t="s">
        <v>105</v>
      </c>
      <c r="C24982" t="s">
        <v>106</v>
      </c>
      <c r="D24982" t="s">
        <v>107</v>
      </c>
      <c r="E24982">
        <v>13.9761552810668</v>
      </c>
      <c r="F24982">
        <v>44.185047149658203</v>
      </c>
      <c r="G24982" t="s">
        <v>61</v>
      </c>
      <c r="H24982" t="s">
        <v>96</v>
      </c>
      <c r="I24982" t="s">
        <v>95</v>
      </c>
      <c r="J24982" t="s">
        <v>19</v>
      </c>
      <c r="K24982" t="s">
        <v>20</v>
      </c>
      <c r="L24982">
        <v>7500</v>
      </c>
      <c r="M24982">
        <v>29.93</v>
      </c>
    </row>
    <row r="24983" spans="1:13" hidden="1" x14ac:dyDescent="0.25">
      <c r="A24983" s="1">
        <v>44027</v>
      </c>
      <c r="B24983" t="s">
        <v>105</v>
      </c>
      <c r="C24983" t="s">
        <v>106</v>
      </c>
      <c r="D24983" t="s">
        <v>107</v>
      </c>
      <c r="E24983">
        <v>13.9761552810668</v>
      </c>
      <c r="F24983">
        <v>44.185047149658203</v>
      </c>
      <c r="G24983" t="s">
        <v>61</v>
      </c>
      <c r="H24983" t="s">
        <v>96</v>
      </c>
      <c r="I24983" t="s">
        <v>95</v>
      </c>
      <c r="J24983" t="s">
        <v>19</v>
      </c>
      <c r="K24983" t="s">
        <v>20</v>
      </c>
      <c r="L24983">
        <v>8000</v>
      </c>
      <c r="M24983">
        <v>31.93</v>
      </c>
    </row>
    <row r="24984" spans="1:13" hidden="1" x14ac:dyDescent="0.25">
      <c r="A24984" s="1">
        <v>44058</v>
      </c>
      <c r="B24984" t="s">
        <v>105</v>
      </c>
      <c r="C24984" t="s">
        <v>106</v>
      </c>
      <c r="D24984" t="s">
        <v>107</v>
      </c>
      <c r="E24984">
        <v>13.9761552810668</v>
      </c>
      <c r="F24984">
        <v>44.185047149658203</v>
      </c>
      <c r="G24984" t="s">
        <v>61</v>
      </c>
      <c r="H24984" t="s">
        <v>96</v>
      </c>
      <c r="I24984" t="s">
        <v>95</v>
      </c>
      <c r="J24984" t="s">
        <v>19</v>
      </c>
      <c r="K24984" t="s">
        <v>20</v>
      </c>
      <c r="L24984">
        <v>8000</v>
      </c>
      <c r="M24984">
        <v>31.93</v>
      </c>
    </row>
    <row r="24985" spans="1:13" hidden="1" x14ac:dyDescent="0.25">
      <c r="A24985" s="1">
        <v>44089</v>
      </c>
      <c r="B24985" t="s">
        <v>105</v>
      </c>
      <c r="C24985" t="s">
        <v>106</v>
      </c>
      <c r="D24985" t="s">
        <v>107</v>
      </c>
      <c r="E24985">
        <v>13.9761552810668</v>
      </c>
      <c r="F24985">
        <v>44.185047149658203</v>
      </c>
      <c r="G24985" t="s">
        <v>61</v>
      </c>
      <c r="H24985" t="s">
        <v>96</v>
      </c>
      <c r="I24985" t="s">
        <v>95</v>
      </c>
      <c r="J24985" t="s">
        <v>19</v>
      </c>
      <c r="K24985" t="s">
        <v>20</v>
      </c>
      <c r="L24985">
        <v>8000</v>
      </c>
      <c r="M24985">
        <v>31.93</v>
      </c>
    </row>
    <row r="24986" spans="1:13" hidden="1" x14ac:dyDescent="0.25">
      <c r="A24986" s="1">
        <v>44119</v>
      </c>
      <c r="B24986" t="s">
        <v>105</v>
      </c>
      <c r="C24986" t="s">
        <v>106</v>
      </c>
      <c r="D24986" t="s">
        <v>107</v>
      </c>
      <c r="E24986">
        <v>13.9761552810668</v>
      </c>
      <c r="F24986">
        <v>44.185047149658203</v>
      </c>
      <c r="G24986" t="s">
        <v>61</v>
      </c>
      <c r="H24986" t="s">
        <v>96</v>
      </c>
      <c r="I24986" t="s">
        <v>95</v>
      </c>
      <c r="J24986" t="s">
        <v>19</v>
      </c>
      <c r="K24986" t="s">
        <v>20</v>
      </c>
      <c r="L24986">
        <v>8000</v>
      </c>
      <c r="M24986">
        <v>31.93</v>
      </c>
    </row>
    <row r="24987" spans="1:13" hidden="1" x14ac:dyDescent="0.25">
      <c r="A24987" s="1">
        <v>44150</v>
      </c>
      <c r="B24987" t="s">
        <v>105</v>
      </c>
      <c r="C24987" t="s">
        <v>106</v>
      </c>
      <c r="D24987" t="s">
        <v>107</v>
      </c>
      <c r="E24987">
        <v>13.9761552810668</v>
      </c>
      <c r="F24987">
        <v>44.185047149658203</v>
      </c>
      <c r="G24987" t="s">
        <v>61</v>
      </c>
      <c r="H24987" t="s">
        <v>96</v>
      </c>
      <c r="I24987" t="s">
        <v>95</v>
      </c>
      <c r="J24987" t="s">
        <v>19</v>
      </c>
      <c r="K24987" t="s">
        <v>20</v>
      </c>
      <c r="L24987">
        <v>8000</v>
      </c>
      <c r="M24987">
        <v>31.93</v>
      </c>
    </row>
    <row r="24988" spans="1:13" hidden="1" x14ac:dyDescent="0.25">
      <c r="A24988" s="1">
        <v>44180</v>
      </c>
      <c r="B24988" t="s">
        <v>105</v>
      </c>
      <c r="C24988" t="s">
        <v>106</v>
      </c>
      <c r="D24988" t="s">
        <v>107</v>
      </c>
      <c r="E24988">
        <v>13.9761552810668</v>
      </c>
      <c r="F24988">
        <v>44.185047149658203</v>
      </c>
      <c r="G24988" t="s">
        <v>61</v>
      </c>
      <c r="H24988" t="s">
        <v>96</v>
      </c>
      <c r="I24988" t="s">
        <v>95</v>
      </c>
      <c r="J24988" t="s">
        <v>19</v>
      </c>
      <c r="K24988" t="s">
        <v>20</v>
      </c>
      <c r="L24988">
        <v>9000</v>
      </c>
      <c r="M24988">
        <v>35.92</v>
      </c>
    </row>
    <row r="24989" spans="1:13" hidden="1" x14ac:dyDescent="0.25">
      <c r="A24989" s="1">
        <v>44211</v>
      </c>
      <c r="B24989" t="s">
        <v>105</v>
      </c>
      <c r="C24989" t="s">
        <v>106</v>
      </c>
      <c r="D24989" t="s">
        <v>107</v>
      </c>
      <c r="E24989">
        <v>13.9761552810668</v>
      </c>
      <c r="F24989">
        <v>44.185047149658203</v>
      </c>
      <c r="G24989" t="s">
        <v>61</v>
      </c>
      <c r="H24989" t="s">
        <v>96</v>
      </c>
      <c r="I24989" t="s">
        <v>95</v>
      </c>
      <c r="J24989" t="s">
        <v>19</v>
      </c>
      <c r="K24989" t="s">
        <v>20</v>
      </c>
      <c r="L24989">
        <v>10000</v>
      </c>
      <c r="M24989">
        <v>39.909999999999997</v>
      </c>
    </row>
    <row r="24990" spans="1:13" hidden="1" x14ac:dyDescent="0.25">
      <c r="A24990" s="1">
        <v>44242</v>
      </c>
      <c r="B24990" t="s">
        <v>105</v>
      </c>
      <c r="C24990" t="s">
        <v>106</v>
      </c>
      <c r="D24990" t="s">
        <v>107</v>
      </c>
      <c r="E24990">
        <v>13.9761552810668</v>
      </c>
      <c r="F24990">
        <v>44.185047149658203</v>
      </c>
      <c r="G24990" t="s">
        <v>61</v>
      </c>
      <c r="H24990" t="s">
        <v>96</v>
      </c>
      <c r="I24990" t="s">
        <v>95</v>
      </c>
      <c r="J24990" t="s">
        <v>19</v>
      </c>
      <c r="K24990" t="s">
        <v>20</v>
      </c>
      <c r="L24990">
        <v>10000</v>
      </c>
      <c r="M24990">
        <v>39.909999999999997</v>
      </c>
    </row>
    <row r="24991" spans="1:13" hidden="1" x14ac:dyDescent="0.25">
      <c r="A24991" s="1">
        <v>44270</v>
      </c>
      <c r="B24991" t="s">
        <v>105</v>
      </c>
      <c r="C24991" t="s">
        <v>106</v>
      </c>
      <c r="D24991" t="s">
        <v>107</v>
      </c>
      <c r="E24991">
        <v>13.9761552810668</v>
      </c>
      <c r="F24991">
        <v>44.185047149658203</v>
      </c>
      <c r="G24991" t="s">
        <v>61</v>
      </c>
      <c r="H24991" t="s">
        <v>96</v>
      </c>
      <c r="I24991" t="s">
        <v>95</v>
      </c>
      <c r="J24991" t="s">
        <v>19</v>
      </c>
      <c r="K24991" t="s">
        <v>20</v>
      </c>
      <c r="L24991">
        <v>10000</v>
      </c>
      <c r="M24991">
        <v>39.909999999999997</v>
      </c>
    </row>
    <row r="24992" spans="1:13" hidden="1" x14ac:dyDescent="0.25">
      <c r="A24992" s="1">
        <v>44301</v>
      </c>
      <c r="B24992" t="s">
        <v>105</v>
      </c>
      <c r="C24992" t="s">
        <v>106</v>
      </c>
      <c r="D24992" t="s">
        <v>107</v>
      </c>
      <c r="E24992">
        <v>13.9761552810668</v>
      </c>
      <c r="F24992">
        <v>44.185047149658203</v>
      </c>
      <c r="G24992" t="s">
        <v>61</v>
      </c>
      <c r="H24992" t="s">
        <v>96</v>
      </c>
      <c r="I24992" t="s">
        <v>95</v>
      </c>
      <c r="J24992" t="s">
        <v>19</v>
      </c>
      <c r="K24992" t="s">
        <v>20</v>
      </c>
      <c r="L24992">
        <v>10000</v>
      </c>
      <c r="M24992">
        <v>39.909999999999997</v>
      </c>
    </row>
    <row r="24993" spans="1:13" hidden="1" x14ac:dyDescent="0.25">
      <c r="A24993" s="1">
        <v>44331</v>
      </c>
      <c r="B24993" t="s">
        <v>105</v>
      </c>
      <c r="C24993" t="s">
        <v>106</v>
      </c>
      <c r="D24993" t="s">
        <v>107</v>
      </c>
      <c r="E24993">
        <v>13.9761552810668</v>
      </c>
      <c r="F24993">
        <v>44.185047149658203</v>
      </c>
      <c r="G24993" t="s">
        <v>61</v>
      </c>
      <c r="H24993" t="s">
        <v>96</v>
      </c>
      <c r="I24993" t="s">
        <v>95</v>
      </c>
      <c r="J24993" t="s">
        <v>19</v>
      </c>
      <c r="K24993" t="s">
        <v>20</v>
      </c>
      <c r="L24993">
        <v>10000</v>
      </c>
      <c r="M24993">
        <v>39.909999999999997</v>
      </c>
    </row>
    <row r="24994" spans="1:13" hidden="1" x14ac:dyDescent="0.25">
      <c r="A24994" s="1">
        <v>44362</v>
      </c>
      <c r="B24994" t="s">
        <v>105</v>
      </c>
      <c r="C24994" t="s">
        <v>106</v>
      </c>
      <c r="D24994" t="s">
        <v>107</v>
      </c>
      <c r="E24994">
        <v>13.9761552810668</v>
      </c>
      <c r="F24994">
        <v>44.185047149658203</v>
      </c>
      <c r="G24994" t="s">
        <v>61</v>
      </c>
      <c r="H24994" t="s">
        <v>96</v>
      </c>
      <c r="I24994" t="s">
        <v>95</v>
      </c>
      <c r="J24994" t="s">
        <v>19</v>
      </c>
      <c r="K24994" t="s">
        <v>20</v>
      </c>
      <c r="L24994">
        <v>10000</v>
      </c>
      <c r="M24994">
        <v>39.909999999999997</v>
      </c>
    </row>
    <row r="24995" spans="1:13" hidden="1" x14ac:dyDescent="0.25">
      <c r="A24995" s="1">
        <v>42536</v>
      </c>
      <c r="B24995" t="s">
        <v>105</v>
      </c>
      <c r="C24995" t="s">
        <v>106</v>
      </c>
      <c r="D24995" t="s">
        <v>107</v>
      </c>
      <c r="E24995">
        <v>13.9761552810668</v>
      </c>
      <c r="F24995">
        <v>44.185047149658203</v>
      </c>
      <c r="G24995" t="s">
        <v>16</v>
      </c>
      <c r="H24995" t="s">
        <v>17</v>
      </c>
      <c r="I24995" t="s">
        <v>18</v>
      </c>
      <c r="J24995" t="s">
        <v>19</v>
      </c>
      <c r="K24995" t="s">
        <v>20</v>
      </c>
      <c r="L24995">
        <v>122.5</v>
      </c>
      <c r="M24995">
        <v>0.49</v>
      </c>
    </row>
    <row r="24996" spans="1:13" hidden="1" x14ac:dyDescent="0.25">
      <c r="A24996" s="1">
        <v>42566</v>
      </c>
      <c r="B24996" t="s">
        <v>105</v>
      </c>
      <c r="C24996" t="s">
        <v>106</v>
      </c>
      <c r="D24996" t="s">
        <v>107</v>
      </c>
      <c r="E24996">
        <v>13.9761552810668</v>
      </c>
      <c r="F24996">
        <v>44.185047149658203</v>
      </c>
      <c r="G24996" t="s">
        <v>16</v>
      </c>
      <c r="H24996" t="s">
        <v>17</v>
      </c>
      <c r="I24996" t="s">
        <v>18</v>
      </c>
      <c r="J24996" t="s">
        <v>19</v>
      </c>
      <c r="K24996" t="s">
        <v>20</v>
      </c>
      <c r="L24996">
        <v>113</v>
      </c>
      <c r="M24996">
        <v>0.45</v>
      </c>
    </row>
    <row r="24997" spans="1:13" hidden="1" x14ac:dyDescent="0.25">
      <c r="A24997" s="1">
        <v>42597</v>
      </c>
      <c r="B24997" t="s">
        <v>105</v>
      </c>
      <c r="C24997" t="s">
        <v>106</v>
      </c>
      <c r="D24997" t="s">
        <v>107</v>
      </c>
      <c r="E24997">
        <v>13.9761552810668</v>
      </c>
      <c r="F24997">
        <v>44.185047149658203</v>
      </c>
      <c r="G24997" t="s">
        <v>16</v>
      </c>
      <c r="H24997" t="s">
        <v>17</v>
      </c>
      <c r="I24997" t="s">
        <v>18</v>
      </c>
      <c r="J24997" t="s">
        <v>19</v>
      </c>
      <c r="K24997" t="s">
        <v>20</v>
      </c>
      <c r="L24997">
        <v>150</v>
      </c>
      <c r="M24997">
        <v>0.6</v>
      </c>
    </row>
    <row r="24998" spans="1:13" hidden="1" x14ac:dyDescent="0.25">
      <c r="A24998" s="1">
        <v>42628</v>
      </c>
      <c r="B24998" t="s">
        <v>105</v>
      </c>
      <c r="C24998" t="s">
        <v>106</v>
      </c>
      <c r="D24998" t="s">
        <v>107</v>
      </c>
      <c r="E24998">
        <v>13.9761552810668</v>
      </c>
      <c r="F24998">
        <v>44.185047149658203</v>
      </c>
      <c r="G24998" t="s">
        <v>16</v>
      </c>
      <c r="H24998" t="s">
        <v>17</v>
      </c>
      <c r="I24998" t="s">
        <v>18</v>
      </c>
      <c r="J24998" t="s">
        <v>19</v>
      </c>
      <c r="K24998" t="s">
        <v>20</v>
      </c>
      <c r="L24998">
        <v>150</v>
      </c>
      <c r="M24998">
        <v>0.6</v>
      </c>
    </row>
    <row r="24999" spans="1:13" x14ac:dyDescent="0.25">
      <c r="A24999" s="1">
        <v>42658</v>
      </c>
      <c r="B24999" t="s">
        <v>105</v>
      </c>
      <c r="C24999" t="s">
        <v>106</v>
      </c>
      <c r="D24999" t="s">
        <v>107</v>
      </c>
      <c r="E24999">
        <v>13.9761552810668</v>
      </c>
      <c r="F24999">
        <v>44.185047149658203</v>
      </c>
      <c r="G24999" t="s">
        <v>16</v>
      </c>
      <c r="H24999" t="s">
        <v>17</v>
      </c>
      <c r="I24999" t="s">
        <v>18</v>
      </c>
      <c r="J24999" t="s">
        <v>19</v>
      </c>
      <c r="K24999" t="s">
        <v>20</v>
      </c>
      <c r="L24999">
        <v>150</v>
      </c>
      <c r="M24999">
        <v>0.6</v>
      </c>
    </row>
    <row r="25000" spans="1:13" x14ac:dyDescent="0.25">
      <c r="A25000" s="1">
        <v>42689</v>
      </c>
      <c r="B25000" t="s">
        <v>105</v>
      </c>
      <c r="C25000" t="s">
        <v>106</v>
      </c>
      <c r="D25000" t="s">
        <v>107</v>
      </c>
      <c r="E25000">
        <v>13.9761552810668</v>
      </c>
      <c r="F25000">
        <v>44.185047149658203</v>
      </c>
      <c r="G25000" t="s">
        <v>16</v>
      </c>
      <c r="H25000" t="s">
        <v>17</v>
      </c>
      <c r="I25000" t="s">
        <v>18</v>
      </c>
      <c r="J25000" t="s">
        <v>19</v>
      </c>
      <c r="K25000" t="s">
        <v>20</v>
      </c>
      <c r="L25000">
        <v>148</v>
      </c>
      <c r="M25000">
        <v>0.59</v>
      </c>
    </row>
    <row r="25001" spans="1:13" x14ac:dyDescent="0.25">
      <c r="A25001" s="1">
        <v>42719</v>
      </c>
      <c r="B25001" t="s">
        <v>105</v>
      </c>
      <c r="C25001" t="s">
        <v>106</v>
      </c>
      <c r="D25001" t="s">
        <v>107</v>
      </c>
      <c r="E25001">
        <v>13.9761552810668</v>
      </c>
      <c r="F25001">
        <v>44.185047149658203</v>
      </c>
      <c r="G25001" t="s">
        <v>16</v>
      </c>
      <c r="H25001" t="s">
        <v>17</v>
      </c>
      <c r="I25001" t="s">
        <v>18</v>
      </c>
      <c r="J25001" t="s">
        <v>19</v>
      </c>
      <c r="K25001" t="s">
        <v>20</v>
      </c>
      <c r="L25001">
        <v>150</v>
      </c>
      <c r="M25001">
        <v>0.6</v>
      </c>
    </row>
    <row r="25002" spans="1:13" x14ac:dyDescent="0.25">
      <c r="A25002" s="1">
        <v>42750</v>
      </c>
      <c r="B25002" t="s">
        <v>105</v>
      </c>
      <c r="C25002" t="s">
        <v>106</v>
      </c>
      <c r="D25002" t="s">
        <v>107</v>
      </c>
      <c r="E25002">
        <v>13.9761552810668</v>
      </c>
      <c r="F25002">
        <v>44.185047149658203</v>
      </c>
      <c r="G25002" t="s">
        <v>16</v>
      </c>
      <c r="H25002" t="s">
        <v>17</v>
      </c>
      <c r="I25002" t="s">
        <v>18</v>
      </c>
      <c r="J25002" t="s">
        <v>19</v>
      </c>
      <c r="K25002" t="s">
        <v>20</v>
      </c>
      <c r="L25002">
        <v>155</v>
      </c>
      <c r="M25002">
        <v>0.62</v>
      </c>
    </row>
    <row r="25003" spans="1:13" x14ac:dyDescent="0.25">
      <c r="A25003" s="1">
        <v>42781</v>
      </c>
      <c r="B25003" t="s">
        <v>105</v>
      </c>
      <c r="C25003" t="s">
        <v>106</v>
      </c>
      <c r="D25003" t="s">
        <v>107</v>
      </c>
      <c r="E25003">
        <v>13.9761552810668</v>
      </c>
      <c r="F25003">
        <v>44.185047149658203</v>
      </c>
      <c r="G25003" t="s">
        <v>16</v>
      </c>
      <c r="H25003" t="s">
        <v>17</v>
      </c>
      <c r="I25003" t="s">
        <v>18</v>
      </c>
      <c r="J25003" t="s">
        <v>19</v>
      </c>
      <c r="K25003" t="s">
        <v>20</v>
      </c>
      <c r="L25003">
        <v>160</v>
      </c>
      <c r="M25003">
        <v>0.64</v>
      </c>
    </row>
    <row r="25004" spans="1:13" x14ac:dyDescent="0.25">
      <c r="A25004" s="1">
        <v>42809</v>
      </c>
      <c r="B25004" t="s">
        <v>105</v>
      </c>
      <c r="C25004" t="s">
        <v>106</v>
      </c>
      <c r="D25004" t="s">
        <v>107</v>
      </c>
      <c r="E25004">
        <v>13.9761552810668</v>
      </c>
      <c r="F25004">
        <v>44.185047149658203</v>
      </c>
      <c r="G25004" t="s">
        <v>16</v>
      </c>
      <c r="H25004" t="s">
        <v>17</v>
      </c>
      <c r="I25004" t="s">
        <v>18</v>
      </c>
      <c r="J25004" t="s">
        <v>19</v>
      </c>
      <c r="K25004" t="s">
        <v>20</v>
      </c>
      <c r="L25004">
        <v>160</v>
      </c>
      <c r="M25004">
        <v>0.64</v>
      </c>
    </row>
    <row r="25005" spans="1:13" x14ac:dyDescent="0.25">
      <c r="A25005" s="1">
        <v>42840</v>
      </c>
      <c r="B25005" t="s">
        <v>105</v>
      </c>
      <c r="C25005" t="s">
        <v>106</v>
      </c>
      <c r="D25005" t="s">
        <v>107</v>
      </c>
      <c r="E25005">
        <v>13.9761552810668</v>
      </c>
      <c r="F25005">
        <v>44.185047149658203</v>
      </c>
      <c r="G25005" t="s">
        <v>16</v>
      </c>
      <c r="H25005" t="s">
        <v>17</v>
      </c>
      <c r="I25005" t="s">
        <v>18</v>
      </c>
      <c r="J25005" t="s">
        <v>19</v>
      </c>
      <c r="K25005" t="s">
        <v>20</v>
      </c>
      <c r="L25005">
        <v>153</v>
      </c>
      <c r="M25005">
        <v>0.61</v>
      </c>
    </row>
    <row r="25006" spans="1:13" x14ac:dyDescent="0.25">
      <c r="A25006" s="1">
        <v>42870</v>
      </c>
      <c r="B25006" t="s">
        <v>105</v>
      </c>
      <c r="C25006" t="s">
        <v>106</v>
      </c>
      <c r="D25006" t="s">
        <v>107</v>
      </c>
      <c r="E25006">
        <v>13.9761552810668</v>
      </c>
      <c r="F25006">
        <v>44.185047149658203</v>
      </c>
      <c r="G25006" t="s">
        <v>16</v>
      </c>
      <c r="H25006" t="s">
        <v>17</v>
      </c>
      <c r="I25006" t="s">
        <v>18</v>
      </c>
      <c r="J25006" t="s">
        <v>19</v>
      </c>
      <c r="K25006" t="s">
        <v>20</v>
      </c>
      <c r="L25006">
        <v>180</v>
      </c>
      <c r="M25006">
        <v>0.72</v>
      </c>
    </row>
    <row r="25007" spans="1:13" x14ac:dyDescent="0.25">
      <c r="A25007" s="1">
        <v>42901</v>
      </c>
      <c r="B25007" t="s">
        <v>105</v>
      </c>
      <c r="C25007" t="s">
        <v>106</v>
      </c>
      <c r="D25007" t="s">
        <v>107</v>
      </c>
      <c r="E25007">
        <v>13.9761552810668</v>
      </c>
      <c r="F25007">
        <v>44.185047149658203</v>
      </c>
      <c r="G25007" t="s">
        <v>16</v>
      </c>
      <c r="H25007" t="s">
        <v>17</v>
      </c>
      <c r="I25007" t="s">
        <v>18</v>
      </c>
      <c r="J25007" t="s">
        <v>19</v>
      </c>
      <c r="K25007" t="s">
        <v>20</v>
      </c>
      <c r="L25007">
        <v>170</v>
      </c>
      <c r="M25007">
        <v>0.68</v>
      </c>
    </row>
    <row r="25008" spans="1:13" x14ac:dyDescent="0.25">
      <c r="A25008" s="1">
        <v>42931</v>
      </c>
      <c r="B25008" t="s">
        <v>105</v>
      </c>
      <c r="C25008" t="s">
        <v>106</v>
      </c>
      <c r="D25008" t="s">
        <v>107</v>
      </c>
      <c r="E25008">
        <v>13.9761552810668</v>
      </c>
      <c r="F25008">
        <v>44.185047149658203</v>
      </c>
      <c r="G25008" t="s">
        <v>16</v>
      </c>
      <c r="H25008" t="s">
        <v>17</v>
      </c>
      <c r="I25008" t="s">
        <v>18</v>
      </c>
      <c r="J25008" t="s">
        <v>19</v>
      </c>
      <c r="K25008" t="s">
        <v>20</v>
      </c>
      <c r="L25008">
        <v>150</v>
      </c>
      <c r="M25008">
        <v>0.6</v>
      </c>
    </row>
    <row r="25009" spans="1:13" x14ac:dyDescent="0.25">
      <c r="A25009" s="1">
        <v>42962</v>
      </c>
      <c r="B25009" t="s">
        <v>105</v>
      </c>
      <c r="C25009" t="s">
        <v>106</v>
      </c>
      <c r="D25009" t="s">
        <v>107</v>
      </c>
      <c r="E25009">
        <v>13.9761552810668</v>
      </c>
      <c r="F25009">
        <v>44.185047149658203</v>
      </c>
      <c r="G25009" t="s">
        <v>16</v>
      </c>
      <c r="H25009" t="s">
        <v>17</v>
      </c>
      <c r="I25009" t="s">
        <v>18</v>
      </c>
      <c r="J25009" t="s">
        <v>19</v>
      </c>
      <c r="K25009" t="s">
        <v>20</v>
      </c>
      <c r="L25009">
        <v>150</v>
      </c>
      <c r="M25009">
        <v>0.6</v>
      </c>
    </row>
    <row r="25010" spans="1:13" x14ac:dyDescent="0.25">
      <c r="A25010" s="1">
        <v>42993</v>
      </c>
      <c r="B25010" t="s">
        <v>105</v>
      </c>
      <c r="C25010" t="s">
        <v>106</v>
      </c>
      <c r="D25010" t="s">
        <v>107</v>
      </c>
      <c r="E25010">
        <v>13.9761552810668</v>
      </c>
      <c r="F25010">
        <v>44.185047149658203</v>
      </c>
      <c r="G25010" t="s">
        <v>16</v>
      </c>
      <c r="H25010" t="s">
        <v>17</v>
      </c>
      <c r="I25010" t="s">
        <v>18</v>
      </c>
      <c r="J25010" t="s">
        <v>19</v>
      </c>
      <c r="K25010" t="s">
        <v>20</v>
      </c>
      <c r="L25010">
        <v>150</v>
      </c>
      <c r="M25010">
        <v>0.6</v>
      </c>
    </row>
    <row r="25011" spans="1:13" x14ac:dyDescent="0.25">
      <c r="A25011" s="1">
        <v>43023</v>
      </c>
      <c r="B25011" t="s">
        <v>105</v>
      </c>
      <c r="C25011" t="s">
        <v>106</v>
      </c>
      <c r="D25011" t="s">
        <v>107</v>
      </c>
      <c r="E25011">
        <v>13.9761552810668</v>
      </c>
      <c r="F25011">
        <v>44.185047149658203</v>
      </c>
      <c r="G25011" t="s">
        <v>16</v>
      </c>
      <c r="H25011" t="s">
        <v>17</v>
      </c>
      <c r="I25011" t="s">
        <v>18</v>
      </c>
      <c r="J25011" t="s">
        <v>19</v>
      </c>
      <c r="K25011" t="s">
        <v>20</v>
      </c>
      <c r="L25011">
        <v>150</v>
      </c>
      <c r="M25011">
        <v>0.6</v>
      </c>
    </row>
    <row r="25012" spans="1:13" x14ac:dyDescent="0.25">
      <c r="A25012" s="1">
        <v>43054</v>
      </c>
      <c r="B25012" t="s">
        <v>105</v>
      </c>
      <c r="C25012" t="s">
        <v>106</v>
      </c>
      <c r="D25012" t="s">
        <v>107</v>
      </c>
      <c r="E25012">
        <v>13.9761552810668</v>
      </c>
      <c r="F25012">
        <v>44.185047149658203</v>
      </c>
      <c r="G25012" t="s">
        <v>16</v>
      </c>
      <c r="H25012" t="s">
        <v>17</v>
      </c>
      <c r="I25012" t="s">
        <v>18</v>
      </c>
      <c r="J25012" t="s">
        <v>19</v>
      </c>
      <c r="K25012" t="s">
        <v>20</v>
      </c>
      <c r="L25012">
        <v>150</v>
      </c>
      <c r="M25012">
        <v>0.6</v>
      </c>
    </row>
    <row r="25013" spans="1:13" x14ac:dyDescent="0.25">
      <c r="A25013" s="1">
        <v>43084</v>
      </c>
      <c r="B25013" t="s">
        <v>105</v>
      </c>
      <c r="C25013" t="s">
        <v>106</v>
      </c>
      <c r="D25013" t="s">
        <v>107</v>
      </c>
      <c r="E25013">
        <v>13.9761552810668</v>
      </c>
      <c r="F25013">
        <v>44.185047149658203</v>
      </c>
      <c r="G25013" t="s">
        <v>16</v>
      </c>
      <c r="H25013" t="s">
        <v>17</v>
      </c>
      <c r="I25013" t="s">
        <v>18</v>
      </c>
      <c r="J25013" t="s">
        <v>19</v>
      </c>
      <c r="K25013" t="s">
        <v>20</v>
      </c>
      <c r="L25013">
        <v>161</v>
      </c>
      <c r="M25013">
        <v>0.64</v>
      </c>
    </row>
    <row r="25014" spans="1:13" x14ac:dyDescent="0.25">
      <c r="A25014" s="1">
        <v>43115</v>
      </c>
      <c r="B25014" t="s">
        <v>105</v>
      </c>
      <c r="C25014" t="s">
        <v>106</v>
      </c>
      <c r="D25014" t="s">
        <v>107</v>
      </c>
      <c r="E25014">
        <v>13.9761552810668</v>
      </c>
      <c r="F25014">
        <v>44.185047149658203</v>
      </c>
      <c r="G25014" t="s">
        <v>16</v>
      </c>
      <c r="H25014" t="s">
        <v>17</v>
      </c>
      <c r="I25014" t="s">
        <v>18</v>
      </c>
      <c r="J25014" t="s">
        <v>19</v>
      </c>
      <c r="K25014" t="s">
        <v>20</v>
      </c>
      <c r="L25014">
        <v>175</v>
      </c>
      <c r="M25014">
        <v>0.7</v>
      </c>
    </row>
    <row r="25015" spans="1:13" x14ac:dyDescent="0.25">
      <c r="A25015" s="1">
        <v>43146</v>
      </c>
      <c r="B25015" t="s">
        <v>105</v>
      </c>
      <c r="C25015" t="s">
        <v>106</v>
      </c>
      <c r="D25015" t="s">
        <v>107</v>
      </c>
      <c r="E25015">
        <v>13.9761552810668</v>
      </c>
      <c r="F25015">
        <v>44.185047149658203</v>
      </c>
      <c r="G25015" t="s">
        <v>16</v>
      </c>
      <c r="H25015" t="s">
        <v>17</v>
      </c>
      <c r="I25015" t="s">
        <v>18</v>
      </c>
      <c r="J25015" t="s">
        <v>19</v>
      </c>
      <c r="K25015" t="s">
        <v>20</v>
      </c>
      <c r="L25015">
        <v>170</v>
      </c>
      <c r="M25015">
        <v>0.68</v>
      </c>
    </row>
    <row r="25016" spans="1:13" x14ac:dyDescent="0.25">
      <c r="A25016" s="1">
        <v>43174</v>
      </c>
      <c r="B25016" t="s">
        <v>105</v>
      </c>
      <c r="C25016" t="s">
        <v>106</v>
      </c>
      <c r="D25016" t="s">
        <v>107</v>
      </c>
      <c r="E25016">
        <v>13.9761552810668</v>
      </c>
      <c r="F25016">
        <v>44.185047149658203</v>
      </c>
      <c r="G25016" t="s">
        <v>16</v>
      </c>
      <c r="H25016" t="s">
        <v>17</v>
      </c>
      <c r="I25016" t="s">
        <v>18</v>
      </c>
      <c r="J25016" t="s">
        <v>19</v>
      </c>
      <c r="K25016" t="s">
        <v>20</v>
      </c>
      <c r="L25016">
        <v>180</v>
      </c>
      <c r="M25016">
        <v>0.72</v>
      </c>
    </row>
    <row r="25017" spans="1:13" x14ac:dyDescent="0.25">
      <c r="A25017" s="1">
        <v>43205</v>
      </c>
      <c r="B25017" t="s">
        <v>105</v>
      </c>
      <c r="C25017" t="s">
        <v>106</v>
      </c>
      <c r="D25017" t="s">
        <v>107</v>
      </c>
      <c r="E25017">
        <v>13.9761552810668</v>
      </c>
      <c r="F25017">
        <v>44.185047149658203</v>
      </c>
      <c r="G25017" t="s">
        <v>16</v>
      </c>
      <c r="H25017" t="s">
        <v>17</v>
      </c>
      <c r="I25017" t="s">
        <v>18</v>
      </c>
      <c r="J25017" t="s">
        <v>19</v>
      </c>
      <c r="K25017" t="s">
        <v>20</v>
      </c>
      <c r="L25017">
        <v>180</v>
      </c>
      <c r="M25017">
        <v>0.72</v>
      </c>
    </row>
    <row r="25018" spans="1:13" x14ac:dyDescent="0.25">
      <c r="A25018" s="1">
        <v>43235</v>
      </c>
      <c r="B25018" t="s">
        <v>105</v>
      </c>
      <c r="C25018" t="s">
        <v>106</v>
      </c>
      <c r="D25018" t="s">
        <v>107</v>
      </c>
      <c r="E25018">
        <v>13.9761552810668</v>
      </c>
      <c r="F25018">
        <v>44.185047149658203</v>
      </c>
      <c r="G25018" t="s">
        <v>16</v>
      </c>
      <c r="H25018" t="s">
        <v>17</v>
      </c>
      <c r="I25018" t="s">
        <v>18</v>
      </c>
      <c r="J25018" t="s">
        <v>19</v>
      </c>
      <c r="K25018" t="s">
        <v>20</v>
      </c>
      <c r="L25018">
        <v>220</v>
      </c>
      <c r="M25018">
        <v>0.88</v>
      </c>
    </row>
    <row r="25019" spans="1:13" x14ac:dyDescent="0.25">
      <c r="A25019" s="1">
        <v>43266</v>
      </c>
      <c r="B25019" t="s">
        <v>105</v>
      </c>
      <c r="C25019" t="s">
        <v>106</v>
      </c>
      <c r="D25019" t="s">
        <v>107</v>
      </c>
      <c r="E25019">
        <v>13.9761552810668</v>
      </c>
      <c r="F25019">
        <v>44.185047149658203</v>
      </c>
      <c r="G25019" t="s">
        <v>16</v>
      </c>
      <c r="H25019" t="s">
        <v>17</v>
      </c>
      <c r="I25019" t="s">
        <v>18</v>
      </c>
      <c r="J25019" t="s">
        <v>19</v>
      </c>
      <c r="K25019" t="s">
        <v>20</v>
      </c>
      <c r="L25019">
        <v>220</v>
      </c>
      <c r="M25019">
        <v>0.88</v>
      </c>
    </row>
    <row r="25020" spans="1:13" x14ac:dyDescent="0.25">
      <c r="A25020" s="1">
        <v>43296</v>
      </c>
      <c r="B25020" t="s">
        <v>105</v>
      </c>
      <c r="C25020" t="s">
        <v>106</v>
      </c>
      <c r="D25020" t="s">
        <v>107</v>
      </c>
      <c r="E25020">
        <v>13.9761552810668</v>
      </c>
      <c r="F25020">
        <v>44.185047149658203</v>
      </c>
      <c r="G25020" t="s">
        <v>16</v>
      </c>
      <c r="H25020" t="s">
        <v>17</v>
      </c>
      <c r="I25020" t="s">
        <v>18</v>
      </c>
      <c r="J25020" t="s">
        <v>19</v>
      </c>
      <c r="K25020" t="s">
        <v>20</v>
      </c>
      <c r="L25020">
        <v>232.5</v>
      </c>
      <c r="M25020">
        <v>0.93</v>
      </c>
    </row>
    <row r="25021" spans="1:13" x14ac:dyDescent="0.25">
      <c r="A25021" s="1">
        <v>43327</v>
      </c>
      <c r="B25021" t="s">
        <v>105</v>
      </c>
      <c r="C25021" t="s">
        <v>106</v>
      </c>
      <c r="D25021" t="s">
        <v>107</v>
      </c>
      <c r="E25021">
        <v>13.9761552810668</v>
      </c>
      <c r="F25021">
        <v>44.185047149658203</v>
      </c>
      <c r="G25021" t="s">
        <v>16</v>
      </c>
      <c r="H25021" t="s">
        <v>17</v>
      </c>
      <c r="I25021" t="s">
        <v>18</v>
      </c>
      <c r="J25021" t="s">
        <v>19</v>
      </c>
      <c r="K25021" t="s">
        <v>20</v>
      </c>
      <c r="L25021">
        <v>205</v>
      </c>
      <c r="M25021">
        <v>0.82</v>
      </c>
    </row>
    <row r="25022" spans="1:13" x14ac:dyDescent="0.25">
      <c r="A25022" s="1">
        <v>43358</v>
      </c>
      <c r="B25022" t="s">
        <v>105</v>
      </c>
      <c r="C25022" t="s">
        <v>106</v>
      </c>
      <c r="D25022" t="s">
        <v>107</v>
      </c>
      <c r="E25022">
        <v>13.9761552810668</v>
      </c>
      <c r="F25022">
        <v>44.185047149658203</v>
      </c>
      <c r="G25022" t="s">
        <v>16</v>
      </c>
      <c r="H25022" t="s">
        <v>17</v>
      </c>
      <c r="I25022" t="s">
        <v>18</v>
      </c>
      <c r="J25022" t="s">
        <v>19</v>
      </c>
      <c r="K25022" t="s">
        <v>20</v>
      </c>
      <c r="L25022">
        <v>242.5</v>
      </c>
      <c r="M25022">
        <v>0.97</v>
      </c>
    </row>
    <row r="25023" spans="1:13" x14ac:dyDescent="0.25">
      <c r="A25023" s="1">
        <v>43388</v>
      </c>
      <c r="B25023" t="s">
        <v>105</v>
      </c>
      <c r="C25023" t="s">
        <v>106</v>
      </c>
      <c r="D25023" t="s">
        <v>107</v>
      </c>
      <c r="E25023">
        <v>13.9761552810668</v>
      </c>
      <c r="F25023">
        <v>44.185047149658203</v>
      </c>
      <c r="G25023" t="s">
        <v>16</v>
      </c>
      <c r="H25023" t="s">
        <v>17</v>
      </c>
      <c r="I25023" t="s">
        <v>18</v>
      </c>
      <c r="J25023" t="s">
        <v>19</v>
      </c>
      <c r="K25023" t="s">
        <v>20</v>
      </c>
      <c r="L25023">
        <v>300</v>
      </c>
      <c r="M25023">
        <v>1.2</v>
      </c>
    </row>
    <row r="25024" spans="1:13" x14ac:dyDescent="0.25">
      <c r="A25024" s="1">
        <v>43419</v>
      </c>
      <c r="B25024" t="s">
        <v>105</v>
      </c>
      <c r="C25024" t="s">
        <v>106</v>
      </c>
      <c r="D25024" t="s">
        <v>107</v>
      </c>
      <c r="E25024">
        <v>13.9761552810668</v>
      </c>
      <c r="F25024">
        <v>44.185047149658203</v>
      </c>
      <c r="G25024" t="s">
        <v>16</v>
      </c>
      <c r="H25024" t="s">
        <v>17</v>
      </c>
      <c r="I25024" t="s">
        <v>18</v>
      </c>
      <c r="J25024" t="s">
        <v>19</v>
      </c>
      <c r="K25024" t="s">
        <v>20</v>
      </c>
      <c r="L25024">
        <v>255</v>
      </c>
      <c r="M25024">
        <v>1.02</v>
      </c>
    </row>
    <row r="25025" spans="1:13" x14ac:dyDescent="0.25">
      <c r="A25025" s="1">
        <v>43449</v>
      </c>
      <c r="B25025" t="s">
        <v>105</v>
      </c>
      <c r="C25025" t="s">
        <v>106</v>
      </c>
      <c r="D25025" t="s">
        <v>107</v>
      </c>
      <c r="E25025">
        <v>13.9761552810668</v>
      </c>
      <c r="F25025">
        <v>44.185047149658203</v>
      </c>
      <c r="G25025" t="s">
        <v>16</v>
      </c>
      <c r="H25025" t="s">
        <v>17</v>
      </c>
      <c r="I25025" t="s">
        <v>18</v>
      </c>
      <c r="J25025" t="s">
        <v>19</v>
      </c>
      <c r="K25025" t="s">
        <v>20</v>
      </c>
      <c r="L25025">
        <v>282.5</v>
      </c>
      <c r="M25025">
        <v>1.1299999999999999</v>
      </c>
    </row>
    <row r="25026" spans="1:13" x14ac:dyDescent="0.25">
      <c r="A25026" s="1">
        <v>43480</v>
      </c>
      <c r="B25026" t="s">
        <v>105</v>
      </c>
      <c r="C25026" t="s">
        <v>106</v>
      </c>
      <c r="D25026" t="s">
        <v>107</v>
      </c>
      <c r="E25026">
        <v>13.9761552810668</v>
      </c>
      <c r="F25026">
        <v>44.185047149658203</v>
      </c>
      <c r="G25026" t="s">
        <v>16</v>
      </c>
      <c r="H25026" t="s">
        <v>17</v>
      </c>
      <c r="I25026" t="s">
        <v>18</v>
      </c>
      <c r="J25026" t="s">
        <v>19</v>
      </c>
      <c r="K25026" t="s">
        <v>20</v>
      </c>
      <c r="L25026">
        <v>277.5</v>
      </c>
      <c r="M25026">
        <v>1.1100000000000001</v>
      </c>
    </row>
    <row r="25027" spans="1:13" x14ac:dyDescent="0.25">
      <c r="A25027" s="1">
        <v>43511</v>
      </c>
      <c r="B25027" t="s">
        <v>105</v>
      </c>
      <c r="C25027" t="s">
        <v>106</v>
      </c>
      <c r="D25027" t="s">
        <v>107</v>
      </c>
      <c r="E25027">
        <v>13.9761552810668</v>
      </c>
      <c r="F25027">
        <v>44.185047149658203</v>
      </c>
      <c r="G25027" t="s">
        <v>16</v>
      </c>
      <c r="H25027" t="s">
        <v>17</v>
      </c>
      <c r="I25027" t="s">
        <v>18</v>
      </c>
      <c r="J25027" t="s">
        <v>19</v>
      </c>
      <c r="K25027" t="s">
        <v>20</v>
      </c>
      <c r="L25027">
        <v>300</v>
      </c>
      <c r="M25027">
        <v>1.2</v>
      </c>
    </row>
    <row r="25028" spans="1:13" x14ac:dyDescent="0.25">
      <c r="A25028" s="1">
        <v>43539</v>
      </c>
      <c r="B25028" t="s">
        <v>105</v>
      </c>
      <c r="C25028" t="s">
        <v>106</v>
      </c>
      <c r="D25028" t="s">
        <v>107</v>
      </c>
      <c r="E25028">
        <v>13.9761552810668</v>
      </c>
      <c r="F25028">
        <v>44.185047149658203</v>
      </c>
      <c r="G25028" t="s">
        <v>16</v>
      </c>
      <c r="H25028" t="s">
        <v>17</v>
      </c>
      <c r="I25028" t="s">
        <v>18</v>
      </c>
      <c r="J25028" t="s">
        <v>19</v>
      </c>
      <c r="K25028" t="s">
        <v>20</v>
      </c>
      <c r="L25028">
        <v>312.5</v>
      </c>
      <c r="M25028">
        <v>1.25</v>
      </c>
    </row>
    <row r="25029" spans="1:13" x14ac:dyDescent="0.25">
      <c r="A25029" s="1">
        <v>43570</v>
      </c>
      <c r="B25029" t="s">
        <v>105</v>
      </c>
      <c r="C25029" t="s">
        <v>106</v>
      </c>
      <c r="D25029" t="s">
        <v>107</v>
      </c>
      <c r="E25029">
        <v>13.9761552810668</v>
      </c>
      <c r="F25029">
        <v>44.185047149658203</v>
      </c>
      <c r="G25029" t="s">
        <v>16</v>
      </c>
      <c r="H25029" t="s">
        <v>17</v>
      </c>
      <c r="I25029" t="s">
        <v>18</v>
      </c>
      <c r="J25029" t="s">
        <v>19</v>
      </c>
      <c r="K25029" t="s">
        <v>20</v>
      </c>
      <c r="L25029">
        <v>300</v>
      </c>
      <c r="M25029">
        <v>1.2</v>
      </c>
    </row>
    <row r="25030" spans="1:13" x14ac:dyDescent="0.25">
      <c r="A25030" s="1">
        <v>43600</v>
      </c>
      <c r="B25030" t="s">
        <v>105</v>
      </c>
      <c r="C25030" t="s">
        <v>106</v>
      </c>
      <c r="D25030" t="s">
        <v>107</v>
      </c>
      <c r="E25030">
        <v>13.9761552810668</v>
      </c>
      <c r="F25030">
        <v>44.185047149658203</v>
      </c>
      <c r="G25030" t="s">
        <v>16</v>
      </c>
      <c r="H25030" t="s">
        <v>17</v>
      </c>
      <c r="I25030" t="s">
        <v>18</v>
      </c>
      <c r="J25030" t="s">
        <v>19</v>
      </c>
      <c r="K25030" t="s">
        <v>20</v>
      </c>
      <c r="L25030">
        <v>300</v>
      </c>
      <c r="M25030">
        <v>1.2</v>
      </c>
    </row>
    <row r="25031" spans="1:13" x14ac:dyDescent="0.25">
      <c r="A25031" s="1">
        <v>43631</v>
      </c>
      <c r="B25031" t="s">
        <v>105</v>
      </c>
      <c r="C25031" t="s">
        <v>106</v>
      </c>
      <c r="D25031" t="s">
        <v>107</v>
      </c>
      <c r="E25031">
        <v>13.9761552810668</v>
      </c>
      <c r="F25031">
        <v>44.185047149658203</v>
      </c>
      <c r="G25031" t="s">
        <v>16</v>
      </c>
      <c r="H25031" t="s">
        <v>17</v>
      </c>
      <c r="I25031" t="s">
        <v>18</v>
      </c>
      <c r="J25031" t="s">
        <v>19</v>
      </c>
      <c r="K25031" t="s">
        <v>20</v>
      </c>
      <c r="L25031">
        <v>300</v>
      </c>
      <c r="M25031">
        <v>1.2</v>
      </c>
    </row>
    <row r="25032" spans="1:13" x14ac:dyDescent="0.25">
      <c r="A25032" s="1">
        <v>43661</v>
      </c>
      <c r="B25032" t="s">
        <v>105</v>
      </c>
      <c r="C25032" t="s">
        <v>106</v>
      </c>
      <c r="D25032" t="s">
        <v>107</v>
      </c>
      <c r="E25032">
        <v>13.9761552810668</v>
      </c>
      <c r="F25032">
        <v>44.185047149658203</v>
      </c>
      <c r="G25032" t="s">
        <v>16</v>
      </c>
      <c r="H25032" t="s">
        <v>17</v>
      </c>
      <c r="I25032" t="s">
        <v>18</v>
      </c>
      <c r="J25032" t="s">
        <v>19</v>
      </c>
      <c r="K25032" t="s">
        <v>20</v>
      </c>
      <c r="L25032">
        <v>300</v>
      </c>
      <c r="M25032">
        <v>1.2</v>
      </c>
    </row>
    <row r="25033" spans="1:13" x14ac:dyDescent="0.25">
      <c r="A25033" s="1">
        <v>43692</v>
      </c>
      <c r="B25033" t="s">
        <v>105</v>
      </c>
      <c r="C25033" t="s">
        <v>106</v>
      </c>
      <c r="D25033" t="s">
        <v>107</v>
      </c>
      <c r="E25033">
        <v>13.9761552810668</v>
      </c>
      <c r="F25033">
        <v>44.185047149658203</v>
      </c>
      <c r="G25033" t="s">
        <v>16</v>
      </c>
      <c r="H25033" t="s">
        <v>17</v>
      </c>
      <c r="I25033" t="s">
        <v>18</v>
      </c>
      <c r="J25033" t="s">
        <v>19</v>
      </c>
      <c r="K25033" t="s">
        <v>20</v>
      </c>
      <c r="L25033">
        <v>350</v>
      </c>
      <c r="M25033">
        <v>1.4</v>
      </c>
    </row>
    <row r="25034" spans="1:13" x14ac:dyDescent="0.25">
      <c r="A25034" s="1">
        <v>43723</v>
      </c>
      <c r="B25034" t="s">
        <v>105</v>
      </c>
      <c r="C25034" t="s">
        <v>106</v>
      </c>
      <c r="D25034" t="s">
        <v>107</v>
      </c>
      <c r="E25034">
        <v>13.9761552810668</v>
      </c>
      <c r="F25034">
        <v>44.185047149658203</v>
      </c>
      <c r="G25034" t="s">
        <v>16</v>
      </c>
      <c r="H25034" t="s">
        <v>17</v>
      </c>
      <c r="I25034" t="s">
        <v>18</v>
      </c>
      <c r="J25034" t="s">
        <v>19</v>
      </c>
      <c r="K25034" t="s">
        <v>20</v>
      </c>
      <c r="L25034">
        <v>400</v>
      </c>
      <c r="M25034">
        <v>1.6</v>
      </c>
    </row>
    <row r="25035" spans="1:13" x14ac:dyDescent="0.25">
      <c r="A25035" s="1">
        <v>43753</v>
      </c>
      <c r="B25035" t="s">
        <v>105</v>
      </c>
      <c r="C25035" t="s">
        <v>106</v>
      </c>
      <c r="D25035" t="s">
        <v>107</v>
      </c>
      <c r="E25035">
        <v>13.9761552810668</v>
      </c>
      <c r="F25035">
        <v>44.185047149658203</v>
      </c>
      <c r="G25035" t="s">
        <v>16</v>
      </c>
      <c r="H25035" t="s">
        <v>17</v>
      </c>
      <c r="I25035" t="s">
        <v>18</v>
      </c>
      <c r="J25035" t="s">
        <v>19</v>
      </c>
      <c r="K25035" t="s">
        <v>20</v>
      </c>
      <c r="L25035">
        <v>400</v>
      </c>
      <c r="M25035">
        <v>1.6</v>
      </c>
    </row>
    <row r="25036" spans="1:13" x14ac:dyDescent="0.25">
      <c r="A25036" s="1">
        <v>43784</v>
      </c>
      <c r="B25036" t="s">
        <v>105</v>
      </c>
      <c r="C25036" t="s">
        <v>106</v>
      </c>
      <c r="D25036" t="s">
        <v>107</v>
      </c>
      <c r="E25036">
        <v>13.9761552810668</v>
      </c>
      <c r="F25036">
        <v>44.185047149658203</v>
      </c>
      <c r="G25036" t="s">
        <v>16</v>
      </c>
      <c r="H25036" t="s">
        <v>17</v>
      </c>
      <c r="I25036" t="s">
        <v>18</v>
      </c>
      <c r="J25036" t="s">
        <v>19</v>
      </c>
      <c r="K25036" t="s">
        <v>20</v>
      </c>
      <c r="L25036">
        <v>400</v>
      </c>
      <c r="M25036">
        <v>1.6</v>
      </c>
    </row>
    <row r="25037" spans="1:13" x14ac:dyDescent="0.25">
      <c r="A25037" s="1">
        <v>43814</v>
      </c>
      <c r="B25037" t="s">
        <v>105</v>
      </c>
      <c r="C25037" t="s">
        <v>106</v>
      </c>
      <c r="D25037" t="s">
        <v>107</v>
      </c>
      <c r="E25037">
        <v>13.9761552810668</v>
      </c>
      <c r="F25037">
        <v>44.185047149658203</v>
      </c>
      <c r="G25037" t="s">
        <v>16</v>
      </c>
      <c r="H25037" t="s">
        <v>17</v>
      </c>
      <c r="I25037" t="s">
        <v>18</v>
      </c>
      <c r="J25037" t="s">
        <v>19</v>
      </c>
      <c r="K25037" t="s">
        <v>20</v>
      </c>
      <c r="L25037">
        <v>275</v>
      </c>
      <c r="M25037">
        <v>1.1000000000000001</v>
      </c>
    </row>
    <row r="25038" spans="1:13" x14ac:dyDescent="0.25">
      <c r="A25038" s="1">
        <v>43845</v>
      </c>
      <c r="B25038" t="s">
        <v>105</v>
      </c>
      <c r="C25038" t="s">
        <v>106</v>
      </c>
      <c r="D25038" t="s">
        <v>107</v>
      </c>
      <c r="E25038">
        <v>13.9761552810668</v>
      </c>
      <c r="F25038">
        <v>44.185047149658203</v>
      </c>
      <c r="G25038" t="s">
        <v>16</v>
      </c>
      <c r="H25038" t="s">
        <v>17</v>
      </c>
      <c r="I25038" t="s">
        <v>18</v>
      </c>
      <c r="J25038" t="s">
        <v>19</v>
      </c>
      <c r="K25038" t="s">
        <v>20</v>
      </c>
      <c r="L25038">
        <v>300</v>
      </c>
      <c r="M25038">
        <v>1.2</v>
      </c>
    </row>
    <row r="25039" spans="1:13" x14ac:dyDescent="0.25">
      <c r="A25039" s="1">
        <v>43876</v>
      </c>
      <c r="B25039" t="s">
        <v>105</v>
      </c>
      <c r="C25039" t="s">
        <v>106</v>
      </c>
      <c r="D25039" t="s">
        <v>107</v>
      </c>
      <c r="E25039">
        <v>13.9761552810668</v>
      </c>
      <c r="F25039">
        <v>44.185047149658203</v>
      </c>
      <c r="G25039" t="s">
        <v>16</v>
      </c>
      <c r="H25039" t="s">
        <v>17</v>
      </c>
      <c r="I25039" t="s">
        <v>18</v>
      </c>
      <c r="J25039" t="s">
        <v>19</v>
      </c>
      <c r="K25039" t="s">
        <v>20</v>
      </c>
      <c r="L25039">
        <v>262.5</v>
      </c>
      <c r="M25039">
        <v>1.05</v>
      </c>
    </row>
    <row r="25040" spans="1:13" x14ac:dyDescent="0.25">
      <c r="A25040" s="1">
        <v>43905</v>
      </c>
      <c r="B25040" t="s">
        <v>105</v>
      </c>
      <c r="C25040" t="s">
        <v>106</v>
      </c>
      <c r="D25040" t="s">
        <v>107</v>
      </c>
      <c r="E25040">
        <v>13.9761552810668</v>
      </c>
      <c r="F25040">
        <v>44.185047149658203</v>
      </c>
      <c r="G25040" t="s">
        <v>16</v>
      </c>
      <c r="H25040" t="s">
        <v>17</v>
      </c>
      <c r="I25040" t="s">
        <v>18</v>
      </c>
      <c r="J25040" t="s">
        <v>19</v>
      </c>
      <c r="K25040" t="s">
        <v>20</v>
      </c>
      <c r="L25040">
        <v>250</v>
      </c>
      <c r="M25040">
        <v>1</v>
      </c>
    </row>
    <row r="25041" spans="1:13" x14ac:dyDescent="0.25">
      <c r="A25041" s="1">
        <v>43936</v>
      </c>
      <c r="B25041" t="s">
        <v>105</v>
      </c>
      <c r="C25041" t="s">
        <v>106</v>
      </c>
      <c r="D25041" t="s">
        <v>107</v>
      </c>
      <c r="E25041">
        <v>13.9761552810668</v>
      </c>
      <c r="F25041">
        <v>44.185047149658203</v>
      </c>
      <c r="G25041" t="s">
        <v>16</v>
      </c>
      <c r="H25041" t="s">
        <v>17</v>
      </c>
      <c r="I25041" t="s">
        <v>18</v>
      </c>
      <c r="J25041" t="s">
        <v>19</v>
      </c>
      <c r="K25041" t="s">
        <v>20</v>
      </c>
      <c r="L25041">
        <v>250</v>
      </c>
      <c r="M25041">
        <v>1</v>
      </c>
    </row>
    <row r="25042" spans="1:13" x14ac:dyDescent="0.25">
      <c r="A25042" s="1">
        <v>43966</v>
      </c>
      <c r="B25042" t="s">
        <v>105</v>
      </c>
      <c r="C25042" t="s">
        <v>106</v>
      </c>
      <c r="D25042" t="s">
        <v>107</v>
      </c>
      <c r="E25042">
        <v>13.9761552810668</v>
      </c>
      <c r="F25042">
        <v>44.185047149658203</v>
      </c>
      <c r="G25042" t="s">
        <v>16</v>
      </c>
      <c r="H25042" t="s">
        <v>17</v>
      </c>
      <c r="I25042" t="s">
        <v>18</v>
      </c>
      <c r="J25042" t="s">
        <v>19</v>
      </c>
      <c r="K25042" t="s">
        <v>20</v>
      </c>
      <c r="L25042">
        <v>275</v>
      </c>
      <c r="M25042">
        <v>1.1000000000000001</v>
      </c>
    </row>
    <row r="25043" spans="1:13" x14ac:dyDescent="0.25">
      <c r="A25043" s="1">
        <v>43997</v>
      </c>
      <c r="B25043" t="s">
        <v>105</v>
      </c>
      <c r="C25043" t="s">
        <v>106</v>
      </c>
      <c r="D25043" t="s">
        <v>107</v>
      </c>
      <c r="E25043">
        <v>13.9761552810668</v>
      </c>
      <c r="F25043">
        <v>44.185047149658203</v>
      </c>
      <c r="G25043" t="s">
        <v>16</v>
      </c>
      <c r="H25043" t="s">
        <v>17</v>
      </c>
      <c r="I25043" t="s">
        <v>18</v>
      </c>
      <c r="J25043" t="s">
        <v>19</v>
      </c>
      <c r="K25043" t="s">
        <v>20</v>
      </c>
      <c r="L25043">
        <v>275</v>
      </c>
      <c r="M25043">
        <v>1.1000000000000001</v>
      </c>
    </row>
    <row r="25044" spans="1:13" x14ac:dyDescent="0.25">
      <c r="A25044" s="1">
        <v>44027</v>
      </c>
      <c r="B25044" t="s">
        <v>105</v>
      </c>
      <c r="C25044" t="s">
        <v>106</v>
      </c>
      <c r="D25044" t="s">
        <v>107</v>
      </c>
      <c r="E25044">
        <v>13.9761552810668</v>
      </c>
      <c r="F25044">
        <v>44.185047149658203</v>
      </c>
      <c r="G25044" t="s">
        <v>16</v>
      </c>
      <c r="H25044" t="s">
        <v>17</v>
      </c>
      <c r="I25044" t="s">
        <v>18</v>
      </c>
      <c r="J25044" t="s">
        <v>19</v>
      </c>
      <c r="K25044" t="s">
        <v>20</v>
      </c>
      <c r="L25044">
        <v>250</v>
      </c>
      <c r="M25044">
        <v>1</v>
      </c>
    </row>
    <row r="25045" spans="1:13" x14ac:dyDescent="0.25">
      <c r="A25045" s="1">
        <v>44058</v>
      </c>
      <c r="B25045" t="s">
        <v>105</v>
      </c>
      <c r="C25045" t="s">
        <v>106</v>
      </c>
      <c r="D25045" t="s">
        <v>107</v>
      </c>
      <c r="E25045">
        <v>13.9761552810668</v>
      </c>
      <c r="F25045">
        <v>44.185047149658203</v>
      </c>
      <c r="G25045" t="s">
        <v>16</v>
      </c>
      <c r="H25045" t="s">
        <v>17</v>
      </c>
      <c r="I25045" t="s">
        <v>18</v>
      </c>
      <c r="J25045" t="s">
        <v>19</v>
      </c>
      <c r="K25045" t="s">
        <v>20</v>
      </c>
      <c r="L25045">
        <v>262.5</v>
      </c>
      <c r="M25045">
        <v>1.05</v>
      </c>
    </row>
    <row r="25046" spans="1:13" x14ac:dyDescent="0.25">
      <c r="A25046" s="1">
        <v>44089</v>
      </c>
      <c r="B25046" t="s">
        <v>105</v>
      </c>
      <c r="C25046" t="s">
        <v>106</v>
      </c>
      <c r="D25046" t="s">
        <v>107</v>
      </c>
      <c r="E25046">
        <v>13.9761552810668</v>
      </c>
      <c r="F25046">
        <v>44.185047149658203</v>
      </c>
      <c r="G25046" t="s">
        <v>16</v>
      </c>
      <c r="H25046" t="s">
        <v>17</v>
      </c>
      <c r="I25046" t="s">
        <v>18</v>
      </c>
      <c r="J25046" t="s">
        <v>19</v>
      </c>
      <c r="K25046" t="s">
        <v>20</v>
      </c>
      <c r="L25046">
        <v>250</v>
      </c>
      <c r="M25046">
        <v>1</v>
      </c>
    </row>
    <row r="25047" spans="1:13" x14ac:dyDescent="0.25">
      <c r="A25047" s="1">
        <v>44119</v>
      </c>
      <c r="B25047" t="s">
        <v>105</v>
      </c>
      <c r="C25047" t="s">
        <v>106</v>
      </c>
      <c r="D25047" t="s">
        <v>107</v>
      </c>
      <c r="E25047">
        <v>13.9761552810668</v>
      </c>
      <c r="F25047">
        <v>44.185047149658203</v>
      </c>
      <c r="G25047" t="s">
        <v>16</v>
      </c>
      <c r="H25047" t="s">
        <v>17</v>
      </c>
      <c r="I25047" t="s">
        <v>18</v>
      </c>
      <c r="J25047" t="s">
        <v>19</v>
      </c>
      <c r="K25047" t="s">
        <v>20</v>
      </c>
      <c r="L25047">
        <v>250</v>
      </c>
      <c r="M25047">
        <v>1</v>
      </c>
    </row>
    <row r="25048" spans="1:13" x14ac:dyDescent="0.25">
      <c r="A25048" s="1">
        <v>44150</v>
      </c>
      <c r="B25048" t="s">
        <v>105</v>
      </c>
      <c r="C25048" t="s">
        <v>106</v>
      </c>
      <c r="D25048" t="s">
        <v>107</v>
      </c>
      <c r="E25048">
        <v>13.9761552810668</v>
      </c>
      <c r="F25048">
        <v>44.185047149658203</v>
      </c>
      <c r="G25048" t="s">
        <v>16</v>
      </c>
      <c r="H25048" t="s">
        <v>17</v>
      </c>
      <c r="I25048" t="s">
        <v>18</v>
      </c>
      <c r="J25048" t="s">
        <v>19</v>
      </c>
      <c r="K25048" t="s">
        <v>20</v>
      </c>
      <c r="L25048">
        <v>250</v>
      </c>
      <c r="M25048">
        <v>1</v>
      </c>
    </row>
    <row r="25049" spans="1:13" x14ac:dyDescent="0.25">
      <c r="A25049" s="1">
        <v>44180</v>
      </c>
      <c r="B25049" t="s">
        <v>105</v>
      </c>
      <c r="C25049" t="s">
        <v>106</v>
      </c>
      <c r="D25049" t="s">
        <v>107</v>
      </c>
      <c r="E25049">
        <v>13.9761552810668</v>
      </c>
      <c r="F25049">
        <v>44.185047149658203</v>
      </c>
      <c r="G25049" t="s">
        <v>16</v>
      </c>
      <c r="H25049" t="s">
        <v>17</v>
      </c>
      <c r="I25049" t="s">
        <v>18</v>
      </c>
      <c r="J25049" t="s">
        <v>19</v>
      </c>
      <c r="K25049" t="s">
        <v>20</v>
      </c>
      <c r="L25049">
        <v>250</v>
      </c>
      <c r="M25049">
        <v>1</v>
      </c>
    </row>
    <row r="25050" spans="1:13" x14ac:dyDescent="0.25">
      <c r="A25050" s="1">
        <v>44211</v>
      </c>
      <c r="B25050" t="s">
        <v>105</v>
      </c>
      <c r="C25050" t="s">
        <v>106</v>
      </c>
      <c r="D25050" t="s">
        <v>107</v>
      </c>
      <c r="E25050">
        <v>13.9761552810668</v>
      </c>
      <c r="F25050">
        <v>44.185047149658203</v>
      </c>
      <c r="G25050" t="s">
        <v>16</v>
      </c>
      <c r="H25050" t="s">
        <v>17</v>
      </c>
      <c r="I25050" t="s">
        <v>18</v>
      </c>
      <c r="J25050" t="s">
        <v>19</v>
      </c>
      <c r="K25050" t="s">
        <v>20</v>
      </c>
      <c r="L25050">
        <v>250</v>
      </c>
      <c r="M25050">
        <v>1</v>
      </c>
    </row>
    <row r="25051" spans="1:13" x14ac:dyDescent="0.25">
      <c r="A25051" s="1">
        <v>44242</v>
      </c>
      <c r="B25051" t="s">
        <v>105</v>
      </c>
      <c r="C25051" t="s">
        <v>106</v>
      </c>
      <c r="D25051" t="s">
        <v>107</v>
      </c>
      <c r="E25051">
        <v>13.9761552810668</v>
      </c>
      <c r="F25051">
        <v>44.185047149658203</v>
      </c>
      <c r="G25051" t="s">
        <v>16</v>
      </c>
      <c r="H25051" t="s">
        <v>17</v>
      </c>
      <c r="I25051" t="s">
        <v>18</v>
      </c>
      <c r="J25051" t="s">
        <v>19</v>
      </c>
      <c r="K25051" t="s">
        <v>20</v>
      </c>
      <c r="L25051">
        <v>250</v>
      </c>
      <c r="M25051">
        <v>1</v>
      </c>
    </row>
    <row r="25052" spans="1:13" x14ac:dyDescent="0.25">
      <c r="A25052" s="1">
        <v>44270</v>
      </c>
      <c r="B25052" t="s">
        <v>105</v>
      </c>
      <c r="C25052" t="s">
        <v>106</v>
      </c>
      <c r="D25052" t="s">
        <v>107</v>
      </c>
      <c r="E25052">
        <v>13.9761552810668</v>
      </c>
      <c r="F25052">
        <v>44.185047149658203</v>
      </c>
      <c r="G25052" t="s">
        <v>16</v>
      </c>
      <c r="H25052" t="s">
        <v>17</v>
      </c>
      <c r="I25052" t="s">
        <v>18</v>
      </c>
      <c r="J25052" t="s">
        <v>19</v>
      </c>
      <c r="K25052" t="s">
        <v>20</v>
      </c>
      <c r="L25052">
        <v>262.5</v>
      </c>
      <c r="M25052">
        <v>1.05</v>
      </c>
    </row>
    <row r="25053" spans="1:13" x14ac:dyDescent="0.25">
      <c r="A25053" s="1">
        <v>44301</v>
      </c>
      <c r="B25053" t="s">
        <v>105</v>
      </c>
      <c r="C25053" t="s">
        <v>106</v>
      </c>
      <c r="D25053" t="s">
        <v>107</v>
      </c>
      <c r="E25053">
        <v>13.9761552810668</v>
      </c>
      <c r="F25053">
        <v>44.185047149658203</v>
      </c>
      <c r="G25053" t="s">
        <v>16</v>
      </c>
      <c r="H25053" t="s">
        <v>17</v>
      </c>
      <c r="I25053" t="s">
        <v>18</v>
      </c>
      <c r="J25053" t="s">
        <v>19</v>
      </c>
      <c r="K25053" t="s">
        <v>20</v>
      </c>
      <c r="L25053">
        <v>300</v>
      </c>
      <c r="M25053">
        <v>1.2</v>
      </c>
    </row>
    <row r="25054" spans="1:13" x14ac:dyDescent="0.25">
      <c r="A25054" s="1">
        <v>44331</v>
      </c>
      <c r="B25054" t="s">
        <v>105</v>
      </c>
      <c r="C25054" t="s">
        <v>106</v>
      </c>
      <c r="D25054" t="s">
        <v>107</v>
      </c>
      <c r="E25054">
        <v>13.9761552810668</v>
      </c>
      <c r="F25054">
        <v>44.185047149658203</v>
      </c>
      <c r="G25054" t="s">
        <v>16</v>
      </c>
      <c r="H25054" t="s">
        <v>17</v>
      </c>
      <c r="I25054" t="s">
        <v>18</v>
      </c>
      <c r="J25054" t="s">
        <v>19</v>
      </c>
      <c r="K25054" t="s">
        <v>20</v>
      </c>
      <c r="L25054">
        <v>300</v>
      </c>
      <c r="M25054">
        <v>1.2</v>
      </c>
    </row>
    <row r="25055" spans="1:13" x14ac:dyDescent="0.25">
      <c r="A25055" s="1">
        <v>44362</v>
      </c>
      <c r="B25055" t="s">
        <v>105</v>
      </c>
      <c r="C25055" t="s">
        <v>106</v>
      </c>
      <c r="D25055" t="s">
        <v>107</v>
      </c>
      <c r="E25055">
        <v>13.9761552810668</v>
      </c>
      <c r="F25055">
        <v>44.185047149658203</v>
      </c>
      <c r="G25055" t="s">
        <v>16</v>
      </c>
      <c r="H25055" t="s">
        <v>17</v>
      </c>
      <c r="I25055" t="s">
        <v>18</v>
      </c>
      <c r="J25055" t="s">
        <v>19</v>
      </c>
      <c r="K25055" t="s">
        <v>20</v>
      </c>
      <c r="L25055">
        <v>300</v>
      </c>
      <c r="M25055">
        <v>1.2</v>
      </c>
    </row>
    <row r="25056" spans="1:13" hidden="1" x14ac:dyDescent="0.25">
      <c r="A25056" s="1">
        <v>42323</v>
      </c>
      <c r="B25056" t="s">
        <v>83</v>
      </c>
      <c r="C25056" t="s">
        <v>84</v>
      </c>
      <c r="D25056" t="s">
        <v>85</v>
      </c>
      <c r="E25056">
        <v>13.2094068527221</v>
      </c>
      <c r="F25056">
        <v>44.782924652099602</v>
      </c>
      <c r="G25056" t="s">
        <v>53</v>
      </c>
      <c r="H25056" t="s">
        <v>54</v>
      </c>
      <c r="I25056" t="s">
        <v>18</v>
      </c>
      <c r="J25056" t="s">
        <v>19</v>
      </c>
      <c r="K25056" t="s">
        <v>20</v>
      </c>
      <c r="L25056">
        <v>562.5</v>
      </c>
      <c r="M25056">
        <v>2.2400000000000002</v>
      </c>
    </row>
    <row r="25057" spans="1:13" hidden="1" x14ac:dyDescent="0.25">
      <c r="A25057" s="1">
        <v>42353</v>
      </c>
      <c r="B25057" t="s">
        <v>83</v>
      </c>
      <c r="C25057" t="s">
        <v>84</v>
      </c>
      <c r="D25057" t="s">
        <v>85</v>
      </c>
      <c r="E25057">
        <v>13.2094068527221</v>
      </c>
      <c r="F25057">
        <v>44.782924652099602</v>
      </c>
      <c r="G25057" t="s">
        <v>53</v>
      </c>
      <c r="H25057" t="s">
        <v>54</v>
      </c>
      <c r="I25057" t="s">
        <v>18</v>
      </c>
      <c r="J25057" t="s">
        <v>19</v>
      </c>
      <c r="K25057" t="s">
        <v>20</v>
      </c>
      <c r="L25057">
        <v>570</v>
      </c>
      <c r="M25057">
        <v>2.27</v>
      </c>
    </row>
    <row r="25058" spans="1:13" hidden="1" x14ac:dyDescent="0.25">
      <c r="A25058" s="1">
        <v>42384</v>
      </c>
      <c r="B25058" t="s">
        <v>83</v>
      </c>
      <c r="C25058" t="s">
        <v>84</v>
      </c>
      <c r="D25058" t="s">
        <v>85</v>
      </c>
      <c r="E25058">
        <v>13.2094068527221</v>
      </c>
      <c r="F25058">
        <v>44.782924652099602</v>
      </c>
      <c r="G25058" t="s">
        <v>53</v>
      </c>
      <c r="H25058" t="s">
        <v>54</v>
      </c>
      <c r="I25058" t="s">
        <v>18</v>
      </c>
      <c r="J25058" t="s">
        <v>19</v>
      </c>
      <c r="K25058" t="s">
        <v>20</v>
      </c>
      <c r="L25058">
        <v>500</v>
      </c>
      <c r="M25058">
        <v>2</v>
      </c>
    </row>
    <row r="25059" spans="1:13" hidden="1" x14ac:dyDescent="0.25">
      <c r="A25059" s="1">
        <v>42415</v>
      </c>
      <c r="B25059" t="s">
        <v>83</v>
      </c>
      <c r="C25059" t="s">
        <v>84</v>
      </c>
      <c r="D25059" t="s">
        <v>85</v>
      </c>
      <c r="E25059">
        <v>13.2094068527221</v>
      </c>
      <c r="F25059">
        <v>44.782924652099602</v>
      </c>
      <c r="G25059" t="s">
        <v>53</v>
      </c>
      <c r="H25059" t="s">
        <v>54</v>
      </c>
      <c r="I25059" t="s">
        <v>18</v>
      </c>
      <c r="J25059" t="s">
        <v>19</v>
      </c>
      <c r="K25059" t="s">
        <v>20</v>
      </c>
      <c r="L25059">
        <v>493.75</v>
      </c>
      <c r="M25059">
        <v>1.97</v>
      </c>
    </row>
    <row r="25060" spans="1:13" hidden="1" x14ac:dyDescent="0.25">
      <c r="A25060" s="1">
        <v>42444</v>
      </c>
      <c r="B25060" t="s">
        <v>83</v>
      </c>
      <c r="C25060" t="s">
        <v>84</v>
      </c>
      <c r="D25060" t="s">
        <v>85</v>
      </c>
      <c r="E25060">
        <v>13.2094068527221</v>
      </c>
      <c r="F25060">
        <v>44.782924652099602</v>
      </c>
      <c r="G25060" t="s">
        <v>53</v>
      </c>
      <c r="H25060" t="s">
        <v>54</v>
      </c>
      <c r="I25060" t="s">
        <v>18</v>
      </c>
      <c r="J25060" t="s">
        <v>19</v>
      </c>
      <c r="K25060" t="s">
        <v>20</v>
      </c>
      <c r="L25060">
        <v>410</v>
      </c>
      <c r="M25060">
        <v>1.64</v>
      </c>
    </row>
    <row r="25061" spans="1:13" hidden="1" x14ac:dyDescent="0.25">
      <c r="A25061" s="1">
        <v>42475</v>
      </c>
      <c r="B25061" t="s">
        <v>83</v>
      </c>
      <c r="C25061" t="s">
        <v>84</v>
      </c>
      <c r="D25061" t="s">
        <v>85</v>
      </c>
      <c r="E25061">
        <v>13.2094068527221</v>
      </c>
      <c r="F25061">
        <v>44.782924652099602</v>
      </c>
      <c r="G25061" t="s">
        <v>53</v>
      </c>
      <c r="H25061" t="s">
        <v>54</v>
      </c>
      <c r="I25061" t="s">
        <v>18</v>
      </c>
      <c r="J25061" t="s">
        <v>19</v>
      </c>
      <c r="K25061" t="s">
        <v>20</v>
      </c>
      <c r="L25061">
        <v>550</v>
      </c>
      <c r="M25061">
        <v>2.19</v>
      </c>
    </row>
    <row r="25062" spans="1:13" hidden="1" x14ac:dyDescent="0.25">
      <c r="A25062" s="1">
        <v>42505</v>
      </c>
      <c r="B25062" t="s">
        <v>83</v>
      </c>
      <c r="C25062" t="s">
        <v>84</v>
      </c>
      <c r="D25062" t="s">
        <v>85</v>
      </c>
      <c r="E25062">
        <v>13.2094068527221</v>
      </c>
      <c r="F25062">
        <v>44.782924652099602</v>
      </c>
      <c r="G25062" t="s">
        <v>53</v>
      </c>
      <c r="H25062" t="s">
        <v>54</v>
      </c>
      <c r="I25062" t="s">
        <v>18</v>
      </c>
      <c r="J25062" t="s">
        <v>19</v>
      </c>
      <c r="K25062" t="s">
        <v>20</v>
      </c>
      <c r="L25062">
        <v>550</v>
      </c>
      <c r="M25062">
        <v>2.19</v>
      </c>
    </row>
    <row r="25063" spans="1:13" hidden="1" x14ac:dyDescent="0.25">
      <c r="A25063" s="1">
        <v>42536</v>
      </c>
      <c r="B25063" t="s">
        <v>83</v>
      </c>
      <c r="C25063" t="s">
        <v>84</v>
      </c>
      <c r="D25063" t="s">
        <v>85</v>
      </c>
      <c r="E25063">
        <v>13.2094068527221</v>
      </c>
      <c r="F25063">
        <v>44.782924652099602</v>
      </c>
      <c r="G25063" t="s">
        <v>53</v>
      </c>
      <c r="H25063" t="s">
        <v>54</v>
      </c>
      <c r="I25063" t="s">
        <v>18</v>
      </c>
      <c r="J25063" t="s">
        <v>19</v>
      </c>
      <c r="K25063" t="s">
        <v>20</v>
      </c>
      <c r="L25063">
        <v>552.5</v>
      </c>
      <c r="M25063">
        <v>2.2000000000000002</v>
      </c>
    </row>
    <row r="25064" spans="1:13" hidden="1" x14ac:dyDescent="0.25">
      <c r="A25064" s="1">
        <v>42566</v>
      </c>
      <c r="B25064" t="s">
        <v>83</v>
      </c>
      <c r="C25064" t="s">
        <v>84</v>
      </c>
      <c r="D25064" t="s">
        <v>85</v>
      </c>
      <c r="E25064">
        <v>13.2094068527221</v>
      </c>
      <c r="F25064">
        <v>44.782924652099602</v>
      </c>
      <c r="G25064" t="s">
        <v>53</v>
      </c>
      <c r="H25064" t="s">
        <v>54</v>
      </c>
      <c r="I25064" t="s">
        <v>18</v>
      </c>
      <c r="J25064" t="s">
        <v>19</v>
      </c>
      <c r="K25064" t="s">
        <v>20</v>
      </c>
      <c r="L25064">
        <v>495</v>
      </c>
      <c r="M25064">
        <v>1.98</v>
      </c>
    </row>
    <row r="25065" spans="1:13" hidden="1" x14ac:dyDescent="0.25">
      <c r="A25065" s="1">
        <v>42597</v>
      </c>
      <c r="B25065" t="s">
        <v>83</v>
      </c>
      <c r="C25065" t="s">
        <v>84</v>
      </c>
      <c r="D25065" t="s">
        <v>85</v>
      </c>
      <c r="E25065">
        <v>13.2094068527221</v>
      </c>
      <c r="F25065">
        <v>44.782924652099602</v>
      </c>
      <c r="G25065" t="s">
        <v>53</v>
      </c>
      <c r="H25065" t="s">
        <v>54</v>
      </c>
      <c r="I25065" t="s">
        <v>18</v>
      </c>
      <c r="J25065" t="s">
        <v>19</v>
      </c>
      <c r="K25065" t="s">
        <v>20</v>
      </c>
      <c r="L25065">
        <v>463</v>
      </c>
      <c r="M25065">
        <v>1.85</v>
      </c>
    </row>
    <row r="25066" spans="1:13" hidden="1" x14ac:dyDescent="0.25">
      <c r="A25066" s="1">
        <v>42628</v>
      </c>
      <c r="B25066" t="s">
        <v>83</v>
      </c>
      <c r="C25066" t="s">
        <v>84</v>
      </c>
      <c r="D25066" t="s">
        <v>85</v>
      </c>
      <c r="E25066">
        <v>13.2094068527221</v>
      </c>
      <c r="F25066">
        <v>44.782924652099602</v>
      </c>
      <c r="G25066" t="s">
        <v>53</v>
      </c>
      <c r="H25066" t="s">
        <v>54</v>
      </c>
      <c r="I25066" t="s">
        <v>18</v>
      </c>
      <c r="J25066" t="s">
        <v>19</v>
      </c>
      <c r="K25066" t="s">
        <v>20</v>
      </c>
      <c r="L25066">
        <v>425</v>
      </c>
      <c r="M25066">
        <v>1.7</v>
      </c>
    </row>
    <row r="25067" spans="1:13" hidden="1" x14ac:dyDescent="0.25">
      <c r="A25067" s="1">
        <v>42658</v>
      </c>
      <c r="B25067" t="s">
        <v>83</v>
      </c>
      <c r="C25067" t="s">
        <v>84</v>
      </c>
      <c r="D25067" t="s">
        <v>85</v>
      </c>
      <c r="E25067">
        <v>13.2094068527221</v>
      </c>
      <c r="F25067">
        <v>44.782924652099602</v>
      </c>
      <c r="G25067" t="s">
        <v>53</v>
      </c>
      <c r="H25067" t="s">
        <v>54</v>
      </c>
      <c r="I25067" t="s">
        <v>18</v>
      </c>
      <c r="J25067" t="s">
        <v>19</v>
      </c>
      <c r="K25067" t="s">
        <v>20</v>
      </c>
      <c r="L25067">
        <v>406</v>
      </c>
      <c r="M25067">
        <v>1.62</v>
      </c>
    </row>
    <row r="25068" spans="1:13" hidden="1" x14ac:dyDescent="0.25">
      <c r="A25068" s="1">
        <v>42689</v>
      </c>
      <c r="B25068" t="s">
        <v>83</v>
      </c>
      <c r="C25068" t="s">
        <v>84</v>
      </c>
      <c r="D25068" t="s">
        <v>85</v>
      </c>
      <c r="E25068">
        <v>13.2094068527221</v>
      </c>
      <c r="F25068">
        <v>44.782924652099602</v>
      </c>
      <c r="G25068" t="s">
        <v>53</v>
      </c>
      <c r="H25068" t="s">
        <v>54</v>
      </c>
      <c r="I25068" t="s">
        <v>18</v>
      </c>
      <c r="J25068" t="s">
        <v>19</v>
      </c>
      <c r="K25068" t="s">
        <v>20</v>
      </c>
      <c r="L25068">
        <v>423</v>
      </c>
      <c r="M25068">
        <v>1.69</v>
      </c>
    </row>
    <row r="25069" spans="1:13" hidden="1" x14ac:dyDescent="0.25">
      <c r="A25069" s="1">
        <v>42719</v>
      </c>
      <c r="B25069" t="s">
        <v>83</v>
      </c>
      <c r="C25069" t="s">
        <v>84</v>
      </c>
      <c r="D25069" t="s">
        <v>85</v>
      </c>
      <c r="E25069">
        <v>13.2094068527221</v>
      </c>
      <c r="F25069">
        <v>44.782924652099602</v>
      </c>
      <c r="G25069" t="s">
        <v>53</v>
      </c>
      <c r="H25069" t="s">
        <v>54</v>
      </c>
      <c r="I25069" t="s">
        <v>18</v>
      </c>
      <c r="J25069" t="s">
        <v>19</v>
      </c>
      <c r="K25069" t="s">
        <v>20</v>
      </c>
      <c r="L25069">
        <v>450</v>
      </c>
      <c r="M25069">
        <v>1.8</v>
      </c>
    </row>
    <row r="25070" spans="1:13" hidden="1" x14ac:dyDescent="0.25">
      <c r="A25070" s="1">
        <v>42750</v>
      </c>
      <c r="B25070" t="s">
        <v>83</v>
      </c>
      <c r="C25070" t="s">
        <v>84</v>
      </c>
      <c r="D25070" t="s">
        <v>85</v>
      </c>
      <c r="E25070">
        <v>13.2094068527221</v>
      </c>
      <c r="F25070">
        <v>44.782924652099602</v>
      </c>
      <c r="G25070" t="s">
        <v>53</v>
      </c>
      <c r="H25070" t="s">
        <v>54</v>
      </c>
      <c r="I25070" t="s">
        <v>18</v>
      </c>
      <c r="J25070" t="s">
        <v>19</v>
      </c>
      <c r="K25070" t="s">
        <v>20</v>
      </c>
      <c r="L25070">
        <v>460</v>
      </c>
      <c r="M25070">
        <v>1.84</v>
      </c>
    </row>
    <row r="25071" spans="1:13" hidden="1" x14ac:dyDescent="0.25">
      <c r="A25071" s="1">
        <v>42781</v>
      </c>
      <c r="B25071" t="s">
        <v>83</v>
      </c>
      <c r="C25071" t="s">
        <v>84</v>
      </c>
      <c r="D25071" t="s">
        <v>85</v>
      </c>
      <c r="E25071">
        <v>13.2094068527221</v>
      </c>
      <c r="F25071">
        <v>44.782924652099602</v>
      </c>
      <c r="G25071" t="s">
        <v>53</v>
      </c>
      <c r="H25071" t="s">
        <v>54</v>
      </c>
      <c r="I25071" t="s">
        <v>18</v>
      </c>
      <c r="J25071" t="s">
        <v>19</v>
      </c>
      <c r="K25071" t="s">
        <v>20</v>
      </c>
      <c r="L25071">
        <v>493</v>
      </c>
      <c r="M25071">
        <v>1.97</v>
      </c>
    </row>
    <row r="25072" spans="1:13" hidden="1" x14ac:dyDescent="0.25">
      <c r="A25072" s="1">
        <v>42809</v>
      </c>
      <c r="B25072" t="s">
        <v>83</v>
      </c>
      <c r="C25072" t="s">
        <v>84</v>
      </c>
      <c r="D25072" t="s">
        <v>85</v>
      </c>
      <c r="E25072">
        <v>13.2094068527221</v>
      </c>
      <c r="F25072">
        <v>44.782924652099602</v>
      </c>
      <c r="G25072" t="s">
        <v>53</v>
      </c>
      <c r="H25072" t="s">
        <v>54</v>
      </c>
      <c r="I25072" t="s">
        <v>18</v>
      </c>
      <c r="J25072" t="s">
        <v>19</v>
      </c>
      <c r="K25072" t="s">
        <v>20</v>
      </c>
      <c r="L25072">
        <v>500</v>
      </c>
      <c r="M25072">
        <v>2</v>
      </c>
    </row>
    <row r="25073" spans="1:13" hidden="1" x14ac:dyDescent="0.25">
      <c r="A25073" s="1">
        <v>42840</v>
      </c>
      <c r="B25073" t="s">
        <v>83</v>
      </c>
      <c r="C25073" t="s">
        <v>84</v>
      </c>
      <c r="D25073" t="s">
        <v>85</v>
      </c>
      <c r="E25073">
        <v>13.2094068527221</v>
      </c>
      <c r="F25073">
        <v>44.782924652099602</v>
      </c>
      <c r="G25073" t="s">
        <v>53</v>
      </c>
      <c r="H25073" t="s">
        <v>54</v>
      </c>
      <c r="I25073" t="s">
        <v>18</v>
      </c>
      <c r="J25073" t="s">
        <v>19</v>
      </c>
      <c r="K25073" t="s">
        <v>20</v>
      </c>
      <c r="L25073">
        <v>525</v>
      </c>
      <c r="M25073">
        <v>2.1</v>
      </c>
    </row>
    <row r="25074" spans="1:13" hidden="1" x14ac:dyDescent="0.25">
      <c r="A25074" s="1">
        <v>42870</v>
      </c>
      <c r="B25074" t="s">
        <v>83</v>
      </c>
      <c r="C25074" t="s">
        <v>84</v>
      </c>
      <c r="D25074" t="s">
        <v>85</v>
      </c>
      <c r="E25074">
        <v>13.2094068527221</v>
      </c>
      <c r="F25074">
        <v>44.782924652099602</v>
      </c>
      <c r="G25074" t="s">
        <v>53</v>
      </c>
      <c r="H25074" t="s">
        <v>54</v>
      </c>
      <c r="I25074" t="s">
        <v>18</v>
      </c>
      <c r="J25074" t="s">
        <v>19</v>
      </c>
      <c r="K25074" t="s">
        <v>20</v>
      </c>
      <c r="L25074">
        <v>513</v>
      </c>
      <c r="M25074">
        <v>2.0499999999999998</v>
      </c>
    </row>
    <row r="25075" spans="1:13" hidden="1" x14ac:dyDescent="0.25">
      <c r="A25075" s="1">
        <v>42901</v>
      </c>
      <c r="B25075" t="s">
        <v>83</v>
      </c>
      <c r="C25075" t="s">
        <v>84</v>
      </c>
      <c r="D25075" t="s">
        <v>85</v>
      </c>
      <c r="E25075">
        <v>13.2094068527221</v>
      </c>
      <c r="F25075">
        <v>44.782924652099602</v>
      </c>
      <c r="G25075" t="s">
        <v>53</v>
      </c>
      <c r="H25075" t="s">
        <v>54</v>
      </c>
      <c r="I25075" t="s">
        <v>18</v>
      </c>
      <c r="J25075" t="s">
        <v>19</v>
      </c>
      <c r="K25075" t="s">
        <v>20</v>
      </c>
      <c r="L25075">
        <v>538</v>
      </c>
      <c r="M25075">
        <v>2.15</v>
      </c>
    </row>
    <row r="25076" spans="1:13" hidden="1" x14ac:dyDescent="0.25">
      <c r="A25076" s="1">
        <v>42931</v>
      </c>
      <c r="B25076" t="s">
        <v>83</v>
      </c>
      <c r="C25076" t="s">
        <v>84</v>
      </c>
      <c r="D25076" t="s">
        <v>85</v>
      </c>
      <c r="E25076">
        <v>13.2094068527221</v>
      </c>
      <c r="F25076">
        <v>44.782924652099602</v>
      </c>
      <c r="G25076" t="s">
        <v>53</v>
      </c>
      <c r="H25076" t="s">
        <v>54</v>
      </c>
      <c r="I25076" t="s">
        <v>18</v>
      </c>
      <c r="J25076" t="s">
        <v>19</v>
      </c>
      <c r="K25076" t="s">
        <v>20</v>
      </c>
      <c r="L25076">
        <v>500</v>
      </c>
      <c r="M25076">
        <v>2</v>
      </c>
    </row>
    <row r="25077" spans="1:13" hidden="1" x14ac:dyDescent="0.25">
      <c r="A25077" s="1">
        <v>42962</v>
      </c>
      <c r="B25077" t="s">
        <v>83</v>
      </c>
      <c r="C25077" t="s">
        <v>84</v>
      </c>
      <c r="D25077" t="s">
        <v>85</v>
      </c>
      <c r="E25077">
        <v>13.2094068527221</v>
      </c>
      <c r="F25077">
        <v>44.782924652099602</v>
      </c>
      <c r="G25077" t="s">
        <v>53</v>
      </c>
      <c r="H25077" t="s">
        <v>54</v>
      </c>
      <c r="I25077" t="s">
        <v>18</v>
      </c>
      <c r="J25077" t="s">
        <v>19</v>
      </c>
      <c r="K25077" t="s">
        <v>20</v>
      </c>
      <c r="L25077">
        <v>488</v>
      </c>
      <c r="M25077">
        <v>1.95</v>
      </c>
    </row>
    <row r="25078" spans="1:13" hidden="1" x14ac:dyDescent="0.25">
      <c r="A25078" s="1">
        <v>42993</v>
      </c>
      <c r="B25078" t="s">
        <v>83</v>
      </c>
      <c r="C25078" t="s">
        <v>84</v>
      </c>
      <c r="D25078" t="s">
        <v>85</v>
      </c>
      <c r="E25078">
        <v>13.2094068527221</v>
      </c>
      <c r="F25078">
        <v>44.782924652099602</v>
      </c>
      <c r="G25078" t="s">
        <v>53</v>
      </c>
      <c r="H25078" t="s">
        <v>54</v>
      </c>
      <c r="I25078" t="s">
        <v>18</v>
      </c>
      <c r="J25078" t="s">
        <v>19</v>
      </c>
      <c r="K25078" t="s">
        <v>20</v>
      </c>
      <c r="L25078">
        <v>500</v>
      </c>
      <c r="M25078">
        <v>2</v>
      </c>
    </row>
    <row r="25079" spans="1:13" hidden="1" x14ac:dyDescent="0.25">
      <c r="A25079" s="1">
        <v>43023</v>
      </c>
      <c r="B25079" t="s">
        <v>83</v>
      </c>
      <c r="C25079" t="s">
        <v>84</v>
      </c>
      <c r="D25079" t="s">
        <v>85</v>
      </c>
      <c r="E25079">
        <v>13.2094068527221</v>
      </c>
      <c r="F25079">
        <v>44.782924652099602</v>
      </c>
      <c r="G25079" t="s">
        <v>53</v>
      </c>
      <c r="H25079" t="s">
        <v>54</v>
      </c>
      <c r="I25079" t="s">
        <v>18</v>
      </c>
      <c r="J25079" t="s">
        <v>19</v>
      </c>
      <c r="K25079" t="s">
        <v>20</v>
      </c>
      <c r="L25079">
        <v>500</v>
      </c>
      <c r="M25079">
        <v>2</v>
      </c>
    </row>
    <row r="25080" spans="1:13" hidden="1" x14ac:dyDescent="0.25">
      <c r="A25080" s="1">
        <v>43054</v>
      </c>
      <c r="B25080" t="s">
        <v>83</v>
      </c>
      <c r="C25080" t="s">
        <v>84</v>
      </c>
      <c r="D25080" t="s">
        <v>85</v>
      </c>
      <c r="E25080">
        <v>13.2094068527221</v>
      </c>
      <c r="F25080">
        <v>44.782924652099602</v>
      </c>
      <c r="G25080" t="s">
        <v>53</v>
      </c>
      <c r="H25080" t="s">
        <v>54</v>
      </c>
      <c r="I25080" t="s">
        <v>18</v>
      </c>
      <c r="J25080" t="s">
        <v>19</v>
      </c>
      <c r="K25080" t="s">
        <v>20</v>
      </c>
      <c r="L25080">
        <v>500</v>
      </c>
      <c r="M25080">
        <v>2</v>
      </c>
    </row>
    <row r="25081" spans="1:13" hidden="1" x14ac:dyDescent="0.25">
      <c r="A25081" s="1">
        <v>43084</v>
      </c>
      <c r="B25081" t="s">
        <v>83</v>
      </c>
      <c r="C25081" t="s">
        <v>84</v>
      </c>
      <c r="D25081" t="s">
        <v>85</v>
      </c>
      <c r="E25081">
        <v>13.2094068527221</v>
      </c>
      <c r="F25081">
        <v>44.782924652099602</v>
      </c>
      <c r="G25081" t="s">
        <v>53</v>
      </c>
      <c r="H25081" t="s">
        <v>54</v>
      </c>
      <c r="I25081" t="s">
        <v>18</v>
      </c>
      <c r="J25081" t="s">
        <v>19</v>
      </c>
      <c r="K25081" t="s">
        <v>20</v>
      </c>
      <c r="L25081">
        <v>500</v>
      </c>
      <c r="M25081">
        <v>2</v>
      </c>
    </row>
    <row r="25082" spans="1:13" hidden="1" x14ac:dyDescent="0.25">
      <c r="A25082" s="1">
        <v>43115</v>
      </c>
      <c r="B25082" t="s">
        <v>83</v>
      </c>
      <c r="C25082" t="s">
        <v>84</v>
      </c>
      <c r="D25082" t="s">
        <v>85</v>
      </c>
      <c r="E25082">
        <v>13.2094068527221</v>
      </c>
      <c r="F25082">
        <v>44.782924652099602</v>
      </c>
      <c r="G25082" t="s">
        <v>53</v>
      </c>
      <c r="H25082" t="s">
        <v>54</v>
      </c>
      <c r="I25082" t="s">
        <v>18</v>
      </c>
      <c r="J25082" t="s">
        <v>19</v>
      </c>
      <c r="K25082" t="s">
        <v>20</v>
      </c>
      <c r="L25082">
        <v>550</v>
      </c>
      <c r="M25082">
        <v>2.19</v>
      </c>
    </row>
    <row r="25083" spans="1:13" hidden="1" x14ac:dyDescent="0.25">
      <c r="A25083" s="1">
        <v>43146</v>
      </c>
      <c r="B25083" t="s">
        <v>83</v>
      </c>
      <c r="C25083" t="s">
        <v>84</v>
      </c>
      <c r="D25083" t="s">
        <v>85</v>
      </c>
      <c r="E25083">
        <v>13.2094068527221</v>
      </c>
      <c r="F25083">
        <v>44.782924652099602</v>
      </c>
      <c r="G25083" t="s">
        <v>53</v>
      </c>
      <c r="H25083" t="s">
        <v>54</v>
      </c>
      <c r="I25083" t="s">
        <v>18</v>
      </c>
      <c r="J25083" t="s">
        <v>19</v>
      </c>
      <c r="K25083" t="s">
        <v>20</v>
      </c>
      <c r="L25083">
        <v>550</v>
      </c>
      <c r="M25083">
        <v>2.19</v>
      </c>
    </row>
    <row r="25084" spans="1:13" hidden="1" x14ac:dyDescent="0.25">
      <c r="A25084" s="1">
        <v>43174</v>
      </c>
      <c r="B25084" t="s">
        <v>83</v>
      </c>
      <c r="C25084" t="s">
        <v>84</v>
      </c>
      <c r="D25084" t="s">
        <v>85</v>
      </c>
      <c r="E25084">
        <v>13.2094068527221</v>
      </c>
      <c r="F25084">
        <v>44.782924652099602</v>
      </c>
      <c r="G25084" t="s">
        <v>53</v>
      </c>
      <c r="H25084" t="s">
        <v>54</v>
      </c>
      <c r="I25084" t="s">
        <v>18</v>
      </c>
      <c r="J25084" t="s">
        <v>19</v>
      </c>
      <c r="K25084" t="s">
        <v>20</v>
      </c>
      <c r="L25084">
        <v>575</v>
      </c>
      <c r="M25084">
        <v>2.29</v>
      </c>
    </row>
    <row r="25085" spans="1:13" hidden="1" x14ac:dyDescent="0.25">
      <c r="A25085" s="1">
        <v>43205</v>
      </c>
      <c r="B25085" t="s">
        <v>83</v>
      </c>
      <c r="C25085" t="s">
        <v>84</v>
      </c>
      <c r="D25085" t="s">
        <v>85</v>
      </c>
      <c r="E25085">
        <v>13.2094068527221</v>
      </c>
      <c r="F25085">
        <v>44.782924652099602</v>
      </c>
      <c r="G25085" t="s">
        <v>53</v>
      </c>
      <c r="H25085" t="s">
        <v>54</v>
      </c>
      <c r="I25085" t="s">
        <v>18</v>
      </c>
      <c r="J25085" t="s">
        <v>19</v>
      </c>
      <c r="K25085" t="s">
        <v>20</v>
      </c>
      <c r="L25085">
        <v>650</v>
      </c>
      <c r="M25085">
        <v>2.59</v>
      </c>
    </row>
    <row r="25086" spans="1:13" hidden="1" x14ac:dyDescent="0.25">
      <c r="A25086" s="1">
        <v>43235</v>
      </c>
      <c r="B25086" t="s">
        <v>83</v>
      </c>
      <c r="C25086" t="s">
        <v>84</v>
      </c>
      <c r="D25086" t="s">
        <v>85</v>
      </c>
      <c r="E25086">
        <v>13.2094068527221</v>
      </c>
      <c r="F25086">
        <v>44.782924652099602</v>
      </c>
      <c r="G25086" t="s">
        <v>53</v>
      </c>
      <c r="H25086" t="s">
        <v>54</v>
      </c>
      <c r="I25086" t="s">
        <v>18</v>
      </c>
      <c r="J25086" t="s">
        <v>19</v>
      </c>
      <c r="K25086" t="s">
        <v>20</v>
      </c>
      <c r="L25086">
        <v>700</v>
      </c>
      <c r="M25086">
        <v>2.79</v>
      </c>
    </row>
    <row r="25087" spans="1:13" hidden="1" x14ac:dyDescent="0.25">
      <c r="A25087" s="1">
        <v>43266</v>
      </c>
      <c r="B25087" t="s">
        <v>83</v>
      </c>
      <c r="C25087" t="s">
        <v>84</v>
      </c>
      <c r="D25087" t="s">
        <v>85</v>
      </c>
      <c r="E25087">
        <v>13.2094068527221</v>
      </c>
      <c r="F25087">
        <v>44.782924652099602</v>
      </c>
      <c r="G25087" t="s">
        <v>53</v>
      </c>
      <c r="H25087" t="s">
        <v>54</v>
      </c>
      <c r="I25087" t="s">
        <v>18</v>
      </c>
      <c r="J25087" t="s">
        <v>19</v>
      </c>
      <c r="K25087" t="s">
        <v>20</v>
      </c>
      <c r="L25087">
        <v>700</v>
      </c>
      <c r="M25087">
        <v>2.79</v>
      </c>
    </row>
    <row r="25088" spans="1:13" hidden="1" x14ac:dyDescent="0.25">
      <c r="A25088" s="1">
        <v>43296</v>
      </c>
      <c r="B25088" t="s">
        <v>83</v>
      </c>
      <c r="C25088" t="s">
        <v>84</v>
      </c>
      <c r="D25088" t="s">
        <v>85</v>
      </c>
      <c r="E25088">
        <v>13.2094068527221</v>
      </c>
      <c r="F25088">
        <v>44.782924652099602</v>
      </c>
      <c r="G25088" t="s">
        <v>53</v>
      </c>
      <c r="H25088" t="s">
        <v>54</v>
      </c>
      <c r="I25088" t="s">
        <v>18</v>
      </c>
      <c r="J25088" t="s">
        <v>19</v>
      </c>
      <c r="K25088" t="s">
        <v>20</v>
      </c>
      <c r="L25088">
        <v>700</v>
      </c>
      <c r="M25088">
        <v>2.79</v>
      </c>
    </row>
    <row r="25089" spans="1:13" hidden="1" x14ac:dyDescent="0.25">
      <c r="A25089" s="1">
        <v>43327</v>
      </c>
      <c r="B25089" t="s">
        <v>83</v>
      </c>
      <c r="C25089" t="s">
        <v>84</v>
      </c>
      <c r="D25089" t="s">
        <v>85</v>
      </c>
      <c r="E25089">
        <v>13.2094068527221</v>
      </c>
      <c r="F25089">
        <v>44.782924652099602</v>
      </c>
      <c r="G25089" t="s">
        <v>53</v>
      </c>
      <c r="H25089" t="s">
        <v>54</v>
      </c>
      <c r="I25089" t="s">
        <v>18</v>
      </c>
      <c r="J25089" t="s">
        <v>19</v>
      </c>
      <c r="K25089" t="s">
        <v>20</v>
      </c>
      <c r="L25089">
        <v>787.5</v>
      </c>
      <c r="M25089">
        <v>3.14</v>
      </c>
    </row>
    <row r="25090" spans="1:13" hidden="1" x14ac:dyDescent="0.25">
      <c r="A25090" s="1">
        <v>43358</v>
      </c>
      <c r="B25090" t="s">
        <v>83</v>
      </c>
      <c r="C25090" t="s">
        <v>84</v>
      </c>
      <c r="D25090" t="s">
        <v>85</v>
      </c>
      <c r="E25090">
        <v>13.2094068527221</v>
      </c>
      <c r="F25090">
        <v>44.782924652099602</v>
      </c>
      <c r="G25090" t="s">
        <v>53</v>
      </c>
      <c r="H25090" t="s">
        <v>54</v>
      </c>
      <c r="I25090" t="s">
        <v>18</v>
      </c>
      <c r="J25090" t="s">
        <v>19</v>
      </c>
      <c r="K25090" t="s">
        <v>20</v>
      </c>
      <c r="L25090">
        <v>900</v>
      </c>
      <c r="M25090">
        <v>3.59</v>
      </c>
    </row>
    <row r="25091" spans="1:13" hidden="1" x14ac:dyDescent="0.25">
      <c r="A25091" s="1">
        <v>43388</v>
      </c>
      <c r="B25091" t="s">
        <v>83</v>
      </c>
      <c r="C25091" t="s">
        <v>84</v>
      </c>
      <c r="D25091" t="s">
        <v>85</v>
      </c>
      <c r="E25091">
        <v>13.2094068527221</v>
      </c>
      <c r="F25091">
        <v>44.782924652099602</v>
      </c>
      <c r="G25091" t="s">
        <v>53</v>
      </c>
      <c r="H25091" t="s">
        <v>54</v>
      </c>
      <c r="I25091" t="s">
        <v>18</v>
      </c>
      <c r="J25091" t="s">
        <v>19</v>
      </c>
      <c r="K25091" t="s">
        <v>20</v>
      </c>
      <c r="L25091">
        <v>975</v>
      </c>
      <c r="M25091">
        <v>3.89</v>
      </c>
    </row>
    <row r="25092" spans="1:13" hidden="1" x14ac:dyDescent="0.25">
      <c r="A25092" s="1">
        <v>43419</v>
      </c>
      <c r="B25092" t="s">
        <v>83</v>
      </c>
      <c r="C25092" t="s">
        <v>84</v>
      </c>
      <c r="D25092" t="s">
        <v>85</v>
      </c>
      <c r="E25092">
        <v>13.2094068527221</v>
      </c>
      <c r="F25092">
        <v>44.782924652099602</v>
      </c>
      <c r="G25092" t="s">
        <v>53</v>
      </c>
      <c r="H25092" t="s">
        <v>54</v>
      </c>
      <c r="I25092" t="s">
        <v>18</v>
      </c>
      <c r="J25092" t="s">
        <v>19</v>
      </c>
      <c r="K25092" t="s">
        <v>20</v>
      </c>
      <c r="L25092">
        <v>900</v>
      </c>
      <c r="M25092">
        <v>3.59</v>
      </c>
    </row>
    <row r="25093" spans="1:13" hidden="1" x14ac:dyDescent="0.25">
      <c r="A25093" s="1">
        <v>43449</v>
      </c>
      <c r="B25093" t="s">
        <v>83</v>
      </c>
      <c r="C25093" t="s">
        <v>84</v>
      </c>
      <c r="D25093" t="s">
        <v>85</v>
      </c>
      <c r="E25093">
        <v>13.2094068527221</v>
      </c>
      <c r="F25093">
        <v>44.782924652099602</v>
      </c>
      <c r="G25093" t="s">
        <v>53</v>
      </c>
      <c r="H25093" t="s">
        <v>54</v>
      </c>
      <c r="I25093" t="s">
        <v>18</v>
      </c>
      <c r="J25093" t="s">
        <v>19</v>
      </c>
      <c r="K25093" t="s">
        <v>20</v>
      </c>
      <c r="L25093">
        <v>800</v>
      </c>
      <c r="M25093">
        <v>3.19</v>
      </c>
    </row>
    <row r="25094" spans="1:13" hidden="1" x14ac:dyDescent="0.25">
      <c r="A25094" s="1">
        <v>43480</v>
      </c>
      <c r="B25094" t="s">
        <v>83</v>
      </c>
      <c r="C25094" t="s">
        <v>84</v>
      </c>
      <c r="D25094" t="s">
        <v>85</v>
      </c>
      <c r="E25094">
        <v>13.2094068527221</v>
      </c>
      <c r="F25094">
        <v>44.782924652099602</v>
      </c>
      <c r="G25094" t="s">
        <v>53</v>
      </c>
      <c r="H25094" t="s">
        <v>54</v>
      </c>
      <c r="I25094" t="s">
        <v>18</v>
      </c>
      <c r="J25094" t="s">
        <v>19</v>
      </c>
      <c r="K25094" t="s">
        <v>20</v>
      </c>
      <c r="L25094">
        <v>875</v>
      </c>
      <c r="M25094">
        <v>3.49</v>
      </c>
    </row>
    <row r="25095" spans="1:13" hidden="1" x14ac:dyDescent="0.25">
      <c r="A25095" s="1">
        <v>43511</v>
      </c>
      <c r="B25095" t="s">
        <v>83</v>
      </c>
      <c r="C25095" t="s">
        <v>84</v>
      </c>
      <c r="D25095" t="s">
        <v>85</v>
      </c>
      <c r="E25095">
        <v>13.2094068527221</v>
      </c>
      <c r="F25095">
        <v>44.782924652099602</v>
      </c>
      <c r="G25095" t="s">
        <v>53</v>
      </c>
      <c r="H25095" t="s">
        <v>54</v>
      </c>
      <c r="I25095" t="s">
        <v>18</v>
      </c>
      <c r="J25095" t="s">
        <v>19</v>
      </c>
      <c r="K25095" t="s">
        <v>20</v>
      </c>
      <c r="L25095">
        <v>850</v>
      </c>
      <c r="M25095">
        <v>3.39</v>
      </c>
    </row>
    <row r="25096" spans="1:13" hidden="1" x14ac:dyDescent="0.25">
      <c r="A25096" s="1">
        <v>43539</v>
      </c>
      <c r="B25096" t="s">
        <v>83</v>
      </c>
      <c r="C25096" t="s">
        <v>84</v>
      </c>
      <c r="D25096" t="s">
        <v>85</v>
      </c>
      <c r="E25096">
        <v>13.2094068527221</v>
      </c>
      <c r="F25096">
        <v>44.782924652099602</v>
      </c>
      <c r="G25096" t="s">
        <v>53</v>
      </c>
      <c r="H25096" t="s">
        <v>54</v>
      </c>
      <c r="I25096" t="s">
        <v>18</v>
      </c>
      <c r="J25096" t="s">
        <v>19</v>
      </c>
      <c r="K25096" t="s">
        <v>20</v>
      </c>
      <c r="L25096">
        <v>900</v>
      </c>
      <c r="M25096">
        <v>3.59</v>
      </c>
    </row>
    <row r="25097" spans="1:13" hidden="1" x14ac:dyDescent="0.25">
      <c r="A25097" s="1">
        <v>43570</v>
      </c>
      <c r="B25097" t="s">
        <v>83</v>
      </c>
      <c r="C25097" t="s">
        <v>84</v>
      </c>
      <c r="D25097" t="s">
        <v>85</v>
      </c>
      <c r="E25097">
        <v>13.2094068527221</v>
      </c>
      <c r="F25097">
        <v>44.782924652099602</v>
      </c>
      <c r="G25097" t="s">
        <v>53</v>
      </c>
      <c r="H25097" t="s">
        <v>54</v>
      </c>
      <c r="I25097" t="s">
        <v>18</v>
      </c>
      <c r="J25097" t="s">
        <v>19</v>
      </c>
      <c r="K25097" t="s">
        <v>20</v>
      </c>
      <c r="L25097">
        <v>900</v>
      </c>
      <c r="M25097">
        <v>3.59</v>
      </c>
    </row>
    <row r="25098" spans="1:13" hidden="1" x14ac:dyDescent="0.25">
      <c r="A25098" s="1">
        <v>43600</v>
      </c>
      <c r="B25098" t="s">
        <v>83</v>
      </c>
      <c r="C25098" t="s">
        <v>84</v>
      </c>
      <c r="D25098" t="s">
        <v>85</v>
      </c>
      <c r="E25098">
        <v>13.2094068527221</v>
      </c>
      <c r="F25098">
        <v>44.782924652099602</v>
      </c>
      <c r="G25098" t="s">
        <v>53</v>
      </c>
      <c r="H25098" t="s">
        <v>54</v>
      </c>
      <c r="I25098" t="s">
        <v>18</v>
      </c>
      <c r="J25098" t="s">
        <v>19</v>
      </c>
      <c r="K25098" t="s">
        <v>20</v>
      </c>
      <c r="L25098">
        <v>900</v>
      </c>
      <c r="M25098">
        <v>3.59</v>
      </c>
    </row>
    <row r="25099" spans="1:13" hidden="1" x14ac:dyDescent="0.25">
      <c r="A25099" s="1">
        <v>43631</v>
      </c>
      <c r="B25099" t="s">
        <v>83</v>
      </c>
      <c r="C25099" t="s">
        <v>84</v>
      </c>
      <c r="D25099" t="s">
        <v>85</v>
      </c>
      <c r="E25099">
        <v>13.2094068527221</v>
      </c>
      <c r="F25099">
        <v>44.782924652099602</v>
      </c>
      <c r="G25099" t="s">
        <v>53</v>
      </c>
      <c r="H25099" t="s">
        <v>54</v>
      </c>
      <c r="I25099" t="s">
        <v>18</v>
      </c>
      <c r="J25099" t="s">
        <v>19</v>
      </c>
      <c r="K25099" t="s">
        <v>20</v>
      </c>
      <c r="L25099">
        <v>850</v>
      </c>
      <c r="M25099">
        <v>3.39</v>
      </c>
    </row>
    <row r="25100" spans="1:13" hidden="1" x14ac:dyDescent="0.25">
      <c r="A25100" s="1">
        <v>43661</v>
      </c>
      <c r="B25100" t="s">
        <v>83</v>
      </c>
      <c r="C25100" t="s">
        <v>84</v>
      </c>
      <c r="D25100" t="s">
        <v>85</v>
      </c>
      <c r="E25100">
        <v>13.2094068527221</v>
      </c>
      <c r="F25100">
        <v>44.782924652099602</v>
      </c>
      <c r="G25100" t="s">
        <v>53</v>
      </c>
      <c r="H25100" t="s">
        <v>54</v>
      </c>
      <c r="I25100" t="s">
        <v>18</v>
      </c>
      <c r="J25100" t="s">
        <v>19</v>
      </c>
      <c r="K25100" t="s">
        <v>20</v>
      </c>
      <c r="L25100">
        <v>875</v>
      </c>
      <c r="M25100">
        <v>3.49</v>
      </c>
    </row>
    <row r="25101" spans="1:13" hidden="1" x14ac:dyDescent="0.25">
      <c r="A25101" s="1">
        <v>43692</v>
      </c>
      <c r="B25101" t="s">
        <v>83</v>
      </c>
      <c r="C25101" t="s">
        <v>84</v>
      </c>
      <c r="D25101" t="s">
        <v>85</v>
      </c>
      <c r="E25101">
        <v>13.2094068527221</v>
      </c>
      <c r="F25101">
        <v>44.782924652099602</v>
      </c>
      <c r="G25101" t="s">
        <v>53</v>
      </c>
      <c r="H25101" t="s">
        <v>54</v>
      </c>
      <c r="I25101" t="s">
        <v>18</v>
      </c>
      <c r="J25101" t="s">
        <v>19</v>
      </c>
      <c r="K25101" t="s">
        <v>20</v>
      </c>
      <c r="L25101">
        <v>825</v>
      </c>
      <c r="M25101">
        <v>3.29</v>
      </c>
    </row>
    <row r="25102" spans="1:13" hidden="1" x14ac:dyDescent="0.25">
      <c r="A25102" s="1">
        <v>43723</v>
      </c>
      <c r="B25102" t="s">
        <v>83</v>
      </c>
      <c r="C25102" t="s">
        <v>84</v>
      </c>
      <c r="D25102" t="s">
        <v>85</v>
      </c>
      <c r="E25102">
        <v>13.2094068527221</v>
      </c>
      <c r="F25102">
        <v>44.782924652099602</v>
      </c>
      <c r="G25102" t="s">
        <v>53</v>
      </c>
      <c r="H25102" t="s">
        <v>54</v>
      </c>
      <c r="I25102" t="s">
        <v>18</v>
      </c>
      <c r="J25102" t="s">
        <v>19</v>
      </c>
      <c r="K25102" t="s">
        <v>20</v>
      </c>
      <c r="L25102">
        <v>900</v>
      </c>
      <c r="M25102">
        <v>3.59</v>
      </c>
    </row>
    <row r="25103" spans="1:13" hidden="1" x14ac:dyDescent="0.25">
      <c r="A25103" s="1">
        <v>43753</v>
      </c>
      <c r="B25103" t="s">
        <v>83</v>
      </c>
      <c r="C25103" t="s">
        <v>84</v>
      </c>
      <c r="D25103" t="s">
        <v>85</v>
      </c>
      <c r="E25103">
        <v>13.2094068527221</v>
      </c>
      <c r="F25103">
        <v>44.782924652099602</v>
      </c>
      <c r="G25103" t="s">
        <v>53</v>
      </c>
      <c r="H25103" t="s">
        <v>54</v>
      </c>
      <c r="I25103" t="s">
        <v>18</v>
      </c>
      <c r="J25103" t="s">
        <v>19</v>
      </c>
      <c r="K25103" t="s">
        <v>20</v>
      </c>
      <c r="L25103">
        <v>875</v>
      </c>
      <c r="M25103">
        <v>3.49</v>
      </c>
    </row>
    <row r="25104" spans="1:13" hidden="1" x14ac:dyDescent="0.25">
      <c r="A25104" s="1">
        <v>43784</v>
      </c>
      <c r="B25104" t="s">
        <v>83</v>
      </c>
      <c r="C25104" t="s">
        <v>84</v>
      </c>
      <c r="D25104" t="s">
        <v>85</v>
      </c>
      <c r="E25104">
        <v>13.2094068527221</v>
      </c>
      <c r="F25104">
        <v>44.782924652099602</v>
      </c>
      <c r="G25104" t="s">
        <v>53</v>
      </c>
      <c r="H25104" t="s">
        <v>54</v>
      </c>
      <c r="I25104" t="s">
        <v>18</v>
      </c>
      <c r="J25104" t="s">
        <v>19</v>
      </c>
      <c r="K25104" t="s">
        <v>20</v>
      </c>
      <c r="L25104">
        <v>800</v>
      </c>
      <c r="M25104">
        <v>3.19</v>
      </c>
    </row>
    <row r="25105" spans="1:13" hidden="1" x14ac:dyDescent="0.25">
      <c r="A25105" s="1">
        <v>43814</v>
      </c>
      <c r="B25105" t="s">
        <v>83</v>
      </c>
      <c r="C25105" t="s">
        <v>84</v>
      </c>
      <c r="D25105" t="s">
        <v>85</v>
      </c>
      <c r="E25105">
        <v>13.2094068527221</v>
      </c>
      <c r="F25105">
        <v>44.782924652099602</v>
      </c>
      <c r="G25105" t="s">
        <v>53</v>
      </c>
      <c r="H25105" t="s">
        <v>54</v>
      </c>
      <c r="I25105" t="s">
        <v>18</v>
      </c>
      <c r="J25105" t="s">
        <v>19</v>
      </c>
      <c r="K25105" t="s">
        <v>20</v>
      </c>
      <c r="L25105">
        <v>825</v>
      </c>
      <c r="M25105">
        <v>3.29</v>
      </c>
    </row>
    <row r="25106" spans="1:13" hidden="1" x14ac:dyDescent="0.25">
      <c r="A25106" s="1">
        <v>43845</v>
      </c>
      <c r="B25106" t="s">
        <v>83</v>
      </c>
      <c r="C25106" t="s">
        <v>84</v>
      </c>
      <c r="D25106" t="s">
        <v>85</v>
      </c>
      <c r="E25106">
        <v>13.2094068527221</v>
      </c>
      <c r="F25106">
        <v>44.782924652099602</v>
      </c>
      <c r="G25106" t="s">
        <v>53</v>
      </c>
      <c r="H25106" t="s">
        <v>54</v>
      </c>
      <c r="I25106" t="s">
        <v>18</v>
      </c>
      <c r="J25106" t="s">
        <v>19</v>
      </c>
      <c r="K25106" t="s">
        <v>20</v>
      </c>
      <c r="L25106">
        <v>850</v>
      </c>
      <c r="M25106">
        <v>3.39</v>
      </c>
    </row>
    <row r="25107" spans="1:13" hidden="1" x14ac:dyDescent="0.25">
      <c r="A25107" s="1">
        <v>43876</v>
      </c>
      <c r="B25107" t="s">
        <v>83</v>
      </c>
      <c r="C25107" t="s">
        <v>84</v>
      </c>
      <c r="D25107" t="s">
        <v>85</v>
      </c>
      <c r="E25107">
        <v>13.2094068527221</v>
      </c>
      <c r="F25107">
        <v>44.782924652099602</v>
      </c>
      <c r="G25107" t="s">
        <v>53</v>
      </c>
      <c r="H25107" t="s">
        <v>54</v>
      </c>
      <c r="I25107" t="s">
        <v>18</v>
      </c>
      <c r="J25107" t="s">
        <v>19</v>
      </c>
      <c r="K25107" t="s">
        <v>20</v>
      </c>
      <c r="L25107">
        <v>900</v>
      </c>
      <c r="M25107">
        <v>3.59</v>
      </c>
    </row>
    <row r="25108" spans="1:13" hidden="1" x14ac:dyDescent="0.25">
      <c r="A25108" s="1">
        <v>43905</v>
      </c>
      <c r="B25108" t="s">
        <v>83</v>
      </c>
      <c r="C25108" t="s">
        <v>84</v>
      </c>
      <c r="D25108" t="s">
        <v>85</v>
      </c>
      <c r="E25108">
        <v>13.2094068527221</v>
      </c>
      <c r="F25108">
        <v>44.782924652099602</v>
      </c>
      <c r="G25108" t="s">
        <v>53</v>
      </c>
      <c r="H25108" t="s">
        <v>54</v>
      </c>
      <c r="I25108" t="s">
        <v>18</v>
      </c>
      <c r="J25108" t="s">
        <v>19</v>
      </c>
      <c r="K25108" t="s">
        <v>20</v>
      </c>
      <c r="L25108">
        <v>1000</v>
      </c>
      <c r="M25108">
        <v>3.99</v>
      </c>
    </row>
    <row r="25109" spans="1:13" hidden="1" x14ac:dyDescent="0.25">
      <c r="A25109" s="1">
        <v>43936</v>
      </c>
      <c r="B25109" t="s">
        <v>83</v>
      </c>
      <c r="C25109" t="s">
        <v>84</v>
      </c>
      <c r="D25109" t="s">
        <v>85</v>
      </c>
      <c r="E25109">
        <v>13.2094068527221</v>
      </c>
      <c r="F25109">
        <v>44.782924652099602</v>
      </c>
      <c r="G25109" t="s">
        <v>53</v>
      </c>
      <c r="H25109" t="s">
        <v>54</v>
      </c>
      <c r="I25109" t="s">
        <v>18</v>
      </c>
      <c r="J25109" t="s">
        <v>19</v>
      </c>
      <c r="K25109" t="s">
        <v>20</v>
      </c>
      <c r="L25109">
        <v>1000</v>
      </c>
      <c r="M25109">
        <v>3.99</v>
      </c>
    </row>
    <row r="25110" spans="1:13" hidden="1" x14ac:dyDescent="0.25">
      <c r="A25110" s="1">
        <v>43966</v>
      </c>
      <c r="B25110" t="s">
        <v>83</v>
      </c>
      <c r="C25110" t="s">
        <v>84</v>
      </c>
      <c r="D25110" t="s">
        <v>85</v>
      </c>
      <c r="E25110">
        <v>13.2094068527221</v>
      </c>
      <c r="F25110">
        <v>44.782924652099602</v>
      </c>
      <c r="G25110" t="s">
        <v>53</v>
      </c>
      <c r="H25110" t="s">
        <v>54</v>
      </c>
      <c r="I25110" t="s">
        <v>18</v>
      </c>
      <c r="J25110" t="s">
        <v>19</v>
      </c>
      <c r="K25110" t="s">
        <v>20</v>
      </c>
      <c r="L25110">
        <v>1000</v>
      </c>
      <c r="M25110">
        <v>3.99</v>
      </c>
    </row>
    <row r="25111" spans="1:13" hidden="1" x14ac:dyDescent="0.25">
      <c r="A25111" s="1">
        <v>43997</v>
      </c>
      <c r="B25111" t="s">
        <v>83</v>
      </c>
      <c r="C25111" t="s">
        <v>84</v>
      </c>
      <c r="D25111" t="s">
        <v>85</v>
      </c>
      <c r="E25111">
        <v>13.2094068527221</v>
      </c>
      <c r="F25111">
        <v>44.782924652099602</v>
      </c>
      <c r="G25111" t="s">
        <v>53</v>
      </c>
      <c r="H25111" t="s">
        <v>54</v>
      </c>
      <c r="I25111" t="s">
        <v>18</v>
      </c>
      <c r="J25111" t="s">
        <v>19</v>
      </c>
      <c r="K25111" t="s">
        <v>20</v>
      </c>
      <c r="L25111">
        <v>1000</v>
      </c>
      <c r="M25111">
        <v>3.99</v>
      </c>
    </row>
    <row r="25112" spans="1:13" hidden="1" x14ac:dyDescent="0.25">
      <c r="A25112" s="1">
        <v>44027</v>
      </c>
      <c r="B25112" t="s">
        <v>83</v>
      </c>
      <c r="C25112" t="s">
        <v>84</v>
      </c>
      <c r="D25112" t="s">
        <v>85</v>
      </c>
      <c r="E25112">
        <v>13.2094068527221</v>
      </c>
      <c r="F25112">
        <v>44.782924652099602</v>
      </c>
      <c r="G25112" t="s">
        <v>53</v>
      </c>
      <c r="H25112" t="s">
        <v>54</v>
      </c>
      <c r="I25112" t="s">
        <v>18</v>
      </c>
      <c r="J25112" t="s">
        <v>19</v>
      </c>
      <c r="K25112" t="s">
        <v>20</v>
      </c>
      <c r="L25112">
        <v>1075</v>
      </c>
      <c r="M25112">
        <v>4.29</v>
      </c>
    </row>
    <row r="25113" spans="1:13" hidden="1" x14ac:dyDescent="0.25">
      <c r="A25113" s="1">
        <v>44058</v>
      </c>
      <c r="B25113" t="s">
        <v>83</v>
      </c>
      <c r="C25113" t="s">
        <v>84</v>
      </c>
      <c r="D25113" t="s">
        <v>85</v>
      </c>
      <c r="E25113">
        <v>13.2094068527221</v>
      </c>
      <c r="F25113">
        <v>44.782924652099602</v>
      </c>
      <c r="G25113" t="s">
        <v>53</v>
      </c>
      <c r="H25113" t="s">
        <v>54</v>
      </c>
      <c r="I25113" t="s">
        <v>18</v>
      </c>
      <c r="J25113" t="s">
        <v>19</v>
      </c>
      <c r="K25113" t="s">
        <v>20</v>
      </c>
      <c r="L25113">
        <v>1150</v>
      </c>
      <c r="M25113">
        <v>4.59</v>
      </c>
    </row>
    <row r="25114" spans="1:13" hidden="1" x14ac:dyDescent="0.25">
      <c r="A25114" s="1">
        <v>44089</v>
      </c>
      <c r="B25114" t="s">
        <v>83</v>
      </c>
      <c r="C25114" t="s">
        <v>84</v>
      </c>
      <c r="D25114" t="s">
        <v>85</v>
      </c>
      <c r="E25114">
        <v>13.2094068527221</v>
      </c>
      <c r="F25114">
        <v>44.782924652099602</v>
      </c>
      <c r="G25114" t="s">
        <v>53</v>
      </c>
      <c r="H25114" t="s">
        <v>54</v>
      </c>
      <c r="I25114" t="s">
        <v>18</v>
      </c>
      <c r="J25114" t="s">
        <v>19</v>
      </c>
      <c r="K25114" t="s">
        <v>20</v>
      </c>
      <c r="L25114">
        <v>1200</v>
      </c>
      <c r="M25114">
        <v>4.79</v>
      </c>
    </row>
    <row r="25115" spans="1:13" hidden="1" x14ac:dyDescent="0.25">
      <c r="A25115" s="1">
        <v>44119</v>
      </c>
      <c r="B25115" t="s">
        <v>83</v>
      </c>
      <c r="C25115" t="s">
        <v>84</v>
      </c>
      <c r="D25115" t="s">
        <v>85</v>
      </c>
      <c r="E25115">
        <v>13.2094068527221</v>
      </c>
      <c r="F25115">
        <v>44.782924652099602</v>
      </c>
      <c r="G25115" t="s">
        <v>53</v>
      </c>
      <c r="H25115" t="s">
        <v>54</v>
      </c>
      <c r="I25115" t="s">
        <v>18</v>
      </c>
      <c r="J25115" t="s">
        <v>19</v>
      </c>
      <c r="K25115" t="s">
        <v>20</v>
      </c>
      <c r="L25115">
        <v>1280</v>
      </c>
      <c r="M25115">
        <v>5.1100000000000003</v>
      </c>
    </row>
    <row r="25116" spans="1:13" hidden="1" x14ac:dyDescent="0.25">
      <c r="A25116" s="1">
        <v>44150</v>
      </c>
      <c r="B25116" t="s">
        <v>83</v>
      </c>
      <c r="C25116" t="s">
        <v>84</v>
      </c>
      <c r="D25116" t="s">
        <v>85</v>
      </c>
      <c r="E25116">
        <v>13.2094068527221</v>
      </c>
      <c r="F25116">
        <v>44.782924652099602</v>
      </c>
      <c r="G25116" t="s">
        <v>53</v>
      </c>
      <c r="H25116" t="s">
        <v>54</v>
      </c>
      <c r="I25116" t="s">
        <v>18</v>
      </c>
      <c r="J25116" t="s">
        <v>19</v>
      </c>
      <c r="K25116" t="s">
        <v>20</v>
      </c>
      <c r="L25116">
        <v>1375</v>
      </c>
      <c r="M25116">
        <v>5.49</v>
      </c>
    </row>
    <row r="25117" spans="1:13" hidden="1" x14ac:dyDescent="0.25">
      <c r="A25117" s="1">
        <v>44180</v>
      </c>
      <c r="B25117" t="s">
        <v>83</v>
      </c>
      <c r="C25117" t="s">
        <v>84</v>
      </c>
      <c r="D25117" t="s">
        <v>85</v>
      </c>
      <c r="E25117">
        <v>13.2094068527221</v>
      </c>
      <c r="F25117">
        <v>44.782924652099602</v>
      </c>
      <c r="G25117" t="s">
        <v>53</v>
      </c>
      <c r="H25117" t="s">
        <v>54</v>
      </c>
      <c r="I25117" t="s">
        <v>18</v>
      </c>
      <c r="J25117" t="s">
        <v>19</v>
      </c>
      <c r="K25117" t="s">
        <v>20</v>
      </c>
      <c r="L25117">
        <v>1400</v>
      </c>
      <c r="M25117">
        <v>5.59</v>
      </c>
    </row>
    <row r="25118" spans="1:13" hidden="1" x14ac:dyDescent="0.25">
      <c r="A25118" s="1">
        <v>44211</v>
      </c>
      <c r="B25118" t="s">
        <v>83</v>
      </c>
      <c r="C25118" t="s">
        <v>84</v>
      </c>
      <c r="D25118" t="s">
        <v>85</v>
      </c>
      <c r="E25118">
        <v>13.2094068527221</v>
      </c>
      <c r="F25118">
        <v>44.782924652099602</v>
      </c>
      <c r="G25118" t="s">
        <v>53</v>
      </c>
      <c r="H25118" t="s">
        <v>54</v>
      </c>
      <c r="I25118" t="s">
        <v>18</v>
      </c>
      <c r="J25118" t="s">
        <v>19</v>
      </c>
      <c r="K25118" t="s">
        <v>20</v>
      </c>
      <c r="L25118">
        <v>1300</v>
      </c>
      <c r="M25118">
        <v>5.19</v>
      </c>
    </row>
    <row r="25119" spans="1:13" hidden="1" x14ac:dyDescent="0.25">
      <c r="A25119" s="1">
        <v>44242</v>
      </c>
      <c r="B25119" t="s">
        <v>83</v>
      </c>
      <c r="C25119" t="s">
        <v>84</v>
      </c>
      <c r="D25119" t="s">
        <v>85</v>
      </c>
      <c r="E25119">
        <v>13.2094068527221</v>
      </c>
      <c r="F25119">
        <v>44.782924652099602</v>
      </c>
      <c r="G25119" t="s">
        <v>53</v>
      </c>
      <c r="H25119" t="s">
        <v>54</v>
      </c>
      <c r="I25119" t="s">
        <v>18</v>
      </c>
      <c r="J25119" t="s">
        <v>19</v>
      </c>
      <c r="K25119" t="s">
        <v>20</v>
      </c>
      <c r="L25119">
        <v>1425</v>
      </c>
      <c r="M25119">
        <v>5.69</v>
      </c>
    </row>
    <row r="25120" spans="1:13" hidden="1" x14ac:dyDescent="0.25">
      <c r="A25120" s="1">
        <v>44270</v>
      </c>
      <c r="B25120" t="s">
        <v>83</v>
      </c>
      <c r="C25120" t="s">
        <v>84</v>
      </c>
      <c r="D25120" t="s">
        <v>85</v>
      </c>
      <c r="E25120">
        <v>13.2094068527221</v>
      </c>
      <c r="F25120">
        <v>44.782924652099602</v>
      </c>
      <c r="G25120" t="s">
        <v>53</v>
      </c>
      <c r="H25120" t="s">
        <v>54</v>
      </c>
      <c r="I25120" t="s">
        <v>18</v>
      </c>
      <c r="J25120" t="s">
        <v>19</v>
      </c>
      <c r="K25120" t="s">
        <v>20</v>
      </c>
      <c r="L25120">
        <v>1625</v>
      </c>
      <c r="M25120">
        <v>6.49</v>
      </c>
    </row>
    <row r="25121" spans="1:13" hidden="1" x14ac:dyDescent="0.25">
      <c r="A25121" s="1">
        <v>44301</v>
      </c>
      <c r="B25121" t="s">
        <v>83</v>
      </c>
      <c r="C25121" t="s">
        <v>84</v>
      </c>
      <c r="D25121" t="s">
        <v>85</v>
      </c>
      <c r="E25121">
        <v>13.2094068527221</v>
      </c>
      <c r="F25121">
        <v>44.782924652099602</v>
      </c>
      <c r="G25121" t="s">
        <v>53</v>
      </c>
      <c r="H25121" t="s">
        <v>54</v>
      </c>
      <c r="I25121" t="s">
        <v>18</v>
      </c>
      <c r="J25121" t="s">
        <v>19</v>
      </c>
      <c r="K25121" t="s">
        <v>20</v>
      </c>
      <c r="L25121">
        <v>1750</v>
      </c>
      <c r="M25121">
        <v>6.98</v>
      </c>
    </row>
    <row r="25122" spans="1:13" hidden="1" x14ac:dyDescent="0.25">
      <c r="A25122" s="1">
        <v>44331</v>
      </c>
      <c r="B25122" t="s">
        <v>83</v>
      </c>
      <c r="C25122" t="s">
        <v>84</v>
      </c>
      <c r="D25122" t="s">
        <v>85</v>
      </c>
      <c r="E25122">
        <v>13.2094068527221</v>
      </c>
      <c r="F25122">
        <v>44.782924652099602</v>
      </c>
      <c r="G25122" t="s">
        <v>53</v>
      </c>
      <c r="H25122" t="s">
        <v>54</v>
      </c>
      <c r="I25122" t="s">
        <v>18</v>
      </c>
      <c r="J25122" t="s">
        <v>19</v>
      </c>
      <c r="K25122" t="s">
        <v>20</v>
      </c>
      <c r="L25122">
        <v>1760</v>
      </c>
      <c r="M25122">
        <v>7.02</v>
      </c>
    </row>
    <row r="25123" spans="1:13" hidden="1" x14ac:dyDescent="0.25">
      <c r="A25123" s="1">
        <v>44362</v>
      </c>
      <c r="B25123" t="s">
        <v>83</v>
      </c>
      <c r="C25123" t="s">
        <v>84</v>
      </c>
      <c r="D25123" t="s">
        <v>85</v>
      </c>
      <c r="E25123">
        <v>13.2094068527221</v>
      </c>
      <c r="F25123">
        <v>44.782924652099602</v>
      </c>
      <c r="G25123" t="s">
        <v>53</v>
      </c>
      <c r="H25123" t="s">
        <v>54</v>
      </c>
      <c r="I25123" t="s">
        <v>18</v>
      </c>
      <c r="J25123" t="s">
        <v>19</v>
      </c>
      <c r="K25123" t="s">
        <v>20</v>
      </c>
      <c r="L25123">
        <v>1900</v>
      </c>
      <c r="M25123">
        <v>7.58</v>
      </c>
    </row>
    <row r="25124" spans="1:13" hidden="1" x14ac:dyDescent="0.25">
      <c r="A25124" s="1">
        <v>42323</v>
      </c>
      <c r="B25124" t="s">
        <v>83</v>
      </c>
      <c r="C25124" t="s">
        <v>84</v>
      </c>
      <c r="D25124" t="s">
        <v>85</v>
      </c>
      <c r="E25124">
        <v>13.2094068527221</v>
      </c>
      <c r="F25124">
        <v>44.782924652099602</v>
      </c>
      <c r="G25124" t="s">
        <v>53</v>
      </c>
      <c r="H25124" t="s">
        <v>55</v>
      </c>
      <c r="I25124" t="s">
        <v>18</v>
      </c>
      <c r="J25124" t="s">
        <v>19</v>
      </c>
      <c r="K25124" t="s">
        <v>20</v>
      </c>
      <c r="L25124">
        <v>600</v>
      </c>
      <c r="M25124">
        <v>2.39</v>
      </c>
    </row>
    <row r="25125" spans="1:13" hidden="1" x14ac:dyDescent="0.25">
      <c r="A25125" s="1">
        <v>42353</v>
      </c>
      <c r="B25125" t="s">
        <v>83</v>
      </c>
      <c r="C25125" t="s">
        <v>84</v>
      </c>
      <c r="D25125" t="s">
        <v>85</v>
      </c>
      <c r="E25125">
        <v>13.2094068527221</v>
      </c>
      <c r="F25125">
        <v>44.782924652099602</v>
      </c>
      <c r="G25125" t="s">
        <v>53</v>
      </c>
      <c r="H25125" t="s">
        <v>55</v>
      </c>
      <c r="I25125" t="s">
        <v>18</v>
      </c>
      <c r="J25125" t="s">
        <v>19</v>
      </c>
      <c r="K25125" t="s">
        <v>20</v>
      </c>
      <c r="L25125">
        <v>450</v>
      </c>
      <c r="M25125">
        <v>1.8</v>
      </c>
    </row>
    <row r="25126" spans="1:13" hidden="1" x14ac:dyDescent="0.25">
      <c r="A25126" s="1">
        <v>42384</v>
      </c>
      <c r="B25126" t="s">
        <v>83</v>
      </c>
      <c r="C25126" t="s">
        <v>84</v>
      </c>
      <c r="D25126" t="s">
        <v>85</v>
      </c>
      <c r="E25126">
        <v>13.2094068527221</v>
      </c>
      <c r="F25126">
        <v>44.782924652099602</v>
      </c>
      <c r="G25126" t="s">
        <v>53</v>
      </c>
      <c r="H25126" t="s">
        <v>55</v>
      </c>
      <c r="I25126" t="s">
        <v>18</v>
      </c>
      <c r="J25126" t="s">
        <v>19</v>
      </c>
      <c r="K25126" t="s">
        <v>20</v>
      </c>
      <c r="L25126">
        <v>400</v>
      </c>
      <c r="M25126">
        <v>1.6</v>
      </c>
    </row>
    <row r="25127" spans="1:13" hidden="1" x14ac:dyDescent="0.25">
      <c r="A25127" s="1">
        <v>42415</v>
      </c>
      <c r="B25127" t="s">
        <v>83</v>
      </c>
      <c r="C25127" t="s">
        <v>84</v>
      </c>
      <c r="D25127" t="s">
        <v>85</v>
      </c>
      <c r="E25127">
        <v>13.2094068527221</v>
      </c>
      <c r="F25127">
        <v>44.782924652099602</v>
      </c>
      <c r="G25127" t="s">
        <v>53</v>
      </c>
      <c r="H25127" t="s">
        <v>55</v>
      </c>
      <c r="I25127" t="s">
        <v>18</v>
      </c>
      <c r="J25127" t="s">
        <v>19</v>
      </c>
      <c r="K25127" t="s">
        <v>20</v>
      </c>
      <c r="L25127">
        <v>412.5</v>
      </c>
      <c r="M25127">
        <v>1.65</v>
      </c>
    </row>
    <row r="25128" spans="1:13" hidden="1" x14ac:dyDescent="0.25">
      <c r="A25128" s="1">
        <v>42444</v>
      </c>
      <c r="B25128" t="s">
        <v>83</v>
      </c>
      <c r="C25128" t="s">
        <v>84</v>
      </c>
      <c r="D25128" t="s">
        <v>85</v>
      </c>
      <c r="E25128">
        <v>13.2094068527221</v>
      </c>
      <c r="F25128">
        <v>44.782924652099602</v>
      </c>
      <c r="G25128" t="s">
        <v>53</v>
      </c>
      <c r="H25128" t="s">
        <v>55</v>
      </c>
      <c r="I25128" t="s">
        <v>18</v>
      </c>
      <c r="J25128" t="s">
        <v>19</v>
      </c>
      <c r="K25128" t="s">
        <v>20</v>
      </c>
      <c r="L25128">
        <v>450</v>
      </c>
      <c r="M25128">
        <v>1.8</v>
      </c>
    </row>
    <row r="25129" spans="1:13" hidden="1" x14ac:dyDescent="0.25">
      <c r="A25129" s="1">
        <v>42475</v>
      </c>
      <c r="B25129" t="s">
        <v>83</v>
      </c>
      <c r="C25129" t="s">
        <v>84</v>
      </c>
      <c r="D25129" t="s">
        <v>85</v>
      </c>
      <c r="E25129">
        <v>13.2094068527221</v>
      </c>
      <c r="F25129">
        <v>44.782924652099602</v>
      </c>
      <c r="G25129" t="s">
        <v>53</v>
      </c>
      <c r="H25129" t="s">
        <v>55</v>
      </c>
      <c r="I25129" t="s">
        <v>18</v>
      </c>
      <c r="J25129" t="s">
        <v>19</v>
      </c>
      <c r="K25129" t="s">
        <v>20</v>
      </c>
      <c r="L25129">
        <v>450</v>
      </c>
      <c r="M25129">
        <v>1.8</v>
      </c>
    </row>
    <row r="25130" spans="1:13" hidden="1" x14ac:dyDescent="0.25">
      <c r="A25130" s="1">
        <v>42536</v>
      </c>
      <c r="B25130" t="s">
        <v>83</v>
      </c>
      <c r="C25130" t="s">
        <v>84</v>
      </c>
      <c r="D25130" t="s">
        <v>85</v>
      </c>
      <c r="E25130">
        <v>13.2094068527221</v>
      </c>
      <c r="F25130">
        <v>44.782924652099602</v>
      </c>
      <c r="G25130" t="s">
        <v>53</v>
      </c>
      <c r="H25130" t="s">
        <v>55</v>
      </c>
      <c r="I25130" t="s">
        <v>18</v>
      </c>
      <c r="J25130" t="s">
        <v>19</v>
      </c>
      <c r="K25130" t="s">
        <v>20</v>
      </c>
      <c r="L25130">
        <v>457.5</v>
      </c>
      <c r="M25130">
        <v>1.83</v>
      </c>
    </row>
    <row r="25131" spans="1:13" hidden="1" x14ac:dyDescent="0.25">
      <c r="A25131" s="1">
        <v>42566</v>
      </c>
      <c r="B25131" t="s">
        <v>83</v>
      </c>
      <c r="C25131" t="s">
        <v>84</v>
      </c>
      <c r="D25131" t="s">
        <v>85</v>
      </c>
      <c r="E25131">
        <v>13.2094068527221</v>
      </c>
      <c r="F25131">
        <v>44.782924652099602</v>
      </c>
      <c r="G25131" t="s">
        <v>53</v>
      </c>
      <c r="H25131" t="s">
        <v>55</v>
      </c>
      <c r="I25131" t="s">
        <v>18</v>
      </c>
      <c r="J25131" t="s">
        <v>19</v>
      </c>
      <c r="K25131" t="s">
        <v>20</v>
      </c>
      <c r="L25131">
        <v>375</v>
      </c>
      <c r="M25131">
        <v>1.5</v>
      </c>
    </row>
    <row r="25132" spans="1:13" hidden="1" x14ac:dyDescent="0.25">
      <c r="A25132" s="1">
        <v>42597</v>
      </c>
      <c r="B25132" t="s">
        <v>83</v>
      </c>
      <c r="C25132" t="s">
        <v>84</v>
      </c>
      <c r="D25132" t="s">
        <v>85</v>
      </c>
      <c r="E25132">
        <v>13.2094068527221</v>
      </c>
      <c r="F25132">
        <v>44.782924652099602</v>
      </c>
      <c r="G25132" t="s">
        <v>53</v>
      </c>
      <c r="H25132" t="s">
        <v>55</v>
      </c>
      <c r="I25132" t="s">
        <v>18</v>
      </c>
      <c r="J25132" t="s">
        <v>19</v>
      </c>
      <c r="K25132" t="s">
        <v>20</v>
      </c>
      <c r="L25132">
        <v>388</v>
      </c>
      <c r="M25132">
        <v>1.55</v>
      </c>
    </row>
    <row r="25133" spans="1:13" hidden="1" x14ac:dyDescent="0.25">
      <c r="A25133" s="1">
        <v>42628</v>
      </c>
      <c r="B25133" t="s">
        <v>83</v>
      </c>
      <c r="C25133" t="s">
        <v>84</v>
      </c>
      <c r="D25133" t="s">
        <v>85</v>
      </c>
      <c r="E25133">
        <v>13.2094068527221</v>
      </c>
      <c r="F25133">
        <v>44.782924652099602</v>
      </c>
      <c r="G25133" t="s">
        <v>53</v>
      </c>
      <c r="H25133" t="s">
        <v>55</v>
      </c>
      <c r="I25133" t="s">
        <v>18</v>
      </c>
      <c r="J25133" t="s">
        <v>19</v>
      </c>
      <c r="K25133" t="s">
        <v>20</v>
      </c>
      <c r="L25133">
        <v>325</v>
      </c>
      <c r="M25133">
        <v>1.3</v>
      </c>
    </row>
    <row r="25134" spans="1:13" hidden="1" x14ac:dyDescent="0.25">
      <c r="A25134" s="1">
        <v>42658</v>
      </c>
      <c r="B25134" t="s">
        <v>83</v>
      </c>
      <c r="C25134" t="s">
        <v>84</v>
      </c>
      <c r="D25134" t="s">
        <v>85</v>
      </c>
      <c r="E25134">
        <v>13.2094068527221</v>
      </c>
      <c r="F25134">
        <v>44.782924652099602</v>
      </c>
      <c r="G25134" t="s">
        <v>53</v>
      </c>
      <c r="H25134" t="s">
        <v>55</v>
      </c>
      <c r="I25134" t="s">
        <v>18</v>
      </c>
      <c r="J25134" t="s">
        <v>19</v>
      </c>
      <c r="K25134" t="s">
        <v>20</v>
      </c>
      <c r="L25134">
        <v>300</v>
      </c>
      <c r="M25134">
        <v>1.2</v>
      </c>
    </row>
    <row r="25135" spans="1:13" hidden="1" x14ac:dyDescent="0.25">
      <c r="A25135" s="1">
        <v>42689</v>
      </c>
      <c r="B25135" t="s">
        <v>83</v>
      </c>
      <c r="C25135" t="s">
        <v>84</v>
      </c>
      <c r="D25135" t="s">
        <v>85</v>
      </c>
      <c r="E25135">
        <v>13.2094068527221</v>
      </c>
      <c r="F25135">
        <v>44.782924652099602</v>
      </c>
      <c r="G25135" t="s">
        <v>53</v>
      </c>
      <c r="H25135" t="s">
        <v>55</v>
      </c>
      <c r="I25135" t="s">
        <v>18</v>
      </c>
      <c r="J25135" t="s">
        <v>19</v>
      </c>
      <c r="K25135" t="s">
        <v>20</v>
      </c>
      <c r="L25135">
        <v>300</v>
      </c>
      <c r="M25135">
        <v>1.2</v>
      </c>
    </row>
    <row r="25136" spans="1:13" hidden="1" x14ac:dyDescent="0.25">
      <c r="A25136" s="1">
        <v>42719</v>
      </c>
      <c r="B25136" t="s">
        <v>83</v>
      </c>
      <c r="C25136" t="s">
        <v>84</v>
      </c>
      <c r="D25136" t="s">
        <v>85</v>
      </c>
      <c r="E25136">
        <v>13.2094068527221</v>
      </c>
      <c r="F25136">
        <v>44.782924652099602</v>
      </c>
      <c r="G25136" t="s">
        <v>53</v>
      </c>
      <c r="H25136" t="s">
        <v>55</v>
      </c>
      <c r="I25136" t="s">
        <v>18</v>
      </c>
      <c r="J25136" t="s">
        <v>19</v>
      </c>
      <c r="K25136" t="s">
        <v>20</v>
      </c>
      <c r="L25136">
        <v>350</v>
      </c>
      <c r="M25136">
        <v>1.4</v>
      </c>
    </row>
    <row r="25137" spans="1:13" hidden="1" x14ac:dyDescent="0.25">
      <c r="A25137" s="1">
        <v>42750</v>
      </c>
      <c r="B25137" t="s">
        <v>83</v>
      </c>
      <c r="C25137" t="s">
        <v>84</v>
      </c>
      <c r="D25137" t="s">
        <v>85</v>
      </c>
      <c r="E25137">
        <v>13.2094068527221</v>
      </c>
      <c r="F25137">
        <v>44.782924652099602</v>
      </c>
      <c r="G25137" t="s">
        <v>53</v>
      </c>
      <c r="H25137" t="s">
        <v>55</v>
      </c>
      <c r="I25137" t="s">
        <v>18</v>
      </c>
      <c r="J25137" t="s">
        <v>19</v>
      </c>
      <c r="K25137" t="s">
        <v>20</v>
      </c>
      <c r="L25137">
        <v>363</v>
      </c>
      <c r="M25137">
        <v>1.45</v>
      </c>
    </row>
    <row r="25138" spans="1:13" hidden="1" x14ac:dyDescent="0.25">
      <c r="A25138" s="1">
        <v>42781</v>
      </c>
      <c r="B25138" t="s">
        <v>83</v>
      </c>
      <c r="C25138" t="s">
        <v>84</v>
      </c>
      <c r="D25138" t="s">
        <v>85</v>
      </c>
      <c r="E25138">
        <v>13.2094068527221</v>
      </c>
      <c r="F25138">
        <v>44.782924652099602</v>
      </c>
      <c r="G25138" t="s">
        <v>53</v>
      </c>
      <c r="H25138" t="s">
        <v>55</v>
      </c>
      <c r="I25138" t="s">
        <v>18</v>
      </c>
      <c r="J25138" t="s">
        <v>19</v>
      </c>
      <c r="K25138" t="s">
        <v>20</v>
      </c>
      <c r="L25138">
        <v>394</v>
      </c>
      <c r="M25138">
        <v>1.57</v>
      </c>
    </row>
    <row r="25139" spans="1:13" hidden="1" x14ac:dyDescent="0.25">
      <c r="A25139" s="1">
        <v>42809</v>
      </c>
      <c r="B25139" t="s">
        <v>83</v>
      </c>
      <c r="C25139" t="s">
        <v>84</v>
      </c>
      <c r="D25139" t="s">
        <v>85</v>
      </c>
      <c r="E25139">
        <v>13.2094068527221</v>
      </c>
      <c r="F25139">
        <v>44.782924652099602</v>
      </c>
      <c r="G25139" t="s">
        <v>53</v>
      </c>
      <c r="H25139" t="s">
        <v>55</v>
      </c>
      <c r="I25139" t="s">
        <v>18</v>
      </c>
      <c r="J25139" t="s">
        <v>19</v>
      </c>
      <c r="K25139" t="s">
        <v>20</v>
      </c>
      <c r="L25139">
        <v>400</v>
      </c>
      <c r="M25139">
        <v>1.6</v>
      </c>
    </row>
    <row r="25140" spans="1:13" hidden="1" x14ac:dyDescent="0.25">
      <c r="A25140" s="1">
        <v>42840</v>
      </c>
      <c r="B25140" t="s">
        <v>83</v>
      </c>
      <c r="C25140" t="s">
        <v>84</v>
      </c>
      <c r="D25140" t="s">
        <v>85</v>
      </c>
      <c r="E25140">
        <v>13.2094068527221</v>
      </c>
      <c r="F25140">
        <v>44.782924652099602</v>
      </c>
      <c r="G25140" t="s">
        <v>53</v>
      </c>
      <c r="H25140" t="s">
        <v>55</v>
      </c>
      <c r="I25140" t="s">
        <v>18</v>
      </c>
      <c r="J25140" t="s">
        <v>19</v>
      </c>
      <c r="K25140" t="s">
        <v>20</v>
      </c>
      <c r="L25140">
        <v>400</v>
      </c>
      <c r="M25140">
        <v>1.6</v>
      </c>
    </row>
    <row r="25141" spans="1:13" hidden="1" x14ac:dyDescent="0.25">
      <c r="A25141" s="1">
        <v>42870</v>
      </c>
      <c r="B25141" t="s">
        <v>83</v>
      </c>
      <c r="C25141" t="s">
        <v>84</v>
      </c>
      <c r="D25141" t="s">
        <v>85</v>
      </c>
      <c r="E25141">
        <v>13.2094068527221</v>
      </c>
      <c r="F25141">
        <v>44.782924652099602</v>
      </c>
      <c r="G25141" t="s">
        <v>53</v>
      </c>
      <c r="H25141" t="s">
        <v>55</v>
      </c>
      <c r="I25141" t="s">
        <v>18</v>
      </c>
      <c r="J25141" t="s">
        <v>19</v>
      </c>
      <c r="K25141" t="s">
        <v>20</v>
      </c>
      <c r="L25141">
        <v>438</v>
      </c>
      <c r="M25141">
        <v>1.75</v>
      </c>
    </row>
    <row r="25142" spans="1:13" hidden="1" x14ac:dyDescent="0.25">
      <c r="A25142" s="1">
        <v>42901</v>
      </c>
      <c r="B25142" t="s">
        <v>83</v>
      </c>
      <c r="C25142" t="s">
        <v>84</v>
      </c>
      <c r="D25142" t="s">
        <v>85</v>
      </c>
      <c r="E25142">
        <v>13.2094068527221</v>
      </c>
      <c r="F25142">
        <v>44.782924652099602</v>
      </c>
      <c r="G25142" t="s">
        <v>53</v>
      </c>
      <c r="H25142" t="s">
        <v>55</v>
      </c>
      <c r="I25142" t="s">
        <v>18</v>
      </c>
      <c r="J25142" t="s">
        <v>19</v>
      </c>
      <c r="K25142" t="s">
        <v>20</v>
      </c>
      <c r="L25142">
        <v>488</v>
      </c>
      <c r="M25142">
        <v>1.95</v>
      </c>
    </row>
    <row r="25143" spans="1:13" hidden="1" x14ac:dyDescent="0.25">
      <c r="A25143" s="1">
        <v>42931</v>
      </c>
      <c r="B25143" t="s">
        <v>83</v>
      </c>
      <c r="C25143" t="s">
        <v>84</v>
      </c>
      <c r="D25143" t="s">
        <v>85</v>
      </c>
      <c r="E25143">
        <v>13.2094068527221</v>
      </c>
      <c r="F25143">
        <v>44.782924652099602</v>
      </c>
      <c r="G25143" t="s">
        <v>53</v>
      </c>
      <c r="H25143" t="s">
        <v>55</v>
      </c>
      <c r="I25143" t="s">
        <v>18</v>
      </c>
      <c r="J25143" t="s">
        <v>19</v>
      </c>
      <c r="K25143" t="s">
        <v>20</v>
      </c>
      <c r="L25143">
        <v>450</v>
      </c>
      <c r="M25143">
        <v>1.8</v>
      </c>
    </row>
    <row r="25144" spans="1:13" hidden="1" x14ac:dyDescent="0.25">
      <c r="A25144" s="1">
        <v>42962</v>
      </c>
      <c r="B25144" t="s">
        <v>83</v>
      </c>
      <c r="C25144" t="s">
        <v>84</v>
      </c>
      <c r="D25144" t="s">
        <v>85</v>
      </c>
      <c r="E25144">
        <v>13.2094068527221</v>
      </c>
      <c r="F25144">
        <v>44.782924652099602</v>
      </c>
      <c r="G25144" t="s">
        <v>53</v>
      </c>
      <c r="H25144" t="s">
        <v>55</v>
      </c>
      <c r="I25144" t="s">
        <v>18</v>
      </c>
      <c r="J25144" t="s">
        <v>19</v>
      </c>
      <c r="K25144" t="s">
        <v>20</v>
      </c>
      <c r="L25144">
        <v>450</v>
      </c>
      <c r="M25144">
        <v>1.8</v>
      </c>
    </row>
    <row r="25145" spans="1:13" hidden="1" x14ac:dyDescent="0.25">
      <c r="A25145" s="1">
        <v>42993</v>
      </c>
      <c r="B25145" t="s">
        <v>83</v>
      </c>
      <c r="C25145" t="s">
        <v>84</v>
      </c>
      <c r="D25145" t="s">
        <v>85</v>
      </c>
      <c r="E25145">
        <v>13.2094068527221</v>
      </c>
      <c r="F25145">
        <v>44.782924652099602</v>
      </c>
      <c r="G25145" t="s">
        <v>53</v>
      </c>
      <c r="H25145" t="s">
        <v>55</v>
      </c>
      <c r="I25145" t="s">
        <v>18</v>
      </c>
      <c r="J25145" t="s">
        <v>19</v>
      </c>
      <c r="K25145" t="s">
        <v>20</v>
      </c>
      <c r="L25145">
        <v>450</v>
      </c>
      <c r="M25145">
        <v>1.8</v>
      </c>
    </row>
    <row r="25146" spans="1:13" hidden="1" x14ac:dyDescent="0.25">
      <c r="A25146" s="1">
        <v>43023</v>
      </c>
      <c r="B25146" t="s">
        <v>83</v>
      </c>
      <c r="C25146" t="s">
        <v>84</v>
      </c>
      <c r="D25146" t="s">
        <v>85</v>
      </c>
      <c r="E25146">
        <v>13.2094068527221</v>
      </c>
      <c r="F25146">
        <v>44.782924652099602</v>
      </c>
      <c r="G25146" t="s">
        <v>53</v>
      </c>
      <c r="H25146" t="s">
        <v>55</v>
      </c>
      <c r="I25146" t="s">
        <v>18</v>
      </c>
      <c r="J25146" t="s">
        <v>19</v>
      </c>
      <c r="K25146" t="s">
        <v>20</v>
      </c>
      <c r="L25146">
        <v>450</v>
      </c>
      <c r="M25146">
        <v>1.8</v>
      </c>
    </row>
    <row r="25147" spans="1:13" hidden="1" x14ac:dyDescent="0.25">
      <c r="A25147" s="1">
        <v>43054</v>
      </c>
      <c r="B25147" t="s">
        <v>83</v>
      </c>
      <c r="C25147" t="s">
        <v>84</v>
      </c>
      <c r="D25147" t="s">
        <v>85</v>
      </c>
      <c r="E25147">
        <v>13.2094068527221</v>
      </c>
      <c r="F25147">
        <v>44.782924652099602</v>
      </c>
      <c r="G25147" t="s">
        <v>53</v>
      </c>
      <c r="H25147" t="s">
        <v>55</v>
      </c>
      <c r="I25147" t="s">
        <v>18</v>
      </c>
      <c r="J25147" t="s">
        <v>19</v>
      </c>
      <c r="K25147" t="s">
        <v>20</v>
      </c>
      <c r="L25147">
        <v>450</v>
      </c>
      <c r="M25147">
        <v>1.8</v>
      </c>
    </row>
    <row r="25148" spans="1:13" hidden="1" x14ac:dyDescent="0.25">
      <c r="A25148" s="1">
        <v>43084</v>
      </c>
      <c r="B25148" t="s">
        <v>83</v>
      </c>
      <c r="C25148" t="s">
        <v>84</v>
      </c>
      <c r="D25148" t="s">
        <v>85</v>
      </c>
      <c r="E25148">
        <v>13.2094068527221</v>
      </c>
      <c r="F25148">
        <v>44.782924652099602</v>
      </c>
      <c r="G25148" t="s">
        <v>53</v>
      </c>
      <c r="H25148" t="s">
        <v>55</v>
      </c>
      <c r="I25148" t="s">
        <v>18</v>
      </c>
      <c r="J25148" t="s">
        <v>19</v>
      </c>
      <c r="K25148" t="s">
        <v>20</v>
      </c>
      <c r="L25148">
        <v>450</v>
      </c>
      <c r="M25148">
        <v>1.8</v>
      </c>
    </row>
    <row r="25149" spans="1:13" hidden="1" x14ac:dyDescent="0.25">
      <c r="A25149" s="1">
        <v>43115</v>
      </c>
      <c r="B25149" t="s">
        <v>83</v>
      </c>
      <c r="C25149" t="s">
        <v>84</v>
      </c>
      <c r="D25149" t="s">
        <v>85</v>
      </c>
      <c r="E25149">
        <v>13.2094068527221</v>
      </c>
      <c r="F25149">
        <v>44.782924652099602</v>
      </c>
      <c r="G25149" t="s">
        <v>53</v>
      </c>
      <c r="H25149" t="s">
        <v>55</v>
      </c>
      <c r="I25149" t="s">
        <v>18</v>
      </c>
      <c r="J25149" t="s">
        <v>19</v>
      </c>
      <c r="K25149" t="s">
        <v>20</v>
      </c>
      <c r="L25149">
        <v>500</v>
      </c>
      <c r="M25149">
        <v>2</v>
      </c>
    </row>
    <row r="25150" spans="1:13" hidden="1" x14ac:dyDescent="0.25">
      <c r="A25150" s="1">
        <v>43146</v>
      </c>
      <c r="B25150" t="s">
        <v>83</v>
      </c>
      <c r="C25150" t="s">
        <v>84</v>
      </c>
      <c r="D25150" t="s">
        <v>85</v>
      </c>
      <c r="E25150">
        <v>13.2094068527221</v>
      </c>
      <c r="F25150">
        <v>44.782924652099602</v>
      </c>
      <c r="G25150" t="s">
        <v>53</v>
      </c>
      <c r="H25150" t="s">
        <v>55</v>
      </c>
      <c r="I25150" t="s">
        <v>18</v>
      </c>
      <c r="J25150" t="s">
        <v>19</v>
      </c>
      <c r="K25150" t="s">
        <v>20</v>
      </c>
      <c r="L25150">
        <v>500</v>
      </c>
      <c r="M25150">
        <v>2</v>
      </c>
    </row>
    <row r="25151" spans="1:13" hidden="1" x14ac:dyDescent="0.25">
      <c r="A25151" s="1">
        <v>43174</v>
      </c>
      <c r="B25151" t="s">
        <v>83</v>
      </c>
      <c r="C25151" t="s">
        <v>84</v>
      </c>
      <c r="D25151" t="s">
        <v>85</v>
      </c>
      <c r="E25151">
        <v>13.2094068527221</v>
      </c>
      <c r="F25151">
        <v>44.782924652099602</v>
      </c>
      <c r="G25151" t="s">
        <v>53</v>
      </c>
      <c r="H25151" t="s">
        <v>55</v>
      </c>
      <c r="I25151" t="s">
        <v>18</v>
      </c>
      <c r="J25151" t="s">
        <v>19</v>
      </c>
      <c r="K25151" t="s">
        <v>20</v>
      </c>
      <c r="L25151">
        <v>487.5</v>
      </c>
      <c r="M25151">
        <v>1.95</v>
      </c>
    </row>
    <row r="25152" spans="1:13" hidden="1" x14ac:dyDescent="0.25">
      <c r="A25152" s="1">
        <v>43205</v>
      </c>
      <c r="B25152" t="s">
        <v>83</v>
      </c>
      <c r="C25152" t="s">
        <v>84</v>
      </c>
      <c r="D25152" t="s">
        <v>85</v>
      </c>
      <c r="E25152">
        <v>13.2094068527221</v>
      </c>
      <c r="F25152">
        <v>44.782924652099602</v>
      </c>
      <c r="G25152" t="s">
        <v>53</v>
      </c>
      <c r="H25152" t="s">
        <v>55</v>
      </c>
      <c r="I25152" t="s">
        <v>18</v>
      </c>
      <c r="J25152" t="s">
        <v>19</v>
      </c>
      <c r="K25152" t="s">
        <v>20</v>
      </c>
      <c r="L25152">
        <v>525</v>
      </c>
      <c r="M25152">
        <v>2.1</v>
      </c>
    </row>
    <row r="25153" spans="1:13" hidden="1" x14ac:dyDescent="0.25">
      <c r="A25153" s="1">
        <v>43235</v>
      </c>
      <c r="B25153" t="s">
        <v>83</v>
      </c>
      <c r="C25153" t="s">
        <v>84</v>
      </c>
      <c r="D25153" t="s">
        <v>85</v>
      </c>
      <c r="E25153">
        <v>13.2094068527221</v>
      </c>
      <c r="F25153">
        <v>44.782924652099602</v>
      </c>
      <c r="G25153" t="s">
        <v>53</v>
      </c>
      <c r="H25153" t="s">
        <v>55</v>
      </c>
      <c r="I25153" t="s">
        <v>18</v>
      </c>
      <c r="J25153" t="s">
        <v>19</v>
      </c>
      <c r="K25153" t="s">
        <v>20</v>
      </c>
      <c r="L25153">
        <v>562.5</v>
      </c>
      <c r="M25153">
        <v>2.2400000000000002</v>
      </c>
    </row>
    <row r="25154" spans="1:13" hidden="1" x14ac:dyDescent="0.25">
      <c r="A25154" s="1">
        <v>43266</v>
      </c>
      <c r="B25154" t="s">
        <v>83</v>
      </c>
      <c r="C25154" t="s">
        <v>84</v>
      </c>
      <c r="D25154" t="s">
        <v>85</v>
      </c>
      <c r="E25154">
        <v>13.2094068527221</v>
      </c>
      <c r="F25154">
        <v>44.782924652099602</v>
      </c>
      <c r="G25154" t="s">
        <v>53</v>
      </c>
      <c r="H25154" t="s">
        <v>55</v>
      </c>
      <c r="I25154" t="s">
        <v>18</v>
      </c>
      <c r="J25154" t="s">
        <v>19</v>
      </c>
      <c r="K25154" t="s">
        <v>20</v>
      </c>
      <c r="L25154">
        <v>512.5</v>
      </c>
      <c r="M25154">
        <v>2.0499999999999998</v>
      </c>
    </row>
    <row r="25155" spans="1:13" hidden="1" x14ac:dyDescent="0.25">
      <c r="A25155" s="1">
        <v>43296</v>
      </c>
      <c r="B25155" t="s">
        <v>83</v>
      </c>
      <c r="C25155" t="s">
        <v>84</v>
      </c>
      <c r="D25155" t="s">
        <v>85</v>
      </c>
      <c r="E25155">
        <v>13.2094068527221</v>
      </c>
      <c r="F25155">
        <v>44.782924652099602</v>
      </c>
      <c r="G25155" t="s">
        <v>53</v>
      </c>
      <c r="H25155" t="s">
        <v>55</v>
      </c>
      <c r="I25155" t="s">
        <v>18</v>
      </c>
      <c r="J25155" t="s">
        <v>19</v>
      </c>
      <c r="K25155" t="s">
        <v>20</v>
      </c>
      <c r="L25155">
        <v>525</v>
      </c>
      <c r="M25155">
        <v>2.1</v>
      </c>
    </row>
    <row r="25156" spans="1:13" hidden="1" x14ac:dyDescent="0.25">
      <c r="A25156" s="1">
        <v>43327</v>
      </c>
      <c r="B25156" t="s">
        <v>83</v>
      </c>
      <c r="C25156" t="s">
        <v>84</v>
      </c>
      <c r="D25156" t="s">
        <v>85</v>
      </c>
      <c r="E25156">
        <v>13.2094068527221</v>
      </c>
      <c r="F25156">
        <v>44.782924652099602</v>
      </c>
      <c r="G25156" t="s">
        <v>53</v>
      </c>
      <c r="H25156" t="s">
        <v>55</v>
      </c>
      <c r="I25156" t="s">
        <v>18</v>
      </c>
      <c r="J25156" t="s">
        <v>19</v>
      </c>
      <c r="K25156" t="s">
        <v>20</v>
      </c>
      <c r="L25156">
        <v>537.5</v>
      </c>
      <c r="M25156">
        <v>2.15</v>
      </c>
    </row>
    <row r="25157" spans="1:13" hidden="1" x14ac:dyDescent="0.25">
      <c r="A25157" s="1">
        <v>43358</v>
      </c>
      <c r="B25157" t="s">
        <v>83</v>
      </c>
      <c r="C25157" t="s">
        <v>84</v>
      </c>
      <c r="D25157" t="s">
        <v>85</v>
      </c>
      <c r="E25157">
        <v>13.2094068527221</v>
      </c>
      <c r="F25157">
        <v>44.782924652099602</v>
      </c>
      <c r="G25157" t="s">
        <v>53</v>
      </c>
      <c r="H25157" t="s">
        <v>55</v>
      </c>
      <c r="I25157" t="s">
        <v>18</v>
      </c>
      <c r="J25157" t="s">
        <v>19</v>
      </c>
      <c r="K25157" t="s">
        <v>20</v>
      </c>
      <c r="L25157">
        <v>625</v>
      </c>
      <c r="M25157">
        <v>2.4900000000000002</v>
      </c>
    </row>
    <row r="25158" spans="1:13" hidden="1" x14ac:dyDescent="0.25">
      <c r="A25158" s="1">
        <v>43388</v>
      </c>
      <c r="B25158" t="s">
        <v>83</v>
      </c>
      <c r="C25158" t="s">
        <v>84</v>
      </c>
      <c r="D25158" t="s">
        <v>85</v>
      </c>
      <c r="E25158">
        <v>13.2094068527221</v>
      </c>
      <c r="F25158">
        <v>44.782924652099602</v>
      </c>
      <c r="G25158" t="s">
        <v>53</v>
      </c>
      <c r="H25158" t="s">
        <v>55</v>
      </c>
      <c r="I25158" t="s">
        <v>18</v>
      </c>
      <c r="J25158" t="s">
        <v>19</v>
      </c>
      <c r="K25158" t="s">
        <v>20</v>
      </c>
      <c r="L25158">
        <v>700</v>
      </c>
      <c r="M25158">
        <v>2.79</v>
      </c>
    </row>
    <row r="25159" spans="1:13" hidden="1" x14ac:dyDescent="0.25">
      <c r="A25159" s="1">
        <v>43419</v>
      </c>
      <c r="B25159" t="s">
        <v>83</v>
      </c>
      <c r="C25159" t="s">
        <v>84</v>
      </c>
      <c r="D25159" t="s">
        <v>85</v>
      </c>
      <c r="E25159">
        <v>13.2094068527221</v>
      </c>
      <c r="F25159">
        <v>44.782924652099602</v>
      </c>
      <c r="G25159" t="s">
        <v>53</v>
      </c>
      <c r="H25159" t="s">
        <v>55</v>
      </c>
      <c r="I25159" t="s">
        <v>18</v>
      </c>
      <c r="J25159" t="s">
        <v>19</v>
      </c>
      <c r="K25159" t="s">
        <v>20</v>
      </c>
      <c r="L25159">
        <v>687.5</v>
      </c>
      <c r="M25159">
        <v>2.74</v>
      </c>
    </row>
    <row r="25160" spans="1:13" hidden="1" x14ac:dyDescent="0.25">
      <c r="A25160" s="1">
        <v>43449</v>
      </c>
      <c r="B25160" t="s">
        <v>83</v>
      </c>
      <c r="C25160" t="s">
        <v>84</v>
      </c>
      <c r="D25160" t="s">
        <v>85</v>
      </c>
      <c r="E25160">
        <v>13.2094068527221</v>
      </c>
      <c r="F25160">
        <v>44.782924652099602</v>
      </c>
      <c r="G25160" t="s">
        <v>53</v>
      </c>
      <c r="H25160" t="s">
        <v>55</v>
      </c>
      <c r="I25160" t="s">
        <v>18</v>
      </c>
      <c r="J25160" t="s">
        <v>19</v>
      </c>
      <c r="K25160" t="s">
        <v>20</v>
      </c>
      <c r="L25160">
        <v>650</v>
      </c>
      <c r="M25160">
        <v>2.59</v>
      </c>
    </row>
    <row r="25161" spans="1:13" hidden="1" x14ac:dyDescent="0.25">
      <c r="A25161" s="1">
        <v>43480</v>
      </c>
      <c r="B25161" t="s">
        <v>83</v>
      </c>
      <c r="C25161" t="s">
        <v>84</v>
      </c>
      <c r="D25161" t="s">
        <v>85</v>
      </c>
      <c r="E25161">
        <v>13.2094068527221</v>
      </c>
      <c r="F25161">
        <v>44.782924652099602</v>
      </c>
      <c r="G25161" t="s">
        <v>53</v>
      </c>
      <c r="H25161" t="s">
        <v>55</v>
      </c>
      <c r="I25161" t="s">
        <v>18</v>
      </c>
      <c r="J25161" t="s">
        <v>19</v>
      </c>
      <c r="K25161" t="s">
        <v>20</v>
      </c>
      <c r="L25161">
        <v>562.5</v>
      </c>
      <c r="M25161">
        <v>2.2400000000000002</v>
      </c>
    </row>
    <row r="25162" spans="1:13" hidden="1" x14ac:dyDescent="0.25">
      <c r="A25162" s="1">
        <v>43511</v>
      </c>
      <c r="B25162" t="s">
        <v>83</v>
      </c>
      <c r="C25162" t="s">
        <v>84</v>
      </c>
      <c r="D25162" t="s">
        <v>85</v>
      </c>
      <c r="E25162">
        <v>13.2094068527221</v>
      </c>
      <c r="F25162">
        <v>44.782924652099602</v>
      </c>
      <c r="G25162" t="s">
        <v>53</v>
      </c>
      <c r="H25162" t="s">
        <v>55</v>
      </c>
      <c r="I25162" t="s">
        <v>18</v>
      </c>
      <c r="J25162" t="s">
        <v>19</v>
      </c>
      <c r="K25162" t="s">
        <v>20</v>
      </c>
      <c r="L25162">
        <v>600</v>
      </c>
      <c r="M25162">
        <v>2.39</v>
      </c>
    </row>
    <row r="25163" spans="1:13" hidden="1" x14ac:dyDescent="0.25">
      <c r="A25163" s="1">
        <v>43539</v>
      </c>
      <c r="B25163" t="s">
        <v>83</v>
      </c>
      <c r="C25163" t="s">
        <v>84</v>
      </c>
      <c r="D25163" t="s">
        <v>85</v>
      </c>
      <c r="E25163">
        <v>13.2094068527221</v>
      </c>
      <c r="F25163">
        <v>44.782924652099602</v>
      </c>
      <c r="G25163" t="s">
        <v>53</v>
      </c>
      <c r="H25163" t="s">
        <v>55</v>
      </c>
      <c r="I25163" t="s">
        <v>18</v>
      </c>
      <c r="J25163" t="s">
        <v>19</v>
      </c>
      <c r="K25163" t="s">
        <v>20</v>
      </c>
      <c r="L25163">
        <v>600</v>
      </c>
      <c r="M25163">
        <v>2.39</v>
      </c>
    </row>
    <row r="25164" spans="1:13" hidden="1" x14ac:dyDescent="0.25">
      <c r="A25164" s="1">
        <v>43570</v>
      </c>
      <c r="B25164" t="s">
        <v>83</v>
      </c>
      <c r="C25164" t="s">
        <v>84</v>
      </c>
      <c r="D25164" t="s">
        <v>85</v>
      </c>
      <c r="E25164">
        <v>13.2094068527221</v>
      </c>
      <c r="F25164">
        <v>44.782924652099602</v>
      </c>
      <c r="G25164" t="s">
        <v>53</v>
      </c>
      <c r="H25164" t="s">
        <v>55</v>
      </c>
      <c r="I25164" t="s">
        <v>18</v>
      </c>
      <c r="J25164" t="s">
        <v>19</v>
      </c>
      <c r="K25164" t="s">
        <v>20</v>
      </c>
      <c r="L25164">
        <v>600</v>
      </c>
      <c r="M25164">
        <v>2.39</v>
      </c>
    </row>
    <row r="25165" spans="1:13" hidden="1" x14ac:dyDescent="0.25">
      <c r="A25165" s="1">
        <v>43600</v>
      </c>
      <c r="B25165" t="s">
        <v>83</v>
      </c>
      <c r="C25165" t="s">
        <v>84</v>
      </c>
      <c r="D25165" t="s">
        <v>85</v>
      </c>
      <c r="E25165">
        <v>13.2094068527221</v>
      </c>
      <c r="F25165">
        <v>44.782924652099602</v>
      </c>
      <c r="G25165" t="s">
        <v>53</v>
      </c>
      <c r="H25165" t="s">
        <v>55</v>
      </c>
      <c r="I25165" t="s">
        <v>18</v>
      </c>
      <c r="J25165" t="s">
        <v>19</v>
      </c>
      <c r="K25165" t="s">
        <v>20</v>
      </c>
      <c r="L25165">
        <v>600</v>
      </c>
      <c r="M25165">
        <v>2.39</v>
      </c>
    </row>
    <row r="25166" spans="1:13" hidden="1" x14ac:dyDescent="0.25">
      <c r="A25166" s="1">
        <v>43631</v>
      </c>
      <c r="B25166" t="s">
        <v>83</v>
      </c>
      <c r="C25166" t="s">
        <v>84</v>
      </c>
      <c r="D25166" t="s">
        <v>85</v>
      </c>
      <c r="E25166">
        <v>13.2094068527221</v>
      </c>
      <c r="F25166">
        <v>44.782924652099602</v>
      </c>
      <c r="G25166" t="s">
        <v>53</v>
      </c>
      <c r="H25166" t="s">
        <v>55</v>
      </c>
      <c r="I25166" t="s">
        <v>18</v>
      </c>
      <c r="J25166" t="s">
        <v>19</v>
      </c>
      <c r="K25166" t="s">
        <v>20</v>
      </c>
      <c r="L25166">
        <v>550</v>
      </c>
      <c r="M25166">
        <v>2.19</v>
      </c>
    </row>
    <row r="25167" spans="1:13" hidden="1" x14ac:dyDescent="0.25">
      <c r="A25167" s="1">
        <v>43661</v>
      </c>
      <c r="B25167" t="s">
        <v>83</v>
      </c>
      <c r="C25167" t="s">
        <v>84</v>
      </c>
      <c r="D25167" t="s">
        <v>85</v>
      </c>
      <c r="E25167">
        <v>13.2094068527221</v>
      </c>
      <c r="F25167">
        <v>44.782924652099602</v>
      </c>
      <c r="G25167" t="s">
        <v>53</v>
      </c>
      <c r="H25167" t="s">
        <v>55</v>
      </c>
      <c r="I25167" t="s">
        <v>18</v>
      </c>
      <c r="J25167" t="s">
        <v>19</v>
      </c>
      <c r="K25167" t="s">
        <v>20</v>
      </c>
      <c r="L25167">
        <v>550</v>
      </c>
      <c r="M25167">
        <v>2.19</v>
      </c>
    </row>
    <row r="25168" spans="1:13" hidden="1" x14ac:dyDescent="0.25">
      <c r="A25168" s="1">
        <v>43692</v>
      </c>
      <c r="B25168" t="s">
        <v>83</v>
      </c>
      <c r="C25168" t="s">
        <v>84</v>
      </c>
      <c r="D25168" t="s">
        <v>85</v>
      </c>
      <c r="E25168">
        <v>13.2094068527221</v>
      </c>
      <c r="F25168">
        <v>44.782924652099602</v>
      </c>
      <c r="G25168" t="s">
        <v>53</v>
      </c>
      <c r="H25168" t="s">
        <v>55</v>
      </c>
      <c r="I25168" t="s">
        <v>18</v>
      </c>
      <c r="J25168" t="s">
        <v>19</v>
      </c>
      <c r="K25168" t="s">
        <v>20</v>
      </c>
      <c r="L25168">
        <v>525</v>
      </c>
      <c r="M25168">
        <v>2.1</v>
      </c>
    </row>
    <row r="25169" spans="1:13" hidden="1" x14ac:dyDescent="0.25">
      <c r="A25169" s="1">
        <v>43723</v>
      </c>
      <c r="B25169" t="s">
        <v>83</v>
      </c>
      <c r="C25169" t="s">
        <v>84</v>
      </c>
      <c r="D25169" t="s">
        <v>85</v>
      </c>
      <c r="E25169">
        <v>13.2094068527221</v>
      </c>
      <c r="F25169">
        <v>44.782924652099602</v>
      </c>
      <c r="G25169" t="s">
        <v>53</v>
      </c>
      <c r="H25169" t="s">
        <v>55</v>
      </c>
      <c r="I25169" t="s">
        <v>18</v>
      </c>
      <c r="J25169" t="s">
        <v>19</v>
      </c>
      <c r="K25169" t="s">
        <v>20</v>
      </c>
      <c r="L25169">
        <v>600</v>
      </c>
      <c r="M25169">
        <v>2.39</v>
      </c>
    </row>
    <row r="25170" spans="1:13" hidden="1" x14ac:dyDescent="0.25">
      <c r="A25170" s="1">
        <v>43753</v>
      </c>
      <c r="B25170" t="s">
        <v>83</v>
      </c>
      <c r="C25170" t="s">
        <v>84</v>
      </c>
      <c r="D25170" t="s">
        <v>85</v>
      </c>
      <c r="E25170">
        <v>13.2094068527221</v>
      </c>
      <c r="F25170">
        <v>44.782924652099602</v>
      </c>
      <c r="G25170" t="s">
        <v>53</v>
      </c>
      <c r="H25170" t="s">
        <v>55</v>
      </c>
      <c r="I25170" t="s">
        <v>18</v>
      </c>
      <c r="J25170" t="s">
        <v>19</v>
      </c>
      <c r="K25170" t="s">
        <v>20</v>
      </c>
      <c r="L25170">
        <v>650</v>
      </c>
      <c r="M25170">
        <v>2.59</v>
      </c>
    </row>
    <row r="25171" spans="1:13" hidden="1" x14ac:dyDescent="0.25">
      <c r="A25171" s="1">
        <v>43784</v>
      </c>
      <c r="B25171" t="s">
        <v>83</v>
      </c>
      <c r="C25171" t="s">
        <v>84</v>
      </c>
      <c r="D25171" t="s">
        <v>85</v>
      </c>
      <c r="E25171">
        <v>13.2094068527221</v>
      </c>
      <c r="F25171">
        <v>44.782924652099602</v>
      </c>
      <c r="G25171" t="s">
        <v>53</v>
      </c>
      <c r="H25171" t="s">
        <v>55</v>
      </c>
      <c r="I25171" t="s">
        <v>18</v>
      </c>
      <c r="J25171" t="s">
        <v>19</v>
      </c>
      <c r="K25171" t="s">
        <v>20</v>
      </c>
      <c r="L25171">
        <v>500</v>
      </c>
      <c r="M25171">
        <v>2</v>
      </c>
    </row>
    <row r="25172" spans="1:13" hidden="1" x14ac:dyDescent="0.25">
      <c r="A25172" s="1">
        <v>43814</v>
      </c>
      <c r="B25172" t="s">
        <v>83</v>
      </c>
      <c r="C25172" t="s">
        <v>84</v>
      </c>
      <c r="D25172" t="s">
        <v>85</v>
      </c>
      <c r="E25172">
        <v>13.2094068527221</v>
      </c>
      <c r="F25172">
        <v>44.782924652099602</v>
      </c>
      <c r="G25172" t="s">
        <v>53</v>
      </c>
      <c r="H25172" t="s">
        <v>55</v>
      </c>
      <c r="I25172" t="s">
        <v>18</v>
      </c>
      <c r="J25172" t="s">
        <v>19</v>
      </c>
      <c r="K25172" t="s">
        <v>20</v>
      </c>
      <c r="L25172">
        <v>500</v>
      </c>
      <c r="M25172">
        <v>2</v>
      </c>
    </row>
    <row r="25173" spans="1:13" hidden="1" x14ac:dyDescent="0.25">
      <c r="A25173" s="1">
        <v>43845</v>
      </c>
      <c r="B25173" t="s">
        <v>83</v>
      </c>
      <c r="C25173" t="s">
        <v>84</v>
      </c>
      <c r="D25173" t="s">
        <v>85</v>
      </c>
      <c r="E25173">
        <v>13.2094068527221</v>
      </c>
      <c r="F25173">
        <v>44.782924652099602</v>
      </c>
      <c r="G25173" t="s">
        <v>53</v>
      </c>
      <c r="H25173" t="s">
        <v>55</v>
      </c>
      <c r="I25173" t="s">
        <v>18</v>
      </c>
      <c r="J25173" t="s">
        <v>19</v>
      </c>
      <c r="K25173" t="s">
        <v>20</v>
      </c>
      <c r="L25173">
        <v>525</v>
      </c>
      <c r="M25173">
        <v>2.1</v>
      </c>
    </row>
    <row r="25174" spans="1:13" hidden="1" x14ac:dyDescent="0.25">
      <c r="A25174" s="1">
        <v>43876</v>
      </c>
      <c r="B25174" t="s">
        <v>83</v>
      </c>
      <c r="C25174" t="s">
        <v>84</v>
      </c>
      <c r="D25174" t="s">
        <v>85</v>
      </c>
      <c r="E25174">
        <v>13.2094068527221</v>
      </c>
      <c r="F25174">
        <v>44.782924652099602</v>
      </c>
      <c r="G25174" t="s">
        <v>53</v>
      </c>
      <c r="H25174" t="s">
        <v>55</v>
      </c>
      <c r="I25174" t="s">
        <v>18</v>
      </c>
      <c r="J25174" t="s">
        <v>19</v>
      </c>
      <c r="K25174" t="s">
        <v>20</v>
      </c>
      <c r="L25174">
        <v>500</v>
      </c>
      <c r="M25174">
        <v>2</v>
      </c>
    </row>
    <row r="25175" spans="1:13" hidden="1" x14ac:dyDescent="0.25">
      <c r="A25175" s="1">
        <v>43905</v>
      </c>
      <c r="B25175" t="s">
        <v>83</v>
      </c>
      <c r="C25175" t="s">
        <v>84</v>
      </c>
      <c r="D25175" t="s">
        <v>85</v>
      </c>
      <c r="E25175">
        <v>13.2094068527221</v>
      </c>
      <c r="F25175">
        <v>44.782924652099602</v>
      </c>
      <c r="G25175" t="s">
        <v>53</v>
      </c>
      <c r="H25175" t="s">
        <v>55</v>
      </c>
      <c r="I25175" t="s">
        <v>18</v>
      </c>
      <c r="J25175" t="s">
        <v>19</v>
      </c>
      <c r="K25175" t="s">
        <v>20</v>
      </c>
      <c r="L25175">
        <v>600</v>
      </c>
      <c r="M25175">
        <v>2.39</v>
      </c>
    </row>
    <row r="25176" spans="1:13" hidden="1" x14ac:dyDescent="0.25">
      <c r="A25176" s="1">
        <v>43936</v>
      </c>
      <c r="B25176" t="s">
        <v>83</v>
      </c>
      <c r="C25176" t="s">
        <v>84</v>
      </c>
      <c r="D25176" t="s">
        <v>85</v>
      </c>
      <c r="E25176">
        <v>13.2094068527221</v>
      </c>
      <c r="F25176">
        <v>44.782924652099602</v>
      </c>
      <c r="G25176" t="s">
        <v>53</v>
      </c>
      <c r="H25176" t="s">
        <v>55</v>
      </c>
      <c r="I25176" t="s">
        <v>18</v>
      </c>
      <c r="J25176" t="s">
        <v>19</v>
      </c>
      <c r="K25176" t="s">
        <v>20</v>
      </c>
      <c r="L25176">
        <v>550</v>
      </c>
      <c r="M25176">
        <v>2.19</v>
      </c>
    </row>
    <row r="25177" spans="1:13" hidden="1" x14ac:dyDescent="0.25">
      <c r="A25177" s="1">
        <v>43966</v>
      </c>
      <c r="B25177" t="s">
        <v>83</v>
      </c>
      <c r="C25177" t="s">
        <v>84</v>
      </c>
      <c r="D25177" t="s">
        <v>85</v>
      </c>
      <c r="E25177">
        <v>13.2094068527221</v>
      </c>
      <c r="F25177">
        <v>44.782924652099602</v>
      </c>
      <c r="G25177" t="s">
        <v>53</v>
      </c>
      <c r="H25177" t="s">
        <v>55</v>
      </c>
      <c r="I25177" t="s">
        <v>18</v>
      </c>
      <c r="J25177" t="s">
        <v>19</v>
      </c>
      <c r="K25177" t="s">
        <v>20</v>
      </c>
      <c r="L25177">
        <v>550</v>
      </c>
      <c r="M25177">
        <v>2.19</v>
      </c>
    </row>
    <row r="25178" spans="1:13" hidden="1" x14ac:dyDescent="0.25">
      <c r="A25178" s="1">
        <v>43997</v>
      </c>
      <c r="B25178" t="s">
        <v>83</v>
      </c>
      <c r="C25178" t="s">
        <v>84</v>
      </c>
      <c r="D25178" t="s">
        <v>85</v>
      </c>
      <c r="E25178">
        <v>13.2094068527221</v>
      </c>
      <c r="F25178">
        <v>44.782924652099602</v>
      </c>
      <c r="G25178" t="s">
        <v>53</v>
      </c>
      <c r="H25178" t="s">
        <v>55</v>
      </c>
      <c r="I25178" t="s">
        <v>18</v>
      </c>
      <c r="J25178" t="s">
        <v>19</v>
      </c>
      <c r="K25178" t="s">
        <v>20</v>
      </c>
      <c r="L25178">
        <v>550</v>
      </c>
      <c r="M25178">
        <v>2.19</v>
      </c>
    </row>
    <row r="25179" spans="1:13" hidden="1" x14ac:dyDescent="0.25">
      <c r="A25179" s="1">
        <v>44027</v>
      </c>
      <c r="B25179" t="s">
        <v>83</v>
      </c>
      <c r="C25179" t="s">
        <v>84</v>
      </c>
      <c r="D25179" t="s">
        <v>85</v>
      </c>
      <c r="E25179">
        <v>13.2094068527221</v>
      </c>
      <c r="F25179">
        <v>44.782924652099602</v>
      </c>
      <c r="G25179" t="s">
        <v>53</v>
      </c>
      <c r="H25179" t="s">
        <v>55</v>
      </c>
      <c r="I25179" t="s">
        <v>18</v>
      </c>
      <c r="J25179" t="s">
        <v>19</v>
      </c>
      <c r="K25179" t="s">
        <v>20</v>
      </c>
      <c r="L25179">
        <v>600</v>
      </c>
      <c r="M25179">
        <v>2.39</v>
      </c>
    </row>
    <row r="25180" spans="1:13" hidden="1" x14ac:dyDescent="0.25">
      <c r="A25180" s="1">
        <v>44058</v>
      </c>
      <c r="B25180" t="s">
        <v>83</v>
      </c>
      <c r="C25180" t="s">
        <v>84</v>
      </c>
      <c r="D25180" t="s">
        <v>85</v>
      </c>
      <c r="E25180">
        <v>13.2094068527221</v>
      </c>
      <c r="F25180">
        <v>44.782924652099602</v>
      </c>
      <c r="G25180" t="s">
        <v>53</v>
      </c>
      <c r="H25180" t="s">
        <v>55</v>
      </c>
      <c r="I25180" t="s">
        <v>18</v>
      </c>
      <c r="J25180" t="s">
        <v>19</v>
      </c>
      <c r="K25180" t="s">
        <v>20</v>
      </c>
      <c r="L25180">
        <v>700</v>
      </c>
      <c r="M25180">
        <v>2.79</v>
      </c>
    </row>
    <row r="25181" spans="1:13" hidden="1" x14ac:dyDescent="0.25">
      <c r="A25181" s="1">
        <v>44089</v>
      </c>
      <c r="B25181" t="s">
        <v>83</v>
      </c>
      <c r="C25181" t="s">
        <v>84</v>
      </c>
      <c r="D25181" t="s">
        <v>85</v>
      </c>
      <c r="E25181">
        <v>13.2094068527221</v>
      </c>
      <c r="F25181">
        <v>44.782924652099602</v>
      </c>
      <c r="G25181" t="s">
        <v>53</v>
      </c>
      <c r="H25181" t="s">
        <v>55</v>
      </c>
      <c r="I25181" t="s">
        <v>18</v>
      </c>
      <c r="J25181" t="s">
        <v>19</v>
      </c>
      <c r="K25181" t="s">
        <v>20</v>
      </c>
      <c r="L25181">
        <v>600</v>
      </c>
      <c r="M25181">
        <v>2.39</v>
      </c>
    </row>
    <row r="25182" spans="1:13" hidden="1" x14ac:dyDescent="0.25">
      <c r="A25182" s="1">
        <v>44119</v>
      </c>
      <c r="B25182" t="s">
        <v>83</v>
      </c>
      <c r="C25182" t="s">
        <v>84</v>
      </c>
      <c r="D25182" t="s">
        <v>85</v>
      </c>
      <c r="E25182">
        <v>13.2094068527221</v>
      </c>
      <c r="F25182">
        <v>44.782924652099602</v>
      </c>
      <c r="G25182" t="s">
        <v>53</v>
      </c>
      <c r="H25182" t="s">
        <v>55</v>
      </c>
      <c r="I25182" t="s">
        <v>18</v>
      </c>
      <c r="J25182" t="s">
        <v>19</v>
      </c>
      <c r="K25182" t="s">
        <v>20</v>
      </c>
      <c r="L25182">
        <v>580</v>
      </c>
      <c r="M25182">
        <v>2.31</v>
      </c>
    </row>
    <row r="25183" spans="1:13" hidden="1" x14ac:dyDescent="0.25">
      <c r="A25183" s="1">
        <v>44150</v>
      </c>
      <c r="B25183" t="s">
        <v>83</v>
      </c>
      <c r="C25183" t="s">
        <v>84</v>
      </c>
      <c r="D25183" t="s">
        <v>85</v>
      </c>
      <c r="E25183">
        <v>13.2094068527221</v>
      </c>
      <c r="F25183">
        <v>44.782924652099602</v>
      </c>
      <c r="G25183" t="s">
        <v>53</v>
      </c>
      <c r="H25183" t="s">
        <v>55</v>
      </c>
      <c r="I25183" t="s">
        <v>18</v>
      </c>
      <c r="J25183" t="s">
        <v>19</v>
      </c>
      <c r="K25183" t="s">
        <v>20</v>
      </c>
      <c r="L25183">
        <v>600</v>
      </c>
      <c r="M25183">
        <v>2.39</v>
      </c>
    </row>
    <row r="25184" spans="1:13" hidden="1" x14ac:dyDescent="0.25">
      <c r="A25184" s="1">
        <v>44180</v>
      </c>
      <c r="B25184" t="s">
        <v>83</v>
      </c>
      <c r="C25184" t="s">
        <v>84</v>
      </c>
      <c r="D25184" t="s">
        <v>85</v>
      </c>
      <c r="E25184">
        <v>13.2094068527221</v>
      </c>
      <c r="F25184">
        <v>44.782924652099602</v>
      </c>
      <c r="G25184" t="s">
        <v>53</v>
      </c>
      <c r="H25184" t="s">
        <v>55</v>
      </c>
      <c r="I25184" t="s">
        <v>18</v>
      </c>
      <c r="J25184" t="s">
        <v>19</v>
      </c>
      <c r="K25184" t="s">
        <v>20</v>
      </c>
      <c r="L25184">
        <v>575</v>
      </c>
      <c r="M25184">
        <v>2.29</v>
      </c>
    </row>
    <row r="25185" spans="1:13" hidden="1" x14ac:dyDescent="0.25">
      <c r="A25185" s="1">
        <v>44211</v>
      </c>
      <c r="B25185" t="s">
        <v>83</v>
      </c>
      <c r="C25185" t="s">
        <v>84</v>
      </c>
      <c r="D25185" t="s">
        <v>85</v>
      </c>
      <c r="E25185">
        <v>13.2094068527221</v>
      </c>
      <c r="F25185">
        <v>44.782924652099602</v>
      </c>
      <c r="G25185" t="s">
        <v>53</v>
      </c>
      <c r="H25185" t="s">
        <v>55</v>
      </c>
      <c r="I25185" t="s">
        <v>18</v>
      </c>
      <c r="J25185" t="s">
        <v>19</v>
      </c>
      <c r="K25185" t="s">
        <v>20</v>
      </c>
      <c r="L25185">
        <v>575</v>
      </c>
      <c r="M25185">
        <v>2.29</v>
      </c>
    </row>
    <row r="25186" spans="1:13" hidden="1" x14ac:dyDescent="0.25">
      <c r="A25186" s="1">
        <v>44242</v>
      </c>
      <c r="B25186" t="s">
        <v>83</v>
      </c>
      <c r="C25186" t="s">
        <v>84</v>
      </c>
      <c r="D25186" t="s">
        <v>85</v>
      </c>
      <c r="E25186">
        <v>13.2094068527221</v>
      </c>
      <c r="F25186">
        <v>44.782924652099602</v>
      </c>
      <c r="G25186" t="s">
        <v>53</v>
      </c>
      <c r="H25186" t="s">
        <v>55</v>
      </c>
      <c r="I25186" t="s">
        <v>18</v>
      </c>
      <c r="J25186" t="s">
        <v>19</v>
      </c>
      <c r="K25186" t="s">
        <v>20</v>
      </c>
      <c r="L25186">
        <v>800</v>
      </c>
      <c r="M25186">
        <v>3.19</v>
      </c>
    </row>
    <row r="25187" spans="1:13" hidden="1" x14ac:dyDescent="0.25">
      <c r="A25187" s="1">
        <v>44270</v>
      </c>
      <c r="B25187" t="s">
        <v>83</v>
      </c>
      <c r="C25187" t="s">
        <v>84</v>
      </c>
      <c r="D25187" t="s">
        <v>85</v>
      </c>
      <c r="E25187">
        <v>13.2094068527221</v>
      </c>
      <c r="F25187">
        <v>44.782924652099602</v>
      </c>
      <c r="G25187" t="s">
        <v>53</v>
      </c>
      <c r="H25187" t="s">
        <v>55</v>
      </c>
      <c r="I25187" t="s">
        <v>18</v>
      </c>
      <c r="J25187" t="s">
        <v>19</v>
      </c>
      <c r="K25187" t="s">
        <v>20</v>
      </c>
      <c r="L25187">
        <v>875</v>
      </c>
      <c r="M25187">
        <v>3.49</v>
      </c>
    </row>
    <row r="25188" spans="1:13" hidden="1" x14ac:dyDescent="0.25">
      <c r="A25188" s="1">
        <v>44301</v>
      </c>
      <c r="B25188" t="s">
        <v>83</v>
      </c>
      <c r="C25188" t="s">
        <v>84</v>
      </c>
      <c r="D25188" t="s">
        <v>85</v>
      </c>
      <c r="E25188">
        <v>13.2094068527221</v>
      </c>
      <c r="F25188">
        <v>44.782924652099602</v>
      </c>
      <c r="G25188" t="s">
        <v>53</v>
      </c>
      <c r="H25188" t="s">
        <v>55</v>
      </c>
      <c r="I25188" t="s">
        <v>18</v>
      </c>
      <c r="J25188" t="s">
        <v>19</v>
      </c>
      <c r="K25188" t="s">
        <v>20</v>
      </c>
      <c r="L25188">
        <v>850</v>
      </c>
      <c r="M25188">
        <v>3.39</v>
      </c>
    </row>
    <row r="25189" spans="1:13" hidden="1" x14ac:dyDescent="0.25">
      <c r="A25189" s="1">
        <v>44331</v>
      </c>
      <c r="B25189" t="s">
        <v>83</v>
      </c>
      <c r="C25189" t="s">
        <v>84</v>
      </c>
      <c r="D25189" t="s">
        <v>85</v>
      </c>
      <c r="E25189">
        <v>13.2094068527221</v>
      </c>
      <c r="F25189">
        <v>44.782924652099602</v>
      </c>
      <c r="G25189" t="s">
        <v>53</v>
      </c>
      <c r="H25189" t="s">
        <v>55</v>
      </c>
      <c r="I25189" t="s">
        <v>18</v>
      </c>
      <c r="J25189" t="s">
        <v>19</v>
      </c>
      <c r="K25189" t="s">
        <v>20</v>
      </c>
      <c r="L25189">
        <v>900</v>
      </c>
      <c r="M25189">
        <v>3.59</v>
      </c>
    </row>
    <row r="25190" spans="1:13" hidden="1" x14ac:dyDescent="0.25">
      <c r="A25190" s="1">
        <v>44362</v>
      </c>
      <c r="B25190" t="s">
        <v>83</v>
      </c>
      <c r="C25190" t="s">
        <v>84</v>
      </c>
      <c r="D25190" t="s">
        <v>85</v>
      </c>
      <c r="E25190">
        <v>13.2094068527221</v>
      </c>
      <c r="F25190">
        <v>44.782924652099602</v>
      </c>
      <c r="G25190" t="s">
        <v>53</v>
      </c>
      <c r="H25190" t="s">
        <v>55</v>
      </c>
      <c r="I25190" t="s">
        <v>18</v>
      </c>
      <c r="J25190" t="s">
        <v>19</v>
      </c>
      <c r="K25190" t="s">
        <v>20</v>
      </c>
      <c r="L25190">
        <v>975</v>
      </c>
      <c r="M25190">
        <v>3.89</v>
      </c>
    </row>
    <row r="25191" spans="1:13" hidden="1" x14ac:dyDescent="0.25">
      <c r="A25191" s="1">
        <v>42323</v>
      </c>
      <c r="B25191" t="s">
        <v>83</v>
      </c>
      <c r="C25191" t="s">
        <v>84</v>
      </c>
      <c r="D25191" t="s">
        <v>85</v>
      </c>
      <c r="E25191">
        <v>13.2094068527221</v>
      </c>
      <c r="F25191">
        <v>44.782924652099602</v>
      </c>
      <c r="G25191" t="s">
        <v>44</v>
      </c>
      <c r="H25191" t="s">
        <v>45</v>
      </c>
      <c r="I25191" t="s">
        <v>46</v>
      </c>
      <c r="J25191" t="s">
        <v>19</v>
      </c>
      <c r="K25191" t="s">
        <v>20</v>
      </c>
      <c r="L25191">
        <v>50</v>
      </c>
      <c r="M25191">
        <v>0.2</v>
      </c>
    </row>
    <row r="25192" spans="1:13" hidden="1" x14ac:dyDescent="0.25">
      <c r="A25192" s="1">
        <v>42353</v>
      </c>
      <c r="B25192" t="s">
        <v>83</v>
      </c>
      <c r="C25192" t="s">
        <v>84</v>
      </c>
      <c r="D25192" t="s">
        <v>85</v>
      </c>
      <c r="E25192">
        <v>13.2094068527221</v>
      </c>
      <c r="F25192">
        <v>44.782924652099602</v>
      </c>
      <c r="G25192" t="s">
        <v>44</v>
      </c>
      <c r="H25192" t="s">
        <v>45</v>
      </c>
      <c r="I25192" t="s">
        <v>46</v>
      </c>
      <c r="J25192" t="s">
        <v>19</v>
      </c>
      <c r="K25192" t="s">
        <v>20</v>
      </c>
      <c r="L25192">
        <v>34.25</v>
      </c>
      <c r="M25192">
        <v>0.14000000000000001</v>
      </c>
    </row>
    <row r="25193" spans="1:13" hidden="1" x14ac:dyDescent="0.25">
      <c r="A25193" s="1">
        <v>42384</v>
      </c>
      <c r="B25193" t="s">
        <v>83</v>
      </c>
      <c r="C25193" t="s">
        <v>84</v>
      </c>
      <c r="D25193" t="s">
        <v>85</v>
      </c>
      <c r="E25193">
        <v>13.2094068527221</v>
      </c>
      <c r="F25193">
        <v>44.782924652099602</v>
      </c>
      <c r="G25193" t="s">
        <v>44</v>
      </c>
      <c r="H25193" t="s">
        <v>45</v>
      </c>
      <c r="I25193" t="s">
        <v>46</v>
      </c>
      <c r="J25193" t="s">
        <v>19</v>
      </c>
      <c r="K25193" t="s">
        <v>20</v>
      </c>
      <c r="L25193">
        <v>34</v>
      </c>
      <c r="M25193">
        <v>0.14000000000000001</v>
      </c>
    </row>
    <row r="25194" spans="1:13" hidden="1" x14ac:dyDescent="0.25">
      <c r="A25194" s="1">
        <v>42415</v>
      </c>
      <c r="B25194" t="s">
        <v>83</v>
      </c>
      <c r="C25194" t="s">
        <v>84</v>
      </c>
      <c r="D25194" t="s">
        <v>85</v>
      </c>
      <c r="E25194">
        <v>13.2094068527221</v>
      </c>
      <c r="F25194">
        <v>44.782924652099602</v>
      </c>
      <c r="G25194" t="s">
        <v>44</v>
      </c>
      <c r="H25194" t="s">
        <v>45</v>
      </c>
      <c r="I25194" t="s">
        <v>46</v>
      </c>
      <c r="J25194" t="s">
        <v>19</v>
      </c>
      <c r="K25194" t="s">
        <v>20</v>
      </c>
      <c r="L25194">
        <v>35</v>
      </c>
      <c r="M25194">
        <v>0.14000000000000001</v>
      </c>
    </row>
    <row r="25195" spans="1:13" hidden="1" x14ac:dyDescent="0.25">
      <c r="A25195" s="1">
        <v>42444</v>
      </c>
      <c r="B25195" t="s">
        <v>83</v>
      </c>
      <c r="C25195" t="s">
        <v>84</v>
      </c>
      <c r="D25195" t="s">
        <v>85</v>
      </c>
      <c r="E25195">
        <v>13.2094068527221</v>
      </c>
      <c r="F25195">
        <v>44.782924652099602</v>
      </c>
      <c r="G25195" t="s">
        <v>44</v>
      </c>
      <c r="H25195" t="s">
        <v>45</v>
      </c>
      <c r="I25195" t="s">
        <v>46</v>
      </c>
      <c r="J25195" t="s">
        <v>19</v>
      </c>
      <c r="K25195" t="s">
        <v>20</v>
      </c>
      <c r="L25195">
        <v>35</v>
      </c>
      <c r="M25195">
        <v>0.14000000000000001</v>
      </c>
    </row>
    <row r="25196" spans="1:13" hidden="1" x14ac:dyDescent="0.25">
      <c r="A25196" s="1">
        <v>42475</v>
      </c>
      <c r="B25196" t="s">
        <v>83</v>
      </c>
      <c r="C25196" t="s">
        <v>84</v>
      </c>
      <c r="D25196" t="s">
        <v>85</v>
      </c>
      <c r="E25196">
        <v>13.2094068527221</v>
      </c>
      <c r="F25196">
        <v>44.782924652099602</v>
      </c>
      <c r="G25196" t="s">
        <v>44</v>
      </c>
      <c r="H25196" t="s">
        <v>45</v>
      </c>
      <c r="I25196" t="s">
        <v>46</v>
      </c>
      <c r="J25196" t="s">
        <v>19</v>
      </c>
      <c r="K25196" t="s">
        <v>20</v>
      </c>
      <c r="L25196">
        <v>35</v>
      </c>
      <c r="M25196">
        <v>0.14000000000000001</v>
      </c>
    </row>
    <row r="25197" spans="1:13" hidden="1" x14ac:dyDescent="0.25">
      <c r="A25197" s="1">
        <v>42536</v>
      </c>
      <c r="B25197" t="s">
        <v>83</v>
      </c>
      <c r="C25197" t="s">
        <v>84</v>
      </c>
      <c r="D25197" t="s">
        <v>85</v>
      </c>
      <c r="E25197">
        <v>13.2094068527221</v>
      </c>
      <c r="F25197">
        <v>44.782924652099602</v>
      </c>
      <c r="G25197" t="s">
        <v>44</v>
      </c>
      <c r="H25197" t="s">
        <v>45</v>
      </c>
      <c r="I25197" t="s">
        <v>46</v>
      </c>
      <c r="J25197" t="s">
        <v>19</v>
      </c>
      <c r="K25197" t="s">
        <v>20</v>
      </c>
      <c r="L25197">
        <v>35</v>
      </c>
      <c r="M25197">
        <v>0.14000000000000001</v>
      </c>
    </row>
    <row r="25198" spans="1:13" hidden="1" x14ac:dyDescent="0.25">
      <c r="A25198" s="1">
        <v>42566</v>
      </c>
      <c r="B25198" t="s">
        <v>83</v>
      </c>
      <c r="C25198" t="s">
        <v>84</v>
      </c>
      <c r="D25198" t="s">
        <v>85</v>
      </c>
      <c r="E25198">
        <v>13.2094068527221</v>
      </c>
      <c r="F25198">
        <v>44.782924652099602</v>
      </c>
      <c r="G25198" t="s">
        <v>44</v>
      </c>
      <c r="H25198" t="s">
        <v>45</v>
      </c>
      <c r="I25198" t="s">
        <v>46</v>
      </c>
      <c r="J25198" t="s">
        <v>19</v>
      </c>
      <c r="K25198" t="s">
        <v>20</v>
      </c>
      <c r="L25198">
        <v>31</v>
      </c>
      <c r="M25198">
        <v>0.12</v>
      </c>
    </row>
    <row r="25199" spans="1:13" hidden="1" x14ac:dyDescent="0.25">
      <c r="A25199" s="1">
        <v>42597</v>
      </c>
      <c r="B25199" t="s">
        <v>83</v>
      </c>
      <c r="C25199" t="s">
        <v>84</v>
      </c>
      <c r="D25199" t="s">
        <v>85</v>
      </c>
      <c r="E25199">
        <v>13.2094068527221</v>
      </c>
      <c r="F25199">
        <v>44.782924652099602</v>
      </c>
      <c r="G25199" t="s">
        <v>44</v>
      </c>
      <c r="H25199" t="s">
        <v>45</v>
      </c>
      <c r="I25199" t="s">
        <v>46</v>
      </c>
      <c r="J25199" t="s">
        <v>19</v>
      </c>
      <c r="K25199" t="s">
        <v>20</v>
      </c>
      <c r="L25199">
        <v>30</v>
      </c>
      <c r="M25199">
        <v>0.12</v>
      </c>
    </row>
    <row r="25200" spans="1:13" hidden="1" x14ac:dyDescent="0.25">
      <c r="A25200" s="1">
        <v>42628</v>
      </c>
      <c r="B25200" t="s">
        <v>83</v>
      </c>
      <c r="C25200" t="s">
        <v>84</v>
      </c>
      <c r="D25200" t="s">
        <v>85</v>
      </c>
      <c r="E25200">
        <v>13.2094068527221</v>
      </c>
      <c r="F25200">
        <v>44.782924652099602</v>
      </c>
      <c r="G25200" t="s">
        <v>44</v>
      </c>
      <c r="H25200" t="s">
        <v>45</v>
      </c>
      <c r="I25200" t="s">
        <v>46</v>
      </c>
      <c r="J25200" t="s">
        <v>19</v>
      </c>
      <c r="K25200" t="s">
        <v>20</v>
      </c>
      <c r="L25200">
        <v>35</v>
      </c>
      <c r="M25200">
        <v>0.14000000000000001</v>
      </c>
    </row>
    <row r="25201" spans="1:13" hidden="1" x14ac:dyDescent="0.25">
      <c r="A25201" s="1">
        <v>42658</v>
      </c>
      <c r="B25201" t="s">
        <v>83</v>
      </c>
      <c r="C25201" t="s">
        <v>84</v>
      </c>
      <c r="D25201" t="s">
        <v>85</v>
      </c>
      <c r="E25201">
        <v>13.2094068527221</v>
      </c>
      <c r="F25201">
        <v>44.782924652099602</v>
      </c>
      <c r="G25201" t="s">
        <v>44</v>
      </c>
      <c r="H25201" t="s">
        <v>45</v>
      </c>
      <c r="I25201" t="s">
        <v>46</v>
      </c>
      <c r="J25201" t="s">
        <v>19</v>
      </c>
      <c r="K25201" t="s">
        <v>20</v>
      </c>
      <c r="L25201">
        <v>40</v>
      </c>
      <c r="M25201">
        <v>0.16</v>
      </c>
    </row>
    <row r="25202" spans="1:13" hidden="1" x14ac:dyDescent="0.25">
      <c r="A25202" s="1">
        <v>42689</v>
      </c>
      <c r="B25202" t="s">
        <v>83</v>
      </c>
      <c r="C25202" t="s">
        <v>84</v>
      </c>
      <c r="D25202" t="s">
        <v>85</v>
      </c>
      <c r="E25202">
        <v>13.2094068527221</v>
      </c>
      <c r="F25202">
        <v>44.782924652099602</v>
      </c>
      <c r="G25202" t="s">
        <v>44</v>
      </c>
      <c r="H25202" t="s">
        <v>45</v>
      </c>
      <c r="I25202" t="s">
        <v>46</v>
      </c>
      <c r="J25202" t="s">
        <v>19</v>
      </c>
      <c r="K25202" t="s">
        <v>20</v>
      </c>
      <c r="L25202">
        <v>40</v>
      </c>
      <c r="M25202">
        <v>0.16</v>
      </c>
    </row>
    <row r="25203" spans="1:13" hidden="1" x14ac:dyDescent="0.25">
      <c r="A25203" s="1">
        <v>42719</v>
      </c>
      <c r="B25203" t="s">
        <v>83</v>
      </c>
      <c r="C25203" t="s">
        <v>84</v>
      </c>
      <c r="D25203" t="s">
        <v>85</v>
      </c>
      <c r="E25203">
        <v>13.2094068527221</v>
      </c>
      <c r="F25203">
        <v>44.782924652099602</v>
      </c>
      <c r="G25203" t="s">
        <v>44</v>
      </c>
      <c r="H25203" t="s">
        <v>45</v>
      </c>
      <c r="I25203" t="s">
        <v>46</v>
      </c>
      <c r="J25203" t="s">
        <v>19</v>
      </c>
      <c r="K25203" t="s">
        <v>20</v>
      </c>
      <c r="L25203">
        <v>40</v>
      </c>
      <c r="M25203">
        <v>0.16</v>
      </c>
    </row>
    <row r="25204" spans="1:13" hidden="1" x14ac:dyDescent="0.25">
      <c r="A25204" s="1">
        <v>42750</v>
      </c>
      <c r="B25204" t="s">
        <v>83</v>
      </c>
      <c r="C25204" t="s">
        <v>84</v>
      </c>
      <c r="D25204" t="s">
        <v>85</v>
      </c>
      <c r="E25204">
        <v>13.2094068527221</v>
      </c>
      <c r="F25204">
        <v>44.782924652099602</v>
      </c>
      <c r="G25204" t="s">
        <v>44</v>
      </c>
      <c r="H25204" t="s">
        <v>45</v>
      </c>
      <c r="I25204" t="s">
        <v>46</v>
      </c>
      <c r="J25204" t="s">
        <v>19</v>
      </c>
      <c r="K25204" t="s">
        <v>20</v>
      </c>
      <c r="L25204">
        <v>35</v>
      </c>
      <c r="M25204">
        <v>0.14000000000000001</v>
      </c>
    </row>
    <row r="25205" spans="1:13" hidden="1" x14ac:dyDescent="0.25">
      <c r="A25205" s="1">
        <v>42781</v>
      </c>
      <c r="B25205" t="s">
        <v>83</v>
      </c>
      <c r="C25205" t="s">
        <v>84</v>
      </c>
      <c r="D25205" t="s">
        <v>85</v>
      </c>
      <c r="E25205">
        <v>13.2094068527221</v>
      </c>
      <c r="F25205">
        <v>44.782924652099602</v>
      </c>
      <c r="G25205" t="s">
        <v>44</v>
      </c>
      <c r="H25205" t="s">
        <v>45</v>
      </c>
      <c r="I25205" t="s">
        <v>46</v>
      </c>
      <c r="J25205" t="s">
        <v>19</v>
      </c>
      <c r="K25205" t="s">
        <v>20</v>
      </c>
      <c r="L25205">
        <v>35</v>
      </c>
      <c r="M25205">
        <v>0.14000000000000001</v>
      </c>
    </row>
    <row r="25206" spans="1:13" hidden="1" x14ac:dyDescent="0.25">
      <c r="A25206" s="1">
        <v>42809</v>
      </c>
      <c r="B25206" t="s">
        <v>83</v>
      </c>
      <c r="C25206" t="s">
        <v>84</v>
      </c>
      <c r="D25206" t="s">
        <v>85</v>
      </c>
      <c r="E25206">
        <v>13.2094068527221</v>
      </c>
      <c r="F25206">
        <v>44.782924652099602</v>
      </c>
      <c r="G25206" t="s">
        <v>44</v>
      </c>
      <c r="H25206" t="s">
        <v>45</v>
      </c>
      <c r="I25206" t="s">
        <v>46</v>
      </c>
      <c r="J25206" t="s">
        <v>19</v>
      </c>
      <c r="K25206" t="s">
        <v>20</v>
      </c>
      <c r="L25206">
        <v>35</v>
      </c>
      <c r="M25206">
        <v>0.14000000000000001</v>
      </c>
    </row>
    <row r="25207" spans="1:13" hidden="1" x14ac:dyDescent="0.25">
      <c r="A25207" s="1">
        <v>42840</v>
      </c>
      <c r="B25207" t="s">
        <v>83</v>
      </c>
      <c r="C25207" t="s">
        <v>84</v>
      </c>
      <c r="D25207" t="s">
        <v>85</v>
      </c>
      <c r="E25207">
        <v>13.2094068527221</v>
      </c>
      <c r="F25207">
        <v>44.782924652099602</v>
      </c>
      <c r="G25207" t="s">
        <v>44</v>
      </c>
      <c r="H25207" t="s">
        <v>45</v>
      </c>
      <c r="I25207" t="s">
        <v>46</v>
      </c>
      <c r="J25207" t="s">
        <v>19</v>
      </c>
      <c r="K25207" t="s">
        <v>20</v>
      </c>
      <c r="L25207">
        <v>34</v>
      </c>
      <c r="M25207">
        <v>0.14000000000000001</v>
      </c>
    </row>
    <row r="25208" spans="1:13" hidden="1" x14ac:dyDescent="0.25">
      <c r="A25208" s="1">
        <v>42870</v>
      </c>
      <c r="B25208" t="s">
        <v>83</v>
      </c>
      <c r="C25208" t="s">
        <v>84</v>
      </c>
      <c r="D25208" t="s">
        <v>85</v>
      </c>
      <c r="E25208">
        <v>13.2094068527221</v>
      </c>
      <c r="F25208">
        <v>44.782924652099602</v>
      </c>
      <c r="G25208" t="s">
        <v>44</v>
      </c>
      <c r="H25208" t="s">
        <v>45</v>
      </c>
      <c r="I25208" t="s">
        <v>46</v>
      </c>
      <c r="J25208" t="s">
        <v>19</v>
      </c>
      <c r="K25208" t="s">
        <v>20</v>
      </c>
      <c r="L25208">
        <v>35</v>
      </c>
      <c r="M25208">
        <v>0.14000000000000001</v>
      </c>
    </row>
    <row r="25209" spans="1:13" hidden="1" x14ac:dyDescent="0.25">
      <c r="A25209" s="1">
        <v>42901</v>
      </c>
      <c r="B25209" t="s">
        <v>83</v>
      </c>
      <c r="C25209" t="s">
        <v>84</v>
      </c>
      <c r="D25209" t="s">
        <v>85</v>
      </c>
      <c r="E25209">
        <v>13.2094068527221</v>
      </c>
      <c r="F25209">
        <v>44.782924652099602</v>
      </c>
      <c r="G25209" t="s">
        <v>44</v>
      </c>
      <c r="H25209" t="s">
        <v>45</v>
      </c>
      <c r="I25209" t="s">
        <v>46</v>
      </c>
      <c r="J25209" t="s">
        <v>19</v>
      </c>
      <c r="K25209" t="s">
        <v>20</v>
      </c>
      <c r="L25209">
        <v>35</v>
      </c>
      <c r="M25209">
        <v>0.14000000000000001</v>
      </c>
    </row>
    <row r="25210" spans="1:13" hidden="1" x14ac:dyDescent="0.25">
      <c r="A25210" s="1">
        <v>42931</v>
      </c>
      <c r="B25210" t="s">
        <v>83</v>
      </c>
      <c r="C25210" t="s">
        <v>84</v>
      </c>
      <c r="D25210" t="s">
        <v>85</v>
      </c>
      <c r="E25210">
        <v>13.2094068527221</v>
      </c>
      <c r="F25210">
        <v>44.782924652099602</v>
      </c>
      <c r="G25210" t="s">
        <v>44</v>
      </c>
      <c r="H25210" t="s">
        <v>45</v>
      </c>
      <c r="I25210" t="s">
        <v>46</v>
      </c>
      <c r="J25210" t="s">
        <v>19</v>
      </c>
      <c r="K25210" t="s">
        <v>20</v>
      </c>
      <c r="L25210">
        <v>33</v>
      </c>
      <c r="M25210">
        <v>0.13</v>
      </c>
    </row>
    <row r="25211" spans="1:13" hidden="1" x14ac:dyDescent="0.25">
      <c r="A25211" s="1">
        <v>42962</v>
      </c>
      <c r="B25211" t="s">
        <v>83</v>
      </c>
      <c r="C25211" t="s">
        <v>84</v>
      </c>
      <c r="D25211" t="s">
        <v>85</v>
      </c>
      <c r="E25211">
        <v>13.2094068527221</v>
      </c>
      <c r="F25211">
        <v>44.782924652099602</v>
      </c>
      <c r="G25211" t="s">
        <v>44</v>
      </c>
      <c r="H25211" t="s">
        <v>45</v>
      </c>
      <c r="I25211" t="s">
        <v>46</v>
      </c>
      <c r="J25211" t="s">
        <v>19</v>
      </c>
      <c r="K25211" t="s">
        <v>20</v>
      </c>
      <c r="L25211">
        <v>31</v>
      </c>
      <c r="M25211">
        <v>0.12</v>
      </c>
    </row>
    <row r="25212" spans="1:13" hidden="1" x14ac:dyDescent="0.25">
      <c r="A25212" s="1">
        <v>42993</v>
      </c>
      <c r="B25212" t="s">
        <v>83</v>
      </c>
      <c r="C25212" t="s">
        <v>84</v>
      </c>
      <c r="D25212" t="s">
        <v>85</v>
      </c>
      <c r="E25212">
        <v>13.2094068527221</v>
      </c>
      <c r="F25212">
        <v>44.782924652099602</v>
      </c>
      <c r="G25212" t="s">
        <v>44</v>
      </c>
      <c r="H25212" t="s">
        <v>45</v>
      </c>
      <c r="I25212" t="s">
        <v>46</v>
      </c>
      <c r="J25212" t="s">
        <v>19</v>
      </c>
      <c r="K25212" t="s">
        <v>20</v>
      </c>
      <c r="L25212">
        <v>34</v>
      </c>
      <c r="M25212">
        <v>0.14000000000000001</v>
      </c>
    </row>
    <row r="25213" spans="1:13" hidden="1" x14ac:dyDescent="0.25">
      <c r="A25213" s="1">
        <v>43023</v>
      </c>
      <c r="B25213" t="s">
        <v>83</v>
      </c>
      <c r="C25213" t="s">
        <v>84</v>
      </c>
      <c r="D25213" t="s">
        <v>85</v>
      </c>
      <c r="E25213">
        <v>13.2094068527221</v>
      </c>
      <c r="F25213">
        <v>44.782924652099602</v>
      </c>
      <c r="G25213" t="s">
        <v>44</v>
      </c>
      <c r="H25213" t="s">
        <v>45</v>
      </c>
      <c r="I25213" t="s">
        <v>46</v>
      </c>
      <c r="J25213" t="s">
        <v>19</v>
      </c>
      <c r="K25213" t="s">
        <v>20</v>
      </c>
      <c r="L25213">
        <v>33.75</v>
      </c>
      <c r="M25213">
        <v>0.13</v>
      </c>
    </row>
    <row r="25214" spans="1:13" hidden="1" x14ac:dyDescent="0.25">
      <c r="A25214" s="1">
        <v>43054</v>
      </c>
      <c r="B25214" t="s">
        <v>83</v>
      </c>
      <c r="C25214" t="s">
        <v>84</v>
      </c>
      <c r="D25214" t="s">
        <v>85</v>
      </c>
      <c r="E25214">
        <v>13.2094068527221</v>
      </c>
      <c r="F25214">
        <v>44.782924652099602</v>
      </c>
      <c r="G25214" t="s">
        <v>44</v>
      </c>
      <c r="H25214" t="s">
        <v>45</v>
      </c>
      <c r="I25214" t="s">
        <v>46</v>
      </c>
      <c r="J25214" t="s">
        <v>19</v>
      </c>
      <c r="K25214" t="s">
        <v>20</v>
      </c>
      <c r="L25214">
        <v>35</v>
      </c>
      <c r="M25214">
        <v>0.14000000000000001</v>
      </c>
    </row>
    <row r="25215" spans="1:13" hidden="1" x14ac:dyDescent="0.25">
      <c r="A25215" s="1">
        <v>43084</v>
      </c>
      <c r="B25215" t="s">
        <v>83</v>
      </c>
      <c r="C25215" t="s">
        <v>84</v>
      </c>
      <c r="D25215" t="s">
        <v>85</v>
      </c>
      <c r="E25215">
        <v>13.2094068527221</v>
      </c>
      <c r="F25215">
        <v>44.782924652099602</v>
      </c>
      <c r="G25215" t="s">
        <v>44</v>
      </c>
      <c r="H25215" t="s">
        <v>45</v>
      </c>
      <c r="I25215" t="s">
        <v>46</v>
      </c>
      <c r="J25215" t="s">
        <v>19</v>
      </c>
      <c r="K25215" t="s">
        <v>20</v>
      </c>
      <c r="L25215">
        <v>36.25</v>
      </c>
      <c r="M25215">
        <v>0.14000000000000001</v>
      </c>
    </row>
    <row r="25216" spans="1:13" hidden="1" x14ac:dyDescent="0.25">
      <c r="A25216" s="1">
        <v>43115</v>
      </c>
      <c r="B25216" t="s">
        <v>83</v>
      </c>
      <c r="C25216" t="s">
        <v>84</v>
      </c>
      <c r="D25216" t="s">
        <v>85</v>
      </c>
      <c r="E25216">
        <v>13.2094068527221</v>
      </c>
      <c r="F25216">
        <v>44.782924652099602</v>
      </c>
      <c r="G25216" t="s">
        <v>44</v>
      </c>
      <c r="H25216" t="s">
        <v>45</v>
      </c>
      <c r="I25216" t="s">
        <v>46</v>
      </c>
      <c r="J25216" t="s">
        <v>19</v>
      </c>
      <c r="K25216" t="s">
        <v>20</v>
      </c>
      <c r="L25216">
        <v>35</v>
      </c>
      <c r="M25216">
        <v>0.14000000000000001</v>
      </c>
    </row>
    <row r="25217" spans="1:13" hidden="1" x14ac:dyDescent="0.25">
      <c r="A25217" s="1">
        <v>43146</v>
      </c>
      <c r="B25217" t="s">
        <v>83</v>
      </c>
      <c r="C25217" t="s">
        <v>84</v>
      </c>
      <c r="D25217" t="s">
        <v>85</v>
      </c>
      <c r="E25217">
        <v>13.2094068527221</v>
      </c>
      <c r="F25217">
        <v>44.782924652099602</v>
      </c>
      <c r="G25217" t="s">
        <v>44</v>
      </c>
      <c r="H25217" t="s">
        <v>45</v>
      </c>
      <c r="I25217" t="s">
        <v>46</v>
      </c>
      <c r="J25217" t="s">
        <v>19</v>
      </c>
      <c r="K25217" t="s">
        <v>20</v>
      </c>
      <c r="L25217">
        <v>35</v>
      </c>
      <c r="M25217">
        <v>0.14000000000000001</v>
      </c>
    </row>
    <row r="25218" spans="1:13" hidden="1" x14ac:dyDescent="0.25">
      <c r="A25218" s="1">
        <v>43174</v>
      </c>
      <c r="B25218" t="s">
        <v>83</v>
      </c>
      <c r="C25218" t="s">
        <v>84</v>
      </c>
      <c r="D25218" t="s">
        <v>85</v>
      </c>
      <c r="E25218">
        <v>13.2094068527221</v>
      </c>
      <c r="F25218">
        <v>44.782924652099602</v>
      </c>
      <c r="G25218" t="s">
        <v>44</v>
      </c>
      <c r="H25218" t="s">
        <v>45</v>
      </c>
      <c r="I25218" t="s">
        <v>46</v>
      </c>
      <c r="J25218" t="s">
        <v>19</v>
      </c>
      <c r="K25218" t="s">
        <v>20</v>
      </c>
      <c r="L25218">
        <v>38.75</v>
      </c>
      <c r="M25218">
        <v>0.15</v>
      </c>
    </row>
    <row r="25219" spans="1:13" hidden="1" x14ac:dyDescent="0.25">
      <c r="A25219" s="1">
        <v>43205</v>
      </c>
      <c r="B25219" t="s">
        <v>83</v>
      </c>
      <c r="C25219" t="s">
        <v>84</v>
      </c>
      <c r="D25219" t="s">
        <v>85</v>
      </c>
      <c r="E25219">
        <v>13.2094068527221</v>
      </c>
      <c r="F25219">
        <v>44.782924652099602</v>
      </c>
      <c r="G25219" t="s">
        <v>44</v>
      </c>
      <c r="H25219" t="s">
        <v>45</v>
      </c>
      <c r="I25219" t="s">
        <v>46</v>
      </c>
      <c r="J25219" t="s">
        <v>19</v>
      </c>
      <c r="K25219" t="s">
        <v>20</v>
      </c>
      <c r="L25219">
        <v>37.5</v>
      </c>
      <c r="M25219">
        <v>0.15</v>
      </c>
    </row>
    <row r="25220" spans="1:13" hidden="1" x14ac:dyDescent="0.25">
      <c r="A25220" s="1">
        <v>43235</v>
      </c>
      <c r="B25220" t="s">
        <v>83</v>
      </c>
      <c r="C25220" t="s">
        <v>84</v>
      </c>
      <c r="D25220" t="s">
        <v>85</v>
      </c>
      <c r="E25220">
        <v>13.2094068527221</v>
      </c>
      <c r="F25220">
        <v>44.782924652099602</v>
      </c>
      <c r="G25220" t="s">
        <v>44</v>
      </c>
      <c r="H25220" t="s">
        <v>45</v>
      </c>
      <c r="I25220" t="s">
        <v>46</v>
      </c>
      <c r="J25220" t="s">
        <v>19</v>
      </c>
      <c r="K25220" t="s">
        <v>20</v>
      </c>
      <c r="L25220">
        <v>40</v>
      </c>
      <c r="M25220">
        <v>0.16</v>
      </c>
    </row>
    <row r="25221" spans="1:13" hidden="1" x14ac:dyDescent="0.25">
      <c r="A25221" s="1">
        <v>43266</v>
      </c>
      <c r="B25221" t="s">
        <v>83</v>
      </c>
      <c r="C25221" t="s">
        <v>84</v>
      </c>
      <c r="D25221" t="s">
        <v>85</v>
      </c>
      <c r="E25221">
        <v>13.2094068527221</v>
      </c>
      <c r="F25221">
        <v>44.782924652099602</v>
      </c>
      <c r="G25221" t="s">
        <v>44</v>
      </c>
      <c r="H25221" t="s">
        <v>45</v>
      </c>
      <c r="I25221" t="s">
        <v>46</v>
      </c>
      <c r="J25221" t="s">
        <v>19</v>
      </c>
      <c r="K25221" t="s">
        <v>20</v>
      </c>
      <c r="L25221">
        <v>40</v>
      </c>
      <c r="M25221">
        <v>0.16</v>
      </c>
    </row>
    <row r="25222" spans="1:13" hidden="1" x14ac:dyDescent="0.25">
      <c r="A25222" s="1">
        <v>43296</v>
      </c>
      <c r="B25222" t="s">
        <v>83</v>
      </c>
      <c r="C25222" t="s">
        <v>84</v>
      </c>
      <c r="D25222" t="s">
        <v>85</v>
      </c>
      <c r="E25222">
        <v>13.2094068527221</v>
      </c>
      <c r="F25222">
        <v>44.782924652099602</v>
      </c>
      <c r="G25222" t="s">
        <v>44</v>
      </c>
      <c r="H25222" t="s">
        <v>45</v>
      </c>
      <c r="I25222" t="s">
        <v>46</v>
      </c>
      <c r="J25222" t="s">
        <v>19</v>
      </c>
      <c r="K25222" t="s">
        <v>20</v>
      </c>
      <c r="L25222">
        <v>40</v>
      </c>
      <c r="M25222">
        <v>0.16</v>
      </c>
    </row>
    <row r="25223" spans="1:13" hidden="1" x14ac:dyDescent="0.25">
      <c r="A25223" s="1">
        <v>43327</v>
      </c>
      <c r="B25223" t="s">
        <v>83</v>
      </c>
      <c r="C25223" t="s">
        <v>84</v>
      </c>
      <c r="D25223" t="s">
        <v>85</v>
      </c>
      <c r="E25223">
        <v>13.2094068527221</v>
      </c>
      <c r="F25223">
        <v>44.782924652099602</v>
      </c>
      <c r="G25223" t="s">
        <v>44</v>
      </c>
      <c r="H25223" t="s">
        <v>45</v>
      </c>
      <c r="I25223" t="s">
        <v>46</v>
      </c>
      <c r="J25223" t="s">
        <v>19</v>
      </c>
      <c r="K25223" t="s">
        <v>20</v>
      </c>
      <c r="L25223">
        <v>40</v>
      </c>
      <c r="M25223">
        <v>0.16</v>
      </c>
    </row>
    <row r="25224" spans="1:13" hidden="1" x14ac:dyDescent="0.25">
      <c r="A25224" s="1">
        <v>43358</v>
      </c>
      <c r="B25224" t="s">
        <v>83</v>
      </c>
      <c r="C25224" t="s">
        <v>84</v>
      </c>
      <c r="D25224" t="s">
        <v>85</v>
      </c>
      <c r="E25224">
        <v>13.2094068527221</v>
      </c>
      <c r="F25224">
        <v>44.782924652099602</v>
      </c>
      <c r="G25224" t="s">
        <v>44</v>
      </c>
      <c r="H25224" t="s">
        <v>45</v>
      </c>
      <c r="I25224" t="s">
        <v>46</v>
      </c>
      <c r="J25224" t="s">
        <v>19</v>
      </c>
      <c r="K25224" t="s">
        <v>20</v>
      </c>
      <c r="L25224">
        <v>40</v>
      </c>
      <c r="M25224">
        <v>0.16</v>
      </c>
    </row>
    <row r="25225" spans="1:13" hidden="1" x14ac:dyDescent="0.25">
      <c r="A25225" s="1">
        <v>43388</v>
      </c>
      <c r="B25225" t="s">
        <v>83</v>
      </c>
      <c r="C25225" t="s">
        <v>84</v>
      </c>
      <c r="D25225" t="s">
        <v>85</v>
      </c>
      <c r="E25225">
        <v>13.2094068527221</v>
      </c>
      <c r="F25225">
        <v>44.782924652099602</v>
      </c>
      <c r="G25225" t="s">
        <v>44</v>
      </c>
      <c r="H25225" t="s">
        <v>45</v>
      </c>
      <c r="I25225" t="s">
        <v>46</v>
      </c>
      <c r="J25225" t="s">
        <v>19</v>
      </c>
      <c r="K25225" t="s">
        <v>20</v>
      </c>
      <c r="L25225">
        <v>45</v>
      </c>
      <c r="M25225">
        <v>0.18</v>
      </c>
    </row>
    <row r="25226" spans="1:13" hidden="1" x14ac:dyDescent="0.25">
      <c r="A25226" s="1">
        <v>43419</v>
      </c>
      <c r="B25226" t="s">
        <v>83</v>
      </c>
      <c r="C25226" t="s">
        <v>84</v>
      </c>
      <c r="D25226" t="s">
        <v>85</v>
      </c>
      <c r="E25226">
        <v>13.2094068527221</v>
      </c>
      <c r="F25226">
        <v>44.782924652099602</v>
      </c>
      <c r="G25226" t="s">
        <v>44</v>
      </c>
      <c r="H25226" t="s">
        <v>45</v>
      </c>
      <c r="I25226" t="s">
        <v>46</v>
      </c>
      <c r="J25226" t="s">
        <v>19</v>
      </c>
      <c r="K25226" t="s">
        <v>20</v>
      </c>
      <c r="L25226">
        <v>65</v>
      </c>
      <c r="M25226">
        <v>0.26</v>
      </c>
    </row>
    <row r="25227" spans="1:13" hidden="1" x14ac:dyDescent="0.25">
      <c r="A25227" s="1">
        <v>43449</v>
      </c>
      <c r="B25227" t="s">
        <v>83</v>
      </c>
      <c r="C25227" t="s">
        <v>84</v>
      </c>
      <c r="D25227" t="s">
        <v>85</v>
      </c>
      <c r="E25227">
        <v>13.2094068527221</v>
      </c>
      <c r="F25227">
        <v>44.782924652099602</v>
      </c>
      <c r="G25227" t="s">
        <v>44</v>
      </c>
      <c r="H25227" t="s">
        <v>45</v>
      </c>
      <c r="I25227" t="s">
        <v>46</v>
      </c>
      <c r="J25227" t="s">
        <v>19</v>
      </c>
      <c r="K25227" t="s">
        <v>20</v>
      </c>
      <c r="L25227">
        <v>70</v>
      </c>
      <c r="M25227">
        <v>0.28000000000000003</v>
      </c>
    </row>
    <row r="25228" spans="1:13" hidden="1" x14ac:dyDescent="0.25">
      <c r="A25228" s="1">
        <v>43480</v>
      </c>
      <c r="B25228" t="s">
        <v>83</v>
      </c>
      <c r="C25228" t="s">
        <v>84</v>
      </c>
      <c r="D25228" t="s">
        <v>85</v>
      </c>
      <c r="E25228">
        <v>13.2094068527221</v>
      </c>
      <c r="F25228">
        <v>44.782924652099602</v>
      </c>
      <c r="G25228" t="s">
        <v>44</v>
      </c>
      <c r="H25228" t="s">
        <v>45</v>
      </c>
      <c r="I25228" t="s">
        <v>46</v>
      </c>
      <c r="J25228" t="s">
        <v>19</v>
      </c>
      <c r="K25228" t="s">
        <v>20</v>
      </c>
      <c r="L25228">
        <v>70</v>
      </c>
      <c r="M25228">
        <v>0.28000000000000003</v>
      </c>
    </row>
    <row r="25229" spans="1:13" hidden="1" x14ac:dyDescent="0.25">
      <c r="A25229" s="1">
        <v>43511</v>
      </c>
      <c r="B25229" t="s">
        <v>83</v>
      </c>
      <c r="C25229" t="s">
        <v>84</v>
      </c>
      <c r="D25229" t="s">
        <v>85</v>
      </c>
      <c r="E25229">
        <v>13.2094068527221</v>
      </c>
      <c r="F25229">
        <v>44.782924652099602</v>
      </c>
      <c r="G25229" t="s">
        <v>44</v>
      </c>
      <c r="H25229" t="s">
        <v>45</v>
      </c>
      <c r="I25229" t="s">
        <v>46</v>
      </c>
      <c r="J25229" t="s">
        <v>19</v>
      </c>
      <c r="K25229" t="s">
        <v>20</v>
      </c>
      <c r="L25229">
        <v>70</v>
      </c>
      <c r="M25229">
        <v>0.28000000000000003</v>
      </c>
    </row>
    <row r="25230" spans="1:13" hidden="1" x14ac:dyDescent="0.25">
      <c r="A25230" s="1">
        <v>43539</v>
      </c>
      <c r="B25230" t="s">
        <v>83</v>
      </c>
      <c r="C25230" t="s">
        <v>84</v>
      </c>
      <c r="D25230" t="s">
        <v>85</v>
      </c>
      <c r="E25230">
        <v>13.2094068527221</v>
      </c>
      <c r="F25230">
        <v>44.782924652099602</v>
      </c>
      <c r="G25230" t="s">
        <v>44</v>
      </c>
      <c r="H25230" t="s">
        <v>45</v>
      </c>
      <c r="I25230" t="s">
        <v>46</v>
      </c>
      <c r="J25230" t="s">
        <v>19</v>
      </c>
      <c r="K25230" t="s">
        <v>20</v>
      </c>
      <c r="L25230">
        <v>70</v>
      </c>
      <c r="M25230">
        <v>0.28000000000000003</v>
      </c>
    </row>
    <row r="25231" spans="1:13" hidden="1" x14ac:dyDescent="0.25">
      <c r="A25231" s="1">
        <v>43570</v>
      </c>
      <c r="B25231" t="s">
        <v>83</v>
      </c>
      <c r="C25231" t="s">
        <v>84</v>
      </c>
      <c r="D25231" t="s">
        <v>85</v>
      </c>
      <c r="E25231">
        <v>13.2094068527221</v>
      </c>
      <c r="F25231">
        <v>44.782924652099602</v>
      </c>
      <c r="G25231" t="s">
        <v>44</v>
      </c>
      <c r="H25231" t="s">
        <v>45</v>
      </c>
      <c r="I25231" t="s">
        <v>46</v>
      </c>
      <c r="J25231" t="s">
        <v>19</v>
      </c>
      <c r="K25231" t="s">
        <v>20</v>
      </c>
      <c r="L25231">
        <v>50</v>
      </c>
      <c r="M25231">
        <v>0.2</v>
      </c>
    </row>
    <row r="25232" spans="1:13" hidden="1" x14ac:dyDescent="0.25">
      <c r="A25232" s="1">
        <v>43600</v>
      </c>
      <c r="B25232" t="s">
        <v>83</v>
      </c>
      <c r="C25232" t="s">
        <v>84</v>
      </c>
      <c r="D25232" t="s">
        <v>85</v>
      </c>
      <c r="E25232">
        <v>13.2094068527221</v>
      </c>
      <c r="F25232">
        <v>44.782924652099602</v>
      </c>
      <c r="G25232" t="s">
        <v>44</v>
      </c>
      <c r="H25232" t="s">
        <v>45</v>
      </c>
      <c r="I25232" t="s">
        <v>46</v>
      </c>
      <c r="J25232" t="s">
        <v>19</v>
      </c>
      <c r="K25232" t="s">
        <v>20</v>
      </c>
      <c r="L25232">
        <v>50</v>
      </c>
      <c r="M25232">
        <v>0.2</v>
      </c>
    </row>
    <row r="25233" spans="1:13" hidden="1" x14ac:dyDescent="0.25">
      <c r="A25233" s="1">
        <v>43631</v>
      </c>
      <c r="B25233" t="s">
        <v>83</v>
      </c>
      <c r="C25233" t="s">
        <v>84</v>
      </c>
      <c r="D25233" t="s">
        <v>85</v>
      </c>
      <c r="E25233">
        <v>13.2094068527221</v>
      </c>
      <c r="F25233">
        <v>44.782924652099602</v>
      </c>
      <c r="G25233" t="s">
        <v>44</v>
      </c>
      <c r="H25233" t="s">
        <v>45</v>
      </c>
      <c r="I25233" t="s">
        <v>46</v>
      </c>
      <c r="J25233" t="s">
        <v>19</v>
      </c>
      <c r="K25233" t="s">
        <v>20</v>
      </c>
      <c r="L25233">
        <v>50</v>
      </c>
      <c r="M25233">
        <v>0.2</v>
      </c>
    </row>
    <row r="25234" spans="1:13" hidden="1" x14ac:dyDescent="0.25">
      <c r="A25234" s="1">
        <v>43661</v>
      </c>
      <c r="B25234" t="s">
        <v>83</v>
      </c>
      <c r="C25234" t="s">
        <v>84</v>
      </c>
      <c r="D25234" t="s">
        <v>85</v>
      </c>
      <c r="E25234">
        <v>13.2094068527221</v>
      </c>
      <c r="F25234">
        <v>44.782924652099602</v>
      </c>
      <c r="G25234" t="s">
        <v>44</v>
      </c>
      <c r="H25234" t="s">
        <v>45</v>
      </c>
      <c r="I25234" t="s">
        <v>46</v>
      </c>
      <c r="J25234" t="s">
        <v>19</v>
      </c>
      <c r="K25234" t="s">
        <v>20</v>
      </c>
      <c r="L25234">
        <v>50</v>
      </c>
      <c r="M25234">
        <v>0.2</v>
      </c>
    </row>
    <row r="25235" spans="1:13" hidden="1" x14ac:dyDescent="0.25">
      <c r="A25235" s="1">
        <v>43692</v>
      </c>
      <c r="B25235" t="s">
        <v>83</v>
      </c>
      <c r="C25235" t="s">
        <v>84</v>
      </c>
      <c r="D25235" t="s">
        <v>85</v>
      </c>
      <c r="E25235">
        <v>13.2094068527221</v>
      </c>
      <c r="F25235">
        <v>44.782924652099602</v>
      </c>
      <c r="G25235" t="s">
        <v>44</v>
      </c>
      <c r="H25235" t="s">
        <v>45</v>
      </c>
      <c r="I25235" t="s">
        <v>46</v>
      </c>
      <c r="J25235" t="s">
        <v>19</v>
      </c>
      <c r="K25235" t="s">
        <v>20</v>
      </c>
      <c r="L25235">
        <v>50</v>
      </c>
      <c r="M25235">
        <v>0.2</v>
      </c>
    </row>
    <row r="25236" spans="1:13" hidden="1" x14ac:dyDescent="0.25">
      <c r="A25236" s="1">
        <v>43723</v>
      </c>
      <c r="B25236" t="s">
        <v>83</v>
      </c>
      <c r="C25236" t="s">
        <v>84</v>
      </c>
      <c r="D25236" t="s">
        <v>85</v>
      </c>
      <c r="E25236">
        <v>13.2094068527221</v>
      </c>
      <c r="F25236">
        <v>44.782924652099602</v>
      </c>
      <c r="G25236" t="s">
        <v>44</v>
      </c>
      <c r="H25236" t="s">
        <v>45</v>
      </c>
      <c r="I25236" t="s">
        <v>46</v>
      </c>
      <c r="J25236" t="s">
        <v>19</v>
      </c>
      <c r="K25236" t="s">
        <v>20</v>
      </c>
      <c r="L25236">
        <v>50</v>
      </c>
      <c r="M25236">
        <v>0.2</v>
      </c>
    </row>
    <row r="25237" spans="1:13" hidden="1" x14ac:dyDescent="0.25">
      <c r="A25237" s="1">
        <v>43753</v>
      </c>
      <c r="B25237" t="s">
        <v>83</v>
      </c>
      <c r="C25237" t="s">
        <v>84</v>
      </c>
      <c r="D25237" t="s">
        <v>85</v>
      </c>
      <c r="E25237">
        <v>13.2094068527221</v>
      </c>
      <c r="F25237">
        <v>44.782924652099602</v>
      </c>
      <c r="G25237" t="s">
        <v>44</v>
      </c>
      <c r="H25237" t="s">
        <v>45</v>
      </c>
      <c r="I25237" t="s">
        <v>46</v>
      </c>
      <c r="J25237" t="s">
        <v>19</v>
      </c>
      <c r="K25237" t="s">
        <v>20</v>
      </c>
      <c r="L25237">
        <v>50</v>
      </c>
      <c r="M25237">
        <v>0.2</v>
      </c>
    </row>
    <row r="25238" spans="1:13" hidden="1" x14ac:dyDescent="0.25">
      <c r="A25238" s="1">
        <v>43784</v>
      </c>
      <c r="B25238" t="s">
        <v>83</v>
      </c>
      <c r="C25238" t="s">
        <v>84</v>
      </c>
      <c r="D25238" t="s">
        <v>85</v>
      </c>
      <c r="E25238">
        <v>13.2094068527221</v>
      </c>
      <c r="F25238">
        <v>44.782924652099602</v>
      </c>
      <c r="G25238" t="s">
        <v>44</v>
      </c>
      <c r="H25238" t="s">
        <v>45</v>
      </c>
      <c r="I25238" t="s">
        <v>46</v>
      </c>
      <c r="J25238" t="s">
        <v>19</v>
      </c>
      <c r="K25238" t="s">
        <v>20</v>
      </c>
      <c r="L25238">
        <v>50</v>
      </c>
      <c r="M25238">
        <v>0.2</v>
      </c>
    </row>
    <row r="25239" spans="1:13" hidden="1" x14ac:dyDescent="0.25">
      <c r="A25239" s="1">
        <v>43814</v>
      </c>
      <c r="B25239" t="s">
        <v>83</v>
      </c>
      <c r="C25239" t="s">
        <v>84</v>
      </c>
      <c r="D25239" t="s">
        <v>85</v>
      </c>
      <c r="E25239">
        <v>13.2094068527221</v>
      </c>
      <c r="F25239">
        <v>44.782924652099602</v>
      </c>
      <c r="G25239" t="s">
        <v>44</v>
      </c>
      <c r="H25239" t="s">
        <v>45</v>
      </c>
      <c r="I25239" t="s">
        <v>46</v>
      </c>
      <c r="J25239" t="s">
        <v>19</v>
      </c>
      <c r="K25239" t="s">
        <v>20</v>
      </c>
      <c r="L25239">
        <v>50</v>
      </c>
      <c r="M25239">
        <v>0.2</v>
      </c>
    </row>
    <row r="25240" spans="1:13" hidden="1" x14ac:dyDescent="0.25">
      <c r="A25240" s="1">
        <v>43845</v>
      </c>
      <c r="B25240" t="s">
        <v>83</v>
      </c>
      <c r="C25240" t="s">
        <v>84</v>
      </c>
      <c r="D25240" t="s">
        <v>85</v>
      </c>
      <c r="E25240">
        <v>13.2094068527221</v>
      </c>
      <c r="F25240">
        <v>44.782924652099602</v>
      </c>
      <c r="G25240" t="s">
        <v>44</v>
      </c>
      <c r="H25240" t="s">
        <v>45</v>
      </c>
      <c r="I25240" t="s">
        <v>46</v>
      </c>
      <c r="J25240" t="s">
        <v>19</v>
      </c>
      <c r="K25240" t="s">
        <v>20</v>
      </c>
      <c r="L25240">
        <v>50</v>
      </c>
      <c r="M25240">
        <v>0.2</v>
      </c>
    </row>
    <row r="25241" spans="1:13" hidden="1" x14ac:dyDescent="0.25">
      <c r="A25241" s="1">
        <v>43876</v>
      </c>
      <c r="B25241" t="s">
        <v>83</v>
      </c>
      <c r="C25241" t="s">
        <v>84</v>
      </c>
      <c r="D25241" t="s">
        <v>85</v>
      </c>
      <c r="E25241">
        <v>13.2094068527221</v>
      </c>
      <c r="F25241">
        <v>44.782924652099602</v>
      </c>
      <c r="G25241" t="s">
        <v>44</v>
      </c>
      <c r="H25241" t="s">
        <v>45</v>
      </c>
      <c r="I25241" t="s">
        <v>46</v>
      </c>
      <c r="J25241" t="s">
        <v>19</v>
      </c>
      <c r="K25241" t="s">
        <v>20</v>
      </c>
      <c r="L25241">
        <v>60</v>
      </c>
      <c r="M25241">
        <v>0.24</v>
      </c>
    </row>
    <row r="25242" spans="1:13" hidden="1" x14ac:dyDescent="0.25">
      <c r="A25242" s="1">
        <v>43905</v>
      </c>
      <c r="B25242" t="s">
        <v>83</v>
      </c>
      <c r="C25242" t="s">
        <v>84</v>
      </c>
      <c r="D25242" t="s">
        <v>85</v>
      </c>
      <c r="E25242">
        <v>13.2094068527221</v>
      </c>
      <c r="F25242">
        <v>44.782924652099602</v>
      </c>
      <c r="G25242" t="s">
        <v>44</v>
      </c>
      <c r="H25242" t="s">
        <v>45</v>
      </c>
      <c r="I25242" t="s">
        <v>46</v>
      </c>
      <c r="J25242" t="s">
        <v>19</v>
      </c>
      <c r="K25242" t="s">
        <v>20</v>
      </c>
      <c r="L25242">
        <v>70</v>
      </c>
      <c r="M25242">
        <v>0.28000000000000003</v>
      </c>
    </row>
    <row r="25243" spans="1:13" hidden="1" x14ac:dyDescent="0.25">
      <c r="A25243" s="1">
        <v>43936</v>
      </c>
      <c r="B25243" t="s">
        <v>83</v>
      </c>
      <c r="C25243" t="s">
        <v>84</v>
      </c>
      <c r="D25243" t="s">
        <v>85</v>
      </c>
      <c r="E25243">
        <v>13.2094068527221</v>
      </c>
      <c r="F25243">
        <v>44.782924652099602</v>
      </c>
      <c r="G25243" t="s">
        <v>44</v>
      </c>
      <c r="H25243" t="s">
        <v>45</v>
      </c>
      <c r="I25243" t="s">
        <v>46</v>
      </c>
      <c r="J25243" t="s">
        <v>19</v>
      </c>
      <c r="K25243" t="s">
        <v>20</v>
      </c>
      <c r="L25243">
        <v>65</v>
      </c>
      <c r="M25243">
        <v>0.26</v>
      </c>
    </row>
    <row r="25244" spans="1:13" hidden="1" x14ac:dyDescent="0.25">
      <c r="A25244" s="1">
        <v>43966</v>
      </c>
      <c r="B25244" t="s">
        <v>83</v>
      </c>
      <c r="C25244" t="s">
        <v>84</v>
      </c>
      <c r="D25244" t="s">
        <v>85</v>
      </c>
      <c r="E25244">
        <v>13.2094068527221</v>
      </c>
      <c r="F25244">
        <v>44.782924652099602</v>
      </c>
      <c r="G25244" t="s">
        <v>44</v>
      </c>
      <c r="H25244" t="s">
        <v>45</v>
      </c>
      <c r="I25244" t="s">
        <v>46</v>
      </c>
      <c r="J25244" t="s">
        <v>19</v>
      </c>
      <c r="K25244" t="s">
        <v>20</v>
      </c>
      <c r="L25244">
        <v>60</v>
      </c>
      <c r="M25244">
        <v>0.24</v>
      </c>
    </row>
    <row r="25245" spans="1:13" hidden="1" x14ac:dyDescent="0.25">
      <c r="A25245" s="1">
        <v>43997</v>
      </c>
      <c r="B25245" t="s">
        <v>83</v>
      </c>
      <c r="C25245" t="s">
        <v>84</v>
      </c>
      <c r="D25245" t="s">
        <v>85</v>
      </c>
      <c r="E25245">
        <v>13.2094068527221</v>
      </c>
      <c r="F25245">
        <v>44.782924652099602</v>
      </c>
      <c r="G25245" t="s">
        <v>44</v>
      </c>
      <c r="H25245" t="s">
        <v>45</v>
      </c>
      <c r="I25245" t="s">
        <v>46</v>
      </c>
      <c r="J25245" t="s">
        <v>19</v>
      </c>
      <c r="K25245" t="s">
        <v>20</v>
      </c>
      <c r="L25245">
        <v>60</v>
      </c>
      <c r="M25245">
        <v>0.24</v>
      </c>
    </row>
    <row r="25246" spans="1:13" hidden="1" x14ac:dyDescent="0.25">
      <c r="A25246" s="1">
        <v>44027</v>
      </c>
      <c r="B25246" t="s">
        <v>83</v>
      </c>
      <c r="C25246" t="s">
        <v>84</v>
      </c>
      <c r="D25246" t="s">
        <v>85</v>
      </c>
      <c r="E25246">
        <v>13.2094068527221</v>
      </c>
      <c r="F25246">
        <v>44.782924652099602</v>
      </c>
      <c r="G25246" t="s">
        <v>44</v>
      </c>
      <c r="H25246" t="s">
        <v>45</v>
      </c>
      <c r="I25246" t="s">
        <v>46</v>
      </c>
      <c r="J25246" t="s">
        <v>19</v>
      </c>
      <c r="K25246" t="s">
        <v>20</v>
      </c>
      <c r="L25246">
        <v>62.5</v>
      </c>
      <c r="M25246">
        <v>0.25</v>
      </c>
    </row>
    <row r="25247" spans="1:13" hidden="1" x14ac:dyDescent="0.25">
      <c r="A25247" s="1">
        <v>44058</v>
      </c>
      <c r="B25247" t="s">
        <v>83</v>
      </c>
      <c r="C25247" t="s">
        <v>84</v>
      </c>
      <c r="D25247" t="s">
        <v>85</v>
      </c>
      <c r="E25247">
        <v>13.2094068527221</v>
      </c>
      <c r="F25247">
        <v>44.782924652099602</v>
      </c>
      <c r="G25247" t="s">
        <v>44</v>
      </c>
      <c r="H25247" t="s">
        <v>45</v>
      </c>
      <c r="I25247" t="s">
        <v>46</v>
      </c>
      <c r="J25247" t="s">
        <v>19</v>
      </c>
      <c r="K25247" t="s">
        <v>20</v>
      </c>
      <c r="L25247">
        <v>67.5</v>
      </c>
      <c r="M25247">
        <v>0.27</v>
      </c>
    </row>
    <row r="25248" spans="1:13" hidden="1" x14ac:dyDescent="0.25">
      <c r="A25248" s="1">
        <v>44089</v>
      </c>
      <c r="B25248" t="s">
        <v>83</v>
      </c>
      <c r="C25248" t="s">
        <v>84</v>
      </c>
      <c r="D25248" t="s">
        <v>85</v>
      </c>
      <c r="E25248">
        <v>13.2094068527221</v>
      </c>
      <c r="F25248">
        <v>44.782924652099602</v>
      </c>
      <c r="G25248" t="s">
        <v>44</v>
      </c>
      <c r="H25248" t="s">
        <v>45</v>
      </c>
      <c r="I25248" t="s">
        <v>46</v>
      </c>
      <c r="J25248" t="s">
        <v>19</v>
      </c>
      <c r="K25248" t="s">
        <v>20</v>
      </c>
      <c r="L25248">
        <v>70</v>
      </c>
      <c r="M25248">
        <v>0.28000000000000003</v>
      </c>
    </row>
    <row r="25249" spans="1:13" hidden="1" x14ac:dyDescent="0.25">
      <c r="A25249" s="1">
        <v>44119</v>
      </c>
      <c r="B25249" t="s">
        <v>83</v>
      </c>
      <c r="C25249" t="s">
        <v>84</v>
      </c>
      <c r="D25249" t="s">
        <v>85</v>
      </c>
      <c r="E25249">
        <v>13.2094068527221</v>
      </c>
      <c r="F25249">
        <v>44.782924652099602</v>
      </c>
      <c r="G25249" t="s">
        <v>44</v>
      </c>
      <c r="H25249" t="s">
        <v>45</v>
      </c>
      <c r="I25249" t="s">
        <v>46</v>
      </c>
      <c r="J25249" t="s">
        <v>19</v>
      </c>
      <c r="K25249" t="s">
        <v>20</v>
      </c>
      <c r="L25249">
        <v>66</v>
      </c>
      <c r="M25249">
        <v>0.26</v>
      </c>
    </row>
    <row r="25250" spans="1:13" hidden="1" x14ac:dyDescent="0.25">
      <c r="A25250" s="1">
        <v>44150</v>
      </c>
      <c r="B25250" t="s">
        <v>83</v>
      </c>
      <c r="C25250" t="s">
        <v>84</v>
      </c>
      <c r="D25250" t="s">
        <v>85</v>
      </c>
      <c r="E25250">
        <v>13.2094068527221</v>
      </c>
      <c r="F25250">
        <v>44.782924652099602</v>
      </c>
      <c r="G25250" t="s">
        <v>44</v>
      </c>
      <c r="H25250" t="s">
        <v>45</v>
      </c>
      <c r="I25250" t="s">
        <v>46</v>
      </c>
      <c r="J25250" t="s">
        <v>19</v>
      </c>
      <c r="K25250" t="s">
        <v>20</v>
      </c>
      <c r="L25250">
        <v>85</v>
      </c>
      <c r="M25250">
        <v>0.34</v>
      </c>
    </row>
    <row r="25251" spans="1:13" hidden="1" x14ac:dyDescent="0.25">
      <c r="A25251" s="1">
        <v>44180</v>
      </c>
      <c r="B25251" t="s">
        <v>83</v>
      </c>
      <c r="C25251" t="s">
        <v>84</v>
      </c>
      <c r="D25251" t="s">
        <v>85</v>
      </c>
      <c r="E25251">
        <v>13.2094068527221</v>
      </c>
      <c r="F25251">
        <v>44.782924652099602</v>
      </c>
      <c r="G25251" t="s">
        <v>44</v>
      </c>
      <c r="H25251" t="s">
        <v>45</v>
      </c>
      <c r="I25251" t="s">
        <v>46</v>
      </c>
      <c r="J25251" t="s">
        <v>19</v>
      </c>
      <c r="K25251" t="s">
        <v>20</v>
      </c>
      <c r="L25251">
        <v>97.5</v>
      </c>
      <c r="M25251">
        <v>0.39</v>
      </c>
    </row>
    <row r="25252" spans="1:13" hidden="1" x14ac:dyDescent="0.25">
      <c r="A25252" s="1">
        <v>44211</v>
      </c>
      <c r="B25252" t="s">
        <v>83</v>
      </c>
      <c r="C25252" t="s">
        <v>84</v>
      </c>
      <c r="D25252" t="s">
        <v>85</v>
      </c>
      <c r="E25252">
        <v>13.2094068527221</v>
      </c>
      <c r="F25252">
        <v>44.782924652099602</v>
      </c>
      <c r="G25252" t="s">
        <v>44</v>
      </c>
      <c r="H25252" t="s">
        <v>45</v>
      </c>
      <c r="I25252" t="s">
        <v>46</v>
      </c>
      <c r="J25252" t="s">
        <v>19</v>
      </c>
      <c r="K25252" t="s">
        <v>20</v>
      </c>
      <c r="L25252">
        <v>90</v>
      </c>
      <c r="M25252">
        <v>0.36</v>
      </c>
    </row>
    <row r="25253" spans="1:13" hidden="1" x14ac:dyDescent="0.25">
      <c r="A25253" s="1">
        <v>44242</v>
      </c>
      <c r="B25253" t="s">
        <v>83</v>
      </c>
      <c r="C25253" t="s">
        <v>84</v>
      </c>
      <c r="D25253" t="s">
        <v>85</v>
      </c>
      <c r="E25253">
        <v>13.2094068527221</v>
      </c>
      <c r="F25253">
        <v>44.782924652099602</v>
      </c>
      <c r="G25253" t="s">
        <v>44</v>
      </c>
      <c r="H25253" t="s">
        <v>45</v>
      </c>
      <c r="I25253" t="s">
        <v>46</v>
      </c>
      <c r="J25253" t="s">
        <v>19</v>
      </c>
      <c r="K25253" t="s">
        <v>20</v>
      </c>
      <c r="L25253">
        <v>100</v>
      </c>
      <c r="M25253">
        <v>0.4</v>
      </c>
    </row>
    <row r="25254" spans="1:13" hidden="1" x14ac:dyDescent="0.25">
      <c r="A25254" s="1">
        <v>44270</v>
      </c>
      <c r="B25254" t="s">
        <v>83</v>
      </c>
      <c r="C25254" t="s">
        <v>84</v>
      </c>
      <c r="D25254" t="s">
        <v>85</v>
      </c>
      <c r="E25254">
        <v>13.2094068527221</v>
      </c>
      <c r="F25254">
        <v>44.782924652099602</v>
      </c>
      <c r="G25254" t="s">
        <v>44</v>
      </c>
      <c r="H25254" t="s">
        <v>45</v>
      </c>
      <c r="I25254" t="s">
        <v>46</v>
      </c>
      <c r="J25254" t="s">
        <v>19</v>
      </c>
      <c r="K25254" t="s">
        <v>20</v>
      </c>
      <c r="L25254">
        <v>90</v>
      </c>
      <c r="M25254">
        <v>0.36</v>
      </c>
    </row>
    <row r="25255" spans="1:13" hidden="1" x14ac:dyDescent="0.25">
      <c r="A25255" s="1">
        <v>44301</v>
      </c>
      <c r="B25255" t="s">
        <v>83</v>
      </c>
      <c r="C25255" t="s">
        <v>84</v>
      </c>
      <c r="D25255" t="s">
        <v>85</v>
      </c>
      <c r="E25255">
        <v>13.2094068527221</v>
      </c>
      <c r="F25255">
        <v>44.782924652099602</v>
      </c>
      <c r="G25255" t="s">
        <v>44</v>
      </c>
      <c r="H25255" t="s">
        <v>45</v>
      </c>
      <c r="I25255" t="s">
        <v>46</v>
      </c>
      <c r="J25255" t="s">
        <v>19</v>
      </c>
      <c r="K25255" t="s">
        <v>20</v>
      </c>
      <c r="L25255">
        <v>90</v>
      </c>
      <c r="M25255">
        <v>0.36</v>
      </c>
    </row>
    <row r="25256" spans="1:13" hidden="1" x14ac:dyDescent="0.25">
      <c r="A25256" s="1">
        <v>44331</v>
      </c>
      <c r="B25256" t="s">
        <v>83</v>
      </c>
      <c r="C25256" t="s">
        <v>84</v>
      </c>
      <c r="D25256" t="s">
        <v>85</v>
      </c>
      <c r="E25256">
        <v>13.2094068527221</v>
      </c>
      <c r="F25256">
        <v>44.782924652099602</v>
      </c>
      <c r="G25256" t="s">
        <v>44</v>
      </c>
      <c r="H25256" t="s">
        <v>45</v>
      </c>
      <c r="I25256" t="s">
        <v>46</v>
      </c>
      <c r="J25256" t="s">
        <v>19</v>
      </c>
      <c r="K25256" t="s">
        <v>20</v>
      </c>
      <c r="L25256">
        <v>100</v>
      </c>
      <c r="M25256">
        <v>0.4</v>
      </c>
    </row>
    <row r="25257" spans="1:13" hidden="1" x14ac:dyDescent="0.25">
      <c r="A25257" s="1">
        <v>44362</v>
      </c>
      <c r="B25257" t="s">
        <v>83</v>
      </c>
      <c r="C25257" t="s">
        <v>84</v>
      </c>
      <c r="D25257" t="s">
        <v>85</v>
      </c>
      <c r="E25257">
        <v>13.2094068527221</v>
      </c>
      <c r="F25257">
        <v>44.782924652099602</v>
      </c>
      <c r="G25257" t="s">
        <v>44</v>
      </c>
      <c r="H25257" t="s">
        <v>45</v>
      </c>
      <c r="I25257" t="s">
        <v>46</v>
      </c>
      <c r="J25257" t="s">
        <v>19</v>
      </c>
      <c r="K25257" t="s">
        <v>20</v>
      </c>
      <c r="L25257">
        <v>100</v>
      </c>
      <c r="M25257">
        <v>0.4</v>
      </c>
    </row>
    <row r="25258" spans="1:13" hidden="1" x14ac:dyDescent="0.25">
      <c r="A25258" s="1">
        <v>42536</v>
      </c>
      <c r="B25258" t="s">
        <v>83</v>
      </c>
      <c r="C25258" t="s">
        <v>84</v>
      </c>
      <c r="D25258" t="s">
        <v>85</v>
      </c>
      <c r="E25258">
        <v>13.2094068527221</v>
      </c>
      <c r="F25258">
        <v>44.782924652099602</v>
      </c>
      <c r="G25258" t="s">
        <v>61</v>
      </c>
      <c r="H25258" t="s">
        <v>88</v>
      </c>
      <c r="I25258" t="s">
        <v>89</v>
      </c>
      <c r="J25258" t="s">
        <v>19</v>
      </c>
      <c r="K25258" t="s">
        <v>20</v>
      </c>
      <c r="L25258">
        <v>283.75</v>
      </c>
      <c r="M25258">
        <v>1.1299999999999999</v>
      </c>
    </row>
    <row r="25259" spans="1:13" hidden="1" x14ac:dyDescent="0.25">
      <c r="A25259" s="1">
        <v>42566</v>
      </c>
      <c r="B25259" t="s">
        <v>83</v>
      </c>
      <c r="C25259" t="s">
        <v>84</v>
      </c>
      <c r="D25259" t="s">
        <v>85</v>
      </c>
      <c r="E25259">
        <v>13.2094068527221</v>
      </c>
      <c r="F25259">
        <v>44.782924652099602</v>
      </c>
      <c r="G25259" t="s">
        <v>61</v>
      </c>
      <c r="H25259" t="s">
        <v>88</v>
      </c>
      <c r="I25259" t="s">
        <v>89</v>
      </c>
      <c r="J25259" t="s">
        <v>19</v>
      </c>
      <c r="K25259" t="s">
        <v>20</v>
      </c>
      <c r="L25259">
        <v>287.5</v>
      </c>
      <c r="M25259">
        <v>1.1499999999999999</v>
      </c>
    </row>
    <row r="25260" spans="1:13" hidden="1" x14ac:dyDescent="0.25">
      <c r="A25260" s="1">
        <v>42597</v>
      </c>
      <c r="B25260" t="s">
        <v>83</v>
      </c>
      <c r="C25260" t="s">
        <v>84</v>
      </c>
      <c r="D25260" t="s">
        <v>85</v>
      </c>
      <c r="E25260">
        <v>13.2094068527221</v>
      </c>
      <c r="F25260">
        <v>44.782924652099602</v>
      </c>
      <c r="G25260" t="s">
        <v>61</v>
      </c>
      <c r="H25260" t="s">
        <v>88</v>
      </c>
      <c r="I25260" t="s">
        <v>89</v>
      </c>
      <c r="J25260" t="s">
        <v>19</v>
      </c>
      <c r="K25260" t="s">
        <v>20</v>
      </c>
      <c r="L25260">
        <v>285</v>
      </c>
      <c r="M25260">
        <v>1.1399999999999999</v>
      </c>
    </row>
    <row r="25261" spans="1:13" hidden="1" x14ac:dyDescent="0.25">
      <c r="A25261" s="1">
        <v>42628</v>
      </c>
      <c r="B25261" t="s">
        <v>83</v>
      </c>
      <c r="C25261" t="s">
        <v>84</v>
      </c>
      <c r="D25261" t="s">
        <v>85</v>
      </c>
      <c r="E25261">
        <v>13.2094068527221</v>
      </c>
      <c r="F25261">
        <v>44.782924652099602</v>
      </c>
      <c r="G25261" t="s">
        <v>61</v>
      </c>
      <c r="H25261" t="s">
        <v>88</v>
      </c>
      <c r="I25261" t="s">
        <v>89</v>
      </c>
      <c r="J25261" t="s">
        <v>19</v>
      </c>
      <c r="K25261" t="s">
        <v>20</v>
      </c>
      <c r="L25261">
        <v>300</v>
      </c>
      <c r="M25261">
        <v>1.2</v>
      </c>
    </row>
    <row r="25262" spans="1:13" hidden="1" x14ac:dyDescent="0.25">
      <c r="A25262" s="1">
        <v>42658</v>
      </c>
      <c r="B25262" t="s">
        <v>83</v>
      </c>
      <c r="C25262" t="s">
        <v>84</v>
      </c>
      <c r="D25262" t="s">
        <v>85</v>
      </c>
      <c r="E25262">
        <v>13.2094068527221</v>
      </c>
      <c r="F25262">
        <v>44.782924652099602</v>
      </c>
      <c r="G25262" t="s">
        <v>61</v>
      </c>
      <c r="H25262" t="s">
        <v>88</v>
      </c>
      <c r="I25262" t="s">
        <v>89</v>
      </c>
      <c r="J25262" t="s">
        <v>19</v>
      </c>
      <c r="K25262" t="s">
        <v>20</v>
      </c>
      <c r="L25262">
        <v>306.25</v>
      </c>
      <c r="M25262">
        <v>1.22</v>
      </c>
    </row>
    <row r="25263" spans="1:13" hidden="1" x14ac:dyDescent="0.25">
      <c r="A25263" s="1">
        <v>42689</v>
      </c>
      <c r="B25263" t="s">
        <v>83</v>
      </c>
      <c r="C25263" t="s">
        <v>84</v>
      </c>
      <c r="D25263" t="s">
        <v>85</v>
      </c>
      <c r="E25263">
        <v>13.2094068527221</v>
      </c>
      <c r="F25263">
        <v>44.782924652099602</v>
      </c>
      <c r="G25263" t="s">
        <v>61</v>
      </c>
      <c r="H25263" t="s">
        <v>88</v>
      </c>
      <c r="I25263" t="s">
        <v>89</v>
      </c>
      <c r="J25263" t="s">
        <v>19</v>
      </c>
      <c r="K25263" t="s">
        <v>20</v>
      </c>
      <c r="L25263">
        <v>305</v>
      </c>
      <c r="M25263">
        <v>1.22</v>
      </c>
    </row>
    <row r="25264" spans="1:13" hidden="1" x14ac:dyDescent="0.25">
      <c r="A25264" s="1">
        <v>42719</v>
      </c>
      <c r="B25264" t="s">
        <v>83</v>
      </c>
      <c r="C25264" t="s">
        <v>84</v>
      </c>
      <c r="D25264" t="s">
        <v>85</v>
      </c>
      <c r="E25264">
        <v>13.2094068527221</v>
      </c>
      <c r="F25264">
        <v>44.782924652099602</v>
      </c>
      <c r="G25264" t="s">
        <v>61</v>
      </c>
      <c r="H25264" t="s">
        <v>88</v>
      </c>
      <c r="I25264" t="s">
        <v>89</v>
      </c>
      <c r="J25264" t="s">
        <v>19</v>
      </c>
      <c r="K25264" t="s">
        <v>20</v>
      </c>
      <c r="L25264">
        <v>305</v>
      </c>
      <c r="M25264">
        <v>1.22</v>
      </c>
    </row>
    <row r="25265" spans="1:13" hidden="1" x14ac:dyDescent="0.25">
      <c r="A25265" s="1">
        <v>42750</v>
      </c>
      <c r="B25265" t="s">
        <v>83</v>
      </c>
      <c r="C25265" t="s">
        <v>84</v>
      </c>
      <c r="D25265" t="s">
        <v>85</v>
      </c>
      <c r="E25265">
        <v>13.2094068527221</v>
      </c>
      <c r="F25265">
        <v>44.782924652099602</v>
      </c>
      <c r="G25265" t="s">
        <v>61</v>
      </c>
      <c r="H25265" t="s">
        <v>88</v>
      </c>
      <c r="I25265" t="s">
        <v>89</v>
      </c>
      <c r="J25265" t="s">
        <v>19</v>
      </c>
      <c r="K25265" t="s">
        <v>20</v>
      </c>
      <c r="L25265">
        <v>311.75</v>
      </c>
      <c r="M25265">
        <v>1.24</v>
      </c>
    </row>
    <row r="25266" spans="1:13" hidden="1" x14ac:dyDescent="0.25">
      <c r="A25266" s="1">
        <v>42781</v>
      </c>
      <c r="B25266" t="s">
        <v>83</v>
      </c>
      <c r="C25266" t="s">
        <v>84</v>
      </c>
      <c r="D25266" t="s">
        <v>85</v>
      </c>
      <c r="E25266">
        <v>13.2094068527221</v>
      </c>
      <c r="F25266">
        <v>44.782924652099602</v>
      </c>
      <c r="G25266" t="s">
        <v>61</v>
      </c>
      <c r="H25266" t="s">
        <v>88</v>
      </c>
      <c r="I25266" t="s">
        <v>89</v>
      </c>
      <c r="J25266" t="s">
        <v>19</v>
      </c>
      <c r="K25266" t="s">
        <v>20</v>
      </c>
      <c r="L25266">
        <v>342</v>
      </c>
      <c r="M25266">
        <v>1.36</v>
      </c>
    </row>
    <row r="25267" spans="1:13" hidden="1" x14ac:dyDescent="0.25">
      <c r="A25267" s="1">
        <v>42809</v>
      </c>
      <c r="B25267" t="s">
        <v>83</v>
      </c>
      <c r="C25267" t="s">
        <v>84</v>
      </c>
      <c r="D25267" t="s">
        <v>85</v>
      </c>
      <c r="E25267">
        <v>13.2094068527221</v>
      </c>
      <c r="F25267">
        <v>44.782924652099602</v>
      </c>
      <c r="G25267" t="s">
        <v>61</v>
      </c>
      <c r="H25267" t="s">
        <v>88</v>
      </c>
      <c r="I25267" t="s">
        <v>89</v>
      </c>
      <c r="J25267" t="s">
        <v>19</v>
      </c>
      <c r="K25267" t="s">
        <v>20</v>
      </c>
      <c r="L25267">
        <v>344.25</v>
      </c>
      <c r="M25267">
        <v>1.37</v>
      </c>
    </row>
    <row r="25268" spans="1:13" hidden="1" x14ac:dyDescent="0.25">
      <c r="A25268" s="1">
        <v>42840</v>
      </c>
      <c r="B25268" t="s">
        <v>83</v>
      </c>
      <c r="C25268" t="s">
        <v>84</v>
      </c>
      <c r="D25268" t="s">
        <v>85</v>
      </c>
      <c r="E25268">
        <v>13.2094068527221</v>
      </c>
      <c r="F25268">
        <v>44.782924652099602</v>
      </c>
      <c r="G25268" t="s">
        <v>61</v>
      </c>
      <c r="H25268" t="s">
        <v>88</v>
      </c>
      <c r="I25268" t="s">
        <v>89</v>
      </c>
      <c r="J25268" t="s">
        <v>19</v>
      </c>
      <c r="K25268" t="s">
        <v>20</v>
      </c>
      <c r="L25268">
        <v>356.75</v>
      </c>
      <c r="M25268">
        <v>1.42</v>
      </c>
    </row>
    <row r="25269" spans="1:13" hidden="1" x14ac:dyDescent="0.25">
      <c r="A25269" s="1">
        <v>42870</v>
      </c>
      <c r="B25269" t="s">
        <v>83</v>
      </c>
      <c r="C25269" t="s">
        <v>84</v>
      </c>
      <c r="D25269" t="s">
        <v>85</v>
      </c>
      <c r="E25269">
        <v>13.2094068527221</v>
      </c>
      <c r="F25269">
        <v>44.782924652099602</v>
      </c>
      <c r="G25269" t="s">
        <v>61</v>
      </c>
      <c r="H25269" t="s">
        <v>88</v>
      </c>
      <c r="I25269" t="s">
        <v>89</v>
      </c>
      <c r="J25269" t="s">
        <v>19</v>
      </c>
      <c r="K25269" t="s">
        <v>20</v>
      </c>
      <c r="L25269">
        <v>362.75</v>
      </c>
      <c r="M25269">
        <v>1.45</v>
      </c>
    </row>
    <row r="25270" spans="1:13" hidden="1" x14ac:dyDescent="0.25">
      <c r="A25270" s="1">
        <v>42901</v>
      </c>
      <c r="B25270" t="s">
        <v>83</v>
      </c>
      <c r="C25270" t="s">
        <v>84</v>
      </c>
      <c r="D25270" t="s">
        <v>85</v>
      </c>
      <c r="E25270">
        <v>13.2094068527221</v>
      </c>
      <c r="F25270">
        <v>44.782924652099602</v>
      </c>
      <c r="G25270" t="s">
        <v>61</v>
      </c>
      <c r="H25270" t="s">
        <v>88</v>
      </c>
      <c r="I25270" t="s">
        <v>89</v>
      </c>
      <c r="J25270" t="s">
        <v>19</v>
      </c>
      <c r="K25270" t="s">
        <v>20</v>
      </c>
      <c r="L25270">
        <v>359.75</v>
      </c>
      <c r="M25270">
        <v>1.44</v>
      </c>
    </row>
    <row r="25271" spans="1:13" hidden="1" x14ac:dyDescent="0.25">
      <c r="A25271" s="1">
        <v>42931</v>
      </c>
      <c r="B25271" t="s">
        <v>83</v>
      </c>
      <c r="C25271" t="s">
        <v>84</v>
      </c>
      <c r="D25271" t="s">
        <v>85</v>
      </c>
      <c r="E25271">
        <v>13.2094068527221</v>
      </c>
      <c r="F25271">
        <v>44.782924652099602</v>
      </c>
      <c r="G25271" t="s">
        <v>61</v>
      </c>
      <c r="H25271" t="s">
        <v>88</v>
      </c>
      <c r="I25271" t="s">
        <v>89</v>
      </c>
      <c r="J25271" t="s">
        <v>19</v>
      </c>
      <c r="K25271" t="s">
        <v>20</v>
      </c>
      <c r="L25271">
        <v>364.25</v>
      </c>
      <c r="M25271">
        <v>1.45</v>
      </c>
    </row>
    <row r="25272" spans="1:13" hidden="1" x14ac:dyDescent="0.25">
      <c r="A25272" s="1">
        <v>42962</v>
      </c>
      <c r="B25272" t="s">
        <v>83</v>
      </c>
      <c r="C25272" t="s">
        <v>84</v>
      </c>
      <c r="D25272" t="s">
        <v>85</v>
      </c>
      <c r="E25272">
        <v>13.2094068527221</v>
      </c>
      <c r="F25272">
        <v>44.782924652099602</v>
      </c>
      <c r="G25272" t="s">
        <v>61</v>
      </c>
      <c r="H25272" t="s">
        <v>88</v>
      </c>
      <c r="I25272" t="s">
        <v>89</v>
      </c>
      <c r="J25272" t="s">
        <v>19</v>
      </c>
      <c r="K25272" t="s">
        <v>20</v>
      </c>
      <c r="L25272">
        <v>375</v>
      </c>
      <c r="M25272">
        <v>1.5</v>
      </c>
    </row>
    <row r="25273" spans="1:13" hidden="1" x14ac:dyDescent="0.25">
      <c r="A25273" s="1">
        <v>42993</v>
      </c>
      <c r="B25273" t="s">
        <v>83</v>
      </c>
      <c r="C25273" t="s">
        <v>84</v>
      </c>
      <c r="D25273" t="s">
        <v>85</v>
      </c>
      <c r="E25273">
        <v>13.2094068527221</v>
      </c>
      <c r="F25273">
        <v>44.782924652099602</v>
      </c>
      <c r="G25273" t="s">
        <v>61</v>
      </c>
      <c r="H25273" t="s">
        <v>88</v>
      </c>
      <c r="I25273" t="s">
        <v>89</v>
      </c>
      <c r="J25273" t="s">
        <v>19</v>
      </c>
      <c r="K25273" t="s">
        <v>20</v>
      </c>
      <c r="L25273">
        <v>375</v>
      </c>
      <c r="M25273">
        <v>1.5</v>
      </c>
    </row>
    <row r="25274" spans="1:13" hidden="1" x14ac:dyDescent="0.25">
      <c r="A25274" s="1">
        <v>43023</v>
      </c>
      <c r="B25274" t="s">
        <v>83</v>
      </c>
      <c r="C25274" t="s">
        <v>84</v>
      </c>
      <c r="D25274" t="s">
        <v>85</v>
      </c>
      <c r="E25274">
        <v>13.2094068527221</v>
      </c>
      <c r="F25274">
        <v>44.782924652099602</v>
      </c>
      <c r="G25274" t="s">
        <v>61</v>
      </c>
      <c r="H25274" t="s">
        <v>88</v>
      </c>
      <c r="I25274" t="s">
        <v>89</v>
      </c>
      <c r="J25274" t="s">
        <v>19</v>
      </c>
      <c r="K25274" t="s">
        <v>20</v>
      </c>
      <c r="L25274">
        <v>374</v>
      </c>
      <c r="M25274">
        <v>1.49</v>
      </c>
    </row>
    <row r="25275" spans="1:13" hidden="1" x14ac:dyDescent="0.25">
      <c r="A25275" s="1">
        <v>43054</v>
      </c>
      <c r="B25275" t="s">
        <v>83</v>
      </c>
      <c r="C25275" t="s">
        <v>84</v>
      </c>
      <c r="D25275" t="s">
        <v>85</v>
      </c>
      <c r="E25275">
        <v>13.2094068527221</v>
      </c>
      <c r="F25275">
        <v>44.782924652099602</v>
      </c>
      <c r="G25275" t="s">
        <v>61</v>
      </c>
      <c r="H25275" t="s">
        <v>88</v>
      </c>
      <c r="I25275" t="s">
        <v>89</v>
      </c>
      <c r="J25275" t="s">
        <v>19</v>
      </c>
      <c r="K25275" t="s">
        <v>20</v>
      </c>
      <c r="L25275">
        <v>395.5</v>
      </c>
      <c r="M25275">
        <v>1.58</v>
      </c>
    </row>
    <row r="25276" spans="1:13" hidden="1" x14ac:dyDescent="0.25">
      <c r="A25276" s="1">
        <v>43084</v>
      </c>
      <c r="B25276" t="s">
        <v>83</v>
      </c>
      <c r="C25276" t="s">
        <v>84</v>
      </c>
      <c r="D25276" t="s">
        <v>85</v>
      </c>
      <c r="E25276">
        <v>13.2094068527221</v>
      </c>
      <c r="F25276">
        <v>44.782924652099602</v>
      </c>
      <c r="G25276" t="s">
        <v>61</v>
      </c>
      <c r="H25276" t="s">
        <v>88</v>
      </c>
      <c r="I25276" t="s">
        <v>89</v>
      </c>
      <c r="J25276" t="s">
        <v>19</v>
      </c>
      <c r="K25276" t="s">
        <v>20</v>
      </c>
      <c r="L25276">
        <v>443.25</v>
      </c>
      <c r="M25276">
        <v>1.77</v>
      </c>
    </row>
    <row r="25277" spans="1:13" hidden="1" x14ac:dyDescent="0.25">
      <c r="A25277" s="1">
        <v>43115</v>
      </c>
      <c r="B25277" t="s">
        <v>83</v>
      </c>
      <c r="C25277" t="s">
        <v>84</v>
      </c>
      <c r="D25277" t="s">
        <v>85</v>
      </c>
      <c r="E25277">
        <v>13.2094068527221</v>
      </c>
      <c r="F25277">
        <v>44.782924652099602</v>
      </c>
      <c r="G25277" t="s">
        <v>61</v>
      </c>
      <c r="H25277" t="s">
        <v>88</v>
      </c>
      <c r="I25277" t="s">
        <v>89</v>
      </c>
      <c r="J25277" t="s">
        <v>19</v>
      </c>
      <c r="K25277" t="s">
        <v>20</v>
      </c>
      <c r="L25277">
        <v>444.25</v>
      </c>
      <c r="M25277">
        <v>1.77</v>
      </c>
    </row>
    <row r="25278" spans="1:13" hidden="1" x14ac:dyDescent="0.25">
      <c r="A25278" s="1">
        <v>43146</v>
      </c>
      <c r="B25278" t="s">
        <v>83</v>
      </c>
      <c r="C25278" t="s">
        <v>84</v>
      </c>
      <c r="D25278" t="s">
        <v>85</v>
      </c>
      <c r="E25278">
        <v>13.2094068527221</v>
      </c>
      <c r="F25278">
        <v>44.782924652099602</v>
      </c>
      <c r="G25278" t="s">
        <v>61</v>
      </c>
      <c r="H25278" t="s">
        <v>88</v>
      </c>
      <c r="I25278" t="s">
        <v>89</v>
      </c>
      <c r="J25278" t="s">
        <v>19</v>
      </c>
      <c r="K25278" t="s">
        <v>20</v>
      </c>
      <c r="L25278">
        <v>480.5</v>
      </c>
      <c r="M25278">
        <v>1.92</v>
      </c>
    </row>
    <row r="25279" spans="1:13" hidden="1" x14ac:dyDescent="0.25">
      <c r="A25279" s="1">
        <v>43174</v>
      </c>
      <c r="B25279" t="s">
        <v>83</v>
      </c>
      <c r="C25279" t="s">
        <v>84</v>
      </c>
      <c r="D25279" t="s">
        <v>85</v>
      </c>
      <c r="E25279">
        <v>13.2094068527221</v>
      </c>
      <c r="F25279">
        <v>44.782924652099602</v>
      </c>
      <c r="G25279" t="s">
        <v>61</v>
      </c>
      <c r="H25279" t="s">
        <v>88</v>
      </c>
      <c r="I25279" t="s">
        <v>89</v>
      </c>
      <c r="J25279" t="s">
        <v>19</v>
      </c>
      <c r="K25279" t="s">
        <v>20</v>
      </c>
      <c r="L25279">
        <v>479</v>
      </c>
      <c r="M25279">
        <v>1.91</v>
      </c>
    </row>
    <row r="25280" spans="1:13" hidden="1" x14ac:dyDescent="0.25">
      <c r="A25280" s="1">
        <v>43205</v>
      </c>
      <c r="B25280" t="s">
        <v>83</v>
      </c>
      <c r="C25280" t="s">
        <v>84</v>
      </c>
      <c r="D25280" t="s">
        <v>85</v>
      </c>
      <c r="E25280">
        <v>13.2094068527221</v>
      </c>
      <c r="F25280">
        <v>44.782924652099602</v>
      </c>
      <c r="G25280" t="s">
        <v>61</v>
      </c>
      <c r="H25280" t="s">
        <v>88</v>
      </c>
      <c r="I25280" t="s">
        <v>89</v>
      </c>
      <c r="J25280" t="s">
        <v>19</v>
      </c>
      <c r="K25280" t="s">
        <v>20</v>
      </c>
      <c r="L25280">
        <v>662.5</v>
      </c>
      <c r="M25280">
        <v>2.64</v>
      </c>
    </row>
    <row r="25281" spans="1:13" hidden="1" x14ac:dyDescent="0.25">
      <c r="A25281" s="1">
        <v>43235</v>
      </c>
      <c r="B25281" t="s">
        <v>83</v>
      </c>
      <c r="C25281" t="s">
        <v>84</v>
      </c>
      <c r="D25281" t="s">
        <v>85</v>
      </c>
      <c r="E25281">
        <v>13.2094068527221</v>
      </c>
      <c r="F25281">
        <v>44.782924652099602</v>
      </c>
      <c r="G25281" t="s">
        <v>61</v>
      </c>
      <c r="H25281" t="s">
        <v>88</v>
      </c>
      <c r="I25281" t="s">
        <v>89</v>
      </c>
      <c r="J25281" t="s">
        <v>19</v>
      </c>
      <c r="K25281" t="s">
        <v>20</v>
      </c>
      <c r="L25281">
        <v>490</v>
      </c>
      <c r="M25281">
        <v>1.96</v>
      </c>
    </row>
    <row r="25282" spans="1:13" hidden="1" x14ac:dyDescent="0.25">
      <c r="A25282" s="1">
        <v>43266</v>
      </c>
      <c r="B25282" t="s">
        <v>83</v>
      </c>
      <c r="C25282" t="s">
        <v>84</v>
      </c>
      <c r="D25282" t="s">
        <v>85</v>
      </c>
      <c r="E25282">
        <v>13.2094068527221</v>
      </c>
      <c r="F25282">
        <v>44.782924652099602</v>
      </c>
      <c r="G25282" t="s">
        <v>61</v>
      </c>
      <c r="H25282" t="s">
        <v>88</v>
      </c>
      <c r="I25282" t="s">
        <v>89</v>
      </c>
      <c r="J25282" t="s">
        <v>19</v>
      </c>
      <c r="K25282" t="s">
        <v>20</v>
      </c>
      <c r="L25282">
        <v>489.25</v>
      </c>
      <c r="M25282">
        <v>1.95</v>
      </c>
    </row>
    <row r="25283" spans="1:13" hidden="1" x14ac:dyDescent="0.25">
      <c r="A25283" s="1">
        <v>43296</v>
      </c>
      <c r="B25283" t="s">
        <v>83</v>
      </c>
      <c r="C25283" t="s">
        <v>84</v>
      </c>
      <c r="D25283" t="s">
        <v>85</v>
      </c>
      <c r="E25283">
        <v>13.2094068527221</v>
      </c>
      <c r="F25283">
        <v>44.782924652099602</v>
      </c>
      <c r="G25283" t="s">
        <v>61</v>
      </c>
      <c r="H25283" t="s">
        <v>88</v>
      </c>
      <c r="I25283" t="s">
        <v>89</v>
      </c>
      <c r="J25283" t="s">
        <v>19</v>
      </c>
      <c r="K25283" t="s">
        <v>20</v>
      </c>
      <c r="L25283">
        <v>497.75</v>
      </c>
      <c r="M25283">
        <v>1.99</v>
      </c>
    </row>
    <row r="25284" spans="1:13" hidden="1" x14ac:dyDescent="0.25">
      <c r="A25284" s="1">
        <v>43327</v>
      </c>
      <c r="B25284" t="s">
        <v>83</v>
      </c>
      <c r="C25284" t="s">
        <v>84</v>
      </c>
      <c r="D25284" t="s">
        <v>85</v>
      </c>
      <c r="E25284">
        <v>13.2094068527221</v>
      </c>
      <c r="F25284">
        <v>44.782924652099602</v>
      </c>
      <c r="G25284" t="s">
        <v>61</v>
      </c>
      <c r="H25284" t="s">
        <v>88</v>
      </c>
      <c r="I25284" t="s">
        <v>89</v>
      </c>
      <c r="J25284" t="s">
        <v>19</v>
      </c>
      <c r="K25284" t="s">
        <v>20</v>
      </c>
      <c r="L25284">
        <v>556.25</v>
      </c>
      <c r="M25284">
        <v>2.2200000000000002</v>
      </c>
    </row>
    <row r="25285" spans="1:13" hidden="1" x14ac:dyDescent="0.25">
      <c r="A25285" s="1">
        <v>43358</v>
      </c>
      <c r="B25285" t="s">
        <v>83</v>
      </c>
      <c r="C25285" t="s">
        <v>84</v>
      </c>
      <c r="D25285" t="s">
        <v>85</v>
      </c>
      <c r="E25285">
        <v>13.2094068527221</v>
      </c>
      <c r="F25285">
        <v>44.782924652099602</v>
      </c>
      <c r="G25285" t="s">
        <v>61</v>
      </c>
      <c r="H25285" t="s">
        <v>88</v>
      </c>
      <c r="I25285" t="s">
        <v>89</v>
      </c>
      <c r="J25285" t="s">
        <v>19</v>
      </c>
      <c r="K25285" t="s">
        <v>20</v>
      </c>
      <c r="L25285">
        <v>925</v>
      </c>
      <c r="M25285">
        <v>3.69</v>
      </c>
    </row>
    <row r="25286" spans="1:13" hidden="1" x14ac:dyDescent="0.25">
      <c r="A25286" s="1">
        <v>43388</v>
      </c>
      <c r="B25286" t="s">
        <v>83</v>
      </c>
      <c r="C25286" t="s">
        <v>84</v>
      </c>
      <c r="D25286" t="s">
        <v>85</v>
      </c>
      <c r="E25286">
        <v>13.2094068527221</v>
      </c>
      <c r="F25286">
        <v>44.782924652099602</v>
      </c>
      <c r="G25286" t="s">
        <v>61</v>
      </c>
      <c r="H25286" t="s">
        <v>88</v>
      </c>
      <c r="I25286" t="s">
        <v>89</v>
      </c>
      <c r="J25286" t="s">
        <v>19</v>
      </c>
      <c r="K25286" t="s">
        <v>20</v>
      </c>
      <c r="L25286">
        <v>735</v>
      </c>
      <c r="M25286">
        <v>2.93</v>
      </c>
    </row>
    <row r="25287" spans="1:13" hidden="1" x14ac:dyDescent="0.25">
      <c r="A25287" s="1">
        <v>43419</v>
      </c>
      <c r="B25287" t="s">
        <v>83</v>
      </c>
      <c r="C25287" t="s">
        <v>84</v>
      </c>
      <c r="D25287" t="s">
        <v>85</v>
      </c>
      <c r="E25287">
        <v>13.2094068527221</v>
      </c>
      <c r="F25287">
        <v>44.782924652099602</v>
      </c>
      <c r="G25287" t="s">
        <v>61</v>
      </c>
      <c r="H25287" t="s">
        <v>88</v>
      </c>
      <c r="I25287" t="s">
        <v>89</v>
      </c>
      <c r="J25287" t="s">
        <v>19</v>
      </c>
      <c r="K25287" t="s">
        <v>20</v>
      </c>
      <c r="L25287">
        <v>585</v>
      </c>
      <c r="M25287">
        <v>2.33</v>
      </c>
    </row>
    <row r="25288" spans="1:13" hidden="1" x14ac:dyDescent="0.25">
      <c r="A25288" s="1">
        <v>43449</v>
      </c>
      <c r="B25288" t="s">
        <v>83</v>
      </c>
      <c r="C25288" t="s">
        <v>84</v>
      </c>
      <c r="D25288" t="s">
        <v>85</v>
      </c>
      <c r="E25288">
        <v>13.2094068527221</v>
      </c>
      <c r="F25288">
        <v>44.782924652099602</v>
      </c>
      <c r="G25288" t="s">
        <v>61</v>
      </c>
      <c r="H25288" t="s">
        <v>88</v>
      </c>
      <c r="I25288" t="s">
        <v>89</v>
      </c>
      <c r="J25288" t="s">
        <v>19</v>
      </c>
      <c r="K25288" t="s">
        <v>20</v>
      </c>
      <c r="L25288">
        <v>495</v>
      </c>
      <c r="M25288">
        <v>1.98</v>
      </c>
    </row>
    <row r="25289" spans="1:13" hidden="1" x14ac:dyDescent="0.25">
      <c r="A25289" s="1">
        <v>43480</v>
      </c>
      <c r="B25289" t="s">
        <v>83</v>
      </c>
      <c r="C25289" t="s">
        <v>84</v>
      </c>
      <c r="D25289" t="s">
        <v>85</v>
      </c>
      <c r="E25289">
        <v>13.2094068527221</v>
      </c>
      <c r="F25289">
        <v>44.782924652099602</v>
      </c>
      <c r="G25289" t="s">
        <v>61</v>
      </c>
      <c r="H25289" t="s">
        <v>88</v>
      </c>
      <c r="I25289" t="s">
        <v>89</v>
      </c>
      <c r="J25289" t="s">
        <v>19</v>
      </c>
      <c r="K25289" t="s">
        <v>20</v>
      </c>
      <c r="L25289">
        <v>531.75</v>
      </c>
      <c r="M25289">
        <v>2.12</v>
      </c>
    </row>
    <row r="25290" spans="1:13" hidden="1" x14ac:dyDescent="0.25">
      <c r="A25290" s="1">
        <v>43511</v>
      </c>
      <c r="B25290" t="s">
        <v>83</v>
      </c>
      <c r="C25290" t="s">
        <v>84</v>
      </c>
      <c r="D25290" t="s">
        <v>85</v>
      </c>
      <c r="E25290">
        <v>13.2094068527221</v>
      </c>
      <c r="F25290">
        <v>44.782924652099602</v>
      </c>
      <c r="G25290" t="s">
        <v>61</v>
      </c>
      <c r="H25290" t="s">
        <v>88</v>
      </c>
      <c r="I25290" t="s">
        <v>89</v>
      </c>
      <c r="J25290" t="s">
        <v>19</v>
      </c>
      <c r="K25290" t="s">
        <v>20</v>
      </c>
      <c r="L25290">
        <v>579</v>
      </c>
      <c r="M25290">
        <v>2.31</v>
      </c>
    </row>
    <row r="25291" spans="1:13" hidden="1" x14ac:dyDescent="0.25">
      <c r="A25291" s="1">
        <v>43539</v>
      </c>
      <c r="B25291" t="s">
        <v>83</v>
      </c>
      <c r="C25291" t="s">
        <v>84</v>
      </c>
      <c r="D25291" t="s">
        <v>85</v>
      </c>
      <c r="E25291">
        <v>13.2094068527221</v>
      </c>
      <c r="F25291">
        <v>44.782924652099602</v>
      </c>
      <c r="G25291" t="s">
        <v>61</v>
      </c>
      <c r="H25291" t="s">
        <v>88</v>
      </c>
      <c r="I25291" t="s">
        <v>89</v>
      </c>
      <c r="J25291" t="s">
        <v>19</v>
      </c>
      <c r="K25291" t="s">
        <v>20</v>
      </c>
      <c r="L25291">
        <v>574</v>
      </c>
      <c r="M25291">
        <v>2.29</v>
      </c>
    </row>
    <row r="25292" spans="1:13" hidden="1" x14ac:dyDescent="0.25">
      <c r="A25292" s="1">
        <v>43570</v>
      </c>
      <c r="B25292" t="s">
        <v>83</v>
      </c>
      <c r="C25292" t="s">
        <v>84</v>
      </c>
      <c r="D25292" t="s">
        <v>85</v>
      </c>
      <c r="E25292">
        <v>13.2094068527221</v>
      </c>
      <c r="F25292">
        <v>44.782924652099602</v>
      </c>
      <c r="G25292" t="s">
        <v>61</v>
      </c>
      <c r="H25292" t="s">
        <v>88</v>
      </c>
      <c r="I25292" t="s">
        <v>89</v>
      </c>
      <c r="J25292" t="s">
        <v>19</v>
      </c>
      <c r="K25292" t="s">
        <v>20</v>
      </c>
      <c r="L25292">
        <v>505.25</v>
      </c>
      <c r="M25292">
        <v>2.02</v>
      </c>
    </row>
    <row r="25293" spans="1:13" hidden="1" x14ac:dyDescent="0.25">
      <c r="A25293" s="1">
        <v>43600</v>
      </c>
      <c r="B25293" t="s">
        <v>83</v>
      </c>
      <c r="C25293" t="s">
        <v>84</v>
      </c>
      <c r="D25293" t="s">
        <v>85</v>
      </c>
      <c r="E25293">
        <v>13.2094068527221</v>
      </c>
      <c r="F25293">
        <v>44.782924652099602</v>
      </c>
      <c r="G25293" t="s">
        <v>61</v>
      </c>
      <c r="H25293" t="s">
        <v>88</v>
      </c>
      <c r="I25293" t="s">
        <v>89</v>
      </c>
      <c r="J25293" t="s">
        <v>19</v>
      </c>
      <c r="K25293" t="s">
        <v>20</v>
      </c>
      <c r="L25293">
        <v>531.25</v>
      </c>
      <c r="M25293">
        <v>2.12</v>
      </c>
    </row>
    <row r="25294" spans="1:13" hidden="1" x14ac:dyDescent="0.25">
      <c r="A25294" s="1">
        <v>43631</v>
      </c>
      <c r="B25294" t="s">
        <v>83</v>
      </c>
      <c r="C25294" t="s">
        <v>84</v>
      </c>
      <c r="D25294" t="s">
        <v>85</v>
      </c>
      <c r="E25294">
        <v>13.2094068527221</v>
      </c>
      <c r="F25294">
        <v>44.782924652099602</v>
      </c>
      <c r="G25294" t="s">
        <v>61</v>
      </c>
      <c r="H25294" t="s">
        <v>88</v>
      </c>
      <c r="I25294" t="s">
        <v>89</v>
      </c>
      <c r="J25294" t="s">
        <v>19</v>
      </c>
      <c r="K25294" t="s">
        <v>20</v>
      </c>
      <c r="L25294">
        <v>556.5</v>
      </c>
      <c r="M25294">
        <v>2.2200000000000002</v>
      </c>
    </row>
    <row r="25295" spans="1:13" hidden="1" x14ac:dyDescent="0.25">
      <c r="A25295" s="1">
        <v>43661</v>
      </c>
      <c r="B25295" t="s">
        <v>83</v>
      </c>
      <c r="C25295" t="s">
        <v>84</v>
      </c>
      <c r="D25295" t="s">
        <v>85</v>
      </c>
      <c r="E25295">
        <v>13.2094068527221</v>
      </c>
      <c r="F25295">
        <v>44.782924652099602</v>
      </c>
      <c r="G25295" t="s">
        <v>61</v>
      </c>
      <c r="H25295" t="s">
        <v>88</v>
      </c>
      <c r="I25295" t="s">
        <v>89</v>
      </c>
      <c r="J25295" t="s">
        <v>19</v>
      </c>
      <c r="K25295" t="s">
        <v>20</v>
      </c>
      <c r="L25295">
        <v>574.5</v>
      </c>
      <c r="M25295">
        <v>2.29</v>
      </c>
    </row>
    <row r="25296" spans="1:13" hidden="1" x14ac:dyDescent="0.25">
      <c r="A25296" s="1">
        <v>43692</v>
      </c>
      <c r="B25296" t="s">
        <v>83</v>
      </c>
      <c r="C25296" t="s">
        <v>84</v>
      </c>
      <c r="D25296" t="s">
        <v>85</v>
      </c>
      <c r="E25296">
        <v>13.2094068527221</v>
      </c>
      <c r="F25296">
        <v>44.782924652099602</v>
      </c>
      <c r="G25296" t="s">
        <v>61</v>
      </c>
      <c r="H25296" t="s">
        <v>88</v>
      </c>
      <c r="I25296" t="s">
        <v>89</v>
      </c>
      <c r="J25296" t="s">
        <v>19</v>
      </c>
      <c r="K25296" t="s">
        <v>20</v>
      </c>
      <c r="L25296">
        <v>588.25</v>
      </c>
      <c r="M25296">
        <v>2.35</v>
      </c>
    </row>
    <row r="25297" spans="1:13" hidden="1" x14ac:dyDescent="0.25">
      <c r="A25297" s="1">
        <v>43723</v>
      </c>
      <c r="B25297" t="s">
        <v>83</v>
      </c>
      <c r="C25297" t="s">
        <v>84</v>
      </c>
      <c r="D25297" t="s">
        <v>85</v>
      </c>
      <c r="E25297">
        <v>13.2094068527221</v>
      </c>
      <c r="F25297">
        <v>44.782924652099602</v>
      </c>
      <c r="G25297" t="s">
        <v>61</v>
      </c>
      <c r="H25297" t="s">
        <v>88</v>
      </c>
      <c r="I25297" t="s">
        <v>89</v>
      </c>
      <c r="J25297" t="s">
        <v>19</v>
      </c>
      <c r="K25297" t="s">
        <v>20</v>
      </c>
      <c r="L25297">
        <v>606</v>
      </c>
      <c r="M25297">
        <v>2.42</v>
      </c>
    </row>
    <row r="25298" spans="1:13" hidden="1" x14ac:dyDescent="0.25">
      <c r="A25298" s="1">
        <v>43753</v>
      </c>
      <c r="B25298" t="s">
        <v>83</v>
      </c>
      <c r="C25298" t="s">
        <v>84</v>
      </c>
      <c r="D25298" t="s">
        <v>85</v>
      </c>
      <c r="E25298">
        <v>13.2094068527221</v>
      </c>
      <c r="F25298">
        <v>44.782924652099602</v>
      </c>
      <c r="G25298" t="s">
        <v>61</v>
      </c>
      <c r="H25298" t="s">
        <v>88</v>
      </c>
      <c r="I25298" t="s">
        <v>89</v>
      </c>
      <c r="J25298" t="s">
        <v>19</v>
      </c>
      <c r="K25298" t="s">
        <v>20</v>
      </c>
      <c r="L25298">
        <v>593.5</v>
      </c>
      <c r="M25298">
        <v>2.37</v>
      </c>
    </row>
    <row r="25299" spans="1:13" hidden="1" x14ac:dyDescent="0.25">
      <c r="A25299" s="1">
        <v>43784</v>
      </c>
      <c r="B25299" t="s">
        <v>83</v>
      </c>
      <c r="C25299" t="s">
        <v>84</v>
      </c>
      <c r="D25299" t="s">
        <v>85</v>
      </c>
      <c r="E25299">
        <v>13.2094068527221</v>
      </c>
      <c r="F25299">
        <v>44.782924652099602</v>
      </c>
      <c r="G25299" t="s">
        <v>61</v>
      </c>
      <c r="H25299" t="s">
        <v>88</v>
      </c>
      <c r="I25299" t="s">
        <v>89</v>
      </c>
      <c r="J25299" t="s">
        <v>19</v>
      </c>
      <c r="K25299" t="s">
        <v>20</v>
      </c>
      <c r="L25299">
        <v>571.25</v>
      </c>
      <c r="M25299">
        <v>2.2799999999999998</v>
      </c>
    </row>
    <row r="25300" spans="1:13" hidden="1" x14ac:dyDescent="0.25">
      <c r="A25300" s="1">
        <v>43814</v>
      </c>
      <c r="B25300" t="s">
        <v>83</v>
      </c>
      <c r="C25300" t="s">
        <v>84</v>
      </c>
      <c r="D25300" t="s">
        <v>85</v>
      </c>
      <c r="E25300">
        <v>13.2094068527221</v>
      </c>
      <c r="F25300">
        <v>44.782924652099602</v>
      </c>
      <c r="G25300" t="s">
        <v>61</v>
      </c>
      <c r="H25300" t="s">
        <v>88</v>
      </c>
      <c r="I25300" t="s">
        <v>89</v>
      </c>
      <c r="J25300" t="s">
        <v>19</v>
      </c>
      <c r="K25300" t="s">
        <v>20</v>
      </c>
      <c r="L25300">
        <v>597.5</v>
      </c>
      <c r="M25300">
        <v>2.38</v>
      </c>
    </row>
    <row r="25301" spans="1:13" hidden="1" x14ac:dyDescent="0.25">
      <c r="A25301" s="1">
        <v>43845</v>
      </c>
      <c r="B25301" t="s">
        <v>83</v>
      </c>
      <c r="C25301" t="s">
        <v>84</v>
      </c>
      <c r="D25301" t="s">
        <v>85</v>
      </c>
      <c r="E25301">
        <v>13.2094068527221</v>
      </c>
      <c r="F25301">
        <v>44.782924652099602</v>
      </c>
      <c r="G25301" t="s">
        <v>61</v>
      </c>
      <c r="H25301" t="s">
        <v>88</v>
      </c>
      <c r="I25301" t="s">
        <v>89</v>
      </c>
      <c r="J25301" t="s">
        <v>19</v>
      </c>
      <c r="K25301" t="s">
        <v>20</v>
      </c>
      <c r="L25301">
        <v>639.5</v>
      </c>
      <c r="M25301">
        <v>2.5499999999999998</v>
      </c>
    </row>
    <row r="25302" spans="1:13" hidden="1" x14ac:dyDescent="0.25">
      <c r="A25302" s="1">
        <v>43876</v>
      </c>
      <c r="B25302" t="s">
        <v>83</v>
      </c>
      <c r="C25302" t="s">
        <v>84</v>
      </c>
      <c r="D25302" t="s">
        <v>85</v>
      </c>
      <c r="E25302">
        <v>13.2094068527221</v>
      </c>
      <c r="F25302">
        <v>44.782924652099602</v>
      </c>
      <c r="G25302" t="s">
        <v>61</v>
      </c>
      <c r="H25302" t="s">
        <v>88</v>
      </c>
      <c r="I25302" t="s">
        <v>89</v>
      </c>
      <c r="J25302" t="s">
        <v>19</v>
      </c>
      <c r="K25302" t="s">
        <v>20</v>
      </c>
      <c r="L25302">
        <v>654.25</v>
      </c>
      <c r="M25302">
        <v>2.61</v>
      </c>
    </row>
    <row r="25303" spans="1:13" hidden="1" x14ac:dyDescent="0.25">
      <c r="A25303" s="1">
        <v>43905</v>
      </c>
      <c r="B25303" t="s">
        <v>83</v>
      </c>
      <c r="C25303" t="s">
        <v>84</v>
      </c>
      <c r="D25303" t="s">
        <v>85</v>
      </c>
      <c r="E25303">
        <v>13.2094068527221</v>
      </c>
      <c r="F25303">
        <v>44.782924652099602</v>
      </c>
      <c r="G25303" t="s">
        <v>61</v>
      </c>
      <c r="H25303" t="s">
        <v>88</v>
      </c>
      <c r="I25303" t="s">
        <v>89</v>
      </c>
      <c r="J25303" t="s">
        <v>19</v>
      </c>
      <c r="K25303" t="s">
        <v>20</v>
      </c>
      <c r="L25303">
        <v>654.25</v>
      </c>
      <c r="M25303">
        <v>2.61</v>
      </c>
    </row>
    <row r="25304" spans="1:13" hidden="1" x14ac:dyDescent="0.25">
      <c r="A25304" s="1">
        <v>43936</v>
      </c>
      <c r="B25304" t="s">
        <v>83</v>
      </c>
      <c r="C25304" t="s">
        <v>84</v>
      </c>
      <c r="D25304" t="s">
        <v>85</v>
      </c>
      <c r="E25304">
        <v>13.2094068527221</v>
      </c>
      <c r="F25304">
        <v>44.782924652099602</v>
      </c>
      <c r="G25304" t="s">
        <v>61</v>
      </c>
      <c r="H25304" t="s">
        <v>88</v>
      </c>
      <c r="I25304" t="s">
        <v>89</v>
      </c>
      <c r="J25304" t="s">
        <v>19</v>
      </c>
      <c r="K25304" t="s">
        <v>20</v>
      </c>
      <c r="L25304">
        <v>666.5</v>
      </c>
      <c r="M25304">
        <v>2.66</v>
      </c>
    </row>
    <row r="25305" spans="1:13" hidden="1" x14ac:dyDescent="0.25">
      <c r="A25305" s="1">
        <v>43966</v>
      </c>
      <c r="B25305" t="s">
        <v>83</v>
      </c>
      <c r="C25305" t="s">
        <v>84</v>
      </c>
      <c r="D25305" t="s">
        <v>85</v>
      </c>
      <c r="E25305">
        <v>13.2094068527221</v>
      </c>
      <c r="F25305">
        <v>44.782924652099602</v>
      </c>
      <c r="G25305" t="s">
        <v>61</v>
      </c>
      <c r="H25305" t="s">
        <v>88</v>
      </c>
      <c r="I25305" t="s">
        <v>89</v>
      </c>
      <c r="J25305" t="s">
        <v>19</v>
      </c>
      <c r="K25305" t="s">
        <v>20</v>
      </c>
      <c r="L25305">
        <v>690.5</v>
      </c>
      <c r="M25305">
        <v>2.76</v>
      </c>
    </row>
    <row r="25306" spans="1:13" hidden="1" x14ac:dyDescent="0.25">
      <c r="A25306" s="1">
        <v>43997</v>
      </c>
      <c r="B25306" t="s">
        <v>83</v>
      </c>
      <c r="C25306" t="s">
        <v>84</v>
      </c>
      <c r="D25306" t="s">
        <v>85</v>
      </c>
      <c r="E25306">
        <v>13.2094068527221</v>
      </c>
      <c r="F25306">
        <v>44.782924652099602</v>
      </c>
      <c r="G25306" t="s">
        <v>61</v>
      </c>
      <c r="H25306" t="s">
        <v>88</v>
      </c>
      <c r="I25306" t="s">
        <v>89</v>
      </c>
      <c r="J25306" t="s">
        <v>19</v>
      </c>
      <c r="K25306" t="s">
        <v>20</v>
      </c>
      <c r="L25306">
        <v>690.5</v>
      </c>
      <c r="M25306">
        <v>2.76</v>
      </c>
    </row>
    <row r="25307" spans="1:13" hidden="1" x14ac:dyDescent="0.25">
      <c r="A25307" s="1">
        <v>44027</v>
      </c>
      <c r="B25307" t="s">
        <v>83</v>
      </c>
      <c r="C25307" t="s">
        <v>84</v>
      </c>
      <c r="D25307" t="s">
        <v>85</v>
      </c>
      <c r="E25307">
        <v>13.2094068527221</v>
      </c>
      <c r="F25307">
        <v>44.782924652099602</v>
      </c>
      <c r="G25307" t="s">
        <v>61</v>
      </c>
      <c r="H25307" t="s">
        <v>88</v>
      </c>
      <c r="I25307" t="s">
        <v>89</v>
      </c>
      <c r="J25307" t="s">
        <v>19</v>
      </c>
      <c r="K25307" t="s">
        <v>20</v>
      </c>
      <c r="L25307">
        <v>748.25</v>
      </c>
      <c r="M25307">
        <v>2.99</v>
      </c>
    </row>
    <row r="25308" spans="1:13" hidden="1" x14ac:dyDescent="0.25">
      <c r="A25308" s="1">
        <v>44058</v>
      </c>
      <c r="B25308" t="s">
        <v>83</v>
      </c>
      <c r="C25308" t="s">
        <v>84</v>
      </c>
      <c r="D25308" t="s">
        <v>85</v>
      </c>
      <c r="E25308">
        <v>13.2094068527221</v>
      </c>
      <c r="F25308">
        <v>44.782924652099602</v>
      </c>
      <c r="G25308" t="s">
        <v>61</v>
      </c>
      <c r="H25308" t="s">
        <v>88</v>
      </c>
      <c r="I25308" t="s">
        <v>89</v>
      </c>
      <c r="J25308" t="s">
        <v>19</v>
      </c>
      <c r="K25308" t="s">
        <v>20</v>
      </c>
      <c r="L25308">
        <v>772.25</v>
      </c>
      <c r="M25308">
        <v>3.08</v>
      </c>
    </row>
    <row r="25309" spans="1:13" hidden="1" x14ac:dyDescent="0.25">
      <c r="A25309" s="1">
        <v>44089</v>
      </c>
      <c r="B25309" t="s">
        <v>83</v>
      </c>
      <c r="C25309" t="s">
        <v>84</v>
      </c>
      <c r="D25309" t="s">
        <v>85</v>
      </c>
      <c r="E25309">
        <v>13.2094068527221</v>
      </c>
      <c r="F25309">
        <v>44.782924652099602</v>
      </c>
      <c r="G25309" t="s">
        <v>61</v>
      </c>
      <c r="H25309" t="s">
        <v>88</v>
      </c>
      <c r="I25309" t="s">
        <v>89</v>
      </c>
      <c r="J25309" t="s">
        <v>19</v>
      </c>
      <c r="K25309" t="s">
        <v>20</v>
      </c>
      <c r="L25309">
        <v>811.25</v>
      </c>
      <c r="M25309">
        <v>3.24</v>
      </c>
    </row>
    <row r="25310" spans="1:13" hidden="1" x14ac:dyDescent="0.25">
      <c r="A25310" s="1">
        <v>44119</v>
      </c>
      <c r="B25310" t="s">
        <v>83</v>
      </c>
      <c r="C25310" t="s">
        <v>84</v>
      </c>
      <c r="D25310" t="s">
        <v>85</v>
      </c>
      <c r="E25310">
        <v>13.2094068527221</v>
      </c>
      <c r="F25310">
        <v>44.782924652099602</v>
      </c>
      <c r="G25310" t="s">
        <v>61</v>
      </c>
      <c r="H25310" t="s">
        <v>88</v>
      </c>
      <c r="I25310" t="s">
        <v>89</v>
      </c>
      <c r="J25310" t="s">
        <v>19</v>
      </c>
      <c r="K25310" t="s">
        <v>20</v>
      </c>
      <c r="L25310">
        <v>822.6</v>
      </c>
      <c r="M25310">
        <v>3.28</v>
      </c>
    </row>
    <row r="25311" spans="1:13" hidden="1" x14ac:dyDescent="0.25">
      <c r="A25311" s="1">
        <v>44150</v>
      </c>
      <c r="B25311" t="s">
        <v>83</v>
      </c>
      <c r="C25311" t="s">
        <v>84</v>
      </c>
      <c r="D25311" t="s">
        <v>85</v>
      </c>
      <c r="E25311">
        <v>13.2094068527221</v>
      </c>
      <c r="F25311">
        <v>44.782924652099602</v>
      </c>
      <c r="G25311" t="s">
        <v>61</v>
      </c>
      <c r="H25311" t="s">
        <v>88</v>
      </c>
      <c r="I25311" t="s">
        <v>89</v>
      </c>
      <c r="J25311" t="s">
        <v>19</v>
      </c>
      <c r="K25311" t="s">
        <v>20</v>
      </c>
      <c r="L25311">
        <v>845</v>
      </c>
      <c r="M25311">
        <v>3.37</v>
      </c>
    </row>
    <row r="25312" spans="1:13" hidden="1" x14ac:dyDescent="0.25">
      <c r="A25312" s="1">
        <v>44180</v>
      </c>
      <c r="B25312" t="s">
        <v>83</v>
      </c>
      <c r="C25312" t="s">
        <v>84</v>
      </c>
      <c r="D25312" t="s">
        <v>85</v>
      </c>
      <c r="E25312">
        <v>13.2094068527221</v>
      </c>
      <c r="F25312">
        <v>44.782924652099602</v>
      </c>
      <c r="G25312" t="s">
        <v>61</v>
      </c>
      <c r="H25312" t="s">
        <v>88</v>
      </c>
      <c r="I25312" t="s">
        <v>89</v>
      </c>
      <c r="J25312" t="s">
        <v>19</v>
      </c>
      <c r="K25312" t="s">
        <v>20</v>
      </c>
      <c r="L25312">
        <v>827.75</v>
      </c>
      <c r="M25312">
        <v>3.3</v>
      </c>
    </row>
    <row r="25313" spans="1:13" hidden="1" x14ac:dyDescent="0.25">
      <c r="A25313" s="1">
        <v>42323</v>
      </c>
      <c r="B25313" t="s">
        <v>83</v>
      </c>
      <c r="C25313" t="s">
        <v>84</v>
      </c>
      <c r="D25313" t="s">
        <v>85</v>
      </c>
      <c r="E25313">
        <v>13.2094068527221</v>
      </c>
      <c r="F25313">
        <v>44.782924652099602</v>
      </c>
      <c r="G25313" t="s">
        <v>61</v>
      </c>
      <c r="H25313" t="s">
        <v>62</v>
      </c>
      <c r="I25313" t="s">
        <v>52</v>
      </c>
      <c r="J25313" t="s">
        <v>19</v>
      </c>
      <c r="K25313" t="s">
        <v>20</v>
      </c>
      <c r="L25313">
        <v>365</v>
      </c>
      <c r="M25313">
        <v>1.46</v>
      </c>
    </row>
    <row r="25314" spans="1:13" hidden="1" x14ac:dyDescent="0.25">
      <c r="A25314" s="1">
        <v>42353</v>
      </c>
      <c r="B25314" t="s">
        <v>83</v>
      </c>
      <c r="C25314" t="s">
        <v>84</v>
      </c>
      <c r="D25314" t="s">
        <v>85</v>
      </c>
      <c r="E25314">
        <v>13.2094068527221</v>
      </c>
      <c r="F25314">
        <v>44.782924652099602</v>
      </c>
      <c r="G25314" t="s">
        <v>61</v>
      </c>
      <c r="H25314" t="s">
        <v>62</v>
      </c>
      <c r="I25314" t="s">
        <v>52</v>
      </c>
      <c r="J25314" t="s">
        <v>19</v>
      </c>
      <c r="K25314" t="s">
        <v>20</v>
      </c>
      <c r="L25314">
        <v>162.5</v>
      </c>
      <c r="M25314">
        <v>0.65</v>
      </c>
    </row>
    <row r="25315" spans="1:13" hidden="1" x14ac:dyDescent="0.25">
      <c r="A25315" s="1">
        <v>42384</v>
      </c>
      <c r="B25315" t="s">
        <v>83</v>
      </c>
      <c r="C25315" t="s">
        <v>84</v>
      </c>
      <c r="D25315" t="s">
        <v>85</v>
      </c>
      <c r="E25315">
        <v>13.2094068527221</v>
      </c>
      <c r="F25315">
        <v>44.782924652099602</v>
      </c>
      <c r="G25315" t="s">
        <v>61</v>
      </c>
      <c r="H25315" t="s">
        <v>62</v>
      </c>
      <c r="I25315" t="s">
        <v>52</v>
      </c>
      <c r="J25315" t="s">
        <v>19</v>
      </c>
      <c r="K25315" t="s">
        <v>20</v>
      </c>
      <c r="L25315">
        <v>150</v>
      </c>
      <c r="M25315">
        <v>0.6</v>
      </c>
    </row>
    <row r="25316" spans="1:13" hidden="1" x14ac:dyDescent="0.25">
      <c r="A25316" s="1">
        <v>42415</v>
      </c>
      <c r="B25316" t="s">
        <v>83</v>
      </c>
      <c r="C25316" t="s">
        <v>84</v>
      </c>
      <c r="D25316" t="s">
        <v>85</v>
      </c>
      <c r="E25316">
        <v>13.2094068527221</v>
      </c>
      <c r="F25316">
        <v>44.782924652099602</v>
      </c>
      <c r="G25316" t="s">
        <v>61</v>
      </c>
      <c r="H25316" t="s">
        <v>62</v>
      </c>
      <c r="I25316" t="s">
        <v>52</v>
      </c>
      <c r="J25316" t="s">
        <v>19</v>
      </c>
      <c r="K25316" t="s">
        <v>20</v>
      </c>
      <c r="L25316">
        <v>150</v>
      </c>
      <c r="M25316">
        <v>0.6</v>
      </c>
    </row>
    <row r="25317" spans="1:13" hidden="1" x14ac:dyDescent="0.25">
      <c r="A25317" s="1">
        <v>42444</v>
      </c>
      <c r="B25317" t="s">
        <v>83</v>
      </c>
      <c r="C25317" t="s">
        <v>84</v>
      </c>
      <c r="D25317" t="s">
        <v>85</v>
      </c>
      <c r="E25317">
        <v>13.2094068527221</v>
      </c>
      <c r="F25317">
        <v>44.782924652099602</v>
      </c>
      <c r="G25317" t="s">
        <v>61</v>
      </c>
      <c r="H25317" t="s">
        <v>62</v>
      </c>
      <c r="I25317" t="s">
        <v>52</v>
      </c>
      <c r="J25317" t="s">
        <v>19</v>
      </c>
      <c r="K25317" t="s">
        <v>20</v>
      </c>
      <c r="L25317">
        <v>150</v>
      </c>
      <c r="M25317">
        <v>0.6</v>
      </c>
    </row>
    <row r="25318" spans="1:13" hidden="1" x14ac:dyDescent="0.25">
      <c r="A25318" s="1">
        <v>42475</v>
      </c>
      <c r="B25318" t="s">
        <v>83</v>
      </c>
      <c r="C25318" t="s">
        <v>84</v>
      </c>
      <c r="D25318" t="s">
        <v>85</v>
      </c>
      <c r="E25318">
        <v>13.2094068527221</v>
      </c>
      <c r="F25318">
        <v>44.782924652099602</v>
      </c>
      <c r="G25318" t="s">
        <v>61</v>
      </c>
      <c r="H25318" t="s">
        <v>62</v>
      </c>
      <c r="I25318" t="s">
        <v>52</v>
      </c>
      <c r="J25318" t="s">
        <v>19</v>
      </c>
      <c r="K25318" t="s">
        <v>20</v>
      </c>
      <c r="L25318">
        <v>150</v>
      </c>
      <c r="M25318">
        <v>0.6</v>
      </c>
    </row>
    <row r="25319" spans="1:13" hidden="1" x14ac:dyDescent="0.25">
      <c r="A25319" s="1">
        <v>42505</v>
      </c>
      <c r="B25319" t="s">
        <v>83</v>
      </c>
      <c r="C25319" t="s">
        <v>84</v>
      </c>
      <c r="D25319" t="s">
        <v>85</v>
      </c>
      <c r="E25319">
        <v>13.2094068527221</v>
      </c>
      <c r="F25319">
        <v>44.782924652099602</v>
      </c>
      <c r="G25319" t="s">
        <v>61</v>
      </c>
      <c r="H25319" t="s">
        <v>62</v>
      </c>
      <c r="I25319" t="s">
        <v>52</v>
      </c>
      <c r="J25319" t="s">
        <v>19</v>
      </c>
      <c r="K25319" t="s">
        <v>20</v>
      </c>
      <c r="L25319">
        <v>200</v>
      </c>
      <c r="M25319">
        <v>0.8</v>
      </c>
    </row>
    <row r="25320" spans="1:13" hidden="1" x14ac:dyDescent="0.25">
      <c r="A25320" s="1">
        <v>42536</v>
      </c>
      <c r="B25320" t="s">
        <v>83</v>
      </c>
      <c r="C25320" t="s">
        <v>84</v>
      </c>
      <c r="D25320" t="s">
        <v>85</v>
      </c>
      <c r="E25320">
        <v>13.2094068527221</v>
      </c>
      <c r="F25320">
        <v>44.782924652099602</v>
      </c>
      <c r="G25320" t="s">
        <v>61</v>
      </c>
      <c r="H25320" t="s">
        <v>62</v>
      </c>
      <c r="I25320" t="s">
        <v>52</v>
      </c>
      <c r="J25320" t="s">
        <v>19</v>
      </c>
      <c r="K25320" t="s">
        <v>20</v>
      </c>
      <c r="L25320">
        <v>412.5</v>
      </c>
      <c r="M25320">
        <v>1.65</v>
      </c>
    </row>
    <row r="25321" spans="1:13" hidden="1" x14ac:dyDescent="0.25">
      <c r="A25321" s="1">
        <v>42566</v>
      </c>
      <c r="B25321" t="s">
        <v>83</v>
      </c>
      <c r="C25321" t="s">
        <v>84</v>
      </c>
      <c r="D25321" t="s">
        <v>85</v>
      </c>
      <c r="E25321">
        <v>13.2094068527221</v>
      </c>
      <c r="F25321">
        <v>44.782924652099602</v>
      </c>
      <c r="G25321" t="s">
        <v>61</v>
      </c>
      <c r="H25321" t="s">
        <v>62</v>
      </c>
      <c r="I25321" t="s">
        <v>52</v>
      </c>
      <c r="J25321" t="s">
        <v>19</v>
      </c>
      <c r="K25321" t="s">
        <v>20</v>
      </c>
      <c r="L25321">
        <v>311</v>
      </c>
      <c r="M25321">
        <v>1.24</v>
      </c>
    </row>
    <row r="25322" spans="1:13" hidden="1" x14ac:dyDescent="0.25">
      <c r="A25322" s="1">
        <v>42597</v>
      </c>
      <c r="B25322" t="s">
        <v>83</v>
      </c>
      <c r="C25322" t="s">
        <v>84</v>
      </c>
      <c r="D25322" t="s">
        <v>85</v>
      </c>
      <c r="E25322">
        <v>13.2094068527221</v>
      </c>
      <c r="F25322">
        <v>44.782924652099602</v>
      </c>
      <c r="G25322" t="s">
        <v>61</v>
      </c>
      <c r="H25322" t="s">
        <v>62</v>
      </c>
      <c r="I25322" t="s">
        <v>52</v>
      </c>
      <c r="J25322" t="s">
        <v>19</v>
      </c>
      <c r="K25322" t="s">
        <v>20</v>
      </c>
      <c r="L25322">
        <v>185</v>
      </c>
      <c r="M25322">
        <v>0.74</v>
      </c>
    </row>
    <row r="25323" spans="1:13" hidden="1" x14ac:dyDescent="0.25">
      <c r="A25323" s="1">
        <v>42628</v>
      </c>
      <c r="B25323" t="s">
        <v>83</v>
      </c>
      <c r="C25323" t="s">
        <v>84</v>
      </c>
      <c r="D25323" t="s">
        <v>85</v>
      </c>
      <c r="E25323">
        <v>13.2094068527221</v>
      </c>
      <c r="F25323">
        <v>44.782924652099602</v>
      </c>
      <c r="G25323" t="s">
        <v>61</v>
      </c>
      <c r="H25323" t="s">
        <v>62</v>
      </c>
      <c r="I25323" t="s">
        <v>52</v>
      </c>
      <c r="J25323" t="s">
        <v>19</v>
      </c>
      <c r="K25323" t="s">
        <v>20</v>
      </c>
      <c r="L25323">
        <v>189</v>
      </c>
      <c r="M25323">
        <v>0.75</v>
      </c>
    </row>
    <row r="25324" spans="1:13" hidden="1" x14ac:dyDescent="0.25">
      <c r="A25324" s="1">
        <v>42658</v>
      </c>
      <c r="B25324" t="s">
        <v>83</v>
      </c>
      <c r="C25324" t="s">
        <v>84</v>
      </c>
      <c r="D25324" t="s">
        <v>85</v>
      </c>
      <c r="E25324">
        <v>13.2094068527221</v>
      </c>
      <c r="F25324">
        <v>44.782924652099602</v>
      </c>
      <c r="G25324" t="s">
        <v>61</v>
      </c>
      <c r="H25324" t="s">
        <v>62</v>
      </c>
      <c r="I25324" t="s">
        <v>52</v>
      </c>
      <c r="J25324" t="s">
        <v>19</v>
      </c>
      <c r="K25324" t="s">
        <v>20</v>
      </c>
      <c r="L25324">
        <v>186</v>
      </c>
      <c r="M25324">
        <v>0.74</v>
      </c>
    </row>
    <row r="25325" spans="1:13" hidden="1" x14ac:dyDescent="0.25">
      <c r="A25325" s="1">
        <v>42689</v>
      </c>
      <c r="B25325" t="s">
        <v>83</v>
      </c>
      <c r="C25325" t="s">
        <v>84</v>
      </c>
      <c r="D25325" t="s">
        <v>85</v>
      </c>
      <c r="E25325">
        <v>13.2094068527221</v>
      </c>
      <c r="F25325">
        <v>44.782924652099602</v>
      </c>
      <c r="G25325" t="s">
        <v>61</v>
      </c>
      <c r="H25325" t="s">
        <v>62</v>
      </c>
      <c r="I25325" t="s">
        <v>52</v>
      </c>
      <c r="J25325" t="s">
        <v>19</v>
      </c>
      <c r="K25325" t="s">
        <v>20</v>
      </c>
      <c r="L25325">
        <v>188</v>
      </c>
      <c r="M25325">
        <v>0.75</v>
      </c>
    </row>
    <row r="25326" spans="1:13" hidden="1" x14ac:dyDescent="0.25">
      <c r="A25326" s="1">
        <v>42719</v>
      </c>
      <c r="B25326" t="s">
        <v>83</v>
      </c>
      <c r="C25326" t="s">
        <v>84</v>
      </c>
      <c r="D25326" t="s">
        <v>85</v>
      </c>
      <c r="E25326">
        <v>13.2094068527221</v>
      </c>
      <c r="F25326">
        <v>44.782924652099602</v>
      </c>
      <c r="G25326" t="s">
        <v>61</v>
      </c>
      <c r="H25326" t="s">
        <v>62</v>
      </c>
      <c r="I25326" t="s">
        <v>52</v>
      </c>
      <c r="J25326" t="s">
        <v>19</v>
      </c>
      <c r="K25326" t="s">
        <v>20</v>
      </c>
      <c r="L25326">
        <v>190</v>
      </c>
      <c r="M25326">
        <v>0.76</v>
      </c>
    </row>
    <row r="25327" spans="1:13" hidden="1" x14ac:dyDescent="0.25">
      <c r="A25327" s="1">
        <v>42750</v>
      </c>
      <c r="B25327" t="s">
        <v>83</v>
      </c>
      <c r="C25327" t="s">
        <v>84</v>
      </c>
      <c r="D25327" t="s">
        <v>85</v>
      </c>
      <c r="E25327">
        <v>13.2094068527221</v>
      </c>
      <c r="F25327">
        <v>44.782924652099602</v>
      </c>
      <c r="G25327" t="s">
        <v>61</v>
      </c>
      <c r="H25327" t="s">
        <v>62</v>
      </c>
      <c r="I25327" t="s">
        <v>52</v>
      </c>
      <c r="J25327" t="s">
        <v>19</v>
      </c>
      <c r="K25327" t="s">
        <v>20</v>
      </c>
      <c r="L25327">
        <v>190</v>
      </c>
      <c r="M25327">
        <v>0.76</v>
      </c>
    </row>
    <row r="25328" spans="1:13" hidden="1" x14ac:dyDescent="0.25">
      <c r="A25328" s="1">
        <v>42781</v>
      </c>
      <c r="B25328" t="s">
        <v>83</v>
      </c>
      <c r="C25328" t="s">
        <v>84</v>
      </c>
      <c r="D25328" t="s">
        <v>85</v>
      </c>
      <c r="E25328">
        <v>13.2094068527221</v>
      </c>
      <c r="F25328">
        <v>44.782924652099602</v>
      </c>
      <c r="G25328" t="s">
        <v>61</v>
      </c>
      <c r="H25328" t="s">
        <v>62</v>
      </c>
      <c r="I25328" t="s">
        <v>52</v>
      </c>
      <c r="J25328" t="s">
        <v>19</v>
      </c>
      <c r="K25328" t="s">
        <v>20</v>
      </c>
      <c r="L25328">
        <v>485</v>
      </c>
      <c r="M25328">
        <v>1.94</v>
      </c>
    </row>
    <row r="25329" spans="1:13" hidden="1" x14ac:dyDescent="0.25">
      <c r="A25329" s="1">
        <v>42809</v>
      </c>
      <c r="B25329" t="s">
        <v>83</v>
      </c>
      <c r="C25329" t="s">
        <v>84</v>
      </c>
      <c r="D25329" t="s">
        <v>85</v>
      </c>
      <c r="E25329">
        <v>13.2094068527221</v>
      </c>
      <c r="F25329">
        <v>44.782924652099602</v>
      </c>
      <c r="G25329" t="s">
        <v>61</v>
      </c>
      <c r="H25329" t="s">
        <v>62</v>
      </c>
      <c r="I25329" t="s">
        <v>52</v>
      </c>
      <c r="J25329" t="s">
        <v>19</v>
      </c>
      <c r="K25329" t="s">
        <v>20</v>
      </c>
      <c r="L25329">
        <v>185</v>
      </c>
      <c r="M25329">
        <v>0.74</v>
      </c>
    </row>
    <row r="25330" spans="1:13" hidden="1" x14ac:dyDescent="0.25">
      <c r="A25330" s="1">
        <v>42840</v>
      </c>
      <c r="B25330" t="s">
        <v>83</v>
      </c>
      <c r="C25330" t="s">
        <v>84</v>
      </c>
      <c r="D25330" t="s">
        <v>85</v>
      </c>
      <c r="E25330">
        <v>13.2094068527221</v>
      </c>
      <c r="F25330">
        <v>44.782924652099602</v>
      </c>
      <c r="G25330" t="s">
        <v>61</v>
      </c>
      <c r="H25330" t="s">
        <v>62</v>
      </c>
      <c r="I25330" t="s">
        <v>52</v>
      </c>
      <c r="J25330" t="s">
        <v>19</v>
      </c>
      <c r="K25330" t="s">
        <v>20</v>
      </c>
      <c r="L25330">
        <v>185</v>
      </c>
      <c r="M25330">
        <v>0.74</v>
      </c>
    </row>
    <row r="25331" spans="1:13" hidden="1" x14ac:dyDescent="0.25">
      <c r="A25331" s="1">
        <v>42870</v>
      </c>
      <c r="B25331" t="s">
        <v>83</v>
      </c>
      <c r="C25331" t="s">
        <v>84</v>
      </c>
      <c r="D25331" t="s">
        <v>85</v>
      </c>
      <c r="E25331">
        <v>13.2094068527221</v>
      </c>
      <c r="F25331">
        <v>44.782924652099602</v>
      </c>
      <c r="G25331" t="s">
        <v>61</v>
      </c>
      <c r="H25331" t="s">
        <v>62</v>
      </c>
      <c r="I25331" t="s">
        <v>52</v>
      </c>
      <c r="J25331" t="s">
        <v>19</v>
      </c>
      <c r="K25331" t="s">
        <v>20</v>
      </c>
      <c r="L25331">
        <v>185</v>
      </c>
      <c r="M25331">
        <v>0.74</v>
      </c>
    </row>
    <row r="25332" spans="1:13" hidden="1" x14ac:dyDescent="0.25">
      <c r="A25332" s="1">
        <v>42901</v>
      </c>
      <c r="B25332" t="s">
        <v>83</v>
      </c>
      <c r="C25332" t="s">
        <v>84</v>
      </c>
      <c r="D25332" t="s">
        <v>85</v>
      </c>
      <c r="E25332">
        <v>13.2094068527221</v>
      </c>
      <c r="F25332">
        <v>44.782924652099602</v>
      </c>
      <c r="G25332" t="s">
        <v>61</v>
      </c>
      <c r="H25332" t="s">
        <v>62</v>
      </c>
      <c r="I25332" t="s">
        <v>52</v>
      </c>
      <c r="J25332" t="s">
        <v>19</v>
      </c>
      <c r="K25332" t="s">
        <v>20</v>
      </c>
      <c r="L25332">
        <v>185</v>
      </c>
      <c r="M25332">
        <v>0.74</v>
      </c>
    </row>
    <row r="25333" spans="1:13" hidden="1" x14ac:dyDescent="0.25">
      <c r="A25333" s="1">
        <v>42931</v>
      </c>
      <c r="B25333" t="s">
        <v>83</v>
      </c>
      <c r="C25333" t="s">
        <v>84</v>
      </c>
      <c r="D25333" t="s">
        <v>85</v>
      </c>
      <c r="E25333">
        <v>13.2094068527221</v>
      </c>
      <c r="F25333">
        <v>44.782924652099602</v>
      </c>
      <c r="G25333" t="s">
        <v>61</v>
      </c>
      <c r="H25333" t="s">
        <v>62</v>
      </c>
      <c r="I25333" t="s">
        <v>52</v>
      </c>
      <c r="J25333" t="s">
        <v>19</v>
      </c>
      <c r="K25333" t="s">
        <v>20</v>
      </c>
      <c r="L25333">
        <v>185</v>
      </c>
      <c r="M25333">
        <v>0.74</v>
      </c>
    </row>
    <row r="25334" spans="1:13" hidden="1" x14ac:dyDescent="0.25">
      <c r="A25334" s="1">
        <v>42962</v>
      </c>
      <c r="B25334" t="s">
        <v>83</v>
      </c>
      <c r="C25334" t="s">
        <v>84</v>
      </c>
      <c r="D25334" t="s">
        <v>85</v>
      </c>
      <c r="E25334">
        <v>13.2094068527221</v>
      </c>
      <c r="F25334">
        <v>44.782924652099602</v>
      </c>
      <c r="G25334" t="s">
        <v>61</v>
      </c>
      <c r="H25334" t="s">
        <v>62</v>
      </c>
      <c r="I25334" t="s">
        <v>52</v>
      </c>
      <c r="J25334" t="s">
        <v>19</v>
      </c>
      <c r="K25334" t="s">
        <v>20</v>
      </c>
      <c r="L25334">
        <v>226</v>
      </c>
      <c r="M25334">
        <v>0.9</v>
      </c>
    </row>
    <row r="25335" spans="1:13" hidden="1" x14ac:dyDescent="0.25">
      <c r="A25335" s="1">
        <v>42993</v>
      </c>
      <c r="B25335" t="s">
        <v>83</v>
      </c>
      <c r="C25335" t="s">
        <v>84</v>
      </c>
      <c r="D25335" t="s">
        <v>85</v>
      </c>
      <c r="E25335">
        <v>13.2094068527221</v>
      </c>
      <c r="F25335">
        <v>44.782924652099602</v>
      </c>
      <c r="G25335" t="s">
        <v>61</v>
      </c>
      <c r="H25335" t="s">
        <v>62</v>
      </c>
      <c r="I25335" t="s">
        <v>52</v>
      </c>
      <c r="J25335" t="s">
        <v>19</v>
      </c>
      <c r="K25335" t="s">
        <v>20</v>
      </c>
      <c r="L25335">
        <v>208</v>
      </c>
      <c r="M25335">
        <v>0.83</v>
      </c>
    </row>
    <row r="25336" spans="1:13" hidden="1" x14ac:dyDescent="0.25">
      <c r="A25336" s="1">
        <v>43023</v>
      </c>
      <c r="B25336" t="s">
        <v>83</v>
      </c>
      <c r="C25336" t="s">
        <v>84</v>
      </c>
      <c r="D25336" t="s">
        <v>85</v>
      </c>
      <c r="E25336">
        <v>13.2094068527221</v>
      </c>
      <c r="F25336">
        <v>44.782924652099602</v>
      </c>
      <c r="G25336" t="s">
        <v>61</v>
      </c>
      <c r="H25336" t="s">
        <v>62</v>
      </c>
      <c r="I25336" t="s">
        <v>52</v>
      </c>
      <c r="J25336" t="s">
        <v>19</v>
      </c>
      <c r="K25336" t="s">
        <v>20</v>
      </c>
      <c r="L25336">
        <v>203.75</v>
      </c>
      <c r="M25336">
        <v>0.81</v>
      </c>
    </row>
    <row r="25337" spans="1:13" hidden="1" x14ac:dyDescent="0.25">
      <c r="A25337" s="1">
        <v>43054</v>
      </c>
      <c r="B25337" t="s">
        <v>83</v>
      </c>
      <c r="C25337" t="s">
        <v>84</v>
      </c>
      <c r="D25337" t="s">
        <v>85</v>
      </c>
      <c r="E25337">
        <v>13.2094068527221</v>
      </c>
      <c r="F25337">
        <v>44.782924652099602</v>
      </c>
      <c r="G25337" t="s">
        <v>61</v>
      </c>
      <c r="H25337" t="s">
        <v>62</v>
      </c>
      <c r="I25337" t="s">
        <v>52</v>
      </c>
      <c r="J25337" t="s">
        <v>19</v>
      </c>
      <c r="K25337" t="s">
        <v>20</v>
      </c>
      <c r="L25337">
        <v>345</v>
      </c>
      <c r="M25337">
        <v>1.38</v>
      </c>
    </row>
    <row r="25338" spans="1:13" hidden="1" x14ac:dyDescent="0.25">
      <c r="A25338" s="1">
        <v>43084</v>
      </c>
      <c r="B25338" t="s">
        <v>83</v>
      </c>
      <c r="C25338" t="s">
        <v>84</v>
      </c>
      <c r="D25338" t="s">
        <v>85</v>
      </c>
      <c r="E25338">
        <v>13.2094068527221</v>
      </c>
      <c r="F25338">
        <v>44.782924652099602</v>
      </c>
      <c r="G25338" t="s">
        <v>61</v>
      </c>
      <c r="H25338" t="s">
        <v>62</v>
      </c>
      <c r="I25338" t="s">
        <v>52</v>
      </c>
      <c r="J25338" t="s">
        <v>19</v>
      </c>
      <c r="K25338" t="s">
        <v>20</v>
      </c>
      <c r="L25338">
        <v>325</v>
      </c>
      <c r="M25338">
        <v>1.3</v>
      </c>
    </row>
    <row r="25339" spans="1:13" hidden="1" x14ac:dyDescent="0.25">
      <c r="A25339" s="1">
        <v>43115</v>
      </c>
      <c r="B25339" t="s">
        <v>83</v>
      </c>
      <c r="C25339" t="s">
        <v>84</v>
      </c>
      <c r="D25339" t="s">
        <v>85</v>
      </c>
      <c r="E25339">
        <v>13.2094068527221</v>
      </c>
      <c r="F25339">
        <v>44.782924652099602</v>
      </c>
      <c r="G25339" t="s">
        <v>61</v>
      </c>
      <c r="H25339" t="s">
        <v>62</v>
      </c>
      <c r="I25339" t="s">
        <v>52</v>
      </c>
      <c r="J25339" t="s">
        <v>19</v>
      </c>
      <c r="K25339" t="s">
        <v>20</v>
      </c>
      <c r="L25339">
        <v>325</v>
      </c>
      <c r="M25339">
        <v>1.3</v>
      </c>
    </row>
    <row r="25340" spans="1:13" hidden="1" x14ac:dyDescent="0.25">
      <c r="A25340" s="1">
        <v>43146</v>
      </c>
      <c r="B25340" t="s">
        <v>83</v>
      </c>
      <c r="C25340" t="s">
        <v>84</v>
      </c>
      <c r="D25340" t="s">
        <v>85</v>
      </c>
      <c r="E25340">
        <v>13.2094068527221</v>
      </c>
      <c r="F25340">
        <v>44.782924652099602</v>
      </c>
      <c r="G25340" t="s">
        <v>61</v>
      </c>
      <c r="H25340" t="s">
        <v>62</v>
      </c>
      <c r="I25340" t="s">
        <v>52</v>
      </c>
      <c r="J25340" t="s">
        <v>19</v>
      </c>
      <c r="K25340" t="s">
        <v>20</v>
      </c>
      <c r="L25340">
        <v>325</v>
      </c>
      <c r="M25340">
        <v>1.3</v>
      </c>
    </row>
    <row r="25341" spans="1:13" hidden="1" x14ac:dyDescent="0.25">
      <c r="A25341" s="1">
        <v>43174</v>
      </c>
      <c r="B25341" t="s">
        <v>83</v>
      </c>
      <c r="C25341" t="s">
        <v>84</v>
      </c>
      <c r="D25341" t="s">
        <v>85</v>
      </c>
      <c r="E25341">
        <v>13.2094068527221</v>
      </c>
      <c r="F25341">
        <v>44.782924652099602</v>
      </c>
      <c r="G25341" t="s">
        <v>61</v>
      </c>
      <c r="H25341" t="s">
        <v>62</v>
      </c>
      <c r="I25341" t="s">
        <v>52</v>
      </c>
      <c r="J25341" t="s">
        <v>19</v>
      </c>
      <c r="K25341" t="s">
        <v>20</v>
      </c>
      <c r="L25341">
        <v>325</v>
      </c>
      <c r="M25341">
        <v>1.3</v>
      </c>
    </row>
    <row r="25342" spans="1:13" hidden="1" x14ac:dyDescent="0.25">
      <c r="A25342" s="1">
        <v>43205</v>
      </c>
      <c r="B25342" t="s">
        <v>83</v>
      </c>
      <c r="C25342" t="s">
        <v>84</v>
      </c>
      <c r="D25342" t="s">
        <v>85</v>
      </c>
      <c r="E25342">
        <v>13.2094068527221</v>
      </c>
      <c r="F25342">
        <v>44.782924652099602</v>
      </c>
      <c r="G25342" t="s">
        <v>61</v>
      </c>
      <c r="H25342" t="s">
        <v>62</v>
      </c>
      <c r="I25342" t="s">
        <v>52</v>
      </c>
      <c r="J25342" t="s">
        <v>19</v>
      </c>
      <c r="K25342" t="s">
        <v>20</v>
      </c>
      <c r="L25342">
        <v>305</v>
      </c>
      <c r="M25342">
        <v>1.22</v>
      </c>
    </row>
    <row r="25343" spans="1:13" hidden="1" x14ac:dyDescent="0.25">
      <c r="A25343" s="1">
        <v>43235</v>
      </c>
      <c r="B25343" t="s">
        <v>83</v>
      </c>
      <c r="C25343" t="s">
        <v>84</v>
      </c>
      <c r="D25343" t="s">
        <v>85</v>
      </c>
      <c r="E25343">
        <v>13.2094068527221</v>
      </c>
      <c r="F25343">
        <v>44.782924652099602</v>
      </c>
      <c r="G25343" t="s">
        <v>61</v>
      </c>
      <c r="H25343" t="s">
        <v>62</v>
      </c>
      <c r="I25343" t="s">
        <v>52</v>
      </c>
      <c r="J25343" t="s">
        <v>19</v>
      </c>
      <c r="K25343" t="s">
        <v>20</v>
      </c>
      <c r="L25343">
        <v>323.75</v>
      </c>
      <c r="M25343">
        <v>1.29</v>
      </c>
    </row>
    <row r="25344" spans="1:13" hidden="1" x14ac:dyDescent="0.25">
      <c r="A25344" s="1">
        <v>43266</v>
      </c>
      <c r="B25344" t="s">
        <v>83</v>
      </c>
      <c r="C25344" t="s">
        <v>84</v>
      </c>
      <c r="D25344" t="s">
        <v>85</v>
      </c>
      <c r="E25344">
        <v>13.2094068527221</v>
      </c>
      <c r="F25344">
        <v>44.782924652099602</v>
      </c>
      <c r="G25344" t="s">
        <v>61</v>
      </c>
      <c r="H25344" t="s">
        <v>62</v>
      </c>
      <c r="I25344" t="s">
        <v>52</v>
      </c>
      <c r="J25344" t="s">
        <v>19</v>
      </c>
      <c r="K25344" t="s">
        <v>20</v>
      </c>
      <c r="L25344">
        <v>333.75</v>
      </c>
      <c r="M25344">
        <v>1.33</v>
      </c>
    </row>
    <row r="25345" spans="1:13" hidden="1" x14ac:dyDescent="0.25">
      <c r="A25345" s="1">
        <v>43296</v>
      </c>
      <c r="B25345" t="s">
        <v>83</v>
      </c>
      <c r="C25345" t="s">
        <v>84</v>
      </c>
      <c r="D25345" t="s">
        <v>85</v>
      </c>
      <c r="E25345">
        <v>13.2094068527221</v>
      </c>
      <c r="F25345">
        <v>44.782924652099602</v>
      </c>
      <c r="G25345" t="s">
        <v>61</v>
      </c>
      <c r="H25345" t="s">
        <v>62</v>
      </c>
      <c r="I25345" t="s">
        <v>52</v>
      </c>
      <c r="J25345" t="s">
        <v>19</v>
      </c>
      <c r="K25345" t="s">
        <v>20</v>
      </c>
      <c r="L25345">
        <v>338.75</v>
      </c>
      <c r="M25345">
        <v>1.35</v>
      </c>
    </row>
    <row r="25346" spans="1:13" hidden="1" x14ac:dyDescent="0.25">
      <c r="A25346" s="1">
        <v>43327</v>
      </c>
      <c r="B25346" t="s">
        <v>83</v>
      </c>
      <c r="C25346" t="s">
        <v>84</v>
      </c>
      <c r="D25346" t="s">
        <v>85</v>
      </c>
      <c r="E25346">
        <v>13.2094068527221</v>
      </c>
      <c r="F25346">
        <v>44.782924652099602</v>
      </c>
      <c r="G25346" t="s">
        <v>61</v>
      </c>
      <c r="H25346" t="s">
        <v>62</v>
      </c>
      <c r="I25346" t="s">
        <v>52</v>
      </c>
      <c r="J25346" t="s">
        <v>19</v>
      </c>
      <c r="K25346" t="s">
        <v>20</v>
      </c>
      <c r="L25346">
        <v>367.5</v>
      </c>
      <c r="M25346">
        <v>1.47</v>
      </c>
    </row>
    <row r="25347" spans="1:13" hidden="1" x14ac:dyDescent="0.25">
      <c r="A25347" s="1">
        <v>43358</v>
      </c>
      <c r="B25347" t="s">
        <v>83</v>
      </c>
      <c r="C25347" t="s">
        <v>84</v>
      </c>
      <c r="D25347" t="s">
        <v>85</v>
      </c>
      <c r="E25347">
        <v>13.2094068527221</v>
      </c>
      <c r="F25347">
        <v>44.782924652099602</v>
      </c>
      <c r="G25347" t="s">
        <v>61</v>
      </c>
      <c r="H25347" t="s">
        <v>62</v>
      </c>
      <c r="I25347" t="s">
        <v>52</v>
      </c>
      <c r="J25347" t="s">
        <v>19</v>
      </c>
      <c r="K25347" t="s">
        <v>20</v>
      </c>
      <c r="L25347">
        <v>462.5</v>
      </c>
      <c r="M25347">
        <v>1.85</v>
      </c>
    </row>
    <row r="25348" spans="1:13" hidden="1" x14ac:dyDescent="0.25">
      <c r="A25348" s="1">
        <v>43388</v>
      </c>
      <c r="B25348" t="s">
        <v>83</v>
      </c>
      <c r="C25348" t="s">
        <v>84</v>
      </c>
      <c r="D25348" t="s">
        <v>85</v>
      </c>
      <c r="E25348">
        <v>13.2094068527221</v>
      </c>
      <c r="F25348">
        <v>44.782924652099602</v>
      </c>
      <c r="G25348" t="s">
        <v>61</v>
      </c>
      <c r="H25348" t="s">
        <v>62</v>
      </c>
      <c r="I25348" t="s">
        <v>52</v>
      </c>
      <c r="J25348" t="s">
        <v>19</v>
      </c>
      <c r="K25348" t="s">
        <v>20</v>
      </c>
      <c r="L25348">
        <v>550</v>
      </c>
      <c r="M25348">
        <v>2.19</v>
      </c>
    </row>
    <row r="25349" spans="1:13" hidden="1" x14ac:dyDescent="0.25">
      <c r="A25349" s="1">
        <v>43419</v>
      </c>
      <c r="B25349" t="s">
        <v>83</v>
      </c>
      <c r="C25349" t="s">
        <v>84</v>
      </c>
      <c r="D25349" t="s">
        <v>85</v>
      </c>
      <c r="E25349">
        <v>13.2094068527221</v>
      </c>
      <c r="F25349">
        <v>44.782924652099602</v>
      </c>
      <c r="G25349" t="s">
        <v>61</v>
      </c>
      <c r="H25349" t="s">
        <v>62</v>
      </c>
      <c r="I25349" t="s">
        <v>52</v>
      </c>
      <c r="J25349" t="s">
        <v>19</v>
      </c>
      <c r="K25349" t="s">
        <v>20</v>
      </c>
      <c r="L25349">
        <v>462.5</v>
      </c>
      <c r="M25349">
        <v>1.85</v>
      </c>
    </row>
    <row r="25350" spans="1:13" hidden="1" x14ac:dyDescent="0.25">
      <c r="A25350" s="1">
        <v>43449</v>
      </c>
      <c r="B25350" t="s">
        <v>83</v>
      </c>
      <c r="C25350" t="s">
        <v>84</v>
      </c>
      <c r="D25350" t="s">
        <v>85</v>
      </c>
      <c r="E25350">
        <v>13.2094068527221</v>
      </c>
      <c r="F25350">
        <v>44.782924652099602</v>
      </c>
      <c r="G25350" t="s">
        <v>61</v>
      </c>
      <c r="H25350" t="s">
        <v>62</v>
      </c>
      <c r="I25350" t="s">
        <v>52</v>
      </c>
      <c r="J25350" t="s">
        <v>19</v>
      </c>
      <c r="K25350" t="s">
        <v>20</v>
      </c>
      <c r="L25350">
        <v>327.5</v>
      </c>
      <c r="M25350">
        <v>1.31</v>
      </c>
    </row>
    <row r="25351" spans="1:13" hidden="1" x14ac:dyDescent="0.25">
      <c r="A25351" s="1">
        <v>43480</v>
      </c>
      <c r="B25351" t="s">
        <v>83</v>
      </c>
      <c r="C25351" t="s">
        <v>84</v>
      </c>
      <c r="D25351" t="s">
        <v>85</v>
      </c>
      <c r="E25351">
        <v>13.2094068527221</v>
      </c>
      <c r="F25351">
        <v>44.782924652099602</v>
      </c>
      <c r="G25351" t="s">
        <v>61</v>
      </c>
      <c r="H25351" t="s">
        <v>62</v>
      </c>
      <c r="I25351" t="s">
        <v>52</v>
      </c>
      <c r="J25351" t="s">
        <v>19</v>
      </c>
      <c r="K25351" t="s">
        <v>20</v>
      </c>
      <c r="L25351">
        <v>302.5</v>
      </c>
      <c r="M25351">
        <v>1.21</v>
      </c>
    </row>
    <row r="25352" spans="1:13" hidden="1" x14ac:dyDescent="0.25">
      <c r="A25352" s="1">
        <v>43511</v>
      </c>
      <c r="B25352" t="s">
        <v>83</v>
      </c>
      <c r="C25352" t="s">
        <v>84</v>
      </c>
      <c r="D25352" t="s">
        <v>85</v>
      </c>
      <c r="E25352">
        <v>13.2094068527221</v>
      </c>
      <c r="F25352">
        <v>44.782924652099602</v>
      </c>
      <c r="G25352" t="s">
        <v>61</v>
      </c>
      <c r="H25352" t="s">
        <v>62</v>
      </c>
      <c r="I25352" t="s">
        <v>52</v>
      </c>
      <c r="J25352" t="s">
        <v>19</v>
      </c>
      <c r="K25352" t="s">
        <v>20</v>
      </c>
      <c r="L25352">
        <v>310</v>
      </c>
      <c r="M25352">
        <v>1.24</v>
      </c>
    </row>
    <row r="25353" spans="1:13" hidden="1" x14ac:dyDescent="0.25">
      <c r="A25353" s="1">
        <v>43539</v>
      </c>
      <c r="B25353" t="s">
        <v>83</v>
      </c>
      <c r="C25353" t="s">
        <v>84</v>
      </c>
      <c r="D25353" t="s">
        <v>85</v>
      </c>
      <c r="E25353">
        <v>13.2094068527221</v>
      </c>
      <c r="F25353">
        <v>44.782924652099602</v>
      </c>
      <c r="G25353" t="s">
        <v>61</v>
      </c>
      <c r="H25353" t="s">
        <v>62</v>
      </c>
      <c r="I25353" t="s">
        <v>52</v>
      </c>
      <c r="J25353" t="s">
        <v>19</v>
      </c>
      <c r="K25353" t="s">
        <v>20</v>
      </c>
      <c r="L25353">
        <v>362.5</v>
      </c>
      <c r="M25353">
        <v>1.45</v>
      </c>
    </row>
    <row r="25354" spans="1:13" hidden="1" x14ac:dyDescent="0.25">
      <c r="A25354" s="1">
        <v>43570</v>
      </c>
      <c r="B25354" t="s">
        <v>83</v>
      </c>
      <c r="C25354" t="s">
        <v>84</v>
      </c>
      <c r="D25354" t="s">
        <v>85</v>
      </c>
      <c r="E25354">
        <v>13.2094068527221</v>
      </c>
      <c r="F25354">
        <v>44.782924652099602</v>
      </c>
      <c r="G25354" t="s">
        <v>61</v>
      </c>
      <c r="H25354" t="s">
        <v>62</v>
      </c>
      <c r="I25354" t="s">
        <v>52</v>
      </c>
      <c r="J25354" t="s">
        <v>19</v>
      </c>
      <c r="K25354" t="s">
        <v>20</v>
      </c>
      <c r="L25354">
        <v>375</v>
      </c>
      <c r="M25354">
        <v>1.5</v>
      </c>
    </row>
    <row r="25355" spans="1:13" hidden="1" x14ac:dyDescent="0.25">
      <c r="A25355" s="1">
        <v>43600</v>
      </c>
      <c r="B25355" t="s">
        <v>83</v>
      </c>
      <c r="C25355" t="s">
        <v>84</v>
      </c>
      <c r="D25355" t="s">
        <v>85</v>
      </c>
      <c r="E25355">
        <v>13.2094068527221</v>
      </c>
      <c r="F25355">
        <v>44.782924652099602</v>
      </c>
      <c r="G25355" t="s">
        <v>61</v>
      </c>
      <c r="H25355" t="s">
        <v>62</v>
      </c>
      <c r="I25355" t="s">
        <v>52</v>
      </c>
      <c r="J25355" t="s">
        <v>19</v>
      </c>
      <c r="K25355" t="s">
        <v>20</v>
      </c>
      <c r="L25355">
        <v>352.5</v>
      </c>
      <c r="M25355">
        <v>1.41</v>
      </c>
    </row>
    <row r="25356" spans="1:13" hidden="1" x14ac:dyDescent="0.25">
      <c r="A25356" s="1">
        <v>43631</v>
      </c>
      <c r="B25356" t="s">
        <v>83</v>
      </c>
      <c r="C25356" t="s">
        <v>84</v>
      </c>
      <c r="D25356" t="s">
        <v>85</v>
      </c>
      <c r="E25356">
        <v>13.2094068527221</v>
      </c>
      <c r="F25356">
        <v>44.782924652099602</v>
      </c>
      <c r="G25356" t="s">
        <v>61</v>
      </c>
      <c r="H25356" t="s">
        <v>62</v>
      </c>
      <c r="I25356" t="s">
        <v>52</v>
      </c>
      <c r="J25356" t="s">
        <v>19</v>
      </c>
      <c r="K25356" t="s">
        <v>20</v>
      </c>
      <c r="L25356">
        <v>350</v>
      </c>
      <c r="M25356">
        <v>1.4</v>
      </c>
    </row>
    <row r="25357" spans="1:13" hidden="1" x14ac:dyDescent="0.25">
      <c r="A25357" s="1">
        <v>43661</v>
      </c>
      <c r="B25357" t="s">
        <v>83</v>
      </c>
      <c r="C25357" t="s">
        <v>84</v>
      </c>
      <c r="D25357" t="s">
        <v>85</v>
      </c>
      <c r="E25357">
        <v>13.2094068527221</v>
      </c>
      <c r="F25357">
        <v>44.782924652099602</v>
      </c>
      <c r="G25357" t="s">
        <v>61</v>
      </c>
      <c r="H25357" t="s">
        <v>62</v>
      </c>
      <c r="I25357" t="s">
        <v>52</v>
      </c>
      <c r="J25357" t="s">
        <v>19</v>
      </c>
      <c r="K25357" t="s">
        <v>20</v>
      </c>
      <c r="L25357">
        <v>360</v>
      </c>
      <c r="M25357">
        <v>1.44</v>
      </c>
    </row>
    <row r="25358" spans="1:13" hidden="1" x14ac:dyDescent="0.25">
      <c r="A25358" s="1">
        <v>43692</v>
      </c>
      <c r="B25358" t="s">
        <v>83</v>
      </c>
      <c r="C25358" t="s">
        <v>84</v>
      </c>
      <c r="D25358" t="s">
        <v>85</v>
      </c>
      <c r="E25358">
        <v>13.2094068527221</v>
      </c>
      <c r="F25358">
        <v>44.782924652099602</v>
      </c>
      <c r="G25358" t="s">
        <v>61</v>
      </c>
      <c r="H25358" t="s">
        <v>62</v>
      </c>
      <c r="I25358" t="s">
        <v>52</v>
      </c>
      <c r="J25358" t="s">
        <v>19</v>
      </c>
      <c r="K25358" t="s">
        <v>20</v>
      </c>
      <c r="L25358">
        <v>387.5</v>
      </c>
      <c r="M25358">
        <v>1.55</v>
      </c>
    </row>
    <row r="25359" spans="1:13" hidden="1" x14ac:dyDescent="0.25">
      <c r="A25359" s="1">
        <v>43723</v>
      </c>
      <c r="B25359" t="s">
        <v>83</v>
      </c>
      <c r="C25359" t="s">
        <v>84</v>
      </c>
      <c r="D25359" t="s">
        <v>85</v>
      </c>
      <c r="E25359">
        <v>13.2094068527221</v>
      </c>
      <c r="F25359">
        <v>44.782924652099602</v>
      </c>
      <c r="G25359" t="s">
        <v>61</v>
      </c>
      <c r="H25359" t="s">
        <v>62</v>
      </c>
      <c r="I25359" t="s">
        <v>52</v>
      </c>
      <c r="J25359" t="s">
        <v>19</v>
      </c>
      <c r="K25359" t="s">
        <v>20</v>
      </c>
      <c r="L25359">
        <v>382.5</v>
      </c>
      <c r="M25359">
        <v>1.53</v>
      </c>
    </row>
    <row r="25360" spans="1:13" hidden="1" x14ac:dyDescent="0.25">
      <c r="A25360" s="1">
        <v>43753</v>
      </c>
      <c r="B25360" t="s">
        <v>83</v>
      </c>
      <c r="C25360" t="s">
        <v>84</v>
      </c>
      <c r="D25360" t="s">
        <v>85</v>
      </c>
      <c r="E25360">
        <v>13.2094068527221</v>
      </c>
      <c r="F25360">
        <v>44.782924652099602</v>
      </c>
      <c r="G25360" t="s">
        <v>61</v>
      </c>
      <c r="H25360" t="s">
        <v>62</v>
      </c>
      <c r="I25360" t="s">
        <v>52</v>
      </c>
      <c r="J25360" t="s">
        <v>19</v>
      </c>
      <c r="K25360" t="s">
        <v>20</v>
      </c>
      <c r="L25360">
        <v>380</v>
      </c>
      <c r="M25360">
        <v>1.52</v>
      </c>
    </row>
    <row r="25361" spans="1:13" hidden="1" x14ac:dyDescent="0.25">
      <c r="A25361" s="1">
        <v>43784</v>
      </c>
      <c r="B25361" t="s">
        <v>83</v>
      </c>
      <c r="C25361" t="s">
        <v>84</v>
      </c>
      <c r="D25361" t="s">
        <v>85</v>
      </c>
      <c r="E25361">
        <v>13.2094068527221</v>
      </c>
      <c r="F25361">
        <v>44.782924652099602</v>
      </c>
      <c r="G25361" t="s">
        <v>61</v>
      </c>
      <c r="H25361" t="s">
        <v>62</v>
      </c>
      <c r="I25361" t="s">
        <v>52</v>
      </c>
      <c r="J25361" t="s">
        <v>19</v>
      </c>
      <c r="K25361" t="s">
        <v>20</v>
      </c>
      <c r="L25361">
        <v>380</v>
      </c>
      <c r="M25361">
        <v>1.52</v>
      </c>
    </row>
    <row r="25362" spans="1:13" hidden="1" x14ac:dyDescent="0.25">
      <c r="A25362" s="1">
        <v>43814</v>
      </c>
      <c r="B25362" t="s">
        <v>83</v>
      </c>
      <c r="C25362" t="s">
        <v>84</v>
      </c>
      <c r="D25362" t="s">
        <v>85</v>
      </c>
      <c r="E25362">
        <v>13.2094068527221</v>
      </c>
      <c r="F25362">
        <v>44.782924652099602</v>
      </c>
      <c r="G25362" t="s">
        <v>61</v>
      </c>
      <c r="H25362" t="s">
        <v>62</v>
      </c>
      <c r="I25362" t="s">
        <v>52</v>
      </c>
      <c r="J25362" t="s">
        <v>19</v>
      </c>
      <c r="K25362" t="s">
        <v>20</v>
      </c>
      <c r="L25362">
        <v>380</v>
      </c>
      <c r="M25362">
        <v>1.52</v>
      </c>
    </row>
    <row r="25363" spans="1:13" hidden="1" x14ac:dyDescent="0.25">
      <c r="A25363" s="1">
        <v>43845</v>
      </c>
      <c r="B25363" t="s">
        <v>83</v>
      </c>
      <c r="C25363" t="s">
        <v>84</v>
      </c>
      <c r="D25363" t="s">
        <v>85</v>
      </c>
      <c r="E25363">
        <v>13.2094068527221</v>
      </c>
      <c r="F25363">
        <v>44.782924652099602</v>
      </c>
      <c r="G25363" t="s">
        <v>61</v>
      </c>
      <c r="H25363" t="s">
        <v>62</v>
      </c>
      <c r="I25363" t="s">
        <v>52</v>
      </c>
      <c r="J25363" t="s">
        <v>19</v>
      </c>
      <c r="K25363" t="s">
        <v>20</v>
      </c>
      <c r="L25363">
        <v>367.5</v>
      </c>
      <c r="M25363">
        <v>1.47</v>
      </c>
    </row>
    <row r="25364" spans="1:13" hidden="1" x14ac:dyDescent="0.25">
      <c r="A25364" s="1">
        <v>43876</v>
      </c>
      <c r="B25364" t="s">
        <v>83</v>
      </c>
      <c r="C25364" t="s">
        <v>84</v>
      </c>
      <c r="D25364" t="s">
        <v>85</v>
      </c>
      <c r="E25364">
        <v>13.2094068527221</v>
      </c>
      <c r="F25364">
        <v>44.782924652099602</v>
      </c>
      <c r="G25364" t="s">
        <v>61</v>
      </c>
      <c r="H25364" t="s">
        <v>62</v>
      </c>
      <c r="I25364" t="s">
        <v>52</v>
      </c>
      <c r="J25364" t="s">
        <v>19</v>
      </c>
      <c r="K25364" t="s">
        <v>20</v>
      </c>
      <c r="L25364">
        <v>393.75</v>
      </c>
      <c r="M25364">
        <v>1.57</v>
      </c>
    </row>
    <row r="25365" spans="1:13" hidden="1" x14ac:dyDescent="0.25">
      <c r="A25365" s="1">
        <v>43905</v>
      </c>
      <c r="B25365" t="s">
        <v>83</v>
      </c>
      <c r="C25365" t="s">
        <v>84</v>
      </c>
      <c r="D25365" t="s">
        <v>85</v>
      </c>
      <c r="E25365">
        <v>13.2094068527221</v>
      </c>
      <c r="F25365">
        <v>44.782924652099602</v>
      </c>
      <c r="G25365" t="s">
        <v>61</v>
      </c>
      <c r="H25365" t="s">
        <v>62</v>
      </c>
      <c r="I25365" t="s">
        <v>52</v>
      </c>
      <c r="J25365" t="s">
        <v>19</v>
      </c>
      <c r="K25365" t="s">
        <v>20</v>
      </c>
      <c r="L25365">
        <v>370</v>
      </c>
      <c r="M25365">
        <v>1.48</v>
      </c>
    </row>
    <row r="25366" spans="1:13" hidden="1" x14ac:dyDescent="0.25">
      <c r="A25366" s="1">
        <v>43936</v>
      </c>
      <c r="B25366" t="s">
        <v>83</v>
      </c>
      <c r="C25366" t="s">
        <v>84</v>
      </c>
      <c r="D25366" t="s">
        <v>85</v>
      </c>
      <c r="E25366">
        <v>13.2094068527221</v>
      </c>
      <c r="F25366">
        <v>44.782924652099602</v>
      </c>
      <c r="G25366" t="s">
        <v>61</v>
      </c>
      <c r="H25366" t="s">
        <v>62</v>
      </c>
      <c r="I25366" t="s">
        <v>52</v>
      </c>
      <c r="J25366" t="s">
        <v>19</v>
      </c>
      <c r="K25366" t="s">
        <v>20</v>
      </c>
      <c r="L25366">
        <v>235</v>
      </c>
      <c r="M25366">
        <v>0.94</v>
      </c>
    </row>
    <row r="25367" spans="1:13" hidden="1" x14ac:dyDescent="0.25">
      <c r="A25367" s="1">
        <v>43966</v>
      </c>
      <c r="B25367" t="s">
        <v>83</v>
      </c>
      <c r="C25367" t="s">
        <v>84</v>
      </c>
      <c r="D25367" t="s">
        <v>85</v>
      </c>
      <c r="E25367">
        <v>13.2094068527221</v>
      </c>
      <c r="F25367">
        <v>44.782924652099602</v>
      </c>
      <c r="G25367" t="s">
        <v>61</v>
      </c>
      <c r="H25367" t="s">
        <v>62</v>
      </c>
      <c r="I25367" t="s">
        <v>52</v>
      </c>
      <c r="J25367" t="s">
        <v>19</v>
      </c>
      <c r="K25367" t="s">
        <v>20</v>
      </c>
      <c r="L25367">
        <v>213.75</v>
      </c>
      <c r="M25367">
        <v>0.85</v>
      </c>
    </row>
    <row r="25368" spans="1:13" hidden="1" x14ac:dyDescent="0.25">
      <c r="A25368" s="1">
        <v>43997</v>
      </c>
      <c r="B25368" t="s">
        <v>83</v>
      </c>
      <c r="C25368" t="s">
        <v>84</v>
      </c>
      <c r="D25368" t="s">
        <v>85</v>
      </c>
      <c r="E25368">
        <v>13.2094068527221</v>
      </c>
      <c r="F25368">
        <v>44.782924652099602</v>
      </c>
      <c r="G25368" t="s">
        <v>61</v>
      </c>
      <c r="H25368" t="s">
        <v>62</v>
      </c>
      <c r="I25368" t="s">
        <v>52</v>
      </c>
      <c r="J25368" t="s">
        <v>19</v>
      </c>
      <c r="K25368" t="s">
        <v>20</v>
      </c>
      <c r="L25368">
        <v>213.75</v>
      </c>
      <c r="M25368">
        <v>0.85</v>
      </c>
    </row>
    <row r="25369" spans="1:13" hidden="1" x14ac:dyDescent="0.25">
      <c r="A25369" s="1">
        <v>44027</v>
      </c>
      <c r="B25369" t="s">
        <v>83</v>
      </c>
      <c r="C25369" t="s">
        <v>84</v>
      </c>
      <c r="D25369" t="s">
        <v>85</v>
      </c>
      <c r="E25369">
        <v>13.2094068527221</v>
      </c>
      <c r="F25369">
        <v>44.782924652099602</v>
      </c>
      <c r="G25369" t="s">
        <v>61</v>
      </c>
      <c r="H25369" t="s">
        <v>62</v>
      </c>
      <c r="I25369" t="s">
        <v>52</v>
      </c>
      <c r="J25369" t="s">
        <v>19</v>
      </c>
      <c r="K25369" t="s">
        <v>20</v>
      </c>
      <c r="L25369">
        <v>355</v>
      </c>
      <c r="M25369">
        <v>1.42</v>
      </c>
    </row>
    <row r="25370" spans="1:13" hidden="1" x14ac:dyDescent="0.25">
      <c r="A25370" s="1">
        <v>44058</v>
      </c>
      <c r="B25370" t="s">
        <v>83</v>
      </c>
      <c r="C25370" t="s">
        <v>84</v>
      </c>
      <c r="D25370" t="s">
        <v>85</v>
      </c>
      <c r="E25370">
        <v>13.2094068527221</v>
      </c>
      <c r="F25370">
        <v>44.782924652099602</v>
      </c>
      <c r="G25370" t="s">
        <v>61</v>
      </c>
      <c r="H25370" t="s">
        <v>62</v>
      </c>
      <c r="I25370" t="s">
        <v>52</v>
      </c>
      <c r="J25370" t="s">
        <v>19</v>
      </c>
      <c r="K25370" t="s">
        <v>20</v>
      </c>
      <c r="L25370">
        <v>712.5</v>
      </c>
      <c r="M25370">
        <v>2.84</v>
      </c>
    </row>
    <row r="25371" spans="1:13" hidden="1" x14ac:dyDescent="0.25">
      <c r="A25371" s="1">
        <v>44089</v>
      </c>
      <c r="B25371" t="s">
        <v>83</v>
      </c>
      <c r="C25371" t="s">
        <v>84</v>
      </c>
      <c r="D25371" t="s">
        <v>85</v>
      </c>
      <c r="E25371">
        <v>13.2094068527221</v>
      </c>
      <c r="F25371">
        <v>44.782924652099602</v>
      </c>
      <c r="G25371" t="s">
        <v>61</v>
      </c>
      <c r="H25371" t="s">
        <v>62</v>
      </c>
      <c r="I25371" t="s">
        <v>52</v>
      </c>
      <c r="J25371" t="s">
        <v>19</v>
      </c>
      <c r="K25371" t="s">
        <v>20</v>
      </c>
      <c r="L25371">
        <v>420</v>
      </c>
      <c r="M25371">
        <v>1.68</v>
      </c>
    </row>
    <row r="25372" spans="1:13" hidden="1" x14ac:dyDescent="0.25">
      <c r="A25372" s="1">
        <v>44119</v>
      </c>
      <c r="B25372" t="s">
        <v>83</v>
      </c>
      <c r="C25372" t="s">
        <v>84</v>
      </c>
      <c r="D25372" t="s">
        <v>85</v>
      </c>
      <c r="E25372">
        <v>13.2094068527221</v>
      </c>
      <c r="F25372">
        <v>44.782924652099602</v>
      </c>
      <c r="G25372" t="s">
        <v>61</v>
      </c>
      <c r="H25372" t="s">
        <v>62</v>
      </c>
      <c r="I25372" t="s">
        <v>52</v>
      </c>
      <c r="J25372" t="s">
        <v>19</v>
      </c>
      <c r="K25372" t="s">
        <v>20</v>
      </c>
      <c r="L25372">
        <v>400</v>
      </c>
      <c r="M25372">
        <v>1.6</v>
      </c>
    </row>
    <row r="25373" spans="1:13" hidden="1" x14ac:dyDescent="0.25">
      <c r="A25373" s="1">
        <v>44150</v>
      </c>
      <c r="B25373" t="s">
        <v>83</v>
      </c>
      <c r="C25373" t="s">
        <v>84</v>
      </c>
      <c r="D25373" t="s">
        <v>85</v>
      </c>
      <c r="E25373">
        <v>13.2094068527221</v>
      </c>
      <c r="F25373">
        <v>44.782924652099602</v>
      </c>
      <c r="G25373" t="s">
        <v>61</v>
      </c>
      <c r="H25373" t="s">
        <v>62</v>
      </c>
      <c r="I25373" t="s">
        <v>52</v>
      </c>
      <c r="J25373" t="s">
        <v>19</v>
      </c>
      <c r="K25373" t="s">
        <v>20</v>
      </c>
      <c r="L25373">
        <v>400</v>
      </c>
      <c r="M25373">
        <v>1.6</v>
      </c>
    </row>
    <row r="25374" spans="1:13" hidden="1" x14ac:dyDescent="0.25">
      <c r="A25374" s="1">
        <v>44180</v>
      </c>
      <c r="B25374" t="s">
        <v>83</v>
      </c>
      <c r="C25374" t="s">
        <v>84</v>
      </c>
      <c r="D25374" t="s">
        <v>85</v>
      </c>
      <c r="E25374">
        <v>13.2094068527221</v>
      </c>
      <c r="F25374">
        <v>44.782924652099602</v>
      </c>
      <c r="G25374" t="s">
        <v>61</v>
      </c>
      <c r="H25374" t="s">
        <v>62</v>
      </c>
      <c r="I25374" t="s">
        <v>52</v>
      </c>
      <c r="J25374" t="s">
        <v>19</v>
      </c>
      <c r="K25374" t="s">
        <v>20</v>
      </c>
      <c r="L25374">
        <v>400</v>
      </c>
      <c r="M25374">
        <v>1.6</v>
      </c>
    </row>
    <row r="25375" spans="1:13" hidden="1" x14ac:dyDescent="0.25">
      <c r="A25375" s="1">
        <v>44211</v>
      </c>
      <c r="B25375" t="s">
        <v>83</v>
      </c>
      <c r="C25375" t="s">
        <v>84</v>
      </c>
      <c r="D25375" t="s">
        <v>85</v>
      </c>
      <c r="E25375">
        <v>13.2094068527221</v>
      </c>
      <c r="F25375">
        <v>44.782924652099602</v>
      </c>
      <c r="G25375" t="s">
        <v>61</v>
      </c>
      <c r="H25375" t="s">
        <v>62</v>
      </c>
      <c r="I25375" t="s">
        <v>52</v>
      </c>
      <c r="J25375" t="s">
        <v>19</v>
      </c>
      <c r="K25375" t="s">
        <v>20</v>
      </c>
      <c r="L25375">
        <v>385</v>
      </c>
      <c r="M25375">
        <v>1.54</v>
      </c>
    </row>
    <row r="25376" spans="1:13" hidden="1" x14ac:dyDescent="0.25">
      <c r="A25376" s="1">
        <v>44242</v>
      </c>
      <c r="B25376" t="s">
        <v>83</v>
      </c>
      <c r="C25376" t="s">
        <v>84</v>
      </c>
      <c r="D25376" t="s">
        <v>85</v>
      </c>
      <c r="E25376">
        <v>13.2094068527221</v>
      </c>
      <c r="F25376">
        <v>44.782924652099602</v>
      </c>
      <c r="G25376" t="s">
        <v>61</v>
      </c>
      <c r="H25376" t="s">
        <v>62</v>
      </c>
      <c r="I25376" t="s">
        <v>52</v>
      </c>
      <c r="J25376" t="s">
        <v>19</v>
      </c>
      <c r="K25376" t="s">
        <v>20</v>
      </c>
      <c r="L25376">
        <v>502.5</v>
      </c>
      <c r="M25376">
        <v>2.0099999999999998</v>
      </c>
    </row>
    <row r="25377" spans="1:13" hidden="1" x14ac:dyDescent="0.25">
      <c r="A25377" s="1">
        <v>44270</v>
      </c>
      <c r="B25377" t="s">
        <v>83</v>
      </c>
      <c r="C25377" t="s">
        <v>84</v>
      </c>
      <c r="D25377" t="s">
        <v>85</v>
      </c>
      <c r="E25377">
        <v>13.2094068527221</v>
      </c>
      <c r="F25377">
        <v>44.782924652099602</v>
      </c>
      <c r="G25377" t="s">
        <v>61</v>
      </c>
      <c r="H25377" t="s">
        <v>62</v>
      </c>
      <c r="I25377" t="s">
        <v>52</v>
      </c>
      <c r="J25377" t="s">
        <v>19</v>
      </c>
      <c r="K25377" t="s">
        <v>20</v>
      </c>
      <c r="L25377">
        <v>662.5</v>
      </c>
      <c r="M25377">
        <v>2.64</v>
      </c>
    </row>
    <row r="25378" spans="1:13" hidden="1" x14ac:dyDescent="0.25">
      <c r="A25378" s="1">
        <v>44301</v>
      </c>
      <c r="B25378" t="s">
        <v>83</v>
      </c>
      <c r="C25378" t="s">
        <v>84</v>
      </c>
      <c r="D25378" t="s">
        <v>85</v>
      </c>
      <c r="E25378">
        <v>13.2094068527221</v>
      </c>
      <c r="F25378">
        <v>44.782924652099602</v>
      </c>
      <c r="G25378" t="s">
        <v>61</v>
      </c>
      <c r="H25378" t="s">
        <v>62</v>
      </c>
      <c r="I25378" t="s">
        <v>52</v>
      </c>
      <c r="J25378" t="s">
        <v>19</v>
      </c>
      <c r="K25378" t="s">
        <v>20</v>
      </c>
      <c r="L25378">
        <v>650</v>
      </c>
      <c r="M25378">
        <v>2.59</v>
      </c>
    </row>
    <row r="25379" spans="1:13" hidden="1" x14ac:dyDescent="0.25">
      <c r="A25379" s="1">
        <v>44331</v>
      </c>
      <c r="B25379" t="s">
        <v>83</v>
      </c>
      <c r="C25379" t="s">
        <v>84</v>
      </c>
      <c r="D25379" t="s">
        <v>85</v>
      </c>
      <c r="E25379">
        <v>13.2094068527221</v>
      </c>
      <c r="F25379">
        <v>44.782924652099602</v>
      </c>
      <c r="G25379" t="s">
        <v>61</v>
      </c>
      <c r="H25379" t="s">
        <v>62</v>
      </c>
      <c r="I25379" t="s">
        <v>52</v>
      </c>
      <c r="J25379" t="s">
        <v>19</v>
      </c>
      <c r="K25379" t="s">
        <v>20</v>
      </c>
      <c r="L25379">
        <v>590</v>
      </c>
      <c r="M25379">
        <v>2.35</v>
      </c>
    </row>
    <row r="25380" spans="1:13" hidden="1" x14ac:dyDescent="0.25">
      <c r="A25380" s="1">
        <v>44362</v>
      </c>
      <c r="B25380" t="s">
        <v>83</v>
      </c>
      <c r="C25380" t="s">
        <v>84</v>
      </c>
      <c r="D25380" t="s">
        <v>85</v>
      </c>
      <c r="E25380">
        <v>13.2094068527221</v>
      </c>
      <c r="F25380">
        <v>44.782924652099602</v>
      </c>
      <c r="G25380" t="s">
        <v>61</v>
      </c>
      <c r="H25380" t="s">
        <v>62</v>
      </c>
      <c r="I25380" t="s">
        <v>52</v>
      </c>
      <c r="J25380" t="s">
        <v>19</v>
      </c>
      <c r="K25380" t="s">
        <v>20</v>
      </c>
      <c r="L25380">
        <v>578.75</v>
      </c>
      <c r="M25380">
        <v>2.31</v>
      </c>
    </row>
    <row r="25381" spans="1:13" hidden="1" x14ac:dyDescent="0.25">
      <c r="A25381" s="1">
        <v>42536</v>
      </c>
      <c r="B25381" t="s">
        <v>83</v>
      </c>
      <c r="C25381" t="s">
        <v>84</v>
      </c>
      <c r="D25381" t="s">
        <v>85</v>
      </c>
      <c r="E25381">
        <v>13.2094068527221</v>
      </c>
      <c r="F25381">
        <v>44.782924652099602</v>
      </c>
      <c r="G25381" t="s">
        <v>61</v>
      </c>
      <c r="H25381" t="s">
        <v>90</v>
      </c>
      <c r="I25381" t="s">
        <v>91</v>
      </c>
      <c r="J25381" t="s">
        <v>19</v>
      </c>
      <c r="K25381" t="s">
        <v>20</v>
      </c>
      <c r="L25381">
        <v>4125</v>
      </c>
      <c r="M25381">
        <v>16.46</v>
      </c>
    </row>
    <row r="25382" spans="1:13" hidden="1" x14ac:dyDescent="0.25">
      <c r="A25382" s="1">
        <v>42566</v>
      </c>
      <c r="B25382" t="s">
        <v>83</v>
      </c>
      <c r="C25382" t="s">
        <v>84</v>
      </c>
      <c r="D25382" t="s">
        <v>85</v>
      </c>
      <c r="E25382">
        <v>13.2094068527221</v>
      </c>
      <c r="F25382">
        <v>44.782924652099602</v>
      </c>
      <c r="G25382" t="s">
        <v>61</v>
      </c>
      <c r="H25382" t="s">
        <v>90</v>
      </c>
      <c r="I25382" t="s">
        <v>91</v>
      </c>
      <c r="J25382" t="s">
        <v>19</v>
      </c>
      <c r="K25382" t="s">
        <v>20</v>
      </c>
      <c r="L25382">
        <v>4200</v>
      </c>
      <c r="M25382">
        <v>16.760000000000002</v>
      </c>
    </row>
    <row r="25383" spans="1:13" hidden="1" x14ac:dyDescent="0.25">
      <c r="A25383" s="1">
        <v>42597</v>
      </c>
      <c r="B25383" t="s">
        <v>83</v>
      </c>
      <c r="C25383" t="s">
        <v>84</v>
      </c>
      <c r="D25383" t="s">
        <v>85</v>
      </c>
      <c r="E25383">
        <v>13.2094068527221</v>
      </c>
      <c r="F25383">
        <v>44.782924652099602</v>
      </c>
      <c r="G25383" t="s">
        <v>61</v>
      </c>
      <c r="H25383" t="s">
        <v>90</v>
      </c>
      <c r="I25383" t="s">
        <v>91</v>
      </c>
      <c r="J25383" t="s">
        <v>19</v>
      </c>
      <c r="K25383" t="s">
        <v>20</v>
      </c>
      <c r="L25383">
        <v>3775</v>
      </c>
      <c r="M25383">
        <v>15.07</v>
      </c>
    </row>
    <row r="25384" spans="1:13" hidden="1" x14ac:dyDescent="0.25">
      <c r="A25384" s="1">
        <v>42628</v>
      </c>
      <c r="B25384" t="s">
        <v>83</v>
      </c>
      <c r="C25384" t="s">
        <v>84</v>
      </c>
      <c r="D25384" t="s">
        <v>85</v>
      </c>
      <c r="E25384">
        <v>13.2094068527221</v>
      </c>
      <c r="F25384">
        <v>44.782924652099602</v>
      </c>
      <c r="G25384" t="s">
        <v>61</v>
      </c>
      <c r="H25384" t="s">
        <v>90</v>
      </c>
      <c r="I25384" t="s">
        <v>91</v>
      </c>
      <c r="J25384" t="s">
        <v>19</v>
      </c>
      <c r="K25384" t="s">
        <v>20</v>
      </c>
      <c r="L25384">
        <v>3500</v>
      </c>
      <c r="M25384">
        <v>13.97</v>
      </c>
    </row>
    <row r="25385" spans="1:13" hidden="1" x14ac:dyDescent="0.25">
      <c r="A25385" s="1">
        <v>42658</v>
      </c>
      <c r="B25385" t="s">
        <v>83</v>
      </c>
      <c r="C25385" t="s">
        <v>84</v>
      </c>
      <c r="D25385" t="s">
        <v>85</v>
      </c>
      <c r="E25385">
        <v>13.2094068527221</v>
      </c>
      <c r="F25385">
        <v>44.782924652099602</v>
      </c>
      <c r="G25385" t="s">
        <v>61</v>
      </c>
      <c r="H25385" t="s">
        <v>90</v>
      </c>
      <c r="I25385" t="s">
        <v>91</v>
      </c>
      <c r="J25385" t="s">
        <v>19</v>
      </c>
      <c r="K25385" t="s">
        <v>20</v>
      </c>
      <c r="L25385">
        <v>3300</v>
      </c>
      <c r="M25385">
        <v>13.17</v>
      </c>
    </row>
    <row r="25386" spans="1:13" hidden="1" x14ac:dyDescent="0.25">
      <c r="A25386" s="1">
        <v>42689</v>
      </c>
      <c r="B25386" t="s">
        <v>83</v>
      </c>
      <c r="C25386" t="s">
        <v>84</v>
      </c>
      <c r="D25386" t="s">
        <v>85</v>
      </c>
      <c r="E25386">
        <v>13.2094068527221</v>
      </c>
      <c r="F25386">
        <v>44.782924652099602</v>
      </c>
      <c r="G25386" t="s">
        <v>61</v>
      </c>
      <c r="H25386" t="s">
        <v>90</v>
      </c>
      <c r="I25386" t="s">
        <v>91</v>
      </c>
      <c r="J25386" t="s">
        <v>19</v>
      </c>
      <c r="K25386" t="s">
        <v>20</v>
      </c>
      <c r="L25386">
        <v>3025</v>
      </c>
      <c r="M25386">
        <v>12.07</v>
      </c>
    </row>
    <row r="25387" spans="1:13" hidden="1" x14ac:dyDescent="0.25">
      <c r="A25387" s="1">
        <v>42719</v>
      </c>
      <c r="B25387" t="s">
        <v>83</v>
      </c>
      <c r="C25387" t="s">
        <v>84</v>
      </c>
      <c r="D25387" t="s">
        <v>85</v>
      </c>
      <c r="E25387">
        <v>13.2094068527221</v>
      </c>
      <c r="F25387">
        <v>44.782924652099602</v>
      </c>
      <c r="G25387" t="s">
        <v>61</v>
      </c>
      <c r="H25387" t="s">
        <v>90</v>
      </c>
      <c r="I25387" t="s">
        <v>91</v>
      </c>
      <c r="J25387" t="s">
        <v>19</v>
      </c>
      <c r="K25387" t="s">
        <v>20</v>
      </c>
      <c r="L25387">
        <v>3000</v>
      </c>
      <c r="M25387">
        <v>11.97</v>
      </c>
    </row>
    <row r="25388" spans="1:13" hidden="1" x14ac:dyDescent="0.25">
      <c r="A25388" s="1">
        <v>42750</v>
      </c>
      <c r="B25388" t="s">
        <v>83</v>
      </c>
      <c r="C25388" t="s">
        <v>84</v>
      </c>
      <c r="D25388" t="s">
        <v>85</v>
      </c>
      <c r="E25388">
        <v>13.2094068527221</v>
      </c>
      <c r="F25388">
        <v>44.782924652099602</v>
      </c>
      <c r="G25388" t="s">
        <v>61</v>
      </c>
      <c r="H25388" t="s">
        <v>90</v>
      </c>
      <c r="I25388" t="s">
        <v>91</v>
      </c>
      <c r="J25388" t="s">
        <v>19</v>
      </c>
      <c r="K25388" t="s">
        <v>20</v>
      </c>
      <c r="L25388">
        <v>3000</v>
      </c>
      <c r="M25388">
        <v>11.97</v>
      </c>
    </row>
    <row r="25389" spans="1:13" hidden="1" x14ac:dyDescent="0.25">
      <c r="A25389" s="1">
        <v>42781</v>
      </c>
      <c r="B25389" t="s">
        <v>83</v>
      </c>
      <c r="C25389" t="s">
        <v>84</v>
      </c>
      <c r="D25389" t="s">
        <v>85</v>
      </c>
      <c r="E25389">
        <v>13.2094068527221</v>
      </c>
      <c r="F25389">
        <v>44.782924652099602</v>
      </c>
      <c r="G25389" t="s">
        <v>61</v>
      </c>
      <c r="H25389" t="s">
        <v>90</v>
      </c>
      <c r="I25389" t="s">
        <v>91</v>
      </c>
      <c r="J25389" t="s">
        <v>19</v>
      </c>
      <c r="K25389" t="s">
        <v>20</v>
      </c>
      <c r="L25389">
        <v>3000</v>
      </c>
      <c r="M25389">
        <v>11.97</v>
      </c>
    </row>
    <row r="25390" spans="1:13" hidden="1" x14ac:dyDescent="0.25">
      <c r="A25390" s="1">
        <v>42809</v>
      </c>
      <c r="B25390" t="s">
        <v>83</v>
      </c>
      <c r="C25390" t="s">
        <v>84</v>
      </c>
      <c r="D25390" t="s">
        <v>85</v>
      </c>
      <c r="E25390">
        <v>13.2094068527221</v>
      </c>
      <c r="F25390">
        <v>44.782924652099602</v>
      </c>
      <c r="G25390" t="s">
        <v>61</v>
      </c>
      <c r="H25390" t="s">
        <v>90</v>
      </c>
      <c r="I25390" t="s">
        <v>91</v>
      </c>
      <c r="J25390" t="s">
        <v>19</v>
      </c>
      <c r="K25390" t="s">
        <v>20</v>
      </c>
      <c r="L25390">
        <v>3000</v>
      </c>
      <c r="M25390">
        <v>11.97</v>
      </c>
    </row>
    <row r="25391" spans="1:13" hidden="1" x14ac:dyDescent="0.25">
      <c r="A25391" s="1">
        <v>42840</v>
      </c>
      <c r="B25391" t="s">
        <v>83</v>
      </c>
      <c r="C25391" t="s">
        <v>84</v>
      </c>
      <c r="D25391" t="s">
        <v>85</v>
      </c>
      <c r="E25391">
        <v>13.2094068527221</v>
      </c>
      <c r="F25391">
        <v>44.782924652099602</v>
      </c>
      <c r="G25391" t="s">
        <v>61</v>
      </c>
      <c r="H25391" t="s">
        <v>90</v>
      </c>
      <c r="I25391" t="s">
        <v>91</v>
      </c>
      <c r="J25391" t="s">
        <v>19</v>
      </c>
      <c r="K25391" t="s">
        <v>20</v>
      </c>
      <c r="L25391">
        <v>3000</v>
      </c>
      <c r="M25391">
        <v>11.97</v>
      </c>
    </row>
    <row r="25392" spans="1:13" hidden="1" x14ac:dyDescent="0.25">
      <c r="A25392" s="1">
        <v>42870</v>
      </c>
      <c r="B25392" t="s">
        <v>83</v>
      </c>
      <c r="C25392" t="s">
        <v>84</v>
      </c>
      <c r="D25392" t="s">
        <v>85</v>
      </c>
      <c r="E25392">
        <v>13.2094068527221</v>
      </c>
      <c r="F25392">
        <v>44.782924652099602</v>
      </c>
      <c r="G25392" t="s">
        <v>61</v>
      </c>
      <c r="H25392" t="s">
        <v>90</v>
      </c>
      <c r="I25392" t="s">
        <v>91</v>
      </c>
      <c r="J25392" t="s">
        <v>19</v>
      </c>
      <c r="K25392" t="s">
        <v>20</v>
      </c>
      <c r="L25392">
        <v>4000</v>
      </c>
      <c r="M25392">
        <v>15.96</v>
      </c>
    </row>
    <row r="25393" spans="1:13" hidden="1" x14ac:dyDescent="0.25">
      <c r="A25393" s="1">
        <v>42901</v>
      </c>
      <c r="B25393" t="s">
        <v>83</v>
      </c>
      <c r="C25393" t="s">
        <v>84</v>
      </c>
      <c r="D25393" t="s">
        <v>85</v>
      </c>
      <c r="E25393">
        <v>13.2094068527221</v>
      </c>
      <c r="F25393">
        <v>44.782924652099602</v>
      </c>
      <c r="G25393" t="s">
        <v>61</v>
      </c>
      <c r="H25393" t="s">
        <v>90</v>
      </c>
      <c r="I25393" t="s">
        <v>91</v>
      </c>
      <c r="J25393" t="s">
        <v>19</v>
      </c>
      <c r="K25393" t="s">
        <v>20</v>
      </c>
      <c r="L25393">
        <v>3900</v>
      </c>
      <c r="M25393">
        <v>15.56</v>
      </c>
    </row>
    <row r="25394" spans="1:13" hidden="1" x14ac:dyDescent="0.25">
      <c r="A25394" s="1">
        <v>42931</v>
      </c>
      <c r="B25394" t="s">
        <v>83</v>
      </c>
      <c r="C25394" t="s">
        <v>84</v>
      </c>
      <c r="D25394" t="s">
        <v>85</v>
      </c>
      <c r="E25394">
        <v>13.2094068527221</v>
      </c>
      <c r="F25394">
        <v>44.782924652099602</v>
      </c>
      <c r="G25394" t="s">
        <v>61</v>
      </c>
      <c r="H25394" t="s">
        <v>90</v>
      </c>
      <c r="I25394" t="s">
        <v>91</v>
      </c>
      <c r="J25394" t="s">
        <v>19</v>
      </c>
      <c r="K25394" t="s">
        <v>20</v>
      </c>
      <c r="L25394">
        <v>3000</v>
      </c>
      <c r="M25394">
        <v>11.97</v>
      </c>
    </row>
    <row r="25395" spans="1:13" hidden="1" x14ac:dyDescent="0.25">
      <c r="A25395" s="1">
        <v>42962</v>
      </c>
      <c r="B25395" t="s">
        <v>83</v>
      </c>
      <c r="C25395" t="s">
        <v>84</v>
      </c>
      <c r="D25395" t="s">
        <v>85</v>
      </c>
      <c r="E25395">
        <v>13.2094068527221</v>
      </c>
      <c r="F25395">
        <v>44.782924652099602</v>
      </c>
      <c r="G25395" t="s">
        <v>61</v>
      </c>
      <c r="H25395" t="s">
        <v>90</v>
      </c>
      <c r="I25395" t="s">
        <v>91</v>
      </c>
      <c r="J25395" t="s">
        <v>19</v>
      </c>
      <c r="K25395" t="s">
        <v>20</v>
      </c>
      <c r="L25395">
        <v>3450</v>
      </c>
      <c r="M25395">
        <v>13.77</v>
      </c>
    </row>
    <row r="25396" spans="1:13" hidden="1" x14ac:dyDescent="0.25">
      <c r="A25396" s="1">
        <v>42993</v>
      </c>
      <c r="B25396" t="s">
        <v>83</v>
      </c>
      <c r="C25396" t="s">
        <v>84</v>
      </c>
      <c r="D25396" t="s">
        <v>85</v>
      </c>
      <c r="E25396">
        <v>13.2094068527221</v>
      </c>
      <c r="F25396">
        <v>44.782924652099602</v>
      </c>
      <c r="G25396" t="s">
        <v>61</v>
      </c>
      <c r="H25396" t="s">
        <v>90</v>
      </c>
      <c r="I25396" t="s">
        <v>91</v>
      </c>
      <c r="J25396" t="s">
        <v>19</v>
      </c>
      <c r="K25396" t="s">
        <v>20</v>
      </c>
      <c r="L25396">
        <v>3750</v>
      </c>
      <c r="M25396">
        <v>14.97</v>
      </c>
    </row>
    <row r="25397" spans="1:13" hidden="1" x14ac:dyDescent="0.25">
      <c r="A25397" s="1">
        <v>43023</v>
      </c>
      <c r="B25397" t="s">
        <v>83</v>
      </c>
      <c r="C25397" t="s">
        <v>84</v>
      </c>
      <c r="D25397" t="s">
        <v>85</v>
      </c>
      <c r="E25397">
        <v>13.2094068527221</v>
      </c>
      <c r="F25397">
        <v>44.782924652099602</v>
      </c>
      <c r="G25397" t="s">
        <v>61</v>
      </c>
      <c r="H25397" t="s">
        <v>90</v>
      </c>
      <c r="I25397" t="s">
        <v>91</v>
      </c>
      <c r="J25397" t="s">
        <v>19</v>
      </c>
      <c r="K25397" t="s">
        <v>20</v>
      </c>
      <c r="L25397">
        <v>4000</v>
      </c>
      <c r="M25397">
        <v>15.96</v>
      </c>
    </row>
    <row r="25398" spans="1:13" hidden="1" x14ac:dyDescent="0.25">
      <c r="A25398" s="1">
        <v>43054</v>
      </c>
      <c r="B25398" t="s">
        <v>83</v>
      </c>
      <c r="C25398" t="s">
        <v>84</v>
      </c>
      <c r="D25398" t="s">
        <v>85</v>
      </c>
      <c r="E25398">
        <v>13.2094068527221</v>
      </c>
      <c r="F25398">
        <v>44.782924652099602</v>
      </c>
      <c r="G25398" t="s">
        <v>61</v>
      </c>
      <c r="H25398" t="s">
        <v>90</v>
      </c>
      <c r="I25398" t="s">
        <v>91</v>
      </c>
      <c r="J25398" t="s">
        <v>19</v>
      </c>
      <c r="K25398" t="s">
        <v>20</v>
      </c>
      <c r="L25398">
        <v>4000</v>
      </c>
      <c r="M25398">
        <v>15.96</v>
      </c>
    </row>
    <row r="25399" spans="1:13" hidden="1" x14ac:dyDescent="0.25">
      <c r="A25399" s="1">
        <v>43084</v>
      </c>
      <c r="B25399" t="s">
        <v>83</v>
      </c>
      <c r="C25399" t="s">
        <v>84</v>
      </c>
      <c r="D25399" t="s">
        <v>85</v>
      </c>
      <c r="E25399">
        <v>13.2094068527221</v>
      </c>
      <c r="F25399">
        <v>44.782924652099602</v>
      </c>
      <c r="G25399" t="s">
        <v>61</v>
      </c>
      <c r="H25399" t="s">
        <v>90</v>
      </c>
      <c r="I25399" t="s">
        <v>91</v>
      </c>
      <c r="J25399" t="s">
        <v>19</v>
      </c>
      <c r="K25399" t="s">
        <v>20</v>
      </c>
      <c r="L25399">
        <v>3850</v>
      </c>
      <c r="M25399">
        <v>15.36</v>
      </c>
    </row>
    <row r="25400" spans="1:13" hidden="1" x14ac:dyDescent="0.25">
      <c r="A25400" s="1">
        <v>43115</v>
      </c>
      <c r="B25400" t="s">
        <v>83</v>
      </c>
      <c r="C25400" t="s">
        <v>84</v>
      </c>
      <c r="D25400" t="s">
        <v>85</v>
      </c>
      <c r="E25400">
        <v>13.2094068527221</v>
      </c>
      <c r="F25400">
        <v>44.782924652099602</v>
      </c>
      <c r="G25400" t="s">
        <v>61</v>
      </c>
      <c r="H25400" t="s">
        <v>90</v>
      </c>
      <c r="I25400" t="s">
        <v>91</v>
      </c>
      <c r="J25400" t="s">
        <v>19</v>
      </c>
      <c r="K25400" t="s">
        <v>20</v>
      </c>
      <c r="L25400">
        <v>3950</v>
      </c>
      <c r="M25400">
        <v>15.76</v>
      </c>
    </row>
    <row r="25401" spans="1:13" hidden="1" x14ac:dyDescent="0.25">
      <c r="A25401" s="1">
        <v>43146</v>
      </c>
      <c r="B25401" t="s">
        <v>83</v>
      </c>
      <c r="C25401" t="s">
        <v>84</v>
      </c>
      <c r="D25401" t="s">
        <v>85</v>
      </c>
      <c r="E25401">
        <v>13.2094068527221</v>
      </c>
      <c r="F25401">
        <v>44.782924652099602</v>
      </c>
      <c r="G25401" t="s">
        <v>61</v>
      </c>
      <c r="H25401" t="s">
        <v>90</v>
      </c>
      <c r="I25401" t="s">
        <v>91</v>
      </c>
      <c r="J25401" t="s">
        <v>19</v>
      </c>
      <c r="K25401" t="s">
        <v>20</v>
      </c>
      <c r="L25401">
        <v>3950</v>
      </c>
      <c r="M25401">
        <v>15.76</v>
      </c>
    </row>
    <row r="25402" spans="1:13" hidden="1" x14ac:dyDescent="0.25">
      <c r="A25402" s="1">
        <v>43174</v>
      </c>
      <c r="B25402" t="s">
        <v>83</v>
      </c>
      <c r="C25402" t="s">
        <v>84</v>
      </c>
      <c r="D25402" t="s">
        <v>85</v>
      </c>
      <c r="E25402">
        <v>13.2094068527221</v>
      </c>
      <c r="F25402">
        <v>44.782924652099602</v>
      </c>
      <c r="G25402" t="s">
        <v>61</v>
      </c>
      <c r="H25402" t="s">
        <v>90</v>
      </c>
      <c r="I25402" t="s">
        <v>91</v>
      </c>
      <c r="J25402" t="s">
        <v>19</v>
      </c>
      <c r="K25402" t="s">
        <v>20</v>
      </c>
      <c r="L25402">
        <v>4050</v>
      </c>
      <c r="M25402">
        <v>16.16</v>
      </c>
    </row>
    <row r="25403" spans="1:13" hidden="1" x14ac:dyDescent="0.25">
      <c r="A25403" s="1">
        <v>43205</v>
      </c>
      <c r="B25403" t="s">
        <v>83</v>
      </c>
      <c r="C25403" t="s">
        <v>84</v>
      </c>
      <c r="D25403" t="s">
        <v>85</v>
      </c>
      <c r="E25403">
        <v>13.2094068527221</v>
      </c>
      <c r="F25403">
        <v>44.782924652099602</v>
      </c>
      <c r="G25403" t="s">
        <v>61</v>
      </c>
      <c r="H25403" t="s">
        <v>90</v>
      </c>
      <c r="I25403" t="s">
        <v>91</v>
      </c>
      <c r="J25403" t="s">
        <v>19</v>
      </c>
      <c r="K25403" t="s">
        <v>20</v>
      </c>
      <c r="L25403">
        <v>3500</v>
      </c>
      <c r="M25403">
        <v>13.97</v>
      </c>
    </row>
    <row r="25404" spans="1:13" hidden="1" x14ac:dyDescent="0.25">
      <c r="A25404" s="1">
        <v>43235</v>
      </c>
      <c r="B25404" t="s">
        <v>83</v>
      </c>
      <c r="C25404" t="s">
        <v>84</v>
      </c>
      <c r="D25404" t="s">
        <v>85</v>
      </c>
      <c r="E25404">
        <v>13.2094068527221</v>
      </c>
      <c r="F25404">
        <v>44.782924652099602</v>
      </c>
      <c r="G25404" t="s">
        <v>61</v>
      </c>
      <c r="H25404" t="s">
        <v>90</v>
      </c>
      <c r="I25404" t="s">
        <v>91</v>
      </c>
      <c r="J25404" t="s">
        <v>19</v>
      </c>
      <c r="K25404" t="s">
        <v>20</v>
      </c>
      <c r="L25404">
        <v>3500</v>
      </c>
      <c r="M25404">
        <v>13.97</v>
      </c>
    </row>
    <row r="25405" spans="1:13" hidden="1" x14ac:dyDescent="0.25">
      <c r="A25405" s="1">
        <v>43266</v>
      </c>
      <c r="B25405" t="s">
        <v>83</v>
      </c>
      <c r="C25405" t="s">
        <v>84</v>
      </c>
      <c r="D25405" t="s">
        <v>85</v>
      </c>
      <c r="E25405">
        <v>13.2094068527221</v>
      </c>
      <c r="F25405">
        <v>44.782924652099602</v>
      </c>
      <c r="G25405" t="s">
        <v>61</v>
      </c>
      <c r="H25405" t="s">
        <v>90</v>
      </c>
      <c r="I25405" t="s">
        <v>91</v>
      </c>
      <c r="J25405" t="s">
        <v>19</v>
      </c>
      <c r="K25405" t="s">
        <v>20</v>
      </c>
      <c r="L25405">
        <v>3500</v>
      </c>
      <c r="M25405">
        <v>13.97</v>
      </c>
    </row>
    <row r="25406" spans="1:13" hidden="1" x14ac:dyDescent="0.25">
      <c r="A25406" s="1">
        <v>43296</v>
      </c>
      <c r="B25406" t="s">
        <v>83</v>
      </c>
      <c r="C25406" t="s">
        <v>84</v>
      </c>
      <c r="D25406" t="s">
        <v>85</v>
      </c>
      <c r="E25406">
        <v>13.2094068527221</v>
      </c>
      <c r="F25406">
        <v>44.782924652099602</v>
      </c>
      <c r="G25406" t="s">
        <v>61</v>
      </c>
      <c r="H25406" t="s">
        <v>90</v>
      </c>
      <c r="I25406" t="s">
        <v>91</v>
      </c>
      <c r="J25406" t="s">
        <v>19</v>
      </c>
      <c r="K25406" t="s">
        <v>20</v>
      </c>
      <c r="L25406">
        <v>2700</v>
      </c>
      <c r="M25406">
        <v>10.78</v>
      </c>
    </row>
    <row r="25407" spans="1:13" hidden="1" x14ac:dyDescent="0.25">
      <c r="A25407" s="1">
        <v>43327</v>
      </c>
      <c r="B25407" t="s">
        <v>83</v>
      </c>
      <c r="C25407" t="s">
        <v>84</v>
      </c>
      <c r="D25407" t="s">
        <v>85</v>
      </c>
      <c r="E25407">
        <v>13.2094068527221</v>
      </c>
      <c r="F25407">
        <v>44.782924652099602</v>
      </c>
      <c r="G25407" t="s">
        <v>61</v>
      </c>
      <c r="H25407" t="s">
        <v>90</v>
      </c>
      <c r="I25407" t="s">
        <v>91</v>
      </c>
      <c r="J25407" t="s">
        <v>19</v>
      </c>
      <c r="K25407" t="s">
        <v>20</v>
      </c>
      <c r="L25407">
        <v>2900</v>
      </c>
      <c r="M25407">
        <v>11.57</v>
      </c>
    </row>
    <row r="25408" spans="1:13" hidden="1" x14ac:dyDescent="0.25">
      <c r="A25408" s="1">
        <v>43358</v>
      </c>
      <c r="B25408" t="s">
        <v>83</v>
      </c>
      <c r="C25408" t="s">
        <v>84</v>
      </c>
      <c r="D25408" t="s">
        <v>85</v>
      </c>
      <c r="E25408">
        <v>13.2094068527221</v>
      </c>
      <c r="F25408">
        <v>44.782924652099602</v>
      </c>
      <c r="G25408" t="s">
        <v>61</v>
      </c>
      <c r="H25408" t="s">
        <v>90</v>
      </c>
      <c r="I25408" t="s">
        <v>91</v>
      </c>
      <c r="J25408" t="s">
        <v>19</v>
      </c>
      <c r="K25408" t="s">
        <v>20</v>
      </c>
      <c r="L25408">
        <v>3500</v>
      </c>
      <c r="M25408">
        <v>13.97</v>
      </c>
    </row>
    <row r="25409" spans="1:13" hidden="1" x14ac:dyDescent="0.25">
      <c r="A25409" s="1">
        <v>43388</v>
      </c>
      <c r="B25409" t="s">
        <v>83</v>
      </c>
      <c r="C25409" t="s">
        <v>84</v>
      </c>
      <c r="D25409" t="s">
        <v>85</v>
      </c>
      <c r="E25409">
        <v>13.2094068527221</v>
      </c>
      <c r="F25409">
        <v>44.782924652099602</v>
      </c>
      <c r="G25409" t="s">
        <v>61</v>
      </c>
      <c r="H25409" t="s">
        <v>90</v>
      </c>
      <c r="I25409" t="s">
        <v>91</v>
      </c>
      <c r="J25409" t="s">
        <v>19</v>
      </c>
      <c r="K25409" t="s">
        <v>20</v>
      </c>
      <c r="L25409">
        <v>3500</v>
      </c>
      <c r="M25409">
        <v>13.97</v>
      </c>
    </row>
    <row r="25410" spans="1:13" hidden="1" x14ac:dyDescent="0.25">
      <c r="A25410" s="1">
        <v>43419</v>
      </c>
      <c r="B25410" t="s">
        <v>83</v>
      </c>
      <c r="C25410" t="s">
        <v>84</v>
      </c>
      <c r="D25410" t="s">
        <v>85</v>
      </c>
      <c r="E25410">
        <v>13.2094068527221</v>
      </c>
      <c r="F25410">
        <v>44.782924652099602</v>
      </c>
      <c r="G25410" t="s">
        <v>61</v>
      </c>
      <c r="H25410" t="s">
        <v>90</v>
      </c>
      <c r="I25410" t="s">
        <v>91</v>
      </c>
      <c r="J25410" t="s">
        <v>19</v>
      </c>
      <c r="K25410" t="s">
        <v>20</v>
      </c>
      <c r="L25410">
        <v>3750</v>
      </c>
      <c r="M25410">
        <v>14.97</v>
      </c>
    </row>
    <row r="25411" spans="1:13" hidden="1" x14ac:dyDescent="0.25">
      <c r="A25411" s="1">
        <v>43449</v>
      </c>
      <c r="B25411" t="s">
        <v>83</v>
      </c>
      <c r="C25411" t="s">
        <v>84</v>
      </c>
      <c r="D25411" t="s">
        <v>85</v>
      </c>
      <c r="E25411">
        <v>13.2094068527221</v>
      </c>
      <c r="F25411">
        <v>44.782924652099602</v>
      </c>
      <c r="G25411" t="s">
        <v>61</v>
      </c>
      <c r="H25411" t="s">
        <v>90</v>
      </c>
      <c r="I25411" t="s">
        <v>91</v>
      </c>
      <c r="J25411" t="s">
        <v>19</v>
      </c>
      <c r="K25411" t="s">
        <v>20</v>
      </c>
      <c r="L25411">
        <v>3500</v>
      </c>
      <c r="M25411">
        <v>13.97</v>
      </c>
    </row>
    <row r="25412" spans="1:13" hidden="1" x14ac:dyDescent="0.25">
      <c r="A25412" s="1">
        <v>43480</v>
      </c>
      <c r="B25412" t="s">
        <v>83</v>
      </c>
      <c r="C25412" t="s">
        <v>84</v>
      </c>
      <c r="D25412" t="s">
        <v>85</v>
      </c>
      <c r="E25412">
        <v>13.2094068527221</v>
      </c>
      <c r="F25412">
        <v>44.782924652099602</v>
      </c>
      <c r="G25412" t="s">
        <v>61</v>
      </c>
      <c r="H25412" t="s">
        <v>90</v>
      </c>
      <c r="I25412" t="s">
        <v>91</v>
      </c>
      <c r="J25412" t="s">
        <v>19</v>
      </c>
      <c r="K25412" t="s">
        <v>20</v>
      </c>
      <c r="L25412">
        <v>3500</v>
      </c>
      <c r="M25412">
        <v>13.97</v>
      </c>
    </row>
    <row r="25413" spans="1:13" hidden="1" x14ac:dyDescent="0.25">
      <c r="A25413" s="1">
        <v>43511</v>
      </c>
      <c r="B25413" t="s">
        <v>83</v>
      </c>
      <c r="C25413" t="s">
        <v>84</v>
      </c>
      <c r="D25413" t="s">
        <v>85</v>
      </c>
      <c r="E25413">
        <v>13.2094068527221</v>
      </c>
      <c r="F25413">
        <v>44.782924652099602</v>
      </c>
      <c r="G25413" t="s">
        <v>61</v>
      </c>
      <c r="H25413" t="s">
        <v>90</v>
      </c>
      <c r="I25413" t="s">
        <v>91</v>
      </c>
      <c r="J25413" t="s">
        <v>19</v>
      </c>
      <c r="K25413" t="s">
        <v>20</v>
      </c>
      <c r="L25413">
        <v>3500</v>
      </c>
      <c r="M25413">
        <v>13.97</v>
      </c>
    </row>
    <row r="25414" spans="1:13" hidden="1" x14ac:dyDescent="0.25">
      <c r="A25414" s="1">
        <v>43539</v>
      </c>
      <c r="B25414" t="s">
        <v>83</v>
      </c>
      <c r="C25414" t="s">
        <v>84</v>
      </c>
      <c r="D25414" t="s">
        <v>85</v>
      </c>
      <c r="E25414">
        <v>13.2094068527221</v>
      </c>
      <c r="F25414">
        <v>44.782924652099602</v>
      </c>
      <c r="G25414" t="s">
        <v>61</v>
      </c>
      <c r="H25414" t="s">
        <v>90</v>
      </c>
      <c r="I25414" t="s">
        <v>91</v>
      </c>
      <c r="J25414" t="s">
        <v>19</v>
      </c>
      <c r="K25414" t="s">
        <v>20</v>
      </c>
      <c r="L25414">
        <v>3500</v>
      </c>
      <c r="M25414">
        <v>13.97</v>
      </c>
    </row>
    <row r="25415" spans="1:13" hidden="1" x14ac:dyDescent="0.25">
      <c r="A25415" s="1">
        <v>43570</v>
      </c>
      <c r="B25415" t="s">
        <v>83</v>
      </c>
      <c r="C25415" t="s">
        <v>84</v>
      </c>
      <c r="D25415" t="s">
        <v>85</v>
      </c>
      <c r="E25415">
        <v>13.2094068527221</v>
      </c>
      <c r="F25415">
        <v>44.782924652099602</v>
      </c>
      <c r="G25415" t="s">
        <v>61</v>
      </c>
      <c r="H25415" t="s">
        <v>90</v>
      </c>
      <c r="I25415" t="s">
        <v>91</v>
      </c>
      <c r="J25415" t="s">
        <v>19</v>
      </c>
      <c r="K25415" t="s">
        <v>20</v>
      </c>
      <c r="L25415">
        <v>3500</v>
      </c>
      <c r="M25415">
        <v>13.97</v>
      </c>
    </row>
    <row r="25416" spans="1:13" hidden="1" x14ac:dyDescent="0.25">
      <c r="A25416" s="1">
        <v>43600</v>
      </c>
      <c r="B25416" t="s">
        <v>83</v>
      </c>
      <c r="C25416" t="s">
        <v>84</v>
      </c>
      <c r="D25416" t="s">
        <v>85</v>
      </c>
      <c r="E25416">
        <v>13.2094068527221</v>
      </c>
      <c r="F25416">
        <v>44.782924652099602</v>
      </c>
      <c r="G25416" t="s">
        <v>61</v>
      </c>
      <c r="H25416" t="s">
        <v>90</v>
      </c>
      <c r="I25416" t="s">
        <v>91</v>
      </c>
      <c r="J25416" t="s">
        <v>19</v>
      </c>
      <c r="K25416" t="s">
        <v>20</v>
      </c>
      <c r="L25416">
        <v>3500</v>
      </c>
      <c r="M25416">
        <v>13.97</v>
      </c>
    </row>
    <row r="25417" spans="1:13" hidden="1" x14ac:dyDescent="0.25">
      <c r="A25417" s="1">
        <v>43631</v>
      </c>
      <c r="B25417" t="s">
        <v>83</v>
      </c>
      <c r="C25417" t="s">
        <v>84</v>
      </c>
      <c r="D25417" t="s">
        <v>85</v>
      </c>
      <c r="E25417">
        <v>13.2094068527221</v>
      </c>
      <c r="F25417">
        <v>44.782924652099602</v>
      </c>
      <c r="G25417" t="s">
        <v>61</v>
      </c>
      <c r="H25417" t="s">
        <v>90</v>
      </c>
      <c r="I25417" t="s">
        <v>91</v>
      </c>
      <c r="J25417" t="s">
        <v>19</v>
      </c>
      <c r="K25417" t="s">
        <v>20</v>
      </c>
      <c r="L25417">
        <v>3750</v>
      </c>
      <c r="M25417">
        <v>14.97</v>
      </c>
    </row>
    <row r="25418" spans="1:13" hidden="1" x14ac:dyDescent="0.25">
      <c r="A25418" s="1">
        <v>43661</v>
      </c>
      <c r="B25418" t="s">
        <v>83</v>
      </c>
      <c r="C25418" t="s">
        <v>84</v>
      </c>
      <c r="D25418" t="s">
        <v>85</v>
      </c>
      <c r="E25418">
        <v>13.2094068527221</v>
      </c>
      <c r="F25418">
        <v>44.782924652099602</v>
      </c>
      <c r="G25418" t="s">
        <v>61</v>
      </c>
      <c r="H25418" t="s">
        <v>90</v>
      </c>
      <c r="I25418" t="s">
        <v>91</v>
      </c>
      <c r="J25418" t="s">
        <v>19</v>
      </c>
      <c r="K25418" t="s">
        <v>20</v>
      </c>
      <c r="L25418">
        <v>4500</v>
      </c>
      <c r="M25418">
        <v>17.96</v>
      </c>
    </row>
    <row r="25419" spans="1:13" hidden="1" x14ac:dyDescent="0.25">
      <c r="A25419" s="1">
        <v>43692</v>
      </c>
      <c r="B25419" t="s">
        <v>83</v>
      </c>
      <c r="C25419" t="s">
        <v>84</v>
      </c>
      <c r="D25419" t="s">
        <v>85</v>
      </c>
      <c r="E25419">
        <v>13.2094068527221</v>
      </c>
      <c r="F25419">
        <v>44.782924652099602</v>
      </c>
      <c r="G25419" t="s">
        <v>61</v>
      </c>
      <c r="H25419" t="s">
        <v>90</v>
      </c>
      <c r="I25419" t="s">
        <v>91</v>
      </c>
      <c r="J25419" t="s">
        <v>19</v>
      </c>
      <c r="K25419" t="s">
        <v>20</v>
      </c>
      <c r="L25419">
        <v>4500</v>
      </c>
      <c r="M25419">
        <v>17.96</v>
      </c>
    </row>
    <row r="25420" spans="1:13" hidden="1" x14ac:dyDescent="0.25">
      <c r="A25420" s="1">
        <v>43723</v>
      </c>
      <c r="B25420" t="s">
        <v>83</v>
      </c>
      <c r="C25420" t="s">
        <v>84</v>
      </c>
      <c r="D25420" t="s">
        <v>85</v>
      </c>
      <c r="E25420">
        <v>13.2094068527221</v>
      </c>
      <c r="F25420">
        <v>44.782924652099602</v>
      </c>
      <c r="G25420" t="s">
        <v>61</v>
      </c>
      <c r="H25420" t="s">
        <v>90</v>
      </c>
      <c r="I25420" t="s">
        <v>91</v>
      </c>
      <c r="J25420" t="s">
        <v>19</v>
      </c>
      <c r="K25420" t="s">
        <v>20</v>
      </c>
      <c r="L25420">
        <v>4500</v>
      </c>
      <c r="M25420">
        <v>17.96</v>
      </c>
    </row>
    <row r="25421" spans="1:13" hidden="1" x14ac:dyDescent="0.25">
      <c r="A25421" s="1">
        <v>43753</v>
      </c>
      <c r="B25421" t="s">
        <v>83</v>
      </c>
      <c r="C25421" t="s">
        <v>84</v>
      </c>
      <c r="D25421" t="s">
        <v>85</v>
      </c>
      <c r="E25421">
        <v>13.2094068527221</v>
      </c>
      <c r="F25421">
        <v>44.782924652099602</v>
      </c>
      <c r="G25421" t="s">
        <v>61</v>
      </c>
      <c r="H25421" t="s">
        <v>90</v>
      </c>
      <c r="I25421" t="s">
        <v>91</v>
      </c>
      <c r="J25421" t="s">
        <v>19</v>
      </c>
      <c r="K25421" t="s">
        <v>20</v>
      </c>
      <c r="L25421">
        <v>4500</v>
      </c>
      <c r="M25421">
        <v>17.96</v>
      </c>
    </row>
    <row r="25422" spans="1:13" hidden="1" x14ac:dyDescent="0.25">
      <c r="A25422" s="1">
        <v>43784</v>
      </c>
      <c r="B25422" t="s">
        <v>83</v>
      </c>
      <c r="C25422" t="s">
        <v>84</v>
      </c>
      <c r="D25422" t="s">
        <v>85</v>
      </c>
      <c r="E25422">
        <v>13.2094068527221</v>
      </c>
      <c r="F25422">
        <v>44.782924652099602</v>
      </c>
      <c r="G25422" t="s">
        <v>61</v>
      </c>
      <c r="H25422" t="s">
        <v>90</v>
      </c>
      <c r="I25422" t="s">
        <v>91</v>
      </c>
      <c r="J25422" t="s">
        <v>19</v>
      </c>
      <c r="K25422" t="s">
        <v>20</v>
      </c>
      <c r="L25422">
        <v>4500</v>
      </c>
      <c r="M25422">
        <v>17.96</v>
      </c>
    </row>
    <row r="25423" spans="1:13" hidden="1" x14ac:dyDescent="0.25">
      <c r="A25423" s="1">
        <v>43814</v>
      </c>
      <c r="B25423" t="s">
        <v>83</v>
      </c>
      <c r="C25423" t="s">
        <v>84</v>
      </c>
      <c r="D25423" t="s">
        <v>85</v>
      </c>
      <c r="E25423">
        <v>13.2094068527221</v>
      </c>
      <c r="F25423">
        <v>44.782924652099602</v>
      </c>
      <c r="G25423" t="s">
        <v>61</v>
      </c>
      <c r="H25423" t="s">
        <v>90</v>
      </c>
      <c r="I25423" t="s">
        <v>91</v>
      </c>
      <c r="J25423" t="s">
        <v>19</v>
      </c>
      <c r="K25423" t="s">
        <v>20</v>
      </c>
      <c r="L25423">
        <v>4500</v>
      </c>
      <c r="M25423">
        <v>17.96</v>
      </c>
    </row>
    <row r="25424" spans="1:13" hidden="1" x14ac:dyDescent="0.25">
      <c r="A25424" s="1">
        <v>43845</v>
      </c>
      <c r="B25424" t="s">
        <v>83</v>
      </c>
      <c r="C25424" t="s">
        <v>84</v>
      </c>
      <c r="D25424" t="s">
        <v>85</v>
      </c>
      <c r="E25424">
        <v>13.2094068527221</v>
      </c>
      <c r="F25424">
        <v>44.782924652099602</v>
      </c>
      <c r="G25424" t="s">
        <v>61</v>
      </c>
      <c r="H25424" t="s">
        <v>90</v>
      </c>
      <c r="I25424" t="s">
        <v>91</v>
      </c>
      <c r="J25424" t="s">
        <v>19</v>
      </c>
      <c r="K25424" t="s">
        <v>20</v>
      </c>
      <c r="L25424">
        <v>4500</v>
      </c>
      <c r="M25424">
        <v>17.96</v>
      </c>
    </row>
    <row r="25425" spans="1:13" hidden="1" x14ac:dyDescent="0.25">
      <c r="A25425" s="1">
        <v>43876</v>
      </c>
      <c r="B25425" t="s">
        <v>83</v>
      </c>
      <c r="C25425" t="s">
        <v>84</v>
      </c>
      <c r="D25425" t="s">
        <v>85</v>
      </c>
      <c r="E25425">
        <v>13.2094068527221</v>
      </c>
      <c r="F25425">
        <v>44.782924652099602</v>
      </c>
      <c r="G25425" t="s">
        <v>61</v>
      </c>
      <c r="H25425" t="s">
        <v>90</v>
      </c>
      <c r="I25425" t="s">
        <v>91</v>
      </c>
      <c r="J25425" t="s">
        <v>19</v>
      </c>
      <c r="K25425" t="s">
        <v>20</v>
      </c>
      <c r="L25425">
        <v>4500</v>
      </c>
      <c r="M25425">
        <v>17.96</v>
      </c>
    </row>
    <row r="25426" spans="1:13" hidden="1" x14ac:dyDescent="0.25">
      <c r="A25426" s="1">
        <v>43905</v>
      </c>
      <c r="B25426" t="s">
        <v>83</v>
      </c>
      <c r="C25426" t="s">
        <v>84</v>
      </c>
      <c r="D25426" t="s">
        <v>85</v>
      </c>
      <c r="E25426">
        <v>13.2094068527221</v>
      </c>
      <c r="F25426">
        <v>44.782924652099602</v>
      </c>
      <c r="G25426" t="s">
        <v>61</v>
      </c>
      <c r="H25426" t="s">
        <v>90</v>
      </c>
      <c r="I25426" t="s">
        <v>91</v>
      </c>
      <c r="J25426" t="s">
        <v>19</v>
      </c>
      <c r="K25426" t="s">
        <v>20</v>
      </c>
      <c r="L25426">
        <v>4500</v>
      </c>
      <c r="M25426">
        <v>17.96</v>
      </c>
    </row>
    <row r="25427" spans="1:13" hidden="1" x14ac:dyDescent="0.25">
      <c r="A25427" s="1">
        <v>43936</v>
      </c>
      <c r="B25427" t="s">
        <v>83</v>
      </c>
      <c r="C25427" t="s">
        <v>84</v>
      </c>
      <c r="D25427" t="s">
        <v>85</v>
      </c>
      <c r="E25427">
        <v>13.2094068527221</v>
      </c>
      <c r="F25427">
        <v>44.782924652099602</v>
      </c>
      <c r="G25427" t="s">
        <v>61</v>
      </c>
      <c r="H25427" t="s">
        <v>90</v>
      </c>
      <c r="I25427" t="s">
        <v>91</v>
      </c>
      <c r="J25427" t="s">
        <v>19</v>
      </c>
      <c r="K25427" t="s">
        <v>20</v>
      </c>
      <c r="L25427">
        <v>4500</v>
      </c>
      <c r="M25427">
        <v>17.96</v>
      </c>
    </row>
    <row r="25428" spans="1:13" hidden="1" x14ac:dyDescent="0.25">
      <c r="A25428" s="1">
        <v>43966</v>
      </c>
      <c r="B25428" t="s">
        <v>83</v>
      </c>
      <c r="C25428" t="s">
        <v>84</v>
      </c>
      <c r="D25428" t="s">
        <v>85</v>
      </c>
      <c r="E25428">
        <v>13.2094068527221</v>
      </c>
      <c r="F25428">
        <v>44.782924652099602</v>
      </c>
      <c r="G25428" t="s">
        <v>61</v>
      </c>
      <c r="H25428" t="s">
        <v>90</v>
      </c>
      <c r="I25428" t="s">
        <v>91</v>
      </c>
      <c r="J25428" t="s">
        <v>19</v>
      </c>
      <c r="K25428" t="s">
        <v>20</v>
      </c>
      <c r="L25428">
        <v>4900</v>
      </c>
      <c r="M25428">
        <v>19.55</v>
      </c>
    </row>
    <row r="25429" spans="1:13" hidden="1" x14ac:dyDescent="0.25">
      <c r="A25429" s="1">
        <v>43997</v>
      </c>
      <c r="B25429" t="s">
        <v>83</v>
      </c>
      <c r="C25429" t="s">
        <v>84</v>
      </c>
      <c r="D25429" t="s">
        <v>85</v>
      </c>
      <c r="E25429">
        <v>13.2094068527221</v>
      </c>
      <c r="F25429">
        <v>44.782924652099602</v>
      </c>
      <c r="G25429" t="s">
        <v>61</v>
      </c>
      <c r="H25429" t="s">
        <v>90</v>
      </c>
      <c r="I25429" t="s">
        <v>91</v>
      </c>
      <c r="J25429" t="s">
        <v>19</v>
      </c>
      <c r="K25429" t="s">
        <v>20</v>
      </c>
      <c r="L25429">
        <v>4900</v>
      </c>
      <c r="M25429">
        <v>19.55</v>
      </c>
    </row>
    <row r="25430" spans="1:13" hidden="1" x14ac:dyDescent="0.25">
      <c r="A25430" s="1">
        <v>44027</v>
      </c>
      <c r="B25430" t="s">
        <v>83</v>
      </c>
      <c r="C25430" t="s">
        <v>84</v>
      </c>
      <c r="D25430" t="s">
        <v>85</v>
      </c>
      <c r="E25430">
        <v>13.2094068527221</v>
      </c>
      <c r="F25430">
        <v>44.782924652099602</v>
      </c>
      <c r="G25430" t="s">
        <v>61</v>
      </c>
      <c r="H25430" t="s">
        <v>90</v>
      </c>
      <c r="I25430" t="s">
        <v>91</v>
      </c>
      <c r="J25430" t="s">
        <v>19</v>
      </c>
      <c r="K25430" t="s">
        <v>20</v>
      </c>
      <c r="L25430">
        <v>4750</v>
      </c>
      <c r="M25430">
        <v>18.96</v>
      </c>
    </row>
    <row r="25431" spans="1:13" hidden="1" x14ac:dyDescent="0.25">
      <c r="A25431" s="1">
        <v>44058</v>
      </c>
      <c r="B25431" t="s">
        <v>83</v>
      </c>
      <c r="C25431" t="s">
        <v>84</v>
      </c>
      <c r="D25431" t="s">
        <v>85</v>
      </c>
      <c r="E25431">
        <v>13.2094068527221</v>
      </c>
      <c r="F25431">
        <v>44.782924652099602</v>
      </c>
      <c r="G25431" t="s">
        <v>61</v>
      </c>
      <c r="H25431" t="s">
        <v>90</v>
      </c>
      <c r="I25431" t="s">
        <v>91</v>
      </c>
      <c r="J25431" t="s">
        <v>19</v>
      </c>
      <c r="K25431" t="s">
        <v>20</v>
      </c>
      <c r="L25431">
        <v>4050</v>
      </c>
      <c r="M25431">
        <v>16.16</v>
      </c>
    </row>
    <row r="25432" spans="1:13" hidden="1" x14ac:dyDescent="0.25">
      <c r="A25432" s="1">
        <v>44089</v>
      </c>
      <c r="B25432" t="s">
        <v>83</v>
      </c>
      <c r="C25432" t="s">
        <v>84</v>
      </c>
      <c r="D25432" t="s">
        <v>85</v>
      </c>
      <c r="E25432">
        <v>13.2094068527221</v>
      </c>
      <c r="F25432">
        <v>44.782924652099602</v>
      </c>
      <c r="G25432" t="s">
        <v>61</v>
      </c>
      <c r="H25432" t="s">
        <v>90</v>
      </c>
      <c r="I25432" t="s">
        <v>91</v>
      </c>
      <c r="J25432" t="s">
        <v>19</v>
      </c>
      <c r="K25432" t="s">
        <v>20</v>
      </c>
      <c r="L25432">
        <v>4000</v>
      </c>
      <c r="M25432">
        <v>15.96</v>
      </c>
    </row>
    <row r="25433" spans="1:13" hidden="1" x14ac:dyDescent="0.25">
      <c r="A25433" s="1">
        <v>44119</v>
      </c>
      <c r="B25433" t="s">
        <v>83</v>
      </c>
      <c r="C25433" t="s">
        <v>84</v>
      </c>
      <c r="D25433" t="s">
        <v>85</v>
      </c>
      <c r="E25433">
        <v>13.2094068527221</v>
      </c>
      <c r="F25433">
        <v>44.782924652099602</v>
      </c>
      <c r="G25433" t="s">
        <v>61</v>
      </c>
      <c r="H25433" t="s">
        <v>90</v>
      </c>
      <c r="I25433" t="s">
        <v>91</v>
      </c>
      <c r="J25433" t="s">
        <v>19</v>
      </c>
      <c r="K25433" t="s">
        <v>20</v>
      </c>
      <c r="L25433">
        <v>4400</v>
      </c>
      <c r="M25433">
        <v>17.559999999999999</v>
      </c>
    </row>
    <row r="25434" spans="1:13" hidden="1" x14ac:dyDescent="0.25">
      <c r="A25434" s="1">
        <v>44150</v>
      </c>
      <c r="B25434" t="s">
        <v>83</v>
      </c>
      <c r="C25434" t="s">
        <v>84</v>
      </c>
      <c r="D25434" t="s">
        <v>85</v>
      </c>
      <c r="E25434">
        <v>13.2094068527221</v>
      </c>
      <c r="F25434">
        <v>44.782924652099602</v>
      </c>
      <c r="G25434" t="s">
        <v>61</v>
      </c>
      <c r="H25434" t="s">
        <v>90</v>
      </c>
      <c r="I25434" t="s">
        <v>91</v>
      </c>
      <c r="J25434" t="s">
        <v>19</v>
      </c>
      <c r="K25434" t="s">
        <v>20</v>
      </c>
      <c r="L25434">
        <v>5750</v>
      </c>
      <c r="M25434">
        <v>22.95</v>
      </c>
    </row>
    <row r="25435" spans="1:13" hidden="1" x14ac:dyDescent="0.25">
      <c r="A25435" s="1">
        <v>44180</v>
      </c>
      <c r="B25435" t="s">
        <v>83</v>
      </c>
      <c r="C25435" t="s">
        <v>84</v>
      </c>
      <c r="D25435" t="s">
        <v>85</v>
      </c>
      <c r="E25435">
        <v>13.2094068527221</v>
      </c>
      <c r="F25435">
        <v>44.782924652099602</v>
      </c>
      <c r="G25435" t="s">
        <v>61</v>
      </c>
      <c r="H25435" t="s">
        <v>90</v>
      </c>
      <c r="I25435" t="s">
        <v>91</v>
      </c>
      <c r="J25435" t="s">
        <v>19</v>
      </c>
      <c r="K25435" t="s">
        <v>20</v>
      </c>
      <c r="L25435">
        <v>7250</v>
      </c>
      <c r="M25435">
        <v>28.93</v>
      </c>
    </row>
    <row r="25436" spans="1:13" hidden="1" x14ac:dyDescent="0.25">
      <c r="A25436" s="1">
        <v>44211</v>
      </c>
      <c r="B25436" t="s">
        <v>83</v>
      </c>
      <c r="C25436" t="s">
        <v>84</v>
      </c>
      <c r="D25436" t="s">
        <v>85</v>
      </c>
      <c r="E25436">
        <v>13.2094068527221</v>
      </c>
      <c r="F25436">
        <v>44.782924652099602</v>
      </c>
      <c r="G25436" t="s">
        <v>61</v>
      </c>
      <c r="H25436" t="s">
        <v>90</v>
      </c>
      <c r="I25436" t="s">
        <v>91</v>
      </c>
      <c r="J25436" t="s">
        <v>19</v>
      </c>
      <c r="K25436" t="s">
        <v>20</v>
      </c>
      <c r="L25436">
        <v>8000</v>
      </c>
      <c r="M25436">
        <v>31.93</v>
      </c>
    </row>
    <row r="25437" spans="1:13" hidden="1" x14ac:dyDescent="0.25">
      <c r="A25437" s="1">
        <v>44242</v>
      </c>
      <c r="B25437" t="s">
        <v>83</v>
      </c>
      <c r="C25437" t="s">
        <v>84</v>
      </c>
      <c r="D25437" t="s">
        <v>85</v>
      </c>
      <c r="E25437">
        <v>13.2094068527221</v>
      </c>
      <c r="F25437">
        <v>44.782924652099602</v>
      </c>
      <c r="G25437" t="s">
        <v>61</v>
      </c>
      <c r="H25437" t="s">
        <v>90</v>
      </c>
      <c r="I25437" t="s">
        <v>91</v>
      </c>
      <c r="J25437" t="s">
        <v>19</v>
      </c>
      <c r="K25437" t="s">
        <v>20</v>
      </c>
      <c r="L25437">
        <v>7700</v>
      </c>
      <c r="M25437">
        <v>30.73</v>
      </c>
    </row>
    <row r="25438" spans="1:13" hidden="1" x14ac:dyDescent="0.25">
      <c r="A25438" s="1">
        <v>44270</v>
      </c>
      <c r="B25438" t="s">
        <v>83</v>
      </c>
      <c r="C25438" t="s">
        <v>84</v>
      </c>
      <c r="D25438" t="s">
        <v>85</v>
      </c>
      <c r="E25438">
        <v>13.2094068527221</v>
      </c>
      <c r="F25438">
        <v>44.782924652099602</v>
      </c>
      <c r="G25438" t="s">
        <v>61</v>
      </c>
      <c r="H25438" t="s">
        <v>90</v>
      </c>
      <c r="I25438" t="s">
        <v>91</v>
      </c>
      <c r="J25438" t="s">
        <v>19</v>
      </c>
      <c r="K25438" t="s">
        <v>20</v>
      </c>
      <c r="L25438">
        <v>6800</v>
      </c>
      <c r="M25438">
        <v>27.14</v>
      </c>
    </row>
    <row r="25439" spans="1:13" hidden="1" x14ac:dyDescent="0.25">
      <c r="A25439" s="1">
        <v>44301</v>
      </c>
      <c r="B25439" t="s">
        <v>83</v>
      </c>
      <c r="C25439" t="s">
        <v>84</v>
      </c>
      <c r="D25439" t="s">
        <v>85</v>
      </c>
      <c r="E25439">
        <v>13.2094068527221</v>
      </c>
      <c r="F25439">
        <v>44.782924652099602</v>
      </c>
      <c r="G25439" t="s">
        <v>61</v>
      </c>
      <c r="H25439" t="s">
        <v>90</v>
      </c>
      <c r="I25439" t="s">
        <v>91</v>
      </c>
      <c r="J25439" t="s">
        <v>19</v>
      </c>
      <c r="K25439" t="s">
        <v>20</v>
      </c>
      <c r="L25439">
        <v>7275</v>
      </c>
      <c r="M25439">
        <v>29.03</v>
      </c>
    </row>
    <row r="25440" spans="1:13" hidden="1" x14ac:dyDescent="0.25">
      <c r="A25440" s="1">
        <v>44331</v>
      </c>
      <c r="B25440" t="s">
        <v>83</v>
      </c>
      <c r="C25440" t="s">
        <v>84</v>
      </c>
      <c r="D25440" t="s">
        <v>85</v>
      </c>
      <c r="E25440">
        <v>13.2094068527221</v>
      </c>
      <c r="F25440">
        <v>44.782924652099602</v>
      </c>
      <c r="G25440" t="s">
        <v>61</v>
      </c>
      <c r="H25440" t="s">
        <v>90</v>
      </c>
      <c r="I25440" t="s">
        <v>91</v>
      </c>
      <c r="J25440" t="s">
        <v>19</v>
      </c>
      <c r="K25440" t="s">
        <v>20</v>
      </c>
      <c r="L25440">
        <v>8760</v>
      </c>
      <c r="M25440">
        <v>34.96</v>
      </c>
    </row>
    <row r="25441" spans="1:13" hidden="1" x14ac:dyDescent="0.25">
      <c r="A25441" s="1">
        <v>44362</v>
      </c>
      <c r="B25441" t="s">
        <v>83</v>
      </c>
      <c r="C25441" t="s">
        <v>84</v>
      </c>
      <c r="D25441" t="s">
        <v>85</v>
      </c>
      <c r="E25441">
        <v>13.2094068527221</v>
      </c>
      <c r="F25441">
        <v>44.782924652099602</v>
      </c>
      <c r="G25441" t="s">
        <v>61</v>
      </c>
      <c r="H25441" t="s">
        <v>90</v>
      </c>
      <c r="I25441" t="s">
        <v>91</v>
      </c>
      <c r="J25441" t="s">
        <v>19</v>
      </c>
      <c r="K25441" t="s">
        <v>20</v>
      </c>
      <c r="L25441">
        <v>9000</v>
      </c>
      <c r="M25441">
        <v>35.92</v>
      </c>
    </row>
    <row r="25442" spans="1:13" hidden="1" x14ac:dyDescent="0.25">
      <c r="A25442" s="1">
        <v>42323</v>
      </c>
      <c r="B25442" t="s">
        <v>83</v>
      </c>
      <c r="C25442" t="s">
        <v>84</v>
      </c>
      <c r="D25442" t="s">
        <v>85</v>
      </c>
      <c r="E25442">
        <v>13.2094068527221</v>
      </c>
      <c r="F25442">
        <v>44.782924652099602</v>
      </c>
      <c r="G25442" t="s">
        <v>61</v>
      </c>
      <c r="H25442" t="s">
        <v>63</v>
      </c>
      <c r="I25442" t="s">
        <v>52</v>
      </c>
      <c r="J25442" t="s">
        <v>19</v>
      </c>
      <c r="K25442" t="s">
        <v>20</v>
      </c>
      <c r="L25442">
        <v>403.75</v>
      </c>
      <c r="M25442">
        <v>1.61</v>
      </c>
    </row>
    <row r="25443" spans="1:13" hidden="1" x14ac:dyDescent="0.25">
      <c r="A25443" s="1">
        <v>42353</v>
      </c>
      <c r="B25443" t="s">
        <v>83</v>
      </c>
      <c r="C25443" t="s">
        <v>84</v>
      </c>
      <c r="D25443" t="s">
        <v>85</v>
      </c>
      <c r="E25443">
        <v>13.2094068527221</v>
      </c>
      <c r="F25443">
        <v>44.782924652099602</v>
      </c>
      <c r="G25443" t="s">
        <v>61</v>
      </c>
      <c r="H25443" t="s">
        <v>63</v>
      </c>
      <c r="I25443" t="s">
        <v>52</v>
      </c>
      <c r="J25443" t="s">
        <v>19</v>
      </c>
      <c r="K25443" t="s">
        <v>20</v>
      </c>
      <c r="L25443">
        <v>150</v>
      </c>
      <c r="M25443">
        <v>0.6</v>
      </c>
    </row>
    <row r="25444" spans="1:13" hidden="1" x14ac:dyDescent="0.25">
      <c r="A25444" s="1">
        <v>42384</v>
      </c>
      <c r="B25444" t="s">
        <v>83</v>
      </c>
      <c r="C25444" t="s">
        <v>84</v>
      </c>
      <c r="D25444" t="s">
        <v>85</v>
      </c>
      <c r="E25444">
        <v>13.2094068527221</v>
      </c>
      <c r="F25444">
        <v>44.782924652099602</v>
      </c>
      <c r="G25444" t="s">
        <v>61</v>
      </c>
      <c r="H25444" t="s">
        <v>63</v>
      </c>
      <c r="I25444" t="s">
        <v>52</v>
      </c>
      <c r="J25444" t="s">
        <v>19</v>
      </c>
      <c r="K25444" t="s">
        <v>20</v>
      </c>
      <c r="L25444">
        <v>193.75</v>
      </c>
      <c r="M25444">
        <v>0.77</v>
      </c>
    </row>
    <row r="25445" spans="1:13" hidden="1" x14ac:dyDescent="0.25">
      <c r="A25445" s="1">
        <v>42415</v>
      </c>
      <c r="B25445" t="s">
        <v>83</v>
      </c>
      <c r="C25445" t="s">
        <v>84</v>
      </c>
      <c r="D25445" t="s">
        <v>85</v>
      </c>
      <c r="E25445">
        <v>13.2094068527221</v>
      </c>
      <c r="F25445">
        <v>44.782924652099602</v>
      </c>
      <c r="G25445" t="s">
        <v>61</v>
      </c>
      <c r="H25445" t="s">
        <v>63</v>
      </c>
      <c r="I25445" t="s">
        <v>52</v>
      </c>
      <c r="J25445" t="s">
        <v>19</v>
      </c>
      <c r="K25445" t="s">
        <v>20</v>
      </c>
      <c r="L25445">
        <v>225</v>
      </c>
      <c r="M25445">
        <v>0.9</v>
      </c>
    </row>
    <row r="25446" spans="1:13" hidden="1" x14ac:dyDescent="0.25">
      <c r="A25446" s="1">
        <v>42444</v>
      </c>
      <c r="B25446" t="s">
        <v>83</v>
      </c>
      <c r="C25446" t="s">
        <v>84</v>
      </c>
      <c r="D25446" t="s">
        <v>85</v>
      </c>
      <c r="E25446">
        <v>13.2094068527221</v>
      </c>
      <c r="F25446">
        <v>44.782924652099602</v>
      </c>
      <c r="G25446" t="s">
        <v>61</v>
      </c>
      <c r="H25446" t="s">
        <v>63</v>
      </c>
      <c r="I25446" t="s">
        <v>52</v>
      </c>
      <c r="J25446" t="s">
        <v>19</v>
      </c>
      <c r="K25446" t="s">
        <v>20</v>
      </c>
      <c r="L25446">
        <v>206.25</v>
      </c>
      <c r="M25446">
        <v>0.82</v>
      </c>
    </row>
    <row r="25447" spans="1:13" hidden="1" x14ac:dyDescent="0.25">
      <c r="A25447" s="1">
        <v>42475</v>
      </c>
      <c r="B25447" t="s">
        <v>83</v>
      </c>
      <c r="C25447" t="s">
        <v>84</v>
      </c>
      <c r="D25447" t="s">
        <v>85</v>
      </c>
      <c r="E25447">
        <v>13.2094068527221</v>
      </c>
      <c r="F25447">
        <v>44.782924652099602</v>
      </c>
      <c r="G25447" t="s">
        <v>61</v>
      </c>
      <c r="H25447" t="s">
        <v>63</v>
      </c>
      <c r="I25447" t="s">
        <v>52</v>
      </c>
      <c r="J25447" t="s">
        <v>19</v>
      </c>
      <c r="K25447" t="s">
        <v>20</v>
      </c>
      <c r="L25447">
        <v>150</v>
      </c>
      <c r="M25447">
        <v>0.6</v>
      </c>
    </row>
    <row r="25448" spans="1:13" hidden="1" x14ac:dyDescent="0.25">
      <c r="A25448" s="1">
        <v>42505</v>
      </c>
      <c r="B25448" t="s">
        <v>83</v>
      </c>
      <c r="C25448" t="s">
        <v>84</v>
      </c>
      <c r="D25448" t="s">
        <v>85</v>
      </c>
      <c r="E25448">
        <v>13.2094068527221</v>
      </c>
      <c r="F25448">
        <v>44.782924652099602</v>
      </c>
      <c r="G25448" t="s">
        <v>61</v>
      </c>
      <c r="H25448" t="s">
        <v>63</v>
      </c>
      <c r="I25448" t="s">
        <v>52</v>
      </c>
      <c r="J25448" t="s">
        <v>19</v>
      </c>
      <c r="K25448" t="s">
        <v>20</v>
      </c>
      <c r="L25448">
        <v>192.5</v>
      </c>
      <c r="M25448">
        <v>0.77</v>
      </c>
    </row>
    <row r="25449" spans="1:13" hidden="1" x14ac:dyDescent="0.25">
      <c r="A25449" s="1">
        <v>42536</v>
      </c>
      <c r="B25449" t="s">
        <v>83</v>
      </c>
      <c r="C25449" t="s">
        <v>84</v>
      </c>
      <c r="D25449" t="s">
        <v>85</v>
      </c>
      <c r="E25449">
        <v>13.2094068527221</v>
      </c>
      <c r="F25449">
        <v>44.782924652099602</v>
      </c>
      <c r="G25449" t="s">
        <v>61</v>
      </c>
      <c r="H25449" t="s">
        <v>63</v>
      </c>
      <c r="I25449" t="s">
        <v>52</v>
      </c>
      <c r="J25449" t="s">
        <v>19</v>
      </c>
      <c r="K25449" t="s">
        <v>20</v>
      </c>
      <c r="L25449">
        <v>455</v>
      </c>
      <c r="M25449">
        <v>1.82</v>
      </c>
    </row>
    <row r="25450" spans="1:13" hidden="1" x14ac:dyDescent="0.25">
      <c r="A25450" s="1">
        <v>42566</v>
      </c>
      <c r="B25450" t="s">
        <v>83</v>
      </c>
      <c r="C25450" t="s">
        <v>84</v>
      </c>
      <c r="D25450" t="s">
        <v>85</v>
      </c>
      <c r="E25450">
        <v>13.2094068527221</v>
      </c>
      <c r="F25450">
        <v>44.782924652099602</v>
      </c>
      <c r="G25450" t="s">
        <v>61</v>
      </c>
      <c r="H25450" t="s">
        <v>63</v>
      </c>
      <c r="I25450" t="s">
        <v>52</v>
      </c>
      <c r="J25450" t="s">
        <v>19</v>
      </c>
      <c r="K25450" t="s">
        <v>20</v>
      </c>
      <c r="L25450">
        <v>345</v>
      </c>
      <c r="M25450">
        <v>1.38</v>
      </c>
    </row>
    <row r="25451" spans="1:13" hidden="1" x14ac:dyDescent="0.25">
      <c r="A25451" s="1">
        <v>42597</v>
      </c>
      <c r="B25451" t="s">
        <v>83</v>
      </c>
      <c r="C25451" t="s">
        <v>84</v>
      </c>
      <c r="D25451" t="s">
        <v>85</v>
      </c>
      <c r="E25451">
        <v>13.2094068527221</v>
      </c>
      <c r="F25451">
        <v>44.782924652099602</v>
      </c>
      <c r="G25451" t="s">
        <v>61</v>
      </c>
      <c r="H25451" t="s">
        <v>63</v>
      </c>
      <c r="I25451" t="s">
        <v>52</v>
      </c>
      <c r="J25451" t="s">
        <v>19</v>
      </c>
      <c r="K25451" t="s">
        <v>20</v>
      </c>
      <c r="L25451">
        <v>185</v>
      </c>
      <c r="M25451">
        <v>0.74</v>
      </c>
    </row>
    <row r="25452" spans="1:13" hidden="1" x14ac:dyDescent="0.25">
      <c r="A25452" s="1">
        <v>42628</v>
      </c>
      <c r="B25452" t="s">
        <v>83</v>
      </c>
      <c r="C25452" t="s">
        <v>84</v>
      </c>
      <c r="D25452" t="s">
        <v>85</v>
      </c>
      <c r="E25452">
        <v>13.2094068527221</v>
      </c>
      <c r="F25452">
        <v>44.782924652099602</v>
      </c>
      <c r="G25452" t="s">
        <v>61</v>
      </c>
      <c r="H25452" t="s">
        <v>63</v>
      </c>
      <c r="I25452" t="s">
        <v>52</v>
      </c>
      <c r="J25452" t="s">
        <v>19</v>
      </c>
      <c r="K25452" t="s">
        <v>20</v>
      </c>
      <c r="L25452">
        <v>199</v>
      </c>
      <c r="M25452">
        <v>0.79</v>
      </c>
    </row>
    <row r="25453" spans="1:13" hidden="1" x14ac:dyDescent="0.25">
      <c r="A25453" s="1">
        <v>42658</v>
      </c>
      <c r="B25453" t="s">
        <v>83</v>
      </c>
      <c r="C25453" t="s">
        <v>84</v>
      </c>
      <c r="D25453" t="s">
        <v>85</v>
      </c>
      <c r="E25453">
        <v>13.2094068527221</v>
      </c>
      <c r="F25453">
        <v>44.782924652099602</v>
      </c>
      <c r="G25453" t="s">
        <v>61</v>
      </c>
      <c r="H25453" t="s">
        <v>63</v>
      </c>
      <c r="I25453" t="s">
        <v>52</v>
      </c>
      <c r="J25453" t="s">
        <v>19</v>
      </c>
      <c r="K25453" t="s">
        <v>20</v>
      </c>
      <c r="L25453">
        <v>186</v>
      </c>
      <c r="M25453">
        <v>0.74</v>
      </c>
    </row>
    <row r="25454" spans="1:13" hidden="1" x14ac:dyDescent="0.25">
      <c r="A25454" s="1">
        <v>42689</v>
      </c>
      <c r="B25454" t="s">
        <v>83</v>
      </c>
      <c r="C25454" t="s">
        <v>84</v>
      </c>
      <c r="D25454" t="s">
        <v>85</v>
      </c>
      <c r="E25454">
        <v>13.2094068527221</v>
      </c>
      <c r="F25454">
        <v>44.782924652099602</v>
      </c>
      <c r="G25454" t="s">
        <v>61</v>
      </c>
      <c r="H25454" t="s">
        <v>63</v>
      </c>
      <c r="I25454" t="s">
        <v>52</v>
      </c>
      <c r="J25454" t="s">
        <v>19</v>
      </c>
      <c r="K25454" t="s">
        <v>20</v>
      </c>
      <c r="L25454">
        <v>188</v>
      </c>
      <c r="M25454">
        <v>0.75</v>
      </c>
    </row>
    <row r="25455" spans="1:13" hidden="1" x14ac:dyDescent="0.25">
      <c r="A25455" s="1">
        <v>42719</v>
      </c>
      <c r="B25455" t="s">
        <v>83</v>
      </c>
      <c r="C25455" t="s">
        <v>84</v>
      </c>
      <c r="D25455" t="s">
        <v>85</v>
      </c>
      <c r="E25455">
        <v>13.2094068527221</v>
      </c>
      <c r="F25455">
        <v>44.782924652099602</v>
      </c>
      <c r="G25455" t="s">
        <v>61</v>
      </c>
      <c r="H25455" t="s">
        <v>63</v>
      </c>
      <c r="I25455" t="s">
        <v>52</v>
      </c>
      <c r="J25455" t="s">
        <v>19</v>
      </c>
      <c r="K25455" t="s">
        <v>20</v>
      </c>
      <c r="L25455">
        <v>193</v>
      </c>
      <c r="M25455">
        <v>0.77</v>
      </c>
    </row>
    <row r="25456" spans="1:13" hidden="1" x14ac:dyDescent="0.25">
      <c r="A25456" s="1">
        <v>42750</v>
      </c>
      <c r="B25456" t="s">
        <v>83</v>
      </c>
      <c r="C25456" t="s">
        <v>84</v>
      </c>
      <c r="D25456" t="s">
        <v>85</v>
      </c>
      <c r="E25456">
        <v>13.2094068527221</v>
      </c>
      <c r="F25456">
        <v>44.782924652099602</v>
      </c>
      <c r="G25456" t="s">
        <v>61</v>
      </c>
      <c r="H25456" t="s">
        <v>63</v>
      </c>
      <c r="I25456" t="s">
        <v>52</v>
      </c>
      <c r="J25456" t="s">
        <v>19</v>
      </c>
      <c r="K25456" t="s">
        <v>20</v>
      </c>
      <c r="L25456">
        <v>200</v>
      </c>
      <c r="M25456">
        <v>0.8</v>
      </c>
    </row>
    <row r="25457" spans="1:13" hidden="1" x14ac:dyDescent="0.25">
      <c r="A25457" s="1">
        <v>42781</v>
      </c>
      <c r="B25457" t="s">
        <v>83</v>
      </c>
      <c r="C25457" t="s">
        <v>84</v>
      </c>
      <c r="D25457" t="s">
        <v>85</v>
      </c>
      <c r="E25457">
        <v>13.2094068527221</v>
      </c>
      <c r="F25457">
        <v>44.782924652099602</v>
      </c>
      <c r="G25457" t="s">
        <v>61</v>
      </c>
      <c r="H25457" t="s">
        <v>63</v>
      </c>
      <c r="I25457" t="s">
        <v>52</v>
      </c>
      <c r="J25457" t="s">
        <v>19</v>
      </c>
      <c r="K25457" t="s">
        <v>20</v>
      </c>
      <c r="L25457">
        <v>488</v>
      </c>
      <c r="M25457">
        <v>1.95</v>
      </c>
    </row>
    <row r="25458" spans="1:13" hidden="1" x14ac:dyDescent="0.25">
      <c r="A25458" s="1">
        <v>42809</v>
      </c>
      <c r="B25458" t="s">
        <v>83</v>
      </c>
      <c r="C25458" t="s">
        <v>84</v>
      </c>
      <c r="D25458" t="s">
        <v>85</v>
      </c>
      <c r="E25458">
        <v>13.2094068527221</v>
      </c>
      <c r="F25458">
        <v>44.782924652099602</v>
      </c>
      <c r="G25458" t="s">
        <v>61</v>
      </c>
      <c r="H25458" t="s">
        <v>63</v>
      </c>
      <c r="I25458" t="s">
        <v>52</v>
      </c>
      <c r="J25458" t="s">
        <v>19</v>
      </c>
      <c r="K25458" t="s">
        <v>20</v>
      </c>
      <c r="L25458">
        <v>230</v>
      </c>
      <c r="M25458">
        <v>0.92</v>
      </c>
    </row>
    <row r="25459" spans="1:13" hidden="1" x14ac:dyDescent="0.25">
      <c r="A25459" s="1">
        <v>42840</v>
      </c>
      <c r="B25459" t="s">
        <v>83</v>
      </c>
      <c r="C25459" t="s">
        <v>84</v>
      </c>
      <c r="D25459" t="s">
        <v>85</v>
      </c>
      <c r="E25459">
        <v>13.2094068527221</v>
      </c>
      <c r="F25459">
        <v>44.782924652099602</v>
      </c>
      <c r="G25459" t="s">
        <v>61</v>
      </c>
      <c r="H25459" t="s">
        <v>63</v>
      </c>
      <c r="I25459" t="s">
        <v>52</v>
      </c>
      <c r="J25459" t="s">
        <v>19</v>
      </c>
      <c r="K25459" t="s">
        <v>20</v>
      </c>
      <c r="L25459">
        <v>185</v>
      </c>
      <c r="M25459">
        <v>0.74</v>
      </c>
    </row>
    <row r="25460" spans="1:13" hidden="1" x14ac:dyDescent="0.25">
      <c r="A25460" s="1">
        <v>42870</v>
      </c>
      <c r="B25460" t="s">
        <v>83</v>
      </c>
      <c r="C25460" t="s">
        <v>84</v>
      </c>
      <c r="D25460" t="s">
        <v>85</v>
      </c>
      <c r="E25460">
        <v>13.2094068527221</v>
      </c>
      <c r="F25460">
        <v>44.782924652099602</v>
      </c>
      <c r="G25460" t="s">
        <v>61</v>
      </c>
      <c r="H25460" t="s">
        <v>63</v>
      </c>
      <c r="I25460" t="s">
        <v>52</v>
      </c>
      <c r="J25460" t="s">
        <v>19</v>
      </c>
      <c r="K25460" t="s">
        <v>20</v>
      </c>
      <c r="L25460">
        <v>185</v>
      </c>
      <c r="M25460">
        <v>0.74</v>
      </c>
    </row>
    <row r="25461" spans="1:13" hidden="1" x14ac:dyDescent="0.25">
      <c r="A25461" s="1">
        <v>42901</v>
      </c>
      <c r="B25461" t="s">
        <v>83</v>
      </c>
      <c r="C25461" t="s">
        <v>84</v>
      </c>
      <c r="D25461" t="s">
        <v>85</v>
      </c>
      <c r="E25461">
        <v>13.2094068527221</v>
      </c>
      <c r="F25461">
        <v>44.782924652099602</v>
      </c>
      <c r="G25461" t="s">
        <v>61</v>
      </c>
      <c r="H25461" t="s">
        <v>63</v>
      </c>
      <c r="I25461" t="s">
        <v>52</v>
      </c>
      <c r="J25461" t="s">
        <v>19</v>
      </c>
      <c r="K25461" t="s">
        <v>20</v>
      </c>
      <c r="L25461">
        <v>185</v>
      </c>
      <c r="M25461">
        <v>0.74</v>
      </c>
    </row>
    <row r="25462" spans="1:13" hidden="1" x14ac:dyDescent="0.25">
      <c r="A25462" s="1">
        <v>42931</v>
      </c>
      <c r="B25462" t="s">
        <v>83</v>
      </c>
      <c r="C25462" t="s">
        <v>84</v>
      </c>
      <c r="D25462" t="s">
        <v>85</v>
      </c>
      <c r="E25462">
        <v>13.2094068527221</v>
      </c>
      <c r="F25462">
        <v>44.782924652099602</v>
      </c>
      <c r="G25462" t="s">
        <v>61</v>
      </c>
      <c r="H25462" t="s">
        <v>63</v>
      </c>
      <c r="I25462" t="s">
        <v>52</v>
      </c>
      <c r="J25462" t="s">
        <v>19</v>
      </c>
      <c r="K25462" t="s">
        <v>20</v>
      </c>
      <c r="L25462">
        <v>243</v>
      </c>
      <c r="M25462">
        <v>0.97</v>
      </c>
    </row>
    <row r="25463" spans="1:13" hidden="1" x14ac:dyDescent="0.25">
      <c r="A25463" s="1">
        <v>42962</v>
      </c>
      <c r="B25463" t="s">
        <v>83</v>
      </c>
      <c r="C25463" t="s">
        <v>84</v>
      </c>
      <c r="D25463" t="s">
        <v>85</v>
      </c>
      <c r="E25463">
        <v>13.2094068527221</v>
      </c>
      <c r="F25463">
        <v>44.782924652099602</v>
      </c>
      <c r="G25463" t="s">
        <v>61</v>
      </c>
      <c r="H25463" t="s">
        <v>63</v>
      </c>
      <c r="I25463" t="s">
        <v>52</v>
      </c>
      <c r="J25463" t="s">
        <v>19</v>
      </c>
      <c r="K25463" t="s">
        <v>20</v>
      </c>
      <c r="L25463">
        <v>271</v>
      </c>
      <c r="M25463">
        <v>1.08</v>
      </c>
    </row>
    <row r="25464" spans="1:13" hidden="1" x14ac:dyDescent="0.25">
      <c r="A25464" s="1">
        <v>42993</v>
      </c>
      <c r="B25464" t="s">
        <v>83</v>
      </c>
      <c r="C25464" t="s">
        <v>84</v>
      </c>
      <c r="D25464" t="s">
        <v>85</v>
      </c>
      <c r="E25464">
        <v>13.2094068527221</v>
      </c>
      <c r="F25464">
        <v>44.782924652099602</v>
      </c>
      <c r="G25464" t="s">
        <v>61</v>
      </c>
      <c r="H25464" t="s">
        <v>63</v>
      </c>
      <c r="I25464" t="s">
        <v>52</v>
      </c>
      <c r="J25464" t="s">
        <v>19</v>
      </c>
      <c r="K25464" t="s">
        <v>20</v>
      </c>
      <c r="L25464">
        <v>338</v>
      </c>
      <c r="M25464">
        <v>1.35</v>
      </c>
    </row>
    <row r="25465" spans="1:13" hidden="1" x14ac:dyDescent="0.25">
      <c r="A25465" s="1">
        <v>43023</v>
      </c>
      <c r="B25465" t="s">
        <v>83</v>
      </c>
      <c r="C25465" t="s">
        <v>84</v>
      </c>
      <c r="D25465" t="s">
        <v>85</v>
      </c>
      <c r="E25465">
        <v>13.2094068527221</v>
      </c>
      <c r="F25465">
        <v>44.782924652099602</v>
      </c>
      <c r="G25465" t="s">
        <v>61</v>
      </c>
      <c r="H25465" t="s">
        <v>63</v>
      </c>
      <c r="I25465" t="s">
        <v>52</v>
      </c>
      <c r="J25465" t="s">
        <v>19</v>
      </c>
      <c r="K25465" t="s">
        <v>20</v>
      </c>
      <c r="L25465">
        <v>203.75</v>
      </c>
      <c r="M25465">
        <v>0.81</v>
      </c>
    </row>
    <row r="25466" spans="1:13" hidden="1" x14ac:dyDescent="0.25">
      <c r="A25466" s="1">
        <v>43054</v>
      </c>
      <c r="B25466" t="s">
        <v>83</v>
      </c>
      <c r="C25466" t="s">
        <v>84</v>
      </c>
      <c r="D25466" t="s">
        <v>85</v>
      </c>
      <c r="E25466">
        <v>13.2094068527221</v>
      </c>
      <c r="F25466">
        <v>44.782924652099602</v>
      </c>
      <c r="G25466" t="s">
        <v>61</v>
      </c>
      <c r="H25466" t="s">
        <v>63</v>
      </c>
      <c r="I25466" t="s">
        <v>52</v>
      </c>
      <c r="J25466" t="s">
        <v>19</v>
      </c>
      <c r="K25466" t="s">
        <v>20</v>
      </c>
      <c r="L25466">
        <v>366.25</v>
      </c>
      <c r="M25466">
        <v>1.46</v>
      </c>
    </row>
    <row r="25467" spans="1:13" hidden="1" x14ac:dyDescent="0.25">
      <c r="A25467" s="1">
        <v>43084</v>
      </c>
      <c r="B25467" t="s">
        <v>83</v>
      </c>
      <c r="C25467" t="s">
        <v>84</v>
      </c>
      <c r="D25467" t="s">
        <v>85</v>
      </c>
      <c r="E25467">
        <v>13.2094068527221</v>
      </c>
      <c r="F25467">
        <v>44.782924652099602</v>
      </c>
      <c r="G25467" t="s">
        <v>61</v>
      </c>
      <c r="H25467" t="s">
        <v>63</v>
      </c>
      <c r="I25467" t="s">
        <v>52</v>
      </c>
      <c r="J25467" t="s">
        <v>19</v>
      </c>
      <c r="K25467" t="s">
        <v>20</v>
      </c>
      <c r="L25467">
        <v>317.5</v>
      </c>
      <c r="M25467">
        <v>1.27</v>
      </c>
    </row>
    <row r="25468" spans="1:13" hidden="1" x14ac:dyDescent="0.25">
      <c r="A25468" s="1">
        <v>43115</v>
      </c>
      <c r="B25468" t="s">
        <v>83</v>
      </c>
      <c r="C25468" t="s">
        <v>84</v>
      </c>
      <c r="D25468" t="s">
        <v>85</v>
      </c>
      <c r="E25468">
        <v>13.2094068527221</v>
      </c>
      <c r="F25468">
        <v>44.782924652099602</v>
      </c>
      <c r="G25468" t="s">
        <v>61</v>
      </c>
      <c r="H25468" t="s">
        <v>63</v>
      </c>
      <c r="I25468" t="s">
        <v>52</v>
      </c>
      <c r="J25468" t="s">
        <v>19</v>
      </c>
      <c r="K25468" t="s">
        <v>20</v>
      </c>
      <c r="L25468">
        <v>325</v>
      </c>
      <c r="M25468">
        <v>1.3</v>
      </c>
    </row>
    <row r="25469" spans="1:13" hidden="1" x14ac:dyDescent="0.25">
      <c r="A25469" s="1">
        <v>43146</v>
      </c>
      <c r="B25469" t="s">
        <v>83</v>
      </c>
      <c r="C25469" t="s">
        <v>84</v>
      </c>
      <c r="D25469" t="s">
        <v>85</v>
      </c>
      <c r="E25469">
        <v>13.2094068527221</v>
      </c>
      <c r="F25469">
        <v>44.782924652099602</v>
      </c>
      <c r="G25469" t="s">
        <v>61</v>
      </c>
      <c r="H25469" t="s">
        <v>63</v>
      </c>
      <c r="I25469" t="s">
        <v>52</v>
      </c>
      <c r="J25469" t="s">
        <v>19</v>
      </c>
      <c r="K25469" t="s">
        <v>20</v>
      </c>
      <c r="L25469">
        <v>325</v>
      </c>
      <c r="M25469">
        <v>1.3</v>
      </c>
    </row>
    <row r="25470" spans="1:13" hidden="1" x14ac:dyDescent="0.25">
      <c r="A25470" s="1">
        <v>43174</v>
      </c>
      <c r="B25470" t="s">
        <v>83</v>
      </c>
      <c r="C25470" t="s">
        <v>84</v>
      </c>
      <c r="D25470" t="s">
        <v>85</v>
      </c>
      <c r="E25470">
        <v>13.2094068527221</v>
      </c>
      <c r="F25470">
        <v>44.782924652099602</v>
      </c>
      <c r="G25470" t="s">
        <v>61</v>
      </c>
      <c r="H25470" t="s">
        <v>63</v>
      </c>
      <c r="I25470" t="s">
        <v>52</v>
      </c>
      <c r="J25470" t="s">
        <v>19</v>
      </c>
      <c r="K25470" t="s">
        <v>20</v>
      </c>
      <c r="L25470">
        <v>325</v>
      </c>
      <c r="M25470">
        <v>1.3</v>
      </c>
    </row>
    <row r="25471" spans="1:13" hidden="1" x14ac:dyDescent="0.25">
      <c r="A25471" s="1">
        <v>43205</v>
      </c>
      <c r="B25471" t="s">
        <v>83</v>
      </c>
      <c r="C25471" t="s">
        <v>84</v>
      </c>
      <c r="D25471" t="s">
        <v>85</v>
      </c>
      <c r="E25471">
        <v>13.2094068527221</v>
      </c>
      <c r="F25471">
        <v>44.782924652099602</v>
      </c>
      <c r="G25471" t="s">
        <v>61</v>
      </c>
      <c r="H25471" t="s">
        <v>63</v>
      </c>
      <c r="I25471" t="s">
        <v>52</v>
      </c>
      <c r="J25471" t="s">
        <v>19</v>
      </c>
      <c r="K25471" t="s">
        <v>20</v>
      </c>
      <c r="L25471">
        <v>290</v>
      </c>
      <c r="M25471">
        <v>1.1599999999999999</v>
      </c>
    </row>
    <row r="25472" spans="1:13" hidden="1" x14ac:dyDescent="0.25">
      <c r="A25472" s="1">
        <v>43235</v>
      </c>
      <c r="B25472" t="s">
        <v>83</v>
      </c>
      <c r="C25472" t="s">
        <v>84</v>
      </c>
      <c r="D25472" t="s">
        <v>85</v>
      </c>
      <c r="E25472">
        <v>13.2094068527221</v>
      </c>
      <c r="F25472">
        <v>44.782924652099602</v>
      </c>
      <c r="G25472" t="s">
        <v>61</v>
      </c>
      <c r="H25472" t="s">
        <v>63</v>
      </c>
      <c r="I25472" t="s">
        <v>52</v>
      </c>
      <c r="J25472" t="s">
        <v>19</v>
      </c>
      <c r="K25472" t="s">
        <v>20</v>
      </c>
      <c r="L25472">
        <v>315</v>
      </c>
      <c r="M25472">
        <v>1.26</v>
      </c>
    </row>
    <row r="25473" spans="1:13" hidden="1" x14ac:dyDescent="0.25">
      <c r="A25473" s="1">
        <v>43266</v>
      </c>
      <c r="B25473" t="s">
        <v>83</v>
      </c>
      <c r="C25473" t="s">
        <v>84</v>
      </c>
      <c r="D25473" t="s">
        <v>85</v>
      </c>
      <c r="E25473">
        <v>13.2094068527221</v>
      </c>
      <c r="F25473">
        <v>44.782924652099602</v>
      </c>
      <c r="G25473" t="s">
        <v>61</v>
      </c>
      <c r="H25473" t="s">
        <v>63</v>
      </c>
      <c r="I25473" t="s">
        <v>52</v>
      </c>
      <c r="J25473" t="s">
        <v>19</v>
      </c>
      <c r="K25473" t="s">
        <v>20</v>
      </c>
      <c r="L25473">
        <v>333.75</v>
      </c>
      <c r="M25473">
        <v>1.33</v>
      </c>
    </row>
    <row r="25474" spans="1:13" hidden="1" x14ac:dyDescent="0.25">
      <c r="A25474" s="1">
        <v>43296</v>
      </c>
      <c r="B25474" t="s">
        <v>83</v>
      </c>
      <c r="C25474" t="s">
        <v>84</v>
      </c>
      <c r="D25474" t="s">
        <v>85</v>
      </c>
      <c r="E25474">
        <v>13.2094068527221</v>
      </c>
      <c r="F25474">
        <v>44.782924652099602</v>
      </c>
      <c r="G25474" t="s">
        <v>61</v>
      </c>
      <c r="H25474" t="s">
        <v>63</v>
      </c>
      <c r="I25474" t="s">
        <v>52</v>
      </c>
      <c r="J25474" t="s">
        <v>19</v>
      </c>
      <c r="K25474" t="s">
        <v>20</v>
      </c>
      <c r="L25474">
        <v>327.5</v>
      </c>
      <c r="M25474">
        <v>1.31</v>
      </c>
    </row>
    <row r="25475" spans="1:13" hidden="1" x14ac:dyDescent="0.25">
      <c r="A25475" s="1">
        <v>43327</v>
      </c>
      <c r="B25475" t="s">
        <v>83</v>
      </c>
      <c r="C25475" t="s">
        <v>84</v>
      </c>
      <c r="D25475" t="s">
        <v>85</v>
      </c>
      <c r="E25475">
        <v>13.2094068527221</v>
      </c>
      <c r="F25475">
        <v>44.782924652099602</v>
      </c>
      <c r="G25475" t="s">
        <v>61</v>
      </c>
      <c r="H25475" t="s">
        <v>63</v>
      </c>
      <c r="I25475" t="s">
        <v>52</v>
      </c>
      <c r="J25475" t="s">
        <v>19</v>
      </c>
      <c r="K25475" t="s">
        <v>20</v>
      </c>
      <c r="L25475">
        <v>372.5</v>
      </c>
      <c r="M25475">
        <v>1.49</v>
      </c>
    </row>
    <row r="25476" spans="1:13" hidden="1" x14ac:dyDescent="0.25">
      <c r="A25476" s="1">
        <v>43358</v>
      </c>
      <c r="B25476" t="s">
        <v>83</v>
      </c>
      <c r="C25476" t="s">
        <v>84</v>
      </c>
      <c r="D25476" t="s">
        <v>85</v>
      </c>
      <c r="E25476">
        <v>13.2094068527221</v>
      </c>
      <c r="F25476">
        <v>44.782924652099602</v>
      </c>
      <c r="G25476" t="s">
        <v>61</v>
      </c>
      <c r="H25476" t="s">
        <v>63</v>
      </c>
      <c r="I25476" t="s">
        <v>52</v>
      </c>
      <c r="J25476" t="s">
        <v>19</v>
      </c>
      <c r="K25476" t="s">
        <v>20</v>
      </c>
      <c r="L25476">
        <v>497.5</v>
      </c>
      <c r="M25476">
        <v>1.99</v>
      </c>
    </row>
    <row r="25477" spans="1:13" hidden="1" x14ac:dyDescent="0.25">
      <c r="A25477" s="1">
        <v>43388</v>
      </c>
      <c r="B25477" t="s">
        <v>83</v>
      </c>
      <c r="C25477" t="s">
        <v>84</v>
      </c>
      <c r="D25477" t="s">
        <v>85</v>
      </c>
      <c r="E25477">
        <v>13.2094068527221</v>
      </c>
      <c r="F25477">
        <v>44.782924652099602</v>
      </c>
      <c r="G25477" t="s">
        <v>61</v>
      </c>
      <c r="H25477" t="s">
        <v>63</v>
      </c>
      <c r="I25477" t="s">
        <v>52</v>
      </c>
      <c r="J25477" t="s">
        <v>19</v>
      </c>
      <c r="K25477" t="s">
        <v>20</v>
      </c>
      <c r="L25477">
        <v>553.75</v>
      </c>
      <c r="M25477">
        <v>2.21</v>
      </c>
    </row>
    <row r="25478" spans="1:13" hidden="1" x14ac:dyDescent="0.25">
      <c r="A25478" s="1">
        <v>43419</v>
      </c>
      <c r="B25478" t="s">
        <v>83</v>
      </c>
      <c r="C25478" t="s">
        <v>84</v>
      </c>
      <c r="D25478" t="s">
        <v>85</v>
      </c>
      <c r="E25478">
        <v>13.2094068527221</v>
      </c>
      <c r="F25478">
        <v>44.782924652099602</v>
      </c>
      <c r="G25478" t="s">
        <v>61</v>
      </c>
      <c r="H25478" t="s">
        <v>63</v>
      </c>
      <c r="I25478" t="s">
        <v>52</v>
      </c>
      <c r="J25478" t="s">
        <v>19</v>
      </c>
      <c r="K25478" t="s">
        <v>20</v>
      </c>
      <c r="L25478">
        <v>447.5</v>
      </c>
      <c r="M25478">
        <v>1.79</v>
      </c>
    </row>
    <row r="25479" spans="1:13" hidden="1" x14ac:dyDescent="0.25">
      <c r="A25479" s="1">
        <v>43449</v>
      </c>
      <c r="B25479" t="s">
        <v>83</v>
      </c>
      <c r="C25479" t="s">
        <v>84</v>
      </c>
      <c r="D25479" t="s">
        <v>85</v>
      </c>
      <c r="E25479">
        <v>13.2094068527221</v>
      </c>
      <c r="F25479">
        <v>44.782924652099602</v>
      </c>
      <c r="G25479" t="s">
        <v>61</v>
      </c>
      <c r="H25479" t="s">
        <v>63</v>
      </c>
      <c r="I25479" t="s">
        <v>52</v>
      </c>
      <c r="J25479" t="s">
        <v>19</v>
      </c>
      <c r="K25479" t="s">
        <v>20</v>
      </c>
      <c r="L25479">
        <v>296.25</v>
      </c>
      <c r="M25479">
        <v>1.18</v>
      </c>
    </row>
    <row r="25480" spans="1:13" hidden="1" x14ac:dyDescent="0.25">
      <c r="A25480" s="1">
        <v>43480</v>
      </c>
      <c r="B25480" t="s">
        <v>83</v>
      </c>
      <c r="C25480" t="s">
        <v>84</v>
      </c>
      <c r="D25480" t="s">
        <v>85</v>
      </c>
      <c r="E25480">
        <v>13.2094068527221</v>
      </c>
      <c r="F25480">
        <v>44.782924652099602</v>
      </c>
      <c r="G25480" t="s">
        <v>61</v>
      </c>
      <c r="H25480" t="s">
        <v>63</v>
      </c>
      <c r="I25480" t="s">
        <v>52</v>
      </c>
      <c r="J25480" t="s">
        <v>19</v>
      </c>
      <c r="K25480" t="s">
        <v>20</v>
      </c>
      <c r="L25480">
        <v>275</v>
      </c>
      <c r="M25480">
        <v>1.1000000000000001</v>
      </c>
    </row>
    <row r="25481" spans="1:13" hidden="1" x14ac:dyDescent="0.25">
      <c r="A25481" s="1">
        <v>43511</v>
      </c>
      <c r="B25481" t="s">
        <v>83</v>
      </c>
      <c r="C25481" t="s">
        <v>84</v>
      </c>
      <c r="D25481" t="s">
        <v>85</v>
      </c>
      <c r="E25481">
        <v>13.2094068527221</v>
      </c>
      <c r="F25481">
        <v>44.782924652099602</v>
      </c>
      <c r="G25481" t="s">
        <v>61</v>
      </c>
      <c r="H25481" t="s">
        <v>63</v>
      </c>
      <c r="I25481" t="s">
        <v>52</v>
      </c>
      <c r="J25481" t="s">
        <v>19</v>
      </c>
      <c r="K25481" t="s">
        <v>20</v>
      </c>
      <c r="L25481">
        <v>275</v>
      </c>
      <c r="M25481">
        <v>1.1000000000000001</v>
      </c>
    </row>
    <row r="25482" spans="1:13" hidden="1" x14ac:dyDescent="0.25">
      <c r="A25482" s="1">
        <v>43539</v>
      </c>
      <c r="B25482" t="s">
        <v>83</v>
      </c>
      <c r="C25482" t="s">
        <v>84</v>
      </c>
      <c r="D25482" t="s">
        <v>85</v>
      </c>
      <c r="E25482">
        <v>13.2094068527221</v>
      </c>
      <c r="F25482">
        <v>44.782924652099602</v>
      </c>
      <c r="G25482" t="s">
        <v>61</v>
      </c>
      <c r="H25482" t="s">
        <v>63</v>
      </c>
      <c r="I25482" t="s">
        <v>52</v>
      </c>
      <c r="J25482" t="s">
        <v>19</v>
      </c>
      <c r="K25482" t="s">
        <v>20</v>
      </c>
      <c r="L25482">
        <v>301.25</v>
      </c>
      <c r="M25482">
        <v>1.2</v>
      </c>
    </row>
    <row r="25483" spans="1:13" hidden="1" x14ac:dyDescent="0.25">
      <c r="A25483" s="1">
        <v>43570</v>
      </c>
      <c r="B25483" t="s">
        <v>83</v>
      </c>
      <c r="C25483" t="s">
        <v>84</v>
      </c>
      <c r="D25483" t="s">
        <v>85</v>
      </c>
      <c r="E25483">
        <v>13.2094068527221</v>
      </c>
      <c r="F25483">
        <v>44.782924652099602</v>
      </c>
      <c r="G25483" t="s">
        <v>61</v>
      </c>
      <c r="H25483" t="s">
        <v>63</v>
      </c>
      <c r="I25483" t="s">
        <v>52</v>
      </c>
      <c r="J25483" t="s">
        <v>19</v>
      </c>
      <c r="K25483" t="s">
        <v>20</v>
      </c>
      <c r="L25483">
        <v>290</v>
      </c>
      <c r="M25483">
        <v>1.1599999999999999</v>
      </c>
    </row>
    <row r="25484" spans="1:13" hidden="1" x14ac:dyDescent="0.25">
      <c r="A25484" s="1">
        <v>43600</v>
      </c>
      <c r="B25484" t="s">
        <v>83</v>
      </c>
      <c r="C25484" t="s">
        <v>84</v>
      </c>
      <c r="D25484" t="s">
        <v>85</v>
      </c>
      <c r="E25484">
        <v>13.2094068527221</v>
      </c>
      <c r="F25484">
        <v>44.782924652099602</v>
      </c>
      <c r="G25484" t="s">
        <v>61</v>
      </c>
      <c r="H25484" t="s">
        <v>63</v>
      </c>
      <c r="I25484" t="s">
        <v>52</v>
      </c>
      <c r="J25484" t="s">
        <v>19</v>
      </c>
      <c r="K25484" t="s">
        <v>20</v>
      </c>
      <c r="L25484">
        <v>315</v>
      </c>
      <c r="M25484">
        <v>1.26</v>
      </c>
    </row>
    <row r="25485" spans="1:13" hidden="1" x14ac:dyDescent="0.25">
      <c r="A25485" s="1">
        <v>43631</v>
      </c>
      <c r="B25485" t="s">
        <v>83</v>
      </c>
      <c r="C25485" t="s">
        <v>84</v>
      </c>
      <c r="D25485" t="s">
        <v>85</v>
      </c>
      <c r="E25485">
        <v>13.2094068527221</v>
      </c>
      <c r="F25485">
        <v>44.782924652099602</v>
      </c>
      <c r="G25485" t="s">
        <v>61</v>
      </c>
      <c r="H25485" t="s">
        <v>63</v>
      </c>
      <c r="I25485" t="s">
        <v>52</v>
      </c>
      <c r="J25485" t="s">
        <v>19</v>
      </c>
      <c r="K25485" t="s">
        <v>20</v>
      </c>
      <c r="L25485">
        <v>331.25</v>
      </c>
      <c r="M25485">
        <v>1.32</v>
      </c>
    </row>
    <row r="25486" spans="1:13" hidden="1" x14ac:dyDescent="0.25">
      <c r="A25486" s="1">
        <v>43661</v>
      </c>
      <c r="B25486" t="s">
        <v>83</v>
      </c>
      <c r="C25486" t="s">
        <v>84</v>
      </c>
      <c r="D25486" t="s">
        <v>85</v>
      </c>
      <c r="E25486">
        <v>13.2094068527221</v>
      </c>
      <c r="F25486">
        <v>44.782924652099602</v>
      </c>
      <c r="G25486" t="s">
        <v>61</v>
      </c>
      <c r="H25486" t="s">
        <v>63</v>
      </c>
      <c r="I25486" t="s">
        <v>52</v>
      </c>
      <c r="J25486" t="s">
        <v>19</v>
      </c>
      <c r="K25486" t="s">
        <v>20</v>
      </c>
      <c r="L25486">
        <v>353.75</v>
      </c>
      <c r="M25486">
        <v>1.41</v>
      </c>
    </row>
    <row r="25487" spans="1:13" hidden="1" x14ac:dyDescent="0.25">
      <c r="A25487" s="1">
        <v>43692</v>
      </c>
      <c r="B25487" t="s">
        <v>83</v>
      </c>
      <c r="C25487" t="s">
        <v>84</v>
      </c>
      <c r="D25487" t="s">
        <v>85</v>
      </c>
      <c r="E25487">
        <v>13.2094068527221</v>
      </c>
      <c r="F25487">
        <v>44.782924652099602</v>
      </c>
      <c r="G25487" t="s">
        <v>61</v>
      </c>
      <c r="H25487" t="s">
        <v>63</v>
      </c>
      <c r="I25487" t="s">
        <v>52</v>
      </c>
      <c r="J25487" t="s">
        <v>19</v>
      </c>
      <c r="K25487" t="s">
        <v>20</v>
      </c>
      <c r="L25487">
        <v>487.5</v>
      </c>
      <c r="M25487">
        <v>1.95</v>
      </c>
    </row>
    <row r="25488" spans="1:13" hidden="1" x14ac:dyDescent="0.25">
      <c r="A25488" s="1">
        <v>43723</v>
      </c>
      <c r="B25488" t="s">
        <v>83</v>
      </c>
      <c r="C25488" t="s">
        <v>84</v>
      </c>
      <c r="D25488" t="s">
        <v>85</v>
      </c>
      <c r="E25488">
        <v>13.2094068527221</v>
      </c>
      <c r="F25488">
        <v>44.782924652099602</v>
      </c>
      <c r="G25488" t="s">
        <v>61</v>
      </c>
      <c r="H25488" t="s">
        <v>63</v>
      </c>
      <c r="I25488" t="s">
        <v>52</v>
      </c>
      <c r="J25488" t="s">
        <v>19</v>
      </c>
      <c r="K25488" t="s">
        <v>20</v>
      </c>
      <c r="L25488">
        <v>387.5</v>
      </c>
      <c r="M25488">
        <v>1.55</v>
      </c>
    </row>
    <row r="25489" spans="1:13" hidden="1" x14ac:dyDescent="0.25">
      <c r="A25489" s="1">
        <v>43753</v>
      </c>
      <c r="B25489" t="s">
        <v>83</v>
      </c>
      <c r="C25489" t="s">
        <v>84</v>
      </c>
      <c r="D25489" t="s">
        <v>85</v>
      </c>
      <c r="E25489">
        <v>13.2094068527221</v>
      </c>
      <c r="F25489">
        <v>44.782924652099602</v>
      </c>
      <c r="G25489" t="s">
        <v>61</v>
      </c>
      <c r="H25489" t="s">
        <v>63</v>
      </c>
      <c r="I25489" t="s">
        <v>52</v>
      </c>
      <c r="J25489" t="s">
        <v>19</v>
      </c>
      <c r="K25489" t="s">
        <v>20</v>
      </c>
      <c r="L25489">
        <v>350</v>
      </c>
      <c r="M25489">
        <v>1.4</v>
      </c>
    </row>
    <row r="25490" spans="1:13" hidden="1" x14ac:dyDescent="0.25">
      <c r="A25490" s="1">
        <v>43784</v>
      </c>
      <c r="B25490" t="s">
        <v>83</v>
      </c>
      <c r="C25490" t="s">
        <v>84</v>
      </c>
      <c r="D25490" t="s">
        <v>85</v>
      </c>
      <c r="E25490">
        <v>13.2094068527221</v>
      </c>
      <c r="F25490">
        <v>44.782924652099602</v>
      </c>
      <c r="G25490" t="s">
        <v>61</v>
      </c>
      <c r="H25490" t="s">
        <v>63</v>
      </c>
      <c r="I25490" t="s">
        <v>52</v>
      </c>
      <c r="J25490" t="s">
        <v>19</v>
      </c>
      <c r="K25490" t="s">
        <v>20</v>
      </c>
      <c r="L25490">
        <v>350</v>
      </c>
      <c r="M25490">
        <v>1.4</v>
      </c>
    </row>
    <row r="25491" spans="1:13" hidden="1" x14ac:dyDescent="0.25">
      <c r="A25491" s="1">
        <v>43814</v>
      </c>
      <c r="B25491" t="s">
        <v>83</v>
      </c>
      <c r="C25491" t="s">
        <v>84</v>
      </c>
      <c r="D25491" t="s">
        <v>85</v>
      </c>
      <c r="E25491">
        <v>13.2094068527221</v>
      </c>
      <c r="F25491">
        <v>44.782924652099602</v>
      </c>
      <c r="G25491" t="s">
        <v>61</v>
      </c>
      <c r="H25491" t="s">
        <v>63</v>
      </c>
      <c r="I25491" t="s">
        <v>52</v>
      </c>
      <c r="J25491" t="s">
        <v>19</v>
      </c>
      <c r="K25491" t="s">
        <v>20</v>
      </c>
      <c r="L25491">
        <v>350</v>
      </c>
      <c r="M25491">
        <v>1.4</v>
      </c>
    </row>
    <row r="25492" spans="1:13" hidden="1" x14ac:dyDescent="0.25">
      <c r="A25492" s="1">
        <v>43845</v>
      </c>
      <c r="B25492" t="s">
        <v>83</v>
      </c>
      <c r="C25492" t="s">
        <v>84</v>
      </c>
      <c r="D25492" t="s">
        <v>85</v>
      </c>
      <c r="E25492">
        <v>13.2094068527221</v>
      </c>
      <c r="F25492">
        <v>44.782924652099602</v>
      </c>
      <c r="G25492" t="s">
        <v>61</v>
      </c>
      <c r="H25492" t="s">
        <v>63</v>
      </c>
      <c r="I25492" t="s">
        <v>52</v>
      </c>
      <c r="J25492" t="s">
        <v>19</v>
      </c>
      <c r="K25492" t="s">
        <v>20</v>
      </c>
      <c r="L25492">
        <v>372.5</v>
      </c>
      <c r="M25492">
        <v>1.49</v>
      </c>
    </row>
    <row r="25493" spans="1:13" hidden="1" x14ac:dyDescent="0.25">
      <c r="A25493" s="1">
        <v>43876</v>
      </c>
      <c r="B25493" t="s">
        <v>83</v>
      </c>
      <c r="C25493" t="s">
        <v>84</v>
      </c>
      <c r="D25493" t="s">
        <v>85</v>
      </c>
      <c r="E25493">
        <v>13.2094068527221</v>
      </c>
      <c r="F25493">
        <v>44.782924652099602</v>
      </c>
      <c r="G25493" t="s">
        <v>61</v>
      </c>
      <c r="H25493" t="s">
        <v>63</v>
      </c>
      <c r="I25493" t="s">
        <v>52</v>
      </c>
      <c r="J25493" t="s">
        <v>19</v>
      </c>
      <c r="K25493" t="s">
        <v>20</v>
      </c>
      <c r="L25493">
        <v>360</v>
      </c>
      <c r="M25493">
        <v>1.44</v>
      </c>
    </row>
    <row r="25494" spans="1:13" hidden="1" x14ac:dyDescent="0.25">
      <c r="A25494" s="1">
        <v>43905</v>
      </c>
      <c r="B25494" t="s">
        <v>83</v>
      </c>
      <c r="C25494" t="s">
        <v>84</v>
      </c>
      <c r="D25494" t="s">
        <v>85</v>
      </c>
      <c r="E25494">
        <v>13.2094068527221</v>
      </c>
      <c r="F25494">
        <v>44.782924652099602</v>
      </c>
      <c r="G25494" t="s">
        <v>61</v>
      </c>
      <c r="H25494" t="s">
        <v>63</v>
      </c>
      <c r="I25494" t="s">
        <v>52</v>
      </c>
      <c r="J25494" t="s">
        <v>19</v>
      </c>
      <c r="K25494" t="s">
        <v>20</v>
      </c>
      <c r="L25494">
        <v>313.25</v>
      </c>
      <c r="M25494">
        <v>1.25</v>
      </c>
    </row>
    <row r="25495" spans="1:13" hidden="1" x14ac:dyDescent="0.25">
      <c r="A25495" s="1">
        <v>43936</v>
      </c>
      <c r="B25495" t="s">
        <v>83</v>
      </c>
      <c r="C25495" t="s">
        <v>84</v>
      </c>
      <c r="D25495" t="s">
        <v>85</v>
      </c>
      <c r="E25495">
        <v>13.2094068527221</v>
      </c>
      <c r="F25495">
        <v>44.782924652099602</v>
      </c>
      <c r="G25495" t="s">
        <v>61</v>
      </c>
      <c r="H25495" t="s">
        <v>63</v>
      </c>
      <c r="I25495" t="s">
        <v>52</v>
      </c>
      <c r="J25495" t="s">
        <v>19</v>
      </c>
      <c r="K25495" t="s">
        <v>20</v>
      </c>
      <c r="L25495">
        <v>179.5</v>
      </c>
      <c r="M25495">
        <v>0.72</v>
      </c>
    </row>
    <row r="25496" spans="1:13" hidden="1" x14ac:dyDescent="0.25">
      <c r="A25496" s="1">
        <v>43966</v>
      </c>
      <c r="B25496" t="s">
        <v>83</v>
      </c>
      <c r="C25496" t="s">
        <v>84</v>
      </c>
      <c r="D25496" t="s">
        <v>85</v>
      </c>
      <c r="E25496">
        <v>13.2094068527221</v>
      </c>
      <c r="F25496">
        <v>44.782924652099602</v>
      </c>
      <c r="G25496" t="s">
        <v>61</v>
      </c>
      <c r="H25496" t="s">
        <v>63</v>
      </c>
      <c r="I25496" t="s">
        <v>52</v>
      </c>
      <c r="J25496" t="s">
        <v>19</v>
      </c>
      <c r="K25496" t="s">
        <v>20</v>
      </c>
      <c r="L25496">
        <v>163.75</v>
      </c>
      <c r="M25496">
        <v>0.65</v>
      </c>
    </row>
    <row r="25497" spans="1:13" hidden="1" x14ac:dyDescent="0.25">
      <c r="A25497" s="1">
        <v>43997</v>
      </c>
      <c r="B25497" t="s">
        <v>83</v>
      </c>
      <c r="C25497" t="s">
        <v>84</v>
      </c>
      <c r="D25497" t="s">
        <v>85</v>
      </c>
      <c r="E25497">
        <v>13.2094068527221</v>
      </c>
      <c r="F25497">
        <v>44.782924652099602</v>
      </c>
      <c r="G25497" t="s">
        <v>61</v>
      </c>
      <c r="H25497" t="s">
        <v>63</v>
      </c>
      <c r="I25497" t="s">
        <v>52</v>
      </c>
      <c r="J25497" t="s">
        <v>19</v>
      </c>
      <c r="K25497" t="s">
        <v>20</v>
      </c>
      <c r="L25497">
        <v>163.75</v>
      </c>
      <c r="M25497">
        <v>0.65</v>
      </c>
    </row>
    <row r="25498" spans="1:13" hidden="1" x14ac:dyDescent="0.25">
      <c r="A25498" s="1">
        <v>44027</v>
      </c>
      <c r="B25498" t="s">
        <v>83</v>
      </c>
      <c r="C25498" t="s">
        <v>84</v>
      </c>
      <c r="D25498" t="s">
        <v>85</v>
      </c>
      <c r="E25498">
        <v>13.2094068527221</v>
      </c>
      <c r="F25498">
        <v>44.782924652099602</v>
      </c>
      <c r="G25498" t="s">
        <v>61</v>
      </c>
      <c r="H25498" t="s">
        <v>63</v>
      </c>
      <c r="I25498" t="s">
        <v>52</v>
      </c>
      <c r="J25498" t="s">
        <v>19</v>
      </c>
      <c r="K25498" t="s">
        <v>20</v>
      </c>
      <c r="L25498">
        <v>296.25</v>
      </c>
      <c r="M25498">
        <v>1.18</v>
      </c>
    </row>
    <row r="25499" spans="1:13" hidden="1" x14ac:dyDescent="0.25">
      <c r="A25499" s="1">
        <v>44058</v>
      </c>
      <c r="B25499" t="s">
        <v>83</v>
      </c>
      <c r="C25499" t="s">
        <v>84</v>
      </c>
      <c r="D25499" t="s">
        <v>85</v>
      </c>
      <c r="E25499">
        <v>13.2094068527221</v>
      </c>
      <c r="F25499">
        <v>44.782924652099602</v>
      </c>
      <c r="G25499" t="s">
        <v>61</v>
      </c>
      <c r="H25499" t="s">
        <v>63</v>
      </c>
      <c r="I25499" t="s">
        <v>52</v>
      </c>
      <c r="J25499" t="s">
        <v>19</v>
      </c>
      <c r="K25499" t="s">
        <v>20</v>
      </c>
      <c r="L25499">
        <v>330</v>
      </c>
      <c r="M25499">
        <v>1.32</v>
      </c>
    </row>
    <row r="25500" spans="1:13" hidden="1" x14ac:dyDescent="0.25">
      <c r="A25500" s="1">
        <v>44089</v>
      </c>
      <c r="B25500" t="s">
        <v>83</v>
      </c>
      <c r="C25500" t="s">
        <v>84</v>
      </c>
      <c r="D25500" t="s">
        <v>85</v>
      </c>
      <c r="E25500">
        <v>13.2094068527221</v>
      </c>
      <c r="F25500">
        <v>44.782924652099602</v>
      </c>
      <c r="G25500" t="s">
        <v>61</v>
      </c>
      <c r="H25500" t="s">
        <v>63</v>
      </c>
      <c r="I25500" t="s">
        <v>52</v>
      </c>
      <c r="J25500" t="s">
        <v>19</v>
      </c>
      <c r="K25500" t="s">
        <v>20</v>
      </c>
      <c r="L25500">
        <v>330</v>
      </c>
      <c r="M25500">
        <v>1.32</v>
      </c>
    </row>
    <row r="25501" spans="1:13" hidden="1" x14ac:dyDescent="0.25">
      <c r="A25501" s="1">
        <v>44119</v>
      </c>
      <c r="B25501" t="s">
        <v>83</v>
      </c>
      <c r="C25501" t="s">
        <v>84</v>
      </c>
      <c r="D25501" t="s">
        <v>85</v>
      </c>
      <c r="E25501">
        <v>13.2094068527221</v>
      </c>
      <c r="F25501">
        <v>44.782924652099602</v>
      </c>
      <c r="G25501" t="s">
        <v>61</v>
      </c>
      <c r="H25501" t="s">
        <v>63</v>
      </c>
      <c r="I25501" t="s">
        <v>52</v>
      </c>
      <c r="J25501" t="s">
        <v>19</v>
      </c>
      <c r="K25501" t="s">
        <v>20</v>
      </c>
      <c r="L25501">
        <v>330</v>
      </c>
      <c r="M25501">
        <v>1.32</v>
      </c>
    </row>
    <row r="25502" spans="1:13" hidden="1" x14ac:dyDescent="0.25">
      <c r="A25502" s="1">
        <v>44150</v>
      </c>
      <c r="B25502" t="s">
        <v>83</v>
      </c>
      <c r="C25502" t="s">
        <v>84</v>
      </c>
      <c r="D25502" t="s">
        <v>85</v>
      </c>
      <c r="E25502">
        <v>13.2094068527221</v>
      </c>
      <c r="F25502">
        <v>44.782924652099602</v>
      </c>
      <c r="G25502" t="s">
        <v>61</v>
      </c>
      <c r="H25502" t="s">
        <v>63</v>
      </c>
      <c r="I25502" t="s">
        <v>52</v>
      </c>
      <c r="J25502" t="s">
        <v>19</v>
      </c>
      <c r="K25502" t="s">
        <v>20</v>
      </c>
      <c r="L25502">
        <v>330</v>
      </c>
      <c r="M25502">
        <v>1.32</v>
      </c>
    </row>
    <row r="25503" spans="1:13" hidden="1" x14ac:dyDescent="0.25">
      <c r="A25503" s="1">
        <v>44180</v>
      </c>
      <c r="B25503" t="s">
        <v>83</v>
      </c>
      <c r="C25503" t="s">
        <v>84</v>
      </c>
      <c r="D25503" t="s">
        <v>85</v>
      </c>
      <c r="E25503">
        <v>13.2094068527221</v>
      </c>
      <c r="F25503">
        <v>44.782924652099602</v>
      </c>
      <c r="G25503" t="s">
        <v>61</v>
      </c>
      <c r="H25503" t="s">
        <v>63</v>
      </c>
      <c r="I25503" t="s">
        <v>52</v>
      </c>
      <c r="J25503" t="s">
        <v>19</v>
      </c>
      <c r="K25503" t="s">
        <v>20</v>
      </c>
      <c r="L25503">
        <v>330</v>
      </c>
      <c r="M25503">
        <v>1.32</v>
      </c>
    </row>
    <row r="25504" spans="1:13" hidden="1" x14ac:dyDescent="0.25">
      <c r="A25504" s="1">
        <v>44211</v>
      </c>
      <c r="B25504" t="s">
        <v>83</v>
      </c>
      <c r="C25504" t="s">
        <v>84</v>
      </c>
      <c r="D25504" t="s">
        <v>85</v>
      </c>
      <c r="E25504">
        <v>13.2094068527221</v>
      </c>
      <c r="F25504">
        <v>44.782924652099602</v>
      </c>
      <c r="G25504" t="s">
        <v>61</v>
      </c>
      <c r="H25504" t="s">
        <v>63</v>
      </c>
      <c r="I25504" t="s">
        <v>52</v>
      </c>
      <c r="J25504" t="s">
        <v>19</v>
      </c>
      <c r="K25504" t="s">
        <v>20</v>
      </c>
      <c r="L25504">
        <v>360</v>
      </c>
      <c r="M25504">
        <v>1.44</v>
      </c>
    </row>
    <row r="25505" spans="1:13" hidden="1" x14ac:dyDescent="0.25">
      <c r="A25505" s="1">
        <v>44242</v>
      </c>
      <c r="B25505" t="s">
        <v>83</v>
      </c>
      <c r="C25505" t="s">
        <v>84</v>
      </c>
      <c r="D25505" t="s">
        <v>85</v>
      </c>
      <c r="E25505">
        <v>13.2094068527221</v>
      </c>
      <c r="F25505">
        <v>44.782924652099602</v>
      </c>
      <c r="G25505" t="s">
        <v>61</v>
      </c>
      <c r="H25505" t="s">
        <v>63</v>
      </c>
      <c r="I25505" t="s">
        <v>52</v>
      </c>
      <c r="J25505" t="s">
        <v>19</v>
      </c>
      <c r="K25505" t="s">
        <v>20</v>
      </c>
      <c r="L25505">
        <v>457.5</v>
      </c>
      <c r="M25505">
        <v>1.83</v>
      </c>
    </row>
    <row r="25506" spans="1:13" hidden="1" x14ac:dyDescent="0.25">
      <c r="A25506" s="1">
        <v>44270</v>
      </c>
      <c r="B25506" t="s">
        <v>83</v>
      </c>
      <c r="C25506" t="s">
        <v>84</v>
      </c>
      <c r="D25506" t="s">
        <v>85</v>
      </c>
      <c r="E25506">
        <v>13.2094068527221</v>
      </c>
      <c r="F25506">
        <v>44.782924652099602</v>
      </c>
      <c r="G25506" t="s">
        <v>61</v>
      </c>
      <c r="H25506" t="s">
        <v>63</v>
      </c>
      <c r="I25506" t="s">
        <v>52</v>
      </c>
      <c r="J25506" t="s">
        <v>19</v>
      </c>
      <c r="K25506" t="s">
        <v>20</v>
      </c>
      <c r="L25506">
        <v>556.25</v>
      </c>
      <c r="M25506">
        <v>2.2200000000000002</v>
      </c>
    </row>
    <row r="25507" spans="1:13" hidden="1" x14ac:dyDescent="0.25">
      <c r="A25507" s="1">
        <v>44301</v>
      </c>
      <c r="B25507" t="s">
        <v>83</v>
      </c>
      <c r="C25507" t="s">
        <v>84</v>
      </c>
      <c r="D25507" t="s">
        <v>85</v>
      </c>
      <c r="E25507">
        <v>13.2094068527221</v>
      </c>
      <c r="F25507">
        <v>44.782924652099602</v>
      </c>
      <c r="G25507" t="s">
        <v>61</v>
      </c>
      <c r="H25507" t="s">
        <v>63</v>
      </c>
      <c r="I25507" t="s">
        <v>52</v>
      </c>
      <c r="J25507" t="s">
        <v>19</v>
      </c>
      <c r="K25507" t="s">
        <v>20</v>
      </c>
      <c r="L25507">
        <v>593.75</v>
      </c>
      <c r="M25507">
        <v>2.37</v>
      </c>
    </row>
    <row r="25508" spans="1:13" hidden="1" x14ac:dyDescent="0.25">
      <c r="A25508" s="1">
        <v>44331</v>
      </c>
      <c r="B25508" t="s">
        <v>83</v>
      </c>
      <c r="C25508" t="s">
        <v>84</v>
      </c>
      <c r="D25508" t="s">
        <v>85</v>
      </c>
      <c r="E25508">
        <v>13.2094068527221</v>
      </c>
      <c r="F25508">
        <v>44.782924652099602</v>
      </c>
      <c r="G25508" t="s">
        <v>61</v>
      </c>
      <c r="H25508" t="s">
        <v>63</v>
      </c>
      <c r="I25508" t="s">
        <v>52</v>
      </c>
      <c r="J25508" t="s">
        <v>19</v>
      </c>
      <c r="K25508" t="s">
        <v>20</v>
      </c>
      <c r="L25508">
        <v>600</v>
      </c>
      <c r="M25508">
        <v>2.39</v>
      </c>
    </row>
    <row r="25509" spans="1:13" hidden="1" x14ac:dyDescent="0.25">
      <c r="A25509" s="1">
        <v>44362</v>
      </c>
      <c r="B25509" t="s">
        <v>83</v>
      </c>
      <c r="C25509" t="s">
        <v>84</v>
      </c>
      <c r="D25509" t="s">
        <v>85</v>
      </c>
      <c r="E25509">
        <v>13.2094068527221</v>
      </c>
      <c r="F25509">
        <v>44.782924652099602</v>
      </c>
      <c r="G25509" t="s">
        <v>61</v>
      </c>
      <c r="H25509" t="s">
        <v>63</v>
      </c>
      <c r="I25509" t="s">
        <v>52</v>
      </c>
      <c r="J25509" t="s">
        <v>19</v>
      </c>
      <c r="K25509" t="s">
        <v>20</v>
      </c>
      <c r="L25509">
        <v>595</v>
      </c>
      <c r="M25509">
        <v>2.37</v>
      </c>
    </row>
    <row r="25510" spans="1:13" hidden="1" x14ac:dyDescent="0.25">
      <c r="A25510" s="1">
        <v>42323</v>
      </c>
      <c r="B25510" t="s">
        <v>83</v>
      </c>
      <c r="C25510" t="s">
        <v>84</v>
      </c>
      <c r="D25510" t="s">
        <v>85</v>
      </c>
      <c r="E25510">
        <v>13.2094068527221</v>
      </c>
      <c r="F25510">
        <v>44.782924652099602</v>
      </c>
      <c r="G25510" t="s">
        <v>53</v>
      </c>
      <c r="H25510" t="s">
        <v>56</v>
      </c>
      <c r="I25510" t="s">
        <v>18</v>
      </c>
      <c r="J25510" t="s">
        <v>19</v>
      </c>
      <c r="K25510" t="s">
        <v>20</v>
      </c>
      <c r="L25510">
        <v>660</v>
      </c>
      <c r="M25510">
        <v>2.63</v>
      </c>
    </row>
    <row r="25511" spans="1:13" hidden="1" x14ac:dyDescent="0.25">
      <c r="A25511" s="1">
        <v>42353</v>
      </c>
      <c r="B25511" t="s">
        <v>83</v>
      </c>
      <c r="C25511" t="s">
        <v>84</v>
      </c>
      <c r="D25511" t="s">
        <v>85</v>
      </c>
      <c r="E25511">
        <v>13.2094068527221</v>
      </c>
      <c r="F25511">
        <v>44.782924652099602</v>
      </c>
      <c r="G25511" t="s">
        <v>53</v>
      </c>
      <c r="H25511" t="s">
        <v>56</v>
      </c>
      <c r="I25511" t="s">
        <v>18</v>
      </c>
      <c r="J25511" t="s">
        <v>19</v>
      </c>
      <c r="K25511" t="s">
        <v>20</v>
      </c>
      <c r="L25511">
        <v>625</v>
      </c>
      <c r="M25511">
        <v>2.4900000000000002</v>
      </c>
    </row>
    <row r="25512" spans="1:13" hidden="1" x14ac:dyDescent="0.25">
      <c r="A25512" s="1">
        <v>42384</v>
      </c>
      <c r="B25512" t="s">
        <v>83</v>
      </c>
      <c r="C25512" t="s">
        <v>84</v>
      </c>
      <c r="D25512" t="s">
        <v>85</v>
      </c>
      <c r="E25512">
        <v>13.2094068527221</v>
      </c>
      <c r="F25512">
        <v>44.782924652099602</v>
      </c>
      <c r="G25512" t="s">
        <v>53</v>
      </c>
      <c r="H25512" t="s">
        <v>56</v>
      </c>
      <c r="I25512" t="s">
        <v>18</v>
      </c>
      <c r="J25512" t="s">
        <v>19</v>
      </c>
      <c r="K25512" t="s">
        <v>20</v>
      </c>
      <c r="L25512">
        <v>600</v>
      </c>
      <c r="M25512">
        <v>2.39</v>
      </c>
    </row>
    <row r="25513" spans="1:13" hidden="1" x14ac:dyDescent="0.25">
      <c r="A25513" s="1">
        <v>42415</v>
      </c>
      <c r="B25513" t="s">
        <v>83</v>
      </c>
      <c r="C25513" t="s">
        <v>84</v>
      </c>
      <c r="D25513" t="s">
        <v>85</v>
      </c>
      <c r="E25513">
        <v>13.2094068527221</v>
      </c>
      <c r="F25513">
        <v>44.782924652099602</v>
      </c>
      <c r="G25513" t="s">
        <v>53</v>
      </c>
      <c r="H25513" t="s">
        <v>56</v>
      </c>
      <c r="I25513" t="s">
        <v>18</v>
      </c>
      <c r="J25513" t="s">
        <v>19</v>
      </c>
      <c r="K25513" t="s">
        <v>20</v>
      </c>
      <c r="L25513">
        <v>600</v>
      </c>
      <c r="M25513">
        <v>2.39</v>
      </c>
    </row>
    <row r="25514" spans="1:13" hidden="1" x14ac:dyDescent="0.25">
      <c r="A25514" s="1">
        <v>42444</v>
      </c>
      <c r="B25514" t="s">
        <v>83</v>
      </c>
      <c r="C25514" t="s">
        <v>84</v>
      </c>
      <c r="D25514" t="s">
        <v>85</v>
      </c>
      <c r="E25514">
        <v>13.2094068527221</v>
      </c>
      <c r="F25514">
        <v>44.782924652099602</v>
      </c>
      <c r="G25514" t="s">
        <v>53</v>
      </c>
      <c r="H25514" t="s">
        <v>56</v>
      </c>
      <c r="I25514" t="s">
        <v>18</v>
      </c>
      <c r="J25514" t="s">
        <v>19</v>
      </c>
      <c r="K25514" t="s">
        <v>20</v>
      </c>
      <c r="L25514">
        <v>587.5</v>
      </c>
      <c r="M25514">
        <v>2.34</v>
      </c>
    </row>
    <row r="25515" spans="1:13" hidden="1" x14ac:dyDescent="0.25">
      <c r="A25515" s="1">
        <v>42475</v>
      </c>
      <c r="B25515" t="s">
        <v>83</v>
      </c>
      <c r="C25515" t="s">
        <v>84</v>
      </c>
      <c r="D25515" t="s">
        <v>85</v>
      </c>
      <c r="E25515">
        <v>13.2094068527221</v>
      </c>
      <c r="F25515">
        <v>44.782924652099602</v>
      </c>
      <c r="G25515" t="s">
        <v>53</v>
      </c>
      <c r="H25515" t="s">
        <v>56</v>
      </c>
      <c r="I25515" t="s">
        <v>18</v>
      </c>
      <c r="J25515" t="s">
        <v>19</v>
      </c>
      <c r="K25515" t="s">
        <v>20</v>
      </c>
      <c r="L25515">
        <v>550</v>
      </c>
      <c r="M25515">
        <v>2.19</v>
      </c>
    </row>
    <row r="25516" spans="1:13" hidden="1" x14ac:dyDescent="0.25">
      <c r="A25516" s="1">
        <v>42536</v>
      </c>
      <c r="B25516" t="s">
        <v>83</v>
      </c>
      <c r="C25516" t="s">
        <v>84</v>
      </c>
      <c r="D25516" t="s">
        <v>85</v>
      </c>
      <c r="E25516">
        <v>13.2094068527221</v>
      </c>
      <c r="F25516">
        <v>44.782924652099602</v>
      </c>
      <c r="G25516" t="s">
        <v>53</v>
      </c>
      <c r="H25516" t="s">
        <v>56</v>
      </c>
      <c r="I25516" t="s">
        <v>18</v>
      </c>
      <c r="J25516" t="s">
        <v>19</v>
      </c>
      <c r="K25516" t="s">
        <v>20</v>
      </c>
      <c r="L25516">
        <v>587.5</v>
      </c>
      <c r="M25516">
        <v>2.34</v>
      </c>
    </row>
    <row r="25517" spans="1:13" hidden="1" x14ac:dyDescent="0.25">
      <c r="A25517" s="1">
        <v>42566</v>
      </c>
      <c r="B25517" t="s">
        <v>83</v>
      </c>
      <c r="C25517" t="s">
        <v>84</v>
      </c>
      <c r="D25517" t="s">
        <v>85</v>
      </c>
      <c r="E25517">
        <v>13.2094068527221</v>
      </c>
      <c r="F25517">
        <v>44.782924652099602</v>
      </c>
      <c r="G25517" t="s">
        <v>53</v>
      </c>
      <c r="H25517" t="s">
        <v>56</v>
      </c>
      <c r="I25517" t="s">
        <v>18</v>
      </c>
      <c r="J25517" t="s">
        <v>19</v>
      </c>
      <c r="K25517" t="s">
        <v>20</v>
      </c>
      <c r="L25517">
        <v>500</v>
      </c>
      <c r="M25517">
        <v>2</v>
      </c>
    </row>
    <row r="25518" spans="1:13" hidden="1" x14ac:dyDescent="0.25">
      <c r="A25518" s="1">
        <v>42597</v>
      </c>
      <c r="B25518" t="s">
        <v>83</v>
      </c>
      <c r="C25518" t="s">
        <v>84</v>
      </c>
      <c r="D25518" t="s">
        <v>85</v>
      </c>
      <c r="E25518">
        <v>13.2094068527221</v>
      </c>
      <c r="F25518">
        <v>44.782924652099602</v>
      </c>
      <c r="G25518" t="s">
        <v>53</v>
      </c>
      <c r="H25518" t="s">
        <v>56</v>
      </c>
      <c r="I25518" t="s">
        <v>18</v>
      </c>
      <c r="J25518" t="s">
        <v>19</v>
      </c>
      <c r="K25518" t="s">
        <v>20</v>
      </c>
      <c r="L25518">
        <v>550</v>
      </c>
      <c r="M25518">
        <v>2.19</v>
      </c>
    </row>
    <row r="25519" spans="1:13" hidden="1" x14ac:dyDescent="0.25">
      <c r="A25519" s="1">
        <v>42628</v>
      </c>
      <c r="B25519" t="s">
        <v>83</v>
      </c>
      <c r="C25519" t="s">
        <v>84</v>
      </c>
      <c r="D25519" t="s">
        <v>85</v>
      </c>
      <c r="E25519">
        <v>13.2094068527221</v>
      </c>
      <c r="F25519">
        <v>44.782924652099602</v>
      </c>
      <c r="G25519" t="s">
        <v>53</v>
      </c>
      <c r="H25519" t="s">
        <v>56</v>
      </c>
      <c r="I25519" t="s">
        <v>18</v>
      </c>
      <c r="J25519" t="s">
        <v>19</v>
      </c>
      <c r="K25519" t="s">
        <v>20</v>
      </c>
      <c r="L25519">
        <v>525</v>
      </c>
      <c r="M25519">
        <v>2.1</v>
      </c>
    </row>
    <row r="25520" spans="1:13" hidden="1" x14ac:dyDescent="0.25">
      <c r="A25520" s="1">
        <v>42658</v>
      </c>
      <c r="B25520" t="s">
        <v>83</v>
      </c>
      <c r="C25520" t="s">
        <v>84</v>
      </c>
      <c r="D25520" t="s">
        <v>85</v>
      </c>
      <c r="E25520">
        <v>13.2094068527221</v>
      </c>
      <c r="F25520">
        <v>44.782924652099602</v>
      </c>
      <c r="G25520" t="s">
        <v>53</v>
      </c>
      <c r="H25520" t="s">
        <v>56</v>
      </c>
      <c r="I25520" t="s">
        <v>18</v>
      </c>
      <c r="J25520" t="s">
        <v>19</v>
      </c>
      <c r="K25520" t="s">
        <v>20</v>
      </c>
      <c r="L25520">
        <v>500</v>
      </c>
      <c r="M25520">
        <v>2</v>
      </c>
    </row>
    <row r="25521" spans="1:13" hidden="1" x14ac:dyDescent="0.25">
      <c r="A25521" s="1">
        <v>42689</v>
      </c>
      <c r="B25521" t="s">
        <v>83</v>
      </c>
      <c r="C25521" t="s">
        <v>84</v>
      </c>
      <c r="D25521" t="s">
        <v>85</v>
      </c>
      <c r="E25521">
        <v>13.2094068527221</v>
      </c>
      <c r="F25521">
        <v>44.782924652099602</v>
      </c>
      <c r="G25521" t="s">
        <v>53</v>
      </c>
      <c r="H25521" t="s">
        <v>56</v>
      </c>
      <c r="I25521" t="s">
        <v>18</v>
      </c>
      <c r="J25521" t="s">
        <v>19</v>
      </c>
      <c r="K25521" t="s">
        <v>20</v>
      </c>
      <c r="L25521">
        <v>500</v>
      </c>
      <c r="M25521">
        <v>2</v>
      </c>
    </row>
    <row r="25522" spans="1:13" hidden="1" x14ac:dyDescent="0.25">
      <c r="A25522" s="1">
        <v>42719</v>
      </c>
      <c r="B25522" t="s">
        <v>83</v>
      </c>
      <c r="C25522" t="s">
        <v>84</v>
      </c>
      <c r="D25522" t="s">
        <v>85</v>
      </c>
      <c r="E25522">
        <v>13.2094068527221</v>
      </c>
      <c r="F25522">
        <v>44.782924652099602</v>
      </c>
      <c r="G25522" t="s">
        <v>53</v>
      </c>
      <c r="H25522" t="s">
        <v>56</v>
      </c>
      <c r="I25522" t="s">
        <v>18</v>
      </c>
      <c r="J25522" t="s">
        <v>19</v>
      </c>
      <c r="K25522" t="s">
        <v>20</v>
      </c>
      <c r="L25522">
        <v>500</v>
      </c>
      <c r="M25522">
        <v>2</v>
      </c>
    </row>
    <row r="25523" spans="1:13" hidden="1" x14ac:dyDescent="0.25">
      <c r="A25523" s="1">
        <v>42750</v>
      </c>
      <c r="B25523" t="s">
        <v>83</v>
      </c>
      <c r="C25523" t="s">
        <v>84</v>
      </c>
      <c r="D25523" t="s">
        <v>85</v>
      </c>
      <c r="E25523">
        <v>13.2094068527221</v>
      </c>
      <c r="F25523">
        <v>44.782924652099602</v>
      </c>
      <c r="G25523" t="s">
        <v>53</v>
      </c>
      <c r="H25523" t="s">
        <v>56</v>
      </c>
      <c r="I25523" t="s">
        <v>18</v>
      </c>
      <c r="J25523" t="s">
        <v>19</v>
      </c>
      <c r="K25523" t="s">
        <v>20</v>
      </c>
      <c r="L25523">
        <v>500</v>
      </c>
      <c r="M25523">
        <v>2</v>
      </c>
    </row>
    <row r="25524" spans="1:13" hidden="1" x14ac:dyDescent="0.25">
      <c r="A25524" s="1">
        <v>42781</v>
      </c>
      <c r="B25524" t="s">
        <v>83</v>
      </c>
      <c r="C25524" t="s">
        <v>84</v>
      </c>
      <c r="D25524" t="s">
        <v>85</v>
      </c>
      <c r="E25524">
        <v>13.2094068527221</v>
      </c>
      <c r="F25524">
        <v>44.782924652099602</v>
      </c>
      <c r="G25524" t="s">
        <v>53</v>
      </c>
      <c r="H25524" t="s">
        <v>56</v>
      </c>
      <c r="I25524" t="s">
        <v>18</v>
      </c>
      <c r="J25524" t="s">
        <v>19</v>
      </c>
      <c r="K25524" t="s">
        <v>20</v>
      </c>
      <c r="L25524">
        <v>575</v>
      </c>
      <c r="M25524">
        <v>2.29</v>
      </c>
    </row>
    <row r="25525" spans="1:13" hidden="1" x14ac:dyDescent="0.25">
      <c r="A25525" s="1">
        <v>42809</v>
      </c>
      <c r="B25525" t="s">
        <v>83</v>
      </c>
      <c r="C25525" t="s">
        <v>84</v>
      </c>
      <c r="D25525" t="s">
        <v>85</v>
      </c>
      <c r="E25525">
        <v>13.2094068527221</v>
      </c>
      <c r="F25525">
        <v>44.782924652099602</v>
      </c>
      <c r="G25525" t="s">
        <v>53</v>
      </c>
      <c r="H25525" t="s">
        <v>56</v>
      </c>
      <c r="I25525" t="s">
        <v>18</v>
      </c>
      <c r="J25525" t="s">
        <v>19</v>
      </c>
      <c r="K25525" t="s">
        <v>20</v>
      </c>
      <c r="L25525">
        <v>600</v>
      </c>
      <c r="M25525">
        <v>2.39</v>
      </c>
    </row>
    <row r="25526" spans="1:13" hidden="1" x14ac:dyDescent="0.25">
      <c r="A25526" s="1">
        <v>42840</v>
      </c>
      <c r="B25526" t="s">
        <v>83</v>
      </c>
      <c r="C25526" t="s">
        <v>84</v>
      </c>
      <c r="D25526" t="s">
        <v>85</v>
      </c>
      <c r="E25526">
        <v>13.2094068527221</v>
      </c>
      <c r="F25526">
        <v>44.782924652099602</v>
      </c>
      <c r="G25526" t="s">
        <v>53</v>
      </c>
      <c r="H25526" t="s">
        <v>56</v>
      </c>
      <c r="I25526" t="s">
        <v>18</v>
      </c>
      <c r="J25526" t="s">
        <v>19</v>
      </c>
      <c r="K25526" t="s">
        <v>20</v>
      </c>
      <c r="L25526">
        <v>600</v>
      </c>
      <c r="M25526">
        <v>2.39</v>
      </c>
    </row>
    <row r="25527" spans="1:13" hidden="1" x14ac:dyDescent="0.25">
      <c r="A25527" s="1">
        <v>42870</v>
      </c>
      <c r="B25527" t="s">
        <v>83</v>
      </c>
      <c r="C25527" t="s">
        <v>84</v>
      </c>
      <c r="D25527" t="s">
        <v>85</v>
      </c>
      <c r="E25527">
        <v>13.2094068527221</v>
      </c>
      <c r="F25527">
        <v>44.782924652099602</v>
      </c>
      <c r="G25527" t="s">
        <v>53</v>
      </c>
      <c r="H25527" t="s">
        <v>56</v>
      </c>
      <c r="I25527" t="s">
        <v>18</v>
      </c>
      <c r="J25527" t="s">
        <v>19</v>
      </c>
      <c r="K25527" t="s">
        <v>20</v>
      </c>
      <c r="L25527">
        <v>600</v>
      </c>
      <c r="M25527">
        <v>2.39</v>
      </c>
    </row>
    <row r="25528" spans="1:13" hidden="1" x14ac:dyDescent="0.25">
      <c r="A25528" s="1">
        <v>42901</v>
      </c>
      <c r="B25528" t="s">
        <v>83</v>
      </c>
      <c r="C25528" t="s">
        <v>84</v>
      </c>
      <c r="D25528" t="s">
        <v>85</v>
      </c>
      <c r="E25528">
        <v>13.2094068527221</v>
      </c>
      <c r="F25528">
        <v>44.782924652099602</v>
      </c>
      <c r="G25528" t="s">
        <v>53</v>
      </c>
      <c r="H25528" t="s">
        <v>56</v>
      </c>
      <c r="I25528" t="s">
        <v>18</v>
      </c>
      <c r="J25528" t="s">
        <v>19</v>
      </c>
      <c r="K25528" t="s">
        <v>20</v>
      </c>
      <c r="L25528">
        <v>600</v>
      </c>
      <c r="M25528">
        <v>2.39</v>
      </c>
    </row>
    <row r="25529" spans="1:13" hidden="1" x14ac:dyDescent="0.25">
      <c r="A25529" s="1">
        <v>42931</v>
      </c>
      <c r="B25529" t="s">
        <v>83</v>
      </c>
      <c r="C25529" t="s">
        <v>84</v>
      </c>
      <c r="D25529" t="s">
        <v>85</v>
      </c>
      <c r="E25529">
        <v>13.2094068527221</v>
      </c>
      <c r="F25529">
        <v>44.782924652099602</v>
      </c>
      <c r="G25529" t="s">
        <v>53</v>
      </c>
      <c r="H25529" t="s">
        <v>56</v>
      </c>
      <c r="I25529" t="s">
        <v>18</v>
      </c>
      <c r="J25529" t="s">
        <v>19</v>
      </c>
      <c r="K25529" t="s">
        <v>20</v>
      </c>
      <c r="L25529">
        <v>588</v>
      </c>
      <c r="M25529">
        <v>2.35</v>
      </c>
    </row>
    <row r="25530" spans="1:13" hidden="1" x14ac:dyDescent="0.25">
      <c r="A25530" s="1">
        <v>42962</v>
      </c>
      <c r="B25530" t="s">
        <v>83</v>
      </c>
      <c r="C25530" t="s">
        <v>84</v>
      </c>
      <c r="D25530" t="s">
        <v>85</v>
      </c>
      <c r="E25530">
        <v>13.2094068527221</v>
      </c>
      <c r="F25530">
        <v>44.782924652099602</v>
      </c>
      <c r="G25530" t="s">
        <v>53</v>
      </c>
      <c r="H25530" t="s">
        <v>56</v>
      </c>
      <c r="I25530" t="s">
        <v>18</v>
      </c>
      <c r="J25530" t="s">
        <v>19</v>
      </c>
      <c r="K25530" t="s">
        <v>20</v>
      </c>
      <c r="L25530">
        <v>563</v>
      </c>
      <c r="M25530">
        <v>2.25</v>
      </c>
    </row>
    <row r="25531" spans="1:13" hidden="1" x14ac:dyDescent="0.25">
      <c r="A25531" s="1">
        <v>42993</v>
      </c>
      <c r="B25531" t="s">
        <v>83</v>
      </c>
      <c r="C25531" t="s">
        <v>84</v>
      </c>
      <c r="D25531" t="s">
        <v>85</v>
      </c>
      <c r="E25531">
        <v>13.2094068527221</v>
      </c>
      <c r="F25531">
        <v>44.782924652099602</v>
      </c>
      <c r="G25531" t="s">
        <v>53</v>
      </c>
      <c r="H25531" t="s">
        <v>56</v>
      </c>
      <c r="I25531" t="s">
        <v>18</v>
      </c>
      <c r="J25531" t="s">
        <v>19</v>
      </c>
      <c r="K25531" t="s">
        <v>20</v>
      </c>
      <c r="L25531">
        <v>588</v>
      </c>
      <c r="M25531">
        <v>2.35</v>
      </c>
    </row>
    <row r="25532" spans="1:13" hidden="1" x14ac:dyDescent="0.25">
      <c r="A25532" s="1">
        <v>43023</v>
      </c>
      <c r="B25532" t="s">
        <v>83</v>
      </c>
      <c r="C25532" t="s">
        <v>84</v>
      </c>
      <c r="D25532" t="s">
        <v>85</v>
      </c>
      <c r="E25532">
        <v>13.2094068527221</v>
      </c>
      <c r="F25532">
        <v>44.782924652099602</v>
      </c>
      <c r="G25532" t="s">
        <v>53</v>
      </c>
      <c r="H25532" t="s">
        <v>56</v>
      </c>
      <c r="I25532" t="s">
        <v>18</v>
      </c>
      <c r="J25532" t="s">
        <v>19</v>
      </c>
      <c r="K25532" t="s">
        <v>20</v>
      </c>
      <c r="L25532">
        <v>600</v>
      </c>
      <c r="M25532">
        <v>2.39</v>
      </c>
    </row>
    <row r="25533" spans="1:13" hidden="1" x14ac:dyDescent="0.25">
      <c r="A25533" s="1">
        <v>43054</v>
      </c>
      <c r="B25533" t="s">
        <v>83</v>
      </c>
      <c r="C25533" t="s">
        <v>84</v>
      </c>
      <c r="D25533" t="s">
        <v>85</v>
      </c>
      <c r="E25533">
        <v>13.2094068527221</v>
      </c>
      <c r="F25533">
        <v>44.782924652099602</v>
      </c>
      <c r="G25533" t="s">
        <v>53</v>
      </c>
      <c r="H25533" t="s">
        <v>56</v>
      </c>
      <c r="I25533" t="s">
        <v>18</v>
      </c>
      <c r="J25533" t="s">
        <v>19</v>
      </c>
      <c r="K25533" t="s">
        <v>20</v>
      </c>
      <c r="L25533">
        <v>587.5</v>
      </c>
      <c r="M25533">
        <v>2.34</v>
      </c>
    </row>
    <row r="25534" spans="1:13" hidden="1" x14ac:dyDescent="0.25">
      <c r="A25534" s="1">
        <v>43084</v>
      </c>
      <c r="B25534" t="s">
        <v>83</v>
      </c>
      <c r="C25534" t="s">
        <v>84</v>
      </c>
      <c r="D25534" t="s">
        <v>85</v>
      </c>
      <c r="E25534">
        <v>13.2094068527221</v>
      </c>
      <c r="F25534">
        <v>44.782924652099602</v>
      </c>
      <c r="G25534" t="s">
        <v>53</v>
      </c>
      <c r="H25534" t="s">
        <v>56</v>
      </c>
      <c r="I25534" t="s">
        <v>18</v>
      </c>
      <c r="J25534" t="s">
        <v>19</v>
      </c>
      <c r="K25534" t="s">
        <v>20</v>
      </c>
      <c r="L25534">
        <v>600</v>
      </c>
      <c r="M25534">
        <v>2.39</v>
      </c>
    </row>
    <row r="25535" spans="1:13" hidden="1" x14ac:dyDescent="0.25">
      <c r="A25535" s="1">
        <v>43115</v>
      </c>
      <c r="B25535" t="s">
        <v>83</v>
      </c>
      <c r="C25535" t="s">
        <v>84</v>
      </c>
      <c r="D25535" t="s">
        <v>85</v>
      </c>
      <c r="E25535">
        <v>13.2094068527221</v>
      </c>
      <c r="F25535">
        <v>44.782924652099602</v>
      </c>
      <c r="G25535" t="s">
        <v>53</v>
      </c>
      <c r="H25535" t="s">
        <v>56</v>
      </c>
      <c r="I25535" t="s">
        <v>18</v>
      </c>
      <c r="J25535" t="s">
        <v>19</v>
      </c>
      <c r="K25535" t="s">
        <v>20</v>
      </c>
      <c r="L25535">
        <v>662.5</v>
      </c>
      <c r="M25535">
        <v>2.64</v>
      </c>
    </row>
    <row r="25536" spans="1:13" hidden="1" x14ac:dyDescent="0.25">
      <c r="A25536" s="1">
        <v>43146</v>
      </c>
      <c r="B25536" t="s">
        <v>83</v>
      </c>
      <c r="C25536" t="s">
        <v>84</v>
      </c>
      <c r="D25536" t="s">
        <v>85</v>
      </c>
      <c r="E25536">
        <v>13.2094068527221</v>
      </c>
      <c r="F25536">
        <v>44.782924652099602</v>
      </c>
      <c r="G25536" t="s">
        <v>53</v>
      </c>
      <c r="H25536" t="s">
        <v>56</v>
      </c>
      <c r="I25536" t="s">
        <v>18</v>
      </c>
      <c r="J25536" t="s">
        <v>19</v>
      </c>
      <c r="K25536" t="s">
        <v>20</v>
      </c>
      <c r="L25536">
        <v>662.5</v>
      </c>
      <c r="M25536">
        <v>2.64</v>
      </c>
    </row>
    <row r="25537" spans="1:13" hidden="1" x14ac:dyDescent="0.25">
      <c r="A25537" s="1">
        <v>43174</v>
      </c>
      <c r="B25537" t="s">
        <v>83</v>
      </c>
      <c r="C25537" t="s">
        <v>84</v>
      </c>
      <c r="D25537" t="s">
        <v>85</v>
      </c>
      <c r="E25537">
        <v>13.2094068527221</v>
      </c>
      <c r="F25537">
        <v>44.782924652099602</v>
      </c>
      <c r="G25537" t="s">
        <v>53</v>
      </c>
      <c r="H25537" t="s">
        <v>56</v>
      </c>
      <c r="I25537" t="s">
        <v>18</v>
      </c>
      <c r="J25537" t="s">
        <v>19</v>
      </c>
      <c r="K25537" t="s">
        <v>20</v>
      </c>
      <c r="L25537">
        <v>675</v>
      </c>
      <c r="M25537">
        <v>2.69</v>
      </c>
    </row>
    <row r="25538" spans="1:13" hidden="1" x14ac:dyDescent="0.25">
      <c r="A25538" s="1">
        <v>43205</v>
      </c>
      <c r="B25538" t="s">
        <v>83</v>
      </c>
      <c r="C25538" t="s">
        <v>84</v>
      </c>
      <c r="D25538" t="s">
        <v>85</v>
      </c>
      <c r="E25538">
        <v>13.2094068527221</v>
      </c>
      <c r="F25538">
        <v>44.782924652099602</v>
      </c>
      <c r="G25538" t="s">
        <v>53</v>
      </c>
      <c r="H25538" t="s">
        <v>56</v>
      </c>
      <c r="I25538" t="s">
        <v>18</v>
      </c>
      <c r="J25538" t="s">
        <v>19</v>
      </c>
      <c r="K25538" t="s">
        <v>20</v>
      </c>
      <c r="L25538">
        <v>600</v>
      </c>
      <c r="M25538">
        <v>2.39</v>
      </c>
    </row>
    <row r="25539" spans="1:13" hidden="1" x14ac:dyDescent="0.25">
      <c r="A25539" s="1">
        <v>43235</v>
      </c>
      <c r="B25539" t="s">
        <v>83</v>
      </c>
      <c r="C25539" t="s">
        <v>84</v>
      </c>
      <c r="D25539" t="s">
        <v>85</v>
      </c>
      <c r="E25539">
        <v>13.2094068527221</v>
      </c>
      <c r="F25539">
        <v>44.782924652099602</v>
      </c>
      <c r="G25539" t="s">
        <v>53</v>
      </c>
      <c r="H25539" t="s">
        <v>56</v>
      </c>
      <c r="I25539" t="s">
        <v>18</v>
      </c>
      <c r="J25539" t="s">
        <v>19</v>
      </c>
      <c r="K25539" t="s">
        <v>20</v>
      </c>
      <c r="L25539">
        <v>612.5</v>
      </c>
      <c r="M25539">
        <v>2.44</v>
      </c>
    </row>
    <row r="25540" spans="1:13" hidden="1" x14ac:dyDescent="0.25">
      <c r="A25540" s="1">
        <v>43266</v>
      </c>
      <c r="B25540" t="s">
        <v>83</v>
      </c>
      <c r="C25540" t="s">
        <v>84</v>
      </c>
      <c r="D25540" t="s">
        <v>85</v>
      </c>
      <c r="E25540">
        <v>13.2094068527221</v>
      </c>
      <c r="F25540">
        <v>44.782924652099602</v>
      </c>
      <c r="G25540" t="s">
        <v>53</v>
      </c>
      <c r="H25540" t="s">
        <v>56</v>
      </c>
      <c r="I25540" t="s">
        <v>18</v>
      </c>
      <c r="J25540" t="s">
        <v>19</v>
      </c>
      <c r="K25540" t="s">
        <v>20</v>
      </c>
      <c r="L25540">
        <v>612.5</v>
      </c>
      <c r="M25540">
        <v>2.44</v>
      </c>
    </row>
    <row r="25541" spans="1:13" hidden="1" x14ac:dyDescent="0.25">
      <c r="A25541" s="1">
        <v>43296</v>
      </c>
      <c r="B25541" t="s">
        <v>83</v>
      </c>
      <c r="C25541" t="s">
        <v>84</v>
      </c>
      <c r="D25541" t="s">
        <v>85</v>
      </c>
      <c r="E25541">
        <v>13.2094068527221</v>
      </c>
      <c r="F25541">
        <v>44.782924652099602</v>
      </c>
      <c r="G25541" t="s">
        <v>53</v>
      </c>
      <c r="H25541" t="s">
        <v>56</v>
      </c>
      <c r="I25541" t="s">
        <v>18</v>
      </c>
      <c r="J25541" t="s">
        <v>19</v>
      </c>
      <c r="K25541" t="s">
        <v>20</v>
      </c>
      <c r="L25541">
        <v>675</v>
      </c>
      <c r="M25541">
        <v>2.69</v>
      </c>
    </row>
    <row r="25542" spans="1:13" hidden="1" x14ac:dyDescent="0.25">
      <c r="A25542" s="1">
        <v>43327</v>
      </c>
      <c r="B25542" t="s">
        <v>83</v>
      </c>
      <c r="C25542" t="s">
        <v>84</v>
      </c>
      <c r="D25542" t="s">
        <v>85</v>
      </c>
      <c r="E25542">
        <v>13.2094068527221</v>
      </c>
      <c r="F25542">
        <v>44.782924652099602</v>
      </c>
      <c r="G25542" t="s">
        <v>53</v>
      </c>
      <c r="H25542" t="s">
        <v>56</v>
      </c>
      <c r="I25542" t="s">
        <v>18</v>
      </c>
      <c r="J25542" t="s">
        <v>19</v>
      </c>
      <c r="K25542" t="s">
        <v>20</v>
      </c>
      <c r="L25542">
        <v>737.5</v>
      </c>
      <c r="M25542">
        <v>2.94</v>
      </c>
    </row>
    <row r="25543" spans="1:13" hidden="1" x14ac:dyDescent="0.25">
      <c r="A25543" s="1">
        <v>43358</v>
      </c>
      <c r="B25543" t="s">
        <v>83</v>
      </c>
      <c r="C25543" t="s">
        <v>84</v>
      </c>
      <c r="D25543" t="s">
        <v>85</v>
      </c>
      <c r="E25543">
        <v>13.2094068527221</v>
      </c>
      <c r="F25543">
        <v>44.782924652099602</v>
      </c>
      <c r="G25543" t="s">
        <v>53</v>
      </c>
      <c r="H25543" t="s">
        <v>56</v>
      </c>
      <c r="I25543" t="s">
        <v>18</v>
      </c>
      <c r="J25543" t="s">
        <v>19</v>
      </c>
      <c r="K25543" t="s">
        <v>20</v>
      </c>
      <c r="L25543">
        <v>700</v>
      </c>
      <c r="M25543">
        <v>2.79</v>
      </c>
    </row>
    <row r="25544" spans="1:13" hidden="1" x14ac:dyDescent="0.25">
      <c r="A25544" s="1">
        <v>43388</v>
      </c>
      <c r="B25544" t="s">
        <v>83</v>
      </c>
      <c r="C25544" t="s">
        <v>84</v>
      </c>
      <c r="D25544" t="s">
        <v>85</v>
      </c>
      <c r="E25544">
        <v>13.2094068527221</v>
      </c>
      <c r="F25544">
        <v>44.782924652099602</v>
      </c>
      <c r="G25544" t="s">
        <v>53</v>
      </c>
      <c r="H25544" t="s">
        <v>56</v>
      </c>
      <c r="I25544" t="s">
        <v>18</v>
      </c>
      <c r="J25544" t="s">
        <v>19</v>
      </c>
      <c r="K25544" t="s">
        <v>20</v>
      </c>
      <c r="L25544">
        <v>700</v>
      </c>
      <c r="M25544">
        <v>2.79</v>
      </c>
    </row>
    <row r="25545" spans="1:13" hidden="1" x14ac:dyDescent="0.25">
      <c r="A25545" s="1">
        <v>43419</v>
      </c>
      <c r="B25545" t="s">
        <v>83</v>
      </c>
      <c r="C25545" t="s">
        <v>84</v>
      </c>
      <c r="D25545" t="s">
        <v>85</v>
      </c>
      <c r="E25545">
        <v>13.2094068527221</v>
      </c>
      <c r="F25545">
        <v>44.782924652099602</v>
      </c>
      <c r="G25545" t="s">
        <v>53</v>
      </c>
      <c r="H25545" t="s">
        <v>56</v>
      </c>
      <c r="I25545" t="s">
        <v>18</v>
      </c>
      <c r="J25545" t="s">
        <v>19</v>
      </c>
      <c r="K25545" t="s">
        <v>20</v>
      </c>
      <c r="L25545">
        <v>725</v>
      </c>
      <c r="M25545">
        <v>2.89</v>
      </c>
    </row>
    <row r="25546" spans="1:13" hidden="1" x14ac:dyDescent="0.25">
      <c r="A25546" s="1">
        <v>43449</v>
      </c>
      <c r="B25546" t="s">
        <v>83</v>
      </c>
      <c r="C25546" t="s">
        <v>84</v>
      </c>
      <c r="D25546" t="s">
        <v>85</v>
      </c>
      <c r="E25546">
        <v>13.2094068527221</v>
      </c>
      <c r="F25546">
        <v>44.782924652099602</v>
      </c>
      <c r="G25546" t="s">
        <v>53</v>
      </c>
      <c r="H25546" t="s">
        <v>56</v>
      </c>
      <c r="I25546" t="s">
        <v>18</v>
      </c>
      <c r="J25546" t="s">
        <v>19</v>
      </c>
      <c r="K25546" t="s">
        <v>20</v>
      </c>
      <c r="L25546">
        <v>600</v>
      </c>
      <c r="M25546">
        <v>2.39</v>
      </c>
    </row>
    <row r="25547" spans="1:13" hidden="1" x14ac:dyDescent="0.25">
      <c r="A25547" s="1">
        <v>43480</v>
      </c>
      <c r="B25547" t="s">
        <v>83</v>
      </c>
      <c r="C25547" t="s">
        <v>84</v>
      </c>
      <c r="D25547" t="s">
        <v>85</v>
      </c>
      <c r="E25547">
        <v>13.2094068527221</v>
      </c>
      <c r="F25547">
        <v>44.782924652099602</v>
      </c>
      <c r="G25547" t="s">
        <v>53</v>
      </c>
      <c r="H25547" t="s">
        <v>56</v>
      </c>
      <c r="I25547" t="s">
        <v>18</v>
      </c>
      <c r="J25547" t="s">
        <v>19</v>
      </c>
      <c r="K25547" t="s">
        <v>20</v>
      </c>
      <c r="L25547">
        <v>600</v>
      </c>
      <c r="M25547">
        <v>2.39</v>
      </c>
    </row>
    <row r="25548" spans="1:13" hidden="1" x14ac:dyDescent="0.25">
      <c r="A25548" s="1">
        <v>43511</v>
      </c>
      <c r="B25548" t="s">
        <v>83</v>
      </c>
      <c r="C25548" t="s">
        <v>84</v>
      </c>
      <c r="D25548" t="s">
        <v>85</v>
      </c>
      <c r="E25548">
        <v>13.2094068527221</v>
      </c>
      <c r="F25548">
        <v>44.782924652099602</v>
      </c>
      <c r="G25548" t="s">
        <v>53</v>
      </c>
      <c r="H25548" t="s">
        <v>56</v>
      </c>
      <c r="I25548" t="s">
        <v>18</v>
      </c>
      <c r="J25548" t="s">
        <v>19</v>
      </c>
      <c r="K25548" t="s">
        <v>20</v>
      </c>
      <c r="L25548">
        <v>575</v>
      </c>
      <c r="M25548">
        <v>2.29</v>
      </c>
    </row>
    <row r="25549" spans="1:13" hidden="1" x14ac:dyDescent="0.25">
      <c r="A25549" s="1">
        <v>43539</v>
      </c>
      <c r="B25549" t="s">
        <v>83</v>
      </c>
      <c r="C25549" t="s">
        <v>84</v>
      </c>
      <c r="D25549" t="s">
        <v>85</v>
      </c>
      <c r="E25549">
        <v>13.2094068527221</v>
      </c>
      <c r="F25549">
        <v>44.782924652099602</v>
      </c>
      <c r="G25549" t="s">
        <v>53</v>
      </c>
      <c r="H25549" t="s">
        <v>56</v>
      </c>
      <c r="I25549" t="s">
        <v>18</v>
      </c>
      <c r="J25549" t="s">
        <v>19</v>
      </c>
      <c r="K25549" t="s">
        <v>20</v>
      </c>
      <c r="L25549">
        <v>600</v>
      </c>
      <c r="M25549">
        <v>2.39</v>
      </c>
    </row>
    <row r="25550" spans="1:13" hidden="1" x14ac:dyDescent="0.25">
      <c r="A25550" s="1">
        <v>43570</v>
      </c>
      <c r="B25550" t="s">
        <v>83</v>
      </c>
      <c r="C25550" t="s">
        <v>84</v>
      </c>
      <c r="D25550" t="s">
        <v>85</v>
      </c>
      <c r="E25550">
        <v>13.2094068527221</v>
      </c>
      <c r="F25550">
        <v>44.782924652099602</v>
      </c>
      <c r="G25550" t="s">
        <v>53</v>
      </c>
      <c r="H25550" t="s">
        <v>56</v>
      </c>
      <c r="I25550" t="s">
        <v>18</v>
      </c>
      <c r="J25550" t="s">
        <v>19</v>
      </c>
      <c r="K25550" t="s">
        <v>20</v>
      </c>
      <c r="L25550">
        <v>625</v>
      </c>
      <c r="M25550">
        <v>2.4900000000000002</v>
      </c>
    </row>
    <row r="25551" spans="1:13" hidden="1" x14ac:dyDescent="0.25">
      <c r="A25551" s="1">
        <v>43600</v>
      </c>
      <c r="B25551" t="s">
        <v>83</v>
      </c>
      <c r="C25551" t="s">
        <v>84</v>
      </c>
      <c r="D25551" t="s">
        <v>85</v>
      </c>
      <c r="E25551">
        <v>13.2094068527221</v>
      </c>
      <c r="F25551">
        <v>44.782924652099602</v>
      </c>
      <c r="G25551" t="s">
        <v>53</v>
      </c>
      <c r="H25551" t="s">
        <v>56</v>
      </c>
      <c r="I25551" t="s">
        <v>18</v>
      </c>
      <c r="J25551" t="s">
        <v>19</v>
      </c>
      <c r="K25551" t="s">
        <v>20</v>
      </c>
      <c r="L25551">
        <v>600</v>
      </c>
      <c r="M25551">
        <v>2.39</v>
      </c>
    </row>
    <row r="25552" spans="1:13" hidden="1" x14ac:dyDescent="0.25">
      <c r="A25552" s="1">
        <v>43631</v>
      </c>
      <c r="B25552" t="s">
        <v>83</v>
      </c>
      <c r="C25552" t="s">
        <v>84</v>
      </c>
      <c r="D25552" t="s">
        <v>85</v>
      </c>
      <c r="E25552">
        <v>13.2094068527221</v>
      </c>
      <c r="F25552">
        <v>44.782924652099602</v>
      </c>
      <c r="G25552" t="s">
        <v>53</v>
      </c>
      <c r="H25552" t="s">
        <v>56</v>
      </c>
      <c r="I25552" t="s">
        <v>18</v>
      </c>
      <c r="J25552" t="s">
        <v>19</v>
      </c>
      <c r="K25552" t="s">
        <v>20</v>
      </c>
      <c r="L25552">
        <v>625</v>
      </c>
      <c r="M25552">
        <v>2.4900000000000002</v>
      </c>
    </row>
    <row r="25553" spans="1:13" hidden="1" x14ac:dyDescent="0.25">
      <c r="A25553" s="1">
        <v>43661</v>
      </c>
      <c r="B25553" t="s">
        <v>83</v>
      </c>
      <c r="C25553" t="s">
        <v>84</v>
      </c>
      <c r="D25553" t="s">
        <v>85</v>
      </c>
      <c r="E25553">
        <v>13.2094068527221</v>
      </c>
      <c r="F25553">
        <v>44.782924652099602</v>
      </c>
      <c r="G25553" t="s">
        <v>53</v>
      </c>
      <c r="H25553" t="s">
        <v>56</v>
      </c>
      <c r="I25553" t="s">
        <v>18</v>
      </c>
      <c r="J25553" t="s">
        <v>19</v>
      </c>
      <c r="K25553" t="s">
        <v>20</v>
      </c>
      <c r="L25553">
        <v>600</v>
      </c>
      <c r="M25553">
        <v>2.39</v>
      </c>
    </row>
    <row r="25554" spans="1:13" hidden="1" x14ac:dyDescent="0.25">
      <c r="A25554" s="1">
        <v>43692</v>
      </c>
      <c r="B25554" t="s">
        <v>83</v>
      </c>
      <c r="C25554" t="s">
        <v>84</v>
      </c>
      <c r="D25554" t="s">
        <v>85</v>
      </c>
      <c r="E25554">
        <v>13.2094068527221</v>
      </c>
      <c r="F25554">
        <v>44.782924652099602</v>
      </c>
      <c r="G25554" t="s">
        <v>53</v>
      </c>
      <c r="H25554" t="s">
        <v>56</v>
      </c>
      <c r="I25554" t="s">
        <v>18</v>
      </c>
      <c r="J25554" t="s">
        <v>19</v>
      </c>
      <c r="K25554" t="s">
        <v>20</v>
      </c>
      <c r="L25554">
        <v>650</v>
      </c>
      <c r="M25554">
        <v>2.59</v>
      </c>
    </row>
    <row r="25555" spans="1:13" hidden="1" x14ac:dyDescent="0.25">
      <c r="A25555" s="1">
        <v>43723</v>
      </c>
      <c r="B25555" t="s">
        <v>83</v>
      </c>
      <c r="C25555" t="s">
        <v>84</v>
      </c>
      <c r="D25555" t="s">
        <v>85</v>
      </c>
      <c r="E25555">
        <v>13.2094068527221</v>
      </c>
      <c r="F25555">
        <v>44.782924652099602</v>
      </c>
      <c r="G25555" t="s">
        <v>53</v>
      </c>
      <c r="H25555" t="s">
        <v>56</v>
      </c>
      <c r="I25555" t="s">
        <v>18</v>
      </c>
      <c r="J25555" t="s">
        <v>19</v>
      </c>
      <c r="K25555" t="s">
        <v>20</v>
      </c>
      <c r="L25555">
        <v>700</v>
      </c>
      <c r="M25555">
        <v>2.79</v>
      </c>
    </row>
    <row r="25556" spans="1:13" hidden="1" x14ac:dyDescent="0.25">
      <c r="A25556" s="1">
        <v>43753</v>
      </c>
      <c r="B25556" t="s">
        <v>83</v>
      </c>
      <c r="C25556" t="s">
        <v>84</v>
      </c>
      <c r="D25556" t="s">
        <v>85</v>
      </c>
      <c r="E25556">
        <v>13.2094068527221</v>
      </c>
      <c r="F25556">
        <v>44.782924652099602</v>
      </c>
      <c r="G25556" t="s">
        <v>53</v>
      </c>
      <c r="H25556" t="s">
        <v>56</v>
      </c>
      <c r="I25556" t="s">
        <v>18</v>
      </c>
      <c r="J25556" t="s">
        <v>19</v>
      </c>
      <c r="K25556" t="s">
        <v>20</v>
      </c>
      <c r="L25556">
        <v>700</v>
      </c>
      <c r="M25556">
        <v>2.79</v>
      </c>
    </row>
    <row r="25557" spans="1:13" hidden="1" x14ac:dyDescent="0.25">
      <c r="A25557" s="1">
        <v>43784</v>
      </c>
      <c r="B25557" t="s">
        <v>83</v>
      </c>
      <c r="C25557" t="s">
        <v>84</v>
      </c>
      <c r="D25557" t="s">
        <v>85</v>
      </c>
      <c r="E25557">
        <v>13.2094068527221</v>
      </c>
      <c r="F25557">
        <v>44.782924652099602</v>
      </c>
      <c r="G25557" t="s">
        <v>53</v>
      </c>
      <c r="H25557" t="s">
        <v>56</v>
      </c>
      <c r="I25557" t="s">
        <v>18</v>
      </c>
      <c r="J25557" t="s">
        <v>19</v>
      </c>
      <c r="K25557" t="s">
        <v>20</v>
      </c>
      <c r="L25557">
        <v>725</v>
      </c>
      <c r="M25557">
        <v>2.89</v>
      </c>
    </row>
    <row r="25558" spans="1:13" hidden="1" x14ac:dyDescent="0.25">
      <c r="A25558" s="1">
        <v>43814</v>
      </c>
      <c r="B25558" t="s">
        <v>83</v>
      </c>
      <c r="C25558" t="s">
        <v>84</v>
      </c>
      <c r="D25558" t="s">
        <v>85</v>
      </c>
      <c r="E25558">
        <v>13.2094068527221</v>
      </c>
      <c r="F25558">
        <v>44.782924652099602</v>
      </c>
      <c r="G25558" t="s">
        <v>53</v>
      </c>
      <c r="H25558" t="s">
        <v>56</v>
      </c>
      <c r="I25558" t="s">
        <v>18</v>
      </c>
      <c r="J25558" t="s">
        <v>19</v>
      </c>
      <c r="K25558" t="s">
        <v>20</v>
      </c>
      <c r="L25558">
        <v>675</v>
      </c>
      <c r="M25558">
        <v>2.69</v>
      </c>
    </row>
    <row r="25559" spans="1:13" hidden="1" x14ac:dyDescent="0.25">
      <c r="A25559" s="1">
        <v>43845</v>
      </c>
      <c r="B25559" t="s">
        <v>83</v>
      </c>
      <c r="C25559" t="s">
        <v>84</v>
      </c>
      <c r="D25559" t="s">
        <v>85</v>
      </c>
      <c r="E25559">
        <v>13.2094068527221</v>
      </c>
      <c r="F25559">
        <v>44.782924652099602</v>
      </c>
      <c r="G25559" t="s">
        <v>53</v>
      </c>
      <c r="H25559" t="s">
        <v>56</v>
      </c>
      <c r="I25559" t="s">
        <v>18</v>
      </c>
      <c r="J25559" t="s">
        <v>19</v>
      </c>
      <c r="K25559" t="s">
        <v>20</v>
      </c>
      <c r="L25559">
        <v>700</v>
      </c>
      <c r="M25559">
        <v>2.79</v>
      </c>
    </row>
    <row r="25560" spans="1:13" hidden="1" x14ac:dyDescent="0.25">
      <c r="A25560" s="1">
        <v>43876</v>
      </c>
      <c r="B25560" t="s">
        <v>83</v>
      </c>
      <c r="C25560" t="s">
        <v>84</v>
      </c>
      <c r="D25560" t="s">
        <v>85</v>
      </c>
      <c r="E25560">
        <v>13.2094068527221</v>
      </c>
      <c r="F25560">
        <v>44.782924652099602</v>
      </c>
      <c r="G25560" t="s">
        <v>53</v>
      </c>
      <c r="H25560" t="s">
        <v>56</v>
      </c>
      <c r="I25560" t="s">
        <v>18</v>
      </c>
      <c r="J25560" t="s">
        <v>19</v>
      </c>
      <c r="K25560" t="s">
        <v>20</v>
      </c>
      <c r="L25560">
        <v>700</v>
      </c>
      <c r="M25560">
        <v>2.79</v>
      </c>
    </row>
    <row r="25561" spans="1:13" hidden="1" x14ac:dyDescent="0.25">
      <c r="A25561" s="1">
        <v>43905</v>
      </c>
      <c r="B25561" t="s">
        <v>83</v>
      </c>
      <c r="C25561" t="s">
        <v>84</v>
      </c>
      <c r="D25561" t="s">
        <v>85</v>
      </c>
      <c r="E25561">
        <v>13.2094068527221</v>
      </c>
      <c r="F25561">
        <v>44.782924652099602</v>
      </c>
      <c r="G25561" t="s">
        <v>53</v>
      </c>
      <c r="H25561" t="s">
        <v>56</v>
      </c>
      <c r="I25561" t="s">
        <v>18</v>
      </c>
      <c r="J25561" t="s">
        <v>19</v>
      </c>
      <c r="K25561" t="s">
        <v>20</v>
      </c>
      <c r="L25561">
        <v>700</v>
      </c>
      <c r="M25561">
        <v>2.79</v>
      </c>
    </row>
    <row r="25562" spans="1:13" hidden="1" x14ac:dyDescent="0.25">
      <c r="A25562" s="1">
        <v>43936</v>
      </c>
      <c r="B25562" t="s">
        <v>83</v>
      </c>
      <c r="C25562" t="s">
        <v>84</v>
      </c>
      <c r="D25562" t="s">
        <v>85</v>
      </c>
      <c r="E25562">
        <v>13.2094068527221</v>
      </c>
      <c r="F25562">
        <v>44.782924652099602</v>
      </c>
      <c r="G25562" t="s">
        <v>53</v>
      </c>
      <c r="H25562" t="s">
        <v>56</v>
      </c>
      <c r="I25562" t="s">
        <v>18</v>
      </c>
      <c r="J25562" t="s">
        <v>19</v>
      </c>
      <c r="K25562" t="s">
        <v>20</v>
      </c>
      <c r="L25562">
        <v>775</v>
      </c>
      <c r="M25562">
        <v>3.09</v>
      </c>
    </row>
    <row r="25563" spans="1:13" hidden="1" x14ac:dyDescent="0.25">
      <c r="A25563" s="1">
        <v>43966</v>
      </c>
      <c r="B25563" t="s">
        <v>83</v>
      </c>
      <c r="C25563" t="s">
        <v>84</v>
      </c>
      <c r="D25563" t="s">
        <v>85</v>
      </c>
      <c r="E25563">
        <v>13.2094068527221</v>
      </c>
      <c r="F25563">
        <v>44.782924652099602</v>
      </c>
      <c r="G25563" t="s">
        <v>53</v>
      </c>
      <c r="H25563" t="s">
        <v>56</v>
      </c>
      <c r="I25563" t="s">
        <v>18</v>
      </c>
      <c r="J25563" t="s">
        <v>19</v>
      </c>
      <c r="K25563" t="s">
        <v>20</v>
      </c>
      <c r="L25563">
        <v>800</v>
      </c>
      <c r="M25563">
        <v>3.19</v>
      </c>
    </row>
    <row r="25564" spans="1:13" hidden="1" x14ac:dyDescent="0.25">
      <c r="A25564" s="1">
        <v>43997</v>
      </c>
      <c r="B25564" t="s">
        <v>83</v>
      </c>
      <c r="C25564" t="s">
        <v>84</v>
      </c>
      <c r="D25564" t="s">
        <v>85</v>
      </c>
      <c r="E25564">
        <v>13.2094068527221</v>
      </c>
      <c r="F25564">
        <v>44.782924652099602</v>
      </c>
      <c r="G25564" t="s">
        <v>53</v>
      </c>
      <c r="H25564" t="s">
        <v>56</v>
      </c>
      <c r="I25564" t="s">
        <v>18</v>
      </c>
      <c r="J25564" t="s">
        <v>19</v>
      </c>
      <c r="K25564" t="s">
        <v>20</v>
      </c>
      <c r="L25564">
        <v>800</v>
      </c>
      <c r="M25564">
        <v>3.19</v>
      </c>
    </row>
    <row r="25565" spans="1:13" hidden="1" x14ac:dyDescent="0.25">
      <c r="A25565" s="1">
        <v>44027</v>
      </c>
      <c r="B25565" t="s">
        <v>83</v>
      </c>
      <c r="C25565" t="s">
        <v>84</v>
      </c>
      <c r="D25565" t="s">
        <v>85</v>
      </c>
      <c r="E25565">
        <v>13.2094068527221</v>
      </c>
      <c r="F25565">
        <v>44.782924652099602</v>
      </c>
      <c r="G25565" t="s">
        <v>53</v>
      </c>
      <c r="H25565" t="s">
        <v>56</v>
      </c>
      <c r="I25565" t="s">
        <v>18</v>
      </c>
      <c r="J25565" t="s">
        <v>19</v>
      </c>
      <c r="K25565" t="s">
        <v>20</v>
      </c>
      <c r="L25565">
        <v>850</v>
      </c>
      <c r="M25565">
        <v>3.39</v>
      </c>
    </row>
    <row r="25566" spans="1:13" hidden="1" x14ac:dyDescent="0.25">
      <c r="A25566" s="1">
        <v>44058</v>
      </c>
      <c r="B25566" t="s">
        <v>83</v>
      </c>
      <c r="C25566" t="s">
        <v>84</v>
      </c>
      <c r="D25566" t="s">
        <v>85</v>
      </c>
      <c r="E25566">
        <v>13.2094068527221</v>
      </c>
      <c r="F25566">
        <v>44.782924652099602</v>
      </c>
      <c r="G25566" t="s">
        <v>53</v>
      </c>
      <c r="H25566" t="s">
        <v>56</v>
      </c>
      <c r="I25566" t="s">
        <v>18</v>
      </c>
      <c r="J25566" t="s">
        <v>19</v>
      </c>
      <c r="K25566" t="s">
        <v>20</v>
      </c>
      <c r="L25566">
        <v>850</v>
      </c>
      <c r="M25566">
        <v>3.39</v>
      </c>
    </row>
    <row r="25567" spans="1:13" hidden="1" x14ac:dyDescent="0.25">
      <c r="A25567" s="1">
        <v>44089</v>
      </c>
      <c r="B25567" t="s">
        <v>83</v>
      </c>
      <c r="C25567" t="s">
        <v>84</v>
      </c>
      <c r="D25567" t="s">
        <v>85</v>
      </c>
      <c r="E25567">
        <v>13.2094068527221</v>
      </c>
      <c r="F25567">
        <v>44.782924652099602</v>
      </c>
      <c r="G25567" t="s">
        <v>53</v>
      </c>
      <c r="H25567" t="s">
        <v>56</v>
      </c>
      <c r="I25567" t="s">
        <v>18</v>
      </c>
      <c r="J25567" t="s">
        <v>19</v>
      </c>
      <c r="K25567" t="s">
        <v>20</v>
      </c>
      <c r="L25567">
        <v>1025</v>
      </c>
      <c r="M25567">
        <v>4.09</v>
      </c>
    </row>
    <row r="25568" spans="1:13" hidden="1" x14ac:dyDescent="0.25">
      <c r="A25568" s="1">
        <v>44119</v>
      </c>
      <c r="B25568" t="s">
        <v>83</v>
      </c>
      <c r="C25568" t="s">
        <v>84</v>
      </c>
      <c r="D25568" t="s">
        <v>85</v>
      </c>
      <c r="E25568">
        <v>13.2094068527221</v>
      </c>
      <c r="F25568">
        <v>44.782924652099602</v>
      </c>
      <c r="G25568" t="s">
        <v>53</v>
      </c>
      <c r="H25568" t="s">
        <v>56</v>
      </c>
      <c r="I25568" t="s">
        <v>18</v>
      </c>
      <c r="J25568" t="s">
        <v>19</v>
      </c>
      <c r="K25568" t="s">
        <v>20</v>
      </c>
      <c r="L25568">
        <v>1000</v>
      </c>
      <c r="M25568">
        <v>3.99</v>
      </c>
    </row>
    <row r="25569" spans="1:13" hidden="1" x14ac:dyDescent="0.25">
      <c r="A25569" s="1">
        <v>44150</v>
      </c>
      <c r="B25569" t="s">
        <v>83</v>
      </c>
      <c r="C25569" t="s">
        <v>84</v>
      </c>
      <c r="D25569" t="s">
        <v>85</v>
      </c>
      <c r="E25569">
        <v>13.2094068527221</v>
      </c>
      <c r="F25569">
        <v>44.782924652099602</v>
      </c>
      <c r="G25569" t="s">
        <v>53</v>
      </c>
      <c r="H25569" t="s">
        <v>56</v>
      </c>
      <c r="I25569" t="s">
        <v>18</v>
      </c>
      <c r="J25569" t="s">
        <v>19</v>
      </c>
      <c r="K25569" t="s">
        <v>20</v>
      </c>
      <c r="L25569">
        <v>1100</v>
      </c>
      <c r="M25569">
        <v>4.3899999999999997</v>
      </c>
    </row>
    <row r="25570" spans="1:13" hidden="1" x14ac:dyDescent="0.25">
      <c r="A25570" s="1">
        <v>44180</v>
      </c>
      <c r="B25570" t="s">
        <v>83</v>
      </c>
      <c r="C25570" t="s">
        <v>84</v>
      </c>
      <c r="D25570" t="s">
        <v>85</v>
      </c>
      <c r="E25570">
        <v>13.2094068527221</v>
      </c>
      <c r="F25570">
        <v>44.782924652099602</v>
      </c>
      <c r="G25570" t="s">
        <v>53</v>
      </c>
      <c r="H25570" t="s">
        <v>56</v>
      </c>
      <c r="I25570" t="s">
        <v>18</v>
      </c>
      <c r="J25570" t="s">
        <v>19</v>
      </c>
      <c r="K25570" t="s">
        <v>20</v>
      </c>
      <c r="L25570">
        <v>1200</v>
      </c>
      <c r="M25570">
        <v>4.79</v>
      </c>
    </row>
    <row r="25571" spans="1:13" hidden="1" x14ac:dyDescent="0.25">
      <c r="A25571" s="1">
        <v>44211</v>
      </c>
      <c r="B25571" t="s">
        <v>83</v>
      </c>
      <c r="C25571" t="s">
        <v>84</v>
      </c>
      <c r="D25571" t="s">
        <v>85</v>
      </c>
      <c r="E25571">
        <v>13.2094068527221</v>
      </c>
      <c r="F25571">
        <v>44.782924652099602</v>
      </c>
      <c r="G25571" t="s">
        <v>53</v>
      </c>
      <c r="H25571" t="s">
        <v>56</v>
      </c>
      <c r="I25571" t="s">
        <v>18</v>
      </c>
      <c r="J25571" t="s">
        <v>19</v>
      </c>
      <c r="K25571" t="s">
        <v>20</v>
      </c>
      <c r="L25571">
        <v>1175</v>
      </c>
      <c r="M25571">
        <v>4.6900000000000004</v>
      </c>
    </row>
    <row r="25572" spans="1:13" hidden="1" x14ac:dyDescent="0.25">
      <c r="A25572" s="1">
        <v>44242</v>
      </c>
      <c r="B25572" t="s">
        <v>83</v>
      </c>
      <c r="C25572" t="s">
        <v>84</v>
      </c>
      <c r="D25572" t="s">
        <v>85</v>
      </c>
      <c r="E25572">
        <v>13.2094068527221</v>
      </c>
      <c r="F25572">
        <v>44.782924652099602</v>
      </c>
      <c r="G25572" t="s">
        <v>53</v>
      </c>
      <c r="H25572" t="s">
        <v>56</v>
      </c>
      <c r="I25572" t="s">
        <v>18</v>
      </c>
      <c r="J25572" t="s">
        <v>19</v>
      </c>
      <c r="K25572" t="s">
        <v>20</v>
      </c>
      <c r="L25572">
        <v>1150</v>
      </c>
      <c r="M25572">
        <v>4.59</v>
      </c>
    </row>
    <row r="25573" spans="1:13" hidden="1" x14ac:dyDescent="0.25">
      <c r="A25573" s="1">
        <v>44270</v>
      </c>
      <c r="B25573" t="s">
        <v>83</v>
      </c>
      <c r="C25573" t="s">
        <v>84</v>
      </c>
      <c r="D25573" t="s">
        <v>85</v>
      </c>
      <c r="E25573">
        <v>13.2094068527221</v>
      </c>
      <c r="F25573">
        <v>44.782924652099602</v>
      </c>
      <c r="G25573" t="s">
        <v>53</v>
      </c>
      <c r="H25573" t="s">
        <v>56</v>
      </c>
      <c r="I25573" t="s">
        <v>18</v>
      </c>
      <c r="J25573" t="s">
        <v>19</v>
      </c>
      <c r="K25573" t="s">
        <v>20</v>
      </c>
      <c r="L25573">
        <v>1050</v>
      </c>
      <c r="M25573">
        <v>4.1900000000000004</v>
      </c>
    </row>
    <row r="25574" spans="1:13" hidden="1" x14ac:dyDescent="0.25">
      <c r="A25574" s="1">
        <v>44301</v>
      </c>
      <c r="B25574" t="s">
        <v>83</v>
      </c>
      <c r="C25574" t="s">
        <v>84</v>
      </c>
      <c r="D25574" t="s">
        <v>85</v>
      </c>
      <c r="E25574">
        <v>13.2094068527221</v>
      </c>
      <c r="F25574">
        <v>44.782924652099602</v>
      </c>
      <c r="G25574" t="s">
        <v>53</v>
      </c>
      <c r="H25574" t="s">
        <v>56</v>
      </c>
      <c r="I25574" t="s">
        <v>18</v>
      </c>
      <c r="J25574" t="s">
        <v>19</v>
      </c>
      <c r="K25574" t="s">
        <v>20</v>
      </c>
      <c r="L25574">
        <v>1200</v>
      </c>
      <c r="M25574">
        <v>4.79</v>
      </c>
    </row>
    <row r="25575" spans="1:13" hidden="1" x14ac:dyDescent="0.25">
      <c r="A25575" s="1">
        <v>44331</v>
      </c>
      <c r="B25575" t="s">
        <v>83</v>
      </c>
      <c r="C25575" t="s">
        <v>84</v>
      </c>
      <c r="D25575" t="s">
        <v>85</v>
      </c>
      <c r="E25575">
        <v>13.2094068527221</v>
      </c>
      <c r="F25575">
        <v>44.782924652099602</v>
      </c>
      <c r="G25575" t="s">
        <v>53</v>
      </c>
      <c r="H25575" t="s">
        <v>56</v>
      </c>
      <c r="I25575" t="s">
        <v>18</v>
      </c>
      <c r="J25575" t="s">
        <v>19</v>
      </c>
      <c r="K25575" t="s">
        <v>20</v>
      </c>
      <c r="L25575">
        <v>1220</v>
      </c>
      <c r="M25575">
        <v>4.87</v>
      </c>
    </row>
    <row r="25576" spans="1:13" hidden="1" x14ac:dyDescent="0.25">
      <c r="A25576" s="1">
        <v>44362</v>
      </c>
      <c r="B25576" t="s">
        <v>83</v>
      </c>
      <c r="C25576" t="s">
        <v>84</v>
      </c>
      <c r="D25576" t="s">
        <v>85</v>
      </c>
      <c r="E25576">
        <v>13.2094068527221</v>
      </c>
      <c r="F25576">
        <v>44.782924652099602</v>
      </c>
      <c r="G25576" t="s">
        <v>53</v>
      </c>
      <c r="H25576" t="s">
        <v>56</v>
      </c>
      <c r="I25576" t="s">
        <v>18</v>
      </c>
      <c r="J25576" t="s">
        <v>19</v>
      </c>
      <c r="K25576" t="s">
        <v>20</v>
      </c>
      <c r="L25576">
        <v>1375</v>
      </c>
      <c r="M25576">
        <v>5.49</v>
      </c>
    </row>
    <row r="25577" spans="1:13" hidden="1" x14ac:dyDescent="0.25">
      <c r="A25577" s="1">
        <v>42536</v>
      </c>
      <c r="B25577" t="s">
        <v>83</v>
      </c>
      <c r="C25577" t="s">
        <v>84</v>
      </c>
      <c r="D25577" t="s">
        <v>85</v>
      </c>
      <c r="E25577">
        <v>13.2094068527221</v>
      </c>
      <c r="F25577">
        <v>44.782924652099602</v>
      </c>
      <c r="G25577" t="s">
        <v>44</v>
      </c>
      <c r="H25577" t="s">
        <v>86</v>
      </c>
      <c r="I25577" t="s">
        <v>87</v>
      </c>
      <c r="J25577" t="s">
        <v>19</v>
      </c>
      <c r="K25577" t="s">
        <v>20</v>
      </c>
      <c r="L25577">
        <v>22250</v>
      </c>
      <c r="M25577">
        <v>88.79</v>
      </c>
    </row>
    <row r="25578" spans="1:13" hidden="1" x14ac:dyDescent="0.25">
      <c r="A25578" s="1">
        <v>42566</v>
      </c>
      <c r="B25578" t="s">
        <v>83</v>
      </c>
      <c r="C25578" t="s">
        <v>84</v>
      </c>
      <c r="D25578" t="s">
        <v>85</v>
      </c>
      <c r="E25578">
        <v>13.2094068527221</v>
      </c>
      <c r="F25578">
        <v>44.782924652099602</v>
      </c>
      <c r="G25578" t="s">
        <v>44</v>
      </c>
      <c r="H25578" t="s">
        <v>86</v>
      </c>
      <c r="I25578" t="s">
        <v>87</v>
      </c>
      <c r="J25578" t="s">
        <v>19</v>
      </c>
      <c r="K25578" t="s">
        <v>20</v>
      </c>
      <c r="L25578">
        <v>19250</v>
      </c>
      <c r="M25578">
        <v>76.819999999999993</v>
      </c>
    </row>
    <row r="25579" spans="1:13" hidden="1" x14ac:dyDescent="0.25">
      <c r="A25579" s="1">
        <v>42597</v>
      </c>
      <c r="B25579" t="s">
        <v>83</v>
      </c>
      <c r="C25579" t="s">
        <v>84</v>
      </c>
      <c r="D25579" t="s">
        <v>85</v>
      </c>
      <c r="E25579">
        <v>13.2094068527221</v>
      </c>
      <c r="F25579">
        <v>44.782924652099602</v>
      </c>
      <c r="G25579" t="s">
        <v>44</v>
      </c>
      <c r="H25579" t="s">
        <v>86</v>
      </c>
      <c r="I25579" t="s">
        <v>87</v>
      </c>
      <c r="J25579" t="s">
        <v>19</v>
      </c>
      <c r="K25579" t="s">
        <v>20</v>
      </c>
      <c r="L25579">
        <v>20000</v>
      </c>
      <c r="M25579">
        <v>79.819999999999993</v>
      </c>
    </row>
    <row r="25580" spans="1:13" hidden="1" x14ac:dyDescent="0.25">
      <c r="A25580" s="1">
        <v>42628</v>
      </c>
      <c r="B25580" t="s">
        <v>83</v>
      </c>
      <c r="C25580" t="s">
        <v>84</v>
      </c>
      <c r="D25580" t="s">
        <v>85</v>
      </c>
      <c r="E25580">
        <v>13.2094068527221</v>
      </c>
      <c r="F25580">
        <v>44.782924652099602</v>
      </c>
      <c r="G25580" t="s">
        <v>44</v>
      </c>
      <c r="H25580" t="s">
        <v>86</v>
      </c>
      <c r="I25580" t="s">
        <v>87</v>
      </c>
      <c r="J25580" t="s">
        <v>19</v>
      </c>
      <c r="K25580" t="s">
        <v>20</v>
      </c>
      <c r="L25580">
        <v>21750</v>
      </c>
      <c r="M25580">
        <v>86.8</v>
      </c>
    </row>
    <row r="25581" spans="1:13" hidden="1" x14ac:dyDescent="0.25">
      <c r="A25581" s="1">
        <v>42658</v>
      </c>
      <c r="B25581" t="s">
        <v>83</v>
      </c>
      <c r="C25581" t="s">
        <v>84</v>
      </c>
      <c r="D25581" t="s">
        <v>85</v>
      </c>
      <c r="E25581">
        <v>13.2094068527221</v>
      </c>
      <c r="F25581">
        <v>44.782924652099602</v>
      </c>
      <c r="G25581" t="s">
        <v>44</v>
      </c>
      <c r="H25581" t="s">
        <v>86</v>
      </c>
      <c r="I25581" t="s">
        <v>87</v>
      </c>
      <c r="J25581" t="s">
        <v>19</v>
      </c>
      <c r="K25581" t="s">
        <v>20</v>
      </c>
      <c r="L25581">
        <v>19000</v>
      </c>
      <c r="M25581">
        <v>75.819999999999993</v>
      </c>
    </row>
    <row r="25582" spans="1:13" hidden="1" x14ac:dyDescent="0.25">
      <c r="A25582" s="1">
        <v>42689</v>
      </c>
      <c r="B25582" t="s">
        <v>83</v>
      </c>
      <c r="C25582" t="s">
        <v>84</v>
      </c>
      <c r="D25582" t="s">
        <v>85</v>
      </c>
      <c r="E25582">
        <v>13.2094068527221</v>
      </c>
      <c r="F25582">
        <v>44.782924652099602</v>
      </c>
      <c r="G25582" t="s">
        <v>44</v>
      </c>
      <c r="H25582" t="s">
        <v>86</v>
      </c>
      <c r="I25582" t="s">
        <v>87</v>
      </c>
      <c r="J25582" t="s">
        <v>19</v>
      </c>
      <c r="K25582" t="s">
        <v>20</v>
      </c>
      <c r="L25582">
        <v>18000</v>
      </c>
      <c r="M25582">
        <v>71.83</v>
      </c>
    </row>
    <row r="25583" spans="1:13" hidden="1" x14ac:dyDescent="0.25">
      <c r="A25583" s="1">
        <v>42719</v>
      </c>
      <c r="B25583" t="s">
        <v>83</v>
      </c>
      <c r="C25583" t="s">
        <v>84</v>
      </c>
      <c r="D25583" t="s">
        <v>85</v>
      </c>
      <c r="E25583">
        <v>13.2094068527221</v>
      </c>
      <c r="F25583">
        <v>44.782924652099602</v>
      </c>
      <c r="G25583" t="s">
        <v>44</v>
      </c>
      <c r="H25583" t="s">
        <v>86</v>
      </c>
      <c r="I25583" t="s">
        <v>87</v>
      </c>
      <c r="J25583" t="s">
        <v>19</v>
      </c>
      <c r="K25583" t="s">
        <v>20</v>
      </c>
      <c r="L25583">
        <v>18000</v>
      </c>
      <c r="M25583">
        <v>71.83</v>
      </c>
    </row>
    <row r="25584" spans="1:13" hidden="1" x14ac:dyDescent="0.25">
      <c r="A25584" s="1">
        <v>42750</v>
      </c>
      <c r="B25584" t="s">
        <v>83</v>
      </c>
      <c r="C25584" t="s">
        <v>84</v>
      </c>
      <c r="D25584" t="s">
        <v>85</v>
      </c>
      <c r="E25584">
        <v>13.2094068527221</v>
      </c>
      <c r="F25584">
        <v>44.782924652099602</v>
      </c>
      <c r="G25584" t="s">
        <v>44</v>
      </c>
      <c r="H25584" t="s">
        <v>86</v>
      </c>
      <c r="I25584" t="s">
        <v>87</v>
      </c>
      <c r="J25584" t="s">
        <v>19</v>
      </c>
      <c r="K25584" t="s">
        <v>20</v>
      </c>
      <c r="L25584">
        <v>18625</v>
      </c>
      <c r="M25584">
        <v>74.33</v>
      </c>
    </row>
    <row r="25585" spans="1:13" hidden="1" x14ac:dyDescent="0.25">
      <c r="A25585" s="1">
        <v>42781</v>
      </c>
      <c r="B25585" t="s">
        <v>83</v>
      </c>
      <c r="C25585" t="s">
        <v>84</v>
      </c>
      <c r="D25585" t="s">
        <v>85</v>
      </c>
      <c r="E25585">
        <v>13.2094068527221</v>
      </c>
      <c r="F25585">
        <v>44.782924652099602</v>
      </c>
      <c r="G25585" t="s">
        <v>44</v>
      </c>
      <c r="H25585" t="s">
        <v>86</v>
      </c>
      <c r="I25585" t="s">
        <v>87</v>
      </c>
      <c r="J25585" t="s">
        <v>19</v>
      </c>
      <c r="K25585" t="s">
        <v>20</v>
      </c>
      <c r="L25585">
        <v>20500</v>
      </c>
      <c r="M25585">
        <v>81.81</v>
      </c>
    </row>
    <row r="25586" spans="1:13" hidden="1" x14ac:dyDescent="0.25">
      <c r="A25586" s="1">
        <v>42809</v>
      </c>
      <c r="B25586" t="s">
        <v>83</v>
      </c>
      <c r="C25586" t="s">
        <v>84</v>
      </c>
      <c r="D25586" t="s">
        <v>85</v>
      </c>
      <c r="E25586">
        <v>13.2094068527221</v>
      </c>
      <c r="F25586">
        <v>44.782924652099602</v>
      </c>
      <c r="G25586" t="s">
        <v>44</v>
      </c>
      <c r="H25586" t="s">
        <v>86</v>
      </c>
      <c r="I25586" t="s">
        <v>87</v>
      </c>
      <c r="J25586" t="s">
        <v>19</v>
      </c>
      <c r="K25586" t="s">
        <v>20</v>
      </c>
      <c r="L25586">
        <v>22500</v>
      </c>
      <c r="M25586">
        <v>89.79</v>
      </c>
    </row>
    <row r="25587" spans="1:13" hidden="1" x14ac:dyDescent="0.25">
      <c r="A25587" s="1">
        <v>42840</v>
      </c>
      <c r="B25587" t="s">
        <v>83</v>
      </c>
      <c r="C25587" t="s">
        <v>84</v>
      </c>
      <c r="D25587" t="s">
        <v>85</v>
      </c>
      <c r="E25587">
        <v>13.2094068527221</v>
      </c>
      <c r="F25587">
        <v>44.782924652099602</v>
      </c>
      <c r="G25587" t="s">
        <v>44</v>
      </c>
      <c r="H25587" t="s">
        <v>86</v>
      </c>
      <c r="I25587" t="s">
        <v>87</v>
      </c>
      <c r="J25587" t="s">
        <v>19</v>
      </c>
      <c r="K25587" t="s">
        <v>20</v>
      </c>
      <c r="L25587">
        <v>23000</v>
      </c>
      <c r="M25587">
        <v>91.79</v>
      </c>
    </row>
    <row r="25588" spans="1:13" hidden="1" x14ac:dyDescent="0.25">
      <c r="A25588" s="1">
        <v>42870</v>
      </c>
      <c r="B25588" t="s">
        <v>83</v>
      </c>
      <c r="C25588" t="s">
        <v>84</v>
      </c>
      <c r="D25588" t="s">
        <v>85</v>
      </c>
      <c r="E25588">
        <v>13.2094068527221</v>
      </c>
      <c r="F25588">
        <v>44.782924652099602</v>
      </c>
      <c r="G25588" t="s">
        <v>44</v>
      </c>
      <c r="H25588" t="s">
        <v>86</v>
      </c>
      <c r="I25588" t="s">
        <v>87</v>
      </c>
      <c r="J25588" t="s">
        <v>19</v>
      </c>
      <c r="K25588" t="s">
        <v>20</v>
      </c>
      <c r="L25588">
        <v>22500</v>
      </c>
      <c r="M25588">
        <v>89.79</v>
      </c>
    </row>
    <row r="25589" spans="1:13" hidden="1" x14ac:dyDescent="0.25">
      <c r="A25589" s="1">
        <v>42901</v>
      </c>
      <c r="B25589" t="s">
        <v>83</v>
      </c>
      <c r="C25589" t="s">
        <v>84</v>
      </c>
      <c r="D25589" t="s">
        <v>85</v>
      </c>
      <c r="E25589">
        <v>13.2094068527221</v>
      </c>
      <c r="F25589">
        <v>44.782924652099602</v>
      </c>
      <c r="G25589" t="s">
        <v>44</v>
      </c>
      <c r="H25589" t="s">
        <v>86</v>
      </c>
      <c r="I25589" t="s">
        <v>87</v>
      </c>
      <c r="J25589" t="s">
        <v>19</v>
      </c>
      <c r="K25589" t="s">
        <v>20</v>
      </c>
      <c r="L25589">
        <v>23000</v>
      </c>
      <c r="M25589">
        <v>91.79</v>
      </c>
    </row>
    <row r="25590" spans="1:13" hidden="1" x14ac:dyDescent="0.25">
      <c r="A25590" s="1">
        <v>42931</v>
      </c>
      <c r="B25590" t="s">
        <v>83</v>
      </c>
      <c r="C25590" t="s">
        <v>84</v>
      </c>
      <c r="D25590" t="s">
        <v>85</v>
      </c>
      <c r="E25590">
        <v>13.2094068527221</v>
      </c>
      <c r="F25590">
        <v>44.782924652099602</v>
      </c>
      <c r="G25590" t="s">
        <v>44</v>
      </c>
      <c r="H25590" t="s">
        <v>86</v>
      </c>
      <c r="I25590" t="s">
        <v>87</v>
      </c>
      <c r="J25590" t="s">
        <v>19</v>
      </c>
      <c r="K25590" t="s">
        <v>20</v>
      </c>
      <c r="L25590">
        <v>28750</v>
      </c>
      <c r="M25590">
        <v>114.73</v>
      </c>
    </row>
    <row r="25591" spans="1:13" hidden="1" x14ac:dyDescent="0.25">
      <c r="A25591" s="1">
        <v>42962</v>
      </c>
      <c r="B25591" t="s">
        <v>83</v>
      </c>
      <c r="C25591" t="s">
        <v>84</v>
      </c>
      <c r="D25591" t="s">
        <v>85</v>
      </c>
      <c r="E25591">
        <v>13.2094068527221</v>
      </c>
      <c r="F25591">
        <v>44.782924652099602</v>
      </c>
      <c r="G25591" t="s">
        <v>44</v>
      </c>
      <c r="H25591" t="s">
        <v>86</v>
      </c>
      <c r="I25591" t="s">
        <v>87</v>
      </c>
      <c r="J25591" t="s">
        <v>19</v>
      </c>
      <c r="K25591" t="s">
        <v>20</v>
      </c>
      <c r="L25591">
        <v>24750</v>
      </c>
      <c r="M25591">
        <v>98.77</v>
      </c>
    </row>
    <row r="25592" spans="1:13" hidden="1" x14ac:dyDescent="0.25">
      <c r="A25592" s="1">
        <v>42993</v>
      </c>
      <c r="B25592" t="s">
        <v>83</v>
      </c>
      <c r="C25592" t="s">
        <v>84</v>
      </c>
      <c r="D25592" t="s">
        <v>85</v>
      </c>
      <c r="E25592">
        <v>13.2094068527221</v>
      </c>
      <c r="F25592">
        <v>44.782924652099602</v>
      </c>
      <c r="G25592" t="s">
        <v>44</v>
      </c>
      <c r="H25592" t="s">
        <v>86</v>
      </c>
      <c r="I25592" t="s">
        <v>87</v>
      </c>
      <c r="J25592" t="s">
        <v>19</v>
      </c>
      <c r="K25592" t="s">
        <v>20</v>
      </c>
      <c r="L25592">
        <v>28000</v>
      </c>
      <c r="M25592">
        <v>111.74</v>
      </c>
    </row>
    <row r="25593" spans="1:13" hidden="1" x14ac:dyDescent="0.25">
      <c r="A25593" s="1">
        <v>43023</v>
      </c>
      <c r="B25593" t="s">
        <v>83</v>
      </c>
      <c r="C25593" t="s">
        <v>84</v>
      </c>
      <c r="D25593" t="s">
        <v>85</v>
      </c>
      <c r="E25593">
        <v>13.2094068527221</v>
      </c>
      <c r="F25593">
        <v>44.782924652099602</v>
      </c>
      <c r="G25593" t="s">
        <v>44</v>
      </c>
      <c r="H25593" t="s">
        <v>86</v>
      </c>
      <c r="I25593" t="s">
        <v>87</v>
      </c>
      <c r="J25593" t="s">
        <v>19</v>
      </c>
      <c r="K25593" t="s">
        <v>20</v>
      </c>
      <c r="L25593">
        <v>26500</v>
      </c>
      <c r="M25593">
        <v>105.76</v>
      </c>
    </row>
    <row r="25594" spans="1:13" hidden="1" x14ac:dyDescent="0.25">
      <c r="A25594" s="1">
        <v>43054</v>
      </c>
      <c r="B25594" t="s">
        <v>83</v>
      </c>
      <c r="C25594" t="s">
        <v>84</v>
      </c>
      <c r="D25594" t="s">
        <v>85</v>
      </c>
      <c r="E25594">
        <v>13.2094068527221</v>
      </c>
      <c r="F25594">
        <v>44.782924652099602</v>
      </c>
      <c r="G25594" t="s">
        <v>44</v>
      </c>
      <c r="H25594" t="s">
        <v>86</v>
      </c>
      <c r="I25594" t="s">
        <v>87</v>
      </c>
      <c r="J25594" t="s">
        <v>19</v>
      </c>
      <c r="K25594" t="s">
        <v>20</v>
      </c>
      <c r="L25594">
        <v>22000</v>
      </c>
      <c r="M25594">
        <v>87.8</v>
      </c>
    </row>
    <row r="25595" spans="1:13" hidden="1" x14ac:dyDescent="0.25">
      <c r="A25595" s="1">
        <v>43084</v>
      </c>
      <c r="B25595" t="s">
        <v>83</v>
      </c>
      <c r="C25595" t="s">
        <v>84</v>
      </c>
      <c r="D25595" t="s">
        <v>85</v>
      </c>
      <c r="E25595">
        <v>13.2094068527221</v>
      </c>
      <c r="F25595">
        <v>44.782924652099602</v>
      </c>
      <c r="G25595" t="s">
        <v>44</v>
      </c>
      <c r="H25595" t="s">
        <v>86</v>
      </c>
      <c r="I25595" t="s">
        <v>87</v>
      </c>
      <c r="J25595" t="s">
        <v>19</v>
      </c>
      <c r="K25595" t="s">
        <v>20</v>
      </c>
      <c r="L25595">
        <v>22750</v>
      </c>
      <c r="M25595">
        <v>90.79</v>
      </c>
    </row>
    <row r="25596" spans="1:13" hidden="1" x14ac:dyDescent="0.25">
      <c r="A25596" s="1">
        <v>43115</v>
      </c>
      <c r="B25596" t="s">
        <v>83</v>
      </c>
      <c r="C25596" t="s">
        <v>84</v>
      </c>
      <c r="D25596" t="s">
        <v>85</v>
      </c>
      <c r="E25596">
        <v>13.2094068527221</v>
      </c>
      <c r="F25596">
        <v>44.782924652099602</v>
      </c>
      <c r="G25596" t="s">
        <v>44</v>
      </c>
      <c r="H25596" t="s">
        <v>86</v>
      </c>
      <c r="I25596" t="s">
        <v>87</v>
      </c>
      <c r="J25596" t="s">
        <v>19</v>
      </c>
      <c r="K25596" t="s">
        <v>20</v>
      </c>
      <c r="L25596">
        <v>23000</v>
      </c>
      <c r="M25596">
        <v>91.79</v>
      </c>
    </row>
    <row r="25597" spans="1:13" hidden="1" x14ac:dyDescent="0.25">
      <c r="A25597" s="1">
        <v>43146</v>
      </c>
      <c r="B25597" t="s">
        <v>83</v>
      </c>
      <c r="C25597" t="s">
        <v>84</v>
      </c>
      <c r="D25597" t="s">
        <v>85</v>
      </c>
      <c r="E25597">
        <v>13.2094068527221</v>
      </c>
      <c r="F25597">
        <v>44.782924652099602</v>
      </c>
      <c r="G25597" t="s">
        <v>44</v>
      </c>
      <c r="H25597" t="s">
        <v>86</v>
      </c>
      <c r="I25597" t="s">
        <v>87</v>
      </c>
      <c r="J25597" t="s">
        <v>19</v>
      </c>
      <c r="K25597" t="s">
        <v>20</v>
      </c>
      <c r="L25597">
        <v>23000</v>
      </c>
      <c r="M25597">
        <v>91.79</v>
      </c>
    </row>
    <row r="25598" spans="1:13" hidden="1" x14ac:dyDescent="0.25">
      <c r="A25598" s="1">
        <v>43174</v>
      </c>
      <c r="B25598" t="s">
        <v>83</v>
      </c>
      <c r="C25598" t="s">
        <v>84</v>
      </c>
      <c r="D25598" t="s">
        <v>85</v>
      </c>
      <c r="E25598">
        <v>13.2094068527221</v>
      </c>
      <c r="F25598">
        <v>44.782924652099602</v>
      </c>
      <c r="G25598" t="s">
        <v>44</v>
      </c>
      <c r="H25598" t="s">
        <v>86</v>
      </c>
      <c r="I25598" t="s">
        <v>87</v>
      </c>
      <c r="J25598" t="s">
        <v>19</v>
      </c>
      <c r="K25598" t="s">
        <v>20</v>
      </c>
      <c r="L25598">
        <v>24500</v>
      </c>
      <c r="M25598">
        <v>97.77</v>
      </c>
    </row>
    <row r="25599" spans="1:13" hidden="1" x14ac:dyDescent="0.25">
      <c r="A25599" s="1">
        <v>43205</v>
      </c>
      <c r="B25599" t="s">
        <v>83</v>
      </c>
      <c r="C25599" t="s">
        <v>84</v>
      </c>
      <c r="D25599" t="s">
        <v>85</v>
      </c>
      <c r="E25599">
        <v>13.2094068527221</v>
      </c>
      <c r="F25599">
        <v>44.782924652099602</v>
      </c>
      <c r="G25599" t="s">
        <v>44</v>
      </c>
      <c r="H25599" t="s">
        <v>86</v>
      </c>
      <c r="I25599" t="s">
        <v>87</v>
      </c>
      <c r="J25599" t="s">
        <v>19</v>
      </c>
      <c r="K25599" t="s">
        <v>20</v>
      </c>
      <c r="L25599">
        <v>22500</v>
      </c>
      <c r="M25599">
        <v>89.79</v>
      </c>
    </row>
    <row r="25600" spans="1:13" hidden="1" x14ac:dyDescent="0.25">
      <c r="A25600" s="1">
        <v>43235</v>
      </c>
      <c r="B25600" t="s">
        <v>83</v>
      </c>
      <c r="C25600" t="s">
        <v>84</v>
      </c>
      <c r="D25600" t="s">
        <v>85</v>
      </c>
      <c r="E25600">
        <v>13.2094068527221</v>
      </c>
      <c r="F25600">
        <v>44.782924652099602</v>
      </c>
      <c r="G25600" t="s">
        <v>44</v>
      </c>
      <c r="H25600" t="s">
        <v>86</v>
      </c>
      <c r="I25600" t="s">
        <v>87</v>
      </c>
      <c r="J25600" t="s">
        <v>19</v>
      </c>
      <c r="K25600" t="s">
        <v>20</v>
      </c>
      <c r="L25600">
        <v>24125</v>
      </c>
      <c r="M25600">
        <v>96.28</v>
      </c>
    </row>
    <row r="25601" spans="1:13" hidden="1" x14ac:dyDescent="0.25">
      <c r="A25601" s="1">
        <v>43266</v>
      </c>
      <c r="B25601" t="s">
        <v>83</v>
      </c>
      <c r="C25601" t="s">
        <v>84</v>
      </c>
      <c r="D25601" t="s">
        <v>85</v>
      </c>
      <c r="E25601">
        <v>13.2094068527221</v>
      </c>
      <c r="F25601">
        <v>44.782924652099602</v>
      </c>
      <c r="G25601" t="s">
        <v>44</v>
      </c>
      <c r="H25601" t="s">
        <v>86</v>
      </c>
      <c r="I25601" t="s">
        <v>87</v>
      </c>
      <c r="J25601" t="s">
        <v>19</v>
      </c>
      <c r="K25601" t="s">
        <v>20</v>
      </c>
      <c r="L25601">
        <v>23375</v>
      </c>
      <c r="M25601">
        <v>93.28</v>
      </c>
    </row>
    <row r="25602" spans="1:13" hidden="1" x14ac:dyDescent="0.25">
      <c r="A25602" s="1">
        <v>43296</v>
      </c>
      <c r="B25602" t="s">
        <v>83</v>
      </c>
      <c r="C25602" t="s">
        <v>84</v>
      </c>
      <c r="D25602" t="s">
        <v>85</v>
      </c>
      <c r="E25602">
        <v>13.2094068527221</v>
      </c>
      <c r="F25602">
        <v>44.782924652099602</v>
      </c>
      <c r="G25602" t="s">
        <v>44</v>
      </c>
      <c r="H25602" t="s">
        <v>86</v>
      </c>
      <c r="I25602" t="s">
        <v>87</v>
      </c>
      <c r="J25602" t="s">
        <v>19</v>
      </c>
      <c r="K25602" t="s">
        <v>20</v>
      </c>
      <c r="L25602">
        <v>25750</v>
      </c>
      <c r="M25602">
        <v>102.76</v>
      </c>
    </row>
    <row r="25603" spans="1:13" hidden="1" x14ac:dyDescent="0.25">
      <c r="A25603" s="1">
        <v>43327</v>
      </c>
      <c r="B25603" t="s">
        <v>83</v>
      </c>
      <c r="C25603" t="s">
        <v>84</v>
      </c>
      <c r="D25603" t="s">
        <v>85</v>
      </c>
      <c r="E25603">
        <v>13.2094068527221</v>
      </c>
      <c r="F25603">
        <v>44.782924652099602</v>
      </c>
      <c r="G25603" t="s">
        <v>44</v>
      </c>
      <c r="H25603" t="s">
        <v>86</v>
      </c>
      <c r="I25603" t="s">
        <v>87</v>
      </c>
      <c r="J25603" t="s">
        <v>19</v>
      </c>
      <c r="K25603" t="s">
        <v>20</v>
      </c>
      <c r="L25603">
        <v>29500</v>
      </c>
      <c r="M25603">
        <v>117.73</v>
      </c>
    </row>
    <row r="25604" spans="1:13" hidden="1" x14ac:dyDescent="0.25">
      <c r="A25604" s="1">
        <v>43358</v>
      </c>
      <c r="B25604" t="s">
        <v>83</v>
      </c>
      <c r="C25604" t="s">
        <v>84</v>
      </c>
      <c r="D25604" t="s">
        <v>85</v>
      </c>
      <c r="E25604">
        <v>13.2094068527221</v>
      </c>
      <c r="F25604">
        <v>44.782924652099602</v>
      </c>
      <c r="G25604" t="s">
        <v>44</v>
      </c>
      <c r="H25604" t="s">
        <v>86</v>
      </c>
      <c r="I25604" t="s">
        <v>87</v>
      </c>
      <c r="J25604" t="s">
        <v>19</v>
      </c>
      <c r="K25604" t="s">
        <v>20</v>
      </c>
      <c r="L25604">
        <v>31250</v>
      </c>
      <c r="M25604">
        <v>124.71</v>
      </c>
    </row>
    <row r="25605" spans="1:13" hidden="1" x14ac:dyDescent="0.25">
      <c r="A25605" s="1">
        <v>43388</v>
      </c>
      <c r="B25605" t="s">
        <v>83</v>
      </c>
      <c r="C25605" t="s">
        <v>84</v>
      </c>
      <c r="D25605" t="s">
        <v>85</v>
      </c>
      <c r="E25605">
        <v>13.2094068527221</v>
      </c>
      <c r="F25605">
        <v>44.782924652099602</v>
      </c>
      <c r="G25605" t="s">
        <v>44</v>
      </c>
      <c r="H25605" t="s">
        <v>86</v>
      </c>
      <c r="I25605" t="s">
        <v>87</v>
      </c>
      <c r="J25605" t="s">
        <v>19</v>
      </c>
      <c r="K25605" t="s">
        <v>20</v>
      </c>
      <c r="L25605">
        <v>35000</v>
      </c>
      <c r="M25605">
        <v>139.68</v>
      </c>
    </row>
    <row r="25606" spans="1:13" hidden="1" x14ac:dyDescent="0.25">
      <c r="A25606" s="1">
        <v>43419</v>
      </c>
      <c r="B25606" t="s">
        <v>83</v>
      </c>
      <c r="C25606" t="s">
        <v>84</v>
      </c>
      <c r="D25606" t="s">
        <v>85</v>
      </c>
      <c r="E25606">
        <v>13.2094068527221</v>
      </c>
      <c r="F25606">
        <v>44.782924652099602</v>
      </c>
      <c r="G25606" t="s">
        <v>44</v>
      </c>
      <c r="H25606" t="s">
        <v>86</v>
      </c>
      <c r="I25606" t="s">
        <v>87</v>
      </c>
      <c r="J25606" t="s">
        <v>19</v>
      </c>
      <c r="K25606" t="s">
        <v>20</v>
      </c>
      <c r="L25606">
        <v>36250</v>
      </c>
      <c r="M25606">
        <v>144.66999999999999</v>
      </c>
    </row>
    <row r="25607" spans="1:13" hidden="1" x14ac:dyDescent="0.25">
      <c r="A25607" s="1">
        <v>43449</v>
      </c>
      <c r="B25607" t="s">
        <v>83</v>
      </c>
      <c r="C25607" t="s">
        <v>84</v>
      </c>
      <c r="D25607" t="s">
        <v>85</v>
      </c>
      <c r="E25607">
        <v>13.2094068527221</v>
      </c>
      <c r="F25607">
        <v>44.782924652099602</v>
      </c>
      <c r="G25607" t="s">
        <v>44</v>
      </c>
      <c r="H25607" t="s">
        <v>86</v>
      </c>
      <c r="I25607" t="s">
        <v>87</v>
      </c>
      <c r="J25607" t="s">
        <v>19</v>
      </c>
      <c r="K25607" t="s">
        <v>20</v>
      </c>
      <c r="L25607">
        <v>35000</v>
      </c>
      <c r="M25607">
        <v>139.68</v>
      </c>
    </row>
    <row r="25608" spans="1:13" hidden="1" x14ac:dyDescent="0.25">
      <c r="A25608" s="1">
        <v>43480</v>
      </c>
      <c r="B25608" t="s">
        <v>83</v>
      </c>
      <c r="C25608" t="s">
        <v>84</v>
      </c>
      <c r="D25608" t="s">
        <v>85</v>
      </c>
      <c r="E25608">
        <v>13.2094068527221</v>
      </c>
      <c r="F25608">
        <v>44.782924652099602</v>
      </c>
      <c r="G25608" t="s">
        <v>44</v>
      </c>
      <c r="H25608" t="s">
        <v>86</v>
      </c>
      <c r="I25608" t="s">
        <v>87</v>
      </c>
      <c r="J25608" t="s">
        <v>19</v>
      </c>
      <c r="K25608" t="s">
        <v>20</v>
      </c>
      <c r="L25608">
        <v>32750</v>
      </c>
      <c r="M25608">
        <v>130.69999999999999</v>
      </c>
    </row>
    <row r="25609" spans="1:13" hidden="1" x14ac:dyDescent="0.25">
      <c r="A25609" s="1">
        <v>43511</v>
      </c>
      <c r="B25609" t="s">
        <v>83</v>
      </c>
      <c r="C25609" t="s">
        <v>84</v>
      </c>
      <c r="D25609" t="s">
        <v>85</v>
      </c>
      <c r="E25609">
        <v>13.2094068527221</v>
      </c>
      <c r="F25609">
        <v>44.782924652099602</v>
      </c>
      <c r="G25609" t="s">
        <v>44</v>
      </c>
      <c r="H25609" t="s">
        <v>86</v>
      </c>
      <c r="I25609" t="s">
        <v>87</v>
      </c>
      <c r="J25609" t="s">
        <v>19</v>
      </c>
      <c r="K25609" t="s">
        <v>20</v>
      </c>
      <c r="L25609">
        <v>37500</v>
      </c>
      <c r="M25609">
        <v>149.65</v>
      </c>
    </row>
    <row r="25610" spans="1:13" hidden="1" x14ac:dyDescent="0.25">
      <c r="A25610" s="1">
        <v>43539</v>
      </c>
      <c r="B25610" t="s">
        <v>83</v>
      </c>
      <c r="C25610" t="s">
        <v>84</v>
      </c>
      <c r="D25610" t="s">
        <v>85</v>
      </c>
      <c r="E25610">
        <v>13.2094068527221</v>
      </c>
      <c r="F25610">
        <v>44.782924652099602</v>
      </c>
      <c r="G25610" t="s">
        <v>44</v>
      </c>
      <c r="H25610" t="s">
        <v>86</v>
      </c>
      <c r="I25610" t="s">
        <v>87</v>
      </c>
      <c r="J25610" t="s">
        <v>19</v>
      </c>
      <c r="K25610" t="s">
        <v>20</v>
      </c>
      <c r="L25610">
        <v>53750</v>
      </c>
      <c r="M25610">
        <v>214.5</v>
      </c>
    </row>
    <row r="25611" spans="1:13" hidden="1" x14ac:dyDescent="0.25">
      <c r="A25611" s="1">
        <v>43570</v>
      </c>
      <c r="B25611" t="s">
        <v>83</v>
      </c>
      <c r="C25611" t="s">
        <v>84</v>
      </c>
      <c r="D25611" t="s">
        <v>85</v>
      </c>
      <c r="E25611">
        <v>13.2094068527221</v>
      </c>
      <c r="F25611">
        <v>44.782924652099602</v>
      </c>
      <c r="G25611" t="s">
        <v>44</v>
      </c>
      <c r="H25611" t="s">
        <v>86</v>
      </c>
      <c r="I25611" t="s">
        <v>87</v>
      </c>
      <c r="J25611" t="s">
        <v>19</v>
      </c>
      <c r="K25611" t="s">
        <v>20</v>
      </c>
      <c r="L25611">
        <v>34000</v>
      </c>
      <c r="M25611">
        <v>135.69</v>
      </c>
    </row>
    <row r="25612" spans="1:13" hidden="1" x14ac:dyDescent="0.25">
      <c r="A25612" s="1">
        <v>43600</v>
      </c>
      <c r="B25612" t="s">
        <v>83</v>
      </c>
      <c r="C25612" t="s">
        <v>84</v>
      </c>
      <c r="D25612" t="s">
        <v>85</v>
      </c>
      <c r="E25612">
        <v>13.2094068527221</v>
      </c>
      <c r="F25612">
        <v>44.782924652099602</v>
      </c>
      <c r="G25612" t="s">
        <v>44</v>
      </c>
      <c r="H25612" t="s">
        <v>86</v>
      </c>
      <c r="I25612" t="s">
        <v>87</v>
      </c>
      <c r="J25612" t="s">
        <v>19</v>
      </c>
      <c r="K25612" t="s">
        <v>20</v>
      </c>
      <c r="L25612">
        <v>39500</v>
      </c>
      <c r="M25612">
        <v>157.63999999999999</v>
      </c>
    </row>
    <row r="25613" spans="1:13" hidden="1" x14ac:dyDescent="0.25">
      <c r="A25613" s="1">
        <v>43631</v>
      </c>
      <c r="B25613" t="s">
        <v>83</v>
      </c>
      <c r="C25613" t="s">
        <v>84</v>
      </c>
      <c r="D25613" t="s">
        <v>85</v>
      </c>
      <c r="E25613">
        <v>13.2094068527221</v>
      </c>
      <c r="F25613">
        <v>44.782924652099602</v>
      </c>
      <c r="G25613" t="s">
        <v>44</v>
      </c>
      <c r="H25613" t="s">
        <v>86</v>
      </c>
      <c r="I25613" t="s">
        <v>87</v>
      </c>
      <c r="J25613" t="s">
        <v>19</v>
      </c>
      <c r="K25613" t="s">
        <v>20</v>
      </c>
      <c r="L25613">
        <v>39000</v>
      </c>
      <c r="M25613">
        <v>155.63999999999999</v>
      </c>
    </row>
    <row r="25614" spans="1:13" hidden="1" x14ac:dyDescent="0.25">
      <c r="A25614" s="1">
        <v>43661</v>
      </c>
      <c r="B25614" t="s">
        <v>83</v>
      </c>
      <c r="C25614" t="s">
        <v>84</v>
      </c>
      <c r="D25614" t="s">
        <v>85</v>
      </c>
      <c r="E25614">
        <v>13.2094068527221</v>
      </c>
      <c r="F25614">
        <v>44.782924652099602</v>
      </c>
      <c r="G25614" t="s">
        <v>44</v>
      </c>
      <c r="H25614" t="s">
        <v>86</v>
      </c>
      <c r="I25614" t="s">
        <v>87</v>
      </c>
      <c r="J25614" t="s">
        <v>19</v>
      </c>
      <c r="K25614" t="s">
        <v>20</v>
      </c>
      <c r="L25614">
        <v>35750</v>
      </c>
      <c r="M25614">
        <v>142.66999999999999</v>
      </c>
    </row>
    <row r="25615" spans="1:13" hidden="1" x14ac:dyDescent="0.25">
      <c r="A25615" s="1">
        <v>43692</v>
      </c>
      <c r="B25615" t="s">
        <v>83</v>
      </c>
      <c r="C25615" t="s">
        <v>84</v>
      </c>
      <c r="D25615" t="s">
        <v>85</v>
      </c>
      <c r="E25615">
        <v>13.2094068527221</v>
      </c>
      <c r="F25615">
        <v>44.782924652099602</v>
      </c>
      <c r="G25615" t="s">
        <v>44</v>
      </c>
      <c r="H25615" t="s">
        <v>86</v>
      </c>
      <c r="I25615" t="s">
        <v>87</v>
      </c>
      <c r="J25615" t="s">
        <v>19</v>
      </c>
      <c r="K25615" t="s">
        <v>20</v>
      </c>
      <c r="L25615">
        <v>37000</v>
      </c>
      <c r="M25615">
        <v>147.66</v>
      </c>
    </row>
    <row r="25616" spans="1:13" hidden="1" x14ac:dyDescent="0.25">
      <c r="A25616" s="1">
        <v>43723</v>
      </c>
      <c r="B25616" t="s">
        <v>83</v>
      </c>
      <c r="C25616" t="s">
        <v>84</v>
      </c>
      <c r="D25616" t="s">
        <v>85</v>
      </c>
      <c r="E25616">
        <v>13.2094068527221</v>
      </c>
      <c r="F25616">
        <v>44.782924652099602</v>
      </c>
      <c r="G25616" t="s">
        <v>44</v>
      </c>
      <c r="H25616" t="s">
        <v>86</v>
      </c>
      <c r="I25616" t="s">
        <v>87</v>
      </c>
      <c r="J25616" t="s">
        <v>19</v>
      </c>
      <c r="K25616" t="s">
        <v>20</v>
      </c>
      <c r="L25616">
        <v>33750</v>
      </c>
      <c r="M25616">
        <v>134.69</v>
      </c>
    </row>
    <row r="25617" spans="1:13" hidden="1" x14ac:dyDescent="0.25">
      <c r="A25617" s="1">
        <v>43753</v>
      </c>
      <c r="B25617" t="s">
        <v>83</v>
      </c>
      <c r="C25617" t="s">
        <v>84</v>
      </c>
      <c r="D25617" t="s">
        <v>85</v>
      </c>
      <c r="E25617">
        <v>13.2094068527221</v>
      </c>
      <c r="F25617">
        <v>44.782924652099602</v>
      </c>
      <c r="G25617" t="s">
        <v>44</v>
      </c>
      <c r="H25617" t="s">
        <v>86</v>
      </c>
      <c r="I25617" t="s">
        <v>87</v>
      </c>
      <c r="J25617" t="s">
        <v>19</v>
      </c>
      <c r="K25617" t="s">
        <v>20</v>
      </c>
      <c r="L25617">
        <v>35500</v>
      </c>
      <c r="M25617">
        <v>141.66999999999999</v>
      </c>
    </row>
    <row r="25618" spans="1:13" hidden="1" x14ac:dyDescent="0.25">
      <c r="A25618" s="1">
        <v>43784</v>
      </c>
      <c r="B25618" t="s">
        <v>83</v>
      </c>
      <c r="C25618" t="s">
        <v>84</v>
      </c>
      <c r="D25618" t="s">
        <v>85</v>
      </c>
      <c r="E25618">
        <v>13.2094068527221</v>
      </c>
      <c r="F25618">
        <v>44.782924652099602</v>
      </c>
      <c r="G25618" t="s">
        <v>44</v>
      </c>
      <c r="H25618" t="s">
        <v>86</v>
      </c>
      <c r="I25618" t="s">
        <v>87</v>
      </c>
      <c r="J25618" t="s">
        <v>19</v>
      </c>
      <c r="K25618" t="s">
        <v>20</v>
      </c>
      <c r="L25618">
        <v>35250</v>
      </c>
      <c r="M25618">
        <v>140.66999999999999</v>
      </c>
    </row>
    <row r="25619" spans="1:13" hidden="1" x14ac:dyDescent="0.25">
      <c r="A25619" s="1">
        <v>43814</v>
      </c>
      <c r="B25619" t="s">
        <v>83</v>
      </c>
      <c r="C25619" t="s">
        <v>84</v>
      </c>
      <c r="D25619" t="s">
        <v>85</v>
      </c>
      <c r="E25619">
        <v>13.2094068527221</v>
      </c>
      <c r="F25619">
        <v>44.782924652099602</v>
      </c>
      <c r="G25619" t="s">
        <v>44</v>
      </c>
      <c r="H25619" t="s">
        <v>86</v>
      </c>
      <c r="I25619" t="s">
        <v>87</v>
      </c>
      <c r="J25619" t="s">
        <v>19</v>
      </c>
      <c r="K25619" t="s">
        <v>20</v>
      </c>
      <c r="L25619">
        <v>33250</v>
      </c>
      <c r="M25619">
        <v>132.69</v>
      </c>
    </row>
    <row r="25620" spans="1:13" hidden="1" x14ac:dyDescent="0.25">
      <c r="A25620" s="1">
        <v>43845</v>
      </c>
      <c r="B25620" t="s">
        <v>83</v>
      </c>
      <c r="C25620" t="s">
        <v>84</v>
      </c>
      <c r="D25620" t="s">
        <v>85</v>
      </c>
      <c r="E25620">
        <v>13.2094068527221</v>
      </c>
      <c r="F25620">
        <v>44.782924652099602</v>
      </c>
      <c r="G25620" t="s">
        <v>44</v>
      </c>
      <c r="H25620" t="s">
        <v>86</v>
      </c>
      <c r="I25620" t="s">
        <v>87</v>
      </c>
      <c r="J25620" t="s">
        <v>19</v>
      </c>
      <c r="K25620" t="s">
        <v>20</v>
      </c>
      <c r="L25620">
        <v>34250</v>
      </c>
      <c r="M25620">
        <v>136.68</v>
      </c>
    </row>
    <row r="25621" spans="1:13" hidden="1" x14ac:dyDescent="0.25">
      <c r="A25621" s="1">
        <v>43876</v>
      </c>
      <c r="B25621" t="s">
        <v>83</v>
      </c>
      <c r="C25621" t="s">
        <v>84</v>
      </c>
      <c r="D25621" t="s">
        <v>85</v>
      </c>
      <c r="E25621">
        <v>13.2094068527221</v>
      </c>
      <c r="F25621">
        <v>44.782924652099602</v>
      </c>
      <c r="G25621" t="s">
        <v>44</v>
      </c>
      <c r="H25621" t="s">
        <v>86</v>
      </c>
      <c r="I25621" t="s">
        <v>87</v>
      </c>
      <c r="J25621" t="s">
        <v>19</v>
      </c>
      <c r="K25621" t="s">
        <v>20</v>
      </c>
      <c r="L25621">
        <v>34000</v>
      </c>
      <c r="M25621">
        <v>135.69</v>
      </c>
    </row>
    <row r="25622" spans="1:13" hidden="1" x14ac:dyDescent="0.25">
      <c r="A25622" s="1">
        <v>43905</v>
      </c>
      <c r="B25622" t="s">
        <v>83</v>
      </c>
      <c r="C25622" t="s">
        <v>84</v>
      </c>
      <c r="D25622" t="s">
        <v>85</v>
      </c>
      <c r="E25622">
        <v>13.2094068527221</v>
      </c>
      <c r="F25622">
        <v>44.782924652099602</v>
      </c>
      <c r="G25622" t="s">
        <v>44</v>
      </c>
      <c r="H25622" t="s">
        <v>86</v>
      </c>
      <c r="I25622" t="s">
        <v>87</v>
      </c>
      <c r="J25622" t="s">
        <v>19</v>
      </c>
      <c r="K25622" t="s">
        <v>20</v>
      </c>
      <c r="L25622">
        <v>33500</v>
      </c>
      <c r="M25622">
        <v>133.69</v>
      </c>
    </row>
    <row r="25623" spans="1:13" hidden="1" x14ac:dyDescent="0.25">
      <c r="A25623" s="1">
        <v>43936</v>
      </c>
      <c r="B25623" t="s">
        <v>83</v>
      </c>
      <c r="C25623" t="s">
        <v>84</v>
      </c>
      <c r="D25623" t="s">
        <v>85</v>
      </c>
      <c r="E25623">
        <v>13.2094068527221</v>
      </c>
      <c r="F25623">
        <v>44.782924652099602</v>
      </c>
      <c r="G25623" t="s">
        <v>44</v>
      </c>
      <c r="H25623" t="s">
        <v>86</v>
      </c>
      <c r="I25623" t="s">
        <v>87</v>
      </c>
      <c r="J25623" t="s">
        <v>19</v>
      </c>
      <c r="K25623" t="s">
        <v>20</v>
      </c>
      <c r="L25623">
        <v>36500</v>
      </c>
      <c r="M25623">
        <v>145.66</v>
      </c>
    </row>
    <row r="25624" spans="1:13" hidden="1" x14ac:dyDescent="0.25">
      <c r="A25624" s="1">
        <v>43966</v>
      </c>
      <c r="B25624" t="s">
        <v>83</v>
      </c>
      <c r="C25624" t="s">
        <v>84</v>
      </c>
      <c r="D25624" t="s">
        <v>85</v>
      </c>
      <c r="E25624">
        <v>13.2094068527221</v>
      </c>
      <c r="F25624">
        <v>44.782924652099602</v>
      </c>
      <c r="G25624" t="s">
        <v>44</v>
      </c>
      <c r="H25624" t="s">
        <v>86</v>
      </c>
      <c r="I25624" t="s">
        <v>87</v>
      </c>
      <c r="J25624" t="s">
        <v>19</v>
      </c>
      <c r="K25624" t="s">
        <v>20</v>
      </c>
      <c r="L25624">
        <v>57000</v>
      </c>
      <c r="M25624">
        <v>227.47</v>
      </c>
    </row>
    <row r="25625" spans="1:13" hidden="1" x14ac:dyDescent="0.25">
      <c r="A25625" s="1">
        <v>43997</v>
      </c>
      <c r="B25625" t="s">
        <v>83</v>
      </c>
      <c r="C25625" t="s">
        <v>84</v>
      </c>
      <c r="D25625" t="s">
        <v>85</v>
      </c>
      <c r="E25625">
        <v>13.2094068527221</v>
      </c>
      <c r="F25625">
        <v>44.782924652099602</v>
      </c>
      <c r="G25625" t="s">
        <v>44</v>
      </c>
      <c r="H25625" t="s">
        <v>86</v>
      </c>
      <c r="I25625" t="s">
        <v>87</v>
      </c>
      <c r="J25625" t="s">
        <v>19</v>
      </c>
      <c r="K25625" t="s">
        <v>20</v>
      </c>
      <c r="L25625">
        <v>57000</v>
      </c>
      <c r="M25625">
        <v>227.47</v>
      </c>
    </row>
    <row r="25626" spans="1:13" hidden="1" x14ac:dyDescent="0.25">
      <c r="A25626" s="1">
        <v>44027</v>
      </c>
      <c r="B25626" t="s">
        <v>83</v>
      </c>
      <c r="C25626" t="s">
        <v>84</v>
      </c>
      <c r="D25626" t="s">
        <v>85</v>
      </c>
      <c r="E25626">
        <v>13.2094068527221</v>
      </c>
      <c r="F25626">
        <v>44.782924652099602</v>
      </c>
      <c r="G25626" t="s">
        <v>44</v>
      </c>
      <c r="H25626" t="s">
        <v>86</v>
      </c>
      <c r="I25626" t="s">
        <v>87</v>
      </c>
      <c r="J25626" t="s">
        <v>19</v>
      </c>
      <c r="K25626" t="s">
        <v>20</v>
      </c>
      <c r="L25626">
        <v>54000</v>
      </c>
      <c r="M25626">
        <v>215.5</v>
      </c>
    </row>
    <row r="25627" spans="1:13" hidden="1" x14ac:dyDescent="0.25">
      <c r="A25627" s="1">
        <v>44058</v>
      </c>
      <c r="B25627" t="s">
        <v>83</v>
      </c>
      <c r="C25627" t="s">
        <v>84</v>
      </c>
      <c r="D25627" t="s">
        <v>85</v>
      </c>
      <c r="E25627">
        <v>13.2094068527221</v>
      </c>
      <c r="F25627">
        <v>44.782924652099602</v>
      </c>
      <c r="G25627" t="s">
        <v>44</v>
      </c>
      <c r="H25627" t="s">
        <v>86</v>
      </c>
      <c r="I25627" t="s">
        <v>87</v>
      </c>
      <c r="J25627" t="s">
        <v>19</v>
      </c>
      <c r="K25627" t="s">
        <v>20</v>
      </c>
      <c r="L25627">
        <v>54500</v>
      </c>
      <c r="M25627">
        <v>217.5</v>
      </c>
    </row>
    <row r="25628" spans="1:13" hidden="1" x14ac:dyDescent="0.25">
      <c r="A25628" s="1">
        <v>44089</v>
      </c>
      <c r="B25628" t="s">
        <v>83</v>
      </c>
      <c r="C25628" t="s">
        <v>84</v>
      </c>
      <c r="D25628" t="s">
        <v>85</v>
      </c>
      <c r="E25628">
        <v>13.2094068527221</v>
      </c>
      <c r="F25628">
        <v>44.782924652099602</v>
      </c>
      <c r="G25628" t="s">
        <v>44</v>
      </c>
      <c r="H25628" t="s">
        <v>86</v>
      </c>
      <c r="I25628" t="s">
        <v>87</v>
      </c>
      <c r="J25628" t="s">
        <v>19</v>
      </c>
      <c r="K25628" t="s">
        <v>20</v>
      </c>
      <c r="L25628">
        <v>60000</v>
      </c>
      <c r="M25628">
        <v>239.45</v>
      </c>
    </row>
    <row r="25629" spans="1:13" hidden="1" x14ac:dyDescent="0.25">
      <c r="A25629" s="1">
        <v>44119</v>
      </c>
      <c r="B25629" t="s">
        <v>83</v>
      </c>
      <c r="C25629" t="s">
        <v>84</v>
      </c>
      <c r="D25629" t="s">
        <v>85</v>
      </c>
      <c r="E25629">
        <v>13.2094068527221</v>
      </c>
      <c r="F25629">
        <v>44.782924652099602</v>
      </c>
      <c r="G25629" t="s">
        <v>44</v>
      </c>
      <c r="H25629" t="s">
        <v>86</v>
      </c>
      <c r="I25629" t="s">
        <v>87</v>
      </c>
      <c r="J25629" t="s">
        <v>19</v>
      </c>
      <c r="K25629" t="s">
        <v>20</v>
      </c>
      <c r="L25629">
        <v>60000</v>
      </c>
      <c r="M25629">
        <v>239.45</v>
      </c>
    </row>
    <row r="25630" spans="1:13" hidden="1" x14ac:dyDescent="0.25">
      <c r="A25630" s="1">
        <v>44150</v>
      </c>
      <c r="B25630" t="s">
        <v>83</v>
      </c>
      <c r="C25630" t="s">
        <v>84</v>
      </c>
      <c r="D25630" t="s">
        <v>85</v>
      </c>
      <c r="E25630">
        <v>13.2094068527221</v>
      </c>
      <c r="F25630">
        <v>44.782924652099602</v>
      </c>
      <c r="G25630" t="s">
        <v>44</v>
      </c>
      <c r="H25630" t="s">
        <v>86</v>
      </c>
      <c r="I25630" t="s">
        <v>87</v>
      </c>
      <c r="J25630" t="s">
        <v>19</v>
      </c>
      <c r="K25630" t="s">
        <v>20</v>
      </c>
      <c r="L25630">
        <v>60000</v>
      </c>
      <c r="M25630">
        <v>239.45</v>
      </c>
    </row>
    <row r="25631" spans="1:13" hidden="1" x14ac:dyDescent="0.25">
      <c r="A25631" s="1">
        <v>44180</v>
      </c>
      <c r="B25631" t="s">
        <v>83</v>
      </c>
      <c r="C25631" t="s">
        <v>84</v>
      </c>
      <c r="D25631" t="s">
        <v>85</v>
      </c>
      <c r="E25631">
        <v>13.2094068527221</v>
      </c>
      <c r="F25631">
        <v>44.782924652099602</v>
      </c>
      <c r="G25631" t="s">
        <v>44</v>
      </c>
      <c r="H25631" t="s">
        <v>86</v>
      </c>
      <c r="I25631" t="s">
        <v>87</v>
      </c>
      <c r="J25631" t="s">
        <v>19</v>
      </c>
      <c r="K25631" t="s">
        <v>20</v>
      </c>
      <c r="L25631">
        <v>60000</v>
      </c>
      <c r="M25631">
        <v>239.45</v>
      </c>
    </row>
    <row r="25632" spans="1:13" hidden="1" x14ac:dyDescent="0.25">
      <c r="A25632" s="1">
        <v>44211</v>
      </c>
      <c r="B25632" t="s">
        <v>83</v>
      </c>
      <c r="C25632" t="s">
        <v>84</v>
      </c>
      <c r="D25632" t="s">
        <v>85</v>
      </c>
      <c r="E25632">
        <v>13.2094068527221</v>
      </c>
      <c r="F25632">
        <v>44.782924652099602</v>
      </c>
      <c r="G25632" t="s">
        <v>44</v>
      </c>
      <c r="H25632" t="s">
        <v>86</v>
      </c>
      <c r="I25632" t="s">
        <v>87</v>
      </c>
      <c r="J25632" t="s">
        <v>19</v>
      </c>
      <c r="K25632" t="s">
        <v>20</v>
      </c>
      <c r="L25632">
        <v>60000</v>
      </c>
      <c r="M25632">
        <v>239.45</v>
      </c>
    </row>
    <row r="25633" spans="1:13" hidden="1" x14ac:dyDescent="0.25">
      <c r="A25633" s="1">
        <v>44242</v>
      </c>
      <c r="B25633" t="s">
        <v>83</v>
      </c>
      <c r="C25633" t="s">
        <v>84</v>
      </c>
      <c r="D25633" t="s">
        <v>85</v>
      </c>
      <c r="E25633">
        <v>13.2094068527221</v>
      </c>
      <c r="F25633">
        <v>44.782924652099602</v>
      </c>
      <c r="G25633" t="s">
        <v>44</v>
      </c>
      <c r="H25633" t="s">
        <v>86</v>
      </c>
      <c r="I25633" t="s">
        <v>87</v>
      </c>
      <c r="J25633" t="s">
        <v>19</v>
      </c>
      <c r="K25633" t="s">
        <v>20</v>
      </c>
      <c r="L25633">
        <v>60000</v>
      </c>
      <c r="M25633">
        <v>239.45</v>
      </c>
    </row>
    <row r="25634" spans="1:13" hidden="1" x14ac:dyDescent="0.25">
      <c r="A25634" s="1">
        <v>44270</v>
      </c>
      <c r="B25634" t="s">
        <v>83</v>
      </c>
      <c r="C25634" t="s">
        <v>84</v>
      </c>
      <c r="D25634" t="s">
        <v>85</v>
      </c>
      <c r="E25634">
        <v>13.2094068527221</v>
      </c>
      <c r="F25634">
        <v>44.782924652099602</v>
      </c>
      <c r="G25634" t="s">
        <v>44</v>
      </c>
      <c r="H25634" t="s">
        <v>86</v>
      </c>
      <c r="I25634" t="s">
        <v>87</v>
      </c>
      <c r="J25634" t="s">
        <v>19</v>
      </c>
      <c r="K25634" t="s">
        <v>20</v>
      </c>
      <c r="L25634">
        <v>60000</v>
      </c>
      <c r="M25634">
        <v>239.45</v>
      </c>
    </row>
    <row r="25635" spans="1:13" hidden="1" x14ac:dyDescent="0.25">
      <c r="A25635" s="1">
        <v>44301</v>
      </c>
      <c r="B25635" t="s">
        <v>83</v>
      </c>
      <c r="C25635" t="s">
        <v>84</v>
      </c>
      <c r="D25635" t="s">
        <v>85</v>
      </c>
      <c r="E25635">
        <v>13.2094068527221</v>
      </c>
      <c r="F25635">
        <v>44.782924652099602</v>
      </c>
      <c r="G25635" t="s">
        <v>44</v>
      </c>
      <c r="H25635" t="s">
        <v>86</v>
      </c>
      <c r="I25635" t="s">
        <v>87</v>
      </c>
      <c r="J25635" t="s">
        <v>19</v>
      </c>
      <c r="K25635" t="s">
        <v>20</v>
      </c>
      <c r="L25635">
        <v>60000</v>
      </c>
      <c r="M25635">
        <v>239.45</v>
      </c>
    </row>
    <row r="25636" spans="1:13" hidden="1" x14ac:dyDescent="0.25">
      <c r="A25636" s="1">
        <v>44331</v>
      </c>
      <c r="B25636" t="s">
        <v>83</v>
      </c>
      <c r="C25636" t="s">
        <v>84</v>
      </c>
      <c r="D25636" t="s">
        <v>85</v>
      </c>
      <c r="E25636">
        <v>13.2094068527221</v>
      </c>
      <c r="F25636">
        <v>44.782924652099602</v>
      </c>
      <c r="G25636" t="s">
        <v>44</v>
      </c>
      <c r="H25636" t="s">
        <v>86</v>
      </c>
      <c r="I25636" t="s">
        <v>87</v>
      </c>
      <c r="J25636" t="s">
        <v>19</v>
      </c>
      <c r="K25636" t="s">
        <v>20</v>
      </c>
      <c r="L25636">
        <v>67400</v>
      </c>
      <c r="M25636">
        <v>268.98</v>
      </c>
    </row>
    <row r="25637" spans="1:13" hidden="1" x14ac:dyDescent="0.25">
      <c r="A25637" s="1">
        <v>44362</v>
      </c>
      <c r="B25637" t="s">
        <v>83</v>
      </c>
      <c r="C25637" t="s">
        <v>84</v>
      </c>
      <c r="D25637" t="s">
        <v>85</v>
      </c>
      <c r="E25637">
        <v>13.2094068527221</v>
      </c>
      <c r="F25637">
        <v>44.782924652099602</v>
      </c>
      <c r="G25637" t="s">
        <v>44</v>
      </c>
      <c r="H25637" t="s">
        <v>86</v>
      </c>
      <c r="I25637" t="s">
        <v>87</v>
      </c>
      <c r="J25637" t="s">
        <v>19</v>
      </c>
      <c r="K25637" t="s">
        <v>20</v>
      </c>
      <c r="L25637">
        <v>68000</v>
      </c>
      <c r="M25637">
        <v>271.37</v>
      </c>
    </row>
    <row r="25638" spans="1:13" hidden="1" x14ac:dyDescent="0.25">
      <c r="A25638" s="1">
        <v>42536</v>
      </c>
      <c r="B25638" t="s">
        <v>83</v>
      </c>
      <c r="C25638" t="s">
        <v>84</v>
      </c>
      <c r="D25638" t="s">
        <v>85</v>
      </c>
      <c r="E25638">
        <v>13.2094068527221</v>
      </c>
      <c r="F25638">
        <v>44.782924652099602</v>
      </c>
      <c r="G25638" t="s">
        <v>61</v>
      </c>
      <c r="H25638" t="s">
        <v>92</v>
      </c>
      <c r="I25638" t="s">
        <v>93</v>
      </c>
      <c r="J25638" t="s">
        <v>19</v>
      </c>
      <c r="K25638" t="s">
        <v>20</v>
      </c>
      <c r="L25638">
        <v>1500</v>
      </c>
      <c r="M25638">
        <v>5.99</v>
      </c>
    </row>
    <row r="25639" spans="1:13" hidden="1" x14ac:dyDescent="0.25">
      <c r="A25639" s="1">
        <v>42566</v>
      </c>
      <c r="B25639" t="s">
        <v>83</v>
      </c>
      <c r="C25639" t="s">
        <v>84</v>
      </c>
      <c r="D25639" t="s">
        <v>85</v>
      </c>
      <c r="E25639">
        <v>13.2094068527221</v>
      </c>
      <c r="F25639">
        <v>44.782924652099602</v>
      </c>
      <c r="G25639" t="s">
        <v>61</v>
      </c>
      <c r="H25639" t="s">
        <v>92</v>
      </c>
      <c r="I25639" t="s">
        <v>93</v>
      </c>
      <c r="J25639" t="s">
        <v>19</v>
      </c>
      <c r="K25639" t="s">
        <v>20</v>
      </c>
      <c r="L25639">
        <v>1500</v>
      </c>
      <c r="M25639">
        <v>5.99</v>
      </c>
    </row>
    <row r="25640" spans="1:13" hidden="1" x14ac:dyDescent="0.25">
      <c r="A25640" s="1">
        <v>42597</v>
      </c>
      <c r="B25640" t="s">
        <v>83</v>
      </c>
      <c r="C25640" t="s">
        <v>84</v>
      </c>
      <c r="D25640" t="s">
        <v>85</v>
      </c>
      <c r="E25640">
        <v>13.2094068527221</v>
      </c>
      <c r="F25640">
        <v>44.782924652099602</v>
      </c>
      <c r="G25640" t="s">
        <v>61</v>
      </c>
      <c r="H25640" t="s">
        <v>92</v>
      </c>
      <c r="I25640" t="s">
        <v>93</v>
      </c>
      <c r="J25640" t="s">
        <v>19</v>
      </c>
      <c r="K25640" t="s">
        <v>20</v>
      </c>
      <c r="L25640">
        <v>1500</v>
      </c>
      <c r="M25640">
        <v>5.99</v>
      </c>
    </row>
    <row r="25641" spans="1:13" hidden="1" x14ac:dyDescent="0.25">
      <c r="A25641" s="1">
        <v>42628</v>
      </c>
      <c r="B25641" t="s">
        <v>83</v>
      </c>
      <c r="C25641" t="s">
        <v>84</v>
      </c>
      <c r="D25641" t="s">
        <v>85</v>
      </c>
      <c r="E25641">
        <v>13.2094068527221</v>
      </c>
      <c r="F25641">
        <v>44.782924652099602</v>
      </c>
      <c r="G25641" t="s">
        <v>61</v>
      </c>
      <c r="H25641" t="s">
        <v>92</v>
      </c>
      <c r="I25641" t="s">
        <v>93</v>
      </c>
      <c r="J25641" t="s">
        <v>19</v>
      </c>
      <c r="K25641" t="s">
        <v>20</v>
      </c>
      <c r="L25641">
        <v>1500</v>
      </c>
      <c r="M25641">
        <v>5.99</v>
      </c>
    </row>
    <row r="25642" spans="1:13" hidden="1" x14ac:dyDescent="0.25">
      <c r="A25642" s="1">
        <v>42658</v>
      </c>
      <c r="B25642" t="s">
        <v>83</v>
      </c>
      <c r="C25642" t="s">
        <v>84</v>
      </c>
      <c r="D25642" t="s">
        <v>85</v>
      </c>
      <c r="E25642">
        <v>13.2094068527221</v>
      </c>
      <c r="F25642">
        <v>44.782924652099602</v>
      </c>
      <c r="G25642" t="s">
        <v>61</v>
      </c>
      <c r="H25642" t="s">
        <v>92</v>
      </c>
      <c r="I25642" t="s">
        <v>93</v>
      </c>
      <c r="J25642" t="s">
        <v>19</v>
      </c>
      <c r="K25642" t="s">
        <v>20</v>
      </c>
      <c r="L25642">
        <v>1350</v>
      </c>
      <c r="M25642">
        <v>5.39</v>
      </c>
    </row>
    <row r="25643" spans="1:13" hidden="1" x14ac:dyDescent="0.25">
      <c r="A25643" s="1">
        <v>42689</v>
      </c>
      <c r="B25643" t="s">
        <v>83</v>
      </c>
      <c r="C25643" t="s">
        <v>84</v>
      </c>
      <c r="D25643" t="s">
        <v>85</v>
      </c>
      <c r="E25643">
        <v>13.2094068527221</v>
      </c>
      <c r="F25643">
        <v>44.782924652099602</v>
      </c>
      <c r="G25643" t="s">
        <v>61</v>
      </c>
      <c r="H25643" t="s">
        <v>92</v>
      </c>
      <c r="I25643" t="s">
        <v>93</v>
      </c>
      <c r="J25643" t="s">
        <v>19</v>
      </c>
      <c r="K25643" t="s">
        <v>20</v>
      </c>
      <c r="L25643">
        <v>1200</v>
      </c>
      <c r="M25643">
        <v>4.79</v>
      </c>
    </row>
    <row r="25644" spans="1:13" hidden="1" x14ac:dyDescent="0.25">
      <c r="A25644" s="1">
        <v>42719</v>
      </c>
      <c r="B25644" t="s">
        <v>83</v>
      </c>
      <c r="C25644" t="s">
        <v>84</v>
      </c>
      <c r="D25644" t="s">
        <v>85</v>
      </c>
      <c r="E25644">
        <v>13.2094068527221</v>
      </c>
      <c r="F25644">
        <v>44.782924652099602</v>
      </c>
      <c r="G25644" t="s">
        <v>61</v>
      </c>
      <c r="H25644" t="s">
        <v>92</v>
      </c>
      <c r="I25644" t="s">
        <v>93</v>
      </c>
      <c r="J25644" t="s">
        <v>19</v>
      </c>
      <c r="K25644" t="s">
        <v>20</v>
      </c>
      <c r="L25644">
        <v>1000</v>
      </c>
      <c r="M25644">
        <v>3.99</v>
      </c>
    </row>
    <row r="25645" spans="1:13" hidden="1" x14ac:dyDescent="0.25">
      <c r="A25645" s="1">
        <v>42750</v>
      </c>
      <c r="B25645" t="s">
        <v>83</v>
      </c>
      <c r="C25645" t="s">
        <v>84</v>
      </c>
      <c r="D25645" t="s">
        <v>85</v>
      </c>
      <c r="E25645">
        <v>13.2094068527221</v>
      </c>
      <c r="F25645">
        <v>44.782924652099602</v>
      </c>
      <c r="G25645" t="s">
        <v>61</v>
      </c>
      <c r="H25645" t="s">
        <v>92</v>
      </c>
      <c r="I25645" t="s">
        <v>93</v>
      </c>
      <c r="J25645" t="s">
        <v>19</v>
      </c>
      <c r="K25645" t="s">
        <v>20</v>
      </c>
      <c r="L25645">
        <v>1000</v>
      </c>
      <c r="M25645">
        <v>3.99</v>
      </c>
    </row>
    <row r="25646" spans="1:13" hidden="1" x14ac:dyDescent="0.25">
      <c r="A25646" s="1">
        <v>42781</v>
      </c>
      <c r="B25646" t="s">
        <v>83</v>
      </c>
      <c r="C25646" t="s">
        <v>84</v>
      </c>
      <c r="D25646" t="s">
        <v>85</v>
      </c>
      <c r="E25646">
        <v>13.2094068527221</v>
      </c>
      <c r="F25646">
        <v>44.782924652099602</v>
      </c>
      <c r="G25646" t="s">
        <v>61</v>
      </c>
      <c r="H25646" t="s">
        <v>92</v>
      </c>
      <c r="I25646" t="s">
        <v>93</v>
      </c>
      <c r="J25646" t="s">
        <v>19</v>
      </c>
      <c r="K25646" t="s">
        <v>20</v>
      </c>
      <c r="L25646">
        <v>1375</v>
      </c>
      <c r="M25646">
        <v>5.49</v>
      </c>
    </row>
    <row r="25647" spans="1:13" hidden="1" x14ac:dyDescent="0.25">
      <c r="A25647" s="1">
        <v>42809</v>
      </c>
      <c r="B25647" t="s">
        <v>83</v>
      </c>
      <c r="C25647" t="s">
        <v>84</v>
      </c>
      <c r="D25647" t="s">
        <v>85</v>
      </c>
      <c r="E25647">
        <v>13.2094068527221</v>
      </c>
      <c r="F25647">
        <v>44.782924652099602</v>
      </c>
      <c r="G25647" t="s">
        <v>61</v>
      </c>
      <c r="H25647" t="s">
        <v>92</v>
      </c>
      <c r="I25647" t="s">
        <v>93</v>
      </c>
      <c r="J25647" t="s">
        <v>19</v>
      </c>
      <c r="K25647" t="s">
        <v>20</v>
      </c>
      <c r="L25647">
        <v>1225</v>
      </c>
      <c r="M25647">
        <v>4.8899999999999997</v>
      </c>
    </row>
    <row r="25648" spans="1:13" hidden="1" x14ac:dyDescent="0.25">
      <c r="A25648" s="1">
        <v>42840</v>
      </c>
      <c r="B25648" t="s">
        <v>83</v>
      </c>
      <c r="C25648" t="s">
        <v>84</v>
      </c>
      <c r="D25648" t="s">
        <v>85</v>
      </c>
      <c r="E25648">
        <v>13.2094068527221</v>
      </c>
      <c r="F25648">
        <v>44.782924652099602</v>
      </c>
      <c r="G25648" t="s">
        <v>61</v>
      </c>
      <c r="H25648" t="s">
        <v>92</v>
      </c>
      <c r="I25648" t="s">
        <v>93</v>
      </c>
      <c r="J25648" t="s">
        <v>19</v>
      </c>
      <c r="K25648" t="s">
        <v>20</v>
      </c>
      <c r="L25648">
        <v>1100</v>
      </c>
      <c r="M25648">
        <v>4.3899999999999997</v>
      </c>
    </row>
    <row r="25649" spans="1:13" hidden="1" x14ac:dyDescent="0.25">
      <c r="A25649" s="1">
        <v>42870</v>
      </c>
      <c r="B25649" t="s">
        <v>83</v>
      </c>
      <c r="C25649" t="s">
        <v>84</v>
      </c>
      <c r="D25649" t="s">
        <v>85</v>
      </c>
      <c r="E25649">
        <v>13.2094068527221</v>
      </c>
      <c r="F25649">
        <v>44.782924652099602</v>
      </c>
      <c r="G25649" t="s">
        <v>61</v>
      </c>
      <c r="H25649" t="s">
        <v>92</v>
      </c>
      <c r="I25649" t="s">
        <v>93</v>
      </c>
      <c r="J25649" t="s">
        <v>19</v>
      </c>
      <c r="K25649" t="s">
        <v>20</v>
      </c>
      <c r="L25649">
        <v>1250</v>
      </c>
      <c r="M25649">
        <v>4.99</v>
      </c>
    </row>
    <row r="25650" spans="1:13" hidden="1" x14ac:dyDescent="0.25">
      <c r="A25650" s="1">
        <v>42901</v>
      </c>
      <c r="B25650" t="s">
        <v>83</v>
      </c>
      <c r="C25650" t="s">
        <v>84</v>
      </c>
      <c r="D25650" t="s">
        <v>85</v>
      </c>
      <c r="E25650">
        <v>13.2094068527221</v>
      </c>
      <c r="F25650">
        <v>44.782924652099602</v>
      </c>
      <c r="G25650" t="s">
        <v>61</v>
      </c>
      <c r="H25650" t="s">
        <v>92</v>
      </c>
      <c r="I25650" t="s">
        <v>93</v>
      </c>
      <c r="J25650" t="s">
        <v>19</v>
      </c>
      <c r="K25650" t="s">
        <v>20</v>
      </c>
      <c r="L25650">
        <v>1500</v>
      </c>
      <c r="M25650">
        <v>5.99</v>
      </c>
    </row>
    <row r="25651" spans="1:13" hidden="1" x14ac:dyDescent="0.25">
      <c r="A25651" s="1">
        <v>42931</v>
      </c>
      <c r="B25651" t="s">
        <v>83</v>
      </c>
      <c r="C25651" t="s">
        <v>84</v>
      </c>
      <c r="D25651" t="s">
        <v>85</v>
      </c>
      <c r="E25651">
        <v>13.2094068527221</v>
      </c>
      <c r="F25651">
        <v>44.782924652099602</v>
      </c>
      <c r="G25651" t="s">
        <v>61</v>
      </c>
      <c r="H25651" t="s">
        <v>92</v>
      </c>
      <c r="I25651" t="s">
        <v>93</v>
      </c>
      <c r="J25651" t="s">
        <v>19</v>
      </c>
      <c r="K25651" t="s">
        <v>20</v>
      </c>
      <c r="L25651">
        <v>1500</v>
      </c>
      <c r="M25651">
        <v>5.99</v>
      </c>
    </row>
    <row r="25652" spans="1:13" hidden="1" x14ac:dyDescent="0.25">
      <c r="A25652" s="1">
        <v>42962</v>
      </c>
      <c r="B25652" t="s">
        <v>83</v>
      </c>
      <c r="C25652" t="s">
        <v>84</v>
      </c>
      <c r="D25652" t="s">
        <v>85</v>
      </c>
      <c r="E25652">
        <v>13.2094068527221</v>
      </c>
      <c r="F25652">
        <v>44.782924652099602</v>
      </c>
      <c r="G25652" t="s">
        <v>61</v>
      </c>
      <c r="H25652" t="s">
        <v>92</v>
      </c>
      <c r="I25652" t="s">
        <v>93</v>
      </c>
      <c r="J25652" t="s">
        <v>19</v>
      </c>
      <c r="K25652" t="s">
        <v>20</v>
      </c>
      <c r="L25652">
        <v>1500</v>
      </c>
      <c r="M25652">
        <v>5.99</v>
      </c>
    </row>
    <row r="25653" spans="1:13" hidden="1" x14ac:dyDescent="0.25">
      <c r="A25653" s="1">
        <v>42993</v>
      </c>
      <c r="B25653" t="s">
        <v>83</v>
      </c>
      <c r="C25653" t="s">
        <v>84</v>
      </c>
      <c r="D25653" t="s">
        <v>85</v>
      </c>
      <c r="E25653">
        <v>13.2094068527221</v>
      </c>
      <c r="F25653">
        <v>44.782924652099602</v>
      </c>
      <c r="G25653" t="s">
        <v>61</v>
      </c>
      <c r="H25653" t="s">
        <v>92</v>
      </c>
      <c r="I25653" t="s">
        <v>93</v>
      </c>
      <c r="J25653" t="s">
        <v>19</v>
      </c>
      <c r="K25653" t="s">
        <v>20</v>
      </c>
      <c r="L25653">
        <v>1500</v>
      </c>
      <c r="M25653">
        <v>5.99</v>
      </c>
    </row>
    <row r="25654" spans="1:13" hidden="1" x14ac:dyDescent="0.25">
      <c r="A25654" s="1">
        <v>43023</v>
      </c>
      <c r="B25654" t="s">
        <v>83</v>
      </c>
      <c r="C25654" t="s">
        <v>84</v>
      </c>
      <c r="D25654" t="s">
        <v>85</v>
      </c>
      <c r="E25654">
        <v>13.2094068527221</v>
      </c>
      <c r="F25654">
        <v>44.782924652099602</v>
      </c>
      <c r="G25654" t="s">
        <v>61</v>
      </c>
      <c r="H25654" t="s">
        <v>92</v>
      </c>
      <c r="I25654" t="s">
        <v>93</v>
      </c>
      <c r="J25654" t="s">
        <v>19</v>
      </c>
      <c r="K25654" t="s">
        <v>20</v>
      </c>
      <c r="L25654">
        <v>1500</v>
      </c>
      <c r="M25654">
        <v>5.99</v>
      </c>
    </row>
    <row r="25655" spans="1:13" hidden="1" x14ac:dyDescent="0.25">
      <c r="A25655" s="1">
        <v>43054</v>
      </c>
      <c r="B25655" t="s">
        <v>83</v>
      </c>
      <c r="C25655" t="s">
        <v>84</v>
      </c>
      <c r="D25655" t="s">
        <v>85</v>
      </c>
      <c r="E25655">
        <v>13.2094068527221</v>
      </c>
      <c r="F25655">
        <v>44.782924652099602</v>
      </c>
      <c r="G25655" t="s">
        <v>61</v>
      </c>
      <c r="H25655" t="s">
        <v>92</v>
      </c>
      <c r="I25655" t="s">
        <v>93</v>
      </c>
      <c r="J25655" t="s">
        <v>19</v>
      </c>
      <c r="K25655" t="s">
        <v>20</v>
      </c>
      <c r="L25655">
        <v>1500</v>
      </c>
      <c r="M25655">
        <v>5.99</v>
      </c>
    </row>
    <row r="25656" spans="1:13" hidden="1" x14ac:dyDescent="0.25">
      <c r="A25656" s="1">
        <v>43084</v>
      </c>
      <c r="B25656" t="s">
        <v>83</v>
      </c>
      <c r="C25656" t="s">
        <v>84</v>
      </c>
      <c r="D25656" t="s">
        <v>85</v>
      </c>
      <c r="E25656">
        <v>13.2094068527221</v>
      </c>
      <c r="F25656">
        <v>44.782924652099602</v>
      </c>
      <c r="G25656" t="s">
        <v>61</v>
      </c>
      <c r="H25656" t="s">
        <v>92</v>
      </c>
      <c r="I25656" t="s">
        <v>93</v>
      </c>
      <c r="J25656" t="s">
        <v>19</v>
      </c>
      <c r="K25656" t="s">
        <v>20</v>
      </c>
      <c r="L25656">
        <v>1725</v>
      </c>
      <c r="M25656">
        <v>6.88</v>
      </c>
    </row>
    <row r="25657" spans="1:13" hidden="1" x14ac:dyDescent="0.25">
      <c r="A25657" s="1">
        <v>43115</v>
      </c>
      <c r="B25657" t="s">
        <v>83</v>
      </c>
      <c r="C25657" t="s">
        <v>84</v>
      </c>
      <c r="D25657" t="s">
        <v>85</v>
      </c>
      <c r="E25657">
        <v>13.2094068527221</v>
      </c>
      <c r="F25657">
        <v>44.782924652099602</v>
      </c>
      <c r="G25657" t="s">
        <v>61</v>
      </c>
      <c r="H25657" t="s">
        <v>92</v>
      </c>
      <c r="I25657" t="s">
        <v>93</v>
      </c>
      <c r="J25657" t="s">
        <v>19</v>
      </c>
      <c r="K25657" t="s">
        <v>20</v>
      </c>
      <c r="L25657">
        <v>1500</v>
      </c>
      <c r="M25657">
        <v>5.99</v>
      </c>
    </row>
    <row r="25658" spans="1:13" hidden="1" x14ac:dyDescent="0.25">
      <c r="A25658" s="1">
        <v>43146</v>
      </c>
      <c r="B25658" t="s">
        <v>83</v>
      </c>
      <c r="C25658" t="s">
        <v>84</v>
      </c>
      <c r="D25658" t="s">
        <v>85</v>
      </c>
      <c r="E25658">
        <v>13.2094068527221</v>
      </c>
      <c r="F25658">
        <v>44.782924652099602</v>
      </c>
      <c r="G25658" t="s">
        <v>61</v>
      </c>
      <c r="H25658" t="s">
        <v>92</v>
      </c>
      <c r="I25658" t="s">
        <v>93</v>
      </c>
      <c r="J25658" t="s">
        <v>19</v>
      </c>
      <c r="K25658" t="s">
        <v>20</v>
      </c>
      <c r="L25658">
        <v>1500</v>
      </c>
      <c r="M25658">
        <v>5.99</v>
      </c>
    </row>
    <row r="25659" spans="1:13" hidden="1" x14ac:dyDescent="0.25">
      <c r="A25659" s="1">
        <v>43174</v>
      </c>
      <c r="B25659" t="s">
        <v>83</v>
      </c>
      <c r="C25659" t="s">
        <v>84</v>
      </c>
      <c r="D25659" t="s">
        <v>85</v>
      </c>
      <c r="E25659">
        <v>13.2094068527221</v>
      </c>
      <c r="F25659">
        <v>44.782924652099602</v>
      </c>
      <c r="G25659" t="s">
        <v>61</v>
      </c>
      <c r="H25659" t="s">
        <v>92</v>
      </c>
      <c r="I25659" t="s">
        <v>93</v>
      </c>
      <c r="J25659" t="s">
        <v>19</v>
      </c>
      <c r="K25659" t="s">
        <v>20</v>
      </c>
      <c r="L25659">
        <v>1500</v>
      </c>
      <c r="M25659">
        <v>5.99</v>
      </c>
    </row>
    <row r="25660" spans="1:13" hidden="1" x14ac:dyDescent="0.25">
      <c r="A25660" s="1">
        <v>43205</v>
      </c>
      <c r="B25660" t="s">
        <v>83</v>
      </c>
      <c r="C25660" t="s">
        <v>84</v>
      </c>
      <c r="D25660" t="s">
        <v>85</v>
      </c>
      <c r="E25660">
        <v>13.2094068527221</v>
      </c>
      <c r="F25660">
        <v>44.782924652099602</v>
      </c>
      <c r="G25660" t="s">
        <v>61</v>
      </c>
      <c r="H25660" t="s">
        <v>92</v>
      </c>
      <c r="I25660" t="s">
        <v>93</v>
      </c>
      <c r="J25660" t="s">
        <v>19</v>
      </c>
      <c r="K25660" t="s">
        <v>20</v>
      </c>
      <c r="L25660">
        <v>1500</v>
      </c>
      <c r="M25660">
        <v>5.99</v>
      </c>
    </row>
    <row r="25661" spans="1:13" hidden="1" x14ac:dyDescent="0.25">
      <c r="A25661" s="1">
        <v>43235</v>
      </c>
      <c r="B25661" t="s">
        <v>83</v>
      </c>
      <c r="C25661" t="s">
        <v>84</v>
      </c>
      <c r="D25661" t="s">
        <v>85</v>
      </c>
      <c r="E25661">
        <v>13.2094068527221</v>
      </c>
      <c r="F25661">
        <v>44.782924652099602</v>
      </c>
      <c r="G25661" t="s">
        <v>61</v>
      </c>
      <c r="H25661" t="s">
        <v>92</v>
      </c>
      <c r="I25661" t="s">
        <v>93</v>
      </c>
      <c r="J25661" t="s">
        <v>19</v>
      </c>
      <c r="K25661" t="s">
        <v>20</v>
      </c>
      <c r="L25661">
        <v>1650</v>
      </c>
      <c r="M25661">
        <v>6.58</v>
      </c>
    </row>
    <row r="25662" spans="1:13" hidden="1" x14ac:dyDescent="0.25">
      <c r="A25662" s="1">
        <v>43266</v>
      </c>
      <c r="B25662" t="s">
        <v>83</v>
      </c>
      <c r="C25662" t="s">
        <v>84</v>
      </c>
      <c r="D25662" t="s">
        <v>85</v>
      </c>
      <c r="E25662">
        <v>13.2094068527221</v>
      </c>
      <c r="F25662">
        <v>44.782924652099602</v>
      </c>
      <c r="G25662" t="s">
        <v>61</v>
      </c>
      <c r="H25662" t="s">
        <v>92</v>
      </c>
      <c r="I25662" t="s">
        <v>93</v>
      </c>
      <c r="J25662" t="s">
        <v>19</v>
      </c>
      <c r="K25662" t="s">
        <v>20</v>
      </c>
      <c r="L25662">
        <v>1700</v>
      </c>
      <c r="M25662">
        <v>6.78</v>
      </c>
    </row>
    <row r="25663" spans="1:13" hidden="1" x14ac:dyDescent="0.25">
      <c r="A25663" s="1">
        <v>43296</v>
      </c>
      <c r="B25663" t="s">
        <v>83</v>
      </c>
      <c r="C25663" t="s">
        <v>84</v>
      </c>
      <c r="D25663" t="s">
        <v>85</v>
      </c>
      <c r="E25663">
        <v>13.2094068527221</v>
      </c>
      <c r="F25663">
        <v>44.782924652099602</v>
      </c>
      <c r="G25663" t="s">
        <v>61</v>
      </c>
      <c r="H25663" t="s">
        <v>92</v>
      </c>
      <c r="I25663" t="s">
        <v>93</v>
      </c>
      <c r="J25663" t="s">
        <v>19</v>
      </c>
      <c r="K25663" t="s">
        <v>20</v>
      </c>
      <c r="L25663">
        <v>1700</v>
      </c>
      <c r="M25663">
        <v>6.78</v>
      </c>
    </row>
    <row r="25664" spans="1:13" hidden="1" x14ac:dyDescent="0.25">
      <c r="A25664" s="1">
        <v>43327</v>
      </c>
      <c r="B25664" t="s">
        <v>83</v>
      </c>
      <c r="C25664" t="s">
        <v>84</v>
      </c>
      <c r="D25664" t="s">
        <v>85</v>
      </c>
      <c r="E25664">
        <v>13.2094068527221</v>
      </c>
      <c r="F25664">
        <v>44.782924652099602</v>
      </c>
      <c r="G25664" t="s">
        <v>61</v>
      </c>
      <c r="H25664" t="s">
        <v>92</v>
      </c>
      <c r="I25664" t="s">
        <v>93</v>
      </c>
      <c r="J25664" t="s">
        <v>19</v>
      </c>
      <c r="K25664" t="s">
        <v>20</v>
      </c>
      <c r="L25664">
        <v>1700</v>
      </c>
      <c r="M25664">
        <v>6.78</v>
      </c>
    </row>
    <row r="25665" spans="1:13" hidden="1" x14ac:dyDescent="0.25">
      <c r="A25665" s="1">
        <v>43358</v>
      </c>
      <c r="B25665" t="s">
        <v>83</v>
      </c>
      <c r="C25665" t="s">
        <v>84</v>
      </c>
      <c r="D25665" t="s">
        <v>85</v>
      </c>
      <c r="E25665">
        <v>13.2094068527221</v>
      </c>
      <c r="F25665">
        <v>44.782924652099602</v>
      </c>
      <c r="G25665" t="s">
        <v>61</v>
      </c>
      <c r="H25665" t="s">
        <v>92</v>
      </c>
      <c r="I25665" t="s">
        <v>93</v>
      </c>
      <c r="J25665" t="s">
        <v>19</v>
      </c>
      <c r="K25665" t="s">
        <v>20</v>
      </c>
      <c r="L25665">
        <v>1700</v>
      </c>
      <c r="M25665">
        <v>6.78</v>
      </c>
    </row>
    <row r="25666" spans="1:13" hidden="1" x14ac:dyDescent="0.25">
      <c r="A25666" s="1">
        <v>43388</v>
      </c>
      <c r="B25666" t="s">
        <v>83</v>
      </c>
      <c r="C25666" t="s">
        <v>84</v>
      </c>
      <c r="D25666" t="s">
        <v>85</v>
      </c>
      <c r="E25666">
        <v>13.2094068527221</v>
      </c>
      <c r="F25666">
        <v>44.782924652099602</v>
      </c>
      <c r="G25666" t="s">
        <v>61</v>
      </c>
      <c r="H25666" t="s">
        <v>92</v>
      </c>
      <c r="I25666" t="s">
        <v>93</v>
      </c>
      <c r="J25666" t="s">
        <v>19</v>
      </c>
      <c r="K25666" t="s">
        <v>20</v>
      </c>
      <c r="L25666">
        <v>1700</v>
      </c>
      <c r="M25666">
        <v>6.78</v>
      </c>
    </row>
    <row r="25667" spans="1:13" hidden="1" x14ac:dyDescent="0.25">
      <c r="A25667" s="1">
        <v>43419</v>
      </c>
      <c r="B25667" t="s">
        <v>83</v>
      </c>
      <c r="C25667" t="s">
        <v>84</v>
      </c>
      <c r="D25667" t="s">
        <v>85</v>
      </c>
      <c r="E25667">
        <v>13.2094068527221</v>
      </c>
      <c r="F25667">
        <v>44.782924652099602</v>
      </c>
      <c r="G25667" t="s">
        <v>61</v>
      </c>
      <c r="H25667" t="s">
        <v>92</v>
      </c>
      <c r="I25667" t="s">
        <v>93</v>
      </c>
      <c r="J25667" t="s">
        <v>19</v>
      </c>
      <c r="K25667" t="s">
        <v>20</v>
      </c>
      <c r="L25667">
        <v>1750</v>
      </c>
      <c r="M25667">
        <v>6.98</v>
      </c>
    </row>
    <row r="25668" spans="1:13" hidden="1" x14ac:dyDescent="0.25">
      <c r="A25668" s="1">
        <v>43449</v>
      </c>
      <c r="B25668" t="s">
        <v>83</v>
      </c>
      <c r="C25668" t="s">
        <v>84</v>
      </c>
      <c r="D25668" t="s">
        <v>85</v>
      </c>
      <c r="E25668">
        <v>13.2094068527221</v>
      </c>
      <c r="F25668">
        <v>44.782924652099602</v>
      </c>
      <c r="G25668" t="s">
        <v>61</v>
      </c>
      <c r="H25668" t="s">
        <v>92</v>
      </c>
      <c r="I25668" t="s">
        <v>93</v>
      </c>
      <c r="J25668" t="s">
        <v>19</v>
      </c>
      <c r="K25668" t="s">
        <v>20</v>
      </c>
      <c r="L25668">
        <v>1500</v>
      </c>
      <c r="M25668">
        <v>5.99</v>
      </c>
    </row>
    <row r="25669" spans="1:13" hidden="1" x14ac:dyDescent="0.25">
      <c r="A25669" s="1">
        <v>43480</v>
      </c>
      <c r="B25669" t="s">
        <v>83</v>
      </c>
      <c r="C25669" t="s">
        <v>84</v>
      </c>
      <c r="D25669" t="s">
        <v>85</v>
      </c>
      <c r="E25669">
        <v>13.2094068527221</v>
      </c>
      <c r="F25669">
        <v>44.782924652099602</v>
      </c>
      <c r="G25669" t="s">
        <v>61</v>
      </c>
      <c r="H25669" t="s">
        <v>92</v>
      </c>
      <c r="I25669" t="s">
        <v>93</v>
      </c>
      <c r="J25669" t="s">
        <v>19</v>
      </c>
      <c r="K25669" t="s">
        <v>20</v>
      </c>
      <c r="L25669">
        <v>1500</v>
      </c>
      <c r="M25669">
        <v>5.99</v>
      </c>
    </row>
    <row r="25670" spans="1:13" hidden="1" x14ac:dyDescent="0.25">
      <c r="A25670" s="1">
        <v>43511</v>
      </c>
      <c r="B25670" t="s">
        <v>83</v>
      </c>
      <c r="C25670" t="s">
        <v>84</v>
      </c>
      <c r="D25670" t="s">
        <v>85</v>
      </c>
      <c r="E25670">
        <v>13.2094068527221</v>
      </c>
      <c r="F25670">
        <v>44.782924652099602</v>
      </c>
      <c r="G25670" t="s">
        <v>61</v>
      </c>
      <c r="H25670" t="s">
        <v>92</v>
      </c>
      <c r="I25670" t="s">
        <v>93</v>
      </c>
      <c r="J25670" t="s">
        <v>19</v>
      </c>
      <c r="K25670" t="s">
        <v>20</v>
      </c>
      <c r="L25670">
        <v>1375</v>
      </c>
      <c r="M25670">
        <v>5.49</v>
      </c>
    </row>
    <row r="25671" spans="1:13" hidden="1" x14ac:dyDescent="0.25">
      <c r="A25671" s="1">
        <v>43539</v>
      </c>
      <c r="B25671" t="s">
        <v>83</v>
      </c>
      <c r="C25671" t="s">
        <v>84</v>
      </c>
      <c r="D25671" t="s">
        <v>85</v>
      </c>
      <c r="E25671">
        <v>13.2094068527221</v>
      </c>
      <c r="F25671">
        <v>44.782924652099602</v>
      </c>
      <c r="G25671" t="s">
        <v>61</v>
      </c>
      <c r="H25671" t="s">
        <v>92</v>
      </c>
      <c r="I25671" t="s">
        <v>93</v>
      </c>
      <c r="J25671" t="s">
        <v>19</v>
      </c>
      <c r="K25671" t="s">
        <v>20</v>
      </c>
      <c r="L25671">
        <v>1500</v>
      </c>
      <c r="M25671">
        <v>5.99</v>
      </c>
    </row>
    <row r="25672" spans="1:13" hidden="1" x14ac:dyDescent="0.25">
      <c r="A25672" s="1">
        <v>43570</v>
      </c>
      <c r="B25672" t="s">
        <v>83</v>
      </c>
      <c r="C25672" t="s">
        <v>84</v>
      </c>
      <c r="D25672" t="s">
        <v>85</v>
      </c>
      <c r="E25672">
        <v>13.2094068527221</v>
      </c>
      <c r="F25672">
        <v>44.782924652099602</v>
      </c>
      <c r="G25672" t="s">
        <v>61</v>
      </c>
      <c r="H25672" t="s">
        <v>92</v>
      </c>
      <c r="I25672" t="s">
        <v>93</v>
      </c>
      <c r="J25672" t="s">
        <v>19</v>
      </c>
      <c r="K25672" t="s">
        <v>20</v>
      </c>
      <c r="L25672">
        <v>1500</v>
      </c>
      <c r="M25672">
        <v>5.99</v>
      </c>
    </row>
    <row r="25673" spans="1:13" hidden="1" x14ac:dyDescent="0.25">
      <c r="A25673" s="1">
        <v>43600</v>
      </c>
      <c r="B25673" t="s">
        <v>83</v>
      </c>
      <c r="C25673" t="s">
        <v>84</v>
      </c>
      <c r="D25673" t="s">
        <v>85</v>
      </c>
      <c r="E25673">
        <v>13.2094068527221</v>
      </c>
      <c r="F25673">
        <v>44.782924652099602</v>
      </c>
      <c r="G25673" t="s">
        <v>61</v>
      </c>
      <c r="H25673" t="s">
        <v>92</v>
      </c>
      <c r="I25673" t="s">
        <v>93</v>
      </c>
      <c r="J25673" t="s">
        <v>19</v>
      </c>
      <c r="K25673" t="s">
        <v>20</v>
      </c>
      <c r="L25673">
        <v>2000</v>
      </c>
      <c r="M25673">
        <v>7.98</v>
      </c>
    </row>
    <row r="25674" spans="1:13" hidden="1" x14ac:dyDescent="0.25">
      <c r="A25674" s="1">
        <v>43631</v>
      </c>
      <c r="B25674" t="s">
        <v>83</v>
      </c>
      <c r="C25674" t="s">
        <v>84</v>
      </c>
      <c r="D25674" t="s">
        <v>85</v>
      </c>
      <c r="E25674">
        <v>13.2094068527221</v>
      </c>
      <c r="F25674">
        <v>44.782924652099602</v>
      </c>
      <c r="G25674" t="s">
        <v>61</v>
      </c>
      <c r="H25674" t="s">
        <v>92</v>
      </c>
      <c r="I25674" t="s">
        <v>93</v>
      </c>
      <c r="J25674" t="s">
        <v>19</v>
      </c>
      <c r="K25674" t="s">
        <v>20</v>
      </c>
      <c r="L25674">
        <v>1625</v>
      </c>
      <c r="M25674">
        <v>6.49</v>
      </c>
    </row>
    <row r="25675" spans="1:13" hidden="1" x14ac:dyDescent="0.25">
      <c r="A25675" s="1">
        <v>43661</v>
      </c>
      <c r="B25675" t="s">
        <v>83</v>
      </c>
      <c r="C25675" t="s">
        <v>84</v>
      </c>
      <c r="D25675" t="s">
        <v>85</v>
      </c>
      <c r="E25675">
        <v>13.2094068527221</v>
      </c>
      <c r="F25675">
        <v>44.782924652099602</v>
      </c>
      <c r="G25675" t="s">
        <v>61</v>
      </c>
      <c r="H25675" t="s">
        <v>92</v>
      </c>
      <c r="I25675" t="s">
        <v>93</v>
      </c>
      <c r="J25675" t="s">
        <v>19</v>
      </c>
      <c r="K25675" t="s">
        <v>20</v>
      </c>
      <c r="L25675">
        <v>1500</v>
      </c>
      <c r="M25675">
        <v>5.99</v>
      </c>
    </row>
    <row r="25676" spans="1:13" hidden="1" x14ac:dyDescent="0.25">
      <c r="A25676" s="1">
        <v>43692</v>
      </c>
      <c r="B25676" t="s">
        <v>83</v>
      </c>
      <c r="C25676" t="s">
        <v>84</v>
      </c>
      <c r="D25676" t="s">
        <v>85</v>
      </c>
      <c r="E25676">
        <v>13.2094068527221</v>
      </c>
      <c r="F25676">
        <v>44.782924652099602</v>
      </c>
      <c r="G25676" t="s">
        <v>61</v>
      </c>
      <c r="H25676" t="s">
        <v>92</v>
      </c>
      <c r="I25676" t="s">
        <v>93</v>
      </c>
      <c r="J25676" t="s">
        <v>19</v>
      </c>
      <c r="K25676" t="s">
        <v>20</v>
      </c>
      <c r="L25676">
        <v>1500</v>
      </c>
      <c r="M25676">
        <v>5.99</v>
      </c>
    </row>
    <row r="25677" spans="1:13" hidden="1" x14ac:dyDescent="0.25">
      <c r="A25677" s="1">
        <v>43723</v>
      </c>
      <c r="B25677" t="s">
        <v>83</v>
      </c>
      <c r="C25677" t="s">
        <v>84</v>
      </c>
      <c r="D25677" t="s">
        <v>85</v>
      </c>
      <c r="E25677">
        <v>13.2094068527221</v>
      </c>
      <c r="F25677">
        <v>44.782924652099602</v>
      </c>
      <c r="G25677" t="s">
        <v>61</v>
      </c>
      <c r="H25677" t="s">
        <v>92</v>
      </c>
      <c r="I25677" t="s">
        <v>93</v>
      </c>
      <c r="J25677" t="s">
        <v>19</v>
      </c>
      <c r="K25677" t="s">
        <v>20</v>
      </c>
      <c r="L25677">
        <v>1500</v>
      </c>
      <c r="M25677">
        <v>5.99</v>
      </c>
    </row>
    <row r="25678" spans="1:13" hidden="1" x14ac:dyDescent="0.25">
      <c r="A25678" s="1">
        <v>43753</v>
      </c>
      <c r="B25678" t="s">
        <v>83</v>
      </c>
      <c r="C25678" t="s">
        <v>84</v>
      </c>
      <c r="D25678" t="s">
        <v>85</v>
      </c>
      <c r="E25678">
        <v>13.2094068527221</v>
      </c>
      <c r="F25678">
        <v>44.782924652099602</v>
      </c>
      <c r="G25678" t="s">
        <v>61</v>
      </c>
      <c r="H25678" t="s">
        <v>92</v>
      </c>
      <c r="I25678" t="s">
        <v>93</v>
      </c>
      <c r="J25678" t="s">
        <v>19</v>
      </c>
      <c r="K25678" t="s">
        <v>20</v>
      </c>
      <c r="L25678">
        <v>1500</v>
      </c>
      <c r="M25678">
        <v>5.99</v>
      </c>
    </row>
    <row r="25679" spans="1:13" hidden="1" x14ac:dyDescent="0.25">
      <c r="A25679" s="1">
        <v>43784</v>
      </c>
      <c r="B25679" t="s">
        <v>83</v>
      </c>
      <c r="C25679" t="s">
        <v>84</v>
      </c>
      <c r="D25679" t="s">
        <v>85</v>
      </c>
      <c r="E25679">
        <v>13.2094068527221</v>
      </c>
      <c r="F25679">
        <v>44.782924652099602</v>
      </c>
      <c r="G25679" t="s">
        <v>61</v>
      </c>
      <c r="H25679" t="s">
        <v>92</v>
      </c>
      <c r="I25679" t="s">
        <v>93</v>
      </c>
      <c r="J25679" t="s">
        <v>19</v>
      </c>
      <c r="K25679" t="s">
        <v>20</v>
      </c>
      <c r="L25679">
        <v>1500</v>
      </c>
      <c r="M25679">
        <v>5.99</v>
      </c>
    </row>
    <row r="25680" spans="1:13" hidden="1" x14ac:dyDescent="0.25">
      <c r="A25680" s="1">
        <v>43814</v>
      </c>
      <c r="B25680" t="s">
        <v>83</v>
      </c>
      <c r="C25680" t="s">
        <v>84</v>
      </c>
      <c r="D25680" t="s">
        <v>85</v>
      </c>
      <c r="E25680">
        <v>13.2094068527221</v>
      </c>
      <c r="F25680">
        <v>44.782924652099602</v>
      </c>
      <c r="G25680" t="s">
        <v>61</v>
      </c>
      <c r="H25680" t="s">
        <v>92</v>
      </c>
      <c r="I25680" t="s">
        <v>93</v>
      </c>
      <c r="J25680" t="s">
        <v>19</v>
      </c>
      <c r="K25680" t="s">
        <v>20</v>
      </c>
      <c r="L25680">
        <v>1500</v>
      </c>
      <c r="M25680">
        <v>5.99</v>
      </c>
    </row>
    <row r="25681" spans="1:13" hidden="1" x14ac:dyDescent="0.25">
      <c r="A25681" s="1">
        <v>43845</v>
      </c>
      <c r="B25681" t="s">
        <v>83</v>
      </c>
      <c r="C25681" t="s">
        <v>84</v>
      </c>
      <c r="D25681" t="s">
        <v>85</v>
      </c>
      <c r="E25681">
        <v>13.2094068527221</v>
      </c>
      <c r="F25681">
        <v>44.782924652099602</v>
      </c>
      <c r="G25681" t="s">
        <v>61</v>
      </c>
      <c r="H25681" t="s">
        <v>92</v>
      </c>
      <c r="I25681" t="s">
        <v>93</v>
      </c>
      <c r="J25681" t="s">
        <v>19</v>
      </c>
      <c r="K25681" t="s">
        <v>20</v>
      </c>
      <c r="L25681">
        <v>1500</v>
      </c>
      <c r="M25681">
        <v>5.99</v>
      </c>
    </row>
    <row r="25682" spans="1:13" hidden="1" x14ac:dyDescent="0.25">
      <c r="A25682" s="1">
        <v>43876</v>
      </c>
      <c r="B25682" t="s">
        <v>83</v>
      </c>
      <c r="C25682" t="s">
        <v>84</v>
      </c>
      <c r="D25682" t="s">
        <v>85</v>
      </c>
      <c r="E25682">
        <v>13.2094068527221</v>
      </c>
      <c r="F25682">
        <v>44.782924652099602</v>
      </c>
      <c r="G25682" t="s">
        <v>61</v>
      </c>
      <c r="H25682" t="s">
        <v>92</v>
      </c>
      <c r="I25682" t="s">
        <v>93</v>
      </c>
      <c r="J25682" t="s">
        <v>19</v>
      </c>
      <c r="K25682" t="s">
        <v>20</v>
      </c>
      <c r="L25682">
        <v>1500</v>
      </c>
      <c r="M25682">
        <v>5.99</v>
      </c>
    </row>
    <row r="25683" spans="1:13" hidden="1" x14ac:dyDescent="0.25">
      <c r="A25683" s="1">
        <v>43905</v>
      </c>
      <c r="B25683" t="s">
        <v>83</v>
      </c>
      <c r="C25683" t="s">
        <v>84</v>
      </c>
      <c r="D25683" t="s">
        <v>85</v>
      </c>
      <c r="E25683">
        <v>13.2094068527221</v>
      </c>
      <c r="F25683">
        <v>44.782924652099602</v>
      </c>
      <c r="G25683" t="s">
        <v>61</v>
      </c>
      <c r="H25683" t="s">
        <v>92</v>
      </c>
      <c r="I25683" t="s">
        <v>93</v>
      </c>
      <c r="J25683" t="s">
        <v>19</v>
      </c>
      <c r="K25683" t="s">
        <v>20</v>
      </c>
      <c r="L25683">
        <v>1500</v>
      </c>
      <c r="M25683">
        <v>5.99</v>
      </c>
    </row>
    <row r="25684" spans="1:13" hidden="1" x14ac:dyDescent="0.25">
      <c r="A25684" s="1">
        <v>43936</v>
      </c>
      <c r="B25684" t="s">
        <v>83</v>
      </c>
      <c r="C25684" t="s">
        <v>84</v>
      </c>
      <c r="D25684" t="s">
        <v>85</v>
      </c>
      <c r="E25684">
        <v>13.2094068527221</v>
      </c>
      <c r="F25684">
        <v>44.782924652099602</v>
      </c>
      <c r="G25684" t="s">
        <v>61</v>
      </c>
      <c r="H25684" t="s">
        <v>92</v>
      </c>
      <c r="I25684" t="s">
        <v>93</v>
      </c>
      <c r="J25684" t="s">
        <v>19</v>
      </c>
      <c r="K25684" t="s">
        <v>20</v>
      </c>
      <c r="L25684">
        <v>1500</v>
      </c>
      <c r="M25684">
        <v>5.99</v>
      </c>
    </row>
    <row r="25685" spans="1:13" hidden="1" x14ac:dyDescent="0.25">
      <c r="A25685" s="1">
        <v>43966</v>
      </c>
      <c r="B25685" t="s">
        <v>83</v>
      </c>
      <c r="C25685" t="s">
        <v>84</v>
      </c>
      <c r="D25685" t="s">
        <v>85</v>
      </c>
      <c r="E25685">
        <v>13.2094068527221</v>
      </c>
      <c r="F25685">
        <v>44.782924652099602</v>
      </c>
      <c r="G25685" t="s">
        <v>61</v>
      </c>
      <c r="H25685" t="s">
        <v>92</v>
      </c>
      <c r="I25685" t="s">
        <v>93</v>
      </c>
      <c r="J25685" t="s">
        <v>19</v>
      </c>
      <c r="K25685" t="s">
        <v>20</v>
      </c>
      <c r="L25685">
        <v>1500</v>
      </c>
      <c r="M25685">
        <v>5.99</v>
      </c>
    </row>
    <row r="25686" spans="1:13" hidden="1" x14ac:dyDescent="0.25">
      <c r="A25686" s="1">
        <v>43997</v>
      </c>
      <c r="B25686" t="s">
        <v>83</v>
      </c>
      <c r="C25686" t="s">
        <v>84</v>
      </c>
      <c r="D25686" t="s">
        <v>85</v>
      </c>
      <c r="E25686">
        <v>13.2094068527221</v>
      </c>
      <c r="F25686">
        <v>44.782924652099602</v>
      </c>
      <c r="G25686" t="s">
        <v>61</v>
      </c>
      <c r="H25686" t="s">
        <v>92</v>
      </c>
      <c r="I25686" t="s">
        <v>93</v>
      </c>
      <c r="J25686" t="s">
        <v>19</v>
      </c>
      <c r="K25686" t="s">
        <v>20</v>
      </c>
      <c r="L25686">
        <v>1500</v>
      </c>
      <c r="M25686">
        <v>5.99</v>
      </c>
    </row>
    <row r="25687" spans="1:13" hidden="1" x14ac:dyDescent="0.25">
      <c r="A25687" s="1">
        <v>44027</v>
      </c>
      <c r="B25687" t="s">
        <v>83</v>
      </c>
      <c r="C25687" t="s">
        <v>84</v>
      </c>
      <c r="D25687" t="s">
        <v>85</v>
      </c>
      <c r="E25687">
        <v>13.2094068527221</v>
      </c>
      <c r="F25687">
        <v>44.782924652099602</v>
      </c>
      <c r="G25687" t="s">
        <v>61</v>
      </c>
      <c r="H25687" t="s">
        <v>92</v>
      </c>
      <c r="I25687" t="s">
        <v>93</v>
      </c>
      <c r="J25687" t="s">
        <v>19</v>
      </c>
      <c r="K25687" t="s">
        <v>20</v>
      </c>
      <c r="L25687">
        <v>1550</v>
      </c>
      <c r="M25687">
        <v>6.19</v>
      </c>
    </row>
    <row r="25688" spans="1:13" hidden="1" x14ac:dyDescent="0.25">
      <c r="A25688" s="1">
        <v>44058</v>
      </c>
      <c r="B25688" t="s">
        <v>83</v>
      </c>
      <c r="C25688" t="s">
        <v>84</v>
      </c>
      <c r="D25688" t="s">
        <v>85</v>
      </c>
      <c r="E25688">
        <v>13.2094068527221</v>
      </c>
      <c r="F25688">
        <v>44.782924652099602</v>
      </c>
      <c r="G25688" t="s">
        <v>61</v>
      </c>
      <c r="H25688" t="s">
        <v>92</v>
      </c>
      <c r="I25688" t="s">
        <v>93</v>
      </c>
      <c r="J25688" t="s">
        <v>19</v>
      </c>
      <c r="K25688" t="s">
        <v>20</v>
      </c>
      <c r="L25688">
        <v>1550</v>
      </c>
      <c r="M25688">
        <v>6.19</v>
      </c>
    </row>
    <row r="25689" spans="1:13" hidden="1" x14ac:dyDescent="0.25">
      <c r="A25689" s="1">
        <v>44089</v>
      </c>
      <c r="B25689" t="s">
        <v>83</v>
      </c>
      <c r="C25689" t="s">
        <v>84</v>
      </c>
      <c r="D25689" t="s">
        <v>85</v>
      </c>
      <c r="E25689">
        <v>13.2094068527221</v>
      </c>
      <c r="F25689">
        <v>44.782924652099602</v>
      </c>
      <c r="G25689" t="s">
        <v>61</v>
      </c>
      <c r="H25689" t="s">
        <v>92</v>
      </c>
      <c r="I25689" t="s">
        <v>93</v>
      </c>
      <c r="J25689" t="s">
        <v>19</v>
      </c>
      <c r="K25689" t="s">
        <v>20</v>
      </c>
      <c r="L25689">
        <v>1575</v>
      </c>
      <c r="M25689">
        <v>6.29</v>
      </c>
    </row>
    <row r="25690" spans="1:13" hidden="1" x14ac:dyDescent="0.25">
      <c r="A25690" s="1">
        <v>44119</v>
      </c>
      <c r="B25690" t="s">
        <v>83</v>
      </c>
      <c r="C25690" t="s">
        <v>84</v>
      </c>
      <c r="D25690" t="s">
        <v>85</v>
      </c>
      <c r="E25690">
        <v>13.2094068527221</v>
      </c>
      <c r="F25690">
        <v>44.782924652099602</v>
      </c>
      <c r="G25690" t="s">
        <v>61</v>
      </c>
      <c r="H25690" t="s">
        <v>92</v>
      </c>
      <c r="I25690" t="s">
        <v>93</v>
      </c>
      <c r="J25690" t="s">
        <v>19</v>
      </c>
      <c r="K25690" t="s">
        <v>20</v>
      </c>
      <c r="L25690">
        <v>1520</v>
      </c>
      <c r="M25690">
        <v>6.07</v>
      </c>
    </row>
    <row r="25691" spans="1:13" hidden="1" x14ac:dyDescent="0.25">
      <c r="A25691" s="1">
        <v>44150</v>
      </c>
      <c r="B25691" t="s">
        <v>83</v>
      </c>
      <c r="C25691" t="s">
        <v>84</v>
      </c>
      <c r="D25691" t="s">
        <v>85</v>
      </c>
      <c r="E25691">
        <v>13.2094068527221</v>
      </c>
      <c r="F25691">
        <v>44.782924652099602</v>
      </c>
      <c r="G25691" t="s">
        <v>61</v>
      </c>
      <c r="H25691" t="s">
        <v>92</v>
      </c>
      <c r="I25691" t="s">
        <v>93</v>
      </c>
      <c r="J25691" t="s">
        <v>19</v>
      </c>
      <c r="K25691" t="s">
        <v>20</v>
      </c>
      <c r="L25691">
        <v>1500</v>
      </c>
      <c r="M25691">
        <v>5.99</v>
      </c>
    </row>
    <row r="25692" spans="1:13" hidden="1" x14ac:dyDescent="0.25">
      <c r="A25692" s="1">
        <v>44180</v>
      </c>
      <c r="B25692" t="s">
        <v>83</v>
      </c>
      <c r="C25692" t="s">
        <v>84</v>
      </c>
      <c r="D25692" t="s">
        <v>85</v>
      </c>
      <c r="E25692">
        <v>13.2094068527221</v>
      </c>
      <c r="F25692">
        <v>44.782924652099602</v>
      </c>
      <c r="G25692" t="s">
        <v>61</v>
      </c>
      <c r="H25692" t="s">
        <v>92</v>
      </c>
      <c r="I25692" t="s">
        <v>93</v>
      </c>
      <c r="J25692" t="s">
        <v>19</v>
      </c>
      <c r="K25692" t="s">
        <v>20</v>
      </c>
      <c r="L25692">
        <v>1725</v>
      </c>
      <c r="M25692">
        <v>6.88</v>
      </c>
    </row>
    <row r="25693" spans="1:13" hidden="1" x14ac:dyDescent="0.25">
      <c r="A25693" s="1">
        <v>44211</v>
      </c>
      <c r="B25693" t="s">
        <v>83</v>
      </c>
      <c r="C25693" t="s">
        <v>84</v>
      </c>
      <c r="D25693" t="s">
        <v>85</v>
      </c>
      <c r="E25693">
        <v>13.2094068527221</v>
      </c>
      <c r="F25693">
        <v>44.782924652099602</v>
      </c>
      <c r="G25693" t="s">
        <v>61</v>
      </c>
      <c r="H25693" t="s">
        <v>92</v>
      </c>
      <c r="I25693" t="s">
        <v>93</v>
      </c>
      <c r="J25693" t="s">
        <v>19</v>
      </c>
      <c r="K25693" t="s">
        <v>20</v>
      </c>
      <c r="L25693">
        <v>1625</v>
      </c>
      <c r="M25693">
        <v>6.49</v>
      </c>
    </row>
    <row r="25694" spans="1:13" hidden="1" x14ac:dyDescent="0.25">
      <c r="A25694" s="1">
        <v>44242</v>
      </c>
      <c r="B25694" t="s">
        <v>83</v>
      </c>
      <c r="C25694" t="s">
        <v>84</v>
      </c>
      <c r="D25694" t="s">
        <v>85</v>
      </c>
      <c r="E25694">
        <v>13.2094068527221</v>
      </c>
      <c r="F25694">
        <v>44.782924652099602</v>
      </c>
      <c r="G25694" t="s">
        <v>61</v>
      </c>
      <c r="H25694" t="s">
        <v>92</v>
      </c>
      <c r="I25694" t="s">
        <v>93</v>
      </c>
      <c r="J25694" t="s">
        <v>19</v>
      </c>
      <c r="K25694" t="s">
        <v>20</v>
      </c>
      <c r="L25694">
        <v>1525</v>
      </c>
      <c r="M25694">
        <v>6.09</v>
      </c>
    </row>
    <row r="25695" spans="1:13" hidden="1" x14ac:dyDescent="0.25">
      <c r="A25695" s="1">
        <v>44270</v>
      </c>
      <c r="B25695" t="s">
        <v>83</v>
      </c>
      <c r="C25695" t="s">
        <v>84</v>
      </c>
      <c r="D25695" t="s">
        <v>85</v>
      </c>
      <c r="E25695">
        <v>13.2094068527221</v>
      </c>
      <c r="F25695">
        <v>44.782924652099602</v>
      </c>
      <c r="G25695" t="s">
        <v>61</v>
      </c>
      <c r="H25695" t="s">
        <v>92</v>
      </c>
      <c r="I25695" t="s">
        <v>93</v>
      </c>
      <c r="J25695" t="s">
        <v>19</v>
      </c>
      <c r="K25695" t="s">
        <v>20</v>
      </c>
      <c r="L25695">
        <v>1675</v>
      </c>
      <c r="M25695">
        <v>6.68</v>
      </c>
    </row>
    <row r="25696" spans="1:13" hidden="1" x14ac:dyDescent="0.25">
      <c r="A25696" s="1">
        <v>44301</v>
      </c>
      <c r="B25696" t="s">
        <v>83</v>
      </c>
      <c r="C25696" t="s">
        <v>84</v>
      </c>
      <c r="D25696" t="s">
        <v>85</v>
      </c>
      <c r="E25696">
        <v>13.2094068527221</v>
      </c>
      <c r="F25696">
        <v>44.782924652099602</v>
      </c>
      <c r="G25696" t="s">
        <v>61</v>
      </c>
      <c r="H25696" t="s">
        <v>92</v>
      </c>
      <c r="I25696" t="s">
        <v>93</v>
      </c>
      <c r="J25696" t="s">
        <v>19</v>
      </c>
      <c r="K25696" t="s">
        <v>20</v>
      </c>
      <c r="L25696">
        <v>1700</v>
      </c>
      <c r="M25696">
        <v>6.78</v>
      </c>
    </row>
    <row r="25697" spans="1:13" hidden="1" x14ac:dyDescent="0.25">
      <c r="A25697" s="1">
        <v>44331</v>
      </c>
      <c r="B25697" t="s">
        <v>83</v>
      </c>
      <c r="C25697" t="s">
        <v>84</v>
      </c>
      <c r="D25697" t="s">
        <v>85</v>
      </c>
      <c r="E25697">
        <v>13.2094068527221</v>
      </c>
      <c r="F25697">
        <v>44.782924652099602</v>
      </c>
      <c r="G25697" t="s">
        <v>61</v>
      </c>
      <c r="H25697" t="s">
        <v>92</v>
      </c>
      <c r="I25697" t="s">
        <v>93</v>
      </c>
      <c r="J25697" t="s">
        <v>19</v>
      </c>
      <c r="K25697" t="s">
        <v>20</v>
      </c>
      <c r="L25697">
        <v>1660</v>
      </c>
      <c r="M25697">
        <v>6.62</v>
      </c>
    </row>
    <row r="25698" spans="1:13" hidden="1" x14ac:dyDescent="0.25">
      <c r="A25698" s="1">
        <v>44362</v>
      </c>
      <c r="B25698" t="s">
        <v>83</v>
      </c>
      <c r="C25698" t="s">
        <v>84</v>
      </c>
      <c r="D25698" t="s">
        <v>85</v>
      </c>
      <c r="E25698">
        <v>13.2094068527221</v>
      </c>
      <c r="F25698">
        <v>44.782924652099602</v>
      </c>
      <c r="G25698" t="s">
        <v>61</v>
      </c>
      <c r="H25698" t="s">
        <v>92</v>
      </c>
      <c r="I25698" t="s">
        <v>93</v>
      </c>
      <c r="J25698" t="s">
        <v>19</v>
      </c>
      <c r="K25698" t="s">
        <v>20</v>
      </c>
      <c r="L25698">
        <v>1700</v>
      </c>
      <c r="M25698">
        <v>6.78</v>
      </c>
    </row>
    <row r="25699" spans="1:13" hidden="1" x14ac:dyDescent="0.25">
      <c r="A25699" s="1">
        <v>42323</v>
      </c>
      <c r="B25699" t="s">
        <v>83</v>
      </c>
      <c r="C25699" t="s">
        <v>84</v>
      </c>
      <c r="D25699" t="s">
        <v>85</v>
      </c>
      <c r="E25699">
        <v>13.2094068527221</v>
      </c>
      <c r="F25699">
        <v>44.782924652099602</v>
      </c>
      <c r="G25699" t="s">
        <v>50</v>
      </c>
      <c r="H25699" t="s">
        <v>51</v>
      </c>
      <c r="I25699" t="s">
        <v>52</v>
      </c>
      <c r="J25699" t="s">
        <v>19</v>
      </c>
      <c r="K25699" t="s">
        <v>20</v>
      </c>
      <c r="L25699">
        <v>475</v>
      </c>
      <c r="M25699">
        <v>1.9</v>
      </c>
    </row>
    <row r="25700" spans="1:13" hidden="1" x14ac:dyDescent="0.25">
      <c r="A25700" s="1">
        <v>42353</v>
      </c>
      <c r="B25700" t="s">
        <v>83</v>
      </c>
      <c r="C25700" t="s">
        <v>84</v>
      </c>
      <c r="D25700" t="s">
        <v>85</v>
      </c>
      <c r="E25700">
        <v>13.2094068527221</v>
      </c>
      <c r="F25700">
        <v>44.782924652099602</v>
      </c>
      <c r="G25700" t="s">
        <v>50</v>
      </c>
      <c r="H25700" t="s">
        <v>51</v>
      </c>
      <c r="I25700" t="s">
        <v>52</v>
      </c>
      <c r="J25700" t="s">
        <v>19</v>
      </c>
      <c r="K25700" t="s">
        <v>20</v>
      </c>
      <c r="L25700">
        <v>402.5</v>
      </c>
      <c r="M25700">
        <v>1.61</v>
      </c>
    </row>
    <row r="25701" spans="1:13" hidden="1" x14ac:dyDescent="0.25">
      <c r="A25701" s="1">
        <v>42384</v>
      </c>
      <c r="B25701" t="s">
        <v>83</v>
      </c>
      <c r="C25701" t="s">
        <v>84</v>
      </c>
      <c r="D25701" t="s">
        <v>85</v>
      </c>
      <c r="E25701">
        <v>13.2094068527221</v>
      </c>
      <c r="F25701">
        <v>44.782924652099602</v>
      </c>
      <c r="G25701" t="s">
        <v>50</v>
      </c>
      <c r="H25701" t="s">
        <v>51</v>
      </c>
      <c r="I25701" t="s">
        <v>52</v>
      </c>
      <c r="J25701" t="s">
        <v>19</v>
      </c>
      <c r="K25701" t="s">
        <v>20</v>
      </c>
      <c r="L25701">
        <v>346.25</v>
      </c>
      <c r="M25701">
        <v>1.38</v>
      </c>
    </row>
    <row r="25702" spans="1:13" hidden="1" x14ac:dyDescent="0.25">
      <c r="A25702" s="1">
        <v>42415</v>
      </c>
      <c r="B25702" t="s">
        <v>83</v>
      </c>
      <c r="C25702" t="s">
        <v>84</v>
      </c>
      <c r="D25702" t="s">
        <v>85</v>
      </c>
      <c r="E25702">
        <v>13.2094068527221</v>
      </c>
      <c r="F25702">
        <v>44.782924652099602</v>
      </c>
      <c r="G25702" t="s">
        <v>50</v>
      </c>
      <c r="H25702" t="s">
        <v>51</v>
      </c>
      <c r="I25702" t="s">
        <v>52</v>
      </c>
      <c r="J25702" t="s">
        <v>19</v>
      </c>
      <c r="K25702" t="s">
        <v>20</v>
      </c>
      <c r="L25702">
        <v>362.5</v>
      </c>
      <c r="M25702">
        <v>1.45</v>
      </c>
    </row>
    <row r="25703" spans="1:13" hidden="1" x14ac:dyDescent="0.25">
      <c r="A25703" s="1">
        <v>42444</v>
      </c>
      <c r="B25703" t="s">
        <v>83</v>
      </c>
      <c r="C25703" t="s">
        <v>84</v>
      </c>
      <c r="D25703" t="s">
        <v>85</v>
      </c>
      <c r="E25703">
        <v>13.2094068527221</v>
      </c>
      <c r="F25703">
        <v>44.782924652099602</v>
      </c>
      <c r="G25703" t="s">
        <v>50</v>
      </c>
      <c r="H25703" t="s">
        <v>51</v>
      </c>
      <c r="I25703" t="s">
        <v>52</v>
      </c>
      <c r="J25703" t="s">
        <v>19</v>
      </c>
      <c r="K25703" t="s">
        <v>20</v>
      </c>
      <c r="L25703">
        <v>426.25</v>
      </c>
      <c r="M25703">
        <v>1.7</v>
      </c>
    </row>
    <row r="25704" spans="1:13" hidden="1" x14ac:dyDescent="0.25">
      <c r="A25704" s="1">
        <v>42475</v>
      </c>
      <c r="B25704" t="s">
        <v>83</v>
      </c>
      <c r="C25704" t="s">
        <v>84</v>
      </c>
      <c r="D25704" t="s">
        <v>85</v>
      </c>
      <c r="E25704">
        <v>13.2094068527221</v>
      </c>
      <c r="F25704">
        <v>44.782924652099602</v>
      </c>
      <c r="G25704" t="s">
        <v>50</v>
      </c>
      <c r="H25704" t="s">
        <v>51</v>
      </c>
      <c r="I25704" t="s">
        <v>52</v>
      </c>
      <c r="J25704" t="s">
        <v>19</v>
      </c>
      <c r="K25704" t="s">
        <v>20</v>
      </c>
      <c r="L25704">
        <v>296.25</v>
      </c>
      <c r="M25704">
        <v>1.18</v>
      </c>
    </row>
    <row r="25705" spans="1:13" hidden="1" x14ac:dyDescent="0.25">
      <c r="A25705" s="1">
        <v>42505</v>
      </c>
      <c r="B25705" t="s">
        <v>83</v>
      </c>
      <c r="C25705" t="s">
        <v>84</v>
      </c>
      <c r="D25705" t="s">
        <v>85</v>
      </c>
      <c r="E25705">
        <v>13.2094068527221</v>
      </c>
      <c r="F25705">
        <v>44.782924652099602</v>
      </c>
      <c r="G25705" t="s">
        <v>50</v>
      </c>
      <c r="H25705" t="s">
        <v>51</v>
      </c>
      <c r="I25705" t="s">
        <v>52</v>
      </c>
      <c r="J25705" t="s">
        <v>19</v>
      </c>
      <c r="K25705" t="s">
        <v>20</v>
      </c>
      <c r="L25705">
        <v>430</v>
      </c>
      <c r="M25705">
        <v>1.72</v>
      </c>
    </row>
    <row r="25706" spans="1:13" hidden="1" x14ac:dyDescent="0.25">
      <c r="A25706" s="1">
        <v>42536</v>
      </c>
      <c r="B25706" t="s">
        <v>83</v>
      </c>
      <c r="C25706" t="s">
        <v>84</v>
      </c>
      <c r="D25706" t="s">
        <v>85</v>
      </c>
      <c r="E25706">
        <v>13.2094068527221</v>
      </c>
      <c r="F25706">
        <v>44.782924652099602</v>
      </c>
      <c r="G25706" t="s">
        <v>50</v>
      </c>
      <c r="H25706" t="s">
        <v>51</v>
      </c>
      <c r="I25706" t="s">
        <v>52</v>
      </c>
      <c r="J25706" t="s">
        <v>19</v>
      </c>
      <c r="K25706" t="s">
        <v>20</v>
      </c>
      <c r="L25706">
        <v>447.5</v>
      </c>
      <c r="M25706">
        <v>1.79</v>
      </c>
    </row>
    <row r="25707" spans="1:13" hidden="1" x14ac:dyDescent="0.25">
      <c r="A25707" s="1">
        <v>42566</v>
      </c>
      <c r="B25707" t="s">
        <v>83</v>
      </c>
      <c r="C25707" t="s">
        <v>84</v>
      </c>
      <c r="D25707" t="s">
        <v>85</v>
      </c>
      <c r="E25707">
        <v>13.2094068527221</v>
      </c>
      <c r="F25707">
        <v>44.782924652099602</v>
      </c>
      <c r="G25707" t="s">
        <v>50</v>
      </c>
      <c r="H25707" t="s">
        <v>51</v>
      </c>
      <c r="I25707" t="s">
        <v>52</v>
      </c>
      <c r="J25707" t="s">
        <v>19</v>
      </c>
      <c r="K25707" t="s">
        <v>20</v>
      </c>
      <c r="L25707">
        <v>375</v>
      </c>
      <c r="M25707">
        <v>1.5</v>
      </c>
    </row>
    <row r="25708" spans="1:13" hidden="1" x14ac:dyDescent="0.25">
      <c r="A25708" s="1">
        <v>42597</v>
      </c>
      <c r="B25708" t="s">
        <v>83</v>
      </c>
      <c r="C25708" t="s">
        <v>84</v>
      </c>
      <c r="D25708" t="s">
        <v>85</v>
      </c>
      <c r="E25708">
        <v>13.2094068527221</v>
      </c>
      <c r="F25708">
        <v>44.782924652099602</v>
      </c>
      <c r="G25708" t="s">
        <v>50</v>
      </c>
      <c r="H25708" t="s">
        <v>51</v>
      </c>
      <c r="I25708" t="s">
        <v>52</v>
      </c>
      <c r="J25708" t="s">
        <v>19</v>
      </c>
      <c r="K25708" t="s">
        <v>20</v>
      </c>
      <c r="L25708">
        <v>323</v>
      </c>
      <c r="M25708">
        <v>1.29</v>
      </c>
    </row>
    <row r="25709" spans="1:13" hidden="1" x14ac:dyDescent="0.25">
      <c r="A25709" s="1">
        <v>42628</v>
      </c>
      <c r="B25709" t="s">
        <v>83</v>
      </c>
      <c r="C25709" t="s">
        <v>84</v>
      </c>
      <c r="D25709" t="s">
        <v>85</v>
      </c>
      <c r="E25709">
        <v>13.2094068527221</v>
      </c>
      <c r="F25709">
        <v>44.782924652099602</v>
      </c>
      <c r="G25709" t="s">
        <v>50</v>
      </c>
      <c r="H25709" t="s">
        <v>51</v>
      </c>
      <c r="I25709" t="s">
        <v>52</v>
      </c>
      <c r="J25709" t="s">
        <v>19</v>
      </c>
      <c r="K25709" t="s">
        <v>20</v>
      </c>
      <c r="L25709">
        <v>290</v>
      </c>
      <c r="M25709">
        <v>1.1599999999999999</v>
      </c>
    </row>
    <row r="25710" spans="1:13" hidden="1" x14ac:dyDescent="0.25">
      <c r="A25710" s="1">
        <v>42658</v>
      </c>
      <c r="B25710" t="s">
        <v>83</v>
      </c>
      <c r="C25710" t="s">
        <v>84</v>
      </c>
      <c r="D25710" t="s">
        <v>85</v>
      </c>
      <c r="E25710">
        <v>13.2094068527221</v>
      </c>
      <c r="F25710">
        <v>44.782924652099602</v>
      </c>
      <c r="G25710" t="s">
        <v>50</v>
      </c>
      <c r="H25710" t="s">
        <v>51</v>
      </c>
      <c r="I25710" t="s">
        <v>52</v>
      </c>
      <c r="J25710" t="s">
        <v>19</v>
      </c>
      <c r="K25710" t="s">
        <v>20</v>
      </c>
      <c r="L25710">
        <v>300</v>
      </c>
      <c r="M25710">
        <v>1.2</v>
      </c>
    </row>
    <row r="25711" spans="1:13" hidden="1" x14ac:dyDescent="0.25">
      <c r="A25711" s="1">
        <v>42689</v>
      </c>
      <c r="B25711" t="s">
        <v>83</v>
      </c>
      <c r="C25711" t="s">
        <v>84</v>
      </c>
      <c r="D25711" t="s">
        <v>85</v>
      </c>
      <c r="E25711">
        <v>13.2094068527221</v>
      </c>
      <c r="F25711">
        <v>44.782924652099602</v>
      </c>
      <c r="G25711" t="s">
        <v>50</v>
      </c>
      <c r="H25711" t="s">
        <v>51</v>
      </c>
      <c r="I25711" t="s">
        <v>52</v>
      </c>
      <c r="J25711" t="s">
        <v>19</v>
      </c>
      <c r="K25711" t="s">
        <v>20</v>
      </c>
      <c r="L25711">
        <v>308</v>
      </c>
      <c r="M25711">
        <v>1.23</v>
      </c>
    </row>
    <row r="25712" spans="1:13" hidden="1" x14ac:dyDescent="0.25">
      <c r="A25712" s="1">
        <v>42719</v>
      </c>
      <c r="B25712" t="s">
        <v>83</v>
      </c>
      <c r="C25712" t="s">
        <v>84</v>
      </c>
      <c r="D25712" t="s">
        <v>85</v>
      </c>
      <c r="E25712">
        <v>13.2094068527221</v>
      </c>
      <c r="F25712">
        <v>44.782924652099602</v>
      </c>
      <c r="G25712" t="s">
        <v>50</v>
      </c>
      <c r="H25712" t="s">
        <v>51</v>
      </c>
      <c r="I25712" t="s">
        <v>52</v>
      </c>
      <c r="J25712" t="s">
        <v>19</v>
      </c>
      <c r="K25712" t="s">
        <v>20</v>
      </c>
      <c r="L25712">
        <v>328</v>
      </c>
      <c r="M25712">
        <v>1.31</v>
      </c>
    </row>
    <row r="25713" spans="1:13" hidden="1" x14ac:dyDescent="0.25">
      <c r="A25713" s="1">
        <v>42750</v>
      </c>
      <c r="B25713" t="s">
        <v>83</v>
      </c>
      <c r="C25713" t="s">
        <v>84</v>
      </c>
      <c r="D25713" t="s">
        <v>85</v>
      </c>
      <c r="E25713">
        <v>13.2094068527221</v>
      </c>
      <c r="F25713">
        <v>44.782924652099602</v>
      </c>
      <c r="G25713" t="s">
        <v>50</v>
      </c>
      <c r="H25713" t="s">
        <v>51</v>
      </c>
      <c r="I25713" t="s">
        <v>52</v>
      </c>
      <c r="J25713" t="s">
        <v>19</v>
      </c>
      <c r="K25713" t="s">
        <v>20</v>
      </c>
      <c r="L25713">
        <v>345</v>
      </c>
      <c r="M25713">
        <v>1.38</v>
      </c>
    </row>
    <row r="25714" spans="1:13" hidden="1" x14ac:dyDescent="0.25">
      <c r="A25714" s="1">
        <v>42781</v>
      </c>
      <c r="B25714" t="s">
        <v>83</v>
      </c>
      <c r="C25714" t="s">
        <v>84</v>
      </c>
      <c r="D25714" t="s">
        <v>85</v>
      </c>
      <c r="E25714">
        <v>13.2094068527221</v>
      </c>
      <c r="F25714">
        <v>44.782924652099602</v>
      </c>
      <c r="G25714" t="s">
        <v>50</v>
      </c>
      <c r="H25714" t="s">
        <v>51</v>
      </c>
      <c r="I25714" t="s">
        <v>52</v>
      </c>
      <c r="J25714" t="s">
        <v>19</v>
      </c>
      <c r="K25714" t="s">
        <v>20</v>
      </c>
      <c r="L25714">
        <v>355</v>
      </c>
      <c r="M25714">
        <v>1.42</v>
      </c>
    </row>
    <row r="25715" spans="1:13" hidden="1" x14ac:dyDescent="0.25">
      <c r="A25715" s="1">
        <v>42809</v>
      </c>
      <c r="B25715" t="s">
        <v>83</v>
      </c>
      <c r="C25715" t="s">
        <v>84</v>
      </c>
      <c r="D25715" t="s">
        <v>85</v>
      </c>
      <c r="E25715">
        <v>13.2094068527221</v>
      </c>
      <c r="F25715">
        <v>44.782924652099602</v>
      </c>
      <c r="G25715" t="s">
        <v>50</v>
      </c>
      <c r="H25715" t="s">
        <v>51</v>
      </c>
      <c r="I25715" t="s">
        <v>52</v>
      </c>
      <c r="J25715" t="s">
        <v>19</v>
      </c>
      <c r="K25715" t="s">
        <v>20</v>
      </c>
      <c r="L25715">
        <v>360</v>
      </c>
      <c r="M25715">
        <v>1.44</v>
      </c>
    </row>
    <row r="25716" spans="1:13" hidden="1" x14ac:dyDescent="0.25">
      <c r="A25716" s="1">
        <v>42840</v>
      </c>
      <c r="B25716" t="s">
        <v>83</v>
      </c>
      <c r="C25716" t="s">
        <v>84</v>
      </c>
      <c r="D25716" t="s">
        <v>85</v>
      </c>
      <c r="E25716">
        <v>13.2094068527221</v>
      </c>
      <c r="F25716">
        <v>44.782924652099602</v>
      </c>
      <c r="G25716" t="s">
        <v>50</v>
      </c>
      <c r="H25716" t="s">
        <v>51</v>
      </c>
      <c r="I25716" t="s">
        <v>52</v>
      </c>
      <c r="J25716" t="s">
        <v>19</v>
      </c>
      <c r="K25716" t="s">
        <v>20</v>
      </c>
      <c r="L25716">
        <v>360</v>
      </c>
      <c r="M25716">
        <v>1.44</v>
      </c>
    </row>
    <row r="25717" spans="1:13" hidden="1" x14ac:dyDescent="0.25">
      <c r="A25717" s="1">
        <v>42870</v>
      </c>
      <c r="B25717" t="s">
        <v>83</v>
      </c>
      <c r="C25717" t="s">
        <v>84</v>
      </c>
      <c r="D25717" t="s">
        <v>85</v>
      </c>
      <c r="E25717">
        <v>13.2094068527221</v>
      </c>
      <c r="F25717">
        <v>44.782924652099602</v>
      </c>
      <c r="G25717" t="s">
        <v>50</v>
      </c>
      <c r="H25717" t="s">
        <v>51</v>
      </c>
      <c r="I25717" t="s">
        <v>52</v>
      </c>
      <c r="J25717" t="s">
        <v>19</v>
      </c>
      <c r="K25717" t="s">
        <v>20</v>
      </c>
      <c r="L25717">
        <v>358</v>
      </c>
      <c r="M25717">
        <v>1.43</v>
      </c>
    </row>
    <row r="25718" spans="1:13" hidden="1" x14ac:dyDescent="0.25">
      <c r="A25718" s="1">
        <v>42901</v>
      </c>
      <c r="B25718" t="s">
        <v>83</v>
      </c>
      <c r="C25718" t="s">
        <v>84</v>
      </c>
      <c r="D25718" t="s">
        <v>85</v>
      </c>
      <c r="E25718">
        <v>13.2094068527221</v>
      </c>
      <c r="F25718">
        <v>44.782924652099602</v>
      </c>
      <c r="G25718" t="s">
        <v>50</v>
      </c>
      <c r="H25718" t="s">
        <v>51</v>
      </c>
      <c r="I25718" t="s">
        <v>52</v>
      </c>
      <c r="J25718" t="s">
        <v>19</v>
      </c>
      <c r="K25718" t="s">
        <v>20</v>
      </c>
      <c r="L25718">
        <v>354</v>
      </c>
      <c r="M25718">
        <v>1.41</v>
      </c>
    </row>
    <row r="25719" spans="1:13" hidden="1" x14ac:dyDescent="0.25">
      <c r="A25719" s="1">
        <v>42931</v>
      </c>
      <c r="B25719" t="s">
        <v>83</v>
      </c>
      <c r="C25719" t="s">
        <v>84</v>
      </c>
      <c r="D25719" t="s">
        <v>85</v>
      </c>
      <c r="E25719">
        <v>13.2094068527221</v>
      </c>
      <c r="F25719">
        <v>44.782924652099602</v>
      </c>
      <c r="G25719" t="s">
        <v>50</v>
      </c>
      <c r="H25719" t="s">
        <v>51</v>
      </c>
      <c r="I25719" t="s">
        <v>52</v>
      </c>
      <c r="J25719" t="s">
        <v>19</v>
      </c>
      <c r="K25719" t="s">
        <v>20</v>
      </c>
      <c r="L25719">
        <v>355</v>
      </c>
      <c r="M25719">
        <v>1.42</v>
      </c>
    </row>
    <row r="25720" spans="1:13" hidden="1" x14ac:dyDescent="0.25">
      <c r="A25720" s="1">
        <v>42962</v>
      </c>
      <c r="B25720" t="s">
        <v>83</v>
      </c>
      <c r="C25720" t="s">
        <v>84</v>
      </c>
      <c r="D25720" t="s">
        <v>85</v>
      </c>
      <c r="E25720">
        <v>13.2094068527221</v>
      </c>
      <c r="F25720">
        <v>44.782924652099602</v>
      </c>
      <c r="G25720" t="s">
        <v>50</v>
      </c>
      <c r="H25720" t="s">
        <v>51</v>
      </c>
      <c r="I25720" t="s">
        <v>52</v>
      </c>
      <c r="J25720" t="s">
        <v>19</v>
      </c>
      <c r="K25720" t="s">
        <v>20</v>
      </c>
      <c r="L25720">
        <v>355</v>
      </c>
      <c r="M25720">
        <v>1.42</v>
      </c>
    </row>
    <row r="25721" spans="1:13" hidden="1" x14ac:dyDescent="0.25">
      <c r="A25721" s="1">
        <v>42993</v>
      </c>
      <c r="B25721" t="s">
        <v>83</v>
      </c>
      <c r="C25721" t="s">
        <v>84</v>
      </c>
      <c r="D25721" t="s">
        <v>85</v>
      </c>
      <c r="E25721">
        <v>13.2094068527221</v>
      </c>
      <c r="F25721">
        <v>44.782924652099602</v>
      </c>
      <c r="G25721" t="s">
        <v>50</v>
      </c>
      <c r="H25721" t="s">
        <v>51</v>
      </c>
      <c r="I25721" t="s">
        <v>52</v>
      </c>
      <c r="J25721" t="s">
        <v>19</v>
      </c>
      <c r="K25721" t="s">
        <v>20</v>
      </c>
      <c r="L25721">
        <v>353</v>
      </c>
      <c r="M25721">
        <v>1.41</v>
      </c>
    </row>
    <row r="25722" spans="1:13" hidden="1" x14ac:dyDescent="0.25">
      <c r="A25722" s="1">
        <v>43023</v>
      </c>
      <c r="B25722" t="s">
        <v>83</v>
      </c>
      <c r="C25722" t="s">
        <v>84</v>
      </c>
      <c r="D25722" t="s">
        <v>85</v>
      </c>
      <c r="E25722">
        <v>13.2094068527221</v>
      </c>
      <c r="F25722">
        <v>44.782924652099602</v>
      </c>
      <c r="G25722" t="s">
        <v>50</v>
      </c>
      <c r="H25722" t="s">
        <v>51</v>
      </c>
      <c r="I25722" t="s">
        <v>52</v>
      </c>
      <c r="J25722" t="s">
        <v>19</v>
      </c>
      <c r="K25722" t="s">
        <v>20</v>
      </c>
      <c r="L25722">
        <v>360</v>
      </c>
      <c r="M25722">
        <v>1.44</v>
      </c>
    </row>
    <row r="25723" spans="1:13" hidden="1" x14ac:dyDescent="0.25">
      <c r="A25723" s="1">
        <v>43054</v>
      </c>
      <c r="B25723" t="s">
        <v>83</v>
      </c>
      <c r="C25723" t="s">
        <v>84</v>
      </c>
      <c r="D25723" t="s">
        <v>85</v>
      </c>
      <c r="E25723">
        <v>13.2094068527221</v>
      </c>
      <c r="F25723">
        <v>44.782924652099602</v>
      </c>
      <c r="G25723" t="s">
        <v>50</v>
      </c>
      <c r="H25723" t="s">
        <v>51</v>
      </c>
      <c r="I25723" t="s">
        <v>52</v>
      </c>
      <c r="J25723" t="s">
        <v>19</v>
      </c>
      <c r="K25723" t="s">
        <v>20</v>
      </c>
      <c r="L25723">
        <v>377.5</v>
      </c>
      <c r="M25723">
        <v>1.51</v>
      </c>
    </row>
    <row r="25724" spans="1:13" hidden="1" x14ac:dyDescent="0.25">
      <c r="A25724" s="1">
        <v>43084</v>
      </c>
      <c r="B25724" t="s">
        <v>83</v>
      </c>
      <c r="C25724" t="s">
        <v>84</v>
      </c>
      <c r="D25724" t="s">
        <v>85</v>
      </c>
      <c r="E25724">
        <v>13.2094068527221</v>
      </c>
      <c r="F25724">
        <v>44.782924652099602</v>
      </c>
      <c r="G25724" t="s">
        <v>50</v>
      </c>
      <c r="H25724" t="s">
        <v>51</v>
      </c>
      <c r="I25724" t="s">
        <v>52</v>
      </c>
      <c r="J25724" t="s">
        <v>19</v>
      </c>
      <c r="K25724" t="s">
        <v>20</v>
      </c>
      <c r="L25724">
        <v>400</v>
      </c>
      <c r="M25724">
        <v>1.6</v>
      </c>
    </row>
    <row r="25725" spans="1:13" hidden="1" x14ac:dyDescent="0.25">
      <c r="A25725" s="1">
        <v>43115</v>
      </c>
      <c r="B25725" t="s">
        <v>83</v>
      </c>
      <c r="C25725" t="s">
        <v>84</v>
      </c>
      <c r="D25725" t="s">
        <v>85</v>
      </c>
      <c r="E25725">
        <v>13.2094068527221</v>
      </c>
      <c r="F25725">
        <v>44.782924652099602</v>
      </c>
      <c r="G25725" t="s">
        <v>50</v>
      </c>
      <c r="H25725" t="s">
        <v>51</v>
      </c>
      <c r="I25725" t="s">
        <v>52</v>
      </c>
      <c r="J25725" t="s">
        <v>19</v>
      </c>
      <c r="K25725" t="s">
        <v>20</v>
      </c>
      <c r="L25725">
        <v>415</v>
      </c>
      <c r="M25725">
        <v>1.66</v>
      </c>
    </row>
    <row r="25726" spans="1:13" hidden="1" x14ac:dyDescent="0.25">
      <c r="A25726" s="1">
        <v>43146</v>
      </c>
      <c r="B25726" t="s">
        <v>83</v>
      </c>
      <c r="C25726" t="s">
        <v>84</v>
      </c>
      <c r="D25726" t="s">
        <v>85</v>
      </c>
      <c r="E25726">
        <v>13.2094068527221</v>
      </c>
      <c r="F25726">
        <v>44.782924652099602</v>
      </c>
      <c r="G25726" t="s">
        <v>50</v>
      </c>
      <c r="H25726" t="s">
        <v>51</v>
      </c>
      <c r="I25726" t="s">
        <v>52</v>
      </c>
      <c r="J25726" t="s">
        <v>19</v>
      </c>
      <c r="K25726" t="s">
        <v>20</v>
      </c>
      <c r="L25726">
        <v>415</v>
      </c>
      <c r="M25726">
        <v>1.66</v>
      </c>
    </row>
    <row r="25727" spans="1:13" hidden="1" x14ac:dyDescent="0.25">
      <c r="A25727" s="1">
        <v>43174</v>
      </c>
      <c r="B25727" t="s">
        <v>83</v>
      </c>
      <c r="C25727" t="s">
        <v>84</v>
      </c>
      <c r="D25727" t="s">
        <v>85</v>
      </c>
      <c r="E25727">
        <v>13.2094068527221</v>
      </c>
      <c r="F25727">
        <v>44.782924652099602</v>
      </c>
      <c r="G25727" t="s">
        <v>50</v>
      </c>
      <c r="H25727" t="s">
        <v>51</v>
      </c>
      <c r="I25727" t="s">
        <v>52</v>
      </c>
      <c r="J25727" t="s">
        <v>19</v>
      </c>
      <c r="K25727" t="s">
        <v>20</v>
      </c>
      <c r="L25727">
        <v>421.25</v>
      </c>
      <c r="M25727">
        <v>1.68</v>
      </c>
    </row>
    <row r="25728" spans="1:13" hidden="1" x14ac:dyDescent="0.25">
      <c r="A25728" s="1">
        <v>43205</v>
      </c>
      <c r="B25728" t="s">
        <v>83</v>
      </c>
      <c r="C25728" t="s">
        <v>84</v>
      </c>
      <c r="D25728" t="s">
        <v>85</v>
      </c>
      <c r="E25728">
        <v>13.2094068527221</v>
      </c>
      <c r="F25728">
        <v>44.782924652099602</v>
      </c>
      <c r="G25728" t="s">
        <v>50</v>
      </c>
      <c r="H25728" t="s">
        <v>51</v>
      </c>
      <c r="I25728" t="s">
        <v>52</v>
      </c>
      <c r="J25728" t="s">
        <v>19</v>
      </c>
      <c r="K25728" t="s">
        <v>20</v>
      </c>
      <c r="L25728">
        <v>438.75</v>
      </c>
      <c r="M25728">
        <v>1.75</v>
      </c>
    </row>
    <row r="25729" spans="1:13" hidden="1" x14ac:dyDescent="0.25">
      <c r="A25729" s="1">
        <v>43235</v>
      </c>
      <c r="B25729" t="s">
        <v>83</v>
      </c>
      <c r="C25729" t="s">
        <v>84</v>
      </c>
      <c r="D25729" t="s">
        <v>85</v>
      </c>
      <c r="E25729">
        <v>13.2094068527221</v>
      </c>
      <c r="F25729">
        <v>44.782924652099602</v>
      </c>
      <c r="G25729" t="s">
        <v>50</v>
      </c>
      <c r="H25729" t="s">
        <v>51</v>
      </c>
      <c r="I25729" t="s">
        <v>52</v>
      </c>
      <c r="J25729" t="s">
        <v>19</v>
      </c>
      <c r="K25729" t="s">
        <v>20</v>
      </c>
      <c r="L25729">
        <v>442.5</v>
      </c>
      <c r="M25729">
        <v>1.77</v>
      </c>
    </row>
    <row r="25730" spans="1:13" hidden="1" x14ac:dyDescent="0.25">
      <c r="A25730" s="1">
        <v>43266</v>
      </c>
      <c r="B25730" t="s">
        <v>83</v>
      </c>
      <c r="C25730" t="s">
        <v>84</v>
      </c>
      <c r="D25730" t="s">
        <v>85</v>
      </c>
      <c r="E25730">
        <v>13.2094068527221</v>
      </c>
      <c r="F25730">
        <v>44.782924652099602</v>
      </c>
      <c r="G25730" t="s">
        <v>50</v>
      </c>
      <c r="H25730" t="s">
        <v>51</v>
      </c>
      <c r="I25730" t="s">
        <v>52</v>
      </c>
      <c r="J25730" t="s">
        <v>19</v>
      </c>
      <c r="K25730" t="s">
        <v>20</v>
      </c>
      <c r="L25730">
        <v>441.25</v>
      </c>
      <c r="M25730">
        <v>1.76</v>
      </c>
    </row>
    <row r="25731" spans="1:13" hidden="1" x14ac:dyDescent="0.25">
      <c r="A25731" s="1">
        <v>43296</v>
      </c>
      <c r="B25731" t="s">
        <v>83</v>
      </c>
      <c r="C25731" t="s">
        <v>84</v>
      </c>
      <c r="D25731" t="s">
        <v>85</v>
      </c>
      <c r="E25731">
        <v>13.2094068527221</v>
      </c>
      <c r="F25731">
        <v>44.782924652099602</v>
      </c>
      <c r="G25731" t="s">
        <v>50</v>
      </c>
      <c r="H25731" t="s">
        <v>51</v>
      </c>
      <c r="I25731" t="s">
        <v>52</v>
      </c>
      <c r="J25731" t="s">
        <v>19</v>
      </c>
      <c r="K25731" t="s">
        <v>20</v>
      </c>
      <c r="L25731">
        <v>435</v>
      </c>
      <c r="M25731">
        <v>1.74</v>
      </c>
    </row>
    <row r="25732" spans="1:13" hidden="1" x14ac:dyDescent="0.25">
      <c r="A25732" s="1">
        <v>43327</v>
      </c>
      <c r="B25732" t="s">
        <v>83</v>
      </c>
      <c r="C25732" t="s">
        <v>84</v>
      </c>
      <c r="D25732" t="s">
        <v>85</v>
      </c>
      <c r="E25732">
        <v>13.2094068527221</v>
      </c>
      <c r="F25732">
        <v>44.782924652099602</v>
      </c>
      <c r="G25732" t="s">
        <v>50</v>
      </c>
      <c r="H25732" t="s">
        <v>51</v>
      </c>
      <c r="I25732" t="s">
        <v>52</v>
      </c>
      <c r="J25732" t="s">
        <v>19</v>
      </c>
      <c r="K25732" t="s">
        <v>20</v>
      </c>
      <c r="L25732">
        <v>446.25</v>
      </c>
      <c r="M25732">
        <v>1.78</v>
      </c>
    </row>
    <row r="25733" spans="1:13" hidden="1" x14ac:dyDescent="0.25">
      <c r="A25733" s="1">
        <v>43358</v>
      </c>
      <c r="B25733" t="s">
        <v>83</v>
      </c>
      <c r="C25733" t="s">
        <v>84</v>
      </c>
      <c r="D25733" t="s">
        <v>85</v>
      </c>
      <c r="E25733">
        <v>13.2094068527221</v>
      </c>
      <c r="F25733">
        <v>44.782924652099602</v>
      </c>
      <c r="G25733" t="s">
        <v>50</v>
      </c>
      <c r="H25733" t="s">
        <v>51</v>
      </c>
      <c r="I25733" t="s">
        <v>52</v>
      </c>
      <c r="J25733" t="s">
        <v>19</v>
      </c>
      <c r="K25733" t="s">
        <v>20</v>
      </c>
      <c r="L25733">
        <v>557.5</v>
      </c>
      <c r="M25733">
        <v>2.2200000000000002</v>
      </c>
    </row>
    <row r="25734" spans="1:13" hidden="1" x14ac:dyDescent="0.25">
      <c r="A25734" s="1">
        <v>43388</v>
      </c>
      <c r="B25734" t="s">
        <v>83</v>
      </c>
      <c r="C25734" t="s">
        <v>84</v>
      </c>
      <c r="D25734" t="s">
        <v>85</v>
      </c>
      <c r="E25734">
        <v>13.2094068527221</v>
      </c>
      <c r="F25734">
        <v>44.782924652099602</v>
      </c>
      <c r="G25734" t="s">
        <v>50</v>
      </c>
      <c r="H25734" t="s">
        <v>51</v>
      </c>
      <c r="I25734" t="s">
        <v>52</v>
      </c>
      <c r="J25734" t="s">
        <v>19</v>
      </c>
      <c r="K25734" t="s">
        <v>20</v>
      </c>
      <c r="L25734">
        <v>607.5</v>
      </c>
      <c r="M25734">
        <v>2.42</v>
      </c>
    </row>
    <row r="25735" spans="1:13" hidden="1" x14ac:dyDescent="0.25">
      <c r="A25735" s="1">
        <v>43419</v>
      </c>
      <c r="B25735" t="s">
        <v>83</v>
      </c>
      <c r="C25735" t="s">
        <v>84</v>
      </c>
      <c r="D25735" t="s">
        <v>85</v>
      </c>
      <c r="E25735">
        <v>13.2094068527221</v>
      </c>
      <c r="F25735">
        <v>44.782924652099602</v>
      </c>
      <c r="G25735" t="s">
        <v>50</v>
      </c>
      <c r="H25735" t="s">
        <v>51</v>
      </c>
      <c r="I25735" t="s">
        <v>52</v>
      </c>
      <c r="J25735" t="s">
        <v>19</v>
      </c>
      <c r="K25735" t="s">
        <v>20</v>
      </c>
      <c r="L25735">
        <v>522.5</v>
      </c>
      <c r="M25735">
        <v>2.09</v>
      </c>
    </row>
    <row r="25736" spans="1:13" hidden="1" x14ac:dyDescent="0.25">
      <c r="A25736" s="1">
        <v>43449</v>
      </c>
      <c r="B25736" t="s">
        <v>83</v>
      </c>
      <c r="C25736" t="s">
        <v>84</v>
      </c>
      <c r="D25736" t="s">
        <v>85</v>
      </c>
      <c r="E25736">
        <v>13.2094068527221</v>
      </c>
      <c r="F25736">
        <v>44.782924652099602</v>
      </c>
      <c r="G25736" t="s">
        <v>50</v>
      </c>
      <c r="H25736" t="s">
        <v>51</v>
      </c>
      <c r="I25736" t="s">
        <v>52</v>
      </c>
      <c r="J25736" t="s">
        <v>19</v>
      </c>
      <c r="K25736" t="s">
        <v>20</v>
      </c>
      <c r="L25736">
        <v>391.25</v>
      </c>
      <c r="M25736">
        <v>1.56</v>
      </c>
    </row>
    <row r="25737" spans="1:13" hidden="1" x14ac:dyDescent="0.25">
      <c r="A25737" s="1">
        <v>43480</v>
      </c>
      <c r="B25737" t="s">
        <v>83</v>
      </c>
      <c r="C25737" t="s">
        <v>84</v>
      </c>
      <c r="D25737" t="s">
        <v>85</v>
      </c>
      <c r="E25737">
        <v>13.2094068527221</v>
      </c>
      <c r="F25737">
        <v>44.782924652099602</v>
      </c>
      <c r="G25737" t="s">
        <v>50</v>
      </c>
      <c r="H25737" t="s">
        <v>51</v>
      </c>
      <c r="I25737" t="s">
        <v>52</v>
      </c>
      <c r="J25737" t="s">
        <v>19</v>
      </c>
      <c r="K25737" t="s">
        <v>20</v>
      </c>
      <c r="L25737">
        <v>388.75</v>
      </c>
      <c r="M25737">
        <v>1.55</v>
      </c>
    </row>
    <row r="25738" spans="1:13" hidden="1" x14ac:dyDescent="0.25">
      <c r="A25738" s="1">
        <v>43511</v>
      </c>
      <c r="B25738" t="s">
        <v>83</v>
      </c>
      <c r="C25738" t="s">
        <v>84</v>
      </c>
      <c r="D25738" t="s">
        <v>85</v>
      </c>
      <c r="E25738">
        <v>13.2094068527221</v>
      </c>
      <c r="F25738">
        <v>44.782924652099602</v>
      </c>
      <c r="G25738" t="s">
        <v>50</v>
      </c>
      <c r="H25738" t="s">
        <v>51</v>
      </c>
      <c r="I25738" t="s">
        <v>52</v>
      </c>
      <c r="J25738" t="s">
        <v>19</v>
      </c>
      <c r="K25738" t="s">
        <v>20</v>
      </c>
      <c r="L25738">
        <v>416.25</v>
      </c>
      <c r="M25738">
        <v>1.66</v>
      </c>
    </row>
    <row r="25739" spans="1:13" hidden="1" x14ac:dyDescent="0.25">
      <c r="A25739" s="1">
        <v>43539</v>
      </c>
      <c r="B25739" t="s">
        <v>83</v>
      </c>
      <c r="C25739" t="s">
        <v>84</v>
      </c>
      <c r="D25739" t="s">
        <v>85</v>
      </c>
      <c r="E25739">
        <v>13.2094068527221</v>
      </c>
      <c r="F25739">
        <v>44.782924652099602</v>
      </c>
      <c r="G25739" t="s">
        <v>50</v>
      </c>
      <c r="H25739" t="s">
        <v>51</v>
      </c>
      <c r="I25739" t="s">
        <v>52</v>
      </c>
      <c r="J25739" t="s">
        <v>19</v>
      </c>
      <c r="K25739" t="s">
        <v>20</v>
      </c>
      <c r="L25739">
        <v>422.5</v>
      </c>
      <c r="M25739">
        <v>1.69</v>
      </c>
    </row>
    <row r="25740" spans="1:13" hidden="1" x14ac:dyDescent="0.25">
      <c r="A25740" s="1">
        <v>43570</v>
      </c>
      <c r="B25740" t="s">
        <v>83</v>
      </c>
      <c r="C25740" t="s">
        <v>84</v>
      </c>
      <c r="D25740" t="s">
        <v>85</v>
      </c>
      <c r="E25740">
        <v>13.2094068527221</v>
      </c>
      <c r="F25740">
        <v>44.782924652099602</v>
      </c>
      <c r="G25740" t="s">
        <v>50</v>
      </c>
      <c r="H25740" t="s">
        <v>51</v>
      </c>
      <c r="I25740" t="s">
        <v>52</v>
      </c>
      <c r="J25740" t="s">
        <v>19</v>
      </c>
      <c r="K25740" t="s">
        <v>20</v>
      </c>
      <c r="L25740">
        <v>425</v>
      </c>
      <c r="M25740">
        <v>1.7</v>
      </c>
    </row>
    <row r="25741" spans="1:13" hidden="1" x14ac:dyDescent="0.25">
      <c r="A25741" s="1">
        <v>43600</v>
      </c>
      <c r="B25741" t="s">
        <v>83</v>
      </c>
      <c r="C25741" t="s">
        <v>84</v>
      </c>
      <c r="D25741" t="s">
        <v>85</v>
      </c>
      <c r="E25741">
        <v>13.2094068527221</v>
      </c>
      <c r="F25741">
        <v>44.782924652099602</v>
      </c>
      <c r="G25741" t="s">
        <v>50</v>
      </c>
      <c r="H25741" t="s">
        <v>51</v>
      </c>
      <c r="I25741" t="s">
        <v>52</v>
      </c>
      <c r="J25741" t="s">
        <v>19</v>
      </c>
      <c r="K25741" t="s">
        <v>20</v>
      </c>
      <c r="L25741">
        <v>421.25</v>
      </c>
      <c r="M25741">
        <v>1.68</v>
      </c>
    </row>
    <row r="25742" spans="1:13" hidden="1" x14ac:dyDescent="0.25">
      <c r="A25742" s="1">
        <v>43631</v>
      </c>
      <c r="B25742" t="s">
        <v>83</v>
      </c>
      <c r="C25742" t="s">
        <v>84</v>
      </c>
      <c r="D25742" t="s">
        <v>85</v>
      </c>
      <c r="E25742">
        <v>13.2094068527221</v>
      </c>
      <c r="F25742">
        <v>44.782924652099602</v>
      </c>
      <c r="G25742" t="s">
        <v>50</v>
      </c>
      <c r="H25742" t="s">
        <v>51</v>
      </c>
      <c r="I25742" t="s">
        <v>52</v>
      </c>
      <c r="J25742" t="s">
        <v>19</v>
      </c>
      <c r="K25742" t="s">
        <v>20</v>
      </c>
      <c r="L25742">
        <v>421.25</v>
      </c>
      <c r="M25742">
        <v>1.68</v>
      </c>
    </row>
    <row r="25743" spans="1:13" hidden="1" x14ac:dyDescent="0.25">
      <c r="A25743" s="1">
        <v>43661</v>
      </c>
      <c r="B25743" t="s">
        <v>83</v>
      </c>
      <c r="C25743" t="s">
        <v>84</v>
      </c>
      <c r="D25743" t="s">
        <v>85</v>
      </c>
      <c r="E25743">
        <v>13.2094068527221</v>
      </c>
      <c r="F25743">
        <v>44.782924652099602</v>
      </c>
      <c r="G25743" t="s">
        <v>50</v>
      </c>
      <c r="H25743" t="s">
        <v>51</v>
      </c>
      <c r="I25743" t="s">
        <v>52</v>
      </c>
      <c r="J25743" t="s">
        <v>19</v>
      </c>
      <c r="K25743" t="s">
        <v>20</v>
      </c>
      <c r="L25743">
        <v>431.25</v>
      </c>
      <c r="M25743">
        <v>1.72</v>
      </c>
    </row>
    <row r="25744" spans="1:13" hidden="1" x14ac:dyDescent="0.25">
      <c r="A25744" s="1">
        <v>43692</v>
      </c>
      <c r="B25744" t="s">
        <v>83</v>
      </c>
      <c r="C25744" t="s">
        <v>84</v>
      </c>
      <c r="D25744" t="s">
        <v>85</v>
      </c>
      <c r="E25744">
        <v>13.2094068527221</v>
      </c>
      <c r="F25744">
        <v>44.782924652099602</v>
      </c>
      <c r="G25744" t="s">
        <v>50</v>
      </c>
      <c r="H25744" t="s">
        <v>51</v>
      </c>
      <c r="I25744" t="s">
        <v>52</v>
      </c>
      <c r="J25744" t="s">
        <v>19</v>
      </c>
      <c r="K25744" t="s">
        <v>20</v>
      </c>
      <c r="L25744">
        <v>440</v>
      </c>
      <c r="M25744">
        <v>1.76</v>
      </c>
    </row>
    <row r="25745" spans="1:13" hidden="1" x14ac:dyDescent="0.25">
      <c r="A25745" s="1">
        <v>43723</v>
      </c>
      <c r="B25745" t="s">
        <v>83</v>
      </c>
      <c r="C25745" t="s">
        <v>84</v>
      </c>
      <c r="D25745" t="s">
        <v>85</v>
      </c>
      <c r="E25745">
        <v>13.2094068527221</v>
      </c>
      <c r="F25745">
        <v>44.782924652099602</v>
      </c>
      <c r="G25745" t="s">
        <v>50</v>
      </c>
      <c r="H25745" t="s">
        <v>51</v>
      </c>
      <c r="I25745" t="s">
        <v>52</v>
      </c>
      <c r="J25745" t="s">
        <v>19</v>
      </c>
      <c r="K25745" t="s">
        <v>20</v>
      </c>
      <c r="L25745">
        <v>460</v>
      </c>
      <c r="M25745">
        <v>1.84</v>
      </c>
    </row>
    <row r="25746" spans="1:13" hidden="1" x14ac:dyDescent="0.25">
      <c r="A25746" s="1">
        <v>43753</v>
      </c>
      <c r="B25746" t="s">
        <v>83</v>
      </c>
      <c r="C25746" t="s">
        <v>84</v>
      </c>
      <c r="D25746" t="s">
        <v>85</v>
      </c>
      <c r="E25746">
        <v>13.2094068527221</v>
      </c>
      <c r="F25746">
        <v>44.782924652099602</v>
      </c>
      <c r="G25746" t="s">
        <v>50</v>
      </c>
      <c r="H25746" t="s">
        <v>51</v>
      </c>
      <c r="I25746" t="s">
        <v>52</v>
      </c>
      <c r="J25746" t="s">
        <v>19</v>
      </c>
      <c r="K25746" t="s">
        <v>20</v>
      </c>
      <c r="L25746">
        <v>460</v>
      </c>
      <c r="M25746">
        <v>1.84</v>
      </c>
    </row>
    <row r="25747" spans="1:13" hidden="1" x14ac:dyDescent="0.25">
      <c r="A25747" s="1">
        <v>43784</v>
      </c>
      <c r="B25747" t="s">
        <v>83</v>
      </c>
      <c r="C25747" t="s">
        <v>84</v>
      </c>
      <c r="D25747" t="s">
        <v>85</v>
      </c>
      <c r="E25747">
        <v>13.2094068527221</v>
      </c>
      <c r="F25747">
        <v>44.782924652099602</v>
      </c>
      <c r="G25747" t="s">
        <v>50</v>
      </c>
      <c r="H25747" t="s">
        <v>51</v>
      </c>
      <c r="I25747" t="s">
        <v>52</v>
      </c>
      <c r="J25747" t="s">
        <v>19</v>
      </c>
      <c r="K25747" t="s">
        <v>20</v>
      </c>
      <c r="L25747">
        <v>457.5</v>
      </c>
      <c r="M25747">
        <v>1.83</v>
      </c>
    </row>
    <row r="25748" spans="1:13" hidden="1" x14ac:dyDescent="0.25">
      <c r="A25748" s="1">
        <v>43814</v>
      </c>
      <c r="B25748" t="s">
        <v>83</v>
      </c>
      <c r="C25748" t="s">
        <v>84</v>
      </c>
      <c r="D25748" t="s">
        <v>85</v>
      </c>
      <c r="E25748">
        <v>13.2094068527221</v>
      </c>
      <c r="F25748">
        <v>44.782924652099602</v>
      </c>
      <c r="G25748" t="s">
        <v>50</v>
      </c>
      <c r="H25748" t="s">
        <v>51</v>
      </c>
      <c r="I25748" t="s">
        <v>52</v>
      </c>
      <c r="J25748" t="s">
        <v>19</v>
      </c>
      <c r="K25748" t="s">
        <v>20</v>
      </c>
      <c r="L25748">
        <v>475</v>
      </c>
      <c r="M25748">
        <v>1.9</v>
      </c>
    </row>
    <row r="25749" spans="1:13" hidden="1" x14ac:dyDescent="0.25">
      <c r="A25749" s="1">
        <v>43845</v>
      </c>
      <c r="B25749" t="s">
        <v>83</v>
      </c>
      <c r="C25749" t="s">
        <v>84</v>
      </c>
      <c r="D25749" t="s">
        <v>85</v>
      </c>
      <c r="E25749">
        <v>13.2094068527221</v>
      </c>
      <c r="F25749">
        <v>44.782924652099602</v>
      </c>
      <c r="G25749" t="s">
        <v>50</v>
      </c>
      <c r="H25749" t="s">
        <v>51</v>
      </c>
      <c r="I25749" t="s">
        <v>52</v>
      </c>
      <c r="J25749" t="s">
        <v>19</v>
      </c>
      <c r="K25749" t="s">
        <v>20</v>
      </c>
      <c r="L25749">
        <v>585</v>
      </c>
      <c r="M25749">
        <v>2.33</v>
      </c>
    </row>
    <row r="25750" spans="1:13" hidden="1" x14ac:dyDescent="0.25">
      <c r="A25750" s="1">
        <v>43876</v>
      </c>
      <c r="B25750" t="s">
        <v>83</v>
      </c>
      <c r="C25750" t="s">
        <v>84</v>
      </c>
      <c r="D25750" t="s">
        <v>85</v>
      </c>
      <c r="E25750">
        <v>13.2094068527221</v>
      </c>
      <c r="F25750">
        <v>44.782924652099602</v>
      </c>
      <c r="G25750" t="s">
        <v>50</v>
      </c>
      <c r="H25750" t="s">
        <v>51</v>
      </c>
      <c r="I25750" t="s">
        <v>52</v>
      </c>
      <c r="J25750" t="s">
        <v>19</v>
      </c>
      <c r="K25750" t="s">
        <v>20</v>
      </c>
      <c r="L25750">
        <v>625</v>
      </c>
      <c r="M25750">
        <v>2.4900000000000002</v>
      </c>
    </row>
    <row r="25751" spans="1:13" hidden="1" x14ac:dyDescent="0.25">
      <c r="A25751" s="1">
        <v>43905</v>
      </c>
      <c r="B25751" t="s">
        <v>83</v>
      </c>
      <c r="C25751" t="s">
        <v>84</v>
      </c>
      <c r="D25751" t="s">
        <v>85</v>
      </c>
      <c r="E25751">
        <v>13.2094068527221</v>
      </c>
      <c r="F25751">
        <v>44.782924652099602</v>
      </c>
      <c r="G25751" t="s">
        <v>50</v>
      </c>
      <c r="H25751" t="s">
        <v>51</v>
      </c>
      <c r="I25751" t="s">
        <v>52</v>
      </c>
      <c r="J25751" t="s">
        <v>19</v>
      </c>
      <c r="K25751" t="s">
        <v>20</v>
      </c>
      <c r="L25751">
        <v>570</v>
      </c>
      <c r="M25751">
        <v>2.27</v>
      </c>
    </row>
    <row r="25752" spans="1:13" hidden="1" x14ac:dyDescent="0.25">
      <c r="A25752" s="1">
        <v>43936</v>
      </c>
      <c r="B25752" t="s">
        <v>83</v>
      </c>
      <c r="C25752" t="s">
        <v>84</v>
      </c>
      <c r="D25752" t="s">
        <v>85</v>
      </c>
      <c r="E25752">
        <v>13.2094068527221</v>
      </c>
      <c r="F25752">
        <v>44.782924652099602</v>
      </c>
      <c r="G25752" t="s">
        <v>50</v>
      </c>
      <c r="H25752" t="s">
        <v>51</v>
      </c>
      <c r="I25752" t="s">
        <v>52</v>
      </c>
      <c r="J25752" t="s">
        <v>19</v>
      </c>
      <c r="K25752" t="s">
        <v>20</v>
      </c>
      <c r="L25752">
        <v>680</v>
      </c>
      <c r="M25752">
        <v>2.71</v>
      </c>
    </row>
    <row r="25753" spans="1:13" hidden="1" x14ac:dyDescent="0.25">
      <c r="A25753" s="1">
        <v>43966</v>
      </c>
      <c r="B25753" t="s">
        <v>83</v>
      </c>
      <c r="C25753" t="s">
        <v>84</v>
      </c>
      <c r="D25753" t="s">
        <v>85</v>
      </c>
      <c r="E25753">
        <v>13.2094068527221</v>
      </c>
      <c r="F25753">
        <v>44.782924652099602</v>
      </c>
      <c r="G25753" t="s">
        <v>50</v>
      </c>
      <c r="H25753" t="s">
        <v>51</v>
      </c>
      <c r="I25753" t="s">
        <v>52</v>
      </c>
      <c r="J25753" t="s">
        <v>19</v>
      </c>
      <c r="K25753" t="s">
        <v>20</v>
      </c>
      <c r="L25753">
        <v>696.25</v>
      </c>
      <c r="M25753">
        <v>2.78</v>
      </c>
    </row>
    <row r="25754" spans="1:13" hidden="1" x14ac:dyDescent="0.25">
      <c r="A25754" s="1">
        <v>43997</v>
      </c>
      <c r="B25754" t="s">
        <v>83</v>
      </c>
      <c r="C25754" t="s">
        <v>84</v>
      </c>
      <c r="D25754" t="s">
        <v>85</v>
      </c>
      <c r="E25754">
        <v>13.2094068527221</v>
      </c>
      <c r="F25754">
        <v>44.782924652099602</v>
      </c>
      <c r="G25754" t="s">
        <v>50</v>
      </c>
      <c r="H25754" t="s">
        <v>51</v>
      </c>
      <c r="I25754" t="s">
        <v>52</v>
      </c>
      <c r="J25754" t="s">
        <v>19</v>
      </c>
      <c r="K25754" t="s">
        <v>20</v>
      </c>
      <c r="L25754">
        <v>696.25</v>
      </c>
      <c r="M25754">
        <v>2.78</v>
      </c>
    </row>
    <row r="25755" spans="1:13" hidden="1" x14ac:dyDescent="0.25">
      <c r="A25755" s="1">
        <v>44027</v>
      </c>
      <c r="B25755" t="s">
        <v>83</v>
      </c>
      <c r="C25755" t="s">
        <v>84</v>
      </c>
      <c r="D25755" t="s">
        <v>85</v>
      </c>
      <c r="E25755">
        <v>13.2094068527221</v>
      </c>
      <c r="F25755">
        <v>44.782924652099602</v>
      </c>
      <c r="G25755" t="s">
        <v>50</v>
      </c>
      <c r="H25755" t="s">
        <v>51</v>
      </c>
      <c r="I25755" t="s">
        <v>52</v>
      </c>
      <c r="J25755" t="s">
        <v>19</v>
      </c>
      <c r="K25755" t="s">
        <v>20</v>
      </c>
      <c r="L25755">
        <v>785</v>
      </c>
      <c r="M25755">
        <v>3.13</v>
      </c>
    </row>
    <row r="25756" spans="1:13" hidden="1" x14ac:dyDescent="0.25">
      <c r="A25756" s="1">
        <v>44058</v>
      </c>
      <c r="B25756" t="s">
        <v>83</v>
      </c>
      <c r="C25756" t="s">
        <v>84</v>
      </c>
      <c r="D25756" t="s">
        <v>85</v>
      </c>
      <c r="E25756">
        <v>13.2094068527221</v>
      </c>
      <c r="F25756">
        <v>44.782924652099602</v>
      </c>
      <c r="G25756" t="s">
        <v>50</v>
      </c>
      <c r="H25756" t="s">
        <v>51</v>
      </c>
      <c r="I25756" t="s">
        <v>52</v>
      </c>
      <c r="J25756" t="s">
        <v>19</v>
      </c>
      <c r="K25756" t="s">
        <v>20</v>
      </c>
      <c r="L25756">
        <v>783.75</v>
      </c>
      <c r="M25756">
        <v>3.13</v>
      </c>
    </row>
    <row r="25757" spans="1:13" hidden="1" x14ac:dyDescent="0.25">
      <c r="A25757" s="1">
        <v>44089</v>
      </c>
      <c r="B25757" t="s">
        <v>83</v>
      </c>
      <c r="C25757" t="s">
        <v>84</v>
      </c>
      <c r="D25757" t="s">
        <v>85</v>
      </c>
      <c r="E25757">
        <v>13.2094068527221</v>
      </c>
      <c r="F25757">
        <v>44.782924652099602</v>
      </c>
      <c r="G25757" t="s">
        <v>50</v>
      </c>
      <c r="H25757" t="s">
        <v>51</v>
      </c>
      <c r="I25757" t="s">
        <v>52</v>
      </c>
      <c r="J25757" t="s">
        <v>19</v>
      </c>
      <c r="K25757" t="s">
        <v>20</v>
      </c>
      <c r="L25757">
        <v>758.75</v>
      </c>
      <c r="M25757">
        <v>3.03</v>
      </c>
    </row>
    <row r="25758" spans="1:13" hidden="1" x14ac:dyDescent="0.25">
      <c r="A25758" s="1">
        <v>44119</v>
      </c>
      <c r="B25758" t="s">
        <v>83</v>
      </c>
      <c r="C25758" t="s">
        <v>84</v>
      </c>
      <c r="D25758" t="s">
        <v>85</v>
      </c>
      <c r="E25758">
        <v>13.2094068527221</v>
      </c>
      <c r="F25758">
        <v>44.782924652099602</v>
      </c>
      <c r="G25758" t="s">
        <v>50</v>
      </c>
      <c r="H25758" t="s">
        <v>51</v>
      </c>
      <c r="I25758" t="s">
        <v>52</v>
      </c>
      <c r="J25758" t="s">
        <v>19</v>
      </c>
      <c r="K25758" t="s">
        <v>20</v>
      </c>
      <c r="L25758">
        <v>747</v>
      </c>
      <c r="M25758">
        <v>2.98</v>
      </c>
    </row>
    <row r="25759" spans="1:13" hidden="1" x14ac:dyDescent="0.25">
      <c r="A25759" s="1">
        <v>44150</v>
      </c>
      <c r="B25759" t="s">
        <v>83</v>
      </c>
      <c r="C25759" t="s">
        <v>84</v>
      </c>
      <c r="D25759" t="s">
        <v>85</v>
      </c>
      <c r="E25759">
        <v>13.2094068527221</v>
      </c>
      <c r="F25759">
        <v>44.782924652099602</v>
      </c>
      <c r="G25759" t="s">
        <v>50</v>
      </c>
      <c r="H25759" t="s">
        <v>51</v>
      </c>
      <c r="I25759" t="s">
        <v>52</v>
      </c>
      <c r="J25759" t="s">
        <v>19</v>
      </c>
      <c r="K25759" t="s">
        <v>20</v>
      </c>
      <c r="L25759">
        <v>787.5</v>
      </c>
      <c r="M25759">
        <v>3.14</v>
      </c>
    </row>
    <row r="25760" spans="1:13" hidden="1" x14ac:dyDescent="0.25">
      <c r="A25760" s="1">
        <v>44180</v>
      </c>
      <c r="B25760" t="s">
        <v>83</v>
      </c>
      <c r="C25760" t="s">
        <v>84</v>
      </c>
      <c r="D25760" t="s">
        <v>85</v>
      </c>
      <c r="E25760">
        <v>13.2094068527221</v>
      </c>
      <c r="F25760">
        <v>44.782924652099602</v>
      </c>
      <c r="G25760" t="s">
        <v>50</v>
      </c>
      <c r="H25760" t="s">
        <v>51</v>
      </c>
      <c r="I25760" t="s">
        <v>52</v>
      </c>
      <c r="J25760" t="s">
        <v>19</v>
      </c>
      <c r="K25760" t="s">
        <v>20</v>
      </c>
      <c r="L25760">
        <v>831.25</v>
      </c>
      <c r="M25760">
        <v>3.32</v>
      </c>
    </row>
    <row r="25761" spans="1:13" hidden="1" x14ac:dyDescent="0.25">
      <c r="A25761" s="1">
        <v>44211</v>
      </c>
      <c r="B25761" t="s">
        <v>83</v>
      </c>
      <c r="C25761" t="s">
        <v>84</v>
      </c>
      <c r="D25761" t="s">
        <v>85</v>
      </c>
      <c r="E25761">
        <v>13.2094068527221</v>
      </c>
      <c r="F25761">
        <v>44.782924652099602</v>
      </c>
      <c r="G25761" t="s">
        <v>50</v>
      </c>
      <c r="H25761" t="s">
        <v>51</v>
      </c>
      <c r="I25761" t="s">
        <v>52</v>
      </c>
      <c r="J25761" t="s">
        <v>19</v>
      </c>
      <c r="K25761" t="s">
        <v>20</v>
      </c>
      <c r="L25761">
        <v>908.75</v>
      </c>
      <c r="M25761">
        <v>3.63</v>
      </c>
    </row>
    <row r="25762" spans="1:13" hidden="1" x14ac:dyDescent="0.25">
      <c r="A25762" s="1">
        <v>44242</v>
      </c>
      <c r="B25762" t="s">
        <v>83</v>
      </c>
      <c r="C25762" t="s">
        <v>84</v>
      </c>
      <c r="D25762" t="s">
        <v>85</v>
      </c>
      <c r="E25762">
        <v>13.2094068527221</v>
      </c>
      <c r="F25762">
        <v>44.782924652099602</v>
      </c>
      <c r="G25762" t="s">
        <v>50</v>
      </c>
      <c r="H25762" t="s">
        <v>51</v>
      </c>
      <c r="I25762" t="s">
        <v>52</v>
      </c>
      <c r="J25762" t="s">
        <v>19</v>
      </c>
      <c r="K25762" t="s">
        <v>20</v>
      </c>
      <c r="L25762">
        <v>975</v>
      </c>
      <c r="M25762">
        <v>3.89</v>
      </c>
    </row>
    <row r="25763" spans="1:13" hidden="1" x14ac:dyDescent="0.25">
      <c r="A25763" s="1">
        <v>44270</v>
      </c>
      <c r="B25763" t="s">
        <v>83</v>
      </c>
      <c r="C25763" t="s">
        <v>84</v>
      </c>
      <c r="D25763" t="s">
        <v>85</v>
      </c>
      <c r="E25763">
        <v>13.2094068527221</v>
      </c>
      <c r="F25763">
        <v>44.782924652099602</v>
      </c>
      <c r="G25763" t="s">
        <v>50</v>
      </c>
      <c r="H25763" t="s">
        <v>51</v>
      </c>
      <c r="I25763" t="s">
        <v>52</v>
      </c>
      <c r="J25763" t="s">
        <v>19</v>
      </c>
      <c r="K25763" t="s">
        <v>20</v>
      </c>
      <c r="L25763">
        <v>1187.5</v>
      </c>
      <c r="M25763">
        <v>4.74</v>
      </c>
    </row>
    <row r="25764" spans="1:13" hidden="1" x14ac:dyDescent="0.25">
      <c r="A25764" s="1">
        <v>44301</v>
      </c>
      <c r="B25764" t="s">
        <v>83</v>
      </c>
      <c r="C25764" t="s">
        <v>84</v>
      </c>
      <c r="D25764" t="s">
        <v>85</v>
      </c>
      <c r="E25764">
        <v>13.2094068527221</v>
      </c>
      <c r="F25764">
        <v>44.782924652099602</v>
      </c>
      <c r="G25764" t="s">
        <v>50</v>
      </c>
      <c r="H25764" t="s">
        <v>51</v>
      </c>
      <c r="I25764" t="s">
        <v>52</v>
      </c>
      <c r="J25764" t="s">
        <v>19</v>
      </c>
      <c r="K25764" t="s">
        <v>20</v>
      </c>
      <c r="L25764">
        <v>1265</v>
      </c>
      <c r="M25764">
        <v>5.05</v>
      </c>
    </row>
    <row r="25765" spans="1:13" hidden="1" x14ac:dyDescent="0.25">
      <c r="A25765" s="1">
        <v>44331</v>
      </c>
      <c r="B25765" t="s">
        <v>83</v>
      </c>
      <c r="C25765" t="s">
        <v>84</v>
      </c>
      <c r="D25765" t="s">
        <v>85</v>
      </c>
      <c r="E25765">
        <v>13.2094068527221</v>
      </c>
      <c r="F25765">
        <v>44.782924652099602</v>
      </c>
      <c r="G25765" t="s">
        <v>50</v>
      </c>
      <c r="H25765" t="s">
        <v>51</v>
      </c>
      <c r="I25765" t="s">
        <v>52</v>
      </c>
      <c r="J25765" t="s">
        <v>19</v>
      </c>
      <c r="K25765" t="s">
        <v>20</v>
      </c>
      <c r="L25765">
        <v>1293</v>
      </c>
      <c r="M25765">
        <v>5.16</v>
      </c>
    </row>
    <row r="25766" spans="1:13" hidden="1" x14ac:dyDescent="0.25">
      <c r="A25766" s="1">
        <v>44362</v>
      </c>
      <c r="B25766" t="s">
        <v>83</v>
      </c>
      <c r="C25766" t="s">
        <v>84</v>
      </c>
      <c r="D25766" t="s">
        <v>85</v>
      </c>
      <c r="E25766">
        <v>13.2094068527221</v>
      </c>
      <c r="F25766">
        <v>44.782924652099602</v>
      </c>
      <c r="G25766" t="s">
        <v>50</v>
      </c>
      <c r="H25766" t="s">
        <v>51</v>
      </c>
      <c r="I25766" t="s">
        <v>52</v>
      </c>
      <c r="J25766" t="s">
        <v>19</v>
      </c>
      <c r="K25766" t="s">
        <v>20</v>
      </c>
      <c r="L25766">
        <v>1375</v>
      </c>
      <c r="M25766">
        <v>5.49</v>
      </c>
    </row>
    <row r="25767" spans="1:13" hidden="1" x14ac:dyDescent="0.25">
      <c r="A25767" s="1">
        <v>42323</v>
      </c>
      <c r="B25767" t="s">
        <v>83</v>
      </c>
      <c r="C25767" t="s">
        <v>84</v>
      </c>
      <c r="D25767" t="s">
        <v>85</v>
      </c>
      <c r="E25767">
        <v>13.2094068527221</v>
      </c>
      <c r="F25767">
        <v>44.782924652099602</v>
      </c>
      <c r="G25767" t="s">
        <v>58</v>
      </c>
      <c r="H25767" t="s">
        <v>59</v>
      </c>
      <c r="I25767" t="s">
        <v>18</v>
      </c>
      <c r="J25767" t="s">
        <v>19</v>
      </c>
      <c r="K25767" t="s">
        <v>20</v>
      </c>
      <c r="L25767">
        <v>412.5</v>
      </c>
      <c r="M25767">
        <v>1.65</v>
      </c>
    </row>
    <row r="25768" spans="1:13" hidden="1" x14ac:dyDescent="0.25">
      <c r="A25768" s="1">
        <v>42353</v>
      </c>
      <c r="B25768" t="s">
        <v>83</v>
      </c>
      <c r="C25768" t="s">
        <v>84</v>
      </c>
      <c r="D25768" t="s">
        <v>85</v>
      </c>
      <c r="E25768">
        <v>13.2094068527221</v>
      </c>
      <c r="F25768">
        <v>44.782924652099602</v>
      </c>
      <c r="G25768" t="s">
        <v>58</v>
      </c>
      <c r="H25768" t="s">
        <v>59</v>
      </c>
      <c r="I25768" t="s">
        <v>18</v>
      </c>
      <c r="J25768" t="s">
        <v>19</v>
      </c>
      <c r="K25768" t="s">
        <v>20</v>
      </c>
      <c r="L25768">
        <v>380</v>
      </c>
      <c r="M25768">
        <v>1.52</v>
      </c>
    </row>
    <row r="25769" spans="1:13" hidden="1" x14ac:dyDescent="0.25">
      <c r="A25769" s="1">
        <v>42384</v>
      </c>
      <c r="B25769" t="s">
        <v>83</v>
      </c>
      <c r="C25769" t="s">
        <v>84</v>
      </c>
      <c r="D25769" t="s">
        <v>85</v>
      </c>
      <c r="E25769">
        <v>13.2094068527221</v>
      </c>
      <c r="F25769">
        <v>44.782924652099602</v>
      </c>
      <c r="G25769" t="s">
        <v>58</v>
      </c>
      <c r="H25769" t="s">
        <v>59</v>
      </c>
      <c r="I25769" t="s">
        <v>18</v>
      </c>
      <c r="J25769" t="s">
        <v>19</v>
      </c>
      <c r="K25769" t="s">
        <v>20</v>
      </c>
      <c r="L25769">
        <v>325</v>
      </c>
      <c r="M25769">
        <v>1.3</v>
      </c>
    </row>
    <row r="25770" spans="1:13" hidden="1" x14ac:dyDescent="0.25">
      <c r="A25770" s="1">
        <v>42415</v>
      </c>
      <c r="B25770" t="s">
        <v>83</v>
      </c>
      <c r="C25770" t="s">
        <v>84</v>
      </c>
      <c r="D25770" t="s">
        <v>85</v>
      </c>
      <c r="E25770">
        <v>13.2094068527221</v>
      </c>
      <c r="F25770">
        <v>44.782924652099602</v>
      </c>
      <c r="G25770" t="s">
        <v>58</v>
      </c>
      <c r="H25770" t="s">
        <v>59</v>
      </c>
      <c r="I25770" t="s">
        <v>18</v>
      </c>
      <c r="J25770" t="s">
        <v>19</v>
      </c>
      <c r="K25770" t="s">
        <v>20</v>
      </c>
      <c r="L25770">
        <v>287.5</v>
      </c>
      <c r="M25770">
        <v>1.1499999999999999</v>
      </c>
    </row>
    <row r="25771" spans="1:13" hidden="1" x14ac:dyDescent="0.25">
      <c r="A25771" s="1">
        <v>42444</v>
      </c>
      <c r="B25771" t="s">
        <v>83</v>
      </c>
      <c r="C25771" t="s">
        <v>84</v>
      </c>
      <c r="D25771" t="s">
        <v>85</v>
      </c>
      <c r="E25771">
        <v>13.2094068527221</v>
      </c>
      <c r="F25771">
        <v>44.782924652099602</v>
      </c>
      <c r="G25771" t="s">
        <v>58</v>
      </c>
      <c r="H25771" t="s">
        <v>59</v>
      </c>
      <c r="I25771" t="s">
        <v>18</v>
      </c>
      <c r="J25771" t="s">
        <v>19</v>
      </c>
      <c r="K25771" t="s">
        <v>20</v>
      </c>
      <c r="L25771">
        <v>175</v>
      </c>
      <c r="M25771">
        <v>0.7</v>
      </c>
    </row>
    <row r="25772" spans="1:13" hidden="1" x14ac:dyDescent="0.25">
      <c r="A25772" s="1">
        <v>42475</v>
      </c>
      <c r="B25772" t="s">
        <v>83</v>
      </c>
      <c r="C25772" t="s">
        <v>84</v>
      </c>
      <c r="D25772" t="s">
        <v>85</v>
      </c>
      <c r="E25772">
        <v>13.2094068527221</v>
      </c>
      <c r="F25772">
        <v>44.782924652099602</v>
      </c>
      <c r="G25772" t="s">
        <v>58</v>
      </c>
      <c r="H25772" t="s">
        <v>59</v>
      </c>
      <c r="I25772" t="s">
        <v>18</v>
      </c>
      <c r="J25772" t="s">
        <v>19</v>
      </c>
      <c r="K25772" t="s">
        <v>20</v>
      </c>
      <c r="L25772">
        <v>182.5</v>
      </c>
      <c r="M25772">
        <v>0.73</v>
      </c>
    </row>
    <row r="25773" spans="1:13" hidden="1" x14ac:dyDescent="0.25">
      <c r="A25773" s="1">
        <v>42505</v>
      </c>
      <c r="B25773" t="s">
        <v>83</v>
      </c>
      <c r="C25773" t="s">
        <v>84</v>
      </c>
      <c r="D25773" t="s">
        <v>85</v>
      </c>
      <c r="E25773">
        <v>13.2094068527221</v>
      </c>
      <c r="F25773">
        <v>44.782924652099602</v>
      </c>
      <c r="G25773" t="s">
        <v>58</v>
      </c>
      <c r="H25773" t="s">
        <v>59</v>
      </c>
      <c r="I25773" t="s">
        <v>18</v>
      </c>
      <c r="J25773" t="s">
        <v>19</v>
      </c>
      <c r="K25773" t="s">
        <v>20</v>
      </c>
      <c r="L25773">
        <v>226.25</v>
      </c>
      <c r="M25773">
        <v>0.9</v>
      </c>
    </row>
    <row r="25774" spans="1:13" hidden="1" x14ac:dyDescent="0.25">
      <c r="A25774" s="1">
        <v>42536</v>
      </c>
      <c r="B25774" t="s">
        <v>83</v>
      </c>
      <c r="C25774" t="s">
        <v>84</v>
      </c>
      <c r="D25774" t="s">
        <v>85</v>
      </c>
      <c r="E25774">
        <v>13.2094068527221</v>
      </c>
      <c r="F25774">
        <v>44.782924652099602</v>
      </c>
      <c r="G25774" t="s">
        <v>58</v>
      </c>
      <c r="H25774" t="s">
        <v>59</v>
      </c>
      <c r="I25774" t="s">
        <v>18</v>
      </c>
      <c r="J25774" t="s">
        <v>19</v>
      </c>
      <c r="K25774" t="s">
        <v>20</v>
      </c>
      <c r="L25774">
        <v>222.5</v>
      </c>
      <c r="M25774">
        <v>0.89</v>
      </c>
    </row>
    <row r="25775" spans="1:13" hidden="1" x14ac:dyDescent="0.25">
      <c r="A25775" s="1">
        <v>42566</v>
      </c>
      <c r="B25775" t="s">
        <v>83</v>
      </c>
      <c r="C25775" t="s">
        <v>84</v>
      </c>
      <c r="D25775" t="s">
        <v>85</v>
      </c>
      <c r="E25775">
        <v>13.2094068527221</v>
      </c>
      <c r="F25775">
        <v>44.782924652099602</v>
      </c>
      <c r="G25775" t="s">
        <v>58</v>
      </c>
      <c r="H25775" t="s">
        <v>59</v>
      </c>
      <c r="I25775" t="s">
        <v>18</v>
      </c>
      <c r="J25775" t="s">
        <v>19</v>
      </c>
      <c r="K25775" t="s">
        <v>20</v>
      </c>
      <c r="L25775">
        <v>199</v>
      </c>
      <c r="M25775">
        <v>0.79</v>
      </c>
    </row>
    <row r="25776" spans="1:13" hidden="1" x14ac:dyDescent="0.25">
      <c r="A25776" s="1">
        <v>42597</v>
      </c>
      <c r="B25776" t="s">
        <v>83</v>
      </c>
      <c r="C25776" t="s">
        <v>84</v>
      </c>
      <c r="D25776" t="s">
        <v>85</v>
      </c>
      <c r="E25776">
        <v>13.2094068527221</v>
      </c>
      <c r="F25776">
        <v>44.782924652099602</v>
      </c>
      <c r="G25776" t="s">
        <v>58</v>
      </c>
      <c r="H25776" t="s">
        <v>59</v>
      </c>
      <c r="I25776" t="s">
        <v>18</v>
      </c>
      <c r="J25776" t="s">
        <v>19</v>
      </c>
      <c r="K25776" t="s">
        <v>20</v>
      </c>
      <c r="L25776">
        <v>225</v>
      </c>
      <c r="M25776">
        <v>0.9</v>
      </c>
    </row>
    <row r="25777" spans="1:13" hidden="1" x14ac:dyDescent="0.25">
      <c r="A25777" s="1">
        <v>42628</v>
      </c>
      <c r="B25777" t="s">
        <v>83</v>
      </c>
      <c r="C25777" t="s">
        <v>84</v>
      </c>
      <c r="D25777" t="s">
        <v>85</v>
      </c>
      <c r="E25777">
        <v>13.2094068527221</v>
      </c>
      <c r="F25777">
        <v>44.782924652099602</v>
      </c>
      <c r="G25777" t="s">
        <v>58</v>
      </c>
      <c r="H25777" t="s">
        <v>59</v>
      </c>
      <c r="I25777" t="s">
        <v>18</v>
      </c>
      <c r="J25777" t="s">
        <v>19</v>
      </c>
      <c r="K25777" t="s">
        <v>20</v>
      </c>
      <c r="L25777">
        <v>263</v>
      </c>
      <c r="M25777">
        <v>1.05</v>
      </c>
    </row>
    <row r="25778" spans="1:13" hidden="1" x14ac:dyDescent="0.25">
      <c r="A25778" s="1">
        <v>42658</v>
      </c>
      <c r="B25778" t="s">
        <v>83</v>
      </c>
      <c r="C25778" t="s">
        <v>84</v>
      </c>
      <c r="D25778" t="s">
        <v>85</v>
      </c>
      <c r="E25778">
        <v>13.2094068527221</v>
      </c>
      <c r="F25778">
        <v>44.782924652099602</v>
      </c>
      <c r="G25778" t="s">
        <v>58</v>
      </c>
      <c r="H25778" t="s">
        <v>59</v>
      </c>
      <c r="I25778" t="s">
        <v>18</v>
      </c>
      <c r="J25778" t="s">
        <v>19</v>
      </c>
      <c r="K25778" t="s">
        <v>20</v>
      </c>
      <c r="L25778">
        <v>300</v>
      </c>
      <c r="M25778">
        <v>1.2</v>
      </c>
    </row>
    <row r="25779" spans="1:13" hidden="1" x14ac:dyDescent="0.25">
      <c r="A25779" s="1">
        <v>42689</v>
      </c>
      <c r="B25779" t="s">
        <v>83</v>
      </c>
      <c r="C25779" t="s">
        <v>84</v>
      </c>
      <c r="D25779" t="s">
        <v>85</v>
      </c>
      <c r="E25779">
        <v>13.2094068527221</v>
      </c>
      <c r="F25779">
        <v>44.782924652099602</v>
      </c>
      <c r="G25779" t="s">
        <v>58</v>
      </c>
      <c r="H25779" t="s">
        <v>59</v>
      </c>
      <c r="I25779" t="s">
        <v>18</v>
      </c>
      <c r="J25779" t="s">
        <v>19</v>
      </c>
      <c r="K25779" t="s">
        <v>20</v>
      </c>
      <c r="L25779">
        <v>273</v>
      </c>
      <c r="M25779">
        <v>1.0900000000000001</v>
      </c>
    </row>
    <row r="25780" spans="1:13" hidden="1" x14ac:dyDescent="0.25">
      <c r="A25780" s="1">
        <v>42719</v>
      </c>
      <c r="B25780" t="s">
        <v>83</v>
      </c>
      <c r="C25780" t="s">
        <v>84</v>
      </c>
      <c r="D25780" t="s">
        <v>85</v>
      </c>
      <c r="E25780">
        <v>13.2094068527221</v>
      </c>
      <c r="F25780">
        <v>44.782924652099602</v>
      </c>
      <c r="G25780" t="s">
        <v>58</v>
      </c>
      <c r="H25780" t="s">
        <v>59</v>
      </c>
      <c r="I25780" t="s">
        <v>18</v>
      </c>
      <c r="J25780" t="s">
        <v>19</v>
      </c>
      <c r="K25780" t="s">
        <v>20</v>
      </c>
      <c r="L25780">
        <v>200</v>
      </c>
      <c r="M25780">
        <v>0.8</v>
      </c>
    </row>
    <row r="25781" spans="1:13" hidden="1" x14ac:dyDescent="0.25">
      <c r="A25781" s="1">
        <v>42750</v>
      </c>
      <c r="B25781" t="s">
        <v>83</v>
      </c>
      <c r="C25781" t="s">
        <v>84</v>
      </c>
      <c r="D25781" t="s">
        <v>85</v>
      </c>
      <c r="E25781">
        <v>13.2094068527221</v>
      </c>
      <c r="F25781">
        <v>44.782924652099602</v>
      </c>
      <c r="G25781" t="s">
        <v>58</v>
      </c>
      <c r="H25781" t="s">
        <v>59</v>
      </c>
      <c r="I25781" t="s">
        <v>18</v>
      </c>
      <c r="J25781" t="s">
        <v>19</v>
      </c>
      <c r="K25781" t="s">
        <v>20</v>
      </c>
      <c r="L25781">
        <v>200</v>
      </c>
      <c r="M25781">
        <v>0.8</v>
      </c>
    </row>
    <row r="25782" spans="1:13" hidden="1" x14ac:dyDescent="0.25">
      <c r="A25782" s="1">
        <v>42781</v>
      </c>
      <c r="B25782" t="s">
        <v>83</v>
      </c>
      <c r="C25782" t="s">
        <v>84</v>
      </c>
      <c r="D25782" t="s">
        <v>85</v>
      </c>
      <c r="E25782">
        <v>13.2094068527221</v>
      </c>
      <c r="F25782">
        <v>44.782924652099602</v>
      </c>
      <c r="G25782" t="s">
        <v>58</v>
      </c>
      <c r="H25782" t="s">
        <v>59</v>
      </c>
      <c r="I25782" t="s">
        <v>18</v>
      </c>
      <c r="J25782" t="s">
        <v>19</v>
      </c>
      <c r="K25782" t="s">
        <v>20</v>
      </c>
      <c r="L25782">
        <v>190</v>
      </c>
      <c r="M25782">
        <v>0.76</v>
      </c>
    </row>
    <row r="25783" spans="1:13" hidden="1" x14ac:dyDescent="0.25">
      <c r="A25783" s="1">
        <v>42809</v>
      </c>
      <c r="B25783" t="s">
        <v>83</v>
      </c>
      <c r="C25783" t="s">
        <v>84</v>
      </c>
      <c r="D25783" t="s">
        <v>85</v>
      </c>
      <c r="E25783">
        <v>13.2094068527221</v>
      </c>
      <c r="F25783">
        <v>44.782924652099602</v>
      </c>
      <c r="G25783" t="s">
        <v>58</v>
      </c>
      <c r="H25783" t="s">
        <v>59</v>
      </c>
      <c r="I25783" t="s">
        <v>18</v>
      </c>
      <c r="J25783" t="s">
        <v>19</v>
      </c>
      <c r="K25783" t="s">
        <v>20</v>
      </c>
      <c r="L25783">
        <v>150</v>
      </c>
      <c r="M25783">
        <v>0.6</v>
      </c>
    </row>
    <row r="25784" spans="1:13" hidden="1" x14ac:dyDescent="0.25">
      <c r="A25784" s="1">
        <v>42840</v>
      </c>
      <c r="B25784" t="s">
        <v>83</v>
      </c>
      <c r="C25784" t="s">
        <v>84</v>
      </c>
      <c r="D25784" t="s">
        <v>85</v>
      </c>
      <c r="E25784">
        <v>13.2094068527221</v>
      </c>
      <c r="F25784">
        <v>44.782924652099602</v>
      </c>
      <c r="G25784" t="s">
        <v>58</v>
      </c>
      <c r="H25784" t="s">
        <v>59</v>
      </c>
      <c r="I25784" t="s">
        <v>18</v>
      </c>
      <c r="J25784" t="s">
        <v>19</v>
      </c>
      <c r="K25784" t="s">
        <v>20</v>
      </c>
      <c r="L25784">
        <v>150</v>
      </c>
      <c r="M25784">
        <v>0.6</v>
      </c>
    </row>
    <row r="25785" spans="1:13" hidden="1" x14ac:dyDescent="0.25">
      <c r="A25785" s="1">
        <v>42870</v>
      </c>
      <c r="B25785" t="s">
        <v>83</v>
      </c>
      <c r="C25785" t="s">
        <v>84</v>
      </c>
      <c r="D25785" t="s">
        <v>85</v>
      </c>
      <c r="E25785">
        <v>13.2094068527221</v>
      </c>
      <c r="F25785">
        <v>44.782924652099602</v>
      </c>
      <c r="G25785" t="s">
        <v>58</v>
      </c>
      <c r="H25785" t="s">
        <v>59</v>
      </c>
      <c r="I25785" t="s">
        <v>18</v>
      </c>
      <c r="J25785" t="s">
        <v>19</v>
      </c>
      <c r="K25785" t="s">
        <v>20</v>
      </c>
      <c r="L25785">
        <v>150</v>
      </c>
      <c r="M25785">
        <v>0.6</v>
      </c>
    </row>
    <row r="25786" spans="1:13" hidden="1" x14ac:dyDescent="0.25">
      <c r="A25786" s="1">
        <v>42901</v>
      </c>
      <c r="B25786" t="s">
        <v>83</v>
      </c>
      <c r="C25786" t="s">
        <v>84</v>
      </c>
      <c r="D25786" t="s">
        <v>85</v>
      </c>
      <c r="E25786">
        <v>13.2094068527221</v>
      </c>
      <c r="F25786">
        <v>44.782924652099602</v>
      </c>
      <c r="G25786" t="s">
        <v>58</v>
      </c>
      <c r="H25786" t="s">
        <v>59</v>
      </c>
      <c r="I25786" t="s">
        <v>18</v>
      </c>
      <c r="J25786" t="s">
        <v>19</v>
      </c>
      <c r="K25786" t="s">
        <v>20</v>
      </c>
      <c r="L25786">
        <v>150</v>
      </c>
      <c r="M25786">
        <v>0.6</v>
      </c>
    </row>
    <row r="25787" spans="1:13" hidden="1" x14ac:dyDescent="0.25">
      <c r="A25787" s="1">
        <v>42931</v>
      </c>
      <c r="B25787" t="s">
        <v>83</v>
      </c>
      <c r="C25787" t="s">
        <v>84</v>
      </c>
      <c r="D25787" t="s">
        <v>85</v>
      </c>
      <c r="E25787">
        <v>13.2094068527221</v>
      </c>
      <c r="F25787">
        <v>44.782924652099602</v>
      </c>
      <c r="G25787" t="s">
        <v>58</v>
      </c>
      <c r="H25787" t="s">
        <v>59</v>
      </c>
      <c r="I25787" t="s">
        <v>18</v>
      </c>
      <c r="J25787" t="s">
        <v>19</v>
      </c>
      <c r="K25787" t="s">
        <v>20</v>
      </c>
      <c r="L25787">
        <v>213</v>
      </c>
      <c r="M25787">
        <v>0.85</v>
      </c>
    </row>
    <row r="25788" spans="1:13" hidden="1" x14ac:dyDescent="0.25">
      <c r="A25788" s="1">
        <v>42962</v>
      </c>
      <c r="B25788" t="s">
        <v>83</v>
      </c>
      <c r="C25788" t="s">
        <v>84</v>
      </c>
      <c r="D25788" t="s">
        <v>85</v>
      </c>
      <c r="E25788">
        <v>13.2094068527221</v>
      </c>
      <c r="F25788">
        <v>44.782924652099602</v>
      </c>
      <c r="G25788" t="s">
        <v>58</v>
      </c>
      <c r="H25788" t="s">
        <v>59</v>
      </c>
      <c r="I25788" t="s">
        <v>18</v>
      </c>
      <c r="J25788" t="s">
        <v>19</v>
      </c>
      <c r="K25788" t="s">
        <v>20</v>
      </c>
      <c r="L25788">
        <v>300</v>
      </c>
      <c r="M25788">
        <v>1.2</v>
      </c>
    </row>
    <row r="25789" spans="1:13" hidden="1" x14ac:dyDescent="0.25">
      <c r="A25789" s="1">
        <v>42993</v>
      </c>
      <c r="B25789" t="s">
        <v>83</v>
      </c>
      <c r="C25789" t="s">
        <v>84</v>
      </c>
      <c r="D25789" t="s">
        <v>85</v>
      </c>
      <c r="E25789">
        <v>13.2094068527221</v>
      </c>
      <c r="F25789">
        <v>44.782924652099602</v>
      </c>
      <c r="G25789" t="s">
        <v>58</v>
      </c>
      <c r="H25789" t="s">
        <v>59</v>
      </c>
      <c r="I25789" t="s">
        <v>18</v>
      </c>
      <c r="J25789" t="s">
        <v>19</v>
      </c>
      <c r="K25789" t="s">
        <v>20</v>
      </c>
      <c r="L25789">
        <v>300</v>
      </c>
      <c r="M25789">
        <v>1.2</v>
      </c>
    </row>
    <row r="25790" spans="1:13" hidden="1" x14ac:dyDescent="0.25">
      <c r="A25790" s="1">
        <v>43023</v>
      </c>
      <c r="B25790" t="s">
        <v>83</v>
      </c>
      <c r="C25790" t="s">
        <v>84</v>
      </c>
      <c r="D25790" t="s">
        <v>85</v>
      </c>
      <c r="E25790">
        <v>13.2094068527221</v>
      </c>
      <c r="F25790">
        <v>44.782924652099602</v>
      </c>
      <c r="G25790" t="s">
        <v>58</v>
      </c>
      <c r="H25790" t="s">
        <v>59</v>
      </c>
      <c r="I25790" t="s">
        <v>18</v>
      </c>
      <c r="J25790" t="s">
        <v>19</v>
      </c>
      <c r="K25790" t="s">
        <v>20</v>
      </c>
      <c r="L25790">
        <v>300</v>
      </c>
      <c r="M25790">
        <v>1.2</v>
      </c>
    </row>
    <row r="25791" spans="1:13" hidden="1" x14ac:dyDescent="0.25">
      <c r="A25791" s="1">
        <v>43054</v>
      </c>
      <c r="B25791" t="s">
        <v>83</v>
      </c>
      <c r="C25791" t="s">
        <v>84</v>
      </c>
      <c r="D25791" t="s">
        <v>85</v>
      </c>
      <c r="E25791">
        <v>13.2094068527221</v>
      </c>
      <c r="F25791">
        <v>44.782924652099602</v>
      </c>
      <c r="G25791" t="s">
        <v>58</v>
      </c>
      <c r="H25791" t="s">
        <v>59</v>
      </c>
      <c r="I25791" t="s">
        <v>18</v>
      </c>
      <c r="J25791" t="s">
        <v>19</v>
      </c>
      <c r="K25791" t="s">
        <v>20</v>
      </c>
      <c r="L25791">
        <v>300</v>
      </c>
      <c r="M25791">
        <v>1.2</v>
      </c>
    </row>
    <row r="25792" spans="1:13" hidden="1" x14ac:dyDescent="0.25">
      <c r="A25792" s="1">
        <v>43084</v>
      </c>
      <c r="B25792" t="s">
        <v>83</v>
      </c>
      <c r="C25792" t="s">
        <v>84</v>
      </c>
      <c r="D25792" t="s">
        <v>85</v>
      </c>
      <c r="E25792">
        <v>13.2094068527221</v>
      </c>
      <c r="F25792">
        <v>44.782924652099602</v>
      </c>
      <c r="G25792" t="s">
        <v>58</v>
      </c>
      <c r="H25792" t="s">
        <v>59</v>
      </c>
      <c r="I25792" t="s">
        <v>18</v>
      </c>
      <c r="J25792" t="s">
        <v>19</v>
      </c>
      <c r="K25792" t="s">
        <v>20</v>
      </c>
      <c r="L25792">
        <v>300</v>
      </c>
      <c r="M25792">
        <v>1.2</v>
      </c>
    </row>
    <row r="25793" spans="1:13" hidden="1" x14ac:dyDescent="0.25">
      <c r="A25793" s="1">
        <v>43115</v>
      </c>
      <c r="B25793" t="s">
        <v>83</v>
      </c>
      <c r="C25793" t="s">
        <v>84</v>
      </c>
      <c r="D25793" t="s">
        <v>85</v>
      </c>
      <c r="E25793">
        <v>13.2094068527221</v>
      </c>
      <c r="F25793">
        <v>44.782924652099602</v>
      </c>
      <c r="G25793" t="s">
        <v>58</v>
      </c>
      <c r="H25793" t="s">
        <v>59</v>
      </c>
      <c r="I25793" t="s">
        <v>18</v>
      </c>
      <c r="J25793" t="s">
        <v>19</v>
      </c>
      <c r="K25793" t="s">
        <v>20</v>
      </c>
      <c r="L25793">
        <v>287.5</v>
      </c>
      <c r="M25793">
        <v>1.1499999999999999</v>
      </c>
    </row>
    <row r="25794" spans="1:13" hidden="1" x14ac:dyDescent="0.25">
      <c r="A25794" s="1">
        <v>43146</v>
      </c>
      <c r="B25794" t="s">
        <v>83</v>
      </c>
      <c r="C25794" t="s">
        <v>84</v>
      </c>
      <c r="D25794" t="s">
        <v>85</v>
      </c>
      <c r="E25794">
        <v>13.2094068527221</v>
      </c>
      <c r="F25794">
        <v>44.782924652099602</v>
      </c>
      <c r="G25794" t="s">
        <v>58</v>
      </c>
      <c r="H25794" t="s">
        <v>59</v>
      </c>
      <c r="I25794" t="s">
        <v>18</v>
      </c>
      <c r="J25794" t="s">
        <v>19</v>
      </c>
      <c r="K25794" t="s">
        <v>20</v>
      </c>
      <c r="L25794">
        <v>287.5</v>
      </c>
      <c r="M25794">
        <v>1.1499999999999999</v>
      </c>
    </row>
    <row r="25795" spans="1:13" hidden="1" x14ac:dyDescent="0.25">
      <c r="A25795" s="1">
        <v>43174</v>
      </c>
      <c r="B25795" t="s">
        <v>83</v>
      </c>
      <c r="C25795" t="s">
        <v>84</v>
      </c>
      <c r="D25795" t="s">
        <v>85</v>
      </c>
      <c r="E25795">
        <v>13.2094068527221</v>
      </c>
      <c r="F25795">
        <v>44.782924652099602</v>
      </c>
      <c r="G25795" t="s">
        <v>58</v>
      </c>
      <c r="H25795" t="s">
        <v>59</v>
      </c>
      <c r="I25795" t="s">
        <v>18</v>
      </c>
      <c r="J25795" t="s">
        <v>19</v>
      </c>
      <c r="K25795" t="s">
        <v>20</v>
      </c>
      <c r="L25795">
        <v>237.5</v>
      </c>
      <c r="M25795">
        <v>0.95</v>
      </c>
    </row>
    <row r="25796" spans="1:13" hidden="1" x14ac:dyDescent="0.25">
      <c r="A25796" s="1">
        <v>43205</v>
      </c>
      <c r="B25796" t="s">
        <v>83</v>
      </c>
      <c r="C25796" t="s">
        <v>84</v>
      </c>
      <c r="D25796" t="s">
        <v>85</v>
      </c>
      <c r="E25796">
        <v>13.2094068527221</v>
      </c>
      <c r="F25796">
        <v>44.782924652099602</v>
      </c>
      <c r="G25796" t="s">
        <v>58</v>
      </c>
      <c r="H25796" t="s">
        <v>59</v>
      </c>
      <c r="I25796" t="s">
        <v>18</v>
      </c>
      <c r="J25796" t="s">
        <v>19</v>
      </c>
      <c r="K25796" t="s">
        <v>20</v>
      </c>
      <c r="L25796">
        <v>250</v>
      </c>
      <c r="M25796">
        <v>1</v>
      </c>
    </row>
    <row r="25797" spans="1:13" hidden="1" x14ac:dyDescent="0.25">
      <c r="A25797" s="1">
        <v>43235</v>
      </c>
      <c r="B25797" t="s">
        <v>83</v>
      </c>
      <c r="C25797" t="s">
        <v>84</v>
      </c>
      <c r="D25797" t="s">
        <v>85</v>
      </c>
      <c r="E25797">
        <v>13.2094068527221</v>
      </c>
      <c r="F25797">
        <v>44.782924652099602</v>
      </c>
      <c r="G25797" t="s">
        <v>58</v>
      </c>
      <c r="H25797" t="s">
        <v>59</v>
      </c>
      <c r="I25797" t="s">
        <v>18</v>
      </c>
      <c r="J25797" t="s">
        <v>19</v>
      </c>
      <c r="K25797" t="s">
        <v>20</v>
      </c>
      <c r="L25797">
        <v>225</v>
      </c>
      <c r="M25797">
        <v>0.9</v>
      </c>
    </row>
    <row r="25798" spans="1:13" hidden="1" x14ac:dyDescent="0.25">
      <c r="A25798" s="1">
        <v>43266</v>
      </c>
      <c r="B25798" t="s">
        <v>83</v>
      </c>
      <c r="C25798" t="s">
        <v>84</v>
      </c>
      <c r="D25798" t="s">
        <v>85</v>
      </c>
      <c r="E25798">
        <v>13.2094068527221</v>
      </c>
      <c r="F25798">
        <v>44.782924652099602</v>
      </c>
      <c r="G25798" t="s">
        <v>58</v>
      </c>
      <c r="H25798" t="s">
        <v>59</v>
      </c>
      <c r="I25798" t="s">
        <v>18</v>
      </c>
      <c r="J25798" t="s">
        <v>19</v>
      </c>
      <c r="K25798" t="s">
        <v>20</v>
      </c>
      <c r="L25798">
        <v>287.5</v>
      </c>
      <c r="M25798">
        <v>1.1499999999999999</v>
      </c>
    </row>
    <row r="25799" spans="1:13" hidden="1" x14ac:dyDescent="0.25">
      <c r="A25799" s="1">
        <v>43296</v>
      </c>
      <c r="B25799" t="s">
        <v>83</v>
      </c>
      <c r="C25799" t="s">
        <v>84</v>
      </c>
      <c r="D25799" t="s">
        <v>85</v>
      </c>
      <c r="E25799">
        <v>13.2094068527221</v>
      </c>
      <c r="F25799">
        <v>44.782924652099602</v>
      </c>
      <c r="G25799" t="s">
        <v>58</v>
      </c>
      <c r="H25799" t="s">
        <v>59</v>
      </c>
      <c r="I25799" t="s">
        <v>18</v>
      </c>
      <c r="J25799" t="s">
        <v>19</v>
      </c>
      <c r="K25799" t="s">
        <v>20</v>
      </c>
      <c r="L25799">
        <v>287.5</v>
      </c>
      <c r="M25799">
        <v>1.1499999999999999</v>
      </c>
    </row>
    <row r="25800" spans="1:13" hidden="1" x14ac:dyDescent="0.25">
      <c r="A25800" s="1">
        <v>43327</v>
      </c>
      <c r="B25800" t="s">
        <v>83</v>
      </c>
      <c r="C25800" t="s">
        <v>84</v>
      </c>
      <c r="D25800" t="s">
        <v>85</v>
      </c>
      <c r="E25800">
        <v>13.2094068527221</v>
      </c>
      <c r="F25800">
        <v>44.782924652099602</v>
      </c>
      <c r="G25800" t="s">
        <v>58</v>
      </c>
      <c r="H25800" t="s">
        <v>59</v>
      </c>
      <c r="I25800" t="s">
        <v>18</v>
      </c>
      <c r="J25800" t="s">
        <v>19</v>
      </c>
      <c r="K25800" t="s">
        <v>20</v>
      </c>
      <c r="L25800">
        <v>287.5</v>
      </c>
      <c r="M25800">
        <v>1.1499999999999999</v>
      </c>
    </row>
    <row r="25801" spans="1:13" hidden="1" x14ac:dyDescent="0.25">
      <c r="A25801" s="1">
        <v>43358</v>
      </c>
      <c r="B25801" t="s">
        <v>83</v>
      </c>
      <c r="C25801" t="s">
        <v>84</v>
      </c>
      <c r="D25801" t="s">
        <v>85</v>
      </c>
      <c r="E25801">
        <v>13.2094068527221</v>
      </c>
      <c r="F25801">
        <v>44.782924652099602</v>
      </c>
      <c r="G25801" t="s">
        <v>58</v>
      </c>
      <c r="H25801" t="s">
        <v>59</v>
      </c>
      <c r="I25801" t="s">
        <v>18</v>
      </c>
      <c r="J25801" t="s">
        <v>19</v>
      </c>
      <c r="K25801" t="s">
        <v>20</v>
      </c>
      <c r="L25801">
        <v>300</v>
      </c>
      <c r="M25801">
        <v>1.2</v>
      </c>
    </row>
    <row r="25802" spans="1:13" hidden="1" x14ac:dyDescent="0.25">
      <c r="A25802" s="1">
        <v>43388</v>
      </c>
      <c r="B25802" t="s">
        <v>83</v>
      </c>
      <c r="C25802" t="s">
        <v>84</v>
      </c>
      <c r="D25802" t="s">
        <v>85</v>
      </c>
      <c r="E25802">
        <v>13.2094068527221</v>
      </c>
      <c r="F25802">
        <v>44.782924652099602</v>
      </c>
      <c r="G25802" t="s">
        <v>58</v>
      </c>
      <c r="H25802" t="s">
        <v>59</v>
      </c>
      <c r="I25802" t="s">
        <v>18</v>
      </c>
      <c r="J25802" t="s">
        <v>19</v>
      </c>
      <c r="K25802" t="s">
        <v>20</v>
      </c>
      <c r="L25802">
        <v>350</v>
      </c>
      <c r="M25802">
        <v>1.4</v>
      </c>
    </row>
    <row r="25803" spans="1:13" hidden="1" x14ac:dyDescent="0.25">
      <c r="A25803" s="1">
        <v>43419</v>
      </c>
      <c r="B25803" t="s">
        <v>83</v>
      </c>
      <c r="C25803" t="s">
        <v>84</v>
      </c>
      <c r="D25803" t="s">
        <v>85</v>
      </c>
      <c r="E25803">
        <v>13.2094068527221</v>
      </c>
      <c r="F25803">
        <v>44.782924652099602</v>
      </c>
      <c r="G25803" t="s">
        <v>58</v>
      </c>
      <c r="H25803" t="s">
        <v>59</v>
      </c>
      <c r="I25803" t="s">
        <v>18</v>
      </c>
      <c r="J25803" t="s">
        <v>19</v>
      </c>
      <c r="K25803" t="s">
        <v>20</v>
      </c>
      <c r="L25803">
        <v>375</v>
      </c>
      <c r="M25803">
        <v>1.5</v>
      </c>
    </row>
    <row r="25804" spans="1:13" hidden="1" x14ac:dyDescent="0.25">
      <c r="A25804" s="1">
        <v>43449</v>
      </c>
      <c r="B25804" t="s">
        <v>83</v>
      </c>
      <c r="C25804" t="s">
        <v>84</v>
      </c>
      <c r="D25804" t="s">
        <v>85</v>
      </c>
      <c r="E25804">
        <v>13.2094068527221</v>
      </c>
      <c r="F25804">
        <v>44.782924652099602</v>
      </c>
      <c r="G25804" t="s">
        <v>58</v>
      </c>
      <c r="H25804" t="s">
        <v>59</v>
      </c>
      <c r="I25804" t="s">
        <v>18</v>
      </c>
      <c r="J25804" t="s">
        <v>19</v>
      </c>
      <c r="K25804" t="s">
        <v>20</v>
      </c>
      <c r="L25804">
        <v>450</v>
      </c>
      <c r="M25804">
        <v>1.8</v>
      </c>
    </row>
    <row r="25805" spans="1:13" hidden="1" x14ac:dyDescent="0.25">
      <c r="A25805" s="1">
        <v>43480</v>
      </c>
      <c r="B25805" t="s">
        <v>83</v>
      </c>
      <c r="C25805" t="s">
        <v>84</v>
      </c>
      <c r="D25805" t="s">
        <v>85</v>
      </c>
      <c r="E25805">
        <v>13.2094068527221</v>
      </c>
      <c r="F25805">
        <v>44.782924652099602</v>
      </c>
      <c r="G25805" t="s">
        <v>58</v>
      </c>
      <c r="H25805" t="s">
        <v>59</v>
      </c>
      <c r="I25805" t="s">
        <v>18</v>
      </c>
      <c r="J25805" t="s">
        <v>19</v>
      </c>
      <c r="K25805" t="s">
        <v>20</v>
      </c>
      <c r="L25805">
        <v>312.5</v>
      </c>
      <c r="M25805">
        <v>1.25</v>
      </c>
    </row>
    <row r="25806" spans="1:13" hidden="1" x14ac:dyDescent="0.25">
      <c r="A25806" s="1">
        <v>43511</v>
      </c>
      <c r="B25806" t="s">
        <v>83</v>
      </c>
      <c r="C25806" t="s">
        <v>84</v>
      </c>
      <c r="D25806" t="s">
        <v>85</v>
      </c>
      <c r="E25806">
        <v>13.2094068527221</v>
      </c>
      <c r="F25806">
        <v>44.782924652099602</v>
      </c>
      <c r="G25806" t="s">
        <v>58</v>
      </c>
      <c r="H25806" t="s">
        <v>59</v>
      </c>
      <c r="I25806" t="s">
        <v>18</v>
      </c>
      <c r="J25806" t="s">
        <v>19</v>
      </c>
      <c r="K25806" t="s">
        <v>20</v>
      </c>
      <c r="L25806">
        <v>262.5</v>
      </c>
      <c r="M25806">
        <v>1.05</v>
      </c>
    </row>
    <row r="25807" spans="1:13" hidden="1" x14ac:dyDescent="0.25">
      <c r="A25807" s="1">
        <v>43539</v>
      </c>
      <c r="B25807" t="s">
        <v>83</v>
      </c>
      <c r="C25807" t="s">
        <v>84</v>
      </c>
      <c r="D25807" t="s">
        <v>85</v>
      </c>
      <c r="E25807">
        <v>13.2094068527221</v>
      </c>
      <c r="F25807">
        <v>44.782924652099602</v>
      </c>
      <c r="G25807" t="s">
        <v>58</v>
      </c>
      <c r="H25807" t="s">
        <v>59</v>
      </c>
      <c r="I25807" t="s">
        <v>18</v>
      </c>
      <c r="J25807" t="s">
        <v>19</v>
      </c>
      <c r="K25807" t="s">
        <v>20</v>
      </c>
      <c r="L25807">
        <v>275</v>
      </c>
      <c r="M25807">
        <v>1.1000000000000001</v>
      </c>
    </row>
    <row r="25808" spans="1:13" hidden="1" x14ac:dyDescent="0.25">
      <c r="A25808" s="1">
        <v>43570</v>
      </c>
      <c r="B25808" t="s">
        <v>83</v>
      </c>
      <c r="C25808" t="s">
        <v>84</v>
      </c>
      <c r="D25808" t="s">
        <v>85</v>
      </c>
      <c r="E25808">
        <v>13.2094068527221</v>
      </c>
      <c r="F25808">
        <v>44.782924652099602</v>
      </c>
      <c r="G25808" t="s">
        <v>58</v>
      </c>
      <c r="H25808" t="s">
        <v>59</v>
      </c>
      <c r="I25808" t="s">
        <v>18</v>
      </c>
      <c r="J25808" t="s">
        <v>19</v>
      </c>
      <c r="K25808" t="s">
        <v>20</v>
      </c>
      <c r="L25808">
        <v>225</v>
      </c>
      <c r="M25808">
        <v>0.9</v>
      </c>
    </row>
    <row r="25809" spans="1:13" hidden="1" x14ac:dyDescent="0.25">
      <c r="A25809" s="1">
        <v>43600</v>
      </c>
      <c r="B25809" t="s">
        <v>83</v>
      </c>
      <c r="C25809" t="s">
        <v>84</v>
      </c>
      <c r="D25809" t="s">
        <v>85</v>
      </c>
      <c r="E25809">
        <v>13.2094068527221</v>
      </c>
      <c r="F25809">
        <v>44.782924652099602</v>
      </c>
      <c r="G25809" t="s">
        <v>58</v>
      </c>
      <c r="H25809" t="s">
        <v>59</v>
      </c>
      <c r="I25809" t="s">
        <v>18</v>
      </c>
      <c r="J25809" t="s">
        <v>19</v>
      </c>
      <c r="K25809" t="s">
        <v>20</v>
      </c>
      <c r="L25809">
        <v>225</v>
      </c>
      <c r="M25809">
        <v>0.9</v>
      </c>
    </row>
    <row r="25810" spans="1:13" hidden="1" x14ac:dyDescent="0.25">
      <c r="A25810" s="1">
        <v>43631</v>
      </c>
      <c r="B25810" t="s">
        <v>83</v>
      </c>
      <c r="C25810" t="s">
        <v>84</v>
      </c>
      <c r="D25810" t="s">
        <v>85</v>
      </c>
      <c r="E25810">
        <v>13.2094068527221</v>
      </c>
      <c r="F25810">
        <v>44.782924652099602</v>
      </c>
      <c r="G25810" t="s">
        <v>58</v>
      </c>
      <c r="H25810" t="s">
        <v>59</v>
      </c>
      <c r="I25810" t="s">
        <v>18</v>
      </c>
      <c r="J25810" t="s">
        <v>19</v>
      </c>
      <c r="K25810" t="s">
        <v>20</v>
      </c>
      <c r="L25810">
        <v>337.5</v>
      </c>
      <c r="M25810">
        <v>1.35</v>
      </c>
    </row>
    <row r="25811" spans="1:13" hidden="1" x14ac:dyDescent="0.25">
      <c r="A25811" s="1">
        <v>43661</v>
      </c>
      <c r="B25811" t="s">
        <v>83</v>
      </c>
      <c r="C25811" t="s">
        <v>84</v>
      </c>
      <c r="D25811" t="s">
        <v>85</v>
      </c>
      <c r="E25811">
        <v>13.2094068527221</v>
      </c>
      <c r="F25811">
        <v>44.782924652099602</v>
      </c>
      <c r="G25811" t="s">
        <v>58</v>
      </c>
      <c r="H25811" t="s">
        <v>59</v>
      </c>
      <c r="I25811" t="s">
        <v>18</v>
      </c>
      <c r="J25811" t="s">
        <v>19</v>
      </c>
      <c r="K25811" t="s">
        <v>20</v>
      </c>
      <c r="L25811">
        <v>337.5</v>
      </c>
      <c r="M25811">
        <v>1.35</v>
      </c>
    </row>
    <row r="25812" spans="1:13" hidden="1" x14ac:dyDescent="0.25">
      <c r="A25812" s="1">
        <v>43692</v>
      </c>
      <c r="B25812" t="s">
        <v>83</v>
      </c>
      <c r="C25812" t="s">
        <v>84</v>
      </c>
      <c r="D25812" t="s">
        <v>85</v>
      </c>
      <c r="E25812">
        <v>13.2094068527221</v>
      </c>
      <c r="F25812">
        <v>44.782924652099602</v>
      </c>
      <c r="G25812" t="s">
        <v>58</v>
      </c>
      <c r="H25812" t="s">
        <v>59</v>
      </c>
      <c r="I25812" t="s">
        <v>18</v>
      </c>
      <c r="J25812" t="s">
        <v>19</v>
      </c>
      <c r="K25812" t="s">
        <v>20</v>
      </c>
      <c r="L25812">
        <v>500</v>
      </c>
      <c r="M25812">
        <v>2</v>
      </c>
    </row>
    <row r="25813" spans="1:13" hidden="1" x14ac:dyDescent="0.25">
      <c r="A25813" s="1">
        <v>43723</v>
      </c>
      <c r="B25813" t="s">
        <v>83</v>
      </c>
      <c r="C25813" t="s">
        <v>84</v>
      </c>
      <c r="D25813" t="s">
        <v>85</v>
      </c>
      <c r="E25813">
        <v>13.2094068527221</v>
      </c>
      <c r="F25813">
        <v>44.782924652099602</v>
      </c>
      <c r="G25813" t="s">
        <v>58</v>
      </c>
      <c r="H25813" t="s">
        <v>59</v>
      </c>
      <c r="I25813" t="s">
        <v>18</v>
      </c>
      <c r="J25813" t="s">
        <v>19</v>
      </c>
      <c r="K25813" t="s">
        <v>20</v>
      </c>
      <c r="L25813">
        <v>475</v>
      </c>
      <c r="M25813">
        <v>1.9</v>
      </c>
    </row>
    <row r="25814" spans="1:13" hidden="1" x14ac:dyDescent="0.25">
      <c r="A25814" s="1">
        <v>43753</v>
      </c>
      <c r="B25814" t="s">
        <v>83</v>
      </c>
      <c r="C25814" t="s">
        <v>84</v>
      </c>
      <c r="D25814" t="s">
        <v>85</v>
      </c>
      <c r="E25814">
        <v>13.2094068527221</v>
      </c>
      <c r="F25814">
        <v>44.782924652099602</v>
      </c>
      <c r="G25814" t="s">
        <v>58</v>
      </c>
      <c r="H25814" t="s">
        <v>59</v>
      </c>
      <c r="I25814" t="s">
        <v>18</v>
      </c>
      <c r="J25814" t="s">
        <v>19</v>
      </c>
      <c r="K25814" t="s">
        <v>20</v>
      </c>
      <c r="L25814">
        <v>700</v>
      </c>
      <c r="M25814">
        <v>2.79</v>
      </c>
    </row>
    <row r="25815" spans="1:13" hidden="1" x14ac:dyDescent="0.25">
      <c r="A25815" s="1">
        <v>43784</v>
      </c>
      <c r="B25815" t="s">
        <v>83</v>
      </c>
      <c r="C25815" t="s">
        <v>84</v>
      </c>
      <c r="D25815" t="s">
        <v>85</v>
      </c>
      <c r="E25815">
        <v>13.2094068527221</v>
      </c>
      <c r="F25815">
        <v>44.782924652099602</v>
      </c>
      <c r="G25815" t="s">
        <v>58</v>
      </c>
      <c r="H25815" t="s">
        <v>59</v>
      </c>
      <c r="I25815" t="s">
        <v>18</v>
      </c>
      <c r="J25815" t="s">
        <v>19</v>
      </c>
      <c r="K25815" t="s">
        <v>20</v>
      </c>
      <c r="L25815">
        <v>650</v>
      </c>
      <c r="M25815">
        <v>2.59</v>
      </c>
    </row>
    <row r="25816" spans="1:13" hidden="1" x14ac:dyDescent="0.25">
      <c r="A25816" s="1">
        <v>43814</v>
      </c>
      <c r="B25816" t="s">
        <v>83</v>
      </c>
      <c r="C25816" t="s">
        <v>84</v>
      </c>
      <c r="D25816" t="s">
        <v>85</v>
      </c>
      <c r="E25816">
        <v>13.2094068527221</v>
      </c>
      <c r="F25816">
        <v>44.782924652099602</v>
      </c>
      <c r="G25816" t="s">
        <v>58</v>
      </c>
      <c r="H25816" t="s">
        <v>59</v>
      </c>
      <c r="I25816" t="s">
        <v>18</v>
      </c>
      <c r="J25816" t="s">
        <v>19</v>
      </c>
      <c r="K25816" t="s">
        <v>20</v>
      </c>
      <c r="L25816">
        <v>575</v>
      </c>
      <c r="M25816">
        <v>2.29</v>
      </c>
    </row>
    <row r="25817" spans="1:13" hidden="1" x14ac:dyDescent="0.25">
      <c r="A25817" s="1">
        <v>43845</v>
      </c>
      <c r="B25817" t="s">
        <v>83</v>
      </c>
      <c r="C25817" t="s">
        <v>84</v>
      </c>
      <c r="D25817" t="s">
        <v>85</v>
      </c>
      <c r="E25817">
        <v>13.2094068527221</v>
      </c>
      <c r="F25817">
        <v>44.782924652099602</v>
      </c>
      <c r="G25817" t="s">
        <v>58</v>
      </c>
      <c r="H25817" t="s">
        <v>59</v>
      </c>
      <c r="I25817" t="s">
        <v>18</v>
      </c>
      <c r="J25817" t="s">
        <v>19</v>
      </c>
      <c r="K25817" t="s">
        <v>20</v>
      </c>
      <c r="L25817">
        <v>450</v>
      </c>
      <c r="M25817">
        <v>1.8</v>
      </c>
    </row>
    <row r="25818" spans="1:13" hidden="1" x14ac:dyDescent="0.25">
      <c r="A25818" s="1">
        <v>43876</v>
      </c>
      <c r="B25818" t="s">
        <v>83</v>
      </c>
      <c r="C25818" t="s">
        <v>84</v>
      </c>
      <c r="D25818" t="s">
        <v>85</v>
      </c>
      <c r="E25818">
        <v>13.2094068527221</v>
      </c>
      <c r="F25818">
        <v>44.782924652099602</v>
      </c>
      <c r="G25818" t="s">
        <v>58</v>
      </c>
      <c r="H25818" t="s">
        <v>59</v>
      </c>
      <c r="I25818" t="s">
        <v>18</v>
      </c>
      <c r="J25818" t="s">
        <v>19</v>
      </c>
      <c r="K25818" t="s">
        <v>20</v>
      </c>
      <c r="L25818">
        <v>400</v>
      </c>
      <c r="M25818">
        <v>1.6</v>
      </c>
    </row>
    <row r="25819" spans="1:13" hidden="1" x14ac:dyDescent="0.25">
      <c r="A25819" s="1">
        <v>43905</v>
      </c>
      <c r="B25819" t="s">
        <v>83</v>
      </c>
      <c r="C25819" t="s">
        <v>84</v>
      </c>
      <c r="D25819" t="s">
        <v>85</v>
      </c>
      <c r="E25819">
        <v>13.2094068527221</v>
      </c>
      <c r="F25819">
        <v>44.782924652099602</v>
      </c>
      <c r="G25819" t="s">
        <v>58</v>
      </c>
      <c r="H25819" t="s">
        <v>59</v>
      </c>
      <c r="I25819" t="s">
        <v>18</v>
      </c>
      <c r="J25819" t="s">
        <v>19</v>
      </c>
      <c r="K25819" t="s">
        <v>20</v>
      </c>
      <c r="L25819">
        <v>425</v>
      </c>
      <c r="M25819">
        <v>1.7</v>
      </c>
    </row>
    <row r="25820" spans="1:13" hidden="1" x14ac:dyDescent="0.25">
      <c r="A25820" s="1">
        <v>43936</v>
      </c>
      <c r="B25820" t="s">
        <v>83</v>
      </c>
      <c r="C25820" t="s">
        <v>84</v>
      </c>
      <c r="D25820" t="s">
        <v>85</v>
      </c>
      <c r="E25820">
        <v>13.2094068527221</v>
      </c>
      <c r="F25820">
        <v>44.782924652099602</v>
      </c>
      <c r="G25820" t="s">
        <v>58</v>
      </c>
      <c r="H25820" t="s">
        <v>59</v>
      </c>
      <c r="I25820" t="s">
        <v>18</v>
      </c>
      <c r="J25820" t="s">
        <v>19</v>
      </c>
      <c r="K25820" t="s">
        <v>20</v>
      </c>
      <c r="L25820">
        <v>525</v>
      </c>
      <c r="M25820">
        <v>2.1</v>
      </c>
    </row>
    <row r="25821" spans="1:13" hidden="1" x14ac:dyDescent="0.25">
      <c r="A25821" s="1">
        <v>43966</v>
      </c>
      <c r="B25821" t="s">
        <v>83</v>
      </c>
      <c r="C25821" t="s">
        <v>84</v>
      </c>
      <c r="D25821" t="s">
        <v>85</v>
      </c>
      <c r="E25821">
        <v>13.2094068527221</v>
      </c>
      <c r="F25821">
        <v>44.782924652099602</v>
      </c>
      <c r="G25821" t="s">
        <v>58</v>
      </c>
      <c r="H25821" t="s">
        <v>59</v>
      </c>
      <c r="I25821" t="s">
        <v>18</v>
      </c>
      <c r="J25821" t="s">
        <v>19</v>
      </c>
      <c r="K25821" t="s">
        <v>20</v>
      </c>
      <c r="L25821">
        <v>500</v>
      </c>
      <c r="M25821">
        <v>2</v>
      </c>
    </row>
    <row r="25822" spans="1:13" hidden="1" x14ac:dyDescent="0.25">
      <c r="A25822" s="1">
        <v>43997</v>
      </c>
      <c r="B25822" t="s">
        <v>83</v>
      </c>
      <c r="C25822" t="s">
        <v>84</v>
      </c>
      <c r="D25822" t="s">
        <v>85</v>
      </c>
      <c r="E25822">
        <v>13.2094068527221</v>
      </c>
      <c r="F25822">
        <v>44.782924652099602</v>
      </c>
      <c r="G25822" t="s">
        <v>58</v>
      </c>
      <c r="H25822" t="s">
        <v>59</v>
      </c>
      <c r="I25822" t="s">
        <v>18</v>
      </c>
      <c r="J25822" t="s">
        <v>19</v>
      </c>
      <c r="K25822" t="s">
        <v>20</v>
      </c>
      <c r="L25822">
        <v>500</v>
      </c>
      <c r="M25822">
        <v>2</v>
      </c>
    </row>
    <row r="25823" spans="1:13" hidden="1" x14ac:dyDescent="0.25">
      <c r="A25823" s="1">
        <v>44027</v>
      </c>
      <c r="B25823" t="s">
        <v>83</v>
      </c>
      <c r="C25823" t="s">
        <v>84</v>
      </c>
      <c r="D25823" t="s">
        <v>85</v>
      </c>
      <c r="E25823">
        <v>13.2094068527221</v>
      </c>
      <c r="F25823">
        <v>44.782924652099602</v>
      </c>
      <c r="G25823" t="s">
        <v>58</v>
      </c>
      <c r="H25823" t="s">
        <v>59</v>
      </c>
      <c r="I25823" t="s">
        <v>18</v>
      </c>
      <c r="J25823" t="s">
        <v>19</v>
      </c>
      <c r="K25823" t="s">
        <v>20</v>
      </c>
      <c r="L25823">
        <v>475</v>
      </c>
      <c r="M25823">
        <v>1.9</v>
      </c>
    </row>
    <row r="25824" spans="1:13" hidden="1" x14ac:dyDescent="0.25">
      <c r="A25824" s="1">
        <v>44058</v>
      </c>
      <c r="B25824" t="s">
        <v>83</v>
      </c>
      <c r="C25824" t="s">
        <v>84</v>
      </c>
      <c r="D25824" t="s">
        <v>85</v>
      </c>
      <c r="E25824">
        <v>13.2094068527221</v>
      </c>
      <c r="F25824">
        <v>44.782924652099602</v>
      </c>
      <c r="G25824" t="s">
        <v>58</v>
      </c>
      <c r="H25824" t="s">
        <v>59</v>
      </c>
      <c r="I25824" t="s">
        <v>18</v>
      </c>
      <c r="J25824" t="s">
        <v>19</v>
      </c>
      <c r="K25824" t="s">
        <v>20</v>
      </c>
      <c r="L25824">
        <v>500</v>
      </c>
      <c r="M25824">
        <v>2</v>
      </c>
    </row>
    <row r="25825" spans="1:13" hidden="1" x14ac:dyDescent="0.25">
      <c r="A25825" s="1">
        <v>44089</v>
      </c>
      <c r="B25825" t="s">
        <v>83</v>
      </c>
      <c r="C25825" t="s">
        <v>84</v>
      </c>
      <c r="D25825" t="s">
        <v>85</v>
      </c>
      <c r="E25825">
        <v>13.2094068527221</v>
      </c>
      <c r="F25825">
        <v>44.782924652099602</v>
      </c>
      <c r="G25825" t="s">
        <v>58</v>
      </c>
      <c r="H25825" t="s">
        <v>59</v>
      </c>
      <c r="I25825" t="s">
        <v>18</v>
      </c>
      <c r="J25825" t="s">
        <v>19</v>
      </c>
      <c r="K25825" t="s">
        <v>20</v>
      </c>
      <c r="L25825">
        <v>600</v>
      </c>
      <c r="M25825">
        <v>2.39</v>
      </c>
    </row>
    <row r="25826" spans="1:13" hidden="1" x14ac:dyDescent="0.25">
      <c r="A25826" s="1">
        <v>44119</v>
      </c>
      <c r="B25826" t="s">
        <v>83</v>
      </c>
      <c r="C25826" t="s">
        <v>84</v>
      </c>
      <c r="D25826" t="s">
        <v>85</v>
      </c>
      <c r="E25826">
        <v>13.2094068527221</v>
      </c>
      <c r="F25826">
        <v>44.782924652099602</v>
      </c>
      <c r="G25826" t="s">
        <v>58</v>
      </c>
      <c r="H25826" t="s">
        <v>59</v>
      </c>
      <c r="I25826" t="s">
        <v>18</v>
      </c>
      <c r="J25826" t="s">
        <v>19</v>
      </c>
      <c r="K25826" t="s">
        <v>20</v>
      </c>
      <c r="L25826">
        <v>800</v>
      </c>
      <c r="M25826">
        <v>3.19</v>
      </c>
    </row>
    <row r="25827" spans="1:13" hidden="1" x14ac:dyDescent="0.25">
      <c r="A25827" s="1">
        <v>44150</v>
      </c>
      <c r="B25827" t="s">
        <v>83</v>
      </c>
      <c r="C25827" t="s">
        <v>84</v>
      </c>
      <c r="D25827" t="s">
        <v>85</v>
      </c>
      <c r="E25827">
        <v>13.2094068527221</v>
      </c>
      <c r="F25827">
        <v>44.782924652099602</v>
      </c>
      <c r="G25827" t="s">
        <v>58</v>
      </c>
      <c r="H25827" t="s">
        <v>59</v>
      </c>
      <c r="I25827" t="s">
        <v>18</v>
      </c>
      <c r="J25827" t="s">
        <v>19</v>
      </c>
      <c r="K25827" t="s">
        <v>20</v>
      </c>
      <c r="L25827">
        <v>800</v>
      </c>
      <c r="M25827">
        <v>3.19</v>
      </c>
    </row>
    <row r="25828" spans="1:13" hidden="1" x14ac:dyDescent="0.25">
      <c r="A25828" s="1">
        <v>44180</v>
      </c>
      <c r="B25828" t="s">
        <v>83</v>
      </c>
      <c r="C25828" t="s">
        <v>84</v>
      </c>
      <c r="D25828" t="s">
        <v>85</v>
      </c>
      <c r="E25828">
        <v>13.2094068527221</v>
      </c>
      <c r="F25828">
        <v>44.782924652099602</v>
      </c>
      <c r="G25828" t="s">
        <v>58</v>
      </c>
      <c r="H25828" t="s">
        <v>59</v>
      </c>
      <c r="I25828" t="s">
        <v>18</v>
      </c>
      <c r="J25828" t="s">
        <v>19</v>
      </c>
      <c r="K25828" t="s">
        <v>20</v>
      </c>
      <c r="L25828">
        <v>800</v>
      </c>
      <c r="M25828">
        <v>3.19</v>
      </c>
    </row>
    <row r="25829" spans="1:13" hidden="1" x14ac:dyDescent="0.25">
      <c r="A25829" s="1">
        <v>44211</v>
      </c>
      <c r="B25829" t="s">
        <v>83</v>
      </c>
      <c r="C25829" t="s">
        <v>84</v>
      </c>
      <c r="D25829" t="s">
        <v>85</v>
      </c>
      <c r="E25829">
        <v>13.2094068527221</v>
      </c>
      <c r="F25829">
        <v>44.782924652099602</v>
      </c>
      <c r="G25829" t="s">
        <v>58</v>
      </c>
      <c r="H25829" t="s">
        <v>59</v>
      </c>
      <c r="I25829" t="s">
        <v>18</v>
      </c>
      <c r="J25829" t="s">
        <v>19</v>
      </c>
      <c r="K25829" t="s">
        <v>20</v>
      </c>
      <c r="L25829">
        <v>500</v>
      </c>
      <c r="M25829">
        <v>2</v>
      </c>
    </row>
    <row r="25830" spans="1:13" hidden="1" x14ac:dyDescent="0.25">
      <c r="A25830" s="1">
        <v>44242</v>
      </c>
      <c r="B25830" t="s">
        <v>83</v>
      </c>
      <c r="C25830" t="s">
        <v>84</v>
      </c>
      <c r="D25830" t="s">
        <v>85</v>
      </c>
      <c r="E25830">
        <v>13.2094068527221</v>
      </c>
      <c r="F25830">
        <v>44.782924652099602</v>
      </c>
      <c r="G25830" t="s">
        <v>58</v>
      </c>
      <c r="H25830" t="s">
        <v>59</v>
      </c>
      <c r="I25830" t="s">
        <v>18</v>
      </c>
      <c r="J25830" t="s">
        <v>19</v>
      </c>
      <c r="K25830" t="s">
        <v>20</v>
      </c>
      <c r="L25830">
        <v>400</v>
      </c>
      <c r="M25830">
        <v>1.6</v>
      </c>
    </row>
    <row r="25831" spans="1:13" hidden="1" x14ac:dyDescent="0.25">
      <c r="A25831" s="1">
        <v>44270</v>
      </c>
      <c r="B25831" t="s">
        <v>83</v>
      </c>
      <c r="C25831" t="s">
        <v>84</v>
      </c>
      <c r="D25831" t="s">
        <v>85</v>
      </c>
      <c r="E25831">
        <v>13.2094068527221</v>
      </c>
      <c r="F25831">
        <v>44.782924652099602</v>
      </c>
      <c r="G25831" t="s">
        <v>58</v>
      </c>
      <c r="H25831" t="s">
        <v>59</v>
      </c>
      <c r="I25831" t="s">
        <v>18</v>
      </c>
      <c r="J25831" t="s">
        <v>19</v>
      </c>
      <c r="K25831" t="s">
        <v>20</v>
      </c>
      <c r="L25831">
        <v>400</v>
      </c>
      <c r="M25831">
        <v>1.6</v>
      </c>
    </row>
    <row r="25832" spans="1:13" hidden="1" x14ac:dyDescent="0.25">
      <c r="A25832" s="1">
        <v>44301</v>
      </c>
      <c r="B25832" t="s">
        <v>83</v>
      </c>
      <c r="C25832" t="s">
        <v>84</v>
      </c>
      <c r="D25832" t="s">
        <v>85</v>
      </c>
      <c r="E25832">
        <v>13.2094068527221</v>
      </c>
      <c r="F25832">
        <v>44.782924652099602</v>
      </c>
      <c r="G25832" t="s">
        <v>58</v>
      </c>
      <c r="H25832" t="s">
        <v>59</v>
      </c>
      <c r="I25832" t="s">
        <v>18</v>
      </c>
      <c r="J25832" t="s">
        <v>19</v>
      </c>
      <c r="K25832" t="s">
        <v>20</v>
      </c>
      <c r="L25832">
        <v>350</v>
      </c>
      <c r="M25832">
        <v>1.4</v>
      </c>
    </row>
    <row r="25833" spans="1:13" hidden="1" x14ac:dyDescent="0.25">
      <c r="A25833" s="1">
        <v>44331</v>
      </c>
      <c r="B25833" t="s">
        <v>83</v>
      </c>
      <c r="C25833" t="s">
        <v>84</v>
      </c>
      <c r="D25833" t="s">
        <v>85</v>
      </c>
      <c r="E25833">
        <v>13.2094068527221</v>
      </c>
      <c r="F25833">
        <v>44.782924652099602</v>
      </c>
      <c r="G25833" t="s">
        <v>58</v>
      </c>
      <c r="H25833" t="s">
        <v>59</v>
      </c>
      <c r="I25833" t="s">
        <v>18</v>
      </c>
      <c r="J25833" t="s">
        <v>19</v>
      </c>
      <c r="K25833" t="s">
        <v>20</v>
      </c>
      <c r="L25833">
        <v>300</v>
      </c>
      <c r="M25833">
        <v>1.2</v>
      </c>
    </row>
    <row r="25834" spans="1:13" hidden="1" x14ac:dyDescent="0.25">
      <c r="A25834" s="1">
        <v>44362</v>
      </c>
      <c r="B25834" t="s">
        <v>83</v>
      </c>
      <c r="C25834" t="s">
        <v>84</v>
      </c>
      <c r="D25834" t="s">
        <v>85</v>
      </c>
      <c r="E25834">
        <v>13.2094068527221</v>
      </c>
      <c r="F25834">
        <v>44.782924652099602</v>
      </c>
      <c r="G25834" t="s">
        <v>58</v>
      </c>
      <c r="H25834" t="s">
        <v>59</v>
      </c>
      <c r="I25834" t="s">
        <v>18</v>
      </c>
      <c r="J25834" t="s">
        <v>19</v>
      </c>
      <c r="K25834" t="s">
        <v>20</v>
      </c>
      <c r="L25834">
        <v>350</v>
      </c>
      <c r="M25834">
        <v>1.4</v>
      </c>
    </row>
    <row r="25835" spans="1:13" hidden="1" x14ac:dyDescent="0.25">
      <c r="A25835" s="1">
        <v>42597</v>
      </c>
      <c r="B25835" t="s">
        <v>83</v>
      </c>
      <c r="C25835" t="s">
        <v>84</v>
      </c>
      <c r="D25835" t="s">
        <v>85</v>
      </c>
      <c r="E25835">
        <v>13.2094068527221</v>
      </c>
      <c r="F25835">
        <v>44.782924652099602</v>
      </c>
      <c r="G25835" t="s">
        <v>53</v>
      </c>
      <c r="H25835" t="s">
        <v>57</v>
      </c>
      <c r="I25835" t="s">
        <v>18</v>
      </c>
      <c r="J25835" t="s">
        <v>19</v>
      </c>
      <c r="K25835" t="s">
        <v>20</v>
      </c>
      <c r="L25835">
        <v>438</v>
      </c>
      <c r="M25835">
        <v>1.75</v>
      </c>
    </row>
    <row r="25836" spans="1:13" hidden="1" x14ac:dyDescent="0.25">
      <c r="A25836" s="1">
        <v>42628</v>
      </c>
      <c r="B25836" t="s">
        <v>83</v>
      </c>
      <c r="C25836" t="s">
        <v>84</v>
      </c>
      <c r="D25836" t="s">
        <v>85</v>
      </c>
      <c r="E25836">
        <v>13.2094068527221</v>
      </c>
      <c r="F25836">
        <v>44.782924652099602</v>
      </c>
      <c r="G25836" t="s">
        <v>53</v>
      </c>
      <c r="H25836" t="s">
        <v>57</v>
      </c>
      <c r="I25836" t="s">
        <v>18</v>
      </c>
      <c r="J25836" t="s">
        <v>19</v>
      </c>
      <c r="K25836" t="s">
        <v>20</v>
      </c>
      <c r="L25836">
        <v>400</v>
      </c>
      <c r="M25836">
        <v>1.6</v>
      </c>
    </row>
    <row r="25837" spans="1:13" hidden="1" x14ac:dyDescent="0.25">
      <c r="A25837" s="1">
        <v>42658</v>
      </c>
      <c r="B25837" t="s">
        <v>83</v>
      </c>
      <c r="C25837" t="s">
        <v>84</v>
      </c>
      <c r="D25837" t="s">
        <v>85</v>
      </c>
      <c r="E25837">
        <v>13.2094068527221</v>
      </c>
      <c r="F25837">
        <v>44.782924652099602</v>
      </c>
      <c r="G25837" t="s">
        <v>53</v>
      </c>
      <c r="H25837" t="s">
        <v>57</v>
      </c>
      <c r="I25837" t="s">
        <v>18</v>
      </c>
      <c r="J25837" t="s">
        <v>19</v>
      </c>
      <c r="K25837" t="s">
        <v>20</v>
      </c>
      <c r="L25837">
        <v>400</v>
      </c>
      <c r="M25837">
        <v>1.6</v>
      </c>
    </row>
    <row r="25838" spans="1:13" hidden="1" x14ac:dyDescent="0.25">
      <c r="A25838" s="1">
        <v>42689</v>
      </c>
      <c r="B25838" t="s">
        <v>83</v>
      </c>
      <c r="C25838" t="s">
        <v>84</v>
      </c>
      <c r="D25838" t="s">
        <v>85</v>
      </c>
      <c r="E25838">
        <v>13.2094068527221</v>
      </c>
      <c r="F25838">
        <v>44.782924652099602</v>
      </c>
      <c r="G25838" t="s">
        <v>53</v>
      </c>
      <c r="H25838" t="s">
        <v>57</v>
      </c>
      <c r="I25838" t="s">
        <v>18</v>
      </c>
      <c r="J25838" t="s">
        <v>19</v>
      </c>
      <c r="K25838" t="s">
        <v>20</v>
      </c>
      <c r="L25838">
        <v>400</v>
      </c>
      <c r="M25838">
        <v>1.6</v>
      </c>
    </row>
    <row r="25839" spans="1:13" hidden="1" x14ac:dyDescent="0.25">
      <c r="A25839" s="1">
        <v>42719</v>
      </c>
      <c r="B25839" t="s">
        <v>83</v>
      </c>
      <c r="C25839" t="s">
        <v>84</v>
      </c>
      <c r="D25839" t="s">
        <v>85</v>
      </c>
      <c r="E25839">
        <v>13.2094068527221</v>
      </c>
      <c r="F25839">
        <v>44.782924652099602</v>
      </c>
      <c r="G25839" t="s">
        <v>53</v>
      </c>
      <c r="H25839" t="s">
        <v>57</v>
      </c>
      <c r="I25839" t="s">
        <v>18</v>
      </c>
      <c r="J25839" t="s">
        <v>19</v>
      </c>
      <c r="K25839" t="s">
        <v>20</v>
      </c>
      <c r="L25839">
        <v>400</v>
      </c>
      <c r="M25839">
        <v>1.6</v>
      </c>
    </row>
    <row r="25840" spans="1:13" hidden="1" x14ac:dyDescent="0.25">
      <c r="A25840" s="1">
        <v>42750</v>
      </c>
      <c r="B25840" t="s">
        <v>83</v>
      </c>
      <c r="C25840" t="s">
        <v>84</v>
      </c>
      <c r="D25840" t="s">
        <v>85</v>
      </c>
      <c r="E25840">
        <v>13.2094068527221</v>
      </c>
      <c r="F25840">
        <v>44.782924652099602</v>
      </c>
      <c r="G25840" t="s">
        <v>53</v>
      </c>
      <c r="H25840" t="s">
        <v>57</v>
      </c>
      <c r="I25840" t="s">
        <v>18</v>
      </c>
      <c r="J25840" t="s">
        <v>19</v>
      </c>
      <c r="K25840" t="s">
        <v>20</v>
      </c>
      <c r="L25840">
        <v>400</v>
      </c>
      <c r="M25840">
        <v>1.6</v>
      </c>
    </row>
    <row r="25841" spans="1:13" hidden="1" x14ac:dyDescent="0.25">
      <c r="A25841" s="1">
        <v>42781</v>
      </c>
      <c r="B25841" t="s">
        <v>83</v>
      </c>
      <c r="C25841" t="s">
        <v>84</v>
      </c>
      <c r="D25841" t="s">
        <v>85</v>
      </c>
      <c r="E25841">
        <v>13.2094068527221</v>
      </c>
      <c r="F25841">
        <v>44.782924652099602</v>
      </c>
      <c r="G25841" t="s">
        <v>53</v>
      </c>
      <c r="H25841" t="s">
        <v>57</v>
      </c>
      <c r="I25841" t="s">
        <v>18</v>
      </c>
      <c r="J25841" t="s">
        <v>19</v>
      </c>
      <c r="K25841" t="s">
        <v>20</v>
      </c>
      <c r="L25841">
        <v>438</v>
      </c>
      <c r="M25841">
        <v>1.75</v>
      </c>
    </row>
    <row r="25842" spans="1:13" hidden="1" x14ac:dyDescent="0.25">
      <c r="A25842" s="1">
        <v>42809</v>
      </c>
      <c r="B25842" t="s">
        <v>83</v>
      </c>
      <c r="C25842" t="s">
        <v>84</v>
      </c>
      <c r="D25842" t="s">
        <v>85</v>
      </c>
      <c r="E25842">
        <v>13.2094068527221</v>
      </c>
      <c r="F25842">
        <v>44.782924652099602</v>
      </c>
      <c r="G25842" t="s">
        <v>53</v>
      </c>
      <c r="H25842" t="s">
        <v>57</v>
      </c>
      <c r="I25842" t="s">
        <v>18</v>
      </c>
      <c r="J25842" t="s">
        <v>19</v>
      </c>
      <c r="K25842" t="s">
        <v>20</v>
      </c>
      <c r="L25842">
        <v>450</v>
      </c>
      <c r="M25842">
        <v>1.8</v>
      </c>
    </row>
    <row r="25843" spans="1:13" hidden="1" x14ac:dyDescent="0.25">
      <c r="A25843" s="1">
        <v>42840</v>
      </c>
      <c r="B25843" t="s">
        <v>83</v>
      </c>
      <c r="C25843" t="s">
        <v>84</v>
      </c>
      <c r="D25843" t="s">
        <v>85</v>
      </c>
      <c r="E25843">
        <v>13.2094068527221</v>
      </c>
      <c r="F25843">
        <v>44.782924652099602</v>
      </c>
      <c r="G25843" t="s">
        <v>53</v>
      </c>
      <c r="H25843" t="s">
        <v>57</v>
      </c>
      <c r="I25843" t="s">
        <v>18</v>
      </c>
      <c r="J25843" t="s">
        <v>19</v>
      </c>
      <c r="K25843" t="s">
        <v>20</v>
      </c>
      <c r="L25843">
        <v>438</v>
      </c>
      <c r="M25843">
        <v>1.75</v>
      </c>
    </row>
    <row r="25844" spans="1:13" hidden="1" x14ac:dyDescent="0.25">
      <c r="A25844" s="1">
        <v>42870</v>
      </c>
      <c r="B25844" t="s">
        <v>83</v>
      </c>
      <c r="C25844" t="s">
        <v>84</v>
      </c>
      <c r="D25844" t="s">
        <v>85</v>
      </c>
      <c r="E25844">
        <v>13.2094068527221</v>
      </c>
      <c r="F25844">
        <v>44.782924652099602</v>
      </c>
      <c r="G25844" t="s">
        <v>53</v>
      </c>
      <c r="H25844" t="s">
        <v>57</v>
      </c>
      <c r="I25844" t="s">
        <v>18</v>
      </c>
      <c r="J25844" t="s">
        <v>19</v>
      </c>
      <c r="K25844" t="s">
        <v>20</v>
      </c>
      <c r="L25844">
        <v>425</v>
      </c>
      <c r="M25844">
        <v>1.7</v>
      </c>
    </row>
    <row r="25845" spans="1:13" hidden="1" x14ac:dyDescent="0.25">
      <c r="A25845" s="1">
        <v>42901</v>
      </c>
      <c r="B25845" t="s">
        <v>83</v>
      </c>
      <c r="C25845" t="s">
        <v>84</v>
      </c>
      <c r="D25845" t="s">
        <v>85</v>
      </c>
      <c r="E25845">
        <v>13.2094068527221</v>
      </c>
      <c r="F25845">
        <v>44.782924652099602</v>
      </c>
      <c r="G25845" t="s">
        <v>53</v>
      </c>
      <c r="H25845" t="s">
        <v>57</v>
      </c>
      <c r="I25845" t="s">
        <v>18</v>
      </c>
      <c r="J25845" t="s">
        <v>19</v>
      </c>
      <c r="K25845" t="s">
        <v>20</v>
      </c>
      <c r="L25845">
        <v>450</v>
      </c>
      <c r="M25845">
        <v>1.8</v>
      </c>
    </row>
    <row r="25846" spans="1:13" hidden="1" x14ac:dyDescent="0.25">
      <c r="A25846" s="1">
        <v>42931</v>
      </c>
      <c r="B25846" t="s">
        <v>83</v>
      </c>
      <c r="C25846" t="s">
        <v>84</v>
      </c>
      <c r="D25846" t="s">
        <v>85</v>
      </c>
      <c r="E25846">
        <v>13.2094068527221</v>
      </c>
      <c r="F25846">
        <v>44.782924652099602</v>
      </c>
      <c r="G25846" t="s">
        <v>53</v>
      </c>
      <c r="H25846" t="s">
        <v>57</v>
      </c>
      <c r="I25846" t="s">
        <v>18</v>
      </c>
      <c r="J25846" t="s">
        <v>19</v>
      </c>
      <c r="K25846" t="s">
        <v>20</v>
      </c>
      <c r="L25846">
        <v>438</v>
      </c>
      <c r="M25846">
        <v>1.75</v>
      </c>
    </row>
    <row r="25847" spans="1:13" hidden="1" x14ac:dyDescent="0.25">
      <c r="A25847" s="1">
        <v>42962</v>
      </c>
      <c r="B25847" t="s">
        <v>83</v>
      </c>
      <c r="C25847" t="s">
        <v>84</v>
      </c>
      <c r="D25847" t="s">
        <v>85</v>
      </c>
      <c r="E25847">
        <v>13.2094068527221</v>
      </c>
      <c r="F25847">
        <v>44.782924652099602</v>
      </c>
      <c r="G25847" t="s">
        <v>53</v>
      </c>
      <c r="H25847" t="s">
        <v>57</v>
      </c>
      <c r="I25847" t="s">
        <v>18</v>
      </c>
      <c r="J25847" t="s">
        <v>19</v>
      </c>
      <c r="K25847" t="s">
        <v>20</v>
      </c>
      <c r="L25847">
        <v>438</v>
      </c>
      <c r="M25847">
        <v>1.75</v>
      </c>
    </row>
    <row r="25848" spans="1:13" hidden="1" x14ac:dyDescent="0.25">
      <c r="A25848" s="1">
        <v>42993</v>
      </c>
      <c r="B25848" t="s">
        <v>83</v>
      </c>
      <c r="C25848" t="s">
        <v>84</v>
      </c>
      <c r="D25848" t="s">
        <v>85</v>
      </c>
      <c r="E25848">
        <v>13.2094068527221</v>
      </c>
      <c r="F25848">
        <v>44.782924652099602</v>
      </c>
      <c r="G25848" t="s">
        <v>53</v>
      </c>
      <c r="H25848" t="s">
        <v>57</v>
      </c>
      <c r="I25848" t="s">
        <v>18</v>
      </c>
      <c r="J25848" t="s">
        <v>19</v>
      </c>
      <c r="K25848" t="s">
        <v>20</v>
      </c>
      <c r="L25848">
        <v>425</v>
      </c>
      <c r="M25848">
        <v>1.7</v>
      </c>
    </row>
    <row r="25849" spans="1:13" hidden="1" x14ac:dyDescent="0.25">
      <c r="A25849" s="1">
        <v>43023</v>
      </c>
      <c r="B25849" t="s">
        <v>83</v>
      </c>
      <c r="C25849" t="s">
        <v>84</v>
      </c>
      <c r="D25849" t="s">
        <v>85</v>
      </c>
      <c r="E25849">
        <v>13.2094068527221</v>
      </c>
      <c r="F25849">
        <v>44.782924652099602</v>
      </c>
      <c r="G25849" t="s">
        <v>53</v>
      </c>
      <c r="H25849" t="s">
        <v>57</v>
      </c>
      <c r="I25849" t="s">
        <v>18</v>
      </c>
      <c r="J25849" t="s">
        <v>19</v>
      </c>
      <c r="K25849" t="s">
        <v>20</v>
      </c>
      <c r="L25849">
        <v>412.5</v>
      </c>
      <c r="M25849">
        <v>1.65</v>
      </c>
    </row>
    <row r="25850" spans="1:13" hidden="1" x14ac:dyDescent="0.25">
      <c r="A25850" s="1">
        <v>43054</v>
      </c>
      <c r="B25850" t="s">
        <v>83</v>
      </c>
      <c r="C25850" t="s">
        <v>84</v>
      </c>
      <c r="D25850" t="s">
        <v>85</v>
      </c>
      <c r="E25850">
        <v>13.2094068527221</v>
      </c>
      <c r="F25850">
        <v>44.782924652099602</v>
      </c>
      <c r="G25850" t="s">
        <v>53</v>
      </c>
      <c r="H25850" t="s">
        <v>57</v>
      </c>
      <c r="I25850" t="s">
        <v>18</v>
      </c>
      <c r="J25850" t="s">
        <v>19</v>
      </c>
      <c r="K25850" t="s">
        <v>20</v>
      </c>
      <c r="L25850">
        <v>462.5</v>
      </c>
      <c r="M25850">
        <v>1.85</v>
      </c>
    </row>
    <row r="25851" spans="1:13" hidden="1" x14ac:dyDescent="0.25">
      <c r="A25851" s="1">
        <v>43084</v>
      </c>
      <c r="B25851" t="s">
        <v>83</v>
      </c>
      <c r="C25851" t="s">
        <v>84</v>
      </c>
      <c r="D25851" t="s">
        <v>85</v>
      </c>
      <c r="E25851">
        <v>13.2094068527221</v>
      </c>
      <c r="F25851">
        <v>44.782924652099602</v>
      </c>
      <c r="G25851" t="s">
        <v>53</v>
      </c>
      <c r="H25851" t="s">
        <v>57</v>
      </c>
      <c r="I25851" t="s">
        <v>18</v>
      </c>
      <c r="J25851" t="s">
        <v>19</v>
      </c>
      <c r="K25851" t="s">
        <v>20</v>
      </c>
      <c r="L25851">
        <v>500</v>
      </c>
      <c r="M25851">
        <v>2</v>
      </c>
    </row>
    <row r="25852" spans="1:13" hidden="1" x14ac:dyDescent="0.25">
      <c r="A25852" s="1">
        <v>43115</v>
      </c>
      <c r="B25852" t="s">
        <v>83</v>
      </c>
      <c r="C25852" t="s">
        <v>84</v>
      </c>
      <c r="D25852" t="s">
        <v>85</v>
      </c>
      <c r="E25852">
        <v>13.2094068527221</v>
      </c>
      <c r="F25852">
        <v>44.782924652099602</v>
      </c>
      <c r="G25852" t="s">
        <v>53</v>
      </c>
      <c r="H25852" t="s">
        <v>57</v>
      </c>
      <c r="I25852" t="s">
        <v>18</v>
      </c>
      <c r="J25852" t="s">
        <v>19</v>
      </c>
      <c r="K25852" t="s">
        <v>20</v>
      </c>
      <c r="L25852">
        <v>500</v>
      </c>
      <c r="M25852">
        <v>2</v>
      </c>
    </row>
    <row r="25853" spans="1:13" hidden="1" x14ac:dyDescent="0.25">
      <c r="A25853" s="1">
        <v>43146</v>
      </c>
      <c r="B25853" t="s">
        <v>83</v>
      </c>
      <c r="C25853" t="s">
        <v>84</v>
      </c>
      <c r="D25853" t="s">
        <v>85</v>
      </c>
      <c r="E25853">
        <v>13.2094068527221</v>
      </c>
      <c r="F25853">
        <v>44.782924652099602</v>
      </c>
      <c r="G25853" t="s">
        <v>53</v>
      </c>
      <c r="H25853" t="s">
        <v>57</v>
      </c>
      <c r="I25853" t="s">
        <v>18</v>
      </c>
      <c r="J25853" t="s">
        <v>19</v>
      </c>
      <c r="K25853" t="s">
        <v>20</v>
      </c>
      <c r="L25853">
        <v>500</v>
      </c>
      <c r="M25853">
        <v>2</v>
      </c>
    </row>
    <row r="25854" spans="1:13" hidden="1" x14ac:dyDescent="0.25">
      <c r="A25854" s="1">
        <v>43174</v>
      </c>
      <c r="B25854" t="s">
        <v>83</v>
      </c>
      <c r="C25854" t="s">
        <v>84</v>
      </c>
      <c r="D25854" t="s">
        <v>85</v>
      </c>
      <c r="E25854">
        <v>13.2094068527221</v>
      </c>
      <c r="F25854">
        <v>44.782924652099602</v>
      </c>
      <c r="G25854" t="s">
        <v>53</v>
      </c>
      <c r="H25854" t="s">
        <v>57</v>
      </c>
      <c r="I25854" t="s">
        <v>18</v>
      </c>
      <c r="J25854" t="s">
        <v>19</v>
      </c>
      <c r="K25854" t="s">
        <v>20</v>
      </c>
      <c r="L25854">
        <v>587.5</v>
      </c>
      <c r="M25854">
        <v>2.34</v>
      </c>
    </row>
    <row r="25855" spans="1:13" hidden="1" x14ac:dyDescent="0.25">
      <c r="A25855" s="1">
        <v>43205</v>
      </c>
      <c r="B25855" t="s">
        <v>83</v>
      </c>
      <c r="C25855" t="s">
        <v>84</v>
      </c>
      <c r="D25855" t="s">
        <v>85</v>
      </c>
      <c r="E25855">
        <v>13.2094068527221</v>
      </c>
      <c r="F25855">
        <v>44.782924652099602</v>
      </c>
      <c r="G25855" t="s">
        <v>53</v>
      </c>
      <c r="H25855" t="s">
        <v>57</v>
      </c>
      <c r="I25855" t="s">
        <v>18</v>
      </c>
      <c r="J25855" t="s">
        <v>19</v>
      </c>
      <c r="K25855" t="s">
        <v>20</v>
      </c>
      <c r="L25855">
        <v>487.5</v>
      </c>
      <c r="M25855">
        <v>1.95</v>
      </c>
    </row>
    <row r="25856" spans="1:13" hidden="1" x14ac:dyDescent="0.25">
      <c r="A25856" s="1">
        <v>43235</v>
      </c>
      <c r="B25856" t="s">
        <v>83</v>
      </c>
      <c r="C25856" t="s">
        <v>84</v>
      </c>
      <c r="D25856" t="s">
        <v>85</v>
      </c>
      <c r="E25856">
        <v>13.2094068527221</v>
      </c>
      <c r="F25856">
        <v>44.782924652099602</v>
      </c>
      <c r="G25856" t="s">
        <v>53</v>
      </c>
      <c r="H25856" t="s">
        <v>57</v>
      </c>
      <c r="I25856" t="s">
        <v>18</v>
      </c>
      <c r="J25856" t="s">
        <v>19</v>
      </c>
      <c r="K25856" t="s">
        <v>20</v>
      </c>
      <c r="L25856">
        <v>475</v>
      </c>
      <c r="M25856">
        <v>1.9</v>
      </c>
    </row>
    <row r="25857" spans="1:13" hidden="1" x14ac:dyDescent="0.25">
      <c r="A25857" s="1">
        <v>43266</v>
      </c>
      <c r="B25857" t="s">
        <v>83</v>
      </c>
      <c r="C25857" t="s">
        <v>84</v>
      </c>
      <c r="D25857" t="s">
        <v>85</v>
      </c>
      <c r="E25857">
        <v>13.2094068527221</v>
      </c>
      <c r="F25857">
        <v>44.782924652099602</v>
      </c>
      <c r="G25857" t="s">
        <v>53</v>
      </c>
      <c r="H25857" t="s">
        <v>57</v>
      </c>
      <c r="I25857" t="s">
        <v>18</v>
      </c>
      <c r="J25857" t="s">
        <v>19</v>
      </c>
      <c r="K25857" t="s">
        <v>20</v>
      </c>
      <c r="L25857">
        <v>500</v>
      </c>
      <c r="M25857">
        <v>2</v>
      </c>
    </row>
    <row r="25858" spans="1:13" hidden="1" x14ac:dyDescent="0.25">
      <c r="A25858" s="1">
        <v>43296</v>
      </c>
      <c r="B25858" t="s">
        <v>83</v>
      </c>
      <c r="C25858" t="s">
        <v>84</v>
      </c>
      <c r="D25858" t="s">
        <v>85</v>
      </c>
      <c r="E25858">
        <v>13.2094068527221</v>
      </c>
      <c r="F25858">
        <v>44.782924652099602</v>
      </c>
      <c r="G25858" t="s">
        <v>53</v>
      </c>
      <c r="H25858" t="s">
        <v>57</v>
      </c>
      <c r="I25858" t="s">
        <v>18</v>
      </c>
      <c r="J25858" t="s">
        <v>19</v>
      </c>
      <c r="K25858" t="s">
        <v>20</v>
      </c>
      <c r="L25858">
        <v>500</v>
      </c>
      <c r="M25858">
        <v>2</v>
      </c>
    </row>
    <row r="25859" spans="1:13" hidden="1" x14ac:dyDescent="0.25">
      <c r="A25859" s="1">
        <v>43327</v>
      </c>
      <c r="B25859" t="s">
        <v>83</v>
      </c>
      <c r="C25859" t="s">
        <v>84</v>
      </c>
      <c r="D25859" t="s">
        <v>85</v>
      </c>
      <c r="E25859">
        <v>13.2094068527221</v>
      </c>
      <c r="F25859">
        <v>44.782924652099602</v>
      </c>
      <c r="G25859" t="s">
        <v>53</v>
      </c>
      <c r="H25859" t="s">
        <v>57</v>
      </c>
      <c r="I25859" t="s">
        <v>18</v>
      </c>
      <c r="J25859" t="s">
        <v>19</v>
      </c>
      <c r="K25859" t="s">
        <v>20</v>
      </c>
      <c r="L25859">
        <v>537.5</v>
      </c>
      <c r="M25859">
        <v>2.15</v>
      </c>
    </row>
    <row r="25860" spans="1:13" hidden="1" x14ac:dyDescent="0.25">
      <c r="A25860" s="1">
        <v>43358</v>
      </c>
      <c r="B25860" t="s">
        <v>83</v>
      </c>
      <c r="C25860" t="s">
        <v>84</v>
      </c>
      <c r="D25860" t="s">
        <v>85</v>
      </c>
      <c r="E25860">
        <v>13.2094068527221</v>
      </c>
      <c r="F25860">
        <v>44.782924652099602</v>
      </c>
      <c r="G25860" t="s">
        <v>53</v>
      </c>
      <c r="H25860" t="s">
        <v>57</v>
      </c>
      <c r="I25860" t="s">
        <v>18</v>
      </c>
      <c r="J25860" t="s">
        <v>19</v>
      </c>
      <c r="K25860" t="s">
        <v>20</v>
      </c>
      <c r="L25860">
        <v>600</v>
      </c>
      <c r="M25860">
        <v>2.39</v>
      </c>
    </row>
    <row r="25861" spans="1:13" hidden="1" x14ac:dyDescent="0.25">
      <c r="A25861" s="1">
        <v>43388</v>
      </c>
      <c r="B25861" t="s">
        <v>83</v>
      </c>
      <c r="C25861" t="s">
        <v>84</v>
      </c>
      <c r="D25861" t="s">
        <v>85</v>
      </c>
      <c r="E25861">
        <v>13.2094068527221</v>
      </c>
      <c r="F25861">
        <v>44.782924652099602</v>
      </c>
      <c r="G25861" t="s">
        <v>53</v>
      </c>
      <c r="H25861" t="s">
        <v>57</v>
      </c>
      <c r="I25861" t="s">
        <v>18</v>
      </c>
      <c r="J25861" t="s">
        <v>19</v>
      </c>
      <c r="K25861" t="s">
        <v>20</v>
      </c>
      <c r="L25861">
        <v>600</v>
      </c>
      <c r="M25861">
        <v>2.39</v>
      </c>
    </row>
    <row r="25862" spans="1:13" hidden="1" x14ac:dyDescent="0.25">
      <c r="A25862" s="1">
        <v>43419</v>
      </c>
      <c r="B25862" t="s">
        <v>83</v>
      </c>
      <c r="C25862" t="s">
        <v>84</v>
      </c>
      <c r="D25862" t="s">
        <v>85</v>
      </c>
      <c r="E25862">
        <v>13.2094068527221</v>
      </c>
      <c r="F25862">
        <v>44.782924652099602</v>
      </c>
      <c r="G25862" t="s">
        <v>53</v>
      </c>
      <c r="H25862" t="s">
        <v>57</v>
      </c>
      <c r="I25862" t="s">
        <v>18</v>
      </c>
      <c r="J25862" t="s">
        <v>19</v>
      </c>
      <c r="K25862" t="s">
        <v>20</v>
      </c>
      <c r="L25862">
        <v>550</v>
      </c>
      <c r="M25862">
        <v>2.19</v>
      </c>
    </row>
    <row r="25863" spans="1:13" hidden="1" x14ac:dyDescent="0.25">
      <c r="A25863" s="1">
        <v>43449</v>
      </c>
      <c r="B25863" t="s">
        <v>83</v>
      </c>
      <c r="C25863" t="s">
        <v>84</v>
      </c>
      <c r="D25863" t="s">
        <v>85</v>
      </c>
      <c r="E25863">
        <v>13.2094068527221</v>
      </c>
      <c r="F25863">
        <v>44.782924652099602</v>
      </c>
      <c r="G25863" t="s">
        <v>53</v>
      </c>
      <c r="H25863" t="s">
        <v>57</v>
      </c>
      <c r="I25863" t="s">
        <v>18</v>
      </c>
      <c r="J25863" t="s">
        <v>19</v>
      </c>
      <c r="K25863" t="s">
        <v>20</v>
      </c>
      <c r="L25863">
        <v>500</v>
      </c>
      <c r="M25863">
        <v>2</v>
      </c>
    </row>
    <row r="25864" spans="1:13" hidden="1" x14ac:dyDescent="0.25">
      <c r="A25864" s="1">
        <v>43480</v>
      </c>
      <c r="B25864" t="s">
        <v>83</v>
      </c>
      <c r="C25864" t="s">
        <v>84</v>
      </c>
      <c r="D25864" t="s">
        <v>85</v>
      </c>
      <c r="E25864">
        <v>13.2094068527221</v>
      </c>
      <c r="F25864">
        <v>44.782924652099602</v>
      </c>
      <c r="G25864" t="s">
        <v>53</v>
      </c>
      <c r="H25864" t="s">
        <v>57</v>
      </c>
      <c r="I25864" t="s">
        <v>18</v>
      </c>
      <c r="J25864" t="s">
        <v>19</v>
      </c>
      <c r="K25864" t="s">
        <v>20</v>
      </c>
      <c r="L25864">
        <v>500</v>
      </c>
      <c r="M25864">
        <v>2</v>
      </c>
    </row>
    <row r="25865" spans="1:13" hidden="1" x14ac:dyDescent="0.25">
      <c r="A25865" s="1">
        <v>43511</v>
      </c>
      <c r="B25865" t="s">
        <v>83</v>
      </c>
      <c r="C25865" t="s">
        <v>84</v>
      </c>
      <c r="D25865" t="s">
        <v>85</v>
      </c>
      <c r="E25865">
        <v>13.2094068527221</v>
      </c>
      <c r="F25865">
        <v>44.782924652099602</v>
      </c>
      <c r="G25865" t="s">
        <v>53</v>
      </c>
      <c r="H25865" t="s">
        <v>57</v>
      </c>
      <c r="I25865" t="s">
        <v>18</v>
      </c>
      <c r="J25865" t="s">
        <v>19</v>
      </c>
      <c r="K25865" t="s">
        <v>20</v>
      </c>
      <c r="L25865">
        <v>412.5</v>
      </c>
      <c r="M25865">
        <v>1.65</v>
      </c>
    </row>
    <row r="25866" spans="1:13" hidden="1" x14ac:dyDescent="0.25">
      <c r="A25866" s="1">
        <v>43539</v>
      </c>
      <c r="B25866" t="s">
        <v>83</v>
      </c>
      <c r="C25866" t="s">
        <v>84</v>
      </c>
      <c r="D25866" t="s">
        <v>85</v>
      </c>
      <c r="E25866">
        <v>13.2094068527221</v>
      </c>
      <c r="F25866">
        <v>44.782924652099602</v>
      </c>
      <c r="G25866" t="s">
        <v>53</v>
      </c>
      <c r="H25866" t="s">
        <v>57</v>
      </c>
      <c r="I25866" t="s">
        <v>18</v>
      </c>
      <c r="J25866" t="s">
        <v>19</v>
      </c>
      <c r="K25866" t="s">
        <v>20</v>
      </c>
      <c r="L25866">
        <v>437.5</v>
      </c>
      <c r="M25866">
        <v>1.75</v>
      </c>
    </row>
    <row r="25867" spans="1:13" hidden="1" x14ac:dyDescent="0.25">
      <c r="A25867" s="1">
        <v>43570</v>
      </c>
      <c r="B25867" t="s">
        <v>83</v>
      </c>
      <c r="C25867" t="s">
        <v>84</v>
      </c>
      <c r="D25867" t="s">
        <v>85</v>
      </c>
      <c r="E25867">
        <v>13.2094068527221</v>
      </c>
      <c r="F25867">
        <v>44.782924652099602</v>
      </c>
      <c r="G25867" t="s">
        <v>53</v>
      </c>
      <c r="H25867" t="s">
        <v>57</v>
      </c>
      <c r="I25867" t="s">
        <v>18</v>
      </c>
      <c r="J25867" t="s">
        <v>19</v>
      </c>
      <c r="K25867" t="s">
        <v>20</v>
      </c>
      <c r="L25867">
        <v>500</v>
      </c>
      <c r="M25867">
        <v>2</v>
      </c>
    </row>
    <row r="25868" spans="1:13" hidden="1" x14ac:dyDescent="0.25">
      <c r="A25868" s="1">
        <v>43600</v>
      </c>
      <c r="B25868" t="s">
        <v>83</v>
      </c>
      <c r="C25868" t="s">
        <v>84</v>
      </c>
      <c r="D25868" t="s">
        <v>85</v>
      </c>
      <c r="E25868">
        <v>13.2094068527221</v>
      </c>
      <c r="F25868">
        <v>44.782924652099602</v>
      </c>
      <c r="G25868" t="s">
        <v>53</v>
      </c>
      <c r="H25868" t="s">
        <v>57</v>
      </c>
      <c r="I25868" t="s">
        <v>18</v>
      </c>
      <c r="J25868" t="s">
        <v>19</v>
      </c>
      <c r="K25868" t="s">
        <v>20</v>
      </c>
      <c r="L25868">
        <v>500</v>
      </c>
      <c r="M25868">
        <v>2</v>
      </c>
    </row>
    <row r="25869" spans="1:13" hidden="1" x14ac:dyDescent="0.25">
      <c r="A25869" s="1">
        <v>43631</v>
      </c>
      <c r="B25869" t="s">
        <v>83</v>
      </c>
      <c r="C25869" t="s">
        <v>84</v>
      </c>
      <c r="D25869" t="s">
        <v>85</v>
      </c>
      <c r="E25869">
        <v>13.2094068527221</v>
      </c>
      <c r="F25869">
        <v>44.782924652099602</v>
      </c>
      <c r="G25869" t="s">
        <v>53</v>
      </c>
      <c r="H25869" t="s">
        <v>57</v>
      </c>
      <c r="I25869" t="s">
        <v>18</v>
      </c>
      <c r="J25869" t="s">
        <v>19</v>
      </c>
      <c r="K25869" t="s">
        <v>20</v>
      </c>
      <c r="L25869">
        <v>500</v>
      </c>
      <c r="M25869">
        <v>2</v>
      </c>
    </row>
    <row r="25870" spans="1:13" hidden="1" x14ac:dyDescent="0.25">
      <c r="A25870" s="1">
        <v>43661</v>
      </c>
      <c r="B25870" t="s">
        <v>83</v>
      </c>
      <c r="C25870" t="s">
        <v>84</v>
      </c>
      <c r="D25870" t="s">
        <v>85</v>
      </c>
      <c r="E25870">
        <v>13.2094068527221</v>
      </c>
      <c r="F25870">
        <v>44.782924652099602</v>
      </c>
      <c r="G25870" t="s">
        <v>53</v>
      </c>
      <c r="H25870" t="s">
        <v>57</v>
      </c>
      <c r="I25870" t="s">
        <v>18</v>
      </c>
      <c r="J25870" t="s">
        <v>19</v>
      </c>
      <c r="K25870" t="s">
        <v>20</v>
      </c>
      <c r="L25870">
        <v>500</v>
      </c>
      <c r="M25870">
        <v>2</v>
      </c>
    </row>
    <row r="25871" spans="1:13" hidden="1" x14ac:dyDescent="0.25">
      <c r="A25871" s="1">
        <v>43692</v>
      </c>
      <c r="B25871" t="s">
        <v>83</v>
      </c>
      <c r="C25871" t="s">
        <v>84</v>
      </c>
      <c r="D25871" t="s">
        <v>85</v>
      </c>
      <c r="E25871">
        <v>13.2094068527221</v>
      </c>
      <c r="F25871">
        <v>44.782924652099602</v>
      </c>
      <c r="G25871" t="s">
        <v>53</v>
      </c>
      <c r="H25871" t="s">
        <v>57</v>
      </c>
      <c r="I25871" t="s">
        <v>18</v>
      </c>
      <c r="J25871" t="s">
        <v>19</v>
      </c>
      <c r="K25871" t="s">
        <v>20</v>
      </c>
      <c r="L25871">
        <v>500</v>
      </c>
      <c r="M25871">
        <v>2</v>
      </c>
    </row>
    <row r="25872" spans="1:13" hidden="1" x14ac:dyDescent="0.25">
      <c r="A25872" s="1">
        <v>43723</v>
      </c>
      <c r="B25872" t="s">
        <v>83</v>
      </c>
      <c r="C25872" t="s">
        <v>84</v>
      </c>
      <c r="D25872" t="s">
        <v>85</v>
      </c>
      <c r="E25872">
        <v>13.2094068527221</v>
      </c>
      <c r="F25872">
        <v>44.782924652099602</v>
      </c>
      <c r="G25872" t="s">
        <v>53</v>
      </c>
      <c r="H25872" t="s">
        <v>57</v>
      </c>
      <c r="I25872" t="s">
        <v>18</v>
      </c>
      <c r="J25872" t="s">
        <v>19</v>
      </c>
      <c r="K25872" t="s">
        <v>20</v>
      </c>
      <c r="L25872">
        <v>500</v>
      </c>
      <c r="M25872">
        <v>2</v>
      </c>
    </row>
    <row r="25873" spans="1:13" hidden="1" x14ac:dyDescent="0.25">
      <c r="A25873" s="1">
        <v>43753</v>
      </c>
      <c r="B25873" t="s">
        <v>83</v>
      </c>
      <c r="C25873" t="s">
        <v>84</v>
      </c>
      <c r="D25873" t="s">
        <v>85</v>
      </c>
      <c r="E25873">
        <v>13.2094068527221</v>
      </c>
      <c r="F25873">
        <v>44.782924652099602</v>
      </c>
      <c r="G25873" t="s">
        <v>53</v>
      </c>
      <c r="H25873" t="s">
        <v>57</v>
      </c>
      <c r="I25873" t="s">
        <v>18</v>
      </c>
      <c r="J25873" t="s">
        <v>19</v>
      </c>
      <c r="K25873" t="s">
        <v>20</v>
      </c>
      <c r="L25873">
        <v>500</v>
      </c>
      <c r="M25873">
        <v>2</v>
      </c>
    </row>
    <row r="25874" spans="1:13" hidden="1" x14ac:dyDescent="0.25">
      <c r="A25874" s="1">
        <v>43784</v>
      </c>
      <c r="B25874" t="s">
        <v>83</v>
      </c>
      <c r="C25874" t="s">
        <v>84</v>
      </c>
      <c r="D25874" t="s">
        <v>85</v>
      </c>
      <c r="E25874">
        <v>13.2094068527221</v>
      </c>
      <c r="F25874">
        <v>44.782924652099602</v>
      </c>
      <c r="G25874" t="s">
        <v>53</v>
      </c>
      <c r="H25874" t="s">
        <v>57</v>
      </c>
      <c r="I25874" t="s">
        <v>18</v>
      </c>
      <c r="J25874" t="s">
        <v>19</v>
      </c>
      <c r="K25874" t="s">
        <v>20</v>
      </c>
      <c r="L25874">
        <v>500</v>
      </c>
      <c r="M25874">
        <v>2</v>
      </c>
    </row>
    <row r="25875" spans="1:13" hidden="1" x14ac:dyDescent="0.25">
      <c r="A25875" s="1">
        <v>43814</v>
      </c>
      <c r="B25875" t="s">
        <v>83</v>
      </c>
      <c r="C25875" t="s">
        <v>84</v>
      </c>
      <c r="D25875" t="s">
        <v>85</v>
      </c>
      <c r="E25875">
        <v>13.2094068527221</v>
      </c>
      <c r="F25875">
        <v>44.782924652099602</v>
      </c>
      <c r="G25875" t="s">
        <v>53</v>
      </c>
      <c r="H25875" t="s">
        <v>57</v>
      </c>
      <c r="I25875" t="s">
        <v>18</v>
      </c>
      <c r="J25875" t="s">
        <v>19</v>
      </c>
      <c r="K25875" t="s">
        <v>20</v>
      </c>
      <c r="L25875">
        <v>500</v>
      </c>
      <c r="M25875">
        <v>2</v>
      </c>
    </row>
    <row r="25876" spans="1:13" hidden="1" x14ac:dyDescent="0.25">
      <c r="A25876" s="1">
        <v>43845</v>
      </c>
      <c r="B25876" t="s">
        <v>83</v>
      </c>
      <c r="C25876" t="s">
        <v>84</v>
      </c>
      <c r="D25876" t="s">
        <v>85</v>
      </c>
      <c r="E25876">
        <v>13.2094068527221</v>
      </c>
      <c r="F25876">
        <v>44.782924652099602</v>
      </c>
      <c r="G25876" t="s">
        <v>53</v>
      </c>
      <c r="H25876" t="s">
        <v>57</v>
      </c>
      <c r="I25876" t="s">
        <v>18</v>
      </c>
      <c r="J25876" t="s">
        <v>19</v>
      </c>
      <c r="K25876" t="s">
        <v>20</v>
      </c>
      <c r="L25876">
        <v>500</v>
      </c>
      <c r="M25876">
        <v>2</v>
      </c>
    </row>
    <row r="25877" spans="1:13" hidden="1" x14ac:dyDescent="0.25">
      <c r="A25877" s="1">
        <v>43876</v>
      </c>
      <c r="B25877" t="s">
        <v>83</v>
      </c>
      <c r="C25877" t="s">
        <v>84</v>
      </c>
      <c r="D25877" t="s">
        <v>85</v>
      </c>
      <c r="E25877">
        <v>13.2094068527221</v>
      </c>
      <c r="F25877">
        <v>44.782924652099602</v>
      </c>
      <c r="G25877" t="s">
        <v>53</v>
      </c>
      <c r="H25877" t="s">
        <v>57</v>
      </c>
      <c r="I25877" t="s">
        <v>18</v>
      </c>
      <c r="J25877" t="s">
        <v>19</v>
      </c>
      <c r="K25877" t="s">
        <v>20</v>
      </c>
      <c r="L25877">
        <v>500</v>
      </c>
      <c r="M25877">
        <v>2</v>
      </c>
    </row>
    <row r="25878" spans="1:13" hidden="1" x14ac:dyDescent="0.25">
      <c r="A25878" s="1">
        <v>43905</v>
      </c>
      <c r="B25878" t="s">
        <v>83</v>
      </c>
      <c r="C25878" t="s">
        <v>84</v>
      </c>
      <c r="D25878" t="s">
        <v>85</v>
      </c>
      <c r="E25878">
        <v>13.2094068527221</v>
      </c>
      <c r="F25878">
        <v>44.782924652099602</v>
      </c>
      <c r="G25878" t="s">
        <v>53</v>
      </c>
      <c r="H25878" t="s">
        <v>57</v>
      </c>
      <c r="I25878" t="s">
        <v>18</v>
      </c>
      <c r="J25878" t="s">
        <v>19</v>
      </c>
      <c r="K25878" t="s">
        <v>20</v>
      </c>
      <c r="L25878">
        <v>500</v>
      </c>
      <c r="M25878">
        <v>2</v>
      </c>
    </row>
    <row r="25879" spans="1:13" hidden="1" x14ac:dyDescent="0.25">
      <c r="A25879" s="1">
        <v>43936</v>
      </c>
      <c r="B25879" t="s">
        <v>83</v>
      </c>
      <c r="C25879" t="s">
        <v>84</v>
      </c>
      <c r="D25879" t="s">
        <v>85</v>
      </c>
      <c r="E25879">
        <v>13.2094068527221</v>
      </c>
      <c r="F25879">
        <v>44.782924652099602</v>
      </c>
      <c r="G25879" t="s">
        <v>53</v>
      </c>
      <c r="H25879" t="s">
        <v>57</v>
      </c>
      <c r="I25879" t="s">
        <v>18</v>
      </c>
      <c r="J25879" t="s">
        <v>19</v>
      </c>
      <c r="K25879" t="s">
        <v>20</v>
      </c>
      <c r="L25879">
        <v>500</v>
      </c>
      <c r="M25879">
        <v>2</v>
      </c>
    </row>
    <row r="25880" spans="1:13" hidden="1" x14ac:dyDescent="0.25">
      <c r="A25880" s="1">
        <v>43966</v>
      </c>
      <c r="B25880" t="s">
        <v>83</v>
      </c>
      <c r="C25880" t="s">
        <v>84</v>
      </c>
      <c r="D25880" t="s">
        <v>85</v>
      </c>
      <c r="E25880">
        <v>13.2094068527221</v>
      </c>
      <c r="F25880">
        <v>44.782924652099602</v>
      </c>
      <c r="G25880" t="s">
        <v>53</v>
      </c>
      <c r="H25880" t="s">
        <v>57</v>
      </c>
      <c r="I25880" t="s">
        <v>18</v>
      </c>
      <c r="J25880" t="s">
        <v>19</v>
      </c>
      <c r="K25880" t="s">
        <v>20</v>
      </c>
      <c r="L25880">
        <v>500</v>
      </c>
      <c r="M25880">
        <v>2</v>
      </c>
    </row>
    <row r="25881" spans="1:13" hidden="1" x14ac:dyDescent="0.25">
      <c r="A25881" s="1">
        <v>43997</v>
      </c>
      <c r="B25881" t="s">
        <v>83</v>
      </c>
      <c r="C25881" t="s">
        <v>84</v>
      </c>
      <c r="D25881" t="s">
        <v>85</v>
      </c>
      <c r="E25881">
        <v>13.2094068527221</v>
      </c>
      <c r="F25881">
        <v>44.782924652099602</v>
      </c>
      <c r="G25881" t="s">
        <v>53</v>
      </c>
      <c r="H25881" t="s">
        <v>57</v>
      </c>
      <c r="I25881" t="s">
        <v>18</v>
      </c>
      <c r="J25881" t="s">
        <v>19</v>
      </c>
      <c r="K25881" t="s">
        <v>20</v>
      </c>
      <c r="L25881">
        <v>500</v>
      </c>
      <c r="M25881">
        <v>2</v>
      </c>
    </row>
    <row r="25882" spans="1:13" hidden="1" x14ac:dyDescent="0.25">
      <c r="A25882" s="1">
        <v>44027</v>
      </c>
      <c r="B25882" t="s">
        <v>83</v>
      </c>
      <c r="C25882" t="s">
        <v>84</v>
      </c>
      <c r="D25882" t="s">
        <v>85</v>
      </c>
      <c r="E25882">
        <v>13.2094068527221</v>
      </c>
      <c r="F25882">
        <v>44.782924652099602</v>
      </c>
      <c r="G25882" t="s">
        <v>53</v>
      </c>
      <c r="H25882" t="s">
        <v>57</v>
      </c>
      <c r="I25882" t="s">
        <v>18</v>
      </c>
      <c r="J25882" t="s">
        <v>19</v>
      </c>
      <c r="K25882" t="s">
        <v>20</v>
      </c>
      <c r="L25882">
        <v>500</v>
      </c>
      <c r="M25882">
        <v>2</v>
      </c>
    </row>
    <row r="25883" spans="1:13" hidden="1" x14ac:dyDescent="0.25">
      <c r="A25883" s="1">
        <v>44058</v>
      </c>
      <c r="B25883" t="s">
        <v>83</v>
      </c>
      <c r="C25883" t="s">
        <v>84</v>
      </c>
      <c r="D25883" t="s">
        <v>85</v>
      </c>
      <c r="E25883">
        <v>13.2094068527221</v>
      </c>
      <c r="F25883">
        <v>44.782924652099602</v>
      </c>
      <c r="G25883" t="s">
        <v>53</v>
      </c>
      <c r="H25883" t="s">
        <v>57</v>
      </c>
      <c r="I25883" t="s">
        <v>18</v>
      </c>
      <c r="J25883" t="s">
        <v>19</v>
      </c>
      <c r="K25883" t="s">
        <v>20</v>
      </c>
      <c r="L25883">
        <v>550</v>
      </c>
      <c r="M25883">
        <v>2.19</v>
      </c>
    </row>
    <row r="25884" spans="1:13" hidden="1" x14ac:dyDescent="0.25">
      <c r="A25884" s="1">
        <v>44089</v>
      </c>
      <c r="B25884" t="s">
        <v>83</v>
      </c>
      <c r="C25884" t="s">
        <v>84</v>
      </c>
      <c r="D25884" t="s">
        <v>85</v>
      </c>
      <c r="E25884">
        <v>13.2094068527221</v>
      </c>
      <c r="F25884">
        <v>44.782924652099602</v>
      </c>
      <c r="G25884" t="s">
        <v>53</v>
      </c>
      <c r="H25884" t="s">
        <v>57</v>
      </c>
      <c r="I25884" t="s">
        <v>18</v>
      </c>
      <c r="J25884" t="s">
        <v>19</v>
      </c>
      <c r="K25884" t="s">
        <v>20</v>
      </c>
      <c r="L25884">
        <v>575</v>
      </c>
      <c r="M25884">
        <v>2.29</v>
      </c>
    </row>
    <row r="25885" spans="1:13" hidden="1" x14ac:dyDescent="0.25">
      <c r="A25885" s="1">
        <v>44119</v>
      </c>
      <c r="B25885" t="s">
        <v>83</v>
      </c>
      <c r="C25885" t="s">
        <v>84</v>
      </c>
      <c r="D25885" t="s">
        <v>85</v>
      </c>
      <c r="E25885">
        <v>13.2094068527221</v>
      </c>
      <c r="F25885">
        <v>44.782924652099602</v>
      </c>
      <c r="G25885" t="s">
        <v>53</v>
      </c>
      <c r="H25885" t="s">
        <v>57</v>
      </c>
      <c r="I25885" t="s">
        <v>18</v>
      </c>
      <c r="J25885" t="s">
        <v>19</v>
      </c>
      <c r="K25885" t="s">
        <v>20</v>
      </c>
      <c r="L25885">
        <v>540</v>
      </c>
      <c r="M25885">
        <v>2.16</v>
      </c>
    </row>
    <row r="25886" spans="1:13" hidden="1" x14ac:dyDescent="0.25">
      <c r="A25886" s="1">
        <v>44150</v>
      </c>
      <c r="B25886" t="s">
        <v>83</v>
      </c>
      <c r="C25886" t="s">
        <v>84</v>
      </c>
      <c r="D25886" t="s">
        <v>85</v>
      </c>
      <c r="E25886">
        <v>13.2094068527221</v>
      </c>
      <c r="F25886">
        <v>44.782924652099602</v>
      </c>
      <c r="G25886" t="s">
        <v>53</v>
      </c>
      <c r="H25886" t="s">
        <v>57</v>
      </c>
      <c r="I25886" t="s">
        <v>18</v>
      </c>
      <c r="J25886" t="s">
        <v>19</v>
      </c>
      <c r="K25886" t="s">
        <v>20</v>
      </c>
      <c r="L25886">
        <v>500</v>
      </c>
      <c r="M25886">
        <v>2</v>
      </c>
    </row>
    <row r="25887" spans="1:13" hidden="1" x14ac:dyDescent="0.25">
      <c r="A25887" s="1">
        <v>44180</v>
      </c>
      <c r="B25887" t="s">
        <v>83</v>
      </c>
      <c r="C25887" t="s">
        <v>84</v>
      </c>
      <c r="D25887" t="s">
        <v>85</v>
      </c>
      <c r="E25887">
        <v>13.2094068527221</v>
      </c>
      <c r="F25887">
        <v>44.782924652099602</v>
      </c>
      <c r="G25887" t="s">
        <v>53</v>
      </c>
      <c r="H25887" t="s">
        <v>57</v>
      </c>
      <c r="I25887" t="s">
        <v>18</v>
      </c>
      <c r="J25887" t="s">
        <v>19</v>
      </c>
      <c r="K25887" t="s">
        <v>20</v>
      </c>
      <c r="L25887">
        <v>525</v>
      </c>
      <c r="M25887">
        <v>2.1</v>
      </c>
    </row>
    <row r="25888" spans="1:13" hidden="1" x14ac:dyDescent="0.25">
      <c r="A25888" s="1">
        <v>44211</v>
      </c>
      <c r="B25888" t="s">
        <v>83</v>
      </c>
      <c r="C25888" t="s">
        <v>84</v>
      </c>
      <c r="D25888" t="s">
        <v>85</v>
      </c>
      <c r="E25888">
        <v>13.2094068527221</v>
      </c>
      <c r="F25888">
        <v>44.782924652099602</v>
      </c>
      <c r="G25888" t="s">
        <v>53</v>
      </c>
      <c r="H25888" t="s">
        <v>57</v>
      </c>
      <c r="I25888" t="s">
        <v>18</v>
      </c>
      <c r="J25888" t="s">
        <v>19</v>
      </c>
      <c r="K25888" t="s">
        <v>20</v>
      </c>
      <c r="L25888">
        <v>525</v>
      </c>
      <c r="M25888">
        <v>2.1</v>
      </c>
    </row>
    <row r="25889" spans="1:13" hidden="1" x14ac:dyDescent="0.25">
      <c r="A25889" s="1">
        <v>44242</v>
      </c>
      <c r="B25889" t="s">
        <v>83</v>
      </c>
      <c r="C25889" t="s">
        <v>84</v>
      </c>
      <c r="D25889" t="s">
        <v>85</v>
      </c>
      <c r="E25889">
        <v>13.2094068527221</v>
      </c>
      <c r="F25889">
        <v>44.782924652099602</v>
      </c>
      <c r="G25889" t="s">
        <v>53</v>
      </c>
      <c r="H25889" t="s">
        <v>57</v>
      </c>
      <c r="I25889" t="s">
        <v>18</v>
      </c>
      <c r="J25889" t="s">
        <v>19</v>
      </c>
      <c r="K25889" t="s">
        <v>20</v>
      </c>
      <c r="L25889">
        <v>575</v>
      </c>
      <c r="M25889">
        <v>2.29</v>
      </c>
    </row>
    <row r="25890" spans="1:13" hidden="1" x14ac:dyDescent="0.25">
      <c r="A25890" s="1">
        <v>44270</v>
      </c>
      <c r="B25890" t="s">
        <v>83</v>
      </c>
      <c r="C25890" t="s">
        <v>84</v>
      </c>
      <c r="D25890" t="s">
        <v>85</v>
      </c>
      <c r="E25890">
        <v>13.2094068527221</v>
      </c>
      <c r="F25890">
        <v>44.782924652099602</v>
      </c>
      <c r="G25890" t="s">
        <v>53</v>
      </c>
      <c r="H25890" t="s">
        <v>57</v>
      </c>
      <c r="I25890" t="s">
        <v>18</v>
      </c>
      <c r="J25890" t="s">
        <v>19</v>
      </c>
      <c r="K25890" t="s">
        <v>20</v>
      </c>
      <c r="L25890">
        <v>575</v>
      </c>
      <c r="M25890">
        <v>2.29</v>
      </c>
    </row>
    <row r="25891" spans="1:13" hidden="1" x14ac:dyDescent="0.25">
      <c r="A25891" s="1">
        <v>44301</v>
      </c>
      <c r="B25891" t="s">
        <v>83</v>
      </c>
      <c r="C25891" t="s">
        <v>84</v>
      </c>
      <c r="D25891" t="s">
        <v>85</v>
      </c>
      <c r="E25891">
        <v>13.2094068527221</v>
      </c>
      <c r="F25891">
        <v>44.782924652099602</v>
      </c>
      <c r="G25891" t="s">
        <v>53</v>
      </c>
      <c r="H25891" t="s">
        <v>57</v>
      </c>
      <c r="I25891" t="s">
        <v>18</v>
      </c>
      <c r="J25891" t="s">
        <v>19</v>
      </c>
      <c r="K25891" t="s">
        <v>20</v>
      </c>
      <c r="L25891">
        <v>500</v>
      </c>
      <c r="M25891">
        <v>2</v>
      </c>
    </row>
    <row r="25892" spans="1:13" hidden="1" x14ac:dyDescent="0.25">
      <c r="A25892" s="1">
        <v>44331</v>
      </c>
      <c r="B25892" t="s">
        <v>83</v>
      </c>
      <c r="C25892" t="s">
        <v>84</v>
      </c>
      <c r="D25892" t="s">
        <v>85</v>
      </c>
      <c r="E25892">
        <v>13.2094068527221</v>
      </c>
      <c r="F25892">
        <v>44.782924652099602</v>
      </c>
      <c r="G25892" t="s">
        <v>53</v>
      </c>
      <c r="H25892" t="s">
        <v>57</v>
      </c>
      <c r="I25892" t="s">
        <v>18</v>
      </c>
      <c r="J25892" t="s">
        <v>19</v>
      </c>
      <c r="K25892" t="s">
        <v>20</v>
      </c>
      <c r="L25892">
        <v>620</v>
      </c>
      <c r="M25892">
        <v>2.4700000000000002</v>
      </c>
    </row>
    <row r="25893" spans="1:13" hidden="1" x14ac:dyDescent="0.25">
      <c r="A25893" s="1">
        <v>44362</v>
      </c>
      <c r="B25893" t="s">
        <v>83</v>
      </c>
      <c r="C25893" t="s">
        <v>84</v>
      </c>
      <c r="D25893" t="s">
        <v>85</v>
      </c>
      <c r="E25893">
        <v>13.2094068527221</v>
      </c>
      <c r="F25893">
        <v>44.782924652099602</v>
      </c>
      <c r="G25893" t="s">
        <v>53</v>
      </c>
      <c r="H25893" t="s">
        <v>57</v>
      </c>
      <c r="I25893" t="s">
        <v>18</v>
      </c>
      <c r="J25893" t="s">
        <v>19</v>
      </c>
      <c r="K25893" t="s">
        <v>20</v>
      </c>
      <c r="L25893">
        <v>725</v>
      </c>
      <c r="M25893">
        <v>2.89</v>
      </c>
    </row>
    <row r="25894" spans="1:13" hidden="1" x14ac:dyDescent="0.25">
      <c r="A25894" s="1">
        <v>42323</v>
      </c>
      <c r="B25894" t="s">
        <v>83</v>
      </c>
      <c r="C25894" t="s">
        <v>84</v>
      </c>
      <c r="D25894" t="s">
        <v>85</v>
      </c>
      <c r="E25894">
        <v>13.2094068527221</v>
      </c>
      <c r="F25894">
        <v>44.782924652099602</v>
      </c>
      <c r="G25894" t="s">
        <v>16</v>
      </c>
      <c r="H25894" t="s">
        <v>42</v>
      </c>
      <c r="I25894" t="s">
        <v>18</v>
      </c>
      <c r="J25894" t="s">
        <v>19</v>
      </c>
      <c r="K25894" t="s">
        <v>20</v>
      </c>
      <c r="L25894">
        <v>400</v>
      </c>
      <c r="M25894">
        <v>1.6</v>
      </c>
    </row>
    <row r="25895" spans="1:13" hidden="1" x14ac:dyDescent="0.25">
      <c r="A25895" s="1">
        <v>42353</v>
      </c>
      <c r="B25895" t="s">
        <v>83</v>
      </c>
      <c r="C25895" t="s">
        <v>84</v>
      </c>
      <c r="D25895" t="s">
        <v>85</v>
      </c>
      <c r="E25895">
        <v>13.2094068527221</v>
      </c>
      <c r="F25895">
        <v>44.782924652099602</v>
      </c>
      <c r="G25895" t="s">
        <v>16</v>
      </c>
      <c r="H25895" t="s">
        <v>42</v>
      </c>
      <c r="I25895" t="s">
        <v>18</v>
      </c>
      <c r="J25895" t="s">
        <v>19</v>
      </c>
      <c r="K25895" t="s">
        <v>20</v>
      </c>
      <c r="L25895">
        <v>325</v>
      </c>
      <c r="M25895">
        <v>1.3</v>
      </c>
    </row>
    <row r="25896" spans="1:13" hidden="1" x14ac:dyDescent="0.25">
      <c r="A25896" s="1">
        <v>42384</v>
      </c>
      <c r="B25896" t="s">
        <v>83</v>
      </c>
      <c r="C25896" t="s">
        <v>84</v>
      </c>
      <c r="D25896" t="s">
        <v>85</v>
      </c>
      <c r="E25896">
        <v>13.2094068527221</v>
      </c>
      <c r="F25896">
        <v>44.782924652099602</v>
      </c>
      <c r="G25896" t="s">
        <v>16</v>
      </c>
      <c r="H25896" t="s">
        <v>42</v>
      </c>
      <c r="I25896" t="s">
        <v>18</v>
      </c>
      <c r="J25896" t="s">
        <v>19</v>
      </c>
      <c r="K25896" t="s">
        <v>20</v>
      </c>
      <c r="L25896">
        <v>300</v>
      </c>
      <c r="M25896">
        <v>1.2</v>
      </c>
    </row>
    <row r="25897" spans="1:13" hidden="1" x14ac:dyDescent="0.25">
      <c r="A25897" s="1">
        <v>42415</v>
      </c>
      <c r="B25897" t="s">
        <v>83</v>
      </c>
      <c r="C25897" t="s">
        <v>84</v>
      </c>
      <c r="D25897" t="s">
        <v>85</v>
      </c>
      <c r="E25897">
        <v>13.2094068527221</v>
      </c>
      <c r="F25897">
        <v>44.782924652099602</v>
      </c>
      <c r="G25897" t="s">
        <v>16</v>
      </c>
      <c r="H25897" t="s">
        <v>42</v>
      </c>
      <c r="I25897" t="s">
        <v>18</v>
      </c>
      <c r="J25897" t="s">
        <v>19</v>
      </c>
      <c r="K25897" t="s">
        <v>20</v>
      </c>
      <c r="L25897">
        <v>375</v>
      </c>
      <c r="M25897">
        <v>1.5</v>
      </c>
    </row>
    <row r="25898" spans="1:13" hidden="1" x14ac:dyDescent="0.25">
      <c r="A25898" s="1">
        <v>42444</v>
      </c>
      <c r="B25898" t="s">
        <v>83</v>
      </c>
      <c r="C25898" t="s">
        <v>84</v>
      </c>
      <c r="D25898" t="s">
        <v>85</v>
      </c>
      <c r="E25898">
        <v>13.2094068527221</v>
      </c>
      <c r="F25898">
        <v>44.782924652099602</v>
      </c>
      <c r="G25898" t="s">
        <v>16</v>
      </c>
      <c r="H25898" t="s">
        <v>42</v>
      </c>
      <c r="I25898" t="s">
        <v>18</v>
      </c>
      <c r="J25898" t="s">
        <v>19</v>
      </c>
      <c r="K25898" t="s">
        <v>20</v>
      </c>
      <c r="L25898">
        <v>300</v>
      </c>
      <c r="M25898">
        <v>1.2</v>
      </c>
    </row>
    <row r="25899" spans="1:13" hidden="1" x14ac:dyDescent="0.25">
      <c r="A25899" s="1">
        <v>42475</v>
      </c>
      <c r="B25899" t="s">
        <v>83</v>
      </c>
      <c r="C25899" t="s">
        <v>84</v>
      </c>
      <c r="D25899" t="s">
        <v>85</v>
      </c>
      <c r="E25899">
        <v>13.2094068527221</v>
      </c>
      <c r="F25899">
        <v>44.782924652099602</v>
      </c>
      <c r="G25899" t="s">
        <v>16</v>
      </c>
      <c r="H25899" t="s">
        <v>42</v>
      </c>
      <c r="I25899" t="s">
        <v>18</v>
      </c>
      <c r="J25899" t="s">
        <v>19</v>
      </c>
      <c r="K25899" t="s">
        <v>20</v>
      </c>
      <c r="L25899">
        <v>312.5</v>
      </c>
      <c r="M25899">
        <v>1.25</v>
      </c>
    </row>
    <row r="25900" spans="1:13" hidden="1" x14ac:dyDescent="0.25">
      <c r="A25900" s="1">
        <v>42536</v>
      </c>
      <c r="B25900" t="s">
        <v>83</v>
      </c>
      <c r="C25900" t="s">
        <v>84</v>
      </c>
      <c r="D25900" t="s">
        <v>85</v>
      </c>
      <c r="E25900">
        <v>13.2094068527221</v>
      </c>
      <c r="F25900">
        <v>44.782924652099602</v>
      </c>
      <c r="G25900" t="s">
        <v>16</v>
      </c>
      <c r="H25900" t="s">
        <v>42</v>
      </c>
      <c r="I25900" t="s">
        <v>18</v>
      </c>
      <c r="J25900" t="s">
        <v>19</v>
      </c>
      <c r="K25900" t="s">
        <v>20</v>
      </c>
      <c r="L25900">
        <v>287.5</v>
      </c>
      <c r="M25900">
        <v>1.1499999999999999</v>
      </c>
    </row>
    <row r="25901" spans="1:13" hidden="1" x14ac:dyDescent="0.25">
      <c r="A25901" s="1">
        <v>42566</v>
      </c>
      <c r="B25901" t="s">
        <v>83</v>
      </c>
      <c r="C25901" t="s">
        <v>84</v>
      </c>
      <c r="D25901" t="s">
        <v>85</v>
      </c>
      <c r="E25901">
        <v>13.2094068527221</v>
      </c>
      <c r="F25901">
        <v>44.782924652099602</v>
      </c>
      <c r="G25901" t="s">
        <v>16</v>
      </c>
      <c r="H25901" t="s">
        <v>42</v>
      </c>
      <c r="I25901" t="s">
        <v>18</v>
      </c>
      <c r="J25901" t="s">
        <v>19</v>
      </c>
      <c r="K25901" t="s">
        <v>20</v>
      </c>
      <c r="L25901">
        <v>263</v>
      </c>
      <c r="M25901">
        <v>1.05</v>
      </c>
    </row>
    <row r="25902" spans="1:13" hidden="1" x14ac:dyDescent="0.25">
      <c r="A25902" s="1">
        <v>42597</v>
      </c>
      <c r="B25902" t="s">
        <v>83</v>
      </c>
      <c r="C25902" t="s">
        <v>84</v>
      </c>
      <c r="D25902" t="s">
        <v>85</v>
      </c>
      <c r="E25902">
        <v>13.2094068527221</v>
      </c>
      <c r="F25902">
        <v>44.782924652099602</v>
      </c>
      <c r="G25902" t="s">
        <v>16</v>
      </c>
      <c r="H25902" t="s">
        <v>42</v>
      </c>
      <c r="I25902" t="s">
        <v>18</v>
      </c>
      <c r="J25902" t="s">
        <v>19</v>
      </c>
      <c r="K25902" t="s">
        <v>20</v>
      </c>
      <c r="L25902">
        <v>225</v>
      </c>
      <c r="M25902">
        <v>0.9</v>
      </c>
    </row>
    <row r="25903" spans="1:13" hidden="1" x14ac:dyDescent="0.25">
      <c r="A25903" s="1">
        <v>42628</v>
      </c>
      <c r="B25903" t="s">
        <v>83</v>
      </c>
      <c r="C25903" t="s">
        <v>84</v>
      </c>
      <c r="D25903" t="s">
        <v>85</v>
      </c>
      <c r="E25903">
        <v>13.2094068527221</v>
      </c>
      <c r="F25903">
        <v>44.782924652099602</v>
      </c>
      <c r="G25903" t="s">
        <v>16</v>
      </c>
      <c r="H25903" t="s">
        <v>42</v>
      </c>
      <c r="I25903" t="s">
        <v>18</v>
      </c>
      <c r="J25903" t="s">
        <v>19</v>
      </c>
      <c r="K25903" t="s">
        <v>20</v>
      </c>
      <c r="L25903">
        <v>325</v>
      </c>
      <c r="M25903">
        <v>1.3</v>
      </c>
    </row>
    <row r="25904" spans="1:13" hidden="1" x14ac:dyDescent="0.25">
      <c r="A25904" s="1">
        <v>42658</v>
      </c>
      <c r="B25904" t="s">
        <v>83</v>
      </c>
      <c r="C25904" t="s">
        <v>84</v>
      </c>
      <c r="D25904" t="s">
        <v>85</v>
      </c>
      <c r="E25904">
        <v>13.2094068527221</v>
      </c>
      <c r="F25904">
        <v>44.782924652099602</v>
      </c>
      <c r="G25904" t="s">
        <v>16</v>
      </c>
      <c r="H25904" t="s">
        <v>42</v>
      </c>
      <c r="I25904" t="s">
        <v>18</v>
      </c>
      <c r="J25904" t="s">
        <v>19</v>
      </c>
      <c r="K25904" t="s">
        <v>20</v>
      </c>
      <c r="L25904">
        <v>338</v>
      </c>
      <c r="M25904">
        <v>1.35</v>
      </c>
    </row>
    <row r="25905" spans="1:13" hidden="1" x14ac:dyDescent="0.25">
      <c r="A25905" s="1">
        <v>42689</v>
      </c>
      <c r="B25905" t="s">
        <v>83</v>
      </c>
      <c r="C25905" t="s">
        <v>84</v>
      </c>
      <c r="D25905" t="s">
        <v>85</v>
      </c>
      <c r="E25905">
        <v>13.2094068527221</v>
      </c>
      <c r="F25905">
        <v>44.782924652099602</v>
      </c>
      <c r="G25905" t="s">
        <v>16</v>
      </c>
      <c r="H25905" t="s">
        <v>42</v>
      </c>
      <c r="I25905" t="s">
        <v>18</v>
      </c>
      <c r="J25905" t="s">
        <v>19</v>
      </c>
      <c r="K25905" t="s">
        <v>20</v>
      </c>
      <c r="L25905">
        <v>300</v>
      </c>
      <c r="M25905">
        <v>1.2</v>
      </c>
    </row>
    <row r="25906" spans="1:13" hidden="1" x14ac:dyDescent="0.25">
      <c r="A25906" s="1">
        <v>42719</v>
      </c>
      <c r="B25906" t="s">
        <v>83</v>
      </c>
      <c r="C25906" t="s">
        <v>84</v>
      </c>
      <c r="D25906" t="s">
        <v>85</v>
      </c>
      <c r="E25906">
        <v>13.2094068527221</v>
      </c>
      <c r="F25906">
        <v>44.782924652099602</v>
      </c>
      <c r="G25906" t="s">
        <v>16</v>
      </c>
      <c r="H25906" t="s">
        <v>42</v>
      </c>
      <c r="I25906" t="s">
        <v>18</v>
      </c>
      <c r="J25906" t="s">
        <v>19</v>
      </c>
      <c r="K25906" t="s">
        <v>20</v>
      </c>
      <c r="L25906">
        <v>250</v>
      </c>
      <c r="M25906">
        <v>1</v>
      </c>
    </row>
    <row r="25907" spans="1:13" hidden="1" x14ac:dyDescent="0.25">
      <c r="A25907" s="1">
        <v>42750</v>
      </c>
      <c r="B25907" t="s">
        <v>83</v>
      </c>
      <c r="C25907" t="s">
        <v>84</v>
      </c>
      <c r="D25907" t="s">
        <v>85</v>
      </c>
      <c r="E25907">
        <v>13.2094068527221</v>
      </c>
      <c r="F25907">
        <v>44.782924652099602</v>
      </c>
      <c r="G25907" t="s">
        <v>16</v>
      </c>
      <c r="H25907" t="s">
        <v>42</v>
      </c>
      <c r="I25907" t="s">
        <v>18</v>
      </c>
      <c r="J25907" t="s">
        <v>19</v>
      </c>
      <c r="K25907" t="s">
        <v>20</v>
      </c>
      <c r="L25907">
        <v>256</v>
      </c>
      <c r="M25907">
        <v>1.02</v>
      </c>
    </row>
    <row r="25908" spans="1:13" hidden="1" x14ac:dyDescent="0.25">
      <c r="A25908" s="1">
        <v>42781</v>
      </c>
      <c r="B25908" t="s">
        <v>83</v>
      </c>
      <c r="C25908" t="s">
        <v>84</v>
      </c>
      <c r="D25908" t="s">
        <v>85</v>
      </c>
      <c r="E25908">
        <v>13.2094068527221</v>
      </c>
      <c r="F25908">
        <v>44.782924652099602</v>
      </c>
      <c r="G25908" t="s">
        <v>16</v>
      </c>
      <c r="H25908" t="s">
        <v>42</v>
      </c>
      <c r="I25908" t="s">
        <v>18</v>
      </c>
      <c r="J25908" t="s">
        <v>19</v>
      </c>
      <c r="K25908" t="s">
        <v>20</v>
      </c>
      <c r="L25908">
        <v>200</v>
      </c>
      <c r="M25908">
        <v>0.8</v>
      </c>
    </row>
    <row r="25909" spans="1:13" hidden="1" x14ac:dyDescent="0.25">
      <c r="A25909" s="1">
        <v>42809</v>
      </c>
      <c r="B25909" t="s">
        <v>83</v>
      </c>
      <c r="C25909" t="s">
        <v>84</v>
      </c>
      <c r="D25909" t="s">
        <v>85</v>
      </c>
      <c r="E25909">
        <v>13.2094068527221</v>
      </c>
      <c r="F25909">
        <v>44.782924652099602</v>
      </c>
      <c r="G25909" t="s">
        <v>16</v>
      </c>
      <c r="H25909" t="s">
        <v>42</v>
      </c>
      <c r="I25909" t="s">
        <v>18</v>
      </c>
      <c r="J25909" t="s">
        <v>19</v>
      </c>
      <c r="K25909" t="s">
        <v>20</v>
      </c>
      <c r="L25909">
        <v>150</v>
      </c>
      <c r="M25909">
        <v>0.6</v>
      </c>
    </row>
    <row r="25910" spans="1:13" hidden="1" x14ac:dyDescent="0.25">
      <c r="A25910" s="1">
        <v>42840</v>
      </c>
      <c r="B25910" t="s">
        <v>83</v>
      </c>
      <c r="C25910" t="s">
        <v>84</v>
      </c>
      <c r="D25910" t="s">
        <v>85</v>
      </c>
      <c r="E25910">
        <v>13.2094068527221</v>
      </c>
      <c r="F25910">
        <v>44.782924652099602</v>
      </c>
      <c r="G25910" t="s">
        <v>16</v>
      </c>
      <c r="H25910" t="s">
        <v>42</v>
      </c>
      <c r="I25910" t="s">
        <v>18</v>
      </c>
      <c r="J25910" t="s">
        <v>19</v>
      </c>
      <c r="K25910" t="s">
        <v>20</v>
      </c>
      <c r="L25910">
        <v>163</v>
      </c>
      <c r="M25910">
        <v>0.65</v>
      </c>
    </row>
    <row r="25911" spans="1:13" hidden="1" x14ac:dyDescent="0.25">
      <c r="A25911" s="1">
        <v>42870</v>
      </c>
      <c r="B25911" t="s">
        <v>83</v>
      </c>
      <c r="C25911" t="s">
        <v>84</v>
      </c>
      <c r="D25911" t="s">
        <v>85</v>
      </c>
      <c r="E25911">
        <v>13.2094068527221</v>
      </c>
      <c r="F25911">
        <v>44.782924652099602</v>
      </c>
      <c r="G25911" t="s">
        <v>16</v>
      </c>
      <c r="H25911" t="s">
        <v>42</v>
      </c>
      <c r="I25911" t="s">
        <v>18</v>
      </c>
      <c r="J25911" t="s">
        <v>19</v>
      </c>
      <c r="K25911" t="s">
        <v>20</v>
      </c>
      <c r="L25911">
        <v>113</v>
      </c>
      <c r="M25911">
        <v>0.45</v>
      </c>
    </row>
    <row r="25912" spans="1:13" hidden="1" x14ac:dyDescent="0.25">
      <c r="A25912" s="1">
        <v>42901</v>
      </c>
      <c r="B25912" t="s">
        <v>83</v>
      </c>
      <c r="C25912" t="s">
        <v>84</v>
      </c>
      <c r="D25912" t="s">
        <v>85</v>
      </c>
      <c r="E25912">
        <v>13.2094068527221</v>
      </c>
      <c r="F25912">
        <v>44.782924652099602</v>
      </c>
      <c r="G25912" t="s">
        <v>16</v>
      </c>
      <c r="H25912" t="s">
        <v>42</v>
      </c>
      <c r="I25912" t="s">
        <v>18</v>
      </c>
      <c r="J25912" t="s">
        <v>19</v>
      </c>
      <c r="K25912" t="s">
        <v>20</v>
      </c>
      <c r="L25912">
        <v>100</v>
      </c>
      <c r="M25912">
        <v>0.4</v>
      </c>
    </row>
    <row r="25913" spans="1:13" hidden="1" x14ac:dyDescent="0.25">
      <c r="A25913" s="1">
        <v>42931</v>
      </c>
      <c r="B25913" t="s">
        <v>83</v>
      </c>
      <c r="C25913" t="s">
        <v>84</v>
      </c>
      <c r="D25913" t="s">
        <v>85</v>
      </c>
      <c r="E25913">
        <v>13.2094068527221</v>
      </c>
      <c r="F25913">
        <v>44.782924652099602</v>
      </c>
      <c r="G25913" t="s">
        <v>16</v>
      </c>
      <c r="H25913" t="s">
        <v>42</v>
      </c>
      <c r="I25913" t="s">
        <v>18</v>
      </c>
      <c r="J25913" t="s">
        <v>19</v>
      </c>
      <c r="K25913" t="s">
        <v>20</v>
      </c>
      <c r="L25913">
        <v>138</v>
      </c>
      <c r="M25913">
        <v>0.55000000000000004</v>
      </c>
    </row>
    <row r="25914" spans="1:13" hidden="1" x14ac:dyDescent="0.25">
      <c r="A25914" s="1">
        <v>42962</v>
      </c>
      <c r="B25914" t="s">
        <v>83</v>
      </c>
      <c r="C25914" t="s">
        <v>84</v>
      </c>
      <c r="D25914" t="s">
        <v>85</v>
      </c>
      <c r="E25914">
        <v>13.2094068527221</v>
      </c>
      <c r="F25914">
        <v>44.782924652099602</v>
      </c>
      <c r="G25914" t="s">
        <v>16</v>
      </c>
      <c r="H25914" t="s">
        <v>42</v>
      </c>
      <c r="I25914" t="s">
        <v>18</v>
      </c>
      <c r="J25914" t="s">
        <v>19</v>
      </c>
      <c r="K25914" t="s">
        <v>20</v>
      </c>
      <c r="L25914">
        <v>150</v>
      </c>
      <c r="M25914">
        <v>0.6</v>
      </c>
    </row>
    <row r="25915" spans="1:13" hidden="1" x14ac:dyDescent="0.25">
      <c r="A25915" s="1">
        <v>42993</v>
      </c>
      <c r="B25915" t="s">
        <v>83</v>
      </c>
      <c r="C25915" t="s">
        <v>84</v>
      </c>
      <c r="D25915" t="s">
        <v>85</v>
      </c>
      <c r="E25915">
        <v>13.2094068527221</v>
      </c>
      <c r="F25915">
        <v>44.782924652099602</v>
      </c>
      <c r="G25915" t="s">
        <v>16</v>
      </c>
      <c r="H25915" t="s">
        <v>42</v>
      </c>
      <c r="I25915" t="s">
        <v>18</v>
      </c>
      <c r="J25915" t="s">
        <v>19</v>
      </c>
      <c r="K25915" t="s">
        <v>20</v>
      </c>
      <c r="L25915">
        <v>250</v>
      </c>
      <c r="M25915">
        <v>1</v>
      </c>
    </row>
    <row r="25916" spans="1:13" hidden="1" x14ac:dyDescent="0.25">
      <c r="A25916" s="1">
        <v>43023</v>
      </c>
      <c r="B25916" t="s">
        <v>83</v>
      </c>
      <c r="C25916" t="s">
        <v>84</v>
      </c>
      <c r="D25916" t="s">
        <v>85</v>
      </c>
      <c r="E25916">
        <v>13.2094068527221</v>
      </c>
      <c r="F25916">
        <v>44.782924652099602</v>
      </c>
      <c r="G25916" t="s">
        <v>16</v>
      </c>
      <c r="H25916" t="s">
        <v>42</v>
      </c>
      <c r="I25916" t="s">
        <v>18</v>
      </c>
      <c r="J25916" t="s">
        <v>19</v>
      </c>
      <c r="K25916" t="s">
        <v>20</v>
      </c>
      <c r="L25916">
        <v>237.5</v>
      </c>
      <c r="M25916">
        <v>0.95</v>
      </c>
    </row>
    <row r="25917" spans="1:13" hidden="1" x14ac:dyDescent="0.25">
      <c r="A25917" s="1">
        <v>43054</v>
      </c>
      <c r="B25917" t="s">
        <v>83</v>
      </c>
      <c r="C25917" t="s">
        <v>84</v>
      </c>
      <c r="D25917" t="s">
        <v>85</v>
      </c>
      <c r="E25917">
        <v>13.2094068527221</v>
      </c>
      <c r="F25917">
        <v>44.782924652099602</v>
      </c>
      <c r="G25917" t="s">
        <v>16</v>
      </c>
      <c r="H25917" t="s">
        <v>42</v>
      </c>
      <c r="I25917" t="s">
        <v>18</v>
      </c>
      <c r="J25917" t="s">
        <v>19</v>
      </c>
      <c r="K25917" t="s">
        <v>20</v>
      </c>
      <c r="L25917">
        <v>187.5</v>
      </c>
      <c r="M25917">
        <v>0.75</v>
      </c>
    </row>
    <row r="25918" spans="1:13" hidden="1" x14ac:dyDescent="0.25">
      <c r="A25918" s="1">
        <v>43084</v>
      </c>
      <c r="B25918" t="s">
        <v>83</v>
      </c>
      <c r="C25918" t="s">
        <v>84</v>
      </c>
      <c r="D25918" t="s">
        <v>85</v>
      </c>
      <c r="E25918">
        <v>13.2094068527221</v>
      </c>
      <c r="F25918">
        <v>44.782924652099602</v>
      </c>
      <c r="G25918" t="s">
        <v>16</v>
      </c>
      <c r="H25918" t="s">
        <v>42</v>
      </c>
      <c r="I25918" t="s">
        <v>18</v>
      </c>
      <c r="J25918" t="s">
        <v>19</v>
      </c>
      <c r="K25918" t="s">
        <v>20</v>
      </c>
      <c r="L25918">
        <v>187.5</v>
      </c>
      <c r="M25918">
        <v>0.75</v>
      </c>
    </row>
    <row r="25919" spans="1:13" hidden="1" x14ac:dyDescent="0.25">
      <c r="A25919" s="1">
        <v>43115</v>
      </c>
      <c r="B25919" t="s">
        <v>83</v>
      </c>
      <c r="C25919" t="s">
        <v>84</v>
      </c>
      <c r="D25919" t="s">
        <v>85</v>
      </c>
      <c r="E25919">
        <v>13.2094068527221</v>
      </c>
      <c r="F25919">
        <v>44.782924652099602</v>
      </c>
      <c r="G25919" t="s">
        <v>16</v>
      </c>
      <c r="H25919" t="s">
        <v>42</v>
      </c>
      <c r="I25919" t="s">
        <v>18</v>
      </c>
      <c r="J25919" t="s">
        <v>19</v>
      </c>
      <c r="K25919" t="s">
        <v>20</v>
      </c>
      <c r="L25919">
        <v>250</v>
      </c>
      <c r="M25919">
        <v>1</v>
      </c>
    </row>
    <row r="25920" spans="1:13" hidden="1" x14ac:dyDescent="0.25">
      <c r="A25920" s="1">
        <v>43146</v>
      </c>
      <c r="B25920" t="s">
        <v>83</v>
      </c>
      <c r="C25920" t="s">
        <v>84</v>
      </c>
      <c r="D25920" t="s">
        <v>85</v>
      </c>
      <c r="E25920">
        <v>13.2094068527221</v>
      </c>
      <c r="F25920">
        <v>44.782924652099602</v>
      </c>
      <c r="G25920" t="s">
        <v>16</v>
      </c>
      <c r="H25920" t="s">
        <v>42</v>
      </c>
      <c r="I25920" t="s">
        <v>18</v>
      </c>
      <c r="J25920" t="s">
        <v>19</v>
      </c>
      <c r="K25920" t="s">
        <v>20</v>
      </c>
      <c r="L25920">
        <v>250</v>
      </c>
      <c r="M25920">
        <v>1</v>
      </c>
    </row>
    <row r="25921" spans="1:13" hidden="1" x14ac:dyDescent="0.25">
      <c r="A25921" s="1">
        <v>43174</v>
      </c>
      <c r="B25921" t="s">
        <v>83</v>
      </c>
      <c r="C25921" t="s">
        <v>84</v>
      </c>
      <c r="D25921" t="s">
        <v>85</v>
      </c>
      <c r="E25921">
        <v>13.2094068527221</v>
      </c>
      <c r="F25921">
        <v>44.782924652099602</v>
      </c>
      <c r="G25921" t="s">
        <v>16</v>
      </c>
      <c r="H25921" t="s">
        <v>42</v>
      </c>
      <c r="I25921" t="s">
        <v>18</v>
      </c>
      <c r="J25921" t="s">
        <v>19</v>
      </c>
      <c r="K25921" t="s">
        <v>20</v>
      </c>
      <c r="L25921">
        <v>262.5</v>
      </c>
      <c r="M25921">
        <v>1.05</v>
      </c>
    </row>
    <row r="25922" spans="1:13" hidden="1" x14ac:dyDescent="0.25">
      <c r="A25922" s="1">
        <v>43205</v>
      </c>
      <c r="B25922" t="s">
        <v>83</v>
      </c>
      <c r="C25922" t="s">
        <v>84</v>
      </c>
      <c r="D25922" t="s">
        <v>85</v>
      </c>
      <c r="E25922">
        <v>13.2094068527221</v>
      </c>
      <c r="F25922">
        <v>44.782924652099602</v>
      </c>
      <c r="G25922" t="s">
        <v>16</v>
      </c>
      <c r="H25922" t="s">
        <v>42</v>
      </c>
      <c r="I25922" t="s">
        <v>18</v>
      </c>
      <c r="J25922" t="s">
        <v>19</v>
      </c>
      <c r="K25922" t="s">
        <v>20</v>
      </c>
      <c r="L25922">
        <v>225</v>
      </c>
      <c r="M25922">
        <v>0.9</v>
      </c>
    </row>
    <row r="25923" spans="1:13" hidden="1" x14ac:dyDescent="0.25">
      <c r="A25923" s="1">
        <v>43235</v>
      </c>
      <c r="B25923" t="s">
        <v>83</v>
      </c>
      <c r="C25923" t="s">
        <v>84</v>
      </c>
      <c r="D25923" t="s">
        <v>85</v>
      </c>
      <c r="E25923">
        <v>13.2094068527221</v>
      </c>
      <c r="F25923">
        <v>44.782924652099602</v>
      </c>
      <c r="G25923" t="s">
        <v>16</v>
      </c>
      <c r="H25923" t="s">
        <v>42</v>
      </c>
      <c r="I25923" t="s">
        <v>18</v>
      </c>
      <c r="J25923" t="s">
        <v>19</v>
      </c>
      <c r="K25923" t="s">
        <v>20</v>
      </c>
      <c r="L25923">
        <v>237.5</v>
      </c>
      <c r="M25923">
        <v>0.95</v>
      </c>
    </row>
    <row r="25924" spans="1:13" hidden="1" x14ac:dyDescent="0.25">
      <c r="A25924" s="1">
        <v>43266</v>
      </c>
      <c r="B25924" t="s">
        <v>83</v>
      </c>
      <c r="C25924" t="s">
        <v>84</v>
      </c>
      <c r="D25924" t="s">
        <v>85</v>
      </c>
      <c r="E25924">
        <v>13.2094068527221</v>
      </c>
      <c r="F25924">
        <v>44.782924652099602</v>
      </c>
      <c r="G25924" t="s">
        <v>16</v>
      </c>
      <c r="H25924" t="s">
        <v>42</v>
      </c>
      <c r="I25924" t="s">
        <v>18</v>
      </c>
      <c r="J25924" t="s">
        <v>19</v>
      </c>
      <c r="K25924" t="s">
        <v>20</v>
      </c>
      <c r="L25924">
        <v>187.5</v>
      </c>
      <c r="M25924">
        <v>0.75</v>
      </c>
    </row>
    <row r="25925" spans="1:13" hidden="1" x14ac:dyDescent="0.25">
      <c r="A25925" s="1">
        <v>43296</v>
      </c>
      <c r="B25925" t="s">
        <v>83</v>
      </c>
      <c r="C25925" t="s">
        <v>84</v>
      </c>
      <c r="D25925" t="s">
        <v>85</v>
      </c>
      <c r="E25925">
        <v>13.2094068527221</v>
      </c>
      <c r="F25925">
        <v>44.782924652099602</v>
      </c>
      <c r="G25925" t="s">
        <v>16</v>
      </c>
      <c r="H25925" t="s">
        <v>42</v>
      </c>
      <c r="I25925" t="s">
        <v>18</v>
      </c>
      <c r="J25925" t="s">
        <v>19</v>
      </c>
      <c r="K25925" t="s">
        <v>20</v>
      </c>
      <c r="L25925">
        <v>187.5</v>
      </c>
      <c r="M25925">
        <v>0.75</v>
      </c>
    </row>
    <row r="25926" spans="1:13" hidden="1" x14ac:dyDescent="0.25">
      <c r="A25926" s="1">
        <v>43327</v>
      </c>
      <c r="B25926" t="s">
        <v>83</v>
      </c>
      <c r="C25926" t="s">
        <v>84</v>
      </c>
      <c r="D25926" t="s">
        <v>85</v>
      </c>
      <c r="E25926">
        <v>13.2094068527221</v>
      </c>
      <c r="F25926">
        <v>44.782924652099602</v>
      </c>
      <c r="G25926" t="s">
        <v>16</v>
      </c>
      <c r="H25926" t="s">
        <v>42</v>
      </c>
      <c r="I25926" t="s">
        <v>18</v>
      </c>
      <c r="J25926" t="s">
        <v>19</v>
      </c>
      <c r="K25926" t="s">
        <v>20</v>
      </c>
      <c r="L25926">
        <v>225</v>
      </c>
      <c r="M25926">
        <v>0.9</v>
      </c>
    </row>
    <row r="25927" spans="1:13" hidden="1" x14ac:dyDescent="0.25">
      <c r="A25927" s="1">
        <v>43358</v>
      </c>
      <c r="B25927" t="s">
        <v>83</v>
      </c>
      <c r="C25927" t="s">
        <v>84</v>
      </c>
      <c r="D25927" t="s">
        <v>85</v>
      </c>
      <c r="E25927">
        <v>13.2094068527221</v>
      </c>
      <c r="F25927">
        <v>44.782924652099602</v>
      </c>
      <c r="G25927" t="s">
        <v>16</v>
      </c>
      <c r="H25927" t="s">
        <v>42</v>
      </c>
      <c r="I25927" t="s">
        <v>18</v>
      </c>
      <c r="J25927" t="s">
        <v>19</v>
      </c>
      <c r="K25927" t="s">
        <v>20</v>
      </c>
      <c r="L25927">
        <v>262.5</v>
      </c>
      <c r="M25927">
        <v>1.05</v>
      </c>
    </row>
    <row r="25928" spans="1:13" hidden="1" x14ac:dyDescent="0.25">
      <c r="A25928" s="1">
        <v>43388</v>
      </c>
      <c r="B25928" t="s">
        <v>83</v>
      </c>
      <c r="C25928" t="s">
        <v>84</v>
      </c>
      <c r="D25928" t="s">
        <v>85</v>
      </c>
      <c r="E25928">
        <v>13.2094068527221</v>
      </c>
      <c r="F25928">
        <v>44.782924652099602</v>
      </c>
      <c r="G25928" t="s">
        <v>16</v>
      </c>
      <c r="H25928" t="s">
        <v>42</v>
      </c>
      <c r="I25928" t="s">
        <v>18</v>
      </c>
      <c r="J25928" t="s">
        <v>19</v>
      </c>
      <c r="K25928" t="s">
        <v>20</v>
      </c>
      <c r="L25928">
        <v>500</v>
      </c>
      <c r="M25928">
        <v>2</v>
      </c>
    </row>
    <row r="25929" spans="1:13" hidden="1" x14ac:dyDescent="0.25">
      <c r="A25929" s="1">
        <v>43419</v>
      </c>
      <c r="B25929" t="s">
        <v>83</v>
      </c>
      <c r="C25929" t="s">
        <v>84</v>
      </c>
      <c r="D25929" t="s">
        <v>85</v>
      </c>
      <c r="E25929">
        <v>13.2094068527221</v>
      </c>
      <c r="F25929">
        <v>44.782924652099602</v>
      </c>
      <c r="G25929" t="s">
        <v>16</v>
      </c>
      <c r="H25929" t="s">
        <v>42</v>
      </c>
      <c r="I25929" t="s">
        <v>18</v>
      </c>
      <c r="J25929" t="s">
        <v>19</v>
      </c>
      <c r="K25929" t="s">
        <v>20</v>
      </c>
      <c r="L25929">
        <v>300</v>
      </c>
      <c r="M25929">
        <v>1.2</v>
      </c>
    </row>
    <row r="25930" spans="1:13" hidden="1" x14ac:dyDescent="0.25">
      <c r="A25930" s="1">
        <v>43449</v>
      </c>
      <c r="B25930" t="s">
        <v>83</v>
      </c>
      <c r="C25930" t="s">
        <v>84</v>
      </c>
      <c r="D25930" t="s">
        <v>85</v>
      </c>
      <c r="E25930">
        <v>13.2094068527221</v>
      </c>
      <c r="F25930">
        <v>44.782924652099602</v>
      </c>
      <c r="G25930" t="s">
        <v>16</v>
      </c>
      <c r="H25930" t="s">
        <v>42</v>
      </c>
      <c r="I25930" t="s">
        <v>18</v>
      </c>
      <c r="J25930" t="s">
        <v>19</v>
      </c>
      <c r="K25930" t="s">
        <v>20</v>
      </c>
      <c r="L25930">
        <v>275</v>
      </c>
      <c r="M25930">
        <v>1.1000000000000001</v>
      </c>
    </row>
    <row r="25931" spans="1:13" hidden="1" x14ac:dyDescent="0.25">
      <c r="A25931" s="1">
        <v>43480</v>
      </c>
      <c r="B25931" t="s">
        <v>83</v>
      </c>
      <c r="C25931" t="s">
        <v>84</v>
      </c>
      <c r="D25931" t="s">
        <v>85</v>
      </c>
      <c r="E25931">
        <v>13.2094068527221</v>
      </c>
      <c r="F25931">
        <v>44.782924652099602</v>
      </c>
      <c r="G25931" t="s">
        <v>16</v>
      </c>
      <c r="H25931" t="s">
        <v>42</v>
      </c>
      <c r="I25931" t="s">
        <v>18</v>
      </c>
      <c r="J25931" t="s">
        <v>19</v>
      </c>
      <c r="K25931" t="s">
        <v>20</v>
      </c>
      <c r="L25931">
        <v>250</v>
      </c>
      <c r="M25931">
        <v>1</v>
      </c>
    </row>
    <row r="25932" spans="1:13" hidden="1" x14ac:dyDescent="0.25">
      <c r="A25932" s="1">
        <v>43511</v>
      </c>
      <c r="B25932" t="s">
        <v>83</v>
      </c>
      <c r="C25932" t="s">
        <v>84</v>
      </c>
      <c r="D25932" t="s">
        <v>85</v>
      </c>
      <c r="E25932">
        <v>13.2094068527221</v>
      </c>
      <c r="F25932">
        <v>44.782924652099602</v>
      </c>
      <c r="G25932" t="s">
        <v>16</v>
      </c>
      <c r="H25932" t="s">
        <v>42</v>
      </c>
      <c r="I25932" t="s">
        <v>18</v>
      </c>
      <c r="J25932" t="s">
        <v>19</v>
      </c>
      <c r="K25932" t="s">
        <v>20</v>
      </c>
      <c r="L25932">
        <v>275</v>
      </c>
      <c r="M25932">
        <v>1.1000000000000001</v>
      </c>
    </row>
    <row r="25933" spans="1:13" hidden="1" x14ac:dyDescent="0.25">
      <c r="A25933" s="1">
        <v>43539</v>
      </c>
      <c r="B25933" t="s">
        <v>83</v>
      </c>
      <c r="C25933" t="s">
        <v>84</v>
      </c>
      <c r="D25933" t="s">
        <v>85</v>
      </c>
      <c r="E25933">
        <v>13.2094068527221</v>
      </c>
      <c r="F25933">
        <v>44.782924652099602</v>
      </c>
      <c r="G25933" t="s">
        <v>16</v>
      </c>
      <c r="H25933" t="s">
        <v>42</v>
      </c>
      <c r="I25933" t="s">
        <v>18</v>
      </c>
      <c r="J25933" t="s">
        <v>19</v>
      </c>
      <c r="K25933" t="s">
        <v>20</v>
      </c>
      <c r="L25933">
        <v>275</v>
      </c>
      <c r="M25933">
        <v>1.1000000000000001</v>
      </c>
    </row>
    <row r="25934" spans="1:13" hidden="1" x14ac:dyDescent="0.25">
      <c r="A25934" s="1">
        <v>43570</v>
      </c>
      <c r="B25934" t="s">
        <v>83</v>
      </c>
      <c r="C25934" t="s">
        <v>84</v>
      </c>
      <c r="D25934" t="s">
        <v>85</v>
      </c>
      <c r="E25934">
        <v>13.2094068527221</v>
      </c>
      <c r="F25934">
        <v>44.782924652099602</v>
      </c>
      <c r="G25934" t="s">
        <v>16</v>
      </c>
      <c r="H25934" t="s">
        <v>42</v>
      </c>
      <c r="I25934" t="s">
        <v>18</v>
      </c>
      <c r="J25934" t="s">
        <v>19</v>
      </c>
      <c r="K25934" t="s">
        <v>20</v>
      </c>
      <c r="L25934">
        <v>450</v>
      </c>
      <c r="M25934">
        <v>1.8</v>
      </c>
    </row>
    <row r="25935" spans="1:13" hidden="1" x14ac:dyDescent="0.25">
      <c r="A25935" s="1">
        <v>43600</v>
      </c>
      <c r="B25935" t="s">
        <v>83</v>
      </c>
      <c r="C25935" t="s">
        <v>84</v>
      </c>
      <c r="D25935" t="s">
        <v>85</v>
      </c>
      <c r="E25935">
        <v>13.2094068527221</v>
      </c>
      <c r="F25935">
        <v>44.782924652099602</v>
      </c>
      <c r="G25935" t="s">
        <v>16</v>
      </c>
      <c r="H25935" t="s">
        <v>42</v>
      </c>
      <c r="I25935" t="s">
        <v>18</v>
      </c>
      <c r="J25935" t="s">
        <v>19</v>
      </c>
      <c r="K25935" t="s">
        <v>20</v>
      </c>
      <c r="L25935">
        <v>425</v>
      </c>
      <c r="M25935">
        <v>1.7</v>
      </c>
    </row>
    <row r="25936" spans="1:13" hidden="1" x14ac:dyDescent="0.25">
      <c r="A25936" s="1">
        <v>43631</v>
      </c>
      <c r="B25936" t="s">
        <v>83</v>
      </c>
      <c r="C25936" t="s">
        <v>84</v>
      </c>
      <c r="D25936" t="s">
        <v>85</v>
      </c>
      <c r="E25936">
        <v>13.2094068527221</v>
      </c>
      <c r="F25936">
        <v>44.782924652099602</v>
      </c>
      <c r="G25936" t="s">
        <v>16</v>
      </c>
      <c r="H25936" t="s">
        <v>42</v>
      </c>
      <c r="I25936" t="s">
        <v>18</v>
      </c>
      <c r="J25936" t="s">
        <v>19</v>
      </c>
      <c r="K25936" t="s">
        <v>20</v>
      </c>
      <c r="L25936">
        <v>337.5</v>
      </c>
      <c r="M25936">
        <v>1.35</v>
      </c>
    </row>
    <row r="25937" spans="1:13" hidden="1" x14ac:dyDescent="0.25">
      <c r="A25937" s="1">
        <v>43661</v>
      </c>
      <c r="B25937" t="s">
        <v>83</v>
      </c>
      <c r="C25937" t="s">
        <v>84</v>
      </c>
      <c r="D25937" t="s">
        <v>85</v>
      </c>
      <c r="E25937">
        <v>13.2094068527221</v>
      </c>
      <c r="F25937">
        <v>44.782924652099602</v>
      </c>
      <c r="G25937" t="s">
        <v>16</v>
      </c>
      <c r="H25937" t="s">
        <v>42</v>
      </c>
      <c r="I25937" t="s">
        <v>18</v>
      </c>
      <c r="J25937" t="s">
        <v>19</v>
      </c>
      <c r="K25937" t="s">
        <v>20</v>
      </c>
      <c r="L25937">
        <v>275</v>
      </c>
      <c r="M25937">
        <v>1.1000000000000001</v>
      </c>
    </row>
    <row r="25938" spans="1:13" hidden="1" x14ac:dyDescent="0.25">
      <c r="A25938" s="1">
        <v>43692</v>
      </c>
      <c r="B25938" t="s">
        <v>83</v>
      </c>
      <c r="C25938" t="s">
        <v>84</v>
      </c>
      <c r="D25938" t="s">
        <v>85</v>
      </c>
      <c r="E25938">
        <v>13.2094068527221</v>
      </c>
      <c r="F25938">
        <v>44.782924652099602</v>
      </c>
      <c r="G25938" t="s">
        <v>16</v>
      </c>
      <c r="H25938" t="s">
        <v>42</v>
      </c>
      <c r="I25938" t="s">
        <v>18</v>
      </c>
      <c r="J25938" t="s">
        <v>19</v>
      </c>
      <c r="K25938" t="s">
        <v>20</v>
      </c>
      <c r="L25938">
        <v>525</v>
      </c>
      <c r="M25938">
        <v>2.1</v>
      </c>
    </row>
    <row r="25939" spans="1:13" hidden="1" x14ac:dyDescent="0.25">
      <c r="A25939" s="1">
        <v>43723</v>
      </c>
      <c r="B25939" t="s">
        <v>83</v>
      </c>
      <c r="C25939" t="s">
        <v>84</v>
      </c>
      <c r="D25939" t="s">
        <v>85</v>
      </c>
      <c r="E25939">
        <v>13.2094068527221</v>
      </c>
      <c r="F25939">
        <v>44.782924652099602</v>
      </c>
      <c r="G25939" t="s">
        <v>16</v>
      </c>
      <c r="H25939" t="s">
        <v>42</v>
      </c>
      <c r="I25939" t="s">
        <v>18</v>
      </c>
      <c r="J25939" t="s">
        <v>19</v>
      </c>
      <c r="K25939" t="s">
        <v>20</v>
      </c>
      <c r="L25939">
        <v>425</v>
      </c>
      <c r="M25939">
        <v>1.7</v>
      </c>
    </row>
    <row r="25940" spans="1:13" hidden="1" x14ac:dyDescent="0.25">
      <c r="A25940" s="1">
        <v>43753</v>
      </c>
      <c r="B25940" t="s">
        <v>83</v>
      </c>
      <c r="C25940" t="s">
        <v>84</v>
      </c>
      <c r="D25940" t="s">
        <v>85</v>
      </c>
      <c r="E25940">
        <v>13.2094068527221</v>
      </c>
      <c r="F25940">
        <v>44.782924652099602</v>
      </c>
      <c r="G25940" t="s">
        <v>16</v>
      </c>
      <c r="H25940" t="s">
        <v>42</v>
      </c>
      <c r="I25940" t="s">
        <v>18</v>
      </c>
      <c r="J25940" t="s">
        <v>19</v>
      </c>
      <c r="K25940" t="s">
        <v>20</v>
      </c>
      <c r="L25940">
        <v>412.5</v>
      </c>
      <c r="M25940">
        <v>1.65</v>
      </c>
    </row>
    <row r="25941" spans="1:13" hidden="1" x14ac:dyDescent="0.25">
      <c r="A25941" s="1">
        <v>43784</v>
      </c>
      <c r="B25941" t="s">
        <v>83</v>
      </c>
      <c r="C25941" t="s">
        <v>84</v>
      </c>
      <c r="D25941" t="s">
        <v>85</v>
      </c>
      <c r="E25941">
        <v>13.2094068527221</v>
      </c>
      <c r="F25941">
        <v>44.782924652099602</v>
      </c>
      <c r="G25941" t="s">
        <v>16</v>
      </c>
      <c r="H25941" t="s">
        <v>42</v>
      </c>
      <c r="I25941" t="s">
        <v>18</v>
      </c>
      <c r="J25941" t="s">
        <v>19</v>
      </c>
      <c r="K25941" t="s">
        <v>20</v>
      </c>
      <c r="L25941">
        <v>350</v>
      </c>
      <c r="M25941">
        <v>1.4</v>
      </c>
    </row>
    <row r="25942" spans="1:13" hidden="1" x14ac:dyDescent="0.25">
      <c r="A25942" s="1">
        <v>43814</v>
      </c>
      <c r="B25942" t="s">
        <v>83</v>
      </c>
      <c r="C25942" t="s">
        <v>84</v>
      </c>
      <c r="D25942" t="s">
        <v>85</v>
      </c>
      <c r="E25942">
        <v>13.2094068527221</v>
      </c>
      <c r="F25942">
        <v>44.782924652099602</v>
      </c>
      <c r="G25942" t="s">
        <v>16</v>
      </c>
      <c r="H25942" t="s">
        <v>42</v>
      </c>
      <c r="I25942" t="s">
        <v>18</v>
      </c>
      <c r="J25942" t="s">
        <v>19</v>
      </c>
      <c r="K25942" t="s">
        <v>20</v>
      </c>
      <c r="L25942">
        <v>400</v>
      </c>
      <c r="M25942">
        <v>1.6</v>
      </c>
    </row>
    <row r="25943" spans="1:13" hidden="1" x14ac:dyDescent="0.25">
      <c r="A25943" s="1">
        <v>43845</v>
      </c>
      <c r="B25943" t="s">
        <v>83</v>
      </c>
      <c r="C25943" t="s">
        <v>84</v>
      </c>
      <c r="D25943" t="s">
        <v>85</v>
      </c>
      <c r="E25943">
        <v>13.2094068527221</v>
      </c>
      <c r="F25943">
        <v>44.782924652099602</v>
      </c>
      <c r="G25943" t="s">
        <v>16</v>
      </c>
      <c r="H25943" t="s">
        <v>42</v>
      </c>
      <c r="I25943" t="s">
        <v>18</v>
      </c>
      <c r="J25943" t="s">
        <v>19</v>
      </c>
      <c r="K25943" t="s">
        <v>20</v>
      </c>
      <c r="L25943">
        <v>425</v>
      </c>
      <c r="M25943">
        <v>1.7</v>
      </c>
    </row>
    <row r="25944" spans="1:13" hidden="1" x14ac:dyDescent="0.25">
      <c r="A25944" s="1">
        <v>43876</v>
      </c>
      <c r="B25944" t="s">
        <v>83</v>
      </c>
      <c r="C25944" t="s">
        <v>84</v>
      </c>
      <c r="D25944" t="s">
        <v>85</v>
      </c>
      <c r="E25944">
        <v>13.2094068527221</v>
      </c>
      <c r="F25944">
        <v>44.782924652099602</v>
      </c>
      <c r="G25944" t="s">
        <v>16</v>
      </c>
      <c r="H25944" t="s">
        <v>42</v>
      </c>
      <c r="I25944" t="s">
        <v>18</v>
      </c>
      <c r="J25944" t="s">
        <v>19</v>
      </c>
      <c r="K25944" t="s">
        <v>20</v>
      </c>
      <c r="L25944">
        <v>425</v>
      </c>
      <c r="M25944">
        <v>1.7</v>
      </c>
    </row>
    <row r="25945" spans="1:13" hidden="1" x14ac:dyDescent="0.25">
      <c r="A25945" s="1">
        <v>43905</v>
      </c>
      <c r="B25945" t="s">
        <v>83</v>
      </c>
      <c r="C25945" t="s">
        <v>84</v>
      </c>
      <c r="D25945" t="s">
        <v>85</v>
      </c>
      <c r="E25945">
        <v>13.2094068527221</v>
      </c>
      <c r="F25945">
        <v>44.782924652099602</v>
      </c>
      <c r="G25945" t="s">
        <v>16</v>
      </c>
      <c r="H25945" t="s">
        <v>42</v>
      </c>
      <c r="I25945" t="s">
        <v>18</v>
      </c>
      <c r="J25945" t="s">
        <v>19</v>
      </c>
      <c r="K25945" t="s">
        <v>20</v>
      </c>
      <c r="L25945">
        <v>475</v>
      </c>
      <c r="M25945">
        <v>1.9</v>
      </c>
    </row>
    <row r="25946" spans="1:13" hidden="1" x14ac:dyDescent="0.25">
      <c r="A25946" s="1">
        <v>43936</v>
      </c>
      <c r="B25946" t="s">
        <v>83</v>
      </c>
      <c r="C25946" t="s">
        <v>84</v>
      </c>
      <c r="D25946" t="s">
        <v>85</v>
      </c>
      <c r="E25946">
        <v>13.2094068527221</v>
      </c>
      <c r="F25946">
        <v>44.782924652099602</v>
      </c>
      <c r="G25946" t="s">
        <v>16</v>
      </c>
      <c r="H25946" t="s">
        <v>42</v>
      </c>
      <c r="I25946" t="s">
        <v>18</v>
      </c>
      <c r="J25946" t="s">
        <v>19</v>
      </c>
      <c r="K25946" t="s">
        <v>20</v>
      </c>
      <c r="L25946">
        <v>550</v>
      </c>
      <c r="M25946">
        <v>2.19</v>
      </c>
    </row>
    <row r="25947" spans="1:13" hidden="1" x14ac:dyDescent="0.25">
      <c r="A25947" s="1">
        <v>43966</v>
      </c>
      <c r="B25947" t="s">
        <v>83</v>
      </c>
      <c r="C25947" t="s">
        <v>84</v>
      </c>
      <c r="D25947" t="s">
        <v>85</v>
      </c>
      <c r="E25947">
        <v>13.2094068527221</v>
      </c>
      <c r="F25947">
        <v>44.782924652099602</v>
      </c>
      <c r="G25947" t="s">
        <v>16</v>
      </c>
      <c r="H25947" t="s">
        <v>42</v>
      </c>
      <c r="I25947" t="s">
        <v>18</v>
      </c>
      <c r="J25947" t="s">
        <v>19</v>
      </c>
      <c r="K25947" t="s">
        <v>20</v>
      </c>
      <c r="L25947">
        <v>337.5</v>
      </c>
      <c r="M25947">
        <v>1.35</v>
      </c>
    </row>
    <row r="25948" spans="1:13" hidden="1" x14ac:dyDescent="0.25">
      <c r="A25948" s="1">
        <v>43997</v>
      </c>
      <c r="B25948" t="s">
        <v>83</v>
      </c>
      <c r="C25948" t="s">
        <v>84</v>
      </c>
      <c r="D25948" t="s">
        <v>85</v>
      </c>
      <c r="E25948">
        <v>13.2094068527221</v>
      </c>
      <c r="F25948">
        <v>44.782924652099602</v>
      </c>
      <c r="G25948" t="s">
        <v>16</v>
      </c>
      <c r="H25948" t="s">
        <v>42</v>
      </c>
      <c r="I25948" t="s">
        <v>18</v>
      </c>
      <c r="J25948" t="s">
        <v>19</v>
      </c>
      <c r="K25948" t="s">
        <v>20</v>
      </c>
      <c r="L25948">
        <v>337.5</v>
      </c>
      <c r="M25948">
        <v>1.35</v>
      </c>
    </row>
    <row r="25949" spans="1:13" hidden="1" x14ac:dyDescent="0.25">
      <c r="A25949" s="1">
        <v>44027</v>
      </c>
      <c r="B25949" t="s">
        <v>83</v>
      </c>
      <c r="C25949" t="s">
        <v>84</v>
      </c>
      <c r="D25949" t="s">
        <v>85</v>
      </c>
      <c r="E25949">
        <v>13.2094068527221</v>
      </c>
      <c r="F25949">
        <v>44.782924652099602</v>
      </c>
      <c r="G25949" t="s">
        <v>16</v>
      </c>
      <c r="H25949" t="s">
        <v>42</v>
      </c>
      <c r="I25949" t="s">
        <v>18</v>
      </c>
      <c r="J25949" t="s">
        <v>19</v>
      </c>
      <c r="K25949" t="s">
        <v>20</v>
      </c>
      <c r="L25949">
        <v>375</v>
      </c>
      <c r="M25949">
        <v>1.5</v>
      </c>
    </row>
    <row r="25950" spans="1:13" hidden="1" x14ac:dyDescent="0.25">
      <c r="A25950" s="1">
        <v>44058</v>
      </c>
      <c r="B25950" t="s">
        <v>83</v>
      </c>
      <c r="C25950" t="s">
        <v>84</v>
      </c>
      <c r="D25950" t="s">
        <v>85</v>
      </c>
      <c r="E25950">
        <v>13.2094068527221</v>
      </c>
      <c r="F25950">
        <v>44.782924652099602</v>
      </c>
      <c r="G25950" t="s">
        <v>16</v>
      </c>
      <c r="H25950" t="s">
        <v>42</v>
      </c>
      <c r="I25950" t="s">
        <v>18</v>
      </c>
      <c r="J25950" t="s">
        <v>19</v>
      </c>
      <c r="K25950" t="s">
        <v>20</v>
      </c>
      <c r="L25950">
        <v>375</v>
      </c>
      <c r="M25950">
        <v>1.5</v>
      </c>
    </row>
    <row r="25951" spans="1:13" hidden="1" x14ac:dyDescent="0.25">
      <c r="A25951" s="1">
        <v>44089</v>
      </c>
      <c r="B25951" t="s">
        <v>83</v>
      </c>
      <c r="C25951" t="s">
        <v>84</v>
      </c>
      <c r="D25951" t="s">
        <v>85</v>
      </c>
      <c r="E25951">
        <v>13.2094068527221</v>
      </c>
      <c r="F25951">
        <v>44.782924652099602</v>
      </c>
      <c r="G25951" t="s">
        <v>16</v>
      </c>
      <c r="H25951" t="s">
        <v>42</v>
      </c>
      <c r="I25951" t="s">
        <v>18</v>
      </c>
      <c r="J25951" t="s">
        <v>19</v>
      </c>
      <c r="K25951" t="s">
        <v>20</v>
      </c>
      <c r="L25951">
        <v>500</v>
      </c>
      <c r="M25951">
        <v>2</v>
      </c>
    </row>
    <row r="25952" spans="1:13" hidden="1" x14ac:dyDescent="0.25">
      <c r="A25952" s="1">
        <v>44119</v>
      </c>
      <c r="B25952" t="s">
        <v>83</v>
      </c>
      <c r="C25952" t="s">
        <v>84</v>
      </c>
      <c r="D25952" t="s">
        <v>85</v>
      </c>
      <c r="E25952">
        <v>13.2094068527221</v>
      </c>
      <c r="F25952">
        <v>44.782924652099602</v>
      </c>
      <c r="G25952" t="s">
        <v>16</v>
      </c>
      <c r="H25952" t="s">
        <v>42</v>
      </c>
      <c r="I25952" t="s">
        <v>18</v>
      </c>
      <c r="J25952" t="s">
        <v>19</v>
      </c>
      <c r="K25952" t="s">
        <v>20</v>
      </c>
      <c r="L25952">
        <v>700</v>
      </c>
      <c r="M25952">
        <v>2.79</v>
      </c>
    </row>
    <row r="25953" spans="1:13" hidden="1" x14ac:dyDescent="0.25">
      <c r="A25953" s="1">
        <v>44150</v>
      </c>
      <c r="B25953" t="s">
        <v>83</v>
      </c>
      <c r="C25953" t="s">
        <v>84</v>
      </c>
      <c r="D25953" t="s">
        <v>85</v>
      </c>
      <c r="E25953">
        <v>13.2094068527221</v>
      </c>
      <c r="F25953">
        <v>44.782924652099602</v>
      </c>
      <c r="G25953" t="s">
        <v>16</v>
      </c>
      <c r="H25953" t="s">
        <v>42</v>
      </c>
      <c r="I25953" t="s">
        <v>18</v>
      </c>
      <c r="J25953" t="s">
        <v>19</v>
      </c>
      <c r="K25953" t="s">
        <v>20</v>
      </c>
      <c r="L25953">
        <v>775</v>
      </c>
      <c r="M25953">
        <v>3.09</v>
      </c>
    </row>
    <row r="25954" spans="1:13" hidden="1" x14ac:dyDescent="0.25">
      <c r="A25954" s="1">
        <v>44180</v>
      </c>
      <c r="B25954" t="s">
        <v>83</v>
      </c>
      <c r="C25954" t="s">
        <v>84</v>
      </c>
      <c r="D25954" t="s">
        <v>85</v>
      </c>
      <c r="E25954">
        <v>13.2094068527221</v>
      </c>
      <c r="F25954">
        <v>44.782924652099602</v>
      </c>
      <c r="G25954" t="s">
        <v>16</v>
      </c>
      <c r="H25954" t="s">
        <v>42</v>
      </c>
      <c r="I25954" t="s">
        <v>18</v>
      </c>
      <c r="J25954" t="s">
        <v>19</v>
      </c>
      <c r="K25954" t="s">
        <v>20</v>
      </c>
      <c r="L25954">
        <v>775</v>
      </c>
      <c r="M25954">
        <v>3.09</v>
      </c>
    </row>
    <row r="25955" spans="1:13" hidden="1" x14ac:dyDescent="0.25">
      <c r="A25955" s="1">
        <v>44211</v>
      </c>
      <c r="B25955" t="s">
        <v>83</v>
      </c>
      <c r="C25955" t="s">
        <v>84</v>
      </c>
      <c r="D25955" t="s">
        <v>85</v>
      </c>
      <c r="E25955">
        <v>13.2094068527221</v>
      </c>
      <c r="F25955">
        <v>44.782924652099602</v>
      </c>
      <c r="G25955" t="s">
        <v>16</v>
      </c>
      <c r="H25955" t="s">
        <v>42</v>
      </c>
      <c r="I25955" t="s">
        <v>18</v>
      </c>
      <c r="J25955" t="s">
        <v>19</v>
      </c>
      <c r="K25955" t="s">
        <v>20</v>
      </c>
      <c r="L25955">
        <v>600</v>
      </c>
      <c r="M25955">
        <v>2.39</v>
      </c>
    </row>
    <row r="25956" spans="1:13" hidden="1" x14ac:dyDescent="0.25">
      <c r="A25956" s="1">
        <v>44242</v>
      </c>
      <c r="B25956" t="s">
        <v>83</v>
      </c>
      <c r="C25956" t="s">
        <v>84</v>
      </c>
      <c r="D25956" t="s">
        <v>85</v>
      </c>
      <c r="E25956">
        <v>13.2094068527221</v>
      </c>
      <c r="F25956">
        <v>44.782924652099602</v>
      </c>
      <c r="G25956" t="s">
        <v>16</v>
      </c>
      <c r="H25956" t="s">
        <v>42</v>
      </c>
      <c r="I25956" t="s">
        <v>18</v>
      </c>
      <c r="J25956" t="s">
        <v>19</v>
      </c>
      <c r="K25956" t="s">
        <v>20</v>
      </c>
      <c r="L25956">
        <v>425</v>
      </c>
      <c r="M25956">
        <v>1.7</v>
      </c>
    </row>
    <row r="25957" spans="1:13" hidden="1" x14ac:dyDescent="0.25">
      <c r="A25957" s="1">
        <v>44270</v>
      </c>
      <c r="B25957" t="s">
        <v>83</v>
      </c>
      <c r="C25957" t="s">
        <v>84</v>
      </c>
      <c r="D25957" t="s">
        <v>85</v>
      </c>
      <c r="E25957">
        <v>13.2094068527221</v>
      </c>
      <c r="F25957">
        <v>44.782924652099602</v>
      </c>
      <c r="G25957" t="s">
        <v>16</v>
      </c>
      <c r="H25957" t="s">
        <v>42</v>
      </c>
      <c r="I25957" t="s">
        <v>18</v>
      </c>
      <c r="J25957" t="s">
        <v>19</v>
      </c>
      <c r="K25957" t="s">
        <v>20</v>
      </c>
      <c r="L25957">
        <v>400</v>
      </c>
      <c r="M25957">
        <v>1.6</v>
      </c>
    </row>
    <row r="25958" spans="1:13" hidden="1" x14ac:dyDescent="0.25">
      <c r="A25958" s="1">
        <v>44301</v>
      </c>
      <c r="B25958" t="s">
        <v>83</v>
      </c>
      <c r="C25958" t="s">
        <v>84</v>
      </c>
      <c r="D25958" t="s">
        <v>85</v>
      </c>
      <c r="E25958">
        <v>13.2094068527221</v>
      </c>
      <c r="F25958">
        <v>44.782924652099602</v>
      </c>
      <c r="G25958" t="s">
        <v>16</v>
      </c>
      <c r="H25958" t="s">
        <v>42</v>
      </c>
      <c r="I25958" t="s">
        <v>18</v>
      </c>
      <c r="J25958" t="s">
        <v>19</v>
      </c>
      <c r="K25958" t="s">
        <v>20</v>
      </c>
      <c r="L25958">
        <v>425</v>
      </c>
      <c r="M25958">
        <v>1.7</v>
      </c>
    </row>
    <row r="25959" spans="1:13" hidden="1" x14ac:dyDescent="0.25">
      <c r="A25959" s="1">
        <v>44331</v>
      </c>
      <c r="B25959" t="s">
        <v>83</v>
      </c>
      <c r="C25959" t="s">
        <v>84</v>
      </c>
      <c r="D25959" t="s">
        <v>85</v>
      </c>
      <c r="E25959">
        <v>13.2094068527221</v>
      </c>
      <c r="F25959">
        <v>44.782924652099602</v>
      </c>
      <c r="G25959" t="s">
        <v>16</v>
      </c>
      <c r="H25959" t="s">
        <v>42</v>
      </c>
      <c r="I25959" t="s">
        <v>18</v>
      </c>
      <c r="J25959" t="s">
        <v>19</v>
      </c>
      <c r="K25959" t="s">
        <v>20</v>
      </c>
      <c r="L25959">
        <v>520</v>
      </c>
      <c r="M25959">
        <v>2.08</v>
      </c>
    </row>
    <row r="25960" spans="1:13" hidden="1" x14ac:dyDescent="0.25">
      <c r="A25960" s="1">
        <v>44362</v>
      </c>
      <c r="B25960" t="s">
        <v>83</v>
      </c>
      <c r="C25960" t="s">
        <v>84</v>
      </c>
      <c r="D25960" t="s">
        <v>85</v>
      </c>
      <c r="E25960">
        <v>13.2094068527221</v>
      </c>
      <c r="F25960">
        <v>44.782924652099602</v>
      </c>
      <c r="G25960" t="s">
        <v>16</v>
      </c>
      <c r="H25960" t="s">
        <v>42</v>
      </c>
      <c r="I25960" t="s">
        <v>18</v>
      </c>
      <c r="J25960" t="s">
        <v>19</v>
      </c>
      <c r="K25960" t="s">
        <v>20</v>
      </c>
      <c r="L25960">
        <v>475</v>
      </c>
      <c r="M25960">
        <v>1.9</v>
      </c>
    </row>
    <row r="25961" spans="1:13" hidden="1" x14ac:dyDescent="0.25">
      <c r="A25961" s="1">
        <v>42323</v>
      </c>
      <c r="B25961" t="s">
        <v>83</v>
      </c>
      <c r="C25961" t="s">
        <v>84</v>
      </c>
      <c r="D25961" t="s">
        <v>85</v>
      </c>
      <c r="E25961">
        <v>13.2094068527221</v>
      </c>
      <c r="F25961">
        <v>44.782924652099602</v>
      </c>
      <c r="G25961" t="s">
        <v>16</v>
      </c>
      <c r="H25961" t="s">
        <v>43</v>
      </c>
      <c r="I25961" t="s">
        <v>18</v>
      </c>
      <c r="J25961" t="s">
        <v>19</v>
      </c>
      <c r="K25961" t="s">
        <v>20</v>
      </c>
      <c r="L25961">
        <v>420</v>
      </c>
      <c r="M25961">
        <v>1.68</v>
      </c>
    </row>
    <row r="25962" spans="1:13" hidden="1" x14ac:dyDescent="0.25">
      <c r="A25962" s="1">
        <v>42353</v>
      </c>
      <c r="B25962" t="s">
        <v>83</v>
      </c>
      <c r="C25962" t="s">
        <v>84</v>
      </c>
      <c r="D25962" t="s">
        <v>85</v>
      </c>
      <c r="E25962">
        <v>13.2094068527221</v>
      </c>
      <c r="F25962">
        <v>44.782924652099602</v>
      </c>
      <c r="G25962" t="s">
        <v>16</v>
      </c>
      <c r="H25962" t="s">
        <v>43</v>
      </c>
      <c r="I25962" t="s">
        <v>18</v>
      </c>
      <c r="J25962" t="s">
        <v>19</v>
      </c>
      <c r="K25962" t="s">
        <v>20</v>
      </c>
      <c r="L25962">
        <v>475</v>
      </c>
      <c r="M25962">
        <v>1.9</v>
      </c>
    </row>
    <row r="25963" spans="1:13" hidden="1" x14ac:dyDescent="0.25">
      <c r="A25963" s="1">
        <v>42384</v>
      </c>
      <c r="B25963" t="s">
        <v>83</v>
      </c>
      <c r="C25963" t="s">
        <v>84</v>
      </c>
      <c r="D25963" t="s">
        <v>85</v>
      </c>
      <c r="E25963">
        <v>13.2094068527221</v>
      </c>
      <c r="F25963">
        <v>44.782924652099602</v>
      </c>
      <c r="G25963" t="s">
        <v>16</v>
      </c>
      <c r="H25963" t="s">
        <v>43</v>
      </c>
      <c r="I25963" t="s">
        <v>18</v>
      </c>
      <c r="J25963" t="s">
        <v>19</v>
      </c>
      <c r="K25963" t="s">
        <v>20</v>
      </c>
      <c r="L25963">
        <v>480</v>
      </c>
      <c r="M25963">
        <v>1.92</v>
      </c>
    </row>
    <row r="25964" spans="1:13" hidden="1" x14ac:dyDescent="0.25">
      <c r="A25964" s="1">
        <v>42415</v>
      </c>
      <c r="B25964" t="s">
        <v>83</v>
      </c>
      <c r="C25964" t="s">
        <v>84</v>
      </c>
      <c r="D25964" t="s">
        <v>85</v>
      </c>
      <c r="E25964">
        <v>13.2094068527221</v>
      </c>
      <c r="F25964">
        <v>44.782924652099602</v>
      </c>
      <c r="G25964" t="s">
        <v>16</v>
      </c>
      <c r="H25964" t="s">
        <v>43</v>
      </c>
      <c r="I25964" t="s">
        <v>18</v>
      </c>
      <c r="J25964" t="s">
        <v>19</v>
      </c>
      <c r="K25964" t="s">
        <v>20</v>
      </c>
      <c r="L25964">
        <v>350</v>
      </c>
      <c r="M25964">
        <v>1.4</v>
      </c>
    </row>
    <row r="25965" spans="1:13" hidden="1" x14ac:dyDescent="0.25">
      <c r="A25965" s="1">
        <v>42444</v>
      </c>
      <c r="B25965" t="s">
        <v>83</v>
      </c>
      <c r="C25965" t="s">
        <v>84</v>
      </c>
      <c r="D25965" t="s">
        <v>85</v>
      </c>
      <c r="E25965">
        <v>13.2094068527221</v>
      </c>
      <c r="F25965">
        <v>44.782924652099602</v>
      </c>
      <c r="G25965" t="s">
        <v>16</v>
      </c>
      <c r="H25965" t="s">
        <v>43</v>
      </c>
      <c r="I25965" t="s">
        <v>18</v>
      </c>
      <c r="J25965" t="s">
        <v>19</v>
      </c>
      <c r="K25965" t="s">
        <v>20</v>
      </c>
      <c r="L25965">
        <v>325</v>
      </c>
      <c r="M25965">
        <v>1.3</v>
      </c>
    </row>
    <row r="25966" spans="1:13" hidden="1" x14ac:dyDescent="0.25">
      <c r="A25966" s="1">
        <v>42475</v>
      </c>
      <c r="B25966" t="s">
        <v>83</v>
      </c>
      <c r="C25966" t="s">
        <v>84</v>
      </c>
      <c r="D25966" t="s">
        <v>85</v>
      </c>
      <c r="E25966">
        <v>13.2094068527221</v>
      </c>
      <c r="F25966">
        <v>44.782924652099602</v>
      </c>
      <c r="G25966" t="s">
        <v>16</v>
      </c>
      <c r="H25966" t="s">
        <v>43</v>
      </c>
      <c r="I25966" t="s">
        <v>18</v>
      </c>
      <c r="J25966" t="s">
        <v>19</v>
      </c>
      <c r="K25966" t="s">
        <v>20</v>
      </c>
      <c r="L25966">
        <v>312.75</v>
      </c>
      <c r="M25966">
        <v>1.25</v>
      </c>
    </row>
    <row r="25967" spans="1:13" hidden="1" x14ac:dyDescent="0.25">
      <c r="A25967" s="1">
        <v>42536</v>
      </c>
      <c r="B25967" t="s">
        <v>83</v>
      </c>
      <c r="C25967" t="s">
        <v>84</v>
      </c>
      <c r="D25967" t="s">
        <v>85</v>
      </c>
      <c r="E25967">
        <v>13.2094068527221</v>
      </c>
      <c r="F25967">
        <v>44.782924652099602</v>
      </c>
      <c r="G25967" t="s">
        <v>16</v>
      </c>
      <c r="H25967" t="s">
        <v>43</v>
      </c>
      <c r="I25967" t="s">
        <v>18</v>
      </c>
      <c r="J25967" t="s">
        <v>19</v>
      </c>
      <c r="K25967" t="s">
        <v>20</v>
      </c>
      <c r="L25967">
        <v>375</v>
      </c>
      <c r="M25967">
        <v>1.5</v>
      </c>
    </row>
    <row r="25968" spans="1:13" hidden="1" x14ac:dyDescent="0.25">
      <c r="A25968" s="1">
        <v>42566</v>
      </c>
      <c r="B25968" t="s">
        <v>83</v>
      </c>
      <c r="C25968" t="s">
        <v>84</v>
      </c>
      <c r="D25968" t="s">
        <v>85</v>
      </c>
      <c r="E25968">
        <v>13.2094068527221</v>
      </c>
      <c r="F25968">
        <v>44.782924652099602</v>
      </c>
      <c r="G25968" t="s">
        <v>16</v>
      </c>
      <c r="H25968" t="s">
        <v>43</v>
      </c>
      <c r="I25968" t="s">
        <v>18</v>
      </c>
      <c r="J25968" t="s">
        <v>19</v>
      </c>
      <c r="K25968" t="s">
        <v>20</v>
      </c>
      <c r="L25968">
        <v>400</v>
      </c>
      <c r="M25968">
        <v>1.6</v>
      </c>
    </row>
    <row r="25969" spans="1:13" hidden="1" x14ac:dyDescent="0.25">
      <c r="A25969" s="1">
        <v>42597</v>
      </c>
      <c r="B25969" t="s">
        <v>83</v>
      </c>
      <c r="C25969" t="s">
        <v>84</v>
      </c>
      <c r="D25969" t="s">
        <v>85</v>
      </c>
      <c r="E25969">
        <v>13.2094068527221</v>
      </c>
      <c r="F25969">
        <v>44.782924652099602</v>
      </c>
      <c r="G25969" t="s">
        <v>16</v>
      </c>
      <c r="H25969" t="s">
        <v>43</v>
      </c>
      <c r="I25969" t="s">
        <v>18</v>
      </c>
      <c r="J25969" t="s">
        <v>19</v>
      </c>
      <c r="K25969" t="s">
        <v>20</v>
      </c>
      <c r="L25969">
        <v>400</v>
      </c>
      <c r="M25969">
        <v>1.6</v>
      </c>
    </row>
    <row r="25970" spans="1:13" hidden="1" x14ac:dyDescent="0.25">
      <c r="A25970" s="1">
        <v>42628</v>
      </c>
      <c r="B25970" t="s">
        <v>83</v>
      </c>
      <c r="C25970" t="s">
        <v>84</v>
      </c>
      <c r="D25970" t="s">
        <v>85</v>
      </c>
      <c r="E25970">
        <v>13.2094068527221</v>
      </c>
      <c r="F25970">
        <v>44.782924652099602</v>
      </c>
      <c r="G25970" t="s">
        <v>16</v>
      </c>
      <c r="H25970" t="s">
        <v>43</v>
      </c>
      <c r="I25970" t="s">
        <v>18</v>
      </c>
      <c r="J25970" t="s">
        <v>19</v>
      </c>
      <c r="K25970" t="s">
        <v>20</v>
      </c>
      <c r="L25970">
        <v>400</v>
      </c>
      <c r="M25970">
        <v>1.6</v>
      </c>
    </row>
    <row r="25971" spans="1:13" hidden="1" x14ac:dyDescent="0.25">
      <c r="A25971" s="1">
        <v>42658</v>
      </c>
      <c r="B25971" t="s">
        <v>83</v>
      </c>
      <c r="C25971" t="s">
        <v>84</v>
      </c>
      <c r="D25971" t="s">
        <v>85</v>
      </c>
      <c r="E25971">
        <v>13.2094068527221</v>
      </c>
      <c r="F25971">
        <v>44.782924652099602</v>
      </c>
      <c r="G25971" t="s">
        <v>16</v>
      </c>
      <c r="H25971" t="s">
        <v>43</v>
      </c>
      <c r="I25971" t="s">
        <v>18</v>
      </c>
      <c r="J25971" t="s">
        <v>19</v>
      </c>
      <c r="K25971" t="s">
        <v>20</v>
      </c>
      <c r="L25971">
        <v>400</v>
      </c>
      <c r="M25971">
        <v>1.6</v>
      </c>
    </row>
    <row r="25972" spans="1:13" hidden="1" x14ac:dyDescent="0.25">
      <c r="A25972" s="1">
        <v>42689</v>
      </c>
      <c r="B25972" t="s">
        <v>83</v>
      </c>
      <c r="C25972" t="s">
        <v>84</v>
      </c>
      <c r="D25972" t="s">
        <v>85</v>
      </c>
      <c r="E25972">
        <v>13.2094068527221</v>
      </c>
      <c r="F25972">
        <v>44.782924652099602</v>
      </c>
      <c r="G25972" t="s">
        <v>16</v>
      </c>
      <c r="H25972" t="s">
        <v>43</v>
      </c>
      <c r="I25972" t="s">
        <v>18</v>
      </c>
      <c r="J25972" t="s">
        <v>19</v>
      </c>
      <c r="K25972" t="s">
        <v>20</v>
      </c>
      <c r="L25972">
        <v>405</v>
      </c>
      <c r="M25972">
        <v>1.62</v>
      </c>
    </row>
    <row r="25973" spans="1:13" hidden="1" x14ac:dyDescent="0.25">
      <c r="A25973" s="1">
        <v>42719</v>
      </c>
      <c r="B25973" t="s">
        <v>83</v>
      </c>
      <c r="C25973" t="s">
        <v>84</v>
      </c>
      <c r="D25973" t="s">
        <v>85</v>
      </c>
      <c r="E25973">
        <v>13.2094068527221</v>
      </c>
      <c r="F25973">
        <v>44.782924652099602</v>
      </c>
      <c r="G25973" t="s">
        <v>16</v>
      </c>
      <c r="H25973" t="s">
        <v>43</v>
      </c>
      <c r="I25973" t="s">
        <v>18</v>
      </c>
      <c r="J25973" t="s">
        <v>19</v>
      </c>
      <c r="K25973" t="s">
        <v>20</v>
      </c>
      <c r="L25973">
        <v>411</v>
      </c>
      <c r="M25973">
        <v>1.64</v>
      </c>
    </row>
    <row r="25974" spans="1:13" hidden="1" x14ac:dyDescent="0.25">
      <c r="A25974" s="1">
        <v>42750</v>
      </c>
      <c r="B25974" t="s">
        <v>83</v>
      </c>
      <c r="C25974" t="s">
        <v>84</v>
      </c>
      <c r="D25974" t="s">
        <v>85</v>
      </c>
      <c r="E25974">
        <v>13.2094068527221</v>
      </c>
      <c r="F25974">
        <v>44.782924652099602</v>
      </c>
      <c r="G25974" t="s">
        <v>16</v>
      </c>
      <c r="H25974" t="s">
        <v>43</v>
      </c>
      <c r="I25974" t="s">
        <v>18</v>
      </c>
      <c r="J25974" t="s">
        <v>19</v>
      </c>
      <c r="K25974" t="s">
        <v>20</v>
      </c>
      <c r="L25974">
        <v>411</v>
      </c>
      <c r="M25974">
        <v>1.64</v>
      </c>
    </row>
    <row r="25975" spans="1:13" hidden="1" x14ac:dyDescent="0.25">
      <c r="A25975" s="1">
        <v>42781</v>
      </c>
      <c r="B25975" t="s">
        <v>83</v>
      </c>
      <c r="C25975" t="s">
        <v>84</v>
      </c>
      <c r="D25975" t="s">
        <v>85</v>
      </c>
      <c r="E25975">
        <v>13.2094068527221</v>
      </c>
      <c r="F25975">
        <v>44.782924652099602</v>
      </c>
      <c r="G25975" t="s">
        <v>16</v>
      </c>
      <c r="H25975" t="s">
        <v>43</v>
      </c>
      <c r="I25975" t="s">
        <v>18</v>
      </c>
      <c r="J25975" t="s">
        <v>19</v>
      </c>
      <c r="K25975" t="s">
        <v>20</v>
      </c>
      <c r="L25975">
        <v>419</v>
      </c>
      <c r="M25975">
        <v>1.67</v>
      </c>
    </row>
    <row r="25976" spans="1:13" hidden="1" x14ac:dyDescent="0.25">
      <c r="A25976" s="1">
        <v>42809</v>
      </c>
      <c r="B25976" t="s">
        <v>83</v>
      </c>
      <c r="C25976" t="s">
        <v>84</v>
      </c>
      <c r="D25976" t="s">
        <v>85</v>
      </c>
      <c r="E25976">
        <v>13.2094068527221</v>
      </c>
      <c r="F25976">
        <v>44.782924652099602</v>
      </c>
      <c r="G25976" t="s">
        <v>16</v>
      </c>
      <c r="H25976" t="s">
        <v>43</v>
      </c>
      <c r="I25976" t="s">
        <v>18</v>
      </c>
      <c r="J25976" t="s">
        <v>19</v>
      </c>
      <c r="K25976" t="s">
        <v>20</v>
      </c>
      <c r="L25976">
        <v>400</v>
      </c>
      <c r="M25976">
        <v>1.6</v>
      </c>
    </row>
    <row r="25977" spans="1:13" hidden="1" x14ac:dyDescent="0.25">
      <c r="A25977" s="1">
        <v>42840</v>
      </c>
      <c r="B25977" t="s">
        <v>83</v>
      </c>
      <c r="C25977" t="s">
        <v>84</v>
      </c>
      <c r="D25977" t="s">
        <v>85</v>
      </c>
      <c r="E25977">
        <v>13.2094068527221</v>
      </c>
      <c r="F25977">
        <v>44.782924652099602</v>
      </c>
      <c r="G25977" t="s">
        <v>16</v>
      </c>
      <c r="H25977" t="s">
        <v>43</v>
      </c>
      <c r="I25977" t="s">
        <v>18</v>
      </c>
      <c r="J25977" t="s">
        <v>19</v>
      </c>
      <c r="K25977" t="s">
        <v>20</v>
      </c>
      <c r="L25977">
        <v>400</v>
      </c>
      <c r="M25977">
        <v>1.6</v>
      </c>
    </row>
    <row r="25978" spans="1:13" hidden="1" x14ac:dyDescent="0.25">
      <c r="A25978" s="1">
        <v>42870</v>
      </c>
      <c r="B25978" t="s">
        <v>83</v>
      </c>
      <c r="C25978" t="s">
        <v>84</v>
      </c>
      <c r="D25978" t="s">
        <v>85</v>
      </c>
      <c r="E25978">
        <v>13.2094068527221</v>
      </c>
      <c r="F25978">
        <v>44.782924652099602</v>
      </c>
      <c r="G25978" t="s">
        <v>16</v>
      </c>
      <c r="H25978" t="s">
        <v>43</v>
      </c>
      <c r="I25978" t="s">
        <v>18</v>
      </c>
      <c r="J25978" t="s">
        <v>19</v>
      </c>
      <c r="K25978" t="s">
        <v>20</v>
      </c>
      <c r="L25978">
        <v>400</v>
      </c>
      <c r="M25978">
        <v>1.6</v>
      </c>
    </row>
    <row r="25979" spans="1:13" hidden="1" x14ac:dyDescent="0.25">
      <c r="A25979" s="1">
        <v>42901</v>
      </c>
      <c r="B25979" t="s">
        <v>83</v>
      </c>
      <c r="C25979" t="s">
        <v>84</v>
      </c>
      <c r="D25979" t="s">
        <v>85</v>
      </c>
      <c r="E25979">
        <v>13.2094068527221</v>
      </c>
      <c r="F25979">
        <v>44.782924652099602</v>
      </c>
      <c r="G25979" t="s">
        <v>16</v>
      </c>
      <c r="H25979" t="s">
        <v>43</v>
      </c>
      <c r="I25979" t="s">
        <v>18</v>
      </c>
      <c r="J25979" t="s">
        <v>19</v>
      </c>
      <c r="K25979" t="s">
        <v>20</v>
      </c>
      <c r="L25979">
        <v>438</v>
      </c>
      <c r="M25979">
        <v>1.75</v>
      </c>
    </row>
    <row r="25980" spans="1:13" hidden="1" x14ac:dyDescent="0.25">
      <c r="A25980" s="1">
        <v>42931</v>
      </c>
      <c r="B25980" t="s">
        <v>83</v>
      </c>
      <c r="C25980" t="s">
        <v>84</v>
      </c>
      <c r="D25980" t="s">
        <v>85</v>
      </c>
      <c r="E25980">
        <v>13.2094068527221</v>
      </c>
      <c r="F25980">
        <v>44.782924652099602</v>
      </c>
      <c r="G25980" t="s">
        <v>16</v>
      </c>
      <c r="H25980" t="s">
        <v>43</v>
      </c>
      <c r="I25980" t="s">
        <v>18</v>
      </c>
      <c r="J25980" t="s">
        <v>19</v>
      </c>
      <c r="K25980" t="s">
        <v>20</v>
      </c>
      <c r="L25980">
        <v>450</v>
      </c>
      <c r="M25980">
        <v>1.8</v>
      </c>
    </row>
    <row r="25981" spans="1:13" hidden="1" x14ac:dyDescent="0.25">
      <c r="A25981" s="1">
        <v>42962</v>
      </c>
      <c r="B25981" t="s">
        <v>83</v>
      </c>
      <c r="C25981" t="s">
        <v>84</v>
      </c>
      <c r="D25981" t="s">
        <v>85</v>
      </c>
      <c r="E25981">
        <v>13.2094068527221</v>
      </c>
      <c r="F25981">
        <v>44.782924652099602</v>
      </c>
      <c r="G25981" t="s">
        <v>16</v>
      </c>
      <c r="H25981" t="s">
        <v>43</v>
      </c>
      <c r="I25981" t="s">
        <v>18</v>
      </c>
      <c r="J25981" t="s">
        <v>19</v>
      </c>
      <c r="K25981" t="s">
        <v>20</v>
      </c>
      <c r="L25981">
        <v>450</v>
      </c>
      <c r="M25981">
        <v>1.8</v>
      </c>
    </row>
    <row r="25982" spans="1:13" hidden="1" x14ac:dyDescent="0.25">
      <c r="A25982" s="1">
        <v>42993</v>
      </c>
      <c r="B25982" t="s">
        <v>83</v>
      </c>
      <c r="C25982" t="s">
        <v>84</v>
      </c>
      <c r="D25982" t="s">
        <v>85</v>
      </c>
      <c r="E25982">
        <v>13.2094068527221</v>
      </c>
      <c r="F25982">
        <v>44.782924652099602</v>
      </c>
      <c r="G25982" t="s">
        <v>16</v>
      </c>
      <c r="H25982" t="s">
        <v>43</v>
      </c>
      <c r="I25982" t="s">
        <v>18</v>
      </c>
      <c r="J25982" t="s">
        <v>19</v>
      </c>
      <c r="K25982" t="s">
        <v>20</v>
      </c>
      <c r="L25982">
        <v>463</v>
      </c>
      <c r="M25982">
        <v>1.85</v>
      </c>
    </row>
    <row r="25983" spans="1:13" hidden="1" x14ac:dyDescent="0.25">
      <c r="A25983" s="1">
        <v>43023</v>
      </c>
      <c r="B25983" t="s">
        <v>83</v>
      </c>
      <c r="C25983" t="s">
        <v>84</v>
      </c>
      <c r="D25983" t="s">
        <v>85</v>
      </c>
      <c r="E25983">
        <v>13.2094068527221</v>
      </c>
      <c r="F25983">
        <v>44.782924652099602</v>
      </c>
      <c r="G25983" t="s">
        <v>16</v>
      </c>
      <c r="H25983" t="s">
        <v>43</v>
      </c>
      <c r="I25983" t="s">
        <v>18</v>
      </c>
      <c r="J25983" t="s">
        <v>19</v>
      </c>
      <c r="K25983" t="s">
        <v>20</v>
      </c>
      <c r="L25983">
        <v>462.5</v>
      </c>
      <c r="M25983">
        <v>1.85</v>
      </c>
    </row>
    <row r="25984" spans="1:13" hidden="1" x14ac:dyDescent="0.25">
      <c r="A25984" s="1">
        <v>43054</v>
      </c>
      <c r="B25984" t="s">
        <v>83</v>
      </c>
      <c r="C25984" t="s">
        <v>84</v>
      </c>
      <c r="D25984" t="s">
        <v>85</v>
      </c>
      <c r="E25984">
        <v>13.2094068527221</v>
      </c>
      <c r="F25984">
        <v>44.782924652099602</v>
      </c>
      <c r="G25984" t="s">
        <v>16</v>
      </c>
      <c r="H25984" t="s">
        <v>43</v>
      </c>
      <c r="I25984" t="s">
        <v>18</v>
      </c>
      <c r="J25984" t="s">
        <v>19</v>
      </c>
      <c r="K25984" t="s">
        <v>20</v>
      </c>
      <c r="L25984">
        <v>518.75</v>
      </c>
      <c r="M25984">
        <v>2.0699999999999998</v>
      </c>
    </row>
    <row r="25985" spans="1:13" hidden="1" x14ac:dyDescent="0.25">
      <c r="A25985" s="1">
        <v>43084</v>
      </c>
      <c r="B25985" t="s">
        <v>83</v>
      </c>
      <c r="C25985" t="s">
        <v>84</v>
      </c>
      <c r="D25985" t="s">
        <v>85</v>
      </c>
      <c r="E25985">
        <v>13.2094068527221</v>
      </c>
      <c r="F25985">
        <v>44.782924652099602</v>
      </c>
      <c r="G25985" t="s">
        <v>16</v>
      </c>
      <c r="H25985" t="s">
        <v>43</v>
      </c>
      <c r="I25985" t="s">
        <v>18</v>
      </c>
      <c r="J25985" t="s">
        <v>19</v>
      </c>
      <c r="K25985" t="s">
        <v>20</v>
      </c>
      <c r="L25985">
        <v>600</v>
      </c>
      <c r="M25985">
        <v>2.39</v>
      </c>
    </row>
    <row r="25986" spans="1:13" hidden="1" x14ac:dyDescent="0.25">
      <c r="A25986" s="1">
        <v>43115</v>
      </c>
      <c r="B25986" t="s">
        <v>83</v>
      </c>
      <c r="C25986" t="s">
        <v>84</v>
      </c>
      <c r="D25986" t="s">
        <v>85</v>
      </c>
      <c r="E25986">
        <v>13.2094068527221</v>
      </c>
      <c r="F25986">
        <v>44.782924652099602</v>
      </c>
      <c r="G25986" t="s">
        <v>16</v>
      </c>
      <c r="H25986" t="s">
        <v>43</v>
      </c>
      <c r="I25986" t="s">
        <v>18</v>
      </c>
      <c r="J25986" t="s">
        <v>19</v>
      </c>
      <c r="K25986" t="s">
        <v>20</v>
      </c>
      <c r="L25986">
        <v>625</v>
      </c>
      <c r="M25986">
        <v>2.4900000000000002</v>
      </c>
    </row>
    <row r="25987" spans="1:13" hidden="1" x14ac:dyDescent="0.25">
      <c r="A25987" s="1">
        <v>43146</v>
      </c>
      <c r="B25987" t="s">
        <v>83</v>
      </c>
      <c r="C25987" t="s">
        <v>84</v>
      </c>
      <c r="D25987" t="s">
        <v>85</v>
      </c>
      <c r="E25987">
        <v>13.2094068527221</v>
      </c>
      <c r="F25987">
        <v>44.782924652099602</v>
      </c>
      <c r="G25987" t="s">
        <v>16</v>
      </c>
      <c r="H25987" t="s">
        <v>43</v>
      </c>
      <c r="I25987" t="s">
        <v>18</v>
      </c>
      <c r="J25987" t="s">
        <v>19</v>
      </c>
      <c r="K25987" t="s">
        <v>20</v>
      </c>
      <c r="L25987">
        <v>625</v>
      </c>
      <c r="M25987">
        <v>2.4900000000000002</v>
      </c>
    </row>
    <row r="25988" spans="1:13" hidden="1" x14ac:dyDescent="0.25">
      <c r="A25988" s="1">
        <v>43174</v>
      </c>
      <c r="B25988" t="s">
        <v>83</v>
      </c>
      <c r="C25988" t="s">
        <v>84</v>
      </c>
      <c r="D25988" t="s">
        <v>85</v>
      </c>
      <c r="E25988">
        <v>13.2094068527221</v>
      </c>
      <c r="F25988">
        <v>44.782924652099602</v>
      </c>
      <c r="G25988" t="s">
        <v>16</v>
      </c>
      <c r="H25988" t="s">
        <v>43</v>
      </c>
      <c r="I25988" t="s">
        <v>18</v>
      </c>
      <c r="J25988" t="s">
        <v>19</v>
      </c>
      <c r="K25988" t="s">
        <v>20</v>
      </c>
      <c r="L25988">
        <v>650</v>
      </c>
      <c r="M25988">
        <v>2.59</v>
      </c>
    </row>
    <row r="25989" spans="1:13" hidden="1" x14ac:dyDescent="0.25">
      <c r="A25989" s="1">
        <v>43205</v>
      </c>
      <c r="B25989" t="s">
        <v>83</v>
      </c>
      <c r="C25989" t="s">
        <v>84</v>
      </c>
      <c r="D25989" t="s">
        <v>85</v>
      </c>
      <c r="E25989">
        <v>13.2094068527221</v>
      </c>
      <c r="F25989">
        <v>44.782924652099602</v>
      </c>
      <c r="G25989" t="s">
        <v>16</v>
      </c>
      <c r="H25989" t="s">
        <v>43</v>
      </c>
      <c r="I25989" t="s">
        <v>18</v>
      </c>
      <c r="J25989" t="s">
        <v>19</v>
      </c>
      <c r="K25989" t="s">
        <v>20</v>
      </c>
      <c r="L25989">
        <v>662.5</v>
      </c>
      <c r="M25989">
        <v>2.64</v>
      </c>
    </row>
    <row r="25990" spans="1:13" hidden="1" x14ac:dyDescent="0.25">
      <c r="A25990" s="1">
        <v>43235</v>
      </c>
      <c r="B25990" t="s">
        <v>83</v>
      </c>
      <c r="C25990" t="s">
        <v>84</v>
      </c>
      <c r="D25990" t="s">
        <v>85</v>
      </c>
      <c r="E25990">
        <v>13.2094068527221</v>
      </c>
      <c r="F25990">
        <v>44.782924652099602</v>
      </c>
      <c r="G25990" t="s">
        <v>16</v>
      </c>
      <c r="H25990" t="s">
        <v>43</v>
      </c>
      <c r="I25990" t="s">
        <v>18</v>
      </c>
      <c r="J25990" t="s">
        <v>19</v>
      </c>
      <c r="K25990" t="s">
        <v>20</v>
      </c>
      <c r="L25990">
        <v>693.75</v>
      </c>
      <c r="M25990">
        <v>2.77</v>
      </c>
    </row>
    <row r="25991" spans="1:13" hidden="1" x14ac:dyDescent="0.25">
      <c r="A25991" s="1">
        <v>43266</v>
      </c>
      <c r="B25991" t="s">
        <v>83</v>
      </c>
      <c r="C25991" t="s">
        <v>84</v>
      </c>
      <c r="D25991" t="s">
        <v>85</v>
      </c>
      <c r="E25991">
        <v>13.2094068527221</v>
      </c>
      <c r="F25991">
        <v>44.782924652099602</v>
      </c>
      <c r="G25991" t="s">
        <v>16</v>
      </c>
      <c r="H25991" t="s">
        <v>43</v>
      </c>
      <c r="I25991" t="s">
        <v>18</v>
      </c>
      <c r="J25991" t="s">
        <v>19</v>
      </c>
      <c r="K25991" t="s">
        <v>20</v>
      </c>
      <c r="L25991">
        <v>700</v>
      </c>
      <c r="M25991">
        <v>2.79</v>
      </c>
    </row>
    <row r="25992" spans="1:13" hidden="1" x14ac:dyDescent="0.25">
      <c r="A25992" s="1">
        <v>43296</v>
      </c>
      <c r="B25992" t="s">
        <v>83</v>
      </c>
      <c r="C25992" t="s">
        <v>84</v>
      </c>
      <c r="D25992" t="s">
        <v>85</v>
      </c>
      <c r="E25992">
        <v>13.2094068527221</v>
      </c>
      <c r="F25992">
        <v>44.782924652099602</v>
      </c>
      <c r="G25992" t="s">
        <v>16</v>
      </c>
      <c r="H25992" t="s">
        <v>43</v>
      </c>
      <c r="I25992" t="s">
        <v>18</v>
      </c>
      <c r="J25992" t="s">
        <v>19</v>
      </c>
      <c r="K25992" t="s">
        <v>20</v>
      </c>
      <c r="L25992">
        <v>700</v>
      </c>
      <c r="M25992">
        <v>2.79</v>
      </c>
    </row>
    <row r="25993" spans="1:13" hidden="1" x14ac:dyDescent="0.25">
      <c r="A25993" s="1">
        <v>43327</v>
      </c>
      <c r="B25993" t="s">
        <v>83</v>
      </c>
      <c r="C25993" t="s">
        <v>84</v>
      </c>
      <c r="D25993" t="s">
        <v>85</v>
      </c>
      <c r="E25993">
        <v>13.2094068527221</v>
      </c>
      <c r="F25993">
        <v>44.782924652099602</v>
      </c>
      <c r="G25993" t="s">
        <v>16</v>
      </c>
      <c r="H25993" t="s">
        <v>43</v>
      </c>
      <c r="I25993" t="s">
        <v>18</v>
      </c>
      <c r="J25993" t="s">
        <v>19</v>
      </c>
      <c r="K25993" t="s">
        <v>20</v>
      </c>
      <c r="L25993">
        <v>775</v>
      </c>
      <c r="M25993">
        <v>3.09</v>
      </c>
    </row>
    <row r="25994" spans="1:13" hidden="1" x14ac:dyDescent="0.25">
      <c r="A25994" s="1">
        <v>43358</v>
      </c>
      <c r="B25994" t="s">
        <v>83</v>
      </c>
      <c r="C25994" t="s">
        <v>84</v>
      </c>
      <c r="D25994" t="s">
        <v>85</v>
      </c>
      <c r="E25994">
        <v>13.2094068527221</v>
      </c>
      <c r="F25994">
        <v>44.782924652099602</v>
      </c>
      <c r="G25994" t="s">
        <v>16</v>
      </c>
      <c r="H25994" t="s">
        <v>43</v>
      </c>
      <c r="I25994" t="s">
        <v>18</v>
      </c>
      <c r="J25994" t="s">
        <v>19</v>
      </c>
      <c r="K25994" t="s">
        <v>20</v>
      </c>
      <c r="L25994">
        <v>925</v>
      </c>
      <c r="M25994">
        <v>3.69</v>
      </c>
    </row>
    <row r="25995" spans="1:13" hidden="1" x14ac:dyDescent="0.25">
      <c r="A25995" s="1">
        <v>43388</v>
      </c>
      <c r="B25995" t="s">
        <v>83</v>
      </c>
      <c r="C25995" t="s">
        <v>84</v>
      </c>
      <c r="D25995" t="s">
        <v>85</v>
      </c>
      <c r="E25995">
        <v>13.2094068527221</v>
      </c>
      <c r="F25995">
        <v>44.782924652099602</v>
      </c>
      <c r="G25995" t="s">
        <v>16</v>
      </c>
      <c r="H25995" t="s">
        <v>43</v>
      </c>
      <c r="I25995" t="s">
        <v>18</v>
      </c>
      <c r="J25995" t="s">
        <v>19</v>
      </c>
      <c r="K25995" t="s">
        <v>20</v>
      </c>
      <c r="L25995">
        <v>1100</v>
      </c>
      <c r="M25995">
        <v>4.3899999999999997</v>
      </c>
    </row>
    <row r="25996" spans="1:13" hidden="1" x14ac:dyDescent="0.25">
      <c r="A25996" s="1">
        <v>43419</v>
      </c>
      <c r="B25996" t="s">
        <v>83</v>
      </c>
      <c r="C25996" t="s">
        <v>84</v>
      </c>
      <c r="D25996" t="s">
        <v>85</v>
      </c>
      <c r="E25996">
        <v>13.2094068527221</v>
      </c>
      <c r="F25996">
        <v>44.782924652099602</v>
      </c>
      <c r="G25996" t="s">
        <v>16</v>
      </c>
      <c r="H25996" t="s">
        <v>43</v>
      </c>
      <c r="I25996" t="s">
        <v>18</v>
      </c>
      <c r="J25996" t="s">
        <v>19</v>
      </c>
      <c r="K25996" t="s">
        <v>20</v>
      </c>
      <c r="L25996">
        <v>950</v>
      </c>
      <c r="M25996">
        <v>3.79</v>
      </c>
    </row>
    <row r="25997" spans="1:13" hidden="1" x14ac:dyDescent="0.25">
      <c r="A25997" s="1">
        <v>43449</v>
      </c>
      <c r="B25997" t="s">
        <v>83</v>
      </c>
      <c r="C25997" t="s">
        <v>84</v>
      </c>
      <c r="D25997" t="s">
        <v>85</v>
      </c>
      <c r="E25997">
        <v>13.2094068527221</v>
      </c>
      <c r="F25997">
        <v>44.782924652099602</v>
      </c>
      <c r="G25997" t="s">
        <v>16</v>
      </c>
      <c r="H25997" t="s">
        <v>43</v>
      </c>
      <c r="I25997" t="s">
        <v>18</v>
      </c>
      <c r="J25997" t="s">
        <v>19</v>
      </c>
      <c r="K25997" t="s">
        <v>20</v>
      </c>
      <c r="L25997">
        <v>850</v>
      </c>
      <c r="M25997">
        <v>3.39</v>
      </c>
    </row>
    <row r="25998" spans="1:13" hidden="1" x14ac:dyDescent="0.25">
      <c r="A25998" s="1">
        <v>43480</v>
      </c>
      <c r="B25998" t="s">
        <v>83</v>
      </c>
      <c r="C25998" t="s">
        <v>84</v>
      </c>
      <c r="D25998" t="s">
        <v>85</v>
      </c>
      <c r="E25998">
        <v>13.2094068527221</v>
      </c>
      <c r="F25998">
        <v>44.782924652099602</v>
      </c>
      <c r="G25998" t="s">
        <v>16</v>
      </c>
      <c r="H25998" t="s">
        <v>43</v>
      </c>
      <c r="I25998" t="s">
        <v>18</v>
      </c>
      <c r="J25998" t="s">
        <v>19</v>
      </c>
      <c r="K25998" t="s">
        <v>20</v>
      </c>
      <c r="L25998">
        <v>850</v>
      </c>
      <c r="M25998">
        <v>3.39</v>
      </c>
    </row>
    <row r="25999" spans="1:13" hidden="1" x14ac:dyDescent="0.25">
      <c r="A25999" s="1">
        <v>43511</v>
      </c>
      <c r="B25999" t="s">
        <v>83</v>
      </c>
      <c r="C25999" t="s">
        <v>84</v>
      </c>
      <c r="D25999" t="s">
        <v>85</v>
      </c>
      <c r="E25999">
        <v>13.2094068527221</v>
      </c>
      <c r="F25999">
        <v>44.782924652099602</v>
      </c>
      <c r="G25999" t="s">
        <v>16</v>
      </c>
      <c r="H25999" t="s">
        <v>43</v>
      </c>
      <c r="I25999" t="s">
        <v>18</v>
      </c>
      <c r="J25999" t="s">
        <v>19</v>
      </c>
      <c r="K25999" t="s">
        <v>20</v>
      </c>
      <c r="L25999">
        <v>912.5</v>
      </c>
      <c r="M25999">
        <v>3.64</v>
      </c>
    </row>
    <row r="26000" spans="1:13" hidden="1" x14ac:dyDescent="0.25">
      <c r="A26000" s="1">
        <v>43539</v>
      </c>
      <c r="B26000" t="s">
        <v>83</v>
      </c>
      <c r="C26000" t="s">
        <v>84</v>
      </c>
      <c r="D26000" t="s">
        <v>85</v>
      </c>
      <c r="E26000">
        <v>13.2094068527221</v>
      </c>
      <c r="F26000">
        <v>44.782924652099602</v>
      </c>
      <c r="G26000" t="s">
        <v>16</v>
      </c>
      <c r="H26000" t="s">
        <v>43</v>
      </c>
      <c r="I26000" t="s">
        <v>18</v>
      </c>
      <c r="J26000" t="s">
        <v>19</v>
      </c>
      <c r="K26000" t="s">
        <v>20</v>
      </c>
      <c r="L26000">
        <v>950</v>
      </c>
      <c r="M26000">
        <v>3.79</v>
      </c>
    </row>
    <row r="26001" spans="1:13" hidden="1" x14ac:dyDescent="0.25">
      <c r="A26001" s="1">
        <v>43570</v>
      </c>
      <c r="B26001" t="s">
        <v>83</v>
      </c>
      <c r="C26001" t="s">
        <v>84</v>
      </c>
      <c r="D26001" t="s">
        <v>85</v>
      </c>
      <c r="E26001">
        <v>13.2094068527221</v>
      </c>
      <c r="F26001">
        <v>44.782924652099602</v>
      </c>
      <c r="G26001" t="s">
        <v>16</v>
      </c>
      <c r="H26001" t="s">
        <v>43</v>
      </c>
      <c r="I26001" t="s">
        <v>18</v>
      </c>
      <c r="J26001" t="s">
        <v>19</v>
      </c>
      <c r="K26001" t="s">
        <v>20</v>
      </c>
      <c r="L26001">
        <v>900</v>
      </c>
      <c r="M26001">
        <v>3.59</v>
      </c>
    </row>
    <row r="26002" spans="1:13" hidden="1" x14ac:dyDescent="0.25">
      <c r="A26002" s="1">
        <v>43600</v>
      </c>
      <c r="B26002" t="s">
        <v>83</v>
      </c>
      <c r="C26002" t="s">
        <v>84</v>
      </c>
      <c r="D26002" t="s">
        <v>85</v>
      </c>
      <c r="E26002">
        <v>13.2094068527221</v>
      </c>
      <c r="F26002">
        <v>44.782924652099602</v>
      </c>
      <c r="G26002" t="s">
        <v>16</v>
      </c>
      <c r="H26002" t="s">
        <v>43</v>
      </c>
      <c r="I26002" t="s">
        <v>18</v>
      </c>
      <c r="J26002" t="s">
        <v>19</v>
      </c>
      <c r="K26002" t="s">
        <v>20</v>
      </c>
      <c r="L26002">
        <v>900</v>
      </c>
      <c r="M26002">
        <v>3.59</v>
      </c>
    </row>
    <row r="26003" spans="1:13" hidden="1" x14ac:dyDescent="0.25">
      <c r="A26003" s="1">
        <v>43631</v>
      </c>
      <c r="B26003" t="s">
        <v>83</v>
      </c>
      <c r="C26003" t="s">
        <v>84</v>
      </c>
      <c r="D26003" t="s">
        <v>85</v>
      </c>
      <c r="E26003">
        <v>13.2094068527221</v>
      </c>
      <c r="F26003">
        <v>44.782924652099602</v>
      </c>
      <c r="G26003" t="s">
        <v>16</v>
      </c>
      <c r="H26003" t="s">
        <v>43</v>
      </c>
      <c r="I26003" t="s">
        <v>18</v>
      </c>
      <c r="J26003" t="s">
        <v>19</v>
      </c>
      <c r="K26003" t="s">
        <v>20</v>
      </c>
      <c r="L26003">
        <v>900</v>
      </c>
      <c r="M26003">
        <v>3.59</v>
      </c>
    </row>
    <row r="26004" spans="1:13" hidden="1" x14ac:dyDescent="0.25">
      <c r="A26004" s="1">
        <v>43661</v>
      </c>
      <c r="B26004" t="s">
        <v>83</v>
      </c>
      <c r="C26004" t="s">
        <v>84</v>
      </c>
      <c r="D26004" t="s">
        <v>85</v>
      </c>
      <c r="E26004">
        <v>13.2094068527221</v>
      </c>
      <c r="F26004">
        <v>44.782924652099602</v>
      </c>
      <c r="G26004" t="s">
        <v>16</v>
      </c>
      <c r="H26004" t="s">
        <v>43</v>
      </c>
      <c r="I26004" t="s">
        <v>18</v>
      </c>
      <c r="J26004" t="s">
        <v>19</v>
      </c>
      <c r="K26004" t="s">
        <v>20</v>
      </c>
      <c r="L26004">
        <v>900</v>
      </c>
      <c r="M26004">
        <v>3.59</v>
      </c>
    </row>
    <row r="26005" spans="1:13" hidden="1" x14ac:dyDescent="0.25">
      <c r="A26005" s="1">
        <v>43692</v>
      </c>
      <c r="B26005" t="s">
        <v>83</v>
      </c>
      <c r="C26005" t="s">
        <v>84</v>
      </c>
      <c r="D26005" t="s">
        <v>85</v>
      </c>
      <c r="E26005">
        <v>13.2094068527221</v>
      </c>
      <c r="F26005">
        <v>44.782924652099602</v>
      </c>
      <c r="G26005" t="s">
        <v>16</v>
      </c>
      <c r="H26005" t="s">
        <v>43</v>
      </c>
      <c r="I26005" t="s">
        <v>18</v>
      </c>
      <c r="J26005" t="s">
        <v>19</v>
      </c>
      <c r="K26005" t="s">
        <v>20</v>
      </c>
      <c r="L26005">
        <v>900</v>
      </c>
      <c r="M26005">
        <v>3.59</v>
      </c>
    </row>
    <row r="26006" spans="1:13" hidden="1" x14ac:dyDescent="0.25">
      <c r="A26006" s="1">
        <v>43723</v>
      </c>
      <c r="B26006" t="s">
        <v>83</v>
      </c>
      <c r="C26006" t="s">
        <v>84</v>
      </c>
      <c r="D26006" t="s">
        <v>85</v>
      </c>
      <c r="E26006">
        <v>13.2094068527221</v>
      </c>
      <c r="F26006">
        <v>44.782924652099602</v>
      </c>
      <c r="G26006" t="s">
        <v>16</v>
      </c>
      <c r="H26006" t="s">
        <v>43</v>
      </c>
      <c r="I26006" t="s">
        <v>18</v>
      </c>
      <c r="J26006" t="s">
        <v>19</v>
      </c>
      <c r="K26006" t="s">
        <v>20</v>
      </c>
      <c r="L26006">
        <v>900</v>
      </c>
      <c r="M26006">
        <v>3.59</v>
      </c>
    </row>
    <row r="26007" spans="1:13" hidden="1" x14ac:dyDescent="0.25">
      <c r="A26007" s="1">
        <v>43753</v>
      </c>
      <c r="B26007" t="s">
        <v>83</v>
      </c>
      <c r="C26007" t="s">
        <v>84</v>
      </c>
      <c r="D26007" t="s">
        <v>85</v>
      </c>
      <c r="E26007">
        <v>13.2094068527221</v>
      </c>
      <c r="F26007">
        <v>44.782924652099602</v>
      </c>
      <c r="G26007" t="s">
        <v>16</v>
      </c>
      <c r="H26007" t="s">
        <v>43</v>
      </c>
      <c r="I26007" t="s">
        <v>18</v>
      </c>
      <c r="J26007" t="s">
        <v>19</v>
      </c>
      <c r="K26007" t="s">
        <v>20</v>
      </c>
      <c r="L26007">
        <v>900</v>
      </c>
      <c r="M26007">
        <v>3.59</v>
      </c>
    </row>
    <row r="26008" spans="1:13" hidden="1" x14ac:dyDescent="0.25">
      <c r="A26008" s="1">
        <v>43784</v>
      </c>
      <c r="B26008" t="s">
        <v>83</v>
      </c>
      <c r="C26008" t="s">
        <v>84</v>
      </c>
      <c r="D26008" t="s">
        <v>85</v>
      </c>
      <c r="E26008">
        <v>13.2094068527221</v>
      </c>
      <c r="F26008">
        <v>44.782924652099602</v>
      </c>
      <c r="G26008" t="s">
        <v>16</v>
      </c>
      <c r="H26008" t="s">
        <v>43</v>
      </c>
      <c r="I26008" t="s">
        <v>18</v>
      </c>
      <c r="J26008" t="s">
        <v>19</v>
      </c>
      <c r="K26008" t="s">
        <v>20</v>
      </c>
      <c r="L26008">
        <v>900</v>
      </c>
      <c r="M26008">
        <v>3.59</v>
      </c>
    </row>
    <row r="26009" spans="1:13" hidden="1" x14ac:dyDescent="0.25">
      <c r="A26009" s="1">
        <v>43814</v>
      </c>
      <c r="B26009" t="s">
        <v>83</v>
      </c>
      <c r="C26009" t="s">
        <v>84</v>
      </c>
      <c r="D26009" t="s">
        <v>85</v>
      </c>
      <c r="E26009">
        <v>13.2094068527221</v>
      </c>
      <c r="F26009">
        <v>44.782924652099602</v>
      </c>
      <c r="G26009" t="s">
        <v>16</v>
      </c>
      <c r="H26009" t="s">
        <v>43</v>
      </c>
      <c r="I26009" t="s">
        <v>18</v>
      </c>
      <c r="J26009" t="s">
        <v>19</v>
      </c>
      <c r="K26009" t="s">
        <v>20</v>
      </c>
      <c r="L26009">
        <v>900</v>
      </c>
      <c r="M26009">
        <v>3.59</v>
      </c>
    </row>
    <row r="26010" spans="1:13" hidden="1" x14ac:dyDescent="0.25">
      <c r="A26010" s="1">
        <v>43845</v>
      </c>
      <c r="B26010" t="s">
        <v>83</v>
      </c>
      <c r="C26010" t="s">
        <v>84</v>
      </c>
      <c r="D26010" t="s">
        <v>85</v>
      </c>
      <c r="E26010">
        <v>13.2094068527221</v>
      </c>
      <c r="F26010">
        <v>44.782924652099602</v>
      </c>
      <c r="G26010" t="s">
        <v>16</v>
      </c>
      <c r="H26010" t="s">
        <v>43</v>
      </c>
      <c r="I26010" t="s">
        <v>18</v>
      </c>
      <c r="J26010" t="s">
        <v>19</v>
      </c>
      <c r="K26010" t="s">
        <v>20</v>
      </c>
      <c r="L26010">
        <v>925</v>
      </c>
      <c r="M26010">
        <v>3.69</v>
      </c>
    </row>
    <row r="26011" spans="1:13" hidden="1" x14ac:dyDescent="0.25">
      <c r="A26011" s="1">
        <v>43876</v>
      </c>
      <c r="B26011" t="s">
        <v>83</v>
      </c>
      <c r="C26011" t="s">
        <v>84</v>
      </c>
      <c r="D26011" t="s">
        <v>85</v>
      </c>
      <c r="E26011">
        <v>13.2094068527221</v>
      </c>
      <c r="F26011">
        <v>44.782924652099602</v>
      </c>
      <c r="G26011" t="s">
        <v>16</v>
      </c>
      <c r="H26011" t="s">
        <v>43</v>
      </c>
      <c r="I26011" t="s">
        <v>18</v>
      </c>
      <c r="J26011" t="s">
        <v>19</v>
      </c>
      <c r="K26011" t="s">
        <v>20</v>
      </c>
      <c r="L26011">
        <v>1000</v>
      </c>
      <c r="M26011">
        <v>3.99</v>
      </c>
    </row>
    <row r="26012" spans="1:13" hidden="1" x14ac:dyDescent="0.25">
      <c r="A26012" s="1">
        <v>43905</v>
      </c>
      <c r="B26012" t="s">
        <v>83</v>
      </c>
      <c r="C26012" t="s">
        <v>84</v>
      </c>
      <c r="D26012" t="s">
        <v>85</v>
      </c>
      <c r="E26012">
        <v>13.2094068527221</v>
      </c>
      <c r="F26012">
        <v>44.782924652099602</v>
      </c>
      <c r="G26012" t="s">
        <v>16</v>
      </c>
      <c r="H26012" t="s">
        <v>43</v>
      </c>
      <c r="I26012" t="s">
        <v>18</v>
      </c>
      <c r="J26012" t="s">
        <v>19</v>
      </c>
      <c r="K26012" t="s">
        <v>20</v>
      </c>
      <c r="L26012">
        <v>1000</v>
      </c>
      <c r="M26012">
        <v>3.99</v>
      </c>
    </row>
    <row r="26013" spans="1:13" hidden="1" x14ac:dyDescent="0.25">
      <c r="A26013" s="1">
        <v>43936</v>
      </c>
      <c r="B26013" t="s">
        <v>83</v>
      </c>
      <c r="C26013" t="s">
        <v>84</v>
      </c>
      <c r="D26013" t="s">
        <v>85</v>
      </c>
      <c r="E26013">
        <v>13.2094068527221</v>
      </c>
      <c r="F26013">
        <v>44.782924652099602</v>
      </c>
      <c r="G26013" t="s">
        <v>16</v>
      </c>
      <c r="H26013" t="s">
        <v>43</v>
      </c>
      <c r="I26013" t="s">
        <v>18</v>
      </c>
      <c r="J26013" t="s">
        <v>19</v>
      </c>
      <c r="K26013" t="s">
        <v>20</v>
      </c>
      <c r="L26013">
        <v>1000</v>
      </c>
      <c r="M26013">
        <v>3.99</v>
      </c>
    </row>
    <row r="26014" spans="1:13" hidden="1" x14ac:dyDescent="0.25">
      <c r="A26014" s="1">
        <v>43966</v>
      </c>
      <c r="B26014" t="s">
        <v>83</v>
      </c>
      <c r="C26014" t="s">
        <v>84</v>
      </c>
      <c r="D26014" t="s">
        <v>85</v>
      </c>
      <c r="E26014">
        <v>13.2094068527221</v>
      </c>
      <c r="F26014">
        <v>44.782924652099602</v>
      </c>
      <c r="G26014" t="s">
        <v>16</v>
      </c>
      <c r="H26014" t="s">
        <v>43</v>
      </c>
      <c r="I26014" t="s">
        <v>18</v>
      </c>
      <c r="J26014" t="s">
        <v>19</v>
      </c>
      <c r="K26014" t="s">
        <v>20</v>
      </c>
      <c r="L26014">
        <v>950</v>
      </c>
      <c r="M26014">
        <v>3.79</v>
      </c>
    </row>
    <row r="26015" spans="1:13" hidden="1" x14ac:dyDescent="0.25">
      <c r="A26015" s="1">
        <v>43997</v>
      </c>
      <c r="B26015" t="s">
        <v>83</v>
      </c>
      <c r="C26015" t="s">
        <v>84</v>
      </c>
      <c r="D26015" t="s">
        <v>85</v>
      </c>
      <c r="E26015">
        <v>13.2094068527221</v>
      </c>
      <c r="F26015">
        <v>44.782924652099602</v>
      </c>
      <c r="G26015" t="s">
        <v>16</v>
      </c>
      <c r="H26015" t="s">
        <v>43</v>
      </c>
      <c r="I26015" t="s">
        <v>18</v>
      </c>
      <c r="J26015" t="s">
        <v>19</v>
      </c>
      <c r="K26015" t="s">
        <v>20</v>
      </c>
      <c r="L26015">
        <v>950</v>
      </c>
      <c r="M26015">
        <v>3.79</v>
      </c>
    </row>
    <row r="26016" spans="1:13" hidden="1" x14ac:dyDescent="0.25">
      <c r="A26016" s="1">
        <v>44027</v>
      </c>
      <c r="B26016" t="s">
        <v>83</v>
      </c>
      <c r="C26016" t="s">
        <v>84</v>
      </c>
      <c r="D26016" t="s">
        <v>85</v>
      </c>
      <c r="E26016">
        <v>13.2094068527221</v>
      </c>
      <c r="F26016">
        <v>44.782924652099602</v>
      </c>
      <c r="G26016" t="s">
        <v>16</v>
      </c>
      <c r="H26016" t="s">
        <v>43</v>
      </c>
      <c r="I26016" t="s">
        <v>18</v>
      </c>
      <c r="J26016" t="s">
        <v>19</v>
      </c>
      <c r="K26016" t="s">
        <v>20</v>
      </c>
      <c r="L26016">
        <v>1150</v>
      </c>
      <c r="M26016">
        <v>4.59</v>
      </c>
    </row>
    <row r="26017" spans="1:13" hidden="1" x14ac:dyDescent="0.25">
      <c r="A26017" s="1">
        <v>44058</v>
      </c>
      <c r="B26017" t="s">
        <v>83</v>
      </c>
      <c r="C26017" t="s">
        <v>84</v>
      </c>
      <c r="D26017" t="s">
        <v>85</v>
      </c>
      <c r="E26017">
        <v>13.2094068527221</v>
      </c>
      <c r="F26017">
        <v>44.782924652099602</v>
      </c>
      <c r="G26017" t="s">
        <v>16</v>
      </c>
      <c r="H26017" t="s">
        <v>43</v>
      </c>
      <c r="I26017" t="s">
        <v>18</v>
      </c>
      <c r="J26017" t="s">
        <v>19</v>
      </c>
      <c r="K26017" t="s">
        <v>20</v>
      </c>
      <c r="L26017">
        <v>1125</v>
      </c>
      <c r="M26017">
        <v>4.49</v>
      </c>
    </row>
    <row r="26018" spans="1:13" hidden="1" x14ac:dyDescent="0.25">
      <c r="A26018" s="1">
        <v>44089</v>
      </c>
      <c r="B26018" t="s">
        <v>83</v>
      </c>
      <c r="C26018" t="s">
        <v>84</v>
      </c>
      <c r="D26018" t="s">
        <v>85</v>
      </c>
      <c r="E26018">
        <v>13.2094068527221</v>
      </c>
      <c r="F26018">
        <v>44.782924652099602</v>
      </c>
      <c r="G26018" t="s">
        <v>16</v>
      </c>
      <c r="H26018" t="s">
        <v>43</v>
      </c>
      <c r="I26018" t="s">
        <v>18</v>
      </c>
      <c r="J26018" t="s">
        <v>19</v>
      </c>
      <c r="K26018" t="s">
        <v>20</v>
      </c>
      <c r="L26018">
        <v>1050</v>
      </c>
      <c r="M26018">
        <v>4.1900000000000004</v>
      </c>
    </row>
    <row r="26019" spans="1:13" hidden="1" x14ac:dyDescent="0.25">
      <c r="A26019" s="1">
        <v>44119</v>
      </c>
      <c r="B26019" t="s">
        <v>83</v>
      </c>
      <c r="C26019" t="s">
        <v>84</v>
      </c>
      <c r="D26019" t="s">
        <v>85</v>
      </c>
      <c r="E26019">
        <v>13.2094068527221</v>
      </c>
      <c r="F26019">
        <v>44.782924652099602</v>
      </c>
      <c r="G26019" t="s">
        <v>16</v>
      </c>
      <c r="H26019" t="s">
        <v>43</v>
      </c>
      <c r="I26019" t="s">
        <v>18</v>
      </c>
      <c r="J26019" t="s">
        <v>19</v>
      </c>
      <c r="K26019" t="s">
        <v>20</v>
      </c>
      <c r="L26019">
        <v>1280</v>
      </c>
      <c r="M26019">
        <v>5.1100000000000003</v>
      </c>
    </row>
    <row r="26020" spans="1:13" hidden="1" x14ac:dyDescent="0.25">
      <c r="A26020" s="1">
        <v>44150</v>
      </c>
      <c r="B26020" t="s">
        <v>83</v>
      </c>
      <c r="C26020" t="s">
        <v>84</v>
      </c>
      <c r="D26020" t="s">
        <v>85</v>
      </c>
      <c r="E26020">
        <v>13.2094068527221</v>
      </c>
      <c r="F26020">
        <v>44.782924652099602</v>
      </c>
      <c r="G26020" t="s">
        <v>16</v>
      </c>
      <c r="H26020" t="s">
        <v>43</v>
      </c>
      <c r="I26020" t="s">
        <v>18</v>
      </c>
      <c r="J26020" t="s">
        <v>19</v>
      </c>
      <c r="K26020" t="s">
        <v>20</v>
      </c>
      <c r="L26020">
        <v>1050</v>
      </c>
      <c r="M26020">
        <v>4.1900000000000004</v>
      </c>
    </row>
    <row r="26021" spans="1:13" hidden="1" x14ac:dyDescent="0.25">
      <c r="A26021" s="1">
        <v>44180</v>
      </c>
      <c r="B26021" t="s">
        <v>83</v>
      </c>
      <c r="C26021" t="s">
        <v>84</v>
      </c>
      <c r="D26021" t="s">
        <v>85</v>
      </c>
      <c r="E26021">
        <v>13.2094068527221</v>
      </c>
      <c r="F26021">
        <v>44.782924652099602</v>
      </c>
      <c r="G26021" t="s">
        <v>16</v>
      </c>
      <c r="H26021" t="s">
        <v>43</v>
      </c>
      <c r="I26021" t="s">
        <v>18</v>
      </c>
      <c r="J26021" t="s">
        <v>19</v>
      </c>
      <c r="K26021" t="s">
        <v>20</v>
      </c>
      <c r="L26021">
        <v>1125</v>
      </c>
      <c r="M26021">
        <v>4.49</v>
      </c>
    </row>
    <row r="26022" spans="1:13" hidden="1" x14ac:dyDescent="0.25">
      <c r="A26022" s="1">
        <v>44211</v>
      </c>
      <c r="B26022" t="s">
        <v>83</v>
      </c>
      <c r="C26022" t="s">
        <v>84</v>
      </c>
      <c r="D26022" t="s">
        <v>85</v>
      </c>
      <c r="E26022">
        <v>13.2094068527221</v>
      </c>
      <c r="F26022">
        <v>44.782924652099602</v>
      </c>
      <c r="G26022" t="s">
        <v>16</v>
      </c>
      <c r="H26022" t="s">
        <v>43</v>
      </c>
      <c r="I26022" t="s">
        <v>18</v>
      </c>
      <c r="J26022" t="s">
        <v>19</v>
      </c>
      <c r="K26022" t="s">
        <v>20</v>
      </c>
      <c r="L26022">
        <v>1025</v>
      </c>
      <c r="M26022">
        <v>4.09</v>
      </c>
    </row>
    <row r="26023" spans="1:13" hidden="1" x14ac:dyDescent="0.25">
      <c r="A26023" s="1">
        <v>44242</v>
      </c>
      <c r="B26023" t="s">
        <v>83</v>
      </c>
      <c r="C26023" t="s">
        <v>84</v>
      </c>
      <c r="D26023" t="s">
        <v>85</v>
      </c>
      <c r="E26023">
        <v>13.2094068527221</v>
      </c>
      <c r="F26023">
        <v>44.782924652099602</v>
      </c>
      <c r="G26023" t="s">
        <v>16</v>
      </c>
      <c r="H26023" t="s">
        <v>43</v>
      </c>
      <c r="I26023" t="s">
        <v>18</v>
      </c>
      <c r="J26023" t="s">
        <v>19</v>
      </c>
      <c r="K26023" t="s">
        <v>20</v>
      </c>
      <c r="L26023">
        <v>1075</v>
      </c>
      <c r="M26023">
        <v>4.29</v>
      </c>
    </row>
    <row r="26024" spans="1:13" hidden="1" x14ac:dyDescent="0.25">
      <c r="A26024" s="1">
        <v>44270</v>
      </c>
      <c r="B26024" t="s">
        <v>83</v>
      </c>
      <c r="C26024" t="s">
        <v>84</v>
      </c>
      <c r="D26024" t="s">
        <v>85</v>
      </c>
      <c r="E26024">
        <v>13.2094068527221</v>
      </c>
      <c r="F26024">
        <v>44.782924652099602</v>
      </c>
      <c r="G26024" t="s">
        <v>16</v>
      </c>
      <c r="H26024" t="s">
        <v>43</v>
      </c>
      <c r="I26024" t="s">
        <v>18</v>
      </c>
      <c r="J26024" t="s">
        <v>19</v>
      </c>
      <c r="K26024" t="s">
        <v>20</v>
      </c>
      <c r="L26024">
        <v>1012.5</v>
      </c>
      <c r="M26024">
        <v>4.04</v>
      </c>
    </row>
    <row r="26025" spans="1:13" hidden="1" x14ac:dyDescent="0.25">
      <c r="A26025" s="1">
        <v>44301</v>
      </c>
      <c r="B26025" t="s">
        <v>83</v>
      </c>
      <c r="C26025" t="s">
        <v>84</v>
      </c>
      <c r="D26025" t="s">
        <v>85</v>
      </c>
      <c r="E26025">
        <v>13.2094068527221</v>
      </c>
      <c r="F26025">
        <v>44.782924652099602</v>
      </c>
      <c r="G26025" t="s">
        <v>16</v>
      </c>
      <c r="H26025" t="s">
        <v>43</v>
      </c>
      <c r="I26025" t="s">
        <v>18</v>
      </c>
      <c r="J26025" t="s">
        <v>19</v>
      </c>
      <c r="K26025" t="s">
        <v>20</v>
      </c>
      <c r="L26025">
        <v>1100</v>
      </c>
      <c r="M26025">
        <v>4.3899999999999997</v>
      </c>
    </row>
    <row r="26026" spans="1:13" hidden="1" x14ac:dyDescent="0.25">
      <c r="A26026" s="1">
        <v>44331</v>
      </c>
      <c r="B26026" t="s">
        <v>83</v>
      </c>
      <c r="C26026" t="s">
        <v>84</v>
      </c>
      <c r="D26026" t="s">
        <v>85</v>
      </c>
      <c r="E26026">
        <v>13.2094068527221</v>
      </c>
      <c r="F26026">
        <v>44.782924652099602</v>
      </c>
      <c r="G26026" t="s">
        <v>16</v>
      </c>
      <c r="H26026" t="s">
        <v>43</v>
      </c>
      <c r="I26026" t="s">
        <v>18</v>
      </c>
      <c r="J26026" t="s">
        <v>19</v>
      </c>
      <c r="K26026" t="s">
        <v>20</v>
      </c>
      <c r="L26026">
        <v>1100</v>
      </c>
      <c r="M26026">
        <v>4.3899999999999997</v>
      </c>
    </row>
    <row r="26027" spans="1:13" hidden="1" x14ac:dyDescent="0.25">
      <c r="A26027" s="1">
        <v>44362</v>
      </c>
      <c r="B26027" t="s">
        <v>83</v>
      </c>
      <c r="C26027" t="s">
        <v>84</v>
      </c>
      <c r="D26027" t="s">
        <v>85</v>
      </c>
      <c r="E26027">
        <v>13.2094068527221</v>
      </c>
      <c r="F26027">
        <v>44.782924652099602</v>
      </c>
      <c r="G26027" t="s">
        <v>16</v>
      </c>
      <c r="H26027" t="s">
        <v>43</v>
      </c>
      <c r="I26027" t="s">
        <v>18</v>
      </c>
      <c r="J26027" t="s">
        <v>19</v>
      </c>
      <c r="K26027" t="s">
        <v>20</v>
      </c>
      <c r="L26027">
        <v>1125</v>
      </c>
      <c r="M26027">
        <v>4.49</v>
      </c>
    </row>
    <row r="26028" spans="1:13" hidden="1" x14ac:dyDescent="0.25">
      <c r="A26028" s="1">
        <v>42323</v>
      </c>
      <c r="B26028" t="s">
        <v>83</v>
      </c>
      <c r="C26028" t="s">
        <v>84</v>
      </c>
      <c r="D26028" t="s">
        <v>85</v>
      </c>
      <c r="E26028">
        <v>13.2094068527221</v>
      </c>
      <c r="F26028">
        <v>44.782924652099602</v>
      </c>
      <c r="G26028" t="s">
        <v>47</v>
      </c>
      <c r="H26028" t="s">
        <v>48</v>
      </c>
      <c r="I26028" t="s">
        <v>18</v>
      </c>
      <c r="J26028" t="s">
        <v>19</v>
      </c>
      <c r="K26028" t="s">
        <v>20</v>
      </c>
      <c r="L26028">
        <v>70</v>
      </c>
      <c r="M26028">
        <v>0.28000000000000003</v>
      </c>
    </row>
    <row r="26029" spans="1:13" hidden="1" x14ac:dyDescent="0.25">
      <c r="A26029" s="1">
        <v>42353</v>
      </c>
      <c r="B26029" t="s">
        <v>83</v>
      </c>
      <c r="C26029" t="s">
        <v>84</v>
      </c>
      <c r="D26029" t="s">
        <v>85</v>
      </c>
      <c r="E26029">
        <v>13.2094068527221</v>
      </c>
      <c r="F26029">
        <v>44.782924652099602</v>
      </c>
      <c r="G26029" t="s">
        <v>47</v>
      </c>
      <c r="H26029" t="s">
        <v>48</v>
      </c>
      <c r="I26029" t="s">
        <v>18</v>
      </c>
      <c r="J26029" t="s">
        <v>19</v>
      </c>
      <c r="K26029" t="s">
        <v>20</v>
      </c>
      <c r="L26029">
        <v>150</v>
      </c>
      <c r="M26029">
        <v>0.6</v>
      </c>
    </row>
    <row r="26030" spans="1:13" hidden="1" x14ac:dyDescent="0.25">
      <c r="A26030" s="1">
        <v>42384</v>
      </c>
      <c r="B26030" t="s">
        <v>83</v>
      </c>
      <c r="C26030" t="s">
        <v>84</v>
      </c>
      <c r="D26030" t="s">
        <v>85</v>
      </c>
      <c r="E26030">
        <v>13.2094068527221</v>
      </c>
      <c r="F26030">
        <v>44.782924652099602</v>
      </c>
      <c r="G26030" t="s">
        <v>47</v>
      </c>
      <c r="H26030" t="s">
        <v>48</v>
      </c>
      <c r="I26030" t="s">
        <v>18</v>
      </c>
      <c r="J26030" t="s">
        <v>19</v>
      </c>
      <c r="K26030" t="s">
        <v>20</v>
      </c>
      <c r="L26030">
        <v>150</v>
      </c>
      <c r="M26030">
        <v>0.6</v>
      </c>
    </row>
    <row r="26031" spans="1:13" hidden="1" x14ac:dyDescent="0.25">
      <c r="A26031" s="1">
        <v>42415</v>
      </c>
      <c r="B26031" t="s">
        <v>83</v>
      </c>
      <c r="C26031" t="s">
        <v>84</v>
      </c>
      <c r="D26031" t="s">
        <v>85</v>
      </c>
      <c r="E26031">
        <v>13.2094068527221</v>
      </c>
      <c r="F26031">
        <v>44.782924652099602</v>
      </c>
      <c r="G26031" t="s">
        <v>47</v>
      </c>
      <c r="H26031" t="s">
        <v>48</v>
      </c>
      <c r="I26031" t="s">
        <v>18</v>
      </c>
      <c r="J26031" t="s">
        <v>19</v>
      </c>
      <c r="K26031" t="s">
        <v>20</v>
      </c>
      <c r="L26031">
        <v>150</v>
      </c>
      <c r="M26031">
        <v>0.6</v>
      </c>
    </row>
    <row r="26032" spans="1:13" hidden="1" x14ac:dyDescent="0.25">
      <c r="A26032" s="1">
        <v>42444</v>
      </c>
      <c r="B26032" t="s">
        <v>83</v>
      </c>
      <c r="C26032" t="s">
        <v>84</v>
      </c>
      <c r="D26032" t="s">
        <v>85</v>
      </c>
      <c r="E26032">
        <v>13.2094068527221</v>
      </c>
      <c r="F26032">
        <v>44.782924652099602</v>
      </c>
      <c r="G26032" t="s">
        <v>47</v>
      </c>
      <c r="H26032" t="s">
        <v>48</v>
      </c>
      <c r="I26032" t="s">
        <v>18</v>
      </c>
      <c r="J26032" t="s">
        <v>19</v>
      </c>
      <c r="K26032" t="s">
        <v>20</v>
      </c>
      <c r="L26032">
        <v>150</v>
      </c>
      <c r="M26032">
        <v>0.6</v>
      </c>
    </row>
    <row r="26033" spans="1:13" hidden="1" x14ac:dyDescent="0.25">
      <c r="A26033" s="1">
        <v>42475</v>
      </c>
      <c r="B26033" t="s">
        <v>83</v>
      </c>
      <c r="C26033" t="s">
        <v>84</v>
      </c>
      <c r="D26033" t="s">
        <v>85</v>
      </c>
      <c r="E26033">
        <v>13.2094068527221</v>
      </c>
      <c r="F26033">
        <v>44.782924652099602</v>
      </c>
      <c r="G26033" t="s">
        <v>47</v>
      </c>
      <c r="H26033" t="s">
        <v>48</v>
      </c>
      <c r="I26033" t="s">
        <v>18</v>
      </c>
      <c r="J26033" t="s">
        <v>19</v>
      </c>
      <c r="K26033" t="s">
        <v>20</v>
      </c>
      <c r="L26033">
        <v>150</v>
      </c>
      <c r="M26033">
        <v>0.6</v>
      </c>
    </row>
    <row r="26034" spans="1:13" hidden="1" x14ac:dyDescent="0.25">
      <c r="A26034" s="1">
        <v>42536</v>
      </c>
      <c r="B26034" t="s">
        <v>83</v>
      </c>
      <c r="C26034" t="s">
        <v>84</v>
      </c>
      <c r="D26034" t="s">
        <v>85</v>
      </c>
      <c r="E26034">
        <v>13.2094068527221</v>
      </c>
      <c r="F26034">
        <v>44.782924652099602</v>
      </c>
      <c r="G26034" t="s">
        <v>47</v>
      </c>
      <c r="H26034" t="s">
        <v>48</v>
      </c>
      <c r="I26034" t="s">
        <v>18</v>
      </c>
      <c r="J26034" t="s">
        <v>19</v>
      </c>
      <c r="K26034" t="s">
        <v>20</v>
      </c>
      <c r="L26034">
        <v>138.75</v>
      </c>
      <c r="M26034">
        <v>0.55000000000000004</v>
      </c>
    </row>
    <row r="26035" spans="1:13" hidden="1" x14ac:dyDescent="0.25">
      <c r="A26035" s="1">
        <v>42566</v>
      </c>
      <c r="B26035" t="s">
        <v>83</v>
      </c>
      <c r="C26035" t="s">
        <v>84</v>
      </c>
      <c r="D26035" t="s">
        <v>85</v>
      </c>
      <c r="E26035">
        <v>13.2094068527221</v>
      </c>
      <c r="F26035">
        <v>44.782924652099602</v>
      </c>
      <c r="G26035" t="s">
        <v>47</v>
      </c>
      <c r="H26035" t="s">
        <v>48</v>
      </c>
      <c r="I26035" t="s">
        <v>18</v>
      </c>
      <c r="J26035" t="s">
        <v>19</v>
      </c>
      <c r="K26035" t="s">
        <v>20</v>
      </c>
      <c r="L26035">
        <v>118</v>
      </c>
      <c r="M26035">
        <v>0.47</v>
      </c>
    </row>
    <row r="26036" spans="1:13" hidden="1" x14ac:dyDescent="0.25">
      <c r="A26036" s="1">
        <v>42597</v>
      </c>
      <c r="B26036" t="s">
        <v>83</v>
      </c>
      <c r="C26036" t="s">
        <v>84</v>
      </c>
      <c r="D26036" t="s">
        <v>85</v>
      </c>
      <c r="E26036">
        <v>13.2094068527221</v>
      </c>
      <c r="F26036">
        <v>44.782924652099602</v>
      </c>
      <c r="G26036" t="s">
        <v>47</v>
      </c>
      <c r="H26036" t="s">
        <v>48</v>
      </c>
      <c r="I26036" t="s">
        <v>18</v>
      </c>
      <c r="J26036" t="s">
        <v>19</v>
      </c>
      <c r="K26036" t="s">
        <v>20</v>
      </c>
      <c r="L26036">
        <v>130</v>
      </c>
      <c r="M26036">
        <v>0.52</v>
      </c>
    </row>
    <row r="26037" spans="1:13" hidden="1" x14ac:dyDescent="0.25">
      <c r="A26037" s="1">
        <v>42628</v>
      </c>
      <c r="B26037" t="s">
        <v>83</v>
      </c>
      <c r="C26037" t="s">
        <v>84</v>
      </c>
      <c r="D26037" t="s">
        <v>85</v>
      </c>
      <c r="E26037">
        <v>13.2094068527221</v>
      </c>
      <c r="F26037">
        <v>44.782924652099602</v>
      </c>
      <c r="G26037" t="s">
        <v>47</v>
      </c>
      <c r="H26037" t="s">
        <v>48</v>
      </c>
      <c r="I26037" t="s">
        <v>18</v>
      </c>
      <c r="J26037" t="s">
        <v>19</v>
      </c>
      <c r="K26037" t="s">
        <v>20</v>
      </c>
      <c r="L26037">
        <v>130</v>
      </c>
      <c r="M26037">
        <v>0.52</v>
      </c>
    </row>
    <row r="26038" spans="1:13" hidden="1" x14ac:dyDescent="0.25">
      <c r="A26038" s="1">
        <v>42658</v>
      </c>
      <c r="B26038" t="s">
        <v>83</v>
      </c>
      <c r="C26038" t="s">
        <v>84</v>
      </c>
      <c r="D26038" t="s">
        <v>85</v>
      </c>
      <c r="E26038">
        <v>13.2094068527221</v>
      </c>
      <c r="F26038">
        <v>44.782924652099602</v>
      </c>
      <c r="G26038" t="s">
        <v>47</v>
      </c>
      <c r="H26038" t="s">
        <v>48</v>
      </c>
      <c r="I26038" t="s">
        <v>18</v>
      </c>
      <c r="J26038" t="s">
        <v>19</v>
      </c>
      <c r="K26038" t="s">
        <v>20</v>
      </c>
      <c r="L26038">
        <v>130</v>
      </c>
      <c r="M26038">
        <v>0.52</v>
      </c>
    </row>
    <row r="26039" spans="1:13" hidden="1" x14ac:dyDescent="0.25">
      <c r="A26039" s="1">
        <v>42689</v>
      </c>
      <c r="B26039" t="s">
        <v>83</v>
      </c>
      <c r="C26039" t="s">
        <v>84</v>
      </c>
      <c r="D26039" t="s">
        <v>85</v>
      </c>
      <c r="E26039">
        <v>13.2094068527221</v>
      </c>
      <c r="F26039">
        <v>44.782924652099602</v>
      </c>
      <c r="G26039" t="s">
        <v>47</v>
      </c>
      <c r="H26039" t="s">
        <v>48</v>
      </c>
      <c r="I26039" t="s">
        <v>18</v>
      </c>
      <c r="J26039" t="s">
        <v>19</v>
      </c>
      <c r="K26039" t="s">
        <v>20</v>
      </c>
      <c r="L26039">
        <v>130</v>
      </c>
      <c r="M26039">
        <v>0.52</v>
      </c>
    </row>
    <row r="26040" spans="1:13" hidden="1" x14ac:dyDescent="0.25">
      <c r="A26040" s="1">
        <v>42719</v>
      </c>
      <c r="B26040" t="s">
        <v>83</v>
      </c>
      <c r="C26040" t="s">
        <v>84</v>
      </c>
      <c r="D26040" t="s">
        <v>85</v>
      </c>
      <c r="E26040">
        <v>13.2094068527221</v>
      </c>
      <c r="F26040">
        <v>44.782924652099602</v>
      </c>
      <c r="G26040" t="s">
        <v>47</v>
      </c>
      <c r="H26040" t="s">
        <v>48</v>
      </c>
      <c r="I26040" t="s">
        <v>18</v>
      </c>
      <c r="J26040" t="s">
        <v>19</v>
      </c>
      <c r="K26040" t="s">
        <v>20</v>
      </c>
      <c r="L26040">
        <v>125</v>
      </c>
      <c r="M26040">
        <v>0.5</v>
      </c>
    </row>
    <row r="26041" spans="1:13" hidden="1" x14ac:dyDescent="0.25">
      <c r="A26041" s="1">
        <v>42750</v>
      </c>
      <c r="B26041" t="s">
        <v>83</v>
      </c>
      <c r="C26041" t="s">
        <v>84</v>
      </c>
      <c r="D26041" t="s">
        <v>85</v>
      </c>
      <c r="E26041">
        <v>13.2094068527221</v>
      </c>
      <c r="F26041">
        <v>44.782924652099602</v>
      </c>
      <c r="G26041" t="s">
        <v>47</v>
      </c>
      <c r="H26041" t="s">
        <v>48</v>
      </c>
      <c r="I26041" t="s">
        <v>18</v>
      </c>
      <c r="J26041" t="s">
        <v>19</v>
      </c>
      <c r="K26041" t="s">
        <v>20</v>
      </c>
      <c r="L26041">
        <v>125</v>
      </c>
      <c r="M26041">
        <v>0.5</v>
      </c>
    </row>
    <row r="26042" spans="1:13" hidden="1" x14ac:dyDescent="0.25">
      <c r="A26042" s="1">
        <v>42781</v>
      </c>
      <c r="B26042" t="s">
        <v>83</v>
      </c>
      <c r="C26042" t="s">
        <v>84</v>
      </c>
      <c r="D26042" t="s">
        <v>85</v>
      </c>
      <c r="E26042">
        <v>13.2094068527221</v>
      </c>
      <c r="F26042">
        <v>44.782924652099602</v>
      </c>
      <c r="G26042" t="s">
        <v>47</v>
      </c>
      <c r="H26042" t="s">
        <v>48</v>
      </c>
      <c r="I26042" t="s">
        <v>18</v>
      </c>
      <c r="J26042" t="s">
        <v>19</v>
      </c>
      <c r="K26042" t="s">
        <v>20</v>
      </c>
      <c r="L26042">
        <v>125</v>
      </c>
      <c r="M26042">
        <v>0.5</v>
      </c>
    </row>
    <row r="26043" spans="1:13" hidden="1" x14ac:dyDescent="0.25">
      <c r="A26043" s="1">
        <v>42809</v>
      </c>
      <c r="B26043" t="s">
        <v>83</v>
      </c>
      <c r="C26043" t="s">
        <v>84</v>
      </c>
      <c r="D26043" t="s">
        <v>85</v>
      </c>
      <c r="E26043">
        <v>13.2094068527221</v>
      </c>
      <c r="F26043">
        <v>44.782924652099602</v>
      </c>
      <c r="G26043" t="s">
        <v>47</v>
      </c>
      <c r="H26043" t="s">
        <v>48</v>
      </c>
      <c r="I26043" t="s">
        <v>18</v>
      </c>
      <c r="J26043" t="s">
        <v>19</v>
      </c>
      <c r="K26043" t="s">
        <v>20</v>
      </c>
      <c r="L26043">
        <v>125</v>
      </c>
      <c r="M26043">
        <v>0.5</v>
      </c>
    </row>
    <row r="26044" spans="1:13" hidden="1" x14ac:dyDescent="0.25">
      <c r="A26044" s="1">
        <v>42840</v>
      </c>
      <c r="B26044" t="s">
        <v>83</v>
      </c>
      <c r="C26044" t="s">
        <v>84</v>
      </c>
      <c r="D26044" t="s">
        <v>85</v>
      </c>
      <c r="E26044">
        <v>13.2094068527221</v>
      </c>
      <c r="F26044">
        <v>44.782924652099602</v>
      </c>
      <c r="G26044" t="s">
        <v>47</v>
      </c>
      <c r="H26044" t="s">
        <v>48</v>
      </c>
      <c r="I26044" t="s">
        <v>18</v>
      </c>
      <c r="J26044" t="s">
        <v>19</v>
      </c>
      <c r="K26044" t="s">
        <v>20</v>
      </c>
      <c r="L26044">
        <v>119</v>
      </c>
      <c r="M26044">
        <v>0.47</v>
      </c>
    </row>
    <row r="26045" spans="1:13" hidden="1" x14ac:dyDescent="0.25">
      <c r="A26045" s="1">
        <v>42870</v>
      </c>
      <c r="B26045" t="s">
        <v>83</v>
      </c>
      <c r="C26045" t="s">
        <v>84</v>
      </c>
      <c r="D26045" t="s">
        <v>85</v>
      </c>
      <c r="E26045">
        <v>13.2094068527221</v>
      </c>
      <c r="F26045">
        <v>44.782924652099602</v>
      </c>
      <c r="G26045" t="s">
        <v>47</v>
      </c>
      <c r="H26045" t="s">
        <v>48</v>
      </c>
      <c r="I26045" t="s">
        <v>18</v>
      </c>
      <c r="J26045" t="s">
        <v>19</v>
      </c>
      <c r="K26045" t="s">
        <v>20</v>
      </c>
      <c r="L26045">
        <v>100</v>
      </c>
      <c r="M26045">
        <v>0.4</v>
      </c>
    </row>
    <row r="26046" spans="1:13" hidden="1" x14ac:dyDescent="0.25">
      <c r="A26046" s="1">
        <v>42901</v>
      </c>
      <c r="B26046" t="s">
        <v>83</v>
      </c>
      <c r="C26046" t="s">
        <v>84</v>
      </c>
      <c r="D26046" t="s">
        <v>85</v>
      </c>
      <c r="E26046">
        <v>13.2094068527221</v>
      </c>
      <c r="F26046">
        <v>44.782924652099602</v>
      </c>
      <c r="G26046" t="s">
        <v>47</v>
      </c>
      <c r="H26046" t="s">
        <v>48</v>
      </c>
      <c r="I26046" t="s">
        <v>18</v>
      </c>
      <c r="J26046" t="s">
        <v>19</v>
      </c>
      <c r="K26046" t="s">
        <v>20</v>
      </c>
      <c r="L26046">
        <v>100</v>
      </c>
      <c r="M26046">
        <v>0.4</v>
      </c>
    </row>
    <row r="26047" spans="1:13" hidden="1" x14ac:dyDescent="0.25">
      <c r="A26047" s="1">
        <v>42931</v>
      </c>
      <c r="B26047" t="s">
        <v>83</v>
      </c>
      <c r="C26047" t="s">
        <v>84</v>
      </c>
      <c r="D26047" t="s">
        <v>85</v>
      </c>
      <c r="E26047">
        <v>13.2094068527221</v>
      </c>
      <c r="F26047">
        <v>44.782924652099602</v>
      </c>
      <c r="G26047" t="s">
        <v>47</v>
      </c>
      <c r="H26047" t="s">
        <v>48</v>
      </c>
      <c r="I26047" t="s">
        <v>18</v>
      </c>
      <c r="J26047" t="s">
        <v>19</v>
      </c>
      <c r="K26047" t="s">
        <v>20</v>
      </c>
      <c r="L26047">
        <v>100</v>
      </c>
      <c r="M26047">
        <v>0.4</v>
      </c>
    </row>
    <row r="26048" spans="1:13" hidden="1" x14ac:dyDescent="0.25">
      <c r="A26048" s="1">
        <v>42962</v>
      </c>
      <c r="B26048" t="s">
        <v>83</v>
      </c>
      <c r="C26048" t="s">
        <v>84</v>
      </c>
      <c r="D26048" t="s">
        <v>85</v>
      </c>
      <c r="E26048">
        <v>13.2094068527221</v>
      </c>
      <c r="F26048">
        <v>44.782924652099602</v>
      </c>
      <c r="G26048" t="s">
        <v>47</v>
      </c>
      <c r="H26048" t="s">
        <v>48</v>
      </c>
      <c r="I26048" t="s">
        <v>18</v>
      </c>
      <c r="J26048" t="s">
        <v>19</v>
      </c>
      <c r="K26048" t="s">
        <v>20</v>
      </c>
      <c r="L26048">
        <v>100</v>
      </c>
      <c r="M26048">
        <v>0.4</v>
      </c>
    </row>
    <row r="26049" spans="1:13" hidden="1" x14ac:dyDescent="0.25">
      <c r="A26049" s="1">
        <v>42993</v>
      </c>
      <c r="B26049" t="s">
        <v>83</v>
      </c>
      <c r="C26049" t="s">
        <v>84</v>
      </c>
      <c r="D26049" t="s">
        <v>85</v>
      </c>
      <c r="E26049">
        <v>13.2094068527221</v>
      </c>
      <c r="F26049">
        <v>44.782924652099602</v>
      </c>
      <c r="G26049" t="s">
        <v>47</v>
      </c>
      <c r="H26049" t="s">
        <v>48</v>
      </c>
      <c r="I26049" t="s">
        <v>18</v>
      </c>
      <c r="J26049" t="s">
        <v>19</v>
      </c>
      <c r="K26049" t="s">
        <v>20</v>
      </c>
      <c r="L26049">
        <v>100</v>
      </c>
      <c r="M26049">
        <v>0.4</v>
      </c>
    </row>
    <row r="26050" spans="1:13" hidden="1" x14ac:dyDescent="0.25">
      <c r="A26050" s="1">
        <v>43023</v>
      </c>
      <c r="B26050" t="s">
        <v>83</v>
      </c>
      <c r="C26050" t="s">
        <v>84</v>
      </c>
      <c r="D26050" t="s">
        <v>85</v>
      </c>
      <c r="E26050">
        <v>13.2094068527221</v>
      </c>
      <c r="F26050">
        <v>44.782924652099602</v>
      </c>
      <c r="G26050" t="s">
        <v>47</v>
      </c>
      <c r="H26050" t="s">
        <v>48</v>
      </c>
      <c r="I26050" t="s">
        <v>18</v>
      </c>
      <c r="J26050" t="s">
        <v>19</v>
      </c>
      <c r="K26050" t="s">
        <v>20</v>
      </c>
      <c r="L26050">
        <v>100</v>
      </c>
      <c r="M26050">
        <v>0.4</v>
      </c>
    </row>
    <row r="26051" spans="1:13" hidden="1" x14ac:dyDescent="0.25">
      <c r="A26051" s="1">
        <v>43054</v>
      </c>
      <c r="B26051" t="s">
        <v>83</v>
      </c>
      <c r="C26051" t="s">
        <v>84</v>
      </c>
      <c r="D26051" t="s">
        <v>85</v>
      </c>
      <c r="E26051">
        <v>13.2094068527221</v>
      </c>
      <c r="F26051">
        <v>44.782924652099602</v>
      </c>
      <c r="G26051" t="s">
        <v>47</v>
      </c>
      <c r="H26051" t="s">
        <v>48</v>
      </c>
      <c r="I26051" t="s">
        <v>18</v>
      </c>
      <c r="J26051" t="s">
        <v>19</v>
      </c>
      <c r="K26051" t="s">
        <v>20</v>
      </c>
      <c r="L26051">
        <v>100</v>
      </c>
      <c r="M26051">
        <v>0.4</v>
      </c>
    </row>
    <row r="26052" spans="1:13" hidden="1" x14ac:dyDescent="0.25">
      <c r="A26052" s="1">
        <v>43084</v>
      </c>
      <c r="B26052" t="s">
        <v>83</v>
      </c>
      <c r="C26052" t="s">
        <v>84</v>
      </c>
      <c r="D26052" t="s">
        <v>85</v>
      </c>
      <c r="E26052">
        <v>13.2094068527221</v>
      </c>
      <c r="F26052">
        <v>44.782924652099602</v>
      </c>
      <c r="G26052" t="s">
        <v>47</v>
      </c>
      <c r="H26052" t="s">
        <v>48</v>
      </c>
      <c r="I26052" t="s">
        <v>18</v>
      </c>
      <c r="J26052" t="s">
        <v>19</v>
      </c>
      <c r="K26052" t="s">
        <v>20</v>
      </c>
      <c r="L26052">
        <v>100</v>
      </c>
      <c r="M26052">
        <v>0.4</v>
      </c>
    </row>
    <row r="26053" spans="1:13" hidden="1" x14ac:dyDescent="0.25">
      <c r="A26053" s="1">
        <v>43115</v>
      </c>
      <c r="B26053" t="s">
        <v>83</v>
      </c>
      <c r="C26053" t="s">
        <v>84</v>
      </c>
      <c r="D26053" t="s">
        <v>85</v>
      </c>
      <c r="E26053">
        <v>13.2094068527221</v>
      </c>
      <c r="F26053">
        <v>44.782924652099602</v>
      </c>
      <c r="G26053" t="s">
        <v>47</v>
      </c>
      <c r="H26053" t="s">
        <v>48</v>
      </c>
      <c r="I26053" t="s">
        <v>18</v>
      </c>
      <c r="J26053" t="s">
        <v>19</v>
      </c>
      <c r="K26053" t="s">
        <v>20</v>
      </c>
      <c r="L26053">
        <v>100</v>
      </c>
      <c r="M26053">
        <v>0.4</v>
      </c>
    </row>
    <row r="26054" spans="1:13" hidden="1" x14ac:dyDescent="0.25">
      <c r="A26054" s="1">
        <v>43146</v>
      </c>
      <c r="B26054" t="s">
        <v>83</v>
      </c>
      <c r="C26054" t="s">
        <v>84</v>
      </c>
      <c r="D26054" t="s">
        <v>85</v>
      </c>
      <c r="E26054">
        <v>13.2094068527221</v>
      </c>
      <c r="F26054">
        <v>44.782924652099602</v>
      </c>
      <c r="G26054" t="s">
        <v>47</v>
      </c>
      <c r="H26054" t="s">
        <v>48</v>
      </c>
      <c r="I26054" t="s">
        <v>18</v>
      </c>
      <c r="J26054" t="s">
        <v>19</v>
      </c>
      <c r="K26054" t="s">
        <v>20</v>
      </c>
      <c r="L26054">
        <v>100</v>
      </c>
      <c r="M26054">
        <v>0.4</v>
      </c>
    </row>
    <row r="26055" spans="1:13" hidden="1" x14ac:dyDescent="0.25">
      <c r="A26055" s="1">
        <v>43174</v>
      </c>
      <c r="B26055" t="s">
        <v>83</v>
      </c>
      <c r="C26055" t="s">
        <v>84</v>
      </c>
      <c r="D26055" t="s">
        <v>85</v>
      </c>
      <c r="E26055">
        <v>13.2094068527221</v>
      </c>
      <c r="F26055">
        <v>44.782924652099602</v>
      </c>
      <c r="G26055" t="s">
        <v>47</v>
      </c>
      <c r="H26055" t="s">
        <v>48</v>
      </c>
      <c r="I26055" t="s">
        <v>18</v>
      </c>
      <c r="J26055" t="s">
        <v>19</v>
      </c>
      <c r="K26055" t="s">
        <v>20</v>
      </c>
      <c r="L26055">
        <v>100</v>
      </c>
      <c r="M26055">
        <v>0.4</v>
      </c>
    </row>
    <row r="26056" spans="1:13" hidden="1" x14ac:dyDescent="0.25">
      <c r="A26056" s="1">
        <v>43205</v>
      </c>
      <c r="B26056" t="s">
        <v>83</v>
      </c>
      <c r="C26056" t="s">
        <v>84</v>
      </c>
      <c r="D26056" t="s">
        <v>85</v>
      </c>
      <c r="E26056">
        <v>13.2094068527221</v>
      </c>
      <c r="F26056">
        <v>44.782924652099602</v>
      </c>
      <c r="G26056" t="s">
        <v>47</v>
      </c>
      <c r="H26056" t="s">
        <v>48</v>
      </c>
      <c r="I26056" t="s">
        <v>18</v>
      </c>
      <c r="J26056" t="s">
        <v>19</v>
      </c>
      <c r="K26056" t="s">
        <v>20</v>
      </c>
      <c r="L26056">
        <v>100</v>
      </c>
      <c r="M26056">
        <v>0.4</v>
      </c>
    </row>
    <row r="26057" spans="1:13" hidden="1" x14ac:dyDescent="0.25">
      <c r="A26057" s="1">
        <v>43235</v>
      </c>
      <c r="B26057" t="s">
        <v>83</v>
      </c>
      <c r="C26057" t="s">
        <v>84</v>
      </c>
      <c r="D26057" t="s">
        <v>85</v>
      </c>
      <c r="E26057">
        <v>13.2094068527221</v>
      </c>
      <c r="F26057">
        <v>44.782924652099602</v>
      </c>
      <c r="G26057" t="s">
        <v>47</v>
      </c>
      <c r="H26057" t="s">
        <v>48</v>
      </c>
      <c r="I26057" t="s">
        <v>18</v>
      </c>
      <c r="J26057" t="s">
        <v>19</v>
      </c>
      <c r="K26057" t="s">
        <v>20</v>
      </c>
      <c r="L26057">
        <v>100</v>
      </c>
      <c r="M26057">
        <v>0.4</v>
      </c>
    </row>
    <row r="26058" spans="1:13" hidden="1" x14ac:dyDescent="0.25">
      <c r="A26058" s="1">
        <v>43266</v>
      </c>
      <c r="B26058" t="s">
        <v>83</v>
      </c>
      <c r="C26058" t="s">
        <v>84</v>
      </c>
      <c r="D26058" t="s">
        <v>85</v>
      </c>
      <c r="E26058">
        <v>13.2094068527221</v>
      </c>
      <c r="F26058">
        <v>44.782924652099602</v>
      </c>
      <c r="G26058" t="s">
        <v>47</v>
      </c>
      <c r="H26058" t="s">
        <v>48</v>
      </c>
      <c r="I26058" t="s">
        <v>18</v>
      </c>
      <c r="J26058" t="s">
        <v>19</v>
      </c>
      <c r="K26058" t="s">
        <v>20</v>
      </c>
      <c r="L26058">
        <v>100</v>
      </c>
      <c r="M26058">
        <v>0.4</v>
      </c>
    </row>
    <row r="26059" spans="1:13" hidden="1" x14ac:dyDescent="0.25">
      <c r="A26059" s="1">
        <v>43296</v>
      </c>
      <c r="B26059" t="s">
        <v>83</v>
      </c>
      <c r="C26059" t="s">
        <v>84</v>
      </c>
      <c r="D26059" t="s">
        <v>85</v>
      </c>
      <c r="E26059">
        <v>13.2094068527221</v>
      </c>
      <c r="F26059">
        <v>44.782924652099602</v>
      </c>
      <c r="G26059" t="s">
        <v>47</v>
      </c>
      <c r="H26059" t="s">
        <v>48</v>
      </c>
      <c r="I26059" t="s">
        <v>18</v>
      </c>
      <c r="J26059" t="s">
        <v>19</v>
      </c>
      <c r="K26059" t="s">
        <v>20</v>
      </c>
      <c r="L26059">
        <v>100</v>
      </c>
      <c r="M26059">
        <v>0.4</v>
      </c>
    </row>
    <row r="26060" spans="1:13" hidden="1" x14ac:dyDescent="0.25">
      <c r="A26060" s="1">
        <v>43327</v>
      </c>
      <c r="B26060" t="s">
        <v>83</v>
      </c>
      <c r="C26060" t="s">
        <v>84</v>
      </c>
      <c r="D26060" t="s">
        <v>85</v>
      </c>
      <c r="E26060">
        <v>13.2094068527221</v>
      </c>
      <c r="F26060">
        <v>44.782924652099602</v>
      </c>
      <c r="G26060" t="s">
        <v>47</v>
      </c>
      <c r="H26060" t="s">
        <v>48</v>
      </c>
      <c r="I26060" t="s">
        <v>18</v>
      </c>
      <c r="J26060" t="s">
        <v>19</v>
      </c>
      <c r="K26060" t="s">
        <v>20</v>
      </c>
      <c r="L26060">
        <v>100</v>
      </c>
      <c r="M26060">
        <v>0.4</v>
      </c>
    </row>
    <row r="26061" spans="1:13" hidden="1" x14ac:dyDescent="0.25">
      <c r="A26061" s="1">
        <v>43358</v>
      </c>
      <c r="B26061" t="s">
        <v>83</v>
      </c>
      <c r="C26061" t="s">
        <v>84</v>
      </c>
      <c r="D26061" t="s">
        <v>85</v>
      </c>
      <c r="E26061">
        <v>13.2094068527221</v>
      </c>
      <c r="F26061">
        <v>44.782924652099602</v>
      </c>
      <c r="G26061" t="s">
        <v>47</v>
      </c>
      <c r="H26061" t="s">
        <v>48</v>
      </c>
      <c r="I26061" t="s">
        <v>18</v>
      </c>
      <c r="J26061" t="s">
        <v>19</v>
      </c>
      <c r="K26061" t="s">
        <v>20</v>
      </c>
      <c r="L26061">
        <v>112.5</v>
      </c>
      <c r="M26061">
        <v>0.45</v>
      </c>
    </row>
    <row r="26062" spans="1:13" hidden="1" x14ac:dyDescent="0.25">
      <c r="A26062" s="1">
        <v>43388</v>
      </c>
      <c r="B26062" t="s">
        <v>83</v>
      </c>
      <c r="C26062" t="s">
        <v>84</v>
      </c>
      <c r="D26062" t="s">
        <v>85</v>
      </c>
      <c r="E26062">
        <v>13.2094068527221</v>
      </c>
      <c r="F26062">
        <v>44.782924652099602</v>
      </c>
      <c r="G26062" t="s">
        <v>47</v>
      </c>
      <c r="H26062" t="s">
        <v>48</v>
      </c>
      <c r="I26062" t="s">
        <v>18</v>
      </c>
      <c r="J26062" t="s">
        <v>19</v>
      </c>
      <c r="K26062" t="s">
        <v>20</v>
      </c>
      <c r="L26062">
        <v>150</v>
      </c>
      <c r="M26062">
        <v>0.6</v>
      </c>
    </row>
    <row r="26063" spans="1:13" hidden="1" x14ac:dyDescent="0.25">
      <c r="A26063" s="1">
        <v>43419</v>
      </c>
      <c r="B26063" t="s">
        <v>83</v>
      </c>
      <c r="C26063" t="s">
        <v>84</v>
      </c>
      <c r="D26063" t="s">
        <v>85</v>
      </c>
      <c r="E26063">
        <v>13.2094068527221</v>
      </c>
      <c r="F26063">
        <v>44.782924652099602</v>
      </c>
      <c r="G26063" t="s">
        <v>47</v>
      </c>
      <c r="H26063" t="s">
        <v>48</v>
      </c>
      <c r="I26063" t="s">
        <v>18</v>
      </c>
      <c r="J26063" t="s">
        <v>19</v>
      </c>
      <c r="K26063" t="s">
        <v>20</v>
      </c>
      <c r="L26063">
        <v>150</v>
      </c>
      <c r="M26063">
        <v>0.6</v>
      </c>
    </row>
    <row r="26064" spans="1:13" hidden="1" x14ac:dyDescent="0.25">
      <c r="A26064" s="1">
        <v>43449</v>
      </c>
      <c r="B26064" t="s">
        <v>83</v>
      </c>
      <c r="C26064" t="s">
        <v>84</v>
      </c>
      <c r="D26064" t="s">
        <v>85</v>
      </c>
      <c r="E26064">
        <v>13.2094068527221</v>
      </c>
      <c r="F26064">
        <v>44.782924652099602</v>
      </c>
      <c r="G26064" t="s">
        <v>47</v>
      </c>
      <c r="H26064" t="s">
        <v>48</v>
      </c>
      <c r="I26064" t="s">
        <v>18</v>
      </c>
      <c r="J26064" t="s">
        <v>19</v>
      </c>
      <c r="K26064" t="s">
        <v>20</v>
      </c>
      <c r="L26064">
        <v>120</v>
      </c>
      <c r="M26064">
        <v>0.48</v>
      </c>
    </row>
    <row r="26065" spans="1:13" hidden="1" x14ac:dyDescent="0.25">
      <c r="A26065" s="1">
        <v>43480</v>
      </c>
      <c r="B26065" t="s">
        <v>83</v>
      </c>
      <c r="C26065" t="s">
        <v>84</v>
      </c>
      <c r="D26065" t="s">
        <v>85</v>
      </c>
      <c r="E26065">
        <v>13.2094068527221</v>
      </c>
      <c r="F26065">
        <v>44.782924652099602</v>
      </c>
      <c r="G26065" t="s">
        <v>47</v>
      </c>
      <c r="H26065" t="s">
        <v>48</v>
      </c>
      <c r="I26065" t="s">
        <v>18</v>
      </c>
      <c r="J26065" t="s">
        <v>19</v>
      </c>
      <c r="K26065" t="s">
        <v>20</v>
      </c>
      <c r="L26065">
        <v>120</v>
      </c>
      <c r="M26065">
        <v>0.48</v>
      </c>
    </row>
    <row r="26066" spans="1:13" hidden="1" x14ac:dyDescent="0.25">
      <c r="A26066" s="1">
        <v>43511</v>
      </c>
      <c r="B26066" t="s">
        <v>83</v>
      </c>
      <c r="C26066" t="s">
        <v>84</v>
      </c>
      <c r="D26066" t="s">
        <v>85</v>
      </c>
      <c r="E26066">
        <v>13.2094068527221</v>
      </c>
      <c r="F26066">
        <v>44.782924652099602</v>
      </c>
      <c r="G26066" t="s">
        <v>47</v>
      </c>
      <c r="H26066" t="s">
        <v>48</v>
      </c>
      <c r="I26066" t="s">
        <v>18</v>
      </c>
      <c r="J26066" t="s">
        <v>19</v>
      </c>
      <c r="K26066" t="s">
        <v>20</v>
      </c>
      <c r="L26066">
        <v>120</v>
      </c>
      <c r="M26066">
        <v>0.48</v>
      </c>
    </row>
    <row r="26067" spans="1:13" hidden="1" x14ac:dyDescent="0.25">
      <c r="A26067" s="1">
        <v>43539</v>
      </c>
      <c r="B26067" t="s">
        <v>83</v>
      </c>
      <c r="C26067" t="s">
        <v>84</v>
      </c>
      <c r="D26067" t="s">
        <v>85</v>
      </c>
      <c r="E26067">
        <v>13.2094068527221</v>
      </c>
      <c r="F26067">
        <v>44.782924652099602</v>
      </c>
      <c r="G26067" t="s">
        <v>47</v>
      </c>
      <c r="H26067" t="s">
        <v>48</v>
      </c>
      <c r="I26067" t="s">
        <v>18</v>
      </c>
      <c r="J26067" t="s">
        <v>19</v>
      </c>
      <c r="K26067" t="s">
        <v>20</v>
      </c>
      <c r="L26067">
        <v>120</v>
      </c>
      <c r="M26067">
        <v>0.48</v>
      </c>
    </row>
    <row r="26068" spans="1:13" hidden="1" x14ac:dyDescent="0.25">
      <c r="A26068" s="1">
        <v>43570</v>
      </c>
      <c r="B26068" t="s">
        <v>83</v>
      </c>
      <c r="C26068" t="s">
        <v>84</v>
      </c>
      <c r="D26068" t="s">
        <v>85</v>
      </c>
      <c r="E26068">
        <v>13.2094068527221</v>
      </c>
      <c r="F26068">
        <v>44.782924652099602</v>
      </c>
      <c r="G26068" t="s">
        <v>47</v>
      </c>
      <c r="H26068" t="s">
        <v>48</v>
      </c>
      <c r="I26068" t="s">
        <v>18</v>
      </c>
      <c r="J26068" t="s">
        <v>19</v>
      </c>
      <c r="K26068" t="s">
        <v>20</v>
      </c>
      <c r="L26068">
        <v>120</v>
      </c>
      <c r="M26068">
        <v>0.48</v>
      </c>
    </row>
    <row r="26069" spans="1:13" hidden="1" x14ac:dyDescent="0.25">
      <c r="A26069" s="1">
        <v>43600</v>
      </c>
      <c r="B26069" t="s">
        <v>83</v>
      </c>
      <c r="C26069" t="s">
        <v>84</v>
      </c>
      <c r="D26069" t="s">
        <v>85</v>
      </c>
      <c r="E26069">
        <v>13.2094068527221</v>
      </c>
      <c r="F26069">
        <v>44.782924652099602</v>
      </c>
      <c r="G26069" t="s">
        <v>47</v>
      </c>
      <c r="H26069" t="s">
        <v>48</v>
      </c>
      <c r="I26069" t="s">
        <v>18</v>
      </c>
      <c r="J26069" t="s">
        <v>19</v>
      </c>
      <c r="K26069" t="s">
        <v>20</v>
      </c>
      <c r="L26069">
        <v>121.25</v>
      </c>
      <c r="M26069">
        <v>0.48</v>
      </c>
    </row>
    <row r="26070" spans="1:13" hidden="1" x14ac:dyDescent="0.25">
      <c r="A26070" s="1">
        <v>43631</v>
      </c>
      <c r="B26070" t="s">
        <v>83</v>
      </c>
      <c r="C26070" t="s">
        <v>84</v>
      </c>
      <c r="D26070" t="s">
        <v>85</v>
      </c>
      <c r="E26070">
        <v>13.2094068527221</v>
      </c>
      <c r="F26070">
        <v>44.782924652099602</v>
      </c>
      <c r="G26070" t="s">
        <v>47</v>
      </c>
      <c r="H26070" t="s">
        <v>48</v>
      </c>
      <c r="I26070" t="s">
        <v>18</v>
      </c>
      <c r="J26070" t="s">
        <v>19</v>
      </c>
      <c r="K26070" t="s">
        <v>20</v>
      </c>
      <c r="L26070">
        <v>125</v>
      </c>
      <c r="M26070">
        <v>0.5</v>
      </c>
    </row>
    <row r="26071" spans="1:13" hidden="1" x14ac:dyDescent="0.25">
      <c r="A26071" s="1">
        <v>43661</v>
      </c>
      <c r="B26071" t="s">
        <v>83</v>
      </c>
      <c r="C26071" t="s">
        <v>84</v>
      </c>
      <c r="D26071" t="s">
        <v>85</v>
      </c>
      <c r="E26071">
        <v>13.2094068527221</v>
      </c>
      <c r="F26071">
        <v>44.782924652099602</v>
      </c>
      <c r="G26071" t="s">
        <v>47</v>
      </c>
      <c r="H26071" t="s">
        <v>48</v>
      </c>
      <c r="I26071" t="s">
        <v>18</v>
      </c>
      <c r="J26071" t="s">
        <v>19</v>
      </c>
      <c r="K26071" t="s">
        <v>20</v>
      </c>
      <c r="L26071">
        <v>120</v>
      </c>
      <c r="M26071">
        <v>0.48</v>
      </c>
    </row>
    <row r="26072" spans="1:13" hidden="1" x14ac:dyDescent="0.25">
      <c r="A26072" s="1">
        <v>43692</v>
      </c>
      <c r="B26072" t="s">
        <v>83</v>
      </c>
      <c r="C26072" t="s">
        <v>84</v>
      </c>
      <c r="D26072" t="s">
        <v>85</v>
      </c>
      <c r="E26072">
        <v>13.2094068527221</v>
      </c>
      <c r="F26072">
        <v>44.782924652099602</v>
      </c>
      <c r="G26072" t="s">
        <v>47</v>
      </c>
      <c r="H26072" t="s">
        <v>48</v>
      </c>
      <c r="I26072" t="s">
        <v>18</v>
      </c>
      <c r="J26072" t="s">
        <v>19</v>
      </c>
      <c r="K26072" t="s">
        <v>20</v>
      </c>
      <c r="L26072">
        <v>150</v>
      </c>
      <c r="M26072">
        <v>0.6</v>
      </c>
    </row>
    <row r="26073" spans="1:13" hidden="1" x14ac:dyDescent="0.25">
      <c r="A26073" s="1">
        <v>43723</v>
      </c>
      <c r="B26073" t="s">
        <v>83</v>
      </c>
      <c r="C26073" t="s">
        <v>84</v>
      </c>
      <c r="D26073" t="s">
        <v>85</v>
      </c>
      <c r="E26073">
        <v>13.2094068527221</v>
      </c>
      <c r="F26073">
        <v>44.782924652099602</v>
      </c>
      <c r="G26073" t="s">
        <v>47</v>
      </c>
      <c r="H26073" t="s">
        <v>48</v>
      </c>
      <c r="I26073" t="s">
        <v>18</v>
      </c>
      <c r="J26073" t="s">
        <v>19</v>
      </c>
      <c r="K26073" t="s">
        <v>20</v>
      </c>
      <c r="L26073">
        <v>150</v>
      </c>
      <c r="M26073">
        <v>0.6</v>
      </c>
    </row>
    <row r="26074" spans="1:13" hidden="1" x14ac:dyDescent="0.25">
      <c r="A26074" s="1">
        <v>43753</v>
      </c>
      <c r="B26074" t="s">
        <v>83</v>
      </c>
      <c r="C26074" t="s">
        <v>84</v>
      </c>
      <c r="D26074" t="s">
        <v>85</v>
      </c>
      <c r="E26074">
        <v>13.2094068527221</v>
      </c>
      <c r="F26074">
        <v>44.782924652099602</v>
      </c>
      <c r="G26074" t="s">
        <v>47</v>
      </c>
      <c r="H26074" t="s">
        <v>48</v>
      </c>
      <c r="I26074" t="s">
        <v>18</v>
      </c>
      <c r="J26074" t="s">
        <v>19</v>
      </c>
      <c r="K26074" t="s">
        <v>20</v>
      </c>
      <c r="L26074">
        <v>137.5</v>
      </c>
      <c r="M26074">
        <v>0.55000000000000004</v>
      </c>
    </row>
    <row r="26075" spans="1:13" hidden="1" x14ac:dyDescent="0.25">
      <c r="A26075" s="1">
        <v>43784</v>
      </c>
      <c r="B26075" t="s">
        <v>83</v>
      </c>
      <c r="C26075" t="s">
        <v>84</v>
      </c>
      <c r="D26075" t="s">
        <v>85</v>
      </c>
      <c r="E26075">
        <v>13.2094068527221</v>
      </c>
      <c r="F26075">
        <v>44.782924652099602</v>
      </c>
      <c r="G26075" t="s">
        <v>47</v>
      </c>
      <c r="H26075" t="s">
        <v>48</v>
      </c>
      <c r="I26075" t="s">
        <v>18</v>
      </c>
      <c r="J26075" t="s">
        <v>19</v>
      </c>
      <c r="K26075" t="s">
        <v>20</v>
      </c>
      <c r="L26075">
        <v>125</v>
      </c>
      <c r="M26075">
        <v>0.5</v>
      </c>
    </row>
    <row r="26076" spans="1:13" hidden="1" x14ac:dyDescent="0.25">
      <c r="A26076" s="1">
        <v>43814</v>
      </c>
      <c r="B26076" t="s">
        <v>83</v>
      </c>
      <c r="C26076" t="s">
        <v>84</v>
      </c>
      <c r="D26076" t="s">
        <v>85</v>
      </c>
      <c r="E26076">
        <v>13.2094068527221</v>
      </c>
      <c r="F26076">
        <v>44.782924652099602</v>
      </c>
      <c r="G26076" t="s">
        <v>47</v>
      </c>
      <c r="H26076" t="s">
        <v>48</v>
      </c>
      <c r="I26076" t="s">
        <v>18</v>
      </c>
      <c r="J26076" t="s">
        <v>19</v>
      </c>
      <c r="K26076" t="s">
        <v>20</v>
      </c>
      <c r="L26076">
        <v>125</v>
      </c>
      <c r="M26076">
        <v>0.5</v>
      </c>
    </row>
    <row r="26077" spans="1:13" hidden="1" x14ac:dyDescent="0.25">
      <c r="A26077" s="1">
        <v>43845</v>
      </c>
      <c r="B26077" t="s">
        <v>83</v>
      </c>
      <c r="C26077" t="s">
        <v>84</v>
      </c>
      <c r="D26077" t="s">
        <v>85</v>
      </c>
      <c r="E26077">
        <v>13.2094068527221</v>
      </c>
      <c r="F26077">
        <v>44.782924652099602</v>
      </c>
      <c r="G26077" t="s">
        <v>47</v>
      </c>
      <c r="H26077" t="s">
        <v>48</v>
      </c>
      <c r="I26077" t="s">
        <v>18</v>
      </c>
      <c r="J26077" t="s">
        <v>19</v>
      </c>
      <c r="K26077" t="s">
        <v>20</v>
      </c>
      <c r="L26077">
        <v>100</v>
      </c>
      <c r="M26077">
        <v>0.4</v>
      </c>
    </row>
    <row r="26078" spans="1:13" hidden="1" x14ac:dyDescent="0.25">
      <c r="A26078" s="1">
        <v>43876</v>
      </c>
      <c r="B26078" t="s">
        <v>83</v>
      </c>
      <c r="C26078" t="s">
        <v>84</v>
      </c>
      <c r="D26078" t="s">
        <v>85</v>
      </c>
      <c r="E26078">
        <v>13.2094068527221</v>
      </c>
      <c r="F26078">
        <v>44.782924652099602</v>
      </c>
      <c r="G26078" t="s">
        <v>47</v>
      </c>
      <c r="H26078" t="s">
        <v>48</v>
      </c>
      <c r="I26078" t="s">
        <v>18</v>
      </c>
      <c r="J26078" t="s">
        <v>19</v>
      </c>
      <c r="K26078" t="s">
        <v>20</v>
      </c>
      <c r="L26078">
        <v>100</v>
      </c>
      <c r="M26078">
        <v>0.4</v>
      </c>
    </row>
    <row r="26079" spans="1:13" hidden="1" x14ac:dyDescent="0.25">
      <c r="A26079" s="1">
        <v>43905</v>
      </c>
      <c r="B26079" t="s">
        <v>83</v>
      </c>
      <c r="C26079" t="s">
        <v>84</v>
      </c>
      <c r="D26079" t="s">
        <v>85</v>
      </c>
      <c r="E26079">
        <v>13.2094068527221</v>
      </c>
      <c r="F26079">
        <v>44.782924652099602</v>
      </c>
      <c r="G26079" t="s">
        <v>47</v>
      </c>
      <c r="H26079" t="s">
        <v>48</v>
      </c>
      <c r="I26079" t="s">
        <v>18</v>
      </c>
      <c r="J26079" t="s">
        <v>19</v>
      </c>
      <c r="K26079" t="s">
        <v>20</v>
      </c>
      <c r="L26079">
        <v>100</v>
      </c>
      <c r="M26079">
        <v>0.4</v>
      </c>
    </row>
    <row r="26080" spans="1:13" hidden="1" x14ac:dyDescent="0.25">
      <c r="A26080" s="1">
        <v>43936</v>
      </c>
      <c r="B26080" t="s">
        <v>83</v>
      </c>
      <c r="C26080" t="s">
        <v>84</v>
      </c>
      <c r="D26080" t="s">
        <v>85</v>
      </c>
      <c r="E26080">
        <v>13.2094068527221</v>
      </c>
      <c r="F26080">
        <v>44.782924652099602</v>
      </c>
      <c r="G26080" t="s">
        <v>47</v>
      </c>
      <c r="H26080" t="s">
        <v>48</v>
      </c>
      <c r="I26080" t="s">
        <v>18</v>
      </c>
      <c r="J26080" t="s">
        <v>19</v>
      </c>
      <c r="K26080" t="s">
        <v>20</v>
      </c>
      <c r="L26080">
        <v>125</v>
      </c>
      <c r="M26080">
        <v>0.5</v>
      </c>
    </row>
    <row r="26081" spans="1:13" hidden="1" x14ac:dyDescent="0.25">
      <c r="A26081" s="1">
        <v>43966</v>
      </c>
      <c r="B26081" t="s">
        <v>83</v>
      </c>
      <c r="C26081" t="s">
        <v>84</v>
      </c>
      <c r="D26081" t="s">
        <v>85</v>
      </c>
      <c r="E26081">
        <v>13.2094068527221</v>
      </c>
      <c r="F26081">
        <v>44.782924652099602</v>
      </c>
      <c r="G26081" t="s">
        <v>47</v>
      </c>
      <c r="H26081" t="s">
        <v>48</v>
      </c>
      <c r="I26081" t="s">
        <v>18</v>
      </c>
      <c r="J26081" t="s">
        <v>19</v>
      </c>
      <c r="K26081" t="s">
        <v>20</v>
      </c>
      <c r="L26081">
        <v>150</v>
      </c>
      <c r="M26081">
        <v>0.6</v>
      </c>
    </row>
    <row r="26082" spans="1:13" hidden="1" x14ac:dyDescent="0.25">
      <c r="A26082" s="1">
        <v>43997</v>
      </c>
      <c r="B26082" t="s">
        <v>83</v>
      </c>
      <c r="C26082" t="s">
        <v>84</v>
      </c>
      <c r="D26082" t="s">
        <v>85</v>
      </c>
      <c r="E26082">
        <v>13.2094068527221</v>
      </c>
      <c r="F26082">
        <v>44.782924652099602</v>
      </c>
      <c r="G26082" t="s">
        <v>47</v>
      </c>
      <c r="H26082" t="s">
        <v>48</v>
      </c>
      <c r="I26082" t="s">
        <v>18</v>
      </c>
      <c r="J26082" t="s">
        <v>19</v>
      </c>
      <c r="K26082" t="s">
        <v>20</v>
      </c>
      <c r="L26082">
        <v>150</v>
      </c>
      <c r="M26082">
        <v>0.6</v>
      </c>
    </row>
    <row r="26083" spans="1:13" hidden="1" x14ac:dyDescent="0.25">
      <c r="A26083" s="1">
        <v>44027</v>
      </c>
      <c r="B26083" t="s">
        <v>83</v>
      </c>
      <c r="C26083" t="s">
        <v>84</v>
      </c>
      <c r="D26083" t="s">
        <v>85</v>
      </c>
      <c r="E26083">
        <v>13.2094068527221</v>
      </c>
      <c r="F26083">
        <v>44.782924652099602</v>
      </c>
      <c r="G26083" t="s">
        <v>47</v>
      </c>
      <c r="H26083" t="s">
        <v>48</v>
      </c>
      <c r="I26083" t="s">
        <v>18</v>
      </c>
      <c r="J26083" t="s">
        <v>19</v>
      </c>
      <c r="K26083" t="s">
        <v>20</v>
      </c>
      <c r="L26083">
        <v>137.5</v>
      </c>
      <c r="M26083">
        <v>0.55000000000000004</v>
      </c>
    </row>
    <row r="26084" spans="1:13" hidden="1" x14ac:dyDescent="0.25">
      <c r="A26084" s="1">
        <v>44058</v>
      </c>
      <c r="B26084" t="s">
        <v>83</v>
      </c>
      <c r="C26084" t="s">
        <v>84</v>
      </c>
      <c r="D26084" t="s">
        <v>85</v>
      </c>
      <c r="E26084">
        <v>13.2094068527221</v>
      </c>
      <c r="F26084">
        <v>44.782924652099602</v>
      </c>
      <c r="G26084" t="s">
        <v>47</v>
      </c>
      <c r="H26084" t="s">
        <v>48</v>
      </c>
      <c r="I26084" t="s">
        <v>18</v>
      </c>
      <c r="J26084" t="s">
        <v>19</v>
      </c>
      <c r="K26084" t="s">
        <v>20</v>
      </c>
      <c r="L26084">
        <v>205</v>
      </c>
      <c r="M26084">
        <v>0.82</v>
      </c>
    </row>
    <row r="26085" spans="1:13" hidden="1" x14ac:dyDescent="0.25">
      <c r="A26085" s="1">
        <v>44089</v>
      </c>
      <c r="B26085" t="s">
        <v>83</v>
      </c>
      <c r="C26085" t="s">
        <v>84</v>
      </c>
      <c r="D26085" t="s">
        <v>85</v>
      </c>
      <c r="E26085">
        <v>13.2094068527221</v>
      </c>
      <c r="F26085">
        <v>44.782924652099602</v>
      </c>
      <c r="G26085" t="s">
        <v>47</v>
      </c>
      <c r="H26085" t="s">
        <v>48</v>
      </c>
      <c r="I26085" t="s">
        <v>18</v>
      </c>
      <c r="J26085" t="s">
        <v>19</v>
      </c>
      <c r="K26085" t="s">
        <v>20</v>
      </c>
      <c r="L26085">
        <v>262.5</v>
      </c>
      <c r="M26085">
        <v>1.05</v>
      </c>
    </row>
    <row r="26086" spans="1:13" hidden="1" x14ac:dyDescent="0.25">
      <c r="A26086" s="1">
        <v>44119</v>
      </c>
      <c r="B26086" t="s">
        <v>83</v>
      </c>
      <c r="C26086" t="s">
        <v>84</v>
      </c>
      <c r="D26086" t="s">
        <v>85</v>
      </c>
      <c r="E26086">
        <v>13.2094068527221</v>
      </c>
      <c r="F26086">
        <v>44.782924652099602</v>
      </c>
      <c r="G26086" t="s">
        <v>47</v>
      </c>
      <c r="H26086" t="s">
        <v>48</v>
      </c>
      <c r="I26086" t="s">
        <v>18</v>
      </c>
      <c r="J26086" t="s">
        <v>19</v>
      </c>
      <c r="K26086" t="s">
        <v>20</v>
      </c>
      <c r="L26086">
        <v>290</v>
      </c>
      <c r="M26086">
        <v>1.1599999999999999</v>
      </c>
    </row>
    <row r="26087" spans="1:13" hidden="1" x14ac:dyDescent="0.25">
      <c r="A26087" s="1">
        <v>44150</v>
      </c>
      <c r="B26087" t="s">
        <v>83</v>
      </c>
      <c r="C26087" t="s">
        <v>84</v>
      </c>
      <c r="D26087" t="s">
        <v>85</v>
      </c>
      <c r="E26087">
        <v>13.2094068527221</v>
      </c>
      <c r="F26087">
        <v>44.782924652099602</v>
      </c>
      <c r="G26087" t="s">
        <v>47</v>
      </c>
      <c r="H26087" t="s">
        <v>48</v>
      </c>
      <c r="I26087" t="s">
        <v>18</v>
      </c>
      <c r="J26087" t="s">
        <v>19</v>
      </c>
      <c r="K26087" t="s">
        <v>20</v>
      </c>
      <c r="L26087">
        <v>300</v>
      </c>
      <c r="M26087">
        <v>1.2</v>
      </c>
    </row>
    <row r="26088" spans="1:13" hidden="1" x14ac:dyDescent="0.25">
      <c r="A26088" s="1">
        <v>44180</v>
      </c>
      <c r="B26088" t="s">
        <v>83</v>
      </c>
      <c r="C26088" t="s">
        <v>84</v>
      </c>
      <c r="D26088" t="s">
        <v>85</v>
      </c>
      <c r="E26088">
        <v>13.2094068527221</v>
      </c>
      <c r="F26088">
        <v>44.782924652099602</v>
      </c>
      <c r="G26088" t="s">
        <v>47</v>
      </c>
      <c r="H26088" t="s">
        <v>48</v>
      </c>
      <c r="I26088" t="s">
        <v>18</v>
      </c>
      <c r="J26088" t="s">
        <v>19</v>
      </c>
      <c r="K26088" t="s">
        <v>20</v>
      </c>
      <c r="L26088">
        <v>200</v>
      </c>
      <c r="M26088">
        <v>0.8</v>
      </c>
    </row>
    <row r="26089" spans="1:13" hidden="1" x14ac:dyDescent="0.25">
      <c r="A26089" s="1">
        <v>44211</v>
      </c>
      <c r="B26089" t="s">
        <v>83</v>
      </c>
      <c r="C26089" t="s">
        <v>84</v>
      </c>
      <c r="D26089" t="s">
        <v>85</v>
      </c>
      <c r="E26089">
        <v>13.2094068527221</v>
      </c>
      <c r="F26089">
        <v>44.782924652099602</v>
      </c>
      <c r="G26089" t="s">
        <v>47</v>
      </c>
      <c r="H26089" t="s">
        <v>48</v>
      </c>
      <c r="I26089" t="s">
        <v>18</v>
      </c>
      <c r="J26089" t="s">
        <v>19</v>
      </c>
      <c r="K26089" t="s">
        <v>20</v>
      </c>
      <c r="L26089">
        <v>200</v>
      </c>
      <c r="M26089">
        <v>0.8</v>
      </c>
    </row>
    <row r="26090" spans="1:13" hidden="1" x14ac:dyDescent="0.25">
      <c r="A26090" s="1">
        <v>44242</v>
      </c>
      <c r="B26090" t="s">
        <v>83</v>
      </c>
      <c r="C26090" t="s">
        <v>84</v>
      </c>
      <c r="D26090" t="s">
        <v>85</v>
      </c>
      <c r="E26090">
        <v>13.2094068527221</v>
      </c>
      <c r="F26090">
        <v>44.782924652099602</v>
      </c>
      <c r="G26090" t="s">
        <v>47</v>
      </c>
      <c r="H26090" t="s">
        <v>48</v>
      </c>
      <c r="I26090" t="s">
        <v>18</v>
      </c>
      <c r="J26090" t="s">
        <v>19</v>
      </c>
      <c r="K26090" t="s">
        <v>20</v>
      </c>
      <c r="L26090">
        <v>200</v>
      </c>
      <c r="M26090">
        <v>0.8</v>
      </c>
    </row>
    <row r="26091" spans="1:13" hidden="1" x14ac:dyDescent="0.25">
      <c r="A26091" s="1">
        <v>44270</v>
      </c>
      <c r="B26091" t="s">
        <v>83</v>
      </c>
      <c r="C26091" t="s">
        <v>84</v>
      </c>
      <c r="D26091" t="s">
        <v>85</v>
      </c>
      <c r="E26091">
        <v>13.2094068527221</v>
      </c>
      <c r="F26091">
        <v>44.782924652099602</v>
      </c>
      <c r="G26091" t="s">
        <v>47</v>
      </c>
      <c r="H26091" t="s">
        <v>48</v>
      </c>
      <c r="I26091" t="s">
        <v>18</v>
      </c>
      <c r="J26091" t="s">
        <v>19</v>
      </c>
      <c r="K26091" t="s">
        <v>20</v>
      </c>
      <c r="L26091">
        <v>200</v>
      </c>
      <c r="M26091">
        <v>0.8</v>
      </c>
    </row>
    <row r="26092" spans="1:13" hidden="1" x14ac:dyDescent="0.25">
      <c r="A26092" s="1">
        <v>44301</v>
      </c>
      <c r="B26092" t="s">
        <v>83</v>
      </c>
      <c r="C26092" t="s">
        <v>84</v>
      </c>
      <c r="D26092" t="s">
        <v>85</v>
      </c>
      <c r="E26092">
        <v>13.2094068527221</v>
      </c>
      <c r="F26092">
        <v>44.782924652099602</v>
      </c>
      <c r="G26092" t="s">
        <v>47</v>
      </c>
      <c r="H26092" t="s">
        <v>48</v>
      </c>
      <c r="I26092" t="s">
        <v>18</v>
      </c>
      <c r="J26092" t="s">
        <v>19</v>
      </c>
      <c r="K26092" t="s">
        <v>20</v>
      </c>
      <c r="L26092">
        <v>200</v>
      </c>
      <c r="M26092">
        <v>0.8</v>
      </c>
    </row>
    <row r="26093" spans="1:13" hidden="1" x14ac:dyDescent="0.25">
      <c r="A26093" s="1">
        <v>44331</v>
      </c>
      <c r="B26093" t="s">
        <v>83</v>
      </c>
      <c r="C26093" t="s">
        <v>84</v>
      </c>
      <c r="D26093" t="s">
        <v>85</v>
      </c>
      <c r="E26093">
        <v>13.2094068527221</v>
      </c>
      <c r="F26093">
        <v>44.782924652099602</v>
      </c>
      <c r="G26093" t="s">
        <v>47</v>
      </c>
      <c r="H26093" t="s">
        <v>48</v>
      </c>
      <c r="I26093" t="s">
        <v>18</v>
      </c>
      <c r="J26093" t="s">
        <v>19</v>
      </c>
      <c r="K26093" t="s">
        <v>20</v>
      </c>
      <c r="L26093">
        <v>200</v>
      </c>
      <c r="M26093">
        <v>0.8</v>
      </c>
    </row>
    <row r="26094" spans="1:13" hidden="1" x14ac:dyDescent="0.25">
      <c r="A26094" s="1">
        <v>44362</v>
      </c>
      <c r="B26094" t="s">
        <v>83</v>
      </c>
      <c r="C26094" t="s">
        <v>84</v>
      </c>
      <c r="D26094" t="s">
        <v>85</v>
      </c>
      <c r="E26094">
        <v>13.2094068527221</v>
      </c>
      <c r="F26094">
        <v>44.782924652099602</v>
      </c>
      <c r="G26094" t="s">
        <v>47</v>
      </c>
      <c r="H26094" t="s">
        <v>48</v>
      </c>
      <c r="I26094" t="s">
        <v>18</v>
      </c>
      <c r="J26094" t="s">
        <v>19</v>
      </c>
      <c r="K26094" t="s">
        <v>20</v>
      </c>
      <c r="L26094">
        <v>200</v>
      </c>
      <c r="M26094">
        <v>0.8</v>
      </c>
    </row>
    <row r="26095" spans="1:13" hidden="1" x14ac:dyDescent="0.25">
      <c r="A26095" s="1">
        <v>42323</v>
      </c>
      <c r="B26095" t="s">
        <v>83</v>
      </c>
      <c r="C26095" t="s">
        <v>84</v>
      </c>
      <c r="D26095" t="s">
        <v>85</v>
      </c>
      <c r="E26095">
        <v>13.2094068527221</v>
      </c>
      <c r="F26095">
        <v>44.782924652099602</v>
      </c>
      <c r="G26095" t="s">
        <v>47</v>
      </c>
      <c r="H26095" t="s">
        <v>49</v>
      </c>
      <c r="I26095" t="s">
        <v>18</v>
      </c>
      <c r="J26095" t="s">
        <v>19</v>
      </c>
      <c r="K26095" t="s">
        <v>20</v>
      </c>
      <c r="L26095">
        <v>206</v>
      </c>
      <c r="M26095">
        <v>0.82</v>
      </c>
    </row>
    <row r="26096" spans="1:13" hidden="1" x14ac:dyDescent="0.25">
      <c r="A26096" s="1">
        <v>42353</v>
      </c>
      <c r="B26096" t="s">
        <v>83</v>
      </c>
      <c r="C26096" t="s">
        <v>84</v>
      </c>
      <c r="D26096" t="s">
        <v>85</v>
      </c>
      <c r="E26096">
        <v>13.2094068527221</v>
      </c>
      <c r="F26096">
        <v>44.782924652099602</v>
      </c>
      <c r="G26096" t="s">
        <v>47</v>
      </c>
      <c r="H26096" t="s">
        <v>49</v>
      </c>
      <c r="I26096" t="s">
        <v>18</v>
      </c>
      <c r="J26096" t="s">
        <v>19</v>
      </c>
      <c r="K26096" t="s">
        <v>20</v>
      </c>
      <c r="L26096">
        <v>174</v>
      </c>
      <c r="M26096">
        <v>0.69</v>
      </c>
    </row>
    <row r="26097" spans="1:13" hidden="1" x14ac:dyDescent="0.25">
      <c r="A26097" s="1">
        <v>42384</v>
      </c>
      <c r="B26097" t="s">
        <v>83</v>
      </c>
      <c r="C26097" t="s">
        <v>84</v>
      </c>
      <c r="D26097" t="s">
        <v>85</v>
      </c>
      <c r="E26097">
        <v>13.2094068527221</v>
      </c>
      <c r="F26097">
        <v>44.782924652099602</v>
      </c>
      <c r="G26097" t="s">
        <v>47</v>
      </c>
      <c r="H26097" t="s">
        <v>49</v>
      </c>
      <c r="I26097" t="s">
        <v>18</v>
      </c>
      <c r="J26097" t="s">
        <v>19</v>
      </c>
      <c r="K26097" t="s">
        <v>20</v>
      </c>
      <c r="L26097">
        <v>229</v>
      </c>
      <c r="M26097">
        <v>0.91</v>
      </c>
    </row>
    <row r="26098" spans="1:13" hidden="1" x14ac:dyDescent="0.25">
      <c r="A26098" s="1">
        <v>42415</v>
      </c>
      <c r="B26098" t="s">
        <v>83</v>
      </c>
      <c r="C26098" t="s">
        <v>84</v>
      </c>
      <c r="D26098" t="s">
        <v>85</v>
      </c>
      <c r="E26098">
        <v>13.2094068527221</v>
      </c>
      <c r="F26098">
        <v>44.782924652099602</v>
      </c>
      <c r="G26098" t="s">
        <v>47</v>
      </c>
      <c r="H26098" t="s">
        <v>49</v>
      </c>
      <c r="I26098" t="s">
        <v>18</v>
      </c>
      <c r="J26098" t="s">
        <v>19</v>
      </c>
      <c r="K26098" t="s">
        <v>20</v>
      </c>
      <c r="L26098">
        <v>230.5</v>
      </c>
      <c r="M26098">
        <v>0.92</v>
      </c>
    </row>
    <row r="26099" spans="1:13" hidden="1" x14ac:dyDescent="0.25">
      <c r="A26099" s="1">
        <v>42444</v>
      </c>
      <c r="B26099" t="s">
        <v>83</v>
      </c>
      <c r="C26099" t="s">
        <v>84</v>
      </c>
      <c r="D26099" t="s">
        <v>85</v>
      </c>
      <c r="E26099">
        <v>13.2094068527221</v>
      </c>
      <c r="F26099">
        <v>44.782924652099602</v>
      </c>
      <c r="G26099" t="s">
        <v>47</v>
      </c>
      <c r="H26099" t="s">
        <v>49</v>
      </c>
      <c r="I26099" t="s">
        <v>18</v>
      </c>
      <c r="J26099" t="s">
        <v>19</v>
      </c>
      <c r="K26099" t="s">
        <v>20</v>
      </c>
      <c r="L26099">
        <v>239</v>
      </c>
      <c r="M26099">
        <v>0.95</v>
      </c>
    </row>
    <row r="26100" spans="1:13" hidden="1" x14ac:dyDescent="0.25">
      <c r="A26100" s="1">
        <v>42475</v>
      </c>
      <c r="B26100" t="s">
        <v>83</v>
      </c>
      <c r="C26100" t="s">
        <v>84</v>
      </c>
      <c r="D26100" t="s">
        <v>85</v>
      </c>
      <c r="E26100">
        <v>13.2094068527221</v>
      </c>
      <c r="F26100">
        <v>44.782924652099602</v>
      </c>
      <c r="G26100" t="s">
        <v>47</v>
      </c>
      <c r="H26100" t="s">
        <v>49</v>
      </c>
      <c r="I26100" t="s">
        <v>18</v>
      </c>
      <c r="J26100" t="s">
        <v>19</v>
      </c>
      <c r="K26100" t="s">
        <v>20</v>
      </c>
      <c r="L26100">
        <v>206</v>
      </c>
      <c r="M26100">
        <v>0.82</v>
      </c>
    </row>
    <row r="26101" spans="1:13" hidden="1" x14ac:dyDescent="0.25">
      <c r="A26101" s="1">
        <v>42505</v>
      </c>
      <c r="B26101" t="s">
        <v>83</v>
      </c>
      <c r="C26101" t="s">
        <v>84</v>
      </c>
      <c r="D26101" t="s">
        <v>85</v>
      </c>
      <c r="E26101">
        <v>13.2094068527221</v>
      </c>
      <c r="F26101">
        <v>44.782924652099602</v>
      </c>
      <c r="G26101" t="s">
        <v>47</v>
      </c>
      <c r="H26101" t="s">
        <v>49</v>
      </c>
      <c r="I26101" t="s">
        <v>18</v>
      </c>
      <c r="J26101" t="s">
        <v>19</v>
      </c>
      <c r="K26101" t="s">
        <v>20</v>
      </c>
      <c r="L26101">
        <v>239</v>
      </c>
      <c r="M26101">
        <v>0.95</v>
      </c>
    </row>
    <row r="26102" spans="1:13" hidden="1" x14ac:dyDescent="0.25">
      <c r="A26102" s="1">
        <v>42536</v>
      </c>
      <c r="B26102" t="s">
        <v>83</v>
      </c>
      <c r="C26102" t="s">
        <v>84</v>
      </c>
      <c r="D26102" t="s">
        <v>85</v>
      </c>
      <c r="E26102">
        <v>13.2094068527221</v>
      </c>
      <c r="F26102">
        <v>44.782924652099602</v>
      </c>
      <c r="G26102" t="s">
        <v>47</v>
      </c>
      <c r="H26102" t="s">
        <v>49</v>
      </c>
      <c r="I26102" t="s">
        <v>18</v>
      </c>
      <c r="J26102" t="s">
        <v>19</v>
      </c>
      <c r="K26102" t="s">
        <v>20</v>
      </c>
      <c r="L26102">
        <v>302.5</v>
      </c>
      <c r="M26102">
        <v>1.21</v>
      </c>
    </row>
    <row r="26103" spans="1:13" hidden="1" x14ac:dyDescent="0.25">
      <c r="A26103" s="1">
        <v>42566</v>
      </c>
      <c r="B26103" t="s">
        <v>83</v>
      </c>
      <c r="C26103" t="s">
        <v>84</v>
      </c>
      <c r="D26103" t="s">
        <v>85</v>
      </c>
      <c r="E26103">
        <v>13.2094068527221</v>
      </c>
      <c r="F26103">
        <v>44.782924652099602</v>
      </c>
      <c r="G26103" t="s">
        <v>47</v>
      </c>
      <c r="H26103" t="s">
        <v>49</v>
      </c>
      <c r="I26103" t="s">
        <v>18</v>
      </c>
      <c r="J26103" t="s">
        <v>19</v>
      </c>
      <c r="K26103" t="s">
        <v>20</v>
      </c>
      <c r="L26103">
        <v>277</v>
      </c>
      <c r="M26103">
        <v>1.1100000000000001</v>
      </c>
    </row>
    <row r="26104" spans="1:13" hidden="1" x14ac:dyDescent="0.25">
      <c r="A26104" s="1">
        <v>42597</v>
      </c>
      <c r="B26104" t="s">
        <v>83</v>
      </c>
      <c r="C26104" t="s">
        <v>84</v>
      </c>
      <c r="D26104" t="s">
        <v>85</v>
      </c>
      <c r="E26104">
        <v>13.2094068527221</v>
      </c>
      <c r="F26104">
        <v>44.782924652099602</v>
      </c>
      <c r="G26104" t="s">
        <v>47</v>
      </c>
      <c r="H26104" t="s">
        <v>49</v>
      </c>
      <c r="I26104" t="s">
        <v>18</v>
      </c>
      <c r="J26104" t="s">
        <v>19</v>
      </c>
      <c r="K26104" t="s">
        <v>20</v>
      </c>
      <c r="L26104">
        <v>250</v>
      </c>
      <c r="M26104">
        <v>1</v>
      </c>
    </row>
    <row r="26105" spans="1:13" hidden="1" x14ac:dyDescent="0.25">
      <c r="A26105" s="1">
        <v>42628</v>
      </c>
      <c r="B26105" t="s">
        <v>83</v>
      </c>
      <c r="C26105" t="s">
        <v>84</v>
      </c>
      <c r="D26105" t="s">
        <v>85</v>
      </c>
      <c r="E26105">
        <v>13.2094068527221</v>
      </c>
      <c r="F26105">
        <v>44.782924652099602</v>
      </c>
      <c r="G26105" t="s">
        <v>47</v>
      </c>
      <c r="H26105" t="s">
        <v>49</v>
      </c>
      <c r="I26105" t="s">
        <v>18</v>
      </c>
      <c r="J26105" t="s">
        <v>19</v>
      </c>
      <c r="K26105" t="s">
        <v>20</v>
      </c>
      <c r="L26105">
        <v>250</v>
      </c>
      <c r="M26105">
        <v>1</v>
      </c>
    </row>
    <row r="26106" spans="1:13" hidden="1" x14ac:dyDescent="0.25">
      <c r="A26106" s="1">
        <v>42658</v>
      </c>
      <c r="B26106" t="s">
        <v>83</v>
      </c>
      <c r="C26106" t="s">
        <v>84</v>
      </c>
      <c r="D26106" t="s">
        <v>85</v>
      </c>
      <c r="E26106">
        <v>13.2094068527221</v>
      </c>
      <c r="F26106">
        <v>44.782924652099602</v>
      </c>
      <c r="G26106" t="s">
        <v>47</v>
      </c>
      <c r="H26106" t="s">
        <v>49</v>
      </c>
      <c r="I26106" t="s">
        <v>18</v>
      </c>
      <c r="J26106" t="s">
        <v>19</v>
      </c>
      <c r="K26106" t="s">
        <v>20</v>
      </c>
      <c r="L26106">
        <v>253</v>
      </c>
      <c r="M26106">
        <v>1.01</v>
      </c>
    </row>
    <row r="26107" spans="1:13" hidden="1" x14ac:dyDescent="0.25">
      <c r="A26107" s="1">
        <v>42689</v>
      </c>
      <c r="B26107" t="s">
        <v>83</v>
      </c>
      <c r="C26107" t="s">
        <v>84</v>
      </c>
      <c r="D26107" t="s">
        <v>85</v>
      </c>
      <c r="E26107">
        <v>13.2094068527221</v>
      </c>
      <c r="F26107">
        <v>44.782924652099602</v>
      </c>
      <c r="G26107" t="s">
        <v>47</v>
      </c>
      <c r="H26107" t="s">
        <v>49</v>
      </c>
      <c r="I26107" t="s">
        <v>18</v>
      </c>
      <c r="J26107" t="s">
        <v>19</v>
      </c>
      <c r="K26107" t="s">
        <v>20</v>
      </c>
      <c r="L26107">
        <v>253</v>
      </c>
      <c r="M26107">
        <v>1.01</v>
      </c>
    </row>
    <row r="26108" spans="1:13" hidden="1" x14ac:dyDescent="0.25">
      <c r="A26108" s="1">
        <v>42719</v>
      </c>
      <c r="B26108" t="s">
        <v>83</v>
      </c>
      <c r="C26108" t="s">
        <v>84</v>
      </c>
      <c r="D26108" t="s">
        <v>85</v>
      </c>
      <c r="E26108">
        <v>13.2094068527221</v>
      </c>
      <c r="F26108">
        <v>44.782924652099602</v>
      </c>
      <c r="G26108" t="s">
        <v>47</v>
      </c>
      <c r="H26108" t="s">
        <v>49</v>
      </c>
      <c r="I26108" t="s">
        <v>18</v>
      </c>
      <c r="J26108" t="s">
        <v>19</v>
      </c>
      <c r="K26108" t="s">
        <v>20</v>
      </c>
      <c r="L26108">
        <v>250</v>
      </c>
      <c r="M26108">
        <v>1</v>
      </c>
    </row>
    <row r="26109" spans="1:13" hidden="1" x14ac:dyDescent="0.25">
      <c r="A26109" s="1">
        <v>42750</v>
      </c>
      <c r="B26109" t="s">
        <v>83</v>
      </c>
      <c r="C26109" t="s">
        <v>84</v>
      </c>
      <c r="D26109" t="s">
        <v>85</v>
      </c>
      <c r="E26109">
        <v>13.2094068527221</v>
      </c>
      <c r="F26109">
        <v>44.782924652099602</v>
      </c>
      <c r="G26109" t="s">
        <v>47</v>
      </c>
      <c r="H26109" t="s">
        <v>49</v>
      </c>
      <c r="I26109" t="s">
        <v>18</v>
      </c>
      <c r="J26109" t="s">
        <v>19</v>
      </c>
      <c r="K26109" t="s">
        <v>20</v>
      </c>
      <c r="L26109">
        <v>293</v>
      </c>
      <c r="M26109">
        <v>1.17</v>
      </c>
    </row>
    <row r="26110" spans="1:13" hidden="1" x14ac:dyDescent="0.25">
      <c r="A26110" s="1">
        <v>42781</v>
      </c>
      <c r="B26110" t="s">
        <v>83</v>
      </c>
      <c r="C26110" t="s">
        <v>84</v>
      </c>
      <c r="D26110" t="s">
        <v>85</v>
      </c>
      <c r="E26110">
        <v>13.2094068527221</v>
      </c>
      <c r="F26110">
        <v>44.782924652099602</v>
      </c>
      <c r="G26110" t="s">
        <v>47</v>
      </c>
      <c r="H26110" t="s">
        <v>49</v>
      </c>
      <c r="I26110" t="s">
        <v>18</v>
      </c>
      <c r="J26110" t="s">
        <v>19</v>
      </c>
      <c r="K26110" t="s">
        <v>20</v>
      </c>
      <c r="L26110">
        <v>295</v>
      </c>
      <c r="M26110">
        <v>1.18</v>
      </c>
    </row>
    <row r="26111" spans="1:13" hidden="1" x14ac:dyDescent="0.25">
      <c r="A26111" s="1">
        <v>42809</v>
      </c>
      <c r="B26111" t="s">
        <v>83</v>
      </c>
      <c r="C26111" t="s">
        <v>84</v>
      </c>
      <c r="D26111" t="s">
        <v>85</v>
      </c>
      <c r="E26111">
        <v>13.2094068527221</v>
      </c>
      <c r="F26111">
        <v>44.782924652099602</v>
      </c>
      <c r="G26111" t="s">
        <v>47</v>
      </c>
      <c r="H26111" t="s">
        <v>49</v>
      </c>
      <c r="I26111" t="s">
        <v>18</v>
      </c>
      <c r="J26111" t="s">
        <v>19</v>
      </c>
      <c r="K26111" t="s">
        <v>20</v>
      </c>
      <c r="L26111">
        <v>275</v>
      </c>
      <c r="M26111">
        <v>1.1000000000000001</v>
      </c>
    </row>
    <row r="26112" spans="1:13" hidden="1" x14ac:dyDescent="0.25">
      <c r="A26112" s="1">
        <v>42840</v>
      </c>
      <c r="B26112" t="s">
        <v>83</v>
      </c>
      <c r="C26112" t="s">
        <v>84</v>
      </c>
      <c r="D26112" t="s">
        <v>85</v>
      </c>
      <c r="E26112">
        <v>13.2094068527221</v>
      </c>
      <c r="F26112">
        <v>44.782924652099602</v>
      </c>
      <c r="G26112" t="s">
        <v>47</v>
      </c>
      <c r="H26112" t="s">
        <v>49</v>
      </c>
      <c r="I26112" t="s">
        <v>18</v>
      </c>
      <c r="J26112" t="s">
        <v>19</v>
      </c>
      <c r="K26112" t="s">
        <v>20</v>
      </c>
      <c r="L26112">
        <v>270</v>
      </c>
      <c r="M26112">
        <v>1.08</v>
      </c>
    </row>
    <row r="26113" spans="1:13" hidden="1" x14ac:dyDescent="0.25">
      <c r="A26113" s="1">
        <v>42870</v>
      </c>
      <c r="B26113" t="s">
        <v>83</v>
      </c>
      <c r="C26113" t="s">
        <v>84</v>
      </c>
      <c r="D26113" t="s">
        <v>85</v>
      </c>
      <c r="E26113">
        <v>13.2094068527221</v>
      </c>
      <c r="F26113">
        <v>44.782924652099602</v>
      </c>
      <c r="G26113" t="s">
        <v>47</v>
      </c>
      <c r="H26113" t="s">
        <v>49</v>
      </c>
      <c r="I26113" t="s">
        <v>18</v>
      </c>
      <c r="J26113" t="s">
        <v>19</v>
      </c>
      <c r="K26113" t="s">
        <v>20</v>
      </c>
      <c r="L26113">
        <v>253</v>
      </c>
      <c r="M26113">
        <v>1.01</v>
      </c>
    </row>
    <row r="26114" spans="1:13" hidden="1" x14ac:dyDescent="0.25">
      <c r="A26114" s="1">
        <v>42901</v>
      </c>
      <c r="B26114" t="s">
        <v>83</v>
      </c>
      <c r="C26114" t="s">
        <v>84</v>
      </c>
      <c r="D26114" t="s">
        <v>85</v>
      </c>
      <c r="E26114">
        <v>13.2094068527221</v>
      </c>
      <c r="F26114">
        <v>44.782924652099602</v>
      </c>
      <c r="G26114" t="s">
        <v>47</v>
      </c>
      <c r="H26114" t="s">
        <v>49</v>
      </c>
      <c r="I26114" t="s">
        <v>18</v>
      </c>
      <c r="J26114" t="s">
        <v>19</v>
      </c>
      <c r="K26114" t="s">
        <v>20</v>
      </c>
      <c r="L26114">
        <v>250</v>
      </c>
      <c r="M26114">
        <v>1</v>
      </c>
    </row>
    <row r="26115" spans="1:13" hidden="1" x14ac:dyDescent="0.25">
      <c r="A26115" s="1">
        <v>42931</v>
      </c>
      <c r="B26115" t="s">
        <v>83</v>
      </c>
      <c r="C26115" t="s">
        <v>84</v>
      </c>
      <c r="D26115" t="s">
        <v>85</v>
      </c>
      <c r="E26115">
        <v>13.2094068527221</v>
      </c>
      <c r="F26115">
        <v>44.782924652099602</v>
      </c>
      <c r="G26115" t="s">
        <v>47</v>
      </c>
      <c r="H26115" t="s">
        <v>49</v>
      </c>
      <c r="I26115" t="s">
        <v>18</v>
      </c>
      <c r="J26115" t="s">
        <v>19</v>
      </c>
      <c r="K26115" t="s">
        <v>20</v>
      </c>
      <c r="L26115">
        <v>250</v>
      </c>
      <c r="M26115">
        <v>1</v>
      </c>
    </row>
    <row r="26116" spans="1:13" hidden="1" x14ac:dyDescent="0.25">
      <c r="A26116" s="1">
        <v>42962</v>
      </c>
      <c r="B26116" t="s">
        <v>83</v>
      </c>
      <c r="C26116" t="s">
        <v>84</v>
      </c>
      <c r="D26116" t="s">
        <v>85</v>
      </c>
      <c r="E26116">
        <v>13.2094068527221</v>
      </c>
      <c r="F26116">
        <v>44.782924652099602</v>
      </c>
      <c r="G26116" t="s">
        <v>47</v>
      </c>
      <c r="H26116" t="s">
        <v>49</v>
      </c>
      <c r="I26116" t="s">
        <v>18</v>
      </c>
      <c r="J26116" t="s">
        <v>19</v>
      </c>
      <c r="K26116" t="s">
        <v>20</v>
      </c>
      <c r="L26116">
        <v>250</v>
      </c>
      <c r="M26116">
        <v>1</v>
      </c>
    </row>
    <row r="26117" spans="1:13" hidden="1" x14ac:dyDescent="0.25">
      <c r="A26117" s="1">
        <v>42993</v>
      </c>
      <c r="B26117" t="s">
        <v>83</v>
      </c>
      <c r="C26117" t="s">
        <v>84</v>
      </c>
      <c r="D26117" t="s">
        <v>85</v>
      </c>
      <c r="E26117">
        <v>13.2094068527221</v>
      </c>
      <c r="F26117">
        <v>44.782924652099602</v>
      </c>
      <c r="G26117" t="s">
        <v>47</v>
      </c>
      <c r="H26117" t="s">
        <v>49</v>
      </c>
      <c r="I26117" t="s">
        <v>18</v>
      </c>
      <c r="J26117" t="s">
        <v>19</v>
      </c>
      <c r="K26117" t="s">
        <v>20</v>
      </c>
      <c r="L26117">
        <v>250</v>
      </c>
      <c r="M26117">
        <v>1</v>
      </c>
    </row>
    <row r="26118" spans="1:13" hidden="1" x14ac:dyDescent="0.25">
      <c r="A26118" s="1">
        <v>43023</v>
      </c>
      <c r="B26118" t="s">
        <v>83</v>
      </c>
      <c r="C26118" t="s">
        <v>84</v>
      </c>
      <c r="D26118" t="s">
        <v>85</v>
      </c>
      <c r="E26118">
        <v>13.2094068527221</v>
      </c>
      <c r="F26118">
        <v>44.782924652099602</v>
      </c>
      <c r="G26118" t="s">
        <v>47</v>
      </c>
      <c r="H26118" t="s">
        <v>49</v>
      </c>
      <c r="I26118" t="s">
        <v>18</v>
      </c>
      <c r="J26118" t="s">
        <v>19</v>
      </c>
      <c r="K26118" t="s">
        <v>20</v>
      </c>
      <c r="L26118">
        <v>250</v>
      </c>
      <c r="M26118">
        <v>1</v>
      </c>
    </row>
    <row r="26119" spans="1:13" hidden="1" x14ac:dyDescent="0.25">
      <c r="A26119" s="1">
        <v>43054</v>
      </c>
      <c r="B26119" t="s">
        <v>83</v>
      </c>
      <c r="C26119" t="s">
        <v>84</v>
      </c>
      <c r="D26119" t="s">
        <v>85</v>
      </c>
      <c r="E26119">
        <v>13.2094068527221</v>
      </c>
      <c r="F26119">
        <v>44.782924652099602</v>
      </c>
      <c r="G26119" t="s">
        <v>47</v>
      </c>
      <c r="H26119" t="s">
        <v>49</v>
      </c>
      <c r="I26119" t="s">
        <v>18</v>
      </c>
      <c r="J26119" t="s">
        <v>19</v>
      </c>
      <c r="K26119" t="s">
        <v>20</v>
      </c>
      <c r="L26119">
        <v>250</v>
      </c>
      <c r="M26119">
        <v>1</v>
      </c>
    </row>
    <row r="26120" spans="1:13" hidden="1" x14ac:dyDescent="0.25">
      <c r="A26120" s="1">
        <v>43084</v>
      </c>
      <c r="B26120" t="s">
        <v>83</v>
      </c>
      <c r="C26120" t="s">
        <v>84</v>
      </c>
      <c r="D26120" t="s">
        <v>85</v>
      </c>
      <c r="E26120">
        <v>13.2094068527221</v>
      </c>
      <c r="F26120">
        <v>44.782924652099602</v>
      </c>
      <c r="G26120" t="s">
        <v>47</v>
      </c>
      <c r="H26120" t="s">
        <v>49</v>
      </c>
      <c r="I26120" t="s">
        <v>18</v>
      </c>
      <c r="J26120" t="s">
        <v>19</v>
      </c>
      <c r="K26120" t="s">
        <v>20</v>
      </c>
      <c r="L26120">
        <v>250</v>
      </c>
      <c r="M26120">
        <v>1</v>
      </c>
    </row>
    <row r="26121" spans="1:13" hidden="1" x14ac:dyDescent="0.25">
      <c r="A26121" s="1">
        <v>43115</v>
      </c>
      <c r="B26121" t="s">
        <v>83</v>
      </c>
      <c r="C26121" t="s">
        <v>84</v>
      </c>
      <c r="D26121" t="s">
        <v>85</v>
      </c>
      <c r="E26121">
        <v>13.2094068527221</v>
      </c>
      <c r="F26121">
        <v>44.782924652099602</v>
      </c>
      <c r="G26121" t="s">
        <v>47</v>
      </c>
      <c r="H26121" t="s">
        <v>49</v>
      </c>
      <c r="I26121" t="s">
        <v>18</v>
      </c>
      <c r="J26121" t="s">
        <v>19</v>
      </c>
      <c r="K26121" t="s">
        <v>20</v>
      </c>
      <c r="L26121">
        <v>255</v>
      </c>
      <c r="M26121">
        <v>1.02</v>
      </c>
    </row>
    <row r="26122" spans="1:13" hidden="1" x14ac:dyDescent="0.25">
      <c r="A26122" s="1">
        <v>43146</v>
      </c>
      <c r="B26122" t="s">
        <v>83</v>
      </c>
      <c r="C26122" t="s">
        <v>84</v>
      </c>
      <c r="D26122" t="s">
        <v>85</v>
      </c>
      <c r="E26122">
        <v>13.2094068527221</v>
      </c>
      <c r="F26122">
        <v>44.782924652099602</v>
      </c>
      <c r="G26122" t="s">
        <v>47</v>
      </c>
      <c r="H26122" t="s">
        <v>49</v>
      </c>
      <c r="I26122" t="s">
        <v>18</v>
      </c>
      <c r="J26122" t="s">
        <v>19</v>
      </c>
      <c r="K26122" t="s">
        <v>20</v>
      </c>
      <c r="L26122">
        <v>255</v>
      </c>
      <c r="M26122">
        <v>1.02</v>
      </c>
    </row>
    <row r="26123" spans="1:13" hidden="1" x14ac:dyDescent="0.25">
      <c r="A26123" s="1">
        <v>43174</v>
      </c>
      <c r="B26123" t="s">
        <v>83</v>
      </c>
      <c r="C26123" t="s">
        <v>84</v>
      </c>
      <c r="D26123" t="s">
        <v>85</v>
      </c>
      <c r="E26123">
        <v>13.2094068527221</v>
      </c>
      <c r="F26123">
        <v>44.782924652099602</v>
      </c>
      <c r="G26123" t="s">
        <v>47</v>
      </c>
      <c r="H26123" t="s">
        <v>49</v>
      </c>
      <c r="I26123" t="s">
        <v>18</v>
      </c>
      <c r="J26123" t="s">
        <v>19</v>
      </c>
      <c r="K26123" t="s">
        <v>20</v>
      </c>
      <c r="L26123">
        <v>260</v>
      </c>
      <c r="M26123">
        <v>1.04</v>
      </c>
    </row>
    <row r="26124" spans="1:13" hidden="1" x14ac:dyDescent="0.25">
      <c r="A26124" s="1">
        <v>43205</v>
      </c>
      <c r="B26124" t="s">
        <v>83</v>
      </c>
      <c r="C26124" t="s">
        <v>84</v>
      </c>
      <c r="D26124" t="s">
        <v>85</v>
      </c>
      <c r="E26124">
        <v>13.2094068527221</v>
      </c>
      <c r="F26124">
        <v>44.782924652099602</v>
      </c>
      <c r="G26124" t="s">
        <v>47</v>
      </c>
      <c r="H26124" t="s">
        <v>49</v>
      </c>
      <c r="I26124" t="s">
        <v>18</v>
      </c>
      <c r="J26124" t="s">
        <v>19</v>
      </c>
      <c r="K26124" t="s">
        <v>20</v>
      </c>
      <c r="L26124">
        <v>265</v>
      </c>
      <c r="M26124">
        <v>1.06</v>
      </c>
    </row>
    <row r="26125" spans="1:13" hidden="1" x14ac:dyDescent="0.25">
      <c r="A26125" s="1">
        <v>43235</v>
      </c>
      <c r="B26125" t="s">
        <v>83</v>
      </c>
      <c r="C26125" t="s">
        <v>84</v>
      </c>
      <c r="D26125" t="s">
        <v>85</v>
      </c>
      <c r="E26125">
        <v>13.2094068527221</v>
      </c>
      <c r="F26125">
        <v>44.782924652099602</v>
      </c>
      <c r="G26125" t="s">
        <v>47</v>
      </c>
      <c r="H26125" t="s">
        <v>49</v>
      </c>
      <c r="I26125" t="s">
        <v>18</v>
      </c>
      <c r="J26125" t="s">
        <v>19</v>
      </c>
      <c r="K26125" t="s">
        <v>20</v>
      </c>
      <c r="L26125">
        <v>300</v>
      </c>
      <c r="M26125">
        <v>1.2</v>
      </c>
    </row>
    <row r="26126" spans="1:13" hidden="1" x14ac:dyDescent="0.25">
      <c r="A26126" s="1">
        <v>43266</v>
      </c>
      <c r="B26126" t="s">
        <v>83</v>
      </c>
      <c r="C26126" t="s">
        <v>84</v>
      </c>
      <c r="D26126" t="s">
        <v>85</v>
      </c>
      <c r="E26126">
        <v>13.2094068527221</v>
      </c>
      <c r="F26126">
        <v>44.782924652099602</v>
      </c>
      <c r="G26126" t="s">
        <v>47</v>
      </c>
      <c r="H26126" t="s">
        <v>49</v>
      </c>
      <c r="I26126" t="s">
        <v>18</v>
      </c>
      <c r="J26126" t="s">
        <v>19</v>
      </c>
      <c r="K26126" t="s">
        <v>20</v>
      </c>
      <c r="L26126">
        <v>295</v>
      </c>
      <c r="M26126">
        <v>1.18</v>
      </c>
    </row>
    <row r="26127" spans="1:13" hidden="1" x14ac:dyDescent="0.25">
      <c r="A26127" s="1">
        <v>43296</v>
      </c>
      <c r="B26127" t="s">
        <v>83</v>
      </c>
      <c r="C26127" t="s">
        <v>84</v>
      </c>
      <c r="D26127" t="s">
        <v>85</v>
      </c>
      <c r="E26127">
        <v>13.2094068527221</v>
      </c>
      <c r="F26127">
        <v>44.782924652099602</v>
      </c>
      <c r="G26127" t="s">
        <v>47</v>
      </c>
      <c r="H26127" t="s">
        <v>49</v>
      </c>
      <c r="I26127" t="s">
        <v>18</v>
      </c>
      <c r="J26127" t="s">
        <v>19</v>
      </c>
      <c r="K26127" t="s">
        <v>20</v>
      </c>
      <c r="L26127">
        <v>250</v>
      </c>
      <c r="M26127">
        <v>1</v>
      </c>
    </row>
    <row r="26128" spans="1:13" hidden="1" x14ac:dyDescent="0.25">
      <c r="A26128" s="1">
        <v>43327</v>
      </c>
      <c r="B26128" t="s">
        <v>83</v>
      </c>
      <c r="C26128" t="s">
        <v>84</v>
      </c>
      <c r="D26128" t="s">
        <v>85</v>
      </c>
      <c r="E26128">
        <v>13.2094068527221</v>
      </c>
      <c r="F26128">
        <v>44.782924652099602</v>
      </c>
      <c r="G26128" t="s">
        <v>47</v>
      </c>
      <c r="H26128" t="s">
        <v>49</v>
      </c>
      <c r="I26128" t="s">
        <v>18</v>
      </c>
      <c r="J26128" t="s">
        <v>19</v>
      </c>
      <c r="K26128" t="s">
        <v>20</v>
      </c>
      <c r="L26128">
        <v>325</v>
      </c>
      <c r="M26128">
        <v>1.3</v>
      </c>
    </row>
    <row r="26129" spans="1:13" hidden="1" x14ac:dyDescent="0.25">
      <c r="A26129" s="1">
        <v>43358</v>
      </c>
      <c r="B26129" t="s">
        <v>83</v>
      </c>
      <c r="C26129" t="s">
        <v>84</v>
      </c>
      <c r="D26129" t="s">
        <v>85</v>
      </c>
      <c r="E26129">
        <v>13.2094068527221</v>
      </c>
      <c r="F26129">
        <v>44.782924652099602</v>
      </c>
      <c r="G26129" t="s">
        <v>47</v>
      </c>
      <c r="H26129" t="s">
        <v>49</v>
      </c>
      <c r="I26129" t="s">
        <v>18</v>
      </c>
      <c r="J26129" t="s">
        <v>19</v>
      </c>
      <c r="K26129" t="s">
        <v>20</v>
      </c>
      <c r="L26129">
        <v>387.5</v>
      </c>
      <c r="M26129">
        <v>1.55</v>
      </c>
    </row>
    <row r="26130" spans="1:13" hidden="1" x14ac:dyDescent="0.25">
      <c r="A26130" s="1">
        <v>43388</v>
      </c>
      <c r="B26130" t="s">
        <v>83</v>
      </c>
      <c r="C26130" t="s">
        <v>84</v>
      </c>
      <c r="D26130" t="s">
        <v>85</v>
      </c>
      <c r="E26130">
        <v>13.2094068527221</v>
      </c>
      <c r="F26130">
        <v>44.782924652099602</v>
      </c>
      <c r="G26130" t="s">
        <v>47</v>
      </c>
      <c r="H26130" t="s">
        <v>49</v>
      </c>
      <c r="I26130" t="s">
        <v>18</v>
      </c>
      <c r="J26130" t="s">
        <v>19</v>
      </c>
      <c r="K26130" t="s">
        <v>20</v>
      </c>
      <c r="L26130">
        <v>400</v>
      </c>
      <c r="M26130">
        <v>1.6</v>
      </c>
    </row>
    <row r="26131" spans="1:13" hidden="1" x14ac:dyDescent="0.25">
      <c r="A26131" s="1">
        <v>43419</v>
      </c>
      <c r="B26131" t="s">
        <v>83</v>
      </c>
      <c r="C26131" t="s">
        <v>84</v>
      </c>
      <c r="D26131" t="s">
        <v>85</v>
      </c>
      <c r="E26131">
        <v>13.2094068527221</v>
      </c>
      <c r="F26131">
        <v>44.782924652099602</v>
      </c>
      <c r="G26131" t="s">
        <v>47</v>
      </c>
      <c r="H26131" t="s">
        <v>49</v>
      </c>
      <c r="I26131" t="s">
        <v>18</v>
      </c>
      <c r="J26131" t="s">
        <v>19</v>
      </c>
      <c r="K26131" t="s">
        <v>20</v>
      </c>
      <c r="L26131">
        <v>395</v>
      </c>
      <c r="M26131">
        <v>1.58</v>
      </c>
    </row>
    <row r="26132" spans="1:13" hidden="1" x14ac:dyDescent="0.25">
      <c r="A26132" s="1">
        <v>43449</v>
      </c>
      <c r="B26132" t="s">
        <v>83</v>
      </c>
      <c r="C26132" t="s">
        <v>84</v>
      </c>
      <c r="D26132" t="s">
        <v>85</v>
      </c>
      <c r="E26132">
        <v>13.2094068527221</v>
      </c>
      <c r="F26132">
        <v>44.782924652099602</v>
      </c>
      <c r="G26132" t="s">
        <v>47</v>
      </c>
      <c r="H26132" t="s">
        <v>49</v>
      </c>
      <c r="I26132" t="s">
        <v>18</v>
      </c>
      <c r="J26132" t="s">
        <v>19</v>
      </c>
      <c r="K26132" t="s">
        <v>20</v>
      </c>
      <c r="L26132">
        <v>300</v>
      </c>
      <c r="M26132">
        <v>1.2</v>
      </c>
    </row>
    <row r="26133" spans="1:13" hidden="1" x14ac:dyDescent="0.25">
      <c r="A26133" s="1">
        <v>43480</v>
      </c>
      <c r="B26133" t="s">
        <v>83</v>
      </c>
      <c r="C26133" t="s">
        <v>84</v>
      </c>
      <c r="D26133" t="s">
        <v>85</v>
      </c>
      <c r="E26133">
        <v>13.2094068527221</v>
      </c>
      <c r="F26133">
        <v>44.782924652099602</v>
      </c>
      <c r="G26133" t="s">
        <v>47</v>
      </c>
      <c r="H26133" t="s">
        <v>49</v>
      </c>
      <c r="I26133" t="s">
        <v>18</v>
      </c>
      <c r="J26133" t="s">
        <v>19</v>
      </c>
      <c r="K26133" t="s">
        <v>20</v>
      </c>
      <c r="L26133">
        <v>300</v>
      </c>
      <c r="M26133">
        <v>1.2</v>
      </c>
    </row>
    <row r="26134" spans="1:13" hidden="1" x14ac:dyDescent="0.25">
      <c r="A26134" s="1">
        <v>43511</v>
      </c>
      <c r="B26134" t="s">
        <v>83</v>
      </c>
      <c r="C26134" t="s">
        <v>84</v>
      </c>
      <c r="D26134" t="s">
        <v>85</v>
      </c>
      <c r="E26134">
        <v>13.2094068527221</v>
      </c>
      <c r="F26134">
        <v>44.782924652099602</v>
      </c>
      <c r="G26134" t="s">
        <v>47</v>
      </c>
      <c r="H26134" t="s">
        <v>49</v>
      </c>
      <c r="I26134" t="s">
        <v>18</v>
      </c>
      <c r="J26134" t="s">
        <v>19</v>
      </c>
      <c r="K26134" t="s">
        <v>20</v>
      </c>
      <c r="L26134">
        <v>300</v>
      </c>
      <c r="M26134">
        <v>1.2</v>
      </c>
    </row>
    <row r="26135" spans="1:13" hidden="1" x14ac:dyDescent="0.25">
      <c r="A26135" s="1">
        <v>43539</v>
      </c>
      <c r="B26135" t="s">
        <v>83</v>
      </c>
      <c r="C26135" t="s">
        <v>84</v>
      </c>
      <c r="D26135" t="s">
        <v>85</v>
      </c>
      <c r="E26135">
        <v>13.2094068527221</v>
      </c>
      <c r="F26135">
        <v>44.782924652099602</v>
      </c>
      <c r="G26135" t="s">
        <v>47</v>
      </c>
      <c r="H26135" t="s">
        <v>49</v>
      </c>
      <c r="I26135" t="s">
        <v>18</v>
      </c>
      <c r="J26135" t="s">
        <v>19</v>
      </c>
      <c r="K26135" t="s">
        <v>20</v>
      </c>
      <c r="L26135">
        <v>300</v>
      </c>
      <c r="M26135">
        <v>1.2</v>
      </c>
    </row>
    <row r="26136" spans="1:13" hidden="1" x14ac:dyDescent="0.25">
      <c r="A26136" s="1">
        <v>43570</v>
      </c>
      <c r="B26136" t="s">
        <v>83</v>
      </c>
      <c r="C26136" t="s">
        <v>84</v>
      </c>
      <c r="D26136" t="s">
        <v>85</v>
      </c>
      <c r="E26136">
        <v>13.2094068527221</v>
      </c>
      <c r="F26136">
        <v>44.782924652099602</v>
      </c>
      <c r="G26136" t="s">
        <v>47</v>
      </c>
      <c r="H26136" t="s">
        <v>49</v>
      </c>
      <c r="I26136" t="s">
        <v>18</v>
      </c>
      <c r="J26136" t="s">
        <v>19</v>
      </c>
      <c r="K26136" t="s">
        <v>20</v>
      </c>
      <c r="L26136">
        <v>300</v>
      </c>
      <c r="M26136">
        <v>1.2</v>
      </c>
    </row>
    <row r="26137" spans="1:13" hidden="1" x14ac:dyDescent="0.25">
      <c r="A26137" s="1">
        <v>43600</v>
      </c>
      <c r="B26137" t="s">
        <v>83</v>
      </c>
      <c r="C26137" t="s">
        <v>84</v>
      </c>
      <c r="D26137" t="s">
        <v>85</v>
      </c>
      <c r="E26137">
        <v>13.2094068527221</v>
      </c>
      <c r="F26137">
        <v>44.782924652099602</v>
      </c>
      <c r="G26137" t="s">
        <v>47</v>
      </c>
      <c r="H26137" t="s">
        <v>49</v>
      </c>
      <c r="I26137" t="s">
        <v>18</v>
      </c>
      <c r="J26137" t="s">
        <v>19</v>
      </c>
      <c r="K26137" t="s">
        <v>20</v>
      </c>
      <c r="L26137">
        <v>300</v>
      </c>
      <c r="M26137">
        <v>1.2</v>
      </c>
    </row>
    <row r="26138" spans="1:13" hidden="1" x14ac:dyDescent="0.25">
      <c r="A26138" s="1">
        <v>43631</v>
      </c>
      <c r="B26138" t="s">
        <v>83</v>
      </c>
      <c r="C26138" t="s">
        <v>84</v>
      </c>
      <c r="D26138" t="s">
        <v>85</v>
      </c>
      <c r="E26138">
        <v>13.2094068527221</v>
      </c>
      <c r="F26138">
        <v>44.782924652099602</v>
      </c>
      <c r="G26138" t="s">
        <v>47</v>
      </c>
      <c r="H26138" t="s">
        <v>49</v>
      </c>
      <c r="I26138" t="s">
        <v>18</v>
      </c>
      <c r="J26138" t="s">
        <v>19</v>
      </c>
      <c r="K26138" t="s">
        <v>20</v>
      </c>
      <c r="L26138">
        <v>300</v>
      </c>
      <c r="M26138">
        <v>1.2</v>
      </c>
    </row>
    <row r="26139" spans="1:13" hidden="1" x14ac:dyDescent="0.25">
      <c r="A26139" s="1">
        <v>43661</v>
      </c>
      <c r="B26139" t="s">
        <v>83</v>
      </c>
      <c r="C26139" t="s">
        <v>84</v>
      </c>
      <c r="D26139" t="s">
        <v>85</v>
      </c>
      <c r="E26139">
        <v>13.2094068527221</v>
      </c>
      <c r="F26139">
        <v>44.782924652099602</v>
      </c>
      <c r="G26139" t="s">
        <v>47</v>
      </c>
      <c r="H26139" t="s">
        <v>49</v>
      </c>
      <c r="I26139" t="s">
        <v>18</v>
      </c>
      <c r="J26139" t="s">
        <v>19</v>
      </c>
      <c r="K26139" t="s">
        <v>20</v>
      </c>
      <c r="L26139">
        <v>300</v>
      </c>
      <c r="M26139">
        <v>1.2</v>
      </c>
    </row>
    <row r="26140" spans="1:13" hidden="1" x14ac:dyDescent="0.25">
      <c r="A26140" s="1">
        <v>43692</v>
      </c>
      <c r="B26140" t="s">
        <v>83</v>
      </c>
      <c r="C26140" t="s">
        <v>84</v>
      </c>
      <c r="D26140" t="s">
        <v>85</v>
      </c>
      <c r="E26140">
        <v>13.2094068527221</v>
      </c>
      <c r="F26140">
        <v>44.782924652099602</v>
      </c>
      <c r="G26140" t="s">
        <v>47</v>
      </c>
      <c r="H26140" t="s">
        <v>49</v>
      </c>
      <c r="I26140" t="s">
        <v>18</v>
      </c>
      <c r="J26140" t="s">
        <v>19</v>
      </c>
      <c r="K26140" t="s">
        <v>20</v>
      </c>
      <c r="L26140">
        <v>300</v>
      </c>
      <c r="M26140">
        <v>1.2</v>
      </c>
    </row>
    <row r="26141" spans="1:13" hidden="1" x14ac:dyDescent="0.25">
      <c r="A26141" s="1">
        <v>43723</v>
      </c>
      <c r="B26141" t="s">
        <v>83</v>
      </c>
      <c r="C26141" t="s">
        <v>84</v>
      </c>
      <c r="D26141" t="s">
        <v>85</v>
      </c>
      <c r="E26141">
        <v>13.2094068527221</v>
      </c>
      <c r="F26141">
        <v>44.782924652099602</v>
      </c>
      <c r="G26141" t="s">
        <v>47</v>
      </c>
      <c r="H26141" t="s">
        <v>49</v>
      </c>
      <c r="I26141" t="s">
        <v>18</v>
      </c>
      <c r="J26141" t="s">
        <v>19</v>
      </c>
      <c r="K26141" t="s">
        <v>20</v>
      </c>
      <c r="L26141">
        <v>375</v>
      </c>
      <c r="M26141">
        <v>1.5</v>
      </c>
    </row>
    <row r="26142" spans="1:13" hidden="1" x14ac:dyDescent="0.25">
      <c r="A26142" s="1">
        <v>43753</v>
      </c>
      <c r="B26142" t="s">
        <v>83</v>
      </c>
      <c r="C26142" t="s">
        <v>84</v>
      </c>
      <c r="D26142" t="s">
        <v>85</v>
      </c>
      <c r="E26142">
        <v>13.2094068527221</v>
      </c>
      <c r="F26142">
        <v>44.782924652099602</v>
      </c>
      <c r="G26142" t="s">
        <v>47</v>
      </c>
      <c r="H26142" t="s">
        <v>49</v>
      </c>
      <c r="I26142" t="s">
        <v>18</v>
      </c>
      <c r="J26142" t="s">
        <v>19</v>
      </c>
      <c r="K26142" t="s">
        <v>20</v>
      </c>
      <c r="L26142">
        <v>400</v>
      </c>
      <c r="M26142">
        <v>1.6</v>
      </c>
    </row>
    <row r="26143" spans="1:13" hidden="1" x14ac:dyDescent="0.25">
      <c r="A26143" s="1">
        <v>43784</v>
      </c>
      <c r="B26143" t="s">
        <v>83</v>
      </c>
      <c r="C26143" t="s">
        <v>84</v>
      </c>
      <c r="D26143" t="s">
        <v>85</v>
      </c>
      <c r="E26143">
        <v>13.2094068527221</v>
      </c>
      <c r="F26143">
        <v>44.782924652099602</v>
      </c>
      <c r="G26143" t="s">
        <v>47</v>
      </c>
      <c r="H26143" t="s">
        <v>49</v>
      </c>
      <c r="I26143" t="s">
        <v>18</v>
      </c>
      <c r="J26143" t="s">
        <v>19</v>
      </c>
      <c r="K26143" t="s">
        <v>20</v>
      </c>
      <c r="L26143">
        <v>400</v>
      </c>
      <c r="M26143">
        <v>1.6</v>
      </c>
    </row>
    <row r="26144" spans="1:13" hidden="1" x14ac:dyDescent="0.25">
      <c r="A26144" s="1">
        <v>43814</v>
      </c>
      <c r="B26144" t="s">
        <v>83</v>
      </c>
      <c r="C26144" t="s">
        <v>84</v>
      </c>
      <c r="D26144" t="s">
        <v>85</v>
      </c>
      <c r="E26144">
        <v>13.2094068527221</v>
      </c>
      <c r="F26144">
        <v>44.782924652099602</v>
      </c>
      <c r="G26144" t="s">
        <v>47</v>
      </c>
      <c r="H26144" t="s">
        <v>49</v>
      </c>
      <c r="I26144" t="s">
        <v>18</v>
      </c>
      <c r="J26144" t="s">
        <v>19</v>
      </c>
      <c r="K26144" t="s">
        <v>20</v>
      </c>
      <c r="L26144">
        <v>400</v>
      </c>
      <c r="M26144">
        <v>1.6</v>
      </c>
    </row>
    <row r="26145" spans="1:13" hidden="1" x14ac:dyDescent="0.25">
      <c r="A26145" s="1">
        <v>43845</v>
      </c>
      <c r="B26145" t="s">
        <v>83</v>
      </c>
      <c r="C26145" t="s">
        <v>84</v>
      </c>
      <c r="D26145" t="s">
        <v>85</v>
      </c>
      <c r="E26145">
        <v>13.2094068527221</v>
      </c>
      <c r="F26145">
        <v>44.782924652099602</v>
      </c>
      <c r="G26145" t="s">
        <v>47</v>
      </c>
      <c r="H26145" t="s">
        <v>49</v>
      </c>
      <c r="I26145" t="s">
        <v>18</v>
      </c>
      <c r="J26145" t="s">
        <v>19</v>
      </c>
      <c r="K26145" t="s">
        <v>20</v>
      </c>
      <c r="L26145">
        <v>475</v>
      </c>
      <c r="M26145">
        <v>1.9</v>
      </c>
    </row>
    <row r="26146" spans="1:13" hidden="1" x14ac:dyDescent="0.25">
      <c r="A26146" s="1">
        <v>43876</v>
      </c>
      <c r="B26146" t="s">
        <v>83</v>
      </c>
      <c r="C26146" t="s">
        <v>84</v>
      </c>
      <c r="D26146" t="s">
        <v>85</v>
      </c>
      <c r="E26146">
        <v>13.2094068527221</v>
      </c>
      <c r="F26146">
        <v>44.782924652099602</v>
      </c>
      <c r="G26146" t="s">
        <v>47</v>
      </c>
      <c r="H26146" t="s">
        <v>49</v>
      </c>
      <c r="I26146" t="s">
        <v>18</v>
      </c>
      <c r="J26146" t="s">
        <v>19</v>
      </c>
      <c r="K26146" t="s">
        <v>20</v>
      </c>
      <c r="L26146">
        <v>600</v>
      </c>
      <c r="M26146">
        <v>2.39</v>
      </c>
    </row>
    <row r="26147" spans="1:13" hidden="1" x14ac:dyDescent="0.25">
      <c r="A26147" s="1">
        <v>43905</v>
      </c>
      <c r="B26147" t="s">
        <v>83</v>
      </c>
      <c r="C26147" t="s">
        <v>84</v>
      </c>
      <c r="D26147" t="s">
        <v>85</v>
      </c>
      <c r="E26147">
        <v>13.2094068527221</v>
      </c>
      <c r="F26147">
        <v>44.782924652099602</v>
      </c>
      <c r="G26147" t="s">
        <v>47</v>
      </c>
      <c r="H26147" t="s">
        <v>49</v>
      </c>
      <c r="I26147" t="s">
        <v>18</v>
      </c>
      <c r="J26147" t="s">
        <v>19</v>
      </c>
      <c r="K26147" t="s">
        <v>20</v>
      </c>
      <c r="L26147">
        <v>600</v>
      </c>
      <c r="M26147">
        <v>2.39</v>
      </c>
    </row>
    <row r="26148" spans="1:13" hidden="1" x14ac:dyDescent="0.25">
      <c r="A26148" s="1">
        <v>43936</v>
      </c>
      <c r="B26148" t="s">
        <v>83</v>
      </c>
      <c r="C26148" t="s">
        <v>84</v>
      </c>
      <c r="D26148" t="s">
        <v>85</v>
      </c>
      <c r="E26148">
        <v>13.2094068527221</v>
      </c>
      <c r="F26148">
        <v>44.782924652099602</v>
      </c>
      <c r="G26148" t="s">
        <v>47</v>
      </c>
      <c r="H26148" t="s">
        <v>49</v>
      </c>
      <c r="I26148" t="s">
        <v>18</v>
      </c>
      <c r="J26148" t="s">
        <v>19</v>
      </c>
      <c r="K26148" t="s">
        <v>20</v>
      </c>
      <c r="L26148">
        <v>550</v>
      </c>
      <c r="M26148">
        <v>2.19</v>
      </c>
    </row>
    <row r="26149" spans="1:13" hidden="1" x14ac:dyDescent="0.25">
      <c r="A26149" s="1">
        <v>43966</v>
      </c>
      <c r="B26149" t="s">
        <v>83</v>
      </c>
      <c r="C26149" t="s">
        <v>84</v>
      </c>
      <c r="D26149" t="s">
        <v>85</v>
      </c>
      <c r="E26149">
        <v>13.2094068527221</v>
      </c>
      <c r="F26149">
        <v>44.782924652099602</v>
      </c>
      <c r="G26149" t="s">
        <v>47</v>
      </c>
      <c r="H26149" t="s">
        <v>49</v>
      </c>
      <c r="I26149" t="s">
        <v>18</v>
      </c>
      <c r="J26149" t="s">
        <v>19</v>
      </c>
      <c r="K26149" t="s">
        <v>20</v>
      </c>
      <c r="L26149">
        <v>500</v>
      </c>
      <c r="M26149">
        <v>2</v>
      </c>
    </row>
    <row r="26150" spans="1:13" hidden="1" x14ac:dyDescent="0.25">
      <c r="A26150" s="1">
        <v>43997</v>
      </c>
      <c r="B26150" t="s">
        <v>83</v>
      </c>
      <c r="C26150" t="s">
        <v>84</v>
      </c>
      <c r="D26150" t="s">
        <v>85</v>
      </c>
      <c r="E26150">
        <v>13.2094068527221</v>
      </c>
      <c r="F26150">
        <v>44.782924652099602</v>
      </c>
      <c r="G26150" t="s">
        <v>47</v>
      </c>
      <c r="H26150" t="s">
        <v>49</v>
      </c>
      <c r="I26150" t="s">
        <v>18</v>
      </c>
      <c r="J26150" t="s">
        <v>19</v>
      </c>
      <c r="K26150" t="s">
        <v>20</v>
      </c>
      <c r="L26150">
        <v>500</v>
      </c>
      <c r="M26150">
        <v>2</v>
      </c>
    </row>
    <row r="26151" spans="1:13" hidden="1" x14ac:dyDescent="0.25">
      <c r="A26151" s="1">
        <v>44027</v>
      </c>
      <c r="B26151" t="s">
        <v>83</v>
      </c>
      <c r="C26151" t="s">
        <v>84</v>
      </c>
      <c r="D26151" t="s">
        <v>85</v>
      </c>
      <c r="E26151">
        <v>13.2094068527221</v>
      </c>
      <c r="F26151">
        <v>44.782924652099602</v>
      </c>
      <c r="G26151" t="s">
        <v>47</v>
      </c>
      <c r="H26151" t="s">
        <v>49</v>
      </c>
      <c r="I26151" t="s">
        <v>18</v>
      </c>
      <c r="J26151" t="s">
        <v>19</v>
      </c>
      <c r="K26151" t="s">
        <v>20</v>
      </c>
      <c r="L26151">
        <v>500</v>
      </c>
      <c r="M26151">
        <v>2</v>
      </c>
    </row>
    <row r="26152" spans="1:13" hidden="1" x14ac:dyDescent="0.25">
      <c r="A26152" s="1">
        <v>44058</v>
      </c>
      <c r="B26152" t="s">
        <v>83</v>
      </c>
      <c r="C26152" t="s">
        <v>84</v>
      </c>
      <c r="D26152" t="s">
        <v>85</v>
      </c>
      <c r="E26152">
        <v>13.2094068527221</v>
      </c>
      <c r="F26152">
        <v>44.782924652099602</v>
      </c>
      <c r="G26152" t="s">
        <v>47</v>
      </c>
      <c r="H26152" t="s">
        <v>49</v>
      </c>
      <c r="I26152" t="s">
        <v>18</v>
      </c>
      <c r="J26152" t="s">
        <v>19</v>
      </c>
      <c r="K26152" t="s">
        <v>20</v>
      </c>
      <c r="L26152">
        <v>500</v>
      </c>
      <c r="M26152">
        <v>2</v>
      </c>
    </row>
    <row r="26153" spans="1:13" hidden="1" x14ac:dyDescent="0.25">
      <c r="A26153" s="1">
        <v>44089</v>
      </c>
      <c r="B26153" t="s">
        <v>83</v>
      </c>
      <c r="C26153" t="s">
        <v>84</v>
      </c>
      <c r="D26153" t="s">
        <v>85</v>
      </c>
      <c r="E26153">
        <v>13.2094068527221</v>
      </c>
      <c r="F26153">
        <v>44.782924652099602</v>
      </c>
      <c r="G26153" t="s">
        <v>47</v>
      </c>
      <c r="H26153" t="s">
        <v>49</v>
      </c>
      <c r="I26153" t="s">
        <v>18</v>
      </c>
      <c r="J26153" t="s">
        <v>19</v>
      </c>
      <c r="K26153" t="s">
        <v>20</v>
      </c>
      <c r="L26153">
        <v>500</v>
      </c>
      <c r="M26153">
        <v>2</v>
      </c>
    </row>
    <row r="26154" spans="1:13" hidden="1" x14ac:dyDescent="0.25">
      <c r="A26154" s="1">
        <v>44119</v>
      </c>
      <c r="B26154" t="s">
        <v>83</v>
      </c>
      <c r="C26154" t="s">
        <v>84</v>
      </c>
      <c r="D26154" t="s">
        <v>85</v>
      </c>
      <c r="E26154">
        <v>13.2094068527221</v>
      </c>
      <c r="F26154">
        <v>44.782924652099602</v>
      </c>
      <c r="G26154" t="s">
        <v>47</v>
      </c>
      <c r="H26154" t="s">
        <v>49</v>
      </c>
      <c r="I26154" t="s">
        <v>18</v>
      </c>
      <c r="J26154" t="s">
        <v>19</v>
      </c>
      <c r="K26154" t="s">
        <v>20</v>
      </c>
      <c r="L26154">
        <v>560</v>
      </c>
      <c r="M26154">
        <v>2.23</v>
      </c>
    </row>
    <row r="26155" spans="1:13" hidden="1" x14ac:dyDescent="0.25">
      <c r="A26155" s="1">
        <v>44150</v>
      </c>
      <c r="B26155" t="s">
        <v>83</v>
      </c>
      <c r="C26155" t="s">
        <v>84</v>
      </c>
      <c r="D26155" t="s">
        <v>85</v>
      </c>
      <c r="E26155">
        <v>13.2094068527221</v>
      </c>
      <c r="F26155">
        <v>44.782924652099602</v>
      </c>
      <c r="G26155" t="s">
        <v>47</v>
      </c>
      <c r="H26155" t="s">
        <v>49</v>
      </c>
      <c r="I26155" t="s">
        <v>18</v>
      </c>
      <c r="J26155" t="s">
        <v>19</v>
      </c>
      <c r="K26155" t="s">
        <v>20</v>
      </c>
      <c r="L26155">
        <v>550</v>
      </c>
      <c r="M26155">
        <v>2.19</v>
      </c>
    </row>
    <row r="26156" spans="1:13" hidden="1" x14ac:dyDescent="0.25">
      <c r="A26156" s="1">
        <v>44180</v>
      </c>
      <c r="B26156" t="s">
        <v>83</v>
      </c>
      <c r="C26156" t="s">
        <v>84</v>
      </c>
      <c r="D26156" t="s">
        <v>85</v>
      </c>
      <c r="E26156">
        <v>13.2094068527221</v>
      </c>
      <c r="F26156">
        <v>44.782924652099602</v>
      </c>
      <c r="G26156" t="s">
        <v>47</v>
      </c>
      <c r="H26156" t="s">
        <v>49</v>
      </c>
      <c r="I26156" t="s">
        <v>18</v>
      </c>
      <c r="J26156" t="s">
        <v>19</v>
      </c>
      <c r="K26156" t="s">
        <v>20</v>
      </c>
      <c r="L26156">
        <v>550</v>
      </c>
      <c r="M26156">
        <v>2.19</v>
      </c>
    </row>
    <row r="26157" spans="1:13" hidden="1" x14ac:dyDescent="0.25">
      <c r="A26157" s="1">
        <v>44211</v>
      </c>
      <c r="B26157" t="s">
        <v>83</v>
      </c>
      <c r="C26157" t="s">
        <v>84</v>
      </c>
      <c r="D26157" t="s">
        <v>85</v>
      </c>
      <c r="E26157">
        <v>13.2094068527221</v>
      </c>
      <c r="F26157">
        <v>44.782924652099602</v>
      </c>
      <c r="G26157" t="s">
        <v>47</v>
      </c>
      <c r="H26157" t="s">
        <v>49</v>
      </c>
      <c r="I26157" t="s">
        <v>18</v>
      </c>
      <c r="J26157" t="s">
        <v>19</v>
      </c>
      <c r="K26157" t="s">
        <v>20</v>
      </c>
      <c r="L26157">
        <v>462.5</v>
      </c>
      <c r="M26157">
        <v>1.85</v>
      </c>
    </row>
    <row r="26158" spans="1:13" hidden="1" x14ac:dyDescent="0.25">
      <c r="A26158" s="1">
        <v>44242</v>
      </c>
      <c r="B26158" t="s">
        <v>83</v>
      </c>
      <c r="C26158" t="s">
        <v>84</v>
      </c>
      <c r="D26158" t="s">
        <v>85</v>
      </c>
      <c r="E26158">
        <v>13.2094068527221</v>
      </c>
      <c r="F26158">
        <v>44.782924652099602</v>
      </c>
      <c r="G26158" t="s">
        <v>47</v>
      </c>
      <c r="H26158" t="s">
        <v>49</v>
      </c>
      <c r="I26158" t="s">
        <v>18</v>
      </c>
      <c r="J26158" t="s">
        <v>19</v>
      </c>
      <c r="K26158" t="s">
        <v>20</v>
      </c>
      <c r="L26158">
        <v>487.5</v>
      </c>
      <c r="M26158">
        <v>1.95</v>
      </c>
    </row>
    <row r="26159" spans="1:13" hidden="1" x14ac:dyDescent="0.25">
      <c r="A26159" s="1">
        <v>44270</v>
      </c>
      <c r="B26159" t="s">
        <v>83</v>
      </c>
      <c r="C26159" t="s">
        <v>84</v>
      </c>
      <c r="D26159" t="s">
        <v>85</v>
      </c>
      <c r="E26159">
        <v>13.2094068527221</v>
      </c>
      <c r="F26159">
        <v>44.782924652099602</v>
      </c>
      <c r="G26159" t="s">
        <v>47</v>
      </c>
      <c r="H26159" t="s">
        <v>49</v>
      </c>
      <c r="I26159" t="s">
        <v>18</v>
      </c>
      <c r="J26159" t="s">
        <v>19</v>
      </c>
      <c r="K26159" t="s">
        <v>20</v>
      </c>
      <c r="L26159">
        <v>500</v>
      </c>
      <c r="M26159">
        <v>2</v>
      </c>
    </row>
    <row r="26160" spans="1:13" hidden="1" x14ac:dyDescent="0.25">
      <c r="A26160" s="1">
        <v>44301</v>
      </c>
      <c r="B26160" t="s">
        <v>83</v>
      </c>
      <c r="C26160" t="s">
        <v>84</v>
      </c>
      <c r="D26160" t="s">
        <v>85</v>
      </c>
      <c r="E26160">
        <v>13.2094068527221</v>
      </c>
      <c r="F26160">
        <v>44.782924652099602</v>
      </c>
      <c r="G26160" t="s">
        <v>47</v>
      </c>
      <c r="H26160" t="s">
        <v>49</v>
      </c>
      <c r="I26160" t="s">
        <v>18</v>
      </c>
      <c r="J26160" t="s">
        <v>19</v>
      </c>
      <c r="K26160" t="s">
        <v>20</v>
      </c>
      <c r="L26160">
        <v>500</v>
      </c>
      <c r="M26160">
        <v>2</v>
      </c>
    </row>
    <row r="26161" spans="1:13" hidden="1" x14ac:dyDescent="0.25">
      <c r="A26161" s="1">
        <v>44331</v>
      </c>
      <c r="B26161" t="s">
        <v>83</v>
      </c>
      <c r="C26161" t="s">
        <v>84</v>
      </c>
      <c r="D26161" t="s">
        <v>85</v>
      </c>
      <c r="E26161">
        <v>13.2094068527221</v>
      </c>
      <c r="F26161">
        <v>44.782924652099602</v>
      </c>
      <c r="G26161" t="s">
        <v>47</v>
      </c>
      <c r="H26161" t="s">
        <v>49</v>
      </c>
      <c r="I26161" t="s">
        <v>18</v>
      </c>
      <c r="J26161" t="s">
        <v>19</v>
      </c>
      <c r="K26161" t="s">
        <v>20</v>
      </c>
      <c r="L26161">
        <v>540</v>
      </c>
      <c r="M26161">
        <v>2.16</v>
      </c>
    </row>
    <row r="26162" spans="1:13" hidden="1" x14ac:dyDescent="0.25">
      <c r="A26162" s="1">
        <v>44362</v>
      </c>
      <c r="B26162" t="s">
        <v>83</v>
      </c>
      <c r="C26162" t="s">
        <v>84</v>
      </c>
      <c r="D26162" t="s">
        <v>85</v>
      </c>
      <c r="E26162">
        <v>13.2094068527221</v>
      </c>
      <c r="F26162">
        <v>44.782924652099602</v>
      </c>
      <c r="G26162" t="s">
        <v>47</v>
      </c>
      <c r="H26162" t="s">
        <v>49</v>
      </c>
      <c r="I26162" t="s">
        <v>18</v>
      </c>
      <c r="J26162" t="s">
        <v>19</v>
      </c>
      <c r="K26162" t="s">
        <v>20</v>
      </c>
      <c r="L26162">
        <v>600</v>
      </c>
      <c r="M26162">
        <v>2.39</v>
      </c>
    </row>
    <row r="26163" spans="1:13" hidden="1" x14ac:dyDescent="0.25">
      <c r="A26163" s="1">
        <v>42323</v>
      </c>
      <c r="B26163" t="s">
        <v>83</v>
      </c>
      <c r="C26163" t="s">
        <v>84</v>
      </c>
      <c r="D26163" t="s">
        <v>85</v>
      </c>
      <c r="E26163">
        <v>13.2094068527221</v>
      </c>
      <c r="F26163">
        <v>44.782924652099602</v>
      </c>
      <c r="G26163" t="s">
        <v>58</v>
      </c>
      <c r="H26163" t="s">
        <v>60</v>
      </c>
      <c r="I26163" t="s">
        <v>18</v>
      </c>
      <c r="J26163" t="s">
        <v>19</v>
      </c>
      <c r="K26163" t="s">
        <v>20</v>
      </c>
      <c r="L26163">
        <v>350</v>
      </c>
      <c r="M26163">
        <v>1.4</v>
      </c>
    </row>
    <row r="26164" spans="1:13" hidden="1" x14ac:dyDescent="0.25">
      <c r="A26164" s="1">
        <v>42353</v>
      </c>
      <c r="B26164" t="s">
        <v>83</v>
      </c>
      <c r="C26164" t="s">
        <v>84</v>
      </c>
      <c r="D26164" t="s">
        <v>85</v>
      </c>
      <c r="E26164">
        <v>13.2094068527221</v>
      </c>
      <c r="F26164">
        <v>44.782924652099602</v>
      </c>
      <c r="G26164" t="s">
        <v>58</v>
      </c>
      <c r="H26164" t="s">
        <v>60</v>
      </c>
      <c r="I26164" t="s">
        <v>18</v>
      </c>
      <c r="J26164" t="s">
        <v>19</v>
      </c>
      <c r="K26164" t="s">
        <v>20</v>
      </c>
      <c r="L26164">
        <v>350</v>
      </c>
      <c r="M26164">
        <v>1.4</v>
      </c>
    </row>
    <row r="26165" spans="1:13" hidden="1" x14ac:dyDescent="0.25">
      <c r="A26165" s="1">
        <v>42384</v>
      </c>
      <c r="B26165" t="s">
        <v>83</v>
      </c>
      <c r="C26165" t="s">
        <v>84</v>
      </c>
      <c r="D26165" t="s">
        <v>85</v>
      </c>
      <c r="E26165">
        <v>13.2094068527221</v>
      </c>
      <c r="F26165">
        <v>44.782924652099602</v>
      </c>
      <c r="G26165" t="s">
        <v>58</v>
      </c>
      <c r="H26165" t="s">
        <v>60</v>
      </c>
      <c r="I26165" t="s">
        <v>18</v>
      </c>
      <c r="J26165" t="s">
        <v>19</v>
      </c>
      <c r="K26165" t="s">
        <v>20</v>
      </c>
      <c r="L26165">
        <v>300</v>
      </c>
      <c r="M26165">
        <v>1.2</v>
      </c>
    </row>
    <row r="26166" spans="1:13" hidden="1" x14ac:dyDescent="0.25">
      <c r="A26166" s="1">
        <v>42415</v>
      </c>
      <c r="B26166" t="s">
        <v>83</v>
      </c>
      <c r="C26166" t="s">
        <v>84</v>
      </c>
      <c r="D26166" t="s">
        <v>85</v>
      </c>
      <c r="E26166">
        <v>13.2094068527221</v>
      </c>
      <c r="F26166">
        <v>44.782924652099602</v>
      </c>
      <c r="G26166" t="s">
        <v>58</v>
      </c>
      <c r="H26166" t="s">
        <v>60</v>
      </c>
      <c r="I26166" t="s">
        <v>18</v>
      </c>
      <c r="J26166" t="s">
        <v>19</v>
      </c>
      <c r="K26166" t="s">
        <v>20</v>
      </c>
      <c r="L26166">
        <v>281.25</v>
      </c>
      <c r="M26166">
        <v>1.1200000000000001</v>
      </c>
    </row>
    <row r="26167" spans="1:13" hidden="1" x14ac:dyDescent="0.25">
      <c r="A26167" s="1">
        <v>42444</v>
      </c>
      <c r="B26167" t="s">
        <v>83</v>
      </c>
      <c r="C26167" t="s">
        <v>84</v>
      </c>
      <c r="D26167" t="s">
        <v>85</v>
      </c>
      <c r="E26167">
        <v>13.2094068527221</v>
      </c>
      <c r="F26167">
        <v>44.782924652099602</v>
      </c>
      <c r="G26167" t="s">
        <v>58</v>
      </c>
      <c r="H26167" t="s">
        <v>60</v>
      </c>
      <c r="I26167" t="s">
        <v>18</v>
      </c>
      <c r="J26167" t="s">
        <v>19</v>
      </c>
      <c r="K26167" t="s">
        <v>20</v>
      </c>
      <c r="L26167">
        <v>193.75</v>
      </c>
      <c r="M26167">
        <v>0.77</v>
      </c>
    </row>
    <row r="26168" spans="1:13" hidden="1" x14ac:dyDescent="0.25">
      <c r="A26168" s="1">
        <v>42475</v>
      </c>
      <c r="B26168" t="s">
        <v>83</v>
      </c>
      <c r="C26168" t="s">
        <v>84</v>
      </c>
      <c r="D26168" t="s">
        <v>85</v>
      </c>
      <c r="E26168">
        <v>13.2094068527221</v>
      </c>
      <c r="F26168">
        <v>44.782924652099602</v>
      </c>
      <c r="G26168" t="s">
        <v>58</v>
      </c>
      <c r="H26168" t="s">
        <v>60</v>
      </c>
      <c r="I26168" t="s">
        <v>18</v>
      </c>
      <c r="J26168" t="s">
        <v>19</v>
      </c>
      <c r="K26168" t="s">
        <v>20</v>
      </c>
      <c r="L26168">
        <v>187.5</v>
      </c>
      <c r="M26168">
        <v>0.75</v>
      </c>
    </row>
    <row r="26169" spans="1:13" hidden="1" x14ac:dyDescent="0.25">
      <c r="A26169" s="1">
        <v>42536</v>
      </c>
      <c r="B26169" t="s">
        <v>83</v>
      </c>
      <c r="C26169" t="s">
        <v>84</v>
      </c>
      <c r="D26169" t="s">
        <v>85</v>
      </c>
      <c r="E26169">
        <v>13.2094068527221</v>
      </c>
      <c r="F26169">
        <v>44.782924652099602</v>
      </c>
      <c r="G26169" t="s">
        <v>58</v>
      </c>
      <c r="H26169" t="s">
        <v>60</v>
      </c>
      <c r="I26169" t="s">
        <v>18</v>
      </c>
      <c r="J26169" t="s">
        <v>19</v>
      </c>
      <c r="K26169" t="s">
        <v>20</v>
      </c>
      <c r="L26169">
        <v>250</v>
      </c>
      <c r="M26169">
        <v>1</v>
      </c>
    </row>
    <row r="26170" spans="1:13" hidden="1" x14ac:dyDescent="0.25">
      <c r="A26170" s="1">
        <v>42566</v>
      </c>
      <c r="B26170" t="s">
        <v>83</v>
      </c>
      <c r="C26170" t="s">
        <v>84</v>
      </c>
      <c r="D26170" t="s">
        <v>85</v>
      </c>
      <c r="E26170">
        <v>13.2094068527221</v>
      </c>
      <c r="F26170">
        <v>44.782924652099602</v>
      </c>
      <c r="G26170" t="s">
        <v>58</v>
      </c>
      <c r="H26170" t="s">
        <v>60</v>
      </c>
      <c r="I26170" t="s">
        <v>18</v>
      </c>
      <c r="J26170" t="s">
        <v>19</v>
      </c>
      <c r="K26170" t="s">
        <v>20</v>
      </c>
      <c r="L26170">
        <v>238</v>
      </c>
      <c r="M26170">
        <v>0.95</v>
      </c>
    </row>
    <row r="26171" spans="1:13" hidden="1" x14ac:dyDescent="0.25">
      <c r="A26171" s="1">
        <v>42597</v>
      </c>
      <c r="B26171" t="s">
        <v>83</v>
      </c>
      <c r="C26171" t="s">
        <v>84</v>
      </c>
      <c r="D26171" t="s">
        <v>85</v>
      </c>
      <c r="E26171">
        <v>13.2094068527221</v>
      </c>
      <c r="F26171">
        <v>44.782924652099602</v>
      </c>
      <c r="G26171" t="s">
        <v>58</v>
      </c>
      <c r="H26171" t="s">
        <v>60</v>
      </c>
      <c r="I26171" t="s">
        <v>18</v>
      </c>
      <c r="J26171" t="s">
        <v>19</v>
      </c>
      <c r="K26171" t="s">
        <v>20</v>
      </c>
      <c r="L26171">
        <v>225</v>
      </c>
      <c r="M26171">
        <v>0.9</v>
      </c>
    </row>
    <row r="26172" spans="1:13" hidden="1" x14ac:dyDescent="0.25">
      <c r="A26172" s="1">
        <v>42628</v>
      </c>
      <c r="B26172" t="s">
        <v>83</v>
      </c>
      <c r="C26172" t="s">
        <v>84</v>
      </c>
      <c r="D26172" t="s">
        <v>85</v>
      </c>
      <c r="E26172">
        <v>13.2094068527221</v>
      </c>
      <c r="F26172">
        <v>44.782924652099602</v>
      </c>
      <c r="G26172" t="s">
        <v>58</v>
      </c>
      <c r="H26172" t="s">
        <v>60</v>
      </c>
      <c r="I26172" t="s">
        <v>18</v>
      </c>
      <c r="J26172" t="s">
        <v>19</v>
      </c>
      <c r="K26172" t="s">
        <v>20</v>
      </c>
      <c r="L26172">
        <v>313</v>
      </c>
      <c r="M26172">
        <v>1.25</v>
      </c>
    </row>
    <row r="26173" spans="1:13" hidden="1" x14ac:dyDescent="0.25">
      <c r="A26173" s="1">
        <v>42658</v>
      </c>
      <c r="B26173" t="s">
        <v>83</v>
      </c>
      <c r="C26173" t="s">
        <v>84</v>
      </c>
      <c r="D26173" t="s">
        <v>85</v>
      </c>
      <c r="E26173">
        <v>13.2094068527221</v>
      </c>
      <c r="F26173">
        <v>44.782924652099602</v>
      </c>
      <c r="G26173" t="s">
        <v>58</v>
      </c>
      <c r="H26173" t="s">
        <v>60</v>
      </c>
      <c r="I26173" t="s">
        <v>18</v>
      </c>
      <c r="J26173" t="s">
        <v>19</v>
      </c>
      <c r="K26173" t="s">
        <v>20</v>
      </c>
      <c r="L26173">
        <v>325</v>
      </c>
      <c r="M26173">
        <v>1.3</v>
      </c>
    </row>
    <row r="26174" spans="1:13" hidden="1" x14ac:dyDescent="0.25">
      <c r="A26174" s="1">
        <v>42689</v>
      </c>
      <c r="B26174" t="s">
        <v>83</v>
      </c>
      <c r="C26174" t="s">
        <v>84</v>
      </c>
      <c r="D26174" t="s">
        <v>85</v>
      </c>
      <c r="E26174">
        <v>13.2094068527221</v>
      </c>
      <c r="F26174">
        <v>44.782924652099602</v>
      </c>
      <c r="G26174" t="s">
        <v>58</v>
      </c>
      <c r="H26174" t="s">
        <v>60</v>
      </c>
      <c r="I26174" t="s">
        <v>18</v>
      </c>
      <c r="J26174" t="s">
        <v>19</v>
      </c>
      <c r="K26174" t="s">
        <v>20</v>
      </c>
      <c r="L26174">
        <v>300</v>
      </c>
      <c r="M26174">
        <v>1.2</v>
      </c>
    </row>
    <row r="26175" spans="1:13" hidden="1" x14ac:dyDescent="0.25">
      <c r="A26175" s="1">
        <v>42719</v>
      </c>
      <c r="B26175" t="s">
        <v>83</v>
      </c>
      <c r="C26175" t="s">
        <v>84</v>
      </c>
      <c r="D26175" t="s">
        <v>85</v>
      </c>
      <c r="E26175">
        <v>13.2094068527221</v>
      </c>
      <c r="F26175">
        <v>44.782924652099602</v>
      </c>
      <c r="G26175" t="s">
        <v>58</v>
      </c>
      <c r="H26175" t="s">
        <v>60</v>
      </c>
      <c r="I26175" t="s">
        <v>18</v>
      </c>
      <c r="J26175" t="s">
        <v>19</v>
      </c>
      <c r="K26175" t="s">
        <v>20</v>
      </c>
      <c r="L26175">
        <v>125</v>
      </c>
      <c r="M26175">
        <v>0.5</v>
      </c>
    </row>
    <row r="26176" spans="1:13" hidden="1" x14ac:dyDescent="0.25">
      <c r="A26176" s="1">
        <v>42750</v>
      </c>
      <c r="B26176" t="s">
        <v>83</v>
      </c>
      <c r="C26176" t="s">
        <v>84</v>
      </c>
      <c r="D26176" t="s">
        <v>85</v>
      </c>
      <c r="E26176">
        <v>13.2094068527221</v>
      </c>
      <c r="F26176">
        <v>44.782924652099602</v>
      </c>
      <c r="G26176" t="s">
        <v>58</v>
      </c>
      <c r="H26176" t="s">
        <v>60</v>
      </c>
      <c r="I26176" t="s">
        <v>18</v>
      </c>
      <c r="J26176" t="s">
        <v>19</v>
      </c>
      <c r="K26176" t="s">
        <v>20</v>
      </c>
      <c r="L26176">
        <v>100</v>
      </c>
      <c r="M26176">
        <v>0.4</v>
      </c>
    </row>
    <row r="26177" spans="1:13" hidden="1" x14ac:dyDescent="0.25">
      <c r="A26177" s="1">
        <v>42781</v>
      </c>
      <c r="B26177" t="s">
        <v>83</v>
      </c>
      <c r="C26177" t="s">
        <v>84</v>
      </c>
      <c r="D26177" t="s">
        <v>85</v>
      </c>
      <c r="E26177">
        <v>13.2094068527221</v>
      </c>
      <c r="F26177">
        <v>44.782924652099602</v>
      </c>
      <c r="G26177" t="s">
        <v>58</v>
      </c>
      <c r="H26177" t="s">
        <v>60</v>
      </c>
      <c r="I26177" t="s">
        <v>18</v>
      </c>
      <c r="J26177" t="s">
        <v>19</v>
      </c>
      <c r="K26177" t="s">
        <v>20</v>
      </c>
      <c r="L26177">
        <v>125</v>
      </c>
      <c r="M26177">
        <v>0.5</v>
      </c>
    </row>
    <row r="26178" spans="1:13" hidden="1" x14ac:dyDescent="0.25">
      <c r="A26178" s="1">
        <v>42809</v>
      </c>
      <c r="B26178" t="s">
        <v>83</v>
      </c>
      <c r="C26178" t="s">
        <v>84</v>
      </c>
      <c r="D26178" t="s">
        <v>85</v>
      </c>
      <c r="E26178">
        <v>13.2094068527221</v>
      </c>
      <c r="F26178">
        <v>44.782924652099602</v>
      </c>
      <c r="G26178" t="s">
        <v>58</v>
      </c>
      <c r="H26178" t="s">
        <v>60</v>
      </c>
      <c r="I26178" t="s">
        <v>18</v>
      </c>
      <c r="J26178" t="s">
        <v>19</v>
      </c>
      <c r="K26178" t="s">
        <v>20</v>
      </c>
      <c r="L26178">
        <v>213</v>
      </c>
      <c r="M26178">
        <v>0.85</v>
      </c>
    </row>
    <row r="26179" spans="1:13" hidden="1" x14ac:dyDescent="0.25">
      <c r="A26179" s="1">
        <v>42840</v>
      </c>
      <c r="B26179" t="s">
        <v>83</v>
      </c>
      <c r="C26179" t="s">
        <v>84</v>
      </c>
      <c r="D26179" t="s">
        <v>85</v>
      </c>
      <c r="E26179">
        <v>13.2094068527221</v>
      </c>
      <c r="F26179">
        <v>44.782924652099602</v>
      </c>
      <c r="G26179" t="s">
        <v>58</v>
      </c>
      <c r="H26179" t="s">
        <v>60</v>
      </c>
      <c r="I26179" t="s">
        <v>18</v>
      </c>
      <c r="J26179" t="s">
        <v>19</v>
      </c>
      <c r="K26179" t="s">
        <v>20</v>
      </c>
      <c r="L26179">
        <v>225</v>
      </c>
      <c r="M26179">
        <v>0.9</v>
      </c>
    </row>
    <row r="26180" spans="1:13" hidden="1" x14ac:dyDescent="0.25">
      <c r="A26180" s="1">
        <v>42870</v>
      </c>
      <c r="B26180" t="s">
        <v>83</v>
      </c>
      <c r="C26180" t="s">
        <v>84</v>
      </c>
      <c r="D26180" t="s">
        <v>85</v>
      </c>
      <c r="E26180">
        <v>13.2094068527221</v>
      </c>
      <c r="F26180">
        <v>44.782924652099602</v>
      </c>
      <c r="G26180" t="s">
        <v>58</v>
      </c>
      <c r="H26180" t="s">
        <v>60</v>
      </c>
      <c r="I26180" t="s">
        <v>18</v>
      </c>
      <c r="J26180" t="s">
        <v>19</v>
      </c>
      <c r="K26180" t="s">
        <v>20</v>
      </c>
      <c r="L26180">
        <v>150</v>
      </c>
      <c r="M26180">
        <v>0.6</v>
      </c>
    </row>
    <row r="26181" spans="1:13" hidden="1" x14ac:dyDescent="0.25">
      <c r="A26181" s="1">
        <v>42901</v>
      </c>
      <c r="B26181" t="s">
        <v>83</v>
      </c>
      <c r="C26181" t="s">
        <v>84</v>
      </c>
      <c r="D26181" t="s">
        <v>85</v>
      </c>
      <c r="E26181">
        <v>13.2094068527221</v>
      </c>
      <c r="F26181">
        <v>44.782924652099602</v>
      </c>
      <c r="G26181" t="s">
        <v>58</v>
      </c>
      <c r="H26181" t="s">
        <v>60</v>
      </c>
      <c r="I26181" t="s">
        <v>18</v>
      </c>
      <c r="J26181" t="s">
        <v>19</v>
      </c>
      <c r="K26181" t="s">
        <v>20</v>
      </c>
      <c r="L26181">
        <v>263</v>
      </c>
      <c r="M26181">
        <v>1.05</v>
      </c>
    </row>
    <row r="26182" spans="1:13" hidden="1" x14ac:dyDescent="0.25">
      <c r="A26182" s="1">
        <v>42931</v>
      </c>
      <c r="B26182" t="s">
        <v>83</v>
      </c>
      <c r="C26182" t="s">
        <v>84</v>
      </c>
      <c r="D26182" t="s">
        <v>85</v>
      </c>
      <c r="E26182">
        <v>13.2094068527221</v>
      </c>
      <c r="F26182">
        <v>44.782924652099602</v>
      </c>
      <c r="G26182" t="s">
        <v>58</v>
      </c>
      <c r="H26182" t="s">
        <v>60</v>
      </c>
      <c r="I26182" t="s">
        <v>18</v>
      </c>
      <c r="J26182" t="s">
        <v>19</v>
      </c>
      <c r="K26182" t="s">
        <v>20</v>
      </c>
      <c r="L26182">
        <v>275</v>
      </c>
      <c r="M26182">
        <v>1.1000000000000001</v>
      </c>
    </row>
    <row r="26183" spans="1:13" hidden="1" x14ac:dyDescent="0.25">
      <c r="A26183" s="1">
        <v>42962</v>
      </c>
      <c r="B26183" t="s">
        <v>83</v>
      </c>
      <c r="C26183" t="s">
        <v>84</v>
      </c>
      <c r="D26183" t="s">
        <v>85</v>
      </c>
      <c r="E26183">
        <v>13.2094068527221</v>
      </c>
      <c r="F26183">
        <v>44.782924652099602</v>
      </c>
      <c r="G26183" t="s">
        <v>58</v>
      </c>
      <c r="H26183" t="s">
        <v>60</v>
      </c>
      <c r="I26183" t="s">
        <v>18</v>
      </c>
      <c r="J26183" t="s">
        <v>19</v>
      </c>
      <c r="K26183" t="s">
        <v>20</v>
      </c>
      <c r="L26183">
        <v>363</v>
      </c>
      <c r="M26183">
        <v>1.45</v>
      </c>
    </row>
    <row r="26184" spans="1:13" hidden="1" x14ac:dyDescent="0.25">
      <c r="A26184" s="1">
        <v>42993</v>
      </c>
      <c r="B26184" t="s">
        <v>83</v>
      </c>
      <c r="C26184" t="s">
        <v>84</v>
      </c>
      <c r="D26184" t="s">
        <v>85</v>
      </c>
      <c r="E26184">
        <v>13.2094068527221</v>
      </c>
      <c r="F26184">
        <v>44.782924652099602</v>
      </c>
      <c r="G26184" t="s">
        <v>58</v>
      </c>
      <c r="H26184" t="s">
        <v>60</v>
      </c>
      <c r="I26184" t="s">
        <v>18</v>
      </c>
      <c r="J26184" t="s">
        <v>19</v>
      </c>
      <c r="K26184" t="s">
        <v>20</v>
      </c>
      <c r="L26184">
        <v>400</v>
      </c>
      <c r="M26184">
        <v>1.6</v>
      </c>
    </row>
    <row r="26185" spans="1:13" hidden="1" x14ac:dyDescent="0.25">
      <c r="A26185" s="1">
        <v>43023</v>
      </c>
      <c r="B26185" t="s">
        <v>83</v>
      </c>
      <c r="C26185" t="s">
        <v>84</v>
      </c>
      <c r="D26185" t="s">
        <v>85</v>
      </c>
      <c r="E26185">
        <v>13.2094068527221</v>
      </c>
      <c r="F26185">
        <v>44.782924652099602</v>
      </c>
      <c r="G26185" t="s">
        <v>58</v>
      </c>
      <c r="H26185" t="s">
        <v>60</v>
      </c>
      <c r="I26185" t="s">
        <v>18</v>
      </c>
      <c r="J26185" t="s">
        <v>19</v>
      </c>
      <c r="K26185" t="s">
        <v>20</v>
      </c>
      <c r="L26185">
        <v>400</v>
      </c>
      <c r="M26185">
        <v>1.6</v>
      </c>
    </row>
    <row r="26186" spans="1:13" hidden="1" x14ac:dyDescent="0.25">
      <c r="A26186" s="1">
        <v>43054</v>
      </c>
      <c r="B26186" t="s">
        <v>83</v>
      </c>
      <c r="C26186" t="s">
        <v>84</v>
      </c>
      <c r="D26186" t="s">
        <v>85</v>
      </c>
      <c r="E26186">
        <v>13.2094068527221</v>
      </c>
      <c r="F26186">
        <v>44.782924652099602</v>
      </c>
      <c r="G26186" t="s">
        <v>58</v>
      </c>
      <c r="H26186" t="s">
        <v>60</v>
      </c>
      <c r="I26186" t="s">
        <v>18</v>
      </c>
      <c r="J26186" t="s">
        <v>19</v>
      </c>
      <c r="K26186" t="s">
        <v>20</v>
      </c>
      <c r="L26186">
        <v>287.5</v>
      </c>
      <c r="M26186">
        <v>1.1499999999999999</v>
      </c>
    </row>
    <row r="26187" spans="1:13" hidden="1" x14ac:dyDescent="0.25">
      <c r="A26187" s="1">
        <v>43084</v>
      </c>
      <c r="B26187" t="s">
        <v>83</v>
      </c>
      <c r="C26187" t="s">
        <v>84</v>
      </c>
      <c r="D26187" t="s">
        <v>85</v>
      </c>
      <c r="E26187">
        <v>13.2094068527221</v>
      </c>
      <c r="F26187">
        <v>44.782924652099602</v>
      </c>
      <c r="G26187" t="s">
        <v>58</v>
      </c>
      <c r="H26187" t="s">
        <v>60</v>
      </c>
      <c r="I26187" t="s">
        <v>18</v>
      </c>
      <c r="J26187" t="s">
        <v>19</v>
      </c>
      <c r="K26187" t="s">
        <v>20</v>
      </c>
      <c r="L26187">
        <v>162.5</v>
      </c>
      <c r="M26187">
        <v>0.65</v>
      </c>
    </row>
    <row r="26188" spans="1:13" hidden="1" x14ac:dyDescent="0.25">
      <c r="A26188" s="1">
        <v>43115</v>
      </c>
      <c r="B26188" t="s">
        <v>83</v>
      </c>
      <c r="C26188" t="s">
        <v>84</v>
      </c>
      <c r="D26188" t="s">
        <v>85</v>
      </c>
      <c r="E26188">
        <v>13.2094068527221</v>
      </c>
      <c r="F26188">
        <v>44.782924652099602</v>
      </c>
      <c r="G26188" t="s">
        <v>58</v>
      </c>
      <c r="H26188" t="s">
        <v>60</v>
      </c>
      <c r="I26188" t="s">
        <v>18</v>
      </c>
      <c r="J26188" t="s">
        <v>19</v>
      </c>
      <c r="K26188" t="s">
        <v>20</v>
      </c>
      <c r="L26188">
        <v>200</v>
      </c>
      <c r="M26188">
        <v>0.8</v>
      </c>
    </row>
    <row r="26189" spans="1:13" hidden="1" x14ac:dyDescent="0.25">
      <c r="A26189" s="1">
        <v>43146</v>
      </c>
      <c r="B26189" t="s">
        <v>83</v>
      </c>
      <c r="C26189" t="s">
        <v>84</v>
      </c>
      <c r="D26189" t="s">
        <v>85</v>
      </c>
      <c r="E26189">
        <v>13.2094068527221</v>
      </c>
      <c r="F26189">
        <v>44.782924652099602</v>
      </c>
      <c r="G26189" t="s">
        <v>58</v>
      </c>
      <c r="H26189" t="s">
        <v>60</v>
      </c>
      <c r="I26189" t="s">
        <v>18</v>
      </c>
      <c r="J26189" t="s">
        <v>19</v>
      </c>
      <c r="K26189" t="s">
        <v>20</v>
      </c>
      <c r="L26189">
        <v>200</v>
      </c>
      <c r="M26189">
        <v>0.8</v>
      </c>
    </row>
    <row r="26190" spans="1:13" hidden="1" x14ac:dyDescent="0.25">
      <c r="A26190" s="1">
        <v>43174</v>
      </c>
      <c r="B26190" t="s">
        <v>83</v>
      </c>
      <c r="C26190" t="s">
        <v>84</v>
      </c>
      <c r="D26190" t="s">
        <v>85</v>
      </c>
      <c r="E26190">
        <v>13.2094068527221</v>
      </c>
      <c r="F26190">
        <v>44.782924652099602</v>
      </c>
      <c r="G26190" t="s">
        <v>58</v>
      </c>
      <c r="H26190" t="s">
        <v>60</v>
      </c>
      <c r="I26190" t="s">
        <v>18</v>
      </c>
      <c r="J26190" t="s">
        <v>19</v>
      </c>
      <c r="K26190" t="s">
        <v>20</v>
      </c>
      <c r="L26190">
        <v>175</v>
      </c>
      <c r="M26190">
        <v>0.7</v>
      </c>
    </row>
    <row r="26191" spans="1:13" hidden="1" x14ac:dyDescent="0.25">
      <c r="A26191" s="1">
        <v>43205</v>
      </c>
      <c r="B26191" t="s">
        <v>83</v>
      </c>
      <c r="C26191" t="s">
        <v>84</v>
      </c>
      <c r="D26191" t="s">
        <v>85</v>
      </c>
      <c r="E26191">
        <v>13.2094068527221</v>
      </c>
      <c r="F26191">
        <v>44.782924652099602</v>
      </c>
      <c r="G26191" t="s">
        <v>58</v>
      </c>
      <c r="H26191" t="s">
        <v>60</v>
      </c>
      <c r="I26191" t="s">
        <v>18</v>
      </c>
      <c r="J26191" t="s">
        <v>19</v>
      </c>
      <c r="K26191" t="s">
        <v>20</v>
      </c>
      <c r="L26191">
        <v>337.5</v>
      </c>
      <c r="M26191">
        <v>1.35</v>
      </c>
    </row>
    <row r="26192" spans="1:13" hidden="1" x14ac:dyDescent="0.25">
      <c r="A26192" s="1">
        <v>43235</v>
      </c>
      <c r="B26192" t="s">
        <v>83</v>
      </c>
      <c r="C26192" t="s">
        <v>84</v>
      </c>
      <c r="D26192" t="s">
        <v>85</v>
      </c>
      <c r="E26192">
        <v>13.2094068527221</v>
      </c>
      <c r="F26192">
        <v>44.782924652099602</v>
      </c>
      <c r="G26192" t="s">
        <v>58</v>
      </c>
      <c r="H26192" t="s">
        <v>60</v>
      </c>
      <c r="I26192" t="s">
        <v>18</v>
      </c>
      <c r="J26192" t="s">
        <v>19</v>
      </c>
      <c r="K26192" t="s">
        <v>20</v>
      </c>
      <c r="L26192">
        <v>300</v>
      </c>
      <c r="M26192">
        <v>1.2</v>
      </c>
    </row>
    <row r="26193" spans="1:13" hidden="1" x14ac:dyDescent="0.25">
      <c r="A26193" s="1">
        <v>43266</v>
      </c>
      <c r="B26193" t="s">
        <v>83</v>
      </c>
      <c r="C26193" t="s">
        <v>84</v>
      </c>
      <c r="D26193" t="s">
        <v>85</v>
      </c>
      <c r="E26193">
        <v>13.2094068527221</v>
      </c>
      <c r="F26193">
        <v>44.782924652099602</v>
      </c>
      <c r="G26193" t="s">
        <v>58</v>
      </c>
      <c r="H26193" t="s">
        <v>60</v>
      </c>
      <c r="I26193" t="s">
        <v>18</v>
      </c>
      <c r="J26193" t="s">
        <v>19</v>
      </c>
      <c r="K26193" t="s">
        <v>20</v>
      </c>
      <c r="L26193">
        <v>250</v>
      </c>
      <c r="M26193">
        <v>1</v>
      </c>
    </row>
    <row r="26194" spans="1:13" hidden="1" x14ac:dyDescent="0.25">
      <c r="A26194" s="1">
        <v>43296</v>
      </c>
      <c r="B26194" t="s">
        <v>83</v>
      </c>
      <c r="C26194" t="s">
        <v>84</v>
      </c>
      <c r="D26194" t="s">
        <v>85</v>
      </c>
      <c r="E26194">
        <v>13.2094068527221</v>
      </c>
      <c r="F26194">
        <v>44.782924652099602</v>
      </c>
      <c r="G26194" t="s">
        <v>58</v>
      </c>
      <c r="H26194" t="s">
        <v>60</v>
      </c>
      <c r="I26194" t="s">
        <v>18</v>
      </c>
      <c r="J26194" t="s">
        <v>19</v>
      </c>
      <c r="K26194" t="s">
        <v>20</v>
      </c>
      <c r="L26194">
        <v>200</v>
      </c>
      <c r="M26194">
        <v>0.8</v>
      </c>
    </row>
    <row r="26195" spans="1:13" hidden="1" x14ac:dyDescent="0.25">
      <c r="A26195" s="1">
        <v>43327</v>
      </c>
      <c r="B26195" t="s">
        <v>83</v>
      </c>
      <c r="C26195" t="s">
        <v>84</v>
      </c>
      <c r="D26195" t="s">
        <v>85</v>
      </c>
      <c r="E26195">
        <v>13.2094068527221</v>
      </c>
      <c r="F26195">
        <v>44.782924652099602</v>
      </c>
      <c r="G26195" t="s">
        <v>58</v>
      </c>
      <c r="H26195" t="s">
        <v>60</v>
      </c>
      <c r="I26195" t="s">
        <v>18</v>
      </c>
      <c r="J26195" t="s">
        <v>19</v>
      </c>
      <c r="K26195" t="s">
        <v>20</v>
      </c>
      <c r="L26195">
        <v>237.5</v>
      </c>
      <c r="M26195">
        <v>0.95</v>
      </c>
    </row>
    <row r="26196" spans="1:13" hidden="1" x14ac:dyDescent="0.25">
      <c r="A26196" s="1">
        <v>43358</v>
      </c>
      <c r="B26196" t="s">
        <v>83</v>
      </c>
      <c r="C26196" t="s">
        <v>84</v>
      </c>
      <c r="D26196" t="s">
        <v>85</v>
      </c>
      <c r="E26196">
        <v>13.2094068527221</v>
      </c>
      <c r="F26196">
        <v>44.782924652099602</v>
      </c>
      <c r="G26196" t="s">
        <v>58</v>
      </c>
      <c r="H26196" t="s">
        <v>60</v>
      </c>
      <c r="I26196" t="s">
        <v>18</v>
      </c>
      <c r="J26196" t="s">
        <v>19</v>
      </c>
      <c r="K26196" t="s">
        <v>20</v>
      </c>
      <c r="L26196">
        <v>237.5</v>
      </c>
      <c r="M26196">
        <v>0.95</v>
      </c>
    </row>
    <row r="26197" spans="1:13" hidden="1" x14ac:dyDescent="0.25">
      <c r="A26197" s="1">
        <v>43388</v>
      </c>
      <c r="B26197" t="s">
        <v>83</v>
      </c>
      <c r="C26197" t="s">
        <v>84</v>
      </c>
      <c r="D26197" t="s">
        <v>85</v>
      </c>
      <c r="E26197">
        <v>13.2094068527221</v>
      </c>
      <c r="F26197">
        <v>44.782924652099602</v>
      </c>
      <c r="G26197" t="s">
        <v>58</v>
      </c>
      <c r="H26197" t="s">
        <v>60</v>
      </c>
      <c r="I26197" t="s">
        <v>18</v>
      </c>
      <c r="J26197" t="s">
        <v>19</v>
      </c>
      <c r="K26197" t="s">
        <v>20</v>
      </c>
      <c r="L26197">
        <v>387.5</v>
      </c>
      <c r="M26197">
        <v>1.55</v>
      </c>
    </row>
    <row r="26198" spans="1:13" hidden="1" x14ac:dyDescent="0.25">
      <c r="A26198" s="1">
        <v>43419</v>
      </c>
      <c r="B26198" t="s">
        <v>83</v>
      </c>
      <c r="C26198" t="s">
        <v>84</v>
      </c>
      <c r="D26198" t="s">
        <v>85</v>
      </c>
      <c r="E26198">
        <v>13.2094068527221</v>
      </c>
      <c r="F26198">
        <v>44.782924652099602</v>
      </c>
      <c r="G26198" t="s">
        <v>58</v>
      </c>
      <c r="H26198" t="s">
        <v>60</v>
      </c>
      <c r="I26198" t="s">
        <v>18</v>
      </c>
      <c r="J26198" t="s">
        <v>19</v>
      </c>
      <c r="K26198" t="s">
        <v>20</v>
      </c>
      <c r="L26198">
        <v>250</v>
      </c>
      <c r="M26198">
        <v>1</v>
      </c>
    </row>
    <row r="26199" spans="1:13" hidden="1" x14ac:dyDescent="0.25">
      <c r="A26199" s="1">
        <v>43449</v>
      </c>
      <c r="B26199" t="s">
        <v>83</v>
      </c>
      <c r="C26199" t="s">
        <v>84</v>
      </c>
      <c r="D26199" t="s">
        <v>85</v>
      </c>
      <c r="E26199">
        <v>13.2094068527221</v>
      </c>
      <c r="F26199">
        <v>44.782924652099602</v>
      </c>
      <c r="G26199" t="s">
        <v>58</v>
      </c>
      <c r="H26199" t="s">
        <v>60</v>
      </c>
      <c r="I26199" t="s">
        <v>18</v>
      </c>
      <c r="J26199" t="s">
        <v>19</v>
      </c>
      <c r="K26199" t="s">
        <v>20</v>
      </c>
      <c r="L26199">
        <v>300</v>
      </c>
      <c r="M26199">
        <v>1.2</v>
      </c>
    </row>
    <row r="26200" spans="1:13" hidden="1" x14ac:dyDescent="0.25">
      <c r="A26200" s="1">
        <v>43480</v>
      </c>
      <c r="B26200" t="s">
        <v>83</v>
      </c>
      <c r="C26200" t="s">
        <v>84</v>
      </c>
      <c r="D26200" t="s">
        <v>85</v>
      </c>
      <c r="E26200">
        <v>13.2094068527221</v>
      </c>
      <c r="F26200">
        <v>44.782924652099602</v>
      </c>
      <c r="G26200" t="s">
        <v>58</v>
      </c>
      <c r="H26200" t="s">
        <v>60</v>
      </c>
      <c r="I26200" t="s">
        <v>18</v>
      </c>
      <c r="J26200" t="s">
        <v>19</v>
      </c>
      <c r="K26200" t="s">
        <v>20</v>
      </c>
      <c r="L26200">
        <v>362.5</v>
      </c>
      <c r="M26200">
        <v>1.45</v>
      </c>
    </row>
    <row r="26201" spans="1:13" hidden="1" x14ac:dyDescent="0.25">
      <c r="A26201" s="1">
        <v>43511</v>
      </c>
      <c r="B26201" t="s">
        <v>83</v>
      </c>
      <c r="C26201" t="s">
        <v>84</v>
      </c>
      <c r="D26201" t="s">
        <v>85</v>
      </c>
      <c r="E26201">
        <v>13.2094068527221</v>
      </c>
      <c r="F26201">
        <v>44.782924652099602</v>
      </c>
      <c r="G26201" t="s">
        <v>58</v>
      </c>
      <c r="H26201" t="s">
        <v>60</v>
      </c>
      <c r="I26201" t="s">
        <v>18</v>
      </c>
      <c r="J26201" t="s">
        <v>19</v>
      </c>
      <c r="K26201" t="s">
        <v>20</v>
      </c>
      <c r="L26201">
        <v>450</v>
      </c>
      <c r="M26201">
        <v>1.8</v>
      </c>
    </row>
    <row r="26202" spans="1:13" hidden="1" x14ac:dyDescent="0.25">
      <c r="A26202" s="1">
        <v>43539</v>
      </c>
      <c r="B26202" t="s">
        <v>83</v>
      </c>
      <c r="C26202" t="s">
        <v>84</v>
      </c>
      <c r="D26202" t="s">
        <v>85</v>
      </c>
      <c r="E26202">
        <v>13.2094068527221</v>
      </c>
      <c r="F26202">
        <v>44.782924652099602</v>
      </c>
      <c r="G26202" t="s">
        <v>58</v>
      </c>
      <c r="H26202" t="s">
        <v>60</v>
      </c>
      <c r="I26202" t="s">
        <v>18</v>
      </c>
      <c r="J26202" t="s">
        <v>19</v>
      </c>
      <c r="K26202" t="s">
        <v>20</v>
      </c>
      <c r="L26202">
        <v>350</v>
      </c>
      <c r="M26202">
        <v>1.4</v>
      </c>
    </row>
    <row r="26203" spans="1:13" hidden="1" x14ac:dyDescent="0.25">
      <c r="A26203" s="1">
        <v>43570</v>
      </c>
      <c r="B26203" t="s">
        <v>83</v>
      </c>
      <c r="C26203" t="s">
        <v>84</v>
      </c>
      <c r="D26203" t="s">
        <v>85</v>
      </c>
      <c r="E26203">
        <v>13.2094068527221</v>
      </c>
      <c r="F26203">
        <v>44.782924652099602</v>
      </c>
      <c r="G26203" t="s">
        <v>58</v>
      </c>
      <c r="H26203" t="s">
        <v>60</v>
      </c>
      <c r="I26203" t="s">
        <v>18</v>
      </c>
      <c r="J26203" t="s">
        <v>19</v>
      </c>
      <c r="K26203" t="s">
        <v>20</v>
      </c>
      <c r="L26203">
        <v>250</v>
      </c>
      <c r="M26203">
        <v>1</v>
      </c>
    </row>
    <row r="26204" spans="1:13" hidden="1" x14ac:dyDescent="0.25">
      <c r="A26204" s="1">
        <v>43600</v>
      </c>
      <c r="B26204" t="s">
        <v>83</v>
      </c>
      <c r="C26204" t="s">
        <v>84</v>
      </c>
      <c r="D26204" t="s">
        <v>85</v>
      </c>
      <c r="E26204">
        <v>13.2094068527221</v>
      </c>
      <c r="F26204">
        <v>44.782924652099602</v>
      </c>
      <c r="G26204" t="s">
        <v>58</v>
      </c>
      <c r="H26204" t="s">
        <v>60</v>
      </c>
      <c r="I26204" t="s">
        <v>18</v>
      </c>
      <c r="J26204" t="s">
        <v>19</v>
      </c>
      <c r="K26204" t="s">
        <v>20</v>
      </c>
      <c r="L26204">
        <v>462.5</v>
      </c>
      <c r="M26204">
        <v>1.85</v>
      </c>
    </row>
    <row r="26205" spans="1:13" hidden="1" x14ac:dyDescent="0.25">
      <c r="A26205" s="1">
        <v>43631</v>
      </c>
      <c r="B26205" t="s">
        <v>83</v>
      </c>
      <c r="C26205" t="s">
        <v>84</v>
      </c>
      <c r="D26205" t="s">
        <v>85</v>
      </c>
      <c r="E26205">
        <v>13.2094068527221</v>
      </c>
      <c r="F26205">
        <v>44.782924652099602</v>
      </c>
      <c r="G26205" t="s">
        <v>58</v>
      </c>
      <c r="H26205" t="s">
        <v>60</v>
      </c>
      <c r="I26205" t="s">
        <v>18</v>
      </c>
      <c r="J26205" t="s">
        <v>19</v>
      </c>
      <c r="K26205" t="s">
        <v>20</v>
      </c>
      <c r="L26205">
        <v>437.5</v>
      </c>
      <c r="M26205">
        <v>1.75</v>
      </c>
    </row>
    <row r="26206" spans="1:13" hidden="1" x14ac:dyDescent="0.25">
      <c r="A26206" s="1">
        <v>43661</v>
      </c>
      <c r="B26206" t="s">
        <v>83</v>
      </c>
      <c r="C26206" t="s">
        <v>84</v>
      </c>
      <c r="D26206" t="s">
        <v>85</v>
      </c>
      <c r="E26206">
        <v>13.2094068527221</v>
      </c>
      <c r="F26206">
        <v>44.782924652099602</v>
      </c>
      <c r="G26206" t="s">
        <v>58</v>
      </c>
      <c r="H26206" t="s">
        <v>60</v>
      </c>
      <c r="I26206" t="s">
        <v>18</v>
      </c>
      <c r="J26206" t="s">
        <v>19</v>
      </c>
      <c r="K26206" t="s">
        <v>20</v>
      </c>
      <c r="L26206">
        <v>450</v>
      </c>
      <c r="M26206">
        <v>1.8</v>
      </c>
    </row>
    <row r="26207" spans="1:13" hidden="1" x14ac:dyDescent="0.25">
      <c r="A26207" s="1">
        <v>43692</v>
      </c>
      <c r="B26207" t="s">
        <v>83</v>
      </c>
      <c r="C26207" t="s">
        <v>84</v>
      </c>
      <c r="D26207" t="s">
        <v>85</v>
      </c>
      <c r="E26207">
        <v>13.2094068527221</v>
      </c>
      <c r="F26207">
        <v>44.782924652099602</v>
      </c>
      <c r="G26207" t="s">
        <v>58</v>
      </c>
      <c r="H26207" t="s">
        <v>60</v>
      </c>
      <c r="I26207" t="s">
        <v>18</v>
      </c>
      <c r="J26207" t="s">
        <v>19</v>
      </c>
      <c r="K26207" t="s">
        <v>20</v>
      </c>
      <c r="L26207">
        <v>675</v>
      </c>
      <c r="M26207">
        <v>2.69</v>
      </c>
    </row>
    <row r="26208" spans="1:13" hidden="1" x14ac:dyDescent="0.25">
      <c r="A26208" s="1">
        <v>43723</v>
      </c>
      <c r="B26208" t="s">
        <v>83</v>
      </c>
      <c r="C26208" t="s">
        <v>84</v>
      </c>
      <c r="D26208" t="s">
        <v>85</v>
      </c>
      <c r="E26208">
        <v>13.2094068527221</v>
      </c>
      <c r="F26208">
        <v>44.782924652099602</v>
      </c>
      <c r="G26208" t="s">
        <v>58</v>
      </c>
      <c r="H26208" t="s">
        <v>60</v>
      </c>
      <c r="I26208" t="s">
        <v>18</v>
      </c>
      <c r="J26208" t="s">
        <v>19</v>
      </c>
      <c r="K26208" t="s">
        <v>20</v>
      </c>
      <c r="L26208">
        <v>575</v>
      </c>
      <c r="M26208">
        <v>2.29</v>
      </c>
    </row>
    <row r="26209" spans="1:13" hidden="1" x14ac:dyDescent="0.25">
      <c r="A26209" s="1">
        <v>43753</v>
      </c>
      <c r="B26209" t="s">
        <v>83</v>
      </c>
      <c r="C26209" t="s">
        <v>84</v>
      </c>
      <c r="D26209" t="s">
        <v>85</v>
      </c>
      <c r="E26209">
        <v>13.2094068527221</v>
      </c>
      <c r="F26209">
        <v>44.782924652099602</v>
      </c>
      <c r="G26209" t="s">
        <v>58</v>
      </c>
      <c r="H26209" t="s">
        <v>60</v>
      </c>
      <c r="I26209" t="s">
        <v>18</v>
      </c>
      <c r="J26209" t="s">
        <v>19</v>
      </c>
      <c r="K26209" t="s">
        <v>20</v>
      </c>
      <c r="L26209">
        <v>575</v>
      </c>
      <c r="M26209">
        <v>2.29</v>
      </c>
    </row>
    <row r="26210" spans="1:13" hidden="1" x14ac:dyDescent="0.25">
      <c r="A26210" s="1">
        <v>43784</v>
      </c>
      <c r="B26210" t="s">
        <v>83</v>
      </c>
      <c r="C26210" t="s">
        <v>84</v>
      </c>
      <c r="D26210" t="s">
        <v>85</v>
      </c>
      <c r="E26210">
        <v>13.2094068527221</v>
      </c>
      <c r="F26210">
        <v>44.782924652099602</v>
      </c>
      <c r="G26210" t="s">
        <v>58</v>
      </c>
      <c r="H26210" t="s">
        <v>60</v>
      </c>
      <c r="I26210" t="s">
        <v>18</v>
      </c>
      <c r="J26210" t="s">
        <v>19</v>
      </c>
      <c r="K26210" t="s">
        <v>20</v>
      </c>
      <c r="L26210">
        <v>437.5</v>
      </c>
      <c r="M26210">
        <v>1.75</v>
      </c>
    </row>
    <row r="26211" spans="1:13" hidden="1" x14ac:dyDescent="0.25">
      <c r="A26211" s="1">
        <v>43814</v>
      </c>
      <c r="B26211" t="s">
        <v>83</v>
      </c>
      <c r="C26211" t="s">
        <v>84</v>
      </c>
      <c r="D26211" t="s">
        <v>85</v>
      </c>
      <c r="E26211">
        <v>13.2094068527221</v>
      </c>
      <c r="F26211">
        <v>44.782924652099602</v>
      </c>
      <c r="G26211" t="s">
        <v>58</v>
      </c>
      <c r="H26211" t="s">
        <v>60</v>
      </c>
      <c r="I26211" t="s">
        <v>18</v>
      </c>
      <c r="J26211" t="s">
        <v>19</v>
      </c>
      <c r="K26211" t="s">
        <v>20</v>
      </c>
      <c r="L26211">
        <v>250</v>
      </c>
      <c r="M26211">
        <v>1</v>
      </c>
    </row>
    <row r="26212" spans="1:13" hidden="1" x14ac:dyDescent="0.25">
      <c r="A26212" s="1">
        <v>43845</v>
      </c>
      <c r="B26212" t="s">
        <v>83</v>
      </c>
      <c r="C26212" t="s">
        <v>84</v>
      </c>
      <c r="D26212" t="s">
        <v>85</v>
      </c>
      <c r="E26212">
        <v>13.2094068527221</v>
      </c>
      <c r="F26212">
        <v>44.782924652099602</v>
      </c>
      <c r="G26212" t="s">
        <v>58</v>
      </c>
      <c r="H26212" t="s">
        <v>60</v>
      </c>
      <c r="I26212" t="s">
        <v>18</v>
      </c>
      <c r="J26212" t="s">
        <v>19</v>
      </c>
      <c r="K26212" t="s">
        <v>20</v>
      </c>
      <c r="L26212">
        <v>150</v>
      </c>
      <c r="M26212">
        <v>0.6</v>
      </c>
    </row>
    <row r="26213" spans="1:13" hidden="1" x14ac:dyDescent="0.25">
      <c r="A26213" s="1">
        <v>43876</v>
      </c>
      <c r="B26213" t="s">
        <v>83</v>
      </c>
      <c r="C26213" t="s">
        <v>84</v>
      </c>
      <c r="D26213" t="s">
        <v>85</v>
      </c>
      <c r="E26213">
        <v>13.2094068527221</v>
      </c>
      <c r="F26213">
        <v>44.782924652099602</v>
      </c>
      <c r="G26213" t="s">
        <v>58</v>
      </c>
      <c r="H26213" t="s">
        <v>60</v>
      </c>
      <c r="I26213" t="s">
        <v>18</v>
      </c>
      <c r="J26213" t="s">
        <v>19</v>
      </c>
      <c r="K26213" t="s">
        <v>20</v>
      </c>
      <c r="L26213">
        <v>200</v>
      </c>
      <c r="M26213">
        <v>0.8</v>
      </c>
    </row>
    <row r="26214" spans="1:13" hidden="1" x14ac:dyDescent="0.25">
      <c r="A26214" s="1">
        <v>43905</v>
      </c>
      <c r="B26214" t="s">
        <v>83</v>
      </c>
      <c r="C26214" t="s">
        <v>84</v>
      </c>
      <c r="D26214" t="s">
        <v>85</v>
      </c>
      <c r="E26214">
        <v>13.2094068527221</v>
      </c>
      <c r="F26214">
        <v>44.782924652099602</v>
      </c>
      <c r="G26214" t="s">
        <v>58</v>
      </c>
      <c r="H26214" t="s">
        <v>60</v>
      </c>
      <c r="I26214" t="s">
        <v>18</v>
      </c>
      <c r="J26214" t="s">
        <v>19</v>
      </c>
      <c r="K26214" t="s">
        <v>20</v>
      </c>
      <c r="L26214">
        <v>300</v>
      </c>
      <c r="M26214">
        <v>1.2</v>
      </c>
    </row>
    <row r="26215" spans="1:13" hidden="1" x14ac:dyDescent="0.25">
      <c r="A26215" s="1">
        <v>43936</v>
      </c>
      <c r="B26215" t="s">
        <v>83</v>
      </c>
      <c r="C26215" t="s">
        <v>84</v>
      </c>
      <c r="D26215" t="s">
        <v>85</v>
      </c>
      <c r="E26215">
        <v>13.2094068527221</v>
      </c>
      <c r="F26215">
        <v>44.782924652099602</v>
      </c>
      <c r="G26215" t="s">
        <v>58</v>
      </c>
      <c r="H26215" t="s">
        <v>60</v>
      </c>
      <c r="I26215" t="s">
        <v>18</v>
      </c>
      <c r="J26215" t="s">
        <v>19</v>
      </c>
      <c r="K26215" t="s">
        <v>20</v>
      </c>
      <c r="L26215">
        <v>525</v>
      </c>
      <c r="M26215">
        <v>2.1</v>
      </c>
    </row>
    <row r="26216" spans="1:13" hidden="1" x14ac:dyDescent="0.25">
      <c r="A26216" s="1">
        <v>43966</v>
      </c>
      <c r="B26216" t="s">
        <v>83</v>
      </c>
      <c r="C26216" t="s">
        <v>84</v>
      </c>
      <c r="D26216" t="s">
        <v>85</v>
      </c>
      <c r="E26216">
        <v>13.2094068527221</v>
      </c>
      <c r="F26216">
        <v>44.782924652099602</v>
      </c>
      <c r="G26216" t="s">
        <v>58</v>
      </c>
      <c r="H26216" t="s">
        <v>60</v>
      </c>
      <c r="I26216" t="s">
        <v>18</v>
      </c>
      <c r="J26216" t="s">
        <v>19</v>
      </c>
      <c r="K26216" t="s">
        <v>20</v>
      </c>
      <c r="L26216">
        <v>550</v>
      </c>
      <c r="M26216">
        <v>2.19</v>
      </c>
    </row>
    <row r="26217" spans="1:13" hidden="1" x14ac:dyDescent="0.25">
      <c r="A26217" s="1">
        <v>43997</v>
      </c>
      <c r="B26217" t="s">
        <v>83</v>
      </c>
      <c r="C26217" t="s">
        <v>84</v>
      </c>
      <c r="D26217" t="s">
        <v>85</v>
      </c>
      <c r="E26217">
        <v>13.2094068527221</v>
      </c>
      <c r="F26217">
        <v>44.782924652099602</v>
      </c>
      <c r="G26217" t="s">
        <v>58</v>
      </c>
      <c r="H26217" t="s">
        <v>60</v>
      </c>
      <c r="I26217" t="s">
        <v>18</v>
      </c>
      <c r="J26217" t="s">
        <v>19</v>
      </c>
      <c r="K26217" t="s">
        <v>20</v>
      </c>
      <c r="L26217">
        <v>550</v>
      </c>
      <c r="M26217">
        <v>2.19</v>
      </c>
    </row>
    <row r="26218" spans="1:13" hidden="1" x14ac:dyDescent="0.25">
      <c r="A26218" s="1">
        <v>44027</v>
      </c>
      <c r="B26218" t="s">
        <v>83</v>
      </c>
      <c r="C26218" t="s">
        <v>84</v>
      </c>
      <c r="D26218" t="s">
        <v>85</v>
      </c>
      <c r="E26218">
        <v>13.2094068527221</v>
      </c>
      <c r="F26218">
        <v>44.782924652099602</v>
      </c>
      <c r="G26218" t="s">
        <v>58</v>
      </c>
      <c r="H26218" t="s">
        <v>60</v>
      </c>
      <c r="I26218" t="s">
        <v>18</v>
      </c>
      <c r="J26218" t="s">
        <v>19</v>
      </c>
      <c r="K26218" t="s">
        <v>20</v>
      </c>
      <c r="L26218">
        <v>600</v>
      </c>
      <c r="M26218">
        <v>2.39</v>
      </c>
    </row>
    <row r="26219" spans="1:13" hidden="1" x14ac:dyDescent="0.25">
      <c r="A26219" s="1">
        <v>44058</v>
      </c>
      <c r="B26219" t="s">
        <v>83</v>
      </c>
      <c r="C26219" t="s">
        <v>84</v>
      </c>
      <c r="D26219" t="s">
        <v>85</v>
      </c>
      <c r="E26219">
        <v>13.2094068527221</v>
      </c>
      <c r="F26219">
        <v>44.782924652099602</v>
      </c>
      <c r="G26219" t="s">
        <v>58</v>
      </c>
      <c r="H26219" t="s">
        <v>60</v>
      </c>
      <c r="I26219" t="s">
        <v>18</v>
      </c>
      <c r="J26219" t="s">
        <v>19</v>
      </c>
      <c r="K26219" t="s">
        <v>20</v>
      </c>
      <c r="L26219">
        <v>650</v>
      </c>
      <c r="M26219">
        <v>2.59</v>
      </c>
    </row>
    <row r="26220" spans="1:13" hidden="1" x14ac:dyDescent="0.25">
      <c r="A26220" s="1">
        <v>44089</v>
      </c>
      <c r="B26220" t="s">
        <v>83</v>
      </c>
      <c r="C26220" t="s">
        <v>84</v>
      </c>
      <c r="D26220" t="s">
        <v>85</v>
      </c>
      <c r="E26220">
        <v>13.2094068527221</v>
      </c>
      <c r="F26220">
        <v>44.782924652099602</v>
      </c>
      <c r="G26220" t="s">
        <v>58</v>
      </c>
      <c r="H26220" t="s">
        <v>60</v>
      </c>
      <c r="I26220" t="s">
        <v>18</v>
      </c>
      <c r="J26220" t="s">
        <v>19</v>
      </c>
      <c r="K26220" t="s">
        <v>20</v>
      </c>
      <c r="L26220">
        <v>700</v>
      </c>
      <c r="M26220">
        <v>2.79</v>
      </c>
    </row>
    <row r="26221" spans="1:13" hidden="1" x14ac:dyDescent="0.25">
      <c r="A26221" s="1">
        <v>44119</v>
      </c>
      <c r="B26221" t="s">
        <v>83</v>
      </c>
      <c r="C26221" t="s">
        <v>84</v>
      </c>
      <c r="D26221" t="s">
        <v>85</v>
      </c>
      <c r="E26221">
        <v>13.2094068527221</v>
      </c>
      <c r="F26221">
        <v>44.782924652099602</v>
      </c>
      <c r="G26221" t="s">
        <v>58</v>
      </c>
      <c r="H26221" t="s">
        <v>60</v>
      </c>
      <c r="I26221" t="s">
        <v>18</v>
      </c>
      <c r="J26221" t="s">
        <v>19</v>
      </c>
      <c r="K26221" t="s">
        <v>20</v>
      </c>
      <c r="L26221">
        <v>1000</v>
      </c>
      <c r="M26221">
        <v>3.99</v>
      </c>
    </row>
    <row r="26222" spans="1:13" hidden="1" x14ac:dyDescent="0.25">
      <c r="A26222" s="1">
        <v>44150</v>
      </c>
      <c r="B26222" t="s">
        <v>83</v>
      </c>
      <c r="C26222" t="s">
        <v>84</v>
      </c>
      <c r="D26222" t="s">
        <v>85</v>
      </c>
      <c r="E26222">
        <v>13.2094068527221</v>
      </c>
      <c r="F26222">
        <v>44.782924652099602</v>
      </c>
      <c r="G26222" t="s">
        <v>58</v>
      </c>
      <c r="H26222" t="s">
        <v>60</v>
      </c>
      <c r="I26222" t="s">
        <v>18</v>
      </c>
      <c r="J26222" t="s">
        <v>19</v>
      </c>
      <c r="K26222" t="s">
        <v>20</v>
      </c>
      <c r="L26222">
        <v>775</v>
      </c>
      <c r="M26222">
        <v>3.09</v>
      </c>
    </row>
    <row r="26223" spans="1:13" hidden="1" x14ac:dyDescent="0.25">
      <c r="A26223" s="1">
        <v>44180</v>
      </c>
      <c r="B26223" t="s">
        <v>83</v>
      </c>
      <c r="C26223" t="s">
        <v>84</v>
      </c>
      <c r="D26223" t="s">
        <v>85</v>
      </c>
      <c r="E26223">
        <v>13.2094068527221</v>
      </c>
      <c r="F26223">
        <v>44.782924652099602</v>
      </c>
      <c r="G26223" t="s">
        <v>58</v>
      </c>
      <c r="H26223" t="s">
        <v>60</v>
      </c>
      <c r="I26223" t="s">
        <v>18</v>
      </c>
      <c r="J26223" t="s">
        <v>19</v>
      </c>
      <c r="K26223" t="s">
        <v>20</v>
      </c>
      <c r="L26223">
        <v>200</v>
      </c>
      <c r="M26223">
        <v>0.8</v>
      </c>
    </row>
    <row r="26224" spans="1:13" hidden="1" x14ac:dyDescent="0.25">
      <c r="A26224" s="1">
        <v>44211</v>
      </c>
      <c r="B26224" t="s">
        <v>83</v>
      </c>
      <c r="C26224" t="s">
        <v>84</v>
      </c>
      <c r="D26224" t="s">
        <v>85</v>
      </c>
      <c r="E26224">
        <v>13.2094068527221</v>
      </c>
      <c r="F26224">
        <v>44.782924652099602</v>
      </c>
      <c r="G26224" t="s">
        <v>58</v>
      </c>
      <c r="H26224" t="s">
        <v>60</v>
      </c>
      <c r="I26224" t="s">
        <v>18</v>
      </c>
      <c r="J26224" t="s">
        <v>19</v>
      </c>
      <c r="K26224" t="s">
        <v>20</v>
      </c>
      <c r="L26224">
        <v>150</v>
      </c>
      <c r="M26224">
        <v>0.6</v>
      </c>
    </row>
    <row r="26225" spans="1:13" hidden="1" x14ac:dyDescent="0.25">
      <c r="A26225" s="1">
        <v>44242</v>
      </c>
      <c r="B26225" t="s">
        <v>83</v>
      </c>
      <c r="C26225" t="s">
        <v>84</v>
      </c>
      <c r="D26225" t="s">
        <v>85</v>
      </c>
      <c r="E26225">
        <v>13.2094068527221</v>
      </c>
      <c r="F26225">
        <v>44.782924652099602</v>
      </c>
      <c r="G26225" t="s">
        <v>58</v>
      </c>
      <c r="H26225" t="s">
        <v>60</v>
      </c>
      <c r="I26225" t="s">
        <v>18</v>
      </c>
      <c r="J26225" t="s">
        <v>19</v>
      </c>
      <c r="K26225" t="s">
        <v>20</v>
      </c>
      <c r="L26225">
        <v>350</v>
      </c>
      <c r="M26225">
        <v>1.4</v>
      </c>
    </row>
    <row r="26226" spans="1:13" hidden="1" x14ac:dyDescent="0.25">
      <c r="A26226" s="1">
        <v>44270</v>
      </c>
      <c r="B26226" t="s">
        <v>83</v>
      </c>
      <c r="C26226" t="s">
        <v>84</v>
      </c>
      <c r="D26226" t="s">
        <v>85</v>
      </c>
      <c r="E26226">
        <v>13.2094068527221</v>
      </c>
      <c r="F26226">
        <v>44.782924652099602</v>
      </c>
      <c r="G26226" t="s">
        <v>58</v>
      </c>
      <c r="H26226" t="s">
        <v>60</v>
      </c>
      <c r="I26226" t="s">
        <v>18</v>
      </c>
      <c r="J26226" t="s">
        <v>19</v>
      </c>
      <c r="K26226" t="s">
        <v>20</v>
      </c>
      <c r="L26226">
        <v>300</v>
      </c>
      <c r="M26226">
        <v>1.2</v>
      </c>
    </row>
    <row r="26227" spans="1:13" hidden="1" x14ac:dyDescent="0.25">
      <c r="A26227" s="1">
        <v>44301</v>
      </c>
      <c r="B26227" t="s">
        <v>83</v>
      </c>
      <c r="C26227" t="s">
        <v>84</v>
      </c>
      <c r="D26227" t="s">
        <v>85</v>
      </c>
      <c r="E26227">
        <v>13.2094068527221</v>
      </c>
      <c r="F26227">
        <v>44.782924652099602</v>
      </c>
      <c r="G26227" t="s">
        <v>58</v>
      </c>
      <c r="H26227" t="s">
        <v>60</v>
      </c>
      <c r="I26227" t="s">
        <v>18</v>
      </c>
      <c r="J26227" t="s">
        <v>19</v>
      </c>
      <c r="K26227" t="s">
        <v>20</v>
      </c>
      <c r="L26227">
        <v>350</v>
      </c>
      <c r="M26227">
        <v>1.4</v>
      </c>
    </row>
    <row r="26228" spans="1:13" hidden="1" x14ac:dyDescent="0.25">
      <c r="A26228" s="1">
        <v>44331</v>
      </c>
      <c r="B26228" t="s">
        <v>83</v>
      </c>
      <c r="C26228" t="s">
        <v>84</v>
      </c>
      <c r="D26228" t="s">
        <v>85</v>
      </c>
      <c r="E26228">
        <v>13.2094068527221</v>
      </c>
      <c r="F26228">
        <v>44.782924652099602</v>
      </c>
      <c r="G26228" t="s">
        <v>58</v>
      </c>
      <c r="H26228" t="s">
        <v>60</v>
      </c>
      <c r="I26228" t="s">
        <v>18</v>
      </c>
      <c r="J26228" t="s">
        <v>19</v>
      </c>
      <c r="K26228" t="s">
        <v>20</v>
      </c>
      <c r="L26228">
        <v>320</v>
      </c>
      <c r="M26228">
        <v>1.28</v>
      </c>
    </row>
    <row r="26229" spans="1:13" hidden="1" x14ac:dyDescent="0.25">
      <c r="A26229" s="1">
        <v>44362</v>
      </c>
      <c r="B26229" t="s">
        <v>83</v>
      </c>
      <c r="C26229" t="s">
        <v>84</v>
      </c>
      <c r="D26229" t="s">
        <v>85</v>
      </c>
      <c r="E26229">
        <v>13.2094068527221</v>
      </c>
      <c r="F26229">
        <v>44.782924652099602</v>
      </c>
      <c r="G26229" t="s">
        <v>58</v>
      </c>
      <c r="H26229" t="s">
        <v>60</v>
      </c>
      <c r="I26229" t="s">
        <v>18</v>
      </c>
      <c r="J26229" t="s">
        <v>19</v>
      </c>
      <c r="K26229" t="s">
        <v>20</v>
      </c>
      <c r="L26229">
        <v>500</v>
      </c>
      <c r="M26229">
        <v>2</v>
      </c>
    </row>
    <row r="26230" spans="1:13" hidden="1" x14ac:dyDescent="0.25">
      <c r="A26230" s="1">
        <v>42536</v>
      </c>
      <c r="B26230" t="s">
        <v>83</v>
      </c>
      <c r="C26230" t="s">
        <v>84</v>
      </c>
      <c r="D26230" t="s">
        <v>85</v>
      </c>
      <c r="E26230">
        <v>13.2094068527221</v>
      </c>
      <c r="F26230">
        <v>44.782924652099602</v>
      </c>
      <c r="G26230" t="s">
        <v>61</v>
      </c>
      <c r="H26230" t="s">
        <v>94</v>
      </c>
      <c r="I26230" t="s">
        <v>95</v>
      </c>
      <c r="J26230" t="s">
        <v>19</v>
      </c>
      <c r="K26230" t="s">
        <v>20</v>
      </c>
      <c r="L26230">
        <v>2500</v>
      </c>
      <c r="M26230">
        <v>9.98</v>
      </c>
    </row>
    <row r="26231" spans="1:13" hidden="1" x14ac:dyDescent="0.25">
      <c r="A26231" s="1">
        <v>42566</v>
      </c>
      <c r="B26231" t="s">
        <v>83</v>
      </c>
      <c r="C26231" t="s">
        <v>84</v>
      </c>
      <c r="D26231" t="s">
        <v>85</v>
      </c>
      <c r="E26231">
        <v>13.2094068527221</v>
      </c>
      <c r="F26231">
        <v>44.782924652099602</v>
      </c>
      <c r="G26231" t="s">
        <v>61</v>
      </c>
      <c r="H26231" t="s">
        <v>94</v>
      </c>
      <c r="I26231" t="s">
        <v>95</v>
      </c>
      <c r="J26231" t="s">
        <v>19</v>
      </c>
      <c r="K26231" t="s">
        <v>20</v>
      </c>
      <c r="L26231">
        <v>3000</v>
      </c>
      <c r="M26231">
        <v>11.97</v>
      </c>
    </row>
    <row r="26232" spans="1:13" hidden="1" x14ac:dyDescent="0.25">
      <c r="A26232" s="1">
        <v>42597</v>
      </c>
      <c r="B26232" t="s">
        <v>83</v>
      </c>
      <c r="C26232" t="s">
        <v>84</v>
      </c>
      <c r="D26232" t="s">
        <v>85</v>
      </c>
      <c r="E26232">
        <v>13.2094068527221</v>
      </c>
      <c r="F26232">
        <v>44.782924652099602</v>
      </c>
      <c r="G26232" t="s">
        <v>61</v>
      </c>
      <c r="H26232" t="s">
        <v>94</v>
      </c>
      <c r="I26232" t="s">
        <v>95</v>
      </c>
      <c r="J26232" t="s">
        <v>19</v>
      </c>
      <c r="K26232" t="s">
        <v>20</v>
      </c>
      <c r="L26232">
        <v>3000</v>
      </c>
      <c r="M26232">
        <v>11.97</v>
      </c>
    </row>
    <row r="26233" spans="1:13" hidden="1" x14ac:dyDescent="0.25">
      <c r="A26233" s="1">
        <v>42628</v>
      </c>
      <c r="B26233" t="s">
        <v>83</v>
      </c>
      <c r="C26233" t="s">
        <v>84</v>
      </c>
      <c r="D26233" t="s">
        <v>85</v>
      </c>
      <c r="E26233">
        <v>13.2094068527221</v>
      </c>
      <c r="F26233">
        <v>44.782924652099602</v>
      </c>
      <c r="G26233" t="s">
        <v>61</v>
      </c>
      <c r="H26233" t="s">
        <v>94</v>
      </c>
      <c r="I26233" t="s">
        <v>95</v>
      </c>
      <c r="J26233" t="s">
        <v>19</v>
      </c>
      <c r="K26233" t="s">
        <v>20</v>
      </c>
      <c r="L26233">
        <v>3000</v>
      </c>
      <c r="M26233">
        <v>11.97</v>
      </c>
    </row>
    <row r="26234" spans="1:13" hidden="1" x14ac:dyDescent="0.25">
      <c r="A26234" s="1">
        <v>42658</v>
      </c>
      <c r="B26234" t="s">
        <v>83</v>
      </c>
      <c r="C26234" t="s">
        <v>84</v>
      </c>
      <c r="D26234" t="s">
        <v>85</v>
      </c>
      <c r="E26234">
        <v>13.2094068527221</v>
      </c>
      <c r="F26234">
        <v>44.782924652099602</v>
      </c>
      <c r="G26234" t="s">
        <v>61</v>
      </c>
      <c r="H26234" t="s">
        <v>94</v>
      </c>
      <c r="I26234" t="s">
        <v>95</v>
      </c>
      <c r="J26234" t="s">
        <v>19</v>
      </c>
      <c r="K26234" t="s">
        <v>20</v>
      </c>
      <c r="L26234">
        <v>3000</v>
      </c>
      <c r="M26234">
        <v>11.97</v>
      </c>
    </row>
    <row r="26235" spans="1:13" hidden="1" x14ac:dyDescent="0.25">
      <c r="A26235" s="1">
        <v>42689</v>
      </c>
      <c r="B26235" t="s">
        <v>83</v>
      </c>
      <c r="C26235" t="s">
        <v>84</v>
      </c>
      <c r="D26235" t="s">
        <v>85</v>
      </c>
      <c r="E26235">
        <v>13.2094068527221</v>
      </c>
      <c r="F26235">
        <v>44.782924652099602</v>
      </c>
      <c r="G26235" t="s">
        <v>61</v>
      </c>
      <c r="H26235" t="s">
        <v>94</v>
      </c>
      <c r="I26235" t="s">
        <v>95</v>
      </c>
      <c r="J26235" t="s">
        <v>19</v>
      </c>
      <c r="K26235" t="s">
        <v>20</v>
      </c>
      <c r="L26235">
        <v>3000</v>
      </c>
      <c r="M26235">
        <v>11.97</v>
      </c>
    </row>
    <row r="26236" spans="1:13" hidden="1" x14ac:dyDescent="0.25">
      <c r="A26236" s="1">
        <v>42719</v>
      </c>
      <c r="B26236" t="s">
        <v>83</v>
      </c>
      <c r="C26236" t="s">
        <v>84</v>
      </c>
      <c r="D26236" t="s">
        <v>85</v>
      </c>
      <c r="E26236">
        <v>13.2094068527221</v>
      </c>
      <c r="F26236">
        <v>44.782924652099602</v>
      </c>
      <c r="G26236" t="s">
        <v>61</v>
      </c>
      <c r="H26236" t="s">
        <v>94</v>
      </c>
      <c r="I26236" t="s">
        <v>95</v>
      </c>
      <c r="J26236" t="s">
        <v>19</v>
      </c>
      <c r="K26236" t="s">
        <v>20</v>
      </c>
      <c r="L26236">
        <v>3000</v>
      </c>
      <c r="M26236">
        <v>11.97</v>
      </c>
    </row>
    <row r="26237" spans="1:13" hidden="1" x14ac:dyDescent="0.25">
      <c r="A26237" s="1">
        <v>42750</v>
      </c>
      <c r="B26237" t="s">
        <v>83</v>
      </c>
      <c r="C26237" t="s">
        <v>84</v>
      </c>
      <c r="D26237" t="s">
        <v>85</v>
      </c>
      <c r="E26237">
        <v>13.2094068527221</v>
      </c>
      <c r="F26237">
        <v>44.782924652099602</v>
      </c>
      <c r="G26237" t="s">
        <v>61</v>
      </c>
      <c r="H26237" t="s">
        <v>94</v>
      </c>
      <c r="I26237" t="s">
        <v>95</v>
      </c>
      <c r="J26237" t="s">
        <v>19</v>
      </c>
      <c r="K26237" t="s">
        <v>20</v>
      </c>
      <c r="L26237">
        <v>3000</v>
      </c>
      <c r="M26237">
        <v>11.97</v>
      </c>
    </row>
    <row r="26238" spans="1:13" hidden="1" x14ac:dyDescent="0.25">
      <c r="A26238" s="1">
        <v>42781</v>
      </c>
      <c r="B26238" t="s">
        <v>83</v>
      </c>
      <c r="C26238" t="s">
        <v>84</v>
      </c>
      <c r="D26238" t="s">
        <v>85</v>
      </c>
      <c r="E26238">
        <v>13.2094068527221</v>
      </c>
      <c r="F26238">
        <v>44.782924652099602</v>
      </c>
      <c r="G26238" t="s">
        <v>61</v>
      </c>
      <c r="H26238" t="s">
        <v>94</v>
      </c>
      <c r="I26238" t="s">
        <v>95</v>
      </c>
      <c r="J26238" t="s">
        <v>19</v>
      </c>
      <c r="K26238" t="s">
        <v>20</v>
      </c>
      <c r="L26238">
        <v>3000</v>
      </c>
      <c r="M26238">
        <v>11.97</v>
      </c>
    </row>
    <row r="26239" spans="1:13" hidden="1" x14ac:dyDescent="0.25">
      <c r="A26239" s="1">
        <v>42809</v>
      </c>
      <c r="B26239" t="s">
        <v>83</v>
      </c>
      <c r="C26239" t="s">
        <v>84</v>
      </c>
      <c r="D26239" t="s">
        <v>85</v>
      </c>
      <c r="E26239">
        <v>13.2094068527221</v>
      </c>
      <c r="F26239">
        <v>44.782924652099602</v>
      </c>
      <c r="G26239" t="s">
        <v>61</v>
      </c>
      <c r="H26239" t="s">
        <v>94</v>
      </c>
      <c r="I26239" t="s">
        <v>95</v>
      </c>
      <c r="J26239" t="s">
        <v>19</v>
      </c>
      <c r="K26239" t="s">
        <v>20</v>
      </c>
      <c r="L26239">
        <v>3000</v>
      </c>
      <c r="M26239">
        <v>11.97</v>
      </c>
    </row>
    <row r="26240" spans="1:13" hidden="1" x14ac:dyDescent="0.25">
      <c r="A26240" s="1">
        <v>42840</v>
      </c>
      <c r="B26240" t="s">
        <v>83</v>
      </c>
      <c r="C26240" t="s">
        <v>84</v>
      </c>
      <c r="D26240" t="s">
        <v>85</v>
      </c>
      <c r="E26240">
        <v>13.2094068527221</v>
      </c>
      <c r="F26240">
        <v>44.782924652099602</v>
      </c>
      <c r="G26240" t="s">
        <v>61</v>
      </c>
      <c r="H26240" t="s">
        <v>94</v>
      </c>
      <c r="I26240" t="s">
        <v>95</v>
      </c>
      <c r="J26240" t="s">
        <v>19</v>
      </c>
      <c r="K26240" t="s">
        <v>20</v>
      </c>
      <c r="L26240">
        <v>3000</v>
      </c>
      <c r="M26240">
        <v>11.97</v>
      </c>
    </row>
    <row r="26241" spans="1:13" hidden="1" x14ac:dyDescent="0.25">
      <c r="A26241" s="1">
        <v>42870</v>
      </c>
      <c r="B26241" t="s">
        <v>83</v>
      </c>
      <c r="C26241" t="s">
        <v>84</v>
      </c>
      <c r="D26241" t="s">
        <v>85</v>
      </c>
      <c r="E26241">
        <v>13.2094068527221</v>
      </c>
      <c r="F26241">
        <v>44.782924652099602</v>
      </c>
      <c r="G26241" t="s">
        <v>61</v>
      </c>
      <c r="H26241" t="s">
        <v>94</v>
      </c>
      <c r="I26241" t="s">
        <v>95</v>
      </c>
      <c r="J26241" t="s">
        <v>19</v>
      </c>
      <c r="K26241" t="s">
        <v>20</v>
      </c>
      <c r="L26241">
        <v>3000</v>
      </c>
      <c r="M26241">
        <v>11.97</v>
      </c>
    </row>
    <row r="26242" spans="1:13" hidden="1" x14ac:dyDescent="0.25">
      <c r="A26242" s="1">
        <v>42901</v>
      </c>
      <c r="B26242" t="s">
        <v>83</v>
      </c>
      <c r="C26242" t="s">
        <v>84</v>
      </c>
      <c r="D26242" t="s">
        <v>85</v>
      </c>
      <c r="E26242">
        <v>13.2094068527221</v>
      </c>
      <c r="F26242">
        <v>44.782924652099602</v>
      </c>
      <c r="G26242" t="s">
        <v>61</v>
      </c>
      <c r="H26242" t="s">
        <v>94</v>
      </c>
      <c r="I26242" t="s">
        <v>95</v>
      </c>
      <c r="J26242" t="s">
        <v>19</v>
      </c>
      <c r="K26242" t="s">
        <v>20</v>
      </c>
      <c r="L26242">
        <v>3000</v>
      </c>
      <c r="M26242">
        <v>11.97</v>
      </c>
    </row>
    <row r="26243" spans="1:13" hidden="1" x14ac:dyDescent="0.25">
      <c r="A26243" s="1">
        <v>42931</v>
      </c>
      <c r="B26243" t="s">
        <v>83</v>
      </c>
      <c r="C26243" t="s">
        <v>84</v>
      </c>
      <c r="D26243" t="s">
        <v>85</v>
      </c>
      <c r="E26243">
        <v>13.2094068527221</v>
      </c>
      <c r="F26243">
        <v>44.782924652099602</v>
      </c>
      <c r="G26243" t="s">
        <v>61</v>
      </c>
      <c r="H26243" t="s">
        <v>94</v>
      </c>
      <c r="I26243" t="s">
        <v>95</v>
      </c>
      <c r="J26243" t="s">
        <v>19</v>
      </c>
      <c r="K26243" t="s">
        <v>20</v>
      </c>
      <c r="L26243">
        <v>3000</v>
      </c>
      <c r="M26243">
        <v>11.97</v>
      </c>
    </row>
    <row r="26244" spans="1:13" hidden="1" x14ac:dyDescent="0.25">
      <c r="A26244" s="1">
        <v>42962</v>
      </c>
      <c r="B26244" t="s">
        <v>83</v>
      </c>
      <c r="C26244" t="s">
        <v>84</v>
      </c>
      <c r="D26244" t="s">
        <v>85</v>
      </c>
      <c r="E26244">
        <v>13.2094068527221</v>
      </c>
      <c r="F26244">
        <v>44.782924652099602</v>
      </c>
      <c r="G26244" t="s">
        <v>61</v>
      </c>
      <c r="H26244" t="s">
        <v>94</v>
      </c>
      <c r="I26244" t="s">
        <v>95</v>
      </c>
      <c r="J26244" t="s">
        <v>19</v>
      </c>
      <c r="K26244" t="s">
        <v>20</v>
      </c>
      <c r="L26244">
        <v>3000</v>
      </c>
      <c r="M26244">
        <v>11.97</v>
      </c>
    </row>
    <row r="26245" spans="1:13" hidden="1" x14ac:dyDescent="0.25">
      <c r="A26245" s="1">
        <v>42993</v>
      </c>
      <c r="B26245" t="s">
        <v>83</v>
      </c>
      <c r="C26245" t="s">
        <v>84</v>
      </c>
      <c r="D26245" t="s">
        <v>85</v>
      </c>
      <c r="E26245">
        <v>13.2094068527221</v>
      </c>
      <c r="F26245">
        <v>44.782924652099602</v>
      </c>
      <c r="G26245" t="s">
        <v>61</v>
      </c>
      <c r="H26245" t="s">
        <v>94</v>
      </c>
      <c r="I26245" t="s">
        <v>95</v>
      </c>
      <c r="J26245" t="s">
        <v>19</v>
      </c>
      <c r="K26245" t="s">
        <v>20</v>
      </c>
      <c r="L26245">
        <v>3000</v>
      </c>
      <c r="M26245">
        <v>11.97</v>
      </c>
    </row>
    <row r="26246" spans="1:13" hidden="1" x14ac:dyDescent="0.25">
      <c r="A26246" s="1">
        <v>43023</v>
      </c>
      <c r="B26246" t="s">
        <v>83</v>
      </c>
      <c r="C26246" t="s">
        <v>84</v>
      </c>
      <c r="D26246" t="s">
        <v>85</v>
      </c>
      <c r="E26246">
        <v>13.2094068527221</v>
      </c>
      <c r="F26246">
        <v>44.782924652099602</v>
      </c>
      <c r="G26246" t="s">
        <v>61</v>
      </c>
      <c r="H26246" t="s">
        <v>94</v>
      </c>
      <c r="I26246" t="s">
        <v>95</v>
      </c>
      <c r="J26246" t="s">
        <v>19</v>
      </c>
      <c r="K26246" t="s">
        <v>20</v>
      </c>
      <c r="L26246">
        <v>3000</v>
      </c>
      <c r="M26246">
        <v>11.97</v>
      </c>
    </row>
    <row r="26247" spans="1:13" hidden="1" x14ac:dyDescent="0.25">
      <c r="A26247" s="1">
        <v>43054</v>
      </c>
      <c r="B26247" t="s">
        <v>83</v>
      </c>
      <c r="C26247" t="s">
        <v>84</v>
      </c>
      <c r="D26247" t="s">
        <v>85</v>
      </c>
      <c r="E26247">
        <v>13.2094068527221</v>
      </c>
      <c r="F26247">
        <v>44.782924652099602</v>
      </c>
      <c r="G26247" t="s">
        <v>61</v>
      </c>
      <c r="H26247" t="s">
        <v>94</v>
      </c>
      <c r="I26247" t="s">
        <v>95</v>
      </c>
      <c r="J26247" t="s">
        <v>19</v>
      </c>
      <c r="K26247" t="s">
        <v>20</v>
      </c>
      <c r="L26247">
        <v>2000</v>
      </c>
      <c r="M26247">
        <v>7.98</v>
      </c>
    </row>
    <row r="26248" spans="1:13" hidden="1" x14ac:dyDescent="0.25">
      <c r="A26248" s="1">
        <v>43084</v>
      </c>
      <c r="B26248" t="s">
        <v>83</v>
      </c>
      <c r="C26248" t="s">
        <v>84</v>
      </c>
      <c r="D26248" t="s">
        <v>85</v>
      </c>
      <c r="E26248">
        <v>13.2094068527221</v>
      </c>
      <c r="F26248">
        <v>44.782924652099602</v>
      </c>
      <c r="G26248" t="s">
        <v>61</v>
      </c>
      <c r="H26248" t="s">
        <v>94</v>
      </c>
      <c r="I26248" t="s">
        <v>95</v>
      </c>
      <c r="J26248" t="s">
        <v>19</v>
      </c>
      <c r="K26248" t="s">
        <v>20</v>
      </c>
      <c r="L26248">
        <v>2000</v>
      </c>
      <c r="M26248">
        <v>7.98</v>
      </c>
    </row>
    <row r="26249" spans="1:13" hidden="1" x14ac:dyDescent="0.25">
      <c r="A26249" s="1">
        <v>43115</v>
      </c>
      <c r="B26249" t="s">
        <v>83</v>
      </c>
      <c r="C26249" t="s">
        <v>84</v>
      </c>
      <c r="D26249" t="s">
        <v>85</v>
      </c>
      <c r="E26249">
        <v>13.2094068527221</v>
      </c>
      <c r="F26249">
        <v>44.782924652099602</v>
      </c>
      <c r="G26249" t="s">
        <v>61</v>
      </c>
      <c r="H26249" t="s">
        <v>94</v>
      </c>
      <c r="I26249" t="s">
        <v>95</v>
      </c>
      <c r="J26249" t="s">
        <v>19</v>
      </c>
      <c r="K26249" t="s">
        <v>20</v>
      </c>
      <c r="L26249">
        <v>2000</v>
      </c>
      <c r="M26249">
        <v>7.98</v>
      </c>
    </row>
    <row r="26250" spans="1:13" hidden="1" x14ac:dyDescent="0.25">
      <c r="A26250" s="1">
        <v>43146</v>
      </c>
      <c r="B26250" t="s">
        <v>83</v>
      </c>
      <c r="C26250" t="s">
        <v>84</v>
      </c>
      <c r="D26250" t="s">
        <v>85</v>
      </c>
      <c r="E26250">
        <v>13.2094068527221</v>
      </c>
      <c r="F26250">
        <v>44.782924652099602</v>
      </c>
      <c r="G26250" t="s">
        <v>61</v>
      </c>
      <c r="H26250" t="s">
        <v>94</v>
      </c>
      <c r="I26250" t="s">
        <v>95</v>
      </c>
      <c r="J26250" t="s">
        <v>19</v>
      </c>
      <c r="K26250" t="s">
        <v>20</v>
      </c>
      <c r="L26250">
        <v>2000</v>
      </c>
      <c r="M26250">
        <v>7.98</v>
      </c>
    </row>
    <row r="26251" spans="1:13" hidden="1" x14ac:dyDescent="0.25">
      <c r="A26251" s="1">
        <v>43174</v>
      </c>
      <c r="B26251" t="s">
        <v>83</v>
      </c>
      <c r="C26251" t="s">
        <v>84</v>
      </c>
      <c r="D26251" t="s">
        <v>85</v>
      </c>
      <c r="E26251">
        <v>13.2094068527221</v>
      </c>
      <c r="F26251">
        <v>44.782924652099602</v>
      </c>
      <c r="G26251" t="s">
        <v>61</v>
      </c>
      <c r="H26251" t="s">
        <v>94</v>
      </c>
      <c r="I26251" t="s">
        <v>95</v>
      </c>
      <c r="J26251" t="s">
        <v>19</v>
      </c>
      <c r="K26251" t="s">
        <v>20</v>
      </c>
      <c r="L26251">
        <v>3500</v>
      </c>
      <c r="M26251">
        <v>13.97</v>
      </c>
    </row>
    <row r="26252" spans="1:13" hidden="1" x14ac:dyDescent="0.25">
      <c r="A26252" s="1">
        <v>43205</v>
      </c>
      <c r="B26252" t="s">
        <v>83</v>
      </c>
      <c r="C26252" t="s">
        <v>84</v>
      </c>
      <c r="D26252" t="s">
        <v>85</v>
      </c>
      <c r="E26252">
        <v>13.2094068527221</v>
      </c>
      <c r="F26252">
        <v>44.782924652099602</v>
      </c>
      <c r="G26252" t="s">
        <v>61</v>
      </c>
      <c r="H26252" t="s">
        <v>94</v>
      </c>
      <c r="I26252" t="s">
        <v>95</v>
      </c>
      <c r="J26252" t="s">
        <v>19</v>
      </c>
      <c r="K26252" t="s">
        <v>20</v>
      </c>
      <c r="L26252">
        <v>2000</v>
      </c>
      <c r="M26252">
        <v>7.98</v>
      </c>
    </row>
    <row r="26253" spans="1:13" hidden="1" x14ac:dyDescent="0.25">
      <c r="A26253" s="1">
        <v>43235</v>
      </c>
      <c r="B26253" t="s">
        <v>83</v>
      </c>
      <c r="C26253" t="s">
        <v>84</v>
      </c>
      <c r="D26253" t="s">
        <v>85</v>
      </c>
      <c r="E26253">
        <v>13.2094068527221</v>
      </c>
      <c r="F26253">
        <v>44.782924652099602</v>
      </c>
      <c r="G26253" t="s">
        <v>61</v>
      </c>
      <c r="H26253" t="s">
        <v>94</v>
      </c>
      <c r="I26253" t="s">
        <v>95</v>
      </c>
      <c r="J26253" t="s">
        <v>19</v>
      </c>
      <c r="K26253" t="s">
        <v>20</v>
      </c>
      <c r="L26253">
        <v>2000</v>
      </c>
      <c r="M26253">
        <v>7.98</v>
      </c>
    </row>
    <row r="26254" spans="1:13" hidden="1" x14ac:dyDescent="0.25">
      <c r="A26254" s="1">
        <v>43266</v>
      </c>
      <c r="B26254" t="s">
        <v>83</v>
      </c>
      <c r="C26254" t="s">
        <v>84</v>
      </c>
      <c r="D26254" t="s">
        <v>85</v>
      </c>
      <c r="E26254">
        <v>13.2094068527221</v>
      </c>
      <c r="F26254">
        <v>44.782924652099602</v>
      </c>
      <c r="G26254" t="s">
        <v>61</v>
      </c>
      <c r="H26254" t="s">
        <v>94</v>
      </c>
      <c r="I26254" t="s">
        <v>95</v>
      </c>
      <c r="J26254" t="s">
        <v>19</v>
      </c>
      <c r="K26254" t="s">
        <v>20</v>
      </c>
      <c r="L26254">
        <v>2500</v>
      </c>
      <c r="M26254">
        <v>9.98</v>
      </c>
    </row>
    <row r="26255" spans="1:13" hidden="1" x14ac:dyDescent="0.25">
      <c r="A26255" s="1">
        <v>43296</v>
      </c>
      <c r="B26255" t="s">
        <v>83</v>
      </c>
      <c r="C26255" t="s">
        <v>84</v>
      </c>
      <c r="D26255" t="s">
        <v>85</v>
      </c>
      <c r="E26255">
        <v>13.2094068527221</v>
      </c>
      <c r="F26255">
        <v>44.782924652099602</v>
      </c>
      <c r="G26255" t="s">
        <v>61</v>
      </c>
      <c r="H26255" t="s">
        <v>94</v>
      </c>
      <c r="I26255" t="s">
        <v>95</v>
      </c>
      <c r="J26255" t="s">
        <v>19</v>
      </c>
      <c r="K26255" t="s">
        <v>20</v>
      </c>
      <c r="L26255">
        <v>2500</v>
      </c>
      <c r="M26255">
        <v>9.98</v>
      </c>
    </row>
    <row r="26256" spans="1:13" hidden="1" x14ac:dyDescent="0.25">
      <c r="A26256" s="1">
        <v>43327</v>
      </c>
      <c r="B26256" t="s">
        <v>83</v>
      </c>
      <c r="C26256" t="s">
        <v>84</v>
      </c>
      <c r="D26256" t="s">
        <v>85</v>
      </c>
      <c r="E26256">
        <v>13.2094068527221</v>
      </c>
      <c r="F26256">
        <v>44.782924652099602</v>
      </c>
      <c r="G26256" t="s">
        <v>61</v>
      </c>
      <c r="H26256" t="s">
        <v>94</v>
      </c>
      <c r="I26256" t="s">
        <v>95</v>
      </c>
      <c r="J26256" t="s">
        <v>19</v>
      </c>
      <c r="K26256" t="s">
        <v>20</v>
      </c>
      <c r="L26256">
        <v>2500</v>
      </c>
      <c r="M26256">
        <v>9.98</v>
      </c>
    </row>
    <row r="26257" spans="1:13" hidden="1" x14ac:dyDescent="0.25">
      <c r="A26257" s="1">
        <v>43358</v>
      </c>
      <c r="B26257" t="s">
        <v>83</v>
      </c>
      <c r="C26257" t="s">
        <v>84</v>
      </c>
      <c r="D26257" t="s">
        <v>85</v>
      </c>
      <c r="E26257">
        <v>13.2094068527221</v>
      </c>
      <c r="F26257">
        <v>44.782924652099602</v>
      </c>
      <c r="G26257" t="s">
        <v>61</v>
      </c>
      <c r="H26257" t="s">
        <v>94</v>
      </c>
      <c r="I26257" t="s">
        <v>95</v>
      </c>
      <c r="J26257" t="s">
        <v>19</v>
      </c>
      <c r="K26257" t="s">
        <v>20</v>
      </c>
      <c r="L26257">
        <v>2625</v>
      </c>
      <c r="M26257">
        <v>10.48</v>
      </c>
    </row>
    <row r="26258" spans="1:13" hidden="1" x14ac:dyDescent="0.25">
      <c r="A26258" s="1">
        <v>43388</v>
      </c>
      <c r="B26258" t="s">
        <v>83</v>
      </c>
      <c r="C26258" t="s">
        <v>84</v>
      </c>
      <c r="D26258" t="s">
        <v>85</v>
      </c>
      <c r="E26258">
        <v>13.2094068527221</v>
      </c>
      <c r="F26258">
        <v>44.782924652099602</v>
      </c>
      <c r="G26258" t="s">
        <v>61</v>
      </c>
      <c r="H26258" t="s">
        <v>94</v>
      </c>
      <c r="I26258" t="s">
        <v>95</v>
      </c>
      <c r="J26258" t="s">
        <v>19</v>
      </c>
      <c r="K26258" t="s">
        <v>20</v>
      </c>
      <c r="L26258">
        <v>3000</v>
      </c>
      <c r="M26258">
        <v>11.97</v>
      </c>
    </row>
    <row r="26259" spans="1:13" hidden="1" x14ac:dyDescent="0.25">
      <c r="A26259" s="1">
        <v>43419</v>
      </c>
      <c r="B26259" t="s">
        <v>83</v>
      </c>
      <c r="C26259" t="s">
        <v>84</v>
      </c>
      <c r="D26259" t="s">
        <v>85</v>
      </c>
      <c r="E26259">
        <v>13.2094068527221</v>
      </c>
      <c r="F26259">
        <v>44.782924652099602</v>
      </c>
      <c r="G26259" t="s">
        <v>61</v>
      </c>
      <c r="H26259" t="s">
        <v>94</v>
      </c>
      <c r="I26259" t="s">
        <v>95</v>
      </c>
      <c r="J26259" t="s">
        <v>19</v>
      </c>
      <c r="K26259" t="s">
        <v>20</v>
      </c>
      <c r="L26259">
        <v>2750</v>
      </c>
      <c r="M26259">
        <v>10.97</v>
      </c>
    </row>
    <row r="26260" spans="1:13" hidden="1" x14ac:dyDescent="0.25">
      <c r="A26260" s="1">
        <v>43449</v>
      </c>
      <c r="B26260" t="s">
        <v>83</v>
      </c>
      <c r="C26260" t="s">
        <v>84</v>
      </c>
      <c r="D26260" t="s">
        <v>85</v>
      </c>
      <c r="E26260">
        <v>13.2094068527221</v>
      </c>
      <c r="F26260">
        <v>44.782924652099602</v>
      </c>
      <c r="G26260" t="s">
        <v>61</v>
      </c>
      <c r="H26260" t="s">
        <v>94</v>
      </c>
      <c r="I26260" t="s">
        <v>95</v>
      </c>
      <c r="J26260" t="s">
        <v>19</v>
      </c>
      <c r="K26260" t="s">
        <v>20</v>
      </c>
      <c r="L26260">
        <v>2500</v>
      </c>
      <c r="M26260">
        <v>9.98</v>
      </c>
    </row>
    <row r="26261" spans="1:13" hidden="1" x14ac:dyDescent="0.25">
      <c r="A26261" s="1">
        <v>43480</v>
      </c>
      <c r="B26261" t="s">
        <v>83</v>
      </c>
      <c r="C26261" t="s">
        <v>84</v>
      </c>
      <c r="D26261" t="s">
        <v>85</v>
      </c>
      <c r="E26261">
        <v>13.2094068527221</v>
      </c>
      <c r="F26261">
        <v>44.782924652099602</v>
      </c>
      <c r="G26261" t="s">
        <v>61</v>
      </c>
      <c r="H26261" t="s">
        <v>94</v>
      </c>
      <c r="I26261" t="s">
        <v>95</v>
      </c>
      <c r="J26261" t="s">
        <v>19</v>
      </c>
      <c r="K26261" t="s">
        <v>20</v>
      </c>
      <c r="L26261">
        <v>2500</v>
      </c>
      <c r="M26261">
        <v>9.98</v>
      </c>
    </row>
    <row r="26262" spans="1:13" hidden="1" x14ac:dyDescent="0.25">
      <c r="A26262" s="1">
        <v>43511</v>
      </c>
      <c r="B26262" t="s">
        <v>83</v>
      </c>
      <c r="C26262" t="s">
        <v>84</v>
      </c>
      <c r="D26262" t="s">
        <v>85</v>
      </c>
      <c r="E26262">
        <v>13.2094068527221</v>
      </c>
      <c r="F26262">
        <v>44.782924652099602</v>
      </c>
      <c r="G26262" t="s">
        <v>61</v>
      </c>
      <c r="H26262" t="s">
        <v>94</v>
      </c>
      <c r="I26262" t="s">
        <v>95</v>
      </c>
      <c r="J26262" t="s">
        <v>19</v>
      </c>
      <c r="K26262" t="s">
        <v>20</v>
      </c>
      <c r="L26262">
        <v>2500</v>
      </c>
      <c r="M26262">
        <v>9.98</v>
      </c>
    </row>
    <row r="26263" spans="1:13" hidden="1" x14ac:dyDescent="0.25">
      <c r="A26263" s="1">
        <v>43539</v>
      </c>
      <c r="B26263" t="s">
        <v>83</v>
      </c>
      <c r="C26263" t="s">
        <v>84</v>
      </c>
      <c r="D26263" t="s">
        <v>85</v>
      </c>
      <c r="E26263">
        <v>13.2094068527221</v>
      </c>
      <c r="F26263">
        <v>44.782924652099602</v>
      </c>
      <c r="G26263" t="s">
        <v>61</v>
      </c>
      <c r="H26263" t="s">
        <v>94</v>
      </c>
      <c r="I26263" t="s">
        <v>95</v>
      </c>
      <c r="J26263" t="s">
        <v>19</v>
      </c>
      <c r="K26263" t="s">
        <v>20</v>
      </c>
      <c r="L26263">
        <v>2500</v>
      </c>
      <c r="M26263">
        <v>9.98</v>
      </c>
    </row>
    <row r="26264" spans="1:13" hidden="1" x14ac:dyDescent="0.25">
      <c r="A26264" s="1">
        <v>43570</v>
      </c>
      <c r="B26264" t="s">
        <v>83</v>
      </c>
      <c r="C26264" t="s">
        <v>84</v>
      </c>
      <c r="D26264" t="s">
        <v>85</v>
      </c>
      <c r="E26264">
        <v>13.2094068527221</v>
      </c>
      <c r="F26264">
        <v>44.782924652099602</v>
      </c>
      <c r="G26264" t="s">
        <v>61</v>
      </c>
      <c r="H26264" t="s">
        <v>94</v>
      </c>
      <c r="I26264" t="s">
        <v>95</v>
      </c>
      <c r="J26264" t="s">
        <v>19</v>
      </c>
      <c r="K26264" t="s">
        <v>20</v>
      </c>
      <c r="L26264">
        <v>2500</v>
      </c>
      <c r="M26264">
        <v>9.98</v>
      </c>
    </row>
    <row r="26265" spans="1:13" hidden="1" x14ac:dyDescent="0.25">
      <c r="A26265" s="1">
        <v>43600</v>
      </c>
      <c r="B26265" t="s">
        <v>83</v>
      </c>
      <c r="C26265" t="s">
        <v>84</v>
      </c>
      <c r="D26265" t="s">
        <v>85</v>
      </c>
      <c r="E26265">
        <v>13.2094068527221</v>
      </c>
      <c r="F26265">
        <v>44.782924652099602</v>
      </c>
      <c r="G26265" t="s">
        <v>61</v>
      </c>
      <c r="H26265" t="s">
        <v>94</v>
      </c>
      <c r="I26265" t="s">
        <v>95</v>
      </c>
      <c r="J26265" t="s">
        <v>19</v>
      </c>
      <c r="K26265" t="s">
        <v>20</v>
      </c>
      <c r="L26265">
        <v>2500</v>
      </c>
      <c r="M26265">
        <v>9.98</v>
      </c>
    </row>
    <row r="26266" spans="1:13" hidden="1" x14ac:dyDescent="0.25">
      <c r="A26266" s="1">
        <v>43631</v>
      </c>
      <c r="B26266" t="s">
        <v>83</v>
      </c>
      <c r="C26266" t="s">
        <v>84</v>
      </c>
      <c r="D26266" t="s">
        <v>85</v>
      </c>
      <c r="E26266">
        <v>13.2094068527221</v>
      </c>
      <c r="F26266">
        <v>44.782924652099602</v>
      </c>
      <c r="G26266" t="s">
        <v>61</v>
      </c>
      <c r="H26266" t="s">
        <v>94</v>
      </c>
      <c r="I26266" t="s">
        <v>95</v>
      </c>
      <c r="J26266" t="s">
        <v>19</v>
      </c>
      <c r="K26266" t="s">
        <v>20</v>
      </c>
      <c r="L26266">
        <v>2500</v>
      </c>
      <c r="M26266">
        <v>9.98</v>
      </c>
    </row>
    <row r="26267" spans="1:13" hidden="1" x14ac:dyDescent="0.25">
      <c r="A26267" s="1">
        <v>43661</v>
      </c>
      <c r="B26267" t="s">
        <v>83</v>
      </c>
      <c r="C26267" t="s">
        <v>84</v>
      </c>
      <c r="D26267" t="s">
        <v>85</v>
      </c>
      <c r="E26267">
        <v>13.2094068527221</v>
      </c>
      <c r="F26267">
        <v>44.782924652099602</v>
      </c>
      <c r="G26267" t="s">
        <v>61</v>
      </c>
      <c r="H26267" t="s">
        <v>94</v>
      </c>
      <c r="I26267" t="s">
        <v>95</v>
      </c>
      <c r="J26267" t="s">
        <v>19</v>
      </c>
      <c r="K26267" t="s">
        <v>20</v>
      </c>
      <c r="L26267">
        <v>2500</v>
      </c>
      <c r="M26267">
        <v>9.98</v>
      </c>
    </row>
    <row r="26268" spans="1:13" hidden="1" x14ac:dyDescent="0.25">
      <c r="A26268" s="1">
        <v>43692</v>
      </c>
      <c r="B26268" t="s">
        <v>83</v>
      </c>
      <c r="C26268" t="s">
        <v>84</v>
      </c>
      <c r="D26268" t="s">
        <v>85</v>
      </c>
      <c r="E26268">
        <v>13.2094068527221</v>
      </c>
      <c r="F26268">
        <v>44.782924652099602</v>
      </c>
      <c r="G26268" t="s">
        <v>61</v>
      </c>
      <c r="H26268" t="s">
        <v>94</v>
      </c>
      <c r="I26268" t="s">
        <v>95</v>
      </c>
      <c r="J26268" t="s">
        <v>19</v>
      </c>
      <c r="K26268" t="s">
        <v>20</v>
      </c>
      <c r="L26268">
        <v>2500</v>
      </c>
      <c r="M26268">
        <v>9.98</v>
      </c>
    </row>
    <row r="26269" spans="1:13" hidden="1" x14ac:dyDescent="0.25">
      <c r="A26269" s="1">
        <v>43723</v>
      </c>
      <c r="B26269" t="s">
        <v>83</v>
      </c>
      <c r="C26269" t="s">
        <v>84</v>
      </c>
      <c r="D26269" t="s">
        <v>85</v>
      </c>
      <c r="E26269">
        <v>13.2094068527221</v>
      </c>
      <c r="F26269">
        <v>44.782924652099602</v>
      </c>
      <c r="G26269" t="s">
        <v>61</v>
      </c>
      <c r="H26269" t="s">
        <v>94</v>
      </c>
      <c r="I26269" t="s">
        <v>95</v>
      </c>
      <c r="J26269" t="s">
        <v>19</v>
      </c>
      <c r="K26269" t="s">
        <v>20</v>
      </c>
      <c r="L26269">
        <v>2500</v>
      </c>
      <c r="M26269">
        <v>9.98</v>
      </c>
    </row>
    <row r="26270" spans="1:13" hidden="1" x14ac:dyDescent="0.25">
      <c r="A26270" s="1">
        <v>43753</v>
      </c>
      <c r="B26270" t="s">
        <v>83</v>
      </c>
      <c r="C26270" t="s">
        <v>84</v>
      </c>
      <c r="D26270" t="s">
        <v>85</v>
      </c>
      <c r="E26270">
        <v>13.2094068527221</v>
      </c>
      <c r="F26270">
        <v>44.782924652099602</v>
      </c>
      <c r="G26270" t="s">
        <v>61</v>
      </c>
      <c r="H26270" t="s">
        <v>94</v>
      </c>
      <c r="I26270" t="s">
        <v>95</v>
      </c>
      <c r="J26270" t="s">
        <v>19</v>
      </c>
      <c r="K26270" t="s">
        <v>20</v>
      </c>
      <c r="L26270">
        <v>2500</v>
      </c>
      <c r="M26270">
        <v>9.98</v>
      </c>
    </row>
    <row r="26271" spans="1:13" hidden="1" x14ac:dyDescent="0.25">
      <c r="A26271" s="1">
        <v>43784</v>
      </c>
      <c r="B26271" t="s">
        <v>83</v>
      </c>
      <c r="C26271" t="s">
        <v>84</v>
      </c>
      <c r="D26271" t="s">
        <v>85</v>
      </c>
      <c r="E26271">
        <v>13.2094068527221</v>
      </c>
      <c r="F26271">
        <v>44.782924652099602</v>
      </c>
      <c r="G26271" t="s">
        <v>61</v>
      </c>
      <c r="H26271" t="s">
        <v>94</v>
      </c>
      <c r="I26271" t="s">
        <v>95</v>
      </c>
      <c r="J26271" t="s">
        <v>19</v>
      </c>
      <c r="K26271" t="s">
        <v>20</v>
      </c>
      <c r="L26271">
        <v>2500</v>
      </c>
      <c r="M26271">
        <v>9.98</v>
      </c>
    </row>
    <row r="26272" spans="1:13" hidden="1" x14ac:dyDescent="0.25">
      <c r="A26272" s="1">
        <v>43814</v>
      </c>
      <c r="B26272" t="s">
        <v>83</v>
      </c>
      <c r="C26272" t="s">
        <v>84</v>
      </c>
      <c r="D26272" t="s">
        <v>85</v>
      </c>
      <c r="E26272">
        <v>13.2094068527221</v>
      </c>
      <c r="F26272">
        <v>44.782924652099602</v>
      </c>
      <c r="G26272" t="s">
        <v>61</v>
      </c>
      <c r="H26272" t="s">
        <v>94</v>
      </c>
      <c r="I26272" t="s">
        <v>95</v>
      </c>
      <c r="J26272" t="s">
        <v>19</v>
      </c>
      <c r="K26272" t="s">
        <v>20</v>
      </c>
      <c r="L26272">
        <v>2500</v>
      </c>
      <c r="M26272">
        <v>9.98</v>
      </c>
    </row>
    <row r="26273" spans="1:13" hidden="1" x14ac:dyDescent="0.25">
      <c r="A26273" s="1">
        <v>43845</v>
      </c>
      <c r="B26273" t="s">
        <v>83</v>
      </c>
      <c r="C26273" t="s">
        <v>84</v>
      </c>
      <c r="D26273" t="s">
        <v>85</v>
      </c>
      <c r="E26273">
        <v>13.2094068527221</v>
      </c>
      <c r="F26273">
        <v>44.782924652099602</v>
      </c>
      <c r="G26273" t="s">
        <v>61</v>
      </c>
      <c r="H26273" t="s">
        <v>94</v>
      </c>
      <c r="I26273" t="s">
        <v>95</v>
      </c>
      <c r="J26273" t="s">
        <v>19</v>
      </c>
      <c r="K26273" t="s">
        <v>20</v>
      </c>
      <c r="L26273">
        <v>2500</v>
      </c>
      <c r="M26273">
        <v>9.98</v>
      </c>
    </row>
    <row r="26274" spans="1:13" hidden="1" x14ac:dyDescent="0.25">
      <c r="A26274" s="1">
        <v>43876</v>
      </c>
      <c r="B26274" t="s">
        <v>83</v>
      </c>
      <c r="C26274" t="s">
        <v>84</v>
      </c>
      <c r="D26274" t="s">
        <v>85</v>
      </c>
      <c r="E26274">
        <v>13.2094068527221</v>
      </c>
      <c r="F26274">
        <v>44.782924652099602</v>
      </c>
      <c r="G26274" t="s">
        <v>61</v>
      </c>
      <c r="H26274" t="s">
        <v>94</v>
      </c>
      <c r="I26274" t="s">
        <v>95</v>
      </c>
      <c r="J26274" t="s">
        <v>19</v>
      </c>
      <c r="K26274" t="s">
        <v>20</v>
      </c>
      <c r="L26274">
        <v>2500</v>
      </c>
      <c r="M26274">
        <v>9.98</v>
      </c>
    </row>
    <row r="26275" spans="1:13" hidden="1" x14ac:dyDescent="0.25">
      <c r="A26275" s="1">
        <v>43905</v>
      </c>
      <c r="B26275" t="s">
        <v>83</v>
      </c>
      <c r="C26275" t="s">
        <v>84</v>
      </c>
      <c r="D26275" t="s">
        <v>85</v>
      </c>
      <c r="E26275">
        <v>13.2094068527221</v>
      </c>
      <c r="F26275">
        <v>44.782924652099602</v>
      </c>
      <c r="G26275" t="s">
        <v>61</v>
      </c>
      <c r="H26275" t="s">
        <v>94</v>
      </c>
      <c r="I26275" t="s">
        <v>95</v>
      </c>
      <c r="J26275" t="s">
        <v>19</v>
      </c>
      <c r="K26275" t="s">
        <v>20</v>
      </c>
      <c r="L26275">
        <v>2500</v>
      </c>
      <c r="M26275">
        <v>9.98</v>
      </c>
    </row>
    <row r="26276" spans="1:13" hidden="1" x14ac:dyDescent="0.25">
      <c r="A26276" s="1">
        <v>43936</v>
      </c>
      <c r="B26276" t="s">
        <v>83</v>
      </c>
      <c r="C26276" t="s">
        <v>84</v>
      </c>
      <c r="D26276" t="s">
        <v>85</v>
      </c>
      <c r="E26276">
        <v>13.2094068527221</v>
      </c>
      <c r="F26276">
        <v>44.782924652099602</v>
      </c>
      <c r="G26276" t="s">
        <v>61</v>
      </c>
      <c r="H26276" t="s">
        <v>94</v>
      </c>
      <c r="I26276" t="s">
        <v>95</v>
      </c>
      <c r="J26276" t="s">
        <v>19</v>
      </c>
      <c r="K26276" t="s">
        <v>20</v>
      </c>
      <c r="L26276">
        <v>2875</v>
      </c>
      <c r="M26276">
        <v>11.47</v>
      </c>
    </row>
    <row r="26277" spans="1:13" hidden="1" x14ac:dyDescent="0.25">
      <c r="A26277" s="1">
        <v>43966</v>
      </c>
      <c r="B26277" t="s">
        <v>83</v>
      </c>
      <c r="C26277" t="s">
        <v>84</v>
      </c>
      <c r="D26277" t="s">
        <v>85</v>
      </c>
      <c r="E26277">
        <v>13.2094068527221</v>
      </c>
      <c r="F26277">
        <v>44.782924652099602</v>
      </c>
      <c r="G26277" t="s">
        <v>61</v>
      </c>
      <c r="H26277" t="s">
        <v>94</v>
      </c>
      <c r="I26277" t="s">
        <v>95</v>
      </c>
      <c r="J26277" t="s">
        <v>19</v>
      </c>
      <c r="K26277" t="s">
        <v>20</v>
      </c>
      <c r="L26277">
        <v>3750</v>
      </c>
      <c r="M26277">
        <v>14.97</v>
      </c>
    </row>
    <row r="26278" spans="1:13" hidden="1" x14ac:dyDescent="0.25">
      <c r="A26278" s="1">
        <v>43997</v>
      </c>
      <c r="B26278" t="s">
        <v>83</v>
      </c>
      <c r="C26278" t="s">
        <v>84</v>
      </c>
      <c r="D26278" t="s">
        <v>85</v>
      </c>
      <c r="E26278">
        <v>13.2094068527221</v>
      </c>
      <c r="F26278">
        <v>44.782924652099602</v>
      </c>
      <c r="G26278" t="s">
        <v>61</v>
      </c>
      <c r="H26278" t="s">
        <v>94</v>
      </c>
      <c r="I26278" t="s">
        <v>95</v>
      </c>
      <c r="J26278" t="s">
        <v>19</v>
      </c>
      <c r="K26278" t="s">
        <v>20</v>
      </c>
      <c r="L26278">
        <v>3750</v>
      </c>
      <c r="M26278">
        <v>14.97</v>
      </c>
    </row>
    <row r="26279" spans="1:13" hidden="1" x14ac:dyDescent="0.25">
      <c r="A26279" s="1">
        <v>44027</v>
      </c>
      <c r="B26279" t="s">
        <v>83</v>
      </c>
      <c r="C26279" t="s">
        <v>84</v>
      </c>
      <c r="D26279" t="s">
        <v>85</v>
      </c>
      <c r="E26279">
        <v>13.2094068527221</v>
      </c>
      <c r="F26279">
        <v>44.782924652099602</v>
      </c>
      <c r="G26279" t="s">
        <v>61</v>
      </c>
      <c r="H26279" t="s">
        <v>94</v>
      </c>
      <c r="I26279" t="s">
        <v>95</v>
      </c>
      <c r="J26279" t="s">
        <v>19</v>
      </c>
      <c r="K26279" t="s">
        <v>20</v>
      </c>
      <c r="L26279">
        <v>4000</v>
      </c>
      <c r="M26279">
        <v>15.96</v>
      </c>
    </row>
    <row r="26280" spans="1:13" hidden="1" x14ac:dyDescent="0.25">
      <c r="A26280" s="1">
        <v>44058</v>
      </c>
      <c r="B26280" t="s">
        <v>83</v>
      </c>
      <c r="C26280" t="s">
        <v>84</v>
      </c>
      <c r="D26280" t="s">
        <v>85</v>
      </c>
      <c r="E26280">
        <v>13.2094068527221</v>
      </c>
      <c r="F26280">
        <v>44.782924652099602</v>
      </c>
      <c r="G26280" t="s">
        <v>61</v>
      </c>
      <c r="H26280" t="s">
        <v>94</v>
      </c>
      <c r="I26280" t="s">
        <v>95</v>
      </c>
      <c r="J26280" t="s">
        <v>19</v>
      </c>
      <c r="K26280" t="s">
        <v>20</v>
      </c>
      <c r="L26280">
        <v>4000</v>
      </c>
      <c r="M26280">
        <v>15.96</v>
      </c>
    </row>
    <row r="26281" spans="1:13" hidden="1" x14ac:dyDescent="0.25">
      <c r="A26281" s="1">
        <v>44089</v>
      </c>
      <c r="B26281" t="s">
        <v>83</v>
      </c>
      <c r="C26281" t="s">
        <v>84</v>
      </c>
      <c r="D26281" t="s">
        <v>85</v>
      </c>
      <c r="E26281">
        <v>13.2094068527221</v>
      </c>
      <c r="F26281">
        <v>44.782924652099602</v>
      </c>
      <c r="G26281" t="s">
        <v>61</v>
      </c>
      <c r="H26281" t="s">
        <v>94</v>
      </c>
      <c r="I26281" t="s">
        <v>95</v>
      </c>
      <c r="J26281" t="s">
        <v>19</v>
      </c>
      <c r="K26281" t="s">
        <v>20</v>
      </c>
      <c r="L26281">
        <v>4000</v>
      </c>
      <c r="M26281">
        <v>15.96</v>
      </c>
    </row>
    <row r="26282" spans="1:13" hidden="1" x14ac:dyDescent="0.25">
      <c r="A26282" s="1">
        <v>44119</v>
      </c>
      <c r="B26282" t="s">
        <v>83</v>
      </c>
      <c r="C26282" t="s">
        <v>84</v>
      </c>
      <c r="D26282" t="s">
        <v>85</v>
      </c>
      <c r="E26282">
        <v>13.2094068527221</v>
      </c>
      <c r="F26282">
        <v>44.782924652099602</v>
      </c>
      <c r="G26282" t="s">
        <v>61</v>
      </c>
      <c r="H26282" t="s">
        <v>94</v>
      </c>
      <c r="I26282" t="s">
        <v>95</v>
      </c>
      <c r="J26282" t="s">
        <v>19</v>
      </c>
      <c r="K26282" t="s">
        <v>20</v>
      </c>
      <c r="L26282">
        <v>4000</v>
      </c>
      <c r="M26282">
        <v>15.96</v>
      </c>
    </row>
    <row r="26283" spans="1:13" hidden="1" x14ac:dyDescent="0.25">
      <c r="A26283" s="1">
        <v>44150</v>
      </c>
      <c r="B26283" t="s">
        <v>83</v>
      </c>
      <c r="C26283" t="s">
        <v>84</v>
      </c>
      <c r="D26283" t="s">
        <v>85</v>
      </c>
      <c r="E26283">
        <v>13.2094068527221</v>
      </c>
      <c r="F26283">
        <v>44.782924652099602</v>
      </c>
      <c r="G26283" t="s">
        <v>61</v>
      </c>
      <c r="H26283" t="s">
        <v>94</v>
      </c>
      <c r="I26283" t="s">
        <v>95</v>
      </c>
      <c r="J26283" t="s">
        <v>19</v>
      </c>
      <c r="K26283" t="s">
        <v>20</v>
      </c>
      <c r="L26283">
        <v>4000</v>
      </c>
      <c r="M26283">
        <v>15.96</v>
      </c>
    </row>
    <row r="26284" spans="1:13" hidden="1" x14ac:dyDescent="0.25">
      <c r="A26284" s="1">
        <v>44180</v>
      </c>
      <c r="B26284" t="s">
        <v>83</v>
      </c>
      <c r="C26284" t="s">
        <v>84</v>
      </c>
      <c r="D26284" t="s">
        <v>85</v>
      </c>
      <c r="E26284">
        <v>13.2094068527221</v>
      </c>
      <c r="F26284">
        <v>44.782924652099602</v>
      </c>
      <c r="G26284" t="s">
        <v>61</v>
      </c>
      <c r="H26284" t="s">
        <v>94</v>
      </c>
      <c r="I26284" t="s">
        <v>95</v>
      </c>
      <c r="J26284" t="s">
        <v>19</v>
      </c>
      <c r="K26284" t="s">
        <v>20</v>
      </c>
      <c r="L26284">
        <v>5500</v>
      </c>
      <c r="M26284">
        <v>21.95</v>
      </c>
    </row>
    <row r="26285" spans="1:13" hidden="1" x14ac:dyDescent="0.25">
      <c r="A26285" s="1">
        <v>44211</v>
      </c>
      <c r="B26285" t="s">
        <v>83</v>
      </c>
      <c r="C26285" t="s">
        <v>84</v>
      </c>
      <c r="D26285" t="s">
        <v>85</v>
      </c>
      <c r="E26285">
        <v>13.2094068527221</v>
      </c>
      <c r="F26285">
        <v>44.782924652099602</v>
      </c>
      <c r="G26285" t="s">
        <v>61</v>
      </c>
      <c r="H26285" t="s">
        <v>94</v>
      </c>
      <c r="I26285" t="s">
        <v>95</v>
      </c>
      <c r="J26285" t="s">
        <v>19</v>
      </c>
      <c r="K26285" t="s">
        <v>20</v>
      </c>
      <c r="L26285">
        <v>7000</v>
      </c>
      <c r="M26285">
        <v>27.94</v>
      </c>
    </row>
    <row r="26286" spans="1:13" hidden="1" x14ac:dyDescent="0.25">
      <c r="A26286" s="1">
        <v>44242</v>
      </c>
      <c r="B26286" t="s">
        <v>83</v>
      </c>
      <c r="C26286" t="s">
        <v>84</v>
      </c>
      <c r="D26286" t="s">
        <v>85</v>
      </c>
      <c r="E26286">
        <v>13.2094068527221</v>
      </c>
      <c r="F26286">
        <v>44.782924652099602</v>
      </c>
      <c r="G26286" t="s">
        <v>61</v>
      </c>
      <c r="H26286" t="s">
        <v>94</v>
      </c>
      <c r="I26286" t="s">
        <v>95</v>
      </c>
      <c r="J26286" t="s">
        <v>19</v>
      </c>
      <c r="K26286" t="s">
        <v>20</v>
      </c>
      <c r="L26286">
        <v>7000</v>
      </c>
      <c r="M26286">
        <v>27.94</v>
      </c>
    </row>
    <row r="26287" spans="1:13" hidden="1" x14ac:dyDescent="0.25">
      <c r="A26287" s="1">
        <v>44270</v>
      </c>
      <c r="B26287" t="s">
        <v>83</v>
      </c>
      <c r="C26287" t="s">
        <v>84</v>
      </c>
      <c r="D26287" t="s">
        <v>85</v>
      </c>
      <c r="E26287">
        <v>13.2094068527221</v>
      </c>
      <c r="F26287">
        <v>44.782924652099602</v>
      </c>
      <c r="G26287" t="s">
        <v>61</v>
      </c>
      <c r="H26287" t="s">
        <v>94</v>
      </c>
      <c r="I26287" t="s">
        <v>95</v>
      </c>
      <c r="J26287" t="s">
        <v>19</v>
      </c>
      <c r="K26287" t="s">
        <v>20</v>
      </c>
      <c r="L26287">
        <v>7000</v>
      </c>
      <c r="M26287">
        <v>27.94</v>
      </c>
    </row>
    <row r="26288" spans="1:13" hidden="1" x14ac:dyDescent="0.25">
      <c r="A26288" s="1">
        <v>44301</v>
      </c>
      <c r="B26288" t="s">
        <v>83</v>
      </c>
      <c r="C26288" t="s">
        <v>84</v>
      </c>
      <c r="D26288" t="s">
        <v>85</v>
      </c>
      <c r="E26288">
        <v>13.2094068527221</v>
      </c>
      <c r="F26288">
        <v>44.782924652099602</v>
      </c>
      <c r="G26288" t="s">
        <v>61</v>
      </c>
      <c r="H26288" t="s">
        <v>94</v>
      </c>
      <c r="I26288" t="s">
        <v>95</v>
      </c>
      <c r="J26288" t="s">
        <v>19</v>
      </c>
      <c r="K26288" t="s">
        <v>20</v>
      </c>
      <c r="L26288">
        <v>7000</v>
      </c>
      <c r="M26288">
        <v>27.94</v>
      </c>
    </row>
    <row r="26289" spans="1:13" hidden="1" x14ac:dyDescent="0.25">
      <c r="A26289" s="1">
        <v>44331</v>
      </c>
      <c r="B26289" t="s">
        <v>83</v>
      </c>
      <c r="C26289" t="s">
        <v>84</v>
      </c>
      <c r="D26289" t="s">
        <v>85</v>
      </c>
      <c r="E26289">
        <v>13.2094068527221</v>
      </c>
      <c r="F26289">
        <v>44.782924652099602</v>
      </c>
      <c r="G26289" t="s">
        <v>61</v>
      </c>
      <c r="H26289" t="s">
        <v>94</v>
      </c>
      <c r="I26289" t="s">
        <v>95</v>
      </c>
      <c r="J26289" t="s">
        <v>19</v>
      </c>
      <c r="K26289" t="s">
        <v>20</v>
      </c>
      <c r="L26289">
        <v>7000</v>
      </c>
      <c r="M26289">
        <v>27.94</v>
      </c>
    </row>
    <row r="26290" spans="1:13" hidden="1" x14ac:dyDescent="0.25">
      <c r="A26290" s="1">
        <v>44362</v>
      </c>
      <c r="B26290" t="s">
        <v>83</v>
      </c>
      <c r="C26290" t="s">
        <v>84</v>
      </c>
      <c r="D26290" t="s">
        <v>85</v>
      </c>
      <c r="E26290">
        <v>13.2094068527221</v>
      </c>
      <c r="F26290">
        <v>44.782924652099602</v>
      </c>
      <c r="G26290" t="s">
        <v>61</v>
      </c>
      <c r="H26290" t="s">
        <v>94</v>
      </c>
      <c r="I26290" t="s">
        <v>95</v>
      </c>
      <c r="J26290" t="s">
        <v>19</v>
      </c>
      <c r="K26290" t="s">
        <v>20</v>
      </c>
      <c r="L26290">
        <v>7000</v>
      </c>
      <c r="M26290">
        <v>27.94</v>
      </c>
    </row>
    <row r="26291" spans="1:13" hidden="1" x14ac:dyDescent="0.25">
      <c r="A26291" s="1">
        <v>42536</v>
      </c>
      <c r="B26291" t="s">
        <v>83</v>
      </c>
      <c r="C26291" t="s">
        <v>84</v>
      </c>
      <c r="D26291" t="s">
        <v>85</v>
      </c>
      <c r="E26291">
        <v>13.2094068527221</v>
      </c>
      <c r="F26291">
        <v>44.782924652099602</v>
      </c>
      <c r="G26291" t="s">
        <v>61</v>
      </c>
      <c r="H26291" t="s">
        <v>96</v>
      </c>
      <c r="I26291" t="s">
        <v>95</v>
      </c>
      <c r="J26291" t="s">
        <v>19</v>
      </c>
      <c r="K26291" t="s">
        <v>20</v>
      </c>
      <c r="L26291">
        <v>5000</v>
      </c>
      <c r="M26291">
        <v>19.95</v>
      </c>
    </row>
    <row r="26292" spans="1:13" hidden="1" x14ac:dyDescent="0.25">
      <c r="A26292" s="1">
        <v>42566</v>
      </c>
      <c r="B26292" t="s">
        <v>83</v>
      </c>
      <c r="C26292" t="s">
        <v>84</v>
      </c>
      <c r="D26292" t="s">
        <v>85</v>
      </c>
      <c r="E26292">
        <v>13.2094068527221</v>
      </c>
      <c r="F26292">
        <v>44.782924652099602</v>
      </c>
      <c r="G26292" t="s">
        <v>61</v>
      </c>
      <c r="H26292" t="s">
        <v>96</v>
      </c>
      <c r="I26292" t="s">
        <v>95</v>
      </c>
      <c r="J26292" t="s">
        <v>19</v>
      </c>
      <c r="K26292" t="s">
        <v>20</v>
      </c>
      <c r="L26292">
        <v>6500</v>
      </c>
      <c r="M26292">
        <v>25.94</v>
      </c>
    </row>
    <row r="26293" spans="1:13" hidden="1" x14ac:dyDescent="0.25">
      <c r="A26293" s="1">
        <v>42597</v>
      </c>
      <c r="B26293" t="s">
        <v>83</v>
      </c>
      <c r="C26293" t="s">
        <v>84</v>
      </c>
      <c r="D26293" t="s">
        <v>85</v>
      </c>
      <c r="E26293">
        <v>13.2094068527221</v>
      </c>
      <c r="F26293">
        <v>44.782924652099602</v>
      </c>
      <c r="G26293" t="s">
        <v>61</v>
      </c>
      <c r="H26293" t="s">
        <v>96</v>
      </c>
      <c r="I26293" t="s">
        <v>95</v>
      </c>
      <c r="J26293" t="s">
        <v>19</v>
      </c>
      <c r="K26293" t="s">
        <v>20</v>
      </c>
      <c r="L26293">
        <v>7000</v>
      </c>
      <c r="M26293">
        <v>27.94</v>
      </c>
    </row>
    <row r="26294" spans="1:13" hidden="1" x14ac:dyDescent="0.25">
      <c r="A26294" s="1">
        <v>42628</v>
      </c>
      <c r="B26294" t="s">
        <v>83</v>
      </c>
      <c r="C26294" t="s">
        <v>84</v>
      </c>
      <c r="D26294" t="s">
        <v>85</v>
      </c>
      <c r="E26294">
        <v>13.2094068527221</v>
      </c>
      <c r="F26294">
        <v>44.782924652099602</v>
      </c>
      <c r="G26294" t="s">
        <v>61</v>
      </c>
      <c r="H26294" t="s">
        <v>96</v>
      </c>
      <c r="I26294" t="s">
        <v>95</v>
      </c>
      <c r="J26294" t="s">
        <v>19</v>
      </c>
      <c r="K26294" t="s">
        <v>20</v>
      </c>
      <c r="L26294">
        <v>7000</v>
      </c>
      <c r="M26294">
        <v>27.94</v>
      </c>
    </row>
    <row r="26295" spans="1:13" hidden="1" x14ac:dyDescent="0.25">
      <c r="A26295" s="1">
        <v>42658</v>
      </c>
      <c r="B26295" t="s">
        <v>83</v>
      </c>
      <c r="C26295" t="s">
        <v>84</v>
      </c>
      <c r="D26295" t="s">
        <v>85</v>
      </c>
      <c r="E26295">
        <v>13.2094068527221</v>
      </c>
      <c r="F26295">
        <v>44.782924652099602</v>
      </c>
      <c r="G26295" t="s">
        <v>61</v>
      </c>
      <c r="H26295" t="s">
        <v>96</v>
      </c>
      <c r="I26295" t="s">
        <v>95</v>
      </c>
      <c r="J26295" t="s">
        <v>19</v>
      </c>
      <c r="K26295" t="s">
        <v>20</v>
      </c>
      <c r="L26295">
        <v>7000</v>
      </c>
      <c r="M26295">
        <v>27.94</v>
      </c>
    </row>
    <row r="26296" spans="1:13" hidden="1" x14ac:dyDescent="0.25">
      <c r="A26296" s="1">
        <v>42689</v>
      </c>
      <c r="B26296" t="s">
        <v>83</v>
      </c>
      <c r="C26296" t="s">
        <v>84</v>
      </c>
      <c r="D26296" t="s">
        <v>85</v>
      </c>
      <c r="E26296">
        <v>13.2094068527221</v>
      </c>
      <c r="F26296">
        <v>44.782924652099602</v>
      </c>
      <c r="G26296" t="s">
        <v>61</v>
      </c>
      <c r="H26296" t="s">
        <v>96</v>
      </c>
      <c r="I26296" t="s">
        <v>95</v>
      </c>
      <c r="J26296" t="s">
        <v>19</v>
      </c>
      <c r="K26296" t="s">
        <v>20</v>
      </c>
      <c r="L26296">
        <v>7000</v>
      </c>
      <c r="M26296">
        <v>27.94</v>
      </c>
    </row>
    <row r="26297" spans="1:13" hidden="1" x14ac:dyDescent="0.25">
      <c r="A26297" s="1">
        <v>42719</v>
      </c>
      <c r="B26297" t="s">
        <v>83</v>
      </c>
      <c r="C26297" t="s">
        <v>84</v>
      </c>
      <c r="D26297" t="s">
        <v>85</v>
      </c>
      <c r="E26297">
        <v>13.2094068527221</v>
      </c>
      <c r="F26297">
        <v>44.782924652099602</v>
      </c>
      <c r="G26297" t="s">
        <v>61</v>
      </c>
      <c r="H26297" t="s">
        <v>96</v>
      </c>
      <c r="I26297" t="s">
        <v>95</v>
      </c>
      <c r="J26297" t="s">
        <v>19</v>
      </c>
      <c r="K26297" t="s">
        <v>20</v>
      </c>
      <c r="L26297">
        <v>7000</v>
      </c>
      <c r="M26297">
        <v>27.94</v>
      </c>
    </row>
    <row r="26298" spans="1:13" hidden="1" x14ac:dyDescent="0.25">
      <c r="A26298" s="1">
        <v>42750</v>
      </c>
      <c r="B26298" t="s">
        <v>83</v>
      </c>
      <c r="C26298" t="s">
        <v>84</v>
      </c>
      <c r="D26298" t="s">
        <v>85</v>
      </c>
      <c r="E26298">
        <v>13.2094068527221</v>
      </c>
      <c r="F26298">
        <v>44.782924652099602</v>
      </c>
      <c r="G26298" t="s">
        <v>61</v>
      </c>
      <c r="H26298" t="s">
        <v>96</v>
      </c>
      <c r="I26298" t="s">
        <v>95</v>
      </c>
      <c r="J26298" t="s">
        <v>19</v>
      </c>
      <c r="K26298" t="s">
        <v>20</v>
      </c>
      <c r="L26298">
        <v>7000</v>
      </c>
      <c r="M26298">
        <v>27.94</v>
      </c>
    </row>
    <row r="26299" spans="1:13" hidden="1" x14ac:dyDescent="0.25">
      <c r="A26299" s="1">
        <v>42781</v>
      </c>
      <c r="B26299" t="s">
        <v>83</v>
      </c>
      <c r="C26299" t="s">
        <v>84</v>
      </c>
      <c r="D26299" t="s">
        <v>85</v>
      </c>
      <c r="E26299">
        <v>13.2094068527221</v>
      </c>
      <c r="F26299">
        <v>44.782924652099602</v>
      </c>
      <c r="G26299" t="s">
        <v>61</v>
      </c>
      <c r="H26299" t="s">
        <v>96</v>
      </c>
      <c r="I26299" t="s">
        <v>95</v>
      </c>
      <c r="J26299" t="s">
        <v>19</v>
      </c>
      <c r="K26299" t="s">
        <v>20</v>
      </c>
      <c r="L26299">
        <v>7000</v>
      </c>
      <c r="M26299">
        <v>27.94</v>
      </c>
    </row>
    <row r="26300" spans="1:13" hidden="1" x14ac:dyDescent="0.25">
      <c r="A26300" s="1">
        <v>42809</v>
      </c>
      <c r="B26300" t="s">
        <v>83</v>
      </c>
      <c r="C26300" t="s">
        <v>84</v>
      </c>
      <c r="D26300" t="s">
        <v>85</v>
      </c>
      <c r="E26300">
        <v>13.2094068527221</v>
      </c>
      <c r="F26300">
        <v>44.782924652099602</v>
      </c>
      <c r="G26300" t="s">
        <v>61</v>
      </c>
      <c r="H26300" t="s">
        <v>96</v>
      </c>
      <c r="I26300" t="s">
        <v>95</v>
      </c>
      <c r="J26300" t="s">
        <v>19</v>
      </c>
      <c r="K26300" t="s">
        <v>20</v>
      </c>
      <c r="L26300">
        <v>7000</v>
      </c>
      <c r="M26300">
        <v>27.94</v>
      </c>
    </row>
    <row r="26301" spans="1:13" hidden="1" x14ac:dyDescent="0.25">
      <c r="A26301" s="1">
        <v>42840</v>
      </c>
      <c r="B26301" t="s">
        <v>83</v>
      </c>
      <c r="C26301" t="s">
        <v>84</v>
      </c>
      <c r="D26301" t="s">
        <v>85</v>
      </c>
      <c r="E26301">
        <v>13.2094068527221</v>
      </c>
      <c r="F26301">
        <v>44.782924652099602</v>
      </c>
      <c r="G26301" t="s">
        <v>61</v>
      </c>
      <c r="H26301" t="s">
        <v>96</v>
      </c>
      <c r="I26301" t="s">
        <v>95</v>
      </c>
      <c r="J26301" t="s">
        <v>19</v>
      </c>
      <c r="K26301" t="s">
        <v>20</v>
      </c>
      <c r="L26301">
        <v>7000</v>
      </c>
      <c r="M26301">
        <v>27.94</v>
      </c>
    </row>
    <row r="26302" spans="1:13" hidden="1" x14ac:dyDescent="0.25">
      <c r="A26302" s="1">
        <v>42870</v>
      </c>
      <c r="B26302" t="s">
        <v>83</v>
      </c>
      <c r="C26302" t="s">
        <v>84</v>
      </c>
      <c r="D26302" t="s">
        <v>85</v>
      </c>
      <c r="E26302">
        <v>13.2094068527221</v>
      </c>
      <c r="F26302">
        <v>44.782924652099602</v>
      </c>
      <c r="G26302" t="s">
        <v>61</v>
      </c>
      <c r="H26302" t="s">
        <v>96</v>
      </c>
      <c r="I26302" t="s">
        <v>95</v>
      </c>
      <c r="J26302" t="s">
        <v>19</v>
      </c>
      <c r="K26302" t="s">
        <v>20</v>
      </c>
      <c r="L26302">
        <v>7000</v>
      </c>
      <c r="M26302">
        <v>27.94</v>
      </c>
    </row>
    <row r="26303" spans="1:13" hidden="1" x14ac:dyDescent="0.25">
      <c r="A26303" s="1">
        <v>42901</v>
      </c>
      <c r="B26303" t="s">
        <v>83</v>
      </c>
      <c r="C26303" t="s">
        <v>84</v>
      </c>
      <c r="D26303" t="s">
        <v>85</v>
      </c>
      <c r="E26303">
        <v>13.2094068527221</v>
      </c>
      <c r="F26303">
        <v>44.782924652099602</v>
      </c>
      <c r="G26303" t="s">
        <v>61</v>
      </c>
      <c r="H26303" t="s">
        <v>96</v>
      </c>
      <c r="I26303" t="s">
        <v>95</v>
      </c>
      <c r="J26303" t="s">
        <v>19</v>
      </c>
      <c r="K26303" t="s">
        <v>20</v>
      </c>
      <c r="L26303">
        <v>7000</v>
      </c>
      <c r="M26303">
        <v>27.94</v>
      </c>
    </row>
    <row r="26304" spans="1:13" hidden="1" x14ac:dyDescent="0.25">
      <c r="A26304" s="1">
        <v>42931</v>
      </c>
      <c r="B26304" t="s">
        <v>83</v>
      </c>
      <c r="C26304" t="s">
        <v>84</v>
      </c>
      <c r="D26304" t="s">
        <v>85</v>
      </c>
      <c r="E26304">
        <v>13.2094068527221</v>
      </c>
      <c r="F26304">
        <v>44.782924652099602</v>
      </c>
      <c r="G26304" t="s">
        <v>61</v>
      </c>
      <c r="H26304" t="s">
        <v>96</v>
      </c>
      <c r="I26304" t="s">
        <v>95</v>
      </c>
      <c r="J26304" t="s">
        <v>19</v>
      </c>
      <c r="K26304" t="s">
        <v>20</v>
      </c>
      <c r="L26304">
        <v>7000</v>
      </c>
      <c r="M26304">
        <v>27.94</v>
      </c>
    </row>
    <row r="26305" spans="1:13" hidden="1" x14ac:dyDescent="0.25">
      <c r="A26305" s="1">
        <v>42962</v>
      </c>
      <c r="B26305" t="s">
        <v>83</v>
      </c>
      <c r="C26305" t="s">
        <v>84</v>
      </c>
      <c r="D26305" t="s">
        <v>85</v>
      </c>
      <c r="E26305">
        <v>13.2094068527221</v>
      </c>
      <c r="F26305">
        <v>44.782924652099602</v>
      </c>
      <c r="G26305" t="s">
        <v>61</v>
      </c>
      <c r="H26305" t="s">
        <v>96</v>
      </c>
      <c r="I26305" t="s">
        <v>95</v>
      </c>
      <c r="J26305" t="s">
        <v>19</v>
      </c>
      <c r="K26305" t="s">
        <v>20</v>
      </c>
      <c r="L26305">
        <v>7000</v>
      </c>
      <c r="M26305">
        <v>27.94</v>
      </c>
    </row>
    <row r="26306" spans="1:13" hidden="1" x14ac:dyDescent="0.25">
      <c r="A26306" s="1">
        <v>42993</v>
      </c>
      <c r="B26306" t="s">
        <v>83</v>
      </c>
      <c r="C26306" t="s">
        <v>84</v>
      </c>
      <c r="D26306" t="s">
        <v>85</v>
      </c>
      <c r="E26306">
        <v>13.2094068527221</v>
      </c>
      <c r="F26306">
        <v>44.782924652099602</v>
      </c>
      <c r="G26306" t="s">
        <v>61</v>
      </c>
      <c r="H26306" t="s">
        <v>96</v>
      </c>
      <c r="I26306" t="s">
        <v>95</v>
      </c>
      <c r="J26306" t="s">
        <v>19</v>
      </c>
      <c r="K26306" t="s">
        <v>20</v>
      </c>
      <c r="L26306">
        <v>7000</v>
      </c>
      <c r="M26306">
        <v>27.94</v>
      </c>
    </row>
    <row r="26307" spans="1:13" hidden="1" x14ac:dyDescent="0.25">
      <c r="A26307" s="1">
        <v>43023</v>
      </c>
      <c r="B26307" t="s">
        <v>83</v>
      </c>
      <c r="C26307" t="s">
        <v>84</v>
      </c>
      <c r="D26307" t="s">
        <v>85</v>
      </c>
      <c r="E26307">
        <v>13.2094068527221</v>
      </c>
      <c r="F26307">
        <v>44.782924652099602</v>
      </c>
      <c r="G26307" t="s">
        <v>61</v>
      </c>
      <c r="H26307" t="s">
        <v>96</v>
      </c>
      <c r="I26307" t="s">
        <v>95</v>
      </c>
      <c r="J26307" t="s">
        <v>19</v>
      </c>
      <c r="K26307" t="s">
        <v>20</v>
      </c>
      <c r="L26307">
        <v>7000</v>
      </c>
      <c r="M26307">
        <v>27.94</v>
      </c>
    </row>
    <row r="26308" spans="1:13" hidden="1" x14ac:dyDescent="0.25">
      <c r="A26308" s="1">
        <v>43054</v>
      </c>
      <c r="B26308" t="s">
        <v>83</v>
      </c>
      <c r="C26308" t="s">
        <v>84</v>
      </c>
      <c r="D26308" t="s">
        <v>85</v>
      </c>
      <c r="E26308">
        <v>13.2094068527221</v>
      </c>
      <c r="F26308">
        <v>44.782924652099602</v>
      </c>
      <c r="G26308" t="s">
        <v>61</v>
      </c>
      <c r="H26308" t="s">
        <v>96</v>
      </c>
      <c r="I26308" t="s">
        <v>95</v>
      </c>
      <c r="J26308" t="s">
        <v>19</v>
      </c>
      <c r="K26308" t="s">
        <v>20</v>
      </c>
      <c r="L26308">
        <v>7000</v>
      </c>
      <c r="M26308">
        <v>27.94</v>
      </c>
    </row>
    <row r="26309" spans="1:13" hidden="1" x14ac:dyDescent="0.25">
      <c r="A26309" s="1">
        <v>43084</v>
      </c>
      <c r="B26309" t="s">
        <v>83</v>
      </c>
      <c r="C26309" t="s">
        <v>84</v>
      </c>
      <c r="D26309" t="s">
        <v>85</v>
      </c>
      <c r="E26309">
        <v>13.2094068527221</v>
      </c>
      <c r="F26309">
        <v>44.782924652099602</v>
      </c>
      <c r="G26309" t="s">
        <v>61</v>
      </c>
      <c r="H26309" t="s">
        <v>96</v>
      </c>
      <c r="I26309" t="s">
        <v>95</v>
      </c>
      <c r="J26309" t="s">
        <v>19</v>
      </c>
      <c r="K26309" t="s">
        <v>20</v>
      </c>
      <c r="L26309">
        <v>7000</v>
      </c>
      <c r="M26309">
        <v>27.94</v>
      </c>
    </row>
    <row r="26310" spans="1:13" hidden="1" x14ac:dyDescent="0.25">
      <c r="A26310" s="1">
        <v>43115</v>
      </c>
      <c r="B26310" t="s">
        <v>83</v>
      </c>
      <c r="C26310" t="s">
        <v>84</v>
      </c>
      <c r="D26310" t="s">
        <v>85</v>
      </c>
      <c r="E26310">
        <v>13.2094068527221</v>
      </c>
      <c r="F26310">
        <v>44.782924652099602</v>
      </c>
      <c r="G26310" t="s">
        <v>61</v>
      </c>
      <c r="H26310" t="s">
        <v>96</v>
      </c>
      <c r="I26310" t="s">
        <v>95</v>
      </c>
      <c r="J26310" t="s">
        <v>19</v>
      </c>
      <c r="K26310" t="s">
        <v>20</v>
      </c>
      <c r="L26310">
        <v>7000</v>
      </c>
      <c r="M26310">
        <v>27.94</v>
      </c>
    </row>
    <row r="26311" spans="1:13" hidden="1" x14ac:dyDescent="0.25">
      <c r="A26311" s="1">
        <v>43146</v>
      </c>
      <c r="B26311" t="s">
        <v>83</v>
      </c>
      <c r="C26311" t="s">
        <v>84</v>
      </c>
      <c r="D26311" t="s">
        <v>85</v>
      </c>
      <c r="E26311">
        <v>13.2094068527221</v>
      </c>
      <c r="F26311">
        <v>44.782924652099602</v>
      </c>
      <c r="G26311" t="s">
        <v>61</v>
      </c>
      <c r="H26311" t="s">
        <v>96</v>
      </c>
      <c r="I26311" t="s">
        <v>95</v>
      </c>
      <c r="J26311" t="s">
        <v>19</v>
      </c>
      <c r="K26311" t="s">
        <v>20</v>
      </c>
      <c r="L26311">
        <v>7000</v>
      </c>
      <c r="M26311">
        <v>27.94</v>
      </c>
    </row>
    <row r="26312" spans="1:13" hidden="1" x14ac:dyDescent="0.25">
      <c r="A26312" s="1">
        <v>43174</v>
      </c>
      <c r="B26312" t="s">
        <v>83</v>
      </c>
      <c r="C26312" t="s">
        <v>84</v>
      </c>
      <c r="D26312" t="s">
        <v>85</v>
      </c>
      <c r="E26312">
        <v>13.2094068527221</v>
      </c>
      <c r="F26312">
        <v>44.782924652099602</v>
      </c>
      <c r="G26312" t="s">
        <v>61</v>
      </c>
      <c r="H26312" t="s">
        <v>96</v>
      </c>
      <c r="I26312" t="s">
        <v>95</v>
      </c>
      <c r="J26312" t="s">
        <v>19</v>
      </c>
      <c r="K26312" t="s">
        <v>20</v>
      </c>
      <c r="L26312">
        <v>7000</v>
      </c>
      <c r="M26312">
        <v>27.94</v>
      </c>
    </row>
    <row r="26313" spans="1:13" hidden="1" x14ac:dyDescent="0.25">
      <c r="A26313" s="1">
        <v>43205</v>
      </c>
      <c r="B26313" t="s">
        <v>83</v>
      </c>
      <c r="C26313" t="s">
        <v>84</v>
      </c>
      <c r="D26313" t="s">
        <v>85</v>
      </c>
      <c r="E26313">
        <v>13.2094068527221</v>
      </c>
      <c r="F26313">
        <v>44.782924652099602</v>
      </c>
      <c r="G26313" t="s">
        <v>61</v>
      </c>
      <c r="H26313" t="s">
        <v>96</v>
      </c>
      <c r="I26313" t="s">
        <v>95</v>
      </c>
      <c r="J26313" t="s">
        <v>19</v>
      </c>
      <c r="K26313" t="s">
        <v>20</v>
      </c>
      <c r="L26313">
        <v>7500</v>
      </c>
      <c r="M26313">
        <v>29.93</v>
      </c>
    </row>
    <row r="26314" spans="1:13" hidden="1" x14ac:dyDescent="0.25">
      <c r="A26314" s="1">
        <v>43235</v>
      </c>
      <c r="B26314" t="s">
        <v>83</v>
      </c>
      <c r="C26314" t="s">
        <v>84</v>
      </c>
      <c r="D26314" t="s">
        <v>85</v>
      </c>
      <c r="E26314">
        <v>13.2094068527221</v>
      </c>
      <c r="F26314">
        <v>44.782924652099602</v>
      </c>
      <c r="G26314" t="s">
        <v>61</v>
      </c>
      <c r="H26314" t="s">
        <v>96</v>
      </c>
      <c r="I26314" t="s">
        <v>95</v>
      </c>
      <c r="J26314" t="s">
        <v>19</v>
      </c>
      <c r="K26314" t="s">
        <v>20</v>
      </c>
      <c r="L26314">
        <v>7500</v>
      </c>
      <c r="M26314">
        <v>29.93</v>
      </c>
    </row>
    <row r="26315" spans="1:13" hidden="1" x14ac:dyDescent="0.25">
      <c r="A26315" s="1">
        <v>43266</v>
      </c>
      <c r="B26315" t="s">
        <v>83</v>
      </c>
      <c r="C26315" t="s">
        <v>84</v>
      </c>
      <c r="D26315" t="s">
        <v>85</v>
      </c>
      <c r="E26315">
        <v>13.2094068527221</v>
      </c>
      <c r="F26315">
        <v>44.782924652099602</v>
      </c>
      <c r="G26315" t="s">
        <v>61</v>
      </c>
      <c r="H26315" t="s">
        <v>96</v>
      </c>
      <c r="I26315" t="s">
        <v>95</v>
      </c>
      <c r="J26315" t="s">
        <v>19</v>
      </c>
      <c r="K26315" t="s">
        <v>20</v>
      </c>
      <c r="L26315">
        <v>7500</v>
      </c>
      <c r="M26315">
        <v>29.93</v>
      </c>
    </row>
    <row r="26316" spans="1:13" hidden="1" x14ac:dyDescent="0.25">
      <c r="A26316" s="1">
        <v>43296</v>
      </c>
      <c r="B26316" t="s">
        <v>83</v>
      </c>
      <c r="C26316" t="s">
        <v>84</v>
      </c>
      <c r="D26316" t="s">
        <v>85</v>
      </c>
      <c r="E26316">
        <v>13.2094068527221</v>
      </c>
      <c r="F26316">
        <v>44.782924652099602</v>
      </c>
      <c r="G26316" t="s">
        <v>61</v>
      </c>
      <c r="H26316" t="s">
        <v>96</v>
      </c>
      <c r="I26316" t="s">
        <v>95</v>
      </c>
      <c r="J26316" t="s">
        <v>19</v>
      </c>
      <c r="K26316" t="s">
        <v>20</v>
      </c>
      <c r="L26316">
        <v>7500</v>
      </c>
      <c r="M26316">
        <v>29.93</v>
      </c>
    </row>
    <row r="26317" spans="1:13" hidden="1" x14ac:dyDescent="0.25">
      <c r="A26317" s="1">
        <v>43327</v>
      </c>
      <c r="B26317" t="s">
        <v>83</v>
      </c>
      <c r="C26317" t="s">
        <v>84</v>
      </c>
      <c r="D26317" t="s">
        <v>85</v>
      </c>
      <c r="E26317">
        <v>13.2094068527221</v>
      </c>
      <c r="F26317">
        <v>44.782924652099602</v>
      </c>
      <c r="G26317" t="s">
        <v>61</v>
      </c>
      <c r="H26317" t="s">
        <v>96</v>
      </c>
      <c r="I26317" t="s">
        <v>95</v>
      </c>
      <c r="J26317" t="s">
        <v>19</v>
      </c>
      <c r="K26317" t="s">
        <v>20</v>
      </c>
      <c r="L26317">
        <v>7500</v>
      </c>
      <c r="M26317">
        <v>29.93</v>
      </c>
    </row>
    <row r="26318" spans="1:13" hidden="1" x14ac:dyDescent="0.25">
      <c r="A26318" s="1">
        <v>43358</v>
      </c>
      <c r="B26318" t="s">
        <v>83</v>
      </c>
      <c r="C26318" t="s">
        <v>84</v>
      </c>
      <c r="D26318" t="s">
        <v>85</v>
      </c>
      <c r="E26318">
        <v>13.2094068527221</v>
      </c>
      <c r="F26318">
        <v>44.782924652099602</v>
      </c>
      <c r="G26318" t="s">
        <v>61</v>
      </c>
      <c r="H26318" t="s">
        <v>96</v>
      </c>
      <c r="I26318" t="s">
        <v>95</v>
      </c>
      <c r="J26318" t="s">
        <v>19</v>
      </c>
      <c r="K26318" t="s">
        <v>20</v>
      </c>
      <c r="L26318">
        <v>7625</v>
      </c>
      <c r="M26318">
        <v>30.43</v>
      </c>
    </row>
    <row r="26319" spans="1:13" hidden="1" x14ac:dyDescent="0.25">
      <c r="A26319" s="1">
        <v>43388</v>
      </c>
      <c r="B26319" t="s">
        <v>83</v>
      </c>
      <c r="C26319" t="s">
        <v>84</v>
      </c>
      <c r="D26319" t="s">
        <v>85</v>
      </c>
      <c r="E26319">
        <v>13.2094068527221</v>
      </c>
      <c r="F26319">
        <v>44.782924652099602</v>
      </c>
      <c r="G26319" t="s">
        <v>61</v>
      </c>
      <c r="H26319" t="s">
        <v>96</v>
      </c>
      <c r="I26319" t="s">
        <v>95</v>
      </c>
      <c r="J26319" t="s">
        <v>19</v>
      </c>
      <c r="K26319" t="s">
        <v>20</v>
      </c>
      <c r="L26319">
        <v>8000</v>
      </c>
      <c r="M26319">
        <v>31.93</v>
      </c>
    </row>
    <row r="26320" spans="1:13" hidden="1" x14ac:dyDescent="0.25">
      <c r="A26320" s="1">
        <v>43419</v>
      </c>
      <c r="B26320" t="s">
        <v>83</v>
      </c>
      <c r="C26320" t="s">
        <v>84</v>
      </c>
      <c r="D26320" t="s">
        <v>85</v>
      </c>
      <c r="E26320">
        <v>13.2094068527221</v>
      </c>
      <c r="F26320">
        <v>44.782924652099602</v>
      </c>
      <c r="G26320" t="s">
        <v>61</v>
      </c>
      <c r="H26320" t="s">
        <v>96</v>
      </c>
      <c r="I26320" t="s">
        <v>95</v>
      </c>
      <c r="J26320" t="s">
        <v>19</v>
      </c>
      <c r="K26320" t="s">
        <v>20</v>
      </c>
      <c r="L26320">
        <v>7500</v>
      </c>
      <c r="M26320">
        <v>29.93</v>
      </c>
    </row>
    <row r="26321" spans="1:13" hidden="1" x14ac:dyDescent="0.25">
      <c r="A26321" s="1">
        <v>43449</v>
      </c>
      <c r="B26321" t="s">
        <v>83</v>
      </c>
      <c r="C26321" t="s">
        <v>84</v>
      </c>
      <c r="D26321" t="s">
        <v>85</v>
      </c>
      <c r="E26321">
        <v>13.2094068527221</v>
      </c>
      <c r="F26321">
        <v>44.782924652099602</v>
      </c>
      <c r="G26321" t="s">
        <v>61</v>
      </c>
      <c r="H26321" t="s">
        <v>96</v>
      </c>
      <c r="I26321" t="s">
        <v>95</v>
      </c>
      <c r="J26321" t="s">
        <v>19</v>
      </c>
      <c r="K26321" t="s">
        <v>20</v>
      </c>
      <c r="L26321">
        <v>7250</v>
      </c>
      <c r="M26321">
        <v>28.93</v>
      </c>
    </row>
    <row r="26322" spans="1:13" hidden="1" x14ac:dyDescent="0.25">
      <c r="A26322" s="1">
        <v>43480</v>
      </c>
      <c r="B26322" t="s">
        <v>83</v>
      </c>
      <c r="C26322" t="s">
        <v>84</v>
      </c>
      <c r="D26322" t="s">
        <v>85</v>
      </c>
      <c r="E26322">
        <v>13.2094068527221</v>
      </c>
      <c r="F26322">
        <v>44.782924652099602</v>
      </c>
      <c r="G26322" t="s">
        <v>61</v>
      </c>
      <c r="H26322" t="s">
        <v>96</v>
      </c>
      <c r="I26322" t="s">
        <v>95</v>
      </c>
      <c r="J26322" t="s">
        <v>19</v>
      </c>
      <c r="K26322" t="s">
        <v>20</v>
      </c>
      <c r="L26322">
        <v>7250</v>
      </c>
      <c r="M26322">
        <v>28.93</v>
      </c>
    </row>
    <row r="26323" spans="1:13" hidden="1" x14ac:dyDescent="0.25">
      <c r="A26323" s="1">
        <v>43511</v>
      </c>
      <c r="B26323" t="s">
        <v>83</v>
      </c>
      <c r="C26323" t="s">
        <v>84</v>
      </c>
      <c r="D26323" t="s">
        <v>85</v>
      </c>
      <c r="E26323">
        <v>13.2094068527221</v>
      </c>
      <c r="F26323">
        <v>44.782924652099602</v>
      </c>
      <c r="G26323" t="s">
        <v>61</v>
      </c>
      <c r="H26323" t="s">
        <v>96</v>
      </c>
      <c r="I26323" t="s">
        <v>95</v>
      </c>
      <c r="J26323" t="s">
        <v>19</v>
      </c>
      <c r="K26323" t="s">
        <v>20</v>
      </c>
      <c r="L26323">
        <v>6500</v>
      </c>
      <c r="M26323">
        <v>25.94</v>
      </c>
    </row>
    <row r="26324" spans="1:13" hidden="1" x14ac:dyDescent="0.25">
      <c r="A26324" s="1">
        <v>43539</v>
      </c>
      <c r="B26324" t="s">
        <v>83</v>
      </c>
      <c r="C26324" t="s">
        <v>84</v>
      </c>
      <c r="D26324" t="s">
        <v>85</v>
      </c>
      <c r="E26324">
        <v>13.2094068527221</v>
      </c>
      <c r="F26324">
        <v>44.782924652099602</v>
      </c>
      <c r="G26324" t="s">
        <v>61</v>
      </c>
      <c r="H26324" t="s">
        <v>96</v>
      </c>
      <c r="I26324" t="s">
        <v>95</v>
      </c>
      <c r="J26324" t="s">
        <v>19</v>
      </c>
      <c r="K26324" t="s">
        <v>20</v>
      </c>
      <c r="L26324">
        <v>7000</v>
      </c>
      <c r="M26324">
        <v>27.94</v>
      </c>
    </row>
    <row r="26325" spans="1:13" hidden="1" x14ac:dyDescent="0.25">
      <c r="A26325" s="1">
        <v>43570</v>
      </c>
      <c r="B26325" t="s">
        <v>83</v>
      </c>
      <c r="C26325" t="s">
        <v>84</v>
      </c>
      <c r="D26325" t="s">
        <v>85</v>
      </c>
      <c r="E26325">
        <v>13.2094068527221</v>
      </c>
      <c r="F26325">
        <v>44.782924652099602</v>
      </c>
      <c r="G26325" t="s">
        <v>61</v>
      </c>
      <c r="H26325" t="s">
        <v>96</v>
      </c>
      <c r="I26325" t="s">
        <v>95</v>
      </c>
      <c r="J26325" t="s">
        <v>19</v>
      </c>
      <c r="K26325" t="s">
        <v>20</v>
      </c>
      <c r="L26325">
        <v>7000</v>
      </c>
      <c r="M26325">
        <v>27.94</v>
      </c>
    </row>
    <row r="26326" spans="1:13" hidden="1" x14ac:dyDescent="0.25">
      <c r="A26326" s="1">
        <v>43600</v>
      </c>
      <c r="B26326" t="s">
        <v>83</v>
      </c>
      <c r="C26326" t="s">
        <v>84</v>
      </c>
      <c r="D26326" t="s">
        <v>85</v>
      </c>
      <c r="E26326">
        <v>13.2094068527221</v>
      </c>
      <c r="F26326">
        <v>44.782924652099602</v>
      </c>
      <c r="G26326" t="s">
        <v>61</v>
      </c>
      <c r="H26326" t="s">
        <v>96</v>
      </c>
      <c r="I26326" t="s">
        <v>95</v>
      </c>
      <c r="J26326" t="s">
        <v>19</v>
      </c>
      <c r="K26326" t="s">
        <v>20</v>
      </c>
      <c r="L26326">
        <v>7000</v>
      </c>
      <c r="M26326">
        <v>27.94</v>
      </c>
    </row>
    <row r="26327" spans="1:13" hidden="1" x14ac:dyDescent="0.25">
      <c r="A26327" s="1">
        <v>43631</v>
      </c>
      <c r="B26327" t="s">
        <v>83</v>
      </c>
      <c r="C26327" t="s">
        <v>84</v>
      </c>
      <c r="D26327" t="s">
        <v>85</v>
      </c>
      <c r="E26327">
        <v>13.2094068527221</v>
      </c>
      <c r="F26327">
        <v>44.782924652099602</v>
      </c>
      <c r="G26327" t="s">
        <v>61</v>
      </c>
      <c r="H26327" t="s">
        <v>96</v>
      </c>
      <c r="I26327" t="s">
        <v>95</v>
      </c>
      <c r="J26327" t="s">
        <v>19</v>
      </c>
      <c r="K26327" t="s">
        <v>20</v>
      </c>
      <c r="L26327">
        <v>7000</v>
      </c>
      <c r="M26327">
        <v>27.94</v>
      </c>
    </row>
    <row r="26328" spans="1:13" hidden="1" x14ac:dyDescent="0.25">
      <c r="A26328" s="1">
        <v>43661</v>
      </c>
      <c r="B26328" t="s">
        <v>83</v>
      </c>
      <c r="C26328" t="s">
        <v>84</v>
      </c>
      <c r="D26328" t="s">
        <v>85</v>
      </c>
      <c r="E26328">
        <v>13.2094068527221</v>
      </c>
      <c r="F26328">
        <v>44.782924652099602</v>
      </c>
      <c r="G26328" t="s">
        <v>61</v>
      </c>
      <c r="H26328" t="s">
        <v>96</v>
      </c>
      <c r="I26328" t="s">
        <v>95</v>
      </c>
      <c r="J26328" t="s">
        <v>19</v>
      </c>
      <c r="K26328" t="s">
        <v>20</v>
      </c>
      <c r="L26328">
        <v>7000</v>
      </c>
      <c r="M26328">
        <v>27.94</v>
      </c>
    </row>
    <row r="26329" spans="1:13" hidden="1" x14ac:dyDescent="0.25">
      <c r="A26329" s="1">
        <v>43692</v>
      </c>
      <c r="B26329" t="s">
        <v>83</v>
      </c>
      <c r="C26329" t="s">
        <v>84</v>
      </c>
      <c r="D26329" t="s">
        <v>85</v>
      </c>
      <c r="E26329">
        <v>13.2094068527221</v>
      </c>
      <c r="F26329">
        <v>44.782924652099602</v>
      </c>
      <c r="G26329" t="s">
        <v>61</v>
      </c>
      <c r="H26329" t="s">
        <v>96</v>
      </c>
      <c r="I26329" t="s">
        <v>95</v>
      </c>
      <c r="J26329" t="s">
        <v>19</v>
      </c>
      <c r="K26329" t="s">
        <v>20</v>
      </c>
      <c r="L26329">
        <v>7000</v>
      </c>
      <c r="M26329">
        <v>27.94</v>
      </c>
    </row>
    <row r="26330" spans="1:13" hidden="1" x14ac:dyDescent="0.25">
      <c r="A26330" s="1">
        <v>43723</v>
      </c>
      <c r="B26330" t="s">
        <v>83</v>
      </c>
      <c r="C26330" t="s">
        <v>84</v>
      </c>
      <c r="D26330" t="s">
        <v>85</v>
      </c>
      <c r="E26330">
        <v>13.2094068527221</v>
      </c>
      <c r="F26330">
        <v>44.782924652099602</v>
      </c>
      <c r="G26330" t="s">
        <v>61</v>
      </c>
      <c r="H26330" t="s">
        <v>96</v>
      </c>
      <c r="I26330" t="s">
        <v>95</v>
      </c>
      <c r="J26330" t="s">
        <v>19</v>
      </c>
      <c r="K26330" t="s">
        <v>20</v>
      </c>
      <c r="L26330">
        <v>7000</v>
      </c>
      <c r="M26330">
        <v>27.94</v>
      </c>
    </row>
    <row r="26331" spans="1:13" hidden="1" x14ac:dyDescent="0.25">
      <c r="A26331" s="1">
        <v>43753</v>
      </c>
      <c r="B26331" t="s">
        <v>83</v>
      </c>
      <c r="C26331" t="s">
        <v>84</v>
      </c>
      <c r="D26331" t="s">
        <v>85</v>
      </c>
      <c r="E26331">
        <v>13.2094068527221</v>
      </c>
      <c r="F26331">
        <v>44.782924652099602</v>
      </c>
      <c r="G26331" t="s">
        <v>61</v>
      </c>
      <c r="H26331" t="s">
        <v>96</v>
      </c>
      <c r="I26331" t="s">
        <v>95</v>
      </c>
      <c r="J26331" t="s">
        <v>19</v>
      </c>
      <c r="K26331" t="s">
        <v>20</v>
      </c>
      <c r="L26331">
        <v>7000</v>
      </c>
      <c r="M26331">
        <v>27.94</v>
      </c>
    </row>
    <row r="26332" spans="1:13" hidden="1" x14ac:dyDescent="0.25">
      <c r="A26332" s="1">
        <v>43784</v>
      </c>
      <c r="B26332" t="s">
        <v>83</v>
      </c>
      <c r="C26332" t="s">
        <v>84</v>
      </c>
      <c r="D26332" t="s">
        <v>85</v>
      </c>
      <c r="E26332">
        <v>13.2094068527221</v>
      </c>
      <c r="F26332">
        <v>44.782924652099602</v>
      </c>
      <c r="G26332" t="s">
        <v>61</v>
      </c>
      <c r="H26332" t="s">
        <v>96</v>
      </c>
      <c r="I26332" t="s">
        <v>95</v>
      </c>
      <c r="J26332" t="s">
        <v>19</v>
      </c>
      <c r="K26332" t="s">
        <v>20</v>
      </c>
      <c r="L26332">
        <v>7000</v>
      </c>
      <c r="M26332">
        <v>27.94</v>
      </c>
    </row>
    <row r="26333" spans="1:13" hidden="1" x14ac:dyDescent="0.25">
      <c r="A26333" s="1">
        <v>43814</v>
      </c>
      <c r="B26333" t="s">
        <v>83</v>
      </c>
      <c r="C26333" t="s">
        <v>84</v>
      </c>
      <c r="D26333" t="s">
        <v>85</v>
      </c>
      <c r="E26333">
        <v>13.2094068527221</v>
      </c>
      <c r="F26333">
        <v>44.782924652099602</v>
      </c>
      <c r="G26333" t="s">
        <v>61</v>
      </c>
      <c r="H26333" t="s">
        <v>96</v>
      </c>
      <c r="I26333" t="s">
        <v>95</v>
      </c>
      <c r="J26333" t="s">
        <v>19</v>
      </c>
      <c r="K26333" t="s">
        <v>20</v>
      </c>
      <c r="L26333">
        <v>7000</v>
      </c>
      <c r="M26333">
        <v>27.94</v>
      </c>
    </row>
    <row r="26334" spans="1:13" hidden="1" x14ac:dyDescent="0.25">
      <c r="A26334" s="1">
        <v>43845</v>
      </c>
      <c r="B26334" t="s">
        <v>83</v>
      </c>
      <c r="C26334" t="s">
        <v>84</v>
      </c>
      <c r="D26334" t="s">
        <v>85</v>
      </c>
      <c r="E26334">
        <v>13.2094068527221</v>
      </c>
      <c r="F26334">
        <v>44.782924652099602</v>
      </c>
      <c r="G26334" t="s">
        <v>61</v>
      </c>
      <c r="H26334" t="s">
        <v>96</v>
      </c>
      <c r="I26334" t="s">
        <v>95</v>
      </c>
      <c r="J26334" t="s">
        <v>19</v>
      </c>
      <c r="K26334" t="s">
        <v>20</v>
      </c>
      <c r="L26334">
        <v>7000</v>
      </c>
      <c r="M26334">
        <v>27.94</v>
      </c>
    </row>
    <row r="26335" spans="1:13" hidden="1" x14ac:dyDescent="0.25">
      <c r="A26335" s="1">
        <v>43876</v>
      </c>
      <c r="B26335" t="s">
        <v>83</v>
      </c>
      <c r="C26335" t="s">
        <v>84</v>
      </c>
      <c r="D26335" t="s">
        <v>85</v>
      </c>
      <c r="E26335">
        <v>13.2094068527221</v>
      </c>
      <c r="F26335">
        <v>44.782924652099602</v>
      </c>
      <c r="G26335" t="s">
        <v>61</v>
      </c>
      <c r="H26335" t="s">
        <v>96</v>
      </c>
      <c r="I26335" t="s">
        <v>95</v>
      </c>
      <c r="J26335" t="s">
        <v>19</v>
      </c>
      <c r="K26335" t="s">
        <v>20</v>
      </c>
      <c r="L26335">
        <v>7000</v>
      </c>
      <c r="M26335">
        <v>27.94</v>
      </c>
    </row>
    <row r="26336" spans="1:13" hidden="1" x14ac:dyDescent="0.25">
      <c r="A26336" s="1">
        <v>43905</v>
      </c>
      <c r="B26336" t="s">
        <v>83</v>
      </c>
      <c r="C26336" t="s">
        <v>84</v>
      </c>
      <c r="D26336" t="s">
        <v>85</v>
      </c>
      <c r="E26336">
        <v>13.2094068527221</v>
      </c>
      <c r="F26336">
        <v>44.782924652099602</v>
      </c>
      <c r="G26336" t="s">
        <v>61</v>
      </c>
      <c r="H26336" t="s">
        <v>96</v>
      </c>
      <c r="I26336" t="s">
        <v>95</v>
      </c>
      <c r="J26336" t="s">
        <v>19</v>
      </c>
      <c r="K26336" t="s">
        <v>20</v>
      </c>
      <c r="L26336">
        <v>7000</v>
      </c>
      <c r="M26336">
        <v>27.94</v>
      </c>
    </row>
    <row r="26337" spans="1:13" hidden="1" x14ac:dyDescent="0.25">
      <c r="A26337" s="1">
        <v>43936</v>
      </c>
      <c r="B26337" t="s">
        <v>83</v>
      </c>
      <c r="C26337" t="s">
        <v>84</v>
      </c>
      <c r="D26337" t="s">
        <v>85</v>
      </c>
      <c r="E26337">
        <v>13.2094068527221</v>
      </c>
      <c r="F26337">
        <v>44.782924652099602</v>
      </c>
      <c r="G26337" t="s">
        <v>61</v>
      </c>
      <c r="H26337" t="s">
        <v>96</v>
      </c>
      <c r="I26337" t="s">
        <v>95</v>
      </c>
      <c r="J26337" t="s">
        <v>19</v>
      </c>
      <c r="K26337" t="s">
        <v>20</v>
      </c>
      <c r="L26337">
        <v>7000</v>
      </c>
      <c r="M26337">
        <v>27.94</v>
      </c>
    </row>
    <row r="26338" spans="1:13" hidden="1" x14ac:dyDescent="0.25">
      <c r="A26338" s="1">
        <v>43966</v>
      </c>
      <c r="B26338" t="s">
        <v>83</v>
      </c>
      <c r="C26338" t="s">
        <v>84</v>
      </c>
      <c r="D26338" t="s">
        <v>85</v>
      </c>
      <c r="E26338">
        <v>13.2094068527221</v>
      </c>
      <c r="F26338">
        <v>44.782924652099602</v>
      </c>
      <c r="G26338" t="s">
        <v>61</v>
      </c>
      <c r="H26338" t="s">
        <v>96</v>
      </c>
      <c r="I26338" t="s">
        <v>95</v>
      </c>
      <c r="J26338" t="s">
        <v>19</v>
      </c>
      <c r="K26338" t="s">
        <v>20</v>
      </c>
      <c r="L26338">
        <v>7750</v>
      </c>
      <c r="M26338">
        <v>30.93</v>
      </c>
    </row>
    <row r="26339" spans="1:13" hidden="1" x14ac:dyDescent="0.25">
      <c r="A26339" s="1">
        <v>43997</v>
      </c>
      <c r="B26339" t="s">
        <v>83</v>
      </c>
      <c r="C26339" t="s">
        <v>84</v>
      </c>
      <c r="D26339" t="s">
        <v>85</v>
      </c>
      <c r="E26339">
        <v>13.2094068527221</v>
      </c>
      <c r="F26339">
        <v>44.782924652099602</v>
      </c>
      <c r="G26339" t="s">
        <v>61</v>
      </c>
      <c r="H26339" t="s">
        <v>96</v>
      </c>
      <c r="I26339" t="s">
        <v>95</v>
      </c>
      <c r="J26339" t="s">
        <v>19</v>
      </c>
      <c r="K26339" t="s">
        <v>20</v>
      </c>
      <c r="L26339">
        <v>7750</v>
      </c>
      <c r="M26339">
        <v>30.93</v>
      </c>
    </row>
    <row r="26340" spans="1:13" hidden="1" x14ac:dyDescent="0.25">
      <c r="A26340" s="1">
        <v>44027</v>
      </c>
      <c r="B26340" t="s">
        <v>83</v>
      </c>
      <c r="C26340" t="s">
        <v>84</v>
      </c>
      <c r="D26340" t="s">
        <v>85</v>
      </c>
      <c r="E26340">
        <v>13.2094068527221</v>
      </c>
      <c r="F26340">
        <v>44.782924652099602</v>
      </c>
      <c r="G26340" t="s">
        <v>61</v>
      </c>
      <c r="H26340" t="s">
        <v>96</v>
      </c>
      <c r="I26340" t="s">
        <v>95</v>
      </c>
      <c r="J26340" t="s">
        <v>19</v>
      </c>
      <c r="K26340" t="s">
        <v>20</v>
      </c>
      <c r="L26340">
        <v>8000</v>
      </c>
      <c r="M26340">
        <v>31.93</v>
      </c>
    </row>
    <row r="26341" spans="1:13" hidden="1" x14ac:dyDescent="0.25">
      <c r="A26341" s="1">
        <v>44058</v>
      </c>
      <c r="B26341" t="s">
        <v>83</v>
      </c>
      <c r="C26341" t="s">
        <v>84</v>
      </c>
      <c r="D26341" t="s">
        <v>85</v>
      </c>
      <c r="E26341">
        <v>13.2094068527221</v>
      </c>
      <c r="F26341">
        <v>44.782924652099602</v>
      </c>
      <c r="G26341" t="s">
        <v>61</v>
      </c>
      <c r="H26341" t="s">
        <v>96</v>
      </c>
      <c r="I26341" t="s">
        <v>95</v>
      </c>
      <c r="J26341" t="s">
        <v>19</v>
      </c>
      <c r="K26341" t="s">
        <v>20</v>
      </c>
      <c r="L26341">
        <v>8000</v>
      </c>
      <c r="M26341">
        <v>31.93</v>
      </c>
    </row>
    <row r="26342" spans="1:13" hidden="1" x14ac:dyDescent="0.25">
      <c r="A26342" s="1">
        <v>44089</v>
      </c>
      <c r="B26342" t="s">
        <v>83</v>
      </c>
      <c r="C26342" t="s">
        <v>84</v>
      </c>
      <c r="D26342" t="s">
        <v>85</v>
      </c>
      <c r="E26342">
        <v>13.2094068527221</v>
      </c>
      <c r="F26342">
        <v>44.782924652099602</v>
      </c>
      <c r="G26342" t="s">
        <v>61</v>
      </c>
      <c r="H26342" t="s">
        <v>96</v>
      </c>
      <c r="I26342" t="s">
        <v>95</v>
      </c>
      <c r="J26342" t="s">
        <v>19</v>
      </c>
      <c r="K26342" t="s">
        <v>20</v>
      </c>
      <c r="L26342">
        <v>8000</v>
      </c>
      <c r="M26342">
        <v>31.93</v>
      </c>
    </row>
    <row r="26343" spans="1:13" hidden="1" x14ac:dyDescent="0.25">
      <c r="A26343" s="1">
        <v>44119</v>
      </c>
      <c r="B26343" t="s">
        <v>83</v>
      </c>
      <c r="C26343" t="s">
        <v>84</v>
      </c>
      <c r="D26343" t="s">
        <v>85</v>
      </c>
      <c r="E26343">
        <v>13.2094068527221</v>
      </c>
      <c r="F26343">
        <v>44.782924652099602</v>
      </c>
      <c r="G26343" t="s">
        <v>61</v>
      </c>
      <c r="H26343" t="s">
        <v>96</v>
      </c>
      <c r="I26343" t="s">
        <v>95</v>
      </c>
      <c r="J26343" t="s">
        <v>19</v>
      </c>
      <c r="K26343" t="s">
        <v>20</v>
      </c>
      <c r="L26343">
        <v>8000</v>
      </c>
      <c r="M26343">
        <v>31.93</v>
      </c>
    </row>
    <row r="26344" spans="1:13" hidden="1" x14ac:dyDescent="0.25">
      <c r="A26344" s="1">
        <v>44150</v>
      </c>
      <c r="B26344" t="s">
        <v>83</v>
      </c>
      <c r="C26344" t="s">
        <v>84</v>
      </c>
      <c r="D26344" t="s">
        <v>85</v>
      </c>
      <c r="E26344">
        <v>13.2094068527221</v>
      </c>
      <c r="F26344">
        <v>44.782924652099602</v>
      </c>
      <c r="G26344" t="s">
        <v>61</v>
      </c>
      <c r="H26344" t="s">
        <v>96</v>
      </c>
      <c r="I26344" t="s">
        <v>95</v>
      </c>
      <c r="J26344" t="s">
        <v>19</v>
      </c>
      <c r="K26344" t="s">
        <v>20</v>
      </c>
      <c r="L26344">
        <v>8000</v>
      </c>
      <c r="M26344">
        <v>31.93</v>
      </c>
    </row>
    <row r="26345" spans="1:13" hidden="1" x14ac:dyDescent="0.25">
      <c r="A26345" s="1">
        <v>44180</v>
      </c>
      <c r="B26345" t="s">
        <v>83</v>
      </c>
      <c r="C26345" t="s">
        <v>84</v>
      </c>
      <c r="D26345" t="s">
        <v>85</v>
      </c>
      <c r="E26345">
        <v>13.2094068527221</v>
      </c>
      <c r="F26345">
        <v>44.782924652099602</v>
      </c>
      <c r="G26345" t="s">
        <v>61</v>
      </c>
      <c r="H26345" t="s">
        <v>96</v>
      </c>
      <c r="I26345" t="s">
        <v>95</v>
      </c>
      <c r="J26345" t="s">
        <v>19</v>
      </c>
      <c r="K26345" t="s">
        <v>20</v>
      </c>
      <c r="L26345">
        <v>10000</v>
      </c>
      <c r="M26345">
        <v>39.909999999999997</v>
      </c>
    </row>
    <row r="26346" spans="1:13" hidden="1" x14ac:dyDescent="0.25">
      <c r="A26346" s="1">
        <v>44211</v>
      </c>
      <c r="B26346" t="s">
        <v>83</v>
      </c>
      <c r="C26346" t="s">
        <v>84</v>
      </c>
      <c r="D26346" t="s">
        <v>85</v>
      </c>
      <c r="E26346">
        <v>13.2094068527221</v>
      </c>
      <c r="F26346">
        <v>44.782924652099602</v>
      </c>
      <c r="G26346" t="s">
        <v>61</v>
      </c>
      <c r="H26346" t="s">
        <v>96</v>
      </c>
      <c r="I26346" t="s">
        <v>95</v>
      </c>
      <c r="J26346" t="s">
        <v>19</v>
      </c>
      <c r="K26346" t="s">
        <v>20</v>
      </c>
      <c r="L26346">
        <v>12000</v>
      </c>
      <c r="M26346">
        <v>47.89</v>
      </c>
    </row>
    <row r="26347" spans="1:13" hidden="1" x14ac:dyDescent="0.25">
      <c r="A26347" s="1">
        <v>44242</v>
      </c>
      <c r="B26347" t="s">
        <v>83</v>
      </c>
      <c r="C26347" t="s">
        <v>84</v>
      </c>
      <c r="D26347" t="s">
        <v>85</v>
      </c>
      <c r="E26347">
        <v>13.2094068527221</v>
      </c>
      <c r="F26347">
        <v>44.782924652099602</v>
      </c>
      <c r="G26347" t="s">
        <v>61</v>
      </c>
      <c r="H26347" t="s">
        <v>96</v>
      </c>
      <c r="I26347" t="s">
        <v>95</v>
      </c>
      <c r="J26347" t="s">
        <v>19</v>
      </c>
      <c r="K26347" t="s">
        <v>20</v>
      </c>
      <c r="L26347">
        <v>12000</v>
      </c>
      <c r="M26347">
        <v>47.89</v>
      </c>
    </row>
    <row r="26348" spans="1:13" hidden="1" x14ac:dyDescent="0.25">
      <c r="A26348" s="1">
        <v>44270</v>
      </c>
      <c r="B26348" t="s">
        <v>83</v>
      </c>
      <c r="C26348" t="s">
        <v>84</v>
      </c>
      <c r="D26348" t="s">
        <v>85</v>
      </c>
      <c r="E26348">
        <v>13.2094068527221</v>
      </c>
      <c r="F26348">
        <v>44.782924652099602</v>
      </c>
      <c r="G26348" t="s">
        <v>61</v>
      </c>
      <c r="H26348" t="s">
        <v>96</v>
      </c>
      <c r="I26348" t="s">
        <v>95</v>
      </c>
      <c r="J26348" t="s">
        <v>19</v>
      </c>
      <c r="K26348" t="s">
        <v>20</v>
      </c>
      <c r="L26348">
        <v>12000</v>
      </c>
      <c r="M26348">
        <v>47.89</v>
      </c>
    </row>
    <row r="26349" spans="1:13" hidden="1" x14ac:dyDescent="0.25">
      <c r="A26349" s="1">
        <v>44301</v>
      </c>
      <c r="B26349" t="s">
        <v>83</v>
      </c>
      <c r="C26349" t="s">
        <v>84</v>
      </c>
      <c r="D26349" t="s">
        <v>85</v>
      </c>
      <c r="E26349">
        <v>13.2094068527221</v>
      </c>
      <c r="F26349">
        <v>44.782924652099602</v>
      </c>
      <c r="G26349" t="s">
        <v>61</v>
      </c>
      <c r="H26349" t="s">
        <v>96</v>
      </c>
      <c r="I26349" t="s">
        <v>95</v>
      </c>
      <c r="J26349" t="s">
        <v>19</v>
      </c>
      <c r="K26349" t="s">
        <v>20</v>
      </c>
      <c r="L26349">
        <v>12000</v>
      </c>
      <c r="M26349">
        <v>47.89</v>
      </c>
    </row>
    <row r="26350" spans="1:13" hidden="1" x14ac:dyDescent="0.25">
      <c r="A26350" s="1">
        <v>44331</v>
      </c>
      <c r="B26350" t="s">
        <v>83</v>
      </c>
      <c r="C26350" t="s">
        <v>84</v>
      </c>
      <c r="D26350" t="s">
        <v>85</v>
      </c>
      <c r="E26350">
        <v>13.2094068527221</v>
      </c>
      <c r="F26350">
        <v>44.782924652099602</v>
      </c>
      <c r="G26350" t="s">
        <v>61</v>
      </c>
      <c r="H26350" t="s">
        <v>96</v>
      </c>
      <c r="I26350" t="s">
        <v>95</v>
      </c>
      <c r="J26350" t="s">
        <v>19</v>
      </c>
      <c r="K26350" t="s">
        <v>20</v>
      </c>
      <c r="L26350">
        <v>12000</v>
      </c>
      <c r="M26350">
        <v>47.89</v>
      </c>
    </row>
    <row r="26351" spans="1:13" hidden="1" x14ac:dyDescent="0.25">
      <c r="A26351" s="1">
        <v>44362</v>
      </c>
      <c r="B26351" t="s">
        <v>83</v>
      </c>
      <c r="C26351" t="s">
        <v>84</v>
      </c>
      <c r="D26351" t="s">
        <v>85</v>
      </c>
      <c r="E26351">
        <v>13.2094068527221</v>
      </c>
      <c r="F26351">
        <v>44.782924652099602</v>
      </c>
      <c r="G26351" t="s">
        <v>61</v>
      </c>
      <c r="H26351" t="s">
        <v>96</v>
      </c>
      <c r="I26351" t="s">
        <v>95</v>
      </c>
      <c r="J26351" t="s">
        <v>19</v>
      </c>
      <c r="K26351" t="s">
        <v>20</v>
      </c>
      <c r="L26351">
        <v>12000</v>
      </c>
      <c r="M26351">
        <v>47.89</v>
      </c>
    </row>
    <row r="26352" spans="1:13" hidden="1" x14ac:dyDescent="0.25">
      <c r="A26352" s="1">
        <v>42323</v>
      </c>
      <c r="B26352" t="s">
        <v>83</v>
      </c>
      <c r="C26352" t="s">
        <v>84</v>
      </c>
      <c r="D26352" t="s">
        <v>85</v>
      </c>
      <c r="E26352">
        <v>13.2094068527221</v>
      </c>
      <c r="F26352">
        <v>44.782924652099602</v>
      </c>
      <c r="G26352" t="s">
        <v>16</v>
      </c>
      <c r="H26352" t="s">
        <v>17</v>
      </c>
      <c r="I26352" t="s">
        <v>18</v>
      </c>
      <c r="J26352" t="s">
        <v>19</v>
      </c>
      <c r="K26352" t="s">
        <v>20</v>
      </c>
      <c r="L26352">
        <v>182</v>
      </c>
      <c r="M26352">
        <v>0.73</v>
      </c>
    </row>
    <row r="26353" spans="1:13" hidden="1" x14ac:dyDescent="0.25">
      <c r="A26353" s="1">
        <v>42353</v>
      </c>
      <c r="B26353" t="s">
        <v>83</v>
      </c>
      <c r="C26353" t="s">
        <v>84</v>
      </c>
      <c r="D26353" t="s">
        <v>85</v>
      </c>
      <c r="E26353">
        <v>13.2094068527221</v>
      </c>
      <c r="F26353">
        <v>44.782924652099602</v>
      </c>
      <c r="G26353" t="s">
        <v>16</v>
      </c>
      <c r="H26353" t="s">
        <v>17</v>
      </c>
      <c r="I26353" t="s">
        <v>18</v>
      </c>
      <c r="J26353" t="s">
        <v>19</v>
      </c>
      <c r="K26353" t="s">
        <v>20</v>
      </c>
      <c r="L26353">
        <v>138.5</v>
      </c>
      <c r="M26353">
        <v>0.55000000000000004</v>
      </c>
    </row>
    <row r="26354" spans="1:13" hidden="1" x14ac:dyDescent="0.25">
      <c r="A26354" s="1">
        <v>42384</v>
      </c>
      <c r="B26354" t="s">
        <v>83</v>
      </c>
      <c r="C26354" t="s">
        <v>84</v>
      </c>
      <c r="D26354" t="s">
        <v>85</v>
      </c>
      <c r="E26354">
        <v>13.2094068527221</v>
      </c>
      <c r="F26354">
        <v>44.782924652099602</v>
      </c>
      <c r="G26354" t="s">
        <v>16</v>
      </c>
      <c r="H26354" t="s">
        <v>17</v>
      </c>
      <c r="I26354" t="s">
        <v>18</v>
      </c>
      <c r="J26354" t="s">
        <v>19</v>
      </c>
      <c r="K26354" t="s">
        <v>20</v>
      </c>
      <c r="L26354">
        <v>120</v>
      </c>
      <c r="M26354">
        <v>0.48</v>
      </c>
    </row>
    <row r="26355" spans="1:13" hidden="1" x14ac:dyDescent="0.25">
      <c r="A26355" s="1">
        <v>42415</v>
      </c>
      <c r="B26355" t="s">
        <v>83</v>
      </c>
      <c r="C26355" t="s">
        <v>84</v>
      </c>
      <c r="D26355" t="s">
        <v>85</v>
      </c>
      <c r="E26355">
        <v>13.2094068527221</v>
      </c>
      <c r="F26355">
        <v>44.782924652099602</v>
      </c>
      <c r="G26355" t="s">
        <v>16</v>
      </c>
      <c r="H26355" t="s">
        <v>17</v>
      </c>
      <c r="I26355" t="s">
        <v>18</v>
      </c>
      <c r="J26355" t="s">
        <v>19</v>
      </c>
      <c r="K26355" t="s">
        <v>20</v>
      </c>
      <c r="L26355">
        <v>97.5</v>
      </c>
      <c r="M26355">
        <v>0.39</v>
      </c>
    </row>
    <row r="26356" spans="1:13" hidden="1" x14ac:dyDescent="0.25">
      <c r="A26356" s="1">
        <v>42444</v>
      </c>
      <c r="B26356" t="s">
        <v>83</v>
      </c>
      <c r="C26356" t="s">
        <v>84</v>
      </c>
      <c r="D26356" t="s">
        <v>85</v>
      </c>
      <c r="E26356">
        <v>13.2094068527221</v>
      </c>
      <c r="F26356">
        <v>44.782924652099602</v>
      </c>
      <c r="G26356" t="s">
        <v>16</v>
      </c>
      <c r="H26356" t="s">
        <v>17</v>
      </c>
      <c r="I26356" t="s">
        <v>18</v>
      </c>
      <c r="J26356" t="s">
        <v>19</v>
      </c>
      <c r="K26356" t="s">
        <v>20</v>
      </c>
      <c r="L26356">
        <v>108</v>
      </c>
      <c r="M26356">
        <v>0.43</v>
      </c>
    </row>
    <row r="26357" spans="1:13" hidden="1" x14ac:dyDescent="0.25">
      <c r="A26357" s="1">
        <v>42475</v>
      </c>
      <c r="B26357" t="s">
        <v>83</v>
      </c>
      <c r="C26357" t="s">
        <v>84</v>
      </c>
      <c r="D26357" t="s">
        <v>85</v>
      </c>
      <c r="E26357">
        <v>13.2094068527221</v>
      </c>
      <c r="F26357">
        <v>44.782924652099602</v>
      </c>
      <c r="G26357" t="s">
        <v>16</v>
      </c>
      <c r="H26357" t="s">
        <v>17</v>
      </c>
      <c r="I26357" t="s">
        <v>18</v>
      </c>
      <c r="J26357" t="s">
        <v>19</v>
      </c>
      <c r="K26357" t="s">
        <v>20</v>
      </c>
      <c r="L26357">
        <v>105</v>
      </c>
      <c r="M26357">
        <v>0.42</v>
      </c>
    </row>
    <row r="26358" spans="1:13" hidden="1" x14ac:dyDescent="0.25">
      <c r="A26358" s="1">
        <v>42536</v>
      </c>
      <c r="B26358" t="s">
        <v>83</v>
      </c>
      <c r="C26358" t="s">
        <v>84</v>
      </c>
      <c r="D26358" t="s">
        <v>85</v>
      </c>
      <c r="E26358">
        <v>13.2094068527221</v>
      </c>
      <c r="F26358">
        <v>44.782924652099602</v>
      </c>
      <c r="G26358" t="s">
        <v>16</v>
      </c>
      <c r="H26358" t="s">
        <v>17</v>
      </c>
      <c r="I26358" t="s">
        <v>18</v>
      </c>
      <c r="J26358" t="s">
        <v>19</v>
      </c>
      <c r="K26358" t="s">
        <v>20</v>
      </c>
      <c r="L26358">
        <v>133.75</v>
      </c>
      <c r="M26358">
        <v>0.53</v>
      </c>
    </row>
    <row r="26359" spans="1:13" hidden="1" x14ac:dyDescent="0.25">
      <c r="A26359" s="1">
        <v>42566</v>
      </c>
      <c r="B26359" t="s">
        <v>83</v>
      </c>
      <c r="C26359" t="s">
        <v>84</v>
      </c>
      <c r="D26359" t="s">
        <v>85</v>
      </c>
      <c r="E26359">
        <v>13.2094068527221</v>
      </c>
      <c r="F26359">
        <v>44.782924652099602</v>
      </c>
      <c r="G26359" t="s">
        <v>16</v>
      </c>
      <c r="H26359" t="s">
        <v>17</v>
      </c>
      <c r="I26359" t="s">
        <v>18</v>
      </c>
      <c r="J26359" t="s">
        <v>19</v>
      </c>
      <c r="K26359" t="s">
        <v>20</v>
      </c>
      <c r="L26359">
        <v>120</v>
      </c>
      <c r="M26359">
        <v>0.48</v>
      </c>
    </row>
    <row r="26360" spans="1:13" hidden="1" x14ac:dyDescent="0.25">
      <c r="A26360" s="1">
        <v>42597</v>
      </c>
      <c r="B26360" t="s">
        <v>83</v>
      </c>
      <c r="C26360" t="s">
        <v>84</v>
      </c>
      <c r="D26360" t="s">
        <v>85</v>
      </c>
      <c r="E26360">
        <v>13.2094068527221</v>
      </c>
      <c r="F26360">
        <v>44.782924652099602</v>
      </c>
      <c r="G26360" t="s">
        <v>16</v>
      </c>
      <c r="H26360" t="s">
        <v>17</v>
      </c>
      <c r="I26360" t="s">
        <v>18</v>
      </c>
      <c r="J26360" t="s">
        <v>19</v>
      </c>
      <c r="K26360" t="s">
        <v>20</v>
      </c>
      <c r="L26360">
        <v>119</v>
      </c>
      <c r="M26360">
        <v>0.47</v>
      </c>
    </row>
    <row r="26361" spans="1:13" hidden="1" x14ac:dyDescent="0.25">
      <c r="A26361" s="1">
        <v>42628</v>
      </c>
      <c r="B26361" t="s">
        <v>83</v>
      </c>
      <c r="C26361" t="s">
        <v>84</v>
      </c>
      <c r="D26361" t="s">
        <v>85</v>
      </c>
      <c r="E26361">
        <v>13.2094068527221</v>
      </c>
      <c r="F26361">
        <v>44.782924652099602</v>
      </c>
      <c r="G26361" t="s">
        <v>16</v>
      </c>
      <c r="H26361" t="s">
        <v>17</v>
      </c>
      <c r="I26361" t="s">
        <v>18</v>
      </c>
      <c r="J26361" t="s">
        <v>19</v>
      </c>
      <c r="K26361" t="s">
        <v>20</v>
      </c>
      <c r="L26361">
        <v>107</v>
      </c>
      <c r="M26361">
        <v>0.43</v>
      </c>
    </row>
    <row r="26362" spans="1:13" x14ac:dyDescent="0.25">
      <c r="A26362" s="1">
        <v>42658</v>
      </c>
      <c r="B26362" t="s">
        <v>83</v>
      </c>
      <c r="C26362" t="s">
        <v>84</v>
      </c>
      <c r="D26362" t="s">
        <v>85</v>
      </c>
      <c r="E26362">
        <v>13.2094068527221</v>
      </c>
      <c r="F26362">
        <v>44.782924652099602</v>
      </c>
      <c r="G26362" t="s">
        <v>16</v>
      </c>
      <c r="H26362" t="s">
        <v>17</v>
      </c>
      <c r="I26362" t="s">
        <v>18</v>
      </c>
      <c r="J26362" t="s">
        <v>19</v>
      </c>
      <c r="K26362" t="s">
        <v>20</v>
      </c>
      <c r="L26362">
        <v>108</v>
      </c>
      <c r="M26362">
        <v>0.43</v>
      </c>
    </row>
    <row r="26363" spans="1:13" x14ac:dyDescent="0.25">
      <c r="A26363" s="1">
        <v>42689</v>
      </c>
      <c r="B26363" t="s">
        <v>83</v>
      </c>
      <c r="C26363" t="s">
        <v>84</v>
      </c>
      <c r="D26363" t="s">
        <v>85</v>
      </c>
      <c r="E26363">
        <v>13.2094068527221</v>
      </c>
      <c r="F26363">
        <v>44.782924652099602</v>
      </c>
      <c r="G26363" t="s">
        <v>16</v>
      </c>
      <c r="H26363" t="s">
        <v>17</v>
      </c>
      <c r="I26363" t="s">
        <v>18</v>
      </c>
      <c r="J26363" t="s">
        <v>19</v>
      </c>
      <c r="K26363" t="s">
        <v>20</v>
      </c>
      <c r="L26363">
        <v>112</v>
      </c>
      <c r="M26363">
        <v>0.45</v>
      </c>
    </row>
    <row r="26364" spans="1:13" x14ac:dyDescent="0.25">
      <c r="A26364" s="1">
        <v>42719</v>
      </c>
      <c r="B26364" t="s">
        <v>83</v>
      </c>
      <c r="C26364" t="s">
        <v>84</v>
      </c>
      <c r="D26364" t="s">
        <v>85</v>
      </c>
      <c r="E26364">
        <v>13.2094068527221</v>
      </c>
      <c r="F26364">
        <v>44.782924652099602</v>
      </c>
      <c r="G26364" t="s">
        <v>16</v>
      </c>
      <c r="H26364" t="s">
        <v>17</v>
      </c>
      <c r="I26364" t="s">
        <v>18</v>
      </c>
      <c r="J26364" t="s">
        <v>19</v>
      </c>
      <c r="K26364" t="s">
        <v>20</v>
      </c>
      <c r="L26364">
        <v>100</v>
      </c>
      <c r="M26364">
        <v>0.4</v>
      </c>
    </row>
    <row r="26365" spans="1:13" x14ac:dyDescent="0.25">
      <c r="A26365" s="1">
        <v>42750</v>
      </c>
      <c r="B26365" t="s">
        <v>83</v>
      </c>
      <c r="C26365" t="s">
        <v>84</v>
      </c>
      <c r="D26365" t="s">
        <v>85</v>
      </c>
      <c r="E26365">
        <v>13.2094068527221</v>
      </c>
      <c r="F26365">
        <v>44.782924652099602</v>
      </c>
      <c r="G26365" t="s">
        <v>16</v>
      </c>
      <c r="H26365" t="s">
        <v>17</v>
      </c>
      <c r="I26365" t="s">
        <v>18</v>
      </c>
      <c r="J26365" t="s">
        <v>19</v>
      </c>
      <c r="K26365" t="s">
        <v>20</v>
      </c>
      <c r="L26365">
        <v>110</v>
      </c>
      <c r="M26365">
        <v>0.44</v>
      </c>
    </row>
    <row r="26366" spans="1:13" x14ac:dyDescent="0.25">
      <c r="A26366" s="1">
        <v>42781</v>
      </c>
      <c r="B26366" t="s">
        <v>83</v>
      </c>
      <c r="C26366" t="s">
        <v>84</v>
      </c>
      <c r="D26366" t="s">
        <v>85</v>
      </c>
      <c r="E26366">
        <v>13.2094068527221</v>
      </c>
      <c r="F26366">
        <v>44.782924652099602</v>
      </c>
      <c r="G26366" t="s">
        <v>16</v>
      </c>
      <c r="H26366" t="s">
        <v>17</v>
      </c>
      <c r="I26366" t="s">
        <v>18</v>
      </c>
      <c r="J26366" t="s">
        <v>19</v>
      </c>
      <c r="K26366" t="s">
        <v>20</v>
      </c>
      <c r="L26366">
        <v>123</v>
      </c>
      <c r="M26366">
        <v>0.49</v>
      </c>
    </row>
    <row r="26367" spans="1:13" x14ac:dyDescent="0.25">
      <c r="A26367" s="1">
        <v>42809</v>
      </c>
      <c r="B26367" t="s">
        <v>83</v>
      </c>
      <c r="C26367" t="s">
        <v>84</v>
      </c>
      <c r="D26367" t="s">
        <v>85</v>
      </c>
      <c r="E26367">
        <v>13.2094068527221</v>
      </c>
      <c r="F26367">
        <v>44.782924652099602</v>
      </c>
      <c r="G26367" t="s">
        <v>16</v>
      </c>
      <c r="H26367" t="s">
        <v>17</v>
      </c>
      <c r="I26367" t="s">
        <v>18</v>
      </c>
      <c r="J26367" t="s">
        <v>19</v>
      </c>
      <c r="K26367" t="s">
        <v>20</v>
      </c>
      <c r="L26367">
        <v>140</v>
      </c>
      <c r="M26367">
        <v>0.56000000000000005</v>
      </c>
    </row>
    <row r="26368" spans="1:13" x14ac:dyDescent="0.25">
      <c r="A26368" s="1">
        <v>42840</v>
      </c>
      <c r="B26368" t="s">
        <v>83</v>
      </c>
      <c r="C26368" t="s">
        <v>84</v>
      </c>
      <c r="D26368" t="s">
        <v>85</v>
      </c>
      <c r="E26368">
        <v>13.2094068527221</v>
      </c>
      <c r="F26368">
        <v>44.782924652099602</v>
      </c>
      <c r="G26368" t="s">
        <v>16</v>
      </c>
      <c r="H26368" t="s">
        <v>17</v>
      </c>
      <c r="I26368" t="s">
        <v>18</v>
      </c>
      <c r="J26368" t="s">
        <v>19</v>
      </c>
      <c r="K26368" t="s">
        <v>20</v>
      </c>
      <c r="L26368">
        <v>153</v>
      </c>
      <c r="M26368">
        <v>0.61</v>
      </c>
    </row>
    <row r="26369" spans="1:13" x14ac:dyDescent="0.25">
      <c r="A26369" s="1">
        <v>42870</v>
      </c>
      <c r="B26369" t="s">
        <v>83</v>
      </c>
      <c r="C26369" t="s">
        <v>84</v>
      </c>
      <c r="D26369" t="s">
        <v>85</v>
      </c>
      <c r="E26369">
        <v>13.2094068527221</v>
      </c>
      <c r="F26369">
        <v>44.782924652099602</v>
      </c>
      <c r="G26369" t="s">
        <v>16</v>
      </c>
      <c r="H26369" t="s">
        <v>17</v>
      </c>
      <c r="I26369" t="s">
        <v>18</v>
      </c>
      <c r="J26369" t="s">
        <v>19</v>
      </c>
      <c r="K26369" t="s">
        <v>20</v>
      </c>
      <c r="L26369">
        <v>140</v>
      </c>
      <c r="M26369">
        <v>0.56000000000000005</v>
      </c>
    </row>
    <row r="26370" spans="1:13" x14ac:dyDescent="0.25">
      <c r="A26370" s="1">
        <v>42901</v>
      </c>
      <c r="B26370" t="s">
        <v>83</v>
      </c>
      <c r="C26370" t="s">
        <v>84</v>
      </c>
      <c r="D26370" t="s">
        <v>85</v>
      </c>
      <c r="E26370">
        <v>13.2094068527221</v>
      </c>
      <c r="F26370">
        <v>44.782924652099602</v>
      </c>
      <c r="G26370" t="s">
        <v>16</v>
      </c>
      <c r="H26370" t="s">
        <v>17</v>
      </c>
      <c r="I26370" t="s">
        <v>18</v>
      </c>
      <c r="J26370" t="s">
        <v>19</v>
      </c>
      <c r="K26370" t="s">
        <v>20</v>
      </c>
      <c r="L26370">
        <v>140</v>
      </c>
      <c r="M26370">
        <v>0.56000000000000005</v>
      </c>
    </row>
    <row r="26371" spans="1:13" x14ac:dyDescent="0.25">
      <c r="A26371" s="1">
        <v>42931</v>
      </c>
      <c r="B26371" t="s">
        <v>83</v>
      </c>
      <c r="C26371" t="s">
        <v>84</v>
      </c>
      <c r="D26371" t="s">
        <v>85</v>
      </c>
      <c r="E26371">
        <v>13.2094068527221</v>
      </c>
      <c r="F26371">
        <v>44.782924652099602</v>
      </c>
      <c r="G26371" t="s">
        <v>16</v>
      </c>
      <c r="H26371" t="s">
        <v>17</v>
      </c>
      <c r="I26371" t="s">
        <v>18</v>
      </c>
      <c r="J26371" t="s">
        <v>19</v>
      </c>
      <c r="K26371" t="s">
        <v>20</v>
      </c>
      <c r="L26371">
        <v>140</v>
      </c>
      <c r="M26371">
        <v>0.56000000000000005</v>
      </c>
    </row>
    <row r="26372" spans="1:13" x14ac:dyDescent="0.25">
      <c r="A26372" s="1">
        <v>42962</v>
      </c>
      <c r="B26372" t="s">
        <v>83</v>
      </c>
      <c r="C26372" t="s">
        <v>84</v>
      </c>
      <c r="D26372" t="s">
        <v>85</v>
      </c>
      <c r="E26372">
        <v>13.2094068527221</v>
      </c>
      <c r="F26372">
        <v>44.782924652099602</v>
      </c>
      <c r="G26372" t="s">
        <v>16</v>
      </c>
      <c r="H26372" t="s">
        <v>17</v>
      </c>
      <c r="I26372" t="s">
        <v>18</v>
      </c>
      <c r="J26372" t="s">
        <v>19</v>
      </c>
      <c r="K26372" t="s">
        <v>20</v>
      </c>
      <c r="L26372">
        <v>140</v>
      </c>
      <c r="M26372">
        <v>0.56000000000000005</v>
      </c>
    </row>
    <row r="26373" spans="1:13" x14ac:dyDescent="0.25">
      <c r="A26373" s="1">
        <v>42993</v>
      </c>
      <c r="B26373" t="s">
        <v>83</v>
      </c>
      <c r="C26373" t="s">
        <v>84</v>
      </c>
      <c r="D26373" t="s">
        <v>85</v>
      </c>
      <c r="E26373">
        <v>13.2094068527221</v>
      </c>
      <c r="F26373">
        <v>44.782924652099602</v>
      </c>
      <c r="G26373" t="s">
        <v>16</v>
      </c>
      <c r="H26373" t="s">
        <v>17</v>
      </c>
      <c r="I26373" t="s">
        <v>18</v>
      </c>
      <c r="J26373" t="s">
        <v>19</v>
      </c>
      <c r="K26373" t="s">
        <v>20</v>
      </c>
      <c r="L26373">
        <v>140</v>
      </c>
      <c r="M26373">
        <v>0.56000000000000005</v>
      </c>
    </row>
    <row r="26374" spans="1:13" x14ac:dyDescent="0.25">
      <c r="A26374" s="1">
        <v>43023</v>
      </c>
      <c r="B26374" t="s">
        <v>83</v>
      </c>
      <c r="C26374" t="s">
        <v>84</v>
      </c>
      <c r="D26374" t="s">
        <v>85</v>
      </c>
      <c r="E26374">
        <v>13.2094068527221</v>
      </c>
      <c r="F26374">
        <v>44.782924652099602</v>
      </c>
      <c r="G26374" t="s">
        <v>16</v>
      </c>
      <c r="H26374" t="s">
        <v>17</v>
      </c>
      <c r="I26374" t="s">
        <v>18</v>
      </c>
      <c r="J26374" t="s">
        <v>19</v>
      </c>
      <c r="K26374" t="s">
        <v>20</v>
      </c>
      <c r="L26374">
        <v>140</v>
      </c>
      <c r="M26374">
        <v>0.56000000000000005</v>
      </c>
    </row>
    <row r="26375" spans="1:13" x14ac:dyDescent="0.25">
      <c r="A26375" s="1">
        <v>43054</v>
      </c>
      <c r="B26375" t="s">
        <v>83</v>
      </c>
      <c r="C26375" t="s">
        <v>84</v>
      </c>
      <c r="D26375" t="s">
        <v>85</v>
      </c>
      <c r="E26375">
        <v>13.2094068527221</v>
      </c>
      <c r="F26375">
        <v>44.782924652099602</v>
      </c>
      <c r="G26375" t="s">
        <v>16</v>
      </c>
      <c r="H26375" t="s">
        <v>17</v>
      </c>
      <c r="I26375" t="s">
        <v>18</v>
      </c>
      <c r="J26375" t="s">
        <v>19</v>
      </c>
      <c r="K26375" t="s">
        <v>20</v>
      </c>
      <c r="L26375">
        <v>140</v>
      </c>
      <c r="M26375">
        <v>0.56000000000000005</v>
      </c>
    </row>
    <row r="26376" spans="1:13" x14ac:dyDescent="0.25">
      <c r="A26376" s="1">
        <v>43084</v>
      </c>
      <c r="B26376" t="s">
        <v>83</v>
      </c>
      <c r="C26376" t="s">
        <v>84</v>
      </c>
      <c r="D26376" t="s">
        <v>85</v>
      </c>
      <c r="E26376">
        <v>13.2094068527221</v>
      </c>
      <c r="F26376">
        <v>44.782924652099602</v>
      </c>
      <c r="G26376" t="s">
        <v>16</v>
      </c>
      <c r="H26376" t="s">
        <v>17</v>
      </c>
      <c r="I26376" t="s">
        <v>18</v>
      </c>
      <c r="J26376" t="s">
        <v>19</v>
      </c>
      <c r="K26376" t="s">
        <v>20</v>
      </c>
      <c r="L26376">
        <v>150</v>
      </c>
      <c r="M26376">
        <v>0.6</v>
      </c>
    </row>
    <row r="26377" spans="1:13" x14ac:dyDescent="0.25">
      <c r="A26377" s="1">
        <v>43115</v>
      </c>
      <c r="B26377" t="s">
        <v>83</v>
      </c>
      <c r="C26377" t="s">
        <v>84</v>
      </c>
      <c r="D26377" t="s">
        <v>85</v>
      </c>
      <c r="E26377">
        <v>13.2094068527221</v>
      </c>
      <c r="F26377">
        <v>44.782924652099602</v>
      </c>
      <c r="G26377" t="s">
        <v>16</v>
      </c>
      <c r="H26377" t="s">
        <v>17</v>
      </c>
      <c r="I26377" t="s">
        <v>18</v>
      </c>
      <c r="J26377" t="s">
        <v>19</v>
      </c>
      <c r="K26377" t="s">
        <v>20</v>
      </c>
      <c r="L26377">
        <v>150</v>
      </c>
      <c r="M26377">
        <v>0.6</v>
      </c>
    </row>
    <row r="26378" spans="1:13" x14ac:dyDescent="0.25">
      <c r="A26378" s="1">
        <v>43146</v>
      </c>
      <c r="B26378" t="s">
        <v>83</v>
      </c>
      <c r="C26378" t="s">
        <v>84</v>
      </c>
      <c r="D26378" t="s">
        <v>85</v>
      </c>
      <c r="E26378">
        <v>13.2094068527221</v>
      </c>
      <c r="F26378">
        <v>44.782924652099602</v>
      </c>
      <c r="G26378" t="s">
        <v>16</v>
      </c>
      <c r="H26378" t="s">
        <v>17</v>
      </c>
      <c r="I26378" t="s">
        <v>18</v>
      </c>
      <c r="J26378" t="s">
        <v>19</v>
      </c>
      <c r="K26378" t="s">
        <v>20</v>
      </c>
      <c r="L26378">
        <v>150</v>
      </c>
      <c r="M26378">
        <v>0.6</v>
      </c>
    </row>
    <row r="26379" spans="1:13" x14ac:dyDescent="0.25">
      <c r="A26379" s="1">
        <v>43174</v>
      </c>
      <c r="B26379" t="s">
        <v>83</v>
      </c>
      <c r="C26379" t="s">
        <v>84</v>
      </c>
      <c r="D26379" t="s">
        <v>85</v>
      </c>
      <c r="E26379">
        <v>13.2094068527221</v>
      </c>
      <c r="F26379">
        <v>44.782924652099602</v>
      </c>
      <c r="G26379" t="s">
        <v>16</v>
      </c>
      <c r="H26379" t="s">
        <v>17</v>
      </c>
      <c r="I26379" t="s">
        <v>18</v>
      </c>
      <c r="J26379" t="s">
        <v>19</v>
      </c>
      <c r="K26379" t="s">
        <v>20</v>
      </c>
      <c r="L26379">
        <v>150</v>
      </c>
      <c r="M26379">
        <v>0.6</v>
      </c>
    </row>
    <row r="26380" spans="1:13" x14ac:dyDescent="0.25">
      <c r="A26380" s="1">
        <v>43205</v>
      </c>
      <c r="B26380" t="s">
        <v>83</v>
      </c>
      <c r="C26380" t="s">
        <v>84</v>
      </c>
      <c r="D26380" t="s">
        <v>85</v>
      </c>
      <c r="E26380">
        <v>13.2094068527221</v>
      </c>
      <c r="F26380">
        <v>44.782924652099602</v>
      </c>
      <c r="G26380" t="s">
        <v>16</v>
      </c>
      <c r="H26380" t="s">
        <v>17</v>
      </c>
      <c r="I26380" t="s">
        <v>18</v>
      </c>
      <c r="J26380" t="s">
        <v>19</v>
      </c>
      <c r="K26380" t="s">
        <v>20</v>
      </c>
      <c r="L26380">
        <v>155</v>
      </c>
      <c r="M26380">
        <v>0.62</v>
      </c>
    </row>
    <row r="26381" spans="1:13" x14ac:dyDescent="0.25">
      <c r="A26381" s="1">
        <v>43235</v>
      </c>
      <c r="B26381" t="s">
        <v>83</v>
      </c>
      <c r="C26381" t="s">
        <v>84</v>
      </c>
      <c r="D26381" t="s">
        <v>85</v>
      </c>
      <c r="E26381">
        <v>13.2094068527221</v>
      </c>
      <c r="F26381">
        <v>44.782924652099602</v>
      </c>
      <c r="G26381" t="s">
        <v>16</v>
      </c>
      <c r="H26381" t="s">
        <v>17</v>
      </c>
      <c r="I26381" t="s">
        <v>18</v>
      </c>
      <c r="J26381" t="s">
        <v>19</v>
      </c>
      <c r="K26381" t="s">
        <v>20</v>
      </c>
      <c r="L26381">
        <v>162.5</v>
      </c>
      <c r="M26381">
        <v>0.65</v>
      </c>
    </row>
    <row r="26382" spans="1:13" x14ac:dyDescent="0.25">
      <c r="A26382" s="1">
        <v>43266</v>
      </c>
      <c r="B26382" t="s">
        <v>83</v>
      </c>
      <c r="C26382" t="s">
        <v>84</v>
      </c>
      <c r="D26382" t="s">
        <v>85</v>
      </c>
      <c r="E26382">
        <v>13.2094068527221</v>
      </c>
      <c r="F26382">
        <v>44.782924652099602</v>
      </c>
      <c r="G26382" t="s">
        <v>16</v>
      </c>
      <c r="H26382" t="s">
        <v>17</v>
      </c>
      <c r="I26382" t="s">
        <v>18</v>
      </c>
      <c r="J26382" t="s">
        <v>19</v>
      </c>
      <c r="K26382" t="s">
        <v>20</v>
      </c>
      <c r="L26382">
        <v>160</v>
      </c>
      <c r="M26382">
        <v>0.64</v>
      </c>
    </row>
    <row r="26383" spans="1:13" x14ac:dyDescent="0.25">
      <c r="A26383" s="1">
        <v>43296</v>
      </c>
      <c r="B26383" t="s">
        <v>83</v>
      </c>
      <c r="C26383" t="s">
        <v>84</v>
      </c>
      <c r="D26383" t="s">
        <v>85</v>
      </c>
      <c r="E26383">
        <v>13.2094068527221</v>
      </c>
      <c r="F26383">
        <v>44.782924652099602</v>
      </c>
      <c r="G26383" t="s">
        <v>16</v>
      </c>
      <c r="H26383" t="s">
        <v>17</v>
      </c>
      <c r="I26383" t="s">
        <v>18</v>
      </c>
      <c r="J26383" t="s">
        <v>19</v>
      </c>
      <c r="K26383" t="s">
        <v>20</v>
      </c>
      <c r="L26383">
        <v>160</v>
      </c>
      <c r="M26383">
        <v>0.64</v>
      </c>
    </row>
    <row r="26384" spans="1:13" x14ac:dyDescent="0.25">
      <c r="A26384" s="1">
        <v>43327</v>
      </c>
      <c r="B26384" t="s">
        <v>83</v>
      </c>
      <c r="C26384" t="s">
        <v>84</v>
      </c>
      <c r="D26384" t="s">
        <v>85</v>
      </c>
      <c r="E26384">
        <v>13.2094068527221</v>
      </c>
      <c r="F26384">
        <v>44.782924652099602</v>
      </c>
      <c r="G26384" t="s">
        <v>16</v>
      </c>
      <c r="H26384" t="s">
        <v>17</v>
      </c>
      <c r="I26384" t="s">
        <v>18</v>
      </c>
      <c r="J26384" t="s">
        <v>19</v>
      </c>
      <c r="K26384" t="s">
        <v>20</v>
      </c>
      <c r="L26384">
        <v>160</v>
      </c>
      <c r="M26384">
        <v>0.64</v>
      </c>
    </row>
    <row r="26385" spans="1:13" x14ac:dyDescent="0.25">
      <c r="A26385" s="1">
        <v>43358</v>
      </c>
      <c r="B26385" t="s">
        <v>83</v>
      </c>
      <c r="C26385" t="s">
        <v>84</v>
      </c>
      <c r="D26385" t="s">
        <v>85</v>
      </c>
      <c r="E26385">
        <v>13.2094068527221</v>
      </c>
      <c r="F26385">
        <v>44.782924652099602</v>
      </c>
      <c r="G26385" t="s">
        <v>16</v>
      </c>
      <c r="H26385" t="s">
        <v>17</v>
      </c>
      <c r="I26385" t="s">
        <v>18</v>
      </c>
      <c r="J26385" t="s">
        <v>19</v>
      </c>
      <c r="K26385" t="s">
        <v>20</v>
      </c>
      <c r="L26385">
        <v>260</v>
      </c>
      <c r="M26385">
        <v>1.04</v>
      </c>
    </row>
    <row r="26386" spans="1:13" x14ac:dyDescent="0.25">
      <c r="A26386" s="1">
        <v>43388</v>
      </c>
      <c r="B26386" t="s">
        <v>83</v>
      </c>
      <c r="C26386" t="s">
        <v>84</v>
      </c>
      <c r="D26386" t="s">
        <v>85</v>
      </c>
      <c r="E26386">
        <v>13.2094068527221</v>
      </c>
      <c r="F26386">
        <v>44.782924652099602</v>
      </c>
      <c r="G26386" t="s">
        <v>16</v>
      </c>
      <c r="H26386" t="s">
        <v>17</v>
      </c>
      <c r="I26386" t="s">
        <v>18</v>
      </c>
      <c r="J26386" t="s">
        <v>19</v>
      </c>
      <c r="K26386" t="s">
        <v>20</v>
      </c>
      <c r="L26386">
        <v>262.5</v>
      </c>
      <c r="M26386">
        <v>1.05</v>
      </c>
    </row>
    <row r="26387" spans="1:13" x14ac:dyDescent="0.25">
      <c r="A26387" s="1">
        <v>43419</v>
      </c>
      <c r="B26387" t="s">
        <v>83</v>
      </c>
      <c r="C26387" t="s">
        <v>84</v>
      </c>
      <c r="D26387" t="s">
        <v>85</v>
      </c>
      <c r="E26387">
        <v>13.2094068527221</v>
      </c>
      <c r="F26387">
        <v>44.782924652099602</v>
      </c>
      <c r="G26387" t="s">
        <v>16</v>
      </c>
      <c r="H26387" t="s">
        <v>17</v>
      </c>
      <c r="I26387" t="s">
        <v>18</v>
      </c>
      <c r="J26387" t="s">
        <v>19</v>
      </c>
      <c r="K26387" t="s">
        <v>20</v>
      </c>
      <c r="L26387">
        <v>240</v>
      </c>
      <c r="M26387">
        <v>0.96</v>
      </c>
    </row>
    <row r="26388" spans="1:13" x14ac:dyDescent="0.25">
      <c r="A26388" s="1">
        <v>43449</v>
      </c>
      <c r="B26388" t="s">
        <v>83</v>
      </c>
      <c r="C26388" t="s">
        <v>84</v>
      </c>
      <c r="D26388" t="s">
        <v>85</v>
      </c>
      <c r="E26388">
        <v>13.2094068527221</v>
      </c>
      <c r="F26388">
        <v>44.782924652099602</v>
      </c>
      <c r="G26388" t="s">
        <v>16</v>
      </c>
      <c r="H26388" t="s">
        <v>17</v>
      </c>
      <c r="I26388" t="s">
        <v>18</v>
      </c>
      <c r="J26388" t="s">
        <v>19</v>
      </c>
      <c r="K26388" t="s">
        <v>20</v>
      </c>
      <c r="L26388">
        <v>260</v>
      </c>
      <c r="M26388">
        <v>1.04</v>
      </c>
    </row>
    <row r="26389" spans="1:13" x14ac:dyDescent="0.25">
      <c r="A26389" s="1">
        <v>43480</v>
      </c>
      <c r="B26389" t="s">
        <v>83</v>
      </c>
      <c r="C26389" t="s">
        <v>84</v>
      </c>
      <c r="D26389" t="s">
        <v>85</v>
      </c>
      <c r="E26389">
        <v>13.2094068527221</v>
      </c>
      <c r="F26389">
        <v>44.782924652099602</v>
      </c>
      <c r="G26389" t="s">
        <v>16</v>
      </c>
      <c r="H26389" t="s">
        <v>17</v>
      </c>
      <c r="I26389" t="s">
        <v>18</v>
      </c>
      <c r="J26389" t="s">
        <v>19</v>
      </c>
      <c r="K26389" t="s">
        <v>20</v>
      </c>
      <c r="L26389">
        <v>290</v>
      </c>
      <c r="M26389">
        <v>1.1599999999999999</v>
      </c>
    </row>
    <row r="26390" spans="1:13" x14ac:dyDescent="0.25">
      <c r="A26390" s="1">
        <v>43511</v>
      </c>
      <c r="B26390" t="s">
        <v>83</v>
      </c>
      <c r="C26390" t="s">
        <v>84</v>
      </c>
      <c r="D26390" t="s">
        <v>85</v>
      </c>
      <c r="E26390">
        <v>13.2094068527221</v>
      </c>
      <c r="F26390">
        <v>44.782924652099602</v>
      </c>
      <c r="G26390" t="s">
        <v>16</v>
      </c>
      <c r="H26390" t="s">
        <v>17</v>
      </c>
      <c r="I26390" t="s">
        <v>18</v>
      </c>
      <c r="J26390" t="s">
        <v>19</v>
      </c>
      <c r="K26390" t="s">
        <v>20</v>
      </c>
      <c r="L26390">
        <v>300</v>
      </c>
      <c r="M26390">
        <v>1.2</v>
      </c>
    </row>
    <row r="26391" spans="1:13" x14ac:dyDescent="0.25">
      <c r="A26391" s="1">
        <v>43539</v>
      </c>
      <c r="B26391" t="s">
        <v>83</v>
      </c>
      <c r="C26391" t="s">
        <v>84</v>
      </c>
      <c r="D26391" t="s">
        <v>85</v>
      </c>
      <c r="E26391">
        <v>13.2094068527221</v>
      </c>
      <c r="F26391">
        <v>44.782924652099602</v>
      </c>
      <c r="G26391" t="s">
        <v>16</v>
      </c>
      <c r="H26391" t="s">
        <v>17</v>
      </c>
      <c r="I26391" t="s">
        <v>18</v>
      </c>
      <c r="J26391" t="s">
        <v>19</v>
      </c>
      <c r="K26391" t="s">
        <v>20</v>
      </c>
      <c r="L26391">
        <v>300</v>
      </c>
      <c r="M26391">
        <v>1.2</v>
      </c>
    </row>
    <row r="26392" spans="1:13" x14ac:dyDescent="0.25">
      <c r="A26392" s="1">
        <v>43570</v>
      </c>
      <c r="B26392" t="s">
        <v>83</v>
      </c>
      <c r="C26392" t="s">
        <v>84</v>
      </c>
      <c r="D26392" t="s">
        <v>85</v>
      </c>
      <c r="E26392">
        <v>13.2094068527221</v>
      </c>
      <c r="F26392">
        <v>44.782924652099602</v>
      </c>
      <c r="G26392" t="s">
        <v>16</v>
      </c>
      <c r="H26392" t="s">
        <v>17</v>
      </c>
      <c r="I26392" t="s">
        <v>18</v>
      </c>
      <c r="J26392" t="s">
        <v>19</v>
      </c>
      <c r="K26392" t="s">
        <v>20</v>
      </c>
      <c r="L26392">
        <v>290</v>
      </c>
      <c r="M26392">
        <v>1.1599999999999999</v>
      </c>
    </row>
    <row r="26393" spans="1:13" x14ac:dyDescent="0.25">
      <c r="A26393" s="1">
        <v>43600</v>
      </c>
      <c r="B26393" t="s">
        <v>83</v>
      </c>
      <c r="C26393" t="s">
        <v>84</v>
      </c>
      <c r="D26393" t="s">
        <v>85</v>
      </c>
      <c r="E26393">
        <v>13.2094068527221</v>
      </c>
      <c r="F26393">
        <v>44.782924652099602</v>
      </c>
      <c r="G26393" t="s">
        <v>16</v>
      </c>
      <c r="H26393" t="s">
        <v>17</v>
      </c>
      <c r="I26393" t="s">
        <v>18</v>
      </c>
      <c r="J26393" t="s">
        <v>19</v>
      </c>
      <c r="K26393" t="s">
        <v>20</v>
      </c>
      <c r="L26393">
        <v>300</v>
      </c>
      <c r="M26393">
        <v>1.2</v>
      </c>
    </row>
    <row r="26394" spans="1:13" x14ac:dyDescent="0.25">
      <c r="A26394" s="1">
        <v>43631</v>
      </c>
      <c r="B26394" t="s">
        <v>83</v>
      </c>
      <c r="C26394" t="s">
        <v>84</v>
      </c>
      <c r="D26394" t="s">
        <v>85</v>
      </c>
      <c r="E26394">
        <v>13.2094068527221</v>
      </c>
      <c r="F26394">
        <v>44.782924652099602</v>
      </c>
      <c r="G26394" t="s">
        <v>16</v>
      </c>
      <c r="H26394" t="s">
        <v>17</v>
      </c>
      <c r="I26394" t="s">
        <v>18</v>
      </c>
      <c r="J26394" t="s">
        <v>19</v>
      </c>
      <c r="K26394" t="s">
        <v>20</v>
      </c>
      <c r="L26394">
        <v>300</v>
      </c>
      <c r="M26394">
        <v>1.2</v>
      </c>
    </row>
    <row r="26395" spans="1:13" x14ac:dyDescent="0.25">
      <c r="A26395" s="1">
        <v>43661</v>
      </c>
      <c r="B26395" t="s">
        <v>83</v>
      </c>
      <c r="C26395" t="s">
        <v>84</v>
      </c>
      <c r="D26395" t="s">
        <v>85</v>
      </c>
      <c r="E26395">
        <v>13.2094068527221</v>
      </c>
      <c r="F26395">
        <v>44.782924652099602</v>
      </c>
      <c r="G26395" t="s">
        <v>16</v>
      </c>
      <c r="H26395" t="s">
        <v>17</v>
      </c>
      <c r="I26395" t="s">
        <v>18</v>
      </c>
      <c r="J26395" t="s">
        <v>19</v>
      </c>
      <c r="K26395" t="s">
        <v>20</v>
      </c>
      <c r="L26395">
        <v>300</v>
      </c>
      <c r="M26395">
        <v>1.2</v>
      </c>
    </row>
    <row r="26396" spans="1:13" x14ac:dyDescent="0.25">
      <c r="A26396" s="1">
        <v>43692</v>
      </c>
      <c r="B26396" t="s">
        <v>83</v>
      </c>
      <c r="C26396" t="s">
        <v>84</v>
      </c>
      <c r="D26396" t="s">
        <v>85</v>
      </c>
      <c r="E26396">
        <v>13.2094068527221</v>
      </c>
      <c r="F26396">
        <v>44.782924652099602</v>
      </c>
      <c r="G26396" t="s">
        <v>16</v>
      </c>
      <c r="H26396" t="s">
        <v>17</v>
      </c>
      <c r="I26396" t="s">
        <v>18</v>
      </c>
      <c r="J26396" t="s">
        <v>19</v>
      </c>
      <c r="K26396" t="s">
        <v>20</v>
      </c>
      <c r="L26396">
        <v>300</v>
      </c>
      <c r="M26396">
        <v>1.2</v>
      </c>
    </row>
    <row r="26397" spans="1:13" x14ac:dyDescent="0.25">
      <c r="A26397" s="1">
        <v>43723</v>
      </c>
      <c r="B26397" t="s">
        <v>83</v>
      </c>
      <c r="C26397" t="s">
        <v>84</v>
      </c>
      <c r="D26397" t="s">
        <v>85</v>
      </c>
      <c r="E26397">
        <v>13.2094068527221</v>
      </c>
      <c r="F26397">
        <v>44.782924652099602</v>
      </c>
      <c r="G26397" t="s">
        <v>16</v>
      </c>
      <c r="H26397" t="s">
        <v>17</v>
      </c>
      <c r="I26397" t="s">
        <v>18</v>
      </c>
      <c r="J26397" t="s">
        <v>19</v>
      </c>
      <c r="K26397" t="s">
        <v>20</v>
      </c>
      <c r="L26397">
        <v>300</v>
      </c>
      <c r="M26397">
        <v>1.2</v>
      </c>
    </row>
    <row r="26398" spans="1:13" x14ac:dyDescent="0.25">
      <c r="A26398" s="1">
        <v>43753</v>
      </c>
      <c r="B26398" t="s">
        <v>83</v>
      </c>
      <c r="C26398" t="s">
        <v>84</v>
      </c>
      <c r="D26398" t="s">
        <v>85</v>
      </c>
      <c r="E26398">
        <v>13.2094068527221</v>
      </c>
      <c r="F26398">
        <v>44.782924652099602</v>
      </c>
      <c r="G26398" t="s">
        <v>16</v>
      </c>
      <c r="H26398" t="s">
        <v>17</v>
      </c>
      <c r="I26398" t="s">
        <v>18</v>
      </c>
      <c r="J26398" t="s">
        <v>19</v>
      </c>
      <c r="K26398" t="s">
        <v>20</v>
      </c>
      <c r="L26398">
        <v>300</v>
      </c>
      <c r="M26398">
        <v>1.2</v>
      </c>
    </row>
    <row r="26399" spans="1:13" x14ac:dyDescent="0.25">
      <c r="A26399" s="1">
        <v>43784</v>
      </c>
      <c r="B26399" t="s">
        <v>83</v>
      </c>
      <c r="C26399" t="s">
        <v>84</v>
      </c>
      <c r="D26399" t="s">
        <v>85</v>
      </c>
      <c r="E26399">
        <v>13.2094068527221</v>
      </c>
      <c r="F26399">
        <v>44.782924652099602</v>
      </c>
      <c r="G26399" t="s">
        <v>16</v>
      </c>
      <c r="H26399" t="s">
        <v>17</v>
      </c>
      <c r="I26399" t="s">
        <v>18</v>
      </c>
      <c r="J26399" t="s">
        <v>19</v>
      </c>
      <c r="K26399" t="s">
        <v>20</v>
      </c>
      <c r="L26399">
        <v>300</v>
      </c>
      <c r="M26399">
        <v>1.2</v>
      </c>
    </row>
    <row r="26400" spans="1:13" x14ac:dyDescent="0.25">
      <c r="A26400" s="1">
        <v>43814</v>
      </c>
      <c r="B26400" t="s">
        <v>83</v>
      </c>
      <c r="C26400" t="s">
        <v>84</v>
      </c>
      <c r="D26400" t="s">
        <v>85</v>
      </c>
      <c r="E26400">
        <v>13.2094068527221</v>
      </c>
      <c r="F26400">
        <v>44.782924652099602</v>
      </c>
      <c r="G26400" t="s">
        <v>16</v>
      </c>
      <c r="H26400" t="s">
        <v>17</v>
      </c>
      <c r="I26400" t="s">
        <v>18</v>
      </c>
      <c r="J26400" t="s">
        <v>19</v>
      </c>
      <c r="K26400" t="s">
        <v>20</v>
      </c>
      <c r="L26400">
        <v>300</v>
      </c>
      <c r="M26400">
        <v>1.2</v>
      </c>
    </row>
    <row r="26401" spans="1:13" x14ac:dyDescent="0.25">
      <c r="A26401" s="1">
        <v>43845</v>
      </c>
      <c r="B26401" t="s">
        <v>83</v>
      </c>
      <c r="C26401" t="s">
        <v>84</v>
      </c>
      <c r="D26401" t="s">
        <v>85</v>
      </c>
      <c r="E26401">
        <v>13.2094068527221</v>
      </c>
      <c r="F26401">
        <v>44.782924652099602</v>
      </c>
      <c r="G26401" t="s">
        <v>16</v>
      </c>
      <c r="H26401" t="s">
        <v>17</v>
      </c>
      <c r="I26401" t="s">
        <v>18</v>
      </c>
      <c r="J26401" t="s">
        <v>19</v>
      </c>
      <c r="K26401" t="s">
        <v>20</v>
      </c>
      <c r="L26401">
        <v>300</v>
      </c>
      <c r="M26401">
        <v>1.2</v>
      </c>
    </row>
    <row r="26402" spans="1:13" x14ac:dyDescent="0.25">
      <c r="A26402" s="1">
        <v>43876</v>
      </c>
      <c r="B26402" t="s">
        <v>83</v>
      </c>
      <c r="C26402" t="s">
        <v>84</v>
      </c>
      <c r="D26402" t="s">
        <v>85</v>
      </c>
      <c r="E26402">
        <v>13.2094068527221</v>
      </c>
      <c r="F26402">
        <v>44.782924652099602</v>
      </c>
      <c r="G26402" t="s">
        <v>16</v>
      </c>
      <c r="H26402" t="s">
        <v>17</v>
      </c>
      <c r="I26402" t="s">
        <v>18</v>
      </c>
      <c r="J26402" t="s">
        <v>19</v>
      </c>
      <c r="K26402" t="s">
        <v>20</v>
      </c>
      <c r="L26402">
        <v>300</v>
      </c>
      <c r="M26402">
        <v>1.2</v>
      </c>
    </row>
    <row r="26403" spans="1:13" x14ac:dyDescent="0.25">
      <c r="A26403" s="1">
        <v>43905</v>
      </c>
      <c r="B26403" t="s">
        <v>83</v>
      </c>
      <c r="C26403" t="s">
        <v>84</v>
      </c>
      <c r="D26403" t="s">
        <v>85</v>
      </c>
      <c r="E26403">
        <v>13.2094068527221</v>
      </c>
      <c r="F26403">
        <v>44.782924652099602</v>
      </c>
      <c r="G26403" t="s">
        <v>16</v>
      </c>
      <c r="H26403" t="s">
        <v>17</v>
      </c>
      <c r="I26403" t="s">
        <v>18</v>
      </c>
      <c r="J26403" t="s">
        <v>19</v>
      </c>
      <c r="K26403" t="s">
        <v>20</v>
      </c>
      <c r="L26403">
        <v>300</v>
      </c>
      <c r="M26403">
        <v>1.2</v>
      </c>
    </row>
    <row r="26404" spans="1:13" x14ac:dyDescent="0.25">
      <c r="A26404" s="1">
        <v>43936</v>
      </c>
      <c r="B26404" t="s">
        <v>83</v>
      </c>
      <c r="C26404" t="s">
        <v>84</v>
      </c>
      <c r="D26404" t="s">
        <v>85</v>
      </c>
      <c r="E26404">
        <v>13.2094068527221</v>
      </c>
      <c r="F26404">
        <v>44.782924652099602</v>
      </c>
      <c r="G26404" t="s">
        <v>16</v>
      </c>
      <c r="H26404" t="s">
        <v>17</v>
      </c>
      <c r="I26404" t="s">
        <v>18</v>
      </c>
      <c r="J26404" t="s">
        <v>19</v>
      </c>
      <c r="K26404" t="s">
        <v>20</v>
      </c>
      <c r="L26404">
        <v>300</v>
      </c>
      <c r="M26404">
        <v>1.2</v>
      </c>
    </row>
    <row r="26405" spans="1:13" x14ac:dyDescent="0.25">
      <c r="A26405" s="1">
        <v>43966</v>
      </c>
      <c r="B26405" t="s">
        <v>83</v>
      </c>
      <c r="C26405" t="s">
        <v>84</v>
      </c>
      <c r="D26405" t="s">
        <v>85</v>
      </c>
      <c r="E26405">
        <v>13.2094068527221</v>
      </c>
      <c r="F26405">
        <v>44.782924652099602</v>
      </c>
      <c r="G26405" t="s">
        <v>16</v>
      </c>
      <c r="H26405" t="s">
        <v>17</v>
      </c>
      <c r="I26405" t="s">
        <v>18</v>
      </c>
      <c r="J26405" t="s">
        <v>19</v>
      </c>
      <c r="K26405" t="s">
        <v>20</v>
      </c>
      <c r="L26405">
        <v>300</v>
      </c>
      <c r="M26405">
        <v>1.2</v>
      </c>
    </row>
    <row r="26406" spans="1:13" x14ac:dyDescent="0.25">
      <c r="A26406" s="1">
        <v>43997</v>
      </c>
      <c r="B26406" t="s">
        <v>83</v>
      </c>
      <c r="C26406" t="s">
        <v>84</v>
      </c>
      <c r="D26406" t="s">
        <v>85</v>
      </c>
      <c r="E26406">
        <v>13.2094068527221</v>
      </c>
      <c r="F26406">
        <v>44.782924652099602</v>
      </c>
      <c r="G26406" t="s">
        <v>16</v>
      </c>
      <c r="H26406" t="s">
        <v>17</v>
      </c>
      <c r="I26406" t="s">
        <v>18</v>
      </c>
      <c r="J26406" t="s">
        <v>19</v>
      </c>
      <c r="K26406" t="s">
        <v>20</v>
      </c>
      <c r="L26406">
        <v>300</v>
      </c>
      <c r="M26406">
        <v>1.2</v>
      </c>
    </row>
    <row r="26407" spans="1:13" x14ac:dyDescent="0.25">
      <c r="A26407" s="1">
        <v>44027</v>
      </c>
      <c r="B26407" t="s">
        <v>83</v>
      </c>
      <c r="C26407" t="s">
        <v>84</v>
      </c>
      <c r="D26407" t="s">
        <v>85</v>
      </c>
      <c r="E26407">
        <v>13.2094068527221</v>
      </c>
      <c r="F26407">
        <v>44.782924652099602</v>
      </c>
      <c r="G26407" t="s">
        <v>16</v>
      </c>
      <c r="H26407" t="s">
        <v>17</v>
      </c>
      <c r="I26407" t="s">
        <v>18</v>
      </c>
      <c r="J26407" t="s">
        <v>19</v>
      </c>
      <c r="K26407" t="s">
        <v>20</v>
      </c>
      <c r="L26407">
        <v>337.5</v>
      </c>
      <c r="M26407">
        <v>1.35</v>
      </c>
    </row>
    <row r="26408" spans="1:13" x14ac:dyDescent="0.25">
      <c r="A26408" s="1">
        <v>44058</v>
      </c>
      <c r="B26408" t="s">
        <v>83</v>
      </c>
      <c r="C26408" t="s">
        <v>84</v>
      </c>
      <c r="D26408" t="s">
        <v>85</v>
      </c>
      <c r="E26408">
        <v>13.2094068527221</v>
      </c>
      <c r="F26408">
        <v>44.782924652099602</v>
      </c>
      <c r="G26408" t="s">
        <v>16</v>
      </c>
      <c r="H26408" t="s">
        <v>17</v>
      </c>
      <c r="I26408" t="s">
        <v>18</v>
      </c>
      <c r="J26408" t="s">
        <v>19</v>
      </c>
      <c r="K26408" t="s">
        <v>20</v>
      </c>
      <c r="L26408">
        <v>375</v>
      </c>
      <c r="M26408">
        <v>1.5</v>
      </c>
    </row>
    <row r="26409" spans="1:13" x14ac:dyDescent="0.25">
      <c r="A26409" s="1">
        <v>44089</v>
      </c>
      <c r="B26409" t="s">
        <v>83</v>
      </c>
      <c r="C26409" t="s">
        <v>84</v>
      </c>
      <c r="D26409" t="s">
        <v>85</v>
      </c>
      <c r="E26409">
        <v>13.2094068527221</v>
      </c>
      <c r="F26409">
        <v>44.782924652099602</v>
      </c>
      <c r="G26409" t="s">
        <v>16</v>
      </c>
      <c r="H26409" t="s">
        <v>17</v>
      </c>
      <c r="I26409" t="s">
        <v>18</v>
      </c>
      <c r="J26409" t="s">
        <v>19</v>
      </c>
      <c r="K26409" t="s">
        <v>20</v>
      </c>
      <c r="L26409">
        <v>400</v>
      </c>
      <c r="M26409">
        <v>1.6</v>
      </c>
    </row>
    <row r="26410" spans="1:13" x14ac:dyDescent="0.25">
      <c r="A26410" s="1">
        <v>44119</v>
      </c>
      <c r="B26410" t="s">
        <v>83</v>
      </c>
      <c r="C26410" t="s">
        <v>84</v>
      </c>
      <c r="D26410" t="s">
        <v>85</v>
      </c>
      <c r="E26410">
        <v>13.2094068527221</v>
      </c>
      <c r="F26410">
        <v>44.782924652099602</v>
      </c>
      <c r="G26410" t="s">
        <v>16</v>
      </c>
      <c r="H26410" t="s">
        <v>17</v>
      </c>
      <c r="I26410" t="s">
        <v>18</v>
      </c>
      <c r="J26410" t="s">
        <v>19</v>
      </c>
      <c r="K26410" t="s">
        <v>20</v>
      </c>
      <c r="L26410">
        <v>370</v>
      </c>
      <c r="M26410">
        <v>1.48</v>
      </c>
    </row>
    <row r="26411" spans="1:13" x14ac:dyDescent="0.25">
      <c r="A26411" s="1">
        <v>44150</v>
      </c>
      <c r="B26411" t="s">
        <v>83</v>
      </c>
      <c r="C26411" t="s">
        <v>84</v>
      </c>
      <c r="D26411" t="s">
        <v>85</v>
      </c>
      <c r="E26411">
        <v>13.2094068527221</v>
      </c>
      <c r="F26411">
        <v>44.782924652099602</v>
      </c>
      <c r="G26411" t="s">
        <v>16</v>
      </c>
      <c r="H26411" t="s">
        <v>17</v>
      </c>
      <c r="I26411" t="s">
        <v>18</v>
      </c>
      <c r="J26411" t="s">
        <v>19</v>
      </c>
      <c r="K26411" t="s">
        <v>20</v>
      </c>
      <c r="L26411">
        <v>350</v>
      </c>
      <c r="M26411">
        <v>1.4</v>
      </c>
    </row>
    <row r="26412" spans="1:13" x14ac:dyDescent="0.25">
      <c r="A26412" s="1">
        <v>44180</v>
      </c>
      <c r="B26412" t="s">
        <v>83</v>
      </c>
      <c r="C26412" t="s">
        <v>84</v>
      </c>
      <c r="D26412" t="s">
        <v>85</v>
      </c>
      <c r="E26412">
        <v>13.2094068527221</v>
      </c>
      <c r="F26412">
        <v>44.782924652099602</v>
      </c>
      <c r="G26412" t="s">
        <v>16</v>
      </c>
      <c r="H26412" t="s">
        <v>17</v>
      </c>
      <c r="I26412" t="s">
        <v>18</v>
      </c>
      <c r="J26412" t="s">
        <v>19</v>
      </c>
      <c r="K26412" t="s">
        <v>20</v>
      </c>
      <c r="L26412">
        <v>350</v>
      </c>
      <c r="M26412">
        <v>1.4</v>
      </c>
    </row>
    <row r="26413" spans="1:13" x14ac:dyDescent="0.25">
      <c r="A26413" s="1">
        <v>44211</v>
      </c>
      <c r="B26413" t="s">
        <v>83</v>
      </c>
      <c r="C26413" t="s">
        <v>84</v>
      </c>
      <c r="D26413" t="s">
        <v>85</v>
      </c>
      <c r="E26413">
        <v>13.2094068527221</v>
      </c>
      <c r="F26413">
        <v>44.782924652099602</v>
      </c>
      <c r="G26413" t="s">
        <v>16</v>
      </c>
      <c r="H26413" t="s">
        <v>17</v>
      </c>
      <c r="I26413" t="s">
        <v>18</v>
      </c>
      <c r="J26413" t="s">
        <v>19</v>
      </c>
      <c r="K26413" t="s">
        <v>20</v>
      </c>
      <c r="L26413">
        <v>350</v>
      </c>
      <c r="M26413">
        <v>1.4</v>
      </c>
    </row>
    <row r="26414" spans="1:13" x14ac:dyDescent="0.25">
      <c r="A26414" s="1">
        <v>44242</v>
      </c>
      <c r="B26414" t="s">
        <v>83</v>
      </c>
      <c r="C26414" t="s">
        <v>84</v>
      </c>
      <c r="D26414" t="s">
        <v>85</v>
      </c>
      <c r="E26414">
        <v>13.2094068527221</v>
      </c>
      <c r="F26414">
        <v>44.782924652099602</v>
      </c>
      <c r="G26414" t="s">
        <v>16</v>
      </c>
      <c r="H26414" t="s">
        <v>17</v>
      </c>
      <c r="I26414" t="s">
        <v>18</v>
      </c>
      <c r="J26414" t="s">
        <v>19</v>
      </c>
      <c r="K26414" t="s">
        <v>20</v>
      </c>
      <c r="L26414">
        <v>350</v>
      </c>
      <c r="M26414">
        <v>1.4</v>
      </c>
    </row>
    <row r="26415" spans="1:13" x14ac:dyDescent="0.25">
      <c r="A26415" s="1">
        <v>44270</v>
      </c>
      <c r="B26415" t="s">
        <v>83</v>
      </c>
      <c r="C26415" t="s">
        <v>84</v>
      </c>
      <c r="D26415" t="s">
        <v>85</v>
      </c>
      <c r="E26415">
        <v>13.2094068527221</v>
      </c>
      <c r="F26415">
        <v>44.782924652099602</v>
      </c>
      <c r="G26415" t="s">
        <v>16</v>
      </c>
      <c r="H26415" t="s">
        <v>17</v>
      </c>
      <c r="I26415" t="s">
        <v>18</v>
      </c>
      <c r="J26415" t="s">
        <v>19</v>
      </c>
      <c r="K26415" t="s">
        <v>20</v>
      </c>
      <c r="L26415">
        <v>350</v>
      </c>
      <c r="M26415">
        <v>1.4</v>
      </c>
    </row>
    <row r="26416" spans="1:13" x14ac:dyDescent="0.25">
      <c r="A26416" s="1">
        <v>44301</v>
      </c>
      <c r="B26416" t="s">
        <v>83</v>
      </c>
      <c r="C26416" t="s">
        <v>84</v>
      </c>
      <c r="D26416" t="s">
        <v>85</v>
      </c>
      <c r="E26416">
        <v>13.2094068527221</v>
      </c>
      <c r="F26416">
        <v>44.782924652099602</v>
      </c>
      <c r="G26416" t="s">
        <v>16</v>
      </c>
      <c r="H26416" t="s">
        <v>17</v>
      </c>
      <c r="I26416" t="s">
        <v>18</v>
      </c>
      <c r="J26416" t="s">
        <v>19</v>
      </c>
      <c r="K26416" t="s">
        <v>20</v>
      </c>
      <c r="L26416">
        <v>350</v>
      </c>
      <c r="M26416">
        <v>1.4</v>
      </c>
    </row>
    <row r="26417" spans="1:13" x14ac:dyDescent="0.25">
      <c r="A26417" s="1">
        <v>44331</v>
      </c>
      <c r="B26417" t="s">
        <v>83</v>
      </c>
      <c r="C26417" t="s">
        <v>84</v>
      </c>
      <c r="D26417" t="s">
        <v>85</v>
      </c>
      <c r="E26417">
        <v>13.2094068527221</v>
      </c>
      <c r="F26417">
        <v>44.782924652099602</v>
      </c>
      <c r="G26417" t="s">
        <v>16</v>
      </c>
      <c r="H26417" t="s">
        <v>17</v>
      </c>
      <c r="I26417" t="s">
        <v>18</v>
      </c>
      <c r="J26417" t="s">
        <v>19</v>
      </c>
      <c r="K26417" t="s">
        <v>20</v>
      </c>
      <c r="L26417">
        <v>350</v>
      </c>
      <c r="M26417">
        <v>1.4</v>
      </c>
    </row>
    <row r="26418" spans="1:13" x14ac:dyDescent="0.25">
      <c r="A26418" s="1">
        <v>44362</v>
      </c>
      <c r="B26418" t="s">
        <v>83</v>
      </c>
      <c r="C26418" t="s">
        <v>84</v>
      </c>
      <c r="D26418" t="s">
        <v>85</v>
      </c>
      <c r="E26418">
        <v>13.2094068527221</v>
      </c>
      <c r="F26418">
        <v>44.782924652099602</v>
      </c>
      <c r="G26418" t="s">
        <v>16</v>
      </c>
      <c r="H26418" t="s">
        <v>17</v>
      </c>
      <c r="I26418" t="s">
        <v>18</v>
      </c>
      <c r="J26418" t="s">
        <v>19</v>
      </c>
      <c r="K26418" t="s">
        <v>20</v>
      </c>
      <c r="L26418">
        <v>350</v>
      </c>
      <c r="M26418">
        <v>1.4</v>
      </c>
    </row>
    <row r="26419" spans="1:13" hidden="1" x14ac:dyDescent="0.25">
      <c r="A26419" s="1">
        <v>42536</v>
      </c>
      <c r="B26419" t="s">
        <v>108</v>
      </c>
      <c r="C26419" t="s">
        <v>109</v>
      </c>
      <c r="D26419" t="s">
        <v>109</v>
      </c>
      <c r="E26419">
        <v>15.464735031127899</v>
      </c>
      <c r="F26419">
        <v>45.326503753662102</v>
      </c>
      <c r="G26419" t="s">
        <v>53</v>
      </c>
      <c r="H26419" t="s">
        <v>54</v>
      </c>
      <c r="I26419" t="s">
        <v>18</v>
      </c>
      <c r="J26419" t="s">
        <v>19</v>
      </c>
      <c r="K26419" t="s">
        <v>20</v>
      </c>
      <c r="L26419">
        <v>537.5</v>
      </c>
      <c r="M26419">
        <v>2.15</v>
      </c>
    </row>
    <row r="26420" spans="1:13" hidden="1" x14ac:dyDescent="0.25">
      <c r="A26420" s="1">
        <v>42566</v>
      </c>
      <c r="B26420" t="s">
        <v>108</v>
      </c>
      <c r="C26420" t="s">
        <v>109</v>
      </c>
      <c r="D26420" t="s">
        <v>109</v>
      </c>
      <c r="E26420">
        <v>15.464735031127899</v>
      </c>
      <c r="F26420">
        <v>45.326503753662102</v>
      </c>
      <c r="G26420" t="s">
        <v>53</v>
      </c>
      <c r="H26420" t="s">
        <v>54</v>
      </c>
      <c r="I26420" t="s">
        <v>18</v>
      </c>
      <c r="J26420" t="s">
        <v>19</v>
      </c>
      <c r="K26420" t="s">
        <v>20</v>
      </c>
      <c r="L26420">
        <v>519</v>
      </c>
      <c r="M26420">
        <v>2.0699999999999998</v>
      </c>
    </row>
    <row r="26421" spans="1:13" hidden="1" x14ac:dyDescent="0.25">
      <c r="A26421" s="1">
        <v>42597</v>
      </c>
      <c r="B26421" t="s">
        <v>108</v>
      </c>
      <c r="C26421" t="s">
        <v>109</v>
      </c>
      <c r="D26421" t="s">
        <v>109</v>
      </c>
      <c r="E26421">
        <v>15.464735031127899</v>
      </c>
      <c r="F26421">
        <v>45.326503753662102</v>
      </c>
      <c r="G26421" t="s">
        <v>53</v>
      </c>
      <c r="H26421" t="s">
        <v>54</v>
      </c>
      <c r="I26421" t="s">
        <v>18</v>
      </c>
      <c r="J26421" t="s">
        <v>19</v>
      </c>
      <c r="K26421" t="s">
        <v>20</v>
      </c>
      <c r="L26421">
        <v>500</v>
      </c>
      <c r="M26421">
        <v>2</v>
      </c>
    </row>
    <row r="26422" spans="1:13" hidden="1" x14ac:dyDescent="0.25">
      <c r="A26422" s="1">
        <v>42628</v>
      </c>
      <c r="B26422" t="s">
        <v>108</v>
      </c>
      <c r="C26422" t="s">
        <v>109</v>
      </c>
      <c r="D26422" t="s">
        <v>109</v>
      </c>
      <c r="E26422">
        <v>15.464735031127899</v>
      </c>
      <c r="F26422">
        <v>45.326503753662102</v>
      </c>
      <c r="G26422" t="s">
        <v>53</v>
      </c>
      <c r="H26422" t="s">
        <v>54</v>
      </c>
      <c r="I26422" t="s">
        <v>18</v>
      </c>
      <c r="J26422" t="s">
        <v>19</v>
      </c>
      <c r="K26422" t="s">
        <v>20</v>
      </c>
      <c r="L26422">
        <v>513</v>
      </c>
      <c r="M26422">
        <v>2.0499999999999998</v>
      </c>
    </row>
    <row r="26423" spans="1:13" hidden="1" x14ac:dyDescent="0.25">
      <c r="A26423" s="1">
        <v>42658</v>
      </c>
      <c r="B26423" t="s">
        <v>108</v>
      </c>
      <c r="C26423" t="s">
        <v>109</v>
      </c>
      <c r="D26423" t="s">
        <v>109</v>
      </c>
      <c r="E26423">
        <v>15.464735031127899</v>
      </c>
      <c r="F26423">
        <v>45.326503753662102</v>
      </c>
      <c r="G26423" t="s">
        <v>53</v>
      </c>
      <c r="H26423" t="s">
        <v>54</v>
      </c>
      <c r="I26423" t="s">
        <v>18</v>
      </c>
      <c r="J26423" t="s">
        <v>19</v>
      </c>
      <c r="K26423" t="s">
        <v>20</v>
      </c>
      <c r="L26423">
        <v>500</v>
      </c>
      <c r="M26423">
        <v>2</v>
      </c>
    </row>
    <row r="26424" spans="1:13" hidden="1" x14ac:dyDescent="0.25">
      <c r="A26424" s="1">
        <v>42689</v>
      </c>
      <c r="B26424" t="s">
        <v>108</v>
      </c>
      <c r="C26424" t="s">
        <v>109</v>
      </c>
      <c r="D26424" t="s">
        <v>109</v>
      </c>
      <c r="E26424">
        <v>15.464735031127899</v>
      </c>
      <c r="F26424">
        <v>45.326503753662102</v>
      </c>
      <c r="G26424" t="s">
        <v>53</v>
      </c>
      <c r="H26424" t="s">
        <v>54</v>
      </c>
      <c r="I26424" t="s">
        <v>18</v>
      </c>
      <c r="J26424" t="s">
        <v>19</v>
      </c>
      <c r="K26424" t="s">
        <v>20</v>
      </c>
      <c r="L26424">
        <v>508</v>
      </c>
      <c r="M26424">
        <v>2.0299999999999998</v>
      </c>
    </row>
    <row r="26425" spans="1:13" hidden="1" x14ac:dyDescent="0.25">
      <c r="A26425" s="1">
        <v>42719</v>
      </c>
      <c r="B26425" t="s">
        <v>108</v>
      </c>
      <c r="C26425" t="s">
        <v>109</v>
      </c>
      <c r="D26425" t="s">
        <v>109</v>
      </c>
      <c r="E26425">
        <v>15.464735031127899</v>
      </c>
      <c r="F26425">
        <v>45.326503753662102</v>
      </c>
      <c r="G26425" t="s">
        <v>53</v>
      </c>
      <c r="H26425" t="s">
        <v>54</v>
      </c>
      <c r="I26425" t="s">
        <v>18</v>
      </c>
      <c r="J26425" t="s">
        <v>19</v>
      </c>
      <c r="K26425" t="s">
        <v>20</v>
      </c>
      <c r="L26425">
        <v>520</v>
      </c>
      <c r="M26425">
        <v>2.08</v>
      </c>
    </row>
    <row r="26426" spans="1:13" hidden="1" x14ac:dyDescent="0.25">
      <c r="A26426" s="1">
        <v>42750</v>
      </c>
      <c r="B26426" t="s">
        <v>108</v>
      </c>
      <c r="C26426" t="s">
        <v>109</v>
      </c>
      <c r="D26426" t="s">
        <v>109</v>
      </c>
      <c r="E26426">
        <v>15.464735031127899</v>
      </c>
      <c r="F26426">
        <v>45.326503753662102</v>
      </c>
      <c r="G26426" t="s">
        <v>53</v>
      </c>
      <c r="H26426" t="s">
        <v>54</v>
      </c>
      <c r="I26426" t="s">
        <v>18</v>
      </c>
      <c r="J26426" t="s">
        <v>19</v>
      </c>
      <c r="K26426" t="s">
        <v>20</v>
      </c>
      <c r="L26426">
        <v>525</v>
      </c>
      <c r="M26426">
        <v>2.1</v>
      </c>
    </row>
    <row r="26427" spans="1:13" hidden="1" x14ac:dyDescent="0.25">
      <c r="A26427" s="1">
        <v>42781</v>
      </c>
      <c r="B26427" t="s">
        <v>108</v>
      </c>
      <c r="C26427" t="s">
        <v>109</v>
      </c>
      <c r="D26427" t="s">
        <v>109</v>
      </c>
      <c r="E26427">
        <v>15.464735031127899</v>
      </c>
      <c r="F26427">
        <v>45.326503753662102</v>
      </c>
      <c r="G26427" t="s">
        <v>53</v>
      </c>
      <c r="H26427" t="s">
        <v>54</v>
      </c>
      <c r="I26427" t="s">
        <v>18</v>
      </c>
      <c r="J26427" t="s">
        <v>19</v>
      </c>
      <c r="K26427" t="s">
        <v>20</v>
      </c>
      <c r="L26427">
        <v>563</v>
      </c>
      <c r="M26427">
        <v>2.25</v>
      </c>
    </row>
    <row r="26428" spans="1:13" hidden="1" x14ac:dyDescent="0.25">
      <c r="A26428" s="1">
        <v>42809</v>
      </c>
      <c r="B26428" t="s">
        <v>108</v>
      </c>
      <c r="C26428" t="s">
        <v>109</v>
      </c>
      <c r="D26428" t="s">
        <v>109</v>
      </c>
      <c r="E26428">
        <v>15.464735031127899</v>
      </c>
      <c r="F26428">
        <v>45.326503753662102</v>
      </c>
      <c r="G26428" t="s">
        <v>53</v>
      </c>
      <c r="H26428" t="s">
        <v>54</v>
      </c>
      <c r="I26428" t="s">
        <v>18</v>
      </c>
      <c r="J26428" t="s">
        <v>19</v>
      </c>
      <c r="K26428" t="s">
        <v>20</v>
      </c>
      <c r="L26428">
        <v>575</v>
      </c>
      <c r="M26428">
        <v>2.29</v>
      </c>
    </row>
    <row r="26429" spans="1:13" hidden="1" x14ac:dyDescent="0.25">
      <c r="A26429" s="1">
        <v>42840</v>
      </c>
      <c r="B26429" t="s">
        <v>108</v>
      </c>
      <c r="C26429" t="s">
        <v>109</v>
      </c>
      <c r="D26429" t="s">
        <v>109</v>
      </c>
      <c r="E26429">
        <v>15.464735031127899</v>
      </c>
      <c r="F26429">
        <v>45.326503753662102</v>
      </c>
      <c r="G26429" t="s">
        <v>53</v>
      </c>
      <c r="H26429" t="s">
        <v>54</v>
      </c>
      <c r="I26429" t="s">
        <v>18</v>
      </c>
      <c r="J26429" t="s">
        <v>19</v>
      </c>
      <c r="K26429" t="s">
        <v>20</v>
      </c>
      <c r="L26429">
        <v>575</v>
      </c>
      <c r="M26429">
        <v>2.29</v>
      </c>
    </row>
    <row r="26430" spans="1:13" hidden="1" x14ac:dyDescent="0.25">
      <c r="A26430" s="1">
        <v>42870</v>
      </c>
      <c r="B26430" t="s">
        <v>108</v>
      </c>
      <c r="C26430" t="s">
        <v>109</v>
      </c>
      <c r="D26430" t="s">
        <v>109</v>
      </c>
      <c r="E26430">
        <v>15.464735031127899</v>
      </c>
      <c r="F26430">
        <v>45.326503753662102</v>
      </c>
      <c r="G26430" t="s">
        <v>53</v>
      </c>
      <c r="H26430" t="s">
        <v>54</v>
      </c>
      <c r="I26430" t="s">
        <v>18</v>
      </c>
      <c r="J26430" t="s">
        <v>19</v>
      </c>
      <c r="K26430" t="s">
        <v>20</v>
      </c>
      <c r="L26430">
        <v>425</v>
      </c>
      <c r="M26430">
        <v>1.7</v>
      </c>
    </row>
    <row r="26431" spans="1:13" hidden="1" x14ac:dyDescent="0.25">
      <c r="A26431" s="1">
        <v>42901</v>
      </c>
      <c r="B26431" t="s">
        <v>108</v>
      </c>
      <c r="C26431" t="s">
        <v>109</v>
      </c>
      <c r="D26431" t="s">
        <v>109</v>
      </c>
      <c r="E26431">
        <v>15.464735031127899</v>
      </c>
      <c r="F26431">
        <v>45.326503753662102</v>
      </c>
      <c r="G26431" t="s">
        <v>53</v>
      </c>
      <c r="H26431" t="s">
        <v>54</v>
      </c>
      <c r="I26431" t="s">
        <v>18</v>
      </c>
      <c r="J26431" t="s">
        <v>19</v>
      </c>
      <c r="K26431" t="s">
        <v>20</v>
      </c>
      <c r="L26431">
        <v>400</v>
      </c>
      <c r="M26431">
        <v>1.6</v>
      </c>
    </row>
    <row r="26432" spans="1:13" hidden="1" x14ac:dyDescent="0.25">
      <c r="A26432" s="1">
        <v>42931</v>
      </c>
      <c r="B26432" t="s">
        <v>108</v>
      </c>
      <c r="C26432" t="s">
        <v>109</v>
      </c>
      <c r="D26432" t="s">
        <v>109</v>
      </c>
      <c r="E26432">
        <v>15.464735031127899</v>
      </c>
      <c r="F26432">
        <v>45.326503753662102</v>
      </c>
      <c r="G26432" t="s">
        <v>53</v>
      </c>
      <c r="H26432" t="s">
        <v>54</v>
      </c>
      <c r="I26432" t="s">
        <v>18</v>
      </c>
      <c r="J26432" t="s">
        <v>19</v>
      </c>
      <c r="K26432" t="s">
        <v>20</v>
      </c>
      <c r="L26432">
        <v>550</v>
      </c>
      <c r="M26432">
        <v>2.19</v>
      </c>
    </row>
    <row r="26433" spans="1:13" hidden="1" x14ac:dyDescent="0.25">
      <c r="A26433" s="1">
        <v>42962</v>
      </c>
      <c r="B26433" t="s">
        <v>108</v>
      </c>
      <c r="C26433" t="s">
        <v>109</v>
      </c>
      <c r="D26433" t="s">
        <v>109</v>
      </c>
      <c r="E26433">
        <v>15.464735031127899</v>
      </c>
      <c r="F26433">
        <v>45.326503753662102</v>
      </c>
      <c r="G26433" t="s">
        <v>53</v>
      </c>
      <c r="H26433" t="s">
        <v>54</v>
      </c>
      <c r="I26433" t="s">
        <v>18</v>
      </c>
      <c r="J26433" t="s">
        <v>19</v>
      </c>
      <c r="K26433" t="s">
        <v>20</v>
      </c>
      <c r="L26433">
        <v>513</v>
      </c>
      <c r="M26433">
        <v>2.0499999999999998</v>
      </c>
    </row>
    <row r="26434" spans="1:13" hidden="1" x14ac:dyDescent="0.25">
      <c r="A26434" s="1">
        <v>42993</v>
      </c>
      <c r="B26434" t="s">
        <v>108</v>
      </c>
      <c r="C26434" t="s">
        <v>109</v>
      </c>
      <c r="D26434" t="s">
        <v>109</v>
      </c>
      <c r="E26434">
        <v>15.464735031127899</v>
      </c>
      <c r="F26434">
        <v>45.326503753662102</v>
      </c>
      <c r="G26434" t="s">
        <v>53</v>
      </c>
      <c r="H26434" t="s">
        <v>54</v>
      </c>
      <c r="I26434" t="s">
        <v>18</v>
      </c>
      <c r="J26434" t="s">
        <v>19</v>
      </c>
      <c r="K26434" t="s">
        <v>20</v>
      </c>
      <c r="L26434">
        <v>500</v>
      </c>
      <c r="M26434">
        <v>2</v>
      </c>
    </row>
    <row r="26435" spans="1:13" hidden="1" x14ac:dyDescent="0.25">
      <c r="A26435" s="1">
        <v>43023</v>
      </c>
      <c r="B26435" t="s">
        <v>108</v>
      </c>
      <c r="C26435" t="s">
        <v>109</v>
      </c>
      <c r="D26435" t="s">
        <v>109</v>
      </c>
      <c r="E26435">
        <v>15.464735031127899</v>
      </c>
      <c r="F26435">
        <v>45.326503753662102</v>
      </c>
      <c r="G26435" t="s">
        <v>53</v>
      </c>
      <c r="H26435" t="s">
        <v>54</v>
      </c>
      <c r="I26435" t="s">
        <v>18</v>
      </c>
      <c r="J26435" t="s">
        <v>19</v>
      </c>
      <c r="K26435" t="s">
        <v>20</v>
      </c>
      <c r="L26435">
        <v>500</v>
      </c>
      <c r="M26435">
        <v>2</v>
      </c>
    </row>
    <row r="26436" spans="1:13" hidden="1" x14ac:dyDescent="0.25">
      <c r="A26436" s="1">
        <v>43054</v>
      </c>
      <c r="B26436" t="s">
        <v>108</v>
      </c>
      <c r="C26436" t="s">
        <v>109</v>
      </c>
      <c r="D26436" t="s">
        <v>109</v>
      </c>
      <c r="E26436">
        <v>15.464735031127899</v>
      </c>
      <c r="F26436">
        <v>45.326503753662102</v>
      </c>
      <c r="G26436" t="s">
        <v>53</v>
      </c>
      <c r="H26436" t="s">
        <v>54</v>
      </c>
      <c r="I26436" t="s">
        <v>18</v>
      </c>
      <c r="J26436" t="s">
        <v>19</v>
      </c>
      <c r="K26436" t="s">
        <v>20</v>
      </c>
      <c r="L26436">
        <v>500</v>
      </c>
      <c r="M26436">
        <v>2</v>
      </c>
    </row>
    <row r="26437" spans="1:13" hidden="1" x14ac:dyDescent="0.25">
      <c r="A26437" s="1">
        <v>43084</v>
      </c>
      <c r="B26437" t="s">
        <v>108</v>
      </c>
      <c r="C26437" t="s">
        <v>109</v>
      </c>
      <c r="D26437" t="s">
        <v>109</v>
      </c>
      <c r="E26437">
        <v>15.464735031127899</v>
      </c>
      <c r="F26437">
        <v>45.326503753662102</v>
      </c>
      <c r="G26437" t="s">
        <v>53</v>
      </c>
      <c r="H26437" t="s">
        <v>54</v>
      </c>
      <c r="I26437" t="s">
        <v>18</v>
      </c>
      <c r="J26437" t="s">
        <v>19</v>
      </c>
      <c r="K26437" t="s">
        <v>20</v>
      </c>
      <c r="L26437">
        <v>525</v>
      </c>
      <c r="M26437">
        <v>2.1</v>
      </c>
    </row>
    <row r="26438" spans="1:13" hidden="1" x14ac:dyDescent="0.25">
      <c r="A26438" s="1">
        <v>43115</v>
      </c>
      <c r="B26438" t="s">
        <v>108</v>
      </c>
      <c r="C26438" t="s">
        <v>109</v>
      </c>
      <c r="D26438" t="s">
        <v>109</v>
      </c>
      <c r="E26438">
        <v>15.464735031127899</v>
      </c>
      <c r="F26438">
        <v>45.326503753662102</v>
      </c>
      <c r="G26438" t="s">
        <v>53</v>
      </c>
      <c r="H26438" t="s">
        <v>54</v>
      </c>
      <c r="I26438" t="s">
        <v>18</v>
      </c>
      <c r="J26438" t="s">
        <v>19</v>
      </c>
      <c r="K26438" t="s">
        <v>20</v>
      </c>
      <c r="L26438">
        <v>400</v>
      </c>
      <c r="M26438">
        <v>1.6</v>
      </c>
    </row>
    <row r="26439" spans="1:13" hidden="1" x14ac:dyDescent="0.25">
      <c r="A26439" s="1">
        <v>43146</v>
      </c>
      <c r="B26439" t="s">
        <v>108</v>
      </c>
      <c r="C26439" t="s">
        <v>109</v>
      </c>
      <c r="D26439" t="s">
        <v>109</v>
      </c>
      <c r="E26439">
        <v>15.464735031127899</v>
      </c>
      <c r="F26439">
        <v>45.326503753662102</v>
      </c>
      <c r="G26439" t="s">
        <v>53</v>
      </c>
      <c r="H26439" t="s">
        <v>54</v>
      </c>
      <c r="I26439" t="s">
        <v>18</v>
      </c>
      <c r="J26439" t="s">
        <v>19</v>
      </c>
      <c r="K26439" t="s">
        <v>20</v>
      </c>
      <c r="L26439">
        <v>600</v>
      </c>
      <c r="M26439">
        <v>2.39</v>
      </c>
    </row>
    <row r="26440" spans="1:13" hidden="1" x14ac:dyDescent="0.25">
      <c r="A26440" s="1">
        <v>43174</v>
      </c>
      <c r="B26440" t="s">
        <v>108</v>
      </c>
      <c r="C26440" t="s">
        <v>109</v>
      </c>
      <c r="D26440" t="s">
        <v>109</v>
      </c>
      <c r="E26440">
        <v>15.464735031127899</v>
      </c>
      <c r="F26440">
        <v>45.326503753662102</v>
      </c>
      <c r="G26440" t="s">
        <v>53</v>
      </c>
      <c r="H26440" t="s">
        <v>54</v>
      </c>
      <c r="I26440" t="s">
        <v>18</v>
      </c>
      <c r="J26440" t="s">
        <v>19</v>
      </c>
      <c r="K26440" t="s">
        <v>20</v>
      </c>
      <c r="L26440">
        <v>400</v>
      </c>
      <c r="M26440">
        <v>1.6</v>
      </c>
    </row>
    <row r="26441" spans="1:13" hidden="1" x14ac:dyDescent="0.25">
      <c r="A26441" s="1">
        <v>43205</v>
      </c>
      <c r="B26441" t="s">
        <v>108</v>
      </c>
      <c r="C26441" t="s">
        <v>109</v>
      </c>
      <c r="D26441" t="s">
        <v>109</v>
      </c>
      <c r="E26441">
        <v>15.464735031127899</v>
      </c>
      <c r="F26441">
        <v>45.326503753662102</v>
      </c>
      <c r="G26441" t="s">
        <v>53</v>
      </c>
      <c r="H26441" t="s">
        <v>54</v>
      </c>
      <c r="I26441" t="s">
        <v>18</v>
      </c>
      <c r="J26441" t="s">
        <v>19</v>
      </c>
      <c r="K26441" t="s">
        <v>20</v>
      </c>
      <c r="L26441">
        <v>425</v>
      </c>
      <c r="M26441">
        <v>1.7</v>
      </c>
    </row>
    <row r="26442" spans="1:13" hidden="1" x14ac:dyDescent="0.25">
      <c r="A26442" s="1">
        <v>43235</v>
      </c>
      <c r="B26442" t="s">
        <v>108</v>
      </c>
      <c r="C26442" t="s">
        <v>109</v>
      </c>
      <c r="D26442" t="s">
        <v>109</v>
      </c>
      <c r="E26442">
        <v>15.464735031127899</v>
      </c>
      <c r="F26442">
        <v>45.326503753662102</v>
      </c>
      <c r="G26442" t="s">
        <v>53</v>
      </c>
      <c r="H26442" t="s">
        <v>54</v>
      </c>
      <c r="I26442" t="s">
        <v>18</v>
      </c>
      <c r="J26442" t="s">
        <v>19</v>
      </c>
      <c r="K26442" t="s">
        <v>20</v>
      </c>
      <c r="L26442">
        <v>600</v>
      </c>
      <c r="M26442">
        <v>2.39</v>
      </c>
    </row>
    <row r="26443" spans="1:13" hidden="1" x14ac:dyDescent="0.25">
      <c r="A26443" s="1">
        <v>43266</v>
      </c>
      <c r="B26443" t="s">
        <v>108</v>
      </c>
      <c r="C26443" t="s">
        <v>109</v>
      </c>
      <c r="D26443" t="s">
        <v>109</v>
      </c>
      <c r="E26443">
        <v>15.464735031127899</v>
      </c>
      <c r="F26443">
        <v>45.326503753662102</v>
      </c>
      <c r="G26443" t="s">
        <v>53</v>
      </c>
      <c r="H26443" t="s">
        <v>54</v>
      </c>
      <c r="I26443" t="s">
        <v>18</v>
      </c>
      <c r="J26443" t="s">
        <v>19</v>
      </c>
      <c r="K26443" t="s">
        <v>20</v>
      </c>
      <c r="L26443">
        <v>800</v>
      </c>
      <c r="M26443">
        <v>3.19</v>
      </c>
    </row>
    <row r="26444" spans="1:13" hidden="1" x14ac:dyDescent="0.25">
      <c r="A26444" s="1">
        <v>43296</v>
      </c>
      <c r="B26444" t="s">
        <v>108</v>
      </c>
      <c r="C26444" t="s">
        <v>109</v>
      </c>
      <c r="D26444" t="s">
        <v>109</v>
      </c>
      <c r="E26444">
        <v>15.464735031127899</v>
      </c>
      <c r="F26444">
        <v>45.326503753662102</v>
      </c>
      <c r="G26444" t="s">
        <v>53</v>
      </c>
      <c r="H26444" t="s">
        <v>54</v>
      </c>
      <c r="I26444" t="s">
        <v>18</v>
      </c>
      <c r="J26444" t="s">
        <v>19</v>
      </c>
      <c r="K26444" t="s">
        <v>20</v>
      </c>
      <c r="L26444">
        <v>800</v>
      </c>
      <c r="M26444">
        <v>3.19</v>
      </c>
    </row>
    <row r="26445" spans="1:13" hidden="1" x14ac:dyDescent="0.25">
      <c r="A26445" s="1">
        <v>43327</v>
      </c>
      <c r="B26445" t="s">
        <v>108</v>
      </c>
      <c r="C26445" t="s">
        <v>109</v>
      </c>
      <c r="D26445" t="s">
        <v>109</v>
      </c>
      <c r="E26445">
        <v>15.464735031127899</v>
      </c>
      <c r="F26445">
        <v>45.326503753662102</v>
      </c>
      <c r="G26445" t="s">
        <v>53</v>
      </c>
      <c r="H26445" t="s">
        <v>54</v>
      </c>
      <c r="I26445" t="s">
        <v>18</v>
      </c>
      <c r="J26445" t="s">
        <v>19</v>
      </c>
      <c r="K26445" t="s">
        <v>20</v>
      </c>
      <c r="L26445">
        <v>800</v>
      </c>
      <c r="M26445">
        <v>3.19</v>
      </c>
    </row>
    <row r="26446" spans="1:13" hidden="1" x14ac:dyDescent="0.25">
      <c r="A26446" s="1">
        <v>43358</v>
      </c>
      <c r="B26446" t="s">
        <v>108</v>
      </c>
      <c r="C26446" t="s">
        <v>109</v>
      </c>
      <c r="D26446" t="s">
        <v>109</v>
      </c>
      <c r="E26446">
        <v>15.464735031127899</v>
      </c>
      <c r="F26446">
        <v>45.326503753662102</v>
      </c>
      <c r="G26446" t="s">
        <v>53</v>
      </c>
      <c r="H26446" t="s">
        <v>54</v>
      </c>
      <c r="I26446" t="s">
        <v>18</v>
      </c>
      <c r="J26446" t="s">
        <v>19</v>
      </c>
      <c r="K26446" t="s">
        <v>20</v>
      </c>
      <c r="L26446">
        <v>800</v>
      </c>
      <c r="M26446">
        <v>3.19</v>
      </c>
    </row>
    <row r="26447" spans="1:13" hidden="1" x14ac:dyDescent="0.25">
      <c r="A26447" s="1">
        <v>43388</v>
      </c>
      <c r="B26447" t="s">
        <v>108</v>
      </c>
      <c r="C26447" t="s">
        <v>109</v>
      </c>
      <c r="D26447" t="s">
        <v>109</v>
      </c>
      <c r="E26447">
        <v>15.464735031127899</v>
      </c>
      <c r="F26447">
        <v>45.326503753662102</v>
      </c>
      <c r="G26447" t="s">
        <v>53</v>
      </c>
      <c r="H26447" t="s">
        <v>54</v>
      </c>
      <c r="I26447" t="s">
        <v>18</v>
      </c>
      <c r="J26447" t="s">
        <v>19</v>
      </c>
      <c r="K26447" t="s">
        <v>20</v>
      </c>
      <c r="L26447">
        <v>800</v>
      </c>
      <c r="M26447">
        <v>3.19</v>
      </c>
    </row>
    <row r="26448" spans="1:13" hidden="1" x14ac:dyDescent="0.25">
      <c r="A26448" s="1">
        <v>43419</v>
      </c>
      <c r="B26448" t="s">
        <v>108</v>
      </c>
      <c r="C26448" t="s">
        <v>109</v>
      </c>
      <c r="D26448" t="s">
        <v>109</v>
      </c>
      <c r="E26448">
        <v>15.464735031127899</v>
      </c>
      <c r="F26448">
        <v>45.326503753662102</v>
      </c>
      <c r="G26448" t="s">
        <v>53</v>
      </c>
      <c r="H26448" t="s">
        <v>54</v>
      </c>
      <c r="I26448" t="s">
        <v>18</v>
      </c>
      <c r="J26448" t="s">
        <v>19</v>
      </c>
      <c r="K26448" t="s">
        <v>20</v>
      </c>
      <c r="L26448">
        <v>662.5</v>
      </c>
      <c r="M26448">
        <v>2.64</v>
      </c>
    </row>
    <row r="26449" spans="1:13" hidden="1" x14ac:dyDescent="0.25">
      <c r="A26449" s="1">
        <v>43449</v>
      </c>
      <c r="B26449" t="s">
        <v>108</v>
      </c>
      <c r="C26449" t="s">
        <v>109</v>
      </c>
      <c r="D26449" t="s">
        <v>109</v>
      </c>
      <c r="E26449">
        <v>15.464735031127899</v>
      </c>
      <c r="F26449">
        <v>45.326503753662102</v>
      </c>
      <c r="G26449" t="s">
        <v>53</v>
      </c>
      <c r="H26449" t="s">
        <v>54</v>
      </c>
      <c r="I26449" t="s">
        <v>18</v>
      </c>
      <c r="J26449" t="s">
        <v>19</v>
      </c>
      <c r="K26449" t="s">
        <v>20</v>
      </c>
      <c r="L26449">
        <v>625</v>
      </c>
      <c r="M26449">
        <v>2.4900000000000002</v>
      </c>
    </row>
    <row r="26450" spans="1:13" hidden="1" x14ac:dyDescent="0.25">
      <c r="A26450" s="1">
        <v>43480</v>
      </c>
      <c r="B26450" t="s">
        <v>108</v>
      </c>
      <c r="C26450" t="s">
        <v>109</v>
      </c>
      <c r="D26450" t="s">
        <v>109</v>
      </c>
      <c r="E26450">
        <v>15.464735031127899</v>
      </c>
      <c r="F26450">
        <v>45.326503753662102</v>
      </c>
      <c r="G26450" t="s">
        <v>53</v>
      </c>
      <c r="H26450" t="s">
        <v>54</v>
      </c>
      <c r="I26450" t="s">
        <v>18</v>
      </c>
      <c r="J26450" t="s">
        <v>19</v>
      </c>
      <c r="K26450" t="s">
        <v>20</v>
      </c>
      <c r="L26450">
        <v>600</v>
      </c>
      <c r="M26450">
        <v>2.39</v>
      </c>
    </row>
    <row r="26451" spans="1:13" hidden="1" x14ac:dyDescent="0.25">
      <c r="A26451" s="1">
        <v>43511</v>
      </c>
      <c r="B26451" t="s">
        <v>108</v>
      </c>
      <c r="C26451" t="s">
        <v>109</v>
      </c>
      <c r="D26451" t="s">
        <v>109</v>
      </c>
      <c r="E26451">
        <v>15.464735031127899</v>
      </c>
      <c r="F26451">
        <v>45.326503753662102</v>
      </c>
      <c r="G26451" t="s">
        <v>53</v>
      </c>
      <c r="H26451" t="s">
        <v>54</v>
      </c>
      <c r="I26451" t="s">
        <v>18</v>
      </c>
      <c r="J26451" t="s">
        <v>19</v>
      </c>
      <c r="K26451" t="s">
        <v>20</v>
      </c>
      <c r="L26451">
        <v>612.5</v>
      </c>
      <c r="M26451">
        <v>2.44</v>
      </c>
    </row>
    <row r="26452" spans="1:13" hidden="1" x14ac:dyDescent="0.25">
      <c r="A26452" s="1">
        <v>43539</v>
      </c>
      <c r="B26452" t="s">
        <v>108</v>
      </c>
      <c r="C26452" t="s">
        <v>109</v>
      </c>
      <c r="D26452" t="s">
        <v>109</v>
      </c>
      <c r="E26452">
        <v>15.464735031127899</v>
      </c>
      <c r="F26452">
        <v>45.326503753662102</v>
      </c>
      <c r="G26452" t="s">
        <v>53</v>
      </c>
      <c r="H26452" t="s">
        <v>54</v>
      </c>
      <c r="I26452" t="s">
        <v>18</v>
      </c>
      <c r="J26452" t="s">
        <v>19</v>
      </c>
      <c r="K26452" t="s">
        <v>20</v>
      </c>
      <c r="L26452">
        <v>650</v>
      </c>
      <c r="M26452">
        <v>2.59</v>
      </c>
    </row>
    <row r="26453" spans="1:13" hidden="1" x14ac:dyDescent="0.25">
      <c r="A26453" s="1">
        <v>43570</v>
      </c>
      <c r="B26453" t="s">
        <v>108</v>
      </c>
      <c r="C26453" t="s">
        <v>109</v>
      </c>
      <c r="D26453" t="s">
        <v>109</v>
      </c>
      <c r="E26453">
        <v>15.464735031127899</v>
      </c>
      <c r="F26453">
        <v>45.326503753662102</v>
      </c>
      <c r="G26453" t="s">
        <v>53</v>
      </c>
      <c r="H26453" t="s">
        <v>54</v>
      </c>
      <c r="I26453" t="s">
        <v>18</v>
      </c>
      <c r="J26453" t="s">
        <v>19</v>
      </c>
      <c r="K26453" t="s">
        <v>20</v>
      </c>
      <c r="L26453">
        <v>700</v>
      </c>
      <c r="M26453">
        <v>2.79</v>
      </c>
    </row>
    <row r="26454" spans="1:13" hidden="1" x14ac:dyDescent="0.25">
      <c r="A26454" s="1">
        <v>43600</v>
      </c>
      <c r="B26454" t="s">
        <v>108</v>
      </c>
      <c r="C26454" t="s">
        <v>109</v>
      </c>
      <c r="D26454" t="s">
        <v>109</v>
      </c>
      <c r="E26454">
        <v>15.464735031127899</v>
      </c>
      <c r="F26454">
        <v>45.326503753662102</v>
      </c>
      <c r="G26454" t="s">
        <v>53</v>
      </c>
      <c r="H26454" t="s">
        <v>54</v>
      </c>
      <c r="I26454" t="s">
        <v>18</v>
      </c>
      <c r="J26454" t="s">
        <v>19</v>
      </c>
      <c r="K26454" t="s">
        <v>20</v>
      </c>
      <c r="L26454">
        <v>700</v>
      </c>
      <c r="M26454">
        <v>2.79</v>
      </c>
    </row>
    <row r="26455" spans="1:13" hidden="1" x14ac:dyDescent="0.25">
      <c r="A26455" s="1">
        <v>43631</v>
      </c>
      <c r="B26455" t="s">
        <v>108</v>
      </c>
      <c r="C26455" t="s">
        <v>109</v>
      </c>
      <c r="D26455" t="s">
        <v>109</v>
      </c>
      <c r="E26455">
        <v>15.464735031127899</v>
      </c>
      <c r="F26455">
        <v>45.326503753662102</v>
      </c>
      <c r="G26455" t="s">
        <v>53</v>
      </c>
      <c r="H26455" t="s">
        <v>54</v>
      </c>
      <c r="I26455" t="s">
        <v>18</v>
      </c>
      <c r="J26455" t="s">
        <v>19</v>
      </c>
      <c r="K26455" t="s">
        <v>20</v>
      </c>
      <c r="L26455">
        <v>700</v>
      </c>
      <c r="M26455">
        <v>2.79</v>
      </c>
    </row>
    <row r="26456" spans="1:13" hidden="1" x14ac:dyDescent="0.25">
      <c r="A26456" s="1">
        <v>43661</v>
      </c>
      <c r="B26456" t="s">
        <v>108</v>
      </c>
      <c r="C26456" t="s">
        <v>109</v>
      </c>
      <c r="D26456" t="s">
        <v>109</v>
      </c>
      <c r="E26456">
        <v>15.464735031127899</v>
      </c>
      <c r="F26456">
        <v>45.326503753662102</v>
      </c>
      <c r="G26456" t="s">
        <v>53</v>
      </c>
      <c r="H26456" t="s">
        <v>54</v>
      </c>
      <c r="I26456" t="s">
        <v>18</v>
      </c>
      <c r="J26456" t="s">
        <v>19</v>
      </c>
      <c r="K26456" t="s">
        <v>20</v>
      </c>
      <c r="L26456">
        <v>700</v>
      </c>
      <c r="M26456">
        <v>2.79</v>
      </c>
    </row>
    <row r="26457" spans="1:13" hidden="1" x14ac:dyDescent="0.25">
      <c r="A26457" s="1">
        <v>43692</v>
      </c>
      <c r="B26457" t="s">
        <v>108</v>
      </c>
      <c r="C26457" t="s">
        <v>109</v>
      </c>
      <c r="D26457" t="s">
        <v>109</v>
      </c>
      <c r="E26457">
        <v>15.464735031127899</v>
      </c>
      <c r="F26457">
        <v>45.326503753662102</v>
      </c>
      <c r="G26457" t="s">
        <v>53</v>
      </c>
      <c r="H26457" t="s">
        <v>54</v>
      </c>
      <c r="I26457" t="s">
        <v>18</v>
      </c>
      <c r="J26457" t="s">
        <v>19</v>
      </c>
      <c r="K26457" t="s">
        <v>20</v>
      </c>
      <c r="L26457">
        <v>700</v>
      </c>
      <c r="M26457">
        <v>2.79</v>
      </c>
    </row>
    <row r="26458" spans="1:13" hidden="1" x14ac:dyDescent="0.25">
      <c r="A26458" s="1">
        <v>43723</v>
      </c>
      <c r="B26458" t="s">
        <v>108</v>
      </c>
      <c r="C26458" t="s">
        <v>109</v>
      </c>
      <c r="D26458" t="s">
        <v>109</v>
      </c>
      <c r="E26458">
        <v>15.464735031127899</v>
      </c>
      <c r="F26458">
        <v>45.326503753662102</v>
      </c>
      <c r="G26458" t="s">
        <v>53</v>
      </c>
      <c r="H26458" t="s">
        <v>54</v>
      </c>
      <c r="I26458" t="s">
        <v>18</v>
      </c>
      <c r="J26458" t="s">
        <v>19</v>
      </c>
      <c r="K26458" t="s">
        <v>20</v>
      </c>
      <c r="L26458">
        <v>700</v>
      </c>
      <c r="M26458">
        <v>2.79</v>
      </c>
    </row>
    <row r="26459" spans="1:13" hidden="1" x14ac:dyDescent="0.25">
      <c r="A26459" s="1">
        <v>43753</v>
      </c>
      <c r="B26459" t="s">
        <v>108</v>
      </c>
      <c r="C26459" t="s">
        <v>109</v>
      </c>
      <c r="D26459" t="s">
        <v>109</v>
      </c>
      <c r="E26459">
        <v>15.464735031127899</v>
      </c>
      <c r="F26459">
        <v>45.326503753662102</v>
      </c>
      <c r="G26459" t="s">
        <v>53</v>
      </c>
      <c r="H26459" t="s">
        <v>54</v>
      </c>
      <c r="I26459" t="s">
        <v>18</v>
      </c>
      <c r="J26459" t="s">
        <v>19</v>
      </c>
      <c r="K26459" t="s">
        <v>20</v>
      </c>
      <c r="L26459">
        <v>900</v>
      </c>
      <c r="M26459">
        <v>3.59</v>
      </c>
    </row>
    <row r="26460" spans="1:13" hidden="1" x14ac:dyDescent="0.25">
      <c r="A26460" s="1">
        <v>43784</v>
      </c>
      <c r="B26460" t="s">
        <v>108</v>
      </c>
      <c r="C26460" t="s">
        <v>109</v>
      </c>
      <c r="D26460" t="s">
        <v>109</v>
      </c>
      <c r="E26460">
        <v>15.464735031127899</v>
      </c>
      <c r="F26460">
        <v>45.326503753662102</v>
      </c>
      <c r="G26460" t="s">
        <v>53</v>
      </c>
      <c r="H26460" t="s">
        <v>54</v>
      </c>
      <c r="I26460" t="s">
        <v>18</v>
      </c>
      <c r="J26460" t="s">
        <v>19</v>
      </c>
      <c r="K26460" t="s">
        <v>20</v>
      </c>
      <c r="L26460">
        <v>875</v>
      </c>
      <c r="M26460">
        <v>3.49</v>
      </c>
    </row>
    <row r="26461" spans="1:13" hidden="1" x14ac:dyDescent="0.25">
      <c r="A26461" s="1">
        <v>43814</v>
      </c>
      <c r="B26461" t="s">
        <v>108</v>
      </c>
      <c r="C26461" t="s">
        <v>109</v>
      </c>
      <c r="D26461" t="s">
        <v>109</v>
      </c>
      <c r="E26461">
        <v>15.464735031127899</v>
      </c>
      <c r="F26461">
        <v>45.326503753662102</v>
      </c>
      <c r="G26461" t="s">
        <v>53</v>
      </c>
      <c r="H26461" t="s">
        <v>54</v>
      </c>
      <c r="I26461" t="s">
        <v>18</v>
      </c>
      <c r="J26461" t="s">
        <v>19</v>
      </c>
      <c r="K26461" t="s">
        <v>20</v>
      </c>
      <c r="L26461">
        <v>900</v>
      </c>
      <c r="M26461">
        <v>3.59</v>
      </c>
    </row>
    <row r="26462" spans="1:13" hidden="1" x14ac:dyDescent="0.25">
      <c r="A26462" s="1">
        <v>43845</v>
      </c>
      <c r="B26462" t="s">
        <v>108</v>
      </c>
      <c r="C26462" t="s">
        <v>109</v>
      </c>
      <c r="D26462" t="s">
        <v>109</v>
      </c>
      <c r="E26462">
        <v>15.464735031127899</v>
      </c>
      <c r="F26462">
        <v>45.326503753662102</v>
      </c>
      <c r="G26462" t="s">
        <v>53</v>
      </c>
      <c r="H26462" t="s">
        <v>54</v>
      </c>
      <c r="I26462" t="s">
        <v>18</v>
      </c>
      <c r="J26462" t="s">
        <v>19</v>
      </c>
      <c r="K26462" t="s">
        <v>20</v>
      </c>
      <c r="L26462">
        <v>850</v>
      </c>
      <c r="M26462">
        <v>3.39</v>
      </c>
    </row>
    <row r="26463" spans="1:13" hidden="1" x14ac:dyDescent="0.25">
      <c r="A26463" s="1">
        <v>43876</v>
      </c>
      <c r="B26463" t="s">
        <v>108</v>
      </c>
      <c r="C26463" t="s">
        <v>109</v>
      </c>
      <c r="D26463" t="s">
        <v>109</v>
      </c>
      <c r="E26463">
        <v>15.464735031127899</v>
      </c>
      <c r="F26463">
        <v>45.326503753662102</v>
      </c>
      <c r="G26463" t="s">
        <v>53</v>
      </c>
      <c r="H26463" t="s">
        <v>54</v>
      </c>
      <c r="I26463" t="s">
        <v>18</v>
      </c>
      <c r="J26463" t="s">
        <v>19</v>
      </c>
      <c r="K26463" t="s">
        <v>20</v>
      </c>
      <c r="L26463">
        <v>800</v>
      </c>
      <c r="M26463">
        <v>3.19</v>
      </c>
    </row>
    <row r="26464" spans="1:13" hidden="1" x14ac:dyDescent="0.25">
      <c r="A26464" s="1">
        <v>43905</v>
      </c>
      <c r="B26464" t="s">
        <v>108</v>
      </c>
      <c r="C26464" t="s">
        <v>109</v>
      </c>
      <c r="D26464" t="s">
        <v>109</v>
      </c>
      <c r="E26464">
        <v>15.464735031127899</v>
      </c>
      <c r="F26464">
        <v>45.326503753662102</v>
      </c>
      <c r="G26464" t="s">
        <v>53</v>
      </c>
      <c r="H26464" t="s">
        <v>54</v>
      </c>
      <c r="I26464" t="s">
        <v>18</v>
      </c>
      <c r="J26464" t="s">
        <v>19</v>
      </c>
      <c r="K26464" t="s">
        <v>20</v>
      </c>
      <c r="L26464">
        <v>800</v>
      </c>
      <c r="M26464">
        <v>3.19</v>
      </c>
    </row>
    <row r="26465" spans="1:13" hidden="1" x14ac:dyDescent="0.25">
      <c r="A26465" s="1">
        <v>43936</v>
      </c>
      <c r="B26465" t="s">
        <v>108</v>
      </c>
      <c r="C26465" t="s">
        <v>109</v>
      </c>
      <c r="D26465" t="s">
        <v>109</v>
      </c>
      <c r="E26465">
        <v>15.464735031127899</v>
      </c>
      <c r="F26465">
        <v>45.326503753662102</v>
      </c>
      <c r="G26465" t="s">
        <v>53</v>
      </c>
      <c r="H26465" t="s">
        <v>54</v>
      </c>
      <c r="I26465" t="s">
        <v>18</v>
      </c>
      <c r="J26465" t="s">
        <v>19</v>
      </c>
      <c r="K26465" t="s">
        <v>20</v>
      </c>
      <c r="L26465">
        <v>800</v>
      </c>
      <c r="M26465">
        <v>3.19</v>
      </c>
    </row>
    <row r="26466" spans="1:13" hidden="1" x14ac:dyDescent="0.25">
      <c r="A26466" s="1">
        <v>43966</v>
      </c>
      <c r="B26466" t="s">
        <v>108</v>
      </c>
      <c r="C26466" t="s">
        <v>109</v>
      </c>
      <c r="D26466" t="s">
        <v>109</v>
      </c>
      <c r="E26466">
        <v>15.464735031127899</v>
      </c>
      <c r="F26466">
        <v>45.326503753662102</v>
      </c>
      <c r="G26466" t="s">
        <v>53</v>
      </c>
      <c r="H26466" t="s">
        <v>54</v>
      </c>
      <c r="I26466" t="s">
        <v>18</v>
      </c>
      <c r="J26466" t="s">
        <v>19</v>
      </c>
      <c r="K26466" t="s">
        <v>20</v>
      </c>
      <c r="L26466">
        <v>900</v>
      </c>
      <c r="M26466">
        <v>3.59</v>
      </c>
    </row>
    <row r="26467" spans="1:13" hidden="1" x14ac:dyDescent="0.25">
      <c r="A26467" s="1">
        <v>43997</v>
      </c>
      <c r="B26467" t="s">
        <v>108</v>
      </c>
      <c r="C26467" t="s">
        <v>109</v>
      </c>
      <c r="D26467" t="s">
        <v>109</v>
      </c>
      <c r="E26467">
        <v>15.464735031127899</v>
      </c>
      <c r="F26467">
        <v>45.326503753662102</v>
      </c>
      <c r="G26467" t="s">
        <v>53</v>
      </c>
      <c r="H26467" t="s">
        <v>54</v>
      </c>
      <c r="I26467" t="s">
        <v>18</v>
      </c>
      <c r="J26467" t="s">
        <v>19</v>
      </c>
      <c r="K26467" t="s">
        <v>20</v>
      </c>
      <c r="L26467">
        <v>900</v>
      </c>
      <c r="M26467">
        <v>3.59</v>
      </c>
    </row>
    <row r="26468" spans="1:13" hidden="1" x14ac:dyDescent="0.25">
      <c r="A26468" s="1">
        <v>44027</v>
      </c>
      <c r="B26468" t="s">
        <v>108</v>
      </c>
      <c r="C26468" t="s">
        <v>109</v>
      </c>
      <c r="D26468" t="s">
        <v>109</v>
      </c>
      <c r="E26468">
        <v>15.464735031127899</v>
      </c>
      <c r="F26468">
        <v>45.326503753662102</v>
      </c>
      <c r="G26468" t="s">
        <v>53</v>
      </c>
      <c r="H26468" t="s">
        <v>54</v>
      </c>
      <c r="I26468" t="s">
        <v>18</v>
      </c>
      <c r="J26468" t="s">
        <v>19</v>
      </c>
      <c r="K26468" t="s">
        <v>20</v>
      </c>
      <c r="L26468">
        <v>900</v>
      </c>
      <c r="M26468">
        <v>3.59</v>
      </c>
    </row>
    <row r="26469" spans="1:13" hidden="1" x14ac:dyDescent="0.25">
      <c r="A26469" s="1">
        <v>44058</v>
      </c>
      <c r="B26469" t="s">
        <v>108</v>
      </c>
      <c r="C26469" t="s">
        <v>109</v>
      </c>
      <c r="D26469" t="s">
        <v>109</v>
      </c>
      <c r="E26469">
        <v>15.464735031127899</v>
      </c>
      <c r="F26469">
        <v>45.326503753662102</v>
      </c>
      <c r="G26469" t="s">
        <v>53</v>
      </c>
      <c r="H26469" t="s">
        <v>54</v>
      </c>
      <c r="I26469" t="s">
        <v>18</v>
      </c>
      <c r="J26469" t="s">
        <v>19</v>
      </c>
      <c r="K26469" t="s">
        <v>20</v>
      </c>
      <c r="L26469">
        <v>1000</v>
      </c>
      <c r="M26469">
        <v>3.99</v>
      </c>
    </row>
    <row r="26470" spans="1:13" hidden="1" x14ac:dyDescent="0.25">
      <c r="A26470" s="1">
        <v>44089</v>
      </c>
      <c r="B26470" t="s">
        <v>108</v>
      </c>
      <c r="C26470" t="s">
        <v>109</v>
      </c>
      <c r="D26470" t="s">
        <v>109</v>
      </c>
      <c r="E26470">
        <v>15.464735031127899</v>
      </c>
      <c r="F26470">
        <v>45.326503753662102</v>
      </c>
      <c r="G26470" t="s">
        <v>53</v>
      </c>
      <c r="H26470" t="s">
        <v>54</v>
      </c>
      <c r="I26470" t="s">
        <v>18</v>
      </c>
      <c r="J26470" t="s">
        <v>19</v>
      </c>
      <c r="K26470" t="s">
        <v>20</v>
      </c>
      <c r="L26470">
        <v>1000</v>
      </c>
      <c r="M26470">
        <v>3.99</v>
      </c>
    </row>
    <row r="26471" spans="1:13" hidden="1" x14ac:dyDescent="0.25">
      <c r="A26471" s="1">
        <v>44119</v>
      </c>
      <c r="B26471" t="s">
        <v>108</v>
      </c>
      <c r="C26471" t="s">
        <v>109</v>
      </c>
      <c r="D26471" t="s">
        <v>109</v>
      </c>
      <c r="E26471">
        <v>15.464735031127899</v>
      </c>
      <c r="F26471">
        <v>45.326503753662102</v>
      </c>
      <c r="G26471" t="s">
        <v>53</v>
      </c>
      <c r="H26471" t="s">
        <v>54</v>
      </c>
      <c r="I26471" t="s">
        <v>18</v>
      </c>
      <c r="J26471" t="s">
        <v>19</v>
      </c>
      <c r="K26471" t="s">
        <v>20</v>
      </c>
      <c r="L26471">
        <v>1040</v>
      </c>
      <c r="M26471">
        <v>4.1500000000000004</v>
      </c>
    </row>
    <row r="26472" spans="1:13" hidden="1" x14ac:dyDescent="0.25">
      <c r="A26472" s="1">
        <v>44150</v>
      </c>
      <c r="B26472" t="s">
        <v>108</v>
      </c>
      <c r="C26472" t="s">
        <v>109</v>
      </c>
      <c r="D26472" t="s">
        <v>109</v>
      </c>
      <c r="E26472">
        <v>15.464735031127899</v>
      </c>
      <c r="F26472">
        <v>45.326503753662102</v>
      </c>
      <c r="G26472" t="s">
        <v>53</v>
      </c>
      <c r="H26472" t="s">
        <v>54</v>
      </c>
      <c r="I26472" t="s">
        <v>18</v>
      </c>
      <c r="J26472" t="s">
        <v>19</v>
      </c>
      <c r="K26472" t="s">
        <v>20</v>
      </c>
      <c r="L26472">
        <v>1000</v>
      </c>
      <c r="M26472">
        <v>3.99</v>
      </c>
    </row>
    <row r="26473" spans="1:13" hidden="1" x14ac:dyDescent="0.25">
      <c r="A26473" s="1">
        <v>44180</v>
      </c>
      <c r="B26473" t="s">
        <v>108</v>
      </c>
      <c r="C26473" t="s">
        <v>109</v>
      </c>
      <c r="D26473" t="s">
        <v>109</v>
      </c>
      <c r="E26473">
        <v>15.464735031127899</v>
      </c>
      <c r="F26473">
        <v>45.326503753662102</v>
      </c>
      <c r="G26473" t="s">
        <v>53</v>
      </c>
      <c r="H26473" t="s">
        <v>54</v>
      </c>
      <c r="I26473" t="s">
        <v>18</v>
      </c>
      <c r="J26473" t="s">
        <v>19</v>
      </c>
      <c r="K26473" t="s">
        <v>20</v>
      </c>
      <c r="L26473">
        <v>1300</v>
      </c>
      <c r="M26473">
        <v>5.19</v>
      </c>
    </row>
    <row r="26474" spans="1:13" hidden="1" x14ac:dyDescent="0.25">
      <c r="A26474" s="1">
        <v>44211</v>
      </c>
      <c r="B26474" t="s">
        <v>108</v>
      </c>
      <c r="C26474" t="s">
        <v>109</v>
      </c>
      <c r="D26474" t="s">
        <v>109</v>
      </c>
      <c r="E26474">
        <v>15.464735031127899</v>
      </c>
      <c r="F26474">
        <v>45.326503753662102</v>
      </c>
      <c r="G26474" t="s">
        <v>53</v>
      </c>
      <c r="H26474" t="s">
        <v>54</v>
      </c>
      <c r="I26474" t="s">
        <v>18</v>
      </c>
      <c r="J26474" t="s">
        <v>19</v>
      </c>
      <c r="K26474" t="s">
        <v>20</v>
      </c>
      <c r="L26474">
        <v>1350</v>
      </c>
      <c r="M26474">
        <v>5.39</v>
      </c>
    </row>
    <row r="26475" spans="1:13" hidden="1" x14ac:dyDescent="0.25">
      <c r="A26475" s="1">
        <v>44242</v>
      </c>
      <c r="B26475" t="s">
        <v>108</v>
      </c>
      <c r="C26475" t="s">
        <v>109</v>
      </c>
      <c r="D26475" t="s">
        <v>109</v>
      </c>
      <c r="E26475">
        <v>15.464735031127899</v>
      </c>
      <c r="F26475">
        <v>45.326503753662102</v>
      </c>
      <c r="G26475" t="s">
        <v>53</v>
      </c>
      <c r="H26475" t="s">
        <v>54</v>
      </c>
      <c r="I26475" t="s">
        <v>18</v>
      </c>
      <c r="J26475" t="s">
        <v>19</v>
      </c>
      <c r="K26475" t="s">
        <v>20</v>
      </c>
      <c r="L26475">
        <v>1500</v>
      </c>
      <c r="M26475">
        <v>5.99</v>
      </c>
    </row>
    <row r="26476" spans="1:13" hidden="1" x14ac:dyDescent="0.25">
      <c r="A26476" s="1">
        <v>44270</v>
      </c>
      <c r="B26476" t="s">
        <v>108</v>
      </c>
      <c r="C26476" t="s">
        <v>109</v>
      </c>
      <c r="D26476" t="s">
        <v>109</v>
      </c>
      <c r="E26476">
        <v>15.464735031127899</v>
      </c>
      <c r="F26476">
        <v>45.326503753662102</v>
      </c>
      <c r="G26476" t="s">
        <v>53</v>
      </c>
      <c r="H26476" t="s">
        <v>54</v>
      </c>
      <c r="I26476" t="s">
        <v>18</v>
      </c>
      <c r="J26476" t="s">
        <v>19</v>
      </c>
      <c r="K26476" t="s">
        <v>20</v>
      </c>
      <c r="L26476">
        <v>1500</v>
      </c>
      <c r="M26476">
        <v>5.99</v>
      </c>
    </row>
    <row r="26477" spans="1:13" hidden="1" x14ac:dyDescent="0.25">
      <c r="A26477" s="1">
        <v>44301</v>
      </c>
      <c r="B26477" t="s">
        <v>108</v>
      </c>
      <c r="C26477" t="s">
        <v>109</v>
      </c>
      <c r="D26477" t="s">
        <v>109</v>
      </c>
      <c r="E26477">
        <v>15.464735031127899</v>
      </c>
      <c r="F26477">
        <v>45.326503753662102</v>
      </c>
      <c r="G26477" t="s">
        <v>53</v>
      </c>
      <c r="H26477" t="s">
        <v>54</v>
      </c>
      <c r="I26477" t="s">
        <v>18</v>
      </c>
      <c r="J26477" t="s">
        <v>19</v>
      </c>
      <c r="K26477" t="s">
        <v>20</v>
      </c>
      <c r="L26477">
        <v>1425</v>
      </c>
      <c r="M26477">
        <v>5.69</v>
      </c>
    </row>
    <row r="26478" spans="1:13" hidden="1" x14ac:dyDescent="0.25">
      <c r="A26478" s="1">
        <v>44331</v>
      </c>
      <c r="B26478" t="s">
        <v>108</v>
      </c>
      <c r="C26478" t="s">
        <v>109</v>
      </c>
      <c r="D26478" t="s">
        <v>109</v>
      </c>
      <c r="E26478">
        <v>15.464735031127899</v>
      </c>
      <c r="F26478">
        <v>45.326503753662102</v>
      </c>
      <c r="G26478" t="s">
        <v>53</v>
      </c>
      <c r="H26478" t="s">
        <v>54</v>
      </c>
      <c r="I26478" t="s">
        <v>18</v>
      </c>
      <c r="J26478" t="s">
        <v>19</v>
      </c>
      <c r="K26478" t="s">
        <v>20</v>
      </c>
      <c r="L26478">
        <v>1320</v>
      </c>
      <c r="M26478">
        <v>5.27</v>
      </c>
    </row>
    <row r="26479" spans="1:13" hidden="1" x14ac:dyDescent="0.25">
      <c r="A26479" s="1">
        <v>44362</v>
      </c>
      <c r="B26479" t="s">
        <v>108</v>
      </c>
      <c r="C26479" t="s">
        <v>109</v>
      </c>
      <c r="D26479" t="s">
        <v>109</v>
      </c>
      <c r="E26479">
        <v>15.464735031127899</v>
      </c>
      <c r="F26479">
        <v>45.326503753662102</v>
      </c>
      <c r="G26479" t="s">
        <v>53</v>
      </c>
      <c r="H26479" t="s">
        <v>54</v>
      </c>
      <c r="I26479" t="s">
        <v>18</v>
      </c>
      <c r="J26479" t="s">
        <v>19</v>
      </c>
      <c r="K26479" t="s">
        <v>20</v>
      </c>
      <c r="L26479">
        <v>1450</v>
      </c>
      <c r="M26479">
        <v>5.79</v>
      </c>
    </row>
    <row r="26480" spans="1:13" hidden="1" x14ac:dyDescent="0.25">
      <c r="A26480" s="1">
        <v>42536</v>
      </c>
      <c r="B26480" t="s">
        <v>108</v>
      </c>
      <c r="C26480" t="s">
        <v>109</v>
      </c>
      <c r="D26480" t="s">
        <v>109</v>
      </c>
      <c r="E26480">
        <v>15.464735031127899</v>
      </c>
      <c r="F26480">
        <v>45.326503753662102</v>
      </c>
      <c r="G26480" t="s">
        <v>53</v>
      </c>
      <c r="H26480" t="s">
        <v>55</v>
      </c>
      <c r="I26480" t="s">
        <v>18</v>
      </c>
      <c r="J26480" t="s">
        <v>19</v>
      </c>
      <c r="K26480" t="s">
        <v>20</v>
      </c>
      <c r="L26480">
        <v>445</v>
      </c>
      <c r="M26480">
        <v>1.78</v>
      </c>
    </row>
    <row r="26481" spans="1:13" hidden="1" x14ac:dyDescent="0.25">
      <c r="A26481" s="1">
        <v>42566</v>
      </c>
      <c r="B26481" t="s">
        <v>108</v>
      </c>
      <c r="C26481" t="s">
        <v>109</v>
      </c>
      <c r="D26481" t="s">
        <v>109</v>
      </c>
      <c r="E26481">
        <v>15.464735031127899</v>
      </c>
      <c r="F26481">
        <v>45.326503753662102</v>
      </c>
      <c r="G26481" t="s">
        <v>53</v>
      </c>
      <c r="H26481" t="s">
        <v>55</v>
      </c>
      <c r="I26481" t="s">
        <v>18</v>
      </c>
      <c r="J26481" t="s">
        <v>19</v>
      </c>
      <c r="K26481" t="s">
        <v>20</v>
      </c>
      <c r="L26481">
        <v>450</v>
      </c>
      <c r="M26481">
        <v>1.8</v>
      </c>
    </row>
    <row r="26482" spans="1:13" hidden="1" x14ac:dyDescent="0.25">
      <c r="A26482" s="1">
        <v>42597</v>
      </c>
      <c r="B26482" t="s">
        <v>108</v>
      </c>
      <c r="C26482" t="s">
        <v>109</v>
      </c>
      <c r="D26482" t="s">
        <v>109</v>
      </c>
      <c r="E26482">
        <v>15.464735031127899</v>
      </c>
      <c r="F26482">
        <v>45.326503753662102</v>
      </c>
      <c r="G26482" t="s">
        <v>53</v>
      </c>
      <c r="H26482" t="s">
        <v>55</v>
      </c>
      <c r="I26482" t="s">
        <v>18</v>
      </c>
      <c r="J26482" t="s">
        <v>19</v>
      </c>
      <c r="K26482" t="s">
        <v>20</v>
      </c>
      <c r="L26482">
        <v>450</v>
      </c>
      <c r="M26482">
        <v>1.8</v>
      </c>
    </row>
    <row r="26483" spans="1:13" hidden="1" x14ac:dyDescent="0.25">
      <c r="A26483" s="1">
        <v>42628</v>
      </c>
      <c r="B26483" t="s">
        <v>108</v>
      </c>
      <c r="C26483" t="s">
        <v>109</v>
      </c>
      <c r="D26483" t="s">
        <v>109</v>
      </c>
      <c r="E26483">
        <v>15.464735031127899</v>
      </c>
      <c r="F26483">
        <v>45.326503753662102</v>
      </c>
      <c r="G26483" t="s">
        <v>53</v>
      </c>
      <c r="H26483" t="s">
        <v>55</v>
      </c>
      <c r="I26483" t="s">
        <v>18</v>
      </c>
      <c r="J26483" t="s">
        <v>19</v>
      </c>
      <c r="K26483" t="s">
        <v>20</v>
      </c>
      <c r="L26483">
        <v>438</v>
      </c>
      <c r="M26483">
        <v>1.75</v>
      </c>
    </row>
    <row r="26484" spans="1:13" hidden="1" x14ac:dyDescent="0.25">
      <c r="A26484" s="1">
        <v>42658</v>
      </c>
      <c r="B26484" t="s">
        <v>108</v>
      </c>
      <c r="C26484" t="s">
        <v>109</v>
      </c>
      <c r="D26484" t="s">
        <v>109</v>
      </c>
      <c r="E26484">
        <v>15.464735031127899</v>
      </c>
      <c r="F26484">
        <v>45.326503753662102</v>
      </c>
      <c r="G26484" t="s">
        <v>53</v>
      </c>
      <c r="H26484" t="s">
        <v>55</v>
      </c>
      <c r="I26484" t="s">
        <v>18</v>
      </c>
      <c r="J26484" t="s">
        <v>19</v>
      </c>
      <c r="K26484" t="s">
        <v>20</v>
      </c>
      <c r="L26484">
        <v>450</v>
      </c>
      <c r="M26484">
        <v>1.8</v>
      </c>
    </row>
    <row r="26485" spans="1:13" hidden="1" x14ac:dyDescent="0.25">
      <c r="A26485" s="1">
        <v>42689</v>
      </c>
      <c r="B26485" t="s">
        <v>108</v>
      </c>
      <c r="C26485" t="s">
        <v>109</v>
      </c>
      <c r="D26485" t="s">
        <v>109</v>
      </c>
      <c r="E26485">
        <v>15.464735031127899</v>
      </c>
      <c r="F26485">
        <v>45.326503753662102</v>
      </c>
      <c r="G26485" t="s">
        <v>53</v>
      </c>
      <c r="H26485" t="s">
        <v>55</v>
      </c>
      <c r="I26485" t="s">
        <v>18</v>
      </c>
      <c r="J26485" t="s">
        <v>19</v>
      </c>
      <c r="K26485" t="s">
        <v>20</v>
      </c>
      <c r="L26485">
        <v>450</v>
      </c>
      <c r="M26485">
        <v>1.8</v>
      </c>
    </row>
    <row r="26486" spans="1:13" hidden="1" x14ac:dyDescent="0.25">
      <c r="A26486" s="1">
        <v>42719</v>
      </c>
      <c r="B26486" t="s">
        <v>108</v>
      </c>
      <c r="C26486" t="s">
        <v>109</v>
      </c>
      <c r="D26486" t="s">
        <v>109</v>
      </c>
      <c r="E26486">
        <v>15.464735031127899</v>
      </c>
      <c r="F26486">
        <v>45.326503753662102</v>
      </c>
      <c r="G26486" t="s">
        <v>53</v>
      </c>
      <c r="H26486" t="s">
        <v>55</v>
      </c>
      <c r="I26486" t="s">
        <v>18</v>
      </c>
      <c r="J26486" t="s">
        <v>19</v>
      </c>
      <c r="K26486" t="s">
        <v>20</v>
      </c>
      <c r="L26486">
        <v>475</v>
      </c>
      <c r="M26486">
        <v>1.9</v>
      </c>
    </row>
    <row r="26487" spans="1:13" hidden="1" x14ac:dyDescent="0.25">
      <c r="A26487" s="1">
        <v>42750</v>
      </c>
      <c r="B26487" t="s">
        <v>108</v>
      </c>
      <c r="C26487" t="s">
        <v>109</v>
      </c>
      <c r="D26487" t="s">
        <v>109</v>
      </c>
      <c r="E26487">
        <v>15.464735031127899</v>
      </c>
      <c r="F26487">
        <v>45.326503753662102</v>
      </c>
      <c r="G26487" t="s">
        <v>53</v>
      </c>
      <c r="H26487" t="s">
        <v>55</v>
      </c>
      <c r="I26487" t="s">
        <v>18</v>
      </c>
      <c r="J26487" t="s">
        <v>19</v>
      </c>
      <c r="K26487" t="s">
        <v>20</v>
      </c>
      <c r="L26487">
        <v>500</v>
      </c>
      <c r="M26487">
        <v>2</v>
      </c>
    </row>
    <row r="26488" spans="1:13" hidden="1" x14ac:dyDescent="0.25">
      <c r="A26488" s="1">
        <v>42781</v>
      </c>
      <c r="B26488" t="s">
        <v>108</v>
      </c>
      <c r="C26488" t="s">
        <v>109</v>
      </c>
      <c r="D26488" t="s">
        <v>109</v>
      </c>
      <c r="E26488">
        <v>15.464735031127899</v>
      </c>
      <c r="F26488">
        <v>45.326503753662102</v>
      </c>
      <c r="G26488" t="s">
        <v>53</v>
      </c>
      <c r="H26488" t="s">
        <v>55</v>
      </c>
      <c r="I26488" t="s">
        <v>18</v>
      </c>
      <c r="J26488" t="s">
        <v>19</v>
      </c>
      <c r="K26488" t="s">
        <v>20</v>
      </c>
      <c r="L26488">
        <v>575</v>
      </c>
      <c r="M26488">
        <v>2.29</v>
      </c>
    </row>
    <row r="26489" spans="1:13" hidden="1" x14ac:dyDescent="0.25">
      <c r="A26489" s="1">
        <v>42809</v>
      </c>
      <c r="B26489" t="s">
        <v>108</v>
      </c>
      <c r="C26489" t="s">
        <v>109</v>
      </c>
      <c r="D26489" t="s">
        <v>109</v>
      </c>
      <c r="E26489">
        <v>15.464735031127899</v>
      </c>
      <c r="F26489">
        <v>45.326503753662102</v>
      </c>
      <c r="G26489" t="s">
        <v>53</v>
      </c>
      <c r="H26489" t="s">
        <v>55</v>
      </c>
      <c r="I26489" t="s">
        <v>18</v>
      </c>
      <c r="J26489" t="s">
        <v>19</v>
      </c>
      <c r="K26489" t="s">
        <v>20</v>
      </c>
      <c r="L26489">
        <v>600</v>
      </c>
      <c r="M26489">
        <v>2.39</v>
      </c>
    </row>
    <row r="26490" spans="1:13" hidden="1" x14ac:dyDescent="0.25">
      <c r="A26490" s="1">
        <v>42840</v>
      </c>
      <c r="B26490" t="s">
        <v>108</v>
      </c>
      <c r="C26490" t="s">
        <v>109</v>
      </c>
      <c r="D26490" t="s">
        <v>109</v>
      </c>
      <c r="E26490">
        <v>15.464735031127899</v>
      </c>
      <c r="F26490">
        <v>45.326503753662102</v>
      </c>
      <c r="G26490" t="s">
        <v>53</v>
      </c>
      <c r="H26490" t="s">
        <v>55</v>
      </c>
      <c r="I26490" t="s">
        <v>18</v>
      </c>
      <c r="J26490" t="s">
        <v>19</v>
      </c>
      <c r="K26490" t="s">
        <v>20</v>
      </c>
      <c r="L26490">
        <v>575</v>
      </c>
      <c r="M26490">
        <v>2.29</v>
      </c>
    </row>
    <row r="26491" spans="1:13" hidden="1" x14ac:dyDescent="0.25">
      <c r="A26491" s="1">
        <v>42870</v>
      </c>
      <c r="B26491" t="s">
        <v>108</v>
      </c>
      <c r="C26491" t="s">
        <v>109</v>
      </c>
      <c r="D26491" t="s">
        <v>109</v>
      </c>
      <c r="E26491">
        <v>15.464735031127899</v>
      </c>
      <c r="F26491">
        <v>45.326503753662102</v>
      </c>
      <c r="G26491" t="s">
        <v>53</v>
      </c>
      <c r="H26491" t="s">
        <v>55</v>
      </c>
      <c r="I26491" t="s">
        <v>18</v>
      </c>
      <c r="J26491" t="s">
        <v>19</v>
      </c>
      <c r="K26491" t="s">
        <v>20</v>
      </c>
      <c r="L26491">
        <v>375</v>
      </c>
      <c r="M26491">
        <v>1.5</v>
      </c>
    </row>
    <row r="26492" spans="1:13" hidden="1" x14ac:dyDescent="0.25">
      <c r="A26492" s="1">
        <v>42901</v>
      </c>
      <c r="B26492" t="s">
        <v>108</v>
      </c>
      <c r="C26492" t="s">
        <v>109</v>
      </c>
      <c r="D26492" t="s">
        <v>109</v>
      </c>
      <c r="E26492">
        <v>15.464735031127899</v>
      </c>
      <c r="F26492">
        <v>45.326503753662102</v>
      </c>
      <c r="G26492" t="s">
        <v>53</v>
      </c>
      <c r="H26492" t="s">
        <v>55</v>
      </c>
      <c r="I26492" t="s">
        <v>18</v>
      </c>
      <c r="J26492" t="s">
        <v>19</v>
      </c>
      <c r="K26492" t="s">
        <v>20</v>
      </c>
      <c r="L26492">
        <v>400</v>
      </c>
      <c r="M26492">
        <v>1.6</v>
      </c>
    </row>
    <row r="26493" spans="1:13" hidden="1" x14ac:dyDescent="0.25">
      <c r="A26493" s="1">
        <v>42931</v>
      </c>
      <c r="B26493" t="s">
        <v>108</v>
      </c>
      <c r="C26493" t="s">
        <v>109</v>
      </c>
      <c r="D26493" t="s">
        <v>109</v>
      </c>
      <c r="E26493">
        <v>15.464735031127899</v>
      </c>
      <c r="F26493">
        <v>45.326503753662102</v>
      </c>
      <c r="G26493" t="s">
        <v>53</v>
      </c>
      <c r="H26493" t="s">
        <v>55</v>
      </c>
      <c r="I26493" t="s">
        <v>18</v>
      </c>
      <c r="J26493" t="s">
        <v>19</v>
      </c>
      <c r="K26493" t="s">
        <v>20</v>
      </c>
      <c r="L26493">
        <v>525</v>
      </c>
      <c r="M26493">
        <v>2.1</v>
      </c>
    </row>
    <row r="26494" spans="1:13" hidden="1" x14ac:dyDescent="0.25">
      <c r="A26494" s="1">
        <v>42962</v>
      </c>
      <c r="B26494" t="s">
        <v>108</v>
      </c>
      <c r="C26494" t="s">
        <v>109</v>
      </c>
      <c r="D26494" t="s">
        <v>109</v>
      </c>
      <c r="E26494">
        <v>15.464735031127899</v>
      </c>
      <c r="F26494">
        <v>45.326503753662102</v>
      </c>
      <c r="G26494" t="s">
        <v>53</v>
      </c>
      <c r="H26494" t="s">
        <v>55</v>
      </c>
      <c r="I26494" t="s">
        <v>18</v>
      </c>
      <c r="J26494" t="s">
        <v>19</v>
      </c>
      <c r="K26494" t="s">
        <v>20</v>
      </c>
      <c r="L26494">
        <v>500</v>
      </c>
      <c r="M26494">
        <v>2</v>
      </c>
    </row>
    <row r="26495" spans="1:13" hidden="1" x14ac:dyDescent="0.25">
      <c r="A26495" s="1">
        <v>42993</v>
      </c>
      <c r="B26495" t="s">
        <v>108</v>
      </c>
      <c r="C26495" t="s">
        <v>109</v>
      </c>
      <c r="D26495" t="s">
        <v>109</v>
      </c>
      <c r="E26495">
        <v>15.464735031127899</v>
      </c>
      <c r="F26495">
        <v>45.326503753662102</v>
      </c>
      <c r="G26495" t="s">
        <v>53</v>
      </c>
      <c r="H26495" t="s">
        <v>55</v>
      </c>
      <c r="I26495" t="s">
        <v>18</v>
      </c>
      <c r="J26495" t="s">
        <v>19</v>
      </c>
      <c r="K26495" t="s">
        <v>20</v>
      </c>
      <c r="L26495">
        <v>500</v>
      </c>
      <c r="M26495">
        <v>2</v>
      </c>
    </row>
    <row r="26496" spans="1:13" hidden="1" x14ac:dyDescent="0.25">
      <c r="A26496" s="1">
        <v>43023</v>
      </c>
      <c r="B26496" t="s">
        <v>108</v>
      </c>
      <c r="C26496" t="s">
        <v>109</v>
      </c>
      <c r="D26496" t="s">
        <v>109</v>
      </c>
      <c r="E26496">
        <v>15.464735031127899</v>
      </c>
      <c r="F26496">
        <v>45.326503753662102</v>
      </c>
      <c r="G26496" t="s">
        <v>53</v>
      </c>
      <c r="H26496" t="s">
        <v>55</v>
      </c>
      <c r="I26496" t="s">
        <v>18</v>
      </c>
      <c r="J26496" t="s">
        <v>19</v>
      </c>
      <c r="K26496" t="s">
        <v>20</v>
      </c>
      <c r="L26496">
        <v>500</v>
      </c>
      <c r="M26496">
        <v>2</v>
      </c>
    </row>
    <row r="26497" spans="1:13" hidden="1" x14ac:dyDescent="0.25">
      <c r="A26497" s="1">
        <v>43054</v>
      </c>
      <c r="B26497" t="s">
        <v>108</v>
      </c>
      <c r="C26497" t="s">
        <v>109</v>
      </c>
      <c r="D26497" t="s">
        <v>109</v>
      </c>
      <c r="E26497">
        <v>15.464735031127899</v>
      </c>
      <c r="F26497">
        <v>45.326503753662102</v>
      </c>
      <c r="G26497" t="s">
        <v>53</v>
      </c>
      <c r="H26497" t="s">
        <v>55</v>
      </c>
      <c r="I26497" t="s">
        <v>18</v>
      </c>
      <c r="J26497" t="s">
        <v>19</v>
      </c>
      <c r="K26497" t="s">
        <v>20</v>
      </c>
      <c r="L26497">
        <v>500</v>
      </c>
      <c r="M26497">
        <v>2</v>
      </c>
    </row>
    <row r="26498" spans="1:13" hidden="1" x14ac:dyDescent="0.25">
      <c r="A26498" s="1">
        <v>43084</v>
      </c>
      <c r="B26498" t="s">
        <v>108</v>
      </c>
      <c r="C26498" t="s">
        <v>109</v>
      </c>
      <c r="D26498" t="s">
        <v>109</v>
      </c>
      <c r="E26498">
        <v>15.464735031127899</v>
      </c>
      <c r="F26498">
        <v>45.326503753662102</v>
      </c>
      <c r="G26498" t="s">
        <v>53</v>
      </c>
      <c r="H26498" t="s">
        <v>55</v>
      </c>
      <c r="I26498" t="s">
        <v>18</v>
      </c>
      <c r="J26498" t="s">
        <v>19</v>
      </c>
      <c r="K26498" t="s">
        <v>20</v>
      </c>
      <c r="L26498">
        <v>500</v>
      </c>
      <c r="M26498">
        <v>2</v>
      </c>
    </row>
    <row r="26499" spans="1:13" hidden="1" x14ac:dyDescent="0.25">
      <c r="A26499" s="1">
        <v>43115</v>
      </c>
      <c r="B26499" t="s">
        <v>108</v>
      </c>
      <c r="C26499" t="s">
        <v>109</v>
      </c>
      <c r="D26499" t="s">
        <v>109</v>
      </c>
      <c r="E26499">
        <v>15.464735031127899</v>
      </c>
      <c r="F26499">
        <v>45.326503753662102</v>
      </c>
      <c r="G26499" t="s">
        <v>53</v>
      </c>
      <c r="H26499" t="s">
        <v>55</v>
      </c>
      <c r="I26499" t="s">
        <v>18</v>
      </c>
      <c r="J26499" t="s">
        <v>19</v>
      </c>
      <c r="K26499" t="s">
        <v>20</v>
      </c>
      <c r="L26499">
        <v>400</v>
      </c>
      <c r="M26499">
        <v>1.6</v>
      </c>
    </row>
    <row r="26500" spans="1:13" hidden="1" x14ac:dyDescent="0.25">
      <c r="A26500" s="1">
        <v>43146</v>
      </c>
      <c r="B26500" t="s">
        <v>108</v>
      </c>
      <c r="C26500" t="s">
        <v>109</v>
      </c>
      <c r="D26500" t="s">
        <v>109</v>
      </c>
      <c r="E26500">
        <v>15.464735031127899</v>
      </c>
      <c r="F26500">
        <v>45.326503753662102</v>
      </c>
      <c r="G26500" t="s">
        <v>53</v>
      </c>
      <c r="H26500" t="s">
        <v>55</v>
      </c>
      <c r="I26500" t="s">
        <v>18</v>
      </c>
      <c r="J26500" t="s">
        <v>19</v>
      </c>
      <c r="K26500" t="s">
        <v>20</v>
      </c>
      <c r="L26500">
        <v>500</v>
      </c>
      <c r="M26500">
        <v>2</v>
      </c>
    </row>
    <row r="26501" spans="1:13" hidden="1" x14ac:dyDescent="0.25">
      <c r="A26501" s="1">
        <v>43174</v>
      </c>
      <c r="B26501" t="s">
        <v>108</v>
      </c>
      <c r="C26501" t="s">
        <v>109</v>
      </c>
      <c r="D26501" t="s">
        <v>109</v>
      </c>
      <c r="E26501">
        <v>15.464735031127899</v>
      </c>
      <c r="F26501">
        <v>45.326503753662102</v>
      </c>
      <c r="G26501" t="s">
        <v>53</v>
      </c>
      <c r="H26501" t="s">
        <v>55</v>
      </c>
      <c r="I26501" t="s">
        <v>18</v>
      </c>
      <c r="J26501" t="s">
        <v>19</v>
      </c>
      <c r="K26501" t="s">
        <v>20</v>
      </c>
      <c r="L26501">
        <v>400</v>
      </c>
      <c r="M26501">
        <v>1.6</v>
      </c>
    </row>
    <row r="26502" spans="1:13" hidden="1" x14ac:dyDescent="0.25">
      <c r="A26502" s="1">
        <v>43205</v>
      </c>
      <c r="B26502" t="s">
        <v>108</v>
      </c>
      <c r="C26502" t="s">
        <v>109</v>
      </c>
      <c r="D26502" t="s">
        <v>109</v>
      </c>
      <c r="E26502">
        <v>15.464735031127899</v>
      </c>
      <c r="F26502">
        <v>45.326503753662102</v>
      </c>
      <c r="G26502" t="s">
        <v>53</v>
      </c>
      <c r="H26502" t="s">
        <v>55</v>
      </c>
      <c r="I26502" t="s">
        <v>18</v>
      </c>
      <c r="J26502" t="s">
        <v>19</v>
      </c>
      <c r="K26502" t="s">
        <v>20</v>
      </c>
      <c r="L26502">
        <v>425</v>
      </c>
      <c r="M26502">
        <v>1.7</v>
      </c>
    </row>
    <row r="26503" spans="1:13" hidden="1" x14ac:dyDescent="0.25">
      <c r="A26503" s="1">
        <v>43235</v>
      </c>
      <c r="B26503" t="s">
        <v>108</v>
      </c>
      <c r="C26503" t="s">
        <v>109</v>
      </c>
      <c r="D26503" t="s">
        <v>109</v>
      </c>
      <c r="E26503">
        <v>15.464735031127899</v>
      </c>
      <c r="F26503">
        <v>45.326503753662102</v>
      </c>
      <c r="G26503" t="s">
        <v>53</v>
      </c>
      <c r="H26503" t="s">
        <v>55</v>
      </c>
      <c r="I26503" t="s">
        <v>18</v>
      </c>
      <c r="J26503" t="s">
        <v>19</v>
      </c>
      <c r="K26503" t="s">
        <v>20</v>
      </c>
      <c r="L26503">
        <v>500</v>
      </c>
      <c r="M26503">
        <v>2</v>
      </c>
    </row>
    <row r="26504" spans="1:13" hidden="1" x14ac:dyDescent="0.25">
      <c r="A26504" s="1">
        <v>43266</v>
      </c>
      <c r="B26504" t="s">
        <v>108</v>
      </c>
      <c r="C26504" t="s">
        <v>109</v>
      </c>
      <c r="D26504" t="s">
        <v>109</v>
      </c>
      <c r="E26504">
        <v>15.464735031127899</v>
      </c>
      <c r="F26504">
        <v>45.326503753662102</v>
      </c>
      <c r="G26504" t="s">
        <v>53</v>
      </c>
      <c r="H26504" t="s">
        <v>55</v>
      </c>
      <c r="I26504" t="s">
        <v>18</v>
      </c>
      <c r="J26504" t="s">
        <v>19</v>
      </c>
      <c r="K26504" t="s">
        <v>20</v>
      </c>
      <c r="L26504">
        <v>500</v>
      </c>
      <c r="M26504">
        <v>2</v>
      </c>
    </row>
    <row r="26505" spans="1:13" hidden="1" x14ac:dyDescent="0.25">
      <c r="A26505" s="1">
        <v>43296</v>
      </c>
      <c r="B26505" t="s">
        <v>108</v>
      </c>
      <c r="C26505" t="s">
        <v>109</v>
      </c>
      <c r="D26505" t="s">
        <v>109</v>
      </c>
      <c r="E26505">
        <v>15.464735031127899</v>
      </c>
      <c r="F26505">
        <v>45.326503753662102</v>
      </c>
      <c r="G26505" t="s">
        <v>53</v>
      </c>
      <c r="H26505" t="s">
        <v>55</v>
      </c>
      <c r="I26505" t="s">
        <v>18</v>
      </c>
      <c r="J26505" t="s">
        <v>19</v>
      </c>
      <c r="K26505" t="s">
        <v>20</v>
      </c>
      <c r="L26505">
        <v>500</v>
      </c>
      <c r="M26505">
        <v>2</v>
      </c>
    </row>
    <row r="26506" spans="1:13" hidden="1" x14ac:dyDescent="0.25">
      <c r="A26506" s="1">
        <v>43327</v>
      </c>
      <c r="B26506" t="s">
        <v>108</v>
      </c>
      <c r="C26506" t="s">
        <v>109</v>
      </c>
      <c r="D26506" t="s">
        <v>109</v>
      </c>
      <c r="E26506">
        <v>15.464735031127899</v>
      </c>
      <c r="F26506">
        <v>45.326503753662102</v>
      </c>
      <c r="G26506" t="s">
        <v>53</v>
      </c>
      <c r="H26506" t="s">
        <v>55</v>
      </c>
      <c r="I26506" t="s">
        <v>18</v>
      </c>
      <c r="J26506" t="s">
        <v>19</v>
      </c>
      <c r="K26506" t="s">
        <v>20</v>
      </c>
      <c r="L26506">
        <v>525</v>
      </c>
      <c r="M26506">
        <v>2.1</v>
      </c>
    </row>
    <row r="26507" spans="1:13" hidden="1" x14ac:dyDescent="0.25">
      <c r="A26507" s="1">
        <v>43358</v>
      </c>
      <c r="B26507" t="s">
        <v>108</v>
      </c>
      <c r="C26507" t="s">
        <v>109</v>
      </c>
      <c r="D26507" t="s">
        <v>109</v>
      </c>
      <c r="E26507">
        <v>15.464735031127899</v>
      </c>
      <c r="F26507">
        <v>45.326503753662102</v>
      </c>
      <c r="G26507" t="s">
        <v>53</v>
      </c>
      <c r="H26507" t="s">
        <v>55</v>
      </c>
      <c r="I26507" t="s">
        <v>18</v>
      </c>
      <c r="J26507" t="s">
        <v>19</v>
      </c>
      <c r="K26507" t="s">
        <v>20</v>
      </c>
      <c r="L26507">
        <v>650</v>
      </c>
      <c r="M26507">
        <v>2.59</v>
      </c>
    </row>
    <row r="26508" spans="1:13" hidden="1" x14ac:dyDescent="0.25">
      <c r="A26508" s="1">
        <v>43388</v>
      </c>
      <c r="B26508" t="s">
        <v>108</v>
      </c>
      <c r="C26508" t="s">
        <v>109</v>
      </c>
      <c r="D26508" t="s">
        <v>109</v>
      </c>
      <c r="E26508">
        <v>15.464735031127899</v>
      </c>
      <c r="F26508">
        <v>45.326503753662102</v>
      </c>
      <c r="G26508" t="s">
        <v>53</v>
      </c>
      <c r="H26508" t="s">
        <v>55</v>
      </c>
      <c r="I26508" t="s">
        <v>18</v>
      </c>
      <c r="J26508" t="s">
        <v>19</v>
      </c>
      <c r="K26508" t="s">
        <v>20</v>
      </c>
      <c r="L26508">
        <v>650</v>
      </c>
      <c r="M26508">
        <v>2.59</v>
      </c>
    </row>
    <row r="26509" spans="1:13" hidden="1" x14ac:dyDescent="0.25">
      <c r="A26509" s="1">
        <v>43419</v>
      </c>
      <c r="B26509" t="s">
        <v>108</v>
      </c>
      <c r="C26509" t="s">
        <v>109</v>
      </c>
      <c r="D26509" t="s">
        <v>109</v>
      </c>
      <c r="E26509">
        <v>15.464735031127899</v>
      </c>
      <c r="F26509">
        <v>45.326503753662102</v>
      </c>
      <c r="G26509" t="s">
        <v>53</v>
      </c>
      <c r="H26509" t="s">
        <v>55</v>
      </c>
      <c r="I26509" t="s">
        <v>18</v>
      </c>
      <c r="J26509" t="s">
        <v>19</v>
      </c>
      <c r="K26509" t="s">
        <v>20</v>
      </c>
      <c r="L26509">
        <v>600</v>
      </c>
      <c r="M26509">
        <v>2.39</v>
      </c>
    </row>
    <row r="26510" spans="1:13" hidden="1" x14ac:dyDescent="0.25">
      <c r="A26510" s="1">
        <v>43449</v>
      </c>
      <c r="B26510" t="s">
        <v>108</v>
      </c>
      <c r="C26510" t="s">
        <v>109</v>
      </c>
      <c r="D26510" t="s">
        <v>109</v>
      </c>
      <c r="E26510">
        <v>15.464735031127899</v>
      </c>
      <c r="F26510">
        <v>45.326503753662102</v>
      </c>
      <c r="G26510" t="s">
        <v>53</v>
      </c>
      <c r="H26510" t="s">
        <v>55</v>
      </c>
      <c r="I26510" t="s">
        <v>18</v>
      </c>
      <c r="J26510" t="s">
        <v>19</v>
      </c>
      <c r="K26510" t="s">
        <v>20</v>
      </c>
      <c r="L26510">
        <v>575</v>
      </c>
      <c r="M26510">
        <v>2.29</v>
      </c>
    </row>
    <row r="26511" spans="1:13" hidden="1" x14ac:dyDescent="0.25">
      <c r="A26511" s="1">
        <v>43480</v>
      </c>
      <c r="B26511" t="s">
        <v>108</v>
      </c>
      <c r="C26511" t="s">
        <v>109</v>
      </c>
      <c r="D26511" t="s">
        <v>109</v>
      </c>
      <c r="E26511">
        <v>15.464735031127899</v>
      </c>
      <c r="F26511">
        <v>45.326503753662102</v>
      </c>
      <c r="G26511" t="s">
        <v>53</v>
      </c>
      <c r="H26511" t="s">
        <v>55</v>
      </c>
      <c r="I26511" t="s">
        <v>18</v>
      </c>
      <c r="J26511" t="s">
        <v>19</v>
      </c>
      <c r="K26511" t="s">
        <v>20</v>
      </c>
      <c r="L26511">
        <v>512.5</v>
      </c>
      <c r="M26511">
        <v>2.0499999999999998</v>
      </c>
    </row>
    <row r="26512" spans="1:13" hidden="1" x14ac:dyDescent="0.25">
      <c r="A26512" s="1">
        <v>43511</v>
      </c>
      <c r="B26512" t="s">
        <v>108</v>
      </c>
      <c r="C26512" t="s">
        <v>109</v>
      </c>
      <c r="D26512" t="s">
        <v>109</v>
      </c>
      <c r="E26512">
        <v>15.464735031127899</v>
      </c>
      <c r="F26512">
        <v>45.326503753662102</v>
      </c>
      <c r="G26512" t="s">
        <v>53</v>
      </c>
      <c r="H26512" t="s">
        <v>55</v>
      </c>
      <c r="I26512" t="s">
        <v>18</v>
      </c>
      <c r="J26512" t="s">
        <v>19</v>
      </c>
      <c r="K26512" t="s">
        <v>20</v>
      </c>
      <c r="L26512">
        <v>562.5</v>
      </c>
      <c r="M26512">
        <v>2.2400000000000002</v>
      </c>
    </row>
    <row r="26513" spans="1:13" hidden="1" x14ac:dyDescent="0.25">
      <c r="A26513" s="1">
        <v>43539</v>
      </c>
      <c r="B26513" t="s">
        <v>108</v>
      </c>
      <c r="C26513" t="s">
        <v>109</v>
      </c>
      <c r="D26513" t="s">
        <v>109</v>
      </c>
      <c r="E26513">
        <v>15.464735031127899</v>
      </c>
      <c r="F26513">
        <v>45.326503753662102</v>
      </c>
      <c r="G26513" t="s">
        <v>53</v>
      </c>
      <c r="H26513" t="s">
        <v>55</v>
      </c>
      <c r="I26513" t="s">
        <v>18</v>
      </c>
      <c r="J26513" t="s">
        <v>19</v>
      </c>
      <c r="K26513" t="s">
        <v>20</v>
      </c>
      <c r="L26513">
        <v>600</v>
      </c>
      <c r="M26513">
        <v>2.39</v>
      </c>
    </row>
    <row r="26514" spans="1:13" hidden="1" x14ac:dyDescent="0.25">
      <c r="A26514" s="1">
        <v>43570</v>
      </c>
      <c r="B26514" t="s">
        <v>108</v>
      </c>
      <c r="C26514" t="s">
        <v>109</v>
      </c>
      <c r="D26514" t="s">
        <v>109</v>
      </c>
      <c r="E26514">
        <v>15.464735031127899</v>
      </c>
      <c r="F26514">
        <v>45.326503753662102</v>
      </c>
      <c r="G26514" t="s">
        <v>53</v>
      </c>
      <c r="H26514" t="s">
        <v>55</v>
      </c>
      <c r="I26514" t="s">
        <v>18</v>
      </c>
      <c r="J26514" t="s">
        <v>19</v>
      </c>
      <c r="K26514" t="s">
        <v>20</v>
      </c>
      <c r="L26514">
        <v>687.5</v>
      </c>
      <c r="M26514">
        <v>2.74</v>
      </c>
    </row>
    <row r="26515" spans="1:13" hidden="1" x14ac:dyDescent="0.25">
      <c r="A26515" s="1">
        <v>43600</v>
      </c>
      <c r="B26515" t="s">
        <v>108</v>
      </c>
      <c r="C26515" t="s">
        <v>109</v>
      </c>
      <c r="D26515" t="s">
        <v>109</v>
      </c>
      <c r="E26515">
        <v>15.464735031127899</v>
      </c>
      <c r="F26515">
        <v>45.326503753662102</v>
      </c>
      <c r="G26515" t="s">
        <v>53</v>
      </c>
      <c r="H26515" t="s">
        <v>55</v>
      </c>
      <c r="I26515" t="s">
        <v>18</v>
      </c>
      <c r="J26515" t="s">
        <v>19</v>
      </c>
      <c r="K26515" t="s">
        <v>20</v>
      </c>
      <c r="L26515">
        <v>700</v>
      </c>
      <c r="M26515">
        <v>2.79</v>
      </c>
    </row>
    <row r="26516" spans="1:13" hidden="1" x14ac:dyDescent="0.25">
      <c r="A26516" s="1">
        <v>43631</v>
      </c>
      <c r="B26516" t="s">
        <v>108</v>
      </c>
      <c r="C26516" t="s">
        <v>109</v>
      </c>
      <c r="D26516" t="s">
        <v>109</v>
      </c>
      <c r="E26516">
        <v>15.464735031127899</v>
      </c>
      <c r="F26516">
        <v>45.326503753662102</v>
      </c>
      <c r="G26516" t="s">
        <v>53</v>
      </c>
      <c r="H26516" t="s">
        <v>55</v>
      </c>
      <c r="I26516" t="s">
        <v>18</v>
      </c>
      <c r="J26516" t="s">
        <v>19</v>
      </c>
      <c r="K26516" t="s">
        <v>20</v>
      </c>
      <c r="L26516">
        <v>700</v>
      </c>
      <c r="M26516">
        <v>2.79</v>
      </c>
    </row>
    <row r="26517" spans="1:13" hidden="1" x14ac:dyDescent="0.25">
      <c r="A26517" s="1">
        <v>43661</v>
      </c>
      <c r="B26517" t="s">
        <v>108</v>
      </c>
      <c r="C26517" t="s">
        <v>109</v>
      </c>
      <c r="D26517" t="s">
        <v>109</v>
      </c>
      <c r="E26517">
        <v>15.464735031127899</v>
      </c>
      <c r="F26517">
        <v>45.326503753662102</v>
      </c>
      <c r="G26517" t="s">
        <v>53</v>
      </c>
      <c r="H26517" t="s">
        <v>55</v>
      </c>
      <c r="I26517" t="s">
        <v>18</v>
      </c>
      <c r="J26517" t="s">
        <v>19</v>
      </c>
      <c r="K26517" t="s">
        <v>20</v>
      </c>
      <c r="L26517">
        <v>700</v>
      </c>
      <c r="M26517">
        <v>2.79</v>
      </c>
    </row>
    <row r="26518" spans="1:13" hidden="1" x14ac:dyDescent="0.25">
      <c r="A26518" s="1">
        <v>43692</v>
      </c>
      <c r="B26518" t="s">
        <v>108</v>
      </c>
      <c r="C26518" t="s">
        <v>109</v>
      </c>
      <c r="D26518" t="s">
        <v>109</v>
      </c>
      <c r="E26518">
        <v>15.464735031127899</v>
      </c>
      <c r="F26518">
        <v>45.326503753662102</v>
      </c>
      <c r="G26518" t="s">
        <v>53</v>
      </c>
      <c r="H26518" t="s">
        <v>55</v>
      </c>
      <c r="I26518" t="s">
        <v>18</v>
      </c>
      <c r="J26518" t="s">
        <v>19</v>
      </c>
      <c r="K26518" t="s">
        <v>20</v>
      </c>
      <c r="L26518">
        <v>700</v>
      </c>
      <c r="M26518">
        <v>2.79</v>
      </c>
    </row>
    <row r="26519" spans="1:13" hidden="1" x14ac:dyDescent="0.25">
      <c r="A26519" s="1">
        <v>43723</v>
      </c>
      <c r="B26519" t="s">
        <v>108</v>
      </c>
      <c r="C26519" t="s">
        <v>109</v>
      </c>
      <c r="D26519" t="s">
        <v>109</v>
      </c>
      <c r="E26519">
        <v>15.464735031127899</v>
      </c>
      <c r="F26519">
        <v>45.326503753662102</v>
      </c>
      <c r="G26519" t="s">
        <v>53</v>
      </c>
      <c r="H26519" t="s">
        <v>55</v>
      </c>
      <c r="I26519" t="s">
        <v>18</v>
      </c>
      <c r="J26519" t="s">
        <v>19</v>
      </c>
      <c r="K26519" t="s">
        <v>20</v>
      </c>
      <c r="L26519">
        <v>700</v>
      </c>
      <c r="M26519">
        <v>2.79</v>
      </c>
    </row>
    <row r="26520" spans="1:13" hidden="1" x14ac:dyDescent="0.25">
      <c r="A26520" s="1">
        <v>43753</v>
      </c>
      <c r="B26520" t="s">
        <v>108</v>
      </c>
      <c r="C26520" t="s">
        <v>109</v>
      </c>
      <c r="D26520" t="s">
        <v>109</v>
      </c>
      <c r="E26520">
        <v>15.464735031127899</v>
      </c>
      <c r="F26520">
        <v>45.326503753662102</v>
      </c>
      <c r="G26520" t="s">
        <v>53</v>
      </c>
      <c r="H26520" t="s">
        <v>55</v>
      </c>
      <c r="I26520" t="s">
        <v>18</v>
      </c>
      <c r="J26520" t="s">
        <v>19</v>
      </c>
      <c r="K26520" t="s">
        <v>20</v>
      </c>
      <c r="L26520">
        <v>700</v>
      </c>
      <c r="M26520">
        <v>2.79</v>
      </c>
    </row>
    <row r="26521" spans="1:13" hidden="1" x14ac:dyDescent="0.25">
      <c r="A26521" s="1">
        <v>43784</v>
      </c>
      <c r="B26521" t="s">
        <v>108</v>
      </c>
      <c r="C26521" t="s">
        <v>109</v>
      </c>
      <c r="D26521" t="s">
        <v>109</v>
      </c>
      <c r="E26521">
        <v>15.464735031127899</v>
      </c>
      <c r="F26521">
        <v>45.326503753662102</v>
      </c>
      <c r="G26521" t="s">
        <v>53</v>
      </c>
      <c r="H26521" t="s">
        <v>55</v>
      </c>
      <c r="I26521" t="s">
        <v>18</v>
      </c>
      <c r="J26521" t="s">
        <v>19</v>
      </c>
      <c r="K26521" t="s">
        <v>20</v>
      </c>
      <c r="L26521">
        <v>687.5</v>
      </c>
      <c r="M26521">
        <v>2.74</v>
      </c>
    </row>
    <row r="26522" spans="1:13" hidden="1" x14ac:dyDescent="0.25">
      <c r="A26522" s="1">
        <v>43814</v>
      </c>
      <c r="B26522" t="s">
        <v>108</v>
      </c>
      <c r="C26522" t="s">
        <v>109</v>
      </c>
      <c r="D26522" t="s">
        <v>109</v>
      </c>
      <c r="E26522">
        <v>15.464735031127899</v>
      </c>
      <c r="F26522">
        <v>45.326503753662102</v>
      </c>
      <c r="G26522" t="s">
        <v>53</v>
      </c>
      <c r="H26522" t="s">
        <v>55</v>
      </c>
      <c r="I26522" t="s">
        <v>18</v>
      </c>
      <c r="J26522" t="s">
        <v>19</v>
      </c>
      <c r="K26522" t="s">
        <v>20</v>
      </c>
      <c r="L26522">
        <v>700</v>
      </c>
      <c r="M26522">
        <v>2.79</v>
      </c>
    </row>
    <row r="26523" spans="1:13" hidden="1" x14ac:dyDescent="0.25">
      <c r="A26523" s="1">
        <v>43845</v>
      </c>
      <c r="B26523" t="s">
        <v>108</v>
      </c>
      <c r="C26523" t="s">
        <v>109</v>
      </c>
      <c r="D26523" t="s">
        <v>109</v>
      </c>
      <c r="E26523">
        <v>15.464735031127899</v>
      </c>
      <c r="F26523">
        <v>45.326503753662102</v>
      </c>
      <c r="G26523" t="s">
        <v>53</v>
      </c>
      <c r="H26523" t="s">
        <v>55</v>
      </c>
      <c r="I26523" t="s">
        <v>18</v>
      </c>
      <c r="J26523" t="s">
        <v>19</v>
      </c>
      <c r="K26523" t="s">
        <v>20</v>
      </c>
      <c r="L26523">
        <v>650</v>
      </c>
      <c r="M26523">
        <v>2.59</v>
      </c>
    </row>
    <row r="26524" spans="1:13" hidden="1" x14ac:dyDescent="0.25">
      <c r="A26524" s="1">
        <v>43876</v>
      </c>
      <c r="B26524" t="s">
        <v>108</v>
      </c>
      <c r="C26524" t="s">
        <v>109</v>
      </c>
      <c r="D26524" t="s">
        <v>109</v>
      </c>
      <c r="E26524">
        <v>15.464735031127899</v>
      </c>
      <c r="F26524">
        <v>45.326503753662102</v>
      </c>
      <c r="G26524" t="s">
        <v>53</v>
      </c>
      <c r="H26524" t="s">
        <v>55</v>
      </c>
      <c r="I26524" t="s">
        <v>18</v>
      </c>
      <c r="J26524" t="s">
        <v>19</v>
      </c>
      <c r="K26524" t="s">
        <v>20</v>
      </c>
      <c r="L26524">
        <v>600</v>
      </c>
      <c r="M26524">
        <v>2.39</v>
      </c>
    </row>
    <row r="26525" spans="1:13" hidden="1" x14ac:dyDescent="0.25">
      <c r="A26525" s="1">
        <v>43905</v>
      </c>
      <c r="B26525" t="s">
        <v>108</v>
      </c>
      <c r="C26525" t="s">
        <v>109</v>
      </c>
      <c r="D26525" t="s">
        <v>109</v>
      </c>
      <c r="E26525">
        <v>15.464735031127899</v>
      </c>
      <c r="F26525">
        <v>45.326503753662102</v>
      </c>
      <c r="G26525" t="s">
        <v>53</v>
      </c>
      <c r="H26525" t="s">
        <v>55</v>
      </c>
      <c r="I26525" t="s">
        <v>18</v>
      </c>
      <c r="J26525" t="s">
        <v>19</v>
      </c>
      <c r="K26525" t="s">
        <v>20</v>
      </c>
      <c r="L26525">
        <v>600</v>
      </c>
      <c r="M26525">
        <v>2.39</v>
      </c>
    </row>
    <row r="26526" spans="1:13" hidden="1" x14ac:dyDescent="0.25">
      <c r="A26526" s="1">
        <v>43936</v>
      </c>
      <c r="B26526" t="s">
        <v>108</v>
      </c>
      <c r="C26526" t="s">
        <v>109</v>
      </c>
      <c r="D26526" t="s">
        <v>109</v>
      </c>
      <c r="E26526">
        <v>15.464735031127899</v>
      </c>
      <c r="F26526">
        <v>45.326503753662102</v>
      </c>
      <c r="G26526" t="s">
        <v>53</v>
      </c>
      <c r="H26526" t="s">
        <v>55</v>
      </c>
      <c r="I26526" t="s">
        <v>18</v>
      </c>
      <c r="J26526" t="s">
        <v>19</v>
      </c>
      <c r="K26526" t="s">
        <v>20</v>
      </c>
      <c r="L26526">
        <v>575</v>
      </c>
      <c r="M26526">
        <v>2.29</v>
      </c>
    </row>
    <row r="26527" spans="1:13" hidden="1" x14ac:dyDescent="0.25">
      <c r="A26527" s="1">
        <v>43966</v>
      </c>
      <c r="B26527" t="s">
        <v>108</v>
      </c>
      <c r="C26527" t="s">
        <v>109</v>
      </c>
      <c r="D26527" t="s">
        <v>109</v>
      </c>
      <c r="E26527">
        <v>15.464735031127899</v>
      </c>
      <c r="F26527">
        <v>45.326503753662102</v>
      </c>
      <c r="G26527" t="s">
        <v>53</v>
      </c>
      <c r="H26527" t="s">
        <v>55</v>
      </c>
      <c r="I26527" t="s">
        <v>18</v>
      </c>
      <c r="J26527" t="s">
        <v>19</v>
      </c>
      <c r="K26527" t="s">
        <v>20</v>
      </c>
      <c r="L26527">
        <v>600</v>
      </c>
      <c r="M26527">
        <v>2.39</v>
      </c>
    </row>
    <row r="26528" spans="1:13" hidden="1" x14ac:dyDescent="0.25">
      <c r="A26528" s="1">
        <v>43997</v>
      </c>
      <c r="B26528" t="s">
        <v>108</v>
      </c>
      <c r="C26528" t="s">
        <v>109</v>
      </c>
      <c r="D26528" t="s">
        <v>109</v>
      </c>
      <c r="E26528">
        <v>15.464735031127899</v>
      </c>
      <c r="F26528">
        <v>45.326503753662102</v>
      </c>
      <c r="G26528" t="s">
        <v>53</v>
      </c>
      <c r="H26528" t="s">
        <v>55</v>
      </c>
      <c r="I26528" t="s">
        <v>18</v>
      </c>
      <c r="J26528" t="s">
        <v>19</v>
      </c>
      <c r="K26528" t="s">
        <v>20</v>
      </c>
      <c r="L26528">
        <v>600</v>
      </c>
      <c r="M26528">
        <v>2.39</v>
      </c>
    </row>
    <row r="26529" spans="1:13" hidden="1" x14ac:dyDescent="0.25">
      <c r="A26529" s="1">
        <v>44027</v>
      </c>
      <c r="B26529" t="s">
        <v>108</v>
      </c>
      <c r="C26529" t="s">
        <v>109</v>
      </c>
      <c r="D26529" t="s">
        <v>109</v>
      </c>
      <c r="E26529">
        <v>15.464735031127899</v>
      </c>
      <c r="F26529">
        <v>45.326503753662102</v>
      </c>
      <c r="G26529" t="s">
        <v>53</v>
      </c>
      <c r="H26529" t="s">
        <v>55</v>
      </c>
      <c r="I26529" t="s">
        <v>18</v>
      </c>
      <c r="J26529" t="s">
        <v>19</v>
      </c>
      <c r="K26529" t="s">
        <v>20</v>
      </c>
      <c r="L26529">
        <v>550</v>
      </c>
      <c r="M26529">
        <v>2.19</v>
      </c>
    </row>
    <row r="26530" spans="1:13" hidden="1" x14ac:dyDescent="0.25">
      <c r="A26530" s="1">
        <v>44058</v>
      </c>
      <c r="B26530" t="s">
        <v>108</v>
      </c>
      <c r="C26530" t="s">
        <v>109</v>
      </c>
      <c r="D26530" t="s">
        <v>109</v>
      </c>
      <c r="E26530">
        <v>15.464735031127899</v>
      </c>
      <c r="F26530">
        <v>45.326503753662102</v>
      </c>
      <c r="G26530" t="s">
        <v>53</v>
      </c>
      <c r="H26530" t="s">
        <v>55</v>
      </c>
      <c r="I26530" t="s">
        <v>18</v>
      </c>
      <c r="J26530" t="s">
        <v>19</v>
      </c>
      <c r="K26530" t="s">
        <v>20</v>
      </c>
      <c r="L26530">
        <v>500</v>
      </c>
      <c r="M26530">
        <v>2</v>
      </c>
    </row>
    <row r="26531" spans="1:13" hidden="1" x14ac:dyDescent="0.25">
      <c r="A26531" s="1">
        <v>44089</v>
      </c>
      <c r="B26531" t="s">
        <v>108</v>
      </c>
      <c r="C26531" t="s">
        <v>109</v>
      </c>
      <c r="D26531" t="s">
        <v>109</v>
      </c>
      <c r="E26531">
        <v>15.464735031127899</v>
      </c>
      <c r="F26531">
        <v>45.326503753662102</v>
      </c>
      <c r="G26531" t="s">
        <v>53</v>
      </c>
      <c r="H26531" t="s">
        <v>55</v>
      </c>
      <c r="I26531" t="s">
        <v>18</v>
      </c>
      <c r="J26531" t="s">
        <v>19</v>
      </c>
      <c r="K26531" t="s">
        <v>20</v>
      </c>
      <c r="L26531">
        <v>600</v>
      </c>
      <c r="M26531">
        <v>2.39</v>
      </c>
    </row>
    <row r="26532" spans="1:13" hidden="1" x14ac:dyDescent="0.25">
      <c r="A26532" s="1">
        <v>44119</v>
      </c>
      <c r="B26532" t="s">
        <v>108</v>
      </c>
      <c r="C26532" t="s">
        <v>109</v>
      </c>
      <c r="D26532" t="s">
        <v>109</v>
      </c>
      <c r="E26532">
        <v>15.464735031127899</v>
      </c>
      <c r="F26532">
        <v>45.326503753662102</v>
      </c>
      <c r="G26532" t="s">
        <v>53</v>
      </c>
      <c r="H26532" t="s">
        <v>55</v>
      </c>
      <c r="I26532" t="s">
        <v>18</v>
      </c>
      <c r="J26532" t="s">
        <v>19</v>
      </c>
      <c r="K26532" t="s">
        <v>20</v>
      </c>
      <c r="L26532">
        <v>530</v>
      </c>
      <c r="M26532">
        <v>2.12</v>
      </c>
    </row>
    <row r="26533" spans="1:13" hidden="1" x14ac:dyDescent="0.25">
      <c r="A26533" s="1">
        <v>44150</v>
      </c>
      <c r="B26533" t="s">
        <v>108</v>
      </c>
      <c r="C26533" t="s">
        <v>109</v>
      </c>
      <c r="D26533" t="s">
        <v>109</v>
      </c>
      <c r="E26533">
        <v>15.464735031127899</v>
      </c>
      <c r="F26533">
        <v>45.326503753662102</v>
      </c>
      <c r="G26533" t="s">
        <v>53</v>
      </c>
      <c r="H26533" t="s">
        <v>55</v>
      </c>
      <c r="I26533" t="s">
        <v>18</v>
      </c>
      <c r="J26533" t="s">
        <v>19</v>
      </c>
      <c r="K26533" t="s">
        <v>20</v>
      </c>
      <c r="L26533">
        <v>500</v>
      </c>
      <c r="M26533">
        <v>2</v>
      </c>
    </row>
    <row r="26534" spans="1:13" hidden="1" x14ac:dyDescent="0.25">
      <c r="A26534" s="1">
        <v>44180</v>
      </c>
      <c r="B26534" t="s">
        <v>108</v>
      </c>
      <c r="C26534" t="s">
        <v>109</v>
      </c>
      <c r="D26534" t="s">
        <v>109</v>
      </c>
      <c r="E26534">
        <v>15.464735031127899</v>
      </c>
      <c r="F26534">
        <v>45.326503753662102</v>
      </c>
      <c r="G26534" t="s">
        <v>53</v>
      </c>
      <c r="H26534" t="s">
        <v>55</v>
      </c>
      <c r="I26534" t="s">
        <v>18</v>
      </c>
      <c r="J26534" t="s">
        <v>19</v>
      </c>
      <c r="K26534" t="s">
        <v>20</v>
      </c>
      <c r="L26534">
        <v>487.5</v>
      </c>
      <c r="M26534">
        <v>1.95</v>
      </c>
    </row>
    <row r="26535" spans="1:13" hidden="1" x14ac:dyDescent="0.25">
      <c r="A26535" s="1">
        <v>44211</v>
      </c>
      <c r="B26535" t="s">
        <v>108</v>
      </c>
      <c r="C26535" t="s">
        <v>109</v>
      </c>
      <c r="D26535" t="s">
        <v>109</v>
      </c>
      <c r="E26535">
        <v>15.464735031127899</v>
      </c>
      <c r="F26535">
        <v>45.326503753662102</v>
      </c>
      <c r="G26535" t="s">
        <v>53</v>
      </c>
      <c r="H26535" t="s">
        <v>55</v>
      </c>
      <c r="I26535" t="s">
        <v>18</v>
      </c>
      <c r="J26535" t="s">
        <v>19</v>
      </c>
      <c r="K26535" t="s">
        <v>20</v>
      </c>
      <c r="L26535">
        <v>450</v>
      </c>
      <c r="M26535">
        <v>1.8</v>
      </c>
    </row>
    <row r="26536" spans="1:13" hidden="1" x14ac:dyDescent="0.25">
      <c r="A26536" s="1">
        <v>44242</v>
      </c>
      <c r="B26536" t="s">
        <v>108</v>
      </c>
      <c r="C26536" t="s">
        <v>109</v>
      </c>
      <c r="D26536" t="s">
        <v>109</v>
      </c>
      <c r="E26536">
        <v>15.464735031127899</v>
      </c>
      <c r="F26536">
        <v>45.326503753662102</v>
      </c>
      <c r="G26536" t="s">
        <v>53</v>
      </c>
      <c r="H26536" t="s">
        <v>55</v>
      </c>
      <c r="I26536" t="s">
        <v>18</v>
      </c>
      <c r="J26536" t="s">
        <v>19</v>
      </c>
      <c r="K26536" t="s">
        <v>20</v>
      </c>
      <c r="L26536">
        <v>450</v>
      </c>
      <c r="M26536">
        <v>1.8</v>
      </c>
    </row>
    <row r="26537" spans="1:13" hidden="1" x14ac:dyDescent="0.25">
      <c r="A26537" s="1">
        <v>44270</v>
      </c>
      <c r="B26537" t="s">
        <v>108</v>
      </c>
      <c r="C26537" t="s">
        <v>109</v>
      </c>
      <c r="D26537" t="s">
        <v>109</v>
      </c>
      <c r="E26537">
        <v>15.464735031127899</v>
      </c>
      <c r="F26537">
        <v>45.326503753662102</v>
      </c>
      <c r="G26537" t="s">
        <v>53</v>
      </c>
      <c r="H26537" t="s">
        <v>55</v>
      </c>
      <c r="I26537" t="s">
        <v>18</v>
      </c>
      <c r="J26537" t="s">
        <v>19</v>
      </c>
      <c r="K26537" t="s">
        <v>20</v>
      </c>
      <c r="L26537">
        <v>475</v>
      </c>
      <c r="M26537">
        <v>1.9</v>
      </c>
    </row>
    <row r="26538" spans="1:13" hidden="1" x14ac:dyDescent="0.25">
      <c r="A26538" s="1">
        <v>44301</v>
      </c>
      <c r="B26538" t="s">
        <v>108</v>
      </c>
      <c r="C26538" t="s">
        <v>109</v>
      </c>
      <c r="D26538" t="s">
        <v>109</v>
      </c>
      <c r="E26538">
        <v>15.464735031127899</v>
      </c>
      <c r="F26538">
        <v>45.326503753662102</v>
      </c>
      <c r="G26538" t="s">
        <v>53</v>
      </c>
      <c r="H26538" t="s">
        <v>55</v>
      </c>
      <c r="I26538" t="s">
        <v>18</v>
      </c>
      <c r="J26538" t="s">
        <v>19</v>
      </c>
      <c r="K26538" t="s">
        <v>20</v>
      </c>
      <c r="L26538">
        <v>462.5</v>
      </c>
      <c r="M26538">
        <v>1.85</v>
      </c>
    </row>
    <row r="26539" spans="1:13" hidden="1" x14ac:dyDescent="0.25">
      <c r="A26539" s="1">
        <v>44331</v>
      </c>
      <c r="B26539" t="s">
        <v>108</v>
      </c>
      <c r="C26539" t="s">
        <v>109</v>
      </c>
      <c r="D26539" t="s">
        <v>109</v>
      </c>
      <c r="E26539">
        <v>15.464735031127899</v>
      </c>
      <c r="F26539">
        <v>45.326503753662102</v>
      </c>
      <c r="G26539" t="s">
        <v>53</v>
      </c>
      <c r="H26539" t="s">
        <v>55</v>
      </c>
      <c r="I26539" t="s">
        <v>18</v>
      </c>
      <c r="J26539" t="s">
        <v>19</v>
      </c>
      <c r="K26539" t="s">
        <v>20</v>
      </c>
      <c r="L26539">
        <v>450</v>
      </c>
      <c r="M26539">
        <v>1.8</v>
      </c>
    </row>
    <row r="26540" spans="1:13" hidden="1" x14ac:dyDescent="0.25">
      <c r="A26540" s="1">
        <v>44362</v>
      </c>
      <c r="B26540" t="s">
        <v>108</v>
      </c>
      <c r="C26540" t="s">
        <v>109</v>
      </c>
      <c r="D26540" t="s">
        <v>109</v>
      </c>
      <c r="E26540">
        <v>15.464735031127899</v>
      </c>
      <c r="F26540">
        <v>45.326503753662102</v>
      </c>
      <c r="G26540" t="s">
        <v>53</v>
      </c>
      <c r="H26540" t="s">
        <v>55</v>
      </c>
      <c r="I26540" t="s">
        <v>18</v>
      </c>
      <c r="J26540" t="s">
        <v>19</v>
      </c>
      <c r="K26540" t="s">
        <v>20</v>
      </c>
      <c r="L26540">
        <v>487.5</v>
      </c>
      <c r="M26540">
        <v>1.95</v>
      </c>
    </row>
    <row r="26541" spans="1:13" hidden="1" x14ac:dyDescent="0.25">
      <c r="A26541" s="1">
        <v>42536</v>
      </c>
      <c r="B26541" t="s">
        <v>108</v>
      </c>
      <c r="C26541" t="s">
        <v>109</v>
      </c>
      <c r="D26541" t="s">
        <v>109</v>
      </c>
      <c r="E26541">
        <v>15.464735031127899</v>
      </c>
      <c r="F26541">
        <v>45.326503753662102</v>
      </c>
      <c r="G26541" t="s">
        <v>44</v>
      </c>
      <c r="H26541" t="s">
        <v>45</v>
      </c>
      <c r="I26541" t="s">
        <v>46</v>
      </c>
      <c r="J26541" t="s">
        <v>19</v>
      </c>
      <c r="K26541" t="s">
        <v>20</v>
      </c>
      <c r="L26541">
        <v>30</v>
      </c>
      <c r="M26541">
        <v>0.12</v>
      </c>
    </row>
    <row r="26542" spans="1:13" hidden="1" x14ac:dyDescent="0.25">
      <c r="A26542" s="1">
        <v>42566</v>
      </c>
      <c r="B26542" t="s">
        <v>108</v>
      </c>
      <c r="C26542" t="s">
        <v>109</v>
      </c>
      <c r="D26542" t="s">
        <v>109</v>
      </c>
      <c r="E26542">
        <v>15.464735031127899</v>
      </c>
      <c r="F26542">
        <v>45.326503753662102</v>
      </c>
      <c r="G26542" t="s">
        <v>44</v>
      </c>
      <c r="H26542" t="s">
        <v>45</v>
      </c>
      <c r="I26542" t="s">
        <v>46</v>
      </c>
      <c r="J26542" t="s">
        <v>19</v>
      </c>
      <c r="K26542" t="s">
        <v>20</v>
      </c>
      <c r="L26542">
        <v>29</v>
      </c>
      <c r="M26542">
        <v>0.12</v>
      </c>
    </row>
    <row r="26543" spans="1:13" hidden="1" x14ac:dyDescent="0.25">
      <c r="A26543" s="1">
        <v>42597</v>
      </c>
      <c r="B26543" t="s">
        <v>108</v>
      </c>
      <c r="C26543" t="s">
        <v>109</v>
      </c>
      <c r="D26543" t="s">
        <v>109</v>
      </c>
      <c r="E26543">
        <v>15.464735031127899</v>
      </c>
      <c r="F26543">
        <v>45.326503753662102</v>
      </c>
      <c r="G26543" t="s">
        <v>44</v>
      </c>
      <c r="H26543" t="s">
        <v>45</v>
      </c>
      <c r="I26543" t="s">
        <v>46</v>
      </c>
      <c r="J26543" t="s">
        <v>19</v>
      </c>
      <c r="K26543" t="s">
        <v>20</v>
      </c>
      <c r="L26543">
        <v>27</v>
      </c>
      <c r="M26543">
        <v>0.11</v>
      </c>
    </row>
    <row r="26544" spans="1:13" hidden="1" x14ac:dyDescent="0.25">
      <c r="A26544" s="1">
        <v>42628</v>
      </c>
      <c r="B26544" t="s">
        <v>108</v>
      </c>
      <c r="C26544" t="s">
        <v>109</v>
      </c>
      <c r="D26544" t="s">
        <v>109</v>
      </c>
      <c r="E26544">
        <v>15.464735031127899</v>
      </c>
      <c r="F26544">
        <v>45.326503753662102</v>
      </c>
      <c r="G26544" t="s">
        <v>44</v>
      </c>
      <c r="H26544" t="s">
        <v>45</v>
      </c>
      <c r="I26544" t="s">
        <v>46</v>
      </c>
      <c r="J26544" t="s">
        <v>19</v>
      </c>
      <c r="K26544" t="s">
        <v>20</v>
      </c>
      <c r="L26544">
        <v>33</v>
      </c>
      <c r="M26544">
        <v>0.13</v>
      </c>
    </row>
    <row r="26545" spans="1:13" hidden="1" x14ac:dyDescent="0.25">
      <c r="A26545" s="1">
        <v>42658</v>
      </c>
      <c r="B26545" t="s">
        <v>108</v>
      </c>
      <c r="C26545" t="s">
        <v>109</v>
      </c>
      <c r="D26545" t="s">
        <v>109</v>
      </c>
      <c r="E26545">
        <v>15.464735031127899</v>
      </c>
      <c r="F26545">
        <v>45.326503753662102</v>
      </c>
      <c r="G26545" t="s">
        <v>44</v>
      </c>
      <c r="H26545" t="s">
        <v>45</v>
      </c>
      <c r="I26545" t="s">
        <v>46</v>
      </c>
      <c r="J26545" t="s">
        <v>19</v>
      </c>
      <c r="K26545" t="s">
        <v>20</v>
      </c>
      <c r="L26545">
        <v>43</v>
      </c>
      <c r="M26545">
        <v>0.17</v>
      </c>
    </row>
    <row r="26546" spans="1:13" hidden="1" x14ac:dyDescent="0.25">
      <c r="A26546" s="1">
        <v>42689</v>
      </c>
      <c r="B26546" t="s">
        <v>108</v>
      </c>
      <c r="C26546" t="s">
        <v>109</v>
      </c>
      <c r="D26546" t="s">
        <v>109</v>
      </c>
      <c r="E26546">
        <v>15.464735031127899</v>
      </c>
      <c r="F26546">
        <v>45.326503753662102</v>
      </c>
      <c r="G26546" t="s">
        <v>44</v>
      </c>
      <c r="H26546" t="s">
        <v>45</v>
      </c>
      <c r="I26546" t="s">
        <v>46</v>
      </c>
      <c r="J26546" t="s">
        <v>19</v>
      </c>
      <c r="K26546" t="s">
        <v>20</v>
      </c>
      <c r="L26546">
        <v>39</v>
      </c>
      <c r="M26546">
        <v>0.16</v>
      </c>
    </row>
    <row r="26547" spans="1:13" hidden="1" x14ac:dyDescent="0.25">
      <c r="A26547" s="1">
        <v>42719</v>
      </c>
      <c r="B26547" t="s">
        <v>108</v>
      </c>
      <c r="C26547" t="s">
        <v>109</v>
      </c>
      <c r="D26547" t="s">
        <v>109</v>
      </c>
      <c r="E26547">
        <v>15.464735031127899</v>
      </c>
      <c r="F26547">
        <v>45.326503753662102</v>
      </c>
      <c r="G26547" t="s">
        <v>44</v>
      </c>
      <c r="H26547" t="s">
        <v>45</v>
      </c>
      <c r="I26547" t="s">
        <v>46</v>
      </c>
      <c r="J26547" t="s">
        <v>19</v>
      </c>
      <c r="K26547" t="s">
        <v>20</v>
      </c>
      <c r="L26547">
        <v>40</v>
      </c>
      <c r="M26547">
        <v>0.16</v>
      </c>
    </row>
    <row r="26548" spans="1:13" hidden="1" x14ac:dyDescent="0.25">
      <c r="A26548" s="1">
        <v>42750</v>
      </c>
      <c r="B26548" t="s">
        <v>108</v>
      </c>
      <c r="C26548" t="s">
        <v>109</v>
      </c>
      <c r="D26548" t="s">
        <v>109</v>
      </c>
      <c r="E26548">
        <v>15.464735031127899</v>
      </c>
      <c r="F26548">
        <v>45.326503753662102</v>
      </c>
      <c r="G26548" t="s">
        <v>44</v>
      </c>
      <c r="H26548" t="s">
        <v>45</v>
      </c>
      <c r="I26548" t="s">
        <v>46</v>
      </c>
      <c r="J26548" t="s">
        <v>19</v>
      </c>
      <c r="K26548" t="s">
        <v>20</v>
      </c>
      <c r="L26548">
        <v>40</v>
      </c>
      <c r="M26548">
        <v>0.16</v>
      </c>
    </row>
    <row r="26549" spans="1:13" hidden="1" x14ac:dyDescent="0.25">
      <c r="A26549" s="1">
        <v>42781</v>
      </c>
      <c r="B26549" t="s">
        <v>108</v>
      </c>
      <c r="C26549" t="s">
        <v>109</v>
      </c>
      <c r="D26549" t="s">
        <v>109</v>
      </c>
      <c r="E26549">
        <v>15.464735031127899</v>
      </c>
      <c r="F26549">
        <v>45.326503753662102</v>
      </c>
      <c r="G26549" t="s">
        <v>44</v>
      </c>
      <c r="H26549" t="s">
        <v>45</v>
      </c>
      <c r="I26549" t="s">
        <v>46</v>
      </c>
      <c r="J26549" t="s">
        <v>19</v>
      </c>
      <c r="K26549" t="s">
        <v>20</v>
      </c>
      <c r="L26549">
        <v>43</v>
      </c>
      <c r="M26549">
        <v>0.17</v>
      </c>
    </row>
    <row r="26550" spans="1:13" hidden="1" x14ac:dyDescent="0.25">
      <c r="A26550" s="1">
        <v>42809</v>
      </c>
      <c r="B26550" t="s">
        <v>108</v>
      </c>
      <c r="C26550" t="s">
        <v>109</v>
      </c>
      <c r="D26550" t="s">
        <v>109</v>
      </c>
      <c r="E26550">
        <v>15.464735031127899</v>
      </c>
      <c r="F26550">
        <v>45.326503753662102</v>
      </c>
      <c r="G26550" t="s">
        <v>44</v>
      </c>
      <c r="H26550" t="s">
        <v>45</v>
      </c>
      <c r="I26550" t="s">
        <v>46</v>
      </c>
      <c r="J26550" t="s">
        <v>19</v>
      </c>
      <c r="K26550" t="s">
        <v>20</v>
      </c>
      <c r="L26550">
        <v>45</v>
      </c>
      <c r="M26550">
        <v>0.18</v>
      </c>
    </row>
    <row r="26551" spans="1:13" hidden="1" x14ac:dyDescent="0.25">
      <c r="A26551" s="1">
        <v>42840</v>
      </c>
      <c r="B26551" t="s">
        <v>108</v>
      </c>
      <c r="C26551" t="s">
        <v>109</v>
      </c>
      <c r="D26551" t="s">
        <v>109</v>
      </c>
      <c r="E26551">
        <v>15.464735031127899</v>
      </c>
      <c r="F26551">
        <v>45.326503753662102</v>
      </c>
      <c r="G26551" t="s">
        <v>44</v>
      </c>
      <c r="H26551" t="s">
        <v>45</v>
      </c>
      <c r="I26551" t="s">
        <v>46</v>
      </c>
      <c r="J26551" t="s">
        <v>19</v>
      </c>
      <c r="K26551" t="s">
        <v>20</v>
      </c>
      <c r="L26551">
        <v>40</v>
      </c>
      <c r="M26551">
        <v>0.16</v>
      </c>
    </row>
    <row r="26552" spans="1:13" hidden="1" x14ac:dyDescent="0.25">
      <c r="A26552" s="1">
        <v>42870</v>
      </c>
      <c r="B26552" t="s">
        <v>108</v>
      </c>
      <c r="C26552" t="s">
        <v>109</v>
      </c>
      <c r="D26552" t="s">
        <v>109</v>
      </c>
      <c r="E26552">
        <v>15.464735031127899</v>
      </c>
      <c r="F26552">
        <v>45.326503753662102</v>
      </c>
      <c r="G26552" t="s">
        <v>44</v>
      </c>
      <c r="H26552" t="s">
        <v>45</v>
      </c>
      <c r="I26552" t="s">
        <v>46</v>
      </c>
      <c r="J26552" t="s">
        <v>19</v>
      </c>
      <c r="K26552" t="s">
        <v>20</v>
      </c>
      <c r="L26552">
        <v>33</v>
      </c>
      <c r="M26552">
        <v>0.13</v>
      </c>
    </row>
    <row r="26553" spans="1:13" hidden="1" x14ac:dyDescent="0.25">
      <c r="A26553" s="1">
        <v>42901</v>
      </c>
      <c r="B26553" t="s">
        <v>108</v>
      </c>
      <c r="C26553" t="s">
        <v>109</v>
      </c>
      <c r="D26553" t="s">
        <v>109</v>
      </c>
      <c r="E26553">
        <v>15.464735031127899</v>
      </c>
      <c r="F26553">
        <v>45.326503753662102</v>
      </c>
      <c r="G26553" t="s">
        <v>44</v>
      </c>
      <c r="H26553" t="s">
        <v>45</v>
      </c>
      <c r="I26553" t="s">
        <v>46</v>
      </c>
      <c r="J26553" t="s">
        <v>19</v>
      </c>
      <c r="K26553" t="s">
        <v>20</v>
      </c>
      <c r="L26553">
        <v>30</v>
      </c>
      <c r="M26553">
        <v>0.12</v>
      </c>
    </row>
    <row r="26554" spans="1:13" hidden="1" x14ac:dyDescent="0.25">
      <c r="A26554" s="1">
        <v>42931</v>
      </c>
      <c r="B26554" t="s">
        <v>108</v>
      </c>
      <c r="C26554" t="s">
        <v>109</v>
      </c>
      <c r="D26554" t="s">
        <v>109</v>
      </c>
      <c r="E26554">
        <v>15.464735031127899</v>
      </c>
      <c r="F26554">
        <v>45.326503753662102</v>
      </c>
      <c r="G26554" t="s">
        <v>44</v>
      </c>
      <c r="H26554" t="s">
        <v>45</v>
      </c>
      <c r="I26554" t="s">
        <v>46</v>
      </c>
      <c r="J26554" t="s">
        <v>19</v>
      </c>
      <c r="K26554" t="s">
        <v>20</v>
      </c>
      <c r="L26554">
        <v>40</v>
      </c>
      <c r="M26554">
        <v>0.16</v>
      </c>
    </row>
    <row r="26555" spans="1:13" hidden="1" x14ac:dyDescent="0.25">
      <c r="A26555" s="1">
        <v>42962</v>
      </c>
      <c r="B26555" t="s">
        <v>108</v>
      </c>
      <c r="C26555" t="s">
        <v>109</v>
      </c>
      <c r="D26555" t="s">
        <v>109</v>
      </c>
      <c r="E26555">
        <v>15.464735031127899</v>
      </c>
      <c r="F26555">
        <v>45.326503753662102</v>
      </c>
      <c r="G26555" t="s">
        <v>44</v>
      </c>
      <c r="H26555" t="s">
        <v>45</v>
      </c>
      <c r="I26555" t="s">
        <v>46</v>
      </c>
      <c r="J26555" t="s">
        <v>19</v>
      </c>
      <c r="K26555" t="s">
        <v>20</v>
      </c>
      <c r="L26555">
        <v>40</v>
      </c>
      <c r="M26555">
        <v>0.16</v>
      </c>
    </row>
    <row r="26556" spans="1:13" hidden="1" x14ac:dyDescent="0.25">
      <c r="A26556" s="1">
        <v>42993</v>
      </c>
      <c r="B26556" t="s">
        <v>108</v>
      </c>
      <c r="C26556" t="s">
        <v>109</v>
      </c>
      <c r="D26556" t="s">
        <v>109</v>
      </c>
      <c r="E26556">
        <v>15.464735031127899</v>
      </c>
      <c r="F26556">
        <v>45.326503753662102</v>
      </c>
      <c r="G26556" t="s">
        <v>44</v>
      </c>
      <c r="H26556" t="s">
        <v>45</v>
      </c>
      <c r="I26556" t="s">
        <v>46</v>
      </c>
      <c r="J26556" t="s">
        <v>19</v>
      </c>
      <c r="K26556" t="s">
        <v>20</v>
      </c>
      <c r="L26556">
        <v>40</v>
      </c>
      <c r="M26556">
        <v>0.16</v>
      </c>
    </row>
    <row r="26557" spans="1:13" hidden="1" x14ac:dyDescent="0.25">
      <c r="A26557" s="1">
        <v>43023</v>
      </c>
      <c r="B26557" t="s">
        <v>108</v>
      </c>
      <c r="C26557" t="s">
        <v>109</v>
      </c>
      <c r="D26557" t="s">
        <v>109</v>
      </c>
      <c r="E26557">
        <v>15.464735031127899</v>
      </c>
      <c r="F26557">
        <v>45.326503753662102</v>
      </c>
      <c r="G26557" t="s">
        <v>44</v>
      </c>
      <c r="H26557" t="s">
        <v>45</v>
      </c>
      <c r="I26557" t="s">
        <v>46</v>
      </c>
      <c r="J26557" t="s">
        <v>19</v>
      </c>
      <c r="K26557" t="s">
        <v>20</v>
      </c>
      <c r="L26557">
        <v>40</v>
      </c>
      <c r="M26557">
        <v>0.16</v>
      </c>
    </row>
    <row r="26558" spans="1:13" hidden="1" x14ac:dyDescent="0.25">
      <c r="A26558" s="1">
        <v>43054</v>
      </c>
      <c r="B26558" t="s">
        <v>108</v>
      </c>
      <c r="C26558" t="s">
        <v>109</v>
      </c>
      <c r="D26558" t="s">
        <v>109</v>
      </c>
      <c r="E26558">
        <v>15.464735031127899</v>
      </c>
      <c r="F26558">
        <v>45.326503753662102</v>
      </c>
      <c r="G26558" t="s">
        <v>44</v>
      </c>
      <c r="H26558" t="s">
        <v>45</v>
      </c>
      <c r="I26558" t="s">
        <v>46</v>
      </c>
      <c r="J26558" t="s">
        <v>19</v>
      </c>
      <c r="K26558" t="s">
        <v>20</v>
      </c>
      <c r="L26558">
        <v>40</v>
      </c>
      <c r="M26558">
        <v>0.16</v>
      </c>
    </row>
    <row r="26559" spans="1:13" hidden="1" x14ac:dyDescent="0.25">
      <c r="A26559" s="1">
        <v>43084</v>
      </c>
      <c r="B26559" t="s">
        <v>108</v>
      </c>
      <c r="C26559" t="s">
        <v>109</v>
      </c>
      <c r="D26559" t="s">
        <v>109</v>
      </c>
      <c r="E26559">
        <v>15.464735031127899</v>
      </c>
      <c r="F26559">
        <v>45.326503753662102</v>
      </c>
      <c r="G26559" t="s">
        <v>44</v>
      </c>
      <c r="H26559" t="s">
        <v>45</v>
      </c>
      <c r="I26559" t="s">
        <v>46</v>
      </c>
      <c r="J26559" t="s">
        <v>19</v>
      </c>
      <c r="K26559" t="s">
        <v>20</v>
      </c>
      <c r="L26559">
        <v>40</v>
      </c>
      <c r="M26559">
        <v>0.16</v>
      </c>
    </row>
    <row r="26560" spans="1:13" hidden="1" x14ac:dyDescent="0.25">
      <c r="A26560" s="1">
        <v>43115</v>
      </c>
      <c r="B26560" t="s">
        <v>108</v>
      </c>
      <c r="C26560" t="s">
        <v>109</v>
      </c>
      <c r="D26560" t="s">
        <v>109</v>
      </c>
      <c r="E26560">
        <v>15.464735031127899</v>
      </c>
      <c r="F26560">
        <v>45.326503753662102</v>
      </c>
      <c r="G26560" t="s">
        <v>44</v>
      </c>
      <c r="H26560" t="s">
        <v>45</v>
      </c>
      <c r="I26560" t="s">
        <v>46</v>
      </c>
      <c r="J26560" t="s">
        <v>19</v>
      </c>
      <c r="K26560" t="s">
        <v>20</v>
      </c>
      <c r="L26560">
        <v>35</v>
      </c>
      <c r="M26560">
        <v>0.14000000000000001</v>
      </c>
    </row>
    <row r="26561" spans="1:13" hidden="1" x14ac:dyDescent="0.25">
      <c r="A26561" s="1">
        <v>43146</v>
      </c>
      <c r="B26561" t="s">
        <v>108</v>
      </c>
      <c r="C26561" t="s">
        <v>109</v>
      </c>
      <c r="D26561" t="s">
        <v>109</v>
      </c>
      <c r="E26561">
        <v>15.464735031127899</v>
      </c>
      <c r="F26561">
        <v>45.326503753662102</v>
      </c>
      <c r="G26561" t="s">
        <v>44</v>
      </c>
      <c r="H26561" t="s">
        <v>45</v>
      </c>
      <c r="I26561" t="s">
        <v>46</v>
      </c>
      <c r="J26561" t="s">
        <v>19</v>
      </c>
      <c r="K26561" t="s">
        <v>20</v>
      </c>
      <c r="L26561">
        <v>40</v>
      </c>
      <c r="M26561">
        <v>0.16</v>
      </c>
    </row>
    <row r="26562" spans="1:13" hidden="1" x14ac:dyDescent="0.25">
      <c r="A26562" s="1">
        <v>43174</v>
      </c>
      <c r="B26562" t="s">
        <v>108</v>
      </c>
      <c r="C26562" t="s">
        <v>109</v>
      </c>
      <c r="D26562" t="s">
        <v>109</v>
      </c>
      <c r="E26562">
        <v>15.464735031127899</v>
      </c>
      <c r="F26562">
        <v>45.326503753662102</v>
      </c>
      <c r="G26562" t="s">
        <v>44</v>
      </c>
      <c r="H26562" t="s">
        <v>45</v>
      </c>
      <c r="I26562" t="s">
        <v>46</v>
      </c>
      <c r="J26562" t="s">
        <v>19</v>
      </c>
      <c r="K26562" t="s">
        <v>20</v>
      </c>
      <c r="L26562">
        <v>37.5</v>
      </c>
      <c r="M26562">
        <v>0.15</v>
      </c>
    </row>
    <row r="26563" spans="1:13" hidden="1" x14ac:dyDescent="0.25">
      <c r="A26563" s="1">
        <v>43205</v>
      </c>
      <c r="B26563" t="s">
        <v>108</v>
      </c>
      <c r="C26563" t="s">
        <v>109</v>
      </c>
      <c r="D26563" t="s">
        <v>109</v>
      </c>
      <c r="E26563">
        <v>15.464735031127899</v>
      </c>
      <c r="F26563">
        <v>45.326503753662102</v>
      </c>
      <c r="G26563" t="s">
        <v>44</v>
      </c>
      <c r="H26563" t="s">
        <v>45</v>
      </c>
      <c r="I26563" t="s">
        <v>46</v>
      </c>
      <c r="J26563" t="s">
        <v>19</v>
      </c>
      <c r="K26563" t="s">
        <v>20</v>
      </c>
      <c r="L26563">
        <v>36.25</v>
      </c>
      <c r="M26563">
        <v>0.14000000000000001</v>
      </c>
    </row>
    <row r="26564" spans="1:13" hidden="1" x14ac:dyDescent="0.25">
      <c r="A26564" s="1">
        <v>43235</v>
      </c>
      <c r="B26564" t="s">
        <v>108</v>
      </c>
      <c r="C26564" t="s">
        <v>109</v>
      </c>
      <c r="D26564" t="s">
        <v>109</v>
      </c>
      <c r="E26564">
        <v>15.464735031127899</v>
      </c>
      <c r="F26564">
        <v>45.326503753662102</v>
      </c>
      <c r="G26564" t="s">
        <v>44</v>
      </c>
      <c r="H26564" t="s">
        <v>45</v>
      </c>
      <c r="I26564" t="s">
        <v>46</v>
      </c>
      <c r="J26564" t="s">
        <v>19</v>
      </c>
      <c r="K26564" t="s">
        <v>20</v>
      </c>
      <c r="L26564">
        <v>40</v>
      </c>
      <c r="M26564">
        <v>0.16</v>
      </c>
    </row>
    <row r="26565" spans="1:13" hidden="1" x14ac:dyDescent="0.25">
      <c r="A26565" s="1">
        <v>43266</v>
      </c>
      <c r="B26565" t="s">
        <v>108</v>
      </c>
      <c r="C26565" t="s">
        <v>109</v>
      </c>
      <c r="D26565" t="s">
        <v>109</v>
      </c>
      <c r="E26565">
        <v>15.464735031127899</v>
      </c>
      <c r="F26565">
        <v>45.326503753662102</v>
      </c>
      <c r="G26565" t="s">
        <v>44</v>
      </c>
      <c r="H26565" t="s">
        <v>45</v>
      </c>
      <c r="I26565" t="s">
        <v>46</v>
      </c>
      <c r="J26565" t="s">
        <v>19</v>
      </c>
      <c r="K26565" t="s">
        <v>20</v>
      </c>
      <c r="L26565">
        <v>40</v>
      </c>
      <c r="M26565">
        <v>0.16</v>
      </c>
    </row>
    <row r="26566" spans="1:13" hidden="1" x14ac:dyDescent="0.25">
      <c r="A26566" s="1">
        <v>43296</v>
      </c>
      <c r="B26566" t="s">
        <v>108</v>
      </c>
      <c r="C26566" t="s">
        <v>109</v>
      </c>
      <c r="D26566" t="s">
        <v>109</v>
      </c>
      <c r="E26566">
        <v>15.464735031127899</v>
      </c>
      <c r="F26566">
        <v>45.326503753662102</v>
      </c>
      <c r="G26566" t="s">
        <v>44</v>
      </c>
      <c r="H26566" t="s">
        <v>45</v>
      </c>
      <c r="I26566" t="s">
        <v>46</v>
      </c>
      <c r="J26566" t="s">
        <v>19</v>
      </c>
      <c r="K26566" t="s">
        <v>20</v>
      </c>
      <c r="L26566">
        <v>40</v>
      </c>
      <c r="M26566">
        <v>0.16</v>
      </c>
    </row>
    <row r="26567" spans="1:13" hidden="1" x14ac:dyDescent="0.25">
      <c r="A26567" s="1">
        <v>43327</v>
      </c>
      <c r="B26567" t="s">
        <v>108</v>
      </c>
      <c r="C26567" t="s">
        <v>109</v>
      </c>
      <c r="D26567" t="s">
        <v>109</v>
      </c>
      <c r="E26567">
        <v>15.464735031127899</v>
      </c>
      <c r="F26567">
        <v>45.326503753662102</v>
      </c>
      <c r="G26567" t="s">
        <v>44</v>
      </c>
      <c r="H26567" t="s">
        <v>45</v>
      </c>
      <c r="I26567" t="s">
        <v>46</v>
      </c>
      <c r="J26567" t="s">
        <v>19</v>
      </c>
      <c r="K26567" t="s">
        <v>20</v>
      </c>
      <c r="L26567">
        <v>47.5</v>
      </c>
      <c r="M26567">
        <v>0.19</v>
      </c>
    </row>
    <row r="26568" spans="1:13" hidden="1" x14ac:dyDescent="0.25">
      <c r="A26568" s="1">
        <v>43358</v>
      </c>
      <c r="B26568" t="s">
        <v>108</v>
      </c>
      <c r="C26568" t="s">
        <v>109</v>
      </c>
      <c r="D26568" t="s">
        <v>109</v>
      </c>
      <c r="E26568">
        <v>15.464735031127899</v>
      </c>
      <c r="F26568">
        <v>45.326503753662102</v>
      </c>
      <c r="G26568" t="s">
        <v>44</v>
      </c>
      <c r="H26568" t="s">
        <v>45</v>
      </c>
      <c r="I26568" t="s">
        <v>46</v>
      </c>
      <c r="J26568" t="s">
        <v>19</v>
      </c>
      <c r="K26568" t="s">
        <v>20</v>
      </c>
      <c r="L26568">
        <v>50</v>
      </c>
      <c r="M26568">
        <v>0.2</v>
      </c>
    </row>
    <row r="26569" spans="1:13" hidden="1" x14ac:dyDescent="0.25">
      <c r="A26569" s="1">
        <v>43388</v>
      </c>
      <c r="B26569" t="s">
        <v>108</v>
      </c>
      <c r="C26569" t="s">
        <v>109</v>
      </c>
      <c r="D26569" t="s">
        <v>109</v>
      </c>
      <c r="E26569">
        <v>15.464735031127899</v>
      </c>
      <c r="F26569">
        <v>45.326503753662102</v>
      </c>
      <c r="G26569" t="s">
        <v>44</v>
      </c>
      <c r="H26569" t="s">
        <v>45</v>
      </c>
      <c r="I26569" t="s">
        <v>46</v>
      </c>
      <c r="J26569" t="s">
        <v>19</v>
      </c>
      <c r="K26569" t="s">
        <v>20</v>
      </c>
      <c r="L26569">
        <v>50</v>
      </c>
      <c r="M26569">
        <v>0.2</v>
      </c>
    </row>
    <row r="26570" spans="1:13" hidden="1" x14ac:dyDescent="0.25">
      <c r="A26570" s="1">
        <v>43419</v>
      </c>
      <c r="B26570" t="s">
        <v>108</v>
      </c>
      <c r="C26570" t="s">
        <v>109</v>
      </c>
      <c r="D26570" t="s">
        <v>109</v>
      </c>
      <c r="E26570">
        <v>15.464735031127899</v>
      </c>
      <c r="F26570">
        <v>45.326503753662102</v>
      </c>
      <c r="G26570" t="s">
        <v>44</v>
      </c>
      <c r="H26570" t="s">
        <v>45</v>
      </c>
      <c r="I26570" t="s">
        <v>46</v>
      </c>
      <c r="J26570" t="s">
        <v>19</v>
      </c>
      <c r="K26570" t="s">
        <v>20</v>
      </c>
      <c r="L26570">
        <v>50</v>
      </c>
      <c r="M26570">
        <v>0.2</v>
      </c>
    </row>
    <row r="26571" spans="1:13" hidden="1" x14ac:dyDescent="0.25">
      <c r="A26571" s="1">
        <v>43449</v>
      </c>
      <c r="B26571" t="s">
        <v>108</v>
      </c>
      <c r="C26571" t="s">
        <v>109</v>
      </c>
      <c r="D26571" t="s">
        <v>109</v>
      </c>
      <c r="E26571">
        <v>15.464735031127899</v>
      </c>
      <c r="F26571">
        <v>45.326503753662102</v>
      </c>
      <c r="G26571" t="s">
        <v>44</v>
      </c>
      <c r="H26571" t="s">
        <v>45</v>
      </c>
      <c r="I26571" t="s">
        <v>46</v>
      </c>
      <c r="J26571" t="s">
        <v>19</v>
      </c>
      <c r="K26571" t="s">
        <v>20</v>
      </c>
      <c r="L26571">
        <v>50</v>
      </c>
      <c r="M26571">
        <v>0.2</v>
      </c>
    </row>
    <row r="26572" spans="1:13" hidden="1" x14ac:dyDescent="0.25">
      <c r="A26572" s="1">
        <v>43480</v>
      </c>
      <c r="B26572" t="s">
        <v>108</v>
      </c>
      <c r="C26572" t="s">
        <v>109</v>
      </c>
      <c r="D26572" t="s">
        <v>109</v>
      </c>
      <c r="E26572">
        <v>15.464735031127899</v>
      </c>
      <c r="F26572">
        <v>45.326503753662102</v>
      </c>
      <c r="G26572" t="s">
        <v>44</v>
      </c>
      <c r="H26572" t="s">
        <v>45</v>
      </c>
      <c r="I26572" t="s">
        <v>46</v>
      </c>
      <c r="J26572" t="s">
        <v>19</v>
      </c>
      <c r="K26572" t="s">
        <v>20</v>
      </c>
      <c r="L26572">
        <v>50</v>
      </c>
      <c r="M26572">
        <v>0.2</v>
      </c>
    </row>
    <row r="26573" spans="1:13" hidden="1" x14ac:dyDescent="0.25">
      <c r="A26573" s="1">
        <v>43511</v>
      </c>
      <c r="B26573" t="s">
        <v>108</v>
      </c>
      <c r="C26573" t="s">
        <v>109</v>
      </c>
      <c r="D26573" t="s">
        <v>109</v>
      </c>
      <c r="E26573">
        <v>15.464735031127899</v>
      </c>
      <c r="F26573">
        <v>45.326503753662102</v>
      </c>
      <c r="G26573" t="s">
        <v>44</v>
      </c>
      <c r="H26573" t="s">
        <v>45</v>
      </c>
      <c r="I26573" t="s">
        <v>46</v>
      </c>
      <c r="J26573" t="s">
        <v>19</v>
      </c>
      <c r="K26573" t="s">
        <v>20</v>
      </c>
      <c r="L26573">
        <v>60</v>
      </c>
      <c r="M26573">
        <v>0.24</v>
      </c>
    </row>
    <row r="26574" spans="1:13" hidden="1" x14ac:dyDescent="0.25">
      <c r="A26574" s="1">
        <v>43539</v>
      </c>
      <c r="B26574" t="s">
        <v>108</v>
      </c>
      <c r="C26574" t="s">
        <v>109</v>
      </c>
      <c r="D26574" t="s">
        <v>109</v>
      </c>
      <c r="E26574">
        <v>15.464735031127899</v>
      </c>
      <c r="F26574">
        <v>45.326503753662102</v>
      </c>
      <c r="G26574" t="s">
        <v>44</v>
      </c>
      <c r="H26574" t="s">
        <v>45</v>
      </c>
      <c r="I26574" t="s">
        <v>46</v>
      </c>
      <c r="J26574" t="s">
        <v>19</v>
      </c>
      <c r="K26574" t="s">
        <v>20</v>
      </c>
      <c r="L26574">
        <v>52.5</v>
      </c>
      <c r="M26574">
        <v>0.21</v>
      </c>
    </row>
    <row r="26575" spans="1:13" hidden="1" x14ac:dyDescent="0.25">
      <c r="A26575" s="1">
        <v>43570</v>
      </c>
      <c r="B26575" t="s">
        <v>108</v>
      </c>
      <c r="C26575" t="s">
        <v>109</v>
      </c>
      <c r="D26575" t="s">
        <v>109</v>
      </c>
      <c r="E26575">
        <v>15.464735031127899</v>
      </c>
      <c r="F26575">
        <v>45.326503753662102</v>
      </c>
      <c r="G26575" t="s">
        <v>44</v>
      </c>
      <c r="H26575" t="s">
        <v>45</v>
      </c>
      <c r="I26575" t="s">
        <v>46</v>
      </c>
      <c r="J26575" t="s">
        <v>19</v>
      </c>
      <c r="K26575" t="s">
        <v>20</v>
      </c>
      <c r="L26575">
        <v>60</v>
      </c>
      <c r="M26575">
        <v>0.24</v>
      </c>
    </row>
    <row r="26576" spans="1:13" hidden="1" x14ac:dyDescent="0.25">
      <c r="A26576" s="1">
        <v>43600</v>
      </c>
      <c r="B26576" t="s">
        <v>108</v>
      </c>
      <c r="C26576" t="s">
        <v>109</v>
      </c>
      <c r="D26576" t="s">
        <v>109</v>
      </c>
      <c r="E26576">
        <v>15.464735031127899</v>
      </c>
      <c r="F26576">
        <v>45.326503753662102</v>
      </c>
      <c r="G26576" t="s">
        <v>44</v>
      </c>
      <c r="H26576" t="s">
        <v>45</v>
      </c>
      <c r="I26576" t="s">
        <v>46</v>
      </c>
      <c r="J26576" t="s">
        <v>19</v>
      </c>
      <c r="K26576" t="s">
        <v>20</v>
      </c>
      <c r="L26576">
        <v>60</v>
      </c>
      <c r="M26576">
        <v>0.24</v>
      </c>
    </row>
    <row r="26577" spans="1:13" hidden="1" x14ac:dyDescent="0.25">
      <c r="A26577" s="1">
        <v>43631</v>
      </c>
      <c r="B26577" t="s">
        <v>108</v>
      </c>
      <c r="C26577" t="s">
        <v>109</v>
      </c>
      <c r="D26577" t="s">
        <v>109</v>
      </c>
      <c r="E26577">
        <v>15.464735031127899</v>
      </c>
      <c r="F26577">
        <v>45.326503753662102</v>
      </c>
      <c r="G26577" t="s">
        <v>44</v>
      </c>
      <c r="H26577" t="s">
        <v>45</v>
      </c>
      <c r="I26577" t="s">
        <v>46</v>
      </c>
      <c r="J26577" t="s">
        <v>19</v>
      </c>
      <c r="K26577" t="s">
        <v>20</v>
      </c>
      <c r="L26577">
        <v>60</v>
      </c>
      <c r="M26577">
        <v>0.24</v>
      </c>
    </row>
    <row r="26578" spans="1:13" hidden="1" x14ac:dyDescent="0.25">
      <c r="A26578" s="1">
        <v>43661</v>
      </c>
      <c r="B26578" t="s">
        <v>108</v>
      </c>
      <c r="C26578" t="s">
        <v>109</v>
      </c>
      <c r="D26578" t="s">
        <v>109</v>
      </c>
      <c r="E26578">
        <v>15.464735031127899</v>
      </c>
      <c r="F26578">
        <v>45.326503753662102</v>
      </c>
      <c r="G26578" t="s">
        <v>44</v>
      </c>
      <c r="H26578" t="s">
        <v>45</v>
      </c>
      <c r="I26578" t="s">
        <v>46</v>
      </c>
      <c r="J26578" t="s">
        <v>19</v>
      </c>
      <c r="K26578" t="s">
        <v>20</v>
      </c>
      <c r="L26578">
        <v>60</v>
      </c>
      <c r="M26578">
        <v>0.24</v>
      </c>
    </row>
    <row r="26579" spans="1:13" hidden="1" x14ac:dyDescent="0.25">
      <c r="A26579" s="1">
        <v>43692</v>
      </c>
      <c r="B26579" t="s">
        <v>108</v>
      </c>
      <c r="C26579" t="s">
        <v>109</v>
      </c>
      <c r="D26579" t="s">
        <v>109</v>
      </c>
      <c r="E26579">
        <v>15.464735031127899</v>
      </c>
      <c r="F26579">
        <v>45.326503753662102</v>
      </c>
      <c r="G26579" t="s">
        <v>44</v>
      </c>
      <c r="H26579" t="s">
        <v>45</v>
      </c>
      <c r="I26579" t="s">
        <v>46</v>
      </c>
      <c r="J26579" t="s">
        <v>19</v>
      </c>
      <c r="K26579" t="s">
        <v>20</v>
      </c>
      <c r="L26579">
        <v>60</v>
      </c>
      <c r="M26579">
        <v>0.24</v>
      </c>
    </row>
    <row r="26580" spans="1:13" hidden="1" x14ac:dyDescent="0.25">
      <c r="A26580" s="1">
        <v>43723</v>
      </c>
      <c r="B26580" t="s">
        <v>108</v>
      </c>
      <c r="C26580" t="s">
        <v>109</v>
      </c>
      <c r="D26580" t="s">
        <v>109</v>
      </c>
      <c r="E26580">
        <v>15.464735031127899</v>
      </c>
      <c r="F26580">
        <v>45.326503753662102</v>
      </c>
      <c r="G26580" t="s">
        <v>44</v>
      </c>
      <c r="H26580" t="s">
        <v>45</v>
      </c>
      <c r="I26580" t="s">
        <v>46</v>
      </c>
      <c r="J26580" t="s">
        <v>19</v>
      </c>
      <c r="K26580" t="s">
        <v>20</v>
      </c>
      <c r="L26580">
        <v>60</v>
      </c>
      <c r="M26580">
        <v>0.24</v>
      </c>
    </row>
    <row r="26581" spans="1:13" hidden="1" x14ac:dyDescent="0.25">
      <c r="A26581" s="1">
        <v>43753</v>
      </c>
      <c r="B26581" t="s">
        <v>108</v>
      </c>
      <c r="C26581" t="s">
        <v>109</v>
      </c>
      <c r="D26581" t="s">
        <v>109</v>
      </c>
      <c r="E26581">
        <v>15.464735031127899</v>
      </c>
      <c r="F26581">
        <v>45.326503753662102</v>
      </c>
      <c r="G26581" t="s">
        <v>44</v>
      </c>
      <c r="H26581" t="s">
        <v>45</v>
      </c>
      <c r="I26581" t="s">
        <v>46</v>
      </c>
      <c r="J26581" t="s">
        <v>19</v>
      </c>
      <c r="K26581" t="s">
        <v>20</v>
      </c>
      <c r="L26581">
        <v>60</v>
      </c>
      <c r="M26581">
        <v>0.24</v>
      </c>
    </row>
    <row r="26582" spans="1:13" hidden="1" x14ac:dyDescent="0.25">
      <c r="A26582" s="1">
        <v>43784</v>
      </c>
      <c r="B26582" t="s">
        <v>108</v>
      </c>
      <c r="C26582" t="s">
        <v>109</v>
      </c>
      <c r="D26582" t="s">
        <v>109</v>
      </c>
      <c r="E26582">
        <v>15.464735031127899</v>
      </c>
      <c r="F26582">
        <v>45.326503753662102</v>
      </c>
      <c r="G26582" t="s">
        <v>44</v>
      </c>
      <c r="H26582" t="s">
        <v>45</v>
      </c>
      <c r="I26582" t="s">
        <v>46</v>
      </c>
      <c r="J26582" t="s">
        <v>19</v>
      </c>
      <c r="K26582" t="s">
        <v>20</v>
      </c>
      <c r="L26582">
        <v>60</v>
      </c>
      <c r="M26582">
        <v>0.24</v>
      </c>
    </row>
    <row r="26583" spans="1:13" hidden="1" x14ac:dyDescent="0.25">
      <c r="A26583" s="1">
        <v>43814</v>
      </c>
      <c r="B26583" t="s">
        <v>108</v>
      </c>
      <c r="C26583" t="s">
        <v>109</v>
      </c>
      <c r="D26583" t="s">
        <v>109</v>
      </c>
      <c r="E26583">
        <v>15.464735031127899</v>
      </c>
      <c r="F26583">
        <v>45.326503753662102</v>
      </c>
      <c r="G26583" t="s">
        <v>44</v>
      </c>
      <c r="H26583" t="s">
        <v>45</v>
      </c>
      <c r="I26583" t="s">
        <v>46</v>
      </c>
      <c r="J26583" t="s">
        <v>19</v>
      </c>
      <c r="K26583" t="s">
        <v>20</v>
      </c>
      <c r="L26583">
        <v>60</v>
      </c>
      <c r="M26583">
        <v>0.24</v>
      </c>
    </row>
    <row r="26584" spans="1:13" hidden="1" x14ac:dyDescent="0.25">
      <c r="A26584" s="1">
        <v>43845</v>
      </c>
      <c r="B26584" t="s">
        <v>108</v>
      </c>
      <c r="C26584" t="s">
        <v>109</v>
      </c>
      <c r="D26584" t="s">
        <v>109</v>
      </c>
      <c r="E26584">
        <v>15.464735031127899</v>
      </c>
      <c r="F26584">
        <v>45.326503753662102</v>
      </c>
      <c r="G26584" t="s">
        <v>44</v>
      </c>
      <c r="H26584" t="s">
        <v>45</v>
      </c>
      <c r="I26584" t="s">
        <v>46</v>
      </c>
      <c r="J26584" t="s">
        <v>19</v>
      </c>
      <c r="K26584" t="s">
        <v>20</v>
      </c>
      <c r="L26584">
        <v>70</v>
      </c>
      <c r="M26584">
        <v>0.28000000000000003</v>
      </c>
    </row>
    <row r="26585" spans="1:13" hidden="1" x14ac:dyDescent="0.25">
      <c r="A26585" s="1">
        <v>43876</v>
      </c>
      <c r="B26585" t="s">
        <v>108</v>
      </c>
      <c r="C26585" t="s">
        <v>109</v>
      </c>
      <c r="D26585" t="s">
        <v>109</v>
      </c>
      <c r="E26585">
        <v>15.464735031127899</v>
      </c>
      <c r="F26585">
        <v>45.326503753662102</v>
      </c>
      <c r="G26585" t="s">
        <v>44</v>
      </c>
      <c r="H26585" t="s">
        <v>45</v>
      </c>
      <c r="I26585" t="s">
        <v>46</v>
      </c>
      <c r="J26585" t="s">
        <v>19</v>
      </c>
      <c r="K26585" t="s">
        <v>20</v>
      </c>
      <c r="L26585">
        <v>70</v>
      </c>
      <c r="M26585">
        <v>0.28000000000000003</v>
      </c>
    </row>
    <row r="26586" spans="1:13" hidden="1" x14ac:dyDescent="0.25">
      <c r="A26586" s="1">
        <v>43905</v>
      </c>
      <c r="B26586" t="s">
        <v>108</v>
      </c>
      <c r="C26586" t="s">
        <v>109</v>
      </c>
      <c r="D26586" t="s">
        <v>109</v>
      </c>
      <c r="E26586">
        <v>15.464735031127899</v>
      </c>
      <c r="F26586">
        <v>45.326503753662102</v>
      </c>
      <c r="G26586" t="s">
        <v>44</v>
      </c>
      <c r="H26586" t="s">
        <v>45</v>
      </c>
      <c r="I26586" t="s">
        <v>46</v>
      </c>
      <c r="J26586" t="s">
        <v>19</v>
      </c>
      <c r="K26586" t="s">
        <v>20</v>
      </c>
      <c r="L26586">
        <v>70</v>
      </c>
      <c r="M26586">
        <v>0.28000000000000003</v>
      </c>
    </row>
    <row r="26587" spans="1:13" hidden="1" x14ac:dyDescent="0.25">
      <c r="A26587" s="1">
        <v>43936</v>
      </c>
      <c r="B26587" t="s">
        <v>108</v>
      </c>
      <c r="C26587" t="s">
        <v>109</v>
      </c>
      <c r="D26587" t="s">
        <v>109</v>
      </c>
      <c r="E26587">
        <v>15.464735031127899</v>
      </c>
      <c r="F26587">
        <v>45.326503753662102</v>
      </c>
      <c r="G26587" t="s">
        <v>44</v>
      </c>
      <c r="H26587" t="s">
        <v>45</v>
      </c>
      <c r="I26587" t="s">
        <v>46</v>
      </c>
      <c r="J26587" t="s">
        <v>19</v>
      </c>
      <c r="K26587" t="s">
        <v>20</v>
      </c>
      <c r="L26587">
        <v>67.5</v>
      </c>
      <c r="M26587">
        <v>0.27</v>
      </c>
    </row>
    <row r="26588" spans="1:13" hidden="1" x14ac:dyDescent="0.25">
      <c r="A26588" s="1">
        <v>43966</v>
      </c>
      <c r="B26588" t="s">
        <v>108</v>
      </c>
      <c r="C26588" t="s">
        <v>109</v>
      </c>
      <c r="D26588" t="s">
        <v>109</v>
      </c>
      <c r="E26588">
        <v>15.464735031127899</v>
      </c>
      <c r="F26588">
        <v>45.326503753662102</v>
      </c>
      <c r="G26588" t="s">
        <v>44</v>
      </c>
      <c r="H26588" t="s">
        <v>45</v>
      </c>
      <c r="I26588" t="s">
        <v>46</v>
      </c>
      <c r="J26588" t="s">
        <v>19</v>
      </c>
      <c r="K26588" t="s">
        <v>20</v>
      </c>
      <c r="L26588">
        <v>50</v>
      </c>
      <c r="M26588">
        <v>0.2</v>
      </c>
    </row>
    <row r="26589" spans="1:13" hidden="1" x14ac:dyDescent="0.25">
      <c r="A26589" s="1">
        <v>43997</v>
      </c>
      <c r="B26589" t="s">
        <v>108</v>
      </c>
      <c r="C26589" t="s">
        <v>109</v>
      </c>
      <c r="D26589" t="s">
        <v>109</v>
      </c>
      <c r="E26589">
        <v>15.464735031127899</v>
      </c>
      <c r="F26589">
        <v>45.326503753662102</v>
      </c>
      <c r="G26589" t="s">
        <v>44</v>
      </c>
      <c r="H26589" t="s">
        <v>45</v>
      </c>
      <c r="I26589" t="s">
        <v>46</v>
      </c>
      <c r="J26589" t="s">
        <v>19</v>
      </c>
      <c r="K26589" t="s">
        <v>20</v>
      </c>
      <c r="L26589">
        <v>50</v>
      </c>
      <c r="M26589">
        <v>0.2</v>
      </c>
    </row>
    <row r="26590" spans="1:13" hidden="1" x14ac:dyDescent="0.25">
      <c r="A26590" s="1">
        <v>44027</v>
      </c>
      <c r="B26590" t="s">
        <v>108</v>
      </c>
      <c r="C26590" t="s">
        <v>109</v>
      </c>
      <c r="D26590" t="s">
        <v>109</v>
      </c>
      <c r="E26590">
        <v>15.464735031127899</v>
      </c>
      <c r="F26590">
        <v>45.326503753662102</v>
      </c>
      <c r="G26590" t="s">
        <v>44</v>
      </c>
      <c r="H26590" t="s">
        <v>45</v>
      </c>
      <c r="I26590" t="s">
        <v>46</v>
      </c>
      <c r="J26590" t="s">
        <v>19</v>
      </c>
      <c r="K26590" t="s">
        <v>20</v>
      </c>
      <c r="L26590">
        <v>60</v>
      </c>
      <c r="M26590">
        <v>0.24</v>
      </c>
    </row>
    <row r="26591" spans="1:13" hidden="1" x14ac:dyDescent="0.25">
      <c r="A26591" s="1">
        <v>44058</v>
      </c>
      <c r="B26591" t="s">
        <v>108</v>
      </c>
      <c r="C26591" t="s">
        <v>109</v>
      </c>
      <c r="D26591" t="s">
        <v>109</v>
      </c>
      <c r="E26591">
        <v>15.464735031127899</v>
      </c>
      <c r="F26591">
        <v>45.326503753662102</v>
      </c>
      <c r="G26591" t="s">
        <v>44</v>
      </c>
      <c r="H26591" t="s">
        <v>45</v>
      </c>
      <c r="I26591" t="s">
        <v>46</v>
      </c>
      <c r="J26591" t="s">
        <v>19</v>
      </c>
      <c r="K26591" t="s">
        <v>20</v>
      </c>
      <c r="L26591">
        <v>67.5</v>
      </c>
      <c r="M26591">
        <v>0.27</v>
      </c>
    </row>
    <row r="26592" spans="1:13" hidden="1" x14ac:dyDescent="0.25">
      <c r="A26592" s="1">
        <v>44089</v>
      </c>
      <c r="B26592" t="s">
        <v>108</v>
      </c>
      <c r="C26592" t="s">
        <v>109</v>
      </c>
      <c r="D26592" t="s">
        <v>109</v>
      </c>
      <c r="E26592">
        <v>15.464735031127899</v>
      </c>
      <c r="F26592">
        <v>45.326503753662102</v>
      </c>
      <c r="G26592" t="s">
        <v>44</v>
      </c>
      <c r="H26592" t="s">
        <v>45</v>
      </c>
      <c r="I26592" t="s">
        <v>46</v>
      </c>
      <c r="J26592" t="s">
        <v>19</v>
      </c>
      <c r="K26592" t="s">
        <v>20</v>
      </c>
      <c r="L26592">
        <v>70</v>
      </c>
      <c r="M26592">
        <v>0.28000000000000003</v>
      </c>
    </row>
    <row r="26593" spans="1:13" hidden="1" x14ac:dyDescent="0.25">
      <c r="A26593" s="1">
        <v>44119</v>
      </c>
      <c r="B26593" t="s">
        <v>108</v>
      </c>
      <c r="C26593" t="s">
        <v>109</v>
      </c>
      <c r="D26593" t="s">
        <v>109</v>
      </c>
      <c r="E26593">
        <v>15.464735031127899</v>
      </c>
      <c r="F26593">
        <v>45.326503753662102</v>
      </c>
      <c r="G26593" t="s">
        <v>44</v>
      </c>
      <c r="H26593" t="s">
        <v>45</v>
      </c>
      <c r="I26593" t="s">
        <v>46</v>
      </c>
      <c r="J26593" t="s">
        <v>19</v>
      </c>
      <c r="K26593" t="s">
        <v>20</v>
      </c>
      <c r="L26593">
        <v>70</v>
      </c>
      <c r="M26593">
        <v>0.28000000000000003</v>
      </c>
    </row>
    <row r="26594" spans="1:13" hidden="1" x14ac:dyDescent="0.25">
      <c r="A26594" s="1">
        <v>44150</v>
      </c>
      <c r="B26594" t="s">
        <v>108</v>
      </c>
      <c r="C26594" t="s">
        <v>109</v>
      </c>
      <c r="D26594" t="s">
        <v>109</v>
      </c>
      <c r="E26594">
        <v>15.464735031127899</v>
      </c>
      <c r="F26594">
        <v>45.326503753662102</v>
      </c>
      <c r="G26594" t="s">
        <v>44</v>
      </c>
      <c r="H26594" t="s">
        <v>45</v>
      </c>
      <c r="I26594" t="s">
        <v>46</v>
      </c>
      <c r="J26594" t="s">
        <v>19</v>
      </c>
      <c r="K26594" t="s">
        <v>20</v>
      </c>
      <c r="L26594">
        <v>85</v>
      </c>
      <c r="M26594">
        <v>0.34</v>
      </c>
    </row>
    <row r="26595" spans="1:13" hidden="1" x14ac:dyDescent="0.25">
      <c r="A26595" s="1">
        <v>44180</v>
      </c>
      <c r="B26595" t="s">
        <v>108</v>
      </c>
      <c r="C26595" t="s">
        <v>109</v>
      </c>
      <c r="D26595" t="s">
        <v>109</v>
      </c>
      <c r="E26595">
        <v>15.464735031127899</v>
      </c>
      <c r="F26595">
        <v>45.326503753662102</v>
      </c>
      <c r="G26595" t="s">
        <v>44</v>
      </c>
      <c r="H26595" t="s">
        <v>45</v>
      </c>
      <c r="I26595" t="s">
        <v>46</v>
      </c>
      <c r="J26595" t="s">
        <v>19</v>
      </c>
      <c r="K26595" t="s">
        <v>20</v>
      </c>
      <c r="L26595">
        <v>92.5</v>
      </c>
      <c r="M26595">
        <v>0.37</v>
      </c>
    </row>
    <row r="26596" spans="1:13" hidden="1" x14ac:dyDescent="0.25">
      <c r="A26596" s="1">
        <v>44211</v>
      </c>
      <c r="B26596" t="s">
        <v>108</v>
      </c>
      <c r="C26596" t="s">
        <v>109</v>
      </c>
      <c r="D26596" t="s">
        <v>109</v>
      </c>
      <c r="E26596">
        <v>15.464735031127899</v>
      </c>
      <c r="F26596">
        <v>45.326503753662102</v>
      </c>
      <c r="G26596" t="s">
        <v>44</v>
      </c>
      <c r="H26596" t="s">
        <v>45</v>
      </c>
      <c r="I26596" t="s">
        <v>46</v>
      </c>
      <c r="J26596" t="s">
        <v>19</v>
      </c>
      <c r="K26596" t="s">
        <v>20</v>
      </c>
      <c r="L26596">
        <v>100</v>
      </c>
      <c r="M26596">
        <v>0.4</v>
      </c>
    </row>
    <row r="26597" spans="1:13" hidden="1" x14ac:dyDescent="0.25">
      <c r="A26597" s="1">
        <v>44242</v>
      </c>
      <c r="B26597" t="s">
        <v>108</v>
      </c>
      <c r="C26597" t="s">
        <v>109</v>
      </c>
      <c r="D26597" t="s">
        <v>109</v>
      </c>
      <c r="E26597">
        <v>15.464735031127899</v>
      </c>
      <c r="F26597">
        <v>45.326503753662102</v>
      </c>
      <c r="G26597" t="s">
        <v>44</v>
      </c>
      <c r="H26597" t="s">
        <v>45</v>
      </c>
      <c r="I26597" t="s">
        <v>46</v>
      </c>
      <c r="J26597" t="s">
        <v>19</v>
      </c>
      <c r="K26597" t="s">
        <v>20</v>
      </c>
      <c r="L26597">
        <v>100</v>
      </c>
      <c r="M26597">
        <v>0.4</v>
      </c>
    </row>
    <row r="26598" spans="1:13" hidden="1" x14ac:dyDescent="0.25">
      <c r="A26598" s="1">
        <v>44270</v>
      </c>
      <c r="B26598" t="s">
        <v>108</v>
      </c>
      <c r="C26598" t="s">
        <v>109</v>
      </c>
      <c r="D26598" t="s">
        <v>109</v>
      </c>
      <c r="E26598">
        <v>15.464735031127899</v>
      </c>
      <c r="F26598">
        <v>45.326503753662102</v>
      </c>
      <c r="G26598" t="s">
        <v>44</v>
      </c>
      <c r="H26598" t="s">
        <v>45</v>
      </c>
      <c r="I26598" t="s">
        <v>46</v>
      </c>
      <c r="J26598" t="s">
        <v>19</v>
      </c>
      <c r="K26598" t="s">
        <v>20</v>
      </c>
      <c r="L26598">
        <v>100</v>
      </c>
      <c r="M26598">
        <v>0.4</v>
      </c>
    </row>
    <row r="26599" spans="1:13" hidden="1" x14ac:dyDescent="0.25">
      <c r="A26599" s="1">
        <v>44301</v>
      </c>
      <c r="B26599" t="s">
        <v>108</v>
      </c>
      <c r="C26599" t="s">
        <v>109</v>
      </c>
      <c r="D26599" t="s">
        <v>109</v>
      </c>
      <c r="E26599">
        <v>15.464735031127899</v>
      </c>
      <c r="F26599">
        <v>45.326503753662102</v>
      </c>
      <c r="G26599" t="s">
        <v>44</v>
      </c>
      <c r="H26599" t="s">
        <v>45</v>
      </c>
      <c r="I26599" t="s">
        <v>46</v>
      </c>
      <c r="J26599" t="s">
        <v>19</v>
      </c>
      <c r="K26599" t="s">
        <v>20</v>
      </c>
      <c r="L26599">
        <v>100</v>
      </c>
      <c r="M26599">
        <v>0.4</v>
      </c>
    </row>
    <row r="26600" spans="1:13" hidden="1" x14ac:dyDescent="0.25">
      <c r="A26600" s="1">
        <v>44331</v>
      </c>
      <c r="B26600" t="s">
        <v>108</v>
      </c>
      <c r="C26600" t="s">
        <v>109</v>
      </c>
      <c r="D26600" t="s">
        <v>109</v>
      </c>
      <c r="E26600">
        <v>15.464735031127899</v>
      </c>
      <c r="F26600">
        <v>45.326503753662102</v>
      </c>
      <c r="G26600" t="s">
        <v>44</v>
      </c>
      <c r="H26600" t="s">
        <v>45</v>
      </c>
      <c r="I26600" t="s">
        <v>46</v>
      </c>
      <c r="J26600" t="s">
        <v>19</v>
      </c>
      <c r="K26600" t="s">
        <v>20</v>
      </c>
      <c r="L26600">
        <v>100</v>
      </c>
      <c r="M26600">
        <v>0.4</v>
      </c>
    </row>
    <row r="26601" spans="1:13" hidden="1" x14ac:dyDescent="0.25">
      <c r="A26601" s="1">
        <v>44362</v>
      </c>
      <c r="B26601" t="s">
        <v>108</v>
      </c>
      <c r="C26601" t="s">
        <v>109</v>
      </c>
      <c r="D26601" t="s">
        <v>109</v>
      </c>
      <c r="E26601">
        <v>15.464735031127899</v>
      </c>
      <c r="F26601">
        <v>45.326503753662102</v>
      </c>
      <c r="G26601" t="s">
        <v>44</v>
      </c>
      <c r="H26601" t="s">
        <v>45</v>
      </c>
      <c r="I26601" t="s">
        <v>46</v>
      </c>
      <c r="J26601" t="s">
        <v>19</v>
      </c>
      <c r="K26601" t="s">
        <v>20</v>
      </c>
      <c r="L26601">
        <v>100</v>
      </c>
      <c r="M26601">
        <v>0.4</v>
      </c>
    </row>
    <row r="26602" spans="1:13" hidden="1" x14ac:dyDescent="0.25">
      <c r="A26602" s="1">
        <v>42536</v>
      </c>
      <c r="B26602" t="s">
        <v>108</v>
      </c>
      <c r="C26602" t="s">
        <v>109</v>
      </c>
      <c r="D26602" t="s">
        <v>109</v>
      </c>
      <c r="E26602">
        <v>15.464735031127899</v>
      </c>
      <c r="F26602">
        <v>45.326503753662102</v>
      </c>
      <c r="G26602" t="s">
        <v>61</v>
      </c>
      <c r="H26602" t="s">
        <v>88</v>
      </c>
      <c r="I26602" t="s">
        <v>89</v>
      </c>
      <c r="J26602" t="s">
        <v>19</v>
      </c>
      <c r="K26602" t="s">
        <v>20</v>
      </c>
      <c r="L26602">
        <v>283.75</v>
      </c>
      <c r="M26602">
        <v>1.1299999999999999</v>
      </c>
    </row>
    <row r="26603" spans="1:13" hidden="1" x14ac:dyDescent="0.25">
      <c r="A26603" s="1">
        <v>42566</v>
      </c>
      <c r="B26603" t="s">
        <v>108</v>
      </c>
      <c r="C26603" t="s">
        <v>109</v>
      </c>
      <c r="D26603" t="s">
        <v>109</v>
      </c>
      <c r="E26603">
        <v>15.464735031127899</v>
      </c>
      <c r="F26603">
        <v>45.326503753662102</v>
      </c>
      <c r="G26603" t="s">
        <v>61</v>
      </c>
      <c r="H26603" t="s">
        <v>88</v>
      </c>
      <c r="I26603" t="s">
        <v>89</v>
      </c>
      <c r="J26603" t="s">
        <v>19</v>
      </c>
      <c r="K26603" t="s">
        <v>20</v>
      </c>
      <c r="L26603">
        <v>280</v>
      </c>
      <c r="M26603">
        <v>1.1200000000000001</v>
      </c>
    </row>
    <row r="26604" spans="1:13" hidden="1" x14ac:dyDescent="0.25">
      <c r="A26604" s="1">
        <v>42597</v>
      </c>
      <c r="B26604" t="s">
        <v>108</v>
      </c>
      <c r="C26604" t="s">
        <v>109</v>
      </c>
      <c r="D26604" t="s">
        <v>109</v>
      </c>
      <c r="E26604">
        <v>15.464735031127899</v>
      </c>
      <c r="F26604">
        <v>45.326503753662102</v>
      </c>
      <c r="G26604" t="s">
        <v>61</v>
      </c>
      <c r="H26604" t="s">
        <v>88</v>
      </c>
      <c r="I26604" t="s">
        <v>89</v>
      </c>
      <c r="J26604" t="s">
        <v>19</v>
      </c>
      <c r="K26604" t="s">
        <v>20</v>
      </c>
      <c r="L26604">
        <v>280</v>
      </c>
      <c r="M26604">
        <v>1.1200000000000001</v>
      </c>
    </row>
    <row r="26605" spans="1:13" hidden="1" x14ac:dyDescent="0.25">
      <c r="A26605" s="1">
        <v>42628</v>
      </c>
      <c r="B26605" t="s">
        <v>108</v>
      </c>
      <c r="C26605" t="s">
        <v>109</v>
      </c>
      <c r="D26605" t="s">
        <v>109</v>
      </c>
      <c r="E26605">
        <v>15.464735031127899</v>
      </c>
      <c r="F26605">
        <v>45.326503753662102</v>
      </c>
      <c r="G26605" t="s">
        <v>61</v>
      </c>
      <c r="H26605" t="s">
        <v>88</v>
      </c>
      <c r="I26605" t="s">
        <v>89</v>
      </c>
      <c r="J26605" t="s">
        <v>19</v>
      </c>
      <c r="K26605" t="s">
        <v>20</v>
      </c>
      <c r="L26605">
        <v>285</v>
      </c>
      <c r="M26605">
        <v>1.1399999999999999</v>
      </c>
    </row>
    <row r="26606" spans="1:13" hidden="1" x14ac:dyDescent="0.25">
      <c r="A26606" s="1">
        <v>42658</v>
      </c>
      <c r="B26606" t="s">
        <v>108</v>
      </c>
      <c r="C26606" t="s">
        <v>109</v>
      </c>
      <c r="D26606" t="s">
        <v>109</v>
      </c>
      <c r="E26606">
        <v>15.464735031127899</v>
      </c>
      <c r="F26606">
        <v>45.326503753662102</v>
      </c>
      <c r="G26606" t="s">
        <v>61</v>
      </c>
      <c r="H26606" t="s">
        <v>88</v>
      </c>
      <c r="I26606" t="s">
        <v>89</v>
      </c>
      <c r="J26606" t="s">
        <v>19</v>
      </c>
      <c r="K26606" t="s">
        <v>20</v>
      </c>
      <c r="L26606">
        <v>282.5</v>
      </c>
      <c r="M26606">
        <v>1.1299999999999999</v>
      </c>
    </row>
    <row r="26607" spans="1:13" hidden="1" x14ac:dyDescent="0.25">
      <c r="A26607" s="1">
        <v>42689</v>
      </c>
      <c r="B26607" t="s">
        <v>108</v>
      </c>
      <c r="C26607" t="s">
        <v>109</v>
      </c>
      <c r="D26607" t="s">
        <v>109</v>
      </c>
      <c r="E26607">
        <v>15.464735031127899</v>
      </c>
      <c r="F26607">
        <v>45.326503753662102</v>
      </c>
      <c r="G26607" t="s">
        <v>61</v>
      </c>
      <c r="H26607" t="s">
        <v>88</v>
      </c>
      <c r="I26607" t="s">
        <v>89</v>
      </c>
      <c r="J26607" t="s">
        <v>19</v>
      </c>
      <c r="K26607" t="s">
        <v>20</v>
      </c>
      <c r="L26607">
        <v>282.5</v>
      </c>
      <c r="M26607">
        <v>1.1299999999999999</v>
      </c>
    </row>
    <row r="26608" spans="1:13" hidden="1" x14ac:dyDescent="0.25">
      <c r="A26608" s="1">
        <v>42719</v>
      </c>
      <c r="B26608" t="s">
        <v>108</v>
      </c>
      <c r="C26608" t="s">
        <v>109</v>
      </c>
      <c r="D26608" t="s">
        <v>109</v>
      </c>
      <c r="E26608">
        <v>15.464735031127899</v>
      </c>
      <c r="F26608">
        <v>45.326503753662102</v>
      </c>
      <c r="G26608" t="s">
        <v>61</v>
      </c>
      <c r="H26608" t="s">
        <v>88</v>
      </c>
      <c r="I26608" t="s">
        <v>89</v>
      </c>
      <c r="J26608" t="s">
        <v>19</v>
      </c>
      <c r="K26608" t="s">
        <v>20</v>
      </c>
      <c r="L26608">
        <v>293.75</v>
      </c>
      <c r="M26608">
        <v>1.17</v>
      </c>
    </row>
    <row r="26609" spans="1:13" hidden="1" x14ac:dyDescent="0.25">
      <c r="A26609" s="1">
        <v>42750</v>
      </c>
      <c r="B26609" t="s">
        <v>108</v>
      </c>
      <c r="C26609" t="s">
        <v>109</v>
      </c>
      <c r="D26609" t="s">
        <v>109</v>
      </c>
      <c r="E26609">
        <v>15.464735031127899</v>
      </c>
      <c r="F26609">
        <v>45.326503753662102</v>
      </c>
      <c r="G26609" t="s">
        <v>61</v>
      </c>
      <c r="H26609" t="s">
        <v>88</v>
      </c>
      <c r="I26609" t="s">
        <v>89</v>
      </c>
      <c r="J26609" t="s">
        <v>19</v>
      </c>
      <c r="K26609" t="s">
        <v>20</v>
      </c>
      <c r="L26609">
        <v>298.75</v>
      </c>
      <c r="M26609">
        <v>1.19</v>
      </c>
    </row>
    <row r="26610" spans="1:13" hidden="1" x14ac:dyDescent="0.25">
      <c r="A26610" s="1">
        <v>42781</v>
      </c>
      <c r="B26610" t="s">
        <v>108</v>
      </c>
      <c r="C26610" t="s">
        <v>109</v>
      </c>
      <c r="D26610" t="s">
        <v>109</v>
      </c>
      <c r="E26610">
        <v>15.464735031127899</v>
      </c>
      <c r="F26610">
        <v>45.326503753662102</v>
      </c>
      <c r="G26610" t="s">
        <v>61</v>
      </c>
      <c r="H26610" t="s">
        <v>88</v>
      </c>
      <c r="I26610" t="s">
        <v>89</v>
      </c>
      <c r="J26610" t="s">
        <v>19</v>
      </c>
      <c r="K26610" t="s">
        <v>20</v>
      </c>
      <c r="L26610">
        <v>328.75</v>
      </c>
      <c r="M26610">
        <v>1.31</v>
      </c>
    </row>
    <row r="26611" spans="1:13" hidden="1" x14ac:dyDescent="0.25">
      <c r="A26611" s="1">
        <v>42809</v>
      </c>
      <c r="B26611" t="s">
        <v>108</v>
      </c>
      <c r="C26611" t="s">
        <v>109</v>
      </c>
      <c r="D26611" t="s">
        <v>109</v>
      </c>
      <c r="E26611">
        <v>15.464735031127899</v>
      </c>
      <c r="F26611">
        <v>45.326503753662102</v>
      </c>
      <c r="G26611" t="s">
        <v>61</v>
      </c>
      <c r="H26611" t="s">
        <v>88</v>
      </c>
      <c r="I26611" t="s">
        <v>89</v>
      </c>
      <c r="J26611" t="s">
        <v>19</v>
      </c>
      <c r="K26611" t="s">
        <v>20</v>
      </c>
      <c r="L26611">
        <v>341.25</v>
      </c>
      <c r="M26611">
        <v>1.36</v>
      </c>
    </row>
    <row r="26612" spans="1:13" hidden="1" x14ac:dyDescent="0.25">
      <c r="A26612" s="1">
        <v>42840</v>
      </c>
      <c r="B26612" t="s">
        <v>108</v>
      </c>
      <c r="C26612" t="s">
        <v>109</v>
      </c>
      <c r="D26612" t="s">
        <v>109</v>
      </c>
      <c r="E26612">
        <v>15.464735031127899</v>
      </c>
      <c r="F26612">
        <v>45.326503753662102</v>
      </c>
      <c r="G26612" t="s">
        <v>61</v>
      </c>
      <c r="H26612" t="s">
        <v>88</v>
      </c>
      <c r="I26612" t="s">
        <v>89</v>
      </c>
      <c r="J26612" t="s">
        <v>19</v>
      </c>
      <c r="K26612" t="s">
        <v>20</v>
      </c>
      <c r="L26612">
        <v>350</v>
      </c>
      <c r="M26612">
        <v>1.4</v>
      </c>
    </row>
    <row r="26613" spans="1:13" hidden="1" x14ac:dyDescent="0.25">
      <c r="A26613" s="1">
        <v>42870</v>
      </c>
      <c r="B26613" t="s">
        <v>108</v>
      </c>
      <c r="C26613" t="s">
        <v>109</v>
      </c>
      <c r="D26613" t="s">
        <v>109</v>
      </c>
      <c r="E26613">
        <v>15.464735031127899</v>
      </c>
      <c r="F26613">
        <v>45.326503753662102</v>
      </c>
      <c r="G26613" t="s">
        <v>61</v>
      </c>
      <c r="H26613" t="s">
        <v>88</v>
      </c>
      <c r="I26613" t="s">
        <v>89</v>
      </c>
      <c r="J26613" t="s">
        <v>19</v>
      </c>
      <c r="K26613" t="s">
        <v>20</v>
      </c>
      <c r="L26613">
        <v>357.5</v>
      </c>
      <c r="M26613">
        <v>1.43</v>
      </c>
    </row>
    <row r="26614" spans="1:13" hidden="1" x14ac:dyDescent="0.25">
      <c r="A26614" s="1">
        <v>42901</v>
      </c>
      <c r="B26614" t="s">
        <v>108</v>
      </c>
      <c r="C26614" t="s">
        <v>109</v>
      </c>
      <c r="D26614" t="s">
        <v>109</v>
      </c>
      <c r="E26614">
        <v>15.464735031127899</v>
      </c>
      <c r="F26614">
        <v>45.326503753662102</v>
      </c>
      <c r="G26614" t="s">
        <v>61</v>
      </c>
      <c r="H26614" t="s">
        <v>88</v>
      </c>
      <c r="I26614" t="s">
        <v>89</v>
      </c>
      <c r="J26614" t="s">
        <v>19</v>
      </c>
      <c r="K26614" t="s">
        <v>20</v>
      </c>
      <c r="L26614">
        <v>350</v>
      </c>
      <c r="M26614">
        <v>1.4</v>
      </c>
    </row>
    <row r="26615" spans="1:13" hidden="1" x14ac:dyDescent="0.25">
      <c r="A26615" s="1">
        <v>42931</v>
      </c>
      <c r="B26615" t="s">
        <v>108</v>
      </c>
      <c r="C26615" t="s">
        <v>109</v>
      </c>
      <c r="D26615" t="s">
        <v>109</v>
      </c>
      <c r="E26615">
        <v>15.464735031127899</v>
      </c>
      <c r="F26615">
        <v>45.326503753662102</v>
      </c>
      <c r="G26615" t="s">
        <v>61</v>
      </c>
      <c r="H26615" t="s">
        <v>88</v>
      </c>
      <c r="I26615" t="s">
        <v>89</v>
      </c>
      <c r="J26615" t="s">
        <v>19</v>
      </c>
      <c r="K26615" t="s">
        <v>20</v>
      </c>
      <c r="L26615">
        <v>357.5</v>
      </c>
      <c r="M26615">
        <v>1.43</v>
      </c>
    </row>
    <row r="26616" spans="1:13" hidden="1" x14ac:dyDescent="0.25">
      <c r="A26616" s="1">
        <v>42962</v>
      </c>
      <c r="B26616" t="s">
        <v>108</v>
      </c>
      <c r="C26616" t="s">
        <v>109</v>
      </c>
      <c r="D26616" t="s">
        <v>109</v>
      </c>
      <c r="E26616">
        <v>15.464735031127899</v>
      </c>
      <c r="F26616">
        <v>45.326503753662102</v>
      </c>
      <c r="G26616" t="s">
        <v>61</v>
      </c>
      <c r="H26616" t="s">
        <v>88</v>
      </c>
      <c r="I26616" t="s">
        <v>89</v>
      </c>
      <c r="J26616" t="s">
        <v>19</v>
      </c>
      <c r="K26616" t="s">
        <v>20</v>
      </c>
      <c r="L26616">
        <v>366.25</v>
      </c>
      <c r="M26616">
        <v>1.46</v>
      </c>
    </row>
    <row r="26617" spans="1:13" hidden="1" x14ac:dyDescent="0.25">
      <c r="A26617" s="1">
        <v>42993</v>
      </c>
      <c r="B26617" t="s">
        <v>108</v>
      </c>
      <c r="C26617" t="s">
        <v>109</v>
      </c>
      <c r="D26617" t="s">
        <v>109</v>
      </c>
      <c r="E26617">
        <v>15.464735031127899</v>
      </c>
      <c r="F26617">
        <v>45.326503753662102</v>
      </c>
      <c r="G26617" t="s">
        <v>61</v>
      </c>
      <c r="H26617" t="s">
        <v>88</v>
      </c>
      <c r="I26617" t="s">
        <v>89</v>
      </c>
      <c r="J26617" t="s">
        <v>19</v>
      </c>
      <c r="K26617" t="s">
        <v>20</v>
      </c>
      <c r="L26617">
        <v>368.75</v>
      </c>
      <c r="M26617">
        <v>1.47</v>
      </c>
    </row>
    <row r="26618" spans="1:13" hidden="1" x14ac:dyDescent="0.25">
      <c r="A26618" s="1">
        <v>43023</v>
      </c>
      <c r="B26618" t="s">
        <v>108</v>
      </c>
      <c r="C26618" t="s">
        <v>109</v>
      </c>
      <c r="D26618" t="s">
        <v>109</v>
      </c>
      <c r="E26618">
        <v>15.464735031127899</v>
      </c>
      <c r="F26618">
        <v>45.326503753662102</v>
      </c>
      <c r="G26618" t="s">
        <v>61</v>
      </c>
      <c r="H26618" t="s">
        <v>88</v>
      </c>
      <c r="I26618" t="s">
        <v>89</v>
      </c>
      <c r="J26618" t="s">
        <v>19</v>
      </c>
      <c r="K26618" t="s">
        <v>20</v>
      </c>
      <c r="L26618">
        <v>377.5</v>
      </c>
      <c r="M26618">
        <v>1.51</v>
      </c>
    </row>
    <row r="26619" spans="1:13" hidden="1" x14ac:dyDescent="0.25">
      <c r="A26619" s="1">
        <v>43054</v>
      </c>
      <c r="B26619" t="s">
        <v>108</v>
      </c>
      <c r="C26619" t="s">
        <v>109</v>
      </c>
      <c r="D26619" t="s">
        <v>109</v>
      </c>
      <c r="E26619">
        <v>15.464735031127899</v>
      </c>
      <c r="F26619">
        <v>45.326503753662102</v>
      </c>
      <c r="G26619" t="s">
        <v>61</v>
      </c>
      <c r="H26619" t="s">
        <v>88</v>
      </c>
      <c r="I26619" t="s">
        <v>89</v>
      </c>
      <c r="J26619" t="s">
        <v>19</v>
      </c>
      <c r="K26619" t="s">
        <v>20</v>
      </c>
      <c r="L26619">
        <v>414</v>
      </c>
      <c r="M26619">
        <v>1.65</v>
      </c>
    </row>
    <row r="26620" spans="1:13" hidden="1" x14ac:dyDescent="0.25">
      <c r="A26620" s="1">
        <v>43084</v>
      </c>
      <c r="B26620" t="s">
        <v>108</v>
      </c>
      <c r="C26620" t="s">
        <v>109</v>
      </c>
      <c r="D26620" t="s">
        <v>109</v>
      </c>
      <c r="E26620">
        <v>15.464735031127899</v>
      </c>
      <c r="F26620">
        <v>45.326503753662102</v>
      </c>
      <c r="G26620" t="s">
        <v>61</v>
      </c>
      <c r="H26620" t="s">
        <v>88</v>
      </c>
      <c r="I26620" t="s">
        <v>89</v>
      </c>
      <c r="J26620" t="s">
        <v>19</v>
      </c>
      <c r="K26620" t="s">
        <v>20</v>
      </c>
      <c r="L26620">
        <v>433.75</v>
      </c>
      <c r="M26620">
        <v>1.73</v>
      </c>
    </row>
    <row r="26621" spans="1:13" hidden="1" x14ac:dyDescent="0.25">
      <c r="A26621" s="1">
        <v>43115</v>
      </c>
      <c r="B26621" t="s">
        <v>108</v>
      </c>
      <c r="C26621" t="s">
        <v>109</v>
      </c>
      <c r="D26621" t="s">
        <v>109</v>
      </c>
      <c r="E26621">
        <v>15.464735031127899</v>
      </c>
      <c r="F26621">
        <v>45.326503753662102</v>
      </c>
      <c r="G26621" t="s">
        <v>61</v>
      </c>
      <c r="H26621" t="s">
        <v>88</v>
      </c>
      <c r="I26621" t="s">
        <v>89</v>
      </c>
      <c r="J26621" t="s">
        <v>19</v>
      </c>
      <c r="K26621" t="s">
        <v>20</v>
      </c>
      <c r="L26621">
        <v>432.5</v>
      </c>
      <c r="M26621">
        <v>1.73</v>
      </c>
    </row>
    <row r="26622" spans="1:13" hidden="1" x14ac:dyDescent="0.25">
      <c r="A26622" s="1">
        <v>43146</v>
      </c>
      <c r="B26622" t="s">
        <v>108</v>
      </c>
      <c r="C26622" t="s">
        <v>109</v>
      </c>
      <c r="D26622" t="s">
        <v>109</v>
      </c>
      <c r="E26622">
        <v>15.464735031127899</v>
      </c>
      <c r="F26622">
        <v>45.326503753662102</v>
      </c>
      <c r="G26622" t="s">
        <v>61</v>
      </c>
      <c r="H26622" t="s">
        <v>88</v>
      </c>
      <c r="I26622" t="s">
        <v>89</v>
      </c>
      <c r="J26622" t="s">
        <v>19</v>
      </c>
      <c r="K26622" t="s">
        <v>20</v>
      </c>
      <c r="L26622">
        <v>467.5</v>
      </c>
      <c r="M26622">
        <v>1.87</v>
      </c>
    </row>
    <row r="26623" spans="1:13" hidden="1" x14ac:dyDescent="0.25">
      <c r="A26623" s="1">
        <v>43174</v>
      </c>
      <c r="B26623" t="s">
        <v>108</v>
      </c>
      <c r="C26623" t="s">
        <v>109</v>
      </c>
      <c r="D26623" t="s">
        <v>109</v>
      </c>
      <c r="E26623">
        <v>15.464735031127899</v>
      </c>
      <c r="F26623">
        <v>45.326503753662102</v>
      </c>
      <c r="G26623" t="s">
        <v>61</v>
      </c>
      <c r="H26623" t="s">
        <v>88</v>
      </c>
      <c r="I26623" t="s">
        <v>89</v>
      </c>
      <c r="J26623" t="s">
        <v>19</v>
      </c>
      <c r="K26623" t="s">
        <v>20</v>
      </c>
      <c r="L26623">
        <v>477</v>
      </c>
      <c r="M26623">
        <v>1.9</v>
      </c>
    </row>
    <row r="26624" spans="1:13" hidden="1" x14ac:dyDescent="0.25">
      <c r="A26624" s="1">
        <v>43205</v>
      </c>
      <c r="B26624" t="s">
        <v>108</v>
      </c>
      <c r="C26624" t="s">
        <v>109</v>
      </c>
      <c r="D26624" t="s">
        <v>109</v>
      </c>
      <c r="E26624">
        <v>15.464735031127899</v>
      </c>
      <c r="F26624">
        <v>45.326503753662102</v>
      </c>
      <c r="G26624" t="s">
        <v>61</v>
      </c>
      <c r="H26624" t="s">
        <v>88</v>
      </c>
      <c r="I26624" t="s">
        <v>89</v>
      </c>
      <c r="J26624" t="s">
        <v>19</v>
      </c>
      <c r="K26624" t="s">
        <v>20</v>
      </c>
      <c r="L26624">
        <v>484.25</v>
      </c>
      <c r="M26624">
        <v>1.93</v>
      </c>
    </row>
    <row r="26625" spans="1:13" hidden="1" x14ac:dyDescent="0.25">
      <c r="A26625" s="1">
        <v>43235</v>
      </c>
      <c r="B26625" t="s">
        <v>108</v>
      </c>
      <c r="C26625" t="s">
        <v>109</v>
      </c>
      <c r="D26625" t="s">
        <v>109</v>
      </c>
      <c r="E26625">
        <v>15.464735031127899</v>
      </c>
      <c r="F26625">
        <v>45.326503753662102</v>
      </c>
      <c r="G26625" t="s">
        <v>61</v>
      </c>
      <c r="H26625" t="s">
        <v>88</v>
      </c>
      <c r="I26625" t="s">
        <v>89</v>
      </c>
      <c r="J26625" t="s">
        <v>19</v>
      </c>
      <c r="K26625" t="s">
        <v>20</v>
      </c>
      <c r="L26625">
        <v>484.5</v>
      </c>
      <c r="M26625">
        <v>1.93</v>
      </c>
    </row>
    <row r="26626" spans="1:13" hidden="1" x14ac:dyDescent="0.25">
      <c r="A26626" s="1">
        <v>43266</v>
      </c>
      <c r="B26626" t="s">
        <v>108</v>
      </c>
      <c r="C26626" t="s">
        <v>109</v>
      </c>
      <c r="D26626" t="s">
        <v>109</v>
      </c>
      <c r="E26626">
        <v>15.464735031127899</v>
      </c>
      <c r="F26626">
        <v>45.326503753662102</v>
      </c>
      <c r="G26626" t="s">
        <v>61</v>
      </c>
      <c r="H26626" t="s">
        <v>88</v>
      </c>
      <c r="I26626" t="s">
        <v>89</v>
      </c>
      <c r="J26626" t="s">
        <v>19</v>
      </c>
      <c r="K26626" t="s">
        <v>20</v>
      </c>
      <c r="L26626">
        <v>484.5</v>
      </c>
      <c r="M26626">
        <v>1.93</v>
      </c>
    </row>
    <row r="26627" spans="1:13" hidden="1" x14ac:dyDescent="0.25">
      <c r="A26627" s="1">
        <v>43296</v>
      </c>
      <c r="B26627" t="s">
        <v>108</v>
      </c>
      <c r="C26627" t="s">
        <v>109</v>
      </c>
      <c r="D26627" t="s">
        <v>109</v>
      </c>
      <c r="E26627">
        <v>15.464735031127899</v>
      </c>
      <c r="F26627">
        <v>45.326503753662102</v>
      </c>
      <c r="G26627" t="s">
        <v>61</v>
      </c>
      <c r="H26627" t="s">
        <v>88</v>
      </c>
      <c r="I26627" t="s">
        <v>89</v>
      </c>
      <c r="J26627" t="s">
        <v>19</v>
      </c>
      <c r="K26627" t="s">
        <v>20</v>
      </c>
      <c r="L26627">
        <v>494.75</v>
      </c>
      <c r="M26627">
        <v>1.97</v>
      </c>
    </row>
    <row r="26628" spans="1:13" hidden="1" x14ac:dyDescent="0.25">
      <c r="A26628" s="1">
        <v>43327</v>
      </c>
      <c r="B26628" t="s">
        <v>108</v>
      </c>
      <c r="C26628" t="s">
        <v>109</v>
      </c>
      <c r="D26628" t="s">
        <v>109</v>
      </c>
      <c r="E26628">
        <v>15.464735031127899</v>
      </c>
      <c r="F26628">
        <v>45.326503753662102</v>
      </c>
      <c r="G26628" t="s">
        <v>61</v>
      </c>
      <c r="H26628" t="s">
        <v>88</v>
      </c>
      <c r="I26628" t="s">
        <v>89</v>
      </c>
      <c r="J26628" t="s">
        <v>19</v>
      </c>
      <c r="K26628" t="s">
        <v>20</v>
      </c>
      <c r="L26628">
        <v>551.5</v>
      </c>
      <c r="M26628">
        <v>2.2000000000000002</v>
      </c>
    </row>
    <row r="26629" spans="1:13" hidden="1" x14ac:dyDescent="0.25">
      <c r="A26629" s="1">
        <v>43358</v>
      </c>
      <c r="B26629" t="s">
        <v>108</v>
      </c>
      <c r="C26629" t="s">
        <v>109</v>
      </c>
      <c r="D26629" t="s">
        <v>109</v>
      </c>
      <c r="E26629">
        <v>15.464735031127899</v>
      </c>
      <c r="F26629">
        <v>45.326503753662102</v>
      </c>
      <c r="G26629" t="s">
        <v>61</v>
      </c>
      <c r="H26629" t="s">
        <v>88</v>
      </c>
      <c r="I26629" t="s">
        <v>89</v>
      </c>
      <c r="J26629" t="s">
        <v>19</v>
      </c>
      <c r="K26629" t="s">
        <v>20</v>
      </c>
      <c r="L26629">
        <v>598.29999999999995</v>
      </c>
      <c r="M26629">
        <v>2.39</v>
      </c>
    </row>
    <row r="26630" spans="1:13" hidden="1" x14ac:dyDescent="0.25">
      <c r="A26630" s="1">
        <v>43388</v>
      </c>
      <c r="B26630" t="s">
        <v>108</v>
      </c>
      <c r="C26630" t="s">
        <v>109</v>
      </c>
      <c r="D26630" t="s">
        <v>109</v>
      </c>
      <c r="E26630">
        <v>15.464735031127899</v>
      </c>
      <c r="F26630">
        <v>45.326503753662102</v>
      </c>
      <c r="G26630" t="s">
        <v>61</v>
      </c>
      <c r="H26630" t="s">
        <v>88</v>
      </c>
      <c r="I26630" t="s">
        <v>89</v>
      </c>
      <c r="J26630" t="s">
        <v>19</v>
      </c>
      <c r="K26630" t="s">
        <v>20</v>
      </c>
      <c r="L26630">
        <v>721.25</v>
      </c>
      <c r="M26630">
        <v>2.88</v>
      </c>
    </row>
    <row r="26631" spans="1:13" hidden="1" x14ac:dyDescent="0.25">
      <c r="A26631" s="1">
        <v>43419</v>
      </c>
      <c r="B26631" t="s">
        <v>108</v>
      </c>
      <c r="C26631" t="s">
        <v>109</v>
      </c>
      <c r="D26631" t="s">
        <v>109</v>
      </c>
      <c r="E26631">
        <v>15.464735031127899</v>
      </c>
      <c r="F26631">
        <v>45.326503753662102</v>
      </c>
      <c r="G26631" t="s">
        <v>61</v>
      </c>
      <c r="H26631" t="s">
        <v>88</v>
      </c>
      <c r="I26631" t="s">
        <v>89</v>
      </c>
      <c r="J26631" t="s">
        <v>19</v>
      </c>
      <c r="K26631" t="s">
        <v>20</v>
      </c>
      <c r="L26631">
        <v>574.75</v>
      </c>
      <c r="M26631">
        <v>2.29</v>
      </c>
    </row>
    <row r="26632" spans="1:13" hidden="1" x14ac:dyDescent="0.25">
      <c r="A26632" s="1">
        <v>43449</v>
      </c>
      <c r="B26632" t="s">
        <v>108</v>
      </c>
      <c r="C26632" t="s">
        <v>109</v>
      </c>
      <c r="D26632" t="s">
        <v>109</v>
      </c>
      <c r="E26632">
        <v>15.464735031127899</v>
      </c>
      <c r="F26632">
        <v>45.326503753662102</v>
      </c>
      <c r="G26632" t="s">
        <v>61</v>
      </c>
      <c r="H26632" t="s">
        <v>88</v>
      </c>
      <c r="I26632" t="s">
        <v>89</v>
      </c>
      <c r="J26632" t="s">
        <v>19</v>
      </c>
      <c r="K26632" t="s">
        <v>20</v>
      </c>
      <c r="L26632">
        <v>497.5</v>
      </c>
      <c r="M26632">
        <v>1.99</v>
      </c>
    </row>
    <row r="26633" spans="1:13" hidden="1" x14ac:dyDescent="0.25">
      <c r="A26633" s="1">
        <v>43480</v>
      </c>
      <c r="B26633" t="s">
        <v>108</v>
      </c>
      <c r="C26633" t="s">
        <v>109</v>
      </c>
      <c r="D26633" t="s">
        <v>109</v>
      </c>
      <c r="E26633">
        <v>15.464735031127899</v>
      </c>
      <c r="F26633">
        <v>45.326503753662102</v>
      </c>
      <c r="G26633" t="s">
        <v>61</v>
      </c>
      <c r="H26633" t="s">
        <v>88</v>
      </c>
      <c r="I26633" t="s">
        <v>89</v>
      </c>
      <c r="J26633" t="s">
        <v>19</v>
      </c>
      <c r="K26633" t="s">
        <v>20</v>
      </c>
      <c r="L26633">
        <v>531.75</v>
      </c>
      <c r="M26633">
        <v>2.12</v>
      </c>
    </row>
    <row r="26634" spans="1:13" hidden="1" x14ac:dyDescent="0.25">
      <c r="A26634" s="1">
        <v>43511</v>
      </c>
      <c r="B26634" t="s">
        <v>108</v>
      </c>
      <c r="C26634" t="s">
        <v>109</v>
      </c>
      <c r="D26634" t="s">
        <v>109</v>
      </c>
      <c r="E26634">
        <v>15.464735031127899</v>
      </c>
      <c r="F26634">
        <v>45.326503753662102</v>
      </c>
      <c r="G26634" t="s">
        <v>61</v>
      </c>
      <c r="H26634" t="s">
        <v>88</v>
      </c>
      <c r="I26634" t="s">
        <v>89</v>
      </c>
      <c r="J26634" t="s">
        <v>19</v>
      </c>
      <c r="K26634" t="s">
        <v>20</v>
      </c>
      <c r="L26634">
        <v>577.75</v>
      </c>
      <c r="M26634">
        <v>2.31</v>
      </c>
    </row>
    <row r="26635" spans="1:13" hidden="1" x14ac:dyDescent="0.25">
      <c r="A26635" s="1">
        <v>43539</v>
      </c>
      <c r="B26635" t="s">
        <v>108</v>
      </c>
      <c r="C26635" t="s">
        <v>109</v>
      </c>
      <c r="D26635" t="s">
        <v>109</v>
      </c>
      <c r="E26635">
        <v>15.464735031127899</v>
      </c>
      <c r="F26635">
        <v>45.326503753662102</v>
      </c>
      <c r="G26635" t="s">
        <v>61</v>
      </c>
      <c r="H26635" t="s">
        <v>88</v>
      </c>
      <c r="I26635" t="s">
        <v>89</v>
      </c>
      <c r="J26635" t="s">
        <v>19</v>
      </c>
      <c r="K26635" t="s">
        <v>20</v>
      </c>
      <c r="L26635">
        <v>572</v>
      </c>
      <c r="M26635">
        <v>2.2799999999999998</v>
      </c>
    </row>
    <row r="26636" spans="1:13" hidden="1" x14ac:dyDescent="0.25">
      <c r="A26636" s="1">
        <v>43570</v>
      </c>
      <c r="B26636" t="s">
        <v>108</v>
      </c>
      <c r="C26636" t="s">
        <v>109</v>
      </c>
      <c r="D26636" t="s">
        <v>109</v>
      </c>
      <c r="E26636">
        <v>15.464735031127899</v>
      </c>
      <c r="F26636">
        <v>45.326503753662102</v>
      </c>
      <c r="G26636" t="s">
        <v>61</v>
      </c>
      <c r="H26636" t="s">
        <v>88</v>
      </c>
      <c r="I26636" t="s">
        <v>89</v>
      </c>
      <c r="J26636" t="s">
        <v>19</v>
      </c>
      <c r="K26636" t="s">
        <v>20</v>
      </c>
      <c r="L26636">
        <v>505.25</v>
      </c>
      <c r="M26636">
        <v>2.02</v>
      </c>
    </row>
    <row r="26637" spans="1:13" hidden="1" x14ac:dyDescent="0.25">
      <c r="A26637" s="1">
        <v>43600</v>
      </c>
      <c r="B26637" t="s">
        <v>108</v>
      </c>
      <c r="C26637" t="s">
        <v>109</v>
      </c>
      <c r="D26637" t="s">
        <v>109</v>
      </c>
      <c r="E26637">
        <v>15.464735031127899</v>
      </c>
      <c r="F26637">
        <v>45.326503753662102</v>
      </c>
      <c r="G26637" t="s">
        <v>61</v>
      </c>
      <c r="H26637" t="s">
        <v>88</v>
      </c>
      <c r="I26637" t="s">
        <v>89</v>
      </c>
      <c r="J26637" t="s">
        <v>19</v>
      </c>
      <c r="K26637" t="s">
        <v>20</v>
      </c>
      <c r="L26637">
        <v>532.25</v>
      </c>
      <c r="M26637">
        <v>2.12</v>
      </c>
    </row>
    <row r="26638" spans="1:13" hidden="1" x14ac:dyDescent="0.25">
      <c r="A26638" s="1">
        <v>43631</v>
      </c>
      <c r="B26638" t="s">
        <v>108</v>
      </c>
      <c r="C26638" t="s">
        <v>109</v>
      </c>
      <c r="D26638" t="s">
        <v>109</v>
      </c>
      <c r="E26638">
        <v>15.464735031127899</v>
      </c>
      <c r="F26638">
        <v>45.326503753662102</v>
      </c>
      <c r="G26638" t="s">
        <v>61</v>
      </c>
      <c r="H26638" t="s">
        <v>88</v>
      </c>
      <c r="I26638" t="s">
        <v>89</v>
      </c>
      <c r="J26638" t="s">
        <v>19</v>
      </c>
      <c r="K26638" t="s">
        <v>20</v>
      </c>
      <c r="L26638">
        <v>559.75</v>
      </c>
      <c r="M26638">
        <v>2.23</v>
      </c>
    </row>
    <row r="26639" spans="1:13" hidden="1" x14ac:dyDescent="0.25">
      <c r="A26639" s="1">
        <v>43661</v>
      </c>
      <c r="B26639" t="s">
        <v>108</v>
      </c>
      <c r="C26639" t="s">
        <v>109</v>
      </c>
      <c r="D26639" t="s">
        <v>109</v>
      </c>
      <c r="E26639">
        <v>15.464735031127899</v>
      </c>
      <c r="F26639">
        <v>45.326503753662102</v>
      </c>
      <c r="G26639" t="s">
        <v>61</v>
      </c>
      <c r="H26639" t="s">
        <v>88</v>
      </c>
      <c r="I26639" t="s">
        <v>89</v>
      </c>
      <c r="J26639" t="s">
        <v>19</v>
      </c>
      <c r="K26639" t="s">
        <v>20</v>
      </c>
      <c r="L26639">
        <v>572</v>
      </c>
      <c r="M26639">
        <v>2.2799999999999998</v>
      </c>
    </row>
    <row r="26640" spans="1:13" hidden="1" x14ac:dyDescent="0.25">
      <c r="A26640" s="1">
        <v>43692</v>
      </c>
      <c r="B26640" t="s">
        <v>108</v>
      </c>
      <c r="C26640" t="s">
        <v>109</v>
      </c>
      <c r="D26640" t="s">
        <v>109</v>
      </c>
      <c r="E26640">
        <v>15.464735031127899</v>
      </c>
      <c r="F26640">
        <v>45.326503753662102</v>
      </c>
      <c r="G26640" t="s">
        <v>61</v>
      </c>
      <c r="H26640" t="s">
        <v>88</v>
      </c>
      <c r="I26640" t="s">
        <v>89</v>
      </c>
      <c r="J26640" t="s">
        <v>19</v>
      </c>
      <c r="K26640" t="s">
        <v>20</v>
      </c>
      <c r="L26640">
        <v>586.75</v>
      </c>
      <c r="M26640">
        <v>2.34</v>
      </c>
    </row>
    <row r="26641" spans="1:13" hidden="1" x14ac:dyDescent="0.25">
      <c r="A26641" s="1">
        <v>43723</v>
      </c>
      <c r="B26641" t="s">
        <v>108</v>
      </c>
      <c r="C26641" t="s">
        <v>109</v>
      </c>
      <c r="D26641" t="s">
        <v>109</v>
      </c>
      <c r="E26641">
        <v>15.464735031127899</v>
      </c>
      <c r="F26641">
        <v>45.326503753662102</v>
      </c>
      <c r="G26641" t="s">
        <v>61</v>
      </c>
      <c r="H26641" t="s">
        <v>88</v>
      </c>
      <c r="I26641" t="s">
        <v>89</v>
      </c>
      <c r="J26641" t="s">
        <v>19</v>
      </c>
      <c r="K26641" t="s">
        <v>20</v>
      </c>
      <c r="L26641">
        <v>608.25</v>
      </c>
      <c r="M26641">
        <v>2.4300000000000002</v>
      </c>
    </row>
    <row r="26642" spans="1:13" hidden="1" x14ac:dyDescent="0.25">
      <c r="A26642" s="1">
        <v>43753</v>
      </c>
      <c r="B26642" t="s">
        <v>108</v>
      </c>
      <c r="C26642" t="s">
        <v>109</v>
      </c>
      <c r="D26642" t="s">
        <v>109</v>
      </c>
      <c r="E26642">
        <v>15.464735031127899</v>
      </c>
      <c r="F26642">
        <v>45.326503753662102</v>
      </c>
      <c r="G26642" t="s">
        <v>61</v>
      </c>
      <c r="H26642" t="s">
        <v>88</v>
      </c>
      <c r="I26642" t="s">
        <v>89</v>
      </c>
      <c r="J26642" t="s">
        <v>19</v>
      </c>
      <c r="K26642" t="s">
        <v>20</v>
      </c>
      <c r="L26642">
        <v>597</v>
      </c>
      <c r="M26642">
        <v>2.38</v>
      </c>
    </row>
    <row r="26643" spans="1:13" hidden="1" x14ac:dyDescent="0.25">
      <c r="A26643" s="1">
        <v>43784</v>
      </c>
      <c r="B26643" t="s">
        <v>108</v>
      </c>
      <c r="C26643" t="s">
        <v>109</v>
      </c>
      <c r="D26643" t="s">
        <v>109</v>
      </c>
      <c r="E26643">
        <v>15.464735031127899</v>
      </c>
      <c r="F26643">
        <v>45.326503753662102</v>
      </c>
      <c r="G26643" t="s">
        <v>61</v>
      </c>
      <c r="H26643" t="s">
        <v>88</v>
      </c>
      <c r="I26643" t="s">
        <v>89</v>
      </c>
      <c r="J26643" t="s">
        <v>19</v>
      </c>
      <c r="K26643" t="s">
        <v>20</v>
      </c>
      <c r="L26643">
        <v>567.25</v>
      </c>
      <c r="M26643">
        <v>2.2599999999999998</v>
      </c>
    </row>
    <row r="26644" spans="1:13" hidden="1" x14ac:dyDescent="0.25">
      <c r="A26644" s="1">
        <v>43814</v>
      </c>
      <c r="B26644" t="s">
        <v>108</v>
      </c>
      <c r="C26644" t="s">
        <v>109</v>
      </c>
      <c r="D26644" t="s">
        <v>109</v>
      </c>
      <c r="E26644">
        <v>15.464735031127899</v>
      </c>
      <c r="F26644">
        <v>45.326503753662102</v>
      </c>
      <c r="G26644" t="s">
        <v>61</v>
      </c>
      <c r="H26644" t="s">
        <v>88</v>
      </c>
      <c r="I26644" t="s">
        <v>89</v>
      </c>
      <c r="J26644" t="s">
        <v>19</v>
      </c>
      <c r="K26644" t="s">
        <v>20</v>
      </c>
      <c r="L26644">
        <v>593.5</v>
      </c>
      <c r="M26644">
        <v>2.37</v>
      </c>
    </row>
    <row r="26645" spans="1:13" hidden="1" x14ac:dyDescent="0.25">
      <c r="A26645" s="1">
        <v>43845</v>
      </c>
      <c r="B26645" t="s">
        <v>108</v>
      </c>
      <c r="C26645" t="s">
        <v>109</v>
      </c>
      <c r="D26645" t="s">
        <v>109</v>
      </c>
      <c r="E26645">
        <v>15.464735031127899</v>
      </c>
      <c r="F26645">
        <v>45.326503753662102</v>
      </c>
      <c r="G26645" t="s">
        <v>61</v>
      </c>
      <c r="H26645" t="s">
        <v>88</v>
      </c>
      <c r="I26645" t="s">
        <v>89</v>
      </c>
      <c r="J26645" t="s">
        <v>19</v>
      </c>
      <c r="K26645" t="s">
        <v>20</v>
      </c>
      <c r="L26645">
        <v>627.25</v>
      </c>
      <c r="M26645">
        <v>2.5</v>
      </c>
    </row>
    <row r="26646" spans="1:13" hidden="1" x14ac:dyDescent="0.25">
      <c r="A26646" s="1">
        <v>43876</v>
      </c>
      <c r="B26646" t="s">
        <v>108</v>
      </c>
      <c r="C26646" t="s">
        <v>109</v>
      </c>
      <c r="D26646" t="s">
        <v>109</v>
      </c>
      <c r="E26646">
        <v>15.464735031127899</v>
      </c>
      <c r="F26646">
        <v>45.326503753662102</v>
      </c>
      <c r="G26646" t="s">
        <v>61</v>
      </c>
      <c r="H26646" t="s">
        <v>88</v>
      </c>
      <c r="I26646" t="s">
        <v>89</v>
      </c>
      <c r="J26646" t="s">
        <v>19</v>
      </c>
      <c r="K26646" t="s">
        <v>20</v>
      </c>
      <c r="L26646">
        <v>649</v>
      </c>
      <c r="M26646">
        <v>2.59</v>
      </c>
    </row>
    <row r="26647" spans="1:13" hidden="1" x14ac:dyDescent="0.25">
      <c r="A26647" s="1">
        <v>43905</v>
      </c>
      <c r="B26647" t="s">
        <v>108</v>
      </c>
      <c r="C26647" t="s">
        <v>109</v>
      </c>
      <c r="D26647" t="s">
        <v>109</v>
      </c>
      <c r="E26647">
        <v>15.464735031127899</v>
      </c>
      <c r="F26647">
        <v>45.326503753662102</v>
      </c>
      <c r="G26647" t="s">
        <v>61</v>
      </c>
      <c r="H26647" t="s">
        <v>88</v>
      </c>
      <c r="I26647" t="s">
        <v>89</v>
      </c>
      <c r="J26647" t="s">
        <v>19</v>
      </c>
      <c r="K26647" t="s">
        <v>20</v>
      </c>
      <c r="L26647">
        <v>654.5</v>
      </c>
      <c r="M26647">
        <v>2.61</v>
      </c>
    </row>
    <row r="26648" spans="1:13" hidden="1" x14ac:dyDescent="0.25">
      <c r="A26648" s="1">
        <v>43936</v>
      </c>
      <c r="B26648" t="s">
        <v>108</v>
      </c>
      <c r="C26648" t="s">
        <v>109</v>
      </c>
      <c r="D26648" t="s">
        <v>109</v>
      </c>
      <c r="E26648">
        <v>15.464735031127899</v>
      </c>
      <c r="F26648">
        <v>45.326503753662102</v>
      </c>
      <c r="G26648" t="s">
        <v>61</v>
      </c>
      <c r="H26648" t="s">
        <v>88</v>
      </c>
      <c r="I26648" t="s">
        <v>89</v>
      </c>
      <c r="J26648" t="s">
        <v>19</v>
      </c>
      <c r="K26648" t="s">
        <v>20</v>
      </c>
      <c r="L26648">
        <v>666.5</v>
      </c>
      <c r="M26648">
        <v>2.66</v>
      </c>
    </row>
    <row r="26649" spans="1:13" hidden="1" x14ac:dyDescent="0.25">
      <c r="A26649" s="1">
        <v>43966</v>
      </c>
      <c r="B26649" t="s">
        <v>108</v>
      </c>
      <c r="C26649" t="s">
        <v>109</v>
      </c>
      <c r="D26649" t="s">
        <v>109</v>
      </c>
      <c r="E26649">
        <v>15.464735031127899</v>
      </c>
      <c r="F26649">
        <v>45.326503753662102</v>
      </c>
      <c r="G26649" t="s">
        <v>61</v>
      </c>
      <c r="H26649" t="s">
        <v>88</v>
      </c>
      <c r="I26649" t="s">
        <v>89</v>
      </c>
      <c r="J26649" t="s">
        <v>19</v>
      </c>
      <c r="K26649" t="s">
        <v>20</v>
      </c>
      <c r="L26649">
        <v>690.75</v>
      </c>
      <c r="M26649">
        <v>2.76</v>
      </c>
    </row>
    <row r="26650" spans="1:13" hidden="1" x14ac:dyDescent="0.25">
      <c r="A26650" s="1">
        <v>43997</v>
      </c>
      <c r="B26650" t="s">
        <v>108</v>
      </c>
      <c r="C26650" t="s">
        <v>109</v>
      </c>
      <c r="D26650" t="s">
        <v>109</v>
      </c>
      <c r="E26650">
        <v>15.464735031127899</v>
      </c>
      <c r="F26650">
        <v>45.326503753662102</v>
      </c>
      <c r="G26650" t="s">
        <v>61</v>
      </c>
      <c r="H26650" t="s">
        <v>88</v>
      </c>
      <c r="I26650" t="s">
        <v>89</v>
      </c>
      <c r="J26650" t="s">
        <v>19</v>
      </c>
      <c r="K26650" t="s">
        <v>20</v>
      </c>
      <c r="L26650">
        <v>690.75</v>
      </c>
      <c r="M26650">
        <v>2.76</v>
      </c>
    </row>
    <row r="26651" spans="1:13" hidden="1" x14ac:dyDescent="0.25">
      <c r="A26651" s="1">
        <v>44027</v>
      </c>
      <c r="B26651" t="s">
        <v>108</v>
      </c>
      <c r="C26651" t="s">
        <v>109</v>
      </c>
      <c r="D26651" t="s">
        <v>109</v>
      </c>
      <c r="E26651">
        <v>15.464735031127899</v>
      </c>
      <c r="F26651">
        <v>45.326503753662102</v>
      </c>
      <c r="G26651" t="s">
        <v>61</v>
      </c>
      <c r="H26651" t="s">
        <v>88</v>
      </c>
      <c r="I26651" t="s">
        <v>89</v>
      </c>
      <c r="J26651" t="s">
        <v>19</v>
      </c>
      <c r="K26651" t="s">
        <v>20</v>
      </c>
      <c r="L26651">
        <v>744.5</v>
      </c>
      <c r="M26651">
        <v>2.97</v>
      </c>
    </row>
    <row r="26652" spans="1:13" hidden="1" x14ac:dyDescent="0.25">
      <c r="A26652" s="1">
        <v>44058</v>
      </c>
      <c r="B26652" t="s">
        <v>108</v>
      </c>
      <c r="C26652" t="s">
        <v>109</v>
      </c>
      <c r="D26652" t="s">
        <v>109</v>
      </c>
      <c r="E26652">
        <v>15.464735031127899</v>
      </c>
      <c r="F26652">
        <v>45.326503753662102</v>
      </c>
      <c r="G26652" t="s">
        <v>61</v>
      </c>
      <c r="H26652" t="s">
        <v>88</v>
      </c>
      <c r="I26652" t="s">
        <v>89</v>
      </c>
      <c r="J26652" t="s">
        <v>19</v>
      </c>
      <c r="K26652" t="s">
        <v>20</v>
      </c>
      <c r="L26652">
        <v>765.75</v>
      </c>
      <c r="M26652">
        <v>3.06</v>
      </c>
    </row>
    <row r="26653" spans="1:13" hidden="1" x14ac:dyDescent="0.25">
      <c r="A26653" s="1">
        <v>44089</v>
      </c>
      <c r="B26653" t="s">
        <v>108</v>
      </c>
      <c r="C26653" t="s">
        <v>109</v>
      </c>
      <c r="D26653" t="s">
        <v>109</v>
      </c>
      <c r="E26653">
        <v>15.464735031127899</v>
      </c>
      <c r="F26653">
        <v>45.326503753662102</v>
      </c>
      <c r="G26653" t="s">
        <v>61</v>
      </c>
      <c r="H26653" t="s">
        <v>88</v>
      </c>
      <c r="I26653" t="s">
        <v>89</v>
      </c>
      <c r="J26653" t="s">
        <v>19</v>
      </c>
      <c r="K26653" t="s">
        <v>20</v>
      </c>
      <c r="L26653">
        <v>811.75</v>
      </c>
      <c r="M26653">
        <v>3.24</v>
      </c>
    </row>
    <row r="26654" spans="1:13" hidden="1" x14ac:dyDescent="0.25">
      <c r="A26654" s="1">
        <v>44119</v>
      </c>
      <c r="B26654" t="s">
        <v>108</v>
      </c>
      <c r="C26654" t="s">
        <v>109</v>
      </c>
      <c r="D26654" t="s">
        <v>109</v>
      </c>
      <c r="E26654">
        <v>15.464735031127899</v>
      </c>
      <c r="F26654">
        <v>45.326503753662102</v>
      </c>
      <c r="G26654" t="s">
        <v>61</v>
      </c>
      <c r="H26654" t="s">
        <v>88</v>
      </c>
      <c r="I26654" t="s">
        <v>89</v>
      </c>
      <c r="J26654" t="s">
        <v>19</v>
      </c>
      <c r="K26654" t="s">
        <v>20</v>
      </c>
      <c r="L26654">
        <v>826.2</v>
      </c>
      <c r="M26654">
        <v>3.3</v>
      </c>
    </row>
    <row r="26655" spans="1:13" hidden="1" x14ac:dyDescent="0.25">
      <c r="A26655" s="1">
        <v>44150</v>
      </c>
      <c r="B26655" t="s">
        <v>108</v>
      </c>
      <c r="C26655" t="s">
        <v>109</v>
      </c>
      <c r="D26655" t="s">
        <v>109</v>
      </c>
      <c r="E26655">
        <v>15.464735031127899</v>
      </c>
      <c r="F26655">
        <v>45.326503753662102</v>
      </c>
      <c r="G26655" t="s">
        <v>61</v>
      </c>
      <c r="H26655" t="s">
        <v>88</v>
      </c>
      <c r="I26655" t="s">
        <v>89</v>
      </c>
      <c r="J26655" t="s">
        <v>19</v>
      </c>
      <c r="K26655" t="s">
        <v>20</v>
      </c>
      <c r="L26655">
        <v>849.75</v>
      </c>
      <c r="M26655">
        <v>3.39</v>
      </c>
    </row>
    <row r="26656" spans="1:13" hidden="1" x14ac:dyDescent="0.25">
      <c r="A26656" s="1">
        <v>44180</v>
      </c>
      <c r="B26656" t="s">
        <v>108</v>
      </c>
      <c r="C26656" t="s">
        <v>109</v>
      </c>
      <c r="D26656" t="s">
        <v>109</v>
      </c>
      <c r="E26656">
        <v>15.464735031127899</v>
      </c>
      <c r="F26656">
        <v>45.326503753662102</v>
      </c>
      <c r="G26656" t="s">
        <v>61</v>
      </c>
      <c r="H26656" t="s">
        <v>88</v>
      </c>
      <c r="I26656" t="s">
        <v>89</v>
      </c>
      <c r="J26656" t="s">
        <v>19</v>
      </c>
      <c r="K26656" t="s">
        <v>20</v>
      </c>
      <c r="L26656">
        <v>830</v>
      </c>
      <c r="M26656">
        <v>3.31</v>
      </c>
    </row>
    <row r="26657" spans="1:13" hidden="1" x14ac:dyDescent="0.25">
      <c r="A26657" s="1">
        <v>42536</v>
      </c>
      <c r="B26657" t="s">
        <v>108</v>
      </c>
      <c r="C26657" t="s">
        <v>109</v>
      </c>
      <c r="D26657" t="s">
        <v>109</v>
      </c>
      <c r="E26657">
        <v>15.464735031127899</v>
      </c>
      <c r="F26657">
        <v>45.326503753662102</v>
      </c>
      <c r="G26657" t="s">
        <v>61</v>
      </c>
      <c r="H26657" t="s">
        <v>62</v>
      </c>
      <c r="I26657" t="s">
        <v>52</v>
      </c>
      <c r="J26657" t="s">
        <v>19</v>
      </c>
      <c r="K26657" t="s">
        <v>20</v>
      </c>
      <c r="L26657">
        <v>271.25</v>
      </c>
      <c r="M26657">
        <v>1.08</v>
      </c>
    </row>
    <row r="26658" spans="1:13" hidden="1" x14ac:dyDescent="0.25">
      <c r="A26658" s="1">
        <v>42566</v>
      </c>
      <c r="B26658" t="s">
        <v>108</v>
      </c>
      <c r="C26658" t="s">
        <v>109</v>
      </c>
      <c r="D26658" t="s">
        <v>109</v>
      </c>
      <c r="E26658">
        <v>15.464735031127899</v>
      </c>
      <c r="F26658">
        <v>45.326503753662102</v>
      </c>
      <c r="G26658" t="s">
        <v>61</v>
      </c>
      <c r="H26658" t="s">
        <v>62</v>
      </c>
      <c r="I26658" t="s">
        <v>52</v>
      </c>
      <c r="J26658" t="s">
        <v>19</v>
      </c>
      <c r="K26658" t="s">
        <v>20</v>
      </c>
      <c r="L26658">
        <v>211</v>
      </c>
      <c r="M26658">
        <v>0.84</v>
      </c>
    </row>
    <row r="26659" spans="1:13" hidden="1" x14ac:dyDescent="0.25">
      <c r="A26659" s="1">
        <v>42597</v>
      </c>
      <c r="B26659" t="s">
        <v>108</v>
      </c>
      <c r="C26659" t="s">
        <v>109</v>
      </c>
      <c r="D26659" t="s">
        <v>109</v>
      </c>
      <c r="E26659">
        <v>15.464735031127899</v>
      </c>
      <c r="F26659">
        <v>45.326503753662102</v>
      </c>
      <c r="G26659" t="s">
        <v>61</v>
      </c>
      <c r="H26659" t="s">
        <v>62</v>
      </c>
      <c r="I26659" t="s">
        <v>52</v>
      </c>
      <c r="J26659" t="s">
        <v>19</v>
      </c>
      <c r="K26659" t="s">
        <v>20</v>
      </c>
      <c r="L26659">
        <v>150</v>
      </c>
      <c r="M26659">
        <v>0.6</v>
      </c>
    </row>
    <row r="26660" spans="1:13" hidden="1" x14ac:dyDescent="0.25">
      <c r="A26660" s="1">
        <v>42628</v>
      </c>
      <c r="B26660" t="s">
        <v>108</v>
      </c>
      <c r="C26660" t="s">
        <v>109</v>
      </c>
      <c r="D26660" t="s">
        <v>109</v>
      </c>
      <c r="E26660">
        <v>15.464735031127899</v>
      </c>
      <c r="F26660">
        <v>45.326503753662102</v>
      </c>
      <c r="G26660" t="s">
        <v>61</v>
      </c>
      <c r="H26660" t="s">
        <v>62</v>
      </c>
      <c r="I26660" t="s">
        <v>52</v>
      </c>
      <c r="J26660" t="s">
        <v>19</v>
      </c>
      <c r="K26660" t="s">
        <v>20</v>
      </c>
      <c r="L26660">
        <v>150</v>
      </c>
      <c r="M26660">
        <v>0.6</v>
      </c>
    </row>
    <row r="26661" spans="1:13" hidden="1" x14ac:dyDescent="0.25">
      <c r="A26661" s="1">
        <v>42658</v>
      </c>
      <c r="B26661" t="s">
        <v>108</v>
      </c>
      <c r="C26661" t="s">
        <v>109</v>
      </c>
      <c r="D26661" t="s">
        <v>109</v>
      </c>
      <c r="E26661">
        <v>15.464735031127899</v>
      </c>
      <c r="F26661">
        <v>45.326503753662102</v>
      </c>
      <c r="G26661" t="s">
        <v>61</v>
      </c>
      <c r="H26661" t="s">
        <v>62</v>
      </c>
      <c r="I26661" t="s">
        <v>52</v>
      </c>
      <c r="J26661" t="s">
        <v>19</v>
      </c>
      <c r="K26661" t="s">
        <v>20</v>
      </c>
      <c r="L26661">
        <v>150</v>
      </c>
      <c r="M26661">
        <v>0.6</v>
      </c>
    </row>
    <row r="26662" spans="1:13" hidden="1" x14ac:dyDescent="0.25">
      <c r="A26662" s="1">
        <v>42689</v>
      </c>
      <c r="B26662" t="s">
        <v>108</v>
      </c>
      <c r="C26662" t="s">
        <v>109</v>
      </c>
      <c r="D26662" t="s">
        <v>109</v>
      </c>
      <c r="E26662">
        <v>15.464735031127899</v>
      </c>
      <c r="F26662">
        <v>45.326503753662102</v>
      </c>
      <c r="G26662" t="s">
        <v>61</v>
      </c>
      <c r="H26662" t="s">
        <v>62</v>
      </c>
      <c r="I26662" t="s">
        <v>52</v>
      </c>
      <c r="J26662" t="s">
        <v>19</v>
      </c>
      <c r="K26662" t="s">
        <v>20</v>
      </c>
      <c r="L26662">
        <v>150</v>
      </c>
      <c r="M26662">
        <v>0.6</v>
      </c>
    </row>
    <row r="26663" spans="1:13" hidden="1" x14ac:dyDescent="0.25">
      <c r="A26663" s="1">
        <v>42719</v>
      </c>
      <c r="B26663" t="s">
        <v>108</v>
      </c>
      <c r="C26663" t="s">
        <v>109</v>
      </c>
      <c r="D26663" t="s">
        <v>109</v>
      </c>
      <c r="E26663">
        <v>15.464735031127899</v>
      </c>
      <c r="F26663">
        <v>45.326503753662102</v>
      </c>
      <c r="G26663" t="s">
        <v>61</v>
      </c>
      <c r="H26663" t="s">
        <v>62</v>
      </c>
      <c r="I26663" t="s">
        <v>52</v>
      </c>
      <c r="J26663" t="s">
        <v>19</v>
      </c>
      <c r="K26663" t="s">
        <v>20</v>
      </c>
      <c r="L26663">
        <v>150</v>
      </c>
      <c r="M26663">
        <v>0.6</v>
      </c>
    </row>
    <row r="26664" spans="1:13" hidden="1" x14ac:dyDescent="0.25">
      <c r="A26664" s="1">
        <v>42750</v>
      </c>
      <c r="B26664" t="s">
        <v>108</v>
      </c>
      <c r="C26664" t="s">
        <v>109</v>
      </c>
      <c r="D26664" t="s">
        <v>109</v>
      </c>
      <c r="E26664">
        <v>15.464735031127899</v>
      </c>
      <c r="F26664">
        <v>45.326503753662102</v>
      </c>
      <c r="G26664" t="s">
        <v>61</v>
      </c>
      <c r="H26664" t="s">
        <v>62</v>
      </c>
      <c r="I26664" t="s">
        <v>52</v>
      </c>
      <c r="J26664" t="s">
        <v>19</v>
      </c>
      <c r="K26664" t="s">
        <v>20</v>
      </c>
      <c r="L26664">
        <v>150</v>
      </c>
      <c r="M26664">
        <v>0.6</v>
      </c>
    </row>
    <row r="26665" spans="1:13" hidden="1" x14ac:dyDescent="0.25">
      <c r="A26665" s="1">
        <v>42781</v>
      </c>
      <c r="B26665" t="s">
        <v>108</v>
      </c>
      <c r="C26665" t="s">
        <v>109</v>
      </c>
      <c r="D26665" t="s">
        <v>109</v>
      </c>
      <c r="E26665">
        <v>15.464735031127899</v>
      </c>
      <c r="F26665">
        <v>45.326503753662102</v>
      </c>
      <c r="G26665" t="s">
        <v>61</v>
      </c>
      <c r="H26665" t="s">
        <v>62</v>
      </c>
      <c r="I26665" t="s">
        <v>52</v>
      </c>
      <c r="J26665" t="s">
        <v>19</v>
      </c>
      <c r="K26665" t="s">
        <v>20</v>
      </c>
      <c r="L26665">
        <v>150</v>
      </c>
      <c r="M26665">
        <v>0.6</v>
      </c>
    </row>
    <row r="26666" spans="1:13" hidden="1" x14ac:dyDescent="0.25">
      <c r="A26666" s="1">
        <v>42809</v>
      </c>
      <c r="B26666" t="s">
        <v>108</v>
      </c>
      <c r="C26666" t="s">
        <v>109</v>
      </c>
      <c r="D26666" t="s">
        <v>109</v>
      </c>
      <c r="E26666">
        <v>15.464735031127899</v>
      </c>
      <c r="F26666">
        <v>45.326503753662102</v>
      </c>
      <c r="G26666" t="s">
        <v>61</v>
      </c>
      <c r="H26666" t="s">
        <v>62</v>
      </c>
      <c r="I26666" t="s">
        <v>52</v>
      </c>
      <c r="J26666" t="s">
        <v>19</v>
      </c>
      <c r="K26666" t="s">
        <v>20</v>
      </c>
      <c r="L26666">
        <v>150</v>
      </c>
      <c r="M26666">
        <v>0.6</v>
      </c>
    </row>
    <row r="26667" spans="1:13" hidden="1" x14ac:dyDescent="0.25">
      <c r="A26667" s="1">
        <v>42840</v>
      </c>
      <c r="B26667" t="s">
        <v>108</v>
      </c>
      <c r="C26667" t="s">
        <v>109</v>
      </c>
      <c r="D26667" t="s">
        <v>109</v>
      </c>
      <c r="E26667">
        <v>15.464735031127899</v>
      </c>
      <c r="F26667">
        <v>45.326503753662102</v>
      </c>
      <c r="G26667" t="s">
        <v>61</v>
      </c>
      <c r="H26667" t="s">
        <v>62</v>
      </c>
      <c r="I26667" t="s">
        <v>52</v>
      </c>
      <c r="J26667" t="s">
        <v>19</v>
      </c>
      <c r="K26667" t="s">
        <v>20</v>
      </c>
      <c r="L26667">
        <v>150</v>
      </c>
      <c r="M26667">
        <v>0.6</v>
      </c>
    </row>
    <row r="26668" spans="1:13" hidden="1" x14ac:dyDescent="0.25">
      <c r="A26668" s="1">
        <v>42870</v>
      </c>
      <c r="B26668" t="s">
        <v>108</v>
      </c>
      <c r="C26668" t="s">
        <v>109</v>
      </c>
      <c r="D26668" t="s">
        <v>109</v>
      </c>
      <c r="E26668">
        <v>15.464735031127899</v>
      </c>
      <c r="F26668">
        <v>45.326503753662102</v>
      </c>
      <c r="G26668" t="s">
        <v>61</v>
      </c>
      <c r="H26668" t="s">
        <v>62</v>
      </c>
      <c r="I26668" t="s">
        <v>52</v>
      </c>
      <c r="J26668" t="s">
        <v>19</v>
      </c>
      <c r="K26668" t="s">
        <v>20</v>
      </c>
      <c r="L26668">
        <v>210</v>
      </c>
      <c r="M26668">
        <v>0.84</v>
      </c>
    </row>
    <row r="26669" spans="1:13" hidden="1" x14ac:dyDescent="0.25">
      <c r="A26669" s="1">
        <v>42901</v>
      </c>
      <c r="B26669" t="s">
        <v>108</v>
      </c>
      <c r="C26669" t="s">
        <v>109</v>
      </c>
      <c r="D26669" t="s">
        <v>109</v>
      </c>
      <c r="E26669">
        <v>15.464735031127899</v>
      </c>
      <c r="F26669">
        <v>45.326503753662102</v>
      </c>
      <c r="G26669" t="s">
        <v>61</v>
      </c>
      <c r="H26669" t="s">
        <v>62</v>
      </c>
      <c r="I26669" t="s">
        <v>52</v>
      </c>
      <c r="J26669" t="s">
        <v>19</v>
      </c>
      <c r="K26669" t="s">
        <v>20</v>
      </c>
      <c r="L26669">
        <v>220</v>
      </c>
      <c r="M26669">
        <v>0.88</v>
      </c>
    </row>
    <row r="26670" spans="1:13" hidden="1" x14ac:dyDescent="0.25">
      <c r="A26670" s="1">
        <v>42931</v>
      </c>
      <c r="B26670" t="s">
        <v>108</v>
      </c>
      <c r="C26670" t="s">
        <v>109</v>
      </c>
      <c r="D26670" t="s">
        <v>109</v>
      </c>
      <c r="E26670">
        <v>15.464735031127899</v>
      </c>
      <c r="F26670">
        <v>45.326503753662102</v>
      </c>
      <c r="G26670" t="s">
        <v>61</v>
      </c>
      <c r="H26670" t="s">
        <v>62</v>
      </c>
      <c r="I26670" t="s">
        <v>52</v>
      </c>
      <c r="J26670" t="s">
        <v>19</v>
      </c>
      <c r="K26670" t="s">
        <v>20</v>
      </c>
      <c r="L26670">
        <v>150</v>
      </c>
      <c r="M26670">
        <v>0.6</v>
      </c>
    </row>
    <row r="26671" spans="1:13" hidden="1" x14ac:dyDescent="0.25">
      <c r="A26671" s="1">
        <v>42962</v>
      </c>
      <c r="B26671" t="s">
        <v>108</v>
      </c>
      <c r="C26671" t="s">
        <v>109</v>
      </c>
      <c r="D26671" t="s">
        <v>109</v>
      </c>
      <c r="E26671">
        <v>15.464735031127899</v>
      </c>
      <c r="F26671">
        <v>45.326503753662102</v>
      </c>
      <c r="G26671" t="s">
        <v>61</v>
      </c>
      <c r="H26671" t="s">
        <v>62</v>
      </c>
      <c r="I26671" t="s">
        <v>52</v>
      </c>
      <c r="J26671" t="s">
        <v>19</v>
      </c>
      <c r="K26671" t="s">
        <v>20</v>
      </c>
      <c r="L26671">
        <v>150</v>
      </c>
      <c r="M26671">
        <v>0.6</v>
      </c>
    </row>
    <row r="26672" spans="1:13" hidden="1" x14ac:dyDescent="0.25">
      <c r="A26672" s="1">
        <v>42993</v>
      </c>
      <c r="B26672" t="s">
        <v>108</v>
      </c>
      <c r="C26672" t="s">
        <v>109</v>
      </c>
      <c r="D26672" t="s">
        <v>109</v>
      </c>
      <c r="E26672">
        <v>15.464735031127899</v>
      </c>
      <c r="F26672">
        <v>45.326503753662102</v>
      </c>
      <c r="G26672" t="s">
        <v>61</v>
      </c>
      <c r="H26672" t="s">
        <v>62</v>
      </c>
      <c r="I26672" t="s">
        <v>52</v>
      </c>
      <c r="J26672" t="s">
        <v>19</v>
      </c>
      <c r="K26672" t="s">
        <v>20</v>
      </c>
      <c r="L26672">
        <v>150</v>
      </c>
      <c r="M26672">
        <v>0.6</v>
      </c>
    </row>
    <row r="26673" spans="1:13" hidden="1" x14ac:dyDescent="0.25">
      <c r="A26673" s="1">
        <v>43023</v>
      </c>
      <c r="B26673" t="s">
        <v>108</v>
      </c>
      <c r="C26673" t="s">
        <v>109</v>
      </c>
      <c r="D26673" t="s">
        <v>109</v>
      </c>
      <c r="E26673">
        <v>15.464735031127899</v>
      </c>
      <c r="F26673">
        <v>45.326503753662102</v>
      </c>
      <c r="G26673" t="s">
        <v>61</v>
      </c>
      <c r="H26673" t="s">
        <v>62</v>
      </c>
      <c r="I26673" t="s">
        <v>52</v>
      </c>
      <c r="J26673" t="s">
        <v>19</v>
      </c>
      <c r="K26673" t="s">
        <v>20</v>
      </c>
      <c r="L26673">
        <v>150</v>
      </c>
      <c r="M26673">
        <v>0.6</v>
      </c>
    </row>
    <row r="26674" spans="1:13" hidden="1" x14ac:dyDescent="0.25">
      <c r="A26674" s="1">
        <v>43054</v>
      </c>
      <c r="B26674" t="s">
        <v>108</v>
      </c>
      <c r="C26674" t="s">
        <v>109</v>
      </c>
      <c r="D26674" t="s">
        <v>109</v>
      </c>
      <c r="E26674">
        <v>15.464735031127899</v>
      </c>
      <c r="F26674">
        <v>45.326503753662102</v>
      </c>
      <c r="G26674" t="s">
        <v>61</v>
      </c>
      <c r="H26674" t="s">
        <v>62</v>
      </c>
      <c r="I26674" t="s">
        <v>52</v>
      </c>
      <c r="J26674" t="s">
        <v>19</v>
      </c>
      <c r="K26674" t="s">
        <v>20</v>
      </c>
      <c r="L26674">
        <v>206.25</v>
      </c>
      <c r="M26674">
        <v>0.82</v>
      </c>
    </row>
    <row r="26675" spans="1:13" hidden="1" x14ac:dyDescent="0.25">
      <c r="A26675" s="1">
        <v>43084</v>
      </c>
      <c r="B26675" t="s">
        <v>108</v>
      </c>
      <c r="C26675" t="s">
        <v>109</v>
      </c>
      <c r="D26675" t="s">
        <v>109</v>
      </c>
      <c r="E26675">
        <v>15.464735031127899</v>
      </c>
      <c r="F26675">
        <v>45.326503753662102</v>
      </c>
      <c r="G26675" t="s">
        <v>61</v>
      </c>
      <c r="H26675" t="s">
        <v>62</v>
      </c>
      <c r="I26675" t="s">
        <v>52</v>
      </c>
      <c r="J26675" t="s">
        <v>19</v>
      </c>
      <c r="K26675" t="s">
        <v>20</v>
      </c>
      <c r="L26675">
        <v>225</v>
      </c>
      <c r="M26675">
        <v>0.9</v>
      </c>
    </row>
    <row r="26676" spans="1:13" hidden="1" x14ac:dyDescent="0.25">
      <c r="A26676" s="1">
        <v>43115</v>
      </c>
      <c r="B26676" t="s">
        <v>108</v>
      </c>
      <c r="C26676" t="s">
        <v>109</v>
      </c>
      <c r="D26676" t="s">
        <v>109</v>
      </c>
      <c r="E26676">
        <v>15.464735031127899</v>
      </c>
      <c r="F26676">
        <v>45.326503753662102</v>
      </c>
      <c r="G26676" t="s">
        <v>61</v>
      </c>
      <c r="H26676" t="s">
        <v>62</v>
      </c>
      <c r="I26676" t="s">
        <v>52</v>
      </c>
      <c r="J26676" t="s">
        <v>19</v>
      </c>
      <c r="K26676" t="s">
        <v>20</v>
      </c>
      <c r="L26676">
        <v>400</v>
      </c>
      <c r="M26676">
        <v>1.6</v>
      </c>
    </row>
    <row r="26677" spans="1:13" hidden="1" x14ac:dyDescent="0.25">
      <c r="A26677" s="1">
        <v>43146</v>
      </c>
      <c r="B26677" t="s">
        <v>108</v>
      </c>
      <c r="C26677" t="s">
        <v>109</v>
      </c>
      <c r="D26677" t="s">
        <v>109</v>
      </c>
      <c r="E26677">
        <v>15.464735031127899</v>
      </c>
      <c r="F26677">
        <v>45.326503753662102</v>
      </c>
      <c r="G26677" t="s">
        <v>61</v>
      </c>
      <c r="H26677" t="s">
        <v>62</v>
      </c>
      <c r="I26677" t="s">
        <v>52</v>
      </c>
      <c r="J26677" t="s">
        <v>19</v>
      </c>
      <c r="K26677" t="s">
        <v>20</v>
      </c>
      <c r="L26677">
        <v>225</v>
      </c>
      <c r="M26677">
        <v>0.9</v>
      </c>
    </row>
    <row r="26678" spans="1:13" hidden="1" x14ac:dyDescent="0.25">
      <c r="A26678" s="1">
        <v>43174</v>
      </c>
      <c r="B26678" t="s">
        <v>108</v>
      </c>
      <c r="C26678" t="s">
        <v>109</v>
      </c>
      <c r="D26678" t="s">
        <v>109</v>
      </c>
      <c r="E26678">
        <v>15.464735031127899</v>
      </c>
      <c r="F26678">
        <v>45.326503753662102</v>
      </c>
      <c r="G26678" t="s">
        <v>61</v>
      </c>
      <c r="H26678" t="s">
        <v>62</v>
      </c>
      <c r="I26678" t="s">
        <v>52</v>
      </c>
      <c r="J26678" t="s">
        <v>19</v>
      </c>
      <c r="K26678" t="s">
        <v>20</v>
      </c>
      <c r="L26678">
        <v>387.5</v>
      </c>
      <c r="M26678">
        <v>1.55</v>
      </c>
    </row>
    <row r="26679" spans="1:13" hidden="1" x14ac:dyDescent="0.25">
      <c r="A26679" s="1">
        <v>43205</v>
      </c>
      <c r="B26679" t="s">
        <v>108</v>
      </c>
      <c r="C26679" t="s">
        <v>109</v>
      </c>
      <c r="D26679" t="s">
        <v>109</v>
      </c>
      <c r="E26679">
        <v>15.464735031127899</v>
      </c>
      <c r="F26679">
        <v>45.326503753662102</v>
      </c>
      <c r="G26679" t="s">
        <v>61</v>
      </c>
      <c r="H26679" t="s">
        <v>62</v>
      </c>
      <c r="I26679" t="s">
        <v>52</v>
      </c>
      <c r="J26679" t="s">
        <v>19</v>
      </c>
      <c r="K26679" t="s">
        <v>20</v>
      </c>
      <c r="L26679">
        <v>380</v>
      </c>
      <c r="M26679">
        <v>1.52</v>
      </c>
    </row>
    <row r="26680" spans="1:13" hidden="1" x14ac:dyDescent="0.25">
      <c r="A26680" s="1">
        <v>43235</v>
      </c>
      <c r="B26680" t="s">
        <v>108</v>
      </c>
      <c r="C26680" t="s">
        <v>109</v>
      </c>
      <c r="D26680" t="s">
        <v>109</v>
      </c>
      <c r="E26680">
        <v>15.464735031127899</v>
      </c>
      <c r="F26680">
        <v>45.326503753662102</v>
      </c>
      <c r="G26680" t="s">
        <v>61</v>
      </c>
      <c r="H26680" t="s">
        <v>62</v>
      </c>
      <c r="I26680" t="s">
        <v>52</v>
      </c>
      <c r="J26680" t="s">
        <v>19</v>
      </c>
      <c r="K26680" t="s">
        <v>20</v>
      </c>
      <c r="L26680">
        <v>225</v>
      </c>
      <c r="M26680">
        <v>0.9</v>
      </c>
    </row>
    <row r="26681" spans="1:13" hidden="1" x14ac:dyDescent="0.25">
      <c r="A26681" s="1">
        <v>43266</v>
      </c>
      <c r="B26681" t="s">
        <v>108</v>
      </c>
      <c r="C26681" t="s">
        <v>109</v>
      </c>
      <c r="D26681" t="s">
        <v>109</v>
      </c>
      <c r="E26681">
        <v>15.464735031127899</v>
      </c>
      <c r="F26681">
        <v>45.326503753662102</v>
      </c>
      <c r="G26681" t="s">
        <v>61</v>
      </c>
      <c r="H26681" t="s">
        <v>62</v>
      </c>
      <c r="I26681" t="s">
        <v>52</v>
      </c>
      <c r="J26681" t="s">
        <v>19</v>
      </c>
      <c r="K26681" t="s">
        <v>20</v>
      </c>
      <c r="L26681">
        <v>225</v>
      </c>
      <c r="M26681">
        <v>0.9</v>
      </c>
    </row>
    <row r="26682" spans="1:13" hidden="1" x14ac:dyDescent="0.25">
      <c r="A26682" s="1">
        <v>43296</v>
      </c>
      <c r="B26682" t="s">
        <v>108</v>
      </c>
      <c r="C26682" t="s">
        <v>109</v>
      </c>
      <c r="D26682" t="s">
        <v>109</v>
      </c>
      <c r="E26682">
        <v>15.464735031127899</v>
      </c>
      <c r="F26682">
        <v>45.326503753662102</v>
      </c>
      <c r="G26682" t="s">
        <v>61</v>
      </c>
      <c r="H26682" t="s">
        <v>62</v>
      </c>
      <c r="I26682" t="s">
        <v>52</v>
      </c>
      <c r="J26682" t="s">
        <v>19</v>
      </c>
      <c r="K26682" t="s">
        <v>20</v>
      </c>
      <c r="L26682">
        <v>225</v>
      </c>
      <c r="M26682">
        <v>0.9</v>
      </c>
    </row>
    <row r="26683" spans="1:13" hidden="1" x14ac:dyDescent="0.25">
      <c r="A26683" s="1">
        <v>43327</v>
      </c>
      <c r="B26683" t="s">
        <v>108</v>
      </c>
      <c r="C26683" t="s">
        <v>109</v>
      </c>
      <c r="D26683" t="s">
        <v>109</v>
      </c>
      <c r="E26683">
        <v>15.464735031127899</v>
      </c>
      <c r="F26683">
        <v>45.326503753662102</v>
      </c>
      <c r="G26683" t="s">
        <v>61</v>
      </c>
      <c r="H26683" t="s">
        <v>62</v>
      </c>
      <c r="I26683" t="s">
        <v>52</v>
      </c>
      <c r="J26683" t="s">
        <v>19</v>
      </c>
      <c r="K26683" t="s">
        <v>20</v>
      </c>
      <c r="L26683">
        <v>225</v>
      </c>
      <c r="M26683">
        <v>0.9</v>
      </c>
    </row>
    <row r="26684" spans="1:13" hidden="1" x14ac:dyDescent="0.25">
      <c r="A26684" s="1">
        <v>43358</v>
      </c>
      <c r="B26684" t="s">
        <v>108</v>
      </c>
      <c r="C26684" t="s">
        <v>109</v>
      </c>
      <c r="D26684" t="s">
        <v>109</v>
      </c>
      <c r="E26684">
        <v>15.464735031127899</v>
      </c>
      <c r="F26684">
        <v>45.326503753662102</v>
      </c>
      <c r="G26684" t="s">
        <v>61</v>
      </c>
      <c r="H26684" t="s">
        <v>62</v>
      </c>
      <c r="I26684" t="s">
        <v>52</v>
      </c>
      <c r="J26684" t="s">
        <v>19</v>
      </c>
      <c r="K26684" t="s">
        <v>20</v>
      </c>
      <c r="L26684">
        <v>418.75</v>
      </c>
      <c r="M26684">
        <v>1.67</v>
      </c>
    </row>
    <row r="26685" spans="1:13" hidden="1" x14ac:dyDescent="0.25">
      <c r="A26685" s="1">
        <v>43388</v>
      </c>
      <c r="B26685" t="s">
        <v>108</v>
      </c>
      <c r="C26685" t="s">
        <v>109</v>
      </c>
      <c r="D26685" t="s">
        <v>109</v>
      </c>
      <c r="E26685">
        <v>15.464735031127899</v>
      </c>
      <c r="F26685">
        <v>45.326503753662102</v>
      </c>
      <c r="G26685" t="s">
        <v>61</v>
      </c>
      <c r="H26685" t="s">
        <v>62</v>
      </c>
      <c r="I26685" t="s">
        <v>52</v>
      </c>
      <c r="J26685" t="s">
        <v>19</v>
      </c>
      <c r="K26685" t="s">
        <v>20</v>
      </c>
      <c r="L26685">
        <v>437.5</v>
      </c>
      <c r="M26685">
        <v>1.75</v>
      </c>
    </row>
    <row r="26686" spans="1:13" hidden="1" x14ac:dyDescent="0.25">
      <c r="A26686" s="1">
        <v>43419</v>
      </c>
      <c r="B26686" t="s">
        <v>108</v>
      </c>
      <c r="C26686" t="s">
        <v>109</v>
      </c>
      <c r="D26686" t="s">
        <v>109</v>
      </c>
      <c r="E26686">
        <v>15.464735031127899</v>
      </c>
      <c r="F26686">
        <v>45.326503753662102</v>
      </c>
      <c r="G26686" t="s">
        <v>61</v>
      </c>
      <c r="H26686" t="s">
        <v>62</v>
      </c>
      <c r="I26686" t="s">
        <v>52</v>
      </c>
      <c r="J26686" t="s">
        <v>19</v>
      </c>
      <c r="K26686" t="s">
        <v>20</v>
      </c>
      <c r="L26686">
        <v>412.5</v>
      </c>
      <c r="M26686">
        <v>1.65</v>
      </c>
    </row>
    <row r="26687" spans="1:13" hidden="1" x14ac:dyDescent="0.25">
      <c r="A26687" s="1">
        <v>43449</v>
      </c>
      <c r="B26687" t="s">
        <v>108</v>
      </c>
      <c r="C26687" t="s">
        <v>109</v>
      </c>
      <c r="D26687" t="s">
        <v>109</v>
      </c>
      <c r="E26687">
        <v>15.464735031127899</v>
      </c>
      <c r="F26687">
        <v>45.326503753662102</v>
      </c>
      <c r="G26687" t="s">
        <v>61</v>
      </c>
      <c r="H26687" t="s">
        <v>62</v>
      </c>
      <c r="I26687" t="s">
        <v>52</v>
      </c>
      <c r="J26687" t="s">
        <v>19</v>
      </c>
      <c r="K26687" t="s">
        <v>20</v>
      </c>
      <c r="L26687">
        <v>412.5</v>
      </c>
      <c r="M26687">
        <v>1.65</v>
      </c>
    </row>
    <row r="26688" spans="1:13" hidden="1" x14ac:dyDescent="0.25">
      <c r="A26688" s="1">
        <v>43480</v>
      </c>
      <c r="B26688" t="s">
        <v>108</v>
      </c>
      <c r="C26688" t="s">
        <v>109</v>
      </c>
      <c r="D26688" t="s">
        <v>109</v>
      </c>
      <c r="E26688">
        <v>15.464735031127899</v>
      </c>
      <c r="F26688">
        <v>45.326503753662102</v>
      </c>
      <c r="G26688" t="s">
        <v>61</v>
      </c>
      <c r="H26688" t="s">
        <v>62</v>
      </c>
      <c r="I26688" t="s">
        <v>52</v>
      </c>
      <c r="J26688" t="s">
        <v>19</v>
      </c>
      <c r="K26688" t="s">
        <v>20</v>
      </c>
      <c r="L26688">
        <v>281.25</v>
      </c>
      <c r="M26688">
        <v>1.1200000000000001</v>
      </c>
    </row>
    <row r="26689" spans="1:13" hidden="1" x14ac:dyDescent="0.25">
      <c r="A26689" s="1">
        <v>43511</v>
      </c>
      <c r="B26689" t="s">
        <v>108</v>
      </c>
      <c r="C26689" t="s">
        <v>109</v>
      </c>
      <c r="D26689" t="s">
        <v>109</v>
      </c>
      <c r="E26689">
        <v>15.464735031127899</v>
      </c>
      <c r="F26689">
        <v>45.326503753662102</v>
      </c>
      <c r="G26689" t="s">
        <v>61</v>
      </c>
      <c r="H26689" t="s">
        <v>62</v>
      </c>
      <c r="I26689" t="s">
        <v>52</v>
      </c>
      <c r="J26689" t="s">
        <v>19</v>
      </c>
      <c r="K26689" t="s">
        <v>20</v>
      </c>
      <c r="L26689">
        <v>200</v>
      </c>
      <c r="M26689">
        <v>0.8</v>
      </c>
    </row>
    <row r="26690" spans="1:13" hidden="1" x14ac:dyDescent="0.25">
      <c r="A26690" s="1">
        <v>43539</v>
      </c>
      <c r="B26690" t="s">
        <v>108</v>
      </c>
      <c r="C26690" t="s">
        <v>109</v>
      </c>
      <c r="D26690" t="s">
        <v>109</v>
      </c>
      <c r="E26690">
        <v>15.464735031127899</v>
      </c>
      <c r="F26690">
        <v>45.326503753662102</v>
      </c>
      <c r="G26690" t="s">
        <v>61</v>
      </c>
      <c r="H26690" t="s">
        <v>62</v>
      </c>
      <c r="I26690" t="s">
        <v>52</v>
      </c>
      <c r="J26690" t="s">
        <v>19</v>
      </c>
      <c r="K26690" t="s">
        <v>20</v>
      </c>
      <c r="L26690">
        <v>181.25</v>
      </c>
      <c r="M26690">
        <v>0.72</v>
      </c>
    </row>
    <row r="26691" spans="1:13" hidden="1" x14ac:dyDescent="0.25">
      <c r="A26691" s="1">
        <v>43570</v>
      </c>
      <c r="B26691" t="s">
        <v>108</v>
      </c>
      <c r="C26691" t="s">
        <v>109</v>
      </c>
      <c r="D26691" t="s">
        <v>109</v>
      </c>
      <c r="E26691">
        <v>15.464735031127899</v>
      </c>
      <c r="F26691">
        <v>45.326503753662102</v>
      </c>
      <c r="G26691" t="s">
        <v>61</v>
      </c>
      <c r="H26691" t="s">
        <v>62</v>
      </c>
      <c r="I26691" t="s">
        <v>52</v>
      </c>
      <c r="J26691" t="s">
        <v>19</v>
      </c>
      <c r="K26691" t="s">
        <v>20</v>
      </c>
      <c r="L26691">
        <v>218.75</v>
      </c>
      <c r="M26691">
        <v>0.87</v>
      </c>
    </row>
    <row r="26692" spans="1:13" hidden="1" x14ac:dyDescent="0.25">
      <c r="A26692" s="1">
        <v>43600</v>
      </c>
      <c r="B26692" t="s">
        <v>108</v>
      </c>
      <c r="C26692" t="s">
        <v>109</v>
      </c>
      <c r="D26692" t="s">
        <v>109</v>
      </c>
      <c r="E26692">
        <v>15.464735031127899</v>
      </c>
      <c r="F26692">
        <v>45.326503753662102</v>
      </c>
      <c r="G26692" t="s">
        <v>61</v>
      </c>
      <c r="H26692" t="s">
        <v>62</v>
      </c>
      <c r="I26692" t="s">
        <v>52</v>
      </c>
      <c r="J26692" t="s">
        <v>19</v>
      </c>
      <c r="K26692" t="s">
        <v>20</v>
      </c>
      <c r="L26692">
        <v>175</v>
      </c>
      <c r="M26692">
        <v>0.7</v>
      </c>
    </row>
    <row r="26693" spans="1:13" hidden="1" x14ac:dyDescent="0.25">
      <c r="A26693" s="1">
        <v>43631</v>
      </c>
      <c r="B26693" t="s">
        <v>108</v>
      </c>
      <c r="C26693" t="s">
        <v>109</v>
      </c>
      <c r="D26693" t="s">
        <v>109</v>
      </c>
      <c r="E26693">
        <v>15.464735031127899</v>
      </c>
      <c r="F26693">
        <v>45.326503753662102</v>
      </c>
      <c r="G26693" t="s">
        <v>61</v>
      </c>
      <c r="H26693" t="s">
        <v>62</v>
      </c>
      <c r="I26693" t="s">
        <v>52</v>
      </c>
      <c r="J26693" t="s">
        <v>19</v>
      </c>
      <c r="K26693" t="s">
        <v>20</v>
      </c>
      <c r="L26693">
        <v>175</v>
      </c>
      <c r="M26693">
        <v>0.7</v>
      </c>
    </row>
    <row r="26694" spans="1:13" hidden="1" x14ac:dyDescent="0.25">
      <c r="A26694" s="1">
        <v>43661</v>
      </c>
      <c r="B26694" t="s">
        <v>108</v>
      </c>
      <c r="C26694" t="s">
        <v>109</v>
      </c>
      <c r="D26694" t="s">
        <v>109</v>
      </c>
      <c r="E26694">
        <v>15.464735031127899</v>
      </c>
      <c r="F26694">
        <v>45.326503753662102</v>
      </c>
      <c r="G26694" t="s">
        <v>61</v>
      </c>
      <c r="H26694" t="s">
        <v>62</v>
      </c>
      <c r="I26694" t="s">
        <v>52</v>
      </c>
      <c r="J26694" t="s">
        <v>19</v>
      </c>
      <c r="K26694" t="s">
        <v>20</v>
      </c>
      <c r="L26694">
        <v>175</v>
      </c>
      <c r="M26694">
        <v>0.7</v>
      </c>
    </row>
    <row r="26695" spans="1:13" hidden="1" x14ac:dyDescent="0.25">
      <c r="A26695" s="1">
        <v>43692</v>
      </c>
      <c r="B26695" t="s">
        <v>108</v>
      </c>
      <c r="C26695" t="s">
        <v>109</v>
      </c>
      <c r="D26695" t="s">
        <v>109</v>
      </c>
      <c r="E26695">
        <v>15.464735031127899</v>
      </c>
      <c r="F26695">
        <v>45.326503753662102</v>
      </c>
      <c r="G26695" t="s">
        <v>61</v>
      </c>
      <c r="H26695" t="s">
        <v>62</v>
      </c>
      <c r="I26695" t="s">
        <v>52</v>
      </c>
      <c r="J26695" t="s">
        <v>19</v>
      </c>
      <c r="K26695" t="s">
        <v>20</v>
      </c>
      <c r="L26695">
        <v>175</v>
      </c>
      <c r="M26695">
        <v>0.7</v>
      </c>
    </row>
    <row r="26696" spans="1:13" hidden="1" x14ac:dyDescent="0.25">
      <c r="A26696" s="1">
        <v>43723</v>
      </c>
      <c r="B26696" t="s">
        <v>108</v>
      </c>
      <c r="C26696" t="s">
        <v>109</v>
      </c>
      <c r="D26696" t="s">
        <v>109</v>
      </c>
      <c r="E26696">
        <v>15.464735031127899</v>
      </c>
      <c r="F26696">
        <v>45.326503753662102</v>
      </c>
      <c r="G26696" t="s">
        <v>61</v>
      </c>
      <c r="H26696" t="s">
        <v>62</v>
      </c>
      <c r="I26696" t="s">
        <v>52</v>
      </c>
      <c r="J26696" t="s">
        <v>19</v>
      </c>
      <c r="K26696" t="s">
        <v>20</v>
      </c>
      <c r="L26696">
        <v>175</v>
      </c>
      <c r="M26696">
        <v>0.7</v>
      </c>
    </row>
    <row r="26697" spans="1:13" hidden="1" x14ac:dyDescent="0.25">
      <c r="A26697" s="1">
        <v>43753</v>
      </c>
      <c r="B26697" t="s">
        <v>108</v>
      </c>
      <c r="C26697" t="s">
        <v>109</v>
      </c>
      <c r="D26697" t="s">
        <v>109</v>
      </c>
      <c r="E26697">
        <v>15.464735031127899</v>
      </c>
      <c r="F26697">
        <v>45.326503753662102</v>
      </c>
      <c r="G26697" t="s">
        <v>61</v>
      </c>
      <c r="H26697" t="s">
        <v>62</v>
      </c>
      <c r="I26697" t="s">
        <v>52</v>
      </c>
      <c r="J26697" t="s">
        <v>19</v>
      </c>
      <c r="K26697" t="s">
        <v>20</v>
      </c>
      <c r="L26697">
        <v>412.5</v>
      </c>
      <c r="M26697">
        <v>1.65</v>
      </c>
    </row>
    <row r="26698" spans="1:13" hidden="1" x14ac:dyDescent="0.25">
      <c r="A26698" s="1">
        <v>43784</v>
      </c>
      <c r="B26698" t="s">
        <v>108</v>
      </c>
      <c r="C26698" t="s">
        <v>109</v>
      </c>
      <c r="D26698" t="s">
        <v>109</v>
      </c>
      <c r="E26698">
        <v>15.464735031127899</v>
      </c>
      <c r="F26698">
        <v>45.326503753662102</v>
      </c>
      <c r="G26698" t="s">
        <v>61</v>
      </c>
      <c r="H26698" t="s">
        <v>62</v>
      </c>
      <c r="I26698" t="s">
        <v>52</v>
      </c>
      <c r="J26698" t="s">
        <v>19</v>
      </c>
      <c r="K26698" t="s">
        <v>20</v>
      </c>
      <c r="L26698">
        <v>375</v>
      </c>
      <c r="M26698">
        <v>1.5</v>
      </c>
    </row>
    <row r="26699" spans="1:13" hidden="1" x14ac:dyDescent="0.25">
      <c r="A26699" s="1">
        <v>43814</v>
      </c>
      <c r="B26699" t="s">
        <v>108</v>
      </c>
      <c r="C26699" t="s">
        <v>109</v>
      </c>
      <c r="D26699" t="s">
        <v>109</v>
      </c>
      <c r="E26699">
        <v>15.464735031127899</v>
      </c>
      <c r="F26699">
        <v>45.326503753662102</v>
      </c>
      <c r="G26699" t="s">
        <v>61</v>
      </c>
      <c r="H26699" t="s">
        <v>62</v>
      </c>
      <c r="I26699" t="s">
        <v>52</v>
      </c>
      <c r="J26699" t="s">
        <v>19</v>
      </c>
      <c r="K26699" t="s">
        <v>20</v>
      </c>
      <c r="L26699">
        <v>312.5</v>
      </c>
      <c r="M26699">
        <v>1.25</v>
      </c>
    </row>
    <row r="26700" spans="1:13" hidden="1" x14ac:dyDescent="0.25">
      <c r="A26700" s="1">
        <v>43845</v>
      </c>
      <c r="B26700" t="s">
        <v>108</v>
      </c>
      <c r="C26700" t="s">
        <v>109</v>
      </c>
      <c r="D26700" t="s">
        <v>109</v>
      </c>
      <c r="E26700">
        <v>15.464735031127899</v>
      </c>
      <c r="F26700">
        <v>45.326503753662102</v>
      </c>
      <c r="G26700" t="s">
        <v>61</v>
      </c>
      <c r="H26700" t="s">
        <v>62</v>
      </c>
      <c r="I26700" t="s">
        <v>52</v>
      </c>
      <c r="J26700" t="s">
        <v>19</v>
      </c>
      <c r="K26700" t="s">
        <v>20</v>
      </c>
      <c r="L26700">
        <v>175</v>
      </c>
      <c r="M26700">
        <v>0.7</v>
      </c>
    </row>
    <row r="26701" spans="1:13" hidden="1" x14ac:dyDescent="0.25">
      <c r="A26701" s="1">
        <v>43876</v>
      </c>
      <c r="B26701" t="s">
        <v>108</v>
      </c>
      <c r="C26701" t="s">
        <v>109</v>
      </c>
      <c r="D26701" t="s">
        <v>109</v>
      </c>
      <c r="E26701">
        <v>15.464735031127899</v>
      </c>
      <c r="F26701">
        <v>45.326503753662102</v>
      </c>
      <c r="G26701" t="s">
        <v>61</v>
      </c>
      <c r="H26701" t="s">
        <v>62</v>
      </c>
      <c r="I26701" t="s">
        <v>52</v>
      </c>
      <c r="J26701" t="s">
        <v>19</v>
      </c>
      <c r="K26701" t="s">
        <v>20</v>
      </c>
      <c r="L26701">
        <v>175</v>
      </c>
      <c r="M26701">
        <v>0.7</v>
      </c>
    </row>
    <row r="26702" spans="1:13" hidden="1" x14ac:dyDescent="0.25">
      <c r="A26702" s="1">
        <v>43905</v>
      </c>
      <c r="B26702" t="s">
        <v>108</v>
      </c>
      <c r="C26702" t="s">
        <v>109</v>
      </c>
      <c r="D26702" t="s">
        <v>109</v>
      </c>
      <c r="E26702">
        <v>15.464735031127899</v>
      </c>
      <c r="F26702">
        <v>45.326503753662102</v>
      </c>
      <c r="G26702" t="s">
        <v>61</v>
      </c>
      <c r="H26702" t="s">
        <v>62</v>
      </c>
      <c r="I26702" t="s">
        <v>52</v>
      </c>
      <c r="J26702" t="s">
        <v>19</v>
      </c>
      <c r="K26702" t="s">
        <v>20</v>
      </c>
      <c r="L26702">
        <v>175</v>
      </c>
      <c r="M26702">
        <v>0.7</v>
      </c>
    </row>
    <row r="26703" spans="1:13" hidden="1" x14ac:dyDescent="0.25">
      <c r="A26703" s="1">
        <v>43936</v>
      </c>
      <c r="B26703" t="s">
        <v>108</v>
      </c>
      <c r="C26703" t="s">
        <v>109</v>
      </c>
      <c r="D26703" t="s">
        <v>109</v>
      </c>
      <c r="E26703">
        <v>15.464735031127899</v>
      </c>
      <c r="F26703">
        <v>45.326503753662102</v>
      </c>
      <c r="G26703" t="s">
        <v>61</v>
      </c>
      <c r="H26703" t="s">
        <v>62</v>
      </c>
      <c r="I26703" t="s">
        <v>52</v>
      </c>
      <c r="J26703" t="s">
        <v>19</v>
      </c>
      <c r="K26703" t="s">
        <v>20</v>
      </c>
      <c r="L26703">
        <v>175</v>
      </c>
      <c r="M26703">
        <v>0.7</v>
      </c>
    </row>
    <row r="26704" spans="1:13" hidden="1" x14ac:dyDescent="0.25">
      <c r="A26704" s="1">
        <v>43966</v>
      </c>
      <c r="B26704" t="s">
        <v>108</v>
      </c>
      <c r="C26704" t="s">
        <v>109</v>
      </c>
      <c r="D26704" t="s">
        <v>109</v>
      </c>
      <c r="E26704">
        <v>15.464735031127899</v>
      </c>
      <c r="F26704">
        <v>45.326503753662102</v>
      </c>
      <c r="G26704" t="s">
        <v>61</v>
      </c>
      <c r="H26704" t="s">
        <v>62</v>
      </c>
      <c r="I26704" t="s">
        <v>52</v>
      </c>
      <c r="J26704" t="s">
        <v>19</v>
      </c>
      <c r="K26704" t="s">
        <v>20</v>
      </c>
      <c r="L26704">
        <v>175</v>
      </c>
      <c r="M26704">
        <v>0.7</v>
      </c>
    </row>
    <row r="26705" spans="1:13" hidden="1" x14ac:dyDescent="0.25">
      <c r="A26705" s="1">
        <v>43997</v>
      </c>
      <c r="B26705" t="s">
        <v>108</v>
      </c>
      <c r="C26705" t="s">
        <v>109</v>
      </c>
      <c r="D26705" t="s">
        <v>109</v>
      </c>
      <c r="E26705">
        <v>15.464735031127899</v>
      </c>
      <c r="F26705">
        <v>45.326503753662102</v>
      </c>
      <c r="G26705" t="s">
        <v>61</v>
      </c>
      <c r="H26705" t="s">
        <v>62</v>
      </c>
      <c r="I26705" t="s">
        <v>52</v>
      </c>
      <c r="J26705" t="s">
        <v>19</v>
      </c>
      <c r="K26705" t="s">
        <v>20</v>
      </c>
      <c r="L26705">
        <v>175</v>
      </c>
      <c r="M26705">
        <v>0.7</v>
      </c>
    </row>
    <row r="26706" spans="1:13" hidden="1" x14ac:dyDescent="0.25">
      <c r="A26706" s="1">
        <v>44027</v>
      </c>
      <c r="B26706" t="s">
        <v>108</v>
      </c>
      <c r="C26706" t="s">
        <v>109</v>
      </c>
      <c r="D26706" t="s">
        <v>109</v>
      </c>
      <c r="E26706">
        <v>15.464735031127899</v>
      </c>
      <c r="F26706">
        <v>45.326503753662102</v>
      </c>
      <c r="G26706" t="s">
        <v>61</v>
      </c>
      <c r="H26706" t="s">
        <v>62</v>
      </c>
      <c r="I26706" t="s">
        <v>52</v>
      </c>
      <c r="J26706" t="s">
        <v>19</v>
      </c>
      <c r="K26706" t="s">
        <v>20</v>
      </c>
      <c r="L26706">
        <v>175</v>
      </c>
      <c r="M26706">
        <v>0.7</v>
      </c>
    </row>
    <row r="26707" spans="1:13" hidden="1" x14ac:dyDescent="0.25">
      <c r="A26707" s="1">
        <v>44058</v>
      </c>
      <c r="B26707" t="s">
        <v>108</v>
      </c>
      <c r="C26707" t="s">
        <v>109</v>
      </c>
      <c r="D26707" t="s">
        <v>109</v>
      </c>
      <c r="E26707">
        <v>15.464735031127899</v>
      </c>
      <c r="F26707">
        <v>45.326503753662102</v>
      </c>
      <c r="G26707" t="s">
        <v>61</v>
      </c>
      <c r="H26707" t="s">
        <v>62</v>
      </c>
      <c r="I26707" t="s">
        <v>52</v>
      </c>
      <c r="J26707" t="s">
        <v>19</v>
      </c>
      <c r="K26707" t="s">
        <v>20</v>
      </c>
      <c r="L26707">
        <v>262.5</v>
      </c>
      <c r="M26707">
        <v>1.05</v>
      </c>
    </row>
    <row r="26708" spans="1:13" hidden="1" x14ac:dyDescent="0.25">
      <c r="A26708" s="1">
        <v>44089</v>
      </c>
      <c r="B26708" t="s">
        <v>108</v>
      </c>
      <c r="C26708" t="s">
        <v>109</v>
      </c>
      <c r="D26708" t="s">
        <v>109</v>
      </c>
      <c r="E26708">
        <v>15.464735031127899</v>
      </c>
      <c r="F26708">
        <v>45.326503753662102</v>
      </c>
      <c r="G26708" t="s">
        <v>61</v>
      </c>
      <c r="H26708" t="s">
        <v>62</v>
      </c>
      <c r="I26708" t="s">
        <v>52</v>
      </c>
      <c r="J26708" t="s">
        <v>19</v>
      </c>
      <c r="K26708" t="s">
        <v>20</v>
      </c>
      <c r="L26708">
        <v>325</v>
      </c>
      <c r="M26708">
        <v>1.3</v>
      </c>
    </row>
    <row r="26709" spans="1:13" hidden="1" x14ac:dyDescent="0.25">
      <c r="A26709" s="1">
        <v>44119</v>
      </c>
      <c r="B26709" t="s">
        <v>108</v>
      </c>
      <c r="C26709" t="s">
        <v>109</v>
      </c>
      <c r="D26709" t="s">
        <v>109</v>
      </c>
      <c r="E26709">
        <v>15.464735031127899</v>
      </c>
      <c r="F26709">
        <v>45.326503753662102</v>
      </c>
      <c r="G26709" t="s">
        <v>61</v>
      </c>
      <c r="H26709" t="s">
        <v>62</v>
      </c>
      <c r="I26709" t="s">
        <v>52</v>
      </c>
      <c r="J26709" t="s">
        <v>19</v>
      </c>
      <c r="K26709" t="s">
        <v>20</v>
      </c>
      <c r="L26709">
        <v>480</v>
      </c>
      <c r="M26709">
        <v>1.92</v>
      </c>
    </row>
    <row r="26710" spans="1:13" hidden="1" x14ac:dyDescent="0.25">
      <c r="A26710" s="1">
        <v>44150</v>
      </c>
      <c r="B26710" t="s">
        <v>108</v>
      </c>
      <c r="C26710" t="s">
        <v>109</v>
      </c>
      <c r="D26710" t="s">
        <v>109</v>
      </c>
      <c r="E26710">
        <v>15.464735031127899</v>
      </c>
      <c r="F26710">
        <v>45.326503753662102</v>
      </c>
      <c r="G26710" t="s">
        <v>61</v>
      </c>
      <c r="H26710" t="s">
        <v>62</v>
      </c>
      <c r="I26710" t="s">
        <v>52</v>
      </c>
      <c r="J26710" t="s">
        <v>19</v>
      </c>
      <c r="K26710" t="s">
        <v>20</v>
      </c>
      <c r="L26710">
        <v>362.5</v>
      </c>
      <c r="M26710">
        <v>1.45</v>
      </c>
    </row>
    <row r="26711" spans="1:13" hidden="1" x14ac:dyDescent="0.25">
      <c r="A26711" s="1">
        <v>44180</v>
      </c>
      <c r="B26711" t="s">
        <v>108</v>
      </c>
      <c r="C26711" t="s">
        <v>109</v>
      </c>
      <c r="D26711" t="s">
        <v>109</v>
      </c>
      <c r="E26711">
        <v>15.464735031127899</v>
      </c>
      <c r="F26711">
        <v>45.326503753662102</v>
      </c>
      <c r="G26711" t="s">
        <v>61</v>
      </c>
      <c r="H26711" t="s">
        <v>62</v>
      </c>
      <c r="I26711" t="s">
        <v>52</v>
      </c>
      <c r="J26711" t="s">
        <v>19</v>
      </c>
      <c r="K26711" t="s">
        <v>20</v>
      </c>
      <c r="L26711">
        <v>587.5</v>
      </c>
      <c r="M26711">
        <v>2.34</v>
      </c>
    </row>
    <row r="26712" spans="1:13" hidden="1" x14ac:dyDescent="0.25">
      <c r="A26712" s="1">
        <v>44211</v>
      </c>
      <c r="B26712" t="s">
        <v>108</v>
      </c>
      <c r="C26712" t="s">
        <v>109</v>
      </c>
      <c r="D26712" t="s">
        <v>109</v>
      </c>
      <c r="E26712">
        <v>15.464735031127899</v>
      </c>
      <c r="F26712">
        <v>45.326503753662102</v>
      </c>
      <c r="G26712" t="s">
        <v>61</v>
      </c>
      <c r="H26712" t="s">
        <v>62</v>
      </c>
      <c r="I26712" t="s">
        <v>52</v>
      </c>
      <c r="J26712" t="s">
        <v>19</v>
      </c>
      <c r="K26712" t="s">
        <v>20</v>
      </c>
      <c r="L26712">
        <v>600</v>
      </c>
      <c r="M26712">
        <v>2.39</v>
      </c>
    </row>
    <row r="26713" spans="1:13" hidden="1" x14ac:dyDescent="0.25">
      <c r="A26713" s="1">
        <v>44242</v>
      </c>
      <c r="B26713" t="s">
        <v>108</v>
      </c>
      <c r="C26713" t="s">
        <v>109</v>
      </c>
      <c r="D26713" t="s">
        <v>109</v>
      </c>
      <c r="E26713">
        <v>15.464735031127899</v>
      </c>
      <c r="F26713">
        <v>45.326503753662102</v>
      </c>
      <c r="G26713" t="s">
        <v>61</v>
      </c>
      <c r="H26713" t="s">
        <v>62</v>
      </c>
      <c r="I26713" t="s">
        <v>52</v>
      </c>
      <c r="J26713" t="s">
        <v>19</v>
      </c>
      <c r="K26713" t="s">
        <v>20</v>
      </c>
      <c r="L26713">
        <v>625</v>
      </c>
      <c r="M26713">
        <v>2.4900000000000002</v>
      </c>
    </row>
    <row r="26714" spans="1:13" hidden="1" x14ac:dyDescent="0.25">
      <c r="A26714" s="1">
        <v>44270</v>
      </c>
      <c r="B26714" t="s">
        <v>108</v>
      </c>
      <c r="C26714" t="s">
        <v>109</v>
      </c>
      <c r="D26714" t="s">
        <v>109</v>
      </c>
      <c r="E26714">
        <v>15.464735031127899</v>
      </c>
      <c r="F26714">
        <v>45.326503753662102</v>
      </c>
      <c r="G26714" t="s">
        <v>61</v>
      </c>
      <c r="H26714" t="s">
        <v>62</v>
      </c>
      <c r="I26714" t="s">
        <v>52</v>
      </c>
      <c r="J26714" t="s">
        <v>19</v>
      </c>
      <c r="K26714" t="s">
        <v>20</v>
      </c>
      <c r="L26714">
        <v>600</v>
      </c>
      <c r="M26714">
        <v>2.39</v>
      </c>
    </row>
    <row r="26715" spans="1:13" hidden="1" x14ac:dyDescent="0.25">
      <c r="A26715" s="1">
        <v>44301</v>
      </c>
      <c r="B26715" t="s">
        <v>108</v>
      </c>
      <c r="C26715" t="s">
        <v>109</v>
      </c>
      <c r="D26715" t="s">
        <v>109</v>
      </c>
      <c r="E26715">
        <v>15.464735031127899</v>
      </c>
      <c r="F26715">
        <v>45.326503753662102</v>
      </c>
      <c r="G26715" t="s">
        <v>61</v>
      </c>
      <c r="H26715" t="s">
        <v>62</v>
      </c>
      <c r="I26715" t="s">
        <v>52</v>
      </c>
      <c r="J26715" t="s">
        <v>19</v>
      </c>
      <c r="K26715" t="s">
        <v>20</v>
      </c>
      <c r="L26715">
        <v>625</v>
      </c>
      <c r="M26715">
        <v>2.4900000000000002</v>
      </c>
    </row>
    <row r="26716" spans="1:13" hidden="1" x14ac:dyDescent="0.25">
      <c r="A26716" s="1">
        <v>44331</v>
      </c>
      <c r="B26716" t="s">
        <v>108</v>
      </c>
      <c r="C26716" t="s">
        <v>109</v>
      </c>
      <c r="D26716" t="s">
        <v>109</v>
      </c>
      <c r="E26716">
        <v>15.464735031127899</v>
      </c>
      <c r="F26716">
        <v>45.326503753662102</v>
      </c>
      <c r="G26716" t="s">
        <v>61</v>
      </c>
      <c r="H26716" t="s">
        <v>62</v>
      </c>
      <c r="I26716" t="s">
        <v>52</v>
      </c>
      <c r="J26716" t="s">
        <v>19</v>
      </c>
      <c r="K26716" t="s">
        <v>20</v>
      </c>
      <c r="L26716">
        <v>580</v>
      </c>
      <c r="M26716">
        <v>2.31</v>
      </c>
    </row>
    <row r="26717" spans="1:13" hidden="1" x14ac:dyDescent="0.25">
      <c r="A26717" s="1">
        <v>44362</v>
      </c>
      <c r="B26717" t="s">
        <v>108</v>
      </c>
      <c r="C26717" t="s">
        <v>109</v>
      </c>
      <c r="D26717" t="s">
        <v>109</v>
      </c>
      <c r="E26717">
        <v>15.464735031127899</v>
      </c>
      <c r="F26717">
        <v>45.326503753662102</v>
      </c>
      <c r="G26717" t="s">
        <v>61</v>
      </c>
      <c r="H26717" t="s">
        <v>62</v>
      </c>
      <c r="I26717" t="s">
        <v>52</v>
      </c>
      <c r="J26717" t="s">
        <v>19</v>
      </c>
      <c r="K26717" t="s">
        <v>20</v>
      </c>
      <c r="L26717">
        <v>625</v>
      </c>
      <c r="M26717">
        <v>2.4900000000000002</v>
      </c>
    </row>
    <row r="26718" spans="1:13" hidden="1" x14ac:dyDescent="0.25">
      <c r="A26718" s="1">
        <v>42536</v>
      </c>
      <c r="B26718" t="s">
        <v>108</v>
      </c>
      <c r="C26718" t="s">
        <v>109</v>
      </c>
      <c r="D26718" t="s">
        <v>109</v>
      </c>
      <c r="E26718">
        <v>15.464735031127899</v>
      </c>
      <c r="F26718">
        <v>45.326503753662102</v>
      </c>
      <c r="G26718" t="s">
        <v>61</v>
      </c>
      <c r="H26718" t="s">
        <v>90</v>
      </c>
      <c r="I26718" t="s">
        <v>91</v>
      </c>
      <c r="J26718" t="s">
        <v>19</v>
      </c>
      <c r="K26718" t="s">
        <v>20</v>
      </c>
      <c r="L26718">
        <v>4150</v>
      </c>
      <c r="M26718">
        <v>16.559999999999999</v>
      </c>
    </row>
    <row r="26719" spans="1:13" hidden="1" x14ac:dyDescent="0.25">
      <c r="A26719" s="1">
        <v>42566</v>
      </c>
      <c r="B26719" t="s">
        <v>108</v>
      </c>
      <c r="C26719" t="s">
        <v>109</v>
      </c>
      <c r="D26719" t="s">
        <v>109</v>
      </c>
      <c r="E26719">
        <v>15.464735031127899</v>
      </c>
      <c r="F26719">
        <v>45.326503753662102</v>
      </c>
      <c r="G26719" t="s">
        <v>61</v>
      </c>
      <c r="H26719" t="s">
        <v>90</v>
      </c>
      <c r="I26719" t="s">
        <v>91</v>
      </c>
      <c r="J26719" t="s">
        <v>19</v>
      </c>
      <c r="K26719" t="s">
        <v>20</v>
      </c>
      <c r="L26719">
        <v>3125</v>
      </c>
      <c r="M26719">
        <v>12.47</v>
      </c>
    </row>
    <row r="26720" spans="1:13" hidden="1" x14ac:dyDescent="0.25">
      <c r="A26720" s="1">
        <v>42597</v>
      </c>
      <c r="B26720" t="s">
        <v>108</v>
      </c>
      <c r="C26720" t="s">
        <v>109</v>
      </c>
      <c r="D26720" t="s">
        <v>109</v>
      </c>
      <c r="E26720">
        <v>15.464735031127899</v>
      </c>
      <c r="F26720">
        <v>45.326503753662102</v>
      </c>
      <c r="G26720" t="s">
        <v>61</v>
      </c>
      <c r="H26720" t="s">
        <v>90</v>
      </c>
      <c r="I26720" t="s">
        <v>91</v>
      </c>
      <c r="J26720" t="s">
        <v>19</v>
      </c>
      <c r="K26720" t="s">
        <v>20</v>
      </c>
      <c r="L26720">
        <v>2000</v>
      </c>
      <c r="M26720">
        <v>7.98</v>
      </c>
    </row>
    <row r="26721" spans="1:13" hidden="1" x14ac:dyDescent="0.25">
      <c r="A26721" s="1">
        <v>42628</v>
      </c>
      <c r="B26721" t="s">
        <v>108</v>
      </c>
      <c r="C26721" t="s">
        <v>109</v>
      </c>
      <c r="D26721" t="s">
        <v>109</v>
      </c>
      <c r="E26721">
        <v>15.464735031127899</v>
      </c>
      <c r="F26721">
        <v>45.326503753662102</v>
      </c>
      <c r="G26721" t="s">
        <v>61</v>
      </c>
      <c r="H26721" t="s">
        <v>90</v>
      </c>
      <c r="I26721" t="s">
        <v>91</v>
      </c>
      <c r="J26721" t="s">
        <v>19</v>
      </c>
      <c r="K26721" t="s">
        <v>20</v>
      </c>
      <c r="L26721">
        <v>2000</v>
      </c>
      <c r="M26721">
        <v>7.98</v>
      </c>
    </row>
    <row r="26722" spans="1:13" hidden="1" x14ac:dyDescent="0.25">
      <c r="A26722" s="1">
        <v>42658</v>
      </c>
      <c r="B26722" t="s">
        <v>108</v>
      </c>
      <c r="C26722" t="s">
        <v>109</v>
      </c>
      <c r="D26722" t="s">
        <v>109</v>
      </c>
      <c r="E26722">
        <v>15.464735031127899</v>
      </c>
      <c r="F26722">
        <v>45.326503753662102</v>
      </c>
      <c r="G26722" t="s">
        <v>61</v>
      </c>
      <c r="H26722" t="s">
        <v>90</v>
      </c>
      <c r="I26722" t="s">
        <v>91</v>
      </c>
      <c r="J26722" t="s">
        <v>19</v>
      </c>
      <c r="K26722" t="s">
        <v>20</v>
      </c>
      <c r="L26722">
        <v>2000</v>
      </c>
      <c r="M26722">
        <v>7.98</v>
      </c>
    </row>
    <row r="26723" spans="1:13" hidden="1" x14ac:dyDescent="0.25">
      <c r="A26723" s="1">
        <v>42689</v>
      </c>
      <c r="B26723" t="s">
        <v>108</v>
      </c>
      <c r="C26723" t="s">
        <v>109</v>
      </c>
      <c r="D26723" t="s">
        <v>109</v>
      </c>
      <c r="E26723">
        <v>15.464735031127899</v>
      </c>
      <c r="F26723">
        <v>45.326503753662102</v>
      </c>
      <c r="G26723" t="s">
        <v>61</v>
      </c>
      <c r="H26723" t="s">
        <v>90</v>
      </c>
      <c r="I26723" t="s">
        <v>91</v>
      </c>
      <c r="J26723" t="s">
        <v>19</v>
      </c>
      <c r="K26723" t="s">
        <v>20</v>
      </c>
      <c r="L26723">
        <v>2000</v>
      </c>
      <c r="M26723">
        <v>7.98</v>
      </c>
    </row>
    <row r="26724" spans="1:13" hidden="1" x14ac:dyDescent="0.25">
      <c r="A26724" s="1">
        <v>42719</v>
      </c>
      <c r="B26724" t="s">
        <v>108</v>
      </c>
      <c r="C26724" t="s">
        <v>109</v>
      </c>
      <c r="D26724" t="s">
        <v>109</v>
      </c>
      <c r="E26724">
        <v>15.464735031127899</v>
      </c>
      <c r="F26724">
        <v>45.326503753662102</v>
      </c>
      <c r="G26724" t="s">
        <v>61</v>
      </c>
      <c r="H26724" t="s">
        <v>90</v>
      </c>
      <c r="I26724" t="s">
        <v>91</v>
      </c>
      <c r="J26724" t="s">
        <v>19</v>
      </c>
      <c r="K26724" t="s">
        <v>20</v>
      </c>
      <c r="L26724">
        <v>2000</v>
      </c>
      <c r="M26724">
        <v>7.98</v>
      </c>
    </row>
    <row r="26725" spans="1:13" hidden="1" x14ac:dyDescent="0.25">
      <c r="A26725" s="1">
        <v>42750</v>
      </c>
      <c r="B26725" t="s">
        <v>108</v>
      </c>
      <c r="C26725" t="s">
        <v>109</v>
      </c>
      <c r="D26725" t="s">
        <v>109</v>
      </c>
      <c r="E26725">
        <v>15.464735031127899</v>
      </c>
      <c r="F26725">
        <v>45.326503753662102</v>
      </c>
      <c r="G26725" t="s">
        <v>61</v>
      </c>
      <c r="H26725" t="s">
        <v>90</v>
      </c>
      <c r="I26725" t="s">
        <v>91</v>
      </c>
      <c r="J26725" t="s">
        <v>19</v>
      </c>
      <c r="K26725" t="s">
        <v>20</v>
      </c>
      <c r="L26725">
        <v>2000</v>
      </c>
      <c r="M26725">
        <v>7.98</v>
      </c>
    </row>
    <row r="26726" spans="1:13" hidden="1" x14ac:dyDescent="0.25">
      <c r="A26726" s="1">
        <v>42781</v>
      </c>
      <c r="B26726" t="s">
        <v>108</v>
      </c>
      <c r="C26726" t="s">
        <v>109</v>
      </c>
      <c r="D26726" t="s">
        <v>109</v>
      </c>
      <c r="E26726">
        <v>15.464735031127899</v>
      </c>
      <c r="F26726">
        <v>45.326503753662102</v>
      </c>
      <c r="G26726" t="s">
        <v>61</v>
      </c>
      <c r="H26726" t="s">
        <v>90</v>
      </c>
      <c r="I26726" t="s">
        <v>91</v>
      </c>
      <c r="J26726" t="s">
        <v>19</v>
      </c>
      <c r="K26726" t="s">
        <v>20</v>
      </c>
      <c r="L26726">
        <v>2000</v>
      </c>
      <c r="M26726">
        <v>7.98</v>
      </c>
    </row>
    <row r="26727" spans="1:13" hidden="1" x14ac:dyDescent="0.25">
      <c r="A26727" s="1">
        <v>42809</v>
      </c>
      <c r="B26727" t="s">
        <v>108</v>
      </c>
      <c r="C26727" t="s">
        <v>109</v>
      </c>
      <c r="D26727" t="s">
        <v>109</v>
      </c>
      <c r="E26727">
        <v>15.464735031127899</v>
      </c>
      <c r="F26727">
        <v>45.326503753662102</v>
      </c>
      <c r="G26727" t="s">
        <v>61</v>
      </c>
      <c r="H26727" t="s">
        <v>90</v>
      </c>
      <c r="I26727" t="s">
        <v>91</v>
      </c>
      <c r="J26727" t="s">
        <v>19</v>
      </c>
      <c r="K26727" t="s">
        <v>20</v>
      </c>
      <c r="L26727">
        <v>2000</v>
      </c>
      <c r="M26727">
        <v>7.98</v>
      </c>
    </row>
    <row r="26728" spans="1:13" hidden="1" x14ac:dyDescent="0.25">
      <c r="A26728" s="1">
        <v>42840</v>
      </c>
      <c r="B26728" t="s">
        <v>108</v>
      </c>
      <c r="C26728" t="s">
        <v>109</v>
      </c>
      <c r="D26728" t="s">
        <v>109</v>
      </c>
      <c r="E26728">
        <v>15.464735031127899</v>
      </c>
      <c r="F26728">
        <v>45.326503753662102</v>
      </c>
      <c r="G26728" t="s">
        <v>61</v>
      </c>
      <c r="H26728" t="s">
        <v>90</v>
      </c>
      <c r="I26728" t="s">
        <v>91</v>
      </c>
      <c r="J26728" t="s">
        <v>19</v>
      </c>
      <c r="K26728" t="s">
        <v>20</v>
      </c>
      <c r="L26728">
        <v>2000</v>
      </c>
      <c r="M26728">
        <v>7.98</v>
      </c>
    </row>
    <row r="26729" spans="1:13" hidden="1" x14ac:dyDescent="0.25">
      <c r="A26729" s="1">
        <v>42870</v>
      </c>
      <c r="B26729" t="s">
        <v>108</v>
      </c>
      <c r="C26729" t="s">
        <v>109</v>
      </c>
      <c r="D26729" t="s">
        <v>109</v>
      </c>
      <c r="E26729">
        <v>15.464735031127899</v>
      </c>
      <c r="F26729">
        <v>45.326503753662102</v>
      </c>
      <c r="G26729" t="s">
        <v>61</v>
      </c>
      <c r="H26729" t="s">
        <v>90</v>
      </c>
      <c r="I26729" t="s">
        <v>91</v>
      </c>
      <c r="J26729" t="s">
        <v>19</v>
      </c>
      <c r="K26729" t="s">
        <v>20</v>
      </c>
      <c r="L26729">
        <v>3750</v>
      </c>
      <c r="M26729">
        <v>14.97</v>
      </c>
    </row>
    <row r="26730" spans="1:13" hidden="1" x14ac:dyDescent="0.25">
      <c r="A26730" s="1">
        <v>42901</v>
      </c>
      <c r="B26730" t="s">
        <v>108</v>
      </c>
      <c r="C26730" t="s">
        <v>109</v>
      </c>
      <c r="D26730" t="s">
        <v>109</v>
      </c>
      <c r="E26730">
        <v>15.464735031127899</v>
      </c>
      <c r="F26730">
        <v>45.326503753662102</v>
      </c>
      <c r="G26730" t="s">
        <v>61</v>
      </c>
      <c r="H26730" t="s">
        <v>90</v>
      </c>
      <c r="I26730" t="s">
        <v>91</v>
      </c>
      <c r="J26730" t="s">
        <v>19</v>
      </c>
      <c r="K26730" t="s">
        <v>20</v>
      </c>
      <c r="L26730">
        <v>4300</v>
      </c>
      <c r="M26730">
        <v>17.16</v>
      </c>
    </row>
    <row r="26731" spans="1:13" hidden="1" x14ac:dyDescent="0.25">
      <c r="A26731" s="1">
        <v>42931</v>
      </c>
      <c r="B26731" t="s">
        <v>108</v>
      </c>
      <c r="C26731" t="s">
        <v>109</v>
      </c>
      <c r="D26731" t="s">
        <v>109</v>
      </c>
      <c r="E26731">
        <v>15.464735031127899</v>
      </c>
      <c r="F26731">
        <v>45.326503753662102</v>
      </c>
      <c r="G26731" t="s">
        <v>61</v>
      </c>
      <c r="H26731" t="s">
        <v>90</v>
      </c>
      <c r="I26731" t="s">
        <v>91</v>
      </c>
      <c r="J26731" t="s">
        <v>19</v>
      </c>
      <c r="K26731" t="s">
        <v>20</v>
      </c>
      <c r="L26731">
        <v>2000</v>
      </c>
      <c r="M26731">
        <v>7.98</v>
      </c>
    </row>
    <row r="26732" spans="1:13" hidden="1" x14ac:dyDescent="0.25">
      <c r="A26732" s="1">
        <v>42962</v>
      </c>
      <c r="B26732" t="s">
        <v>108</v>
      </c>
      <c r="C26732" t="s">
        <v>109</v>
      </c>
      <c r="D26732" t="s">
        <v>109</v>
      </c>
      <c r="E26732">
        <v>15.464735031127899</v>
      </c>
      <c r="F26732">
        <v>45.326503753662102</v>
      </c>
      <c r="G26732" t="s">
        <v>61</v>
      </c>
      <c r="H26732" t="s">
        <v>90</v>
      </c>
      <c r="I26732" t="s">
        <v>91</v>
      </c>
      <c r="J26732" t="s">
        <v>19</v>
      </c>
      <c r="K26732" t="s">
        <v>20</v>
      </c>
      <c r="L26732">
        <v>1813</v>
      </c>
      <c r="M26732">
        <v>7.24</v>
      </c>
    </row>
    <row r="26733" spans="1:13" hidden="1" x14ac:dyDescent="0.25">
      <c r="A26733" s="1">
        <v>42993</v>
      </c>
      <c r="B26733" t="s">
        <v>108</v>
      </c>
      <c r="C26733" t="s">
        <v>109</v>
      </c>
      <c r="D26733" t="s">
        <v>109</v>
      </c>
      <c r="E26733">
        <v>15.464735031127899</v>
      </c>
      <c r="F26733">
        <v>45.326503753662102</v>
      </c>
      <c r="G26733" t="s">
        <v>61</v>
      </c>
      <c r="H26733" t="s">
        <v>90</v>
      </c>
      <c r="I26733" t="s">
        <v>91</v>
      </c>
      <c r="J26733" t="s">
        <v>19</v>
      </c>
      <c r="K26733" t="s">
        <v>20</v>
      </c>
      <c r="L26733">
        <v>1875</v>
      </c>
      <c r="M26733">
        <v>7.48</v>
      </c>
    </row>
    <row r="26734" spans="1:13" hidden="1" x14ac:dyDescent="0.25">
      <c r="A26734" s="1">
        <v>43023</v>
      </c>
      <c r="B26734" t="s">
        <v>108</v>
      </c>
      <c r="C26734" t="s">
        <v>109</v>
      </c>
      <c r="D26734" t="s">
        <v>109</v>
      </c>
      <c r="E26734">
        <v>15.464735031127899</v>
      </c>
      <c r="F26734">
        <v>45.326503753662102</v>
      </c>
      <c r="G26734" t="s">
        <v>61</v>
      </c>
      <c r="H26734" t="s">
        <v>90</v>
      </c>
      <c r="I26734" t="s">
        <v>91</v>
      </c>
      <c r="J26734" t="s">
        <v>19</v>
      </c>
      <c r="K26734" t="s">
        <v>20</v>
      </c>
      <c r="L26734">
        <v>1750</v>
      </c>
      <c r="M26734">
        <v>6.98</v>
      </c>
    </row>
    <row r="26735" spans="1:13" hidden="1" x14ac:dyDescent="0.25">
      <c r="A26735" s="1">
        <v>43054</v>
      </c>
      <c r="B26735" t="s">
        <v>108</v>
      </c>
      <c r="C26735" t="s">
        <v>109</v>
      </c>
      <c r="D26735" t="s">
        <v>109</v>
      </c>
      <c r="E26735">
        <v>15.464735031127899</v>
      </c>
      <c r="F26735">
        <v>45.326503753662102</v>
      </c>
      <c r="G26735" t="s">
        <v>61</v>
      </c>
      <c r="H26735" t="s">
        <v>90</v>
      </c>
      <c r="I26735" t="s">
        <v>91</v>
      </c>
      <c r="J26735" t="s">
        <v>19</v>
      </c>
      <c r="K26735" t="s">
        <v>20</v>
      </c>
      <c r="L26735">
        <v>1750</v>
      </c>
      <c r="M26735">
        <v>6.98</v>
      </c>
    </row>
    <row r="26736" spans="1:13" hidden="1" x14ac:dyDescent="0.25">
      <c r="A26736" s="1">
        <v>43084</v>
      </c>
      <c r="B26736" t="s">
        <v>108</v>
      </c>
      <c r="C26736" t="s">
        <v>109</v>
      </c>
      <c r="D26736" t="s">
        <v>109</v>
      </c>
      <c r="E26736">
        <v>15.464735031127899</v>
      </c>
      <c r="F26736">
        <v>45.326503753662102</v>
      </c>
      <c r="G26736" t="s">
        <v>61</v>
      </c>
      <c r="H26736" t="s">
        <v>90</v>
      </c>
      <c r="I26736" t="s">
        <v>91</v>
      </c>
      <c r="J26736" t="s">
        <v>19</v>
      </c>
      <c r="K26736" t="s">
        <v>20</v>
      </c>
      <c r="L26736">
        <v>1750</v>
      </c>
      <c r="M26736">
        <v>6.98</v>
      </c>
    </row>
    <row r="26737" spans="1:13" hidden="1" x14ac:dyDescent="0.25">
      <c r="A26737" s="1">
        <v>43115</v>
      </c>
      <c r="B26737" t="s">
        <v>108</v>
      </c>
      <c r="C26737" t="s">
        <v>109</v>
      </c>
      <c r="D26737" t="s">
        <v>109</v>
      </c>
      <c r="E26737">
        <v>15.464735031127899</v>
      </c>
      <c r="F26737">
        <v>45.326503753662102</v>
      </c>
      <c r="G26737" t="s">
        <v>61</v>
      </c>
      <c r="H26737" t="s">
        <v>90</v>
      </c>
      <c r="I26737" t="s">
        <v>91</v>
      </c>
      <c r="J26737" t="s">
        <v>19</v>
      </c>
      <c r="K26737" t="s">
        <v>20</v>
      </c>
      <c r="L26737">
        <v>5000</v>
      </c>
      <c r="M26737">
        <v>19.95</v>
      </c>
    </row>
    <row r="26738" spans="1:13" hidden="1" x14ac:dyDescent="0.25">
      <c r="A26738" s="1">
        <v>43146</v>
      </c>
      <c r="B26738" t="s">
        <v>108</v>
      </c>
      <c r="C26738" t="s">
        <v>109</v>
      </c>
      <c r="D26738" t="s">
        <v>109</v>
      </c>
      <c r="E26738">
        <v>15.464735031127899</v>
      </c>
      <c r="F26738">
        <v>45.326503753662102</v>
      </c>
      <c r="G26738" t="s">
        <v>61</v>
      </c>
      <c r="H26738" t="s">
        <v>90</v>
      </c>
      <c r="I26738" t="s">
        <v>91</v>
      </c>
      <c r="J26738" t="s">
        <v>19</v>
      </c>
      <c r="K26738" t="s">
        <v>20</v>
      </c>
      <c r="L26738">
        <v>1750</v>
      </c>
      <c r="M26738">
        <v>6.98</v>
      </c>
    </row>
    <row r="26739" spans="1:13" hidden="1" x14ac:dyDescent="0.25">
      <c r="A26739" s="1">
        <v>43174</v>
      </c>
      <c r="B26739" t="s">
        <v>108</v>
      </c>
      <c r="C26739" t="s">
        <v>109</v>
      </c>
      <c r="D26739" t="s">
        <v>109</v>
      </c>
      <c r="E26739">
        <v>15.464735031127899</v>
      </c>
      <c r="F26739">
        <v>45.326503753662102</v>
      </c>
      <c r="G26739" t="s">
        <v>61</v>
      </c>
      <c r="H26739" t="s">
        <v>90</v>
      </c>
      <c r="I26739" t="s">
        <v>91</v>
      </c>
      <c r="J26739" t="s">
        <v>19</v>
      </c>
      <c r="K26739" t="s">
        <v>20</v>
      </c>
      <c r="L26739">
        <v>5000</v>
      </c>
      <c r="M26739">
        <v>19.95</v>
      </c>
    </row>
    <row r="26740" spans="1:13" hidden="1" x14ac:dyDescent="0.25">
      <c r="A26740" s="1">
        <v>43205</v>
      </c>
      <c r="B26740" t="s">
        <v>108</v>
      </c>
      <c r="C26740" t="s">
        <v>109</v>
      </c>
      <c r="D26740" t="s">
        <v>109</v>
      </c>
      <c r="E26740">
        <v>15.464735031127899</v>
      </c>
      <c r="F26740">
        <v>45.326503753662102</v>
      </c>
      <c r="G26740" t="s">
        <v>61</v>
      </c>
      <c r="H26740" t="s">
        <v>90</v>
      </c>
      <c r="I26740" t="s">
        <v>91</v>
      </c>
      <c r="J26740" t="s">
        <v>19</v>
      </c>
      <c r="K26740" t="s">
        <v>20</v>
      </c>
      <c r="L26740">
        <v>3000</v>
      </c>
      <c r="M26740">
        <v>11.97</v>
      </c>
    </row>
    <row r="26741" spans="1:13" hidden="1" x14ac:dyDescent="0.25">
      <c r="A26741" s="1">
        <v>43235</v>
      </c>
      <c r="B26741" t="s">
        <v>108</v>
      </c>
      <c r="C26741" t="s">
        <v>109</v>
      </c>
      <c r="D26741" t="s">
        <v>109</v>
      </c>
      <c r="E26741">
        <v>15.464735031127899</v>
      </c>
      <c r="F26741">
        <v>45.326503753662102</v>
      </c>
      <c r="G26741" t="s">
        <v>61</v>
      </c>
      <c r="H26741" t="s">
        <v>90</v>
      </c>
      <c r="I26741" t="s">
        <v>91</v>
      </c>
      <c r="J26741" t="s">
        <v>19</v>
      </c>
      <c r="K26741" t="s">
        <v>20</v>
      </c>
      <c r="L26741">
        <v>1750</v>
      </c>
      <c r="M26741">
        <v>6.98</v>
      </c>
    </row>
    <row r="26742" spans="1:13" hidden="1" x14ac:dyDescent="0.25">
      <c r="A26742" s="1">
        <v>43266</v>
      </c>
      <c r="B26742" t="s">
        <v>108</v>
      </c>
      <c r="C26742" t="s">
        <v>109</v>
      </c>
      <c r="D26742" t="s">
        <v>109</v>
      </c>
      <c r="E26742">
        <v>15.464735031127899</v>
      </c>
      <c r="F26742">
        <v>45.326503753662102</v>
      </c>
      <c r="G26742" t="s">
        <v>61</v>
      </c>
      <c r="H26742" t="s">
        <v>90</v>
      </c>
      <c r="I26742" t="s">
        <v>91</v>
      </c>
      <c r="J26742" t="s">
        <v>19</v>
      </c>
      <c r="K26742" t="s">
        <v>20</v>
      </c>
      <c r="L26742">
        <v>1750</v>
      </c>
      <c r="M26742">
        <v>6.98</v>
      </c>
    </row>
    <row r="26743" spans="1:13" hidden="1" x14ac:dyDescent="0.25">
      <c r="A26743" s="1">
        <v>43296</v>
      </c>
      <c r="B26743" t="s">
        <v>108</v>
      </c>
      <c r="C26743" t="s">
        <v>109</v>
      </c>
      <c r="D26743" t="s">
        <v>109</v>
      </c>
      <c r="E26743">
        <v>15.464735031127899</v>
      </c>
      <c r="F26743">
        <v>45.326503753662102</v>
      </c>
      <c r="G26743" t="s">
        <v>61</v>
      </c>
      <c r="H26743" t="s">
        <v>90</v>
      </c>
      <c r="I26743" t="s">
        <v>91</v>
      </c>
      <c r="J26743" t="s">
        <v>19</v>
      </c>
      <c r="K26743" t="s">
        <v>20</v>
      </c>
      <c r="L26743">
        <v>1750</v>
      </c>
      <c r="M26743">
        <v>6.98</v>
      </c>
    </row>
    <row r="26744" spans="1:13" hidden="1" x14ac:dyDescent="0.25">
      <c r="A26744" s="1">
        <v>43327</v>
      </c>
      <c r="B26744" t="s">
        <v>108</v>
      </c>
      <c r="C26744" t="s">
        <v>109</v>
      </c>
      <c r="D26744" t="s">
        <v>109</v>
      </c>
      <c r="E26744">
        <v>15.464735031127899</v>
      </c>
      <c r="F26744">
        <v>45.326503753662102</v>
      </c>
      <c r="G26744" t="s">
        <v>61</v>
      </c>
      <c r="H26744" t="s">
        <v>90</v>
      </c>
      <c r="I26744" t="s">
        <v>91</v>
      </c>
      <c r="J26744" t="s">
        <v>19</v>
      </c>
      <c r="K26744" t="s">
        <v>20</v>
      </c>
      <c r="L26744">
        <v>1750</v>
      </c>
      <c r="M26744">
        <v>6.98</v>
      </c>
    </row>
    <row r="26745" spans="1:13" hidden="1" x14ac:dyDescent="0.25">
      <c r="A26745" s="1">
        <v>43358</v>
      </c>
      <c r="B26745" t="s">
        <v>108</v>
      </c>
      <c r="C26745" t="s">
        <v>109</v>
      </c>
      <c r="D26745" t="s">
        <v>109</v>
      </c>
      <c r="E26745">
        <v>15.464735031127899</v>
      </c>
      <c r="F26745">
        <v>45.326503753662102</v>
      </c>
      <c r="G26745" t="s">
        <v>61</v>
      </c>
      <c r="H26745" t="s">
        <v>90</v>
      </c>
      <c r="I26745" t="s">
        <v>91</v>
      </c>
      <c r="J26745" t="s">
        <v>19</v>
      </c>
      <c r="K26745" t="s">
        <v>20</v>
      </c>
      <c r="L26745">
        <v>2062.5</v>
      </c>
      <c r="M26745">
        <v>8.23</v>
      </c>
    </row>
    <row r="26746" spans="1:13" hidden="1" x14ac:dyDescent="0.25">
      <c r="A26746" s="1">
        <v>43388</v>
      </c>
      <c r="B26746" t="s">
        <v>108</v>
      </c>
      <c r="C26746" t="s">
        <v>109</v>
      </c>
      <c r="D26746" t="s">
        <v>109</v>
      </c>
      <c r="E26746">
        <v>15.464735031127899</v>
      </c>
      <c r="F26746">
        <v>45.326503753662102</v>
      </c>
      <c r="G26746" t="s">
        <v>61</v>
      </c>
      <c r="H26746" t="s">
        <v>90</v>
      </c>
      <c r="I26746" t="s">
        <v>91</v>
      </c>
      <c r="J26746" t="s">
        <v>19</v>
      </c>
      <c r="K26746" t="s">
        <v>20</v>
      </c>
      <c r="L26746">
        <v>3000</v>
      </c>
      <c r="M26746">
        <v>11.97</v>
      </c>
    </row>
    <row r="26747" spans="1:13" hidden="1" x14ac:dyDescent="0.25">
      <c r="A26747" s="1">
        <v>43419</v>
      </c>
      <c r="B26747" t="s">
        <v>108</v>
      </c>
      <c r="C26747" t="s">
        <v>109</v>
      </c>
      <c r="D26747" t="s">
        <v>109</v>
      </c>
      <c r="E26747">
        <v>15.464735031127899</v>
      </c>
      <c r="F26747">
        <v>45.326503753662102</v>
      </c>
      <c r="G26747" t="s">
        <v>61</v>
      </c>
      <c r="H26747" t="s">
        <v>90</v>
      </c>
      <c r="I26747" t="s">
        <v>91</v>
      </c>
      <c r="J26747" t="s">
        <v>19</v>
      </c>
      <c r="K26747" t="s">
        <v>20</v>
      </c>
      <c r="L26747">
        <v>3000</v>
      </c>
      <c r="M26747">
        <v>11.97</v>
      </c>
    </row>
    <row r="26748" spans="1:13" hidden="1" x14ac:dyDescent="0.25">
      <c r="A26748" s="1">
        <v>43449</v>
      </c>
      <c r="B26748" t="s">
        <v>108</v>
      </c>
      <c r="C26748" t="s">
        <v>109</v>
      </c>
      <c r="D26748" t="s">
        <v>109</v>
      </c>
      <c r="E26748">
        <v>15.464735031127899</v>
      </c>
      <c r="F26748">
        <v>45.326503753662102</v>
      </c>
      <c r="G26748" t="s">
        <v>61</v>
      </c>
      <c r="H26748" t="s">
        <v>90</v>
      </c>
      <c r="I26748" t="s">
        <v>91</v>
      </c>
      <c r="J26748" t="s">
        <v>19</v>
      </c>
      <c r="K26748" t="s">
        <v>20</v>
      </c>
      <c r="L26748">
        <v>2062.5</v>
      </c>
      <c r="M26748">
        <v>8.23</v>
      </c>
    </row>
    <row r="26749" spans="1:13" hidden="1" x14ac:dyDescent="0.25">
      <c r="A26749" s="1">
        <v>43480</v>
      </c>
      <c r="B26749" t="s">
        <v>108</v>
      </c>
      <c r="C26749" t="s">
        <v>109</v>
      </c>
      <c r="D26749" t="s">
        <v>109</v>
      </c>
      <c r="E26749">
        <v>15.464735031127899</v>
      </c>
      <c r="F26749">
        <v>45.326503753662102</v>
      </c>
      <c r="G26749" t="s">
        <v>61</v>
      </c>
      <c r="H26749" t="s">
        <v>90</v>
      </c>
      <c r="I26749" t="s">
        <v>91</v>
      </c>
      <c r="J26749" t="s">
        <v>19</v>
      </c>
      <c r="K26749" t="s">
        <v>20</v>
      </c>
      <c r="L26749">
        <v>1750</v>
      </c>
      <c r="M26749">
        <v>6.98</v>
      </c>
    </row>
    <row r="26750" spans="1:13" hidden="1" x14ac:dyDescent="0.25">
      <c r="A26750" s="1">
        <v>43511</v>
      </c>
      <c r="B26750" t="s">
        <v>108</v>
      </c>
      <c r="C26750" t="s">
        <v>109</v>
      </c>
      <c r="D26750" t="s">
        <v>109</v>
      </c>
      <c r="E26750">
        <v>15.464735031127899</v>
      </c>
      <c r="F26750">
        <v>45.326503753662102</v>
      </c>
      <c r="G26750" t="s">
        <v>61</v>
      </c>
      <c r="H26750" t="s">
        <v>90</v>
      </c>
      <c r="I26750" t="s">
        <v>91</v>
      </c>
      <c r="J26750" t="s">
        <v>19</v>
      </c>
      <c r="K26750" t="s">
        <v>20</v>
      </c>
      <c r="L26750">
        <v>1750</v>
      </c>
      <c r="M26750">
        <v>6.98</v>
      </c>
    </row>
    <row r="26751" spans="1:13" hidden="1" x14ac:dyDescent="0.25">
      <c r="A26751" s="1">
        <v>43539</v>
      </c>
      <c r="B26751" t="s">
        <v>108</v>
      </c>
      <c r="C26751" t="s">
        <v>109</v>
      </c>
      <c r="D26751" t="s">
        <v>109</v>
      </c>
      <c r="E26751">
        <v>15.464735031127899</v>
      </c>
      <c r="F26751">
        <v>45.326503753662102</v>
      </c>
      <c r="G26751" t="s">
        <v>61</v>
      </c>
      <c r="H26751" t="s">
        <v>90</v>
      </c>
      <c r="I26751" t="s">
        <v>91</v>
      </c>
      <c r="J26751" t="s">
        <v>19</v>
      </c>
      <c r="K26751" t="s">
        <v>20</v>
      </c>
      <c r="L26751">
        <v>1750</v>
      </c>
      <c r="M26751">
        <v>6.98</v>
      </c>
    </row>
    <row r="26752" spans="1:13" hidden="1" x14ac:dyDescent="0.25">
      <c r="A26752" s="1">
        <v>43570</v>
      </c>
      <c r="B26752" t="s">
        <v>108</v>
      </c>
      <c r="C26752" t="s">
        <v>109</v>
      </c>
      <c r="D26752" t="s">
        <v>109</v>
      </c>
      <c r="E26752">
        <v>15.464735031127899</v>
      </c>
      <c r="F26752">
        <v>45.326503753662102</v>
      </c>
      <c r="G26752" t="s">
        <v>61</v>
      </c>
      <c r="H26752" t="s">
        <v>90</v>
      </c>
      <c r="I26752" t="s">
        <v>91</v>
      </c>
      <c r="J26752" t="s">
        <v>19</v>
      </c>
      <c r="K26752" t="s">
        <v>20</v>
      </c>
      <c r="L26752">
        <v>1750</v>
      </c>
      <c r="M26752">
        <v>6.98</v>
      </c>
    </row>
    <row r="26753" spans="1:13" hidden="1" x14ac:dyDescent="0.25">
      <c r="A26753" s="1">
        <v>43600</v>
      </c>
      <c r="B26753" t="s">
        <v>108</v>
      </c>
      <c r="C26753" t="s">
        <v>109</v>
      </c>
      <c r="D26753" t="s">
        <v>109</v>
      </c>
      <c r="E26753">
        <v>15.464735031127899</v>
      </c>
      <c r="F26753">
        <v>45.326503753662102</v>
      </c>
      <c r="G26753" t="s">
        <v>61</v>
      </c>
      <c r="H26753" t="s">
        <v>90</v>
      </c>
      <c r="I26753" t="s">
        <v>91</v>
      </c>
      <c r="J26753" t="s">
        <v>19</v>
      </c>
      <c r="K26753" t="s">
        <v>20</v>
      </c>
      <c r="L26753">
        <v>1750</v>
      </c>
      <c r="M26753">
        <v>6.98</v>
      </c>
    </row>
    <row r="26754" spans="1:13" hidden="1" x14ac:dyDescent="0.25">
      <c r="A26754" s="1">
        <v>43631</v>
      </c>
      <c r="B26754" t="s">
        <v>108</v>
      </c>
      <c r="C26754" t="s">
        <v>109</v>
      </c>
      <c r="D26754" t="s">
        <v>109</v>
      </c>
      <c r="E26754">
        <v>15.464735031127899</v>
      </c>
      <c r="F26754">
        <v>45.326503753662102</v>
      </c>
      <c r="G26754" t="s">
        <v>61</v>
      </c>
      <c r="H26754" t="s">
        <v>90</v>
      </c>
      <c r="I26754" t="s">
        <v>91</v>
      </c>
      <c r="J26754" t="s">
        <v>19</v>
      </c>
      <c r="K26754" t="s">
        <v>20</v>
      </c>
      <c r="L26754">
        <v>1750</v>
      </c>
      <c r="M26754">
        <v>6.98</v>
      </c>
    </row>
    <row r="26755" spans="1:13" hidden="1" x14ac:dyDescent="0.25">
      <c r="A26755" s="1">
        <v>43661</v>
      </c>
      <c r="B26755" t="s">
        <v>108</v>
      </c>
      <c r="C26755" t="s">
        <v>109</v>
      </c>
      <c r="D26755" t="s">
        <v>109</v>
      </c>
      <c r="E26755">
        <v>15.464735031127899</v>
      </c>
      <c r="F26755">
        <v>45.326503753662102</v>
      </c>
      <c r="G26755" t="s">
        <v>61</v>
      </c>
      <c r="H26755" t="s">
        <v>90</v>
      </c>
      <c r="I26755" t="s">
        <v>91</v>
      </c>
      <c r="J26755" t="s">
        <v>19</v>
      </c>
      <c r="K26755" t="s">
        <v>20</v>
      </c>
      <c r="L26755">
        <v>1750</v>
      </c>
      <c r="M26755">
        <v>6.98</v>
      </c>
    </row>
    <row r="26756" spans="1:13" hidden="1" x14ac:dyDescent="0.25">
      <c r="A26756" s="1">
        <v>43692</v>
      </c>
      <c r="B26756" t="s">
        <v>108</v>
      </c>
      <c r="C26756" t="s">
        <v>109</v>
      </c>
      <c r="D26756" t="s">
        <v>109</v>
      </c>
      <c r="E26756">
        <v>15.464735031127899</v>
      </c>
      <c r="F26756">
        <v>45.326503753662102</v>
      </c>
      <c r="G26756" t="s">
        <v>61</v>
      </c>
      <c r="H26756" t="s">
        <v>90</v>
      </c>
      <c r="I26756" t="s">
        <v>91</v>
      </c>
      <c r="J26756" t="s">
        <v>19</v>
      </c>
      <c r="K26756" t="s">
        <v>20</v>
      </c>
      <c r="L26756">
        <v>2387.5</v>
      </c>
      <c r="M26756">
        <v>9.5299999999999994</v>
      </c>
    </row>
    <row r="26757" spans="1:13" hidden="1" x14ac:dyDescent="0.25">
      <c r="A26757" s="1">
        <v>43723</v>
      </c>
      <c r="B26757" t="s">
        <v>108</v>
      </c>
      <c r="C26757" t="s">
        <v>109</v>
      </c>
      <c r="D26757" t="s">
        <v>109</v>
      </c>
      <c r="E26757">
        <v>15.464735031127899</v>
      </c>
      <c r="F26757">
        <v>45.326503753662102</v>
      </c>
      <c r="G26757" t="s">
        <v>61</v>
      </c>
      <c r="H26757" t="s">
        <v>90</v>
      </c>
      <c r="I26757" t="s">
        <v>91</v>
      </c>
      <c r="J26757" t="s">
        <v>19</v>
      </c>
      <c r="K26757" t="s">
        <v>20</v>
      </c>
      <c r="L26757">
        <v>2600</v>
      </c>
      <c r="M26757">
        <v>10.38</v>
      </c>
    </row>
    <row r="26758" spans="1:13" hidden="1" x14ac:dyDescent="0.25">
      <c r="A26758" s="1">
        <v>43753</v>
      </c>
      <c r="B26758" t="s">
        <v>108</v>
      </c>
      <c r="C26758" t="s">
        <v>109</v>
      </c>
      <c r="D26758" t="s">
        <v>109</v>
      </c>
      <c r="E26758">
        <v>15.464735031127899</v>
      </c>
      <c r="F26758">
        <v>45.326503753662102</v>
      </c>
      <c r="G26758" t="s">
        <v>61</v>
      </c>
      <c r="H26758" t="s">
        <v>90</v>
      </c>
      <c r="I26758" t="s">
        <v>91</v>
      </c>
      <c r="J26758" t="s">
        <v>19</v>
      </c>
      <c r="K26758" t="s">
        <v>20</v>
      </c>
      <c r="L26758">
        <v>2600</v>
      </c>
      <c r="M26758">
        <v>10.38</v>
      </c>
    </row>
    <row r="26759" spans="1:13" hidden="1" x14ac:dyDescent="0.25">
      <c r="A26759" s="1">
        <v>43784</v>
      </c>
      <c r="B26759" t="s">
        <v>108</v>
      </c>
      <c r="C26759" t="s">
        <v>109</v>
      </c>
      <c r="D26759" t="s">
        <v>109</v>
      </c>
      <c r="E26759">
        <v>15.464735031127899</v>
      </c>
      <c r="F26759">
        <v>45.326503753662102</v>
      </c>
      <c r="G26759" t="s">
        <v>61</v>
      </c>
      <c r="H26759" t="s">
        <v>90</v>
      </c>
      <c r="I26759" t="s">
        <v>91</v>
      </c>
      <c r="J26759" t="s">
        <v>19</v>
      </c>
      <c r="K26759" t="s">
        <v>20</v>
      </c>
      <c r="L26759">
        <v>2600</v>
      </c>
      <c r="M26759">
        <v>10.38</v>
      </c>
    </row>
    <row r="26760" spans="1:13" hidden="1" x14ac:dyDescent="0.25">
      <c r="A26760" s="1">
        <v>43814</v>
      </c>
      <c r="B26760" t="s">
        <v>108</v>
      </c>
      <c r="C26760" t="s">
        <v>109</v>
      </c>
      <c r="D26760" t="s">
        <v>109</v>
      </c>
      <c r="E26760">
        <v>15.464735031127899</v>
      </c>
      <c r="F26760">
        <v>45.326503753662102</v>
      </c>
      <c r="G26760" t="s">
        <v>61</v>
      </c>
      <c r="H26760" t="s">
        <v>90</v>
      </c>
      <c r="I26760" t="s">
        <v>91</v>
      </c>
      <c r="J26760" t="s">
        <v>19</v>
      </c>
      <c r="K26760" t="s">
        <v>20</v>
      </c>
      <c r="L26760">
        <v>2600</v>
      </c>
      <c r="M26760">
        <v>10.38</v>
      </c>
    </row>
    <row r="26761" spans="1:13" hidden="1" x14ac:dyDescent="0.25">
      <c r="A26761" s="1">
        <v>43845</v>
      </c>
      <c r="B26761" t="s">
        <v>108</v>
      </c>
      <c r="C26761" t="s">
        <v>109</v>
      </c>
      <c r="D26761" t="s">
        <v>109</v>
      </c>
      <c r="E26761">
        <v>15.464735031127899</v>
      </c>
      <c r="F26761">
        <v>45.326503753662102</v>
      </c>
      <c r="G26761" t="s">
        <v>61</v>
      </c>
      <c r="H26761" t="s">
        <v>90</v>
      </c>
      <c r="I26761" t="s">
        <v>91</v>
      </c>
      <c r="J26761" t="s">
        <v>19</v>
      </c>
      <c r="K26761" t="s">
        <v>20</v>
      </c>
      <c r="L26761">
        <v>2600</v>
      </c>
      <c r="M26761">
        <v>10.38</v>
      </c>
    </row>
    <row r="26762" spans="1:13" hidden="1" x14ac:dyDescent="0.25">
      <c r="A26762" s="1">
        <v>43876</v>
      </c>
      <c r="B26762" t="s">
        <v>108</v>
      </c>
      <c r="C26762" t="s">
        <v>109</v>
      </c>
      <c r="D26762" t="s">
        <v>109</v>
      </c>
      <c r="E26762">
        <v>15.464735031127899</v>
      </c>
      <c r="F26762">
        <v>45.326503753662102</v>
      </c>
      <c r="G26762" t="s">
        <v>61</v>
      </c>
      <c r="H26762" t="s">
        <v>90</v>
      </c>
      <c r="I26762" t="s">
        <v>91</v>
      </c>
      <c r="J26762" t="s">
        <v>19</v>
      </c>
      <c r="K26762" t="s">
        <v>20</v>
      </c>
      <c r="L26762">
        <v>2600</v>
      </c>
      <c r="M26762">
        <v>10.38</v>
      </c>
    </row>
    <row r="26763" spans="1:13" hidden="1" x14ac:dyDescent="0.25">
      <c r="A26763" s="1">
        <v>43905</v>
      </c>
      <c r="B26763" t="s">
        <v>108</v>
      </c>
      <c r="C26763" t="s">
        <v>109</v>
      </c>
      <c r="D26763" t="s">
        <v>109</v>
      </c>
      <c r="E26763">
        <v>15.464735031127899</v>
      </c>
      <c r="F26763">
        <v>45.326503753662102</v>
      </c>
      <c r="G26763" t="s">
        <v>61</v>
      </c>
      <c r="H26763" t="s">
        <v>90</v>
      </c>
      <c r="I26763" t="s">
        <v>91</v>
      </c>
      <c r="J26763" t="s">
        <v>19</v>
      </c>
      <c r="K26763" t="s">
        <v>20</v>
      </c>
      <c r="L26763">
        <v>2600</v>
      </c>
      <c r="M26763">
        <v>10.38</v>
      </c>
    </row>
    <row r="26764" spans="1:13" hidden="1" x14ac:dyDescent="0.25">
      <c r="A26764" s="1">
        <v>43936</v>
      </c>
      <c r="B26764" t="s">
        <v>108</v>
      </c>
      <c r="C26764" t="s">
        <v>109</v>
      </c>
      <c r="D26764" t="s">
        <v>109</v>
      </c>
      <c r="E26764">
        <v>15.464735031127899</v>
      </c>
      <c r="F26764">
        <v>45.326503753662102</v>
      </c>
      <c r="G26764" t="s">
        <v>61</v>
      </c>
      <c r="H26764" t="s">
        <v>90</v>
      </c>
      <c r="I26764" t="s">
        <v>91</v>
      </c>
      <c r="J26764" t="s">
        <v>19</v>
      </c>
      <c r="K26764" t="s">
        <v>20</v>
      </c>
      <c r="L26764">
        <v>2600</v>
      </c>
      <c r="M26764">
        <v>10.38</v>
      </c>
    </row>
    <row r="26765" spans="1:13" hidden="1" x14ac:dyDescent="0.25">
      <c r="A26765" s="1">
        <v>43966</v>
      </c>
      <c r="B26765" t="s">
        <v>108</v>
      </c>
      <c r="C26765" t="s">
        <v>109</v>
      </c>
      <c r="D26765" t="s">
        <v>109</v>
      </c>
      <c r="E26765">
        <v>15.464735031127899</v>
      </c>
      <c r="F26765">
        <v>45.326503753662102</v>
      </c>
      <c r="G26765" t="s">
        <v>61</v>
      </c>
      <c r="H26765" t="s">
        <v>90</v>
      </c>
      <c r="I26765" t="s">
        <v>91</v>
      </c>
      <c r="J26765" t="s">
        <v>19</v>
      </c>
      <c r="K26765" t="s">
        <v>20</v>
      </c>
      <c r="L26765">
        <v>2600</v>
      </c>
      <c r="M26765">
        <v>10.38</v>
      </c>
    </row>
    <row r="26766" spans="1:13" hidden="1" x14ac:dyDescent="0.25">
      <c r="A26766" s="1">
        <v>43997</v>
      </c>
      <c r="B26766" t="s">
        <v>108</v>
      </c>
      <c r="C26766" t="s">
        <v>109</v>
      </c>
      <c r="D26766" t="s">
        <v>109</v>
      </c>
      <c r="E26766">
        <v>15.464735031127899</v>
      </c>
      <c r="F26766">
        <v>45.326503753662102</v>
      </c>
      <c r="G26766" t="s">
        <v>61</v>
      </c>
      <c r="H26766" t="s">
        <v>90</v>
      </c>
      <c r="I26766" t="s">
        <v>91</v>
      </c>
      <c r="J26766" t="s">
        <v>19</v>
      </c>
      <c r="K26766" t="s">
        <v>20</v>
      </c>
      <c r="L26766">
        <v>2600</v>
      </c>
      <c r="M26766">
        <v>10.38</v>
      </c>
    </row>
    <row r="26767" spans="1:13" hidden="1" x14ac:dyDescent="0.25">
      <c r="A26767" s="1">
        <v>44027</v>
      </c>
      <c r="B26767" t="s">
        <v>108</v>
      </c>
      <c r="C26767" t="s">
        <v>109</v>
      </c>
      <c r="D26767" t="s">
        <v>109</v>
      </c>
      <c r="E26767">
        <v>15.464735031127899</v>
      </c>
      <c r="F26767">
        <v>45.326503753662102</v>
      </c>
      <c r="G26767" t="s">
        <v>61</v>
      </c>
      <c r="H26767" t="s">
        <v>90</v>
      </c>
      <c r="I26767" t="s">
        <v>91</v>
      </c>
      <c r="J26767" t="s">
        <v>19</v>
      </c>
      <c r="K26767" t="s">
        <v>20</v>
      </c>
      <c r="L26767">
        <v>2700</v>
      </c>
      <c r="M26767">
        <v>10.78</v>
      </c>
    </row>
    <row r="26768" spans="1:13" hidden="1" x14ac:dyDescent="0.25">
      <c r="A26768" s="1">
        <v>44058</v>
      </c>
      <c r="B26768" t="s">
        <v>108</v>
      </c>
      <c r="C26768" t="s">
        <v>109</v>
      </c>
      <c r="D26768" t="s">
        <v>109</v>
      </c>
      <c r="E26768">
        <v>15.464735031127899</v>
      </c>
      <c r="F26768">
        <v>45.326503753662102</v>
      </c>
      <c r="G26768" t="s">
        <v>61</v>
      </c>
      <c r="H26768" t="s">
        <v>90</v>
      </c>
      <c r="I26768" t="s">
        <v>91</v>
      </c>
      <c r="J26768" t="s">
        <v>19</v>
      </c>
      <c r="K26768" t="s">
        <v>20</v>
      </c>
      <c r="L26768">
        <v>2712.5</v>
      </c>
      <c r="M26768">
        <v>10.82</v>
      </c>
    </row>
    <row r="26769" spans="1:13" hidden="1" x14ac:dyDescent="0.25">
      <c r="A26769" s="1">
        <v>44089</v>
      </c>
      <c r="B26769" t="s">
        <v>108</v>
      </c>
      <c r="C26769" t="s">
        <v>109</v>
      </c>
      <c r="D26769" t="s">
        <v>109</v>
      </c>
      <c r="E26769">
        <v>15.464735031127899</v>
      </c>
      <c r="F26769">
        <v>45.326503753662102</v>
      </c>
      <c r="G26769" t="s">
        <v>61</v>
      </c>
      <c r="H26769" t="s">
        <v>90</v>
      </c>
      <c r="I26769" t="s">
        <v>91</v>
      </c>
      <c r="J26769" t="s">
        <v>19</v>
      </c>
      <c r="K26769" t="s">
        <v>20</v>
      </c>
      <c r="L26769">
        <v>2750</v>
      </c>
      <c r="M26769">
        <v>10.97</v>
      </c>
    </row>
    <row r="26770" spans="1:13" hidden="1" x14ac:dyDescent="0.25">
      <c r="A26770" s="1">
        <v>44119</v>
      </c>
      <c r="B26770" t="s">
        <v>108</v>
      </c>
      <c r="C26770" t="s">
        <v>109</v>
      </c>
      <c r="D26770" t="s">
        <v>109</v>
      </c>
      <c r="E26770">
        <v>15.464735031127899</v>
      </c>
      <c r="F26770">
        <v>45.326503753662102</v>
      </c>
      <c r="G26770" t="s">
        <v>61</v>
      </c>
      <c r="H26770" t="s">
        <v>90</v>
      </c>
      <c r="I26770" t="s">
        <v>91</v>
      </c>
      <c r="J26770" t="s">
        <v>19</v>
      </c>
      <c r="K26770" t="s">
        <v>20</v>
      </c>
      <c r="L26770">
        <v>2750</v>
      </c>
      <c r="M26770">
        <v>10.97</v>
      </c>
    </row>
    <row r="26771" spans="1:13" hidden="1" x14ac:dyDescent="0.25">
      <c r="A26771" s="1">
        <v>44150</v>
      </c>
      <c r="B26771" t="s">
        <v>108</v>
      </c>
      <c r="C26771" t="s">
        <v>109</v>
      </c>
      <c r="D26771" t="s">
        <v>109</v>
      </c>
      <c r="E26771">
        <v>15.464735031127899</v>
      </c>
      <c r="F26771">
        <v>45.326503753662102</v>
      </c>
      <c r="G26771" t="s">
        <v>61</v>
      </c>
      <c r="H26771" t="s">
        <v>90</v>
      </c>
      <c r="I26771" t="s">
        <v>91</v>
      </c>
      <c r="J26771" t="s">
        <v>19</v>
      </c>
      <c r="K26771" t="s">
        <v>20</v>
      </c>
      <c r="L26771">
        <v>2750</v>
      </c>
      <c r="M26771">
        <v>10.97</v>
      </c>
    </row>
    <row r="26772" spans="1:13" hidden="1" x14ac:dyDescent="0.25">
      <c r="A26772" s="1">
        <v>44180</v>
      </c>
      <c r="B26772" t="s">
        <v>108</v>
      </c>
      <c r="C26772" t="s">
        <v>109</v>
      </c>
      <c r="D26772" t="s">
        <v>109</v>
      </c>
      <c r="E26772">
        <v>15.464735031127899</v>
      </c>
      <c r="F26772">
        <v>45.326503753662102</v>
      </c>
      <c r="G26772" t="s">
        <v>61</v>
      </c>
      <c r="H26772" t="s">
        <v>90</v>
      </c>
      <c r="I26772" t="s">
        <v>91</v>
      </c>
      <c r="J26772" t="s">
        <v>19</v>
      </c>
      <c r="K26772" t="s">
        <v>20</v>
      </c>
      <c r="L26772">
        <v>2775</v>
      </c>
      <c r="M26772">
        <v>11.07</v>
      </c>
    </row>
    <row r="26773" spans="1:13" hidden="1" x14ac:dyDescent="0.25">
      <c r="A26773" s="1">
        <v>44211</v>
      </c>
      <c r="B26773" t="s">
        <v>108</v>
      </c>
      <c r="C26773" t="s">
        <v>109</v>
      </c>
      <c r="D26773" t="s">
        <v>109</v>
      </c>
      <c r="E26773">
        <v>15.464735031127899</v>
      </c>
      <c r="F26773">
        <v>45.326503753662102</v>
      </c>
      <c r="G26773" t="s">
        <v>61</v>
      </c>
      <c r="H26773" t="s">
        <v>90</v>
      </c>
      <c r="I26773" t="s">
        <v>91</v>
      </c>
      <c r="J26773" t="s">
        <v>19</v>
      </c>
      <c r="K26773" t="s">
        <v>20</v>
      </c>
      <c r="L26773">
        <v>2750</v>
      </c>
      <c r="M26773">
        <v>10.97</v>
      </c>
    </row>
    <row r="26774" spans="1:13" hidden="1" x14ac:dyDescent="0.25">
      <c r="A26774" s="1">
        <v>44242</v>
      </c>
      <c r="B26774" t="s">
        <v>108</v>
      </c>
      <c r="C26774" t="s">
        <v>109</v>
      </c>
      <c r="D26774" t="s">
        <v>109</v>
      </c>
      <c r="E26774">
        <v>15.464735031127899</v>
      </c>
      <c r="F26774">
        <v>45.326503753662102</v>
      </c>
      <c r="G26774" t="s">
        <v>61</v>
      </c>
      <c r="H26774" t="s">
        <v>90</v>
      </c>
      <c r="I26774" t="s">
        <v>91</v>
      </c>
      <c r="J26774" t="s">
        <v>19</v>
      </c>
      <c r="K26774" t="s">
        <v>20</v>
      </c>
      <c r="L26774">
        <v>2937.5</v>
      </c>
      <c r="M26774">
        <v>11.72</v>
      </c>
    </row>
    <row r="26775" spans="1:13" hidden="1" x14ac:dyDescent="0.25">
      <c r="A26775" s="1">
        <v>44270</v>
      </c>
      <c r="B26775" t="s">
        <v>108</v>
      </c>
      <c r="C26775" t="s">
        <v>109</v>
      </c>
      <c r="D26775" t="s">
        <v>109</v>
      </c>
      <c r="E26775">
        <v>15.464735031127899</v>
      </c>
      <c r="F26775">
        <v>45.326503753662102</v>
      </c>
      <c r="G26775" t="s">
        <v>61</v>
      </c>
      <c r="H26775" t="s">
        <v>90</v>
      </c>
      <c r="I26775" t="s">
        <v>91</v>
      </c>
      <c r="J26775" t="s">
        <v>19</v>
      </c>
      <c r="K26775" t="s">
        <v>20</v>
      </c>
      <c r="L26775">
        <v>3500</v>
      </c>
      <c r="M26775">
        <v>13.97</v>
      </c>
    </row>
    <row r="26776" spans="1:13" hidden="1" x14ac:dyDescent="0.25">
      <c r="A26776" s="1">
        <v>44301</v>
      </c>
      <c r="B26776" t="s">
        <v>108</v>
      </c>
      <c r="C26776" t="s">
        <v>109</v>
      </c>
      <c r="D26776" t="s">
        <v>109</v>
      </c>
      <c r="E26776">
        <v>15.464735031127899</v>
      </c>
      <c r="F26776">
        <v>45.326503753662102</v>
      </c>
      <c r="G26776" t="s">
        <v>61</v>
      </c>
      <c r="H26776" t="s">
        <v>90</v>
      </c>
      <c r="I26776" t="s">
        <v>91</v>
      </c>
      <c r="J26776" t="s">
        <v>19</v>
      </c>
      <c r="K26776" t="s">
        <v>20</v>
      </c>
      <c r="L26776">
        <v>3500</v>
      </c>
      <c r="M26776">
        <v>13.97</v>
      </c>
    </row>
    <row r="26777" spans="1:13" hidden="1" x14ac:dyDescent="0.25">
      <c r="A26777" s="1">
        <v>44331</v>
      </c>
      <c r="B26777" t="s">
        <v>108</v>
      </c>
      <c r="C26777" t="s">
        <v>109</v>
      </c>
      <c r="D26777" t="s">
        <v>109</v>
      </c>
      <c r="E26777">
        <v>15.464735031127899</v>
      </c>
      <c r="F26777">
        <v>45.326503753662102</v>
      </c>
      <c r="G26777" t="s">
        <v>61</v>
      </c>
      <c r="H26777" t="s">
        <v>90</v>
      </c>
      <c r="I26777" t="s">
        <v>91</v>
      </c>
      <c r="J26777" t="s">
        <v>19</v>
      </c>
      <c r="K26777" t="s">
        <v>20</v>
      </c>
      <c r="L26777">
        <v>3500</v>
      </c>
      <c r="M26777">
        <v>13.97</v>
      </c>
    </row>
    <row r="26778" spans="1:13" hidden="1" x14ac:dyDescent="0.25">
      <c r="A26778" s="1">
        <v>44362</v>
      </c>
      <c r="B26778" t="s">
        <v>108</v>
      </c>
      <c r="C26778" t="s">
        <v>109</v>
      </c>
      <c r="D26778" t="s">
        <v>109</v>
      </c>
      <c r="E26778">
        <v>15.464735031127899</v>
      </c>
      <c r="F26778">
        <v>45.326503753662102</v>
      </c>
      <c r="G26778" t="s">
        <v>61</v>
      </c>
      <c r="H26778" t="s">
        <v>90</v>
      </c>
      <c r="I26778" t="s">
        <v>91</v>
      </c>
      <c r="J26778" t="s">
        <v>19</v>
      </c>
      <c r="K26778" t="s">
        <v>20</v>
      </c>
      <c r="L26778">
        <v>3500</v>
      </c>
      <c r="M26778">
        <v>13.97</v>
      </c>
    </row>
    <row r="26779" spans="1:13" hidden="1" x14ac:dyDescent="0.25">
      <c r="A26779" s="1">
        <v>42536</v>
      </c>
      <c r="B26779" t="s">
        <v>108</v>
      </c>
      <c r="C26779" t="s">
        <v>109</v>
      </c>
      <c r="D26779" t="s">
        <v>109</v>
      </c>
      <c r="E26779">
        <v>15.464735031127899</v>
      </c>
      <c r="F26779">
        <v>45.326503753662102</v>
      </c>
      <c r="G26779" t="s">
        <v>61</v>
      </c>
      <c r="H26779" t="s">
        <v>63</v>
      </c>
      <c r="I26779" t="s">
        <v>52</v>
      </c>
      <c r="J26779" t="s">
        <v>19</v>
      </c>
      <c r="K26779" t="s">
        <v>20</v>
      </c>
      <c r="L26779">
        <v>323.75</v>
      </c>
      <c r="M26779">
        <v>1.29</v>
      </c>
    </row>
    <row r="26780" spans="1:13" hidden="1" x14ac:dyDescent="0.25">
      <c r="A26780" s="1">
        <v>42566</v>
      </c>
      <c r="B26780" t="s">
        <v>108</v>
      </c>
      <c r="C26780" t="s">
        <v>109</v>
      </c>
      <c r="D26780" t="s">
        <v>109</v>
      </c>
      <c r="E26780">
        <v>15.464735031127899</v>
      </c>
      <c r="F26780">
        <v>45.326503753662102</v>
      </c>
      <c r="G26780" t="s">
        <v>61</v>
      </c>
      <c r="H26780" t="s">
        <v>63</v>
      </c>
      <c r="I26780" t="s">
        <v>52</v>
      </c>
      <c r="J26780" t="s">
        <v>19</v>
      </c>
      <c r="K26780" t="s">
        <v>20</v>
      </c>
      <c r="L26780">
        <v>238</v>
      </c>
      <c r="M26780">
        <v>0.95</v>
      </c>
    </row>
    <row r="26781" spans="1:13" hidden="1" x14ac:dyDescent="0.25">
      <c r="A26781" s="1">
        <v>42597</v>
      </c>
      <c r="B26781" t="s">
        <v>108</v>
      </c>
      <c r="C26781" t="s">
        <v>109</v>
      </c>
      <c r="D26781" t="s">
        <v>109</v>
      </c>
      <c r="E26781">
        <v>15.464735031127899</v>
      </c>
      <c r="F26781">
        <v>45.326503753662102</v>
      </c>
      <c r="G26781" t="s">
        <v>61</v>
      </c>
      <c r="H26781" t="s">
        <v>63</v>
      </c>
      <c r="I26781" t="s">
        <v>52</v>
      </c>
      <c r="J26781" t="s">
        <v>19</v>
      </c>
      <c r="K26781" t="s">
        <v>20</v>
      </c>
      <c r="L26781">
        <v>150</v>
      </c>
      <c r="M26781">
        <v>0.6</v>
      </c>
    </row>
    <row r="26782" spans="1:13" hidden="1" x14ac:dyDescent="0.25">
      <c r="A26782" s="1">
        <v>42628</v>
      </c>
      <c r="B26782" t="s">
        <v>108</v>
      </c>
      <c r="C26782" t="s">
        <v>109</v>
      </c>
      <c r="D26782" t="s">
        <v>109</v>
      </c>
      <c r="E26782">
        <v>15.464735031127899</v>
      </c>
      <c r="F26782">
        <v>45.326503753662102</v>
      </c>
      <c r="G26782" t="s">
        <v>61</v>
      </c>
      <c r="H26782" t="s">
        <v>63</v>
      </c>
      <c r="I26782" t="s">
        <v>52</v>
      </c>
      <c r="J26782" t="s">
        <v>19</v>
      </c>
      <c r="K26782" t="s">
        <v>20</v>
      </c>
      <c r="L26782">
        <v>150</v>
      </c>
      <c r="M26782">
        <v>0.6</v>
      </c>
    </row>
    <row r="26783" spans="1:13" hidden="1" x14ac:dyDescent="0.25">
      <c r="A26783" s="1">
        <v>42658</v>
      </c>
      <c r="B26783" t="s">
        <v>108</v>
      </c>
      <c r="C26783" t="s">
        <v>109</v>
      </c>
      <c r="D26783" t="s">
        <v>109</v>
      </c>
      <c r="E26783">
        <v>15.464735031127899</v>
      </c>
      <c r="F26783">
        <v>45.326503753662102</v>
      </c>
      <c r="G26783" t="s">
        <v>61</v>
      </c>
      <c r="H26783" t="s">
        <v>63</v>
      </c>
      <c r="I26783" t="s">
        <v>52</v>
      </c>
      <c r="J26783" t="s">
        <v>19</v>
      </c>
      <c r="K26783" t="s">
        <v>20</v>
      </c>
      <c r="L26783">
        <v>150</v>
      </c>
      <c r="M26783">
        <v>0.6</v>
      </c>
    </row>
    <row r="26784" spans="1:13" hidden="1" x14ac:dyDescent="0.25">
      <c r="A26784" s="1">
        <v>42689</v>
      </c>
      <c r="B26784" t="s">
        <v>108</v>
      </c>
      <c r="C26784" t="s">
        <v>109</v>
      </c>
      <c r="D26784" t="s">
        <v>109</v>
      </c>
      <c r="E26784">
        <v>15.464735031127899</v>
      </c>
      <c r="F26784">
        <v>45.326503753662102</v>
      </c>
      <c r="G26784" t="s">
        <v>61</v>
      </c>
      <c r="H26784" t="s">
        <v>63</v>
      </c>
      <c r="I26784" t="s">
        <v>52</v>
      </c>
      <c r="J26784" t="s">
        <v>19</v>
      </c>
      <c r="K26784" t="s">
        <v>20</v>
      </c>
      <c r="L26784">
        <v>150</v>
      </c>
      <c r="M26784">
        <v>0.6</v>
      </c>
    </row>
    <row r="26785" spans="1:13" hidden="1" x14ac:dyDescent="0.25">
      <c r="A26785" s="1">
        <v>42719</v>
      </c>
      <c r="B26785" t="s">
        <v>108</v>
      </c>
      <c r="C26785" t="s">
        <v>109</v>
      </c>
      <c r="D26785" t="s">
        <v>109</v>
      </c>
      <c r="E26785">
        <v>15.464735031127899</v>
      </c>
      <c r="F26785">
        <v>45.326503753662102</v>
      </c>
      <c r="G26785" t="s">
        <v>61</v>
      </c>
      <c r="H26785" t="s">
        <v>63</v>
      </c>
      <c r="I26785" t="s">
        <v>52</v>
      </c>
      <c r="J26785" t="s">
        <v>19</v>
      </c>
      <c r="K26785" t="s">
        <v>20</v>
      </c>
      <c r="L26785">
        <v>150</v>
      </c>
      <c r="M26785">
        <v>0.6</v>
      </c>
    </row>
    <row r="26786" spans="1:13" hidden="1" x14ac:dyDescent="0.25">
      <c r="A26786" s="1">
        <v>42750</v>
      </c>
      <c r="B26786" t="s">
        <v>108</v>
      </c>
      <c r="C26786" t="s">
        <v>109</v>
      </c>
      <c r="D26786" t="s">
        <v>109</v>
      </c>
      <c r="E26786">
        <v>15.464735031127899</v>
      </c>
      <c r="F26786">
        <v>45.326503753662102</v>
      </c>
      <c r="G26786" t="s">
        <v>61</v>
      </c>
      <c r="H26786" t="s">
        <v>63</v>
      </c>
      <c r="I26786" t="s">
        <v>52</v>
      </c>
      <c r="J26786" t="s">
        <v>19</v>
      </c>
      <c r="K26786" t="s">
        <v>20</v>
      </c>
      <c r="L26786">
        <v>150</v>
      </c>
      <c r="M26786">
        <v>0.6</v>
      </c>
    </row>
    <row r="26787" spans="1:13" hidden="1" x14ac:dyDescent="0.25">
      <c r="A26787" s="1">
        <v>42781</v>
      </c>
      <c r="B26787" t="s">
        <v>108</v>
      </c>
      <c r="C26787" t="s">
        <v>109</v>
      </c>
      <c r="D26787" t="s">
        <v>109</v>
      </c>
      <c r="E26787">
        <v>15.464735031127899</v>
      </c>
      <c r="F26787">
        <v>45.326503753662102</v>
      </c>
      <c r="G26787" t="s">
        <v>61</v>
      </c>
      <c r="H26787" t="s">
        <v>63</v>
      </c>
      <c r="I26787" t="s">
        <v>52</v>
      </c>
      <c r="J26787" t="s">
        <v>19</v>
      </c>
      <c r="K26787" t="s">
        <v>20</v>
      </c>
      <c r="L26787">
        <v>150</v>
      </c>
      <c r="M26787">
        <v>0.6</v>
      </c>
    </row>
    <row r="26788" spans="1:13" hidden="1" x14ac:dyDescent="0.25">
      <c r="A26788" s="1">
        <v>42809</v>
      </c>
      <c r="B26788" t="s">
        <v>108</v>
      </c>
      <c r="C26788" t="s">
        <v>109</v>
      </c>
      <c r="D26788" t="s">
        <v>109</v>
      </c>
      <c r="E26788">
        <v>15.464735031127899</v>
      </c>
      <c r="F26788">
        <v>45.326503753662102</v>
      </c>
      <c r="G26788" t="s">
        <v>61</v>
      </c>
      <c r="H26788" t="s">
        <v>63</v>
      </c>
      <c r="I26788" t="s">
        <v>52</v>
      </c>
      <c r="J26788" t="s">
        <v>19</v>
      </c>
      <c r="K26788" t="s">
        <v>20</v>
      </c>
      <c r="L26788">
        <v>150</v>
      </c>
      <c r="M26788">
        <v>0.6</v>
      </c>
    </row>
    <row r="26789" spans="1:13" hidden="1" x14ac:dyDescent="0.25">
      <c r="A26789" s="1">
        <v>42840</v>
      </c>
      <c r="B26789" t="s">
        <v>108</v>
      </c>
      <c r="C26789" t="s">
        <v>109</v>
      </c>
      <c r="D26789" t="s">
        <v>109</v>
      </c>
      <c r="E26789">
        <v>15.464735031127899</v>
      </c>
      <c r="F26789">
        <v>45.326503753662102</v>
      </c>
      <c r="G26789" t="s">
        <v>61</v>
      </c>
      <c r="H26789" t="s">
        <v>63</v>
      </c>
      <c r="I26789" t="s">
        <v>52</v>
      </c>
      <c r="J26789" t="s">
        <v>19</v>
      </c>
      <c r="K26789" t="s">
        <v>20</v>
      </c>
      <c r="L26789">
        <v>150</v>
      </c>
      <c r="M26789">
        <v>0.6</v>
      </c>
    </row>
    <row r="26790" spans="1:13" hidden="1" x14ac:dyDescent="0.25">
      <c r="A26790" s="1">
        <v>42870</v>
      </c>
      <c r="B26790" t="s">
        <v>108</v>
      </c>
      <c r="C26790" t="s">
        <v>109</v>
      </c>
      <c r="D26790" t="s">
        <v>109</v>
      </c>
      <c r="E26790">
        <v>15.464735031127899</v>
      </c>
      <c r="F26790">
        <v>45.326503753662102</v>
      </c>
      <c r="G26790" t="s">
        <v>61</v>
      </c>
      <c r="H26790" t="s">
        <v>63</v>
      </c>
      <c r="I26790" t="s">
        <v>52</v>
      </c>
      <c r="J26790" t="s">
        <v>19</v>
      </c>
      <c r="K26790" t="s">
        <v>20</v>
      </c>
      <c r="L26790">
        <v>240</v>
      </c>
      <c r="M26790">
        <v>0.96</v>
      </c>
    </row>
    <row r="26791" spans="1:13" hidden="1" x14ac:dyDescent="0.25">
      <c r="A26791" s="1">
        <v>42901</v>
      </c>
      <c r="B26791" t="s">
        <v>108</v>
      </c>
      <c r="C26791" t="s">
        <v>109</v>
      </c>
      <c r="D26791" t="s">
        <v>109</v>
      </c>
      <c r="E26791">
        <v>15.464735031127899</v>
      </c>
      <c r="F26791">
        <v>45.326503753662102</v>
      </c>
      <c r="G26791" t="s">
        <v>61</v>
      </c>
      <c r="H26791" t="s">
        <v>63</v>
      </c>
      <c r="I26791" t="s">
        <v>52</v>
      </c>
      <c r="J26791" t="s">
        <v>19</v>
      </c>
      <c r="K26791" t="s">
        <v>20</v>
      </c>
      <c r="L26791">
        <v>238</v>
      </c>
      <c r="M26791">
        <v>0.95</v>
      </c>
    </row>
    <row r="26792" spans="1:13" hidden="1" x14ac:dyDescent="0.25">
      <c r="A26792" s="1">
        <v>42931</v>
      </c>
      <c r="B26792" t="s">
        <v>108</v>
      </c>
      <c r="C26792" t="s">
        <v>109</v>
      </c>
      <c r="D26792" t="s">
        <v>109</v>
      </c>
      <c r="E26792">
        <v>15.464735031127899</v>
      </c>
      <c r="F26792">
        <v>45.326503753662102</v>
      </c>
      <c r="G26792" t="s">
        <v>61</v>
      </c>
      <c r="H26792" t="s">
        <v>63</v>
      </c>
      <c r="I26792" t="s">
        <v>52</v>
      </c>
      <c r="J26792" t="s">
        <v>19</v>
      </c>
      <c r="K26792" t="s">
        <v>20</v>
      </c>
      <c r="L26792">
        <v>150</v>
      </c>
      <c r="M26792">
        <v>0.6</v>
      </c>
    </row>
    <row r="26793" spans="1:13" hidden="1" x14ac:dyDescent="0.25">
      <c r="A26793" s="1">
        <v>42962</v>
      </c>
      <c r="B26793" t="s">
        <v>108</v>
      </c>
      <c r="C26793" t="s">
        <v>109</v>
      </c>
      <c r="D26793" t="s">
        <v>109</v>
      </c>
      <c r="E26793">
        <v>15.464735031127899</v>
      </c>
      <c r="F26793">
        <v>45.326503753662102</v>
      </c>
      <c r="G26793" t="s">
        <v>61</v>
      </c>
      <c r="H26793" t="s">
        <v>63</v>
      </c>
      <c r="I26793" t="s">
        <v>52</v>
      </c>
      <c r="J26793" t="s">
        <v>19</v>
      </c>
      <c r="K26793" t="s">
        <v>20</v>
      </c>
      <c r="L26793">
        <v>150</v>
      </c>
      <c r="M26793">
        <v>0.6</v>
      </c>
    </row>
    <row r="26794" spans="1:13" hidden="1" x14ac:dyDescent="0.25">
      <c r="A26794" s="1">
        <v>42993</v>
      </c>
      <c r="B26794" t="s">
        <v>108</v>
      </c>
      <c r="C26794" t="s">
        <v>109</v>
      </c>
      <c r="D26794" t="s">
        <v>109</v>
      </c>
      <c r="E26794">
        <v>15.464735031127899</v>
      </c>
      <c r="F26794">
        <v>45.326503753662102</v>
      </c>
      <c r="G26794" t="s">
        <v>61</v>
      </c>
      <c r="H26794" t="s">
        <v>63</v>
      </c>
      <c r="I26794" t="s">
        <v>52</v>
      </c>
      <c r="J26794" t="s">
        <v>19</v>
      </c>
      <c r="K26794" t="s">
        <v>20</v>
      </c>
      <c r="L26794">
        <v>150</v>
      </c>
      <c r="M26794">
        <v>0.6</v>
      </c>
    </row>
    <row r="26795" spans="1:13" hidden="1" x14ac:dyDescent="0.25">
      <c r="A26795" s="1">
        <v>43023</v>
      </c>
      <c r="B26795" t="s">
        <v>108</v>
      </c>
      <c r="C26795" t="s">
        <v>109</v>
      </c>
      <c r="D26795" t="s">
        <v>109</v>
      </c>
      <c r="E26795">
        <v>15.464735031127899</v>
      </c>
      <c r="F26795">
        <v>45.326503753662102</v>
      </c>
      <c r="G26795" t="s">
        <v>61</v>
      </c>
      <c r="H26795" t="s">
        <v>63</v>
      </c>
      <c r="I26795" t="s">
        <v>52</v>
      </c>
      <c r="J26795" t="s">
        <v>19</v>
      </c>
      <c r="K26795" t="s">
        <v>20</v>
      </c>
      <c r="L26795">
        <v>150</v>
      </c>
      <c r="M26795">
        <v>0.6</v>
      </c>
    </row>
    <row r="26796" spans="1:13" hidden="1" x14ac:dyDescent="0.25">
      <c r="A26796" s="1">
        <v>43054</v>
      </c>
      <c r="B26796" t="s">
        <v>108</v>
      </c>
      <c r="C26796" t="s">
        <v>109</v>
      </c>
      <c r="D26796" t="s">
        <v>109</v>
      </c>
      <c r="E26796">
        <v>15.464735031127899</v>
      </c>
      <c r="F26796">
        <v>45.326503753662102</v>
      </c>
      <c r="G26796" t="s">
        <v>61</v>
      </c>
      <c r="H26796" t="s">
        <v>63</v>
      </c>
      <c r="I26796" t="s">
        <v>52</v>
      </c>
      <c r="J26796" t="s">
        <v>19</v>
      </c>
      <c r="K26796" t="s">
        <v>20</v>
      </c>
      <c r="L26796">
        <v>168.75</v>
      </c>
      <c r="M26796">
        <v>0.67</v>
      </c>
    </row>
    <row r="26797" spans="1:13" hidden="1" x14ac:dyDescent="0.25">
      <c r="A26797" s="1">
        <v>43084</v>
      </c>
      <c r="B26797" t="s">
        <v>108</v>
      </c>
      <c r="C26797" t="s">
        <v>109</v>
      </c>
      <c r="D26797" t="s">
        <v>109</v>
      </c>
      <c r="E26797">
        <v>15.464735031127899</v>
      </c>
      <c r="F26797">
        <v>45.326503753662102</v>
      </c>
      <c r="G26797" t="s">
        <v>61</v>
      </c>
      <c r="H26797" t="s">
        <v>63</v>
      </c>
      <c r="I26797" t="s">
        <v>52</v>
      </c>
      <c r="J26797" t="s">
        <v>19</v>
      </c>
      <c r="K26797" t="s">
        <v>20</v>
      </c>
      <c r="L26797">
        <v>175</v>
      </c>
      <c r="M26797">
        <v>0.7</v>
      </c>
    </row>
    <row r="26798" spans="1:13" hidden="1" x14ac:dyDescent="0.25">
      <c r="A26798" s="1">
        <v>43115</v>
      </c>
      <c r="B26798" t="s">
        <v>108</v>
      </c>
      <c r="C26798" t="s">
        <v>109</v>
      </c>
      <c r="D26798" t="s">
        <v>109</v>
      </c>
      <c r="E26798">
        <v>15.464735031127899</v>
      </c>
      <c r="F26798">
        <v>45.326503753662102</v>
      </c>
      <c r="G26798" t="s">
        <v>61</v>
      </c>
      <c r="H26798" t="s">
        <v>63</v>
      </c>
      <c r="I26798" t="s">
        <v>52</v>
      </c>
      <c r="J26798" t="s">
        <v>19</v>
      </c>
      <c r="K26798" t="s">
        <v>20</v>
      </c>
      <c r="L26798">
        <v>400</v>
      </c>
      <c r="M26798">
        <v>1.6</v>
      </c>
    </row>
    <row r="26799" spans="1:13" hidden="1" x14ac:dyDescent="0.25">
      <c r="A26799" s="1">
        <v>43146</v>
      </c>
      <c r="B26799" t="s">
        <v>108</v>
      </c>
      <c r="C26799" t="s">
        <v>109</v>
      </c>
      <c r="D26799" t="s">
        <v>109</v>
      </c>
      <c r="E26799">
        <v>15.464735031127899</v>
      </c>
      <c r="F26799">
        <v>45.326503753662102</v>
      </c>
      <c r="G26799" t="s">
        <v>61</v>
      </c>
      <c r="H26799" t="s">
        <v>63</v>
      </c>
      <c r="I26799" t="s">
        <v>52</v>
      </c>
      <c r="J26799" t="s">
        <v>19</v>
      </c>
      <c r="K26799" t="s">
        <v>20</v>
      </c>
      <c r="L26799">
        <v>175</v>
      </c>
      <c r="M26799">
        <v>0.7</v>
      </c>
    </row>
    <row r="26800" spans="1:13" hidden="1" x14ac:dyDescent="0.25">
      <c r="A26800" s="1">
        <v>43174</v>
      </c>
      <c r="B26800" t="s">
        <v>108</v>
      </c>
      <c r="C26800" t="s">
        <v>109</v>
      </c>
      <c r="D26800" t="s">
        <v>109</v>
      </c>
      <c r="E26800">
        <v>15.464735031127899</v>
      </c>
      <c r="F26800">
        <v>45.326503753662102</v>
      </c>
      <c r="G26800" t="s">
        <v>61</v>
      </c>
      <c r="H26800" t="s">
        <v>63</v>
      </c>
      <c r="I26800" t="s">
        <v>52</v>
      </c>
      <c r="J26800" t="s">
        <v>19</v>
      </c>
      <c r="K26800" t="s">
        <v>20</v>
      </c>
      <c r="L26800">
        <v>393.75</v>
      </c>
      <c r="M26800">
        <v>1.57</v>
      </c>
    </row>
    <row r="26801" spans="1:13" hidden="1" x14ac:dyDescent="0.25">
      <c r="A26801" s="1">
        <v>43205</v>
      </c>
      <c r="B26801" t="s">
        <v>108</v>
      </c>
      <c r="C26801" t="s">
        <v>109</v>
      </c>
      <c r="D26801" t="s">
        <v>109</v>
      </c>
      <c r="E26801">
        <v>15.464735031127899</v>
      </c>
      <c r="F26801">
        <v>45.326503753662102</v>
      </c>
      <c r="G26801" t="s">
        <v>61</v>
      </c>
      <c r="H26801" t="s">
        <v>63</v>
      </c>
      <c r="I26801" t="s">
        <v>52</v>
      </c>
      <c r="J26801" t="s">
        <v>19</v>
      </c>
      <c r="K26801" t="s">
        <v>20</v>
      </c>
      <c r="L26801">
        <v>380</v>
      </c>
      <c r="M26801">
        <v>1.52</v>
      </c>
    </row>
    <row r="26802" spans="1:13" hidden="1" x14ac:dyDescent="0.25">
      <c r="A26802" s="1">
        <v>43235</v>
      </c>
      <c r="B26802" t="s">
        <v>108</v>
      </c>
      <c r="C26802" t="s">
        <v>109</v>
      </c>
      <c r="D26802" t="s">
        <v>109</v>
      </c>
      <c r="E26802">
        <v>15.464735031127899</v>
      </c>
      <c r="F26802">
        <v>45.326503753662102</v>
      </c>
      <c r="G26802" t="s">
        <v>61</v>
      </c>
      <c r="H26802" t="s">
        <v>63</v>
      </c>
      <c r="I26802" t="s">
        <v>52</v>
      </c>
      <c r="J26802" t="s">
        <v>19</v>
      </c>
      <c r="K26802" t="s">
        <v>20</v>
      </c>
      <c r="L26802">
        <v>175</v>
      </c>
      <c r="M26802">
        <v>0.7</v>
      </c>
    </row>
    <row r="26803" spans="1:13" hidden="1" x14ac:dyDescent="0.25">
      <c r="A26803" s="1">
        <v>43266</v>
      </c>
      <c r="B26803" t="s">
        <v>108</v>
      </c>
      <c r="C26803" t="s">
        <v>109</v>
      </c>
      <c r="D26803" t="s">
        <v>109</v>
      </c>
      <c r="E26803">
        <v>15.464735031127899</v>
      </c>
      <c r="F26803">
        <v>45.326503753662102</v>
      </c>
      <c r="G26803" t="s">
        <v>61</v>
      </c>
      <c r="H26803" t="s">
        <v>63</v>
      </c>
      <c r="I26803" t="s">
        <v>52</v>
      </c>
      <c r="J26803" t="s">
        <v>19</v>
      </c>
      <c r="K26803" t="s">
        <v>20</v>
      </c>
      <c r="L26803">
        <v>175</v>
      </c>
      <c r="M26803">
        <v>0.7</v>
      </c>
    </row>
    <row r="26804" spans="1:13" hidden="1" x14ac:dyDescent="0.25">
      <c r="A26804" s="1">
        <v>43296</v>
      </c>
      <c r="B26804" t="s">
        <v>108</v>
      </c>
      <c r="C26804" t="s">
        <v>109</v>
      </c>
      <c r="D26804" t="s">
        <v>109</v>
      </c>
      <c r="E26804">
        <v>15.464735031127899</v>
      </c>
      <c r="F26804">
        <v>45.326503753662102</v>
      </c>
      <c r="G26804" t="s">
        <v>61</v>
      </c>
      <c r="H26804" t="s">
        <v>63</v>
      </c>
      <c r="I26804" t="s">
        <v>52</v>
      </c>
      <c r="J26804" t="s">
        <v>19</v>
      </c>
      <c r="K26804" t="s">
        <v>20</v>
      </c>
      <c r="L26804">
        <v>175</v>
      </c>
      <c r="M26804">
        <v>0.7</v>
      </c>
    </row>
    <row r="26805" spans="1:13" hidden="1" x14ac:dyDescent="0.25">
      <c r="A26805" s="1">
        <v>43327</v>
      </c>
      <c r="B26805" t="s">
        <v>108</v>
      </c>
      <c r="C26805" t="s">
        <v>109</v>
      </c>
      <c r="D26805" t="s">
        <v>109</v>
      </c>
      <c r="E26805">
        <v>15.464735031127899</v>
      </c>
      <c r="F26805">
        <v>45.326503753662102</v>
      </c>
      <c r="G26805" t="s">
        <v>61</v>
      </c>
      <c r="H26805" t="s">
        <v>63</v>
      </c>
      <c r="I26805" t="s">
        <v>52</v>
      </c>
      <c r="J26805" t="s">
        <v>19</v>
      </c>
      <c r="K26805" t="s">
        <v>20</v>
      </c>
      <c r="L26805">
        <v>175</v>
      </c>
      <c r="M26805">
        <v>0.7</v>
      </c>
    </row>
    <row r="26806" spans="1:13" hidden="1" x14ac:dyDescent="0.25">
      <c r="A26806" s="1">
        <v>43358</v>
      </c>
      <c r="B26806" t="s">
        <v>108</v>
      </c>
      <c r="C26806" t="s">
        <v>109</v>
      </c>
      <c r="D26806" t="s">
        <v>109</v>
      </c>
      <c r="E26806">
        <v>15.464735031127899</v>
      </c>
      <c r="F26806">
        <v>45.326503753662102</v>
      </c>
      <c r="G26806" t="s">
        <v>61</v>
      </c>
      <c r="H26806" t="s">
        <v>63</v>
      </c>
      <c r="I26806" t="s">
        <v>52</v>
      </c>
      <c r="J26806" t="s">
        <v>19</v>
      </c>
      <c r="K26806" t="s">
        <v>20</v>
      </c>
      <c r="L26806">
        <v>312.5</v>
      </c>
      <c r="M26806">
        <v>1.25</v>
      </c>
    </row>
    <row r="26807" spans="1:13" hidden="1" x14ac:dyDescent="0.25">
      <c r="A26807" s="1">
        <v>43388</v>
      </c>
      <c r="B26807" t="s">
        <v>108</v>
      </c>
      <c r="C26807" t="s">
        <v>109</v>
      </c>
      <c r="D26807" t="s">
        <v>109</v>
      </c>
      <c r="E26807">
        <v>15.464735031127899</v>
      </c>
      <c r="F26807">
        <v>45.326503753662102</v>
      </c>
      <c r="G26807" t="s">
        <v>61</v>
      </c>
      <c r="H26807" t="s">
        <v>63</v>
      </c>
      <c r="I26807" t="s">
        <v>52</v>
      </c>
      <c r="J26807" t="s">
        <v>19</v>
      </c>
      <c r="K26807" t="s">
        <v>20</v>
      </c>
      <c r="L26807">
        <v>400</v>
      </c>
      <c r="M26807">
        <v>1.6</v>
      </c>
    </row>
    <row r="26808" spans="1:13" hidden="1" x14ac:dyDescent="0.25">
      <c r="A26808" s="1">
        <v>43419</v>
      </c>
      <c r="B26808" t="s">
        <v>108</v>
      </c>
      <c r="C26808" t="s">
        <v>109</v>
      </c>
      <c r="D26808" t="s">
        <v>109</v>
      </c>
      <c r="E26808">
        <v>15.464735031127899</v>
      </c>
      <c r="F26808">
        <v>45.326503753662102</v>
      </c>
      <c r="G26808" t="s">
        <v>61</v>
      </c>
      <c r="H26808" t="s">
        <v>63</v>
      </c>
      <c r="I26808" t="s">
        <v>52</v>
      </c>
      <c r="J26808" t="s">
        <v>19</v>
      </c>
      <c r="K26808" t="s">
        <v>20</v>
      </c>
      <c r="L26808">
        <v>237.5</v>
      </c>
      <c r="M26808">
        <v>0.95</v>
      </c>
    </row>
    <row r="26809" spans="1:13" hidden="1" x14ac:dyDescent="0.25">
      <c r="A26809" s="1">
        <v>43449</v>
      </c>
      <c r="B26809" t="s">
        <v>108</v>
      </c>
      <c r="C26809" t="s">
        <v>109</v>
      </c>
      <c r="D26809" t="s">
        <v>109</v>
      </c>
      <c r="E26809">
        <v>15.464735031127899</v>
      </c>
      <c r="F26809">
        <v>45.326503753662102</v>
      </c>
      <c r="G26809" t="s">
        <v>61</v>
      </c>
      <c r="H26809" t="s">
        <v>63</v>
      </c>
      <c r="I26809" t="s">
        <v>52</v>
      </c>
      <c r="J26809" t="s">
        <v>19</v>
      </c>
      <c r="K26809" t="s">
        <v>20</v>
      </c>
      <c r="L26809">
        <v>237.5</v>
      </c>
      <c r="M26809">
        <v>0.95</v>
      </c>
    </row>
    <row r="26810" spans="1:13" hidden="1" x14ac:dyDescent="0.25">
      <c r="A26810" s="1">
        <v>43480</v>
      </c>
      <c r="B26810" t="s">
        <v>108</v>
      </c>
      <c r="C26810" t="s">
        <v>109</v>
      </c>
      <c r="D26810" t="s">
        <v>109</v>
      </c>
      <c r="E26810">
        <v>15.464735031127899</v>
      </c>
      <c r="F26810">
        <v>45.326503753662102</v>
      </c>
      <c r="G26810" t="s">
        <v>61</v>
      </c>
      <c r="H26810" t="s">
        <v>63</v>
      </c>
      <c r="I26810" t="s">
        <v>52</v>
      </c>
      <c r="J26810" t="s">
        <v>19</v>
      </c>
      <c r="K26810" t="s">
        <v>20</v>
      </c>
      <c r="L26810">
        <v>175</v>
      </c>
      <c r="M26810">
        <v>0.7</v>
      </c>
    </row>
    <row r="26811" spans="1:13" hidden="1" x14ac:dyDescent="0.25">
      <c r="A26811" s="1">
        <v>43511</v>
      </c>
      <c r="B26811" t="s">
        <v>108</v>
      </c>
      <c r="C26811" t="s">
        <v>109</v>
      </c>
      <c r="D26811" t="s">
        <v>109</v>
      </c>
      <c r="E26811">
        <v>15.464735031127899</v>
      </c>
      <c r="F26811">
        <v>45.326503753662102</v>
      </c>
      <c r="G26811" t="s">
        <v>61</v>
      </c>
      <c r="H26811" t="s">
        <v>63</v>
      </c>
      <c r="I26811" t="s">
        <v>52</v>
      </c>
      <c r="J26811" t="s">
        <v>19</v>
      </c>
      <c r="K26811" t="s">
        <v>20</v>
      </c>
      <c r="L26811">
        <v>175</v>
      </c>
      <c r="M26811">
        <v>0.7</v>
      </c>
    </row>
    <row r="26812" spans="1:13" hidden="1" x14ac:dyDescent="0.25">
      <c r="A26812" s="1">
        <v>43539</v>
      </c>
      <c r="B26812" t="s">
        <v>108</v>
      </c>
      <c r="C26812" t="s">
        <v>109</v>
      </c>
      <c r="D26812" t="s">
        <v>109</v>
      </c>
      <c r="E26812">
        <v>15.464735031127899</v>
      </c>
      <c r="F26812">
        <v>45.326503753662102</v>
      </c>
      <c r="G26812" t="s">
        <v>61</v>
      </c>
      <c r="H26812" t="s">
        <v>63</v>
      </c>
      <c r="I26812" t="s">
        <v>52</v>
      </c>
      <c r="J26812" t="s">
        <v>19</v>
      </c>
      <c r="K26812" t="s">
        <v>20</v>
      </c>
      <c r="L26812">
        <v>175</v>
      </c>
      <c r="M26812">
        <v>0.7</v>
      </c>
    </row>
    <row r="26813" spans="1:13" hidden="1" x14ac:dyDescent="0.25">
      <c r="A26813" s="1">
        <v>43570</v>
      </c>
      <c r="B26813" t="s">
        <v>108</v>
      </c>
      <c r="C26813" t="s">
        <v>109</v>
      </c>
      <c r="D26813" t="s">
        <v>109</v>
      </c>
      <c r="E26813">
        <v>15.464735031127899</v>
      </c>
      <c r="F26813">
        <v>45.326503753662102</v>
      </c>
      <c r="G26813" t="s">
        <v>61</v>
      </c>
      <c r="H26813" t="s">
        <v>63</v>
      </c>
      <c r="I26813" t="s">
        <v>52</v>
      </c>
      <c r="J26813" t="s">
        <v>19</v>
      </c>
      <c r="K26813" t="s">
        <v>20</v>
      </c>
      <c r="L26813">
        <v>175</v>
      </c>
      <c r="M26813">
        <v>0.7</v>
      </c>
    </row>
    <row r="26814" spans="1:13" hidden="1" x14ac:dyDescent="0.25">
      <c r="A26814" s="1">
        <v>43600</v>
      </c>
      <c r="B26814" t="s">
        <v>108</v>
      </c>
      <c r="C26814" t="s">
        <v>109</v>
      </c>
      <c r="D26814" t="s">
        <v>109</v>
      </c>
      <c r="E26814">
        <v>15.464735031127899</v>
      </c>
      <c r="F26814">
        <v>45.326503753662102</v>
      </c>
      <c r="G26814" t="s">
        <v>61</v>
      </c>
      <c r="H26814" t="s">
        <v>63</v>
      </c>
      <c r="I26814" t="s">
        <v>52</v>
      </c>
      <c r="J26814" t="s">
        <v>19</v>
      </c>
      <c r="K26814" t="s">
        <v>20</v>
      </c>
      <c r="L26814">
        <v>175</v>
      </c>
      <c r="M26814">
        <v>0.7</v>
      </c>
    </row>
    <row r="26815" spans="1:13" hidden="1" x14ac:dyDescent="0.25">
      <c r="A26815" s="1">
        <v>43631</v>
      </c>
      <c r="B26815" t="s">
        <v>108</v>
      </c>
      <c r="C26815" t="s">
        <v>109</v>
      </c>
      <c r="D26815" t="s">
        <v>109</v>
      </c>
      <c r="E26815">
        <v>15.464735031127899</v>
      </c>
      <c r="F26815">
        <v>45.326503753662102</v>
      </c>
      <c r="G26815" t="s">
        <v>61</v>
      </c>
      <c r="H26815" t="s">
        <v>63</v>
      </c>
      <c r="I26815" t="s">
        <v>52</v>
      </c>
      <c r="J26815" t="s">
        <v>19</v>
      </c>
      <c r="K26815" t="s">
        <v>20</v>
      </c>
      <c r="L26815">
        <v>175</v>
      </c>
      <c r="M26815">
        <v>0.7</v>
      </c>
    </row>
    <row r="26816" spans="1:13" hidden="1" x14ac:dyDescent="0.25">
      <c r="A26816" s="1">
        <v>43661</v>
      </c>
      <c r="B26816" t="s">
        <v>108</v>
      </c>
      <c r="C26816" t="s">
        <v>109</v>
      </c>
      <c r="D26816" t="s">
        <v>109</v>
      </c>
      <c r="E26816">
        <v>15.464735031127899</v>
      </c>
      <c r="F26816">
        <v>45.326503753662102</v>
      </c>
      <c r="G26816" t="s">
        <v>61</v>
      </c>
      <c r="H26816" t="s">
        <v>63</v>
      </c>
      <c r="I26816" t="s">
        <v>52</v>
      </c>
      <c r="J26816" t="s">
        <v>19</v>
      </c>
      <c r="K26816" t="s">
        <v>20</v>
      </c>
      <c r="L26816">
        <v>175</v>
      </c>
      <c r="M26816">
        <v>0.7</v>
      </c>
    </row>
    <row r="26817" spans="1:13" hidden="1" x14ac:dyDescent="0.25">
      <c r="A26817" s="1">
        <v>43692</v>
      </c>
      <c r="B26817" t="s">
        <v>108</v>
      </c>
      <c r="C26817" t="s">
        <v>109</v>
      </c>
      <c r="D26817" t="s">
        <v>109</v>
      </c>
      <c r="E26817">
        <v>15.464735031127899</v>
      </c>
      <c r="F26817">
        <v>45.326503753662102</v>
      </c>
      <c r="G26817" t="s">
        <v>61</v>
      </c>
      <c r="H26817" t="s">
        <v>63</v>
      </c>
      <c r="I26817" t="s">
        <v>52</v>
      </c>
      <c r="J26817" t="s">
        <v>19</v>
      </c>
      <c r="K26817" t="s">
        <v>20</v>
      </c>
      <c r="L26817">
        <v>175</v>
      </c>
      <c r="M26817">
        <v>0.7</v>
      </c>
    </row>
    <row r="26818" spans="1:13" hidden="1" x14ac:dyDescent="0.25">
      <c r="A26818" s="1">
        <v>43723</v>
      </c>
      <c r="B26818" t="s">
        <v>108</v>
      </c>
      <c r="C26818" t="s">
        <v>109</v>
      </c>
      <c r="D26818" t="s">
        <v>109</v>
      </c>
      <c r="E26818">
        <v>15.464735031127899</v>
      </c>
      <c r="F26818">
        <v>45.326503753662102</v>
      </c>
      <c r="G26818" t="s">
        <v>61</v>
      </c>
      <c r="H26818" t="s">
        <v>63</v>
      </c>
      <c r="I26818" t="s">
        <v>52</v>
      </c>
      <c r="J26818" t="s">
        <v>19</v>
      </c>
      <c r="K26818" t="s">
        <v>20</v>
      </c>
      <c r="L26818">
        <v>175</v>
      </c>
      <c r="M26818">
        <v>0.7</v>
      </c>
    </row>
    <row r="26819" spans="1:13" hidden="1" x14ac:dyDescent="0.25">
      <c r="A26819" s="1">
        <v>43753</v>
      </c>
      <c r="B26819" t="s">
        <v>108</v>
      </c>
      <c r="C26819" t="s">
        <v>109</v>
      </c>
      <c r="D26819" t="s">
        <v>109</v>
      </c>
      <c r="E26819">
        <v>15.464735031127899</v>
      </c>
      <c r="F26819">
        <v>45.326503753662102</v>
      </c>
      <c r="G26819" t="s">
        <v>61</v>
      </c>
      <c r="H26819" t="s">
        <v>63</v>
      </c>
      <c r="I26819" t="s">
        <v>52</v>
      </c>
      <c r="J26819" t="s">
        <v>19</v>
      </c>
      <c r="K26819" t="s">
        <v>20</v>
      </c>
      <c r="L26819">
        <v>206.25</v>
      </c>
      <c r="M26819">
        <v>0.82</v>
      </c>
    </row>
    <row r="26820" spans="1:13" hidden="1" x14ac:dyDescent="0.25">
      <c r="A26820" s="1">
        <v>43784</v>
      </c>
      <c r="B26820" t="s">
        <v>108</v>
      </c>
      <c r="C26820" t="s">
        <v>109</v>
      </c>
      <c r="D26820" t="s">
        <v>109</v>
      </c>
      <c r="E26820">
        <v>15.464735031127899</v>
      </c>
      <c r="F26820">
        <v>45.326503753662102</v>
      </c>
      <c r="G26820" t="s">
        <v>61</v>
      </c>
      <c r="H26820" t="s">
        <v>63</v>
      </c>
      <c r="I26820" t="s">
        <v>52</v>
      </c>
      <c r="J26820" t="s">
        <v>19</v>
      </c>
      <c r="K26820" t="s">
        <v>20</v>
      </c>
      <c r="L26820">
        <v>175</v>
      </c>
      <c r="M26820">
        <v>0.7</v>
      </c>
    </row>
    <row r="26821" spans="1:13" hidden="1" x14ac:dyDescent="0.25">
      <c r="A26821" s="1">
        <v>43814</v>
      </c>
      <c r="B26821" t="s">
        <v>108</v>
      </c>
      <c r="C26821" t="s">
        <v>109</v>
      </c>
      <c r="D26821" t="s">
        <v>109</v>
      </c>
      <c r="E26821">
        <v>15.464735031127899</v>
      </c>
      <c r="F26821">
        <v>45.326503753662102</v>
      </c>
      <c r="G26821" t="s">
        <v>61</v>
      </c>
      <c r="H26821" t="s">
        <v>63</v>
      </c>
      <c r="I26821" t="s">
        <v>52</v>
      </c>
      <c r="J26821" t="s">
        <v>19</v>
      </c>
      <c r="K26821" t="s">
        <v>20</v>
      </c>
      <c r="L26821">
        <v>175</v>
      </c>
      <c r="M26821">
        <v>0.7</v>
      </c>
    </row>
    <row r="26822" spans="1:13" hidden="1" x14ac:dyDescent="0.25">
      <c r="A26822" s="1">
        <v>43845</v>
      </c>
      <c r="B26822" t="s">
        <v>108</v>
      </c>
      <c r="C26822" t="s">
        <v>109</v>
      </c>
      <c r="D26822" t="s">
        <v>109</v>
      </c>
      <c r="E26822">
        <v>15.464735031127899</v>
      </c>
      <c r="F26822">
        <v>45.326503753662102</v>
      </c>
      <c r="G26822" t="s">
        <v>61</v>
      </c>
      <c r="H26822" t="s">
        <v>63</v>
      </c>
      <c r="I26822" t="s">
        <v>52</v>
      </c>
      <c r="J26822" t="s">
        <v>19</v>
      </c>
      <c r="K26822" t="s">
        <v>20</v>
      </c>
      <c r="L26822">
        <v>175</v>
      </c>
      <c r="M26822">
        <v>0.7</v>
      </c>
    </row>
    <row r="26823" spans="1:13" hidden="1" x14ac:dyDescent="0.25">
      <c r="A26823" s="1">
        <v>43876</v>
      </c>
      <c r="B26823" t="s">
        <v>108</v>
      </c>
      <c r="C26823" t="s">
        <v>109</v>
      </c>
      <c r="D26823" t="s">
        <v>109</v>
      </c>
      <c r="E26823">
        <v>15.464735031127899</v>
      </c>
      <c r="F26823">
        <v>45.326503753662102</v>
      </c>
      <c r="G26823" t="s">
        <v>61</v>
      </c>
      <c r="H26823" t="s">
        <v>63</v>
      </c>
      <c r="I26823" t="s">
        <v>52</v>
      </c>
      <c r="J26823" t="s">
        <v>19</v>
      </c>
      <c r="K26823" t="s">
        <v>20</v>
      </c>
      <c r="L26823">
        <v>175</v>
      </c>
      <c r="M26823">
        <v>0.7</v>
      </c>
    </row>
    <row r="26824" spans="1:13" hidden="1" x14ac:dyDescent="0.25">
      <c r="A26824" s="1">
        <v>43905</v>
      </c>
      <c r="B26824" t="s">
        <v>108</v>
      </c>
      <c r="C26824" t="s">
        <v>109</v>
      </c>
      <c r="D26824" t="s">
        <v>109</v>
      </c>
      <c r="E26824">
        <v>15.464735031127899</v>
      </c>
      <c r="F26824">
        <v>45.326503753662102</v>
      </c>
      <c r="G26824" t="s">
        <v>61</v>
      </c>
      <c r="H26824" t="s">
        <v>63</v>
      </c>
      <c r="I26824" t="s">
        <v>52</v>
      </c>
      <c r="J26824" t="s">
        <v>19</v>
      </c>
      <c r="K26824" t="s">
        <v>20</v>
      </c>
      <c r="L26824">
        <v>175</v>
      </c>
      <c r="M26824">
        <v>0.7</v>
      </c>
    </row>
    <row r="26825" spans="1:13" hidden="1" x14ac:dyDescent="0.25">
      <c r="A26825" s="1">
        <v>43936</v>
      </c>
      <c r="B26825" t="s">
        <v>108</v>
      </c>
      <c r="C26825" t="s">
        <v>109</v>
      </c>
      <c r="D26825" t="s">
        <v>109</v>
      </c>
      <c r="E26825">
        <v>15.464735031127899</v>
      </c>
      <c r="F26825">
        <v>45.326503753662102</v>
      </c>
      <c r="G26825" t="s">
        <v>61</v>
      </c>
      <c r="H26825" t="s">
        <v>63</v>
      </c>
      <c r="I26825" t="s">
        <v>52</v>
      </c>
      <c r="J26825" t="s">
        <v>19</v>
      </c>
      <c r="K26825" t="s">
        <v>20</v>
      </c>
      <c r="L26825">
        <v>175</v>
      </c>
      <c r="M26825">
        <v>0.7</v>
      </c>
    </row>
    <row r="26826" spans="1:13" hidden="1" x14ac:dyDescent="0.25">
      <c r="A26826" s="1">
        <v>43966</v>
      </c>
      <c r="B26826" t="s">
        <v>108</v>
      </c>
      <c r="C26826" t="s">
        <v>109</v>
      </c>
      <c r="D26826" t="s">
        <v>109</v>
      </c>
      <c r="E26826">
        <v>15.464735031127899</v>
      </c>
      <c r="F26826">
        <v>45.326503753662102</v>
      </c>
      <c r="G26826" t="s">
        <v>61</v>
      </c>
      <c r="H26826" t="s">
        <v>63</v>
      </c>
      <c r="I26826" t="s">
        <v>52</v>
      </c>
      <c r="J26826" t="s">
        <v>19</v>
      </c>
      <c r="K26826" t="s">
        <v>20</v>
      </c>
      <c r="L26826">
        <v>175</v>
      </c>
      <c r="M26826">
        <v>0.7</v>
      </c>
    </row>
    <row r="26827" spans="1:13" hidden="1" x14ac:dyDescent="0.25">
      <c r="A26827" s="1">
        <v>43997</v>
      </c>
      <c r="B26827" t="s">
        <v>108</v>
      </c>
      <c r="C26827" t="s">
        <v>109</v>
      </c>
      <c r="D26827" t="s">
        <v>109</v>
      </c>
      <c r="E26827">
        <v>15.464735031127899</v>
      </c>
      <c r="F26827">
        <v>45.326503753662102</v>
      </c>
      <c r="G26827" t="s">
        <v>61</v>
      </c>
      <c r="H26827" t="s">
        <v>63</v>
      </c>
      <c r="I26827" t="s">
        <v>52</v>
      </c>
      <c r="J26827" t="s">
        <v>19</v>
      </c>
      <c r="K26827" t="s">
        <v>20</v>
      </c>
      <c r="L26827">
        <v>175</v>
      </c>
      <c r="M26827">
        <v>0.7</v>
      </c>
    </row>
    <row r="26828" spans="1:13" hidden="1" x14ac:dyDescent="0.25">
      <c r="A26828" s="1">
        <v>44027</v>
      </c>
      <c r="B26828" t="s">
        <v>108</v>
      </c>
      <c r="C26828" t="s">
        <v>109</v>
      </c>
      <c r="D26828" t="s">
        <v>109</v>
      </c>
      <c r="E26828">
        <v>15.464735031127899</v>
      </c>
      <c r="F26828">
        <v>45.326503753662102</v>
      </c>
      <c r="G26828" t="s">
        <v>61</v>
      </c>
      <c r="H26828" t="s">
        <v>63</v>
      </c>
      <c r="I26828" t="s">
        <v>52</v>
      </c>
      <c r="J26828" t="s">
        <v>19</v>
      </c>
      <c r="K26828" t="s">
        <v>20</v>
      </c>
      <c r="L26828">
        <v>175</v>
      </c>
      <c r="M26828">
        <v>0.7</v>
      </c>
    </row>
    <row r="26829" spans="1:13" hidden="1" x14ac:dyDescent="0.25">
      <c r="A26829" s="1">
        <v>44058</v>
      </c>
      <c r="B26829" t="s">
        <v>108</v>
      </c>
      <c r="C26829" t="s">
        <v>109</v>
      </c>
      <c r="D26829" t="s">
        <v>109</v>
      </c>
      <c r="E26829">
        <v>15.464735031127899</v>
      </c>
      <c r="F26829">
        <v>45.326503753662102</v>
      </c>
      <c r="G26829" t="s">
        <v>61</v>
      </c>
      <c r="H26829" t="s">
        <v>63</v>
      </c>
      <c r="I26829" t="s">
        <v>52</v>
      </c>
      <c r="J26829" t="s">
        <v>19</v>
      </c>
      <c r="K26829" t="s">
        <v>20</v>
      </c>
      <c r="L26829">
        <v>175</v>
      </c>
      <c r="M26829">
        <v>0.7</v>
      </c>
    </row>
    <row r="26830" spans="1:13" hidden="1" x14ac:dyDescent="0.25">
      <c r="A26830" s="1">
        <v>44089</v>
      </c>
      <c r="B26830" t="s">
        <v>108</v>
      </c>
      <c r="C26830" t="s">
        <v>109</v>
      </c>
      <c r="D26830" t="s">
        <v>109</v>
      </c>
      <c r="E26830">
        <v>15.464735031127899</v>
      </c>
      <c r="F26830">
        <v>45.326503753662102</v>
      </c>
      <c r="G26830" t="s">
        <v>61</v>
      </c>
      <c r="H26830" t="s">
        <v>63</v>
      </c>
      <c r="I26830" t="s">
        <v>52</v>
      </c>
      <c r="J26830" t="s">
        <v>19</v>
      </c>
      <c r="K26830" t="s">
        <v>20</v>
      </c>
      <c r="L26830">
        <v>175</v>
      </c>
      <c r="M26830">
        <v>0.7</v>
      </c>
    </row>
    <row r="26831" spans="1:13" hidden="1" x14ac:dyDescent="0.25">
      <c r="A26831" s="1">
        <v>44119</v>
      </c>
      <c r="B26831" t="s">
        <v>108</v>
      </c>
      <c r="C26831" t="s">
        <v>109</v>
      </c>
      <c r="D26831" t="s">
        <v>109</v>
      </c>
      <c r="E26831">
        <v>15.464735031127899</v>
      </c>
      <c r="F26831">
        <v>45.326503753662102</v>
      </c>
      <c r="G26831" t="s">
        <v>61</v>
      </c>
      <c r="H26831" t="s">
        <v>63</v>
      </c>
      <c r="I26831" t="s">
        <v>52</v>
      </c>
      <c r="J26831" t="s">
        <v>19</v>
      </c>
      <c r="K26831" t="s">
        <v>20</v>
      </c>
      <c r="L26831">
        <v>175</v>
      </c>
      <c r="M26831">
        <v>0.7</v>
      </c>
    </row>
    <row r="26832" spans="1:13" hidden="1" x14ac:dyDescent="0.25">
      <c r="A26832" s="1">
        <v>44150</v>
      </c>
      <c r="B26832" t="s">
        <v>108</v>
      </c>
      <c r="C26832" t="s">
        <v>109</v>
      </c>
      <c r="D26832" t="s">
        <v>109</v>
      </c>
      <c r="E26832">
        <v>15.464735031127899</v>
      </c>
      <c r="F26832">
        <v>45.326503753662102</v>
      </c>
      <c r="G26832" t="s">
        <v>61</v>
      </c>
      <c r="H26832" t="s">
        <v>63</v>
      </c>
      <c r="I26832" t="s">
        <v>52</v>
      </c>
      <c r="J26832" t="s">
        <v>19</v>
      </c>
      <c r="K26832" t="s">
        <v>20</v>
      </c>
      <c r="L26832">
        <v>175</v>
      </c>
      <c r="M26832">
        <v>0.7</v>
      </c>
    </row>
    <row r="26833" spans="1:13" hidden="1" x14ac:dyDescent="0.25">
      <c r="A26833" s="1">
        <v>44180</v>
      </c>
      <c r="B26833" t="s">
        <v>108</v>
      </c>
      <c r="C26833" t="s">
        <v>109</v>
      </c>
      <c r="D26833" t="s">
        <v>109</v>
      </c>
      <c r="E26833">
        <v>15.464735031127899</v>
      </c>
      <c r="F26833">
        <v>45.326503753662102</v>
      </c>
      <c r="G26833" t="s">
        <v>61</v>
      </c>
      <c r="H26833" t="s">
        <v>63</v>
      </c>
      <c r="I26833" t="s">
        <v>52</v>
      </c>
      <c r="J26833" t="s">
        <v>19</v>
      </c>
      <c r="K26833" t="s">
        <v>20</v>
      </c>
      <c r="L26833">
        <v>175</v>
      </c>
      <c r="M26833">
        <v>0.7</v>
      </c>
    </row>
    <row r="26834" spans="1:13" hidden="1" x14ac:dyDescent="0.25">
      <c r="A26834" s="1">
        <v>44211</v>
      </c>
      <c r="B26834" t="s">
        <v>108</v>
      </c>
      <c r="C26834" t="s">
        <v>109</v>
      </c>
      <c r="D26834" t="s">
        <v>109</v>
      </c>
      <c r="E26834">
        <v>15.464735031127899</v>
      </c>
      <c r="F26834">
        <v>45.326503753662102</v>
      </c>
      <c r="G26834" t="s">
        <v>61</v>
      </c>
      <c r="H26834" t="s">
        <v>63</v>
      </c>
      <c r="I26834" t="s">
        <v>52</v>
      </c>
      <c r="J26834" t="s">
        <v>19</v>
      </c>
      <c r="K26834" t="s">
        <v>20</v>
      </c>
      <c r="L26834">
        <v>175</v>
      </c>
      <c r="M26834">
        <v>0.7</v>
      </c>
    </row>
    <row r="26835" spans="1:13" hidden="1" x14ac:dyDescent="0.25">
      <c r="A26835" s="1">
        <v>44242</v>
      </c>
      <c r="B26835" t="s">
        <v>108</v>
      </c>
      <c r="C26835" t="s">
        <v>109</v>
      </c>
      <c r="D26835" t="s">
        <v>109</v>
      </c>
      <c r="E26835">
        <v>15.464735031127899</v>
      </c>
      <c r="F26835">
        <v>45.326503753662102</v>
      </c>
      <c r="G26835" t="s">
        <v>61</v>
      </c>
      <c r="H26835" t="s">
        <v>63</v>
      </c>
      <c r="I26835" t="s">
        <v>52</v>
      </c>
      <c r="J26835" t="s">
        <v>19</v>
      </c>
      <c r="K26835" t="s">
        <v>20</v>
      </c>
      <c r="L26835">
        <v>175</v>
      </c>
      <c r="M26835">
        <v>0.7</v>
      </c>
    </row>
    <row r="26836" spans="1:13" hidden="1" x14ac:dyDescent="0.25">
      <c r="A26836" s="1">
        <v>44270</v>
      </c>
      <c r="B26836" t="s">
        <v>108</v>
      </c>
      <c r="C26836" t="s">
        <v>109</v>
      </c>
      <c r="D26836" t="s">
        <v>109</v>
      </c>
      <c r="E26836">
        <v>15.464735031127899</v>
      </c>
      <c r="F26836">
        <v>45.326503753662102</v>
      </c>
      <c r="G26836" t="s">
        <v>61</v>
      </c>
      <c r="H26836" t="s">
        <v>63</v>
      </c>
      <c r="I26836" t="s">
        <v>52</v>
      </c>
      <c r="J26836" t="s">
        <v>19</v>
      </c>
      <c r="K26836" t="s">
        <v>20</v>
      </c>
      <c r="L26836">
        <v>175</v>
      </c>
      <c r="M26836">
        <v>0.7</v>
      </c>
    </row>
    <row r="26837" spans="1:13" hidden="1" x14ac:dyDescent="0.25">
      <c r="A26837" s="1">
        <v>44301</v>
      </c>
      <c r="B26837" t="s">
        <v>108</v>
      </c>
      <c r="C26837" t="s">
        <v>109</v>
      </c>
      <c r="D26837" t="s">
        <v>109</v>
      </c>
      <c r="E26837">
        <v>15.464735031127899</v>
      </c>
      <c r="F26837">
        <v>45.326503753662102</v>
      </c>
      <c r="G26837" t="s">
        <v>61</v>
      </c>
      <c r="H26837" t="s">
        <v>63</v>
      </c>
      <c r="I26837" t="s">
        <v>52</v>
      </c>
      <c r="J26837" t="s">
        <v>19</v>
      </c>
      <c r="K26837" t="s">
        <v>20</v>
      </c>
      <c r="L26837">
        <v>175</v>
      </c>
      <c r="M26837">
        <v>0.7</v>
      </c>
    </row>
    <row r="26838" spans="1:13" hidden="1" x14ac:dyDescent="0.25">
      <c r="A26838" s="1">
        <v>44331</v>
      </c>
      <c r="B26838" t="s">
        <v>108</v>
      </c>
      <c r="C26838" t="s">
        <v>109</v>
      </c>
      <c r="D26838" t="s">
        <v>109</v>
      </c>
      <c r="E26838">
        <v>15.464735031127899</v>
      </c>
      <c r="F26838">
        <v>45.326503753662102</v>
      </c>
      <c r="G26838" t="s">
        <v>61</v>
      </c>
      <c r="H26838" t="s">
        <v>63</v>
      </c>
      <c r="I26838" t="s">
        <v>52</v>
      </c>
      <c r="J26838" t="s">
        <v>19</v>
      </c>
      <c r="K26838" t="s">
        <v>20</v>
      </c>
      <c r="L26838">
        <v>175</v>
      </c>
      <c r="M26838">
        <v>0.7</v>
      </c>
    </row>
    <row r="26839" spans="1:13" hidden="1" x14ac:dyDescent="0.25">
      <c r="A26839" s="1">
        <v>44362</v>
      </c>
      <c r="B26839" t="s">
        <v>108</v>
      </c>
      <c r="C26839" t="s">
        <v>109</v>
      </c>
      <c r="D26839" t="s">
        <v>109</v>
      </c>
      <c r="E26839">
        <v>15.464735031127899</v>
      </c>
      <c r="F26839">
        <v>45.326503753662102</v>
      </c>
      <c r="G26839" t="s">
        <v>61</v>
      </c>
      <c r="H26839" t="s">
        <v>63</v>
      </c>
      <c r="I26839" t="s">
        <v>52</v>
      </c>
      <c r="J26839" t="s">
        <v>19</v>
      </c>
      <c r="K26839" t="s">
        <v>20</v>
      </c>
      <c r="L26839">
        <v>175</v>
      </c>
      <c r="M26839">
        <v>0.7</v>
      </c>
    </row>
    <row r="26840" spans="1:13" hidden="1" x14ac:dyDescent="0.25">
      <c r="A26840" s="1">
        <v>42536</v>
      </c>
      <c r="B26840" t="s">
        <v>108</v>
      </c>
      <c r="C26840" t="s">
        <v>109</v>
      </c>
      <c r="D26840" t="s">
        <v>109</v>
      </c>
      <c r="E26840">
        <v>15.464735031127899</v>
      </c>
      <c r="F26840">
        <v>45.326503753662102</v>
      </c>
      <c r="G26840" t="s">
        <v>53</v>
      </c>
      <c r="H26840" t="s">
        <v>56</v>
      </c>
      <c r="I26840" t="s">
        <v>18</v>
      </c>
      <c r="J26840" t="s">
        <v>19</v>
      </c>
      <c r="K26840" t="s">
        <v>20</v>
      </c>
      <c r="L26840">
        <v>462.5</v>
      </c>
      <c r="M26840">
        <v>1.85</v>
      </c>
    </row>
    <row r="26841" spans="1:13" hidden="1" x14ac:dyDescent="0.25">
      <c r="A26841" s="1">
        <v>42566</v>
      </c>
      <c r="B26841" t="s">
        <v>108</v>
      </c>
      <c r="C26841" t="s">
        <v>109</v>
      </c>
      <c r="D26841" t="s">
        <v>109</v>
      </c>
      <c r="E26841">
        <v>15.464735031127899</v>
      </c>
      <c r="F26841">
        <v>45.326503753662102</v>
      </c>
      <c r="G26841" t="s">
        <v>53</v>
      </c>
      <c r="H26841" t="s">
        <v>56</v>
      </c>
      <c r="I26841" t="s">
        <v>18</v>
      </c>
      <c r="J26841" t="s">
        <v>19</v>
      </c>
      <c r="K26841" t="s">
        <v>20</v>
      </c>
      <c r="L26841">
        <v>500</v>
      </c>
      <c r="M26841">
        <v>2</v>
      </c>
    </row>
    <row r="26842" spans="1:13" hidden="1" x14ac:dyDescent="0.25">
      <c r="A26842" s="1">
        <v>42597</v>
      </c>
      <c r="B26842" t="s">
        <v>108</v>
      </c>
      <c r="C26842" t="s">
        <v>109</v>
      </c>
      <c r="D26842" t="s">
        <v>109</v>
      </c>
      <c r="E26842">
        <v>15.464735031127899</v>
      </c>
      <c r="F26842">
        <v>45.326503753662102</v>
      </c>
      <c r="G26842" t="s">
        <v>53</v>
      </c>
      <c r="H26842" t="s">
        <v>56</v>
      </c>
      <c r="I26842" t="s">
        <v>18</v>
      </c>
      <c r="J26842" t="s">
        <v>19</v>
      </c>
      <c r="K26842" t="s">
        <v>20</v>
      </c>
      <c r="L26842">
        <v>500</v>
      </c>
      <c r="M26842">
        <v>2</v>
      </c>
    </row>
    <row r="26843" spans="1:13" hidden="1" x14ac:dyDescent="0.25">
      <c r="A26843" s="1">
        <v>42628</v>
      </c>
      <c r="B26843" t="s">
        <v>108</v>
      </c>
      <c r="C26843" t="s">
        <v>109</v>
      </c>
      <c r="D26843" t="s">
        <v>109</v>
      </c>
      <c r="E26843">
        <v>15.464735031127899</v>
      </c>
      <c r="F26843">
        <v>45.326503753662102</v>
      </c>
      <c r="G26843" t="s">
        <v>53</v>
      </c>
      <c r="H26843" t="s">
        <v>56</v>
      </c>
      <c r="I26843" t="s">
        <v>18</v>
      </c>
      <c r="J26843" t="s">
        <v>19</v>
      </c>
      <c r="K26843" t="s">
        <v>20</v>
      </c>
      <c r="L26843">
        <v>500</v>
      </c>
      <c r="M26843">
        <v>2</v>
      </c>
    </row>
    <row r="26844" spans="1:13" hidden="1" x14ac:dyDescent="0.25">
      <c r="A26844" s="1">
        <v>42658</v>
      </c>
      <c r="B26844" t="s">
        <v>108</v>
      </c>
      <c r="C26844" t="s">
        <v>109</v>
      </c>
      <c r="D26844" t="s">
        <v>109</v>
      </c>
      <c r="E26844">
        <v>15.464735031127899</v>
      </c>
      <c r="F26844">
        <v>45.326503753662102</v>
      </c>
      <c r="G26844" t="s">
        <v>53</v>
      </c>
      <c r="H26844" t="s">
        <v>56</v>
      </c>
      <c r="I26844" t="s">
        <v>18</v>
      </c>
      <c r="J26844" t="s">
        <v>19</v>
      </c>
      <c r="K26844" t="s">
        <v>20</v>
      </c>
      <c r="L26844">
        <v>500</v>
      </c>
      <c r="M26844">
        <v>2</v>
      </c>
    </row>
    <row r="26845" spans="1:13" hidden="1" x14ac:dyDescent="0.25">
      <c r="A26845" s="1">
        <v>42689</v>
      </c>
      <c r="B26845" t="s">
        <v>108</v>
      </c>
      <c r="C26845" t="s">
        <v>109</v>
      </c>
      <c r="D26845" t="s">
        <v>109</v>
      </c>
      <c r="E26845">
        <v>15.464735031127899</v>
      </c>
      <c r="F26845">
        <v>45.326503753662102</v>
      </c>
      <c r="G26845" t="s">
        <v>53</v>
      </c>
      <c r="H26845" t="s">
        <v>56</v>
      </c>
      <c r="I26845" t="s">
        <v>18</v>
      </c>
      <c r="J26845" t="s">
        <v>19</v>
      </c>
      <c r="K26845" t="s">
        <v>20</v>
      </c>
      <c r="L26845">
        <v>500</v>
      </c>
      <c r="M26845">
        <v>2</v>
      </c>
    </row>
    <row r="26846" spans="1:13" hidden="1" x14ac:dyDescent="0.25">
      <c r="A26846" s="1">
        <v>42719</v>
      </c>
      <c r="B26846" t="s">
        <v>108</v>
      </c>
      <c r="C26846" t="s">
        <v>109</v>
      </c>
      <c r="D26846" t="s">
        <v>109</v>
      </c>
      <c r="E26846">
        <v>15.464735031127899</v>
      </c>
      <c r="F26846">
        <v>45.326503753662102</v>
      </c>
      <c r="G26846" t="s">
        <v>53</v>
      </c>
      <c r="H26846" t="s">
        <v>56</v>
      </c>
      <c r="I26846" t="s">
        <v>18</v>
      </c>
      <c r="J26846" t="s">
        <v>19</v>
      </c>
      <c r="K26846" t="s">
        <v>20</v>
      </c>
      <c r="L26846">
        <v>575</v>
      </c>
      <c r="M26846">
        <v>2.29</v>
      </c>
    </row>
    <row r="26847" spans="1:13" hidden="1" x14ac:dyDescent="0.25">
      <c r="A26847" s="1">
        <v>42750</v>
      </c>
      <c r="B26847" t="s">
        <v>108</v>
      </c>
      <c r="C26847" t="s">
        <v>109</v>
      </c>
      <c r="D26847" t="s">
        <v>109</v>
      </c>
      <c r="E26847">
        <v>15.464735031127899</v>
      </c>
      <c r="F26847">
        <v>45.326503753662102</v>
      </c>
      <c r="G26847" t="s">
        <v>53</v>
      </c>
      <c r="H26847" t="s">
        <v>56</v>
      </c>
      <c r="I26847" t="s">
        <v>18</v>
      </c>
      <c r="J26847" t="s">
        <v>19</v>
      </c>
      <c r="K26847" t="s">
        <v>20</v>
      </c>
      <c r="L26847">
        <v>575</v>
      </c>
      <c r="M26847">
        <v>2.29</v>
      </c>
    </row>
    <row r="26848" spans="1:13" hidden="1" x14ac:dyDescent="0.25">
      <c r="A26848" s="1">
        <v>42781</v>
      </c>
      <c r="B26848" t="s">
        <v>108</v>
      </c>
      <c r="C26848" t="s">
        <v>109</v>
      </c>
      <c r="D26848" t="s">
        <v>109</v>
      </c>
      <c r="E26848">
        <v>15.464735031127899</v>
      </c>
      <c r="F26848">
        <v>45.326503753662102</v>
      </c>
      <c r="G26848" t="s">
        <v>53</v>
      </c>
      <c r="H26848" t="s">
        <v>56</v>
      </c>
      <c r="I26848" t="s">
        <v>18</v>
      </c>
      <c r="J26848" t="s">
        <v>19</v>
      </c>
      <c r="K26848" t="s">
        <v>20</v>
      </c>
      <c r="L26848">
        <v>600</v>
      </c>
      <c r="M26848">
        <v>2.39</v>
      </c>
    </row>
    <row r="26849" spans="1:13" hidden="1" x14ac:dyDescent="0.25">
      <c r="A26849" s="1">
        <v>42809</v>
      </c>
      <c r="B26849" t="s">
        <v>108</v>
      </c>
      <c r="C26849" t="s">
        <v>109</v>
      </c>
      <c r="D26849" t="s">
        <v>109</v>
      </c>
      <c r="E26849">
        <v>15.464735031127899</v>
      </c>
      <c r="F26849">
        <v>45.326503753662102</v>
      </c>
      <c r="G26849" t="s">
        <v>53</v>
      </c>
      <c r="H26849" t="s">
        <v>56</v>
      </c>
      <c r="I26849" t="s">
        <v>18</v>
      </c>
      <c r="J26849" t="s">
        <v>19</v>
      </c>
      <c r="K26849" t="s">
        <v>20</v>
      </c>
      <c r="L26849">
        <v>600</v>
      </c>
      <c r="M26849">
        <v>2.39</v>
      </c>
    </row>
    <row r="26850" spans="1:13" hidden="1" x14ac:dyDescent="0.25">
      <c r="A26850" s="1">
        <v>42840</v>
      </c>
      <c r="B26850" t="s">
        <v>108</v>
      </c>
      <c r="C26850" t="s">
        <v>109</v>
      </c>
      <c r="D26850" t="s">
        <v>109</v>
      </c>
      <c r="E26850">
        <v>15.464735031127899</v>
      </c>
      <c r="F26850">
        <v>45.326503753662102</v>
      </c>
      <c r="G26850" t="s">
        <v>53</v>
      </c>
      <c r="H26850" t="s">
        <v>56</v>
      </c>
      <c r="I26850" t="s">
        <v>18</v>
      </c>
      <c r="J26850" t="s">
        <v>19</v>
      </c>
      <c r="K26850" t="s">
        <v>20</v>
      </c>
      <c r="L26850">
        <v>600</v>
      </c>
      <c r="M26850">
        <v>2.39</v>
      </c>
    </row>
    <row r="26851" spans="1:13" hidden="1" x14ac:dyDescent="0.25">
      <c r="A26851" s="1">
        <v>42870</v>
      </c>
      <c r="B26851" t="s">
        <v>108</v>
      </c>
      <c r="C26851" t="s">
        <v>109</v>
      </c>
      <c r="D26851" t="s">
        <v>109</v>
      </c>
      <c r="E26851">
        <v>15.464735031127899</v>
      </c>
      <c r="F26851">
        <v>45.326503753662102</v>
      </c>
      <c r="G26851" t="s">
        <v>53</v>
      </c>
      <c r="H26851" t="s">
        <v>56</v>
      </c>
      <c r="I26851" t="s">
        <v>18</v>
      </c>
      <c r="J26851" t="s">
        <v>19</v>
      </c>
      <c r="K26851" t="s">
        <v>20</v>
      </c>
      <c r="L26851">
        <v>450</v>
      </c>
      <c r="M26851">
        <v>1.8</v>
      </c>
    </row>
    <row r="26852" spans="1:13" hidden="1" x14ac:dyDescent="0.25">
      <c r="A26852" s="1">
        <v>42901</v>
      </c>
      <c r="B26852" t="s">
        <v>108</v>
      </c>
      <c r="C26852" t="s">
        <v>109</v>
      </c>
      <c r="D26852" t="s">
        <v>109</v>
      </c>
      <c r="E26852">
        <v>15.464735031127899</v>
      </c>
      <c r="F26852">
        <v>45.326503753662102</v>
      </c>
      <c r="G26852" t="s">
        <v>53</v>
      </c>
      <c r="H26852" t="s">
        <v>56</v>
      </c>
      <c r="I26852" t="s">
        <v>18</v>
      </c>
      <c r="J26852" t="s">
        <v>19</v>
      </c>
      <c r="K26852" t="s">
        <v>20</v>
      </c>
      <c r="L26852">
        <v>450</v>
      </c>
      <c r="M26852">
        <v>1.8</v>
      </c>
    </row>
    <row r="26853" spans="1:13" hidden="1" x14ac:dyDescent="0.25">
      <c r="A26853" s="1">
        <v>42931</v>
      </c>
      <c r="B26853" t="s">
        <v>108</v>
      </c>
      <c r="C26853" t="s">
        <v>109</v>
      </c>
      <c r="D26853" t="s">
        <v>109</v>
      </c>
      <c r="E26853">
        <v>15.464735031127899</v>
      </c>
      <c r="F26853">
        <v>45.326503753662102</v>
      </c>
      <c r="G26853" t="s">
        <v>53</v>
      </c>
      <c r="H26853" t="s">
        <v>56</v>
      </c>
      <c r="I26853" t="s">
        <v>18</v>
      </c>
      <c r="J26853" t="s">
        <v>19</v>
      </c>
      <c r="K26853" t="s">
        <v>20</v>
      </c>
      <c r="L26853">
        <v>500</v>
      </c>
      <c r="M26853">
        <v>2</v>
      </c>
    </row>
    <row r="26854" spans="1:13" hidden="1" x14ac:dyDescent="0.25">
      <c r="A26854" s="1">
        <v>42962</v>
      </c>
      <c r="B26854" t="s">
        <v>108</v>
      </c>
      <c r="C26854" t="s">
        <v>109</v>
      </c>
      <c r="D26854" t="s">
        <v>109</v>
      </c>
      <c r="E26854">
        <v>15.464735031127899</v>
      </c>
      <c r="F26854">
        <v>45.326503753662102</v>
      </c>
      <c r="G26854" t="s">
        <v>53</v>
      </c>
      <c r="H26854" t="s">
        <v>56</v>
      </c>
      <c r="I26854" t="s">
        <v>18</v>
      </c>
      <c r="J26854" t="s">
        <v>19</v>
      </c>
      <c r="K26854" t="s">
        <v>20</v>
      </c>
      <c r="L26854">
        <v>500</v>
      </c>
      <c r="M26854">
        <v>2</v>
      </c>
    </row>
    <row r="26855" spans="1:13" hidden="1" x14ac:dyDescent="0.25">
      <c r="A26855" s="1">
        <v>42993</v>
      </c>
      <c r="B26855" t="s">
        <v>108</v>
      </c>
      <c r="C26855" t="s">
        <v>109</v>
      </c>
      <c r="D26855" t="s">
        <v>109</v>
      </c>
      <c r="E26855">
        <v>15.464735031127899</v>
      </c>
      <c r="F26855">
        <v>45.326503753662102</v>
      </c>
      <c r="G26855" t="s">
        <v>53</v>
      </c>
      <c r="H26855" t="s">
        <v>56</v>
      </c>
      <c r="I26855" t="s">
        <v>18</v>
      </c>
      <c r="J26855" t="s">
        <v>19</v>
      </c>
      <c r="K26855" t="s">
        <v>20</v>
      </c>
      <c r="L26855">
        <v>500</v>
      </c>
      <c r="M26855">
        <v>2</v>
      </c>
    </row>
    <row r="26856" spans="1:13" hidden="1" x14ac:dyDescent="0.25">
      <c r="A26856" s="1">
        <v>43023</v>
      </c>
      <c r="B26856" t="s">
        <v>108</v>
      </c>
      <c r="C26856" t="s">
        <v>109</v>
      </c>
      <c r="D26856" t="s">
        <v>109</v>
      </c>
      <c r="E26856">
        <v>15.464735031127899</v>
      </c>
      <c r="F26856">
        <v>45.326503753662102</v>
      </c>
      <c r="G26856" t="s">
        <v>53</v>
      </c>
      <c r="H26856" t="s">
        <v>56</v>
      </c>
      <c r="I26856" t="s">
        <v>18</v>
      </c>
      <c r="J26856" t="s">
        <v>19</v>
      </c>
      <c r="K26856" t="s">
        <v>20</v>
      </c>
      <c r="L26856">
        <v>500</v>
      </c>
      <c r="M26856">
        <v>2</v>
      </c>
    </row>
    <row r="26857" spans="1:13" hidden="1" x14ac:dyDescent="0.25">
      <c r="A26857" s="1">
        <v>43054</v>
      </c>
      <c r="B26857" t="s">
        <v>108</v>
      </c>
      <c r="C26857" t="s">
        <v>109</v>
      </c>
      <c r="D26857" t="s">
        <v>109</v>
      </c>
      <c r="E26857">
        <v>15.464735031127899</v>
      </c>
      <c r="F26857">
        <v>45.326503753662102</v>
      </c>
      <c r="G26857" t="s">
        <v>53</v>
      </c>
      <c r="H26857" t="s">
        <v>56</v>
      </c>
      <c r="I26857" t="s">
        <v>18</v>
      </c>
      <c r="J26857" t="s">
        <v>19</v>
      </c>
      <c r="K26857" t="s">
        <v>20</v>
      </c>
      <c r="L26857">
        <v>500</v>
      </c>
      <c r="M26857">
        <v>2</v>
      </c>
    </row>
    <row r="26858" spans="1:13" hidden="1" x14ac:dyDescent="0.25">
      <c r="A26858" s="1">
        <v>43084</v>
      </c>
      <c r="B26858" t="s">
        <v>108</v>
      </c>
      <c r="C26858" t="s">
        <v>109</v>
      </c>
      <c r="D26858" t="s">
        <v>109</v>
      </c>
      <c r="E26858">
        <v>15.464735031127899</v>
      </c>
      <c r="F26858">
        <v>45.326503753662102</v>
      </c>
      <c r="G26858" t="s">
        <v>53</v>
      </c>
      <c r="H26858" t="s">
        <v>56</v>
      </c>
      <c r="I26858" t="s">
        <v>18</v>
      </c>
      <c r="J26858" t="s">
        <v>19</v>
      </c>
      <c r="K26858" t="s">
        <v>20</v>
      </c>
      <c r="L26858">
        <v>500</v>
      </c>
      <c r="M26858">
        <v>2</v>
      </c>
    </row>
    <row r="26859" spans="1:13" hidden="1" x14ac:dyDescent="0.25">
      <c r="A26859" s="1">
        <v>43115</v>
      </c>
      <c r="B26859" t="s">
        <v>108</v>
      </c>
      <c r="C26859" t="s">
        <v>109</v>
      </c>
      <c r="D26859" t="s">
        <v>109</v>
      </c>
      <c r="E26859">
        <v>15.464735031127899</v>
      </c>
      <c r="F26859">
        <v>45.326503753662102</v>
      </c>
      <c r="G26859" t="s">
        <v>53</v>
      </c>
      <c r="H26859" t="s">
        <v>56</v>
      </c>
      <c r="I26859" t="s">
        <v>18</v>
      </c>
      <c r="J26859" t="s">
        <v>19</v>
      </c>
      <c r="K26859" t="s">
        <v>20</v>
      </c>
      <c r="L26859">
        <v>450</v>
      </c>
      <c r="M26859">
        <v>1.8</v>
      </c>
    </row>
    <row r="26860" spans="1:13" hidden="1" x14ac:dyDescent="0.25">
      <c r="A26860" s="1">
        <v>43146</v>
      </c>
      <c r="B26860" t="s">
        <v>108</v>
      </c>
      <c r="C26860" t="s">
        <v>109</v>
      </c>
      <c r="D26860" t="s">
        <v>109</v>
      </c>
      <c r="E26860">
        <v>15.464735031127899</v>
      </c>
      <c r="F26860">
        <v>45.326503753662102</v>
      </c>
      <c r="G26860" t="s">
        <v>53</v>
      </c>
      <c r="H26860" t="s">
        <v>56</v>
      </c>
      <c r="I26860" t="s">
        <v>18</v>
      </c>
      <c r="J26860" t="s">
        <v>19</v>
      </c>
      <c r="K26860" t="s">
        <v>20</v>
      </c>
      <c r="L26860">
        <v>500</v>
      </c>
      <c r="M26860">
        <v>2</v>
      </c>
    </row>
    <row r="26861" spans="1:13" hidden="1" x14ac:dyDescent="0.25">
      <c r="A26861" s="1">
        <v>43174</v>
      </c>
      <c r="B26861" t="s">
        <v>108</v>
      </c>
      <c r="C26861" t="s">
        <v>109</v>
      </c>
      <c r="D26861" t="s">
        <v>109</v>
      </c>
      <c r="E26861">
        <v>15.464735031127899</v>
      </c>
      <c r="F26861">
        <v>45.326503753662102</v>
      </c>
      <c r="G26861" t="s">
        <v>53</v>
      </c>
      <c r="H26861" t="s">
        <v>56</v>
      </c>
      <c r="I26861" t="s">
        <v>18</v>
      </c>
      <c r="J26861" t="s">
        <v>19</v>
      </c>
      <c r="K26861" t="s">
        <v>20</v>
      </c>
      <c r="L26861">
        <v>450</v>
      </c>
      <c r="M26861">
        <v>1.8</v>
      </c>
    </row>
    <row r="26862" spans="1:13" hidden="1" x14ac:dyDescent="0.25">
      <c r="A26862" s="1">
        <v>43205</v>
      </c>
      <c r="B26862" t="s">
        <v>108</v>
      </c>
      <c r="C26862" t="s">
        <v>109</v>
      </c>
      <c r="D26862" t="s">
        <v>109</v>
      </c>
      <c r="E26862">
        <v>15.464735031127899</v>
      </c>
      <c r="F26862">
        <v>45.326503753662102</v>
      </c>
      <c r="G26862" t="s">
        <v>53</v>
      </c>
      <c r="H26862" t="s">
        <v>56</v>
      </c>
      <c r="I26862" t="s">
        <v>18</v>
      </c>
      <c r="J26862" t="s">
        <v>19</v>
      </c>
      <c r="K26862" t="s">
        <v>20</v>
      </c>
      <c r="L26862">
        <v>475</v>
      </c>
      <c r="M26862">
        <v>1.9</v>
      </c>
    </row>
    <row r="26863" spans="1:13" hidden="1" x14ac:dyDescent="0.25">
      <c r="A26863" s="1">
        <v>43235</v>
      </c>
      <c r="B26863" t="s">
        <v>108</v>
      </c>
      <c r="C26863" t="s">
        <v>109</v>
      </c>
      <c r="D26863" t="s">
        <v>109</v>
      </c>
      <c r="E26863">
        <v>15.464735031127899</v>
      </c>
      <c r="F26863">
        <v>45.326503753662102</v>
      </c>
      <c r="G26863" t="s">
        <v>53</v>
      </c>
      <c r="H26863" t="s">
        <v>56</v>
      </c>
      <c r="I26863" t="s">
        <v>18</v>
      </c>
      <c r="J26863" t="s">
        <v>19</v>
      </c>
      <c r="K26863" t="s">
        <v>20</v>
      </c>
      <c r="L26863">
        <v>500</v>
      </c>
      <c r="M26863">
        <v>2</v>
      </c>
    </row>
    <row r="26864" spans="1:13" hidden="1" x14ac:dyDescent="0.25">
      <c r="A26864" s="1">
        <v>43266</v>
      </c>
      <c r="B26864" t="s">
        <v>108</v>
      </c>
      <c r="C26864" t="s">
        <v>109</v>
      </c>
      <c r="D26864" t="s">
        <v>109</v>
      </c>
      <c r="E26864">
        <v>15.464735031127899</v>
      </c>
      <c r="F26864">
        <v>45.326503753662102</v>
      </c>
      <c r="G26864" t="s">
        <v>53</v>
      </c>
      <c r="H26864" t="s">
        <v>56</v>
      </c>
      <c r="I26864" t="s">
        <v>18</v>
      </c>
      <c r="J26864" t="s">
        <v>19</v>
      </c>
      <c r="K26864" t="s">
        <v>20</v>
      </c>
      <c r="L26864">
        <v>500</v>
      </c>
      <c r="M26864">
        <v>2</v>
      </c>
    </row>
    <row r="26865" spans="1:13" hidden="1" x14ac:dyDescent="0.25">
      <c r="A26865" s="1">
        <v>43296</v>
      </c>
      <c r="B26865" t="s">
        <v>108</v>
      </c>
      <c r="C26865" t="s">
        <v>109</v>
      </c>
      <c r="D26865" t="s">
        <v>109</v>
      </c>
      <c r="E26865">
        <v>15.464735031127899</v>
      </c>
      <c r="F26865">
        <v>45.326503753662102</v>
      </c>
      <c r="G26865" t="s">
        <v>53</v>
      </c>
      <c r="H26865" t="s">
        <v>56</v>
      </c>
      <c r="I26865" t="s">
        <v>18</v>
      </c>
      <c r="J26865" t="s">
        <v>19</v>
      </c>
      <c r="K26865" t="s">
        <v>20</v>
      </c>
      <c r="L26865">
        <v>500</v>
      </c>
      <c r="M26865">
        <v>2</v>
      </c>
    </row>
    <row r="26866" spans="1:13" hidden="1" x14ac:dyDescent="0.25">
      <c r="A26866" s="1">
        <v>43327</v>
      </c>
      <c r="B26866" t="s">
        <v>108</v>
      </c>
      <c r="C26866" t="s">
        <v>109</v>
      </c>
      <c r="D26866" t="s">
        <v>109</v>
      </c>
      <c r="E26866">
        <v>15.464735031127899</v>
      </c>
      <c r="F26866">
        <v>45.326503753662102</v>
      </c>
      <c r="G26866" t="s">
        <v>53</v>
      </c>
      <c r="H26866" t="s">
        <v>56</v>
      </c>
      <c r="I26866" t="s">
        <v>18</v>
      </c>
      <c r="J26866" t="s">
        <v>19</v>
      </c>
      <c r="K26866" t="s">
        <v>20</v>
      </c>
      <c r="L26866">
        <v>525</v>
      </c>
      <c r="M26866">
        <v>2.1</v>
      </c>
    </row>
    <row r="26867" spans="1:13" hidden="1" x14ac:dyDescent="0.25">
      <c r="A26867" s="1">
        <v>43358</v>
      </c>
      <c r="B26867" t="s">
        <v>108</v>
      </c>
      <c r="C26867" t="s">
        <v>109</v>
      </c>
      <c r="D26867" t="s">
        <v>109</v>
      </c>
      <c r="E26867">
        <v>15.464735031127899</v>
      </c>
      <c r="F26867">
        <v>45.326503753662102</v>
      </c>
      <c r="G26867" t="s">
        <v>53</v>
      </c>
      <c r="H26867" t="s">
        <v>56</v>
      </c>
      <c r="I26867" t="s">
        <v>18</v>
      </c>
      <c r="J26867" t="s">
        <v>19</v>
      </c>
      <c r="K26867" t="s">
        <v>20</v>
      </c>
      <c r="L26867">
        <v>612.5</v>
      </c>
      <c r="M26867">
        <v>2.44</v>
      </c>
    </row>
    <row r="26868" spans="1:13" hidden="1" x14ac:dyDescent="0.25">
      <c r="A26868" s="1">
        <v>43388</v>
      </c>
      <c r="B26868" t="s">
        <v>108</v>
      </c>
      <c r="C26868" t="s">
        <v>109</v>
      </c>
      <c r="D26868" t="s">
        <v>109</v>
      </c>
      <c r="E26868">
        <v>15.464735031127899</v>
      </c>
      <c r="F26868">
        <v>45.326503753662102</v>
      </c>
      <c r="G26868" t="s">
        <v>53</v>
      </c>
      <c r="H26868" t="s">
        <v>56</v>
      </c>
      <c r="I26868" t="s">
        <v>18</v>
      </c>
      <c r="J26868" t="s">
        <v>19</v>
      </c>
      <c r="K26868" t="s">
        <v>20</v>
      </c>
      <c r="L26868">
        <v>650</v>
      </c>
      <c r="M26868">
        <v>2.59</v>
      </c>
    </row>
    <row r="26869" spans="1:13" hidden="1" x14ac:dyDescent="0.25">
      <c r="A26869" s="1">
        <v>43419</v>
      </c>
      <c r="B26869" t="s">
        <v>108</v>
      </c>
      <c r="C26869" t="s">
        <v>109</v>
      </c>
      <c r="D26869" t="s">
        <v>109</v>
      </c>
      <c r="E26869">
        <v>15.464735031127899</v>
      </c>
      <c r="F26869">
        <v>45.326503753662102</v>
      </c>
      <c r="G26869" t="s">
        <v>53</v>
      </c>
      <c r="H26869" t="s">
        <v>56</v>
      </c>
      <c r="I26869" t="s">
        <v>18</v>
      </c>
      <c r="J26869" t="s">
        <v>19</v>
      </c>
      <c r="K26869" t="s">
        <v>20</v>
      </c>
      <c r="L26869">
        <v>587.5</v>
      </c>
      <c r="M26869">
        <v>2.34</v>
      </c>
    </row>
    <row r="26870" spans="1:13" hidden="1" x14ac:dyDescent="0.25">
      <c r="A26870" s="1">
        <v>43449</v>
      </c>
      <c r="B26870" t="s">
        <v>108</v>
      </c>
      <c r="C26870" t="s">
        <v>109</v>
      </c>
      <c r="D26870" t="s">
        <v>109</v>
      </c>
      <c r="E26870">
        <v>15.464735031127899</v>
      </c>
      <c r="F26870">
        <v>45.326503753662102</v>
      </c>
      <c r="G26870" t="s">
        <v>53</v>
      </c>
      <c r="H26870" t="s">
        <v>56</v>
      </c>
      <c r="I26870" t="s">
        <v>18</v>
      </c>
      <c r="J26870" t="s">
        <v>19</v>
      </c>
      <c r="K26870" t="s">
        <v>20</v>
      </c>
      <c r="L26870">
        <v>525</v>
      </c>
      <c r="M26870">
        <v>2.1</v>
      </c>
    </row>
    <row r="26871" spans="1:13" hidden="1" x14ac:dyDescent="0.25">
      <c r="A26871" s="1">
        <v>43480</v>
      </c>
      <c r="B26871" t="s">
        <v>108</v>
      </c>
      <c r="C26871" t="s">
        <v>109</v>
      </c>
      <c r="D26871" t="s">
        <v>109</v>
      </c>
      <c r="E26871">
        <v>15.464735031127899</v>
      </c>
      <c r="F26871">
        <v>45.326503753662102</v>
      </c>
      <c r="G26871" t="s">
        <v>53</v>
      </c>
      <c r="H26871" t="s">
        <v>56</v>
      </c>
      <c r="I26871" t="s">
        <v>18</v>
      </c>
      <c r="J26871" t="s">
        <v>19</v>
      </c>
      <c r="K26871" t="s">
        <v>20</v>
      </c>
      <c r="L26871">
        <v>500</v>
      </c>
      <c r="M26871">
        <v>2</v>
      </c>
    </row>
    <row r="26872" spans="1:13" hidden="1" x14ac:dyDescent="0.25">
      <c r="A26872" s="1">
        <v>43511</v>
      </c>
      <c r="B26872" t="s">
        <v>108</v>
      </c>
      <c r="C26872" t="s">
        <v>109</v>
      </c>
      <c r="D26872" t="s">
        <v>109</v>
      </c>
      <c r="E26872">
        <v>15.464735031127899</v>
      </c>
      <c r="F26872">
        <v>45.326503753662102</v>
      </c>
      <c r="G26872" t="s">
        <v>53</v>
      </c>
      <c r="H26872" t="s">
        <v>56</v>
      </c>
      <c r="I26872" t="s">
        <v>18</v>
      </c>
      <c r="J26872" t="s">
        <v>19</v>
      </c>
      <c r="K26872" t="s">
        <v>20</v>
      </c>
      <c r="L26872">
        <v>562.5</v>
      </c>
      <c r="M26872">
        <v>2.2400000000000002</v>
      </c>
    </row>
    <row r="26873" spans="1:13" hidden="1" x14ac:dyDescent="0.25">
      <c r="A26873" s="1">
        <v>43539</v>
      </c>
      <c r="B26873" t="s">
        <v>108</v>
      </c>
      <c r="C26873" t="s">
        <v>109</v>
      </c>
      <c r="D26873" t="s">
        <v>109</v>
      </c>
      <c r="E26873">
        <v>15.464735031127899</v>
      </c>
      <c r="F26873">
        <v>45.326503753662102</v>
      </c>
      <c r="G26873" t="s">
        <v>53</v>
      </c>
      <c r="H26873" t="s">
        <v>56</v>
      </c>
      <c r="I26873" t="s">
        <v>18</v>
      </c>
      <c r="J26873" t="s">
        <v>19</v>
      </c>
      <c r="K26873" t="s">
        <v>20</v>
      </c>
      <c r="L26873">
        <v>600</v>
      </c>
      <c r="M26873">
        <v>2.39</v>
      </c>
    </row>
    <row r="26874" spans="1:13" hidden="1" x14ac:dyDescent="0.25">
      <c r="A26874" s="1">
        <v>43570</v>
      </c>
      <c r="B26874" t="s">
        <v>108</v>
      </c>
      <c r="C26874" t="s">
        <v>109</v>
      </c>
      <c r="D26874" t="s">
        <v>109</v>
      </c>
      <c r="E26874">
        <v>15.464735031127899</v>
      </c>
      <c r="F26874">
        <v>45.326503753662102</v>
      </c>
      <c r="G26874" t="s">
        <v>53</v>
      </c>
      <c r="H26874" t="s">
        <v>56</v>
      </c>
      <c r="I26874" t="s">
        <v>18</v>
      </c>
      <c r="J26874" t="s">
        <v>19</v>
      </c>
      <c r="K26874" t="s">
        <v>20</v>
      </c>
      <c r="L26874">
        <v>687.5</v>
      </c>
      <c r="M26874">
        <v>2.74</v>
      </c>
    </row>
    <row r="26875" spans="1:13" hidden="1" x14ac:dyDescent="0.25">
      <c r="A26875" s="1">
        <v>43600</v>
      </c>
      <c r="B26875" t="s">
        <v>108</v>
      </c>
      <c r="C26875" t="s">
        <v>109</v>
      </c>
      <c r="D26875" t="s">
        <v>109</v>
      </c>
      <c r="E26875">
        <v>15.464735031127899</v>
      </c>
      <c r="F26875">
        <v>45.326503753662102</v>
      </c>
      <c r="G26875" t="s">
        <v>53</v>
      </c>
      <c r="H26875" t="s">
        <v>56</v>
      </c>
      <c r="I26875" t="s">
        <v>18</v>
      </c>
      <c r="J26875" t="s">
        <v>19</v>
      </c>
      <c r="K26875" t="s">
        <v>20</v>
      </c>
      <c r="L26875">
        <v>700</v>
      </c>
      <c r="M26875">
        <v>2.79</v>
      </c>
    </row>
    <row r="26876" spans="1:13" hidden="1" x14ac:dyDescent="0.25">
      <c r="A26876" s="1">
        <v>43631</v>
      </c>
      <c r="B26876" t="s">
        <v>108</v>
      </c>
      <c r="C26876" t="s">
        <v>109</v>
      </c>
      <c r="D26876" t="s">
        <v>109</v>
      </c>
      <c r="E26876">
        <v>15.464735031127899</v>
      </c>
      <c r="F26876">
        <v>45.326503753662102</v>
      </c>
      <c r="G26876" t="s">
        <v>53</v>
      </c>
      <c r="H26876" t="s">
        <v>56</v>
      </c>
      <c r="I26876" t="s">
        <v>18</v>
      </c>
      <c r="J26876" t="s">
        <v>19</v>
      </c>
      <c r="K26876" t="s">
        <v>20</v>
      </c>
      <c r="L26876">
        <v>700</v>
      </c>
      <c r="M26876">
        <v>2.79</v>
      </c>
    </row>
    <row r="26877" spans="1:13" hidden="1" x14ac:dyDescent="0.25">
      <c r="A26877" s="1">
        <v>43661</v>
      </c>
      <c r="B26877" t="s">
        <v>108</v>
      </c>
      <c r="C26877" t="s">
        <v>109</v>
      </c>
      <c r="D26877" t="s">
        <v>109</v>
      </c>
      <c r="E26877">
        <v>15.464735031127899</v>
      </c>
      <c r="F26877">
        <v>45.326503753662102</v>
      </c>
      <c r="G26877" t="s">
        <v>53</v>
      </c>
      <c r="H26877" t="s">
        <v>56</v>
      </c>
      <c r="I26877" t="s">
        <v>18</v>
      </c>
      <c r="J26877" t="s">
        <v>19</v>
      </c>
      <c r="K26877" t="s">
        <v>20</v>
      </c>
      <c r="L26877">
        <v>700</v>
      </c>
      <c r="M26877">
        <v>2.79</v>
      </c>
    </row>
    <row r="26878" spans="1:13" hidden="1" x14ac:dyDescent="0.25">
      <c r="A26878" s="1">
        <v>43692</v>
      </c>
      <c r="B26878" t="s">
        <v>108</v>
      </c>
      <c r="C26878" t="s">
        <v>109</v>
      </c>
      <c r="D26878" t="s">
        <v>109</v>
      </c>
      <c r="E26878">
        <v>15.464735031127899</v>
      </c>
      <c r="F26878">
        <v>45.326503753662102</v>
      </c>
      <c r="G26878" t="s">
        <v>53</v>
      </c>
      <c r="H26878" t="s">
        <v>56</v>
      </c>
      <c r="I26878" t="s">
        <v>18</v>
      </c>
      <c r="J26878" t="s">
        <v>19</v>
      </c>
      <c r="K26878" t="s">
        <v>20</v>
      </c>
      <c r="L26878">
        <v>700</v>
      </c>
      <c r="M26878">
        <v>2.79</v>
      </c>
    </row>
    <row r="26879" spans="1:13" hidden="1" x14ac:dyDescent="0.25">
      <c r="A26879" s="1">
        <v>43723</v>
      </c>
      <c r="B26879" t="s">
        <v>108</v>
      </c>
      <c r="C26879" t="s">
        <v>109</v>
      </c>
      <c r="D26879" t="s">
        <v>109</v>
      </c>
      <c r="E26879">
        <v>15.464735031127899</v>
      </c>
      <c r="F26879">
        <v>45.326503753662102</v>
      </c>
      <c r="G26879" t="s">
        <v>53</v>
      </c>
      <c r="H26879" t="s">
        <v>56</v>
      </c>
      <c r="I26879" t="s">
        <v>18</v>
      </c>
      <c r="J26879" t="s">
        <v>19</v>
      </c>
      <c r="K26879" t="s">
        <v>20</v>
      </c>
      <c r="L26879">
        <v>700</v>
      </c>
      <c r="M26879">
        <v>2.79</v>
      </c>
    </row>
    <row r="26880" spans="1:13" hidden="1" x14ac:dyDescent="0.25">
      <c r="A26880" s="1">
        <v>43753</v>
      </c>
      <c r="B26880" t="s">
        <v>108</v>
      </c>
      <c r="C26880" t="s">
        <v>109</v>
      </c>
      <c r="D26880" t="s">
        <v>109</v>
      </c>
      <c r="E26880">
        <v>15.464735031127899</v>
      </c>
      <c r="F26880">
        <v>45.326503753662102</v>
      </c>
      <c r="G26880" t="s">
        <v>53</v>
      </c>
      <c r="H26880" t="s">
        <v>56</v>
      </c>
      <c r="I26880" t="s">
        <v>18</v>
      </c>
      <c r="J26880" t="s">
        <v>19</v>
      </c>
      <c r="K26880" t="s">
        <v>20</v>
      </c>
      <c r="L26880">
        <v>700</v>
      </c>
      <c r="M26880">
        <v>2.79</v>
      </c>
    </row>
    <row r="26881" spans="1:13" hidden="1" x14ac:dyDescent="0.25">
      <c r="A26881" s="1">
        <v>43784</v>
      </c>
      <c r="B26881" t="s">
        <v>108</v>
      </c>
      <c r="C26881" t="s">
        <v>109</v>
      </c>
      <c r="D26881" t="s">
        <v>109</v>
      </c>
      <c r="E26881">
        <v>15.464735031127899</v>
      </c>
      <c r="F26881">
        <v>45.326503753662102</v>
      </c>
      <c r="G26881" t="s">
        <v>53</v>
      </c>
      <c r="H26881" t="s">
        <v>56</v>
      </c>
      <c r="I26881" t="s">
        <v>18</v>
      </c>
      <c r="J26881" t="s">
        <v>19</v>
      </c>
      <c r="K26881" t="s">
        <v>20</v>
      </c>
      <c r="L26881">
        <v>675</v>
      </c>
      <c r="M26881">
        <v>2.69</v>
      </c>
    </row>
    <row r="26882" spans="1:13" hidden="1" x14ac:dyDescent="0.25">
      <c r="A26882" s="1">
        <v>43814</v>
      </c>
      <c r="B26882" t="s">
        <v>108</v>
      </c>
      <c r="C26882" t="s">
        <v>109</v>
      </c>
      <c r="D26882" t="s">
        <v>109</v>
      </c>
      <c r="E26882">
        <v>15.464735031127899</v>
      </c>
      <c r="F26882">
        <v>45.326503753662102</v>
      </c>
      <c r="G26882" t="s">
        <v>53</v>
      </c>
      <c r="H26882" t="s">
        <v>56</v>
      </c>
      <c r="I26882" t="s">
        <v>18</v>
      </c>
      <c r="J26882" t="s">
        <v>19</v>
      </c>
      <c r="K26882" t="s">
        <v>20</v>
      </c>
      <c r="L26882">
        <v>700</v>
      </c>
      <c r="M26882">
        <v>2.79</v>
      </c>
    </row>
    <row r="26883" spans="1:13" hidden="1" x14ac:dyDescent="0.25">
      <c r="A26883" s="1">
        <v>43845</v>
      </c>
      <c r="B26883" t="s">
        <v>108</v>
      </c>
      <c r="C26883" t="s">
        <v>109</v>
      </c>
      <c r="D26883" t="s">
        <v>109</v>
      </c>
      <c r="E26883">
        <v>15.464735031127899</v>
      </c>
      <c r="F26883">
        <v>45.326503753662102</v>
      </c>
      <c r="G26883" t="s">
        <v>53</v>
      </c>
      <c r="H26883" t="s">
        <v>56</v>
      </c>
      <c r="I26883" t="s">
        <v>18</v>
      </c>
      <c r="J26883" t="s">
        <v>19</v>
      </c>
      <c r="K26883" t="s">
        <v>20</v>
      </c>
      <c r="L26883">
        <v>675</v>
      </c>
      <c r="M26883">
        <v>2.69</v>
      </c>
    </row>
    <row r="26884" spans="1:13" hidden="1" x14ac:dyDescent="0.25">
      <c r="A26884" s="1">
        <v>43876</v>
      </c>
      <c r="B26884" t="s">
        <v>108</v>
      </c>
      <c r="C26884" t="s">
        <v>109</v>
      </c>
      <c r="D26884" t="s">
        <v>109</v>
      </c>
      <c r="E26884">
        <v>15.464735031127899</v>
      </c>
      <c r="F26884">
        <v>45.326503753662102</v>
      </c>
      <c r="G26884" t="s">
        <v>53</v>
      </c>
      <c r="H26884" t="s">
        <v>56</v>
      </c>
      <c r="I26884" t="s">
        <v>18</v>
      </c>
      <c r="J26884" t="s">
        <v>19</v>
      </c>
      <c r="K26884" t="s">
        <v>20</v>
      </c>
      <c r="L26884">
        <v>700</v>
      </c>
      <c r="M26884">
        <v>2.79</v>
      </c>
    </row>
    <row r="26885" spans="1:13" hidden="1" x14ac:dyDescent="0.25">
      <c r="A26885" s="1">
        <v>43905</v>
      </c>
      <c r="B26885" t="s">
        <v>108</v>
      </c>
      <c r="C26885" t="s">
        <v>109</v>
      </c>
      <c r="D26885" t="s">
        <v>109</v>
      </c>
      <c r="E26885">
        <v>15.464735031127899</v>
      </c>
      <c r="F26885">
        <v>45.326503753662102</v>
      </c>
      <c r="G26885" t="s">
        <v>53</v>
      </c>
      <c r="H26885" t="s">
        <v>56</v>
      </c>
      <c r="I26885" t="s">
        <v>18</v>
      </c>
      <c r="J26885" t="s">
        <v>19</v>
      </c>
      <c r="K26885" t="s">
        <v>20</v>
      </c>
      <c r="L26885">
        <v>675</v>
      </c>
      <c r="M26885">
        <v>2.69</v>
      </c>
    </row>
    <row r="26886" spans="1:13" hidden="1" x14ac:dyDescent="0.25">
      <c r="A26886" s="1">
        <v>43936</v>
      </c>
      <c r="B26886" t="s">
        <v>108</v>
      </c>
      <c r="C26886" t="s">
        <v>109</v>
      </c>
      <c r="D26886" t="s">
        <v>109</v>
      </c>
      <c r="E26886">
        <v>15.464735031127899</v>
      </c>
      <c r="F26886">
        <v>45.326503753662102</v>
      </c>
      <c r="G26886" t="s">
        <v>53</v>
      </c>
      <c r="H26886" t="s">
        <v>56</v>
      </c>
      <c r="I26886" t="s">
        <v>18</v>
      </c>
      <c r="J26886" t="s">
        <v>19</v>
      </c>
      <c r="K26886" t="s">
        <v>20</v>
      </c>
      <c r="L26886">
        <v>700</v>
      </c>
      <c r="M26886">
        <v>2.79</v>
      </c>
    </row>
    <row r="26887" spans="1:13" hidden="1" x14ac:dyDescent="0.25">
      <c r="A26887" s="1">
        <v>43966</v>
      </c>
      <c r="B26887" t="s">
        <v>108</v>
      </c>
      <c r="C26887" t="s">
        <v>109</v>
      </c>
      <c r="D26887" t="s">
        <v>109</v>
      </c>
      <c r="E26887">
        <v>15.464735031127899</v>
      </c>
      <c r="F26887">
        <v>45.326503753662102</v>
      </c>
      <c r="G26887" t="s">
        <v>53</v>
      </c>
      <c r="H26887" t="s">
        <v>56</v>
      </c>
      <c r="I26887" t="s">
        <v>18</v>
      </c>
      <c r="J26887" t="s">
        <v>19</v>
      </c>
      <c r="K26887" t="s">
        <v>20</v>
      </c>
      <c r="L26887">
        <v>700</v>
      </c>
      <c r="M26887">
        <v>2.79</v>
      </c>
    </row>
    <row r="26888" spans="1:13" hidden="1" x14ac:dyDescent="0.25">
      <c r="A26888" s="1">
        <v>43997</v>
      </c>
      <c r="B26888" t="s">
        <v>108</v>
      </c>
      <c r="C26888" t="s">
        <v>109</v>
      </c>
      <c r="D26888" t="s">
        <v>109</v>
      </c>
      <c r="E26888">
        <v>15.464735031127899</v>
      </c>
      <c r="F26888">
        <v>45.326503753662102</v>
      </c>
      <c r="G26888" t="s">
        <v>53</v>
      </c>
      <c r="H26888" t="s">
        <v>56</v>
      </c>
      <c r="I26888" t="s">
        <v>18</v>
      </c>
      <c r="J26888" t="s">
        <v>19</v>
      </c>
      <c r="K26888" t="s">
        <v>20</v>
      </c>
      <c r="L26888">
        <v>700</v>
      </c>
      <c r="M26888">
        <v>2.79</v>
      </c>
    </row>
    <row r="26889" spans="1:13" hidden="1" x14ac:dyDescent="0.25">
      <c r="A26889" s="1">
        <v>44027</v>
      </c>
      <c r="B26889" t="s">
        <v>108</v>
      </c>
      <c r="C26889" t="s">
        <v>109</v>
      </c>
      <c r="D26889" t="s">
        <v>109</v>
      </c>
      <c r="E26889">
        <v>15.464735031127899</v>
      </c>
      <c r="F26889">
        <v>45.326503753662102</v>
      </c>
      <c r="G26889" t="s">
        <v>53</v>
      </c>
      <c r="H26889" t="s">
        <v>56</v>
      </c>
      <c r="I26889" t="s">
        <v>18</v>
      </c>
      <c r="J26889" t="s">
        <v>19</v>
      </c>
      <c r="K26889" t="s">
        <v>20</v>
      </c>
      <c r="L26889">
        <v>950</v>
      </c>
      <c r="M26889">
        <v>3.79</v>
      </c>
    </row>
    <row r="26890" spans="1:13" hidden="1" x14ac:dyDescent="0.25">
      <c r="A26890" s="1">
        <v>44058</v>
      </c>
      <c r="B26890" t="s">
        <v>108</v>
      </c>
      <c r="C26890" t="s">
        <v>109</v>
      </c>
      <c r="D26890" t="s">
        <v>109</v>
      </c>
      <c r="E26890">
        <v>15.464735031127899</v>
      </c>
      <c r="F26890">
        <v>45.326503753662102</v>
      </c>
      <c r="G26890" t="s">
        <v>53</v>
      </c>
      <c r="H26890" t="s">
        <v>56</v>
      </c>
      <c r="I26890" t="s">
        <v>18</v>
      </c>
      <c r="J26890" t="s">
        <v>19</v>
      </c>
      <c r="K26890" t="s">
        <v>20</v>
      </c>
      <c r="L26890">
        <v>900</v>
      </c>
      <c r="M26890">
        <v>3.59</v>
      </c>
    </row>
    <row r="26891" spans="1:13" hidden="1" x14ac:dyDescent="0.25">
      <c r="A26891" s="1">
        <v>44089</v>
      </c>
      <c r="B26891" t="s">
        <v>108</v>
      </c>
      <c r="C26891" t="s">
        <v>109</v>
      </c>
      <c r="D26891" t="s">
        <v>109</v>
      </c>
      <c r="E26891">
        <v>15.464735031127899</v>
      </c>
      <c r="F26891">
        <v>45.326503753662102</v>
      </c>
      <c r="G26891" t="s">
        <v>53</v>
      </c>
      <c r="H26891" t="s">
        <v>56</v>
      </c>
      <c r="I26891" t="s">
        <v>18</v>
      </c>
      <c r="J26891" t="s">
        <v>19</v>
      </c>
      <c r="K26891" t="s">
        <v>20</v>
      </c>
      <c r="L26891">
        <v>900</v>
      </c>
      <c r="M26891">
        <v>3.59</v>
      </c>
    </row>
    <row r="26892" spans="1:13" hidden="1" x14ac:dyDescent="0.25">
      <c r="A26892" s="1">
        <v>44119</v>
      </c>
      <c r="B26892" t="s">
        <v>108</v>
      </c>
      <c r="C26892" t="s">
        <v>109</v>
      </c>
      <c r="D26892" t="s">
        <v>109</v>
      </c>
      <c r="E26892">
        <v>15.464735031127899</v>
      </c>
      <c r="F26892">
        <v>45.326503753662102</v>
      </c>
      <c r="G26892" t="s">
        <v>53</v>
      </c>
      <c r="H26892" t="s">
        <v>56</v>
      </c>
      <c r="I26892" t="s">
        <v>18</v>
      </c>
      <c r="J26892" t="s">
        <v>19</v>
      </c>
      <c r="K26892" t="s">
        <v>20</v>
      </c>
      <c r="L26892">
        <v>1040</v>
      </c>
      <c r="M26892">
        <v>4.1500000000000004</v>
      </c>
    </row>
    <row r="26893" spans="1:13" hidden="1" x14ac:dyDescent="0.25">
      <c r="A26893" s="1">
        <v>44150</v>
      </c>
      <c r="B26893" t="s">
        <v>108</v>
      </c>
      <c r="C26893" t="s">
        <v>109</v>
      </c>
      <c r="D26893" t="s">
        <v>109</v>
      </c>
      <c r="E26893">
        <v>15.464735031127899</v>
      </c>
      <c r="F26893">
        <v>45.326503753662102</v>
      </c>
      <c r="G26893" t="s">
        <v>53</v>
      </c>
      <c r="H26893" t="s">
        <v>56</v>
      </c>
      <c r="I26893" t="s">
        <v>18</v>
      </c>
      <c r="J26893" t="s">
        <v>19</v>
      </c>
      <c r="K26893" t="s">
        <v>20</v>
      </c>
      <c r="L26893">
        <v>1000</v>
      </c>
      <c r="M26893">
        <v>3.99</v>
      </c>
    </row>
    <row r="26894" spans="1:13" hidden="1" x14ac:dyDescent="0.25">
      <c r="A26894" s="1">
        <v>44180</v>
      </c>
      <c r="B26894" t="s">
        <v>108</v>
      </c>
      <c r="C26894" t="s">
        <v>109</v>
      </c>
      <c r="D26894" t="s">
        <v>109</v>
      </c>
      <c r="E26894">
        <v>15.464735031127899</v>
      </c>
      <c r="F26894">
        <v>45.326503753662102</v>
      </c>
      <c r="G26894" t="s">
        <v>53</v>
      </c>
      <c r="H26894" t="s">
        <v>56</v>
      </c>
      <c r="I26894" t="s">
        <v>18</v>
      </c>
      <c r="J26894" t="s">
        <v>19</v>
      </c>
      <c r="K26894" t="s">
        <v>20</v>
      </c>
      <c r="L26894">
        <v>1100</v>
      </c>
      <c r="M26894">
        <v>4.3899999999999997</v>
      </c>
    </row>
    <row r="26895" spans="1:13" hidden="1" x14ac:dyDescent="0.25">
      <c r="A26895" s="1">
        <v>44211</v>
      </c>
      <c r="B26895" t="s">
        <v>108</v>
      </c>
      <c r="C26895" t="s">
        <v>109</v>
      </c>
      <c r="D26895" t="s">
        <v>109</v>
      </c>
      <c r="E26895">
        <v>15.464735031127899</v>
      </c>
      <c r="F26895">
        <v>45.326503753662102</v>
      </c>
      <c r="G26895" t="s">
        <v>53</v>
      </c>
      <c r="H26895" t="s">
        <v>56</v>
      </c>
      <c r="I26895" t="s">
        <v>18</v>
      </c>
      <c r="J26895" t="s">
        <v>19</v>
      </c>
      <c r="K26895" t="s">
        <v>20</v>
      </c>
      <c r="L26895">
        <v>1150</v>
      </c>
      <c r="M26895">
        <v>4.59</v>
      </c>
    </row>
    <row r="26896" spans="1:13" hidden="1" x14ac:dyDescent="0.25">
      <c r="A26896" s="1">
        <v>44242</v>
      </c>
      <c r="B26896" t="s">
        <v>108</v>
      </c>
      <c r="C26896" t="s">
        <v>109</v>
      </c>
      <c r="D26896" t="s">
        <v>109</v>
      </c>
      <c r="E26896">
        <v>15.464735031127899</v>
      </c>
      <c r="F26896">
        <v>45.326503753662102</v>
      </c>
      <c r="G26896" t="s">
        <v>53</v>
      </c>
      <c r="H26896" t="s">
        <v>56</v>
      </c>
      <c r="I26896" t="s">
        <v>18</v>
      </c>
      <c r="J26896" t="s">
        <v>19</v>
      </c>
      <c r="K26896" t="s">
        <v>20</v>
      </c>
      <c r="L26896">
        <v>1325</v>
      </c>
      <c r="M26896">
        <v>5.29</v>
      </c>
    </row>
    <row r="26897" spans="1:13" hidden="1" x14ac:dyDescent="0.25">
      <c r="A26897" s="1">
        <v>44270</v>
      </c>
      <c r="B26897" t="s">
        <v>108</v>
      </c>
      <c r="C26897" t="s">
        <v>109</v>
      </c>
      <c r="D26897" t="s">
        <v>109</v>
      </c>
      <c r="E26897">
        <v>15.464735031127899</v>
      </c>
      <c r="F26897">
        <v>45.326503753662102</v>
      </c>
      <c r="G26897" t="s">
        <v>53</v>
      </c>
      <c r="H26897" t="s">
        <v>56</v>
      </c>
      <c r="I26897" t="s">
        <v>18</v>
      </c>
      <c r="J26897" t="s">
        <v>19</v>
      </c>
      <c r="K26897" t="s">
        <v>20</v>
      </c>
      <c r="L26897">
        <v>1400</v>
      </c>
      <c r="M26897">
        <v>5.59</v>
      </c>
    </row>
    <row r="26898" spans="1:13" hidden="1" x14ac:dyDescent="0.25">
      <c r="A26898" s="1">
        <v>44301</v>
      </c>
      <c r="B26898" t="s">
        <v>108</v>
      </c>
      <c r="C26898" t="s">
        <v>109</v>
      </c>
      <c r="D26898" t="s">
        <v>109</v>
      </c>
      <c r="E26898">
        <v>15.464735031127899</v>
      </c>
      <c r="F26898">
        <v>45.326503753662102</v>
      </c>
      <c r="G26898" t="s">
        <v>53</v>
      </c>
      <c r="H26898" t="s">
        <v>56</v>
      </c>
      <c r="I26898" t="s">
        <v>18</v>
      </c>
      <c r="J26898" t="s">
        <v>19</v>
      </c>
      <c r="K26898" t="s">
        <v>20</v>
      </c>
      <c r="L26898">
        <v>1325</v>
      </c>
      <c r="M26898">
        <v>5.29</v>
      </c>
    </row>
    <row r="26899" spans="1:13" hidden="1" x14ac:dyDescent="0.25">
      <c r="A26899" s="1">
        <v>44331</v>
      </c>
      <c r="B26899" t="s">
        <v>108</v>
      </c>
      <c r="C26899" t="s">
        <v>109</v>
      </c>
      <c r="D26899" t="s">
        <v>109</v>
      </c>
      <c r="E26899">
        <v>15.464735031127899</v>
      </c>
      <c r="F26899">
        <v>45.326503753662102</v>
      </c>
      <c r="G26899" t="s">
        <v>53</v>
      </c>
      <c r="H26899" t="s">
        <v>56</v>
      </c>
      <c r="I26899" t="s">
        <v>18</v>
      </c>
      <c r="J26899" t="s">
        <v>19</v>
      </c>
      <c r="K26899" t="s">
        <v>20</v>
      </c>
      <c r="L26899">
        <v>1300</v>
      </c>
      <c r="M26899">
        <v>5.19</v>
      </c>
    </row>
    <row r="26900" spans="1:13" hidden="1" x14ac:dyDescent="0.25">
      <c r="A26900" s="1">
        <v>44362</v>
      </c>
      <c r="B26900" t="s">
        <v>108</v>
      </c>
      <c r="C26900" t="s">
        <v>109</v>
      </c>
      <c r="D26900" t="s">
        <v>109</v>
      </c>
      <c r="E26900">
        <v>15.464735031127899</v>
      </c>
      <c r="F26900">
        <v>45.326503753662102</v>
      </c>
      <c r="G26900" t="s">
        <v>53</v>
      </c>
      <c r="H26900" t="s">
        <v>56</v>
      </c>
      <c r="I26900" t="s">
        <v>18</v>
      </c>
      <c r="J26900" t="s">
        <v>19</v>
      </c>
      <c r="K26900" t="s">
        <v>20</v>
      </c>
      <c r="L26900">
        <v>1475</v>
      </c>
      <c r="M26900">
        <v>5.89</v>
      </c>
    </row>
    <row r="26901" spans="1:13" hidden="1" x14ac:dyDescent="0.25">
      <c r="A26901" s="1">
        <v>42536</v>
      </c>
      <c r="B26901" t="s">
        <v>108</v>
      </c>
      <c r="C26901" t="s">
        <v>109</v>
      </c>
      <c r="D26901" t="s">
        <v>109</v>
      </c>
      <c r="E26901">
        <v>15.464735031127899</v>
      </c>
      <c r="F26901">
        <v>45.326503753662102</v>
      </c>
      <c r="G26901" t="s">
        <v>44</v>
      </c>
      <c r="H26901" t="s">
        <v>86</v>
      </c>
      <c r="I26901" t="s">
        <v>87</v>
      </c>
      <c r="J26901" t="s">
        <v>19</v>
      </c>
      <c r="K26901" t="s">
        <v>20</v>
      </c>
      <c r="L26901">
        <v>52500</v>
      </c>
      <c r="M26901">
        <v>209.52</v>
      </c>
    </row>
    <row r="26902" spans="1:13" hidden="1" x14ac:dyDescent="0.25">
      <c r="A26902" s="1">
        <v>42566</v>
      </c>
      <c r="B26902" t="s">
        <v>108</v>
      </c>
      <c r="C26902" t="s">
        <v>109</v>
      </c>
      <c r="D26902" t="s">
        <v>109</v>
      </c>
      <c r="E26902">
        <v>15.464735031127899</v>
      </c>
      <c r="F26902">
        <v>45.326503753662102</v>
      </c>
      <c r="G26902" t="s">
        <v>44</v>
      </c>
      <c r="H26902" t="s">
        <v>86</v>
      </c>
      <c r="I26902" t="s">
        <v>87</v>
      </c>
      <c r="J26902" t="s">
        <v>19</v>
      </c>
      <c r="K26902" t="s">
        <v>20</v>
      </c>
      <c r="L26902">
        <v>51250</v>
      </c>
      <c r="M26902">
        <v>204.53</v>
      </c>
    </row>
    <row r="26903" spans="1:13" hidden="1" x14ac:dyDescent="0.25">
      <c r="A26903" s="1">
        <v>42597</v>
      </c>
      <c r="B26903" t="s">
        <v>108</v>
      </c>
      <c r="C26903" t="s">
        <v>109</v>
      </c>
      <c r="D26903" t="s">
        <v>109</v>
      </c>
      <c r="E26903">
        <v>15.464735031127899</v>
      </c>
      <c r="F26903">
        <v>45.326503753662102</v>
      </c>
      <c r="G26903" t="s">
        <v>44</v>
      </c>
      <c r="H26903" t="s">
        <v>86</v>
      </c>
      <c r="I26903" t="s">
        <v>87</v>
      </c>
      <c r="J26903" t="s">
        <v>19</v>
      </c>
      <c r="K26903" t="s">
        <v>20</v>
      </c>
      <c r="L26903">
        <v>50000</v>
      </c>
      <c r="M26903">
        <v>199.54</v>
      </c>
    </row>
    <row r="26904" spans="1:13" hidden="1" x14ac:dyDescent="0.25">
      <c r="A26904" s="1">
        <v>42628</v>
      </c>
      <c r="B26904" t="s">
        <v>108</v>
      </c>
      <c r="C26904" t="s">
        <v>109</v>
      </c>
      <c r="D26904" t="s">
        <v>109</v>
      </c>
      <c r="E26904">
        <v>15.464735031127899</v>
      </c>
      <c r="F26904">
        <v>45.326503753662102</v>
      </c>
      <c r="G26904" t="s">
        <v>44</v>
      </c>
      <c r="H26904" t="s">
        <v>86</v>
      </c>
      <c r="I26904" t="s">
        <v>87</v>
      </c>
      <c r="J26904" t="s">
        <v>19</v>
      </c>
      <c r="K26904" t="s">
        <v>20</v>
      </c>
      <c r="L26904">
        <v>50000</v>
      </c>
      <c r="M26904">
        <v>199.54</v>
      </c>
    </row>
    <row r="26905" spans="1:13" hidden="1" x14ac:dyDescent="0.25">
      <c r="A26905" s="1">
        <v>42658</v>
      </c>
      <c r="B26905" t="s">
        <v>108</v>
      </c>
      <c r="C26905" t="s">
        <v>109</v>
      </c>
      <c r="D26905" t="s">
        <v>109</v>
      </c>
      <c r="E26905">
        <v>15.464735031127899</v>
      </c>
      <c r="F26905">
        <v>45.326503753662102</v>
      </c>
      <c r="G26905" t="s">
        <v>44</v>
      </c>
      <c r="H26905" t="s">
        <v>86</v>
      </c>
      <c r="I26905" t="s">
        <v>87</v>
      </c>
      <c r="J26905" t="s">
        <v>19</v>
      </c>
      <c r="K26905" t="s">
        <v>20</v>
      </c>
      <c r="L26905">
        <v>49250</v>
      </c>
      <c r="M26905">
        <v>196.55</v>
      </c>
    </row>
    <row r="26906" spans="1:13" hidden="1" x14ac:dyDescent="0.25">
      <c r="A26906" s="1">
        <v>42689</v>
      </c>
      <c r="B26906" t="s">
        <v>108</v>
      </c>
      <c r="C26906" t="s">
        <v>109</v>
      </c>
      <c r="D26906" t="s">
        <v>109</v>
      </c>
      <c r="E26906">
        <v>15.464735031127899</v>
      </c>
      <c r="F26906">
        <v>45.326503753662102</v>
      </c>
      <c r="G26906" t="s">
        <v>44</v>
      </c>
      <c r="H26906" t="s">
        <v>86</v>
      </c>
      <c r="I26906" t="s">
        <v>87</v>
      </c>
      <c r="J26906" t="s">
        <v>19</v>
      </c>
      <c r="K26906" t="s">
        <v>20</v>
      </c>
      <c r="L26906">
        <v>49500</v>
      </c>
      <c r="M26906">
        <v>197.54</v>
      </c>
    </row>
    <row r="26907" spans="1:13" hidden="1" x14ac:dyDescent="0.25">
      <c r="A26907" s="1">
        <v>42719</v>
      </c>
      <c r="B26907" t="s">
        <v>108</v>
      </c>
      <c r="C26907" t="s">
        <v>109</v>
      </c>
      <c r="D26907" t="s">
        <v>109</v>
      </c>
      <c r="E26907">
        <v>15.464735031127899</v>
      </c>
      <c r="F26907">
        <v>45.326503753662102</v>
      </c>
      <c r="G26907" t="s">
        <v>44</v>
      </c>
      <c r="H26907" t="s">
        <v>86</v>
      </c>
      <c r="I26907" t="s">
        <v>87</v>
      </c>
      <c r="J26907" t="s">
        <v>19</v>
      </c>
      <c r="K26907" t="s">
        <v>20</v>
      </c>
      <c r="L26907">
        <v>50000</v>
      </c>
      <c r="M26907">
        <v>199.54</v>
      </c>
    </row>
    <row r="26908" spans="1:13" hidden="1" x14ac:dyDescent="0.25">
      <c r="A26908" s="1">
        <v>42750</v>
      </c>
      <c r="B26908" t="s">
        <v>108</v>
      </c>
      <c r="C26908" t="s">
        <v>109</v>
      </c>
      <c r="D26908" t="s">
        <v>109</v>
      </c>
      <c r="E26908">
        <v>15.464735031127899</v>
      </c>
      <c r="F26908">
        <v>45.326503753662102</v>
      </c>
      <c r="G26908" t="s">
        <v>44</v>
      </c>
      <c r="H26908" t="s">
        <v>86</v>
      </c>
      <c r="I26908" t="s">
        <v>87</v>
      </c>
      <c r="J26908" t="s">
        <v>19</v>
      </c>
      <c r="K26908" t="s">
        <v>20</v>
      </c>
      <c r="L26908">
        <v>54375</v>
      </c>
      <c r="M26908">
        <v>217</v>
      </c>
    </row>
    <row r="26909" spans="1:13" hidden="1" x14ac:dyDescent="0.25">
      <c r="A26909" s="1">
        <v>42781</v>
      </c>
      <c r="B26909" t="s">
        <v>108</v>
      </c>
      <c r="C26909" t="s">
        <v>109</v>
      </c>
      <c r="D26909" t="s">
        <v>109</v>
      </c>
      <c r="E26909">
        <v>15.464735031127899</v>
      </c>
      <c r="F26909">
        <v>45.326503753662102</v>
      </c>
      <c r="G26909" t="s">
        <v>44</v>
      </c>
      <c r="H26909" t="s">
        <v>86</v>
      </c>
      <c r="I26909" t="s">
        <v>87</v>
      </c>
      <c r="J26909" t="s">
        <v>19</v>
      </c>
      <c r="K26909" t="s">
        <v>20</v>
      </c>
      <c r="L26909">
        <v>55000</v>
      </c>
      <c r="M26909">
        <v>219.49</v>
      </c>
    </row>
    <row r="26910" spans="1:13" hidden="1" x14ac:dyDescent="0.25">
      <c r="A26910" s="1">
        <v>42809</v>
      </c>
      <c r="B26910" t="s">
        <v>108</v>
      </c>
      <c r="C26910" t="s">
        <v>109</v>
      </c>
      <c r="D26910" t="s">
        <v>109</v>
      </c>
      <c r="E26910">
        <v>15.464735031127899</v>
      </c>
      <c r="F26910">
        <v>45.326503753662102</v>
      </c>
      <c r="G26910" t="s">
        <v>44</v>
      </c>
      <c r="H26910" t="s">
        <v>86</v>
      </c>
      <c r="I26910" t="s">
        <v>87</v>
      </c>
      <c r="J26910" t="s">
        <v>19</v>
      </c>
      <c r="K26910" t="s">
        <v>20</v>
      </c>
      <c r="L26910">
        <v>58750</v>
      </c>
      <c r="M26910">
        <v>234.46</v>
      </c>
    </row>
    <row r="26911" spans="1:13" hidden="1" x14ac:dyDescent="0.25">
      <c r="A26911" s="1">
        <v>42840</v>
      </c>
      <c r="B26911" t="s">
        <v>108</v>
      </c>
      <c r="C26911" t="s">
        <v>109</v>
      </c>
      <c r="D26911" t="s">
        <v>109</v>
      </c>
      <c r="E26911">
        <v>15.464735031127899</v>
      </c>
      <c r="F26911">
        <v>45.326503753662102</v>
      </c>
      <c r="G26911" t="s">
        <v>44</v>
      </c>
      <c r="H26911" t="s">
        <v>86</v>
      </c>
      <c r="I26911" t="s">
        <v>87</v>
      </c>
      <c r="J26911" t="s">
        <v>19</v>
      </c>
      <c r="K26911" t="s">
        <v>20</v>
      </c>
      <c r="L26911">
        <v>56250</v>
      </c>
      <c r="M26911">
        <v>224.48</v>
      </c>
    </row>
    <row r="26912" spans="1:13" hidden="1" x14ac:dyDescent="0.25">
      <c r="A26912" s="1">
        <v>42870</v>
      </c>
      <c r="B26912" t="s">
        <v>108</v>
      </c>
      <c r="C26912" t="s">
        <v>109</v>
      </c>
      <c r="D26912" t="s">
        <v>109</v>
      </c>
      <c r="E26912">
        <v>15.464735031127899</v>
      </c>
      <c r="F26912">
        <v>45.326503753662102</v>
      </c>
      <c r="G26912" t="s">
        <v>44</v>
      </c>
      <c r="H26912" t="s">
        <v>86</v>
      </c>
      <c r="I26912" t="s">
        <v>87</v>
      </c>
      <c r="J26912" t="s">
        <v>19</v>
      </c>
      <c r="K26912" t="s">
        <v>20</v>
      </c>
      <c r="L26912">
        <v>23750</v>
      </c>
      <c r="M26912">
        <v>94.78</v>
      </c>
    </row>
    <row r="26913" spans="1:13" hidden="1" x14ac:dyDescent="0.25">
      <c r="A26913" s="1">
        <v>42901</v>
      </c>
      <c r="B26913" t="s">
        <v>108</v>
      </c>
      <c r="C26913" t="s">
        <v>109</v>
      </c>
      <c r="D26913" t="s">
        <v>109</v>
      </c>
      <c r="E26913">
        <v>15.464735031127899</v>
      </c>
      <c r="F26913">
        <v>45.326503753662102</v>
      </c>
      <c r="G26913" t="s">
        <v>44</v>
      </c>
      <c r="H26913" t="s">
        <v>86</v>
      </c>
      <c r="I26913" t="s">
        <v>87</v>
      </c>
      <c r="J26913" t="s">
        <v>19</v>
      </c>
      <c r="K26913" t="s">
        <v>20</v>
      </c>
      <c r="L26913">
        <v>30000</v>
      </c>
      <c r="M26913">
        <v>119.72</v>
      </c>
    </row>
    <row r="26914" spans="1:13" hidden="1" x14ac:dyDescent="0.25">
      <c r="A26914" s="1">
        <v>42931</v>
      </c>
      <c r="B26914" t="s">
        <v>108</v>
      </c>
      <c r="C26914" t="s">
        <v>109</v>
      </c>
      <c r="D26914" t="s">
        <v>109</v>
      </c>
      <c r="E26914">
        <v>15.464735031127899</v>
      </c>
      <c r="F26914">
        <v>45.326503753662102</v>
      </c>
      <c r="G26914" t="s">
        <v>44</v>
      </c>
      <c r="H26914" t="s">
        <v>86</v>
      </c>
      <c r="I26914" t="s">
        <v>87</v>
      </c>
      <c r="J26914" t="s">
        <v>19</v>
      </c>
      <c r="K26914" t="s">
        <v>20</v>
      </c>
      <c r="L26914">
        <v>50000</v>
      </c>
      <c r="M26914">
        <v>199.54</v>
      </c>
    </row>
    <row r="26915" spans="1:13" hidden="1" x14ac:dyDescent="0.25">
      <c r="A26915" s="1">
        <v>42962</v>
      </c>
      <c r="B26915" t="s">
        <v>108</v>
      </c>
      <c r="C26915" t="s">
        <v>109</v>
      </c>
      <c r="D26915" t="s">
        <v>109</v>
      </c>
      <c r="E26915">
        <v>15.464735031127899</v>
      </c>
      <c r="F26915">
        <v>45.326503753662102</v>
      </c>
      <c r="G26915" t="s">
        <v>44</v>
      </c>
      <c r="H26915" t="s">
        <v>86</v>
      </c>
      <c r="I26915" t="s">
        <v>87</v>
      </c>
      <c r="J26915" t="s">
        <v>19</v>
      </c>
      <c r="K26915" t="s">
        <v>20</v>
      </c>
      <c r="L26915">
        <v>40125</v>
      </c>
      <c r="M26915">
        <v>160.13</v>
      </c>
    </row>
    <row r="26916" spans="1:13" hidden="1" x14ac:dyDescent="0.25">
      <c r="A26916" s="1">
        <v>42993</v>
      </c>
      <c r="B26916" t="s">
        <v>108</v>
      </c>
      <c r="C26916" t="s">
        <v>109</v>
      </c>
      <c r="D26916" t="s">
        <v>109</v>
      </c>
      <c r="E26916">
        <v>15.464735031127899</v>
      </c>
      <c r="F26916">
        <v>45.326503753662102</v>
      </c>
      <c r="G26916" t="s">
        <v>44</v>
      </c>
      <c r="H26916" t="s">
        <v>86</v>
      </c>
      <c r="I26916" t="s">
        <v>87</v>
      </c>
      <c r="J26916" t="s">
        <v>19</v>
      </c>
      <c r="K26916" t="s">
        <v>20</v>
      </c>
      <c r="L26916">
        <v>61250</v>
      </c>
      <c r="M26916">
        <v>244.43</v>
      </c>
    </row>
    <row r="26917" spans="1:13" hidden="1" x14ac:dyDescent="0.25">
      <c r="A26917" s="1">
        <v>43023</v>
      </c>
      <c r="B26917" t="s">
        <v>108</v>
      </c>
      <c r="C26917" t="s">
        <v>109</v>
      </c>
      <c r="D26917" t="s">
        <v>109</v>
      </c>
      <c r="E26917">
        <v>15.464735031127899</v>
      </c>
      <c r="F26917">
        <v>45.326503753662102</v>
      </c>
      <c r="G26917" t="s">
        <v>44</v>
      </c>
      <c r="H26917" t="s">
        <v>86</v>
      </c>
      <c r="I26917" t="s">
        <v>87</v>
      </c>
      <c r="J26917" t="s">
        <v>19</v>
      </c>
      <c r="K26917" t="s">
        <v>20</v>
      </c>
      <c r="L26917">
        <v>53750</v>
      </c>
      <c r="M26917">
        <v>214.5</v>
      </c>
    </row>
    <row r="26918" spans="1:13" hidden="1" x14ac:dyDescent="0.25">
      <c r="A26918" s="1">
        <v>43054</v>
      </c>
      <c r="B26918" t="s">
        <v>108</v>
      </c>
      <c r="C26918" t="s">
        <v>109</v>
      </c>
      <c r="D26918" t="s">
        <v>109</v>
      </c>
      <c r="E26918">
        <v>15.464735031127899</v>
      </c>
      <c r="F26918">
        <v>45.326503753662102</v>
      </c>
      <c r="G26918" t="s">
        <v>44</v>
      </c>
      <c r="H26918" t="s">
        <v>86</v>
      </c>
      <c r="I26918" t="s">
        <v>87</v>
      </c>
      <c r="J26918" t="s">
        <v>19</v>
      </c>
      <c r="K26918" t="s">
        <v>20</v>
      </c>
      <c r="L26918">
        <v>57500</v>
      </c>
      <c r="M26918">
        <v>229.47</v>
      </c>
    </row>
    <row r="26919" spans="1:13" hidden="1" x14ac:dyDescent="0.25">
      <c r="A26919" s="1">
        <v>43084</v>
      </c>
      <c r="B26919" t="s">
        <v>108</v>
      </c>
      <c r="C26919" t="s">
        <v>109</v>
      </c>
      <c r="D26919" t="s">
        <v>109</v>
      </c>
      <c r="E26919">
        <v>15.464735031127899</v>
      </c>
      <c r="F26919">
        <v>45.326503753662102</v>
      </c>
      <c r="G26919" t="s">
        <v>44</v>
      </c>
      <c r="H26919" t="s">
        <v>86</v>
      </c>
      <c r="I26919" t="s">
        <v>87</v>
      </c>
      <c r="J26919" t="s">
        <v>19</v>
      </c>
      <c r="K26919" t="s">
        <v>20</v>
      </c>
      <c r="L26919">
        <v>52500</v>
      </c>
      <c r="M26919">
        <v>209.52</v>
      </c>
    </row>
    <row r="26920" spans="1:13" hidden="1" x14ac:dyDescent="0.25">
      <c r="A26920" s="1">
        <v>43115</v>
      </c>
      <c r="B26920" t="s">
        <v>108</v>
      </c>
      <c r="C26920" t="s">
        <v>109</v>
      </c>
      <c r="D26920" t="s">
        <v>109</v>
      </c>
      <c r="E26920">
        <v>15.464735031127899</v>
      </c>
      <c r="F26920">
        <v>45.326503753662102</v>
      </c>
      <c r="G26920" t="s">
        <v>44</v>
      </c>
      <c r="H26920" t="s">
        <v>86</v>
      </c>
      <c r="I26920" t="s">
        <v>87</v>
      </c>
      <c r="J26920" t="s">
        <v>19</v>
      </c>
      <c r="K26920" t="s">
        <v>20</v>
      </c>
      <c r="L26920">
        <v>25000</v>
      </c>
      <c r="M26920">
        <v>99.77</v>
      </c>
    </row>
    <row r="26921" spans="1:13" hidden="1" x14ac:dyDescent="0.25">
      <c r="A26921" s="1">
        <v>43146</v>
      </c>
      <c r="B26921" t="s">
        <v>108</v>
      </c>
      <c r="C26921" t="s">
        <v>109</v>
      </c>
      <c r="D26921" t="s">
        <v>109</v>
      </c>
      <c r="E26921">
        <v>15.464735031127899</v>
      </c>
      <c r="F26921">
        <v>45.326503753662102</v>
      </c>
      <c r="G26921" t="s">
        <v>44</v>
      </c>
      <c r="H26921" t="s">
        <v>86</v>
      </c>
      <c r="I26921" t="s">
        <v>87</v>
      </c>
      <c r="J26921" t="s">
        <v>19</v>
      </c>
      <c r="K26921" t="s">
        <v>20</v>
      </c>
      <c r="L26921">
        <v>55000</v>
      </c>
      <c r="M26921">
        <v>219.49</v>
      </c>
    </row>
    <row r="26922" spans="1:13" hidden="1" x14ac:dyDescent="0.25">
      <c r="A26922" s="1">
        <v>43174</v>
      </c>
      <c r="B26922" t="s">
        <v>108</v>
      </c>
      <c r="C26922" t="s">
        <v>109</v>
      </c>
      <c r="D26922" t="s">
        <v>109</v>
      </c>
      <c r="E26922">
        <v>15.464735031127899</v>
      </c>
      <c r="F26922">
        <v>45.326503753662102</v>
      </c>
      <c r="G26922" t="s">
        <v>44</v>
      </c>
      <c r="H26922" t="s">
        <v>86</v>
      </c>
      <c r="I26922" t="s">
        <v>87</v>
      </c>
      <c r="J26922" t="s">
        <v>19</v>
      </c>
      <c r="K26922" t="s">
        <v>20</v>
      </c>
      <c r="L26922">
        <v>22500</v>
      </c>
      <c r="M26922">
        <v>89.79</v>
      </c>
    </row>
    <row r="26923" spans="1:13" hidden="1" x14ac:dyDescent="0.25">
      <c r="A26923" s="1">
        <v>43205</v>
      </c>
      <c r="B26923" t="s">
        <v>108</v>
      </c>
      <c r="C26923" t="s">
        <v>109</v>
      </c>
      <c r="D26923" t="s">
        <v>109</v>
      </c>
      <c r="E26923">
        <v>15.464735031127899</v>
      </c>
      <c r="F26923">
        <v>45.326503753662102</v>
      </c>
      <c r="G26923" t="s">
        <v>44</v>
      </c>
      <c r="H26923" t="s">
        <v>86</v>
      </c>
      <c r="I26923" t="s">
        <v>87</v>
      </c>
      <c r="J26923" t="s">
        <v>19</v>
      </c>
      <c r="K26923" t="s">
        <v>20</v>
      </c>
      <c r="L26923">
        <v>21000</v>
      </c>
      <c r="M26923">
        <v>83.81</v>
      </c>
    </row>
    <row r="26924" spans="1:13" hidden="1" x14ac:dyDescent="0.25">
      <c r="A26924" s="1">
        <v>43235</v>
      </c>
      <c r="B26924" t="s">
        <v>108</v>
      </c>
      <c r="C26924" t="s">
        <v>109</v>
      </c>
      <c r="D26924" t="s">
        <v>109</v>
      </c>
      <c r="E26924">
        <v>15.464735031127899</v>
      </c>
      <c r="F26924">
        <v>45.326503753662102</v>
      </c>
      <c r="G26924" t="s">
        <v>44</v>
      </c>
      <c r="H26924" t="s">
        <v>86</v>
      </c>
      <c r="I26924" t="s">
        <v>87</v>
      </c>
      <c r="J26924" t="s">
        <v>19</v>
      </c>
      <c r="K26924" t="s">
        <v>20</v>
      </c>
      <c r="L26924">
        <v>65250</v>
      </c>
      <c r="M26924">
        <v>260.39999999999998</v>
      </c>
    </row>
    <row r="26925" spans="1:13" hidden="1" x14ac:dyDescent="0.25">
      <c r="A26925" s="1">
        <v>43266</v>
      </c>
      <c r="B26925" t="s">
        <v>108</v>
      </c>
      <c r="C26925" t="s">
        <v>109</v>
      </c>
      <c r="D26925" t="s">
        <v>109</v>
      </c>
      <c r="E26925">
        <v>15.464735031127899</v>
      </c>
      <c r="F26925">
        <v>45.326503753662102</v>
      </c>
      <c r="G26925" t="s">
        <v>44</v>
      </c>
      <c r="H26925" t="s">
        <v>86</v>
      </c>
      <c r="I26925" t="s">
        <v>87</v>
      </c>
      <c r="J26925" t="s">
        <v>19</v>
      </c>
      <c r="K26925" t="s">
        <v>20</v>
      </c>
      <c r="L26925">
        <v>66000</v>
      </c>
      <c r="M26925">
        <v>263.39</v>
      </c>
    </row>
    <row r="26926" spans="1:13" hidden="1" x14ac:dyDescent="0.25">
      <c r="A26926" s="1">
        <v>43296</v>
      </c>
      <c r="B26926" t="s">
        <v>108</v>
      </c>
      <c r="C26926" t="s">
        <v>109</v>
      </c>
      <c r="D26926" t="s">
        <v>109</v>
      </c>
      <c r="E26926">
        <v>15.464735031127899</v>
      </c>
      <c r="F26926">
        <v>45.326503753662102</v>
      </c>
      <c r="G26926" t="s">
        <v>44</v>
      </c>
      <c r="H26926" t="s">
        <v>86</v>
      </c>
      <c r="I26926" t="s">
        <v>87</v>
      </c>
      <c r="J26926" t="s">
        <v>19</v>
      </c>
      <c r="K26926" t="s">
        <v>20</v>
      </c>
      <c r="L26926">
        <v>68000</v>
      </c>
      <c r="M26926">
        <v>271.37</v>
      </c>
    </row>
    <row r="26927" spans="1:13" hidden="1" x14ac:dyDescent="0.25">
      <c r="A26927" s="1">
        <v>43327</v>
      </c>
      <c r="B26927" t="s">
        <v>108</v>
      </c>
      <c r="C26927" t="s">
        <v>109</v>
      </c>
      <c r="D26927" t="s">
        <v>109</v>
      </c>
      <c r="E26927">
        <v>15.464735031127899</v>
      </c>
      <c r="F26927">
        <v>45.326503753662102</v>
      </c>
      <c r="G26927" t="s">
        <v>44</v>
      </c>
      <c r="H26927" t="s">
        <v>86</v>
      </c>
      <c r="I26927" t="s">
        <v>87</v>
      </c>
      <c r="J26927" t="s">
        <v>19</v>
      </c>
      <c r="K26927" t="s">
        <v>20</v>
      </c>
      <c r="L26927">
        <v>77500</v>
      </c>
      <c r="M26927">
        <v>309.27999999999997</v>
      </c>
    </row>
    <row r="26928" spans="1:13" hidden="1" x14ac:dyDescent="0.25">
      <c r="A26928" s="1">
        <v>43358</v>
      </c>
      <c r="B26928" t="s">
        <v>108</v>
      </c>
      <c r="C26928" t="s">
        <v>109</v>
      </c>
      <c r="D26928" t="s">
        <v>109</v>
      </c>
      <c r="E26928">
        <v>15.464735031127899</v>
      </c>
      <c r="F26928">
        <v>45.326503753662102</v>
      </c>
      <c r="G26928" t="s">
        <v>44</v>
      </c>
      <c r="H26928" t="s">
        <v>86</v>
      </c>
      <c r="I26928" t="s">
        <v>87</v>
      </c>
      <c r="J26928" t="s">
        <v>19</v>
      </c>
      <c r="K26928" t="s">
        <v>20</v>
      </c>
      <c r="L26928">
        <v>80000</v>
      </c>
      <c r="M26928">
        <v>319.26</v>
      </c>
    </row>
    <row r="26929" spans="1:13" hidden="1" x14ac:dyDescent="0.25">
      <c r="A26929" s="1">
        <v>43388</v>
      </c>
      <c r="B26929" t="s">
        <v>108</v>
      </c>
      <c r="C26929" t="s">
        <v>109</v>
      </c>
      <c r="D26929" t="s">
        <v>109</v>
      </c>
      <c r="E26929">
        <v>15.464735031127899</v>
      </c>
      <c r="F26929">
        <v>45.326503753662102</v>
      </c>
      <c r="G26929" t="s">
        <v>44</v>
      </c>
      <c r="H26929" t="s">
        <v>86</v>
      </c>
      <c r="I26929" t="s">
        <v>87</v>
      </c>
      <c r="J26929" t="s">
        <v>19</v>
      </c>
      <c r="K26929" t="s">
        <v>20</v>
      </c>
      <c r="L26929">
        <v>78750</v>
      </c>
      <c r="M26929">
        <v>314.27</v>
      </c>
    </row>
    <row r="26930" spans="1:13" hidden="1" x14ac:dyDescent="0.25">
      <c r="A26930" s="1">
        <v>43419</v>
      </c>
      <c r="B26930" t="s">
        <v>108</v>
      </c>
      <c r="C26930" t="s">
        <v>109</v>
      </c>
      <c r="D26930" t="s">
        <v>109</v>
      </c>
      <c r="E26930">
        <v>15.464735031127899</v>
      </c>
      <c r="F26930">
        <v>45.326503753662102</v>
      </c>
      <c r="G26930" t="s">
        <v>44</v>
      </c>
      <c r="H26930" t="s">
        <v>86</v>
      </c>
      <c r="I26930" t="s">
        <v>87</v>
      </c>
      <c r="J26930" t="s">
        <v>19</v>
      </c>
      <c r="K26930" t="s">
        <v>20</v>
      </c>
      <c r="L26930">
        <v>65000</v>
      </c>
      <c r="M26930">
        <v>259.39999999999998</v>
      </c>
    </row>
    <row r="26931" spans="1:13" hidden="1" x14ac:dyDescent="0.25">
      <c r="A26931" s="1">
        <v>43449</v>
      </c>
      <c r="B26931" t="s">
        <v>108</v>
      </c>
      <c r="C26931" t="s">
        <v>109</v>
      </c>
      <c r="D26931" t="s">
        <v>109</v>
      </c>
      <c r="E26931">
        <v>15.464735031127899</v>
      </c>
      <c r="F26931">
        <v>45.326503753662102</v>
      </c>
      <c r="G26931" t="s">
        <v>44</v>
      </c>
      <c r="H26931" t="s">
        <v>86</v>
      </c>
      <c r="I26931" t="s">
        <v>87</v>
      </c>
      <c r="J26931" t="s">
        <v>19</v>
      </c>
      <c r="K26931" t="s">
        <v>20</v>
      </c>
      <c r="L26931">
        <v>51250</v>
      </c>
      <c r="M26931">
        <v>204.53</v>
      </c>
    </row>
    <row r="26932" spans="1:13" hidden="1" x14ac:dyDescent="0.25">
      <c r="A26932" s="1">
        <v>43480</v>
      </c>
      <c r="B26932" t="s">
        <v>108</v>
      </c>
      <c r="C26932" t="s">
        <v>109</v>
      </c>
      <c r="D26932" t="s">
        <v>109</v>
      </c>
      <c r="E26932">
        <v>15.464735031127899</v>
      </c>
      <c r="F26932">
        <v>45.326503753662102</v>
      </c>
      <c r="G26932" t="s">
        <v>44</v>
      </c>
      <c r="H26932" t="s">
        <v>86</v>
      </c>
      <c r="I26932" t="s">
        <v>87</v>
      </c>
      <c r="J26932" t="s">
        <v>19</v>
      </c>
      <c r="K26932" t="s">
        <v>20</v>
      </c>
      <c r="L26932">
        <v>50000</v>
      </c>
      <c r="M26932">
        <v>199.54</v>
      </c>
    </row>
    <row r="26933" spans="1:13" hidden="1" x14ac:dyDescent="0.25">
      <c r="A26933" s="1">
        <v>43511</v>
      </c>
      <c r="B26933" t="s">
        <v>108</v>
      </c>
      <c r="C26933" t="s">
        <v>109</v>
      </c>
      <c r="D26933" t="s">
        <v>109</v>
      </c>
      <c r="E26933">
        <v>15.464735031127899</v>
      </c>
      <c r="F26933">
        <v>45.326503753662102</v>
      </c>
      <c r="G26933" t="s">
        <v>44</v>
      </c>
      <c r="H26933" t="s">
        <v>86</v>
      </c>
      <c r="I26933" t="s">
        <v>87</v>
      </c>
      <c r="J26933" t="s">
        <v>19</v>
      </c>
      <c r="K26933" t="s">
        <v>20</v>
      </c>
      <c r="L26933">
        <v>50000</v>
      </c>
      <c r="M26933">
        <v>199.54</v>
      </c>
    </row>
    <row r="26934" spans="1:13" hidden="1" x14ac:dyDescent="0.25">
      <c r="A26934" s="1">
        <v>43539</v>
      </c>
      <c r="B26934" t="s">
        <v>108</v>
      </c>
      <c r="C26934" t="s">
        <v>109</v>
      </c>
      <c r="D26934" t="s">
        <v>109</v>
      </c>
      <c r="E26934">
        <v>15.464735031127899</v>
      </c>
      <c r="F26934">
        <v>45.326503753662102</v>
      </c>
      <c r="G26934" t="s">
        <v>44</v>
      </c>
      <c r="H26934" t="s">
        <v>86</v>
      </c>
      <c r="I26934" t="s">
        <v>87</v>
      </c>
      <c r="J26934" t="s">
        <v>19</v>
      </c>
      <c r="K26934" t="s">
        <v>20</v>
      </c>
      <c r="L26934">
        <v>51250</v>
      </c>
      <c r="M26934">
        <v>204.53</v>
      </c>
    </row>
    <row r="26935" spans="1:13" hidden="1" x14ac:dyDescent="0.25">
      <c r="A26935" s="1">
        <v>43570</v>
      </c>
      <c r="B26935" t="s">
        <v>108</v>
      </c>
      <c r="C26935" t="s">
        <v>109</v>
      </c>
      <c r="D26935" t="s">
        <v>109</v>
      </c>
      <c r="E26935">
        <v>15.464735031127899</v>
      </c>
      <c r="F26935">
        <v>45.326503753662102</v>
      </c>
      <c r="G26935" t="s">
        <v>44</v>
      </c>
      <c r="H26935" t="s">
        <v>86</v>
      </c>
      <c r="I26935" t="s">
        <v>87</v>
      </c>
      <c r="J26935" t="s">
        <v>19</v>
      </c>
      <c r="K26935" t="s">
        <v>20</v>
      </c>
      <c r="L26935">
        <v>55000</v>
      </c>
      <c r="M26935">
        <v>219.49</v>
      </c>
    </row>
    <row r="26936" spans="1:13" hidden="1" x14ac:dyDescent="0.25">
      <c r="A26936" s="1">
        <v>43600</v>
      </c>
      <c r="B26936" t="s">
        <v>108</v>
      </c>
      <c r="C26936" t="s">
        <v>109</v>
      </c>
      <c r="D26936" t="s">
        <v>109</v>
      </c>
      <c r="E26936">
        <v>15.464735031127899</v>
      </c>
      <c r="F26936">
        <v>45.326503753662102</v>
      </c>
      <c r="G26936" t="s">
        <v>44</v>
      </c>
      <c r="H26936" t="s">
        <v>86</v>
      </c>
      <c r="I26936" t="s">
        <v>87</v>
      </c>
      <c r="J26936" t="s">
        <v>19</v>
      </c>
      <c r="K26936" t="s">
        <v>20</v>
      </c>
      <c r="L26936">
        <v>56000</v>
      </c>
      <c r="M26936">
        <v>223.48</v>
      </c>
    </row>
    <row r="26937" spans="1:13" hidden="1" x14ac:dyDescent="0.25">
      <c r="A26937" s="1">
        <v>43631</v>
      </c>
      <c r="B26937" t="s">
        <v>108</v>
      </c>
      <c r="C26937" t="s">
        <v>109</v>
      </c>
      <c r="D26937" t="s">
        <v>109</v>
      </c>
      <c r="E26937">
        <v>15.464735031127899</v>
      </c>
      <c r="F26937">
        <v>45.326503753662102</v>
      </c>
      <c r="G26937" t="s">
        <v>44</v>
      </c>
      <c r="H26937" t="s">
        <v>86</v>
      </c>
      <c r="I26937" t="s">
        <v>87</v>
      </c>
      <c r="J26937" t="s">
        <v>19</v>
      </c>
      <c r="K26937" t="s">
        <v>20</v>
      </c>
      <c r="L26937">
        <v>68750</v>
      </c>
      <c r="M26937">
        <v>274.37</v>
      </c>
    </row>
    <row r="26938" spans="1:13" hidden="1" x14ac:dyDescent="0.25">
      <c r="A26938" s="1">
        <v>43661</v>
      </c>
      <c r="B26938" t="s">
        <v>108</v>
      </c>
      <c r="C26938" t="s">
        <v>109</v>
      </c>
      <c r="D26938" t="s">
        <v>109</v>
      </c>
      <c r="E26938">
        <v>15.464735031127899</v>
      </c>
      <c r="F26938">
        <v>45.326503753662102</v>
      </c>
      <c r="G26938" t="s">
        <v>44</v>
      </c>
      <c r="H26938" t="s">
        <v>86</v>
      </c>
      <c r="I26938" t="s">
        <v>87</v>
      </c>
      <c r="J26938" t="s">
        <v>19</v>
      </c>
      <c r="K26938" t="s">
        <v>20</v>
      </c>
      <c r="L26938">
        <v>75000</v>
      </c>
      <c r="M26938">
        <v>299.31</v>
      </c>
    </row>
    <row r="26939" spans="1:13" hidden="1" x14ac:dyDescent="0.25">
      <c r="A26939" s="1">
        <v>43692</v>
      </c>
      <c r="B26939" t="s">
        <v>108</v>
      </c>
      <c r="C26939" t="s">
        <v>109</v>
      </c>
      <c r="D26939" t="s">
        <v>109</v>
      </c>
      <c r="E26939">
        <v>15.464735031127899</v>
      </c>
      <c r="F26939">
        <v>45.326503753662102</v>
      </c>
      <c r="G26939" t="s">
        <v>44</v>
      </c>
      <c r="H26939" t="s">
        <v>86</v>
      </c>
      <c r="I26939" t="s">
        <v>87</v>
      </c>
      <c r="J26939" t="s">
        <v>19</v>
      </c>
      <c r="K26939" t="s">
        <v>20</v>
      </c>
      <c r="L26939">
        <v>81250</v>
      </c>
      <c r="M26939">
        <v>324.25</v>
      </c>
    </row>
    <row r="26940" spans="1:13" hidden="1" x14ac:dyDescent="0.25">
      <c r="A26940" s="1">
        <v>43723</v>
      </c>
      <c r="B26940" t="s">
        <v>108</v>
      </c>
      <c r="C26940" t="s">
        <v>109</v>
      </c>
      <c r="D26940" t="s">
        <v>109</v>
      </c>
      <c r="E26940">
        <v>15.464735031127899</v>
      </c>
      <c r="F26940">
        <v>45.326503753662102</v>
      </c>
      <c r="G26940" t="s">
        <v>44</v>
      </c>
      <c r="H26940" t="s">
        <v>86</v>
      </c>
      <c r="I26940" t="s">
        <v>87</v>
      </c>
      <c r="J26940" t="s">
        <v>19</v>
      </c>
      <c r="K26940" t="s">
        <v>20</v>
      </c>
      <c r="L26940">
        <v>88750</v>
      </c>
      <c r="M26940">
        <v>354.18</v>
      </c>
    </row>
    <row r="26941" spans="1:13" hidden="1" x14ac:dyDescent="0.25">
      <c r="A26941" s="1">
        <v>43753</v>
      </c>
      <c r="B26941" t="s">
        <v>108</v>
      </c>
      <c r="C26941" t="s">
        <v>109</v>
      </c>
      <c r="D26941" t="s">
        <v>109</v>
      </c>
      <c r="E26941">
        <v>15.464735031127899</v>
      </c>
      <c r="F26941">
        <v>45.326503753662102</v>
      </c>
      <c r="G26941" t="s">
        <v>44</v>
      </c>
      <c r="H26941" t="s">
        <v>86</v>
      </c>
      <c r="I26941" t="s">
        <v>87</v>
      </c>
      <c r="J26941" t="s">
        <v>19</v>
      </c>
      <c r="K26941" t="s">
        <v>20</v>
      </c>
      <c r="L26941">
        <v>85000</v>
      </c>
      <c r="M26941">
        <v>339.22</v>
      </c>
    </row>
    <row r="26942" spans="1:13" hidden="1" x14ac:dyDescent="0.25">
      <c r="A26942" s="1">
        <v>43784</v>
      </c>
      <c r="B26942" t="s">
        <v>108</v>
      </c>
      <c r="C26942" t="s">
        <v>109</v>
      </c>
      <c r="D26942" t="s">
        <v>109</v>
      </c>
      <c r="E26942">
        <v>15.464735031127899</v>
      </c>
      <c r="F26942">
        <v>45.326503753662102</v>
      </c>
      <c r="G26942" t="s">
        <v>44</v>
      </c>
      <c r="H26942" t="s">
        <v>86</v>
      </c>
      <c r="I26942" t="s">
        <v>87</v>
      </c>
      <c r="J26942" t="s">
        <v>19</v>
      </c>
      <c r="K26942" t="s">
        <v>20</v>
      </c>
      <c r="L26942">
        <v>68750</v>
      </c>
      <c r="M26942">
        <v>274.37</v>
      </c>
    </row>
    <row r="26943" spans="1:13" hidden="1" x14ac:dyDescent="0.25">
      <c r="A26943" s="1">
        <v>43814</v>
      </c>
      <c r="B26943" t="s">
        <v>108</v>
      </c>
      <c r="C26943" t="s">
        <v>109</v>
      </c>
      <c r="D26943" t="s">
        <v>109</v>
      </c>
      <c r="E26943">
        <v>15.464735031127899</v>
      </c>
      <c r="F26943">
        <v>45.326503753662102</v>
      </c>
      <c r="G26943" t="s">
        <v>44</v>
      </c>
      <c r="H26943" t="s">
        <v>86</v>
      </c>
      <c r="I26943" t="s">
        <v>87</v>
      </c>
      <c r="J26943" t="s">
        <v>19</v>
      </c>
      <c r="K26943" t="s">
        <v>20</v>
      </c>
      <c r="L26943">
        <v>65000</v>
      </c>
      <c r="M26943">
        <v>259.39999999999998</v>
      </c>
    </row>
    <row r="26944" spans="1:13" hidden="1" x14ac:dyDescent="0.25">
      <c r="A26944" s="1">
        <v>43845</v>
      </c>
      <c r="B26944" t="s">
        <v>108</v>
      </c>
      <c r="C26944" t="s">
        <v>109</v>
      </c>
      <c r="D26944" t="s">
        <v>109</v>
      </c>
      <c r="E26944">
        <v>15.464735031127899</v>
      </c>
      <c r="F26944">
        <v>45.326503753662102</v>
      </c>
      <c r="G26944" t="s">
        <v>44</v>
      </c>
      <c r="H26944" t="s">
        <v>86</v>
      </c>
      <c r="I26944" t="s">
        <v>87</v>
      </c>
      <c r="J26944" t="s">
        <v>19</v>
      </c>
      <c r="K26944" t="s">
        <v>20</v>
      </c>
      <c r="L26944">
        <v>80000</v>
      </c>
      <c r="M26944">
        <v>319.26</v>
      </c>
    </row>
    <row r="26945" spans="1:13" hidden="1" x14ac:dyDescent="0.25">
      <c r="A26945" s="1">
        <v>43876</v>
      </c>
      <c r="B26945" t="s">
        <v>108</v>
      </c>
      <c r="C26945" t="s">
        <v>109</v>
      </c>
      <c r="D26945" t="s">
        <v>109</v>
      </c>
      <c r="E26945">
        <v>15.464735031127899</v>
      </c>
      <c r="F26945">
        <v>45.326503753662102</v>
      </c>
      <c r="G26945" t="s">
        <v>44</v>
      </c>
      <c r="H26945" t="s">
        <v>86</v>
      </c>
      <c r="I26945" t="s">
        <v>87</v>
      </c>
      <c r="J26945" t="s">
        <v>19</v>
      </c>
      <c r="K26945" t="s">
        <v>20</v>
      </c>
      <c r="L26945">
        <v>83750</v>
      </c>
      <c r="M26945">
        <v>334.23</v>
      </c>
    </row>
    <row r="26946" spans="1:13" hidden="1" x14ac:dyDescent="0.25">
      <c r="A26946" s="1">
        <v>43905</v>
      </c>
      <c r="B26946" t="s">
        <v>108</v>
      </c>
      <c r="C26946" t="s">
        <v>109</v>
      </c>
      <c r="D26946" t="s">
        <v>109</v>
      </c>
      <c r="E26946">
        <v>15.464735031127899</v>
      </c>
      <c r="F26946">
        <v>45.326503753662102</v>
      </c>
      <c r="G26946" t="s">
        <v>44</v>
      </c>
      <c r="H26946" t="s">
        <v>86</v>
      </c>
      <c r="I26946" t="s">
        <v>87</v>
      </c>
      <c r="J26946" t="s">
        <v>19</v>
      </c>
      <c r="K26946" t="s">
        <v>20</v>
      </c>
      <c r="L26946">
        <v>85000</v>
      </c>
      <c r="M26946">
        <v>339.22</v>
      </c>
    </row>
    <row r="26947" spans="1:13" hidden="1" x14ac:dyDescent="0.25">
      <c r="A26947" s="1">
        <v>43936</v>
      </c>
      <c r="B26947" t="s">
        <v>108</v>
      </c>
      <c r="C26947" t="s">
        <v>109</v>
      </c>
      <c r="D26947" t="s">
        <v>109</v>
      </c>
      <c r="E26947">
        <v>15.464735031127899</v>
      </c>
      <c r="F26947">
        <v>45.326503753662102</v>
      </c>
      <c r="G26947" t="s">
        <v>44</v>
      </c>
      <c r="H26947" t="s">
        <v>86</v>
      </c>
      <c r="I26947" t="s">
        <v>87</v>
      </c>
      <c r="J26947" t="s">
        <v>19</v>
      </c>
      <c r="K26947" t="s">
        <v>20</v>
      </c>
      <c r="L26947">
        <v>85000</v>
      </c>
      <c r="M26947">
        <v>339.22</v>
      </c>
    </row>
    <row r="26948" spans="1:13" hidden="1" x14ac:dyDescent="0.25">
      <c r="A26948" s="1">
        <v>43966</v>
      </c>
      <c r="B26948" t="s">
        <v>108</v>
      </c>
      <c r="C26948" t="s">
        <v>109</v>
      </c>
      <c r="D26948" t="s">
        <v>109</v>
      </c>
      <c r="E26948">
        <v>15.464735031127899</v>
      </c>
      <c r="F26948">
        <v>45.326503753662102</v>
      </c>
      <c r="G26948" t="s">
        <v>44</v>
      </c>
      <c r="H26948" t="s">
        <v>86</v>
      </c>
      <c r="I26948" t="s">
        <v>87</v>
      </c>
      <c r="J26948" t="s">
        <v>19</v>
      </c>
      <c r="K26948" t="s">
        <v>20</v>
      </c>
      <c r="L26948">
        <v>90000</v>
      </c>
      <c r="M26948">
        <v>359.17</v>
      </c>
    </row>
    <row r="26949" spans="1:13" hidden="1" x14ac:dyDescent="0.25">
      <c r="A26949" s="1">
        <v>43997</v>
      </c>
      <c r="B26949" t="s">
        <v>108</v>
      </c>
      <c r="C26949" t="s">
        <v>109</v>
      </c>
      <c r="D26949" t="s">
        <v>109</v>
      </c>
      <c r="E26949">
        <v>15.464735031127899</v>
      </c>
      <c r="F26949">
        <v>45.326503753662102</v>
      </c>
      <c r="G26949" t="s">
        <v>44</v>
      </c>
      <c r="H26949" t="s">
        <v>86</v>
      </c>
      <c r="I26949" t="s">
        <v>87</v>
      </c>
      <c r="J26949" t="s">
        <v>19</v>
      </c>
      <c r="K26949" t="s">
        <v>20</v>
      </c>
      <c r="L26949">
        <v>90000</v>
      </c>
      <c r="M26949">
        <v>359.17</v>
      </c>
    </row>
    <row r="26950" spans="1:13" hidden="1" x14ac:dyDescent="0.25">
      <c r="A26950" s="1">
        <v>44027</v>
      </c>
      <c r="B26950" t="s">
        <v>108</v>
      </c>
      <c r="C26950" t="s">
        <v>109</v>
      </c>
      <c r="D26950" t="s">
        <v>109</v>
      </c>
      <c r="E26950">
        <v>15.464735031127899</v>
      </c>
      <c r="F26950">
        <v>45.326503753662102</v>
      </c>
      <c r="G26950" t="s">
        <v>44</v>
      </c>
      <c r="H26950" t="s">
        <v>86</v>
      </c>
      <c r="I26950" t="s">
        <v>87</v>
      </c>
      <c r="J26950" t="s">
        <v>19</v>
      </c>
      <c r="K26950" t="s">
        <v>20</v>
      </c>
      <c r="L26950">
        <v>130000</v>
      </c>
      <c r="M26950">
        <v>518.79999999999995</v>
      </c>
    </row>
    <row r="26951" spans="1:13" hidden="1" x14ac:dyDescent="0.25">
      <c r="A26951" s="1">
        <v>44058</v>
      </c>
      <c r="B26951" t="s">
        <v>108</v>
      </c>
      <c r="C26951" t="s">
        <v>109</v>
      </c>
      <c r="D26951" t="s">
        <v>109</v>
      </c>
      <c r="E26951">
        <v>15.464735031127899</v>
      </c>
      <c r="F26951">
        <v>45.326503753662102</v>
      </c>
      <c r="G26951" t="s">
        <v>44</v>
      </c>
      <c r="H26951" t="s">
        <v>86</v>
      </c>
      <c r="I26951" t="s">
        <v>87</v>
      </c>
      <c r="J26951" t="s">
        <v>19</v>
      </c>
      <c r="K26951" t="s">
        <v>20</v>
      </c>
      <c r="L26951">
        <v>100000</v>
      </c>
      <c r="M26951">
        <v>399.08</v>
      </c>
    </row>
    <row r="26952" spans="1:13" hidden="1" x14ac:dyDescent="0.25">
      <c r="A26952" s="1">
        <v>44089</v>
      </c>
      <c r="B26952" t="s">
        <v>108</v>
      </c>
      <c r="C26952" t="s">
        <v>109</v>
      </c>
      <c r="D26952" t="s">
        <v>109</v>
      </c>
      <c r="E26952">
        <v>15.464735031127899</v>
      </c>
      <c r="F26952">
        <v>45.326503753662102</v>
      </c>
      <c r="G26952" t="s">
        <v>44</v>
      </c>
      <c r="H26952" t="s">
        <v>86</v>
      </c>
      <c r="I26952" t="s">
        <v>87</v>
      </c>
      <c r="J26952" t="s">
        <v>19</v>
      </c>
      <c r="K26952" t="s">
        <v>20</v>
      </c>
      <c r="L26952">
        <v>106250</v>
      </c>
      <c r="M26952">
        <v>424.02</v>
      </c>
    </row>
    <row r="26953" spans="1:13" hidden="1" x14ac:dyDescent="0.25">
      <c r="A26953" s="1">
        <v>44119</v>
      </c>
      <c r="B26953" t="s">
        <v>108</v>
      </c>
      <c r="C26953" t="s">
        <v>109</v>
      </c>
      <c r="D26953" t="s">
        <v>109</v>
      </c>
      <c r="E26953">
        <v>15.464735031127899</v>
      </c>
      <c r="F26953">
        <v>45.326503753662102</v>
      </c>
      <c r="G26953" t="s">
        <v>44</v>
      </c>
      <c r="H26953" t="s">
        <v>86</v>
      </c>
      <c r="I26953" t="s">
        <v>87</v>
      </c>
      <c r="J26953" t="s">
        <v>19</v>
      </c>
      <c r="K26953" t="s">
        <v>20</v>
      </c>
      <c r="L26953">
        <v>115000</v>
      </c>
      <c r="M26953">
        <v>458.94</v>
      </c>
    </row>
    <row r="26954" spans="1:13" hidden="1" x14ac:dyDescent="0.25">
      <c r="A26954" s="1">
        <v>44150</v>
      </c>
      <c r="B26954" t="s">
        <v>108</v>
      </c>
      <c r="C26954" t="s">
        <v>109</v>
      </c>
      <c r="D26954" t="s">
        <v>109</v>
      </c>
      <c r="E26954">
        <v>15.464735031127899</v>
      </c>
      <c r="F26954">
        <v>45.326503753662102</v>
      </c>
      <c r="G26954" t="s">
        <v>44</v>
      </c>
      <c r="H26954" t="s">
        <v>86</v>
      </c>
      <c r="I26954" t="s">
        <v>87</v>
      </c>
      <c r="J26954" t="s">
        <v>19</v>
      </c>
      <c r="K26954" t="s">
        <v>20</v>
      </c>
      <c r="L26954">
        <v>128750</v>
      </c>
      <c r="M26954">
        <v>513.80999999999995</v>
      </c>
    </row>
    <row r="26955" spans="1:13" hidden="1" x14ac:dyDescent="0.25">
      <c r="A26955" s="1">
        <v>44180</v>
      </c>
      <c r="B26955" t="s">
        <v>108</v>
      </c>
      <c r="C26955" t="s">
        <v>109</v>
      </c>
      <c r="D26955" t="s">
        <v>109</v>
      </c>
      <c r="E26955">
        <v>15.464735031127899</v>
      </c>
      <c r="F26955">
        <v>45.326503753662102</v>
      </c>
      <c r="G26955" t="s">
        <v>44</v>
      </c>
      <c r="H26955" t="s">
        <v>86</v>
      </c>
      <c r="I26955" t="s">
        <v>87</v>
      </c>
      <c r="J26955" t="s">
        <v>19</v>
      </c>
      <c r="K26955" t="s">
        <v>20</v>
      </c>
      <c r="L26955">
        <v>130000</v>
      </c>
      <c r="M26955">
        <v>518.79999999999995</v>
      </c>
    </row>
    <row r="26956" spans="1:13" hidden="1" x14ac:dyDescent="0.25">
      <c r="A26956" s="1">
        <v>44211</v>
      </c>
      <c r="B26956" t="s">
        <v>108</v>
      </c>
      <c r="C26956" t="s">
        <v>109</v>
      </c>
      <c r="D26956" t="s">
        <v>109</v>
      </c>
      <c r="E26956">
        <v>15.464735031127899</v>
      </c>
      <c r="F26956">
        <v>45.326503753662102</v>
      </c>
      <c r="G26956" t="s">
        <v>44</v>
      </c>
      <c r="H26956" t="s">
        <v>86</v>
      </c>
      <c r="I26956" t="s">
        <v>87</v>
      </c>
      <c r="J26956" t="s">
        <v>19</v>
      </c>
      <c r="K26956" t="s">
        <v>20</v>
      </c>
      <c r="L26956">
        <v>132500</v>
      </c>
      <c r="M26956">
        <v>528.78</v>
      </c>
    </row>
    <row r="26957" spans="1:13" hidden="1" x14ac:dyDescent="0.25">
      <c r="A26957" s="1">
        <v>44242</v>
      </c>
      <c r="B26957" t="s">
        <v>108</v>
      </c>
      <c r="C26957" t="s">
        <v>109</v>
      </c>
      <c r="D26957" t="s">
        <v>109</v>
      </c>
      <c r="E26957">
        <v>15.464735031127899</v>
      </c>
      <c r="F26957">
        <v>45.326503753662102</v>
      </c>
      <c r="G26957" t="s">
        <v>44</v>
      </c>
      <c r="H26957" t="s">
        <v>86</v>
      </c>
      <c r="I26957" t="s">
        <v>87</v>
      </c>
      <c r="J26957" t="s">
        <v>19</v>
      </c>
      <c r="K26957" t="s">
        <v>20</v>
      </c>
      <c r="L26957">
        <v>140000</v>
      </c>
      <c r="M26957">
        <v>558.71</v>
      </c>
    </row>
    <row r="26958" spans="1:13" hidden="1" x14ac:dyDescent="0.25">
      <c r="A26958" s="1">
        <v>44270</v>
      </c>
      <c r="B26958" t="s">
        <v>108</v>
      </c>
      <c r="C26958" t="s">
        <v>109</v>
      </c>
      <c r="D26958" t="s">
        <v>109</v>
      </c>
      <c r="E26958">
        <v>15.464735031127899</v>
      </c>
      <c r="F26958">
        <v>45.326503753662102</v>
      </c>
      <c r="G26958" t="s">
        <v>44</v>
      </c>
      <c r="H26958" t="s">
        <v>86</v>
      </c>
      <c r="I26958" t="s">
        <v>87</v>
      </c>
      <c r="J26958" t="s">
        <v>19</v>
      </c>
      <c r="K26958" t="s">
        <v>20</v>
      </c>
      <c r="L26958">
        <v>147500</v>
      </c>
      <c r="M26958">
        <v>588.64</v>
      </c>
    </row>
    <row r="26959" spans="1:13" hidden="1" x14ac:dyDescent="0.25">
      <c r="A26959" s="1">
        <v>44301</v>
      </c>
      <c r="B26959" t="s">
        <v>108</v>
      </c>
      <c r="C26959" t="s">
        <v>109</v>
      </c>
      <c r="D26959" t="s">
        <v>109</v>
      </c>
      <c r="E26959">
        <v>15.464735031127899</v>
      </c>
      <c r="F26959">
        <v>45.326503753662102</v>
      </c>
      <c r="G26959" t="s">
        <v>44</v>
      </c>
      <c r="H26959" t="s">
        <v>86</v>
      </c>
      <c r="I26959" t="s">
        <v>87</v>
      </c>
      <c r="J26959" t="s">
        <v>19</v>
      </c>
      <c r="K26959" t="s">
        <v>20</v>
      </c>
      <c r="L26959">
        <v>150000</v>
      </c>
      <c r="M26959">
        <v>598.62</v>
      </c>
    </row>
    <row r="26960" spans="1:13" hidden="1" x14ac:dyDescent="0.25">
      <c r="A26960" s="1">
        <v>44331</v>
      </c>
      <c r="B26960" t="s">
        <v>108</v>
      </c>
      <c r="C26960" t="s">
        <v>109</v>
      </c>
      <c r="D26960" t="s">
        <v>109</v>
      </c>
      <c r="E26960">
        <v>15.464735031127899</v>
      </c>
      <c r="F26960">
        <v>45.326503753662102</v>
      </c>
      <c r="G26960" t="s">
        <v>44</v>
      </c>
      <c r="H26960" t="s">
        <v>86</v>
      </c>
      <c r="I26960" t="s">
        <v>87</v>
      </c>
      <c r="J26960" t="s">
        <v>19</v>
      </c>
      <c r="K26960" t="s">
        <v>20</v>
      </c>
      <c r="L26960">
        <v>153000</v>
      </c>
      <c r="M26960">
        <v>610.59</v>
      </c>
    </row>
    <row r="26961" spans="1:13" hidden="1" x14ac:dyDescent="0.25">
      <c r="A26961" s="1">
        <v>44362</v>
      </c>
      <c r="B26961" t="s">
        <v>108</v>
      </c>
      <c r="C26961" t="s">
        <v>109</v>
      </c>
      <c r="D26961" t="s">
        <v>109</v>
      </c>
      <c r="E26961">
        <v>15.464735031127899</v>
      </c>
      <c r="F26961">
        <v>45.326503753662102</v>
      </c>
      <c r="G26961" t="s">
        <v>44</v>
      </c>
      <c r="H26961" t="s">
        <v>86</v>
      </c>
      <c r="I26961" t="s">
        <v>87</v>
      </c>
      <c r="J26961" t="s">
        <v>19</v>
      </c>
      <c r="K26961" t="s">
        <v>20</v>
      </c>
      <c r="L26961">
        <v>171250</v>
      </c>
      <c r="M26961">
        <v>683.42</v>
      </c>
    </row>
    <row r="26962" spans="1:13" hidden="1" x14ac:dyDescent="0.25">
      <c r="A26962" s="1">
        <v>42536</v>
      </c>
      <c r="B26962" t="s">
        <v>108</v>
      </c>
      <c r="C26962" t="s">
        <v>109</v>
      </c>
      <c r="D26962" t="s">
        <v>109</v>
      </c>
      <c r="E26962">
        <v>15.464735031127899</v>
      </c>
      <c r="F26962">
        <v>45.326503753662102</v>
      </c>
      <c r="G26962" t="s">
        <v>61</v>
      </c>
      <c r="H26962" t="s">
        <v>92</v>
      </c>
      <c r="I26962" t="s">
        <v>93</v>
      </c>
      <c r="J26962" t="s">
        <v>19</v>
      </c>
      <c r="K26962" t="s">
        <v>20</v>
      </c>
      <c r="L26962">
        <v>750</v>
      </c>
      <c r="M26962">
        <v>2.99</v>
      </c>
    </row>
    <row r="26963" spans="1:13" hidden="1" x14ac:dyDescent="0.25">
      <c r="A26963" s="1">
        <v>42566</v>
      </c>
      <c r="B26963" t="s">
        <v>108</v>
      </c>
      <c r="C26963" t="s">
        <v>109</v>
      </c>
      <c r="D26963" t="s">
        <v>109</v>
      </c>
      <c r="E26963">
        <v>15.464735031127899</v>
      </c>
      <c r="F26963">
        <v>45.326503753662102</v>
      </c>
      <c r="G26963" t="s">
        <v>61</v>
      </c>
      <c r="H26963" t="s">
        <v>92</v>
      </c>
      <c r="I26963" t="s">
        <v>93</v>
      </c>
      <c r="J26963" t="s">
        <v>19</v>
      </c>
      <c r="K26963" t="s">
        <v>20</v>
      </c>
      <c r="L26963">
        <v>1000</v>
      </c>
      <c r="M26963">
        <v>3.99</v>
      </c>
    </row>
    <row r="26964" spans="1:13" hidden="1" x14ac:dyDescent="0.25">
      <c r="A26964" s="1">
        <v>42597</v>
      </c>
      <c r="B26964" t="s">
        <v>108</v>
      </c>
      <c r="C26964" t="s">
        <v>109</v>
      </c>
      <c r="D26964" t="s">
        <v>109</v>
      </c>
      <c r="E26964">
        <v>15.464735031127899</v>
      </c>
      <c r="F26964">
        <v>45.326503753662102</v>
      </c>
      <c r="G26964" t="s">
        <v>61</v>
      </c>
      <c r="H26964" t="s">
        <v>92</v>
      </c>
      <c r="I26964" t="s">
        <v>93</v>
      </c>
      <c r="J26964" t="s">
        <v>19</v>
      </c>
      <c r="K26964" t="s">
        <v>20</v>
      </c>
      <c r="L26964">
        <v>1000</v>
      </c>
      <c r="M26964">
        <v>3.99</v>
      </c>
    </row>
    <row r="26965" spans="1:13" hidden="1" x14ac:dyDescent="0.25">
      <c r="A26965" s="1">
        <v>42628</v>
      </c>
      <c r="B26965" t="s">
        <v>108</v>
      </c>
      <c r="C26965" t="s">
        <v>109</v>
      </c>
      <c r="D26965" t="s">
        <v>109</v>
      </c>
      <c r="E26965">
        <v>15.464735031127899</v>
      </c>
      <c r="F26965">
        <v>45.326503753662102</v>
      </c>
      <c r="G26965" t="s">
        <v>61</v>
      </c>
      <c r="H26965" t="s">
        <v>92</v>
      </c>
      <c r="I26965" t="s">
        <v>93</v>
      </c>
      <c r="J26965" t="s">
        <v>19</v>
      </c>
      <c r="K26965" t="s">
        <v>20</v>
      </c>
      <c r="L26965">
        <v>1000</v>
      </c>
      <c r="M26965">
        <v>3.99</v>
      </c>
    </row>
    <row r="26966" spans="1:13" hidden="1" x14ac:dyDescent="0.25">
      <c r="A26966" s="1">
        <v>42658</v>
      </c>
      <c r="B26966" t="s">
        <v>108</v>
      </c>
      <c r="C26966" t="s">
        <v>109</v>
      </c>
      <c r="D26966" t="s">
        <v>109</v>
      </c>
      <c r="E26966">
        <v>15.464735031127899</v>
      </c>
      <c r="F26966">
        <v>45.326503753662102</v>
      </c>
      <c r="G26966" t="s">
        <v>61</v>
      </c>
      <c r="H26966" t="s">
        <v>92</v>
      </c>
      <c r="I26966" t="s">
        <v>93</v>
      </c>
      <c r="J26966" t="s">
        <v>19</v>
      </c>
      <c r="K26966" t="s">
        <v>20</v>
      </c>
      <c r="L26966">
        <v>1000</v>
      </c>
      <c r="M26966">
        <v>3.99</v>
      </c>
    </row>
    <row r="26967" spans="1:13" hidden="1" x14ac:dyDescent="0.25">
      <c r="A26967" s="1">
        <v>42689</v>
      </c>
      <c r="B26967" t="s">
        <v>108</v>
      </c>
      <c r="C26967" t="s">
        <v>109</v>
      </c>
      <c r="D26967" t="s">
        <v>109</v>
      </c>
      <c r="E26967">
        <v>15.464735031127899</v>
      </c>
      <c r="F26967">
        <v>45.326503753662102</v>
      </c>
      <c r="G26967" t="s">
        <v>61</v>
      </c>
      <c r="H26967" t="s">
        <v>92</v>
      </c>
      <c r="I26967" t="s">
        <v>93</v>
      </c>
      <c r="J26967" t="s">
        <v>19</v>
      </c>
      <c r="K26967" t="s">
        <v>20</v>
      </c>
      <c r="L26967">
        <v>1000</v>
      </c>
      <c r="M26967">
        <v>3.99</v>
      </c>
    </row>
    <row r="26968" spans="1:13" hidden="1" x14ac:dyDescent="0.25">
      <c r="A26968" s="1">
        <v>42719</v>
      </c>
      <c r="B26968" t="s">
        <v>108</v>
      </c>
      <c r="C26968" t="s">
        <v>109</v>
      </c>
      <c r="D26968" t="s">
        <v>109</v>
      </c>
      <c r="E26968">
        <v>15.464735031127899</v>
      </c>
      <c r="F26968">
        <v>45.326503753662102</v>
      </c>
      <c r="G26968" t="s">
        <v>61</v>
      </c>
      <c r="H26968" t="s">
        <v>92</v>
      </c>
      <c r="I26968" t="s">
        <v>93</v>
      </c>
      <c r="J26968" t="s">
        <v>19</v>
      </c>
      <c r="K26968" t="s">
        <v>20</v>
      </c>
      <c r="L26968">
        <v>1000</v>
      </c>
      <c r="M26968">
        <v>3.99</v>
      </c>
    </row>
    <row r="26969" spans="1:13" hidden="1" x14ac:dyDescent="0.25">
      <c r="A26969" s="1">
        <v>42750</v>
      </c>
      <c r="B26969" t="s">
        <v>108</v>
      </c>
      <c r="C26969" t="s">
        <v>109</v>
      </c>
      <c r="D26969" t="s">
        <v>109</v>
      </c>
      <c r="E26969">
        <v>15.464735031127899</v>
      </c>
      <c r="F26969">
        <v>45.326503753662102</v>
      </c>
      <c r="G26969" t="s">
        <v>61</v>
      </c>
      <c r="H26969" t="s">
        <v>92</v>
      </c>
      <c r="I26969" t="s">
        <v>93</v>
      </c>
      <c r="J26969" t="s">
        <v>19</v>
      </c>
      <c r="K26969" t="s">
        <v>20</v>
      </c>
      <c r="L26969">
        <v>1000</v>
      </c>
      <c r="M26969">
        <v>3.99</v>
      </c>
    </row>
    <row r="26970" spans="1:13" hidden="1" x14ac:dyDescent="0.25">
      <c r="A26970" s="1">
        <v>42781</v>
      </c>
      <c r="B26970" t="s">
        <v>108</v>
      </c>
      <c r="C26970" t="s">
        <v>109</v>
      </c>
      <c r="D26970" t="s">
        <v>109</v>
      </c>
      <c r="E26970">
        <v>15.464735031127899</v>
      </c>
      <c r="F26970">
        <v>45.326503753662102</v>
      </c>
      <c r="G26970" t="s">
        <v>61</v>
      </c>
      <c r="H26970" t="s">
        <v>92</v>
      </c>
      <c r="I26970" t="s">
        <v>93</v>
      </c>
      <c r="J26970" t="s">
        <v>19</v>
      </c>
      <c r="K26970" t="s">
        <v>20</v>
      </c>
      <c r="L26970">
        <v>1000</v>
      </c>
      <c r="M26970">
        <v>3.99</v>
      </c>
    </row>
    <row r="26971" spans="1:13" hidden="1" x14ac:dyDescent="0.25">
      <c r="A26971" s="1">
        <v>42809</v>
      </c>
      <c r="B26971" t="s">
        <v>108</v>
      </c>
      <c r="C26971" t="s">
        <v>109</v>
      </c>
      <c r="D26971" t="s">
        <v>109</v>
      </c>
      <c r="E26971">
        <v>15.464735031127899</v>
      </c>
      <c r="F26971">
        <v>45.326503753662102</v>
      </c>
      <c r="G26971" t="s">
        <v>61</v>
      </c>
      <c r="H26971" t="s">
        <v>92</v>
      </c>
      <c r="I26971" t="s">
        <v>93</v>
      </c>
      <c r="J26971" t="s">
        <v>19</v>
      </c>
      <c r="K26971" t="s">
        <v>20</v>
      </c>
      <c r="L26971">
        <v>950</v>
      </c>
      <c r="M26971">
        <v>3.79</v>
      </c>
    </row>
    <row r="26972" spans="1:13" hidden="1" x14ac:dyDescent="0.25">
      <c r="A26972" s="1">
        <v>42840</v>
      </c>
      <c r="B26972" t="s">
        <v>108</v>
      </c>
      <c r="C26972" t="s">
        <v>109</v>
      </c>
      <c r="D26972" t="s">
        <v>109</v>
      </c>
      <c r="E26972">
        <v>15.464735031127899</v>
      </c>
      <c r="F26972">
        <v>45.326503753662102</v>
      </c>
      <c r="G26972" t="s">
        <v>61</v>
      </c>
      <c r="H26972" t="s">
        <v>92</v>
      </c>
      <c r="I26972" t="s">
        <v>93</v>
      </c>
      <c r="J26972" t="s">
        <v>19</v>
      </c>
      <c r="K26972" t="s">
        <v>20</v>
      </c>
      <c r="L26972">
        <v>900</v>
      </c>
      <c r="M26972">
        <v>3.59</v>
      </c>
    </row>
    <row r="26973" spans="1:13" hidden="1" x14ac:dyDescent="0.25">
      <c r="A26973" s="1">
        <v>42870</v>
      </c>
      <c r="B26973" t="s">
        <v>108</v>
      </c>
      <c r="C26973" t="s">
        <v>109</v>
      </c>
      <c r="D26973" t="s">
        <v>109</v>
      </c>
      <c r="E26973">
        <v>15.464735031127899</v>
      </c>
      <c r="F26973">
        <v>45.326503753662102</v>
      </c>
      <c r="G26973" t="s">
        <v>61</v>
      </c>
      <c r="H26973" t="s">
        <v>92</v>
      </c>
      <c r="I26973" t="s">
        <v>93</v>
      </c>
      <c r="J26973" t="s">
        <v>19</v>
      </c>
      <c r="K26973" t="s">
        <v>20</v>
      </c>
      <c r="L26973">
        <v>800</v>
      </c>
      <c r="M26973">
        <v>3.19</v>
      </c>
    </row>
    <row r="26974" spans="1:13" hidden="1" x14ac:dyDescent="0.25">
      <c r="A26974" s="1">
        <v>42901</v>
      </c>
      <c r="B26974" t="s">
        <v>108</v>
      </c>
      <c r="C26974" t="s">
        <v>109</v>
      </c>
      <c r="D26974" t="s">
        <v>109</v>
      </c>
      <c r="E26974">
        <v>15.464735031127899</v>
      </c>
      <c r="F26974">
        <v>45.326503753662102</v>
      </c>
      <c r="G26974" t="s">
        <v>61</v>
      </c>
      <c r="H26974" t="s">
        <v>92</v>
      </c>
      <c r="I26974" t="s">
        <v>93</v>
      </c>
      <c r="J26974" t="s">
        <v>19</v>
      </c>
      <c r="K26974" t="s">
        <v>20</v>
      </c>
      <c r="L26974">
        <v>775</v>
      </c>
      <c r="M26974">
        <v>3.09</v>
      </c>
    </row>
    <row r="26975" spans="1:13" hidden="1" x14ac:dyDescent="0.25">
      <c r="A26975" s="1">
        <v>42931</v>
      </c>
      <c r="B26975" t="s">
        <v>108</v>
      </c>
      <c r="C26975" t="s">
        <v>109</v>
      </c>
      <c r="D26975" t="s">
        <v>109</v>
      </c>
      <c r="E26975">
        <v>15.464735031127899</v>
      </c>
      <c r="F26975">
        <v>45.326503753662102</v>
      </c>
      <c r="G26975" t="s">
        <v>61</v>
      </c>
      <c r="H26975" t="s">
        <v>92</v>
      </c>
      <c r="I26975" t="s">
        <v>93</v>
      </c>
      <c r="J26975" t="s">
        <v>19</v>
      </c>
      <c r="K26975" t="s">
        <v>20</v>
      </c>
      <c r="L26975">
        <v>787.5</v>
      </c>
      <c r="M26975">
        <v>3.14</v>
      </c>
    </row>
    <row r="26976" spans="1:13" hidden="1" x14ac:dyDescent="0.25">
      <c r="A26976" s="1">
        <v>42962</v>
      </c>
      <c r="B26976" t="s">
        <v>108</v>
      </c>
      <c r="C26976" t="s">
        <v>109</v>
      </c>
      <c r="D26976" t="s">
        <v>109</v>
      </c>
      <c r="E26976">
        <v>15.464735031127899</v>
      </c>
      <c r="F26976">
        <v>45.326503753662102</v>
      </c>
      <c r="G26976" t="s">
        <v>61</v>
      </c>
      <c r="H26976" t="s">
        <v>92</v>
      </c>
      <c r="I26976" t="s">
        <v>93</v>
      </c>
      <c r="J26976" t="s">
        <v>19</v>
      </c>
      <c r="K26976" t="s">
        <v>20</v>
      </c>
      <c r="L26976">
        <v>775</v>
      </c>
      <c r="M26976">
        <v>3.09</v>
      </c>
    </row>
    <row r="26977" spans="1:13" hidden="1" x14ac:dyDescent="0.25">
      <c r="A26977" s="1">
        <v>42993</v>
      </c>
      <c r="B26977" t="s">
        <v>108</v>
      </c>
      <c r="C26977" t="s">
        <v>109</v>
      </c>
      <c r="D26977" t="s">
        <v>109</v>
      </c>
      <c r="E26977">
        <v>15.464735031127899</v>
      </c>
      <c r="F26977">
        <v>45.326503753662102</v>
      </c>
      <c r="G26977" t="s">
        <v>61</v>
      </c>
      <c r="H26977" t="s">
        <v>92</v>
      </c>
      <c r="I26977" t="s">
        <v>93</v>
      </c>
      <c r="J26977" t="s">
        <v>19</v>
      </c>
      <c r="K26977" t="s">
        <v>20</v>
      </c>
      <c r="L26977">
        <v>775</v>
      </c>
      <c r="M26977">
        <v>3.09</v>
      </c>
    </row>
    <row r="26978" spans="1:13" hidden="1" x14ac:dyDescent="0.25">
      <c r="A26978" s="1">
        <v>43023</v>
      </c>
      <c r="B26978" t="s">
        <v>108</v>
      </c>
      <c r="C26978" t="s">
        <v>109</v>
      </c>
      <c r="D26978" t="s">
        <v>109</v>
      </c>
      <c r="E26978">
        <v>15.464735031127899</v>
      </c>
      <c r="F26978">
        <v>45.326503753662102</v>
      </c>
      <c r="G26978" t="s">
        <v>61</v>
      </c>
      <c r="H26978" t="s">
        <v>92</v>
      </c>
      <c r="I26978" t="s">
        <v>93</v>
      </c>
      <c r="J26978" t="s">
        <v>19</v>
      </c>
      <c r="K26978" t="s">
        <v>20</v>
      </c>
      <c r="L26978">
        <v>750</v>
      </c>
      <c r="M26978">
        <v>2.99</v>
      </c>
    </row>
    <row r="26979" spans="1:13" hidden="1" x14ac:dyDescent="0.25">
      <c r="A26979" s="1">
        <v>43054</v>
      </c>
      <c r="B26979" t="s">
        <v>108</v>
      </c>
      <c r="C26979" t="s">
        <v>109</v>
      </c>
      <c r="D26979" t="s">
        <v>109</v>
      </c>
      <c r="E26979">
        <v>15.464735031127899</v>
      </c>
      <c r="F26979">
        <v>45.326503753662102</v>
      </c>
      <c r="G26979" t="s">
        <v>61</v>
      </c>
      <c r="H26979" t="s">
        <v>92</v>
      </c>
      <c r="I26979" t="s">
        <v>93</v>
      </c>
      <c r="J26979" t="s">
        <v>19</v>
      </c>
      <c r="K26979" t="s">
        <v>20</v>
      </c>
      <c r="L26979">
        <v>812.5</v>
      </c>
      <c r="M26979">
        <v>3.24</v>
      </c>
    </row>
    <row r="26980" spans="1:13" hidden="1" x14ac:dyDescent="0.25">
      <c r="A26980" s="1">
        <v>43084</v>
      </c>
      <c r="B26980" t="s">
        <v>108</v>
      </c>
      <c r="C26980" t="s">
        <v>109</v>
      </c>
      <c r="D26980" t="s">
        <v>109</v>
      </c>
      <c r="E26980">
        <v>15.464735031127899</v>
      </c>
      <c r="F26980">
        <v>45.326503753662102</v>
      </c>
      <c r="G26980" t="s">
        <v>61</v>
      </c>
      <c r="H26980" t="s">
        <v>92</v>
      </c>
      <c r="I26980" t="s">
        <v>93</v>
      </c>
      <c r="J26980" t="s">
        <v>19</v>
      </c>
      <c r="K26980" t="s">
        <v>20</v>
      </c>
      <c r="L26980">
        <v>1000</v>
      </c>
      <c r="M26980">
        <v>3.99</v>
      </c>
    </row>
    <row r="26981" spans="1:13" hidden="1" x14ac:dyDescent="0.25">
      <c r="A26981" s="1">
        <v>43115</v>
      </c>
      <c r="B26981" t="s">
        <v>108</v>
      </c>
      <c r="C26981" t="s">
        <v>109</v>
      </c>
      <c r="D26981" t="s">
        <v>109</v>
      </c>
      <c r="E26981">
        <v>15.464735031127899</v>
      </c>
      <c r="F26981">
        <v>45.326503753662102</v>
      </c>
      <c r="G26981" t="s">
        <v>61</v>
      </c>
      <c r="H26981" t="s">
        <v>92</v>
      </c>
      <c r="I26981" t="s">
        <v>93</v>
      </c>
      <c r="J26981" t="s">
        <v>19</v>
      </c>
      <c r="K26981" t="s">
        <v>20</v>
      </c>
      <c r="L26981">
        <v>1000</v>
      </c>
      <c r="M26981">
        <v>3.99</v>
      </c>
    </row>
    <row r="26982" spans="1:13" hidden="1" x14ac:dyDescent="0.25">
      <c r="A26982" s="1">
        <v>43146</v>
      </c>
      <c r="B26982" t="s">
        <v>108</v>
      </c>
      <c r="C26982" t="s">
        <v>109</v>
      </c>
      <c r="D26982" t="s">
        <v>109</v>
      </c>
      <c r="E26982">
        <v>15.464735031127899</v>
      </c>
      <c r="F26982">
        <v>45.326503753662102</v>
      </c>
      <c r="G26982" t="s">
        <v>61</v>
      </c>
      <c r="H26982" t="s">
        <v>92</v>
      </c>
      <c r="I26982" t="s">
        <v>93</v>
      </c>
      <c r="J26982" t="s">
        <v>19</v>
      </c>
      <c r="K26982" t="s">
        <v>20</v>
      </c>
      <c r="L26982">
        <v>1000</v>
      </c>
      <c r="M26982">
        <v>3.99</v>
      </c>
    </row>
    <row r="26983" spans="1:13" hidden="1" x14ac:dyDescent="0.25">
      <c r="A26983" s="1">
        <v>43174</v>
      </c>
      <c r="B26983" t="s">
        <v>108</v>
      </c>
      <c r="C26983" t="s">
        <v>109</v>
      </c>
      <c r="D26983" t="s">
        <v>109</v>
      </c>
      <c r="E26983">
        <v>15.464735031127899</v>
      </c>
      <c r="F26983">
        <v>45.326503753662102</v>
      </c>
      <c r="G26983" t="s">
        <v>61</v>
      </c>
      <c r="H26983" t="s">
        <v>92</v>
      </c>
      <c r="I26983" t="s">
        <v>93</v>
      </c>
      <c r="J26983" t="s">
        <v>19</v>
      </c>
      <c r="K26983" t="s">
        <v>20</v>
      </c>
      <c r="L26983">
        <v>1000</v>
      </c>
      <c r="M26983">
        <v>3.99</v>
      </c>
    </row>
    <row r="26984" spans="1:13" hidden="1" x14ac:dyDescent="0.25">
      <c r="A26984" s="1">
        <v>43205</v>
      </c>
      <c r="B26984" t="s">
        <v>108</v>
      </c>
      <c r="C26984" t="s">
        <v>109</v>
      </c>
      <c r="D26984" t="s">
        <v>109</v>
      </c>
      <c r="E26984">
        <v>15.464735031127899</v>
      </c>
      <c r="F26984">
        <v>45.326503753662102</v>
      </c>
      <c r="G26984" t="s">
        <v>61</v>
      </c>
      <c r="H26984" t="s">
        <v>92</v>
      </c>
      <c r="I26984" t="s">
        <v>93</v>
      </c>
      <c r="J26984" t="s">
        <v>19</v>
      </c>
      <c r="K26984" t="s">
        <v>20</v>
      </c>
      <c r="L26984">
        <v>1000</v>
      </c>
      <c r="M26984">
        <v>3.99</v>
      </c>
    </row>
    <row r="26985" spans="1:13" hidden="1" x14ac:dyDescent="0.25">
      <c r="A26985" s="1">
        <v>43235</v>
      </c>
      <c r="B26985" t="s">
        <v>108</v>
      </c>
      <c r="C26985" t="s">
        <v>109</v>
      </c>
      <c r="D26985" t="s">
        <v>109</v>
      </c>
      <c r="E26985">
        <v>15.464735031127899</v>
      </c>
      <c r="F26985">
        <v>45.326503753662102</v>
      </c>
      <c r="G26985" t="s">
        <v>61</v>
      </c>
      <c r="H26985" t="s">
        <v>92</v>
      </c>
      <c r="I26985" t="s">
        <v>93</v>
      </c>
      <c r="J26985" t="s">
        <v>19</v>
      </c>
      <c r="K26985" t="s">
        <v>20</v>
      </c>
      <c r="L26985">
        <v>1000</v>
      </c>
      <c r="M26985">
        <v>3.99</v>
      </c>
    </row>
    <row r="26986" spans="1:13" hidden="1" x14ac:dyDescent="0.25">
      <c r="A26986" s="1">
        <v>43266</v>
      </c>
      <c r="B26986" t="s">
        <v>108</v>
      </c>
      <c r="C26986" t="s">
        <v>109</v>
      </c>
      <c r="D26986" t="s">
        <v>109</v>
      </c>
      <c r="E26986">
        <v>15.464735031127899</v>
      </c>
      <c r="F26986">
        <v>45.326503753662102</v>
      </c>
      <c r="G26986" t="s">
        <v>61</v>
      </c>
      <c r="H26986" t="s">
        <v>92</v>
      </c>
      <c r="I26986" t="s">
        <v>93</v>
      </c>
      <c r="J26986" t="s">
        <v>19</v>
      </c>
      <c r="K26986" t="s">
        <v>20</v>
      </c>
      <c r="L26986">
        <v>1000</v>
      </c>
      <c r="M26986">
        <v>3.99</v>
      </c>
    </row>
    <row r="26987" spans="1:13" hidden="1" x14ac:dyDescent="0.25">
      <c r="A26987" s="1">
        <v>43296</v>
      </c>
      <c r="B26987" t="s">
        <v>108</v>
      </c>
      <c r="C26987" t="s">
        <v>109</v>
      </c>
      <c r="D26987" t="s">
        <v>109</v>
      </c>
      <c r="E26987">
        <v>15.464735031127899</v>
      </c>
      <c r="F26987">
        <v>45.326503753662102</v>
      </c>
      <c r="G26987" t="s">
        <v>61</v>
      </c>
      <c r="H26987" t="s">
        <v>92</v>
      </c>
      <c r="I26987" t="s">
        <v>93</v>
      </c>
      <c r="J26987" t="s">
        <v>19</v>
      </c>
      <c r="K26987" t="s">
        <v>20</v>
      </c>
      <c r="L26987">
        <v>1000</v>
      </c>
      <c r="M26987">
        <v>3.99</v>
      </c>
    </row>
    <row r="26988" spans="1:13" hidden="1" x14ac:dyDescent="0.25">
      <c r="A26988" s="1">
        <v>43327</v>
      </c>
      <c r="B26988" t="s">
        <v>108</v>
      </c>
      <c r="C26988" t="s">
        <v>109</v>
      </c>
      <c r="D26988" t="s">
        <v>109</v>
      </c>
      <c r="E26988">
        <v>15.464735031127899</v>
      </c>
      <c r="F26988">
        <v>45.326503753662102</v>
      </c>
      <c r="G26988" t="s">
        <v>61</v>
      </c>
      <c r="H26988" t="s">
        <v>92</v>
      </c>
      <c r="I26988" t="s">
        <v>93</v>
      </c>
      <c r="J26988" t="s">
        <v>19</v>
      </c>
      <c r="K26988" t="s">
        <v>20</v>
      </c>
      <c r="L26988">
        <v>1000</v>
      </c>
      <c r="M26988">
        <v>3.99</v>
      </c>
    </row>
    <row r="26989" spans="1:13" hidden="1" x14ac:dyDescent="0.25">
      <c r="A26989" s="1">
        <v>43358</v>
      </c>
      <c r="B26989" t="s">
        <v>108</v>
      </c>
      <c r="C26989" t="s">
        <v>109</v>
      </c>
      <c r="D26989" t="s">
        <v>109</v>
      </c>
      <c r="E26989">
        <v>15.464735031127899</v>
      </c>
      <c r="F26989">
        <v>45.326503753662102</v>
      </c>
      <c r="G26989" t="s">
        <v>61</v>
      </c>
      <c r="H26989" t="s">
        <v>92</v>
      </c>
      <c r="I26989" t="s">
        <v>93</v>
      </c>
      <c r="J26989" t="s">
        <v>19</v>
      </c>
      <c r="K26989" t="s">
        <v>20</v>
      </c>
      <c r="L26989">
        <v>1000</v>
      </c>
      <c r="M26989">
        <v>3.99</v>
      </c>
    </row>
    <row r="26990" spans="1:13" hidden="1" x14ac:dyDescent="0.25">
      <c r="A26990" s="1">
        <v>43388</v>
      </c>
      <c r="B26990" t="s">
        <v>108</v>
      </c>
      <c r="C26990" t="s">
        <v>109</v>
      </c>
      <c r="D26990" t="s">
        <v>109</v>
      </c>
      <c r="E26990">
        <v>15.464735031127899</v>
      </c>
      <c r="F26990">
        <v>45.326503753662102</v>
      </c>
      <c r="G26990" t="s">
        <v>61</v>
      </c>
      <c r="H26990" t="s">
        <v>92</v>
      </c>
      <c r="I26990" t="s">
        <v>93</v>
      </c>
      <c r="J26990" t="s">
        <v>19</v>
      </c>
      <c r="K26990" t="s">
        <v>20</v>
      </c>
      <c r="L26990">
        <v>1200</v>
      </c>
      <c r="M26990">
        <v>4.79</v>
      </c>
    </row>
    <row r="26991" spans="1:13" hidden="1" x14ac:dyDescent="0.25">
      <c r="A26991" s="1">
        <v>43419</v>
      </c>
      <c r="B26991" t="s">
        <v>108</v>
      </c>
      <c r="C26991" t="s">
        <v>109</v>
      </c>
      <c r="D26991" t="s">
        <v>109</v>
      </c>
      <c r="E26991">
        <v>15.464735031127899</v>
      </c>
      <c r="F26991">
        <v>45.326503753662102</v>
      </c>
      <c r="G26991" t="s">
        <v>61</v>
      </c>
      <c r="H26991" t="s">
        <v>92</v>
      </c>
      <c r="I26991" t="s">
        <v>93</v>
      </c>
      <c r="J26991" t="s">
        <v>19</v>
      </c>
      <c r="K26991" t="s">
        <v>20</v>
      </c>
      <c r="L26991">
        <v>1200</v>
      </c>
      <c r="M26991">
        <v>4.79</v>
      </c>
    </row>
    <row r="26992" spans="1:13" hidden="1" x14ac:dyDescent="0.25">
      <c r="A26992" s="1">
        <v>43449</v>
      </c>
      <c r="B26992" t="s">
        <v>108</v>
      </c>
      <c r="C26992" t="s">
        <v>109</v>
      </c>
      <c r="D26992" t="s">
        <v>109</v>
      </c>
      <c r="E26992">
        <v>15.464735031127899</v>
      </c>
      <c r="F26992">
        <v>45.326503753662102</v>
      </c>
      <c r="G26992" t="s">
        <v>61</v>
      </c>
      <c r="H26992" t="s">
        <v>92</v>
      </c>
      <c r="I26992" t="s">
        <v>93</v>
      </c>
      <c r="J26992" t="s">
        <v>19</v>
      </c>
      <c r="K26992" t="s">
        <v>20</v>
      </c>
      <c r="L26992">
        <v>1050</v>
      </c>
      <c r="M26992">
        <v>4.1900000000000004</v>
      </c>
    </row>
    <row r="26993" spans="1:13" hidden="1" x14ac:dyDescent="0.25">
      <c r="A26993" s="1">
        <v>43480</v>
      </c>
      <c r="B26993" t="s">
        <v>108</v>
      </c>
      <c r="C26993" t="s">
        <v>109</v>
      </c>
      <c r="D26993" t="s">
        <v>109</v>
      </c>
      <c r="E26993">
        <v>15.464735031127899</v>
      </c>
      <c r="F26993">
        <v>45.326503753662102</v>
      </c>
      <c r="G26993" t="s">
        <v>61</v>
      </c>
      <c r="H26993" t="s">
        <v>92</v>
      </c>
      <c r="I26993" t="s">
        <v>93</v>
      </c>
      <c r="J26993" t="s">
        <v>19</v>
      </c>
      <c r="K26993" t="s">
        <v>20</v>
      </c>
      <c r="L26993">
        <v>1000</v>
      </c>
      <c r="M26993">
        <v>3.99</v>
      </c>
    </row>
    <row r="26994" spans="1:13" hidden="1" x14ac:dyDescent="0.25">
      <c r="A26994" s="1">
        <v>43511</v>
      </c>
      <c r="B26994" t="s">
        <v>108</v>
      </c>
      <c r="C26994" t="s">
        <v>109</v>
      </c>
      <c r="D26994" t="s">
        <v>109</v>
      </c>
      <c r="E26994">
        <v>15.464735031127899</v>
      </c>
      <c r="F26994">
        <v>45.326503753662102</v>
      </c>
      <c r="G26994" t="s">
        <v>61</v>
      </c>
      <c r="H26994" t="s">
        <v>92</v>
      </c>
      <c r="I26994" t="s">
        <v>93</v>
      </c>
      <c r="J26994" t="s">
        <v>19</v>
      </c>
      <c r="K26994" t="s">
        <v>20</v>
      </c>
      <c r="L26994">
        <v>1000</v>
      </c>
      <c r="M26994">
        <v>3.99</v>
      </c>
    </row>
    <row r="26995" spans="1:13" hidden="1" x14ac:dyDescent="0.25">
      <c r="A26995" s="1">
        <v>43539</v>
      </c>
      <c r="B26995" t="s">
        <v>108</v>
      </c>
      <c r="C26995" t="s">
        <v>109</v>
      </c>
      <c r="D26995" t="s">
        <v>109</v>
      </c>
      <c r="E26995">
        <v>15.464735031127899</v>
      </c>
      <c r="F26995">
        <v>45.326503753662102</v>
      </c>
      <c r="G26995" t="s">
        <v>61</v>
      </c>
      <c r="H26995" t="s">
        <v>92</v>
      </c>
      <c r="I26995" t="s">
        <v>93</v>
      </c>
      <c r="J26995" t="s">
        <v>19</v>
      </c>
      <c r="K26995" t="s">
        <v>20</v>
      </c>
      <c r="L26995">
        <v>1000</v>
      </c>
      <c r="M26995">
        <v>3.99</v>
      </c>
    </row>
    <row r="26996" spans="1:13" hidden="1" x14ac:dyDescent="0.25">
      <c r="A26996" s="1">
        <v>43570</v>
      </c>
      <c r="B26996" t="s">
        <v>108</v>
      </c>
      <c r="C26996" t="s">
        <v>109</v>
      </c>
      <c r="D26996" t="s">
        <v>109</v>
      </c>
      <c r="E26996">
        <v>15.464735031127899</v>
      </c>
      <c r="F26996">
        <v>45.326503753662102</v>
      </c>
      <c r="G26996" t="s">
        <v>61</v>
      </c>
      <c r="H26996" t="s">
        <v>92</v>
      </c>
      <c r="I26996" t="s">
        <v>93</v>
      </c>
      <c r="J26996" t="s">
        <v>19</v>
      </c>
      <c r="K26996" t="s">
        <v>20</v>
      </c>
      <c r="L26996">
        <v>1000</v>
      </c>
      <c r="M26996">
        <v>3.99</v>
      </c>
    </row>
    <row r="26997" spans="1:13" hidden="1" x14ac:dyDescent="0.25">
      <c r="A26997" s="1">
        <v>43600</v>
      </c>
      <c r="B26997" t="s">
        <v>108</v>
      </c>
      <c r="C26997" t="s">
        <v>109</v>
      </c>
      <c r="D26997" t="s">
        <v>109</v>
      </c>
      <c r="E26997">
        <v>15.464735031127899</v>
      </c>
      <c r="F26997">
        <v>45.326503753662102</v>
      </c>
      <c r="G26997" t="s">
        <v>61</v>
      </c>
      <c r="H26997" t="s">
        <v>92</v>
      </c>
      <c r="I26997" t="s">
        <v>93</v>
      </c>
      <c r="J26997" t="s">
        <v>19</v>
      </c>
      <c r="K26997" t="s">
        <v>20</v>
      </c>
      <c r="L26997">
        <v>1000</v>
      </c>
      <c r="M26997">
        <v>3.99</v>
      </c>
    </row>
    <row r="26998" spans="1:13" hidden="1" x14ac:dyDescent="0.25">
      <c r="A26998" s="1">
        <v>43631</v>
      </c>
      <c r="B26998" t="s">
        <v>108</v>
      </c>
      <c r="C26998" t="s">
        <v>109</v>
      </c>
      <c r="D26998" t="s">
        <v>109</v>
      </c>
      <c r="E26998">
        <v>15.464735031127899</v>
      </c>
      <c r="F26998">
        <v>45.326503753662102</v>
      </c>
      <c r="G26998" t="s">
        <v>61</v>
      </c>
      <c r="H26998" t="s">
        <v>92</v>
      </c>
      <c r="I26998" t="s">
        <v>93</v>
      </c>
      <c r="J26998" t="s">
        <v>19</v>
      </c>
      <c r="K26998" t="s">
        <v>20</v>
      </c>
      <c r="L26998">
        <v>1000</v>
      </c>
      <c r="M26998">
        <v>3.99</v>
      </c>
    </row>
    <row r="26999" spans="1:13" hidden="1" x14ac:dyDescent="0.25">
      <c r="A26999" s="1">
        <v>43661</v>
      </c>
      <c r="B26999" t="s">
        <v>108</v>
      </c>
      <c r="C26999" t="s">
        <v>109</v>
      </c>
      <c r="D26999" t="s">
        <v>109</v>
      </c>
      <c r="E26999">
        <v>15.464735031127899</v>
      </c>
      <c r="F26999">
        <v>45.326503753662102</v>
      </c>
      <c r="G26999" t="s">
        <v>61</v>
      </c>
      <c r="H26999" t="s">
        <v>92</v>
      </c>
      <c r="I26999" t="s">
        <v>93</v>
      </c>
      <c r="J26999" t="s">
        <v>19</v>
      </c>
      <c r="K26999" t="s">
        <v>20</v>
      </c>
      <c r="L26999">
        <v>1000</v>
      </c>
      <c r="M26999">
        <v>3.99</v>
      </c>
    </row>
    <row r="27000" spans="1:13" hidden="1" x14ac:dyDescent="0.25">
      <c r="A27000" s="1">
        <v>43692</v>
      </c>
      <c r="B27000" t="s">
        <v>108</v>
      </c>
      <c r="C27000" t="s">
        <v>109</v>
      </c>
      <c r="D27000" t="s">
        <v>109</v>
      </c>
      <c r="E27000">
        <v>15.464735031127899</v>
      </c>
      <c r="F27000">
        <v>45.326503753662102</v>
      </c>
      <c r="G27000" t="s">
        <v>61</v>
      </c>
      <c r="H27000" t="s">
        <v>92</v>
      </c>
      <c r="I27000" t="s">
        <v>93</v>
      </c>
      <c r="J27000" t="s">
        <v>19</v>
      </c>
      <c r="K27000" t="s">
        <v>20</v>
      </c>
      <c r="L27000">
        <v>1000</v>
      </c>
      <c r="M27000">
        <v>3.99</v>
      </c>
    </row>
    <row r="27001" spans="1:13" hidden="1" x14ac:dyDescent="0.25">
      <c r="A27001" s="1">
        <v>43723</v>
      </c>
      <c r="B27001" t="s">
        <v>108</v>
      </c>
      <c r="C27001" t="s">
        <v>109</v>
      </c>
      <c r="D27001" t="s">
        <v>109</v>
      </c>
      <c r="E27001">
        <v>15.464735031127899</v>
      </c>
      <c r="F27001">
        <v>45.326503753662102</v>
      </c>
      <c r="G27001" t="s">
        <v>61</v>
      </c>
      <c r="H27001" t="s">
        <v>92</v>
      </c>
      <c r="I27001" t="s">
        <v>93</v>
      </c>
      <c r="J27001" t="s">
        <v>19</v>
      </c>
      <c r="K27001" t="s">
        <v>20</v>
      </c>
      <c r="L27001">
        <v>1000</v>
      </c>
      <c r="M27001">
        <v>3.99</v>
      </c>
    </row>
    <row r="27002" spans="1:13" hidden="1" x14ac:dyDescent="0.25">
      <c r="A27002" s="1">
        <v>43753</v>
      </c>
      <c r="B27002" t="s">
        <v>108</v>
      </c>
      <c r="C27002" t="s">
        <v>109</v>
      </c>
      <c r="D27002" t="s">
        <v>109</v>
      </c>
      <c r="E27002">
        <v>15.464735031127899</v>
      </c>
      <c r="F27002">
        <v>45.326503753662102</v>
      </c>
      <c r="G27002" t="s">
        <v>61</v>
      </c>
      <c r="H27002" t="s">
        <v>92</v>
      </c>
      <c r="I27002" t="s">
        <v>93</v>
      </c>
      <c r="J27002" t="s">
        <v>19</v>
      </c>
      <c r="K27002" t="s">
        <v>20</v>
      </c>
      <c r="L27002">
        <v>1000</v>
      </c>
      <c r="M27002">
        <v>3.99</v>
      </c>
    </row>
    <row r="27003" spans="1:13" hidden="1" x14ac:dyDescent="0.25">
      <c r="A27003" s="1">
        <v>43784</v>
      </c>
      <c r="B27003" t="s">
        <v>108</v>
      </c>
      <c r="C27003" t="s">
        <v>109</v>
      </c>
      <c r="D27003" t="s">
        <v>109</v>
      </c>
      <c r="E27003">
        <v>15.464735031127899</v>
      </c>
      <c r="F27003">
        <v>45.326503753662102</v>
      </c>
      <c r="G27003" t="s">
        <v>61</v>
      </c>
      <c r="H27003" t="s">
        <v>92</v>
      </c>
      <c r="I27003" t="s">
        <v>93</v>
      </c>
      <c r="J27003" t="s">
        <v>19</v>
      </c>
      <c r="K27003" t="s">
        <v>20</v>
      </c>
      <c r="L27003">
        <v>1000</v>
      </c>
      <c r="M27003">
        <v>3.99</v>
      </c>
    </row>
    <row r="27004" spans="1:13" hidden="1" x14ac:dyDescent="0.25">
      <c r="A27004" s="1">
        <v>43814</v>
      </c>
      <c r="B27004" t="s">
        <v>108</v>
      </c>
      <c r="C27004" t="s">
        <v>109</v>
      </c>
      <c r="D27004" t="s">
        <v>109</v>
      </c>
      <c r="E27004">
        <v>15.464735031127899</v>
      </c>
      <c r="F27004">
        <v>45.326503753662102</v>
      </c>
      <c r="G27004" t="s">
        <v>61</v>
      </c>
      <c r="H27004" t="s">
        <v>92</v>
      </c>
      <c r="I27004" t="s">
        <v>93</v>
      </c>
      <c r="J27004" t="s">
        <v>19</v>
      </c>
      <c r="K27004" t="s">
        <v>20</v>
      </c>
      <c r="L27004">
        <v>1000</v>
      </c>
      <c r="M27004">
        <v>3.99</v>
      </c>
    </row>
    <row r="27005" spans="1:13" hidden="1" x14ac:dyDescent="0.25">
      <c r="A27005" s="1">
        <v>43845</v>
      </c>
      <c r="B27005" t="s">
        <v>108</v>
      </c>
      <c r="C27005" t="s">
        <v>109</v>
      </c>
      <c r="D27005" t="s">
        <v>109</v>
      </c>
      <c r="E27005">
        <v>15.464735031127899</v>
      </c>
      <c r="F27005">
        <v>45.326503753662102</v>
      </c>
      <c r="G27005" t="s">
        <v>61</v>
      </c>
      <c r="H27005" t="s">
        <v>92</v>
      </c>
      <c r="I27005" t="s">
        <v>93</v>
      </c>
      <c r="J27005" t="s">
        <v>19</v>
      </c>
      <c r="K27005" t="s">
        <v>20</v>
      </c>
      <c r="L27005">
        <v>1000</v>
      </c>
      <c r="M27005">
        <v>3.99</v>
      </c>
    </row>
    <row r="27006" spans="1:13" hidden="1" x14ac:dyDescent="0.25">
      <c r="A27006" s="1">
        <v>43876</v>
      </c>
      <c r="B27006" t="s">
        <v>108</v>
      </c>
      <c r="C27006" t="s">
        <v>109</v>
      </c>
      <c r="D27006" t="s">
        <v>109</v>
      </c>
      <c r="E27006">
        <v>15.464735031127899</v>
      </c>
      <c r="F27006">
        <v>45.326503753662102</v>
      </c>
      <c r="G27006" t="s">
        <v>61</v>
      </c>
      <c r="H27006" t="s">
        <v>92</v>
      </c>
      <c r="I27006" t="s">
        <v>93</v>
      </c>
      <c r="J27006" t="s">
        <v>19</v>
      </c>
      <c r="K27006" t="s">
        <v>20</v>
      </c>
      <c r="L27006">
        <v>1000</v>
      </c>
      <c r="M27006">
        <v>3.99</v>
      </c>
    </row>
    <row r="27007" spans="1:13" hidden="1" x14ac:dyDescent="0.25">
      <c r="A27007" s="1">
        <v>43905</v>
      </c>
      <c r="B27007" t="s">
        <v>108</v>
      </c>
      <c r="C27007" t="s">
        <v>109</v>
      </c>
      <c r="D27007" t="s">
        <v>109</v>
      </c>
      <c r="E27007">
        <v>15.464735031127899</v>
      </c>
      <c r="F27007">
        <v>45.326503753662102</v>
      </c>
      <c r="G27007" t="s">
        <v>61</v>
      </c>
      <c r="H27007" t="s">
        <v>92</v>
      </c>
      <c r="I27007" t="s">
        <v>93</v>
      </c>
      <c r="J27007" t="s">
        <v>19</v>
      </c>
      <c r="K27007" t="s">
        <v>20</v>
      </c>
      <c r="L27007">
        <v>1000</v>
      </c>
      <c r="M27007">
        <v>3.99</v>
      </c>
    </row>
    <row r="27008" spans="1:13" hidden="1" x14ac:dyDescent="0.25">
      <c r="A27008" s="1">
        <v>43936</v>
      </c>
      <c r="B27008" t="s">
        <v>108</v>
      </c>
      <c r="C27008" t="s">
        <v>109</v>
      </c>
      <c r="D27008" t="s">
        <v>109</v>
      </c>
      <c r="E27008">
        <v>15.464735031127899</v>
      </c>
      <c r="F27008">
        <v>45.326503753662102</v>
      </c>
      <c r="G27008" t="s">
        <v>61</v>
      </c>
      <c r="H27008" t="s">
        <v>92</v>
      </c>
      <c r="I27008" t="s">
        <v>93</v>
      </c>
      <c r="J27008" t="s">
        <v>19</v>
      </c>
      <c r="K27008" t="s">
        <v>20</v>
      </c>
      <c r="L27008">
        <v>900</v>
      </c>
      <c r="M27008">
        <v>3.59</v>
      </c>
    </row>
    <row r="27009" spans="1:13" hidden="1" x14ac:dyDescent="0.25">
      <c r="A27009" s="1">
        <v>43966</v>
      </c>
      <c r="B27009" t="s">
        <v>108</v>
      </c>
      <c r="C27009" t="s">
        <v>109</v>
      </c>
      <c r="D27009" t="s">
        <v>109</v>
      </c>
      <c r="E27009">
        <v>15.464735031127899</v>
      </c>
      <c r="F27009">
        <v>45.326503753662102</v>
      </c>
      <c r="G27009" t="s">
        <v>61</v>
      </c>
      <c r="H27009" t="s">
        <v>92</v>
      </c>
      <c r="I27009" t="s">
        <v>93</v>
      </c>
      <c r="J27009" t="s">
        <v>19</v>
      </c>
      <c r="K27009" t="s">
        <v>20</v>
      </c>
      <c r="L27009">
        <v>800</v>
      </c>
      <c r="M27009">
        <v>3.19</v>
      </c>
    </row>
    <row r="27010" spans="1:13" hidden="1" x14ac:dyDescent="0.25">
      <c r="A27010" s="1">
        <v>43997</v>
      </c>
      <c r="B27010" t="s">
        <v>108</v>
      </c>
      <c r="C27010" t="s">
        <v>109</v>
      </c>
      <c r="D27010" t="s">
        <v>109</v>
      </c>
      <c r="E27010">
        <v>15.464735031127899</v>
      </c>
      <c r="F27010">
        <v>45.326503753662102</v>
      </c>
      <c r="G27010" t="s">
        <v>61</v>
      </c>
      <c r="H27010" t="s">
        <v>92</v>
      </c>
      <c r="I27010" t="s">
        <v>93</v>
      </c>
      <c r="J27010" t="s">
        <v>19</v>
      </c>
      <c r="K27010" t="s">
        <v>20</v>
      </c>
      <c r="L27010">
        <v>800</v>
      </c>
      <c r="M27010">
        <v>3.19</v>
      </c>
    </row>
    <row r="27011" spans="1:13" hidden="1" x14ac:dyDescent="0.25">
      <c r="A27011" s="1">
        <v>44027</v>
      </c>
      <c r="B27011" t="s">
        <v>108</v>
      </c>
      <c r="C27011" t="s">
        <v>109</v>
      </c>
      <c r="D27011" t="s">
        <v>109</v>
      </c>
      <c r="E27011">
        <v>15.464735031127899</v>
      </c>
      <c r="F27011">
        <v>45.326503753662102</v>
      </c>
      <c r="G27011" t="s">
        <v>61</v>
      </c>
      <c r="H27011" t="s">
        <v>92</v>
      </c>
      <c r="I27011" t="s">
        <v>93</v>
      </c>
      <c r="J27011" t="s">
        <v>19</v>
      </c>
      <c r="K27011" t="s">
        <v>20</v>
      </c>
      <c r="L27011">
        <v>1000</v>
      </c>
      <c r="M27011">
        <v>3.99</v>
      </c>
    </row>
    <row r="27012" spans="1:13" hidden="1" x14ac:dyDescent="0.25">
      <c r="A27012" s="1">
        <v>44058</v>
      </c>
      <c r="B27012" t="s">
        <v>108</v>
      </c>
      <c r="C27012" t="s">
        <v>109</v>
      </c>
      <c r="D27012" t="s">
        <v>109</v>
      </c>
      <c r="E27012">
        <v>15.464735031127899</v>
      </c>
      <c r="F27012">
        <v>45.326503753662102</v>
      </c>
      <c r="G27012" t="s">
        <v>61</v>
      </c>
      <c r="H27012" t="s">
        <v>92</v>
      </c>
      <c r="I27012" t="s">
        <v>93</v>
      </c>
      <c r="J27012" t="s">
        <v>19</v>
      </c>
      <c r="K27012" t="s">
        <v>20</v>
      </c>
      <c r="L27012">
        <v>1000</v>
      </c>
      <c r="M27012">
        <v>3.99</v>
      </c>
    </row>
    <row r="27013" spans="1:13" hidden="1" x14ac:dyDescent="0.25">
      <c r="A27013" s="1">
        <v>44089</v>
      </c>
      <c r="B27013" t="s">
        <v>108</v>
      </c>
      <c r="C27013" t="s">
        <v>109</v>
      </c>
      <c r="D27013" t="s">
        <v>109</v>
      </c>
      <c r="E27013">
        <v>15.464735031127899</v>
      </c>
      <c r="F27013">
        <v>45.326503753662102</v>
      </c>
      <c r="G27013" t="s">
        <v>61</v>
      </c>
      <c r="H27013" t="s">
        <v>92</v>
      </c>
      <c r="I27013" t="s">
        <v>93</v>
      </c>
      <c r="J27013" t="s">
        <v>19</v>
      </c>
      <c r="K27013" t="s">
        <v>20</v>
      </c>
      <c r="L27013">
        <v>1000</v>
      </c>
      <c r="M27013">
        <v>3.99</v>
      </c>
    </row>
    <row r="27014" spans="1:13" hidden="1" x14ac:dyDescent="0.25">
      <c r="A27014" s="1">
        <v>44119</v>
      </c>
      <c r="B27014" t="s">
        <v>108</v>
      </c>
      <c r="C27014" t="s">
        <v>109</v>
      </c>
      <c r="D27014" t="s">
        <v>109</v>
      </c>
      <c r="E27014">
        <v>15.464735031127899</v>
      </c>
      <c r="F27014">
        <v>45.326503753662102</v>
      </c>
      <c r="G27014" t="s">
        <v>61</v>
      </c>
      <c r="H27014" t="s">
        <v>92</v>
      </c>
      <c r="I27014" t="s">
        <v>93</v>
      </c>
      <c r="J27014" t="s">
        <v>19</v>
      </c>
      <c r="K27014" t="s">
        <v>20</v>
      </c>
      <c r="L27014">
        <v>1000</v>
      </c>
      <c r="M27014">
        <v>3.99</v>
      </c>
    </row>
    <row r="27015" spans="1:13" hidden="1" x14ac:dyDescent="0.25">
      <c r="A27015" s="1">
        <v>44150</v>
      </c>
      <c r="B27015" t="s">
        <v>108</v>
      </c>
      <c r="C27015" t="s">
        <v>109</v>
      </c>
      <c r="D27015" t="s">
        <v>109</v>
      </c>
      <c r="E27015">
        <v>15.464735031127899</v>
      </c>
      <c r="F27015">
        <v>45.326503753662102</v>
      </c>
      <c r="G27015" t="s">
        <v>61</v>
      </c>
      <c r="H27015" t="s">
        <v>92</v>
      </c>
      <c r="I27015" t="s">
        <v>93</v>
      </c>
      <c r="J27015" t="s">
        <v>19</v>
      </c>
      <c r="K27015" t="s">
        <v>20</v>
      </c>
      <c r="L27015">
        <v>1000</v>
      </c>
      <c r="M27015">
        <v>3.99</v>
      </c>
    </row>
    <row r="27016" spans="1:13" hidden="1" x14ac:dyDescent="0.25">
      <c r="A27016" s="1">
        <v>44180</v>
      </c>
      <c r="B27016" t="s">
        <v>108</v>
      </c>
      <c r="C27016" t="s">
        <v>109</v>
      </c>
      <c r="D27016" t="s">
        <v>109</v>
      </c>
      <c r="E27016">
        <v>15.464735031127899</v>
      </c>
      <c r="F27016">
        <v>45.326503753662102</v>
      </c>
      <c r="G27016" t="s">
        <v>61</v>
      </c>
      <c r="H27016" t="s">
        <v>92</v>
      </c>
      <c r="I27016" t="s">
        <v>93</v>
      </c>
      <c r="J27016" t="s">
        <v>19</v>
      </c>
      <c r="K27016" t="s">
        <v>20</v>
      </c>
      <c r="L27016">
        <v>1000</v>
      </c>
      <c r="M27016">
        <v>3.99</v>
      </c>
    </row>
    <row r="27017" spans="1:13" hidden="1" x14ac:dyDescent="0.25">
      <c r="A27017" s="1">
        <v>44211</v>
      </c>
      <c r="B27017" t="s">
        <v>108</v>
      </c>
      <c r="C27017" t="s">
        <v>109</v>
      </c>
      <c r="D27017" t="s">
        <v>109</v>
      </c>
      <c r="E27017">
        <v>15.464735031127899</v>
      </c>
      <c r="F27017">
        <v>45.326503753662102</v>
      </c>
      <c r="G27017" t="s">
        <v>61</v>
      </c>
      <c r="H27017" t="s">
        <v>92</v>
      </c>
      <c r="I27017" t="s">
        <v>93</v>
      </c>
      <c r="J27017" t="s">
        <v>19</v>
      </c>
      <c r="K27017" t="s">
        <v>20</v>
      </c>
      <c r="L27017">
        <v>1000</v>
      </c>
      <c r="M27017">
        <v>3.99</v>
      </c>
    </row>
    <row r="27018" spans="1:13" hidden="1" x14ac:dyDescent="0.25">
      <c r="A27018" s="1">
        <v>44242</v>
      </c>
      <c r="B27018" t="s">
        <v>108</v>
      </c>
      <c r="C27018" t="s">
        <v>109</v>
      </c>
      <c r="D27018" t="s">
        <v>109</v>
      </c>
      <c r="E27018">
        <v>15.464735031127899</v>
      </c>
      <c r="F27018">
        <v>45.326503753662102</v>
      </c>
      <c r="G27018" t="s">
        <v>61</v>
      </c>
      <c r="H27018" t="s">
        <v>92</v>
      </c>
      <c r="I27018" t="s">
        <v>93</v>
      </c>
      <c r="J27018" t="s">
        <v>19</v>
      </c>
      <c r="K27018" t="s">
        <v>20</v>
      </c>
      <c r="L27018">
        <v>1000</v>
      </c>
      <c r="M27018">
        <v>3.99</v>
      </c>
    </row>
    <row r="27019" spans="1:13" hidden="1" x14ac:dyDescent="0.25">
      <c r="A27019" s="1">
        <v>44270</v>
      </c>
      <c r="B27019" t="s">
        <v>108</v>
      </c>
      <c r="C27019" t="s">
        <v>109</v>
      </c>
      <c r="D27019" t="s">
        <v>109</v>
      </c>
      <c r="E27019">
        <v>15.464735031127899</v>
      </c>
      <c r="F27019">
        <v>45.326503753662102</v>
      </c>
      <c r="G27019" t="s">
        <v>61</v>
      </c>
      <c r="H27019" t="s">
        <v>92</v>
      </c>
      <c r="I27019" t="s">
        <v>93</v>
      </c>
      <c r="J27019" t="s">
        <v>19</v>
      </c>
      <c r="K27019" t="s">
        <v>20</v>
      </c>
      <c r="L27019">
        <v>1000</v>
      </c>
      <c r="M27019">
        <v>3.99</v>
      </c>
    </row>
    <row r="27020" spans="1:13" hidden="1" x14ac:dyDescent="0.25">
      <c r="A27020" s="1">
        <v>44301</v>
      </c>
      <c r="B27020" t="s">
        <v>108</v>
      </c>
      <c r="C27020" t="s">
        <v>109</v>
      </c>
      <c r="D27020" t="s">
        <v>109</v>
      </c>
      <c r="E27020">
        <v>15.464735031127899</v>
      </c>
      <c r="F27020">
        <v>45.326503753662102</v>
      </c>
      <c r="G27020" t="s">
        <v>61</v>
      </c>
      <c r="H27020" t="s">
        <v>92</v>
      </c>
      <c r="I27020" t="s">
        <v>93</v>
      </c>
      <c r="J27020" t="s">
        <v>19</v>
      </c>
      <c r="K27020" t="s">
        <v>20</v>
      </c>
      <c r="L27020">
        <v>1225</v>
      </c>
      <c r="M27020">
        <v>4.8899999999999997</v>
      </c>
    </row>
    <row r="27021" spans="1:13" hidden="1" x14ac:dyDescent="0.25">
      <c r="A27021" s="1">
        <v>44331</v>
      </c>
      <c r="B27021" t="s">
        <v>108</v>
      </c>
      <c r="C27021" t="s">
        <v>109</v>
      </c>
      <c r="D27021" t="s">
        <v>109</v>
      </c>
      <c r="E27021">
        <v>15.464735031127899</v>
      </c>
      <c r="F27021">
        <v>45.326503753662102</v>
      </c>
      <c r="G27021" t="s">
        <v>61</v>
      </c>
      <c r="H27021" t="s">
        <v>92</v>
      </c>
      <c r="I27021" t="s">
        <v>93</v>
      </c>
      <c r="J27021" t="s">
        <v>19</v>
      </c>
      <c r="K27021" t="s">
        <v>20</v>
      </c>
      <c r="L27021">
        <v>1120</v>
      </c>
      <c r="M27021">
        <v>4.47</v>
      </c>
    </row>
    <row r="27022" spans="1:13" hidden="1" x14ac:dyDescent="0.25">
      <c r="A27022" s="1">
        <v>44362</v>
      </c>
      <c r="B27022" t="s">
        <v>108</v>
      </c>
      <c r="C27022" t="s">
        <v>109</v>
      </c>
      <c r="D27022" t="s">
        <v>109</v>
      </c>
      <c r="E27022">
        <v>15.464735031127899</v>
      </c>
      <c r="F27022">
        <v>45.326503753662102</v>
      </c>
      <c r="G27022" t="s">
        <v>61</v>
      </c>
      <c r="H27022" t="s">
        <v>92</v>
      </c>
      <c r="I27022" t="s">
        <v>93</v>
      </c>
      <c r="J27022" t="s">
        <v>19</v>
      </c>
      <c r="K27022" t="s">
        <v>20</v>
      </c>
      <c r="L27022">
        <v>1275</v>
      </c>
      <c r="M27022">
        <v>5.09</v>
      </c>
    </row>
    <row r="27023" spans="1:13" hidden="1" x14ac:dyDescent="0.25">
      <c r="A27023" s="1">
        <v>42536</v>
      </c>
      <c r="B27023" t="s">
        <v>108</v>
      </c>
      <c r="C27023" t="s">
        <v>109</v>
      </c>
      <c r="D27023" t="s">
        <v>109</v>
      </c>
      <c r="E27023">
        <v>15.464735031127899</v>
      </c>
      <c r="F27023">
        <v>45.326503753662102</v>
      </c>
      <c r="G27023" t="s">
        <v>50</v>
      </c>
      <c r="H27023" t="s">
        <v>51</v>
      </c>
      <c r="I27023" t="s">
        <v>52</v>
      </c>
      <c r="J27023" t="s">
        <v>19</v>
      </c>
      <c r="K27023" t="s">
        <v>20</v>
      </c>
      <c r="L27023">
        <v>451.25</v>
      </c>
      <c r="M27023">
        <v>1.8</v>
      </c>
    </row>
    <row r="27024" spans="1:13" hidden="1" x14ac:dyDescent="0.25">
      <c r="A27024" s="1">
        <v>42566</v>
      </c>
      <c r="B27024" t="s">
        <v>108</v>
      </c>
      <c r="C27024" t="s">
        <v>109</v>
      </c>
      <c r="D27024" t="s">
        <v>109</v>
      </c>
      <c r="E27024">
        <v>15.464735031127899</v>
      </c>
      <c r="F27024">
        <v>45.326503753662102</v>
      </c>
      <c r="G27024" t="s">
        <v>50</v>
      </c>
      <c r="H27024" t="s">
        <v>51</v>
      </c>
      <c r="I27024" t="s">
        <v>52</v>
      </c>
      <c r="J27024" t="s">
        <v>19</v>
      </c>
      <c r="K27024" t="s">
        <v>20</v>
      </c>
      <c r="L27024">
        <v>383</v>
      </c>
      <c r="M27024">
        <v>1.53</v>
      </c>
    </row>
    <row r="27025" spans="1:13" hidden="1" x14ac:dyDescent="0.25">
      <c r="A27025" s="1">
        <v>42597</v>
      </c>
      <c r="B27025" t="s">
        <v>108</v>
      </c>
      <c r="C27025" t="s">
        <v>109</v>
      </c>
      <c r="D27025" t="s">
        <v>109</v>
      </c>
      <c r="E27025">
        <v>15.464735031127899</v>
      </c>
      <c r="F27025">
        <v>45.326503753662102</v>
      </c>
      <c r="G27025" t="s">
        <v>50</v>
      </c>
      <c r="H27025" t="s">
        <v>51</v>
      </c>
      <c r="I27025" t="s">
        <v>52</v>
      </c>
      <c r="J27025" t="s">
        <v>19</v>
      </c>
      <c r="K27025" t="s">
        <v>20</v>
      </c>
      <c r="L27025">
        <v>329</v>
      </c>
      <c r="M27025">
        <v>1.31</v>
      </c>
    </row>
    <row r="27026" spans="1:13" hidden="1" x14ac:dyDescent="0.25">
      <c r="A27026" s="1">
        <v>42628</v>
      </c>
      <c r="B27026" t="s">
        <v>108</v>
      </c>
      <c r="C27026" t="s">
        <v>109</v>
      </c>
      <c r="D27026" t="s">
        <v>109</v>
      </c>
      <c r="E27026">
        <v>15.464735031127899</v>
      </c>
      <c r="F27026">
        <v>45.326503753662102</v>
      </c>
      <c r="G27026" t="s">
        <v>50</v>
      </c>
      <c r="H27026" t="s">
        <v>51</v>
      </c>
      <c r="I27026" t="s">
        <v>52</v>
      </c>
      <c r="J27026" t="s">
        <v>19</v>
      </c>
      <c r="K27026" t="s">
        <v>20</v>
      </c>
      <c r="L27026">
        <v>310</v>
      </c>
      <c r="M27026">
        <v>1.24</v>
      </c>
    </row>
    <row r="27027" spans="1:13" hidden="1" x14ac:dyDescent="0.25">
      <c r="A27027" s="1">
        <v>42658</v>
      </c>
      <c r="B27027" t="s">
        <v>108</v>
      </c>
      <c r="C27027" t="s">
        <v>109</v>
      </c>
      <c r="D27027" t="s">
        <v>109</v>
      </c>
      <c r="E27027">
        <v>15.464735031127899</v>
      </c>
      <c r="F27027">
        <v>45.326503753662102</v>
      </c>
      <c r="G27027" t="s">
        <v>50</v>
      </c>
      <c r="H27027" t="s">
        <v>51</v>
      </c>
      <c r="I27027" t="s">
        <v>52</v>
      </c>
      <c r="J27027" t="s">
        <v>19</v>
      </c>
      <c r="K27027" t="s">
        <v>20</v>
      </c>
      <c r="L27027">
        <v>313</v>
      </c>
      <c r="M27027">
        <v>1.25</v>
      </c>
    </row>
    <row r="27028" spans="1:13" hidden="1" x14ac:dyDescent="0.25">
      <c r="A27028" s="1">
        <v>42689</v>
      </c>
      <c r="B27028" t="s">
        <v>108</v>
      </c>
      <c r="C27028" t="s">
        <v>109</v>
      </c>
      <c r="D27028" t="s">
        <v>109</v>
      </c>
      <c r="E27028">
        <v>15.464735031127899</v>
      </c>
      <c r="F27028">
        <v>45.326503753662102</v>
      </c>
      <c r="G27028" t="s">
        <v>50</v>
      </c>
      <c r="H27028" t="s">
        <v>51</v>
      </c>
      <c r="I27028" t="s">
        <v>52</v>
      </c>
      <c r="J27028" t="s">
        <v>19</v>
      </c>
      <c r="K27028" t="s">
        <v>20</v>
      </c>
      <c r="L27028">
        <v>318</v>
      </c>
      <c r="M27028">
        <v>1.27</v>
      </c>
    </row>
    <row r="27029" spans="1:13" hidden="1" x14ac:dyDescent="0.25">
      <c r="A27029" s="1">
        <v>42719</v>
      </c>
      <c r="B27029" t="s">
        <v>108</v>
      </c>
      <c r="C27029" t="s">
        <v>109</v>
      </c>
      <c r="D27029" t="s">
        <v>109</v>
      </c>
      <c r="E27029">
        <v>15.464735031127899</v>
      </c>
      <c r="F27029">
        <v>45.326503753662102</v>
      </c>
      <c r="G27029" t="s">
        <v>50</v>
      </c>
      <c r="H27029" t="s">
        <v>51</v>
      </c>
      <c r="I27029" t="s">
        <v>52</v>
      </c>
      <c r="J27029" t="s">
        <v>19</v>
      </c>
      <c r="K27029" t="s">
        <v>20</v>
      </c>
      <c r="L27029">
        <v>333</v>
      </c>
      <c r="M27029">
        <v>1.33</v>
      </c>
    </row>
    <row r="27030" spans="1:13" hidden="1" x14ac:dyDescent="0.25">
      <c r="A27030" s="1">
        <v>42750</v>
      </c>
      <c r="B27030" t="s">
        <v>108</v>
      </c>
      <c r="C27030" t="s">
        <v>109</v>
      </c>
      <c r="D27030" t="s">
        <v>109</v>
      </c>
      <c r="E27030">
        <v>15.464735031127899</v>
      </c>
      <c r="F27030">
        <v>45.326503753662102</v>
      </c>
      <c r="G27030" t="s">
        <v>50</v>
      </c>
      <c r="H27030" t="s">
        <v>51</v>
      </c>
      <c r="I27030" t="s">
        <v>52</v>
      </c>
      <c r="J27030" t="s">
        <v>19</v>
      </c>
      <c r="K27030" t="s">
        <v>20</v>
      </c>
      <c r="L27030">
        <v>360</v>
      </c>
      <c r="M27030">
        <v>1.44</v>
      </c>
    </row>
    <row r="27031" spans="1:13" hidden="1" x14ac:dyDescent="0.25">
      <c r="A27031" s="1">
        <v>42781</v>
      </c>
      <c r="B27031" t="s">
        <v>108</v>
      </c>
      <c r="C27031" t="s">
        <v>109</v>
      </c>
      <c r="D27031" t="s">
        <v>109</v>
      </c>
      <c r="E27031">
        <v>15.464735031127899</v>
      </c>
      <c r="F27031">
        <v>45.326503753662102</v>
      </c>
      <c r="G27031" t="s">
        <v>50</v>
      </c>
      <c r="H27031" t="s">
        <v>51</v>
      </c>
      <c r="I27031" t="s">
        <v>52</v>
      </c>
      <c r="J27031" t="s">
        <v>19</v>
      </c>
      <c r="K27031" t="s">
        <v>20</v>
      </c>
      <c r="L27031">
        <v>405</v>
      </c>
      <c r="M27031">
        <v>1.62</v>
      </c>
    </row>
    <row r="27032" spans="1:13" hidden="1" x14ac:dyDescent="0.25">
      <c r="A27032" s="1">
        <v>42809</v>
      </c>
      <c r="B27032" t="s">
        <v>108</v>
      </c>
      <c r="C27032" t="s">
        <v>109</v>
      </c>
      <c r="D27032" t="s">
        <v>109</v>
      </c>
      <c r="E27032">
        <v>15.464735031127899</v>
      </c>
      <c r="F27032">
        <v>45.326503753662102</v>
      </c>
      <c r="G27032" t="s">
        <v>50</v>
      </c>
      <c r="H27032" t="s">
        <v>51</v>
      </c>
      <c r="I27032" t="s">
        <v>52</v>
      </c>
      <c r="J27032" t="s">
        <v>19</v>
      </c>
      <c r="K27032" t="s">
        <v>20</v>
      </c>
      <c r="L27032">
        <v>413</v>
      </c>
      <c r="M27032">
        <v>1.65</v>
      </c>
    </row>
    <row r="27033" spans="1:13" hidden="1" x14ac:dyDescent="0.25">
      <c r="A27033" s="1">
        <v>42840</v>
      </c>
      <c r="B27033" t="s">
        <v>108</v>
      </c>
      <c r="C27033" t="s">
        <v>109</v>
      </c>
      <c r="D27033" t="s">
        <v>109</v>
      </c>
      <c r="E27033">
        <v>15.464735031127899</v>
      </c>
      <c r="F27033">
        <v>45.326503753662102</v>
      </c>
      <c r="G27033" t="s">
        <v>50</v>
      </c>
      <c r="H27033" t="s">
        <v>51</v>
      </c>
      <c r="I27033" t="s">
        <v>52</v>
      </c>
      <c r="J27033" t="s">
        <v>19</v>
      </c>
      <c r="K27033" t="s">
        <v>20</v>
      </c>
      <c r="L27033">
        <v>425</v>
      </c>
      <c r="M27033">
        <v>1.7</v>
      </c>
    </row>
    <row r="27034" spans="1:13" hidden="1" x14ac:dyDescent="0.25">
      <c r="A27034" s="1">
        <v>42870</v>
      </c>
      <c r="B27034" t="s">
        <v>108</v>
      </c>
      <c r="C27034" t="s">
        <v>109</v>
      </c>
      <c r="D27034" t="s">
        <v>109</v>
      </c>
      <c r="E27034">
        <v>15.464735031127899</v>
      </c>
      <c r="F27034">
        <v>45.326503753662102</v>
      </c>
      <c r="G27034" t="s">
        <v>50</v>
      </c>
      <c r="H27034" t="s">
        <v>51</v>
      </c>
      <c r="I27034" t="s">
        <v>52</v>
      </c>
      <c r="J27034" t="s">
        <v>19</v>
      </c>
      <c r="K27034" t="s">
        <v>20</v>
      </c>
      <c r="L27034">
        <v>350</v>
      </c>
      <c r="M27034">
        <v>1.4</v>
      </c>
    </row>
    <row r="27035" spans="1:13" hidden="1" x14ac:dyDescent="0.25">
      <c r="A27035" s="1">
        <v>42901</v>
      </c>
      <c r="B27035" t="s">
        <v>108</v>
      </c>
      <c r="C27035" t="s">
        <v>109</v>
      </c>
      <c r="D27035" t="s">
        <v>109</v>
      </c>
      <c r="E27035">
        <v>15.464735031127899</v>
      </c>
      <c r="F27035">
        <v>45.326503753662102</v>
      </c>
      <c r="G27035" t="s">
        <v>50</v>
      </c>
      <c r="H27035" t="s">
        <v>51</v>
      </c>
      <c r="I27035" t="s">
        <v>52</v>
      </c>
      <c r="J27035" t="s">
        <v>19</v>
      </c>
      <c r="K27035" t="s">
        <v>20</v>
      </c>
      <c r="L27035">
        <v>350</v>
      </c>
      <c r="M27035">
        <v>1.4</v>
      </c>
    </row>
    <row r="27036" spans="1:13" hidden="1" x14ac:dyDescent="0.25">
      <c r="A27036" s="1">
        <v>42931</v>
      </c>
      <c r="B27036" t="s">
        <v>108</v>
      </c>
      <c r="C27036" t="s">
        <v>109</v>
      </c>
      <c r="D27036" t="s">
        <v>109</v>
      </c>
      <c r="E27036">
        <v>15.464735031127899</v>
      </c>
      <c r="F27036">
        <v>45.326503753662102</v>
      </c>
      <c r="G27036" t="s">
        <v>50</v>
      </c>
      <c r="H27036" t="s">
        <v>51</v>
      </c>
      <c r="I27036" t="s">
        <v>52</v>
      </c>
      <c r="J27036" t="s">
        <v>19</v>
      </c>
      <c r="K27036" t="s">
        <v>20</v>
      </c>
      <c r="L27036">
        <v>415</v>
      </c>
      <c r="M27036">
        <v>1.66</v>
      </c>
    </row>
    <row r="27037" spans="1:13" hidden="1" x14ac:dyDescent="0.25">
      <c r="A27037" s="1">
        <v>42962</v>
      </c>
      <c r="B27037" t="s">
        <v>108</v>
      </c>
      <c r="C27037" t="s">
        <v>109</v>
      </c>
      <c r="D27037" t="s">
        <v>109</v>
      </c>
      <c r="E27037">
        <v>15.464735031127899</v>
      </c>
      <c r="F27037">
        <v>45.326503753662102</v>
      </c>
      <c r="G27037" t="s">
        <v>50</v>
      </c>
      <c r="H27037" t="s">
        <v>51</v>
      </c>
      <c r="I27037" t="s">
        <v>52</v>
      </c>
      <c r="J27037" t="s">
        <v>19</v>
      </c>
      <c r="K27037" t="s">
        <v>20</v>
      </c>
      <c r="L27037">
        <v>366</v>
      </c>
      <c r="M27037">
        <v>1.46</v>
      </c>
    </row>
    <row r="27038" spans="1:13" hidden="1" x14ac:dyDescent="0.25">
      <c r="A27038" s="1">
        <v>42993</v>
      </c>
      <c r="B27038" t="s">
        <v>108</v>
      </c>
      <c r="C27038" t="s">
        <v>109</v>
      </c>
      <c r="D27038" t="s">
        <v>109</v>
      </c>
      <c r="E27038">
        <v>15.464735031127899</v>
      </c>
      <c r="F27038">
        <v>45.326503753662102</v>
      </c>
      <c r="G27038" t="s">
        <v>50</v>
      </c>
      <c r="H27038" t="s">
        <v>51</v>
      </c>
      <c r="I27038" t="s">
        <v>52</v>
      </c>
      <c r="J27038" t="s">
        <v>19</v>
      </c>
      <c r="K27038" t="s">
        <v>20</v>
      </c>
      <c r="L27038">
        <v>363</v>
      </c>
      <c r="M27038">
        <v>1.45</v>
      </c>
    </row>
    <row r="27039" spans="1:13" hidden="1" x14ac:dyDescent="0.25">
      <c r="A27039" s="1">
        <v>43023</v>
      </c>
      <c r="B27039" t="s">
        <v>108</v>
      </c>
      <c r="C27039" t="s">
        <v>109</v>
      </c>
      <c r="D27039" t="s">
        <v>109</v>
      </c>
      <c r="E27039">
        <v>15.464735031127899</v>
      </c>
      <c r="F27039">
        <v>45.326503753662102</v>
      </c>
      <c r="G27039" t="s">
        <v>50</v>
      </c>
      <c r="H27039" t="s">
        <v>51</v>
      </c>
      <c r="I27039" t="s">
        <v>52</v>
      </c>
      <c r="J27039" t="s">
        <v>19</v>
      </c>
      <c r="K27039" t="s">
        <v>20</v>
      </c>
      <c r="L27039">
        <v>361.25</v>
      </c>
      <c r="M27039">
        <v>1.44</v>
      </c>
    </row>
    <row r="27040" spans="1:13" hidden="1" x14ac:dyDescent="0.25">
      <c r="A27040" s="1">
        <v>43054</v>
      </c>
      <c r="B27040" t="s">
        <v>108</v>
      </c>
      <c r="C27040" t="s">
        <v>109</v>
      </c>
      <c r="D27040" t="s">
        <v>109</v>
      </c>
      <c r="E27040">
        <v>15.464735031127899</v>
      </c>
      <c r="F27040">
        <v>45.326503753662102</v>
      </c>
      <c r="G27040" t="s">
        <v>50</v>
      </c>
      <c r="H27040" t="s">
        <v>51</v>
      </c>
      <c r="I27040" t="s">
        <v>52</v>
      </c>
      <c r="J27040" t="s">
        <v>19</v>
      </c>
      <c r="K27040" t="s">
        <v>20</v>
      </c>
      <c r="L27040">
        <v>436.25</v>
      </c>
      <c r="M27040">
        <v>1.74</v>
      </c>
    </row>
    <row r="27041" spans="1:13" hidden="1" x14ac:dyDescent="0.25">
      <c r="A27041" s="1">
        <v>43084</v>
      </c>
      <c r="B27041" t="s">
        <v>108</v>
      </c>
      <c r="C27041" t="s">
        <v>109</v>
      </c>
      <c r="D27041" t="s">
        <v>109</v>
      </c>
      <c r="E27041">
        <v>15.464735031127899</v>
      </c>
      <c r="F27041">
        <v>45.326503753662102</v>
      </c>
      <c r="G27041" t="s">
        <v>50</v>
      </c>
      <c r="H27041" t="s">
        <v>51</v>
      </c>
      <c r="I27041" t="s">
        <v>52</v>
      </c>
      <c r="J27041" t="s">
        <v>19</v>
      </c>
      <c r="K27041" t="s">
        <v>20</v>
      </c>
      <c r="L27041">
        <v>440</v>
      </c>
      <c r="M27041">
        <v>1.76</v>
      </c>
    </row>
    <row r="27042" spans="1:13" hidden="1" x14ac:dyDescent="0.25">
      <c r="A27042" s="1">
        <v>43115</v>
      </c>
      <c r="B27042" t="s">
        <v>108</v>
      </c>
      <c r="C27042" t="s">
        <v>109</v>
      </c>
      <c r="D27042" t="s">
        <v>109</v>
      </c>
      <c r="E27042">
        <v>15.464735031127899</v>
      </c>
      <c r="F27042">
        <v>45.326503753662102</v>
      </c>
      <c r="G27042" t="s">
        <v>50</v>
      </c>
      <c r="H27042" t="s">
        <v>51</v>
      </c>
      <c r="I27042" t="s">
        <v>52</v>
      </c>
      <c r="J27042" t="s">
        <v>19</v>
      </c>
      <c r="K27042" t="s">
        <v>20</v>
      </c>
      <c r="L27042">
        <v>375</v>
      </c>
      <c r="M27042">
        <v>1.5</v>
      </c>
    </row>
    <row r="27043" spans="1:13" hidden="1" x14ac:dyDescent="0.25">
      <c r="A27043" s="1">
        <v>43146</v>
      </c>
      <c r="B27043" t="s">
        <v>108</v>
      </c>
      <c r="C27043" t="s">
        <v>109</v>
      </c>
      <c r="D27043" t="s">
        <v>109</v>
      </c>
      <c r="E27043">
        <v>15.464735031127899</v>
      </c>
      <c r="F27043">
        <v>45.326503753662102</v>
      </c>
      <c r="G27043" t="s">
        <v>50</v>
      </c>
      <c r="H27043" t="s">
        <v>51</v>
      </c>
      <c r="I27043" t="s">
        <v>52</v>
      </c>
      <c r="J27043" t="s">
        <v>19</v>
      </c>
      <c r="K27043" t="s">
        <v>20</v>
      </c>
      <c r="L27043">
        <v>456.25</v>
      </c>
      <c r="M27043">
        <v>1.82</v>
      </c>
    </row>
    <row r="27044" spans="1:13" hidden="1" x14ac:dyDescent="0.25">
      <c r="A27044" s="1">
        <v>43174</v>
      </c>
      <c r="B27044" t="s">
        <v>108</v>
      </c>
      <c r="C27044" t="s">
        <v>109</v>
      </c>
      <c r="D27044" t="s">
        <v>109</v>
      </c>
      <c r="E27044">
        <v>15.464735031127899</v>
      </c>
      <c r="F27044">
        <v>45.326503753662102</v>
      </c>
      <c r="G27044" t="s">
        <v>50</v>
      </c>
      <c r="H27044" t="s">
        <v>51</v>
      </c>
      <c r="I27044" t="s">
        <v>52</v>
      </c>
      <c r="J27044" t="s">
        <v>19</v>
      </c>
      <c r="K27044" t="s">
        <v>20</v>
      </c>
      <c r="L27044">
        <v>387.5</v>
      </c>
      <c r="M27044">
        <v>1.55</v>
      </c>
    </row>
    <row r="27045" spans="1:13" hidden="1" x14ac:dyDescent="0.25">
      <c r="A27045" s="1">
        <v>43205</v>
      </c>
      <c r="B27045" t="s">
        <v>108</v>
      </c>
      <c r="C27045" t="s">
        <v>109</v>
      </c>
      <c r="D27045" t="s">
        <v>109</v>
      </c>
      <c r="E27045">
        <v>15.464735031127899</v>
      </c>
      <c r="F27045">
        <v>45.326503753662102</v>
      </c>
      <c r="G27045" t="s">
        <v>50</v>
      </c>
      <c r="H27045" t="s">
        <v>51</v>
      </c>
      <c r="I27045" t="s">
        <v>52</v>
      </c>
      <c r="J27045" t="s">
        <v>19</v>
      </c>
      <c r="K27045" t="s">
        <v>20</v>
      </c>
      <c r="L27045">
        <v>488.75</v>
      </c>
      <c r="M27045">
        <v>1.95</v>
      </c>
    </row>
    <row r="27046" spans="1:13" hidden="1" x14ac:dyDescent="0.25">
      <c r="A27046" s="1">
        <v>43235</v>
      </c>
      <c r="B27046" t="s">
        <v>108</v>
      </c>
      <c r="C27046" t="s">
        <v>109</v>
      </c>
      <c r="D27046" t="s">
        <v>109</v>
      </c>
      <c r="E27046">
        <v>15.464735031127899</v>
      </c>
      <c r="F27046">
        <v>45.326503753662102</v>
      </c>
      <c r="G27046" t="s">
        <v>50</v>
      </c>
      <c r="H27046" t="s">
        <v>51</v>
      </c>
      <c r="I27046" t="s">
        <v>52</v>
      </c>
      <c r="J27046" t="s">
        <v>19</v>
      </c>
      <c r="K27046" t="s">
        <v>20</v>
      </c>
      <c r="L27046">
        <v>475</v>
      </c>
      <c r="M27046">
        <v>1.9</v>
      </c>
    </row>
    <row r="27047" spans="1:13" hidden="1" x14ac:dyDescent="0.25">
      <c r="A27047" s="1">
        <v>43266</v>
      </c>
      <c r="B27047" t="s">
        <v>108</v>
      </c>
      <c r="C27047" t="s">
        <v>109</v>
      </c>
      <c r="D27047" t="s">
        <v>109</v>
      </c>
      <c r="E27047">
        <v>15.464735031127899</v>
      </c>
      <c r="F27047">
        <v>45.326503753662102</v>
      </c>
      <c r="G27047" t="s">
        <v>50</v>
      </c>
      <c r="H27047" t="s">
        <v>51</v>
      </c>
      <c r="I27047" t="s">
        <v>52</v>
      </c>
      <c r="J27047" t="s">
        <v>19</v>
      </c>
      <c r="K27047" t="s">
        <v>20</v>
      </c>
      <c r="L27047">
        <v>443.75</v>
      </c>
      <c r="M27047">
        <v>1.77</v>
      </c>
    </row>
    <row r="27048" spans="1:13" hidden="1" x14ac:dyDescent="0.25">
      <c r="A27048" s="1">
        <v>43296</v>
      </c>
      <c r="B27048" t="s">
        <v>108</v>
      </c>
      <c r="C27048" t="s">
        <v>109</v>
      </c>
      <c r="D27048" t="s">
        <v>109</v>
      </c>
      <c r="E27048">
        <v>15.464735031127899</v>
      </c>
      <c r="F27048">
        <v>45.326503753662102</v>
      </c>
      <c r="G27048" t="s">
        <v>50</v>
      </c>
      <c r="H27048" t="s">
        <v>51</v>
      </c>
      <c r="I27048" t="s">
        <v>52</v>
      </c>
      <c r="J27048" t="s">
        <v>19</v>
      </c>
      <c r="K27048" t="s">
        <v>20</v>
      </c>
      <c r="L27048">
        <v>462.5</v>
      </c>
      <c r="M27048">
        <v>1.85</v>
      </c>
    </row>
    <row r="27049" spans="1:13" hidden="1" x14ac:dyDescent="0.25">
      <c r="A27049" s="1">
        <v>43327</v>
      </c>
      <c r="B27049" t="s">
        <v>108</v>
      </c>
      <c r="C27049" t="s">
        <v>109</v>
      </c>
      <c r="D27049" t="s">
        <v>109</v>
      </c>
      <c r="E27049">
        <v>15.464735031127899</v>
      </c>
      <c r="F27049">
        <v>45.326503753662102</v>
      </c>
      <c r="G27049" t="s">
        <v>50</v>
      </c>
      <c r="H27049" t="s">
        <v>51</v>
      </c>
      <c r="I27049" t="s">
        <v>52</v>
      </c>
      <c r="J27049" t="s">
        <v>19</v>
      </c>
      <c r="K27049" t="s">
        <v>20</v>
      </c>
      <c r="L27049">
        <v>475</v>
      </c>
      <c r="M27049">
        <v>1.9</v>
      </c>
    </row>
    <row r="27050" spans="1:13" hidden="1" x14ac:dyDescent="0.25">
      <c r="A27050" s="1">
        <v>43358</v>
      </c>
      <c r="B27050" t="s">
        <v>108</v>
      </c>
      <c r="C27050" t="s">
        <v>109</v>
      </c>
      <c r="D27050" t="s">
        <v>109</v>
      </c>
      <c r="E27050">
        <v>15.464735031127899</v>
      </c>
      <c r="F27050">
        <v>45.326503753662102</v>
      </c>
      <c r="G27050" t="s">
        <v>50</v>
      </c>
      <c r="H27050" t="s">
        <v>51</v>
      </c>
      <c r="I27050" t="s">
        <v>52</v>
      </c>
      <c r="J27050" t="s">
        <v>19</v>
      </c>
      <c r="K27050" t="s">
        <v>20</v>
      </c>
      <c r="L27050">
        <v>593.75</v>
      </c>
      <c r="M27050">
        <v>2.37</v>
      </c>
    </row>
    <row r="27051" spans="1:13" hidden="1" x14ac:dyDescent="0.25">
      <c r="A27051" s="1">
        <v>43388</v>
      </c>
      <c r="B27051" t="s">
        <v>108</v>
      </c>
      <c r="C27051" t="s">
        <v>109</v>
      </c>
      <c r="D27051" t="s">
        <v>109</v>
      </c>
      <c r="E27051">
        <v>15.464735031127899</v>
      </c>
      <c r="F27051">
        <v>45.326503753662102</v>
      </c>
      <c r="G27051" t="s">
        <v>50</v>
      </c>
      <c r="H27051" t="s">
        <v>51</v>
      </c>
      <c r="I27051" t="s">
        <v>52</v>
      </c>
      <c r="J27051" t="s">
        <v>19</v>
      </c>
      <c r="K27051" t="s">
        <v>20</v>
      </c>
      <c r="L27051">
        <v>662.5</v>
      </c>
      <c r="M27051">
        <v>2.64</v>
      </c>
    </row>
    <row r="27052" spans="1:13" hidden="1" x14ac:dyDescent="0.25">
      <c r="A27052" s="1">
        <v>43419</v>
      </c>
      <c r="B27052" t="s">
        <v>108</v>
      </c>
      <c r="C27052" t="s">
        <v>109</v>
      </c>
      <c r="D27052" t="s">
        <v>109</v>
      </c>
      <c r="E27052">
        <v>15.464735031127899</v>
      </c>
      <c r="F27052">
        <v>45.326503753662102</v>
      </c>
      <c r="G27052" t="s">
        <v>50</v>
      </c>
      <c r="H27052" t="s">
        <v>51</v>
      </c>
      <c r="I27052" t="s">
        <v>52</v>
      </c>
      <c r="J27052" t="s">
        <v>19</v>
      </c>
      <c r="K27052" t="s">
        <v>20</v>
      </c>
      <c r="L27052">
        <v>593.75</v>
      </c>
      <c r="M27052">
        <v>2.37</v>
      </c>
    </row>
    <row r="27053" spans="1:13" hidden="1" x14ac:dyDescent="0.25">
      <c r="A27053" s="1">
        <v>43449</v>
      </c>
      <c r="B27053" t="s">
        <v>108</v>
      </c>
      <c r="C27053" t="s">
        <v>109</v>
      </c>
      <c r="D27053" t="s">
        <v>109</v>
      </c>
      <c r="E27053">
        <v>15.464735031127899</v>
      </c>
      <c r="F27053">
        <v>45.326503753662102</v>
      </c>
      <c r="G27053" t="s">
        <v>50</v>
      </c>
      <c r="H27053" t="s">
        <v>51</v>
      </c>
      <c r="I27053" t="s">
        <v>52</v>
      </c>
      <c r="J27053" t="s">
        <v>19</v>
      </c>
      <c r="K27053" t="s">
        <v>20</v>
      </c>
      <c r="L27053">
        <v>448.75</v>
      </c>
      <c r="M27053">
        <v>1.79</v>
      </c>
    </row>
    <row r="27054" spans="1:13" hidden="1" x14ac:dyDescent="0.25">
      <c r="A27054" s="1">
        <v>43480</v>
      </c>
      <c r="B27054" t="s">
        <v>108</v>
      </c>
      <c r="C27054" t="s">
        <v>109</v>
      </c>
      <c r="D27054" t="s">
        <v>109</v>
      </c>
      <c r="E27054">
        <v>15.464735031127899</v>
      </c>
      <c r="F27054">
        <v>45.326503753662102</v>
      </c>
      <c r="G27054" t="s">
        <v>50</v>
      </c>
      <c r="H27054" t="s">
        <v>51</v>
      </c>
      <c r="I27054" t="s">
        <v>52</v>
      </c>
      <c r="J27054" t="s">
        <v>19</v>
      </c>
      <c r="K27054" t="s">
        <v>20</v>
      </c>
      <c r="L27054">
        <v>406.25</v>
      </c>
      <c r="M27054">
        <v>1.62</v>
      </c>
    </row>
    <row r="27055" spans="1:13" hidden="1" x14ac:dyDescent="0.25">
      <c r="A27055" s="1">
        <v>43511</v>
      </c>
      <c r="B27055" t="s">
        <v>108</v>
      </c>
      <c r="C27055" t="s">
        <v>109</v>
      </c>
      <c r="D27055" t="s">
        <v>109</v>
      </c>
      <c r="E27055">
        <v>15.464735031127899</v>
      </c>
      <c r="F27055">
        <v>45.326503753662102</v>
      </c>
      <c r="G27055" t="s">
        <v>50</v>
      </c>
      <c r="H27055" t="s">
        <v>51</v>
      </c>
      <c r="I27055" t="s">
        <v>52</v>
      </c>
      <c r="J27055" t="s">
        <v>19</v>
      </c>
      <c r="K27055" t="s">
        <v>20</v>
      </c>
      <c r="L27055">
        <v>450</v>
      </c>
      <c r="M27055">
        <v>1.8</v>
      </c>
    </row>
    <row r="27056" spans="1:13" hidden="1" x14ac:dyDescent="0.25">
      <c r="A27056" s="1">
        <v>43539</v>
      </c>
      <c r="B27056" t="s">
        <v>108</v>
      </c>
      <c r="C27056" t="s">
        <v>109</v>
      </c>
      <c r="D27056" t="s">
        <v>109</v>
      </c>
      <c r="E27056">
        <v>15.464735031127899</v>
      </c>
      <c r="F27056">
        <v>45.326503753662102</v>
      </c>
      <c r="G27056" t="s">
        <v>50</v>
      </c>
      <c r="H27056" t="s">
        <v>51</v>
      </c>
      <c r="I27056" t="s">
        <v>52</v>
      </c>
      <c r="J27056" t="s">
        <v>19</v>
      </c>
      <c r="K27056" t="s">
        <v>20</v>
      </c>
      <c r="L27056">
        <v>463.75</v>
      </c>
      <c r="M27056">
        <v>1.85</v>
      </c>
    </row>
    <row r="27057" spans="1:13" hidden="1" x14ac:dyDescent="0.25">
      <c r="A27057" s="1">
        <v>43570</v>
      </c>
      <c r="B27057" t="s">
        <v>108</v>
      </c>
      <c r="C27057" t="s">
        <v>109</v>
      </c>
      <c r="D27057" t="s">
        <v>109</v>
      </c>
      <c r="E27057">
        <v>15.464735031127899</v>
      </c>
      <c r="F27057">
        <v>45.326503753662102</v>
      </c>
      <c r="G27057" t="s">
        <v>50</v>
      </c>
      <c r="H27057" t="s">
        <v>51</v>
      </c>
      <c r="I27057" t="s">
        <v>52</v>
      </c>
      <c r="J27057" t="s">
        <v>19</v>
      </c>
      <c r="K27057" t="s">
        <v>20</v>
      </c>
      <c r="L27057">
        <v>450</v>
      </c>
      <c r="M27057">
        <v>1.8</v>
      </c>
    </row>
    <row r="27058" spans="1:13" hidden="1" x14ac:dyDescent="0.25">
      <c r="A27058" s="1">
        <v>43600</v>
      </c>
      <c r="B27058" t="s">
        <v>108</v>
      </c>
      <c r="C27058" t="s">
        <v>109</v>
      </c>
      <c r="D27058" t="s">
        <v>109</v>
      </c>
      <c r="E27058">
        <v>15.464735031127899</v>
      </c>
      <c r="F27058">
        <v>45.326503753662102</v>
      </c>
      <c r="G27058" t="s">
        <v>50</v>
      </c>
      <c r="H27058" t="s">
        <v>51</v>
      </c>
      <c r="I27058" t="s">
        <v>52</v>
      </c>
      <c r="J27058" t="s">
        <v>19</v>
      </c>
      <c r="K27058" t="s">
        <v>20</v>
      </c>
      <c r="L27058">
        <v>450</v>
      </c>
      <c r="M27058">
        <v>1.8</v>
      </c>
    </row>
    <row r="27059" spans="1:13" hidden="1" x14ac:dyDescent="0.25">
      <c r="A27059" s="1">
        <v>43631</v>
      </c>
      <c r="B27059" t="s">
        <v>108</v>
      </c>
      <c r="C27059" t="s">
        <v>109</v>
      </c>
      <c r="D27059" t="s">
        <v>109</v>
      </c>
      <c r="E27059">
        <v>15.464735031127899</v>
      </c>
      <c r="F27059">
        <v>45.326503753662102</v>
      </c>
      <c r="G27059" t="s">
        <v>50</v>
      </c>
      <c r="H27059" t="s">
        <v>51</v>
      </c>
      <c r="I27059" t="s">
        <v>52</v>
      </c>
      <c r="J27059" t="s">
        <v>19</v>
      </c>
      <c r="K27059" t="s">
        <v>20</v>
      </c>
      <c r="L27059">
        <v>455</v>
      </c>
      <c r="M27059">
        <v>1.82</v>
      </c>
    </row>
    <row r="27060" spans="1:13" hidden="1" x14ac:dyDescent="0.25">
      <c r="A27060" s="1">
        <v>43661</v>
      </c>
      <c r="B27060" t="s">
        <v>108</v>
      </c>
      <c r="C27060" t="s">
        <v>109</v>
      </c>
      <c r="D27060" t="s">
        <v>109</v>
      </c>
      <c r="E27060">
        <v>15.464735031127899</v>
      </c>
      <c r="F27060">
        <v>45.326503753662102</v>
      </c>
      <c r="G27060" t="s">
        <v>50</v>
      </c>
      <c r="H27060" t="s">
        <v>51</v>
      </c>
      <c r="I27060" t="s">
        <v>52</v>
      </c>
      <c r="J27060" t="s">
        <v>19</v>
      </c>
      <c r="K27060" t="s">
        <v>20</v>
      </c>
      <c r="L27060">
        <v>472.5</v>
      </c>
      <c r="M27060">
        <v>1.89</v>
      </c>
    </row>
    <row r="27061" spans="1:13" hidden="1" x14ac:dyDescent="0.25">
      <c r="A27061" s="1">
        <v>43692</v>
      </c>
      <c r="B27061" t="s">
        <v>108</v>
      </c>
      <c r="C27061" t="s">
        <v>109</v>
      </c>
      <c r="D27061" t="s">
        <v>109</v>
      </c>
      <c r="E27061">
        <v>15.464735031127899</v>
      </c>
      <c r="F27061">
        <v>45.326503753662102</v>
      </c>
      <c r="G27061" t="s">
        <v>50</v>
      </c>
      <c r="H27061" t="s">
        <v>51</v>
      </c>
      <c r="I27061" t="s">
        <v>52</v>
      </c>
      <c r="J27061" t="s">
        <v>19</v>
      </c>
      <c r="K27061" t="s">
        <v>20</v>
      </c>
      <c r="L27061">
        <v>485</v>
      </c>
      <c r="M27061">
        <v>1.94</v>
      </c>
    </row>
    <row r="27062" spans="1:13" hidden="1" x14ac:dyDescent="0.25">
      <c r="A27062" s="1">
        <v>43723</v>
      </c>
      <c r="B27062" t="s">
        <v>108</v>
      </c>
      <c r="C27062" t="s">
        <v>109</v>
      </c>
      <c r="D27062" t="s">
        <v>109</v>
      </c>
      <c r="E27062">
        <v>15.464735031127899</v>
      </c>
      <c r="F27062">
        <v>45.326503753662102</v>
      </c>
      <c r="G27062" t="s">
        <v>50</v>
      </c>
      <c r="H27062" t="s">
        <v>51</v>
      </c>
      <c r="I27062" t="s">
        <v>52</v>
      </c>
      <c r="J27062" t="s">
        <v>19</v>
      </c>
      <c r="K27062" t="s">
        <v>20</v>
      </c>
      <c r="L27062">
        <v>488.75</v>
      </c>
      <c r="M27062">
        <v>1.95</v>
      </c>
    </row>
    <row r="27063" spans="1:13" hidden="1" x14ac:dyDescent="0.25">
      <c r="A27063" s="1">
        <v>43753</v>
      </c>
      <c r="B27063" t="s">
        <v>108</v>
      </c>
      <c r="C27063" t="s">
        <v>109</v>
      </c>
      <c r="D27063" t="s">
        <v>109</v>
      </c>
      <c r="E27063">
        <v>15.464735031127899</v>
      </c>
      <c r="F27063">
        <v>45.326503753662102</v>
      </c>
      <c r="G27063" t="s">
        <v>50</v>
      </c>
      <c r="H27063" t="s">
        <v>51</v>
      </c>
      <c r="I27063" t="s">
        <v>52</v>
      </c>
      <c r="J27063" t="s">
        <v>19</v>
      </c>
      <c r="K27063" t="s">
        <v>20</v>
      </c>
      <c r="L27063">
        <v>500</v>
      </c>
      <c r="M27063">
        <v>2</v>
      </c>
    </row>
    <row r="27064" spans="1:13" hidden="1" x14ac:dyDescent="0.25">
      <c r="A27064" s="1">
        <v>43784</v>
      </c>
      <c r="B27064" t="s">
        <v>108</v>
      </c>
      <c r="C27064" t="s">
        <v>109</v>
      </c>
      <c r="D27064" t="s">
        <v>109</v>
      </c>
      <c r="E27064">
        <v>15.464735031127899</v>
      </c>
      <c r="F27064">
        <v>45.326503753662102</v>
      </c>
      <c r="G27064" t="s">
        <v>50</v>
      </c>
      <c r="H27064" t="s">
        <v>51</v>
      </c>
      <c r="I27064" t="s">
        <v>52</v>
      </c>
      <c r="J27064" t="s">
        <v>19</v>
      </c>
      <c r="K27064" t="s">
        <v>20</v>
      </c>
      <c r="L27064">
        <v>475</v>
      </c>
      <c r="M27064">
        <v>1.9</v>
      </c>
    </row>
    <row r="27065" spans="1:13" hidden="1" x14ac:dyDescent="0.25">
      <c r="A27065" s="1">
        <v>43814</v>
      </c>
      <c r="B27065" t="s">
        <v>108</v>
      </c>
      <c r="C27065" t="s">
        <v>109</v>
      </c>
      <c r="D27065" t="s">
        <v>109</v>
      </c>
      <c r="E27065">
        <v>15.464735031127899</v>
      </c>
      <c r="F27065">
        <v>45.326503753662102</v>
      </c>
      <c r="G27065" t="s">
        <v>50</v>
      </c>
      <c r="H27065" t="s">
        <v>51</v>
      </c>
      <c r="I27065" t="s">
        <v>52</v>
      </c>
      <c r="J27065" t="s">
        <v>19</v>
      </c>
      <c r="K27065" t="s">
        <v>20</v>
      </c>
      <c r="L27065">
        <v>512.5</v>
      </c>
      <c r="M27065">
        <v>2.0499999999999998</v>
      </c>
    </row>
    <row r="27066" spans="1:13" hidden="1" x14ac:dyDescent="0.25">
      <c r="A27066" s="1">
        <v>43845</v>
      </c>
      <c r="B27066" t="s">
        <v>108</v>
      </c>
      <c r="C27066" t="s">
        <v>109</v>
      </c>
      <c r="D27066" t="s">
        <v>109</v>
      </c>
      <c r="E27066">
        <v>15.464735031127899</v>
      </c>
      <c r="F27066">
        <v>45.326503753662102</v>
      </c>
      <c r="G27066" t="s">
        <v>50</v>
      </c>
      <c r="H27066" t="s">
        <v>51</v>
      </c>
      <c r="I27066" t="s">
        <v>52</v>
      </c>
      <c r="J27066" t="s">
        <v>19</v>
      </c>
      <c r="K27066" t="s">
        <v>20</v>
      </c>
      <c r="L27066">
        <v>623.75</v>
      </c>
      <c r="M27066">
        <v>2.4900000000000002</v>
      </c>
    </row>
    <row r="27067" spans="1:13" hidden="1" x14ac:dyDescent="0.25">
      <c r="A27067" s="1">
        <v>43876</v>
      </c>
      <c r="B27067" t="s">
        <v>108</v>
      </c>
      <c r="C27067" t="s">
        <v>109</v>
      </c>
      <c r="D27067" t="s">
        <v>109</v>
      </c>
      <c r="E27067">
        <v>15.464735031127899</v>
      </c>
      <c r="F27067">
        <v>45.326503753662102</v>
      </c>
      <c r="G27067" t="s">
        <v>50</v>
      </c>
      <c r="H27067" t="s">
        <v>51</v>
      </c>
      <c r="I27067" t="s">
        <v>52</v>
      </c>
      <c r="J27067" t="s">
        <v>19</v>
      </c>
      <c r="K27067" t="s">
        <v>20</v>
      </c>
      <c r="L27067">
        <v>675</v>
      </c>
      <c r="M27067">
        <v>2.69</v>
      </c>
    </row>
    <row r="27068" spans="1:13" hidden="1" x14ac:dyDescent="0.25">
      <c r="A27068" s="1">
        <v>43905</v>
      </c>
      <c r="B27068" t="s">
        <v>108</v>
      </c>
      <c r="C27068" t="s">
        <v>109</v>
      </c>
      <c r="D27068" t="s">
        <v>109</v>
      </c>
      <c r="E27068">
        <v>15.464735031127899</v>
      </c>
      <c r="F27068">
        <v>45.326503753662102</v>
      </c>
      <c r="G27068" t="s">
        <v>50</v>
      </c>
      <c r="H27068" t="s">
        <v>51</v>
      </c>
      <c r="I27068" t="s">
        <v>52</v>
      </c>
      <c r="J27068" t="s">
        <v>19</v>
      </c>
      <c r="K27068" t="s">
        <v>20</v>
      </c>
      <c r="L27068">
        <v>687.5</v>
      </c>
      <c r="M27068">
        <v>2.74</v>
      </c>
    </row>
    <row r="27069" spans="1:13" hidden="1" x14ac:dyDescent="0.25">
      <c r="A27069" s="1">
        <v>43936</v>
      </c>
      <c r="B27069" t="s">
        <v>108</v>
      </c>
      <c r="C27069" t="s">
        <v>109</v>
      </c>
      <c r="D27069" t="s">
        <v>109</v>
      </c>
      <c r="E27069">
        <v>15.464735031127899</v>
      </c>
      <c r="F27069">
        <v>45.326503753662102</v>
      </c>
      <c r="G27069" t="s">
        <v>50</v>
      </c>
      <c r="H27069" t="s">
        <v>51</v>
      </c>
      <c r="I27069" t="s">
        <v>52</v>
      </c>
      <c r="J27069" t="s">
        <v>19</v>
      </c>
      <c r="K27069" t="s">
        <v>20</v>
      </c>
      <c r="L27069">
        <v>725</v>
      </c>
      <c r="M27069">
        <v>2.89</v>
      </c>
    </row>
    <row r="27070" spans="1:13" hidden="1" x14ac:dyDescent="0.25">
      <c r="A27070" s="1">
        <v>43966</v>
      </c>
      <c r="B27070" t="s">
        <v>108</v>
      </c>
      <c r="C27070" t="s">
        <v>109</v>
      </c>
      <c r="D27070" t="s">
        <v>109</v>
      </c>
      <c r="E27070">
        <v>15.464735031127899</v>
      </c>
      <c r="F27070">
        <v>45.326503753662102</v>
      </c>
      <c r="G27070" t="s">
        <v>50</v>
      </c>
      <c r="H27070" t="s">
        <v>51</v>
      </c>
      <c r="I27070" t="s">
        <v>52</v>
      </c>
      <c r="J27070" t="s">
        <v>19</v>
      </c>
      <c r="K27070" t="s">
        <v>20</v>
      </c>
      <c r="L27070">
        <v>732.5</v>
      </c>
      <c r="M27070">
        <v>2.92</v>
      </c>
    </row>
    <row r="27071" spans="1:13" hidden="1" x14ac:dyDescent="0.25">
      <c r="A27071" s="1">
        <v>43997</v>
      </c>
      <c r="B27071" t="s">
        <v>108</v>
      </c>
      <c r="C27071" t="s">
        <v>109</v>
      </c>
      <c r="D27071" t="s">
        <v>109</v>
      </c>
      <c r="E27071">
        <v>15.464735031127899</v>
      </c>
      <c r="F27071">
        <v>45.326503753662102</v>
      </c>
      <c r="G27071" t="s">
        <v>50</v>
      </c>
      <c r="H27071" t="s">
        <v>51</v>
      </c>
      <c r="I27071" t="s">
        <v>52</v>
      </c>
      <c r="J27071" t="s">
        <v>19</v>
      </c>
      <c r="K27071" t="s">
        <v>20</v>
      </c>
      <c r="L27071">
        <v>732.5</v>
      </c>
      <c r="M27071">
        <v>2.92</v>
      </c>
    </row>
    <row r="27072" spans="1:13" hidden="1" x14ac:dyDescent="0.25">
      <c r="A27072" s="1">
        <v>44027</v>
      </c>
      <c r="B27072" t="s">
        <v>108</v>
      </c>
      <c r="C27072" t="s">
        <v>109</v>
      </c>
      <c r="D27072" t="s">
        <v>109</v>
      </c>
      <c r="E27072">
        <v>15.464735031127899</v>
      </c>
      <c r="F27072">
        <v>45.326503753662102</v>
      </c>
      <c r="G27072" t="s">
        <v>50</v>
      </c>
      <c r="H27072" t="s">
        <v>51</v>
      </c>
      <c r="I27072" t="s">
        <v>52</v>
      </c>
      <c r="J27072" t="s">
        <v>19</v>
      </c>
      <c r="K27072" t="s">
        <v>20</v>
      </c>
      <c r="L27072">
        <v>762.5</v>
      </c>
      <c r="M27072">
        <v>3.04</v>
      </c>
    </row>
    <row r="27073" spans="1:13" hidden="1" x14ac:dyDescent="0.25">
      <c r="A27073" s="1">
        <v>44058</v>
      </c>
      <c r="B27073" t="s">
        <v>108</v>
      </c>
      <c r="C27073" t="s">
        <v>109</v>
      </c>
      <c r="D27073" t="s">
        <v>109</v>
      </c>
      <c r="E27073">
        <v>15.464735031127899</v>
      </c>
      <c r="F27073">
        <v>45.326503753662102</v>
      </c>
      <c r="G27073" t="s">
        <v>50</v>
      </c>
      <c r="H27073" t="s">
        <v>51</v>
      </c>
      <c r="I27073" t="s">
        <v>52</v>
      </c>
      <c r="J27073" t="s">
        <v>19</v>
      </c>
      <c r="K27073" t="s">
        <v>20</v>
      </c>
      <c r="L27073">
        <v>793.75</v>
      </c>
      <c r="M27073">
        <v>3.17</v>
      </c>
    </row>
    <row r="27074" spans="1:13" hidden="1" x14ac:dyDescent="0.25">
      <c r="A27074" s="1">
        <v>44089</v>
      </c>
      <c r="B27074" t="s">
        <v>108</v>
      </c>
      <c r="C27074" t="s">
        <v>109</v>
      </c>
      <c r="D27074" t="s">
        <v>109</v>
      </c>
      <c r="E27074">
        <v>15.464735031127899</v>
      </c>
      <c r="F27074">
        <v>45.326503753662102</v>
      </c>
      <c r="G27074" t="s">
        <v>50</v>
      </c>
      <c r="H27074" t="s">
        <v>51</v>
      </c>
      <c r="I27074" t="s">
        <v>52</v>
      </c>
      <c r="J27074" t="s">
        <v>19</v>
      </c>
      <c r="K27074" t="s">
        <v>20</v>
      </c>
      <c r="L27074">
        <v>881.25</v>
      </c>
      <c r="M27074">
        <v>3.52</v>
      </c>
    </row>
    <row r="27075" spans="1:13" hidden="1" x14ac:dyDescent="0.25">
      <c r="A27075" s="1">
        <v>44119</v>
      </c>
      <c r="B27075" t="s">
        <v>108</v>
      </c>
      <c r="C27075" t="s">
        <v>109</v>
      </c>
      <c r="D27075" t="s">
        <v>109</v>
      </c>
      <c r="E27075">
        <v>15.464735031127899</v>
      </c>
      <c r="F27075">
        <v>45.326503753662102</v>
      </c>
      <c r="G27075" t="s">
        <v>50</v>
      </c>
      <c r="H27075" t="s">
        <v>51</v>
      </c>
      <c r="I27075" t="s">
        <v>52</v>
      </c>
      <c r="J27075" t="s">
        <v>19</v>
      </c>
      <c r="K27075" t="s">
        <v>20</v>
      </c>
      <c r="L27075">
        <v>808</v>
      </c>
      <c r="M27075">
        <v>3.22</v>
      </c>
    </row>
    <row r="27076" spans="1:13" hidden="1" x14ac:dyDescent="0.25">
      <c r="A27076" s="1">
        <v>44150</v>
      </c>
      <c r="B27076" t="s">
        <v>108</v>
      </c>
      <c r="C27076" t="s">
        <v>109</v>
      </c>
      <c r="D27076" t="s">
        <v>109</v>
      </c>
      <c r="E27076">
        <v>15.464735031127899</v>
      </c>
      <c r="F27076">
        <v>45.326503753662102</v>
      </c>
      <c r="G27076" t="s">
        <v>50</v>
      </c>
      <c r="H27076" t="s">
        <v>51</v>
      </c>
      <c r="I27076" t="s">
        <v>52</v>
      </c>
      <c r="J27076" t="s">
        <v>19</v>
      </c>
      <c r="K27076" t="s">
        <v>20</v>
      </c>
      <c r="L27076">
        <v>800</v>
      </c>
      <c r="M27076">
        <v>3.19</v>
      </c>
    </row>
    <row r="27077" spans="1:13" hidden="1" x14ac:dyDescent="0.25">
      <c r="A27077" s="1">
        <v>44180</v>
      </c>
      <c r="B27077" t="s">
        <v>108</v>
      </c>
      <c r="C27077" t="s">
        <v>109</v>
      </c>
      <c r="D27077" t="s">
        <v>109</v>
      </c>
      <c r="E27077">
        <v>15.464735031127899</v>
      </c>
      <c r="F27077">
        <v>45.326503753662102</v>
      </c>
      <c r="G27077" t="s">
        <v>50</v>
      </c>
      <c r="H27077" t="s">
        <v>51</v>
      </c>
      <c r="I27077" t="s">
        <v>52</v>
      </c>
      <c r="J27077" t="s">
        <v>19</v>
      </c>
      <c r="K27077" t="s">
        <v>20</v>
      </c>
      <c r="L27077">
        <v>875</v>
      </c>
      <c r="M27077">
        <v>3.49</v>
      </c>
    </row>
    <row r="27078" spans="1:13" hidden="1" x14ac:dyDescent="0.25">
      <c r="A27078" s="1">
        <v>44211</v>
      </c>
      <c r="B27078" t="s">
        <v>108</v>
      </c>
      <c r="C27078" t="s">
        <v>109</v>
      </c>
      <c r="D27078" t="s">
        <v>109</v>
      </c>
      <c r="E27078">
        <v>15.464735031127899</v>
      </c>
      <c r="F27078">
        <v>45.326503753662102</v>
      </c>
      <c r="G27078" t="s">
        <v>50</v>
      </c>
      <c r="H27078" t="s">
        <v>51</v>
      </c>
      <c r="I27078" t="s">
        <v>52</v>
      </c>
      <c r="J27078" t="s">
        <v>19</v>
      </c>
      <c r="K27078" t="s">
        <v>20</v>
      </c>
      <c r="L27078">
        <v>906.25</v>
      </c>
      <c r="M27078">
        <v>3.62</v>
      </c>
    </row>
    <row r="27079" spans="1:13" hidden="1" x14ac:dyDescent="0.25">
      <c r="A27079" s="1">
        <v>44242</v>
      </c>
      <c r="B27079" t="s">
        <v>108</v>
      </c>
      <c r="C27079" t="s">
        <v>109</v>
      </c>
      <c r="D27079" t="s">
        <v>109</v>
      </c>
      <c r="E27079">
        <v>15.464735031127899</v>
      </c>
      <c r="F27079">
        <v>45.326503753662102</v>
      </c>
      <c r="G27079" t="s">
        <v>50</v>
      </c>
      <c r="H27079" t="s">
        <v>51</v>
      </c>
      <c r="I27079" t="s">
        <v>52</v>
      </c>
      <c r="J27079" t="s">
        <v>19</v>
      </c>
      <c r="K27079" t="s">
        <v>20</v>
      </c>
      <c r="L27079">
        <v>987.5</v>
      </c>
      <c r="M27079">
        <v>3.94</v>
      </c>
    </row>
    <row r="27080" spans="1:13" hidden="1" x14ac:dyDescent="0.25">
      <c r="A27080" s="1">
        <v>44270</v>
      </c>
      <c r="B27080" t="s">
        <v>108</v>
      </c>
      <c r="C27080" t="s">
        <v>109</v>
      </c>
      <c r="D27080" t="s">
        <v>109</v>
      </c>
      <c r="E27080">
        <v>15.464735031127899</v>
      </c>
      <c r="F27080">
        <v>45.326503753662102</v>
      </c>
      <c r="G27080" t="s">
        <v>50</v>
      </c>
      <c r="H27080" t="s">
        <v>51</v>
      </c>
      <c r="I27080" t="s">
        <v>52</v>
      </c>
      <c r="J27080" t="s">
        <v>19</v>
      </c>
      <c r="K27080" t="s">
        <v>20</v>
      </c>
      <c r="L27080">
        <v>1000</v>
      </c>
      <c r="M27080">
        <v>3.99</v>
      </c>
    </row>
    <row r="27081" spans="1:13" hidden="1" x14ac:dyDescent="0.25">
      <c r="A27081" s="1">
        <v>44301</v>
      </c>
      <c r="B27081" t="s">
        <v>108</v>
      </c>
      <c r="C27081" t="s">
        <v>109</v>
      </c>
      <c r="D27081" t="s">
        <v>109</v>
      </c>
      <c r="E27081">
        <v>15.464735031127899</v>
      </c>
      <c r="F27081">
        <v>45.326503753662102</v>
      </c>
      <c r="G27081" t="s">
        <v>50</v>
      </c>
      <c r="H27081" t="s">
        <v>51</v>
      </c>
      <c r="I27081" t="s">
        <v>52</v>
      </c>
      <c r="J27081" t="s">
        <v>19</v>
      </c>
      <c r="K27081" t="s">
        <v>20</v>
      </c>
      <c r="L27081">
        <v>1300</v>
      </c>
      <c r="M27081">
        <v>5.19</v>
      </c>
    </row>
    <row r="27082" spans="1:13" hidden="1" x14ac:dyDescent="0.25">
      <c r="A27082" s="1">
        <v>44331</v>
      </c>
      <c r="B27082" t="s">
        <v>108</v>
      </c>
      <c r="C27082" t="s">
        <v>109</v>
      </c>
      <c r="D27082" t="s">
        <v>109</v>
      </c>
      <c r="E27082">
        <v>15.464735031127899</v>
      </c>
      <c r="F27082">
        <v>45.326503753662102</v>
      </c>
      <c r="G27082" t="s">
        <v>50</v>
      </c>
      <c r="H27082" t="s">
        <v>51</v>
      </c>
      <c r="I27082" t="s">
        <v>52</v>
      </c>
      <c r="J27082" t="s">
        <v>19</v>
      </c>
      <c r="K27082" t="s">
        <v>20</v>
      </c>
      <c r="L27082">
        <v>1305</v>
      </c>
      <c r="M27082">
        <v>5.21</v>
      </c>
    </row>
    <row r="27083" spans="1:13" hidden="1" x14ac:dyDescent="0.25">
      <c r="A27083" s="1">
        <v>44362</v>
      </c>
      <c r="B27083" t="s">
        <v>108</v>
      </c>
      <c r="C27083" t="s">
        <v>109</v>
      </c>
      <c r="D27083" t="s">
        <v>109</v>
      </c>
      <c r="E27083">
        <v>15.464735031127899</v>
      </c>
      <c r="F27083">
        <v>45.326503753662102</v>
      </c>
      <c r="G27083" t="s">
        <v>50</v>
      </c>
      <c r="H27083" t="s">
        <v>51</v>
      </c>
      <c r="I27083" t="s">
        <v>52</v>
      </c>
      <c r="J27083" t="s">
        <v>19</v>
      </c>
      <c r="K27083" t="s">
        <v>20</v>
      </c>
      <c r="L27083">
        <v>1462.5</v>
      </c>
      <c r="M27083">
        <v>5.84</v>
      </c>
    </row>
    <row r="27084" spans="1:13" hidden="1" x14ac:dyDescent="0.25">
      <c r="A27084" s="1">
        <v>42536</v>
      </c>
      <c r="B27084" t="s">
        <v>108</v>
      </c>
      <c r="C27084" t="s">
        <v>109</v>
      </c>
      <c r="D27084" t="s">
        <v>109</v>
      </c>
      <c r="E27084">
        <v>15.464735031127899</v>
      </c>
      <c r="F27084">
        <v>45.326503753662102</v>
      </c>
      <c r="G27084" t="s">
        <v>58</v>
      </c>
      <c r="H27084" t="s">
        <v>59</v>
      </c>
      <c r="I27084" t="s">
        <v>18</v>
      </c>
      <c r="J27084" t="s">
        <v>19</v>
      </c>
      <c r="K27084" t="s">
        <v>20</v>
      </c>
      <c r="L27084">
        <v>322.5</v>
      </c>
      <c r="M27084">
        <v>1.29</v>
      </c>
    </row>
    <row r="27085" spans="1:13" hidden="1" x14ac:dyDescent="0.25">
      <c r="A27085" s="1">
        <v>42566</v>
      </c>
      <c r="B27085" t="s">
        <v>108</v>
      </c>
      <c r="C27085" t="s">
        <v>109</v>
      </c>
      <c r="D27085" t="s">
        <v>109</v>
      </c>
      <c r="E27085">
        <v>15.464735031127899</v>
      </c>
      <c r="F27085">
        <v>45.326503753662102</v>
      </c>
      <c r="G27085" t="s">
        <v>58</v>
      </c>
      <c r="H27085" t="s">
        <v>59</v>
      </c>
      <c r="I27085" t="s">
        <v>18</v>
      </c>
      <c r="J27085" t="s">
        <v>19</v>
      </c>
      <c r="K27085" t="s">
        <v>20</v>
      </c>
      <c r="L27085">
        <v>305</v>
      </c>
      <c r="M27085">
        <v>1.22</v>
      </c>
    </row>
    <row r="27086" spans="1:13" hidden="1" x14ac:dyDescent="0.25">
      <c r="A27086" s="1">
        <v>42597</v>
      </c>
      <c r="B27086" t="s">
        <v>108</v>
      </c>
      <c r="C27086" t="s">
        <v>109</v>
      </c>
      <c r="D27086" t="s">
        <v>109</v>
      </c>
      <c r="E27086">
        <v>15.464735031127899</v>
      </c>
      <c r="F27086">
        <v>45.326503753662102</v>
      </c>
      <c r="G27086" t="s">
        <v>58</v>
      </c>
      <c r="H27086" t="s">
        <v>59</v>
      </c>
      <c r="I27086" t="s">
        <v>18</v>
      </c>
      <c r="J27086" t="s">
        <v>19</v>
      </c>
      <c r="K27086" t="s">
        <v>20</v>
      </c>
      <c r="L27086">
        <v>300</v>
      </c>
      <c r="M27086">
        <v>1.2</v>
      </c>
    </row>
    <row r="27087" spans="1:13" hidden="1" x14ac:dyDescent="0.25">
      <c r="A27087" s="1">
        <v>42628</v>
      </c>
      <c r="B27087" t="s">
        <v>108</v>
      </c>
      <c r="C27087" t="s">
        <v>109</v>
      </c>
      <c r="D27087" t="s">
        <v>109</v>
      </c>
      <c r="E27087">
        <v>15.464735031127899</v>
      </c>
      <c r="F27087">
        <v>45.326503753662102</v>
      </c>
      <c r="G27087" t="s">
        <v>58</v>
      </c>
      <c r="H27087" t="s">
        <v>59</v>
      </c>
      <c r="I27087" t="s">
        <v>18</v>
      </c>
      <c r="J27087" t="s">
        <v>19</v>
      </c>
      <c r="K27087" t="s">
        <v>20</v>
      </c>
      <c r="L27087">
        <v>300</v>
      </c>
      <c r="M27087">
        <v>1.2</v>
      </c>
    </row>
    <row r="27088" spans="1:13" hidden="1" x14ac:dyDescent="0.25">
      <c r="A27088" s="1">
        <v>42658</v>
      </c>
      <c r="B27088" t="s">
        <v>108</v>
      </c>
      <c r="C27088" t="s">
        <v>109</v>
      </c>
      <c r="D27088" t="s">
        <v>109</v>
      </c>
      <c r="E27088">
        <v>15.464735031127899</v>
      </c>
      <c r="F27088">
        <v>45.326503753662102</v>
      </c>
      <c r="G27088" t="s">
        <v>58</v>
      </c>
      <c r="H27088" t="s">
        <v>59</v>
      </c>
      <c r="I27088" t="s">
        <v>18</v>
      </c>
      <c r="J27088" t="s">
        <v>19</v>
      </c>
      <c r="K27088" t="s">
        <v>20</v>
      </c>
      <c r="L27088">
        <v>300</v>
      </c>
      <c r="M27088">
        <v>1.2</v>
      </c>
    </row>
    <row r="27089" spans="1:13" hidden="1" x14ac:dyDescent="0.25">
      <c r="A27089" s="1">
        <v>42689</v>
      </c>
      <c r="B27089" t="s">
        <v>108</v>
      </c>
      <c r="C27089" t="s">
        <v>109</v>
      </c>
      <c r="D27089" t="s">
        <v>109</v>
      </c>
      <c r="E27089">
        <v>15.464735031127899</v>
      </c>
      <c r="F27089">
        <v>45.326503753662102</v>
      </c>
      <c r="G27089" t="s">
        <v>58</v>
      </c>
      <c r="H27089" t="s">
        <v>59</v>
      </c>
      <c r="I27089" t="s">
        <v>18</v>
      </c>
      <c r="J27089" t="s">
        <v>19</v>
      </c>
      <c r="K27089" t="s">
        <v>20</v>
      </c>
      <c r="L27089">
        <v>300</v>
      </c>
      <c r="M27089">
        <v>1.2</v>
      </c>
    </row>
    <row r="27090" spans="1:13" hidden="1" x14ac:dyDescent="0.25">
      <c r="A27090" s="1">
        <v>42719</v>
      </c>
      <c r="B27090" t="s">
        <v>108</v>
      </c>
      <c r="C27090" t="s">
        <v>109</v>
      </c>
      <c r="D27090" t="s">
        <v>109</v>
      </c>
      <c r="E27090">
        <v>15.464735031127899</v>
      </c>
      <c r="F27090">
        <v>45.326503753662102</v>
      </c>
      <c r="G27090" t="s">
        <v>58</v>
      </c>
      <c r="H27090" t="s">
        <v>59</v>
      </c>
      <c r="I27090" t="s">
        <v>18</v>
      </c>
      <c r="J27090" t="s">
        <v>19</v>
      </c>
      <c r="K27090" t="s">
        <v>20</v>
      </c>
      <c r="L27090">
        <v>300</v>
      </c>
      <c r="M27090">
        <v>1.2</v>
      </c>
    </row>
    <row r="27091" spans="1:13" hidden="1" x14ac:dyDescent="0.25">
      <c r="A27091" s="1">
        <v>42750</v>
      </c>
      <c r="B27091" t="s">
        <v>108</v>
      </c>
      <c r="C27091" t="s">
        <v>109</v>
      </c>
      <c r="D27091" t="s">
        <v>109</v>
      </c>
      <c r="E27091">
        <v>15.464735031127899</v>
      </c>
      <c r="F27091">
        <v>45.326503753662102</v>
      </c>
      <c r="G27091" t="s">
        <v>58</v>
      </c>
      <c r="H27091" t="s">
        <v>59</v>
      </c>
      <c r="I27091" t="s">
        <v>18</v>
      </c>
      <c r="J27091" t="s">
        <v>19</v>
      </c>
      <c r="K27091" t="s">
        <v>20</v>
      </c>
      <c r="L27091">
        <v>300</v>
      </c>
      <c r="M27091">
        <v>1.2</v>
      </c>
    </row>
    <row r="27092" spans="1:13" hidden="1" x14ac:dyDescent="0.25">
      <c r="A27092" s="1">
        <v>42781</v>
      </c>
      <c r="B27092" t="s">
        <v>108</v>
      </c>
      <c r="C27092" t="s">
        <v>109</v>
      </c>
      <c r="D27092" t="s">
        <v>109</v>
      </c>
      <c r="E27092">
        <v>15.464735031127899</v>
      </c>
      <c r="F27092">
        <v>45.326503753662102</v>
      </c>
      <c r="G27092" t="s">
        <v>58</v>
      </c>
      <c r="H27092" t="s">
        <v>59</v>
      </c>
      <c r="I27092" t="s">
        <v>18</v>
      </c>
      <c r="J27092" t="s">
        <v>19</v>
      </c>
      <c r="K27092" t="s">
        <v>20</v>
      </c>
      <c r="L27092">
        <v>300</v>
      </c>
      <c r="M27092">
        <v>1.2</v>
      </c>
    </row>
    <row r="27093" spans="1:13" hidden="1" x14ac:dyDescent="0.25">
      <c r="A27093" s="1">
        <v>42809</v>
      </c>
      <c r="B27093" t="s">
        <v>108</v>
      </c>
      <c r="C27093" t="s">
        <v>109</v>
      </c>
      <c r="D27093" t="s">
        <v>109</v>
      </c>
      <c r="E27093">
        <v>15.464735031127899</v>
      </c>
      <c r="F27093">
        <v>45.326503753662102</v>
      </c>
      <c r="G27093" t="s">
        <v>58</v>
      </c>
      <c r="H27093" t="s">
        <v>59</v>
      </c>
      <c r="I27093" t="s">
        <v>18</v>
      </c>
      <c r="J27093" t="s">
        <v>19</v>
      </c>
      <c r="K27093" t="s">
        <v>20</v>
      </c>
      <c r="L27093">
        <v>300</v>
      </c>
      <c r="M27093">
        <v>1.2</v>
      </c>
    </row>
    <row r="27094" spans="1:13" hidden="1" x14ac:dyDescent="0.25">
      <c r="A27094" s="1">
        <v>42840</v>
      </c>
      <c r="B27094" t="s">
        <v>108</v>
      </c>
      <c r="C27094" t="s">
        <v>109</v>
      </c>
      <c r="D27094" t="s">
        <v>109</v>
      </c>
      <c r="E27094">
        <v>15.464735031127899</v>
      </c>
      <c r="F27094">
        <v>45.326503753662102</v>
      </c>
      <c r="G27094" t="s">
        <v>58</v>
      </c>
      <c r="H27094" t="s">
        <v>59</v>
      </c>
      <c r="I27094" t="s">
        <v>18</v>
      </c>
      <c r="J27094" t="s">
        <v>19</v>
      </c>
      <c r="K27094" t="s">
        <v>20</v>
      </c>
      <c r="L27094">
        <v>300</v>
      </c>
      <c r="M27094">
        <v>1.2</v>
      </c>
    </row>
    <row r="27095" spans="1:13" hidden="1" x14ac:dyDescent="0.25">
      <c r="A27095" s="1">
        <v>42870</v>
      </c>
      <c r="B27095" t="s">
        <v>108</v>
      </c>
      <c r="C27095" t="s">
        <v>109</v>
      </c>
      <c r="D27095" t="s">
        <v>109</v>
      </c>
      <c r="E27095">
        <v>15.464735031127899</v>
      </c>
      <c r="F27095">
        <v>45.326503753662102</v>
      </c>
      <c r="G27095" t="s">
        <v>58</v>
      </c>
      <c r="H27095" t="s">
        <v>59</v>
      </c>
      <c r="I27095" t="s">
        <v>18</v>
      </c>
      <c r="J27095" t="s">
        <v>19</v>
      </c>
      <c r="K27095" t="s">
        <v>20</v>
      </c>
      <c r="L27095">
        <v>200</v>
      </c>
      <c r="M27095">
        <v>0.8</v>
      </c>
    </row>
    <row r="27096" spans="1:13" hidden="1" x14ac:dyDescent="0.25">
      <c r="A27096" s="1">
        <v>42901</v>
      </c>
      <c r="B27096" t="s">
        <v>108</v>
      </c>
      <c r="C27096" t="s">
        <v>109</v>
      </c>
      <c r="D27096" t="s">
        <v>109</v>
      </c>
      <c r="E27096">
        <v>15.464735031127899</v>
      </c>
      <c r="F27096">
        <v>45.326503753662102</v>
      </c>
      <c r="G27096" t="s">
        <v>58</v>
      </c>
      <c r="H27096" t="s">
        <v>59</v>
      </c>
      <c r="I27096" t="s">
        <v>18</v>
      </c>
      <c r="J27096" t="s">
        <v>19</v>
      </c>
      <c r="K27096" t="s">
        <v>20</v>
      </c>
      <c r="L27096">
        <v>175</v>
      </c>
      <c r="M27096">
        <v>0.7</v>
      </c>
    </row>
    <row r="27097" spans="1:13" hidden="1" x14ac:dyDescent="0.25">
      <c r="A27097" s="1">
        <v>42931</v>
      </c>
      <c r="B27097" t="s">
        <v>108</v>
      </c>
      <c r="C27097" t="s">
        <v>109</v>
      </c>
      <c r="D27097" t="s">
        <v>109</v>
      </c>
      <c r="E27097">
        <v>15.464735031127899</v>
      </c>
      <c r="F27097">
        <v>45.326503753662102</v>
      </c>
      <c r="G27097" t="s">
        <v>58</v>
      </c>
      <c r="H27097" t="s">
        <v>59</v>
      </c>
      <c r="I27097" t="s">
        <v>18</v>
      </c>
      <c r="J27097" t="s">
        <v>19</v>
      </c>
      <c r="K27097" t="s">
        <v>20</v>
      </c>
      <c r="L27097">
        <v>300</v>
      </c>
      <c r="M27097">
        <v>1.2</v>
      </c>
    </row>
    <row r="27098" spans="1:13" hidden="1" x14ac:dyDescent="0.25">
      <c r="A27098" s="1">
        <v>42962</v>
      </c>
      <c r="B27098" t="s">
        <v>108</v>
      </c>
      <c r="C27098" t="s">
        <v>109</v>
      </c>
      <c r="D27098" t="s">
        <v>109</v>
      </c>
      <c r="E27098">
        <v>15.464735031127899</v>
      </c>
      <c r="F27098">
        <v>45.326503753662102</v>
      </c>
      <c r="G27098" t="s">
        <v>58</v>
      </c>
      <c r="H27098" t="s">
        <v>59</v>
      </c>
      <c r="I27098" t="s">
        <v>18</v>
      </c>
      <c r="J27098" t="s">
        <v>19</v>
      </c>
      <c r="K27098" t="s">
        <v>20</v>
      </c>
      <c r="L27098">
        <v>300</v>
      </c>
      <c r="M27098">
        <v>1.2</v>
      </c>
    </row>
    <row r="27099" spans="1:13" hidden="1" x14ac:dyDescent="0.25">
      <c r="A27099" s="1">
        <v>42993</v>
      </c>
      <c r="B27099" t="s">
        <v>108</v>
      </c>
      <c r="C27099" t="s">
        <v>109</v>
      </c>
      <c r="D27099" t="s">
        <v>109</v>
      </c>
      <c r="E27099">
        <v>15.464735031127899</v>
      </c>
      <c r="F27099">
        <v>45.326503753662102</v>
      </c>
      <c r="G27099" t="s">
        <v>58</v>
      </c>
      <c r="H27099" t="s">
        <v>59</v>
      </c>
      <c r="I27099" t="s">
        <v>18</v>
      </c>
      <c r="J27099" t="s">
        <v>19</v>
      </c>
      <c r="K27099" t="s">
        <v>20</v>
      </c>
      <c r="L27099">
        <v>338</v>
      </c>
      <c r="M27099">
        <v>1.35</v>
      </c>
    </row>
    <row r="27100" spans="1:13" hidden="1" x14ac:dyDescent="0.25">
      <c r="A27100" s="1">
        <v>43023</v>
      </c>
      <c r="B27100" t="s">
        <v>108</v>
      </c>
      <c r="C27100" t="s">
        <v>109</v>
      </c>
      <c r="D27100" t="s">
        <v>109</v>
      </c>
      <c r="E27100">
        <v>15.464735031127899</v>
      </c>
      <c r="F27100">
        <v>45.326503753662102</v>
      </c>
      <c r="G27100" t="s">
        <v>58</v>
      </c>
      <c r="H27100" t="s">
        <v>59</v>
      </c>
      <c r="I27100" t="s">
        <v>18</v>
      </c>
      <c r="J27100" t="s">
        <v>19</v>
      </c>
      <c r="K27100" t="s">
        <v>20</v>
      </c>
      <c r="L27100">
        <v>300</v>
      </c>
      <c r="M27100">
        <v>1.2</v>
      </c>
    </row>
    <row r="27101" spans="1:13" hidden="1" x14ac:dyDescent="0.25">
      <c r="A27101" s="1">
        <v>43054</v>
      </c>
      <c r="B27101" t="s">
        <v>108</v>
      </c>
      <c r="C27101" t="s">
        <v>109</v>
      </c>
      <c r="D27101" t="s">
        <v>109</v>
      </c>
      <c r="E27101">
        <v>15.464735031127899</v>
      </c>
      <c r="F27101">
        <v>45.326503753662102</v>
      </c>
      <c r="G27101" t="s">
        <v>58</v>
      </c>
      <c r="H27101" t="s">
        <v>59</v>
      </c>
      <c r="I27101" t="s">
        <v>18</v>
      </c>
      <c r="J27101" t="s">
        <v>19</v>
      </c>
      <c r="K27101" t="s">
        <v>20</v>
      </c>
      <c r="L27101">
        <v>312.5</v>
      </c>
      <c r="M27101">
        <v>1.25</v>
      </c>
    </row>
    <row r="27102" spans="1:13" hidden="1" x14ac:dyDescent="0.25">
      <c r="A27102" s="1">
        <v>43084</v>
      </c>
      <c r="B27102" t="s">
        <v>108</v>
      </c>
      <c r="C27102" t="s">
        <v>109</v>
      </c>
      <c r="D27102" t="s">
        <v>109</v>
      </c>
      <c r="E27102">
        <v>15.464735031127899</v>
      </c>
      <c r="F27102">
        <v>45.326503753662102</v>
      </c>
      <c r="G27102" t="s">
        <v>58</v>
      </c>
      <c r="H27102" t="s">
        <v>59</v>
      </c>
      <c r="I27102" t="s">
        <v>18</v>
      </c>
      <c r="J27102" t="s">
        <v>19</v>
      </c>
      <c r="K27102" t="s">
        <v>20</v>
      </c>
      <c r="L27102">
        <v>300</v>
      </c>
      <c r="M27102">
        <v>1.2</v>
      </c>
    </row>
    <row r="27103" spans="1:13" hidden="1" x14ac:dyDescent="0.25">
      <c r="A27103" s="1">
        <v>43115</v>
      </c>
      <c r="B27103" t="s">
        <v>108</v>
      </c>
      <c r="C27103" t="s">
        <v>109</v>
      </c>
      <c r="D27103" t="s">
        <v>109</v>
      </c>
      <c r="E27103">
        <v>15.464735031127899</v>
      </c>
      <c r="F27103">
        <v>45.326503753662102</v>
      </c>
      <c r="G27103" t="s">
        <v>58</v>
      </c>
      <c r="H27103" t="s">
        <v>59</v>
      </c>
      <c r="I27103" t="s">
        <v>18</v>
      </c>
      <c r="J27103" t="s">
        <v>19</v>
      </c>
      <c r="K27103" t="s">
        <v>20</v>
      </c>
      <c r="L27103">
        <v>300</v>
      </c>
      <c r="M27103">
        <v>1.2</v>
      </c>
    </row>
    <row r="27104" spans="1:13" hidden="1" x14ac:dyDescent="0.25">
      <c r="A27104" s="1">
        <v>43146</v>
      </c>
      <c r="B27104" t="s">
        <v>108</v>
      </c>
      <c r="C27104" t="s">
        <v>109</v>
      </c>
      <c r="D27104" t="s">
        <v>109</v>
      </c>
      <c r="E27104">
        <v>15.464735031127899</v>
      </c>
      <c r="F27104">
        <v>45.326503753662102</v>
      </c>
      <c r="G27104" t="s">
        <v>58</v>
      </c>
      <c r="H27104" t="s">
        <v>59</v>
      </c>
      <c r="I27104" t="s">
        <v>18</v>
      </c>
      <c r="J27104" t="s">
        <v>19</v>
      </c>
      <c r="K27104" t="s">
        <v>20</v>
      </c>
      <c r="L27104">
        <v>300</v>
      </c>
      <c r="M27104">
        <v>1.2</v>
      </c>
    </row>
    <row r="27105" spans="1:13" hidden="1" x14ac:dyDescent="0.25">
      <c r="A27105" s="1">
        <v>43174</v>
      </c>
      <c r="B27105" t="s">
        <v>108</v>
      </c>
      <c r="C27105" t="s">
        <v>109</v>
      </c>
      <c r="D27105" t="s">
        <v>109</v>
      </c>
      <c r="E27105">
        <v>15.464735031127899</v>
      </c>
      <c r="F27105">
        <v>45.326503753662102</v>
      </c>
      <c r="G27105" t="s">
        <v>58</v>
      </c>
      <c r="H27105" t="s">
        <v>59</v>
      </c>
      <c r="I27105" t="s">
        <v>18</v>
      </c>
      <c r="J27105" t="s">
        <v>19</v>
      </c>
      <c r="K27105" t="s">
        <v>20</v>
      </c>
      <c r="L27105">
        <v>300</v>
      </c>
      <c r="M27105">
        <v>1.2</v>
      </c>
    </row>
    <row r="27106" spans="1:13" hidden="1" x14ac:dyDescent="0.25">
      <c r="A27106" s="1">
        <v>43205</v>
      </c>
      <c r="B27106" t="s">
        <v>108</v>
      </c>
      <c r="C27106" t="s">
        <v>109</v>
      </c>
      <c r="D27106" t="s">
        <v>109</v>
      </c>
      <c r="E27106">
        <v>15.464735031127899</v>
      </c>
      <c r="F27106">
        <v>45.326503753662102</v>
      </c>
      <c r="G27106" t="s">
        <v>58</v>
      </c>
      <c r="H27106" t="s">
        <v>59</v>
      </c>
      <c r="I27106" t="s">
        <v>18</v>
      </c>
      <c r="J27106" t="s">
        <v>19</v>
      </c>
      <c r="K27106" t="s">
        <v>20</v>
      </c>
      <c r="L27106">
        <v>300</v>
      </c>
      <c r="M27106">
        <v>1.2</v>
      </c>
    </row>
    <row r="27107" spans="1:13" hidden="1" x14ac:dyDescent="0.25">
      <c r="A27107" s="1">
        <v>43235</v>
      </c>
      <c r="B27107" t="s">
        <v>108</v>
      </c>
      <c r="C27107" t="s">
        <v>109</v>
      </c>
      <c r="D27107" t="s">
        <v>109</v>
      </c>
      <c r="E27107">
        <v>15.464735031127899</v>
      </c>
      <c r="F27107">
        <v>45.326503753662102</v>
      </c>
      <c r="G27107" t="s">
        <v>58</v>
      </c>
      <c r="H27107" t="s">
        <v>59</v>
      </c>
      <c r="I27107" t="s">
        <v>18</v>
      </c>
      <c r="J27107" t="s">
        <v>19</v>
      </c>
      <c r="K27107" t="s">
        <v>20</v>
      </c>
      <c r="L27107">
        <v>350</v>
      </c>
      <c r="M27107">
        <v>1.4</v>
      </c>
    </row>
    <row r="27108" spans="1:13" hidden="1" x14ac:dyDescent="0.25">
      <c r="A27108" s="1">
        <v>43266</v>
      </c>
      <c r="B27108" t="s">
        <v>108</v>
      </c>
      <c r="C27108" t="s">
        <v>109</v>
      </c>
      <c r="D27108" t="s">
        <v>109</v>
      </c>
      <c r="E27108">
        <v>15.464735031127899</v>
      </c>
      <c r="F27108">
        <v>45.326503753662102</v>
      </c>
      <c r="G27108" t="s">
        <v>58</v>
      </c>
      <c r="H27108" t="s">
        <v>59</v>
      </c>
      <c r="I27108" t="s">
        <v>18</v>
      </c>
      <c r="J27108" t="s">
        <v>19</v>
      </c>
      <c r="K27108" t="s">
        <v>20</v>
      </c>
      <c r="L27108">
        <v>300</v>
      </c>
      <c r="M27108">
        <v>1.2</v>
      </c>
    </row>
    <row r="27109" spans="1:13" hidden="1" x14ac:dyDescent="0.25">
      <c r="A27109" s="1">
        <v>43296</v>
      </c>
      <c r="B27109" t="s">
        <v>108</v>
      </c>
      <c r="C27109" t="s">
        <v>109</v>
      </c>
      <c r="D27109" t="s">
        <v>109</v>
      </c>
      <c r="E27109">
        <v>15.464735031127899</v>
      </c>
      <c r="F27109">
        <v>45.326503753662102</v>
      </c>
      <c r="G27109" t="s">
        <v>58</v>
      </c>
      <c r="H27109" t="s">
        <v>59</v>
      </c>
      <c r="I27109" t="s">
        <v>18</v>
      </c>
      <c r="J27109" t="s">
        <v>19</v>
      </c>
      <c r="K27109" t="s">
        <v>20</v>
      </c>
      <c r="L27109">
        <v>300</v>
      </c>
      <c r="M27109">
        <v>1.2</v>
      </c>
    </row>
    <row r="27110" spans="1:13" hidden="1" x14ac:dyDescent="0.25">
      <c r="A27110" s="1">
        <v>43327</v>
      </c>
      <c r="B27110" t="s">
        <v>108</v>
      </c>
      <c r="C27110" t="s">
        <v>109</v>
      </c>
      <c r="D27110" t="s">
        <v>109</v>
      </c>
      <c r="E27110">
        <v>15.464735031127899</v>
      </c>
      <c r="F27110">
        <v>45.326503753662102</v>
      </c>
      <c r="G27110" t="s">
        <v>58</v>
      </c>
      <c r="H27110" t="s">
        <v>59</v>
      </c>
      <c r="I27110" t="s">
        <v>18</v>
      </c>
      <c r="J27110" t="s">
        <v>19</v>
      </c>
      <c r="K27110" t="s">
        <v>20</v>
      </c>
      <c r="L27110">
        <v>325</v>
      </c>
      <c r="M27110">
        <v>1.3</v>
      </c>
    </row>
    <row r="27111" spans="1:13" hidden="1" x14ac:dyDescent="0.25">
      <c r="A27111" s="1">
        <v>43358</v>
      </c>
      <c r="B27111" t="s">
        <v>108</v>
      </c>
      <c r="C27111" t="s">
        <v>109</v>
      </c>
      <c r="D27111" t="s">
        <v>109</v>
      </c>
      <c r="E27111">
        <v>15.464735031127899</v>
      </c>
      <c r="F27111">
        <v>45.326503753662102</v>
      </c>
      <c r="G27111" t="s">
        <v>58</v>
      </c>
      <c r="H27111" t="s">
        <v>59</v>
      </c>
      <c r="I27111" t="s">
        <v>18</v>
      </c>
      <c r="J27111" t="s">
        <v>19</v>
      </c>
      <c r="K27111" t="s">
        <v>20</v>
      </c>
      <c r="L27111">
        <v>325</v>
      </c>
      <c r="M27111">
        <v>1.3</v>
      </c>
    </row>
    <row r="27112" spans="1:13" hidden="1" x14ac:dyDescent="0.25">
      <c r="A27112" s="1">
        <v>43388</v>
      </c>
      <c r="B27112" t="s">
        <v>108</v>
      </c>
      <c r="C27112" t="s">
        <v>109</v>
      </c>
      <c r="D27112" t="s">
        <v>109</v>
      </c>
      <c r="E27112">
        <v>15.464735031127899</v>
      </c>
      <c r="F27112">
        <v>45.326503753662102</v>
      </c>
      <c r="G27112" t="s">
        <v>58</v>
      </c>
      <c r="H27112" t="s">
        <v>59</v>
      </c>
      <c r="I27112" t="s">
        <v>18</v>
      </c>
      <c r="J27112" t="s">
        <v>19</v>
      </c>
      <c r="K27112" t="s">
        <v>20</v>
      </c>
      <c r="L27112">
        <v>475</v>
      </c>
      <c r="M27112">
        <v>1.9</v>
      </c>
    </row>
    <row r="27113" spans="1:13" hidden="1" x14ac:dyDescent="0.25">
      <c r="A27113" s="1">
        <v>43419</v>
      </c>
      <c r="B27113" t="s">
        <v>108</v>
      </c>
      <c r="C27113" t="s">
        <v>109</v>
      </c>
      <c r="D27113" t="s">
        <v>109</v>
      </c>
      <c r="E27113">
        <v>15.464735031127899</v>
      </c>
      <c r="F27113">
        <v>45.326503753662102</v>
      </c>
      <c r="G27113" t="s">
        <v>58</v>
      </c>
      <c r="H27113" t="s">
        <v>59</v>
      </c>
      <c r="I27113" t="s">
        <v>18</v>
      </c>
      <c r="J27113" t="s">
        <v>19</v>
      </c>
      <c r="K27113" t="s">
        <v>20</v>
      </c>
      <c r="L27113">
        <v>337.5</v>
      </c>
      <c r="M27113">
        <v>1.35</v>
      </c>
    </row>
    <row r="27114" spans="1:13" hidden="1" x14ac:dyDescent="0.25">
      <c r="A27114" s="1">
        <v>43449</v>
      </c>
      <c r="B27114" t="s">
        <v>108</v>
      </c>
      <c r="C27114" t="s">
        <v>109</v>
      </c>
      <c r="D27114" t="s">
        <v>109</v>
      </c>
      <c r="E27114">
        <v>15.464735031127899</v>
      </c>
      <c r="F27114">
        <v>45.326503753662102</v>
      </c>
      <c r="G27114" t="s">
        <v>58</v>
      </c>
      <c r="H27114" t="s">
        <v>59</v>
      </c>
      <c r="I27114" t="s">
        <v>18</v>
      </c>
      <c r="J27114" t="s">
        <v>19</v>
      </c>
      <c r="K27114" t="s">
        <v>20</v>
      </c>
      <c r="L27114">
        <v>325</v>
      </c>
      <c r="M27114">
        <v>1.3</v>
      </c>
    </row>
    <row r="27115" spans="1:13" hidden="1" x14ac:dyDescent="0.25">
      <c r="A27115" s="1">
        <v>43480</v>
      </c>
      <c r="B27115" t="s">
        <v>108</v>
      </c>
      <c r="C27115" t="s">
        <v>109</v>
      </c>
      <c r="D27115" t="s">
        <v>109</v>
      </c>
      <c r="E27115">
        <v>15.464735031127899</v>
      </c>
      <c r="F27115">
        <v>45.326503753662102</v>
      </c>
      <c r="G27115" t="s">
        <v>58</v>
      </c>
      <c r="H27115" t="s">
        <v>59</v>
      </c>
      <c r="I27115" t="s">
        <v>18</v>
      </c>
      <c r="J27115" t="s">
        <v>19</v>
      </c>
      <c r="K27115" t="s">
        <v>20</v>
      </c>
      <c r="L27115">
        <v>300</v>
      </c>
      <c r="M27115">
        <v>1.2</v>
      </c>
    </row>
    <row r="27116" spans="1:13" hidden="1" x14ac:dyDescent="0.25">
      <c r="A27116" s="1">
        <v>43511</v>
      </c>
      <c r="B27116" t="s">
        <v>108</v>
      </c>
      <c r="C27116" t="s">
        <v>109</v>
      </c>
      <c r="D27116" t="s">
        <v>109</v>
      </c>
      <c r="E27116">
        <v>15.464735031127899</v>
      </c>
      <c r="F27116">
        <v>45.326503753662102</v>
      </c>
      <c r="G27116" t="s">
        <v>58</v>
      </c>
      <c r="H27116" t="s">
        <v>59</v>
      </c>
      <c r="I27116" t="s">
        <v>18</v>
      </c>
      <c r="J27116" t="s">
        <v>19</v>
      </c>
      <c r="K27116" t="s">
        <v>20</v>
      </c>
      <c r="L27116">
        <v>425</v>
      </c>
      <c r="M27116">
        <v>1.7</v>
      </c>
    </row>
    <row r="27117" spans="1:13" hidden="1" x14ac:dyDescent="0.25">
      <c r="A27117" s="1">
        <v>43539</v>
      </c>
      <c r="B27117" t="s">
        <v>108</v>
      </c>
      <c r="C27117" t="s">
        <v>109</v>
      </c>
      <c r="D27117" t="s">
        <v>109</v>
      </c>
      <c r="E27117">
        <v>15.464735031127899</v>
      </c>
      <c r="F27117">
        <v>45.326503753662102</v>
      </c>
      <c r="G27117" t="s">
        <v>58</v>
      </c>
      <c r="H27117" t="s">
        <v>59</v>
      </c>
      <c r="I27117" t="s">
        <v>18</v>
      </c>
      <c r="J27117" t="s">
        <v>19</v>
      </c>
      <c r="K27117" t="s">
        <v>20</v>
      </c>
      <c r="L27117">
        <v>375</v>
      </c>
      <c r="M27117">
        <v>1.5</v>
      </c>
    </row>
    <row r="27118" spans="1:13" hidden="1" x14ac:dyDescent="0.25">
      <c r="A27118" s="1">
        <v>43570</v>
      </c>
      <c r="B27118" t="s">
        <v>108</v>
      </c>
      <c r="C27118" t="s">
        <v>109</v>
      </c>
      <c r="D27118" t="s">
        <v>109</v>
      </c>
      <c r="E27118">
        <v>15.464735031127899</v>
      </c>
      <c r="F27118">
        <v>45.326503753662102</v>
      </c>
      <c r="G27118" t="s">
        <v>58</v>
      </c>
      <c r="H27118" t="s">
        <v>59</v>
      </c>
      <c r="I27118" t="s">
        <v>18</v>
      </c>
      <c r="J27118" t="s">
        <v>19</v>
      </c>
      <c r="K27118" t="s">
        <v>20</v>
      </c>
      <c r="L27118">
        <v>375</v>
      </c>
      <c r="M27118">
        <v>1.5</v>
      </c>
    </row>
    <row r="27119" spans="1:13" hidden="1" x14ac:dyDescent="0.25">
      <c r="A27119" s="1">
        <v>43600</v>
      </c>
      <c r="B27119" t="s">
        <v>108</v>
      </c>
      <c r="C27119" t="s">
        <v>109</v>
      </c>
      <c r="D27119" t="s">
        <v>109</v>
      </c>
      <c r="E27119">
        <v>15.464735031127899</v>
      </c>
      <c r="F27119">
        <v>45.326503753662102</v>
      </c>
      <c r="G27119" t="s">
        <v>58</v>
      </c>
      <c r="H27119" t="s">
        <v>59</v>
      </c>
      <c r="I27119" t="s">
        <v>18</v>
      </c>
      <c r="J27119" t="s">
        <v>19</v>
      </c>
      <c r="K27119" t="s">
        <v>20</v>
      </c>
      <c r="L27119">
        <v>500</v>
      </c>
      <c r="M27119">
        <v>2</v>
      </c>
    </row>
    <row r="27120" spans="1:13" hidden="1" x14ac:dyDescent="0.25">
      <c r="A27120" s="1">
        <v>43631</v>
      </c>
      <c r="B27120" t="s">
        <v>108</v>
      </c>
      <c r="C27120" t="s">
        <v>109</v>
      </c>
      <c r="D27120" t="s">
        <v>109</v>
      </c>
      <c r="E27120">
        <v>15.464735031127899</v>
      </c>
      <c r="F27120">
        <v>45.326503753662102</v>
      </c>
      <c r="G27120" t="s">
        <v>58</v>
      </c>
      <c r="H27120" t="s">
        <v>59</v>
      </c>
      <c r="I27120" t="s">
        <v>18</v>
      </c>
      <c r="J27120" t="s">
        <v>19</v>
      </c>
      <c r="K27120" t="s">
        <v>20</v>
      </c>
      <c r="L27120">
        <v>475</v>
      </c>
      <c r="M27120">
        <v>1.9</v>
      </c>
    </row>
    <row r="27121" spans="1:13" hidden="1" x14ac:dyDescent="0.25">
      <c r="A27121" s="1">
        <v>43661</v>
      </c>
      <c r="B27121" t="s">
        <v>108</v>
      </c>
      <c r="C27121" t="s">
        <v>109</v>
      </c>
      <c r="D27121" t="s">
        <v>109</v>
      </c>
      <c r="E27121">
        <v>15.464735031127899</v>
      </c>
      <c r="F27121">
        <v>45.326503753662102</v>
      </c>
      <c r="G27121" t="s">
        <v>58</v>
      </c>
      <c r="H27121" t="s">
        <v>59</v>
      </c>
      <c r="I27121" t="s">
        <v>18</v>
      </c>
      <c r="J27121" t="s">
        <v>19</v>
      </c>
      <c r="K27121" t="s">
        <v>20</v>
      </c>
      <c r="L27121">
        <v>412.5</v>
      </c>
      <c r="M27121">
        <v>1.65</v>
      </c>
    </row>
    <row r="27122" spans="1:13" hidden="1" x14ac:dyDescent="0.25">
      <c r="A27122" s="1">
        <v>43692</v>
      </c>
      <c r="B27122" t="s">
        <v>108</v>
      </c>
      <c r="C27122" t="s">
        <v>109</v>
      </c>
      <c r="D27122" t="s">
        <v>109</v>
      </c>
      <c r="E27122">
        <v>15.464735031127899</v>
      </c>
      <c r="F27122">
        <v>45.326503753662102</v>
      </c>
      <c r="G27122" t="s">
        <v>58</v>
      </c>
      <c r="H27122" t="s">
        <v>59</v>
      </c>
      <c r="I27122" t="s">
        <v>18</v>
      </c>
      <c r="J27122" t="s">
        <v>19</v>
      </c>
      <c r="K27122" t="s">
        <v>20</v>
      </c>
      <c r="L27122">
        <v>400</v>
      </c>
      <c r="M27122">
        <v>1.6</v>
      </c>
    </row>
    <row r="27123" spans="1:13" hidden="1" x14ac:dyDescent="0.25">
      <c r="A27123" s="1">
        <v>43723</v>
      </c>
      <c r="B27123" t="s">
        <v>108</v>
      </c>
      <c r="C27123" t="s">
        <v>109</v>
      </c>
      <c r="D27123" t="s">
        <v>109</v>
      </c>
      <c r="E27123">
        <v>15.464735031127899</v>
      </c>
      <c r="F27123">
        <v>45.326503753662102</v>
      </c>
      <c r="G27123" t="s">
        <v>58</v>
      </c>
      <c r="H27123" t="s">
        <v>59</v>
      </c>
      <c r="I27123" t="s">
        <v>18</v>
      </c>
      <c r="J27123" t="s">
        <v>19</v>
      </c>
      <c r="K27123" t="s">
        <v>20</v>
      </c>
      <c r="L27123">
        <v>562.5</v>
      </c>
      <c r="M27123">
        <v>2.2400000000000002</v>
      </c>
    </row>
    <row r="27124" spans="1:13" hidden="1" x14ac:dyDescent="0.25">
      <c r="A27124" s="1">
        <v>43753</v>
      </c>
      <c r="B27124" t="s">
        <v>108</v>
      </c>
      <c r="C27124" t="s">
        <v>109</v>
      </c>
      <c r="D27124" t="s">
        <v>109</v>
      </c>
      <c r="E27124">
        <v>15.464735031127899</v>
      </c>
      <c r="F27124">
        <v>45.326503753662102</v>
      </c>
      <c r="G27124" t="s">
        <v>58</v>
      </c>
      <c r="H27124" t="s">
        <v>59</v>
      </c>
      <c r="I27124" t="s">
        <v>18</v>
      </c>
      <c r="J27124" t="s">
        <v>19</v>
      </c>
      <c r="K27124" t="s">
        <v>20</v>
      </c>
      <c r="L27124">
        <v>612.5</v>
      </c>
      <c r="M27124">
        <v>2.44</v>
      </c>
    </row>
    <row r="27125" spans="1:13" hidden="1" x14ac:dyDescent="0.25">
      <c r="A27125" s="1">
        <v>43784</v>
      </c>
      <c r="B27125" t="s">
        <v>108</v>
      </c>
      <c r="C27125" t="s">
        <v>109</v>
      </c>
      <c r="D27125" t="s">
        <v>109</v>
      </c>
      <c r="E27125">
        <v>15.464735031127899</v>
      </c>
      <c r="F27125">
        <v>45.326503753662102</v>
      </c>
      <c r="G27125" t="s">
        <v>58</v>
      </c>
      <c r="H27125" t="s">
        <v>59</v>
      </c>
      <c r="I27125" t="s">
        <v>18</v>
      </c>
      <c r="J27125" t="s">
        <v>19</v>
      </c>
      <c r="K27125" t="s">
        <v>20</v>
      </c>
      <c r="L27125">
        <v>362.5</v>
      </c>
      <c r="M27125">
        <v>1.45</v>
      </c>
    </row>
    <row r="27126" spans="1:13" hidden="1" x14ac:dyDescent="0.25">
      <c r="A27126" s="1">
        <v>43814</v>
      </c>
      <c r="B27126" t="s">
        <v>108</v>
      </c>
      <c r="C27126" t="s">
        <v>109</v>
      </c>
      <c r="D27126" t="s">
        <v>109</v>
      </c>
      <c r="E27126">
        <v>15.464735031127899</v>
      </c>
      <c r="F27126">
        <v>45.326503753662102</v>
      </c>
      <c r="G27126" t="s">
        <v>58</v>
      </c>
      <c r="H27126" t="s">
        <v>59</v>
      </c>
      <c r="I27126" t="s">
        <v>18</v>
      </c>
      <c r="J27126" t="s">
        <v>19</v>
      </c>
      <c r="K27126" t="s">
        <v>20</v>
      </c>
      <c r="L27126">
        <v>462.5</v>
      </c>
      <c r="M27126">
        <v>1.85</v>
      </c>
    </row>
    <row r="27127" spans="1:13" hidden="1" x14ac:dyDescent="0.25">
      <c r="A27127" s="1">
        <v>43845</v>
      </c>
      <c r="B27127" t="s">
        <v>108</v>
      </c>
      <c r="C27127" t="s">
        <v>109</v>
      </c>
      <c r="D27127" t="s">
        <v>109</v>
      </c>
      <c r="E27127">
        <v>15.464735031127899</v>
      </c>
      <c r="F27127">
        <v>45.326503753662102</v>
      </c>
      <c r="G27127" t="s">
        <v>58</v>
      </c>
      <c r="H27127" t="s">
        <v>59</v>
      </c>
      <c r="I27127" t="s">
        <v>18</v>
      </c>
      <c r="J27127" t="s">
        <v>19</v>
      </c>
      <c r="K27127" t="s">
        <v>20</v>
      </c>
      <c r="L27127">
        <v>500</v>
      </c>
      <c r="M27127">
        <v>2</v>
      </c>
    </row>
    <row r="27128" spans="1:13" hidden="1" x14ac:dyDescent="0.25">
      <c r="A27128" s="1">
        <v>43876</v>
      </c>
      <c r="B27128" t="s">
        <v>108</v>
      </c>
      <c r="C27128" t="s">
        <v>109</v>
      </c>
      <c r="D27128" t="s">
        <v>109</v>
      </c>
      <c r="E27128">
        <v>15.464735031127899</v>
      </c>
      <c r="F27128">
        <v>45.326503753662102</v>
      </c>
      <c r="G27128" t="s">
        <v>58</v>
      </c>
      <c r="H27128" t="s">
        <v>59</v>
      </c>
      <c r="I27128" t="s">
        <v>18</v>
      </c>
      <c r="J27128" t="s">
        <v>19</v>
      </c>
      <c r="K27128" t="s">
        <v>20</v>
      </c>
      <c r="L27128">
        <v>500</v>
      </c>
      <c r="M27128">
        <v>2</v>
      </c>
    </row>
    <row r="27129" spans="1:13" hidden="1" x14ac:dyDescent="0.25">
      <c r="A27129" s="1">
        <v>43905</v>
      </c>
      <c r="B27129" t="s">
        <v>108</v>
      </c>
      <c r="C27129" t="s">
        <v>109</v>
      </c>
      <c r="D27129" t="s">
        <v>109</v>
      </c>
      <c r="E27129">
        <v>15.464735031127899</v>
      </c>
      <c r="F27129">
        <v>45.326503753662102</v>
      </c>
      <c r="G27129" t="s">
        <v>58</v>
      </c>
      <c r="H27129" t="s">
        <v>59</v>
      </c>
      <c r="I27129" t="s">
        <v>18</v>
      </c>
      <c r="J27129" t="s">
        <v>19</v>
      </c>
      <c r="K27129" t="s">
        <v>20</v>
      </c>
      <c r="L27129">
        <v>625</v>
      </c>
      <c r="M27129">
        <v>2.4900000000000002</v>
      </c>
    </row>
    <row r="27130" spans="1:13" hidden="1" x14ac:dyDescent="0.25">
      <c r="A27130" s="1">
        <v>43936</v>
      </c>
      <c r="B27130" t="s">
        <v>108</v>
      </c>
      <c r="C27130" t="s">
        <v>109</v>
      </c>
      <c r="D27130" t="s">
        <v>109</v>
      </c>
      <c r="E27130">
        <v>15.464735031127899</v>
      </c>
      <c r="F27130">
        <v>45.326503753662102</v>
      </c>
      <c r="G27130" t="s">
        <v>58</v>
      </c>
      <c r="H27130" t="s">
        <v>59</v>
      </c>
      <c r="I27130" t="s">
        <v>18</v>
      </c>
      <c r="J27130" t="s">
        <v>19</v>
      </c>
      <c r="K27130" t="s">
        <v>20</v>
      </c>
      <c r="L27130">
        <v>800</v>
      </c>
      <c r="M27130">
        <v>3.19</v>
      </c>
    </row>
    <row r="27131" spans="1:13" hidden="1" x14ac:dyDescent="0.25">
      <c r="A27131" s="1">
        <v>43966</v>
      </c>
      <c r="B27131" t="s">
        <v>108</v>
      </c>
      <c r="C27131" t="s">
        <v>109</v>
      </c>
      <c r="D27131" t="s">
        <v>109</v>
      </c>
      <c r="E27131">
        <v>15.464735031127899</v>
      </c>
      <c r="F27131">
        <v>45.326503753662102</v>
      </c>
      <c r="G27131" t="s">
        <v>58</v>
      </c>
      <c r="H27131" t="s">
        <v>59</v>
      </c>
      <c r="I27131" t="s">
        <v>18</v>
      </c>
      <c r="J27131" t="s">
        <v>19</v>
      </c>
      <c r="K27131" t="s">
        <v>20</v>
      </c>
      <c r="L27131">
        <v>662.5</v>
      </c>
      <c r="M27131">
        <v>2.64</v>
      </c>
    </row>
    <row r="27132" spans="1:13" hidden="1" x14ac:dyDescent="0.25">
      <c r="A27132" s="1">
        <v>43997</v>
      </c>
      <c r="B27132" t="s">
        <v>108</v>
      </c>
      <c r="C27132" t="s">
        <v>109</v>
      </c>
      <c r="D27132" t="s">
        <v>109</v>
      </c>
      <c r="E27132">
        <v>15.464735031127899</v>
      </c>
      <c r="F27132">
        <v>45.326503753662102</v>
      </c>
      <c r="G27132" t="s">
        <v>58</v>
      </c>
      <c r="H27132" t="s">
        <v>59</v>
      </c>
      <c r="I27132" t="s">
        <v>18</v>
      </c>
      <c r="J27132" t="s">
        <v>19</v>
      </c>
      <c r="K27132" t="s">
        <v>20</v>
      </c>
      <c r="L27132">
        <v>662.5</v>
      </c>
      <c r="M27132">
        <v>2.64</v>
      </c>
    </row>
    <row r="27133" spans="1:13" hidden="1" x14ac:dyDescent="0.25">
      <c r="A27133" s="1">
        <v>44027</v>
      </c>
      <c r="B27133" t="s">
        <v>108</v>
      </c>
      <c r="C27133" t="s">
        <v>109</v>
      </c>
      <c r="D27133" t="s">
        <v>109</v>
      </c>
      <c r="E27133">
        <v>15.464735031127899</v>
      </c>
      <c r="F27133">
        <v>45.326503753662102</v>
      </c>
      <c r="G27133" t="s">
        <v>58</v>
      </c>
      <c r="H27133" t="s">
        <v>59</v>
      </c>
      <c r="I27133" t="s">
        <v>18</v>
      </c>
      <c r="J27133" t="s">
        <v>19</v>
      </c>
      <c r="K27133" t="s">
        <v>20</v>
      </c>
      <c r="L27133">
        <v>512.5</v>
      </c>
      <c r="M27133">
        <v>2.0499999999999998</v>
      </c>
    </row>
    <row r="27134" spans="1:13" hidden="1" x14ac:dyDescent="0.25">
      <c r="A27134" s="1">
        <v>44058</v>
      </c>
      <c r="B27134" t="s">
        <v>108</v>
      </c>
      <c r="C27134" t="s">
        <v>109</v>
      </c>
      <c r="D27134" t="s">
        <v>109</v>
      </c>
      <c r="E27134">
        <v>15.464735031127899</v>
      </c>
      <c r="F27134">
        <v>45.326503753662102</v>
      </c>
      <c r="G27134" t="s">
        <v>58</v>
      </c>
      <c r="H27134" t="s">
        <v>59</v>
      </c>
      <c r="I27134" t="s">
        <v>18</v>
      </c>
      <c r="J27134" t="s">
        <v>19</v>
      </c>
      <c r="K27134" t="s">
        <v>20</v>
      </c>
      <c r="L27134">
        <v>500</v>
      </c>
      <c r="M27134">
        <v>2</v>
      </c>
    </row>
    <row r="27135" spans="1:13" hidden="1" x14ac:dyDescent="0.25">
      <c r="A27135" s="1">
        <v>44089</v>
      </c>
      <c r="B27135" t="s">
        <v>108</v>
      </c>
      <c r="C27135" t="s">
        <v>109</v>
      </c>
      <c r="D27135" t="s">
        <v>109</v>
      </c>
      <c r="E27135">
        <v>15.464735031127899</v>
      </c>
      <c r="F27135">
        <v>45.326503753662102</v>
      </c>
      <c r="G27135" t="s">
        <v>58</v>
      </c>
      <c r="H27135" t="s">
        <v>59</v>
      </c>
      <c r="I27135" t="s">
        <v>18</v>
      </c>
      <c r="J27135" t="s">
        <v>19</v>
      </c>
      <c r="K27135" t="s">
        <v>20</v>
      </c>
      <c r="L27135">
        <v>637.5</v>
      </c>
      <c r="M27135">
        <v>2.54</v>
      </c>
    </row>
    <row r="27136" spans="1:13" hidden="1" x14ac:dyDescent="0.25">
      <c r="A27136" s="1">
        <v>44119</v>
      </c>
      <c r="B27136" t="s">
        <v>108</v>
      </c>
      <c r="C27136" t="s">
        <v>109</v>
      </c>
      <c r="D27136" t="s">
        <v>109</v>
      </c>
      <c r="E27136">
        <v>15.464735031127899</v>
      </c>
      <c r="F27136">
        <v>45.326503753662102</v>
      </c>
      <c r="G27136" t="s">
        <v>58</v>
      </c>
      <c r="H27136" t="s">
        <v>59</v>
      </c>
      <c r="I27136" t="s">
        <v>18</v>
      </c>
      <c r="J27136" t="s">
        <v>19</v>
      </c>
      <c r="K27136" t="s">
        <v>20</v>
      </c>
      <c r="L27136">
        <v>820</v>
      </c>
      <c r="M27136">
        <v>3.27</v>
      </c>
    </row>
    <row r="27137" spans="1:13" hidden="1" x14ac:dyDescent="0.25">
      <c r="A27137" s="1">
        <v>44150</v>
      </c>
      <c r="B27137" t="s">
        <v>108</v>
      </c>
      <c r="C27137" t="s">
        <v>109</v>
      </c>
      <c r="D27137" t="s">
        <v>109</v>
      </c>
      <c r="E27137">
        <v>15.464735031127899</v>
      </c>
      <c r="F27137">
        <v>45.326503753662102</v>
      </c>
      <c r="G27137" t="s">
        <v>58</v>
      </c>
      <c r="H27137" t="s">
        <v>59</v>
      </c>
      <c r="I27137" t="s">
        <v>18</v>
      </c>
      <c r="J27137" t="s">
        <v>19</v>
      </c>
      <c r="K27137" t="s">
        <v>20</v>
      </c>
      <c r="L27137">
        <v>800</v>
      </c>
      <c r="M27137">
        <v>3.19</v>
      </c>
    </row>
    <row r="27138" spans="1:13" hidden="1" x14ac:dyDescent="0.25">
      <c r="A27138" s="1">
        <v>44180</v>
      </c>
      <c r="B27138" t="s">
        <v>108</v>
      </c>
      <c r="C27138" t="s">
        <v>109</v>
      </c>
      <c r="D27138" t="s">
        <v>109</v>
      </c>
      <c r="E27138">
        <v>15.464735031127899</v>
      </c>
      <c r="F27138">
        <v>45.326503753662102</v>
      </c>
      <c r="G27138" t="s">
        <v>58</v>
      </c>
      <c r="H27138" t="s">
        <v>59</v>
      </c>
      <c r="I27138" t="s">
        <v>18</v>
      </c>
      <c r="J27138" t="s">
        <v>19</v>
      </c>
      <c r="K27138" t="s">
        <v>20</v>
      </c>
      <c r="L27138">
        <v>750</v>
      </c>
      <c r="M27138">
        <v>2.99</v>
      </c>
    </row>
    <row r="27139" spans="1:13" hidden="1" x14ac:dyDescent="0.25">
      <c r="A27139" s="1">
        <v>44211</v>
      </c>
      <c r="B27139" t="s">
        <v>108</v>
      </c>
      <c r="C27139" t="s">
        <v>109</v>
      </c>
      <c r="D27139" t="s">
        <v>109</v>
      </c>
      <c r="E27139">
        <v>15.464735031127899</v>
      </c>
      <c r="F27139">
        <v>45.326503753662102</v>
      </c>
      <c r="G27139" t="s">
        <v>58</v>
      </c>
      <c r="H27139" t="s">
        <v>59</v>
      </c>
      <c r="I27139" t="s">
        <v>18</v>
      </c>
      <c r="J27139" t="s">
        <v>19</v>
      </c>
      <c r="K27139" t="s">
        <v>20</v>
      </c>
      <c r="L27139">
        <v>950</v>
      </c>
      <c r="M27139">
        <v>3.79</v>
      </c>
    </row>
    <row r="27140" spans="1:13" hidden="1" x14ac:dyDescent="0.25">
      <c r="A27140" s="1">
        <v>44242</v>
      </c>
      <c r="B27140" t="s">
        <v>108</v>
      </c>
      <c r="C27140" t="s">
        <v>109</v>
      </c>
      <c r="D27140" t="s">
        <v>109</v>
      </c>
      <c r="E27140">
        <v>15.464735031127899</v>
      </c>
      <c r="F27140">
        <v>45.326503753662102</v>
      </c>
      <c r="G27140" t="s">
        <v>58</v>
      </c>
      <c r="H27140" t="s">
        <v>59</v>
      </c>
      <c r="I27140" t="s">
        <v>18</v>
      </c>
      <c r="J27140" t="s">
        <v>19</v>
      </c>
      <c r="K27140" t="s">
        <v>20</v>
      </c>
      <c r="L27140">
        <v>850</v>
      </c>
      <c r="M27140">
        <v>3.39</v>
      </c>
    </row>
    <row r="27141" spans="1:13" hidden="1" x14ac:dyDescent="0.25">
      <c r="A27141" s="1">
        <v>44270</v>
      </c>
      <c r="B27141" t="s">
        <v>108</v>
      </c>
      <c r="C27141" t="s">
        <v>109</v>
      </c>
      <c r="D27141" t="s">
        <v>109</v>
      </c>
      <c r="E27141">
        <v>15.464735031127899</v>
      </c>
      <c r="F27141">
        <v>45.326503753662102</v>
      </c>
      <c r="G27141" t="s">
        <v>58</v>
      </c>
      <c r="H27141" t="s">
        <v>59</v>
      </c>
      <c r="I27141" t="s">
        <v>18</v>
      </c>
      <c r="J27141" t="s">
        <v>19</v>
      </c>
      <c r="K27141" t="s">
        <v>20</v>
      </c>
      <c r="L27141">
        <v>575</v>
      </c>
      <c r="M27141">
        <v>2.29</v>
      </c>
    </row>
    <row r="27142" spans="1:13" hidden="1" x14ac:dyDescent="0.25">
      <c r="A27142" s="1">
        <v>44301</v>
      </c>
      <c r="B27142" t="s">
        <v>108</v>
      </c>
      <c r="C27142" t="s">
        <v>109</v>
      </c>
      <c r="D27142" t="s">
        <v>109</v>
      </c>
      <c r="E27142">
        <v>15.464735031127899</v>
      </c>
      <c r="F27142">
        <v>45.326503753662102</v>
      </c>
      <c r="G27142" t="s">
        <v>58</v>
      </c>
      <c r="H27142" t="s">
        <v>59</v>
      </c>
      <c r="I27142" t="s">
        <v>18</v>
      </c>
      <c r="J27142" t="s">
        <v>19</v>
      </c>
      <c r="K27142" t="s">
        <v>20</v>
      </c>
      <c r="L27142">
        <v>500</v>
      </c>
      <c r="M27142">
        <v>2</v>
      </c>
    </row>
    <row r="27143" spans="1:13" hidden="1" x14ac:dyDescent="0.25">
      <c r="A27143" s="1">
        <v>44331</v>
      </c>
      <c r="B27143" t="s">
        <v>108</v>
      </c>
      <c r="C27143" t="s">
        <v>109</v>
      </c>
      <c r="D27143" t="s">
        <v>109</v>
      </c>
      <c r="E27143">
        <v>15.464735031127899</v>
      </c>
      <c r="F27143">
        <v>45.326503753662102</v>
      </c>
      <c r="G27143" t="s">
        <v>58</v>
      </c>
      <c r="H27143" t="s">
        <v>59</v>
      </c>
      <c r="I27143" t="s">
        <v>18</v>
      </c>
      <c r="J27143" t="s">
        <v>19</v>
      </c>
      <c r="K27143" t="s">
        <v>20</v>
      </c>
      <c r="L27143">
        <v>500</v>
      </c>
      <c r="M27143">
        <v>2</v>
      </c>
    </row>
    <row r="27144" spans="1:13" hidden="1" x14ac:dyDescent="0.25">
      <c r="A27144" s="1">
        <v>44362</v>
      </c>
      <c r="B27144" t="s">
        <v>108</v>
      </c>
      <c r="C27144" t="s">
        <v>109</v>
      </c>
      <c r="D27144" t="s">
        <v>109</v>
      </c>
      <c r="E27144">
        <v>15.464735031127899</v>
      </c>
      <c r="F27144">
        <v>45.326503753662102</v>
      </c>
      <c r="G27144" t="s">
        <v>58</v>
      </c>
      <c r="H27144" t="s">
        <v>59</v>
      </c>
      <c r="I27144" t="s">
        <v>18</v>
      </c>
      <c r="J27144" t="s">
        <v>19</v>
      </c>
      <c r="K27144" t="s">
        <v>20</v>
      </c>
      <c r="L27144">
        <v>475</v>
      </c>
      <c r="M27144">
        <v>1.9</v>
      </c>
    </row>
    <row r="27145" spans="1:13" hidden="1" x14ac:dyDescent="0.25">
      <c r="A27145" s="1">
        <v>42566</v>
      </c>
      <c r="B27145" t="s">
        <v>108</v>
      </c>
      <c r="C27145" t="s">
        <v>109</v>
      </c>
      <c r="D27145" t="s">
        <v>109</v>
      </c>
      <c r="E27145">
        <v>15.464735031127899</v>
      </c>
      <c r="F27145">
        <v>45.326503753662102</v>
      </c>
      <c r="G27145" t="s">
        <v>53</v>
      </c>
      <c r="H27145" t="s">
        <v>57</v>
      </c>
      <c r="I27145" t="s">
        <v>18</v>
      </c>
      <c r="J27145" t="s">
        <v>19</v>
      </c>
      <c r="K27145" t="s">
        <v>20</v>
      </c>
      <c r="L27145">
        <v>413</v>
      </c>
      <c r="M27145">
        <v>1.65</v>
      </c>
    </row>
    <row r="27146" spans="1:13" hidden="1" x14ac:dyDescent="0.25">
      <c r="A27146" s="1">
        <v>42597</v>
      </c>
      <c r="B27146" t="s">
        <v>108</v>
      </c>
      <c r="C27146" t="s">
        <v>109</v>
      </c>
      <c r="D27146" t="s">
        <v>109</v>
      </c>
      <c r="E27146">
        <v>15.464735031127899</v>
      </c>
      <c r="F27146">
        <v>45.326503753662102</v>
      </c>
      <c r="G27146" t="s">
        <v>53</v>
      </c>
      <c r="H27146" t="s">
        <v>57</v>
      </c>
      <c r="I27146" t="s">
        <v>18</v>
      </c>
      <c r="J27146" t="s">
        <v>19</v>
      </c>
      <c r="K27146" t="s">
        <v>20</v>
      </c>
      <c r="L27146">
        <v>450</v>
      </c>
      <c r="M27146">
        <v>1.8</v>
      </c>
    </row>
    <row r="27147" spans="1:13" hidden="1" x14ac:dyDescent="0.25">
      <c r="A27147" s="1">
        <v>42628</v>
      </c>
      <c r="B27147" t="s">
        <v>108</v>
      </c>
      <c r="C27147" t="s">
        <v>109</v>
      </c>
      <c r="D27147" t="s">
        <v>109</v>
      </c>
      <c r="E27147">
        <v>15.464735031127899</v>
      </c>
      <c r="F27147">
        <v>45.326503753662102</v>
      </c>
      <c r="G27147" t="s">
        <v>53</v>
      </c>
      <c r="H27147" t="s">
        <v>57</v>
      </c>
      <c r="I27147" t="s">
        <v>18</v>
      </c>
      <c r="J27147" t="s">
        <v>19</v>
      </c>
      <c r="K27147" t="s">
        <v>20</v>
      </c>
      <c r="L27147">
        <v>400</v>
      </c>
      <c r="M27147">
        <v>1.6</v>
      </c>
    </row>
    <row r="27148" spans="1:13" hidden="1" x14ac:dyDescent="0.25">
      <c r="A27148" s="1">
        <v>42658</v>
      </c>
      <c r="B27148" t="s">
        <v>108</v>
      </c>
      <c r="C27148" t="s">
        <v>109</v>
      </c>
      <c r="D27148" t="s">
        <v>109</v>
      </c>
      <c r="E27148">
        <v>15.464735031127899</v>
      </c>
      <c r="F27148">
        <v>45.326503753662102</v>
      </c>
      <c r="G27148" t="s">
        <v>53</v>
      </c>
      <c r="H27148" t="s">
        <v>57</v>
      </c>
      <c r="I27148" t="s">
        <v>18</v>
      </c>
      <c r="J27148" t="s">
        <v>19</v>
      </c>
      <c r="K27148" t="s">
        <v>20</v>
      </c>
      <c r="L27148">
        <v>401</v>
      </c>
      <c r="M27148">
        <v>1.6</v>
      </c>
    </row>
    <row r="27149" spans="1:13" hidden="1" x14ac:dyDescent="0.25">
      <c r="A27149" s="1">
        <v>42689</v>
      </c>
      <c r="B27149" t="s">
        <v>108</v>
      </c>
      <c r="C27149" t="s">
        <v>109</v>
      </c>
      <c r="D27149" t="s">
        <v>109</v>
      </c>
      <c r="E27149">
        <v>15.464735031127899</v>
      </c>
      <c r="F27149">
        <v>45.326503753662102</v>
      </c>
      <c r="G27149" t="s">
        <v>53</v>
      </c>
      <c r="H27149" t="s">
        <v>57</v>
      </c>
      <c r="I27149" t="s">
        <v>18</v>
      </c>
      <c r="J27149" t="s">
        <v>19</v>
      </c>
      <c r="K27149" t="s">
        <v>20</v>
      </c>
      <c r="L27149">
        <v>403</v>
      </c>
      <c r="M27149">
        <v>1.61</v>
      </c>
    </row>
    <row r="27150" spans="1:13" hidden="1" x14ac:dyDescent="0.25">
      <c r="A27150" s="1">
        <v>42719</v>
      </c>
      <c r="B27150" t="s">
        <v>108</v>
      </c>
      <c r="C27150" t="s">
        <v>109</v>
      </c>
      <c r="D27150" t="s">
        <v>109</v>
      </c>
      <c r="E27150">
        <v>15.464735031127899</v>
      </c>
      <c r="F27150">
        <v>45.326503753662102</v>
      </c>
      <c r="G27150" t="s">
        <v>53</v>
      </c>
      <c r="H27150" t="s">
        <v>57</v>
      </c>
      <c r="I27150" t="s">
        <v>18</v>
      </c>
      <c r="J27150" t="s">
        <v>19</v>
      </c>
      <c r="K27150" t="s">
        <v>20</v>
      </c>
      <c r="L27150">
        <v>500</v>
      </c>
      <c r="M27150">
        <v>2</v>
      </c>
    </row>
    <row r="27151" spans="1:13" hidden="1" x14ac:dyDescent="0.25">
      <c r="A27151" s="1">
        <v>42750</v>
      </c>
      <c r="B27151" t="s">
        <v>108</v>
      </c>
      <c r="C27151" t="s">
        <v>109</v>
      </c>
      <c r="D27151" t="s">
        <v>109</v>
      </c>
      <c r="E27151">
        <v>15.464735031127899</v>
      </c>
      <c r="F27151">
        <v>45.326503753662102</v>
      </c>
      <c r="G27151" t="s">
        <v>53</v>
      </c>
      <c r="H27151" t="s">
        <v>57</v>
      </c>
      <c r="I27151" t="s">
        <v>18</v>
      </c>
      <c r="J27151" t="s">
        <v>19</v>
      </c>
      <c r="K27151" t="s">
        <v>20</v>
      </c>
      <c r="L27151">
        <v>500</v>
      </c>
      <c r="M27151">
        <v>2</v>
      </c>
    </row>
    <row r="27152" spans="1:13" hidden="1" x14ac:dyDescent="0.25">
      <c r="A27152" s="1">
        <v>42781</v>
      </c>
      <c r="B27152" t="s">
        <v>108</v>
      </c>
      <c r="C27152" t="s">
        <v>109</v>
      </c>
      <c r="D27152" t="s">
        <v>109</v>
      </c>
      <c r="E27152">
        <v>15.464735031127899</v>
      </c>
      <c r="F27152">
        <v>45.326503753662102</v>
      </c>
      <c r="G27152" t="s">
        <v>53</v>
      </c>
      <c r="H27152" t="s">
        <v>57</v>
      </c>
      <c r="I27152" t="s">
        <v>18</v>
      </c>
      <c r="J27152" t="s">
        <v>19</v>
      </c>
      <c r="K27152" t="s">
        <v>20</v>
      </c>
      <c r="L27152">
        <v>500</v>
      </c>
      <c r="M27152">
        <v>2</v>
      </c>
    </row>
    <row r="27153" spans="1:13" hidden="1" x14ac:dyDescent="0.25">
      <c r="A27153" s="1">
        <v>42809</v>
      </c>
      <c r="B27153" t="s">
        <v>108</v>
      </c>
      <c r="C27153" t="s">
        <v>109</v>
      </c>
      <c r="D27153" t="s">
        <v>109</v>
      </c>
      <c r="E27153">
        <v>15.464735031127899</v>
      </c>
      <c r="F27153">
        <v>45.326503753662102</v>
      </c>
      <c r="G27153" t="s">
        <v>53</v>
      </c>
      <c r="H27153" t="s">
        <v>57</v>
      </c>
      <c r="I27153" t="s">
        <v>18</v>
      </c>
      <c r="J27153" t="s">
        <v>19</v>
      </c>
      <c r="K27153" t="s">
        <v>20</v>
      </c>
      <c r="L27153">
        <v>500</v>
      </c>
      <c r="M27153">
        <v>2</v>
      </c>
    </row>
    <row r="27154" spans="1:13" hidden="1" x14ac:dyDescent="0.25">
      <c r="A27154" s="1">
        <v>42840</v>
      </c>
      <c r="B27154" t="s">
        <v>108</v>
      </c>
      <c r="C27154" t="s">
        <v>109</v>
      </c>
      <c r="D27154" t="s">
        <v>109</v>
      </c>
      <c r="E27154">
        <v>15.464735031127899</v>
      </c>
      <c r="F27154">
        <v>45.326503753662102</v>
      </c>
      <c r="G27154" t="s">
        <v>53</v>
      </c>
      <c r="H27154" t="s">
        <v>57</v>
      </c>
      <c r="I27154" t="s">
        <v>18</v>
      </c>
      <c r="J27154" t="s">
        <v>19</v>
      </c>
      <c r="K27154" t="s">
        <v>20</v>
      </c>
      <c r="L27154">
        <v>500</v>
      </c>
      <c r="M27154">
        <v>2</v>
      </c>
    </row>
    <row r="27155" spans="1:13" hidden="1" x14ac:dyDescent="0.25">
      <c r="A27155" s="1">
        <v>42870</v>
      </c>
      <c r="B27155" t="s">
        <v>108</v>
      </c>
      <c r="C27155" t="s">
        <v>109</v>
      </c>
      <c r="D27155" t="s">
        <v>109</v>
      </c>
      <c r="E27155">
        <v>15.464735031127899</v>
      </c>
      <c r="F27155">
        <v>45.326503753662102</v>
      </c>
      <c r="G27155" t="s">
        <v>53</v>
      </c>
      <c r="H27155" t="s">
        <v>57</v>
      </c>
      <c r="I27155" t="s">
        <v>18</v>
      </c>
      <c r="J27155" t="s">
        <v>19</v>
      </c>
      <c r="K27155" t="s">
        <v>20</v>
      </c>
      <c r="L27155">
        <v>250</v>
      </c>
      <c r="M27155">
        <v>1</v>
      </c>
    </row>
    <row r="27156" spans="1:13" hidden="1" x14ac:dyDescent="0.25">
      <c r="A27156" s="1">
        <v>42901</v>
      </c>
      <c r="B27156" t="s">
        <v>108</v>
      </c>
      <c r="C27156" t="s">
        <v>109</v>
      </c>
      <c r="D27156" t="s">
        <v>109</v>
      </c>
      <c r="E27156">
        <v>15.464735031127899</v>
      </c>
      <c r="F27156">
        <v>45.326503753662102</v>
      </c>
      <c r="G27156" t="s">
        <v>53</v>
      </c>
      <c r="H27156" t="s">
        <v>57</v>
      </c>
      <c r="I27156" t="s">
        <v>18</v>
      </c>
      <c r="J27156" t="s">
        <v>19</v>
      </c>
      <c r="K27156" t="s">
        <v>20</v>
      </c>
      <c r="L27156">
        <v>250</v>
      </c>
      <c r="M27156">
        <v>1</v>
      </c>
    </row>
    <row r="27157" spans="1:13" hidden="1" x14ac:dyDescent="0.25">
      <c r="A27157" s="1">
        <v>42931</v>
      </c>
      <c r="B27157" t="s">
        <v>108</v>
      </c>
      <c r="C27157" t="s">
        <v>109</v>
      </c>
      <c r="D27157" t="s">
        <v>109</v>
      </c>
      <c r="E27157">
        <v>15.464735031127899</v>
      </c>
      <c r="F27157">
        <v>45.326503753662102</v>
      </c>
      <c r="G27157" t="s">
        <v>53</v>
      </c>
      <c r="H27157" t="s">
        <v>57</v>
      </c>
      <c r="I27157" t="s">
        <v>18</v>
      </c>
      <c r="J27157" t="s">
        <v>19</v>
      </c>
      <c r="K27157" t="s">
        <v>20</v>
      </c>
      <c r="L27157">
        <v>500</v>
      </c>
      <c r="M27157">
        <v>2</v>
      </c>
    </row>
    <row r="27158" spans="1:13" hidden="1" x14ac:dyDescent="0.25">
      <c r="A27158" s="1">
        <v>42962</v>
      </c>
      <c r="B27158" t="s">
        <v>108</v>
      </c>
      <c r="C27158" t="s">
        <v>109</v>
      </c>
      <c r="D27158" t="s">
        <v>109</v>
      </c>
      <c r="E27158">
        <v>15.464735031127899</v>
      </c>
      <c r="F27158">
        <v>45.326503753662102</v>
      </c>
      <c r="G27158" t="s">
        <v>53</v>
      </c>
      <c r="H27158" t="s">
        <v>57</v>
      </c>
      <c r="I27158" t="s">
        <v>18</v>
      </c>
      <c r="J27158" t="s">
        <v>19</v>
      </c>
      <c r="K27158" t="s">
        <v>20</v>
      </c>
      <c r="L27158">
        <v>500</v>
      </c>
      <c r="M27158">
        <v>2</v>
      </c>
    </row>
    <row r="27159" spans="1:13" hidden="1" x14ac:dyDescent="0.25">
      <c r="A27159" s="1">
        <v>42993</v>
      </c>
      <c r="B27159" t="s">
        <v>108</v>
      </c>
      <c r="C27159" t="s">
        <v>109</v>
      </c>
      <c r="D27159" t="s">
        <v>109</v>
      </c>
      <c r="E27159">
        <v>15.464735031127899</v>
      </c>
      <c r="F27159">
        <v>45.326503753662102</v>
      </c>
      <c r="G27159" t="s">
        <v>53</v>
      </c>
      <c r="H27159" t="s">
        <v>57</v>
      </c>
      <c r="I27159" t="s">
        <v>18</v>
      </c>
      <c r="J27159" t="s">
        <v>19</v>
      </c>
      <c r="K27159" t="s">
        <v>20</v>
      </c>
      <c r="L27159">
        <v>500</v>
      </c>
      <c r="M27159">
        <v>2</v>
      </c>
    </row>
    <row r="27160" spans="1:13" hidden="1" x14ac:dyDescent="0.25">
      <c r="A27160" s="1">
        <v>43023</v>
      </c>
      <c r="B27160" t="s">
        <v>108</v>
      </c>
      <c r="C27160" t="s">
        <v>109</v>
      </c>
      <c r="D27160" t="s">
        <v>109</v>
      </c>
      <c r="E27160">
        <v>15.464735031127899</v>
      </c>
      <c r="F27160">
        <v>45.326503753662102</v>
      </c>
      <c r="G27160" t="s">
        <v>53</v>
      </c>
      <c r="H27160" t="s">
        <v>57</v>
      </c>
      <c r="I27160" t="s">
        <v>18</v>
      </c>
      <c r="J27160" t="s">
        <v>19</v>
      </c>
      <c r="K27160" t="s">
        <v>20</v>
      </c>
      <c r="L27160">
        <v>500</v>
      </c>
      <c r="M27160">
        <v>2</v>
      </c>
    </row>
    <row r="27161" spans="1:13" hidden="1" x14ac:dyDescent="0.25">
      <c r="A27161" s="1">
        <v>43054</v>
      </c>
      <c r="B27161" t="s">
        <v>108</v>
      </c>
      <c r="C27161" t="s">
        <v>109</v>
      </c>
      <c r="D27161" t="s">
        <v>109</v>
      </c>
      <c r="E27161">
        <v>15.464735031127899</v>
      </c>
      <c r="F27161">
        <v>45.326503753662102</v>
      </c>
      <c r="G27161" t="s">
        <v>53</v>
      </c>
      <c r="H27161" t="s">
        <v>57</v>
      </c>
      <c r="I27161" t="s">
        <v>18</v>
      </c>
      <c r="J27161" t="s">
        <v>19</v>
      </c>
      <c r="K27161" t="s">
        <v>20</v>
      </c>
      <c r="L27161">
        <v>500</v>
      </c>
      <c r="M27161">
        <v>2</v>
      </c>
    </row>
    <row r="27162" spans="1:13" hidden="1" x14ac:dyDescent="0.25">
      <c r="A27162" s="1">
        <v>43084</v>
      </c>
      <c r="B27162" t="s">
        <v>108</v>
      </c>
      <c r="C27162" t="s">
        <v>109</v>
      </c>
      <c r="D27162" t="s">
        <v>109</v>
      </c>
      <c r="E27162">
        <v>15.464735031127899</v>
      </c>
      <c r="F27162">
        <v>45.326503753662102</v>
      </c>
      <c r="G27162" t="s">
        <v>53</v>
      </c>
      <c r="H27162" t="s">
        <v>57</v>
      </c>
      <c r="I27162" t="s">
        <v>18</v>
      </c>
      <c r="J27162" t="s">
        <v>19</v>
      </c>
      <c r="K27162" t="s">
        <v>20</v>
      </c>
      <c r="L27162">
        <v>500</v>
      </c>
      <c r="M27162">
        <v>2</v>
      </c>
    </row>
    <row r="27163" spans="1:13" hidden="1" x14ac:dyDescent="0.25">
      <c r="A27163" s="1">
        <v>43115</v>
      </c>
      <c r="B27163" t="s">
        <v>108</v>
      </c>
      <c r="C27163" t="s">
        <v>109</v>
      </c>
      <c r="D27163" t="s">
        <v>109</v>
      </c>
      <c r="E27163">
        <v>15.464735031127899</v>
      </c>
      <c r="F27163">
        <v>45.326503753662102</v>
      </c>
      <c r="G27163" t="s">
        <v>53</v>
      </c>
      <c r="H27163" t="s">
        <v>57</v>
      </c>
      <c r="I27163" t="s">
        <v>18</v>
      </c>
      <c r="J27163" t="s">
        <v>19</v>
      </c>
      <c r="K27163" t="s">
        <v>20</v>
      </c>
      <c r="L27163">
        <v>250</v>
      </c>
      <c r="M27163">
        <v>1</v>
      </c>
    </row>
    <row r="27164" spans="1:13" hidden="1" x14ac:dyDescent="0.25">
      <c r="A27164" s="1">
        <v>43146</v>
      </c>
      <c r="B27164" t="s">
        <v>108</v>
      </c>
      <c r="C27164" t="s">
        <v>109</v>
      </c>
      <c r="D27164" t="s">
        <v>109</v>
      </c>
      <c r="E27164">
        <v>15.464735031127899</v>
      </c>
      <c r="F27164">
        <v>45.326503753662102</v>
      </c>
      <c r="G27164" t="s">
        <v>53</v>
      </c>
      <c r="H27164" t="s">
        <v>57</v>
      </c>
      <c r="I27164" t="s">
        <v>18</v>
      </c>
      <c r="J27164" t="s">
        <v>19</v>
      </c>
      <c r="K27164" t="s">
        <v>20</v>
      </c>
      <c r="L27164">
        <v>500</v>
      </c>
      <c r="M27164">
        <v>2</v>
      </c>
    </row>
    <row r="27165" spans="1:13" hidden="1" x14ac:dyDescent="0.25">
      <c r="A27165" s="1">
        <v>43174</v>
      </c>
      <c r="B27165" t="s">
        <v>108</v>
      </c>
      <c r="C27165" t="s">
        <v>109</v>
      </c>
      <c r="D27165" t="s">
        <v>109</v>
      </c>
      <c r="E27165">
        <v>15.464735031127899</v>
      </c>
      <c r="F27165">
        <v>45.326503753662102</v>
      </c>
      <c r="G27165" t="s">
        <v>53</v>
      </c>
      <c r="H27165" t="s">
        <v>57</v>
      </c>
      <c r="I27165" t="s">
        <v>18</v>
      </c>
      <c r="J27165" t="s">
        <v>19</v>
      </c>
      <c r="K27165" t="s">
        <v>20</v>
      </c>
      <c r="L27165">
        <v>250</v>
      </c>
      <c r="M27165">
        <v>1</v>
      </c>
    </row>
    <row r="27166" spans="1:13" hidden="1" x14ac:dyDescent="0.25">
      <c r="A27166" s="1">
        <v>43205</v>
      </c>
      <c r="B27166" t="s">
        <v>108</v>
      </c>
      <c r="C27166" t="s">
        <v>109</v>
      </c>
      <c r="D27166" t="s">
        <v>109</v>
      </c>
      <c r="E27166">
        <v>15.464735031127899</v>
      </c>
      <c r="F27166">
        <v>45.326503753662102</v>
      </c>
      <c r="G27166" t="s">
        <v>53</v>
      </c>
      <c r="H27166" t="s">
        <v>57</v>
      </c>
      <c r="I27166" t="s">
        <v>18</v>
      </c>
      <c r="J27166" t="s">
        <v>19</v>
      </c>
      <c r="K27166" t="s">
        <v>20</v>
      </c>
      <c r="L27166">
        <v>250</v>
      </c>
      <c r="M27166">
        <v>1</v>
      </c>
    </row>
    <row r="27167" spans="1:13" hidden="1" x14ac:dyDescent="0.25">
      <c r="A27167" s="1">
        <v>43235</v>
      </c>
      <c r="B27167" t="s">
        <v>108</v>
      </c>
      <c r="C27167" t="s">
        <v>109</v>
      </c>
      <c r="D27167" t="s">
        <v>109</v>
      </c>
      <c r="E27167">
        <v>15.464735031127899</v>
      </c>
      <c r="F27167">
        <v>45.326503753662102</v>
      </c>
      <c r="G27167" t="s">
        <v>53</v>
      </c>
      <c r="H27167" t="s">
        <v>57</v>
      </c>
      <c r="I27167" t="s">
        <v>18</v>
      </c>
      <c r="J27167" t="s">
        <v>19</v>
      </c>
      <c r="K27167" t="s">
        <v>20</v>
      </c>
      <c r="L27167">
        <v>500</v>
      </c>
      <c r="M27167">
        <v>2</v>
      </c>
    </row>
    <row r="27168" spans="1:13" hidden="1" x14ac:dyDescent="0.25">
      <c r="A27168" s="1">
        <v>43266</v>
      </c>
      <c r="B27168" t="s">
        <v>108</v>
      </c>
      <c r="C27168" t="s">
        <v>109</v>
      </c>
      <c r="D27168" t="s">
        <v>109</v>
      </c>
      <c r="E27168">
        <v>15.464735031127899</v>
      </c>
      <c r="F27168">
        <v>45.326503753662102</v>
      </c>
      <c r="G27168" t="s">
        <v>53</v>
      </c>
      <c r="H27168" t="s">
        <v>57</v>
      </c>
      <c r="I27168" t="s">
        <v>18</v>
      </c>
      <c r="J27168" t="s">
        <v>19</v>
      </c>
      <c r="K27168" t="s">
        <v>20</v>
      </c>
      <c r="L27168">
        <v>500</v>
      </c>
      <c r="M27168">
        <v>2</v>
      </c>
    </row>
    <row r="27169" spans="1:13" hidden="1" x14ac:dyDescent="0.25">
      <c r="A27169" s="1">
        <v>43296</v>
      </c>
      <c r="B27169" t="s">
        <v>108</v>
      </c>
      <c r="C27169" t="s">
        <v>109</v>
      </c>
      <c r="D27169" t="s">
        <v>109</v>
      </c>
      <c r="E27169">
        <v>15.464735031127899</v>
      </c>
      <c r="F27169">
        <v>45.326503753662102</v>
      </c>
      <c r="G27169" t="s">
        <v>53</v>
      </c>
      <c r="H27169" t="s">
        <v>57</v>
      </c>
      <c r="I27169" t="s">
        <v>18</v>
      </c>
      <c r="J27169" t="s">
        <v>19</v>
      </c>
      <c r="K27169" t="s">
        <v>20</v>
      </c>
      <c r="L27169">
        <v>500</v>
      </c>
      <c r="M27169">
        <v>2</v>
      </c>
    </row>
    <row r="27170" spans="1:13" hidden="1" x14ac:dyDescent="0.25">
      <c r="A27170" s="1">
        <v>43327</v>
      </c>
      <c r="B27170" t="s">
        <v>108</v>
      </c>
      <c r="C27170" t="s">
        <v>109</v>
      </c>
      <c r="D27170" t="s">
        <v>109</v>
      </c>
      <c r="E27170">
        <v>15.464735031127899</v>
      </c>
      <c r="F27170">
        <v>45.326503753662102</v>
      </c>
      <c r="G27170" t="s">
        <v>53</v>
      </c>
      <c r="H27170" t="s">
        <v>57</v>
      </c>
      <c r="I27170" t="s">
        <v>18</v>
      </c>
      <c r="J27170" t="s">
        <v>19</v>
      </c>
      <c r="K27170" t="s">
        <v>20</v>
      </c>
      <c r="L27170">
        <v>500</v>
      </c>
      <c r="M27170">
        <v>2</v>
      </c>
    </row>
    <row r="27171" spans="1:13" hidden="1" x14ac:dyDescent="0.25">
      <c r="A27171" s="1">
        <v>43358</v>
      </c>
      <c r="B27171" t="s">
        <v>108</v>
      </c>
      <c r="C27171" t="s">
        <v>109</v>
      </c>
      <c r="D27171" t="s">
        <v>109</v>
      </c>
      <c r="E27171">
        <v>15.464735031127899</v>
      </c>
      <c r="F27171">
        <v>45.326503753662102</v>
      </c>
      <c r="G27171" t="s">
        <v>53</v>
      </c>
      <c r="H27171" t="s">
        <v>57</v>
      </c>
      <c r="I27171" t="s">
        <v>18</v>
      </c>
      <c r="J27171" t="s">
        <v>19</v>
      </c>
      <c r="K27171" t="s">
        <v>20</v>
      </c>
      <c r="L27171">
        <v>612.5</v>
      </c>
      <c r="M27171">
        <v>2.44</v>
      </c>
    </row>
    <row r="27172" spans="1:13" hidden="1" x14ac:dyDescent="0.25">
      <c r="A27172" s="1">
        <v>43388</v>
      </c>
      <c r="B27172" t="s">
        <v>108</v>
      </c>
      <c r="C27172" t="s">
        <v>109</v>
      </c>
      <c r="D27172" t="s">
        <v>109</v>
      </c>
      <c r="E27172">
        <v>15.464735031127899</v>
      </c>
      <c r="F27172">
        <v>45.326503753662102</v>
      </c>
      <c r="G27172" t="s">
        <v>53</v>
      </c>
      <c r="H27172" t="s">
        <v>57</v>
      </c>
      <c r="I27172" t="s">
        <v>18</v>
      </c>
      <c r="J27172" t="s">
        <v>19</v>
      </c>
      <c r="K27172" t="s">
        <v>20</v>
      </c>
      <c r="L27172">
        <v>650</v>
      </c>
      <c r="M27172">
        <v>2.59</v>
      </c>
    </row>
    <row r="27173" spans="1:13" hidden="1" x14ac:dyDescent="0.25">
      <c r="A27173" s="1">
        <v>43419</v>
      </c>
      <c r="B27173" t="s">
        <v>108</v>
      </c>
      <c r="C27173" t="s">
        <v>109</v>
      </c>
      <c r="D27173" t="s">
        <v>109</v>
      </c>
      <c r="E27173">
        <v>15.464735031127899</v>
      </c>
      <c r="F27173">
        <v>45.326503753662102</v>
      </c>
      <c r="G27173" t="s">
        <v>53</v>
      </c>
      <c r="H27173" t="s">
        <v>57</v>
      </c>
      <c r="I27173" t="s">
        <v>18</v>
      </c>
      <c r="J27173" t="s">
        <v>19</v>
      </c>
      <c r="K27173" t="s">
        <v>20</v>
      </c>
      <c r="L27173">
        <v>587.5</v>
      </c>
      <c r="M27173">
        <v>2.34</v>
      </c>
    </row>
    <row r="27174" spans="1:13" hidden="1" x14ac:dyDescent="0.25">
      <c r="A27174" s="1">
        <v>43449</v>
      </c>
      <c r="B27174" t="s">
        <v>108</v>
      </c>
      <c r="C27174" t="s">
        <v>109</v>
      </c>
      <c r="D27174" t="s">
        <v>109</v>
      </c>
      <c r="E27174">
        <v>15.464735031127899</v>
      </c>
      <c r="F27174">
        <v>45.326503753662102</v>
      </c>
      <c r="G27174" t="s">
        <v>53</v>
      </c>
      <c r="H27174" t="s">
        <v>57</v>
      </c>
      <c r="I27174" t="s">
        <v>18</v>
      </c>
      <c r="J27174" t="s">
        <v>19</v>
      </c>
      <c r="K27174" t="s">
        <v>20</v>
      </c>
      <c r="L27174">
        <v>525</v>
      </c>
      <c r="M27174">
        <v>2.1</v>
      </c>
    </row>
    <row r="27175" spans="1:13" hidden="1" x14ac:dyDescent="0.25">
      <c r="A27175" s="1">
        <v>43480</v>
      </c>
      <c r="B27175" t="s">
        <v>108</v>
      </c>
      <c r="C27175" t="s">
        <v>109</v>
      </c>
      <c r="D27175" t="s">
        <v>109</v>
      </c>
      <c r="E27175">
        <v>15.464735031127899</v>
      </c>
      <c r="F27175">
        <v>45.326503753662102</v>
      </c>
      <c r="G27175" t="s">
        <v>53</v>
      </c>
      <c r="H27175" t="s">
        <v>57</v>
      </c>
      <c r="I27175" t="s">
        <v>18</v>
      </c>
      <c r="J27175" t="s">
        <v>19</v>
      </c>
      <c r="K27175" t="s">
        <v>20</v>
      </c>
      <c r="L27175">
        <v>500</v>
      </c>
      <c r="M27175">
        <v>2</v>
      </c>
    </row>
    <row r="27176" spans="1:13" hidden="1" x14ac:dyDescent="0.25">
      <c r="A27176" s="1">
        <v>43511</v>
      </c>
      <c r="B27176" t="s">
        <v>108</v>
      </c>
      <c r="C27176" t="s">
        <v>109</v>
      </c>
      <c r="D27176" t="s">
        <v>109</v>
      </c>
      <c r="E27176">
        <v>15.464735031127899</v>
      </c>
      <c r="F27176">
        <v>45.326503753662102</v>
      </c>
      <c r="G27176" t="s">
        <v>53</v>
      </c>
      <c r="H27176" t="s">
        <v>57</v>
      </c>
      <c r="I27176" t="s">
        <v>18</v>
      </c>
      <c r="J27176" t="s">
        <v>19</v>
      </c>
      <c r="K27176" t="s">
        <v>20</v>
      </c>
      <c r="L27176">
        <v>512.5</v>
      </c>
      <c r="M27176">
        <v>2.0499999999999998</v>
      </c>
    </row>
    <row r="27177" spans="1:13" hidden="1" x14ac:dyDescent="0.25">
      <c r="A27177" s="1">
        <v>43539</v>
      </c>
      <c r="B27177" t="s">
        <v>108</v>
      </c>
      <c r="C27177" t="s">
        <v>109</v>
      </c>
      <c r="D27177" t="s">
        <v>109</v>
      </c>
      <c r="E27177">
        <v>15.464735031127899</v>
      </c>
      <c r="F27177">
        <v>45.326503753662102</v>
      </c>
      <c r="G27177" t="s">
        <v>53</v>
      </c>
      <c r="H27177" t="s">
        <v>57</v>
      </c>
      <c r="I27177" t="s">
        <v>18</v>
      </c>
      <c r="J27177" t="s">
        <v>19</v>
      </c>
      <c r="K27177" t="s">
        <v>20</v>
      </c>
      <c r="L27177">
        <v>562.5</v>
      </c>
      <c r="M27177">
        <v>2.2400000000000002</v>
      </c>
    </row>
    <row r="27178" spans="1:13" hidden="1" x14ac:dyDescent="0.25">
      <c r="A27178" s="1">
        <v>43570</v>
      </c>
      <c r="B27178" t="s">
        <v>108</v>
      </c>
      <c r="C27178" t="s">
        <v>109</v>
      </c>
      <c r="D27178" t="s">
        <v>109</v>
      </c>
      <c r="E27178">
        <v>15.464735031127899</v>
      </c>
      <c r="F27178">
        <v>45.326503753662102</v>
      </c>
      <c r="G27178" t="s">
        <v>53</v>
      </c>
      <c r="H27178" t="s">
        <v>57</v>
      </c>
      <c r="I27178" t="s">
        <v>18</v>
      </c>
      <c r="J27178" t="s">
        <v>19</v>
      </c>
      <c r="K27178" t="s">
        <v>20</v>
      </c>
      <c r="L27178">
        <v>650</v>
      </c>
      <c r="M27178">
        <v>2.59</v>
      </c>
    </row>
    <row r="27179" spans="1:13" hidden="1" x14ac:dyDescent="0.25">
      <c r="A27179" s="1">
        <v>43600</v>
      </c>
      <c r="B27179" t="s">
        <v>108</v>
      </c>
      <c r="C27179" t="s">
        <v>109</v>
      </c>
      <c r="D27179" t="s">
        <v>109</v>
      </c>
      <c r="E27179">
        <v>15.464735031127899</v>
      </c>
      <c r="F27179">
        <v>45.326503753662102</v>
      </c>
      <c r="G27179" t="s">
        <v>53</v>
      </c>
      <c r="H27179" t="s">
        <v>57</v>
      </c>
      <c r="I27179" t="s">
        <v>18</v>
      </c>
      <c r="J27179" t="s">
        <v>19</v>
      </c>
      <c r="K27179" t="s">
        <v>20</v>
      </c>
      <c r="L27179">
        <v>650</v>
      </c>
      <c r="M27179">
        <v>2.59</v>
      </c>
    </row>
    <row r="27180" spans="1:13" hidden="1" x14ac:dyDescent="0.25">
      <c r="A27180" s="1">
        <v>43631</v>
      </c>
      <c r="B27180" t="s">
        <v>108</v>
      </c>
      <c r="C27180" t="s">
        <v>109</v>
      </c>
      <c r="D27180" t="s">
        <v>109</v>
      </c>
      <c r="E27180">
        <v>15.464735031127899</v>
      </c>
      <c r="F27180">
        <v>45.326503753662102</v>
      </c>
      <c r="G27180" t="s">
        <v>53</v>
      </c>
      <c r="H27180" t="s">
        <v>57</v>
      </c>
      <c r="I27180" t="s">
        <v>18</v>
      </c>
      <c r="J27180" t="s">
        <v>19</v>
      </c>
      <c r="K27180" t="s">
        <v>20</v>
      </c>
      <c r="L27180">
        <v>650</v>
      </c>
      <c r="M27180">
        <v>2.59</v>
      </c>
    </row>
    <row r="27181" spans="1:13" hidden="1" x14ac:dyDescent="0.25">
      <c r="A27181" s="1">
        <v>43661</v>
      </c>
      <c r="B27181" t="s">
        <v>108</v>
      </c>
      <c r="C27181" t="s">
        <v>109</v>
      </c>
      <c r="D27181" t="s">
        <v>109</v>
      </c>
      <c r="E27181">
        <v>15.464735031127899</v>
      </c>
      <c r="F27181">
        <v>45.326503753662102</v>
      </c>
      <c r="G27181" t="s">
        <v>53</v>
      </c>
      <c r="H27181" t="s">
        <v>57</v>
      </c>
      <c r="I27181" t="s">
        <v>18</v>
      </c>
      <c r="J27181" t="s">
        <v>19</v>
      </c>
      <c r="K27181" t="s">
        <v>20</v>
      </c>
      <c r="L27181">
        <v>650</v>
      </c>
      <c r="M27181">
        <v>2.59</v>
      </c>
    </row>
    <row r="27182" spans="1:13" hidden="1" x14ac:dyDescent="0.25">
      <c r="A27182" s="1">
        <v>43692</v>
      </c>
      <c r="B27182" t="s">
        <v>108</v>
      </c>
      <c r="C27182" t="s">
        <v>109</v>
      </c>
      <c r="D27182" t="s">
        <v>109</v>
      </c>
      <c r="E27182">
        <v>15.464735031127899</v>
      </c>
      <c r="F27182">
        <v>45.326503753662102</v>
      </c>
      <c r="G27182" t="s">
        <v>53</v>
      </c>
      <c r="H27182" t="s">
        <v>57</v>
      </c>
      <c r="I27182" t="s">
        <v>18</v>
      </c>
      <c r="J27182" t="s">
        <v>19</v>
      </c>
      <c r="K27182" t="s">
        <v>20</v>
      </c>
      <c r="L27182">
        <v>650</v>
      </c>
      <c r="M27182">
        <v>2.59</v>
      </c>
    </row>
    <row r="27183" spans="1:13" hidden="1" x14ac:dyDescent="0.25">
      <c r="A27183" s="1">
        <v>43723</v>
      </c>
      <c r="B27183" t="s">
        <v>108</v>
      </c>
      <c r="C27183" t="s">
        <v>109</v>
      </c>
      <c r="D27183" t="s">
        <v>109</v>
      </c>
      <c r="E27183">
        <v>15.464735031127899</v>
      </c>
      <c r="F27183">
        <v>45.326503753662102</v>
      </c>
      <c r="G27183" t="s">
        <v>53</v>
      </c>
      <c r="H27183" t="s">
        <v>57</v>
      </c>
      <c r="I27183" t="s">
        <v>18</v>
      </c>
      <c r="J27183" t="s">
        <v>19</v>
      </c>
      <c r="K27183" t="s">
        <v>20</v>
      </c>
      <c r="L27183">
        <v>650</v>
      </c>
      <c r="M27183">
        <v>2.59</v>
      </c>
    </row>
    <row r="27184" spans="1:13" hidden="1" x14ac:dyDescent="0.25">
      <c r="A27184" s="1">
        <v>43753</v>
      </c>
      <c r="B27184" t="s">
        <v>108</v>
      </c>
      <c r="C27184" t="s">
        <v>109</v>
      </c>
      <c r="D27184" t="s">
        <v>109</v>
      </c>
      <c r="E27184">
        <v>15.464735031127899</v>
      </c>
      <c r="F27184">
        <v>45.326503753662102</v>
      </c>
      <c r="G27184" t="s">
        <v>53</v>
      </c>
      <c r="H27184" t="s">
        <v>57</v>
      </c>
      <c r="I27184" t="s">
        <v>18</v>
      </c>
      <c r="J27184" t="s">
        <v>19</v>
      </c>
      <c r="K27184" t="s">
        <v>20</v>
      </c>
      <c r="L27184">
        <v>650</v>
      </c>
      <c r="M27184">
        <v>2.59</v>
      </c>
    </row>
    <row r="27185" spans="1:13" hidden="1" x14ac:dyDescent="0.25">
      <c r="A27185" s="1">
        <v>43784</v>
      </c>
      <c r="B27185" t="s">
        <v>108</v>
      </c>
      <c r="C27185" t="s">
        <v>109</v>
      </c>
      <c r="D27185" t="s">
        <v>109</v>
      </c>
      <c r="E27185">
        <v>15.464735031127899</v>
      </c>
      <c r="F27185">
        <v>45.326503753662102</v>
      </c>
      <c r="G27185" t="s">
        <v>53</v>
      </c>
      <c r="H27185" t="s">
        <v>57</v>
      </c>
      <c r="I27185" t="s">
        <v>18</v>
      </c>
      <c r="J27185" t="s">
        <v>19</v>
      </c>
      <c r="K27185" t="s">
        <v>20</v>
      </c>
      <c r="L27185">
        <v>650</v>
      </c>
      <c r="M27185">
        <v>2.59</v>
      </c>
    </row>
    <row r="27186" spans="1:13" hidden="1" x14ac:dyDescent="0.25">
      <c r="A27186" s="1">
        <v>43814</v>
      </c>
      <c r="B27186" t="s">
        <v>108</v>
      </c>
      <c r="C27186" t="s">
        <v>109</v>
      </c>
      <c r="D27186" t="s">
        <v>109</v>
      </c>
      <c r="E27186">
        <v>15.464735031127899</v>
      </c>
      <c r="F27186">
        <v>45.326503753662102</v>
      </c>
      <c r="G27186" t="s">
        <v>53</v>
      </c>
      <c r="H27186" t="s">
        <v>57</v>
      </c>
      <c r="I27186" t="s">
        <v>18</v>
      </c>
      <c r="J27186" t="s">
        <v>19</v>
      </c>
      <c r="K27186" t="s">
        <v>20</v>
      </c>
      <c r="L27186">
        <v>650</v>
      </c>
      <c r="M27186">
        <v>2.59</v>
      </c>
    </row>
    <row r="27187" spans="1:13" hidden="1" x14ac:dyDescent="0.25">
      <c r="A27187" s="1">
        <v>43845</v>
      </c>
      <c r="B27187" t="s">
        <v>108</v>
      </c>
      <c r="C27187" t="s">
        <v>109</v>
      </c>
      <c r="D27187" t="s">
        <v>109</v>
      </c>
      <c r="E27187">
        <v>15.464735031127899</v>
      </c>
      <c r="F27187">
        <v>45.326503753662102</v>
      </c>
      <c r="G27187" t="s">
        <v>53</v>
      </c>
      <c r="H27187" t="s">
        <v>57</v>
      </c>
      <c r="I27187" t="s">
        <v>18</v>
      </c>
      <c r="J27187" t="s">
        <v>19</v>
      </c>
      <c r="K27187" t="s">
        <v>20</v>
      </c>
      <c r="L27187">
        <v>625</v>
      </c>
      <c r="M27187">
        <v>2.4900000000000002</v>
      </c>
    </row>
    <row r="27188" spans="1:13" hidden="1" x14ac:dyDescent="0.25">
      <c r="A27188" s="1">
        <v>43876</v>
      </c>
      <c r="B27188" t="s">
        <v>108</v>
      </c>
      <c r="C27188" t="s">
        <v>109</v>
      </c>
      <c r="D27188" t="s">
        <v>109</v>
      </c>
      <c r="E27188">
        <v>15.464735031127899</v>
      </c>
      <c r="F27188">
        <v>45.326503753662102</v>
      </c>
      <c r="G27188" t="s">
        <v>53</v>
      </c>
      <c r="H27188" t="s">
        <v>57</v>
      </c>
      <c r="I27188" t="s">
        <v>18</v>
      </c>
      <c r="J27188" t="s">
        <v>19</v>
      </c>
      <c r="K27188" t="s">
        <v>20</v>
      </c>
      <c r="L27188">
        <v>600</v>
      </c>
      <c r="M27188">
        <v>2.39</v>
      </c>
    </row>
    <row r="27189" spans="1:13" hidden="1" x14ac:dyDescent="0.25">
      <c r="A27189" s="1">
        <v>43905</v>
      </c>
      <c r="B27189" t="s">
        <v>108</v>
      </c>
      <c r="C27189" t="s">
        <v>109</v>
      </c>
      <c r="D27189" t="s">
        <v>109</v>
      </c>
      <c r="E27189">
        <v>15.464735031127899</v>
      </c>
      <c r="F27189">
        <v>45.326503753662102</v>
      </c>
      <c r="G27189" t="s">
        <v>53</v>
      </c>
      <c r="H27189" t="s">
        <v>57</v>
      </c>
      <c r="I27189" t="s">
        <v>18</v>
      </c>
      <c r="J27189" t="s">
        <v>19</v>
      </c>
      <c r="K27189" t="s">
        <v>20</v>
      </c>
      <c r="L27189">
        <v>600</v>
      </c>
      <c r="M27189">
        <v>2.39</v>
      </c>
    </row>
    <row r="27190" spans="1:13" hidden="1" x14ac:dyDescent="0.25">
      <c r="A27190" s="1">
        <v>43936</v>
      </c>
      <c r="B27190" t="s">
        <v>108</v>
      </c>
      <c r="C27190" t="s">
        <v>109</v>
      </c>
      <c r="D27190" t="s">
        <v>109</v>
      </c>
      <c r="E27190">
        <v>15.464735031127899</v>
      </c>
      <c r="F27190">
        <v>45.326503753662102</v>
      </c>
      <c r="G27190" t="s">
        <v>53</v>
      </c>
      <c r="H27190" t="s">
        <v>57</v>
      </c>
      <c r="I27190" t="s">
        <v>18</v>
      </c>
      <c r="J27190" t="s">
        <v>19</v>
      </c>
      <c r="K27190" t="s">
        <v>20</v>
      </c>
      <c r="L27190">
        <v>600</v>
      </c>
      <c r="M27190">
        <v>2.39</v>
      </c>
    </row>
    <row r="27191" spans="1:13" hidden="1" x14ac:dyDescent="0.25">
      <c r="A27191" s="1">
        <v>43966</v>
      </c>
      <c r="B27191" t="s">
        <v>108</v>
      </c>
      <c r="C27191" t="s">
        <v>109</v>
      </c>
      <c r="D27191" t="s">
        <v>109</v>
      </c>
      <c r="E27191">
        <v>15.464735031127899</v>
      </c>
      <c r="F27191">
        <v>45.326503753662102</v>
      </c>
      <c r="G27191" t="s">
        <v>53</v>
      </c>
      <c r="H27191" t="s">
        <v>57</v>
      </c>
      <c r="I27191" t="s">
        <v>18</v>
      </c>
      <c r="J27191" t="s">
        <v>19</v>
      </c>
      <c r="K27191" t="s">
        <v>20</v>
      </c>
      <c r="L27191">
        <v>600</v>
      </c>
      <c r="M27191">
        <v>2.39</v>
      </c>
    </row>
    <row r="27192" spans="1:13" hidden="1" x14ac:dyDescent="0.25">
      <c r="A27192" s="1">
        <v>43997</v>
      </c>
      <c r="B27192" t="s">
        <v>108</v>
      </c>
      <c r="C27192" t="s">
        <v>109</v>
      </c>
      <c r="D27192" t="s">
        <v>109</v>
      </c>
      <c r="E27192">
        <v>15.464735031127899</v>
      </c>
      <c r="F27192">
        <v>45.326503753662102</v>
      </c>
      <c r="G27192" t="s">
        <v>53</v>
      </c>
      <c r="H27192" t="s">
        <v>57</v>
      </c>
      <c r="I27192" t="s">
        <v>18</v>
      </c>
      <c r="J27192" t="s">
        <v>19</v>
      </c>
      <c r="K27192" t="s">
        <v>20</v>
      </c>
      <c r="L27192">
        <v>600</v>
      </c>
      <c r="M27192">
        <v>2.39</v>
      </c>
    </row>
    <row r="27193" spans="1:13" hidden="1" x14ac:dyDescent="0.25">
      <c r="A27193" s="1">
        <v>44027</v>
      </c>
      <c r="B27193" t="s">
        <v>108</v>
      </c>
      <c r="C27193" t="s">
        <v>109</v>
      </c>
      <c r="D27193" t="s">
        <v>109</v>
      </c>
      <c r="E27193">
        <v>15.464735031127899</v>
      </c>
      <c r="F27193">
        <v>45.326503753662102</v>
      </c>
      <c r="G27193" t="s">
        <v>53</v>
      </c>
      <c r="H27193" t="s">
        <v>57</v>
      </c>
      <c r="I27193" t="s">
        <v>18</v>
      </c>
      <c r="J27193" t="s">
        <v>19</v>
      </c>
      <c r="K27193" t="s">
        <v>20</v>
      </c>
      <c r="L27193">
        <v>412.5</v>
      </c>
      <c r="M27193">
        <v>1.65</v>
      </c>
    </row>
    <row r="27194" spans="1:13" hidden="1" x14ac:dyDescent="0.25">
      <c r="A27194" s="1">
        <v>44058</v>
      </c>
      <c r="B27194" t="s">
        <v>108</v>
      </c>
      <c r="C27194" t="s">
        <v>109</v>
      </c>
      <c r="D27194" t="s">
        <v>109</v>
      </c>
      <c r="E27194">
        <v>15.464735031127899</v>
      </c>
      <c r="F27194">
        <v>45.326503753662102</v>
      </c>
      <c r="G27194" t="s">
        <v>53</v>
      </c>
      <c r="H27194" t="s">
        <v>57</v>
      </c>
      <c r="I27194" t="s">
        <v>18</v>
      </c>
      <c r="J27194" t="s">
        <v>19</v>
      </c>
      <c r="K27194" t="s">
        <v>20</v>
      </c>
      <c r="L27194">
        <v>400</v>
      </c>
      <c r="M27194">
        <v>1.6</v>
      </c>
    </row>
    <row r="27195" spans="1:13" hidden="1" x14ac:dyDescent="0.25">
      <c r="A27195" s="1">
        <v>44089</v>
      </c>
      <c r="B27195" t="s">
        <v>108</v>
      </c>
      <c r="C27195" t="s">
        <v>109</v>
      </c>
      <c r="D27195" t="s">
        <v>109</v>
      </c>
      <c r="E27195">
        <v>15.464735031127899</v>
      </c>
      <c r="F27195">
        <v>45.326503753662102</v>
      </c>
      <c r="G27195" t="s">
        <v>53</v>
      </c>
      <c r="H27195" t="s">
        <v>57</v>
      </c>
      <c r="I27195" t="s">
        <v>18</v>
      </c>
      <c r="J27195" t="s">
        <v>19</v>
      </c>
      <c r="K27195" t="s">
        <v>20</v>
      </c>
      <c r="L27195">
        <v>462.5</v>
      </c>
      <c r="M27195">
        <v>1.85</v>
      </c>
    </row>
    <row r="27196" spans="1:13" hidden="1" x14ac:dyDescent="0.25">
      <c r="A27196" s="1">
        <v>44119</v>
      </c>
      <c r="B27196" t="s">
        <v>108</v>
      </c>
      <c r="C27196" t="s">
        <v>109</v>
      </c>
      <c r="D27196" t="s">
        <v>109</v>
      </c>
      <c r="E27196">
        <v>15.464735031127899</v>
      </c>
      <c r="F27196">
        <v>45.326503753662102</v>
      </c>
      <c r="G27196" t="s">
        <v>53</v>
      </c>
      <c r="H27196" t="s">
        <v>57</v>
      </c>
      <c r="I27196" t="s">
        <v>18</v>
      </c>
      <c r="J27196" t="s">
        <v>19</v>
      </c>
      <c r="K27196" t="s">
        <v>20</v>
      </c>
      <c r="L27196">
        <v>420</v>
      </c>
      <c r="M27196">
        <v>1.68</v>
      </c>
    </row>
    <row r="27197" spans="1:13" hidden="1" x14ac:dyDescent="0.25">
      <c r="A27197" s="1">
        <v>44150</v>
      </c>
      <c r="B27197" t="s">
        <v>108</v>
      </c>
      <c r="C27197" t="s">
        <v>109</v>
      </c>
      <c r="D27197" t="s">
        <v>109</v>
      </c>
      <c r="E27197">
        <v>15.464735031127899</v>
      </c>
      <c r="F27197">
        <v>45.326503753662102</v>
      </c>
      <c r="G27197" t="s">
        <v>53</v>
      </c>
      <c r="H27197" t="s">
        <v>57</v>
      </c>
      <c r="I27197" t="s">
        <v>18</v>
      </c>
      <c r="J27197" t="s">
        <v>19</v>
      </c>
      <c r="K27197" t="s">
        <v>20</v>
      </c>
      <c r="L27197">
        <v>400</v>
      </c>
      <c r="M27197">
        <v>1.6</v>
      </c>
    </row>
    <row r="27198" spans="1:13" hidden="1" x14ac:dyDescent="0.25">
      <c r="A27198" s="1">
        <v>44180</v>
      </c>
      <c r="B27198" t="s">
        <v>108</v>
      </c>
      <c r="C27198" t="s">
        <v>109</v>
      </c>
      <c r="D27198" t="s">
        <v>109</v>
      </c>
      <c r="E27198">
        <v>15.464735031127899</v>
      </c>
      <c r="F27198">
        <v>45.326503753662102</v>
      </c>
      <c r="G27198" t="s">
        <v>53</v>
      </c>
      <c r="H27198" t="s">
        <v>57</v>
      </c>
      <c r="I27198" t="s">
        <v>18</v>
      </c>
      <c r="J27198" t="s">
        <v>19</v>
      </c>
      <c r="K27198" t="s">
        <v>20</v>
      </c>
      <c r="L27198">
        <v>400</v>
      </c>
      <c r="M27198">
        <v>1.6</v>
      </c>
    </row>
    <row r="27199" spans="1:13" hidden="1" x14ac:dyDescent="0.25">
      <c r="A27199" s="1">
        <v>44211</v>
      </c>
      <c r="B27199" t="s">
        <v>108</v>
      </c>
      <c r="C27199" t="s">
        <v>109</v>
      </c>
      <c r="D27199" t="s">
        <v>109</v>
      </c>
      <c r="E27199">
        <v>15.464735031127899</v>
      </c>
      <c r="F27199">
        <v>45.326503753662102</v>
      </c>
      <c r="G27199" t="s">
        <v>53</v>
      </c>
      <c r="H27199" t="s">
        <v>57</v>
      </c>
      <c r="I27199" t="s">
        <v>18</v>
      </c>
      <c r="J27199" t="s">
        <v>19</v>
      </c>
      <c r="K27199" t="s">
        <v>20</v>
      </c>
      <c r="L27199">
        <v>400</v>
      </c>
      <c r="M27199">
        <v>1.6</v>
      </c>
    </row>
    <row r="27200" spans="1:13" hidden="1" x14ac:dyDescent="0.25">
      <c r="A27200" s="1">
        <v>44242</v>
      </c>
      <c r="B27200" t="s">
        <v>108</v>
      </c>
      <c r="C27200" t="s">
        <v>109</v>
      </c>
      <c r="D27200" t="s">
        <v>109</v>
      </c>
      <c r="E27200">
        <v>15.464735031127899</v>
      </c>
      <c r="F27200">
        <v>45.326503753662102</v>
      </c>
      <c r="G27200" t="s">
        <v>53</v>
      </c>
      <c r="H27200" t="s">
        <v>57</v>
      </c>
      <c r="I27200" t="s">
        <v>18</v>
      </c>
      <c r="J27200" t="s">
        <v>19</v>
      </c>
      <c r="K27200" t="s">
        <v>20</v>
      </c>
      <c r="L27200">
        <v>400</v>
      </c>
      <c r="M27200">
        <v>1.6</v>
      </c>
    </row>
    <row r="27201" spans="1:13" hidden="1" x14ac:dyDescent="0.25">
      <c r="A27201" s="1">
        <v>44270</v>
      </c>
      <c r="B27201" t="s">
        <v>108</v>
      </c>
      <c r="C27201" t="s">
        <v>109</v>
      </c>
      <c r="D27201" t="s">
        <v>109</v>
      </c>
      <c r="E27201">
        <v>15.464735031127899</v>
      </c>
      <c r="F27201">
        <v>45.326503753662102</v>
      </c>
      <c r="G27201" t="s">
        <v>53</v>
      </c>
      <c r="H27201" t="s">
        <v>57</v>
      </c>
      <c r="I27201" t="s">
        <v>18</v>
      </c>
      <c r="J27201" t="s">
        <v>19</v>
      </c>
      <c r="K27201" t="s">
        <v>20</v>
      </c>
      <c r="L27201">
        <v>450</v>
      </c>
      <c r="M27201">
        <v>1.8</v>
      </c>
    </row>
    <row r="27202" spans="1:13" hidden="1" x14ac:dyDescent="0.25">
      <c r="A27202" s="1">
        <v>44301</v>
      </c>
      <c r="B27202" t="s">
        <v>108</v>
      </c>
      <c r="C27202" t="s">
        <v>109</v>
      </c>
      <c r="D27202" t="s">
        <v>109</v>
      </c>
      <c r="E27202">
        <v>15.464735031127899</v>
      </c>
      <c r="F27202">
        <v>45.326503753662102</v>
      </c>
      <c r="G27202" t="s">
        <v>53</v>
      </c>
      <c r="H27202" t="s">
        <v>57</v>
      </c>
      <c r="I27202" t="s">
        <v>18</v>
      </c>
      <c r="J27202" t="s">
        <v>19</v>
      </c>
      <c r="K27202" t="s">
        <v>20</v>
      </c>
      <c r="L27202">
        <v>425</v>
      </c>
      <c r="M27202">
        <v>1.7</v>
      </c>
    </row>
    <row r="27203" spans="1:13" hidden="1" x14ac:dyDescent="0.25">
      <c r="A27203" s="1">
        <v>44331</v>
      </c>
      <c r="B27203" t="s">
        <v>108</v>
      </c>
      <c r="C27203" t="s">
        <v>109</v>
      </c>
      <c r="D27203" t="s">
        <v>109</v>
      </c>
      <c r="E27203">
        <v>15.464735031127899</v>
      </c>
      <c r="F27203">
        <v>45.326503753662102</v>
      </c>
      <c r="G27203" t="s">
        <v>53</v>
      </c>
      <c r="H27203" t="s">
        <v>57</v>
      </c>
      <c r="I27203" t="s">
        <v>18</v>
      </c>
      <c r="J27203" t="s">
        <v>19</v>
      </c>
      <c r="K27203" t="s">
        <v>20</v>
      </c>
      <c r="L27203">
        <v>400</v>
      </c>
      <c r="M27203">
        <v>1.6</v>
      </c>
    </row>
    <row r="27204" spans="1:13" hidden="1" x14ac:dyDescent="0.25">
      <c r="A27204" s="1">
        <v>44362</v>
      </c>
      <c r="B27204" t="s">
        <v>108</v>
      </c>
      <c r="C27204" t="s">
        <v>109</v>
      </c>
      <c r="D27204" t="s">
        <v>109</v>
      </c>
      <c r="E27204">
        <v>15.464735031127899</v>
      </c>
      <c r="F27204">
        <v>45.326503753662102</v>
      </c>
      <c r="G27204" t="s">
        <v>53</v>
      </c>
      <c r="H27204" t="s">
        <v>57</v>
      </c>
      <c r="I27204" t="s">
        <v>18</v>
      </c>
      <c r="J27204" t="s">
        <v>19</v>
      </c>
      <c r="K27204" t="s">
        <v>20</v>
      </c>
      <c r="L27204">
        <v>412.5</v>
      </c>
      <c r="M27204">
        <v>1.65</v>
      </c>
    </row>
    <row r="27205" spans="1:13" hidden="1" x14ac:dyDescent="0.25">
      <c r="A27205" s="1">
        <v>42536</v>
      </c>
      <c r="B27205" t="s">
        <v>108</v>
      </c>
      <c r="C27205" t="s">
        <v>109</v>
      </c>
      <c r="D27205" t="s">
        <v>109</v>
      </c>
      <c r="E27205">
        <v>15.464735031127899</v>
      </c>
      <c r="F27205">
        <v>45.326503753662102</v>
      </c>
      <c r="G27205" t="s">
        <v>16</v>
      </c>
      <c r="H27205" t="s">
        <v>42</v>
      </c>
      <c r="I27205" t="s">
        <v>18</v>
      </c>
      <c r="J27205" t="s">
        <v>19</v>
      </c>
      <c r="K27205" t="s">
        <v>20</v>
      </c>
      <c r="L27205">
        <v>300</v>
      </c>
      <c r="M27205">
        <v>1.2</v>
      </c>
    </row>
    <row r="27206" spans="1:13" hidden="1" x14ac:dyDescent="0.25">
      <c r="A27206" s="1">
        <v>42566</v>
      </c>
      <c r="B27206" t="s">
        <v>108</v>
      </c>
      <c r="C27206" t="s">
        <v>109</v>
      </c>
      <c r="D27206" t="s">
        <v>109</v>
      </c>
      <c r="E27206">
        <v>15.464735031127899</v>
      </c>
      <c r="F27206">
        <v>45.326503753662102</v>
      </c>
      <c r="G27206" t="s">
        <v>16</v>
      </c>
      <c r="H27206" t="s">
        <v>42</v>
      </c>
      <c r="I27206" t="s">
        <v>18</v>
      </c>
      <c r="J27206" t="s">
        <v>19</v>
      </c>
      <c r="K27206" t="s">
        <v>20</v>
      </c>
      <c r="L27206">
        <v>300</v>
      </c>
      <c r="M27206">
        <v>1.2</v>
      </c>
    </row>
    <row r="27207" spans="1:13" hidden="1" x14ac:dyDescent="0.25">
      <c r="A27207" s="1">
        <v>42597</v>
      </c>
      <c r="B27207" t="s">
        <v>108</v>
      </c>
      <c r="C27207" t="s">
        <v>109</v>
      </c>
      <c r="D27207" t="s">
        <v>109</v>
      </c>
      <c r="E27207">
        <v>15.464735031127899</v>
      </c>
      <c r="F27207">
        <v>45.326503753662102</v>
      </c>
      <c r="G27207" t="s">
        <v>16</v>
      </c>
      <c r="H27207" t="s">
        <v>42</v>
      </c>
      <c r="I27207" t="s">
        <v>18</v>
      </c>
      <c r="J27207" t="s">
        <v>19</v>
      </c>
      <c r="K27207" t="s">
        <v>20</v>
      </c>
      <c r="L27207">
        <v>300</v>
      </c>
      <c r="M27207">
        <v>1.2</v>
      </c>
    </row>
    <row r="27208" spans="1:13" hidden="1" x14ac:dyDescent="0.25">
      <c r="A27208" s="1">
        <v>42628</v>
      </c>
      <c r="B27208" t="s">
        <v>108</v>
      </c>
      <c r="C27208" t="s">
        <v>109</v>
      </c>
      <c r="D27208" t="s">
        <v>109</v>
      </c>
      <c r="E27208">
        <v>15.464735031127899</v>
      </c>
      <c r="F27208">
        <v>45.326503753662102</v>
      </c>
      <c r="G27208" t="s">
        <v>16</v>
      </c>
      <c r="H27208" t="s">
        <v>42</v>
      </c>
      <c r="I27208" t="s">
        <v>18</v>
      </c>
      <c r="J27208" t="s">
        <v>19</v>
      </c>
      <c r="K27208" t="s">
        <v>20</v>
      </c>
      <c r="L27208">
        <v>300</v>
      </c>
      <c r="M27208">
        <v>1.2</v>
      </c>
    </row>
    <row r="27209" spans="1:13" hidden="1" x14ac:dyDescent="0.25">
      <c r="A27209" s="1">
        <v>42658</v>
      </c>
      <c r="B27209" t="s">
        <v>108</v>
      </c>
      <c r="C27209" t="s">
        <v>109</v>
      </c>
      <c r="D27209" t="s">
        <v>109</v>
      </c>
      <c r="E27209">
        <v>15.464735031127899</v>
      </c>
      <c r="F27209">
        <v>45.326503753662102</v>
      </c>
      <c r="G27209" t="s">
        <v>16</v>
      </c>
      <c r="H27209" t="s">
        <v>42</v>
      </c>
      <c r="I27209" t="s">
        <v>18</v>
      </c>
      <c r="J27209" t="s">
        <v>19</v>
      </c>
      <c r="K27209" t="s">
        <v>20</v>
      </c>
      <c r="L27209">
        <v>300</v>
      </c>
      <c r="M27209">
        <v>1.2</v>
      </c>
    </row>
    <row r="27210" spans="1:13" hidden="1" x14ac:dyDescent="0.25">
      <c r="A27210" s="1">
        <v>42689</v>
      </c>
      <c r="B27210" t="s">
        <v>108</v>
      </c>
      <c r="C27210" t="s">
        <v>109</v>
      </c>
      <c r="D27210" t="s">
        <v>109</v>
      </c>
      <c r="E27210">
        <v>15.464735031127899</v>
      </c>
      <c r="F27210">
        <v>45.326503753662102</v>
      </c>
      <c r="G27210" t="s">
        <v>16</v>
      </c>
      <c r="H27210" t="s">
        <v>42</v>
      </c>
      <c r="I27210" t="s">
        <v>18</v>
      </c>
      <c r="J27210" t="s">
        <v>19</v>
      </c>
      <c r="K27210" t="s">
        <v>20</v>
      </c>
      <c r="L27210">
        <v>293</v>
      </c>
      <c r="M27210">
        <v>1.17</v>
      </c>
    </row>
    <row r="27211" spans="1:13" hidden="1" x14ac:dyDescent="0.25">
      <c r="A27211" s="1">
        <v>42719</v>
      </c>
      <c r="B27211" t="s">
        <v>108</v>
      </c>
      <c r="C27211" t="s">
        <v>109</v>
      </c>
      <c r="D27211" t="s">
        <v>109</v>
      </c>
      <c r="E27211">
        <v>15.464735031127899</v>
      </c>
      <c r="F27211">
        <v>45.326503753662102</v>
      </c>
      <c r="G27211" t="s">
        <v>16</v>
      </c>
      <c r="H27211" t="s">
        <v>42</v>
      </c>
      <c r="I27211" t="s">
        <v>18</v>
      </c>
      <c r="J27211" t="s">
        <v>19</v>
      </c>
      <c r="K27211" t="s">
        <v>20</v>
      </c>
      <c r="L27211">
        <v>350</v>
      </c>
      <c r="M27211">
        <v>1.4</v>
      </c>
    </row>
    <row r="27212" spans="1:13" hidden="1" x14ac:dyDescent="0.25">
      <c r="A27212" s="1">
        <v>42750</v>
      </c>
      <c r="B27212" t="s">
        <v>108</v>
      </c>
      <c r="C27212" t="s">
        <v>109</v>
      </c>
      <c r="D27212" t="s">
        <v>109</v>
      </c>
      <c r="E27212">
        <v>15.464735031127899</v>
      </c>
      <c r="F27212">
        <v>45.326503753662102</v>
      </c>
      <c r="G27212" t="s">
        <v>16</v>
      </c>
      <c r="H27212" t="s">
        <v>42</v>
      </c>
      <c r="I27212" t="s">
        <v>18</v>
      </c>
      <c r="J27212" t="s">
        <v>19</v>
      </c>
      <c r="K27212" t="s">
        <v>20</v>
      </c>
      <c r="L27212">
        <v>300</v>
      </c>
      <c r="M27212">
        <v>1.2</v>
      </c>
    </row>
    <row r="27213" spans="1:13" hidden="1" x14ac:dyDescent="0.25">
      <c r="A27213" s="1">
        <v>42781</v>
      </c>
      <c r="B27213" t="s">
        <v>108</v>
      </c>
      <c r="C27213" t="s">
        <v>109</v>
      </c>
      <c r="D27213" t="s">
        <v>109</v>
      </c>
      <c r="E27213">
        <v>15.464735031127899</v>
      </c>
      <c r="F27213">
        <v>45.326503753662102</v>
      </c>
      <c r="G27213" t="s">
        <v>16</v>
      </c>
      <c r="H27213" t="s">
        <v>42</v>
      </c>
      <c r="I27213" t="s">
        <v>18</v>
      </c>
      <c r="J27213" t="s">
        <v>19</v>
      </c>
      <c r="K27213" t="s">
        <v>20</v>
      </c>
      <c r="L27213">
        <v>300</v>
      </c>
      <c r="M27213">
        <v>1.2</v>
      </c>
    </row>
    <row r="27214" spans="1:13" hidden="1" x14ac:dyDescent="0.25">
      <c r="A27214" s="1">
        <v>42809</v>
      </c>
      <c r="B27214" t="s">
        <v>108</v>
      </c>
      <c r="C27214" t="s">
        <v>109</v>
      </c>
      <c r="D27214" t="s">
        <v>109</v>
      </c>
      <c r="E27214">
        <v>15.464735031127899</v>
      </c>
      <c r="F27214">
        <v>45.326503753662102</v>
      </c>
      <c r="G27214" t="s">
        <v>16</v>
      </c>
      <c r="H27214" t="s">
        <v>42</v>
      </c>
      <c r="I27214" t="s">
        <v>18</v>
      </c>
      <c r="J27214" t="s">
        <v>19</v>
      </c>
      <c r="K27214" t="s">
        <v>20</v>
      </c>
      <c r="L27214">
        <v>275</v>
      </c>
      <c r="M27214">
        <v>1.1000000000000001</v>
      </c>
    </row>
    <row r="27215" spans="1:13" hidden="1" x14ac:dyDescent="0.25">
      <c r="A27215" s="1">
        <v>42840</v>
      </c>
      <c r="B27215" t="s">
        <v>108</v>
      </c>
      <c r="C27215" t="s">
        <v>109</v>
      </c>
      <c r="D27215" t="s">
        <v>109</v>
      </c>
      <c r="E27215">
        <v>15.464735031127899</v>
      </c>
      <c r="F27215">
        <v>45.326503753662102</v>
      </c>
      <c r="G27215" t="s">
        <v>16</v>
      </c>
      <c r="H27215" t="s">
        <v>42</v>
      </c>
      <c r="I27215" t="s">
        <v>18</v>
      </c>
      <c r="J27215" t="s">
        <v>19</v>
      </c>
      <c r="K27215" t="s">
        <v>20</v>
      </c>
      <c r="L27215">
        <v>225</v>
      </c>
      <c r="M27215">
        <v>0.9</v>
      </c>
    </row>
    <row r="27216" spans="1:13" hidden="1" x14ac:dyDescent="0.25">
      <c r="A27216" s="1">
        <v>42870</v>
      </c>
      <c r="B27216" t="s">
        <v>108</v>
      </c>
      <c r="C27216" t="s">
        <v>109</v>
      </c>
      <c r="D27216" t="s">
        <v>109</v>
      </c>
      <c r="E27216">
        <v>15.464735031127899</v>
      </c>
      <c r="F27216">
        <v>45.326503753662102</v>
      </c>
      <c r="G27216" t="s">
        <v>16</v>
      </c>
      <c r="H27216" t="s">
        <v>42</v>
      </c>
      <c r="I27216" t="s">
        <v>18</v>
      </c>
      <c r="J27216" t="s">
        <v>19</v>
      </c>
      <c r="K27216" t="s">
        <v>20</v>
      </c>
      <c r="L27216">
        <v>225</v>
      </c>
      <c r="M27216">
        <v>0.9</v>
      </c>
    </row>
    <row r="27217" spans="1:13" hidden="1" x14ac:dyDescent="0.25">
      <c r="A27217" s="1">
        <v>42901</v>
      </c>
      <c r="B27217" t="s">
        <v>108</v>
      </c>
      <c r="C27217" t="s">
        <v>109</v>
      </c>
      <c r="D27217" t="s">
        <v>109</v>
      </c>
      <c r="E27217">
        <v>15.464735031127899</v>
      </c>
      <c r="F27217">
        <v>45.326503753662102</v>
      </c>
      <c r="G27217" t="s">
        <v>16</v>
      </c>
      <c r="H27217" t="s">
        <v>42</v>
      </c>
      <c r="I27217" t="s">
        <v>18</v>
      </c>
      <c r="J27217" t="s">
        <v>19</v>
      </c>
      <c r="K27217" t="s">
        <v>20</v>
      </c>
      <c r="L27217">
        <v>150</v>
      </c>
      <c r="M27217">
        <v>0.6</v>
      </c>
    </row>
    <row r="27218" spans="1:13" hidden="1" x14ac:dyDescent="0.25">
      <c r="A27218" s="1">
        <v>42931</v>
      </c>
      <c r="B27218" t="s">
        <v>108</v>
      </c>
      <c r="C27218" t="s">
        <v>109</v>
      </c>
      <c r="D27218" t="s">
        <v>109</v>
      </c>
      <c r="E27218">
        <v>15.464735031127899</v>
      </c>
      <c r="F27218">
        <v>45.326503753662102</v>
      </c>
      <c r="G27218" t="s">
        <v>16</v>
      </c>
      <c r="H27218" t="s">
        <v>42</v>
      </c>
      <c r="I27218" t="s">
        <v>18</v>
      </c>
      <c r="J27218" t="s">
        <v>19</v>
      </c>
      <c r="K27218" t="s">
        <v>20</v>
      </c>
      <c r="L27218">
        <v>300</v>
      </c>
      <c r="M27218">
        <v>1.2</v>
      </c>
    </row>
    <row r="27219" spans="1:13" hidden="1" x14ac:dyDescent="0.25">
      <c r="A27219" s="1">
        <v>42962</v>
      </c>
      <c r="B27219" t="s">
        <v>108</v>
      </c>
      <c r="C27219" t="s">
        <v>109</v>
      </c>
      <c r="D27219" t="s">
        <v>109</v>
      </c>
      <c r="E27219">
        <v>15.464735031127899</v>
      </c>
      <c r="F27219">
        <v>45.326503753662102</v>
      </c>
      <c r="G27219" t="s">
        <v>16</v>
      </c>
      <c r="H27219" t="s">
        <v>42</v>
      </c>
      <c r="I27219" t="s">
        <v>18</v>
      </c>
      <c r="J27219" t="s">
        <v>19</v>
      </c>
      <c r="K27219" t="s">
        <v>20</v>
      </c>
      <c r="L27219">
        <v>300</v>
      </c>
      <c r="M27219">
        <v>1.2</v>
      </c>
    </row>
    <row r="27220" spans="1:13" hidden="1" x14ac:dyDescent="0.25">
      <c r="A27220" s="1">
        <v>42993</v>
      </c>
      <c r="B27220" t="s">
        <v>108</v>
      </c>
      <c r="C27220" t="s">
        <v>109</v>
      </c>
      <c r="D27220" t="s">
        <v>109</v>
      </c>
      <c r="E27220">
        <v>15.464735031127899</v>
      </c>
      <c r="F27220">
        <v>45.326503753662102</v>
      </c>
      <c r="G27220" t="s">
        <v>16</v>
      </c>
      <c r="H27220" t="s">
        <v>42</v>
      </c>
      <c r="I27220" t="s">
        <v>18</v>
      </c>
      <c r="J27220" t="s">
        <v>19</v>
      </c>
      <c r="K27220" t="s">
        <v>20</v>
      </c>
      <c r="L27220">
        <v>350</v>
      </c>
      <c r="M27220">
        <v>1.4</v>
      </c>
    </row>
    <row r="27221" spans="1:13" hidden="1" x14ac:dyDescent="0.25">
      <c r="A27221" s="1">
        <v>43023</v>
      </c>
      <c r="B27221" t="s">
        <v>108</v>
      </c>
      <c r="C27221" t="s">
        <v>109</v>
      </c>
      <c r="D27221" t="s">
        <v>109</v>
      </c>
      <c r="E27221">
        <v>15.464735031127899</v>
      </c>
      <c r="F27221">
        <v>45.326503753662102</v>
      </c>
      <c r="G27221" t="s">
        <v>16</v>
      </c>
      <c r="H27221" t="s">
        <v>42</v>
      </c>
      <c r="I27221" t="s">
        <v>18</v>
      </c>
      <c r="J27221" t="s">
        <v>19</v>
      </c>
      <c r="K27221" t="s">
        <v>20</v>
      </c>
      <c r="L27221">
        <v>300</v>
      </c>
      <c r="M27221">
        <v>1.2</v>
      </c>
    </row>
    <row r="27222" spans="1:13" hidden="1" x14ac:dyDescent="0.25">
      <c r="A27222" s="1">
        <v>43054</v>
      </c>
      <c r="B27222" t="s">
        <v>108</v>
      </c>
      <c r="C27222" t="s">
        <v>109</v>
      </c>
      <c r="D27222" t="s">
        <v>109</v>
      </c>
      <c r="E27222">
        <v>15.464735031127899</v>
      </c>
      <c r="F27222">
        <v>45.326503753662102</v>
      </c>
      <c r="G27222" t="s">
        <v>16</v>
      </c>
      <c r="H27222" t="s">
        <v>42</v>
      </c>
      <c r="I27222" t="s">
        <v>18</v>
      </c>
      <c r="J27222" t="s">
        <v>19</v>
      </c>
      <c r="K27222" t="s">
        <v>20</v>
      </c>
      <c r="L27222">
        <v>312.5</v>
      </c>
      <c r="M27222">
        <v>1.25</v>
      </c>
    </row>
    <row r="27223" spans="1:13" hidden="1" x14ac:dyDescent="0.25">
      <c r="A27223" s="1">
        <v>43084</v>
      </c>
      <c r="B27223" t="s">
        <v>108</v>
      </c>
      <c r="C27223" t="s">
        <v>109</v>
      </c>
      <c r="D27223" t="s">
        <v>109</v>
      </c>
      <c r="E27223">
        <v>15.464735031127899</v>
      </c>
      <c r="F27223">
        <v>45.326503753662102</v>
      </c>
      <c r="G27223" t="s">
        <v>16</v>
      </c>
      <c r="H27223" t="s">
        <v>42</v>
      </c>
      <c r="I27223" t="s">
        <v>18</v>
      </c>
      <c r="J27223" t="s">
        <v>19</v>
      </c>
      <c r="K27223" t="s">
        <v>20</v>
      </c>
      <c r="L27223">
        <v>250</v>
      </c>
      <c r="M27223">
        <v>1</v>
      </c>
    </row>
    <row r="27224" spans="1:13" hidden="1" x14ac:dyDescent="0.25">
      <c r="A27224" s="1">
        <v>43115</v>
      </c>
      <c r="B27224" t="s">
        <v>108</v>
      </c>
      <c r="C27224" t="s">
        <v>109</v>
      </c>
      <c r="D27224" t="s">
        <v>109</v>
      </c>
      <c r="E27224">
        <v>15.464735031127899</v>
      </c>
      <c r="F27224">
        <v>45.326503753662102</v>
      </c>
      <c r="G27224" t="s">
        <v>16</v>
      </c>
      <c r="H27224" t="s">
        <v>42</v>
      </c>
      <c r="I27224" t="s">
        <v>18</v>
      </c>
      <c r="J27224" t="s">
        <v>19</v>
      </c>
      <c r="K27224" t="s">
        <v>20</v>
      </c>
      <c r="L27224">
        <v>300</v>
      </c>
      <c r="M27224">
        <v>1.2</v>
      </c>
    </row>
    <row r="27225" spans="1:13" hidden="1" x14ac:dyDescent="0.25">
      <c r="A27225" s="1">
        <v>43146</v>
      </c>
      <c r="B27225" t="s">
        <v>108</v>
      </c>
      <c r="C27225" t="s">
        <v>109</v>
      </c>
      <c r="D27225" t="s">
        <v>109</v>
      </c>
      <c r="E27225">
        <v>15.464735031127899</v>
      </c>
      <c r="F27225">
        <v>45.326503753662102</v>
      </c>
      <c r="G27225" t="s">
        <v>16</v>
      </c>
      <c r="H27225" t="s">
        <v>42</v>
      </c>
      <c r="I27225" t="s">
        <v>18</v>
      </c>
      <c r="J27225" t="s">
        <v>19</v>
      </c>
      <c r="K27225" t="s">
        <v>20</v>
      </c>
      <c r="L27225">
        <v>250</v>
      </c>
      <c r="M27225">
        <v>1</v>
      </c>
    </row>
    <row r="27226" spans="1:13" hidden="1" x14ac:dyDescent="0.25">
      <c r="A27226" s="1">
        <v>43174</v>
      </c>
      <c r="B27226" t="s">
        <v>108</v>
      </c>
      <c r="C27226" t="s">
        <v>109</v>
      </c>
      <c r="D27226" t="s">
        <v>109</v>
      </c>
      <c r="E27226">
        <v>15.464735031127899</v>
      </c>
      <c r="F27226">
        <v>45.326503753662102</v>
      </c>
      <c r="G27226" t="s">
        <v>16</v>
      </c>
      <c r="H27226" t="s">
        <v>42</v>
      </c>
      <c r="I27226" t="s">
        <v>18</v>
      </c>
      <c r="J27226" t="s">
        <v>19</v>
      </c>
      <c r="K27226" t="s">
        <v>20</v>
      </c>
      <c r="L27226">
        <v>300</v>
      </c>
      <c r="M27226">
        <v>1.2</v>
      </c>
    </row>
    <row r="27227" spans="1:13" hidden="1" x14ac:dyDescent="0.25">
      <c r="A27227" s="1">
        <v>43205</v>
      </c>
      <c r="B27227" t="s">
        <v>108</v>
      </c>
      <c r="C27227" t="s">
        <v>109</v>
      </c>
      <c r="D27227" t="s">
        <v>109</v>
      </c>
      <c r="E27227">
        <v>15.464735031127899</v>
      </c>
      <c r="F27227">
        <v>45.326503753662102</v>
      </c>
      <c r="G27227" t="s">
        <v>16</v>
      </c>
      <c r="H27227" t="s">
        <v>42</v>
      </c>
      <c r="I27227" t="s">
        <v>18</v>
      </c>
      <c r="J27227" t="s">
        <v>19</v>
      </c>
      <c r="K27227" t="s">
        <v>20</v>
      </c>
      <c r="L27227">
        <v>337.5</v>
      </c>
      <c r="M27227">
        <v>1.35</v>
      </c>
    </row>
    <row r="27228" spans="1:13" hidden="1" x14ac:dyDescent="0.25">
      <c r="A27228" s="1">
        <v>43235</v>
      </c>
      <c r="B27228" t="s">
        <v>108</v>
      </c>
      <c r="C27228" t="s">
        <v>109</v>
      </c>
      <c r="D27228" t="s">
        <v>109</v>
      </c>
      <c r="E27228">
        <v>15.464735031127899</v>
      </c>
      <c r="F27228">
        <v>45.326503753662102</v>
      </c>
      <c r="G27228" t="s">
        <v>16</v>
      </c>
      <c r="H27228" t="s">
        <v>42</v>
      </c>
      <c r="I27228" t="s">
        <v>18</v>
      </c>
      <c r="J27228" t="s">
        <v>19</v>
      </c>
      <c r="K27228" t="s">
        <v>20</v>
      </c>
      <c r="L27228">
        <v>300</v>
      </c>
      <c r="M27228">
        <v>1.2</v>
      </c>
    </row>
    <row r="27229" spans="1:13" hidden="1" x14ac:dyDescent="0.25">
      <c r="A27229" s="1">
        <v>43266</v>
      </c>
      <c r="B27229" t="s">
        <v>108</v>
      </c>
      <c r="C27229" t="s">
        <v>109</v>
      </c>
      <c r="D27229" t="s">
        <v>109</v>
      </c>
      <c r="E27229">
        <v>15.464735031127899</v>
      </c>
      <c r="F27229">
        <v>45.326503753662102</v>
      </c>
      <c r="G27229" t="s">
        <v>16</v>
      </c>
      <c r="H27229" t="s">
        <v>42</v>
      </c>
      <c r="I27229" t="s">
        <v>18</v>
      </c>
      <c r="J27229" t="s">
        <v>19</v>
      </c>
      <c r="K27229" t="s">
        <v>20</v>
      </c>
      <c r="L27229">
        <v>287.5</v>
      </c>
      <c r="M27229">
        <v>1.1499999999999999</v>
      </c>
    </row>
    <row r="27230" spans="1:13" hidden="1" x14ac:dyDescent="0.25">
      <c r="A27230" s="1">
        <v>43296</v>
      </c>
      <c r="B27230" t="s">
        <v>108</v>
      </c>
      <c r="C27230" t="s">
        <v>109</v>
      </c>
      <c r="D27230" t="s">
        <v>109</v>
      </c>
      <c r="E27230">
        <v>15.464735031127899</v>
      </c>
      <c r="F27230">
        <v>45.326503753662102</v>
      </c>
      <c r="G27230" t="s">
        <v>16</v>
      </c>
      <c r="H27230" t="s">
        <v>42</v>
      </c>
      <c r="I27230" t="s">
        <v>18</v>
      </c>
      <c r="J27230" t="s">
        <v>19</v>
      </c>
      <c r="K27230" t="s">
        <v>20</v>
      </c>
      <c r="L27230">
        <v>287.5</v>
      </c>
      <c r="M27230">
        <v>1.1499999999999999</v>
      </c>
    </row>
    <row r="27231" spans="1:13" hidden="1" x14ac:dyDescent="0.25">
      <c r="A27231" s="1">
        <v>43327</v>
      </c>
      <c r="B27231" t="s">
        <v>108</v>
      </c>
      <c r="C27231" t="s">
        <v>109</v>
      </c>
      <c r="D27231" t="s">
        <v>109</v>
      </c>
      <c r="E27231">
        <v>15.464735031127899</v>
      </c>
      <c r="F27231">
        <v>45.326503753662102</v>
      </c>
      <c r="G27231" t="s">
        <v>16</v>
      </c>
      <c r="H27231" t="s">
        <v>42</v>
      </c>
      <c r="I27231" t="s">
        <v>18</v>
      </c>
      <c r="J27231" t="s">
        <v>19</v>
      </c>
      <c r="K27231" t="s">
        <v>20</v>
      </c>
      <c r="L27231">
        <v>325</v>
      </c>
      <c r="M27231">
        <v>1.3</v>
      </c>
    </row>
    <row r="27232" spans="1:13" hidden="1" x14ac:dyDescent="0.25">
      <c r="A27232" s="1">
        <v>43358</v>
      </c>
      <c r="B27232" t="s">
        <v>108</v>
      </c>
      <c r="C27232" t="s">
        <v>109</v>
      </c>
      <c r="D27232" t="s">
        <v>109</v>
      </c>
      <c r="E27232">
        <v>15.464735031127899</v>
      </c>
      <c r="F27232">
        <v>45.326503753662102</v>
      </c>
      <c r="G27232" t="s">
        <v>16</v>
      </c>
      <c r="H27232" t="s">
        <v>42</v>
      </c>
      <c r="I27232" t="s">
        <v>18</v>
      </c>
      <c r="J27232" t="s">
        <v>19</v>
      </c>
      <c r="K27232" t="s">
        <v>20</v>
      </c>
      <c r="L27232">
        <v>412.5</v>
      </c>
      <c r="M27232">
        <v>1.65</v>
      </c>
    </row>
    <row r="27233" spans="1:13" hidden="1" x14ac:dyDescent="0.25">
      <c r="A27233" s="1">
        <v>43388</v>
      </c>
      <c r="B27233" t="s">
        <v>108</v>
      </c>
      <c r="C27233" t="s">
        <v>109</v>
      </c>
      <c r="D27233" t="s">
        <v>109</v>
      </c>
      <c r="E27233">
        <v>15.464735031127899</v>
      </c>
      <c r="F27233">
        <v>45.326503753662102</v>
      </c>
      <c r="G27233" t="s">
        <v>16</v>
      </c>
      <c r="H27233" t="s">
        <v>42</v>
      </c>
      <c r="I27233" t="s">
        <v>18</v>
      </c>
      <c r="J27233" t="s">
        <v>19</v>
      </c>
      <c r="K27233" t="s">
        <v>20</v>
      </c>
      <c r="L27233">
        <v>500</v>
      </c>
      <c r="M27233">
        <v>2</v>
      </c>
    </row>
    <row r="27234" spans="1:13" hidden="1" x14ac:dyDescent="0.25">
      <c r="A27234" s="1">
        <v>43419</v>
      </c>
      <c r="B27234" t="s">
        <v>108</v>
      </c>
      <c r="C27234" t="s">
        <v>109</v>
      </c>
      <c r="D27234" t="s">
        <v>109</v>
      </c>
      <c r="E27234">
        <v>15.464735031127899</v>
      </c>
      <c r="F27234">
        <v>45.326503753662102</v>
      </c>
      <c r="G27234" t="s">
        <v>16</v>
      </c>
      <c r="H27234" t="s">
        <v>42</v>
      </c>
      <c r="I27234" t="s">
        <v>18</v>
      </c>
      <c r="J27234" t="s">
        <v>19</v>
      </c>
      <c r="K27234" t="s">
        <v>20</v>
      </c>
      <c r="L27234">
        <v>350</v>
      </c>
      <c r="M27234">
        <v>1.4</v>
      </c>
    </row>
    <row r="27235" spans="1:13" hidden="1" x14ac:dyDescent="0.25">
      <c r="A27235" s="1">
        <v>43449</v>
      </c>
      <c r="B27235" t="s">
        <v>108</v>
      </c>
      <c r="C27235" t="s">
        <v>109</v>
      </c>
      <c r="D27235" t="s">
        <v>109</v>
      </c>
      <c r="E27235">
        <v>15.464735031127899</v>
      </c>
      <c r="F27235">
        <v>45.326503753662102</v>
      </c>
      <c r="G27235" t="s">
        <v>16</v>
      </c>
      <c r="H27235" t="s">
        <v>42</v>
      </c>
      <c r="I27235" t="s">
        <v>18</v>
      </c>
      <c r="J27235" t="s">
        <v>19</v>
      </c>
      <c r="K27235" t="s">
        <v>20</v>
      </c>
      <c r="L27235">
        <v>325</v>
      </c>
      <c r="M27235">
        <v>1.3</v>
      </c>
    </row>
    <row r="27236" spans="1:13" hidden="1" x14ac:dyDescent="0.25">
      <c r="A27236" s="1">
        <v>43480</v>
      </c>
      <c r="B27236" t="s">
        <v>108</v>
      </c>
      <c r="C27236" t="s">
        <v>109</v>
      </c>
      <c r="D27236" t="s">
        <v>109</v>
      </c>
      <c r="E27236">
        <v>15.464735031127899</v>
      </c>
      <c r="F27236">
        <v>45.326503753662102</v>
      </c>
      <c r="G27236" t="s">
        <v>16</v>
      </c>
      <c r="H27236" t="s">
        <v>42</v>
      </c>
      <c r="I27236" t="s">
        <v>18</v>
      </c>
      <c r="J27236" t="s">
        <v>19</v>
      </c>
      <c r="K27236" t="s">
        <v>20</v>
      </c>
      <c r="L27236">
        <v>300</v>
      </c>
      <c r="M27236">
        <v>1.2</v>
      </c>
    </row>
    <row r="27237" spans="1:13" hidden="1" x14ac:dyDescent="0.25">
      <c r="A27237" s="1">
        <v>43511</v>
      </c>
      <c r="B27237" t="s">
        <v>108</v>
      </c>
      <c r="C27237" t="s">
        <v>109</v>
      </c>
      <c r="D27237" t="s">
        <v>109</v>
      </c>
      <c r="E27237">
        <v>15.464735031127899</v>
      </c>
      <c r="F27237">
        <v>45.326503753662102</v>
      </c>
      <c r="G27237" t="s">
        <v>16</v>
      </c>
      <c r="H27237" t="s">
        <v>42</v>
      </c>
      <c r="I27237" t="s">
        <v>18</v>
      </c>
      <c r="J27237" t="s">
        <v>19</v>
      </c>
      <c r="K27237" t="s">
        <v>20</v>
      </c>
      <c r="L27237">
        <v>400</v>
      </c>
      <c r="M27237">
        <v>1.6</v>
      </c>
    </row>
    <row r="27238" spans="1:13" hidden="1" x14ac:dyDescent="0.25">
      <c r="A27238" s="1">
        <v>43539</v>
      </c>
      <c r="B27238" t="s">
        <v>108</v>
      </c>
      <c r="C27238" t="s">
        <v>109</v>
      </c>
      <c r="D27238" t="s">
        <v>109</v>
      </c>
      <c r="E27238">
        <v>15.464735031127899</v>
      </c>
      <c r="F27238">
        <v>45.326503753662102</v>
      </c>
      <c r="G27238" t="s">
        <v>16</v>
      </c>
      <c r="H27238" t="s">
        <v>42</v>
      </c>
      <c r="I27238" t="s">
        <v>18</v>
      </c>
      <c r="J27238" t="s">
        <v>19</v>
      </c>
      <c r="K27238" t="s">
        <v>20</v>
      </c>
      <c r="L27238">
        <v>425</v>
      </c>
      <c r="M27238">
        <v>1.7</v>
      </c>
    </row>
    <row r="27239" spans="1:13" hidden="1" x14ac:dyDescent="0.25">
      <c r="A27239" s="1">
        <v>43570</v>
      </c>
      <c r="B27239" t="s">
        <v>108</v>
      </c>
      <c r="C27239" t="s">
        <v>109</v>
      </c>
      <c r="D27239" t="s">
        <v>109</v>
      </c>
      <c r="E27239">
        <v>15.464735031127899</v>
      </c>
      <c r="F27239">
        <v>45.326503753662102</v>
      </c>
      <c r="G27239" t="s">
        <v>16</v>
      </c>
      <c r="H27239" t="s">
        <v>42</v>
      </c>
      <c r="I27239" t="s">
        <v>18</v>
      </c>
      <c r="J27239" t="s">
        <v>19</v>
      </c>
      <c r="K27239" t="s">
        <v>20</v>
      </c>
      <c r="L27239">
        <v>387.5</v>
      </c>
      <c r="M27239">
        <v>1.55</v>
      </c>
    </row>
    <row r="27240" spans="1:13" hidden="1" x14ac:dyDescent="0.25">
      <c r="A27240" s="1">
        <v>43600</v>
      </c>
      <c r="B27240" t="s">
        <v>108</v>
      </c>
      <c r="C27240" t="s">
        <v>109</v>
      </c>
      <c r="D27240" t="s">
        <v>109</v>
      </c>
      <c r="E27240">
        <v>15.464735031127899</v>
      </c>
      <c r="F27240">
        <v>45.326503753662102</v>
      </c>
      <c r="G27240" t="s">
        <v>16</v>
      </c>
      <c r="H27240" t="s">
        <v>42</v>
      </c>
      <c r="I27240" t="s">
        <v>18</v>
      </c>
      <c r="J27240" t="s">
        <v>19</v>
      </c>
      <c r="K27240" t="s">
        <v>20</v>
      </c>
      <c r="L27240">
        <v>550</v>
      </c>
      <c r="M27240">
        <v>2.19</v>
      </c>
    </row>
    <row r="27241" spans="1:13" hidden="1" x14ac:dyDescent="0.25">
      <c r="A27241" s="1">
        <v>43631</v>
      </c>
      <c r="B27241" t="s">
        <v>108</v>
      </c>
      <c r="C27241" t="s">
        <v>109</v>
      </c>
      <c r="D27241" t="s">
        <v>109</v>
      </c>
      <c r="E27241">
        <v>15.464735031127899</v>
      </c>
      <c r="F27241">
        <v>45.326503753662102</v>
      </c>
      <c r="G27241" t="s">
        <v>16</v>
      </c>
      <c r="H27241" t="s">
        <v>42</v>
      </c>
      <c r="I27241" t="s">
        <v>18</v>
      </c>
      <c r="J27241" t="s">
        <v>19</v>
      </c>
      <c r="K27241" t="s">
        <v>20</v>
      </c>
      <c r="L27241">
        <v>550</v>
      </c>
      <c r="M27241">
        <v>2.19</v>
      </c>
    </row>
    <row r="27242" spans="1:13" hidden="1" x14ac:dyDescent="0.25">
      <c r="A27242" s="1">
        <v>43661</v>
      </c>
      <c r="B27242" t="s">
        <v>108</v>
      </c>
      <c r="C27242" t="s">
        <v>109</v>
      </c>
      <c r="D27242" t="s">
        <v>109</v>
      </c>
      <c r="E27242">
        <v>15.464735031127899</v>
      </c>
      <c r="F27242">
        <v>45.326503753662102</v>
      </c>
      <c r="G27242" t="s">
        <v>16</v>
      </c>
      <c r="H27242" t="s">
        <v>42</v>
      </c>
      <c r="I27242" t="s">
        <v>18</v>
      </c>
      <c r="J27242" t="s">
        <v>19</v>
      </c>
      <c r="K27242" t="s">
        <v>20</v>
      </c>
      <c r="L27242">
        <v>350</v>
      </c>
      <c r="M27242">
        <v>1.4</v>
      </c>
    </row>
    <row r="27243" spans="1:13" hidden="1" x14ac:dyDescent="0.25">
      <c r="A27243" s="1">
        <v>43692</v>
      </c>
      <c r="B27243" t="s">
        <v>108</v>
      </c>
      <c r="C27243" t="s">
        <v>109</v>
      </c>
      <c r="D27243" t="s">
        <v>109</v>
      </c>
      <c r="E27243">
        <v>15.464735031127899</v>
      </c>
      <c r="F27243">
        <v>45.326503753662102</v>
      </c>
      <c r="G27243" t="s">
        <v>16</v>
      </c>
      <c r="H27243" t="s">
        <v>42</v>
      </c>
      <c r="I27243" t="s">
        <v>18</v>
      </c>
      <c r="J27243" t="s">
        <v>19</v>
      </c>
      <c r="K27243" t="s">
        <v>20</v>
      </c>
      <c r="L27243">
        <v>362.5</v>
      </c>
      <c r="M27243">
        <v>1.45</v>
      </c>
    </row>
    <row r="27244" spans="1:13" hidden="1" x14ac:dyDescent="0.25">
      <c r="A27244" s="1">
        <v>43723</v>
      </c>
      <c r="B27244" t="s">
        <v>108</v>
      </c>
      <c r="C27244" t="s">
        <v>109</v>
      </c>
      <c r="D27244" t="s">
        <v>109</v>
      </c>
      <c r="E27244">
        <v>15.464735031127899</v>
      </c>
      <c r="F27244">
        <v>45.326503753662102</v>
      </c>
      <c r="G27244" t="s">
        <v>16</v>
      </c>
      <c r="H27244" t="s">
        <v>42</v>
      </c>
      <c r="I27244" t="s">
        <v>18</v>
      </c>
      <c r="J27244" t="s">
        <v>19</v>
      </c>
      <c r="K27244" t="s">
        <v>20</v>
      </c>
      <c r="L27244">
        <v>462.5</v>
      </c>
      <c r="M27244">
        <v>1.85</v>
      </c>
    </row>
    <row r="27245" spans="1:13" hidden="1" x14ac:dyDescent="0.25">
      <c r="A27245" s="1">
        <v>43753</v>
      </c>
      <c r="B27245" t="s">
        <v>108</v>
      </c>
      <c r="C27245" t="s">
        <v>109</v>
      </c>
      <c r="D27245" t="s">
        <v>109</v>
      </c>
      <c r="E27245">
        <v>15.464735031127899</v>
      </c>
      <c r="F27245">
        <v>45.326503753662102</v>
      </c>
      <c r="G27245" t="s">
        <v>16</v>
      </c>
      <c r="H27245" t="s">
        <v>42</v>
      </c>
      <c r="I27245" t="s">
        <v>18</v>
      </c>
      <c r="J27245" t="s">
        <v>19</v>
      </c>
      <c r="K27245" t="s">
        <v>20</v>
      </c>
      <c r="L27245">
        <v>412.5</v>
      </c>
      <c r="M27245">
        <v>1.65</v>
      </c>
    </row>
    <row r="27246" spans="1:13" hidden="1" x14ac:dyDescent="0.25">
      <c r="A27246" s="1">
        <v>43784</v>
      </c>
      <c r="B27246" t="s">
        <v>108</v>
      </c>
      <c r="C27246" t="s">
        <v>109</v>
      </c>
      <c r="D27246" t="s">
        <v>109</v>
      </c>
      <c r="E27246">
        <v>15.464735031127899</v>
      </c>
      <c r="F27246">
        <v>45.326503753662102</v>
      </c>
      <c r="G27246" t="s">
        <v>16</v>
      </c>
      <c r="H27246" t="s">
        <v>42</v>
      </c>
      <c r="I27246" t="s">
        <v>18</v>
      </c>
      <c r="J27246" t="s">
        <v>19</v>
      </c>
      <c r="K27246" t="s">
        <v>20</v>
      </c>
      <c r="L27246">
        <v>362.5</v>
      </c>
      <c r="M27246">
        <v>1.45</v>
      </c>
    </row>
    <row r="27247" spans="1:13" hidden="1" x14ac:dyDescent="0.25">
      <c r="A27247" s="1">
        <v>43814</v>
      </c>
      <c r="B27247" t="s">
        <v>108</v>
      </c>
      <c r="C27247" t="s">
        <v>109</v>
      </c>
      <c r="D27247" t="s">
        <v>109</v>
      </c>
      <c r="E27247">
        <v>15.464735031127899</v>
      </c>
      <c r="F27247">
        <v>45.326503753662102</v>
      </c>
      <c r="G27247" t="s">
        <v>16</v>
      </c>
      <c r="H27247" t="s">
        <v>42</v>
      </c>
      <c r="I27247" t="s">
        <v>18</v>
      </c>
      <c r="J27247" t="s">
        <v>19</v>
      </c>
      <c r="K27247" t="s">
        <v>20</v>
      </c>
      <c r="L27247">
        <v>450</v>
      </c>
      <c r="M27247">
        <v>1.8</v>
      </c>
    </row>
    <row r="27248" spans="1:13" hidden="1" x14ac:dyDescent="0.25">
      <c r="A27248" s="1">
        <v>43845</v>
      </c>
      <c r="B27248" t="s">
        <v>108</v>
      </c>
      <c r="C27248" t="s">
        <v>109</v>
      </c>
      <c r="D27248" t="s">
        <v>109</v>
      </c>
      <c r="E27248">
        <v>15.464735031127899</v>
      </c>
      <c r="F27248">
        <v>45.326503753662102</v>
      </c>
      <c r="G27248" t="s">
        <v>16</v>
      </c>
      <c r="H27248" t="s">
        <v>42</v>
      </c>
      <c r="I27248" t="s">
        <v>18</v>
      </c>
      <c r="J27248" t="s">
        <v>19</v>
      </c>
      <c r="K27248" t="s">
        <v>20</v>
      </c>
      <c r="L27248">
        <v>400</v>
      </c>
      <c r="M27248">
        <v>1.6</v>
      </c>
    </row>
    <row r="27249" spans="1:13" hidden="1" x14ac:dyDescent="0.25">
      <c r="A27249" s="1">
        <v>43876</v>
      </c>
      <c r="B27249" t="s">
        <v>108</v>
      </c>
      <c r="C27249" t="s">
        <v>109</v>
      </c>
      <c r="D27249" t="s">
        <v>109</v>
      </c>
      <c r="E27249">
        <v>15.464735031127899</v>
      </c>
      <c r="F27249">
        <v>45.326503753662102</v>
      </c>
      <c r="G27249" t="s">
        <v>16</v>
      </c>
      <c r="H27249" t="s">
        <v>42</v>
      </c>
      <c r="I27249" t="s">
        <v>18</v>
      </c>
      <c r="J27249" t="s">
        <v>19</v>
      </c>
      <c r="K27249" t="s">
        <v>20</v>
      </c>
      <c r="L27249">
        <v>400</v>
      </c>
      <c r="M27249">
        <v>1.6</v>
      </c>
    </row>
    <row r="27250" spans="1:13" hidden="1" x14ac:dyDescent="0.25">
      <c r="A27250" s="1">
        <v>43905</v>
      </c>
      <c r="B27250" t="s">
        <v>108</v>
      </c>
      <c r="C27250" t="s">
        <v>109</v>
      </c>
      <c r="D27250" t="s">
        <v>109</v>
      </c>
      <c r="E27250">
        <v>15.464735031127899</v>
      </c>
      <c r="F27250">
        <v>45.326503753662102</v>
      </c>
      <c r="G27250" t="s">
        <v>16</v>
      </c>
      <c r="H27250" t="s">
        <v>42</v>
      </c>
      <c r="I27250" t="s">
        <v>18</v>
      </c>
      <c r="J27250" t="s">
        <v>19</v>
      </c>
      <c r="K27250" t="s">
        <v>20</v>
      </c>
      <c r="L27250">
        <v>362.5</v>
      </c>
      <c r="M27250">
        <v>1.45</v>
      </c>
    </row>
    <row r="27251" spans="1:13" hidden="1" x14ac:dyDescent="0.25">
      <c r="A27251" s="1">
        <v>43936</v>
      </c>
      <c r="B27251" t="s">
        <v>108</v>
      </c>
      <c r="C27251" t="s">
        <v>109</v>
      </c>
      <c r="D27251" t="s">
        <v>109</v>
      </c>
      <c r="E27251">
        <v>15.464735031127899</v>
      </c>
      <c r="F27251">
        <v>45.326503753662102</v>
      </c>
      <c r="G27251" t="s">
        <v>16</v>
      </c>
      <c r="H27251" t="s">
        <v>42</v>
      </c>
      <c r="I27251" t="s">
        <v>18</v>
      </c>
      <c r="J27251" t="s">
        <v>19</v>
      </c>
      <c r="K27251" t="s">
        <v>20</v>
      </c>
      <c r="L27251">
        <v>450</v>
      </c>
      <c r="M27251">
        <v>1.8</v>
      </c>
    </row>
    <row r="27252" spans="1:13" hidden="1" x14ac:dyDescent="0.25">
      <c r="A27252" s="1">
        <v>43966</v>
      </c>
      <c r="B27252" t="s">
        <v>108</v>
      </c>
      <c r="C27252" t="s">
        <v>109</v>
      </c>
      <c r="D27252" t="s">
        <v>109</v>
      </c>
      <c r="E27252">
        <v>15.464735031127899</v>
      </c>
      <c r="F27252">
        <v>45.326503753662102</v>
      </c>
      <c r="G27252" t="s">
        <v>16</v>
      </c>
      <c r="H27252" t="s">
        <v>42</v>
      </c>
      <c r="I27252" t="s">
        <v>18</v>
      </c>
      <c r="J27252" t="s">
        <v>19</v>
      </c>
      <c r="K27252" t="s">
        <v>20</v>
      </c>
      <c r="L27252">
        <v>500</v>
      </c>
      <c r="M27252">
        <v>2</v>
      </c>
    </row>
    <row r="27253" spans="1:13" hidden="1" x14ac:dyDescent="0.25">
      <c r="A27253" s="1">
        <v>43997</v>
      </c>
      <c r="B27253" t="s">
        <v>108</v>
      </c>
      <c r="C27253" t="s">
        <v>109</v>
      </c>
      <c r="D27253" t="s">
        <v>109</v>
      </c>
      <c r="E27253">
        <v>15.464735031127899</v>
      </c>
      <c r="F27253">
        <v>45.326503753662102</v>
      </c>
      <c r="G27253" t="s">
        <v>16</v>
      </c>
      <c r="H27253" t="s">
        <v>42</v>
      </c>
      <c r="I27253" t="s">
        <v>18</v>
      </c>
      <c r="J27253" t="s">
        <v>19</v>
      </c>
      <c r="K27253" t="s">
        <v>20</v>
      </c>
      <c r="L27253">
        <v>500</v>
      </c>
      <c r="M27253">
        <v>2</v>
      </c>
    </row>
    <row r="27254" spans="1:13" hidden="1" x14ac:dyDescent="0.25">
      <c r="A27254" s="1">
        <v>44027</v>
      </c>
      <c r="B27254" t="s">
        <v>108</v>
      </c>
      <c r="C27254" t="s">
        <v>109</v>
      </c>
      <c r="D27254" t="s">
        <v>109</v>
      </c>
      <c r="E27254">
        <v>15.464735031127899</v>
      </c>
      <c r="F27254">
        <v>45.326503753662102</v>
      </c>
      <c r="G27254" t="s">
        <v>16</v>
      </c>
      <c r="H27254" t="s">
        <v>42</v>
      </c>
      <c r="I27254" t="s">
        <v>18</v>
      </c>
      <c r="J27254" t="s">
        <v>19</v>
      </c>
      <c r="K27254" t="s">
        <v>20</v>
      </c>
      <c r="L27254">
        <v>500</v>
      </c>
      <c r="M27254">
        <v>2</v>
      </c>
    </row>
    <row r="27255" spans="1:13" hidden="1" x14ac:dyDescent="0.25">
      <c r="A27255" s="1">
        <v>44058</v>
      </c>
      <c r="B27255" t="s">
        <v>108</v>
      </c>
      <c r="C27255" t="s">
        <v>109</v>
      </c>
      <c r="D27255" t="s">
        <v>109</v>
      </c>
      <c r="E27255">
        <v>15.464735031127899</v>
      </c>
      <c r="F27255">
        <v>45.326503753662102</v>
      </c>
      <c r="G27255" t="s">
        <v>16</v>
      </c>
      <c r="H27255" t="s">
        <v>42</v>
      </c>
      <c r="I27255" t="s">
        <v>18</v>
      </c>
      <c r="J27255" t="s">
        <v>19</v>
      </c>
      <c r="K27255" t="s">
        <v>20</v>
      </c>
      <c r="L27255">
        <v>487.5</v>
      </c>
      <c r="M27255">
        <v>1.95</v>
      </c>
    </row>
    <row r="27256" spans="1:13" hidden="1" x14ac:dyDescent="0.25">
      <c r="A27256" s="1">
        <v>44089</v>
      </c>
      <c r="B27256" t="s">
        <v>108</v>
      </c>
      <c r="C27256" t="s">
        <v>109</v>
      </c>
      <c r="D27256" t="s">
        <v>109</v>
      </c>
      <c r="E27256">
        <v>15.464735031127899</v>
      </c>
      <c r="F27256">
        <v>45.326503753662102</v>
      </c>
      <c r="G27256" t="s">
        <v>16</v>
      </c>
      <c r="H27256" t="s">
        <v>42</v>
      </c>
      <c r="I27256" t="s">
        <v>18</v>
      </c>
      <c r="J27256" t="s">
        <v>19</v>
      </c>
      <c r="K27256" t="s">
        <v>20</v>
      </c>
      <c r="L27256">
        <v>687.5</v>
      </c>
      <c r="M27256">
        <v>2.74</v>
      </c>
    </row>
    <row r="27257" spans="1:13" hidden="1" x14ac:dyDescent="0.25">
      <c r="A27257" s="1">
        <v>44119</v>
      </c>
      <c r="B27257" t="s">
        <v>108</v>
      </c>
      <c r="C27257" t="s">
        <v>109</v>
      </c>
      <c r="D27257" t="s">
        <v>109</v>
      </c>
      <c r="E27257">
        <v>15.464735031127899</v>
      </c>
      <c r="F27257">
        <v>45.326503753662102</v>
      </c>
      <c r="G27257" t="s">
        <v>16</v>
      </c>
      <c r="H27257" t="s">
        <v>42</v>
      </c>
      <c r="I27257" t="s">
        <v>18</v>
      </c>
      <c r="J27257" t="s">
        <v>19</v>
      </c>
      <c r="K27257" t="s">
        <v>20</v>
      </c>
      <c r="L27257">
        <v>940</v>
      </c>
      <c r="M27257">
        <v>3.75</v>
      </c>
    </row>
    <row r="27258" spans="1:13" hidden="1" x14ac:dyDescent="0.25">
      <c r="A27258" s="1">
        <v>44150</v>
      </c>
      <c r="B27258" t="s">
        <v>108</v>
      </c>
      <c r="C27258" t="s">
        <v>109</v>
      </c>
      <c r="D27258" t="s">
        <v>109</v>
      </c>
      <c r="E27258">
        <v>15.464735031127899</v>
      </c>
      <c r="F27258">
        <v>45.326503753662102</v>
      </c>
      <c r="G27258" t="s">
        <v>16</v>
      </c>
      <c r="H27258" t="s">
        <v>42</v>
      </c>
      <c r="I27258" t="s">
        <v>18</v>
      </c>
      <c r="J27258" t="s">
        <v>19</v>
      </c>
      <c r="K27258" t="s">
        <v>20</v>
      </c>
      <c r="L27258">
        <v>925</v>
      </c>
      <c r="M27258">
        <v>3.69</v>
      </c>
    </row>
    <row r="27259" spans="1:13" hidden="1" x14ac:dyDescent="0.25">
      <c r="A27259" s="1">
        <v>44180</v>
      </c>
      <c r="B27259" t="s">
        <v>108</v>
      </c>
      <c r="C27259" t="s">
        <v>109</v>
      </c>
      <c r="D27259" t="s">
        <v>109</v>
      </c>
      <c r="E27259">
        <v>15.464735031127899</v>
      </c>
      <c r="F27259">
        <v>45.326503753662102</v>
      </c>
      <c r="G27259" t="s">
        <v>16</v>
      </c>
      <c r="H27259" t="s">
        <v>42</v>
      </c>
      <c r="I27259" t="s">
        <v>18</v>
      </c>
      <c r="J27259" t="s">
        <v>19</v>
      </c>
      <c r="K27259" t="s">
        <v>20</v>
      </c>
      <c r="L27259">
        <v>1000</v>
      </c>
      <c r="M27259">
        <v>3.99</v>
      </c>
    </row>
    <row r="27260" spans="1:13" hidden="1" x14ac:dyDescent="0.25">
      <c r="A27260" s="1">
        <v>44211</v>
      </c>
      <c r="B27260" t="s">
        <v>108</v>
      </c>
      <c r="C27260" t="s">
        <v>109</v>
      </c>
      <c r="D27260" t="s">
        <v>109</v>
      </c>
      <c r="E27260">
        <v>15.464735031127899</v>
      </c>
      <c r="F27260">
        <v>45.326503753662102</v>
      </c>
      <c r="G27260" t="s">
        <v>16</v>
      </c>
      <c r="H27260" t="s">
        <v>42</v>
      </c>
      <c r="I27260" t="s">
        <v>18</v>
      </c>
      <c r="J27260" t="s">
        <v>19</v>
      </c>
      <c r="K27260" t="s">
        <v>20</v>
      </c>
      <c r="L27260">
        <v>975</v>
      </c>
      <c r="M27260">
        <v>3.89</v>
      </c>
    </row>
    <row r="27261" spans="1:13" hidden="1" x14ac:dyDescent="0.25">
      <c r="A27261" s="1">
        <v>44242</v>
      </c>
      <c r="B27261" t="s">
        <v>108</v>
      </c>
      <c r="C27261" t="s">
        <v>109</v>
      </c>
      <c r="D27261" t="s">
        <v>109</v>
      </c>
      <c r="E27261">
        <v>15.464735031127899</v>
      </c>
      <c r="F27261">
        <v>45.326503753662102</v>
      </c>
      <c r="G27261" t="s">
        <v>16</v>
      </c>
      <c r="H27261" t="s">
        <v>42</v>
      </c>
      <c r="I27261" t="s">
        <v>18</v>
      </c>
      <c r="J27261" t="s">
        <v>19</v>
      </c>
      <c r="K27261" t="s">
        <v>20</v>
      </c>
      <c r="L27261">
        <v>700</v>
      </c>
      <c r="M27261">
        <v>2.79</v>
      </c>
    </row>
    <row r="27262" spans="1:13" hidden="1" x14ac:dyDescent="0.25">
      <c r="A27262" s="1">
        <v>44270</v>
      </c>
      <c r="B27262" t="s">
        <v>108</v>
      </c>
      <c r="C27262" t="s">
        <v>109</v>
      </c>
      <c r="D27262" t="s">
        <v>109</v>
      </c>
      <c r="E27262">
        <v>15.464735031127899</v>
      </c>
      <c r="F27262">
        <v>45.326503753662102</v>
      </c>
      <c r="G27262" t="s">
        <v>16</v>
      </c>
      <c r="H27262" t="s">
        <v>42</v>
      </c>
      <c r="I27262" t="s">
        <v>18</v>
      </c>
      <c r="J27262" t="s">
        <v>19</v>
      </c>
      <c r="K27262" t="s">
        <v>20</v>
      </c>
      <c r="L27262">
        <v>500</v>
      </c>
      <c r="M27262">
        <v>2</v>
      </c>
    </row>
    <row r="27263" spans="1:13" hidden="1" x14ac:dyDescent="0.25">
      <c r="A27263" s="1">
        <v>44301</v>
      </c>
      <c r="B27263" t="s">
        <v>108</v>
      </c>
      <c r="C27263" t="s">
        <v>109</v>
      </c>
      <c r="D27263" t="s">
        <v>109</v>
      </c>
      <c r="E27263">
        <v>15.464735031127899</v>
      </c>
      <c r="F27263">
        <v>45.326503753662102</v>
      </c>
      <c r="G27263" t="s">
        <v>16</v>
      </c>
      <c r="H27263" t="s">
        <v>42</v>
      </c>
      <c r="I27263" t="s">
        <v>18</v>
      </c>
      <c r="J27263" t="s">
        <v>19</v>
      </c>
      <c r="K27263" t="s">
        <v>20</v>
      </c>
      <c r="L27263">
        <v>500</v>
      </c>
      <c r="M27263">
        <v>2</v>
      </c>
    </row>
    <row r="27264" spans="1:13" hidden="1" x14ac:dyDescent="0.25">
      <c r="A27264" s="1">
        <v>44331</v>
      </c>
      <c r="B27264" t="s">
        <v>108</v>
      </c>
      <c r="C27264" t="s">
        <v>109</v>
      </c>
      <c r="D27264" t="s">
        <v>109</v>
      </c>
      <c r="E27264">
        <v>15.464735031127899</v>
      </c>
      <c r="F27264">
        <v>45.326503753662102</v>
      </c>
      <c r="G27264" t="s">
        <v>16</v>
      </c>
      <c r="H27264" t="s">
        <v>42</v>
      </c>
      <c r="I27264" t="s">
        <v>18</v>
      </c>
      <c r="J27264" t="s">
        <v>19</v>
      </c>
      <c r="K27264" t="s">
        <v>20</v>
      </c>
      <c r="L27264">
        <v>500</v>
      </c>
      <c r="M27264">
        <v>2</v>
      </c>
    </row>
    <row r="27265" spans="1:13" hidden="1" x14ac:dyDescent="0.25">
      <c r="A27265" s="1">
        <v>44362</v>
      </c>
      <c r="B27265" t="s">
        <v>108</v>
      </c>
      <c r="C27265" t="s">
        <v>109</v>
      </c>
      <c r="D27265" t="s">
        <v>109</v>
      </c>
      <c r="E27265">
        <v>15.464735031127899</v>
      </c>
      <c r="F27265">
        <v>45.326503753662102</v>
      </c>
      <c r="G27265" t="s">
        <v>16</v>
      </c>
      <c r="H27265" t="s">
        <v>42</v>
      </c>
      <c r="I27265" t="s">
        <v>18</v>
      </c>
      <c r="J27265" t="s">
        <v>19</v>
      </c>
      <c r="K27265" t="s">
        <v>20</v>
      </c>
      <c r="L27265">
        <v>500</v>
      </c>
      <c r="M27265">
        <v>2</v>
      </c>
    </row>
    <row r="27266" spans="1:13" hidden="1" x14ac:dyDescent="0.25">
      <c r="A27266" s="1">
        <v>42536</v>
      </c>
      <c r="B27266" t="s">
        <v>108</v>
      </c>
      <c r="C27266" t="s">
        <v>109</v>
      </c>
      <c r="D27266" t="s">
        <v>109</v>
      </c>
      <c r="E27266">
        <v>15.464735031127899</v>
      </c>
      <c r="F27266">
        <v>45.326503753662102</v>
      </c>
      <c r="G27266" t="s">
        <v>16</v>
      </c>
      <c r="H27266" t="s">
        <v>43</v>
      </c>
      <c r="I27266" t="s">
        <v>18</v>
      </c>
      <c r="J27266" t="s">
        <v>19</v>
      </c>
      <c r="K27266" t="s">
        <v>20</v>
      </c>
      <c r="L27266">
        <v>450</v>
      </c>
      <c r="M27266">
        <v>1.8</v>
      </c>
    </row>
    <row r="27267" spans="1:13" hidden="1" x14ac:dyDescent="0.25">
      <c r="A27267" s="1">
        <v>42566</v>
      </c>
      <c r="B27267" t="s">
        <v>108</v>
      </c>
      <c r="C27267" t="s">
        <v>109</v>
      </c>
      <c r="D27267" t="s">
        <v>109</v>
      </c>
      <c r="E27267">
        <v>15.464735031127899</v>
      </c>
      <c r="F27267">
        <v>45.326503753662102</v>
      </c>
      <c r="G27267" t="s">
        <v>16</v>
      </c>
      <c r="H27267" t="s">
        <v>43</v>
      </c>
      <c r="I27267" t="s">
        <v>18</v>
      </c>
      <c r="J27267" t="s">
        <v>19</v>
      </c>
      <c r="K27267" t="s">
        <v>20</v>
      </c>
      <c r="L27267">
        <v>538</v>
      </c>
      <c r="M27267">
        <v>2.15</v>
      </c>
    </row>
    <row r="27268" spans="1:13" hidden="1" x14ac:dyDescent="0.25">
      <c r="A27268" s="1">
        <v>42597</v>
      </c>
      <c r="B27268" t="s">
        <v>108</v>
      </c>
      <c r="C27268" t="s">
        <v>109</v>
      </c>
      <c r="D27268" t="s">
        <v>109</v>
      </c>
      <c r="E27268">
        <v>15.464735031127899</v>
      </c>
      <c r="F27268">
        <v>45.326503753662102</v>
      </c>
      <c r="G27268" t="s">
        <v>16</v>
      </c>
      <c r="H27268" t="s">
        <v>43</v>
      </c>
      <c r="I27268" t="s">
        <v>18</v>
      </c>
      <c r="J27268" t="s">
        <v>19</v>
      </c>
      <c r="K27268" t="s">
        <v>20</v>
      </c>
      <c r="L27268">
        <v>550</v>
      </c>
      <c r="M27268">
        <v>2.19</v>
      </c>
    </row>
    <row r="27269" spans="1:13" hidden="1" x14ac:dyDescent="0.25">
      <c r="A27269" s="1">
        <v>42628</v>
      </c>
      <c r="B27269" t="s">
        <v>108</v>
      </c>
      <c r="C27269" t="s">
        <v>109</v>
      </c>
      <c r="D27269" t="s">
        <v>109</v>
      </c>
      <c r="E27269">
        <v>15.464735031127899</v>
      </c>
      <c r="F27269">
        <v>45.326503753662102</v>
      </c>
      <c r="G27269" t="s">
        <v>16</v>
      </c>
      <c r="H27269" t="s">
        <v>43</v>
      </c>
      <c r="I27269" t="s">
        <v>18</v>
      </c>
      <c r="J27269" t="s">
        <v>19</v>
      </c>
      <c r="K27269" t="s">
        <v>20</v>
      </c>
      <c r="L27269">
        <v>500</v>
      </c>
      <c r="M27269">
        <v>2</v>
      </c>
    </row>
    <row r="27270" spans="1:13" hidden="1" x14ac:dyDescent="0.25">
      <c r="A27270" s="1">
        <v>42658</v>
      </c>
      <c r="B27270" t="s">
        <v>108</v>
      </c>
      <c r="C27270" t="s">
        <v>109</v>
      </c>
      <c r="D27270" t="s">
        <v>109</v>
      </c>
      <c r="E27270">
        <v>15.464735031127899</v>
      </c>
      <c r="F27270">
        <v>45.326503753662102</v>
      </c>
      <c r="G27270" t="s">
        <v>16</v>
      </c>
      <c r="H27270" t="s">
        <v>43</v>
      </c>
      <c r="I27270" t="s">
        <v>18</v>
      </c>
      <c r="J27270" t="s">
        <v>19</v>
      </c>
      <c r="K27270" t="s">
        <v>20</v>
      </c>
      <c r="L27270">
        <v>525</v>
      </c>
      <c r="M27270">
        <v>2.1</v>
      </c>
    </row>
    <row r="27271" spans="1:13" hidden="1" x14ac:dyDescent="0.25">
      <c r="A27271" s="1">
        <v>42689</v>
      </c>
      <c r="B27271" t="s">
        <v>108</v>
      </c>
      <c r="C27271" t="s">
        <v>109</v>
      </c>
      <c r="D27271" t="s">
        <v>109</v>
      </c>
      <c r="E27271">
        <v>15.464735031127899</v>
      </c>
      <c r="F27271">
        <v>45.326503753662102</v>
      </c>
      <c r="G27271" t="s">
        <v>16</v>
      </c>
      <c r="H27271" t="s">
        <v>43</v>
      </c>
      <c r="I27271" t="s">
        <v>18</v>
      </c>
      <c r="J27271" t="s">
        <v>19</v>
      </c>
      <c r="K27271" t="s">
        <v>20</v>
      </c>
      <c r="L27271">
        <v>557</v>
      </c>
      <c r="M27271">
        <v>2.2200000000000002</v>
      </c>
    </row>
    <row r="27272" spans="1:13" hidden="1" x14ac:dyDescent="0.25">
      <c r="A27272" s="1">
        <v>42719</v>
      </c>
      <c r="B27272" t="s">
        <v>108</v>
      </c>
      <c r="C27272" t="s">
        <v>109</v>
      </c>
      <c r="D27272" t="s">
        <v>109</v>
      </c>
      <c r="E27272">
        <v>15.464735031127899</v>
      </c>
      <c r="F27272">
        <v>45.326503753662102</v>
      </c>
      <c r="G27272" t="s">
        <v>16</v>
      </c>
      <c r="H27272" t="s">
        <v>43</v>
      </c>
      <c r="I27272" t="s">
        <v>18</v>
      </c>
      <c r="J27272" t="s">
        <v>19</v>
      </c>
      <c r="K27272" t="s">
        <v>20</v>
      </c>
      <c r="L27272">
        <v>566</v>
      </c>
      <c r="M27272">
        <v>2.2599999999999998</v>
      </c>
    </row>
    <row r="27273" spans="1:13" hidden="1" x14ac:dyDescent="0.25">
      <c r="A27273" s="1">
        <v>42750</v>
      </c>
      <c r="B27273" t="s">
        <v>108</v>
      </c>
      <c r="C27273" t="s">
        <v>109</v>
      </c>
      <c r="D27273" t="s">
        <v>109</v>
      </c>
      <c r="E27273">
        <v>15.464735031127899</v>
      </c>
      <c r="F27273">
        <v>45.326503753662102</v>
      </c>
      <c r="G27273" t="s">
        <v>16</v>
      </c>
      <c r="H27273" t="s">
        <v>43</v>
      </c>
      <c r="I27273" t="s">
        <v>18</v>
      </c>
      <c r="J27273" t="s">
        <v>19</v>
      </c>
      <c r="K27273" t="s">
        <v>20</v>
      </c>
      <c r="L27273">
        <v>575</v>
      </c>
      <c r="M27273">
        <v>2.29</v>
      </c>
    </row>
    <row r="27274" spans="1:13" hidden="1" x14ac:dyDescent="0.25">
      <c r="A27274" s="1">
        <v>42781</v>
      </c>
      <c r="B27274" t="s">
        <v>108</v>
      </c>
      <c r="C27274" t="s">
        <v>109</v>
      </c>
      <c r="D27274" t="s">
        <v>109</v>
      </c>
      <c r="E27274">
        <v>15.464735031127899</v>
      </c>
      <c r="F27274">
        <v>45.326503753662102</v>
      </c>
      <c r="G27274" t="s">
        <v>16</v>
      </c>
      <c r="H27274" t="s">
        <v>43</v>
      </c>
      <c r="I27274" t="s">
        <v>18</v>
      </c>
      <c r="J27274" t="s">
        <v>19</v>
      </c>
      <c r="K27274" t="s">
        <v>20</v>
      </c>
      <c r="L27274">
        <v>525</v>
      </c>
      <c r="M27274">
        <v>2.1</v>
      </c>
    </row>
    <row r="27275" spans="1:13" hidden="1" x14ac:dyDescent="0.25">
      <c r="A27275" s="1">
        <v>42809</v>
      </c>
      <c r="B27275" t="s">
        <v>108</v>
      </c>
      <c r="C27275" t="s">
        <v>109</v>
      </c>
      <c r="D27275" t="s">
        <v>109</v>
      </c>
      <c r="E27275">
        <v>15.464735031127899</v>
      </c>
      <c r="F27275">
        <v>45.326503753662102</v>
      </c>
      <c r="G27275" t="s">
        <v>16</v>
      </c>
      <c r="H27275" t="s">
        <v>43</v>
      </c>
      <c r="I27275" t="s">
        <v>18</v>
      </c>
      <c r="J27275" t="s">
        <v>19</v>
      </c>
      <c r="K27275" t="s">
        <v>20</v>
      </c>
      <c r="L27275">
        <v>475</v>
      </c>
      <c r="M27275">
        <v>1.9</v>
      </c>
    </row>
    <row r="27276" spans="1:13" hidden="1" x14ac:dyDescent="0.25">
      <c r="A27276" s="1">
        <v>42840</v>
      </c>
      <c r="B27276" t="s">
        <v>108</v>
      </c>
      <c r="C27276" t="s">
        <v>109</v>
      </c>
      <c r="D27276" t="s">
        <v>109</v>
      </c>
      <c r="E27276">
        <v>15.464735031127899</v>
      </c>
      <c r="F27276">
        <v>45.326503753662102</v>
      </c>
      <c r="G27276" t="s">
        <v>16</v>
      </c>
      <c r="H27276" t="s">
        <v>43</v>
      </c>
      <c r="I27276" t="s">
        <v>18</v>
      </c>
      <c r="J27276" t="s">
        <v>19</v>
      </c>
      <c r="K27276" t="s">
        <v>20</v>
      </c>
      <c r="L27276">
        <v>538</v>
      </c>
      <c r="M27276">
        <v>2.15</v>
      </c>
    </row>
    <row r="27277" spans="1:13" hidden="1" x14ac:dyDescent="0.25">
      <c r="A27277" s="1">
        <v>42870</v>
      </c>
      <c r="B27277" t="s">
        <v>108</v>
      </c>
      <c r="C27277" t="s">
        <v>109</v>
      </c>
      <c r="D27277" t="s">
        <v>109</v>
      </c>
      <c r="E27277">
        <v>15.464735031127899</v>
      </c>
      <c r="F27277">
        <v>45.326503753662102</v>
      </c>
      <c r="G27277" t="s">
        <v>16</v>
      </c>
      <c r="H27277" t="s">
        <v>43</v>
      </c>
      <c r="I27277" t="s">
        <v>18</v>
      </c>
      <c r="J27277" t="s">
        <v>19</v>
      </c>
      <c r="K27277" t="s">
        <v>20</v>
      </c>
      <c r="L27277">
        <v>400</v>
      </c>
      <c r="M27277">
        <v>1.6</v>
      </c>
    </row>
    <row r="27278" spans="1:13" hidden="1" x14ac:dyDescent="0.25">
      <c r="A27278" s="1">
        <v>42901</v>
      </c>
      <c r="B27278" t="s">
        <v>108</v>
      </c>
      <c r="C27278" t="s">
        <v>109</v>
      </c>
      <c r="D27278" t="s">
        <v>109</v>
      </c>
      <c r="E27278">
        <v>15.464735031127899</v>
      </c>
      <c r="F27278">
        <v>45.326503753662102</v>
      </c>
      <c r="G27278" t="s">
        <v>16</v>
      </c>
      <c r="H27278" t="s">
        <v>43</v>
      </c>
      <c r="I27278" t="s">
        <v>18</v>
      </c>
      <c r="J27278" t="s">
        <v>19</v>
      </c>
      <c r="K27278" t="s">
        <v>20</v>
      </c>
      <c r="L27278">
        <v>400</v>
      </c>
      <c r="M27278">
        <v>1.6</v>
      </c>
    </row>
    <row r="27279" spans="1:13" hidden="1" x14ac:dyDescent="0.25">
      <c r="A27279" s="1">
        <v>42931</v>
      </c>
      <c r="B27279" t="s">
        <v>108</v>
      </c>
      <c r="C27279" t="s">
        <v>109</v>
      </c>
      <c r="D27279" t="s">
        <v>109</v>
      </c>
      <c r="E27279">
        <v>15.464735031127899</v>
      </c>
      <c r="F27279">
        <v>45.326503753662102</v>
      </c>
      <c r="G27279" t="s">
        <v>16</v>
      </c>
      <c r="H27279" t="s">
        <v>43</v>
      </c>
      <c r="I27279" t="s">
        <v>18</v>
      </c>
      <c r="J27279" t="s">
        <v>19</v>
      </c>
      <c r="K27279" t="s">
        <v>20</v>
      </c>
      <c r="L27279">
        <v>550</v>
      </c>
      <c r="M27279">
        <v>2.19</v>
      </c>
    </row>
    <row r="27280" spans="1:13" hidden="1" x14ac:dyDescent="0.25">
      <c r="A27280" s="1">
        <v>42962</v>
      </c>
      <c r="B27280" t="s">
        <v>108</v>
      </c>
      <c r="C27280" t="s">
        <v>109</v>
      </c>
      <c r="D27280" t="s">
        <v>109</v>
      </c>
      <c r="E27280">
        <v>15.464735031127899</v>
      </c>
      <c r="F27280">
        <v>45.326503753662102</v>
      </c>
      <c r="G27280" t="s">
        <v>16</v>
      </c>
      <c r="H27280" t="s">
        <v>43</v>
      </c>
      <c r="I27280" t="s">
        <v>18</v>
      </c>
      <c r="J27280" t="s">
        <v>19</v>
      </c>
      <c r="K27280" t="s">
        <v>20</v>
      </c>
      <c r="L27280">
        <v>550</v>
      </c>
      <c r="M27280">
        <v>2.19</v>
      </c>
    </row>
    <row r="27281" spans="1:13" hidden="1" x14ac:dyDescent="0.25">
      <c r="A27281" s="1">
        <v>42993</v>
      </c>
      <c r="B27281" t="s">
        <v>108</v>
      </c>
      <c r="C27281" t="s">
        <v>109</v>
      </c>
      <c r="D27281" t="s">
        <v>109</v>
      </c>
      <c r="E27281">
        <v>15.464735031127899</v>
      </c>
      <c r="F27281">
        <v>45.326503753662102</v>
      </c>
      <c r="G27281" t="s">
        <v>16</v>
      </c>
      <c r="H27281" t="s">
        <v>43</v>
      </c>
      <c r="I27281" t="s">
        <v>18</v>
      </c>
      <c r="J27281" t="s">
        <v>19</v>
      </c>
      <c r="K27281" t="s">
        <v>20</v>
      </c>
      <c r="L27281">
        <v>550</v>
      </c>
      <c r="M27281">
        <v>2.19</v>
      </c>
    </row>
    <row r="27282" spans="1:13" hidden="1" x14ac:dyDescent="0.25">
      <c r="A27282" s="1">
        <v>43023</v>
      </c>
      <c r="B27282" t="s">
        <v>108</v>
      </c>
      <c r="C27282" t="s">
        <v>109</v>
      </c>
      <c r="D27282" t="s">
        <v>109</v>
      </c>
      <c r="E27282">
        <v>15.464735031127899</v>
      </c>
      <c r="F27282">
        <v>45.326503753662102</v>
      </c>
      <c r="G27282" t="s">
        <v>16</v>
      </c>
      <c r="H27282" t="s">
        <v>43</v>
      </c>
      <c r="I27282" t="s">
        <v>18</v>
      </c>
      <c r="J27282" t="s">
        <v>19</v>
      </c>
      <c r="K27282" t="s">
        <v>20</v>
      </c>
      <c r="L27282">
        <v>550</v>
      </c>
      <c r="M27282">
        <v>2.19</v>
      </c>
    </row>
    <row r="27283" spans="1:13" hidden="1" x14ac:dyDescent="0.25">
      <c r="A27283" s="1">
        <v>43054</v>
      </c>
      <c r="B27283" t="s">
        <v>108</v>
      </c>
      <c r="C27283" t="s">
        <v>109</v>
      </c>
      <c r="D27283" t="s">
        <v>109</v>
      </c>
      <c r="E27283">
        <v>15.464735031127899</v>
      </c>
      <c r="F27283">
        <v>45.326503753662102</v>
      </c>
      <c r="G27283" t="s">
        <v>16</v>
      </c>
      <c r="H27283" t="s">
        <v>43</v>
      </c>
      <c r="I27283" t="s">
        <v>18</v>
      </c>
      <c r="J27283" t="s">
        <v>19</v>
      </c>
      <c r="K27283" t="s">
        <v>20</v>
      </c>
      <c r="L27283">
        <v>637.5</v>
      </c>
      <c r="M27283">
        <v>2.54</v>
      </c>
    </row>
    <row r="27284" spans="1:13" hidden="1" x14ac:dyDescent="0.25">
      <c r="A27284" s="1">
        <v>43084</v>
      </c>
      <c r="B27284" t="s">
        <v>108</v>
      </c>
      <c r="C27284" t="s">
        <v>109</v>
      </c>
      <c r="D27284" t="s">
        <v>109</v>
      </c>
      <c r="E27284">
        <v>15.464735031127899</v>
      </c>
      <c r="F27284">
        <v>45.326503753662102</v>
      </c>
      <c r="G27284" t="s">
        <v>16</v>
      </c>
      <c r="H27284" t="s">
        <v>43</v>
      </c>
      <c r="I27284" t="s">
        <v>18</v>
      </c>
      <c r="J27284" t="s">
        <v>19</v>
      </c>
      <c r="K27284" t="s">
        <v>20</v>
      </c>
      <c r="L27284">
        <v>700</v>
      </c>
      <c r="M27284">
        <v>2.79</v>
      </c>
    </row>
    <row r="27285" spans="1:13" hidden="1" x14ac:dyDescent="0.25">
      <c r="A27285" s="1">
        <v>43115</v>
      </c>
      <c r="B27285" t="s">
        <v>108</v>
      </c>
      <c r="C27285" t="s">
        <v>109</v>
      </c>
      <c r="D27285" t="s">
        <v>109</v>
      </c>
      <c r="E27285">
        <v>15.464735031127899</v>
      </c>
      <c r="F27285">
        <v>45.326503753662102</v>
      </c>
      <c r="G27285" t="s">
        <v>16</v>
      </c>
      <c r="H27285" t="s">
        <v>43</v>
      </c>
      <c r="I27285" t="s">
        <v>18</v>
      </c>
      <c r="J27285" t="s">
        <v>19</v>
      </c>
      <c r="K27285" t="s">
        <v>20</v>
      </c>
      <c r="L27285">
        <v>550</v>
      </c>
      <c r="M27285">
        <v>2.19</v>
      </c>
    </row>
    <row r="27286" spans="1:13" hidden="1" x14ac:dyDescent="0.25">
      <c r="A27286" s="1">
        <v>43146</v>
      </c>
      <c r="B27286" t="s">
        <v>108</v>
      </c>
      <c r="C27286" t="s">
        <v>109</v>
      </c>
      <c r="D27286" t="s">
        <v>109</v>
      </c>
      <c r="E27286">
        <v>15.464735031127899</v>
      </c>
      <c r="F27286">
        <v>45.326503753662102</v>
      </c>
      <c r="G27286" t="s">
        <v>16</v>
      </c>
      <c r="H27286" t="s">
        <v>43</v>
      </c>
      <c r="I27286" t="s">
        <v>18</v>
      </c>
      <c r="J27286" t="s">
        <v>19</v>
      </c>
      <c r="K27286" t="s">
        <v>20</v>
      </c>
      <c r="L27286">
        <v>700</v>
      </c>
      <c r="M27286">
        <v>2.79</v>
      </c>
    </row>
    <row r="27287" spans="1:13" hidden="1" x14ac:dyDescent="0.25">
      <c r="A27287" s="1">
        <v>43174</v>
      </c>
      <c r="B27287" t="s">
        <v>108</v>
      </c>
      <c r="C27287" t="s">
        <v>109</v>
      </c>
      <c r="D27287" t="s">
        <v>109</v>
      </c>
      <c r="E27287">
        <v>15.464735031127899</v>
      </c>
      <c r="F27287">
        <v>45.326503753662102</v>
      </c>
      <c r="G27287" t="s">
        <v>16</v>
      </c>
      <c r="H27287" t="s">
        <v>43</v>
      </c>
      <c r="I27287" t="s">
        <v>18</v>
      </c>
      <c r="J27287" t="s">
        <v>19</v>
      </c>
      <c r="K27287" t="s">
        <v>20</v>
      </c>
      <c r="L27287">
        <v>550</v>
      </c>
      <c r="M27287">
        <v>2.19</v>
      </c>
    </row>
    <row r="27288" spans="1:13" hidden="1" x14ac:dyDescent="0.25">
      <c r="A27288" s="1">
        <v>43205</v>
      </c>
      <c r="B27288" t="s">
        <v>108</v>
      </c>
      <c r="C27288" t="s">
        <v>109</v>
      </c>
      <c r="D27288" t="s">
        <v>109</v>
      </c>
      <c r="E27288">
        <v>15.464735031127899</v>
      </c>
      <c r="F27288">
        <v>45.326503753662102</v>
      </c>
      <c r="G27288" t="s">
        <v>16</v>
      </c>
      <c r="H27288" t="s">
        <v>43</v>
      </c>
      <c r="I27288" t="s">
        <v>18</v>
      </c>
      <c r="J27288" t="s">
        <v>19</v>
      </c>
      <c r="K27288" t="s">
        <v>20</v>
      </c>
      <c r="L27288">
        <v>575</v>
      </c>
      <c r="M27288">
        <v>2.29</v>
      </c>
    </row>
    <row r="27289" spans="1:13" hidden="1" x14ac:dyDescent="0.25">
      <c r="A27289" s="1">
        <v>43235</v>
      </c>
      <c r="B27289" t="s">
        <v>108</v>
      </c>
      <c r="C27289" t="s">
        <v>109</v>
      </c>
      <c r="D27289" t="s">
        <v>109</v>
      </c>
      <c r="E27289">
        <v>15.464735031127899</v>
      </c>
      <c r="F27289">
        <v>45.326503753662102</v>
      </c>
      <c r="G27289" t="s">
        <v>16</v>
      </c>
      <c r="H27289" t="s">
        <v>43</v>
      </c>
      <c r="I27289" t="s">
        <v>18</v>
      </c>
      <c r="J27289" t="s">
        <v>19</v>
      </c>
      <c r="K27289" t="s">
        <v>20</v>
      </c>
      <c r="L27289">
        <v>700</v>
      </c>
      <c r="M27289">
        <v>2.79</v>
      </c>
    </row>
    <row r="27290" spans="1:13" hidden="1" x14ac:dyDescent="0.25">
      <c r="A27290" s="1">
        <v>43266</v>
      </c>
      <c r="B27290" t="s">
        <v>108</v>
      </c>
      <c r="C27290" t="s">
        <v>109</v>
      </c>
      <c r="D27290" t="s">
        <v>109</v>
      </c>
      <c r="E27290">
        <v>15.464735031127899</v>
      </c>
      <c r="F27290">
        <v>45.326503753662102</v>
      </c>
      <c r="G27290" t="s">
        <v>16</v>
      </c>
      <c r="H27290" t="s">
        <v>43</v>
      </c>
      <c r="I27290" t="s">
        <v>18</v>
      </c>
      <c r="J27290" t="s">
        <v>19</v>
      </c>
      <c r="K27290" t="s">
        <v>20</v>
      </c>
      <c r="L27290">
        <v>700</v>
      </c>
      <c r="M27290">
        <v>2.79</v>
      </c>
    </row>
    <row r="27291" spans="1:13" hidden="1" x14ac:dyDescent="0.25">
      <c r="A27291" s="1">
        <v>43296</v>
      </c>
      <c r="B27291" t="s">
        <v>108</v>
      </c>
      <c r="C27291" t="s">
        <v>109</v>
      </c>
      <c r="D27291" t="s">
        <v>109</v>
      </c>
      <c r="E27291">
        <v>15.464735031127899</v>
      </c>
      <c r="F27291">
        <v>45.326503753662102</v>
      </c>
      <c r="G27291" t="s">
        <v>16</v>
      </c>
      <c r="H27291" t="s">
        <v>43</v>
      </c>
      <c r="I27291" t="s">
        <v>18</v>
      </c>
      <c r="J27291" t="s">
        <v>19</v>
      </c>
      <c r="K27291" t="s">
        <v>20</v>
      </c>
      <c r="L27291">
        <v>737.5</v>
      </c>
      <c r="M27291">
        <v>2.94</v>
      </c>
    </row>
    <row r="27292" spans="1:13" hidden="1" x14ac:dyDescent="0.25">
      <c r="A27292" s="1">
        <v>43327</v>
      </c>
      <c r="B27292" t="s">
        <v>108</v>
      </c>
      <c r="C27292" t="s">
        <v>109</v>
      </c>
      <c r="D27292" t="s">
        <v>109</v>
      </c>
      <c r="E27292">
        <v>15.464735031127899</v>
      </c>
      <c r="F27292">
        <v>45.326503753662102</v>
      </c>
      <c r="G27292" t="s">
        <v>16</v>
      </c>
      <c r="H27292" t="s">
        <v>43</v>
      </c>
      <c r="I27292" t="s">
        <v>18</v>
      </c>
      <c r="J27292" t="s">
        <v>19</v>
      </c>
      <c r="K27292" t="s">
        <v>20</v>
      </c>
      <c r="L27292">
        <v>750</v>
      </c>
      <c r="M27292">
        <v>2.99</v>
      </c>
    </row>
    <row r="27293" spans="1:13" hidden="1" x14ac:dyDescent="0.25">
      <c r="A27293" s="1">
        <v>43358</v>
      </c>
      <c r="B27293" t="s">
        <v>108</v>
      </c>
      <c r="C27293" t="s">
        <v>109</v>
      </c>
      <c r="D27293" t="s">
        <v>109</v>
      </c>
      <c r="E27293">
        <v>15.464735031127899</v>
      </c>
      <c r="F27293">
        <v>45.326503753662102</v>
      </c>
      <c r="G27293" t="s">
        <v>16</v>
      </c>
      <c r="H27293" t="s">
        <v>43</v>
      </c>
      <c r="I27293" t="s">
        <v>18</v>
      </c>
      <c r="J27293" t="s">
        <v>19</v>
      </c>
      <c r="K27293" t="s">
        <v>20</v>
      </c>
      <c r="L27293">
        <v>812.5</v>
      </c>
      <c r="M27293">
        <v>3.24</v>
      </c>
    </row>
    <row r="27294" spans="1:13" hidden="1" x14ac:dyDescent="0.25">
      <c r="A27294" s="1">
        <v>43388</v>
      </c>
      <c r="B27294" t="s">
        <v>108</v>
      </c>
      <c r="C27294" t="s">
        <v>109</v>
      </c>
      <c r="D27294" t="s">
        <v>109</v>
      </c>
      <c r="E27294">
        <v>15.464735031127899</v>
      </c>
      <c r="F27294">
        <v>45.326503753662102</v>
      </c>
      <c r="G27294" t="s">
        <v>16</v>
      </c>
      <c r="H27294" t="s">
        <v>43</v>
      </c>
      <c r="I27294" t="s">
        <v>18</v>
      </c>
      <c r="J27294" t="s">
        <v>19</v>
      </c>
      <c r="K27294" t="s">
        <v>20</v>
      </c>
      <c r="L27294">
        <v>1025</v>
      </c>
      <c r="M27294">
        <v>4.09</v>
      </c>
    </row>
    <row r="27295" spans="1:13" hidden="1" x14ac:dyDescent="0.25">
      <c r="A27295" s="1">
        <v>43419</v>
      </c>
      <c r="B27295" t="s">
        <v>108</v>
      </c>
      <c r="C27295" t="s">
        <v>109</v>
      </c>
      <c r="D27295" t="s">
        <v>109</v>
      </c>
      <c r="E27295">
        <v>15.464735031127899</v>
      </c>
      <c r="F27295">
        <v>45.326503753662102</v>
      </c>
      <c r="G27295" t="s">
        <v>16</v>
      </c>
      <c r="H27295" t="s">
        <v>43</v>
      </c>
      <c r="I27295" t="s">
        <v>18</v>
      </c>
      <c r="J27295" t="s">
        <v>19</v>
      </c>
      <c r="K27295" t="s">
        <v>20</v>
      </c>
      <c r="L27295">
        <v>1025</v>
      </c>
      <c r="M27295">
        <v>4.09</v>
      </c>
    </row>
    <row r="27296" spans="1:13" hidden="1" x14ac:dyDescent="0.25">
      <c r="A27296" s="1">
        <v>43449</v>
      </c>
      <c r="B27296" t="s">
        <v>108</v>
      </c>
      <c r="C27296" t="s">
        <v>109</v>
      </c>
      <c r="D27296" t="s">
        <v>109</v>
      </c>
      <c r="E27296">
        <v>15.464735031127899</v>
      </c>
      <c r="F27296">
        <v>45.326503753662102</v>
      </c>
      <c r="G27296" t="s">
        <v>16</v>
      </c>
      <c r="H27296" t="s">
        <v>43</v>
      </c>
      <c r="I27296" t="s">
        <v>18</v>
      </c>
      <c r="J27296" t="s">
        <v>19</v>
      </c>
      <c r="K27296" t="s">
        <v>20</v>
      </c>
      <c r="L27296">
        <v>950</v>
      </c>
      <c r="M27296">
        <v>3.79</v>
      </c>
    </row>
    <row r="27297" spans="1:13" hidden="1" x14ac:dyDescent="0.25">
      <c r="A27297" s="1">
        <v>43480</v>
      </c>
      <c r="B27297" t="s">
        <v>108</v>
      </c>
      <c r="C27297" t="s">
        <v>109</v>
      </c>
      <c r="D27297" t="s">
        <v>109</v>
      </c>
      <c r="E27297">
        <v>15.464735031127899</v>
      </c>
      <c r="F27297">
        <v>45.326503753662102</v>
      </c>
      <c r="G27297" t="s">
        <v>16</v>
      </c>
      <c r="H27297" t="s">
        <v>43</v>
      </c>
      <c r="I27297" t="s">
        <v>18</v>
      </c>
      <c r="J27297" t="s">
        <v>19</v>
      </c>
      <c r="K27297" t="s">
        <v>20</v>
      </c>
      <c r="L27297">
        <v>800</v>
      </c>
      <c r="M27297">
        <v>3.19</v>
      </c>
    </row>
    <row r="27298" spans="1:13" hidden="1" x14ac:dyDescent="0.25">
      <c r="A27298" s="1">
        <v>43511</v>
      </c>
      <c r="B27298" t="s">
        <v>108</v>
      </c>
      <c r="C27298" t="s">
        <v>109</v>
      </c>
      <c r="D27298" t="s">
        <v>109</v>
      </c>
      <c r="E27298">
        <v>15.464735031127899</v>
      </c>
      <c r="F27298">
        <v>45.326503753662102</v>
      </c>
      <c r="G27298" t="s">
        <v>16</v>
      </c>
      <c r="H27298" t="s">
        <v>43</v>
      </c>
      <c r="I27298" t="s">
        <v>18</v>
      </c>
      <c r="J27298" t="s">
        <v>19</v>
      </c>
      <c r="K27298" t="s">
        <v>20</v>
      </c>
      <c r="L27298">
        <v>825</v>
      </c>
      <c r="M27298">
        <v>3.29</v>
      </c>
    </row>
    <row r="27299" spans="1:13" hidden="1" x14ac:dyDescent="0.25">
      <c r="A27299" s="1">
        <v>43539</v>
      </c>
      <c r="B27299" t="s">
        <v>108</v>
      </c>
      <c r="C27299" t="s">
        <v>109</v>
      </c>
      <c r="D27299" t="s">
        <v>109</v>
      </c>
      <c r="E27299">
        <v>15.464735031127899</v>
      </c>
      <c r="F27299">
        <v>45.326503753662102</v>
      </c>
      <c r="G27299" t="s">
        <v>16</v>
      </c>
      <c r="H27299" t="s">
        <v>43</v>
      </c>
      <c r="I27299" t="s">
        <v>18</v>
      </c>
      <c r="J27299" t="s">
        <v>19</v>
      </c>
      <c r="K27299" t="s">
        <v>20</v>
      </c>
      <c r="L27299">
        <v>800</v>
      </c>
      <c r="M27299">
        <v>3.19</v>
      </c>
    </row>
    <row r="27300" spans="1:13" hidden="1" x14ac:dyDescent="0.25">
      <c r="A27300" s="1">
        <v>43570</v>
      </c>
      <c r="B27300" t="s">
        <v>108</v>
      </c>
      <c r="C27300" t="s">
        <v>109</v>
      </c>
      <c r="D27300" t="s">
        <v>109</v>
      </c>
      <c r="E27300">
        <v>15.464735031127899</v>
      </c>
      <c r="F27300">
        <v>45.326503753662102</v>
      </c>
      <c r="G27300" t="s">
        <v>16</v>
      </c>
      <c r="H27300" t="s">
        <v>43</v>
      </c>
      <c r="I27300" t="s">
        <v>18</v>
      </c>
      <c r="J27300" t="s">
        <v>19</v>
      </c>
      <c r="K27300" t="s">
        <v>20</v>
      </c>
      <c r="L27300">
        <v>800</v>
      </c>
      <c r="M27300">
        <v>3.19</v>
      </c>
    </row>
    <row r="27301" spans="1:13" hidden="1" x14ac:dyDescent="0.25">
      <c r="A27301" s="1">
        <v>43600</v>
      </c>
      <c r="B27301" t="s">
        <v>108</v>
      </c>
      <c r="C27301" t="s">
        <v>109</v>
      </c>
      <c r="D27301" t="s">
        <v>109</v>
      </c>
      <c r="E27301">
        <v>15.464735031127899</v>
      </c>
      <c r="F27301">
        <v>45.326503753662102</v>
      </c>
      <c r="G27301" t="s">
        <v>16</v>
      </c>
      <c r="H27301" t="s">
        <v>43</v>
      </c>
      <c r="I27301" t="s">
        <v>18</v>
      </c>
      <c r="J27301" t="s">
        <v>19</v>
      </c>
      <c r="K27301" t="s">
        <v>20</v>
      </c>
      <c r="L27301">
        <v>800</v>
      </c>
      <c r="M27301">
        <v>3.19</v>
      </c>
    </row>
    <row r="27302" spans="1:13" hidden="1" x14ac:dyDescent="0.25">
      <c r="A27302" s="1">
        <v>43631</v>
      </c>
      <c r="B27302" t="s">
        <v>108</v>
      </c>
      <c r="C27302" t="s">
        <v>109</v>
      </c>
      <c r="D27302" t="s">
        <v>109</v>
      </c>
      <c r="E27302">
        <v>15.464735031127899</v>
      </c>
      <c r="F27302">
        <v>45.326503753662102</v>
      </c>
      <c r="G27302" t="s">
        <v>16</v>
      </c>
      <c r="H27302" t="s">
        <v>43</v>
      </c>
      <c r="I27302" t="s">
        <v>18</v>
      </c>
      <c r="J27302" t="s">
        <v>19</v>
      </c>
      <c r="K27302" t="s">
        <v>20</v>
      </c>
      <c r="L27302">
        <v>800</v>
      </c>
      <c r="M27302">
        <v>3.19</v>
      </c>
    </row>
    <row r="27303" spans="1:13" hidden="1" x14ac:dyDescent="0.25">
      <c r="A27303" s="1">
        <v>43661</v>
      </c>
      <c r="B27303" t="s">
        <v>108</v>
      </c>
      <c r="C27303" t="s">
        <v>109</v>
      </c>
      <c r="D27303" t="s">
        <v>109</v>
      </c>
      <c r="E27303">
        <v>15.464735031127899</v>
      </c>
      <c r="F27303">
        <v>45.326503753662102</v>
      </c>
      <c r="G27303" t="s">
        <v>16</v>
      </c>
      <c r="H27303" t="s">
        <v>43</v>
      </c>
      <c r="I27303" t="s">
        <v>18</v>
      </c>
      <c r="J27303" t="s">
        <v>19</v>
      </c>
      <c r="K27303" t="s">
        <v>20</v>
      </c>
      <c r="L27303">
        <v>800</v>
      </c>
      <c r="M27303">
        <v>3.19</v>
      </c>
    </row>
    <row r="27304" spans="1:13" hidden="1" x14ac:dyDescent="0.25">
      <c r="A27304" s="1">
        <v>43692</v>
      </c>
      <c r="B27304" t="s">
        <v>108</v>
      </c>
      <c r="C27304" t="s">
        <v>109</v>
      </c>
      <c r="D27304" t="s">
        <v>109</v>
      </c>
      <c r="E27304">
        <v>15.464735031127899</v>
      </c>
      <c r="F27304">
        <v>45.326503753662102</v>
      </c>
      <c r="G27304" t="s">
        <v>16</v>
      </c>
      <c r="H27304" t="s">
        <v>43</v>
      </c>
      <c r="I27304" t="s">
        <v>18</v>
      </c>
      <c r="J27304" t="s">
        <v>19</v>
      </c>
      <c r="K27304" t="s">
        <v>20</v>
      </c>
      <c r="L27304">
        <v>800</v>
      </c>
      <c r="M27304">
        <v>3.19</v>
      </c>
    </row>
    <row r="27305" spans="1:13" hidden="1" x14ac:dyDescent="0.25">
      <c r="A27305" s="1">
        <v>43723</v>
      </c>
      <c r="B27305" t="s">
        <v>108</v>
      </c>
      <c r="C27305" t="s">
        <v>109</v>
      </c>
      <c r="D27305" t="s">
        <v>109</v>
      </c>
      <c r="E27305">
        <v>15.464735031127899</v>
      </c>
      <c r="F27305">
        <v>45.326503753662102</v>
      </c>
      <c r="G27305" t="s">
        <v>16</v>
      </c>
      <c r="H27305" t="s">
        <v>43</v>
      </c>
      <c r="I27305" t="s">
        <v>18</v>
      </c>
      <c r="J27305" t="s">
        <v>19</v>
      </c>
      <c r="K27305" t="s">
        <v>20</v>
      </c>
      <c r="L27305">
        <v>800</v>
      </c>
      <c r="M27305">
        <v>3.19</v>
      </c>
    </row>
    <row r="27306" spans="1:13" hidden="1" x14ac:dyDescent="0.25">
      <c r="A27306" s="1">
        <v>43753</v>
      </c>
      <c r="B27306" t="s">
        <v>108</v>
      </c>
      <c r="C27306" t="s">
        <v>109</v>
      </c>
      <c r="D27306" t="s">
        <v>109</v>
      </c>
      <c r="E27306">
        <v>15.464735031127899</v>
      </c>
      <c r="F27306">
        <v>45.326503753662102</v>
      </c>
      <c r="G27306" t="s">
        <v>16</v>
      </c>
      <c r="H27306" t="s">
        <v>43</v>
      </c>
      <c r="I27306" t="s">
        <v>18</v>
      </c>
      <c r="J27306" t="s">
        <v>19</v>
      </c>
      <c r="K27306" t="s">
        <v>20</v>
      </c>
      <c r="L27306">
        <v>800</v>
      </c>
      <c r="M27306">
        <v>3.19</v>
      </c>
    </row>
    <row r="27307" spans="1:13" hidden="1" x14ac:dyDescent="0.25">
      <c r="A27307" s="1">
        <v>43784</v>
      </c>
      <c r="B27307" t="s">
        <v>108</v>
      </c>
      <c r="C27307" t="s">
        <v>109</v>
      </c>
      <c r="D27307" t="s">
        <v>109</v>
      </c>
      <c r="E27307">
        <v>15.464735031127899</v>
      </c>
      <c r="F27307">
        <v>45.326503753662102</v>
      </c>
      <c r="G27307" t="s">
        <v>16</v>
      </c>
      <c r="H27307" t="s">
        <v>43</v>
      </c>
      <c r="I27307" t="s">
        <v>18</v>
      </c>
      <c r="J27307" t="s">
        <v>19</v>
      </c>
      <c r="K27307" t="s">
        <v>20</v>
      </c>
      <c r="L27307">
        <v>800</v>
      </c>
      <c r="M27307">
        <v>3.19</v>
      </c>
    </row>
    <row r="27308" spans="1:13" hidden="1" x14ac:dyDescent="0.25">
      <c r="A27308" s="1">
        <v>43814</v>
      </c>
      <c r="B27308" t="s">
        <v>108</v>
      </c>
      <c r="C27308" t="s">
        <v>109</v>
      </c>
      <c r="D27308" t="s">
        <v>109</v>
      </c>
      <c r="E27308">
        <v>15.464735031127899</v>
      </c>
      <c r="F27308">
        <v>45.326503753662102</v>
      </c>
      <c r="G27308" t="s">
        <v>16</v>
      </c>
      <c r="H27308" t="s">
        <v>43</v>
      </c>
      <c r="I27308" t="s">
        <v>18</v>
      </c>
      <c r="J27308" t="s">
        <v>19</v>
      </c>
      <c r="K27308" t="s">
        <v>20</v>
      </c>
      <c r="L27308">
        <v>806.25</v>
      </c>
      <c r="M27308">
        <v>3.22</v>
      </c>
    </row>
    <row r="27309" spans="1:13" hidden="1" x14ac:dyDescent="0.25">
      <c r="A27309" s="1">
        <v>43845</v>
      </c>
      <c r="B27309" t="s">
        <v>108</v>
      </c>
      <c r="C27309" t="s">
        <v>109</v>
      </c>
      <c r="D27309" t="s">
        <v>109</v>
      </c>
      <c r="E27309">
        <v>15.464735031127899</v>
      </c>
      <c r="F27309">
        <v>45.326503753662102</v>
      </c>
      <c r="G27309" t="s">
        <v>16</v>
      </c>
      <c r="H27309" t="s">
        <v>43</v>
      </c>
      <c r="I27309" t="s">
        <v>18</v>
      </c>
      <c r="J27309" t="s">
        <v>19</v>
      </c>
      <c r="K27309" t="s">
        <v>20</v>
      </c>
      <c r="L27309">
        <v>825</v>
      </c>
      <c r="M27309">
        <v>3.29</v>
      </c>
    </row>
    <row r="27310" spans="1:13" hidden="1" x14ac:dyDescent="0.25">
      <c r="A27310" s="1">
        <v>43876</v>
      </c>
      <c r="B27310" t="s">
        <v>108</v>
      </c>
      <c r="C27310" t="s">
        <v>109</v>
      </c>
      <c r="D27310" t="s">
        <v>109</v>
      </c>
      <c r="E27310">
        <v>15.464735031127899</v>
      </c>
      <c r="F27310">
        <v>45.326503753662102</v>
      </c>
      <c r="G27310" t="s">
        <v>16</v>
      </c>
      <c r="H27310" t="s">
        <v>43</v>
      </c>
      <c r="I27310" t="s">
        <v>18</v>
      </c>
      <c r="J27310" t="s">
        <v>19</v>
      </c>
      <c r="K27310" t="s">
        <v>20</v>
      </c>
      <c r="L27310">
        <v>800</v>
      </c>
      <c r="M27310">
        <v>3.19</v>
      </c>
    </row>
    <row r="27311" spans="1:13" hidden="1" x14ac:dyDescent="0.25">
      <c r="A27311" s="1">
        <v>43905</v>
      </c>
      <c r="B27311" t="s">
        <v>108</v>
      </c>
      <c r="C27311" t="s">
        <v>109</v>
      </c>
      <c r="D27311" t="s">
        <v>109</v>
      </c>
      <c r="E27311">
        <v>15.464735031127899</v>
      </c>
      <c r="F27311">
        <v>45.326503753662102</v>
      </c>
      <c r="G27311" t="s">
        <v>16</v>
      </c>
      <c r="H27311" t="s">
        <v>43</v>
      </c>
      <c r="I27311" t="s">
        <v>18</v>
      </c>
      <c r="J27311" t="s">
        <v>19</v>
      </c>
      <c r="K27311" t="s">
        <v>20</v>
      </c>
      <c r="L27311">
        <v>850</v>
      </c>
      <c r="M27311">
        <v>3.39</v>
      </c>
    </row>
    <row r="27312" spans="1:13" hidden="1" x14ac:dyDescent="0.25">
      <c r="A27312" s="1">
        <v>43936</v>
      </c>
      <c r="B27312" t="s">
        <v>108</v>
      </c>
      <c r="C27312" t="s">
        <v>109</v>
      </c>
      <c r="D27312" t="s">
        <v>109</v>
      </c>
      <c r="E27312">
        <v>15.464735031127899</v>
      </c>
      <c r="F27312">
        <v>45.326503753662102</v>
      </c>
      <c r="G27312" t="s">
        <v>16</v>
      </c>
      <c r="H27312" t="s">
        <v>43</v>
      </c>
      <c r="I27312" t="s">
        <v>18</v>
      </c>
      <c r="J27312" t="s">
        <v>19</v>
      </c>
      <c r="K27312" t="s">
        <v>20</v>
      </c>
      <c r="L27312">
        <v>975</v>
      </c>
      <c r="M27312">
        <v>3.89</v>
      </c>
    </row>
    <row r="27313" spans="1:13" hidden="1" x14ac:dyDescent="0.25">
      <c r="A27313" s="1">
        <v>43966</v>
      </c>
      <c r="B27313" t="s">
        <v>108</v>
      </c>
      <c r="C27313" t="s">
        <v>109</v>
      </c>
      <c r="D27313" t="s">
        <v>109</v>
      </c>
      <c r="E27313">
        <v>15.464735031127899</v>
      </c>
      <c r="F27313">
        <v>45.326503753662102</v>
      </c>
      <c r="G27313" t="s">
        <v>16</v>
      </c>
      <c r="H27313" t="s">
        <v>43</v>
      </c>
      <c r="I27313" t="s">
        <v>18</v>
      </c>
      <c r="J27313" t="s">
        <v>19</v>
      </c>
      <c r="K27313" t="s">
        <v>20</v>
      </c>
      <c r="L27313">
        <v>1000</v>
      </c>
      <c r="M27313">
        <v>3.99</v>
      </c>
    </row>
    <row r="27314" spans="1:13" hidden="1" x14ac:dyDescent="0.25">
      <c r="A27314" s="1">
        <v>43997</v>
      </c>
      <c r="B27314" t="s">
        <v>108</v>
      </c>
      <c r="C27314" t="s">
        <v>109</v>
      </c>
      <c r="D27314" t="s">
        <v>109</v>
      </c>
      <c r="E27314">
        <v>15.464735031127899</v>
      </c>
      <c r="F27314">
        <v>45.326503753662102</v>
      </c>
      <c r="G27314" t="s">
        <v>16</v>
      </c>
      <c r="H27314" t="s">
        <v>43</v>
      </c>
      <c r="I27314" t="s">
        <v>18</v>
      </c>
      <c r="J27314" t="s">
        <v>19</v>
      </c>
      <c r="K27314" t="s">
        <v>20</v>
      </c>
      <c r="L27314">
        <v>1000</v>
      </c>
      <c r="M27314">
        <v>3.99</v>
      </c>
    </row>
    <row r="27315" spans="1:13" hidden="1" x14ac:dyDescent="0.25">
      <c r="A27315" s="1">
        <v>44027</v>
      </c>
      <c r="B27315" t="s">
        <v>108</v>
      </c>
      <c r="C27315" t="s">
        <v>109</v>
      </c>
      <c r="D27315" t="s">
        <v>109</v>
      </c>
      <c r="E27315">
        <v>15.464735031127899</v>
      </c>
      <c r="F27315">
        <v>45.326503753662102</v>
      </c>
      <c r="G27315" t="s">
        <v>16</v>
      </c>
      <c r="H27315" t="s">
        <v>43</v>
      </c>
      <c r="I27315" t="s">
        <v>18</v>
      </c>
      <c r="J27315" t="s">
        <v>19</v>
      </c>
      <c r="K27315" t="s">
        <v>20</v>
      </c>
      <c r="L27315">
        <v>1075</v>
      </c>
      <c r="M27315">
        <v>4.29</v>
      </c>
    </row>
    <row r="27316" spans="1:13" hidden="1" x14ac:dyDescent="0.25">
      <c r="A27316" s="1">
        <v>44058</v>
      </c>
      <c r="B27316" t="s">
        <v>108</v>
      </c>
      <c r="C27316" t="s">
        <v>109</v>
      </c>
      <c r="D27316" t="s">
        <v>109</v>
      </c>
      <c r="E27316">
        <v>15.464735031127899</v>
      </c>
      <c r="F27316">
        <v>45.326503753662102</v>
      </c>
      <c r="G27316" t="s">
        <v>16</v>
      </c>
      <c r="H27316" t="s">
        <v>43</v>
      </c>
      <c r="I27316" t="s">
        <v>18</v>
      </c>
      <c r="J27316" t="s">
        <v>19</v>
      </c>
      <c r="K27316" t="s">
        <v>20</v>
      </c>
      <c r="L27316">
        <v>1125</v>
      </c>
      <c r="M27316">
        <v>4.49</v>
      </c>
    </row>
    <row r="27317" spans="1:13" hidden="1" x14ac:dyDescent="0.25">
      <c r="A27317" s="1">
        <v>44089</v>
      </c>
      <c r="B27317" t="s">
        <v>108</v>
      </c>
      <c r="C27317" t="s">
        <v>109</v>
      </c>
      <c r="D27317" t="s">
        <v>109</v>
      </c>
      <c r="E27317">
        <v>15.464735031127899</v>
      </c>
      <c r="F27317">
        <v>45.326503753662102</v>
      </c>
      <c r="G27317" t="s">
        <v>16</v>
      </c>
      <c r="H27317" t="s">
        <v>43</v>
      </c>
      <c r="I27317" t="s">
        <v>18</v>
      </c>
      <c r="J27317" t="s">
        <v>19</v>
      </c>
      <c r="K27317" t="s">
        <v>20</v>
      </c>
      <c r="L27317">
        <v>1100</v>
      </c>
      <c r="M27317">
        <v>4.3899999999999997</v>
      </c>
    </row>
    <row r="27318" spans="1:13" hidden="1" x14ac:dyDescent="0.25">
      <c r="A27318" s="1">
        <v>44119</v>
      </c>
      <c r="B27318" t="s">
        <v>108</v>
      </c>
      <c r="C27318" t="s">
        <v>109</v>
      </c>
      <c r="D27318" t="s">
        <v>109</v>
      </c>
      <c r="E27318">
        <v>15.464735031127899</v>
      </c>
      <c r="F27318">
        <v>45.326503753662102</v>
      </c>
      <c r="G27318" t="s">
        <v>16</v>
      </c>
      <c r="H27318" t="s">
        <v>43</v>
      </c>
      <c r="I27318" t="s">
        <v>18</v>
      </c>
      <c r="J27318" t="s">
        <v>19</v>
      </c>
      <c r="K27318" t="s">
        <v>20</v>
      </c>
      <c r="L27318">
        <v>1020</v>
      </c>
      <c r="M27318">
        <v>4.07</v>
      </c>
    </row>
    <row r="27319" spans="1:13" hidden="1" x14ac:dyDescent="0.25">
      <c r="A27319" s="1">
        <v>44150</v>
      </c>
      <c r="B27319" t="s">
        <v>108</v>
      </c>
      <c r="C27319" t="s">
        <v>109</v>
      </c>
      <c r="D27319" t="s">
        <v>109</v>
      </c>
      <c r="E27319">
        <v>15.464735031127899</v>
      </c>
      <c r="F27319">
        <v>45.326503753662102</v>
      </c>
      <c r="G27319" t="s">
        <v>16</v>
      </c>
      <c r="H27319" t="s">
        <v>43</v>
      </c>
      <c r="I27319" t="s">
        <v>18</v>
      </c>
      <c r="J27319" t="s">
        <v>19</v>
      </c>
      <c r="K27319" t="s">
        <v>20</v>
      </c>
      <c r="L27319">
        <v>1000</v>
      </c>
      <c r="M27319">
        <v>3.99</v>
      </c>
    </row>
    <row r="27320" spans="1:13" hidden="1" x14ac:dyDescent="0.25">
      <c r="A27320" s="1">
        <v>44180</v>
      </c>
      <c r="B27320" t="s">
        <v>108</v>
      </c>
      <c r="C27320" t="s">
        <v>109</v>
      </c>
      <c r="D27320" t="s">
        <v>109</v>
      </c>
      <c r="E27320">
        <v>15.464735031127899</v>
      </c>
      <c r="F27320">
        <v>45.326503753662102</v>
      </c>
      <c r="G27320" t="s">
        <v>16</v>
      </c>
      <c r="H27320" t="s">
        <v>43</v>
      </c>
      <c r="I27320" t="s">
        <v>18</v>
      </c>
      <c r="J27320" t="s">
        <v>19</v>
      </c>
      <c r="K27320" t="s">
        <v>20</v>
      </c>
      <c r="L27320">
        <v>1075</v>
      </c>
      <c r="M27320">
        <v>4.29</v>
      </c>
    </row>
    <row r="27321" spans="1:13" hidden="1" x14ac:dyDescent="0.25">
      <c r="A27321" s="1">
        <v>44211</v>
      </c>
      <c r="B27321" t="s">
        <v>108</v>
      </c>
      <c r="C27321" t="s">
        <v>109</v>
      </c>
      <c r="D27321" t="s">
        <v>109</v>
      </c>
      <c r="E27321">
        <v>15.464735031127899</v>
      </c>
      <c r="F27321">
        <v>45.326503753662102</v>
      </c>
      <c r="G27321" t="s">
        <v>16</v>
      </c>
      <c r="H27321" t="s">
        <v>43</v>
      </c>
      <c r="I27321" t="s">
        <v>18</v>
      </c>
      <c r="J27321" t="s">
        <v>19</v>
      </c>
      <c r="K27321" t="s">
        <v>20</v>
      </c>
      <c r="L27321">
        <v>1000</v>
      </c>
      <c r="M27321">
        <v>3.99</v>
      </c>
    </row>
    <row r="27322" spans="1:13" hidden="1" x14ac:dyDescent="0.25">
      <c r="A27322" s="1">
        <v>44242</v>
      </c>
      <c r="B27322" t="s">
        <v>108</v>
      </c>
      <c r="C27322" t="s">
        <v>109</v>
      </c>
      <c r="D27322" t="s">
        <v>109</v>
      </c>
      <c r="E27322">
        <v>15.464735031127899</v>
      </c>
      <c r="F27322">
        <v>45.326503753662102</v>
      </c>
      <c r="G27322" t="s">
        <v>16</v>
      </c>
      <c r="H27322" t="s">
        <v>43</v>
      </c>
      <c r="I27322" t="s">
        <v>18</v>
      </c>
      <c r="J27322" t="s">
        <v>19</v>
      </c>
      <c r="K27322" t="s">
        <v>20</v>
      </c>
      <c r="L27322">
        <v>1100</v>
      </c>
      <c r="M27322">
        <v>4.3899999999999997</v>
      </c>
    </row>
    <row r="27323" spans="1:13" hidden="1" x14ac:dyDescent="0.25">
      <c r="A27323" s="1">
        <v>44270</v>
      </c>
      <c r="B27323" t="s">
        <v>108</v>
      </c>
      <c r="C27323" t="s">
        <v>109</v>
      </c>
      <c r="D27323" t="s">
        <v>109</v>
      </c>
      <c r="E27323">
        <v>15.464735031127899</v>
      </c>
      <c r="F27323">
        <v>45.326503753662102</v>
      </c>
      <c r="G27323" t="s">
        <v>16</v>
      </c>
      <c r="H27323" t="s">
        <v>43</v>
      </c>
      <c r="I27323" t="s">
        <v>18</v>
      </c>
      <c r="J27323" t="s">
        <v>19</v>
      </c>
      <c r="K27323" t="s">
        <v>20</v>
      </c>
      <c r="L27323">
        <v>1200</v>
      </c>
      <c r="M27323">
        <v>4.79</v>
      </c>
    </row>
    <row r="27324" spans="1:13" hidden="1" x14ac:dyDescent="0.25">
      <c r="A27324" s="1">
        <v>44301</v>
      </c>
      <c r="B27324" t="s">
        <v>108</v>
      </c>
      <c r="C27324" t="s">
        <v>109</v>
      </c>
      <c r="D27324" t="s">
        <v>109</v>
      </c>
      <c r="E27324">
        <v>15.464735031127899</v>
      </c>
      <c r="F27324">
        <v>45.326503753662102</v>
      </c>
      <c r="G27324" t="s">
        <v>16</v>
      </c>
      <c r="H27324" t="s">
        <v>43</v>
      </c>
      <c r="I27324" t="s">
        <v>18</v>
      </c>
      <c r="J27324" t="s">
        <v>19</v>
      </c>
      <c r="K27324" t="s">
        <v>20</v>
      </c>
      <c r="L27324">
        <v>1250</v>
      </c>
      <c r="M27324">
        <v>4.99</v>
      </c>
    </row>
    <row r="27325" spans="1:13" hidden="1" x14ac:dyDescent="0.25">
      <c r="A27325" s="1">
        <v>44331</v>
      </c>
      <c r="B27325" t="s">
        <v>108</v>
      </c>
      <c r="C27325" t="s">
        <v>109</v>
      </c>
      <c r="D27325" t="s">
        <v>109</v>
      </c>
      <c r="E27325">
        <v>15.464735031127899</v>
      </c>
      <c r="F27325">
        <v>45.326503753662102</v>
      </c>
      <c r="G27325" t="s">
        <v>16</v>
      </c>
      <c r="H27325" t="s">
        <v>43</v>
      </c>
      <c r="I27325" t="s">
        <v>18</v>
      </c>
      <c r="J27325" t="s">
        <v>19</v>
      </c>
      <c r="K27325" t="s">
        <v>20</v>
      </c>
      <c r="L27325">
        <v>1210</v>
      </c>
      <c r="M27325">
        <v>4.83</v>
      </c>
    </row>
    <row r="27326" spans="1:13" hidden="1" x14ac:dyDescent="0.25">
      <c r="A27326" s="1">
        <v>44362</v>
      </c>
      <c r="B27326" t="s">
        <v>108</v>
      </c>
      <c r="C27326" t="s">
        <v>109</v>
      </c>
      <c r="D27326" t="s">
        <v>109</v>
      </c>
      <c r="E27326">
        <v>15.464735031127899</v>
      </c>
      <c r="F27326">
        <v>45.326503753662102</v>
      </c>
      <c r="G27326" t="s">
        <v>16</v>
      </c>
      <c r="H27326" t="s">
        <v>43</v>
      </c>
      <c r="I27326" t="s">
        <v>18</v>
      </c>
      <c r="J27326" t="s">
        <v>19</v>
      </c>
      <c r="K27326" t="s">
        <v>20</v>
      </c>
      <c r="L27326">
        <v>1250</v>
      </c>
      <c r="M27326">
        <v>4.99</v>
      </c>
    </row>
    <row r="27327" spans="1:13" hidden="1" x14ac:dyDescent="0.25">
      <c r="A27327" s="1">
        <v>42536</v>
      </c>
      <c r="B27327" t="s">
        <v>108</v>
      </c>
      <c r="C27327" t="s">
        <v>109</v>
      </c>
      <c r="D27327" t="s">
        <v>109</v>
      </c>
      <c r="E27327">
        <v>15.464735031127899</v>
      </c>
      <c r="F27327">
        <v>45.326503753662102</v>
      </c>
      <c r="G27327" t="s">
        <v>47</v>
      </c>
      <c r="H27327" t="s">
        <v>48</v>
      </c>
      <c r="I27327" t="s">
        <v>18</v>
      </c>
      <c r="J27327" t="s">
        <v>19</v>
      </c>
      <c r="K27327" t="s">
        <v>20</v>
      </c>
      <c r="L27327">
        <v>117.5</v>
      </c>
      <c r="M27327">
        <v>0.47</v>
      </c>
    </row>
    <row r="27328" spans="1:13" hidden="1" x14ac:dyDescent="0.25">
      <c r="A27328" s="1">
        <v>42566</v>
      </c>
      <c r="B27328" t="s">
        <v>108</v>
      </c>
      <c r="C27328" t="s">
        <v>109</v>
      </c>
      <c r="D27328" t="s">
        <v>109</v>
      </c>
      <c r="E27328">
        <v>15.464735031127899</v>
      </c>
      <c r="F27328">
        <v>45.326503753662102</v>
      </c>
      <c r="G27328" t="s">
        <v>47</v>
      </c>
      <c r="H27328" t="s">
        <v>48</v>
      </c>
      <c r="I27328" t="s">
        <v>18</v>
      </c>
      <c r="J27328" t="s">
        <v>19</v>
      </c>
      <c r="K27328" t="s">
        <v>20</v>
      </c>
      <c r="L27328">
        <v>120</v>
      </c>
      <c r="M27328">
        <v>0.48</v>
      </c>
    </row>
    <row r="27329" spans="1:13" hidden="1" x14ac:dyDescent="0.25">
      <c r="A27329" s="1">
        <v>42597</v>
      </c>
      <c r="B27329" t="s">
        <v>108</v>
      </c>
      <c r="C27329" t="s">
        <v>109</v>
      </c>
      <c r="D27329" t="s">
        <v>109</v>
      </c>
      <c r="E27329">
        <v>15.464735031127899</v>
      </c>
      <c r="F27329">
        <v>45.326503753662102</v>
      </c>
      <c r="G27329" t="s">
        <v>47</v>
      </c>
      <c r="H27329" t="s">
        <v>48</v>
      </c>
      <c r="I27329" t="s">
        <v>18</v>
      </c>
      <c r="J27329" t="s">
        <v>19</v>
      </c>
      <c r="K27329" t="s">
        <v>20</v>
      </c>
      <c r="L27329">
        <v>120</v>
      </c>
      <c r="M27329">
        <v>0.48</v>
      </c>
    </row>
    <row r="27330" spans="1:13" hidden="1" x14ac:dyDescent="0.25">
      <c r="A27330" s="1">
        <v>42628</v>
      </c>
      <c r="B27330" t="s">
        <v>108</v>
      </c>
      <c r="C27330" t="s">
        <v>109</v>
      </c>
      <c r="D27330" t="s">
        <v>109</v>
      </c>
      <c r="E27330">
        <v>15.464735031127899</v>
      </c>
      <c r="F27330">
        <v>45.326503753662102</v>
      </c>
      <c r="G27330" t="s">
        <v>47</v>
      </c>
      <c r="H27330" t="s">
        <v>48</v>
      </c>
      <c r="I27330" t="s">
        <v>18</v>
      </c>
      <c r="J27330" t="s">
        <v>19</v>
      </c>
      <c r="K27330" t="s">
        <v>20</v>
      </c>
      <c r="L27330">
        <v>110</v>
      </c>
      <c r="M27330">
        <v>0.44</v>
      </c>
    </row>
    <row r="27331" spans="1:13" hidden="1" x14ac:dyDescent="0.25">
      <c r="A27331" s="1">
        <v>42658</v>
      </c>
      <c r="B27331" t="s">
        <v>108</v>
      </c>
      <c r="C27331" t="s">
        <v>109</v>
      </c>
      <c r="D27331" t="s">
        <v>109</v>
      </c>
      <c r="E27331">
        <v>15.464735031127899</v>
      </c>
      <c r="F27331">
        <v>45.326503753662102</v>
      </c>
      <c r="G27331" t="s">
        <v>47</v>
      </c>
      <c r="H27331" t="s">
        <v>48</v>
      </c>
      <c r="I27331" t="s">
        <v>18</v>
      </c>
      <c r="J27331" t="s">
        <v>19</v>
      </c>
      <c r="K27331" t="s">
        <v>20</v>
      </c>
      <c r="L27331">
        <v>120</v>
      </c>
      <c r="M27331">
        <v>0.48</v>
      </c>
    </row>
    <row r="27332" spans="1:13" hidden="1" x14ac:dyDescent="0.25">
      <c r="A27332" s="1">
        <v>42689</v>
      </c>
      <c r="B27332" t="s">
        <v>108</v>
      </c>
      <c r="C27332" t="s">
        <v>109</v>
      </c>
      <c r="D27332" t="s">
        <v>109</v>
      </c>
      <c r="E27332">
        <v>15.464735031127899</v>
      </c>
      <c r="F27332">
        <v>45.326503753662102</v>
      </c>
      <c r="G27332" t="s">
        <v>47</v>
      </c>
      <c r="H27332" t="s">
        <v>48</v>
      </c>
      <c r="I27332" t="s">
        <v>18</v>
      </c>
      <c r="J27332" t="s">
        <v>19</v>
      </c>
      <c r="K27332" t="s">
        <v>20</v>
      </c>
      <c r="L27332">
        <v>120</v>
      </c>
      <c r="M27332">
        <v>0.48</v>
      </c>
    </row>
    <row r="27333" spans="1:13" hidden="1" x14ac:dyDescent="0.25">
      <c r="A27333" s="1">
        <v>42719</v>
      </c>
      <c r="B27333" t="s">
        <v>108</v>
      </c>
      <c r="C27333" t="s">
        <v>109</v>
      </c>
      <c r="D27333" t="s">
        <v>109</v>
      </c>
      <c r="E27333">
        <v>15.464735031127899</v>
      </c>
      <c r="F27333">
        <v>45.326503753662102</v>
      </c>
      <c r="G27333" t="s">
        <v>47</v>
      </c>
      <c r="H27333" t="s">
        <v>48</v>
      </c>
      <c r="I27333" t="s">
        <v>18</v>
      </c>
      <c r="J27333" t="s">
        <v>19</v>
      </c>
      <c r="K27333" t="s">
        <v>20</v>
      </c>
      <c r="L27333">
        <v>100</v>
      </c>
      <c r="M27333">
        <v>0.4</v>
      </c>
    </row>
    <row r="27334" spans="1:13" hidden="1" x14ac:dyDescent="0.25">
      <c r="A27334" s="1">
        <v>42750</v>
      </c>
      <c r="B27334" t="s">
        <v>108</v>
      </c>
      <c r="C27334" t="s">
        <v>109</v>
      </c>
      <c r="D27334" t="s">
        <v>109</v>
      </c>
      <c r="E27334">
        <v>15.464735031127899</v>
      </c>
      <c r="F27334">
        <v>45.326503753662102</v>
      </c>
      <c r="G27334" t="s">
        <v>47</v>
      </c>
      <c r="H27334" t="s">
        <v>48</v>
      </c>
      <c r="I27334" t="s">
        <v>18</v>
      </c>
      <c r="J27334" t="s">
        <v>19</v>
      </c>
      <c r="K27334" t="s">
        <v>20</v>
      </c>
      <c r="L27334">
        <v>100</v>
      </c>
      <c r="M27334">
        <v>0.4</v>
      </c>
    </row>
    <row r="27335" spans="1:13" hidden="1" x14ac:dyDescent="0.25">
      <c r="A27335" s="1">
        <v>42781</v>
      </c>
      <c r="B27335" t="s">
        <v>108</v>
      </c>
      <c r="C27335" t="s">
        <v>109</v>
      </c>
      <c r="D27335" t="s">
        <v>109</v>
      </c>
      <c r="E27335">
        <v>15.464735031127899</v>
      </c>
      <c r="F27335">
        <v>45.326503753662102</v>
      </c>
      <c r="G27335" t="s">
        <v>47</v>
      </c>
      <c r="H27335" t="s">
        <v>48</v>
      </c>
      <c r="I27335" t="s">
        <v>18</v>
      </c>
      <c r="J27335" t="s">
        <v>19</v>
      </c>
      <c r="K27335" t="s">
        <v>20</v>
      </c>
      <c r="L27335">
        <v>105</v>
      </c>
      <c r="M27335">
        <v>0.42</v>
      </c>
    </row>
    <row r="27336" spans="1:13" hidden="1" x14ac:dyDescent="0.25">
      <c r="A27336" s="1">
        <v>42809</v>
      </c>
      <c r="B27336" t="s">
        <v>108</v>
      </c>
      <c r="C27336" t="s">
        <v>109</v>
      </c>
      <c r="D27336" t="s">
        <v>109</v>
      </c>
      <c r="E27336">
        <v>15.464735031127899</v>
      </c>
      <c r="F27336">
        <v>45.326503753662102</v>
      </c>
      <c r="G27336" t="s">
        <v>47</v>
      </c>
      <c r="H27336" t="s">
        <v>48</v>
      </c>
      <c r="I27336" t="s">
        <v>18</v>
      </c>
      <c r="J27336" t="s">
        <v>19</v>
      </c>
      <c r="K27336" t="s">
        <v>20</v>
      </c>
      <c r="L27336">
        <v>135</v>
      </c>
      <c r="M27336">
        <v>0.54</v>
      </c>
    </row>
    <row r="27337" spans="1:13" hidden="1" x14ac:dyDescent="0.25">
      <c r="A27337" s="1">
        <v>42840</v>
      </c>
      <c r="B27337" t="s">
        <v>108</v>
      </c>
      <c r="C27337" t="s">
        <v>109</v>
      </c>
      <c r="D27337" t="s">
        <v>109</v>
      </c>
      <c r="E27337">
        <v>15.464735031127899</v>
      </c>
      <c r="F27337">
        <v>45.326503753662102</v>
      </c>
      <c r="G27337" t="s">
        <v>47</v>
      </c>
      <c r="H27337" t="s">
        <v>48</v>
      </c>
      <c r="I27337" t="s">
        <v>18</v>
      </c>
      <c r="J27337" t="s">
        <v>19</v>
      </c>
      <c r="K27337" t="s">
        <v>20</v>
      </c>
      <c r="L27337">
        <v>150</v>
      </c>
      <c r="M27337">
        <v>0.6</v>
      </c>
    </row>
    <row r="27338" spans="1:13" hidden="1" x14ac:dyDescent="0.25">
      <c r="A27338" s="1">
        <v>42870</v>
      </c>
      <c r="B27338" t="s">
        <v>108</v>
      </c>
      <c r="C27338" t="s">
        <v>109</v>
      </c>
      <c r="D27338" t="s">
        <v>109</v>
      </c>
      <c r="E27338">
        <v>15.464735031127899</v>
      </c>
      <c r="F27338">
        <v>45.326503753662102</v>
      </c>
      <c r="G27338" t="s">
        <v>47</v>
      </c>
      <c r="H27338" t="s">
        <v>48</v>
      </c>
      <c r="I27338" t="s">
        <v>18</v>
      </c>
      <c r="J27338" t="s">
        <v>19</v>
      </c>
      <c r="K27338" t="s">
        <v>20</v>
      </c>
      <c r="L27338">
        <v>80</v>
      </c>
      <c r="M27338">
        <v>0.32</v>
      </c>
    </row>
    <row r="27339" spans="1:13" hidden="1" x14ac:dyDescent="0.25">
      <c r="A27339" s="1">
        <v>42901</v>
      </c>
      <c r="B27339" t="s">
        <v>108</v>
      </c>
      <c r="C27339" t="s">
        <v>109</v>
      </c>
      <c r="D27339" t="s">
        <v>109</v>
      </c>
      <c r="E27339">
        <v>15.464735031127899</v>
      </c>
      <c r="F27339">
        <v>45.326503753662102</v>
      </c>
      <c r="G27339" t="s">
        <v>47</v>
      </c>
      <c r="H27339" t="s">
        <v>48</v>
      </c>
      <c r="I27339" t="s">
        <v>18</v>
      </c>
      <c r="J27339" t="s">
        <v>19</v>
      </c>
      <c r="K27339" t="s">
        <v>20</v>
      </c>
      <c r="L27339">
        <v>80</v>
      </c>
      <c r="M27339">
        <v>0.32</v>
      </c>
    </row>
    <row r="27340" spans="1:13" hidden="1" x14ac:dyDescent="0.25">
      <c r="A27340" s="1">
        <v>42931</v>
      </c>
      <c r="B27340" t="s">
        <v>108</v>
      </c>
      <c r="C27340" t="s">
        <v>109</v>
      </c>
      <c r="D27340" t="s">
        <v>109</v>
      </c>
      <c r="E27340">
        <v>15.464735031127899</v>
      </c>
      <c r="F27340">
        <v>45.326503753662102</v>
      </c>
      <c r="G27340" t="s">
        <v>47</v>
      </c>
      <c r="H27340" t="s">
        <v>48</v>
      </c>
      <c r="I27340" t="s">
        <v>18</v>
      </c>
      <c r="J27340" t="s">
        <v>19</v>
      </c>
      <c r="K27340" t="s">
        <v>20</v>
      </c>
      <c r="L27340">
        <v>150</v>
      </c>
      <c r="M27340">
        <v>0.6</v>
      </c>
    </row>
    <row r="27341" spans="1:13" hidden="1" x14ac:dyDescent="0.25">
      <c r="A27341" s="1">
        <v>42962</v>
      </c>
      <c r="B27341" t="s">
        <v>108</v>
      </c>
      <c r="C27341" t="s">
        <v>109</v>
      </c>
      <c r="D27341" t="s">
        <v>109</v>
      </c>
      <c r="E27341">
        <v>15.464735031127899</v>
      </c>
      <c r="F27341">
        <v>45.326503753662102</v>
      </c>
      <c r="G27341" t="s">
        <v>47</v>
      </c>
      <c r="H27341" t="s">
        <v>48</v>
      </c>
      <c r="I27341" t="s">
        <v>18</v>
      </c>
      <c r="J27341" t="s">
        <v>19</v>
      </c>
      <c r="K27341" t="s">
        <v>20</v>
      </c>
      <c r="L27341">
        <v>150</v>
      </c>
      <c r="M27341">
        <v>0.6</v>
      </c>
    </row>
    <row r="27342" spans="1:13" hidden="1" x14ac:dyDescent="0.25">
      <c r="A27342" s="1">
        <v>42993</v>
      </c>
      <c r="B27342" t="s">
        <v>108</v>
      </c>
      <c r="C27342" t="s">
        <v>109</v>
      </c>
      <c r="D27342" t="s">
        <v>109</v>
      </c>
      <c r="E27342">
        <v>15.464735031127899</v>
      </c>
      <c r="F27342">
        <v>45.326503753662102</v>
      </c>
      <c r="G27342" t="s">
        <v>47</v>
      </c>
      <c r="H27342" t="s">
        <v>48</v>
      </c>
      <c r="I27342" t="s">
        <v>18</v>
      </c>
      <c r="J27342" t="s">
        <v>19</v>
      </c>
      <c r="K27342" t="s">
        <v>20</v>
      </c>
      <c r="L27342">
        <v>150</v>
      </c>
      <c r="M27342">
        <v>0.6</v>
      </c>
    </row>
    <row r="27343" spans="1:13" hidden="1" x14ac:dyDescent="0.25">
      <c r="A27343" s="1">
        <v>43023</v>
      </c>
      <c r="B27343" t="s">
        <v>108</v>
      </c>
      <c r="C27343" t="s">
        <v>109</v>
      </c>
      <c r="D27343" t="s">
        <v>109</v>
      </c>
      <c r="E27343">
        <v>15.464735031127899</v>
      </c>
      <c r="F27343">
        <v>45.326503753662102</v>
      </c>
      <c r="G27343" t="s">
        <v>47</v>
      </c>
      <c r="H27343" t="s">
        <v>48</v>
      </c>
      <c r="I27343" t="s">
        <v>18</v>
      </c>
      <c r="J27343" t="s">
        <v>19</v>
      </c>
      <c r="K27343" t="s">
        <v>20</v>
      </c>
      <c r="L27343">
        <v>150</v>
      </c>
      <c r="M27343">
        <v>0.6</v>
      </c>
    </row>
    <row r="27344" spans="1:13" hidden="1" x14ac:dyDescent="0.25">
      <c r="A27344" s="1">
        <v>43054</v>
      </c>
      <c r="B27344" t="s">
        <v>108</v>
      </c>
      <c r="C27344" t="s">
        <v>109</v>
      </c>
      <c r="D27344" t="s">
        <v>109</v>
      </c>
      <c r="E27344">
        <v>15.464735031127899</v>
      </c>
      <c r="F27344">
        <v>45.326503753662102</v>
      </c>
      <c r="G27344" t="s">
        <v>47</v>
      </c>
      <c r="H27344" t="s">
        <v>48</v>
      </c>
      <c r="I27344" t="s">
        <v>18</v>
      </c>
      <c r="J27344" t="s">
        <v>19</v>
      </c>
      <c r="K27344" t="s">
        <v>20</v>
      </c>
      <c r="L27344">
        <v>150</v>
      </c>
      <c r="M27344">
        <v>0.6</v>
      </c>
    </row>
    <row r="27345" spans="1:13" hidden="1" x14ac:dyDescent="0.25">
      <c r="A27345" s="1">
        <v>43084</v>
      </c>
      <c r="B27345" t="s">
        <v>108</v>
      </c>
      <c r="C27345" t="s">
        <v>109</v>
      </c>
      <c r="D27345" t="s">
        <v>109</v>
      </c>
      <c r="E27345">
        <v>15.464735031127899</v>
      </c>
      <c r="F27345">
        <v>45.326503753662102</v>
      </c>
      <c r="G27345" t="s">
        <v>47</v>
      </c>
      <c r="H27345" t="s">
        <v>48</v>
      </c>
      <c r="I27345" t="s">
        <v>18</v>
      </c>
      <c r="J27345" t="s">
        <v>19</v>
      </c>
      <c r="K27345" t="s">
        <v>20</v>
      </c>
      <c r="L27345">
        <v>150</v>
      </c>
      <c r="M27345">
        <v>0.6</v>
      </c>
    </row>
    <row r="27346" spans="1:13" hidden="1" x14ac:dyDescent="0.25">
      <c r="A27346" s="1">
        <v>43115</v>
      </c>
      <c r="B27346" t="s">
        <v>108</v>
      </c>
      <c r="C27346" t="s">
        <v>109</v>
      </c>
      <c r="D27346" t="s">
        <v>109</v>
      </c>
      <c r="E27346">
        <v>15.464735031127899</v>
      </c>
      <c r="F27346">
        <v>45.326503753662102</v>
      </c>
      <c r="G27346" t="s">
        <v>47</v>
      </c>
      <c r="H27346" t="s">
        <v>48</v>
      </c>
      <c r="I27346" t="s">
        <v>18</v>
      </c>
      <c r="J27346" t="s">
        <v>19</v>
      </c>
      <c r="K27346" t="s">
        <v>20</v>
      </c>
      <c r="L27346">
        <v>80</v>
      </c>
      <c r="M27346">
        <v>0.32</v>
      </c>
    </row>
    <row r="27347" spans="1:13" hidden="1" x14ac:dyDescent="0.25">
      <c r="A27347" s="1">
        <v>43146</v>
      </c>
      <c r="B27347" t="s">
        <v>108</v>
      </c>
      <c r="C27347" t="s">
        <v>109</v>
      </c>
      <c r="D27347" t="s">
        <v>109</v>
      </c>
      <c r="E27347">
        <v>15.464735031127899</v>
      </c>
      <c r="F27347">
        <v>45.326503753662102</v>
      </c>
      <c r="G27347" t="s">
        <v>47</v>
      </c>
      <c r="H27347" t="s">
        <v>48</v>
      </c>
      <c r="I27347" t="s">
        <v>18</v>
      </c>
      <c r="J27347" t="s">
        <v>19</v>
      </c>
      <c r="K27347" t="s">
        <v>20</v>
      </c>
      <c r="L27347">
        <v>150</v>
      </c>
      <c r="M27347">
        <v>0.6</v>
      </c>
    </row>
    <row r="27348" spans="1:13" hidden="1" x14ac:dyDescent="0.25">
      <c r="A27348" s="1">
        <v>43174</v>
      </c>
      <c r="B27348" t="s">
        <v>108</v>
      </c>
      <c r="C27348" t="s">
        <v>109</v>
      </c>
      <c r="D27348" t="s">
        <v>109</v>
      </c>
      <c r="E27348">
        <v>15.464735031127899</v>
      </c>
      <c r="F27348">
        <v>45.326503753662102</v>
      </c>
      <c r="G27348" t="s">
        <v>47</v>
      </c>
      <c r="H27348" t="s">
        <v>48</v>
      </c>
      <c r="I27348" t="s">
        <v>18</v>
      </c>
      <c r="J27348" t="s">
        <v>19</v>
      </c>
      <c r="K27348" t="s">
        <v>20</v>
      </c>
      <c r="L27348">
        <v>80</v>
      </c>
      <c r="M27348">
        <v>0.32</v>
      </c>
    </row>
    <row r="27349" spans="1:13" hidden="1" x14ac:dyDescent="0.25">
      <c r="A27349" s="1">
        <v>43205</v>
      </c>
      <c r="B27349" t="s">
        <v>108</v>
      </c>
      <c r="C27349" t="s">
        <v>109</v>
      </c>
      <c r="D27349" t="s">
        <v>109</v>
      </c>
      <c r="E27349">
        <v>15.464735031127899</v>
      </c>
      <c r="F27349">
        <v>45.326503753662102</v>
      </c>
      <c r="G27349" t="s">
        <v>47</v>
      </c>
      <c r="H27349" t="s">
        <v>48</v>
      </c>
      <c r="I27349" t="s">
        <v>18</v>
      </c>
      <c r="J27349" t="s">
        <v>19</v>
      </c>
      <c r="K27349" t="s">
        <v>20</v>
      </c>
      <c r="L27349">
        <v>100</v>
      </c>
      <c r="M27349">
        <v>0.4</v>
      </c>
    </row>
    <row r="27350" spans="1:13" hidden="1" x14ac:dyDescent="0.25">
      <c r="A27350" s="1">
        <v>43235</v>
      </c>
      <c r="B27350" t="s">
        <v>108</v>
      </c>
      <c r="C27350" t="s">
        <v>109</v>
      </c>
      <c r="D27350" t="s">
        <v>109</v>
      </c>
      <c r="E27350">
        <v>15.464735031127899</v>
      </c>
      <c r="F27350">
        <v>45.326503753662102</v>
      </c>
      <c r="G27350" t="s">
        <v>47</v>
      </c>
      <c r="H27350" t="s">
        <v>48</v>
      </c>
      <c r="I27350" t="s">
        <v>18</v>
      </c>
      <c r="J27350" t="s">
        <v>19</v>
      </c>
      <c r="K27350" t="s">
        <v>20</v>
      </c>
      <c r="L27350">
        <v>150</v>
      </c>
      <c r="M27350">
        <v>0.6</v>
      </c>
    </row>
    <row r="27351" spans="1:13" hidden="1" x14ac:dyDescent="0.25">
      <c r="A27351" s="1">
        <v>43266</v>
      </c>
      <c r="B27351" t="s">
        <v>108</v>
      </c>
      <c r="C27351" t="s">
        <v>109</v>
      </c>
      <c r="D27351" t="s">
        <v>109</v>
      </c>
      <c r="E27351">
        <v>15.464735031127899</v>
      </c>
      <c r="F27351">
        <v>45.326503753662102</v>
      </c>
      <c r="G27351" t="s">
        <v>47</v>
      </c>
      <c r="H27351" t="s">
        <v>48</v>
      </c>
      <c r="I27351" t="s">
        <v>18</v>
      </c>
      <c r="J27351" t="s">
        <v>19</v>
      </c>
      <c r="K27351" t="s">
        <v>20</v>
      </c>
      <c r="L27351">
        <v>150</v>
      </c>
      <c r="M27351">
        <v>0.6</v>
      </c>
    </row>
    <row r="27352" spans="1:13" hidden="1" x14ac:dyDescent="0.25">
      <c r="A27352" s="1">
        <v>43296</v>
      </c>
      <c r="B27352" t="s">
        <v>108</v>
      </c>
      <c r="C27352" t="s">
        <v>109</v>
      </c>
      <c r="D27352" t="s">
        <v>109</v>
      </c>
      <c r="E27352">
        <v>15.464735031127899</v>
      </c>
      <c r="F27352">
        <v>45.326503753662102</v>
      </c>
      <c r="G27352" t="s">
        <v>47</v>
      </c>
      <c r="H27352" t="s">
        <v>48</v>
      </c>
      <c r="I27352" t="s">
        <v>18</v>
      </c>
      <c r="J27352" t="s">
        <v>19</v>
      </c>
      <c r="K27352" t="s">
        <v>20</v>
      </c>
      <c r="L27352">
        <v>150</v>
      </c>
      <c r="M27352">
        <v>0.6</v>
      </c>
    </row>
    <row r="27353" spans="1:13" hidden="1" x14ac:dyDescent="0.25">
      <c r="A27353" s="1">
        <v>43327</v>
      </c>
      <c r="B27353" t="s">
        <v>108</v>
      </c>
      <c r="C27353" t="s">
        <v>109</v>
      </c>
      <c r="D27353" t="s">
        <v>109</v>
      </c>
      <c r="E27353">
        <v>15.464735031127899</v>
      </c>
      <c r="F27353">
        <v>45.326503753662102</v>
      </c>
      <c r="G27353" t="s">
        <v>47</v>
      </c>
      <c r="H27353" t="s">
        <v>48</v>
      </c>
      <c r="I27353" t="s">
        <v>18</v>
      </c>
      <c r="J27353" t="s">
        <v>19</v>
      </c>
      <c r="K27353" t="s">
        <v>20</v>
      </c>
      <c r="L27353">
        <v>150</v>
      </c>
      <c r="M27353">
        <v>0.6</v>
      </c>
    </row>
    <row r="27354" spans="1:13" hidden="1" x14ac:dyDescent="0.25">
      <c r="A27354" s="1">
        <v>43358</v>
      </c>
      <c r="B27354" t="s">
        <v>108</v>
      </c>
      <c r="C27354" t="s">
        <v>109</v>
      </c>
      <c r="D27354" t="s">
        <v>109</v>
      </c>
      <c r="E27354">
        <v>15.464735031127899</v>
      </c>
      <c r="F27354">
        <v>45.326503753662102</v>
      </c>
      <c r="G27354" t="s">
        <v>47</v>
      </c>
      <c r="H27354" t="s">
        <v>48</v>
      </c>
      <c r="I27354" t="s">
        <v>18</v>
      </c>
      <c r="J27354" t="s">
        <v>19</v>
      </c>
      <c r="K27354" t="s">
        <v>20</v>
      </c>
      <c r="L27354">
        <v>150</v>
      </c>
      <c r="M27354">
        <v>0.6</v>
      </c>
    </row>
    <row r="27355" spans="1:13" hidden="1" x14ac:dyDescent="0.25">
      <c r="A27355" s="1">
        <v>43388</v>
      </c>
      <c r="B27355" t="s">
        <v>108</v>
      </c>
      <c r="C27355" t="s">
        <v>109</v>
      </c>
      <c r="D27355" t="s">
        <v>109</v>
      </c>
      <c r="E27355">
        <v>15.464735031127899</v>
      </c>
      <c r="F27355">
        <v>45.326503753662102</v>
      </c>
      <c r="G27355" t="s">
        <v>47</v>
      </c>
      <c r="H27355" t="s">
        <v>48</v>
      </c>
      <c r="I27355" t="s">
        <v>18</v>
      </c>
      <c r="J27355" t="s">
        <v>19</v>
      </c>
      <c r="K27355" t="s">
        <v>20</v>
      </c>
      <c r="L27355">
        <v>162.5</v>
      </c>
      <c r="M27355">
        <v>0.65</v>
      </c>
    </row>
    <row r="27356" spans="1:13" hidden="1" x14ac:dyDescent="0.25">
      <c r="A27356" s="1">
        <v>43419</v>
      </c>
      <c r="B27356" t="s">
        <v>108</v>
      </c>
      <c r="C27356" t="s">
        <v>109</v>
      </c>
      <c r="D27356" t="s">
        <v>109</v>
      </c>
      <c r="E27356">
        <v>15.464735031127899</v>
      </c>
      <c r="F27356">
        <v>45.326503753662102</v>
      </c>
      <c r="G27356" t="s">
        <v>47</v>
      </c>
      <c r="H27356" t="s">
        <v>48</v>
      </c>
      <c r="I27356" t="s">
        <v>18</v>
      </c>
      <c r="J27356" t="s">
        <v>19</v>
      </c>
      <c r="K27356" t="s">
        <v>20</v>
      </c>
      <c r="L27356">
        <v>160</v>
      </c>
      <c r="M27356">
        <v>0.64</v>
      </c>
    </row>
    <row r="27357" spans="1:13" hidden="1" x14ac:dyDescent="0.25">
      <c r="A27357" s="1">
        <v>43449</v>
      </c>
      <c r="B27357" t="s">
        <v>108</v>
      </c>
      <c r="C27357" t="s">
        <v>109</v>
      </c>
      <c r="D27357" t="s">
        <v>109</v>
      </c>
      <c r="E27357">
        <v>15.464735031127899</v>
      </c>
      <c r="F27357">
        <v>45.326503753662102</v>
      </c>
      <c r="G27357" t="s">
        <v>47</v>
      </c>
      <c r="H27357" t="s">
        <v>48</v>
      </c>
      <c r="I27357" t="s">
        <v>18</v>
      </c>
      <c r="J27357" t="s">
        <v>19</v>
      </c>
      <c r="K27357" t="s">
        <v>20</v>
      </c>
      <c r="L27357">
        <v>120</v>
      </c>
      <c r="M27357">
        <v>0.48</v>
      </c>
    </row>
    <row r="27358" spans="1:13" hidden="1" x14ac:dyDescent="0.25">
      <c r="A27358" s="1">
        <v>43480</v>
      </c>
      <c r="B27358" t="s">
        <v>108</v>
      </c>
      <c r="C27358" t="s">
        <v>109</v>
      </c>
      <c r="D27358" t="s">
        <v>109</v>
      </c>
      <c r="E27358">
        <v>15.464735031127899</v>
      </c>
      <c r="F27358">
        <v>45.326503753662102</v>
      </c>
      <c r="G27358" t="s">
        <v>47</v>
      </c>
      <c r="H27358" t="s">
        <v>48</v>
      </c>
      <c r="I27358" t="s">
        <v>18</v>
      </c>
      <c r="J27358" t="s">
        <v>19</v>
      </c>
      <c r="K27358" t="s">
        <v>20</v>
      </c>
      <c r="L27358">
        <v>120</v>
      </c>
      <c r="M27358">
        <v>0.48</v>
      </c>
    </row>
    <row r="27359" spans="1:13" hidden="1" x14ac:dyDescent="0.25">
      <c r="A27359" s="1">
        <v>43511</v>
      </c>
      <c r="B27359" t="s">
        <v>108</v>
      </c>
      <c r="C27359" t="s">
        <v>109</v>
      </c>
      <c r="D27359" t="s">
        <v>109</v>
      </c>
      <c r="E27359">
        <v>15.464735031127899</v>
      </c>
      <c r="F27359">
        <v>45.326503753662102</v>
      </c>
      <c r="G27359" t="s">
        <v>47</v>
      </c>
      <c r="H27359" t="s">
        <v>48</v>
      </c>
      <c r="I27359" t="s">
        <v>18</v>
      </c>
      <c r="J27359" t="s">
        <v>19</v>
      </c>
      <c r="K27359" t="s">
        <v>20</v>
      </c>
      <c r="L27359">
        <v>120</v>
      </c>
      <c r="M27359">
        <v>0.48</v>
      </c>
    </row>
    <row r="27360" spans="1:13" hidden="1" x14ac:dyDescent="0.25">
      <c r="A27360" s="1">
        <v>43539</v>
      </c>
      <c r="B27360" t="s">
        <v>108</v>
      </c>
      <c r="C27360" t="s">
        <v>109</v>
      </c>
      <c r="D27360" t="s">
        <v>109</v>
      </c>
      <c r="E27360">
        <v>15.464735031127899</v>
      </c>
      <c r="F27360">
        <v>45.326503753662102</v>
      </c>
      <c r="G27360" t="s">
        <v>47</v>
      </c>
      <c r="H27360" t="s">
        <v>48</v>
      </c>
      <c r="I27360" t="s">
        <v>18</v>
      </c>
      <c r="J27360" t="s">
        <v>19</v>
      </c>
      <c r="K27360" t="s">
        <v>20</v>
      </c>
      <c r="L27360">
        <v>120</v>
      </c>
      <c r="M27360">
        <v>0.48</v>
      </c>
    </row>
    <row r="27361" spans="1:13" hidden="1" x14ac:dyDescent="0.25">
      <c r="A27361" s="1">
        <v>43570</v>
      </c>
      <c r="B27361" t="s">
        <v>108</v>
      </c>
      <c r="C27361" t="s">
        <v>109</v>
      </c>
      <c r="D27361" t="s">
        <v>109</v>
      </c>
      <c r="E27361">
        <v>15.464735031127899</v>
      </c>
      <c r="F27361">
        <v>45.326503753662102</v>
      </c>
      <c r="G27361" t="s">
        <v>47</v>
      </c>
      <c r="H27361" t="s">
        <v>48</v>
      </c>
      <c r="I27361" t="s">
        <v>18</v>
      </c>
      <c r="J27361" t="s">
        <v>19</v>
      </c>
      <c r="K27361" t="s">
        <v>20</v>
      </c>
      <c r="L27361">
        <v>120</v>
      </c>
      <c r="M27361">
        <v>0.48</v>
      </c>
    </row>
    <row r="27362" spans="1:13" hidden="1" x14ac:dyDescent="0.25">
      <c r="A27362" s="1">
        <v>43600</v>
      </c>
      <c r="B27362" t="s">
        <v>108</v>
      </c>
      <c r="C27362" t="s">
        <v>109</v>
      </c>
      <c r="D27362" t="s">
        <v>109</v>
      </c>
      <c r="E27362">
        <v>15.464735031127899</v>
      </c>
      <c r="F27362">
        <v>45.326503753662102</v>
      </c>
      <c r="G27362" t="s">
        <v>47</v>
      </c>
      <c r="H27362" t="s">
        <v>48</v>
      </c>
      <c r="I27362" t="s">
        <v>18</v>
      </c>
      <c r="J27362" t="s">
        <v>19</v>
      </c>
      <c r="K27362" t="s">
        <v>20</v>
      </c>
      <c r="L27362">
        <v>120</v>
      </c>
      <c r="M27362">
        <v>0.48</v>
      </c>
    </row>
    <row r="27363" spans="1:13" hidden="1" x14ac:dyDescent="0.25">
      <c r="A27363" s="1">
        <v>43631</v>
      </c>
      <c r="B27363" t="s">
        <v>108</v>
      </c>
      <c r="C27363" t="s">
        <v>109</v>
      </c>
      <c r="D27363" t="s">
        <v>109</v>
      </c>
      <c r="E27363">
        <v>15.464735031127899</v>
      </c>
      <c r="F27363">
        <v>45.326503753662102</v>
      </c>
      <c r="G27363" t="s">
        <v>47</v>
      </c>
      <c r="H27363" t="s">
        <v>48</v>
      </c>
      <c r="I27363" t="s">
        <v>18</v>
      </c>
      <c r="J27363" t="s">
        <v>19</v>
      </c>
      <c r="K27363" t="s">
        <v>20</v>
      </c>
      <c r="L27363">
        <v>120</v>
      </c>
      <c r="M27363">
        <v>0.48</v>
      </c>
    </row>
    <row r="27364" spans="1:13" hidden="1" x14ac:dyDescent="0.25">
      <c r="A27364" s="1">
        <v>43661</v>
      </c>
      <c r="B27364" t="s">
        <v>108</v>
      </c>
      <c r="C27364" t="s">
        <v>109</v>
      </c>
      <c r="D27364" t="s">
        <v>109</v>
      </c>
      <c r="E27364">
        <v>15.464735031127899</v>
      </c>
      <c r="F27364">
        <v>45.326503753662102</v>
      </c>
      <c r="G27364" t="s">
        <v>47</v>
      </c>
      <c r="H27364" t="s">
        <v>48</v>
      </c>
      <c r="I27364" t="s">
        <v>18</v>
      </c>
      <c r="J27364" t="s">
        <v>19</v>
      </c>
      <c r="K27364" t="s">
        <v>20</v>
      </c>
      <c r="L27364">
        <v>120</v>
      </c>
      <c r="M27364">
        <v>0.48</v>
      </c>
    </row>
    <row r="27365" spans="1:13" hidden="1" x14ac:dyDescent="0.25">
      <c r="A27365" s="1">
        <v>43692</v>
      </c>
      <c r="B27365" t="s">
        <v>108</v>
      </c>
      <c r="C27365" t="s">
        <v>109</v>
      </c>
      <c r="D27365" t="s">
        <v>109</v>
      </c>
      <c r="E27365">
        <v>15.464735031127899</v>
      </c>
      <c r="F27365">
        <v>45.326503753662102</v>
      </c>
      <c r="G27365" t="s">
        <v>47</v>
      </c>
      <c r="H27365" t="s">
        <v>48</v>
      </c>
      <c r="I27365" t="s">
        <v>18</v>
      </c>
      <c r="J27365" t="s">
        <v>19</v>
      </c>
      <c r="K27365" t="s">
        <v>20</v>
      </c>
      <c r="L27365">
        <v>120</v>
      </c>
      <c r="M27365">
        <v>0.48</v>
      </c>
    </row>
    <row r="27366" spans="1:13" hidden="1" x14ac:dyDescent="0.25">
      <c r="A27366" s="1">
        <v>43723</v>
      </c>
      <c r="B27366" t="s">
        <v>108</v>
      </c>
      <c r="C27366" t="s">
        <v>109</v>
      </c>
      <c r="D27366" t="s">
        <v>109</v>
      </c>
      <c r="E27366">
        <v>15.464735031127899</v>
      </c>
      <c r="F27366">
        <v>45.326503753662102</v>
      </c>
      <c r="G27366" t="s">
        <v>47</v>
      </c>
      <c r="H27366" t="s">
        <v>48</v>
      </c>
      <c r="I27366" t="s">
        <v>18</v>
      </c>
      <c r="J27366" t="s">
        <v>19</v>
      </c>
      <c r="K27366" t="s">
        <v>20</v>
      </c>
      <c r="L27366">
        <v>120</v>
      </c>
      <c r="M27366">
        <v>0.48</v>
      </c>
    </row>
    <row r="27367" spans="1:13" hidden="1" x14ac:dyDescent="0.25">
      <c r="A27367" s="1">
        <v>43753</v>
      </c>
      <c r="B27367" t="s">
        <v>108</v>
      </c>
      <c r="C27367" t="s">
        <v>109</v>
      </c>
      <c r="D27367" t="s">
        <v>109</v>
      </c>
      <c r="E27367">
        <v>15.464735031127899</v>
      </c>
      <c r="F27367">
        <v>45.326503753662102</v>
      </c>
      <c r="G27367" t="s">
        <v>47</v>
      </c>
      <c r="H27367" t="s">
        <v>48</v>
      </c>
      <c r="I27367" t="s">
        <v>18</v>
      </c>
      <c r="J27367" t="s">
        <v>19</v>
      </c>
      <c r="K27367" t="s">
        <v>20</v>
      </c>
      <c r="L27367">
        <v>120</v>
      </c>
      <c r="M27367">
        <v>0.48</v>
      </c>
    </row>
    <row r="27368" spans="1:13" hidden="1" x14ac:dyDescent="0.25">
      <c r="A27368" s="1">
        <v>43784</v>
      </c>
      <c r="B27368" t="s">
        <v>108</v>
      </c>
      <c r="C27368" t="s">
        <v>109</v>
      </c>
      <c r="D27368" t="s">
        <v>109</v>
      </c>
      <c r="E27368">
        <v>15.464735031127899</v>
      </c>
      <c r="F27368">
        <v>45.326503753662102</v>
      </c>
      <c r="G27368" t="s">
        <v>47</v>
      </c>
      <c r="H27368" t="s">
        <v>48</v>
      </c>
      <c r="I27368" t="s">
        <v>18</v>
      </c>
      <c r="J27368" t="s">
        <v>19</v>
      </c>
      <c r="K27368" t="s">
        <v>20</v>
      </c>
      <c r="L27368">
        <v>120</v>
      </c>
      <c r="M27368">
        <v>0.48</v>
      </c>
    </row>
    <row r="27369" spans="1:13" hidden="1" x14ac:dyDescent="0.25">
      <c r="A27369" s="1">
        <v>43814</v>
      </c>
      <c r="B27369" t="s">
        <v>108</v>
      </c>
      <c r="C27369" t="s">
        <v>109</v>
      </c>
      <c r="D27369" t="s">
        <v>109</v>
      </c>
      <c r="E27369">
        <v>15.464735031127899</v>
      </c>
      <c r="F27369">
        <v>45.326503753662102</v>
      </c>
      <c r="G27369" t="s">
        <v>47</v>
      </c>
      <c r="H27369" t="s">
        <v>48</v>
      </c>
      <c r="I27369" t="s">
        <v>18</v>
      </c>
      <c r="J27369" t="s">
        <v>19</v>
      </c>
      <c r="K27369" t="s">
        <v>20</v>
      </c>
      <c r="L27369">
        <v>135</v>
      </c>
      <c r="M27369">
        <v>0.54</v>
      </c>
    </row>
    <row r="27370" spans="1:13" hidden="1" x14ac:dyDescent="0.25">
      <c r="A27370" s="1">
        <v>43845</v>
      </c>
      <c r="B27370" t="s">
        <v>108</v>
      </c>
      <c r="C27370" t="s">
        <v>109</v>
      </c>
      <c r="D27370" t="s">
        <v>109</v>
      </c>
      <c r="E27370">
        <v>15.464735031127899</v>
      </c>
      <c r="F27370">
        <v>45.326503753662102</v>
      </c>
      <c r="G27370" t="s">
        <v>47</v>
      </c>
      <c r="H27370" t="s">
        <v>48</v>
      </c>
      <c r="I27370" t="s">
        <v>18</v>
      </c>
      <c r="J27370" t="s">
        <v>19</v>
      </c>
      <c r="K27370" t="s">
        <v>20</v>
      </c>
      <c r="L27370">
        <v>150</v>
      </c>
      <c r="M27370">
        <v>0.6</v>
      </c>
    </row>
    <row r="27371" spans="1:13" hidden="1" x14ac:dyDescent="0.25">
      <c r="A27371" s="1">
        <v>43876</v>
      </c>
      <c r="B27371" t="s">
        <v>108</v>
      </c>
      <c r="C27371" t="s">
        <v>109</v>
      </c>
      <c r="D27371" t="s">
        <v>109</v>
      </c>
      <c r="E27371">
        <v>15.464735031127899</v>
      </c>
      <c r="F27371">
        <v>45.326503753662102</v>
      </c>
      <c r="G27371" t="s">
        <v>47</v>
      </c>
      <c r="H27371" t="s">
        <v>48</v>
      </c>
      <c r="I27371" t="s">
        <v>18</v>
      </c>
      <c r="J27371" t="s">
        <v>19</v>
      </c>
      <c r="K27371" t="s">
        <v>20</v>
      </c>
      <c r="L27371">
        <v>150</v>
      </c>
      <c r="M27371">
        <v>0.6</v>
      </c>
    </row>
    <row r="27372" spans="1:13" hidden="1" x14ac:dyDescent="0.25">
      <c r="A27372" s="1">
        <v>43905</v>
      </c>
      <c r="B27372" t="s">
        <v>108</v>
      </c>
      <c r="C27372" t="s">
        <v>109</v>
      </c>
      <c r="D27372" t="s">
        <v>109</v>
      </c>
      <c r="E27372">
        <v>15.464735031127899</v>
      </c>
      <c r="F27372">
        <v>45.326503753662102</v>
      </c>
      <c r="G27372" t="s">
        <v>47</v>
      </c>
      <c r="H27372" t="s">
        <v>48</v>
      </c>
      <c r="I27372" t="s">
        <v>18</v>
      </c>
      <c r="J27372" t="s">
        <v>19</v>
      </c>
      <c r="K27372" t="s">
        <v>20</v>
      </c>
      <c r="L27372">
        <v>150</v>
      </c>
      <c r="M27372">
        <v>0.6</v>
      </c>
    </row>
    <row r="27373" spans="1:13" hidden="1" x14ac:dyDescent="0.25">
      <c r="A27373" s="1">
        <v>43936</v>
      </c>
      <c r="B27373" t="s">
        <v>108</v>
      </c>
      <c r="C27373" t="s">
        <v>109</v>
      </c>
      <c r="D27373" t="s">
        <v>109</v>
      </c>
      <c r="E27373">
        <v>15.464735031127899</v>
      </c>
      <c r="F27373">
        <v>45.326503753662102</v>
      </c>
      <c r="G27373" t="s">
        <v>47</v>
      </c>
      <c r="H27373" t="s">
        <v>48</v>
      </c>
      <c r="I27373" t="s">
        <v>18</v>
      </c>
      <c r="J27373" t="s">
        <v>19</v>
      </c>
      <c r="K27373" t="s">
        <v>20</v>
      </c>
      <c r="L27373">
        <v>150</v>
      </c>
      <c r="M27373">
        <v>0.6</v>
      </c>
    </row>
    <row r="27374" spans="1:13" hidden="1" x14ac:dyDescent="0.25">
      <c r="A27374" s="1">
        <v>43966</v>
      </c>
      <c r="B27374" t="s">
        <v>108</v>
      </c>
      <c r="C27374" t="s">
        <v>109</v>
      </c>
      <c r="D27374" t="s">
        <v>109</v>
      </c>
      <c r="E27374">
        <v>15.464735031127899</v>
      </c>
      <c r="F27374">
        <v>45.326503753662102</v>
      </c>
      <c r="G27374" t="s">
        <v>47</v>
      </c>
      <c r="H27374" t="s">
        <v>48</v>
      </c>
      <c r="I27374" t="s">
        <v>18</v>
      </c>
      <c r="J27374" t="s">
        <v>19</v>
      </c>
      <c r="K27374" t="s">
        <v>20</v>
      </c>
      <c r="L27374">
        <v>150</v>
      </c>
      <c r="M27374">
        <v>0.6</v>
      </c>
    </row>
    <row r="27375" spans="1:13" hidden="1" x14ac:dyDescent="0.25">
      <c r="A27375" s="1">
        <v>43997</v>
      </c>
      <c r="B27375" t="s">
        <v>108</v>
      </c>
      <c r="C27375" t="s">
        <v>109</v>
      </c>
      <c r="D27375" t="s">
        <v>109</v>
      </c>
      <c r="E27375">
        <v>15.464735031127899</v>
      </c>
      <c r="F27375">
        <v>45.326503753662102</v>
      </c>
      <c r="G27375" t="s">
        <v>47</v>
      </c>
      <c r="H27375" t="s">
        <v>48</v>
      </c>
      <c r="I27375" t="s">
        <v>18</v>
      </c>
      <c r="J27375" t="s">
        <v>19</v>
      </c>
      <c r="K27375" t="s">
        <v>20</v>
      </c>
      <c r="L27375">
        <v>150</v>
      </c>
      <c r="M27375">
        <v>0.6</v>
      </c>
    </row>
    <row r="27376" spans="1:13" hidden="1" x14ac:dyDescent="0.25">
      <c r="A27376" s="1">
        <v>44027</v>
      </c>
      <c r="B27376" t="s">
        <v>108</v>
      </c>
      <c r="C27376" t="s">
        <v>109</v>
      </c>
      <c r="D27376" t="s">
        <v>109</v>
      </c>
      <c r="E27376">
        <v>15.464735031127899</v>
      </c>
      <c r="F27376">
        <v>45.326503753662102</v>
      </c>
      <c r="G27376" t="s">
        <v>47</v>
      </c>
      <c r="H27376" t="s">
        <v>48</v>
      </c>
      <c r="I27376" t="s">
        <v>18</v>
      </c>
      <c r="J27376" t="s">
        <v>19</v>
      </c>
      <c r="K27376" t="s">
        <v>20</v>
      </c>
      <c r="L27376">
        <v>200</v>
      </c>
      <c r="M27376">
        <v>0.8</v>
      </c>
    </row>
    <row r="27377" spans="1:13" hidden="1" x14ac:dyDescent="0.25">
      <c r="A27377" s="1">
        <v>44058</v>
      </c>
      <c r="B27377" t="s">
        <v>108</v>
      </c>
      <c r="C27377" t="s">
        <v>109</v>
      </c>
      <c r="D27377" t="s">
        <v>109</v>
      </c>
      <c r="E27377">
        <v>15.464735031127899</v>
      </c>
      <c r="F27377">
        <v>45.326503753662102</v>
      </c>
      <c r="G27377" t="s">
        <v>47</v>
      </c>
      <c r="H27377" t="s">
        <v>48</v>
      </c>
      <c r="I27377" t="s">
        <v>18</v>
      </c>
      <c r="J27377" t="s">
        <v>19</v>
      </c>
      <c r="K27377" t="s">
        <v>20</v>
      </c>
      <c r="L27377">
        <v>200</v>
      </c>
      <c r="M27377">
        <v>0.8</v>
      </c>
    </row>
    <row r="27378" spans="1:13" hidden="1" x14ac:dyDescent="0.25">
      <c r="A27378" s="1">
        <v>44089</v>
      </c>
      <c r="B27378" t="s">
        <v>108</v>
      </c>
      <c r="C27378" t="s">
        <v>109</v>
      </c>
      <c r="D27378" t="s">
        <v>109</v>
      </c>
      <c r="E27378">
        <v>15.464735031127899</v>
      </c>
      <c r="F27378">
        <v>45.326503753662102</v>
      </c>
      <c r="G27378" t="s">
        <v>47</v>
      </c>
      <c r="H27378" t="s">
        <v>48</v>
      </c>
      <c r="I27378" t="s">
        <v>18</v>
      </c>
      <c r="J27378" t="s">
        <v>19</v>
      </c>
      <c r="K27378" t="s">
        <v>20</v>
      </c>
      <c r="L27378">
        <v>300</v>
      </c>
      <c r="M27378">
        <v>1.2</v>
      </c>
    </row>
    <row r="27379" spans="1:13" hidden="1" x14ac:dyDescent="0.25">
      <c r="A27379" s="1">
        <v>44119</v>
      </c>
      <c r="B27379" t="s">
        <v>108</v>
      </c>
      <c r="C27379" t="s">
        <v>109</v>
      </c>
      <c r="D27379" t="s">
        <v>109</v>
      </c>
      <c r="E27379">
        <v>15.464735031127899</v>
      </c>
      <c r="F27379">
        <v>45.326503753662102</v>
      </c>
      <c r="G27379" t="s">
        <v>47</v>
      </c>
      <c r="H27379" t="s">
        <v>48</v>
      </c>
      <c r="I27379" t="s">
        <v>18</v>
      </c>
      <c r="J27379" t="s">
        <v>19</v>
      </c>
      <c r="K27379" t="s">
        <v>20</v>
      </c>
      <c r="L27379">
        <v>260</v>
      </c>
      <c r="M27379">
        <v>1.04</v>
      </c>
    </row>
    <row r="27380" spans="1:13" hidden="1" x14ac:dyDescent="0.25">
      <c r="A27380" s="1">
        <v>44150</v>
      </c>
      <c r="B27380" t="s">
        <v>108</v>
      </c>
      <c r="C27380" t="s">
        <v>109</v>
      </c>
      <c r="D27380" t="s">
        <v>109</v>
      </c>
      <c r="E27380">
        <v>15.464735031127899</v>
      </c>
      <c r="F27380">
        <v>45.326503753662102</v>
      </c>
      <c r="G27380" t="s">
        <v>47</v>
      </c>
      <c r="H27380" t="s">
        <v>48</v>
      </c>
      <c r="I27380" t="s">
        <v>18</v>
      </c>
      <c r="J27380" t="s">
        <v>19</v>
      </c>
      <c r="K27380" t="s">
        <v>20</v>
      </c>
      <c r="L27380">
        <v>262.5</v>
      </c>
      <c r="M27380">
        <v>1.05</v>
      </c>
    </row>
    <row r="27381" spans="1:13" hidden="1" x14ac:dyDescent="0.25">
      <c r="A27381" s="1">
        <v>44180</v>
      </c>
      <c r="B27381" t="s">
        <v>108</v>
      </c>
      <c r="C27381" t="s">
        <v>109</v>
      </c>
      <c r="D27381" t="s">
        <v>109</v>
      </c>
      <c r="E27381">
        <v>15.464735031127899</v>
      </c>
      <c r="F27381">
        <v>45.326503753662102</v>
      </c>
      <c r="G27381" t="s">
        <v>47</v>
      </c>
      <c r="H27381" t="s">
        <v>48</v>
      </c>
      <c r="I27381" t="s">
        <v>18</v>
      </c>
      <c r="J27381" t="s">
        <v>19</v>
      </c>
      <c r="K27381" t="s">
        <v>20</v>
      </c>
      <c r="L27381">
        <v>287.5</v>
      </c>
      <c r="M27381">
        <v>1.1499999999999999</v>
      </c>
    </row>
    <row r="27382" spans="1:13" hidden="1" x14ac:dyDescent="0.25">
      <c r="A27382" s="1">
        <v>44211</v>
      </c>
      <c r="B27382" t="s">
        <v>108</v>
      </c>
      <c r="C27382" t="s">
        <v>109</v>
      </c>
      <c r="D27382" t="s">
        <v>109</v>
      </c>
      <c r="E27382">
        <v>15.464735031127899</v>
      </c>
      <c r="F27382">
        <v>45.326503753662102</v>
      </c>
      <c r="G27382" t="s">
        <v>47</v>
      </c>
      <c r="H27382" t="s">
        <v>48</v>
      </c>
      <c r="I27382" t="s">
        <v>18</v>
      </c>
      <c r="J27382" t="s">
        <v>19</v>
      </c>
      <c r="K27382" t="s">
        <v>20</v>
      </c>
      <c r="L27382">
        <v>275</v>
      </c>
      <c r="M27382">
        <v>1.1000000000000001</v>
      </c>
    </row>
    <row r="27383" spans="1:13" hidden="1" x14ac:dyDescent="0.25">
      <c r="A27383" s="1">
        <v>44242</v>
      </c>
      <c r="B27383" t="s">
        <v>108</v>
      </c>
      <c r="C27383" t="s">
        <v>109</v>
      </c>
      <c r="D27383" t="s">
        <v>109</v>
      </c>
      <c r="E27383">
        <v>15.464735031127899</v>
      </c>
      <c r="F27383">
        <v>45.326503753662102</v>
      </c>
      <c r="G27383" t="s">
        <v>47</v>
      </c>
      <c r="H27383" t="s">
        <v>48</v>
      </c>
      <c r="I27383" t="s">
        <v>18</v>
      </c>
      <c r="J27383" t="s">
        <v>19</v>
      </c>
      <c r="K27383" t="s">
        <v>20</v>
      </c>
      <c r="L27383">
        <v>300</v>
      </c>
      <c r="M27383">
        <v>1.2</v>
      </c>
    </row>
    <row r="27384" spans="1:13" hidden="1" x14ac:dyDescent="0.25">
      <c r="A27384" s="1">
        <v>44270</v>
      </c>
      <c r="B27384" t="s">
        <v>108</v>
      </c>
      <c r="C27384" t="s">
        <v>109</v>
      </c>
      <c r="D27384" t="s">
        <v>109</v>
      </c>
      <c r="E27384">
        <v>15.464735031127899</v>
      </c>
      <c r="F27384">
        <v>45.326503753662102</v>
      </c>
      <c r="G27384" t="s">
        <v>47</v>
      </c>
      <c r="H27384" t="s">
        <v>48</v>
      </c>
      <c r="I27384" t="s">
        <v>18</v>
      </c>
      <c r="J27384" t="s">
        <v>19</v>
      </c>
      <c r="K27384" t="s">
        <v>20</v>
      </c>
      <c r="L27384">
        <v>300</v>
      </c>
      <c r="M27384">
        <v>1.2</v>
      </c>
    </row>
    <row r="27385" spans="1:13" hidden="1" x14ac:dyDescent="0.25">
      <c r="A27385" s="1">
        <v>44301</v>
      </c>
      <c r="B27385" t="s">
        <v>108</v>
      </c>
      <c r="C27385" t="s">
        <v>109</v>
      </c>
      <c r="D27385" t="s">
        <v>109</v>
      </c>
      <c r="E27385">
        <v>15.464735031127899</v>
      </c>
      <c r="F27385">
        <v>45.326503753662102</v>
      </c>
      <c r="G27385" t="s">
        <v>47</v>
      </c>
      <c r="H27385" t="s">
        <v>48</v>
      </c>
      <c r="I27385" t="s">
        <v>18</v>
      </c>
      <c r="J27385" t="s">
        <v>19</v>
      </c>
      <c r="K27385" t="s">
        <v>20</v>
      </c>
      <c r="L27385">
        <v>300</v>
      </c>
      <c r="M27385">
        <v>1.2</v>
      </c>
    </row>
    <row r="27386" spans="1:13" hidden="1" x14ac:dyDescent="0.25">
      <c r="A27386" s="1">
        <v>44331</v>
      </c>
      <c r="B27386" t="s">
        <v>108</v>
      </c>
      <c r="C27386" t="s">
        <v>109</v>
      </c>
      <c r="D27386" t="s">
        <v>109</v>
      </c>
      <c r="E27386">
        <v>15.464735031127899</v>
      </c>
      <c r="F27386">
        <v>45.326503753662102</v>
      </c>
      <c r="G27386" t="s">
        <v>47</v>
      </c>
      <c r="H27386" t="s">
        <v>48</v>
      </c>
      <c r="I27386" t="s">
        <v>18</v>
      </c>
      <c r="J27386" t="s">
        <v>19</v>
      </c>
      <c r="K27386" t="s">
        <v>20</v>
      </c>
      <c r="L27386">
        <v>260</v>
      </c>
      <c r="M27386">
        <v>1.04</v>
      </c>
    </row>
    <row r="27387" spans="1:13" hidden="1" x14ac:dyDescent="0.25">
      <c r="A27387" s="1">
        <v>44362</v>
      </c>
      <c r="B27387" t="s">
        <v>108</v>
      </c>
      <c r="C27387" t="s">
        <v>109</v>
      </c>
      <c r="D27387" t="s">
        <v>109</v>
      </c>
      <c r="E27387">
        <v>15.464735031127899</v>
      </c>
      <c r="F27387">
        <v>45.326503753662102</v>
      </c>
      <c r="G27387" t="s">
        <v>47</v>
      </c>
      <c r="H27387" t="s">
        <v>48</v>
      </c>
      <c r="I27387" t="s">
        <v>18</v>
      </c>
      <c r="J27387" t="s">
        <v>19</v>
      </c>
      <c r="K27387" t="s">
        <v>20</v>
      </c>
      <c r="L27387">
        <v>250</v>
      </c>
      <c r="M27387">
        <v>1</v>
      </c>
    </row>
    <row r="27388" spans="1:13" hidden="1" x14ac:dyDescent="0.25">
      <c r="A27388" s="1">
        <v>42536</v>
      </c>
      <c r="B27388" t="s">
        <v>108</v>
      </c>
      <c r="C27388" t="s">
        <v>109</v>
      </c>
      <c r="D27388" t="s">
        <v>109</v>
      </c>
      <c r="E27388">
        <v>15.464735031127899</v>
      </c>
      <c r="F27388">
        <v>45.326503753662102</v>
      </c>
      <c r="G27388" t="s">
        <v>47</v>
      </c>
      <c r="H27388" t="s">
        <v>49</v>
      </c>
      <c r="I27388" t="s">
        <v>18</v>
      </c>
      <c r="J27388" t="s">
        <v>19</v>
      </c>
      <c r="K27388" t="s">
        <v>20</v>
      </c>
      <c r="L27388">
        <v>252.5</v>
      </c>
      <c r="M27388">
        <v>1.01</v>
      </c>
    </row>
    <row r="27389" spans="1:13" hidden="1" x14ac:dyDescent="0.25">
      <c r="A27389" s="1">
        <v>42566</v>
      </c>
      <c r="B27389" t="s">
        <v>108</v>
      </c>
      <c r="C27389" t="s">
        <v>109</v>
      </c>
      <c r="D27389" t="s">
        <v>109</v>
      </c>
      <c r="E27389">
        <v>15.464735031127899</v>
      </c>
      <c r="F27389">
        <v>45.326503753662102</v>
      </c>
      <c r="G27389" t="s">
        <v>47</v>
      </c>
      <c r="H27389" t="s">
        <v>49</v>
      </c>
      <c r="I27389" t="s">
        <v>18</v>
      </c>
      <c r="J27389" t="s">
        <v>19</v>
      </c>
      <c r="K27389" t="s">
        <v>20</v>
      </c>
      <c r="L27389">
        <v>252</v>
      </c>
      <c r="M27389">
        <v>1.01</v>
      </c>
    </row>
    <row r="27390" spans="1:13" hidden="1" x14ac:dyDescent="0.25">
      <c r="A27390" s="1">
        <v>42597</v>
      </c>
      <c r="B27390" t="s">
        <v>108</v>
      </c>
      <c r="C27390" t="s">
        <v>109</v>
      </c>
      <c r="D27390" t="s">
        <v>109</v>
      </c>
      <c r="E27390">
        <v>15.464735031127899</v>
      </c>
      <c r="F27390">
        <v>45.326503753662102</v>
      </c>
      <c r="G27390" t="s">
        <v>47</v>
      </c>
      <c r="H27390" t="s">
        <v>49</v>
      </c>
      <c r="I27390" t="s">
        <v>18</v>
      </c>
      <c r="J27390" t="s">
        <v>19</v>
      </c>
      <c r="K27390" t="s">
        <v>20</v>
      </c>
      <c r="L27390">
        <v>250</v>
      </c>
      <c r="M27390">
        <v>1</v>
      </c>
    </row>
    <row r="27391" spans="1:13" hidden="1" x14ac:dyDescent="0.25">
      <c r="A27391" s="1">
        <v>42628</v>
      </c>
      <c r="B27391" t="s">
        <v>108</v>
      </c>
      <c r="C27391" t="s">
        <v>109</v>
      </c>
      <c r="D27391" t="s">
        <v>109</v>
      </c>
      <c r="E27391">
        <v>15.464735031127899</v>
      </c>
      <c r="F27391">
        <v>45.326503753662102</v>
      </c>
      <c r="G27391" t="s">
        <v>47</v>
      </c>
      <c r="H27391" t="s">
        <v>49</v>
      </c>
      <c r="I27391" t="s">
        <v>18</v>
      </c>
      <c r="J27391" t="s">
        <v>19</v>
      </c>
      <c r="K27391" t="s">
        <v>20</v>
      </c>
      <c r="L27391">
        <v>250</v>
      </c>
      <c r="M27391">
        <v>1</v>
      </c>
    </row>
    <row r="27392" spans="1:13" hidden="1" x14ac:dyDescent="0.25">
      <c r="A27392" s="1">
        <v>42658</v>
      </c>
      <c r="B27392" t="s">
        <v>108</v>
      </c>
      <c r="C27392" t="s">
        <v>109</v>
      </c>
      <c r="D27392" t="s">
        <v>109</v>
      </c>
      <c r="E27392">
        <v>15.464735031127899</v>
      </c>
      <c r="F27392">
        <v>45.326503753662102</v>
      </c>
      <c r="G27392" t="s">
        <v>47</v>
      </c>
      <c r="H27392" t="s">
        <v>49</v>
      </c>
      <c r="I27392" t="s">
        <v>18</v>
      </c>
      <c r="J27392" t="s">
        <v>19</v>
      </c>
      <c r="K27392" t="s">
        <v>20</v>
      </c>
      <c r="L27392">
        <v>253</v>
      </c>
      <c r="M27392">
        <v>1.01</v>
      </c>
    </row>
    <row r="27393" spans="1:13" hidden="1" x14ac:dyDescent="0.25">
      <c r="A27393" s="1">
        <v>42689</v>
      </c>
      <c r="B27393" t="s">
        <v>108</v>
      </c>
      <c r="C27393" t="s">
        <v>109</v>
      </c>
      <c r="D27393" t="s">
        <v>109</v>
      </c>
      <c r="E27393">
        <v>15.464735031127899</v>
      </c>
      <c r="F27393">
        <v>45.326503753662102</v>
      </c>
      <c r="G27393" t="s">
        <v>47</v>
      </c>
      <c r="H27393" t="s">
        <v>49</v>
      </c>
      <c r="I27393" t="s">
        <v>18</v>
      </c>
      <c r="J27393" t="s">
        <v>19</v>
      </c>
      <c r="K27393" t="s">
        <v>20</v>
      </c>
      <c r="L27393">
        <v>260</v>
      </c>
      <c r="M27393">
        <v>1.04</v>
      </c>
    </row>
    <row r="27394" spans="1:13" hidden="1" x14ac:dyDescent="0.25">
      <c r="A27394" s="1">
        <v>42719</v>
      </c>
      <c r="B27394" t="s">
        <v>108</v>
      </c>
      <c r="C27394" t="s">
        <v>109</v>
      </c>
      <c r="D27394" t="s">
        <v>109</v>
      </c>
      <c r="E27394">
        <v>15.464735031127899</v>
      </c>
      <c r="F27394">
        <v>45.326503753662102</v>
      </c>
      <c r="G27394" t="s">
        <v>47</v>
      </c>
      <c r="H27394" t="s">
        <v>49</v>
      </c>
      <c r="I27394" t="s">
        <v>18</v>
      </c>
      <c r="J27394" t="s">
        <v>19</v>
      </c>
      <c r="K27394" t="s">
        <v>20</v>
      </c>
      <c r="L27394">
        <v>265</v>
      </c>
      <c r="M27394">
        <v>1.06</v>
      </c>
    </row>
    <row r="27395" spans="1:13" hidden="1" x14ac:dyDescent="0.25">
      <c r="A27395" s="1">
        <v>42750</v>
      </c>
      <c r="B27395" t="s">
        <v>108</v>
      </c>
      <c r="C27395" t="s">
        <v>109</v>
      </c>
      <c r="D27395" t="s">
        <v>109</v>
      </c>
      <c r="E27395">
        <v>15.464735031127899</v>
      </c>
      <c r="F27395">
        <v>45.326503753662102</v>
      </c>
      <c r="G27395" t="s">
        <v>47</v>
      </c>
      <c r="H27395" t="s">
        <v>49</v>
      </c>
      <c r="I27395" t="s">
        <v>18</v>
      </c>
      <c r="J27395" t="s">
        <v>19</v>
      </c>
      <c r="K27395" t="s">
        <v>20</v>
      </c>
      <c r="L27395">
        <v>270</v>
      </c>
      <c r="M27395">
        <v>1.08</v>
      </c>
    </row>
    <row r="27396" spans="1:13" hidden="1" x14ac:dyDescent="0.25">
      <c r="A27396" s="1">
        <v>42781</v>
      </c>
      <c r="B27396" t="s">
        <v>108</v>
      </c>
      <c r="C27396" t="s">
        <v>109</v>
      </c>
      <c r="D27396" t="s">
        <v>109</v>
      </c>
      <c r="E27396">
        <v>15.464735031127899</v>
      </c>
      <c r="F27396">
        <v>45.326503753662102</v>
      </c>
      <c r="G27396" t="s">
        <v>47</v>
      </c>
      <c r="H27396" t="s">
        <v>49</v>
      </c>
      <c r="I27396" t="s">
        <v>18</v>
      </c>
      <c r="J27396" t="s">
        <v>19</v>
      </c>
      <c r="K27396" t="s">
        <v>20</v>
      </c>
      <c r="L27396">
        <v>270</v>
      </c>
      <c r="M27396">
        <v>1.08</v>
      </c>
    </row>
    <row r="27397" spans="1:13" hidden="1" x14ac:dyDescent="0.25">
      <c r="A27397" s="1">
        <v>42809</v>
      </c>
      <c r="B27397" t="s">
        <v>108</v>
      </c>
      <c r="C27397" t="s">
        <v>109</v>
      </c>
      <c r="D27397" t="s">
        <v>109</v>
      </c>
      <c r="E27397">
        <v>15.464735031127899</v>
      </c>
      <c r="F27397">
        <v>45.326503753662102</v>
      </c>
      <c r="G27397" t="s">
        <v>47</v>
      </c>
      <c r="H27397" t="s">
        <v>49</v>
      </c>
      <c r="I27397" t="s">
        <v>18</v>
      </c>
      <c r="J27397" t="s">
        <v>19</v>
      </c>
      <c r="K27397" t="s">
        <v>20</v>
      </c>
      <c r="L27397">
        <v>250</v>
      </c>
      <c r="M27397">
        <v>1</v>
      </c>
    </row>
    <row r="27398" spans="1:13" hidden="1" x14ac:dyDescent="0.25">
      <c r="A27398" s="1">
        <v>42840</v>
      </c>
      <c r="B27398" t="s">
        <v>108</v>
      </c>
      <c r="C27398" t="s">
        <v>109</v>
      </c>
      <c r="D27398" t="s">
        <v>109</v>
      </c>
      <c r="E27398">
        <v>15.464735031127899</v>
      </c>
      <c r="F27398">
        <v>45.326503753662102</v>
      </c>
      <c r="G27398" t="s">
        <v>47</v>
      </c>
      <c r="H27398" t="s">
        <v>49</v>
      </c>
      <c r="I27398" t="s">
        <v>18</v>
      </c>
      <c r="J27398" t="s">
        <v>19</v>
      </c>
      <c r="K27398" t="s">
        <v>20</v>
      </c>
      <c r="L27398">
        <v>253</v>
      </c>
      <c r="M27398">
        <v>1.01</v>
      </c>
    </row>
    <row r="27399" spans="1:13" hidden="1" x14ac:dyDescent="0.25">
      <c r="A27399" s="1">
        <v>42870</v>
      </c>
      <c r="B27399" t="s">
        <v>108</v>
      </c>
      <c r="C27399" t="s">
        <v>109</v>
      </c>
      <c r="D27399" t="s">
        <v>109</v>
      </c>
      <c r="E27399">
        <v>15.464735031127899</v>
      </c>
      <c r="F27399">
        <v>45.326503753662102</v>
      </c>
      <c r="G27399" t="s">
        <v>47</v>
      </c>
      <c r="H27399" t="s">
        <v>49</v>
      </c>
      <c r="I27399" t="s">
        <v>18</v>
      </c>
      <c r="J27399" t="s">
        <v>19</v>
      </c>
      <c r="K27399" t="s">
        <v>20</v>
      </c>
      <c r="L27399">
        <v>280</v>
      </c>
      <c r="M27399">
        <v>1.1200000000000001</v>
      </c>
    </row>
    <row r="27400" spans="1:13" hidden="1" x14ac:dyDescent="0.25">
      <c r="A27400" s="1">
        <v>42901</v>
      </c>
      <c r="B27400" t="s">
        <v>108</v>
      </c>
      <c r="C27400" t="s">
        <v>109</v>
      </c>
      <c r="D27400" t="s">
        <v>109</v>
      </c>
      <c r="E27400">
        <v>15.464735031127899</v>
      </c>
      <c r="F27400">
        <v>45.326503753662102</v>
      </c>
      <c r="G27400" t="s">
        <v>47</v>
      </c>
      <c r="H27400" t="s">
        <v>49</v>
      </c>
      <c r="I27400" t="s">
        <v>18</v>
      </c>
      <c r="J27400" t="s">
        <v>19</v>
      </c>
      <c r="K27400" t="s">
        <v>20</v>
      </c>
      <c r="L27400">
        <v>265</v>
      </c>
      <c r="M27400">
        <v>1.06</v>
      </c>
    </row>
    <row r="27401" spans="1:13" hidden="1" x14ac:dyDescent="0.25">
      <c r="A27401" s="1">
        <v>42931</v>
      </c>
      <c r="B27401" t="s">
        <v>108</v>
      </c>
      <c r="C27401" t="s">
        <v>109</v>
      </c>
      <c r="D27401" t="s">
        <v>109</v>
      </c>
      <c r="E27401">
        <v>15.464735031127899</v>
      </c>
      <c r="F27401">
        <v>45.326503753662102</v>
      </c>
      <c r="G27401" t="s">
        <v>47</v>
      </c>
      <c r="H27401" t="s">
        <v>49</v>
      </c>
      <c r="I27401" t="s">
        <v>18</v>
      </c>
      <c r="J27401" t="s">
        <v>19</v>
      </c>
      <c r="K27401" t="s">
        <v>20</v>
      </c>
      <c r="L27401">
        <v>250</v>
      </c>
      <c r="M27401">
        <v>1</v>
      </c>
    </row>
    <row r="27402" spans="1:13" hidden="1" x14ac:dyDescent="0.25">
      <c r="A27402" s="1">
        <v>42962</v>
      </c>
      <c r="B27402" t="s">
        <v>108</v>
      </c>
      <c r="C27402" t="s">
        <v>109</v>
      </c>
      <c r="D27402" t="s">
        <v>109</v>
      </c>
      <c r="E27402">
        <v>15.464735031127899</v>
      </c>
      <c r="F27402">
        <v>45.326503753662102</v>
      </c>
      <c r="G27402" t="s">
        <v>47</v>
      </c>
      <c r="H27402" t="s">
        <v>49</v>
      </c>
      <c r="I27402" t="s">
        <v>18</v>
      </c>
      <c r="J27402" t="s">
        <v>19</v>
      </c>
      <c r="K27402" t="s">
        <v>20</v>
      </c>
      <c r="L27402">
        <v>250</v>
      </c>
      <c r="M27402">
        <v>1</v>
      </c>
    </row>
    <row r="27403" spans="1:13" hidden="1" x14ac:dyDescent="0.25">
      <c r="A27403" s="1">
        <v>42993</v>
      </c>
      <c r="B27403" t="s">
        <v>108</v>
      </c>
      <c r="C27403" t="s">
        <v>109</v>
      </c>
      <c r="D27403" t="s">
        <v>109</v>
      </c>
      <c r="E27403">
        <v>15.464735031127899</v>
      </c>
      <c r="F27403">
        <v>45.326503753662102</v>
      </c>
      <c r="G27403" t="s">
        <v>47</v>
      </c>
      <c r="H27403" t="s">
        <v>49</v>
      </c>
      <c r="I27403" t="s">
        <v>18</v>
      </c>
      <c r="J27403" t="s">
        <v>19</v>
      </c>
      <c r="K27403" t="s">
        <v>20</v>
      </c>
      <c r="L27403">
        <v>250</v>
      </c>
      <c r="M27403">
        <v>1</v>
      </c>
    </row>
    <row r="27404" spans="1:13" hidden="1" x14ac:dyDescent="0.25">
      <c r="A27404" s="1">
        <v>43023</v>
      </c>
      <c r="B27404" t="s">
        <v>108</v>
      </c>
      <c r="C27404" t="s">
        <v>109</v>
      </c>
      <c r="D27404" t="s">
        <v>109</v>
      </c>
      <c r="E27404">
        <v>15.464735031127899</v>
      </c>
      <c r="F27404">
        <v>45.326503753662102</v>
      </c>
      <c r="G27404" t="s">
        <v>47</v>
      </c>
      <c r="H27404" t="s">
        <v>49</v>
      </c>
      <c r="I27404" t="s">
        <v>18</v>
      </c>
      <c r="J27404" t="s">
        <v>19</v>
      </c>
      <c r="K27404" t="s">
        <v>20</v>
      </c>
      <c r="L27404">
        <v>250</v>
      </c>
      <c r="M27404">
        <v>1</v>
      </c>
    </row>
    <row r="27405" spans="1:13" hidden="1" x14ac:dyDescent="0.25">
      <c r="A27405" s="1">
        <v>43054</v>
      </c>
      <c r="B27405" t="s">
        <v>108</v>
      </c>
      <c r="C27405" t="s">
        <v>109</v>
      </c>
      <c r="D27405" t="s">
        <v>109</v>
      </c>
      <c r="E27405">
        <v>15.464735031127899</v>
      </c>
      <c r="F27405">
        <v>45.326503753662102</v>
      </c>
      <c r="G27405" t="s">
        <v>47</v>
      </c>
      <c r="H27405" t="s">
        <v>49</v>
      </c>
      <c r="I27405" t="s">
        <v>18</v>
      </c>
      <c r="J27405" t="s">
        <v>19</v>
      </c>
      <c r="K27405" t="s">
        <v>20</v>
      </c>
      <c r="L27405">
        <v>275</v>
      </c>
      <c r="M27405">
        <v>1.1000000000000001</v>
      </c>
    </row>
    <row r="27406" spans="1:13" hidden="1" x14ac:dyDescent="0.25">
      <c r="A27406" s="1">
        <v>43084</v>
      </c>
      <c r="B27406" t="s">
        <v>108</v>
      </c>
      <c r="C27406" t="s">
        <v>109</v>
      </c>
      <c r="D27406" t="s">
        <v>109</v>
      </c>
      <c r="E27406">
        <v>15.464735031127899</v>
      </c>
      <c r="F27406">
        <v>45.326503753662102</v>
      </c>
      <c r="G27406" t="s">
        <v>47</v>
      </c>
      <c r="H27406" t="s">
        <v>49</v>
      </c>
      <c r="I27406" t="s">
        <v>18</v>
      </c>
      <c r="J27406" t="s">
        <v>19</v>
      </c>
      <c r="K27406" t="s">
        <v>20</v>
      </c>
      <c r="L27406">
        <v>300</v>
      </c>
      <c r="M27406">
        <v>1.2</v>
      </c>
    </row>
    <row r="27407" spans="1:13" hidden="1" x14ac:dyDescent="0.25">
      <c r="A27407" s="1">
        <v>43115</v>
      </c>
      <c r="B27407" t="s">
        <v>108</v>
      </c>
      <c r="C27407" t="s">
        <v>109</v>
      </c>
      <c r="D27407" t="s">
        <v>109</v>
      </c>
      <c r="E27407">
        <v>15.464735031127899</v>
      </c>
      <c r="F27407">
        <v>45.326503753662102</v>
      </c>
      <c r="G27407" t="s">
        <v>47</v>
      </c>
      <c r="H27407" t="s">
        <v>49</v>
      </c>
      <c r="I27407" t="s">
        <v>18</v>
      </c>
      <c r="J27407" t="s">
        <v>19</v>
      </c>
      <c r="K27407" t="s">
        <v>20</v>
      </c>
      <c r="L27407">
        <v>300</v>
      </c>
      <c r="M27407">
        <v>1.2</v>
      </c>
    </row>
    <row r="27408" spans="1:13" hidden="1" x14ac:dyDescent="0.25">
      <c r="A27408" s="1">
        <v>43146</v>
      </c>
      <c r="B27408" t="s">
        <v>108</v>
      </c>
      <c r="C27408" t="s">
        <v>109</v>
      </c>
      <c r="D27408" t="s">
        <v>109</v>
      </c>
      <c r="E27408">
        <v>15.464735031127899</v>
      </c>
      <c r="F27408">
        <v>45.326503753662102</v>
      </c>
      <c r="G27408" t="s">
        <v>47</v>
      </c>
      <c r="H27408" t="s">
        <v>49</v>
      </c>
      <c r="I27408" t="s">
        <v>18</v>
      </c>
      <c r="J27408" t="s">
        <v>19</v>
      </c>
      <c r="K27408" t="s">
        <v>20</v>
      </c>
      <c r="L27408">
        <v>300</v>
      </c>
      <c r="M27408">
        <v>1.2</v>
      </c>
    </row>
    <row r="27409" spans="1:13" hidden="1" x14ac:dyDescent="0.25">
      <c r="A27409" s="1">
        <v>43174</v>
      </c>
      <c r="B27409" t="s">
        <v>108</v>
      </c>
      <c r="C27409" t="s">
        <v>109</v>
      </c>
      <c r="D27409" t="s">
        <v>109</v>
      </c>
      <c r="E27409">
        <v>15.464735031127899</v>
      </c>
      <c r="F27409">
        <v>45.326503753662102</v>
      </c>
      <c r="G27409" t="s">
        <v>47</v>
      </c>
      <c r="H27409" t="s">
        <v>49</v>
      </c>
      <c r="I27409" t="s">
        <v>18</v>
      </c>
      <c r="J27409" t="s">
        <v>19</v>
      </c>
      <c r="K27409" t="s">
        <v>20</v>
      </c>
      <c r="L27409">
        <v>300</v>
      </c>
      <c r="M27409">
        <v>1.2</v>
      </c>
    </row>
    <row r="27410" spans="1:13" hidden="1" x14ac:dyDescent="0.25">
      <c r="A27410" s="1">
        <v>43205</v>
      </c>
      <c r="B27410" t="s">
        <v>108</v>
      </c>
      <c r="C27410" t="s">
        <v>109</v>
      </c>
      <c r="D27410" t="s">
        <v>109</v>
      </c>
      <c r="E27410">
        <v>15.464735031127899</v>
      </c>
      <c r="F27410">
        <v>45.326503753662102</v>
      </c>
      <c r="G27410" t="s">
        <v>47</v>
      </c>
      <c r="H27410" t="s">
        <v>49</v>
      </c>
      <c r="I27410" t="s">
        <v>18</v>
      </c>
      <c r="J27410" t="s">
        <v>19</v>
      </c>
      <c r="K27410" t="s">
        <v>20</v>
      </c>
      <c r="L27410">
        <v>282.5</v>
      </c>
      <c r="M27410">
        <v>1.1299999999999999</v>
      </c>
    </row>
    <row r="27411" spans="1:13" hidden="1" x14ac:dyDescent="0.25">
      <c r="A27411" s="1">
        <v>43235</v>
      </c>
      <c r="B27411" t="s">
        <v>108</v>
      </c>
      <c r="C27411" t="s">
        <v>109</v>
      </c>
      <c r="D27411" t="s">
        <v>109</v>
      </c>
      <c r="E27411">
        <v>15.464735031127899</v>
      </c>
      <c r="F27411">
        <v>45.326503753662102</v>
      </c>
      <c r="G27411" t="s">
        <v>47</v>
      </c>
      <c r="H27411" t="s">
        <v>49</v>
      </c>
      <c r="I27411" t="s">
        <v>18</v>
      </c>
      <c r="J27411" t="s">
        <v>19</v>
      </c>
      <c r="K27411" t="s">
        <v>20</v>
      </c>
      <c r="L27411">
        <v>300</v>
      </c>
      <c r="M27411">
        <v>1.2</v>
      </c>
    </row>
    <row r="27412" spans="1:13" hidden="1" x14ac:dyDescent="0.25">
      <c r="A27412" s="1">
        <v>43266</v>
      </c>
      <c r="B27412" t="s">
        <v>108</v>
      </c>
      <c r="C27412" t="s">
        <v>109</v>
      </c>
      <c r="D27412" t="s">
        <v>109</v>
      </c>
      <c r="E27412">
        <v>15.464735031127899</v>
      </c>
      <c r="F27412">
        <v>45.326503753662102</v>
      </c>
      <c r="G27412" t="s">
        <v>47</v>
      </c>
      <c r="H27412" t="s">
        <v>49</v>
      </c>
      <c r="I27412" t="s">
        <v>18</v>
      </c>
      <c r="J27412" t="s">
        <v>19</v>
      </c>
      <c r="K27412" t="s">
        <v>20</v>
      </c>
      <c r="L27412">
        <v>300</v>
      </c>
      <c r="M27412">
        <v>1.2</v>
      </c>
    </row>
    <row r="27413" spans="1:13" hidden="1" x14ac:dyDescent="0.25">
      <c r="A27413" s="1">
        <v>43296</v>
      </c>
      <c r="B27413" t="s">
        <v>108</v>
      </c>
      <c r="C27413" t="s">
        <v>109</v>
      </c>
      <c r="D27413" t="s">
        <v>109</v>
      </c>
      <c r="E27413">
        <v>15.464735031127899</v>
      </c>
      <c r="F27413">
        <v>45.326503753662102</v>
      </c>
      <c r="G27413" t="s">
        <v>47</v>
      </c>
      <c r="H27413" t="s">
        <v>49</v>
      </c>
      <c r="I27413" t="s">
        <v>18</v>
      </c>
      <c r="J27413" t="s">
        <v>19</v>
      </c>
      <c r="K27413" t="s">
        <v>20</v>
      </c>
      <c r="L27413">
        <v>300</v>
      </c>
      <c r="M27413">
        <v>1.2</v>
      </c>
    </row>
    <row r="27414" spans="1:13" hidden="1" x14ac:dyDescent="0.25">
      <c r="A27414" s="1">
        <v>43327</v>
      </c>
      <c r="B27414" t="s">
        <v>108</v>
      </c>
      <c r="C27414" t="s">
        <v>109</v>
      </c>
      <c r="D27414" t="s">
        <v>109</v>
      </c>
      <c r="E27414">
        <v>15.464735031127899</v>
      </c>
      <c r="F27414">
        <v>45.326503753662102</v>
      </c>
      <c r="G27414" t="s">
        <v>47</v>
      </c>
      <c r="H27414" t="s">
        <v>49</v>
      </c>
      <c r="I27414" t="s">
        <v>18</v>
      </c>
      <c r="J27414" t="s">
        <v>19</v>
      </c>
      <c r="K27414" t="s">
        <v>20</v>
      </c>
      <c r="L27414">
        <v>300</v>
      </c>
      <c r="M27414">
        <v>1.2</v>
      </c>
    </row>
    <row r="27415" spans="1:13" hidden="1" x14ac:dyDescent="0.25">
      <c r="A27415" s="1">
        <v>43358</v>
      </c>
      <c r="B27415" t="s">
        <v>108</v>
      </c>
      <c r="C27415" t="s">
        <v>109</v>
      </c>
      <c r="D27415" t="s">
        <v>109</v>
      </c>
      <c r="E27415">
        <v>15.464735031127899</v>
      </c>
      <c r="F27415">
        <v>45.326503753662102</v>
      </c>
      <c r="G27415" t="s">
        <v>47</v>
      </c>
      <c r="H27415" t="s">
        <v>49</v>
      </c>
      <c r="I27415" t="s">
        <v>18</v>
      </c>
      <c r="J27415" t="s">
        <v>19</v>
      </c>
      <c r="K27415" t="s">
        <v>20</v>
      </c>
      <c r="L27415">
        <v>332.5</v>
      </c>
      <c r="M27415">
        <v>1.33</v>
      </c>
    </row>
    <row r="27416" spans="1:13" hidden="1" x14ac:dyDescent="0.25">
      <c r="A27416" s="1">
        <v>43388</v>
      </c>
      <c r="B27416" t="s">
        <v>108</v>
      </c>
      <c r="C27416" t="s">
        <v>109</v>
      </c>
      <c r="D27416" t="s">
        <v>109</v>
      </c>
      <c r="E27416">
        <v>15.464735031127899</v>
      </c>
      <c r="F27416">
        <v>45.326503753662102</v>
      </c>
      <c r="G27416" t="s">
        <v>47</v>
      </c>
      <c r="H27416" t="s">
        <v>49</v>
      </c>
      <c r="I27416" t="s">
        <v>18</v>
      </c>
      <c r="J27416" t="s">
        <v>19</v>
      </c>
      <c r="K27416" t="s">
        <v>20</v>
      </c>
      <c r="L27416">
        <v>365</v>
      </c>
      <c r="M27416">
        <v>1.46</v>
      </c>
    </row>
    <row r="27417" spans="1:13" hidden="1" x14ac:dyDescent="0.25">
      <c r="A27417" s="1">
        <v>43419</v>
      </c>
      <c r="B27417" t="s">
        <v>108</v>
      </c>
      <c r="C27417" t="s">
        <v>109</v>
      </c>
      <c r="D27417" t="s">
        <v>109</v>
      </c>
      <c r="E27417">
        <v>15.464735031127899</v>
      </c>
      <c r="F27417">
        <v>45.326503753662102</v>
      </c>
      <c r="G27417" t="s">
        <v>47</v>
      </c>
      <c r="H27417" t="s">
        <v>49</v>
      </c>
      <c r="I27417" t="s">
        <v>18</v>
      </c>
      <c r="J27417" t="s">
        <v>19</v>
      </c>
      <c r="K27417" t="s">
        <v>20</v>
      </c>
      <c r="L27417">
        <v>380</v>
      </c>
      <c r="M27417">
        <v>1.52</v>
      </c>
    </row>
    <row r="27418" spans="1:13" hidden="1" x14ac:dyDescent="0.25">
      <c r="A27418" s="1">
        <v>43449</v>
      </c>
      <c r="B27418" t="s">
        <v>108</v>
      </c>
      <c r="C27418" t="s">
        <v>109</v>
      </c>
      <c r="D27418" t="s">
        <v>109</v>
      </c>
      <c r="E27418">
        <v>15.464735031127899</v>
      </c>
      <c r="F27418">
        <v>45.326503753662102</v>
      </c>
      <c r="G27418" t="s">
        <v>47</v>
      </c>
      <c r="H27418" t="s">
        <v>49</v>
      </c>
      <c r="I27418" t="s">
        <v>18</v>
      </c>
      <c r="J27418" t="s">
        <v>19</v>
      </c>
      <c r="K27418" t="s">
        <v>20</v>
      </c>
      <c r="L27418">
        <v>380</v>
      </c>
      <c r="M27418">
        <v>1.52</v>
      </c>
    </row>
    <row r="27419" spans="1:13" hidden="1" x14ac:dyDescent="0.25">
      <c r="A27419" s="1">
        <v>43480</v>
      </c>
      <c r="B27419" t="s">
        <v>108</v>
      </c>
      <c r="C27419" t="s">
        <v>109</v>
      </c>
      <c r="D27419" t="s">
        <v>109</v>
      </c>
      <c r="E27419">
        <v>15.464735031127899</v>
      </c>
      <c r="F27419">
        <v>45.326503753662102</v>
      </c>
      <c r="G27419" t="s">
        <v>47</v>
      </c>
      <c r="H27419" t="s">
        <v>49</v>
      </c>
      <c r="I27419" t="s">
        <v>18</v>
      </c>
      <c r="J27419" t="s">
        <v>19</v>
      </c>
      <c r="K27419" t="s">
        <v>20</v>
      </c>
      <c r="L27419">
        <v>380</v>
      </c>
      <c r="M27419">
        <v>1.52</v>
      </c>
    </row>
    <row r="27420" spans="1:13" hidden="1" x14ac:dyDescent="0.25">
      <c r="A27420" s="1">
        <v>43511</v>
      </c>
      <c r="B27420" t="s">
        <v>108</v>
      </c>
      <c r="C27420" t="s">
        <v>109</v>
      </c>
      <c r="D27420" t="s">
        <v>109</v>
      </c>
      <c r="E27420">
        <v>15.464735031127899</v>
      </c>
      <c r="F27420">
        <v>45.326503753662102</v>
      </c>
      <c r="G27420" t="s">
        <v>47</v>
      </c>
      <c r="H27420" t="s">
        <v>49</v>
      </c>
      <c r="I27420" t="s">
        <v>18</v>
      </c>
      <c r="J27420" t="s">
        <v>19</v>
      </c>
      <c r="K27420" t="s">
        <v>20</v>
      </c>
      <c r="L27420">
        <v>380</v>
      </c>
      <c r="M27420">
        <v>1.52</v>
      </c>
    </row>
    <row r="27421" spans="1:13" hidden="1" x14ac:dyDescent="0.25">
      <c r="A27421" s="1">
        <v>43539</v>
      </c>
      <c r="B27421" t="s">
        <v>108</v>
      </c>
      <c r="C27421" t="s">
        <v>109</v>
      </c>
      <c r="D27421" t="s">
        <v>109</v>
      </c>
      <c r="E27421">
        <v>15.464735031127899</v>
      </c>
      <c r="F27421">
        <v>45.326503753662102</v>
      </c>
      <c r="G27421" t="s">
        <v>47</v>
      </c>
      <c r="H27421" t="s">
        <v>49</v>
      </c>
      <c r="I27421" t="s">
        <v>18</v>
      </c>
      <c r="J27421" t="s">
        <v>19</v>
      </c>
      <c r="K27421" t="s">
        <v>20</v>
      </c>
      <c r="L27421">
        <v>380</v>
      </c>
      <c r="M27421">
        <v>1.52</v>
      </c>
    </row>
    <row r="27422" spans="1:13" hidden="1" x14ac:dyDescent="0.25">
      <c r="A27422" s="1">
        <v>43570</v>
      </c>
      <c r="B27422" t="s">
        <v>108</v>
      </c>
      <c r="C27422" t="s">
        <v>109</v>
      </c>
      <c r="D27422" t="s">
        <v>109</v>
      </c>
      <c r="E27422">
        <v>15.464735031127899</v>
      </c>
      <c r="F27422">
        <v>45.326503753662102</v>
      </c>
      <c r="G27422" t="s">
        <v>47</v>
      </c>
      <c r="H27422" t="s">
        <v>49</v>
      </c>
      <c r="I27422" t="s">
        <v>18</v>
      </c>
      <c r="J27422" t="s">
        <v>19</v>
      </c>
      <c r="K27422" t="s">
        <v>20</v>
      </c>
      <c r="L27422">
        <v>380</v>
      </c>
      <c r="M27422">
        <v>1.52</v>
      </c>
    </row>
    <row r="27423" spans="1:13" hidden="1" x14ac:dyDescent="0.25">
      <c r="A27423" s="1">
        <v>43600</v>
      </c>
      <c r="B27423" t="s">
        <v>108</v>
      </c>
      <c r="C27423" t="s">
        <v>109</v>
      </c>
      <c r="D27423" t="s">
        <v>109</v>
      </c>
      <c r="E27423">
        <v>15.464735031127899</v>
      </c>
      <c r="F27423">
        <v>45.326503753662102</v>
      </c>
      <c r="G27423" t="s">
        <v>47</v>
      </c>
      <c r="H27423" t="s">
        <v>49</v>
      </c>
      <c r="I27423" t="s">
        <v>18</v>
      </c>
      <c r="J27423" t="s">
        <v>19</v>
      </c>
      <c r="K27423" t="s">
        <v>20</v>
      </c>
      <c r="L27423">
        <v>380</v>
      </c>
      <c r="M27423">
        <v>1.52</v>
      </c>
    </row>
    <row r="27424" spans="1:13" hidden="1" x14ac:dyDescent="0.25">
      <c r="A27424" s="1">
        <v>43631</v>
      </c>
      <c r="B27424" t="s">
        <v>108</v>
      </c>
      <c r="C27424" t="s">
        <v>109</v>
      </c>
      <c r="D27424" t="s">
        <v>109</v>
      </c>
      <c r="E27424">
        <v>15.464735031127899</v>
      </c>
      <c r="F27424">
        <v>45.326503753662102</v>
      </c>
      <c r="G27424" t="s">
        <v>47</v>
      </c>
      <c r="H27424" t="s">
        <v>49</v>
      </c>
      <c r="I27424" t="s">
        <v>18</v>
      </c>
      <c r="J27424" t="s">
        <v>19</v>
      </c>
      <c r="K27424" t="s">
        <v>20</v>
      </c>
      <c r="L27424">
        <v>380</v>
      </c>
      <c r="M27424">
        <v>1.52</v>
      </c>
    </row>
    <row r="27425" spans="1:13" hidden="1" x14ac:dyDescent="0.25">
      <c r="A27425" s="1">
        <v>43661</v>
      </c>
      <c r="B27425" t="s">
        <v>108</v>
      </c>
      <c r="C27425" t="s">
        <v>109</v>
      </c>
      <c r="D27425" t="s">
        <v>109</v>
      </c>
      <c r="E27425">
        <v>15.464735031127899</v>
      </c>
      <c r="F27425">
        <v>45.326503753662102</v>
      </c>
      <c r="G27425" t="s">
        <v>47</v>
      </c>
      <c r="H27425" t="s">
        <v>49</v>
      </c>
      <c r="I27425" t="s">
        <v>18</v>
      </c>
      <c r="J27425" t="s">
        <v>19</v>
      </c>
      <c r="K27425" t="s">
        <v>20</v>
      </c>
      <c r="L27425">
        <v>380</v>
      </c>
      <c r="M27425">
        <v>1.52</v>
      </c>
    </row>
    <row r="27426" spans="1:13" hidden="1" x14ac:dyDescent="0.25">
      <c r="A27426" s="1">
        <v>43692</v>
      </c>
      <c r="B27426" t="s">
        <v>108</v>
      </c>
      <c r="C27426" t="s">
        <v>109</v>
      </c>
      <c r="D27426" t="s">
        <v>109</v>
      </c>
      <c r="E27426">
        <v>15.464735031127899</v>
      </c>
      <c r="F27426">
        <v>45.326503753662102</v>
      </c>
      <c r="G27426" t="s">
        <v>47</v>
      </c>
      <c r="H27426" t="s">
        <v>49</v>
      </c>
      <c r="I27426" t="s">
        <v>18</v>
      </c>
      <c r="J27426" t="s">
        <v>19</v>
      </c>
      <c r="K27426" t="s">
        <v>20</v>
      </c>
      <c r="L27426">
        <v>380</v>
      </c>
      <c r="M27426">
        <v>1.52</v>
      </c>
    </row>
    <row r="27427" spans="1:13" hidden="1" x14ac:dyDescent="0.25">
      <c r="A27427" s="1">
        <v>43723</v>
      </c>
      <c r="B27427" t="s">
        <v>108</v>
      </c>
      <c r="C27427" t="s">
        <v>109</v>
      </c>
      <c r="D27427" t="s">
        <v>109</v>
      </c>
      <c r="E27427">
        <v>15.464735031127899</v>
      </c>
      <c r="F27427">
        <v>45.326503753662102</v>
      </c>
      <c r="G27427" t="s">
        <v>47</v>
      </c>
      <c r="H27427" t="s">
        <v>49</v>
      </c>
      <c r="I27427" t="s">
        <v>18</v>
      </c>
      <c r="J27427" t="s">
        <v>19</v>
      </c>
      <c r="K27427" t="s">
        <v>20</v>
      </c>
      <c r="L27427">
        <v>372.5</v>
      </c>
      <c r="M27427">
        <v>1.49</v>
      </c>
    </row>
    <row r="27428" spans="1:13" hidden="1" x14ac:dyDescent="0.25">
      <c r="A27428" s="1">
        <v>43753</v>
      </c>
      <c r="B27428" t="s">
        <v>108</v>
      </c>
      <c r="C27428" t="s">
        <v>109</v>
      </c>
      <c r="D27428" t="s">
        <v>109</v>
      </c>
      <c r="E27428">
        <v>15.464735031127899</v>
      </c>
      <c r="F27428">
        <v>45.326503753662102</v>
      </c>
      <c r="G27428" t="s">
        <v>47</v>
      </c>
      <c r="H27428" t="s">
        <v>49</v>
      </c>
      <c r="I27428" t="s">
        <v>18</v>
      </c>
      <c r="J27428" t="s">
        <v>19</v>
      </c>
      <c r="K27428" t="s">
        <v>20</v>
      </c>
      <c r="L27428">
        <v>380</v>
      </c>
      <c r="M27428">
        <v>1.52</v>
      </c>
    </row>
    <row r="27429" spans="1:13" hidden="1" x14ac:dyDescent="0.25">
      <c r="A27429" s="1">
        <v>43784</v>
      </c>
      <c r="B27429" t="s">
        <v>108</v>
      </c>
      <c r="C27429" t="s">
        <v>109</v>
      </c>
      <c r="D27429" t="s">
        <v>109</v>
      </c>
      <c r="E27429">
        <v>15.464735031127899</v>
      </c>
      <c r="F27429">
        <v>45.326503753662102</v>
      </c>
      <c r="G27429" t="s">
        <v>47</v>
      </c>
      <c r="H27429" t="s">
        <v>49</v>
      </c>
      <c r="I27429" t="s">
        <v>18</v>
      </c>
      <c r="J27429" t="s">
        <v>19</v>
      </c>
      <c r="K27429" t="s">
        <v>20</v>
      </c>
      <c r="L27429">
        <v>390</v>
      </c>
      <c r="M27429">
        <v>1.56</v>
      </c>
    </row>
    <row r="27430" spans="1:13" hidden="1" x14ac:dyDescent="0.25">
      <c r="A27430" s="1">
        <v>43814</v>
      </c>
      <c r="B27430" t="s">
        <v>108</v>
      </c>
      <c r="C27430" t="s">
        <v>109</v>
      </c>
      <c r="D27430" t="s">
        <v>109</v>
      </c>
      <c r="E27430">
        <v>15.464735031127899</v>
      </c>
      <c r="F27430">
        <v>45.326503753662102</v>
      </c>
      <c r="G27430" t="s">
        <v>47</v>
      </c>
      <c r="H27430" t="s">
        <v>49</v>
      </c>
      <c r="I27430" t="s">
        <v>18</v>
      </c>
      <c r="J27430" t="s">
        <v>19</v>
      </c>
      <c r="K27430" t="s">
        <v>20</v>
      </c>
      <c r="L27430">
        <v>380</v>
      </c>
      <c r="M27430">
        <v>1.52</v>
      </c>
    </row>
    <row r="27431" spans="1:13" hidden="1" x14ac:dyDescent="0.25">
      <c r="A27431" s="1">
        <v>43845</v>
      </c>
      <c r="B27431" t="s">
        <v>108</v>
      </c>
      <c r="C27431" t="s">
        <v>109</v>
      </c>
      <c r="D27431" t="s">
        <v>109</v>
      </c>
      <c r="E27431">
        <v>15.464735031127899</v>
      </c>
      <c r="F27431">
        <v>45.326503753662102</v>
      </c>
      <c r="G27431" t="s">
        <v>47</v>
      </c>
      <c r="H27431" t="s">
        <v>49</v>
      </c>
      <c r="I27431" t="s">
        <v>18</v>
      </c>
      <c r="J27431" t="s">
        <v>19</v>
      </c>
      <c r="K27431" t="s">
        <v>20</v>
      </c>
      <c r="L27431">
        <v>380</v>
      </c>
      <c r="M27431">
        <v>1.52</v>
      </c>
    </row>
    <row r="27432" spans="1:13" hidden="1" x14ac:dyDescent="0.25">
      <c r="A27432" s="1">
        <v>43876</v>
      </c>
      <c r="B27432" t="s">
        <v>108</v>
      </c>
      <c r="C27432" t="s">
        <v>109</v>
      </c>
      <c r="D27432" t="s">
        <v>109</v>
      </c>
      <c r="E27432">
        <v>15.464735031127899</v>
      </c>
      <c r="F27432">
        <v>45.326503753662102</v>
      </c>
      <c r="G27432" t="s">
        <v>47</v>
      </c>
      <c r="H27432" t="s">
        <v>49</v>
      </c>
      <c r="I27432" t="s">
        <v>18</v>
      </c>
      <c r="J27432" t="s">
        <v>19</v>
      </c>
      <c r="K27432" t="s">
        <v>20</v>
      </c>
      <c r="L27432">
        <v>380</v>
      </c>
      <c r="M27432">
        <v>1.52</v>
      </c>
    </row>
    <row r="27433" spans="1:13" hidden="1" x14ac:dyDescent="0.25">
      <c r="A27433" s="1">
        <v>43905</v>
      </c>
      <c r="B27433" t="s">
        <v>108</v>
      </c>
      <c r="C27433" t="s">
        <v>109</v>
      </c>
      <c r="D27433" t="s">
        <v>109</v>
      </c>
      <c r="E27433">
        <v>15.464735031127899</v>
      </c>
      <c r="F27433">
        <v>45.326503753662102</v>
      </c>
      <c r="G27433" t="s">
        <v>47</v>
      </c>
      <c r="H27433" t="s">
        <v>49</v>
      </c>
      <c r="I27433" t="s">
        <v>18</v>
      </c>
      <c r="J27433" t="s">
        <v>19</v>
      </c>
      <c r="K27433" t="s">
        <v>20</v>
      </c>
      <c r="L27433">
        <v>385</v>
      </c>
      <c r="M27433">
        <v>1.54</v>
      </c>
    </row>
    <row r="27434" spans="1:13" hidden="1" x14ac:dyDescent="0.25">
      <c r="A27434" s="1">
        <v>43936</v>
      </c>
      <c r="B27434" t="s">
        <v>108</v>
      </c>
      <c r="C27434" t="s">
        <v>109</v>
      </c>
      <c r="D27434" t="s">
        <v>109</v>
      </c>
      <c r="E27434">
        <v>15.464735031127899</v>
      </c>
      <c r="F27434">
        <v>45.326503753662102</v>
      </c>
      <c r="G27434" t="s">
        <v>47</v>
      </c>
      <c r="H27434" t="s">
        <v>49</v>
      </c>
      <c r="I27434" t="s">
        <v>18</v>
      </c>
      <c r="J27434" t="s">
        <v>19</v>
      </c>
      <c r="K27434" t="s">
        <v>20</v>
      </c>
      <c r="L27434">
        <v>482.5</v>
      </c>
      <c r="M27434">
        <v>1.93</v>
      </c>
    </row>
    <row r="27435" spans="1:13" hidden="1" x14ac:dyDescent="0.25">
      <c r="A27435" s="1">
        <v>43966</v>
      </c>
      <c r="B27435" t="s">
        <v>108</v>
      </c>
      <c r="C27435" t="s">
        <v>109</v>
      </c>
      <c r="D27435" t="s">
        <v>109</v>
      </c>
      <c r="E27435">
        <v>15.464735031127899</v>
      </c>
      <c r="F27435">
        <v>45.326503753662102</v>
      </c>
      <c r="G27435" t="s">
        <v>47</v>
      </c>
      <c r="H27435" t="s">
        <v>49</v>
      </c>
      <c r="I27435" t="s">
        <v>18</v>
      </c>
      <c r="J27435" t="s">
        <v>19</v>
      </c>
      <c r="K27435" t="s">
        <v>20</v>
      </c>
      <c r="L27435">
        <v>500</v>
      </c>
      <c r="M27435">
        <v>2</v>
      </c>
    </row>
    <row r="27436" spans="1:13" hidden="1" x14ac:dyDescent="0.25">
      <c r="A27436" s="1">
        <v>43997</v>
      </c>
      <c r="B27436" t="s">
        <v>108</v>
      </c>
      <c r="C27436" t="s">
        <v>109</v>
      </c>
      <c r="D27436" t="s">
        <v>109</v>
      </c>
      <c r="E27436">
        <v>15.464735031127899</v>
      </c>
      <c r="F27436">
        <v>45.326503753662102</v>
      </c>
      <c r="G27436" t="s">
        <v>47</v>
      </c>
      <c r="H27436" t="s">
        <v>49</v>
      </c>
      <c r="I27436" t="s">
        <v>18</v>
      </c>
      <c r="J27436" t="s">
        <v>19</v>
      </c>
      <c r="K27436" t="s">
        <v>20</v>
      </c>
      <c r="L27436">
        <v>500</v>
      </c>
      <c r="M27436">
        <v>2</v>
      </c>
    </row>
    <row r="27437" spans="1:13" hidden="1" x14ac:dyDescent="0.25">
      <c r="A27437" s="1">
        <v>44027</v>
      </c>
      <c r="B27437" t="s">
        <v>108</v>
      </c>
      <c r="C27437" t="s">
        <v>109</v>
      </c>
      <c r="D27437" t="s">
        <v>109</v>
      </c>
      <c r="E27437">
        <v>15.464735031127899</v>
      </c>
      <c r="F27437">
        <v>45.326503753662102</v>
      </c>
      <c r="G27437" t="s">
        <v>47</v>
      </c>
      <c r="H27437" t="s">
        <v>49</v>
      </c>
      <c r="I27437" t="s">
        <v>18</v>
      </c>
      <c r="J27437" t="s">
        <v>19</v>
      </c>
      <c r="K27437" t="s">
        <v>20</v>
      </c>
      <c r="L27437">
        <v>500</v>
      </c>
      <c r="M27437">
        <v>2</v>
      </c>
    </row>
    <row r="27438" spans="1:13" hidden="1" x14ac:dyDescent="0.25">
      <c r="A27438" s="1">
        <v>44058</v>
      </c>
      <c r="B27438" t="s">
        <v>108</v>
      </c>
      <c r="C27438" t="s">
        <v>109</v>
      </c>
      <c r="D27438" t="s">
        <v>109</v>
      </c>
      <c r="E27438">
        <v>15.464735031127899</v>
      </c>
      <c r="F27438">
        <v>45.326503753662102</v>
      </c>
      <c r="G27438" t="s">
        <v>47</v>
      </c>
      <c r="H27438" t="s">
        <v>49</v>
      </c>
      <c r="I27438" t="s">
        <v>18</v>
      </c>
      <c r="J27438" t="s">
        <v>19</v>
      </c>
      <c r="K27438" t="s">
        <v>20</v>
      </c>
      <c r="L27438">
        <v>500</v>
      </c>
      <c r="M27438">
        <v>2</v>
      </c>
    </row>
    <row r="27439" spans="1:13" hidden="1" x14ac:dyDescent="0.25">
      <c r="A27439" s="1">
        <v>44089</v>
      </c>
      <c r="B27439" t="s">
        <v>108</v>
      </c>
      <c r="C27439" t="s">
        <v>109</v>
      </c>
      <c r="D27439" t="s">
        <v>109</v>
      </c>
      <c r="E27439">
        <v>15.464735031127899</v>
      </c>
      <c r="F27439">
        <v>45.326503753662102</v>
      </c>
      <c r="G27439" t="s">
        <v>47</v>
      </c>
      <c r="H27439" t="s">
        <v>49</v>
      </c>
      <c r="I27439" t="s">
        <v>18</v>
      </c>
      <c r="J27439" t="s">
        <v>19</v>
      </c>
      <c r="K27439" t="s">
        <v>20</v>
      </c>
      <c r="L27439">
        <v>500</v>
      </c>
      <c r="M27439">
        <v>2</v>
      </c>
    </row>
    <row r="27440" spans="1:13" hidden="1" x14ac:dyDescent="0.25">
      <c r="A27440" s="1">
        <v>44119</v>
      </c>
      <c r="B27440" t="s">
        <v>108</v>
      </c>
      <c r="C27440" t="s">
        <v>109</v>
      </c>
      <c r="D27440" t="s">
        <v>109</v>
      </c>
      <c r="E27440">
        <v>15.464735031127899</v>
      </c>
      <c r="F27440">
        <v>45.326503753662102</v>
      </c>
      <c r="G27440" t="s">
        <v>47</v>
      </c>
      <c r="H27440" t="s">
        <v>49</v>
      </c>
      <c r="I27440" t="s">
        <v>18</v>
      </c>
      <c r="J27440" t="s">
        <v>19</v>
      </c>
      <c r="K27440" t="s">
        <v>20</v>
      </c>
      <c r="L27440">
        <v>500</v>
      </c>
      <c r="M27440">
        <v>2</v>
      </c>
    </row>
    <row r="27441" spans="1:13" hidden="1" x14ac:dyDescent="0.25">
      <c r="A27441" s="1">
        <v>44150</v>
      </c>
      <c r="B27441" t="s">
        <v>108</v>
      </c>
      <c r="C27441" t="s">
        <v>109</v>
      </c>
      <c r="D27441" t="s">
        <v>109</v>
      </c>
      <c r="E27441">
        <v>15.464735031127899</v>
      </c>
      <c r="F27441">
        <v>45.326503753662102</v>
      </c>
      <c r="G27441" t="s">
        <v>47</v>
      </c>
      <c r="H27441" t="s">
        <v>49</v>
      </c>
      <c r="I27441" t="s">
        <v>18</v>
      </c>
      <c r="J27441" t="s">
        <v>19</v>
      </c>
      <c r="K27441" t="s">
        <v>20</v>
      </c>
      <c r="L27441">
        <v>500</v>
      </c>
      <c r="M27441">
        <v>2</v>
      </c>
    </row>
    <row r="27442" spans="1:13" hidden="1" x14ac:dyDescent="0.25">
      <c r="A27442" s="1">
        <v>44180</v>
      </c>
      <c r="B27442" t="s">
        <v>108</v>
      </c>
      <c r="C27442" t="s">
        <v>109</v>
      </c>
      <c r="D27442" t="s">
        <v>109</v>
      </c>
      <c r="E27442">
        <v>15.464735031127899</v>
      </c>
      <c r="F27442">
        <v>45.326503753662102</v>
      </c>
      <c r="G27442" t="s">
        <v>47</v>
      </c>
      <c r="H27442" t="s">
        <v>49</v>
      </c>
      <c r="I27442" t="s">
        <v>18</v>
      </c>
      <c r="J27442" t="s">
        <v>19</v>
      </c>
      <c r="K27442" t="s">
        <v>20</v>
      </c>
      <c r="L27442">
        <v>500</v>
      </c>
      <c r="M27442">
        <v>2</v>
      </c>
    </row>
    <row r="27443" spans="1:13" hidden="1" x14ac:dyDescent="0.25">
      <c r="A27443" s="1">
        <v>44211</v>
      </c>
      <c r="B27443" t="s">
        <v>108</v>
      </c>
      <c r="C27443" t="s">
        <v>109</v>
      </c>
      <c r="D27443" t="s">
        <v>109</v>
      </c>
      <c r="E27443">
        <v>15.464735031127899</v>
      </c>
      <c r="F27443">
        <v>45.326503753662102</v>
      </c>
      <c r="G27443" t="s">
        <v>47</v>
      </c>
      <c r="H27443" t="s">
        <v>49</v>
      </c>
      <c r="I27443" t="s">
        <v>18</v>
      </c>
      <c r="J27443" t="s">
        <v>19</v>
      </c>
      <c r="K27443" t="s">
        <v>20</v>
      </c>
      <c r="L27443">
        <v>500</v>
      </c>
      <c r="M27443">
        <v>2</v>
      </c>
    </row>
    <row r="27444" spans="1:13" hidden="1" x14ac:dyDescent="0.25">
      <c r="A27444" s="1">
        <v>44242</v>
      </c>
      <c r="B27444" t="s">
        <v>108</v>
      </c>
      <c r="C27444" t="s">
        <v>109</v>
      </c>
      <c r="D27444" t="s">
        <v>109</v>
      </c>
      <c r="E27444">
        <v>15.464735031127899</v>
      </c>
      <c r="F27444">
        <v>45.326503753662102</v>
      </c>
      <c r="G27444" t="s">
        <v>47</v>
      </c>
      <c r="H27444" t="s">
        <v>49</v>
      </c>
      <c r="I27444" t="s">
        <v>18</v>
      </c>
      <c r="J27444" t="s">
        <v>19</v>
      </c>
      <c r="K27444" t="s">
        <v>20</v>
      </c>
      <c r="L27444">
        <v>500</v>
      </c>
      <c r="M27444">
        <v>2</v>
      </c>
    </row>
    <row r="27445" spans="1:13" hidden="1" x14ac:dyDescent="0.25">
      <c r="A27445" s="1">
        <v>44270</v>
      </c>
      <c r="B27445" t="s">
        <v>108</v>
      </c>
      <c r="C27445" t="s">
        <v>109</v>
      </c>
      <c r="D27445" t="s">
        <v>109</v>
      </c>
      <c r="E27445">
        <v>15.464735031127899</v>
      </c>
      <c r="F27445">
        <v>45.326503753662102</v>
      </c>
      <c r="G27445" t="s">
        <v>47</v>
      </c>
      <c r="H27445" t="s">
        <v>49</v>
      </c>
      <c r="I27445" t="s">
        <v>18</v>
      </c>
      <c r="J27445" t="s">
        <v>19</v>
      </c>
      <c r="K27445" t="s">
        <v>20</v>
      </c>
      <c r="L27445">
        <v>575</v>
      </c>
      <c r="M27445">
        <v>2.29</v>
      </c>
    </row>
    <row r="27446" spans="1:13" hidden="1" x14ac:dyDescent="0.25">
      <c r="A27446" s="1">
        <v>44301</v>
      </c>
      <c r="B27446" t="s">
        <v>108</v>
      </c>
      <c r="C27446" t="s">
        <v>109</v>
      </c>
      <c r="D27446" t="s">
        <v>109</v>
      </c>
      <c r="E27446">
        <v>15.464735031127899</v>
      </c>
      <c r="F27446">
        <v>45.326503753662102</v>
      </c>
      <c r="G27446" t="s">
        <v>47</v>
      </c>
      <c r="H27446" t="s">
        <v>49</v>
      </c>
      <c r="I27446" t="s">
        <v>18</v>
      </c>
      <c r="J27446" t="s">
        <v>19</v>
      </c>
      <c r="K27446" t="s">
        <v>20</v>
      </c>
      <c r="L27446">
        <v>600</v>
      </c>
      <c r="M27446">
        <v>2.39</v>
      </c>
    </row>
    <row r="27447" spans="1:13" hidden="1" x14ac:dyDescent="0.25">
      <c r="A27447" s="1">
        <v>44331</v>
      </c>
      <c r="B27447" t="s">
        <v>108</v>
      </c>
      <c r="C27447" t="s">
        <v>109</v>
      </c>
      <c r="D27447" t="s">
        <v>109</v>
      </c>
      <c r="E27447">
        <v>15.464735031127899</v>
      </c>
      <c r="F27447">
        <v>45.326503753662102</v>
      </c>
      <c r="G27447" t="s">
        <v>47</v>
      </c>
      <c r="H27447" t="s">
        <v>49</v>
      </c>
      <c r="I27447" t="s">
        <v>18</v>
      </c>
      <c r="J27447" t="s">
        <v>19</v>
      </c>
      <c r="K27447" t="s">
        <v>20</v>
      </c>
      <c r="L27447">
        <v>600</v>
      </c>
      <c r="M27447">
        <v>2.39</v>
      </c>
    </row>
    <row r="27448" spans="1:13" hidden="1" x14ac:dyDescent="0.25">
      <c r="A27448" s="1">
        <v>44362</v>
      </c>
      <c r="B27448" t="s">
        <v>108</v>
      </c>
      <c r="C27448" t="s">
        <v>109</v>
      </c>
      <c r="D27448" t="s">
        <v>109</v>
      </c>
      <c r="E27448">
        <v>15.464735031127899</v>
      </c>
      <c r="F27448">
        <v>45.326503753662102</v>
      </c>
      <c r="G27448" t="s">
        <v>47</v>
      </c>
      <c r="H27448" t="s">
        <v>49</v>
      </c>
      <c r="I27448" t="s">
        <v>18</v>
      </c>
      <c r="J27448" t="s">
        <v>19</v>
      </c>
      <c r="K27448" t="s">
        <v>20</v>
      </c>
      <c r="L27448">
        <v>600</v>
      </c>
      <c r="M27448">
        <v>2.39</v>
      </c>
    </row>
    <row r="27449" spans="1:13" hidden="1" x14ac:dyDescent="0.25">
      <c r="A27449" s="1">
        <v>42536</v>
      </c>
      <c r="B27449" t="s">
        <v>108</v>
      </c>
      <c r="C27449" t="s">
        <v>109</v>
      </c>
      <c r="D27449" t="s">
        <v>109</v>
      </c>
      <c r="E27449">
        <v>15.464735031127899</v>
      </c>
      <c r="F27449">
        <v>45.326503753662102</v>
      </c>
      <c r="G27449" t="s">
        <v>58</v>
      </c>
      <c r="H27449" t="s">
        <v>60</v>
      </c>
      <c r="I27449" t="s">
        <v>18</v>
      </c>
      <c r="J27449" t="s">
        <v>19</v>
      </c>
      <c r="K27449" t="s">
        <v>20</v>
      </c>
      <c r="L27449">
        <v>325</v>
      </c>
      <c r="M27449">
        <v>1.3</v>
      </c>
    </row>
    <row r="27450" spans="1:13" hidden="1" x14ac:dyDescent="0.25">
      <c r="A27450" s="1">
        <v>42566</v>
      </c>
      <c r="B27450" t="s">
        <v>108</v>
      </c>
      <c r="C27450" t="s">
        <v>109</v>
      </c>
      <c r="D27450" t="s">
        <v>109</v>
      </c>
      <c r="E27450">
        <v>15.464735031127899</v>
      </c>
      <c r="F27450">
        <v>45.326503753662102</v>
      </c>
      <c r="G27450" t="s">
        <v>58</v>
      </c>
      <c r="H27450" t="s">
        <v>60</v>
      </c>
      <c r="I27450" t="s">
        <v>18</v>
      </c>
      <c r="J27450" t="s">
        <v>19</v>
      </c>
      <c r="K27450" t="s">
        <v>20</v>
      </c>
      <c r="L27450">
        <v>325</v>
      </c>
      <c r="M27450">
        <v>1.3</v>
      </c>
    </row>
    <row r="27451" spans="1:13" hidden="1" x14ac:dyDescent="0.25">
      <c r="A27451" s="1">
        <v>42597</v>
      </c>
      <c r="B27451" t="s">
        <v>108</v>
      </c>
      <c r="C27451" t="s">
        <v>109</v>
      </c>
      <c r="D27451" t="s">
        <v>109</v>
      </c>
      <c r="E27451">
        <v>15.464735031127899</v>
      </c>
      <c r="F27451">
        <v>45.326503753662102</v>
      </c>
      <c r="G27451" t="s">
        <v>58</v>
      </c>
      <c r="H27451" t="s">
        <v>60</v>
      </c>
      <c r="I27451" t="s">
        <v>18</v>
      </c>
      <c r="J27451" t="s">
        <v>19</v>
      </c>
      <c r="K27451" t="s">
        <v>20</v>
      </c>
      <c r="L27451">
        <v>300</v>
      </c>
      <c r="M27451">
        <v>1.2</v>
      </c>
    </row>
    <row r="27452" spans="1:13" hidden="1" x14ac:dyDescent="0.25">
      <c r="A27452" s="1">
        <v>42628</v>
      </c>
      <c r="B27452" t="s">
        <v>108</v>
      </c>
      <c r="C27452" t="s">
        <v>109</v>
      </c>
      <c r="D27452" t="s">
        <v>109</v>
      </c>
      <c r="E27452">
        <v>15.464735031127899</v>
      </c>
      <c r="F27452">
        <v>45.326503753662102</v>
      </c>
      <c r="G27452" t="s">
        <v>58</v>
      </c>
      <c r="H27452" t="s">
        <v>60</v>
      </c>
      <c r="I27452" t="s">
        <v>18</v>
      </c>
      <c r="J27452" t="s">
        <v>19</v>
      </c>
      <c r="K27452" t="s">
        <v>20</v>
      </c>
      <c r="L27452">
        <v>350</v>
      </c>
      <c r="M27452">
        <v>1.4</v>
      </c>
    </row>
    <row r="27453" spans="1:13" hidden="1" x14ac:dyDescent="0.25">
      <c r="A27453" s="1">
        <v>42658</v>
      </c>
      <c r="B27453" t="s">
        <v>108</v>
      </c>
      <c r="C27453" t="s">
        <v>109</v>
      </c>
      <c r="D27453" t="s">
        <v>109</v>
      </c>
      <c r="E27453">
        <v>15.464735031127899</v>
      </c>
      <c r="F27453">
        <v>45.326503753662102</v>
      </c>
      <c r="G27453" t="s">
        <v>58</v>
      </c>
      <c r="H27453" t="s">
        <v>60</v>
      </c>
      <c r="I27453" t="s">
        <v>18</v>
      </c>
      <c r="J27453" t="s">
        <v>19</v>
      </c>
      <c r="K27453" t="s">
        <v>20</v>
      </c>
      <c r="L27453">
        <v>300</v>
      </c>
      <c r="M27453">
        <v>1.2</v>
      </c>
    </row>
    <row r="27454" spans="1:13" hidden="1" x14ac:dyDescent="0.25">
      <c r="A27454" s="1">
        <v>42689</v>
      </c>
      <c r="B27454" t="s">
        <v>108</v>
      </c>
      <c r="C27454" t="s">
        <v>109</v>
      </c>
      <c r="D27454" t="s">
        <v>109</v>
      </c>
      <c r="E27454">
        <v>15.464735031127899</v>
      </c>
      <c r="F27454">
        <v>45.326503753662102</v>
      </c>
      <c r="G27454" t="s">
        <v>58</v>
      </c>
      <c r="H27454" t="s">
        <v>60</v>
      </c>
      <c r="I27454" t="s">
        <v>18</v>
      </c>
      <c r="J27454" t="s">
        <v>19</v>
      </c>
      <c r="K27454" t="s">
        <v>20</v>
      </c>
      <c r="L27454">
        <v>300</v>
      </c>
      <c r="M27454">
        <v>1.2</v>
      </c>
    </row>
    <row r="27455" spans="1:13" hidden="1" x14ac:dyDescent="0.25">
      <c r="A27455" s="1">
        <v>42719</v>
      </c>
      <c r="B27455" t="s">
        <v>108</v>
      </c>
      <c r="C27455" t="s">
        <v>109</v>
      </c>
      <c r="D27455" t="s">
        <v>109</v>
      </c>
      <c r="E27455">
        <v>15.464735031127899</v>
      </c>
      <c r="F27455">
        <v>45.326503753662102</v>
      </c>
      <c r="G27455" t="s">
        <v>58</v>
      </c>
      <c r="H27455" t="s">
        <v>60</v>
      </c>
      <c r="I27455" t="s">
        <v>18</v>
      </c>
      <c r="J27455" t="s">
        <v>19</v>
      </c>
      <c r="K27455" t="s">
        <v>20</v>
      </c>
      <c r="L27455">
        <v>300</v>
      </c>
      <c r="M27455">
        <v>1.2</v>
      </c>
    </row>
    <row r="27456" spans="1:13" hidden="1" x14ac:dyDescent="0.25">
      <c r="A27456" s="1">
        <v>42750</v>
      </c>
      <c r="B27456" t="s">
        <v>108</v>
      </c>
      <c r="C27456" t="s">
        <v>109</v>
      </c>
      <c r="D27456" t="s">
        <v>109</v>
      </c>
      <c r="E27456">
        <v>15.464735031127899</v>
      </c>
      <c r="F27456">
        <v>45.326503753662102</v>
      </c>
      <c r="G27456" t="s">
        <v>58</v>
      </c>
      <c r="H27456" t="s">
        <v>60</v>
      </c>
      <c r="I27456" t="s">
        <v>18</v>
      </c>
      <c r="J27456" t="s">
        <v>19</v>
      </c>
      <c r="K27456" t="s">
        <v>20</v>
      </c>
      <c r="L27456">
        <v>200</v>
      </c>
      <c r="M27456">
        <v>0.8</v>
      </c>
    </row>
    <row r="27457" spans="1:13" hidden="1" x14ac:dyDescent="0.25">
      <c r="A27457" s="1">
        <v>42781</v>
      </c>
      <c r="B27457" t="s">
        <v>108</v>
      </c>
      <c r="C27457" t="s">
        <v>109</v>
      </c>
      <c r="D27457" t="s">
        <v>109</v>
      </c>
      <c r="E27457">
        <v>15.464735031127899</v>
      </c>
      <c r="F27457">
        <v>45.326503753662102</v>
      </c>
      <c r="G27457" t="s">
        <v>58</v>
      </c>
      <c r="H27457" t="s">
        <v>60</v>
      </c>
      <c r="I27457" t="s">
        <v>18</v>
      </c>
      <c r="J27457" t="s">
        <v>19</v>
      </c>
      <c r="K27457" t="s">
        <v>20</v>
      </c>
      <c r="L27457">
        <v>200</v>
      </c>
      <c r="M27457">
        <v>0.8</v>
      </c>
    </row>
    <row r="27458" spans="1:13" hidden="1" x14ac:dyDescent="0.25">
      <c r="A27458" s="1">
        <v>42809</v>
      </c>
      <c r="B27458" t="s">
        <v>108</v>
      </c>
      <c r="C27458" t="s">
        <v>109</v>
      </c>
      <c r="D27458" t="s">
        <v>109</v>
      </c>
      <c r="E27458">
        <v>15.464735031127899</v>
      </c>
      <c r="F27458">
        <v>45.326503753662102</v>
      </c>
      <c r="G27458" t="s">
        <v>58</v>
      </c>
      <c r="H27458" t="s">
        <v>60</v>
      </c>
      <c r="I27458" t="s">
        <v>18</v>
      </c>
      <c r="J27458" t="s">
        <v>19</v>
      </c>
      <c r="K27458" t="s">
        <v>20</v>
      </c>
      <c r="L27458">
        <v>200</v>
      </c>
      <c r="M27458">
        <v>0.8</v>
      </c>
    </row>
    <row r="27459" spans="1:13" hidden="1" x14ac:dyDescent="0.25">
      <c r="A27459" s="1">
        <v>42840</v>
      </c>
      <c r="B27459" t="s">
        <v>108</v>
      </c>
      <c r="C27459" t="s">
        <v>109</v>
      </c>
      <c r="D27459" t="s">
        <v>109</v>
      </c>
      <c r="E27459">
        <v>15.464735031127899</v>
      </c>
      <c r="F27459">
        <v>45.326503753662102</v>
      </c>
      <c r="G27459" t="s">
        <v>58</v>
      </c>
      <c r="H27459" t="s">
        <v>60</v>
      </c>
      <c r="I27459" t="s">
        <v>18</v>
      </c>
      <c r="J27459" t="s">
        <v>19</v>
      </c>
      <c r="K27459" t="s">
        <v>20</v>
      </c>
      <c r="L27459">
        <v>250</v>
      </c>
      <c r="M27459">
        <v>1</v>
      </c>
    </row>
    <row r="27460" spans="1:13" hidden="1" x14ac:dyDescent="0.25">
      <c r="A27460" s="1">
        <v>42870</v>
      </c>
      <c r="B27460" t="s">
        <v>108</v>
      </c>
      <c r="C27460" t="s">
        <v>109</v>
      </c>
      <c r="D27460" t="s">
        <v>109</v>
      </c>
      <c r="E27460">
        <v>15.464735031127899</v>
      </c>
      <c r="F27460">
        <v>45.326503753662102</v>
      </c>
      <c r="G27460" t="s">
        <v>58</v>
      </c>
      <c r="H27460" t="s">
        <v>60</v>
      </c>
      <c r="I27460" t="s">
        <v>18</v>
      </c>
      <c r="J27460" t="s">
        <v>19</v>
      </c>
      <c r="K27460" t="s">
        <v>20</v>
      </c>
      <c r="L27460">
        <v>200</v>
      </c>
      <c r="M27460">
        <v>0.8</v>
      </c>
    </row>
    <row r="27461" spans="1:13" hidden="1" x14ac:dyDescent="0.25">
      <c r="A27461" s="1">
        <v>42901</v>
      </c>
      <c r="B27461" t="s">
        <v>108</v>
      </c>
      <c r="C27461" t="s">
        <v>109</v>
      </c>
      <c r="D27461" t="s">
        <v>109</v>
      </c>
      <c r="E27461">
        <v>15.464735031127899</v>
      </c>
      <c r="F27461">
        <v>45.326503753662102</v>
      </c>
      <c r="G27461" t="s">
        <v>58</v>
      </c>
      <c r="H27461" t="s">
        <v>60</v>
      </c>
      <c r="I27461" t="s">
        <v>18</v>
      </c>
      <c r="J27461" t="s">
        <v>19</v>
      </c>
      <c r="K27461" t="s">
        <v>20</v>
      </c>
      <c r="L27461">
        <v>225</v>
      </c>
      <c r="M27461">
        <v>0.9</v>
      </c>
    </row>
    <row r="27462" spans="1:13" hidden="1" x14ac:dyDescent="0.25">
      <c r="A27462" s="1">
        <v>42931</v>
      </c>
      <c r="B27462" t="s">
        <v>108</v>
      </c>
      <c r="C27462" t="s">
        <v>109</v>
      </c>
      <c r="D27462" t="s">
        <v>109</v>
      </c>
      <c r="E27462">
        <v>15.464735031127899</v>
      </c>
      <c r="F27462">
        <v>45.326503753662102</v>
      </c>
      <c r="G27462" t="s">
        <v>58</v>
      </c>
      <c r="H27462" t="s">
        <v>60</v>
      </c>
      <c r="I27462" t="s">
        <v>18</v>
      </c>
      <c r="J27462" t="s">
        <v>19</v>
      </c>
      <c r="K27462" t="s">
        <v>20</v>
      </c>
      <c r="L27462">
        <v>400</v>
      </c>
      <c r="M27462">
        <v>1.6</v>
      </c>
    </row>
    <row r="27463" spans="1:13" hidden="1" x14ac:dyDescent="0.25">
      <c r="A27463" s="1">
        <v>42962</v>
      </c>
      <c r="B27463" t="s">
        <v>108</v>
      </c>
      <c r="C27463" t="s">
        <v>109</v>
      </c>
      <c r="D27463" t="s">
        <v>109</v>
      </c>
      <c r="E27463">
        <v>15.464735031127899</v>
      </c>
      <c r="F27463">
        <v>45.326503753662102</v>
      </c>
      <c r="G27463" t="s">
        <v>58</v>
      </c>
      <c r="H27463" t="s">
        <v>60</v>
      </c>
      <c r="I27463" t="s">
        <v>18</v>
      </c>
      <c r="J27463" t="s">
        <v>19</v>
      </c>
      <c r="K27463" t="s">
        <v>20</v>
      </c>
      <c r="L27463">
        <v>400</v>
      </c>
      <c r="M27463">
        <v>1.6</v>
      </c>
    </row>
    <row r="27464" spans="1:13" hidden="1" x14ac:dyDescent="0.25">
      <c r="A27464" s="1">
        <v>42993</v>
      </c>
      <c r="B27464" t="s">
        <v>108</v>
      </c>
      <c r="C27464" t="s">
        <v>109</v>
      </c>
      <c r="D27464" t="s">
        <v>109</v>
      </c>
      <c r="E27464">
        <v>15.464735031127899</v>
      </c>
      <c r="F27464">
        <v>45.326503753662102</v>
      </c>
      <c r="G27464" t="s">
        <v>58</v>
      </c>
      <c r="H27464" t="s">
        <v>60</v>
      </c>
      <c r="I27464" t="s">
        <v>18</v>
      </c>
      <c r="J27464" t="s">
        <v>19</v>
      </c>
      <c r="K27464" t="s">
        <v>20</v>
      </c>
      <c r="L27464">
        <v>450</v>
      </c>
      <c r="M27464">
        <v>1.8</v>
      </c>
    </row>
    <row r="27465" spans="1:13" hidden="1" x14ac:dyDescent="0.25">
      <c r="A27465" s="1">
        <v>43023</v>
      </c>
      <c r="B27465" t="s">
        <v>108</v>
      </c>
      <c r="C27465" t="s">
        <v>109</v>
      </c>
      <c r="D27465" t="s">
        <v>109</v>
      </c>
      <c r="E27465">
        <v>15.464735031127899</v>
      </c>
      <c r="F27465">
        <v>45.326503753662102</v>
      </c>
      <c r="G27465" t="s">
        <v>58</v>
      </c>
      <c r="H27465" t="s">
        <v>60</v>
      </c>
      <c r="I27465" t="s">
        <v>18</v>
      </c>
      <c r="J27465" t="s">
        <v>19</v>
      </c>
      <c r="K27465" t="s">
        <v>20</v>
      </c>
      <c r="L27465">
        <v>487.5</v>
      </c>
      <c r="M27465">
        <v>1.95</v>
      </c>
    </row>
    <row r="27466" spans="1:13" hidden="1" x14ac:dyDescent="0.25">
      <c r="A27466" s="1">
        <v>43054</v>
      </c>
      <c r="B27466" t="s">
        <v>108</v>
      </c>
      <c r="C27466" t="s">
        <v>109</v>
      </c>
      <c r="D27466" t="s">
        <v>109</v>
      </c>
      <c r="E27466">
        <v>15.464735031127899</v>
      </c>
      <c r="F27466">
        <v>45.326503753662102</v>
      </c>
      <c r="G27466" t="s">
        <v>58</v>
      </c>
      <c r="H27466" t="s">
        <v>60</v>
      </c>
      <c r="I27466" t="s">
        <v>18</v>
      </c>
      <c r="J27466" t="s">
        <v>19</v>
      </c>
      <c r="K27466" t="s">
        <v>20</v>
      </c>
      <c r="L27466">
        <v>387.5</v>
      </c>
      <c r="M27466">
        <v>1.55</v>
      </c>
    </row>
    <row r="27467" spans="1:13" hidden="1" x14ac:dyDescent="0.25">
      <c r="A27467" s="1">
        <v>43084</v>
      </c>
      <c r="B27467" t="s">
        <v>108</v>
      </c>
      <c r="C27467" t="s">
        <v>109</v>
      </c>
      <c r="D27467" t="s">
        <v>109</v>
      </c>
      <c r="E27467">
        <v>15.464735031127899</v>
      </c>
      <c r="F27467">
        <v>45.326503753662102</v>
      </c>
      <c r="G27467" t="s">
        <v>58</v>
      </c>
      <c r="H27467" t="s">
        <v>60</v>
      </c>
      <c r="I27467" t="s">
        <v>18</v>
      </c>
      <c r="J27467" t="s">
        <v>19</v>
      </c>
      <c r="K27467" t="s">
        <v>20</v>
      </c>
      <c r="L27467">
        <v>300</v>
      </c>
      <c r="M27467">
        <v>1.2</v>
      </c>
    </row>
    <row r="27468" spans="1:13" hidden="1" x14ac:dyDescent="0.25">
      <c r="A27468" s="1">
        <v>43115</v>
      </c>
      <c r="B27468" t="s">
        <v>108</v>
      </c>
      <c r="C27468" t="s">
        <v>109</v>
      </c>
      <c r="D27468" t="s">
        <v>109</v>
      </c>
      <c r="E27468">
        <v>15.464735031127899</v>
      </c>
      <c r="F27468">
        <v>45.326503753662102</v>
      </c>
      <c r="G27468" t="s">
        <v>58</v>
      </c>
      <c r="H27468" t="s">
        <v>60</v>
      </c>
      <c r="I27468" t="s">
        <v>18</v>
      </c>
      <c r="J27468" t="s">
        <v>19</v>
      </c>
      <c r="K27468" t="s">
        <v>20</v>
      </c>
      <c r="L27468">
        <v>400</v>
      </c>
      <c r="M27468">
        <v>1.6</v>
      </c>
    </row>
    <row r="27469" spans="1:13" hidden="1" x14ac:dyDescent="0.25">
      <c r="A27469" s="1">
        <v>43146</v>
      </c>
      <c r="B27469" t="s">
        <v>108</v>
      </c>
      <c r="C27469" t="s">
        <v>109</v>
      </c>
      <c r="D27469" t="s">
        <v>109</v>
      </c>
      <c r="E27469">
        <v>15.464735031127899</v>
      </c>
      <c r="F27469">
        <v>45.326503753662102</v>
      </c>
      <c r="G27469" t="s">
        <v>58</v>
      </c>
      <c r="H27469" t="s">
        <v>60</v>
      </c>
      <c r="I27469" t="s">
        <v>18</v>
      </c>
      <c r="J27469" t="s">
        <v>19</v>
      </c>
      <c r="K27469" t="s">
        <v>20</v>
      </c>
      <c r="L27469">
        <v>312.5</v>
      </c>
      <c r="M27469">
        <v>1.25</v>
      </c>
    </row>
    <row r="27470" spans="1:13" hidden="1" x14ac:dyDescent="0.25">
      <c r="A27470" s="1">
        <v>43174</v>
      </c>
      <c r="B27470" t="s">
        <v>108</v>
      </c>
      <c r="C27470" t="s">
        <v>109</v>
      </c>
      <c r="D27470" t="s">
        <v>109</v>
      </c>
      <c r="E27470">
        <v>15.464735031127899</v>
      </c>
      <c r="F27470">
        <v>45.326503753662102</v>
      </c>
      <c r="G27470" t="s">
        <v>58</v>
      </c>
      <c r="H27470" t="s">
        <v>60</v>
      </c>
      <c r="I27470" t="s">
        <v>18</v>
      </c>
      <c r="J27470" t="s">
        <v>19</v>
      </c>
      <c r="K27470" t="s">
        <v>20</v>
      </c>
      <c r="L27470">
        <v>400</v>
      </c>
      <c r="M27470">
        <v>1.6</v>
      </c>
    </row>
    <row r="27471" spans="1:13" hidden="1" x14ac:dyDescent="0.25">
      <c r="A27471" s="1">
        <v>43205</v>
      </c>
      <c r="B27471" t="s">
        <v>108</v>
      </c>
      <c r="C27471" t="s">
        <v>109</v>
      </c>
      <c r="D27471" t="s">
        <v>109</v>
      </c>
      <c r="E27471">
        <v>15.464735031127899</v>
      </c>
      <c r="F27471">
        <v>45.326503753662102</v>
      </c>
      <c r="G27471" t="s">
        <v>58</v>
      </c>
      <c r="H27471" t="s">
        <v>60</v>
      </c>
      <c r="I27471" t="s">
        <v>18</v>
      </c>
      <c r="J27471" t="s">
        <v>19</v>
      </c>
      <c r="K27471" t="s">
        <v>20</v>
      </c>
      <c r="L27471">
        <v>375</v>
      </c>
      <c r="M27471">
        <v>1.5</v>
      </c>
    </row>
    <row r="27472" spans="1:13" hidden="1" x14ac:dyDescent="0.25">
      <c r="A27472" s="1">
        <v>43235</v>
      </c>
      <c r="B27472" t="s">
        <v>108</v>
      </c>
      <c r="C27472" t="s">
        <v>109</v>
      </c>
      <c r="D27472" t="s">
        <v>109</v>
      </c>
      <c r="E27472">
        <v>15.464735031127899</v>
      </c>
      <c r="F27472">
        <v>45.326503753662102</v>
      </c>
      <c r="G27472" t="s">
        <v>58</v>
      </c>
      <c r="H27472" t="s">
        <v>60</v>
      </c>
      <c r="I27472" t="s">
        <v>18</v>
      </c>
      <c r="J27472" t="s">
        <v>19</v>
      </c>
      <c r="K27472" t="s">
        <v>20</v>
      </c>
      <c r="L27472">
        <v>425</v>
      </c>
      <c r="M27472">
        <v>1.7</v>
      </c>
    </row>
    <row r="27473" spans="1:13" hidden="1" x14ac:dyDescent="0.25">
      <c r="A27473" s="1">
        <v>43266</v>
      </c>
      <c r="B27473" t="s">
        <v>108</v>
      </c>
      <c r="C27473" t="s">
        <v>109</v>
      </c>
      <c r="D27473" t="s">
        <v>109</v>
      </c>
      <c r="E27473">
        <v>15.464735031127899</v>
      </c>
      <c r="F27473">
        <v>45.326503753662102</v>
      </c>
      <c r="G27473" t="s">
        <v>58</v>
      </c>
      <c r="H27473" t="s">
        <v>60</v>
      </c>
      <c r="I27473" t="s">
        <v>18</v>
      </c>
      <c r="J27473" t="s">
        <v>19</v>
      </c>
      <c r="K27473" t="s">
        <v>20</v>
      </c>
      <c r="L27473">
        <v>450</v>
      </c>
      <c r="M27473">
        <v>1.8</v>
      </c>
    </row>
    <row r="27474" spans="1:13" hidden="1" x14ac:dyDescent="0.25">
      <c r="A27474" s="1">
        <v>43296</v>
      </c>
      <c r="B27474" t="s">
        <v>108</v>
      </c>
      <c r="C27474" t="s">
        <v>109</v>
      </c>
      <c r="D27474" t="s">
        <v>109</v>
      </c>
      <c r="E27474">
        <v>15.464735031127899</v>
      </c>
      <c r="F27474">
        <v>45.326503753662102</v>
      </c>
      <c r="G27474" t="s">
        <v>58</v>
      </c>
      <c r="H27474" t="s">
        <v>60</v>
      </c>
      <c r="I27474" t="s">
        <v>18</v>
      </c>
      <c r="J27474" t="s">
        <v>19</v>
      </c>
      <c r="K27474" t="s">
        <v>20</v>
      </c>
      <c r="L27474">
        <v>350</v>
      </c>
      <c r="M27474">
        <v>1.4</v>
      </c>
    </row>
    <row r="27475" spans="1:13" hidden="1" x14ac:dyDescent="0.25">
      <c r="A27475" s="1">
        <v>43327</v>
      </c>
      <c r="B27475" t="s">
        <v>108</v>
      </c>
      <c r="C27475" t="s">
        <v>109</v>
      </c>
      <c r="D27475" t="s">
        <v>109</v>
      </c>
      <c r="E27475">
        <v>15.464735031127899</v>
      </c>
      <c r="F27475">
        <v>45.326503753662102</v>
      </c>
      <c r="G27475" t="s">
        <v>58</v>
      </c>
      <c r="H27475" t="s">
        <v>60</v>
      </c>
      <c r="I27475" t="s">
        <v>18</v>
      </c>
      <c r="J27475" t="s">
        <v>19</v>
      </c>
      <c r="K27475" t="s">
        <v>20</v>
      </c>
      <c r="L27475">
        <v>350</v>
      </c>
      <c r="M27475">
        <v>1.4</v>
      </c>
    </row>
    <row r="27476" spans="1:13" hidden="1" x14ac:dyDescent="0.25">
      <c r="A27476" s="1">
        <v>43358</v>
      </c>
      <c r="B27476" t="s">
        <v>108</v>
      </c>
      <c r="C27476" t="s">
        <v>109</v>
      </c>
      <c r="D27476" t="s">
        <v>109</v>
      </c>
      <c r="E27476">
        <v>15.464735031127899</v>
      </c>
      <c r="F27476">
        <v>45.326503753662102</v>
      </c>
      <c r="G27476" t="s">
        <v>58</v>
      </c>
      <c r="H27476" t="s">
        <v>60</v>
      </c>
      <c r="I27476" t="s">
        <v>18</v>
      </c>
      <c r="J27476" t="s">
        <v>19</v>
      </c>
      <c r="K27476" t="s">
        <v>20</v>
      </c>
      <c r="L27476">
        <v>412.5</v>
      </c>
      <c r="M27476">
        <v>1.65</v>
      </c>
    </row>
    <row r="27477" spans="1:13" hidden="1" x14ac:dyDescent="0.25">
      <c r="A27477" s="1">
        <v>43388</v>
      </c>
      <c r="B27477" t="s">
        <v>108</v>
      </c>
      <c r="C27477" t="s">
        <v>109</v>
      </c>
      <c r="D27477" t="s">
        <v>109</v>
      </c>
      <c r="E27477">
        <v>15.464735031127899</v>
      </c>
      <c r="F27477">
        <v>45.326503753662102</v>
      </c>
      <c r="G27477" t="s">
        <v>58</v>
      </c>
      <c r="H27477" t="s">
        <v>60</v>
      </c>
      <c r="I27477" t="s">
        <v>18</v>
      </c>
      <c r="J27477" t="s">
        <v>19</v>
      </c>
      <c r="K27477" t="s">
        <v>20</v>
      </c>
      <c r="L27477">
        <v>550</v>
      </c>
      <c r="M27477">
        <v>2.19</v>
      </c>
    </row>
    <row r="27478" spans="1:13" hidden="1" x14ac:dyDescent="0.25">
      <c r="A27478" s="1">
        <v>43419</v>
      </c>
      <c r="B27478" t="s">
        <v>108</v>
      </c>
      <c r="C27478" t="s">
        <v>109</v>
      </c>
      <c r="D27478" t="s">
        <v>109</v>
      </c>
      <c r="E27478">
        <v>15.464735031127899</v>
      </c>
      <c r="F27478">
        <v>45.326503753662102</v>
      </c>
      <c r="G27478" t="s">
        <v>58</v>
      </c>
      <c r="H27478" t="s">
        <v>60</v>
      </c>
      <c r="I27478" t="s">
        <v>18</v>
      </c>
      <c r="J27478" t="s">
        <v>19</v>
      </c>
      <c r="K27478" t="s">
        <v>20</v>
      </c>
      <c r="L27478">
        <v>475</v>
      </c>
      <c r="M27478">
        <v>1.9</v>
      </c>
    </row>
    <row r="27479" spans="1:13" hidden="1" x14ac:dyDescent="0.25">
      <c r="A27479" s="1">
        <v>43449</v>
      </c>
      <c r="B27479" t="s">
        <v>108</v>
      </c>
      <c r="C27479" t="s">
        <v>109</v>
      </c>
      <c r="D27479" t="s">
        <v>109</v>
      </c>
      <c r="E27479">
        <v>15.464735031127899</v>
      </c>
      <c r="F27479">
        <v>45.326503753662102</v>
      </c>
      <c r="G27479" t="s">
        <v>58</v>
      </c>
      <c r="H27479" t="s">
        <v>60</v>
      </c>
      <c r="I27479" t="s">
        <v>18</v>
      </c>
      <c r="J27479" t="s">
        <v>19</v>
      </c>
      <c r="K27479" t="s">
        <v>20</v>
      </c>
      <c r="L27479">
        <v>350</v>
      </c>
      <c r="M27479">
        <v>1.4</v>
      </c>
    </row>
    <row r="27480" spans="1:13" hidden="1" x14ac:dyDescent="0.25">
      <c r="A27480" s="1">
        <v>43480</v>
      </c>
      <c r="B27480" t="s">
        <v>108</v>
      </c>
      <c r="C27480" t="s">
        <v>109</v>
      </c>
      <c r="D27480" t="s">
        <v>109</v>
      </c>
      <c r="E27480">
        <v>15.464735031127899</v>
      </c>
      <c r="F27480">
        <v>45.326503753662102</v>
      </c>
      <c r="G27480" t="s">
        <v>58</v>
      </c>
      <c r="H27480" t="s">
        <v>60</v>
      </c>
      <c r="I27480" t="s">
        <v>18</v>
      </c>
      <c r="J27480" t="s">
        <v>19</v>
      </c>
      <c r="K27480" t="s">
        <v>20</v>
      </c>
      <c r="L27480">
        <v>375</v>
      </c>
      <c r="M27480">
        <v>1.5</v>
      </c>
    </row>
    <row r="27481" spans="1:13" hidden="1" x14ac:dyDescent="0.25">
      <c r="A27481" s="1">
        <v>43511</v>
      </c>
      <c r="B27481" t="s">
        <v>108</v>
      </c>
      <c r="C27481" t="s">
        <v>109</v>
      </c>
      <c r="D27481" t="s">
        <v>109</v>
      </c>
      <c r="E27481">
        <v>15.464735031127899</v>
      </c>
      <c r="F27481">
        <v>45.326503753662102</v>
      </c>
      <c r="G27481" t="s">
        <v>58</v>
      </c>
      <c r="H27481" t="s">
        <v>60</v>
      </c>
      <c r="I27481" t="s">
        <v>18</v>
      </c>
      <c r="J27481" t="s">
        <v>19</v>
      </c>
      <c r="K27481" t="s">
        <v>20</v>
      </c>
      <c r="L27481">
        <v>500</v>
      </c>
      <c r="M27481">
        <v>2</v>
      </c>
    </row>
    <row r="27482" spans="1:13" hidden="1" x14ac:dyDescent="0.25">
      <c r="A27482" s="1">
        <v>43539</v>
      </c>
      <c r="B27482" t="s">
        <v>108</v>
      </c>
      <c r="C27482" t="s">
        <v>109</v>
      </c>
      <c r="D27482" t="s">
        <v>109</v>
      </c>
      <c r="E27482">
        <v>15.464735031127899</v>
      </c>
      <c r="F27482">
        <v>45.326503753662102</v>
      </c>
      <c r="G27482" t="s">
        <v>58</v>
      </c>
      <c r="H27482" t="s">
        <v>60</v>
      </c>
      <c r="I27482" t="s">
        <v>18</v>
      </c>
      <c r="J27482" t="s">
        <v>19</v>
      </c>
      <c r="K27482" t="s">
        <v>20</v>
      </c>
      <c r="L27482">
        <v>512.5</v>
      </c>
      <c r="M27482">
        <v>2.0499999999999998</v>
      </c>
    </row>
    <row r="27483" spans="1:13" hidden="1" x14ac:dyDescent="0.25">
      <c r="A27483" s="1">
        <v>43570</v>
      </c>
      <c r="B27483" t="s">
        <v>108</v>
      </c>
      <c r="C27483" t="s">
        <v>109</v>
      </c>
      <c r="D27483" t="s">
        <v>109</v>
      </c>
      <c r="E27483">
        <v>15.464735031127899</v>
      </c>
      <c r="F27483">
        <v>45.326503753662102</v>
      </c>
      <c r="G27483" t="s">
        <v>58</v>
      </c>
      <c r="H27483" t="s">
        <v>60</v>
      </c>
      <c r="I27483" t="s">
        <v>18</v>
      </c>
      <c r="J27483" t="s">
        <v>19</v>
      </c>
      <c r="K27483" t="s">
        <v>20</v>
      </c>
      <c r="L27483">
        <v>487.5</v>
      </c>
      <c r="M27483">
        <v>1.95</v>
      </c>
    </row>
    <row r="27484" spans="1:13" hidden="1" x14ac:dyDescent="0.25">
      <c r="A27484" s="1">
        <v>43600</v>
      </c>
      <c r="B27484" t="s">
        <v>108</v>
      </c>
      <c r="C27484" t="s">
        <v>109</v>
      </c>
      <c r="D27484" t="s">
        <v>109</v>
      </c>
      <c r="E27484">
        <v>15.464735031127899</v>
      </c>
      <c r="F27484">
        <v>45.326503753662102</v>
      </c>
      <c r="G27484" t="s">
        <v>58</v>
      </c>
      <c r="H27484" t="s">
        <v>60</v>
      </c>
      <c r="I27484" t="s">
        <v>18</v>
      </c>
      <c r="J27484" t="s">
        <v>19</v>
      </c>
      <c r="K27484" t="s">
        <v>20</v>
      </c>
      <c r="L27484">
        <v>850</v>
      </c>
      <c r="M27484">
        <v>3.39</v>
      </c>
    </row>
    <row r="27485" spans="1:13" hidden="1" x14ac:dyDescent="0.25">
      <c r="A27485" s="1">
        <v>43631</v>
      </c>
      <c r="B27485" t="s">
        <v>108</v>
      </c>
      <c r="C27485" t="s">
        <v>109</v>
      </c>
      <c r="D27485" t="s">
        <v>109</v>
      </c>
      <c r="E27485">
        <v>15.464735031127899</v>
      </c>
      <c r="F27485">
        <v>45.326503753662102</v>
      </c>
      <c r="G27485" t="s">
        <v>58</v>
      </c>
      <c r="H27485" t="s">
        <v>60</v>
      </c>
      <c r="I27485" t="s">
        <v>18</v>
      </c>
      <c r="J27485" t="s">
        <v>19</v>
      </c>
      <c r="K27485" t="s">
        <v>20</v>
      </c>
      <c r="L27485">
        <v>800</v>
      </c>
      <c r="M27485">
        <v>3.19</v>
      </c>
    </row>
    <row r="27486" spans="1:13" hidden="1" x14ac:dyDescent="0.25">
      <c r="A27486" s="1">
        <v>43661</v>
      </c>
      <c r="B27486" t="s">
        <v>108</v>
      </c>
      <c r="C27486" t="s">
        <v>109</v>
      </c>
      <c r="D27486" t="s">
        <v>109</v>
      </c>
      <c r="E27486">
        <v>15.464735031127899</v>
      </c>
      <c r="F27486">
        <v>45.326503753662102</v>
      </c>
      <c r="G27486" t="s">
        <v>58</v>
      </c>
      <c r="H27486" t="s">
        <v>60</v>
      </c>
      <c r="I27486" t="s">
        <v>18</v>
      </c>
      <c r="J27486" t="s">
        <v>19</v>
      </c>
      <c r="K27486" t="s">
        <v>20</v>
      </c>
      <c r="L27486">
        <v>475</v>
      </c>
      <c r="M27486">
        <v>1.9</v>
      </c>
    </row>
    <row r="27487" spans="1:13" hidden="1" x14ac:dyDescent="0.25">
      <c r="A27487" s="1">
        <v>43692</v>
      </c>
      <c r="B27487" t="s">
        <v>108</v>
      </c>
      <c r="C27487" t="s">
        <v>109</v>
      </c>
      <c r="D27487" t="s">
        <v>109</v>
      </c>
      <c r="E27487">
        <v>15.464735031127899</v>
      </c>
      <c r="F27487">
        <v>45.326503753662102</v>
      </c>
      <c r="G27487" t="s">
        <v>58</v>
      </c>
      <c r="H27487" t="s">
        <v>60</v>
      </c>
      <c r="I27487" t="s">
        <v>18</v>
      </c>
      <c r="J27487" t="s">
        <v>19</v>
      </c>
      <c r="K27487" t="s">
        <v>20</v>
      </c>
      <c r="L27487">
        <v>750</v>
      </c>
      <c r="M27487">
        <v>2.99</v>
      </c>
    </row>
    <row r="27488" spans="1:13" hidden="1" x14ac:dyDescent="0.25">
      <c r="A27488" s="1">
        <v>43723</v>
      </c>
      <c r="B27488" t="s">
        <v>108</v>
      </c>
      <c r="C27488" t="s">
        <v>109</v>
      </c>
      <c r="D27488" t="s">
        <v>109</v>
      </c>
      <c r="E27488">
        <v>15.464735031127899</v>
      </c>
      <c r="F27488">
        <v>45.326503753662102</v>
      </c>
      <c r="G27488" t="s">
        <v>58</v>
      </c>
      <c r="H27488" t="s">
        <v>60</v>
      </c>
      <c r="I27488" t="s">
        <v>18</v>
      </c>
      <c r="J27488" t="s">
        <v>19</v>
      </c>
      <c r="K27488" t="s">
        <v>20</v>
      </c>
      <c r="L27488">
        <v>1000</v>
      </c>
      <c r="M27488">
        <v>3.99</v>
      </c>
    </row>
    <row r="27489" spans="1:13" hidden="1" x14ac:dyDescent="0.25">
      <c r="A27489" s="1">
        <v>43753</v>
      </c>
      <c r="B27489" t="s">
        <v>108</v>
      </c>
      <c r="C27489" t="s">
        <v>109</v>
      </c>
      <c r="D27489" t="s">
        <v>109</v>
      </c>
      <c r="E27489">
        <v>15.464735031127899</v>
      </c>
      <c r="F27489">
        <v>45.326503753662102</v>
      </c>
      <c r="G27489" t="s">
        <v>58</v>
      </c>
      <c r="H27489" t="s">
        <v>60</v>
      </c>
      <c r="I27489" t="s">
        <v>18</v>
      </c>
      <c r="J27489" t="s">
        <v>19</v>
      </c>
      <c r="K27489" t="s">
        <v>20</v>
      </c>
      <c r="L27489">
        <v>775</v>
      </c>
      <c r="M27489">
        <v>3.09</v>
      </c>
    </row>
    <row r="27490" spans="1:13" hidden="1" x14ac:dyDescent="0.25">
      <c r="A27490" s="1">
        <v>43784</v>
      </c>
      <c r="B27490" t="s">
        <v>108</v>
      </c>
      <c r="C27490" t="s">
        <v>109</v>
      </c>
      <c r="D27490" t="s">
        <v>109</v>
      </c>
      <c r="E27490">
        <v>15.464735031127899</v>
      </c>
      <c r="F27490">
        <v>45.326503753662102</v>
      </c>
      <c r="G27490" t="s">
        <v>58</v>
      </c>
      <c r="H27490" t="s">
        <v>60</v>
      </c>
      <c r="I27490" t="s">
        <v>18</v>
      </c>
      <c r="J27490" t="s">
        <v>19</v>
      </c>
      <c r="K27490" t="s">
        <v>20</v>
      </c>
      <c r="L27490">
        <v>525</v>
      </c>
      <c r="M27490">
        <v>2.1</v>
      </c>
    </row>
    <row r="27491" spans="1:13" hidden="1" x14ac:dyDescent="0.25">
      <c r="A27491" s="1">
        <v>43814</v>
      </c>
      <c r="B27491" t="s">
        <v>108</v>
      </c>
      <c r="C27491" t="s">
        <v>109</v>
      </c>
      <c r="D27491" t="s">
        <v>109</v>
      </c>
      <c r="E27491">
        <v>15.464735031127899</v>
      </c>
      <c r="F27491">
        <v>45.326503753662102</v>
      </c>
      <c r="G27491" t="s">
        <v>58</v>
      </c>
      <c r="H27491" t="s">
        <v>60</v>
      </c>
      <c r="I27491" t="s">
        <v>18</v>
      </c>
      <c r="J27491" t="s">
        <v>19</v>
      </c>
      <c r="K27491" t="s">
        <v>20</v>
      </c>
      <c r="L27491">
        <v>362.5</v>
      </c>
      <c r="M27491">
        <v>1.45</v>
      </c>
    </row>
    <row r="27492" spans="1:13" hidden="1" x14ac:dyDescent="0.25">
      <c r="A27492" s="1">
        <v>43845</v>
      </c>
      <c r="B27492" t="s">
        <v>108</v>
      </c>
      <c r="C27492" t="s">
        <v>109</v>
      </c>
      <c r="D27492" t="s">
        <v>109</v>
      </c>
      <c r="E27492">
        <v>15.464735031127899</v>
      </c>
      <c r="F27492">
        <v>45.326503753662102</v>
      </c>
      <c r="G27492" t="s">
        <v>58</v>
      </c>
      <c r="H27492" t="s">
        <v>60</v>
      </c>
      <c r="I27492" t="s">
        <v>18</v>
      </c>
      <c r="J27492" t="s">
        <v>19</v>
      </c>
      <c r="K27492" t="s">
        <v>20</v>
      </c>
      <c r="L27492">
        <v>387.5</v>
      </c>
      <c r="M27492">
        <v>1.55</v>
      </c>
    </row>
    <row r="27493" spans="1:13" hidden="1" x14ac:dyDescent="0.25">
      <c r="A27493" s="1">
        <v>43876</v>
      </c>
      <c r="B27493" t="s">
        <v>108</v>
      </c>
      <c r="C27493" t="s">
        <v>109</v>
      </c>
      <c r="D27493" t="s">
        <v>109</v>
      </c>
      <c r="E27493">
        <v>15.464735031127899</v>
      </c>
      <c r="F27493">
        <v>45.326503753662102</v>
      </c>
      <c r="G27493" t="s">
        <v>58</v>
      </c>
      <c r="H27493" t="s">
        <v>60</v>
      </c>
      <c r="I27493" t="s">
        <v>18</v>
      </c>
      <c r="J27493" t="s">
        <v>19</v>
      </c>
      <c r="K27493" t="s">
        <v>20</v>
      </c>
      <c r="L27493">
        <v>350</v>
      </c>
      <c r="M27493">
        <v>1.4</v>
      </c>
    </row>
    <row r="27494" spans="1:13" hidden="1" x14ac:dyDescent="0.25">
      <c r="A27494" s="1">
        <v>43905</v>
      </c>
      <c r="B27494" t="s">
        <v>108</v>
      </c>
      <c r="C27494" t="s">
        <v>109</v>
      </c>
      <c r="D27494" t="s">
        <v>109</v>
      </c>
      <c r="E27494">
        <v>15.464735031127899</v>
      </c>
      <c r="F27494">
        <v>45.326503753662102</v>
      </c>
      <c r="G27494" t="s">
        <v>58</v>
      </c>
      <c r="H27494" t="s">
        <v>60</v>
      </c>
      <c r="I27494" t="s">
        <v>18</v>
      </c>
      <c r="J27494" t="s">
        <v>19</v>
      </c>
      <c r="K27494" t="s">
        <v>20</v>
      </c>
      <c r="L27494">
        <v>287.5</v>
      </c>
      <c r="M27494">
        <v>1.1499999999999999</v>
      </c>
    </row>
    <row r="27495" spans="1:13" hidden="1" x14ac:dyDescent="0.25">
      <c r="A27495" s="1">
        <v>43936</v>
      </c>
      <c r="B27495" t="s">
        <v>108</v>
      </c>
      <c r="C27495" t="s">
        <v>109</v>
      </c>
      <c r="D27495" t="s">
        <v>109</v>
      </c>
      <c r="E27495">
        <v>15.464735031127899</v>
      </c>
      <c r="F27495">
        <v>45.326503753662102</v>
      </c>
      <c r="G27495" t="s">
        <v>58</v>
      </c>
      <c r="H27495" t="s">
        <v>60</v>
      </c>
      <c r="I27495" t="s">
        <v>18</v>
      </c>
      <c r="J27495" t="s">
        <v>19</v>
      </c>
      <c r="K27495" t="s">
        <v>20</v>
      </c>
      <c r="L27495">
        <v>387.5</v>
      </c>
      <c r="M27495">
        <v>1.55</v>
      </c>
    </row>
    <row r="27496" spans="1:13" hidden="1" x14ac:dyDescent="0.25">
      <c r="A27496" s="1">
        <v>43966</v>
      </c>
      <c r="B27496" t="s">
        <v>108</v>
      </c>
      <c r="C27496" t="s">
        <v>109</v>
      </c>
      <c r="D27496" t="s">
        <v>109</v>
      </c>
      <c r="E27496">
        <v>15.464735031127899</v>
      </c>
      <c r="F27496">
        <v>45.326503753662102</v>
      </c>
      <c r="G27496" t="s">
        <v>58</v>
      </c>
      <c r="H27496" t="s">
        <v>60</v>
      </c>
      <c r="I27496" t="s">
        <v>18</v>
      </c>
      <c r="J27496" t="s">
        <v>19</v>
      </c>
      <c r="K27496" t="s">
        <v>20</v>
      </c>
      <c r="L27496">
        <v>425</v>
      </c>
      <c r="M27496">
        <v>1.7</v>
      </c>
    </row>
    <row r="27497" spans="1:13" hidden="1" x14ac:dyDescent="0.25">
      <c r="A27497" s="1">
        <v>43997</v>
      </c>
      <c r="B27497" t="s">
        <v>108</v>
      </c>
      <c r="C27497" t="s">
        <v>109</v>
      </c>
      <c r="D27497" t="s">
        <v>109</v>
      </c>
      <c r="E27497">
        <v>15.464735031127899</v>
      </c>
      <c r="F27497">
        <v>45.326503753662102</v>
      </c>
      <c r="G27497" t="s">
        <v>58</v>
      </c>
      <c r="H27497" t="s">
        <v>60</v>
      </c>
      <c r="I27497" t="s">
        <v>18</v>
      </c>
      <c r="J27497" t="s">
        <v>19</v>
      </c>
      <c r="K27497" t="s">
        <v>20</v>
      </c>
      <c r="L27497">
        <v>425</v>
      </c>
      <c r="M27497">
        <v>1.7</v>
      </c>
    </row>
    <row r="27498" spans="1:13" hidden="1" x14ac:dyDescent="0.25">
      <c r="A27498" s="1">
        <v>44027</v>
      </c>
      <c r="B27498" t="s">
        <v>108</v>
      </c>
      <c r="C27498" t="s">
        <v>109</v>
      </c>
      <c r="D27498" t="s">
        <v>109</v>
      </c>
      <c r="E27498">
        <v>15.464735031127899</v>
      </c>
      <c r="F27498">
        <v>45.326503753662102</v>
      </c>
      <c r="G27498" t="s">
        <v>58</v>
      </c>
      <c r="H27498" t="s">
        <v>60</v>
      </c>
      <c r="I27498" t="s">
        <v>18</v>
      </c>
      <c r="J27498" t="s">
        <v>19</v>
      </c>
      <c r="K27498" t="s">
        <v>20</v>
      </c>
      <c r="L27498">
        <v>700</v>
      </c>
      <c r="M27498">
        <v>2.79</v>
      </c>
    </row>
    <row r="27499" spans="1:13" hidden="1" x14ac:dyDescent="0.25">
      <c r="A27499" s="1">
        <v>44058</v>
      </c>
      <c r="B27499" t="s">
        <v>108</v>
      </c>
      <c r="C27499" t="s">
        <v>109</v>
      </c>
      <c r="D27499" t="s">
        <v>109</v>
      </c>
      <c r="E27499">
        <v>15.464735031127899</v>
      </c>
      <c r="F27499">
        <v>45.326503753662102</v>
      </c>
      <c r="G27499" t="s">
        <v>58</v>
      </c>
      <c r="H27499" t="s">
        <v>60</v>
      </c>
      <c r="I27499" t="s">
        <v>18</v>
      </c>
      <c r="J27499" t="s">
        <v>19</v>
      </c>
      <c r="K27499" t="s">
        <v>20</v>
      </c>
      <c r="L27499">
        <v>900</v>
      </c>
      <c r="M27499">
        <v>3.59</v>
      </c>
    </row>
    <row r="27500" spans="1:13" hidden="1" x14ac:dyDescent="0.25">
      <c r="A27500" s="1">
        <v>44089</v>
      </c>
      <c r="B27500" t="s">
        <v>108</v>
      </c>
      <c r="C27500" t="s">
        <v>109</v>
      </c>
      <c r="D27500" t="s">
        <v>109</v>
      </c>
      <c r="E27500">
        <v>15.464735031127899</v>
      </c>
      <c r="F27500">
        <v>45.326503753662102</v>
      </c>
      <c r="G27500" t="s">
        <v>58</v>
      </c>
      <c r="H27500" t="s">
        <v>60</v>
      </c>
      <c r="I27500" t="s">
        <v>18</v>
      </c>
      <c r="J27500" t="s">
        <v>19</v>
      </c>
      <c r="K27500" t="s">
        <v>20</v>
      </c>
      <c r="L27500">
        <v>1275</v>
      </c>
      <c r="M27500">
        <v>5.09</v>
      </c>
    </row>
    <row r="27501" spans="1:13" hidden="1" x14ac:dyDescent="0.25">
      <c r="A27501" s="1">
        <v>44119</v>
      </c>
      <c r="B27501" t="s">
        <v>108</v>
      </c>
      <c r="C27501" t="s">
        <v>109</v>
      </c>
      <c r="D27501" t="s">
        <v>109</v>
      </c>
      <c r="E27501">
        <v>15.464735031127899</v>
      </c>
      <c r="F27501">
        <v>45.326503753662102</v>
      </c>
      <c r="G27501" t="s">
        <v>58</v>
      </c>
      <c r="H27501" t="s">
        <v>60</v>
      </c>
      <c r="I27501" t="s">
        <v>18</v>
      </c>
      <c r="J27501" t="s">
        <v>19</v>
      </c>
      <c r="K27501" t="s">
        <v>20</v>
      </c>
      <c r="L27501">
        <v>1580</v>
      </c>
      <c r="M27501">
        <v>6.31</v>
      </c>
    </row>
    <row r="27502" spans="1:13" hidden="1" x14ac:dyDescent="0.25">
      <c r="A27502" s="1">
        <v>44150</v>
      </c>
      <c r="B27502" t="s">
        <v>108</v>
      </c>
      <c r="C27502" t="s">
        <v>109</v>
      </c>
      <c r="D27502" t="s">
        <v>109</v>
      </c>
      <c r="E27502">
        <v>15.464735031127899</v>
      </c>
      <c r="F27502">
        <v>45.326503753662102</v>
      </c>
      <c r="G27502" t="s">
        <v>58</v>
      </c>
      <c r="H27502" t="s">
        <v>60</v>
      </c>
      <c r="I27502" t="s">
        <v>18</v>
      </c>
      <c r="J27502" t="s">
        <v>19</v>
      </c>
      <c r="K27502" t="s">
        <v>20</v>
      </c>
      <c r="L27502">
        <v>1275</v>
      </c>
      <c r="M27502">
        <v>5.09</v>
      </c>
    </row>
    <row r="27503" spans="1:13" hidden="1" x14ac:dyDescent="0.25">
      <c r="A27503" s="1">
        <v>44180</v>
      </c>
      <c r="B27503" t="s">
        <v>108</v>
      </c>
      <c r="C27503" t="s">
        <v>109</v>
      </c>
      <c r="D27503" t="s">
        <v>109</v>
      </c>
      <c r="E27503">
        <v>15.464735031127899</v>
      </c>
      <c r="F27503">
        <v>45.326503753662102</v>
      </c>
      <c r="G27503" t="s">
        <v>58</v>
      </c>
      <c r="H27503" t="s">
        <v>60</v>
      </c>
      <c r="I27503" t="s">
        <v>18</v>
      </c>
      <c r="J27503" t="s">
        <v>19</v>
      </c>
      <c r="K27503" t="s">
        <v>20</v>
      </c>
      <c r="L27503">
        <v>662.5</v>
      </c>
      <c r="M27503">
        <v>2.64</v>
      </c>
    </row>
    <row r="27504" spans="1:13" hidden="1" x14ac:dyDescent="0.25">
      <c r="A27504" s="1">
        <v>44211</v>
      </c>
      <c r="B27504" t="s">
        <v>108</v>
      </c>
      <c r="C27504" t="s">
        <v>109</v>
      </c>
      <c r="D27504" t="s">
        <v>109</v>
      </c>
      <c r="E27504">
        <v>15.464735031127899</v>
      </c>
      <c r="F27504">
        <v>45.326503753662102</v>
      </c>
      <c r="G27504" t="s">
        <v>58</v>
      </c>
      <c r="H27504" t="s">
        <v>60</v>
      </c>
      <c r="I27504" t="s">
        <v>18</v>
      </c>
      <c r="J27504" t="s">
        <v>19</v>
      </c>
      <c r="K27504" t="s">
        <v>20</v>
      </c>
      <c r="L27504">
        <v>475</v>
      </c>
      <c r="M27504">
        <v>1.9</v>
      </c>
    </row>
    <row r="27505" spans="1:13" hidden="1" x14ac:dyDescent="0.25">
      <c r="A27505" s="1">
        <v>44242</v>
      </c>
      <c r="B27505" t="s">
        <v>108</v>
      </c>
      <c r="C27505" t="s">
        <v>109</v>
      </c>
      <c r="D27505" t="s">
        <v>109</v>
      </c>
      <c r="E27505">
        <v>15.464735031127899</v>
      </c>
      <c r="F27505">
        <v>45.326503753662102</v>
      </c>
      <c r="G27505" t="s">
        <v>58</v>
      </c>
      <c r="H27505" t="s">
        <v>60</v>
      </c>
      <c r="I27505" t="s">
        <v>18</v>
      </c>
      <c r="J27505" t="s">
        <v>19</v>
      </c>
      <c r="K27505" t="s">
        <v>20</v>
      </c>
      <c r="L27505">
        <v>500</v>
      </c>
      <c r="M27505">
        <v>2</v>
      </c>
    </row>
    <row r="27506" spans="1:13" hidden="1" x14ac:dyDescent="0.25">
      <c r="A27506" s="1">
        <v>44270</v>
      </c>
      <c r="B27506" t="s">
        <v>108</v>
      </c>
      <c r="C27506" t="s">
        <v>109</v>
      </c>
      <c r="D27506" t="s">
        <v>109</v>
      </c>
      <c r="E27506">
        <v>15.464735031127899</v>
      </c>
      <c r="F27506">
        <v>45.326503753662102</v>
      </c>
      <c r="G27506" t="s">
        <v>58</v>
      </c>
      <c r="H27506" t="s">
        <v>60</v>
      </c>
      <c r="I27506" t="s">
        <v>18</v>
      </c>
      <c r="J27506" t="s">
        <v>19</v>
      </c>
      <c r="K27506" t="s">
        <v>20</v>
      </c>
      <c r="L27506">
        <v>500</v>
      </c>
      <c r="M27506">
        <v>2</v>
      </c>
    </row>
    <row r="27507" spans="1:13" hidden="1" x14ac:dyDescent="0.25">
      <c r="A27507" s="1">
        <v>44301</v>
      </c>
      <c r="B27507" t="s">
        <v>108</v>
      </c>
      <c r="C27507" t="s">
        <v>109</v>
      </c>
      <c r="D27507" t="s">
        <v>109</v>
      </c>
      <c r="E27507">
        <v>15.464735031127899</v>
      </c>
      <c r="F27507">
        <v>45.326503753662102</v>
      </c>
      <c r="G27507" t="s">
        <v>58</v>
      </c>
      <c r="H27507" t="s">
        <v>60</v>
      </c>
      <c r="I27507" t="s">
        <v>18</v>
      </c>
      <c r="J27507" t="s">
        <v>19</v>
      </c>
      <c r="K27507" t="s">
        <v>20</v>
      </c>
      <c r="L27507">
        <v>500</v>
      </c>
      <c r="M27507">
        <v>2</v>
      </c>
    </row>
    <row r="27508" spans="1:13" hidden="1" x14ac:dyDescent="0.25">
      <c r="A27508" s="1">
        <v>44331</v>
      </c>
      <c r="B27508" t="s">
        <v>108</v>
      </c>
      <c r="C27508" t="s">
        <v>109</v>
      </c>
      <c r="D27508" t="s">
        <v>109</v>
      </c>
      <c r="E27508">
        <v>15.464735031127899</v>
      </c>
      <c r="F27508">
        <v>45.326503753662102</v>
      </c>
      <c r="G27508" t="s">
        <v>58</v>
      </c>
      <c r="H27508" t="s">
        <v>60</v>
      </c>
      <c r="I27508" t="s">
        <v>18</v>
      </c>
      <c r="J27508" t="s">
        <v>19</v>
      </c>
      <c r="K27508" t="s">
        <v>20</v>
      </c>
      <c r="L27508">
        <v>500</v>
      </c>
      <c r="M27508">
        <v>2</v>
      </c>
    </row>
    <row r="27509" spans="1:13" hidden="1" x14ac:dyDescent="0.25">
      <c r="A27509" s="1">
        <v>44362</v>
      </c>
      <c r="B27509" t="s">
        <v>108</v>
      </c>
      <c r="C27509" t="s">
        <v>109</v>
      </c>
      <c r="D27509" t="s">
        <v>109</v>
      </c>
      <c r="E27509">
        <v>15.464735031127899</v>
      </c>
      <c r="F27509">
        <v>45.326503753662102</v>
      </c>
      <c r="G27509" t="s">
        <v>58</v>
      </c>
      <c r="H27509" t="s">
        <v>60</v>
      </c>
      <c r="I27509" t="s">
        <v>18</v>
      </c>
      <c r="J27509" t="s">
        <v>19</v>
      </c>
      <c r="K27509" t="s">
        <v>20</v>
      </c>
      <c r="L27509">
        <v>500</v>
      </c>
      <c r="M27509">
        <v>2</v>
      </c>
    </row>
    <row r="27510" spans="1:13" hidden="1" x14ac:dyDescent="0.25">
      <c r="A27510" s="1">
        <v>42536</v>
      </c>
      <c r="B27510" t="s">
        <v>108</v>
      </c>
      <c r="C27510" t="s">
        <v>109</v>
      </c>
      <c r="D27510" t="s">
        <v>109</v>
      </c>
      <c r="E27510">
        <v>15.464735031127899</v>
      </c>
      <c r="F27510">
        <v>45.326503753662102</v>
      </c>
      <c r="G27510" t="s">
        <v>61</v>
      </c>
      <c r="H27510" t="s">
        <v>94</v>
      </c>
      <c r="I27510" t="s">
        <v>95</v>
      </c>
      <c r="J27510" t="s">
        <v>19</v>
      </c>
      <c r="K27510" t="s">
        <v>20</v>
      </c>
      <c r="L27510">
        <v>4000</v>
      </c>
      <c r="M27510">
        <v>15.96</v>
      </c>
    </row>
    <row r="27511" spans="1:13" hidden="1" x14ac:dyDescent="0.25">
      <c r="A27511" s="1">
        <v>42566</v>
      </c>
      <c r="B27511" t="s">
        <v>108</v>
      </c>
      <c r="C27511" t="s">
        <v>109</v>
      </c>
      <c r="D27511" t="s">
        <v>109</v>
      </c>
      <c r="E27511">
        <v>15.464735031127899</v>
      </c>
      <c r="F27511">
        <v>45.326503753662102</v>
      </c>
      <c r="G27511" t="s">
        <v>61</v>
      </c>
      <c r="H27511" t="s">
        <v>94</v>
      </c>
      <c r="I27511" t="s">
        <v>95</v>
      </c>
      <c r="J27511" t="s">
        <v>19</v>
      </c>
      <c r="K27511" t="s">
        <v>20</v>
      </c>
      <c r="L27511">
        <v>3000</v>
      </c>
      <c r="M27511">
        <v>11.97</v>
      </c>
    </row>
    <row r="27512" spans="1:13" hidden="1" x14ac:dyDescent="0.25">
      <c r="A27512" s="1">
        <v>42597</v>
      </c>
      <c r="B27512" t="s">
        <v>108</v>
      </c>
      <c r="C27512" t="s">
        <v>109</v>
      </c>
      <c r="D27512" t="s">
        <v>109</v>
      </c>
      <c r="E27512">
        <v>15.464735031127899</v>
      </c>
      <c r="F27512">
        <v>45.326503753662102</v>
      </c>
      <c r="G27512" t="s">
        <v>61</v>
      </c>
      <c r="H27512" t="s">
        <v>94</v>
      </c>
      <c r="I27512" t="s">
        <v>95</v>
      </c>
      <c r="J27512" t="s">
        <v>19</v>
      </c>
      <c r="K27512" t="s">
        <v>20</v>
      </c>
      <c r="L27512">
        <v>3000</v>
      </c>
      <c r="M27512">
        <v>11.97</v>
      </c>
    </row>
    <row r="27513" spans="1:13" hidden="1" x14ac:dyDescent="0.25">
      <c r="A27513" s="1">
        <v>42628</v>
      </c>
      <c r="B27513" t="s">
        <v>108</v>
      </c>
      <c r="C27513" t="s">
        <v>109</v>
      </c>
      <c r="D27513" t="s">
        <v>109</v>
      </c>
      <c r="E27513">
        <v>15.464735031127899</v>
      </c>
      <c r="F27513">
        <v>45.326503753662102</v>
      </c>
      <c r="G27513" t="s">
        <v>61</v>
      </c>
      <c r="H27513" t="s">
        <v>94</v>
      </c>
      <c r="I27513" t="s">
        <v>95</v>
      </c>
      <c r="J27513" t="s">
        <v>19</v>
      </c>
      <c r="K27513" t="s">
        <v>20</v>
      </c>
      <c r="L27513">
        <v>3000</v>
      </c>
      <c r="M27513">
        <v>11.97</v>
      </c>
    </row>
    <row r="27514" spans="1:13" hidden="1" x14ac:dyDescent="0.25">
      <c r="A27514" s="1">
        <v>42658</v>
      </c>
      <c r="B27514" t="s">
        <v>108</v>
      </c>
      <c r="C27514" t="s">
        <v>109</v>
      </c>
      <c r="D27514" t="s">
        <v>109</v>
      </c>
      <c r="E27514">
        <v>15.464735031127899</v>
      </c>
      <c r="F27514">
        <v>45.326503753662102</v>
      </c>
      <c r="G27514" t="s">
        <v>61</v>
      </c>
      <c r="H27514" t="s">
        <v>94</v>
      </c>
      <c r="I27514" t="s">
        <v>95</v>
      </c>
      <c r="J27514" t="s">
        <v>19</v>
      </c>
      <c r="K27514" t="s">
        <v>20</v>
      </c>
      <c r="L27514">
        <v>3000</v>
      </c>
      <c r="M27514">
        <v>11.97</v>
      </c>
    </row>
    <row r="27515" spans="1:13" hidden="1" x14ac:dyDescent="0.25">
      <c r="A27515" s="1">
        <v>42689</v>
      </c>
      <c r="B27515" t="s">
        <v>108</v>
      </c>
      <c r="C27515" t="s">
        <v>109</v>
      </c>
      <c r="D27515" t="s">
        <v>109</v>
      </c>
      <c r="E27515">
        <v>15.464735031127899</v>
      </c>
      <c r="F27515">
        <v>45.326503753662102</v>
      </c>
      <c r="G27515" t="s">
        <v>61</v>
      </c>
      <c r="H27515" t="s">
        <v>94</v>
      </c>
      <c r="I27515" t="s">
        <v>95</v>
      </c>
      <c r="J27515" t="s">
        <v>19</v>
      </c>
      <c r="K27515" t="s">
        <v>20</v>
      </c>
      <c r="L27515">
        <v>3000</v>
      </c>
      <c r="M27515">
        <v>11.97</v>
      </c>
    </row>
    <row r="27516" spans="1:13" hidden="1" x14ac:dyDescent="0.25">
      <c r="A27516" s="1">
        <v>42719</v>
      </c>
      <c r="B27516" t="s">
        <v>108</v>
      </c>
      <c r="C27516" t="s">
        <v>109</v>
      </c>
      <c r="D27516" t="s">
        <v>109</v>
      </c>
      <c r="E27516">
        <v>15.464735031127899</v>
      </c>
      <c r="F27516">
        <v>45.326503753662102</v>
      </c>
      <c r="G27516" t="s">
        <v>61</v>
      </c>
      <c r="H27516" t="s">
        <v>94</v>
      </c>
      <c r="I27516" t="s">
        <v>95</v>
      </c>
      <c r="J27516" t="s">
        <v>19</v>
      </c>
      <c r="K27516" t="s">
        <v>20</v>
      </c>
      <c r="L27516">
        <v>3000</v>
      </c>
      <c r="M27516">
        <v>11.97</v>
      </c>
    </row>
    <row r="27517" spans="1:13" hidden="1" x14ac:dyDescent="0.25">
      <c r="A27517" s="1">
        <v>42750</v>
      </c>
      <c r="B27517" t="s">
        <v>108</v>
      </c>
      <c r="C27517" t="s">
        <v>109</v>
      </c>
      <c r="D27517" t="s">
        <v>109</v>
      </c>
      <c r="E27517">
        <v>15.464735031127899</v>
      </c>
      <c r="F27517">
        <v>45.326503753662102</v>
      </c>
      <c r="G27517" t="s">
        <v>61</v>
      </c>
      <c r="H27517" t="s">
        <v>94</v>
      </c>
      <c r="I27517" t="s">
        <v>95</v>
      </c>
      <c r="J27517" t="s">
        <v>19</v>
      </c>
      <c r="K27517" t="s">
        <v>20</v>
      </c>
      <c r="L27517">
        <v>3000</v>
      </c>
      <c r="M27517">
        <v>11.97</v>
      </c>
    </row>
    <row r="27518" spans="1:13" hidden="1" x14ac:dyDescent="0.25">
      <c r="A27518" s="1">
        <v>42781</v>
      </c>
      <c r="B27518" t="s">
        <v>108</v>
      </c>
      <c r="C27518" t="s">
        <v>109</v>
      </c>
      <c r="D27518" t="s">
        <v>109</v>
      </c>
      <c r="E27518">
        <v>15.464735031127899</v>
      </c>
      <c r="F27518">
        <v>45.326503753662102</v>
      </c>
      <c r="G27518" t="s">
        <v>61</v>
      </c>
      <c r="H27518" t="s">
        <v>94</v>
      </c>
      <c r="I27518" t="s">
        <v>95</v>
      </c>
      <c r="J27518" t="s">
        <v>19</v>
      </c>
      <c r="K27518" t="s">
        <v>20</v>
      </c>
      <c r="L27518">
        <v>3750</v>
      </c>
      <c r="M27518">
        <v>14.97</v>
      </c>
    </row>
    <row r="27519" spans="1:13" hidden="1" x14ac:dyDescent="0.25">
      <c r="A27519" s="1">
        <v>42809</v>
      </c>
      <c r="B27519" t="s">
        <v>108</v>
      </c>
      <c r="C27519" t="s">
        <v>109</v>
      </c>
      <c r="D27519" t="s">
        <v>109</v>
      </c>
      <c r="E27519">
        <v>15.464735031127899</v>
      </c>
      <c r="F27519">
        <v>45.326503753662102</v>
      </c>
      <c r="G27519" t="s">
        <v>61</v>
      </c>
      <c r="H27519" t="s">
        <v>94</v>
      </c>
      <c r="I27519" t="s">
        <v>95</v>
      </c>
      <c r="J27519" t="s">
        <v>19</v>
      </c>
      <c r="K27519" t="s">
        <v>20</v>
      </c>
      <c r="L27519">
        <v>4000</v>
      </c>
      <c r="M27519">
        <v>15.96</v>
      </c>
    </row>
    <row r="27520" spans="1:13" hidden="1" x14ac:dyDescent="0.25">
      <c r="A27520" s="1">
        <v>42840</v>
      </c>
      <c r="B27520" t="s">
        <v>108</v>
      </c>
      <c r="C27520" t="s">
        <v>109</v>
      </c>
      <c r="D27520" t="s">
        <v>109</v>
      </c>
      <c r="E27520">
        <v>15.464735031127899</v>
      </c>
      <c r="F27520">
        <v>45.326503753662102</v>
      </c>
      <c r="G27520" t="s">
        <v>61</v>
      </c>
      <c r="H27520" t="s">
        <v>94</v>
      </c>
      <c r="I27520" t="s">
        <v>95</v>
      </c>
      <c r="J27520" t="s">
        <v>19</v>
      </c>
      <c r="K27520" t="s">
        <v>20</v>
      </c>
      <c r="L27520">
        <v>4000</v>
      </c>
      <c r="M27520">
        <v>15.96</v>
      </c>
    </row>
    <row r="27521" spans="1:13" hidden="1" x14ac:dyDescent="0.25">
      <c r="A27521" s="1">
        <v>42870</v>
      </c>
      <c r="B27521" t="s">
        <v>108</v>
      </c>
      <c r="C27521" t="s">
        <v>109</v>
      </c>
      <c r="D27521" t="s">
        <v>109</v>
      </c>
      <c r="E27521">
        <v>15.464735031127899</v>
      </c>
      <c r="F27521">
        <v>45.326503753662102</v>
      </c>
      <c r="G27521" t="s">
        <v>61</v>
      </c>
      <c r="H27521" t="s">
        <v>94</v>
      </c>
      <c r="I27521" t="s">
        <v>95</v>
      </c>
      <c r="J27521" t="s">
        <v>19</v>
      </c>
      <c r="K27521" t="s">
        <v>20</v>
      </c>
      <c r="L27521">
        <v>3000</v>
      </c>
      <c r="M27521">
        <v>11.97</v>
      </c>
    </row>
    <row r="27522" spans="1:13" hidden="1" x14ac:dyDescent="0.25">
      <c r="A27522" s="1">
        <v>42901</v>
      </c>
      <c r="B27522" t="s">
        <v>108</v>
      </c>
      <c r="C27522" t="s">
        <v>109</v>
      </c>
      <c r="D27522" t="s">
        <v>109</v>
      </c>
      <c r="E27522">
        <v>15.464735031127899</v>
      </c>
      <c r="F27522">
        <v>45.326503753662102</v>
      </c>
      <c r="G27522" t="s">
        <v>61</v>
      </c>
      <c r="H27522" t="s">
        <v>94</v>
      </c>
      <c r="I27522" t="s">
        <v>95</v>
      </c>
      <c r="J27522" t="s">
        <v>19</v>
      </c>
      <c r="K27522" t="s">
        <v>20</v>
      </c>
      <c r="L27522">
        <v>3000</v>
      </c>
      <c r="M27522">
        <v>11.97</v>
      </c>
    </row>
    <row r="27523" spans="1:13" hidden="1" x14ac:dyDescent="0.25">
      <c r="A27523" s="1">
        <v>42931</v>
      </c>
      <c r="B27523" t="s">
        <v>108</v>
      </c>
      <c r="C27523" t="s">
        <v>109</v>
      </c>
      <c r="D27523" t="s">
        <v>109</v>
      </c>
      <c r="E27523">
        <v>15.464735031127899</v>
      </c>
      <c r="F27523">
        <v>45.326503753662102</v>
      </c>
      <c r="G27523" t="s">
        <v>61</v>
      </c>
      <c r="H27523" t="s">
        <v>94</v>
      </c>
      <c r="I27523" t="s">
        <v>95</v>
      </c>
      <c r="J27523" t="s">
        <v>19</v>
      </c>
      <c r="K27523" t="s">
        <v>20</v>
      </c>
      <c r="L27523">
        <v>4000</v>
      </c>
      <c r="M27523">
        <v>15.96</v>
      </c>
    </row>
    <row r="27524" spans="1:13" hidden="1" x14ac:dyDescent="0.25">
      <c r="A27524" s="1">
        <v>42962</v>
      </c>
      <c r="B27524" t="s">
        <v>108</v>
      </c>
      <c r="C27524" t="s">
        <v>109</v>
      </c>
      <c r="D27524" t="s">
        <v>109</v>
      </c>
      <c r="E27524">
        <v>15.464735031127899</v>
      </c>
      <c r="F27524">
        <v>45.326503753662102</v>
      </c>
      <c r="G27524" t="s">
        <v>61</v>
      </c>
      <c r="H27524" t="s">
        <v>94</v>
      </c>
      <c r="I27524" t="s">
        <v>95</v>
      </c>
      <c r="J27524" t="s">
        <v>19</v>
      </c>
      <c r="K27524" t="s">
        <v>20</v>
      </c>
      <c r="L27524">
        <v>4000</v>
      </c>
      <c r="M27524">
        <v>15.96</v>
      </c>
    </row>
    <row r="27525" spans="1:13" hidden="1" x14ac:dyDescent="0.25">
      <c r="A27525" s="1">
        <v>42993</v>
      </c>
      <c r="B27525" t="s">
        <v>108</v>
      </c>
      <c r="C27525" t="s">
        <v>109</v>
      </c>
      <c r="D27525" t="s">
        <v>109</v>
      </c>
      <c r="E27525">
        <v>15.464735031127899</v>
      </c>
      <c r="F27525">
        <v>45.326503753662102</v>
      </c>
      <c r="G27525" t="s">
        <v>61</v>
      </c>
      <c r="H27525" t="s">
        <v>94</v>
      </c>
      <c r="I27525" t="s">
        <v>95</v>
      </c>
      <c r="J27525" t="s">
        <v>19</v>
      </c>
      <c r="K27525" t="s">
        <v>20</v>
      </c>
      <c r="L27525">
        <v>4000</v>
      </c>
      <c r="M27525">
        <v>15.96</v>
      </c>
    </row>
    <row r="27526" spans="1:13" hidden="1" x14ac:dyDescent="0.25">
      <c r="A27526" s="1">
        <v>43023</v>
      </c>
      <c r="B27526" t="s">
        <v>108</v>
      </c>
      <c r="C27526" t="s">
        <v>109</v>
      </c>
      <c r="D27526" t="s">
        <v>109</v>
      </c>
      <c r="E27526">
        <v>15.464735031127899</v>
      </c>
      <c r="F27526">
        <v>45.326503753662102</v>
      </c>
      <c r="G27526" t="s">
        <v>61</v>
      </c>
      <c r="H27526" t="s">
        <v>94</v>
      </c>
      <c r="I27526" t="s">
        <v>95</v>
      </c>
      <c r="J27526" t="s">
        <v>19</v>
      </c>
      <c r="K27526" t="s">
        <v>20</v>
      </c>
      <c r="L27526">
        <v>4000</v>
      </c>
      <c r="M27526">
        <v>15.96</v>
      </c>
    </row>
    <row r="27527" spans="1:13" hidden="1" x14ac:dyDescent="0.25">
      <c r="A27527" s="1">
        <v>43054</v>
      </c>
      <c r="B27527" t="s">
        <v>108</v>
      </c>
      <c r="C27527" t="s">
        <v>109</v>
      </c>
      <c r="D27527" t="s">
        <v>109</v>
      </c>
      <c r="E27527">
        <v>15.464735031127899</v>
      </c>
      <c r="F27527">
        <v>45.326503753662102</v>
      </c>
      <c r="G27527" t="s">
        <v>61</v>
      </c>
      <c r="H27527" t="s">
        <v>94</v>
      </c>
      <c r="I27527" t="s">
        <v>95</v>
      </c>
      <c r="J27527" t="s">
        <v>19</v>
      </c>
      <c r="K27527" t="s">
        <v>20</v>
      </c>
      <c r="L27527">
        <v>4000</v>
      </c>
      <c r="M27527">
        <v>15.96</v>
      </c>
    </row>
    <row r="27528" spans="1:13" hidden="1" x14ac:dyDescent="0.25">
      <c r="A27528" s="1">
        <v>43084</v>
      </c>
      <c r="B27528" t="s">
        <v>108</v>
      </c>
      <c r="C27528" t="s">
        <v>109</v>
      </c>
      <c r="D27528" t="s">
        <v>109</v>
      </c>
      <c r="E27528">
        <v>15.464735031127899</v>
      </c>
      <c r="F27528">
        <v>45.326503753662102</v>
      </c>
      <c r="G27528" t="s">
        <v>61</v>
      </c>
      <c r="H27528" t="s">
        <v>94</v>
      </c>
      <c r="I27528" t="s">
        <v>95</v>
      </c>
      <c r="J27528" t="s">
        <v>19</v>
      </c>
      <c r="K27528" t="s">
        <v>20</v>
      </c>
      <c r="L27528">
        <v>4000</v>
      </c>
      <c r="M27528">
        <v>15.96</v>
      </c>
    </row>
    <row r="27529" spans="1:13" hidden="1" x14ac:dyDescent="0.25">
      <c r="A27529" s="1">
        <v>43115</v>
      </c>
      <c r="B27529" t="s">
        <v>108</v>
      </c>
      <c r="C27529" t="s">
        <v>109</v>
      </c>
      <c r="D27529" t="s">
        <v>109</v>
      </c>
      <c r="E27529">
        <v>15.464735031127899</v>
      </c>
      <c r="F27529">
        <v>45.326503753662102</v>
      </c>
      <c r="G27529" t="s">
        <v>61</v>
      </c>
      <c r="H27529" t="s">
        <v>94</v>
      </c>
      <c r="I27529" t="s">
        <v>95</v>
      </c>
      <c r="J27529" t="s">
        <v>19</v>
      </c>
      <c r="K27529" t="s">
        <v>20</v>
      </c>
      <c r="L27529">
        <v>3000</v>
      </c>
      <c r="M27529">
        <v>11.97</v>
      </c>
    </row>
    <row r="27530" spans="1:13" hidden="1" x14ac:dyDescent="0.25">
      <c r="A27530" s="1">
        <v>43146</v>
      </c>
      <c r="B27530" t="s">
        <v>108</v>
      </c>
      <c r="C27530" t="s">
        <v>109</v>
      </c>
      <c r="D27530" t="s">
        <v>109</v>
      </c>
      <c r="E27530">
        <v>15.464735031127899</v>
      </c>
      <c r="F27530">
        <v>45.326503753662102</v>
      </c>
      <c r="G27530" t="s">
        <v>61</v>
      </c>
      <c r="H27530" t="s">
        <v>94</v>
      </c>
      <c r="I27530" t="s">
        <v>95</v>
      </c>
      <c r="J27530" t="s">
        <v>19</v>
      </c>
      <c r="K27530" t="s">
        <v>20</v>
      </c>
      <c r="L27530">
        <v>4000</v>
      </c>
      <c r="M27530">
        <v>15.96</v>
      </c>
    </row>
    <row r="27531" spans="1:13" hidden="1" x14ac:dyDescent="0.25">
      <c r="A27531" s="1">
        <v>43174</v>
      </c>
      <c r="B27531" t="s">
        <v>108</v>
      </c>
      <c r="C27531" t="s">
        <v>109</v>
      </c>
      <c r="D27531" t="s">
        <v>109</v>
      </c>
      <c r="E27531">
        <v>15.464735031127899</v>
      </c>
      <c r="F27531">
        <v>45.326503753662102</v>
      </c>
      <c r="G27531" t="s">
        <v>61</v>
      </c>
      <c r="H27531" t="s">
        <v>94</v>
      </c>
      <c r="I27531" t="s">
        <v>95</v>
      </c>
      <c r="J27531" t="s">
        <v>19</v>
      </c>
      <c r="K27531" t="s">
        <v>20</v>
      </c>
      <c r="L27531">
        <v>3000</v>
      </c>
      <c r="M27531">
        <v>11.97</v>
      </c>
    </row>
    <row r="27532" spans="1:13" hidden="1" x14ac:dyDescent="0.25">
      <c r="A27532" s="1">
        <v>43205</v>
      </c>
      <c r="B27532" t="s">
        <v>108</v>
      </c>
      <c r="C27532" t="s">
        <v>109</v>
      </c>
      <c r="D27532" t="s">
        <v>109</v>
      </c>
      <c r="E27532">
        <v>15.464735031127899</v>
      </c>
      <c r="F27532">
        <v>45.326503753662102</v>
      </c>
      <c r="G27532" t="s">
        <v>61</v>
      </c>
      <c r="H27532" t="s">
        <v>94</v>
      </c>
      <c r="I27532" t="s">
        <v>95</v>
      </c>
      <c r="J27532" t="s">
        <v>19</v>
      </c>
      <c r="K27532" t="s">
        <v>20</v>
      </c>
      <c r="L27532">
        <v>3000</v>
      </c>
      <c r="M27532">
        <v>11.97</v>
      </c>
    </row>
    <row r="27533" spans="1:13" hidden="1" x14ac:dyDescent="0.25">
      <c r="A27533" s="1">
        <v>43235</v>
      </c>
      <c r="B27533" t="s">
        <v>108</v>
      </c>
      <c r="C27533" t="s">
        <v>109</v>
      </c>
      <c r="D27533" t="s">
        <v>109</v>
      </c>
      <c r="E27533">
        <v>15.464735031127899</v>
      </c>
      <c r="F27533">
        <v>45.326503753662102</v>
      </c>
      <c r="G27533" t="s">
        <v>61</v>
      </c>
      <c r="H27533" t="s">
        <v>94</v>
      </c>
      <c r="I27533" t="s">
        <v>95</v>
      </c>
      <c r="J27533" t="s">
        <v>19</v>
      </c>
      <c r="K27533" t="s">
        <v>20</v>
      </c>
      <c r="L27533">
        <v>4500</v>
      </c>
      <c r="M27533">
        <v>17.96</v>
      </c>
    </row>
    <row r="27534" spans="1:13" hidden="1" x14ac:dyDescent="0.25">
      <c r="A27534" s="1">
        <v>43266</v>
      </c>
      <c r="B27534" t="s">
        <v>108</v>
      </c>
      <c r="C27534" t="s">
        <v>109</v>
      </c>
      <c r="D27534" t="s">
        <v>109</v>
      </c>
      <c r="E27534">
        <v>15.464735031127899</v>
      </c>
      <c r="F27534">
        <v>45.326503753662102</v>
      </c>
      <c r="G27534" t="s">
        <v>61</v>
      </c>
      <c r="H27534" t="s">
        <v>94</v>
      </c>
      <c r="I27534" t="s">
        <v>95</v>
      </c>
      <c r="J27534" t="s">
        <v>19</v>
      </c>
      <c r="K27534" t="s">
        <v>20</v>
      </c>
      <c r="L27534">
        <v>4750</v>
      </c>
      <c r="M27534">
        <v>18.96</v>
      </c>
    </row>
    <row r="27535" spans="1:13" hidden="1" x14ac:dyDescent="0.25">
      <c r="A27535" s="1">
        <v>43296</v>
      </c>
      <c r="B27535" t="s">
        <v>108</v>
      </c>
      <c r="C27535" t="s">
        <v>109</v>
      </c>
      <c r="D27535" t="s">
        <v>109</v>
      </c>
      <c r="E27535">
        <v>15.464735031127899</v>
      </c>
      <c r="F27535">
        <v>45.326503753662102</v>
      </c>
      <c r="G27535" t="s">
        <v>61</v>
      </c>
      <c r="H27535" t="s">
        <v>94</v>
      </c>
      <c r="I27535" t="s">
        <v>95</v>
      </c>
      <c r="J27535" t="s">
        <v>19</v>
      </c>
      <c r="K27535" t="s">
        <v>20</v>
      </c>
      <c r="L27535">
        <v>5000</v>
      </c>
      <c r="M27535">
        <v>19.95</v>
      </c>
    </row>
    <row r="27536" spans="1:13" hidden="1" x14ac:dyDescent="0.25">
      <c r="A27536" s="1">
        <v>43327</v>
      </c>
      <c r="B27536" t="s">
        <v>108</v>
      </c>
      <c r="C27536" t="s">
        <v>109</v>
      </c>
      <c r="D27536" t="s">
        <v>109</v>
      </c>
      <c r="E27536">
        <v>15.464735031127899</v>
      </c>
      <c r="F27536">
        <v>45.326503753662102</v>
      </c>
      <c r="G27536" t="s">
        <v>61</v>
      </c>
      <c r="H27536" t="s">
        <v>94</v>
      </c>
      <c r="I27536" t="s">
        <v>95</v>
      </c>
      <c r="J27536" t="s">
        <v>19</v>
      </c>
      <c r="K27536" t="s">
        <v>20</v>
      </c>
      <c r="L27536">
        <v>5000</v>
      </c>
      <c r="M27536">
        <v>19.95</v>
      </c>
    </row>
    <row r="27537" spans="1:13" hidden="1" x14ac:dyDescent="0.25">
      <c r="A27537" s="1">
        <v>43358</v>
      </c>
      <c r="B27537" t="s">
        <v>108</v>
      </c>
      <c r="C27537" t="s">
        <v>109</v>
      </c>
      <c r="D27537" t="s">
        <v>109</v>
      </c>
      <c r="E27537">
        <v>15.464735031127899</v>
      </c>
      <c r="F27537">
        <v>45.326503753662102</v>
      </c>
      <c r="G27537" t="s">
        <v>61</v>
      </c>
      <c r="H27537" t="s">
        <v>94</v>
      </c>
      <c r="I27537" t="s">
        <v>95</v>
      </c>
      <c r="J27537" t="s">
        <v>19</v>
      </c>
      <c r="K27537" t="s">
        <v>20</v>
      </c>
      <c r="L27537">
        <v>5000</v>
      </c>
      <c r="M27537">
        <v>19.95</v>
      </c>
    </row>
    <row r="27538" spans="1:13" hidden="1" x14ac:dyDescent="0.25">
      <c r="A27538" s="1">
        <v>43388</v>
      </c>
      <c r="B27538" t="s">
        <v>108</v>
      </c>
      <c r="C27538" t="s">
        <v>109</v>
      </c>
      <c r="D27538" t="s">
        <v>109</v>
      </c>
      <c r="E27538">
        <v>15.464735031127899</v>
      </c>
      <c r="F27538">
        <v>45.326503753662102</v>
      </c>
      <c r="G27538" t="s">
        <v>61</v>
      </c>
      <c r="H27538" t="s">
        <v>94</v>
      </c>
      <c r="I27538" t="s">
        <v>95</v>
      </c>
      <c r="J27538" t="s">
        <v>19</v>
      </c>
      <c r="K27538" t="s">
        <v>20</v>
      </c>
      <c r="L27538">
        <v>5750</v>
      </c>
      <c r="M27538">
        <v>22.95</v>
      </c>
    </row>
    <row r="27539" spans="1:13" hidden="1" x14ac:dyDescent="0.25">
      <c r="A27539" s="1">
        <v>43419</v>
      </c>
      <c r="B27539" t="s">
        <v>108</v>
      </c>
      <c r="C27539" t="s">
        <v>109</v>
      </c>
      <c r="D27539" t="s">
        <v>109</v>
      </c>
      <c r="E27539">
        <v>15.464735031127899</v>
      </c>
      <c r="F27539">
        <v>45.326503753662102</v>
      </c>
      <c r="G27539" t="s">
        <v>61</v>
      </c>
      <c r="H27539" t="s">
        <v>94</v>
      </c>
      <c r="I27539" t="s">
        <v>95</v>
      </c>
      <c r="J27539" t="s">
        <v>19</v>
      </c>
      <c r="K27539" t="s">
        <v>20</v>
      </c>
      <c r="L27539">
        <v>6000</v>
      </c>
      <c r="M27539">
        <v>23.94</v>
      </c>
    </row>
    <row r="27540" spans="1:13" hidden="1" x14ac:dyDescent="0.25">
      <c r="A27540" s="1">
        <v>43449</v>
      </c>
      <c r="B27540" t="s">
        <v>108</v>
      </c>
      <c r="C27540" t="s">
        <v>109</v>
      </c>
      <c r="D27540" t="s">
        <v>109</v>
      </c>
      <c r="E27540">
        <v>15.464735031127899</v>
      </c>
      <c r="F27540">
        <v>45.326503753662102</v>
      </c>
      <c r="G27540" t="s">
        <v>61</v>
      </c>
      <c r="H27540" t="s">
        <v>94</v>
      </c>
      <c r="I27540" t="s">
        <v>95</v>
      </c>
      <c r="J27540" t="s">
        <v>19</v>
      </c>
      <c r="K27540" t="s">
        <v>20</v>
      </c>
      <c r="L27540">
        <v>6000</v>
      </c>
      <c r="M27540">
        <v>23.94</v>
      </c>
    </row>
    <row r="27541" spans="1:13" hidden="1" x14ac:dyDescent="0.25">
      <c r="A27541" s="1">
        <v>43480</v>
      </c>
      <c r="B27541" t="s">
        <v>108</v>
      </c>
      <c r="C27541" t="s">
        <v>109</v>
      </c>
      <c r="D27541" t="s">
        <v>109</v>
      </c>
      <c r="E27541">
        <v>15.464735031127899</v>
      </c>
      <c r="F27541">
        <v>45.326503753662102</v>
      </c>
      <c r="G27541" t="s">
        <v>61</v>
      </c>
      <c r="H27541" t="s">
        <v>94</v>
      </c>
      <c r="I27541" t="s">
        <v>95</v>
      </c>
      <c r="J27541" t="s">
        <v>19</v>
      </c>
      <c r="K27541" t="s">
        <v>20</v>
      </c>
      <c r="L27541">
        <v>5250</v>
      </c>
      <c r="M27541">
        <v>20.95</v>
      </c>
    </row>
    <row r="27542" spans="1:13" hidden="1" x14ac:dyDescent="0.25">
      <c r="A27542" s="1">
        <v>43511</v>
      </c>
      <c r="B27542" t="s">
        <v>108</v>
      </c>
      <c r="C27542" t="s">
        <v>109</v>
      </c>
      <c r="D27542" t="s">
        <v>109</v>
      </c>
      <c r="E27542">
        <v>15.464735031127899</v>
      </c>
      <c r="F27542">
        <v>45.326503753662102</v>
      </c>
      <c r="G27542" t="s">
        <v>61</v>
      </c>
      <c r="H27542" t="s">
        <v>94</v>
      </c>
      <c r="I27542" t="s">
        <v>95</v>
      </c>
      <c r="J27542" t="s">
        <v>19</v>
      </c>
      <c r="K27542" t="s">
        <v>20</v>
      </c>
      <c r="L27542">
        <v>5000</v>
      </c>
      <c r="M27542">
        <v>19.95</v>
      </c>
    </row>
    <row r="27543" spans="1:13" hidden="1" x14ac:dyDescent="0.25">
      <c r="A27543" s="1">
        <v>43539</v>
      </c>
      <c r="B27543" t="s">
        <v>108</v>
      </c>
      <c r="C27543" t="s">
        <v>109</v>
      </c>
      <c r="D27543" t="s">
        <v>109</v>
      </c>
      <c r="E27543">
        <v>15.464735031127899</v>
      </c>
      <c r="F27543">
        <v>45.326503753662102</v>
      </c>
      <c r="G27543" t="s">
        <v>61</v>
      </c>
      <c r="H27543" t="s">
        <v>94</v>
      </c>
      <c r="I27543" t="s">
        <v>95</v>
      </c>
      <c r="J27543" t="s">
        <v>19</v>
      </c>
      <c r="K27543" t="s">
        <v>20</v>
      </c>
      <c r="L27543">
        <v>5000</v>
      </c>
      <c r="M27543">
        <v>19.95</v>
      </c>
    </row>
    <row r="27544" spans="1:13" hidden="1" x14ac:dyDescent="0.25">
      <c r="A27544" s="1">
        <v>43570</v>
      </c>
      <c r="B27544" t="s">
        <v>108</v>
      </c>
      <c r="C27544" t="s">
        <v>109</v>
      </c>
      <c r="D27544" t="s">
        <v>109</v>
      </c>
      <c r="E27544">
        <v>15.464735031127899</v>
      </c>
      <c r="F27544">
        <v>45.326503753662102</v>
      </c>
      <c r="G27544" t="s">
        <v>61</v>
      </c>
      <c r="H27544" t="s">
        <v>94</v>
      </c>
      <c r="I27544" t="s">
        <v>95</v>
      </c>
      <c r="J27544" t="s">
        <v>19</v>
      </c>
      <c r="K27544" t="s">
        <v>20</v>
      </c>
      <c r="L27544">
        <v>5000</v>
      </c>
      <c r="M27544">
        <v>19.95</v>
      </c>
    </row>
    <row r="27545" spans="1:13" hidden="1" x14ac:dyDescent="0.25">
      <c r="A27545" s="1">
        <v>43600</v>
      </c>
      <c r="B27545" t="s">
        <v>108</v>
      </c>
      <c r="C27545" t="s">
        <v>109</v>
      </c>
      <c r="D27545" t="s">
        <v>109</v>
      </c>
      <c r="E27545">
        <v>15.464735031127899</v>
      </c>
      <c r="F27545">
        <v>45.326503753662102</v>
      </c>
      <c r="G27545" t="s">
        <v>61</v>
      </c>
      <c r="H27545" t="s">
        <v>94</v>
      </c>
      <c r="I27545" t="s">
        <v>95</v>
      </c>
      <c r="J27545" t="s">
        <v>19</v>
      </c>
      <c r="K27545" t="s">
        <v>20</v>
      </c>
      <c r="L27545">
        <v>5000</v>
      </c>
      <c r="M27545">
        <v>19.95</v>
      </c>
    </row>
    <row r="27546" spans="1:13" hidden="1" x14ac:dyDescent="0.25">
      <c r="A27546" s="1">
        <v>43631</v>
      </c>
      <c r="B27546" t="s">
        <v>108</v>
      </c>
      <c r="C27546" t="s">
        <v>109</v>
      </c>
      <c r="D27546" t="s">
        <v>109</v>
      </c>
      <c r="E27546">
        <v>15.464735031127899</v>
      </c>
      <c r="F27546">
        <v>45.326503753662102</v>
      </c>
      <c r="G27546" t="s">
        <v>61</v>
      </c>
      <c r="H27546" t="s">
        <v>94</v>
      </c>
      <c r="I27546" t="s">
        <v>95</v>
      </c>
      <c r="J27546" t="s">
        <v>19</v>
      </c>
      <c r="K27546" t="s">
        <v>20</v>
      </c>
      <c r="L27546">
        <v>5000</v>
      </c>
      <c r="M27546">
        <v>19.95</v>
      </c>
    </row>
    <row r="27547" spans="1:13" hidden="1" x14ac:dyDescent="0.25">
      <c r="A27547" s="1">
        <v>43661</v>
      </c>
      <c r="B27547" t="s">
        <v>108</v>
      </c>
      <c r="C27547" t="s">
        <v>109</v>
      </c>
      <c r="D27547" t="s">
        <v>109</v>
      </c>
      <c r="E27547">
        <v>15.464735031127899</v>
      </c>
      <c r="F27547">
        <v>45.326503753662102</v>
      </c>
      <c r="G27547" t="s">
        <v>61</v>
      </c>
      <c r="H27547" t="s">
        <v>94</v>
      </c>
      <c r="I27547" t="s">
        <v>95</v>
      </c>
      <c r="J27547" t="s">
        <v>19</v>
      </c>
      <c r="K27547" t="s">
        <v>20</v>
      </c>
      <c r="L27547">
        <v>5000</v>
      </c>
      <c r="M27547">
        <v>19.95</v>
      </c>
    </row>
    <row r="27548" spans="1:13" hidden="1" x14ac:dyDescent="0.25">
      <c r="A27548" s="1">
        <v>43692</v>
      </c>
      <c r="B27548" t="s">
        <v>108</v>
      </c>
      <c r="C27548" t="s">
        <v>109</v>
      </c>
      <c r="D27548" t="s">
        <v>109</v>
      </c>
      <c r="E27548">
        <v>15.464735031127899</v>
      </c>
      <c r="F27548">
        <v>45.326503753662102</v>
      </c>
      <c r="G27548" t="s">
        <v>61</v>
      </c>
      <c r="H27548" t="s">
        <v>94</v>
      </c>
      <c r="I27548" t="s">
        <v>95</v>
      </c>
      <c r="J27548" t="s">
        <v>19</v>
      </c>
      <c r="K27548" t="s">
        <v>20</v>
      </c>
      <c r="L27548">
        <v>5000</v>
      </c>
      <c r="M27548">
        <v>19.95</v>
      </c>
    </row>
    <row r="27549" spans="1:13" hidden="1" x14ac:dyDescent="0.25">
      <c r="A27549" s="1">
        <v>43723</v>
      </c>
      <c r="B27549" t="s">
        <v>108</v>
      </c>
      <c r="C27549" t="s">
        <v>109</v>
      </c>
      <c r="D27549" t="s">
        <v>109</v>
      </c>
      <c r="E27549">
        <v>15.464735031127899</v>
      </c>
      <c r="F27549">
        <v>45.326503753662102</v>
      </c>
      <c r="G27549" t="s">
        <v>61</v>
      </c>
      <c r="H27549" t="s">
        <v>94</v>
      </c>
      <c r="I27549" t="s">
        <v>95</v>
      </c>
      <c r="J27549" t="s">
        <v>19</v>
      </c>
      <c r="K27549" t="s">
        <v>20</v>
      </c>
      <c r="L27549">
        <v>5000</v>
      </c>
      <c r="M27549">
        <v>19.95</v>
      </c>
    </row>
    <row r="27550" spans="1:13" hidden="1" x14ac:dyDescent="0.25">
      <c r="A27550" s="1">
        <v>43753</v>
      </c>
      <c r="B27550" t="s">
        <v>108</v>
      </c>
      <c r="C27550" t="s">
        <v>109</v>
      </c>
      <c r="D27550" t="s">
        <v>109</v>
      </c>
      <c r="E27550">
        <v>15.464735031127899</v>
      </c>
      <c r="F27550">
        <v>45.326503753662102</v>
      </c>
      <c r="G27550" t="s">
        <v>61</v>
      </c>
      <c r="H27550" t="s">
        <v>94</v>
      </c>
      <c r="I27550" t="s">
        <v>95</v>
      </c>
      <c r="J27550" t="s">
        <v>19</v>
      </c>
      <c r="K27550" t="s">
        <v>20</v>
      </c>
      <c r="L27550">
        <v>5375</v>
      </c>
      <c r="M27550">
        <v>21.45</v>
      </c>
    </row>
    <row r="27551" spans="1:13" hidden="1" x14ac:dyDescent="0.25">
      <c r="A27551" s="1">
        <v>43784</v>
      </c>
      <c r="B27551" t="s">
        <v>108</v>
      </c>
      <c r="C27551" t="s">
        <v>109</v>
      </c>
      <c r="D27551" t="s">
        <v>109</v>
      </c>
      <c r="E27551">
        <v>15.464735031127899</v>
      </c>
      <c r="F27551">
        <v>45.326503753662102</v>
      </c>
      <c r="G27551" t="s">
        <v>61</v>
      </c>
      <c r="H27551" t="s">
        <v>94</v>
      </c>
      <c r="I27551" t="s">
        <v>95</v>
      </c>
      <c r="J27551" t="s">
        <v>19</v>
      </c>
      <c r="K27551" t="s">
        <v>20</v>
      </c>
      <c r="L27551">
        <v>5000</v>
      </c>
      <c r="M27551">
        <v>19.95</v>
      </c>
    </row>
    <row r="27552" spans="1:13" hidden="1" x14ac:dyDescent="0.25">
      <c r="A27552" s="1">
        <v>43814</v>
      </c>
      <c r="B27552" t="s">
        <v>108</v>
      </c>
      <c r="C27552" t="s">
        <v>109</v>
      </c>
      <c r="D27552" t="s">
        <v>109</v>
      </c>
      <c r="E27552">
        <v>15.464735031127899</v>
      </c>
      <c r="F27552">
        <v>45.326503753662102</v>
      </c>
      <c r="G27552" t="s">
        <v>61</v>
      </c>
      <c r="H27552" t="s">
        <v>94</v>
      </c>
      <c r="I27552" t="s">
        <v>95</v>
      </c>
      <c r="J27552" t="s">
        <v>19</v>
      </c>
      <c r="K27552" t="s">
        <v>20</v>
      </c>
      <c r="L27552">
        <v>5000</v>
      </c>
      <c r="M27552">
        <v>19.95</v>
      </c>
    </row>
    <row r="27553" spans="1:13" hidden="1" x14ac:dyDescent="0.25">
      <c r="A27553" s="1">
        <v>43845</v>
      </c>
      <c r="B27553" t="s">
        <v>108</v>
      </c>
      <c r="C27553" t="s">
        <v>109</v>
      </c>
      <c r="D27553" t="s">
        <v>109</v>
      </c>
      <c r="E27553">
        <v>15.464735031127899</v>
      </c>
      <c r="F27553">
        <v>45.326503753662102</v>
      </c>
      <c r="G27553" t="s">
        <v>61</v>
      </c>
      <c r="H27553" t="s">
        <v>94</v>
      </c>
      <c r="I27553" t="s">
        <v>95</v>
      </c>
      <c r="J27553" t="s">
        <v>19</v>
      </c>
      <c r="K27553" t="s">
        <v>20</v>
      </c>
      <c r="L27553">
        <v>6000</v>
      </c>
      <c r="M27553">
        <v>23.94</v>
      </c>
    </row>
    <row r="27554" spans="1:13" hidden="1" x14ac:dyDescent="0.25">
      <c r="A27554" s="1">
        <v>43876</v>
      </c>
      <c r="B27554" t="s">
        <v>108</v>
      </c>
      <c r="C27554" t="s">
        <v>109</v>
      </c>
      <c r="D27554" t="s">
        <v>109</v>
      </c>
      <c r="E27554">
        <v>15.464735031127899</v>
      </c>
      <c r="F27554">
        <v>45.326503753662102</v>
      </c>
      <c r="G27554" t="s">
        <v>61</v>
      </c>
      <c r="H27554" t="s">
        <v>94</v>
      </c>
      <c r="I27554" t="s">
        <v>95</v>
      </c>
      <c r="J27554" t="s">
        <v>19</v>
      </c>
      <c r="K27554" t="s">
        <v>20</v>
      </c>
      <c r="L27554">
        <v>6000</v>
      </c>
      <c r="M27554">
        <v>23.94</v>
      </c>
    </row>
    <row r="27555" spans="1:13" hidden="1" x14ac:dyDescent="0.25">
      <c r="A27555" s="1">
        <v>43905</v>
      </c>
      <c r="B27555" t="s">
        <v>108</v>
      </c>
      <c r="C27555" t="s">
        <v>109</v>
      </c>
      <c r="D27555" t="s">
        <v>109</v>
      </c>
      <c r="E27555">
        <v>15.464735031127899</v>
      </c>
      <c r="F27555">
        <v>45.326503753662102</v>
      </c>
      <c r="G27555" t="s">
        <v>61</v>
      </c>
      <c r="H27555" t="s">
        <v>94</v>
      </c>
      <c r="I27555" t="s">
        <v>95</v>
      </c>
      <c r="J27555" t="s">
        <v>19</v>
      </c>
      <c r="K27555" t="s">
        <v>20</v>
      </c>
      <c r="L27555">
        <v>6000</v>
      </c>
      <c r="M27555">
        <v>23.94</v>
      </c>
    </row>
    <row r="27556" spans="1:13" hidden="1" x14ac:dyDescent="0.25">
      <c r="A27556" s="1">
        <v>43936</v>
      </c>
      <c r="B27556" t="s">
        <v>108</v>
      </c>
      <c r="C27556" t="s">
        <v>109</v>
      </c>
      <c r="D27556" t="s">
        <v>109</v>
      </c>
      <c r="E27556">
        <v>15.464735031127899</v>
      </c>
      <c r="F27556">
        <v>45.326503753662102</v>
      </c>
      <c r="G27556" t="s">
        <v>61</v>
      </c>
      <c r="H27556" t="s">
        <v>94</v>
      </c>
      <c r="I27556" t="s">
        <v>95</v>
      </c>
      <c r="J27556" t="s">
        <v>19</v>
      </c>
      <c r="K27556" t="s">
        <v>20</v>
      </c>
      <c r="L27556">
        <v>6000</v>
      </c>
      <c r="M27556">
        <v>23.94</v>
      </c>
    </row>
    <row r="27557" spans="1:13" hidden="1" x14ac:dyDescent="0.25">
      <c r="A27557" s="1">
        <v>43966</v>
      </c>
      <c r="B27557" t="s">
        <v>108</v>
      </c>
      <c r="C27557" t="s">
        <v>109</v>
      </c>
      <c r="D27557" t="s">
        <v>109</v>
      </c>
      <c r="E27557">
        <v>15.464735031127899</v>
      </c>
      <c r="F27557">
        <v>45.326503753662102</v>
      </c>
      <c r="G27557" t="s">
        <v>61</v>
      </c>
      <c r="H27557" t="s">
        <v>94</v>
      </c>
      <c r="I27557" t="s">
        <v>95</v>
      </c>
      <c r="J27557" t="s">
        <v>19</v>
      </c>
      <c r="K27557" t="s">
        <v>20</v>
      </c>
      <c r="L27557">
        <v>6500</v>
      </c>
      <c r="M27557">
        <v>25.94</v>
      </c>
    </row>
    <row r="27558" spans="1:13" hidden="1" x14ac:dyDescent="0.25">
      <c r="A27558" s="1">
        <v>43997</v>
      </c>
      <c r="B27558" t="s">
        <v>108</v>
      </c>
      <c r="C27558" t="s">
        <v>109</v>
      </c>
      <c r="D27558" t="s">
        <v>109</v>
      </c>
      <c r="E27558">
        <v>15.464735031127899</v>
      </c>
      <c r="F27558">
        <v>45.326503753662102</v>
      </c>
      <c r="G27558" t="s">
        <v>61</v>
      </c>
      <c r="H27558" t="s">
        <v>94</v>
      </c>
      <c r="I27558" t="s">
        <v>95</v>
      </c>
      <c r="J27558" t="s">
        <v>19</v>
      </c>
      <c r="K27558" t="s">
        <v>20</v>
      </c>
      <c r="L27558">
        <v>6500</v>
      </c>
      <c r="M27558">
        <v>25.94</v>
      </c>
    </row>
    <row r="27559" spans="1:13" hidden="1" x14ac:dyDescent="0.25">
      <c r="A27559" s="1">
        <v>44027</v>
      </c>
      <c r="B27559" t="s">
        <v>108</v>
      </c>
      <c r="C27559" t="s">
        <v>109</v>
      </c>
      <c r="D27559" t="s">
        <v>109</v>
      </c>
      <c r="E27559">
        <v>15.464735031127899</v>
      </c>
      <c r="F27559">
        <v>45.326503753662102</v>
      </c>
      <c r="G27559" t="s">
        <v>61</v>
      </c>
      <c r="H27559" t="s">
        <v>94</v>
      </c>
      <c r="I27559" t="s">
        <v>95</v>
      </c>
      <c r="J27559" t="s">
        <v>19</v>
      </c>
      <c r="K27559" t="s">
        <v>20</v>
      </c>
      <c r="L27559">
        <v>7000</v>
      </c>
      <c r="M27559">
        <v>27.94</v>
      </c>
    </row>
    <row r="27560" spans="1:13" hidden="1" x14ac:dyDescent="0.25">
      <c r="A27560" s="1">
        <v>44058</v>
      </c>
      <c r="B27560" t="s">
        <v>108</v>
      </c>
      <c r="C27560" t="s">
        <v>109</v>
      </c>
      <c r="D27560" t="s">
        <v>109</v>
      </c>
      <c r="E27560">
        <v>15.464735031127899</v>
      </c>
      <c r="F27560">
        <v>45.326503753662102</v>
      </c>
      <c r="G27560" t="s">
        <v>61</v>
      </c>
      <c r="H27560" t="s">
        <v>94</v>
      </c>
      <c r="I27560" t="s">
        <v>95</v>
      </c>
      <c r="J27560" t="s">
        <v>19</v>
      </c>
      <c r="K27560" t="s">
        <v>20</v>
      </c>
      <c r="L27560">
        <v>7000</v>
      </c>
      <c r="M27560">
        <v>27.94</v>
      </c>
    </row>
    <row r="27561" spans="1:13" hidden="1" x14ac:dyDescent="0.25">
      <c r="A27561" s="1">
        <v>44089</v>
      </c>
      <c r="B27561" t="s">
        <v>108</v>
      </c>
      <c r="C27561" t="s">
        <v>109</v>
      </c>
      <c r="D27561" t="s">
        <v>109</v>
      </c>
      <c r="E27561">
        <v>15.464735031127899</v>
      </c>
      <c r="F27561">
        <v>45.326503753662102</v>
      </c>
      <c r="G27561" t="s">
        <v>61</v>
      </c>
      <c r="H27561" t="s">
        <v>94</v>
      </c>
      <c r="I27561" t="s">
        <v>95</v>
      </c>
      <c r="J27561" t="s">
        <v>19</v>
      </c>
      <c r="K27561" t="s">
        <v>20</v>
      </c>
      <c r="L27561">
        <v>7500</v>
      </c>
      <c r="M27561">
        <v>29.93</v>
      </c>
    </row>
    <row r="27562" spans="1:13" hidden="1" x14ac:dyDescent="0.25">
      <c r="A27562" s="1">
        <v>44119</v>
      </c>
      <c r="B27562" t="s">
        <v>108</v>
      </c>
      <c r="C27562" t="s">
        <v>109</v>
      </c>
      <c r="D27562" t="s">
        <v>109</v>
      </c>
      <c r="E27562">
        <v>15.464735031127899</v>
      </c>
      <c r="F27562">
        <v>45.326503753662102</v>
      </c>
      <c r="G27562" t="s">
        <v>61</v>
      </c>
      <c r="H27562" t="s">
        <v>94</v>
      </c>
      <c r="I27562" t="s">
        <v>95</v>
      </c>
      <c r="J27562" t="s">
        <v>19</v>
      </c>
      <c r="K27562" t="s">
        <v>20</v>
      </c>
      <c r="L27562">
        <v>7400</v>
      </c>
      <c r="M27562">
        <v>29.53</v>
      </c>
    </row>
    <row r="27563" spans="1:13" hidden="1" x14ac:dyDescent="0.25">
      <c r="A27563" s="1">
        <v>44150</v>
      </c>
      <c r="B27563" t="s">
        <v>108</v>
      </c>
      <c r="C27563" t="s">
        <v>109</v>
      </c>
      <c r="D27563" t="s">
        <v>109</v>
      </c>
      <c r="E27563">
        <v>15.464735031127899</v>
      </c>
      <c r="F27563">
        <v>45.326503753662102</v>
      </c>
      <c r="G27563" t="s">
        <v>61</v>
      </c>
      <c r="H27563" t="s">
        <v>94</v>
      </c>
      <c r="I27563" t="s">
        <v>95</v>
      </c>
      <c r="J27563" t="s">
        <v>19</v>
      </c>
      <c r="K27563" t="s">
        <v>20</v>
      </c>
      <c r="L27563">
        <v>8000</v>
      </c>
      <c r="M27563">
        <v>31.93</v>
      </c>
    </row>
    <row r="27564" spans="1:13" hidden="1" x14ac:dyDescent="0.25">
      <c r="A27564" s="1">
        <v>44180</v>
      </c>
      <c r="B27564" t="s">
        <v>108</v>
      </c>
      <c r="C27564" t="s">
        <v>109</v>
      </c>
      <c r="D27564" t="s">
        <v>109</v>
      </c>
      <c r="E27564">
        <v>15.464735031127899</v>
      </c>
      <c r="F27564">
        <v>45.326503753662102</v>
      </c>
      <c r="G27564" t="s">
        <v>61</v>
      </c>
      <c r="H27564" t="s">
        <v>94</v>
      </c>
      <c r="I27564" t="s">
        <v>95</v>
      </c>
      <c r="J27564" t="s">
        <v>19</v>
      </c>
      <c r="K27564" t="s">
        <v>20</v>
      </c>
      <c r="L27564">
        <v>8000</v>
      </c>
      <c r="M27564">
        <v>31.93</v>
      </c>
    </row>
    <row r="27565" spans="1:13" hidden="1" x14ac:dyDescent="0.25">
      <c r="A27565" s="1">
        <v>44211</v>
      </c>
      <c r="B27565" t="s">
        <v>108</v>
      </c>
      <c r="C27565" t="s">
        <v>109</v>
      </c>
      <c r="D27565" t="s">
        <v>109</v>
      </c>
      <c r="E27565">
        <v>15.464735031127899</v>
      </c>
      <c r="F27565">
        <v>45.326503753662102</v>
      </c>
      <c r="G27565" t="s">
        <v>61</v>
      </c>
      <c r="H27565" t="s">
        <v>94</v>
      </c>
      <c r="I27565" t="s">
        <v>95</v>
      </c>
      <c r="J27565" t="s">
        <v>19</v>
      </c>
      <c r="K27565" t="s">
        <v>20</v>
      </c>
      <c r="L27565">
        <v>7000</v>
      </c>
      <c r="M27565">
        <v>27.94</v>
      </c>
    </row>
    <row r="27566" spans="1:13" hidden="1" x14ac:dyDescent="0.25">
      <c r="A27566" s="1">
        <v>44242</v>
      </c>
      <c r="B27566" t="s">
        <v>108</v>
      </c>
      <c r="C27566" t="s">
        <v>109</v>
      </c>
      <c r="D27566" t="s">
        <v>109</v>
      </c>
      <c r="E27566">
        <v>15.464735031127899</v>
      </c>
      <c r="F27566">
        <v>45.326503753662102</v>
      </c>
      <c r="G27566" t="s">
        <v>61</v>
      </c>
      <c r="H27566" t="s">
        <v>94</v>
      </c>
      <c r="I27566" t="s">
        <v>95</v>
      </c>
      <c r="J27566" t="s">
        <v>19</v>
      </c>
      <c r="K27566" t="s">
        <v>20</v>
      </c>
      <c r="L27566">
        <v>7000</v>
      </c>
      <c r="M27566">
        <v>27.94</v>
      </c>
    </row>
    <row r="27567" spans="1:13" hidden="1" x14ac:dyDescent="0.25">
      <c r="A27567" s="1">
        <v>44270</v>
      </c>
      <c r="B27567" t="s">
        <v>108</v>
      </c>
      <c r="C27567" t="s">
        <v>109</v>
      </c>
      <c r="D27567" t="s">
        <v>109</v>
      </c>
      <c r="E27567">
        <v>15.464735031127899</v>
      </c>
      <c r="F27567">
        <v>45.326503753662102</v>
      </c>
      <c r="G27567" t="s">
        <v>61</v>
      </c>
      <c r="H27567" t="s">
        <v>94</v>
      </c>
      <c r="I27567" t="s">
        <v>95</v>
      </c>
      <c r="J27567" t="s">
        <v>19</v>
      </c>
      <c r="K27567" t="s">
        <v>20</v>
      </c>
      <c r="L27567">
        <v>7000</v>
      </c>
      <c r="M27567">
        <v>27.94</v>
      </c>
    </row>
    <row r="27568" spans="1:13" hidden="1" x14ac:dyDescent="0.25">
      <c r="A27568" s="1">
        <v>44301</v>
      </c>
      <c r="B27568" t="s">
        <v>108</v>
      </c>
      <c r="C27568" t="s">
        <v>109</v>
      </c>
      <c r="D27568" t="s">
        <v>109</v>
      </c>
      <c r="E27568">
        <v>15.464735031127899</v>
      </c>
      <c r="F27568">
        <v>45.326503753662102</v>
      </c>
      <c r="G27568" t="s">
        <v>61</v>
      </c>
      <c r="H27568" t="s">
        <v>94</v>
      </c>
      <c r="I27568" t="s">
        <v>95</v>
      </c>
      <c r="J27568" t="s">
        <v>19</v>
      </c>
      <c r="K27568" t="s">
        <v>20</v>
      </c>
      <c r="L27568">
        <v>7000</v>
      </c>
      <c r="M27568">
        <v>27.94</v>
      </c>
    </row>
    <row r="27569" spans="1:13" hidden="1" x14ac:dyDescent="0.25">
      <c r="A27569" s="1">
        <v>44331</v>
      </c>
      <c r="B27569" t="s">
        <v>108</v>
      </c>
      <c r="C27569" t="s">
        <v>109</v>
      </c>
      <c r="D27569" t="s">
        <v>109</v>
      </c>
      <c r="E27569">
        <v>15.464735031127899</v>
      </c>
      <c r="F27569">
        <v>45.326503753662102</v>
      </c>
      <c r="G27569" t="s">
        <v>61</v>
      </c>
      <c r="H27569" t="s">
        <v>94</v>
      </c>
      <c r="I27569" t="s">
        <v>95</v>
      </c>
      <c r="J27569" t="s">
        <v>19</v>
      </c>
      <c r="K27569" t="s">
        <v>20</v>
      </c>
      <c r="L27569">
        <v>7000</v>
      </c>
      <c r="M27569">
        <v>27.94</v>
      </c>
    </row>
    <row r="27570" spans="1:13" hidden="1" x14ac:dyDescent="0.25">
      <c r="A27570" s="1">
        <v>44362</v>
      </c>
      <c r="B27570" t="s">
        <v>108</v>
      </c>
      <c r="C27570" t="s">
        <v>109</v>
      </c>
      <c r="D27570" t="s">
        <v>109</v>
      </c>
      <c r="E27570">
        <v>15.464735031127899</v>
      </c>
      <c r="F27570">
        <v>45.326503753662102</v>
      </c>
      <c r="G27570" t="s">
        <v>61</v>
      </c>
      <c r="H27570" t="s">
        <v>94</v>
      </c>
      <c r="I27570" t="s">
        <v>95</v>
      </c>
      <c r="J27570" t="s">
        <v>19</v>
      </c>
      <c r="K27570" t="s">
        <v>20</v>
      </c>
      <c r="L27570">
        <v>7000</v>
      </c>
      <c r="M27570">
        <v>27.94</v>
      </c>
    </row>
    <row r="27571" spans="1:13" hidden="1" x14ac:dyDescent="0.25">
      <c r="A27571" s="1">
        <v>42536</v>
      </c>
      <c r="B27571" t="s">
        <v>108</v>
      </c>
      <c r="C27571" t="s">
        <v>109</v>
      </c>
      <c r="D27571" t="s">
        <v>109</v>
      </c>
      <c r="E27571">
        <v>15.464735031127899</v>
      </c>
      <c r="F27571">
        <v>45.326503753662102</v>
      </c>
      <c r="G27571" t="s">
        <v>61</v>
      </c>
      <c r="H27571" t="s">
        <v>96</v>
      </c>
      <c r="I27571" t="s">
        <v>95</v>
      </c>
      <c r="J27571" t="s">
        <v>19</v>
      </c>
      <c r="K27571" t="s">
        <v>20</v>
      </c>
      <c r="L27571">
        <v>8500</v>
      </c>
      <c r="M27571">
        <v>33.92</v>
      </c>
    </row>
    <row r="27572" spans="1:13" hidden="1" x14ac:dyDescent="0.25">
      <c r="A27572" s="1">
        <v>42566</v>
      </c>
      <c r="B27572" t="s">
        <v>108</v>
      </c>
      <c r="C27572" t="s">
        <v>109</v>
      </c>
      <c r="D27572" t="s">
        <v>109</v>
      </c>
      <c r="E27572">
        <v>15.464735031127899</v>
      </c>
      <c r="F27572">
        <v>45.326503753662102</v>
      </c>
      <c r="G27572" t="s">
        <v>61</v>
      </c>
      <c r="H27572" t="s">
        <v>96</v>
      </c>
      <c r="I27572" t="s">
        <v>95</v>
      </c>
      <c r="J27572" t="s">
        <v>19</v>
      </c>
      <c r="K27572" t="s">
        <v>20</v>
      </c>
      <c r="L27572">
        <v>10000</v>
      </c>
      <c r="M27572">
        <v>39.909999999999997</v>
      </c>
    </row>
    <row r="27573" spans="1:13" hidden="1" x14ac:dyDescent="0.25">
      <c r="A27573" s="1">
        <v>42597</v>
      </c>
      <c r="B27573" t="s">
        <v>108</v>
      </c>
      <c r="C27573" t="s">
        <v>109</v>
      </c>
      <c r="D27573" t="s">
        <v>109</v>
      </c>
      <c r="E27573">
        <v>15.464735031127899</v>
      </c>
      <c r="F27573">
        <v>45.326503753662102</v>
      </c>
      <c r="G27573" t="s">
        <v>61</v>
      </c>
      <c r="H27573" t="s">
        <v>96</v>
      </c>
      <c r="I27573" t="s">
        <v>95</v>
      </c>
      <c r="J27573" t="s">
        <v>19</v>
      </c>
      <c r="K27573" t="s">
        <v>20</v>
      </c>
      <c r="L27573">
        <v>10000</v>
      </c>
      <c r="M27573">
        <v>39.909999999999997</v>
      </c>
    </row>
    <row r="27574" spans="1:13" hidden="1" x14ac:dyDescent="0.25">
      <c r="A27574" s="1">
        <v>42628</v>
      </c>
      <c r="B27574" t="s">
        <v>108</v>
      </c>
      <c r="C27574" t="s">
        <v>109</v>
      </c>
      <c r="D27574" t="s">
        <v>109</v>
      </c>
      <c r="E27574">
        <v>15.464735031127899</v>
      </c>
      <c r="F27574">
        <v>45.326503753662102</v>
      </c>
      <c r="G27574" t="s">
        <v>61</v>
      </c>
      <c r="H27574" t="s">
        <v>96</v>
      </c>
      <c r="I27574" t="s">
        <v>95</v>
      </c>
      <c r="J27574" t="s">
        <v>19</v>
      </c>
      <c r="K27574" t="s">
        <v>20</v>
      </c>
      <c r="L27574">
        <v>10000</v>
      </c>
      <c r="M27574">
        <v>39.909999999999997</v>
      </c>
    </row>
    <row r="27575" spans="1:13" hidden="1" x14ac:dyDescent="0.25">
      <c r="A27575" s="1">
        <v>42658</v>
      </c>
      <c r="B27575" t="s">
        <v>108</v>
      </c>
      <c r="C27575" t="s">
        <v>109</v>
      </c>
      <c r="D27575" t="s">
        <v>109</v>
      </c>
      <c r="E27575">
        <v>15.464735031127899</v>
      </c>
      <c r="F27575">
        <v>45.326503753662102</v>
      </c>
      <c r="G27575" t="s">
        <v>61</v>
      </c>
      <c r="H27575" t="s">
        <v>96</v>
      </c>
      <c r="I27575" t="s">
        <v>95</v>
      </c>
      <c r="J27575" t="s">
        <v>19</v>
      </c>
      <c r="K27575" t="s">
        <v>20</v>
      </c>
      <c r="L27575">
        <v>10000</v>
      </c>
      <c r="M27575">
        <v>39.909999999999997</v>
      </c>
    </row>
    <row r="27576" spans="1:13" hidden="1" x14ac:dyDescent="0.25">
      <c r="A27576" s="1">
        <v>42689</v>
      </c>
      <c r="B27576" t="s">
        <v>108</v>
      </c>
      <c r="C27576" t="s">
        <v>109</v>
      </c>
      <c r="D27576" t="s">
        <v>109</v>
      </c>
      <c r="E27576">
        <v>15.464735031127899</v>
      </c>
      <c r="F27576">
        <v>45.326503753662102</v>
      </c>
      <c r="G27576" t="s">
        <v>61</v>
      </c>
      <c r="H27576" t="s">
        <v>96</v>
      </c>
      <c r="I27576" t="s">
        <v>95</v>
      </c>
      <c r="J27576" t="s">
        <v>19</v>
      </c>
      <c r="K27576" t="s">
        <v>20</v>
      </c>
      <c r="L27576">
        <v>10000</v>
      </c>
      <c r="M27576">
        <v>39.909999999999997</v>
      </c>
    </row>
    <row r="27577" spans="1:13" hidden="1" x14ac:dyDescent="0.25">
      <c r="A27577" s="1">
        <v>42719</v>
      </c>
      <c r="B27577" t="s">
        <v>108</v>
      </c>
      <c r="C27577" t="s">
        <v>109</v>
      </c>
      <c r="D27577" t="s">
        <v>109</v>
      </c>
      <c r="E27577">
        <v>15.464735031127899</v>
      </c>
      <c r="F27577">
        <v>45.326503753662102</v>
      </c>
      <c r="G27577" t="s">
        <v>61</v>
      </c>
      <c r="H27577" t="s">
        <v>96</v>
      </c>
      <c r="I27577" t="s">
        <v>95</v>
      </c>
      <c r="J27577" t="s">
        <v>19</v>
      </c>
      <c r="K27577" t="s">
        <v>20</v>
      </c>
      <c r="L27577">
        <v>8250</v>
      </c>
      <c r="M27577">
        <v>32.92</v>
      </c>
    </row>
    <row r="27578" spans="1:13" hidden="1" x14ac:dyDescent="0.25">
      <c r="A27578" s="1">
        <v>42750</v>
      </c>
      <c r="B27578" t="s">
        <v>108</v>
      </c>
      <c r="C27578" t="s">
        <v>109</v>
      </c>
      <c r="D27578" t="s">
        <v>109</v>
      </c>
      <c r="E27578">
        <v>15.464735031127899</v>
      </c>
      <c r="F27578">
        <v>45.326503753662102</v>
      </c>
      <c r="G27578" t="s">
        <v>61</v>
      </c>
      <c r="H27578" t="s">
        <v>96</v>
      </c>
      <c r="I27578" t="s">
        <v>95</v>
      </c>
      <c r="J27578" t="s">
        <v>19</v>
      </c>
      <c r="K27578" t="s">
        <v>20</v>
      </c>
      <c r="L27578">
        <v>10000</v>
      </c>
      <c r="M27578">
        <v>39.909999999999997</v>
      </c>
    </row>
    <row r="27579" spans="1:13" hidden="1" x14ac:dyDescent="0.25">
      <c r="A27579" s="1">
        <v>42781</v>
      </c>
      <c r="B27579" t="s">
        <v>108</v>
      </c>
      <c r="C27579" t="s">
        <v>109</v>
      </c>
      <c r="D27579" t="s">
        <v>109</v>
      </c>
      <c r="E27579">
        <v>15.464735031127899</v>
      </c>
      <c r="F27579">
        <v>45.326503753662102</v>
      </c>
      <c r="G27579" t="s">
        <v>61</v>
      </c>
      <c r="H27579" t="s">
        <v>96</v>
      </c>
      <c r="I27579" t="s">
        <v>95</v>
      </c>
      <c r="J27579" t="s">
        <v>19</v>
      </c>
      <c r="K27579" t="s">
        <v>20</v>
      </c>
      <c r="L27579">
        <v>10000</v>
      </c>
      <c r="M27579">
        <v>39.909999999999997</v>
      </c>
    </row>
    <row r="27580" spans="1:13" hidden="1" x14ac:dyDescent="0.25">
      <c r="A27580" s="1">
        <v>42809</v>
      </c>
      <c r="B27580" t="s">
        <v>108</v>
      </c>
      <c r="C27580" t="s">
        <v>109</v>
      </c>
      <c r="D27580" t="s">
        <v>109</v>
      </c>
      <c r="E27580">
        <v>15.464735031127899</v>
      </c>
      <c r="F27580">
        <v>45.326503753662102</v>
      </c>
      <c r="G27580" t="s">
        <v>61</v>
      </c>
      <c r="H27580" t="s">
        <v>96</v>
      </c>
      <c r="I27580" t="s">
        <v>95</v>
      </c>
      <c r="J27580" t="s">
        <v>19</v>
      </c>
      <c r="K27580" t="s">
        <v>20</v>
      </c>
      <c r="L27580">
        <v>10000</v>
      </c>
      <c r="M27580">
        <v>39.909999999999997</v>
      </c>
    </row>
    <row r="27581" spans="1:13" hidden="1" x14ac:dyDescent="0.25">
      <c r="A27581" s="1">
        <v>42840</v>
      </c>
      <c r="B27581" t="s">
        <v>108</v>
      </c>
      <c r="C27581" t="s">
        <v>109</v>
      </c>
      <c r="D27581" t="s">
        <v>109</v>
      </c>
      <c r="E27581">
        <v>15.464735031127899</v>
      </c>
      <c r="F27581">
        <v>45.326503753662102</v>
      </c>
      <c r="G27581" t="s">
        <v>61</v>
      </c>
      <c r="H27581" t="s">
        <v>96</v>
      </c>
      <c r="I27581" t="s">
        <v>95</v>
      </c>
      <c r="J27581" t="s">
        <v>19</v>
      </c>
      <c r="K27581" t="s">
        <v>20</v>
      </c>
      <c r="L27581">
        <v>10000</v>
      </c>
      <c r="M27581">
        <v>39.909999999999997</v>
      </c>
    </row>
    <row r="27582" spans="1:13" hidden="1" x14ac:dyDescent="0.25">
      <c r="A27582" s="1">
        <v>42870</v>
      </c>
      <c r="B27582" t="s">
        <v>108</v>
      </c>
      <c r="C27582" t="s">
        <v>109</v>
      </c>
      <c r="D27582" t="s">
        <v>109</v>
      </c>
      <c r="E27582">
        <v>15.464735031127899</v>
      </c>
      <c r="F27582">
        <v>45.326503753662102</v>
      </c>
      <c r="G27582" t="s">
        <v>61</v>
      </c>
      <c r="H27582" t="s">
        <v>96</v>
      </c>
      <c r="I27582" t="s">
        <v>95</v>
      </c>
      <c r="J27582" t="s">
        <v>19</v>
      </c>
      <c r="K27582" t="s">
        <v>20</v>
      </c>
      <c r="L27582">
        <v>5000</v>
      </c>
      <c r="M27582">
        <v>19.95</v>
      </c>
    </row>
    <row r="27583" spans="1:13" hidden="1" x14ac:dyDescent="0.25">
      <c r="A27583" s="1">
        <v>42901</v>
      </c>
      <c r="B27583" t="s">
        <v>108</v>
      </c>
      <c r="C27583" t="s">
        <v>109</v>
      </c>
      <c r="D27583" t="s">
        <v>109</v>
      </c>
      <c r="E27583">
        <v>15.464735031127899</v>
      </c>
      <c r="F27583">
        <v>45.326503753662102</v>
      </c>
      <c r="G27583" t="s">
        <v>61</v>
      </c>
      <c r="H27583" t="s">
        <v>96</v>
      </c>
      <c r="I27583" t="s">
        <v>95</v>
      </c>
      <c r="J27583" t="s">
        <v>19</v>
      </c>
      <c r="K27583" t="s">
        <v>20</v>
      </c>
      <c r="L27583">
        <v>5000</v>
      </c>
      <c r="M27583">
        <v>19.95</v>
      </c>
    </row>
    <row r="27584" spans="1:13" hidden="1" x14ac:dyDescent="0.25">
      <c r="A27584" s="1">
        <v>42931</v>
      </c>
      <c r="B27584" t="s">
        <v>108</v>
      </c>
      <c r="C27584" t="s">
        <v>109</v>
      </c>
      <c r="D27584" t="s">
        <v>109</v>
      </c>
      <c r="E27584">
        <v>15.464735031127899</v>
      </c>
      <c r="F27584">
        <v>45.326503753662102</v>
      </c>
      <c r="G27584" t="s">
        <v>61</v>
      </c>
      <c r="H27584" t="s">
        <v>96</v>
      </c>
      <c r="I27584" t="s">
        <v>95</v>
      </c>
      <c r="J27584" t="s">
        <v>19</v>
      </c>
      <c r="K27584" t="s">
        <v>20</v>
      </c>
      <c r="L27584">
        <v>10000</v>
      </c>
      <c r="M27584">
        <v>39.909999999999997</v>
      </c>
    </row>
    <row r="27585" spans="1:13" hidden="1" x14ac:dyDescent="0.25">
      <c r="A27585" s="1">
        <v>42962</v>
      </c>
      <c r="B27585" t="s">
        <v>108</v>
      </c>
      <c r="C27585" t="s">
        <v>109</v>
      </c>
      <c r="D27585" t="s">
        <v>109</v>
      </c>
      <c r="E27585">
        <v>15.464735031127899</v>
      </c>
      <c r="F27585">
        <v>45.326503753662102</v>
      </c>
      <c r="G27585" t="s">
        <v>61</v>
      </c>
      <c r="H27585" t="s">
        <v>96</v>
      </c>
      <c r="I27585" t="s">
        <v>95</v>
      </c>
      <c r="J27585" t="s">
        <v>19</v>
      </c>
      <c r="K27585" t="s">
        <v>20</v>
      </c>
      <c r="L27585">
        <v>10000</v>
      </c>
      <c r="M27585">
        <v>39.909999999999997</v>
      </c>
    </row>
    <row r="27586" spans="1:13" hidden="1" x14ac:dyDescent="0.25">
      <c r="A27586" s="1">
        <v>42993</v>
      </c>
      <c r="B27586" t="s">
        <v>108</v>
      </c>
      <c r="C27586" t="s">
        <v>109</v>
      </c>
      <c r="D27586" t="s">
        <v>109</v>
      </c>
      <c r="E27586">
        <v>15.464735031127899</v>
      </c>
      <c r="F27586">
        <v>45.326503753662102</v>
      </c>
      <c r="G27586" t="s">
        <v>61</v>
      </c>
      <c r="H27586" t="s">
        <v>96</v>
      </c>
      <c r="I27586" t="s">
        <v>95</v>
      </c>
      <c r="J27586" t="s">
        <v>19</v>
      </c>
      <c r="K27586" t="s">
        <v>20</v>
      </c>
      <c r="L27586">
        <v>10000</v>
      </c>
      <c r="M27586">
        <v>39.909999999999997</v>
      </c>
    </row>
    <row r="27587" spans="1:13" hidden="1" x14ac:dyDescent="0.25">
      <c r="A27587" s="1">
        <v>43023</v>
      </c>
      <c r="B27587" t="s">
        <v>108</v>
      </c>
      <c r="C27587" t="s">
        <v>109</v>
      </c>
      <c r="D27587" t="s">
        <v>109</v>
      </c>
      <c r="E27587">
        <v>15.464735031127899</v>
      </c>
      <c r="F27587">
        <v>45.326503753662102</v>
      </c>
      <c r="G27587" t="s">
        <v>61</v>
      </c>
      <c r="H27587" t="s">
        <v>96</v>
      </c>
      <c r="I27587" t="s">
        <v>95</v>
      </c>
      <c r="J27587" t="s">
        <v>19</v>
      </c>
      <c r="K27587" t="s">
        <v>20</v>
      </c>
      <c r="L27587">
        <v>10000</v>
      </c>
      <c r="M27587">
        <v>39.909999999999997</v>
      </c>
    </row>
    <row r="27588" spans="1:13" hidden="1" x14ac:dyDescent="0.25">
      <c r="A27588" s="1">
        <v>43054</v>
      </c>
      <c r="B27588" t="s">
        <v>108</v>
      </c>
      <c r="C27588" t="s">
        <v>109</v>
      </c>
      <c r="D27588" t="s">
        <v>109</v>
      </c>
      <c r="E27588">
        <v>15.464735031127899</v>
      </c>
      <c r="F27588">
        <v>45.326503753662102</v>
      </c>
      <c r="G27588" t="s">
        <v>61</v>
      </c>
      <c r="H27588" t="s">
        <v>96</v>
      </c>
      <c r="I27588" t="s">
        <v>95</v>
      </c>
      <c r="J27588" t="s">
        <v>19</v>
      </c>
      <c r="K27588" t="s">
        <v>20</v>
      </c>
      <c r="L27588">
        <v>10000</v>
      </c>
      <c r="M27588">
        <v>39.909999999999997</v>
      </c>
    </row>
    <row r="27589" spans="1:13" hidden="1" x14ac:dyDescent="0.25">
      <c r="A27589" s="1">
        <v>43084</v>
      </c>
      <c r="B27589" t="s">
        <v>108</v>
      </c>
      <c r="C27589" t="s">
        <v>109</v>
      </c>
      <c r="D27589" t="s">
        <v>109</v>
      </c>
      <c r="E27589">
        <v>15.464735031127899</v>
      </c>
      <c r="F27589">
        <v>45.326503753662102</v>
      </c>
      <c r="G27589" t="s">
        <v>61</v>
      </c>
      <c r="H27589" t="s">
        <v>96</v>
      </c>
      <c r="I27589" t="s">
        <v>95</v>
      </c>
      <c r="J27589" t="s">
        <v>19</v>
      </c>
      <c r="K27589" t="s">
        <v>20</v>
      </c>
      <c r="L27589">
        <v>10000</v>
      </c>
      <c r="M27589">
        <v>39.909999999999997</v>
      </c>
    </row>
    <row r="27590" spans="1:13" hidden="1" x14ac:dyDescent="0.25">
      <c r="A27590" s="1">
        <v>43115</v>
      </c>
      <c r="B27590" t="s">
        <v>108</v>
      </c>
      <c r="C27590" t="s">
        <v>109</v>
      </c>
      <c r="D27590" t="s">
        <v>109</v>
      </c>
      <c r="E27590">
        <v>15.464735031127899</v>
      </c>
      <c r="F27590">
        <v>45.326503753662102</v>
      </c>
      <c r="G27590" t="s">
        <v>61</v>
      </c>
      <c r="H27590" t="s">
        <v>96</v>
      </c>
      <c r="I27590" t="s">
        <v>95</v>
      </c>
      <c r="J27590" t="s">
        <v>19</v>
      </c>
      <c r="K27590" t="s">
        <v>20</v>
      </c>
      <c r="L27590">
        <v>5000</v>
      </c>
      <c r="M27590">
        <v>19.95</v>
      </c>
    </row>
    <row r="27591" spans="1:13" hidden="1" x14ac:dyDescent="0.25">
      <c r="A27591" s="1">
        <v>43146</v>
      </c>
      <c r="B27591" t="s">
        <v>108</v>
      </c>
      <c r="C27591" t="s">
        <v>109</v>
      </c>
      <c r="D27591" t="s">
        <v>109</v>
      </c>
      <c r="E27591">
        <v>15.464735031127899</v>
      </c>
      <c r="F27591">
        <v>45.326503753662102</v>
      </c>
      <c r="G27591" t="s">
        <v>61</v>
      </c>
      <c r="H27591" t="s">
        <v>96</v>
      </c>
      <c r="I27591" t="s">
        <v>95</v>
      </c>
      <c r="J27591" t="s">
        <v>19</v>
      </c>
      <c r="K27591" t="s">
        <v>20</v>
      </c>
      <c r="L27591">
        <v>10000</v>
      </c>
      <c r="M27591">
        <v>39.909999999999997</v>
      </c>
    </row>
    <row r="27592" spans="1:13" hidden="1" x14ac:dyDescent="0.25">
      <c r="A27592" s="1">
        <v>43174</v>
      </c>
      <c r="B27592" t="s">
        <v>108</v>
      </c>
      <c r="C27592" t="s">
        <v>109</v>
      </c>
      <c r="D27592" t="s">
        <v>109</v>
      </c>
      <c r="E27592">
        <v>15.464735031127899</v>
      </c>
      <c r="F27592">
        <v>45.326503753662102</v>
      </c>
      <c r="G27592" t="s">
        <v>61</v>
      </c>
      <c r="H27592" t="s">
        <v>96</v>
      </c>
      <c r="I27592" t="s">
        <v>95</v>
      </c>
      <c r="J27592" t="s">
        <v>19</v>
      </c>
      <c r="K27592" t="s">
        <v>20</v>
      </c>
      <c r="L27592">
        <v>5000</v>
      </c>
      <c r="M27592">
        <v>19.95</v>
      </c>
    </row>
    <row r="27593" spans="1:13" hidden="1" x14ac:dyDescent="0.25">
      <c r="A27593" s="1">
        <v>43205</v>
      </c>
      <c r="B27593" t="s">
        <v>108</v>
      </c>
      <c r="C27593" t="s">
        <v>109</v>
      </c>
      <c r="D27593" t="s">
        <v>109</v>
      </c>
      <c r="E27593">
        <v>15.464735031127899</v>
      </c>
      <c r="F27593">
        <v>45.326503753662102</v>
      </c>
      <c r="G27593" t="s">
        <v>61</v>
      </c>
      <c r="H27593" t="s">
        <v>96</v>
      </c>
      <c r="I27593" t="s">
        <v>95</v>
      </c>
      <c r="J27593" t="s">
        <v>19</v>
      </c>
      <c r="K27593" t="s">
        <v>20</v>
      </c>
      <c r="L27593">
        <v>5000</v>
      </c>
      <c r="M27593">
        <v>19.95</v>
      </c>
    </row>
    <row r="27594" spans="1:13" hidden="1" x14ac:dyDescent="0.25">
      <c r="A27594" s="1">
        <v>43235</v>
      </c>
      <c r="B27594" t="s">
        <v>108</v>
      </c>
      <c r="C27594" t="s">
        <v>109</v>
      </c>
      <c r="D27594" t="s">
        <v>109</v>
      </c>
      <c r="E27594">
        <v>15.464735031127899</v>
      </c>
      <c r="F27594">
        <v>45.326503753662102</v>
      </c>
      <c r="G27594" t="s">
        <v>61</v>
      </c>
      <c r="H27594" t="s">
        <v>96</v>
      </c>
      <c r="I27594" t="s">
        <v>95</v>
      </c>
      <c r="J27594" t="s">
        <v>19</v>
      </c>
      <c r="K27594" t="s">
        <v>20</v>
      </c>
      <c r="L27594">
        <v>10000</v>
      </c>
      <c r="M27594">
        <v>39.909999999999997</v>
      </c>
    </row>
    <row r="27595" spans="1:13" hidden="1" x14ac:dyDescent="0.25">
      <c r="A27595" s="1">
        <v>43266</v>
      </c>
      <c r="B27595" t="s">
        <v>108</v>
      </c>
      <c r="C27595" t="s">
        <v>109</v>
      </c>
      <c r="D27595" t="s">
        <v>109</v>
      </c>
      <c r="E27595">
        <v>15.464735031127899</v>
      </c>
      <c r="F27595">
        <v>45.326503753662102</v>
      </c>
      <c r="G27595" t="s">
        <v>61</v>
      </c>
      <c r="H27595" t="s">
        <v>96</v>
      </c>
      <c r="I27595" t="s">
        <v>95</v>
      </c>
      <c r="J27595" t="s">
        <v>19</v>
      </c>
      <c r="K27595" t="s">
        <v>20</v>
      </c>
      <c r="L27595">
        <v>11000</v>
      </c>
      <c r="M27595">
        <v>43.9</v>
      </c>
    </row>
    <row r="27596" spans="1:13" hidden="1" x14ac:dyDescent="0.25">
      <c r="A27596" s="1">
        <v>43296</v>
      </c>
      <c r="B27596" t="s">
        <v>108</v>
      </c>
      <c r="C27596" t="s">
        <v>109</v>
      </c>
      <c r="D27596" t="s">
        <v>109</v>
      </c>
      <c r="E27596">
        <v>15.464735031127899</v>
      </c>
      <c r="F27596">
        <v>45.326503753662102</v>
      </c>
      <c r="G27596" t="s">
        <v>61</v>
      </c>
      <c r="H27596" t="s">
        <v>96</v>
      </c>
      <c r="I27596" t="s">
        <v>95</v>
      </c>
      <c r="J27596" t="s">
        <v>19</v>
      </c>
      <c r="K27596" t="s">
        <v>20</v>
      </c>
      <c r="L27596">
        <v>12000</v>
      </c>
      <c r="M27596">
        <v>47.89</v>
      </c>
    </row>
    <row r="27597" spans="1:13" hidden="1" x14ac:dyDescent="0.25">
      <c r="A27597" s="1">
        <v>43327</v>
      </c>
      <c r="B27597" t="s">
        <v>108</v>
      </c>
      <c r="C27597" t="s">
        <v>109</v>
      </c>
      <c r="D27597" t="s">
        <v>109</v>
      </c>
      <c r="E27597">
        <v>15.464735031127899</v>
      </c>
      <c r="F27597">
        <v>45.326503753662102</v>
      </c>
      <c r="G27597" t="s">
        <v>61</v>
      </c>
      <c r="H27597" t="s">
        <v>96</v>
      </c>
      <c r="I27597" t="s">
        <v>95</v>
      </c>
      <c r="J27597" t="s">
        <v>19</v>
      </c>
      <c r="K27597" t="s">
        <v>20</v>
      </c>
      <c r="L27597">
        <v>12000</v>
      </c>
      <c r="M27597">
        <v>47.89</v>
      </c>
    </row>
    <row r="27598" spans="1:13" hidden="1" x14ac:dyDescent="0.25">
      <c r="A27598" s="1">
        <v>43358</v>
      </c>
      <c r="B27598" t="s">
        <v>108</v>
      </c>
      <c r="C27598" t="s">
        <v>109</v>
      </c>
      <c r="D27598" t="s">
        <v>109</v>
      </c>
      <c r="E27598">
        <v>15.464735031127899</v>
      </c>
      <c r="F27598">
        <v>45.326503753662102</v>
      </c>
      <c r="G27598" t="s">
        <v>61</v>
      </c>
      <c r="H27598" t="s">
        <v>96</v>
      </c>
      <c r="I27598" t="s">
        <v>95</v>
      </c>
      <c r="J27598" t="s">
        <v>19</v>
      </c>
      <c r="K27598" t="s">
        <v>20</v>
      </c>
      <c r="L27598">
        <v>12000</v>
      </c>
      <c r="M27598">
        <v>47.89</v>
      </c>
    </row>
    <row r="27599" spans="1:13" hidden="1" x14ac:dyDescent="0.25">
      <c r="A27599" s="1">
        <v>43388</v>
      </c>
      <c r="B27599" t="s">
        <v>108</v>
      </c>
      <c r="C27599" t="s">
        <v>109</v>
      </c>
      <c r="D27599" t="s">
        <v>109</v>
      </c>
      <c r="E27599">
        <v>15.464735031127899</v>
      </c>
      <c r="F27599">
        <v>45.326503753662102</v>
      </c>
      <c r="G27599" t="s">
        <v>61</v>
      </c>
      <c r="H27599" t="s">
        <v>96</v>
      </c>
      <c r="I27599" t="s">
        <v>95</v>
      </c>
      <c r="J27599" t="s">
        <v>19</v>
      </c>
      <c r="K27599" t="s">
        <v>20</v>
      </c>
      <c r="L27599">
        <v>14250</v>
      </c>
      <c r="M27599">
        <v>56.87</v>
      </c>
    </row>
    <row r="27600" spans="1:13" hidden="1" x14ac:dyDescent="0.25">
      <c r="A27600" s="1">
        <v>43419</v>
      </c>
      <c r="B27600" t="s">
        <v>108</v>
      </c>
      <c r="C27600" t="s">
        <v>109</v>
      </c>
      <c r="D27600" t="s">
        <v>109</v>
      </c>
      <c r="E27600">
        <v>15.464735031127899</v>
      </c>
      <c r="F27600">
        <v>45.326503753662102</v>
      </c>
      <c r="G27600" t="s">
        <v>61</v>
      </c>
      <c r="H27600" t="s">
        <v>96</v>
      </c>
      <c r="I27600" t="s">
        <v>95</v>
      </c>
      <c r="J27600" t="s">
        <v>19</v>
      </c>
      <c r="K27600" t="s">
        <v>20</v>
      </c>
      <c r="L27600">
        <v>11750</v>
      </c>
      <c r="M27600">
        <v>46.89</v>
      </c>
    </row>
    <row r="27601" spans="1:13" hidden="1" x14ac:dyDescent="0.25">
      <c r="A27601" s="1">
        <v>43449</v>
      </c>
      <c r="B27601" t="s">
        <v>108</v>
      </c>
      <c r="C27601" t="s">
        <v>109</v>
      </c>
      <c r="D27601" t="s">
        <v>109</v>
      </c>
      <c r="E27601">
        <v>15.464735031127899</v>
      </c>
      <c r="F27601">
        <v>45.326503753662102</v>
      </c>
      <c r="G27601" t="s">
        <v>61</v>
      </c>
      <c r="H27601" t="s">
        <v>96</v>
      </c>
      <c r="I27601" t="s">
        <v>95</v>
      </c>
      <c r="J27601" t="s">
        <v>19</v>
      </c>
      <c r="K27601" t="s">
        <v>20</v>
      </c>
      <c r="L27601">
        <v>10000</v>
      </c>
      <c r="M27601">
        <v>39.909999999999997</v>
      </c>
    </row>
    <row r="27602" spans="1:13" hidden="1" x14ac:dyDescent="0.25">
      <c r="A27602" s="1">
        <v>43480</v>
      </c>
      <c r="B27602" t="s">
        <v>108</v>
      </c>
      <c r="C27602" t="s">
        <v>109</v>
      </c>
      <c r="D27602" t="s">
        <v>109</v>
      </c>
      <c r="E27602">
        <v>15.464735031127899</v>
      </c>
      <c r="F27602">
        <v>45.326503753662102</v>
      </c>
      <c r="G27602" t="s">
        <v>61</v>
      </c>
      <c r="H27602" t="s">
        <v>96</v>
      </c>
      <c r="I27602" t="s">
        <v>95</v>
      </c>
      <c r="J27602" t="s">
        <v>19</v>
      </c>
      <c r="K27602" t="s">
        <v>20</v>
      </c>
      <c r="L27602">
        <v>10000</v>
      </c>
      <c r="M27602">
        <v>39.909999999999997</v>
      </c>
    </row>
    <row r="27603" spans="1:13" hidden="1" x14ac:dyDescent="0.25">
      <c r="A27603" s="1">
        <v>43511</v>
      </c>
      <c r="B27603" t="s">
        <v>108</v>
      </c>
      <c r="C27603" t="s">
        <v>109</v>
      </c>
      <c r="D27603" t="s">
        <v>109</v>
      </c>
      <c r="E27603">
        <v>15.464735031127899</v>
      </c>
      <c r="F27603">
        <v>45.326503753662102</v>
      </c>
      <c r="G27603" t="s">
        <v>61</v>
      </c>
      <c r="H27603" t="s">
        <v>96</v>
      </c>
      <c r="I27603" t="s">
        <v>95</v>
      </c>
      <c r="J27603" t="s">
        <v>19</v>
      </c>
      <c r="K27603" t="s">
        <v>20</v>
      </c>
      <c r="L27603">
        <v>10000</v>
      </c>
      <c r="M27603">
        <v>39.909999999999997</v>
      </c>
    </row>
    <row r="27604" spans="1:13" hidden="1" x14ac:dyDescent="0.25">
      <c r="A27604" s="1">
        <v>43539</v>
      </c>
      <c r="B27604" t="s">
        <v>108</v>
      </c>
      <c r="C27604" t="s">
        <v>109</v>
      </c>
      <c r="D27604" t="s">
        <v>109</v>
      </c>
      <c r="E27604">
        <v>15.464735031127899</v>
      </c>
      <c r="F27604">
        <v>45.326503753662102</v>
      </c>
      <c r="G27604" t="s">
        <v>61</v>
      </c>
      <c r="H27604" t="s">
        <v>96</v>
      </c>
      <c r="I27604" t="s">
        <v>95</v>
      </c>
      <c r="J27604" t="s">
        <v>19</v>
      </c>
      <c r="K27604" t="s">
        <v>20</v>
      </c>
      <c r="L27604">
        <v>10000</v>
      </c>
      <c r="M27604">
        <v>39.909999999999997</v>
      </c>
    </row>
    <row r="27605" spans="1:13" hidden="1" x14ac:dyDescent="0.25">
      <c r="A27605" s="1">
        <v>43570</v>
      </c>
      <c r="B27605" t="s">
        <v>108</v>
      </c>
      <c r="C27605" t="s">
        <v>109</v>
      </c>
      <c r="D27605" t="s">
        <v>109</v>
      </c>
      <c r="E27605">
        <v>15.464735031127899</v>
      </c>
      <c r="F27605">
        <v>45.326503753662102</v>
      </c>
      <c r="G27605" t="s">
        <v>61</v>
      </c>
      <c r="H27605" t="s">
        <v>96</v>
      </c>
      <c r="I27605" t="s">
        <v>95</v>
      </c>
      <c r="J27605" t="s">
        <v>19</v>
      </c>
      <c r="K27605" t="s">
        <v>20</v>
      </c>
      <c r="L27605">
        <v>10000</v>
      </c>
      <c r="M27605">
        <v>39.909999999999997</v>
      </c>
    </row>
    <row r="27606" spans="1:13" hidden="1" x14ac:dyDescent="0.25">
      <c r="A27606" s="1">
        <v>43600</v>
      </c>
      <c r="B27606" t="s">
        <v>108</v>
      </c>
      <c r="C27606" t="s">
        <v>109</v>
      </c>
      <c r="D27606" t="s">
        <v>109</v>
      </c>
      <c r="E27606">
        <v>15.464735031127899</v>
      </c>
      <c r="F27606">
        <v>45.326503753662102</v>
      </c>
      <c r="G27606" t="s">
        <v>61</v>
      </c>
      <c r="H27606" t="s">
        <v>96</v>
      </c>
      <c r="I27606" t="s">
        <v>95</v>
      </c>
      <c r="J27606" t="s">
        <v>19</v>
      </c>
      <c r="K27606" t="s">
        <v>20</v>
      </c>
      <c r="L27606">
        <v>10000</v>
      </c>
      <c r="M27606">
        <v>39.909999999999997</v>
      </c>
    </row>
    <row r="27607" spans="1:13" hidden="1" x14ac:dyDescent="0.25">
      <c r="A27607" s="1">
        <v>43631</v>
      </c>
      <c r="B27607" t="s">
        <v>108</v>
      </c>
      <c r="C27607" t="s">
        <v>109</v>
      </c>
      <c r="D27607" t="s">
        <v>109</v>
      </c>
      <c r="E27607">
        <v>15.464735031127899</v>
      </c>
      <c r="F27607">
        <v>45.326503753662102</v>
      </c>
      <c r="G27607" t="s">
        <v>61</v>
      </c>
      <c r="H27607" t="s">
        <v>96</v>
      </c>
      <c r="I27607" t="s">
        <v>95</v>
      </c>
      <c r="J27607" t="s">
        <v>19</v>
      </c>
      <c r="K27607" t="s">
        <v>20</v>
      </c>
      <c r="L27607">
        <v>10000</v>
      </c>
      <c r="M27607">
        <v>39.909999999999997</v>
      </c>
    </row>
    <row r="27608" spans="1:13" hidden="1" x14ac:dyDescent="0.25">
      <c r="A27608" s="1">
        <v>43661</v>
      </c>
      <c r="B27608" t="s">
        <v>108</v>
      </c>
      <c r="C27608" t="s">
        <v>109</v>
      </c>
      <c r="D27608" t="s">
        <v>109</v>
      </c>
      <c r="E27608">
        <v>15.464735031127899</v>
      </c>
      <c r="F27608">
        <v>45.326503753662102</v>
      </c>
      <c r="G27608" t="s">
        <v>61</v>
      </c>
      <c r="H27608" t="s">
        <v>96</v>
      </c>
      <c r="I27608" t="s">
        <v>95</v>
      </c>
      <c r="J27608" t="s">
        <v>19</v>
      </c>
      <c r="K27608" t="s">
        <v>20</v>
      </c>
      <c r="L27608">
        <v>10000</v>
      </c>
      <c r="M27608">
        <v>39.909999999999997</v>
      </c>
    </row>
    <row r="27609" spans="1:13" hidden="1" x14ac:dyDescent="0.25">
      <c r="A27609" s="1">
        <v>43692</v>
      </c>
      <c r="B27609" t="s">
        <v>108</v>
      </c>
      <c r="C27609" t="s">
        <v>109</v>
      </c>
      <c r="D27609" t="s">
        <v>109</v>
      </c>
      <c r="E27609">
        <v>15.464735031127899</v>
      </c>
      <c r="F27609">
        <v>45.326503753662102</v>
      </c>
      <c r="G27609" t="s">
        <v>61</v>
      </c>
      <c r="H27609" t="s">
        <v>96</v>
      </c>
      <c r="I27609" t="s">
        <v>95</v>
      </c>
      <c r="J27609" t="s">
        <v>19</v>
      </c>
      <c r="K27609" t="s">
        <v>20</v>
      </c>
      <c r="L27609">
        <v>10000</v>
      </c>
      <c r="M27609">
        <v>39.909999999999997</v>
      </c>
    </row>
    <row r="27610" spans="1:13" hidden="1" x14ac:dyDescent="0.25">
      <c r="A27610" s="1">
        <v>43723</v>
      </c>
      <c r="B27610" t="s">
        <v>108</v>
      </c>
      <c r="C27610" t="s">
        <v>109</v>
      </c>
      <c r="D27610" t="s">
        <v>109</v>
      </c>
      <c r="E27610">
        <v>15.464735031127899</v>
      </c>
      <c r="F27610">
        <v>45.326503753662102</v>
      </c>
      <c r="G27610" t="s">
        <v>61</v>
      </c>
      <c r="H27610" t="s">
        <v>96</v>
      </c>
      <c r="I27610" t="s">
        <v>95</v>
      </c>
      <c r="J27610" t="s">
        <v>19</v>
      </c>
      <c r="K27610" t="s">
        <v>20</v>
      </c>
      <c r="L27610">
        <v>10000</v>
      </c>
      <c r="M27610">
        <v>39.909999999999997</v>
      </c>
    </row>
    <row r="27611" spans="1:13" hidden="1" x14ac:dyDescent="0.25">
      <c r="A27611" s="1">
        <v>43753</v>
      </c>
      <c r="B27611" t="s">
        <v>108</v>
      </c>
      <c r="C27611" t="s">
        <v>109</v>
      </c>
      <c r="D27611" t="s">
        <v>109</v>
      </c>
      <c r="E27611">
        <v>15.464735031127899</v>
      </c>
      <c r="F27611">
        <v>45.326503753662102</v>
      </c>
      <c r="G27611" t="s">
        <v>61</v>
      </c>
      <c r="H27611" t="s">
        <v>96</v>
      </c>
      <c r="I27611" t="s">
        <v>95</v>
      </c>
      <c r="J27611" t="s">
        <v>19</v>
      </c>
      <c r="K27611" t="s">
        <v>20</v>
      </c>
      <c r="L27611">
        <v>10000</v>
      </c>
      <c r="M27611">
        <v>39.909999999999997</v>
      </c>
    </row>
    <row r="27612" spans="1:13" hidden="1" x14ac:dyDescent="0.25">
      <c r="A27612" s="1">
        <v>43784</v>
      </c>
      <c r="B27612" t="s">
        <v>108</v>
      </c>
      <c r="C27612" t="s">
        <v>109</v>
      </c>
      <c r="D27612" t="s">
        <v>109</v>
      </c>
      <c r="E27612">
        <v>15.464735031127899</v>
      </c>
      <c r="F27612">
        <v>45.326503753662102</v>
      </c>
      <c r="G27612" t="s">
        <v>61</v>
      </c>
      <c r="H27612" t="s">
        <v>96</v>
      </c>
      <c r="I27612" t="s">
        <v>95</v>
      </c>
      <c r="J27612" t="s">
        <v>19</v>
      </c>
      <c r="K27612" t="s">
        <v>20</v>
      </c>
      <c r="L27612">
        <v>10000</v>
      </c>
      <c r="M27612">
        <v>39.909999999999997</v>
      </c>
    </row>
    <row r="27613" spans="1:13" hidden="1" x14ac:dyDescent="0.25">
      <c r="A27613" s="1">
        <v>43814</v>
      </c>
      <c r="B27613" t="s">
        <v>108</v>
      </c>
      <c r="C27613" t="s">
        <v>109</v>
      </c>
      <c r="D27613" t="s">
        <v>109</v>
      </c>
      <c r="E27613">
        <v>15.464735031127899</v>
      </c>
      <c r="F27613">
        <v>45.326503753662102</v>
      </c>
      <c r="G27613" t="s">
        <v>61</v>
      </c>
      <c r="H27613" t="s">
        <v>96</v>
      </c>
      <c r="I27613" t="s">
        <v>95</v>
      </c>
      <c r="J27613" t="s">
        <v>19</v>
      </c>
      <c r="K27613" t="s">
        <v>20</v>
      </c>
      <c r="L27613">
        <v>10000</v>
      </c>
      <c r="M27613">
        <v>39.909999999999997</v>
      </c>
    </row>
    <row r="27614" spans="1:13" hidden="1" x14ac:dyDescent="0.25">
      <c r="A27614" s="1">
        <v>43845</v>
      </c>
      <c r="B27614" t="s">
        <v>108</v>
      </c>
      <c r="C27614" t="s">
        <v>109</v>
      </c>
      <c r="D27614" t="s">
        <v>109</v>
      </c>
      <c r="E27614">
        <v>15.464735031127899</v>
      </c>
      <c r="F27614">
        <v>45.326503753662102</v>
      </c>
      <c r="G27614" t="s">
        <v>61</v>
      </c>
      <c r="H27614" t="s">
        <v>96</v>
      </c>
      <c r="I27614" t="s">
        <v>95</v>
      </c>
      <c r="J27614" t="s">
        <v>19</v>
      </c>
      <c r="K27614" t="s">
        <v>20</v>
      </c>
      <c r="L27614">
        <v>12000</v>
      </c>
      <c r="M27614">
        <v>47.89</v>
      </c>
    </row>
    <row r="27615" spans="1:13" hidden="1" x14ac:dyDescent="0.25">
      <c r="A27615" s="1">
        <v>43876</v>
      </c>
      <c r="B27615" t="s">
        <v>108</v>
      </c>
      <c r="C27615" t="s">
        <v>109</v>
      </c>
      <c r="D27615" t="s">
        <v>109</v>
      </c>
      <c r="E27615">
        <v>15.464735031127899</v>
      </c>
      <c r="F27615">
        <v>45.326503753662102</v>
      </c>
      <c r="G27615" t="s">
        <v>61</v>
      </c>
      <c r="H27615" t="s">
        <v>96</v>
      </c>
      <c r="I27615" t="s">
        <v>95</v>
      </c>
      <c r="J27615" t="s">
        <v>19</v>
      </c>
      <c r="K27615" t="s">
        <v>20</v>
      </c>
      <c r="L27615">
        <v>12000</v>
      </c>
      <c r="M27615">
        <v>47.89</v>
      </c>
    </row>
    <row r="27616" spans="1:13" hidden="1" x14ac:dyDescent="0.25">
      <c r="A27616" s="1">
        <v>43905</v>
      </c>
      <c r="B27616" t="s">
        <v>108</v>
      </c>
      <c r="C27616" t="s">
        <v>109</v>
      </c>
      <c r="D27616" t="s">
        <v>109</v>
      </c>
      <c r="E27616">
        <v>15.464735031127899</v>
      </c>
      <c r="F27616">
        <v>45.326503753662102</v>
      </c>
      <c r="G27616" t="s">
        <v>61</v>
      </c>
      <c r="H27616" t="s">
        <v>96</v>
      </c>
      <c r="I27616" t="s">
        <v>95</v>
      </c>
      <c r="J27616" t="s">
        <v>19</v>
      </c>
      <c r="K27616" t="s">
        <v>20</v>
      </c>
      <c r="L27616">
        <v>12000</v>
      </c>
      <c r="M27616">
        <v>47.89</v>
      </c>
    </row>
    <row r="27617" spans="1:13" hidden="1" x14ac:dyDescent="0.25">
      <c r="A27617" s="1">
        <v>43936</v>
      </c>
      <c r="B27617" t="s">
        <v>108</v>
      </c>
      <c r="C27617" t="s">
        <v>109</v>
      </c>
      <c r="D27617" t="s">
        <v>109</v>
      </c>
      <c r="E27617">
        <v>15.464735031127899</v>
      </c>
      <c r="F27617">
        <v>45.326503753662102</v>
      </c>
      <c r="G27617" t="s">
        <v>61</v>
      </c>
      <c r="H27617" t="s">
        <v>96</v>
      </c>
      <c r="I27617" t="s">
        <v>95</v>
      </c>
      <c r="J27617" t="s">
        <v>19</v>
      </c>
      <c r="K27617" t="s">
        <v>20</v>
      </c>
      <c r="L27617">
        <v>12000</v>
      </c>
      <c r="M27617">
        <v>47.89</v>
      </c>
    </row>
    <row r="27618" spans="1:13" hidden="1" x14ac:dyDescent="0.25">
      <c r="A27618" s="1">
        <v>43966</v>
      </c>
      <c r="B27618" t="s">
        <v>108</v>
      </c>
      <c r="C27618" t="s">
        <v>109</v>
      </c>
      <c r="D27618" t="s">
        <v>109</v>
      </c>
      <c r="E27618">
        <v>15.464735031127899</v>
      </c>
      <c r="F27618">
        <v>45.326503753662102</v>
      </c>
      <c r="G27618" t="s">
        <v>61</v>
      </c>
      <c r="H27618" t="s">
        <v>96</v>
      </c>
      <c r="I27618" t="s">
        <v>95</v>
      </c>
      <c r="J27618" t="s">
        <v>19</v>
      </c>
      <c r="K27618" t="s">
        <v>20</v>
      </c>
      <c r="L27618">
        <v>12000</v>
      </c>
      <c r="M27618">
        <v>47.89</v>
      </c>
    </row>
    <row r="27619" spans="1:13" hidden="1" x14ac:dyDescent="0.25">
      <c r="A27619" s="1">
        <v>43997</v>
      </c>
      <c r="B27619" t="s">
        <v>108</v>
      </c>
      <c r="C27619" t="s">
        <v>109</v>
      </c>
      <c r="D27619" t="s">
        <v>109</v>
      </c>
      <c r="E27619">
        <v>15.464735031127899</v>
      </c>
      <c r="F27619">
        <v>45.326503753662102</v>
      </c>
      <c r="G27619" t="s">
        <v>61</v>
      </c>
      <c r="H27619" t="s">
        <v>96</v>
      </c>
      <c r="I27619" t="s">
        <v>95</v>
      </c>
      <c r="J27619" t="s">
        <v>19</v>
      </c>
      <c r="K27619" t="s">
        <v>20</v>
      </c>
      <c r="L27619">
        <v>12000</v>
      </c>
      <c r="M27619">
        <v>47.89</v>
      </c>
    </row>
    <row r="27620" spans="1:13" hidden="1" x14ac:dyDescent="0.25">
      <c r="A27620" s="1">
        <v>44027</v>
      </c>
      <c r="B27620" t="s">
        <v>108</v>
      </c>
      <c r="C27620" t="s">
        <v>109</v>
      </c>
      <c r="D27620" t="s">
        <v>109</v>
      </c>
      <c r="E27620">
        <v>15.464735031127899</v>
      </c>
      <c r="F27620">
        <v>45.326503753662102</v>
      </c>
      <c r="G27620" t="s">
        <v>61</v>
      </c>
      <c r="H27620" t="s">
        <v>96</v>
      </c>
      <c r="I27620" t="s">
        <v>95</v>
      </c>
      <c r="J27620" t="s">
        <v>19</v>
      </c>
      <c r="K27620" t="s">
        <v>20</v>
      </c>
      <c r="L27620">
        <v>12000</v>
      </c>
      <c r="M27620">
        <v>47.89</v>
      </c>
    </row>
    <row r="27621" spans="1:13" hidden="1" x14ac:dyDescent="0.25">
      <c r="A27621" s="1">
        <v>44058</v>
      </c>
      <c r="B27621" t="s">
        <v>108</v>
      </c>
      <c r="C27621" t="s">
        <v>109</v>
      </c>
      <c r="D27621" t="s">
        <v>109</v>
      </c>
      <c r="E27621">
        <v>15.464735031127899</v>
      </c>
      <c r="F27621">
        <v>45.326503753662102</v>
      </c>
      <c r="G27621" t="s">
        <v>61</v>
      </c>
      <c r="H27621" t="s">
        <v>96</v>
      </c>
      <c r="I27621" t="s">
        <v>95</v>
      </c>
      <c r="J27621" t="s">
        <v>19</v>
      </c>
      <c r="K27621" t="s">
        <v>20</v>
      </c>
      <c r="L27621">
        <v>12000</v>
      </c>
      <c r="M27621">
        <v>47.89</v>
      </c>
    </row>
    <row r="27622" spans="1:13" hidden="1" x14ac:dyDescent="0.25">
      <c r="A27622" s="1">
        <v>44089</v>
      </c>
      <c r="B27622" t="s">
        <v>108</v>
      </c>
      <c r="C27622" t="s">
        <v>109</v>
      </c>
      <c r="D27622" t="s">
        <v>109</v>
      </c>
      <c r="E27622">
        <v>15.464735031127899</v>
      </c>
      <c r="F27622">
        <v>45.326503753662102</v>
      </c>
      <c r="G27622" t="s">
        <v>61</v>
      </c>
      <c r="H27622" t="s">
        <v>96</v>
      </c>
      <c r="I27622" t="s">
        <v>95</v>
      </c>
      <c r="J27622" t="s">
        <v>19</v>
      </c>
      <c r="K27622" t="s">
        <v>20</v>
      </c>
      <c r="L27622">
        <v>13000</v>
      </c>
      <c r="M27622">
        <v>51.88</v>
      </c>
    </row>
    <row r="27623" spans="1:13" hidden="1" x14ac:dyDescent="0.25">
      <c r="A27623" s="1">
        <v>44119</v>
      </c>
      <c r="B27623" t="s">
        <v>108</v>
      </c>
      <c r="C27623" t="s">
        <v>109</v>
      </c>
      <c r="D27623" t="s">
        <v>109</v>
      </c>
      <c r="E27623">
        <v>15.464735031127899</v>
      </c>
      <c r="F27623">
        <v>45.326503753662102</v>
      </c>
      <c r="G27623" t="s">
        <v>61</v>
      </c>
      <c r="H27623" t="s">
        <v>96</v>
      </c>
      <c r="I27623" t="s">
        <v>95</v>
      </c>
      <c r="J27623" t="s">
        <v>19</v>
      </c>
      <c r="K27623" t="s">
        <v>20</v>
      </c>
      <c r="L27623">
        <v>13200</v>
      </c>
      <c r="M27623">
        <v>52.68</v>
      </c>
    </row>
    <row r="27624" spans="1:13" hidden="1" x14ac:dyDescent="0.25">
      <c r="A27624" s="1">
        <v>44150</v>
      </c>
      <c r="B27624" t="s">
        <v>108</v>
      </c>
      <c r="C27624" t="s">
        <v>109</v>
      </c>
      <c r="D27624" t="s">
        <v>109</v>
      </c>
      <c r="E27624">
        <v>15.464735031127899</v>
      </c>
      <c r="F27624">
        <v>45.326503753662102</v>
      </c>
      <c r="G27624" t="s">
        <v>61</v>
      </c>
      <c r="H27624" t="s">
        <v>96</v>
      </c>
      <c r="I27624" t="s">
        <v>95</v>
      </c>
      <c r="J27624" t="s">
        <v>19</v>
      </c>
      <c r="K27624" t="s">
        <v>20</v>
      </c>
      <c r="L27624">
        <v>13500</v>
      </c>
      <c r="M27624">
        <v>53.88</v>
      </c>
    </row>
    <row r="27625" spans="1:13" hidden="1" x14ac:dyDescent="0.25">
      <c r="A27625" s="1">
        <v>44180</v>
      </c>
      <c r="B27625" t="s">
        <v>108</v>
      </c>
      <c r="C27625" t="s">
        <v>109</v>
      </c>
      <c r="D27625" t="s">
        <v>109</v>
      </c>
      <c r="E27625">
        <v>15.464735031127899</v>
      </c>
      <c r="F27625">
        <v>45.326503753662102</v>
      </c>
      <c r="G27625" t="s">
        <v>61</v>
      </c>
      <c r="H27625" t="s">
        <v>96</v>
      </c>
      <c r="I27625" t="s">
        <v>95</v>
      </c>
      <c r="J27625" t="s">
        <v>19</v>
      </c>
      <c r="K27625" t="s">
        <v>20</v>
      </c>
      <c r="L27625">
        <v>15000</v>
      </c>
      <c r="M27625">
        <v>59.86</v>
      </c>
    </row>
    <row r="27626" spans="1:13" hidden="1" x14ac:dyDescent="0.25">
      <c r="A27626" s="1">
        <v>44211</v>
      </c>
      <c r="B27626" t="s">
        <v>108</v>
      </c>
      <c r="C27626" t="s">
        <v>109</v>
      </c>
      <c r="D27626" t="s">
        <v>109</v>
      </c>
      <c r="E27626">
        <v>15.464735031127899</v>
      </c>
      <c r="F27626">
        <v>45.326503753662102</v>
      </c>
      <c r="G27626" t="s">
        <v>61</v>
      </c>
      <c r="H27626" t="s">
        <v>96</v>
      </c>
      <c r="I27626" t="s">
        <v>95</v>
      </c>
      <c r="J27626" t="s">
        <v>19</v>
      </c>
      <c r="K27626" t="s">
        <v>20</v>
      </c>
      <c r="L27626">
        <v>14250</v>
      </c>
      <c r="M27626">
        <v>56.87</v>
      </c>
    </row>
    <row r="27627" spans="1:13" hidden="1" x14ac:dyDescent="0.25">
      <c r="A27627" s="1">
        <v>44242</v>
      </c>
      <c r="B27627" t="s">
        <v>108</v>
      </c>
      <c r="C27627" t="s">
        <v>109</v>
      </c>
      <c r="D27627" t="s">
        <v>109</v>
      </c>
      <c r="E27627">
        <v>15.464735031127899</v>
      </c>
      <c r="F27627">
        <v>45.326503753662102</v>
      </c>
      <c r="G27627" t="s">
        <v>61</v>
      </c>
      <c r="H27627" t="s">
        <v>96</v>
      </c>
      <c r="I27627" t="s">
        <v>95</v>
      </c>
      <c r="J27627" t="s">
        <v>19</v>
      </c>
      <c r="K27627" t="s">
        <v>20</v>
      </c>
      <c r="L27627">
        <v>15000</v>
      </c>
      <c r="M27627">
        <v>59.86</v>
      </c>
    </row>
    <row r="27628" spans="1:13" hidden="1" x14ac:dyDescent="0.25">
      <c r="A27628" s="1">
        <v>44270</v>
      </c>
      <c r="B27628" t="s">
        <v>108</v>
      </c>
      <c r="C27628" t="s">
        <v>109</v>
      </c>
      <c r="D27628" t="s">
        <v>109</v>
      </c>
      <c r="E27628">
        <v>15.464735031127899</v>
      </c>
      <c r="F27628">
        <v>45.326503753662102</v>
      </c>
      <c r="G27628" t="s">
        <v>61</v>
      </c>
      <c r="H27628" t="s">
        <v>96</v>
      </c>
      <c r="I27628" t="s">
        <v>95</v>
      </c>
      <c r="J27628" t="s">
        <v>19</v>
      </c>
      <c r="K27628" t="s">
        <v>20</v>
      </c>
      <c r="L27628">
        <v>15000</v>
      </c>
      <c r="M27628">
        <v>59.86</v>
      </c>
    </row>
    <row r="27629" spans="1:13" hidden="1" x14ac:dyDescent="0.25">
      <c r="A27629" s="1">
        <v>44301</v>
      </c>
      <c r="B27629" t="s">
        <v>108</v>
      </c>
      <c r="C27629" t="s">
        <v>109</v>
      </c>
      <c r="D27629" t="s">
        <v>109</v>
      </c>
      <c r="E27629">
        <v>15.464735031127899</v>
      </c>
      <c r="F27629">
        <v>45.326503753662102</v>
      </c>
      <c r="G27629" t="s">
        <v>61</v>
      </c>
      <c r="H27629" t="s">
        <v>96</v>
      </c>
      <c r="I27629" t="s">
        <v>95</v>
      </c>
      <c r="J27629" t="s">
        <v>19</v>
      </c>
      <c r="K27629" t="s">
        <v>20</v>
      </c>
      <c r="L27629">
        <v>15000</v>
      </c>
      <c r="M27629">
        <v>59.86</v>
      </c>
    </row>
    <row r="27630" spans="1:13" hidden="1" x14ac:dyDescent="0.25">
      <c r="A27630" s="1">
        <v>44331</v>
      </c>
      <c r="B27630" t="s">
        <v>108</v>
      </c>
      <c r="C27630" t="s">
        <v>109</v>
      </c>
      <c r="D27630" t="s">
        <v>109</v>
      </c>
      <c r="E27630">
        <v>15.464735031127899</v>
      </c>
      <c r="F27630">
        <v>45.326503753662102</v>
      </c>
      <c r="G27630" t="s">
        <v>61</v>
      </c>
      <c r="H27630" t="s">
        <v>96</v>
      </c>
      <c r="I27630" t="s">
        <v>95</v>
      </c>
      <c r="J27630" t="s">
        <v>19</v>
      </c>
      <c r="K27630" t="s">
        <v>20</v>
      </c>
      <c r="L27630">
        <v>15000</v>
      </c>
      <c r="M27630">
        <v>59.86</v>
      </c>
    </row>
    <row r="27631" spans="1:13" hidden="1" x14ac:dyDescent="0.25">
      <c r="A27631" s="1">
        <v>44362</v>
      </c>
      <c r="B27631" t="s">
        <v>108</v>
      </c>
      <c r="C27631" t="s">
        <v>109</v>
      </c>
      <c r="D27631" t="s">
        <v>109</v>
      </c>
      <c r="E27631">
        <v>15.464735031127899</v>
      </c>
      <c r="F27631">
        <v>45.326503753662102</v>
      </c>
      <c r="G27631" t="s">
        <v>61</v>
      </c>
      <c r="H27631" t="s">
        <v>96</v>
      </c>
      <c r="I27631" t="s">
        <v>95</v>
      </c>
      <c r="J27631" t="s">
        <v>19</v>
      </c>
      <c r="K27631" t="s">
        <v>20</v>
      </c>
      <c r="L27631">
        <v>15000</v>
      </c>
      <c r="M27631">
        <v>59.86</v>
      </c>
    </row>
    <row r="27632" spans="1:13" hidden="1" x14ac:dyDescent="0.25">
      <c r="A27632" s="1">
        <v>42536</v>
      </c>
      <c r="B27632" t="s">
        <v>108</v>
      </c>
      <c r="C27632" t="s">
        <v>109</v>
      </c>
      <c r="D27632" t="s">
        <v>109</v>
      </c>
      <c r="E27632">
        <v>15.464735031127899</v>
      </c>
      <c r="F27632">
        <v>45.326503753662102</v>
      </c>
      <c r="G27632" t="s">
        <v>16</v>
      </c>
      <c r="H27632" t="s">
        <v>17</v>
      </c>
      <c r="I27632" t="s">
        <v>18</v>
      </c>
      <c r="J27632" t="s">
        <v>19</v>
      </c>
      <c r="K27632" t="s">
        <v>20</v>
      </c>
      <c r="L27632">
        <v>152.5</v>
      </c>
      <c r="M27632">
        <v>0.61</v>
      </c>
    </row>
    <row r="27633" spans="1:13" hidden="1" x14ac:dyDescent="0.25">
      <c r="A27633" s="1">
        <v>42566</v>
      </c>
      <c r="B27633" t="s">
        <v>108</v>
      </c>
      <c r="C27633" t="s">
        <v>109</v>
      </c>
      <c r="D27633" t="s">
        <v>109</v>
      </c>
      <c r="E27633">
        <v>15.464735031127899</v>
      </c>
      <c r="F27633">
        <v>45.326503753662102</v>
      </c>
      <c r="G27633" t="s">
        <v>16</v>
      </c>
      <c r="H27633" t="s">
        <v>17</v>
      </c>
      <c r="I27633" t="s">
        <v>18</v>
      </c>
      <c r="J27633" t="s">
        <v>19</v>
      </c>
      <c r="K27633" t="s">
        <v>20</v>
      </c>
      <c r="L27633">
        <v>144</v>
      </c>
      <c r="M27633">
        <v>0.56999999999999995</v>
      </c>
    </row>
    <row r="27634" spans="1:13" hidden="1" x14ac:dyDescent="0.25">
      <c r="A27634" s="1">
        <v>42597</v>
      </c>
      <c r="B27634" t="s">
        <v>108</v>
      </c>
      <c r="C27634" t="s">
        <v>109</v>
      </c>
      <c r="D27634" t="s">
        <v>109</v>
      </c>
      <c r="E27634">
        <v>15.464735031127899</v>
      </c>
      <c r="F27634">
        <v>45.326503753662102</v>
      </c>
      <c r="G27634" t="s">
        <v>16</v>
      </c>
      <c r="H27634" t="s">
        <v>17</v>
      </c>
      <c r="I27634" t="s">
        <v>18</v>
      </c>
      <c r="J27634" t="s">
        <v>19</v>
      </c>
      <c r="K27634" t="s">
        <v>20</v>
      </c>
      <c r="L27634">
        <v>150</v>
      </c>
      <c r="M27634">
        <v>0.6</v>
      </c>
    </row>
    <row r="27635" spans="1:13" hidden="1" x14ac:dyDescent="0.25">
      <c r="A27635" s="1">
        <v>42628</v>
      </c>
      <c r="B27635" t="s">
        <v>108</v>
      </c>
      <c r="C27635" t="s">
        <v>109</v>
      </c>
      <c r="D27635" t="s">
        <v>109</v>
      </c>
      <c r="E27635">
        <v>15.464735031127899</v>
      </c>
      <c r="F27635">
        <v>45.326503753662102</v>
      </c>
      <c r="G27635" t="s">
        <v>16</v>
      </c>
      <c r="H27635" t="s">
        <v>17</v>
      </c>
      <c r="I27635" t="s">
        <v>18</v>
      </c>
      <c r="J27635" t="s">
        <v>19</v>
      </c>
      <c r="K27635" t="s">
        <v>20</v>
      </c>
      <c r="L27635">
        <v>150</v>
      </c>
      <c r="M27635">
        <v>0.6</v>
      </c>
    </row>
    <row r="27636" spans="1:13" x14ac:dyDescent="0.25">
      <c r="A27636" s="1">
        <v>42658</v>
      </c>
      <c r="B27636" t="s">
        <v>108</v>
      </c>
      <c r="C27636" t="s">
        <v>109</v>
      </c>
      <c r="D27636" t="s">
        <v>109</v>
      </c>
      <c r="E27636">
        <v>15.464735031127899</v>
      </c>
      <c r="F27636">
        <v>45.326503753662102</v>
      </c>
      <c r="G27636" t="s">
        <v>16</v>
      </c>
      <c r="H27636" t="s">
        <v>17</v>
      </c>
      <c r="I27636" t="s">
        <v>18</v>
      </c>
      <c r="J27636" t="s">
        <v>19</v>
      </c>
      <c r="K27636" t="s">
        <v>20</v>
      </c>
      <c r="L27636">
        <v>150</v>
      </c>
      <c r="M27636">
        <v>0.6</v>
      </c>
    </row>
    <row r="27637" spans="1:13" x14ac:dyDescent="0.25">
      <c r="A27637" s="1">
        <v>42689</v>
      </c>
      <c r="B27637" t="s">
        <v>108</v>
      </c>
      <c r="C27637" t="s">
        <v>109</v>
      </c>
      <c r="D27637" t="s">
        <v>109</v>
      </c>
      <c r="E27637">
        <v>15.464735031127899</v>
      </c>
      <c r="F27637">
        <v>45.326503753662102</v>
      </c>
      <c r="G27637" t="s">
        <v>16</v>
      </c>
      <c r="H27637" t="s">
        <v>17</v>
      </c>
      <c r="I27637" t="s">
        <v>18</v>
      </c>
      <c r="J27637" t="s">
        <v>19</v>
      </c>
      <c r="K27637" t="s">
        <v>20</v>
      </c>
      <c r="L27637">
        <v>152</v>
      </c>
      <c r="M27637">
        <v>0.61</v>
      </c>
    </row>
    <row r="27638" spans="1:13" x14ac:dyDescent="0.25">
      <c r="A27638" s="1">
        <v>42719</v>
      </c>
      <c r="B27638" t="s">
        <v>108</v>
      </c>
      <c r="C27638" t="s">
        <v>109</v>
      </c>
      <c r="D27638" t="s">
        <v>109</v>
      </c>
      <c r="E27638">
        <v>15.464735031127899</v>
      </c>
      <c r="F27638">
        <v>45.326503753662102</v>
      </c>
      <c r="G27638" t="s">
        <v>16</v>
      </c>
      <c r="H27638" t="s">
        <v>17</v>
      </c>
      <c r="I27638" t="s">
        <v>18</v>
      </c>
      <c r="J27638" t="s">
        <v>19</v>
      </c>
      <c r="K27638" t="s">
        <v>20</v>
      </c>
      <c r="L27638">
        <v>150</v>
      </c>
      <c r="M27638">
        <v>0.6</v>
      </c>
    </row>
    <row r="27639" spans="1:13" x14ac:dyDescent="0.25">
      <c r="A27639" s="1">
        <v>42750</v>
      </c>
      <c r="B27639" t="s">
        <v>108</v>
      </c>
      <c r="C27639" t="s">
        <v>109</v>
      </c>
      <c r="D27639" t="s">
        <v>109</v>
      </c>
      <c r="E27639">
        <v>15.464735031127899</v>
      </c>
      <c r="F27639">
        <v>45.326503753662102</v>
      </c>
      <c r="G27639" t="s">
        <v>16</v>
      </c>
      <c r="H27639" t="s">
        <v>17</v>
      </c>
      <c r="I27639" t="s">
        <v>18</v>
      </c>
      <c r="J27639" t="s">
        <v>19</v>
      </c>
      <c r="K27639" t="s">
        <v>20</v>
      </c>
      <c r="L27639">
        <v>163</v>
      </c>
      <c r="M27639">
        <v>0.65</v>
      </c>
    </row>
    <row r="27640" spans="1:13" x14ac:dyDescent="0.25">
      <c r="A27640" s="1">
        <v>42781</v>
      </c>
      <c r="B27640" t="s">
        <v>108</v>
      </c>
      <c r="C27640" t="s">
        <v>109</v>
      </c>
      <c r="D27640" t="s">
        <v>109</v>
      </c>
      <c r="E27640">
        <v>15.464735031127899</v>
      </c>
      <c r="F27640">
        <v>45.326503753662102</v>
      </c>
      <c r="G27640" t="s">
        <v>16</v>
      </c>
      <c r="H27640" t="s">
        <v>17</v>
      </c>
      <c r="I27640" t="s">
        <v>18</v>
      </c>
      <c r="J27640" t="s">
        <v>19</v>
      </c>
      <c r="K27640" t="s">
        <v>20</v>
      </c>
      <c r="L27640">
        <v>180</v>
      </c>
      <c r="M27640">
        <v>0.72</v>
      </c>
    </row>
    <row r="27641" spans="1:13" x14ac:dyDescent="0.25">
      <c r="A27641" s="1">
        <v>42809</v>
      </c>
      <c r="B27641" t="s">
        <v>108</v>
      </c>
      <c r="C27641" t="s">
        <v>109</v>
      </c>
      <c r="D27641" t="s">
        <v>109</v>
      </c>
      <c r="E27641">
        <v>15.464735031127899</v>
      </c>
      <c r="F27641">
        <v>45.326503753662102</v>
      </c>
      <c r="G27641" t="s">
        <v>16</v>
      </c>
      <c r="H27641" t="s">
        <v>17</v>
      </c>
      <c r="I27641" t="s">
        <v>18</v>
      </c>
      <c r="J27641" t="s">
        <v>19</v>
      </c>
      <c r="K27641" t="s">
        <v>20</v>
      </c>
      <c r="L27641">
        <v>180</v>
      </c>
      <c r="M27641">
        <v>0.72</v>
      </c>
    </row>
    <row r="27642" spans="1:13" x14ac:dyDescent="0.25">
      <c r="A27642" s="1">
        <v>42840</v>
      </c>
      <c r="B27642" t="s">
        <v>108</v>
      </c>
      <c r="C27642" t="s">
        <v>109</v>
      </c>
      <c r="D27642" t="s">
        <v>109</v>
      </c>
      <c r="E27642">
        <v>15.464735031127899</v>
      </c>
      <c r="F27642">
        <v>45.326503753662102</v>
      </c>
      <c r="G27642" t="s">
        <v>16</v>
      </c>
      <c r="H27642" t="s">
        <v>17</v>
      </c>
      <c r="I27642" t="s">
        <v>18</v>
      </c>
      <c r="J27642" t="s">
        <v>19</v>
      </c>
      <c r="K27642" t="s">
        <v>20</v>
      </c>
      <c r="L27642">
        <v>180</v>
      </c>
      <c r="M27642">
        <v>0.72</v>
      </c>
    </row>
    <row r="27643" spans="1:13" x14ac:dyDescent="0.25">
      <c r="A27643" s="1">
        <v>42870</v>
      </c>
      <c r="B27643" t="s">
        <v>108</v>
      </c>
      <c r="C27643" t="s">
        <v>109</v>
      </c>
      <c r="D27643" t="s">
        <v>109</v>
      </c>
      <c r="E27643">
        <v>15.464735031127899</v>
      </c>
      <c r="F27643">
        <v>45.326503753662102</v>
      </c>
      <c r="G27643" t="s">
        <v>16</v>
      </c>
      <c r="H27643" t="s">
        <v>17</v>
      </c>
      <c r="I27643" t="s">
        <v>18</v>
      </c>
      <c r="J27643" t="s">
        <v>19</v>
      </c>
      <c r="K27643" t="s">
        <v>20</v>
      </c>
      <c r="L27643">
        <v>130</v>
      </c>
      <c r="M27643">
        <v>0.52</v>
      </c>
    </row>
    <row r="27644" spans="1:13" x14ac:dyDescent="0.25">
      <c r="A27644" s="1">
        <v>42901</v>
      </c>
      <c r="B27644" t="s">
        <v>108</v>
      </c>
      <c r="C27644" t="s">
        <v>109</v>
      </c>
      <c r="D27644" t="s">
        <v>109</v>
      </c>
      <c r="E27644">
        <v>15.464735031127899</v>
      </c>
      <c r="F27644">
        <v>45.326503753662102</v>
      </c>
      <c r="G27644" t="s">
        <v>16</v>
      </c>
      <c r="H27644" t="s">
        <v>17</v>
      </c>
      <c r="I27644" t="s">
        <v>18</v>
      </c>
      <c r="J27644" t="s">
        <v>19</v>
      </c>
      <c r="K27644" t="s">
        <v>20</v>
      </c>
      <c r="L27644">
        <v>130</v>
      </c>
      <c r="M27644">
        <v>0.52</v>
      </c>
    </row>
    <row r="27645" spans="1:13" x14ac:dyDescent="0.25">
      <c r="A27645" s="1">
        <v>42931</v>
      </c>
      <c r="B27645" t="s">
        <v>108</v>
      </c>
      <c r="C27645" t="s">
        <v>109</v>
      </c>
      <c r="D27645" t="s">
        <v>109</v>
      </c>
      <c r="E27645">
        <v>15.464735031127899</v>
      </c>
      <c r="F27645">
        <v>45.326503753662102</v>
      </c>
      <c r="G27645" t="s">
        <v>16</v>
      </c>
      <c r="H27645" t="s">
        <v>17</v>
      </c>
      <c r="I27645" t="s">
        <v>18</v>
      </c>
      <c r="J27645" t="s">
        <v>19</v>
      </c>
      <c r="K27645" t="s">
        <v>20</v>
      </c>
      <c r="L27645">
        <v>180</v>
      </c>
      <c r="M27645">
        <v>0.72</v>
      </c>
    </row>
    <row r="27646" spans="1:13" x14ac:dyDescent="0.25">
      <c r="A27646" s="1">
        <v>42962</v>
      </c>
      <c r="B27646" t="s">
        <v>108</v>
      </c>
      <c r="C27646" t="s">
        <v>109</v>
      </c>
      <c r="D27646" t="s">
        <v>109</v>
      </c>
      <c r="E27646">
        <v>15.464735031127899</v>
      </c>
      <c r="F27646">
        <v>45.326503753662102</v>
      </c>
      <c r="G27646" t="s">
        <v>16</v>
      </c>
      <c r="H27646" t="s">
        <v>17</v>
      </c>
      <c r="I27646" t="s">
        <v>18</v>
      </c>
      <c r="J27646" t="s">
        <v>19</v>
      </c>
      <c r="K27646" t="s">
        <v>20</v>
      </c>
      <c r="L27646">
        <v>180</v>
      </c>
      <c r="M27646">
        <v>0.72</v>
      </c>
    </row>
    <row r="27647" spans="1:13" x14ac:dyDescent="0.25">
      <c r="A27647" s="1">
        <v>42993</v>
      </c>
      <c r="B27647" t="s">
        <v>108</v>
      </c>
      <c r="C27647" t="s">
        <v>109</v>
      </c>
      <c r="D27647" t="s">
        <v>109</v>
      </c>
      <c r="E27647">
        <v>15.464735031127899</v>
      </c>
      <c r="F27647">
        <v>45.326503753662102</v>
      </c>
      <c r="G27647" t="s">
        <v>16</v>
      </c>
      <c r="H27647" t="s">
        <v>17</v>
      </c>
      <c r="I27647" t="s">
        <v>18</v>
      </c>
      <c r="J27647" t="s">
        <v>19</v>
      </c>
      <c r="K27647" t="s">
        <v>20</v>
      </c>
      <c r="L27647">
        <v>165</v>
      </c>
      <c r="M27647">
        <v>0.66</v>
      </c>
    </row>
    <row r="27648" spans="1:13" x14ac:dyDescent="0.25">
      <c r="A27648" s="1">
        <v>43023</v>
      </c>
      <c r="B27648" t="s">
        <v>108</v>
      </c>
      <c r="C27648" t="s">
        <v>109</v>
      </c>
      <c r="D27648" t="s">
        <v>109</v>
      </c>
      <c r="E27648">
        <v>15.464735031127899</v>
      </c>
      <c r="F27648">
        <v>45.326503753662102</v>
      </c>
      <c r="G27648" t="s">
        <v>16</v>
      </c>
      <c r="H27648" t="s">
        <v>17</v>
      </c>
      <c r="I27648" t="s">
        <v>18</v>
      </c>
      <c r="J27648" t="s">
        <v>19</v>
      </c>
      <c r="K27648" t="s">
        <v>20</v>
      </c>
      <c r="L27648">
        <v>150</v>
      </c>
      <c r="M27648">
        <v>0.6</v>
      </c>
    </row>
    <row r="27649" spans="1:13" x14ac:dyDescent="0.25">
      <c r="A27649" s="1">
        <v>43054</v>
      </c>
      <c r="B27649" t="s">
        <v>108</v>
      </c>
      <c r="C27649" t="s">
        <v>109</v>
      </c>
      <c r="D27649" t="s">
        <v>109</v>
      </c>
      <c r="E27649">
        <v>15.464735031127899</v>
      </c>
      <c r="F27649">
        <v>45.326503753662102</v>
      </c>
      <c r="G27649" t="s">
        <v>16</v>
      </c>
      <c r="H27649" t="s">
        <v>17</v>
      </c>
      <c r="I27649" t="s">
        <v>18</v>
      </c>
      <c r="J27649" t="s">
        <v>19</v>
      </c>
      <c r="K27649" t="s">
        <v>20</v>
      </c>
      <c r="L27649">
        <v>157.5</v>
      </c>
      <c r="M27649">
        <v>0.63</v>
      </c>
    </row>
    <row r="27650" spans="1:13" x14ac:dyDescent="0.25">
      <c r="A27650" s="1">
        <v>43084</v>
      </c>
      <c r="B27650" t="s">
        <v>108</v>
      </c>
      <c r="C27650" t="s">
        <v>109</v>
      </c>
      <c r="D27650" t="s">
        <v>109</v>
      </c>
      <c r="E27650">
        <v>15.464735031127899</v>
      </c>
      <c r="F27650">
        <v>45.326503753662102</v>
      </c>
      <c r="G27650" t="s">
        <v>16</v>
      </c>
      <c r="H27650" t="s">
        <v>17</v>
      </c>
      <c r="I27650" t="s">
        <v>18</v>
      </c>
      <c r="J27650" t="s">
        <v>19</v>
      </c>
      <c r="K27650" t="s">
        <v>20</v>
      </c>
      <c r="L27650">
        <v>155</v>
      </c>
      <c r="M27650">
        <v>0.62</v>
      </c>
    </row>
    <row r="27651" spans="1:13" x14ac:dyDescent="0.25">
      <c r="A27651" s="1">
        <v>43115</v>
      </c>
      <c r="B27651" t="s">
        <v>108</v>
      </c>
      <c r="C27651" t="s">
        <v>109</v>
      </c>
      <c r="D27651" t="s">
        <v>109</v>
      </c>
      <c r="E27651">
        <v>15.464735031127899</v>
      </c>
      <c r="F27651">
        <v>45.326503753662102</v>
      </c>
      <c r="G27651" t="s">
        <v>16</v>
      </c>
      <c r="H27651" t="s">
        <v>17</v>
      </c>
      <c r="I27651" t="s">
        <v>18</v>
      </c>
      <c r="J27651" t="s">
        <v>19</v>
      </c>
      <c r="K27651" t="s">
        <v>20</v>
      </c>
      <c r="L27651">
        <v>160</v>
      </c>
      <c r="M27651">
        <v>0.64</v>
      </c>
    </row>
    <row r="27652" spans="1:13" x14ac:dyDescent="0.25">
      <c r="A27652" s="1">
        <v>43146</v>
      </c>
      <c r="B27652" t="s">
        <v>108</v>
      </c>
      <c r="C27652" t="s">
        <v>109</v>
      </c>
      <c r="D27652" t="s">
        <v>109</v>
      </c>
      <c r="E27652">
        <v>15.464735031127899</v>
      </c>
      <c r="F27652">
        <v>45.326503753662102</v>
      </c>
      <c r="G27652" t="s">
        <v>16</v>
      </c>
      <c r="H27652" t="s">
        <v>17</v>
      </c>
      <c r="I27652" t="s">
        <v>18</v>
      </c>
      <c r="J27652" t="s">
        <v>19</v>
      </c>
      <c r="K27652" t="s">
        <v>20</v>
      </c>
      <c r="L27652">
        <v>155</v>
      </c>
      <c r="M27652">
        <v>0.62</v>
      </c>
    </row>
    <row r="27653" spans="1:13" x14ac:dyDescent="0.25">
      <c r="A27653" s="1">
        <v>43174</v>
      </c>
      <c r="B27653" t="s">
        <v>108</v>
      </c>
      <c r="C27653" t="s">
        <v>109</v>
      </c>
      <c r="D27653" t="s">
        <v>109</v>
      </c>
      <c r="E27653">
        <v>15.464735031127899</v>
      </c>
      <c r="F27653">
        <v>45.326503753662102</v>
      </c>
      <c r="G27653" t="s">
        <v>16</v>
      </c>
      <c r="H27653" t="s">
        <v>17</v>
      </c>
      <c r="I27653" t="s">
        <v>18</v>
      </c>
      <c r="J27653" t="s">
        <v>19</v>
      </c>
      <c r="K27653" t="s">
        <v>20</v>
      </c>
      <c r="L27653">
        <v>162.5</v>
      </c>
      <c r="M27653">
        <v>0.65</v>
      </c>
    </row>
    <row r="27654" spans="1:13" x14ac:dyDescent="0.25">
      <c r="A27654" s="1">
        <v>43205</v>
      </c>
      <c r="B27654" t="s">
        <v>108</v>
      </c>
      <c r="C27654" t="s">
        <v>109</v>
      </c>
      <c r="D27654" t="s">
        <v>109</v>
      </c>
      <c r="E27654">
        <v>15.464735031127899</v>
      </c>
      <c r="F27654">
        <v>45.326503753662102</v>
      </c>
      <c r="G27654" t="s">
        <v>16</v>
      </c>
      <c r="H27654" t="s">
        <v>17</v>
      </c>
      <c r="I27654" t="s">
        <v>18</v>
      </c>
      <c r="J27654" t="s">
        <v>19</v>
      </c>
      <c r="K27654" t="s">
        <v>20</v>
      </c>
      <c r="L27654">
        <v>170</v>
      </c>
      <c r="M27654">
        <v>0.68</v>
      </c>
    </row>
    <row r="27655" spans="1:13" x14ac:dyDescent="0.25">
      <c r="A27655" s="1">
        <v>43235</v>
      </c>
      <c r="B27655" t="s">
        <v>108</v>
      </c>
      <c r="C27655" t="s">
        <v>109</v>
      </c>
      <c r="D27655" t="s">
        <v>109</v>
      </c>
      <c r="E27655">
        <v>15.464735031127899</v>
      </c>
      <c r="F27655">
        <v>45.326503753662102</v>
      </c>
      <c r="G27655" t="s">
        <v>16</v>
      </c>
      <c r="H27655" t="s">
        <v>17</v>
      </c>
      <c r="I27655" t="s">
        <v>18</v>
      </c>
      <c r="J27655" t="s">
        <v>19</v>
      </c>
      <c r="K27655" t="s">
        <v>20</v>
      </c>
      <c r="L27655">
        <v>170</v>
      </c>
      <c r="M27655">
        <v>0.68</v>
      </c>
    </row>
    <row r="27656" spans="1:13" x14ac:dyDescent="0.25">
      <c r="A27656" s="1">
        <v>43266</v>
      </c>
      <c r="B27656" t="s">
        <v>108</v>
      </c>
      <c r="C27656" t="s">
        <v>109</v>
      </c>
      <c r="D27656" t="s">
        <v>109</v>
      </c>
      <c r="E27656">
        <v>15.464735031127899</v>
      </c>
      <c r="F27656">
        <v>45.326503753662102</v>
      </c>
      <c r="G27656" t="s">
        <v>16</v>
      </c>
      <c r="H27656" t="s">
        <v>17</v>
      </c>
      <c r="I27656" t="s">
        <v>18</v>
      </c>
      <c r="J27656" t="s">
        <v>19</v>
      </c>
      <c r="K27656" t="s">
        <v>20</v>
      </c>
      <c r="L27656">
        <v>170</v>
      </c>
      <c r="M27656">
        <v>0.68</v>
      </c>
    </row>
    <row r="27657" spans="1:13" x14ac:dyDescent="0.25">
      <c r="A27657" s="1">
        <v>43296</v>
      </c>
      <c r="B27657" t="s">
        <v>108</v>
      </c>
      <c r="C27657" t="s">
        <v>109</v>
      </c>
      <c r="D27657" t="s">
        <v>109</v>
      </c>
      <c r="E27657">
        <v>15.464735031127899</v>
      </c>
      <c r="F27657">
        <v>45.326503753662102</v>
      </c>
      <c r="G27657" t="s">
        <v>16</v>
      </c>
      <c r="H27657" t="s">
        <v>17</v>
      </c>
      <c r="I27657" t="s">
        <v>18</v>
      </c>
      <c r="J27657" t="s">
        <v>19</v>
      </c>
      <c r="K27657" t="s">
        <v>20</v>
      </c>
      <c r="L27657">
        <v>170</v>
      </c>
      <c r="M27657">
        <v>0.68</v>
      </c>
    </row>
    <row r="27658" spans="1:13" x14ac:dyDescent="0.25">
      <c r="A27658" s="1">
        <v>43327</v>
      </c>
      <c r="B27658" t="s">
        <v>108</v>
      </c>
      <c r="C27658" t="s">
        <v>109</v>
      </c>
      <c r="D27658" t="s">
        <v>109</v>
      </c>
      <c r="E27658">
        <v>15.464735031127899</v>
      </c>
      <c r="F27658">
        <v>45.326503753662102</v>
      </c>
      <c r="G27658" t="s">
        <v>16</v>
      </c>
      <c r="H27658" t="s">
        <v>17</v>
      </c>
      <c r="I27658" t="s">
        <v>18</v>
      </c>
      <c r="J27658" t="s">
        <v>19</v>
      </c>
      <c r="K27658" t="s">
        <v>20</v>
      </c>
      <c r="L27658">
        <v>167.5</v>
      </c>
      <c r="M27658">
        <v>0.67</v>
      </c>
    </row>
    <row r="27659" spans="1:13" x14ac:dyDescent="0.25">
      <c r="A27659" s="1">
        <v>43358</v>
      </c>
      <c r="B27659" t="s">
        <v>108</v>
      </c>
      <c r="C27659" t="s">
        <v>109</v>
      </c>
      <c r="D27659" t="s">
        <v>109</v>
      </c>
      <c r="E27659">
        <v>15.464735031127899</v>
      </c>
      <c r="F27659">
        <v>45.326503753662102</v>
      </c>
      <c r="G27659" t="s">
        <v>16</v>
      </c>
      <c r="H27659" t="s">
        <v>17</v>
      </c>
      <c r="I27659" t="s">
        <v>18</v>
      </c>
      <c r="J27659" t="s">
        <v>19</v>
      </c>
      <c r="K27659" t="s">
        <v>20</v>
      </c>
      <c r="L27659">
        <v>223.75</v>
      </c>
      <c r="M27659">
        <v>0.89</v>
      </c>
    </row>
    <row r="27660" spans="1:13" x14ac:dyDescent="0.25">
      <c r="A27660" s="1">
        <v>43388</v>
      </c>
      <c r="B27660" t="s">
        <v>108</v>
      </c>
      <c r="C27660" t="s">
        <v>109</v>
      </c>
      <c r="D27660" t="s">
        <v>109</v>
      </c>
      <c r="E27660">
        <v>15.464735031127899</v>
      </c>
      <c r="F27660">
        <v>45.326503753662102</v>
      </c>
      <c r="G27660" t="s">
        <v>16</v>
      </c>
      <c r="H27660" t="s">
        <v>17</v>
      </c>
      <c r="I27660" t="s">
        <v>18</v>
      </c>
      <c r="J27660" t="s">
        <v>19</v>
      </c>
      <c r="K27660" t="s">
        <v>20</v>
      </c>
      <c r="L27660">
        <v>272.5</v>
      </c>
      <c r="M27660">
        <v>1.0900000000000001</v>
      </c>
    </row>
    <row r="27661" spans="1:13" x14ac:dyDescent="0.25">
      <c r="A27661" s="1">
        <v>43419</v>
      </c>
      <c r="B27661" t="s">
        <v>108</v>
      </c>
      <c r="C27661" t="s">
        <v>109</v>
      </c>
      <c r="D27661" t="s">
        <v>109</v>
      </c>
      <c r="E27661">
        <v>15.464735031127899</v>
      </c>
      <c r="F27661">
        <v>45.326503753662102</v>
      </c>
      <c r="G27661" t="s">
        <v>16</v>
      </c>
      <c r="H27661" t="s">
        <v>17</v>
      </c>
      <c r="I27661" t="s">
        <v>18</v>
      </c>
      <c r="J27661" t="s">
        <v>19</v>
      </c>
      <c r="K27661" t="s">
        <v>20</v>
      </c>
      <c r="L27661">
        <v>265</v>
      </c>
      <c r="M27661">
        <v>1.06</v>
      </c>
    </row>
    <row r="27662" spans="1:13" x14ac:dyDescent="0.25">
      <c r="A27662" s="1">
        <v>43449</v>
      </c>
      <c r="B27662" t="s">
        <v>108</v>
      </c>
      <c r="C27662" t="s">
        <v>109</v>
      </c>
      <c r="D27662" t="s">
        <v>109</v>
      </c>
      <c r="E27662">
        <v>15.464735031127899</v>
      </c>
      <c r="F27662">
        <v>45.326503753662102</v>
      </c>
      <c r="G27662" t="s">
        <v>16</v>
      </c>
      <c r="H27662" t="s">
        <v>17</v>
      </c>
      <c r="I27662" t="s">
        <v>18</v>
      </c>
      <c r="J27662" t="s">
        <v>19</v>
      </c>
      <c r="K27662" t="s">
        <v>20</v>
      </c>
      <c r="L27662">
        <v>265</v>
      </c>
      <c r="M27662">
        <v>1.06</v>
      </c>
    </row>
    <row r="27663" spans="1:13" x14ac:dyDescent="0.25">
      <c r="A27663" s="1">
        <v>43480</v>
      </c>
      <c r="B27663" t="s">
        <v>108</v>
      </c>
      <c r="C27663" t="s">
        <v>109</v>
      </c>
      <c r="D27663" t="s">
        <v>109</v>
      </c>
      <c r="E27663">
        <v>15.464735031127899</v>
      </c>
      <c r="F27663">
        <v>45.326503753662102</v>
      </c>
      <c r="G27663" t="s">
        <v>16</v>
      </c>
      <c r="H27663" t="s">
        <v>17</v>
      </c>
      <c r="I27663" t="s">
        <v>18</v>
      </c>
      <c r="J27663" t="s">
        <v>19</v>
      </c>
      <c r="K27663" t="s">
        <v>20</v>
      </c>
      <c r="L27663">
        <v>292.5</v>
      </c>
      <c r="M27663">
        <v>1.17</v>
      </c>
    </row>
    <row r="27664" spans="1:13" x14ac:dyDescent="0.25">
      <c r="A27664" s="1">
        <v>43511</v>
      </c>
      <c r="B27664" t="s">
        <v>108</v>
      </c>
      <c r="C27664" t="s">
        <v>109</v>
      </c>
      <c r="D27664" t="s">
        <v>109</v>
      </c>
      <c r="E27664">
        <v>15.464735031127899</v>
      </c>
      <c r="F27664">
        <v>45.326503753662102</v>
      </c>
      <c r="G27664" t="s">
        <v>16</v>
      </c>
      <c r="H27664" t="s">
        <v>17</v>
      </c>
      <c r="I27664" t="s">
        <v>18</v>
      </c>
      <c r="J27664" t="s">
        <v>19</v>
      </c>
      <c r="K27664" t="s">
        <v>20</v>
      </c>
      <c r="L27664">
        <v>300</v>
      </c>
      <c r="M27664">
        <v>1.2</v>
      </c>
    </row>
    <row r="27665" spans="1:13" x14ac:dyDescent="0.25">
      <c r="A27665" s="1">
        <v>43539</v>
      </c>
      <c r="B27665" t="s">
        <v>108</v>
      </c>
      <c r="C27665" t="s">
        <v>109</v>
      </c>
      <c r="D27665" t="s">
        <v>109</v>
      </c>
      <c r="E27665">
        <v>15.464735031127899</v>
      </c>
      <c r="F27665">
        <v>45.326503753662102</v>
      </c>
      <c r="G27665" t="s">
        <v>16</v>
      </c>
      <c r="H27665" t="s">
        <v>17</v>
      </c>
      <c r="I27665" t="s">
        <v>18</v>
      </c>
      <c r="J27665" t="s">
        <v>19</v>
      </c>
      <c r="K27665" t="s">
        <v>20</v>
      </c>
      <c r="L27665">
        <v>300</v>
      </c>
      <c r="M27665">
        <v>1.2</v>
      </c>
    </row>
    <row r="27666" spans="1:13" x14ac:dyDescent="0.25">
      <c r="A27666" s="1">
        <v>43570</v>
      </c>
      <c r="B27666" t="s">
        <v>108</v>
      </c>
      <c r="C27666" t="s">
        <v>109</v>
      </c>
      <c r="D27666" t="s">
        <v>109</v>
      </c>
      <c r="E27666">
        <v>15.464735031127899</v>
      </c>
      <c r="F27666">
        <v>45.326503753662102</v>
      </c>
      <c r="G27666" t="s">
        <v>16</v>
      </c>
      <c r="H27666" t="s">
        <v>17</v>
      </c>
      <c r="I27666" t="s">
        <v>18</v>
      </c>
      <c r="J27666" t="s">
        <v>19</v>
      </c>
      <c r="K27666" t="s">
        <v>20</v>
      </c>
      <c r="L27666">
        <v>300</v>
      </c>
      <c r="M27666">
        <v>1.2</v>
      </c>
    </row>
    <row r="27667" spans="1:13" x14ac:dyDescent="0.25">
      <c r="A27667" s="1">
        <v>43600</v>
      </c>
      <c r="B27667" t="s">
        <v>108</v>
      </c>
      <c r="C27667" t="s">
        <v>109</v>
      </c>
      <c r="D27667" t="s">
        <v>109</v>
      </c>
      <c r="E27667">
        <v>15.464735031127899</v>
      </c>
      <c r="F27667">
        <v>45.326503753662102</v>
      </c>
      <c r="G27667" t="s">
        <v>16</v>
      </c>
      <c r="H27667" t="s">
        <v>17</v>
      </c>
      <c r="I27667" t="s">
        <v>18</v>
      </c>
      <c r="J27667" t="s">
        <v>19</v>
      </c>
      <c r="K27667" t="s">
        <v>20</v>
      </c>
      <c r="L27667">
        <v>300</v>
      </c>
      <c r="M27667">
        <v>1.2</v>
      </c>
    </row>
    <row r="27668" spans="1:13" x14ac:dyDescent="0.25">
      <c r="A27668" s="1">
        <v>43631</v>
      </c>
      <c r="B27668" t="s">
        <v>108</v>
      </c>
      <c r="C27668" t="s">
        <v>109</v>
      </c>
      <c r="D27668" t="s">
        <v>109</v>
      </c>
      <c r="E27668">
        <v>15.464735031127899</v>
      </c>
      <c r="F27668">
        <v>45.326503753662102</v>
      </c>
      <c r="G27668" t="s">
        <v>16</v>
      </c>
      <c r="H27668" t="s">
        <v>17</v>
      </c>
      <c r="I27668" t="s">
        <v>18</v>
      </c>
      <c r="J27668" t="s">
        <v>19</v>
      </c>
      <c r="K27668" t="s">
        <v>20</v>
      </c>
      <c r="L27668">
        <v>300</v>
      </c>
      <c r="M27668">
        <v>1.2</v>
      </c>
    </row>
    <row r="27669" spans="1:13" x14ac:dyDescent="0.25">
      <c r="A27669" s="1">
        <v>43661</v>
      </c>
      <c r="B27669" t="s">
        <v>108</v>
      </c>
      <c r="C27669" t="s">
        <v>109</v>
      </c>
      <c r="D27669" t="s">
        <v>109</v>
      </c>
      <c r="E27669">
        <v>15.464735031127899</v>
      </c>
      <c r="F27669">
        <v>45.326503753662102</v>
      </c>
      <c r="G27669" t="s">
        <v>16</v>
      </c>
      <c r="H27669" t="s">
        <v>17</v>
      </c>
      <c r="I27669" t="s">
        <v>18</v>
      </c>
      <c r="J27669" t="s">
        <v>19</v>
      </c>
      <c r="K27669" t="s">
        <v>20</v>
      </c>
      <c r="L27669">
        <v>300</v>
      </c>
      <c r="M27669">
        <v>1.2</v>
      </c>
    </row>
    <row r="27670" spans="1:13" x14ac:dyDescent="0.25">
      <c r="A27670" s="1">
        <v>43692</v>
      </c>
      <c r="B27670" t="s">
        <v>108</v>
      </c>
      <c r="C27670" t="s">
        <v>109</v>
      </c>
      <c r="D27670" t="s">
        <v>109</v>
      </c>
      <c r="E27670">
        <v>15.464735031127899</v>
      </c>
      <c r="F27670">
        <v>45.326503753662102</v>
      </c>
      <c r="G27670" t="s">
        <v>16</v>
      </c>
      <c r="H27670" t="s">
        <v>17</v>
      </c>
      <c r="I27670" t="s">
        <v>18</v>
      </c>
      <c r="J27670" t="s">
        <v>19</v>
      </c>
      <c r="K27670" t="s">
        <v>20</v>
      </c>
      <c r="L27670">
        <v>300</v>
      </c>
      <c r="M27670">
        <v>1.2</v>
      </c>
    </row>
    <row r="27671" spans="1:13" x14ac:dyDescent="0.25">
      <c r="A27671" s="1">
        <v>43723</v>
      </c>
      <c r="B27671" t="s">
        <v>108</v>
      </c>
      <c r="C27671" t="s">
        <v>109</v>
      </c>
      <c r="D27671" t="s">
        <v>109</v>
      </c>
      <c r="E27671">
        <v>15.464735031127899</v>
      </c>
      <c r="F27671">
        <v>45.326503753662102</v>
      </c>
      <c r="G27671" t="s">
        <v>16</v>
      </c>
      <c r="H27671" t="s">
        <v>17</v>
      </c>
      <c r="I27671" t="s">
        <v>18</v>
      </c>
      <c r="J27671" t="s">
        <v>19</v>
      </c>
      <c r="K27671" t="s">
        <v>20</v>
      </c>
      <c r="L27671">
        <v>300</v>
      </c>
      <c r="M27671">
        <v>1.2</v>
      </c>
    </row>
    <row r="27672" spans="1:13" x14ac:dyDescent="0.25">
      <c r="A27672" s="1">
        <v>43753</v>
      </c>
      <c r="B27672" t="s">
        <v>108</v>
      </c>
      <c r="C27672" t="s">
        <v>109</v>
      </c>
      <c r="D27672" t="s">
        <v>109</v>
      </c>
      <c r="E27672">
        <v>15.464735031127899</v>
      </c>
      <c r="F27672">
        <v>45.326503753662102</v>
      </c>
      <c r="G27672" t="s">
        <v>16</v>
      </c>
      <c r="H27672" t="s">
        <v>17</v>
      </c>
      <c r="I27672" t="s">
        <v>18</v>
      </c>
      <c r="J27672" t="s">
        <v>19</v>
      </c>
      <c r="K27672" t="s">
        <v>20</v>
      </c>
      <c r="L27672">
        <v>300</v>
      </c>
      <c r="M27672">
        <v>1.2</v>
      </c>
    </row>
    <row r="27673" spans="1:13" x14ac:dyDescent="0.25">
      <c r="A27673" s="1">
        <v>43784</v>
      </c>
      <c r="B27673" t="s">
        <v>108</v>
      </c>
      <c r="C27673" t="s">
        <v>109</v>
      </c>
      <c r="D27673" t="s">
        <v>109</v>
      </c>
      <c r="E27673">
        <v>15.464735031127899</v>
      </c>
      <c r="F27673">
        <v>45.326503753662102</v>
      </c>
      <c r="G27673" t="s">
        <v>16</v>
      </c>
      <c r="H27673" t="s">
        <v>17</v>
      </c>
      <c r="I27673" t="s">
        <v>18</v>
      </c>
      <c r="J27673" t="s">
        <v>19</v>
      </c>
      <c r="K27673" t="s">
        <v>20</v>
      </c>
      <c r="L27673">
        <v>300</v>
      </c>
      <c r="M27673">
        <v>1.2</v>
      </c>
    </row>
    <row r="27674" spans="1:13" x14ac:dyDescent="0.25">
      <c r="A27674" s="1">
        <v>43814</v>
      </c>
      <c r="B27674" t="s">
        <v>108</v>
      </c>
      <c r="C27674" t="s">
        <v>109</v>
      </c>
      <c r="D27674" t="s">
        <v>109</v>
      </c>
      <c r="E27674">
        <v>15.464735031127899</v>
      </c>
      <c r="F27674">
        <v>45.326503753662102</v>
      </c>
      <c r="G27674" t="s">
        <v>16</v>
      </c>
      <c r="H27674" t="s">
        <v>17</v>
      </c>
      <c r="I27674" t="s">
        <v>18</v>
      </c>
      <c r="J27674" t="s">
        <v>19</v>
      </c>
      <c r="K27674" t="s">
        <v>20</v>
      </c>
      <c r="L27674">
        <v>300</v>
      </c>
      <c r="M27674">
        <v>1.2</v>
      </c>
    </row>
    <row r="27675" spans="1:13" x14ac:dyDescent="0.25">
      <c r="A27675" s="1">
        <v>43845</v>
      </c>
      <c r="B27675" t="s">
        <v>108</v>
      </c>
      <c r="C27675" t="s">
        <v>109</v>
      </c>
      <c r="D27675" t="s">
        <v>109</v>
      </c>
      <c r="E27675">
        <v>15.464735031127899</v>
      </c>
      <c r="F27675">
        <v>45.326503753662102</v>
      </c>
      <c r="G27675" t="s">
        <v>16</v>
      </c>
      <c r="H27675" t="s">
        <v>17</v>
      </c>
      <c r="I27675" t="s">
        <v>18</v>
      </c>
      <c r="J27675" t="s">
        <v>19</v>
      </c>
      <c r="K27675" t="s">
        <v>20</v>
      </c>
      <c r="L27675">
        <v>300</v>
      </c>
      <c r="M27675">
        <v>1.2</v>
      </c>
    </row>
    <row r="27676" spans="1:13" x14ac:dyDescent="0.25">
      <c r="A27676" s="1">
        <v>43876</v>
      </c>
      <c r="B27676" t="s">
        <v>108</v>
      </c>
      <c r="C27676" t="s">
        <v>109</v>
      </c>
      <c r="D27676" t="s">
        <v>109</v>
      </c>
      <c r="E27676">
        <v>15.464735031127899</v>
      </c>
      <c r="F27676">
        <v>45.326503753662102</v>
      </c>
      <c r="G27676" t="s">
        <v>16</v>
      </c>
      <c r="H27676" t="s">
        <v>17</v>
      </c>
      <c r="I27676" t="s">
        <v>18</v>
      </c>
      <c r="J27676" t="s">
        <v>19</v>
      </c>
      <c r="K27676" t="s">
        <v>20</v>
      </c>
      <c r="L27676">
        <v>300</v>
      </c>
      <c r="M27676">
        <v>1.2</v>
      </c>
    </row>
    <row r="27677" spans="1:13" x14ac:dyDescent="0.25">
      <c r="A27677" s="1">
        <v>43905</v>
      </c>
      <c r="B27677" t="s">
        <v>108</v>
      </c>
      <c r="C27677" t="s">
        <v>109</v>
      </c>
      <c r="D27677" t="s">
        <v>109</v>
      </c>
      <c r="E27677">
        <v>15.464735031127899</v>
      </c>
      <c r="F27677">
        <v>45.326503753662102</v>
      </c>
      <c r="G27677" t="s">
        <v>16</v>
      </c>
      <c r="H27677" t="s">
        <v>17</v>
      </c>
      <c r="I27677" t="s">
        <v>18</v>
      </c>
      <c r="J27677" t="s">
        <v>19</v>
      </c>
      <c r="K27677" t="s">
        <v>20</v>
      </c>
      <c r="L27677">
        <v>300</v>
      </c>
      <c r="M27677">
        <v>1.2</v>
      </c>
    </row>
    <row r="27678" spans="1:13" x14ac:dyDescent="0.25">
      <c r="A27678" s="1">
        <v>43936</v>
      </c>
      <c r="B27678" t="s">
        <v>108</v>
      </c>
      <c r="C27678" t="s">
        <v>109</v>
      </c>
      <c r="D27678" t="s">
        <v>109</v>
      </c>
      <c r="E27678">
        <v>15.464735031127899</v>
      </c>
      <c r="F27678">
        <v>45.326503753662102</v>
      </c>
      <c r="G27678" t="s">
        <v>16</v>
      </c>
      <c r="H27678" t="s">
        <v>17</v>
      </c>
      <c r="I27678" t="s">
        <v>18</v>
      </c>
      <c r="J27678" t="s">
        <v>19</v>
      </c>
      <c r="K27678" t="s">
        <v>20</v>
      </c>
      <c r="L27678">
        <v>300</v>
      </c>
      <c r="M27678">
        <v>1.2</v>
      </c>
    </row>
    <row r="27679" spans="1:13" x14ac:dyDescent="0.25">
      <c r="A27679" s="1">
        <v>43966</v>
      </c>
      <c r="B27679" t="s">
        <v>108</v>
      </c>
      <c r="C27679" t="s">
        <v>109</v>
      </c>
      <c r="D27679" t="s">
        <v>109</v>
      </c>
      <c r="E27679">
        <v>15.464735031127899</v>
      </c>
      <c r="F27679">
        <v>45.326503753662102</v>
      </c>
      <c r="G27679" t="s">
        <v>16</v>
      </c>
      <c r="H27679" t="s">
        <v>17</v>
      </c>
      <c r="I27679" t="s">
        <v>18</v>
      </c>
      <c r="J27679" t="s">
        <v>19</v>
      </c>
      <c r="K27679" t="s">
        <v>20</v>
      </c>
      <c r="L27679">
        <v>300</v>
      </c>
      <c r="M27679">
        <v>1.2</v>
      </c>
    </row>
    <row r="27680" spans="1:13" x14ac:dyDescent="0.25">
      <c r="A27680" s="1">
        <v>43997</v>
      </c>
      <c r="B27680" t="s">
        <v>108</v>
      </c>
      <c r="C27680" t="s">
        <v>109</v>
      </c>
      <c r="D27680" t="s">
        <v>109</v>
      </c>
      <c r="E27680">
        <v>15.464735031127899</v>
      </c>
      <c r="F27680">
        <v>45.326503753662102</v>
      </c>
      <c r="G27680" t="s">
        <v>16</v>
      </c>
      <c r="H27680" t="s">
        <v>17</v>
      </c>
      <c r="I27680" t="s">
        <v>18</v>
      </c>
      <c r="J27680" t="s">
        <v>19</v>
      </c>
      <c r="K27680" t="s">
        <v>20</v>
      </c>
      <c r="L27680">
        <v>300</v>
      </c>
      <c r="M27680">
        <v>1.2</v>
      </c>
    </row>
    <row r="27681" spans="1:13" x14ac:dyDescent="0.25">
      <c r="A27681" s="1">
        <v>44027</v>
      </c>
      <c r="B27681" t="s">
        <v>108</v>
      </c>
      <c r="C27681" t="s">
        <v>109</v>
      </c>
      <c r="D27681" t="s">
        <v>109</v>
      </c>
      <c r="E27681">
        <v>15.464735031127899</v>
      </c>
      <c r="F27681">
        <v>45.326503753662102</v>
      </c>
      <c r="G27681" t="s">
        <v>16</v>
      </c>
      <c r="H27681" t="s">
        <v>17</v>
      </c>
      <c r="I27681" t="s">
        <v>18</v>
      </c>
      <c r="J27681" t="s">
        <v>19</v>
      </c>
      <c r="K27681" t="s">
        <v>20</v>
      </c>
      <c r="L27681">
        <v>300</v>
      </c>
      <c r="M27681">
        <v>1.2</v>
      </c>
    </row>
    <row r="27682" spans="1:13" x14ac:dyDescent="0.25">
      <c r="A27682" s="1">
        <v>44058</v>
      </c>
      <c r="B27682" t="s">
        <v>108</v>
      </c>
      <c r="C27682" t="s">
        <v>109</v>
      </c>
      <c r="D27682" t="s">
        <v>109</v>
      </c>
      <c r="E27682">
        <v>15.464735031127899</v>
      </c>
      <c r="F27682">
        <v>45.326503753662102</v>
      </c>
      <c r="G27682" t="s">
        <v>16</v>
      </c>
      <c r="H27682" t="s">
        <v>17</v>
      </c>
      <c r="I27682" t="s">
        <v>18</v>
      </c>
      <c r="J27682" t="s">
        <v>19</v>
      </c>
      <c r="K27682" t="s">
        <v>20</v>
      </c>
      <c r="L27682">
        <v>300</v>
      </c>
      <c r="M27682">
        <v>1.2</v>
      </c>
    </row>
    <row r="27683" spans="1:13" x14ac:dyDescent="0.25">
      <c r="A27683" s="1">
        <v>44089</v>
      </c>
      <c r="B27683" t="s">
        <v>108</v>
      </c>
      <c r="C27683" t="s">
        <v>109</v>
      </c>
      <c r="D27683" t="s">
        <v>109</v>
      </c>
      <c r="E27683">
        <v>15.464735031127899</v>
      </c>
      <c r="F27683">
        <v>45.326503753662102</v>
      </c>
      <c r="G27683" t="s">
        <v>16</v>
      </c>
      <c r="H27683" t="s">
        <v>17</v>
      </c>
      <c r="I27683" t="s">
        <v>18</v>
      </c>
      <c r="J27683" t="s">
        <v>19</v>
      </c>
      <c r="K27683" t="s">
        <v>20</v>
      </c>
      <c r="L27683">
        <v>312.5</v>
      </c>
      <c r="M27683">
        <v>1.25</v>
      </c>
    </row>
    <row r="27684" spans="1:13" x14ac:dyDescent="0.25">
      <c r="A27684" s="1">
        <v>44119</v>
      </c>
      <c r="B27684" t="s">
        <v>108</v>
      </c>
      <c r="C27684" t="s">
        <v>109</v>
      </c>
      <c r="D27684" t="s">
        <v>109</v>
      </c>
      <c r="E27684">
        <v>15.464735031127899</v>
      </c>
      <c r="F27684">
        <v>45.326503753662102</v>
      </c>
      <c r="G27684" t="s">
        <v>16</v>
      </c>
      <c r="H27684" t="s">
        <v>17</v>
      </c>
      <c r="I27684" t="s">
        <v>18</v>
      </c>
      <c r="J27684" t="s">
        <v>19</v>
      </c>
      <c r="K27684" t="s">
        <v>20</v>
      </c>
      <c r="L27684">
        <v>340</v>
      </c>
      <c r="M27684">
        <v>1.36</v>
      </c>
    </row>
    <row r="27685" spans="1:13" x14ac:dyDescent="0.25">
      <c r="A27685" s="1">
        <v>44150</v>
      </c>
      <c r="B27685" t="s">
        <v>108</v>
      </c>
      <c r="C27685" t="s">
        <v>109</v>
      </c>
      <c r="D27685" t="s">
        <v>109</v>
      </c>
      <c r="E27685">
        <v>15.464735031127899</v>
      </c>
      <c r="F27685">
        <v>45.326503753662102</v>
      </c>
      <c r="G27685" t="s">
        <v>16</v>
      </c>
      <c r="H27685" t="s">
        <v>17</v>
      </c>
      <c r="I27685" t="s">
        <v>18</v>
      </c>
      <c r="J27685" t="s">
        <v>19</v>
      </c>
      <c r="K27685" t="s">
        <v>20</v>
      </c>
      <c r="L27685">
        <v>350</v>
      </c>
      <c r="M27685">
        <v>1.4</v>
      </c>
    </row>
    <row r="27686" spans="1:13" x14ac:dyDescent="0.25">
      <c r="A27686" s="1">
        <v>44180</v>
      </c>
      <c r="B27686" t="s">
        <v>108</v>
      </c>
      <c r="C27686" t="s">
        <v>109</v>
      </c>
      <c r="D27686" t="s">
        <v>109</v>
      </c>
      <c r="E27686">
        <v>15.464735031127899</v>
      </c>
      <c r="F27686">
        <v>45.326503753662102</v>
      </c>
      <c r="G27686" t="s">
        <v>16</v>
      </c>
      <c r="H27686" t="s">
        <v>17</v>
      </c>
      <c r="I27686" t="s">
        <v>18</v>
      </c>
      <c r="J27686" t="s">
        <v>19</v>
      </c>
      <c r="K27686" t="s">
        <v>20</v>
      </c>
      <c r="L27686">
        <v>360</v>
      </c>
      <c r="M27686">
        <v>1.44</v>
      </c>
    </row>
    <row r="27687" spans="1:13" x14ac:dyDescent="0.25">
      <c r="A27687" s="1">
        <v>44211</v>
      </c>
      <c r="B27687" t="s">
        <v>108</v>
      </c>
      <c r="C27687" t="s">
        <v>109</v>
      </c>
      <c r="D27687" t="s">
        <v>109</v>
      </c>
      <c r="E27687">
        <v>15.464735031127899</v>
      </c>
      <c r="F27687">
        <v>45.326503753662102</v>
      </c>
      <c r="G27687" t="s">
        <v>16</v>
      </c>
      <c r="H27687" t="s">
        <v>17</v>
      </c>
      <c r="I27687" t="s">
        <v>18</v>
      </c>
      <c r="J27687" t="s">
        <v>19</v>
      </c>
      <c r="K27687" t="s">
        <v>20</v>
      </c>
      <c r="L27687">
        <v>350</v>
      </c>
      <c r="M27687">
        <v>1.4</v>
      </c>
    </row>
    <row r="27688" spans="1:13" x14ac:dyDescent="0.25">
      <c r="A27688" s="1">
        <v>44242</v>
      </c>
      <c r="B27688" t="s">
        <v>108</v>
      </c>
      <c r="C27688" t="s">
        <v>109</v>
      </c>
      <c r="D27688" t="s">
        <v>109</v>
      </c>
      <c r="E27688">
        <v>15.464735031127899</v>
      </c>
      <c r="F27688">
        <v>45.326503753662102</v>
      </c>
      <c r="G27688" t="s">
        <v>16</v>
      </c>
      <c r="H27688" t="s">
        <v>17</v>
      </c>
      <c r="I27688" t="s">
        <v>18</v>
      </c>
      <c r="J27688" t="s">
        <v>19</v>
      </c>
      <c r="K27688" t="s">
        <v>20</v>
      </c>
      <c r="L27688">
        <v>350</v>
      </c>
      <c r="M27688">
        <v>1.4</v>
      </c>
    </row>
    <row r="27689" spans="1:13" x14ac:dyDescent="0.25">
      <c r="A27689" s="1">
        <v>44270</v>
      </c>
      <c r="B27689" t="s">
        <v>108</v>
      </c>
      <c r="C27689" t="s">
        <v>109</v>
      </c>
      <c r="D27689" t="s">
        <v>109</v>
      </c>
      <c r="E27689">
        <v>15.464735031127899</v>
      </c>
      <c r="F27689">
        <v>45.326503753662102</v>
      </c>
      <c r="G27689" t="s">
        <v>16</v>
      </c>
      <c r="H27689" t="s">
        <v>17</v>
      </c>
      <c r="I27689" t="s">
        <v>18</v>
      </c>
      <c r="J27689" t="s">
        <v>19</v>
      </c>
      <c r="K27689" t="s">
        <v>20</v>
      </c>
      <c r="L27689">
        <v>350</v>
      </c>
      <c r="M27689">
        <v>1.4</v>
      </c>
    </row>
    <row r="27690" spans="1:13" x14ac:dyDescent="0.25">
      <c r="A27690" s="1">
        <v>44301</v>
      </c>
      <c r="B27690" t="s">
        <v>108</v>
      </c>
      <c r="C27690" t="s">
        <v>109</v>
      </c>
      <c r="D27690" t="s">
        <v>109</v>
      </c>
      <c r="E27690">
        <v>15.464735031127899</v>
      </c>
      <c r="F27690">
        <v>45.326503753662102</v>
      </c>
      <c r="G27690" t="s">
        <v>16</v>
      </c>
      <c r="H27690" t="s">
        <v>17</v>
      </c>
      <c r="I27690" t="s">
        <v>18</v>
      </c>
      <c r="J27690" t="s">
        <v>19</v>
      </c>
      <c r="K27690" t="s">
        <v>20</v>
      </c>
      <c r="L27690">
        <v>412.5</v>
      </c>
      <c r="M27690">
        <v>1.65</v>
      </c>
    </row>
    <row r="27691" spans="1:13" x14ac:dyDescent="0.25">
      <c r="A27691" s="1">
        <v>44331</v>
      </c>
      <c r="B27691" t="s">
        <v>108</v>
      </c>
      <c r="C27691" t="s">
        <v>109</v>
      </c>
      <c r="D27691" t="s">
        <v>109</v>
      </c>
      <c r="E27691">
        <v>15.464735031127899</v>
      </c>
      <c r="F27691">
        <v>45.326503753662102</v>
      </c>
      <c r="G27691" t="s">
        <v>16</v>
      </c>
      <c r="H27691" t="s">
        <v>17</v>
      </c>
      <c r="I27691" t="s">
        <v>18</v>
      </c>
      <c r="J27691" t="s">
        <v>19</v>
      </c>
      <c r="K27691" t="s">
        <v>20</v>
      </c>
      <c r="L27691">
        <v>420</v>
      </c>
      <c r="M27691">
        <v>1.68</v>
      </c>
    </row>
    <row r="27692" spans="1:13" x14ac:dyDescent="0.25">
      <c r="A27692" s="1">
        <v>44362</v>
      </c>
      <c r="B27692" t="s">
        <v>108</v>
      </c>
      <c r="C27692" t="s">
        <v>109</v>
      </c>
      <c r="D27692" t="s">
        <v>109</v>
      </c>
      <c r="E27692">
        <v>15.464735031127899</v>
      </c>
      <c r="F27692">
        <v>45.326503753662102</v>
      </c>
      <c r="G27692" t="s">
        <v>16</v>
      </c>
      <c r="H27692" t="s">
        <v>17</v>
      </c>
      <c r="I27692" t="s">
        <v>18</v>
      </c>
      <c r="J27692" t="s">
        <v>19</v>
      </c>
      <c r="K27692" t="s">
        <v>20</v>
      </c>
      <c r="L27692">
        <v>450</v>
      </c>
      <c r="M27692">
        <v>1.8</v>
      </c>
    </row>
    <row r="27693" spans="1:13" hidden="1" x14ac:dyDescent="0.25">
      <c r="A27693" s="1">
        <v>42536</v>
      </c>
      <c r="B27693" t="s">
        <v>110</v>
      </c>
      <c r="C27693" t="s">
        <v>111</v>
      </c>
      <c r="D27693" t="s">
        <v>112</v>
      </c>
      <c r="E27693">
        <v>14.7048377990722</v>
      </c>
      <c r="F27693">
        <v>43.598564147949197</v>
      </c>
      <c r="G27693" t="s">
        <v>53</v>
      </c>
      <c r="H27693" t="s">
        <v>54</v>
      </c>
      <c r="I27693" t="s">
        <v>18</v>
      </c>
      <c r="J27693" t="s">
        <v>19</v>
      </c>
      <c r="K27693" t="s">
        <v>20</v>
      </c>
      <c r="L27693">
        <v>542.5</v>
      </c>
      <c r="M27693">
        <v>2.16</v>
      </c>
    </row>
    <row r="27694" spans="1:13" hidden="1" x14ac:dyDescent="0.25">
      <c r="A27694" s="1">
        <v>42566</v>
      </c>
      <c r="B27694" t="s">
        <v>110</v>
      </c>
      <c r="C27694" t="s">
        <v>111</v>
      </c>
      <c r="D27694" t="s">
        <v>112</v>
      </c>
      <c r="E27694">
        <v>14.7048377990722</v>
      </c>
      <c r="F27694">
        <v>43.598564147949197</v>
      </c>
      <c r="G27694" t="s">
        <v>53</v>
      </c>
      <c r="H27694" t="s">
        <v>54</v>
      </c>
      <c r="I27694" t="s">
        <v>18</v>
      </c>
      <c r="J27694" t="s">
        <v>19</v>
      </c>
      <c r="K27694" t="s">
        <v>20</v>
      </c>
      <c r="L27694">
        <v>271</v>
      </c>
      <c r="M27694">
        <v>1.08</v>
      </c>
    </row>
    <row r="27695" spans="1:13" hidden="1" x14ac:dyDescent="0.25">
      <c r="A27695" s="1">
        <v>42597</v>
      </c>
      <c r="B27695" t="s">
        <v>110</v>
      </c>
      <c r="C27695" t="s">
        <v>111</v>
      </c>
      <c r="D27695" t="s">
        <v>112</v>
      </c>
      <c r="E27695">
        <v>14.7048377990722</v>
      </c>
      <c r="F27695">
        <v>43.598564147949197</v>
      </c>
      <c r="G27695" t="s">
        <v>53</v>
      </c>
      <c r="H27695" t="s">
        <v>54</v>
      </c>
      <c r="I27695" t="s">
        <v>18</v>
      </c>
      <c r="J27695" t="s">
        <v>19</v>
      </c>
      <c r="K27695" t="s">
        <v>20</v>
      </c>
      <c r="L27695">
        <v>501</v>
      </c>
      <c r="M27695">
        <v>2</v>
      </c>
    </row>
    <row r="27696" spans="1:13" hidden="1" x14ac:dyDescent="0.25">
      <c r="A27696" s="1">
        <v>42628</v>
      </c>
      <c r="B27696" t="s">
        <v>110</v>
      </c>
      <c r="C27696" t="s">
        <v>111</v>
      </c>
      <c r="D27696" t="s">
        <v>112</v>
      </c>
      <c r="E27696">
        <v>14.7048377990722</v>
      </c>
      <c r="F27696">
        <v>43.598564147949197</v>
      </c>
      <c r="G27696" t="s">
        <v>53</v>
      </c>
      <c r="H27696" t="s">
        <v>54</v>
      </c>
      <c r="I27696" t="s">
        <v>18</v>
      </c>
      <c r="J27696" t="s">
        <v>19</v>
      </c>
      <c r="K27696" t="s">
        <v>20</v>
      </c>
      <c r="L27696">
        <v>500</v>
      </c>
      <c r="M27696">
        <v>2</v>
      </c>
    </row>
    <row r="27697" spans="1:13" hidden="1" x14ac:dyDescent="0.25">
      <c r="A27697" s="1">
        <v>42658</v>
      </c>
      <c r="B27697" t="s">
        <v>110</v>
      </c>
      <c r="C27697" t="s">
        <v>111</v>
      </c>
      <c r="D27697" t="s">
        <v>112</v>
      </c>
      <c r="E27697">
        <v>14.7048377990722</v>
      </c>
      <c r="F27697">
        <v>43.598564147949197</v>
      </c>
      <c r="G27697" t="s">
        <v>53</v>
      </c>
      <c r="H27697" t="s">
        <v>54</v>
      </c>
      <c r="I27697" t="s">
        <v>18</v>
      </c>
      <c r="J27697" t="s">
        <v>19</v>
      </c>
      <c r="K27697" t="s">
        <v>20</v>
      </c>
      <c r="L27697">
        <v>503</v>
      </c>
      <c r="M27697">
        <v>2.0099999999999998</v>
      </c>
    </row>
    <row r="27698" spans="1:13" hidden="1" x14ac:dyDescent="0.25">
      <c r="A27698" s="1">
        <v>42689</v>
      </c>
      <c r="B27698" t="s">
        <v>110</v>
      </c>
      <c r="C27698" t="s">
        <v>111</v>
      </c>
      <c r="D27698" t="s">
        <v>112</v>
      </c>
      <c r="E27698">
        <v>14.7048377990722</v>
      </c>
      <c r="F27698">
        <v>43.598564147949197</v>
      </c>
      <c r="G27698" t="s">
        <v>53</v>
      </c>
      <c r="H27698" t="s">
        <v>54</v>
      </c>
      <c r="I27698" t="s">
        <v>18</v>
      </c>
      <c r="J27698" t="s">
        <v>19</v>
      </c>
      <c r="K27698" t="s">
        <v>20</v>
      </c>
      <c r="L27698">
        <v>488</v>
      </c>
      <c r="M27698">
        <v>1.95</v>
      </c>
    </row>
    <row r="27699" spans="1:13" hidden="1" x14ac:dyDescent="0.25">
      <c r="A27699" s="1">
        <v>42719</v>
      </c>
      <c r="B27699" t="s">
        <v>110</v>
      </c>
      <c r="C27699" t="s">
        <v>111</v>
      </c>
      <c r="D27699" t="s">
        <v>112</v>
      </c>
      <c r="E27699">
        <v>14.7048377990722</v>
      </c>
      <c r="F27699">
        <v>43.598564147949197</v>
      </c>
      <c r="G27699" t="s">
        <v>53</v>
      </c>
      <c r="H27699" t="s">
        <v>54</v>
      </c>
      <c r="I27699" t="s">
        <v>18</v>
      </c>
      <c r="J27699" t="s">
        <v>19</v>
      </c>
      <c r="K27699" t="s">
        <v>20</v>
      </c>
      <c r="L27699">
        <v>500</v>
      </c>
      <c r="M27699">
        <v>2</v>
      </c>
    </row>
    <row r="27700" spans="1:13" hidden="1" x14ac:dyDescent="0.25">
      <c r="A27700" s="1">
        <v>42750</v>
      </c>
      <c r="B27700" t="s">
        <v>110</v>
      </c>
      <c r="C27700" t="s">
        <v>111</v>
      </c>
      <c r="D27700" t="s">
        <v>112</v>
      </c>
      <c r="E27700">
        <v>14.7048377990722</v>
      </c>
      <c r="F27700">
        <v>43.598564147949197</v>
      </c>
      <c r="G27700" t="s">
        <v>53</v>
      </c>
      <c r="H27700" t="s">
        <v>54</v>
      </c>
      <c r="I27700" t="s">
        <v>18</v>
      </c>
      <c r="J27700" t="s">
        <v>19</v>
      </c>
      <c r="K27700" t="s">
        <v>20</v>
      </c>
      <c r="L27700">
        <v>500</v>
      </c>
      <c r="M27700">
        <v>2</v>
      </c>
    </row>
    <row r="27701" spans="1:13" hidden="1" x14ac:dyDescent="0.25">
      <c r="A27701" s="1">
        <v>42781</v>
      </c>
      <c r="B27701" t="s">
        <v>110</v>
      </c>
      <c r="C27701" t="s">
        <v>111</v>
      </c>
      <c r="D27701" t="s">
        <v>112</v>
      </c>
      <c r="E27701">
        <v>14.7048377990722</v>
      </c>
      <c r="F27701">
        <v>43.598564147949197</v>
      </c>
      <c r="G27701" t="s">
        <v>53</v>
      </c>
      <c r="H27701" t="s">
        <v>54</v>
      </c>
      <c r="I27701" t="s">
        <v>18</v>
      </c>
      <c r="J27701" t="s">
        <v>19</v>
      </c>
      <c r="K27701" t="s">
        <v>20</v>
      </c>
      <c r="L27701">
        <v>500</v>
      </c>
      <c r="M27701">
        <v>2</v>
      </c>
    </row>
    <row r="27702" spans="1:13" hidden="1" x14ac:dyDescent="0.25">
      <c r="A27702" s="1">
        <v>42809</v>
      </c>
      <c r="B27702" t="s">
        <v>110</v>
      </c>
      <c r="C27702" t="s">
        <v>111</v>
      </c>
      <c r="D27702" t="s">
        <v>112</v>
      </c>
      <c r="E27702">
        <v>14.7048377990722</v>
      </c>
      <c r="F27702">
        <v>43.598564147949197</v>
      </c>
      <c r="G27702" t="s">
        <v>53</v>
      </c>
      <c r="H27702" t="s">
        <v>54</v>
      </c>
      <c r="I27702" t="s">
        <v>18</v>
      </c>
      <c r="J27702" t="s">
        <v>19</v>
      </c>
      <c r="K27702" t="s">
        <v>20</v>
      </c>
      <c r="L27702">
        <v>500</v>
      </c>
      <c r="M27702">
        <v>2</v>
      </c>
    </row>
    <row r="27703" spans="1:13" hidden="1" x14ac:dyDescent="0.25">
      <c r="A27703" s="1">
        <v>42840</v>
      </c>
      <c r="B27703" t="s">
        <v>110</v>
      </c>
      <c r="C27703" t="s">
        <v>111</v>
      </c>
      <c r="D27703" t="s">
        <v>112</v>
      </c>
      <c r="E27703">
        <v>14.7048377990722</v>
      </c>
      <c r="F27703">
        <v>43.598564147949197</v>
      </c>
      <c r="G27703" t="s">
        <v>53</v>
      </c>
      <c r="H27703" t="s">
        <v>54</v>
      </c>
      <c r="I27703" t="s">
        <v>18</v>
      </c>
      <c r="J27703" t="s">
        <v>19</v>
      </c>
      <c r="K27703" t="s">
        <v>20</v>
      </c>
      <c r="L27703">
        <v>500</v>
      </c>
      <c r="M27703">
        <v>2</v>
      </c>
    </row>
    <row r="27704" spans="1:13" hidden="1" x14ac:dyDescent="0.25">
      <c r="A27704" s="1">
        <v>42870</v>
      </c>
      <c r="B27704" t="s">
        <v>110</v>
      </c>
      <c r="C27704" t="s">
        <v>111</v>
      </c>
      <c r="D27704" t="s">
        <v>112</v>
      </c>
      <c r="E27704">
        <v>14.7048377990722</v>
      </c>
      <c r="F27704">
        <v>43.598564147949197</v>
      </c>
      <c r="G27704" t="s">
        <v>53</v>
      </c>
      <c r="H27704" t="s">
        <v>54</v>
      </c>
      <c r="I27704" t="s">
        <v>18</v>
      </c>
      <c r="J27704" t="s">
        <v>19</v>
      </c>
      <c r="K27704" t="s">
        <v>20</v>
      </c>
      <c r="L27704">
        <v>438</v>
      </c>
      <c r="M27704">
        <v>1.75</v>
      </c>
    </row>
    <row r="27705" spans="1:13" hidden="1" x14ac:dyDescent="0.25">
      <c r="A27705" s="1">
        <v>42901</v>
      </c>
      <c r="B27705" t="s">
        <v>110</v>
      </c>
      <c r="C27705" t="s">
        <v>111</v>
      </c>
      <c r="D27705" t="s">
        <v>112</v>
      </c>
      <c r="E27705">
        <v>14.7048377990722</v>
      </c>
      <c r="F27705">
        <v>43.598564147949197</v>
      </c>
      <c r="G27705" t="s">
        <v>53</v>
      </c>
      <c r="H27705" t="s">
        <v>54</v>
      </c>
      <c r="I27705" t="s">
        <v>18</v>
      </c>
      <c r="J27705" t="s">
        <v>19</v>
      </c>
      <c r="K27705" t="s">
        <v>20</v>
      </c>
      <c r="L27705">
        <v>450</v>
      </c>
      <c r="M27705">
        <v>1.8</v>
      </c>
    </row>
    <row r="27706" spans="1:13" hidden="1" x14ac:dyDescent="0.25">
      <c r="A27706" s="1">
        <v>42931</v>
      </c>
      <c r="B27706" t="s">
        <v>110</v>
      </c>
      <c r="C27706" t="s">
        <v>111</v>
      </c>
      <c r="D27706" t="s">
        <v>112</v>
      </c>
      <c r="E27706">
        <v>14.7048377990722</v>
      </c>
      <c r="F27706">
        <v>43.598564147949197</v>
      </c>
      <c r="G27706" t="s">
        <v>53</v>
      </c>
      <c r="H27706" t="s">
        <v>54</v>
      </c>
      <c r="I27706" t="s">
        <v>18</v>
      </c>
      <c r="J27706" t="s">
        <v>19</v>
      </c>
      <c r="K27706" t="s">
        <v>20</v>
      </c>
      <c r="L27706">
        <v>450</v>
      </c>
      <c r="M27706">
        <v>1.8</v>
      </c>
    </row>
    <row r="27707" spans="1:13" hidden="1" x14ac:dyDescent="0.25">
      <c r="A27707" s="1">
        <v>42962</v>
      </c>
      <c r="B27707" t="s">
        <v>110</v>
      </c>
      <c r="C27707" t="s">
        <v>111</v>
      </c>
      <c r="D27707" t="s">
        <v>112</v>
      </c>
      <c r="E27707">
        <v>14.7048377990722</v>
      </c>
      <c r="F27707">
        <v>43.598564147949197</v>
      </c>
      <c r="G27707" t="s">
        <v>53</v>
      </c>
      <c r="H27707" t="s">
        <v>54</v>
      </c>
      <c r="I27707" t="s">
        <v>18</v>
      </c>
      <c r="J27707" t="s">
        <v>19</v>
      </c>
      <c r="K27707" t="s">
        <v>20</v>
      </c>
      <c r="L27707">
        <v>413</v>
      </c>
      <c r="M27707">
        <v>1.65</v>
      </c>
    </row>
    <row r="27708" spans="1:13" hidden="1" x14ac:dyDescent="0.25">
      <c r="A27708" s="1">
        <v>42993</v>
      </c>
      <c r="B27708" t="s">
        <v>110</v>
      </c>
      <c r="C27708" t="s">
        <v>111</v>
      </c>
      <c r="D27708" t="s">
        <v>112</v>
      </c>
      <c r="E27708">
        <v>14.7048377990722</v>
      </c>
      <c r="F27708">
        <v>43.598564147949197</v>
      </c>
      <c r="G27708" t="s">
        <v>53</v>
      </c>
      <c r="H27708" t="s">
        <v>54</v>
      </c>
      <c r="I27708" t="s">
        <v>18</v>
      </c>
      <c r="J27708" t="s">
        <v>19</v>
      </c>
      <c r="K27708" t="s">
        <v>20</v>
      </c>
      <c r="L27708">
        <v>413</v>
      </c>
      <c r="M27708">
        <v>1.65</v>
      </c>
    </row>
    <row r="27709" spans="1:13" hidden="1" x14ac:dyDescent="0.25">
      <c r="A27709" s="1">
        <v>43023</v>
      </c>
      <c r="B27709" t="s">
        <v>110</v>
      </c>
      <c r="C27709" t="s">
        <v>111</v>
      </c>
      <c r="D27709" t="s">
        <v>112</v>
      </c>
      <c r="E27709">
        <v>14.7048377990722</v>
      </c>
      <c r="F27709">
        <v>43.598564147949197</v>
      </c>
      <c r="G27709" t="s">
        <v>53</v>
      </c>
      <c r="H27709" t="s">
        <v>54</v>
      </c>
      <c r="I27709" t="s">
        <v>18</v>
      </c>
      <c r="J27709" t="s">
        <v>19</v>
      </c>
      <c r="K27709" t="s">
        <v>20</v>
      </c>
      <c r="L27709">
        <v>400</v>
      </c>
      <c r="M27709">
        <v>1.6</v>
      </c>
    </row>
    <row r="27710" spans="1:13" hidden="1" x14ac:dyDescent="0.25">
      <c r="A27710" s="1">
        <v>43054</v>
      </c>
      <c r="B27710" t="s">
        <v>110</v>
      </c>
      <c r="C27710" t="s">
        <v>111</v>
      </c>
      <c r="D27710" t="s">
        <v>112</v>
      </c>
      <c r="E27710">
        <v>14.7048377990722</v>
      </c>
      <c r="F27710">
        <v>43.598564147949197</v>
      </c>
      <c r="G27710" t="s">
        <v>53</v>
      </c>
      <c r="H27710" t="s">
        <v>54</v>
      </c>
      <c r="I27710" t="s">
        <v>18</v>
      </c>
      <c r="J27710" t="s">
        <v>19</v>
      </c>
      <c r="K27710" t="s">
        <v>20</v>
      </c>
      <c r="L27710">
        <v>562.5</v>
      </c>
      <c r="M27710">
        <v>2.2400000000000002</v>
      </c>
    </row>
    <row r="27711" spans="1:13" hidden="1" x14ac:dyDescent="0.25">
      <c r="A27711" s="1">
        <v>43084</v>
      </c>
      <c r="B27711" t="s">
        <v>110</v>
      </c>
      <c r="C27711" t="s">
        <v>111</v>
      </c>
      <c r="D27711" t="s">
        <v>112</v>
      </c>
      <c r="E27711">
        <v>14.7048377990722</v>
      </c>
      <c r="F27711">
        <v>43.598564147949197</v>
      </c>
      <c r="G27711" t="s">
        <v>53</v>
      </c>
      <c r="H27711" t="s">
        <v>54</v>
      </c>
      <c r="I27711" t="s">
        <v>18</v>
      </c>
      <c r="J27711" t="s">
        <v>19</v>
      </c>
      <c r="K27711" t="s">
        <v>20</v>
      </c>
      <c r="L27711">
        <v>550</v>
      </c>
      <c r="M27711">
        <v>2.19</v>
      </c>
    </row>
    <row r="27712" spans="1:13" hidden="1" x14ac:dyDescent="0.25">
      <c r="A27712" s="1">
        <v>43115</v>
      </c>
      <c r="B27712" t="s">
        <v>110</v>
      </c>
      <c r="C27712" t="s">
        <v>111</v>
      </c>
      <c r="D27712" t="s">
        <v>112</v>
      </c>
      <c r="E27712">
        <v>14.7048377990722</v>
      </c>
      <c r="F27712">
        <v>43.598564147949197</v>
      </c>
      <c r="G27712" t="s">
        <v>53</v>
      </c>
      <c r="H27712" t="s">
        <v>54</v>
      </c>
      <c r="I27712" t="s">
        <v>18</v>
      </c>
      <c r="J27712" t="s">
        <v>19</v>
      </c>
      <c r="K27712" t="s">
        <v>20</v>
      </c>
      <c r="L27712">
        <v>550</v>
      </c>
      <c r="M27712">
        <v>2.19</v>
      </c>
    </row>
    <row r="27713" spans="1:13" hidden="1" x14ac:dyDescent="0.25">
      <c r="A27713" s="1">
        <v>43146</v>
      </c>
      <c r="B27713" t="s">
        <v>110</v>
      </c>
      <c r="C27713" t="s">
        <v>111</v>
      </c>
      <c r="D27713" t="s">
        <v>112</v>
      </c>
      <c r="E27713">
        <v>14.7048377990722</v>
      </c>
      <c r="F27713">
        <v>43.598564147949197</v>
      </c>
      <c r="G27713" t="s">
        <v>53</v>
      </c>
      <c r="H27713" t="s">
        <v>54</v>
      </c>
      <c r="I27713" t="s">
        <v>18</v>
      </c>
      <c r="J27713" t="s">
        <v>19</v>
      </c>
      <c r="K27713" t="s">
        <v>20</v>
      </c>
      <c r="L27713">
        <v>550</v>
      </c>
      <c r="M27713">
        <v>2.19</v>
      </c>
    </row>
    <row r="27714" spans="1:13" hidden="1" x14ac:dyDescent="0.25">
      <c r="A27714" s="1">
        <v>43174</v>
      </c>
      <c r="B27714" t="s">
        <v>110</v>
      </c>
      <c r="C27714" t="s">
        <v>111</v>
      </c>
      <c r="D27714" t="s">
        <v>112</v>
      </c>
      <c r="E27714">
        <v>14.7048377990722</v>
      </c>
      <c r="F27714">
        <v>43.598564147949197</v>
      </c>
      <c r="G27714" t="s">
        <v>53</v>
      </c>
      <c r="H27714" t="s">
        <v>54</v>
      </c>
      <c r="I27714" t="s">
        <v>18</v>
      </c>
      <c r="J27714" t="s">
        <v>19</v>
      </c>
      <c r="K27714" t="s">
        <v>20</v>
      </c>
      <c r="L27714">
        <v>550</v>
      </c>
      <c r="M27714">
        <v>2.19</v>
      </c>
    </row>
    <row r="27715" spans="1:13" hidden="1" x14ac:dyDescent="0.25">
      <c r="A27715" s="1">
        <v>43205</v>
      </c>
      <c r="B27715" t="s">
        <v>110</v>
      </c>
      <c r="C27715" t="s">
        <v>111</v>
      </c>
      <c r="D27715" t="s">
        <v>112</v>
      </c>
      <c r="E27715">
        <v>14.7048377990722</v>
      </c>
      <c r="F27715">
        <v>43.598564147949197</v>
      </c>
      <c r="G27715" t="s">
        <v>53</v>
      </c>
      <c r="H27715" t="s">
        <v>54</v>
      </c>
      <c r="I27715" t="s">
        <v>18</v>
      </c>
      <c r="J27715" t="s">
        <v>19</v>
      </c>
      <c r="K27715" t="s">
        <v>20</v>
      </c>
      <c r="L27715">
        <v>550</v>
      </c>
      <c r="M27715">
        <v>2.19</v>
      </c>
    </row>
    <row r="27716" spans="1:13" hidden="1" x14ac:dyDescent="0.25">
      <c r="A27716" s="1">
        <v>43235</v>
      </c>
      <c r="B27716" t="s">
        <v>110</v>
      </c>
      <c r="C27716" t="s">
        <v>111</v>
      </c>
      <c r="D27716" t="s">
        <v>112</v>
      </c>
      <c r="E27716">
        <v>14.7048377990722</v>
      </c>
      <c r="F27716">
        <v>43.598564147949197</v>
      </c>
      <c r="G27716" t="s">
        <v>53</v>
      </c>
      <c r="H27716" t="s">
        <v>54</v>
      </c>
      <c r="I27716" t="s">
        <v>18</v>
      </c>
      <c r="J27716" t="s">
        <v>19</v>
      </c>
      <c r="K27716" t="s">
        <v>20</v>
      </c>
      <c r="L27716">
        <v>575</v>
      </c>
      <c r="M27716">
        <v>2.29</v>
      </c>
    </row>
    <row r="27717" spans="1:13" hidden="1" x14ac:dyDescent="0.25">
      <c r="A27717" s="1">
        <v>43266</v>
      </c>
      <c r="B27717" t="s">
        <v>110</v>
      </c>
      <c r="C27717" t="s">
        <v>111</v>
      </c>
      <c r="D27717" t="s">
        <v>112</v>
      </c>
      <c r="E27717">
        <v>14.7048377990722</v>
      </c>
      <c r="F27717">
        <v>43.598564147949197</v>
      </c>
      <c r="G27717" t="s">
        <v>53</v>
      </c>
      <c r="H27717" t="s">
        <v>54</v>
      </c>
      <c r="I27717" t="s">
        <v>18</v>
      </c>
      <c r="J27717" t="s">
        <v>19</v>
      </c>
      <c r="K27717" t="s">
        <v>20</v>
      </c>
      <c r="L27717">
        <v>600</v>
      </c>
      <c r="M27717">
        <v>2.39</v>
      </c>
    </row>
    <row r="27718" spans="1:13" hidden="1" x14ac:dyDescent="0.25">
      <c r="A27718" s="1">
        <v>43296</v>
      </c>
      <c r="B27718" t="s">
        <v>110</v>
      </c>
      <c r="C27718" t="s">
        <v>111</v>
      </c>
      <c r="D27718" t="s">
        <v>112</v>
      </c>
      <c r="E27718">
        <v>14.7048377990722</v>
      </c>
      <c r="F27718">
        <v>43.598564147949197</v>
      </c>
      <c r="G27718" t="s">
        <v>53</v>
      </c>
      <c r="H27718" t="s">
        <v>54</v>
      </c>
      <c r="I27718" t="s">
        <v>18</v>
      </c>
      <c r="J27718" t="s">
        <v>19</v>
      </c>
      <c r="K27718" t="s">
        <v>20</v>
      </c>
      <c r="L27718">
        <v>600</v>
      </c>
      <c r="M27718">
        <v>2.39</v>
      </c>
    </row>
    <row r="27719" spans="1:13" hidden="1" x14ac:dyDescent="0.25">
      <c r="A27719" s="1">
        <v>43327</v>
      </c>
      <c r="B27719" t="s">
        <v>110</v>
      </c>
      <c r="C27719" t="s">
        <v>111</v>
      </c>
      <c r="D27719" t="s">
        <v>112</v>
      </c>
      <c r="E27719">
        <v>14.7048377990722</v>
      </c>
      <c r="F27719">
        <v>43.598564147949197</v>
      </c>
      <c r="G27719" t="s">
        <v>53</v>
      </c>
      <c r="H27719" t="s">
        <v>54</v>
      </c>
      <c r="I27719" t="s">
        <v>18</v>
      </c>
      <c r="J27719" t="s">
        <v>19</v>
      </c>
      <c r="K27719" t="s">
        <v>20</v>
      </c>
      <c r="L27719">
        <v>600</v>
      </c>
      <c r="M27719">
        <v>2.39</v>
      </c>
    </row>
    <row r="27720" spans="1:13" hidden="1" x14ac:dyDescent="0.25">
      <c r="A27720" s="1">
        <v>43358</v>
      </c>
      <c r="B27720" t="s">
        <v>110</v>
      </c>
      <c r="C27720" t="s">
        <v>111</v>
      </c>
      <c r="D27720" t="s">
        <v>112</v>
      </c>
      <c r="E27720">
        <v>14.7048377990722</v>
      </c>
      <c r="F27720">
        <v>43.598564147949197</v>
      </c>
      <c r="G27720" t="s">
        <v>53</v>
      </c>
      <c r="H27720" t="s">
        <v>54</v>
      </c>
      <c r="I27720" t="s">
        <v>18</v>
      </c>
      <c r="J27720" t="s">
        <v>19</v>
      </c>
      <c r="K27720" t="s">
        <v>20</v>
      </c>
      <c r="L27720">
        <v>700</v>
      </c>
      <c r="M27720">
        <v>2.79</v>
      </c>
    </row>
    <row r="27721" spans="1:13" hidden="1" x14ac:dyDescent="0.25">
      <c r="A27721" s="1">
        <v>43388</v>
      </c>
      <c r="B27721" t="s">
        <v>110</v>
      </c>
      <c r="C27721" t="s">
        <v>111</v>
      </c>
      <c r="D27721" t="s">
        <v>112</v>
      </c>
      <c r="E27721">
        <v>14.7048377990722</v>
      </c>
      <c r="F27721">
        <v>43.598564147949197</v>
      </c>
      <c r="G27721" t="s">
        <v>53</v>
      </c>
      <c r="H27721" t="s">
        <v>54</v>
      </c>
      <c r="I27721" t="s">
        <v>18</v>
      </c>
      <c r="J27721" t="s">
        <v>19</v>
      </c>
      <c r="K27721" t="s">
        <v>20</v>
      </c>
      <c r="L27721">
        <v>1000</v>
      </c>
      <c r="M27721">
        <v>3.99</v>
      </c>
    </row>
    <row r="27722" spans="1:13" hidden="1" x14ac:dyDescent="0.25">
      <c r="A27722" s="1">
        <v>43419</v>
      </c>
      <c r="B27722" t="s">
        <v>110</v>
      </c>
      <c r="C27722" t="s">
        <v>111</v>
      </c>
      <c r="D27722" t="s">
        <v>112</v>
      </c>
      <c r="E27722">
        <v>14.7048377990722</v>
      </c>
      <c r="F27722">
        <v>43.598564147949197</v>
      </c>
      <c r="G27722" t="s">
        <v>53</v>
      </c>
      <c r="H27722" t="s">
        <v>54</v>
      </c>
      <c r="I27722" t="s">
        <v>18</v>
      </c>
      <c r="J27722" t="s">
        <v>19</v>
      </c>
      <c r="K27722" t="s">
        <v>20</v>
      </c>
      <c r="L27722">
        <v>900</v>
      </c>
      <c r="M27722">
        <v>3.59</v>
      </c>
    </row>
    <row r="27723" spans="1:13" hidden="1" x14ac:dyDescent="0.25">
      <c r="A27723" s="1">
        <v>43449</v>
      </c>
      <c r="B27723" t="s">
        <v>110</v>
      </c>
      <c r="C27723" t="s">
        <v>111</v>
      </c>
      <c r="D27723" t="s">
        <v>112</v>
      </c>
      <c r="E27723">
        <v>14.7048377990722</v>
      </c>
      <c r="F27723">
        <v>43.598564147949197</v>
      </c>
      <c r="G27723" t="s">
        <v>53</v>
      </c>
      <c r="H27723" t="s">
        <v>54</v>
      </c>
      <c r="I27723" t="s">
        <v>18</v>
      </c>
      <c r="J27723" t="s">
        <v>19</v>
      </c>
      <c r="K27723" t="s">
        <v>20</v>
      </c>
      <c r="L27723">
        <v>600</v>
      </c>
      <c r="M27723">
        <v>2.39</v>
      </c>
    </row>
    <row r="27724" spans="1:13" hidden="1" x14ac:dyDescent="0.25">
      <c r="A27724" s="1">
        <v>43480</v>
      </c>
      <c r="B27724" t="s">
        <v>110</v>
      </c>
      <c r="C27724" t="s">
        <v>111</v>
      </c>
      <c r="D27724" t="s">
        <v>112</v>
      </c>
      <c r="E27724">
        <v>14.7048377990722</v>
      </c>
      <c r="F27724">
        <v>43.598564147949197</v>
      </c>
      <c r="G27724" t="s">
        <v>53</v>
      </c>
      <c r="H27724" t="s">
        <v>54</v>
      </c>
      <c r="I27724" t="s">
        <v>18</v>
      </c>
      <c r="J27724" t="s">
        <v>19</v>
      </c>
      <c r="K27724" t="s">
        <v>20</v>
      </c>
      <c r="L27724">
        <v>750</v>
      </c>
      <c r="M27724">
        <v>2.99</v>
      </c>
    </row>
    <row r="27725" spans="1:13" hidden="1" x14ac:dyDescent="0.25">
      <c r="A27725" s="1">
        <v>43511</v>
      </c>
      <c r="B27725" t="s">
        <v>110</v>
      </c>
      <c r="C27725" t="s">
        <v>111</v>
      </c>
      <c r="D27725" t="s">
        <v>112</v>
      </c>
      <c r="E27725">
        <v>14.7048377990722</v>
      </c>
      <c r="F27725">
        <v>43.598564147949197</v>
      </c>
      <c r="G27725" t="s">
        <v>53</v>
      </c>
      <c r="H27725" t="s">
        <v>54</v>
      </c>
      <c r="I27725" t="s">
        <v>18</v>
      </c>
      <c r="J27725" t="s">
        <v>19</v>
      </c>
      <c r="K27725" t="s">
        <v>20</v>
      </c>
      <c r="L27725">
        <v>800</v>
      </c>
      <c r="M27725">
        <v>3.19</v>
      </c>
    </row>
    <row r="27726" spans="1:13" hidden="1" x14ac:dyDescent="0.25">
      <c r="A27726" s="1">
        <v>43539</v>
      </c>
      <c r="B27726" t="s">
        <v>110</v>
      </c>
      <c r="C27726" t="s">
        <v>111</v>
      </c>
      <c r="D27726" t="s">
        <v>112</v>
      </c>
      <c r="E27726">
        <v>14.7048377990722</v>
      </c>
      <c r="F27726">
        <v>43.598564147949197</v>
      </c>
      <c r="G27726" t="s">
        <v>53</v>
      </c>
      <c r="H27726" t="s">
        <v>54</v>
      </c>
      <c r="I27726" t="s">
        <v>18</v>
      </c>
      <c r="J27726" t="s">
        <v>19</v>
      </c>
      <c r="K27726" t="s">
        <v>20</v>
      </c>
      <c r="L27726">
        <v>950</v>
      </c>
      <c r="M27726">
        <v>3.79</v>
      </c>
    </row>
    <row r="27727" spans="1:13" hidden="1" x14ac:dyDescent="0.25">
      <c r="A27727" s="1">
        <v>43570</v>
      </c>
      <c r="B27727" t="s">
        <v>110</v>
      </c>
      <c r="C27727" t="s">
        <v>111</v>
      </c>
      <c r="D27727" t="s">
        <v>112</v>
      </c>
      <c r="E27727">
        <v>14.7048377990722</v>
      </c>
      <c r="F27727">
        <v>43.598564147949197</v>
      </c>
      <c r="G27727" t="s">
        <v>53</v>
      </c>
      <c r="H27727" t="s">
        <v>54</v>
      </c>
      <c r="I27727" t="s">
        <v>18</v>
      </c>
      <c r="J27727" t="s">
        <v>19</v>
      </c>
      <c r="K27727" t="s">
        <v>20</v>
      </c>
      <c r="L27727">
        <v>1000</v>
      </c>
      <c r="M27727">
        <v>3.99</v>
      </c>
    </row>
    <row r="27728" spans="1:13" hidden="1" x14ac:dyDescent="0.25">
      <c r="A27728" s="1">
        <v>43600</v>
      </c>
      <c r="B27728" t="s">
        <v>110</v>
      </c>
      <c r="C27728" t="s">
        <v>111</v>
      </c>
      <c r="D27728" t="s">
        <v>112</v>
      </c>
      <c r="E27728">
        <v>14.7048377990722</v>
      </c>
      <c r="F27728">
        <v>43.598564147949197</v>
      </c>
      <c r="G27728" t="s">
        <v>53</v>
      </c>
      <c r="H27728" t="s">
        <v>54</v>
      </c>
      <c r="I27728" t="s">
        <v>18</v>
      </c>
      <c r="J27728" t="s">
        <v>19</v>
      </c>
      <c r="K27728" t="s">
        <v>20</v>
      </c>
      <c r="L27728">
        <v>1000</v>
      </c>
      <c r="M27728">
        <v>3.99</v>
      </c>
    </row>
    <row r="27729" spans="1:13" hidden="1" x14ac:dyDescent="0.25">
      <c r="A27729" s="1">
        <v>43631</v>
      </c>
      <c r="B27729" t="s">
        <v>110</v>
      </c>
      <c r="C27729" t="s">
        <v>111</v>
      </c>
      <c r="D27729" t="s">
        <v>112</v>
      </c>
      <c r="E27729">
        <v>14.7048377990722</v>
      </c>
      <c r="F27729">
        <v>43.598564147949197</v>
      </c>
      <c r="G27729" t="s">
        <v>53</v>
      </c>
      <c r="H27729" t="s">
        <v>54</v>
      </c>
      <c r="I27729" t="s">
        <v>18</v>
      </c>
      <c r="J27729" t="s">
        <v>19</v>
      </c>
      <c r="K27729" t="s">
        <v>20</v>
      </c>
      <c r="L27729">
        <v>1000</v>
      </c>
      <c r="M27729">
        <v>3.99</v>
      </c>
    </row>
    <row r="27730" spans="1:13" hidden="1" x14ac:dyDescent="0.25">
      <c r="A27730" s="1">
        <v>43661</v>
      </c>
      <c r="B27730" t="s">
        <v>110</v>
      </c>
      <c r="C27730" t="s">
        <v>111</v>
      </c>
      <c r="D27730" t="s">
        <v>112</v>
      </c>
      <c r="E27730">
        <v>14.7048377990722</v>
      </c>
      <c r="F27730">
        <v>43.598564147949197</v>
      </c>
      <c r="G27730" t="s">
        <v>53</v>
      </c>
      <c r="H27730" t="s">
        <v>54</v>
      </c>
      <c r="I27730" t="s">
        <v>18</v>
      </c>
      <c r="J27730" t="s">
        <v>19</v>
      </c>
      <c r="K27730" t="s">
        <v>20</v>
      </c>
      <c r="L27730">
        <v>1000</v>
      </c>
      <c r="M27730">
        <v>3.99</v>
      </c>
    </row>
    <row r="27731" spans="1:13" hidden="1" x14ac:dyDescent="0.25">
      <c r="A27731" s="1">
        <v>43692</v>
      </c>
      <c r="B27731" t="s">
        <v>110</v>
      </c>
      <c r="C27731" t="s">
        <v>111</v>
      </c>
      <c r="D27731" t="s">
        <v>112</v>
      </c>
      <c r="E27731">
        <v>14.7048377990722</v>
      </c>
      <c r="F27731">
        <v>43.598564147949197</v>
      </c>
      <c r="G27731" t="s">
        <v>53</v>
      </c>
      <c r="H27731" t="s">
        <v>54</v>
      </c>
      <c r="I27731" t="s">
        <v>18</v>
      </c>
      <c r="J27731" t="s">
        <v>19</v>
      </c>
      <c r="K27731" t="s">
        <v>20</v>
      </c>
      <c r="L27731">
        <v>1000</v>
      </c>
      <c r="M27731">
        <v>3.99</v>
      </c>
    </row>
    <row r="27732" spans="1:13" hidden="1" x14ac:dyDescent="0.25">
      <c r="A27732" s="1">
        <v>43723</v>
      </c>
      <c r="B27732" t="s">
        <v>110</v>
      </c>
      <c r="C27732" t="s">
        <v>111</v>
      </c>
      <c r="D27732" t="s">
        <v>112</v>
      </c>
      <c r="E27732">
        <v>14.7048377990722</v>
      </c>
      <c r="F27732">
        <v>43.598564147949197</v>
      </c>
      <c r="G27732" t="s">
        <v>53</v>
      </c>
      <c r="H27732" t="s">
        <v>54</v>
      </c>
      <c r="I27732" t="s">
        <v>18</v>
      </c>
      <c r="J27732" t="s">
        <v>19</v>
      </c>
      <c r="K27732" t="s">
        <v>20</v>
      </c>
      <c r="L27732">
        <v>1000</v>
      </c>
      <c r="M27732">
        <v>3.99</v>
      </c>
    </row>
    <row r="27733" spans="1:13" hidden="1" x14ac:dyDescent="0.25">
      <c r="A27733" s="1">
        <v>43753</v>
      </c>
      <c r="B27733" t="s">
        <v>110</v>
      </c>
      <c r="C27733" t="s">
        <v>111</v>
      </c>
      <c r="D27733" t="s">
        <v>112</v>
      </c>
      <c r="E27733">
        <v>14.7048377990722</v>
      </c>
      <c r="F27733">
        <v>43.598564147949197</v>
      </c>
      <c r="G27733" t="s">
        <v>53</v>
      </c>
      <c r="H27733" t="s">
        <v>54</v>
      </c>
      <c r="I27733" t="s">
        <v>18</v>
      </c>
      <c r="J27733" t="s">
        <v>19</v>
      </c>
      <c r="K27733" t="s">
        <v>20</v>
      </c>
      <c r="L27733">
        <v>1000</v>
      </c>
      <c r="M27733">
        <v>3.99</v>
      </c>
    </row>
    <row r="27734" spans="1:13" hidden="1" x14ac:dyDescent="0.25">
      <c r="A27734" s="1">
        <v>43784</v>
      </c>
      <c r="B27734" t="s">
        <v>110</v>
      </c>
      <c r="C27734" t="s">
        <v>111</v>
      </c>
      <c r="D27734" t="s">
        <v>112</v>
      </c>
      <c r="E27734">
        <v>14.7048377990722</v>
      </c>
      <c r="F27734">
        <v>43.598564147949197</v>
      </c>
      <c r="G27734" t="s">
        <v>53</v>
      </c>
      <c r="H27734" t="s">
        <v>54</v>
      </c>
      <c r="I27734" t="s">
        <v>18</v>
      </c>
      <c r="J27734" t="s">
        <v>19</v>
      </c>
      <c r="K27734" t="s">
        <v>20</v>
      </c>
      <c r="L27734">
        <v>1000</v>
      </c>
      <c r="M27734">
        <v>3.99</v>
      </c>
    </row>
    <row r="27735" spans="1:13" hidden="1" x14ac:dyDescent="0.25">
      <c r="A27735" s="1">
        <v>43814</v>
      </c>
      <c r="B27735" t="s">
        <v>110</v>
      </c>
      <c r="C27735" t="s">
        <v>111</v>
      </c>
      <c r="D27735" t="s">
        <v>112</v>
      </c>
      <c r="E27735">
        <v>14.7048377990722</v>
      </c>
      <c r="F27735">
        <v>43.598564147949197</v>
      </c>
      <c r="G27735" t="s">
        <v>53</v>
      </c>
      <c r="H27735" t="s">
        <v>54</v>
      </c>
      <c r="I27735" t="s">
        <v>18</v>
      </c>
      <c r="J27735" t="s">
        <v>19</v>
      </c>
      <c r="K27735" t="s">
        <v>20</v>
      </c>
      <c r="L27735">
        <v>1000</v>
      </c>
      <c r="M27735">
        <v>3.99</v>
      </c>
    </row>
    <row r="27736" spans="1:13" hidden="1" x14ac:dyDescent="0.25">
      <c r="A27736" s="1">
        <v>43845</v>
      </c>
      <c r="B27736" t="s">
        <v>110</v>
      </c>
      <c r="C27736" t="s">
        <v>111</v>
      </c>
      <c r="D27736" t="s">
        <v>112</v>
      </c>
      <c r="E27736">
        <v>14.7048377990722</v>
      </c>
      <c r="F27736">
        <v>43.598564147949197</v>
      </c>
      <c r="G27736" t="s">
        <v>53</v>
      </c>
      <c r="H27736" t="s">
        <v>54</v>
      </c>
      <c r="I27736" t="s">
        <v>18</v>
      </c>
      <c r="J27736" t="s">
        <v>19</v>
      </c>
      <c r="K27736" t="s">
        <v>20</v>
      </c>
      <c r="L27736">
        <v>1000</v>
      </c>
      <c r="M27736">
        <v>3.99</v>
      </c>
    </row>
    <row r="27737" spans="1:13" hidden="1" x14ac:dyDescent="0.25">
      <c r="A27737" s="1">
        <v>43876</v>
      </c>
      <c r="B27737" t="s">
        <v>110</v>
      </c>
      <c r="C27737" t="s">
        <v>111</v>
      </c>
      <c r="D27737" t="s">
        <v>112</v>
      </c>
      <c r="E27737">
        <v>14.7048377990722</v>
      </c>
      <c r="F27737">
        <v>43.598564147949197</v>
      </c>
      <c r="G27737" t="s">
        <v>53</v>
      </c>
      <c r="H27737" t="s">
        <v>54</v>
      </c>
      <c r="I27737" t="s">
        <v>18</v>
      </c>
      <c r="J27737" t="s">
        <v>19</v>
      </c>
      <c r="K27737" t="s">
        <v>20</v>
      </c>
      <c r="L27737">
        <v>1000</v>
      </c>
      <c r="M27737">
        <v>3.99</v>
      </c>
    </row>
    <row r="27738" spans="1:13" hidden="1" x14ac:dyDescent="0.25">
      <c r="A27738" s="1">
        <v>43905</v>
      </c>
      <c r="B27738" t="s">
        <v>110</v>
      </c>
      <c r="C27738" t="s">
        <v>111</v>
      </c>
      <c r="D27738" t="s">
        <v>112</v>
      </c>
      <c r="E27738">
        <v>14.7048377990722</v>
      </c>
      <c r="F27738">
        <v>43.598564147949197</v>
      </c>
      <c r="G27738" t="s">
        <v>53</v>
      </c>
      <c r="H27738" t="s">
        <v>54</v>
      </c>
      <c r="I27738" t="s">
        <v>18</v>
      </c>
      <c r="J27738" t="s">
        <v>19</v>
      </c>
      <c r="K27738" t="s">
        <v>20</v>
      </c>
      <c r="L27738">
        <v>1000</v>
      </c>
      <c r="M27738">
        <v>3.99</v>
      </c>
    </row>
    <row r="27739" spans="1:13" hidden="1" x14ac:dyDescent="0.25">
      <c r="A27739" s="1">
        <v>43936</v>
      </c>
      <c r="B27739" t="s">
        <v>110</v>
      </c>
      <c r="C27739" t="s">
        <v>111</v>
      </c>
      <c r="D27739" t="s">
        <v>112</v>
      </c>
      <c r="E27739">
        <v>14.7048377990722</v>
      </c>
      <c r="F27739">
        <v>43.598564147949197</v>
      </c>
      <c r="G27739" t="s">
        <v>53</v>
      </c>
      <c r="H27739" t="s">
        <v>54</v>
      </c>
      <c r="I27739" t="s">
        <v>18</v>
      </c>
      <c r="J27739" t="s">
        <v>19</v>
      </c>
      <c r="K27739" t="s">
        <v>20</v>
      </c>
      <c r="L27739">
        <v>1000</v>
      </c>
      <c r="M27739">
        <v>3.99</v>
      </c>
    </row>
    <row r="27740" spans="1:13" hidden="1" x14ac:dyDescent="0.25">
      <c r="A27740" s="1">
        <v>43966</v>
      </c>
      <c r="B27740" t="s">
        <v>110</v>
      </c>
      <c r="C27740" t="s">
        <v>111</v>
      </c>
      <c r="D27740" t="s">
        <v>112</v>
      </c>
      <c r="E27740">
        <v>14.7048377990722</v>
      </c>
      <c r="F27740">
        <v>43.598564147949197</v>
      </c>
      <c r="G27740" t="s">
        <v>53</v>
      </c>
      <c r="H27740" t="s">
        <v>54</v>
      </c>
      <c r="I27740" t="s">
        <v>18</v>
      </c>
      <c r="J27740" t="s">
        <v>19</v>
      </c>
      <c r="K27740" t="s">
        <v>20</v>
      </c>
      <c r="L27740">
        <v>1000</v>
      </c>
      <c r="M27740">
        <v>3.99</v>
      </c>
    </row>
    <row r="27741" spans="1:13" hidden="1" x14ac:dyDescent="0.25">
      <c r="A27741" s="1">
        <v>43997</v>
      </c>
      <c r="B27741" t="s">
        <v>110</v>
      </c>
      <c r="C27741" t="s">
        <v>111</v>
      </c>
      <c r="D27741" t="s">
        <v>112</v>
      </c>
      <c r="E27741">
        <v>14.7048377990722</v>
      </c>
      <c r="F27741">
        <v>43.598564147949197</v>
      </c>
      <c r="G27741" t="s">
        <v>53</v>
      </c>
      <c r="H27741" t="s">
        <v>54</v>
      </c>
      <c r="I27741" t="s">
        <v>18</v>
      </c>
      <c r="J27741" t="s">
        <v>19</v>
      </c>
      <c r="K27741" t="s">
        <v>20</v>
      </c>
      <c r="L27741">
        <v>1000</v>
      </c>
      <c r="M27741">
        <v>3.99</v>
      </c>
    </row>
    <row r="27742" spans="1:13" hidden="1" x14ac:dyDescent="0.25">
      <c r="A27742" s="1">
        <v>44027</v>
      </c>
      <c r="B27742" t="s">
        <v>110</v>
      </c>
      <c r="C27742" t="s">
        <v>111</v>
      </c>
      <c r="D27742" t="s">
        <v>112</v>
      </c>
      <c r="E27742">
        <v>14.7048377990722</v>
      </c>
      <c r="F27742">
        <v>43.598564147949197</v>
      </c>
      <c r="G27742" t="s">
        <v>53</v>
      </c>
      <c r="H27742" t="s">
        <v>54</v>
      </c>
      <c r="I27742" t="s">
        <v>18</v>
      </c>
      <c r="J27742" t="s">
        <v>19</v>
      </c>
      <c r="K27742" t="s">
        <v>20</v>
      </c>
      <c r="L27742">
        <v>987.5</v>
      </c>
      <c r="M27742">
        <v>3.94</v>
      </c>
    </row>
    <row r="27743" spans="1:13" hidden="1" x14ac:dyDescent="0.25">
      <c r="A27743" s="1">
        <v>44058</v>
      </c>
      <c r="B27743" t="s">
        <v>110</v>
      </c>
      <c r="C27743" t="s">
        <v>111</v>
      </c>
      <c r="D27743" t="s">
        <v>112</v>
      </c>
      <c r="E27743">
        <v>14.7048377990722</v>
      </c>
      <c r="F27743">
        <v>43.598564147949197</v>
      </c>
      <c r="G27743" t="s">
        <v>53</v>
      </c>
      <c r="H27743" t="s">
        <v>54</v>
      </c>
      <c r="I27743" t="s">
        <v>18</v>
      </c>
      <c r="J27743" t="s">
        <v>19</v>
      </c>
      <c r="K27743" t="s">
        <v>20</v>
      </c>
      <c r="L27743">
        <v>1000</v>
      </c>
      <c r="M27743">
        <v>3.99</v>
      </c>
    </row>
    <row r="27744" spans="1:13" hidden="1" x14ac:dyDescent="0.25">
      <c r="A27744" s="1">
        <v>44089</v>
      </c>
      <c r="B27744" t="s">
        <v>110</v>
      </c>
      <c r="C27744" t="s">
        <v>111</v>
      </c>
      <c r="D27744" t="s">
        <v>112</v>
      </c>
      <c r="E27744">
        <v>14.7048377990722</v>
      </c>
      <c r="F27744">
        <v>43.598564147949197</v>
      </c>
      <c r="G27744" t="s">
        <v>53</v>
      </c>
      <c r="H27744" t="s">
        <v>54</v>
      </c>
      <c r="I27744" t="s">
        <v>18</v>
      </c>
      <c r="J27744" t="s">
        <v>19</v>
      </c>
      <c r="K27744" t="s">
        <v>20</v>
      </c>
      <c r="L27744">
        <v>1000</v>
      </c>
      <c r="M27744">
        <v>3.99</v>
      </c>
    </row>
    <row r="27745" spans="1:13" hidden="1" x14ac:dyDescent="0.25">
      <c r="A27745" s="1">
        <v>44119</v>
      </c>
      <c r="B27745" t="s">
        <v>110</v>
      </c>
      <c r="C27745" t="s">
        <v>111</v>
      </c>
      <c r="D27745" t="s">
        <v>112</v>
      </c>
      <c r="E27745">
        <v>14.7048377990722</v>
      </c>
      <c r="F27745">
        <v>43.598564147949197</v>
      </c>
      <c r="G27745" t="s">
        <v>53</v>
      </c>
      <c r="H27745" t="s">
        <v>54</v>
      </c>
      <c r="I27745" t="s">
        <v>18</v>
      </c>
      <c r="J27745" t="s">
        <v>19</v>
      </c>
      <c r="K27745" t="s">
        <v>20</v>
      </c>
      <c r="L27745">
        <v>1000</v>
      </c>
      <c r="M27745">
        <v>3.99</v>
      </c>
    </row>
    <row r="27746" spans="1:13" hidden="1" x14ac:dyDescent="0.25">
      <c r="A27746" s="1">
        <v>44150</v>
      </c>
      <c r="B27746" t="s">
        <v>110</v>
      </c>
      <c r="C27746" t="s">
        <v>111</v>
      </c>
      <c r="D27746" t="s">
        <v>112</v>
      </c>
      <c r="E27746">
        <v>14.7048377990722</v>
      </c>
      <c r="F27746">
        <v>43.598564147949197</v>
      </c>
      <c r="G27746" t="s">
        <v>53</v>
      </c>
      <c r="H27746" t="s">
        <v>54</v>
      </c>
      <c r="I27746" t="s">
        <v>18</v>
      </c>
      <c r="J27746" t="s">
        <v>19</v>
      </c>
      <c r="K27746" t="s">
        <v>20</v>
      </c>
      <c r="L27746">
        <v>1000</v>
      </c>
      <c r="M27746">
        <v>3.99</v>
      </c>
    </row>
    <row r="27747" spans="1:13" hidden="1" x14ac:dyDescent="0.25">
      <c r="A27747" s="1">
        <v>44180</v>
      </c>
      <c r="B27747" t="s">
        <v>110</v>
      </c>
      <c r="C27747" t="s">
        <v>111</v>
      </c>
      <c r="D27747" t="s">
        <v>112</v>
      </c>
      <c r="E27747">
        <v>14.7048377990722</v>
      </c>
      <c r="F27747">
        <v>43.598564147949197</v>
      </c>
      <c r="G27747" t="s">
        <v>53</v>
      </c>
      <c r="H27747" t="s">
        <v>54</v>
      </c>
      <c r="I27747" t="s">
        <v>18</v>
      </c>
      <c r="J27747" t="s">
        <v>19</v>
      </c>
      <c r="K27747" t="s">
        <v>20</v>
      </c>
      <c r="L27747">
        <v>1000</v>
      </c>
      <c r="M27747">
        <v>3.99</v>
      </c>
    </row>
    <row r="27748" spans="1:13" hidden="1" x14ac:dyDescent="0.25">
      <c r="A27748" s="1">
        <v>44211</v>
      </c>
      <c r="B27748" t="s">
        <v>110</v>
      </c>
      <c r="C27748" t="s">
        <v>111</v>
      </c>
      <c r="D27748" t="s">
        <v>112</v>
      </c>
      <c r="E27748">
        <v>14.7048377990722</v>
      </c>
      <c r="F27748">
        <v>43.598564147949197</v>
      </c>
      <c r="G27748" t="s">
        <v>53</v>
      </c>
      <c r="H27748" t="s">
        <v>54</v>
      </c>
      <c r="I27748" t="s">
        <v>18</v>
      </c>
      <c r="J27748" t="s">
        <v>19</v>
      </c>
      <c r="K27748" t="s">
        <v>20</v>
      </c>
      <c r="L27748">
        <v>1000</v>
      </c>
      <c r="M27748">
        <v>3.99</v>
      </c>
    </row>
    <row r="27749" spans="1:13" hidden="1" x14ac:dyDescent="0.25">
      <c r="A27749" s="1">
        <v>44242</v>
      </c>
      <c r="B27749" t="s">
        <v>110</v>
      </c>
      <c r="C27749" t="s">
        <v>111</v>
      </c>
      <c r="D27749" t="s">
        <v>112</v>
      </c>
      <c r="E27749">
        <v>14.7048377990722</v>
      </c>
      <c r="F27749">
        <v>43.598564147949197</v>
      </c>
      <c r="G27749" t="s">
        <v>53</v>
      </c>
      <c r="H27749" t="s">
        <v>54</v>
      </c>
      <c r="I27749" t="s">
        <v>18</v>
      </c>
      <c r="J27749" t="s">
        <v>19</v>
      </c>
      <c r="K27749" t="s">
        <v>20</v>
      </c>
      <c r="L27749">
        <v>1000</v>
      </c>
      <c r="M27749">
        <v>3.99</v>
      </c>
    </row>
    <row r="27750" spans="1:13" hidden="1" x14ac:dyDescent="0.25">
      <c r="A27750" s="1">
        <v>44270</v>
      </c>
      <c r="B27750" t="s">
        <v>110</v>
      </c>
      <c r="C27750" t="s">
        <v>111</v>
      </c>
      <c r="D27750" t="s">
        <v>112</v>
      </c>
      <c r="E27750">
        <v>14.7048377990722</v>
      </c>
      <c r="F27750">
        <v>43.598564147949197</v>
      </c>
      <c r="G27750" t="s">
        <v>53</v>
      </c>
      <c r="H27750" t="s">
        <v>54</v>
      </c>
      <c r="I27750" t="s">
        <v>18</v>
      </c>
      <c r="J27750" t="s">
        <v>19</v>
      </c>
      <c r="K27750" t="s">
        <v>20</v>
      </c>
      <c r="L27750">
        <v>1000</v>
      </c>
      <c r="M27750">
        <v>3.99</v>
      </c>
    </row>
    <row r="27751" spans="1:13" hidden="1" x14ac:dyDescent="0.25">
      <c r="A27751" s="1">
        <v>44301</v>
      </c>
      <c r="B27751" t="s">
        <v>110</v>
      </c>
      <c r="C27751" t="s">
        <v>111</v>
      </c>
      <c r="D27751" t="s">
        <v>112</v>
      </c>
      <c r="E27751">
        <v>14.7048377990722</v>
      </c>
      <c r="F27751">
        <v>43.598564147949197</v>
      </c>
      <c r="G27751" t="s">
        <v>53</v>
      </c>
      <c r="H27751" t="s">
        <v>54</v>
      </c>
      <c r="I27751" t="s">
        <v>18</v>
      </c>
      <c r="J27751" t="s">
        <v>19</v>
      </c>
      <c r="K27751" t="s">
        <v>20</v>
      </c>
      <c r="L27751">
        <v>1000</v>
      </c>
      <c r="M27751">
        <v>3.99</v>
      </c>
    </row>
    <row r="27752" spans="1:13" hidden="1" x14ac:dyDescent="0.25">
      <c r="A27752" s="1">
        <v>44331</v>
      </c>
      <c r="B27752" t="s">
        <v>110</v>
      </c>
      <c r="C27752" t="s">
        <v>111</v>
      </c>
      <c r="D27752" t="s">
        <v>112</v>
      </c>
      <c r="E27752">
        <v>14.7048377990722</v>
      </c>
      <c r="F27752">
        <v>43.598564147949197</v>
      </c>
      <c r="G27752" t="s">
        <v>53</v>
      </c>
      <c r="H27752" t="s">
        <v>54</v>
      </c>
      <c r="I27752" t="s">
        <v>18</v>
      </c>
      <c r="J27752" t="s">
        <v>19</v>
      </c>
      <c r="K27752" t="s">
        <v>20</v>
      </c>
      <c r="L27752">
        <v>1000</v>
      </c>
      <c r="M27752">
        <v>3.99</v>
      </c>
    </row>
    <row r="27753" spans="1:13" hidden="1" x14ac:dyDescent="0.25">
      <c r="A27753" s="1">
        <v>44362</v>
      </c>
      <c r="B27753" t="s">
        <v>110</v>
      </c>
      <c r="C27753" t="s">
        <v>111</v>
      </c>
      <c r="D27753" t="s">
        <v>112</v>
      </c>
      <c r="E27753">
        <v>14.7048377990722</v>
      </c>
      <c r="F27753">
        <v>43.598564147949197</v>
      </c>
      <c r="G27753" t="s">
        <v>53</v>
      </c>
      <c r="H27753" t="s">
        <v>54</v>
      </c>
      <c r="I27753" t="s">
        <v>18</v>
      </c>
      <c r="J27753" t="s">
        <v>19</v>
      </c>
      <c r="K27753" t="s">
        <v>20</v>
      </c>
      <c r="L27753">
        <v>1000</v>
      </c>
      <c r="M27753">
        <v>3.99</v>
      </c>
    </row>
    <row r="27754" spans="1:13" hidden="1" x14ac:dyDescent="0.25">
      <c r="A27754" s="1">
        <v>42536</v>
      </c>
      <c r="B27754" t="s">
        <v>110</v>
      </c>
      <c r="C27754" t="s">
        <v>111</v>
      </c>
      <c r="D27754" t="s">
        <v>112</v>
      </c>
      <c r="E27754">
        <v>14.7048377990722</v>
      </c>
      <c r="F27754">
        <v>43.598564147949197</v>
      </c>
      <c r="G27754" t="s">
        <v>53</v>
      </c>
      <c r="H27754" t="s">
        <v>55</v>
      </c>
      <c r="I27754" t="s">
        <v>18</v>
      </c>
      <c r="J27754" t="s">
        <v>19</v>
      </c>
      <c r="K27754" t="s">
        <v>20</v>
      </c>
      <c r="L27754">
        <v>397.5</v>
      </c>
      <c r="M27754">
        <v>1.59</v>
      </c>
    </row>
    <row r="27755" spans="1:13" hidden="1" x14ac:dyDescent="0.25">
      <c r="A27755" s="1">
        <v>42566</v>
      </c>
      <c r="B27755" t="s">
        <v>110</v>
      </c>
      <c r="C27755" t="s">
        <v>111</v>
      </c>
      <c r="D27755" t="s">
        <v>112</v>
      </c>
      <c r="E27755">
        <v>14.7048377990722</v>
      </c>
      <c r="F27755">
        <v>43.598564147949197</v>
      </c>
      <c r="G27755" t="s">
        <v>53</v>
      </c>
      <c r="H27755" t="s">
        <v>55</v>
      </c>
      <c r="I27755" t="s">
        <v>18</v>
      </c>
      <c r="J27755" t="s">
        <v>19</v>
      </c>
      <c r="K27755" t="s">
        <v>20</v>
      </c>
      <c r="L27755">
        <v>338</v>
      </c>
      <c r="M27755">
        <v>1.35</v>
      </c>
    </row>
    <row r="27756" spans="1:13" hidden="1" x14ac:dyDescent="0.25">
      <c r="A27756" s="1">
        <v>42597</v>
      </c>
      <c r="B27756" t="s">
        <v>110</v>
      </c>
      <c r="C27756" t="s">
        <v>111</v>
      </c>
      <c r="D27756" t="s">
        <v>112</v>
      </c>
      <c r="E27756">
        <v>14.7048377990722</v>
      </c>
      <c r="F27756">
        <v>43.598564147949197</v>
      </c>
      <c r="G27756" t="s">
        <v>53</v>
      </c>
      <c r="H27756" t="s">
        <v>55</v>
      </c>
      <c r="I27756" t="s">
        <v>18</v>
      </c>
      <c r="J27756" t="s">
        <v>19</v>
      </c>
      <c r="K27756" t="s">
        <v>20</v>
      </c>
      <c r="L27756">
        <v>350</v>
      </c>
      <c r="M27756">
        <v>1.4</v>
      </c>
    </row>
    <row r="27757" spans="1:13" hidden="1" x14ac:dyDescent="0.25">
      <c r="A27757" s="1">
        <v>42628</v>
      </c>
      <c r="B27757" t="s">
        <v>110</v>
      </c>
      <c r="C27757" t="s">
        <v>111</v>
      </c>
      <c r="D27757" t="s">
        <v>112</v>
      </c>
      <c r="E27757">
        <v>14.7048377990722</v>
      </c>
      <c r="F27757">
        <v>43.598564147949197</v>
      </c>
      <c r="G27757" t="s">
        <v>53</v>
      </c>
      <c r="H27757" t="s">
        <v>55</v>
      </c>
      <c r="I27757" t="s">
        <v>18</v>
      </c>
      <c r="J27757" t="s">
        <v>19</v>
      </c>
      <c r="K27757" t="s">
        <v>20</v>
      </c>
      <c r="L27757">
        <v>325</v>
      </c>
      <c r="M27757">
        <v>1.3</v>
      </c>
    </row>
    <row r="27758" spans="1:13" hidden="1" x14ac:dyDescent="0.25">
      <c r="A27758" s="1">
        <v>42658</v>
      </c>
      <c r="B27758" t="s">
        <v>110</v>
      </c>
      <c r="C27758" t="s">
        <v>111</v>
      </c>
      <c r="D27758" t="s">
        <v>112</v>
      </c>
      <c r="E27758">
        <v>14.7048377990722</v>
      </c>
      <c r="F27758">
        <v>43.598564147949197</v>
      </c>
      <c r="G27758" t="s">
        <v>53</v>
      </c>
      <c r="H27758" t="s">
        <v>55</v>
      </c>
      <c r="I27758" t="s">
        <v>18</v>
      </c>
      <c r="J27758" t="s">
        <v>19</v>
      </c>
      <c r="K27758" t="s">
        <v>20</v>
      </c>
      <c r="L27758">
        <v>350</v>
      </c>
      <c r="M27758">
        <v>1.4</v>
      </c>
    </row>
    <row r="27759" spans="1:13" hidden="1" x14ac:dyDescent="0.25">
      <c r="A27759" s="1">
        <v>42689</v>
      </c>
      <c r="B27759" t="s">
        <v>110</v>
      </c>
      <c r="C27759" t="s">
        <v>111</v>
      </c>
      <c r="D27759" t="s">
        <v>112</v>
      </c>
      <c r="E27759">
        <v>14.7048377990722</v>
      </c>
      <c r="F27759">
        <v>43.598564147949197</v>
      </c>
      <c r="G27759" t="s">
        <v>53</v>
      </c>
      <c r="H27759" t="s">
        <v>55</v>
      </c>
      <c r="I27759" t="s">
        <v>18</v>
      </c>
      <c r="J27759" t="s">
        <v>19</v>
      </c>
      <c r="K27759" t="s">
        <v>20</v>
      </c>
      <c r="L27759">
        <v>350</v>
      </c>
      <c r="M27759">
        <v>1.4</v>
      </c>
    </row>
    <row r="27760" spans="1:13" hidden="1" x14ac:dyDescent="0.25">
      <c r="A27760" s="1">
        <v>42719</v>
      </c>
      <c r="B27760" t="s">
        <v>110</v>
      </c>
      <c r="C27760" t="s">
        <v>111</v>
      </c>
      <c r="D27760" t="s">
        <v>112</v>
      </c>
      <c r="E27760">
        <v>14.7048377990722</v>
      </c>
      <c r="F27760">
        <v>43.598564147949197</v>
      </c>
      <c r="G27760" t="s">
        <v>53</v>
      </c>
      <c r="H27760" t="s">
        <v>55</v>
      </c>
      <c r="I27760" t="s">
        <v>18</v>
      </c>
      <c r="J27760" t="s">
        <v>19</v>
      </c>
      <c r="K27760" t="s">
        <v>20</v>
      </c>
      <c r="L27760">
        <v>350</v>
      </c>
      <c r="M27760">
        <v>1.4</v>
      </c>
    </row>
    <row r="27761" spans="1:13" hidden="1" x14ac:dyDescent="0.25">
      <c r="A27761" s="1">
        <v>42750</v>
      </c>
      <c r="B27761" t="s">
        <v>110</v>
      </c>
      <c r="C27761" t="s">
        <v>111</v>
      </c>
      <c r="D27761" t="s">
        <v>112</v>
      </c>
      <c r="E27761">
        <v>14.7048377990722</v>
      </c>
      <c r="F27761">
        <v>43.598564147949197</v>
      </c>
      <c r="G27761" t="s">
        <v>53</v>
      </c>
      <c r="H27761" t="s">
        <v>55</v>
      </c>
      <c r="I27761" t="s">
        <v>18</v>
      </c>
      <c r="J27761" t="s">
        <v>19</v>
      </c>
      <c r="K27761" t="s">
        <v>20</v>
      </c>
      <c r="L27761">
        <v>350</v>
      </c>
      <c r="M27761">
        <v>1.4</v>
      </c>
    </row>
    <row r="27762" spans="1:13" hidden="1" x14ac:dyDescent="0.25">
      <c r="A27762" s="1">
        <v>42781</v>
      </c>
      <c r="B27762" t="s">
        <v>110</v>
      </c>
      <c r="C27762" t="s">
        <v>111</v>
      </c>
      <c r="D27762" t="s">
        <v>112</v>
      </c>
      <c r="E27762">
        <v>14.7048377990722</v>
      </c>
      <c r="F27762">
        <v>43.598564147949197</v>
      </c>
      <c r="G27762" t="s">
        <v>53</v>
      </c>
      <c r="H27762" t="s">
        <v>55</v>
      </c>
      <c r="I27762" t="s">
        <v>18</v>
      </c>
      <c r="J27762" t="s">
        <v>19</v>
      </c>
      <c r="K27762" t="s">
        <v>20</v>
      </c>
      <c r="L27762">
        <v>350</v>
      </c>
      <c r="M27762">
        <v>1.4</v>
      </c>
    </row>
    <row r="27763" spans="1:13" hidden="1" x14ac:dyDescent="0.25">
      <c r="A27763" s="1">
        <v>42809</v>
      </c>
      <c r="B27763" t="s">
        <v>110</v>
      </c>
      <c r="C27763" t="s">
        <v>111</v>
      </c>
      <c r="D27763" t="s">
        <v>112</v>
      </c>
      <c r="E27763">
        <v>14.7048377990722</v>
      </c>
      <c r="F27763">
        <v>43.598564147949197</v>
      </c>
      <c r="G27763" t="s">
        <v>53</v>
      </c>
      <c r="H27763" t="s">
        <v>55</v>
      </c>
      <c r="I27763" t="s">
        <v>18</v>
      </c>
      <c r="J27763" t="s">
        <v>19</v>
      </c>
      <c r="K27763" t="s">
        <v>20</v>
      </c>
      <c r="L27763">
        <v>350</v>
      </c>
      <c r="M27763">
        <v>1.4</v>
      </c>
    </row>
    <row r="27764" spans="1:13" hidden="1" x14ac:dyDescent="0.25">
      <c r="A27764" s="1">
        <v>42840</v>
      </c>
      <c r="B27764" t="s">
        <v>110</v>
      </c>
      <c r="C27764" t="s">
        <v>111</v>
      </c>
      <c r="D27764" t="s">
        <v>112</v>
      </c>
      <c r="E27764">
        <v>14.7048377990722</v>
      </c>
      <c r="F27764">
        <v>43.598564147949197</v>
      </c>
      <c r="G27764" t="s">
        <v>53</v>
      </c>
      <c r="H27764" t="s">
        <v>55</v>
      </c>
      <c r="I27764" t="s">
        <v>18</v>
      </c>
      <c r="J27764" t="s">
        <v>19</v>
      </c>
      <c r="K27764" t="s">
        <v>20</v>
      </c>
      <c r="L27764">
        <v>350</v>
      </c>
      <c r="M27764">
        <v>1.4</v>
      </c>
    </row>
    <row r="27765" spans="1:13" hidden="1" x14ac:dyDescent="0.25">
      <c r="A27765" s="1">
        <v>42870</v>
      </c>
      <c r="B27765" t="s">
        <v>110</v>
      </c>
      <c r="C27765" t="s">
        <v>111</v>
      </c>
      <c r="D27765" t="s">
        <v>112</v>
      </c>
      <c r="E27765">
        <v>14.7048377990722</v>
      </c>
      <c r="F27765">
        <v>43.598564147949197</v>
      </c>
      <c r="G27765" t="s">
        <v>53</v>
      </c>
      <c r="H27765" t="s">
        <v>55</v>
      </c>
      <c r="I27765" t="s">
        <v>18</v>
      </c>
      <c r="J27765" t="s">
        <v>19</v>
      </c>
      <c r="K27765" t="s">
        <v>20</v>
      </c>
      <c r="L27765">
        <v>400</v>
      </c>
      <c r="M27765">
        <v>1.6</v>
      </c>
    </row>
    <row r="27766" spans="1:13" hidden="1" x14ac:dyDescent="0.25">
      <c r="A27766" s="1">
        <v>42901</v>
      </c>
      <c r="B27766" t="s">
        <v>110</v>
      </c>
      <c r="C27766" t="s">
        <v>111</v>
      </c>
      <c r="D27766" t="s">
        <v>112</v>
      </c>
      <c r="E27766">
        <v>14.7048377990722</v>
      </c>
      <c r="F27766">
        <v>43.598564147949197</v>
      </c>
      <c r="G27766" t="s">
        <v>53</v>
      </c>
      <c r="H27766" t="s">
        <v>55</v>
      </c>
      <c r="I27766" t="s">
        <v>18</v>
      </c>
      <c r="J27766" t="s">
        <v>19</v>
      </c>
      <c r="K27766" t="s">
        <v>20</v>
      </c>
      <c r="L27766">
        <v>450</v>
      </c>
      <c r="M27766">
        <v>1.8</v>
      </c>
    </row>
    <row r="27767" spans="1:13" hidden="1" x14ac:dyDescent="0.25">
      <c r="A27767" s="1">
        <v>42931</v>
      </c>
      <c r="B27767" t="s">
        <v>110</v>
      </c>
      <c r="C27767" t="s">
        <v>111</v>
      </c>
      <c r="D27767" t="s">
        <v>112</v>
      </c>
      <c r="E27767">
        <v>14.7048377990722</v>
      </c>
      <c r="F27767">
        <v>43.598564147949197</v>
      </c>
      <c r="G27767" t="s">
        <v>53</v>
      </c>
      <c r="H27767" t="s">
        <v>55</v>
      </c>
      <c r="I27767" t="s">
        <v>18</v>
      </c>
      <c r="J27767" t="s">
        <v>19</v>
      </c>
      <c r="K27767" t="s">
        <v>20</v>
      </c>
      <c r="L27767">
        <v>450</v>
      </c>
      <c r="M27767">
        <v>1.8</v>
      </c>
    </row>
    <row r="27768" spans="1:13" hidden="1" x14ac:dyDescent="0.25">
      <c r="A27768" s="1">
        <v>42962</v>
      </c>
      <c r="B27768" t="s">
        <v>110</v>
      </c>
      <c r="C27768" t="s">
        <v>111</v>
      </c>
      <c r="D27768" t="s">
        <v>112</v>
      </c>
      <c r="E27768">
        <v>14.7048377990722</v>
      </c>
      <c r="F27768">
        <v>43.598564147949197</v>
      </c>
      <c r="G27768" t="s">
        <v>53</v>
      </c>
      <c r="H27768" t="s">
        <v>55</v>
      </c>
      <c r="I27768" t="s">
        <v>18</v>
      </c>
      <c r="J27768" t="s">
        <v>19</v>
      </c>
      <c r="K27768" t="s">
        <v>20</v>
      </c>
      <c r="L27768">
        <v>413</v>
      </c>
      <c r="M27768">
        <v>1.65</v>
      </c>
    </row>
    <row r="27769" spans="1:13" hidden="1" x14ac:dyDescent="0.25">
      <c r="A27769" s="1">
        <v>42993</v>
      </c>
      <c r="B27769" t="s">
        <v>110</v>
      </c>
      <c r="C27769" t="s">
        <v>111</v>
      </c>
      <c r="D27769" t="s">
        <v>112</v>
      </c>
      <c r="E27769">
        <v>14.7048377990722</v>
      </c>
      <c r="F27769">
        <v>43.598564147949197</v>
      </c>
      <c r="G27769" t="s">
        <v>53</v>
      </c>
      <c r="H27769" t="s">
        <v>55</v>
      </c>
      <c r="I27769" t="s">
        <v>18</v>
      </c>
      <c r="J27769" t="s">
        <v>19</v>
      </c>
      <c r="K27769" t="s">
        <v>20</v>
      </c>
      <c r="L27769">
        <v>413</v>
      </c>
      <c r="M27769">
        <v>1.65</v>
      </c>
    </row>
    <row r="27770" spans="1:13" hidden="1" x14ac:dyDescent="0.25">
      <c r="A27770" s="1">
        <v>43023</v>
      </c>
      <c r="B27770" t="s">
        <v>110</v>
      </c>
      <c r="C27770" t="s">
        <v>111</v>
      </c>
      <c r="D27770" t="s">
        <v>112</v>
      </c>
      <c r="E27770">
        <v>14.7048377990722</v>
      </c>
      <c r="F27770">
        <v>43.598564147949197</v>
      </c>
      <c r="G27770" t="s">
        <v>53</v>
      </c>
      <c r="H27770" t="s">
        <v>55</v>
      </c>
      <c r="I27770" t="s">
        <v>18</v>
      </c>
      <c r="J27770" t="s">
        <v>19</v>
      </c>
      <c r="K27770" t="s">
        <v>20</v>
      </c>
      <c r="L27770">
        <v>400</v>
      </c>
      <c r="M27770">
        <v>1.6</v>
      </c>
    </row>
    <row r="27771" spans="1:13" hidden="1" x14ac:dyDescent="0.25">
      <c r="A27771" s="1">
        <v>43054</v>
      </c>
      <c r="B27771" t="s">
        <v>110</v>
      </c>
      <c r="C27771" t="s">
        <v>111</v>
      </c>
      <c r="D27771" t="s">
        <v>112</v>
      </c>
      <c r="E27771">
        <v>14.7048377990722</v>
      </c>
      <c r="F27771">
        <v>43.598564147949197</v>
      </c>
      <c r="G27771" t="s">
        <v>53</v>
      </c>
      <c r="H27771" t="s">
        <v>55</v>
      </c>
      <c r="I27771" t="s">
        <v>18</v>
      </c>
      <c r="J27771" t="s">
        <v>19</v>
      </c>
      <c r="K27771" t="s">
        <v>20</v>
      </c>
      <c r="L27771">
        <v>487.5</v>
      </c>
      <c r="M27771">
        <v>1.95</v>
      </c>
    </row>
    <row r="27772" spans="1:13" hidden="1" x14ac:dyDescent="0.25">
      <c r="A27772" s="1">
        <v>43084</v>
      </c>
      <c r="B27772" t="s">
        <v>110</v>
      </c>
      <c r="C27772" t="s">
        <v>111</v>
      </c>
      <c r="D27772" t="s">
        <v>112</v>
      </c>
      <c r="E27772">
        <v>14.7048377990722</v>
      </c>
      <c r="F27772">
        <v>43.598564147949197</v>
      </c>
      <c r="G27772" t="s">
        <v>53</v>
      </c>
      <c r="H27772" t="s">
        <v>55</v>
      </c>
      <c r="I27772" t="s">
        <v>18</v>
      </c>
      <c r="J27772" t="s">
        <v>19</v>
      </c>
      <c r="K27772" t="s">
        <v>20</v>
      </c>
      <c r="L27772">
        <v>500</v>
      </c>
      <c r="M27772">
        <v>2</v>
      </c>
    </row>
    <row r="27773" spans="1:13" hidden="1" x14ac:dyDescent="0.25">
      <c r="A27773" s="1">
        <v>43115</v>
      </c>
      <c r="B27773" t="s">
        <v>110</v>
      </c>
      <c r="C27773" t="s">
        <v>111</v>
      </c>
      <c r="D27773" t="s">
        <v>112</v>
      </c>
      <c r="E27773">
        <v>14.7048377990722</v>
      </c>
      <c r="F27773">
        <v>43.598564147949197</v>
      </c>
      <c r="G27773" t="s">
        <v>53</v>
      </c>
      <c r="H27773" t="s">
        <v>55</v>
      </c>
      <c r="I27773" t="s">
        <v>18</v>
      </c>
      <c r="J27773" t="s">
        <v>19</v>
      </c>
      <c r="K27773" t="s">
        <v>20</v>
      </c>
      <c r="L27773">
        <v>500</v>
      </c>
      <c r="M27773">
        <v>2</v>
      </c>
    </row>
    <row r="27774" spans="1:13" hidden="1" x14ac:dyDescent="0.25">
      <c r="A27774" s="1">
        <v>43146</v>
      </c>
      <c r="B27774" t="s">
        <v>110</v>
      </c>
      <c r="C27774" t="s">
        <v>111</v>
      </c>
      <c r="D27774" t="s">
        <v>112</v>
      </c>
      <c r="E27774">
        <v>14.7048377990722</v>
      </c>
      <c r="F27774">
        <v>43.598564147949197</v>
      </c>
      <c r="G27774" t="s">
        <v>53</v>
      </c>
      <c r="H27774" t="s">
        <v>55</v>
      </c>
      <c r="I27774" t="s">
        <v>18</v>
      </c>
      <c r="J27774" t="s">
        <v>19</v>
      </c>
      <c r="K27774" t="s">
        <v>20</v>
      </c>
      <c r="L27774">
        <v>500</v>
      </c>
      <c r="M27774">
        <v>2</v>
      </c>
    </row>
    <row r="27775" spans="1:13" hidden="1" x14ac:dyDescent="0.25">
      <c r="A27775" s="1">
        <v>43174</v>
      </c>
      <c r="B27775" t="s">
        <v>110</v>
      </c>
      <c r="C27775" t="s">
        <v>111</v>
      </c>
      <c r="D27775" t="s">
        <v>112</v>
      </c>
      <c r="E27775">
        <v>14.7048377990722</v>
      </c>
      <c r="F27775">
        <v>43.598564147949197</v>
      </c>
      <c r="G27775" t="s">
        <v>53</v>
      </c>
      <c r="H27775" t="s">
        <v>55</v>
      </c>
      <c r="I27775" t="s">
        <v>18</v>
      </c>
      <c r="J27775" t="s">
        <v>19</v>
      </c>
      <c r="K27775" t="s">
        <v>20</v>
      </c>
      <c r="L27775">
        <v>500</v>
      </c>
      <c r="M27775">
        <v>2</v>
      </c>
    </row>
    <row r="27776" spans="1:13" hidden="1" x14ac:dyDescent="0.25">
      <c r="A27776" s="1">
        <v>43205</v>
      </c>
      <c r="B27776" t="s">
        <v>110</v>
      </c>
      <c r="C27776" t="s">
        <v>111</v>
      </c>
      <c r="D27776" t="s">
        <v>112</v>
      </c>
      <c r="E27776">
        <v>14.7048377990722</v>
      </c>
      <c r="F27776">
        <v>43.598564147949197</v>
      </c>
      <c r="G27776" t="s">
        <v>53</v>
      </c>
      <c r="H27776" t="s">
        <v>55</v>
      </c>
      <c r="I27776" t="s">
        <v>18</v>
      </c>
      <c r="J27776" t="s">
        <v>19</v>
      </c>
      <c r="K27776" t="s">
        <v>20</v>
      </c>
      <c r="L27776">
        <v>500</v>
      </c>
      <c r="M27776">
        <v>2</v>
      </c>
    </row>
    <row r="27777" spans="1:13" hidden="1" x14ac:dyDescent="0.25">
      <c r="A27777" s="1">
        <v>43235</v>
      </c>
      <c r="B27777" t="s">
        <v>110</v>
      </c>
      <c r="C27777" t="s">
        <v>111</v>
      </c>
      <c r="D27777" t="s">
        <v>112</v>
      </c>
      <c r="E27777">
        <v>14.7048377990722</v>
      </c>
      <c r="F27777">
        <v>43.598564147949197</v>
      </c>
      <c r="G27777" t="s">
        <v>53</v>
      </c>
      <c r="H27777" t="s">
        <v>55</v>
      </c>
      <c r="I27777" t="s">
        <v>18</v>
      </c>
      <c r="J27777" t="s">
        <v>19</v>
      </c>
      <c r="K27777" t="s">
        <v>20</v>
      </c>
      <c r="L27777">
        <v>500</v>
      </c>
      <c r="M27777">
        <v>2</v>
      </c>
    </row>
    <row r="27778" spans="1:13" hidden="1" x14ac:dyDescent="0.25">
      <c r="A27778" s="1">
        <v>43266</v>
      </c>
      <c r="B27778" t="s">
        <v>110</v>
      </c>
      <c r="C27778" t="s">
        <v>111</v>
      </c>
      <c r="D27778" t="s">
        <v>112</v>
      </c>
      <c r="E27778">
        <v>14.7048377990722</v>
      </c>
      <c r="F27778">
        <v>43.598564147949197</v>
      </c>
      <c r="G27778" t="s">
        <v>53</v>
      </c>
      <c r="H27778" t="s">
        <v>55</v>
      </c>
      <c r="I27778" t="s">
        <v>18</v>
      </c>
      <c r="J27778" t="s">
        <v>19</v>
      </c>
      <c r="K27778" t="s">
        <v>20</v>
      </c>
      <c r="L27778">
        <v>500</v>
      </c>
      <c r="M27778">
        <v>2</v>
      </c>
    </row>
    <row r="27779" spans="1:13" hidden="1" x14ac:dyDescent="0.25">
      <c r="A27779" s="1">
        <v>43296</v>
      </c>
      <c r="B27779" t="s">
        <v>110</v>
      </c>
      <c r="C27779" t="s">
        <v>111</v>
      </c>
      <c r="D27779" t="s">
        <v>112</v>
      </c>
      <c r="E27779">
        <v>14.7048377990722</v>
      </c>
      <c r="F27779">
        <v>43.598564147949197</v>
      </c>
      <c r="G27779" t="s">
        <v>53</v>
      </c>
      <c r="H27779" t="s">
        <v>55</v>
      </c>
      <c r="I27779" t="s">
        <v>18</v>
      </c>
      <c r="J27779" t="s">
        <v>19</v>
      </c>
      <c r="K27779" t="s">
        <v>20</v>
      </c>
      <c r="L27779">
        <v>500</v>
      </c>
      <c r="M27779">
        <v>2</v>
      </c>
    </row>
    <row r="27780" spans="1:13" hidden="1" x14ac:dyDescent="0.25">
      <c r="A27780" s="1">
        <v>43327</v>
      </c>
      <c r="B27780" t="s">
        <v>110</v>
      </c>
      <c r="C27780" t="s">
        <v>111</v>
      </c>
      <c r="D27780" t="s">
        <v>112</v>
      </c>
      <c r="E27780">
        <v>14.7048377990722</v>
      </c>
      <c r="F27780">
        <v>43.598564147949197</v>
      </c>
      <c r="G27780" t="s">
        <v>53</v>
      </c>
      <c r="H27780" t="s">
        <v>55</v>
      </c>
      <c r="I27780" t="s">
        <v>18</v>
      </c>
      <c r="J27780" t="s">
        <v>19</v>
      </c>
      <c r="K27780" t="s">
        <v>20</v>
      </c>
      <c r="L27780">
        <v>500</v>
      </c>
      <c r="M27780">
        <v>2</v>
      </c>
    </row>
    <row r="27781" spans="1:13" hidden="1" x14ac:dyDescent="0.25">
      <c r="A27781" s="1">
        <v>43358</v>
      </c>
      <c r="B27781" t="s">
        <v>110</v>
      </c>
      <c r="C27781" t="s">
        <v>111</v>
      </c>
      <c r="D27781" t="s">
        <v>112</v>
      </c>
      <c r="E27781">
        <v>14.7048377990722</v>
      </c>
      <c r="F27781">
        <v>43.598564147949197</v>
      </c>
      <c r="G27781" t="s">
        <v>53</v>
      </c>
      <c r="H27781" t="s">
        <v>55</v>
      </c>
      <c r="I27781" t="s">
        <v>18</v>
      </c>
      <c r="J27781" t="s">
        <v>19</v>
      </c>
      <c r="K27781" t="s">
        <v>20</v>
      </c>
      <c r="L27781">
        <v>525</v>
      </c>
      <c r="M27781">
        <v>2.1</v>
      </c>
    </row>
    <row r="27782" spans="1:13" hidden="1" x14ac:dyDescent="0.25">
      <c r="A27782" s="1">
        <v>43388</v>
      </c>
      <c r="B27782" t="s">
        <v>110</v>
      </c>
      <c r="C27782" t="s">
        <v>111</v>
      </c>
      <c r="D27782" t="s">
        <v>112</v>
      </c>
      <c r="E27782">
        <v>14.7048377990722</v>
      </c>
      <c r="F27782">
        <v>43.598564147949197</v>
      </c>
      <c r="G27782" t="s">
        <v>53</v>
      </c>
      <c r="H27782" t="s">
        <v>55</v>
      </c>
      <c r="I27782" t="s">
        <v>18</v>
      </c>
      <c r="J27782" t="s">
        <v>19</v>
      </c>
      <c r="K27782" t="s">
        <v>20</v>
      </c>
      <c r="L27782">
        <v>675</v>
      </c>
      <c r="M27782">
        <v>2.69</v>
      </c>
    </row>
    <row r="27783" spans="1:13" hidden="1" x14ac:dyDescent="0.25">
      <c r="A27783" s="1">
        <v>43419</v>
      </c>
      <c r="B27783" t="s">
        <v>110</v>
      </c>
      <c r="C27783" t="s">
        <v>111</v>
      </c>
      <c r="D27783" t="s">
        <v>112</v>
      </c>
      <c r="E27783">
        <v>14.7048377990722</v>
      </c>
      <c r="F27783">
        <v>43.598564147949197</v>
      </c>
      <c r="G27783" t="s">
        <v>53</v>
      </c>
      <c r="H27783" t="s">
        <v>55</v>
      </c>
      <c r="I27783" t="s">
        <v>18</v>
      </c>
      <c r="J27783" t="s">
        <v>19</v>
      </c>
      <c r="K27783" t="s">
        <v>20</v>
      </c>
      <c r="L27783">
        <v>725</v>
      </c>
      <c r="M27783">
        <v>2.89</v>
      </c>
    </row>
    <row r="27784" spans="1:13" hidden="1" x14ac:dyDescent="0.25">
      <c r="A27784" s="1">
        <v>43449</v>
      </c>
      <c r="B27784" t="s">
        <v>110</v>
      </c>
      <c r="C27784" t="s">
        <v>111</v>
      </c>
      <c r="D27784" t="s">
        <v>112</v>
      </c>
      <c r="E27784">
        <v>14.7048377990722</v>
      </c>
      <c r="F27784">
        <v>43.598564147949197</v>
      </c>
      <c r="G27784" t="s">
        <v>53</v>
      </c>
      <c r="H27784" t="s">
        <v>55</v>
      </c>
      <c r="I27784" t="s">
        <v>18</v>
      </c>
      <c r="J27784" t="s">
        <v>19</v>
      </c>
      <c r="K27784" t="s">
        <v>20</v>
      </c>
      <c r="L27784">
        <v>500</v>
      </c>
      <c r="M27784">
        <v>2</v>
      </c>
    </row>
    <row r="27785" spans="1:13" hidden="1" x14ac:dyDescent="0.25">
      <c r="A27785" s="1">
        <v>43480</v>
      </c>
      <c r="B27785" t="s">
        <v>110</v>
      </c>
      <c r="C27785" t="s">
        <v>111</v>
      </c>
      <c r="D27785" t="s">
        <v>112</v>
      </c>
      <c r="E27785">
        <v>14.7048377990722</v>
      </c>
      <c r="F27785">
        <v>43.598564147949197</v>
      </c>
      <c r="G27785" t="s">
        <v>53</v>
      </c>
      <c r="H27785" t="s">
        <v>55</v>
      </c>
      <c r="I27785" t="s">
        <v>18</v>
      </c>
      <c r="J27785" t="s">
        <v>19</v>
      </c>
      <c r="K27785" t="s">
        <v>20</v>
      </c>
      <c r="L27785">
        <v>650</v>
      </c>
      <c r="M27785">
        <v>2.59</v>
      </c>
    </row>
    <row r="27786" spans="1:13" hidden="1" x14ac:dyDescent="0.25">
      <c r="A27786" s="1">
        <v>43511</v>
      </c>
      <c r="B27786" t="s">
        <v>110</v>
      </c>
      <c r="C27786" t="s">
        <v>111</v>
      </c>
      <c r="D27786" t="s">
        <v>112</v>
      </c>
      <c r="E27786">
        <v>14.7048377990722</v>
      </c>
      <c r="F27786">
        <v>43.598564147949197</v>
      </c>
      <c r="G27786" t="s">
        <v>53</v>
      </c>
      <c r="H27786" t="s">
        <v>55</v>
      </c>
      <c r="I27786" t="s">
        <v>18</v>
      </c>
      <c r="J27786" t="s">
        <v>19</v>
      </c>
      <c r="K27786" t="s">
        <v>20</v>
      </c>
      <c r="L27786">
        <v>700</v>
      </c>
      <c r="M27786">
        <v>2.79</v>
      </c>
    </row>
    <row r="27787" spans="1:13" hidden="1" x14ac:dyDescent="0.25">
      <c r="A27787" s="1">
        <v>43539</v>
      </c>
      <c r="B27787" t="s">
        <v>110</v>
      </c>
      <c r="C27787" t="s">
        <v>111</v>
      </c>
      <c r="D27787" t="s">
        <v>112</v>
      </c>
      <c r="E27787">
        <v>14.7048377990722</v>
      </c>
      <c r="F27787">
        <v>43.598564147949197</v>
      </c>
      <c r="G27787" t="s">
        <v>53</v>
      </c>
      <c r="H27787" t="s">
        <v>55</v>
      </c>
      <c r="I27787" t="s">
        <v>18</v>
      </c>
      <c r="J27787" t="s">
        <v>19</v>
      </c>
      <c r="K27787" t="s">
        <v>20</v>
      </c>
      <c r="L27787">
        <v>600</v>
      </c>
      <c r="M27787">
        <v>2.39</v>
      </c>
    </row>
    <row r="27788" spans="1:13" hidden="1" x14ac:dyDescent="0.25">
      <c r="A27788" s="1">
        <v>43570</v>
      </c>
      <c r="B27788" t="s">
        <v>110</v>
      </c>
      <c r="C27788" t="s">
        <v>111</v>
      </c>
      <c r="D27788" t="s">
        <v>112</v>
      </c>
      <c r="E27788">
        <v>14.7048377990722</v>
      </c>
      <c r="F27788">
        <v>43.598564147949197</v>
      </c>
      <c r="G27788" t="s">
        <v>53</v>
      </c>
      <c r="H27788" t="s">
        <v>55</v>
      </c>
      <c r="I27788" t="s">
        <v>18</v>
      </c>
      <c r="J27788" t="s">
        <v>19</v>
      </c>
      <c r="K27788" t="s">
        <v>20</v>
      </c>
      <c r="L27788">
        <v>600</v>
      </c>
      <c r="M27788">
        <v>2.39</v>
      </c>
    </row>
    <row r="27789" spans="1:13" hidden="1" x14ac:dyDescent="0.25">
      <c r="A27789" s="1">
        <v>43600</v>
      </c>
      <c r="B27789" t="s">
        <v>110</v>
      </c>
      <c r="C27789" t="s">
        <v>111</v>
      </c>
      <c r="D27789" t="s">
        <v>112</v>
      </c>
      <c r="E27789">
        <v>14.7048377990722</v>
      </c>
      <c r="F27789">
        <v>43.598564147949197</v>
      </c>
      <c r="G27789" t="s">
        <v>53</v>
      </c>
      <c r="H27789" t="s">
        <v>55</v>
      </c>
      <c r="I27789" t="s">
        <v>18</v>
      </c>
      <c r="J27789" t="s">
        <v>19</v>
      </c>
      <c r="K27789" t="s">
        <v>20</v>
      </c>
      <c r="L27789">
        <v>675</v>
      </c>
      <c r="M27789">
        <v>2.69</v>
      </c>
    </row>
    <row r="27790" spans="1:13" hidden="1" x14ac:dyDescent="0.25">
      <c r="A27790" s="1">
        <v>43631</v>
      </c>
      <c r="B27790" t="s">
        <v>110</v>
      </c>
      <c r="C27790" t="s">
        <v>111</v>
      </c>
      <c r="D27790" t="s">
        <v>112</v>
      </c>
      <c r="E27790">
        <v>14.7048377990722</v>
      </c>
      <c r="F27790">
        <v>43.598564147949197</v>
      </c>
      <c r="G27790" t="s">
        <v>53</v>
      </c>
      <c r="H27790" t="s">
        <v>55</v>
      </c>
      <c r="I27790" t="s">
        <v>18</v>
      </c>
      <c r="J27790" t="s">
        <v>19</v>
      </c>
      <c r="K27790" t="s">
        <v>20</v>
      </c>
      <c r="L27790">
        <v>700</v>
      </c>
      <c r="M27790">
        <v>2.79</v>
      </c>
    </row>
    <row r="27791" spans="1:13" hidden="1" x14ac:dyDescent="0.25">
      <c r="A27791" s="1">
        <v>43661</v>
      </c>
      <c r="B27791" t="s">
        <v>110</v>
      </c>
      <c r="C27791" t="s">
        <v>111</v>
      </c>
      <c r="D27791" t="s">
        <v>112</v>
      </c>
      <c r="E27791">
        <v>14.7048377990722</v>
      </c>
      <c r="F27791">
        <v>43.598564147949197</v>
      </c>
      <c r="G27791" t="s">
        <v>53</v>
      </c>
      <c r="H27791" t="s">
        <v>55</v>
      </c>
      <c r="I27791" t="s">
        <v>18</v>
      </c>
      <c r="J27791" t="s">
        <v>19</v>
      </c>
      <c r="K27791" t="s">
        <v>20</v>
      </c>
      <c r="L27791">
        <v>700</v>
      </c>
      <c r="M27791">
        <v>2.79</v>
      </c>
    </row>
    <row r="27792" spans="1:13" hidden="1" x14ac:dyDescent="0.25">
      <c r="A27792" s="1">
        <v>43692</v>
      </c>
      <c r="B27792" t="s">
        <v>110</v>
      </c>
      <c r="C27792" t="s">
        <v>111</v>
      </c>
      <c r="D27792" t="s">
        <v>112</v>
      </c>
      <c r="E27792">
        <v>14.7048377990722</v>
      </c>
      <c r="F27792">
        <v>43.598564147949197</v>
      </c>
      <c r="G27792" t="s">
        <v>53</v>
      </c>
      <c r="H27792" t="s">
        <v>55</v>
      </c>
      <c r="I27792" t="s">
        <v>18</v>
      </c>
      <c r="J27792" t="s">
        <v>19</v>
      </c>
      <c r="K27792" t="s">
        <v>20</v>
      </c>
      <c r="L27792">
        <v>700</v>
      </c>
      <c r="M27792">
        <v>2.79</v>
      </c>
    </row>
    <row r="27793" spans="1:13" hidden="1" x14ac:dyDescent="0.25">
      <c r="A27793" s="1">
        <v>43723</v>
      </c>
      <c r="B27793" t="s">
        <v>110</v>
      </c>
      <c r="C27793" t="s">
        <v>111</v>
      </c>
      <c r="D27793" t="s">
        <v>112</v>
      </c>
      <c r="E27793">
        <v>14.7048377990722</v>
      </c>
      <c r="F27793">
        <v>43.598564147949197</v>
      </c>
      <c r="G27793" t="s">
        <v>53</v>
      </c>
      <c r="H27793" t="s">
        <v>55</v>
      </c>
      <c r="I27793" t="s">
        <v>18</v>
      </c>
      <c r="J27793" t="s">
        <v>19</v>
      </c>
      <c r="K27793" t="s">
        <v>20</v>
      </c>
      <c r="L27793">
        <v>700</v>
      </c>
      <c r="M27793">
        <v>2.79</v>
      </c>
    </row>
    <row r="27794" spans="1:13" hidden="1" x14ac:dyDescent="0.25">
      <c r="A27794" s="1">
        <v>43753</v>
      </c>
      <c r="B27794" t="s">
        <v>110</v>
      </c>
      <c r="C27794" t="s">
        <v>111</v>
      </c>
      <c r="D27794" t="s">
        <v>112</v>
      </c>
      <c r="E27794">
        <v>14.7048377990722</v>
      </c>
      <c r="F27794">
        <v>43.598564147949197</v>
      </c>
      <c r="G27794" t="s">
        <v>53</v>
      </c>
      <c r="H27794" t="s">
        <v>55</v>
      </c>
      <c r="I27794" t="s">
        <v>18</v>
      </c>
      <c r="J27794" t="s">
        <v>19</v>
      </c>
      <c r="K27794" t="s">
        <v>20</v>
      </c>
      <c r="L27794">
        <v>700</v>
      </c>
      <c r="M27794">
        <v>2.79</v>
      </c>
    </row>
    <row r="27795" spans="1:13" hidden="1" x14ac:dyDescent="0.25">
      <c r="A27795" s="1">
        <v>43784</v>
      </c>
      <c r="B27795" t="s">
        <v>110</v>
      </c>
      <c r="C27795" t="s">
        <v>111</v>
      </c>
      <c r="D27795" t="s">
        <v>112</v>
      </c>
      <c r="E27795">
        <v>14.7048377990722</v>
      </c>
      <c r="F27795">
        <v>43.598564147949197</v>
      </c>
      <c r="G27795" t="s">
        <v>53</v>
      </c>
      <c r="H27795" t="s">
        <v>55</v>
      </c>
      <c r="I27795" t="s">
        <v>18</v>
      </c>
      <c r="J27795" t="s">
        <v>19</v>
      </c>
      <c r="K27795" t="s">
        <v>20</v>
      </c>
      <c r="L27795">
        <v>700</v>
      </c>
      <c r="M27795">
        <v>2.79</v>
      </c>
    </row>
    <row r="27796" spans="1:13" hidden="1" x14ac:dyDescent="0.25">
      <c r="A27796" s="1">
        <v>43814</v>
      </c>
      <c r="B27796" t="s">
        <v>110</v>
      </c>
      <c r="C27796" t="s">
        <v>111</v>
      </c>
      <c r="D27796" t="s">
        <v>112</v>
      </c>
      <c r="E27796">
        <v>14.7048377990722</v>
      </c>
      <c r="F27796">
        <v>43.598564147949197</v>
      </c>
      <c r="G27796" t="s">
        <v>53</v>
      </c>
      <c r="H27796" t="s">
        <v>55</v>
      </c>
      <c r="I27796" t="s">
        <v>18</v>
      </c>
      <c r="J27796" t="s">
        <v>19</v>
      </c>
      <c r="K27796" t="s">
        <v>20</v>
      </c>
      <c r="L27796">
        <v>700</v>
      </c>
      <c r="M27796">
        <v>2.79</v>
      </c>
    </row>
    <row r="27797" spans="1:13" hidden="1" x14ac:dyDescent="0.25">
      <c r="A27797" s="1">
        <v>43845</v>
      </c>
      <c r="B27797" t="s">
        <v>110</v>
      </c>
      <c r="C27797" t="s">
        <v>111</v>
      </c>
      <c r="D27797" t="s">
        <v>112</v>
      </c>
      <c r="E27797">
        <v>14.7048377990722</v>
      </c>
      <c r="F27797">
        <v>43.598564147949197</v>
      </c>
      <c r="G27797" t="s">
        <v>53</v>
      </c>
      <c r="H27797" t="s">
        <v>55</v>
      </c>
      <c r="I27797" t="s">
        <v>18</v>
      </c>
      <c r="J27797" t="s">
        <v>19</v>
      </c>
      <c r="K27797" t="s">
        <v>20</v>
      </c>
      <c r="L27797">
        <v>600</v>
      </c>
      <c r="M27797">
        <v>2.39</v>
      </c>
    </row>
    <row r="27798" spans="1:13" hidden="1" x14ac:dyDescent="0.25">
      <c r="A27798" s="1">
        <v>43876</v>
      </c>
      <c r="B27798" t="s">
        <v>110</v>
      </c>
      <c r="C27798" t="s">
        <v>111</v>
      </c>
      <c r="D27798" t="s">
        <v>112</v>
      </c>
      <c r="E27798">
        <v>14.7048377990722</v>
      </c>
      <c r="F27798">
        <v>43.598564147949197</v>
      </c>
      <c r="G27798" t="s">
        <v>53</v>
      </c>
      <c r="H27798" t="s">
        <v>55</v>
      </c>
      <c r="I27798" t="s">
        <v>18</v>
      </c>
      <c r="J27798" t="s">
        <v>19</v>
      </c>
      <c r="K27798" t="s">
        <v>20</v>
      </c>
      <c r="L27798">
        <v>600</v>
      </c>
      <c r="M27798">
        <v>2.39</v>
      </c>
    </row>
    <row r="27799" spans="1:13" hidden="1" x14ac:dyDescent="0.25">
      <c r="A27799" s="1">
        <v>43905</v>
      </c>
      <c r="B27799" t="s">
        <v>110</v>
      </c>
      <c r="C27799" t="s">
        <v>111</v>
      </c>
      <c r="D27799" t="s">
        <v>112</v>
      </c>
      <c r="E27799">
        <v>14.7048377990722</v>
      </c>
      <c r="F27799">
        <v>43.598564147949197</v>
      </c>
      <c r="G27799" t="s">
        <v>53</v>
      </c>
      <c r="H27799" t="s">
        <v>55</v>
      </c>
      <c r="I27799" t="s">
        <v>18</v>
      </c>
      <c r="J27799" t="s">
        <v>19</v>
      </c>
      <c r="K27799" t="s">
        <v>20</v>
      </c>
      <c r="L27799">
        <v>600</v>
      </c>
      <c r="M27799">
        <v>2.39</v>
      </c>
    </row>
    <row r="27800" spans="1:13" hidden="1" x14ac:dyDescent="0.25">
      <c r="A27800" s="1">
        <v>43936</v>
      </c>
      <c r="B27800" t="s">
        <v>110</v>
      </c>
      <c r="C27800" t="s">
        <v>111</v>
      </c>
      <c r="D27800" t="s">
        <v>112</v>
      </c>
      <c r="E27800">
        <v>14.7048377990722</v>
      </c>
      <c r="F27800">
        <v>43.598564147949197</v>
      </c>
      <c r="G27800" t="s">
        <v>53</v>
      </c>
      <c r="H27800" t="s">
        <v>55</v>
      </c>
      <c r="I27800" t="s">
        <v>18</v>
      </c>
      <c r="J27800" t="s">
        <v>19</v>
      </c>
      <c r="K27800" t="s">
        <v>20</v>
      </c>
      <c r="L27800">
        <v>600</v>
      </c>
      <c r="M27800">
        <v>2.39</v>
      </c>
    </row>
    <row r="27801" spans="1:13" hidden="1" x14ac:dyDescent="0.25">
      <c r="A27801" s="1">
        <v>43966</v>
      </c>
      <c r="B27801" t="s">
        <v>110</v>
      </c>
      <c r="C27801" t="s">
        <v>111</v>
      </c>
      <c r="D27801" t="s">
        <v>112</v>
      </c>
      <c r="E27801">
        <v>14.7048377990722</v>
      </c>
      <c r="F27801">
        <v>43.598564147949197</v>
      </c>
      <c r="G27801" t="s">
        <v>53</v>
      </c>
      <c r="H27801" t="s">
        <v>55</v>
      </c>
      <c r="I27801" t="s">
        <v>18</v>
      </c>
      <c r="J27801" t="s">
        <v>19</v>
      </c>
      <c r="K27801" t="s">
        <v>20</v>
      </c>
      <c r="L27801">
        <v>525</v>
      </c>
      <c r="M27801">
        <v>2.1</v>
      </c>
    </row>
    <row r="27802" spans="1:13" hidden="1" x14ac:dyDescent="0.25">
      <c r="A27802" s="1">
        <v>43997</v>
      </c>
      <c r="B27802" t="s">
        <v>110</v>
      </c>
      <c r="C27802" t="s">
        <v>111</v>
      </c>
      <c r="D27802" t="s">
        <v>112</v>
      </c>
      <c r="E27802">
        <v>14.7048377990722</v>
      </c>
      <c r="F27802">
        <v>43.598564147949197</v>
      </c>
      <c r="G27802" t="s">
        <v>53</v>
      </c>
      <c r="H27802" t="s">
        <v>55</v>
      </c>
      <c r="I27802" t="s">
        <v>18</v>
      </c>
      <c r="J27802" t="s">
        <v>19</v>
      </c>
      <c r="K27802" t="s">
        <v>20</v>
      </c>
      <c r="L27802">
        <v>525</v>
      </c>
      <c r="M27802">
        <v>2.1</v>
      </c>
    </row>
    <row r="27803" spans="1:13" hidden="1" x14ac:dyDescent="0.25">
      <c r="A27803" s="1">
        <v>44027</v>
      </c>
      <c r="B27803" t="s">
        <v>110</v>
      </c>
      <c r="C27803" t="s">
        <v>111</v>
      </c>
      <c r="D27803" t="s">
        <v>112</v>
      </c>
      <c r="E27803">
        <v>14.7048377990722</v>
      </c>
      <c r="F27803">
        <v>43.598564147949197</v>
      </c>
      <c r="G27803" t="s">
        <v>53</v>
      </c>
      <c r="H27803" t="s">
        <v>55</v>
      </c>
      <c r="I27803" t="s">
        <v>18</v>
      </c>
      <c r="J27803" t="s">
        <v>19</v>
      </c>
      <c r="K27803" t="s">
        <v>20</v>
      </c>
      <c r="L27803">
        <v>500</v>
      </c>
      <c r="M27803">
        <v>2</v>
      </c>
    </row>
    <row r="27804" spans="1:13" hidden="1" x14ac:dyDescent="0.25">
      <c r="A27804" s="1">
        <v>44058</v>
      </c>
      <c r="B27804" t="s">
        <v>110</v>
      </c>
      <c r="C27804" t="s">
        <v>111</v>
      </c>
      <c r="D27804" t="s">
        <v>112</v>
      </c>
      <c r="E27804">
        <v>14.7048377990722</v>
      </c>
      <c r="F27804">
        <v>43.598564147949197</v>
      </c>
      <c r="G27804" t="s">
        <v>53</v>
      </c>
      <c r="H27804" t="s">
        <v>55</v>
      </c>
      <c r="I27804" t="s">
        <v>18</v>
      </c>
      <c r="J27804" t="s">
        <v>19</v>
      </c>
      <c r="K27804" t="s">
        <v>20</v>
      </c>
      <c r="L27804">
        <v>500</v>
      </c>
      <c r="M27804">
        <v>2</v>
      </c>
    </row>
    <row r="27805" spans="1:13" hidden="1" x14ac:dyDescent="0.25">
      <c r="A27805" s="1">
        <v>44089</v>
      </c>
      <c r="B27805" t="s">
        <v>110</v>
      </c>
      <c r="C27805" t="s">
        <v>111</v>
      </c>
      <c r="D27805" t="s">
        <v>112</v>
      </c>
      <c r="E27805">
        <v>14.7048377990722</v>
      </c>
      <c r="F27805">
        <v>43.598564147949197</v>
      </c>
      <c r="G27805" t="s">
        <v>53</v>
      </c>
      <c r="H27805" t="s">
        <v>55</v>
      </c>
      <c r="I27805" t="s">
        <v>18</v>
      </c>
      <c r="J27805" t="s">
        <v>19</v>
      </c>
      <c r="K27805" t="s">
        <v>20</v>
      </c>
      <c r="L27805">
        <v>500</v>
      </c>
      <c r="M27805">
        <v>2</v>
      </c>
    </row>
    <row r="27806" spans="1:13" hidden="1" x14ac:dyDescent="0.25">
      <c r="A27806" s="1">
        <v>44119</v>
      </c>
      <c r="B27806" t="s">
        <v>110</v>
      </c>
      <c r="C27806" t="s">
        <v>111</v>
      </c>
      <c r="D27806" t="s">
        <v>112</v>
      </c>
      <c r="E27806">
        <v>14.7048377990722</v>
      </c>
      <c r="F27806">
        <v>43.598564147949197</v>
      </c>
      <c r="G27806" t="s">
        <v>53</v>
      </c>
      <c r="H27806" t="s">
        <v>55</v>
      </c>
      <c r="I27806" t="s">
        <v>18</v>
      </c>
      <c r="J27806" t="s">
        <v>19</v>
      </c>
      <c r="K27806" t="s">
        <v>20</v>
      </c>
      <c r="L27806">
        <v>500</v>
      </c>
      <c r="M27806">
        <v>2</v>
      </c>
    </row>
    <row r="27807" spans="1:13" hidden="1" x14ac:dyDescent="0.25">
      <c r="A27807" s="1">
        <v>44150</v>
      </c>
      <c r="B27807" t="s">
        <v>110</v>
      </c>
      <c r="C27807" t="s">
        <v>111</v>
      </c>
      <c r="D27807" t="s">
        <v>112</v>
      </c>
      <c r="E27807">
        <v>14.7048377990722</v>
      </c>
      <c r="F27807">
        <v>43.598564147949197</v>
      </c>
      <c r="G27807" t="s">
        <v>53</v>
      </c>
      <c r="H27807" t="s">
        <v>55</v>
      </c>
      <c r="I27807" t="s">
        <v>18</v>
      </c>
      <c r="J27807" t="s">
        <v>19</v>
      </c>
      <c r="K27807" t="s">
        <v>20</v>
      </c>
      <c r="L27807">
        <v>500</v>
      </c>
      <c r="M27807">
        <v>2</v>
      </c>
    </row>
    <row r="27808" spans="1:13" hidden="1" x14ac:dyDescent="0.25">
      <c r="A27808" s="1">
        <v>44180</v>
      </c>
      <c r="B27808" t="s">
        <v>110</v>
      </c>
      <c r="C27808" t="s">
        <v>111</v>
      </c>
      <c r="D27808" t="s">
        <v>112</v>
      </c>
      <c r="E27808">
        <v>14.7048377990722</v>
      </c>
      <c r="F27808">
        <v>43.598564147949197</v>
      </c>
      <c r="G27808" t="s">
        <v>53</v>
      </c>
      <c r="H27808" t="s">
        <v>55</v>
      </c>
      <c r="I27808" t="s">
        <v>18</v>
      </c>
      <c r="J27808" t="s">
        <v>19</v>
      </c>
      <c r="K27808" t="s">
        <v>20</v>
      </c>
      <c r="L27808">
        <v>500</v>
      </c>
      <c r="M27808">
        <v>2</v>
      </c>
    </row>
    <row r="27809" spans="1:13" hidden="1" x14ac:dyDescent="0.25">
      <c r="A27809" s="1">
        <v>44211</v>
      </c>
      <c r="B27809" t="s">
        <v>110</v>
      </c>
      <c r="C27809" t="s">
        <v>111</v>
      </c>
      <c r="D27809" t="s">
        <v>112</v>
      </c>
      <c r="E27809">
        <v>14.7048377990722</v>
      </c>
      <c r="F27809">
        <v>43.598564147949197</v>
      </c>
      <c r="G27809" t="s">
        <v>53</v>
      </c>
      <c r="H27809" t="s">
        <v>55</v>
      </c>
      <c r="I27809" t="s">
        <v>18</v>
      </c>
      <c r="J27809" t="s">
        <v>19</v>
      </c>
      <c r="K27809" t="s">
        <v>20</v>
      </c>
      <c r="L27809">
        <v>500</v>
      </c>
      <c r="M27809">
        <v>2</v>
      </c>
    </row>
    <row r="27810" spans="1:13" hidden="1" x14ac:dyDescent="0.25">
      <c r="A27810" s="1">
        <v>44242</v>
      </c>
      <c r="B27810" t="s">
        <v>110</v>
      </c>
      <c r="C27810" t="s">
        <v>111</v>
      </c>
      <c r="D27810" t="s">
        <v>112</v>
      </c>
      <c r="E27810">
        <v>14.7048377990722</v>
      </c>
      <c r="F27810">
        <v>43.598564147949197</v>
      </c>
      <c r="G27810" t="s">
        <v>53</v>
      </c>
      <c r="H27810" t="s">
        <v>55</v>
      </c>
      <c r="I27810" t="s">
        <v>18</v>
      </c>
      <c r="J27810" t="s">
        <v>19</v>
      </c>
      <c r="K27810" t="s">
        <v>20</v>
      </c>
      <c r="L27810">
        <v>550</v>
      </c>
      <c r="M27810">
        <v>2.19</v>
      </c>
    </row>
    <row r="27811" spans="1:13" hidden="1" x14ac:dyDescent="0.25">
      <c r="A27811" s="1">
        <v>44270</v>
      </c>
      <c r="B27811" t="s">
        <v>110</v>
      </c>
      <c r="C27811" t="s">
        <v>111</v>
      </c>
      <c r="D27811" t="s">
        <v>112</v>
      </c>
      <c r="E27811">
        <v>14.7048377990722</v>
      </c>
      <c r="F27811">
        <v>43.598564147949197</v>
      </c>
      <c r="G27811" t="s">
        <v>53</v>
      </c>
      <c r="H27811" t="s">
        <v>55</v>
      </c>
      <c r="I27811" t="s">
        <v>18</v>
      </c>
      <c r="J27811" t="s">
        <v>19</v>
      </c>
      <c r="K27811" t="s">
        <v>20</v>
      </c>
      <c r="L27811">
        <v>575</v>
      </c>
      <c r="M27811">
        <v>2.29</v>
      </c>
    </row>
    <row r="27812" spans="1:13" hidden="1" x14ac:dyDescent="0.25">
      <c r="A27812" s="1">
        <v>44301</v>
      </c>
      <c r="B27812" t="s">
        <v>110</v>
      </c>
      <c r="C27812" t="s">
        <v>111</v>
      </c>
      <c r="D27812" t="s">
        <v>112</v>
      </c>
      <c r="E27812">
        <v>14.7048377990722</v>
      </c>
      <c r="F27812">
        <v>43.598564147949197</v>
      </c>
      <c r="G27812" t="s">
        <v>53</v>
      </c>
      <c r="H27812" t="s">
        <v>55</v>
      </c>
      <c r="I27812" t="s">
        <v>18</v>
      </c>
      <c r="J27812" t="s">
        <v>19</v>
      </c>
      <c r="K27812" t="s">
        <v>20</v>
      </c>
      <c r="L27812">
        <v>600</v>
      </c>
      <c r="M27812">
        <v>2.39</v>
      </c>
    </row>
    <row r="27813" spans="1:13" hidden="1" x14ac:dyDescent="0.25">
      <c r="A27813" s="1">
        <v>44331</v>
      </c>
      <c r="B27813" t="s">
        <v>110</v>
      </c>
      <c r="C27813" t="s">
        <v>111</v>
      </c>
      <c r="D27813" t="s">
        <v>112</v>
      </c>
      <c r="E27813">
        <v>14.7048377990722</v>
      </c>
      <c r="F27813">
        <v>43.598564147949197</v>
      </c>
      <c r="G27813" t="s">
        <v>53</v>
      </c>
      <c r="H27813" t="s">
        <v>55</v>
      </c>
      <c r="I27813" t="s">
        <v>18</v>
      </c>
      <c r="J27813" t="s">
        <v>19</v>
      </c>
      <c r="K27813" t="s">
        <v>20</v>
      </c>
      <c r="L27813">
        <v>600</v>
      </c>
      <c r="M27813">
        <v>2.39</v>
      </c>
    </row>
    <row r="27814" spans="1:13" hidden="1" x14ac:dyDescent="0.25">
      <c r="A27814" s="1">
        <v>44362</v>
      </c>
      <c r="B27814" t="s">
        <v>110</v>
      </c>
      <c r="C27814" t="s">
        <v>111</v>
      </c>
      <c r="D27814" t="s">
        <v>112</v>
      </c>
      <c r="E27814">
        <v>14.7048377990722</v>
      </c>
      <c r="F27814">
        <v>43.598564147949197</v>
      </c>
      <c r="G27814" t="s">
        <v>53</v>
      </c>
      <c r="H27814" t="s">
        <v>55</v>
      </c>
      <c r="I27814" t="s">
        <v>18</v>
      </c>
      <c r="J27814" t="s">
        <v>19</v>
      </c>
      <c r="K27814" t="s">
        <v>20</v>
      </c>
      <c r="L27814">
        <v>575</v>
      </c>
      <c r="M27814">
        <v>2.29</v>
      </c>
    </row>
    <row r="27815" spans="1:13" hidden="1" x14ac:dyDescent="0.25">
      <c r="A27815" s="1">
        <v>42536</v>
      </c>
      <c r="B27815" t="s">
        <v>110</v>
      </c>
      <c r="C27815" t="s">
        <v>111</v>
      </c>
      <c r="D27815" t="s">
        <v>112</v>
      </c>
      <c r="E27815">
        <v>14.7048377990722</v>
      </c>
      <c r="F27815">
        <v>43.598564147949197</v>
      </c>
      <c r="G27815" t="s">
        <v>44</v>
      </c>
      <c r="H27815" t="s">
        <v>45</v>
      </c>
      <c r="I27815" t="s">
        <v>46</v>
      </c>
      <c r="J27815" t="s">
        <v>19</v>
      </c>
      <c r="K27815" t="s">
        <v>20</v>
      </c>
      <c r="L27815">
        <v>30</v>
      </c>
      <c r="M27815">
        <v>0.12</v>
      </c>
    </row>
    <row r="27816" spans="1:13" hidden="1" x14ac:dyDescent="0.25">
      <c r="A27816" s="1">
        <v>42566</v>
      </c>
      <c r="B27816" t="s">
        <v>110</v>
      </c>
      <c r="C27816" t="s">
        <v>111</v>
      </c>
      <c r="D27816" t="s">
        <v>112</v>
      </c>
      <c r="E27816">
        <v>14.7048377990722</v>
      </c>
      <c r="F27816">
        <v>43.598564147949197</v>
      </c>
      <c r="G27816" t="s">
        <v>44</v>
      </c>
      <c r="H27816" t="s">
        <v>45</v>
      </c>
      <c r="I27816" t="s">
        <v>46</v>
      </c>
      <c r="J27816" t="s">
        <v>19</v>
      </c>
      <c r="K27816" t="s">
        <v>20</v>
      </c>
      <c r="L27816">
        <v>35</v>
      </c>
      <c r="M27816">
        <v>0.14000000000000001</v>
      </c>
    </row>
    <row r="27817" spans="1:13" hidden="1" x14ac:dyDescent="0.25">
      <c r="A27817" s="1">
        <v>42597</v>
      </c>
      <c r="B27817" t="s">
        <v>110</v>
      </c>
      <c r="C27817" t="s">
        <v>111</v>
      </c>
      <c r="D27817" t="s">
        <v>112</v>
      </c>
      <c r="E27817">
        <v>14.7048377990722</v>
      </c>
      <c r="F27817">
        <v>43.598564147949197</v>
      </c>
      <c r="G27817" t="s">
        <v>44</v>
      </c>
      <c r="H27817" t="s">
        <v>45</v>
      </c>
      <c r="I27817" t="s">
        <v>46</v>
      </c>
      <c r="J27817" t="s">
        <v>19</v>
      </c>
      <c r="K27817" t="s">
        <v>20</v>
      </c>
      <c r="L27817">
        <v>39</v>
      </c>
      <c r="M27817">
        <v>0.16</v>
      </c>
    </row>
    <row r="27818" spans="1:13" hidden="1" x14ac:dyDescent="0.25">
      <c r="A27818" s="1">
        <v>42628</v>
      </c>
      <c r="B27818" t="s">
        <v>110</v>
      </c>
      <c r="C27818" t="s">
        <v>111</v>
      </c>
      <c r="D27818" t="s">
        <v>112</v>
      </c>
      <c r="E27818">
        <v>14.7048377990722</v>
      </c>
      <c r="F27818">
        <v>43.598564147949197</v>
      </c>
      <c r="G27818" t="s">
        <v>44</v>
      </c>
      <c r="H27818" t="s">
        <v>45</v>
      </c>
      <c r="I27818" t="s">
        <v>46</v>
      </c>
      <c r="J27818" t="s">
        <v>19</v>
      </c>
      <c r="K27818" t="s">
        <v>20</v>
      </c>
      <c r="L27818">
        <v>40</v>
      </c>
      <c r="M27818">
        <v>0.16</v>
      </c>
    </row>
    <row r="27819" spans="1:13" hidden="1" x14ac:dyDescent="0.25">
      <c r="A27819" s="1">
        <v>42658</v>
      </c>
      <c r="B27819" t="s">
        <v>110</v>
      </c>
      <c r="C27819" t="s">
        <v>111</v>
      </c>
      <c r="D27819" t="s">
        <v>112</v>
      </c>
      <c r="E27819">
        <v>14.7048377990722</v>
      </c>
      <c r="F27819">
        <v>43.598564147949197</v>
      </c>
      <c r="G27819" t="s">
        <v>44</v>
      </c>
      <c r="H27819" t="s">
        <v>45</v>
      </c>
      <c r="I27819" t="s">
        <v>46</v>
      </c>
      <c r="J27819" t="s">
        <v>19</v>
      </c>
      <c r="K27819" t="s">
        <v>20</v>
      </c>
      <c r="L27819">
        <v>39</v>
      </c>
      <c r="M27819">
        <v>0.16</v>
      </c>
    </row>
    <row r="27820" spans="1:13" hidden="1" x14ac:dyDescent="0.25">
      <c r="A27820" s="1">
        <v>42689</v>
      </c>
      <c r="B27820" t="s">
        <v>110</v>
      </c>
      <c r="C27820" t="s">
        <v>111</v>
      </c>
      <c r="D27820" t="s">
        <v>112</v>
      </c>
      <c r="E27820">
        <v>14.7048377990722</v>
      </c>
      <c r="F27820">
        <v>43.598564147949197</v>
      </c>
      <c r="G27820" t="s">
        <v>44</v>
      </c>
      <c r="H27820" t="s">
        <v>45</v>
      </c>
      <c r="I27820" t="s">
        <v>46</v>
      </c>
      <c r="J27820" t="s">
        <v>19</v>
      </c>
      <c r="K27820" t="s">
        <v>20</v>
      </c>
      <c r="L27820">
        <v>40</v>
      </c>
      <c r="M27820">
        <v>0.16</v>
      </c>
    </row>
    <row r="27821" spans="1:13" hidden="1" x14ac:dyDescent="0.25">
      <c r="A27821" s="1">
        <v>42719</v>
      </c>
      <c r="B27821" t="s">
        <v>110</v>
      </c>
      <c r="C27821" t="s">
        <v>111</v>
      </c>
      <c r="D27821" t="s">
        <v>112</v>
      </c>
      <c r="E27821">
        <v>14.7048377990722</v>
      </c>
      <c r="F27821">
        <v>43.598564147949197</v>
      </c>
      <c r="G27821" t="s">
        <v>44</v>
      </c>
      <c r="H27821" t="s">
        <v>45</v>
      </c>
      <c r="I27821" t="s">
        <v>46</v>
      </c>
      <c r="J27821" t="s">
        <v>19</v>
      </c>
      <c r="K27821" t="s">
        <v>20</v>
      </c>
      <c r="L27821">
        <v>40</v>
      </c>
      <c r="M27821">
        <v>0.16</v>
      </c>
    </row>
    <row r="27822" spans="1:13" hidden="1" x14ac:dyDescent="0.25">
      <c r="A27822" s="1">
        <v>42750</v>
      </c>
      <c r="B27822" t="s">
        <v>110</v>
      </c>
      <c r="C27822" t="s">
        <v>111</v>
      </c>
      <c r="D27822" t="s">
        <v>112</v>
      </c>
      <c r="E27822">
        <v>14.7048377990722</v>
      </c>
      <c r="F27822">
        <v>43.598564147949197</v>
      </c>
      <c r="G27822" t="s">
        <v>44</v>
      </c>
      <c r="H27822" t="s">
        <v>45</v>
      </c>
      <c r="I27822" t="s">
        <v>46</v>
      </c>
      <c r="J27822" t="s">
        <v>19</v>
      </c>
      <c r="K27822" t="s">
        <v>20</v>
      </c>
      <c r="L27822">
        <v>40</v>
      </c>
      <c r="M27822">
        <v>0.16</v>
      </c>
    </row>
    <row r="27823" spans="1:13" hidden="1" x14ac:dyDescent="0.25">
      <c r="A27823" s="1">
        <v>42781</v>
      </c>
      <c r="B27823" t="s">
        <v>110</v>
      </c>
      <c r="C27823" t="s">
        <v>111</v>
      </c>
      <c r="D27823" t="s">
        <v>112</v>
      </c>
      <c r="E27823">
        <v>14.7048377990722</v>
      </c>
      <c r="F27823">
        <v>43.598564147949197</v>
      </c>
      <c r="G27823" t="s">
        <v>44</v>
      </c>
      <c r="H27823" t="s">
        <v>45</v>
      </c>
      <c r="I27823" t="s">
        <v>46</v>
      </c>
      <c r="J27823" t="s">
        <v>19</v>
      </c>
      <c r="K27823" t="s">
        <v>20</v>
      </c>
      <c r="L27823">
        <v>40</v>
      </c>
      <c r="M27823">
        <v>0.16</v>
      </c>
    </row>
    <row r="27824" spans="1:13" hidden="1" x14ac:dyDescent="0.25">
      <c r="A27824" s="1">
        <v>42809</v>
      </c>
      <c r="B27824" t="s">
        <v>110</v>
      </c>
      <c r="C27824" t="s">
        <v>111</v>
      </c>
      <c r="D27824" t="s">
        <v>112</v>
      </c>
      <c r="E27824">
        <v>14.7048377990722</v>
      </c>
      <c r="F27824">
        <v>43.598564147949197</v>
      </c>
      <c r="G27824" t="s">
        <v>44</v>
      </c>
      <c r="H27824" t="s">
        <v>45</v>
      </c>
      <c r="I27824" t="s">
        <v>46</v>
      </c>
      <c r="J27824" t="s">
        <v>19</v>
      </c>
      <c r="K27824" t="s">
        <v>20</v>
      </c>
      <c r="L27824">
        <v>40</v>
      </c>
      <c r="M27824">
        <v>0.16</v>
      </c>
    </row>
    <row r="27825" spans="1:13" hidden="1" x14ac:dyDescent="0.25">
      <c r="A27825" s="1">
        <v>42840</v>
      </c>
      <c r="B27825" t="s">
        <v>110</v>
      </c>
      <c r="C27825" t="s">
        <v>111</v>
      </c>
      <c r="D27825" t="s">
        <v>112</v>
      </c>
      <c r="E27825">
        <v>14.7048377990722</v>
      </c>
      <c r="F27825">
        <v>43.598564147949197</v>
      </c>
      <c r="G27825" t="s">
        <v>44</v>
      </c>
      <c r="H27825" t="s">
        <v>45</v>
      </c>
      <c r="I27825" t="s">
        <v>46</v>
      </c>
      <c r="J27825" t="s">
        <v>19</v>
      </c>
      <c r="K27825" t="s">
        <v>20</v>
      </c>
      <c r="L27825">
        <v>40</v>
      </c>
      <c r="M27825">
        <v>0.16</v>
      </c>
    </row>
    <row r="27826" spans="1:13" hidden="1" x14ac:dyDescent="0.25">
      <c r="A27826" s="1">
        <v>42870</v>
      </c>
      <c r="B27826" t="s">
        <v>110</v>
      </c>
      <c r="C27826" t="s">
        <v>111</v>
      </c>
      <c r="D27826" t="s">
        <v>112</v>
      </c>
      <c r="E27826">
        <v>14.7048377990722</v>
      </c>
      <c r="F27826">
        <v>43.598564147949197</v>
      </c>
      <c r="G27826" t="s">
        <v>44</v>
      </c>
      <c r="H27826" t="s">
        <v>45</v>
      </c>
      <c r="I27826" t="s">
        <v>46</v>
      </c>
      <c r="J27826" t="s">
        <v>19</v>
      </c>
      <c r="K27826" t="s">
        <v>20</v>
      </c>
      <c r="L27826">
        <v>40</v>
      </c>
      <c r="M27826">
        <v>0.16</v>
      </c>
    </row>
    <row r="27827" spans="1:13" hidden="1" x14ac:dyDescent="0.25">
      <c r="A27827" s="1">
        <v>42901</v>
      </c>
      <c r="B27827" t="s">
        <v>110</v>
      </c>
      <c r="C27827" t="s">
        <v>111</v>
      </c>
      <c r="D27827" t="s">
        <v>112</v>
      </c>
      <c r="E27827">
        <v>14.7048377990722</v>
      </c>
      <c r="F27827">
        <v>43.598564147949197</v>
      </c>
      <c r="G27827" t="s">
        <v>44</v>
      </c>
      <c r="H27827" t="s">
        <v>45</v>
      </c>
      <c r="I27827" t="s">
        <v>46</v>
      </c>
      <c r="J27827" t="s">
        <v>19</v>
      </c>
      <c r="K27827" t="s">
        <v>20</v>
      </c>
      <c r="L27827">
        <v>40</v>
      </c>
      <c r="M27827">
        <v>0.16</v>
      </c>
    </row>
    <row r="27828" spans="1:13" hidden="1" x14ac:dyDescent="0.25">
      <c r="A27828" s="1">
        <v>42931</v>
      </c>
      <c r="B27828" t="s">
        <v>110</v>
      </c>
      <c r="C27828" t="s">
        <v>111</v>
      </c>
      <c r="D27828" t="s">
        <v>112</v>
      </c>
      <c r="E27828">
        <v>14.7048377990722</v>
      </c>
      <c r="F27828">
        <v>43.598564147949197</v>
      </c>
      <c r="G27828" t="s">
        <v>44</v>
      </c>
      <c r="H27828" t="s">
        <v>45</v>
      </c>
      <c r="I27828" t="s">
        <v>46</v>
      </c>
      <c r="J27828" t="s">
        <v>19</v>
      </c>
      <c r="K27828" t="s">
        <v>20</v>
      </c>
      <c r="L27828">
        <v>40</v>
      </c>
      <c r="M27828">
        <v>0.16</v>
      </c>
    </row>
    <row r="27829" spans="1:13" hidden="1" x14ac:dyDescent="0.25">
      <c r="A27829" s="1">
        <v>42962</v>
      </c>
      <c r="B27829" t="s">
        <v>110</v>
      </c>
      <c r="C27829" t="s">
        <v>111</v>
      </c>
      <c r="D27829" t="s">
        <v>112</v>
      </c>
      <c r="E27829">
        <v>14.7048377990722</v>
      </c>
      <c r="F27829">
        <v>43.598564147949197</v>
      </c>
      <c r="G27829" t="s">
        <v>44</v>
      </c>
      <c r="H27829" t="s">
        <v>45</v>
      </c>
      <c r="I27829" t="s">
        <v>46</v>
      </c>
      <c r="J27829" t="s">
        <v>19</v>
      </c>
      <c r="K27829" t="s">
        <v>20</v>
      </c>
      <c r="L27829">
        <v>40</v>
      </c>
      <c r="M27829">
        <v>0.16</v>
      </c>
    </row>
    <row r="27830" spans="1:13" hidden="1" x14ac:dyDescent="0.25">
      <c r="A27830" s="1">
        <v>42993</v>
      </c>
      <c r="B27830" t="s">
        <v>110</v>
      </c>
      <c r="C27830" t="s">
        <v>111</v>
      </c>
      <c r="D27830" t="s">
        <v>112</v>
      </c>
      <c r="E27830">
        <v>14.7048377990722</v>
      </c>
      <c r="F27830">
        <v>43.598564147949197</v>
      </c>
      <c r="G27830" t="s">
        <v>44</v>
      </c>
      <c r="H27830" t="s">
        <v>45</v>
      </c>
      <c r="I27830" t="s">
        <v>46</v>
      </c>
      <c r="J27830" t="s">
        <v>19</v>
      </c>
      <c r="K27830" t="s">
        <v>20</v>
      </c>
      <c r="L27830">
        <v>40</v>
      </c>
      <c r="M27830">
        <v>0.16</v>
      </c>
    </row>
    <row r="27831" spans="1:13" hidden="1" x14ac:dyDescent="0.25">
      <c r="A27831" s="1">
        <v>43023</v>
      </c>
      <c r="B27831" t="s">
        <v>110</v>
      </c>
      <c r="C27831" t="s">
        <v>111</v>
      </c>
      <c r="D27831" t="s">
        <v>112</v>
      </c>
      <c r="E27831">
        <v>14.7048377990722</v>
      </c>
      <c r="F27831">
        <v>43.598564147949197</v>
      </c>
      <c r="G27831" t="s">
        <v>44</v>
      </c>
      <c r="H27831" t="s">
        <v>45</v>
      </c>
      <c r="I27831" t="s">
        <v>46</v>
      </c>
      <c r="J27831" t="s">
        <v>19</v>
      </c>
      <c r="K27831" t="s">
        <v>20</v>
      </c>
      <c r="L27831">
        <v>40</v>
      </c>
      <c r="M27831">
        <v>0.16</v>
      </c>
    </row>
    <row r="27832" spans="1:13" hidden="1" x14ac:dyDescent="0.25">
      <c r="A27832" s="1">
        <v>43054</v>
      </c>
      <c r="B27832" t="s">
        <v>110</v>
      </c>
      <c r="C27832" t="s">
        <v>111</v>
      </c>
      <c r="D27832" t="s">
        <v>112</v>
      </c>
      <c r="E27832">
        <v>14.7048377990722</v>
      </c>
      <c r="F27832">
        <v>43.598564147949197</v>
      </c>
      <c r="G27832" t="s">
        <v>44</v>
      </c>
      <c r="H27832" t="s">
        <v>45</v>
      </c>
      <c r="I27832" t="s">
        <v>46</v>
      </c>
      <c r="J27832" t="s">
        <v>19</v>
      </c>
      <c r="K27832" t="s">
        <v>20</v>
      </c>
      <c r="L27832">
        <v>40</v>
      </c>
      <c r="M27832">
        <v>0.16</v>
      </c>
    </row>
    <row r="27833" spans="1:13" hidden="1" x14ac:dyDescent="0.25">
      <c r="A27833" s="1">
        <v>43084</v>
      </c>
      <c r="B27833" t="s">
        <v>110</v>
      </c>
      <c r="C27833" t="s">
        <v>111</v>
      </c>
      <c r="D27833" t="s">
        <v>112</v>
      </c>
      <c r="E27833">
        <v>14.7048377990722</v>
      </c>
      <c r="F27833">
        <v>43.598564147949197</v>
      </c>
      <c r="G27833" t="s">
        <v>44</v>
      </c>
      <c r="H27833" t="s">
        <v>45</v>
      </c>
      <c r="I27833" t="s">
        <v>46</v>
      </c>
      <c r="J27833" t="s">
        <v>19</v>
      </c>
      <c r="K27833" t="s">
        <v>20</v>
      </c>
      <c r="L27833">
        <v>40</v>
      </c>
      <c r="M27833">
        <v>0.16</v>
      </c>
    </row>
    <row r="27834" spans="1:13" hidden="1" x14ac:dyDescent="0.25">
      <c r="A27834" s="1">
        <v>43115</v>
      </c>
      <c r="B27834" t="s">
        <v>110</v>
      </c>
      <c r="C27834" t="s">
        <v>111</v>
      </c>
      <c r="D27834" t="s">
        <v>112</v>
      </c>
      <c r="E27834">
        <v>14.7048377990722</v>
      </c>
      <c r="F27834">
        <v>43.598564147949197</v>
      </c>
      <c r="G27834" t="s">
        <v>44</v>
      </c>
      <c r="H27834" t="s">
        <v>45</v>
      </c>
      <c r="I27834" t="s">
        <v>46</v>
      </c>
      <c r="J27834" t="s">
        <v>19</v>
      </c>
      <c r="K27834" t="s">
        <v>20</v>
      </c>
      <c r="L27834">
        <v>40</v>
      </c>
      <c r="M27834">
        <v>0.16</v>
      </c>
    </row>
    <row r="27835" spans="1:13" hidden="1" x14ac:dyDescent="0.25">
      <c r="A27835" s="1">
        <v>43146</v>
      </c>
      <c r="B27835" t="s">
        <v>110</v>
      </c>
      <c r="C27835" t="s">
        <v>111</v>
      </c>
      <c r="D27835" t="s">
        <v>112</v>
      </c>
      <c r="E27835">
        <v>14.7048377990722</v>
      </c>
      <c r="F27835">
        <v>43.598564147949197</v>
      </c>
      <c r="G27835" t="s">
        <v>44</v>
      </c>
      <c r="H27835" t="s">
        <v>45</v>
      </c>
      <c r="I27835" t="s">
        <v>46</v>
      </c>
      <c r="J27835" t="s">
        <v>19</v>
      </c>
      <c r="K27835" t="s">
        <v>20</v>
      </c>
      <c r="L27835">
        <v>40</v>
      </c>
      <c r="M27835">
        <v>0.16</v>
      </c>
    </row>
    <row r="27836" spans="1:13" hidden="1" x14ac:dyDescent="0.25">
      <c r="A27836" s="1">
        <v>43174</v>
      </c>
      <c r="B27836" t="s">
        <v>110</v>
      </c>
      <c r="C27836" t="s">
        <v>111</v>
      </c>
      <c r="D27836" t="s">
        <v>112</v>
      </c>
      <c r="E27836">
        <v>14.7048377990722</v>
      </c>
      <c r="F27836">
        <v>43.598564147949197</v>
      </c>
      <c r="G27836" t="s">
        <v>44</v>
      </c>
      <c r="H27836" t="s">
        <v>45</v>
      </c>
      <c r="I27836" t="s">
        <v>46</v>
      </c>
      <c r="J27836" t="s">
        <v>19</v>
      </c>
      <c r="K27836" t="s">
        <v>20</v>
      </c>
      <c r="L27836">
        <v>40</v>
      </c>
      <c r="M27836">
        <v>0.16</v>
      </c>
    </row>
    <row r="27837" spans="1:13" hidden="1" x14ac:dyDescent="0.25">
      <c r="A27837" s="1">
        <v>43205</v>
      </c>
      <c r="B27837" t="s">
        <v>110</v>
      </c>
      <c r="C27837" t="s">
        <v>111</v>
      </c>
      <c r="D27837" t="s">
        <v>112</v>
      </c>
      <c r="E27837">
        <v>14.7048377990722</v>
      </c>
      <c r="F27837">
        <v>43.598564147949197</v>
      </c>
      <c r="G27837" t="s">
        <v>44</v>
      </c>
      <c r="H27837" t="s">
        <v>45</v>
      </c>
      <c r="I27837" t="s">
        <v>46</v>
      </c>
      <c r="J27837" t="s">
        <v>19</v>
      </c>
      <c r="K27837" t="s">
        <v>20</v>
      </c>
      <c r="L27837">
        <v>40</v>
      </c>
      <c r="M27837">
        <v>0.16</v>
      </c>
    </row>
    <row r="27838" spans="1:13" hidden="1" x14ac:dyDescent="0.25">
      <c r="A27838" s="1">
        <v>43235</v>
      </c>
      <c r="B27838" t="s">
        <v>110</v>
      </c>
      <c r="C27838" t="s">
        <v>111</v>
      </c>
      <c r="D27838" t="s">
        <v>112</v>
      </c>
      <c r="E27838">
        <v>14.7048377990722</v>
      </c>
      <c r="F27838">
        <v>43.598564147949197</v>
      </c>
      <c r="G27838" t="s">
        <v>44</v>
      </c>
      <c r="H27838" t="s">
        <v>45</v>
      </c>
      <c r="I27838" t="s">
        <v>46</v>
      </c>
      <c r="J27838" t="s">
        <v>19</v>
      </c>
      <c r="K27838" t="s">
        <v>20</v>
      </c>
      <c r="L27838">
        <v>40</v>
      </c>
      <c r="M27838">
        <v>0.16</v>
      </c>
    </row>
    <row r="27839" spans="1:13" hidden="1" x14ac:dyDescent="0.25">
      <c r="A27839" s="1">
        <v>43266</v>
      </c>
      <c r="B27839" t="s">
        <v>110</v>
      </c>
      <c r="C27839" t="s">
        <v>111</v>
      </c>
      <c r="D27839" t="s">
        <v>112</v>
      </c>
      <c r="E27839">
        <v>14.7048377990722</v>
      </c>
      <c r="F27839">
        <v>43.598564147949197</v>
      </c>
      <c r="G27839" t="s">
        <v>44</v>
      </c>
      <c r="H27839" t="s">
        <v>45</v>
      </c>
      <c r="I27839" t="s">
        <v>46</v>
      </c>
      <c r="J27839" t="s">
        <v>19</v>
      </c>
      <c r="K27839" t="s">
        <v>20</v>
      </c>
      <c r="L27839">
        <v>43.75</v>
      </c>
      <c r="M27839">
        <v>0.17</v>
      </c>
    </row>
    <row r="27840" spans="1:13" hidden="1" x14ac:dyDescent="0.25">
      <c r="A27840" s="1">
        <v>43296</v>
      </c>
      <c r="B27840" t="s">
        <v>110</v>
      </c>
      <c r="C27840" t="s">
        <v>111</v>
      </c>
      <c r="D27840" t="s">
        <v>112</v>
      </c>
      <c r="E27840">
        <v>14.7048377990722</v>
      </c>
      <c r="F27840">
        <v>43.598564147949197</v>
      </c>
      <c r="G27840" t="s">
        <v>44</v>
      </c>
      <c r="H27840" t="s">
        <v>45</v>
      </c>
      <c r="I27840" t="s">
        <v>46</v>
      </c>
      <c r="J27840" t="s">
        <v>19</v>
      </c>
      <c r="K27840" t="s">
        <v>20</v>
      </c>
      <c r="L27840">
        <v>45</v>
      </c>
      <c r="M27840">
        <v>0.18</v>
      </c>
    </row>
    <row r="27841" spans="1:13" hidden="1" x14ac:dyDescent="0.25">
      <c r="A27841" s="1">
        <v>43327</v>
      </c>
      <c r="B27841" t="s">
        <v>110</v>
      </c>
      <c r="C27841" t="s">
        <v>111</v>
      </c>
      <c r="D27841" t="s">
        <v>112</v>
      </c>
      <c r="E27841">
        <v>14.7048377990722</v>
      </c>
      <c r="F27841">
        <v>43.598564147949197</v>
      </c>
      <c r="G27841" t="s">
        <v>44</v>
      </c>
      <c r="H27841" t="s">
        <v>45</v>
      </c>
      <c r="I27841" t="s">
        <v>46</v>
      </c>
      <c r="J27841" t="s">
        <v>19</v>
      </c>
      <c r="K27841" t="s">
        <v>20</v>
      </c>
      <c r="L27841">
        <v>45</v>
      </c>
      <c r="M27841">
        <v>0.18</v>
      </c>
    </row>
    <row r="27842" spans="1:13" hidden="1" x14ac:dyDescent="0.25">
      <c r="A27842" s="1">
        <v>43358</v>
      </c>
      <c r="B27842" t="s">
        <v>110</v>
      </c>
      <c r="C27842" t="s">
        <v>111</v>
      </c>
      <c r="D27842" t="s">
        <v>112</v>
      </c>
      <c r="E27842">
        <v>14.7048377990722</v>
      </c>
      <c r="F27842">
        <v>43.598564147949197</v>
      </c>
      <c r="G27842" t="s">
        <v>44</v>
      </c>
      <c r="H27842" t="s">
        <v>45</v>
      </c>
      <c r="I27842" t="s">
        <v>46</v>
      </c>
      <c r="J27842" t="s">
        <v>19</v>
      </c>
      <c r="K27842" t="s">
        <v>20</v>
      </c>
      <c r="L27842">
        <v>50</v>
      </c>
      <c r="M27842">
        <v>0.2</v>
      </c>
    </row>
    <row r="27843" spans="1:13" hidden="1" x14ac:dyDescent="0.25">
      <c r="A27843" s="1">
        <v>43388</v>
      </c>
      <c r="B27843" t="s">
        <v>110</v>
      </c>
      <c r="C27843" t="s">
        <v>111</v>
      </c>
      <c r="D27843" t="s">
        <v>112</v>
      </c>
      <c r="E27843">
        <v>14.7048377990722</v>
      </c>
      <c r="F27843">
        <v>43.598564147949197</v>
      </c>
      <c r="G27843" t="s">
        <v>44</v>
      </c>
      <c r="H27843" t="s">
        <v>45</v>
      </c>
      <c r="I27843" t="s">
        <v>46</v>
      </c>
      <c r="J27843" t="s">
        <v>19</v>
      </c>
      <c r="K27843" t="s">
        <v>20</v>
      </c>
      <c r="L27843">
        <v>50</v>
      </c>
      <c r="M27843">
        <v>0.2</v>
      </c>
    </row>
    <row r="27844" spans="1:13" hidden="1" x14ac:dyDescent="0.25">
      <c r="A27844" s="1">
        <v>43419</v>
      </c>
      <c r="B27844" t="s">
        <v>110</v>
      </c>
      <c r="C27844" t="s">
        <v>111</v>
      </c>
      <c r="D27844" t="s">
        <v>112</v>
      </c>
      <c r="E27844">
        <v>14.7048377990722</v>
      </c>
      <c r="F27844">
        <v>43.598564147949197</v>
      </c>
      <c r="G27844" t="s">
        <v>44</v>
      </c>
      <c r="H27844" t="s">
        <v>45</v>
      </c>
      <c r="I27844" t="s">
        <v>46</v>
      </c>
      <c r="J27844" t="s">
        <v>19</v>
      </c>
      <c r="K27844" t="s">
        <v>20</v>
      </c>
      <c r="L27844">
        <v>72.5</v>
      </c>
      <c r="M27844">
        <v>0.28999999999999998</v>
      </c>
    </row>
    <row r="27845" spans="1:13" hidden="1" x14ac:dyDescent="0.25">
      <c r="A27845" s="1">
        <v>43449</v>
      </c>
      <c r="B27845" t="s">
        <v>110</v>
      </c>
      <c r="C27845" t="s">
        <v>111</v>
      </c>
      <c r="D27845" t="s">
        <v>112</v>
      </c>
      <c r="E27845">
        <v>14.7048377990722</v>
      </c>
      <c r="F27845">
        <v>43.598564147949197</v>
      </c>
      <c r="G27845" t="s">
        <v>44</v>
      </c>
      <c r="H27845" t="s">
        <v>45</v>
      </c>
      <c r="I27845" t="s">
        <v>46</v>
      </c>
      <c r="J27845" t="s">
        <v>19</v>
      </c>
      <c r="K27845" t="s">
        <v>20</v>
      </c>
      <c r="L27845">
        <v>70</v>
      </c>
      <c r="M27845">
        <v>0.28000000000000003</v>
      </c>
    </row>
    <row r="27846" spans="1:13" hidden="1" x14ac:dyDescent="0.25">
      <c r="A27846" s="1">
        <v>43480</v>
      </c>
      <c r="B27846" t="s">
        <v>110</v>
      </c>
      <c r="C27846" t="s">
        <v>111</v>
      </c>
      <c r="D27846" t="s">
        <v>112</v>
      </c>
      <c r="E27846">
        <v>14.7048377990722</v>
      </c>
      <c r="F27846">
        <v>43.598564147949197</v>
      </c>
      <c r="G27846" t="s">
        <v>44</v>
      </c>
      <c r="H27846" t="s">
        <v>45</v>
      </c>
      <c r="I27846" t="s">
        <v>46</v>
      </c>
      <c r="J27846" t="s">
        <v>19</v>
      </c>
      <c r="K27846" t="s">
        <v>20</v>
      </c>
      <c r="L27846">
        <v>65</v>
      </c>
      <c r="M27846">
        <v>0.26</v>
      </c>
    </row>
    <row r="27847" spans="1:13" hidden="1" x14ac:dyDescent="0.25">
      <c r="A27847" s="1">
        <v>43511</v>
      </c>
      <c r="B27847" t="s">
        <v>110</v>
      </c>
      <c r="C27847" t="s">
        <v>111</v>
      </c>
      <c r="D27847" t="s">
        <v>112</v>
      </c>
      <c r="E27847">
        <v>14.7048377990722</v>
      </c>
      <c r="F27847">
        <v>43.598564147949197</v>
      </c>
      <c r="G27847" t="s">
        <v>44</v>
      </c>
      <c r="H27847" t="s">
        <v>45</v>
      </c>
      <c r="I27847" t="s">
        <v>46</v>
      </c>
      <c r="J27847" t="s">
        <v>19</v>
      </c>
      <c r="K27847" t="s">
        <v>20</v>
      </c>
      <c r="L27847">
        <v>80</v>
      </c>
      <c r="M27847">
        <v>0.32</v>
      </c>
    </row>
    <row r="27848" spans="1:13" hidden="1" x14ac:dyDescent="0.25">
      <c r="A27848" s="1">
        <v>43539</v>
      </c>
      <c r="B27848" t="s">
        <v>110</v>
      </c>
      <c r="C27848" t="s">
        <v>111</v>
      </c>
      <c r="D27848" t="s">
        <v>112</v>
      </c>
      <c r="E27848">
        <v>14.7048377990722</v>
      </c>
      <c r="F27848">
        <v>43.598564147949197</v>
      </c>
      <c r="G27848" t="s">
        <v>44</v>
      </c>
      <c r="H27848" t="s">
        <v>45</v>
      </c>
      <c r="I27848" t="s">
        <v>46</v>
      </c>
      <c r="J27848" t="s">
        <v>19</v>
      </c>
      <c r="K27848" t="s">
        <v>20</v>
      </c>
      <c r="L27848">
        <v>80</v>
      </c>
      <c r="M27848">
        <v>0.32</v>
      </c>
    </row>
    <row r="27849" spans="1:13" hidden="1" x14ac:dyDescent="0.25">
      <c r="A27849" s="1">
        <v>43570</v>
      </c>
      <c r="B27849" t="s">
        <v>110</v>
      </c>
      <c r="C27849" t="s">
        <v>111</v>
      </c>
      <c r="D27849" t="s">
        <v>112</v>
      </c>
      <c r="E27849">
        <v>14.7048377990722</v>
      </c>
      <c r="F27849">
        <v>43.598564147949197</v>
      </c>
      <c r="G27849" t="s">
        <v>44</v>
      </c>
      <c r="H27849" t="s">
        <v>45</v>
      </c>
      <c r="I27849" t="s">
        <v>46</v>
      </c>
      <c r="J27849" t="s">
        <v>19</v>
      </c>
      <c r="K27849" t="s">
        <v>20</v>
      </c>
      <c r="L27849">
        <v>80</v>
      </c>
      <c r="M27849">
        <v>0.32</v>
      </c>
    </row>
    <row r="27850" spans="1:13" hidden="1" x14ac:dyDescent="0.25">
      <c r="A27850" s="1">
        <v>43600</v>
      </c>
      <c r="B27850" t="s">
        <v>110</v>
      </c>
      <c r="C27850" t="s">
        <v>111</v>
      </c>
      <c r="D27850" t="s">
        <v>112</v>
      </c>
      <c r="E27850">
        <v>14.7048377990722</v>
      </c>
      <c r="F27850">
        <v>43.598564147949197</v>
      </c>
      <c r="G27850" t="s">
        <v>44</v>
      </c>
      <c r="H27850" t="s">
        <v>45</v>
      </c>
      <c r="I27850" t="s">
        <v>46</v>
      </c>
      <c r="J27850" t="s">
        <v>19</v>
      </c>
      <c r="K27850" t="s">
        <v>20</v>
      </c>
      <c r="L27850">
        <v>80</v>
      </c>
      <c r="M27850">
        <v>0.32</v>
      </c>
    </row>
    <row r="27851" spans="1:13" hidden="1" x14ac:dyDescent="0.25">
      <c r="A27851" s="1">
        <v>43631</v>
      </c>
      <c r="B27851" t="s">
        <v>110</v>
      </c>
      <c r="C27851" t="s">
        <v>111</v>
      </c>
      <c r="D27851" t="s">
        <v>112</v>
      </c>
      <c r="E27851">
        <v>14.7048377990722</v>
      </c>
      <c r="F27851">
        <v>43.598564147949197</v>
      </c>
      <c r="G27851" t="s">
        <v>44</v>
      </c>
      <c r="H27851" t="s">
        <v>45</v>
      </c>
      <c r="I27851" t="s">
        <v>46</v>
      </c>
      <c r="J27851" t="s">
        <v>19</v>
      </c>
      <c r="K27851" t="s">
        <v>20</v>
      </c>
      <c r="L27851">
        <v>80</v>
      </c>
      <c r="M27851">
        <v>0.32</v>
      </c>
    </row>
    <row r="27852" spans="1:13" hidden="1" x14ac:dyDescent="0.25">
      <c r="A27852" s="1">
        <v>43661</v>
      </c>
      <c r="B27852" t="s">
        <v>110</v>
      </c>
      <c r="C27852" t="s">
        <v>111</v>
      </c>
      <c r="D27852" t="s">
        <v>112</v>
      </c>
      <c r="E27852">
        <v>14.7048377990722</v>
      </c>
      <c r="F27852">
        <v>43.598564147949197</v>
      </c>
      <c r="G27852" t="s">
        <v>44</v>
      </c>
      <c r="H27852" t="s">
        <v>45</v>
      </c>
      <c r="I27852" t="s">
        <v>46</v>
      </c>
      <c r="J27852" t="s">
        <v>19</v>
      </c>
      <c r="K27852" t="s">
        <v>20</v>
      </c>
      <c r="L27852">
        <v>80</v>
      </c>
      <c r="M27852">
        <v>0.32</v>
      </c>
    </row>
    <row r="27853" spans="1:13" hidden="1" x14ac:dyDescent="0.25">
      <c r="A27853" s="1">
        <v>43692</v>
      </c>
      <c r="B27853" t="s">
        <v>110</v>
      </c>
      <c r="C27853" t="s">
        <v>111</v>
      </c>
      <c r="D27853" t="s">
        <v>112</v>
      </c>
      <c r="E27853">
        <v>14.7048377990722</v>
      </c>
      <c r="F27853">
        <v>43.598564147949197</v>
      </c>
      <c r="G27853" t="s">
        <v>44</v>
      </c>
      <c r="H27853" t="s">
        <v>45</v>
      </c>
      <c r="I27853" t="s">
        <v>46</v>
      </c>
      <c r="J27853" t="s">
        <v>19</v>
      </c>
      <c r="K27853" t="s">
        <v>20</v>
      </c>
      <c r="L27853">
        <v>80</v>
      </c>
      <c r="M27853">
        <v>0.32</v>
      </c>
    </row>
    <row r="27854" spans="1:13" hidden="1" x14ac:dyDescent="0.25">
      <c r="A27854" s="1">
        <v>43723</v>
      </c>
      <c r="B27854" t="s">
        <v>110</v>
      </c>
      <c r="C27854" t="s">
        <v>111</v>
      </c>
      <c r="D27854" t="s">
        <v>112</v>
      </c>
      <c r="E27854">
        <v>14.7048377990722</v>
      </c>
      <c r="F27854">
        <v>43.598564147949197</v>
      </c>
      <c r="G27854" t="s">
        <v>44</v>
      </c>
      <c r="H27854" t="s">
        <v>45</v>
      </c>
      <c r="I27854" t="s">
        <v>46</v>
      </c>
      <c r="J27854" t="s">
        <v>19</v>
      </c>
      <c r="K27854" t="s">
        <v>20</v>
      </c>
      <c r="L27854">
        <v>80</v>
      </c>
      <c r="M27854">
        <v>0.32</v>
      </c>
    </row>
    <row r="27855" spans="1:13" hidden="1" x14ac:dyDescent="0.25">
      <c r="A27855" s="1">
        <v>43753</v>
      </c>
      <c r="B27855" t="s">
        <v>110</v>
      </c>
      <c r="C27855" t="s">
        <v>111</v>
      </c>
      <c r="D27855" t="s">
        <v>112</v>
      </c>
      <c r="E27855">
        <v>14.7048377990722</v>
      </c>
      <c r="F27855">
        <v>43.598564147949197</v>
      </c>
      <c r="G27855" t="s">
        <v>44</v>
      </c>
      <c r="H27855" t="s">
        <v>45</v>
      </c>
      <c r="I27855" t="s">
        <v>46</v>
      </c>
      <c r="J27855" t="s">
        <v>19</v>
      </c>
      <c r="K27855" t="s">
        <v>20</v>
      </c>
      <c r="L27855">
        <v>80</v>
      </c>
      <c r="M27855">
        <v>0.32</v>
      </c>
    </row>
    <row r="27856" spans="1:13" hidden="1" x14ac:dyDescent="0.25">
      <c r="A27856" s="1">
        <v>43784</v>
      </c>
      <c r="B27856" t="s">
        <v>110</v>
      </c>
      <c r="C27856" t="s">
        <v>111</v>
      </c>
      <c r="D27856" t="s">
        <v>112</v>
      </c>
      <c r="E27856">
        <v>14.7048377990722</v>
      </c>
      <c r="F27856">
        <v>43.598564147949197</v>
      </c>
      <c r="G27856" t="s">
        <v>44</v>
      </c>
      <c r="H27856" t="s">
        <v>45</v>
      </c>
      <c r="I27856" t="s">
        <v>46</v>
      </c>
      <c r="J27856" t="s">
        <v>19</v>
      </c>
      <c r="K27856" t="s">
        <v>20</v>
      </c>
      <c r="L27856">
        <v>80</v>
      </c>
      <c r="M27856">
        <v>0.32</v>
      </c>
    </row>
    <row r="27857" spans="1:13" hidden="1" x14ac:dyDescent="0.25">
      <c r="A27857" s="1">
        <v>43814</v>
      </c>
      <c r="B27857" t="s">
        <v>110</v>
      </c>
      <c r="C27857" t="s">
        <v>111</v>
      </c>
      <c r="D27857" t="s">
        <v>112</v>
      </c>
      <c r="E27857">
        <v>14.7048377990722</v>
      </c>
      <c r="F27857">
        <v>43.598564147949197</v>
      </c>
      <c r="G27857" t="s">
        <v>44</v>
      </c>
      <c r="H27857" t="s">
        <v>45</v>
      </c>
      <c r="I27857" t="s">
        <v>46</v>
      </c>
      <c r="J27857" t="s">
        <v>19</v>
      </c>
      <c r="K27857" t="s">
        <v>20</v>
      </c>
      <c r="L27857">
        <v>80</v>
      </c>
      <c r="M27857">
        <v>0.32</v>
      </c>
    </row>
    <row r="27858" spans="1:13" hidden="1" x14ac:dyDescent="0.25">
      <c r="A27858" s="1">
        <v>43845</v>
      </c>
      <c r="B27858" t="s">
        <v>110</v>
      </c>
      <c r="C27858" t="s">
        <v>111</v>
      </c>
      <c r="D27858" t="s">
        <v>112</v>
      </c>
      <c r="E27858">
        <v>14.7048377990722</v>
      </c>
      <c r="F27858">
        <v>43.598564147949197</v>
      </c>
      <c r="G27858" t="s">
        <v>44</v>
      </c>
      <c r="H27858" t="s">
        <v>45</v>
      </c>
      <c r="I27858" t="s">
        <v>46</v>
      </c>
      <c r="J27858" t="s">
        <v>19</v>
      </c>
      <c r="K27858" t="s">
        <v>20</v>
      </c>
      <c r="L27858">
        <v>70</v>
      </c>
      <c r="M27858">
        <v>0.28000000000000003</v>
      </c>
    </row>
    <row r="27859" spans="1:13" hidden="1" x14ac:dyDescent="0.25">
      <c r="A27859" s="1">
        <v>43876</v>
      </c>
      <c r="B27859" t="s">
        <v>110</v>
      </c>
      <c r="C27859" t="s">
        <v>111</v>
      </c>
      <c r="D27859" t="s">
        <v>112</v>
      </c>
      <c r="E27859">
        <v>14.7048377990722</v>
      </c>
      <c r="F27859">
        <v>43.598564147949197</v>
      </c>
      <c r="G27859" t="s">
        <v>44</v>
      </c>
      <c r="H27859" t="s">
        <v>45</v>
      </c>
      <c r="I27859" t="s">
        <v>46</v>
      </c>
      <c r="J27859" t="s">
        <v>19</v>
      </c>
      <c r="K27859" t="s">
        <v>20</v>
      </c>
      <c r="L27859">
        <v>70</v>
      </c>
      <c r="M27859">
        <v>0.28000000000000003</v>
      </c>
    </row>
    <row r="27860" spans="1:13" hidden="1" x14ac:dyDescent="0.25">
      <c r="A27860" s="1">
        <v>43905</v>
      </c>
      <c r="B27860" t="s">
        <v>110</v>
      </c>
      <c r="C27860" t="s">
        <v>111</v>
      </c>
      <c r="D27860" t="s">
        <v>112</v>
      </c>
      <c r="E27860">
        <v>14.7048377990722</v>
      </c>
      <c r="F27860">
        <v>43.598564147949197</v>
      </c>
      <c r="G27860" t="s">
        <v>44</v>
      </c>
      <c r="H27860" t="s">
        <v>45</v>
      </c>
      <c r="I27860" t="s">
        <v>46</v>
      </c>
      <c r="J27860" t="s">
        <v>19</v>
      </c>
      <c r="K27860" t="s">
        <v>20</v>
      </c>
      <c r="L27860">
        <v>70</v>
      </c>
      <c r="M27860">
        <v>0.28000000000000003</v>
      </c>
    </row>
    <row r="27861" spans="1:13" hidden="1" x14ac:dyDescent="0.25">
      <c r="A27861" s="1">
        <v>43936</v>
      </c>
      <c r="B27861" t="s">
        <v>110</v>
      </c>
      <c r="C27861" t="s">
        <v>111</v>
      </c>
      <c r="D27861" t="s">
        <v>112</v>
      </c>
      <c r="E27861">
        <v>14.7048377990722</v>
      </c>
      <c r="F27861">
        <v>43.598564147949197</v>
      </c>
      <c r="G27861" t="s">
        <v>44</v>
      </c>
      <c r="H27861" t="s">
        <v>45</v>
      </c>
      <c r="I27861" t="s">
        <v>46</v>
      </c>
      <c r="J27861" t="s">
        <v>19</v>
      </c>
      <c r="K27861" t="s">
        <v>20</v>
      </c>
      <c r="L27861">
        <v>90</v>
      </c>
      <c r="M27861">
        <v>0.36</v>
      </c>
    </row>
    <row r="27862" spans="1:13" hidden="1" x14ac:dyDescent="0.25">
      <c r="A27862" s="1">
        <v>43966</v>
      </c>
      <c r="B27862" t="s">
        <v>110</v>
      </c>
      <c r="C27862" t="s">
        <v>111</v>
      </c>
      <c r="D27862" t="s">
        <v>112</v>
      </c>
      <c r="E27862">
        <v>14.7048377990722</v>
      </c>
      <c r="F27862">
        <v>43.598564147949197</v>
      </c>
      <c r="G27862" t="s">
        <v>44</v>
      </c>
      <c r="H27862" t="s">
        <v>45</v>
      </c>
      <c r="I27862" t="s">
        <v>46</v>
      </c>
      <c r="J27862" t="s">
        <v>19</v>
      </c>
      <c r="K27862" t="s">
        <v>20</v>
      </c>
      <c r="L27862">
        <v>67.5</v>
      </c>
      <c r="M27862">
        <v>0.27</v>
      </c>
    </row>
    <row r="27863" spans="1:13" hidden="1" x14ac:dyDescent="0.25">
      <c r="A27863" s="1">
        <v>43997</v>
      </c>
      <c r="B27863" t="s">
        <v>110</v>
      </c>
      <c r="C27863" t="s">
        <v>111</v>
      </c>
      <c r="D27863" t="s">
        <v>112</v>
      </c>
      <c r="E27863">
        <v>14.7048377990722</v>
      </c>
      <c r="F27863">
        <v>43.598564147949197</v>
      </c>
      <c r="G27863" t="s">
        <v>44</v>
      </c>
      <c r="H27863" t="s">
        <v>45</v>
      </c>
      <c r="I27863" t="s">
        <v>46</v>
      </c>
      <c r="J27863" t="s">
        <v>19</v>
      </c>
      <c r="K27863" t="s">
        <v>20</v>
      </c>
      <c r="L27863">
        <v>67.5</v>
      </c>
      <c r="M27863">
        <v>0.27</v>
      </c>
    </row>
    <row r="27864" spans="1:13" hidden="1" x14ac:dyDescent="0.25">
      <c r="A27864" s="1">
        <v>44027</v>
      </c>
      <c r="B27864" t="s">
        <v>110</v>
      </c>
      <c r="C27864" t="s">
        <v>111</v>
      </c>
      <c r="D27864" t="s">
        <v>112</v>
      </c>
      <c r="E27864">
        <v>14.7048377990722</v>
      </c>
      <c r="F27864">
        <v>43.598564147949197</v>
      </c>
      <c r="G27864" t="s">
        <v>44</v>
      </c>
      <c r="H27864" t="s">
        <v>45</v>
      </c>
      <c r="I27864" t="s">
        <v>46</v>
      </c>
      <c r="J27864" t="s">
        <v>19</v>
      </c>
      <c r="K27864" t="s">
        <v>20</v>
      </c>
      <c r="L27864">
        <v>50</v>
      </c>
      <c r="M27864">
        <v>0.2</v>
      </c>
    </row>
    <row r="27865" spans="1:13" hidden="1" x14ac:dyDescent="0.25">
      <c r="A27865" s="1">
        <v>44058</v>
      </c>
      <c r="B27865" t="s">
        <v>110</v>
      </c>
      <c r="C27865" t="s">
        <v>111</v>
      </c>
      <c r="D27865" t="s">
        <v>112</v>
      </c>
      <c r="E27865">
        <v>14.7048377990722</v>
      </c>
      <c r="F27865">
        <v>43.598564147949197</v>
      </c>
      <c r="G27865" t="s">
        <v>44</v>
      </c>
      <c r="H27865" t="s">
        <v>45</v>
      </c>
      <c r="I27865" t="s">
        <v>46</v>
      </c>
      <c r="J27865" t="s">
        <v>19</v>
      </c>
      <c r="K27865" t="s">
        <v>20</v>
      </c>
      <c r="L27865">
        <v>70</v>
      </c>
      <c r="M27865">
        <v>0.28000000000000003</v>
      </c>
    </row>
    <row r="27866" spans="1:13" hidden="1" x14ac:dyDescent="0.25">
      <c r="A27866" s="1">
        <v>44089</v>
      </c>
      <c r="B27866" t="s">
        <v>110</v>
      </c>
      <c r="C27866" t="s">
        <v>111</v>
      </c>
      <c r="D27866" t="s">
        <v>112</v>
      </c>
      <c r="E27866">
        <v>14.7048377990722</v>
      </c>
      <c r="F27866">
        <v>43.598564147949197</v>
      </c>
      <c r="G27866" t="s">
        <v>44</v>
      </c>
      <c r="H27866" t="s">
        <v>45</v>
      </c>
      <c r="I27866" t="s">
        <v>46</v>
      </c>
      <c r="J27866" t="s">
        <v>19</v>
      </c>
      <c r="K27866" t="s">
        <v>20</v>
      </c>
      <c r="L27866">
        <v>70</v>
      </c>
      <c r="M27866">
        <v>0.28000000000000003</v>
      </c>
    </row>
    <row r="27867" spans="1:13" hidden="1" x14ac:dyDescent="0.25">
      <c r="A27867" s="1">
        <v>44119</v>
      </c>
      <c r="B27867" t="s">
        <v>110</v>
      </c>
      <c r="C27867" t="s">
        <v>111</v>
      </c>
      <c r="D27867" t="s">
        <v>112</v>
      </c>
      <c r="E27867">
        <v>14.7048377990722</v>
      </c>
      <c r="F27867">
        <v>43.598564147949197</v>
      </c>
      <c r="G27867" t="s">
        <v>44</v>
      </c>
      <c r="H27867" t="s">
        <v>45</v>
      </c>
      <c r="I27867" t="s">
        <v>46</v>
      </c>
      <c r="J27867" t="s">
        <v>19</v>
      </c>
      <c r="K27867" t="s">
        <v>20</v>
      </c>
      <c r="L27867">
        <v>186</v>
      </c>
      <c r="M27867">
        <v>0.74</v>
      </c>
    </row>
    <row r="27868" spans="1:13" hidden="1" x14ac:dyDescent="0.25">
      <c r="A27868" s="1">
        <v>44150</v>
      </c>
      <c r="B27868" t="s">
        <v>110</v>
      </c>
      <c r="C27868" t="s">
        <v>111</v>
      </c>
      <c r="D27868" t="s">
        <v>112</v>
      </c>
      <c r="E27868">
        <v>14.7048377990722</v>
      </c>
      <c r="F27868">
        <v>43.598564147949197</v>
      </c>
      <c r="G27868" t="s">
        <v>44</v>
      </c>
      <c r="H27868" t="s">
        <v>45</v>
      </c>
      <c r="I27868" t="s">
        <v>46</v>
      </c>
      <c r="J27868" t="s">
        <v>19</v>
      </c>
      <c r="K27868" t="s">
        <v>20</v>
      </c>
      <c r="L27868">
        <v>72.5</v>
      </c>
      <c r="M27868">
        <v>0.28999999999999998</v>
      </c>
    </row>
    <row r="27869" spans="1:13" hidden="1" x14ac:dyDescent="0.25">
      <c r="A27869" s="1">
        <v>44180</v>
      </c>
      <c r="B27869" t="s">
        <v>110</v>
      </c>
      <c r="C27869" t="s">
        <v>111</v>
      </c>
      <c r="D27869" t="s">
        <v>112</v>
      </c>
      <c r="E27869">
        <v>14.7048377990722</v>
      </c>
      <c r="F27869">
        <v>43.598564147949197</v>
      </c>
      <c r="G27869" t="s">
        <v>44</v>
      </c>
      <c r="H27869" t="s">
        <v>45</v>
      </c>
      <c r="I27869" t="s">
        <v>46</v>
      </c>
      <c r="J27869" t="s">
        <v>19</v>
      </c>
      <c r="K27869" t="s">
        <v>20</v>
      </c>
      <c r="L27869">
        <v>75</v>
      </c>
      <c r="M27869">
        <v>0.3</v>
      </c>
    </row>
    <row r="27870" spans="1:13" hidden="1" x14ac:dyDescent="0.25">
      <c r="A27870" s="1">
        <v>44211</v>
      </c>
      <c r="B27870" t="s">
        <v>110</v>
      </c>
      <c r="C27870" t="s">
        <v>111</v>
      </c>
      <c r="D27870" t="s">
        <v>112</v>
      </c>
      <c r="E27870">
        <v>14.7048377990722</v>
      </c>
      <c r="F27870">
        <v>43.598564147949197</v>
      </c>
      <c r="G27870" t="s">
        <v>44</v>
      </c>
      <c r="H27870" t="s">
        <v>45</v>
      </c>
      <c r="I27870" t="s">
        <v>46</v>
      </c>
      <c r="J27870" t="s">
        <v>19</v>
      </c>
      <c r="K27870" t="s">
        <v>20</v>
      </c>
      <c r="L27870">
        <v>78.75</v>
      </c>
      <c r="M27870">
        <v>0.31</v>
      </c>
    </row>
    <row r="27871" spans="1:13" hidden="1" x14ac:dyDescent="0.25">
      <c r="A27871" s="1">
        <v>44242</v>
      </c>
      <c r="B27871" t="s">
        <v>110</v>
      </c>
      <c r="C27871" t="s">
        <v>111</v>
      </c>
      <c r="D27871" t="s">
        <v>112</v>
      </c>
      <c r="E27871">
        <v>14.7048377990722</v>
      </c>
      <c r="F27871">
        <v>43.598564147949197</v>
      </c>
      <c r="G27871" t="s">
        <v>44</v>
      </c>
      <c r="H27871" t="s">
        <v>45</v>
      </c>
      <c r="I27871" t="s">
        <v>46</v>
      </c>
      <c r="J27871" t="s">
        <v>19</v>
      </c>
      <c r="K27871" t="s">
        <v>20</v>
      </c>
      <c r="L27871">
        <v>80</v>
      </c>
      <c r="M27871">
        <v>0.32</v>
      </c>
    </row>
    <row r="27872" spans="1:13" hidden="1" x14ac:dyDescent="0.25">
      <c r="A27872" s="1">
        <v>44270</v>
      </c>
      <c r="B27872" t="s">
        <v>110</v>
      </c>
      <c r="C27872" t="s">
        <v>111</v>
      </c>
      <c r="D27872" t="s">
        <v>112</v>
      </c>
      <c r="E27872">
        <v>14.7048377990722</v>
      </c>
      <c r="F27872">
        <v>43.598564147949197</v>
      </c>
      <c r="G27872" t="s">
        <v>44</v>
      </c>
      <c r="H27872" t="s">
        <v>45</v>
      </c>
      <c r="I27872" t="s">
        <v>46</v>
      </c>
      <c r="J27872" t="s">
        <v>19</v>
      </c>
      <c r="K27872" t="s">
        <v>20</v>
      </c>
      <c r="L27872">
        <v>80</v>
      </c>
      <c r="M27872">
        <v>0.32</v>
      </c>
    </row>
    <row r="27873" spans="1:13" hidden="1" x14ac:dyDescent="0.25">
      <c r="A27873" s="1">
        <v>44301</v>
      </c>
      <c r="B27873" t="s">
        <v>110</v>
      </c>
      <c r="C27873" t="s">
        <v>111</v>
      </c>
      <c r="D27873" t="s">
        <v>112</v>
      </c>
      <c r="E27873">
        <v>14.7048377990722</v>
      </c>
      <c r="F27873">
        <v>43.598564147949197</v>
      </c>
      <c r="G27873" t="s">
        <v>44</v>
      </c>
      <c r="H27873" t="s">
        <v>45</v>
      </c>
      <c r="I27873" t="s">
        <v>46</v>
      </c>
      <c r="J27873" t="s">
        <v>19</v>
      </c>
      <c r="K27873" t="s">
        <v>20</v>
      </c>
      <c r="L27873">
        <v>80</v>
      </c>
      <c r="M27873">
        <v>0.32</v>
      </c>
    </row>
    <row r="27874" spans="1:13" hidden="1" x14ac:dyDescent="0.25">
      <c r="A27874" s="1">
        <v>44331</v>
      </c>
      <c r="B27874" t="s">
        <v>110</v>
      </c>
      <c r="C27874" t="s">
        <v>111</v>
      </c>
      <c r="D27874" t="s">
        <v>112</v>
      </c>
      <c r="E27874">
        <v>14.7048377990722</v>
      </c>
      <c r="F27874">
        <v>43.598564147949197</v>
      </c>
      <c r="G27874" t="s">
        <v>44</v>
      </c>
      <c r="H27874" t="s">
        <v>45</v>
      </c>
      <c r="I27874" t="s">
        <v>46</v>
      </c>
      <c r="J27874" t="s">
        <v>19</v>
      </c>
      <c r="K27874" t="s">
        <v>20</v>
      </c>
      <c r="L27874">
        <v>92</v>
      </c>
      <c r="M27874">
        <v>0.37</v>
      </c>
    </row>
    <row r="27875" spans="1:13" hidden="1" x14ac:dyDescent="0.25">
      <c r="A27875" s="1">
        <v>44362</v>
      </c>
      <c r="B27875" t="s">
        <v>110</v>
      </c>
      <c r="C27875" t="s">
        <v>111</v>
      </c>
      <c r="D27875" t="s">
        <v>112</v>
      </c>
      <c r="E27875">
        <v>14.7048377990722</v>
      </c>
      <c r="F27875">
        <v>43.598564147949197</v>
      </c>
      <c r="G27875" t="s">
        <v>44</v>
      </c>
      <c r="H27875" t="s">
        <v>45</v>
      </c>
      <c r="I27875" t="s">
        <v>46</v>
      </c>
      <c r="J27875" t="s">
        <v>19</v>
      </c>
      <c r="K27875" t="s">
        <v>20</v>
      </c>
      <c r="L27875">
        <v>90</v>
      </c>
      <c r="M27875">
        <v>0.36</v>
      </c>
    </row>
    <row r="27876" spans="1:13" hidden="1" x14ac:dyDescent="0.25">
      <c r="A27876" s="1">
        <v>42536</v>
      </c>
      <c r="B27876" t="s">
        <v>110</v>
      </c>
      <c r="C27876" t="s">
        <v>111</v>
      </c>
      <c r="D27876" t="s">
        <v>112</v>
      </c>
      <c r="E27876">
        <v>14.7048377990722</v>
      </c>
      <c r="F27876">
        <v>43.598564147949197</v>
      </c>
      <c r="G27876" t="s">
        <v>61</v>
      </c>
      <c r="H27876" t="s">
        <v>88</v>
      </c>
      <c r="I27876" t="s">
        <v>89</v>
      </c>
      <c r="J27876" t="s">
        <v>19</v>
      </c>
      <c r="K27876" t="s">
        <v>20</v>
      </c>
      <c r="L27876">
        <v>270</v>
      </c>
      <c r="M27876">
        <v>1.08</v>
      </c>
    </row>
    <row r="27877" spans="1:13" hidden="1" x14ac:dyDescent="0.25">
      <c r="A27877" s="1">
        <v>42566</v>
      </c>
      <c r="B27877" t="s">
        <v>110</v>
      </c>
      <c r="C27877" t="s">
        <v>111</v>
      </c>
      <c r="D27877" t="s">
        <v>112</v>
      </c>
      <c r="E27877">
        <v>14.7048377990722</v>
      </c>
      <c r="F27877">
        <v>43.598564147949197</v>
      </c>
      <c r="G27877" t="s">
        <v>61</v>
      </c>
      <c r="H27877" t="s">
        <v>88</v>
      </c>
      <c r="I27877" t="s">
        <v>89</v>
      </c>
      <c r="J27877" t="s">
        <v>19</v>
      </c>
      <c r="K27877" t="s">
        <v>20</v>
      </c>
      <c r="L27877">
        <v>270</v>
      </c>
      <c r="M27877">
        <v>1.08</v>
      </c>
    </row>
    <row r="27878" spans="1:13" hidden="1" x14ac:dyDescent="0.25">
      <c r="A27878" s="1">
        <v>42597</v>
      </c>
      <c r="B27878" t="s">
        <v>110</v>
      </c>
      <c r="C27878" t="s">
        <v>111</v>
      </c>
      <c r="D27878" t="s">
        <v>112</v>
      </c>
      <c r="E27878">
        <v>14.7048377990722</v>
      </c>
      <c r="F27878">
        <v>43.598564147949197</v>
      </c>
      <c r="G27878" t="s">
        <v>61</v>
      </c>
      <c r="H27878" t="s">
        <v>88</v>
      </c>
      <c r="I27878" t="s">
        <v>89</v>
      </c>
      <c r="J27878" t="s">
        <v>19</v>
      </c>
      <c r="K27878" t="s">
        <v>20</v>
      </c>
      <c r="L27878">
        <v>278.75</v>
      </c>
      <c r="M27878">
        <v>1.1100000000000001</v>
      </c>
    </row>
    <row r="27879" spans="1:13" hidden="1" x14ac:dyDescent="0.25">
      <c r="A27879" s="1">
        <v>42628</v>
      </c>
      <c r="B27879" t="s">
        <v>110</v>
      </c>
      <c r="C27879" t="s">
        <v>111</v>
      </c>
      <c r="D27879" t="s">
        <v>112</v>
      </c>
      <c r="E27879">
        <v>14.7048377990722</v>
      </c>
      <c r="F27879">
        <v>43.598564147949197</v>
      </c>
      <c r="G27879" t="s">
        <v>61</v>
      </c>
      <c r="H27879" t="s">
        <v>88</v>
      </c>
      <c r="I27879" t="s">
        <v>89</v>
      </c>
      <c r="J27879" t="s">
        <v>19</v>
      </c>
      <c r="K27879" t="s">
        <v>20</v>
      </c>
      <c r="L27879">
        <v>287.5</v>
      </c>
      <c r="M27879">
        <v>1.1499999999999999</v>
      </c>
    </row>
    <row r="27880" spans="1:13" hidden="1" x14ac:dyDescent="0.25">
      <c r="A27880" s="1">
        <v>42658</v>
      </c>
      <c r="B27880" t="s">
        <v>110</v>
      </c>
      <c r="C27880" t="s">
        <v>111</v>
      </c>
      <c r="D27880" t="s">
        <v>112</v>
      </c>
      <c r="E27880">
        <v>14.7048377990722</v>
      </c>
      <c r="F27880">
        <v>43.598564147949197</v>
      </c>
      <c r="G27880" t="s">
        <v>61</v>
      </c>
      <c r="H27880" t="s">
        <v>88</v>
      </c>
      <c r="I27880" t="s">
        <v>89</v>
      </c>
      <c r="J27880" t="s">
        <v>19</v>
      </c>
      <c r="K27880" t="s">
        <v>20</v>
      </c>
      <c r="L27880">
        <v>292.5</v>
      </c>
      <c r="M27880">
        <v>1.17</v>
      </c>
    </row>
    <row r="27881" spans="1:13" hidden="1" x14ac:dyDescent="0.25">
      <c r="A27881" s="1">
        <v>42689</v>
      </c>
      <c r="B27881" t="s">
        <v>110</v>
      </c>
      <c r="C27881" t="s">
        <v>111</v>
      </c>
      <c r="D27881" t="s">
        <v>112</v>
      </c>
      <c r="E27881">
        <v>14.7048377990722</v>
      </c>
      <c r="F27881">
        <v>43.598564147949197</v>
      </c>
      <c r="G27881" t="s">
        <v>61</v>
      </c>
      <c r="H27881" t="s">
        <v>88</v>
      </c>
      <c r="I27881" t="s">
        <v>89</v>
      </c>
      <c r="J27881" t="s">
        <v>19</v>
      </c>
      <c r="K27881" t="s">
        <v>20</v>
      </c>
      <c r="L27881">
        <v>298.75</v>
      </c>
      <c r="M27881">
        <v>1.19</v>
      </c>
    </row>
    <row r="27882" spans="1:13" hidden="1" x14ac:dyDescent="0.25">
      <c r="A27882" s="1">
        <v>42719</v>
      </c>
      <c r="B27882" t="s">
        <v>110</v>
      </c>
      <c r="C27882" t="s">
        <v>111</v>
      </c>
      <c r="D27882" t="s">
        <v>112</v>
      </c>
      <c r="E27882">
        <v>14.7048377990722</v>
      </c>
      <c r="F27882">
        <v>43.598564147949197</v>
      </c>
      <c r="G27882" t="s">
        <v>61</v>
      </c>
      <c r="H27882" t="s">
        <v>88</v>
      </c>
      <c r="I27882" t="s">
        <v>89</v>
      </c>
      <c r="J27882" t="s">
        <v>19</v>
      </c>
      <c r="K27882" t="s">
        <v>20</v>
      </c>
      <c r="L27882">
        <v>311.25</v>
      </c>
      <c r="M27882">
        <v>1.24</v>
      </c>
    </row>
    <row r="27883" spans="1:13" hidden="1" x14ac:dyDescent="0.25">
      <c r="A27883" s="1">
        <v>42750</v>
      </c>
      <c r="B27883" t="s">
        <v>110</v>
      </c>
      <c r="C27883" t="s">
        <v>111</v>
      </c>
      <c r="D27883" t="s">
        <v>112</v>
      </c>
      <c r="E27883">
        <v>14.7048377990722</v>
      </c>
      <c r="F27883">
        <v>43.598564147949197</v>
      </c>
      <c r="G27883" t="s">
        <v>61</v>
      </c>
      <c r="H27883" t="s">
        <v>88</v>
      </c>
      <c r="I27883" t="s">
        <v>89</v>
      </c>
      <c r="J27883" t="s">
        <v>19</v>
      </c>
      <c r="K27883" t="s">
        <v>20</v>
      </c>
      <c r="L27883">
        <v>314.25</v>
      </c>
      <c r="M27883">
        <v>1.25</v>
      </c>
    </row>
    <row r="27884" spans="1:13" hidden="1" x14ac:dyDescent="0.25">
      <c r="A27884" s="1">
        <v>42781</v>
      </c>
      <c r="B27884" t="s">
        <v>110</v>
      </c>
      <c r="C27884" t="s">
        <v>111</v>
      </c>
      <c r="D27884" t="s">
        <v>112</v>
      </c>
      <c r="E27884">
        <v>14.7048377990722</v>
      </c>
      <c r="F27884">
        <v>43.598564147949197</v>
      </c>
      <c r="G27884" t="s">
        <v>61</v>
      </c>
      <c r="H27884" t="s">
        <v>88</v>
      </c>
      <c r="I27884" t="s">
        <v>89</v>
      </c>
      <c r="J27884" t="s">
        <v>19</v>
      </c>
      <c r="K27884" t="s">
        <v>20</v>
      </c>
      <c r="L27884">
        <v>337.5</v>
      </c>
      <c r="M27884">
        <v>1.35</v>
      </c>
    </row>
    <row r="27885" spans="1:13" hidden="1" x14ac:dyDescent="0.25">
      <c r="A27885" s="1">
        <v>42809</v>
      </c>
      <c r="B27885" t="s">
        <v>110</v>
      </c>
      <c r="C27885" t="s">
        <v>111</v>
      </c>
      <c r="D27885" t="s">
        <v>112</v>
      </c>
      <c r="E27885">
        <v>14.7048377990722</v>
      </c>
      <c r="F27885">
        <v>43.598564147949197</v>
      </c>
      <c r="G27885" t="s">
        <v>61</v>
      </c>
      <c r="H27885" t="s">
        <v>88</v>
      </c>
      <c r="I27885" t="s">
        <v>89</v>
      </c>
      <c r="J27885" t="s">
        <v>19</v>
      </c>
      <c r="K27885" t="s">
        <v>20</v>
      </c>
      <c r="L27885">
        <v>343</v>
      </c>
      <c r="M27885">
        <v>1.37</v>
      </c>
    </row>
    <row r="27886" spans="1:13" hidden="1" x14ac:dyDescent="0.25">
      <c r="A27886" s="1">
        <v>42840</v>
      </c>
      <c r="B27886" t="s">
        <v>110</v>
      </c>
      <c r="C27886" t="s">
        <v>111</v>
      </c>
      <c r="D27886" t="s">
        <v>112</v>
      </c>
      <c r="E27886">
        <v>14.7048377990722</v>
      </c>
      <c r="F27886">
        <v>43.598564147949197</v>
      </c>
      <c r="G27886" t="s">
        <v>61</v>
      </c>
      <c r="H27886" t="s">
        <v>88</v>
      </c>
      <c r="I27886" t="s">
        <v>89</v>
      </c>
      <c r="J27886" t="s">
        <v>19</v>
      </c>
      <c r="K27886" t="s">
        <v>20</v>
      </c>
      <c r="L27886">
        <v>352.5</v>
      </c>
      <c r="M27886">
        <v>1.41</v>
      </c>
    </row>
    <row r="27887" spans="1:13" hidden="1" x14ac:dyDescent="0.25">
      <c r="A27887" s="1">
        <v>42870</v>
      </c>
      <c r="B27887" t="s">
        <v>110</v>
      </c>
      <c r="C27887" t="s">
        <v>111</v>
      </c>
      <c r="D27887" t="s">
        <v>112</v>
      </c>
      <c r="E27887">
        <v>14.7048377990722</v>
      </c>
      <c r="F27887">
        <v>43.598564147949197</v>
      </c>
      <c r="G27887" t="s">
        <v>61</v>
      </c>
      <c r="H27887" t="s">
        <v>88</v>
      </c>
      <c r="I27887" t="s">
        <v>89</v>
      </c>
      <c r="J27887" t="s">
        <v>19</v>
      </c>
      <c r="K27887" t="s">
        <v>20</v>
      </c>
      <c r="L27887">
        <v>354.5</v>
      </c>
      <c r="M27887">
        <v>1.41</v>
      </c>
    </row>
    <row r="27888" spans="1:13" hidden="1" x14ac:dyDescent="0.25">
      <c r="A27888" s="1">
        <v>42901</v>
      </c>
      <c r="B27888" t="s">
        <v>110</v>
      </c>
      <c r="C27888" t="s">
        <v>111</v>
      </c>
      <c r="D27888" t="s">
        <v>112</v>
      </c>
      <c r="E27888">
        <v>14.7048377990722</v>
      </c>
      <c r="F27888">
        <v>43.598564147949197</v>
      </c>
      <c r="G27888" t="s">
        <v>61</v>
      </c>
      <c r="H27888" t="s">
        <v>88</v>
      </c>
      <c r="I27888" t="s">
        <v>89</v>
      </c>
      <c r="J27888" t="s">
        <v>19</v>
      </c>
      <c r="K27888" t="s">
        <v>20</v>
      </c>
      <c r="L27888">
        <v>351.75</v>
      </c>
      <c r="M27888">
        <v>1.4</v>
      </c>
    </row>
    <row r="27889" spans="1:13" hidden="1" x14ac:dyDescent="0.25">
      <c r="A27889" s="1">
        <v>42931</v>
      </c>
      <c r="B27889" t="s">
        <v>110</v>
      </c>
      <c r="C27889" t="s">
        <v>111</v>
      </c>
      <c r="D27889" t="s">
        <v>112</v>
      </c>
      <c r="E27889">
        <v>14.7048377990722</v>
      </c>
      <c r="F27889">
        <v>43.598564147949197</v>
      </c>
      <c r="G27889" t="s">
        <v>61</v>
      </c>
      <c r="H27889" t="s">
        <v>88</v>
      </c>
      <c r="I27889" t="s">
        <v>89</v>
      </c>
      <c r="J27889" t="s">
        <v>19</v>
      </c>
      <c r="K27889" t="s">
        <v>20</v>
      </c>
      <c r="L27889">
        <v>353</v>
      </c>
      <c r="M27889">
        <v>1.41</v>
      </c>
    </row>
    <row r="27890" spans="1:13" hidden="1" x14ac:dyDescent="0.25">
      <c r="A27890" s="1">
        <v>42962</v>
      </c>
      <c r="B27890" t="s">
        <v>110</v>
      </c>
      <c r="C27890" t="s">
        <v>111</v>
      </c>
      <c r="D27890" t="s">
        <v>112</v>
      </c>
      <c r="E27890">
        <v>14.7048377990722</v>
      </c>
      <c r="F27890">
        <v>43.598564147949197</v>
      </c>
      <c r="G27890" t="s">
        <v>61</v>
      </c>
      <c r="H27890" t="s">
        <v>88</v>
      </c>
      <c r="I27890" t="s">
        <v>89</v>
      </c>
      <c r="J27890" t="s">
        <v>19</v>
      </c>
      <c r="K27890" t="s">
        <v>20</v>
      </c>
      <c r="L27890">
        <v>367</v>
      </c>
      <c r="M27890">
        <v>1.46</v>
      </c>
    </row>
    <row r="27891" spans="1:13" hidden="1" x14ac:dyDescent="0.25">
      <c r="A27891" s="1">
        <v>42993</v>
      </c>
      <c r="B27891" t="s">
        <v>110</v>
      </c>
      <c r="C27891" t="s">
        <v>111</v>
      </c>
      <c r="D27891" t="s">
        <v>112</v>
      </c>
      <c r="E27891">
        <v>14.7048377990722</v>
      </c>
      <c r="F27891">
        <v>43.598564147949197</v>
      </c>
      <c r="G27891" t="s">
        <v>61</v>
      </c>
      <c r="H27891" t="s">
        <v>88</v>
      </c>
      <c r="I27891" t="s">
        <v>89</v>
      </c>
      <c r="J27891" t="s">
        <v>19</v>
      </c>
      <c r="K27891" t="s">
        <v>20</v>
      </c>
      <c r="L27891">
        <v>370.75</v>
      </c>
      <c r="M27891">
        <v>1.48</v>
      </c>
    </row>
    <row r="27892" spans="1:13" hidden="1" x14ac:dyDescent="0.25">
      <c r="A27892" s="1">
        <v>43023</v>
      </c>
      <c r="B27892" t="s">
        <v>110</v>
      </c>
      <c r="C27892" t="s">
        <v>111</v>
      </c>
      <c r="D27892" t="s">
        <v>112</v>
      </c>
      <c r="E27892">
        <v>14.7048377990722</v>
      </c>
      <c r="F27892">
        <v>43.598564147949197</v>
      </c>
      <c r="G27892" t="s">
        <v>61</v>
      </c>
      <c r="H27892" t="s">
        <v>88</v>
      </c>
      <c r="I27892" t="s">
        <v>89</v>
      </c>
      <c r="J27892" t="s">
        <v>19</v>
      </c>
      <c r="K27892" t="s">
        <v>20</v>
      </c>
      <c r="L27892">
        <v>386.25</v>
      </c>
      <c r="M27892">
        <v>1.54</v>
      </c>
    </row>
    <row r="27893" spans="1:13" hidden="1" x14ac:dyDescent="0.25">
      <c r="A27893" s="1">
        <v>43054</v>
      </c>
      <c r="B27893" t="s">
        <v>110</v>
      </c>
      <c r="C27893" t="s">
        <v>111</v>
      </c>
      <c r="D27893" t="s">
        <v>112</v>
      </c>
      <c r="E27893">
        <v>14.7048377990722</v>
      </c>
      <c r="F27893">
        <v>43.598564147949197</v>
      </c>
      <c r="G27893" t="s">
        <v>61</v>
      </c>
      <c r="H27893" t="s">
        <v>88</v>
      </c>
      <c r="I27893" t="s">
        <v>89</v>
      </c>
      <c r="J27893" t="s">
        <v>19</v>
      </c>
      <c r="K27893" t="s">
        <v>20</v>
      </c>
      <c r="L27893">
        <v>417.5</v>
      </c>
      <c r="M27893">
        <v>1.67</v>
      </c>
    </row>
    <row r="27894" spans="1:13" hidden="1" x14ac:dyDescent="0.25">
      <c r="A27894" s="1">
        <v>43084</v>
      </c>
      <c r="B27894" t="s">
        <v>110</v>
      </c>
      <c r="C27894" t="s">
        <v>111</v>
      </c>
      <c r="D27894" t="s">
        <v>112</v>
      </c>
      <c r="E27894">
        <v>14.7048377990722</v>
      </c>
      <c r="F27894">
        <v>43.598564147949197</v>
      </c>
      <c r="G27894" t="s">
        <v>61</v>
      </c>
      <c r="H27894" t="s">
        <v>88</v>
      </c>
      <c r="I27894" t="s">
        <v>89</v>
      </c>
      <c r="J27894" t="s">
        <v>19</v>
      </c>
      <c r="K27894" t="s">
        <v>20</v>
      </c>
      <c r="L27894">
        <v>431.25</v>
      </c>
      <c r="M27894">
        <v>1.72</v>
      </c>
    </row>
    <row r="27895" spans="1:13" hidden="1" x14ac:dyDescent="0.25">
      <c r="A27895" s="1">
        <v>43115</v>
      </c>
      <c r="B27895" t="s">
        <v>110</v>
      </c>
      <c r="C27895" t="s">
        <v>111</v>
      </c>
      <c r="D27895" t="s">
        <v>112</v>
      </c>
      <c r="E27895">
        <v>14.7048377990722</v>
      </c>
      <c r="F27895">
        <v>43.598564147949197</v>
      </c>
      <c r="G27895" t="s">
        <v>61</v>
      </c>
      <c r="H27895" t="s">
        <v>88</v>
      </c>
      <c r="I27895" t="s">
        <v>89</v>
      </c>
      <c r="J27895" t="s">
        <v>19</v>
      </c>
      <c r="K27895" t="s">
        <v>20</v>
      </c>
      <c r="L27895">
        <v>465</v>
      </c>
      <c r="M27895">
        <v>1.86</v>
      </c>
    </row>
    <row r="27896" spans="1:13" hidden="1" x14ac:dyDescent="0.25">
      <c r="A27896" s="1">
        <v>43146</v>
      </c>
      <c r="B27896" t="s">
        <v>110</v>
      </c>
      <c r="C27896" t="s">
        <v>111</v>
      </c>
      <c r="D27896" t="s">
        <v>112</v>
      </c>
      <c r="E27896">
        <v>14.7048377990722</v>
      </c>
      <c r="F27896">
        <v>43.598564147949197</v>
      </c>
      <c r="G27896" t="s">
        <v>61</v>
      </c>
      <c r="H27896" t="s">
        <v>88</v>
      </c>
      <c r="I27896" t="s">
        <v>89</v>
      </c>
      <c r="J27896" t="s">
        <v>19</v>
      </c>
      <c r="K27896" t="s">
        <v>20</v>
      </c>
      <c r="L27896">
        <v>462</v>
      </c>
      <c r="M27896">
        <v>1.84</v>
      </c>
    </row>
    <row r="27897" spans="1:13" hidden="1" x14ac:dyDescent="0.25">
      <c r="A27897" s="1">
        <v>43174</v>
      </c>
      <c r="B27897" t="s">
        <v>110</v>
      </c>
      <c r="C27897" t="s">
        <v>111</v>
      </c>
      <c r="D27897" t="s">
        <v>112</v>
      </c>
      <c r="E27897">
        <v>14.7048377990722</v>
      </c>
      <c r="F27897">
        <v>43.598564147949197</v>
      </c>
      <c r="G27897" t="s">
        <v>61</v>
      </c>
      <c r="H27897" t="s">
        <v>88</v>
      </c>
      <c r="I27897" t="s">
        <v>89</v>
      </c>
      <c r="J27897" t="s">
        <v>19</v>
      </c>
      <c r="K27897" t="s">
        <v>20</v>
      </c>
      <c r="L27897">
        <v>481.25</v>
      </c>
      <c r="M27897">
        <v>1.92</v>
      </c>
    </row>
    <row r="27898" spans="1:13" hidden="1" x14ac:dyDescent="0.25">
      <c r="A27898" s="1">
        <v>43205</v>
      </c>
      <c r="B27898" t="s">
        <v>110</v>
      </c>
      <c r="C27898" t="s">
        <v>111</v>
      </c>
      <c r="D27898" t="s">
        <v>112</v>
      </c>
      <c r="E27898">
        <v>14.7048377990722</v>
      </c>
      <c r="F27898">
        <v>43.598564147949197</v>
      </c>
      <c r="G27898" t="s">
        <v>61</v>
      </c>
      <c r="H27898" t="s">
        <v>88</v>
      </c>
      <c r="I27898" t="s">
        <v>89</v>
      </c>
      <c r="J27898" t="s">
        <v>19</v>
      </c>
      <c r="K27898" t="s">
        <v>20</v>
      </c>
      <c r="L27898">
        <v>675</v>
      </c>
      <c r="M27898">
        <v>2.69</v>
      </c>
    </row>
    <row r="27899" spans="1:13" hidden="1" x14ac:dyDescent="0.25">
      <c r="A27899" s="1">
        <v>43235</v>
      </c>
      <c r="B27899" t="s">
        <v>110</v>
      </c>
      <c r="C27899" t="s">
        <v>111</v>
      </c>
      <c r="D27899" t="s">
        <v>112</v>
      </c>
      <c r="E27899">
        <v>14.7048377990722</v>
      </c>
      <c r="F27899">
        <v>43.598564147949197</v>
      </c>
      <c r="G27899" t="s">
        <v>61</v>
      </c>
      <c r="H27899" t="s">
        <v>88</v>
      </c>
      <c r="I27899" t="s">
        <v>89</v>
      </c>
      <c r="J27899" t="s">
        <v>19</v>
      </c>
      <c r="K27899" t="s">
        <v>20</v>
      </c>
      <c r="L27899">
        <v>484</v>
      </c>
      <c r="M27899">
        <v>1.93</v>
      </c>
    </row>
    <row r="27900" spans="1:13" hidden="1" x14ac:dyDescent="0.25">
      <c r="A27900" s="1">
        <v>43266</v>
      </c>
      <c r="B27900" t="s">
        <v>110</v>
      </c>
      <c r="C27900" t="s">
        <v>111</v>
      </c>
      <c r="D27900" t="s">
        <v>112</v>
      </c>
      <c r="E27900">
        <v>14.7048377990722</v>
      </c>
      <c r="F27900">
        <v>43.598564147949197</v>
      </c>
      <c r="G27900" t="s">
        <v>61</v>
      </c>
      <c r="H27900" t="s">
        <v>88</v>
      </c>
      <c r="I27900" t="s">
        <v>89</v>
      </c>
      <c r="J27900" t="s">
        <v>19</v>
      </c>
      <c r="K27900" t="s">
        <v>20</v>
      </c>
      <c r="L27900">
        <v>476.5</v>
      </c>
      <c r="M27900">
        <v>1.9</v>
      </c>
    </row>
    <row r="27901" spans="1:13" hidden="1" x14ac:dyDescent="0.25">
      <c r="A27901" s="1">
        <v>43296</v>
      </c>
      <c r="B27901" t="s">
        <v>110</v>
      </c>
      <c r="C27901" t="s">
        <v>111</v>
      </c>
      <c r="D27901" t="s">
        <v>112</v>
      </c>
      <c r="E27901">
        <v>14.7048377990722</v>
      </c>
      <c r="F27901">
        <v>43.598564147949197</v>
      </c>
      <c r="G27901" t="s">
        <v>61</v>
      </c>
      <c r="H27901" t="s">
        <v>88</v>
      </c>
      <c r="I27901" t="s">
        <v>89</v>
      </c>
      <c r="J27901" t="s">
        <v>19</v>
      </c>
      <c r="K27901" t="s">
        <v>20</v>
      </c>
      <c r="L27901">
        <v>491.75</v>
      </c>
      <c r="M27901">
        <v>1.96</v>
      </c>
    </row>
    <row r="27902" spans="1:13" hidden="1" x14ac:dyDescent="0.25">
      <c r="A27902" s="1">
        <v>43327</v>
      </c>
      <c r="B27902" t="s">
        <v>110</v>
      </c>
      <c r="C27902" t="s">
        <v>111</v>
      </c>
      <c r="D27902" t="s">
        <v>112</v>
      </c>
      <c r="E27902">
        <v>14.7048377990722</v>
      </c>
      <c r="F27902">
        <v>43.598564147949197</v>
      </c>
      <c r="G27902" t="s">
        <v>61</v>
      </c>
      <c r="H27902" t="s">
        <v>88</v>
      </c>
      <c r="I27902" t="s">
        <v>89</v>
      </c>
      <c r="J27902" t="s">
        <v>19</v>
      </c>
      <c r="K27902" t="s">
        <v>20</v>
      </c>
      <c r="L27902">
        <v>541.25</v>
      </c>
      <c r="M27902">
        <v>2.16</v>
      </c>
    </row>
    <row r="27903" spans="1:13" hidden="1" x14ac:dyDescent="0.25">
      <c r="A27903" s="1">
        <v>43358</v>
      </c>
      <c r="B27903" t="s">
        <v>110</v>
      </c>
      <c r="C27903" t="s">
        <v>111</v>
      </c>
      <c r="D27903" t="s">
        <v>112</v>
      </c>
      <c r="E27903">
        <v>14.7048377990722</v>
      </c>
      <c r="F27903">
        <v>43.598564147949197</v>
      </c>
      <c r="G27903" t="s">
        <v>61</v>
      </c>
      <c r="H27903" t="s">
        <v>88</v>
      </c>
      <c r="I27903" t="s">
        <v>89</v>
      </c>
      <c r="J27903" t="s">
        <v>19</v>
      </c>
      <c r="K27903" t="s">
        <v>20</v>
      </c>
      <c r="L27903">
        <v>875</v>
      </c>
      <c r="M27903">
        <v>3.49</v>
      </c>
    </row>
    <row r="27904" spans="1:13" hidden="1" x14ac:dyDescent="0.25">
      <c r="A27904" s="1">
        <v>43388</v>
      </c>
      <c r="B27904" t="s">
        <v>110</v>
      </c>
      <c r="C27904" t="s">
        <v>111</v>
      </c>
      <c r="D27904" t="s">
        <v>112</v>
      </c>
      <c r="E27904">
        <v>14.7048377990722</v>
      </c>
      <c r="F27904">
        <v>43.598564147949197</v>
      </c>
      <c r="G27904" t="s">
        <v>61</v>
      </c>
      <c r="H27904" t="s">
        <v>88</v>
      </c>
      <c r="I27904" t="s">
        <v>89</v>
      </c>
      <c r="J27904" t="s">
        <v>19</v>
      </c>
      <c r="K27904" t="s">
        <v>20</v>
      </c>
      <c r="L27904">
        <v>705</v>
      </c>
      <c r="M27904">
        <v>2.81</v>
      </c>
    </row>
    <row r="27905" spans="1:13" hidden="1" x14ac:dyDescent="0.25">
      <c r="A27905" s="1">
        <v>43419</v>
      </c>
      <c r="B27905" t="s">
        <v>110</v>
      </c>
      <c r="C27905" t="s">
        <v>111</v>
      </c>
      <c r="D27905" t="s">
        <v>112</v>
      </c>
      <c r="E27905">
        <v>14.7048377990722</v>
      </c>
      <c r="F27905">
        <v>43.598564147949197</v>
      </c>
      <c r="G27905" t="s">
        <v>61</v>
      </c>
      <c r="H27905" t="s">
        <v>88</v>
      </c>
      <c r="I27905" t="s">
        <v>89</v>
      </c>
      <c r="J27905" t="s">
        <v>19</v>
      </c>
      <c r="K27905" t="s">
        <v>20</v>
      </c>
      <c r="L27905">
        <v>581.25</v>
      </c>
      <c r="M27905">
        <v>2.3199999999999998</v>
      </c>
    </row>
    <row r="27906" spans="1:13" hidden="1" x14ac:dyDescent="0.25">
      <c r="A27906" s="1">
        <v>43449</v>
      </c>
      <c r="B27906" t="s">
        <v>110</v>
      </c>
      <c r="C27906" t="s">
        <v>111</v>
      </c>
      <c r="D27906" t="s">
        <v>112</v>
      </c>
      <c r="E27906">
        <v>14.7048377990722</v>
      </c>
      <c r="F27906">
        <v>43.598564147949197</v>
      </c>
      <c r="G27906" t="s">
        <v>61</v>
      </c>
      <c r="H27906" t="s">
        <v>88</v>
      </c>
      <c r="I27906" t="s">
        <v>89</v>
      </c>
      <c r="J27906" t="s">
        <v>19</v>
      </c>
      <c r="K27906" t="s">
        <v>20</v>
      </c>
      <c r="L27906">
        <v>495.25</v>
      </c>
      <c r="M27906">
        <v>1.98</v>
      </c>
    </row>
    <row r="27907" spans="1:13" hidden="1" x14ac:dyDescent="0.25">
      <c r="A27907" s="1">
        <v>43480</v>
      </c>
      <c r="B27907" t="s">
        <v>110</v>
      </c>
      <c r="C27907" t="s">
        <v>111</v>
      </c>
      <c r="D27907" t="s">
        <v>112</v>
      </c>
      <c r="E27907">
        <v>14.7048377990722</v>
      </c>
      <c r="F27907">
        <v>43.598564147949197</v>
      </c>
      <c r="G27907" t="s">
        <v>61</v>
      </c>
      <c r="H27907" t="s">
        <v>88</v>
      </c>
      <c r="I27907" t="s">
        <v>89</v>
      </c>
      <c r="J27907" t="s">
        <v>19</v>
      </c>
      <c r="K27907" t="s">
        <v>20</v>
      </c>
      <c r="L27907">
        <v>521.5</v>
      </c>
      <c r="M27907">
        <v>2.08</v>
      </c>
    </row>
    <row r="27908" spans="1:13" hidden="1" x14ac:dyDescent="0.25">
      <c r="A27908" s="1">
        <v>43511</v>
      </c>
      <c r="B27908" t="s">
        <v>110</v>
      </c>
      <c r="C27908" t="s">
        <v>111</v>
      </c>
      <c r="D27908" t="s">
        <v>112</v>
      </c>
      <c r="E27908">
        <v>14.7048377990722</v>
      </c>
      <c r="F27908">
        <v>43.598564147949197</v>
      </c>
      <c r="G27908" t="s">
        <v>61</v>
      </c>
      <c r="H27908" t="s">
        <v>88</v>
      </c>
      <c r="I27908" t="s">
        <v>89</v>
      </c>
      <c r="J27908" t="s">
        <v>19</v>
      </c>
      <c r="K27908" t="s">
        <v>20</v>
      </c>
      <c r="L27908">
        <v>561</v>
      </c>
      <c r="M27908">
        <v>2.2400000000000002</v>
      </c>
    </row>
    <row r="27909" spans="1:13" hidden="1" x14ac:dyDescent="0.25">
      <c r="A27909" s="1">
        <v>43539</v>
      </c>
      <c r="B27909" t="s">
        <v>110</v>
      </c>
      <c r="C27909" t="s">
        <v>111</v>
      </c>
      <c r="D27909" t="s">
        <v>112</v>
      </c>
      <c r="E27909">
        <v>14.7048377990722</v>
      </c>
      <c r="F27909">
        <v>43.598564147949197</v>
      </c>
      <c r="G27909" t="s">
        <v>61</v>
      </c>
      <c r="H27909" t="s">
        <v>88</v>
      </c>
      <c r="I27909" t="s">
        <v>89</v>
      </c>
      <c r="J27909" t="s">
        <v>19</v>
      </c>
      <c r="K27909" t="s">
        <v>20</v>
      </c>
      <c r="L27909">
        <v>562</v>
      </c>
      <c r="M27909">
        <v>2.2400000000000002</v>
      </c>
    </row>
    <row r="27910" spans="1:13" hidden="1" x14ac:dyDescent="0.25">
      <c r="A27910" s="1">
        <v>43570</v>
      </c>
      <c r="B27910" t="s">
        <v>110</v>
      </c>
      <c r="C27910" t="s">
        <v>111</v>
      </c>
      <c r="D27910" t="s">
        <v>112</v>
      </c>
      <c r="E27910">
        <v>14.7048377990722</v>
      </c>
      <c r="F27910">
        <v>43.598564147949197</v>
      </c>
      <c r="G27910" t="s">
        <v>61</v>
      </c>
      <c r="H27910" t="s">
        <v>88</v>
      </c>
      <c r="I27910" t="s">
        <v>89</v>
      </c>
      <c r="J27910" t="s">
        <v>19</v>
      </c>
      <c r="K27910" t="s">
        <v>20</v>
      </c>
      <c r="L27910">
        <v>494.25</v>
      </c>
      <c r="M27910">
        <v>1.97</v>
      </c>
    </row>
    <row r="27911" spans="1:13" hidden="1" x14ac:dyDescent="0.25">
      <c r="A27911" s="1">
        <v>43600</v>
      </c>
      <c r="B27911" t="s">
        <v>110</v>
      </c>
      <c r="C27911" t="s">
        <v>111</v>
      </c>
      <c r="D27911" t="s">
        <v>112</v>
      </c>
      <c r="E27911">
        <v>14.7048377990722</v>
      </c>
      <c r="F27911">
        <v>43.598564147949197</v>
      </c>
      <c r="G27911" t="s">
        <v>61</v>
      </c>
      <c r="H27911" t="s">
        <v>88</v>
      </c>
      <c r="I27911" t="s">
        <v>89</v>
      </c>
      <c r="J27911" t="s">
        <v>19</v>
      </c>
      <c r="K27911" t="s">
        <v>20</v>
      </c>
      <c r="L27911">
        <v>516.75</v>
      </c>
      <c r="M27911">
        <v>2.06</v>
      </c>
    </row>
    <row r="27912" spans="1:13" hidden="1" x14ac:dyDescent="0.25">
      <c r="A27912" s="1">
        <v>43631</v>
      </c>
      <c r="B27912" t="s">
        <v>110</v>
      </c>
      <c r="C27912" t="s">
        <v>111</v>
      </c>
      <c r="D27912" t="s">
        <v>112</v>
      </c>
      <c r="E27912">
        <v>14.7048377990722</v>
      </c>
      <c r="F27912">
        <v>43.598564147949197</v>
      </c>
      <c r="G27912" t="s">
        <v>61</v>
      </c>
      <c r="H27912" t="s">
        <v>88</v>
      </c>
      <c r="I27912" t="s">
        <v>89</v>
      </c>
      <c r="J27912" t="s">
        <v>19</v>
      </c>
      <c r="K27912" t="s">
        <v>20</v>
      </c>
      <c r="L27912">
        <v>541.5</v>
      </c>
      <c r="M27912">
        <v>2.16</v>
      </c>
    </row>
    <row r="27913" spans="1:13" hidden="1" x14ac:dyDescent="0.25">
      <c r="A27913" s="1">
        <v>43661</v>
      </c>
      <c r="B27913" t="s">
        <v>110</v>
      </c>
      <c r="C27913" t="s">
        <v>111</v>
      </c>
      <c r="D27913" t="s">
        <v>112</v>
      </c>
      <c r="E27913">
        <v>14.7048377990722</v>
      </c>
      <c r="F27913">
        <v>43.598564147949197</v>
      </c>
      <c r="G27913" t="s">
        <v>61</v>
      </c>
      <c r="H27913" t="s">
        <v>88</v>
      </c>
      <c r="I27913" t="s">
        <v>89</v>
      </c>
      <c r="J27913" t="s">
        <v>19</v>
      </c>
      <c r="K27913" t="s">
        <v>20</v>
      </c>
      <c r="L27913">
        <v>557.25</v>
      </c>
      <c r="M27913">
        <v>2.2200000000000002</v>
      </c>
    </row>
    <row r="27914" spans="1:13" hidden="1" x14ac:dyDescent="0.25">
      <c r="A27914" s="1">
        <v>43692</v>
      </c>
      <c r="B27914" t="s">
        <v>110</v>
      </c>
      <c r="C27914" t="s">
        <v>111</v>
      </c>
      <c r="D27914" t="s">
        <v>112</v>
      </c>
      <c r="E27914">
        <v>14.7048377990722</v>
      </c>
      <c r="F27914">
        <v>43.598564147949197</v>
      </c>
      <c r="G27914" t="s">
        <v>61</v>
      </c>
      <c r="H27914" t="s">
        <v>88</v>
      </c>
      <c r="I27914" t="s">
        <v>89</v>
      </c>
      <c r="J27914" t="s">
        <v>19</v>
      </c>
      <c r="K27914" t="s">
        <v>20</v>
      </c>
      <c r="L27914">
        <v>571.5</v>
      </c>
      <c r="M27914">
        <v>2.2799999999999998</v>
      </c>
    </row>
    <row r="27915" spans="1:13" hidden="1" x14ac:dyDescent="0.25">
      <c r="A27915" s="1">
        <v>43723</v>
      </c>
      <c r="B27915" t="s">
        <v>110</v>
      </c>
      <c r="C27915" t="s">
        <v>111</v>
      </c>
      <c r="D27915" t="s">
        <v>112</v>
      </c>
      <c r="E27915">
        <v>14.7048377990722</v>
      </c>
      <c r="F27915">
        <v>43.598564147949197</v>
      </c>
      <c r="G27915" t="s">
        <v>61</v>
      </c>
      <c r="H27915" t="s">
        <v>88</v>
      </c>
      <c r="I27915" t="s">
        <v>89</v>
      </c>
      <c r="J27915" t="s">
        <v>19</v>
      </c>
      <c r="K27915" t="s">
        <v>20</v>
      </c>
      <c r="L27915">
        <v>592</v>
      </c>
      <c r="M27915">
        <v>2.36</v>
      </c>
    </row>
    <row r="27916" spans="1:13" hidden="1" x14ac:dyDescent="0.25">
      <c r="A27916" s="1">
        <v>43753</v>
      </c>
      <c r="B27916" t="s">
        <v>110</v>
      </c>
      <c r="C27916" t="s">
        <v>111</v>
      </c>
      <c r="D27916" t="s">
        <v>112</v>
      </c>
      <c r="E27916">
        <v>14.7048377990722</v>
      </c>
      <c r="F27916">
        <v>43.598564147949197</v>
      </c>
      <c r="G27916" t="s">
        <v>61</v>
      </c>
      <c r="H27916" t="s">
        <v>88</v>
      </c>
      <c r="I27916" t="s">
        <v>89</v>
      </c>
      <c r="J27916" t="s">
        <v>19</v>
      </c>
      <c r="K27916" t="s">
        <v>20</v>
      </c>
      <c r="L27916">
        <v>573.25</v>
      </c>
      <c r="M27916">
        <v>2.29</v>
      </c>
    </row>
    <row r="27917" spans="1:13" hidden="1" x14ac:dyDescent="0.25">
      <c r="A27917" s="1">
        <v>43784</v>
      </c>
      <c r="B27917" t="s">
        <v>110</v>
      </c>
      <c r="C27917" t="s">
        <v>111</v>
      </c>
      <c r="D27917" t="s">
        <v>112</v>
      </c>
      <c r="E27917">
        <v>14.7048377990722</v>
      </c>
      <c r="F27917">
        <v>43.598564147949197</v>
      </c>
      <c r="G27917" t="s">
        <v>61</v>
      </c>
      <c r="H27917" t="s">
        <v>88</v>
      </c>
      <c r="I27917" t="s">
        <v>89</v>
      </c>
      <c r="J27917" t="s">
        <v>19</v>
      </c>
      <c r="K27917" t="s">
        <v>20</v>
      </c>
      <c r="L27917">
        <v>551.75</v>
      </c>
      <c r="M27917">
        <v>2.2000000000000002</v>
      </c>
    </row>
    <row r="27918" spans="1:13" hidden="1" x14ac:dyDescent="0.25">
      <c r="A27918" s="1">
        <v>43814</v>
      </c>
      <c r="B27918" t="s">
        <v>110</v>
      </c>
      <c r="C27918" t="s">
        <v>111</v>
      </c>
      <c r="D27918" t="s">
        <v>112</v>
      </c>
      <c r="E27918">
        <v>14.7048377990722</v>
      </c>
      <c r="F27918">
        <v>43.598564147949197</v>
      </c>
      <c r="G27918" t="s">
        <v>61</v>
      </c>
      <c r="H27918" t="s">
        <v>88</v>
      </c>
      <c r="I27918" t="s">
        <v>89</v>
      </c>
      <c r="J27918" t="s">
        <v>19</v>
      </c>
      <c r="K27918" t="s">
        <v>20</v>
      </c>
      <c r="L27918">
        <v>574.75</v>
      </c>
      <c r="M27918">
        <v>2.29</v>
      </c>
    </row>
    <row r="27919" spans="1:13" hidden="1" x14ac:dyDescent="0.25">
      <c r="A27919" s="1">
        <v>43845</v>
      </c>
      <c r="B27919" t="s">
        <v>110</v>
      </c>
      <c r="C27919" t="s">
        <v>111</v>
      </c>
      <c r="D27919" t="s">
        <v>112</v>
      </c>
      <c r="E27919">
        <v>14.7048377990722</v>
      </c>
      <c r="F27919">
        <v>43.598564147949197</v>
      </c>
      <c r="G27919" t="s">
        <v>61</v>
      </c>
      <c r="H27919" t="s">
        <v>88</v>
      </c>
      <c r="I27919" t="s">
        <v>89</v>
      </c>
      <c r="J27919" t="s">
        <v>19</v>
      </c>
      <c r="K27919" t="s">
        <v>20</v>
      </c>
      <c r="L27919">
        <v>580.25</v>
      </c>
      <c r="M27919">
        <v>2.3199999999999998</v>
      </c>
    </row>
    <row r="27920" spans="1:13" hidden="1" x14ac:dyDescent="0.25">
      <c r="A27920" s="1">
        <v>43876</v>
      </c>
      <c r="B27920" t="s">
        <v>110</v>
      </c>
      <c r="C27920" t="s">
        <v>111</v>
      </c>
      <c r="D27920" t="s">
        <v>112</v>
      </c>
      <c r="E27920">
        <v>14.7048377990722</v>
      </c>
      <c r="F27920">
        <v>43.598564147949197</v>
      </c>
      <c r="G27920" t="s">
        <v>61</v>
      </c>
      <c r="H27920" t="s">
        <v>88</v>
      </c>
      <c r="I27920" t="s">
        <v>89</v>
      </c>
      <c r="J27920" t="s">
        <v>19</v>
      </c>
      <c r="K27920" t="s">
        <v>20</v>
      </c>
      <c r="L27920">
        <v>588</v>
      </c>
      <c r="M27920">
        <v>2.35</v>
      </c>
    </row>
    <row r="27921" spans="1:13" hidden="1" x14ac:dyDescent="0.25">
      <c r="A27921" s="1">
        <v>43905</v>
      </c>
      <c r="B27921" t="s">
        <v>110</v>
      </c>
      <c r="C27921" t="s">
        <v>111</v>
      </c>
      <c r="D27921" t="s">
        <v>112</v>
      </c>
      <c r="E27921">
        <v>14.7048377990722</v>
      </c>
      <c r="F27921">
        <v>43.598564147949197</v>
      </c>
      <c r="G27921" t="s">
        <v>61</v>
      </c>
      <c r="H27921" t="s">
        <v>88</v>
      </c>
      <c r="I27921" t="s">
        <v>89</v>
      </c>
      <c r="J27921" t="s">
        <v>19</v>
      </c>
      <c r="K27921" t="s">
        <v>20</v>
      </c>
      <c r="L27921">
        <v>589</v>
      </c>
      <c r="M27921">
        <v>2.35</v>
      </c>
    </row>
    <row r="27922" spans="1:13" hidden="1" x14ac:dyDescent="0.25">
      <c r="A27922" s="1">
        <v>43936</v>
      </c>
      <c r="B27922" t="s">
        <v>110</v>
      </c>
      <c r="C27922" t="s">
        <v>111</v>
      </c>
      <c r="D27922" t="s">
        <v>112</v>
      </c>
      <c r="E27922">
        <v>14.7048377990722</v>
      </c>
      <c r="F27922">
        <v>43.598564147949197</v>
      </c>
      <c r="G27922" t="s">
        <v>61</v>
      </c>
      <c r="H27922" t="s">
        <v>88</v>
      </c>
      <c r="I27922" t="s">
        <v>89</v>
      </c>
      <c r="J27922" t="s">
        <v>19</v>
      </c>
      <c r="K27922" t="s">
        <v>20</v>
      </c>
      <c r="L27922">
        <v>594</v>
      </c>
      <c r="M27922">
        <v>2.37</v>
      </c>
    </row>
    <row r="27923" spans="1:13" hidden="1" x14ac:dyDescent="0.25">
      <c r="A27923" s="1">
        <v>43966</v>
      </c>
      <c r="B27923" t="s">
        <v>110</v>
      </c>
      <c r="C27923" t="s">
        <v>111</v>
      </c>
      <c r="D27923" t="s">
        <v>112</v>
      </c>
      <c r="E27923">
        <v>14.7048377990722</v>
      </c>
      <c r="F27923">
        <v>43.598564147949197</v>
      </c>
      <c r="G27923" t="s">
        <v>61</v>
      </c>
      <c r="H27923" t="s">
        <v>88</v>
      </c>
      <c r="I27923" t="s">
        <v>89</v>
      </c>
      <c r="J27923" t="s">
        <v>19</v>
      </c>
      <c r="K27923" t="s">
        <v>20</v>
      </c>
      <c r="L27923">
        <v>595</v>
      </c>
      <c r="M27923">
        <v>2.37</v>
      </c>
    </row>
    <row r="27924" spans="1:13" hidden="1" x14ac:dyDescent="0.25">
      <c r="A27924" s="1">
        <v>43997</v>
      </c>
      <c r="B27924" t="s">
        <v>110</v>
      </c>
      <c r="C27924" t="s">
        <v>111</v>
      </c>
      <c r="D27924" t="s">
        <v>112</v>
      </c>
      <c r="E27924">
        <v>14.7048377990722</v>
      </c>
      <c r="F27924">
        <v>43.598564147949197</v>
      </c>
      <c r="G27924" t="s">
        <v>61</v>
      </c>
      <c r="H27924" t="s">
        <v>88</v>
      </c>
      <c r="I27924" t="s">
        <v>89</v>
      </c>
      <c r="J27924" t="s">
        <v>19</v>
      </c>
      <c r="K27924" t="s">
        <v>20</v>
      </c>
      <c r="L27924">
        <v>595</v>
      </c>
      <c r="M27924">
        <v>2.37</v>
      </c>
    </row>
    <row r="27925" spans="1:13" hidden="1" x14ac:dyDescent="0.25">
      <c r="A27925" s="1">
        <v>44027</v>
      </c>
      <c r="B27925" t="s">
        <v>110</v>
      </c>
      <c r="C27925" t="s">
        <v>111</v>
      </c>
      <c r="D27925" t="s">
        <v>112</v>
      </c>
      <c r="E27925">
        <v>14.7048377990722</v>
      </c>
      <c r="F27925">
        <v>43.598564147949197</v>
      </c>
      <c r="G27925" t="s">
        <v>61</v>
      </c>
      <c r="H27925" t="s">
        <v>88</v>
      </c>
      <c r="I27925" t="s">
        <v>89</v>
      </c>
      <c r="J27925" t="s">
        <v>19</v>
      </c>
      <c r="K27925" t="s">
        <v>20</v>
      </c>
      <c r="L27925">
        <v>597.25</v>
      </c>
      <c r="M27925">
        <v>2.38</v>
      </c>
    </row>
    <row r="27926" spans="1:13" hidden="1" x14ac:dyDescent="0.25">
      <c r="A27926" s="1">
        <v>44058</v>
      </c>
      <c r="B27926" t="s">
        <v>110</v>
      </c>
      <c r="C27926" t="s">
        <v>111</v>
      </c>
      <c r="D27926" t="s">
        <v>112</v>
      </c>
      <c r="E27926">
        <v>14.7048377990722</v>
      </c>
      <c r="F27926">
        <v>43.598564147949197</v>
      </c>
      <c r="G27926" t="s">
        <v>61</v>
      </c>
      <c r="H27926" t="s">
        <v>88</v>
      </c>
      <c r="I27926" t="s">
        <v>89</v>
      </c>
      <c r="J27926" t="s">
        <v>19</v>
      </c>
      <c r="K27926" t="s">
        <v>20</v>
      </c>
      <c r="L27926">
        <v>594.75</v>
      </c>
      <c r="M27926">
        <v>2.37</v>
      </c>
    </row>
    <row r="27927" spans="1:13" hidden="1" x14ac:dyDescent="0.25">
      <c r="A27927" s="1">
        <v>44089</v>
      </c>
      <c r="B27927" t="s">
        <v>110</v>
      </c>
      <c r="C27927" t="s">
        <v>111</v>
      </c>
      <c r="D27927" t="s">
        <v>112</v>
      </c>
      <c r="E27927">
        <v>14.7048377990722</v>
      </c>
      <c r="F27927">
        <v>43.598564147949197</v>
      </c>
      <c r="G27927" t="s">
        <v>61</v>
      </c>
      <c r="H27927" t="s">
        <v>88</v>
      </c>
      <c r="I27927" t="s">
        <v>89</v>
      </c>
      <c r="J27927" t="s">
        <v>19</v>
      </c>
      <c r="K27927" t="s">
        <v>20</v>
      </c>
      <c r="L27927">
        <v>601.75</v>
      </c>
      <c r="M27927">
        <v>2.4</v>
      </c>
    </row>
    <row r="27928" spans="1:13" hidden="1" x14ac:dyDescent="0.25">
      <c r="A27928" s="1">
        <v>44119</v>
      </c>
      <c r="B27928" t="s">
        <v>110</v>
      </c>
      <c r="C27928" t="s">
        <v>111</v>
      </c>
      <c r="D27928" t="s">
        <v>112</v>
      </c>
      <c r="E27928">
        <v>14.7048377990722</v>
      </c>
      <c r="F27928">
        <v>43.598564147949197</v>
      </c>
      <c r="G27928" t="s">
        <v>61</v>
      </c>
      <c r="H27928" t="s">
        <v>88</v>
      </c>
      <c r="I27928" t="s">
        <v>89</v>
      </c>
      <c r="J27928" t="s">
        <v>19</v>
      </c>
      <c r="K27928" t="s">
        <v>20</v>
      </c>
      <c r="L27928">
        <v>599.6</v>
      </c>
      <c r="M27928">
        <v>2.39</v>
      </c>
    </row>
    <row r="27929" spans="1:13" hidden="1" x14ac:dyDescent="0.25">
      <c r="A27929" s="1">
        <v>44150</v>
      </c>
      <c r="B27929" t="s">
        <v>110</v>
      </c>
      <c r="C27929" t="s">
        <v>111</v>
      </c>
      <c r="D27929" t="s">
        <v>112</v>
      </c>
      <c r="E27929">
        <v>14.7048377990722</v>
      </c>
      <c r="F27929">
        <v>43.598564147949197</v>
      </c>
      <c r="G27929" t="s">
        <v>61</v>
      </c>
      <c r="H27929" t="s">
        <v>88</v>
      </c>
      <c r="I27929" t="s">
        <v>89</v>
      </c>
      <c r="J27929" t="s">
        <v>19</v>
      </c>
      <c r="K27929" t="s">
        <v>20</v>
      </c>
      <c r="L27929">
        <v>600.5</v>
      </c>
      <c r="M27929">
        <v>2.4</v>
      </c>
    </row>
    <row r="27930" spans="1:13" hidden="1" x14ac:dyDescent="0.25">
      <c r="A27930" s="1">
        <v>44180</v>
      </c>
      <c r="B27930" t="s">
        <v>110</v>
      </c>
      <c r="C27930" t="s">
        <v>111</v>
      </c>
      <c r="D27930" t="s">
        <v>112</v>
      </c>
      <c r="E27930">
        <v>14.7048377990722</v>
      </c>
      <c r="F27930">
        <v>43.598564147949197</v>
      </c>
      <c r="G27930" t="s">
        <v>61</v>
      </c>
      <c r="H27930" t="s">
        <v>88</v>
      </c>
      <c r="I27930" t="s">
        <v>89</v>
      </c>
      <c r="J27930" t="s">
        <v>19</v>
      </c>
      <c r="K27930" t="s">
        <v>20</v>
      </c>
      <c r="L27930">
        <v>671.5</v>
      </c>
      <c r="M27930">
        <v>2.68</v>
      </c>
    </row>
    <row r="27931" spans="1:13" hidden="1" x14ac:dyDescent="0.25">
      <c r="A27931" s="1">
        <v>42536</v>
      </c>
      <c r="B27931" t="s">
        <v>110</v>
      </c>
      <c r="C27931" t="s">
        <v>111</v>
      </c>
      <c r="D27931" t="s">
        <v>112</v>
      </c>
      <c r="E27931">
        <v>14.7048377990722</v>
      </c>
      <c r="F27931">
        <v>43.598564147949197</v>
      </c>
      <c r="G27931" t="s">
        <v>61</v>
      </c>
      <c r="H27931" t="s">
        <v>62</v>
      </c>
      <c r="I27931" t="s">
        <v>52</v>
      </c>
      <c r="J27931" t="s">
        <v>19</v>
      </c>
      <c r="K27931" t="s">
        <v>20</v>
      </c>
      <c r="L27931">
        <v>225</v>
      </c>
      <c r="M27931">
        <v>0.9</v>
      </c>
    </row>
    <row r="27932" spans="1:13" hidden="1" x14ac:dyDescent="0.25">
      <c r="A27932" s="1">
        <v>42566</v>
      </c>
      <c r="B27932" t="s">
        <v>110</v>
      </c>
      <c r="C27932" t="s">
        <v>111</v>
      </c>
      <c r="D27932" t="s">
        <v>112</v>
      </c>
      <c r="E27932">
        <v>14.7048377990722</v>
      </c>
      <c r="F27932">
        <v>43.598564147949197</v>
      </c>
      <c r="G27932" t="s">
        <v>61</v>
      </c>
      <c r="H27932" t="s">
        <v>62</v>
      </c>
      <c r="I27932" t="s">
        <v>52</v>
      </c>
      <c r="J27932" t="s">
        <v>19</v>
      </c>
      <c r="K27932" t="s">
        <v>20</v>
      </c>
      <c r="L27932">
        <v>229</v>
      </c>
      <c r="M27932">
        <v>0.91</v>
      </c>
    </row>
    <row r="27933" spans="1:13" hidden="1" x14ac:dyDescent="0.25">
      <c r="A27933" s="1">
        <v>42597</v>
      </c>
      <c r="B27933" t="s">
        <v>110</v>
      </c>
      <c r="C27933" t="s">
        <v>111</v>
      </c>
      <c r="D27933" t="s">
        <v>112</v>
      </c>
      <c r="E27933">
        <v>14.7048377990722</v>
      </c>
      <c r="F27933">
        <v>43.598564147949197</v>
      </c>
      <c r="G27933" t="s">
        <v>61</v>
      </c>
      <c r="H27933" t="s">
        <v>62</v>
      </c>
      <c r="I27933" t="s">
        <v>52</v>
      </c>
      <c r="J27933" t="s">
        <v>19</v>
      </c>
      <c r="K27933" t="s">
        <v>20</v>
      </c>
      <c r="L27933">
        <v>223</v>
      </c>
      <c r="M27933">
        <v>0.89</v>
      </c>
    </row>
    <row r="27934" spans="1:13" hidden="1" x14ac:dyDescent="0.25">
      <c r="A27934" s="1">
        <v>42628</v>
      </c>
      <c r="B27934" t="s">
        <v>110</v>
      </c>
      <c r="C27934" t="s">
        <v>111</v>
      </c>
      <c r="D27934" t="s">
        <v>112</v>
      </c>
      <c r="E27934">
        <v>14.7048377990722</v>
      </c>
      <c r="F27934">
        <v>43.598564147949197</v>
      </c>
      <c r="G27934" t="s">
        <v>61</v>
      </c>
      <c r="H27934" t="s">
        <v>62</v>
      </c>
      <c r="I27934" t="s">
        <v>52</v>
      </c>
      <c r="J27934" t="s">
        <v>19</v>
      </c>
      <c r="K27934" t="s">
        <v>20</v>
      </c>
      <c r="L27934">
        <v>213</v>
      </c>
      <c r="M27934">
        <v>0.85</v>
      </c>
    </row>
    <row r="27935" spans="1:13" hidden="1" x14ac:dyDescent="0.25">
      <c r="A27935" s="1">
        <v>42658</v>
      </c>
      <c r="B27935" t="s">
        <v>110</v>
      </c>
      <c r="C27935" t="s">
        <v>111</v>
      </c>
      <c r="D27935" t="s">
        <v>112</v>
      </c>
      <c r="E27935">
        <v>14.7048377990722</v>
      </c>
      <c r="F27935">
        <v>43.598564147949197</v>
      </c>
      <c r="G27935" t="s">
        <v>61</v>
      </c>
      <c r="H27935" t="s">
        <v>62</v>
      </c>
      <c r="I27935" t="s">
        <v>52</v>
      </c>
      <c r="J27935" t="s">
        <v>19</v>
      </c>
      <c r="K27935" t="s">
        <v>20</v>
      </c>
      <c r="L27935">
        <v>210</v>
      </c>
      <c r="M27935">
        <v>0.84</v>
      </c>
    </row>
    <row r="27936" spans="1:13" hidden="1" x14ac:dyDescent="0.25">
      <c r="A27936" s="1">
        <v>42689</v>
      </c>
      <c r="B27936" t="s">
        <v>110</v>
      </c>
      <c r="C27936" t="s">
        <v>111</v>
      </c>
      <c r="D27936" t="s">
        <v>112</v>
      </c>
      <c r="E27936">
        <v>14.7048377990722</v>
      </c>
      <c r="F27936">
        <v>43.598564147949197</v>
      </c>
      <c r="G27936" t="s">
        <v>61</v>
      </c>
      <c r="H27936" t="s">
        <v>62</v>
      </c>
      <c r="I27936" t="s">
        <v>52</v>
      </c>
      <c r="J27936" t="s">
        <v>19</v>
      </c>
      <c r="K27936" t="s">
        <v>20</v>
      </c>
      <c r="L27936">
        <v>204</v>
      </c>
      <c r="M27936">
        <v>0.81</v>
      </c>
    </row>
    <row r="27937" spans="1:13" hidden="1" x14ac:dyDescent="0.25">
      <c r="A27937" s="1">
        <v>42719</v>
      </c>
      <c r="B27937" t="s">
        <v>110</v>
      </c>
      <c r="C27937" t="s">
        <v>111</v>
      </c>
      <c r="D27937" t="s">
        <v>112</v>
      </c>
      <c r="E27937">
        <v>14.7048377990722</v>
      </c>
      <c r="F27937">
        <v>43.598564147949197</v>
      </c>
      <c r="G27937" t="s">
        <v>61</v>
      </c>
      <c r="H27937" t="s">
        <v>62</v>
      </c>
      <c r="I27937" t="s">
        <v>52</v>
      </c>
      <c r="J27937" t="s">
        <v>19</v>
      </c>
      <c r="K27937" t="s">
        <v>20</v>
      </c>
      <c r="L27937">
        <v>223</v>
      </c>
      <c r="M27937">
        <v>0.89</v>
      </c>
    </row>
    <row r="27938" spans="1:13" hidden="1" x14ac:dyDescent="0.25">
      <c r="A27938" s="1">
        <v>42750</v>
      </c>
      <c r="B27938" t="s">
        <v>110</v>
      </c>
      <c r="C27938" t="s">
        <v>111</v>
      </c>
      <c r="D27938" t="s">
        <v>112</v>
      </c>
      <c r="E27938">
        <v>14.7048377990722</v>
      </c>
      <c r="F27938">
        <v>43.598564147949197</v>
      </c>
      <c r="G27938" t="s">
        <v>61</v>
      </c>
      <c r="H27938" t="s">
        <v>62</v>
      </c>
      <c r="I27938" t="s">
        <v>52</v>
      </c>
      <c r="J27938" t="s">
        <v>19</v>
      </c>
      <c r="K27938" t="s">
        <v>20</v>
      </c>
      <c r="L27938">
        <v>225</v>
      </c>
      <c r="M27938">
        <v>0.9</v>
      </c>
    </row>
    <row r="27939" spans="1:13" hidden="1" x14ac:dyDescent="0.25">
      <c r="A27939" s="1">
        <v>42781</v>
      </c>
      <c r="B27939" t="s">
        <v>110</v>
      </c>
      <c r="C27939" t="s">
        <v>111</v>
      </c>
      <c r="D27939" t="s">
        <v>112</v>
      </c>
      <c r="E27939">
        <v>14.7048377990722</v>
      </c>
      <c r="F27939">
        <v>43.598564147949197</v>
      </c>
      <c r="G27939" t="s">
        <v>61</v>
      </c>
      <c r="H27939" t="s">
        <v>62</v>
      </c>
      <c r="I27939" t="s">
        <v>52</v>
      </c>
      <c r="J27939" t="s">
        <v>19</v>
      </c>
      <c r="K27939" t="s">
        <v>20</v>
      </c>
      <c r="L27939">
        <v>256</v>
      </c>
      <c r="M27939">
        <v>1.02</v>
      </c>
    </row>
    <row r="27940" spans="1:13" hidden="1" x14ac:dyDescent="0.25">
      <c r="A27940" s="1">
        <v>42809</v>
      </c>
      <c r="B27940" t="s">
        <v>110</v>
      </c>
      <c r="C27940" t="s">
        <v>111</v>
      </c>
      <c r="D27940" t="s">
        <v>112</v>
      </c>
      <c r="E27940">
        <v>14.7048377990722</v>
      </c>
      <c r="F27940">
        <v>43.598564147949197</v>
      </c>
      <c r="G27940" t="s">
        <v>61</v>
      </c>
      <c r="H27940" t="s">
        <v>62</v>
      </c>
      <c r="I27940" t="s">
        <v>52</v>
      </c>
      <c r="J27940" t="s">
        <v>19</v>
      </c>
      <c r="K27940" t="s">
        <v>20</v>
      </c>
      <c r="L27940">
        <v>253</v>
      </c>
      <c r="M27940">
        <v>1.01</v>
      </c>
    </row>
    <row r="27941" spans="1:13" hidden="1" x14ac:dyDescent="0.25">
      <c r="A27941" s="1">
        <v>42840</v>
      </c>
      <c r="B27941" t="s">
        <v>110</v>
      </c>
      <c r="C27941" t="s">
        <v>111</v>
      </c>
      <c r="D27941" t="s">
        <v>112</v>
      </c>
      <c r="E27941">
        <v>14.7048377990722</v>
      </c>
      <c r="F27941">
        <v>43.598564147949197</v>
      </c>
      <c r="G27941" t="s">
        <v>61</v>
      </c>
      <c r="H27941" t="s">
        <v>62</v>
      </c>
      <c r="I27941" t="s">
        <v>52</v>
      </c>
      <c r="J27941" t="s">
        <v>19</v>
      </c>
      <c r="K27941" t="s">
        <v>20</v>
      </c>
      <c r="L27941">
        <v>240</v>
      </c>
      <c r="M27941">
        <v>0.96</v>
      </c>
    </row>
    <row r="27942" spans="1:13" hidden="1" x14ac:dyDescent="0.25">
      <c r="A27942" s="1">
        <v>42870</v>
      </c>
      <c r="B27942" t="s">
        <v>110</v>
      </c>
      <c r="C27942" t="s">
        <v>111</v>
      </c>
      <c r="D27942" t="s">
        <v>112</v>
      </c>
      <c r="E27942">
        <v>14.7048377990722</v>
      </c>
      <c r="F27942">
        <v>43.598564147949197</v>
      </c>
      <c r="G27942" t="s">
        <v>61</v>
      </c>
      <c r="H27942" t="s">
        <v>62</v>
      </c>
      <c r="I27942" t="s">
        <v>52</v>
      </c>
      <c r="J27942" t="s">
        <v>19</v>
      </c>
      <c r="K27942" t="s">
        <v>20</v>
      </c>
      <c r="L27942">
        <v>243</v>
      </c>
      <c r="M27942">
        <v>0.97</v>
      </c>
    </row>
    <row r="27943" spans="1:13" hidden="1" x14ac:dyDescent="0.25">
      <c r="A27943" s="1">
        <v>42901</v>
      </c>
      <c r="B27943" t="s">
        <v>110</v>
      </c>
      <c r="C27943" t="s">
        <v>111</v>
      </c>
      <c r="D27943" t="s">
        <v>112</v>
      </c>
      <c r="E27943">
        <v>14.7048377990722</v>
      </c>
      <c r="F27943">
        <v>43.598564147949197</v>
      </c>
      <c r="G27943" t="s">
        <v>61</v>
      </c>
      <c r="H27943" t="s">
        <v>62</v>
      </c>
      <c r="I27943" t="s">
        <v>52</v>
      </c>
      <c r="J27943" t="s">
        <v>19</v>
      </c>
      <c r="K27943" t="s">
        <v>20</v>
      </c>
      <c r="L27943">
        <v>240</v>
      </c>
      <c r="M27943">
        <v>0.96</v>
      </c>
    </row>
    <row r="27944" spans="1:13" hidden="1" x14ac:dyDescent="0.25">
      <c r="A27944" s="1">
        <v>42931</v>
      </c>
      <c r="B27944" t="s">
        <v>110</v>
      </c>
      <c r="C27944" t="s">
        <v>111</v>
      </c>
      <c r="D27944" t="s">
        <v>112</v>
      </c>
      <c r="E27944">
        <v>14.7048377990722</v>
      </c>
      <c r="F27944">
        <v>43.598564147949197</v>
      </c>
      <c r="G27944" t="s">
        <v>61</v>
      </c>
      <c r="H27944" t="s">
        <v>62</v>
      </c>
      <c r="I27944" t="s">
        <v>52</v>
      </c>
      <c r="J27944" t="s">
        <v>19</v>
      </c>
      <c r="K27944" t="s">
        <v>20</v>
      </c>
      <c r="L27944">
        <v>243</v>
      </c>
      <c r="M27944">
        <v>0.97</v>
      </c>
    </row>
    <row r="27945" spans="1:13" hidden="1" x14ac:dyDescent="0.25">
      <c r="A27945" s="1">
        <v>42962</v>
      </c>
      <c r="B27945" t="s">
        <v>110</v>
      </c>
      <c r="C27945" t="s">
        <v>111</v>
      </c>
      <c r="D27945" t="s">
        <v>112</v>
      </c>
      <c r="E27945">
        <v>14.7048377990722</v>
      </c>
      <c r="F27945">
        <v>43.598564147949197</v>
      </c>
      <c r="G27945" t="s">
        <v>61</v>
      </c>
      <c r="H27945" t="s">
        <v>62</v>
      </c>
      <c r="I27945" t="s">
        <v>52</v>
      </c>
      <c r="J27945" t="s">
        <v>19</v>
      </c>
      <c r="K27945" t="s">
        <v>20</v>
      </c>
      <c r="L27945">
        <v>256</v>
      </c>
      <c r="M27945">
        <v>1.02</v>
      </c>
    </row>
    <row r="27946" spans="1:13" hidden="1" x14ac:dyDescent="0.25">
      <c r="A27946" s="1">
        <v>42993</v>
      </c>
      <c r="B27946" t="s">
        <v>110</v>
      </c>
      <c r="C27946" t="s">
        <v>111</v>
      </c>
      <c r="D27946" t="s">
        <v>112</v>
      </c>
      <c r="E27946">
        <v>14.7048377990722</v>
      </c>
      <c r="F27946">
        <v>43.598564147949197</v>
      </c>
      <c r="G27946" t="s">
        <v>61</v>
      </c>
      <c r="H27946" t="s">
        <v>62</v>
      </c>
      <c r="I27946" t="s">
        <v>52</v>
      </c>
      <c r="J27946" t="s">
        <v>19</v>
      </c>
      <c r="K27946" t="s">
        <v>20</v>
      </c>
      <c r="L27946">
        <v>276</v>
      </c>
      <c r="M27946">
        <v>1.1000000000000001</v>
      </c>
    </row>
    <row r="27947" spans="1:13" hidden="1" x14ac:dyDescent="0.25">
      <c r="A27947" s="1">
        <v>43023</v>
      </c>
      <c r="B27947" t="s">
        <v>110</v>
      </c>
      <c r="C27947" t="s">
        <v>111</v>
      </c>
      <c r="D27947" t="s">
        <v>112</v>
      </c>
      <c r="E27947">
        <v>14.7048377990722</v>
      </c>
      <c r="F27947">
        <v>43.598564147949197</v>
      </c>
      <c r="G27947" t="s">
        <v>61</v>
      </c>
      <c r="H27947" t="s">
        <v>62</v>
      </c>
      <c r="I27947" t="s">
        <v>52</v>
      </c>
      <c r="J27947" t="s">
        <v>19</v>
      </c>
      <c r="K27947" t="s">
        <v>20</v>
      </c>
      <c r="L27947">
        <v>313.75</v>
      </c>
      <c r="M27947">
        <v>1.25</v>
      </c>
    </row>
    <row r="27948" spans="1:13" hidden="1" x14ac:dyDescent="0.25">
      <c r="A27948" s="1">
        <v>43054</v>
      </c>
      <c r="B27948" t="s">
        <v>110</v>
      </c>
      <c r="C27948" t="s">
        <v>111</v>
      </c>
      <c r="D27948" t="s">
        <v>112</v>
      </c>
      <c r="E27948">
        <v>14.7048377990722</v>
      </c>
      <c r="F27948">
        <v>43.598564147949197</v>
      </c>
      <c r="G27948" t="s">
        <v>61</v>
      </c>
      <c r="H27948" t="s">
        <v>62</v>
      </c>
      <c r="I27948" t="s">
        <v>52</v>
      </c>
      <c r="J27948" t="s">
        <v>19</v>
      </c>
      <c r="K27948" t="s">
        <v>20</v>
      </c>
      <c r="L27948">
        <v>493.75</v>
      </c>
      <c r="M27948">
        <v>1.97</v>
      </c>
    </row>
    <row r="27949" spans="1:13" hidden="1" x14ac:dyDescent="0.25">
      <c r="A27949" s="1">
        <v>43084</v>
      </c>
      <c r="B27949" t="s">
        <v>110</v>
      </c>
      <c r="C27949" t="s">
        <v>111</v>
      </c>
      <c r="D27949" t="s">
        <v>112</v>
      </c>
      <c r="E27949">
        <v>14.7048377990722</v>
      </c>
      <c r="F27949">
        <v>43.598564147949197</v>
      </c>
      <c r="G27949" t="s">
        <v>61</v>
      </c>
      <c r="H27949" t="s">
        <v>62</v>
      </c>
      <c r="I27949" t="s">
        <v>52</v>
      </c>
      <c r="J27949" t="s">
        <v>19</v>
      </c>
      <c r="K27949" t="s">
        <v>20</v>
      </c>
      <c r="L27949">
        <v>537.5</v>
      </c>
      <c r="M27949">
        <v>2.15</v>
      </c>
    </row>
    <row r="27950" spans="1:13" hidden="1" x14ac:dyDescent="0.25">
      <c r="A27950" s="1">
        <v>43115</v>
      </c>
      <c r="B27950" t="s">
        <v>110</v>
      </c>
      <c r="C27950" t="s">
        <v>111</v>
      </c>
      <c r="D27950" t="s">
        <v>112</v>
      </c>
      <c r="E27950">
        <v>14.7048377990722</v>
      </c>
      <c r="F27950">
        <v>43.598564147949197</v>
      </c>
      <c r="G27950" t="s">
        <v>61</v>
      </c>
      <c r="H27950" t="s">
        <v>62</v>
      </c>
      <c r="I27950" t="s">
        <v>52</v>
      </c>
      <c r="J27950" t="s">
        <v>19</v>
      </c>
      <c r="K27950" t="s">
        <v>20</v>
      </c>
      <c r="L27950">
        <v>353.75</v>
      </c>
      <c r="M27950">
        <v>1.41</v>
      </c>
    </row>
    <row r="27951" spans="1:13" hidden="1" x14ac:dyDescent="0.25">
      <c r="A27951" s="1">
        <v>43146</v>
      </c>
      <c r="B27951" t="s">
        <v>110</v>
      </c>
      <c r="C27951" t="s">
        <v>111</v>
      </c>
      <c r="D27951" t="s">
        <v>112</v>
      </c>
      <c r="E27951">
        <v>14.7048377990722</v>
      </c>
      <c r="F27951">
        <v>43.598564147949197</v>
      </c>
      <c r="G27951" t="s">
        <v>61</v>
      </c>
      <c r="H27951" t="s">
        <v>62</v>
      </c>
      <c r="I27951" t="s">
        <v>52</v>
      </c>
      <c r="J27951" t="s">
        <v>19</v>
      </c>
      <c r="K27951" t="s">
        <v>20</v>
      </c>
      <c r="L27951">
        <v>353.75</v>
      </c>
      <c r="M27951">
        <v>1.41</v>
      </c>
    </row>
    <row r="27952" spans="1:13" hidden="1" x14ac:dyDescent="0.25">
      <c r="A27952" s="1">
        <v>43174</v>
      </c>
      <c r="B27952" t="s">
        <v>110</v>
      </c>
      <c r="C27952" t="s">
        <v>111</v>
      </c>
      <c r="D27952" t="s">
        <v>112</v>
      </c>
      <c r="E27952">
        <v>14.7048377990722</v>
      </c>
      <c r="F27952">
        <v>43.598564147949197</v>
      </c>
      <c r="G27952" t="s">
        <v>61</v>
      </c>
      <c r="H27952" t="s">
        <v>62</v>
      </c>
      <c r="I27952" t="s">
        <v>52</v>
      </c>
      <c r="J27952" t="s">
        <v>19</v>
      </c>
      <c r="K27952" t="s">
        <v>20</v>
      </c>
      <c r="L27952">
        <v>390</v>
      </c>
      <c r="M27952">
        <v>1.56</v>
      </c>
    </row>
    <row r="27953" spans="1:13" hidden="1" x14ac:dyDescent="0.25">
      <c r="A27953" s="1">
        <v>43205</v>
      </c>
      <c r="B27953" t="s">
        <v>110</v>
      </c>
      <c r="C27953" t="s">
        <v>111</v>
      </c>
      <c r="D27953" t="s">
        <v>112</v>
      </c>
      <c r="E27953">
        <v>14.7048377990722</v>
      </c>
      <c r="F27953">
        <v>43.598564147949197</v>
      </c>
      <c r="G27953" t="s">
        <v>61</v>
      </c>
      <c r="H27953" t="s">
        <v>62</v>
      </c>
      <c r="I27953" t="s">
        <v>52</v>
      </c>
      <c r="J27953" t="s">
        <v>19</v>
      </c>
      <c r="K27953" t="s">
        <v>20</v>
      </c>
      <c r="L27953">
        <v>390</v>
      </c>
      <c r="M27953">
        <v>1.56</v>
      </c>
    </row>
    <row r="27954" spans="1:13" hidden="1" x14ac:dyDescent="0.25">
      <c r="A27954" s="1">
        <v>43235</v>
      </c>
      <c r="B27954" t="s">
        <v>110</v>
      </c>
      <c r="C27954" t="s">
        <v>111</v>
      </c>
      <c r="D27954" t="s">
        <v>112</v>
      </c>
      <c r="E27954">
        <v>14.7048377990722</v>
      </c>
      <c r="F27954">
        <v>43.598564147949197</v>
      </c>
      <c r="G27954" t="s">
        <v>61</v>
      </c>
      <c r="H27954" t="s">
        <v>62</v>
      </c>
      <c r="I27954" t="s">
        <v>52</v>
      </c>
      <c r="J27954" t="s">
        <v>19</v>
      </c>
      <c r="K27954" t="s">
        <v>20</v>
      </c>
      <c r="L27954">
        <v>380</v>
      </c>
      <c r="M27954">
        <v>1.52</v>
      </c>
    </row>
    <row r="27955" spans="1:13" hidden="1" x14ac:dyDescent="0.25">
      <c r="A27955" s="1">
        <v>43266</v>
      </c>
      <c r="B27955" t="s">
        <v>110</v>
      </c>
      <c r="C27955" t="s">
        <v>111</v>
      </c>
      <c r="D27955" t="s">
        <v>112</v>
      </c>
      <c r="E27955">
        <v>14.7048377990722</v>
      </c>
      <c r="F27955">
        <v>43.598564147949197</v>
      </c>
      <c r="G27955" t="s">
        <v>61</v>
      </c>
      <c r="H27955" t="s">
        <v>62</v>
      </c>
      <c r="I27955" t="s">
        <v>52</v>
      </c>
      <c r="J27955" t="s">
        <v>19</v>
      </c>
      <c r="K27955" t="s">
        <v>20</v>
      </c>
      <c r="L27955">
        <v>405</v>
      </c>
      <c r="M27955">
        <v>1.62</v>
      </c>
    </row>
    <row r="27956" spans="1:13" hidden="1" x14ac:dyDescent="0.25">
      <c r="A27956" s="1">
        <v>43296</v>
      </c>
      <c r="B27956" t="s">
        <v>110</v>
      </c>
      <c r="C27956" t="s">
        <v>111</v>
      </c>
      <c r="D27956" t="s">
        <v>112</v>
      </c>
      <c r="E27956">
        <v>14.7048377990722</v>
      </c>
      <c r="F27956">
        <v>43.598564147949197</v>
      </c>
      <c r="G27956" t="s">
        <v>61</v>
      </c>
      <c r="H27956" t="s">
        <v>62</v>
      </c>
      <c r="I27956" t="s">
        <v>52</v>
      </c>
      <c r="J27956" t="s">
        <v>19</v>
      </c>
      <c r="K27956" t="s">
        <v>20</v>
      </c>
      <c r="L27956">
        <v>450</v>
      </c>
      <c r="M27956">
        <v>1.8</v>
      </c>
    </row>
    <row r="27957" spans="1:13" hidden="1" x14ac:dyDescent="0.25">
      <c r="A27957" s="1">
        <v>43327</v>
      </c>
      <c r="B27957" t="s">
        <v>110</v>
      </c>
      <c r="C27957" t="s">
        <v>111</v>
      </c>
      <c r="D27957" t="s">
        <v>112</v>
      </c>
      <c r="E27957">
        <v>14.7048377990722</v>
      </c>
      <c r="F27957">
        <v>43.598564147949197</v>
      </c>
      <c r="G27957" t="s">
        <v>61</v>
      </c>
      <c r="H27957" t="s">
        <v>62</v>
      </c>
      <c r="I27957" t="s">
        <v>52</v>
      </c>
      <c r="J27957" t="s">
        <v>19</v>
      </c>
      <c r="K27957" t="s">
        <v>20</v>
      </c>
      <c r="L27957">
        <v>450</v>
      </c>
      <c r="M27957">
        <v>1.8</v>
      </c>
    </row>
    <row r="27958" spans="1:13" hidden="1" x14ac:dyDescent="0.25">
      <c r="A27958" s="1">
        <v>43358</v>
      </c>
      <c r="B27958" t="s">
        <v>110</v>
      </c>
      <c r="C27958" t="s">
        <v>111</v>
      </c>
      <c r="D27958" t="s">
        <v>112</v>
      </c>
      <c r="E27958">
        <v>14.7048377990722</v>
      </c>
      <c r="F27958">
        <v>43.598564147949197</v>
      </c>
      <c r="G27958" t="s">
        <v>61</v>
      </c>
      <c r="H27958" t="s">
        <v>62</v>
      </c>
      <c r="I27958" t="s">
        <v>52</v>
      </c>
      <c r="J27958" t="s">
        <v>19</v>
      </c>
      <c r="K27958" t="s">
        <v>20</v>
      </c>
      <c r="L27958">
        <v>625</v>
      </c>
      <c r="M27958">
        <v>2.4900000000000002</v>
      </c>
    </row>
    <row r="27959" spans="1:13" hidden="1" x14ac:dyDescent="0.25">
      <c r="A27959" s="1">
        <v>43388</v>
      </c>
      <c r="B27959" t="s">
        <v>110</v>
      </c>
      <c r="C27959" t="s">
        <v>111</v>
      </c>
      <c r="D27959" t="s">
        <v>112</v>
      </c>
      <c r="E27959">
        <v>14.7048377990722</v>
      </c>
      <c r="F27959">
        <v>43.598564147949197</v>
      </c>
      <c r="G27959" t="s">
        <v>61</v>
      </c>
      <c r="H27959" t="s">
        <v>62</v>
      </c>
      <c r="I27959" t="s">
        <v>52</v>
      </c>
      <c r="J27959" t="s">
        <v>19</v>
      </c>
      <c r="K27959" t="s">
        <v>20</v>
      </c>
      <c r="L27959">
        <v>662.5</v>
      </c>
      <c r="M27959">
        <v>2.64</v>
      </c>
    </row>
    <row r="27960" spans="1:13" hidden="1" x14ac:dyDescent="0.25">
      <c r="A27960" s="1">
        <v>43419</v>
      </c>
      <c r="B27960" t="s">
        <v>110</v>
      </c>
      <c r="C27960" t="s">
        <v>111</v>
      </c>
      <c r="D27960" t="s">
        <v>112</v>
      </c>
      <c r="E27960">
        <v>14.7048377990722</v>
      </c>
      <c r="F27960">
        <v>43.598564147949197</v>
      </c>
      <c r="G27960" t="s">
        <v>61</v>
      </c>
      <c r="H27960" t="s">
        <v>62</v>
      </c>
      <c r="I27960" t="s">
        <v>52</v>
      </c>
      <c r="J27960" t="s">
        <v>19</v>
      </c>
      <c r="K27960" t="s">
        <v>20</v>
      </c>
      <c r="L27960">
        <v>600</v>
      </c>
      <c r="M27960">
        <v>2.39</v>
      </c>
    </row>
    <row r="27961" spans="1:13" hidden="1" x14ac:dyDescent="0.25">
      <c r="A27961" s="1">
        <v>43449</v>
      </c>
      <c r="B27961" t="s">
        <v>110</v>
      </c>
      <c r="C27961" t="s">
        <v>111</v>
      </c>
      <c r="D27961" t="s">
        <v>112</v>
      </c>
      <c r="E27961">
        <v>14.7048377990722</v>
      </c>
      <c r="F27961">
        <v>43.598564147949197</v>
      </c>
      <c r="G27961" t="s">
        <v>61</v>
      </c>
      <c r="H27961" t="s">
        <v>62</v>
      </c>
      <c r="I27961" t="s">
        <v>52</v>
      </c>
      <c r="J27961" t="s">
        <v>19</v>
      </c>
      <c r="K27961" t="s">
        <v>20</v>
      </c>
      <c r="L27961">
        <v>525</v>
      </c>
      <c r="M27961">
        <v>2.1</v>
      </c>
    </row>
    <row r="27962" spans="1:13" hidden="1" x14ac:dyDescent="0.25">
      <c r="A27962" s="1">
        <v>43480</v>
      </c>
      <c r="B27962" t="s">
        <v>110</v>
      </c>
      <c r="C27962" t="s">
        <v>111</v>
      </c>
      <c r="D27962" t="s">
        <v>112</v>
      </c>
      <c r="E27962">
        <v>14.7048377990722</v>
      </c>
      <c r="F27962">
        <v>43.598564147949197</v>
      </c>
      <c r="G27962" t="s">
        <v>61</v>
      </c>
      <c r="H27962" t="s">
        <v>62</v>
      </c>
      <c r="I27962" t="s">
        <v>52</v>
      </c>
      <c r="J27962" t="s">
        <v>19</v>
      </c>
      <c r="K27962" t="s">
        <v>20</v>
      </c>
      <c r="L27962">
        <v>448.75</v>
      </c>
      <c r="M27962">
        <v>1.79</v>
      </c>
    </row>
    <row r="27963" spans="1:13" hidden="1" x14ac:dyDescent="0.25">
      <c r="A27963" s="1">
        <v>43511</v>
      </c>
      <c r="B27963" t="s">
        <v>110</v>
      </c>
      <c r="C27963" t="s">
        <v>111</v>
      </c>
      <c r="D27963" t="s">
        <v>112</v>
      </c>
      <c r="E27963">
        <v>14.7048377990722</v>
      </c>
      <c r="F27963">
        <v>43.598564147949197</v>
      </c>
      <c r="G27963" t="s">
        <v>61</v>
      </c>
      <c r="H27963" t="s">
        <v>62</v>
      </c>
      <c r="I27963" t="s">
        <v>52</v>
      </c>
      <c r="J27963" t="s">
        <v>19</v>
      </c>
      <c r="K27963" t="s">
        <v>20</v>
      </c>
      <c r="L27963">
        <v>400</v>
      </c>
      <c r="M27963">
        <v>1.6</v>
      </c>
    </row>
    <row r="27964" spans="1:13" hidden="1" x14ac:dyDescent="0.25">
      <c r="A27964" s="1">
        <v>43539</v>
      </c>
      <c r="B27964" t="s">
        <v>110</v>
      </c>
      <c r="C27964" t="s">
        <v>111</v>
      </c>
      <c r="D27964" t="s">
        <v>112</v>
      </c>
      <c r="E27964">
        <v>14.7048377990722</v>
      </c>
      <c r="F27964">
        <v>43.598564147949197</v>
      </c>
      <c r="G27964" t="s">
        <v>61</v>
      </c>
      <c r="H27964" t="s">
        <v>62</v>
      </c>
      <c r="I27964" t="s">
        <v>52</v>
      </c>
      <c r="J27964" t="s">
        <v>19</v>
      </c>
      <c r="K27964" t="s">
        <v>20</v>
      </c>
      <c r="L27964">
        <v>447.5</v>
      </c>
      <c r="M27964">
        <v>1.79</v>
      </c>
    </row>
    <row r="27965" spans="1:13" hidden="1" x14ac:dyDescent="0.25">
      <c r="A27965" s="1">
        <v>43570</v>
      </c>
      <c r="B27965" t="s">
        <v>110</v>
      </c>
      <c r="C27965" t="s">
        <v>111</v>
      </c>
      <c r="D27965" t="s">
        <v>112</v>
      </c>
      <c r="E27965">
        <v>14.7048377990722</v>
      </c>
      <c r="F27965">
        <v>43.598564147949197</v>
      </c>
      <c r="G27965" t="s">
        <v>61</v>
      </c>
      <c r="H27965" t="s">
        <v>62</v>
      </c>
      <c r="I27965" t="s">
        <v>52</v>
      </c>
      <c r="J27965" t="s">
        <v>19</v>
      </c>
      <c r="K27965" t="s">
        <v>20</v>
      </c>
      <c r="L27965">
        <v>650</v>
      </c>
      <c r="M27965">
        <v>2.59</v>
      </c>
    </row>
    <row r="27966" spans="1:13" hidden="1" x14ac:dyDescent="0.25">
      <c r="A27966" s="1">
        <v>43600</v>
      </c>
      <c r="B27966" t="s">
        <v>110</v>
      </c>
      <c r="C27966" t="s">
        <v>111</v>
      </c>
      <c r="D27966" t="s">
        <v>112</v>
      </c>
      <c r="E27966">
        <v>14.7048377990722</v>
      </c>
      <c r="F27966">
        <v>43.598564147949197</v>
      </c>
      <c r="G27966" t="s">
        <v>61</v>
      </c>
      <c r="H27966" t="s">
        <v>62</v>
      </c>
      <c r="I27966" t="s">
        <v>52</v>
      </c>
      <c r="J27966" t="s">
        <v>19</v>
      </c>
      <c r="K27966" t="s">
        <v>20</v>
      </c>
      <c r="L27966">
        <v>475</v>
      </c>
      <c r="M27966">
        <v>1.9</v>
      </c>
    </row>
    <row r="27967" spans="1:13" hidden="1" x14ac:dyDescent="0.25">
      <c r="A27967" s="1">
        <v>43631</v>
      </c>
      <c r="B27967" t="s">
        <v>110</v>
      </c>
      <c r="C27967" t="s">
        <v>111</v>
      </c>
      <c r="D27967" t="s">
        <v>112</v>
      </c>
      <c r="E27967">
        <v>14.7048377990722</v>
      </c>
      <c r="F27967">
        <v>43.598564147949197</v>
      </c>
      <c r="G27967" t="s">
        <v>61</v>
      </c>
      <c r="H27967" t="s">
        <v>62</v>
      </c>
      <c r="I27967" t="s">
        <v>52</v>
      </c>
      <c r="J27967" t="s">
        <v>19</v>
      </c>
      <c r="K27967" t="s">
        <v>20</v>
      </c>
      <c r="L27967">
        <v>431.25</v>
      </c>
      <c r="M27967">
        <v>1.72</v>
      </c>
    </row>
    <row r="27968" spans="1:13" hidden="1" x14ac:dyDescent="0.25">
      <c r="A27968" s="1">
        <v>43661</v>
      </c>
      <c r="B27968" t="s">
        <v>110</v>
      </c>
      <c r="C27968" t="s">
        <v>111</v>
      </c>
      <c r="D27968" t="s">
        <v>112</v>
      </c>
      <c r="E27968">
        <v>14.7048377990722</v>
      </c>
      <c r="F27968">
        <v>43.598564147949197</v>
      </c>
      <c r="G27968" t="s">
        <v>61</v>
      </c>
      <c r="H27968" t="s">
        <v>62</v>
      </c>
      <c r="I27968" t="s">
        <v>52</v>
      </c>
      <c r="J27968" t="s">
        <v>19</v>
      </c>
      <c r="K27968" t="s">
        <v>20</v>
      </c>
      <c r="L27968">
        <v>460</v>
      </c>
      <c r="M27968">
        <v>1.84</v>
      </c>
    </row>
    <row r="27969" spans="1:13" hidden="1" x14ac:dyDescent="0.25">
      <c r="A27969" s="1">
        <v>43692</v>
      </c>
      <c r="B27969" t="s">
        <v>110</v>
      </c>
      <c r="C27969" t="s">
        <v>111</v>
      </c>
      <c r="D27969" t="s">
        <v>112</v>
      </c>
      <c r="E27969">
        <v>14.7048377990722</v>
      </c>
      <c r="F27969">
        <v>43.598564147949197</v>
      </c>
      <c r="G27969" t="s">
        <v>61</v>
      </c>
      <c r="H27969" t="s">
        <v>62</v>
      </c>
      <c r="I27969" t="s">
        <v>52</v>
      </c>
      <c r="J27969" t="s">
        <v>19</v>
      </c>
      <c r="K27969" t="s">
        <v>20</v>
      </c>
      <c r="L27969">
        <v>475</v>
      </c>
      <c r="M27969">
        <v>1.9</v>
      </c>
    </row>
    <row r="27970" spans="1:13" hidden="1" x14ac:dyDescent="0.25">
      <c r="A27970" s="1">
        <v>43723</v>
      </c>
      <c r="B27970" t="s">
        <v>110</v>
      </c>
      <c r="C27970" t="s">
        <v>111</v>
      </c>
      <c r="D27970" t="s">
        <v>112</v>
      </c>
      <c r="E27970">
        <v>14.7048377990722</v>
      </c>
      <c r="F27970">
        <v>43.598564147949197</v>
      </c>
      <c r="G27970" t="s">
        <v>61</v>
      </c>
      <c r="H27970" t="s">
        <v>62</v>
      </c>
      <c r="I27970" t="s">
        <v>52</v>
      </c>
      <c r="J27970" t="s">
        <v>19</v>
      </c>
      <c r="K27970" t="s">
        <v>20</v>
      </c>
      <c r="L27970">
        <v>618.75</v>
      </c>
      <c r="M27970">
        <v>2.4700000000000002</v>
      </c>
    </row>
    <row r="27971" spans="1:13" hidden="1" x14ac:dyDescent="0.25">
      <c r="A27971" s="1">
        <v>43753</v>
      </c>
      <c r="B27971" t="s">
        <v>110</v>
      </c>
      <c r="C27971" t="s">
        <v>111</v>
      </c>
      <c r="D27971" t="s">
        <v>112</v>
      </c>
      <c r="E27971">
        <v>14.7048377990722</v>
      </c>
      <c r="F27971">
        <v>43.598564147949197</v>
      </c>
      <c r="G27971" t="s">
        <v>61</v>
      </c>
      <c r="H27971" t="s">
        <v>62</v>
      </c>
      <c r="I27971" t="s">
        <v>52</v>
      </c>
      <c r="J27971" t="s">
        <v>19</v>
      </c>
      <c r="K27971" t="s">
        <v>20</v>
      </c>
      <c r="L27971">
        <v>712.5</v>
      </c>
      <c r="M27971">
        <v>2.84</v>
      </c>
    </row>
    <row r="27972" spans="1:13" hidden="1" x14ac:dyDescent="0.25">
      <c r="A27972" s="1">
        <v>43784</v>
      </c>
      <c r="B27972" t="s">
        <v>110</v>
      </c>
      <c r="C27972" t="s">
        <v>111</v>
      </c>
      <c r="D27972" t="s">
        <v>112</v>
      </c>
      <c r="E27972">
        <v>14.7048377990722</v>
      </c>
      <c r="F27972">
        <v>43.598564147949197</v>
      </c>
      <c r="G27972" t="s">
        <v>61</v>
      </c>
      <c r="H27972" t="s">
        <v>62</v>
      </c>
      <c r="I27972" t="s">
        <v>52</v>
      </c>
      <c r="J27972" t="s">
        <v>19</v>
      </c>
      <c r="K27972" t="s">
        <v>20</v>
      </c>
      <c r="L27972">
        <v>600</v>
      </c>
      <c r="M27972">
        <v>2.39</v>
      </c>
    </row>
    <row r="27973" spans="1:13" hidden="1" x14ac:dyDescent="0.25">
      <c r="A27973" s="1">
        <v>43814</v>
      </c>
      <c r="B27973" t="s">
        <v>110</v>
      </c>
      <c r="C27973" t="s">
        <v>111</v>
      </c>
      <c r="D27973" t="s">
        <v>112</v>
      </c>
      <c r="E27973">
        <v>14.7048377990722</v>
      </c>
      <c r="F27973">
        <v>43.598564147949197</v>
      </c>
      <c r="G27973" t="s">
        <v>61</v>
      </c>
      <c r="H27973" t="s">
        <v>62</v>
      </c>
      <c r="I27973" t="s">
        <v>52</v>
      </c>
      <c r="J27973" t="s">
        <v>19</v>
      </c>
      <c r="K27973" t="s">
        <v>20</v>
      </c>
      <c r="L27973">
        <v>475</v>
      </c>
      <c r="M27973">
        <v>1.9</v>
      </c>
    </row>
    <row r="27974" spans="1:13" hidden="1" x14ac:dyDescent="0.25">
      <c r="A27974" s="1">
        <v>43845</v>
      </c>
      <c r="B27974" t="s">
        <v>110</v>
      </c>
      <c r="C27974" t="s">
        <v>111</v>
      </c>
      <c r="D27974" t="s">
        <v>112</v>
      </c>
      <c r="E27974">
        <v>14.7048377990722</v>
      </c>
      <c r="F27974">
        <v>43.598564147949197</v>
      </c>
      <c r="G27974" t="s">
        <v>61</v>
      </c>
      <c r="H27974" t="s">
        <v>62</v>
      </c>
      <c r="I27974" t="s">
        <v>52</v>
      </c>
      <c r="J27974" t="s">
        <v>19</v>
      </c>
      <c r="K27974" t="s">
        <v>20</v>
      </c>
      <c r="L27974">
        <v>470</v>
      </c>
      <c r="M27974">
        <v>1.88</v>
      </c>
    </row>
    <row r="27975" spans="1:13" hidden="1" x14ac:dyDescent="0.25">
      <c r="A27975" s="1">
        <v>43876</v>
      </c>
      <c r="B27975" t="s">
        <v>110</v>
      </c>
      <c r="C27975" t="s">
        <v>111</v>
      </c>
      <c r="D27975" t="s">
        <v>112</v>
      </c>
      <c r="E27975">
        <v>14.7048377990722</v>
      </c>
      <c r="F27975">
        <v>43.598564147949197</v>
      </c>
      <c r="G27975" t="s">
        <v>61</v>
      </c>
      <c r="H27975" t="s">
        <v>62</v>
      </c>
      <c r="I27975" t="s">
        <v>52</v>
      </c>
      <c r="J27975" t="s">
        <v>19</v>
      </c>
      <c r="K27975" t="s">
        <v>20</v>
      </c>
      <c r="L27975">
        <v>465</v>
      </c>
      <c r="M27975">
        <v>1.86</v>
      </c>
    </row>
    <row r="27976" spans="1:13" hidden="1" x14ac:dyDescent="0.25">
      <c r="A27976" s="1">
        <v>43905</v>
      </c>
      <c r="B27976" t="s">
        <v>110</v>
      </c>
      <c r="C27976" t="s">
        <v>111</v>
      </c>
      <c r="D27976" t="s">
        <v>112</v>
      </c>
      <c r="E27976">
        <v>14.7048377990722</v>
      </c>
      <c r="F27976">
        <v>43.598564147949197</v>
      </c>
      <c r="G27976" t="s">
        <v>61</v>
      </c>
      <c r="H27976" t="s">
        <v>62</v>
      </c>
      <c r="I27976" t="s">
        <v>52</v>
      </c>
      <c r="J27976" t="s">
        <v>19</v>
      </c>
      <c r="K27976" t="s">
        <v>20</v>
      </c>
      <c r="L27976">
        <v>475</v>
      </c>
      <c r="M27976">
        <v>1.9</v>
      </c>
    </row>
    <row r="27977" spans="1:13" hidden="1" x14ac:dyDescent="0.25">
      <c r="A27977" s="1">
        <v>43936</v>
      </c>
      <c r="B27977" t="s">
        <v>110</v>
      </c>
      <c r="C27977" t="s">
        <v>111</v>
      </c>
      <c r="D27977" t="s">
        <v>112</v>
      </c>
      <c r="E27977">
        <v>14.7048377990722</v>
      </c>
      <c r="F27977">
        <v>43.598564147949197</v>
      </c>
      <c r="G27977" t="s">
        <v>61</v>
      </c>
      <c r="H27977" t="s">
        <v>62</v>
      </c>
      <c r="I27977" t="s">
        <v>52</v>
      </c>
      <c r="J27977" t="s">
        <v>19</v>
      </c>
      <c r="K27977" t="s">
        <v>20</v>
      </c>
      <c r="L27977">
        <v>386.25</v>
      </c>
      <c r="M27977">
        <v>1.54</v>
      </c>
    </row>
    <row r="27978" spans="1:13" hidden="1" x14ac:dyDescent="0.25">
      <c r="A27978" s="1">
        <v>43966</v>
      </c>
      <c r="B27978" t="s">
        <v>110</v>
      </c>
      <c r="C27978" t="s">
        <v>111</v>
      </c>
      <c r="D27978" t="s">
        <v>112</v>
      </c>
      <c r="E27978">
        <v>14.7048377990722</v>
      </c>
      <c r="F27978">
        <v>43.598564147949197</v>
      </c>
      <c r="G27978" t="s">
        <v>61</v>
      </c>
      <c r="H27978" t="s">
        <v>62</v>
      </c>
      <c r="I27978" t="s">
        <v>52</v>
      </c>
      <c r="J27978" t="s">
        <v>19</v>
      </c>
      <c r="K27978" t="s">
        <v>20</v>
      </c>
      <c r="L27978">
        <v>368.75</v>
      </c>
      <c r="M27978">
        <v>1.47</v>
      </c>
    </row>
    <row r="27979" spans="1:13" hidden="1" x14ac:dyDescent="0.25">
      <c r="A27979" s="1">
        <v>43997</v>
      </c>
      <c r="B27979" t="s">
        <v>110</v>
      </c>
      <c r="C27979" t="s">
        <v>111</v>
      </c>
      <c r="D27979" t="s">
        <v>112</v>
      </c>
      <c r="E27979">
        <v>14.7048377990722</v>
      </c>
      <c r="F27979">
        <v>43.598564147949197</v>
      </c>
      <c r="G27979" t="s">
        <v>61</v>
      </c>
      <c r="H27979" t="s">
        <v>62</v>
      </c>
      <c r="I27979" t="s">
        <v>52</v>
      </c>
      <c r="J27979" t="s">
        <v>19</v>
      </c>
      <c r="K27979" t="s">
        <v>20</v>
      </c>
      <c r="L27979">
        <v>368.75</v>
      </c>
      <c r="M27979">
        <v>1.47</v>
      </c>
    </row>
    <row r="27980" spans="1:13" hidden="1" x14ac:dyDescent="0.25">
      <c r="A27980" s="1">
        <v>44027</v>
      </c>
      <c r="B27980" t="s">
        <v>110</v>
      </c>
      <c r="C27980" t="s">
        <v>111</v>
      </c>
      <c r="D27980" t="s">
        <v>112</v>
      </c>
      <c r="E27980">
        <v>14.7048377990722</v>
      </c>
      <c r="F27980">
        <v>43.598564147949197</v>
      </c>
      <c r="G27980" t="s">
        <v>61</v>
      </c>
      <c r="H27980" t="s">
        <v>62</v>
      </c>
      <c r="I27980" t="s">
        <v>52</v>
      </c>
      <c r="J27980" t="s">
        <v>19</v>
      </c>
      <c r="K27980" t="s">
        <v>20</v>
      </c>
      <c r="L27980">
        <v>543.75</v>
      </c>
      <c r="M27980">
        <v>2.17</v>
      </c>
    </row>
    <row r="27981" spans="1:13" hidden="1" x14ac:dyDescent="0.25">
      <c r="A27981" s="1">
        <v>44058</v>
      </c>
      <c r="B27981" t="s">
        <v>110</v>
      </c>
      <c r="C27981" t="s">
        <v>111</v>
      </c>
      <c r="D27981" t="s">
        <v>112</v>
      </c>
      <c r="E27981">
        <v>14.7048377990722</v>
      </c>
      <c r="F27981">
        <v>43.598564147949197</v>
      </c>
      <c r="G27981" t="s">
        <v>61</v>
      </c>
      <c r="H27981" t="s">
        <v>62</v>
      </c>
      <c r="I27981" t="s">
        <v>52</v>
      </c>
      <c r="J27981" t="s">
        <v>19</v>
      </c>
      <c r="K27981" t="s">
        <v>20</v>
      </c>
      <c r="L27981">
        <v>350</v>
      </c>
      <c r="M27981">
        <v>1.4</v>
      </c>
    </row>
    <row r="27982" spans="1:13" hidden="1" x14ac:dyDescent="0.25">
      <c r="A27982" s="1">
        <v>44089</v>
      </c>
      <c r="B27982" t="s">
        <v>110</v>
      </c>
      <c r="C27982" t="s">
        <v>111</v>
      </c>
      <c r="D27982" t="s">
        <v>112</v>
      </c>
      <c r="E27982">
        <v>14.7048377990722</v>
      </c>
      <c r="F27982">
        <v>43.598564147949197</v>
      </c>
      <c r="G27982" t="s">
        <v>61</v>
      </c>
      <c r="H27982" t="s">
        <v>62</v>
      </c>
      <c r="I27982" t="s">
        <v>52</v>
      </c>
      <c r="J27982" t="s">
        <v>19</v>
      </c>
      <c r="K27982" t="s">
        <v>20</v>
      </c>
      <c r="L27982">
        <v>600</v>
      </c>
      <c r="M27982">
        <v>2.39</v>
      </c>
    </row>
    <row r="27983" spans="1:13" hidden="1" x14ac:dyDescent="0.25">
      <c r="A27983" s="1">
        <v>44119</v>
      </c>
      <c r="B27983" t="s">
        <v>110</v>
      </c>
      <c r="C27983" t="s">
        <v>111</v>
      </c>
      <c r="D27983" t="s">
        <v>112</v>
      </c>
      <c r="E27983">
        <v>14.7048377990722</v>
      </c>
      <c r="F27983">
        <v>43.598564147949197</v>
      </c>
      <c r="G27983" t="s">
        <v>61</v>
      </c>
      <c r="H27983" t="s">
        <v>62</v>
      </c>
      <c r="I27983" t="s">
        <v>52</v>
      </c>
      <c r="J27983" t="s">
        <v>19</v>
      </c>
      <c r="K27983" t="s">
        <v>20</v>
      </c>
      <c r="L27983">
        <v>350</v>
      </c>
      <c r="M27983">
        <v>1.4</v>
      </c>
    </row>
    <row r="27984" spans="1:13" hidden="1" x14ac:dyDescent="0.25">
      <c r="A27984" s="1">
        <v>44150</v>
      </c>
      <c r="B27984" t="s">
        <v>110</v>
      </c>
      <c r="C27984" t="s">
        <v>111</v>
      </c>
      <c r="D27984" t="s">
        <v>112</v>
      </c>
      <c r="E27984">
        <v>14.7048377990722</v>
      </c>
      <c r="F27984">
        <v>43.598564147949197</v>
      </c>
      <c r="G27984" t="s">
        <v>61</v>
      </c>
      <c r="H27984" t="s">
        <v>62</v>
      </c>
      <c r="I27984" t="s">
        <v>52</v>
      </c>
      <c r="J27984" t="s">
        <v>19</v>
      </c>
      <c r="K27984" t="s">
        <v>20</v>
      </c>
      <c r="L27984">
        <v>350</v>
      </c>
      <c r="M27984">
        <v>1.4</v>
      </c>
    </row>
    <row r="27985" spans="1:13" hidden="1" x14ac:dyDescent="0.25">
      <c r="A27985" s="1">
        <v>44180</v>
      </c>
      <c r="B27985" t="s">
        <v>110</v>
      </c>
      <c r="C27985" t="s">
        <v>111</v>
      </c>
      <c r="D27985" t="s">
        <v>112</v>
      </c>
      <c r="E27985">
        <v>14.7048377990722</v>
      </c>
      <c r="F27985">
        <v>43.598564147949197</v>
      </c>
      <c r="G27985" t="s">
        <v>61</v>
      </c>
      <c r="H27985" t="s">
        <v>62</v>
      </c>
      <c r="I27985" t="s">
        <v>52</v>
      </c>
      <c r="J27985" t="s">
        <v>19</v>
      </c>
      <c r="K27985" t="s">
        <v>20</v>
      </c>
      <c r="L27985">
        <v>487.5</v>
      </c>
      <c r="M27985">
        <v>1.95</v>
      </c>
    </row>
    <row r="27986" spans="1:13" hidden="1" x14ac:dyDescent="0.25">
      <c r="A27986" s="1">
        <v>44211</v>
      </c>
      <c r="B27986" t="s">
        <v>110</v>
      </c>
      <c r="C27986" t="s">
        <v>111</v>
      </c>
      <c r="D27986" t="s">
        <v>112</v>
      </c>
      <c r="E27986">
        <v>14.7048377990722</v>
      </c>
      <c r="F27986">
        <v>43.598564147949197</v>
      </c>
      <c r="G27986" t="s">
        <v>61</v>
      </c>
      <c r="H27986" t="s">
        <v>62</v>
      </c>
      <c r="I27986" t="s">
        <v>52</v>
      </c>
      <c r="J27986" t="s">
        <v>19</v>
      </c>
      <c r="K27986" t="s">
        <v>20</v>
      </c>
      <c r="L27986">
        <v>762.5</v>
      </c>
      <c r="M27986">
        <v>3.04</v>
      </c>
    </row>
    <row r="27987" spans="1:13" hidden="1" x14ac:dyDescent="0.25">
      <c r="A27987" s="1">
        <v>44242</v>
      </c>
      <c r="B27987" t="s">
        <v>110</v>
      </c>
      <c r="C27987" t="s">
        <v>111</v>
      </c>
      <c r="D27987" t="s">
        <v>112</v>
      </c>
      <c r="E27987">
        <v>14.7048377990722</v>
      </c>
      <c r="F27987">
        <v>43.598564147949197</v>
      </c>
      <c r="G27987" t="s">
        <v>61</v>
      </c>
      <c r="H27987" t="s">
        <v>62</v>
      </c>
      <c r="I27987" t="s">
        <v>52</v>
      </c>
      <c r="J27987" t="s">
        <v>19</v>
      </c>
      <c r="K27987" t="s">
        <v>20</v>
      </c>
      <c r="L27987">
        <v>825</v>
      </c>
      <c r="M27987">
        <v>3.29</v>
      </c>
    </row>
    <row r="27988" spans="1:13" hidden="1" x14ac:dyDescent="0.25">
      <c r="A27988" s="1">
        <v>44270</v>
      </c>
      <c r="B27988" t="s">
        <v>110</v>
      </c>
      <c r="C27988" t="s">
        <v>111</v>
      </c>
      <c r="D27988" t="s">
        <v>112</v>
      </c>
      <c r="E27988">
        <v>14.7048377990722</v>
      </c>
      <c r="F27988">
        <v>43.598564147949197</v>
      </c>
      <c r="G27988" t="s">
        <v>61</v>
      </c>
      <c r="H27988" t="s">
        <v>62</v>
      </c>
      <c r="I27988" t="s">
        <v>52</v>
      </c>
      <c r="J27988" t="s">
        <v>19</v>
      </c>
      <c r="K27988" t="s">
        <v>20</v>
      </c>
      <c r="L27988">
        <v>800</v>
      </c>
      <c r="M27988">
        <v>3.19</v>
      </c>
    </row>
    <row r="27989" spans="1:13" hidden="1" x14ac:dyDescent="0.25">
      <c r="A27989" s="1">
        <v>44301</v>
      </c>
      <c r="B27989" t="s">
        <v>110</v>
      </c>
      <c r="C27989" t="s">
        <v>111</v>
      </c>
      <c r="D27989" t="s">
        <v>112</v>
      </c>
      <c r="E27989">
        <v>14.7048377990722</v>
      </c>
      <c r="F27989">
        <v>43.598564147949197</v>
      </c>
      <c r="G27989" t="s">
        <v>61</v>
      </c>
      <c r="H27989" t="s">
        <v>62</v>
      </c>
      <c r="I27989" t="s">
        <v>52</v>
      </c>
      <c r="J27989" t="s">
        <v>19</v>
      </c>
      <c r="K27989" t="s">
        <v>20</v>
      </c>
      <c r="L27989">
        <v>775</v>
      </c>
      <c r="M27989">
        <v>3.09</v>
      </c>
    </row>
    <row r="27990" spans="1:13" hidden="1" x14ac:dyDescent="0.25">
      <c r="A27990" s="1">
        <v>44331</v>
      </c>
      <c r="B27990" t="s">
        <v>110</v>
      </c>
      <c r="C27990" t="s">
        <v>111</v>
      </c>
      <c r="D27990" t="s">
        <v>112</v>
      </c>
      <c r="E27990">
        <v>14.7048377990722</v>
      </c>
      <c r="F27990">
        <v>43.598564147949197</v>
      </c>
      <c r="G27990" t="s">
        <v>61</v>
      </c>
      <c r="H27990" t="s">
        <v>62</v>
      </c>
      <c r="I27990" t="s">
        <v>52</v>
      </c>
      <c r="J27990" t="s">
        <v>19</v>
      </c>
      <c r="K27990" t="s">
        <v>20</v>
      </c>
      <c r="L27990">
        <v>780</v>
      </c>
      <c r="M27990">
        <v>3.11</v>
      </c>
    </row>
    <row r="27991" spans="1:13" hidden="1" x14ac:dyDescent="0.25">
      <c r="A27991" s="1">
        <v>44362</v>
      </c>
      <c r="B27991" t="s">
        <v>110</v>
      </c>
      <c r="C27991" t="s">
        <v>111</v>
      </c>
      <c r="D27991" t="s">
        <v>112</v>
      </c>
      <c r="E27991">
        <v>14.7048377990722</v>
      </c>
      <c r="F27991">
        <v>43.598564147949197</v>
      </c>
      <c r="G27991" t="s">
        <v>61</v>
      </c>
      <c r="H27991" t="s">
        <v>62</v>
      </c>
      <c r="I27991" t="s">
        <v>52</v>
      </c>
      <c r="J27991" t="s">
        <v>19</v>
      </c>
      <c r="K27991" t="s">
        <v>20</v>
      </c>
      <c r="L27991">
        <v>725</v>
      </c>
      <c r="M27991">
        <v>2.89</v>
      </c>
    </row>
    <row r="27992" spans="1:13" hidden="1" x14ac:dyDescent="0.25">
      <c r="A27992" s="1">
        <v>42536</v>
      </c>
      <c r="B27992" t="s">
        <v>110</v>
      </c>
      <c r="C27992" t="s">
        <v>111</v>
      </c>
      <c r="D27992" t="s">
        <v>112</v>
      </c>
      <c r="E27992">
        <v>14.7048377990722</v>
      </c>
      <c r="F27992">
        <v>43.598564147949197</v>
      </c>
      <c r="G27992" t="s">
        <v>61</v>
      </c>
      <c r="H27992" t="s">
        <v>90</v>
      </c>
      <c r="I27992" t="s">
        <v>91</v>
      </c>
      <c r="J27992" t="s">
        <v>19</v>
      </c>
      <c r="K27992" t="s">
        <v>20</v>
      </c>
      <c r="L27992">
        <v>4300</v>
      </c>
      <c r="M27992">
        <v>17.16</v>
      </c>
    </row>
    <row r="27993" spans="1:13" hidden="1" x14ac:dyDescent="0.25">
      <c r="A27993" s="1">
        <v>42566</v>
      </c>
      <c r="B27993" t="s">
        <v>110</v>
      </c>
      <c r="C27993" t="s">
        <v>111</v>
      </c>
      <c r="D27993" t="s">
        <v>112</v>
      </c>
      <c r="E27993">
        <v>14.7048377990722</v>
      </c>
      <c r="F27993">
        <v>43.598564147949197</v>
      </c>
      <c r="G27993" t="s">
        <v>61</v>
      </c>
      <c r="H27993" t="s">
        <v>90</v>
      </c>
      <c r="I27993" t="s">
        <v>91</v>
      </c>
      <c r="J27993" t="s">
        <v>19</v>
      </c>
      <c r="K27993" t="s">
        <v>20</v>
      </c>
      <c r="L27993">
        <v>4450</v>
      </c>
      <c r="M27993">
        <v>17.760000000000002</v>
      </c>
    </row>
    <row r="27994" spans="1:13" hidden="1" x14ac:dyDescent="0.25">
      <c r="A27994" s="1">
        <v>42597</v>
      </c>
      <c r="B27994" t="s">
        <v>110</v>
      </c>
      <c r="C27994" t="s">
        <v>111</v>
      </c>
      <c r="D27994" t="s">
        <v>112</v>
      </c>
      <c r="E27994">
        <v>14.7048377990722</v>
      </c>
      <c r="F27994">
        <v>43.598564147949197</v>
      </c>
      <c r="G27994" t="s">
        <v>61</v>
      </c>
      <c r="H27994" t="s">
        <v>90</v>
      </c>
      <c r="I27994" t="s">
        <v>91</v>
      </c>
      <c r="J27994" t="s">
        <v>19</v>
      </c>
      <c r="K27994" t="s">
        <v>20</v>
      </c>
      <c r="L27994">
        <v>4350</v>
      </c>
      <c r="M27994">
        <v>17.36</v>
      </c>
    </row>
    <row r="27995" spans="1:13" hidden="1" x14ac:dyDescent="0.25">
      <c r="A27995" s="1">
        <v>42628</v>
      </c>
      <c r="B27995" t="s">
        <v>110</v>
      </c>
      <c r="C27995" t="s">
        <v>111</v>
      </c>
      <c r="D27995" t="s">
        <v>112</v>
      </c>
      <c r="E27995">
        <v>14.7048377990722</v>
      </c>
      <c r="F27995">
        <v>43.598564147949197</v>
      </c>
      <c r="G27995" t="s">
        <v>61</v>
      </c>
      <c r="H27995" t="s">
        <v>90</v>
      </c>
      <c r="I27995" t="s">
        <v>91</v>
      </c>
      <c r="J27995" t="s">
        <v>19</v>
      </c>
      <c r="K27995" t="s">
        <v>20</v>
      </c>
      <c r="L27995">
        <v>4025</v>
      </c>
      <c r="M27995">
        <v>16.059999999999999</v>
      </c>
    </row>
    <row r="27996" spans="1:13" hidden="1" x14ac:dyDescent="0.25">
      <c r="A27996" s="1">
        <v>42658</v>
      </c>
      <c r="B27996" t="s">
        <v>110</v>
      </c>
      <c r="C27996" t="s">
        <v>111</v>
      </c>
      <c r="D27996" t="s">
        <v>112</v>
      </c>
      <c r="E27996">
        <v>14.7048377990722</v>
      </c>
      <c r="F27996">
        <v>43.598564147949197</v>
      </c>
      <c r="G27996" t="s">
        <v>61</v>
      </c>
      <c r="H27996" t="s">
        <v>90</v>
      </c>
      <c r="I27996" t="s">
        <v>91</v>
      </c>
      <c r="J27996" t="s">
        <v>19</v>
      </c>
      <c r="K27996" t="s">
        <v>20</v>
      </c>
      <c r="L27996">
        <v>3750</v>
      </c>
      <c r="M27996">
        <v>14.97</v>
      </c>
    </row>
    <row r="27997" spans="1:13" hidden="1" x14ac:dyDescent="0.25">
      <c r="A27997" s="1">
        <v>42689</v>
      </c>
      <c r="B27997" t="s">
        <v>110</v>
      </c>
      <c r="C27997" t="s">
        <v>111</v>
      </c>
      <c r="D27997" t="s">
        <v>112</v>
      </c>
      <c r="E27997">
        <v>14.7048377990722</v>
      </c>
      <c r="F27997">
        <v>43.598564147949197</v>
      </c>
      <c r="G27997" t="s">
        <v>61</v>
      </c>
      <c r="H27997" t="s">
        <v>90</v>
      </c>
      <c r="I27997" t="s">
        <v>91</v>
      </c>
      <c r="J27997" t="s">
        <v>19</v>
      </c>
      <c r="K27997" t="s">
        <v>20</v>
      </c>
      <c r="L27997">
        <v>3575</v>
      </c>
      <c r="M27997">
        <v>14.27</v>
      </c>
    </row>
    <row r="27998" spans="1:13" hidden="1" x14ac:dyDescent="0.25">
      <c r="A27998" s="1">
        <v>42719</v>
      </c>
      <c r="B27998" t="s">
        <v>110</v>
      </c>
      <c r="C27998" t="s">
        <v>111</v>
      </c>
      <c r="D27998" t="s">
        <v>112</v>
      </c>
      <c r="E27998">
        <v>14.7048377990722</v>
      </c>
      <c r="F27998">
        <v>43.598564147949197</v>
      </c>
      <c r="G27998" t="s">
        <v>61</v>
      </c>
      <c r="H27998" t="s">
        <v>90</v>
      </c>
      <c r="I27998" t="s">
        <v>91</v>
      </c>
      <c r="J27998" t="s">
        <v>19</v>
      </c>
      <c r="K27998" t="s">
        <v>20</v>
      </c>
      <c r="L27998">
        <v>3325</v>
      </c>
      <c r="M27998">
        <v>13.27</v>
      </c>
    </row>
    <row r="27999" spans="1:13" hidden="1" x14ac:dyDescent="0.25">
      <c r="A27999" s="1">
        <v>42750</v>
      </c>
      <c r="B27999" t="s">
        <v>110</v>
      </c>
      <c r="C27999" t="s">
        <v>111</v>
      </c>
      <c r="D27999" t="s">
        <v>112</v>
      </c>
      <c r="E27999">
        <v>14.7048377990722</v>
      </c>
      <c r="F27999">
        <v>43.598564147949197</v>
      </c>
      <c r="G27999" t="s">
        <v>61</v>
      </c>
      <c r="H27999" t="s">
        <v>90</v>
      </c>
      <c r="I27999" t="s">
        <v>91</v>
      </c>
      <c r="J27999" t="s">
        <v>19</v>
      </c>
      <c r="K27999" t="s">
        <v>20</v>
      </c>
      <c r="L27999">
        <v>3450</v>
      </c>
      <c r="M27999">
        <v>13.77</v>
      </c>
    </row>
    <row r="28000" spans="1:13" hidden="1" x14ac:dyDescent="0.25">
      <c r="A28000" s="1">
        <v>42781</v>
      </c>
      <c r="B28000" t="s">
        <v>110</v>
      </c>
      <c r="C28000" t="s">
        <v>111</v>
      </c>
      <c r="D28000" t="s">
        <v>112</v>
      </c>
      <c r="E28000">
        <v>14.7048377990722</v>
      </c>
      <c r="F28000">
        <v>43.598564147949197</v>
      </c>
      <c r="G28000" t="s">
        <v>61</v>
      </c>
      <c r="H28000" t="s">
        <v>90</v>
      </c>
      <c r="I28000" t="s">
        <v>91</v>
      </c>
      <c r="J28000" t="s">
        <v>19</v>
      </c>
      <c r="K28000" t="s">
        <v>20</v>
      </c>
      <c r="L28000">
        <v>3875</v>
      </c>
      <c r="M28000">
        <v>15.46</v>
      </c>
    </row>
    <row r="28001" spans="1:13" hidden="1" x14ac:dyDescent="0.25">
      <c r="A28001" s="1">
        <v>42809</v>
      </c>
      <c r="B28001" t="s">
        <v>110</v>
      </c>
      <c r="C28001" t="s">
        <v>111</v>
      </c>
      <c r="D28001" t="s">
        <v>112</v>
      </c>
      <c r="E28001">
        <v>14.7048377990722</v>
      </c>
      <c r="F28001">
        <v>43.598564147949197</v>
      </c>
      <c r="G28001" t="s">
        <v>61</v>
      </c>
      <c r="H28001" t="s">
        <v>90</v>
      </c>
      <c r="I28001" t="s">
        <v>91</v>
      </c>
      <c r="J28001" t="s">
        <v>19</v>
      </c>
      <c r="K28001" t="s">
        <v>20</v>
      </c>
      <c r="L28001">
        <v>3900</v>
      </c>
      <c r="M28001">
        <v>15.56</v>
      </c>
    </row>
    <row r="28002" spans="1:13" hidden="1" x14ac:dyDescent="0.25">
      <c r="A28002" s="1">
        <v>42840</v>
      </c>
      <c r="B28002" t="s">
        <v>110</v>
      </c>
      <c r="C28002" t="s">
        <v>111</v>
      </c>
      <c r="D28002" t="s">
        <v>112</v>
      </c>
      <c r="E28002">
        <v>14.7048377990722</v>
      </c>
      <c r="F28002">
        <v>43.598564147949197</v>
      </c>
      <c r="G28002" t="s">
        <v>61</v>
      </c>
      <c r="H28002" t="s">
        <v>90</v>
      </c>
      <c r="I28002" t="s">
        <v>91</v>
      </c>
      <c r="J28002" t="s">
        <v>19</v>
      </c>
      <c r="K28002" t="s">
        <v>20</v>
      </c>
      <c r="L28002">
        <v>3400</v>
      </c>
      <c r="M28002">
        <v>13.57</v>
      </c>
    </row>
    <row r="28003" spans="1:13" hidden="1" x14ac:dyDescent="0.25">
      <c r="A28003" s="1">
        <v>42870</v>
      </c>
      <c r="B28003" t="s">
        <v>110</v>
      </c>
      <c r="C28003" t="s">
        <v>111</v>
      </c>
      <c r="D28003" t="s">
        <v>112</v>
      </c>
      <c r="E28003">
        <v>14.7048377990722</v>
      </c>
      <c r="F28003">
        <v>43.598564147949197</v>
      </c>
      <c r="G28003" t="s">
        <v>61</v>
      </c>
      <c r="H28003" t="s">
        <v>90</v>
      </c>
      <c r="I28003" t="s">
        <v>91</v>
      </c>
      <c r="J28003" t="s">
        <v>19</v>
      </c>
      <c r="K28003" t="s">
        <v>20</v>
      </c>
      <c r="L28003">
        <v>4325</v>
      </c>
      <c r="M28003">
        <v>17.260000000000002</v>
      </c>
    </row>
    <row r="28004" spans="1:13" hidden="1" x14ac:dyDescent="0.25">
      <c r="A28004" s="1">
        <v>42901</v>
      </c>
      <c r="B28004" t="s">
        <v>110</v>
      </c>
      <c r="C28004" t="s">
        <v>111</v>
      </c>
      <c r="D28004" t="s">
        <v>112</v>
      </c>
      <c r="E28004">
        <v>14.7048377990722</v>
      </c>
      <c r="F28004">
        <v>43.598564147949197</v>
      </c>
      <c r="G28004" t="s">
        <v>61</v>
      </c>
      <c r="H28004" t="s">
        <v>90</v>
      </c>
      <c r="I28004" t="s">
        <v>91</v>
      </c>
      <c r="J28004" t="s">
        <v>19</v>
      </c>
      <c r="K28004" t="s">
        <v>20</v>
      </c>
      <c r="L28004">
        <v>4300</v>
      </c>
      <c r="M28004">
        <v>17.16</v>
      </c>
    </row>
    <row r="28005" spans="1:13" hidden="1" x14ac:dyDescent="0.25">
      <c r="A28005" s="1">
        <v>42931</v>
      </c>
      <c r="B28005" t="s">
        <v>110</v>
      </c>
      <c r="C28005" t="s">
        <v>111</v>
      </c>
      <c r="D28005" t="s">
        <v>112</v>
      </c>
      <c r="E28005">
        <v>14.7048377990722</v>
      </c>
      <c r="F28005">
        <v>43.598564147949197</v>
      </c>
      <c r="G28005" t="s">
        <v>61</v>
      </c>
      <c r="H28005" t="s">
        <v>90</v>
      </c>
      <c r="I28005" t="s">
        <v>91</v>
      </c>
      <c r="J28005" t="s">
        <v>19</v>
      </c>
      <c r="K28005" t="s">
        <v>20</v>
      </c>
      <c r="L28005">
        <v>4200</v>
      </c>
      <c r="M28005">
        <v>16.760000000000002</v>
      </c>
    </row>
    <row r="28006" spans="1:13" hidden="1" x14ac:dyDescent="0.25">
      <c r="A28006" s="1">
        <v>42962</v>
      </c>
      <c r="B28006" t="s">
        <v>110</v>
      </c>
      <c r="C28006" t="s">
        <v>111</v>
      </c>
      <c r="D28006" t="s">
        <v>112</v>
      </c>
      <c r="E28006">
        <v>14.7048377990722</v>
      </c>
      <c r="F28006">
        <v>43.598564147949197</v>
      </c>
      <c r="G28006" t="s">
        <v>61</v>
      </c>
      <c r="H28006" t="s">
        <v>90</v>
      </c>
      <c r="I28006" t="s">
        <v>91</v>
      </c>
      <c r="J28006" t="s">
        <v>19</v>
      </c>
      <c r="K28006" t="s">
        <v>20</v>
      </c>
      <c r="L28006">
        <v>4300</v>
      </c>
      <c r="M28006">
        <v>17.16</v>
      </c>
    </row>
    <row r="28007" spans="1:13" hidden="1" x14ac:dyDescent="0.25">
      <c r="A28007" s="1">
        <v>42993</v>
      </c>
      <c r="B28007" t="s">
        <v>110</v>
      </c>
      <c r="C28007" t="s">
        <v>111</v>
      </c>
      <c r="D28007" t="s">
        <v>112</v>
      </c>
      <c r="E28007">
        <v>14.7048377990722</v>
      </c>
      <c r="F28007">
        <v>43.598564147949197</v>
      </c>
      <c r="G28007" t="s">
        <v>61</v>
      </c>
      <c r="H28007" t="s">
        <v>90</v>
      </c>
      <c r="I28007" t="s">
        <v>91</v>
      </c>
      <c r="J28007" t="s">
        <v>19</v>
      </c>
      <c r="K28007" t="s">
        <v>20</v>
      </c>
      <c r="L28007">
        <v>5250</v>
      </c>
      <c r="M28007">
        <v>20.95</v>
      </c>
    </row>
    <row r="28008" spans="1:13" hidden="1" x14ac:dyDescent="0.25">
      <c r="A28008" s="1">
        <v>43023</v>
      </c>
      <c r="B28008" t="s">
        <v>110</v>
      </c>
      <c r="C28008" t="s">
        <v>111</v>
      </c>
      <c r="D28008" t="s">
        <v>112</v>
      </c>
      <c r="E28008">
        <v>14.7048377990722</v>
      </c>
      <c r="F28008">
        <v>43.598564147949197</v>
      </c>
      <c r="G28008" t="s">
        <v>61</v>
      </c>
      <c r="H28008" t="s">
        <v>90</v>
      </c>
      <c r="I28008" t="s">
        <v>91</v>
      </c>
      <c r="J28008" t="s">
        <v>19</v>
      </c>
      <c r="K28008" t="s">
        <v>20</v>
      </c>
      <c r="L28008">
        <v>5625</v>
      </c>
      <c r="M28008">
        <v>22.45</v>
      </c>
    </row>
    <row r="28009" spans="1:13" hidden="1" x14ac:dyDescent="0.25">
      <c r="A28009" s="1">
        <v>43054</v>
      </c>
      <c r="B28009" t="s">
        <v>110</v>
      </c>
      <c r="C28009" t="s">
        <v>111</v>
      </c>
      <c r="D28009" t="s">
        <v>112</v>
      </c>
      <c r="E28009">
        <v>14.7048377990722</v>
      </c>
      <c r="F28009">
        <v>43.598564147949197</v>
      </c>
      <c r="G28009" t="s">
        <v>61</v>
      </c>
      <c r="H28009" t="s">
        <v>90</v>
      </c>
      <c r="I28009" t="s">
        <v>91</v>
      </c>
      <c r="J28009" t="s">
        <v>19</v>
      </c>
      <c r="K28009" t="s">
        <v>20</v>
      </c>
      <c r="L28009">
        <v>6050</v>
      </c>
      <c r="M28009">
        <v>24.14</v>
      </c>
    </row>
    <row r="28010" spans="1:13" hidden="1" x14ac:dyDescent="0.25">
      <c r="A28010" s="1">
        <v>43084</v>
      </c>
      <c r="B28010" t="s">
        <v>110</v>
      </c>
      <c r="C28010" t="s">
        <v>111</v>
      </c>
      <c r="D28010" t="s">
        <v>112</v>
      </c>
      <c r="E28010">
        <v>14.7048377990722</v>
      </c>
      <c r="F28010">
        <v>43.598564147949197</v>
      </c>
      <c r="G28010" t="s">
        <v>61</v>
      </c>
      <c r="H28010" t="s">
        <v>90</v>
      </c>
      <c r="I28010" t="s">
        <v>91</v>
      </c>
      <c r="J28010" t="s">
        <v>19</v>
      </c>
      <c r="K28010" t="s">
        <v>20</v>
      </c>
      <c r="L28010">
        <v>6350</v>
      </c>
      <c r="M28010">
        <v>25.34</v>
      </c>
    </row>
    <row r="28011" spans="1:13" hidden="1" x14ac:dyDescent="0.25">
      <c r="A28011" s="1">
        <v>43115</v>
      </c>
      <c r="B28011" t="s">
        <v>110</v>
      </c>
      <c r="C28011" t="s">
        <v>111</v>
      </c>
      <c r="D28011" t="s">
        <v>112</v>
      </c>
      <c r="E28011">
        <v>14.7048377990722</v>
      </c>
      <c r="F28011">
        <v>43.598564147949197</v>
      </c>
      <c r="G28011" t="s">
        <v>61</v>
      </c>
      <c r="H28011" t="s">
        <v>90</v>
      </c>
      <c r="I28011" t="s">
        <v>91</v>
      </c>
      <c r="J28011" t="s">
        <v>19</v>
      </c>
      <c r="K28011" t="s">
        <v>20</v>
      </c>
      <c r="L28011">
        <v>6275</v>
      </c>
      <c r="M28011">
        <v>25.04</v>
      </c>
    </row>
    <row r="28012" spans="1:13" hidden="1" x14ac:dyDescent="0.25">
      <c r="A28012" s="1">
        <v>43146</v>
      </c>
      <c r="B28012" t="s">
        <v>110</v>
      </c>
      <c r="C28012" t="s">
        <v>111</v>
      </c>
      <c r="D28012" t="s">
        <v>112</v>
      </c>
      <c r="E28012">
        <v>14.7048377990722</v>
      </c>
      <c r="F28012">
        <v>43.598564147949197</v>
      </c>
      <c r="G28012" t="s">
        <v>61</v>
      </c>
      <c r="H28012" t="s">
        <v>90</v>
      </c>
      <c r="I28012" t="s">
        <v>91</v>
      </c>
      <c r="J28012" t="s">
        <v>19</v>
      </c>
      <c r="K28012" t="s">
        <v>20</v>
      </c>
      <c r="L28012">
        <v>6275</v>
      </c>
      <c r="M28012">
        <v>25.04</v>
      </c>
    </row>
    <row r="28013" spans="1:13" hidden="1" x14ac:dyDescent="0.25">
      <c r="A28013" s="1">
        <v>43174</v>
      </c>
      <c r="B28013" t="s">
        <v>110</v>
      </c>
      <c r="C28013" t="s">
        <v>111</v>
      </c>
      <c r="D28013" t="s">
        <v>112</v>
      </c>
      <c r="E28013">
        <v>14.7048377990722</v>
      </c>
      <c r="F28013">
        <v>43.598564147949197</v>
      </c>
      <c r="G28013" t="s">
        <v>61</v>
      </c>
      <c r="H28013" t="s">
        <v>90</v>
      </c>
      <c r="I28013" t="s">
        <v>91</v>
      </c>
      <c r="J28013" t="s">
        <v>19</v>
      </c>
      <c r="K28013" t="s">
        <v>20</v>
      </c>
      <c r="L28013">
        <v>6300</v>
      </c>
      <c r="M28013">
        <v>25.14</v>
      </c>
    </row>
    <row r="28014" spans="1:13" hidden="1" x14ac:dyDescent="0.25">
      <c r="A28014" s="1">
        <v>43205</v>
      </c>
      <c r="B28014" t="s">
        <v>110</v>
      </c>
      <c r="C28014" t="s">
        <v>111</v>
      </c>
      <c r="D28014" t="s">
        <v>112</v>
      </c>
      <c r="E28014">
        <v>14.7048377990722</v>
      </c>
      <c r="F28014">
        <v>43.598564147949197</v>
      </c>
      <c r="G28014" t="s">
        <v>61</v>
      </c>
      <c r="H28014" t="s">
        <v>90</v>
      </c>
      <c r="I28014" t="s">
        <v>91</v>
      </c>
      <c r="J28014" t="s">
        <v>19</v>
      </c>
      <c r="K28014" t="s">
        <v>20</v>
      </c>
      <c r="L28014">
        <v>6600</v>
      </c>
      <c r="M28014">
        <v>26.34</v>
      </c>
    </row>
    <row r="28015" spans="1:13" hidden="1" x14ac:dyDescent="0.25">
      <c r="A28015" s="1">
        <v>43235</v>
      </c>
      <c r="B28015" t="s">
        <v>110</v>
      </c>
      <c r="C28015" t="s">
        <v>111</v>
      </c>
      <c r="D28015" t="s">
        <v>112</v>
      </c>
      <c r="E28015">
        <v>14.7048377990722</v>
      </c>
      <c r="F28015">
        <v>43.598564147949197</v>
      </c>
      <c r="G28015" t="s">
        <v>61</v>
      </c>
      <c r="H28015" t="s">
        <v>90</v>
      </c>
      <c r="I28015" t="s">
        <v>91</v>
      </c>
      <c r="J28015" t="s">
        <v>19</v>
      </c>
      <c r="K28015" t="s">
        <v>20</v>
      </c>
      <c r="L28015">
        <v>5000</v>
      </c>
      <c r="M28015">
        <v>19.95</v>
      </c>
    </row>
    <row r="28016" spans="1:13" hidden="1" x14ac:dyDescent="0.25">
      <c r="A28016" s="1">
        <v>43266</v>
      </c>
      <c r="B28016" t="s">
        <v>110</v>
      </c>
      <c r="C28016" t="s">
        <v>111</v>
      </c>
      <c r="D28016" t="s">
        <v>112</v>
      </c>
      <c r="E28016">
        <v>14.7048377990722</v>
      </c>
      <c r="F28016">
        <v>43.598564147949197</v>
      </c>
      <c r="G28016" t="s">
        <v>61</v>
      </c>
      <c r="H28016" t="s">
        <v>90</v>
      </c>
      <c r="I28016" t="s">
        <v>91</v>
      </c>
      <c r="J28016" t="s">
        <v>19</v>
      </c>
      <c r="K28016" t="s">
        <v>20</v>
      </c>
      <c r="L28016">
        <v>3500</v>
      </c>
      <c r="M28016">
        <v>13.97</v>
      </c>
    </row>
    <row r="28017" spans="1:13" hidden="1" x14ac:dyDescent="0.25">
      <c r="A28017" s="1">
        <v>43296</v>
      </c>
      <c r="B28017" t="s">
        <v>110</v>
      </c>
      <c r="C28017" t="s">
        <v>111</v>
      </c>
      <c r="D28017" t="s">
        <v>112</v>
      </c>
      <c r="E28017">
        <v>14.7048377990722</v>
      </c>
      <c r="F28017">
        <v>43.598564147949197</v>
      </c>
      <c r="G28017" t="s">
        <v>61</v>
      </c>
      <c r="H28017" t="s">
        <v>90</v>
      </c>
      <c r="I28017" t="s">
        <v>91</v>
      </c>
      <c r="J28017" t="s">
        <v>19</v>
      </c>
      <c r="K28017" t="s">
        <v>20</v>
      </c>
      <c r="L28017">
        <v>3525</v>
      </c>
      <c r="M28017">
        <v>14.07</v>
      </c>
    </row>
    <row r="28018" spans="1:13" hidden="1" x14ac:dyDescent="0.25">
      <c r="A28018" s="1">
        <v>43327</v>
      </c>
      <c r="B28018" t="s">
        <v>110</v>
      </c>
      <c r="C28018" t="s">
        <v>111</v>
      </c>
      <c r="D28018" t="s">
        <v>112</v>
      </c>
      <c r="E28018">
        <v>14.7048377990722</v>
      </c>
      <c r="F28018">
        <v>43.598564147949197</v>
      </c>
      <c r="G28018" t="s">
        <v>61</v>
      </c>
      <c r="H28018" t="s">
        <v>90</v>
      </c>
      <c r="I28018" t="s">
        <v>91</v>
      </c>
      <c r="J28018" t="s">
        <v>19</v>
      </c>
      <c r="K28018" t="s">
        <v>20</v>
      </c>
      <c r="L28018">
        <v>4000</v>
      </c>
      <c r="M28018">
        <v>15.96</v>
      </c>
    </row>
    <row r="28019" spans="1:13" hidden="1" x14ac:dyDescent="0.25">
      <c r="A28019" s="1">
        <v>43358</v>
      </c>
      <c r="B28019" t="s">
        <v>110</v>
      </c>
      <c r="C28019" t="s">
        <v>111</v>
      </c>
      <c r="D28019" t="s">
        <v>112</v>
      </c>
      <c r="E28019">
        <v>14.7048377990722</v>
      </c>
      <c r="F28019">
        <v>43.598564147949197</v>
      </c>
      <c r="G28019" t="s">
        <v>61</v>
      </c>
      <c r="H28019" t="s">
        <v>90</v>
      </c>
      <c r="I28019" t="s">
        <v>91</v>
      </c>
      <c r="J28019" t="s">
        <v>19</v>
      </c>
      <c r="K28019" t="s">
        <v>20</v>
      </c>
      <c r="L28019">
        <v>5700</v>
      </c>
      <c r="M28019">
        <v>22.75</v>
      </c>
    </row>
    <row r="28020" spans="1:13" hidden="1" x14ac:dyDescent="0.25">
      <c r="A28020" s="1">
        <v>43388</v>
      </c>
      <c r="B28020" t="s">
        <v>110</v>
      </c>
      <c r="C28020" t="s">
        <v>111</v>
      </c>
      <c r="D28020" t="s">
        <v>112</v>
      </c>
      <c r="E28020">
        <v>14.7048377990722</v>
      </c>
      <c r="F28020">
        <v>43.598564147949197</v>
      </c>
      <c r="G28020" t="s">
        <v>61</v>
      </c>
      <c r="H28020" t="s">
        <v>90</v>
      </c>
      <c r="I28020" t="s">
        <v>91</v>
      </c>
      <c r="J28020" t="s">
        <v>19</v>
      </c>
      <c r="K28020" t="s">
        <v>20</v>
      </c>
      <c r="L28020">
        <v>5750</v>
      </c>
      <c r="M28020">
        <v>22.95</v>
      </c>
    </row>
    <row r="28021" spans="1:13" hidden="1" x14ac:dyDescent="0.25">
      <c r="A28021" s="1">
        <v>43419</v>
      </c>
      <c r="B28021" t="s">
        <v>110</v>
      </c>
      <c r="C28021" t="s">
        <v>111</v>
      </c>
      <c r="D28021" t="s">
        <v>112</v>
      </c>
      <c r="E28021">
        <v>14.7048377990722</v>
      </c>
      <c r="F28021">
        <v>43.598564147949197</v>
      </c>
      <c r="G28021" t="s">
        <v>61</v>
      </c>
      <c r="H28021" t="s">
        <v>90</v>
      </c>
      <c r="I28021" t="s">
        <v>91</v>
      </c>
      <c r="J28021" t="s">
        <v>19</v>
      </c>
      <c r="K28021" t="s">
        <v>20</v>
      </c>
      <c r="L28021">
        <v>7000</v>
      </c>
      <c r="M28021">
        <v>27.94</v>
      </c>
    </row>
    <row r="28022" spans="1:13" hidden="1" x14ac:dyDescent="0.25">
      <c r="A28022" s="1">
        <v>43449</v>
      </c>
      <c r="B28022" t="s">
        <v>110</v>
      </c>
      <c r="C28022" t="s">
        <v>111</v>
      </c>
      <c r="D28022" t="s">
        <v>112</v>
      </c>
      <c r="E28022">
        <v>14.7048377990722</v>
      </c>
      <c r="F28022">
        <v>43.598564147949197</v>
      </c>
      <c r="G28022" t="s">
        <v>61</v>
      </c>
      <c r="H28022" t="s">
        <v>90</v>
      </c>
      <c r="I28022" t="s">
        <v>91</v>
      </c>
      <c r="J28022" t="s">
        <v>19</v>
      </c>
      <c r="K28022" t="s">
        <v>20</v>
      </c>
      <c r="L28022">
        <v>8000</v>
      </c>
      <c r="M28022">
        <v>31.93</v>
      </c>
    </row>
    <row r="28023" spans="1:13" hidden="1" x14ac:dyDescent="0.25">
      <c r="A28023" s="1">
        <v>43480</v>
      </c>
      <c r="B28023" t="s">
        <v>110</v>
      </c>
      <c r="C28023" t="s">
        <v>111</v>
      </c>
      <c r="D28023" t="s">
        <v>112</v>
      </c>
      <c r="E28023">
        <v>14.7048377990722</v>
      </c>
      <c r="F28023">
        <v>43.598564147949197</v>
      </c>
      <c r="G28023" t="s">
        <v>61</v>
      </c>
      <c r="H28023" t="s">
        <v>90</v>
      </c>
      <c r="I28023" t="s">
        <v>91</v>
      </c>
      <c r="J28023" t="s">
        <v>19</v>
      </c>
      <c r="K28023" t="s">
        <v>20</v>
      </c>
      <c r="L28023">
        <v>4550</v>
      </c>
      <c r="M28023">
        <v>18.16</v>
      </c>
    </row>
    <row r="28024" spans="1:13" hidden="1" x14ac:dyDescent="0.25">
      <c r="A28024" s="1">
        <v>43511</v>
      </c>
      <c r="B28024" t="s">
        <v>110</v>
      </c>
      <c r="C28024" t="s">
        <v>111</v>
      </c>
      <c r="D28024" t="s">
        <v>112</v>
      </c>
      <c r="E28024">
        <v>14.7048377990722</v>
      </c>
      <c r="F28024">
        <v>43.598564147949197</v>
      </c>
      <c r="G28024" t="s">
        <v>61</v>
      </c>
      <c r="H28024" t="s">
        <v>90</v>
      </c>
      <c r="I28024" t="s">
        <v>91</v>
      </c>
      <c r="J28024" t="s">
        <v>19</v>
      </c>
      <c r="K28024" t="s">
        <v>20</v>
      </c>
      <c r="L28024">
        <v>6000</v>
      </c>
      <c r="M28024">
        <v>23.94</v>
      </c>
    </row>
    <row r="28025" spans="1:13" hidden="1" x14ac:dyDescent="0.25">
      <c r="A28025" s="1">
        <v>43539</v>
      </c>
      <c r="B28025" t="s">
        <v>110</v>
      </c>
      <c r="C28025" t="s">
        <v>111</v>
      </c>
      <c r="D28025" t="s">
        <v>112</v>
      </c>
      <c r="E28025">
        <v>14.7048377990722</v>
      </c>
      <c r="F28025">
        <v>43.598564147949197</v>
      </c>
      <c r="G28025" t="s">
        <v>61</v>
      </c>
      <c r="H28025" t="s">
        <v>90</v>
      </c>
      <c r="I28025" t="s">
        <v>91</v>
      </c>
      <c r="J28025" t="s">
        <v>19</v>
      </c>
      <c r="K28025" t="s">
        <v>20</v>
      </c>
      <c r="L28025">
        <v>6250</v>
      </c>
      <c r="M28025">
        <v>24.94</v>
      </c>
    </row>
    <row r="28026" spans="1:13" hidden="1" x14ac:dyDescent="0.25">
      <c r="A28026" s="1">
        <v>43570</v>
      </c>
      <c r="B28026" t="s">
        <v>110</v>
      </c>
      <c r="C28026" t="s">
        <v>111</v>
      </c>
      <c r="D28026" t="s">
        <v>112</v>
      </c>
      <c r="E28026">
        <v>14.7048377990722</v>
      </c>
      <c r="F28026">
        <v>43.598564147949197</v>
      </c>
      <c r="G28026" t="s">
        <v>61</v>
      </c>
      <c r="H28026" t="s">
        <v>90</v>
      </c>
      <c r="I28026" t="s">
        <v>91</v>
      </c>
      <c r="J28026" t="s">
        <v>19</v>
      </c>
      <c r="K28026" t="s">
        <v>20</v>
      </c>
      <c r="L28026">
        <v>5000</v>
      </c>
      <c r="M28026">
        <v>19.95</v>
      </c>
    </row>
    <row r="28027" spans="1:13" hidden="1" x14ac:dyDescent="0.25">
      <c r="A28027" s="1">
        <v>43600</v>
      </c>
      <c r="B28027" t="s">
        <v>110</v>
      </c>
      <c r="C28027" t="s">
        <v>111</v>
      </c>
      <c r="D28027" t="s">
        <v>112</v>
      </c>
      <c r="E28027">
        <v>14.7048377990722</v>
      </c>
      <c r="F28027">
        <v>43.598564147949197</v>
      </c>
      <c r="G28027" t="s">
        <v>61</v>
      </c>
      <c r="H28027" t="s">
        <v>90</v>
      </c>
      <c r="I28027" t="s">
        <v>91</v>
      </c>
      <c r="J28027" t="s">
        <v>19</v>
      </c>
      <c r="K28027" t="s">
        <v>20</v>
      </c>
      <c r="L28027">
        <v>4000</v>
      </c>
      <c r="M28027">
        <v>15.96</v>
      </c>
    </row>
    <row r="28028" spans="1:13" hidden="1" x14ac:dyDescent="0.25">
      <c r="A28028" s="1">
        <v>43631</v>
      </c>
      <c r="B28028" t="s">
        <v>110</v>
      </c>
      <c r="C28028" t="s">
        <v>111</v>
      </c>
      <c r="D28028" t="s">
        <v>112</v>
      </c>
      <c r="E28028">
        <v>14.7048377990722</v>
      </c>
      <c r="F28028">
        <v>43.598564147949197</v>
      </c>
      <c r="G28028" t="s">
        <v>61</v>
      </c>
      <c r="H28028" t="s">
        <v>90</v>
      </c>
      <c r="I28028" t="s">
        <v>91</v>
      </c>
      <c r="J28028" t="s">
        <v>19</v>
      </c>
      <c r="K28028" t="s">
        <v>20</v>
      </c>
      <c r="L28028">
        <v>6000</v>
      </c>
      <c r="M28028">
        <v>23.94</v>
      </c>
    </row>
    <row r="28029" spans="1:13" hidden="1" x14ac:dyDescent="0.25">
      <c r="A28029" s="1">
        <v>43661</v>
      </c>
      <c r="B28029" t="s">
        <v>110</v>
      </c>
      <c r="C28029" t="s">
        <v>111</v>
      </c>
      <c r="D28029" t="s">
        <v>112</v>
      </c>
      <c r="E28029">
        <v>14.7048377990722</v>
      </c>
      <c r="F28029">
        <v>43.598564147949197</v>
      </c>
      <c r="G28029" t="s">
        <v>61</v>
      </c>
      <c r="H28029" t="s">
        <v>90</v>
      </c>
      <c r="I28029" t="s">
        <v>91</v>
      </c>
      <c r="J28029" t="s">
        <v>19</v>
      </c>
      <c r="K28029" t="s">
        <v>20</v>
      </c>
      <c r="L28029">
        <v>6500</v>
      </c>
      <c r="M28029">
        <v>25.94</v>
      </c>
    </row>
    <row r="28030" spans="1:13" hidden="1" x14ac:dyDescent="0.25">
      <c r="A28030" s="1">
        <v>43692</v>
      </c>
      <c r="B28030" t="s">
        <v>110</v>
      </c>
      <c r="C28030" t="s">
        <v>111</v>
      </c>
      <c r="D28030" t="s">
        <v>112</v>
      </c>
      <c r="E28030">
        <v>14.7048377990722</v>
      </c>
      <c r="F28030">
        <v>43.598564147949197</v>
      </c>
      <c r="G28030" t="s">
        <v>61</v>
      </c>
      <c r="H28030" t="s">
        <v>90</v>
      </c>
      <c r="I28030" t="s">
        <v>91</v>
      </c>
      <c r="J28030" t="s">
        <v>19</v>
      </c>
      <c r="K28030" t="s">
        <v>20</v>
      </c>
      <c r="L28030">
        <v>4000</v>
      </c>
      <c r="M28030">
        <v>15.96</v>
      </c>
    </row>
    <row r="28031" spans="1:13" hidden="1" x14ac:dyDescent="0.25">
      <c r="A28031" s="1">
        <v>43723</v>
      </c>
      <c r="B28031" t="s">
        <v>110</v>
      </c>
      <c r="C28031" t="s">
        <v>111</v>
      </c>
      <c r="D28031" t="s">
        <v>112</v>
      </c>
      <c r="E28031">
        <v>14.7048377990722</v>
      </c>
      <c r="F28031">
        <v>43.598564147949197</v>
      </c>
      <c r="G28031" t="s">
        <v>61</v>
      </c>
      <c r="H28031" t="s">
        <v>90</v>
      </c>
      <c r="I28031" t="s">
        <v>91</v>
      </c>
      <c r="J28031" t="s">
        <v>19</v>
      </c>
      <c r="K28031" t="s">
        <v>20</v>
      </c>
      <c r="L28031">
        <v>6225</v>
      </c>
      <c r="M28031">
        <v>24.84</v>
      </c>
    </row>
    <row r="28032" spans="1:13" hidden="1" x14ac:dyDescent="0.25">
      <c r="A28032" s="1">
        <v>43753</v>
      </c>
      <c r="B28032" t="s">
        <v>110</v>
      </c>
      <c r="C28032" t="s">
        <v>111</v>
      </c>
      <c r="D28032" t="s">
        <v>112</v>
      </c>
      <c r="E28032">
        <v>14.7048377990722</v>
      </c>
      <c r="F28032">
        <v>43.598564147949197</v>
      </c>
      <c r="G28032" t="s">
        <v>61</v>
      </c>
      <c r="H28032" t="s">
        <v>90</v>
      </c>
      <c r="I28032" t="s">
        <v>91</v>
      </c>
      <c r="J28032" t="s">
        <v>19</v>
      </c>
      <c r="K28032" t="s">
        <v>20</v>
      </c>
      <c r="L28032">
        <v>13500</v>
      </c>
      <c r="M28032">
        <v>53.88</v>
      </c>
    </row>
    <row r="28033" spans="1:13" hidden="1" x14ac:dyDescent="0.25">
      <c r="A28033" s="1">
        <v>43784</v>
      </c>
      <c r="B28033" t="s">
        <v>110</v>
      </c>
      <c r="C28033" t="s">
        <v>111</v>
      </c>
      <c r="D28033" t="s">
        <v>112</v>
      </c>
      <c r="E28033">
        <v>14.7048377990722</v>
      </c>
      <c r="F28033">
        <v>43.598564147949197</v>
      </c>
      <c r="G28033" t="s">
        <v>61</v>
      </c>
      <c r="H28033" t="s">
        <v>90</v>
      </c>
      <c r="I28033" t="s">
        <v>91</v>
      </c>
      <c r="J28033" t="s">
        <v>19</v>
      </c>
      <c r="K28033" t="s">
        <v>20</v>
      </c>
      <c r="L28033">
        <v>12000</v>
      </c>
      <c r="M28033">
        <v>47.89</v>
      </c>
    </row>
    <row r="28034" spans="1:13" hidden="1" x14ac:dyDescent="0.25">
      <c r="A28034" s="1">
        <v>43814</v>
      </c>
      <c r="B28034" t="s">
        <v>110</v>
      </c>
      <c r="C28034" t="s">
        <v>111</v>
      </c>
      <c r="D28034" t="s">
        <v>112</v>
      </c>
      <c r="E28034">
        <v>14.7048377990722</v>
      </c>
      <c r="F28034">
        <v>43.598564147949197</v>
      </c>
      <c r="G28034" t="s">
        <v>61</v>
      </c>
      <c r="H28034" t="s">
        <v>90</v>
      </c>
      <c r="I28034" t="s">
        <v>91</v>
      </c>
      <c r="J28034" t="s">
        <v>19</v>
      </c>
      <c r="K28034" t="s">
        <v>20</v>
      </c>
      <c r="L28034">
        <v>8000</v>
      </c>
      <c r="M28034">
        <v>31.93</v>
      </c>
    </row>
    <row r="28035" spans="1:13" hidden="1" x14ac:dyDescent="0.25">
      <c r="A28035" s="1">
        <v>43845</v>
      </c>
      <c r="B28035" t="s">
        <v>110</v>
      </c>
      <c r="C28035" t="s">
        <v>111</v>
      </c>
      <c r="D28035" t="s">
        <v>112</v>
      </c>
      <c r="E28035">
        <v>14.7048377990722</v>
      </c>
      <c r="F28035">
        <v>43.598564147949197</v>
      </c>
      <c r="G28035" t="s">
        <v>61</v>
      </c>
      <c r="H28035" t="s">
        <v>90</v>
      </c>
      <c r="I28035" t="s">
        <v>91</v>
      </c>
      <c r="J28035" t="s">
        <v>19</v>
      </c>
      <c r="K28035" t="s">
        <v>20</v>
      </c>
      <c r="L28035">
        <v>4750</v>
      </c>
      <c r="M28035">
        <v>18.96</v>
      </c>
    </row>
    <row r="28036" spans="1:13" hidden="1" x14ac:dyDescent="0.25">
      <c r="A28036" s="1">
        <v>43876</v>
      </c>
      <c r="B28036" t="s">
        <v>110</v>
      </c>
      <c r="C28036" t="s">
        <v>111</v>
      </c>
      <c r="D28036" t="s">
        <v>112</v>
      </c>
      <c r="E28036">
        <v>14.7048377990722</v>
      </c>
      <c r="F28036">
        <v>43.598564147949197</v>
      </c>
      <c r="G28036" t="s">
        <v>61</v>
      </c>
      <c r="H28036" t="s">
        <v>90</v>
      </c>
      <c r="I28036" t="s">
        <v>91</v>
      </c>
      <c r="J28036" t="s">
        <v>19</v>
      </c>
      <c r="K28036" t="s">
        <v>20</v>
      </c>
      <c r="L28036">
        <v>4500</v>
      </c>
      <c r="M28036">
        <v>17.96</v>
      </c>
    </row>
    <row r="28037" spans="1:13" hidden="1" x14ac:dyDescent="0.25">
      <c r="A28037" s="1">
        <v>43905</v>
      </c>
      <c r="B28037" t="s">
        <v>110</v>
      </c>
      <c r="C28037" t="s">
        <v>111</v>
      </c>
      <c r="D28037" t="s">
        <v>112</v>
      </c>
      <c r="E28037">
        <v>14.7048377990722</v>
      </c>
      <c r="F28037">
        <v>43.598564147949197</v>
      </c>
      <c r="G28037" t="s">
        <v>61</v>
      </c>
      <c r="H28037" t="s">
        <v>90</v>
      </c>
      <c r="I28037" t="s">
        <v>91</v>
      </c>
      <c r="J28037" t="s">
        <v>19</v>
      </c>
      <c r="K28037" t="s">
        <v>20</v>
      </c>
      <c r="L28037">
        <v>4625</v>
      </c>
      <c r="M28037">
        <v>18.46</v>
      </c>
    </row>
    <row r="28038" spans="1:13" hidden="1" x14ac:dyDescent="0.25">
      <c r="A28038" s="1">
        <v>43936</v>
      </c>
      <c r="B28038" t="s">
        <v>110</v>
      </c>
      <c r="C28038" t="s">
        <v>111</v>
      </c>
      <c r="D28038" t="s">
        <v>112</v>
      </c>
      <c r="E28038">
        <v>14.7048377990722</v>
      </c>
      <c r="F28038">
        <v>43.598564147949197</v>
      </c>
      <c r="G28038" t="s">
        <v>61</v>
      </c>
      <c r="H28038" t="s">
        <v>90</v>
      </c>
      <c r="I28038" t="s">
        <v>91</v>
      </c>
      <c r="J28038" t="s">
        <v>19</v>
      </c>
      <c r="K28038" t="s">
        <v>20</v>
      </c>
      <c r="L28038">
        <v>6500</v>
      </c>
      <c r="M28038">
        <v>25.94</v>
      </c>
    </row>
    <row r="28039" spans="1:13" hidden="1" x14ac:dyDescent="0.25">
      <c r="A28039" s="1">
        <v>43966</v>
      </c>
      <c r="B28039" t="s">
        <v>110</v>
      </c>
      <c r="C28039" t="s">
        <v>111</v>
      </c>
      <c r="D28039" t="s">
        <v>112</v>
      </c>
      <c r="E28039">
        <v>14.7048377990722</v>
      </c>
      <c r="F28039">
        <v>43.598564147949197</v>
      </c>
      <c r="G28039" t="s">
        <v>61</v>
      </c>
      <c r="H28039" t="s">
        <v>90</v>
      </c>
      <c r="I28039" t="s">
        <v>91</v>
      </c>
      <c r="J28039" t="s">
        <v>19</v>
      </c>
      <c r="K28039" t="s">
        <v>20</v>
      </c>
      <c r="L28039">
        <v>5500</v>
      </c>
      <c r="M28039">
        <v>21.95</v>
      </c>
    </row>
    <row r="28040" spans="1:13" hidden="1" x14ac:dyDescent="0.25">
      <c r="A28040" s="1">
        <v>43997</v>
      </c>
      <c r="B28040" t="s">
        <v>110</v>
      </c>
      <c r="C28040" t="s">
        <v>111</v>
      </c>
      <c r="D28040" t="s">
        <v>112</v>
      </c>
      <c r="E28040">
        <v>14.7048377990722</v>
      </c>
      <c r="F28040">
        <v>43.598564147949197</v>
      </c>
      <c r="G28040" t="s">
        <v>61</v>
      </c>
      <c r="H28040" t="s">
        <v>90</v>
      </c>
      <c r="I28040" t="s">
        <v>91</v>
      </c>
      <c r="J28040" t="s">
        <v>19</v>
      </c>
      <c r="K28040" t="s">
        <v>20</v>
      </c>
      <c r="L28040">
        <v>4500</v>
      </c>
      <c r="M28040">
        <v>17.96</v>
      </c>
    </row>
    <row r="28041" spans="1:13" hidden="1" x14ac:dyDescent="0.25">
      <c r="A28041" s="1">
        <v>44027</v>
      </c>
      <c r="B28041" t="s">
        <v>110</v>
      </c>
      <c r="C28041" t="s">
        <v>111</v>
      </c>
      <c r="D28041" t="s">
        <v>112</v>
      </c>
      <c r="E28041">
        <v>14.7048377990722</v>
      </c>
      <c r="F28041">
        <v>43.598564147949197</v>
      </c>
      <c r="G28041" t="s">
        <v>61</v>
      </c>
      <c r="H28041" t="s">
        <v>90</v>
      </c>
      <c r="I28041" t="s">
        <v>91</v>
      </c>
      <c r="J28041" t="s">
        <v>19</v>
      </c>
      <c r="K28041" t="s">
        <v>20</v>
      </c>
      <c r="L28041">
        <v>6000</v>
      </c>
      <c r="M28041">
        <v>23.94</v>
      </c>
    </row>
    <row r="28042" spans="1:13" hidden="1" x14ac:dyDescent="0.25">
      <c r="A28042" s="1">
        <v>44058</v>
      </c>
      <c r="B28042" t="s">
        <v>110</v>
      </c>
      <c r="C28042" t="s">
        <v>111</v>
      </c>
      <c r="D28042" t="s">
        <v>112</v>
      </c>
      <c r="E28042">
        <v>14.7048377990722</v>
      </c>
      <c r="F28042">
        <v>43.598564147949197</v>
      </c>
      <c r="G28042" t="s">
        <v>61</v>
      </c>
      <c r="H28042" t="s">
        <v>90</v>
      </c>
      <c r="I28042" t="s">
        <v>91</v>
      </c>
      <c r="J28042" t="s">
        <v>19</v>
      </c>
      <c r="K28042" t="s">
        <v>20</v>
      </c>
      <c r="L28042">
        <v>4500</v>
      </c>
      <c r="M28042">
        <v>17.96</v>
      </c>
    </row>
    <row r="28043" spans="1:13" hidden="1" x14ac:dyDescent="0.25">
      <c r="A28043" s="1">
        <v>44089</v>
      </c>
      <c r="B28043" t="s">
        <v>110</v>
      </c>
      <c r="C28043" t="s">
        <v>111</v>
      </c>
      <c r="D28043" t="s">
        <v>112</v>
      </c>
      <c r="E28043">
        <v>14.7048377990722</v>
      </c>
      <c r="F28043">
        <v>43.598564147949197</v>
      </c>
      <c r="G28043" t="s">
        <v>61</v>
      </c>
      <c r="H28043" t="s">
        <v>90</v>
      </c>
      <c r="I28043" t="s">
        <v>91</v>
      </c>
      <c r="J28043" t="s">
        <v>19</v>
      </c>
      <c r="K28043" t="s">
        <v>20</v>
      </c>
      <c r="L28043">
        <v>4500</v>
      </c>
      <c r="M28043">
        <v>17.96</v>
      </c>
    </row>
    <row r="28044" spans="1:13" hidden="1" x14ac:dyDescent="0.25">
      <c r="A28044" s="1">
        <v>44119</v>
      </c>
      <c r="B28044" t="s">
        <v>110</v>
      </c>
      <c r="C28044" t="s">
        <v>111</v>
      </c>
      <c r="D28044" t="s">
        <v>112</v>
      </c>
      <c r="E28044">
        <v>14.7048377990722</v>
      </c>
      <c r="F28044">
        <v>43.598564147949197</v>
      </c>
      <c r="G28044" t="s">
        <v>61</v>
      </c>
      <c r="H28044" t="s">
        <v>90</v>
      </c>
      <c r="I28044" t="s">
        <v>91</v>
      </c>
      <c r="J28044" t="s">
        <v>19</v>
      </c>
      <c r="K28044" t="s">
        <v>20</v>
      </c>
      <c r="L28044">
        <v>4500</v>
      </c>
      <c r="M28044">
        <v>17.96</v>
      </c>
    </row>
    <row r="28045" spans="1:13" hidden="1" x14ac:dyDescent="0.25">
      <c r="A28045" s="1">
        <v>44150</v>
      </c>
      <c r="B28045" t="s">
        <v>110</v>
      </c>
      <c r="C28045" t="s">
        <v>111</v>
      </c>
      <c r="D28045" t="s">
        <v>112</v>
      </c>
      <c r="E28045">
        <v>14.7048377990722</v>
      </c>
      <c r="F28045">
        <v>43.598564147949197</v>
      </c>
      <c r="G28045" t="s">
        <v>61</v>
      </c>
      <c r="H28045" t="s">
        <v>90</v>
      </c>
      <c r="I28045" t="s">
        <v>91</v>
      </c>
      <c r="J28045" t="s">
        <v>19</v>
      </c>
      <c r="K28045" t="s">
        <v>20</v>
      </c>
      <c r="L28045">
        <v>4500</v>
      </c>
      <c r="M28045">
        <v>17.96</v>
      </c>
    </row>
    <row r="28046" spans="1:13" hidden="1" x14ac:dyDescent="0.25">
      <c r="A28046" s="1">
        <v>44180</v>
      </c>
      <c r="B28046" t="s">
        <v>110</v>
      </c>
      <c r="C28046" t="s">
        <v>111</v>
      </c>
      <c r="D28046" t="s">
        <v>112</v>
      </c>
      <c r="E28046">
        <v>14.7048377990722</v>
      </c>
      <c r="F28046">
        <v>43.598564147949197</v>
      </c>
      <c r="G28046" t="s">
        <v>61</v>
      </c>
      <c r="H28046" t="s">
        <v>90</v>
      </c>
      <c r="I28046" t="s">
        <v>91</v>
      </c>
      <c r="J28046" t="s">
        <v>19</v>
      </c>
      <c r="K28046" t="s">
        <v>20</v>
      </c>
      <c r="L28046">
        <v>4500</v>
      </c>
      <c r="M28046">
        <v>17.96</v>
      </c>
    </row>
    <row r="28047" spans="1:13" hidden="1" x14ac:dyDescent="0.25">
      <c r="A28047" s="1">
        <v>44211</v>
      </c>
      <c r="B28047" t="s">
        <v>110</v>
      </c>
      <c r="C28047" t="s">
        <v>111</v>
      </c>
      <c r="D28047" t="s">
        <v>112</v>
      </c>
      <c r="E28047">
        <v>14.7048377990722</v>
      </c>
      <c r="F28047">
        <v>43.598564147949197</v>
      </c>
      <c r="G28047" t="s">
        <v>61</v>
      </c>
      <c r="H28047" t="s">
        <v>90</v>
      </c>
      <c r="I28047" t="s">
        <v>91</v>
      </c>
      <c r="J28047" t="s">
        <v>19</v>
      </c>
      <c r="K28047" t="s">
        <v>20</v>
      </c>
      <c r="L28047">
        <v>4500</v>
      </c>
      <c r="M28047">
        <v>17.96</v>
      </c>
    </row>
    <row r="28048" spans="1:13" hidden="1" x14ac:dyDescent="0.25">
      <c r="A28048" s="1">
        <v>44242</v>
      </c>
      <c r="B28048" t="s">
        <v>110</v>
      </c>
      <c r="C28048" t="s">
        <v>111</v>
      </c>
      <c r="D28048" t="s">
        <v>112</v>
      </c>
      <c r="E28048">
        <v>14.7048377990722</v>
      </c>
      <c r="F28048">
        <v>43.598564147949197</v>
      </c>
      <c r="G28048" t="s">
        <v>61</v>
      </c>
      <c r="H28048" t="s">
        <v>90</v>
      </c>
      <c r="I28048" t="s">
        <v>91</v>
      </c>
      <c r="J28048" t="s">
        <v>19</v>
      </c>
      <c r="K28048" t="s">
        <v>20</v>
      </c>
      <c r="L28048">
        <v>4625</v>
      </c>
      <c r="M28048">
        <v>18.46</v>
      </c>
    </row>
    <row r="28049" spans="1:13" hidden="1" x14ac:dyDescent="0.25">
      <c r="A28049" s="1">
        <v>44270</v>
      </c>
      <c r="B28049" t="s">
        <v>110</v>
      </c>
      <c r="C28049" t="s">
        <v>111</v>
      </c>
      <c r="D28049" t="s">
        <v>112</v>
      </c>
      <c r="E28049">
        <v>14.7048377990722</v>
      </c>
      <c r="F28049">
        <v>43.598564147949197</v>
      </c>
      <c r="G28049" t="s">
        <v>61</v>
      </c>
      <c r="H28049" t="s">
        <v>90</v>
      </c>
      <c r="I28049" t="s">
        <v>91</v>
      </c>
      <c r="J28049" t="s">
        <v>19</v>
      </c>
      <c r="K28049" t="s">
        <v>20</v>
      </c>
      <c r="L28049">
        <v>5500</v>
      </c>
      <c r="M28049">
        <v>21.95</v>
      </c>
    </row>
    <row r="28050" spans="1:13" hidden="1" x14ac:dyDescent="0.25">
      <c r="A28050" s="1">
        <v>44301</v>
      </c>
      <c r="B28050" t="s">
        <v>110</v>
      </c>
      <c r="C28050" t="s">
        <v>111</v>
      </c>
      <c r="D28050" t="s">
        <v>112</v>
      </c>
      <c r="E28050">
        <v>14.7048377990722</v>
      </c>
      <c r="F28050">
        <v>43.598564147949197</v>
      </c>
      <c r="G28050" t="s">
        <v>61</v>
      </c>
      <c r="H28050" t="s">
        <v>90</v>
      </c>
      <c r="I28050" t="s">
        <v>91</v>
      </c>
      <c r="J28050" t="s">
        <v>19</v>
      </c>
      <c r="K28050" t="s">
        <v>20</v>
      </c>
      <c r="L28050">
        <v>5625</v>
      </c>
      <c r="M28050">
        <v>22.45</v>
      </c>
    </row>
    <row r="28051" spans="1:13" hidden="1" x14ac:dyDescent="0.25">
      <c r="A28051" s="1">
        <v>44331</v>
      </c>
      <c r="B28051" t="s">
        <v>110</v>
      </c>
      <c r="C28051" t="s">
        <v>111</v>
      </c>
      <c r="D28051" t="s">
        <v>112</v>
      </c>
      <c r="E28051">
        <v>14.7048377990722</v>
      </c>
      <c r="F28051">
        <v>43.598564147949197</v>
      </c>
      <c r="G28051" t="s">
        <v>61</v>
      </c>
      <c r="H28051" t="s">
        <v>90</v>
      </c>
      <c r="I28051" t="s">
        <v>91</v>
      </c>
      <c r="J28051" t="s">
        <v>19</v>
      </c>
      <c r="K28051" t="s">
        <v>20</v>
      </c>
      <c r="L28051">
        <v>5500</v>
      </c>
      <c r="M28051">
        <v>21.95</v>
      </c>
    </row>
    <row r="28052" spans="1:13" hidden="1" x14ac:dyDescent="0.25">
      <c r="A28052" s="1">
        <v>44362</v>
      </c>
      <c r="B28052" t="s">
        <v>110</v>
      </c>
      <c r="C28052" t="s">
        <v>111</v>
      </c>
      <c r="D28052" t="s">
        <v>112</v>
      </c>
      <c r="E28052">
        <v>14.7048377990722</v>
      </c>
      <c r="F28052">
        <v>43.598564147949197</v>
      </c>
      <c r="G28052" t="s">
        <v>61</v>
      </c>
      <c r="H28052" t="s">
        <v>90</v>
      </c>
      <c r="I28052" t="s">
        <v>91</v>
      </c>
      <c r="J28052" t="s">
        <v>19</v>
      </c>
      <c r="K28052" t="s">
        <v>20</v>
      </c>
      <c r="L28052">
        <v>5625</v>
      </c>
      <c r="M28052">
        <v>22.45</v>
      </c>
    </row>
    <row r="28053" spans="1:13" hidden="1" x14ac:dyDescent="0.25">
      <c r="A28053" s="1">
        <v>42536</v>
      </c>
      <c r="B28053" t="s">
        <v>110</v>
      </c>
      <c r="C28053" t="s">
        <v>111</v>
      </c>
      <c r="D28053" t="s">
        <v>112</v>
      </c>
      <c r="E28053">
        <v>14.7048377990722</v>
      </c>
      <c r="F28053">
        <v>43.598564147949197</v>
      </c>
      <c r="G28053" t="s">
        <v>61</v>
      </c>
      <c r="H28053" t="s">
        <v>63</v>
      </c>
      <c r="I28053" t="s">
        <v>52</v>
      </c>
      <c r="J28053" t="s">
        <v>19</v>
      </c>
      <c r="K28053" t="s">
        <v>20</v>
      </c>
      <c r="L28053">
        <v>368.75</v>
      </c>
      <c r="M28053">
        <v>1.47</v>
      </c>
    </row>
    <row r="28054" spans="1:13" hidden="1" x14ac:dyDescent="0.25">
      <c r="A28054" s="1">
        <v>42566</v>
      </c>
      <c r="B28054" t="s">
        <v>110</v>
      </c>
      <c r="C28054" t="s">
        <v>111</v>
      </c>
      <c r="D28054" t="s">
        <v>112</v>
      </c>
      <c r="E28054">
        <v>14.7048377990722</v>
      </c>
      <c r="F28054">
        <v>43.598564147949197</v>
      </c>
      <c r="G28054" t="s">
        <v>61</v>
      </c>
      <c r="H28054" t="s">
        <v>63</v>
      </c>
      <c r="I28054" t="s">
        <v>52</v>
      </c>
      <c r="J28054" t="s">
        <v>19</v>
      </c>
      <c r="K28054" t="s">
        <v>20</v>
      </c>
      <c r="L28054">
        <v>329</v>
      </c>
      <c r="M28054">
        <v>1.31</v>
      </c>
    </row>
    <row r="28055" spans="1:13" hidden="1" x14ac:dyDescent="0.25">
      <c r="A28055" s="1">
        <v>42597</v>
      </c>
      <c r="B28055" t="s">
        <v>110</v>
      </c>
      <c r="C28055" t="s">
        <v>111</v>
      </c>
      <c r="D28055" t="s">
        <v>112</v>
      </c>
      <c r="E28055">
        <v>14.7048377990722</v>
      </c>
      <c r="F28055">
        <v>43.598564147949197</v>
      </c>
      <c r="G28055" t="s">
        <v>61</v>
      </c>
      <c r="H28055" t="s">
        <v>63</v>
      </c>
      <c r="I28055" t="s">
        <v>52</v>
      </c>
      <c r="J28055" t="s">
        <v>19</v>
      </c>
      <c r="K28055" t="s">
        <v>20</v>
      </c>
      <c r="L28055">
        <v>254</v>
      </c>
      <c r="M28055">
        <v>1.01</v>
      </c>
    </row>
    <row r="28056" spans="1:13" hidden="1" x14ac:dyDescent="0.25">
      <c r="A28056" s="1">
        <v>42628</v>
      </c>
      <c r="B28056" t="s">
        <v>110</v>
      </c>
      <c r="C28056" t="s">
        <v>111</v>
      </c>
      <c r="D28056" t="s">
        <v>112</v>
      </c>
      <c r="E28056">
        <v>14.7048377990722</v>
      </c>
      <c r="F28056">
        <v>43.598564147949197</v>
      </c>
      <c r="G28056" t="s">
        <v>61</v>
      </c>
      <c r="H28056" t="s">
        <v>63</v>
      </c>
      <c r="I28056" t="s">
        <v>52</v>
      </c>
      <c r="J28056" t="s">
        <v>19</v>
      </c>
      <c r="K28056" t="s">
        <v>20</v>
      </c>
      <c r="L28056">
        <v>209</v>
      </c>
      <c r="M28056">
        <v>0.83</v>
      </c>
    </row>
    <row r="28057" spans="1:13" hidden="1" x14ac:dyDescent="0.25">
      <c r="A28057" s="1">
        <v>42658</v>
      </c>
      <c r="B28057" t="s">
        <v>110</v>
      </c>
      <c r="C28057" t="s">
        <v>111</v>
      </c>
      <c r="D28057" t="s">
        <v>112</v>
      </c>
      <c r="E28057">
        <v>14.7048377990722</v>
      </c>
      <c r="F28057">
        <v>43.598564147949197</v>
      </c>
      <c r="G28057" t="s">
        <v>61</v>
      </c>
      <c r="H28057" t="s">
        <v>63</v>
      </c>
      <c r="I28057" t="s">
        <v>52</v>
      </c>
      <c r="J28057" t="s">
        <v>19</v>
      </c>
      <c r="K28057" t="s">
        <v>20</v>
      </c>
      <c r="L28057">
        <v>216</v>
      </c>
      <c r="M28057">
        <v>0.86</v>
      </c>
    </row>
    <row r="28058" spans="1:13" hidden="1" x14ac:dyDescent="0.25">
      <c r="A28058" s="1">
        <v>42689</v>
      </c>
      <c r="B28058" t="s">
        <v>110</v>
      </c>
      <c r="C28058" t="s">
        <v>111</v>
      </c>
      <c r="D28058" t="s">
        <v>112</v>
      </c>
      <c r="E28058">
        <v>14.7048377990722</v>
      </c>
      <c r="F28058">
        <v>43.598564147949197</v>
      </c>
      <c r="G28058" t="s">
        <v>61</v>
      </c>
      <c r="H28058" t="s">
        <v>63</v>
      </c>
      <c r="I28058" t="s">
        <v>52</v>
      </c>
      <c r="J28058" t="s">
        <v>19</v>
      </c>
      <c r="K28058" t="s">
        <v>20</v>
      </c>
      <c r="L28058">
        <v>221</v>
      </c>
      <c r="M28058">
        <v>0.88</v>
      </c>
    </row>
    <row r="28059" spans="1:13" hidden="1" x14ac:dyDescent="0.25">
      <c r="A28059" s="1">
        <v>42719</v>
      </c>
      <c r="B28059" t="s">
        <v>110</v>
      </c>
      <c r="C28059" t="s">
        <v>111</v>
      </c>
      <c r="D28059" t="s">
        <v>112</v>
      </c>
      <c r="E28059">
        <v>14.7048377990722</v>
      </c>
      <c r="F28059">
        <v>43.598564147949197</v>
      </c>
      <c r="G28059" t="s">
        <v>61</v>
      </c>
      <c r="H28059" t="s">
        <v>63</v>
      </c>
      <c r="I28059" t="s">
        <v>52</v>
      </c>
      <c r="J28059" t="s">
        <v>19</v>
      </c>
      <c r="K28059" t="s">
        <v>20</v>
      </c>
      <c r="L28059">
        <v>238</v>
      </c>
      <c r="M28059">
        <v>0.95</v>
      </c>
    </row>
    <row r="28060" spans="1:13" hidden="1" x14ac:dyDescent="0.25">
      <c r="A28060" s="1">
        <v>42750</v>
      </c>
      <c r="B28060" t="s">
        <v>110</v>
      </c>
      <c r="C28060" t="s">
        <v>111</v>
      </c>
      <c r="D28060" t="s">
        <v>112</v>
      </c>
      <c r="E28060">
        <v>14.7048377990722</v>
      </c>
      <c r="F28060">
        <v>43.598564147949197</v>
      </c>
      <c r="G28060" t="s">
        <v>61</v>
      </c>
      <c r="H28060" t="s">
        <v>63</v>
      </c>
      <c r="I28060" t="s">
        <v>52</v>
      </c>
      <c r="J28060" t="s">
        <v>19</v>
      </c>
      <c r="K28060" t="s">
        <v>20</v>
      </c>
      <c r="L28060">
        <v>261</v>
      </c>
      <c r="M28060">
        <v>1.04</v>
      </c>
    </row>
    <row r="28061" spans="1:13" hidden="1" x14ac:dyDescent="0.25">
      <c r="A28061" s="1">
        <v>42781</v>
      </c>
      <c r="B28061" t="s">
        <v>110</v>
      </c>
      <c r="C28061" t="s">
        <v>111</v>
      </c>
      <c r="D28061" t="s">
        <v>112</v>
      </c>
      <c r="E28061">
        <v>14.7048377990722</v>
      </c>
      <c r="F28061">
        <v>43.598564147949197</v>
      </c>
      <c r="G28061" t="s">
        <v>61</v>
      </c>
      <c r="H28061" t="s">
        <v>63</v>
      </c>
      <c r="I28061" t="s">
        <v>52</v>
      </c>
      <c r="J28061" t="s">
        <v>19</v>
      </c>
      <c r="K28061" t="s">
        <v>20</v>
      </c>
      <c r="L28061">
        <v>293</v>
      </c>
      <c r="M28061">
        <v>1.17</v>
      </c>
    </row>
    <row r="28062" spans="1:13" hidden="1" x14ac:dyDescent="0.25">
      <c r="A28062" s="1">
        <v>42809</v>
      </c>
      <c r="B28062" t="s">
        <v>110</v>
      </c>
      <c r="C28062" t="s">
        <v>111</v>
      </c>
      <c r="D28062" t="s">
        <v>112</v>
      </c>
      <c r="E28062">
        <v>14.7048377990722</v>
      </c>
      <c r="F28062">
        <v>43.598564147949197</v>
      </c>
      <c r="G28062" t="s">
        <v>61</v>
      </c>
      <c r="H28062" t="s">
        <v>63</v>
      </c>
      <c r="I28062" t="s">
        <v>52</v>
      </c>
      <c r="J28062" t="s">
        <v>19</v>
      </c>
      <c r="K28062" t="s">
        <v>20</v>
      </c>
      <c r="L28062">
        <v>268</v>
      </c>
      <c r="M28062">
        <v>1.07</v>
      </c>
    </row>
    <row r="28063" spans="1:13" hidden="1" x14ac:dyDescent="0.25">
      <c r="A28063" s="1">
        <v>42840</v>
      </c>
      <c r="B28063" t="s">
        <v>110</v>
      </c>
      <c r="C28063" t="s">
        <v>111</v>
      </c>
      <c r="D28063" t="s">
        <v>112</v>
      </c>
      <c r="E28063">
        <v>14.7048377990722</v>
      </c>
      <c r="F28063">
        <v>43.598564147949197</v>
      </c>
      <c r="G28063" t="s">
        <v>61</v>
      </c>
      <c r="H28063" t="s">
        <v>63</v>
      </c>
      <c r="I28063" t="s">
        <v>52</v>
      </c>
      <c r="J28063" t="s">
        <v>19</v>
      </c>
      <c r="K28063" t="s">
        <v>20</v>
      </c>
      <c r="L28063">
        <v>248</v>
      </c>
      <c r="M28063">
        <v>0.99</v>
      </c>
    </row>
    <row r="28064" spans="1:13" hidden="1" x14ac:dyDescent="0.25">
      <c r="A28064" s="1">
        <v>42870</v>
      </c>
      <c r="B28064" t="s">
        <v>110</v>
      </c>
      <c r="C28064" t="s">
        <v>111</v>
      </c>
      <c r="D28064" t="s">
        <v>112</v>
      </c>
      <c r="E28064">
        <v>14.7048377990722</v>
      </c>
      <c r="F28064">
        <v>43.598564147949197</v>
      </c>
      <c r="G28064" t="s">
        <v>61</v>
      </c>
      <c r="H28064" t="s">
        <v>63</v>
      </c>
      <c r="I28064" t="s">
        <v>52</v>
      </c>
      <c r="J28064" t="s">
        <v>19</v>
      </c>
      <c r="K28064" t="s">
        <v>20</v>
      </c>
      <c r="L28064">
        <v>248</v>
      </c>
      <c r="M28064">
        <v>0.99</v>
      </c>
    </row>
    <row r="28065" spans="1:13" hidden="1" x14ac:dyDescent="0.25">
      <c r="A28065" s="1">
        <v>42901</v>
      </c>
      <c r="B28065" t="s">
        <v>110</v>
      </c>
      <c r="C28065" t="s">
        <v>111</v>
      </c>
      <c r="D28065" t="s">
        <v>112</v>
      </c>
      <c r="E28065">
        <v>14.7048377990722</v>
      </c>
      <c r="F28065">
        <v>43.598564147949197</v>
      </c>
      <c r="G28065" t="s">
        <v>61</v>
      </c>
      <c r="H28065" t="s">
        <v>63</v>
      </c>
      <c r="I28065" t="s">
        <v>52</v>
      </c>
      <c r="J28065" t="s">
        <v>19</v>
      </c>
      <c r="K28065" t="s">
        <v>20</v>
      </c>
      <c r="L28065">
        <v>250</v>
      </c>
      <c r="M28065">
        <v>1</v>
      </c>
    </row>
    <row r="28066" spans="1:13" hidden="1" x14ac:dyDescent="0.25">
      <c r="A28066" s="1">
        <v>42931</v>
      </c>
      <c r="B28066" t="s">
        <v>110</v>
      </c>
      <c r="C28066" t="s">
        <v>111</v>
      </c>
      <c r="D28066" t="s">
        <v>112</v>
      </c>
      <c r="E28066">
        <v>14.7048377990722</v>
      </c>
      <c r="F28066">
        <v>43.598564147949197</v>
      </c>
      <c r="G28066" t="s">
        <v>61</v>
      </c>
      <c r="H28066" t="s">
        <v>63</v>
      </c>
      <c r="I28066" t="s">
        <v>52</v>
      </c>
      <c r="J28066" t="s">
        <v>19</v>
      </c>
      <c r="K28066" t="s">
        <v>20</v>
      </c>
      <c r="L28066">
        <v>259</v>
      </c>
      <c r="M28066">
        <v>1.03</v>
      </c>
    </row>
    <row r="28067" spans="1:13" hidden="1" x14ac:dyDescent="0.25">
      <c r="A28067" s="1">
        <v>42962</v>
      </c>
      <c r="B28067" t="s">
        <v>110</v>
      </c>
      <c r="C28067" t="s">
        <v>111</v>
      </c>
      <c r="D28067" t="s">
        <v>112</v>
      </c>
      <c r="E28067">
        <v>14.7048377990722</v>
      </c>
      <c r="F28067">
        <v>43.598564147949197</v>
      </c>
      <c r="G28067" t="s">
        <v>61</v>
      </c>
      <c r="H28067" t="s">
        <v>63</v>
      </c>
      <c r="I28067" t="s">
        <v>52</v>
      </c>
      <c r="J28067" t="s">
        <v>19</v>
      </c>
      <c r="K28067" t="s">
        <v>20</v>
      </c>
      <c r="L28067">
        <v>294</v>
      </c>
      <c r="M28067">
        <v>1.17</v>
      </c>
    </row>
    <row r="28068" spans="1:13" hidden="1" x14ac:dyDescent="0.25">
      <c r="A28068" s="1">
        <v>42993</v>
      </c>
      <c r="B28068" t="s">
        <v>110</v>
      </c>
      <c r="C28068" t="s">
        <v>111</v>
      </c>
      <c r="D28068" t="s">
        <v>112</v>
      </c>
      <c r="E28068">
        <v>14.7048377990722</v>
      </c>
      <c r="F28068">
        <v>43.598564147949197</v>
      </c>
      <c r="G28068" t="s">
        <v>61</v>
      </c>
      <c r="H28068" t="s">
        <v>63</v>
      </c>
      <c r="I28068" t="s">
        <v>52</v>
      </c>
      <c r="J28068" t="s">
        <v>19</v>
      </c>
      <c r="K28068" t="s">
        <v>20</v>
      </c>
      <c r="L28068">
        <v>305</v>
      </c>
      <c r="M28068">
        <v>1.22</v>
      </c>
    </row>
    <row r="28069" spans="1:13" hidden="1" x14ac:dyDescent="0.25">
      <c r="A28069" s="1">
        <v>43023</v>
      </c>
      <c r="B28069" t="s">
        <v>110</v>
      </c>
      <c r="C28069" t="s">
        <v>111</v>
      </c>
      <c r="D28069" t="s">
        <v>112</v>
      </c>
      <c r="E28069">
        <v>14.7048377990722</v>
      </c>
      <c r="F28069">
        <v>43.598564147949197</v>
      </c>
      <c r="G28069" t="s">
        <v>61</v>
      </c>
      <c r="H28069" t="s">
        <v>63</v>
      </c>
      <c r="I28069" t="s">
        <v>52</v>
      </c>
      <c r="J28069" t="s">
        <v>19</v>
      </c>
      <c r="K28069" t="s">
        <v>20</v>
      </c>
      <c r="L28069">
        <v>310</v>
      </c>
      <c r="M28069">
        <v>1.24</v>
      </c>
    </row>
    <row r="28070" spans="1:13" hidden="1" x14ac:dyDescent="0.25">
      <c r="A28070" s="1">
        <v>43054</v>
      </c>
      <c r="B28070" t="s">
        <v>110</v>
      </c>
      <c r="C28070" t="s">
        <v>111</v>
      </c>
      <c r="D28070" t="s">
        <v>112</v>
      </c>
      <c r="E28070">
        <v>14.7048377990722</v>
      </c>
      <c r="F28070">
        <v>43.598564147949197</v>
      </c>
      <c r="G28070" t="s">
        <v>61</v>
      </c>
      <c r="H28070" t="s">
        <v>63</v>
      </c>
      <c r="I28070" t="s">
        <v>52</v>
      </c>
      <c r="J28070" t="s">
        <v>19</v>
      </c>
      <c r="K28070" t="s">
        <v>20</v>
      </c>
      <c r="L28070">
        <v>415</v>
      </c>
      <c r="M28070">
        <v>1.66</v>
      </c>
    </row>
    <row r="28071" spans="1:13" hidden="1" x14ac:dyDescent="0.25">
      <c r="A28071" s="1">
        <v>43084</v>
      </c>
      <c r="B28071" t="s">
        <v>110</v>
      </c>
      <c r="C28071" t="s">
        <v>111</v>
      </c>
      <c r="D28071" t="s">
        <v>112</v>
      </c>
      <c r="E28071">
        <v>14.7048377990722</v>
      </c>
      <c r="F28071">
        <v>43.598564147949197</v>
      </c>
      <c r="G28071" t="s">
        <v>61</v>
      </c>
      <c r="H28071" t="s">
        <v>63</v>
      </c>
      <c r="I28071" t="s">
        <v>52</v>
      </c>
      <c r="J28071" t="s">
        <v>19</v>
      </c>
      <c r="K28071" t="s">
        <v>20</v>
      </c>
      <c r="L28071">
        <v>498.75</v>
      </c>
      <c r="M28071">
        <v>1.99</v>
      </c>
    </row>
    <row r="28072" spans="1:13" hidden="1" x14ac:dyDescent="0.25">
      <c r="A28072" s="1">
        <v>43115</v>
      </c>
      <c r="B28072" t="s">
        <v>110</v>
      </c>
      <c r="C28072" t="s">
        <v>111</v>
      </c>
      <c r="D28072" t="s">
        <v>112</v>
      </c>
      <c r="E28072">
        <v>14.7048377990722</v>
      </c>
      <c r="F28072">
        <v>43.598564147949197</v>
      </c>
      <c r="G28072" t="s">
        <v>61</v>
      </c>
      <c r="H28072" t="s">
        <v>63</v>
      </c>
      <c r="I28072" t="s">
        <v>52</v>
      </c>
      <c r="J28072" t="s">
        <v>19</v>
      </c>
      <c r="K28072" t="s">
        <v>20</v>
      </c>
      <c r="L28072">
        <v>372.5</v>
      </c>
      <c r="M28072">
        <v>1.49</v>
      </c>
    </row>
    <row r="28073" spans="1:13" hidden="1" x14ac:dyDescent="0.25">
      <c r="A28073" s="1">
        <v>43146</v>
      </c>
      <c r="B28073" t="s">
        <v>110</v>
      </c>
      <c r="C28073" t="s">
        <v>111</v>
      </c>
      <c r="D28073" t="s">
        <v>112</v>
      </c>
      <c r="E28073">
        <v>14.7048377990722</v>
      </c>
      <c r="F28073">
        <v>43.598564147949197</v>
      </c>
      <c r="G28073" t="s">
        <v>61</v>
      </c>
      <c r="H28073" t="s">
        <v>63</v>
      </c>
      <c r="I28073" t="s">
        <v>52</v>
      </c>
      <c r="J28073" t="s">
        <v>19</v>
      </c>
      <c r="K28073" t="s">
        <v>20</v>
      </c>
      <c r="L28073">
        <v>372.5</v>
      </c>
      <c r="M28073">
        <v>1.49</v>
      </c>
    </row>
    <row r="28074" spans="1:13" hidden="1" x14ac:dyDescent="0.25">
      <c r="A28074" s="1">
        <v>43174</v>
      </c>
      <c r="B28074" t="s">
        <v>110</v>
      </c>
      <c r="C28074" t="s">
        <v>111</v>
      </c>
      <c r="D28074" t="s">
        <v>112</v>
      </c>
      <c r="E28074">
        <v>14.7048377990722</v>
      </c>
      <c r="F28074">
        <v>43.598564147949197</v>
      </c>
      <c r="G28074" t="s">
        <v>61</v>
      </c>
      <c r="H28074" t="s">
        <v>63</v>
      </c>
      <c r="I28074" t="s">
        <v>52</v>
      </c>
      <c r="J28074" t="s">
        <v>19</v>
      </c>
      <c r="K28074" t="s">
        <v>20</v>
      </c>
      <c r="L28074">
        <v>400</v>
      </c>
      <c r="M28074">
        <v>1.6</v>
      </c>
    </row>
    <row r="28075" spans="1:13" hidden="1" x14ac:dyDescent="0.25">
      <c r="A28075" s="1">
        <v>43205</v>
      </c>
      <c r="B28075" t="s">
        <v>110</v>
      </c>
      <c r="C28075" t="s">
        <v>111</v>
      </c>
      <c r="D28075" t="s">
        <v>112</v>
      </c>
      <c r="E28075">
        <v>14.7048377990722</v>
      </c>
      <c r="F28075">
        <v>43.598564147949197</v>
      </c>
      <c r="G28075" t="s">
        <v>61</v>
      </c>
      <c r="H28075" t="s">
        <v>63</v>
      </c>
      <c r="I28075" t="s">
        <v>52</v>
      </c>
      <c r="J28075" t="s">
        <v>19</v>
      </c>
      <c r="K28075" t="s">
        <v>20</v>
      </c>
      <c r="L28075">
        <v>402.5</v>
      </c>
      <c r="M28075">
        <v>1.61</v>
      </c>
    </row>
    <row r="28076" spans="1:13" hidden="1" x14ac:dyDescent="0.25">
      <c r="A28076" s="1">
        <v>43235</v>
      </c>
      <c r="B28076" t="s">
        <v>110</v>
      </c>
      <c r="C28076" t="s">
        <v>111</v>
      </c>
      <c r="D28076" t="s">
        <v>112</v>
      </c>
      <c r="E28076">
        <v>14.7048377990722</v>
      </c>
      <c r="F28076">
        <v>43.598564147949197</v>
      </c>
      <c r="G28076" t="s">
        <v>61</v>
      </c>
      <c r="H28076" t="s">
        <v>63</v>
      </c>
      <c r="I28076" t="s">
        <v>52</v>
      </c>
      <c r="J28076" t="s">
        <v>19</v>
      </c>
      <c r="K28076" t="s">
        <v>20</v>
      </c>
      <c r="L28076">
        <v>395</v>
      </c>
      <c r="M28076">
        <v>1.58</v>
      </c>
    </row>
    <row r="28077" spans="1:13" hidden="1" x14ac:dyDescent="0.25">
      <c r="A28077" s="1">
        <v>43266</v>
      </c>
      <c r="B28077" t="s">
        <v>110</v>
      </c>
      <c r="C28077" t="s">
        <v>111</v>
      </c>
      <c r="D28077" t="s">
        <v>112</v>
      </c>
      <c r="E28077">
        <v>14.7048377990722</v>
      </c>
      <c r="F28077">
        <v>43.598564147949197</v>
      </c>
      <c r="G28077" t="s">
        <v>61</v>
      </c>
      <c r="H28077" t="s">
        <v>63</v>
      </c>
      <c r="I28077" t="s">
        <v>52</v>
      </c>
      <c r="J28077" t="s">
        <v>19</v>
      </c>
      <c r="K28077" t="s">
        <v>20</v>
      </c>
      <c r="L28077">
        <v>425</v>
      </c>
      <c r="M28077">
        <v>1.7</v>
      </c>
    </row>
    <row r="28078" spans="1:13" hidden="1" x14ac:dyDescent="0.25">
      <c r="A28078" s="1">
        <v>43296</v>
      </c>
      <c r="B28078" t="s">
        <v>110</v>
      </c>
      <c r="C28078" t="s">
        <v>111</v>
      </c>
      <c r="D28078" t="s">
        <v>112</v>
      </c>
      <c r="E28078">
        <v>14.7048377990722</v>
      </c>
      <c r="F28078">
        <v>43.598564147949197</v>
      </c>
      <c r="G28078" t="s">
        <v>61</v>
      </c>
      <c r="H28078" t="s">
        <v>63</v>
      </c>
      <c r="I28078" t="s">
        <v>52</v>
      </c>
      <c r="J28078" t="s">
        <v>19</v>
      </c>
      <c r="K28078" t="s">
        <v>20</v>
      </c>
      <c r="L28078">
        <v>430</v>
      </c>
      <c r="M28078">
        <v>1.72</v>
      </c>
    </row>
    <row r="28079" spans="1:13" hidden="1" x14ac:dyDescent="0.25">
      <c r="A28079" s="1">
        <v>43327</v>
      </c>
      <c r="B28079" t="s">
        <v>110</v>
      </c>
      <c r="C28079" t="s">
        <v>111</v>
      </c>
      <c r="D28079" t="s">
        <v>112</v>
      </c>
      <c r="E28079">
        <v>14.7048377990722</v>
      </c>
      <c r="F28079">
        <v>43.598564147949197</v>
      </c>
      <c r="G28079" t="s">
        <v>61</v>
      </c>
      <c r="H28079" t="s">
        <v>63</v>
      </c>
      <c r="I28079" t="s">
        <v>52</v>
      </c>
      <c r="J28079" t="s">
        <v>19</v>
      </c>
      <c r="K28079" t="s">
        <v>20</v>
      </c>
      <c r="L28079">
        <v>450</v>
      </c>
      <c r="M28079">
        <v>1.8</v>
      </c>
    </row>
    <row r="28080" spans="1:13" hidden="1" x14ac:dyDescent="0.25">
      <c r="A28080" s="1">
        <v>43358</v>
      </c>
      <c r="B28080" t="s">
        <v>110</v>
      </c>
      <c r="C28080" t="s">
        <v>111</v>
      </c>
      <c r="D28080" t="s">
        <v>112</v>
      </c>
      <c r="E28080">
        <v>14.7048377990722</v>
      </c>
      <c r="F28080">
        <v>43.598564147949197</v>
      </c>
      <c r="G28080" t="s">
        <v>61</v>
      </c>
      <c r="H28080" t="s">
        <v>63</v>
      </c>
      <c r="I28080" t="s">
        <v>52</v>
      </c>
      <c r="J28080" t="s">
        <v>19</v>
      </c>
      <c r="K28080" t="s">
        <v>20</v>
      </c>
      <c r="L28080">
        <v>668.75</v>
      </c>
      <c r="M28080">
        <v>2.67</v>
      </c>
    </row>
    <row r="28081" spans="1:13" hidden="1" x14ac:dyDescent="0.25">
      <c r="A28081" s="1">
        <v>43388</v>
      </c>
      <c r="B28081" t="s">
        <v>110</v>
      </c>
      <c r="C28081" t="s">
        <v>111</v>
      </c>
      <c r="D28081" t="s">
        <v>112</v>
      </c>
      <c r="E28081">
        <v>14.7048377990722</v>
      </c>
      <c r="F28081">
        <v>43.598564147949197</v>
      </c>
      <c r="G28081" t="s">
        <v>61</v>
      </c>
      <c r="H28081" t="s">
        <v>63</v>
      </c>
      <c r="I28081" t="s">
        <v>52</v>
      </c>
      <c r="J28081" t="s">
        <v>19</v>
      </c>
      <c r="K28081" t="s">
        <v>20</v>
      </c>
      <c r="L28081">
        <v>831.25</v>
      </c>
      <c r="M28081">
        <v>3.32</v>
      </c>
    </row>
    <row r="28082" spans="1:13" hidden="1" x14ac:dyDescent="0.25">
      <c r="A28082" s="1">
        <v>43419</v>
      </c>
      <c r="B28082" t="s">
        <v>110</v>
      </c>
      <c r="C28082" t="s">
        <v>111</v>
      </c>
      <c r="D28082" t="s">
        <v>112</v>
      </c>
      <c r="E28082">
        <v>14.7048377990722</v>
      </c>
      <c r="F28082">
        <v>43.598564147949197</v>
      </c>
      <c r="G28082" t="s">
        <v>61</v>
      </c>
      <c r="H28082" t="s">
        <v>63</v>
      </c>
      <c r="I28082" t="s">
        <v>52</v>
      </c>
      <c r="J28082" t="s">
        <v>19</v>
      </c>
      <c r="K28082" t="s">
        <v>20</v>
      </c>
      <c r="L28082">
        <v>612.5</v>
      </c>
      <c r="M28082">
        <v>2.44</v>
      </c>
    </row>
    <row r="28083" spans="1:13" hidden="1" x14ac:dyDescent="0.25">
      <c r="A28083" s="1">
        <v>43449</v>
      </c>
      <c r="B28083" t="s">
        <v>110</v>
      </c>
      <c r="C28083" t="s">
        <v>111</v>
      </c>
      <c r="D28083" t="s">
        <v>112</v>
      </c>
      <c r="E28083">
        <v>14.7048377990722</v>
      </c>
      <c r="F28083">
        <v>43.598564147949197</v>
      </c>
      <c r="G28083" t="s">
        <v>61</v>
      </c>
      <c r="H28083" t="s">
        <v>63</v>
      </c>
      <c r="I28083" t="s">
        <v>52</v>
      </c>
      <c r="J28083" t="s">
        <v>19</v>
      </c>
      <c r="K28083" t="s">
        <v>20</v>
      </c>
      <c r="L28083">
        <v>500</v>
      </c>
      <c r="M28083">
        <v>2</v>
      </c>
    </row>
    <row r="28084" spans="1:13" hidden="1" x14ac:dyDescent="0.25">
      <c r="A28084" s="1">
        <v>43480</v>
      </c>
      <c r="B28084" t="s">
        <v>110</v>
      </c>
      <c r="C28084" t="s">
        <v>111</v>
      </c>
      <c r="D28084" t="s">
        <v>112</v>
      </c>
      <c r="E28084">
        <v>14.7048377990722</v>
      </c>
      <c r="F28084">
        <v>43.598564147949197</v>
      </c>
      <c r="G28084" t="s">
        <v>61</v>
      </c>
      <c r="H28084" t="s">
        <v>63</v>
      </c>
      <c r="I28084" t="s">
        <v>52</v>
      </c>
      <c r="J28084" t="s">
        <v>19</v>
      </c>
      <c r="K28084" t="s">
        <v>20</v>
      </c>
      <c r="L28084">
        <v>392.5</v>
      </c>
      <c r="M28084">
        <v>1.57</v>
      </c>
    </row>
    <row r="28085" spans="1:13" hidden="1" x14ac:dyDescent="0.25">
      <c r="A28085" s="1">
        <v>43511</v>
      </c>
      <c r="B28085" t="s">
        <v>110</v>
      </c>
      <c r="C28085" t="s">
        <v>111</v>
      </c>
      <c r="D28085" t="s">
        <v>112</v>
      </c>
      <c r="E28085">
        <v>14.7048377990722</v>
      </c>
      <c r="F28085">
        <v>43.598564147949197</v>
      </c>
      <c r="G28085" t="s">
        <v>61</v>
      </c>
      <c r="H28085" t="s">
        <v>63</v>
      </c>
      <c r="I28085" t="s">
        <v>52</v>
      </c>
      <c r="J28085" t="s">
        <v>19</v>
      </c>
      <c r="K28085" t="s">
        <v>20</v>
      </c>
      <c r="L28085">
        <v>375</v>
      </c>
      <c r="M28085">
        <v>1.5</v>
      </c>
    </row>
    <row r="28086" spans="1:13" hidden="1" x14ac:dyDescent="0.25">
      <c r="A28086" s="1">
        <v>43539</v>
      </c>
      <c r="B28086" t="s">
        <v>110</v>
      </c>
      <c r="C28086" t="s">
        <v>111</v>
      </c>
      <c r="D28086" t="s">
        <v>112</v>
      </c>
      <c r="E28086">
        <v>14.7048377990722</v>
      </c>
      <c r="F28086">
        <v>43.598564147949197</v>
      </c>
      <c r="G28086" t="s">
        <v>61</v>
      </c>
      <c r="H28086" t="s">
        <v>63</v>
      </c>
      <c r="I28086" t="s">
        <v>52</v>
      </c>
      <c r="J28086" t="s">
        <v>19</v>
      </c>
      <c r="K28086" t="s">
        <v>20</v>
      </c>
      <c r="L28086">
        <v>415</v>
      </c>
      <c r="M28086">
        <v>1.66</v>
      </c>
    </row>
    <row r="28087" spans="1:13" hidden="1" x14ac:dyDescent="0.25">
      <c r="A28087" s="1">
        <v>43570</v>
      </c>
      <c r="B28087" t="s">
        <v>110</v>
      </c>
      <c r="C28087" t="s">
        <v>111</v>
      </c>
      <c r="D28087" t="s">
        <v>112</v>
      </c>
      <c r="E28087">
        <v>14.7048377990722</v>
      </c>
      <c r="F28087">
        <v>43.598564147949197</v>
      </c>
      <c r="G28087" t="s">
        <v>61</v>
      </c>
      <c r="H28087" t="s">
        <v>63</v>
      </c>
      <c r="I28087" t="s">
        <v>52</v>
      </c>
      <c r="J28087" t="s">
        <v>19</v>
      </c>
      <c r="K28087" t="s">
        <v>20</v>
      </c>
      <c r="L28087">
        <v>735</v>
      </c>
      <c r="M28087">
        <v>2.93</v>
      </c>
    </row>
    <row r="28088" spans="1:13" hidden="1" x14ac:dyDescent="0.25">
      <c r="A28088" s="1">
        <v>43600</v>
      </c>
      <c r="B28088" t="s">
        <v>110</v>
      </c>
      <c r="C28088" t="s">
        <v>111</v>
      </c>
      <c r="D28088" t="s">
        <v>112</v>
      </c>
      <c r="E28088">
        <v>14.7048377990722</v>
      </c>
      <c r="F28088">
        <v>43.598564147949197</v>
      </c>
      <c r="G28088" t="s">
        <v>61</v>
      </c>
      <c r="H28088" t="s">
        <v>63</v>
      </c>
      <c r="I28088" t="s">
        <v>52</v>
      </c>
      <c r="J28088" t="s">
        <v>19</v>
      </c>
      <c r="K28088" t="s">
        <v>20</v>
      </c>
      <c r="L28088">
        <v>468.75</v>
      </c>
      <c r="M28088">
        <v>1.87</v>
      </c>
    </row>
    <row r="28089" spans="1:13" hidden="1" x14ac:dyDescent="0.25">
      <c r="A28089" s="1">
        <v>43631</v>
      </c>
      <c r="B28089" t="s">
        <v>110</v>
      </c>
      <c r="C28089" t="s">
        <v>111</v>
      </c>
      <c r="D28089" t="s">
        <v>112</v>
      </c>
      <c r="E28089">
        <v>14.7048377990722</v>
      </c>
      <c r="F28089">
        <v>43.598564147949197</v>
      </c>
      <c r="G28089" t="s">
        <v>61</v>
      </c>
      <c r="H28089" t="s">
        <v>63</v>
      </c>
      <c r="I28089" t="s">
        <v>52</v>
      </c>
      <c r="J28089" t="s">
        <v>19</v>
      </c>
      <c r="K28089" t="s">
        <v>20</v>
      </c>
      <c r="L28089">
        <v>450</v>
      </c>
      <c r="M28089">
        <v>1.8</v>
      </c>
    </row>
    <row r="28090" spans="1:13" hidden="1" x14ac:dyDescent="0.25">
      <c r="A28090" s="1">
        <v>43661</v>
      </c>
      <c r="B28090" t="s">
        <v>110</v>
      </c>
      <c r="C28090" t="s">
        <v>111</v>
      </c>
      <c r="D28090" t="s">
        <v>112</v>
      </c>
      <c r="E28090">
        <v>14.7048377990722</v>
      </c>
      <c r="F28090">
        <v>43.598564147949197</v>
      </c>
      <c r="G28090" t="s">
        <v>61</v>
      </c>
      <c r="H28090" t="s">
        <v>63</v>
      </c>
      <c r="I28090" t="s">
        <v>52</v>
      </c>
      <c r="J28090" t="s">
        <v>19</v>
      </c>
      <c r="K28090" t="s">
        <v>20</v>
      </c>
      <c r="L28090">
        <v>412.5</v>
      </c>
      <c r="M28090">
        <v>1.65</v>
      </c>
    </row>
    <row r="28091" spans="1:13" hidden="1" x14ac:dyDescent="0.25">
      <c r="A28091" s="1">
        <v>43692</v>
      </c>
      <c r="B28091" t="s">
        <v>110</v>
      </c>
      <c r="C28091" t="s">
        <v>111</v>
      </c>
      <c r="D28091" t="s">
        <v>112</v>
      </c>
      <c r="E28091">
        <v>14.7048377990722</v>
      </c>
      <c r="F28091">
        <v>43.598564147949197</v>
      </c>
      <c r="G28091" t="s">
        <v>61</v>
      </c>
      <c r="H28091" t="s">
        <v>63</v>
      </c>
      <c r="I28091" t="s">
        <v>52</v>
      </c>
      <c r="J28091" t="s">
        <v>19</v>
      </c>
      <c r="K28091" t="s">
        <v>20</v>
      </c>
      <c r="L28091">
        <v>412.5</v>
      </c>
      <c r="M28091">
        <v>1.65</v>
      </c>
    </row>
    <row r="28092" spans="1:13" hidden="1" x14ac:dyDescent="0.25">
      <c r="A28092" s="1">
        <v>43723</v>
      </c>
      <c r="B28092" t="s">
        <v>110</v>
      </c>
      <c r="C28092" t="s">
        <v>111</v>
      </c>
      <c r="D28092" t="s">
        <v>112</v>
      </c>
      <c r="E28092">
        <v>14.7048377990722</v>
      </c>
      <c r="F28092">
        <v>43.598564147949197</v>
      </c>
      <c r="G28092" t="s">
        <v>61</v>
      </c>
      <c r="H28092" t="s">
        <v>63</v>
      </c>
      <c r="I28092" t="s">
        <v>52</v>
      </c>
      <c r="J28092" t="s">
        <v>19</v>
      </c>
      <c r="K28092" t="s">
        <v>20</v>
      </c>
      <c r="L28092">
        <v>581.25</v>
      </c>
      <c r="M28092">
        <v>2.3199999999999998</v>
      </c>
    </row>
    <row r="28093" spans="1:13" hidden="1" x14ac:dyDescent="0.25">
      <c r="A28093" s="1">
        <v>43753</v>
      </c>
      <c r="B28093" t="s">
        <v>110</v>
      </c>
      <c r="C28093" t="s">
        <v>111</v>
      </c>
      <c r="D28093" t="s">
        <v>112</v>
      </c>
      <c r="E28093">
        <v>14.7048377990722</v>
      </c>
      <c r="F28093">
        <v>43.598564147949197</v>
      </c>
      <c r="G28093" t="s">
        <v>61</v>
      </c>
      <c r="H28093" t="s">
        <v>63</v>
      </c>
      <c r="I28093" t="s">
        <v>52</v>
      </c>
      <c r="J28093" t="s">
        <v>19</v>
      </c>
      <c r="K28093" t="s">
        <v>20</v>
      </c>
      <c r="L28093">
        <v>643.75</v>
      </c>
      <c r="M28093">
        <v>2.57</v>
      </c>
    </row>
    <row r="28094" spans="1:13" hidden="1" x14ac:dyDescent="0.25">
      <c r="A28094" s="1">
        <v>43784</v>
      </c>
      <c r="B28094" t="s">
        <v>110</v>
      </c>
      <c r="C28094" t="s">
        <v>111</v>
      </c>
      <c r="D28094" t="s">
        <v>112</v>
      </c>
      <c r="E28094">
        <v>14.7048377990722</v>
      </c>
      <c r="F28094">
        <v>43.598564147949197</v>
      </c>
      <c r="G28094" t="s">
        <v>61</v>
      </c>
      <c r="H28094" t="s">
        <v>63</v>
      </c>
      <c r="I28094" t="s">
        <v>52</v>
      </c>
      <c r="J28094" t="s">
        <v>19</v>
      </c>
      <c r="K28094" t="s">
        <v>20</v>
      </c>
      <c r="L28094">
        <v>425</v>
      </c>
      <c r="M28094">
        <v>1.7</v>
      </c>
    </row>
    <row r="28095" spans="1:13" hidden="1" x14ac:dyDescent="0.25">
      <c r="A28095" s="1">
        <v>43814</v>
      </c>
      <c r="B28095" t="s">
        <v>110</v>
      </c>
      <c r="C28095" t="s">
        <v>111</v>
      </c>
      <c r="D28095" t="s">
        <v>112</v>
      </c>
      <c r="E28095">
        <v>14.7048377990722</v>
      </c>
      <c r="F28095">
        <v>43.598564147949197</v>
      </c>
      <c r="G28095" t="s">
        <v>61</v>
      </c>
      <c r="H28095" t="s">
        <v>63</v>
      </c>
      <c r="I28095" t="s">
        <v>52</v>
      </c>
      <c r="J28095" t="s">
        <v>19</v>
      </c>
      <c r="K28095" t="s">
        <v>20</v>
      </c>
      <c r="L28095">
        <v>425</v>
      </c>
      <c r="M28095">
        <v>1.7</v>
      </c>
    </row>
    <row r="28096" spans="1:13" hidden="1" x14ac:dyDescent="0.25">
      <c r="A28096" s="1">
        <v>43845</v>
      </c>
      <c r="B28096" t="s">
        <v>110</v>
      </c>
      <c r="C28096" t="s">
        <v>111</v>
      </c>
      <c r="D28096" t="s">
        <v>112</v>
      </c>
      <c r="E28096">
        <v>14.7048377990722</v>
      </c>
      <c r="F28096">
        <v>43.598564147949197</v>
      </c>
      <c r="G28096" t="s">
        <v>61</v>
      </c>
      <c r="H28096" t="s">
        <v>63</v>
      </c>
      <c r="I28096" t="s">
        <v>52</v>
      </c>
      <c r="J28096" t="s">
        <v>19</v>
      </c>
      <c r="K28096" t="s">
        <v>20</v>
      </c>
      <c r="L28096">
        <v>425</v>
      </c>
      <c r="M28096">
        <v>1.7</v>
      </c>
    </row>
    <row r="28097" spans="1:13" hidden="1" x14ac:dyDescent="0.25">
      <c r="A28097" s="1">
        <v>43876</v>
      </c>
      <c r="B28097" t="s">
        <v>110</v>
      </c>
      <c r="C28097" t="s">
        <v>111</v>
      </c>
      <c r="D28097" t="s">
        <v>112</v>
      </c>
      <c r="E28097">
        <v>14.7048377990722</v>
      </c>
      <c r="F28097">
        <v>43.598564147949197</v>
      </c>
      <c r="G28097" t="s">
        <v>61</v>
      </c>
      <c r="H28097" t="s">
        <v>63</v>
      </c>
      <c r="I28097" t="s">
        <v>52</v>
      </c>
      <c r="J28097" t="s">
        <v>19</v>
      </c>
      <c r="K28097" t="s">
        <v>20</v>
      </c>
      <c r="L28097">
        <v>425</v>
      </c>
      <c r="M28097">
        <v>1.7</v>
      </c>
    </row>
    <row r="28098" spans="1:13" hidden="1" x14ac:dyDescent="0.25">
      <c r="A28098" s="1">
        <v>43905</v>
      </c>
      <c r="B28098" t="s">
        <v>110</v>
      </c>
      <c r="C28098" t="s">
        <v>111</v>
      </c>
      <c r="D28098" t="s">
        <v>112</v>
      </c>
      <c r="E28098">
        <v>14.7048377990722</v>
      </c>
      <c r="F28098">
        <v>43.598564147949197</v>
      </c>
      <c r="G28098" t="s">
        <v>61</v>
      </c>
      <c r="H28098" t="s">
        <v>63</v>
      </c>
      <c r="I28098" t="s">
        <v>52</v>
      </c>
      <c r="J28098" t="s">
        <v>19</v>
      </c>
      <c r="K28098" t="s">
        <v>20</v>
      </c>
      <c r="L28098">
        <v>425</v>
      </c>
      <c r="M28098">
        <v>1.7</v>
      </c>
    </row>
    <row r="28099" spans="1:13" hidden="1" x14ac:dyDescent="0.25">
      <c r="A28099" s="1">
        <v>43936</v>
      </c>
      <c r="B28099" t="s">
        <v>110</v>
      </c>
      <c r="C28099" t="s">
        <v>111</v>
      </c>
      <c r="D28099" t="s">
        <v>112</v>
      </c>
      <c r="E28099">
        <v>14.7048377990722</v>
      </c>
      <c r="F28099">
        <v>43.598564147949197</v>
      </c>
      <c r="G28099" t="s">
        <v>61</v>
      </c>
      <c r="H28099" t="s">
        <v>63</v>
      </c>
      <c r="I28099" t="s">
        <v>52</v>
      </c>
      <c r="J28099" t="s">
        <v>19</v>
      </c>
      <c r="K28099" t="s">
        <v>20</v>
      </c>
      <c r="L28099">
        <v>317.5</v>
      </c>
      <c r="M28099">
        <v>1.27</v>
      </c>
    </row>
    <row r="28100" spans="1:13" hidden="1" x14ac:dyDescent="0.25">
      <c r="A28100" s="1">
        <v>43966</v>
      </c>
      <c r="B28100" t="s">
        <v>110</v>
      </c>
      <c r="C28100" t="s">
        <v>111</v>
      </c>
      <c r="D28100" t="s">
        <v>112</v>
      </c>
      <c r="E28100">
        <v>14.7048377990722</v>
      </c>
      <c r="F28100">
        <v>43.598564147949197</v>
      </c>
      <c r="G28100" t="s">
        <v>61</v>
      </c>
      <c r="H28100" t="s">
        <v>63</v>
      </c>
      <c r="I28100" t="s">
        <v>52</v>
      </c>
      <c r="J28100" t="s">
        <v>19</v>
      </c>
      <c r="K28100" t="s">
        <v>20</v>
      </c>
      <c r="L28100">
        <v>312.5</v>
      </c>
      <c r="M28100">
        <v>1.25</v>
      </c>
    </row>
    <row r="28101" spans="1:13" hidden="1" x14ac:dyDescent="0.25">
      <c r="A28101" s="1">
        <v>43997</v>
      </c>
      <c r="B28101" t="s">
        <v>110</v>
      </c>
      <c r="C28101" t="s">
        <v>111</v>
      </c>
      <c r="D28101" t="s">
        <v>112</v>
      </c>
      <c r="E28101">
        <v>14.7048377990722</v>
      </c>
      <c r="F28101">
        <v>43.598564147949197</v>
      </c>
      <c r="G28101" t="s">
        <v>61</v>
      </c>
      <c r="H28101" t="s">
        <v>63</v>
      </c>
      <c r="I28101" t="s">
        <v>52</v>
      </c>
      <c r="J28101" t="s">
        <v>19</v>
      </c>
      <c r="K28101" t="s">
        <v>20</v>
      </c>
      <c r="L28101">
        <v>312.5</v>
      </c>
      <c r="M28101">
        <v>1.25</v>
      </c>
    </row>
    <row r="28102" spans="1:13" hidden="1" x14ac:dyDescent="0.25">
      <c r="A28102" s="1">
        <v>44027</v>
      </c>
      <c r="B28102" t="s">
        <v>110</v>
      </c>
      <c r="C28102" t="s">
        <v>111</v>
      </c>
      <c r="D28102" t="s">
        <v>112</v>
      </c>
      <c r="E28102">
        <v>14.7048377990722</v>
      </c>
      <c r="F28102">
        <v>43.598564147949197</v>
      </c>
      <c r="G28102" t="s">
        <v>61</v>
      </c>
      <c r="H28102" t="s">
        <v>63</v>
      </c>
      <c r="I28102" t="s">
        <v>52</v>
      </c>
      <c r="J28102" t="s">
        <v>19</v>
      </c>
      <c r="K28102" t="s">
        <v>20</v>
      </c>
      <c r="L28102">
        <v>818.75</v>
      </c>
      <c r="M28102">
        <v>3.27</v>
      </c>
    </row>
    <row r="28103" spans="1:13" hidden="1" x14ac:dyDescent="0.25">
      <c r="A28103" s="1">
        <v>44058</v>
      </c>
      <c r="B28103" t="s">
        <v>110</v>
      </c>
      <c r="C28103" t="s">
        <v>111</v>
      </c>
      <c r="D28103" t="s">
        <v>112</v>
      </c>
      <c r="E28103">
        <v>14.7048377990722</v>
      </c>
      <c r="F28103">
        <v>43.598564147949197</v>
      </c>
      <c r="G28103" t="s">
        <v>61</v>
      </c>
      <c r="H28103" t="s">
        <v>63</v>
      </c>
      <c r="I28103" t="s">
        <v>52</v>
      </c>
      <c r="J28103" t="s">
        <v>19</v>
      </c>
      <c r="K28103" t="s">
        <v>20</v>
      </c>
      <c r="L28103">
        <v>436.25</v>
      </c>
      <c r="M28103">
        <v>1.74</v>
      </c>
    </row>
    <row r="28104" spans="1:13" hidden="1" x14ac:dyDescent="0.25">
      <c r="A28104" s="1">
        <v>44089</v>
      </c>
      <c r="B28104" t="s">
        <v>110</v>
      </c>
      <c r="C28104" t="s">
        <v>111</v>
      </c>
      <c r="D28104" t="s">
        <v>112</v>
      </c>
      <c r="E28104">
        <v>14.7048377990722</v>
      </c>
      <c r="F28104">
        <v>43.598564147949197</v>
      </c>
      <c r="G28104" t="s">
        <v>61</v>
      </c>
      <c r="H28104" t="s">
        <v>63</v>
      </c>
      <c r="I28104" t="s">
        <v>52</v>
      </c>
      <c r="J28104" t="s">
        <v>19</v>
      </c>
      <c r="K28104" t="s">
        <v>20</v>
      </c>
      <c r="L28104">
        <v>562.5</v>
      </c>
      <c r="M28104">
        <v>2.2400000000000002</v>
      </c>
    </row>
    <row r="28105" spans="1:13" hidden="1" x14ac:dyDescent="0.25">
      <c r="A28105" s="1">
        <v>44119</v>
      </c>
      <c r="B28105" t="s">
        <v>110</v>
      </c>
      <c r="C28105" t="s">
        <v>111</v>
      </c>
      <c r="D28105" t="s">
        <v>112</v>
      </c>
      <c r="E28105">
        <v>14.7048377990722</v>
      </c>
      <c r="F28105">
        <v>43.598564147949197</v>
      </c>
      <c r="G28105" t="s">
        <v>61</v>
      </c>
      <c r="H28105" t="s">
        <v>63</v>
      </c>
      <c r="I28105" t="s">
        <v>52</v>
      </c>
      <c r="J28105" t="s">
        <v>19</v>
      </c>
      <c r="K28105" t="s">
        <v>20</v>
      </c>
      <c r="L28105">
        <v>480</v>
      </c>
      <c r="M28105">
        <v>1.92</v>
      </c>
    </row>
    <row r="28106" spans="1:13" hidden="1" x14ac:dyDescent="0.25">
      <c r="A28106" s="1">
        <v>44150</v>
      </c>
      <c r="B28106" t="s">
        <v>110</v>
      </c>
      <c r="C28106" t="s">
        <v>111</v>
      </c>
      <c r="D28106" t="s">
        <v>112</v>
      </c>
      <c r="E28106">
        <v>14.7048377990722</v>
      </c>
      <c r="F28106">
        <v>43.598564147949197</v>
      </c>
      <c r="G28106" t="s">
        <v>61</v>
      </c>
      <c r="H28106" t="s">
        <v>63</v>
      </c>
      <c r="I28106" t="s">
        <v>52</v>
      </c>
      <c r="J28106" t="s">
        <v>19</v>
      </c>
      <c r="K28106" t="s">
        <v>20</v>
      </c>
      <c r="L28106">
        <v>300</v>
      </c>
      <c r="M28106">
        <v>1.2</v>
      </c>
    </row>
    <row r="28107" spans="1:13" hidden="1" x14ac:dyDescent="0.25">
      <c r="A28107" s="1">
        <v>44180</v>
      </c>
      <c r="B28107" t="s">
        <v>110</v>
      </c>
      <c r="C28107" t="s">
        <v>111</v>
      </c>
      <c r="D28107" t="s">
        <v>112</v>
      </c>
      <c r="E28107">
        <v>14.7048377990722</v>
      </c>
      <c r="F28107">
        <v>43.598564147949197</v>
      </c>
      <c r="G28107" t="s">
        <v>61</v>
      </c>
      <c r="H28107" t="s">
        <v>63</v>
      </c>
      <c r="I28107" t="s">
        <v>52</v>
      </c>
      <c r="J28107" t="s">
        <v>19</v>
      </c>
      <c r="K28107" t="s">
        <v>20</v>
      </c>
      <c r="L28107">
        <v>450</v>
      </c>
      <c r="M28107">
        <v>1.8</v>
      </c>
    </row>
    <row r="28108" spans="1:13" hidden="1" x14ac:dyDescent="0.25">
      <c r="A28108" s="1">
        <v>44211</v>
      </c>
      <c r="B28108" t="s">
        <v>110</v>
      </c>
      <c r="C28108" t="s">
        <v>111</v>
      </c>
      <c r="D28108" t="s">
        <v>112</v>
      </c>
      <c r="E28108">
        <v>14.7048377990722</v>
      </c>
      <c r="F28108">
        <v>43.598564147949197</v>
      </c>
      <c r="G28108" t="s">
        <v>61</v>
      </c>
      <c r="H28108" t="s">
        <v>63</v>
      </c>
      <c r="I28108" t="s">
        <v>52</v>
      </c>
      <c r="J28108" t="s">
        <v>19</v>
      </c>
      <c r="K28108" t="s">
        <v>20</v>
      </c>
      <c r="L28108">
        <v>687.5</v>
      </c>
      <c r="M28108">
        <v>2.74</v>
      </c>
    </row>
    <row r="28109" spans="1:13" hidden="1" x14ac:dyDescent="0.25">
      <c r="A28109" s="1">
        <v>44242</v>
      </c>
      <c r="B28109" t="s">
        <v>110</v>
      </c>
      <c r="C28109" t="s">
        <v>111</v>
      </c>
      <c r="D28109" t="s">
        <v>112</v>
      </c>
      <c r="E28109">
        <v>14.7048377990722</v>
      </c>
      <c r="F28109">
        <v>43.598564147949197</v>
      </c>
      <c r="G28109" t="s">
        <v>61</v>
      </c>
      <c r="H28109" t="s">
        <v>63</v>
      </c>
      <c r="I28109" t="s">
        <v>52</v>
      </c>
      <c r="J28109" t="s">
        <v>19</v>
      </c>
      <c r="K28109" t="s">
        <v>20</v>
      </c>
      <c r="L28109">
        <v>875</v>
      </c>
      <c r="M28109">
        <v>3.49</v>
      </c>
    </row>
    <row r="28110" spans="1:13" hidden="1" x14ac:dyDescent="0.25">
      <c r="A28110" s="1">
        <v>44270</v>
      </c>
      <c r="B28110" t="s">
        <v>110</v>
      </c>
      <c r="C28110" t="s">
        <v>111</v>
      </c>
      <c r="D28110" t="s">
        <v>112</v>
      </c>
      <c r="E28110">
        <v>14.7048377990722</v>
      </c>
      <c r="F28110">
        <v>43.598564147949197</v>
      </c>
      <c r="G28110" t="s">
        <v>61</v>
      </c>
      <c r="H28110" t="s">
        <v>63</v>
      </c>
      <c r="I28110" t="s">
        <v>52</v>
      </c>
      <c r="J28110" t="s">
        <v>19</v>
      </c>
      <c r="K28110" t="s">
        <v>20</v>
      </c>
      <c r="L28110">
        <v>750</v>
      </c>
      <c r="M28110">
        <v>2.99</v>
      </c>
    </row>
    <row r="28111" spans="1:13" hidden="1" x14ac:dyDescent="0.25">
      <c r="A28111" s="1">
        <v>44301</v>
      </c>
      <c r="B28111" t="s">
        <v>110</v>
      </c>
      <c r="C28111" t="s">
        <v>111</v>
      </c>
      <c r="D28111" t="s">
        <v>112</v>
      </c>
      <c r="E28111">
        <v>14.7048377990722</v>
      </c>
      <c r="F28111">
        <v>43.598564147949197</v>
      </c>
      <c r="G28111" t="s">
        <v>61</v>
      </c>
      <c r="H28111" t="s">
        <v>63</v>
      </c>
      <c r="I28111" t="s">
        <v>52</v>
      </c>
      <c r="J28111" t="s">
        <v>19</v>
      </c>
      <c r="K28111" t="s">
        <v>20</v>
      </c>
      <c r="L28111">
        <v>787.5</v>
      </c>
      <c r="M28111">
        <v>3.14</v>
      </c>
    </row>
    <row r="28112" spans="1:13" hidden="1" x14ac:dyDescent="0.25">
      <c r="A28112" s="1">
        <v>44331</v>
      </c>
      <c r="B28112" t="s">
        <v>110</v>
      </c>
      <c r="C28112" t="s">
        <v>111</v>
      </c>
      <c r="D28112" t="s">
        <v>112</v>
      </c>
      <c r="E28112">
        <v>14.7048377990722</v>
      </c>
      <c r="F28112">
        <v>43.598564147949197</v>
      </c>
      <c r="G28112" t="s">
        <v>61</v>
      </c>
      <c r="H28112" t="s">
        <v>63</v>
      </c>
      <c r="I28112" t="s">
        <v>52</v>
      </c>
      <c r="J28112" t="s">
        <v>19</v>
      </c>
      <c r="K28112" t="s">
        <v>20</v>
      </c>
      <c r="L28112">
        <v>730</v>
      </c>
      <c r="M28112">
        <v>2.91</v>
      </c>
    </row>
    <row r="28113" spans="1:13" hidden="1" x14ac:dyDescent="0.25">
      <c r="A28113" s="1">
        <v>44362</v>
      </c>
      <c r="B28113" t="s">
        <v>110</v>
      </c>
      <c r="C28113" t="s">
        <v>111</v>
      </c>
      <c r="D28113" t="s">
        <v>112</v>
      </c>
      <c r="E28113">
        <v>14.7048377990722</v>
      </c>
      <c r="F28113">
        <v>43.598564147949197</v>
      </c>
      <c r="G28113" t="s">
        <v>61</v>
      </c>
      <c r="H28113" t="s">
        <v>63</v>
      </c>
      <c r="I28113" t="s">
        <v>52</v>
      </c>
      <c r="J28113" t="s">
        <v>19</v>
      </c>
      <c r="K28113" t="s">
        <v>20</v>
      </c>
      <c r="L28113">
        <v>650</v>
      </c>
      <c r="M28113">
        <v>2.59</v>
      </c>
    </row>
    <row r="28114" spans="1:13" hidden="1" x14ac:dyDescent="0.25">
      <c r="A28114" s="1">
        <v>42536</v>
      </c>
      <c r="B28114" t="s">
        <v>110</v>
      </c>
      <c r="C28114" t="s">
        <v>111</v>
      </c>
      <c r="D28114" t="s">
        <v>112</v>
      </c>
      <c r="E28114">
        <v>14.7048377990722</v>
      </c>
      <c r="F28114">
        <v>43.598564147949197</v>
      </c>
      <c r="G28114" t="s">
        <v>53</v>
      </c>
      <c r="H28114" t="s">
        <v>56</v>
      </c>
      <c r="I28114" t="s">
        <v>18</v>
      </c>
      <c r="J28114" t="s">
        <v>19</v>
      </c>
      <c r="K28114" t="s">
        <v>20</v>
      </c>
      <c r="L28114">
        <v>515</v>
      </c>
      <c r="M28114">
        <v>2.06</v>
      </c>
    </row>
    <row r="28115" spans="1:13" hidden="1" x14ac:dyDescent="0.25">
      <c r="A28115" s="1">
        <v>42566</v>
      </c>
      <c r="B28115" t="s">
        <v>110</v>
      </c>
      <c r="C28115" t="s">
        <v>111</v>
      </c>
      <c r="D28115" t="s">
        <v>112</v>
      </c>
      <c r="E28115">
        <v>14.7048377990722</v>
      </c>
      <c r="F28115">
        <v>43.598564147949197</v>
      </c>
      <c r="G28115" t="s">
        <v>53</v>
      </c>
      <c r="H28115" t="s">
        <v>56</v>
      </c>
      <c r="I28115" t="s">
        <v>18</v>
      </c>
      <c r="J28115" t="s">
        <v>19</v>
      </c>
      <c r="K28115" t="s">
        <v>20</v>
      </c>
      <c r="L28115">
        <v>525</v>
      </c>
      <c r="M28115">
        <v>2.1</v>
      </c>
    </row>
    <row r="28116" spans="1:13" hidden="1" x14ac:dyDescent="0.25">
      <c r="A28116" s="1">
        <v>42597</v>
      </c>
      <c r="B28116" t="s">
        <v>110</v>
      </c>
      <c r="C28116" t="s">
        <v>111</v>
      </c>
      <c r="D28116" t="s">
        <v>112</v>
      </c>
      <c r="E28116">
        <v>14.7048377990722</v>
      </c>
      <c r="F28116">
        <v>43.598564147949197</v>
      </c>
      <c r="G28116" t="s">
        <v>53</v>
      </c>
      <c r="H28116" t="s">
        <v>56</v>
      </c>
      <c r="I28116" t="s">
        <v>18</v>
      </c>
      <c r="J28116" t="s">
        <v>19</v>
      </c>
      <c r="K28116" t="s">
        <v>20</v>
      </c>
      <c r="L28116">
        <v>500</v>
      </c>
      <c r="M28116">
        <v>2</v>
      </c>
    </row>
    <row r="28117" spans="1:13" hidden="1" x14ac:dyDescent="0.25">
      <c r="A28117" s="1">
        <v>42628</v>
      </c>
      <c r="B28117" t="s">
        <v>110</v>
      </c>
      <c r="C28117" t="s">
        <v>111</v>
      </c>
      <c r="D28117" t="s">
        <v>112</v>
      </c>
      <c r="E28117">
        <v>14.7048377990722</v>
      </c>
      <c r="F28117">
        <v>43.598564147949197</v>
      </c>
      <c r="G28117" t="s">
        <v>53</v>
      </c>
      <c r="H28117" t="s">
        <v>56</v>
      </c>
      <c r="I28117" t="s">
        <v>18</v>
      </c>
      <c r="J28117" t="s">
        <v>19</v>
      </c>
      <c r="K28117" t="s">
        <v>20</v>
      </c>
      <c r="L28117">
        <v>513</v>
      </c>
      <c r="M28117">
        <v>2.0499999999999998</v>
      </c>
    </row>
    <row r="28118" spans="1:13" hidden="1" x14ac:dyDescent="0.25">
      <c r="A28118" s="1">
        <v>42658</v>
      </c>
      <c r="B28118" t="s">
        <v>110</v>
      </c>
      <c r="C28118" t="s">
        <v>111</v>
      </c>
      <c r="D28118" t="s">
        <v>112</v>
      </c>
      <c r="E28118">
        <v>14.7048377990722</v>
      </c>
      <c r="F28118">
        <v>43.598564147949197</v>
      </c>
      <c r="G28118" t="s">
        <v>53</v>
      </c>
      <c r="H28118" t="s">
        <v>56</v>
      </c>
      <c r="I28118" t="s">
        <v>18</v>
      </c>
      <c r="J28118" t="s">
        <v>19</v>
      </c>
      <c r="K28118" t="s">
        <v>20</v>
      </c>
      <c r="L28118">
        <v>538</v>
      </c>
      <c r="M28118">
        <v>2.15</v>
      </c>
    </row>
    <row r="28119" spans="1:13" hidden="1" x14ac:dyDescent="0.25">
      <c r="A28119" s="1">
        <v>42689</v>
      </c>
      <c r="B28119" t="s">
        <v>110</v>
      </c>
      <c r="C28119" t="s">
        <v>111</v>
      </c>
      <c r="D28119" t="s">
        <v>112</v>
      </c>
      <c r="E28119">
        <v>14.7048377990722</v>
      </c>
      <c r="F28119">
        <v>43.598564147949197</v>
      </c>
      <c r="G28119" t="s">
        <v>53</v>
      </c>
      <c r="H28119" t="s">
        <v>56</v>
      </c>
      <c r="I28119" t="s">
        <v>18</v>
      </c>
      <c r="J28119" t="s">
        <v>19</v>
      </c>
      <c r="K28119" t="s">
        <v>20</v>
      </c>
      <c r="L28119">
        <v>510</v>
      </c>
      <c r="M28119">
        <v>2.04</v>
      </c>
    </row>
    <row r="28120" spans="1:13" hidden="1" x14ac:dyDescent="0.25">
      <c r="A28120" s="1">
        <v>42719</v>
      </c>
      <c r="B28120" t="s">
        <v>110</v>
      </c>
      <c r="C28120" t="s">
        <v>111</v>
      </c>
      <c r="D28120" t="s">
        <v>112</v>
      </c>
      <c r="E28120">
        <v>14.7048377990722</v>
      </c>
      <c r="F28120">
        <v>43.598564147949197</v>
      </c>
      <c r="G28120" t="s">
        <v>53</v>
      </c>
      <c r="H28120" t="s">
        <v>56</v>
      </c>
      <c r="I28120" t="s">
        <v>18</v>
      </c>
      <c r="J28120" t="s">
        <v>19</v>
      </c>
      <c r="K28120" t="s">
        <v>20</v>
      </c>
      <c r="L28120">
        <v>500</v>
      </c>
      <c r="M28120">
        <v>2</v>
      </c>
    </row>
    <row r="28121" spans="1:13" hidden="1" x14ac:dyDescent="0.25">
      <c r="A28121" s="1">
        <v>42750</v>
      </c>
      <c r="B28121" t="s">
        <v>110</v>
      </c>
      <c r="C28121" t="s">
        <v>111</v>
      </c>
      <c r="D28121" t="s">
        <v>112</v>
      </c>
      <c r="E28121">
        <v>14.7048377990722</v>
      </c>
      <c r="F28121">
        <v>43.598564147949197</v>
      </c>
      <c r="G28121" t="s">
        <v>53</v>
      </c>
      <c r="H28121" t="s">
        <v>56</v>
      </c>
      <c r="I28121" t="s">
        <v>18</v>
      </c>
      <c r="J28121" t="s">
        <v>19</v>
      </c>
      <c r="K28121" t="s">
        <v>20</v>
      </c>
      <c r="L28121">
        <v>514</v>
      </c>
      <c r="M28121">
        <v>2.0499999999999998</v>
      </c>
    </row>
    <row r="28122" spans="1:13" hidden="1" x14ac:dyDescent="0.25">
      <c r="A28122" s="1">
        <v>42781</v>
      </c>
      <c r="B28122" t="s">
        <v>110</v>
      </c>
      <c r="C28122" t="s">
        <v>111</v>
      </c>
      <c r="D28122" t="s">
        <v>112</v>
      </c>
      <c r="E28122">
        <v>14.7048377990722</v>
      </c>
      <c r="F28122">
        <v>43.598564147949197</v>
      </c>
      <c r="G28122" t="s">
        <v>53</v>
      </c>
      <c r="H28122" t="s">
        <v>56</v>
      </c>
      <c r="I28122" t="s">
        <v>18</v>
      </c>
      <c r="J28122" t="s">
        <v>19</v>
      </c>
      <c r="K28122" t="s">
        <v>20</v>
      </c>
      <c r="L28122">
        <v>545</v>
      </c>
      <c r="M28122">
        <v>2.17</v>
      </c>
    </row>
    <row r="28123" spans="1:13" hidden="1" x14ac:dyDescent="0.25">
      <c r="A28123" s="1">
        <v>42809</v>
      </c>
      <c r="B28123" t="s">
        <v>110</v>
      </c>
      <c r="C28123" t="s">
        <v>111</v>
      </c>
      <c r="D28123" t="s">
        <v>112</v>
      </c>
      <c r="E28123">
        <v>14.7048377990722</v>
      </c>
      <c r="F28123">
        <v>43.598564147949197</v>
      </c>
      <c r="G28123" t="s">
        <v>53</v>
      </c>
      <c r="H28123" t="s">
        <v>56</v>
      </c>
      <c r="I28123" t="s">
        <v>18</v>
      </c>
      <c r="J28123" t="s">
        <v>19</v>
      </c>
      <c r="K28123" t="s">
        <v>20</v>
      </c>
      <c r="L28123">
        <v>550</v>
      </c>
      <c r="M28123">
        <v>2.19</v>
      </c>
    </row>
    <row r="28124" spans="1:13" hidden="1" x14ac:dyDescent="0.25">
      <c r="A28124" s="1">
        <v>42840</v>
      </c>
      <c r="B28124" t="s">
        <v>110</v>
      </c>
      <c r="C28124" t="s">
        <v>111</v>
      </c>
      <c r="D28124" t="s">
        <v>112</v>
      </c>
      <c r="E28124">
        <v>14.7048377990722</v>
      </c>
      <c r="F28124">
        <v>43.598564147949197</v>
      </c>
      <c r="G28124" t="s">
        <v>53</v>
      </c>
      <c r="H28124" t="s">
        <v>56</v>
      </c>
      <c r="I28124" t="s">
        <v>18</v>
      </c>
      <c r="J28124" t="s">
        <v>19</v>
      </c>
      <c r="K28124" t="s">
        <v>20</v>
      </c>
      <c r="L28124">
        <v>550</v>
      </c>
      <c r="M28124">
        <v>2.19</v>
      </c>
    </row>
    <row r="28125" spans="1:13" hidden="1" x14ac:dyDescent="0.25">
      <c r="A28125" s="1">
        <v>42870</v>
      </c>
      <c r="B28125" t="s">
        <v>110</v>
      </c>
      <c r="C28125" t="s">
        <v>111</v>
      </c>
      <c r="D28125" t="s">
        <v>112</v>
      </c>
      <c r="E28125">
        <v>14.7048377990722</v>
      </c>
      <c r="F28125">
        <v>43.598564147949197</v>
      </c>
      <c r="G28125" t="s">
        <v>53</v>
      </c>
      <c r="H28125" t="s">
        <v>56</v>
      </c>
      <c r="I28125" t="s">
        <v>18</v>
      </c>
      <c r="J28125" t="s">
        <v>19</v>
      </c>
      <c r="K28125" t="s">
        <v>20</v>
      </c>
      <c r="L28125">
        <v>563</v>
      </c>
      <c r="M28125">
        <v>2.25</v>
      </c>
    </row>
    <row r="28126" spans="1:13" hidden="1" x14ac:dyDescent="0.25">
      <c r="A28126" s="1">
        <v>42901</v>
      </c>
      <c r="B28126" t="s">
        <v>110</v>
      </c>
      <c r="C28126" t="s">
        <v>111</v>
      </c>
      <c r="D28126" t="s">
        <v>112</v>
      </c>
      <c r="E28126">
        <v>14.7048377990722</v>
      </c>
      <c r="F28126">
        <v>43.598564147949197</v>
      </c>
      <c r="G28126" t="s">
        <v>53</v>
      </c>
      <c r="H28126" t="s">
        <v>56</v>
      </c>
      <c r="I28126" t="s">
        <v>18</v>
      </c>
      <c r="J28126" t="s">
        <v>19</v>
      </c>
      <c r="K28126" t="s">
        <v>20</v>
      </c>
      <c r="L28126">
        <v>600</v>
      </c>
      <c r="M28126">
        <v>2.39</v>
      </c>
    </row>
    <row r="28127" spans="1:13" hidden="1" x14ac:dyDescent="0.25">
      <c r="A28127" s="1">
        <v>42931</v>
      </c>
      <c r="B28127" t="s">
        <v>110</v>
      </c>
      <c r="C28127" t="s">
        <v>111</v>
      </c>
      <c r="D28127" t="s">
        <v>112</v>
      </c>
      <c r="E28127">
        <v>14.7048377990722</v>
      </c>
      <c r="F28127">
        <v>43.598564147949197</v>
      </c>
      <c r="G28127" t="s">
        <v>53</v>
      </c>
      <c r="H28127" t="s">
        <v>56</v>
      </c>
      <c r="I28127" t="s">
        <v>18</v>
      </c>
      <c r="J28127" t="s">
        <v>19</v>
      </c>
      <c r="K28127" t="s">
        <v>20</v>
      </c>
      <c r="L28127">
        <v>563</v>
      </c>
      <c r="M28127">
        <v>2.25</v>
      </c>
    </row>
    <row r="28128" spans="1:13" hidden="1" x14ac:dyDescent="0.25">
      <c r="A28128" s="1">
        <v>42962</v>
      </c>
      <c r="B28128" t="s">
        <v>110</v>
      </c>
      <c r="C28128" t="s">
        <v>111</v>
      </c>
      <c r="D28128" t="s">
        <v>112</v>
      </c>
      <c r="E28128">
        <v>14.7048377990722</v>
      </c>
      <c r="F28128">
        <v>43.598564147949197</v>
      </c>
      <c r="G28128" t="s">
        <v>53</v>
      </c>
      <c r="H28128" t="s">
        <v>56</v>
      </c>
      <c r="I28128" t="s">
        <v>18</v>
      </c>
      <c r="J28128" t="s">
        <v>19</v>
      </c>
      <c r="K28128" t="s">
        <v>20</v>
      </c>
      <c r="L28128">
        <v>550</v>
      </c>
      <c r="M28128">
        <v>2.19</v>
      </c>
    </row>
    <row r="28129" spans="1:13" hidden="1" x14ac:dyDescent="0.25">
      <c r="A28129" s="1">
        <v>42993</v>
      </c>
      <c r="B28129" t="s">
        <v>110</v>
      </c>
      <c r="C28129" t="s">
        <v>111</v>
      </c>
      <c r="D28129" t="s">
        <v>112</v>
      </c>
      <c r="E28129">
        <v>14.7048377990722</v>
      </c>
      <c r="F28129">
        <v>43.598564147949197</v>
      </c>
      <c r="G28129" t="s">
        <v>53</v>
      </c>
      <c r="H28129" t="s">
        <v>56</v>
      </c>
      <c r="I28129" t="s">
        <v>18</v>
      </c>
      <c r="J28129" t="s">
        <v>19</v>
      </c>
      <c r="K28129" t="s">
        <v>20</v>
      </c>
      <c r="L28129">
        <v>550</v>
      </c>
      <c r="M28129">
        <v>2.19</v>
      </c>
    </row>
    <row r="28130" spans="1:13" hidden="1" x14ac:dyDescent="0.25">
      <c r="A28130" s="1">
        <v>43023</v>
      </c>
      <c r="B28130" t="s">
        <v>110</v>
      </c>
      <c r="C28130" t="s">
        <v>111</v>
      </c>
      <c r="D28130" t="s">
        <v>112</v>
      </c>
      <c r="E28130">
        <v>14.7048377990722</v>
      </c>
      <c r="F28130">
        <v>43.598564147949197</v>
      </c>
      <c r="G28130" t="s">
        <v>53</v>
      </c>
      <c r="H28130" t="s">
        <v>56</v>
      </c>
      <c r="I28130" t="s">
        <v>18</v>
      </c>
      <c r="J28130" t="s">
        <v>19</v>
      </c>
      <c r="K28130" t="s">
        <v>20</v>
      </c>
      <c r="L28130">
        <v>587.5</v>
      </c>
      <c r="M28130">
        <v>2.34</v>
      </c>
    </row>
    <row r="28131" spans="1:13" hidden="1" x14ac:dyDescent="0.25">
      <c r="A28131" s="1">
        <v>43054</v>
      </c>
      <c r="B28131" t="s">
        <v>110</v>
      </c>
      <c r="C28131" t="s">
        <v>111</v>
      </c>
      <c r="D28131" t="s">
        <v>112</v>
      </c>
      <c r="E28131">
        <v>14.7048377990722</v>
      </c>
      <c r="F28131">
        <v>43.598564147949197</v>
      </c>
      <c r="G28131" t="s">
        <v>53</v>
      </c>
      <c r="H28131" t="s">
        <v>56</v>
      </c>
      <c r="I28131" t="s">
        <v>18</v>
      </c>
      <c r="J28131" t="s">
        <v>19</v>
      </c>
      <c r="K28131" t="s">
        <v>20</v>
      </c>
      <c r="L28131">
        <v>587.5</v>
      </c>
      <c r="M28131">
        <v>2.34</v>
      </c>
    </row>
    <row r="28132" spans="1:13" hidden="1" x14ac:dyDescent="0.25">
      <c r="A28132" s="1">
        <v>43084</v>
      </c>
      <c r="B28132" t="s">
        <v>110</v>
      </c>
      <c r="C28132" t="s">
        <v>111</v>
      </c>
      <c r="D28132" t="s">
        <v>112</v>
      </c>
      <c r="E28132">
        <v>14.7048377990722</v>
      </c>
      <c r="F28132">
        <v>43.598564147949197</v>
      </c>
      <c r="G28132" t="s">
        <v>53</v>
      </c>
      <c r="H28132" t="s">
        <v>56</v>
      </c>
      <c r="I28132" t="s">
        <v>18</v>
      </c>
      <c r="J28132" t="s">
        <v>19</v>
      </c>
      <c r="K28132" t="s">
        <v>20</v>
      </c>
      <c r="L28132">
        <v>550</v>
      </c>
      <c r="M28132">
        <v>2.19</v>
      </c>
    </row>
    <row r="28133" spans="1:13" hidden="1" x14ac:dyDescent="0.25">
      <c r="A28133" s="1">
        <v>43115</v>
      </c>
      <c r="B28133" t="s">
        <v>110</v>
      </c>
      <c r="C28133" t="s">
        <v>111</v>
      </c>
      <c r="D28133" t="s">
        <v>112</v>
      </c>
      <c r="E28133">
        <v>14.7048377990722</v>
      </c>
      <c r="F28133">
        <v>43.598564147949197</v>
      </c>
      <c r="G28133" t="s">
        <v>53</v>
      </c>
      <c r="H28133" t="s">
        <v>56</v>
      </c>
      <c r="I28133" t="s">
        <v>18</v>
      </c>
      <c r="J28133" t="s">
        <v>19</v>
      </c>
      <c r="K28133" t="s">
        <v>20</v>
      </c>
      <c r="L28133">
        <v>550</v>
      </c>
      <c r="M28133">
        <v>2.19</v>
      </c>
    </row>
    <row r="28134" spans="1:13" hidden="1" x14ac:dyDescent="0.25">
      <c r="A28134" s="1">
        <v>43146</v>
      </c>
      <c r="B28134" t="s">
        <v>110</v>
      </c>
      <c r="C28134" t="s">
        <v>111</v>
      </c>
      <c r="D28134" t="s">
        <v>112</v>
      </c>
      <c r="E28134">
        <v>14.7048377990722</v>
      </c>
      <c r="F28134">
        <v>43.598564147949197</v>
      </c>
      <c r="G28134" t="s">
        <v>53</v>
      </c>
      <c r="H28134" t="s">
        <v>56</v>
      </c>
      <c r="I28134" t="s">
        <v>18</v>
      </c>
      <c r="J28134" t="s">
        <v>19</v>
      </c>
      <c r="K28134" t="s">
        <v>20</v>
      </c>
      <c r="L28134">
        <v>550</v>
      </c>
      <c r="M28134">
        <v>2.19</v>
      </c>
    </row>
    <row r="28135" spans="1:13" hidden="1" x14ac:dyDescent="0.25">
      <c r="A28135" s="1">
        <v>43174</v>
      </c>
      <c r="B28135" t="s">
        <v>110</v>
      </c>
      <c r="C28135" t="s">
        <v>111</v>
      </c>
      <c r="D28135" t="s">
        <v>112</v>
      </c>
      <c r="E28135">
        <v>14.7048377990722</v>
      </c>
      <c r="F28135">
        <v>43.598564147949197</v>
      </c>
      <c r="G28135" t="s">
        <v>53</v>
      </c>
      <c r="H28135" t="s">
        <v>56</v>
      </c>
      <c r="I28135" t="s">
        <v>18</v>
      </c>
      <c r="J28135" t="s">
        <v>19</v>
      </c>
      <c r="K28135" t="s">
        <v>20</v>
      </c>
      <c r="L28135">
        <v>600</v>
      </c>
      <c r="M28135">
        <v>2.39</v>
      </c>
    </row>
    <row r="28136" spans="1:13" hidden="1" x14ac:dyDescent="0.25">
      <c r="A28136" s="1">
        <v>43205</v>
      </c>
      <c r="B28136" t="s">
        <v>110</v>
      </c>
      <c r="C28136" t="s">
        <v>111</v>
      </c>
      <c r="D28136" t="s">
        <v>112</v>
      </c>
      <c r="E28136">
        <v>14.7048377990722</v>
      </c>
      <c r="F28136">
        <v>43.598564147949197</v>
      </c>
      <c r="G28136" t="s">
        <v>53</v>
      </c>
      <c r="H28136" t="s">
        <v>56</v>
      </c>
      <c r="I28136" t="s">
        <v>18</v>
      </c>
      <c r="J28136" t="s">
        <v>19</v>
      </c>
      <c r="K28136" t="s">
        <v>20</v>
      </c>
      <c r="L28136">
        <v>600</v>
      </c>
      <c r="M28136">
        <v>2.39</v>
      </c>
    </row>
    <row r="28137" spans="1:13" hidden="1" x14ac:dyDescent="0.25">
      <c r="A28137" s="1">
        <v>43235</v>
      </c>
      <c r="B28137" t="s">
        <v>110</v>
      </c>
      <c r="C28137" t="s">
        <v>111</v>
      </c>
      <c r="D28137" t="s">
        <v>112</v>
      </c>
      <c r="E28137">
        <v>14.7048377990722</v>
      </c>
      <c r="F28137">
        <v>43.598564147949197</v>
      </c>
      <c r="G28137" t="s">
        <v>53</v>
      </c>
      <c r="H28137" t="s">
        <v>56</v>
      </c>
      <c r="I28137" t="s">
        <v>18</v>
      </c>
      <c r="J28137" t="s">
        <v>19</v>
      </c>
      <c r="K28137" t="s">
        <v>20</v>
      </c>
      <c r="L28137">
        <v>600</v>
      </c>
      <c r="M28137">
        <v>2.39</v>
      </c>
    </row>
    <row r="28138" spans="1:13" hidden="1" x14ac:dyDescent="0.25">
      <c r="A28138" s="1">
        <v>43266</v>
      </c>
      <c r="B28138" t="s">
        <v>110</v>
      </c>
      <c r="C28138" t="s">
        <v>111</v>
      </c>
      <c r="D28138" t="s">
        <v>112</v>
      </c>
      <c r="E28138">
        <v>14.7048377990722</v>
      </c>
      <c r="F28138">
        <v>43.598564147949197</v>
      </c>
      <c r="G28138" t="s">
        <v>53</v>
      </c>
      <c r="H28138" t="s">
        <v>56</v>
      </c>
      <c r="I28138" t="s">
        <v>18</v>
      </c>
      <c r="J28138" t="s">
        <v>19</v>
      </c>
      <c r="K28138" t="s">
        <v>20</v>
      </c>
      <c r="L28138">
        <v>600</v>
      </c>
      <c r="M28138">
        <v>2.39</v>
      </c>
    </row>
    <row r="28139" spans="1:13" hidden="1" x14ac:dyDescent="0.25">
      <c r="A28139" s="1">
        <v>43296</v>
      </c>
      <c r="B28139" t="s">
        <v>110</v>
      </c>
      <c r="C28139" t="s">
        <v>111</v>
      </c>
      <c r="D28139" t="s">
        <v>112</v>
      </c>
      <c r="E28139">
        <v>14.7048377990722</v>
      </c>
      <c r="F28139">
        <v>43.598564147949197</v>
      </c>
      <c r="G28139" t="s">
        <v>53</v>
      </c>
      <c r="H28139" t="s">
        <v>56</v>
      </c>
      <c r="I28139" t="s">
        <v>18</v>
      </c>
      <c r="J28139" t="s">
        <v>19</v>
      </c>
      <c r="K28139" t="s">
        <v>20</v>
      </c>
      <c r="L28139">
        <v>600</v>
      </c>
      <c r="M28139">
        <v>2.39</v>
      </c>
    </row>
    <row r="28140" spans="1:13" hidden="1" x14ac:dyDescent="0.25">
      <c r="A28140" s="1">
        <v>43327</v>
      </c>
      <c r="B28140" t="s">
        <v>110</v>
      </c>
      <c r="C28140" t="s">
        <v>111</v>
      </c>
      <c r="D28140" t="s">
        <v>112</v>
      </c>
      <c r="E28140">
        <v>14.7048377990722</v>
      </c>
      <c r="F28140">
        <v>43.598564147949197</v>
      </c>
      <c r="G28140" t="s">
        <v>53</v>
      </c>
      <c r="H28140" t="s">
        <v>56</v>
      </c>
      <c r="I28140" t="s">
        <v>18</v>
      </c>
      <c r="J28140" t="s">
        <v>19</v>
      </c>
      <c r="K28140" t="s">
        <v>20</v>
      </c>
      <c r="L28140">
        <v>600</v>
      </c>
      <c r="M28140">
        <v>2.39</v>
      </c>
    </row>
    <row r="28141" spans="1:13" hidden="1" x14ac:dyDescent="0.25">
      <c r="A28141" s="1">
        <v>43358</v>
      </c>
      <c r="B28141" t="s">
        <v>110</v>
      </c>
      <c r="C28141" t="s">
        <v>111</v>
      </c>
      <c r="D28141" t="s">
        <v>112</v>
      </c>
      <c r="E28141">
        <v>14.7048377990722</v>
      </c>
      <c r="F28141">
        <v>43.598564147949197</v>
      </c>
      <c r="G28141" t="s">
        <v>53</v>
      </c>
      <c r="H28141" t="s">
        <v>56</v>
      </c>
      <c r="I28141" t="s">
        <v>18</v>
      </c>
      <c r="J28141" t="s">
        <v>19</v>
      </c>
      <c r="K28141" t="s">
        <v>20</v>
      </c>
      <c r="L28141">
        <v>675</v>
      </c>
      <c r="M28141">
        <v>2.69</v>
      </c>
    </row>
    <row r="28142" spans="1:13" hidden="1" x14ac:dyDescent="0.25">
      <c r="A28142" s="1">
        <v>43388</v>
      </c>
      <c r="B28142" t="s">
        <v>110</v>
      </c>
      <c r="C28142" t="s">
        <v>111</v>
      </c>
      <c r="D28142" t="s">
        <v>112</v>
      </c>
      <c r="E28142">
        <v>14.7048377990722</v>
      </c>
      <c r="F28142">
        <v>43.598564147949197</v>
      </c>
      <c r="G28142" t="s">
        <v>53</v>
      </c>
      <c r="H28142" t="s">
        <v>56</v>
      </c>
      <c r="I28142" t="s">
        <v>18</v>
      </c>
      <c r="J28142" t="s">
        <v>19</v>
      </c>
      <c r="K28142" t="s">
        <v>20</v>
      </c>
      <c r="L28142">
        <v>1000</v>
      </c>
      <c r="M28142">
        <v>3.99</v>
      </c>
    </row>
    <row r="28143" spans="1:13" hidden="1" x14ac:dyDescent="0.25">
      <c r="A28143" s="1">
        <v>43419</v>
      </c>
      <c r="B28143" t="s">
        <v>110</v>
      </c>
      <c r="C28143" t="s">
        <v>111</v>
      </c>
      <c r="D28143" t="s">
        <v>112</v>
      </c>
      <c r="E28143">
        <v>14.7048377990722</v>
      </c>
      <c r="F28143">
        <v>43.598564147949197</v>
      </c>
      <c r="G28143" t="s">
        <v>53</v>
      </c>
      <c r="H28143" t="s">
        <v>56</v>
      </c>
      <c r="I28143" t="s">
        <v>18</v>
      </c>
      <c r="J28143" t="s">
        <v>19</v>
      </c>
      <c r="K28143" t="s">
        <v>20</v>
      </c>
      <c r="L28143">
        <v>925</v>
      </c>
      <c r="M28143">
        <v>3.69</v>
      </c>
    </row>
    <row r="28144" spans="1:13" hidden="1" x14ac:dyDescent="0.25">
      <c r="A28144" s="1">
        <v>43449</v>
      </c>
      <c r="B28144" t="s">
        <v>110</v>
      </c>
      <c r="C28144" t="s">
        <v>111</v>
      </c>
      <c r="D28144" t="s">
        <v>112</v>
      </c>
      <c r="E28144">
        <v>14.7048377990722</v>
      </c>
      <c r="F28144">
        <v>43.598564147949197</v>
      </c>
      <c r="G28144" t="s">
        <v>53</v>
      </c>
      <c r="H28144" t="s">
        <v>56</v>
      </c>
      <c r="I28144" t="s">
        <v>18</v>
      </c>
      <c r="J28144" t="s">
        <v>19</v>
      </c>
      <c r="K28144" t="s">
        <v>20</v>
      </c>
      <c r="L28144">
        <v>550</v>
      </c>
      <c r="M28144">
        <v>2.19</v>
      </c>
    </row>
    <row r="28145" spans="1:13" hidden="1" x14ac:dyDescent="0.25">
      <c r="A28145" s="1">
        <v>43480</v>
      </c>
      <c r="B28145" t="s">
        <v>110</v>
      </c>
      <c r="C28145" t="s">
        <v>111</v>
      </c>
      <c r="D28145" t="s">
        <v>112</v>
      </c>
      <c r="E28145">
        <v>14.7048377990722</v>
      </c>
      <c r="F28145">
        <v>43.598564147949197</v>
      </c>
      <c r="G28145" t="s">
        <v>53</v>
      </c>
      <c r="H28145" t="s">
        <v>56</v>
      </c>
      <c r="I28145" t="s">
        <v>18</v>
      </c>
      <c r="J28145" t="s">
        <v>19</v>
      </c>
      <c r="K28145" t="s">
        <v>20</v>
      </c>
      <c r="L28145">
        <v>750</v>
      </c>
      <c r="M28145">
        <v>2.99</v>
      </c>
    </row>
    <row r="28146" spans="1:13" hidden="1" x14ac:dyDescent="0.25">
      <c r="A28146" s="1">
        <v>43511</v>
      </c>
      <c r="B28146" t="s">
        <v>110</v>
      </c>
      <c r="C28146" t="s">
        <v>111</v>
      </c>
      <c r="D28146" t="s">
        <v>112</v>
      </c>
      <c r="E28146">
        <v>14.7048377990722</v>
      </c>
      <c r="F28146">
        <v>43.598564147949197</v>
      </c>
      <c r="G28146" t="s">
        <v>53</v>
      </c>
      <c r="H28146" t="s">
        <v>56</v>
      </c>
      <c r="I28146" t="s">
        <v>18</v>
      </c>
      <c r="J28146" t="s">
        <v>19</v>
      </c>
      <c r="K28146" t="s">
        <v>20</v>
      </c>
      <c r="L28146">
        <v>800</v>
      </c>
      <c r="M28146">
        <v>3.19</v>
      </c>
    </row>
    <row r="28147" spans="1:13" hidden="1" x14ac:dyDescent="0.25">
      <c r="A28147" s="1">
        <v>43539</v>
      </c>
      <c r="B28147" t="s">
        <v>110</v>
      </c>
      <c r="C28147" t="s">
        <v>111</v>
      </c>
      <c r="D28147" t="s">
        <v>112</v>
      </c>
      <c r="E28147">
        <v>14.7048377990722</v>
      </c>
      <c r="F28147">
        <v>43.598564147949197</v>
      </c>
      <c r="G28147" t="s">
        <v>53</v>
      </c>
      <c r="H28147" t="s">
        <v>56</v>
      </c>
      <c r="I28147" t="s">
        <v>18</v>
      </c>
      <c r="J28147" t="s">
        <v>19</v>
      </c>
      <c r="K28147" t="s">
        <v>20</v>
      </c>
      <c r="L28147">
        <v>800</v>
      </c>
      <c r="M28147">
        <v>3.19</v>
      </c>
    </row>
    <row r="28148" spans="1:13" hidden="1" x14ac:dyDescent="0.25">
      <c r="A28148" s="1">
        <v>43570</v>
      </c>
      <c r="B28148" t="s">
        <v>110</v>
      </c>
      <c r="C28148" t="s">
        <v>111</v>
      </c>
      <c r="D28148" t="s">
        <v>112</v>
      </c>
      <c r="E28148">
        <v>14.7048377990722</v>
      </c>
      <c r="F28148">
        <v>43.598564147949197</v>
      </c>
      <c r="G28148" t="s">
        <v>53</v>
      </c>
      <c r="H28148" t="s">
        <v>56</v>
      </c>
      <c r="I28148" t="s">
        <v>18</v>
      </c>
      <c r="J28148" t="s">
        <v>19</v>
      </c>
      <c r="K28148" t="s">
        <v>20</v>
      </c>
      <c r="L28148">
        <v>800</v>
      </c>
      <c r="M28148">
        <v>3.19</v>
      </c>
    </row>
    <row r="28149" spans="1:13" hidden="1" x14ac:dyDescent="0.25">
      <c r="A28149" s="1">
        <v>43600</v>
      </c>
      <c r="B28149" t="s">
        <v>110</v>
      </c>
      <c r="C28149" t="s">
        <v>111</v>
      </c>
      <c r="D28149" t="s">
        <v>112</v>
      </c>
      <c r="E28149">
        <v>14.7048377990722</v>
      </c>
      <c r="F28149">
        <v>43.598564147949197</v>
      </c>
      <c r="G28149" t="s">
        <v>53</v>
      </c>
      <c r="H28149" t="s">
        <v>56</v>
      </c>
      <c r="I28149" t="s">
        <v>18</v>
      </c>
      <c r="J28149" t="s">
        <v>19</v>
      </c>
      <c r="K28149" t="s">
        <v>20</v>
      </c>
      <c r="L28149">
        <v>800</v>
      </c>
      <c r="M28149">
        <v>3.19</v>
      </c>
    </row>
    <row r="28150" spans="1:13" hidden="1" x14ac:dyDescent="0.25">
      <c r="A28150" s="1">
        <v>43631</v>
      </c>
      <c r="B28150" t="s">
        <v>110</v>
      </c>
      <c r="C28150" t="s">
        <v>111</v>
      </c>
      <c r="D28150" t="s">
        <v>112</v>
      </c>
      <c r="E28150">
        <v>14.7048377990722</v>
      </c>
      <c r="F28150">
        <v>43.598564147949197</v>
      </c>
      <c r="G28150" t="s">
        <v>53</v>
      </c>
      <c r="H28150" t="s">
        <v>56</v>
      </c>
      <c r="I28150" t="s">
        <v>18</v>
      </c>
      <c r="J28150" t="s">
        <v>19</v>
      </c>
      <c r="K28150" t="s">
        <v>20</v>
      </c>
      <c r="L28150">
        <v>850</v>
      </c>
      <c r="M28150">
        <v>3.39</v>
      </c>
    </row>
    <row r="28151" spans="1:13" hidden="1" x14ac:dyDescent="0.25">
      <c r="A28151" s="1">
        <v>43661</v>
      </c>
      <c r="B28151" t="s">
        <v>110</v>
      </c>
      <c r="C28151" t="s">
        <v>111</v>
      </c>
      <c r="D28151" t="s">
        <v>112</v>
      </c>
      <c r="E28151">
        <v>14.7048377990722</v>
      </c>
      <c r="F28151">
        <v>43.598564147949197</v>
      </c>
      <c r="G28151" t="s">
        <v>53</v>
      </c>
      <c r="H28151" t="s">
        <v>56</v>
      </c>
      <c r="I28151" t="s">
        <v>18</v>
      </c>
      <c r="J28151" t="s">
        <v>19</v>
      </c>
      <c r="K28151" t="s">
        <v>20</v>
      </c>
      <c r="L28151">
        <v>662.5</v>
      </c>
      <c r="M28151">
        <v>2.64</v>
      </c>
    </row>
    <row r="28152" spans="1:13" hidden="1" x14ac:dyDescent="0.25">
      <c r="A28152" s="1">
        <v>43692</v>
      </c>
      <c r="B28152" t="s">
        <v>110</v>
      </c>
      <c r="C28152" t="s">
        <v>111</v>
      </c>
      <c r="D28152" t="s">
        <v>112</v>
      </c>
      <c r="E28152">
        <v>14.7048377990722</v>
      </c>
      <c r="F28152">
        <v>43.598564147949197</v>
      </c>
      <c r="G28152" t="s">
        <v>53</v>
      </c>
      <c r="H28152" t="s">
        <v>56</v>
      </c>
      <c r="I28152" t="s">
        <v>18</v>
      </c>
      <c r="J28152" t="s">
        <v>19</v>
      </c>
      <c r="K28152" t="s">
        <v>20</v>
      </c>
      <c r="L28152">
        <v>600</v>
      </c>
      <c r="M28152">
        <v>2.39</v>
      </c>
    </row>
    <row r="28153" spans="1:13" hidden="1" x14ac:dyDescent="0.25">
      <c r="A28153" s="1">
        <v>43723</v>
      </c>
      <c r="B28153" t="s">
        <v>110</v>
      </c>
      <c r="C28153" t="s">
        <v>111</v>
      </c>
      <c r="D28153" t="s">
        <v>112</v>
      </c>
      <c r="E28153">
        <v>14.7048377990722</v>
      </c>
      <c r="F28153">
        <v>43.598564147949197</v>
      </c>
      <c r="G28153" t="s">
        <v>53</v>
      </c>
      <c r="H28153" t="s">
        <v>56</v>
      </c>
      <c r="I28153" t="s">
        <v>18</v>
      </c>
      <c r="J28153" t="s">
        <v>19</v>
      </c>
      <c r="K28153" t="s">
        <v>20</v>
      </c>
      <c r="L28153">
        <v>600</v>
      </c>
      <c r="M28153">
        <v>2.39</v>
      </c>
    </row>
    <row r="28154" spans="1:13" hidden="1" x14ac:dyDescent="0.25">
      <c r="A28154" s="1">
        <v>43753</v>
      </c>
      <c r="B28154" t="s">
        <v>110</v>
      </c>
      <c r="C28154" t="s">
        <v>111</v>
      </c>
      <c r="D28154" t="s">
        <v>112</v>
      </c>
      <c r="E28154">
        <v>14.7048377990722</v>
      </c>
      <c r="F28154">
        <v>43.598564147949197</v>
      </c>
      <c r="G28154" t="s">
        <v>53</v>
      </c>
      <c r="H28154" t="s">
        <v>56</v>
      </c>
      <c r="I28154" t="s">
        <v>18</v>
      </c>
      <c r="J28154" t="s">
        <v>19</v>
      </c>
      <c r="K28154" t="s">
        <v>20</v>
      </c>
      <c r="L28154">
        <v>600</v>
      </c>
      <c r="M28154">
        <v>2.39</v>
      </c>
    </row>
    <row r="28155" spans="1:13" hidden="1" x14ac:dyDescent="0.25">
      <c r="A28155" s="1">
        <v>43784</v>
      </c>
      <c r="B28155" t="s">
        <v>110</v>
      </c>
      <c r="C28155" t="s">
        <v>111</v>
      </c>
      <c r="D28155" t="s">
        <v>112</v>
      </c>
      <c r="E28155">
        <v>14.7048377990722</v>
      </c>
      <c r="F28155">
        <v>43.598564147949197</v>
      </c>
      <c r="G28155" t="s">
        <v>53</v>
      </c>
      <c r="H28155" t="s">
        <v>56</v>
      </c>
      <c r="I28155" t="s">
        <v>18</v>
      </c>
      <c r="J28155" t="s">
        <v>19</v>
      </c>
      <c r="K28155" t="s">
        <v>20</v>
      </c>
      <c r="L28155">
        <v>600</v>
      </c>
      <c r="M28155">
        <v>2.39</v>
      </c>
    </row>
    <row r="28156" spans="1:13" hidden="1" x14ac:dyDescent="0.25">
      <c r="A28156" s="1">
        <v>43814</v>
      </c>
      <c r="B28156" t="s">
        <v>110</v>
      </c>
      <c r="C28156" t="s">
        <v>111</v>
      </c>
      <c r="D28156" t="s">
        <v>112</v>
      </c>
      <c r="E28156">
        <v>14.7048377990722</v>
      </c>
      <c r="F28156">
        <v>43.598564147949197</v>
      </c>
      <c r="G28156" t="s">
        <v>53</v>
      </c>
      <c r="H28156" t="s">
        <v>56</v>
      </c>
      <c r="I28156" t="s">
        <v>18</v>
      </c>
      <c r="J28156" t="s">
        <v>19</v>
      </c>
      <c r="K28156" t="s">
        <v>20</v>
      </c>
      <c r="L28156">
        <v>600</v>
      </c>
      <c r="M28156">
        <v>2.39</v>
      </c>
    </row>
    <row r="28157" spans="1:13" hidden="1" x14ac:dyDescent="0.25">
      <c r="A28157" s="1">
        <v>43845</v>
      </c>
      <c r="B28157" t="s">
        <v>110</v>
      </c>
      <c r="C28157" t="s">
        <v>111</v>
      </c>
      <c r="D28157" t="s">
        <v>112</v>
      </c>
      <c r="E28157">
        <v>14.7048377990722</v>
      </c>
      <c r="F28157">
        <v>43.598564147949197</v>
      </c>
      <c r="G28157" t="s">
        <v>53</v>
      </c>
      <c r="H28157" t="s">
        <v>56</v>
      </c>
      <c r="I28157" t="s">
        <v>18</v>
      </c>
      <c r="J28157" t="s">
        <v>19</v>
      </c>
      <c r="K28157" t="s">
        <v>20</v>
      </c>
      <c r="L28157">
        <v>700</v>
      </c>
      <c r="M28157">
        <v>2.79</v>
      </c>
    </row>
    <row r="28158" spans="1:13" hidden="1" x14ac:dyDescent="0.25">
      <c r="A28158" s="1">
        <v>43876</v>
      </c>
      <c r="B28158" t="s">
        <v>110</v>
      </c>
      <c r="C28158" t="s">
        <v>111</v>
      </c>
      <c r="D28158" t="s">
        <v>112</v>
      </c>
      <c r="E28158">
        <v>14.7048377990722</v>
      </c>
      <c r="F28158">
        <v>43.598564147949197</v>
      </c>
      <c r="G28158" t="s">
        <v>53</v>
      </c>
      <c r="H28158" t="s">
        <v>56</v>
      </c>
      <c r="I28158" t="s">
        <v>18</v>
      </c>
      <c r="J28158" t="s">
        <v>19</v>
      </c>
      <c r="K28158" t="s">
        <v>20</v>
      </c>
      <c r="L28158">
        <v>700</v>
      </c>
      <c r="M28158">
        <v>2.79</v>
      </c>
    </row>
    <row r="28159" spans="1:13" hidden="1" x14ac:dyDescent="0.25">
      <c r="A28159" s="1">
        <v>43905</v>
      </c>
      <c r="B28159" t="s">
        <v>110</v>
      </c>
      <c r="C28159" t="s">
        <v>111</v>
      </c>
      <c r="D28159" t="s">
        <v>112</v>
      </c>
      <c r="E28159">
        <v>14.7048377990722</v>
      </c>
      <c r="F28159">
        <v>43.598564147949197</v>
      </c>
      <c r="G28159" t="s">
        <v>53</v>
      </c>
      <c r="H28159" t="s">
        <v>56</v>
      </c>
      <c r="I28159" t="s">
        <v>18</v>
      </c>
      <c r="J28159" t="s">
        <v>19</v>
      </c>
      <c r="K28159" t="s">
        <v>20</v>
      </c>
      <c r="L28159">
        <v>700</v>
      </c>
      <c r="M28159">
        <v>2.79</v>
      </c>
    </row>
    <row r="28160" spans="1:13" hidden="1" x14ac:dyDescent="0.25">
      <c r="A28160" s="1">
        <v>43936</v>
      </c>
      <c r="B28160" t="s">
        <v>110</v>
      </c>
      <c r="C28160" t="s">
        <v>111</v>
      </c>
      <c r="D28160" t="s">
        <v>112</v>
      </c>
      <c r="E28160">
        <v>14.7048377990722</v>
      </c>
      <c r="F28160">
        <v>43.598564147949197</v>
      </c>
      <c r="G28160" t="s">
        <v>53</v>
      </c>
      <c r="H28160" t="s">
        <v>56</v>
      </c>
      <c r="I28160" t="s">
        <v>18</v>
      </c>
      <c r="J28160" t="s">
        <v>19</v>
      </c>
      <c r="K28160" t="s">
        <v>20</v>
      </c>
      <c r="L28160">
        <v>700</v>
      </c>
      <c r="M28160">
        <v>2.79</v>
      </c>
    </row>
    <row r="28161" spans="1:13" hidden="1" x14ac:dyDescent="0.25">
      <c r="A28161" s="1">
        <v>43966</v>
      </c>
      <c r="B28161" t="s">
        <v>110</v>
      </c>
      <c r="C28161" t="s">
        <v>111</v>
      </c>
      <c r="D28161" t="s">
        <v>112</v>
      </c>
      <c r="E28161">
        <v>14.7048377990722</v>
      </c>
      <c r="F28161">
        <v>43.598564147949197</v>
      </c>
      <c r="G28161" t="s">
        <v>53</v>
      </c>
      <c r="H28161" t="s">
        <v>56</v>
      </c>
      <c r="I28161" t="s">
        <v>18</v>
      </c>
      <c r="J28161" t="s">
        <v>19</v>
      </c>
      <c r="K28161" t="s">
        <v>20</v>
      </c>
      <c r="L28161">
        <v>662.5</v>
      </c>
      <c r="M28161">
        <v>2.64</v>
      </c>
    </row>
    <row r="28162" spans="1:13" hidden="1" x14ac:dyDescent="0.25">
      <c r="A28162" s="1">
        <v>43997</v>
      </c>
      <c r="B28162" t="s">
        <v>110</v>
      </c>
      <c r="C28162" t="s">
        <v>111</v>
      </c>
      <c r="D28162" t="s">
        <v>112</v>
      </c>
      <c r="E28162">
        <v>14.7048377990722</v>
      </c>
      <c r="F28162">
        <v>43.598564147949197</v>
      </c>
      <c r="G28162" t="s">
        <v>53</v>
      </c>
      <c r="H28162" t="s">
        <v>56</v>
      </c>
      <c r="I28162" t="s">
        <v>18</v>
      </c>
      <c r="J28162" t="s">
        <v>19</v>
      </c>
      <c r="K28162" t="s">
        <v>20</v>
      </c>
      <c r="L28162">
        <v>662.5</v>
      </c>
      <c r="M28162">
        <v>2.64</v>
      </c>
    </row>
    <row r="28163" spans="1:13" hidden="1" x14ac:dyDescent="0.25">
      <c r="A28163" s="1">
        <v>44027</v>
      </c>
      <c r="B28163" t="s">
        <v>110</v>
      </c>
      <c r="C28163" t="s">
        <v>111</v>
      </c>
      <c r="D28163" t="s">
        <v>112</v>
      </c>
      <c r="E28163">
        <v>14.7048377990722</v>
      </c>
      <c r="F28163">
        <v>43.598564147949197</v>
      </c>
      <c r="G28163" t="s">
        <v>53</v>
      </c>
      <c r="H28163" t="s">
        <v>56</v>
      </c>
      <c r="I28163" t="s">
        <v>18</v>
      </c>
      <c r="J28163" t="s">
        <v>19</v>
      </c>
      <c r="K28163" t="s">
        <v>20</v>
      </c>
      <c r="L28163">
        <v>700</v>
      </c>
      <c r="M28163">
        <v>2.79</v>
      </c>
    </row>
    <row r="28164" spans="1:13" hidden="1" x14ac:dyDescent="0.25">
      <c r="A28164" s="1">
        <v>44058</v>
      </c>
      <c r="B28164" t="s">
        <v>110</v>
      </c>
      <c r="C28164" t="s">
        <v>111</v>
      </c>
      <c r="D28164" t="s">
        <v>112</v>
      </c>
      <c r="E28164">
        <v>14.7048377990722</v>
      </c>
      <c r="F28164">
        <v>43.598564147949197</v>
      </c>
      <c r="G28164" t="s">
        <v>53</v>
      </c>
      <c r="H28164" t="s">
        <v>56</v>
      </c>
      <c r="I28164" t="s">
        <v>18</v>
      </c>
      <c r="J28164" t="s">
        <v>19</v>
      </c>
      <c r="K28164" t="s">
        <v>20</v>
      </c>
      <c r="L28164">
        <v>700</v>
      </c>
      <c r="M28164">
        <v>2.79</v>
      </c>
    </row>
    <row r="28165" spans="1:13" hidden="1" x14ac:dyDescent="0.25">
      <c r="A28165" s="1">
        <v>44089</v>
      </c>
      <c r="B28165" t="s">
        <v>110</v>
      </c>
      <c r="C28165" t="s">
        <v>111</v>
      </c>
      <c r="D28165" t="s">
        <v>112</v>
      </c>
      <c r="E28165">
        <v>14.7048377990722</v>
      </c>
      <c r="F28165">
        <v>43.598564147949197</v>
      </c>
      <c r="G28165" t="s">
        <v>53</v>
      </c>
      <c r="H28165" t="s">
        <v>56</v>
      </c>
      <c r="I28165" t="s">
        <v>18</v>
      </c>
      <c r="J28165" t="s">
        <v>19</v>
      </c>
      <c r="K28165" t="s">
        <v>20</v>
      </c>
      <c r="L28165">
        <v>700</v>
      </c>
      <c r="M28165">
        <v>2.79</v>
      </c>
    </row>
    <row r="28166" spans="1:13" hidden="1" x14ac:dyDescent="0.25">
      <c r="A28166" s="1">
        <v>44119</v>
      </c>
      <c r="B28166" t="s">
        <v>110</v>
      </c>
      <c r="C28166" t="s">
        <v>111</v>
      </c>
      <c r="D28166" t="s">
        <v>112</v>
      </c>
      <c r="E28166">
        <v>14.7048377990722</v>
      </c>
      <c r="F28166">
        <v>43.598564147949197</v>
      </c>
      <c r="G28166" t="s">
        <v>53</v>
      </c>
      <c r="H28166" t="s">
        <v>56</v>
      </c>
      <c r="I28166" t="s">
        <v>18</v>
      </c>
      <c r="J28166" t="s">
        <v>19</v>
      </c>
      <c r="K28166" t="s">
        <v>20</v>
      </c>
      <c r="L28166">
        <v>700</v>
      </c>
      <c r="M28166">
        <v>2.79</v>
      </c>
    </row>
    <row r="28167" spans="1:13" hidden="1" x14ac:dyDescent="0.25">
      <c r="A28167" s="1">
        <v>44150</v>
      </c>
      <c r="B28167" t="s">
        <v>110</v>
      </c>
      <c r="C28167" t="s">
        <v>111</v>
      </c>
      <c r="D28167" t="s">
        <v>112</v>
      </c>
      <c r="E28167">
        <v>14.7048377990722</v>
      </c>
      <c r="F28167">
        <v>43.598564147949197</v>
      </c>
      <c r="G28167" t="s">
        <v>53</v>
      </c>
      <c r="H28167" t="s">
        <v>56</v>
      </c>
      <c r="I28167" t="s">
        <v>18</v>
      </c>
      <c r="J28167" t="s">
        <v>19</v>
      </c>
      <c r="K28167" t="s">
        <v>20</v>
      </c>
      <c r="L28167">
        <v>700</v>
      </c>
      <c r="M28167">
        <v>2.79</v>
      </c>
    </row>
    <row r="28168" spans="1:13" hidden="1" x14ac:dyDescent="0.25">
      <c r="A28168" s="1">
        <v>44180</v>
      </c>
      <c r="B28168" t="s">
        <v>110</v>
      </c>
      <c r="C28168" t="s">
        <v>111</v>
      </c>
      <c r="D28168" t="s">
        <v>112</v>
      </c>
      <c r="E28168">
        <v>14.7048377990722</v>
      </c>
      <c r="F28168">
        <v>43.598564147949197</v>
      </c>
      <c r="G28168" t="s">
        <v>53</v>
      </c>
      <c r="H28168" t="s">
        <v>56</v>
      </c>
      <c r="I28168" t="s">
        <v>18</v>
      </c>
      <c r="J28168" t="s">
        <v>19</v>
      </c>
      <c r="K28168" t="s">
        <v>20</v>
      </c>
      <c r="L28168">
        <v>700</v>
      </c>
      <c r="M28168">
        <v>2.79</v>
      </c>
    </row>
    <row r="28169" spans="1:13" hidden="1" x14ac:dyDescent="0.25">
      <c r="A28169" s="1">
        <v>44211</v>
      </c>
      <c r="B28169" t="s">
        <v>110</v>
      </c>
      <c r="C28169" t="s">
        <v>111</v>
      </c>
      <c r="D28169" t="s">
        <v>112</v>
      </c>
      <c r="E28169">
        <v>14.7048377990722</v>
      </c>
      <c r="F28169">
        <v>43.598564147949197</v>
      </c>
      <c r="G28169" t="s">
        <v>53</v>
      </c>
      <c r="H28169" t="s">
        <v>56</v>
      </c>
      <c r="I28169" t="s">
        <v>18</v>
      </c>
      <c r="J28169" t="s">
        <v>19</v>
      </c>
      <c r="K28169" t="s">
        <v>20</v>
      </c>
      <c r="L28169">
        <v>775</v>
      </c>
      <c r="M28169">
        <v>3.09</v>
      </c>
    </row>
    <row r="28170" spans="1:13" hidden="1" x14ac:dyDescent="0.25">
      <c r="A28170" s="1">
        <v>44242</v>
      </c>
      <c r="B28170" t="s">
        <v>110</v>
      </c>
      <c r="C28170" t="s">
        <v>111</v>
      </c>
      <c r="D28170" t="s">
        <v>112</v>
      </c>
      <c r="E28170">
        <v>14.7048377990722</v>
      </c>
      <c r="F28170">
        <v>43.598564147949197</v>
      </c>
      <c r="G28170" t="s">
        <v>53</v>
      </c>
      <c r="H28170" t="s">
        <v>56</v>
      </c>
      <c r="I28170" t="s">
        <v>18</v>
      </c>
      <c r="J28170" t="s">
        <v>19</v>
      </c>
      <c r="K28170" t="s">
        <v>20</v>
      </c>
      <c r="L28170">
        <v>800</v>
      </c>
      <c r="M28170">
        <v>3.19</v>
      </c>
    </row>
    <row r="28171" spans="1:13" hidden="1" x14ac:dyDescent="0.25">
      <c r="A28171" s="1">
        <v>44270</v>
      </c>
      <c r="B28171" t="s">
        <v>110</v>
      </c>
      <c r="C28171" t="s">
        <v>111</v>
      </c>
      <c r="D28171" t="s">
        <v>112</v>
      </c>
      <c r="E28171">
        <v>14.7048377990722</v>
      </c>
      <c r="F28171">
        <v>43.598564147949197</v>
      </c>
      <c r="G28171" t="s">
        <v>53</v>
      </c>
      <c r="H28171" t="s">
        <v>56</v>
      </c>
      <c r="I28171" t="s">
        <v>18</v>
      </c>
      <c r="J28171" t="s">
        <v>19</v>
      </c>
      <c r="K28171" t="s">
        <v>20</v>
      </c>
      <c r="L28171">
        <v>800</v>
      </c>
      <c r="M28171">
        <v>3.19</v>
      </c>
    </row>
    <row r="28172" spans="1:13" hidden="1" x14ac:dyDescent="0.25">
      <c r="A28172" s="1">
        <v>44301</v>
      </c>
      <c r="B28172" t="s">
        <v>110</v>
      </c>
      <c r="C28172" t="s">
        <v>111</v>
      </c>
      <c r="D28172" t="s">
        <v>112</v>
      </c>
      <c r="E28172">
        <v>14.7048377990722</v>
      </c>
      <c r="F28172">
        <v>43.598564147949197</v>
      </c>
      <c r="G28172" t="s">
        <v>53</v>
      </c>
      <c r="H28172" t="s">
        <v>56</v>
      </c>
      <c r="I28172" t="s">
        <v>18</v>
      </c>
      <c r="J28172" t="s">
        <v>19</v>
      </c>
      <c r="K28172" t="s">
        <v>20</v>
      </c>
      <c r="L28172">
        <v>800</v>
      </c>
      <c r="M28172">
        <v>3.19</v>
      </c>
    </row>
    <row r="28173" spans="1:13" hidden="1" x14ac:dyDescent="0.25">
      <c r="A28173" s="1">
        <v>44331</v>
      </c>
      <c r="B28173" t="s">
        <v>110</v>
      </c>
      <c r="C28173" t="s">
        <v>111</v>
      </c>
      <c r="D28173" t="s">
        <v>112</v>
      </c>
      <c r="E28173">
        <v>14.7048377990722</v>
      </c>
      <c r="F28173">
        <v>43.598564147949197</v>
      </c>
      <c r="G28173" t="s">
        <v>53</v>
      </c>
      <c r="H28173" t="s">
        <v>56</v>
      </c>
      <c r="I28173" t="s">
        <v>18</v>
      </c>
      <c r="J28173" t="s">
        <v>19</v>
      </c>
      <c r="K28173" t="s">
        <v>20</v>
      </c>
      <c r="L28173">
        <v>760</v>
      </c>
      <c r="M28173">
        <v>3.03</v>
      </c>
    </row>
    <row r="28174" spans="1:13" hidden="1" x14ac:dyDescent="0.25">
      <c r="A28174" s="1">
        <v>44362</v>
      </c>
      <c r="B28174" t="s">
        <v>110</v>
      </c>
      <c r="C28174" t="s">
        <v>111</v>
      </c>
      <c r="D28174" t="s">
        <v>112</v>
      </c>
      <c r="E28174">
        <v>14.7048377990722</v>
      </c>
      <c r="F28174">
        <v>43.598564147949197</v>
      </c>
      <c r="G28174" t="s">
        <v>53</v>
      </c>
      <c r="H28174" t="s">
        <v>56</v>
      </c>
      <c r="I28174" t="s">
        <v>18</v>
      </c>
      <c r="J28174" t="s">
        <v>19</v>
      </c>
      <c r="K28174" t="s">
        <v>20</v>
      </c>
      <c r="L28174">
        <v>700</v>
      </c>
      <c r="M28174">
        <v>2.79</v>
      </c>
    </row>
    <row r="28175" spans="1:13" hidden="1" x14ac:dyDescent="0.25">
      <c r="A28175" s="1">
        <v>42536</v>
      </c>
      <c r="B28175" t="s">
        <v>110</v>
      </c>
      <c r="C28175" t="s">
        <v>111</v>
      </c>
      <c r="D28175" t="s">
        <v>112</v>
      </c>
      <c r="E28175">
        <v>14.7048377990722</v>
      </c>
      <c r="F28175">
        <v>43.598564147949197</v>
      </c>
      <c r="G28175" t="s">
        <v>44</v>
      </c>
      <c r="H28175" t="s">
        <v>86</v>
      </c>
      <c r="I28175" t="s">
        <v>87</v>
      </c>
      <c r="J28175" t="s">
        <v>19</v>
      </c>
      <c r="K28175" t="s">
        <v>20</v>
      </c>
      <c r="L28175">
        <v>21000</v>
      </c>
      <c r="M28175">
        <v>83.81</v>
      </c>
    </row>
    <row r="28176" spans="1:13" hidden="1" x14ac:dyDescent="0.25">
      <c r="A28176" s="1">
        <v>42566</v>
      </c>
      <c r="B28176" t="s">
        <v>110</v>
      </c>
      <c r="C28176" t="s">
        <v>111</v>
      </c>
      <c r="D28176" t="s">
        <v>112</v>
      </c>
      <c r="E28176">
        <v>14.7048377990722</v>
      </c>
      <c r="F28176">
        <v>43.598564147949197</v>
      </c>
      <c r="G28176" t="s">
        <v>44</v>
      </c>
      <c r="H28176" t="s">
        <v>86</v>
      </c>
      <c r="I28176" t="s">
        <v>87</v>
      </c>
      <c r="J28176" t="s">
        <v>19</v>
      </c>
      <c r="K28176" t="s">
        <v>20</v>
      </c>
      <c r="L28176">
        <v>21000</v>
      </c>
      <c r="M28176">
        <v>83.81</v>
      </c>
    </row>
    <row r="28177" spans="1:13" hidden="1" x14ac:dyDescent="0.25">
      <c r="A28177" s="1">
        <v>42597</v>
      </c>
      <c r="B28177" t="s">
        <v>110</v>
      </c>
      <c r="C28177" t="s">
        <v>111</v>
      </c>
      <c r="D28177" t="s">
        <v>112</v>
      </c>
      <c r="E28177">
        <v>14.7048377990722</v>
      </c>
      <c r="F28177">
        <v>43.598564147949197</v>
      </c>
      <c r="G28177" t="s">
        <v>44</v>
      </c>
      <c r="H28177" t="s">
        <v>86</v>
      </c>
      <c r="I28177" t="s">
        <v>87</v>
      </c>
      <c r="J28177" t="s">
        <v>19</v>
      </c>
      <c r="K28177" t="s">
        <v>20</v>
      </c>
      <c r="L28177">
        <v>23750</v>
      </c>
      <c r="M28177">
        <v>94.78</v>
      </c>
    </row>
    <row r="28178" spans="1:13" hidden="1" x14ac:dyDescent="0.25">
      <c r="A28178" s="1">
        <v>42628</v>
      </c>
      <c r="B28178" t="s">
        <v>110</v>
      </c>
      <c r="C28178" t="s">
        <v>111</v>
      </c>
      <c r="D28178" t="s">
        <v>112</v>
      </c>
      <c r="E28178">
        <v>14.7048377990722</v>
      </c>
      <c r="F28178">
        <v>43.598564147949197</v>
      </c>
      <c r="G28178" t="s">
        <v>44</v>
      </c>
      <c r="H28178" t="s">
        <v>86</v>
      </c>
      <c r="I28178" t="s">
        <v>87</v>
      </c>
      <c r="J28178" t="s">
        <v>19</v>
      </c>
      <c r="K28178" t="s">
        <v>20</v>
      </c>
      <c r="L28178">
        <v>27000</v>
      </c>
      <c r="M28178">
        <v>107.75</v>
      </c>
    </row>
    <row r="28179" spans="1:13" hidden="1" x14ac:dyDescent="0.25">
      <c r="A28179" s="1">
        <v>42658</v>
      </c>
      <c r="B28179" t="s">
        <v>110</v>
      </c>
      <c r="C28179" t="s">
        <v>111</v>
      </c>
      <c r="D28179" t="s">
        <v>112</v>
      </c>
      <c r="E28179">
        <v>14.7048377990722</v>
      </c>
      <c r="F28179">
        <v>43.598564147949197</v>
      </c>
      <c r="G28179" t="s">
        <v>44</v>
      </c>
      <c r="H28179" t="s">
        <v>86</v>
      </c>
      <c r="I28179" t="s">
        <v>87</v>
      </c>
      <c r="J28179" t="s">
        <v>19</v>
      </c>
      <c r="K28179" t="s">
        <v>20</v>
      </c>
      <c r="L28179">
        <v>24750</v>
      </c>
      <c r="M28179">
        <v>98.77</v>
      </c>
    </row>
    <row r="28180" spans="1:13" hidden="1" x14ac:dyDescent="0.25">
      <c r="A28180" s="1">
        <v>42689</v>
      </c>
      <c r="B28180" t="s">
        <v>110</v>
      </c>
      <c r="C28180" t="s">
        <v>111</v>
      </c>
      <c r="D28180" t="s">
        <v>112</v>
      </c>
      <c r="E28180">
        <v>14.7048377990722</v>
      </c>
      <c r="F28180">
        <v>43.598564147949197</v>
      </c>
      <c r="G28180" t="s">
        <v>44</v>
      </c>
      <c r="H28180" t="s">
        <v>86</v>
      </c>
      <c r="I28180" t="s">
        <v>87</v>
      </c>
      <c r="J28180" t="s">
        <v>19</v>
      </c>
      <c r="K28180" t="s">
        <v>20</v>
      </c>
      <c r="L28180">
        <v>24250</v>
      </c>
      <c r="M28180">
        <v>96.78</v>
      </c>
    </row>
    <row r="28181" spans="1:13" hidden="1" x14ac:dyDescent="0.25">
      <c r="A28181" s="1">
        <v>42719</v>
      </c>
      <c r="B28181" t="s">
        <v>110</v>
      </c>
      <c r="C28181" t="s">
        <v>111</v>
      </c>
      <c r="D28181" t="s">
        <v>112</v>
      </c>
      <c r="E28181">
        <v>14.7048377990722</v>
      </c>
      <c r="F28181">
        <v>43.598564147949197</v>
      </c>
      <c r="G28181" t="s">
        <v>44</v>
      </c>
      <c r="H28181" t="s">
        <v>86</v>
      </c>
      <c r="I28181" t="s">
        <v>87</v>
      </c>
      <c r="J28181" t="s">
        <v>19</v>
      </c>
      <c r="K28181" t="s">
        <v>20</v>
      </c>
      <c r="L28181">
        <v>26000</v>
      </c>
      <c r="M28181">
        <v>103.76</v>
      </c>
    </row>
    <row r="28182" spans="1:13" hidden="1" x14ac:dyDescent="0.25">
      <c r="A28182" s="1">
        <v>42750</v>
      </c>
      <c r="B28182" t="s">
        <v>110</v>
      </c>
      <c r="C28182" t="s">
        <v>111</v>
      </c>
      <c r="D28182" t="s">
        <v>112</v>
      </c>
      <c r="E28182">
        <v>14.7048377990722</v>
      </c>
      <c r="F28182">
        <v>43.598564147949197</v>
      </c>
      <c r="G28182" t="s">
        <v>44</v>
      </c>
      <c r="H28182" t="s">
        <v>86</v>
      </c>
      <c r="I28182" t="s">
        <v>87</v>
      </c>
      <c r="J28182" t="s">
        <v>19</v>
      </c>
      <c r="K28182" t="s">
        <v>20</v>
      </c>
      <c r="L28182">
        <v>24500</v>
      </c>
      <c r="M28182">
        <v>97.77</v>
      </c>
    </row>
    <row r="28183" spans="1:13" hidden="1" x14ac:dyDescent="0.25">
      <c r="A28183" s="1">
        <v>42781</v>
      </c>
      <c r="B28183" t="s">
        <v>110</v>
      </c>
      <c r="C28183" t="s">
        <v>111</v>
      </c>
      <c r="D28183" t="s">
        <v>112</v>
      </c>
      <c r="E28183">
        <v>14.7048377990722</v>
      </c>
      <c r="F28183">
        <v>43.598564147949197</v>
      </c>
      <c r="G28183" t="s">
        <v>44</v>
      </c>
      <c r="H28183" t="s">
        <v>86</v>
      </c>
      <c r="I28183" t="s">
        <v>87</v>
      </c>
      <c r="J28183" t="s">
        <v>19</v>
      </c>
      <c r="K28183" t="s">
        <v>20</v>
      </c>
      <c r="L28183">
        <v>25000</v>
      </c>
      <c r="M28183">
        <v>99.77</v>
      </c>
    </row>
    <row r="28184" spans="1:13" hidden="1" x14ac:dyDescent="0.25">
      <c r="A28184" s="1">
        <v>42809</v>
      </c>
      <c r="B28184" t="s">
        <v>110</v>
      </c>
      <c r="C28184" t="s">
        <v>111</v>
      </c>
      <c r="D28184" t="s">
        <v>112</v>
      </c>
      <c r="E28184">
        <v>14.7048377990722</v>
      </c>
      <c r="F28184">
        <v>43.598564147949197</v>
      </c>
      <c r="G28184" t="s">
        <v>44</v>
      </c>
      <c r="H28184" t="s">
        <v>86</v>
      </c>
      <c r="I28184" t="s">
        <v>87</v>
      </c>
      <c r="J28184" t="s">
        <v>19</v>
      </c>
      <c r="K28184" t="s">
        <v>20</v>
      </c>
      <c r="L28184">
        <v>23500</v>
      </c>
      <c r="M28184">
        <v>93.78</v>
      </c>
    </row>
    <row r="28185" spans="1:13" hidden="1" x14ac:dyDescent="0.25">
      <c r="A28185" s="1">
        <v>42840</v>
      </c>
      <c r="B28185" t="s">
        <v>110</v>
      </c>
      <c r="C28185" t="s">
        <v>111</v>
      </c>
      <c r="D28185" t="s">
        <v>112</v>
      </c>
      <c r="E28185">
        <v>14.7048377990722</v>
      </c>
      <c r="F28185">
        <v>43.598564147949197</v>
      </c>
      <c r="G28185" t="s">
        <v>44</v>
      </c>
      <c r="H28185" t="s">
        <v>86</v>
      </c>
      <c r="I28185" t="s">
        <v>87</v>
      </c>
      <c r="J28185" t="s">
        <v>19</v>
      </c>
      <c r="K28185" t="s">
        <v>20</v>
      </c>
      <c r="L28185">
        <v>24500</v>
      </c>
      <c r="M28185">
        <v>97.77</v>
      </c>
    </row>
    <row r="28186" spans="1:13" hidden="1" x14ac:dyDescent="0.25">
      <c r="A28186" s="1">
        <v>42870</v>
      </c>
      <c r="B28186" t="s">
        <v>110</v>
      </c>
      <c r="C28186" t="s">
        <v>111</v>
      </c>
      <c r="D28186" t="s">
        <v>112</v>
      </c>
      <c r="E28186">
        <v>14.7048377990722</v>
      </c>
      <c r="F28186">
        <v>43.598564147949197</v>
      </c>
      <c r="G28186" t="s">
        <v>44</v>
      </c>
      <c r="H28186" t="s">
        <v>86</v>
      </c>
      <c r="I28186" t="s">
        <v>87</v>
      </c>
      <c r="J28186" t="s">
        <v>19</v>
      </c>
      <c r="K28186" t="s">
        <v>20</v>
      </c>
      <c r="L28186">
        <v>30250</v>
      </c>
      <c r="M28186">
        <v>120.72</v>
      </c>
    </row>
    <row r="28187" spans="1:13" hidden="1" x14ac:dyDescent="0.25">
      <c r="A28187" s="1">
        <v>42901</v>
      </c>
      <c r="B28187" t="s">
        <v>110</v>
      </c>
      <c r="C28187" t="s">
        <v>111</v>
      </c>
      <c r="D28187" t="s">
        <v>112</v>
      </c>
      <c r="E28187">
        <v>14.7048377990722</v>
      </c>
      <c r="F28187">
        <v>43.598564147949197</v>
      </c>
      <c r="G28187" t="s">
        <v>44</v>
      </c>
      <c r="H28187" t="s">
        <v>86</v>
      </c>
      <c r="I28187" t="s">
        <v>87</v>
      </c>
      <c r="J28187" t="s">
        <v>19</v>
      </c>
      <c r="K28187" t="s">
        <v>20</v>
      </c>
      <c r="L28187">
        <v>35000</v>
      </c>
      <c r="M28187">
        <v>139.68</v>
      </c>
    </row>
    <row r="28188" spans="1:13" hidden="1" x14ac:dyDescent="0.25">
      <c r="A28188" s="1">
        <v>42931</v>
      </c>
      <c r="B28188" t="s">
        <v>110</v>
      </c>
      <c r="C28188" t="s">
        <v>111</v>
      </c>
      <c r="D28188" t="s">
        <v>112</v>
      </c>
      <c r="E28188">
        <v>14.7048377990722</v>
      </c>
      <c r="F28188">
        <v>43.598564147949197</v>
      </c>
      <c r="G28188" t="s">
        <v>44</v>
      </c>
      <c r="H28188" t="s">
        <v>86</v>
      </c>
      <c r="I28188" t="s">
        <v>87</v>
      </c>
      <c r="J28188" t="s">
        <v>19</v>
      </c>
      <c r="K28188" t="s">
        <v>20</v>
      </c>
      <c r="L28188">
        <v>31500</v>
      </c>
      <c r="M28188">
        <v>125.71</v>
      </c>
    </row>
    <row r="28189" spans="1:13" hidden="1" x14ac:dyDescent="0.25">
      <c r="A28189" s="1">
        <v>42962</v>
      </c>
      <c r="B28189" t="s">
        <v>110</v>
      </c>
      <c r="C28189" t="s">
        <v>111</v>
      </c>
      <c r="D28189" t="s">
        <v>112</v>
      </c>
      <c r="E28189">
        <v>14.7048377990722</v>
      </c>
      <c r="F28189">
        <v>43.598564147949197</v>
      </c>
      <c r="G28189" t="s">
        <v>44</v>
      </c>
      <c r="H28189" t="s">
        <v>86</v>
      </c>
      <c r="I28189" t="s">
        <v>87</v>
      </c>
      <c r="J28189" t="s">
        <v>19</v>
      </c>
      <c r="K28189" t="s">
        <v>20</v>
      </c>
      <c r="L28189">
        <v>31750</v>
      </c>
      <c r="M28189">
        <v>126.71</v>
      </c>
    </row>
    <row r="28190" spans="1:13" hidden="1" x14ac:dyDescent="0.25">
      <c r="A28190" s="1">
        <v>42993</v>
      </c>
      <c r="B28190" t="s">
        <v>110</v>
      </c>
      <c r="C28190" t="s">
        <v>111</v>
      </c>
      <c r="D28190" t="s">
        <v>112</v>
      </c>
      <c r="E28190">
        <v>14.7048377990722</v>
      </c>
      <c r="F28190">
        <v>43.598564147949197</v>
      </c>
      <c r="G28190" t="s">
        <v>44</v>
      </c>
      <c r="H28190" t="s">
        <v>86</v>
      </c>
      <c r="I28190" t="s">
        <v>87</v>
      </c>
      <c r="J28190" t="s">
        <v>19</v>
      </c>
      <c r="K28190" t="s">
        <v>20</v>
      </c>
      <c r="L28190">
        <v>34500</v>
      </c>
      <c r="M28190">
        <v>137.68</v>
      </c>
    </row>
    <row r="28191" spans="1:13" hidden="1" x14ac:dyDescent="0.25">
      <c r="A28191" s="1">
        <v>43023</v>
      </c>
      <c r="B28191" t="s">
        <v>110</v>
      </c>
      <c r="C28191" t="s">
        <v>111</v>
      </c>
      <c r="D28191" t="s">
        <v>112</v>
      </c>
      <c r="E28191">
        <v>14.7048377990722</v>
      </c>
      <c r="F28191">
        <v>43.598564147949197</v>
      </c>
      <c r="G28191" t="s">
        <v>44</v>
      </c>
      <c r="H28191" t="s">
        <v>86</v>
      </c>
      <c r="I28191" t="s">
        <v>87</v>
      </c>
      <c r="J28191" t="s">
        <v>19</v>
      </c>
      <c r="K28191" t="s">
        <v>20</v>
      </c>
      <c r="L28191">
        <v>30500</v>
      </c>
      <c r="M28191">
        <v>121.72</v>
      </c>
    </row>
    <row r="28192" spans="1:13" hidden="1" x14ac:dyDescent="0.25">
      <c r="A28192" s="1">
        <v>43054</v>
      </c>
      <c r="B28192" t="s">
        <v>110</v>
      </c>
      <c r="C28192" t="s">
        <v>111</v>
      </c>
      <c r="D28192" t="s">
        <v>112</v>
      </c>
      <c r="E28192">
        <v>14.7048377990722</v>
      </c>
      <c r="F28192">
        <v>43.598564147949197</v>
      </c>
      <c r="G28192" t="s">
        <v>44</v>
      </c>
      <c r="H28192" t="s">
        <v>86</v>
      </c>
      <c r="I28192" t="s">
        <v>87</v>
      </c>
      <c r="J28192" t="s">
        <v>19</v>
      </c>
      <c r="K28192" t="s">
        <v>20</v>
      </c>
      <c r="L28192">
        <v>31500</v>
      </c>
      <c r="M28192">
        <v>125.71</v>
      </c>
    </row>
    <row r="28193" spans="1:13" hidden="1" x14ac:dyDescent="0.25">
      <c r="A28193" s="1">
        <v>43084</v>
      </c>
      <c r="B28193" t="s">
        <v>110</v>
      </c>
      <c r="C28193" t="s">
        <v>111</v>
      </c>
      <c r="D28193" t="s">
        <v>112</v>
      </c>
      <c r="E28193">
        <v>14.7048377990722</v>
      </c>
      <c r="F28193">
        <v>43.598564147949197</v>
      </c>
      <c r="G28193" t="s">
        <v>44</v>
      </c>
      <c r="H28193" t="s">
        <v>86</v>
      </c>
      <c r="I28193" t="s">
        <v>87</v>
      </c>
      <c r="J28193" t="s">
        <v>19</v>
      </c>
      <c r="K28193" t="s">
        <v>20</v>
      </c>
      <c r="L28193">
        <v>28750</v>
      </c>
      <c r="M28193">
        <v>114.73</v>
      </c>
    </row>
    <row r="28194" spans="1:13" hidden="1" x14ac:dyDescent="0.25">
      <c r="A28194" s="1">
        <v>43115</v>
      </c>
      <c r="B28194" t="s">
        <v>110</v>
      </c>
      <c r="C28194" t="s">
        <v>111</v>
      </c>
      <c r="D28194" t="s">
        <v>112</v>
      </c>
      <c r="E28194">
        <v>14.7048377990722</v>
      </c>
      <c r="F28194">
        <v>43.598564147949197</v>
      </c>
      <c r="G28194" t="s">
        <v>44</v>
      </c>
      <c r="H28194" t="s">
        <v>86</v>
      </c>
      <c r="I28194" t="s">
        <v>87</v>
      </c>
      <c r="J28194" t="s">
        <v>19</v>
      </c>
      <c r="K28194" t="s">
        <v>20</v>
      </c>
      <c r="L28194">
        <v>21500</v>
      </c>
      <c r="M28194">
        <v>85.8</v>
      </c>
    </row>
    <row r="28195" spans="1:13" hidden="1" x14ac:dyDescent="0.25">
      <c r="A28195" s="1">
        <v>43146</v>
      </c>
      <c r="B28195" t="s">
        <v>110</v>
      </c>
      <c r="C28195" t="s">
        <v>111</v>
      </c>
      <c r="D28195" t="s">
        <v>112</v>
      </c>
      <c r="E28195">
        <v>14.7048377990722</v>
      </c>
      <c r="F28195">
        <v>43.598564147949197</v>
      </c>
      <c r="G28195" t="s">
        <v>44</v>
      </c>
      <c r="H28195" t="s">
        <v>86</v>
      </c>
      <c r="I28195" t="s">
        <v>87</v>
      </c>
      <c r="J28195" t="s">
        <v>19</v>
      </c>
      <c r="K28195" t="s">
        <v>20</v>
      </c>
      <c r="L28195">
        <v>21500</v>
      </c>
      <c r="M28195">
        <v>85.8</v>
      </c>
    </row>
    <row r="28196" spans="1:13" hidden="1" x14ac:dyDescent="0.25">
      <c r="A28196" s="1">
        <v>43174</v>
      </c>
      <c r="B28196" t="s">
        <v>110</v>
      </c>
      <c r="C28196" t="s">
        <v>111</v>
      </c>
      <c r="D28196" t="s">
        <v>112</v>
      </c>
      <c r="E28196">
        <v>14.7048377990722</v>
      </c>
      <c r="F28196">
        <v>43.598564147949197</v>
      </c>
      <c r="G28196" t="s">
        <v>44</v>
      </c>
      <c r="H28196" t="s">
        <v>86</v>
      </c>
      <c r="I28196" t="s">
        <v>87</v>
      </c>
      <c r="J28196" t="s">
        <v>19</v>
      </c>
      <c r="K28196" t="s">
        <v>20</v>
      </c>
      <c r="L28196">
        <v>23875</v>
      </c>
      <c r="M28196">
        <v>95.28</v>
      </c>
    </row>
    <row r="28197" spans="1:13" hidden="1" x14ac:dyDescent="0.25">
      <c r="A28197" s="1">
        <v>43205</v>
      </c>
      <c r="B28197" t="s">
        <v>110</v>
      </c>
      <c r="C28197" t="s">
        <v>111</v>
      </c>
      <c r="D28197" t="s">
        <v>112</v>
      </c>
      <c r="E28197">
        <v>14.7048377990722</v>
      </c>
      <c r="F28197">
        <v>43.598564147949197</v>
      </c>
      <c r="G28197" t="s">
        <v>44</v>
      </c>
      <c r="H28197" t="s">
        <v>86</v>
      </c>
      <c r="I28197" t="s">
        <v>87</v>
      </c>
      <c r="J28197" t="s">
        <v>19</v>
      </c>
      <c r="K28197" t="s">
        <v>20</v>
      </c>
      <c r="L28197">
        <v>26500</v>
      </c>
      <c r="M28197">
        <v>105.76</v>
      </c>
    </row>
    <row r="28198" spans="1:13" hidden="1" x14ac:dyDescent="0.25">
      <c r="A28198" s="1">
        <v>43235</v>
      </c>
      <c r="B28198" t="s">
        <v>110</v>
      </c>
      <c r="C28198" t="s">
        <v>111</v>
      </c>
      <c r="D28198" t="s">
        <v>112</v>
      </c>
      <c r="E28198">
        <v>14.7048377990722</v>
      </c>
      <c r="F28198">
        <v>43.598564147949197</v>
      </c>
      <c r="G28198" t="s">
        <v>44</v>
      </c>
      <c r="H28198" t="s">
        <v>86</v>
      </c>
      <c r="I28198" t="s">
        <v>87</v>
      </c>
      <c r="J28198" t="s">
        <v>19</v>
      </c>
      <c r="K28198" t="s">
        <v>20</v>
      </c>
      <c r="L28198">
        <v>27250</v>
      </c>
      <c r="M28198">
        <v>108.75</v>
      </c>
    </row>
    <row r="28199" spans="1:13" hidden="1" x14ac:dyDescent="0.25">
      <c r="A28199" s="1">
        <v>43266</v>
      </c>
      <c r="B28199" t="s">
        <v>110</v>
      </c>
      <c r="C28199" t="s">
        <v>111</v>
      </c>
      <c r="D28199" t="s">
        <v>112</v>
      </c>
      <c r="E28199">
        <v>14.7048377990722</v>
      </c>
      <c r="F28199">
        <v>43.598564147949197</v>
      </c>
      <c r="G28199" t="s">
        <v>44</v>
      </c>
      <c r="H28199" t="s">
        <v>86</v>
      </c>
      <c r="I28199" t="s">
        <v>87</v>
      </c>
      <c r="J28199" t="s">
        <v>19</v>
      </c>
      <c r="K28199" t="s">
        <v>20</v>
      </c>
      <c r="L28199">
        <v>30500</v>
      </c>
      <c r="M28199">
        <v>121.72</v>
      </c>
    </row>
    <row r="28200" spans="1:13" hidden="1" x14ac:dyDescent="0.25">
      <c r="A28200" s="1">
        <v>43296</v>
      </c>
      <c r="B28200" t="s">
        <v>110</v>
      </c>
      <c r="C28200" t="s">
        <v>111</v>
      </c>
      <c r="D28200" t="s">
        <v>112</v>
      </c>
      <c r="E28200">
        <v>14.7048377990722</v>
      </c>
      <c r="F28200">
        <v>43.598564147949197</v>
      </c>
      <c r="G28200" t="s">
        <v>44</v>
      </c>
      <c r="H28200" t="s">
        <v>86</v>
      </c>
      <c r="I28200" t="s">
        <v>87</v>
      </c>
      <c r="J28200" t="s">
        <v>19</v>
      </c>
      <c r="K28200" t="s">
        <v>20</v>
      </c>
      <c r="L28200">
        <v>30000</v>
      </c>
      <c r="M28200">
        <v>119.72</v>
      </c>
    </row>
    <row r="28201" spans="1:13" hidden="1" x14ac:dyDescent="0.25">
      <c r="A28201" s="1">
        <v>43327</v>
      </c>
      <c r="B28201" t="s">
        <v>110</v>
      </c>
      <c r="C28201" t="s">
        <v>111</v>
      </c>
      <c r="D28201" t="s">
        <v>112</v>
      </c>
      <c r="E28201">
        <v>14.7048377990722</v>
      </c>
      <c r="F28201">
        <v>43.598564147949197</v>
      </c>
      <c r="G28201" t="s">
        <v>44</v>
      </c>
      <c r="H28201" t="s">
        <v>86</v>
      </c>
      <c r="I28201" t="s">
        <v>87</v>
      </c>
      <c r="J28201" t="s">
        <v>19</v>
      </c>
      <c r="K28201" t="s">
        <v>20</v>
      </c>
      <c r="L28201">
        <v>35000</v>
      </c>
      <c r="M28201">
        <v>139.68</v>
      </c>
    </row>
    <row r="28202" spans="1:13" hidden="1" x14ac:dyDescent="0.25">
      <c r="A28202" s="1">
        <v>43358</v>
      </c>
      <c r="B28202" t="s">
        <v>110</v>
      </c>
      <c r="C28202" t="s">
        <v>111</v>
      </c>
      <c r="D28202" t="s">
        <v>112</v>
      </c>
      <c r="E28202">
        <v>14.7048377990722</v>
      </c>
      <c r="F28202">
        <v>43.598564147949197</v>
      </c>
      <c r="G28202" t="s">
        <v>44</v>
      </c>
      <c r="H28202" t="s">
        <v>86</v>
      </c>
      <c r="I28202" t="s">
        <v>87</v>
      </c>
      <c r="J28202" t="s">
        <v>19</v>
      </c>
      <c r="K28202" t="s">
        <v>20</v>
      </c>
      <c r="L28202">
        <v>42500</v>
      </c>
      <c r="M28202">
        <v>169.61</v>
      </c>
    </row>
    <row r="28203" spans="1:13" hidden="1" x14ac:dyDescent="0.25">
      <c r="A28203" s="1">
        <v>43388</v>
      </c>
      <c r="B28203" t="s">
        <v>110</v>
      </c>
      <c r="C28203" t="s">
        <v>111</v>
      </c>
      <c r="D28203" t="s">
        <v>112</v>
      </c>
      <c r="E28203">
        <v>14.7048377990722</v>
      </c>
      <c r="F28203">
        <v>43.598564147949197</v>
      </c>
      <c r="G28203" t="s">
        <v>44</v>
      </c>
      <c r="H28203" t="s">
        <v>86</v>
      </c>
      <c r="I28203" t="s">
        <v>87</v>
      </c>
      <c r="J28203" t="s">
        <v>19</v>
      </c>
      <c r="K28203" t="s">
        <v>20</v>
      </c>
      <c r="L28203">
        <v>45000</v>
      </c>
      <c r="M28203">
        <v>179.58</v>
      </c>
    </row>
    <row r="28204" spans="1:13" hidden="1" x14ac:dyDescent="0.25">
      <c r="A28204" s="1">
        <v>43419</v>
      </c>
      <c r="B28204" t="s">
        <v>110</v>
      </c>
      <c r="C28204" t="s">
        <v>111</v>
      </c>
      <c r="D28204" t="s">
        <v>112</v>
      </c>
      <c r="E28204">
        <v>14.7048377990722</v>
      </c>
      <c r="F28204">
        <v>43.598564147949197</v>
      </c>
      <c r="G28204" t="s">
        <v>44</v>
      </c>
      <c r="H28204" t="s">
        <v>86</v>
      </c>
      <c r="I28204" t="s">
        <v>87</v>
      </c>
      <c r="J28204" t="s">
        <v>19</v>
      </c>
      <c r="K28204" t="s">
        <v>20</v>
      </c>
      <c r="L28204">
        <v>44750</v>
      </c>
      <c r="M28204">
        <v>178.59</v>
      </c>
    </row>
    <row r="28205" spans="1:13" hidden="1" x14ac:dyDescent="0.25">
      <c r="A28205" s="1">
        <v>43449</v>
      </c>
      <c r="B28205" t="s">
        <v>110</v>
      </c>
      <c r="C28205" t="s">
        <v>111</v>
      </c>
      <c r="D28205" t="s">
        <v>112</v>
      </c>
      <c r="E28205">
        <v>14.7048377990722</v>
      </c>
      <c r="F28205">
        <v>43.598564147949197</v>
      </c>
      <c r="G28205" t="s">
        <v>44</v>
      </c>
      <c r="H28205" t="s">
        <v>86</v>
      </c>
      <c r="I28205" t="s">
        <v>87</v>
      </c>
      <c r="J28205" t="s">
        <v>19</v>
      </c>
      <c r="K28205" t="s">
        <v>20</v>
      </c>
      <c r="L28205">
        <v>46250</v>
      </c>
      <c r="M28205">
        <v>184.57</v>
      </c>
    </row>
    <row r="28206" spans="1:13" hidden="1" x14ac:dyDescent="0.25">
      <c r="A28206" s="1">
        <v>43480</v>
      </c>
      <c r="B28206" t="s">
        <v>110</v>
      </c>
      <c r="C28206" t="s">
        <v>111</v>
      </c>
      <c r="D28206" t="s">
        <v>112</v>
      </c>
      <c r="E28206">
        <v>14.7048377990722</v>
      </c>
      <c r="F28206">
        <v>43.598564147949197</v>
      </c>
      <c r="G28206" t="s">
        <v>44</v>
      </c>
      <c r="H28206" t="s">
        <v>86</v>
      </c>
      <c r="I28206" t="s">
        <v>87</v>
      </c>
      <c r="J28206" t="s">
        <v>19</v>
      </c>
      <c r="K28206" t="s">
        <v>20</v>
      </c>
      <c r="L28206">
        <v>41250</v>
      </c>
      <c r="M28206">
        <v>164.62</v>
      </c>
    </row>
    <row r="28207" spans="1:13" hidden="1" x14ac:dyDescent="0.25">
      <c r="A28207" s="1">
        <v>43511</v>
      </c>
      <c r="B28207" t="s">
        <v>110</v>
      </c>
      <c r="C28207" t="s">
        <v>111</v>
      </c>
      <c r="D28207" t="s">
        <v>112</v>
      </c>
      <c r="E28207">
        <v>14.7048377990722</v>
      </c>
      <c r="F28207">
        <v>43.598564147949197</v>
      </c>
      <c r="G28207" t="s">
        <v>44</v>
      </c>
      <c r="H28207" t="s">
        <v>86</v>
      </c>
      <c r="I28207" t="s">
        <v>87</v>
      </c>
      <c r="J28207" t="s">
        <v>19</v>
      </c>
      <c r="K28207" t="s">
        <v>20</v>
      </c>
      <c r="L28207">
        <v>50000</v>
      </c>
      <c r="M28207">
        <v>199.54</v>
      </c>
    </row>
    <row r="28208" spans="1:13" hidden="1" x14ac:dyDescent="0.25">
      <c r="A28208" s="1">
        <v>43539</v>
      </c>
      <c r="B28208" t="s">
        <v>110</v>
      </c>
      <c r="C28208" t="s">
        <v>111</v>
      </c>
      <c r="D28208" t="s">
        <v>112</v>
      </c>
      <c r="E28208">
        <v>14.7048377990722</v>
      </c>
      <c r="F28208">
        <v>43.598564147949197</v>
      </c>
      <c r="G28208" t="s">
        <v>44</v>
      </c>
      <c r="H28208" t="s">
        <v>86</v>
      </c>
      <c r="I28208" t="s">
        <v>87</v>
      </c>
      <c r="J28208" t="s">
        <v>19</v>
      </c>
      <c r="K28208" t="s">
        <v>20</v>
      </c>
      <c r="L28208">
        <v>51500</v>
      </c>
      <c r="M28208">
        <v>205.52</v>
      </c>
    </row>
    <row r="28209" spans="1:13" hidden="1" x14ac:dyDescent="0.25">
      <c r="A28209" s="1">
        <v>43570</v>
      </c>
      <c r="B28209" t="s">
        <v>110</v>
      </c>
      <c r="C28209" t="s">
        <v>111</v>
      </c>
      <c r="D28209" t="s">
        <v>112</v>
      </c>
      <c r="E28209">
        <v>14.7048377990722</v>
      </c>
      <c r="F28209">
        <v>43.598564147949197</v>
      </c>
      <c r="G28209" t="s">
        <v>44</v>
      </c>
      <c r="H28209" t="s">
        <v>86</v>
      </c>
      <c r="I28209" t="s">
        <v>87</v>
      </c>
      <c r="J28209" t="s">
        <v>19</v>
      </c>
      <c r="K28209" t="s">
        <v>20</v>
      </c>
      <c r="L28209">
        <v>54250</v>
      </c>
      <c r="M28209">
        <v>216.5</v>
      </c>
    </row>
    <row r="28210" spans="1:13" hidden="1" x14ac:dyDescent="0.25">
      <c r="A28210" s="1">
        <v>43600</v>
      </c>
      <c r="B28210" t="s">
        <v>110</v>
      </c>
      <c r="C28210" t="s">
        <v>111</v>
      </c>
      <c r="D28210" t="s">
        <v>112</v>
      </c>
      <c r="E28210">
        <v>14.7048377990722</v>
      </c>
      <c r="F28210">
        <v>43.598564147949197</v>
      </c>
      <c r="G28210" t="s">
        <v>44</v>
      </c>
      <c r="H28210" t="s">
        <v>86</v>
      </c>
      <c r="I28210" t="s">
        <v>87</v>
      </c>
      <c r="J28210" t="s">
        <v>19</v>
      </c>
      <c r="K28210" t="s">
        <v>20</v>
      </c>
      <c r="L28210">
        <v>50500</v>
      </c>
      <c r="M28210">
        <v>201.53</v>
      </c>
    </row>
    <row r="28211" spans="1:13" hidden="1" x14ac:dyDescent="0.25">
      <c r="A28211" s="1">
        <v>43631</v>
      </c>
      <c r="B28211" t="s">
        <v>110</v>
      </c>
      <c r="C28211" t="s">
        <v>111</v>
      </c>
      <c r="D28211" t="s">
        <v>112</v>
      </c>
      <c r="E28211">
        <v>14.7048377990722</v>
      </c>
      <c r="F28211">
        <v>43.598564147949197</v>
      </c>
      <c r="G28211" t="s">
        <v>44</v>
      </c>
      <c r="H28211" t="s">
        <v>86</v>
      </c>
      <c r="I28211" t="s">
        <v>87</v>
      </c>
      <c r="J28211" t="s">
        <v>19</v>
      </c>
      <c r="K28211" t="s">
        <v>20</v>
      </c>
      <c r="L28211">
        <v>50000</v>
      </c>
      <c r="M28211">
        <v>199.54</v>
      </c>
    </row>
    <row r="28212" spans="1:13" hidden="1" x14ac:dyDescent="0.25">
      <c r="A28212" s="1">
        <v>43661</v>
      </c>
      <c r="B28212" t="s">
        <v>110</v>
      </c>
      <c r="C28212" t="s">
        <v>111</v>
      </c>
      <c r="D28212" t="s">
        <v>112</v>
      </c>
      <c r="E28212">
        <v>14.7048377990722</v>
      </c>
      <c r="F28212">
        <v>43.598564147949197</v>
      </c>
      <c r="G28212" t="s">
        <v>44</v>
      </c>
      <c r="H28212" t="s">
        <v>86</v>
      </c>
      <c r="I28212" t="s">
        <v>87</v>
      </c>
      <c r="J28212" t="s">
        <v>19</v>
      </c>
      <c r="K28212" t="s">
        <v>20</v>
      </c>
      <c r="L28212">
        <v>58750</v>
      </c>
      <c r="M28212">
        <v>234.46</v>
      </c>
    </row>
    <row r="28213" spans="1:13" hidden="1" x14ac:dyDescent="0.25">
      <c r="A28213" s="1">
        <v>43692</v>
      </c>
      <c r="B28213" t="s">
        <v>110</v>
      </c>
      <c r="C28213" t="s">
        <v>111</v>
      </c>
      <c r="D28213" t="s">
        <v>112</v>
      </c>
      <c r="E28213">
        <v>14.7048377990722</v>
      </c>
      <c r="F28213">
        <v>43.598564147949197</v>
      </c>
      <c r="G28213" t="s">
        <v>44</v>
      </c>
      <c r="H28213" t="s">
        <v>86</v>
      </c>
      <c r="I28213" t="s">
        <v>87</v>
      </c>
      <c r="J28213" t="s">
        <v>19</v>
      </c>
      <c r="K28213" t="s">
        <v>20</v>
      </c>
      <c r="L28213">
        <v>65000</v>
      </c>
      <c r="M28213">
        <v>259.39999999999998</v>
      </c>
    </row>
    <row r="28214" spans="1:13" hidden="1" x14ac:dyDescent="0.25">
      <c r="A28214" s="1">
        <v>43723</v>
      </c>
      <c r="B28214" t="s">
        <v>110</v>
      </c>
      <c r="C28214" t="s">
        <v>111</v>
      </c>
      <c r="D28214" t="s">
        <v>112</v>
      </c>
      <c r="E28214">
        <v>14.7048377990722</v>
      </c>
      <c r="F28214">
        <v>43.598564147949197</v>
      </c>
      <c r="G28214" t="s">
        <v>44</v>
      </c>
      <c r="H28214" t="s">
        <v>86</v>
      </c>
      <c r="I28214" t="s">
        <v>87</v>
      </c>
      <c r="J28214" t="s">
        <v>19</v>
      </c>
      <c r="K28214" t="s">
        <v>20</v>
      </c>
      <c r="L28214">
        <v>62500</v>
      </c>
      <c r="M28214">
        <v>249.42</v>
      </c>
    </row>
    <row r="28215" spans="1:13" hidden="1" x14ac:dyDescent="0.25">
      <c r="A28215" s="1">
        <v>43753</v>
      </c>
      <c r="B28215" t="s">
        <v>110</v>
      </c>
      <c r="C28215" t="s">
        <v>111</v>
      </c>
      <c r="D28215" t="s">
        <v>112</v>
      </c>
      <c r="E28215">
        <v>14.7048377990722</v>
      </c>
      <c r="F28215">
        <v>43.598564147949197</v>
      </c>
      <c r="G28215" t="s">
        <v>44</v>
      </c>
      <c r="H28215" t="s">
        <v>86</v>
      </c>
      <c r="I28215" t="s">
        <v>87</v>
      </c>
      <c r="J28215" t="s">
        <v>19</v>
      </c>
      <c r="K28215" t="s">
        <v>20</v>
      </c>
      <c r="L28215">
        <v>65750</v>
      </c>
      <c r="M28215">
        <v>262.39</v>
      </c>
    </row>
    <row r="28216" spans="1:13" hidden="1" x14ac:dyDescent="0.25">
      <c r="A28216" s="1">
        <v>43784</v>
      </c>
      <c r="B28216" t="s">
        <v>110</v>
      </c>
      <c r="C28216" t="s">
        <v>111</v>
      </c>
      <c r="D28216" t="s">
        <v>112</v>
      </c>
      <c r="E28216">
        <v>14.7048377990722</v>
      </c>
      <c r="F28216">
        <v>43.598564147949197</v>
      </c>
      <c r="G28216" t="s">
        <v>44</v>
      </c>
      <c r="H28216" t="s">
        <v>86</v>
      </c>
      <c r="I28216" t="s">
        <v>87</v>
      </c>
      <c r="J28216" t="s">
        <v>19</v>
      </c>
      <c r="K28216" t="s">
        <v>20</v>
      </c>
      <c r="L28216">
        <v>63750</v>
      </c>
      <c r="M28216">
        <v>254.41</v>
      </c>
    </row>
    <row r="28217" spans="1:13" hidden="1" x14ac:dyDescent="0.25">
      <c r="A28217" s="1">
        <v>43814</v>
      </c>
      <c r="B28217" t="s">
        <v>110</v>
      </c>
      <c r="C28217" t="s">
        <v>111</v>
      </c>
      <c r="D28217" t="s">
        <v>112</v>
      </c>
      <c r="E28217">
        <v>14.7048377990722</v>
      </c>
      <c r="F28217">
        <v>43.598564147949197</v>
      </c>
      <c r="G28217" t="s">
        <v>44</v>
      </c>
      <c r="H28217" t="s">
        <v>86</v>
      </c>
      <c r="I28217" t="s">
        <v>87</v>
      </c>
      <c r="J28217" t="s">
        <v>19</v>
      </c>
      <c r="K28217" t="s">
        <v>20</v>
      </c>
      <c r="L28217">
        <v>68750</v>
      </c>
      <c r="M28217">
        <v>274.37</v>
      </c>
    </row>
    <row r="28218" spans="1:13" hidden="1" x14ac:dyDescent="0.25">
      <c r="A28218" s="1">
        <v>43845</v>
      </c>
      <c r="B28218" t="s">
        <v>110</v>
      </c>
      <c r="C28218" t="s">
        <v>111</v>
      </c>
      <c r="D28218" t="s">
        <v>112</v>
      </c>
      <c r="E28218">
        <v>14.7048377990722</v>
      </c>
      <c r="F28218">
        <v>43.598564147949197</v>
      </c>
      <c r="G28218" t="s">
        <v>44</v>
      </c>
      <c r="H28218" t="s">
        <v>86</v>
      </c>
      <c r="I28218" t="s">
        <v>87</v>
      </c>
      <c r="J28218" t="s">
        <v>19</v>
      </c>
      <c r="K28218" t="s">
        <v>20</v>
      </c>
      <c r="L28218">
        <v>69500</v>
      </c>
      <c r="M28218">
        <v>277.36</v>
      </c>
    </row>
    <row r="28219" spans="1:13" hidden="1" x14ac:dyDescent="0.25">
      <c r="A28219" s="1">
        <v>43876</v>
      </c>
      <c r="B28219" t="s">
        <v>110</v>
      </c>
      <c r="C28219" t="s">
        <v>111</v>
      </c>
      <c r="D28219" t="s">
        <v>112</v>
      </c>
      <c r="E28219">
        <v>14.7048377990722</v>
      </c>
      <c r="F28219">
        <v>43.598564147949197</v>
      </c>
      <c r="G28219" t="s">
        <v>44</v>
      </c>
      <c r="H28219" t="s">
        <v>86</v>
      </c>
      <c r="I28219" t="s">
        <v>87</v>
      </c>
      <c r="J28219" t="s">
        <v>19</v>
      </c>
      <c r="K28219" t="s">
        <v>20</v>
      </c>
      <c r="L28219">
        <v>69500</v>
      </c>
      <c r="M28219">
        <v>277.36</v>
      </c>
    </row>
    <row r="28220" spans="1:13" hidden="1" x14ac:dyDescent="0.25">
      <c r="A28220" s="1">
        <v>43905</v>
      </c>
      <c r="B28220" t="s">
        <v>110</v>
      </c>
      <c r="C28220" t="s">
        <v>111</v>
      </c>
      <c r="D28220" t="s">
        <v>112</v>
      </c>
      <c r="E28220">
        <v>14.7048377990722</v>
      </c>
      <c r="F28220">
        <v>43.598564147949197</v>
      </c>
      <c r="G28220" t="s">
        <v>44</v>
      </c>
      <c r="H28220" t="s">
        <v>86</v>
      </c>
      <c r="I28220" t="s">
        <v>87</v>
      </c>
      <c r="J28220" t="s">
        <v>19</v>
      </c>
      <c r="K28220" t="s">
        <v>20</v>
      </c>
      <c r="L28220">
        <v>80000</v>
      </c>
      <c r="M28220">
        <v>319.26</v>
      </c>
    </row>
    <row r="28221" spans="1:13" hidden="1" x14ac:dyDescent="0.25">
      <c r="A28221" s="1">
        <v>43936</v>
      </c>
      <c r="B28221" t="s">
        <v>110</v>
      </c>
      <c r="C28221" t="s">
        <v>111</v>
      </c>
      <c r="D28221" t="s">
        <v>112</v>
      </c>
      <c r="E28221">
        <v>14.7048377990722</v>
      </c>
      <c r="F28221">
        <v>43.598564147949197</v>
      </c>
      <c r="G28221" t="s">
        <v>44</v>
      </c>
      <c r="H28221" t="s">
        <v>86</v>
      </c>
      <c r="I28221" t="s">
        <v>87</v>
      </c>
      <c r="J28221" t="s">
        <v>19</v>
      </c>
      <c r="K28221" t="s">
        <v>20</v>
      </c>
      <c r="L28221">
        <v>60000</v>
      </c>
      <c r="M28221">
        <v>239.45</v>
      </c>
    </row>
    <row r="28222" spans="1:13" hidden="1" x14ac:dyDescent="0.25">
      <c r="A28222" s="1">
        <v>43966</v>
      </c>
      <c r="B28222" t="s">
        <v>110</v>
      </c>
      <c r="C28222" t="s">
        <v>111</v>
      </c>
      <c r="D28222" t="s">
        <v>112</v>
      </c>
      <c r="E28222">
        <v>14.7048377990722</v>
      </c>
      <c r="F28222">
        <v>43.598564147949197</v>
      </c>
      <c r="G28222" t="s">
        <v>44</v>
      </c>
      <c r="H28222" t="s">
        <v>86</v>
      </c>
      <c r="I28222" t="s">
        <v>87</v>
      </c>
      <c r="J28222" t="s">
        <v>19</v>
      </c>
      <c r="K28222" t="s">
        <v>20</v>
      </c>
      <c r="L28222">
        <v>48250</v>
      </c>
      <c r="M28222">
        <v>192.55</v>
      </c>
    </row>
    <row r="28223" spans="1:13" hidden="1" x14ac:dyDescent="0.25">
      <c r="A28223" s="1">
        <v>43997</v>
      </c>
      <c r="B28223" t="s">
        <v>110</v>
      </c>
      <c r="C28223" t="s">
        <v>111</v>
      </c>
      <c r="D28223" t="s">
        <v>112</v>
      </c>
      <c r="E28223">
        <v>14.7048377990722</v>
      </c>
      <c r="F28223">
        <v>43.598564147949197</v>
      </c>
      <c r="G28223" t="s">
        <v>44</v>
      </c>
      <c r="H28223" t="s">
        <v>86</v>
      </c>
      <c r="I28223" t="s">
        <v>87</v>
      </c>
      <c r="J28223" t="s">
        <v>19</v>
      </c>
      <c r="K28223" t="s">
        <v>20</v>
      </c>
      <c r="L28223">
        <v>48250</v>
      </c>
      <c r="M28223">
        <v>192.55</v>
      </c>
    </row>
    <row r="28224" spans="1:13" hidden="1" x14ac:dyDescent="0.25">
      <c r="A28224" s="1">
        <v>44027</v>
      </c>
      <c r="B28224" t="s">
        <v>110</v>
      </c>
      <c r="C28224" t="s">
        <v>111</v>
      </c>
      <c r="D28224" t="s">
        <v>112</v>
      </c>
      <c r="E28224">
        <v>14.7048377990722</v>
      </c>
      <c r="F28224">
        <v>43.598564147949197</v>
      </c>
      <c r="G28224" t="s">
        <v>44</v>
      </c>
      <c r="H28224" t="s">
        <v>86</v>
      </c>
      <c r="I28224" t="s">
        <v>87</v>
      </c>
      <c r="J28224" t="s">
        <v>19</v>
      </c>
      <c r="K28224" t="s">
        <v>20</v>
      </c>
      <c r="L28224">
        <v>57500</v>
      </c>
      <c r="M28224">
        <v>229.47</v>
      </c>
    </row>
    <row r="28225" spans="1:13" hidden="1" x14ac:dyDescent="0.25">
      <c r="A28225" s="1">
        <v>44058</v>
      </c>
      <c r="B28225" t="s">
        <v>110</v>
      </c>
      <c r="C28225" t="s">
        <v>111</v>
      </c>
      <c r="D28225" t="s">
        <v>112</v>
      </c>
      <c r="E28225">
        <v>14.7048377990722</v>
      </c>
      <c r="F28225">
        <v>43.598564147949197</v>
      </c>
      <c r="G28225" t="s">
        <v>44</v>
      </c>
      <c r="H28225" t="s">
        <v>86</v>
      </c>
      <c r="I28225" t="s">
        <v>87</v>
      </c>
      <c r="J28225" t="s">
        <v>19</v>
      </c>
      <c r="K28225" t="s">
        <v>20</v>
      </c>
      <c r="L28225">
        <v>60000</v>
      </c>
      <c r="M28225">
        <v>239.45</v>
      </c>
    </row>
    <row r="28226" spans="1:13" hidden="1" x14ac:dyDescent="0.25">
      <c r="A28226" s="1">
        <v>44089</v>
      </c>
      <c r="B28226" t="s">
        <v>110</v>
      </c>
      <c r="C28226" t="s">
        <v>111</v>
      </c>
      <c r="D28226" t="s">
        <v>112</v>
      </c>
      <c r="E28226">
        <v>14.7048377990722</v>
      </c>
      <c r="F28226">
        <v>43.598564147949197</v>
      </c>
      <c r="G28226" t="s">
        <v>44</v>
      </c>
      <c r="H28226" t="s">
        <v>86</v>
      </c>
      <c r="I28226" t="s">
        <v>87</v>
      </c>
      <c r="J28226" t="s">
        <v>19</v>
      </c>
      <c r="K28226" t="s">
        <v>20</v>
      </c>
      <c r="L28226">
        <v>63750</v>
      </c>
      <c r="M28226">
        <v>254.41</v>
      </c>
    </row>
    <row r="28227" spans="1:13" hidden="1" x14ac:dyDescent="0.25">
      <c r="A28227" s="1">
        <v>44119</v>
      </c>
      <c r="B28227" t="s">
        <v>110</v>
      </c>
      <c r="C28227" t="s">
        <v>111</v>
      </c>
      <c r="D28227" t="s">
        <v>112</v>
      </c>
      <c r="E28227">
        <v>14.7048377990722</v>
      </c>
      <c r="F28227">
        <v>43.598564147949197</v>
      </c>
      <c r="G28227" t="s">
        <v>44</v>
      </c>
      <c r="H28227" t="s">
        <v>86</v>
      </c>
      <c r="I28227" t="s">
        <v>87</v>
      </c>
      <c r="J28227" t="s">
        <v>19</v>
      </c>
      <c r="K28227" t="s">
        <v>20</v>
      </c>
      <c r="L28227">
        <v>62600</v>
      </c>
      <c r="M28227">
        <v>249.82</v>
      </c>
    </row>
    <row r="28228" spans="1:13" hidden="1" x14ac:dyDescent="0.25">
      <c r="A28228" s="1">
        <v>44150</v>
      </c>
      <c r="B28228" t="s">
        <v>110</v>
      </c>
      <c r="C28228" t="s">
        <v>111</v>
      </c>
      <c r="D28228" t="s">
        <v>112</v>
      </c>
      <c r="E28228">
        <v>14.7048377990722</v>
      </c>
      <c r="F28228">
        <v>43.598564147949197</v>
      </c>
      <c r="G28228" t="s">
        <v>44</v>
      </c>
      <c r="H28228" t="s">
        <v>86</v>
      </c>
      <c r="I28228" t="s">
        <v>87</v>
      </c>
      <c r="J28228" t="s">
        <v>19</v>
      </c>
      <c r="K28228" t="s">
        <v>20</v>
      </c>
      <c r="L28228">
        <v>46500</v>
      </c>
      <c r="M28228">
        <v>185.57</v>
      </c>
    </row>
    <row r="28229" spans="1:13" hidden="1" x14ac:dyDescent="0.25">
      <c r="A28229" s="1">
        <v>44180</v>
      </c>
      <c r="B28229" t="s">
        <v>110</v>
      </c>
      <c r="C28229" t="s">
        <v>111</v>
      </c>
      <c r="D28229" t="s">
        <v>112</v>
      </c>
      <c r="E28229">
        <v>14.7048377990722</v>
      </c>
      <c r="F28229">
        <v>43.598564147949197</v>
      </c>
      <c r="G28229" t="s">
        <v>44</v>
      </c>
      <c r="H28229" t="s">
        <v>86</v>
      </c>
      <c r="I28229" t="s">
        <v>87</v>
      </c>
      <c r="J28229" t="s">
        <v>19</v>
      </c>
      <c r="K28229" t="s">
        <v>20</v>
      </c>
      <c r="L28229">
        <v>60000</v>
      </c>
      <c r="M28229">
        <v>239.45</v>
      </c>
    </row>
    <row r="28230" spans="1:13" hidden="1" x14ac:dyDescent="0.25">
      <c r="A28230" s="1">
        <v>44211</v>
      </c>
      <c r="B28230" t="s">
        <v>110</v>
      </c>
      <c r="C28230" t="s">
        <v>111</v>
      </c>
      <c r="D28230" t="s">
        <v>112</v>
      </c>
      <c r="E28230">
        <v>14.7048377990722</v>
      </c>
      <c r="F28230">
        <v>43.598564147949197</v>
      </c>
      <c r="G28230" t="s">
        <v>44</v>
      </c>
      <c r="H28230" t="s">
        <v>86</v>
      </c>
      <c r="I28230" t="s">
        <v>87</v>
      </c>
      <c r="J28230" t="s">
        <v>19</v>
      </c>
      <c r="K28230" t="s">
        <v>20</v>
      </c>
      <c r="L28230">
        <v>43750</v>
      </c>
      <c r="M28230">
        <v>174.6</v>
      </c>
    </row>
    <row r="28231" spans="1:13" hidden="1" x14ac:dyDescent="0.25">
      <c r="A28231" s="1">
        <v>44242</v>
      </c>
      <c r="B28231" t="s">
        <v>110</v>
      </c>
      <c r="C28231" t="s">
        <v>111</v>
      </c>
      <c r="D28231" t="s">
        <v>112</v>
      </c>
      <c r="E28231">
        <v>14.7048377990722</v>
      </c>
      <c r="F28231">
        <v>43.598564147949197</v>
      </c>
      <c r="G28231" t="s">
        <v>44</v>
      </c>
      <c r="H28231" t="s">
        <v>86</v>
      </c>
      <c r="I28231" t="s">
        <v>87</v>
      </c>
      <c r="J28231" t="s">
        <v>19</v>
      </c>
      <c r="K28231" t="s">
        <v>20</v>
      </c>
      <c r="L28231">
        <v>42500</v>
      </c>
      <c r="M28231">
        <v>169.61</v>
      </c>
    </row>
    <row r="28232" spans="1:13" hidden="1" x14ac:dyDescent="0.25">
      <c r="A28232" s="1">
        <v>44270</v>
      </c>
      <c r="B28232" t="s">
        <v>110</v>
      </c>
      <c r="C28232" t="s">
        <v>111</v>
      </c>
      <c r="D28232" t="s">
        <v>112</v>
      </c>
      <c r="E28232">
        <v>14.7048377990722</v>
      </c>
      <c r="F28232">
        <v>43.598564147949197</v>
      </c>
      <c r="G28232" t="s">
        <v>44</v>
      </c>
      <c r="H28232" t="s">
        <v>86</v>
      </c>
      <c r="I28232" t="s">
        <v>87</v>
      </c>
      <c r="J28232" t="s">
        <v>19</v>
      </c>
      <c r="K28232" t="s">
        <v>20</v>
      </c>
      <c r="L28232">
        <v>50000</v>
      </c>
      <c r="M28232">
        <v>199.54</v>
      </c>
    </row>
    <row r="28233" spans="1:13" hidden="1" x14ac:dyDescent="0.25">
      <c r="A28233" s="1">
        <v>44301</v>
      </c>
      <c r="B28233" t="s">
        <v>110</v>
      </c>
      <c r="C28233" t="s">
        <v>111</v>
      </c>
      <c r="D28233" t="s">
        <v>112</v>
      </c>
      <c r="E28233">
        <v>14.7048377990722</v>
      </c>
      <c r="F28233">
        <v>43.598564147949197</v>
      </c>
      <c r="G28233" t="s">
        <v>44</v>
      </c>
      <c r="H28233" t="s">
        <v>86</v>
      </c>
      <c r="I28233" t="s">
        <v>87</v>
      </c>
      <c r="J28233" t="s">
        <v>19</v>
      </c>
      <c r="K28233" t="s">
        <v>20</v>
      </c>
      <c r="L28233">
        <v>57500</v>
      </c>
      <c r="M28233">
        <v>229.47</v>
      </c>
    </row>
    <row r="28234" spans="1:13" hidden="1" x14ac:dyDescent="0.25">
      <c r="A28234" s="1">
        <v>44331</v>
      </c>
      <c r="B28234" t="s">
        <v>110</v>
      </c>
      <c r="C28234" t="s">
        <v>111</v>
      </c>
      <c r="D28234" t="s">
        <v>112</v>
      </c>
      <c r="E28234">
        <v>14.7048377990722</v>
      </c>
      <c r="F28234">
        <v>43.598564147949197</v>
      </c>
      <c r="G28234" t="s">
        <v>44</v>
      </c>
      <c r="H28234" t="s">
        <v>86</v>
      </c>
      <c r="I28234" t="s">
        <v>87</v>
      </c>
      <c r="J28234" t="s">
        <v>19</v>
      </c>
      <c r="K28234" t="s">
        <v>20</v>
      </c>
      <c r="L28234">
        <v>66000</v>
      </c>
      <c r="M28234">
        <v>263.39</v>
      </c>
    </row>
    <row r="28235" spans="1:13" hidden="1" x14ac:dyDescent="0.25">
      <c r="A28235" s="1">
        <v>44362</v>
      </c>
      <c r="B28235" t="s">
        <v>110</v>
      </c>
      <c r="C28235" t="s">
        <v>111</v>
      </c>
      <c r="D28235" t="s">
        <v>112</v>
      </c>
      <c r="E28235">
        <v>14.7048377990722</v>
      </c>
      <c r="F28235">
        <v>43.598564147949197</v>
      </c>
      <c r="G28235" t="s">
        <v>44</v>
      </c>
      <c r="H28235" t="s">
        <v>86</v>
      </c>
      <c r="I28235" t="s">
        <v>87</v>
      </c>
      <c r="J28235" t="s">
        <v>19</v>
      </c>
      <c r="K28235" t="s">
        <v>20</v>
      </c>
      <c r="L28235">
        <v>70750</v>
      </c>
      <c r="M28235">
        <v>282.35000000000002</v>
      </c>
    </row>
    <row r="28236" spans="1:13" hidden="1" x14ac:dyDescent="0.25">
      <c r="A28236" s="1">
        <v>42536</v>
      </c>
      <c r="B28236" t="s">
        <v>110</v>
      </c>
      <c r="C28236" t="s">
        <v>111</v>
      </c>
      <c r="D28236" t="s">
        <v>112</v>
      </c>
      <c r="E28236">
        <v>14.7048377990722</v>
      </c>
      <c r="F28236">
        <v>43.598564147949197</v>
      </c>
      <c r="G28236" t="s">
        <v>61</v>
      </c>
      <c r="H28236" t="s">
        <v>92</v>
      </c>
      <c r="I28236" t="s">
        <v>93</v>
      </c>
      <c r="J28236" t="s">
        <v>19</v>
      </c>
      <c r="K28236" t="s">
        <v>20</v>
      </c>
      <c r="L28236">
        <v>587.5</v>
      </c>
      <c r="M28236">
        <v>2.34</v>
      </c>
    </row>
    <row r="28237" spans="1:13" hidden="1" x14ac:dyDescent="0.25">
      <c r="A28237" s="1">
        <v>42566</v>
      </c>
      <c r="B28237" t="s">
        <v>110</v>
      </c>
      <c r="C28237" t="s">
        <v>111</v>
      </c>
      <c r="D28237" t="s">
        <v>112</v>
      </c>
      <c r="E28237">
        <v>14.7048377990722</v>
      </c>
      <c r="F28237">
        <v>43.598564147949197</v>
      </c>
      <c r="G28237" t="s">
        <v>61</v>
      </c>
      <c r="H28237" t="s">
        <v>92</v>
      </c>
      <c r="I28237" t="s">
        <v>93</v>
      </c>
      <c r="J28237" t="s">
        <v>19</v>
      </c>
      <c r="K28237" t="s">
        <v>20</v>
      </c>
      <c r="L28237">
        <v>625</v>
      </c>
      <c r="M28237">
        <v>2.4900000000000002</v>
      </c>
    </row>
    <row r="28238" spans="1:13" hidden="1" x14ac:dyDescent="0.25">
      <c r="A28238" s="1">
        <v>42597</v>
      </c>
      <c r="B28238" t="s">
        <v>110</v>
      </c>
      <c r="C28238" t="s">
        <v>111</v>
      </c>
      <c r="D28238" t="s">
        <v>112</v>
      </c>
      <c r="E28238">
        <v>14.7048377990722</v>
      </c>
      <c r="F28238">
        <v>43.598564147949197</v>
      </c>
      <c r="G28238" t="s">
        <v>61</v>
      </c>
      <c r="H28238" t="s">
        <v>92</v>
      </c>
      <c r="I28238" t="s">
        <v>93</v>
      </c>
      <c r="J28238" t="s">
        <v>19</v>
      </c>
      <c r="K28238" t="s">
        <v>20</v>
      </c>
      <c r="L28238">
        <v>575</v>
      </c>
      <c r="M28238">
        <v>2.29</v>
      </c>
    </row>
    <row r="28239" spans="1:13" hidden="1" x14ac:dyDescent="0.25">
      <c r="A28239" s="1">
        <v>42628</v>
      </c>
      <c r="B28239" t="s">
        <v>110</v>
      </c>
      <c r="C28239" t="s">
        <v>111</v>
      </c>
      <c r="D28239" t="s">
        <v>112</v>
      </c>
      <c r="E28239">
        <v>14.7048377990722</v>
      </c>
      <c r="F28239">
        <v>43.598564147949197</v>
      </c>
      <c r="G28239" t="s">
        <v>61</v>
      </c>
      <c r="H28239" t="s">
        <v>92</v>
      </c>
      <c r="I28239" t="s">
        <v>93</v>
      </c>
      <c r="J28239" t="s">
        <v>19</v>
      </c>
      <c r="K28239" t="s">
        <v>20</v>
      </c>
      <c r="L28239">
        <v>500</v>
      </c>
      <c r="M28239">
        <v>2</v>
      </c>
    </row>
    <row r="28240" spans="1:13" hidden="1" x14ac:dyDescent="0.25">
      <c r="A28240" s="1">
        <v>42658</v>
      </c>
      <c r="B28240" t="s">
        <v>110</v>
      </c>
      <c r="C28240" t="s">
        <v>111</v>
      </c>
      <c r="D28240" t="s">
        <v>112</v>
      </c>
      <c r="E28240">
        <v>14.7048377990722</v>
      </c>
      <c r="F28240">
        <v>43.598564147949197</v>
      </c>
      <c r="G28240" t="s">
        <v>61</v>
      </c>
      <c r="H28240" t="s">
        <v>92</v>
      </c>
      <c r="I28240" t="s">
        <v>93</v>
      </c>
      <c r="J28240" t="s">
        <v>19</v>
      </c>
      <c r="K28240" t="s">
        <v>20</v>
      </c>
      <c r="L28240">
        <v>500</v>
      </c>
      <c r="M28240">
        <v>2</v>
      </c>
    </row>
    <row r="28241" spans="1:13" hidden="1" x14ac:dyDescent="0.25">
      <c r="A28241" s="1">
        <v>42689</v>
      </c>
      <c r="B28241" t="s">
        <v>110</v>
      </c>
      <c r="C28241" t="s">
        <v>111</v>
      </c>
      <c r="D28241" t="s">
        <v>112</v>
      </c>
      <c r="E28241">
        <v>14.7048377990722</v>
      </c>
      <c r="F28241">
        <v>43.598564147949197</v>
      </c>
      <c r="G28241" t="s">
        <v>61</v>
      </c>
      <c r="H28241" t="s">
        <v>92</v>
      </c>
      <c r="I28241" t="s">
        <v>93</v>
      </c>
      <c r="J28241" t="s">
        <v>19</v>
      </c>
      <c r="K28241" t="s">
        <v>20</v>
      </c>
      <c r="L28241">
        <v>582.5</v>
      </c>
      <c r="M28241">
        <v>2.3199999999999998</v>
      </c>
    </row>
    <row r="28242" spans="1:13" hidden="1" x14ac:dyDescent="0.25">
      <c r="A28242" s="1">
        <v>42719</v>
      </c>
      <c r="B28242" t="s">
        <v>110</v>
      </c>
      <c r="C28242" t="s">
        <v>111</v>
      </c>
      <c r="D28242" t="s">
        <v>112</v>
      </c>
      <c r="E28242">
        <v>14.7048377990722</v>
      </c>
      <c r="F28242">
        <v>43.598564147949197</v>
      </c>
      <c r="G28242" t="s">
        <v>61</v>
      </c>
      <c r="H28242" t="s">
        <v>92</v>
      </c>
      <c r="I28242" t="s">
        <v>93</v>
      </c>
      <c r="J28242" t="s">
        <v>19</v>
      </c>
      <c r="K28242" t="s">
        <v>20</v>
      </c>
      <c r="L28242">
        <v>600</v>
      </c>
      <c r="M28242">
        <v>2.39</v>
      </c>
    </row>
    <row r="28243" spans="1:13" hidden="1" x14ac:dyDescent="0.25">
      <c r="A28243" s="1">
        <v>42750</v>
      </c>
      <c r="B28243" t="s">
        <v>110</v>
      </c>
      <c r="C28243" t="s">
        <v>111</v>
      </c>
      <c r="D28243" t="s">
        <v>112</v>
      </c>
      <c r="E28243">
        <v>14.7048377990722</v>
      </c>
      <c r="F28243">
        <v>43.598564147949197</v>
      </c>
      <c r="G28243" t="s">
        <v>61</v>
      </c>
      <c r="H28243" t="s">
        <v>92</v>
      </c>
      <c r="I28243" t="s">
        <v>93</v>
      </c>
      <c r="J28243" t="s">
        <v>19</v>
      </c>
      <c r="K28243" t="s">
        <v>20</v>
      </c>
      <c r="L28243">
        <v>625</v>
      </c>
      <c r="M28243">
        <v>2.4900000000000002</v>
      </c>
    </row>
    <row r="28244" spans="1:13" hidden="1" x14ac:dyDescent="0.25">
      <c r="A28244" s="1">
        <v>42781</v>
      </c>
      <c r="B28244" t="s">
        <v>110</v>
      </c>
      <c r="C28244" t="s">
        <v>111</v>
      </c>
      <c r="D28244" t="s">
        <v>112</v>
      </c>
      <c r="E28244">
        <v>14.7048377990722</v>
      </c>
      <c r="F28244">
        <v>43.598564147949197</v>
      </c>
      <c r="G28244" t="s">
        <v>61</v>
      </c>
      <c r="H28244" t="s">
        <v>92</v>
      </c>
      <c r="I28244" t="s">
        <v>93</v>
      </c>
      <c r="J28244" t="s">
        <v>19</v>
      </c>
      <c r="K28244" t="s">
        <v>20</v>
      </c>
      <c r="L28244">
        <v>737.5</v>
      </c>
      <c r="M28244">
        <v>2.94</v>
      </c>
    </row>
    <row r="28245" spans="1:13" hidden="1" x14ac:dyDescent="0.25">
      <c r="A28245" s="1">
        <v>42809</v>
      </c>
      <c r="B28245" t="s">
        <v>110</v>
      </c>
      <c r="C28245" t="s">
        <v>111</v>
      </c>
      <c r="D28245" t="s">
        <v>112</v>
      </c>
      <c r="E28245">
        <v>14.7048377990722</v>
      </c>
      <c r="F28245">
        <v>43.598564147949197</v>
      </c>
      <c r="G28245" t="s">
        <v>61</v>
      </c>
      <c r="H28245" t="s">
        <v>92</v>
      </c>
      <c r="I28245" t="s">
        <v>93</v>
      </c>
      <c r="J28245" t="s">
        <v>19</v>
      </c>
      <c r="K28245" t="s">
        <v>20</v>
      </c>
      <c r="L28245">
        <v>737.5</v>
      </c>
      <c r="M28245">
        <v>2.94</v>
      </c>
    </row>
    <row r="28246" spans="1:13" hidden="1" x14ac:dyDescent="0.25">
      <c r="A28246" s="1">
        <v>42840</v>
      </c>
      <c r="B28246" t="s">
        <v>110</v>
      </c>
      <c r="C28246" t="s">
        <v>111</v>
      </c>
      <c r="D28246" t="s">
        <v>112</v>
      </c>
      <c r="E28246">
        <v>14.7048377990722</v>
      </c>
      <c r="F28246">
        <v>43.598564147949197</v>
      </c>
      <c r="G28246" t="s">
        <v>61</v>
      </c>
      <c r="H28246" t="s">
        <v>92</v>
      </c>
      <c r="I28246" t="s">
        <v>93</v>
      </c>
      <c r="J28246" t="s">
        <v>19</v>
      </c>
      <c r="K28246" t="s">
        <v>20</v>
      </c>
      <c r="L28246">
        <v>725</v>
      </c>
      <c r="M28246">
        <v>2.89</v>
      </c>
    </row>
    <row r="28247" spans="1:13" hidden="1" x14ac:dyDescent="0.25">
      <c r="A28247" s="1">
        <v>42870</v>
      </c>
      <c r="B28247" t="s">
        <v>110</v>
      </c>
      <c r="C28247" t="s">
        <v>111</v>
      </c>
      <c r="D28247" t="s">
        <v>112</v>
      </c>
      <c r="E28247">
        <v>14.7048377990722</v>
      </c>
      <c r="F28247">
        <v>43.598564147949197</v>
      </c>
      <c r="G28247" t="s">
        <v>61</v>
      </c>
      <c r="H28247" t="s">
        <v>92</v>
      </c>
      <c r="I28247" t="s">
        <v>93</v>
      </c>
      <c r="J28247" t="s">
        <v>19</v>
      </c>
      <c r="K28247" t="s">
        <v>20</v>
      </c>
      <c r="L28247">
        <v>700</v>
      </c>
      <c r="M28247">
        <v>2.79</v>
      </c>
    </row>
    <row r="28248" spans="1:13" hidden="1" x14ac:dyDescent="0.25">
      <c r="A28248" s="1">
        <v>42901</v>
      </c>
      <c r="B28248" t="s">
        <v>110</v>
      </c>
      <c r="C28248" t="s">
        <v>111</v>
      </c>
      <c r="D28248" t="s">
        <v>112</v>
      </c>
      <c r="E28248">
        <v>14.7048377990722</v>
      </c>
      <c r="F28248">
        <v>43.598564147949197</v>
      </c>
      <c r="G28248" t="s">
        <v>61</v>
      </c>
      <c r="H28248" t="s">
        <v>92</v>
      </c>
      <c r="I28248" t="s">
        <v>93</v>
      </c>
      <c r="J28248" t="s">
        <v>19</v>
      </c>
      <c r="K28248" t="s">
        <v>20</v>
      </c>
      <c r="L28248">
        <v>700</v>
      </c>
      <c r="M28248">
        <v>2.79</v>
      </c>
    </row>
    <row r="28249" spans="1:13" hidden="1" x14ac:dyDescent="0.25">
      <c r="A28249" s="1">
        <v>42931</v>
      </c>
      <c r="B28249" t="s">
        <v>110</v>
      </c>
      <c r="C28249" t="s">
        <v>111</v>
      </c>
      <c r="D28249" t="s">
        <v>112</v>
      </c>
      <c r="E28249">
        <v>14.7048377990722</v>
      </c>
      <c r="F28249">
        <v>43.598564147949197</v>
      </c>
      <c r="G28249" t="s">
        <v>61</v>
      </c>
      <c r="H28249" t="s">
        <v>92</v>
      </c>
      <c r="I28249" t="s">
        <v>93</v>
      </c>
      <c r="J28249" t="s">
        <v>19</v>
      </c>
      <c r="K28249" t="s">
        <v>20</v>
      </c>
      <c r="L28249">
        <v>700</v>
      </c>
      <c r="M28249">
        <v>2.79</v>
      </c>
    </row>
    <row r="28250" spans="1:13" hidden="1" x14ac:dyDescent="0.25">
      <c r="A28250" s="1">
        <v>42962</v>
      </c>
      <c r="B28250" t="s">
        <v>110</v>
      </c>
      <c r="C28250" t="s">
        <v>111</v>
      </c>
      <c r="D28250" t="s">
        <v>112</v>
      </c>
      <c r="E28250">
        <v>14.7048377990722</v>
      </c>
      <c r="F28250">
        <v>43.598564147949197</v>
      </c>
      <c r="G28250" t="s">
        <v>61</v>
      </c>
      <c r="H28250" t="s">
        <v>92</v>
      </c>
      <c r="I28250" t="s">
        <v>93</v>
      </c>
      <c r="J28250" t="s">
        <v>19</v>
      </c>
      <c r="K28250" t="s">
        <v>20</v>
      </c>
      <c r="L28250">
        <v>700</v>
      </c>
      <c r="M28250">
        <v>2.79</v>
      </c>
    </row>
    <row r="28251" spans="1:13" hidden="1" x14ac:dyDescent="0.25">
      <c r="A28251" s="1">
        <v>42993</v>
      </c>
      <c r="B28251" t="s">
        <v>110</v>
      </c>
      <c r="C28251" t="s">
        <v>111</v>
      </c>
      <c r="D28251" t="s">
        <v>112</v>
      </c>
      <c r="E28251">
        <v>14.7048377990722</v>
      </c>
      <c r="F28251">
        <v>43.598564147949197</v>
      </c>
      <c r="G28251" t="s">
        <v>61</v>
      </c>
      <c r="H28251" t="s">
        <v>92</v>
      </c>
      <c r="I28251" t="s">
        <v>93</v>
      </c>
      <c r="J28251" t="s">
        <v>19</v>
      </c>
      <c r="K28251" t="s">
        <v>20</v>
      </c>
      <c r="L28251">
        <v>700</v>
      </c>
      <c r="M28251">
        <v>2.79</v>
      </c>
    </row>
    <row r="28252" spans="1:13" hidden="1" x14ac:dyDescent="0.25">
      <c r="A28252" s="1">
        <v>43023</v>
      </c>
      <c r="B28252" t="s">
        <v>110</v>
      </c>
      <c r="C28252" t="s">
        <v>111</v>
      </c>
      <c r="D28252" t="s">
        <v>112</v>
      </c>
      <c r="E28252">
        <v>14.7048377990722</v>
      </c>
      <c r="F28252">
        <v>43.598564147949197</v>
      </c>
      <c r="G28252" t="s">
        <v>61</v>
      </c>
      <c r="H28252" t="s">
        <v>92</v>
      </c>
      <c r="I28252" t="s">
        <v>93</v>
      </c>
      <c r="J28252" t="s">
        <v>19</v>
      </c>
      <c r="K28252" t="s">
        <v>20</v>
      </c>
      <c r="L28252">
        <v>700</v>
      </c>
      <c r="M28252">
        <v>2.79</v>
      </c>
    </row>
    <row r="28253" spans="1:13" hidden="1" x14ac:dyDescent="0.25">
      <c r="A28253" s="1">
        <v>43054</v>
      </c>
      <c r="B28253" t="s">
        <v>110</v>
      </c>
      <c r="C28253" t="s">
        <v>111</v>
      </c>
      <c r="D28253" t="s">
        <v>112</v>
      </c>
      <c r="E28253">
        <v>14.7048377990722</v>
      </c>
      <c r="F28253">
        <v>43.598564147949197</v>
      </c>
      <c r="G28253" t="s">
        <v>61</v>
      </c>
      <c r="H28253" t="s">
        <v>92</v>
      </c>
      <c r="I28253" t="s">
        <v>93</v>
      </c>
      <c r="J28253" t="s">
        <v>19</v>
      </c>
      <c r="K28253" t="s">
        <v>20</v>
      </c>
      <c r="L28253">
        <v>700</v>
      </c>
      <c r="M28253">
        <v>2.79</v>
      </c>
    </row>
    <row r="28254" spans="1:13" hidden="1" x14ac:dyDescent="0.25">
      <c r="A28254" s="1">
        <v>43084</v>
      </c>
      <c r="B28254" t="s">
        <v>110</v>
      </c>
      <c r="C28254" t="s">
        <v>111</v>
      </c>
      <c r="D28254" t="s">
        <v>112</v>
      </c>
      <c r="E28254">
        <v>14.7048377990722</v>
      </c>
      <c r="F28254">
        <v>43.598564147949197</v>
      </c>
      <c r="G28254" t="s">
        <v>61</v>
      </c>
      <c r="H28254" t="s">
        <v>92</v>
      </c>
      <c r="I28254" t="s">
        <v>93</v>
      </c>
      <c r="J28254" t="s">
        <v>19</v>
      </c>
      <c r="K28254" t="s">
        <v>20</v>
      </c>
      <c r="L28254">
        <v>1400</v>
      </c>
      <c r="M28254">
        <v>5.59</v>
      </c>
    </row>
    <row r="28255" spans="1:13" hidden="1" x14ac:dyDescent="0.25">
      <c r="A28255" s="1">
        <v>43115</v>
      </c>
      <c r="B28255" t="s">
        <v>110</v>
      </c>
      <c r="C28255" t="s">
        <v>111</v>
      </c>
      <c r="D28255" t="s">
        <v>112</v>
      </c>
      <c r="E28255">
        <v>14.7048377990722</v>
      </c>
      <c r="F28255">
        <v>43.598564147949197</v>
      </c>
      <c r="G28255" t="s">
        <v>61</v>
      </c>
      <c r="H28255" t="s">
        <v>92</v>
      </c>
      <c r="I28255" t="s">
        <v>93</v>
      </c>
      <c r="J28255" t="s">
        <v>19</v>
      </c>
      <c r="K28255" t="s">
        <v>20</v>
      </c>
      <c r="L28255">
        <v>1000</v>
      </c>
      <c r="M28255">
        <v>3.99</v>
      </c>
    </row>
    <row r="28256" spans="1:13" hidden="1" x14ac:dyDescent="0.25">
      <c r="A28256" s="1">
        <v>43146</v>
      </c>
      <c r="B28256" t="s">
        <v>110</v>
      </c>
      <c r="C28256" t="s">
        <v>111</v>
      </c>
      <c r="D28256" t="s">
        <v>112</v>
      </c>
      <c r="E28256">
        <v>14.7048377990722</v>
      </c>
      <c r="F28256">
        <v>43.598564147949197</v>
      </c>
      <c r="G28256" t="s">
        <v>61</v>
      </c>
      <c r="H28256" t="s">
        <v>92</v>
      </c>
      <c r="I28256" t="s">
        <v>93</v>
      </c>
      <c r="J28256" t="s">
        <v>19</v>
      </c>
      <c r="K28256" t="s">
        <v>20</v>
      </c>
      <c r="L28256">
        <v>1000</v>
      </c>
      <c r="M28256">
        <v>3.99</v>
      </c>
    </row>
    <row r="28257" spans="1:13" hidden="1" x14ac:dyDescent="0.25">
      <c r="A28257" s="1">
        <v>43174</v>
      </c>
      <c r="B28257" t="s">
        <v>110</v>
      </c>
      <c r="C28257" t="s">
        <v>111</v>
      </c>
      <c r="D28257" t="s">
        <v>112</v>
      </c>
      <c r="E28257">
        <v>14.7048377990722</v>
      </c>
      <c r="F28257">
        <v>43.598564147949197</v>
      </c>
      <c r="G28257" t="s">
        <v>61</v>
      </c>
      <c r="H28257" t="s">
        <v>92</v>
      </c>
      <c r="I28257" t="s">
        <v>93</v>
      </c>
      <c r="J28257" t="s">
        <v>19</v>
      </c>
      <c r="K28257" t="s">
        <v>20</v>
      </c>
      <c r="L28257">
        <v>1200</v>
      </c>
      <c r="M28257">
        <v>4.79</v>
      </c>
    </row>
    <row r="28258" spans="1:13" hidden="1" x14ac:dyDescent="0.25">
      <c r="A28258" s="1">
        <v>43205</v>
      </c>
      <c r="B28258" t="s">
        <v>110</v>
      </c>
      <c r="C28258" t="s">
        <v>111</v>
      </c>
      <c r="D28258" t="s">
        <v>112</v>
      </c>
      <c r="E28258">
        <v>14.7048377990722</v>
      </c>
      <c r="F28258">
        <v>43.598564147949197</v>
      </c>
      <c r="G28258" t="s">
        <v>61</v>
      </c>
      <c r="H28258" t="s">
        <v>92</v>
      </c>
      <c r="I28258" t="s">
        <v>93</v>
      </c>
      <c r="J28258" t="s">
        <v>19</v>
      </c>
      <c r="K28258" t="s">
        <v>20</v>
      </c>
      <c r="L28258">
        <v>1200</v>
      </c>
      <c r="M28258">
        <v>4.79</v>
      </c>
    </row>
    <row r="28259" spans="1:13" hidden="1" x14ac:dyDescent="0.25">
      <c r="A28259" s="1">
        <v>43235</v>
      </c>
      <c r="B28259" t="s">
        <v>110</v>
      </c>
      <c r="C28259" t="s">
        <v>111</v>
      </c>
      <c r="D28259" t="s">
        <v>112</v>
      </c>
      <c r="E28259">
        <v>14.7048377990722</v>
      </c>
      <c r="F28259">
        <v>43.598564147949197</v>
      </c>
      <c r="G28259" t="s">
        <v>61</v>
      </c>
      <c r="H28259" t="s">
        <v>92</v>
      </c>
      <c r="I28259" t="s">
        <v>93</v>
      </c>
      <c r="J28259" t="s">
        <v>19</v>
      </c>
      <c r="K28259" t="s">
        <v>20</v>
      </c>
      <c r="L28259">
        <v>1200</v>
      </c>
      <c r="M28259">
        <v>4.79</v>
      </c>
    </row>
    <row r="28260" spans="1:13" hidden="1" x14ac:dyDescent="0.25">
      <c r="A28260" s="1">
        <v>43266</v>
      </c>
      <c r="B28260" t="s">
        <v>110</v>
      </c>
      <c r="C28260" t="s">
        <v>111</v>
      </c>
      <c r="D28260" t="s">
        <v>112</v>
      </c>
      <c r="E28260">
        <v>14.7048377990722</v>
      </c>
      <c r="F28260">
        <v>43.598564147949197</v>
      </c>
      <c r="G28260" t="s">
        <v>61</v>
      </c>
      <c r="H28260" t="s">
        <v>92</v>
      </c>
      <c r="I28260" t="s">
        <v>93</v>
      </c>
      <c r="J28260" t="s">
        <v>19</v>
      </c>
      <c r="K28260" t="s">
        <v>20</v>
      </c>
      <c r="L28260">
        <v>1200</v>
      </c>
      <c r="M28260">
        <v>4.79</v>
      </c>
    </row>
    <row r="28261" spans="1:13" hidden="1" x14ac:dyDescent="0.25">
      <c r="A28261" s="1">
        <v>43296</v>
      </c>
      <c r="B28261" t="s">
        <v>110</v>
      </c>
      <c r="C28261" t="s">
        <v>111</v>
      </c>
      <c r="D28261" t="s">
        <v>112</v>
      </c>
      <c r="E28261">
        <v>14.7048377990722</v>
      </c>
      <c r="F28261">
        <v>43.598564147949197</v>
      </c>
      <c r="G28261" t="s">
        <v>61</v>
      </c>
      <c r="H28261" t="s">
        <v>92</v>
      </c>
      <c r="I28261" t="s">
        <v>93</v>
      </c>
      <c r="J28261" t="s">
        <v>19</v>
      </c>
      <c r="K28261" t="s">
        <v>20</v>
      </c>
      <c r="L28261">
        <v>1200</v>
      </c>
      <c r="M28261">
        <v>4.79</v>
      </c>
    </row>
    <row r="28262" spans="1:13" hidden="1" x14ac:dyDescent="0.25">
      <c r="A28262" s="1">
        <v>43327</v>
      </c>
      <c r="B28262" t="s">
        <v>110</v>
      </c>
      <c r="C28262" t="s">
        <v>111</v>
      </c>
      <c r="D28262" t="s">
        <v>112</v>
      </c>
      <c r="E28262">
        <v>14.7048377990722</v>
      </c>
      <c r="F28262">
        <v>43.598564147949197</v>
      </c>
      <c r="G28262" t="s">
        <v>61</v>
      </c>
      <c r="H28262" t="s">
        <v>92</v>
      </c>
      <c r="I28262" t="s">
        <v>93</v>
      </c>
      <c r="J28262" t="s">
        <v>19</v>
      </c>
      <c r="K28262" t="s">
        <v>20</v>
      </c>
      <c r="L28262">
        <v>1200</v>
      </c>
      <c r="M28262">
        <v>4.79</v>
      </c>
    </row>
    <row r="28263" spans="1:13" hidden="1" x14ac:dyDescent="0.25">
      <c r="A28263" s="1">
        <v>43358</v>
      </c>
      <c r="B28263" t="s">
        <v>110</v>
      </c>
      <c r="C28263" t="s">
        <v>111</v>
      </c>
      <c r="D28263" t="s">
        <v>112</v>
      </c>
      <c r="E28263">
        <v>14.7048377990722</v>
      </c>
      <c r="F28263">
        <v>43.598564147949197</v>
      </c>
      <c r="G28263" t="s">
        <v>61</v>
      </c>
      <c r="H28263" t="s">
        <v>92</v>
      </c>
      <c r="I28263" t="s">
        <v>93</v>
      </c>
      <c r="J28263" t="s">
        <v>19</v>
      </c>
      <c r="K28263" t="s">
        <v>20</v>
      </c>
      <c r="L28263">
        <v>1625</v>
      </c>
      <c r="M28263">
        <v>6.49</v>
      </c>
    </row>
    <row r="28264" spans="1:13" hidden="1" x14ac:dyDescent="0.25">
      <c r="A28264" s="1">
        <v>43388</v>
      </c>
      <c r="B28264" t="s">
        <v>110</v>
      </c>
      <c r="C28264" t="s">
        <v>111</v>
      </c>
      <c r="D28264" t="s">
        <v>112</v>
      </c>
      <c r="E28264">
        <v>14.7048377990722</v>
      </c>
      <c r="F28264">
        <v>43.598564147949197</v>
      </c>
      <c r="G28264" t="s">
        <v>61</v>
      </c>
      <c r="H28264" t="s">
        <v>92</v>
      </c>
      <c r="I28264" t="s">
        <v>93</v>
      </c>
      <c r="J28264" t="s">
        <v>19</v>
      </c>
      <c r="K28264" t="s">
        <v>20</v>
      </c>
      <c r="L28264">
        <v>1500</v>
      </c>
      <c r="M28264">
        <v>5.99</v>
      </c>
    </row>
    <row r="28265" spans="1:13" hidden="1" x14ac:dyDescent="0.25">
      <c r="A28265" s="1">
        <v>43419</v>
      </c>
      <c r="B28265" t="s">
        <v>110</v>
      </c>
      <c r="C28265" t="s">
        <v>111</v>
      </c>
      <c r="D28265" t="s">
        <v>112</v>
      </c>
      <c r="E28265">
        <v>14.7048377990722</v>
      </c>
      <c r="F28265">
        <v>43.598564147949197</v>
      </c>
      <c r="G28265" t="s">
        <v>61</v>
      </c>
      <c r="H28265" t="s">
        <v>92</v>
      </c>
      <c r="I28265" t="s">
        <v>93</v>
      </c>
      <c r="J28265" t="s">
        <v>19</v>
      </c>
      <c r="K28265" t="s">
        <v>20</v>
      </c>
      <c r="L28265">
        <v>1500</v>
      </c>
      <c r="M28265">
        <v>5.99</v>
      </c>
    </row>
    <row r="28266" spans="1:13" hidden="1" x14ac:dyDescent="0.25">
      <c r="A28266" s="1">
        <v>43449</v>
      </c>
      <c r="B28266" t="s">
        <v>110</v>
      </c>
      <c r="C28266" t="s">
        <v>111</v>
      </c>
      <c r="D28266" t="s">
        <v>112</v>
      </c>
      <c r="E28266">
        <v>14.7048377990722</v>
      </c>
      <c r="F28266">
        <v>43.598564147949197</v>
      </c>
      <c r="G28266" t="s">
        <v>61</v>
      </c>
      <c r="H28266" t="s">
        <v>92</v>
      </c>
      <c r="I28266" t="s">
        <v>93</v>
      </c>
      <c r="J28266" t="s">
        <v>19</v>
      </c>
      <c r="K28266" t="s">
        <v>20</v>
      </c>
      <c r="L28266">
        <v>1000</v>
      </c>
      <c r="M28266">
        <v>3.99</v>
      </c>
    </row>
    <row r="28267" spans="1:13" hidden="1" x14ac:dyDescent="0.25">
      <c r="A28267" s="1">
        <v>43480</v>
      </c>
      <c r="B28267" t="s">
        <v>110</v>
      </c>
      <c r="C28267" t="s">
        <v>111</v>
      </c>
      <c r="D28267" t="s">
        <v>112</v>
      </c>
      <c r="E28267">
        <v>14.7048377990722</v>
      </c>
      <c r="F28267">
        <v>43.598564147949197</v>
      </c>
      <c r="G28267" t="s">
        <v>61</v>
      </c>
      <c r="H28267" t="s">
        <v>92</v>
      </c>
      <c r="I28267" t="s">
        <v>93</v>
      </c>
      <c r="J28267" t="s">
        <v>19</v>
      </c>
      <c r="K28267" t="s">
        <v>20</v>
      </c>
      <c r="L28267">
        <v>1000</v>
      </c>
      <c r="M28267">
        <v>3.99</v>
      </c>
    </row>
    <row r="28268" spans="1:13" hidden="1" x14ac:dyDescent="0.25">
      <c r="A28268" s="1">
        <v>43511</v>
      </c>
      <c r="B28268" t="s">
        <v>110</v>
      </c>
      <c r="C28268" t="s">
        <v>111</v>
      </c>
      <c r="D28268" t="s">
        <v>112</v>
      </c>
      <c r="E28268">
        <v>14.7048377990722</v>
      </c>
      <c r="F28268">
        <v>43.598564147949197</v>
      </c>
      <c r="G28268" t="s">
        <v>61</v>
      </c>
      <c r="H28268" t="s">
        <v>92</v>
      </c>
      <c r="I28268" t="s">
        <v>93</v>
      </c>
      <c r="J28268" t="s">
        <v>19</v>
      </c>
      <c r="K28268" t="s">
        <v>20</v>
      </c>
      <c r="L28268">
        <v>1000</v>
      </c>
      <c r="M28268">
        <v>3.99</v>
      </c>
    </row>
    <row r="28269" spans="1:13" hidden="1" x14ac:dyDescent="0.25">
      <c r="A28269" s="1">
        <v>43539</v>
      </c>
      <c r="B28269" t="s">
        <v>110</v>
      </c>
      <c r="C28269" t="s">
        <v>111</v>
      </c>
      <c r="D28269" t="s">
        <v>112</v>
      </c>
      <c r="E28269">
        <v>14.7048377990722</v>
      </c>
      <c r="F28269">
        <v>43.598564147949197</v>
      </c>
      <c r="G28269" t="s">
        <v>61</v>
      </c>
      <c r="H28269" t="s">
        <v>92</v>
      </c>
      <c r="I28269" t="s">
        <v>93</v>
      </c>
      <c r="J28269" t="s">
        <v>19</v>
      </c>
      <c r="K28269" t="s">
        <v>20</v>
      </c>
      <c r="L28269">
        <v>1100</v>
      </c>
      <c r="M28269">
        <v>4.3899999999999997</v>
      </c>
    </row>
    <row r="28270" spans="1:13" hidden="1" x14ac:dyDescent="0.25">
      <c r="A28270" s="1">
        <v>43570</v>
      </c>
      <c r="B28270" t="s">
        <v>110</v>
      </c>
      <c r="C28270" t="s">
        <v>111</v>
      </c>
      <c r="D28270" t="s">
        <v>112</v>
      </c>
      <c r="E28270">
        <v>14.7048377990722</v>
      </c>
      <c r="F28270">
        <v>43.598564147949197</v>
      </c>
      <c r="G28270" t="s">
        <v>61</v>
      </c>
      <c r="H28270" t="s">
        <v>92</v>
      </c>
      <c r="I28270" t="s">
        <v>93</v>
      </c>
      <c r="J28270" t="s">
        <v>19</v>
      </c>
      <c r="K28270" t="s">
        <v>20</v>
      </c>
      <c r="L28270">
        <v>1200</v>
      </c>
      <c r="M28270">
        <v>4.79</v>
      </c>
    </row>
    <row r="28271" spans="1:13" hidden="1" x14ac:dyDescent="0.25">
      <c r="A28271" s="1">
        <v>43600</v>
      </c>
      <c r="B28271" t="s">
        <v>110</v>
      </c>
      <c r="C28271" t="s">
        <v>111</v>
      </c>
      <c r="D28271" t="s">
        <v>112</v>
      </c>
      <c r="E28271">
        <v>14.7048377990722</v>
      </c>
      <c r="F28271">
        <v>43.598564147949197</v>
      </c>
      <c r="G28271" t="s">
        <v>61</v>
      </c>
      <c r="H28271" t="s">
        <v>92</v>
      </c>
      <c r="I28271" t="s">
        <v>93</v>
      </c>
      <c r="J28271" t="s">
        <v>19</v>
      </c>
      <c r="K28271" t="s">
        <v>20</v>
      </c>
      <c r="L28271">
        <v>1200</v>
      </c>
      <c r="M28271">
        <v>4.79</v>
      </c>
    </row>
    <row r="28272" spans="1:13" hidden="1" x14ac:dyDescent="0.25">
      <c r="A28272" s="1">
        <v>43631</v>
      </c>
      <c r="B28272" t="s">
        <v>110</v>
      </c>
      <c r="C28272" t="s">
        <v>111</v>
      </c>
      <c r="D28272" t="s">
        <v>112</v>
      </c>
      <c r="E28272">
        <v>14.7048377990722</v>
      </c>
      <c r="F28272">
        <v>43.598564147949197</v>
      </c>
      <c r="G28272" t="s">
        <v>61</v>
      </c>
      <c r="H28272" t="s">
        <v>92</v>
      </c>
      <c r="I28272" t="s">
        <v>93</v>
      </c>
      <c r="J28272" t="s">
        <v>19</v>
      </c>
      <c r="K28272" t="s">
        <v>20</v>
      </c>
      <c r="L28272">
        <v>1200</v>
      </c>
      <c r="M28272">
        <v>4.79</v>
      </c>
    </row>
    <row r="28273" spans="1:13" hidden="1" x14ac:dyDescent="0.25">
      <c r="A28273" s="1">
        <v>43661</v>
      </c>
      <c r="B28273" t="s">
        <v>110</v>
      </c>
      <c r="C28273" t="s">
        <v>111</v>
      </c>
      <c r="D28273" t="s">
        <v>112</v>
      </c>
      <c r="E28273">
        <v>14.7048377990722</v>
      </c>
      <c r="F28273">
        <v>43.598564147949197</v>
      </c>
      <c r="G28273" t="s">
        <v>61</v>
      </c>
      <c r="H28273" t="s">
        <v>92</v>
      </c>
      <c r="I28273" t="s">
        <v>93</v>
      </c>
      <c r="J28273" t="s">
        <v>19</v>
      </c>
      <c r="K28273" t="s">
        <v>20</v>
      </c>
      <c r="L28273">
        <v>1200</v>
      </c>
      <c r="M28273">
        <v>4.79</v>
      </c>
    </row>
    <row r="28274" spans="1:13" hidden="1" x14ac:dyDescent="0.25">
      <c r="A28274" s="1">
        <v>43692</v>
      </c>
      <c r="B28274" t="s">
        <v>110</v>
      </c>
      <c r="C28274" t="s">
        <v>111</v>
      </c>
      <c r="D28274" t="s">
        <v>112</v>
      </c>
      <c r="E28274">
        <v>14.7048377990722</v>
      </c>
      <c r="F28274">
        <v>43.598564147949197</v>
      </c>
      <c r="G28274" t="s">
        <v>61</v>
      </c>
      <c r="H28274" t="s">
        <v>92</v>
      </c>
      <c r="I28274" t="s">
        <v>93</v>
      </c>
      <c r="J28274" t="s">
        <v>19</v>
      </c>
      <c r="K28274" t="s">
        <v>20</v>
      </c>
      <c r="L28274">
        <v>1200</v>
      </c>
      <c r="M28274">
        <v>4.79</v>
      </c>
    </row>
    <row r="28275" spans="1:13" hidden="1" x14ac:dyDescent="0.25">
      <c r="A28275" s="1">
        <v>43723</v>
      </c>
      <c r="B28275" t="s">
        <v>110</v>
      </c>
      <c r="C28275" t="s">
        <v>111</v>
      </c>
      <c r="D28275" t="s">
        <v>112</v>
      </c>
      <c r="E28275">
        <v>14.7048377990722</v>
      </c>
      <c r="F28275">
        <v>43.598564147949197</v>
      </c>
      <c r="G28275" t="s">
        <v>61</v>
      </c>
      <c r="H28275" t="s">
        <v>92</v>
      </c>
      <c r="I28275" t="s">
        <v>93</v>
      </c>
      <c r="J28275" t="s">
        <v>19</v>
      </c>
      <c r="K28275" t="s">
        <v>20</v>
      </c>
      <c r="L28275">
        <v>1200</v>
      </c>
      <c r="M28275">
        <v>4.79</v>
      </c>
    </row>
    <row r="28276" spans="1:13" hidden="1" x14ac:dyDescent="0.25">
      <c r="A28276" s="1">
        <v>43753</v>
      </c>
      <c r="B28276" t="s">
        <v>110</v>
      </c>
      <c r="C28276" t="s">
        <v>111</v>
      </c>
      <c r="D28276" t="s">
        <v>112</v>
      </c>
      <c r="E28276">
        <v>14.7048377990722</v>
      </c>
      <c r="F28276">
        <v>43.598564147949197</v>
      </c>
      <c r="G28276" t="s">
        <v>61</v>
      </c>
      <c r="H28276" t="s">
        <v>92</v>
      </c>
      <c r="I28276" t="s">
        <v>93</v>
      </c>
      <c r="J28276" t="s">
        <v>19</v>
      </c>
      <c r="K28276" t="s">
        <v>20</v>
      </c>
      <c r="L28276">
        <v>1350</v>
      </c>
      <c r="M28276">
        <v>5.39</v>
      </c>
    </row>
    <row r="28277" spans="1:13" hidden="1" x14ac:dyDescent="0.25">
      <c r="A28277" s="1">
        <v>43784</v>
      </c>
      <c r="B28277" t="s">
        <v>110</v>
      </c>
      <c r="C28277" t="s">
        <v>111</v>
      </c>
      <c r="D28277" t="s">
        <v>112</v>
      </c>
      <c r="E28277">
        <v>14.7048377990722</v>
      </c>
      <c r="F28277">
        <v>43.598564147949197</v>
      </c>
      <c r="G28277" t="s">
        <v>61</v>
      </c>
      <c r="H28277" t="s">
        <v>92</v>
      </c>
      <c r="I28277" t="s">
        <v>93</v>
      </c>
      <c r="J28277" t="s">
        <v>19</v>
      </c>
      <c r="K28277" t="s">
        <v>20</v>
      </c>
      <c r="L28277">
        <v>1500</v>
      </c>
      <c r="M28277">
        <v>5.99</v>
      </c>
    </row>
    <row r="28278" spans="1:13" hidden="1" x14ac:dyDescent="0.25">
      <c r="A28278" s="1">
        <v>43814</v>
      </c>
      <c r="B28278" t="s">
        <v>110</v>
      </c>
      <c r="C28278" t="s">
        <v>111</v>
      </c>
      <c r="D28278" t="s">
        <v>112</v>
      </c>
      <c r="E28278">
        <v>14.7048377990722</v>
      </c>
      <c r="F28278">
        <v>43.598564147949197</v>
      </c>
      <c r="G28278" t="s">
        <v>61</v>
      </c>
      <c r="H28278" t="s">
        <v>92</v>
      </c>
      <c r="I28278" t="s">
        <v>93</v>
      </c>
      <c r="J28278" t="s">
        <v>19</v>
      </c>
      <c r="K28278" t="s">
        <v>20</v>
      </c>
      <c r="L28278">
        <v>1500</v>
      </c>
      <c r="M28278">
        <v>5.99</v>
      </c>
    </row>
    <row r="28279" spans="1:13" hidden="1" x14ac:dyDescent="0.25">
      <c r="A28279" s="1">
        <v>43845</v>
      </c>
      <c r="B28279" t="s">
        <v>110</v>
      </c>
      <c r="C28279" t="s">
        <v>111</v>
      </c>
      <c r="D28279" t="s">
        <v>112</v>
      </c>
      <c r="E28279">
        <v>14.7048377990722</v>
      </c>
      <c r="F28279">
        <v>43.598564147949197</v>
      </c>
      <c r="G28279" t="s">
        <v>61</v>
      </c>
      <c r="H28279" t="s">
        <v>92</v>
      </c>
      <c r="I28279" t="s">
        <v>93</v>
      </c>
      <c r="J28279" t="s">
        <v>19</v>
      </c>
      <c r="K28279" t="s">
        <v>20</v>
      </c>
      <c r="L28279">
        <v>1200</v>
      </c>
      <c r="M28279">
        <v>4.79</v>
      </c>
    </row>
    <row r="28280" spans="1:13" hidden="1" x14ac:dyDescent="0.25">
      <c r="A28280" s="1">
        <v>43876</v>
      </c>
      <c r="B28280" t="s">
        <v>110</v>
      </c>
      <c r="C28280" t="s">
        <v>111</v>
      </c>
      <c r="D28280" t="s">
        <v>112</v>
      </c>
      <c r="E28280">
        <v>14.7048377990722</v>
      </c>
      <c r="F28280">
        <v>43.598564147949197</v>
      </c>
      <c r="G28280" t="s">
        <v>61</v>
      </c>
      <c r="H28280" t="s">
        <v>92</v>
      </c>
      <c r="I28280" t="s">
        <v>93</v>
      </c>
      <c r="J28280" t="s">
        <v>19</v>
      </c>
      <c r="K28280" t="s">
        <v>20</v>
      </c>
      <c r="L28280">
        <v>1200</v>
      </c>
      <c r="M28280">
        <v>4.79</v>
      </c>
    </row>
    <row r="28281" spans="1:13" hidden="1" x14ac:dyDescent="0.25">
      <c r="A28281" s="1">
        <v>43905</v>
      </c>
      <c r="B28281" t="s">
        <v>110</v>
      </c>
      <c r="C28281" t="s">
        <v>111</v>
      </c>
      <c r="D28281" t="s">
        <v>112</v>
      </c>
      <c r="E28281">
        <v>14.7048377990722</v>
      </c>
      <c r="F28281">
        <v>43.598564147949197</v>
      </c>
      <c r="G28281" t="s">
        <v>61</v>
      </c>
      <c r="H28281" t="s">
        <v>92</v>
      </c>
      <c r="I28281" t="s">
        <v>93</v>
      </c>
      <c r="J28281" t="s">
        <v>19</v>
      </c>
      <c r="K28281" t="s">
        <v>20</v>
      </c>
      <c r="L28281">
        <v>1500</v>
      </c>
      <c r="M28281">
        <v>5.99</v>
      </c>
    </row>
    <row r="28282" spans="1:13" hidden="1" x14ac:dyDescent="0.25">
      <c r="A28282" s="1">
        <v>43936</v>
      </c>
      <c r="B28282" t="s">
        <v>110</v>
      </c>
      <c r="C28282" t="s">
        <v>111</v>
      </c>
      <c r="D28282" t="s">
        <v>112</v>
      </c>
      <c r="E28282">
        <v>14.7048377990722</v>
      </c>
      <c r="F28282">
        <v>43.598564147949197</v>
      </c>
      <c r="G28282" t="s">
        <v>61</v>
      </c>
      <c r="H28282" t="s">
        <v>92</v>
      </c>
      <c r="I28282" t="s">
        <v>93</v>
      </c>
      <c r="J28282" t="s">
        <v>19</v>
      </c>
      <c r="K28282" t="s">
        <v>20</v>
      </c>
      <c r="L28282">
        <v>1500</v>
      </c>
      <c r="M28282">
        <v>5.99</v>
      </c>
    </row>
    <row r="28283" spans="1:13" hidden="1" x14ac:dyDescent="0.25">
      <c r="A28283" s="1">
        <v>43966</v>
      </c>
      <c r="B28283" t="s">
        <v>110</v>
      </c>
      <c r="C28283" t="s">
        <v>111</v>
      </c>
      <c r="D28283" t="s">
        <v>112</v>
      </c>
      <c r="E28283">
        <v>14.7048377990722</v>
      </c>
      <c r="F28283">
        <v>43.598564147949197</v>
      </c>
      <c r="G28283" t="s">
        <v>61</v>
      </c>
      <c r="H28283" t="s">
        <v>92</v>
      </c>
      <c r="I28283" t="s">
        <v>93</v>
      </c>
      <c r="J28283" t="s">
        <v>19</v>
      </c>
      <c r="K28283" t="s">
        <v>20</v>
      </c>
      <c r="L28283">
        <v>1125</v>
      </c>
      <c r="M28283">
        <v>4.49</v>
      </c>
    </row>
    <row r="28284" spans="1:13" hidden="1" x14ac:dyDescent="0.25">
      <c r="A28284" s="1">
        <v>43997</v>
      </c>
      <c r="B28284" t="s">
        <v>110</v>
      </c>
      <c r="C28284" t="s">
        <v>111</v>
      </c>
      <c r="D28284" t="s">
        <v>112</v>
      </c>
      <c r="E28284">
        <v>14.7048377990722</v>
      </c>
      <c r="F28284">
        <v>43.598564147949197</v>
      </c>
      <c r="G28284" t="s">
        <v>61</v>
      </c>
      <c r="H28284" t="s">
        <v>92</v>
      </c>
      <c r="I28284" t="s">
        <v>93</v>
      </c>
      <c r="J28284" t="s">
        <v>19</v>
      </c>
      <c r="K28284" t="s">
        <v>20</v>
      </c>
      <c r="L28284">
        <v>1125</v>
      </c>
      <c r="M28284">
        <v>4.49</v>
      </c>
    </row>
    <row r="28285" spans="1:13" hidden="1" x14ac:dyDescent="0.25">
      <c r="A28285" s="1">
        <v>44027</v>
      </c>
      <c r="B28285" t="s">
        <v>110</v>
      </c>
      <c r="C28285" t="s">
        <v>111</v>
      </c>
      <c r="D28285" t="s">
        <v>112</v>
      </c>
      <c r="E28285">
        <v>14.7048377990722</v>
      </c>
      <c r="F28285">
        <v>43.598564147949197</v>
      </c>
      <c r="G28285" t="s">
        <v>61</v>
      </c>
      <c r="H28285" t="s">
        <v>92</v>
      </c>
      <c r="I28285" t="s">
        <v>93</v>
      </c>
      <c r="J28285" t="s">
        <v>19</v>
      </c>
      <c r="K28285" t="s">
        <v>20</v>
      </c>
      <c r="L28285">
        <v>1500</v>
      </c>
      <c r="M28285">
        <v>5.99</v>
      </c>
    </row>
    <row r="28286" spans="1:13" hidden="1" x14ac:dyDescent="0.25">
      <c r="A28286" s="1">
        <v>44058</v>
      </c>
      <c r="B28286" t="s">
        <v>110</v>
      </c>
      <c r="C28286" t="s">
        <v>111</v>
      </c>
      <c r="D28286" t="s">
        <v>112</v>
      </c>
      <c r="E28286">
        <v>14.7048377990722</v>
      </c>
      <c r="F28286">
        <v>43.598564147949197</v>
      </c>
      <c r="G28286" t="s">
        <v>61</v>
      </c>
      <c r="H28286" t="s">
        <v>92</v>
      </c>
      <c r="I28286" t="s">
        <v>93</v>
      </c>
      <c r="J28286" t="s">
        <v>19</v>
      </c>
      <c r="K28286" t="s">
        <v>20</v>
      </c>
      <c r="L28286">
        <v>1500</v>
      </c>
      <c r="M28286">
        <v>5.99</v>
      </c>
    </row>
    <row r="28287" spans="1:13" hidden="1" x14ac:dyDescent="0.25">
      <c r="A28287" s="1">
        <v>44089</v>
      </c>
      <c r="B28287" t="s">
        <v>110</v>
      </c>
      <c r="C28287" t="s">
        <v>111</v>
      </c>
      <c r="D28287" t="s">
        <v>112</v>
      </c>
      <c r="E28287">
        <v>14.7048377990722</v>
      </c>
      <c r="F28287">
        <v>43.598564147949197</v>
      </c>
      <c r="G28287" t="s">
        <v>61</v>
      </c>
      <c r="H28287" t="s">
        <v>92</v>
      </c>
      <c r="I28287" t="s">
        <v>93</v>
      </c>
      <c r="J28287" t="s">
        <v>19</v>
      </c>
      <c r="K28287" t="s">
        <v>20</v>
      </c>
      <c r="L28287">
        <v>2000</v>
      </c>
      <c r="M28287">
        <v>7.98</v>
      </c>
    </row>
    <row r="28288" spans="1:13" hidden="1" x14ac:dyDescent="0.25">
      <c r="A28288" s="1">
        <v>44119</v>
      </c>
      <c r="B28288" t="s">
        <v>110</v>
      </c>
      <c r="C28288" t="s">
        <v>111</v>
      </c>
      <c r="D28288" t="s">
        <v>112</v>
      </c>
      <c r="E28288">
        <v>14.7048377990722</v>
      </c>
      <c r="F28288">
        <v>43.598564147949197</v>
      </c>
      <c r="G28288" t="s">
        <v>61</v>
      </c>
      <c r="H28288" t="s">
        <v>92</v>
      </c>
      <c r="I28288" t="s">
        <v>93</v>
      </c>
      <c r="J28288" t="s">
        <v>19</v>
      </c>
      <c r="K28288" t="s">
        <v>20</v>
      </c>
      <c r="L28288">
        <v>2000</v>
      </c>
      <c r="M28288">
        <v>7.98</v>
      </c>
    </row>
    <row r="28289" spans="1:13" hidden="1" x14ac:dyDescent="0.25">
      <c r="A28289" s="1">
        <v>44150</v>
      </c>
      <c r="B28289" t="s">
        <v>110</v>
      </c>
      <c r="C28289" t="s">
        <v>111</v>
      </c>
      <c r="D28289" t="s">
        <v>112</v>
      </c>
      <c r="E28289">
        <v>14.7048377990722</v>
      </c>
      <c r="F28289">
        <v>43.598564147949197</v>
      </c>
      <c r="G28289" t="s">
        <v>61</v>
      </c>
      <c r="H28289" t="s">
        <v>92</v>
      </c>
      <c r="I28289" t="s">
        <v>93</v>
      </c>
      <c r="J28289" t="s">
        <v>19</v>
      </c>
      <c r="K28289" t="s">
        <v>20</v>
      </c>
      <c r="L28289">
        <v>2000</v>
      </c>
      <c r="M28289">
        <v>7.98</v>
      </c>
    </row>
    <row r="28290" spans="1:13" hidden="1" x14ac:dyDescent="0.25">
      <c r="A28290" s="1">
        <v>44180</v>
      </c>
      <c r="B28290" t="s">
        <v>110</v>
      </c>
      <c r="C28290" t="s">
        <v>111</v>
      </c>
      <c r="D28290" t="s">
        <v>112</v>
      </c>
      <c r="E28290">
        <v>14.7048377990722</v>
      </c>
      <c r="F28290">
        <v>43.598564147949197</v>
      </c>
      <c r="G28290" t="s">
        <v>61</v>
      </c>
      <c r="H28290" t="s">
        <v>92</v>
      </c>
      <c r="I28290" t="s">
        <v>93</v>
      </c>
      <c r="J28290" t="s">
        <v>19</v>
      </c>
      <c r="K28290" t="s">
        <v>20</v>
      </c>
      <c r="L28290">
        <v>2000</v>
      </c>
      <c r="M28290">
        <v>7.98</v>
      </c>
    </row>
    <row r="28291" spans="1:13" hidden="1" x14ac:dyDescent="0.25">
      <c r="A28291" s="1">
        <v>44211</v>
      </c>
      <c r="B28291" t="s">
        <v>110</v>
      </c>
      <c r="C28291" t="s">
        <v>111</v>
      </c>
      <c r="D28291" t="s">
        <v>112</v>
      </c>
      <c r="E28291">
        <v>14.7048377990722</v>
      </c>
      <c r="F28291">
        <v>43.598564147949197</v>
      </c>
      <c r="G28291" t="s">
        <v>61</v>
      </c>
      <c r="H28291" t="s">
        <v>92</v>
      </c>
      <c r="I28291" t="s">
        <v>93</v>
      </c>
      <c r="J28291" t="s">
        <v>19</v>
      </c>
      <c r="K28291" t="s">
        <v>20</v>
      </c>
      <c r="L28291">
        <v>2000</v>
      </c>
      <c r="M28291">
        <v>7.98</v>
      </c>
    </row>
    <row r="28292" spans="1:13" hidden="1" x14ac:dyDescent="0.25">
      <c r="A28292" s="1">
        <v>44242</v>
      </c>
      <c r="B28292" t="s">
        <v>110</v>
      </c>
      <c r="C28292" t="s">
        <v>111</v>
      </c>
      <c r="D28292" t="s">
        <v>112</v>
      </c>
      <c r="E28292">
        <v>14.7048377990722</v>
      </c>
      <c r="F28292">
        <v>43.598564147949197</v>
      </c>
      <c r="G28292" t="s">
        <v>61</v>
      </c>
      <c r="H28292" t="s">
        <v>92</v>
      </c>
      <c r="I28292" t="s">
        <v>93</v>
      </c>
      <c r="J28292" t="s">
        <v>19</v>
      </c>
      <c r="K28292" t="s">
        <v>20</v>
      </c>
      <c r="L28292">
        <v>2375</v>
      </c>
      <c r="M28292">
        <v>9.48</v>
      </c>
    </row>
    <row r="28293" spans="1:13" hidden="1" x14ac:dyDescent="0.25">
      <c r="A28293" s="1">
        <v>44270</v>
      </c>
      <c r="B28293" t="s">
        <v>110</v>
      </c>
      <c r="C28293" t="s">
        <v>111</v>
      </c>
      <c r="D28293" t="s">
        <v>112</v>
      </c>
      <c r="E28293">
        <v>14.7048377990722</v>
      </c>
      <c r="F28293">
        <v>43.598564147949197</v>
      </c>
      <c r="G28293" t="s">
        <v>61</v>
      </c>
      <c r="H28293" t="s">
        <v>92</v>
      </c>
      <c r="I28293" t="s">
        <v>93</v>
      </c>
      <c r="J28293" t="s">
        <v>19</v>
      </c>
      <c r="K28293" t="s">
        <v>20</v>
      </c>
      <c r="L28293">
        <v>2500</v>
      </c>
      <c r="M28293">
        <v>9.98</v>
      </c>
    </row>
    <row r="28294" spans="1:13" hidden="1" x14ac:dyDescent="0.25">
      <c r="A28294" s="1">
        <v>44301</v>
      </c>
      <c r="B28294" t="s">
        <v>110</v>
      </c>
      <c r="C28294" t="s">
        <v>111</v>
      </c>
      <c r="D28294" t="s">
        <v>112</v>
      </c>
      <c r="E28294">
        <v>14.7048377990722</v>
      </c>
      <c r="F28294">
        <v>43.598564147949197</v>
      </c>
      <c r="G28294" t="s">
        <v>61</v>
      </c>
      <c r="H28294" t="s">
        <v>92</v>
      </c>
      <c r="I28294" t="s">
        <v>93</v>
      </c>
      <c r="J28294" t="s">
        <v>19</v>
      </c>
      <c r="K28294" t="s">
        <v>20</v>
      </c>
      <c r="L28294">
        <v>2500</v>
      </c>
      <c r="M28294">
        <v>9.98</v>
      </c>
    </row>
    <row r="28295" spans="1:13" hidden="1" x14ac:dyDescent="0.25">
      <c r="A28295" s="1">
        <v>44331</v>
      </c>
      <c r="B28295" t="s">
        <v>110</v>
      </c>
      <c r="C28295" t="s">
        <v>111</v>
      </c>
      <c r="D28295" t="s">
        <v>112</v>
      </c>
      <c r="E28295">
        <v>14.7048377990722</v>
      </c>
      <c r="F28295">
        <v>43.598564147949197</v>
      </c>
      <c r="G28295" t="s">
        <v>61</v>
      </c>
      <c r="H28295" t="s">
        <v>92</v>
      </c>
      <c r="I28295" t="s">
        <v>93</v>
      </c>
      <c r="J28295" t="s">
        <v>19</v>
      </c>
      <c r="K28295" t="s">
        <v>20</v>
      </c>
      <c r="L28295">
        <v>2500</v>
      </c>
      <c r="M28295">
        <v>9.98</v>
      </c>
    </row>
    <row r="28296" spans="1:13" hidden="1" x14ac:dyDescent="0.25">
      <c r="A28296" s="1">
        <v>44362</v>
      </c>
      <c r="B28296" t="s">
        <v>110</v>
      </c>
      <c r="C28296" t="s">
        <v>111</v>
      </c>
      <c r="D28296" t="s">
        <v>112</v>
      </c>
      <c r="E28296">
        <v>14.7048377990722</v>
      </c>
      <c r="F28296">
        <v>43.598564147949197</v>
      </c>
      <c r="G28296" t="s">
        <v>61</v>
      </c>
      <c r="H28296" t="s">
        <v>92</v>
      </c>
      <c r="I28296" t="s">
        <v>93</v>
      </c>
      <c r="J28296" t="s">
        <v>19</v>
      </c>
      <c r="K28296" t="s">
        <v>20</v>
      </c>
      <c r="L28296">
        <v>2500</v>
      </c>
      <c r="M28296">
        <v>9.98</v>
      </c>
    </row>
    <row r="28297" spans="1:13" hidden="1" x14ac:dyDescent="0.25">
      <c r="A28297" s="1">
        <v>42536</v>
      </c>
      <c r="B28297" t="s">
        <v>110</v>
      </c>
      <c r="C28297" t="s">
        <v>111</v>
      </c>
      <c r="D28297" t="s">
        <v>112</v>
      </c>
      <c r="E28297">
        <v>14.7048377990722</v>
      </c>
      <c r="F28297">
        <v>43.598564147949197</v>
      </c>
      <c r="G28297" t="s">
        <v>50</v>
      </c>
      <c r="H28297" t="s">
        <v>51</v>
      </c>
      <c r="I28297" t="s">
        <v>52</v>
      </c>
      <c r="J28297" t="s">
        <v>19</v>
      </c>
      <c r="K28297" t="s">
        <v>20</v>
      </c>
      <c r="L28297">
        <v>432.5</v>
      </c>
      <c r="M28297">
        <v>1.73</v>
      </c>
    </row>
    <row r="28298" spans="1:13" hidden="1" x14ac:dyDescent="0.25">
      <c r="A28298" s="1">
        <v>42566</v>
      </c>
      <c r="B28298" t="s">
        <v>110</v>
      </c>
      <c r="C28298" t="s">
        <v>111</v>
      </c>
      <c r="D28298" t="s">
        <v>112</v>
      </c>
      <c r="E28298">
        <v>14.7048377990722</v>
      </c>
      <c r="F28298">
        <v>43.598564147949197</v>
      </c>
      <c r="G28298" t="s">
        <v>50</v>
      </c>
      <c r="H28298" t="s">
        <v>51</v>
      </c>
      <c r="I28298" t="s">
        <v>52</v>
      </c>
      <c r="J28298" t="s">
        <v>19</v>
      </c>
      <c r="K28298" t="s">
        <v>20</v>
      </c>
      <c r="L28298">
        <v>380</v>
      </c>
      <c r="M28298">
        <v>1.52</v>
      </c>
    </row>
    <row r="28299" spans="1:13" hidden="1" x14ac:dyDescent="0.25">
      <c r="A28299" s="1">
        <v>42597</v>
      </c>
      <c r="B28299" t="s">
        <v>110</v>
      </c>
      <c r="C28299" t="s">
        <v>111</v>
      </c>
      <c r="D28299" t="s">
        <v>112</v>
      </c>
      <c r="E28299">
        <v>14.7048377990722</v>
      </c>
      <c r="F28299">
        <v>43.598564147949197</v>
      </c>
      <c r="G28299" t="s">
        <v>50</v>
      </c>
      <c r="H28299" t="s">
        <v>51</v>
      </c>
      <c r="I28299" t="s">
        <v>52</v>
      </c>
      <c r="J28299" t="s">
        <v>19</v>
      </c>
      <c r="K28299" t="s">
        <v>20</v>
      </c>
      <c r="L28299">
        <v>358</v>
      </c>
      <c r="M28299">
        <v>1.43</v>
      </c>
    </row>
    <row r="28300" spans="1:13" hidden="1" x14ac:dyDescent="0.25">
      <c r="A28300" s="1">
        <v>42628</v>
      </c>
      <c r="B28300" t="s">
        <v>110</v>
      </c>
      <c r="C28300" t="s">
        <v>111</v>
      </c>
      <c r="D28300" t="s">
        <v>112</v>
      </c>
      <c r="E28300">
        <v>14.7048377990722</v>
      </c>
      <c r="F28300">
        <v>43.598564147949197</v>
      </c>
      <c r="G28300" t="s">
        <v>50</v>
      </c>
      <c r="H28300" t="s">
        <v>51</v>
      </c>
      <c r="I28300" t="s">
        <v>52</v>
      </c>
      <c r="J28300" t="s">
        <v>19</v>
      </c>
      <c r="K28300" t="s">
        <v>20</v>
      </c>
      <c r="L28300">
        <v>309</v>
      </c>
      <c r="M28300">
        <v>1.23</v>
      </c>
    </row>
    <row r="28301" spans="1:13" hidden="1" x14ac:dyDescent="0.25">
      <c r="A28301" s="1">
        <v>42658</v>
      </c>
      <c r="B28301" t="s">
        <v>110</v>
      </c>
      <c r="C28301" t="s">
        <v>111</v>
      </c>
      <c r="D28301" t="s">
        <v>112</v>
      </c>
      <c r="E28301">
        <v>14.7048377990722</v>
      </c>
      <c r="F28301">
        <v>43.598564147949197</v>
      </c>
      <c r="G28301" t="s">
        <v>50</v>
      </c>
      <c r="H28301" t="s">
        <v>51</v>
      </c>
      <c r="I28301" t="s">
        <v>52</v>
      </c>
      <c r="J28301" t="s">
        <v>19</v>
      </c>
      <c r="K28301" t="s">
        <v>20</v>
      </c>
      <c r="L28301">
        <v>338</v>
      </c>
      <c r="M28301">
        <v>1.35</v>
      </c>
    </row>
    <row r="28302" spans="1:13" hidden="1" x14ac:dyDescent="0.25">
      <c r="A28302" s="1">
        <v>42689</v>
      </c>
      <c r="B28302" t="s">
        <v>110</v>
      </c>
      <c r="C28302" t="s">
        <v>111</v>
      </c>
      <c r="D28302" t="s">
        <v>112</v>
      </c>
      <c r="E28302">
        <v>14.7048377990722</v>
      </c>
      <c r="F28302">
        <v>43.598564147949197</v>
      </c>
      <c r="G28302" t="s">
        <v>50</v>
      </c>
      <c r="H28302" t="s">
        <v>51</v>
      </c>
      <c r="I28302" t="s">
        <v>52</v>
      </c>
      <c r="J28302" t="s">
        <v>19</v>
      </c>
      <c r="K28302" t="s">
        <v>20</v>
      </c>
      <c r="L28302">
        <v>340</v>
      </c>
      <c r="M28302">
        <v>1.36</v>
      </c>
    </row>
    <row r="28303" spans="1:13" hidden="1" x14ac:dyDescent="0.25">
      <c r="A28303" s="1">
        <v>42719</v>
      </c>
      <c r="B28303" t="s">
        <v>110</v>
      </c>
      <c r="C28303" t="s">
        <v>111</v>
      </c>
      <c r="D28303" t="s">
        <v>112</v>
      </c>
      <c r="E28303">
        <v>14.7048377990722</v>
      </c>
      <c r="F28303">
        <v>43.598564147949197</v>
      </c>
      <c r="G28303" t="s">
        <v>50</v>
      </c>
      <c r="H28303" t="s">
        <v>51</v>
      </c>
      <c r="I28303" t="s">
        <v>52</v>
      </c>
      <c r="J28303" t="s">
        <v>19</v>
      </c>
      <c r="K28303" t="s">
        <v>20</v>
      </c>
      <c r="L28303">
        <v>336</v>
      </c>
      <c r="M28303">
        <v>1.34</v>
      </c>
    </row>
    <row r="28304" spans="1:13" hidden="1" x14ac:dyDescent="0.25">
      <c r="A28304" s="1">
        <v>42750</v>
      </c>
      <c r="B28304" t="s">
        <v>110</v>
      </c>
      <c r="C28304" t="s">
        <v>111</v>
      </c>
      <c r="D28304" t="s">
        <v>112</v>
      </c>
      <c r="E28304">
        <v>14.7048377990722</v>
      </c>
      <c r="F28304">
        <v>43.598564147949197</v>
      </c>
      <c r="G28304" t="s">
        <v>50</v>
      </c>
      <c r="H28304" t="s">
        <v>51</v>
      </c>
      <c r="I28304" t="s">
        <v>52</v>
      </c>
      <c r="J28304" t="s">
        <v>19</v>
      </c>
      <c r="K28304" t="s">
        <v>20</v>
      </c>
      <c r="L28304">
        <v>363</v>
      </c>
      <c r="M28304">
        <v>1.45</v>
      </c>
    </row>
    <row r="28305" spans="1:13" hidden="1" x14ac:dyDescent="0.25">
      <c r="A28305" s="1">
        <v>42781</v>
      </c>
      <c r="B28305" t="s">
        <v>110</v>
      </c>
      <c r="C28305" t="s">
        <v>111</v>
      </c>
      <c r="D28305" t="s">
        <v>112</v>
      </c>
      <c r="E28305">
        <v>14.7048377990722</v>
      </c>
      <c r="F28305">
        <v>43.598564147949197</v>
      </c>
      <c r="G28305" t="s">
        <v>50</v>
      </c>
      <c r="H28305" t="s">
        <v>51</v>
      </c>
      <c r="I28305" t="s">
        <v>52</v>
      </c>
      <c r="J28305" t="s">
        <v>19</v>
      </c>
      <c r="K28305" t="s">
        <v>20</v>
      </c>
      <c r="L28305">
        <v>413</v>
      </c>
      <c r="M28305">
        <v>1.65</v>
      </c>
    </row>
    <row r="28306" spans="1:13" hidden="1" x14ac:dyDescent="0.25">
      <c r="A28306" s="1">
        <v>42809</v>
      </c>
      <c r="B28306" t="s">
        <v>110</v>
      </c>
      <c r="C28306" t="s">
        <v>111</v>
      </c>
      <c r="D28306" t="s">
        <v>112</v>
      </c>
      <c r="E28306">
        <v>14.7048377990722</v>
      </c>
      <c r="F28306">
        <v>43.598564147949197</v>
      </c>
      <c r="G28306" t="s">
        <v>50</v>
      </c>
      <c r="H28306" t="s">
        <v>51</v>
      </c>
      <c r="I28306" t="s">
        <v>52</v>
      </c>
      <c r="J28306" t="s">
        <v>19</v>
      </c>
      <c r="K28306" t="s">
        <v>20</v>
      </c>
      <c r="L28306">
        <v>425</v>
      </c>
      <c r="M28306">
        <v>1.7</v>
      </c>
    </row>
    <row r="28307" spans="1:13" hidden="1" x14ac:dyDescent="0.25">
      <c r="A28307" s="1">
        <v>42840</v>
      </c>
      <c r="B28307" t="s">
        <v>110</v>
      </c>
      <c r="C28307" t="s">
        <v>111</v>
      </c>
      <c r="D28307" t="s">
        <v>112</v>
      </c>
      <c r="E28307">
        <v>14.7048377990722</v>
      </c>
      <c r="F28307">
        <v>43.598564147949197</v>
      </c>
      <c r="G28307" t="s">
        <v>50</v>
      </c>
      <c r="H28307" t="s">
        <v>51</v>
      </c>
      <c r="I28307" t="s">
        <v>52</v>
      </c>
      <c r="J28307" t="s">
        <v>19</v>
      </c>
      <c r="K28307" t="s">
        <v>20</v>
      </c>
      <c r="L28307">
        <v>408</v>
      </c>
      <c r="M28307">
        <v>1.63</v>
      </c>
    </row>
    <row r="28308" spans="1:13" hidden="1" x14ac:dyDescent="0.25">
      <c r="A28308" s="1">
        <v>42870</v>
      </c>
      <c r="B28308" t="s">
        <v>110</v>
      </c>
      <c r="C28308" t="s">
        <v>111</v>
      </c>
      <c r="D28308" t="s">
        <v>112</v>
      </c>
      <c r="E28308">
        <v>14.7048377990722</v>
      </c>
      <c r="F28308">
        <v>43.598564147949197</v>
      </c>
      <c r="G28308" t="s">
        <v>50</v>
      </c>
      <c r="H28308" t="s">
        <v>51</v>
      </c>
      <c r="I28308" t="s">
        <v>52</v>
      </c>
      <c r="J28308" t="s">
        <v>19</v>
      </c>
      <c r="K28308" t="s">
        <v>20</v>
      </c>
      <c r="L28308">
        <v>393</v>
      </c>
      <c r="M28308">
        <v>1.57</v>
      </c>
    </row>
    <row r="28309" spans="1:13" hidden="1" x14ac:dyDescent="0.25">
      <c r="A28309" s="1">
        <v>42901</v>
      </c>
      <c r="B28309" t="s">
        <v>110</v>
      </c>
      <c r="C28309" t="s">
        <v>111</v>
      </c>
      <c r="D28309" t="s">
        <v>112</v>
      </c>
      <c r="E28309">
        <v>14.7048377990722</v>
      </c>
      <c r="F28309">
        <v>43.598564147949197</v>
      </c>
      <c r="G28309" t="s">
        <v>50</v>
      </c>
      <c r="H28309" t="s">
        <v>51</v>
      </c>
      <c r="I28309" t="s">
        <v>52</v>
      </c>
      <c r="J28309" t="s">
        <v>19</v>
      </c>
      <c r="K28309" t="s">
        <v>20</v>
      </c>
      <c r="L28309">
        <v>395</v>
      </c>
      <c r="M28309">
        <v>1.58</v>
      </c>
    </row>
    <row r="28310" spans="1:13" hidden="1" x14ac:dyDescent="0.25">
      <c r="A28310" s="1">
        <v>42931</v>
      </c>
      <c r="B28310" t="s">
        <v>110</v>
      </c>
      <c r="C28310" t="s">
        <v>111</v>
      </c>
      <c r="D28310" t="s">
        <v>112</v>
      </c>
      <c r="E28310">
        <v>14.7048377990722</v>
      </c>
      <c r="F28310">
        <v>43.598564147949197</v>
      </c>
      <c r="G28310" t="s">
        <v>50</v>
      </c>
      <c r="H28310" t="s">
        <v>51</v>
      </c>
      <c r="I28310" t="s">
        <v>52</v>
      </c>
      <c r="J28310" t="s">
        <v>19</v>
      </c>
      <c r="K28310" t="s">
        <v>20</v>
      </c>
      <c r="L28310">
        <v>388</v>
      </c>
      <c r="M28310">
        <v>1.55</v>
      </c>
    </row>
    <row r="28311" spans="1:13" hidden="1" x14ac:dyDescent="0.25">
      <c r="A28311" s="1">
        <v>42962</v>
      </c>
      <c r="B28311" t="s">
        <v>110</v>
      </c>
      <c r="C28311" t="s">
        <v>111</v>
      </c>
      <c r="D28311" t="s">
        <v>112</v>
      </c>
      <c r="E28311">
        <v>14.7048377990722</v>
      </c>
      <c r="F28311">
        <v>43.598564147949197</v>
      </c>
      <c r="G28311" t="s">
        <v>50</v>
      </c>
      <c r="H28311" t="s">
        <v>51</v>
      </c>
      <c r="I28311" t="s">
        <v>52</v>
      </c>
      <c r="J28311" t="s">
        <v>19</v>
      </c>
      <c r="K28311" t="s">
        <v>20</v>
      </c>
      <c r="L28311">
        <v>384</v>
      </c>
      <c r="M28311">
        <v>1.53</v>
      </c>
    </row>
    <row r="28312" spans="1:13" hidden="1" x14ac:dyDescent="0.25">
      <c r="A28312" s="1">
        <v>42993</v>
      </c>
      <c r="B28312" t="s">
        <v>110</v>
      </c>
      <c r="C28312" t="s">
        <v>111</v>
      </c>
      <c r="D28312" t="s">
        <v>112</v>
      </c>
      <c r="E28312">
        <v>14.7048377990722</v>
      </c>
      <c r="F28312">
        <v>43.598564147949197</v>
      </c>
      <c r="G28312" t="s">
        <v>50</v>
      </c>
      <c r="H28312" t="s">
        <v>51</v>
      </c>
      <c r="I28312" t="s">
        <v>52</v>
      </c>
      <c r="J28312" t="s">
        <v>19</v>
      </c>
      <c r="K28312" t="s">
        <v>20</v>
      </c>
      <c r="L28312">
        <v>389</v>
      </c>
      <c r="M28312">
        <v>1.55</v>
      </c>
    </row>
    <row r="28313" spans="1:13" hidden="1" x14ac:dyDescent="0.25">
      <c r="A28313" s="1">
        <v>43023</v>
      </c>
      <c r="B28313" t="s">
        <v>110</v>
      </c>
      <c r="C28313" t="s">
        <v>111</v>
      </c>
      <c r="D28313" t="s">
        <v>112</v>
      </c>
      <c r="E28313">
        <v>14.7048377990722</v>
      </c>
      <c r="F28313">
        <v>43.598564147949197</v>
      </c>
      <c r="G28313" t="s">
        <v>50</v>
      </c>
      <c r="H28313" t="s">
        <v>51</v>
      </c>
      <c r="I28313" t="s">
        <v>52</v>
      </c>
      <c r="J28313" t="s">
        <v>19</v>
      </c>
      <c r="K28313" t="s">
        <v>20</v>
      </c>
      <c r="L28313">
        <v>420</v>
      </c>
      <c r="M28313">
        <v>1.68</v>
      </c>
    </row>
    <row r="28314" spans="1:13" hidden="1" x14ac:dyDescent="0.25">
      <c r="A28314" s="1">
        <v>43054</v>
      </c>
      <c r="B28314" t="s">
        <v>110</v>
      </c>
      <c r="C28314" t="s">
        <v>111</v>
      </c>
      <c r="D28314" t="s">
        <v>112</v>
      </c>
      <c r="E28314">
        <v>14.7048377990722</v>
      </c>
      <c r="F28314">
        <v>43.598564147949197</v>
      </c>
      <c r="G28314" t="s">
        <v>50</v>
      </c>
      <c r="H28314" t="s">
        <v>51</v>
      </c>
      <c r="I28314" t="s">
        <v>52</v>
      </c>
      <c r="J28314" t="s">
        <v>19</v>
      </c>
      <c r="K28314" t="s">
        <v>20</v>
      </c>
      <c r="L28314">
        <v>431.25</v>
      </c>
      <c r="M28314">
        <v>1.72</v>
      </c>
    </row>
    <row r="28315" spans="1:13" hidden="1" x14ac:dyDescent="0.25">
      <c r="A28315" s="1">
        <v>43084</v>
      </c>
      <c r="B28315" t="s">
        <v>110</v>
      </c>
      <c r="C28315" t="s">
        <v>111</v>
      </c>
      <c r="D28315" t="s">
        <v>112</v>
      </c>
      <c r="E28315">
        <v>14.7048377990722</v>
      </c>
      <c r="F28315">
        <v>43.598564147949197</v>
      </c>
      <c r="G28315" t="s">
        <v>50</v>
      </c>
      <c r="H28315" t="s">
        <v>51</v>
      </c>
      <c r="I28315" t="s">
        <v>52</v>
      </c>
      <c r="J28315" t="s">
        <v>19</v>
      </c>
      <c r="K28315" t="s">
        <v>20</v>
      </c>
      <c r="L28315">
        <v>435</v>
      </c>
      <c r="M28315">
        <v>1.74</v>
      </c>
    </row>
    <row r="28316" spans="1:13" hidden="1" x14ac:dyDescent="0.25">
      <c r="A28316" s="1">
        <v>43115</v>
      </c>
      <c r="B28316" t="s">
        <v>110</v>
      </c>
      <c r="C28316" t="s">
        <v>111</v>
      </c>
      <c r="D28316" t="s">
        <v>112</v>
      </c>
      <c r="E28316">
        <v>14.7048377990722</v>
      </c>
      <c r="F28316">
        <v>43.598564147949197</v>
      </c>
      <c r="G28316" t="s">
        <v>50</v>
      </c>
      <c r="H28316" t="s">
        <v>51</v>
      </c>
      <c r="I28316" t="s">
        <v>52</v>
      </c>
      <c r="J28316" t="s">
        <v>19</v>
      </c>
      <c r="K28316" t="s">
        <v>20</v>
      </c>
      <c r="L28316">
        <v>470</v>
      </c>
      <c r="M28316">
        <v>1.88</v>
      </c>
    </row>
    <row r="28317" spans="1:13" hidden="1" x14ac:dyDescent="0.25">
      <c r="A28317" s="1">
        <v>43146</v>
      </c>
      <c r="B28317" t="s">
        <v>110</v>
      </c>
      <c r="C28317" t="s">
        <v>111</v>
      </c>
      <c r="D28317" t="s">
        <v>112</v>
      </c>
      <c r="E28317">
        <v>14.7048377990722</v>
      </c>
      <c r="F28317">
        <v>43.598564147949197</v>
      </c>
      <c r="G28317" t="s">
        <v>50</v>
      </c>
      <c r="H28317" t="s">
        <v>51</v>
      </c>
      <c r="I28317" t="s">
        <v>52</v>
      </c>
      <c r="J28317" t="s">
        <v>19</v>
      </c>
      <c r="K28317" t="s">
        <v>20</v>
      </c>
      <c r="L28317">
        <v>470</v>
      </c>
      <c r="M28317">
        <v>1.88</v>
      </c>
    </row>
    <row r="28318" spans="1:13" hidden="1" x14ac:dyDescent="0.25">
      <c r="A28318" s="1">
        <v>43174</v>
      </c>
      <c r="B28318" t="s">
        <v>110</v>
      </c>
      <c r="C28318" t="s">
        <v>111</v>
      </c>
      <c r="D28318" t="s">
        <v>112</v>
      </c>
      <c r="E28318">
        <v>14.7048377990722</v>
      </c>
      <c r="F28318">
        <v>43.598564147949197</v>
      </c>
      <c r="G28318" t="s">
        <v>50</v>
      </c>
      <c r="H28318" t="s">
        <v>51</v>
      </c>
      <c r="I28318" t="s">
        <v>52</v>
      </c>
      <c r="J28318" t="s">
        <v>19</v>
      </c>
      <c r="K28318" t="s">
        <v>20</v>
      </c>
      <c r="L28318">
        <v>475</v>
      </c>
      <c r="M28318">
        <v>1.9</v>
      </c>
    </row>
    <row r="28319" spans="1:13" hidden="1" x14ac:dyDescent="0.25">
      <c r="A28319" s="1">
        <v>43205</v>
      </c>
      <c r="B28319" t="s">
        <v>110</v>
      </c>
      <c r="C28319" t="s">
        <v>111</v>
      </c>
      <c r="D28319" t="s">
        <v>112</v>
      </c>
      <c r="E28319">
        <v>14.7048377990722</v>
      </c>
      <c r="F28319">
        <v>43.598564147949197</v>
      </c>
      <c r="G28319" t="s">
        <v>50</v>
      </c>
      <c r="H28319" t="s">
        <v>51</v>
      </c>
      <c r="I28319" t="s">
        <v>52</v>
      </c>
      <c r="J28319" t="s">
        <v>19</v>
      </c>
      <c r="K28319" t="s">
        <v>20</v>
      </c>
      <c r="L28319">
        <v>475</v>
      </c>
      <c r="M28319">
        <v>1.9</v>
      </c>
    </row>
    <row r="28320" spans="1:13" hidden="1" x14ac:dyDescent="0.25">
      <c r="A28320" s="1">
        <v>43235</v>
      </c>
      <c r="B28320" t="s">
        <v>110</v>
      </c>
      <c r="C28320" t="s">
        <v>111</v>
      </c>
      <c r="D28320" t="s">
        <v>112</v>
      </c>
      <c r="E28320">
        <v>14.7048377990722</v>
      </c>
      <c r="F28320">
        <v>43.598564147949197</v>
      </c>
      <c r="G28320" t="s">
        <v>50</v>
      </c>
      <c r="H28320" t="s">
        <v>51</v>
      </c>
      <c r="I28320" t="s">
        <v>52</v>
      </c>
      <c r="J28320" t="s">
        <v>19</v>
      </c>
      <c r="K28320" t="s">
        <v>20</v>
      </c>
      <c r="L28320">
        <v>500</v>
      </c>
      <c r="M28320">
        <v>2</v>
      </c>
    </row>
    <row r="28321" spans="1:13" hidden="1" x14ac:dyDescent="0.25">
      <c r="A28321" s="1">
        <v>43266</v>
      </c>
      <c r="B28321" t="s">
        <v>110</v>
      </c>
      <c r="C28321" t="s">
        <v>111</v>
      </c>
      <c r="D28321" t="s">
        <v>112</v>
      </c>
      <c r="E28321">
        <v>14.7048377990722</v>
      </c>
      <c r="F28321">
        <v>43.598564147949197</v>
      </c>
      <c r="G28321" t="s">
        <v>50</v>
      </c>
      <c r="H28321" t="s">
        <v>51</v>
      </c>
      <c r="I28321" t="s">
        <v>52</v>
      </c>
      <c r="J28321" t="s">
        <v>19</v>
      </c>
      <c r="K28321" t="s">
        <v>20</v>
      </c>
      <c r="L28321">
        <v>502.5</v>
      </c>
      <c r="M28321">
        <v>2.0099999999999998</v>
      </c>
    </row>
    <row r="28322" spans="1:13" hidden="1" x14ac:dyDescent="0.25">
      <c r="A28322" s="1">
        <v>43296</v>
      </c>
      <c r="B28322" t="s">
        <v>110</v>
      </c>
      <c r="C28322" t="s">
        <v>111</v>
      </c>
      <c r="D28322" t="s">
        <v>112</v>
      </c>
      <c r="E28322">
        <v>14.7048377990722</v>
      </c>
      <c r="F28322">
        <v>43.598564147949197</v>
      </c>
      <c r="G28322" t="s">
        <v>50</v>
      </c>
      <c r="H28322" t="s">
        <v>51</v>
      </c>
      <c r="I28322" t="s">
        <v>52</v>
      </c>
      <c r="J28322" t="s">
        <v>19</v>
      </c>
      <c r="K28322" t="s">
        <v>20</v>
      </c>
      <c r="L28322">
        <v>498.75</v>
      </c>
      <c r="M28322">
        <v>1.99</v>
      </c>
    </row>
    <row r="28323" spans="1:13" hidden="1" x14ac:dyDescent="0.25">
      <c r="A28323" s="1">
        <v>43327</v>
      </c>
      <c r="B28323" t="s">
        <v>110</v>
      </c>
      <c r="C28323" t="s">
        <v>111</v>
      </c>
      <c r="D28323" t="s">
        <v>112</v>
      </c>
      <c r="E28323">
        <v>14.7048377990722</v>
      </c>
      <c r="F28323">
        <v>43.598564147949197</v>
      </c>
      <c r="G28323" t="s">
        <v>50</v>
      </c>
      <c r="H28323" t="s">
        <v>51</v>
      </c>
      <c r="I28323" t="s">
        <v>52</v>
      </c>
      <c r="J28323" t="s">
        <v>19</v>
      </c>
      <c r="K28323" t="s">
        <v>20</v>
      </c>
      <c r="L28323">
        <v>521.25</v>
      </c>
      <c r="M28323">
        <v>2.08</v>
      </c>
    </row>
    <row r="28324" spans="1:13" hidden="1" x14ac:dyDescent="0.25">
      <c r="A28324" s="1">
        <v>43358</v>
      </c>
      <c r="B28324" t="s">
        <v>110</v>
      </c>
      <c r="C28324" t="s">
        <v>111</v>
      </c>
      <c r="D28324" t="s">
        <v>112</v>
      </c>
      <c r="E28324">
        <v>14.7048377990722</v>
      </c>
      <c r="F28324">
        <v>43.598564147949197</v>
      </c>
      <c r="G28324" t="s">
        <v>50</v>
      </c>
      <c r="H28324" t="s">
        <v>51</v>
      </c>
      <c r="I28324" t="s">
        <v>52</v>
      </c>
      <c r="J28324" t="s">
        <v>19</v>
      </c>
      <c r="K28324" t="s">
        <v>20</v>
      </c>
      <c r="L28324">
        <v>613.75</v>
      </c>
      <c r="M28324">
        <v>2.4500000000000002</v>
      </c>
    </row>
    <row r="28325" spans="1:13" hidden="1" x14ac:dyDescent="0.25">
      <c r="A28325" s="1">
        <v>43388</v>
      </c>
      <c r="B28325" t="s">
        <v>110</v>
      </c>
      <c r="C28325" t="s">
        <v>111</v>
      </c>
      <c r="D28325" t="s">
        <v>112</v>
      </c>
      <c r="E28325">
        <v>14.7048377990722</v>
      </c>
      <c r="F28325">
        <v>43.598564147949197</v>
      </c>
      <c r="G28325" t="s">
        <v>50</v>
      </c>
      <c r="H28325" t="s">
        <v>51</v>
      </c>
      <c r="I28325" t="s">
        <v>52</v>
      </c>
      <c r="J28325" t="s">
        <v>19</v>
      </c>
      <c r="K28325" t="s">
        <v>20</v>
      </c>
      <c r="L28325">
        <v>787.5</v>
      </c>
      <c r="M28325">
        <v>3.14</v>
      </c>
    </row>
    <row r="28326" spans="1:13" hidden="1" x14ac:dyDescent="0.25">
      <c r="A28326" s="1">
        <v>43419</v>
      </c>
      <c r="B28326" t="s">
        <v>110</v>
      </c>
      <c r="C28326" t="s">
        <v>111</v>
      </c>
      <c r="D28326" t="s">
        <v>112</v>
      </c>
      <c r="E28326">
        <v>14.7048377990722</v>
      </c>
      <c r="F28326">
        <v>43.598564147949197</v>
      </c>
      <c r="G28326" t="s">
        <v>50</v>
      </c>
      <c r="H28326" t="s">
        <v>51</v>
      </c>
      <c r="I28326" t="s">
        <v>52</v>
      </c>
      <c r="J28326" t="s">
        <v>19</v>
      </c>
      <c r="K28326" t="s">
        <v>20</v>
      </c>
      <c r="L28326">
        <v>671.25</v>
      </c>
      <c r="M28326">
        <v>2.68</v>
      </c>
    </row>
    <row r="28327" spans="1:13" hidden="1" x14ac:dyDescent="0.25">
      <c r="A28327" s="1">
        <v>43449</v>
      </c>
      <c r="B28327" t="s">
        <v>110</v>
      </c>
      <c r="C28327" t="s">
        <v>111</v>
      </c>
      <c r="D28327" t="s">
        <v>112</v>
      </c>
      <c r="E28327">
        <v>14.7048377990722</v>
      </c>
      <c r="F28327">
        <v>43.598564147949197</v>
      </c>
      <c r="G28327" t="s">
        <v>50</v>
      </c>
      <c r="H28327" t="s">
        <v>51</v>
      </c>
      <c r="I28327" t="s">
        <v>52</v>
      </c>
      <c r="J28327" t="s">
        <v>19</v>
      </c>
      <c r="K28327" t="s">
        <v>20</v>
      </c>
      <c r="L28327">
        <v>531.25</v>
      </c>
      <c r="M28327">
        <v>2.12</v>
      </c>
    </row>
    <row r="28328" spans="1:13" hidden="1" x14ac:dyDescent="0.25">
      <c r="A28328" s="1">
        <v>43480</v>
      </c>
      <c r="B28328" t="s">
        <v>110</v>
      </c>
      <c r="C28328" t="s">
        <v>111</v>
      </c>
      <c r="D28328" t="s">
        <v>112</v>
      </c>
      <c r="E28328">
        <v>14.7048377990722</v>
      </c>
      <c r="F28328">
        <v>43.598564147949197</v>
      </c>
      <c r="G28328" t="s">
        <v>50</v>
      </c>
      <c r="H28328" t="s">
        <v>51</v>
      </c>
      <c r="I28328" t="s">
        <v>52</v>
      </c>
      <c r="J28328" t="s">
        <v>19</v>
      </c>
      <c r="K28328" t="s">
        <v>20</v>
      </c>
      <c r="L28328">
        <v>537.5</v>
      </c>
      <c r="M28328">
        <v>2.15</v>
      </c>
    </row>
    <row r="28329" spans="1:13" hidden="1" x14ac:dyDescent="0.25">
      <c r="A28329" s="1">
        <v>43511</v>
      </c>
      <c r="B28329" t="s">
        <v>110</v>
      </c>
      <c r="C28329" t="s">
        <v>111</v>
      </c>
      <c r="D28329" t="s">
        <v>112</v>
      </c>
      <c r="E28329">
        <v>14.7048377990722</v>
      </c>
      <c r="F28329">
        <v>43.598564147949197</v>
      </c>
      <c r="G28329" t="s">
        <v>50</v>
      </c>
      <c r="H28329" t="s">
        <v>51</v>
      </c>
      <c r="I28329" t="s">
        <v>52</v>
      </c>
      <c r="J28329" t="s">
        <v>19</v>
      </c>
      <c r="K28329" t="s">
        <v>20</v>
      </c>
      <c r="L28329">
        <v>543.75</v>
      </c>
      <c r="M28329">
        <v>2.17</v>
      </c>
    </row>
    <row r="28330" spans="1:13" hidden="1" x14ac:dyDescent="0.25">
      <c r="A28330" s="1">
        <v>43539</v>
      </c>
      <c r="B28330" t="s">
        <v>110</v>
      </c>
      <c r="C28330" t="s">
        <v>111</v>
      </c>
      <c r="D28330" t="s">
        <v>112</v>
      </c>
      <c r="E28330">
        <v>14.7048377990722</v>
      </c>
      <c r="F28330">
        <v>43.598564147949197</v>
      </c>
      <c r="G28330" t="s">
        <v>50</v>
      </c>
      <c r="H28330" t="s">
        <v>51</v>
      </c>
      <c r="I28330" t="s">
        <v>52</v>
      </c>
      <c r="J28330" t="s">
        <v>19</v>
      </c>
      <c r="K28330" t="s">
        <v>20</v>
      </c>
      <c r="L28330">
        <v>542.5</v>
      </c>
      <c r="M28330">
        <v>2.16</v>
      </c>
    </row>
    <row r="28331" spans="1:13" hidden="1" x14ac:dyDescent="0.25">
      <c r="A28331" s="1">
        <v>43570</v>
      </c>
      <c r="B28331" t="s">
        <v>110</v>
      </c>
      <c r="C28331" t="s">
        <v>111</v>
      </c>
      <c r="D28331" t="s">
        <v>112</v>
      </c>
      <c r="E28331">
        <v>14.7048377990722</v>
      </c>
      <c r="F28331">
        <v>43.598564147949197</v>
      </c>
      <c r="G28331" t="s">
        <v>50</v>
      </c>
      <c r="H28331" t="s">
        <v>51</v>
      </c>
      <c r="I28331" t="s">
        <v>52</v>
      </c>
      <c r="J28331" t="s">
        <v>19</v>
      </c>
      <c r="K28331" t="s">
        <v>20</v>
      </c>
      <c r="L28331">
        <v>540</v>
      </c>
      <c r="M28331">
        <v>2.16</v>
      </c>
    </row>
    <row r="28332" spans="1:13" hidden="1" x14ac:dyDescent="0.25">
      <c r="A28332" s="1">
        <v>43600</v>
      </c>
      <c r="B28332" t="s">
        <v>110</v>
      </c>
      <c r="C28332" t="s">
        <v>111</v>
      </c>
      <c r="D28332" t="s">
        <v>112</v>
      </c>
      <c r="E28332">
        <v>14.7048377990722</v>
      </c>
      <c r="F28332">
        <v>43.598564147949197</v>
      </c>
      <c r="G28332" t="s">
        <v>50</v>
      </c>
      <c r="H28332" t="s">
        <v>51</v>
      </c>
      <c r="I28332" t="s">
        <v>52</v>
      </c>
      <c r="J28332" t="s">
        <v>19</v>
      </c>
      <c r="K28332" t="s">
        <v>20</v>
      </c>
      <c r="L28332">
        <v>527.5</v>
      </c>
      <c r="M28332">
        <v>2.11</v>
      </c>
    </row>
    <row r="28333" spans="1:13" hidden="1" x14ac:dyDescent="0.25">
      <c r="A28333" s="1">
        <v>43631</v>
      </c>
      <c r="B28333" t="s">
        <v>110</v>
      </c>
      <c r="C28333" t="s">
        <v>111</v>
      </c>
      <c r="D28333" t="s">
        <v>112</v>
      </c>
      <c r="E28333">
        <v>14.7048377990722</v>
      </c>
      <c r="F28333">
        <v>43.598564147949197</v>
      </c>
      <c r="G28333" t="s">
        <v>50</v>
      </c>
      <c r="H28333" t="s">
        <v>51</v>
      </c>
      <c r="I28333" t="s">
        <v>52</v>
      </c>
      <c r="J28333" t="s">
        <v>19</v>
      </c>
      <c r="K28333" t="s">
        <v>20</v>
      </c>
      <c r="L28333">
        <v>520</v>
      </c>
      <c r="M28333">
        <v>2.08</v>
      </c>
    </row>
    <row r="28334" spans="1:13" hidden="1" x14ac:dyDescent="0.25">
      <c r="A28334" s="1">
        <v>43661</v>
      </c>
      <c r="B28334" t="s">
        <v>110</v>
      </c>
      <c r="C28334" t="s">
        <v>111</v>
      </c>
      <c r="D28334" t="s">
        <v>112</v>
      </c>
      <c r="E28334">
        <v>14.7048377990722</v>
      </c>
      <c r="F28334">
        <v>43.598564147949197</v>
      </c>
      <c r="G28334" t="s">
        <v>50</v>
      </c>
      <c r="H28334" t="s">
        <v>51</v>
      </c>
      <c r="I28334" t="s">
        <v>52</v>
      </c>
      <c r="J28334" t="s">
        <v>19</v>
      </c>
      <c r="K28334" t="s">
        <v>20</v>
      </c>
      <c r="L28334">
        <v>528.75</v>
      </c>
      <c r="M28334">
        <v>2.11</v>
      </c>
    </row>
    <row r="28335" spans="1:13" hidden="1" x14ac:dyDescent="0.25">
      <c r="A28335" s="1">
        <v>43692</v>
      </c>
      <c r="B28335" t="s">
        <v>110</v>
      </c>
      <c r="C28335" t="s">
        <v>111</v>
      </c>
      <c r="D28335" t="s">
        <v>112</v>
      </c>
      <c r="E28335">
        <v>14.7048377990722</v>
      </c>
      <c r="F28335">
        <v>43.598564147949197</v>
      </c>
      <c r="G28335" t="s">
        <v>50</v>
      </c>
      <c r="H28335" t="s">
        <v>51</v>
      </c>
      <c r="I28335" t="s">
        <v>52</v>
      </c>
      <c r="J28335" t="s">
        <v>19</v>
      </c>
      <c r="K28335" t="s">
        <v>20</v>
      </c>
      <c r="L28335">
        <v>527.5</v>
      </c>
      <c r="M28335">
        <v>2.11</v>
      </c>
    </row>
    <row r="28336" spans="1:13" hidden="1" x14ac:dyDescent="0.25">
      <c r="A28336" s="1">
        <v>43723</v>
      </c>
      <c r="B28336" t="s">
        <v>110</v>
      </c>
      <c r="C28336" t="s">
        <v>111</v>
      </c>
      <c r="D28336" t="s">
        <v>112</v>
      </c>
      <c r="E28336">
        <v>14.7048377990722</v>
      </c>
      <c r="F28336">
        <v>43.598564147949197</v>
      </c>
      <c r="G28336" t="s">
        <v>50</v>
      </c>
      <c r="H28336" t="s">
        <v>51</v>
      </c>
      <c r="I28336" t="s">
        <v>52</v>
      </c>
      <c r="J28336" t="s">
        <v>19</v>
      </c>
      <c r="K28336" t="s">
        <v>20</v>
      </c>
      <c r="L28336">
        <v>550</v>
      </c>
      <c r="M28336">
        <v>2.19</v>
      </c>
    </row>
    <row r="28337" spans="1:13" hidden="1" x14ac:dyDescent="0.25">
      <c r="A28337" s="1">
        <v>43753</v>
      </c>
      <c r="B28337" t="s">
        <v>110</v>
      </c>
      <c r="C28337" t="s">
        <v>111</v>
      </c>
      <c r="D28337" t="s">
        <v>112</v>
      </c>
      <c r="E28337">
        <v>14.7048377990722</v>
      </c>
      <c r="F28337">
        <v>43.598564147949197</v>
      </c>
      <c r="G28337" t="s">
        <v>50</v>
      </c>
      <c r="H28337" t="s">
        <v>51</v>
      </c>
      <c r="I28337" t="s">
        <v>52</v>
      </c>
      <c r="J28337" t="s">
        <v>19</v>
      </c>
      <c r="K28337" t="s">
        <v>20</v>
      </c>
      <c r="L28337">
        <v>567.5</v>
      </c>
      <c r="M28337">
        <v>2.2599999999999998</v>
      </c>
    </row>
    <row r="28338" spans="1:13" hidden="1" x14ac:dyDescent="0.25">
      <c r="A28338" s="1">
        <v>43784</v>
      </c>
      <c r="B28338" t="s">
        <v>110</v>
      </c>
      <c r="C28338" t="s">
        <v>111</v>
      </c>
      <c r="D28338" t="s">
        <v>112</v>
      </c>
      <c r="E28338">
        <v>14.7048377990722</v>
      </c>
      <c r="F28338">
        <v>43.598564147949197</v>
      </c>
      <c r="G28338" t="s">
        <v>50</v>
      </c>
      <c r="H28338" t="s">
        <v>51</v>
      </c>
      <c r="I28338" t="s">
        <v>52</v>
      </c>
      <c r="J28338" t="s">
        <v>19</v>
      </c>
      <c r="K28338" t="s">
        <v>20</v>
      </c>
      <c r="L28338">
        <v>571.25</v>
      </c>
      <c r="M28338">
        <v>2.2799999999999998</v>
      </c>
    </row>
    <row r="28339" spans="1:13" hidden="1" x14ac:dyDescent="0.25">
      <c r="A28339" s="1">
        <v>43814</v>
      </c>
      <c r="B28339" t="s">
        <v>110</v>
      </c>
      <c r="C28339" t="s">
        <v>111</v>
      </c>
      <c r="D28339" t="s">
        <v>112</v>
      </c>
      <c r="E28339">
        <v>14.7048377990722</v>
      </c>
      <c r="F28339">
        <v>43.598564147949197</v>
      </c>
      <c r="G28339" t="s">
        <v>50</v>
      </c>
      <c r="H28339" t="s">
        <v>51</v>
      </c>
      <c r="I28339" t="s">
        <v>52</v>
      </c>
      <c r="J28339" t="s">
        <v>19</v>
      </c>
      <c r="K28339" t="s">
        <v>20</v>
      </c>
      <c r="L28339">
        <v>573.75</v>
      </c>
      <c r="M28339">
        <v>2.29</v>
      </c>
    </row>
    <row r="28340" spans="1:13" hidden="1" x14ac:dyDescent="0.25">
      <c r="A28340" s="1">
        <v>43845</v>
      </c>
      <c r="B28340" t="s">
        <v>110</v>
      </c>
      <c r="C28340" t="s">
        <v>111</v>
      </c>
      <c r="D28340" t="s">
        <v>112</v>
      </c>
      <c r="E28340">
        <v>14.7048377990722</v>
      </c>
      <c r="F28340">
        <v>43.598564147949197</v>
      </c>
      <c r="G28340" t="s">
        <v>50</v>
      </c>
      <c r="H28340" t="s">
        <v>51</v>
      </c>
      <c r="I28340" t="s">
        <v>52</v>
      </c>
      <c r="J28340" t="s">
        <v>19</v>
      </c>
      <c r="K28340" t="s">
        <v>20</v>
      </c>
      <c r="L28340">
        <v>575</v>
      </c>
      <c r="M28340">
        <v>2.29</v>
      </c>
    </row>
    <row r="28341" spans="1:13" hidden="1" x14ac:dyDescent="0.25">
      <c r="A28341" s="1">
        <v>43876</v>
      </c>
      <c r="B28341" t="s">
        <v>110</v>
      </c>
      <c r="C28341" t="s">
        <v>111</v>
      </c>
      <c r="D28341" t="s">
        <v>112</v>
      </c>
      <c r="E28341">
        <v>14.7048377990722</v>
      </c>
      <c r="F28341">
        <v>43.598564147949197</v>
      </c>
      <c r="G28341" t="s">
        <v>50</v>
      </c>
      <c r="H28341" t="s">
        <v>51</v>
      </c>
      <c r="I28341" t="s">
        <v>52</v>
      </c>
      <c r="J28341" t="s">
        <v>19</v>
      </c>
      <c r="K28341" t="s">
        <v>20</v>
      </c>
      <c r="L28341">
        <v>575</v>
      </c>
      <c r="M28341">
        <v>2.29</v>
      </c>
    </row>
    <row r="28342" spans="1:13" hidden="1" x14ac:dyDescent="0.25">
      <c r="A28342" s="1">
        <v>43905</v>
      </c>
      <c r="B28342" t="s">
        <v>110</v>
      </c>
      <c r="C28342" t="s">
        <v>111</v>
      </c>
      <c r="D28342" t="s">
        <v>112</v>
      </c>
      <c r="E28342">
        <v>14.7048377990722</v>
      </c>
      <c r="F28342">
        <v>43.598564147949197</v>
      </c>
      <c r="G28342" t="s">
        <v>50</v>
      </c>
      <c r="H28342" t="s">
        <v>51</v>
      </c>
      <c r="I28342" t="s">
        <v>52</v>
      </c>
      <c r="J28342" t="s">
        <v>19</v>
      </c>
      <c r="K28342" t="s">
        <v>20</v>
      </c>
      <c r="L28342">
        <v>617.5</v>
      </c>
      <c r="M28342">
        <v>2.46</v>
      </c>
    </row>
    <row r="28343" spans="1:13" hidden="1" x14ac:dyDescent="0.25">
      <c r="A28343" s="1">
        <v>43936</v>
      </c>
      <c r="B28343" t="s">
        <v>110</v>
      </c>
      <c r="C28343" t="s">
        <v>111</v>
      </c>
      <c r="D28343" t="s">
        <v>112</v>
      </c>
      <c r="E28343">
        <v>14.7048377990722</v>
      </c>
      <c r="F28343">
        <v>43.598564147949197</v>
      </c>
      <c r="G28343" t="s">
        <v>50</v>
      </c>
      <c r="H28343" t="s">
        <v>51</v>
      </c>
      <c r="I28343" t="s">
        <v>52</v>
      </c>
      <c r="J28343" t="s">
        <v>19</v>
      </c>
      <c r="K28343" t="s">
        <v>20</v>
      </c>
      <c r="L28343">
        <v>625</v>
      </c>
      <c r="M28343">
        <v>2.4900000000000002</v>
      </c>
    </row>
    <row r="28344" spans="1:13" hidden="1" x14ac:dyDescent="0.25">
      <c r="A28344" s="1">
        <v>43966</v>
      </c>
      <c r="B28344" t="s">
        <v>110</v>
      </c>
      <c r="C28344" t="s">
        <v>111</v>
      </c>
      <c r="D28344" t="s">
        <v>112</v>
      </c>
      <c r="E28344">
        <v>14.7048377990722</v>
      </c>
      <c r="F28344">
        <v>43.598564147949197</v>
      </c>
      <c r="G28344" t="s">
        <v>50</v>
      </c>
      <c r="H28344" t="s">
        <v>51</v>
      </c>
      <c r="I28344" t="s">
        <v>52</v>
      </c>
      <c r="J28344" t="s">
        <v>19</v>
      </c>
      <c r="K28344" t="s">
        <v>20</v>
      </c>
      <c r="L28344">
        <v>666.25</v>
      </c>
      <c r="M28344">
        <v>2.66</v>
      </c>
    </row>
    <row r="28345" spans="1:13" hidden="1" x14ac:dyDescent="0.25">
      <c r="A28345" s="1">
        <v>43997</v>
      </c>
      <c r="B28345" t="s">
        <v>110</v>
      </c>
      <c r="C28345" t="s">
        <v>111</v>
      </c>
      <c r="D28345" t="s">
        <v>112</v>
      </c>
      <c r="E28345">
        <v>14.7048377990722</v>
      </c>
      <c r="F28345">
        <v>43.598564147949197</v>
      </c>
      <c r="G28345" t="s">
        <v>50</v>
      </c>
      <c r="H28345" t="s">
        <v>51</v>
      </c>
      <c r="I28345" t="s">
        <v>52</v>
      </c>
      <c r="J28345" t="s">
        <v>19</v>
      </c>
      <c r="K28345" t="s">
        <v>20</v>
      </c>
      <c r="L28345">
        <v>666.25</v>
      </c>
      <c r="M28345">
        <v>2.66</v>
      </c>
    </row>
    <row r="28346" spans="1:13" hidden="1" x14ac:dyDescent="0.25">
      <c r="A28346" s="1">
        <v>44027</v>
      </c>
      <c r="B28346" t="s">
        <v>110</v>
      </c>
      <c r="C28346" t="s">
        <v>111</v>
      </c>
      <c r="D28346" t="s">
        <v>112</v>
      </c>
      <c r="E28346">
        <v>14.7048377990722</v>
      </c>
      <c r="F28346">
        <v>43.598564147949197</v>
      </c>
      <c r="G28346" t="s">
        <v>50</v>
      </c>
      <c r="H28346" t="s">
        <v>51</v>
      </c>
      <c r="I28346" t="s">
        <v>52</v>
      </c>
      <c r="J28346" t="s">
        <v>19</v>
      </c>
      <c r="K28346" t="s">
        <v>20</v>
      </c>
      <c r="L28346">
        <v>731.25</v>
      </c>
      <c r="M28346">
        <v>2.92</v>
      </c>
    </row>
    <row r="28347" spans="1:13" hidden="1" x14ac:dyDescent="0.25">
      <c r="A28347" s="1">
        <v>44058</v>
      </c>
      <c r="B28347" t="s">
        <v>110</v>
      </c>
      <c r="C28347" t="s">
        <v>111</v>
      </c>
      <c r="D28347" t="s">
        <v>112</v>
      </c>
      <c r="E28347">
        <v>14.7048377990722</v>
      </c>
      <c r="F28347">
        <v>43.598564147949197</v>
      </c>
      <c r="G28347" t="s">
        <v>50</v>
      </c>
      <c r="H28347" t="s">
        <v>51</v>
      </c>
      <c r="I28347" t="s">
        <v>52</v>
      </c>
      <c r="J28347" t="s">
        <v>19</v>
      </c>
      <c r="K28347" t="s">
        <v>20</v>
      </c>
      <c r="L28347">
        <v>702.5</v>
      </c>
      <c r="M28347">
        <v>2.8</v>
      </c>
    </row>
    <row r="28348" spans="1:13" hidden="1" x14ac:dyDescent="0.25">
      <c r="A28348" s="1">
        <v>44089</v>
      </c>
      <c r="B28348" t="s">
        <v>110</v>
      </c>
      <c r="C28348" t="s">
        <v>111</v>
      </c>
      <c r="D28348" t="s">
        <v>112</v>
      </c>
      <c r="E28348">
        <v>14.7048377990722</v>
      </c>
      <c r="F28348">
        <v>43.598564147949197</v>
      </c>
      <c r="G28348" t="s">
        <v>50</v>
      </c>
      <c r="H28348" t="s">
        <v>51</v>
      </c>
      <c r="I28348" t="s">
        <v>52</v>
      </c>
      <c r="J28348" t="s">
        <v>19</v>
      </c>
      <c r="K28348" t="s">
        <v>20</v>
      </c>
      <c r="L28348">
        <v>695</v>
      </c>
      <c r="M28348">
        <v>2.77</v>
      </c>
    </row>
    <row r="28349" spans="1:13" hidden="1" x14ac:dyDescent="0.25">
      <c r="A28349" s="1">
        <v>44119</v>
      </c>
      <c r="B28349" t="s">
        <v>110</v>
      </c>
      <c r="C28349" t="s">
        <v>111</v>
      </c>
      <c r="D28349" t="s">
        <v>112</v>
      </c>
      <c r="E28349">
        <v>14.7048377990722</v>
      </c>
      <c r="F28349">
        <v>43.598564147949197</v>
      </c>
      <c r="G28349" t="s">
        <v>50</v>
      </c>
      <c r="H28349" t="s">
        <v>51</v>
      </c>
      <c r="I28349" t="s">
        <v>52</v>
      </c>
      <c r="J28349" t="s">
        <v>19</v>
      </c>
      <c r="K28349" t="s">
        <v>20</v>
      </c>
      <c r="L28349">
        <v>773</v>
      </c>
      <c r="M28349">
        <v>3.08</v>
      </c>
    </row>
    <row r="28350" spans="1:13" hidden="1" x14ac:dyDescent="0.25">
      <c r="A28350" s="1">
        <v>44150</v>
      </c>
      <c r="B28350" t="s">
        <v>110</v>
      </c>
      <c r="C28350" t="s">
        <v>111</v>
      </c>
      <c r="D28350" t="s">
        <v>112</v>
      </c>
      <c r="E28350">
        <v>14.7048377990722</v>
      </c>
      <c r="F28350">
        <v>43.598564147949197</v>
      </c>
      <c r="G28350" t="s">
        <v>50</v>
      </c>
      <c r="H28350" t="s">
        <v>51</v>
      </c>
      <c r="I28350" t="s">
        <v>52</v>
      </c>
      <c r="J28350" t="s">
        <v>19</v>
      </c>
      <c r="K28350" t="s">
        <v>20</v>
      </c>
      <c r="L28350">
        <v>786.25</v>
      </c>
      <c r="M28350">
        <v>3.14</v>
      </c>
    </row>
    <row r="28351" spans="1:13" hidden="1" x14ac:dyDescent="0.25">
      <c r="A28351" s="1">
        <v>44180</v>
      </c>
      <c r="B28351" t="s">
        <v>110</v>
      </c>
      <c r="C28351" t="s">
        <v>111</v>
      </c>
      <c r="D28351" t="s">
        <v>112</v>
      </c>
      <c r="E28351">
        <v>14.7048377990722</v>
      </c>
      <c r="F28351">
        <v>43.598564147949197</v>
      </c>
      <c r="G28351" t="s">
        <v>50</v>
      </c>
      <c r="H28351" t="s">
        <v>51</v>
      </c>
      <c r="I28351" t="s">
        <v>52</v>
      </c>
      <c r="J28351" t="s">
        <v>19</v>
      </c>
      <c r="K28351" t="s">
        <v>20</v>
      </c>
      <c r="L28351">
        <v>787.5</v>
      </c>
      <c r="M28351">
        <v>3.14</v>
      </c>
    </row>
    <row r="28352" spans="1:13" hidden="1" x14ac:dyDescent="0.25">
      <c r="A28352" s="1">
        <v>44211</v>
      </c>
      <c r="B28352" t="s">
        <v>110</v>
      </c>
      <c r="C28352" t="s">
        <v>111</v>
      </c>
      <c r="D28352" t="s">
        <v>112</v>
      </c>
      <c r="E28352">
        <v>14.7048377990722</v>
      </c>
      <c r="F28352">
        <v>43.598564147949197</v>
      </c>
      <c r="G28352" t="s">
        <v>50</v>
      </c>
      <c r="H28352" t="s">
        <v>51</v>
      </c>
      <c r="I28352" t="s">
        <v>52</v>
      </c>
      <c r="J28352" t="s">
        <v>19</v>
      </c>
      <c r="K28352" t="s">
        <v>20</v>
      </c>
      <c r="L28352">
        <v>776.88</v>
      </c>
      <c r="M28352">
        <v>3.1</v>
      </c>
    </row>
    <row r="28353" spans="1:13" hidden="1" x14ac:dyDescent="0.25">
      <c r="A28353" s="1">
        <v>44242</v>
      </c>
      <c r="B28353" t="s">
        <v>110</v>
      </c>
      <c r="C28353" t="s">
        <v>111</v>
      </c>
      <c r="D28353" t="s">
        <v>112</v>
      </c>
      <c r="E28353">
        <v>14.7048377990722</v>
      </c>
      <c r="F28353">
        <v>43.598564147949197</v>
      </c>
      <c r="G28353" t="s">
        <v>50</v>
      </c>
      <c r="H28353" t="s">
        <v>51</v>
      </c>
      <c r="I28353" t="s">
        <v>52</v>
      </c>
      <c r="J28353" t="s">
        <v>19</v>
      </c>
      <c r="K28353" t="s">
        <v>20</v>
      </c>
      <c r="L28353">
        <v>768.75</v>
      </c>
      <c r="M28353">
        <v>3.07</v>
      </c>
    </row>
    <row r="28354" spans="1:13" hidden="1" x14ac:dyDescent="0.25">
      <c r="A28354" s="1">
        <v>44270</v>
      </c>
      <c r="B28354" t="s">
        <v>110</v>
      </c>
      <c r="C28354" t="s">
        <v>111</v>
      </c>
      <c r="D28354" t="s">
        <v>112</v>
      </c>
      <c r="E28354">
        <v>14.7048377990722</v>
      </c>
      <c r="F28354">
        <v>43.598564147949197</v>
      </c>
      <c r="G28354" t="s">
        <v>50</v>
      </c>
      <c r="H28354" t="s">
        <v>51</v>
      </c>
      <c r="I28354" t="s">
        <v>52</v>
      </c>
      <c r="J28354" t="s">
        <v>19</v>
      </c>
      <c r="K28354" t="s">
        <v>20</v>
      </c>
      <c r="L28354">
        <v>816.25</v>
      </c>
      <c r="M28354">
        <v>3.26</v>
      </c>
    </row>
    <row r="28355" spans="1:13" hidden="1" x14ac:dyDescent="0.25">
      <c r="A28355" s="1">
        <v>44301</v>
      </c>
      <c r="B28355" t="s">
        <v>110</v>
      </c>
      <c r="C28355" t="s">
        <v>111</v>
      </c>
      <c r="D28355" t="s">
        <v>112</v>
      </c>
      <c r="E28355">
        <v>14.7048377990722</v>
      </c>
      <c r="F28355">
        <v>43.598564147949197</v>
      </c>
      <c r="G28355" t="s">
        <v>50</v>
      </c>
      <c r="H28355" t="s">
        <v>51</v>
      </c>
      <c r="I28355" t="s">
        <v>52</v>
      </c>
      <c r="J28355" t="s">
        <v>19</v>
      </c>
      <c r="K28355" t="s">
        <v>20</v>
      </c>
      <c r="L28355">
        <v>991.25</v>
      </c>
      <c r="M28355">
        <v>3.96</v>
      </c>
    </row>
    <row r="28356" spans="1:13" hidden="1" x14ac:dyDescent="0.25">
      <c r="A28356" s="1">
        <v>44331</v>
      </c>
      <c r="B28356" t="s">
        <v>110</v>
      </c>
      <c r="C28356" t="s">
        <v>111</v>
      </c>
      <c r="D28356" t="s">
        <v>112</v>
      </c>
      <c r="E28356">
        <v>14.7048377990722</v>
      </c>
      <c r="F28356">
        <v>43.598564147949197</v>
      </c>
      <c r="G28356" t="s">
        <v>50</v>
      </c>
      <c r="H28356" t="s">
        <v>51</v>
      </c>
      <c r="I28356" t="s">
        <v>52</v>
      </c>
      <c r="J28356" t="s">
        <v>19</v>
      </c>
      <c r="K28356" t="s">
        <v>20</v>
      </c>
      <c r="L28356">
        <v>950</v>
      </c>
      <c r="M28356">
        <v>3.79</v>
      </c>
    </row>
    <row r="28357" spans="1:13" hidden="1" x14ac:dyDescent="0.25">
      <c r="A28357" s="1">
        <v>44362</v>
      </c>
      <c r="B28357" t="s">
        <v>110</v>
      </c>
      <c r="C28357" t="s">
        <v>111</v>
      </c>
      <c r="D28357" t="s">
        <v>112</v>
      </c>
      <c r="E28357">
        <v>14.7048377990722</v>
      </c>
      <c r="F28357">
        <v>43.598564147949197</v>
      </c>
      <c r="G28357" t="s">
        <v>50</v>
      </c>
      <c r="H28357" t="s">
        <v>51</v>
      </c>
      <c r="I28357" t="s">
        <v>52</v>
      </c>
      <c r="J28357" t="s">
        <v>19</v>
      </c>
      <c r="K28357" t="s">
        <v>20</v>
      </c>
      <c r="L28357">
        <v>938.75</v>
      </c>
      <c r="M28357">
        <v>3.75</v>
      </c>
    </row>
    <row r="28358" spans="1:13" hidden="1" x14ac:dyDescent="0.25">
      <c r="A28358" s="1">
        <v>42536</v>
      </c>
      <c r="B28358" t="s">
        <v>110</v>
      </c>
      <c r="C28358" t="s">
        <v>111</v>
      </c>
      <c r="D28358" t="s">
        <v>112</v>
      </c>
      <c r="E28358">
        <v>14.7048377990722</v>
      </c>
      <c r="F28358">
        <v>43.598564147949197</v>
      </c>
      <c r="G28358" t="s">
        <v>58</v>
      </c>
      <c r="H28358" t="s">
        <v>59</v>
      </c>
      <c r="I28358" t="s">
        <v>18</v>
      </c>
      <c r="J28358" t="s">
        <v>19</v>
      </c>
      <c r="K28358" t="s">
        <v>20</v>
      </c>
      <c r="L28358">
        <v>275</v>
      </c>
      <c r="M28358">
        <v>1.1000000000000001</v>
      </c>
    </row>
    <row r="28359" spans="1:13" hidden="1" x14ac:dyDescent="0.25">
      <c r="A28359" s="1">
        <v>42566</v>
      </c>
      <c r="B28359" t="s">
        <v>110</v>
      </c>
      <c r="C28359" t="s">
        <v>111</v>
      </c>
      <c r="D28359" t="s">
        <v>112</v>
      </c>
      <c r="E28359">
        <v>14.7048377990722</v>
      </c>
      <c r="F28359">
        <v>43.598564147949197</v>
      </c>
      <c r="G28359" t="s">
        <v>58</v>
      </c>
      <c r="H28359" t="s">
        <v>59</v>
      </c>
      <c r="I28359" t="s">
        <v>18</v>
      </c>
      <c r="J28359" t="s">
        <v>19</v>
      </c>
      <c r="K28359" t="s">
        <v>20</v>
      </c>
      <c r="L28359">
        <v>275</v>
      </c>
      <c r="M28359">
        <v>1.1000000000000001</v>
      </c>
    </row>
    <row r="28360" spans="1:13" hidden="1" x14ac:dyDescent="0.25">
      <c r="A28360" s="1">
        <v>42597</v>
      </c>
      <c r="B28360" t="s">
        <v>110</v>
      </c>
      <c r="C28360" t="s">
        <v>111</v>
      </c>
      <c r="D28360" t="s">
        <v>112</v>
      </c>
      <c r="E28360">
        <v>14.7048377990722</v>
      </c>
      <c r="F28360">
        <v>43.598564147949197</v>
      </c>
      <c r="G28360" t="s">
        <v>58</v>
      </c>
      <c r="H28360" t="s">
        <v>59</v>
      </c>
      <c r="I28360" t="s">
        <v>18</v>
      </c>
      <c r="J28360" t="s">
        <v>19</v>
      </c>
      <c r="K28360" t="s">
        <v>20</v>
      </c>
      <c r="L28360">
        <v>300</v>
      </c>
      <c r="M28360">
        <v>1.2</v>
      </c>
    </row>
    <row r="28361" spans="1:13" hidden="1" x14ac:dyDescent="0.25">
      <c r="A28361" s="1">
        <v>42628</v>
      </c>
      <c r="B28361" t="s">
        <v>110</v>
      </c>
      <c r="C28361" t="s">
        <v>111</v>
      </c>
      <c r="D28361" t="s">
        <v>112</v>
      </c>
      <c r="E28361">
        <v>14.7048377990722</v>
      </c>
      <c r="F28361">
        <v>43.598564147949197</v>
      </c>
      <c r="G28361" t="s">
        <v>58</v>
      </c>
      <c r="H28361" t="s">
        <v>59</v>
      </c>
      <c r="I28361" t="s">
        <v>18</v>
      </c>
      <c r="J28361" t="s">
        <v>19</v>
      </c>
      <c r="K28361" t="s">
        <v>20</v>
      </c>
      <c r="L28361">
        <v>275</v>
      </c>
      <c r="M28361">
        <v>1.1000000000000001</v>
      </c>
    </row>
    <row r="28362" spans="1:13" hidden="1" x14ac:dyDescent="0.25">
      <c r="A28362" s="1">
        <v>42658</v>
      </c>
      <c r="B28362" t="s">
        <v>110</v>
      </c>
      <c r="C28362" t="s">
        <v>111</v>
      </c>
      <c r="D28362" t="s">
        <v>112</v>
      </c>
      <c r="E28362">
        <v>14.7048377990722</v>
      </c>
      <c r="F28362">
        <v>43.598564147949197</v>
      </c>
      <c r="G28362" t="s">
        <v>58</v>
      </c>
      <c r="H28362" t="s">
        <v>59</v>
      </c>
      <c r="I28362" t="s">
        <v>18</v>
      </c>
      <c r="J28362" t="s">
        <v>19</v>
      </c>
      <c r="K28362" t="s">
        <v>20</v>
      </c>
      <c r="L28362">
        <v>300</v>
      </c>
      <c r="M28362">
        <v>1.2</v>
      </c>
    </row>
    <row r="28363" spans="1:13" hidden="1" x14ac:dyDescent="0.25">
      <c r="A28363" s="1">
        <v>42689</v>
      </c>
      <c r="B28363" t="s">
        <v>110</v>
      </c>
      <c r="C28363" t="s">
        <v>111</v>
      </c>
      <c r="D28363" t="s">
        <v>112</v>
      </c>
      <c r="E28363">
        <v>14.7048377990722</v>
      </c>
      <c r="F28363">
        <v>43.598564147949197</v>
      </c>
      <c r="G28363" t="s">
        <v>58</v>
      </c>
      <c r="H28363" t="s">
        <v>59</v>
      </c>
      <c r="I28363" t="s">
        <v>18</v>
      </c>
      <c r="J28363" t="s">
        <v>19</v>
      </c>
      <c r="K28363" t="s">
        <v>20</v>
      </c>
      <c r="L28363">
        <v>300</v>
      </c>
      <c r="M28363">
        <v>1.2</v>
      </c>
    </row>
    <row r="28364" spans="1:13" hidden="1" x14ac:dyDescent="0.25">
      <c r="A28364" s="1">
        <v>42719</v>
      </c>
      <c r="B28364" t="s">
        <v>110</v>
      </c>
      <c r="C28364" t="s">
        <v>111</v>
      </c>
      <c r="D28364" t="s">
        <v>112</v>
      </c>
      <c r="E28364">
        <v>14.7048377990722</v>
      </c>
      <c r="F28364">
        <v>43.598564147949197</v>
      </c>
      <c r="G28364" t="s">
        <v>58</v>
      </c>
      <c r="H28364" t="s">
        <v>59</v>
      </c>
      <c r="I28364" t="s">
        <v>18</v>
      </c>
      <c r="J28364" t="s">
        <v>19</v>
      </c>
      <c r="K28364" t="s">
        <v>20</v>
      </c>
      <c r="L28364">
        <v>263</v>
      </c>
      <c r="M28364">
        <v>1.05</v>
      </c>
    </row>
    <row r="28365" spans="1:13" hidden="1" x14ac:dyDescent="0.25">
      <c r="A28365" s="1">
        <v>42750</v>
      </c>
      <c r="B28365" t="s">
        <v>110</v>
      </c>
      <c r="C28365" t="s">
        <v>111</v>
      </c>
      <c r="D28365" t="s">
        <v>112</v>
      </c>
      <c r="E28365">
        <v>14.7048377990722</v>
      </c>
      <c r="F28365">
        <v>43.598564147949197</v>
      </c>
      <c r="G28365" t="s">
        <v>58</v>
      </c>
      <c r="H28365" t="s">
        <v>59</v>
      </c>
      <c r="I28365" t="s">
        <v>18</v>
      </c>
      <c r="J28365" t="s">
        <v>19</v>
      </c>
      <c r="K28365" t="s">
        <v>20</v>
      </c>
      <c r="L28365">
        <v>250</v>
      </c>
      <c r="M28365">
        <v>1</v>
      </c>
    </row>
    <row r="28366" spans="1:13" hidden="1" x14ac:dyDescent="0.25">
      <c r="A28366" s="1">
        <v>42781</v>
      </c>
      <c r="B28366" t="s">
        <v>110</v>
      </c>
      <c r="C28366" t="s">
        <v>111</v>
      </c>
      <c r="D28366" t="s">
        <v>112</v>
      </c>
      <c r="E28366">
        <v>14.7048377990722</v>
      </c>
      <c r="F28366">
        <v>43.598564147949197</v>
      </c>
      <c r="G28366" t="s">
        <v>58</v>
      </c>
      <c r="H28366" t="s">
        <v>59</v>
      </c>
      <c r="I28366" t="s">
        <v>18</v>
      </c>
      <c r="J28366" t="s">
        <v>19</v>
      </c>
      <c r="K28366" t="s">
        <v>20</v>
      </c>
      <c r="L28366">
        <v>250</v>
      </c>
      <c r="M28366">
        <v>1</v>
      </c>
    </row>
    <row r="28367" spans="1:13" hidden="1" x14ac:dyDescent="0.25">
      <c r="A28367" s="1">
        <v>42809</v>
      </c>
      <c r="B28367" t="s">
        <v>110</v>
      </c>
      <c r="C28367" t="s">
        <v>111</v>
      </c>
      <c r="D28367" t="s">
        <v>112</v>
      </c>
      <c r="E28367">
        <v>14.7048377990722</v>
      </c>
      <c r="F28367">
        <v>43.598564147949197</v>
      </c>
      <c r="G28367" t="s">
        <v>58</v>
      </c>
      <c r="H28367" t="s">
        <v>59</v>
      </c>
      <c r="I28367" t="s">
        <v>18</v>
      </c>
      <c r="J28367" t="s">
        <v>19</v>
      </c>
      <c r="K28367" t="s">
        <v>20</v>
      </c>
      <c r="L28367">
        <v>250</v>
      </c>
      <c r="M28367">
        <v>1</v>
      </c>
    </row>
    <row r="28368" spans="1:13" hidden="1" x14ac:dyDescent="0.25">
      <c r="A28368" s="1">
        <v>42840</v>
      </c>
      <c r="B28368" t="s">
        <v>110</v>
      </c>
      <c r="C28368" t="s">
        <v>111</v>
      </c>
      <c r="D28368" t="s">
        <v>112</v>
      </c>
      <c r="E28368">
        <v>14.7048377990722</v>
      </c>
      <c r="F28368">
        <v>43.598564147949197</v>
      </c>
      <c r="G28368" t="s">
        <v>58</v>
      </c>
      <c r="H28368" t="s">
        <v>59</v>
      </c>
      <c r="I28368" t="s">
        <v>18</v>
      </c>
      <c r="J28368" t="s">
        <v>19</v>
      </c>
      <c r="K28368" t="s">
        <v>20</v>
      </c>
      <c r="L28368">
        <v>275</v>
      </c>
      <c r="M28368">
        <v>1.1000000000000001</v>
      </c>
    </row>
    <row r="28369" spans="1:13" hidden="1" x14ac:dyDescent="0.25">
      <c r="A28369" s="1">
        <v>42870</v>
      </c>
      <c r="B28369" t="s">
        <v>110</v>
      </c>
      <c r="C28369" t="s">
        <v>111</v>
      </c>
      <c r="D28369" t="s">
        <v>112</v>
      </c>
      <c r="E28369">
        <v>14.7048377990722</v>
      </c>
      <c r="F28369">
        <v>43.598564147949197</v>
      </c>
      <c r="G28369" t="s">
        <v>58</v>
      </c>
      <c r="H28369" t="s">
        <v>59</v>
      </c>
      <c r="I28369" t="s">
        <v>18</v>
      </c>
      <c r="J28369" t="s">
        <v>19</v>
      </c>
      <c r="K28369" t="s">
        <v>20</v>
      </c>
      <c r="L28369">
        <v>225</v>
      </c>
      <c r="M28369">
        <v>0.9</v>
      </c>
    </row>
    <row r="28370" spans="1:13" hidden="1" x14ac:dyDescent="0.25">
      <c r="A28370" s="1">
        <v>42901</v>
      </c>
      <c r="B28370" t="s">
        <v>110</v>
      </c>
      <c r="C28370" t="s">
        <v>111</v>
      </c>
      <c r="D28370" t="s">
        <v>112</v>
      </c>
      <c r="E28370">
        <v>14.7048377990722</v>
      </c>
      <c r="F28370">
        <v>43.598564147949197</v>
      </c>
      <c r="G28370" t="s">
        <v>58</v>
      </c>
      <c r="H28370" t="s">
        <v>59</v>
      </c>
      <c r="I28370" t="s">
        <v>18</v>
      </c>
      <c r="J28370" t="s">
        <v>19</v>
      </c>
      <c r="K28370" t="s">
        <v>20</v>
      </c>
      <c r="L28370">
        <v>200</v>
      </c>
      <c r="M28370">
        <v>0.8</v>
      </c>
    </row>
    <row r="28371" spans="1:13" hidden="1" x14ac:dyDescent="0.25">
      <c r="A28371" s="1">
        <v>42931</v>
      </c>
      <c r="B28371" t="s">
        <v>110</v>
      </c>
      <c r="C28371" t="s">
        <v>111</v>
      </c>
      <c r="D28371" t="s">
        <v>112</v>
      </c>
      <c r="E28371">
        <v>14.7048377990722</v>
      </c>
      <c r="F28371">
        <v>43.598564147949197</v>
      </c>
      <c r="G28371" t="s">
        <v>58</v>
      </c>
      <c r="H28371" t="s">
        <v>59</v>
      </c>
      <c r="I28371" t="s">
        <v>18</v>
      </c>
      <c r="J28371" t="s">
        <v>19</v>
      </c>
      <c r="K28371" t="s">
        <v>20</v>
      </c>
      <c r="L28371">
        <v>225</v>
      </c>
      <c r="M28371">
        <v>0.9</v>
      </c>
    </row>
    <row r="28372" spans="1:13" hidden="1" x14ac:dyDescent="0.25">
      <c r="A28372" s="1">
        <v>42962</v>
      </c>
      <c r="B28372" t="s">
        <v>110</v>
      </c>
      <c r="C28372" t="s">
        <v>111</v>
      </c>
      <c r="D28372" t="s">
        <v>112</v>
      </c>
      <c r="E28372">
        <v>14.7048377990722</v>
      </c>
      <c r="F28372">
        <v>43.598564147949197</v>
      </c>
      <c r="G28372" t="s">
        <v>58</v>
      </c>
      <c r="H28372" t="s">
        <v>59</v>
      </c>
      <c r="I28372" t="s">
        <v>18</v>
      </c>
      <c r="J28372" t="s">
        <v>19</v>
      </c>
      <c r="K28372" t="s">
        <v>20</v>
      </c>
      <c r="L28372">
        <v>250</v>
      </c>
      <c r="M28372">
        <v>1</v>
      </c>
    </row>
    <row r="28373" spans="1:13" hidden="1" x14ac:dyDescent="0.25">
      <c r="A28373" s="1">
        <v>42993</v>
      </c>
      <c r="B28373" t="s">
        <v>110</v>
      </c>
      <c r="C28373" t="s">
        <v>111</v>
      </c>
      <c r="D28373" t="s">
        <v>112</v>
      </c>
      <c r="E28373">
        <v>14.7048377990722</v>
      </c>
      <c r="F28373">
        <v>43.598564147949197</v>
      </c>
      <c r="G28373" t="s">
        <v>58</v>
      </c>
      <c r="H28373" t="s">
        <v>59</v>
      </c>
      <c r="I28373" t="s">
        <v>18</v>
      </c>
      <c r="J28373" t="s">
        <v>19</v>
      </c>
      <c r="K28373" t="s">
        <v>20</v>
      </c>
      <c r="L28373">
        <v>250</v>
      </c>
      <c r="M28373">
        <v>1</v>
      </c>
    </row>
    <row r="28374" spans="1:13" hidden="1" x14ac:dyDescent="0.25">
      <c r="A28374" s="1">
        <v>43023</v>
      </c>
      <c r="B28374" t="s">
        <v>110</v>
      </c>
      <c r="C28374" t="s">
        <v>111</v>
      </c>
      <c r="D28374" t="s">
        <v>112</v>
      </c>
      <c r="E28374">
        <v>14.7048377990722</v>
      </c>
      <c r="F28374">
        <v>43.598564147949197</v>
      </c>
      <c r="G28374" t="s">
        <v>58</v>
      </c>
      <c r="H28374" t="s">
        <v>59</v>
      </c>
      <c r="I28374" t="s">
        <v>18</v>
      </c>
      <c r="J28374" t="s">
        <v>19</v>
      </c>
      <c r="K28374" t="s">
        <v>20</v>
      </c>
      <c r="L28374">
        <v>287.5</v>
      </c>
      <c r="M28374">
        <v>1.1499999999999999</v>
      </c>
    </row>
    <row r="28375" spans="1:13" hidden="1" x14ac:dyDescent="0.25">
      <c r="A28375" s="1">
        <v>43054</v>
      </c>
      <c r="B28375" t="s">
        <v>110</v>
      </c>
      <c r="C28375" t="s">
        <v>111</v>
      </c>
      <c r="D28375" t="s">
        <v>112</v>
      </c>
      <c r="E28375">
        <v>14.7048377990722</v>
      </c>
      <c r="F28375">
        <v>43.598564147949197</v>
      </c>
      <c r="G28375" t="s">
        <v>58</v>
      </c>
      <c r="H28375" t="s">
        <v>59</v>
      </c>
      <c r="I28375" t="s">
        <v>18</v>
      </c>
      <c r="J28375" t="s">
        <v>19</v>
      </c>
      <c r="K28375" t="s">
        <v>20</v>
      </c>
      <c r="L28375">
        <v>300</v>
      </c>
      <c r="M28375">
        <v>1.2</v>
      </c>
    </row>
    <row r="28376" spans="1:13" hidden="1" x14ac:dyDescent="0.25">
      <c r="A28376" s="1">
        <v>43084</v>
      </c>
      <c r="B28376" t="s">
        <v>110</v>
      </c>
      <c r="C28376" t="s">
        <v>111</v>
      </c>
      <c r="D28376" t="s">
        <v>112</v>
      </c>
      <c r="E28376">
        <v>14.7048377990722</v>
      </c>
      <c r="F28376">
        <v>43.598564147949197</v>
      </c>
      <c r="G28376" t="s">
        <v>58</v>
      </c>
      <c r="H28376" t="s">
        <v>59</v>
      </c>
      <c r="I28376" t="s">
        <v>18</v>
      </c>
      <c r="J28376" t="s">
        <v>19</v>
      </c>
      <c r="K28376" t="s">
        <v>20</v>
      </c>
      <c r="L28376">
        <v>300</v>
      </c>
      <c r="M28376">
        <v>1.2</v>
      </c>
    </row>
    <row r="28377" spans="1:13" hidden="1" x14ac:dyDescent="0.25">
      <c r="A28377" s="1">
        <v>43115</v>
      </c>
      <c r="B28377" t="s">
        <v>110</v>
      </c>
      <c r="C28377" t="s">
        <v>111</v>
      </c>
      <c r="D28377" t="s">
        <v>112</v>
      </c>
      <c r="E28377">
        <v>14.7048377990722</v>
      </c>
      <c r="F28377">
        <v>43.598564147949197</v>
      </c>
      <c r="G28377" t="s">
        <v>58</v>
      </c>
      <c r="H28377" t="s">
        <v>59</v>
      </c>
      <c r="I28377" t="s">
        <v>18</v>
      </c>
      <c r="J28377" t="s">
        <v>19</v>
      </c>
      <c r="K28377" t="s">
        <v>20</v>
      </c>
      <c r="L28377">
        <v>275</v>
      </c>
      <c r="M28377">
        <v>1.1000000000000001</v>
      </c>
    </row>
    <row r="28378" spans="1:13" hidden="1" x14ac:dyDescent="0.25">
      <c r="A28378" s="1">
        <v>43146</v>
      </c>
      <c r="B28378" t="s">
        <v>110</v>
      </c>
      <c r="C28378" t="s">
        <v>111</v>
      </c>
      <c r="D28378" t="s">
        <v>112</v>
      </c>
      <c r="E28378">
        <v>14.7048377990722</v>
      </c>
      <c r="F28378">
        <v>43.598564147949197</v>
      </c>
      <c r="G28378" t="s">
        <v>58</v>
      </c>
      <c r="H28378" t="s">
        <v>59</v>
      </c>
      <c r="I28378" t="s">
        <v>18</v>
      </c>
      <c r="J28378" t="s">
        <v>19</v>
      </c>
      <c r="K28378" t="s">
        <v>20</v>
      </c>
      <c r="L28378">
        <v>275</v>
      </c>
      <c r="M28378">
        <v>1.1000000000000001</v>
      </c>
    </row>
    <row r="28379" spans="1:13" hidden="1" x14ac:dyDescent="0.25">
      <c r="A28379" s="1">
        <v>43174</v>
      </c>
      <c r="B28379" t="s">
        <v>110</v>
      </c>
      <c r="C28379" t="s">
        <v>111</v>
      </c>
      <c r="D28379" t="s">
        <v>112</v>
      </c>
      <c r="E28379">
        <v>14.7048377990722</v>
      </c>
      <c r="F28379">
        <v>43.598564147949197</v>
      </c>
      <c r="G28379" t="s">
        <v>58</v>
      </c>
      <c r="H28379" t="s">
        <v>59</v>
      </c>
      <c r="I28379" t="s">
        <v>18</v>
      </c>
      <c r="J28379" t="s">
        <v>19</v>
      </c>
      <c r="K28379" t="s">
        <v>20</v>
      </c>
      <c r="L28379">
        <v>300</v>
      </c>
      <c r="M28379">
        <v>1.2</v>
      </c>
    </row>
    <row r="28380" spans="1:13" hidden="1" x14ac:dyDescent="0.25">
      <c r="A28380" s="1">
        <v>43205</v>
      </c>
      <c r="B28380" t="s">
        <v>110</v>
      </c>
      <c r="C28380" t="s">
        <v>111</v>
      </c>
      <c r="D28380" t="s">
        <v>112</v>
      </c>
      <c r="E28380">
        <v>14.7048377990722</v>
      </c>
      <c r="F28380">
        <v>43.598564147949197</v>
      </c>
      <c r="G28380" t="s">
        <v>58</v>
      </c>
      <c r="H28380" t="s">
        <v>59</v>
      </c>
      <c r="I28380" t="s">
        <v>18</v>
      </c>
      <c r="J28380" t="s">
        <v>19</v>
      </c>
      <c r="K28380" t="s">
        <v>20</v>
      </c>
      <c r="L28380">
        <v>300</v>
      </c>
      <c r="M28380">
        <v>1.2</v>
      </c>
    </row>
    <row r="28381" spans="1:13" hidden="1" x14ac:dyDescent="0.25">
      <c r="A28381" s="1">
        <v>43235</v>
      </c>
      <c r="B28381" t="s">
        <v>110</v>
      </c>
      <c r="C28381" t="s">
        <v>111</v>
      </c>
      <c r="D28381" t="s">
        <v>112</v>
      </c>
      <c r="E28381">
        <v>14.7048377990722</v>
      </c>
      <c r="F28381">
        <v>43.598564147949197</v>
      </c>
      <c r="G28381" t="s">
        <v>58</v>
      </c>
      <c r="H28381" t="s">
        <v>59</v>
      </c>
      <c r="I28381" t="s">
        <v>18</v>
      </c>
      <c r="J28381" t="s">
        <v>19</v>
      </c>
      <c r="K28381" t="s">
        <v>20</v>
      </c>
      <c r="L28381">
        <v>325</v>
      </c>
      <c r="M28381">
        <v>1.3</v>
      </c>
    </row>
    <row r="28382" spans="1:13" hidden="1" x14ac:dyDescent="0.25">
      <c r="A28382" s="1">
        <v>43266</v>
      </c>
      <c r="B28382" t="s">
        <v>110</v>
      </c>
      <c r="C28382" t="s">
        <v>111</v>
      </c>
      <c r="D28382" t="s">
        <v>112</v>
      </c>
      <c r="E28382">
        <v>14.7048377990722</v>
      </c>
      <c r="F28382">
        <v>43.598564147949197</v>
      </c>
      <c r="G28382" t="s">
        <v>58</v>
      </c>
      <c r="H28382" t="s">
        <v>59</v>
      </c>
      <c r="I28382" t="s">
        <v>18</v>
      </c>
      <c r="J28382" t="s">
        <v>19</v>
      </c>
      <c r="K28382" t="s">
        <v>20</v>
      </c>
      <c r="L28382">
        <v>300</v>
      </c>
      <c r="M28382">
        <v>1.2</v>
      </c>
    </row>
    <row r="28383" spans="1:13" hidden="1" x14ac:dyDescent="0.25">
      <c r="A28383" s="1">
        <v>43296</v>
      </c>
      <c r="B28383" t="s">
        <v>110</v>
      </c>
      <c r="C28383" t="s">
        <v>111</v>
      </c>
      <c r="D28383" t="s">
        <v>112</v>
      </c>
      <c r="E28383">
        <v>14.7048377990722</v>
      </c>
      <c r="F28383">
        <v>43.598564147949197</v>
      </c>
      <c r="G28383" t="s">
        <v>58</v>
      </c>
      <c r="H28383" t="s">
        <v>59</v>
      </c>
      <c r="I28383" t="s">
        <v>18</v>
      </c>
      <c r="J28383" t="s">
        <v>19</v>
      </c>
      <c r="K28383" t="s">
        <v>20</v>
      </c>
      <c r="L28383">
        <v>300</v>
      </c>
      <c r="M28383">
        <v>1.2</v>
      </c>
    </row>
    <row r="28384" spans="1:13" hidden="1" x14ac:dyDescent="0.25">
      <c r="A28384" s="1">
        <v>43327</v>
      </c>
      <c r="B28384" t="s">
        <v>110</v>
      </c>
      <c r="C28384" t="s">
        <v>111</v>
      </c>
      <c r="D28384" t="s">
        <v>112</v>
      </c>
      <c r="E28384">
        <v>14.7048377990722</v>
      </c>
      <c r="F28384">
        <v>43.598564147949197</v>
      </c>
      <c r="G28384" t="s">
        <v>58</v>
      </c>
      <c r="H28384" t="s">
        <v>59</v>
      </c>
      <c r="I28384" t="s">
        <v>18</v>
      </c>
      <c r="J28384" t="s">
        <v>19</v>
      </c>
      <c r="K28384" t="s">
        <v>20</v>
      </c>
      <c r="L28384">
        <v>300</v>
      </c>
      <c r="M28384">
        <v>1.2</v>
      </c>
    </row>
    <row r="28385" spans="1:13" hidden="1" x14ac:dyDescent="0.25">
      <c r="A28385" s="1">
        <v>43358</v>
      </c>
      <c r="B28385" t="s">
        <v>110</v>
      </c>
      <c r="C28385" t="s">
        <v>111</v>
      </c>
      <c r="D28385" t="s">
        <v>112</v>
      </c>
      <c r="E28385">
        <v>14.7048377990722</v>
      </c>
      <c r="F28385">
        <v>43.598564147949197</v>
      </c>
      <c r="G28385" t="s">
        <v>58</v>
      </c>
      <c r="H28385" t="s">
        <v>59</v>
      </c>
      <c r="I28385" t="s">
        <v>18</v>
      </c>
      <c r="J28385" t="s">
        <v>19</v>
      </c>
      <c r="K28385" t="s">
        <v>20</v>
      </c>
      <c r="L28385">
        <v>400</v>
      </c>
      <c r="M28385">
        <v>1.6</v>
      </c>
    </row>
    <row r="28386" spans="1:13" hidden="1" x14ac:dyDescent="0.25">
      <c r="A28386" s="1">
        <v>43388</v>
      </c>
      <c r="B28386" t="s">
        <v>110</v>
      </c>
      <c r="C28386" t="s">
        <v>111</v>
      </c>
      <c r="D28386" t="s">
        <v>112</v>
      </c>
      <c r="E28386">
        <v>14.7048377990722</v>
      </c>
      <c r="F28386">
        <v>43.598564147949197</v>
      </c>
      <c r="G28386" t="s">
        <v>58</v>
      </c>
      <c r="H28386" t="s">
        <v>59</v>
      </c>
      <c r="I28386" t="s">
        <v>18</v>
      </c>
      <c r="J28386" t="s">
        <v>19</v>
      </c>
      <c r="K28386" t="s">
        <v>20</v>
      </c>
      <c r="L28386">
        <v>425</v>
      </c>
      <c r="M28386">
        <v>1.7</v>
      </c>
    </row>
    <row r="28387" spans="1:13" hidden="1" x14ac:dyDescent="0.25">
      <c r="A28387" s="1">
        <v>43419</v>
      </c>
      <c r="B28387" t="s">
        <v>110</v>
      </c>
      <c r="C28387" t="s">
        <v>111</v>
      </c>
      <c r="D28387" t="s">
        <v>112</v>
      </c>
      <c r="E28387">
        <v>14.7048377990722</v>
      </c>
      <c r="F28387">
        <v>43.598564147949197</v>
      </c>
      <c r="G28387" t="s">
        <v>58</v>
      </c>
      <c r="H28387" t="s">
        <v>59</v>
      </c>
      <c r="I28387" t="s">
        <v>18</v>
      </c>
      <c r="J28387" t="s">
        <v>19</v>
      </c>
      <c r="K28387" t="s">
        <v>20</v>
      </c>
      <c r="L28387">
        <v>375</v>
      </c>
      <c r="M28387">
        <v>1.5</v>
      </c>
    </row>
    <row r="28388" spans="1:13" hidden="1" x14ac:dyDescent="0.25">
      <c r="A28388" s="1">
        <v>43449</v>
      </c>
      <c r="B28388" t="s">
        <v>110</v>
      </c>
      <c r="C28388" t="s">
        <v>111</v>
      </c>
      <c r="D28388" t="s">
        <v>112</v>
      </c>
      <c r="E28388">
        <v>14.7048377990722</v>
      </c>
      <c r="F28388">
        <v>43.598564147949197</v>
      </c>
      <c r="G28388" t="s">
        <v>58</v>
      </c>
      <c r="H28388" t="s">
        <v>59</v>
      </c>
      <c r="I28388" t="s">
        <v>18</v>
      </c>
      <c r="J28388" t="s">
        <v>19</v>
      </c>
      <c r="K28388" t="s">
        <v>20</v>
      </c>
      <c r="L28388">
        <v>387.5</v>
      </c>
      <c r="M28388">
        <v>1.55</v>
      </c>
    </row>
    <row r="28389" spans="1:13" hidden="1" x14ac:dyDescent="0.25">
      <c r="A28389" s="1">
        <v>43480</v>
      </c>
      <c r="B28389" t="s">
        <v>110</v>
      </c>
      <c r="C28389" t="s">
        <v>111</v>
      </c>
      <c r="D28389" t="s">
        <v>112</v>
      </c>
      <c r="E28389">
        <v>14.7048377990722</v>
      </c>
      <c r="F28389">
        <v>43.598564147949197</v>
      </c>
      <c r="G28389" t="s">
        <v>58</v>
      </c>
      <c r="H28389" t="s">
        <v>59</v>
      </c>
      <c r="I28389" t="s">
        <v>18</v>
      </c>
      <c r="J28389" t="s">
        <v>19</v>
      </c>
      <c r="K28389" t="s">
        <v>20</v>
      </c>
      <c r="L28389">
        <v>362.5</v>
      </c>
      <c r="M28389">
        <v>1.45</v>
      </c>
    </row>
    <row r="28390" spans="1:13" hidden="1" x14ac:dyDescent="0.25">
      <c r="A28390" s="1">
        <v>43511</v>
      </c>
      <c r="B28390" t="s">
        <v>110</v>
      </c>
      <c r="C28390" t="s">
        <v>111</v>
      </c>
      <c r="D28390" t="s">
        <v>112</v>
      </c>
      <c r="E28390">
        <v>14.7048377990722</v>
      </c>
      <c r="F28390">
        <v>43.598564147949197</v>
      </c>
      <c r="G28390" t="s">
        <v>58</v>
      </c>
      <c r="H28390" t="s">
        <v>59</v>
      </c>
      <c r="I28390" t="s">
        <v>18</v>
      </c>
      <c r="J28390" t="s">
        <v>19</v>
      </c>
      <c r="K28390" t="s">
        <v>20</v>
      </c>
      <c r="L28390">
        <v>350</v>
      </c>
      <c r="M28390">
        <v>1.4</v>
      </c>
    </row>
    <row r="28391" spans="1:13" hidden="1" x14ac:dyDescent="0.25">
      <c r="A28391" s="1">
        <v>43539</v>
      </c>
      <c r="B28391" t="s">
        <v>110</v>
      </c>
      <c r="C28391" t="s">
        <v>111</v>
      </c>
      <c r="D28391" t="s">
        <v>112</v>
      </c>
      <c r="E28391">
        <v>14.7048377990722</v>
      </c>
      <c r="F28391">
        <v>43.598564147949197</v>
      </c>
      <c r="G28391" t="s">
        <v>58</v>
      </c>
      <c r="H28391" t="s">
        <v>59</v>
      </c>
      <c r="I28391" t="s">
        <v>18</v>
      </c>
      <c r="J28391" t="s">
        <v>19</v>
      </c>
      <c r="K28391" t="s">
        <v>20</v>
      </c>
      <c r="L28391">
        <v>312.5</v>
      </c>
      <c r="M28391">
        <v>1.25</v>
      </c>
    </row>
    <row r="28392" spans="1:13" hidden="1" x14ac:dyDescent="0.25">
      <c r="A28392" s="1">
        <v>43570</v>
      </c>
      <c r="B28392" t="s">
        <v>110</v>
      </c>
      <c r="C28392" t="s">
        <v>111</v>
      </c>
      <c r="D28392" t="s">
        <v>112</v>
      </c>
      <c r="E28392">
        <v>14.7048377990722</v>
      </c>
      <c r="F28392">
        <v>43.598564147949197</v>
      </c>
      <c r="G28392" t="s">
        <v>58</v>
      </c>
      <c r="H28392" t="s">
        <v>59</v>
      </c>
      <c r="I28392" t="s">
        <v>18</v>
      </c>
      <c r="J28392" t="s">
        <v>19</v>
      </c>
      <c r="K28392" t="s">
        <v>20</v>
      </c>
      <c r="L28392">
        <v>375</v>
      </c>
      <c r="M28392">
        <v>1.5</v>
      </c>
    </row>
    <row r="28393" spans="1:13" hidden="1" x14ac:dyDescent="0.25">
      <c r="A28393" s="1">
        <v>43600</v>
      </c>
      <c r="B28393" t="s">
        <v>110</v>
      </c>
      <c r="C28393" t="s">
        <v>111</v>
      </c>
      <c r="D28393" t="s">
        <v>112</v>
      </c>
      <c r="E28393">
        <v>14.7048377990722</v>
      </c>
      <c r="F28393">
        <v>43.598564147949197</v>
      </c>
      <c r="G28393" t="s">
        <v>58</v>
      </c>
      <c r="H28393" t="s">
        <v>59</v>
      </c>
      <c r="I28393" t="s">
        <v>18</v>
      </c>
      <c r="J28393" t="s">
        <v>19</v>
      </c>
      <c r="K28393" t="s">
        <v>20</v>
      </c>
      <c r="L28393">
        <v>375</v>
      </c>
      <c r="M28393">
        <v>1.5</v>
      </c>
    </row>
    <row r="28394" spans="1:13" hidden="1" x14ac:dyDescent="0.25">
      <c r="A28394" s="1">
        <v>43631</v>
      </c>
      <c r="B28394" t="s">
        <v>110</v>
      </c>
      <c r="C28394" t="s">
        <v>111</v>
      </c>
      <c r="D28394" t="s">
        <v>112</v>
      </c>
      <c r="E28394">
        <v>14.7048377990722</v>
      </c>
      <c r="F28394">
        <v>43.598564147949197</v>
      </c>
      <c r="G28394" t="s">
        <v>58</v>
      </c>
      <c r="H28394" t="s">
        <v>59</v>
      </c>
      <c r="I28394" t="s">
        <v>18</v>
      </c>
      <c r="J28394" t="s">
        <v>19</v>
      </c>
      <c r="K28394" t="s">
        <v>20</v>
      </c>
      <c r="L28394">
        <v>350</v>
      </c>
      <c r="M28394">
        <v>1.4</v>
      </c>
    </row>
    <row r="28395" spans="1:13" hidden="1" x14ac:dyDescent="0.25">
      <c r="A28395" s="1">
        <v>43661</v>
      </c>
      <c r="B28395" t="s">
        <v>110</v>
      </c>
      <c r="C28395" t="s">
        <v>111</v>
      </c>
      <c r="D28395" t="s">
        <v>112</v>
      </c>
      <c r="E28395">
        <v>14.7048377990722</v>
      </c>
      <c r="F28395">
        <v>43.598564147949197</v>
      </c>
      <c r="G28395" t="s">
        <v>58</v>
      </c>
      <c r="H28395" t="s">
        <v>59</v>
      </c>
      <c r="I28395" t="s">
        <v>18</v>
      </c>
      <c r="J28395" t="s">
        <v>19</v>
      </c>
      <c r="K28395" t="s">
        <v>20</v>
      </c>
      <c r="L28395">
        <v>337.5</v>
      </c>
      <c r="M28395">
        <v>1.35</v>
      </c>
    </row>
    <row r="28396" spans="1:13" hidden="1" x14ac:dyDescent="0.25">
      <c r="A28396" s="1">
        <v>43692</v>
      </c>
      <c r="B28396" t="s">
        <v>110</v>
      </c>
      <c r="C28396" t="s">
        <v>111</v>
      </c>
      <c r="D28396" t="s">
        <v>112</v>
      </c>
      <c r="E28396">
        <v>14.7048377990722</v>
      </c>
      <c r="F28396">
        <v>43.598564147949197</v>
      </c>
      <c r="G28396" t="s">
        <v>58</v>
      </c>
      <c r="H28396" t="s">
        <v>59</v>
      </c>
      <c r="I28396" t="s">
        <v>18</v>
      </c>
      <c r="J28396" t="s">
        <v>19</v>
      </c>
      <c r="K28396" t="s">
        <v>20</v>
      </c>
      <c r="L28396">
        <v>400</v>
      </c>
      <c r="M28396">
        <v>1.6</v>
      </c>
    </row>
    <row r="28397" spans="1:13" hidden="1" x14ac:dyDescent="0.25">
      <c r="A28397" s="1">
        <v>43723</v>
      </c>
      <c r="B28397" t="s">
        <v>110</v>
      </c>
      <c r="C28397" t="s">
        <v>111</v>
      </c>
      <c r="D28397" t="s">
        <v>112</v>
      </c>
      <c r="E28397">
        <v>14.7048377990722</v>
      </c>
      <c r="F28397">
        <v>43.598564147949197</v>
      </c>
      <c r="G28397" t="s">
        <v>58</v>
      </c>
      <c r="H28397" t="s">
        <v>59</v>
      </c>
      <c r="I28397" t="s">
        <v>18</v>
      </c>
      <c r="J28397" t="s">
        <v>19</v>
      </c>
      <c r="K28397" t="s">
        <v>20</v>
      </c>
      <c r="L28397">
        <v>475</v>
      </c>
      <c r="M28397">
        <v>1.9</v>
      </c>
    </row>
    <row r="28398" spans="1:13" hidden="1" x14ac:dyDescent="0.25">
      <c r="A28398" s="1">
        <v>43753</v>
      </c>
      <c r="B28398" t="s">
        <v>110</v>
      </c>
      <c r="C28398" t="s">
        <v>111</v>
      </c>
      <c r="D28398" t="s">
        <v>112</v>
      </c>
      <c r="E28398">
        <v>14.7048377990722</v>
      </c>
      <c r="F28398">
        <v>43.598564147949197</v>
      </c>
      <c r="G28398" t="s">
        <v>58</v>
      </c>
      <c r="H28398" t="s">
        <v>59</v>
      </c>
      <c r="I28398" t="s">
        <v>18</v>
      </c>
      <c r="J28398" t="s">
        <v>19</v>
      </c>
      <c r="K28398" t="s">
        <v>20</v>
      </c>
      <c r="L28398">
        <v>525</v>
      </c>
      <c r="M28398">
        <v>2.1</v>
      </c>
    </row>
    <row r="28399" spans="1:13" hidden="1" x14ac:dyDescent="0.25">
      <c r="A28399" s="1">
        <v>43784</v>
      </c>
      <c r="B28399" t="s">
        <v>110</v>
      </c>
      <c r="C28399" t="s">
        <v>111</v>
      </c>
      <c r="D28399" t="s">
        <v>112</v>
      </c>
      <c r="E28399">
        <v>14.7048377990722</v>
      </c>
      <c r="F28399">
        <v>43.598564147949197</v>
      </c>
      <c r="G28399" t="s">
        <v>58</v>
      </c>
      <c r="H28399" t="s">
        <v>59</v>
      </c>
      <c r="I28399" t="s">
        <v>18</v>
      </c>
      <c r="J28399" t="s">
        <v>19</v>
      </c>
      <c r="K28399" t="s">
        <v>20</v>
      </c>
      <c r="L28399">
        <v>400</v>
      </c>
      <c r="M28399">
        <v>1.6</v>
      </c>
    </row>
    <row r="28400" spans="1:13" hidden="1" x14ac:dyDescent="0.25">
      <c r="A28400" s="1">
        <v>43814</v>
      </c>
      <c r="B28400" t="s">
        <v>110</v>
      </c>
      <c r="C28400" t="s">
        <v>111</v>
      </c>
      <c r="D28400" t="s">
        <v>112</v>
      </c>
      <c r="E28400">
        <v>14.7048377990722</v>
      </c>
      <c r="F28400">
        <v>43.598564147949197</v>
      </c>
      <c r="G28400" t="s">
        <v>58</v>
      </c>
      <c r="H28400" t="s">
        <v>59</v>
      </c>
      <c r="I28400" t="s">
        <v>18</v>
      </c>
      <c r="J28400" t="s">
        <v>19</v>
      </c>
      <c r="K28400" t="s">
        <v>20</v>
      </c>
      <c r="L28400">
        <v>425</v>
      </c>
      <c r="M28400">
        <v>1.7</v>
      </c>
    </row>
    <row r="28401" spans="1:13" hidden="1" x14ac:dyDescent="0.25">
      <c r="A28401" s="1">
        <v>43845</v>
      </c>
      <c r="B28401" t="s">
        <v>110</v>
      </c>
      <c r="C28401" t="s">
        <v>111</v>
      </c>
      <c r="D28401" t="s">
        <v>112</v>
      </c>
      <c r="E28401">
        <v>14.7048377990722</v>
      </c>
      <c r="F28401">
        <v>43.598564147949197</v>
      </c>
      <c r="G28401" t="s">
        <v>58</v>
      </c>
      <c r="H28401" t="s">
        <v>59</v>
      </c>
      <c r="I28401" t="s">
        <v>18</v>
      </c>
      <c r="J28401" t="s">
        <v>19</v>
      </c>
      <c r="K28401" t="s">
        <v>20</v>
      </c>
      <c r="L28401">
        <v>500</v>
      </c>
      <c r="M28401">
        <v>2</v>
      </c>
    </row>
    <row r="28402" spans="1:13" hidden="1" x14ac:dyDescent="0.25">
      <c r="A28402" s="1">
        <v>43876</v>
      </c>
      <c r="B28402" t="s">
        <v>110</v>
      </c>
      <c r="C28402" t="s">
        <v>111</v>
      </c>
      <c r="D28402" t="s">
        <v>112</v>
      </c>
      <c r="E28402">
        <v>14.7048377990722</v>
      </c>
      <c r="F28402">
        <v>43.598564147949197</v>
      </c>
      <c r="G28402" t="s">
        <v>58</v>
      </c>
      <c r="H28402" t="s">
        <v>59</v>
      </c>
      <c r="I28402" t="s">
        <v>18</v>
      </c>
      <c r="J28402" t="s">
        <v>19</v>
      </c>
      <c r="K28402" t="s">
        <v>20</v>
      </c>
      <c r="L28402">
        <v>500</v>
      </c>
      <c r="M28402">
        <v>2</v>
      </c>
    </row>
    <row r="28403" spans="1:13" hidden="1" x14ac:dyDescent="0.25">
      <c r="A28403" s="1">
        <v>43905</v>
      </c>
      <c r="B28403" t="s">
        <v>110</v>
      </c>
      <c r="C28403" t="s">
        <v>111</v>
      </c>
      <c r="D28403" t="s">
        <v>112</v>
      </c>
      <c r="E28403">
        <v>14.7048377990722</v>
      </c>
      <c r="F28403">
        <v>43.598564147949197</v>
      </c>
      <c r="G28403" t="s">
        <v>58</v>
      </c>
      <c r="H28403" t="s">
        <v>59</v>
      </c>
      <c r="I28403" t="s">
        <v>18</v>
      </c>
      <c r="J28403" t="s">
        <v>19</v>
      </c>
      <c r="K28403" t="s">
        <v>20</v>
      </c>
      <c r="L28403">
        <v>450</v>
      </c>
      <c r="M28403">
        <v>1.8</v>
      </c>
    </row>
    <row r="28404" spans="1:13" hidden="1" x14ac:dyDescent="0.25">
      <c r="A28404" s="1">
        <v>43936</v>
      </c>
      <c r="B28404" t="s">
        <v>110</v>
      </c>
      <c r="C28404" t="s">
        <v>111</v>
      </c>
      <c r="D28404" t="s">
        <v>112</v>
      </c>
      <c r="E28404">
        <v>14.7048377990722</v>
      </c>
      <c r="F28404">
        <v>43.598564147949197</v>
      </c>
      <c r="G28404" t="s">
        <v>58</v>
      </c>
      <c r="H28404" t="s">
        <v>59</v>
      </c>
      <c r="I28404" t="s">
        <v>18</v>
      </c>
      <c r="J28404" t="s">
        <v>19</v>
      </c>
      <c r="K28404" t="s">
        <v>20</v>
      </c>
      <c r="L28404">
        <v>500</v>
      </c>
      <c r="M28404">
        <v>2</v>
      </c>
    </row>
    <row r="28405" spans="1:13" hidden="1" x14ac:dyDescent="0.25">
      <c r="A28405" s="1">
        <v>43966</v>
      </c>
      <c r="B28405" t="s">
        <v>110</v>
      </c>
      <c r="C28405" t="s">
        <v>111</v>
      </c>
      <c r="D28405" t="s">
        <v>112</v>
      </c>
      <c r="E28405">
        <v>14.7048377990722</v>
      </c>
      <c r="F28405">
        <v>43.598564147949197</v>
      </c>
      <c r="G28405" t="s">
        <v>58</v>
      </c>
      <c r="H28405" t="s">
        <v>59</v>
      </c>
      <c r="I28405" t="s">
        <v>18</v>
      </c>
      <c r="J28405" t="s">
        <v>19</v>
      </c>
      <c r="K28405" t="s">
        <v>20</v>
      </c>
      <c r="L28405">
        <v>500</v>
      </c>
      <c r="M28405">
        <v>2</v>
      </c>
    </row>
    <row r="28406" spans="1:13" hidden="1" x14ac:dyDescent="0.25">
      <c r="A28406" s="1">
        <v>43997</v>
      </c>
      <c r="B28406" t="s">
        <v>110</v>
      </c>
      <c r="C28406" t="s">
        <v>111</v>
      </c>
      <c r="D28406" t="s">
        <v>112</v>
      </c>
      <c r="E28406">
        <v>14.7048377990722</v>
      </c>
      <c r="F28406">
        <v>43.598564147949197</v>
      </c>
      <c r="G28406" t="s">
        <v>58</v>
      </c>
      <c r="H28406" t="s">
        <v>59</v>
      </c>
      <c r="I28406" t="s">
        <v>18</v>
      </c>
      <c r="J28406" t="s">
        <v>19</v>
      </c>
      <c r="K28406" t="s">
        <v>20</v>
      </c>
      <c r="L28406">
        <v>500</v>
      </c>
      <c r="M28406">
        <v>2</v>
      </c>
    </row>
    <row r="28407" spans="1:13" hidden="1" x14ac:dyDescent="0.25">
      <c r="A28407" s="1">
        <v>44027</v>
      </c>
      <c r="B28407" t="s">
        <v>110</v>
      </c>
      <c r="C28407" t="s">
        <v>111</v>
      </c>
      <c r="D28407" t="s">
        <v>112</v>
      </c>
      <c r="E28407">
        <v>14.7048377990722</v>
      </c>
      <c r="F28407">
        <v>43.598564147949197</v>
      </c>
      <c r="G28407" t="s">
        <v>58</v>
      </c>
      <c r="H28407" t="s">
        <v>59</v>
      </c>
      <c r="I28407" t="s">
        <v>18</v>
      </c>
      <c r="J28407" t="s">
        <v>19</v>
      </c>
      <c r="K28407" t="s">
        <v>20</v>
      </c>
      <c r="L28407">
        <v>500</v>
      </c>
      <c r="M28407">
        <v>2</v>
      </c>
    </row>
    <row r="28408" spans="1:13" hidden="1" x14ac:dyDescent="0.25">
      <c r="A28408" s="1">
        <v>44058</v>
      </c>
      <c r="B28408" t="s">
        <v>110</v>
      </c>
      <c r="C28408" t="s">
        <v>111</v>
      </c>
      <c r="D28408" t="s">
        <v>112</v>
      </c>
      <c r="E28408">
        <v>14.7048377990722</v>
      </c>
      <c r="F28408">
        <v>43.598564147949197</v>
      </c>
      <c r="G28408" t="s">
        <v>58</v>
      </c>
      <c r="H28408" t="s">
        <v>59</v>
      </c>
      <c r="I28408" t="s">
        <v>18</v>
      </c>
      <c r="J28408" t="s">
        <v>19</v>
      </c>
      <c r="K28408" t="s">
        <v>20</v>
      </c>
      <c r="L28408">
        <v>575</v>
      </c>
      <c r="M28408">
        <v>2.29</v>
      </c>
    </row>
    <row r="28409" spans="1:13" hidden="1" x14ac:dyDescent="0.25">
      <c r="A28409" s="1">
        <v>44089</v>
      </c>
      <c r="B28409" t="s">
        <v>110</v>
      </c>
      <c r="C28409" t="s">
        <v>111</v>
      </c>
      <c r="D28409" t="s">
        <v>112</v>
      </c>
      <c r="E28409">
        <v>14.7048377990722</v>
      </c>
      <c r="F28409">
        <v>43.598564147949197</v>
      </c>
      <c r="G28409" t="s">
        <v>58</v>
      </c>
      <c r="H28409" t="s">
        <v>59</v>
      </c>
      <c r="I28409" t="s">
        <v>18</v>
      </c>
      <c r="J28409" t="s">
        <v>19</v>
      </c>
      <c r="K28409" t="s">
        <v>20</v>
      </c>
      <c r="L28409">
        <v>500</v>
      </c>
      <c r="M28409">
        <v>2</v>
      </c>
    </row>
    <row r="28410" spans="1:13" hidden="1" x14ac:dyDescent="0.25">
      <c r="A28410" s="1">
        <v>44119</v>
      </c>
      <c r="B28410" t="s">
        <v>110</v>
      </c>
      <c r="C28410" t="s">
        <v>111</v>
      </c>
      <c r="D28410" t="s">
        <v>112</v>
      </c>
      <c r="E28410">
        <v>14.7048377990722</v>
      </c>
      <c r="F28410">
        <v>43.598564147949197</v>
      </c>
      <c r="G28410" t="s">
        <v>58</v>
      </c>
      <c r="H28410" t="s">
        <v>59</v>
      </c>
      <c r="I28410" t="s">
        <v>18</v>
      </c>
      <c r="J28410" t="s">
        <v>19</v>
      </c>
      <c r="K28410" t="s">
        <v>20</v>
      </c>
      <c r="L28410">
        <v>580</v>
      </c>
      <c r="M28410">
        <v>2.31</v>
      </c>
    </row>
    <row r="28411" spans="1:13" hidden="1" x14ac:dyDescent="0.25">
      <c r="A28411" s="1">
        <v>44150</v>
      </c>
      <c r="B28411" t="s">
        <v>110</v>
      </c>
      <c r="C28411" t="s">
        <v>111</v>
      </c>
      <c r="D28411" t="s">
        <v>112</v>
      </c>
      <c r="E28411">
        <v>14.7048377990722</v>
      </c>
      <c r="F28411">
        <v>43.598564147949197</v>
      </c>
      <c r="G28411" t="s">
        <v>58</v>
      </c>
      <c r="H28411" t="s">
        <v>59</v>
      </c>
      <c r="I28411" t="s">
        <v>18</v>
      </c>
      <c r="J28411" t="s">
        <v>19</v>
      </c>
      <c r="K28411" t="s">
        <v>20</v>
      </c>
      <c r="L28411">
        <v>600</v>
      </c>
      <c r="M28411">
        <v>2.39</v>
      </c>
    </row>
    <row r="28412" spans="1:13" hidden="1" x14ac:dyDescent="0.25">
      <c r="A28412" s="1">
        <v>44180</v>
      </c>
      <c r="B28412" t="s">
        <v>110</v>
      </c>
      <c r="C28412" t="s">
        <v>111</v>
      </c>
      <c r="D28412" t="s">
        <v>112</v>
      </c>
      <c r="E28412">
        <v>14.7048377990722</v>
      </c>
      <c r="F28412">
        <v>43.598564147949197</v>
      </c>
      <c r="G28412" t="s">
        <v>58</v>
      </c>
      <c r="H28412" t="s">
        <v>59</v>
      </c>
      <c r="I28412" t="s">
        <v>18</v>
      </c>
      <c r="J28412" t="s">
        <v>19</v>
      </c>
      <c r="K28412" t="s">
        <v>20</v>
      </c>
      <c r="L28412">
        <v>550</v>
      </c>
      <c r="M28412">
        <v>2.19</v>
      </c>
    </row>
    <row r="28413" spans="1:13" hidden="1" x14ac:dyDescent="0.25">
      <c r="A28413" s="1">
        <v>44211</v>
      </c>
      <c r="B28413" t="s">
        <v>110</v>
      </c>
      <c r="C28413" t="s">
        <v>111</v>
      </c>
      <c r="D28413" t="s">
        <v>112</v>
      </c>
      <c r="E28413">
        <v>14.7048377990722</v>
      </c>
      <c r="F28413">
        <v>43.598564147949197</v>
      </c>
      <c r="G28413" t="s">
        <v>58</v>
      </c>
      <c r="H28413" t="s">
        <v>59</v>
      </c>
      <c r="I28413" t="s">
        <v>18</v>
      </c>
      <c r="J28413" t="s">
        <v>19</v>
      </c>
      <c r="K28413" t="s">
        <v>20</v>
      </c>
      <c r="L28413">
        <v>500</v>
      </c>
      <c r="M28413">
        <v>2</v>
      </c>
    </row>
    <row r="28414" spans="1:13" hidden="1" x14ac:dyDescent="0.25">
      <c r="A28414" s="1">
        <v>44242</v>
      </c>
      <c r="B28414" t="s">
        <v>110</v>
      </c>
      <c r="C28414" t="s">
        <v>111</v>
      </c>
      <c r="D28414" t="s">
        <v>112</v>
      </c>
      <c r="E28414">
        <v>14.7048377990722</v>
      </c>
      <c r="F28414">
        <v>43.598564147949197</v>
      </c>
      <c r="G28414" t="s">
        <v>58</v>
      </c>
      <c r="H28414" t="s">
        <v>59</v>
      </c>
      <c r="I28414" t="s">
        <v>18</v>
      </c>
      <c r="J28414" t="s">
        <v>19</v>
      </c>
      <c r="K28414" t="s">
        <v>20</v>
      </c>
      <c r="L28414">
        <v>487.5</v>
      </c>
      <c r="M28414">
        <v>1.95</v>
      </c>
    </row>
    <row r="28415" spans="1:13" hidden="1" x14ac:dyDescent="0.25">
      <c r="A28415" s="1">
        <v>44270</v>
      </c>
      <c r="B28415" t="s">
        <v>110</v>
      </c>
      <c r="C28415" t="s">
        <v>111</v>
      </c>
      <c r="D28415" t="s">
        <v>112</v>
      </c>
      <c r="E28415">
        <v>14.7048377990722</v>
      </c>
      <c r="F28415">
        <v>43.598564147949197</v>
      </c>
      <c r="G28415" t="s">
        <v>58</v>
      </c>
      <c r="H28415" t="s">
        <v>59</v>
      </c>
      <c r="I28415" t="s">
        <v>18</v>
      </c>
      <c r="J28415" t="s">
        <v>19</v>
      </c>
      <c r="K28415" t="s">
        <v>20</v>
      </c>
      <c r="L28415">
        <v>450</v>
      </c>
      <c r="M28415">
        <v>1.8</v>
      </c>
    </row>
    <row r="28416" spans="1:13" hidden="1" x14ac:dyDescent="0.25">
      <c r="A28416" s="1">
        <v>44301</v>
      </c>
      <c r="B28416" t="s">
        <v>110</v>
      </c>
      <c r="C28416" t="s">
        <v>111</v>
      </c>
      <c r="D28416" t="s">
        <v>112</v>
      </c>
      <c r="E28416">
        <v>14.7048377990722</v>
      </c>
      <c r="F28416">
        <v>43.598564147949197</v>
      </c>
      <c r="G28416" t="s">
        <v>58</v>
      </c>
      <c r="H28416" t="s">
        <v>59</v>
      </c>
      <c r="I28416" t="s">
        <v>18</v>
      </c>
      <c r="J28416" t="s">
        <v>19</v>
      </c>
      <c r="K28416" t="s">
        <v>20</v>
      </c>
      <c r="L28416">
        <v>500</v>
      </c>
      <c r="M28416">
        <v>2</v>
      </c>
    </row>
    <row r="28417" spans="1:13" hidden="1" x14ac:dyDescent="0.25">
      <c r="A28417" s="1">
        <v>44331</v>
      </c>
      <c r="B28417" t="s">
        <v>110</v>
      </c>
      <c r="C28417" t="s">
        <v>111</v>
      </c>
      <c r="D28417" t="s">
        <v>112</v>
      </c>
      <c r="E28417">
        <v>14.7048377990722</v>
      </c>
      <c r="F28417">
        <v>43.598564147949197</v>
      </c>
      <c r="G28417" t="s">
        <v>58</v>
      </c>
      <c r="H28417" t="s">
        <v>59</v>
      </c>
      <c r="I28417" t="s">
        <v>18</v>
      </c>
      <c r="J28417" t="s">
        <v>19</v>
      </c>
      <c r="K28417" t="s">
        <v>20</v>
      </c>
      <c r="L28417">
        <v>500</v>
      </c>
      <c r="M28417">
        <v>2</v>
      </c>
    </row>
    <row r="28418" spans="1:13" hidden="1" x14ac:dyDescent="0.25">
      <c r="A28418" s="1">
        <v>44362</v>
      </c>
      <c r="B28418" t="s">
        <v>110</v>
      </c>
      <c r="C28418" t="s">
        <v>111</v>
      </c>
      <c r="D28418" t="s">
        <v>112</v>
      </c>
      <c r="E28418">
        <v>14.7048377990722</v>
      </c>
      <c r="F28418">
        <v>43.598564147949197</v>
      </c>
      <c r="G28418" t="s">
        <v>58</v>
      </c>
      <c r="H28418" t="s">
        <v>59</v>
      </c>
      <c r="I28418" t="s">
        <v>18</v>
      </c>
      <c r="J28418" t="s">
        <v>19</v>
      </c>
      <c r="K28418" t="s">
        <v>20</v>
      </c>
      <c r="L28418">
        <v>500</v>
      </c>
      <c r="M28418">
        <v>2</v>
      </c>
    </row>
    <row r="28419" spans="1:13" hidden="1" x14ac:dyDescent="0.25">
      <c r="A28419" s="1">
        <v>42566</v>
      </c>
      <c r="B28419" t="s">
        <v>110</v>
      </c>
      <c r="C28419" t="s">
        <v>111</v>
      </c>
      <c r="D28419" t="s">
        <v>112</v>
      </c>
      <c r="E28419">
        <v>14.7048377990722</v>
      </c>
      <c r="F28419">
        <v>43.598564147949197</v>
      </c>
      <c r="G28419" t="s">
        <v>53</v>
      </c>
      <c r="H28419" t="s">
        <v>57</v>
      </c>
      <c r="I28419" t="s">
        <v>18</v>
      </c>
      <c r="J28419" t="s">
        <v>19</v>
      </c>
      <c r="K28419" t="s">
        <v>20</v>
      </c>
      <c r="L28419">
        <v>338</v>
      </c>
      <c r="M28419">
        <v>1.35</v>
      </c>
    </row>
    <row r="28420" spans="1:13" hidden="1" x14ac:dyDescent="0.25">
      <c r="A28420" s="1">
        <v>42597</v>
      </c>
      <c r="B28420" t="s">
        <v>110</v>
      </c>
      <c r="C28420" t="s">
        <v>111</v>
      </c>
      <c r="D28420" t="s">
        <v>112</v>
      </c>
      <c r="E28420">
        <v>14.7048377990722</v>
      </c>
      <c r="F28420">
        <v>43.598564147949197</v>
      </c>
      <c r="G28420" t="s">
        <v>53</v>
      </c>
      <c r="H28420" t="s">
        <v>57</v>
      </c>
      <c r="I28420" t="s">
        <v>18</v>
      </c>
      <c r="J28420" t="s">
        <v>19</v>
      </c>
      <c r="K28420" t="s">
        <v>20</v>
      </c>
      <c r="L28420">
        <v>325</v>
      </c>
      <c r="M28420">
        <v>1.3</v>
      </c>
    </row>
    <row r="28421" spans="1:13" hidden="1" x14ac:dyDescent="0.25">
      <c r="A28421" s="1">
        <v>42628</v>
      </c>
      <c r="B28421" t="s">
        <v>110</v>
      </c>
      <c r="C28421" t="s">
        <v>111</v>
      </c>
      <c r="D28421" t="s">
        <v>112</v>
      </c>
      <c r="E28421">
        <v>14.7048377990722</v>
      </c>
      <c r="F28421">
        <v>43.598564147949197</v>
      </c>
      <c r="G28421" t="s">
        <v>53</v>
      </c>
      <c r="H28421" t="s">
        <v>57</v>
      </c>
      <c r="I28421" t="s">
        <v>18</v>
      </c>
      <c r="J28421" t="s">
        <v>19</v>
      </c>
      <c r="K28421" t="s">
        <v>20</v>
      </c>
      <c r="L28421">
        <v>300</v>
      </c>
      <c r="M28421">
        <v>1.2</v>
      </c>
    </row>
    <row r="28422" spans="1:13" hidden="1" x14ac:dyDescent="0.25">
      <c r="A28422" s="1">
        <v>42658</v>
      </c>
      <c r="B28422" t="s">
        <v>110</v>
      </c>
      <c r="C28422" t="s">
        <v>111</v>
      </c>
      <c r="D28422" t="s">
        <v>112</v>
      </c>
      <c r="E28422">
        <v>14.7048377990722</v>
      </c>
      <c r="F28422">
        <v>43.598564147949197</v>
      </c>
      <c r="G28422" t="s">
        <v>53</v>
      </c>
      <c r="H28422" t="s">
        <v>57</v>
      </c>
      <c r="I28422" t="s">
        <v>18</v>
      </c>
      <c r="J28422" t="s">
        <v>19</v>
      </c>
      <c r="K28422" t="s">
        <v>20</v>
      </c>
      <c r="L28422">
        <v>350</v>
      </c>
      <c r="M28422">
        <v>1.4</v>
      </c>
    </row>
    <row r="28423" spans="1:13" hidden="1" x14ac:dyDescent="0.25">
      <c r="A28423" s="1">
        <v>42689</v>
      </c>
      <c r="B28423" t="s">
        <v>110</v>
      </c>
      <c r="C28423" t="s">
        <v>111</v>
      </c>
      <c r="D28423" t="s">
        <v>112</v>
      </c>
      <c r="E28423">
        <v>14.7048377990722</v>
      </c>
      <c r="F28423">
        <v>43.598564147949197</v>
      </c>
      <c r="G28423" t="s">
        <v>53</v>
      </c>
      <c r="H28423" t="s">
        <v>57</v>
      </c>
      <c r="I28423" t="s">
        <v>18</v>
      </c>
      <c r="J28423" t="s">
        <v>19</v>
      </c>
      <c r="K28423" t="s">
        <v>20</v>
      </c>
      <c r="L28423">
        <v>310</v>
      </c>
      <c r="M28423">
        <v>1.24</v>
      </c>
    </row>
    <row r="28424" spans="1:13" hidden="1" x14ac:dyDescent="0.25">
      <c r="A28424" s="1">
        <v>42719</v>
      </c>
      <c r="B28424" t="s">
        <v>110</v>
      </c>
      <c r="C28424" t="s">
        <v>111</v>
      </c>
      <c r="D28424" t="s">
        <v>112</v>
      </c>
      <c r="E28424">
        <v>14.7048377990722</v>
      </c>
      <c r="F28424">
        <v>43.598564147949197</v>
      </c>
      <c r="G28424" t="s">
        <v>53</v>
      </c>
      <c r="H28424" t="s">
        <v>57</v>
      </c>
      <c r="I28424" t="s">
        <v>18</v>
      </c>
      <c r="J28424" t="s">
        <v>19</v>
      </c>
      <c r="K28424" t="s">
        <v>20</v>
      </c>
      <c r="L28424">
        <v>338</v>
      </c>
      <c r="M28424">
        <v>1.35</v>
      </c>
    </row>
    <row r="28425" spans="1:13" hidden="1" x14ac:dyDescent="0.25">
      <c r="A28425" s="1">
        <v>42750</v>
      </c>
      <c r="B28425" t="s">
        <v>110</v>
      </c>
      <c r="C28425" t="s">
        <v>111</v>
      </c>
      <c r="D28425" t="s">
        <v>112</v>
      </c>
      <c r="E28425">
        <v>14.7048377990722</v>
      </c>
      <c r="F28425">
        <v>43.598564147949197</v>
      </c>
      <c r="G28425" t="s">
        <v>53</v>
      </c>
      <c r="H28425" t="s">
        <v>57</v>
      </c>
      <c r="I28425" t="s">
        <v>18</v>
      </c>
      <c r="J28425" t="s">
        <v>19</v>
      </c>
      <c r="K28425" t="s">
        <v>20</v>
      </c>
      <c r="L28425">
        <v>350</v>
      </c>
      <c r="M28425">
        <v>1.4</v>
      </c>
    </row>
    <row r="28426" spans="1:13" hidden="1" x14ac:dyDescent="0.25">
      <c r="A28426" s="1">
        <v>42781</v>
      </c>
      <c r="B28426" t="s">
        <v>110</v>
      </c>
      <c r="C28426" t="s">
        <v>111</v>
      </c>
      <c r="D28426" t="s">
        <v>112</v>
      </c>
      <c r="E28426">
        <v>14.7048377990722</v>
      </c>
      <c r="F28426">
        <v>43.598564147949197</v>
      </c>
      <c r="G28426" t="s">
        <v>53</v>
      </c>
      <c r="H28426" t="s">
        <v>57</v>
      </c>
      <c r="I28426" t="s">
        <v>18</v>
      </c>
      <c r="J28426" t="s">
        <v>19</v>
      </c>
      <c r="K28426" t="s">
        <v>20</v>
      </c>
      <c r="L28426">
        <v>350</v>
      </c>
      <c r="M28426">
        <v>1.4</v>
      </c>
    </row>
    <row r="28427" spans="1:13" hidden="1" x14ac:dyDescent="0.25">
      <c r="A28427" s="1">
        <v>42809</v>
      </c>
      <c r="B28427" t="s">
        <v>110</v>
      </c>
      <c r="C28427" t="s">
        <v>111</v>
      </c>
      <c r="D28427" t="s">
        <v>112</v>
      </c>
      <c r="E28427">
        <v>14.7048377990722</v>
      </c>
      <c r="F28427">
        <v>43.598564147949197</v>
      </c>
      <c r="G28427" t="s">
        <v>53</v>
      </c>
      <c r="H28427" t="s">
        <v>57</v>
      </c>
      <c r="I28427" t="s">
        <v>18</v>
      </c>
      <c r="J28427" t="s">
        <v>19</v>
      </c>
      <c r="K28427" t="s">
        <v>20</v>
      </c>
      <c r="L28427">
        <v>350</v>
      </c>
      <c r="M28427">
        <v>1.4</v>
      </c>
    </row>
    <row r="28428" spans="1:13" hidden="1" x14ac:dyDescent="0.25">
      <c r="A28428" s="1">
        <v>42840</v>
      </c>
      <c r="B28428" t="s">
        <v>110</v>
      </c>
      <c r="C28428" t="s">
        <v>111</v>
      </c>
      <c r="D28428" t="s">
        <v>112</v>
      </c>
      <c r="E28428">
        <v>14.7048377990722</v>
      </c>
      <c r="F28428">
        <v>43.598564147949197</v>
      </c>
      <c r="G28428" t="s">
        <v>53</v>
      </c>
      <c r="H28428" t="s">
        <v>57</v>
      </c>
      <c r="I28428" t="s">
        <v>18</v>
      </c>
      <c r="J28428" t="s">
        <v>19</v>
      </c>
      <c r="K28428" t="s">
        <v>20</v>
      </c>
      <c r="L28428">
        <v>300</v>
      </c>
      <c r="M28428">
        <v>1.2</v>
      </c>
    </row>
    <row r="28429" spans="1:13" hidden="1" x14ac:dyDescent="0.25">
      <c r="A28429" s="1">
        <v>42870</v>
      </c>
      <c r="B28429" t="s">
        <v>110</v>
      </c>
      <c r="C28429" t="s">
        <v>111</v>
      </c>
      <c r="D28429" t="s">
        <v>112</v>
      </c>
      <c r="E28429">
        <v>14.7048377990722</v>
      </c>
      <c r="F28429">
        <v>43.598564147949197</v>
      </c>
      <c r="G28429" t="s">
        <v>53</v>
      </c>
      <c r="H28429" t="s">
        <v>57</v>
      </c>
      <c r="I28429" t="s">
        <v>18</v>
      </c>
      <c r="J28429" t="s">
        <v>19</v>
      </c>
      <c r="K28429" t="s">
        <v>20</v>
      </c>
      <c r="L28429">
        <v>300</v>
      </c>
      <c r="M28429">
        <v>1.2</v>
      </c>
    </row>
    <row r="28430" spans="1:13" hidden="1" x14ac:dyDescent="0.25">
      <c r="A28430" s="1">
        <v>42901</v>
      </c>
      <c r="B28430" t="s">
        <v>110</v>
      </c>
      <c r="C28430" t="s">
        <v>111</v>
      </c>
      <c r="D28430" t="s">
        <v>112</v>
      </c>
      <c r="E28430">
        <v>14.7048377990722</v>
      </c>
      <c r="F28430">
        <v>43.598564147949197</v>
      </c>
      <c r="G28430" t="s">
        <v>53</v>
      </c>
      <c r="H28430" t="s">
        <v>57</v>
      </c>
      <c r="I28430" t="s">
        <v>18</v>
      </c>
      <c r="J28430" t="s">
        <v>19</v>
      </c>
      <c r="K28430" t="s">
        <v>20</v>
      </c>
      <c r="L28430">
        <v>300</v>
      </c>
      <c r="M28430">
        <v>1.2</v>
      </c>
    </row>
    <row r="28431" spans="1:13" hidden="1" x14ac:dyDescent="0.25">
      <c r="A28431" s="1">
        <v>42931</v>
      </c>
      <c r="B28431" t="s">
        <v>110</v>
      </c>
      <c r="C28431" t="s">
        <v>111</v>
      </c>
      <c r="D28431" t="s">
        <v>112</v>
      </c>
      <c r="E28431">
        <v>14.7048377990722</v>
      </c>
      <c r="F28431">
        <v>43.598564147949197</v>
      </c>
      <c r="G28431" t="s">
        <v>53</v>
      </c>
      <c r="H28431" t="s">
        <v>57</v>
      </c>
      <c r="I28431" t="s">
        <v>18</v>
      </c>
      <c r="J28431" t="s">
        <v>19</v>
      </c>
      <c r="K28431" t="s">
        <v>20</v>
      </c>
      <c r="L28431">
        <v>300</v>
      </c>
      <c r="M28431">
        <v>1.2</v>
      </c>
    </row>
    <row r="28432" spans="1:13" hidden="1" x14ac:dyDescent="0.25">
      <c r="A28432" s="1">
        <v>42962</v>
      </c>
      <c r="B28432" t="s">
        <v>110</v>
      </c>
      <c r="C28432" t="s">
        <v>111</v>
      </c>
      <c r="D28432" t="s">
        <v>112</v>
      </c>
      <c r="E28432">
        <v>14.7048377990722</v>
      </c>
      <c r="F28432">
        <v>43.598564147949197</v>
      </c>
      <c r="G28432" t="s">
        <v>53</v>
      </c>
      <c r="H28432" t="s">
        <v>57</v>
      </c>
      <c r="I28432" t="s">
        <v>18</v>
      </c>
      <c r="J28432" t="s">
        <v>19</v>
      </c>
      <c r="K28432" t="s">
        <v>20</v>
      </c>
      <c r="L28432">
        <v>300</v>
      </c>
      <c r="M28432">
        <v>1.2</v>
      </c>
    </row>
    <row r="28433" spans="1:13" hidden="1" x14ac:dyDescent="0.25">
      <c r="A28433" s="1">
        <v>42993</v>
      </c>
      <c r="B28433" t="s">
        <v>110</v>
      </c>
      <c r="C28433" t="s">
        <v>111</v>
      </c>
      <c r="D28433" t="s">
        <v>112</v>
      </c>
      <c r="E28433">
        <v>14.7048377990722</v>
      </c>
      <c r="F28433">
        <v>43.598564147949197</v>
      </c>
      <c r="G28433" t="s">
        <v>53</v>
      </c>
      <c r="H28433" t="s">
        <v>57</v>
      </c>
      <c r="I28433" t="s">
        <v>18</v>
      </c>
      <c r="J28433" t="s">
        <v>19</v>
      </c>
      <c r="K28433" t="s">
        <v>20</v>
      </c>
      <c r="L28433">
        <v>300</v>
      </c>
      <c r="M28433">
        <v>1.2</v>
      </c>
    </row>
    <row r="28434" spans="1:13" hidden="1" x14ac:dyDescent="0.25">
      <c r="A28434" s="1">
        <v>43023</v>
      </c>
      <c r="B28434" t="s">
        <v>110</v>
      </c>
      <c r="C28434" t="s">
        <v>111</v>
      </c>
      <c r="D28434" t="s">
        <v>112</v>
      </c>
      <c r="E28434">
        <v>14.7048377990722</v>
      </c>
      <c r="F28434">
        <v>43.598564147949197</v>
      </c>
      <c r="G28434" t="s">
        <v>53</v>
      </c>
      <c r="H28434" t="s">
        <v>57</v>
      </c>
      <c r="I28434" t="s">
        <v>18</v>
      </c>
      <c r="J28434" t="s">
        <v>19</v>
      </c>
      <c r="K28434" t="s">
        <v>20</v>
      </c>
      <c r="L28434">
        <v>337.5</v>
      </c>
      <c r="M28434">
        <v>1.35</v>
      </c>
    </row>
    <row r="28435" spans="1:13" hidden="1" x14ac:dyDescent="0.25">
      <c r="A28435" s="1">
        <v>43054</v>
      </c>
      <c r="B28435" t="s">
        <v>110</v>
      </c>
      <c r="C28435" t="s">
        <v>111</v>
      </c>
      <c r="D28435" t="s">
        <v>112</v>
      </c>
      <c r="E28435">
        <v>14.7048377990722</v>
      </c>
      <c r="F28435">
        <v>43.598564147949197</v>
      </c>
      <c r="G28435" t="s">
        <v>53</v>
      </c>
      <c r="H28435" t="s">
        <v>57</v>
      </c>
      <c r="I28435" t="s">
        <v>18</v>
      </c>
      <c r="J28435" t="s">
        <v>19</v>
      </c>
      <c r="K28435" t="s">
        <v>20</v>
      </c>
      <c r="L28435">
        <v>350</v>
      </c>
      <c r="M28435">
        <v>1.4</v>
      </c>
    </row>
    <row r="28436" spans="1:13" hidden="1" x14ac:dyDescent="0.25">
      <c r="A28436" s="1">
        <v>43084</v>
      </c>
      <c r="B28436" t="s">
        <v>110</v>
      </c>
      <c r="C28436" t="s">
        <v>111</v>
      </c>
      <c r="D28436" t="s">
        <v>112</v>
      </c>
      <c r="E28436">
        <v>14.7048377990722</v>
      </c>
      <c r="F28436">
        <v>43.598564147949197</v>
      </c>
      <c r="G28436" t="s">
        <v>53</v>
      </c>
      <c r="H28436" t="s">
        <v>57</v>
      </c>
      <c r="I28436" t="s">
        <v>18</v>
      </c>
      <c r="J28436" t="s">
        <v>19</v>
      </c>
      <c r="K28436" t="s">
        <v>20</v>
      </c>
      <c r="L28436">
        <v>350</v>
      </c>
      <c r="M28436">
        <v>1.4</v>
      </c>
    </row>
    <row r="28437" spans="1:13" hidden="1" x14ac:dyDescent="0.25">
      <c r="A28437" s="1">
        <v>43115</v>
      </c>
      <c r="B28437" t="s">
        <v>110</v>
      </c>
      <c r="C28437" t="s">
        <v>111</v>
      </c>
      <c r="D28437" t="s">
        <v>112</v>
      </c>
      <c r="E28437">
        <v>14.7048377990722</v>
      </c>
      <c r="F28437">
        <v>43.598564147949197</v>
      </c>
      <c r="G28437" t="s">
        <v>53</v>
      </c>
      <c r="H28437" t="s">
        <v>57</v>
      </c>
      <c r="I28437" t="s">
        <v>18</v>
      </c>
      <c r="J28437" t="s">
        <v>19</v>
      </c>
      <c r="K28437" t="s">
        <v>20</v>
      </c>
      <c r="L28437">
        <v>350</v>
      </c>
      <c r="M28437">
        <v>1.4</v>
      </c>
    </row>
    <row r="28438" spans="1:13" hidden="1" x14ac:dyDescent="0.25">
      <c r="A28438" s="1">
        <v>43146</v>
      </c>
      <c r="B28438" t="s">
        <v>110</v>
      </c>
      <c r="C28438" t="s">
        <v>111</v>
      </c>
      <c r="D28438" t="s">
        <v>112</v>
      </c>
      <c r="E28438">
        <v>14.7048377990722</v>
      </c>
      <c r="F28438">
        <v>43.598564147949197</v>
      </c>
      <c r="G28438" t="s">
        <v>53</v>
      </c>
      <c r="H28438" t="s">
        <v>57</v>
      </c>
      <c r="I28438" t="s">
        <v>18</v>
      </c>
      <c r="J28438" t="s">
        <v>19</v>
      </c>
      <c r="K28438" t="s">
        <v>20</v>
      </c>
      <c r="L28438">
        <v>350</v>
      </c>
      <c r="M28438">
        <v>1.4</v>
      </c>
    </row>
    <row r="28439" spans="1:13" hidden="1" x14ac:dyDescent="0.25">
      <c r="A28439" s="1">
        <v>43174</v>
      </c>
      <c r="B28439" t="s">
        <v>110</v>
      </c>
      <c r="C28439" t="s">
        <v>111</v>
      </c>
      <c r="D28439" t="s">
        <v>112</v>
      </c>
      <c r="E28439">
        <v>14.7048377990722</v>
      </c>
      <c r="F28439">
        <v>43.598564147949197</v>
      </c>
      <c r="G28439" t="s">
        <v>53</v>
      </c>
      <c r="H28439" t="s">
        <v>57</v>
      </c>
      <c r="I28439" t="s">
        <v>18</v>
      </c>
      <c r="J28439" t="s">
        <v>19</v>
      </c>
      <c r="K28439" t="s">
        <v>20</v>
      </c>
      <c r="L28439">
        <v>350</v>
      </c>
      <c r="M28439">
        <v>1.4</v>
      </c>
    </row>
    <row r="28440" spans="1:13" hidden="1" x14ac:dyDescent="0.25">
      <c r="A28440" s="1">
        <v>43205</v>
      </c>
      <c r="B28440" t="s">
        <v>110</v>
      </c>
      <c r="C28440" t="s">
        <v>111</v>
      </c>
      <c r="D28440" t="s">
        <v>112</v>
      </c>
      <c r="E28440">
        <v>14.7048377990722</v>
      </c>
      <c r="F28440">
        <v>43.598564147949197</v>
      </c>
      <c r="G28440" t="s">
        <v>53</v>
      </c>
      <c r="H28440" t="s">
        <v>57</v>
      </c>
      <c r="I28440" t="s">
        <v>18</v>
      </c>
      <c r="J28440" t="s">
        <v>19</v>
      </c>
      <c r="K28440" t="s">
        <v>20</v>
      </c>
      <c r="L28440">
        <v>375</v>
      </c>
      <c r="M28440">
        <v>1.5</v>
      </c>
    </row>
    <row r="28441" spans="1:13" hidden="1" x14ac:dyDescent="0.25">
      <c r="A28441" s="1">
        <v>43235</v>
      </c>
      <c r="B28441" t="s">
        <v>110</v>
      </c>
      <c r="C28441" t="s">
        <v>111</v>
      </c>
      <c r="D28441" t="s">
        <v>112</v>
      </c>
      <c r="E28441">
        <v>14.7048377990722</v>
      </c>
      <c r="F28441">
        <v>43.598564147949197</v>
      </c>
      <c r="G28441" t="s">
        <v>53</v>
      </c>
      <c r="H28441" t="s">
        <v>57</v>
      </c>
      <c r="I28441" t="s">
        <v>18</v>
      </c>
      <c r="J28441" t="s">
        <v>19</v>
      </c>
      <c r="K28441" t="s">
        <v>20</v>
      </c>
      <c r="L28441">
        <v>400</v>
      </c>
      <c r="M28441">
        <v>1.6</v>
      </c>
    </row>
    <row r="28442" spans="1:13" hidden="1" x14ac:dyDescent="0.25">
      <c r="A28442" s="1">
        <v>43266</v>
      </c>
      <c r="B28442" t="s">
        <v>110</v>
      </c>
      <c r="C28442" t="s">
        <v>111</v>
      </c>
      <c r="D28442" t="s">
        <v>112</v>
      </c>
      <c r="E28442">
        <v>14.7048377990722</v>
      </c>
      <c r="F28442">
        <v>43.598564147949197</v>
      </c>
      <c r="G28442" t="s">
        <v>53</v>
      </c>
      <c r="H28442" t="s">
        <v>57</v>
      </c>
      <c r="I28442" t="s">
        <v>18</v>
      </c>
      <c r="J28442" t="s">
        <v>19</v>
      </c>
      <c r="K28442" t="s">
        <v>20</v>
      </c>
      <c r="L28442">
        <v>400</v>
      </c>
      <c r="M28442">
        <v>1.6</v>
      </c>
    </row>
    <row r="28443" spans="1:13" hidden="1" x14ac:dyDescent="0.25">
      <c r="A28443" s="1">
        <v>43296</v>
      </c>
      <c r="B28443" t="s">
        <v>110</v>
      </c>
      <c r="C28443" t="s">
        <v>111</v>
      </c>
      <c r="D28443" t="s">
        <v>112</v>
      </c>
      <c r="E28443">
        <v>14.7048377990722</v>
      </c>
      <c r="F28443">
        <v>43.598564147949197</v>
      </c>
      <c r="G28443" t="s">
        <v>53</v>
      </c>
      <c r="H28443" t="s">
        <v>57</v>
      </c>
      <c r="I28443" t="s">
        <v>18</v>
      </c>
      <c r="J28443" t="s">
        <v>19</v>
      </c>
      <c r="K28443" t="s">
        <v>20</v>
      </c>
      <c r="L28443">
        <v>400</v>
      </c>
      <c r="M28443">
        <v>1.6</v>
      </c>
    </row>
    <row r="28444" spans="1:13" hidden="1" x14ac:dyDescent="0.25">
      <c r="A28444" s="1">
        <v>43327</v>
      </c>
      <c r="B28444" t="s">
        <v>110</v>
      </c>
      <c r="C28444" t="s">
        <v>111</v>
      </c>
      <c r="D28444" t="s">
        <v>112</v>
      </c>
      <c r="E28444">
        <v>14.7048377990722</v>
      </c>
      <c r="F28444">
        <v>43.598564147949197</v>
      </c>
      <c r="G28444" t="s">
        <v>53</v>
      </c>
      <c r="H28444" t="s">
        <v>57</v>
      </c>
      <c r="I28444" t="s">
        <v>18</v>
      </c>
      <c r="J28444" t="s">
        <v>19</v>
      </c>
      <c r="K28444" t="s">
        <v>20</v>
      </c>
      <c r="L28444">
        <v>400</v>
      </c>
      <c r="M28444">
        <v>1.6</v>
      </c>
    </row>
    <row r="28445" spans="1:13" hidden="1" x14ac:dyDescent="0.25">
      <c r="A28445" s="1">
        <v>43358</v>
      </c>
      <c r="B28445" t="s">
        <v>110</v>
      </c>
      <c r="C28445" t="s">
        <v>111</v>
      </c>
      <c r="D28445" t="s">
        <v>112</v>
      </c>
      <c r="E28445">
        <v>14.7048377990722</v>
      </c>
      <c r="F28445">
        <v>43.598564147949197</v>
      </c>
      <c r="G28445" t="s">
        <v>53</v>
      </c>
      <c r="H28445" t="s">
        <v>57</v>
      </c>
      <c r="I28445" t="s">
        <v>18</v>
      </c>
      <c r="J28445" t="s">
        <v>19</v>
      </c>
      <c r="K28445" t="s">
        <v>20</v>
      </c>
      <c r="L28445">
        <v>400</v>
      </c>
      <c r="M28445">
        <v>1.6</v>
      </c>
    </row>
    <row r="28446" spans="1:13" hidden="1" x14ac:dyDescent="0.25">
      <c r="A28446" s="1">
        <v>43388</v>
      </c>
      <c r="B28446" t="s">
        <v>110</v>
      </c>
      <c r="C28446" t="s">
        <v>111</v>
      </c>
      <c r="D28446" t="s">
        <v>112</v>
      </c>
      <c r="E28446">
        <v>14.7048377990722</v>
      </c>
      <c r="F28446">
        <v>43.598564147949197</v>
      </c>
      <c r="G28446" t="s">
        <v>53</v>
      </c>
      <c r="H28446" t="s">
        <v>57</v>
      </c>
      <c r="I28446" t="s">
        <v>18</v>
      </c>
      <c r="J28446" t="s">
        <v>19</v>
      </c>
      <c r="K28446" t="s">
        <v>20</v>
      </c>
      <c r="L28446">
        <v>400</v>
      </c>
      <c r="M28446">
        <v>1.6</v>
      </c>
    </row>
    <row r="28447" spans="1:13" hidden="1" x14ac:dyDescent="0.25">
      <c r="A28447" s="1">
        <v>43419</v>
      </c>
      <c r="B28447" t="s">
        <v>110</v>
      </c>
      <c r="C28447" t="s">
        <v>111</v>
      </c>
      <c r="D28447" t="s">
        <v>112</v>
      </c>
      <c r="E28447">
        <v>14.7048377990722</v>
      </c>
      <c r="F28447">
        <v>43.598564147949197</v>
      </c>
      <c r="G28447" t="s">
        <v>53</v>
      </c>
      <c r="H28447" t="s">
        <v>57</v>
      </c>
      <c r="I28447" t="s">
        <v>18</v>
      </c>
      <c r="J28447" t="s">
        <v>19</v>
      </c>
      <c r="K28447" t="s">
        <v>20</v>
      </c>
      <c r="L28447">
        <v>550</v>
      </c>
      <c r="M28447">
        <v>2.19</v>
      </c>
    </row>
    <row r="28448" spans="1:13" hidden="1" x14ac:dyDescent="0.25">
      <c r="A28448" s="1">
        <v>43449</v>
      </c>
      <c r="B28448" t="s">
        <v>110</v>
      </c>
      <c r="C28448" t="s">
        <v>111</v>
      </c>
      <c r="D28448" t="s">
        <v>112</v>
      </c>
      <c r="E28448">
        <v>14.7048377990722</v>
      </c>
      <c r="F28448">
        <v>43.598564147949197</v>
      </c>
      <c r="G28448" t="s">
        <v>53</v>
      </c>
      <c r="H28448" t="s">
        <v>57</v>
      </c>
      <c r="I28448" t="s">
        <v>18</v>
      </c>
      <c r="J28448" t="s">
        <v>19</v>
      </c>
      <c r="K28448" t="s">
        <v>20</v>
      </c>
      <c r="L28448">
        <v>275</v>
      </c>
      <c r="M28448">
        <v>1.1000000000000001</v>
      </c>
    </row>
    <row r="28449" spans="1:13" hidden="1" x14ac:dyDescent="0.25">
      <c r="A28449" s="1">
        <v>43480</v>
      </c>
      <c r="B28449" t="s">
        <v>110</v>
      </c>
      <c r="C28449" t="s">
        <v>111</v>
      </c>
      <c r="D28449" t="s">
        <v>112</v>
      </c>
      <c r="E28449">
        <v>14.7048377990722</v>
      </c>
      <c r="F28449">
        <v>43.598564147949197</v>
      </c>
      <c r="G28449" t="s">
        <v>53</v>
      </c>
      <c r="H28449" t="s">
        <v>57</v>
      </c>
      <c r="I28449" t="s">
        <v>18</v>
      </c>
      <c r="J28449" t="s">
        <v>19</v>
      </c>
      <c r="K28449" t="s">
        <v>20</v>
      </c>
      <c r="L28449">
        <v>375</v>
      </c>
      <c r="M28449">
        <v>1.5</v>
      </c>
    </row>
    <row r="28450" spans="1:13" hidden="1" x14ac:dyDescent="0.25">
      <c r="A28450" s="1">
        <v>43511</v>
      </c>
      <c r="B28450" t="s">
        <v>110</v>
      </c>
      <c r="C28450" t="s">
        <v>111</v>
      </c>
      <c r="D28450" t="s">
        <v>112</v>
      </c>
      <c r="E28450">
        <v>14.7048377990722</v>
      </c>
      <c r="F28450">
        <v>43.598564147949197</v>
      </c>
      <c r="G28450" t="s">
        <v>53</v>
      </c>
      <c r="H28450" t="s">
        <v>57</v>
      </c>
      <c r="I28450" t="s">
        <v>18</v>
      </c>
      <c r="J28450" t="s">
        <v>19</v>
      </c>
      <c r="K28450" t="s">
        <v>20</v>
      </c>
      <c r="L28450">
        <v>500</v>
      </c>
      <c r="M28450">
        <v>2</v>
      </c>
    </row>
    <row r="28451" spans="1:13" hidden="1" x14ac:dyDescent="0.25">
      <c r="A28451" s="1">
        <v>43539</v>
      </c>
      <c r="B28451" t="s">
        <v>110</v>
      </c>
      <c r="C28451" t="s">
        <v>111</v>
      </c>
      <c r="D28451" t="s">
        <v>112</v>
      </c>
      <c r="E28451">
        <v>14.7048377990722</v>
      </c>
      <c r="F28451">
        <v>43.598564147949197</v>
      </c>
      <c r="G28451" t="s">
        <v>53</v>
      </c>
      <c r="H28451" t="s">
        <v>57</v>
      </c>
      <c r="I28451" t="s">
        <v>18</v>
      </c>
      <c r="J28451" t="s">
        <v>19</v>
      </c>
      <c r="K28451" t="s">
        <v>20</v>
      </c>
      <c r="L28451">
        <v>575</v>
      </c>
      <c r="M28451">
        <v>2.29</v>
      </c>
    </row>
    <row r="28452" spans="1:13" hidden="1" x14ac:dyDescent="0.25">
      <c r="A28452" s="1">
        <v>43570</v>
      </c>
      <c r="B28452" t="s">
        <v>110</v>
      </c>
      <c r="C28452" t="s">
        <v>111</v>
      </c>
      <c r="D28452" t="s">
        <v>112</v>
      </c>
      <c r="E28452">
        <v>14.7048377990722</v>
      </c>
      <c r="F28452">
        <v>43.598564147949197</v>
      </c>
      <c r="G28452" t="s">
        <v>53</v>
      </c>
      <c r="H28452" t="s">
        <v>57</v>
      </c>
      <c r="I28452" t="s">
        <v>18</v>
      </c>
      <c r="J28452" t="s">
        <v>19</v>
      </c>
      <c r="K28452" t="s">
        <v>20</v>
      </c>
      <c r="L28452">
        <v>600</v>
      </c>
      <c r="M28452">
        <v>2.39</v>
      </c>
    </row>
    <row r="28453" spans="1:13" hidden="1" x14ac:dyDescent="0.25">
      <c r="A28453" s="1">
        <v>43600</v>
      </c>
      <c r="B28453" t="s">
        <v>110</v>
      </c>
      <c r="C28453" t="s">
        <v>111</v>
      </c>
      <c r="D28453" t="s">
        <v>112</v>
      </c>
      <c r="E28453">
        <v>14.7048377990722</v>
      </c>
      <c r="F28453">
        <v>43.598564147949197</v>
      </c>
      <c r="G28453" t="s">
        <v>53</v>
      </c>
      <c r="H28453" t="s">
        <v>57</v>
      </c>
      <c r="I28453" t="s">
        <v>18</v>
      </c>
      <c r="J28453" t="s">
        <v>19</v>
      </c>
      <c r="K28453" t="s">
        <v>20</v>
      </c>
      <c r="L28453">
        <v>600</v>
      </c>
      <c r="M28453">
        <v>2.39</v>
      </c>
    </row>
    <row r="28454" spans="1:13" hidden="1" x14ac:dyDescent="0.25">
      <c r="A28454" s="1">
        <v>43631</v>
      </c>
      <c r="B28454" t="s">
        <v>110</v>
      </c>
      <c r="C28454" t="s">
        <v>111</v>
      </c>
      <c r="D28454" t="s">
        <v>112</v>
      </c>
      <c r="E28454">
        <v>14.7048377990722</v>
      </c>
      <c r="F28454">
        <v>43.598564147949197</v>
      </c>
      <c r="G28454" t="s">
        <v>53</v>
      </c>
      <c r="H28454" t="s">
        <v>57</v>
      </c>
      <c r="I28454" t="s">
        <v>18</v>
      </c>
      <c r="J28454" t="s">
        <v>19</v>
      </c>
      <c r="K28454" t="s">
        <v>20</v>
      </c>
      <c r="L28454">
        <v>600</v>
      </c>
      <c r="M28454">
        <v>2.39</v>
      </c>
    </row>
    <row r="28455" spans="1:13" hidden="1" x14ac:dyDescent="0.25">
      <c r="A28455" s="1">
        <v>43661</v>
      </c>
      <c r="B28455" t="s">
        <v>110</v>
      </c>
      <c r="C28455" t="s">
        <v>111</v>
      </c>
      <c r="D28455" t="s">
        <v>112</v>
      </c>
      <c r="E28455">
        <v>14.7048377990722</v>
      </c>
      <c r="F28455">
        <v>43.598564147949197</v>
      </c>
      <c r="G28455" t="s">
        <v>53</v>
      </c>
      <c r="H28455" t="s">
        <v>57</v>
      </c>
      <c r="I28455" t="s">
        <v>18</v>
      </c>
      <c r="J28455" t="s">
        <v>19</v>
      </c>
      <c r="K28455" t="s">
        <v>20</v>
      </c>
      <c r="L28455">
        <v>375</v>
      </c>
      <c r="M28455">
        <v>1.5</v>
      </c>
    </row>
    <row r="28456" spans="1:13" hidden="1" x14ac:dyDescent="0.25">
      <c r="A28456" s="1">
        <v>43692</v>
      </c>
      <c r="B28456" t="s">
        <v>110</v>
      </c>
      <c r="C28456" t="s">
        <v>111</v>
      </c>
      <c r="D28456" t="s">
        <v>112</v>
      </c>
      <c r="E28456">
        <v>14.7048377990722</v>
      </c>
      <c r="F28456">
        <v>43.598564147949197</v>
      </c>
      <c r="G28456" t="s">
        <v>53</v>
      </c>
      <c r="H28456" t="s">
        <v>57</v>
      </c>
      <c r="I28456" t="s">
        <v>18</v>
      </c>
      <c r="J28456" t="s">
        <v>19</v>
      </c>
      <c r="K28456" t="s">
        <v>20</v>
      </c>
      <c r="L28456">
        <v>300</v>
      </c>
      <c r="M28456">
        <v>1.2</v>
      </c>
    </row>
    <row r="28457" spans="1:13" hidden="1" x14ac:dyDescent="0.25">
      <c r="A28457" s="1">
        <v>43723</v>
      </c>
      <c r="B28457" t="s">
        <v>110</v>
      </c>
      <c r="C28457" t="s">
        <v>111</v>
      </c>
      <c r="D28457" t="s">
        <v>112</v>
      </c>
      <c r="E28457">
        <v>14.7048377990722</v>
      </c>
      <c r="F28457">
        <v>43.598564147949197</v>
      </c>
      <c r="G28457" t="s">
        <v>53</v>
      </c>
      <c r="H28457" t="s">
        <v>57</v>
      </c>
      <c r="I28457" t="s">
        <v>18</v>
      </c>
      <c r="J28457" t="s">
        <v>19</v>
      </c>
      <c r="K28457" t="s">
        <v>20</v>
      </c>
      <c r="L28457">
        <v>300</v>
      </c>
      <c r="M28457">
        <v>1.2</v>
      </c>
    </row>
    <row r="28458" spans="1:13" hidden="1" x14ac:dyDescent="0.25">
      <c r="A28458" s="1">
        <v>43753</v>
      </c>
      <c r="B28458" t="s">
        <v>110</v>
      </c>
      <c r="C28458" t="s">
        <v>111</v>
      </c>
      <c r="D28458" t="s">
        <v>112</v>
      </c>
      <c r="E28458">
        <v>14.7048377990722</v>
      </c>
      <c r="F28458">
        <v>43.598564147949197</v>
      </c>
      <c r="G28458" t="s">
        <v>53</v>
      </c>
      <c r="H28458" t="s">
        <v>57</v>
      </c>
      <c r="I28458" t="s">
        <v>18</v>
      </c>
      <c r="J28458" t="s">
        <v>19</v>
      </c>
      <c r="K28458" t="s">
        <v>20</v>
      </c>
      <c r="L28458">
        <v>300</v>
      </c>
      <c r="M28458">
        <v>1.2</v>
      </c>
    </row>
    <row r="28459" spans="1:13" hidden="1" x14ac:dyDescent="0.25">
      <c r="A28459" s="1">
        <v>43784</v>
      </c>
      <c r="B28459" t="s">
        <v>110</v>
      </c>
      <c r="C28459" t="s">
        <v>111</v>
      </c>
      <c r="D28459" t="s">
        <v>112</v>
      </c>
      <c r="E28459">
        <v>14.7048377990722</v>
      </c>
      <c r="F28459">
        <v>43.598564147949197</v>
      </c>
      <c r="G28459" t="s">
        <v>53</v>
      </c>
      <c r="H28459" t="s">
        <v>57</v>
      </c>
      <c r="I28459" t="s">
        <v>18</v>
      </c>
      <c r="J28459" t="s">
        <v>19</v>
      </c>
      <c r="K28459" t="s">
        <v>20</v>
      </c>
      <c r="L28459">
        <v>300</v>
      </c>
      <c r="M28459">
        <v>1.2</v>
      </c>
    </row>
    <row r="28460" spans="1:13" hidden="1" x14ac:dyDescent="0.25">
      <c r="A28460" s="1">
        <v>43814</v>
      </c>
      <c r="B28460" t="s">
        <v>110</v>
      </c>
      <c r="C28460" t="s">
        <v>111</v>
      </c>
      <c r="D28460" t="s">
        <v>112</v>
      </c>
      <c r="E28460">
        <v>14.7048377990722</v>
      </c>
      <c r="F28460">
        <v>43.598564147949197</v>
      </c>
      <c r="G28460" t="s">
        <v>53</v>
      </c>
      <c r="H28460" t="s">
        <v>57</v>
      </c>
      <c r="I28460" t="s">
        <v>18</v>
      </c>
      <c r="J28460" t="s">
        <v>19</v>
      </c>
      <c r="K28460" t="s">
        <v>20</v>
      </c>
      <c r="L28460">
        <v>300</v>
      </c>
      <c r="M28460">
        <v>1.2</v>
      </c>
    </row>
    <row r="28461" spans="1:13" hidden="1" x14ac:dyDescent="0.25">
      <c r="A28461" s="1">
        <v>43845</v>
      </c>
      <c r="B28461" t="s">
        <v>110</v>
      </c>
      <c r="C28461" t="s">
        <v>111</v>
      </c>
      <c r="D28461" t="s">
        <v>112</v>
      </c>
      <c r="E28461">
        <v>14.7048377990722</v>
      </c>
      <c r="F28461">
        <v>43.598564147949197</v>
      </c>
      <c r="G28461" t="s">
        <v>53</v>
      </c>
      <c r="H28461" t="s">
        <v>57</v>
      </c>
      <c r="I28461" t="s">
        <v>18</v>
      </c>
      <c r="J28461" t="s">
        <v>19</v>
      </c>
      <c r="K28461" t="s">
        <v>20</v>
      </c>
      <c r="L28461">
        <v>300</v>
      </c>
      <c r="M28461">
        <v>1.2</v>
      </c>
    </row>
    <row r="28462" spans="1:13" hidden="1" x14ac:dyDescent="0.25">
      <c r="A28462" s="1">
        <v>43876</v>
      </c>
      <c r="B28462" t="s">
        <v>110</v>
      </c>
      <c r="C28462" t="s">
        <v>111</v>
      </c>
      <c r="D28462" t="s">
        <v>112</v>
      </c>
      <c r="E28462">
        <v>14.7048377990722</v>
      </c>
      <c r="F28462">
        <v>43.598564147949197</v>
      </c>
      <c r="G28462" t="s">
        <v>53</v>
      </c>
      <c r="H28462" t="s">
        <v>57</v>
      </c>
      <c r="I28462" t="s">
        <v>18</v>
      </c>
      <c r="J28462" t="s">
        <v>19</v>
      </c>
      <c r="K28462" t="s">
        <v>20</v>
      </c>
      <c r="L28462">
        <v>300</v>
      </c>
      <c r="M28462">
        <v>1.2</v>
      </c>
    </row>
    <row r="28463" spans="1:13" hidden="1" x14ac:dyDescent="0.25">
      <c r="A28463" s="1">
        <v>43905</v>
      </c>
      <c r="B28463" t="s">
        <v>110</v>
      </c>
      <c r="C28463" t="s">
        <v>111</v>
      </c>
      <c r="D28463" t="s">
        <v>112</v>
      </c>
      <c r="E28463">
        <v>14.7048377990722</v>
      </c>
      <c r="F28463">
        <v>43.598564147949197</v>
      </c>
      <c r="G28463" t="s">
        <v>53</v>
      </c>
      <c r="H28463" t="s">
        <v>57</v>
      </c>
      <c r="I28463" t="s">
        <v>18</v>
      </c>
      <c r="J28463" t="s">
        <v>19</v>
      </c>
      <c r="K28463" t="s">
        <v>20</v>
      </c>
      <c r="L28463">
        <v>350</v>
      </c>
      <c r="M28463">
        <v>1.4</v>
      </c>
    </row>
    <row r="28464" spans="1:13" hidden="1" x14ac:dyDescent="0.25">
      <c r="A28464" s="1">
        <v>43936</v>
      </c>
      <c r="B28464" t="s">
        <v>110</v>
      </c>
      <c r="C28464" t="s">
        <v>111</v>
      </c>
      <c r="D28464" t="s">
        <v>112</v>
      </c>
      <c r="E28464">
        <v>14.7048377990722</v>
      </c>
      <c r="F28464">
        <v>43.598564147949197</v>
      </c>
      <c r="G28464" t="s">
        <v>53</v>
      </c>
      <c r="H28464" t="s">
        <v>57</v>
      </c>
      <c r="I28464" t="s">
        <v>18</v>
      </c>
      <c r="J28464" t="s">
        <v>19</v>
      </c>
      <c r="K28464" t="s">
        <v>20</v>
      </c>
      <c r="L28464">
        <v>350</v>
      </c>
      <c r="M28464">
        <v>1.4</v>
      </c>
    </row>
    <row r="28465" spans="1:13" hidden="1" x14ac:dyDescent="0.25">
      <c r="A28465" s="1">
        <v>43966</v>
      </c>
      <c r="B28465" t="s">
        <v>110</v>
      </c>
      <c r="C28465" t="s">
        <v>111</v>
      </c>
      <c r="D28465" t="s">
        <v>112</v>
      </c>
      <c r="E28465">
        <v>14.7048377990722</v>
      </c>
      <c r="F28465">
        <v>43.598564147949197</v>
      </c>
      <c r="G28465" t="s">
        <v>53</v>
      </c>
      <c r="H28465" t="s">
        <v>57</v>
      </c>
      <c r="I28465" t="s">
        <v>18</v>
      </c>
      <c r="J28465" t="s">
        <v>19</v>
      </c>
      <c r="K28465" t="s">
        <v>20</v>
      </c>
      <c r="L28465">
        <v>387.5</v>
      </c>
      <c r="M28465">
        <v>1.55</v>
      </c>
    </row>
    <row r="28466" spans="1:13" hidden="1" x14ac:dyDescent="0.25">
      <c r="A28466" s="1">
        <v>43997</v>
      </c>
      <c r="B28466" t="s">
        <v>110</v>
      </c>
      <c r="C28466" t="s">
        <v>111</v>
      </c>
      <c r="D28466" t="s">
        <v>112</v>
      </c>
      <c r="E28466">
        <v>14.7048377990722</v>
      </c>
      <c r="F28466">
        <v>43.598564147949197</v>
      </c>
      <c r="G28466" t="s">
        <v>53</v>
      </c>
      <c r="H28466" t="s">
        <v>57</v>
      </c>
      <c r="I28466" t="s">
        <v>18</v>
      </c>
      <c r="J28466" t="s">
        <v>19</v>
      </c>
      <c r="K28466" t="s">
        <v>20</v>
      </c>
      <c r="L28466">
        <v>387.5</v>
      </c>
      <c r="M28466">
        <v>1.55</v>
      </c>
    </row>
    <row r="28467" spans="1:13" hidden="1" x14ac:dyDescent="0.25">
      <c r="A28467" s="1">
        <v>44027</v>
      </c>
      <c r="B28467" t="s">
        <v>110</v>
      </c>
      <c r="C28467" t="s">
        <v>111</v>
      </c>
      <c r="D28467" t="s">
        <v>112</v>
      </c>
      <c r="E28467">
        <v>14.7048377990722</v>
      </c>
      <c r="F28467">
        <v>43.598564147949197</v>
      </c>
      <c r="G28467" t="s">
        <v>53</v>
      </c>
      <c r="H28467" t="s">
        <v>57</v>
      </c>
      <c r="I28467" t="s">
        <v>18</v>
      </c>
      <c r="J28467" t="s">
        <v>19</v>
      </c>
      <c r="K28467" t="s">
        <v>20</v>
      </c>
      <c r="L28467">
        <v>400</v>
      </c>
      <c r="M28467">
        <v>1.6</v>
      </c>
    </row>
    <row r="28468" spans="1:13" hidden="1" x14ac:dyDescent="0.25">
      <c r="A28468" s="1">
        <v>44058</v>
      </c>
      <c r="B28468" t="s">
        <v>110</v>
      </c>
      <c r="C28468" t="s">
        <v>111</v>
      </c>
      <c r="D28468" t="s">
        <v>112</v>
      </c>
      <c r="E28468">
        <v>14.7048377990722</v>
      </c>
      <c r="F28468">
        <v>43.598564147949197</v>
      </c>
      <c r="G28468" t="s">
        <v>53</v>
      </c>
      <c r="H28468" t="s">
        <v>57</v>
      </c>
      <c r="I28468" t="s">
        <v>18</v>
      </c>
      <c r="J28468" t="s">
        <v>19</v>
      </c>
      <c r="K28468" t="s">
        <v>20</v>
      </c>
      <c r="L28468">
        <v>400</v>
      </c>
      <c r="M28468">
        <v>1.6</v>
      </c>
    </row>
    <row r="28469" spans="1:13" hidden="1" x14ac:dyDescent="0.25">
      <c r="A28469" s="1">
        <v>44089</v>
      </c>
      <c r="B28469" t="s">
        <v>110</v>
      </c>
      <c r="C28469" t="s">
        <v>111</v>
      </c>
      <c r="D28469" t="s">
        <v>112</v>
      </c>
      <c r="E28469">
        <v>14.7048377990722</v>
      </c>
      <c r="F28469">
        <v>43.598564147949197</v>
      </c>
      <c r="G28469" t="s">
        <v>53</v>
      </c>
      <c r="H28469" t="s">
        <v>57</v>
      </c>
      <c r="I28469" t="s">
        <v>18</v>
      </c>
      <c r="J28469" t="s">
        <v>19</v>
      </c>
      <c r="K28469" t="s">
        <v>20</v>
      </c>
      <c r="L28469">
        <v>400</v>
      </c>
      <c r="M28469">
        <v>1.6</v>
      </c>
    </row>
    <row r="28470" spans="1:13" hidden="1" x14ac:dyDescent="0.25">
      <c r="A28470" s="1">
        <v>44119</v>
      </c>
      <c r="B28470" t="s">
        <v>110</v>
      </c>
      <c r="C28470" t="s">
        <v>111</v>
      </c>
      <c r="D28470" t="s">
        <v>112</v>
      </c>
      <c r="E28470">
        <v>14.7048377990722</v>
      </c>
      <c r="F28470">
        <v>43.598564147949197</v>
      </c>
      <c r="G28470" t="s">
        <v>53</v>
      </c>
      <c r="H28470" t="s">
        <v>57</v>
      </c>
      <c r="I28470" t="s">
        <v>18</v>
      </c>
      <c r="J28470" t="s">
        <v>19</v>
      </c>
      <c r="K28470" t="s">
        <v>20</v>
      </c>
      <c r="L28470">
        <v>400</v>
      </c>
      <c r="M28470">
        <v>1.6</v>
      </c>
    </row>
    <row r="28471" spans="1:13" hidden="1" x14ac:dyDescent="0.25">
      <c r="A28471" s="1">
        <v>44150</v>
      </c>
      <c r="B28471" t="s">
        <v>110</v>
      </c>
      <c r="C28471" t="s">
        <v>111</v>
      </c>
      <c r="D28471" t="s">
        <v>112</v>
      </c>
      <c r="E28471">
        <v>14.7048377990722</v>
      </c>
      <c r="F28471">
        <v>43.598564147949197</v>
      </c>
      <c r="G28471" t="s">
        <v>53</v>
      </c>
      <c r="H28471" t="s">
        <v>57</v>
      </c>
      <c r="I28471" t="s">
        <v>18</v>
      </c>
      <c r="J28471" t="s">
        <v>19</v>
      </c>
      <c r="K28471" t="s">
        <v>20</v>
      </c>
      <c r="L28471">
        <v>400</v>
      </c>
      <c r="M28471">
        <v>1.6</v>
      </c>
    </row>
    <row r="28472" spans="1:13" hidden="1" x14ac:dyDescent="0.25">
      <c r="A28472" s="1">
        <v>44180</v>
      </c>
      <c r="B28472" t="s">
        <v>110</v>
      </c>
      <c r="C28472" t="s">
        <v>111</v>
      </c>
      <c r="D28472" t="s">
        <v>112</v>
      </c>
      <c r="E28472">
        <v>14.7048377990722</v>
      </c>
      <c r="F28472">
        <v>43.598564147949197</v>
      </c>
      <c r="G28472" t="s">
        <v>53</v>
      </c>
      <c r="H28472" t="s">
        <v>57</v>
      </c>
      <c r="I28472" t="s">
        <v>18</v>
      </c>
      <c r="J28472" t="s">
        <v>19</v>
      </c>
      <c r="K28472" t="s">
        <v>20</v>
      </c>
      <c r="L28472">
        <v>475</v>
      </c>
      <c r="M28472">
        <v>1.9</v>
      </c>
    </row>
    <row r="28473" spans="1:13" hidden="1" x14ac:dyDescent="0.25">
      <c r="A28473" s="1">
        <v>44211</v>
      </c>
      <c r="B28473" t="s">
        <v>110</v>
      </c>
      <c r="C28473" t="s">
        <v>111</v>
      </c>
      <c r="D28473" t="s">
        <v>112</v>
      </c>
      <c r="E28473">
        <v>14.7048377990722</v>
      </c>
      <c r="F28473">
        <v>43.598564147949197</v>
      </c>
      <c r="G28473" t="s">
        <v>53</v>
      </c>
      <c r="H28473" t="s">
        <v>57</v>
      </c>
      <c r="I28473" t="s">
        <v>18</v>
      </c>
      <c r="J28473" t="s">
        <v>19</v>
      </c>
      <c r="K28473" t="s">
        <v>20</v>
      </c>
      <c r="L28473">
        <v>500</v>
      </c>
      <c r="M28473">
        <v>2</v>
      </c>
    </row>
    <row r="28474" spans="1:13" hidden="1" x14ac:dyDescent="0.25">
      <c r="A28474" s="1">
        <v>44242</v>
      </c>
      <c r="B28474" t="s">
        <v>110</v>
      </c>
      <c r="C28474" t="s">
        <v>111</v>
      </c>
      <c r="D28474" t="s">
        <v>112</v>
      </c>
      <c r="E28474">
        <v>14.7048377990722</v>
      </c>
      <c r="F28474">
        <v>43.598564147949197</v>
      </c>
      <c r="G28474" t="s">
        <v>53</v>
      </c>
      <c r="H28474" t="s">
        <v>57</v>
      </c>
      <c r="I28474" t="s">
        <v>18</v>
      </c>
      <c r="J28474" t="s">
        <v>19</v>
      </c>
      <c r="K28474" t="s">
        <v>20</v>
      </c>
      <c r="L28474">
        <v>500</v>
      </c>
      <c r="M28474">
        <v>2</v>
      </c>
    </row>
    <row r="28475" spans="1:13" hidden="1" x14ac:dyDescent="0.25">
      <c r="A28475" s="1">
        <v>44270</v>
      </c>
      <c r="B28475" t="s">
        <v>110</v>
      </c>
      <c r="C28475" t="s">
        <v>111</v>
      </c>
      <c r="D28475" t="s">
        <v>112</v>
      </c>
      <c r="E28475">
        <v>14.7048377990722</v>
      </c>
      <c r="F28475">
        <v>43.598564147949197</v>
      </c>
      <c r="G28475" t="s">
        <v>53</v>
      </c>
      <c r="H28475" t="s">
        <v>57</v>
      </c>
      <c r="I28475" t="s">
        <v>18</v>
      </c>
      <c r="J28475" t="s">
        <v>19</v>
      </c>
      <c r="K28475" t="s">
        <v>20</v>
      </c>
      <c r="L28475">
        <v>500</v>
      </c>
      <c r="M28475">
        <v>2</v>
      </c>
    </row>
    <row r="28476" spans="1:13" hidden="1" x14ac:dyDescent="0.25">
      <c r="A28476" s="1">
        <v>44301</v>
      </c>
      <c r="B28476" t="s">
        <v>110</v>
      </c>
      <c r="C28476" t="s">
        <v>111</v>
      </c>
      <c r="D28476" t="s">
        <v>112</v>
      </c>
      <c r="E28476">
        <v>14.7048377990722</v>
      </c>
      <c r="F28476">
        <v>43.598564147949197</v>
      </c>
      <c r="G28476" t="s">
        <v>53</v>
      </c>
      <c r="H28476" t="s">
        <v>57</v>
      </c>
      <c r="I28476" t="s">
        <v>18</v>
      </c>
      <c r="J28476" t="s">
        <v>19</v>
      </c>
      <c r="K28476" t="s">
        <v>20</v>
      </c>
      <c r="L28476">
        <v>500</v>
      </c>
      <c r="M28476">
        <v>2</v>
      </c>
    </row>
    <row r="28477" spans="1:13" hidden="1" x14ac:dyDescent="0.25">
      <c r="A28477" s="1">
        <v>44331</v>
      </c>
      <c r="B28477" t="s">
        <v>110</v>
      </c>
      <c r="C28477" t="s">
        <v>111</v>
      </c>
      <c r="D28477" t="s">
        <v>112</v>
      </c>
      <c r="E28477">
        <v>14.7048377990722</v>
      </c>
      <c r="F28477">
        <v>43.598564147949197</v>
      </c>
      <c r="G28477" t="s">
        <v>53</v>
      </c>
      <c r="H28477" t="s">
        <v>57</v>
      </c>
      <c r="I28477" t="s">
        <v>18</v>
      </c>
      <c r="J28477" t="s">
        <v>19</v>
      </c>
      <c r="K28477" t="s">
        <v>20</v>
      </c>
      <c r="L28477">
        <v>500</v>
      </c>
      <c r="M28477">
        <v>2</v>
      </c>
    </row>
    <row r="28478" spans="1:13" hidden="1" x14ac:dyDescent="0.25">
      <c r="A28478" s="1">
        <v>44362</v>
      </c>
      <c r="B28478" t="s">
        <v>110</v>
      </c>
      <c r="C28478" t="s">
        <v>111</v>
      </c>
      <c r="D28478" t="s">
        <v>112</v>
      </c>
      <c r="E28478">
        <v>14.7048377990722</v>
      </c>
      <c r="F28478">
        <v>43.598564147949197</v>
      </c>
      <c r="G28478" t="s">
        <v>53</v>
      </c>
      <c r="H28478" t="s">
        <v>57</v>
      </c>
      <c r="I28478" t="s">
        <v>18</v>
      </c>
      <c r="J28478" t="s">
        <v>19</v>
      </c>
      <c r="K28478" t="s">
        <v>20</v>
      </c>
      <c r="L28478">
        <v>500</v>
      </c>
      <c r="M28478">
        <v>2</v>
      </c>
    </row>
    <row r="28479" spans="1:13" hidden="1" x14ac:dyDescent="0.25">
      <c r="A28479" s="1">
        <v>42536</v>
      </c>
      <c r="B28479" t="s">
        <v>110</v>
      </c>
      <c r="C28479" t="s">
        <v>111</v>
      </c>
      <c r="D28479" t="s">
        <v>112</v>
      </c>
      <c r="E28479">
        <v>14.7048377990722</v>
      </c>
      <c r="F28479">
        <v>43.598564147949197</v>
      </c>
      <c r="G28479" t="s">
        <v>16</v>
      </c>
      <c r="H28479" t="s">
        <v>42</v>
      </c>
      <c r="I28479" t="s">
        <v>18</v>
      </c>
      <c r="J28479" t="s">
        <v>19</v>
      </c>
      <c r="K28479" t="s">
        <v>20</v>
      </c>
      <c r="L28479">
        <v>251.25</v>
      </c>
      <c r="M28479">
        <v>1</v>
      </c>
    </row>
    <row r="28480" spans="1:13" hidden="1" x14ac:dyDescent="0.25">
      <c r="A28480" s="1">
        <v>42566</v>
      </c>
      <c r="B28480" t="s">
        <v>110</v>
      </c>
      <c r="C28480" t="s">
        <v>111</v>
      </c>
      <c r="D28480" t="s">
        <v>112</v>
      </c>
      <c r="E28480">
        <v>14.7048377990722</v>
      </c>
      <c r="F28480">
        <v>43.598564147949197</v>
      </c>
      <c r="G28480" t="s">
        <v>16</v>
      </c>
      <c r="H28480" t="s">
        <v>42</v>
      </c>
      <c r="I28480" t="s">
        <v>18</v>
      </c>
      <c r="J28480" t="s">
        <v>19</v>
      </c>
      <c r="K28480" t="s">
        <v>20</v>
      </c>
      <c r="L28480">
        <v>238</v>
      </c>
      <c r="M28480">
        <v>0.95</v>
      </c>
    </row>
    <row r="28481" spans="1:13" hidden="1" x14ac:dyDescent="0.25">
      <c r="A28481" s="1">
        <v>42597</v>
      </c>
      <c r="B28481" t="s">
        <v>110</v>
      </c>
      <c r="C28481" t="s">
        <v>111</v>
      </c>
      <c r="D28481" t="s">
        <v>112</v>
      </c>
      <c r="E28481">
        <v>14.7048377990722</v>
      </c>
      <c r="F28481">
        <v>43.598564147949197</v>
      </c>
      <c r="G28481" t="s">
        <v>16</v>
      </c>
      <c r="H28481" t="s">
        <v>42</v>
      </c>
      <c r="I28481" t="s">
        <v>18</v>
      </c>
      <c r="J28481" t="s">
        <v>19</v>
      </c>
      <c r="K28481" t="s">
        <v>20</v>
      </c>
      <c r="L28481">
        <v>238</v>
      </c>
      <c r="M28481">
        <v>0.95</v>
      </c>
    </row>
    <row r="28482" spans="1:13" hidden="1" x14ac:dyDescent="0.25">
      <c r="A28482" s="1">
        <v>42628</v>
      </c>
      <c r="B28482" t="s">
        <v>110</v>
      </c>
      <c r="C28482" t="s">
        <v>111</v>
      </c>
      <c r="D28482" t="s">
        <v>112</v>
      </c>
      <c r="E28482">
        <v>14.7048377990722</v>
      </c>
      <c r="F28482">
        <v>43.598564147949197</v>
      </c>
      <c r="G28482" t="s">
        <v>16</v>
      </c>
      <c r="H28482" t="s">
        <v>42</v>
      </c>
      <c r="I28482" t="s">
        <v>18</v>
      </c>
      <c r="J28482" t="s">
        <v>19</v>
      </c>
      <c r="K28482" t="s">
        <v>20</v>
      </c>
      <c r="L28482">
        <v>338</v>
      </c>
      <c r="M28482">
        <v>1.35</v>
      </c>
    </row>
    <row r="28483" spans="1:13" hidden="1" x14ac:dyDescent="0.25">
      <c r="A28483" s="1">
        <v>42658</v>
      </c>
      <c r="B28483" t="s">
        <v>110</v>
      </c>
      <c r="C28483" t="s">
        <v>111</v>
      </c>
      <c r="D28483" t="s">
        <v>112</v>
      </c>
      <c r="E28483">
        <v>14.7048377990722</v>
      </c>
      <c r="F28483">
        <v>43.598564147949197</v>
      </c>
      <c r="G28483" t="s">
        <v>16</v>
      </c>
      <c r="H28483" t="s">
        <v>42</v>
      </c>
      <c r="I28483" t="s">
        <v>18</v>
      </c>
      <c r="J28483" t="s">
        <v>19</v>
      </c>
      <c r="K28483" t="s">
        <v>20</v>
      </c>
      <c r="L28483">
        <v>400</v>
      </c>
      <c r="M28483">
        <v>1.6</v>
      </c>
    </row>
    <row r="28484" spans="1:13" hidden="1" x14ac:dyDescent="0.25">
      <c r="A28484" s="1">
        <v>42689</v>
      </c>
      <c r="B28484" t="s">
        <v>110</v>
      </c>
      <c r="C28484" t="s">
        <v>111</v>
      </c>
      <c r="D28484" t="s">
        <v>112</v>
      </c>
      <c r="E28484">
        <v>14.7048377990722</v>
      </c>
      <c r="F28484">
        <v>43.598564147949197</v>
      </c>
      <c r="G28484" t="s">
        <v>16</v>
      </c>
      <c r="H28484" t="s">
        <v>42</v>
      </c>
      <c r="I28484" t="s">
        <v>18</v>
      </c>
      <c r="J28484" t="s">
        <v>19</v>
      </c>
      <c r="K28484" t="s">
        <v>20</v>
      </c>
      <c r="L28484">
        <v>318</v>
      </c>
      <c r="M28484">
        <v>1.27</v>
      </c>
    </row>
    <row r="28485" spans="1:13" hidden="1" x14ac:dyDescent="0.25">
      <c r="A28485" s="1">
        <v>42719</v>
      </c>
      <c r="B28485" t="s">
        <v>110</v>
      </c>
      <c r="C28485" t="s">
        <v>111</v>
      </c>
      <c r="D28485" t="s">
        <v>112</v>
      </c>
      <c r="E28485">
        <v>14.7048377990722</v>
      </c>
      <c r="F28485">
        <v>43.598564147949197</v>
      </c>
      <c r="G28485" t="s">
        <v>16</v>
      </c>
      <c r="H28485" t="s">
        <v>42</v>
      </c>
      <c r="I28485" t="s">
        <v>18</v>
      </c>
      <c r="J28485" t="s">
        <v>19</v>
      </c>
      <c r="K28485" t="s">
        <v>20</v>
      </c>
      <c r="L28485">
        <v>263</v>
      </c>
      <c r="M28485">
        <v>1.05</v>
      </c>
    </row>
    <row r="28486" spans="1:13" hidden="1" x14ac:dyDescent="0.25">
      <c r="A28486" s="1">
        <v>42750</v>
      </c>
      <c r="B28486" t="s">
        <v>110</v>
      </c>
      <c r="C28486" t="s">
        <v>111</v>
      </c>
      <c r="D28486" t="s">
        <v>112</v>
      </c>
      <c r="E28486">
        <v>14.7048377990722</v>
      </c>
      <c r="F28486">
        <v>43.598564147949197</v>
      </c>
      <c r="G28486" t="s">
        <v>16</v>
      </c>
      <c r="H28486" t="s">
        <v>42</v>
      </c>
      <c r="I28486" t="s">
        <v>18</v>
      </c>
      <c r="J28486" t="s">
        <v>19</v>
      </c>
      <c r="K28486" t="s">
        <v>20</v>
      </c>
      <c r="L28486">
        <v>288</v>
      </c>
      <c r="M28486">
        <v>1.1499999999999999</v>
      </c>
    </row>
    <row r="28487" spans="1:13" hidden="1" x14ac:dyDescent="0.25">
      <c r="A28487" s="1">
        <v>42781</v>
      </c>
      <c r="B28487" t="s">
        <v>110</v>
      </c>
      <c r="C28487" t="s">
        <v>111</v>
      </c>
      <c r="D28487" t="s">
        <v>112</v>
      </c>
      <c r="E28487">
        <v>14.7048377990722</v>
      </c>
      <c r="F28487">
        <v>43.598564147949197</v>
      </c>
      <c r="G28487" t="s">
        <v>16</v>
      </c>
      <c r="H28487" t="s">
        <v>42</v>
      </c>
      <c r="I28487" t="s">
        <v>18</v>
      </c>
      <c r="J28487" t="s">
        <v>19</v>
      </c>
      <c r="K28487" t="s">
        <v>20</v>
      </c>
      <c r="L28487">
        <v>263</v>
      </c>
      <c r="M28487">
        <v>1.05</v>
      </c>
    </row>
    <row r="28488" spans="1:13" hidden="1" x14ac:dyDescent="0.25">
      <c r="A28488" s="1">
        <v>42809</v>
      </c>
      <c r="B28488" t="s">
        <v>110</v>
      </c>
      <c r="C28488" t="s">
        <v>111</v>
      </c>
      <c r="D28488" t="s">
        <v>112</v>
      </c>
      <c r="E28488">
        <v>14.7048377990722</v>
      </c>
      <c r="F28488">
        <v>43.598564147949197</v>
      </c>
      <c r="G28488" t="s">
        <v>16</v>
      </c>
      <c r="H28488" t="s">
        <v>42</v>
      </c>
      <c r="I28488" t="s">
        <v>18</v>
      </c>
      <c r="J28488" t="s">
        <v>19</v>
      </c>
      <c r="K28488" t="s">
        <v>20</v>
      </c>
      <c r="L28488">
        <v>300</v>
      </c>
      <c r="M28488">
        <v>1.2</v>
      </c>
    </row>
    <row r="28489" spans="1:13" hidden="1" x14ac:dyDescent="0.25">
      <c r="A28489" s="1">
        <v>42840</v>
      </c>
      <c r="B28489" t="s">
        <v>110</v>
      </c>
      <c r="C28489" t="s">
        <v>111</v>
      </c>
      <c r="D28489" t="s">
        <v>112</v>
      </c>
      <c r="E28489">
        <v>14.7048377990722</v>
      </c>
      <c r="F28489">
        <v>43.598564147949197</v>
      </c>
      <c r="G28489" t="s">
        <v>16</v>
      </c>
      <c r="H28489" t="s">
        <v>42</v>
      </c>
      <c r="I28489" t="s">
        <v>18</v>
      </c>
      <c r="J28489" t="s">
        <v>19</v>
      </c>
      <c r="K28489" t="s">
        <v>20</v>
      </c>
      <c r="L28489">
        <v>275</v>
      </c>
      <c r="M28489">
        <v>1.1000000000000001</v>
      </c>
    </row>
    <row r="28490" spans="1:13" hidden="1" x14ac:dyDescent="0.25">
      <c r="A28490" s="1">
        <v>42870</v>
      </c>
      <c r="B28490" t="s">
        <v>110</v>
      </c>
      <c r="C28490" t="s">
        <v>111</v>
      </c>
      <c r="D28490" t="s">
        <v>112</v>
      </c>
      <c r="E28490">
        <v>14.7048377990722</v>
      </c>
      <c r="F28490">
        <v>43.598564147949197</v>
      </c>
      <c r="G28490" t="s">
        <v>16</v>
      </c>
      <c r="H28490" t="s">
        <v>42</v>
      </c>
      <c r="I28490" t="s">
        <v>18</v>
      </c>
      <c r="J28490" t="s">
        <v>19</v>
      </c>
      <c r="K28490" t="s">
        <v>20</v>
      </c>
      <c r="L28490">
        <v>250</v>
      </c>
      <c r="M28490">
        <v>1</v>
      </c>
    </row>
    <row r="28491" spans="1:13" hidden="1" x14ac:dyDescent="0.25">
      <c r="A28491" s="1">
        <v>42901</v>
      </c>
      <c r="B28491" t="s">
        <v>110</v>
      </c>
      <c r="C28491" t="s">
        <v>111</v>
      </c>
      <c r="D28491" t="s">
        <v>112</v>
      </c>
      <c r="E28491">
        <v>14.7048377990722</v>
      </c>
      <c r="F28491">
        <v>43.598564147949197</v>
      </c>
      <c r="G28491" t="s">
        <v>16</v>
      </c>
      <c r="H28491" t="s">
        <v>42</v>
      </c>
      <c r="I28491" t="s">
        <v>18</v>
      </c>
      <c r="J28491" t="s">
        <v>19</v>
      </c>
      <c r="K28491" t="s">
        <v>20</v>
      </c>
      <c r="L28491">
        <v>150</v>
      </c>
      <c r="M28491">
        <v>0.6</v>
      </c>
    </row>
    <row r="28492" spans="1:13" hidden="1" x14ac:dyDescent="0.25">
      <c r="A28492" s="1">
        <v>42931</v>
      </c>
      <c r="B28492" t="s">
        <v>110</v>
      </c>
      <c r="C28492" t="s">
        <v>111</v>
      </c>
      <c r="D28492" t="s">
        <v>112</v>
      </c>
      <c r="E28492">
        <v>14.7048377990722</v>
      </c>
      <c r="F28492">
        <v>43.598564147949197</v>
      </c>
      <c r="G28492" t="s">
        <v>16</v>
      </c>
      <c r="H28492" t="s">
        <v>42</v>
      </c>
      <c r="I28492" t="s">
        <v>18</v>
      </c>
      <c r="J28492" t="s">
        <v>19</v>
      </c>
      <c r="K28492" t="s">
        <v>20</v>
      </c>
      <c r="L28492">
        <v>175</v>
      </c>
      <c r="M28492">
        <v>0.7</v>
      </c>
    </row>
    <row r="28493" spans="1:13" hidden="1" x14ac:dyDescent="0.25">
      <c r="A28493" s="1">
        <v>42962</v>
      </c>
      <c r="B28493" t="s">
        <v>110</v>
      </c>
      <c r="C28493" t="s">
        <v>111</v>
      </c>
      <c r="D28493" t="s">
        <v>112</v>
      </c>
      <c r="E28493">
        <v>14.7048377990722</v>
      </c>
      <c r="F28493">
        <v>43.598564147949197</v>
      </c>
      <c r="G28493" t="s">
        <v>16</v>
      </c>
      <c r="H28493" t="s">
        <v>42</v>
      </c>
      <c r="I28493" t="s">
        <v>18</v>
      </c>
      <c r="J28493" t="s">
        <v>19</v>
      </c>
      <c r="K28493" t="s">
        <v>20</v>
      </c>
      <c r="L28493">
        <v>250</v>
      </c>
      <c r="M28493">
        <v>1</v>
      </c>
    </row>
    <row r="28494" spans="1:13" hidden="1" x14ac:dyDescent="0.25">
      <c r="A28494" s="1">
        <v>42993</v>
      </c>
      <c r="B28494" t="s">
        <v>110</v>
      </c>
      <c r="C28494" t="s">
        <v>111</v>
      </c>
      <c r="D28494" t="s">
        <v>112</v>
      </c>
      <c r="E28494">
        <v>14.7048377990722</v>
      </c>
      <c r="F28494">
        <v>43.598564147949197</v>
      </c>
      <c r="G28494" t="s">
        <v>16</v>
      </c>
      <c r="H28494" t="s">
        <v>42</v>
      </c>
      <c r="I28494" t="s">
        <v>18</v>
      </c>
      <c r="J28494" t="s">
        <v>19</v>
      </c>
      <c r="K28494" t="s">
        <v>20</v>
      </c>
      <c r="L28494">
        <v>300</v>
      </c>
      <c r="M28494">
        <v>1.2</v>
      </c>
    </row>
    <row r="28495" spans="1:13" hidden="1" x14ac:dyDescent="0.25">
      <c r="A28495" s="1">
        <v>43023</v>
      </c>
      <c r="B28495" t="s">
        <v>110</v>
      </c>
      <c r="C28495" t="s">
        <v>111</v>
      </c>
      <c r="D28495" t="s">
        <v>112</v>
      </c>
      <c r="E28495">
        <v>14.7048377990722</v>
      </c>
      <c r="F28495">
        <v>43.598564147949197</v>
      </c>
      <c r="G28495" t="s">
        <v>16</v>
      </c>
      <c r="H28495" t="s">
        <v>42</v>
      </c>
      <c r="I28495" t="s">
        <v>18</v>
      </c>
      <c r="J28495" t="s">
        <v>19</v>
      </c>
      <c r="K28495" t="s">
        <v>20</v>
      </c>
      <c r="L28495">
        <v>412.5</v>
      </c>
      <c r="M28495">
        <v>1.65</v>
      </c>
    </row>
    <row r="28496" spans="1:13" hidden="1" x14ac:dyDescent="0.25">
      <c r="A28496" s="1">
        <v>43054</v>
      </c>
      <c r="B28496" t="s">
        <v>110</v>
      </c>
      <c r="C28496" t="s">
        <v>111</v>
      </c>
      <c r="D28496" t="s">
        <v>112</v>
      </c>
      <c r="E28496">
        <v>14.7048377990722</v>
      </c>
      <c r="F28496">
        <v>43.598564147949197</v>
      </c>
      <c r="G28496" t="s">
        <v>16</v>
      </c>
      <c r="H28496" t="s">
        <v>42</v>
      </c>
      <c r="I28496" t="s">
        <v>18</v>
      </c>
      <c r="J28496" t="s">
        <v>19</v>
      </c>
      <c r="K28496" t="s">
        <v>20</v>
      </c>
      <c r="L28496">
        <v>487.5</v>
      </c>
      <c r="M28496">
        <v>1.95</v>
      </c>
    </row>
    <row r="28497" spans="1:13" hidden="1" x14ac:dyDescent="0.25">
      <c r="A28497" s="1">
        <v>43084</v>
      </c>
      <c r="B28497" t="s">
        <v>110</v>
      </c>
      <c r="C28497" t="s">
        <v>111</v>
      </c>
      <c r="D28497" t="s">
        <v>112</v>
      </c>
      <c r="E28497">
        <v>14.7048377990722</v>
      </c>
      <c r="F28497">
        <v>43.598564147949197</v>
      </c>
      <c r="G28497" t="s">
        <v>16</v>
      </c>
      <c r="H28497" t="s">
        <v>42</v>
      </c>
      <c r="I28497" t="s">
        <v>18</v>
      </c>
      <c r="J28497" t="s">
        <v>19</v>
      </c>
      <c r="K28497" t="s">
        <v>20</v>
      </c>
      <c r="L28497">
        <v>337.5</v>
      </c>
      <c r="M28497">
        <v>1.35</v>
      </c>
    </row>
    <row r="28498" spans="1:13" hidden="1" x14ac:dyDescent="0.25">
      <c r="A28498" s="1">
        <v>43115</v>
      </c>
      <c r="B28498" t="s">
        <v>110</v>
      </c>
      <c r="C28498" t="s">
        <v>111</v>
      </c>
      <c r="D28498" t="s">
        <v>112</v>
      </c>
      <c r="E28498">
        <v>14.7048377990722</v>
      </c>
      <c r="F28498">
        <v>43.598564147949197</v>
      </c>
      <c r="G28498" t="s">
        <v>16</v>
      </c>
      <c r="H28498" t="s">
        <v>42</v>
      </c>
      <c r="I28498" t="s">
        <v>18</v>
      </c>
      <c r="J28498" t="s">
        <v>19</v>
      </c>
      <c r="K28498" t="s">
        <v>20</v>
      </c>
      <c r="L28498">
        <v>325</v>
      </c>
      <c r="M28498">
        <v>1.3</v>
      </c>
    </row>
    <row r="28499" spans="1:13" hidden="1" x14ac:dyDescent="0.25">
      <c r="A28499" s="1">
        <v>43146</v>
      </c>
      <c r="B28499" t="s">
        <v>110</v>
      </c>
      <c r="C28499" t="s">
        <v>111</v>
      </c>
      <c r="D28499" t="s">
        <v>112</v>
      </c>
      <c r="E28499">
        <v>14.7048377990722</v>
      </c>
      <c r="F28499">
        <v>43.598564147949197</v>
      </c>
      <c r="G28499" t="s">
        <v>16</v>
      </c>
      <c r="H28499" t="s">
        <v>42</v>
      </c>
      <c r="I28499" t="s">
        <v>18</v>
      </c>
      <c r="J28499" t="s">
        <v>19</v>
      </c>
      <c r="K28499" t="s">
        <v>20</v>
      </c>
      <c r="L28499">
        <v>325</v>
      </c>
      <c r="M28499">
        <v>1.3</v>
      </c>
    </row>
    <row r="28500" spans="1:13" hidden="1" x14ac:dyDescent="0.25">
      <c r="A28500" s="1">
        <v>43174</v>
      </c>
      <c r="B28500" t="s">
        <v>110</v>
      </c>
      <c r="C28500" t="s">
        <v>111</v>
      </c>
      <c r="D28500" t="s">
        <v>112</v>
      </c>
      <c r="E28500">
        <v>14.7048377990722</v>
      </c>
      <c r="F28500">
        <v>43.598564147949197</v>
      </c>
      <c r="G28500" t="s">
        <v>16</v>
      </c>
      <c r="H28500" t="s">
        <v>42</v>
      </c>
      <c r="I28500" t="s">
        <v>18</v>
      </c>
      <c r="J28500" t="s">
        <v>19</v>
      </c>
      <c r="K28500" t="s">
        <v>20</v>
      </c>
      <c r="L28500">
        <v>350</v>
      </c>
      <c r="M28500">
        <v>1.4</v>
      </c>
    </row>
    <row r="28501" spans="1:13" hidden="1" x14ac:dyDescent="0.25">
      <c r="A28501" s="1">
        <v>43205</v>
      </c>
      <c r="B28501" t="s">
        <v>110</v>
      </c>
      <c r="C28501" t="s">
        <v>111</v>
      </c>
      <c r="D28501" t="s">
        <v>112</v>
      </c>
      <c r="E28501">
        <v>14.7048377990722</v>
      </c>
      <c r="F28501">
        <v>43.598564147949197</v>
      </c>
      <c r="G28501" t="s">
        <v>16</v>
      </c>
      <c r="H28501" t="s">
        <v>42</v>
      </c>
      <c r="I28501" t="s">
        <v>18</v>
      </c>
      <c r="J28501" t="s">
        <v>19</v>
      </c>
      <c r="K28501" t="s">
        <v>20</v>
      </c>
      <c r="L28501">
        <v>400</v>
      </c>
      <c r="M28501">
        <v>1.6</v>
      </c>
    </row>
    <row r="28502" spans="1:13" hidden="1" x14ac:dyDescent="0.25">
      <c r="A28502" s="1">
        <v>43235</v>
      </c>
      <c r="B28502" t="s">
        <v>110</v>
      </c>
      <c r="C28502" t="s">
        <v>111</v>
      </c>
      <c r="D28502" t="s">
        <v>112</v>
      </c>
      <c r="E28502">
        <v>14.7048377990722</v>
      </c>
      <c r="F28502">
        <v>43.598564147949197</v>
      </c>
      <c r="G28502" t="s">
        <v>16</v>
      </c>
      <c r="H28502" t="s">
        <v>42</v>
      </c>
      <c r="I28502" t="s">
        <v>18</v>
      </c>
      <c r="J28502" t="s">
        <v>19</v>
      </c>
      <c r="K28502" t="s">
        <v>20</v>
      </c>
      <c r="L28502">
        <v>337.5</v>
      </c>
      <c r="M28502">
        <v>1.35</v>
      </c>
    </row>
    <row r="28503" spans="1:13" hidden="1" x14ac:dyDescent="0.25">
      <c r="A28503" s="1">
        <v>43266</v>
      </c>
      <c r="B28503" t="s">
        <v>110</v>
      </c>
      <c r="C28503" t="s">
        <v>111</v>
      </c>
      <c r="D28503" t="s">
        <v>112</v>
      </c>
      <c r="E28503">
        <v>14.7048377990722</v>
      </c>
      <c r="F28503">
        <v>43.598564147949197</v>
      </c>
      <c r="G28503" t="s">
        <v>16</v>
      </c>
      <c r="H28503" t="s">
        <v>42</v>
      </c>
      <c r="I28503" t="s">
        <v>18</v>
      </c>
      <c r="J28503" t="s">
        <v>19</v>
      </c>
      <c r="K28503" t="s">
        <v>20</v>
      </c>
      <c r="L28503">
        <v>287.5</v>
      </c>
      <c r="M28503">
        <v>1.1499999999999999</v>
      </c>
    </row>
    <row r="28504" spans="1:13" hidden="1" x14ac:dyDescent="0.25">
      <c r="A28504" s="1">
        <v>43296</v>
      </c>
      <c r="B28504" t="s">
        <v>110</v>
      </c>
      <c r="C28504" t="s">
        <v>111</v>
      </c>
      <c r="D28504" t="s">
        <v>112</v>
      </c>
      <c r="E28504">
        <v>14.7048377990722</v>
      </c>
      <c r="F28504">
        <v>43.598564147949197</v>
      </c>
      <c r="G28504" t="s">
        <v>16</v>
      </c>
      <c r="H28504" t="s">
        <v>42</v>
      </c>
      <c r="I28504" t="s">
        <v>18</v>
      </c>
      <c r="J28504" t="s">
        <v>19</v>
      </c>
      <c r="K28504" t="s">
        <v>20</v>
      </c>
      <c r="L28504">
        <v>262.5</v>
      </c>
      <c r="M28504">
        <v>1.05</v>
      </c>
    </row>
    <row r="28505" spans="1:13" hidden="1" x14ac:dyDescent="0.25">
      <c r="A28505" s="1">
        <v>43327</v>
      </c>
      <c r="B28505" t="s">
        <v>110</v>
      </c>
      <c r="C28505" t="s">
        <v>111</v>
      </c>
      <c r="D28505" t="s">
        <v>112</v>
      </c>
      <c r="E28505">
        <v>14.7048377990722</v>
      </c>
      <c r="F28505">
        <v>43.598564147949197</v>
      </c>
      <c r="G28505" t="s">
        <v>16</v>
      </c>
      <c r="H28505" t="s">
        <v>42</v>
      </c>
      <c r="I28505" t="s">
        <v>18</v>
      </c>
      <c r="J28505" t="s">
        <v>19</v>
      </c>
      <c r="K28505" t="s">
        <v>20</v>
      </c>
      <c r="L28505">
        <v>275</v>
      </c>
      <c r="M28505">
        <v>1.1000000000000001</v>
      </c>
    </row>
    <row r="28506" spans="1:13" hidden="1" x14ac:dyDescent="0.25">
      <c r="A28506" s="1">
        <v>43358</v>
      </c>
      <c r="B28506" t="s">
        <v>110</v>
      </c>
      <c r="C28506" t="s">
        <v>111</v>
      </c>
      <c r="D28506" t="s">
        <v>112</v>
      </c>
      <c r="E28506">
        <v>14.7048377990722</v>
      </c>
      <c r="F28506">
        <v>43.598564147949197</v>
      </c>
      <c r="G28506" t="s">
        <v>16</v>
      </c>
      <c r="H28506" t="s">
        <v>42</v>
      </c>
      <c r="I28506" t="s">
        <v>18</v>
      </c>
      <c r="J28506" t="s">
        <v>19</v>
      </c>
      <c r="K28506" t="s">
        <v>20</v>
      </c>
      <c r="L28506">
        <v>450</v>
      </c>
      <c r="M28506">
        <v>1.8</v>
      </c>
    </row>
    <row r="28507" spans="1:13" hidden="1" x14ac:dyDescent="0.25">
      <c r="A28507" s="1">
        <v>43388</v>
      </c>
      <c r="B28507" t="s">
        <v>110</v>
      </c>
      <c r="C28507" t="s">
        <v>111</v>
      </c>
      <c r="D28507" t="s">
        <v>112</v>
      </c>
      <c r="E28507">
        <v>14.7048377990722</v>
      </c>
      <c r="F28507">
        <v>43.598564147949197</v>
      </c>
      <c r="G28507" t="s">
        <v>16</v>
      </c>
      <c r="H28507" t="s">
        <v>42</v>
      </c>
      <c r="I28507" t="s">
        <v>18</v>
      </c>
      <c r="J28507" t="s">
        <v>19</v>
      </c>
      <c r="K28507" t="s">
        <v>20</v>
      </c>
      <c r="L28507">
        <v>725</v>
      </c>
      <c r="M28507">
        <v>2.89</v>
      </c>
    </row>
    <row r="28508" spans="1:13" hidden="1" x14ac:dyDescent="0.25">
      <c r="A28508" s="1">
        <v>43419</v>
      </c>
      <c r="B28508" t="s">
        <v>110</v>
      </c>
      <c r="C28508" t="s">
        <v>111</v>
      </c>
      <c r="D28508" t="s">
        <v>112</v>
      </c>
      <c r="E28508">
        <v>14.7048377990722</v>
      </c>
      <c r="F28508">
        <v>43.598564147949197</v>
      </c>
      <c r="G28508" t="s">
        <v>16</v>
      </c>
      <c r="H28508" t="s">
        <v>42</v>
      </c>
      <c r="I28508" t="s">
        <v>18</v>
      </c>
      <c r="J28508" t="s">
        <v>19</v>
      </c>
      <c r="K28508" t="s">
        <v>20</v>
      </c>
      <c r="L28508">
        <v>425</v>
      </c>
      <c r="M28508">
        <v>1.7</v>
      </c>
    </row>
    <row r="28509" spans="1:13" hidden="1" x14ac:dyDescent="0.25">
      <c r="A28509" s="1">
        <v>43449</v>
      </c>
      <c r="B28509" t="s">
        <v>110</v>
      </c>
      <c r="C28509" t="s">
        <v>111</v>
      </c>
      <c r="D28509" t="s">
        <v>112</v>
      </c>
      <c r="E28509">
        <v>14.7048377990722</v>
      </c>
      <c r="F28509">
        <v>43.598564147949197</v>
      </c>
      <c r="G28509" t="s">
        <v>16</v>
      </c>
      <c r="H28509" t="s">
        <v>42</v>
      </c>
      <c r="I28509" t="s">
        <v>18</v>
      </c>
      <c r="J28509" t="s">
        <v>19</v>
      </c>
      <c r="K28509" t="s">
        <v>20</v>
      </c>
      <c r="L28509">
        <v>387.5</v>
      </c>
      <c r="M28509">
        <v>1.55</v>
      </c>
    </row>
    <row r="28510" spans="1:13" hidden="1" x14ac:dyDescent="0.25">
      <c r="A28510" s="1">
        <v>43480</v>
      </c>
      <c r="B28510" t="s">
        <v>110</v>
      </c>
      <c r="C28510" t="s">
        <v>111</v>
      </c>
      <c r="D28510" t="s">
        <v>112</v>
      </c>
      <c r="E28510">
        <v>14.7048377990722</v>
      </c>
      <c r="F28510">
        <v>43.598564147949197</v>
      </c>
      <c r="G28510" t="s">
        <v>16</v>
      </c>
      <c r="H28510" t="s">
        <v>42</v>
      </c>
      <c r="I28510" t="s">
        <v>18</v>
      </c>
      <c r="J28510" t="s">
        <v>19</v>
      </c>
      <c r="K28510" t="s">
        <v>20</v>
      </c>
      <c r="L28510">
        <v>350</v>
      </c>
      <c r="M28510">
        <v>1.4</v>
      </c>
    </row>
    <row r="28511" spans="1:13" hidden="1" x14ac:dyDescent="0.25">
      <c r="A28511" s="1">
        <v>43511</v>
      </c>
      <c r="B28511" t="s">
        <v>110</v>
      </c>
      <c r="C28511" t="s">
        <v>111</v>
      </c>
      <c r="D28511" t="s">
        <v>112</v>
      </c>
      <c r="E28511">
        <v>14.7048377990722</v>
      </c>
      <c r="F28511">
        <v>43.598564147949197</v>
      </c>
      <c r="G28511" t="s">
        <v>16</v>
      </c>
      <c r="H28511" t="s">
        <v>42</v>
      </c>
      <c r="I28511" t="s">
        <v>18</v>
      </c>
      <c r="J28511" t="s">
        <v>19</v>
      </c>
      <c r="K28511" t="s">
        <v>20</v>
      </c>
      <c r="L28511">
        <v>387.5</v>
      </c>
      <c r="M28511">
        <v>1.55</v>
      </c>
    </row>
    <row r="28512" spans="1:13" hidden="1" x14ac:dyDescent="0.25">
      <c r="A28512" s="1">
        <v>43539</v>
      </c>
      <c r="B28512" t="s">
        <v>110</v>
      </c>
      <c r="C28512" t="s">
        <v>111</v>
      </c>
      <c r="D28512" t="s">
        <v>112</v>
      </c>
      <c r="E28512">
        <v>14.7048377990722</v>
      </c>
      <c r="F28512">
        <v>43.598564147949197</v>
      </c>
      <c r="G28512" t="s">
        <v>16</v>
      </c>
      <c r="H28512" t="s">
        <v>42</v>
      </c>
      <c r="I28512" t="s">
        <v>18</v>
      </c>
      <c r="J28512" t="s">
        <v>19</v>
      </c>
      <c r="K28512" t="s">
        <v>20</v>
      </c>
      <c r="L28512">
        <v>425</v>
      </c>
      <c r="M28512">
        <v>1.7</v>
      </c>
    </row>
    <row r="28513" spans="1:13" hidden="1" x14ac:dyDescent="0.25">
      <c r="A28513" s="1">
        <v>43570</v>
      </c>
      <c r="B28513" t="s">
        <v>110</v>
      </c>
      <c r="C28513" t="s">
        <v>111</v>
      </c>
      <c r="D28513" t="s">
        <v>112</v>
      </c>
      <c r="E28513">
        <v>14.7048377990722</v>
      </c>
      <c r="F28513">
        <v>43.598564147949197</v>
      </c>
      <c r="G28513" t="s">
        <v>16</v>
      </c>
      <c r="H28513" t="s">
        <v>42</v>
      </c>
      <c r="I28513" t="s">
        <v>18</v>
      </c>
      <c r="J28513" t="s">
        <v>19</v>
      </c>
      <c r="K28513" t="s">
        <v>20</v>
      </c>
      <c r="L28513">
        <v>387.5</v>
      </c>
      <c r="M28513">
        <v>1.55</v>
      </c>
    </row>
    <row r="28514" spans="1:13" hidden="1" x14ac:dyDescent="0.25">
      <c r="A28514" s="1">
        <v>43600</v>
      </c>
      <c r="B28514" t="s">
        <v>110</v>
      </c>
      <c r="C28514" t="s">
        <v>111</v>
      </c>
      <c r="D28514" t="s">
        <v>112</v>
      </c>
      <c r="E28514">
        <v>14.7048377990722</v>
      </c>
      <c r="F28514">
        <v>43.598564147949197</v>
      </c>
      <c r="G28514" t="s">
        <v>16</v>
      </c>
      <c r="H28514" t="s">
        <v>42</v>
      </c>
      <c r="I28514" t="s">
        <v>18</v>
      </c>
      <c r="J28514" t="s">
        <v>19</v>
      </c>
      <c r="K28514" t="s">
        <v>20</v>
      </c>
      <c r="L28514">
        <v>437.5</v>
      </c>
      <c r="M28514">
        <v>1.75</v>
      </c>
    </row>
    <row r="28515" spans="1:13" hidden="1" x14ac:dyDescent="0.25">
      <c r="A28515" s="1">
        <v>43631</v>
      </c>
      <c r="B28515" t="s">
        <v>110</v>
      </c>
      <c r="C28515" t="s">
        <v>111</v>
      </c>
      <c r="D28515" t="s">
        <v>112</v>
      </c>
      <c r="E28515">
        <v>14.7048377990722</v>
      </c>
      <c r="F28515">
        <v>43.598564147949197</v>
      </c>
      <c r="G28515" t="s">
        <v>16</v>
      </c>
      <c r="H28515" t="s">
        <v>42</v>
      </c>
      <c r="I28515" t="s">
        <v>18</v>
      </c>
      <c r="J28515" t="s">
        <v>19</v>
      </c>
      <c r="K28515" t="s">
        <v>20</v>
      </c>
      <c r="L28515">
        <v>362.5</v>
      </c>
      <c r="M28515">
        <v>1.45</v>
      </c>
    </row>
    <row r="28516" spans="1:13" hidden="1" x14ac:dyDescent="0.25">
      <c r="A28516" s="1">
        <v>43661</v>
      </c>
      <c r="B28516" t="s">
        <v>110</v>
      </c>
      <c r="C28516" t="s">
        <v>111</v>
      </c>
      <c r="D28516" t="s">
        <v>112</v>
      </c>
      <c r="E28516">
        <v>14.7048377990722</v>
      </c>
      <c r="F28516">
        <v>43.598564147949197</v>
      </c>
      <c r="G28516" t="s">
        <v>16</v>
      </c>
      <c r="H28516" t="s">
        <v>42</v>
      </c>
      <c r="I28516" t="s">
        <v>18</v>
      </c>
      <c r="J28516" t="s">
        <v>19</v>
      </c>
      <c r="K28516" t="s">
        <v>20</v>
      </c>
      <c r="L28516">
        <v>387.5</v>
      </c>
      <c r="M28516">
        <v>1.55</v>
      </c>
    </row>
    <row r="28517" spans="1:13" hidden="1" x14ac:dyDescent="0.25">
      <c r="A28517" s="1">
        <v>43692</v>
      </c>
      <c r="B28517" t="s">
        <v>110</v>
      </c>
      <c r="C28517" t="s">
        <v>111</v>
      </c>
      <c r="D28517" t="s">
        <v>112</v>
      </c>
      <c r="E28517">
        <v>14.7048377990722</v>
      </c>
      <c r="F28517">
        <v>43.598564147949197</v>
      </c>
      <c r="G28517" t="s">
        <v>16</v>
      </c>
      <c r="H28517" t="s">
        <v>42</v>
      </c>
      <c r="I28517" t="s">
        <v>18</v>
      </c>
      <c r="J28517" t="s">
        <v>19</v>
      </c>
      <c r="K28517" t="s">
        <v>20</v>
      </c>
      <c r="L28517">
        <v>475</v>
      </c>
      <c r="M28517">
        <v>1.9</v>
      </c>
    </row>
    <row r="28518" spans="1:13" hidden="1" x14ac:dyDescent="0.25">
      <c r="A28518" s="1">
        <v>43723</v>
      </c>
      <c r="B28518" t="s">
        <v>110</v>
      </c>
      <c r="C28518" t="s">
        <v>111</v>
      </c>
      <c r="D28518" t="s">
        <v>112</v>
      </c>
      <c r="E28518">
        <v>14.7048377990722</v>
      </c>
      <c r="F28518">
        <v>43.598564147949197</v>
      </c>
      <c r="G28518" t="s">
        <v>16</v>
      </c>
      <c r="H28518" t="s">
        <v>42</v>
      </c>
      <c r="I28518" t="s">
        <v>18</v>
      </c>
      <c r="J28518" t="s">
        <v>19</v>
      </c>
      <c r="K28518" t="s">
        <v>20</v>
      </c>
      <c r="L28518">
        <v>525</v>
      </c>
      <c r="M28518">
        <v>2.1</v>
      </c>
    </row>
    <row r="28519" spans="1:13" hidden="1" x14ac:dyDescent="0.25">
      <c r="A28519" s="1">
        <v>43753</v>
      </c>
      <c r="B28519" t="s">
        <v>110</v>
      </c>
      <c r="C28519" t="s">
        <v>111</v>
      </c>
      <c r="D28519" t="s">
        <v>112</v>
      </c>
      <c r="E28519">
        <v>14.7048377990722</v>
      </c>
      <c r="F28519">
        <v>43.598564147949197</v>
      </c>
      <c r="G28519" t="s">
        <v>16</v>
      </c>
      <c r="H28519" t="s">
        <v>42</v>
      </c>
      <c r="I28519" t="s">
        <v>18</v>
      </c>
      <c r="J28519" t="s">
        <v>19</v>
      </c>
      <c r="K28519" t="s">
        <v>20</v>
      </c>
      <c r="L28519">
        <v>500</v>
      </c>
      <c r="M28519">
        <v>2</v>
      </c>
    </row>
    <row r="28520" spans="1:13" hidden="1" x14ac:dyDescent="0.25">
      <c r="A28520" s="1">
        <v>43784</v>
      </c>
      <c r="B28520" t="s">
        <v>110</v>
      </c>
      <c r="C28520" t="s">
        <v>111</v>
      </c>
      <c r="D28520" t="s">
        <v>112</v>
      </c>
      <c r="E28520">
        <v>14.7048377990722</v>
      </c>
      <c r="F28520">
        <v>43.598564147949197</v>
      </c>
      <c r="G28520" t="s">
        <v>16</v>
      </c>
      <c r="H28520" t="s">
        <v>42</v>
      </c>
      <c r="I28520" t="s">
        <v>18</v>
      </c>
      <c r="J28520" t="s">
        <v>19</v>
      </c>
      <c r="K28520" t="s">
        <v>20</v>
      </c>
      <c r="L28520">
        <v>500</v>
      </c>
      <c r="M28520">
        <v>2</v>
      </c>
    </row>
    <row r="28521" spans="1:13" hidden="1" x14ac:dyDescent="0.25">
      <c r="A28521" s="1">
        <v>43814</v>
      </c>
      <c r="B28521" t="s">
        <v>110</v>
      </c>
      <c r="C28521" t="s">
        <v>111</v>
      </c>
      <c r="D28521" t="s">
        <v>112</v>
      </c>
      <c r="E28521">
        <v>14.7048377990722</v>
      </c>
      <c r="F28521">
        <v>43.598564147949197</v>
      </c>
      <c r="G28521" t="s">
        <v>16</v>
      </c>
      <c r="H28521" t="s">
        <v>42</v>
      </c>
      <c r="I28521" t="s">
        <v>18</v>
      </c>
      <c r="J28521" t="s">
        <v>19</v>
      </c>
      <c r="K28521" t="s">
        <v>20</v>
      </c>
      <c r="L28521">
        <v>475</v>
      </c>
      <c r="M28521">
        <v>1.9</v>
      </c>
    </row>
    <row r="28522" spans="1:13" hidden="1" x14ac:dyDescent="0.25">
      <c r="A28522" s="1">
        <v>43845</v>
      </c>
      <c r="B28522" t="s">
        <v>110</v>
      </c>
      <c r="C28522" t="s">
        <v>111</v>
      </c>
      <c r="D28522" t="s">
        <v>112</v>
      </c>
      <c r="E28522">
        <v>14.7048377990722</v>
      </c>
      <c r="F28522">
        <v>43.598564147949197</v>
      </c>
      <c r="G28522" t="s">
        <v>16</v>
      </c>
      <c r="H28522" t="s">
        <v>42</v>
      </c>
      <c r="I28522" t="s">
        <v>18</v>
      </c>
      <c r="J28522" t="s">
        <v>19</v>
      </c>
      <c r="K28522" t="s">
        <v>20</v>
      </c>
      <c r="L28522">
        <v>400</v>
      </c>
      <c r="M28522">
        <v>1.6</v>
      </c>
    </row>
    <row r="28523" spans="1:13" hidden="1" x14ac:dyDescent="0.25">
      <c r="A28523" s="1">
        <v>43876</v>
      </c>
      <c r="B28523" t="s">
        <v>110</v>
      </c>
      <c r="C28523" t="s">
        <v>111</v>
      </c>
      <c r="D28523" t="s">
        <v>112</v>
      </c>
      <c r="E28523">
        <v>14.7048377990722</v>
      </c>
      <c r="F28523">
        <v>43.598564147949197</v>
      </c>
      <c r="G28523" t="s">
        <v>16</v>
      </c>
      <c r="H28523" t="s">
        <v>42</v>
      </c>
      <c r="I28523" t="s">
        <v>18</v>
      </c>
      <c r="J28523" t="s">
        <v>19</v>
      </c>
      <c r="K28523" t="s">
        <v>20</v>
      </c>
      <c r="L28523">
        <v>400</v>
      </c>
      <c r="M28523">
        <v>1.6</v>
      </c>
    </row>
    <row r="28524" spans="1:13" hidden="1" x14ac:dyDescent="0.25">
      <c r="A28524" s="1">
        <v>43905</v>
      </c>
      <c r="B28524" t="s">
        <v>110</v>
      </c>
      <c r="C28524" t="s">
        <v>111</v>
      </c>
      <c r="D28524" t="s">
        <v>112</v>
      </c>
      <c r="E28524">
        <v>14.7048377990722</v>
      </c>
      <c r="F28524">
        <v>43.598564147949197</v>
      </c>
      <c r="G28524" t="s">
        <v>16</v>
      </c>
      <c r="H28524" t="s">
        <v>42</v>
      </c>
      <c r="I28524" t="s">
        <v>18</v>
      </c>
      <c r="J28524" t="s">
        <v>19</v>
      </c>
      <c r="K28524" t="s">
        <v>20</v>
      </c>
      <c r="L28524">
        <v>450</v>
      </c>
      <c r="M28524">
        <v>1.8</v>
      </c>
    </row>
    <row r="28525" spans="1:13" hidden="1" x14ac:dyDescent="0.25">
      <c r="A28525" s="1">
        <v>43936</v>
      </c>
      <c r="B28525" t="s">
        <v>110</v>
      </c>
      <c r="C28525" t="s">
        <v>111</v>
      </c>
      <c r="D28525" t="s">
        <v>112</v>
      </c>
      <c r="E28525">
        <v>14.7048377990722</v>
      </c>
      <c r="F28525">
        <v>43.598564147949197</v>
      </c>
      <c r="G28525" t="s">
        <v>16</v>
      </c>
      <c r="H28525" t="s">
        <v>42</v>
      </c>
      <c r="I28525" t="s">
        <v>18</v>
      </c>
      <c r="J28525" t="s">
        <v>19</v>
      </c>
      <c r="K28525" t="s">
        <v>20</v>
      </c>
      <c r="L28525">
        <v>550</v>
      </c>
      <c r="M28525">
        <v>2.19</v>
      </c>
    </row>
    <row r="28526" spans="1:13" hidden="1" x14ac:dyDescent="0.25">
      <c r="A28526" s="1">
        <v>43966</v>
      </c>
      <c r="B28526" t="s">
        <v>110</v>
      </c>
      <c r="C28526" t="s">
        <v>111</v>
      </c>
      <c r="D28526" t="s">
        <v>112</v>
      </c>
      <c r="E28526">
        <v>14.7048377990722</v>
      </c>
      <c r="F28526">
        <v>43.598564147949197</v>
      </c>
      <c r="G28526" t="s">
        <v>16</v>
      </c>
      <c r="H28526" t="s">
        <v>42</v>
      </c>
      <c r="I28526" t="s">
        <v>18</v>
      </c>
      <c r="J28526" t="s">
        <v>19</v>
      </c>
      <c r="K28526" t="s">
        <v>20</v>
      </c>
      <c r="L28526">
        <v>550</v>
      </c>
      <c r="M28526">
        <v>2.19</v>
      </c>
    </row>
    <row r="28527" spans="1:13" hidden="1" x14ac:dyDescent="0.25">
      <c r="A28527" s="1">
        <v>43997</v>
      </c>
      <c r="B28527" t="s">
        <v>110</v>
      </c>
      <c r="C28527" t="s">
        <v>111</v>
      </c>
      <c r="D28527" t="s">
        <v>112</v>
      </c>
      <c r="E28527">
        <v>14.7048377990722</v>
      </c>
      <c r="F28527">
        <v>43.598564147949197</v>
      </c>
      <c r="G28527" t="s">
        <v>16</v>
      </c>
      <c r="H28527" t="s">
        <v>42</v>
      </c>
      <c r="I28527" t="s">
        <v>18</v>
      </c>
      <c r="J28527" t="s">
        <v>19</v>
      </c>
      <c r="K28527" t="s">
        <v>20</v>
      </c>
      <c r="L28527">
        <v>550</v>
      </c>
      <c r="M28527">
        <v>2.19</v>
      </c>
    </row>
    <row r="28528" spans="1:13" hidden="1" x14ac:dyDescent="0.25">
      <c r="A28528" s="1">
        <v>44027</v>
      </c>
      <c r="B28528" t="s">
        <v>110</v>
      </c>
      <c r="C28528" t="s">
        <v>111</v>
      </c>
      <c r="D28528" t="s">
        <v>112</v>
      </c>
      <c r="E28528">
        <v>14.7048377990722</v>
      </c>
      <c r="F28528">
        <v>43.598564147949197</v>
      </c>
      <c r="G28528" t="s">
        <v>16</v>
      </c>
      <c r="H28528" t="s">
        <v>42</v>
      </c>
      <c r="I28528" t="s">
        <v>18</v>
      </c>
      <c r="J28528" t="s">
        <v>19</v>
      </c>
      <c r="K28528" t="s">
        <v>20</v>
      </c>
      <c r="L28528">
        <v>450</v>
      </c>
      <c r="M28528">
        <v>1.8</v>
      </c>
    </row>
    <row r="28529" spans="1:13" hidden="1" x14ac:dyDescent="0.25">
      <c r="A28529" s="1">
        <v>44058</v>
      </c>
      <c r="B28529" t="s">
        <v>110</v>
      </c>
      <c r="C28529" t="s">
        <v>111</v>
      </c>
      <c r="D28529" t="s">
        <v>112</v>
      </c>
      <c r="E28529">
        <v>14.7048377990722</v>
      </c>
      <c r="F28529">
        <v>43.598564147949197</v>
      </c>
      <c r="G28529" t="s">
        <v>16</v>
      </c>
      <c r="H28529" t="s">
        <v>42</v>
      </c>
      <c r="I28529" t="s">
        <v>18</v>
      </c>
      <c r="J28529" t="s">
        <v>19</v>
      </c>
      <c r="K28529" t="s">
        <v>20</v>
      </c>
      <c r="L28529">
        <v>700</v>
      </c>
      <c r="M28529">
        <v>2.79</v>
      </c>
    </row>
    <row r="28530" spans="1:13" hidden="1" x14ac:dyDescent="0.25">
      <c r="A28530" s="1">
        <v>44089</v>
      </c>
      <c r="B28530" t="s">
        <v>110</v>
      </c>
      <c r="C28530" t="s">
        <v>111</v>
      </c>
      <c r="D28530" t="s">
        <v>112</v>
      </c>
      <c r="E28530">
        <v>14.7048377990722</v>
      </c>
      <c r="F28530">
        <v>43.598564147949197</v>
      </c>
      <c r="G28530" t="s">
        <v>16</v>
      </c>
      <c r="H28530" t="s">
        <v>42</v>
      </c>
      <c r="I28530" t="s">
        <v>18</v>
      </c>
      <c r="J28530" t="s">
        <v>19</v>
      </c>
      <c r="K28530" t="s">
        <v>20</v>
      </c>
      <c r="L28530">
        <v>475</v>
      </c>
      <c r="M28530">
        <v>1.9</v>
      </c>
    </row>
    <row r="28531" spans="1:13" hidden="1" x14ac:dyDescent="0.25">
      <c r="A28531" s="1">
        <v>44119</v>
      </c>
      <c r="B28531" t="s">
        <v>110</v>
      </c>
      <c r="C28531" t="s">
        <v>111</v>
      </c>
      <c r="D28531" t="s">
        <v>112</v>
      </c>
      <c r="E28531">
        <v>14.7048377990722</v>
      </c>
      <c r="F28531">
        <v>43.598564147949197</v>
      </c>
      <c r="G28531" t="s">
        <v>16</v>
      </c>
      <c r="H28531" t="s">
        <v>42</v>
      </c>
      <c r="I28531" t="s">
        <v>18</v>
      </c>
      <c r="J28531" t="s">
        <v>19</v>
      </c>
      <c r="K28531" t="s">
        <v>20</v>
      </c>
      <c r="L28531">
        <v>660</v>
      </c>
      <c r="M28531">
        <v>2.63</v>
      </c>
    </row>
    <row r="28532" spans="1:13" hidden="1" x14ac:dyDescent="0.25">
      <c r="A28532" s="1">
        <v>44150</v>
      </c>
      <c r="B28532" t="s">
        <v>110</v>
      </c>
      <c r="C28532" t="s">
        <v>111</v>
      </c>
      <c r="D28532" t="s">
        <v>112</v>
      </c>
      <c r="E28532">
        <v>14.7048377990722</v>
      </c>
      <c r="F28532">
        <v>43.598564147949197</v>
      </c>
      <c r="G28532" t="s">
        <v>16</v>
      </c>
      <c r="H28532" t="s">
        <v>42</v>
      </c>
      <c r="I28532" t="s">
        <v>18</v>
      </c>
      <c r="J28532" t="s">
        <v>19</v>
      </c>
      <c r="K28532" t="s">
        <v>20</v>
      </c>
      <c r="L28532">
        <v>800</v>
      </c>
      <c r="M28532">
        <v>3.19</v>
      </c>
    </row>
    <row r="28533" spans="1:13" hidden="1" x14ac:dyDescent="0.25">
      <c r="A28533" s="1">
        <v>44180</v>
      </c>
      <c r="B28533" t="s">
        <v>110</v>
      </c>
      <c r="C28533" t="s">
        <v>111</v>
      </c>
      <c r="D28533" t="s">
        <v>112</v>
      </c>
      <c r="E28533">
        <v>14.7048377990722</v>
      </c>
      <c r="F28533">
        <v>43.598564147949197</v>
      </c>
      <c r="G28533" t="s">
        <v>16</v>
      </c>
      <c r="H28533" t="s">
        <v>42</v>
      </c>
      <c r="I28533" t="s">
        <v>18</v>
      </c>
      <c r="J28533" t="s">
        <v>19</v>
      </c>
      <c r="K28533" t="s">
        <v>20</v>
      </c>
      <c r="L28533">
        <v>625</v>
      </c>
      <c r="M28533">
        <v>2.4900000000000002</v>
      </c>
    </row>
    <row r="28534" spans="1:13" hidden="1" x14ac:dyDescent="0.25">
      <c r="A28534" s="1">
        <v>44211</v>
      </c>
      <c r="B28534" t="s">
        <v>110</v>
      </c>
      <c r="C28534" t="s">
        <v>111</v>
      </c>
      <c r="D28534" t="s">
        <v>112</v>
      </c>
      <c r="E28534">
        <v>14.7048377990722</v>
      </c>
      <c r="F28534">
        <v>43.598564147949197</v>
      </c>
      <c r="G28534" t="s">
        <v>16</v>
      </c>
      <c r="H28534" t="s">
        <v>42</v>
      </c>
      <c r="I28534" t="s">
        <v>18</v>
      </c>
      <c r="J28534" t="s">
        <v>19</v>
      </c>
      <c r="K28534" t="s">
        <v>20</v>
      </c>
      <c r="L28534">
        <v>575</v>
      </c>
      <c r="M28534">
        <v>2.29</v>
      </c>
    </row>
    <row r="28535" spans="1:13" hidden="1" x14ac:dyDescent="0.25">
      <c r="A28535" s="1">
        <v>44242</v>
      </c>
      <c r="B28535" t="s">
        <v>110</v>
      </c>
      <c r="C28535" t="s">
        <v>111</v>
      </c>
      <c r="D28535" t="s">
        <v>112</v>
      </c>
      <c r="E28535">
        <v>14.7048377990722</v>
      </c>
      <c r="F28535">
        <v>43.598564147949197</v>
      </c>
      <c r="G28535" t="s">
        <v>16</v>
      </c>
      <c r="H28535" t="s">
        <v>42</v>
      </c>
      <c r="I28535" t="s">
        <v>18</v>
      </c>
      <c r="J28535" t="s">
        <v>19</v>
      </c>
      <c r="K28535" t="s">
        <v>20</v>
      </c>
      <c r="L28535">
        <v>475</v>
      </c>
      <c r="M28535">
        <v>1.9</v>
      </c>
    </row>
    <row r="28536" spans="1:13" hidden="1" x14ac:dyDescent="0.25">
      <c r="A28536" s="1">
        <v>44270</v>
      </c>
      <c r="B28536" t="s">
        <v>110</v>
      </c>
      <c r="C28536" t="s">
        <v>111</v>
      </c>
      <c r="D28536" t="s">
        <v>112</v>
      </c>
      <c r="E28536">
        <v>14.7048377990722</v>
      </c>
      <c r="F28536">
        <v>43.598564147949197</v>
      </c>
      <c r="G28536" t="s">
        <v>16</v>
      </c>
      <c r="H28536" t="s">
        <v>42</v>
      </c>
      <c r="I28536" t="s">
        <v>18</v>
      </c>
      <c r="J28536" t="s">
        <v>19</v>
      </c>
      <c r="K28536" t="s">
        <v>20</v>
      </c>
      <c r="L28536">
        <v>400</v>
      </c>
      <c r="M28536">
        <v>1.6</v>
      </c>
    </row>
    <row r="28537" spans="1:13" hidden="1" x14ac:dyDescent="0.25">
      <c r="A28537" s="1">
        <v>44301</v>
      </c>
      <c r="B28537" t="s">
        <v>110</v>
      </c>
      <c r="C28537" t="s">
        <v>111</v>
      </c>
      <c r="D28537" t="s">
        <v>112</v>
      </c>
      <c r="E28537">
        <v>14.7048377990722</v>
      </c>
      <c r="F28537">
        <v>43.598564147949197</v>
      </c>
      <c r="G28537" t="s">
        <v>16</v>
      </c>
      <c r="H28537" t="s">
        <v>42</v>
      </c>
      <c r="I28537" t="s">
        <v>18</v>
      </c>
      <c r="J28537" t="s">
        <v>19</v>
      </c>
      <c r="K28537" t="s">
        <v>20</v>
      </c>
      <c r="L28537">
        <v>425</v>
      </c>
      <c r="M28537">
        <v>1.7</v>
      </c>
    </row>
    <row r="28538" spans="1:13" hidden="1" x14ac:dyDescent="0.25">
      <c r="A28538" s="1">
        <v>44331</v>
      </c>
      <c r="B28538" t="s">
        <v>110</v>
      </c>
      <c r="C28538" t="s">
        <v>111</v>
      </c>
      <c r="D28538" t="s">
        <v>112</v>
      </c>
      <c r="E28538">
        <v>14.7048377990722</v>
      </c>
      <c r="F28538">
        <v>43.598564147949197</v>
      </c>
      <c r="G28538" t="s">
        <v>16</v>
      </c>
      <c r="H28538" t="s">
        <v>42</v>
      </c>
      <c r="I28538" t="s">
        <v>18</v>
      </c>
      <c r="J28538" t="s">
        <v>19</v>
      </c>
      <c r="K28538" t="s">
        <v>20</v>
      </c>
      <c r="L28538">
        <v>500</v>
      </c>
      <c r="M28538">
        <v>2</v>
      </c>
    </row>
    <row r="28539" spans="1:13" hidden="1" x14ac:dyDescent="0.25">
      <c r="A28539" s="1">
        <v>44362</v>
      </c>
      <c r="B28539" t="s">
        <v>110</v>
      </c>
      <c r="C28539" t="s">
        <v>111</v>
      </c>
      <c r="D28539" t="s">
        <v>112</v>
      </c>
      <c r="E28539">
        <v>14.7048377990722</v>
      </c>
      <c r="F28539">
        <v>43.598564147949197</v>
      </c>
      <c r="G28539" t="s">
        <v>16</v>
      </c>
      <c r="H28539" t="s">
        <v>42</v>
      </c>
      <c r="I28539" t="s">
        <v>18</v>
      </c>
      <c r="J28539" t="s">
        <v>19</v>
      </c>
      <c r="K28539" t="s">
        <v>20</v>
      </c>
      <c r="L28539">
        <v>475</v>
      </c>
      <c r="M28539">
        <v>1.9</v>
      </c>
    </row>
    <row r="28540" spans="1:13" hidden="1" x14ac:dyDescent="0.25">
      <c r="A28540" s="1">
        <v>42536</v>
      </c>
      <c r="B28540" t="s">
        <v>110</v>
      </c>
      <c r="C28540" t="s">
        <v>111</v>
      </c>
      <c r="D28540" t="s">
        <v>112</v>
      </c>
      <c r="E28540">
        <v>14.7048377990722</v>
      </c>
      <c r="F28540">
        <v>43.598564147949197</v>
      </c>
      <c r="G28540" t="s">
        <v>16</v>
      </c>
      <c r="H28540" t="s">
        <v>43</v>
      </c>
      <c r="I28540" t="s">
        <v>18</v>
      </c>
      <c r="J28540" t="s">
        <v>19</v>
      </c>
      <c r="K28540" t="s">
        <v>20</v>
      </c>
      <c r="L28540">
        <v>450</v>
      </c>
      <c r="M28540">
        <v>1.8</v>
      </c>
    </row>
    <row r="28541" spans="1:13" hidden="1" x14ac:dyDescent="0.25">
      <c r="A28541" s="1">
        <v>42566</v>
      </c>
      <c r="B28541" t="s">
        <v>110</v>
      </c>
      <c r="C28541" t="s">
        <v>111</v>
      </c>
      <c r="D28541" t="s">
        <v>112</v>
      </c>
      <c r="E28541">
        <v>14.7048377990722</v>
      </c>
      <c r="F28541">
        <v>43.598564147949197</v>
      </c>
      <c r="G28541" t="s">
        <v>16</v>
      </c>
      <c r="H28541" t="s">
        <v>43</v>
      </c>
      <c r="I28541" t="s">
        <v>18</v>
      </c>
      <c r="J28541" t="s">
        <v>19</v>
      </c>
      <c r="K28541" t="s">
        <v>20</v>
      </c>
      <c r="L28541">
        <v>444</v>
      </c>
      <c r="M28541">
        <v>1.77</v>
      </c>
    </row>
    <row r="28542" spans="1:13" hidden="1" x14ac:dyDescent="0.25">
      <c r="A28542" s="1">
        <v>42597</v>
      </c>
      <c r="B28542" t="s">
        <v>110</v>
      </c>
      <c r="C28542" t="s">
        <v>111</v>
      </c>
      <c r="D28542" t="s">
        <v>112</v>
      </c>
      <c r="E28542">
        <v>14.7048377990722</v>
      </c>
      <c r="F28542">
        <v>43.598564147949197</v>
      </c>
      <c r="G28542" t="s">
        <v>16</v>
      </c>
      <c r="H28542" t="s">
        <v>43</v>
      </c>
      <c r="I28542" t="s">
        <v>18</v>
      </c>
      <c r="J28542" t="s">
        <v>19</v>
      </c>
      <c r="K28542" t="s">
        <v>20</v>
      </c>
      <c r="L28542">
        <v>450</v>
      </c>
      <c r="M28542">
        <v>1.8</v>
      </c>
    </row>
    <row r="28543" spans="1:13" hidden="1" x14ac:dyDescent="0.25">
      <c r="A28543" s="1">
        <v>42628</v>
      </c>
      <c r="B28543" t="s">
        <v>110</v>
      </c>
      <c r="C28543" t="s">
        <v>111</v>
      </c>
      <c r="D28543" t="s">
        <v>112</v>
      </c>
      <c r="E28543">
        <v>14.7048377990722</v>
      </c>
      <c r="F28543">
        <v>43.598564147949197</v>
      </c>
      <c r="G28543" t="s">
        <v>16</v>
      </c>
      <c r="H28543" t="s">
        <v>43</v>
      </c>
      <c r="I28543" t="s">
        <v>18</v>
      </c>
      <c r="J28543" t="s">
        <v>19</v>
      </c>
      <c r="K28543" t="s">
        <v>20</v>
      </c>
      <c r="L28543">
        <v>450</v>
      </c>
      <c r="M28543">
        <v>1.8</v>
      </c>
    </row>
    <row r="28544" spans="1:13" hidden="1" x14ac:dyDescent="0.25">
      <c r="A28544" s="1">
        <v>42658</v>
      </c>
      <c r="B28544" t="s">
        <v>110</v>
      </c>
      <c r="C28544" t="s">
        <v>111</v>
      </c>
      <c r="D28544" t="s">
        <v>112</v>
      </c>
      <c r="E28544">
        <v>14.7048377990722</v>
      </c>
      <c r="F28544">
        <v>43.598564147949197</v>
      </c>
      <c r="G28544" t="s">
        <v>16</v>
      </c>
      <c r="H28544" t="s">
        <v>43</v>
      </c>
      <c r="I28544" t="s">
        <v>18</v>
      </c>
      <c r="J28544" t="s">
        <v>19</v>
      </c>
      <c r="K28544" t="s">
        <v>20</v>
      </c>
      <c r="L28544">
        <v>450</v>
      </c>
      <c r="M28544">
        <v>1.8</v>
      </c>
    </row>
    <row r="28545" spans="1:13" hidden="1" x14ac:dyDescent="0.25">
      <c r="A28545" s="1">
        <v>42689</v>
      </c>
      <c r="B28545" t="s">
        <v>110</v>
      </c>
      <c r="C28545" t="s">
        <v>111</v>
      </c>
      <c r="D28545" t="s">
        <v>112</v>
      </c>
      <c r="E28545">
        <v>14.7048377990722</v>
      </c>
      <c r="F28545">
        <v>43.598564147949197</v>
      </c>
      <c r="G28545" t="s">
        <v>16</v>
      </c>
      <c r="H28545" t="s">
        <v>43</v>
      </c>
      <c r="I28545" t="s">
        <v>18</v>
      </c>
      <c r="J28545" t="s">
        <v>19</v>
      </c>
      <c r="K28545" t="s">
        <v>20</v>
      </c>
      <c r="L28545">
        <v>448</v>
      </c>
      <c r="M28545">
        <v>1.79</v>
      </c>
    </row>
    <row r="28546" spans="1:13" hidden="1" x14ac:dyDescent="0.25">
      <c r="A28546" s="1">
        <v>42719</v>
      </c>
      <c r="B28546" t="s">
        <v>110</v>
      </c>
      <c r="C28546" t="s">
        <v>111</v>
      </c>
      <c r="D28546" t="s">
        <v>112</v>
      </c>
      <c r="E28546">
        <v>14.7048377990722</v>
      </c>
      <c r="F28546">
        <v>43.598564147949197</v>
      </c>
      <c r="G28546" t="s">
        <v>16</v>
      </c>
      <c r="H28546" t="s">
        <v>43</v>
      </c>
      <c r="I28546" t="s">
        <v>18</v>
      </c>
      <c r="J28546" t="s">
        <v>19</v>
      </c>
      <c r="K28546" t="s">
        <v>20</v>
      </c>
      <c r="L28546">
        <v>450</v>
      </c>
      <c r="M28546">
        <v>1.8</v>
      </c>
    </row>
    <row r="28547" spans="1:13" hidden="1" x14ac:dyDescent="0.25">
      <c r="A28547" s="1">
        <v>42750</v>
      </c>
      <c r="B28547" t="s">
        <v>110</v>
      </c>
      <c r="C28547" t="s">
        <v>111</v>
      </c>
      <c r="D28547" t="s">
        <v>112</v>
      </c>
      <c r="E28547">
        <v>14.7048377990722</v>
      </c>
      <c r="F28547">
        <v>43.598564147949197</v>
      </c>
      <c r="G28547" t="s">
        <v>16</v>
      </c>
      <c r="H28547" t="s">
        <v>43</v>
      </c>
      <c r="I28547" t="s">
        <v>18</v>
      </c>
      <c r="J28547" t="s">
        <v>19</v>
      </c>
      <c r="K28547" t="s">
        <v>20</v>
      </c>
      <c r="L28547">
        <v>450</v>
      </c>
      <c r="M28547">
        <v>1.8</v>
      </c>
    </row>
    <row r="28548" spans="1:13" hidden="1" x14ac:dyDescent="0.25">
      <c r="A28548" s="1">
        <v>42781</v>
      </c>
      <c r="B28548" t="s">
        <v>110</v>
      </c>
      <c r="C28548" t="s">
        <v>111</v>
      </c>
      <c r="D28548" t="s">
        <v>112</v>
      </c>
      <c r="E28548">
        <v>14.7048377990722</v>
      </c>
      <c r="F28548">
        <v>43.598564147949197</v>
      </c>
      <c r="G28548" t="s">
        <v>16</v>
      </c>
      <c r="H28548" t="s">
        <v>43</v>
      </c>
      <c r="I28548" t="s">
        <v>18</v>
      </c>
      <c r="J28548" t="s">
        <v>19</v>
      </c>
      <c r="K28548" t="s">
        <v>20</v>
      </c>
      <c r="L28548">
        <v>450</v>
      </c>
      <c r="M28548">
        <v>1.8</v>
      </c>
    </row>
    <row r="28549" spans="1:13" hidden="1" x14ac:dyDescent="0.25">
      <c r="A28549" s="1">
        <v>42809</v>
      </c>
      <c r="B28549" t="s">
        <v>110</v>
      </c>
      <c r="C28549" t="s">
        <v>111</v>
      </c>
      <c r="D28549" t="s">
        <v>112</v>
      </c>
      <c r="E28549">
        <v>14.7048377990722</v>
      </c>
      <c r="F28549">
        <v>43.598564147949197</v>
      </c>
      <c r="G28549" t="s">
        <v>16</v>
      </c>
      <c r="H28549" t="s">
        <v>43</v>
      </c>
      <c r="I28549" t="s">
        <v>18</v>
      </c>
      <c r="J28549" t="s">
        <v>19</v>
      </c>
      <c r="K28549" t="s">
        <v>20</v>
      </c>
      <c r="L28549">
        <v>450</v>
      </c>
      <c r="M28549">
        <v>1.8</v>
      </c>
    </row>
    <row r="28550" spans="1:13" hidden="1" x14ac:dyDescent="0.25">
      <c r="A28550" s="1">
        <v>42840</v>
      </c>
      <c r="B28550" t="s">
        <v>110</v>
      </c>
      <c r="C28550" t="s">
        <v>111</v>
      </c>
      <c r="D28550" t="s">
        <v>112</v>
      </c>
      <c r="E28550">
        <v>14.7048377990722</v>
      </c>
      <c r="F28550">
        <v>43.598564147949197</v>
      </c>
      <c r="G28550" t="s">
        <v>16</v>
      </c>
      <c r="H28550" t="s">
        <v>43</v>
      </c>
      <c r="I28550" t="s">
        <v>18</v>
      </c>
      <c r="J28550" t="s">
        <v>19</v>
      </c>
      <c r="K28550" t="s">
        <v>20</v>
      </c>
      <c r="L28550">
        <v>450</v>
      </c>
      <c r="M28550">
        <v>1.8</v>
      </c>
    </row>
    <row r="28551" spans="1:13" hidden="1" x14ac:dyDescent="0.25">
      <c r="A28551" s="1">
        <v>42870</v>
      </c>
      <c r="B28551" t="s">
        <v>110</v>
      </c>
      <c r="C28551" t="s">
        <v>111</v>
      </c>
      <c r="D28551" t="s">
        <v>112</v>
      </c>
      <c r="E28551">
        <v>14.7048377990722</v>
      </c>
      <c r="F28551">
        <v>43.598564147949197</v>
      </c>
      <c r="G28551" t="s">
        <v>16</v>
      </c>
      <c r="H28551" t="s">
        <v>43</v>
      </c>
      <c r="I28551" t="s">
        <v>18</v>
      </c>
      <c r="J28551" t="s">
        <v>19</v>
      </c>
      <c r="K28551" t="s">
        <v>20</v>
      </c>
      <c r="L28551">
        <v>450</v>
      </c>
      <c r="M28551">
        <v>1.8</v>
      </c>
    </row>
    <row r="28552" spans="1:13" hidden="1" x14ac:dyDescent="0.25">
      <c r="A28552" s="1">
        <v>42901</v>
      </c>
      <c r="B28552" t="s">
        <v>110</v>
      </c>
      <c r="C28552" t="s">
        <v>111</v>
      </c>
      <c r="D28552" t="s">
        <v>112</v>
      </c>
      <c r="E28552">
        <v>14.7048377990722</v>
      </c>
      <c r="F28552">
        <v>43.598564147949197</v>
      </c>
      <c r="G28552" t="s">
        <v>16</v>
      </c>
      <c r="H28552" t="s">
        <v>43</v>
      </c>
      <c r="I28552" t="s">
        <v>18</v>
      </c>
      <c r="J28552" t="s">
        <v>19</v>
      </c>
      <c r="K28552" t="s">
        <v>20</v>
      </c>
      <c r="L28552">
        <v>450</v>
      </c>
      <c r="M28552">
        <v>1.8</v>
      </c>
    </row>
    <row r="28553" spans="1:13" hidden="1" x14ac:dyDescent="0.25">
      <c r="A28553" s="1">
        <v>42931</v>
      </c>
      <c r="B28553" t="s">
        <v>110</v>
      </c>
      <c r="C28553" t="s">
        <v>111</v>
      </c>
      <c r="D28553" t="s">
        <v>112</v>
      </c>
      <c r="E28553">
        <v>14.7048377990722</v>
      </c>
      <c r="F28553">
        <v>43.598564147949197</v>
      </c>
      <c r="G28553" t="s">
        <v>16</v>
      </c>
      <c r="H28553" t="s">
        <v>43</v>
      </c>
      <c r="I28553" t="s">
        <v>18</v>
      </c>
      <c r="J28553" t="s">
        <v>19</v>
      </c>
      <c r="K28553" t="s">
        <v>20</v>
      </c>
      <c r="L28553">
        <v>450</v>
      </c>
      <c r="M28553">
        <v>1.8</v>
      </c>
    </row>
    <row r="28554" spans="1:13" hidden="1" x14ac:dyDescent="0.25">
      <c r="A28554" s="1">
        <v>42962</v>
      </c>
      <c r="B28554" t="s">
        <v>110</v>
      </c>
      <c r="C28554" t="s">
        <v>111</v>
      </c>
      <c r="D28554" t="s">
        <v>112</v>
      </c>
      <c r="E28554">
        <v>14.7048377990722</v>
      </c>
      <c r="F28554">
        <v>43.598564147949197</v>
      </c>
      <c r="G28554" t="s">
        <v>16</v>
      </c>
      <c r="H28554" t="s">
        <v>43</v>
      </c>
      <c r="I28554" t="s">
        <v>18</v>
      </c>
      <c r="J28554" t="s">
        <v>19</v>
      </c>
      <c r="K28554" t="s">
        <v>20</v>
      </c>
      <c r="L28554">
        <v>450</v>
      </c>
      <c r="M28554">
        <v>1.8</v>
      </c>
    </row>
    <row r="28555" spans="1:13" hidden="1" x14ac:dyDescent="0.25">
      <c r="A28555" s="1">
        <v>42993</v>
      </c>
      <c r="B28555" t="s">
        <v>110</v>
      </c>
      <c r="C28555" t="s">
        <v>111</v>
      </c>
      <c r="D28555" t="s">
        <v>112</v>
      </c>
      <c r="E28555">
        <v>14.7048377990722</v>
      </c>
      <c r="F28555">
        <v>43.598564147949197</v>
      </c>
      <c r="G28555" t="s">
        <v>16</v>
      </c>
      <c r="H28555" t="s">
        <v>43</v>
      </c>
      <c r="I28555" t="s">
        <v>18</v>
      </c>
      <c r="J28555" t="s">
        <v>19</v>
      </c>
      <c r="K28555" t="s">
        <v>20</v>
      </c>
      <c r="L28555">
        <v>450</v>
      </c>
      <c r="M28555">
        <v>1.8</v>
      </c>
    </row>
    <row r="28556" spans="1:13" hidden="1" x14ac:dyDescent="0.25">
      <c r="A28556" s="1">
        <v>43023</v>
      </c>
      <c r="B28556" t="s">
        <v>110</v>
      </c>
      <c r="C28556" t="s">
        <v>111</v>
      </c>
      <c r="D28556" t="s">
        <v>112</v>
      </c>
      <c r="E28556">
        <v>14.7048377990722</v>
      </c>
      <c r="F28556">
        <v>43.598564147949197</v>
      </c>
      <c r="G28556" t="s">
        <v>16</v>
      </c>
      <c r="H28556" t="s">
        <v>43</v>
      </c>
      <c r="I28556" t="s">
        <v>18</v>
      </c>
      <c r="J28556" t="s">
        <v>19</v>
      </c>
      <c r="K28556" t="s">
        <v>20</v>
      </c>
      <c r="L28556">
        <v>461.25</v>
      </c>
      <c r="M28556">
        <v>1.84</v>
      </c>
    </row>
    <row r="28557" spans="1:13" hidden="1" x14ac:dyDescent="0.25">
      <c r="A28557" s="1">
        <v>43054</v>
      </c>
      <c r="B28557" t="s">
        <v>110</v>
      </c>
      <c r="C28557" t="s">
        <v>111</v>
      </c>
      <c r="D28557" t="s">
        <v>112</v>
      </c>
      <c r="E28557">
        <v>14.7048377990722</v>
      </c>
      <c r="F28557">
        <v>43.598564147949197</v>
      </c>
      <c r="G28557" t="s">
        <v>16</v>
      </c>
      <c r="H28557" t="s">
        <v>43</v>
      </c>
      <c r="I28557" t="s">
        <v>18</v>
      </c>
      <c r="J28557" t="s">
        <v>19</v>
      </c>
      <c r="K28557" t="s">
        <v>20</v>
      </c>
      <c r="L28557">
        <v>487.5</v>
      </c>
      <c r="M28557">
        <v>1.95</v>
      </c>
    </row>
    <row r="28558" spans="1:13" hidden="1" x14ac:dyDescent="0.25">
      <c r="A28558" s="1">
        <v>43084</v>
      </c>
      <c r="B28558" t="s">
        <v>110</v>
      </c>
      <c r="C28558" t="s">
        <v>111</v>
      </c>
      <c r="D28558" t="s">
        <v>112</v>
      </c>
      <c r="E28558">
        <v>14.7048377990722</v>
      </c>
      <c r="F28558">
        <v>43.598564147949197</v>
      </c>
      <c r="G28558" t="s">
        <v>16</v>
      </c>
      <c r="H28558" t="s">
        <v>43</v>
      </c>
      <c r="I28558" t="s">
        <v>18</v>
      </c>
      <c r="J28558" t="s">
        <v>19</v>
      </c>
      <c r="K28558" t="s">
        <v>20</v>
      </c>
      <c r="L28558">
        <v>525</v>
      </c>
      <c r="M28558">
        <v>2.1</v>
      </c>
    </row>
    <row r="28559" spans="1:13" hidden="1" x14ac:dyDescent="0.25">
      <c r="A28559" s="1">
        <v>43115</v>
      </c>
      <c r="B28559" t="s">
        <v>110</v>
      </c>
      <c r="C28559" t="s">
        <v>111</v>
      </c>
      <c r="D28559" t="s">
        <v>112</v>
      </c>
      <c r="E28559">
        <v>14.7048377990722</v>
      </c>
      <c r="F28559">
        <v>43.598564147949197</v>
      </c>
      <c r="G28559" t="s">
        <v>16</v>
      </c>
      <c r="H28559" t="s">
        <v>43</v>
      </c>
      <c r="I28559" t="s">
        <v>18</v>
      </c>
      <c r="J28559" t="s">
        <v>19</v>
      </c>
      <c r="K28559" t="s">
        <v>20</v>
      </c>
      <c r="L28559">
        <v>537.5</v>
      </c>
      <c r="M28559">
        <v>2.15</v>
      </c>
    </row>
    <row r="28560" spans="1:13" hidden="1" x14ac:dyDescent="0.25">
      <c r="A28560" s="1">
        <v>43146</v>
      </c>
      <c r="B28560" t="s">
        <v>110</v>
      </c>
      <c r="C28560" t="s">
        <v>111</v>
      </c>
      <c r="D28560" t="s">
        <v>112</v>
      </c>
      <c r="E28560">
        <v>14.7048377990722</v>
      </c>
      <c r="F28560">
        <v>43.598564147949197</v>
      </c>
      <c r="G28560" t="s">
        <v>16</v>
      </c>
      <c r="H28560" t="s">
        <v>43</v>
      </c>
      <c r="I28560" t="s">
        <v>18</v>
      </c>
      <c r="J28560" t="s">
        <v>19</v>
      </c>
      <c r="K28560" t="s">
        <v>20</v>
      </c>
      <c r="L28560">
        <v>537.5</v>
      </c>
      <c r="M28560">
        <v>2.15</v>
      </c>
    </row>
    <row r="28561" spans="1:13" hidden="1" x14ac:dyDescent="0.25">
      <c r="A28561" s="1">
        <v>43174</v>
      </c>
      <c r="B28561" t="s">
        <v>110</v>
      </c>
      <c r="C28561" t="s">
        <v>111</v>
      </c>
      <c r="D28561" t="s">
        <v>112</v>
      </c>
      <c r="E28561">
        <v>14.7048377990722</v>
      </c>
      <c r="F28561">
        <v>43.598564147949197</v>
      </c>
      <c r="G28561" t="s">
        <v>16</v>
      </c>
      <c r="H28561" t="s">
        <v>43</v>
      </c>
      <c r="I28561" t="s">
        <v>18</v>
      </c>
      <c r="J28561" t="s">
        <v>19</v>
      </c>
      <c r="K28561" t="s">
        <v>20</v>
      </c>
      <c r="L28561">
        <v>550</v>
      </c>
      <c r="M28561">
        <v>2.19</v>
      </c>
    </row>
    <row r="28562" spans="1:13" hidden="1" x14ac:dyDescent="0.25">
      <c r="A28562" s="1">
        <v>43205</v>
      </c>
      <c r="B28562" t="s">
        <v>110</v>
      </c>
      <c r="C28562" t="s">
        <v>111</v>
      </c>
      <c r="D28562" t="s">
        <v>112</v>
      </c>
      <c r="E28562">
        <v>14.7048377990722</v>
      </c>
      <c r="F28562">
        <v>43.598564147949197</v>
      </c>
      <c r="G28562" t="s">
        <v>16</v>
      </c>
      <c r="H28562" t="s">
        <v>43</v>
      </c>
      <c r="I28562" t="s">
        <v>18</v>
      </c>
      <c r="J28562" t="s">
        <v>19</v>
      </c>
      <c r="K28562" t="s">
        <v>20</v>
      </c>
      <c r="L28562">
        <v>675</v>
      </c>
      <c r="M28562">
        <v>2.69</v>
      </c>
    </row>
    <row r="28563" spans="1:13" hidden="1" x14ac:dyDescent="0.25">
      <c r="A28563" s="1">
        <v>43235</v>
      </c>
      <c r="B28563" t="s">
        <v>110</v>
      </c>
      <c r="C28563" t="s">
        <v>111</v>
      </c>
      <c r="D28563" t="s">
        <v>112</v>
      </c>
      <c r="E28563">
        <v>14.7048377990722</v>
      </c>
      <c r="F28563">
        <v>43.598564147949197</v>
      </c>
      <c r="G28563" t="s">
        <v>16</v>
      </c>
      <c r="H28563" t="s">
        <v>43</v>
      </c>
      <c r="I28563" t="s">
        <v>18</v>
      </c>
      <c r="J28563" t="s">
        <v>19</v>
      </c>
      <c r="K28563" t="s">
        <v>20</v>
      </c>
      <c r="L28563">
        <v>700</v>
      </c>
      <c r="M28563">
        <v>2.79</v>
      </c>
    </row>
    <row r="28564" spans="1:13" hidden="1" x14ac:dyDescent="0.25">
      <c r="A28564" s="1">
        <v>43266</v>
      </c>
      <c r="B28564" t="s">
        <v>110</v>
      </c>
      <c r="C28564" t="s">
        <v>111</v>
      </c>
      <c r="D28564" t="s">
        <v>112</v>
      </c>
      <c r="E28564">
        <v>14.7048377990722</v>
      </c>
      <c r="F28564">
        <v>43.598564147949197</v>
      </c>
      <c r="G28564" t="s">
        <v>16</v>
      </c>
      <c r="H28564" t="s">
        <v>43</v>
      </c>
      <c r="I28564" t="s">
        <v>18</v>
      </c>
      <c r="J28564" t="s">
        <v>19</v>
      </c>
      <c r="K28564" t="s">
        <v>20</v>
      </c>
      <c r="L28564">
        <v>700</v>
      </c>
      <c r="M28564">
        <v>2.79</v>
      </c>
    </row>
    <row r="28565" spans="1:13" hidden="1" x14ac:dyDescent="0.25">
      <c r="A28565" s="1">
        <v>43296</v>
      </c>
      <c r="B28565" t="s">
        <v>110</v>
      </c>
      <c r="C28565" t="s">
        <v>111</v>
      </c>
      <c r="D28565" t="s">
        <v>112</v>
      </c>
      <c r="E28565">
        <v>14.7048377990722</v>
      </c>
      <c r="F28565">
        <v>43.598564147949197</v>
      </c>
      <c r="G28565" t="s">
        <v>16</v>
      </c>
      <c r="H28565" t="s">
        <v>43</v>
      </c>
      <c r="I28565" t="s">
        <v>18</v>
      </c>
      <c r="J28565" t="s">
        <v>19</v>
      </c>
      <c r="K28565" t="s">
        <v>20</v>
      </c>
      <c r="L28565">
        <v>700</v>
      </c>
      <c r="M28565">
        <v>2.79</v>
      </c>
    </row>
    <row r="28566" spans="1:13" hidden="1" x14ac:dyDescent="0.25">
      <c r="A28566" s="1">
        <v>43327</v>
      </c>
      <c r="B28566" t="s">
        <v>110</v>
      </c>
      <c r="C28566" t="s">
        <v>111</v>
      </c>
      <c r="D28566" t="s">
        <v>112</v>
      </c>
      <c r="E28566">
        <v>14.7048377990722</v>
      </c>
      <c r="F28566">
        <v>43.598564147949197</v>
      </c>
      <c r="G28566" t="s">
        <v>16</v>
      </c>
      <c r="H28566" t="s">
        <v>43</v>
      </c>
      <c r="I28566" t="s">
        <v>18</v>
      </c>
      <c r="J28566" t="s">
        <v>19</v>
      </c>
      <c r="K28566" t="s">
        <v>20</v>
      </c>
      <c r="L28566">
        <v>700</v>
      </c>
      <c r="M28566">
        <v>2.79</v>
      </c>
    </row>
    <row r="28567" spans="1:13" hidden="1" x14ac:dyDescent="0.25">
      <c r="A28567" s="1">
        <v>43358</v>
      </c>
      <c r="B28567" t="s">
        <v>110</v>
      </c>
      <c r="C28567" t="s">
        <v>111</v>
      </c>
      <c r="D28567" t="s">
        <v>112</v>
      </c>
      <c r="E28567">
        <v>14.7048377990722</v>
      </c>
      <c r="F28567">
        <v>43.598564147949197</v>
      </c>
      <c r="G28567" t="s">
        <v>16</v>
      </c>
      <c r="H28567" t="s">
        <v>43</v>
      </c>
      <c r="I28567" t="s">
        <v>18</v>
      </c>
      <c r="J28567" t="s">
        <v>19</v>
      </c>
      <c r="K28567" t="s">
        <v>20</v>
      </c>
      <c r="L28567">
        <v>875</v>
      </c>
      <c r="M28567">
        <v>3.49</v>
      </c>
    </row>
    <row r="28568" spans="1:13" hidden="1" x14ac:dyDescent="0.25">
      <c r="A28568" s="1">
        <v>43388</v>
      </c>
      <c r="B28568" t="s">
        <v>110</v>
      </c>
      <c r="C28568" t="s">
        <v>111</v>
      </c>
      <c r="D28568" t="s">
        <v>112</v>
      </c>
      <c r="E28568">
        <v>14.7048377990722</v>
      </c>
      <c r="F28568">
        <v>43.598564147949197</v>
      </c>
      <c r="G28568" t="s">
        <v>16</v>
      </c>
      <c r="H28568" t="s">
        <v>43</v>
      </c>
      <c r="I28568" t="s">
        <v>18</v>
      </c>
      <c r="J28568" t="s">
        <v>19</v>
      </c>
      <c r="K28568" t="s">
        <v>20</v>
      </c>
      <c r="L28568">
        <v>1087.5</v>
      </c>
      <c r="M28568">
        <v>4.34</v>
      </c>
    </row>
    <row r="28569" spans="1:13" hidden="1" x14ac:dyDescent="0.25">
      <c r="A28569" s="1">
        <v>43419</v>
      </c>
      <c r="B28569" t="s">
        <v>110</v>
      </c>
      <c r="C28569" t="s">
        <v>111</v>
      </c>
      <c r="D28569" t="s">
        <v>112</v>
      </c>
      <c r="E28569">
        <v>14.7048377990722</v>
      </c>
      <c r="F28569">
        <v>43.598564147949197</v>
      </c>
      <c r="G28569" t="s">
        <v>16</v>
      </c>
      <c r="H28569" t="s">
        <v>43</v>
      </c>
      <c r="I28569" t="s">
        <v>18</v>
      </c>
      <c r="J28569" t="s">
        <v>19</v>
      </c>
      <c r="K28569" t="s">
        <v>20</v>
      </c>
      <c r="L28569">
        <v>1050</v>
      </c>
      <c r="M28569">
        <v>4.1900000000000004</v>
      </c>
    </row>
    <row r="28570" spans="1:13" hidden="1" x14ac:dyDescent="0.25">
      <c r="A28570" s="1">
        <v>43449</v>
      </c>
      <c r="B28570" t="s">
        <v>110</v>
      </c>
      <c r="C28570" t="s">
        <v>111</v>
      </c>
      <c r="D28570" t="s">
        <v>112</v>
      </c>
      <c r="E28570">
        <v>14.7048377990722</v>
      </c>
      <c r="F28570">
        <v>43.598564147949197</v>
      </c>
      <c r="G28570" t="s">
        <v>16</v>
      </c>
      <c r="H28570" t="s">
        <v>43</v>
      </c>
      <c r="I28570" t="s">
        <v>18</v>
      </c>
      <c r="J28570" t="s">
        <v>19</v>
      </c>
      <c r="K28570" t="s">
        <v>20</v>
      </c>
      <c r="L28570">
        <v>800</v>
      </c>
      <c r="M28570">
        <v>3.19</v>
      </c>
    </row>
    <row r="28571" spans="1:13" hidden="1" x14ac:dyDescent="0.25">
      <c r="A28571" s="1">
        <v>43480</v>
      </c>
      <c r="B28571" t="s">
        <v>110</v>
      </c>
      <c r="C28571" t="s">
        <v>111</v>
      </c>
      <c r="D28571" t="s">
        <v>112</v>
      </c>
      <c r="E28571">
        <v>14.7048377990722</v>
      </c>
      <c r="F28571">
        <v>43.598564147949197</v>
      </c>
      <c r="G28571" t="s">
        <v>16</v>
      </c>
      <c r="H28571" t="s">
        <v>43</v>
      </c>
      <c r="I28571" t="s">
        <v>18</v>
      </c>
      <c r="J28571" t="s">
        <v>19</v>
      </c>
      <c r="K28571" t="s">
        <v>20</v>
      </c>
      <c r="L28571">
        <v>850</v>
      </c>
      <c r="M28571">
        <v>3.39</v>
      </c>
    </row>
    <row r="28572" spans="1:13" hidden="1" x14ac:dyDescent="0.25">
      <c r="A28572" s="1">
        <v>43511</v>
      </c>
      <c r="B28572" t="s">
        <v>110</v>
      </c>
      <c r="C28572" t="s">
        <v>111</v>
      </c>
      <c r="D28572" t="s">
        <v>112</v>
      </c>
      <c r="E28572">
        <v>14.7048377990722</v>
      </c>
      <c r="F28572">
        <v>43.598564147949197</v>
      </c>
      <c r="G28572" t="s">
        <v>16</v>
      </c>
      <c r="H28572" t="s">
        <v>43</v>
      </c>
      <c r="I28572" t="s">
        <v>18</v>
      </c>
      <c r="J28572" t="s">
        <v>19</v>
      </c>
      <c r="K28572" t="s">
        <v>20</v>
      </c>
      <c r="L28572">
        <v>900</v>
      </c>
      <c r="M28572">
        <v>3.59</v>
      </c>
    </row>
    <row r="28573" spans="1:13" hidden="1" x14ac:dyDescent="0.25">
      <c r="A28573" s="1">
        <v>43539</v>
      </c>
      <c r="B28573" t="s">
        <v>110</v>
      </c>
      <c r="C28573" t="s">
        <v>111</v>
      </c>
      <c r="D28573" t="s">
        <v>112</v>
      </c>
      <c r="E28573">
        <v>14.7048377990722</v>
      </c>
      <c r="F28573">
        <v>43.598564147949197</v>
      </c>
      <c r="G28573" t="s">
        <v>16</v>
      </c>
      <c r="H28573" t="s">
        <v>43</v>
      </c>
      <c r="I28573" t="s">
        <v>18</v>
      </c>
      <c r="J28573" t="s">
        <v>19</v>
      </c>
      <c r="K28573" t="s">
        <v>20</v>
      </c>
      <c r="L28573">
        <v>900</v>
      </c>
      <c r="M28573">
        <v>3.59</v>
      </c>
    </row>
    <row r="28574" spans="1:13" hidden="1" x14ac:dyDescent="0.25">
      <c r="A28574" s="1">
        <v>43570</v>
      </c>
      <c r="B28574" t="s">
        <v>110</v>
      </c>
      <c r="C28574" t="s">
        <v>111</v>
      </c>
      <c r="D28574" t="s">
        <v>112</v>
      </c>
      <c r="E28574">
        <v>14.7048377990722</v>
      </c>
      <c r="F28574">
        <v>43.598564147949197</v>
      </c>
      <c r="G28574" t="s">
        <v>16</v>
      </c>
      <c r="H28574" t="s">
        <v>43</v>
      </c>
      <c r="I28574" t="s">
        <v>18</v>
      </c>
      <c r="J28574" t="s">
        <v>19</v>
      </c>
      <c r="K28574" t="s">
        <v>20</v>
      </c>
      <c r="L28574">
        <v>875</v>
      </c>
      <c r="M28574">
        <v>3.49</v>
      </c>
    </row>
    <row r="28575" spans="1:13" hidden="1" x14ac:dyDescent="0.25">
      <c r="A28575" s="1">
        <v>43600</v>
      </c>
      <c r="B28575" t="s">
        <v>110</v>
      </c>
      <c r="C28575" t="s">
        <v>111</v>
      </c>
      <c r="D28575" t="s">
        <v>112</v>
      </c>
      <c r="E28575">
        <v>14.7048377990722</v>
      </c>
      <c r="F28575">
        <v>43.598564147949197</v>
      </c>
      <c r="G28575" t="s">
        <v>16</v>
      </c>
      <c r="H28575" t="s">
        <v>43</v>
      </c>
      <c r="I28575" t="s">
        <v>18</v>
      </c>
      <c r="J28575" t="s">
        <v>19</v>
      </c>
      <c r="K28575" t="s">
        <v>20</v>
      </c>
      <c r="L28575">
        <v>875</v>
      </c>
      <c r="M28575">
        <v>3.49</v>
      </c>
    </row>
    <row r="28576" spans="1:13" hidden="1" x14ac:dyDescent="0.25">
      <c r="A28576" s="1">
        <v>43631</v>
      </c>
      <c r="B28576" t="s">
        <v>110</v>
      </c>
      <c r="C28576" t="s">
        <v>111</v>
      </c>
      <c r="D28576" t="s">
        <v>112</v>
      </c>
      <c r="E28576">
        <v>14.7048377990722</v>
      </c>
      <c r="F28576">
        <v>43.598564147949197</v>
      </c>
      <c r="G28576" t="s">
        <v>16</v>
      </c>
      <c r="H28576" t="s">
        <v>43</v>
      </c>
      <c r="I28576" t="s">
        <v>18</v>
      </c>
      <c r="J28576" t="s">
        <v>19</v>
      </c>
      <c r="K28576" t="s">
        <v>20</v>
      </c>
      <c r="L28576">
        <v>925</v>
      </c>
      <c r="M28576">
        <v>3.69</v>
      </c>
    </row>
    <row r="28577" spans="1:13" hidden="1" x14ac:dyDescent="0.25">
      <c r="A28577" s="1">
        <v>43661</v>
      </c>
      <c r="B28577" t="s">
        <v>110</v>
      </c>
      <c r="C28577" t="s">
        <v>111</v>
      </c>
      <c r="D28577" t="s">
        <v>112</v>
      </c>
      <c r="E28577">
        <v>14.7048377990722</v>
      </c>
      <c r="F28577">
        <v>43.598564147949197</v>
      </c>
      <c r="G28577" t="s">
        <v>16</v>
      </c>
      <c r="H28577" t="s">
        <v>43</v>
      </c>
      <c r="I28577" t="s">
        <v>18</v>
      </c>
      <c r="J28577" t="s">
        <v>19</v>
      </c>
      <c r="K28577" t="s">
        <v>20</v>
      </c>
      <c r="L28577">
        <v>975</v>
      </c>
      <c r="M28577">
        <v>3.89</v>
      </c>
    </row>
    <row r="28578" spans="1:13" hidden="1" x14ac:dyDescent="0.25">
      <c r="A28578" s="1">
        <v>43692</v>
      </c>
      <c r="B28578" t="s">
        <v>110</v>
      </c>
      <c r="C28578" t="s">
        <v>111</v>
      </c>
      <c r="D28578" t="s">
        <v>112</v>
      </c>
      <c r="E28578">
        <v>14.7048377990722</v>
      </c>
      <c r="F28578">
        <v>43.598564147949197</v>
      </c>
      <c r="G28578" t="s">
        <v>16</v>
      </c>
      <c r="H28578" t="s">
        <v>43</v>
      </c>
      <c r="I28578" t="s">
        <v>18</v>
      </c>
      <c r="J28578" t="s">
        <v>19</v>
      </c>
      <c r="K28578" t="s">
        <v>20</v>
      </c>
      <c r="L28578">
        <v>1000</v>
      </c>
      <c r="M28578">
        <v>3.99</v>
      </c>
    </row>
    <row r="28579" spans="1:13" hidden="1" x14ac:dyDescent="0.25">
      <c r="A28579" s="1">
        <v>43723</v>
      </c>
      <c r="B28579" t="s">
        <v>110</v>
      </c>
      <c r="C28579" t="s">
        <v>111</v>
      </c>
      <c r="D28579" t="s">
        <v>112</v>
      </c>
      <c r="E28579">
        <v>14.7048377990722</v>
      </c>
      <c r="F28579">
        <v>43.598564147949197</v>
      </c>
      <c r="G28579" t="s">
        <v>16</v>
      </c>
      <c r="H28579" t="s">
        <v>43</v>
      </c>
      <c r="I28579" t="s">
        <v>18</v>
      </c>
      <c r="J28579" t="s">
        <v>19</v>
      </c>
      <c r="K28579" t="s">
        <v>20</v>
      </c>
      <c r="L28579">
        <v>1000</v>
      </c>
      <c r="M28579">
        <v>3.99</v>
      </c>
    </row>
    <row r="28580" spans="1:13" hidden="1" x14ac:dyDescent="0.25">
      <c r="A28580" s="1">
        <v>43753</v>
      </c>
      <c r="B28580" t="s">
        <v>110</v>
      </c>
      <c r="C28580" t="s">
        <v>111</v>
      </c>
      <c r="D28580" t="s">
        <v>112</v>
      </c>
      <c r="E28580">
        <v>14.7048377990722</v>
      </c>
      <c r="F28580">
        <v>43.598564147949197</v>
      </c>
      <c r="G28580" t="s">
        <v>16</v>
      </c>
      <c r="H28580" t="s">
        <v>43</v>
      </c>
      <c r="I28580" t="s">
        <v>18</v>
      </c>
      <c r="J28580" t="s">
        <v>19</v>
      </c>
      <c r="K28580" t="s">
        <v>20</v>
      </c>
      <c r="L28580">
        <v>1037.5</v>
      </c>
      <c r="M28580">
        <v>4.1399999999999997</v>
      </c>
    </row>
    <row r="28581" spans="1:13" hidden="1" x14ac:dyDescent="0.25">
      <c r="A28581" s="1">
        <v>43784</v>
      </c>
      <c r="B28581" t="s">
        <v>110</v>
      </c>
      <c r="C28581" t="s">
        <v>111</v>
      </c>
      <c r="D28581" t="s">
        <v>112</v>
      </c>
      <c r="E28581">
        <v>14.7048377990722</v>
      </c>
      <c r="F28581">
        <v>43.598564147949197</v>
      </c>
      <c r="G28581" t="s">
        <v>16</v>
      </c>
      <c r="H28581" t="s">
        <v>43</v>
      </c>
      <c r="I28581" t="s">
        <v>18</v>
      </c>
      <c r="J28581" t="s">
        <v>19</v>
      </c>
      <c r="K28581" t="s">
        <v>20</v>
      </c>
      <c r="L28581">
        <v>1050</v>
      </c>
      <c r="M28581">
        <v>4.1900000000000004</v>
      </c>
    </row>
    <row r="28582" spans="1:13" hidden="1" x14ac:dyDescent="0.25">
      <c r="A28582" s="1">
        <v>43814</v>
      </c>
      <c r="B28582" t="s">
        <v>110</v>
      </c>
      <c r="C28582" t="s">
        <v>111</v>
      </c>
      <c r="D28582" t="s">
        <v>112</v>
      </c>
      <c r="E28582">
        <v>14.7048377990722</v>
      </c>
      <c r="F28582">
        <v>43.598564147949197</v>
      </c>
      <c r="G28582" t="s">
        <v>16</v>
      </c>
      <c r="H28582" t="s">
        <v>43</v>
      </c>
      <c r="I28582" t="s">
        <v>18</v>
      </c>
      <c r="J28582" t="s">
        <v>19</v>
      </c>
      <c r="K28582" t="s">
        <v>20</v>
      </c>
      <c r="L28582">
        <v>1050</v>
      </c>
      <c r="M28582">
        <v>4.1900000000000004</v>
      </c>
    </row>
    <row r="28583" spans="1:13" hidden="1" x14ac:dyDescent="0.25">
      <c r="A28583" s="1">
        <v>43845</v>
      </c>
      <c r="B28583" t="s">
        <v>110</v>
      </c>
      <c r="C28583" t="s">
        <v>111</v>
      </c>
      <c r="D28583" t="s">
        <v>112</v>
      </c>
      <c r="E28583">
        <v>14.7048377990722</v>
      </c>
      <c r="F28583">
        <v>43.598564147949197</v>
      </c>
      <c r="G28583" t="s">
        <v>16</v>
      </c>
      <c r="H28583" t="s">
        <v>43</v>
      </c>
      <c r="I28583" t="s">
        <v>18</v>
      </c>
      <c r="J28583" t="s">
        <v>19</v>
      </c>
      <c r="K28583" t="s">
        <v>20</v>
      </c>
      <c r="L28583">
        <v>1050</v>
      </c>
      <c r="M28583">
        <v>4.1900000000000004</v>
      </c>
    </row>
    <row r="28584" spans="1:13" hidden="1" x14ac:dyDescent="0.25">
      <c r="A28584" s="1">
        <v>43876</v>
      </c>
      <c r="B28584" t="s">
        <v>110</v>
      </c>
      <c r="C28584" t="s">
        <v>111</v>
      </c>
      <c r="D28584" t="s">
        <v>112</v>
      </c>
      <c r="E28584">
        <v>14.7048377990722</v>
      </c>
      <c r="F28584">
        <v>43.598564147949197</v>
      </c>
      <c r="G28584" t="s">
        <v>16</v>
      </c>
      <c r="H28584" t="s">
        <v>43</v>
      </c>
      <c r="I28584" t="s">
        <v>18</v>
      </c>
      <c r="J28584" t="s">
        <v>19</v>
      </c>
      <c r="K28584" t="s">
        <v>20</v>
      </c>
      <c r="L28584">
        <v>1050</v>
      </c>
      <c r="M28584">
        <v>4.1900000000000004</v>
      </c>
    </row>
    <row r="28585" spans="1:13" hidden="1" x14ac:dyDescent="0.25">
      <c r="A28585" s="1">
        <v>43905</v>
      </c>
      <c r="B28585" t="s">
        <v>110</v>
      </c>
      <c r="C28585" t="s">
        <v>111</v>
      </c>
      <c r="D28585" t="s">
        <v>112</v>
      </c>
      <c r="E28585">
        <v>14.7048377990722</v>
      </c>
      <c r="F28585">
        <v>43.598564147949197</v>
      </c>
      <c r="G28585" t="s">
        <v>16</v>
      </c>
      <c r="H28585" t="s">
        <v>43</v>
      </c>
      <c r="I28585" t="s">
        <v>18</v>
      </c>
      <c r="J28585" t="s">
        <v>19</v>
      </c>
      <c r="K28585" t="s">
        <v>20</v>
      </c>
      <c r="L28585">
        <v>1100</v>
      </c>
      <c r="M28585">
        <v>4.3899999999999997</v>
      </c>
    </row>
    <row r="28586" spans="1:13" hidden="1" x14ac:dyDescent="0.25">
      <c r="A28586" s="1">
        <v>43936</v>
      </c>
      <c r="B28586" t="s">
        <v>110</v>
      </c>
      <c r="C28586" t="s">
        <v>111</v>
      </c>
      <c r="D28586" t="s">
        <v>112</v>
      </c>
      <c r="E28586">
        <v>14.7048377990722</v>
      </c>
      <c r="F28586">
        <v>43.598564147949197</v>
      </c>
      <c r="G28586" t="s">
        <v>16</v>
      </c>
      <c r="H28586" t="s">
        <v>43</v>
      </c>
      <c r="I28586" t="s">
        <v>18</v>
      </c>
      <c r="J28586" t="s">
        <v>19</v>
      </c>
      <c r="K28586" t="s">
        <v>20</v>
      </c>
      <c r="L28586">
        <v>1100</v>
      </c>
      <c r="M28586">
        <v>4.3899999999999997</v>
      </c>
    </row>
    <row r="28587" spans="1:13" hidden="1" x14ac:dyDescent="0.25">
      <c r="A28587" s="1">
        <v>43966</v>
      </c>
      <c r="B28587" t="s">
        <v>110</v>
      </c>
      <c r="C28587" t="s">
        <v>111</v>
      </c>
      <c r="D28587" t="s">
        <v>112</v>
      </c>
      <c r="E28587">
        <v>14.7048377990722</v>
      </c>
      <c r="F28587">
        <v>43.598564147949197</v>
      </c>
      <c r="G28587" t="s">
        <v>16</v>
      </c>
      <c r="H28587" t="s">
        <v>43</v>
      </c>
      <c r="I28587" t="s">
        <v>18</v>
      </c>
      <c r="J28587" t="s">
        <v>19</v>
      </c>
      <c r="K28587" t="s">
        <v>20</v>
      </c>
      <c r="L28587">
        <v>1000</v>
      </c>
      <c r="M28587">
        <v>3.99</v>
      </c>
    </row>
    <row r="28588" spans="1:13" hidden="1" x14ac:dyDescent="0.25">
      <c r="A28588" s="1">
        <v>43997</v>
      </c>
      <c r="B28588" t="s">
        <v>110</v>
      </c>
      <c r="C28588" t="s">
        <v>111</v>
      </c>
      <c r="D28588" t="s">
        <v>112</v>
      </c>
      <c r="E28588">
        <v>14.7048377990722</v>
      </c>
      <c r="F28588">
        <v>43.598564147949197</v>
      </c>
      <c r="G28588" t="s">
        <v>16</v>
      </c>
      <c r="H28588" t="s">
        <v>43</v>
      </c>
      <c r="I28588" t="s">
        <v>18</v>
      </c>
      <c r="J28588" t="s">
        <v>19</v>
      </c>
      <c r="K28588" t="s">
        <v>20</v>
      </c>
      <c r="L28588">
        <v>1000</v>
      </c>
      <c r="M28588">
        <v>3.99</v>
      </c>
    </row>
    <row r="28589" spans="1:13" hidden="1" x14ac:dyDescent="0.25">
      <c r="A28589" s="1">
        <v>44027</v>
      </c>
      <c r="B28589" t="s">
        <v>110</v>
      </c>
      <c r="C28589" t="s">
        <v>111</v>
      </c>
      <c r="D28589" t="s">
        <v>112</v>
      </c>
      <c r="E28589">
        <v>14.7048377990722</v>
      </c>
      <c r="F28589">
        <v>43.598564147949197</v>
      </c>
      <c r="G28589" t="s">
        <v>16</v>
      </c>
      <c r="H28589" t="s">
        <v>43</v>
      </c>
      <c r="I28589" t="s">
        <v>18</v>
      </c>
      <c r="J28589" t="s">
        <v>19</v>
      </c>
      <c r="K28589" t="s">
        <v>20</v>
      </c>
      <c r="L28589">
        <v>987.5</v>
      </c>
      <c r="M28589">
        <v>3.94</v>
      </c>
    </row>
    <row r="28590" spans="1:13" hidden="1" x14ac:dyDescent="0.25">
      <c r="A28590" s="1">
        <v>44058</v>
      </c>
      <c r="B28590" t="s">
        <v>110</v>
      </c>
      <c r="C28590" t="s">
        <v>111</v>
      </c>
      <c r="D28590" t="s">
        <v>112</v>
      </c>
      <c r="E28590">
        <v>14.7048377990722</v>
      </c>
      <c r="F28590">
        <v>43.598564147949197</v>
      </c>
      <c r="G28590" t="s">
        <v>16</v>
      </c>
      <c r="H28590" t="s">
        <v>43</v>
      </c>
      <c r="I28590" t="s">
        <v>18</v>
      </c>
      <c r="J28590" t="s">
        <v>19</v>
      </c>
      <c r="K28590" t="s">
        <v>20</v>
      </c>
      <c r="L28590">
        <v>1000</v>
      </c>
      <c r="M28590">
        <v>3.99</v>
      </c>
    </row>
    <row r="28591" spans="1:13" hidden="1" x14ac:dyDescent="0.25">
      <c r="A28591" s="1">
        <v>44089</v>
      </c>
      <c r="B28591" t="s">
        <v>110</v>
      </c>
      <c r="C28591" t="s">
        <v>111</v>
      </c>
      <c r="D28591" t="s">
        <v>112</v>
      </c>
      <c r="E28591">
        <v>14.7048377990722</v>
      </c>
      <c r="F28591">
        <v>43.598564147949197</v>
      </c>
      <c r="G28591" t="s">
        <v>16</v>
      </c>
      <c r="H28591" t="s">
        <v>43</v>
      </c>
      <c r="I28591" t="s">
        <v>18</v>
      </c>
      <c r="J28591" t="s">
        <v>19</v>
      </c>
      <c r="K28591" t="s">
        <v>20</v>
      </c>
      <c r="L28591">
        <v>1075</v>
      </c>
      <c r="M28591">
        <v>4.29</v>
      </c>
    </row>
    <row r="28592" spans="1:13" hidden="1" x14ac:dyDescent="0.25">
      <c r="A28592" s="1">
        <v>44119</v>
      </c>
      <c r="B28592" t="s">
        <v>110</v>
      </c>
      <c r="C28592" t="s">
        <v>111</v>
      </c>
      <c r="D28592" t="s">
        <v>112</v>
      </c>
      <c r="E28592">
        <v>14.7048377990722</v>
      </c>
      <c r="F28592">
        <v>43.598564147949197</v>
      </c>
      <c r="G28592" t="s">
        <v>16</v>
      </c>
      <c r="H28592" t="s">
        <v>43</v>
      </c>
      <c r="I28592" t="s">
        <v>18</v>
      </c>
      <c r="J28592" t="s">
        <v>19</v>
      </c>
      <c r="K28592" t="s">
        <v>20</v>
      </c>
      <c r="L28592">
        <v>1100</v>
      </c>
      <c r="M28592">
        <v>4.3899999999999997</v>
      </c>
    </row>
    <row r="28593" spans="1:13" hidden="1" x14ac:dyDescent="0.25">
      <c r="A28593" s="1">
        <v>44150</v>
      </c>
      <c r="B28593" t="s">
        <v>110</v>
      </c>
      <c r="C28593" t="s">
        <v>111</v>
      </c>
      <c r="D28593" t="s">
        <v>112</v>
      </c>
      <c r="E28593">
        <v>14.7048377990722</v>
      </c>
      <c r="F28593">
        <v>43.598564147949197</v>
      </c>
      <c r="G28593" t="s">
        <v>16</v>
      </c>
      <c r="H28593" t="s">
        <v>43</v>
      </c>
      <c r="I28593" t="s">
        <v>18</v>
      </c>
      <c r="J28593" t="s">
        <v>19</v>
      </c>
      <c r="K28593" t="s">
        <v>20</v>
      </c>
      <c r="L28593">
        <v>1100</v>
      </c>
      <c r="M28593">
        <v>4.3899999999999997</v>
      </c>
    </row>
    <row r="28594" spans="1:13" hidden="1" x14ac:dyDescent="0.25">
      <c r="A28594" s="1">
        <v>44180</v>
      </c>
      <c r="B28594" t="s">
        <v>110</v>
      </c>
      <c r="C28594" t="s">
        <v>111</v>
      </c>
      <c r="D28594" t="s">
        <v>112</v>
      </c>
      <c r="E28594">
        <v>14.7048377990722</v>
      </c>
      <c r="F28594">
        <v>43.598564147949197</v>
      </c>
      <c r="G28594" t="s">
        <v>16</v>
      </c>
      <c r="H28594" t="s">
        <v>43</v>
      </c>
      <c r="I28594" t="s">
        <v>18</v>
      </c>
      <c r="J28594" t="s">
        <v>19</v>
      </c>
      <c r="K28594" t="s">
        <v>20</v>
      </c>
      <c r="L28594">
        <v>1100</v>
      </c>
      <c r="M28594">
        <v>4.3899999999999997</v>
      </c>
    </row>
    <row r="28595" spans="1:13" hidden="1" x14ac:dyDescent="0.25">
      <c r="A28595" s="1">
        <v>44211</v>
      </c>
      <c r="B28595" t="s">
        <v>110</v>
      </c>
      <c r="C28595" t="s">
        <v>111</v>
      </c>
      <c r="D28595" t="s">
        <v>112</v>
      </c>
      <c r="E28595">
        <v>14.7048377990722</v>
      </c>
      <c r="F28595">
        <v>43.598564147949197</v>
      </c>
      <c r="G28595" t="s">
        <v>16</v>
      </c>
      <c r="H28595" t="s">
        <v>43</v>
      </c>
      <c r="I28595" t="s">
        <v>18</v>
      </c>
      <c r="J28595" t="s">
        <v>19</v>
      </c>
      <c r="K28595" t="s">
        <v>20</v>
      </c>
      <c r="L28595">
        <v>1100</v>
      </c>
      <c r="M28595">
        <v>4.3899999999999997</v>
      </c>
    </row>
    <row r="28596" spans="1:13" hidden="1" x14ac:dyDescent="0.25">
      <c r="A28596" s="1">
        <v>44242</v>
      </c>
      <c r="B28596" t="s">
        <v>110</v>
      </c>
      <c r="C28596" t="s">
        <v>111</v>
      </c>
      <c r="D28596" t="s">
        <v>112</v>
      </c>
      <c r="E28596">
        <v>14.7048377990722</v>
      </c>
      <c r="F28596">
        <v>43.598564147949197</v>
      </c>
      <c r="G28596" t="s">
        <v>16</v>
      </c>
      <c r="H28596" t="s">
        <v>43</v>
      </c>
      <c r="I28596" t="s">
        <v>18</v>
      </c>
      <c r="J28596" t="s">
        <v>19</v>
      </c>
      <c r="K28596" t="s">
        <v>20</v>
      </c>
      <c r="L28596">
        <v>1100</v>
      </c>
      <c r="M28596">
        <v>4.3899999999999997</v>
      </c>
    </row>
    <row r="28597" spans="1:13" hidden="1" x14ac:dyDescent="0.25">
      <c r="A28597" s="1">
        <v>44270</v>
      </c>
      <c r="B28597" t="s">
        <v>110</v>
      </c>
      <c r="C28597" t="s">
        <v>111</v>
      </c>
      <c r="D28597" t="s">
        <v>112</v>
      </c>
      <c r="E28597">
        <v>14.7048377990722</v>
      </c>
      <c r="F28597">
        <v>43.598564147949197</v>
      </c>
      <c r="G28597" t="s">
        <v>16</v>
      </c>
      <c r="H28597" t="s">
        <v>43</v>
      </c>
      <c r="I28597" t="s">
        <v>18</v>
      </c>
      <c r="J28597" t="s">
        <v>19</v>
      </c>
      <c r="K28597" t="s">
        <v>20</v>
      </c>
      <c r="L28597">
        <v>1125</v>
      </c>
      <c r="M28597">
        <v>4.49</v>
      </c>
    </row>
    <row r="28598" spans="1:13" hidden="1" x14ac:dyDescent="0.25">
      <c r="A28598" s="1">
        <v>44301</v>
      </c>
      <c r="B28598" t="s">
        <v>110</v>
      </c>
      <c r="C28598" t="s">
        <v>111</v>
      </c>
      <c r="D28598" t="s">
        <v>112</v>
      </c>
      <c r="E28598">
        <v>14.7048377990722</v>
      </c>
      <c r="F28598">
        <v>43.598564147949197</v>
      </c>
      <c r="G28598" t="s">
        <v>16</v>
      </c>
      <c r="H28598" t="s">
        <v>43</v>
      </c>
      <c r="I28598" t="s">
        <v>18</v>
      </c>
      <c r="J28598" t="s">
        <v>19</v>
      </c>
      <c r="K28598" t="s">
        <v>20</v>
      </c>
      <c r="L28598">
        <v>1100</v>
      </c>
      <c r="M28598">
        <v>4.3899999999999997</v>
      </c>
    </row>
    <row r="28599" spans="1:13" hidden="1" x14ac:dyDescent="0.25">
      <c r="A28599" s="1">
        <v>44331</v>
      </c>
      <c r="B28599" t="s">
        <v>110</v>
      </c>
      <c r="C28599" t="s">
        <v>111</v>
      </c>
      <c r="D28599" t="s">
        <v>112</v>
      </c>
      <c r="E28599">
        <v>14.7048377990722</v>
      </c>
      <c r="F28599">
        <v>43.598564147949197</v>
      </c>
      <c r="G28599" t="s">
        <v>16</v>
      </c>
      <c r="H28599" t="s">
        <v>43</v>
      </c>
      <c r="I28599" t="s">
        <v>18</v>
      </c>
      <c r="J28599" t="s">
        <v>19</v>
      </c>
      <c r="K28599" t="s">
        <v>20</v>
      </c>
      <c r="L28599">
        <v>1200</v>
      </c>
      <c r="M28599">
        <v>4.79</v>
      </c>
    </row>
    <row r="28600" spans="1:13" hidden="1" x14ac:dyDescent="0.25">
      <c r="A28600" s="1">
        <v>44362</v>
      </c>
      <c r="B28600" t="s">
        <v>110</v>
      </c>
      <c r="C28600" t="s">
        <v>111</v>
      </c>
      <c r="D28600" t="s">
        <v>112</v>
      </c>
      <c r="E28600">
        <v>14.7048377990722</v>
      </c>
      <c r="F28600">
        <v>43.598564147949197</v>
      </c>
      <c r="G28600" t="s">
        <v>16</v>
      </c>
      <c r="H28600" t="s">
        <v>43</v>
      </c>
      <c r="I28600" t="s">
        <v>18</v>
      </c>
      <c r="J28600" t="s">
        <v>19</v>
      </c>
      <c r="K28600" t="s">
        <v>20</v>
      </c>
      <c r="L28600">
        <v>1150</v>
      </c>
      <c r="M28600">
        <v>4.59</v>
      </c>
    </row>
    <row r="28601" spans="1:13" hidden="1" x14ac:dyDescent="0.25">
      <c r="A28601" s="1">
        <v>42536</v>
      </c>
      <c r="B28601" t="s">
        <v>110</v>
      </c>
      <c r="C28601" t="s">
        <v>111</v>
      </c>
      <c r="D28601" t="s">
        <v>112</v>
      </c>
      <c r="E28601">
        <v>14.7048377990722</v>
      </c>
      <c r="F28601">
        <v>43.598564147949197</v>
      </c>
      <c r="G28601" t="s">
        <v>47</v>
      </c>
      <c r="H28601" t="s">
        <v>48</v>
      </c>
      <c r="I28601" t="s">
        <v>18</v>
      </c>
      <c r="J28601" t="s">
        <v>19</v>
      </c>
      <c r="K28601" t="s">
        <v>20</v>
      </c>
      <c r="L28601">
        <v>100</v>
      </c>
      <c r="M28601">
        <v>0.4</v>
      </c>
    </row>
    <row r="28602" spans="1:13" hidden="1" x14ac:dyDescent="0.25">
      <c r="A28602" s="1">
        <v>42566</v>
      </c>
      <c r="B28602" t="s">
        <v>110</v>
      </c>
      <c r="C28602" t="s">
        <v>111</v>
      </c>
      <c r="D28602" t="s">
        <v>112</v>
      </c>
      <c r="E28602">
        <v>14.7048377990722</v>
      </c>
      <c r="F28602">
        <v>43.598564147949197</v>
      </c>
      <c r="G28602" t="s">
        <v>47</v>
      </c>
      <c r="H28602" t="s">
        <v>48</v>
      </c>
      <c r="I28602" t="s">
        <v>18</v>
      </c>
      <c r="J28602" t="s">
        <v>19</v>
      </c>
      <c r="K28602" t="s">
        <v>20</v>
      </c>
      <c r="L28602">
        <v>100</v>
      </c>
      <c r="M28602">
        <v>0.4</v>
      </c>
    </row>
    <row r="28603" spans="1:13" hidden="1" x14ac:dyDescent="0.25">
      <c r="A28603" s="1">
        <v>42597</v>
      </c>
      <c r="B28603" t="s">
        <v>110</v>
      </c>
      <c r="C28603" t="s">
        <v>111</v>
      </c>
      <c r="D28603" t="s">
        <v>112</v>
      </c>
      <c r="E28603">
        <v>14.7048377990722</v>
      </c>
      <c r="F28603">
        <v>43.598564147949197</v>
      </c>
      <c r="G28603" t="s">
        <v>47</v>
      </c>
      <c r="H28603" t="s">
        <v>48</v>
      </c>
      <c r="I28603" t="s">
        <v>18</v>
      </c>
      <c r="J28603" t="s">
        <v>19</v>
      </c>
      <c r="K28603" t="s">
        <v>20</v>
      </c>
      <c r="L28603">
        <v>100</v>
      </c>
      <c r="M28603">
        <v>0.4</v>
      </c>
    </row>
    <row r="28604" spans="1:13" hidden="1" x14ac:dyDescent="0.25">
      <c r="A28604" s="1">
        <v>42628</v>
      </c>
      <c r="B28604" t="s">
        <v>110</v>
      </c>
      <c r="C28604" t="s">
        <v>111</v>
      </c>
      <c r="D28604" t="s">
        <v>112</v>
      </c>
      <c r="E28604">
        <v>14.7048377990722</v>
      </c>
      <c r="F28604">
        <v>43.598564147949197</v>
      </c>
      <c r="G28604" t="s">
        <v>47</v>
      </c>
      <c r="H28604" t="s">
        <v>48</v>
      </c>
      <c r="I28604" t="s">
        <v>18</v>
      </c>
      <c r="J28604" t="s">
        <v>19</v>
      </c>
      <c r="K28604" t="s">
        <v>20</v>
      </c>
      <c r="L28604">
        <v>100</v>
      </c>
      <c r="M28604">
        <v>0.4</v>
      </c>
    </row>
    <row r="28605" spans="1:13" hidden="1" x14ac:dyDescent="0.25">
      <c r="A28605" s="1">
        <v>42658</v>
      </c>
      <c r="B28605" t="s">
        <v>110</v>
      </c>
      <c r="C28605" t="s">
        <v>111</v>
      </c>
      <c r="D28605" t="s">
        <v>112</v>
      </c>
      <c r="E28605">
        <v>14.7048377990722</v>
      </c>
      <c r="F28605">
        <v>43.598564147949197</v>
      </c>
      <c r="G28605" t="s">
        <v>47</v>
      </c>
      <c r="H28605" t="s">
        <v>48</v>
      </c>
      <c r="I28605" t="s">
        <v>18</v>
      </c>
      <c r="J28605" t="s">
        <v>19</v>
      </c>
      <c r="K28605" t="s">
        <v>20</v>
      </c>
      <c r="L28605">
        <v>100</v>
      </c>
      <c r="M28605">
        <v>0.4</v>
      </c>
    </row>
    <row r="28606" spans="1:13" hidden="1" x14ac:dyDescent="0.25">
      <c r="A28606" s="1">
        <v>42689</v>
      </c>
      <c r="B28606" t="s">
        <v>110</v>
      </c>
      <c r="C28606" t="s">
        <v>111</v>
      </c>
      <c r="D28606" t="s">
        <v>112</v>
      </c>
      <c r="E28606">
        <v>14.7048377990722</v>
      </c>
      <c r="F28606">
        <v>43.598564147949197</v>
      </c>
      <c r="G28606" t="s">
        <v>47</v>
      </c>
      <c r="H28606" t="s">
        <v>48</v>
      </c>
      <c r="I28606" t="s">
        <v>18</v>
      </c>
      <c r="J28606" t="s">
        <v>19</v>
      </c>
      <c r="K28606" t="s">
        <v>20</v>
      </c>
      <c r="L28606">
        <v>100</v>
      </c>
      <c r="M28606">
        <v>0.4</v>
      </c>
    </row>
    <row r="28607" spans="1:13" hidden="1" x14ac:dyDescent="0.25">
      <c r="A28607" s="1">
        <v>42719</v>
      </c>
      <c r="B28607" t="s">
        <v>110</v>
      </c>
      <c r="C28607" t="s">
        <v>111</v>
      </c>
      <c r="D28607" t="s">
        <v>112</v>
      </c>
      <c r="E28607">
        <v>14.7048377990722</v>
      </c>
      <c r="F28607">
        <v>43.598564147949197</v>
      </c>
      <c r="G28607" t="s">
        <v>47</v>
      </c>
      <c r="H28607" t="s">
        <v>48</v>
      </c>
      <c r="I28607" t="s">
        <v>18</v>
      </c>
      <c r="J28607" t="s">
        <v>19</v>
      </c>
      <c r="K28607" t="s">
        <v>20</v>
      </c>
      <c r="L28607">
        <v>100</v>
      </c>
      <c r="M28607">
        <v>0.4</v>
      </c>
    </row>
    <row r="28608" spans="1:13" hidden="1" x14ac:dyDescent="0.25">
      <c r="A28608" s="1">
        <v>42750</v>
      </c>
      <c r="B28608" t="s">
        <v>110</v>
      </c>
      <c r="C28608" t="s">
        <v>111</v>
      </c>
      <c r="D28608" t="s">
        <v>112</v>
      </c>
      <c r="E28608">
        <v>14.7048377990722</v>
      </c>
      <c r="F28608">
        <v>43.598564147949197</v>
      </c>
      <c r="G28608" t="s">
        <v>47</v>
      </c>
      <c r="H28608" t="s">
        <v>48</v>
      </c>
      <c r="I28608" t="s">
        <v>18</v>
      </c>
      <c r="J28608" t="s">
        <v>19</v>
      </c>
      <c r="K28608" t="s">
        <v>20</v>
      </c>
      <c r="L28608">
        <v>100</v>
      </c>
      <c r="M28608">
        <v>0.4</v>
      </c>
    </row>
    <row r="28609" spans="1:13" hidden="1" x14ac:dyDescent="0.25">
      <c r="A28609" s="1">
        <v>42781</v>
      </c>
      <c r="B28609" t="s">
        <v>110</v>
      </c>
      <c r="C28609" t="s">
        <v>111</v>
      </c>
      <c r="D28609" t="s">
        <v>112</v>
      </c>
      <c r="E28609">
        <v>14.7048377990722</v>
      </c>
      <c r="F28609">
        <v>43.598564147949197</v>
      </c>
      <c r="G28609" t="s">
        <v>47</v>
      </c>
      <c r="H28609" t="s">
        <v>48</v>
      </c>
      <c r="I28609" t="s">
        <v>18</v>
      </c>
      <c r="J28609" t="s">
        <v>19</v>
      </c>
      <c r="K28609" t="s">
        <v>20</v>
      </c>
      <c r="L28609">
        <v>100</v>
      </c>
      <c r="M28609">
        <v>0.4</v>
      </c>
    </row>
    <row r="28610" spans="1:13" hidden="1" x14ac:dyDescent="0.25">
      <c r="A28610" s="1">
        <v>42809</v>
      </c>
      <c r="B28610" t="s">
        <v>110</v>
      </c>
      <c r="C28610" t="s">
        <v>111</v>
      </c>
      <c r="D28610" t="s">
        <v>112</v>
      </c>
      <c r="E28610">
        <v>14.7048377990722</v>
      </c>
      <c r="F28610">
        <v>43.598564147949197</v>
      </c>
      <c r="G28610" t="s">
        <v>47</v>
      </c>
      <c r="H28610" t="s">
        <v>48</v>
      </c>
      <c r="I28610" t="s">
        <v>18</v>
      </c>
      <c r="J28610" t="s">
        <v>19</v>
      </c>
      <c r="K28610" t="s">
        <v>20</v>
      </c>
      <c r="L28610">
        <v>100</v>
      </c>
      <c r="M28610">
        <v>0.4</v>
      </c>
    </row>
    <row r="28611" spans="1:13" hidden="1" x14ac:dyDescent="0.25">
      <c r="A28611" s="1">
        <v>42840</v>
      </c>
      <c r="B28611" t="s">
        <v>110</v>
      </c>
      <c r="C28611" t="s">
        <v>111</v>
      </c>
      <c r="D28611" t="s">
        <v>112</v>
      </c>
      <c r="E28611">
        <v>14.7048377990722</v>
      </c>
      <c r="F28611">
        <v>43.598564147949197</v>
      </c>
      <c r="G28611" t="s">
        <v>47</v>
      </c>
      <c r="H28611" t="s">
        <v>48</v>
      </c>
      <c r="I28611" t="s">
        <v>18</v>
      </c>
      <c r="J28611" t="s">
        <v>19</v>
      </c>
      <c r="K28611" t="s">
        <v>20</v>
      </c>
      <c r="L28611">
        <v>100</v>
      </c>
      <c r="M28611">
        <v>0.4</v>
      </c>
    </row>
    <row r="28612" spans="1:13" hidden="1" x14ac:dyDescent="0.25">
      <c r="A28612" s="1">
        <v>42870</v>
      </c>
      <c r="B28612" t="s">
        <v>110</v>
      </c>
      <c r="C28612" t="s">
        <v>111</v>
      </c>
      <c r="D28612" t="s">
        <v>112</v>
      </c>
      <c r="E28612">
        <v>14.7048377990722</v>
      </c>
      <c r="F28612">
        <v>43.598564147949197</v>
      </c>
      <c r="G28612" t="s">
        <v>47</v>
      </c>
      <c r="H28612" t="s">
        <v>48</v>
      </c>
      <c r="I28612" t="s">
        <v>18</v>
      </c>
      <c r="J28612" t="s">
        <v>19</v>
      </c>
      <c r="K28612" t="s">
        <v>20</v>
      </c>
      <c r="L28612">
        <v>100</v>
      </c>
      <c r="M28612">
        <v>0.4</v>
      </c>
    </row>
    <row r="28613" spans="1:13" hidden="1" x14ac:dyDescent="0.25">
      <c r="A28613" s="1">
        <v>42901</v>
      </c>
      <c r="B28613" t="s">
        <v>110</v>
      </c>
      <c r="C28613" t="s">
        <v>111</v>
      </c>
      <c r="D28613" t="s">
        <v>112</v>
      </c>
      <c r="E28613">
        <v>14.7048377990722</v>
      </c>
      <c r="F28613">
        <v>43.598564147949197</v>
      </c>
      <c r="G28613" t="s">
        <v>47</v>
      </c>
      <c r="H28613" t="s">
        <v>48</v>
      </c>
      <c r="I28613" t="s">
        <v>18</v>
      </c>
      <c r="J28613" t="s">
        <v>19</v>
      </c>
      <c r="K28613" t="s">
        <v>20</v>
      </c>
      <c r="L28613">
        <v>100</v>
      </c>
      <c r="M28613">
        <v>0.4</v>
      </c>
    </row>
    <row r="28614" spans="1:13" hidden="1" x14ac:dyDescent="0.25">
      <c r="A28614" s="1">
        <v>42931</v>
      </c>
      <c r="B28614" t="s">
        <v>110</v>
      </c>
      <c r="C28614" t="s">
        <v>111</v>
      </c>
      <c r="D28614" t="s">
        <v>112</v>
      </c>
      <c r="E28614">
        <v>14.7048377990722</v>
      </c>
      <c r="F28614">
        <v>43.598564147949197</v>
      </c>
      <c r="G28614" t="s">
        <v>47</v>
      </c>
      <c r="H28614" t="s">
        <v>48</v>
      </c>
      <c r="I28614" t="s">
        <v>18</v>
      </c>
      <c r="J28614" t="s">
        <v>19</v>
      </c>
      <c r="K28614" t="s">
        <v>20</v>
      </c>
      <c r="L28614">
        <v>100</v>
      </c>
      <c r="M28614">
        <v>0.4</v>
      </c>
    </row>
    <row r="28615" spans="1:13" hidden="1" x14ac:dyDescent="0.25">
      <c r="A28615" s="1">
        <v>42962</v>
      </c>
      <c r="B28615" t="s">
        <v>110</v>
      </c>
      <c r="C28615" t="s">
        <v>111</v>
      </c>
      <c r="D28615" t="s">
        <v>112</v>
      </c>
      <c r="E28615">
        <v>14.7048377990722</v>
      </c>
      <c r="F28615">
        <v>43.598564147949197</v>
      </c>
      <c r="G28615" t="s">
        <v>47</v>
      </c>
      <c r="H28615" t="s">
        <v>48</v>
      </c>
      <c r="I28615" t="s">
        <v>18</v>
      </c>
      <c r="J28615" t="s">
        <v>19</v>
      </c>
      <c r="K28615" t="s">
        <v>20</v>
      </c>
      <c r="L28615">
        <v>100</v>
      </c>
      <c r="M28615">
        <v>0.4</v>
      </c>
    </row>
    <row r="28616" spans="1:13" hidden="1" x14ac:dyDescent="0.25">
      <c r="A28616" s="1">
        <v>42993</v>
      </c>
      <c r="B28616" t="s">
        <v>110</v>
      </c>
      <c r="C28616" t="s">
        <v>111</v>
      </c>
      <c r="D28616" t="s">
        <v>112</v>
      </c>
      <c r="E28616">
        <v>14.7048377990722</v>
      </c>
      <c r="F28616">
        <v>43.598564147949197</v>
      </c>
      <c r="G28616" t="s">
        <v>47</v>
      </c>
      <c r="H28616" t="s">
        <v>48</v>
      </c>
      <c r="I28616" t="s">
        <v>18</v>
      </c>
      <c r="J28616" t="s">
        <v>19</v>
      </c>
      <c r="K28616" t="s">
        <v>20</v>
      </c>
      <c r="L28616">
        <v>100</v>
      </c>
      <c r="M28616">
        <v>0.4</v>
      </c>
    </row>
    <row r="28617" spans="1:13" hidden="1" x14ac:dyDescent="0.25">
      <c r="A28617" s="1">
        <v>43023</v>
      </c>
      <c r="B28617" t="s">
        <v>110</v>
      </c>
      <c r="C28617" t="s">
        <v>111</v>
      </c>
      <c r="D28617" t="s">
        <v>112</v>
      </c>
      <c r="E28617">
        <v>14.7048377990722</v>
      </c>
      <c r="F28617">
        <v>43.598564147949197</v>
      </c>
      <c r="G28617" t="s">
        <v>47</v>
      </c>
      <c r="H28617" t="s">
        <v>48</v>
      </c>
      <c r="I28617" t="s">
        <v>18</v>
      </c>
      <c r="J28617" t="s">
        <v>19</v>
      </c>
      <c r="K28617" t="s">
        <v>20</v>
      </c>
      <c r="L28617">
        <v>100</v>
      </c>
      <c r="M28617">
        <v>0.4</v>
      </c>
    </row>
    <row r="28618" spans="1:13" hidden="1" x14ac:dyDescent="0.25">
      <c r="A28618" s="1">
        <v>43054</v>
      </c>
      <c r="B28618" t="s">
        <v>110</v>
      </c>
      <c r="C28618" t="s">
        <v>111</v>
      </c>
      <c r="D28618" t="s">
        <v>112</v>
      </c>
      <c r="E28618">
        <v>14.7048377990722</v>
      </c>
      <c r="F28618">
        <v>43.598564147949197</v>
      </c>
      <c r="G28618" t="s">
        <v>47</v>
      </c>
      <c r="H28618" t="s">
        <v>48</v>
      </c>
      <c r="I28618" t="s">
        <v>18</v>
      </c>
      <c r="J28618" t="s">
        <v>19</v>
      </c>
      <c r="K28618" t="s">
        <v>20</v>
      </c>
      <c r="L28618">
        <v>100</v>
      </c>
      <c r="M28618">
        <v>0.4</v>
      </c>
    </row>
    <row r="28619" spans="1:13" hidden="1" x14ac:dyDescent="0.25">
      <c r="A28619" s="1">
        <v>43084</v>
      </c>
      <c r="B28619" t="s">
        <v>110</v>
      </c>
      <c r="C28619" t="s">
        <v>111</v>
      </c>
      <c r="D28619" t="s">
        <v>112</v>
      </c>
      <c r="E28619">
        <v>14.7048377990722</v>
      </c>
      <c r="F28619">
        <v>43.598564147949197</v>
      </c>
      <c r="G28619" t="s">
        <v>47</v>
      </c>
      <c r="H28619" t="s">
        <v>48</v>
      </c>
      <c r="I28619" t="s">
        <v>18</v>
      </c>
      <c r="J28619" t="s">
        <v>19</v>
      </c>
      <c r="K28619" t="s">
        <v>20</v>
      </c>
      <c r="L28619">
        <v>100</v>
      </c>
      <c r="M28619">
        <v>0.4</v>
      </c>
    </row>
    <row r="28620" spans="1:13" hidden="1" x14ac:dyDescent="0.25">
      <c r="A28620" s="1">
        <v>43115</v>
      </c>
      <c r="B28620" t="s">
        <v>110</v>
      </c>
      <c r="C28620" t="s">
        <v>111</v>
      </c>
      <c r="D28620" t="s">
        <v>112</v>
      </c>
      <c r="E28620">
        <v>14.7048377990722</v>
      </c>
      <c r="F28620">
        <v>43.598564147949197</v>
      </c>
      <c r="G28620" t="s">
        <v>47</v>
      </c>
      <c r="H28620" t="s">
        <v>48</v>
      </c>
      <c r="I28620" t="s">
        <v>18</v>
      </c>
      <c r="J28620" t="s">
        <v>19</v>
      </c>
      <c r="K28620" t="s">
        <v>20</v>
      </c>
      <c r="L28620">
        <v>100</v>
      </c>
      <c r="M28620">
        <v>0.4</v>
      </c>
    </row>
    <row r="28621" spans="1:13" hidden="1" x14ac:dyDescent="0.25">
      <c r="A28621" s="1">
        <v>43146</v>
      </c>
      <c r="B28621" t="s">
        <v>110</v>
      </c>
      <c r="C28621" t="s">
        <v>111</v>
      </c>
      <c r="D28621" t="s">
        <v>112</v>
      </c>
      <c r="E28621">
        <v>14.7048377990722</v>
      </c>
      <c r="F28621">
        <v>43.598564147949197</v>
      </c>
      <c r="G28621" t="s">
        <v>47</v>
      </c>
      <c r="H28621" t="s">
        <v>48</v>
      </c>
      <c r="I28621" t="s">
        <v>18</v>
      </c>
      <c r="J28621" t="s">
        <v>19</v>
      </c>
      <c r="K28621" t="s">
        <v>20</v>
      </c>
      <c r="L28621">
        <v>100</v>
      </c>
      <c r="M28621">
        <v>0.4</v>
      </c>
    </row>
    <row r="28622" spans="1:13" hidden="1" x14ac:dyDescent="0.25">
      <c r="A28622" s="1">
        <v>43174</v>
      </c>
      <c r="B28622" t="s">
        <v>110</v>
      </c>
      <c r="C28622" t="s">
        <v>111</v>
      </c>
      <c r="D28622" t="s">
        <v>112</v>
      </c>
      <c r="E28622">
        <v>14.7048377990722</v>
      </c>
      <c r="F28622">
        <v>43.598564147949197</v>
      </c>
      <c r="G28622" t="s">
        <v>47</v>
      </c>
      <c r="H28622" t="s">
        <v>48</v>
      </c>
      <c r="I28622" t="s">
        <v>18</v>
      </c>
      <c r="J28622" t="s">
        <v>19</v>
      </c>
      <c r="K28622" t="s">
        <v>20</v>
      </c>
      <c r="L28622">
        <v>105</v>
      </c>
      <c r="M28622">
        <v>0.42</v>
      </c>
    </row>
    <row r="28623" spans="1:13" hidden="1" x14ac:dyDescent="0.25">
      <c r="A28623" s="1">
        <v>43205</v>
      </c>
      <c r="B28623" t="s">
        <v>110</v>
      </c>
      <c r="C28623" t="s">
        <v>111</v>
      </c>
      <c r="D28623" t="s">
        <v>112</v>
      </c>
      <c r="E28623">
        <v>14.7048377990722</v>
      </c>
      <c r="F28623">
        <v>43.598564147949197</v>
      </c>
      <c r="G28623" t="s">
        <v>47</v>
      </c>
      <c r="H28623" t="s">
        <v>48</v>
      </c>
      <c r="I28623" t="s">
        <v>18</v>
      </c>
      <c r="J28623" t="s">
        <v>19</v>
      </c>
      <c r="K28623" t="s">
        <v>20</v>
      </c>
      <c r="L28623">
        <v>115</v>
      </c>
      <c r="M28623">
        <v>0.46</v>
      </c>
    </row>
    <row r="28624" spans="1:13" hidden="1" x14ac:dyDescent="0.25">
      <c r="A28624" s="1">
        <v>43235</v>
      </c>
      <c r="B28624" t="s">
        <v>110</v>
      </c>
      <c r="C28624" t="s">
        <v>111</v>
      </c>
      <c r="D28624" t="s">
        <v>112</v>
      </c>
      <c r="E28624">
        <v>14.7048377990722</v>
      </c>
      <c r="F28624">
        <v>43.598564147949197</v>
      </c>
      <c r="G28624" t="s">
        <v>47</v>
      </c>
      <c r="H28624" t="s">
        <v>48</v>
      </c>
      <c r="I28624" t="s">
        <v>18</v>
      </c>
      <c r="J28624" t="s">
        <v>19</v>
      </c>
      <c r="K28624" t="s">
        <v>20</v>
      </c>
      <c r="L28624">
        <v>120</v>
      </c>
      <c r="M28624">
        <v>0.48</v>
      </c>
    </row>
    <row r="28625" spans="1:13" hidden="1" x14ac:dyDescent="0.25">
      <c r="A28625" s="1">
        <v>43266</v>
      </c>
      <c r="B28625" t="s">
        <v>110</v>
      </c>
      <c r="C28625" t="s">
        <v>111</v>
      </c>
      <c r="D28625" t="s">
        <v>112</v>
      </c>
      <c r="E28625">
        <v>14.7048377990722</v>
      </c>
      <c r="F28625">
        <v>43.598564147949197</v>
      </c>
      <c r="G28625" t="s">
        <v>47</v>
      </c>
      <c r="H28625" t="s">
        <v>48</v>
      </c>
      <c r="I28625" t="s">
        <v>18</v>
      </c>
      <c r="J28625" t="s">
        <v>19</v>
      </c>
      <c r="K28625" t="s">
        <v>20</v>
      </c>
      <c r="L28625">
        <v>120</v>
      </c>
      <c r="M28625">
        <v>0.48</v>
      </c>
    </row>
    <row r="28626" spans="1:13" hidden="1" x14ac:dyDescent="0.25">
      <c r="A28626" s="1">
        <v>43296</v>
      </c>
      <c r="B28626" t="s">
        <v>110</v>
      </c>
      <c r="C28626" t="s">
        <v>111</v>
      </c>
      <c r="D28626" t="s">
        <v>112</v>
      </c>
      <c r="E28626">
        <v>14.7048377990722</v>
      </c>
      <c r="F28626">
        <v>43.598564147949197</v>
      </c>
      <c r="G28626" t="s">
        <v>47</v>
      </c>
      <c r="H28626" t="s">
        <v>48</v>
      </c>
      <c r="I28626" t="s">
        <v>18</v>
      </c>
      <c r="J28626" t="s">
        <v>19</v>
      </c>
      <c r="K28626" t="s">
        <v>20</v>
      </c>
      <c r="L28626">
        <v>120</v>
      </c>
      <c r="M28626">
        <v>0.48</v>
      </c>
    </row>
    <row r="28627" spans="1:13" hidden="1" x14ac:dyDescent="0.25">
      <c r="A28627" s="1">
        <v>43327</v>
      </c>
      <c r="B28627" t="s">
        <v>110</v>
      </c>
      <c r="C28627" t="s">
        <v>111</v>
      </c>
      <c r="D28627" t="s">
        <v>112</v>
      </c>
      <c r="E28627">
        <v>14.7048377990722</v>
      </c>
      <c r="F28627">
        <v>43.598564147949197</v>
      </c>
      <c r="G28627" t="s">
        <v>47</v>
      </c>
      <c r="H28627" t="s">
        <v>48</v>
      </c>
      <c r="I28627" t="s">
        <v>18</v>
      </c>
      <c r="J28627" t="s">
        <v>19</v>
      </c>
      <c r="K28627" t="s">
        <v>20</v>
      </c>
      <c r="L28627">
        <v>120</v>
      </c>
      <c r="M28627">
        <v>0.48</v>
      </c>
    </row>
    <row r="28628" spans="1:13" hidden="1" x14ac:dyDescent="0.25">
      <c r="A28628" s="1">
        <v>43358</v>
      </c>
      <c r="B28628" t="s">
        <v>110</v>
      </c>
      <c r="C28628" t="s">
        <v>111</v>
      </c>
      <c r="D28628" t="s">
        <v>112</v>
      </c>
      <c r="E28628">
        <v>14.7048377990722</v>
      </c>
      <c r="F28628">
        <v>43.598564147949197</v>
      </c>
      <c r="G28628" t="s">
        <v>47</v>
      </c>
      <c r="H28628" t="s">
        <v>48</v>
      </c>
      <c r="I28628" t="s">
        <v>18</v>
      </c>
      <c r="J28628" t="s">
        <v>19</v>
      </c>
      <c r="K28628" t="s">
        <v>20</v>
      </c>
      <c r="L28628">
        <v>135</v>
      </c>
      <c r="M28628">
        <v>0.54</v>
      </c>
    </row>
    <row r="28629" spans="1:13" hidden="1" x14ac:dyDescent="0.25">
      <c r="A28629" s="1">
        <v>43388</v>
      </c>
      <c r="B28629" t="s">
        <v>110</v>
      </c>
      <c r="C28629" t="s">
        <v>111</v>
      </c>
      <c r="D28629" t="s">
        <v>112</v>
      </c>
      <c r="E28629">
        <v>14.7048377990722</v>
      </c>
      <c r="F28629">
        <v>43.598564147949197</v>
      </c>
      <c r="G28629" t="s">
        <v>47</v>
      </c>
      <c r="H28629" t="s">
        <v>48</v>
      </c>
      <c r="I28629" t="s">
        <v>18</v>
      </c>
      <c r="J28629" t="s">
        <v>19</v>
      </c>
      <c r="K28629" t="s">
        <v>20</v>
      </c>
      <c r="L28629">
        <v>150</v>
      </c>
      <c r="M28629">
        <v>0.6</v>
      </c>
    </row>
    <row r="28630" spans="1:13" hidden="1" x14ac:dyDescent="0.25">
      <c r="A28630" s="1">
        <v>43419</v>
      </c>
      <c r="B28630" t="s">
        <v>110</v>
      </c>
      <c r="C28630" t="s">
        <v>111</v>
      </c>
      <c r="D28630" t="s">
        <v>112</v>
      </c>
      <c r="E28630">
        <v>14.7048377990722</v>
      </c>
      <c r="F28630">
        <v>43.598564147949197</v>
      </c>
      <c r="G28630" t="s">
        <v>47</v>
      </c>
      <c r="H28630" t="s">
        <v>48</v>
      </c>
      <c r="I28630" t="s">
        <v>18</v>
      </c>
      <c r="J28630" t="s">
        <v>19</v>
      </c>
      <c r="K28630" t="s">
        <v>20</v>
      </c>
      <c r="L28630">
        <v>175</v>
      </c>
      <c r="M28630">
        <v>0.7</v>
      </c>
    </row>
    <row r="28631" spans="1:13" hidden="1" x14ac:dyDescent="0.25">
      <c r="A28631" s="1">
        <v>43449</v>
      </c>
      <c r="B28631" t="s">
        <v>110</v>
      </c>
      <c r="C28631" t="s">
        <v>111</v>
      </c>
      <c r="D28631" t="s">
        <v>112</v>
      </c>
      <c r="E28631">
        <v>14.7048377990722</v>
      </c>
      <c r="F28631">
        <v>43.598564147949197</v>
      </c>
      <c r="G28631" t="s">
        <v>47</v>
      </c>
      <c r="H28631" t="s">
        <v>48</v>
      </c>
      <c r="I28631" t="s">
        <v>18</v>
      </c>
      <c r="J28631" t="s">
        <v>19</v>
      </c>
      <c r="K28631" t="s">
        <v>20</v>
      </c>
      <c r="L28631">
        <v>100</v>
      </c>
      <c r="M28631">
        <v>0.4</v>
      </c>
    </row>
    <row r="28632" spans="1:13" hidden="1" x14ac:dyDescent="0.25">
      <c r="A28632" s="1">
        <v>43480</v>
      </c>
      <c r="B28632" t="s">
        <v>110</v>
      </c>
      <c r="C28632" t="s">
        <v>111</v>
      </c>
      <c r="D28632" t="s">
        <v>112</v>
      </c>
      <c r="E28632">
        <v>14.7048377990722</v>
      </c>
      <c r="F28632">
        <v>43.598564147949197</v>
      </c>
      <c r="G28632" t="s">
        <v>47</v>
      </c>
      <c r="H28632" t="s">
        <v>48</v>
      </c>
      <c r="I28632" t="s">
        <v>18</v>
      </c>
      <c r="J28632" t="s">
        <v>19</v>
      </c>
      <c r="K28632" t="s">
        <v>20</v>
      </c>
      <c r="L28632">
        <v>100</v>
      </c>
      <c r="M28632">
        <v>0.4</v>
      </c>
    </row>
    <row r="28633" spans="1:13" hidden="1" x14ac:dyDescent="0.25">
      <c r="A28633" s="1">
        <v>43511</v>
      </c>
      <c r="B28633" t="s">
        <v>110</v>
      </c>
      <c r="C28633" t="s">
        <v>111</v>
      </c>
      <c r="D28633" t="s">
        <v>112</v>
      </c>
      <c r="E28633">
        <v>14.7048377990722</v>
      </c>
      <c r="F28633">
        <v>43.598564147949197</v>
      </c>
      <c r="G28633" t="s">
        <v>47</v>
      </c>
      <c r="H28633" t="s">
        <v>48</v>
      </c>
      <c r="I28633" t="s">
        <v>18</v>
      </c>
      <c r="J28633" t="s">
        <v>19</v>
      </c>
      <c r="K28633" t="s">
        <v>20</v>
      </c>
      <c r="L28633">
        <v>150</v>
      </c>
      <c r="M28633">
        <v>0.6</v>
      </c>
    </row>
    <row r="28634" spans="1:13" hidden="1" x14ac:dyDescent="0.25">
      <c r="A28634" s="1">
        <v>43539</v>
      </c>
      <c r="B28634" t="s">
        <v>110</v>
      </c>
      <c r="C28634" t="s">
        <v>111</v>
      </c>
      <c r="D28634" t="s">
        <v>112</v>
      </c>
      <c r="E28634">
        <v>14.7048377990722</v>
      </c>
      <c r="F28634">
        <v>43.598564147949197</v>
      </c>
      <c r="G28634" t="s">
        <v>47</v>
      </c>
      <c r="H28634" t="s">
        <v>48</v>
      </c>
      <c r="I28634" t="s">
        <v>18</v>
      </c>
      <c r="J28634" t="s">
        <v>19</v>
      </c>
      <c r="K28634" t="s">
        <v>20</v>
      </c>
      <c r="L28634">
        <v>150</v>
      </c>
      <c r="M28634">
        <v>0.6</v>
      </c>
    </row>
    <row r="28635" spans="1:13" hidden="1" x14ac:dyDescent="0.25">
      <c r="A28635" s="1">
        <v>43570</v>
      </c>
      <c r="B28635" t="s">
        <v>110</v>
      </c>
      <c r="C28635" t="s">
        <v>111</v>
      </c>
      <c r="D28635" t="s">
        <v>112</v>
      </c>
      <c r="E28635">
        <v>14.7048377990722</v>
      </c>
      <c r="F28635">
        <v>43.598564147949197</v>
      </c>
      <c r="G28635" t="s">
        <v>47</v>
      </c>
      <c r="H28635" t="s">
        <v>48</v>
      </c>
      <c r="I28635" t="s">
        <v>18</v>
      </c>
      <c r="J28635" t="s">
        <v>19</v>
      </c>
      <c r="K28635" t="s">
        <v>20</v>
      </c>
      <c r="L28635">
        <v>150</v>
      </c>
      <c r="M28635">
        <v>0.6</v>
      </c>
    </row>
    <row r="28636" spans="1:13" hidden="1" x14ac:dyDescent="0.25">
      <c r="A28636" s="1">
        <v>43600</v>
      </c>
      <c r="B28636" t="s">
        <v>110</v>
      </c>
      <c r="C28636" t="s">
        <v>111</v>
      </c>
      <c r="D28636" t="s">
        <v>112</v>
      </c>
      <c r="E28636">
        <v>14.7048377990722</v>
      </c>
      <c r="F28636">
        <v>43.598564147949197</v>
      </c>
      <c r="G28636" t="s">
        <v>47</v>
      </c>
      <c r="H28636" t="s">
        <v>48</v>
      </c>
      <c r="I28636" t="s">
        <v>18</v>
      </c>
      <c r="J28636" t="s">
        <v>19</v>
      </c>
      <c r="K28636" t="s">
        <v>20</v>
      </c>
      <c r="L28636">
        <v>150</v>
      </c>
      <c r="M28636">
        <v>0.6</v>
      </c>
    </row>
    <row r="28637" spans="1:13" hidden="1" x14ac:dyDescent="0.25">
      <c r="A28637" s="1">
        <v>43631</v>
      </c>
      <c r="B28637" t="s">
        <v>110</v>
      </c>
      <c r="C28637" t="s">
        <v>111</v>
      </c>
      <c r="D28637" t="s">
        <v>112</v>
      </c>
      <c r="E28637">
        <v>14.7048377990722</v>
      </c>
      <c r="F28637">
        <v>43.598564147949197</v>
      </c>
      <c r="G28637" t="s">
        <v>47</v>
      </c>
      <c r="H28637" t="s">
        <v>48</v>
      </c>
      <c r="I28637" t="s">
        <v>18</v>
      </c>
      <c r="J28637" t="s">
        <v>19</v>
      </c>
      <c r="K28637" t="s">
        <v>20</v>
      </c>
      <c r="L28637">
        <v>150</v>
      </c>
      <c r="M28637">
        <v>0.6</v>
      </c>
    </row>
    <row r="28638" spans="1:13" hidden="1" x14ac:dyDescent="0.25">
      <c r="A28638" s="1">
        <v>43661</v>
      </c>
      <c r="B28638" t="s">
        <v>110</v>
      </c>
      <c r="C28638" t="s">
        <v>111</v>
      </c>
      <c r="D28638" t="s">
        <v>112</v>
      </c>
      <c r="E28638">
        <v>14.7048377990722</v>
      </c>
      <c r="F28638">
        <v>43.598564147949197</v>
      </c>
      <c r="G28638" t="s">
        <v>47</v>
      </c>
      <c r="H28638" t="s">
        <v>48</v>
      </c>
      <c r="I28638" t="s">
        <v>18</v>
      </c>
      <c r="J28638" t="s">
        <v>19</v>
      </c>
      <c r="K28638" t="s">
        <v>20</v>
      </c>
      <c r="L28638">
        <v>150</v>
      </c>
      <c r="M28638">
        <v>0.6</v>
      </c>
    </row>
    <row r="28639" spans="1:13" hidden="1" x14ac:dyDescent="0.25">
      <c r="A28639" s="1">
        <v>43692</v>
      </c>
      <c r="B28639" t="s">
        <v>110</v>
      </c>
      <c r="C28639" t="s">
        <v>111</v>
      </c>
      <c r="D28639" t="s">
        <v>112</v>
      </c>
      <c r="E28639">
        <v>14.7048377990722</v>
      </c>
      <c r="F28639">
        <v>43.598564147949197</v>
      </c>
      <c r="G28639" t="s">
        <v>47</v>
      </c>
      <c r="H28639" t="s">
        <v>48</v>
      </c>
      <c r="I28639" t="s">
        <v>18</v>
      </c>
      <c r="J28639" t="s">
        <v>19</v>
      </c>
      <c r="K28639" t="s">
        <v>20</v>
      </c>
      <c r="L28639">
        <v>150</v>
      </c>
      <c r="M28639">
        <v>0.6</v>
      </c>
    </row>
    <row r="28640" spans="1:13" hidden="1" x14ac:dyDescent="0.25">
      <c r="A28640" s="1">
        <v>43723</v>
      </c>
      <c r="B28640" t="s">
        <v>110</v>
      </c>
      <c r="C28640" t="s">
        <v>111</v>
      </c>
      <c r="D28640" t="s">
        <v>112</v>
      </c>
      <c r="E28640">
        <v>14.7048377990722</v>
      </c>
      <c r="F28640">
        <v>43.598564147949197</v>
      </c>
      <c r="G28640" t="s">
        <v>47</v>
      </c>
      <c r="H28640" t="s">
        <v>48</v>
      </c>
      <c r="I28640" t="s">
        <v>18</v>
      </c>
      <c r="J28640" t="s">
        <v>19</v>
      </c>
      <c r="K28640" t="s">
        <v>20</v>
      </c>
      <c r="L28640">
        <v>150</v>
      </c>
      <c r="M28640">
        <v>0.6</v>
      </c>
    </row>
    <row r="28641" spans="1:13" hidden="1" x14ac:dyDescent="0.25">
      <c r="A28641" s="1">
        <v>43753</v>
      </c>
      <c r="B28641" t="s">
        <v>110</v>
      </c>
      <c r="C28641" t="s">
        <v>111</v>
      </c>
      <c r="D28641" t="s">
        <v>112</v>
      </c>
      <c r="E28641">
        <v>14.7048377990722</v>
      </c>
      <c r="F28641">
        <v>43.598564147949197</v>
      </c>
      <c r="G28641" t="s">
        <v>47</v>
      </c>
      <c r="H28641" t="s">
        <v>48</v>
      </c>
      <c r="I28641" t="s">
        <v>18</v>
      </c>
      <c r="J28641" t="s">
        <v>19</v>
      </c>
      <c r="K28641" t="s">
        <v>20</v>
      </c>
      <c r="L28641">
        <v>150</v>
      </c>
      <c r="M28641">
        <v>0.6</v>
      </c>
    </row>
    <row r="28642" spans="1:13" hidden="1" x14ac:dyDescent="0.25">
      <c r="A28642" s="1">
        <v>43784</v>
      </c>
      <c r="B28642" t="s">
        <v>110</v>
      </c>
      <c r="C28642" t="s">
        <v>111</v>
      </c>
      <c r="D28642" t="s">
        <v>112</v>
      </c>
      <c r="E28642">
        <v>14.7048377990722</v>
      </c>
      <c r="F28642">
        <v>43.598564147949197</v>
      </c>
      <c r="G28642" t="s">
        <v>47</v>
      </c>
      <c r="H28642" t="s">
        <v>48</v>
      </c>
      <c r="I28642" t="s">
        <v>18</v>
      </c>
      <c r="J28642" t="s">
        <v>19</v>
      </c>
      <c r="K28642" t="s">
        <v>20</v>
      </c>
      <c r="L28642">
        <v>150</v>
      </c>
      <c r="M28642">
        <v>0.6</v>
      </c>
    </row>
    <row r="28643" spans="1:13" hidden="1" x14ac:dyDescent="0.25">
      <c r="A28643" s="1">
        <v>43814</v>
      </c>
      <c r="B28643" t="s">
        <v>110</v>
      </c>
      <c r="C28643" t="s">
        <v>111</v>
      </c>
      <c r="D28643" t="s">
        <v>112</v>
      </c>
      <c r="E28643">
        <v>14.7048377990722</v>
      </c>
      <c r="F28643">
        <v>43.598564147949197</v>
      </c>
      <c r="G28643" t="s">
        <v>47</v>
      </c>
      <c r="H28643" t="s">
        <v>48</v>
      </c>
      <c r="I28643" t="s">
        <v>18</v>
      </c>
      <c r="J28643" t="s">
        <v>19</v>
      </c>
      <c r="K28643" t="s">
        <v>20</v>
      </c>
      <c r="L28643">
        <v>150</v>
      </c>
      <c r="M28643">
        <v>0.6</v>
      </c>
    </row>
    <row r="28644" spans="1:13" hidden="1" x14ac:dyDescent="0.25">
      <c r="A28644" s="1">
        <v>43845</v>
      </c>
      <c r="B28644" t="s">
        <v>110</v>
      </c>
      <c r="C28644" t="s">
        <v>111</v>
      </c>
      <c r="D28644" t="s">
        <v>112</v>
      </c>
      <c r="E28644">
        <v>14.7048377990722</v>
      </c>
      <c r="F28644">
        <v>43.598564147949197</v>
      </c>
      <c r="G28644" t="s">
        <v>47</v>
      </c>
      <c r="H28644" t="s">
        <v>48</v>
      </c>
      <c r="I28644" t="s">
        <v>18</v>
      </c>
      <c r="J28644" t="s">
        <v>19</v>
      </c>
      <c r="K28644" t="s">
        <v>20</v>
      </c>
      <c r="L28644">
        <v>150</v>
      </c>
      <c r="M28644">
        <v>0.6</v>
      </c>
    </row>
    <row r="28645" spans="1:13" hidden="1" x14ac:dyDescent="0.25">
      <c r="A28645" s="1">
        <v>43876</v>
      </c>
      <c r="B28645" t="s">
        <v>110</v>
      </c>
      <c r="C28645" t="s">
        <v>111</v>
      </c>
      <c r="D28645" t="s">
        <v>112</v>
      </c>
      <c r="E28645">
        <v>14.7048377990722</v>
      </c>
      <c r="F28645">
        <v>43.598564147949197</v>
      </c>
      <c r="G28645" t="s">
        <v>47</v>
      </c>
      <c r="H28645" t="s">
        <v>48</v>
      </c>
      <c r="I28645" t="s">
        <v>18</v>
      </c>
      <c r="J28645" t="s">
        <v>19</v>
      </c>
      <c r="K28645" t="s">
        <v>20</v>
      </c>
      <c r="L28645">
        <v>150</v>
      </c>
      <c r="M28645">
        <v>0.6</v>
      </c>
    </row>
    <row r="28646" spans="1:13" hidden="1" x14ac:dyDescent="0.25">
      <c r="A28646" s="1">
        <v>43905</v>
      </c>
      <c r="B28646" t="s">
        <v>110</v>
      </c>
      <c r="C28646" t="s">
        <v>111</v>
      </c>
      <c r="D28646" t="s">
        <v>112</v>
      </c>
      <c r="E28646">
        <v>14.7048377990722</v>
      </c>
      <c r="F28646">
        <v>43.598564147949197</v>
      </c>
      <c r="G28646" t="s">
        <v>47</v>
      </c>
      <c r="H28646" t="s">
        <v>48</v>
      </c>
      <c r="I28646" t="s">
        <v>18</v>
      </c>
      <c r="J28646" t="s">
        <v>19</v>
      </c>
      <c r="K28646" t="s">
        <v>20</v>
      </c>
      <c r="L28646">
        <v>150</v>
      </c>
      <c r="M28646">
        <v>0.6</v>
      </c>
    </row>
    <row r="28647" spans="1:13" hidden="1" x14ac:dyDescent="0.25">
      <c r="A28647" s="1">
        <v>43936</v>
      </c>
      <c r="B28647" t="s">
        <v>110</v>
      </c>
      <c r="C28647" t="s">
        <v>111</v>
      </c>
      <c r="D28647" t="s">
        <v>112</v>
      </c>
      <c r="E28647">
        <v>14.7048377990722</v>
      </c>
      <c r="F28647">
        <v>43.598564147949197</v>
      </c>
      <c r="G28647" t="s">
        <v>47</v>
      </c>
      <c r="H28647" t="s">
        <v>48</v>
      </c>
      <c r="I28647" t="s">
        <v>18</v>
      </c>
      <c r="J28647" t="s">
        <v>19</v>
      </c>
      <c r="K28647" t="s">
        <v>20</v>
      </c>
      <c r="L28647">
        <v>150</v>
      </c>
      <c r="M28647">
        <v>0.6</v>
      </c>
    </row>
    <row r="28648" spans="1:13" hidden="1" x14ac:dyDescent="0.25">
      <c r="A28648" s="1">
        <v>43966</v>
      </c>
      <c r="B28648" t="s">
        <v>110</v>
      </c>
      <c r="C28648" t="s">
        <v>111</v>
      </c>
      <c r="D28648" t="s">
        <v>112</v>
      </c>
      <c r="E28648">
        <v>14.7048377990722</v>
      </c>
      <c r="F28648">
        <v>43.598564147949197</v>
      </c>
      <c r="G28648" t="s">
        <v>47</v>
      </c>
      <c r="H28648" t="s">
        <v>48</v>
      </c>
      <c r="I28648" t="s">
        <v>18</v>
      </c>
      <c r="J28648" t="s">
        <v>19</v>
      </c>
      <c r="K28648" t="s">
        <v>20</v>
      </c>
      <c r="L28648">
        <v>150</v>
      </c>
      <c r="M28648">
        <v>0.6</v>
      </c>
    </row>
    <row r="28649" spans="1:13" hidden="1" x14ac:dyDescent="0.25">
      <c r="A28649" s="1">
        <v>43997</v>
      </c>
      <c r="B28649" t="s">
        <v>110</v>
      </c>
      <c r="C28649" t="s">
        <v>111</v>
      </c>
      <c r="D28649" t="s">
        <v>112</v>
      </c>
      <c r="E28649">
        <v>14.7048377990722</v>
      </c>
      <c r="F28649">
        <v>43.598564147949197</v>
      </c>
      <c r="G28649" t="s">
        <v>47</v>
      </c>
      <c r="H28649" t="s">
        <v>48</v>
      </c>
      <c r="I28649" t="s">
        <v>18</v>
      </c>
      <c r="J28649" t="s">
        <v>19</v>
      </c>
      <c r="K28649" t="s">
        <v>20</v>
      </c>
      <c r="L28649">
        <v>150</v>
      </c>
      <c r="M28649">
        <v>0.6</v>
      </c>
    </row>
    <row r="28650" spans="1:13" hidden="1" x14ac:dyDescent="0.25">
      <c r="A28650" s="1">
        <v>44027</v>
      </c>
      <c r="B28650" t="s">
        <v>110</v>
      </c>
      <c r="C28650" t="s">
        <v>111</v>
      </c>
      <c r="D28650" t="s">
        <v>112</v>
      </c>
      <c r="E28650">
        <v>14.7048377990722</v>
      </c>
      <c r="F28650">
        <v>43.598564147949197</v>
      </c>
      <c r="G28650" t="s">
        <v>47</v>
      </c>
      <c r="H28650" t="s">
        <v>48</v>
      </c>
      <c r="I28650" t="s">
        <v>18</v>
      </c>
      <c r="J28650" t="s">
        <v>19</v>
      </c>
      <c r="K28650" t="s">
        <v>20</v>
      </c>
      <c r="L28650">
        <v>150</v>
      </c>
      <c r="M28650">
        <v>0.6</v>
      </c>
    </row>
    <row r="28651" spans="1:13" hidden="1" x14ac:dyDescent="0.25">
      <c r="A28651" s="1">
        <v>44058</v>
      </c>
      <c r="B28651" t="s">
        <v>110</v>
      </c>
      <c r="C28651" t="s">
        <v>111</v>
      </c>
      <c r="D28651" t="s">
        <v>112</v>
      </c>
      <c r="E28651">
        <v>14.7048377990722</v>
      </c>
      <c r="F28651">
        <v>43.598564147949197</v>
      </c>
      <c r="G28651" t="s">
        <v>47</v>
      </c>
      <c r="H28651" t="s">
        <v>48</v>
      </c>
      <c r="I28651" t="s">
        <v>18</v>
      </c>
      <c r="J28651" t="s">
        <v>19</v>
      </c>
      <c r="K28651" t="s">
        <v>20</v>
      </c>
      <c r="L28651">
        <v>187.5</v>
      </c>
      <c r="M28651">
        <v>0.75</v>
      </c>
    </row>
    <row r="28652" spans="1:13" hidden="1" x14ac:dyDescent="0.25">
      <c r="A28652" s="1">
        <v>44089</v>
      </c>
      <c r="B28652" t="s">
        <v>110</v>
      </c>
      <c r="C28652" t="s">
        <v>111</v>
      </c>
      <c r="D28652" t="s">
        <v>112</v>
      </c>
      <c r="E28652">
        <v>14.7048377990722</v>
      </c>
      <c r="F28652">
        <v>43.598564147949197</v>
      </c>
      <c r="G28652" t="s">
        <v>47</v>
      </c>
      <c r="H28652" t="s">
        <v>48</v>
      </c>
      <c r="I28652" t="s">
        <v>18</v>
      </c>
      <c r="J28652" t="s">
        <v>19</v>
      </c>
      <c r="K28652" t="s">
        <v>20</v>
      </c>
      <c r="L28652">
        <v>200</v>
      </c>
      <c r="M28652">
        <v>0.8</v>
      </c>
    </row>
    <row r="28653" spans="1:13" hidden="1" x14ac:dyDescent="0.25">
      <c r="A28653" s="1">
        <v>44119</v>
      </c>
      <c r="B28653" t="s">
        <v>110</v>
      </c>
      <c r="C28653" t="s">
        <v>111</v>
      </c>
      <c r="D28653" t="s">
        <v>112</v>
      </c>
      <c r="E28653">
        <v>14.7048377990722</v>
      </c>
      <c r="F28653">
        <v>43.598564147949197</v>
      </c>
      <c r="G28653" t="s">
        <v>47</v>
      </c>
      <c r="H28653" t="s">
        <v>48</v>
      </c>
      <c r="I28653" t="s">
        <v>18</v>
      </c>
      <c r="J28653" t="s">
        <v>19</v>
      </c>
      <c r="K28653" t="s">
        <v>20</v>
      </c>
      <c r="L28653">
        <v>200</v>
      </c>
      <c r="M28653">
        <v>0.8</v>
      </c>
    </row>
    <row r="28654" spans="1:13" hidden="1" x14ac:dyDescent="0.25">
      <c r="A28654" s="1">
        <v>44150</v>
      </c>
      <c r="B28654" t="s">
        <v>110</v>
      </c>
      <c r="C28654" t="s">
        <v>111</v>
      </c>
      <c r="D28654" t="s">
        <v>112</v>
      </c>
      <c r="E28654">
        <v>14.7048377990722</v>
      </c>
      <c r="F28654">
        <v>43.598564147949197</v>
      </c>
      <c r="G28654" t="s">
        <v>47</v>
      </c>
      <c r="H28654" t="s">
        <v>48</v>
      </c>
      <c r="I28654" t="s">
        <v>18</v>
      </c>
      <c r="J28654" t="s">
        <v>19</v>
      </c>
      <c r="K28654" t="s">
        <v>20</v>
      </c>
      <c r="L28654">
        <v>200</v>
      </c>
      <c r="M28654">
        <v>0.8</v>
      </c>
    </row>
    <row r="28655" spans="1:13" hidden="1" x14ac:dyDescent="0.25">
      <c r="A28655" s="1">
        <v>44180</v>
      </c>
      <c r="B28655" t="s">
        <v>110</v>
      </c>
      <c r="C28655" t="s">
        <v>111</v>
      </c>
      <c r="D28655" t="s">
        <v>112</v>
      </c>
      <c r="E28655">
        <v>14.7048377990722</v>
      </c>
      <c r="F28655">
        <v>43.598564147949197</v>
      </c>
      <c r="G28655" t="s">
        <v>47</v>
      </c>
      <c r="H28655" t="s">
        <v>48</v>
      </c>
      <c r="I28655" t="s">
        <v>18</v>
      </c>
      <c r="J28655" t="s">
        <v>19</v>
      </c>
      <c r="K28655" t="s">
        <v>20</v>
      </c>
      <c r="L28655">
        <v>200</v>
      </c>
      <c r="M28655">
        <v>0.8</v>
      </c>
    </row>
    <row r="28656" spans="1:13" hidden="1" x14ac:dyDescent="0.25">
      <c r="A28656" s="1">
        <v>44211</v>
      </c>
      <c r="B28656" t="s">
        <v>110</v>
      </c>
      <c r="C28656" t="s">
        <v>111</v>
      </c>
      <c r="D28656" t="s">
        <v>112</v>
      </c>
      <c r="E28656">
        <v>14.7048377990722</v>
      </c>
      <c r="F28656">
        <v>43.598564147949197</v>
      </c>
      <c r="G28656" t="s">
        <v>47</v>
      </c>
      <c r="H28656" t="s">
        <v>48</v>
      </c>
      <c r="I28656" t="s">
        <v>18</v>
      </c>
      <c r="J28656" t="s">
        <v>19</v>
      </c>
      <c r="K28656" t="s">
        <v>20</v>
      </c>
      <c r="L28656">
        <v>200</v>
      </c>
      <c r="M28656">
        <v>0.8</v>
      </c>
    </row>
    <row r="28657" spans="1:13" hidden="1" x14ac:dyDescent="0.25">
      <c r="A28657" s="1">
        <v>44242</v>
      </c>
      <c r="B28657" t="s">
        <v>110</v>
      </c>
      <c r="C28657" t="s">
        <v>111</v>
      </c>
      <c r="D28657" t="s">
        <v>112</v>
      </c>
      <c r="E28657">
        <v>14.7048377990722</v>
      </c>
      <c r="F28657">
        <v>43.598564147949197</v>
      </c>
      <c r="G28657" t="s">
        <v>47</v>
      </c>
      <c r="H28657" t="s">
        <v>48</v>
      </c>
      <c r="I28657" t="s">
        <v>18</v>
      </c>
      <c r="J28657" t="s">
        <v>19</v>
      </c>
      <c r="K28657" t="s">
        <v>20</v>
      </c>
      <c r="L28657">
        <v>200</v>
      </c>
      <c r="M28657">
        <v>0.8</v>
      </c>
    </row>
    <row r="28658" spans="1:13" hidden="1" x14ac:dyDescent="0.25">
      <c r="A28658" s="1">
        <v>44270</v>
      </c>
      <c r="B28658" t="s">
        <v>110</v>
      </c>
      <c r="C28658" t="s">
        <v>111</v>
      </c>
      <c r="D28658" t="s">
        <v>112</v>
      </c>
      <c r="E28658">
        <v>14.7048377990722</v>
      </c>
      <c r="F28658">
        <v>43.598564147949197</v>
      </c>
      <c r="G28658" t="s">
        <v>47</v>
      </c>
      <c r="H28658" t="s">
        <v>48</v>
      </c>
      <c r="I28658" t="s">
        <v>18</v>
      </c>
      <c r="J28658" t="s">
        <v>19</v>
      </c>
      <c r="K28658" t="s">
        <v>20</v>
      </c>
      <c r="L28658">
        <v>200</v>
      </c>
      <c r="M28658">
        <v>0.8</v>
      </c>
    </row>
    <row r="28659" spans="1:13" hidden="1" x14ac:dyDescent="0.25">
      <c r="A28659" s="1">
        <v>44301</v>
      </c>
      <c r="B28659" t="s">
        <v>110</v>
      </c>
      <c r="C28659" t="s">
        <v>111</v>
      </c>
      <c r="D28659" t="s">
        <v>112</v>
      </c>
      <c r="E28659">
        <v>14.7048377990722</v>
      </c>
      <c r="F28659">
        <v>43.598564147949197</v>
      </c>
      <c r="G28659" t="s">
        <v>47</v>
      </c>
      <c r="H28659" t="s">
        <v>48</v>
      </c>
      <c r="I28659" t="s">
        <v>18</v>
      </c>
      <c r="J28659" t="s">
        <v>19</v>
      </c>
      <c r="K28659" t="s">
        <v>20</v>
      </c>
      <c r="L28659">
        <v>200</v>
      </c>
      <c r="M28659">
        <v>0.8</v>
      </c>
    </row>
    <row r="28660" spans="1:13" hidden="1" x14ac:dyDescent="0.25">
      <c r="A28660" s="1">
        <v>44331</v>
      </c>
      <c r="B28660" t="s">
        <v>110</v>
      </c>
      <c r="C28660" t="s">
        <v>111</v>
      </c>
      <c r="D28660" t="s">
        <v>112</v>
      </c>
      <c r="E28660">
        <v>14.7048377990722</v>
      </c>
      <c r="F28660">
        <v>43.598564147949197</v>
      </c>
      <c r="G28660" t="s">
        <v>47</v>
      </c>
      <c r="H28660" t="s">
        <v>48</v>
      </c>
      <c r="I28660" t="s">
        <v>18</v>
      </c>
      <c r="J28660" t="s">
        <v>19</v>
      </c>
      <c r="K28660" t="s">
        <v>20</v>
      </c>
      <c r="L28660">
        <v>200</v>
      </c>
      <c r="M28660">
        <v>0.8</v>
      </c>
    </row>
    <row r="28661" spans="1:13" hidden="1" x14ac:dyDescent="0.25">
      <c r="A28661" s="1">
        <v>44362</v>
      </c>
      <c r="B28661" t="s">
        <v>110</v>
      </c>
      <c r="C28661" t="s">
        <v>111</v>
      </c>
      <c r="D28661" t="s">
        <v>112</v>
      </c>
      <c r="E28661">
        <v>14.7048377990722</v>
      </c>
      <c r="F28661">
        <v>43.598564147949197</v>
      </c>
      <c r="G28661" t="s">
        <v>47</v>
      </c>
      <c r="H28661" t="s">
        <v>48</v>
      </c>
      <c r="I28661" t="s">
        <v>18</v>
      </c>
      <c r="J28661" t="s">
        <v>19</v>
      </c>
      <c r="K28661" t="s">
        <v>20</v>
      </c>
      <c r="L28661">
        <v>200</v>
      </c>
      <c r="M28661">
        <v>0.8</v>
      </c>
    </row>
    <row r="28662" spans="1:13" hidden="1" x14ac:dyDescent="0.25">
      <c r="A28662" s="1">
        <v>42536</v>
      </c>
      <c r="B28662" t="s">
        <v>110</v>
      </c>
      <c r="C28662" t="s">
        <v>111</v>
      </c>
      <c r="D28662" t="s">
        <v>112</v>
      </c>
      <c r="E28662">
        <v>14.7048377990722</v>
      </c>
      <c r="F28662">
        <v>43.598564147949197</v>
      </c>
      <c r="G28662" t="s">
        <v>47</v>
      </c>
      <c r="H28662" t="s">
        <v>49</v>
      </c>
      <c r="I28662" t="s">
        <v>18</v>
      </c>
      <c r="J28662" t="s">
        <v>19</v>
      </c>
      <c r="K28662" t="s">
        <v>20</v>
      </c>
      <c r="L28662">
        <v>287.5</v>
      </c>
      <c r="M28662">
        <v>1.1499999999999999</v>
      </c>
    </row>
    <row r="28663" spans="1:13" hidden="1" x14ac:dyDescent="0.25">
      <c r="A28663" s="1">
        <v>42566</v>
      </c>
      <c r="B28663" t="s">
        <v>110</v>
      </c>
      <c r="C28663" t="s">
        <v>111</v>
      </c>
      <c r="D28663" t="s">
        <v>112</v>
      </c>
      <c r="E28663">
        <v>14.7048377990722</v>
      </c>
      <c r="F28663">
        <v>43.598564147949197</v>
      </c>
      <c r="G28663" t="s">
        <v>47</v>
      </c>
      <c r="H28663" t="s">
        <v>49</v>
      </c>
      <c r="I28663" t="s">
        <v>18</v>
      </c>
      <c r="J28663" t="s">
        <v>19</v>
      </c>
      <c r="K28663" t="s">
        <v>20</v>
      </c>
      <c r="L28663">
        <v>300</v>
      </c>
      <c r="M28663">
        <v>1.2</v>
      </c>
    </row>
    <row r="28664" spans="1:13" hidden="1" x14ac:dyDescent="0.25">
      <c r="A28664" s="1">
        <v>42597</v>
      </c>
      <c r="B28664" t="s">
        <v>110</v>
      </c>
      <c r="C28664" t="s">
        <v>111</v>
      </c>
      <c r="D28664" t="s">
        <v>112</v>
      </c>
      <c r="E28664">
        <v>14.7048377990722</v>
      </c>
      <c r="F28664">
        <v>43.598564147949197</v>
      </c>
      <c r="G28664" t="s">
        <v>47</v>
      </c>
      <c r="H28664" t="s">
        <v>49</v>
      </c>
      <c r="I28664" t="s">
        <v>18</v>
      </c>
      <c r="J28664" t="s">
        <v>19</v>
      </c>
      <c r="K28664" t="s">
        <v>20</v>
      </c>
      <c r="L28664">
        <v>300</v>
      </c>
      <c r="M28664">
        <v>1.2</v>
      </c>
    </row>
    <row r="28665" spans="1:13" hidden="1" x14ac:dyDescent="0.25">
      <c r="A28665" s="1">
        <v>42628</v>
      </c>
      <c r="B28665" t="s">
        <v>110</v>
      </c>
      <c r="C28665" t="s">
        <v>111</v>
      </c>
      <c r="D28665" t="s">
        <v>112</v>
      </c>
      <c r="E28665">
        <v>14.7048377990722</v>
      </c>
      <c r="F28665">
        <v>43.598564147949197</v>
      </c>
      <c r="G28665" t="s">
        <v>47</v>
      </c>
      <c r="H28665" t="s">
        <v>49</v>
      </c>
      <c r="I28665" t="s">
        <v>18</v>
      </c>
      <c r="J28665" t="s">
        <v>19</v>
      </c>
      <c r="K28665" t="s">
        <v>20</v>
      </c>
      <c r="L28665">
        <v>300</v>
      </c>
      <c r="M28665">
        <v>1.2</v>
      </c>
    </row>
    <row r="28666" spans="1:13" hidden="1" x14ac:dyDescent="0.25">
      <c r="A28666" s="1">
        <v>42658</v>
      </c>
      <c r="B28666" t="s">
        <v>110</v>
      </c>
      <c r="C28666" t="s">
        <v>111</v>
      </c>
      <c r="D28666" t="s">
        <v>112</v>
      </c>
      <c r="E28666">
        <v>14.7048377990722</v>
      </c>
      <c r="F28666">
        <v>43.598564147949197</v>
      </c>
      <c r="G28666" t="s">
        <v>47</v>
      </c>
      <c r="H28666" t="s">
        <v>49</v>
      </c>
      <c r="I28666" t="s">
        <v>18</v>
      </c>
      <c r="J28666" t="s">
        <v>19</v>
      </c>
      <c r="K28666" t="s">
        <v>20</v>
      </c>
      <c r="L28666">
        <v>300</v>
      </c>
      <c r="M28666">
        <v>1.2</v>
      </c>
    </row>
    <row r="28667" spans="1:13" hidden="1" x14ac:dyDescent="0.25">
      <c r="A28667" s="1">
        <v>42689</v>
      </c>
      <c r="B28667" t="s">
        <v>110</v>
      </c>
      <c r="C28667" t="s">
        <v>111</v>
      </c>
      <c r="D28667" t="s">
        <v>112</v>
      </c>
      <c r="E28667">
        <v>14.7048377990722</v>
      </c>
      <c r="F28667">
        <v>43.598564147949197</v>
      </c>
      <c r="G28667" t="s">
        <v>47</v>
      </c>
      <c r="H28667" t="s">
        <v>49</v>
      </c>
      <c r="I28667" t="s">
        <v>18</v>
      </c>
      <c r="J28667" t="s">
        <v>19</v>
      </c>
      <c r="K28667" t="s">
        <v>20</v>
      </c>
      <c r="L28667">
        <v>300</v>
      </c>
      <c r="M28667">
        <v>1.2</v>
      </c>
    </row>
    <row r="28668" spans="1:13" hidden="1" x14ac:dyDescent="0.25">
      <c r="A28668" s="1">
        <v>42719</v>
      </c>
      <c r="B28668" t="s">
        <v>110</v>
      </c>
      <c r="C28668" t="s">
        <v>111</v>
      </c>
      <c r="D28668" t="s">
        <v>112</v>
      </c>
      <c r="E28668">
        <v>14.7048377990722</v>
      </c>
      <c r="F28668">
        <v>43.598564147949197</v>
      </c>
      <c r="G28668" t="s">
        <v>47</v>
      </c>
      <c r="H28668" t="s">
        <v>49</v>
      </c>
      <c r="I28668" t="s">
        <v>18</v>
      </c>
      <c r="J28668" t="s">
        <v>19</v>
      </c>
      <c r="K28668" t="s">
        <v>20</v>
      </c>
      <c r="L28668">
        <v>300</v>
      </c>
      <c r="M28668">
        <v>1.2</v>
      </c>
    </row>
    <row r="28669" spans="1:13" hidden="1" x14ac:dyDescent="0.25">
      <c r="A28669" s="1">
        <v>42750</v>
      </c>
      <c r="B28669" t="s">
        <v>110</v>
      </c>
      <c r="C28669" t="s">
        <v>111</v>
      </c>
      <c r="D28669" t="s">
        <v>112</v>
      </c>
      <c r="E28669">
        <v>14.7048377990722</v>
      </c>
      <c r="F28669">
        <v>43.598564147949197</v>
      </c>
      <c r="G28669" t="s">
        <v>47</v>
      </c>
      <c r="H28669" t="s">
        <v>49</v>
      </c>
      <c r="I28669" t="s">
        <v>18</v>
      </c>
      <c r="J28669" t="s">
        <v>19</v>
      </c>
      <c r="K28669" t="s">
        <v>20</v>
      </c>
      <c r="L28669">
        <v>300</v>
      </c>
      <c r="M28669">
        <v>1.2</v>
      </c>
    </row>
    <row r="28670" spans="1:13" hidden="1" x14ac:dyDescent="0.25">
      <c r="A28670" s="1">
        <v>42781</v>
      </c>
      <c r="B28670" t="s">
        <v>110</v>
      </c>
      <c r="C28670" t="s">
        <v>111</v>
      </c>
      <c r="D28670" t="s">
        <v>112</v>
      </c>
      <c r="E28670">
        <v>14.7048377990722</v>
      </c>
      <c r="F28670">
        <v>43.598564147949197</v>
      </c>
      <c r="G28670" t="s">
        <v>47</v>
      </c>
      <c r="H28670" t="s">
        <v>49</v>
      </c>
      <c r="I28670" t="s">
        <v>18</v>
      </c>
      <c r="J28670" t="s">
        <v>19</v>
      </c>
      <c r="K28670" t="s">
        <v>20</v>
      </c>
      <c r="L28670">
        <v>300</v>
      </c>
      <c r="M28670">
        <v>1.2</v>
      </c>
    </row>
    <row r="28671" spans="1:13" hidden="1" x14ac:dyDescent="0.25">
      <c r="A28671" s="1">
        <v>42809</v>
      </c>
      <c r="B28671" t="s">
        <v>110</v>
      </c>
      <c r="C28671" t="s">
        <v>111</v>
      </c>
      <c r="D28671" t="s">
        <v>112</v>
      </c>
      <c r="E28671">
        <v>14.7048377990722</v>
      </c>
      <c r="F28671">
        <v>43.598564147949197</v>
      </c>
      <c r="G28671" t="s">
        <v>47</v>
      </c>
      <c r="H28671" t="s">
        <v>49</v>
      </c>
      <c r="I28671" t="s">
        <v>18</v>
      </c>
      <c r="J28671" t="s">
        <v>19</v>
      </c>
      <c r="K28671" t="s">
        <v>20</v>
      </c>
      <c r="L28671">
        <v>300</v>
      </c>
      <c r="M28671">
        <v>1.2</v>
      </c>
    </row>
    <row r="28672" spans="1:13" hidden="1" x14ac:dyDescent="0.25">
      <c r="A28672" s="1">
        <v>42840</v>
      </c>
      <c r="B28672" t="s">
        <v>110</v>
      </c>
      <c r="C28672" t="s">
        <v>111</v>
      </c>
      <c r="D28672" t="s">
        <v>112</v>
      </c>
      <c r="E28672">
        <v>14.7048377990722</v>
      </c>
      <c r="F28672">
        <v>43.598564147949197</v>
      </c>
      <c r="G28672" t="s">
        <v>47</v>
      </c>
      <c r="H28672" t="s">
        <v>49</v>
      </c>
      <c r="I28672" t="s">
        <v>18</v>
      </c>
      <c r="J28672" t="s">
        <v>19</v>
      </c>
      <c r="K28672" t="s">
        <v>20</v>
      </c>
      <c r="L28672">
        <v>300</v>
      </c>
      <c r="M28672">
        <v>1.2</v>
      </c>
    </row>
    <row r="28673" spans="1:13" hidden="1" x14ac:dyDescent="0.25">
      <c r="A28673" s="1">
        <v>42870</v>
      </c>
      <c r="B28673" t="s">
        <v>110</v>
      </c>
      <c r="C28673" t="s">
        <v>111</v>
      </c>
      <c r="D28673" t="s">
        <v>112</v>
      </c>
      <c r="E28673">
        <v>14.7048377990722</v>
      </c>
      <c r="F28673">
        <v>43.598564147949197</v>
      </c>
      <c r="G28673" t="s">
        <v>47</v>
      </c>
      <c r="H28673" t="s">
        <v>49</v>
      </c>
      <c r="I28673" t="s">
        <v>18</v>
      </c>
      <c r="J28673" t="s">
        <v>19</v>
      </c>
      <c r="K28673" t="s">
        <v>20</v>
      </c>
      <c r="L28673">
        <v>300</v>
      </c>
      <c r="M28673">
        <v>1.2</v>
      </c>
    </row>
    <row r="28674" spans="1:13" hidden="1" x14ac:dyDescent="0.25">
      <c r="A28674" s="1">
        <v>42901</v>
      </c>
      <c r="B28674" t="s">
        <v>110</v>
      </c>
      <c r="C28674" t="s">
        <v>111</v>
      </c>
      <c r="D28674" t="s">
        <v>112</v>
      </c>
      <c r="E28674">
        <v>14.7048377990722</v>
      </c>
      <c r="F28674">
        <v>43.598564147949197</v>
      </c>
      <c r="G28674" t="s">
        <v>47</v>
      </c>
      <c r="H28674" t="s">
        <v>49</v>
      </c>
      <c r="I28674" t="s">
        <v>18</v>
      </c>
      <c r="J28674" t="s">
        <v>19</v>
      </c>
      <c r="K28674" t="s">
        <v>20</v>
      </c>
      <c r="L28674">
        <v>300</v>
      </c>
      <c r="M28674">
        <v>1.2</v>
      </c>
    </row>
    <row r="28675" spans="1:13" hidden="1" x14ac:dyDescent="0.25">
      <c r="A28675" s="1">
        <v>42931</v>
      </c>
      <c r="B28675" t="s">
        <v>110</v>
      </c>
      <c r="C28675" t="s">
        <v>111</v>
      </c>
      <c r="D28675" t="s">
        <v>112</v>
      </c>
      <c r="E28675">
        <v>14.7048377990722</v>
      </c>
      <c r="F28675">
        <v>43.598564147949197</v>
      </c>
      <c r="G28675" t="s">
        <v>47</v>
      </c>
      <c r="H28675" t="s">
        <v>49</v>
      </c>
      <c r="I28675" t="s">
        <v>18</v>
      </c>
      <c r="J28675" t="s">
        <v>19</v>
      </c>
      <c r="K28675" t="s">
        <v>20</v>
      </c>
      <c r="L28675">
        <v>300</v>
      </c>
      <c r="M28675">
        <v>1.2</v>
      </c>
    </row>
    <row r="28676" spans="1:13" hidden="1" x14ac:dyDescent="0.25">
      <c r="A28676" s="1">
        <v>42962</v>
      </c>
      <c r="B28676" t="s">
        <v>110</v>
      </c>
      <c r="C28676" t="s">
        <v>111</v>
      </c>
      <c r="D28676" t="s">
        <v>112</v>
      </c>
      <c r="E28676">
        <v>14.7048377990722</v>
      </c>
      <c r="F28676">
        <v>43.598564147949197</v>
      </c>
      <c r="G28676" t="s">
        <v>47</v>
      </c>
      <c r="H28676" t="s">
        <v>49</v>
      </c>
      <c r="I28676" t="s">
        <v>18</v>
      </c>
      <c r="J28676" t="s">
        <v>19</v>
      </c>
      <c r="K28676" t="s">
        <v>20</v>
      </c>
      <c r="L28676">
        <v>295</v>
      </c>
      <c r="M28676">
        <v>1.18</v>
      </c>
    </row>
    <row r="28677" spans="1:13" hidden="1" x14ac:dyDescent="0.25">
      <c r="A28677" s="1">
        <v>42993</v>
      </c>
      <c r="B28677" t="s">
        <v>110</v>
      </c>
      <c r="C28677" t="s">
        <v>111</v>
      </c>
      <c r="D28677" t="s">
        <v>112</v>
      </c>
      <c r="E28677">
        <v>14.7048377990722</v>
      </c>
      <c r="F28677">
        <v>43.598564147949197</v>
      </c>
      <c r="G28677" t="s">
        <v>47</v>
      </c>
      <c r="H28677" t="s">
        <v>49</v>
      </c>
      <c r="I28677" t="s">
        <v>18</v>
      </c>
      <c r="J28677" t="s">
        <v>19</v>
      </c>
      <c r="K28677" t="s">
        <v>20</v>
      </c>
      <c r="L28677">
        <v>295</v>
      </c>
      <c r="M28677">
        <v>1.18</v>
      </c>
    </row>
    <row r="28678" spans="1:13" hidden="1" x14ac:dyDescent="0.25">
      <c r="A28678" s="1">
        <v>43023</v>
      </c>
      <c r="B28678" t="s">
        <v>110</v>
      </c>
      <c r="C28678" t="s">
        <v>111</v>
      </c>
      <c r="D28678" t="s">
        <v>112</v>
      </c>
      <c r="E28678">
        <v>14.7048377990722</v>
      </c>
      <c r="F28678">
        <v>43.598564147949197</v>
      </c>
      <c r="G28678" t="s">
        <v>47</v>
      </c>
      <c r="H28678" t="s">
        <v>49</v>
      </c>
      <c r="I28678" t="s">
        <v>18</v>
      </c>
      <c r="J28678" t="s">
        <v>19</v>
      </c>
      <c r="K28678" t="s">
        <v>20</v>
      </c>
      <c r="L28678">
        <v>295</v>
      </c>
      <c r="M28678">
        <v>1.18</v>
      </c>
    </row>
    <row r="28679" spans="1:13" hidden="1" x14ac:dyDescent="0.25">
      <c r="A28679" s="1">
        <v>43054</v>
      </c>
      <c r="B28679" t="s">
        <v>110</v>
      </c>
      <c r="C28679" t="s">
        <v>111</v>
      </c>
      <c r="D28679" t="s">
        <v>112</v>
      </c>
      <c r="E28679">
        <v>14.7048377990722</v>
      </c>
      <c r="F28679">
        <v>43.598564147949197</v>
      </c>
      <c r="G28679" t="s">
        <v>47</v>
      </c>
      <c r="H28679" t="s">
        <v>49</v>
      </c>
      <c r="I28679" t="s">
        <v>18</v>
      </c>
      <c r="J28679" t="s">
        <v>19</v>
      </c>
      <c r="K28679" t="s">
        <v>20</v>
      </c>
      <c r="L28679">
        <v>290</v>
      </c>
      <c r="M28679">
        <v>1.1599999999999999</v>
      </c>
    </row>
    <row r="28680" spans="1:13" hidden="1" x14ac:dyDescent="0.25">
      <c r="A28680" s="1">
        <v>43084</v>
      </c>
      <c r="B28680" t="s">
        <v>110</v>
      </c>
      <c r="C28680" t="s">
        <v>111</v>
      </c>
      <c r="D28680" t="s">
        <v>112</v>
      </c>
      <c r="E28680">
        <v>14.7048377990722</v>
      </c>
      <c r="F28680">
        <v>43.598564147949197</v>
      </c>
      <c r="G28680" t="s">
        <v>47</v>
      </c>
      <c r="H28680" t="s">
        <v>49</v>
      </c>
      <c r="I28680" t="s">
        <v>18</v>
      </c>
      <c r="J28680" t="s">
        <v>19</v>
      </c>
      <c r="K28680" t="s">
        <v>20</v>
      </c>
      <c r="L28680">
        <v>310</v>
      </c>
      <c r="M28680">
        <v>1.24</v>
      </c>
    </row>
    <row r="28681" spans="1:13" hidden="1" x14ac:dyDescent="0.25">
      <c r="A28681" s="1">
        <v>43115</v>
      </c>
      <c r="B28681" t="s">
        <v>110</v>
      </c>
      <c r="C28681" t="s">
        <v>111</v>
      </c>
      <c r="D28681" t="s">
        <v>112</v>
      </c>
      <c r="E28681">
        <v>14.7048377990722</v>
      </c>
      <c r="F28681">
        <v>43.598564147949197</v>
      </c>
      <c r="G28681" t="s">
        <v>47</v>
      </c>
      <c r="H28681" t="s">
        <v>49</v>
      </c>
      <c r="I28681" t="s">
        <v>18</v>
      </c>
      <c r="J28681" t="s">
        <v>19</v>
      </c>
      <c r="K28681" t="s">
        <v>20</v>
      </c>
      <c r="L28681">
        <v>350</v>
      </c>
      <c r="M28681">
        <v>1.4</v>
      </c>
    </row>
    <row r="28682" spans="1:13" hidden="1" x14ac:dyDescent="0.25">
      <c r="A28682" s="1">
        <v>43146</v>
      </c>
      <c r="B28682" t="s">
        <v>110</v>
      </c>
      <c r="C28682" t="s">
        <v>111</v>
      </c>
      <c r="D28682" t="s">
        <v>112</v>
      </c>
      <c r="E28682">
        <v>14.7048377990722</v>
      </c>
      <c r="F28682">
        <v>43.598564147949197</v>
      </c>
      <c r="G28682" t="s">
        <v>47</v>
      </c>
      <c r="H28682" t="s">
        <v>49</v>
      </c>
      <c r="I28682" t="s">
        <v>18</v>
      </c>
      <c r="J28682" t="s">
        <v>19</v>
      </c>
      <c r="K28682" t="s">
        <v>20</v>
      </c>
      <c r="L28682">
        <v>350</v>
      </c>
      <c r="M28682">
        <v>1.4</v>
      </c>
    </row>
    <row r="28683" spans="1:13" hidden="1" x14ac:dyDescent="0.25">
      <c r="A28683" s="1">
        <v>43174</v>
      </c>
      <c r="B28683" t="s">
        <v>110</v>
      </c>
      <c r="C28683" t="s">
        <v>111</v>
      </c>
      <c r="D28683" t="s">
        <v>112</v>
      </c>
      <c r="E28683">
        <v>14.7048377990722</v>
      </c>
      <c r="F28683">
        <v>43.598564147949197</v>
      </c>
      <c r="G28683" t="s">
        <v>47</v>
      </c>
      <c r="H28683" t="s">
        <v>49</v>
      </c>
      <c r="I28683" t="s">
        <v>18</v>
      </c>
      <c r="J28683" t="s">
        <v>19</v>
      </c>
      <c r="K28683" t="s">
        <v>20</v>
      </c>
      <c r="L28683">
        <v>350</v>
      </c>
      <c r="M28683">
        <v>1.4</v>
      </c>
    </row>
    <row r="28684" spans="1:13" hidden="1" x14ac:dyDescent="0.25">
      <c r="A28684" s="1">
        <v>43205</v>
      </c>
      <c r="B28684" t="s">
        <v>110</v>
      </c>
      <c r="C28684" t="s">
        <v>111</v>
      </c>
      <c r="D28684" t="s">
        <v>112</v>
      </c>
      <c r="E28684">
        <v>14.7048377990722</v>
      </c>
      <c r="F28684">
        <v>43.598564147949197</v>
      </c>
      <c r="G28684" t="s">
        <v>47</v>
      </c>
      <c r="H28684" t="s">
        <v>49</v>
      </c>
      <c r="I28684" t="s">
        <v>18</v>
      </c>
      <c r="J28684" t="s">
        <v>19</v>
      </c>
      <c r="K28684" t="s">
        <v>20</v>
      </c>
      <c r="L28684">
        <v>350</v>
      </c>
      <c r="M28684">
        <v>1.4</v>
      </c>
    </row>
    <row r="28685" spans="1:13" hidden="1" x14ac:dyDescent="0.25">
      <c r="A28685" s="1">
        <v>43235</v>
      </c>
      <c r="B28685" t="s">
        <v>110</v>
      </c>
      <c r="C28685" t="s">
        <v>111</v>
      </c>
      <c r="D28685" t="s">
        <v>112</v>
      </c>
      <c r="E28685">
        <v>14.7048377990722</v>
      </c>
      <c r="F28685">
        <v>43.598564147949197</v>
      </c>
      <c r="G28685" t="s">
        <v>47</v>
      </c>
      <c r="H28685" t="s">
        <v>49</v>
      </c>
      <c r="I28685" t="s">
        <v>18</v>
      </c>
      <c r="J28685" t="s">
        <v>19</v>
      </c>
      <c r="K28685" t="s">
        <v>20</v>
      </c>
      <c r="L28685">
        <v>350</v>
      </c>
      <c r="M28685">
        <v>1.4</v>
      </c>
    </row>
    <row r="28686" spans="1:13" hidden="1" x14ac:dyDescent="0.25">
      <c r="A28686" s="1">
        <v>43266</v>
      </c>
      <c r="B28686" t="s">
        <v>110</v>
      </c>
      <c r="C28686" t="s">
        <v>111</v>
      </c>
      <c r="D28686" t="s">
        <v>112</v>
      </c>
      <c r="E28686">
        <v>14.7048377990722</v>
      </c>
      <c r="F28686">
        <v>43.598564147949197</v>
      </c>
      <c r="G28686" t="s">
        <v>47</v>
      </c>
      <c r="H28686" t="s">
        <v>49</v>
      </c>
      <c r="I28686" t="s">
        <v>18</v>
      </c>
      <c r="J28686" t="s">
        <v>19</v>
      </c>
      <c r="K28686" t="s">
        <v>20</v>
      </c>
      <c r="L28686">
        <v>350</v>
      </c>
      <c r="M28686">
        <v>1.4</v>
      </c>
    </row>
    <row r="28687" spans="1:13" hidden="1" x14ac:dyDescent="0.25">
      <c r="A28687" s="1">
        <v>43296</v>
      </c>
      <c r="B28687" t="s">
        <v>110</v>
      </c>
      <c r="C28687" t="s">
        <v>111</v>
      </c>
      <c r="D28687" t="s">
        <v>112</v>
      </c>
      <c r="E28687">
        <v>14.7048377990722</v>
      </c>
      <c r="F28687">
        <v>43.598564147949197</v>
      </c>
      <c r="G28687" t="s">
        <v>47</v>
      </c>
      <c r="H28687" t="s">
        <v>49</v>
      </c>
      <c r="I28687" t="s">
        <v>18</v>
      </c>
      <c r="J28687" t="s">
        <v>19</v>
      </c>
      <c r="K28687" t="s">
        <v>20</v>
      </c>
      <c r="L28687">
        <v>350</v>
      </c>
      <c r="M28687">
        <v>1.4</v>
      </c>
    </row>
    <row r="28688" spans="1:13" hidden="1" x14ac:dyDescent="0.25">
      <c r="A28688" s="1">
        <v>43327</v>
      </c>
      <c r="B28688" t="s">
        <v>110</v>
      </c>
      <c r="C28688" t="s">
        <v>111</v>
      </c>
      <c r="D28688" t="s">
        <v>112</v>
      </c>
      <c r="E28688">
        <v>14.7048377990722</v>
      </c>
      <c r="F28688">
        <v>43.598564147949197</v>
      </c>
      <c r="G28688" t="s">
        <v>47</v>
      </c>
      <c r="H28688" t="s">
        <v>49</v>
      </c>
      <c r="I28688" t="s">
        <v>18</v>
      </c>
      <c r="J28688" t="s">
        <v>19</v>
      </c>
      <c r="K28688" t="s">
        <v>20</v>
      </c>
      <c r="L28688">
        <v>350</v>
      </c>
      <c r="M28688">
        <v>1.4</v>
      </c>
    </row>
    <row r="28689" spans="1:13" hidden="1" x14ac:dyDescent="0.25">
      <c r="A28689" s="1">
        <v>43358</v>
      </c>
      <c r="B28689" t="s">
        <v>110</v>
      </c>
      <c r="C28689" t="s">
        <v>111</v>
      </c>
      <c r="D28689" t="s">
        <v>112</v>
      </c>
      <c r="E28689">
        <v>14.7048377990722</v>
      </c>
      <c r="F28689">
        <v>43.598564147949197</v>
      </c>
      <c r="G28689" t="s">
        <v>47</v>
      </c>
      <c r="H28689" t="s">
        <v>49</v>
      </c>
      <c r="I28689" t="s">
        <v>18</v>
      </c>
      <c r="J28689" t="s">
        <v>19</v>
      </c>
      <c r="K28689" t="s">
        <v>20</v>
      </c>
      <c r="L28689">
        <v>400</v>
      </c>
      <c r="M28689">
        <v>1.6</v>
      </c>
    </row>
    <row r="28690" spans="1:13" hidden="1" x14ac:dyDescent="0.25">
      <c r="A28690" s="1">
        <v>43388</v>
      </c>
      <c r="B28690" t="s">
        <v>110</v>
      </c>
      <c r="C28690" t="s">
        <v>111</v>
      </c>
      <c r="D28690" t="s">
        <v>112</v>
      </c>
      <c r="E28690">
        <v>14.7048377990722</v>
      </c>
      <c r="F28690">
        <v>43.598564147949197</v>
      </c>
      <c r="G28690" t="s">
        <v>47</v>
      </c>
      <c r="H28690" t="s">
        <v>49</v>
      </c>
      <c r="I28690" t="s">
        <v>18</v>
      </c>
      <c r="J28690" t="s">
        <v>19</v>
      </c>
      <c r="K28690" t="s">
        <v>20</v>
      </c>
      <c r="L28690">
        <v>447.5</v>
      </c>
      <c r="M28690">
        <v>1.79</v>
      </c>
    </row>
    <row r="28691" spans="1:13" hidden="1" x14ac:dyDescent="0.25">
      <c r="A28691" s="1">
        <v>43419</v>
      </c>
      <c r="B28691" t="s">
        <v>110</v>
      </c>
      <c r="C28691" t="s">
        <v>111</v>
      </c>
      <c r="D28691" t="s">
        <v>112</v>
      </c>
      <c r="E28691">
        <v>14.7048377990722</v>
      </c>
      <c r="F28691">
        <v>43.598564147949197</v>
      </c>
      <c r="G28691" t="s">
        <v>47</v>
      </c>
      <c r="H28691" t="s">
        <v>49</v>
      </c>
      <c r="I28691" t="s">
        <v>18</v>
      </c>
      <c r="J28691" t="s">
        <v>19</v>
      </c>
      <c r="K28691" t="s">
        <v>20</v>
      </c>
      <c r="L28691">
        <v>450</v>
      </c>
      <c r="M28691">
        <v>1.8</v>
      </c>
    </row>
    <row r="28692" spans="1:13" hidden="1" x14ac:dyDescent="0.25">
      <c r="A28692" s="1">
        <v>43449</v>
      </c>
      <c r="B28692" t="s">
        <v>110</v>
      </c>
      <c r="C28692" t="s">
        <v>111</v>
      </c>
      <c r="D28692" t="s">
        <v>112</v>
      </c>
      <c r="E28692">
        <v>14.7048377990722</v>
      </c>
      <c r="F28692">
        <v>43.598564147949197</v>
      </c>
      <c r="G28692" t="s">
        <v>47</v>
      </c>
      <c r="H28692" t="s">
        <v>49</v>
      </c>
      <c r="I28692" t="s">
        <v>18</v>
      </c>
      <c r="J28692" t="s">
        <v>19</v>
      </c>
      <c r="K28692" t="s">
        <v>20</v>
      </c>
      <c r="L28692">
        <v>300</v>
      </c>
      <c r="M28692">
        <v>1.2</v>
      </c>
    </row>
    <row r="28693" spans="1:13" hidden="1" x14ac:dyDescent="0.25">
      <c r="A28693" s="1">
        <v>43480</v>
      </c>
      <c r="B28693" t="s">
        <v>110</v>
      </c>
      <c r="C28693" t="s">
        <v>111</v>
      </c>
      <c r="D28693" t="s">
        <v>112</v>
      </c>
      <c r="E28693">
        <v>14.7048377990722</v>
      </c>
      <c r="F28693">
        <v>43.598564147949197</v>
      </c>
      <c r="G28693" t="s">
        <v>47</v>
      </c>
      <c r="H28693" t="s">
        <v>49</v>
      </c>
      <c r="I28693" t="s">
        <v>18</v>
      </c>
      <c r="J28693" t="s">
        <v>19</v>
      </c>
      <c r="K28693" t="s">
        <v>20</v>
      </c>
      <c r="L28693">
        <v>300</v>
      </c>
      <c r="M28693">
        <v>1.2</v>
      </c>
    </row>
    <row r="28694" spans="1:13" hidden="1" x14ac:dyDescent="0.25">
      <c r="A28694" s="1">
        <v>43511</v>
      </c>
      <c r="B28694" t="s">
        <v>110</v>
      </c>
      <c r="C28694" t="s">
        <v>111</v>
      </c>
      <c r="D28694" t="s">
        <v>112</v>
      </c>
      <c r="E28694">
        <v>14.7048377990722</v>
      </c>
      <c r="F28694">
        <v>43.598564147949197</v>
      </c>
      <c r="G28694" t="s">
        <v>47</v>
      </c>
      <c r="H28694" t="s">
        <v>49</v>
      </c>
      <c r="I28694" t="s">
        <v>18</v>
      </c>
      <c r="J28694" t="s">
        <v>19</v>
      </c>
      <c r="K28694" t="s">
        <v>20</v>
      </c>
      <c r="L28694">
        <v>300</v>
      </c>
      <c r="M28694">
        <v>1.2</v>
      </c>
    </row>
    <row r="28695" spans="1:13" hidden="1" x14ac:dyDescent="0.25">
      <c r="A28695" s="1">
        <v>43539</v>
      </c>
      <c r="B28695" t="s">
        <v>110</v>
      </c>
      <c r="C28695" t="s">
        <v>111</v>
      </c>
      <c r="D28695" t="s">
        <v>112</v>
      </c>
      <c r="E28695">
        <v>14.7048377990722</v>
      </c>
      <c r="F28695">
        <v>43.598564147949197</v>
      </c>
      <c r="G28695" t="s">
        <v>47</v>
      </c>
      <c r="H28695" t="s">
        <v>49</v>
      </c>
      <c r="I28695" t="s">
        <v>18</v>
      </c>
      <c r="J28695" t="s">
        <v>19</v>
      </c>
      <c r="K28695" t="s">
        <v>20</v>
      </c>
      <c r="L28695">
        <v>300</v>
      </c>
      <c r="M28695">
        <v>1.2</v>
      </c>
    </row>
    <row r="28696" spans="1:13" hidden="1" x14ac:dyDescent="0.25">
      <c r="A28696" s="1">
        <v>43570</v>
      </c>
      <c r="B28696" t="s">
        <v>110</v>
      </c>
      <c r="C28696" t="s">
        <v>111</v>
      </c>
      <c r="D28696" t="s">
        <v>112</v>
      </c>
      <c r="E28696">
        <v>14.7048377990722</v>
      </c>
      <c r="F28696">
        <v>43.598564147949197</v>
      </c>
      <c r="G28696" t="s">
        <v>47</v>
      </c>
      <c r="H28696" t="s">
        <v>49</v>
      </c>
      <c r="I28696" t="s">
        <v>18</v>
      </c>
      <c r="J28696" t="s">
        <v>19</v>
      </c>
      <c r="K28696" t="s">
        <v>20</v>
      </c>
      <c r="L28696">
        <v>300</v>
      </c>
      <c r="M28696">
        <v>1.2</v>
      </c>
    </row>
    <row r="28697" spans="1:13" hidden="1" x14ac:dyDescent="0.25">
      <c r="A28697" s="1">
        <v>43600</v>
      </c>
      <c r="B28697" t="s">
        <v>110</v>
      </c>
      <c r="C28697" t="s">
        <v>111</v>
      </c>
      <c r="D28697" t="s">
        <v>112</v>
      </c>
      <c r="E28697">
        <v>14.7048377990722</v>
      </c>
      <c r="F28697">
        <v>43.598564147949197</v>
      </c>
      <c r="G28697" t="s">
        <v>47</v>
      </c>
      <c r="H28697" t="s">
        <v>49</v>
      </c>
      <c r="I28697" t="s">
        <v>18</v>
      </c>
      <c r="J28697" t="s">
        <v>19</v>
      </c>
      <c r="K28697" t="s">
        <v>20</v>
      </c>
      <c r="L28697">
        <v>300</v>
      </c>
      <c r="M28697">
        <v>1.2</v>
      </c>
    </row>
    <row r="28698" spans="1:13" hidden="1" x14ac:dyDescent="0.25">
      <c r="A28698" s="1">
        <v>43631</v>
      </c>
      <c r="B28698" t="s">
        <v>110</v>
      </c>
      <c r="C28698" t="s">
        <v>111</v>
      </c>
      <c r="D28698" t="s">
        <v>112</v>
      </c>
      <c r="E28698">
        <v>14.7048377990722</v>
      </c>
      <c r="F28698">
        <v>43.598564147949197</v>
      </c>
      <c r="G28698" t="s">
        <v>47</v>
      </c>
      <c r="H28698" t="s">
        <v>49</v>
      </c>
      <c r="I28698" t="s">
        <v>18</v>
      </c>
      <c r="J28698" t="s">
        <v>19</v>
      </c>
      <c r="K28698" t="s">
        <v>20</v>
      </c>
      <c r="L28698">
        <v>300</v>
      </c>
      <c r="M28698">
        <v>1.2</v>
      </c>
    </row>
    <row r="28699" spans="1:13" hidden="1" x14ac:dyDescent="0.25">
      <c r="A28699" s="1">
        <v>43661</v>
      </c>
      <c r="B28699" t="s">
        <v>110</v>
      </c>
      <c r="C28699" t="s">
        <v>111</v>
      </c>
      <c r="D28699" t="s">
        <v>112</v>
      </c>
      <c r="E28699">
        <v>14.7048377990722</v>
      </c>
      <c r="F28699">
        <v>43.598564147949197</v>
      </c>
      <c r="G28699" t="s">
        <v>47</v>
      </c>
      <c r="H28699" t="s">
        <v>49</v>
      </c>
      <c r="I28699" t="s">
        <v>18</v>
      </c>
      <c r="J28699" t="s">
        <v>19</v>
      </c>
      <c r="K28699" t="s">
        <v>20</v>
      </c>
      <c r="L28699">
        <v>300</v>
      </c>
      <c r="M28699">
        <v>1.2</v>
      </c>
    </row>
    <row r="28700" spans="1:13" hidden="1" x14ac:dyDescent="0.25">
      <c r="A28700" s="1">
        <v>43692</v>
      </c>
      <c r="B28700" t="s">
        <v>110</v>
      </c>
      <c r="C28700" t="s">
        <v>111</v>
      </c>
      <c r="D28700" t="s">
        <v>112</v>
      </c>
      <c r="E28700">
        <v>14.7048377990722</v>
      </c>
      <c r="F28700">
        <v>43.598564147949197</v>
      </c>
      <c r="G28700" t="s">
        <v>47</v>
      </c>
      <c r="H28700" t="s">
        <v>49</v>
      </c>
      <c r="I28700" t="s">
        <v>18</v>
      </c>
      <c r="J28700" t="s">
        <v>19</v>
      </c>
      <c r="K28700" t="s">
        <v>20</v>
      </c>
      <c r="L28700">
        <v>300</v>
      </c>
      <c r="M28700">
        <v>1.2</v>
      </c>
    </row>
    <row r="28701" spans="1:13" hidden="1" x14ac:dyDescent="0.25">
      <c r="A28701" s="1">
        <v>43723</v>
      </c>
      <c r="B28701" t="s">
        <v>110</v>
      </c>
      <c r="C28701" t="s">
        <v>111</v>
      </c>
      <c r="D28701" t="s">
        <v>112</v>
      </c>
      <c r="E28701">
        <v>14.7048377990722</v>
      </c>
      <c r="F28701">
        <v>43.598564147949197</v>
      </c>
      <c r="G28701" t="s">
        <v>47</v>
      </c>
      <c r="H28701" t="s">
        <v>49</v>
      </c>
      <c r="I28701" t="s">
        <v>18</v>
      </c>
      <c r="J28701" t="s">
        <v>19</v>
      </c>
      <c r="K28701" t="s">
        <v>20</v>
      </c>
      <c r="L28701">
        <v>300</v>
      </c>
      <c r="M28701">
        <v>1.2</v>
      </c>
    </row>
    <row r="28702" spans="1:13" hidden="1" x14ac:dyDescent="0.25">
      <c r="A28702" s="1">
        <v>43753</v>
      </c>
      <c r="B28702" t="s">
        <v>110</v>
      </c>
      <c r="C28702" t="s">
        <v>111</v>
      </c>
      <c r="D28702" t="s">
        <v>112</v>
      </c>
      <c r="E28702">
        <v>14.7048377990722</v>
      </c>
      <c r="F28702">
        <v>43.598564147949197</v>
      </c>
      <c r="G28702" t="s">
        <v>47</v>
      </c>
      <c r="H28702" t="s">
        <v>49</v>
      </c>
      <c r="I28702" t="s">
        <v>18</v>
      </c>
      <c r="J28702" t="s">
        <v>19</v>
      </c>
      <c r="K28702" t="s">
        <v>20</v>
      </c>
      <c r="L28702">
        <v>300</v>
      </c>
      <c r="M28702">
        <v>1.2</v>
      </c>
    </row>
    <row r="28703" spans="1:13" hidden="1" x14ac:dyDescent="0.25">
      <c r="A28703" s="1">
        <v>43784</v>
      </c>
      <c r="B28703" t="s">
        <v>110</v>
      </c>
      <c r="C28703" t="s">
        <v>111</v>
      </c>
      <c r="D28703" t="s">
        <v>112</v>
      </c>
      <c r="E28703">
        <v>14.7048377990722</v>
      </c>
      <c r="F28703">
        <v>43.598564147949197</v>
      </c>
      <c r="G28703" t="s">
        <v>47</v>
      </c>
      <c r="H28703" t="s">
        <v>49</v>
      </c>
      <c r="I28703" t="s">
        <v>18</v>
      </c>
      <c r="J28703" t="s">
        <v>19</v>
      </c>
      <c r="K28703" t="s">
        <v>20</v>
      </c>
      <c r="L28703">
        <v>300</v>
      </c>
      <c r="M28703">
        <v>1.2</v>
      </c>
    </row>
    <row r="28704" spans="1:13" hidden="1" x14ac:dyDescent="0.25">
      <c r="A28704" s="1">
        <v>43814</v>
      </c>
      <c r="B28704" t="s">
        <v>110</v>
      </c>
      <c r="C28704" t="s">
        <v>111</v>
      </c>
      <c r="D28704" t="s">
        <v>112</v>
      </c>
      <c r="E28704">
        <v>14.7048377990722</v>
      </c>
      <c r="F28704">
        <v>43.598564147949197</v>
      </c>
      <c r="G28704" t="s">
        <v>47</v>
      </c>
      <c r="H28704" t="s">
        <v>49</v>
      </c>
      <c r="I28704" t="s">
        <v>18</v>
      </c>
      <c r="J28704" t="s">
        <v>19</v>
      </c>
      <c r="K28704" t="s">
        <v>20</v>
      </c>
      <c r="L28704">
        <v>300</v>
      </c>
      <c r="M28704">
        <v>1.2</v>
      </c>
    </row>
    <row r="28705" spans="1:13" hidden="1" x14ac:dyDescent="0.25">
      <c r="A28705" s="1">
        <v>43845</v>
      </c>
      <c r="B28705" t="s">
        <v>110</v>
      </c>
      <c r="C28705" t="s">
        <v>111</v>
      </c>
      <c r="D28705" t="s">
        <v>112</v>
      </c>
      <c r="E28705">
        <v>14.7048377990722</v>
      </c>
      <c r="F28705">
        <v>43.598564147949197</v>
      </c>
      <c r="G28705" t="s">
        <v>47</v>
      </c>
      <c r="H28705" t="s">
        <v>49</v>
      </c>
      <c r="I28705" t="s">
        <v>18</v>
      </c>
      <c r="J28705" t="s">
        <v>19</v>
      </c>
      <c r="K28705" t="s">
        <v>20</v>
      </c>
      <c r="L28705">
        <v>300</v>
      </c>
      <c r="M28705">
        <v>1.2</v>
      </c>
    </row>
    <row r="28706" spans="1:13" hidden="1" x14ac:dyDescent="0.25">
      <c r="A28706" s="1">
        <v>43876</v>
      </c>
      <c r="B28706" t="s">
        <v>110</v>
      </c>
      <c r="C28706" t="s">
        <v>111</v>
      </c>
      <c r="D28706" t="s">
        <v>112</v>
      </c>
      <c r="E28706">
        <v>14.7048377990722</v>
      </c>
      <c r="F28706">
        <v>43.598564147949197</v>
      </c>
      <c r="G28706" t="s">
        <v>47</v>
      </c>
      <c r="H28706" t="s">
        <v>49</v>
      </c>
      <c r="I28706" t="s">
        <v>18</v>
      </c>
      <c r="J28706" t="s">
        <v>19</v>
      </c>
      <c r="K28706" t="s">
        <v>20</v>
      </c>
      <c r="L28706">
        <v>300</v>
      </c>
      <c r="M28706">
        <v>1.2</v>
      </c>
    </row>
    <row r="28707" spans="1:13" hidden="1" x14ac:dyDescent="0.25">
      <c r="A28707" s="1">
        <v>43905</v>
      </c>
      <c r="B28707" t="s">
        <v>110</v>
      </c>
      <c r="C28707" t="s">
        <v>111</v>
      </c>
      <c r="D28707" t="s">
        <v>112</v>
      </c>
      <c r="E28707">
        <v>14.7048377990722</v>
      </c>
      <c r="F28707">
        <v>43.598564147949197</v>
      </c>
      <c r="G28707" t="s">
        <v>47</v>
      </c>
      <c r="H28707" t="s">
        <v>49</v>
      </c>
      <c r="I28707" t="s">
        <v>18</v>
      </c>
      <c r="J28707" t="s">
        <v>19</v>
      </c>
      <c r="K28707" t="s">
        <v>20</v>
      </c>
      <c r="L28707">
        <v>300</v>
      </c>
      <c r="M28707">
        <v>1.2</v>
      </c>
    </row>
    <row r="28708" spans="1:13" hidden="1" x14ac:dyDescent="0.25">
      <c r="A28708" s="1">
        <v>43936</v>
      </c>
      <c r="B28708" t="s">
        <v>110</v>
      </c>
      <c r="C28708" t="s">
        <v>111</v>
      </c>
      <c r="D28708" t="s">
        <v>112</v>
      </c>
      <c r="E28708">
        <v>14.7048377990722</v>
      </c>
      <c r="F28708">
        <v>43.598564147949197</v>
      </c>
      <c r="G28708" t="s">
        <v>47</v>
      </c>
      <c r="H28708" t="s">
        <v>49</v>
      </c>
      <c r="I28708" t="s">
        <v>18</v>
      </c>
      <c r="J28708" t="s">
        <v>19</v>
      </c>
      <c r="K28708" t="s">
        <v>20</v>
      </c>
      <c r="L28708">
        <v>375</v>
      </c>
      <c r="M28708">
        <v>1.5</v>
      </c>
    </row>
    <row r="28709" spans="1:13" hidden="1" x14ac:dyDescent="0.25">
      <c r="A28709" s="1">
        <v>43966</v>
      </c>
      <c r="B28709" t="s">
        <v>110</v>
      </c>
      <c r="C28709" t="s">
        <v>111</v>
      </c>
      <c r="D28709" t="s">
        <v>112</v>
      </c>
      <c r="E28709">
        <v>14.7048377990722</v>
      </c>
      <c r="F28709">
        <v>43.598564147949197</v>
      </c>
      <c r="G28709" t="s">
        <v>47</v>
      </c>
      <c r="H28709" t="s">
        <v>49</v>
      </c>
      <c r="I28709" t="s">
        <v>18</v>
      </c>
      <c r="J28709" t="s">
        <v>19</v>
      </c>
      <c r="K28709" t="s">
        <v>20</v>
      </c>
      <c r="L28709">
        <v>362.5</v>
      </c>
      <c r="M28709">
        <v>1.45</v>
      </c>
    </row>
    <row r="28710" spans="1:13" hidden="1" x14ac:dyDescent="0.25">
      <c r="A28710" s="1">
        <v>43997</v>
      </c>
      <c r="B28710" t="s">
        <v>110</v>
      </c>
      <c r="C28710" t="s">
        <v>111</v>
      </c>
      <c r="D28710" t="s">
        <v>112</v>
      </c>
      <c r="E28710">
        <v>14.7048377990722</v>
      </c>
      <c r="F28710">
        <v>43.598564147949197</v>
      </c>
      <c r="G28710" t="s">
        <v>47</v>
      </c>
      <c r="H28710" t="s">
        <v>49</v>
      </c>
      <c r="I28710" t="s">
        <v>18</v>
      </c>
      <c r="J28710" t="s">
        <v>19</v>
      </c>
      <c r="K28710" t="s">
        <v>20</v>
      </c>
      <c r="L28710">
        <v>362.5</v>
      </c>
      <c r="M28710">
        <v>1.45</v>
      </c>
    </row>
    <row r="28711" spans="1:13" hidden="1" x14ac:dyDescent="0.25">
      <c r="A28711" s="1">
        <v>44027</v>
      </c>
      <c r="B28711" t="s">
        <v>110</v>
      </c>
      <c r="C28711" t="s">
        <v>111</v>
      </c>
      <c r="D28711" t="s">
        <v>112</v>
      </c>
      <c r="E28711">
        <v>14.7048377990722</v>
      </c>
      <c r="F28711">
        <v>43.598564147949197</v>
      </c>
      <c r="G28711" t="s">
        <v>47</v>
      </c>
      <c r="H28711" t="s">
        <v>49</v>
      </c>
      <c r="I28711" t="s">
        <v>18</v>
      </c>
      <c r="J28711" t="s">
        <v>19</v>
      </c>
      <c r="K28711" t="s">
        <v>20</v>
      </c>
      <c r="L28711">
        <v>350</v>
      </c>
      <c r="M28711">
        <v>1.4</v>
      </c>
    </row>
    <row r="28712" spans="1:13" hidden="1" x14ac:dyDescent="0.25">
      <c r="A28712" s="1">
        <v>44058</v>
      </c>
      <c r="B28712" t="s">
        <v>110</v>
      </c>
      <c r="C28712" t="s">
        <v>111</v>
      </c>
      <c r="D28712" t="s">
        <v>112</v>
      </c>
      <c r="E28712">
        <v>14.7048377990722</v>
      </c>
      <c r="F28712">
        <v>43.598564147949197</v>
      </c>
      <c r="G28712" t="s">
        <v>47</v>
      </c>
      <c r="H28712" t="s">
        <v>49</v>
      </c>
      <c r="I28712" t="s">
        <v>18</v>
      </c>
      <c r="J28712" t="s">
        <v>19</v>
      </c>
      <c r="K28712" t="s">
        <v>20</v>
      </c>
      <c r="L28712">
        <v>400</v>
      </c>
      <c r="M28712">
        <v>1.6</v>
      </c>
    </row>
    <row r="28713" spans="1:13" hidden="1" x14ac:dyDescent="0.25">
      <c r="A28713" s="1">
        <v>44089</v>
      </c>
      <c r="B28713" t="s">
        <v>110</v>
      </c>
      <c r="C28713" t="s">
        <v>111</v>
      </c>
      <c r="D28713" t="s">
        <v>112</v>
      </c>
      <c r="E28713">
        <v>14.7048377990722</v>
      </c>
      <c r="F28713">
        <v>43.598564147949197</v>
      </c>
      <c r="G28713" t="s">
        <v>47</v>
      </c>
      <c r="H28713" t="s">
        <v>49</v>
      </c>
      <c r="I28713" t="s">
        <v>18</v>
      </c>
      <c r="J28713" t="s">
        <v>19</v>
      </c>
      <c r="K28713" t="s">
        <v>20</v>
      </c>
      <c r="L28713">
        <v>400</v>
      </c>
      <c r="M28713">
        <v>1.6</v>
      </c>
    </row>
    <row r="28714" spans="1:13" hidden="1" x14ac:dyDescent="0.25">
      <c r="A28714" s="1">
        <v>44119</v>
      </c>
      <c r="B28714" t="s">
        <v>110</v>
      </c>
      <c r="C28714" t="s">
        <v>111</v>
      </c>
      <c r="D28714" t="s">
        <v>112</v>
      </c>
      <c r="E28714">
        <v>14.7048377990722</v>
      </c>
      <c r="F28714">
        <v>43.598564147949197</v>
      </c>
      <c r="G28714" t="s">
        <v>47</v>
      </c>
      <c r="H28714" t="s">
        <v>49</v>
      </c>
      <c r="I28714" t="s">
        <v>18</v>
      </c>
      <c r="J28714" t="s">
        <v>19</v>
      </c>
      <c r="K28714" t="s">
        <v>20</v>
      </c>
      <c r="L28714">
        <v>400</v>
      </c>
      <c r="M28714">
        <v>1.6</v>
      </c>
    </row>
    <row r="28715" spans="1:13" hidden="1" x14ac:dyDescent="0.25">
      <c r="A28715" s="1">
        <v>44150</v>
      </c>
      <c r="B28715" t="s">
        <v>110</v>
      </c>
      <c r="C28715" t="s">
        <v>111</v>
      </c>
      <c r="D28715" t="s">
        <v>112</v>
      </c>
      <c r="E28715">
        <v>14.7048377990722</v>
      </c>
      <c r="F28715">
        <v>43.598564147949197</v>
      </c>
      <c r="G28715" t="s">
        <v>47</v>
      </c>
      <c r="H28715" t="s">
        <v>49</v>
      </c>
      <c r="I28715" t="s">
        <v>18</v>
      </c>
      <c r="J28715" t="s">
        <v>19</v>
      </c>
      <c r="K28715" t="s">
        <v>20</v>
      </c>
      <c r="L28715">
        <v>400</v>
      </c>
      <c r="M28715">
        <v>1.6</v>
      </c>
    </row>
    <row r="28716" spans="1:13" hidden="1" x14ac:dyDescent="0.25">
      <c r="A28716" s="1">
        <v>44180</v>
      </c>
      <c r="B28716" t="s">
        <v>110</v>
      </c>
      <c r="C28716" t="s">
        <v>111</v>
      </c>
      <c r="D28716" t="s">
        <v>112</v>
      </c>
      <c r="E28716">
        <v>14.7048377990722</v>
      </c>
      <c r="F28716">
        <v>43.598564147949197</v>
      </c>
      <c r="G28716" t="s">
        <v>47</v>
      </c>
      <c r="H28716" t="s">
        <v>49</v>
      </c>
      <c r="I28716" t="s">
        <v>18</v>
      </c>
      <c r="J28716" t="s">
        <v>19</v>
      </c>
      <c r="K28716" t="s">
        <v>20</v>
      </c>
      <c r="L28716">
        <v>400</v>
      </c>
      <c r="M28716">
        <v>1.6</v>
      </c>
    </row>
    <row r="28717" spans="1:13" hidden="1" x14ac:dyDescent="0.25">
      <c r="A28717" s="1">
        <v>44211</v>
      </c>
      <c r="B28717" t="s">
        <v>110</v>
      </c>
      <c r="C28717" t="s">
        <v>111</v>
      </c>
      <c r="D28717" t="s">
        <v>112</v>
      </c>
      <c r="E28717">
        <v>14.7048377990722</v>
      </c>
      <c r="F28717">
        <v>43.598564147949197</v>
      </c>
      <c r="G28717" t="s">
        <v>47</v>
      </c>
      <c r="H28717" t="s">
        <v>49</v>
      </c>
      <c r="I28717" t="s">
        <v>18</v>
      </c>
      <c r="J28717" t="s">
        <v>19</v>
      </c>
      <c r="K28717" t="s">
        <v>20</v>
      </c>
      <c r="L28717">
        <v>400</v>
      </c>
      <c r="M28717">
        <v>1.6</v>
      </c>
    </row>
    <row r="28718" spans="1:13" hidden="1" x14ac:dyDescent="0.25">
      <c r="A28718" s="1">
        <v>44242</v>
      </c>
      <c r="B28718" t="s">
        <v>110</v>
      </c>
      <c r="C28718" t="s">
        <v>111</v>
      </c>
      <c r="D28718" t="s">
        <v>112</v>
      </c>
      <c r="E28718">
        <v>14.7048377990722</v>
      </c>
      <c r="F28718">
        <v>43.598564147949197</v>
      </c>
      <c r="G28718" t="s">
        <v>47</v>
      </c>
      <c r="H28718" t="s">
        <v>49</v>
      </c>
      <c r="I28718" t="s">
        <v>18</v>
      </c>
      <c r="J28718" t="s">
        <v>19</v>
      </c>
      <c r="K28718" t="s">
        <v>20</v>
      </c>
      <c r="L28718">
        <v>400</v>
      </c>
      <c r="M28718">
        <v>1.6</v>
      </c>
    </row>
    <row r="28719" spans="1:13" hidden="1" x14ac:dyDescent="0.25">
      <c r="A28719" s="1">
        <v>44270</v>
      </c>
      <c r="B28719" t="s">
        <v>110</v>
      </c>
      <c r="C28719" t="s">
        <v>111</v>
      </c>
      <c r="D28719" t="s">
        <v>112</v>
      </c>
      <c r="E28719">
        <v>14.7048377990722</v>
      </c>
      <c r="F28719">
        <v>43.598564147949197</v>
      </c>
      <c r="G28719" t="s">
        <v>47</v>
      </c>
      <c r="H28719" t="s">
        <v>49</v>
      </c>
      <c r="I28719" t="s">
        <v>18</v>
      </c>
      <c r="J28719" t="s">
        <v>19</v>
      </c>
      <c r="K28719" t="s">
        <v>20</v>
      </c>
      <c r="L28719">
        <v>450</v>
      </c>
      <c r="M28719">
        <v>1.8</v>
      </c>
    </row>
    <row r="28720" spans="1:13" hidden="1" x14ac:dyDescent="0.25">
      <c r="A28720" s="1">
        <v>44301</v>
      </c>
      <c r="B28720" t="s">
        <v>110</v>
      </c>
      <c r="C28720" t="s">
        <v>111</v>
      </c>
      <c r="D28720" t="s">
        <v>112</v>
      </c>
      <c r="E28720">
        <v>14.7048377990722</v>
      </c>
      <c r="F28720">
        <v>43.598564147949197</v>
      </c>
      <c r="G28720" t="s">
        <v>47</v>
      </c>
      <c r="H28720" t="s">
        <v>49</v>
      </c>
      <c r="I28720" t="s">
        <v>18</v>
      </c>
      <c r="J28720" t="s">
        <v>19</v>
      </c>
      <c r="K28720" t="s">
        <v>20</v>
      </c>
      <c r="L28720">
        <v>400</v>
      </c>
      <c r="M28720">
        <v>1.6</v>
      </c>
    </row>
    <row r="28721" spans="1:13" hidden="1" x14ac:dyDescent="0.25">
      <c r="A28721" s="1">
        <v>44331</v>
      </c>
      <c r="B28721" t="s">
        <v>110</v>
      </c>
      <c r="C28721" t="s">
        <v>111</v>
      </c>
      <c r="D28721" t="s">
        <v>112</v>
      </c>
      <c r="E28721">
        <v>14.7048377990722</v>
      </c>
      <c r="F28721">
        <v>43.598564147949197</v>
      </c>
      <c r="G28721" t="s">
        <v>47</v>
      </c>
      <c r="H28721" t="s">
        <v>49</v>
      </c>
      <c r="I28721" t="s">
        <v>18</v>
      </c>
      <c r="J28721" t="s">
        <v>19</v>
      </c>
      <c r="K28721" t="s">
        <v>20</v>
      </c>
      <c r="L28721">
        <v>400</v>
      </c>
      <c r="M28721">
        <v>1.6</v>
      </c>
    </row>
    <row r="28722" spans="1:13" hidden="1" x14ac:dyDescent="0.25">
      <c r="A28722" s="1">
        <v>44362</v>
      </c>
      <c r="B28722" t="s">
        <v>110</v>
      </c>
      <c r="C28722" t="s">
        <v>111</v>
      </c>
      <c r="D28722" t="s">
        <v>112</v>
      </c>
      <c r="E28722">
        <v>14.7048377990722</v>
      </c>
      <c r="F28722">
        <v>43.598564147949197</v>
      </c>
      <c r="G28722" t="s">
        <v>47</v>
      </c>
      <c r="H28722" t="s">
        <v>49</v>
      </c>
      <c r="I28722" t="s">
        <v>18</v>
      </c>
      <c r="J28722" t="s">
        <v>19</v>
      </c>
      <c r="K28722" t="s">
        <v>20</v>
      </c>
      <c r="L28722">
        <v>400</v>
      </c>
      <c r="M28722">
        <v>1.6</v>
      </c>
    </row>
    <row r="28723" spans="1:13" hidden="1" x14ac:dyDescent="0.25">
      <c r="A28723" s="1">
        <v>42536</v>
      </c>
      <c r="B28723" t="s">
        <v>110</v>
      </c>
      <c r="C28723" t="s">
        <v>111</v>
      </c>
      <c r="D28723" t="s">
        <v>112</v>
      </c>
      <c r="E28723">
        <v>14.7048377990722</v>
      </c>
      <c r="F28723">
        <v>43.598564147949197</v>
      </c>
      <c r="G28723" t="s">
        <v>58</v>
      </c>
      <c r="H28723" t="s">
        <v>60</v>
      </c>
      <c r="I28723" t="s">
        <v>18</v>
      </c>
      <c r="J28723" t="s">
        <v>19</v>
      </c>
      <c r="K28723" t="s">
        <v>20</v>
      </c>
      <c r="L28723">
        <v>250</v>
      </c>
      <c r="M28723">
        <v>1</v>
      </c>
    </row>
    <row r="28724" spans="1:13" hidden="1" x14ac:dyDescent="0.25">
      <c r="A28724" s="1">
        <v>42566</v>
      </c>
      <c r="B28724" t="s">
        <v>110</v>
      </c>
      <c r="C28724" t="s">
        <v>111</v>
      </c>
      <c r="D28724" t="s">
        <v>112</v>
      </c>
      <c r="E28724">
        <v>14.7048377990722</v>
      </c>
      <c r="F28724">
        <v>43.598564147949197</v>
      </c>
      <c r="G28724" t="s">
        <v>58</v>
      </c>
      <c r="H28724" t="s">
        <v>60</v>
      </c>
      <c r="I28724" t="s">
        <v>18</v>
      </c>
      <c r="J28724" t="s">
        <v>19</v>
      </c>
      <c r="K28724" t="s">
        <v>20</v>
      </c>
      <c r="L28724">
        <v>250</v>
      </c>
      <c r="M28724">
        <v>1</v>
      </c>
    </row>
    <row r="28725" spans="1:13" hidden="1" x14ac:dyDescent="0.25">
      <c r="A28725" s="1">
        <v>42597</v>
      </c>
      <c r="B28725" t="s">
        <v>110</v>
      </c>
      <c r="C28725" t="s">
        <v>111</v>
      </c>
      <c r="D28725" t="s">
        <v>112</v>
      </c>
      <c r="E28725">
        <v>14.7048377990722</v>
      </c>
      <c r="F28725">
        <v>43.598564147949197</v>
      </c>
      <c r="G28725" t="s">
        <v>58</v>
      </c>
      <c r="H28725" t="s">
        <v>60</v>
      </c>
      <c r="I28725" t="s">
        <v>18</v>
      </c>
      <c r="J28725" t="s">
        <v>19</v>
      </c>
      <c r="K28725" t="s">
        <v>20</v>
      </c>
      <c r="L28725">
        <v>263</v>
      </c>
      <c r="M28725">
        <v>1.05</v>
      </c>
    </row>
    <row r="28726" spans="1:13" hidden="1" x14ac:dyDescent="0.25">
      <c r="A28726" s="1">
        <v>42628</v>
      </c>
      <c r="B28726" t="s">
        <v>110</v>
      </c>
      <c r="C28726" t="s">
        <v>111</v>
      </c>
      <c r="D28726" t="s">
        <v>112</v>
      </c>
      <c r="E28726">
        <v>14.7048377990722</v>
      </c>
      <c r="F28726">
        <v>43.598564147949197</v>
      </c>
      <c r="G28726" t="s">
        <v>58</v>
      </c>
      <c r="H28726" t="s">
        <v>60</v>
      </c>
      <c r="I28726" t="s">
        <v>18</v>
      </c>
      <c r="J28726" t="s">
        <v>19</v>
      </c>
      <c r="K28726" t="s">
        <v>20</v>
      </c>
      <c r="L28726">
        <v>363</v>
      </c>
      <c r="M28726">
        <v>1.45</v>
      </c>
    </row>
    <row r="28727" spans="1:13" hidden="1" x14ac:dyDescent="0.25">
      <c r="A28727" s="1">
        <v>42658</v>
      </c>
      <c r="B28727" t="s">
        <v>110</v>
      </c>
      <c r="C28727" t="s">
        <v>111</v>
      </c>
      <c r="D28727" t="s">
        <v>112</v>
      </c>
      <c r="E28727">
        <v>14.7048377990722</v>
      </c>
      <c r="F28727">
        <v>43.598564147949197</v>
      </c>
      <c r="G28727" t="s">
        <v>58</v>
      </c>
      <c r="H28727" t="s">
        <v>60</v>
      </c>
      <c r="I28727" t="s">
        <v>18</v>
      </c>
      <c r="J28727" t="s">
        <v>19</v>
      </c>
      <c r="K28727" t="s">
        <v>20</v>
      </c>
      <c r="L28727">
        <v>400</v>
      </c>
      <c r="M28727">
        <v>1.6</v>
      </c>
    </row>
    <row r="28728" spans="1:13" hidden="1" x14ac:dyDescent="0.25">
      <c r="A28728" s="1">
        <v>42689</v>
      </c>
      <c r="B28728" t="s">
        <v>110</v>
      </c>
      <c r="C28728" t="s">
        <v>111</v>
      </c>
      <c r="D28728" t="s">
        <v>112</v>
      </c>
      <c r="E28728">
        <v>14.7048377990722</v>
      </c>
      <c r="F28728">
        <v>43.598564147949197</v>
      </c>
      <c r="G28728" t="s">
        <v>58</v>
      </c>
      <c r="H28728" t="s">
        <v>60</v>
      </c>
      <c r="I28728" t="s">
        <v>18</v>
      </c>
      <c r="J28728" t="s">
        <v>19</v>
      </c>
      <c r="K28728" t="s">
        <v>20</v>
      </c>
      <c r="L28728">
        <v>318</v>
      </c>
      <c r="M28728">
        <v>1.27</v>
      </c>
    </row>
    <row r="28729" spans="1:13" hidden="1" x14ac:dyDescent="0.25">
      <c r="A28729" s="1">
        <v>42719</v>
      </c>
      <c r="B28729" t="s">
        <v>110</v>
      </c>
      <c r="C28729" t="s">
        <v>111</v>
      </c>
      <c r="D28729" t="s">
        <v>112</v>
      </c>
      <c r="E28729">
        <v>14.7048377990722</v>
      </c>
      <c r="F28729">
        <v>43.598564147949197</v>
      </c>
      <c r="G28729" t="s">
        <v>58</v>
      </c>
      <c r="H28729" t="s">
        <v>60</v>
      </c>
      <c r="I28729" t="s">
        <v>18</v>
      </c>
      <c r="J28729" t="s">
        <v>19</v>
      </c>
      <c r="K28729" t="s">
        <v>20</v>
      </c>
      <c r="L28729">
        <v>188</v>
      </c>
      <c r="M28729">
        <v>0.75</v>
      </c>
    </row>
    <row r="28730" spans="1:13" hidden="1" x14ac:dyDescent="0.25">
      <c r="A28730" s="1">
        <v>42750</v>
      </c>
      <c r="B28730" t="s">
        <v>110</v>
      </c>
      <c r="C28730" t="s">
        <v>111</v>
      </c>
      <c r="D28730" t="s">
        <v>112</v>
      </c>
      <c r="E28730">
        <v>14.7048377990722</v>
      </c>
      <c r="F28730">
        <v>43.598564147949197</v>
      </c>
      <c r="G28730" t="s">
        <v>58</v>
      </c>
      <c r="H28730" t="s">
        <v>60</v>
      </c>
      <c r="I28730" t="s">
        <v>18</v>
      </c>
      <c r="J28730" t="s">
        <v>19</v>
      </c>
      <c r="K28730" t="s">
        <v>20</v>
      </c>
      <c r="L28730">
        <v>125</v>
      </c>
      <c r="M28730">
        <v>0.5</v>
      </c>
    </row>
    <row r="28731" spans="1:13" hidden="1" x14ac:dyDescent="0.25">
      <c r="A28731" s="1">
        <v>42781</v>
      </c>
      <c r="B28731" t="s">
        <v>110</v>
      </c>
      <c r="C28731" t="s">
        <v>111</v>
      </c>
      <c r="D28731" t="s">
        <v>112</v>
      </c>
      <c r="E28731">
        <v>14.7048377990722</v>
      </c>
      <c r="F28731">
        <v>43.598564147949197</v>
      </c>
      <c r="G28731" t="s">
        <v>58</v>
      </c>
      <c r="H28731" t="s">
        <v>60</v>
      </c>
      <c r="I28731" t="s">
        <v>18</v>
      </c>
      <c r="J28731" t="s">
        <v>19</v>
      </c>
      <c r="K28731" t="s">
        <v>20</v>
      </c>
      <c r="L28731">
        <v>150</v>
      </c>
      <c r="M28731">
        <v>0.6</v>
      </c>
    </row>
    <row r="28732" spans="1:13" hidden="1" x14ac:dyDescent="0.25">
      <c r="A28732" s="1">
        <v>42809</v>
      </c>
      <c r="B28732" t="s">
        <v>110</v>
      </c>
      <c r="C28732" t="s">
        <v>111</v>
      </c>
      <c r="D28732" t="s">
        <v>112</v>
      </c>
      <c r="E28732">
        <v>14.7048377990722</v>
      </c>
      <c r="F28732">
        <v>43.598564147949197</v>
      </c>
      <c r="G28732" t="s">
        <v>58</v>
      </c>
      <c r="H28732" t="s">
        <v>60</v>
      </c>
      <c r="I28732" t="s">
        <v>18</v>
      </c>
      <c r="J28732" t="s">
        <v>19</v>
      </c>
      <c r="K28732" t="s">
        <v>20</v>
      </c>
      <c r="L28732">
        <v>170</v>
      </c>
      <c r="M28732">
        <v>0.68</v>
      </c>
    </row>
    <row r="28733" spans="1:13" hidden="1" x14ac:dyDescent="0.25">
      <c r="A28733" s="1">
        <v>42840</v>
      </c>
      <c r="B28733" t="s">
        <v>110</v>
      </c>
      <c r="C28733" t="s">
        <v>111</v>
      </c>
      <c r="D28733" t="s">
        <v>112</v>
      </c>
      <c r="E28733">
        <v>14.7048377990722</v>
      </c>
      <c r="F28733">
        <v>43.598564147949197</v>
      </c>
      <c r="G28733" t="s">
        <v>58</v>
      </c>
      <c r="H28733" t="s">
        <v>60</v>
      </c>
      <c r="I28733" t="s">
        <v>18</v>
      </c>
      <c r="J28733" t="s">
        <v>19</v>
      </c>
      <c r="K28733" t="s">
        <v>20</v>
      </c>
      <c r="L28733">
        <v>275</v>
      </c>
      <c r="M28733">
        <v>1.1000000000000001</v>
      </c>
    </row>
    <row r="28734" spans="1:13" hidden="1" x14ac:dyDescent="0.25">
      <c r="A28734" s="1">
        <v>42870</v>
      </c>
      <c r="B28734" t="s">
        <v>110</v>
      </c>
      <c r="C28734" t="s">
        <v>111</v>
      </c>
      <c r="D28734" t="s">
        <v>112</v>
      </c>
      <c r="E28734">
        <v>14.7048377990722</v>
      </c>
      <c r="F28734">
        <v>43.598564147949197</v>
      </c>
      <c r="G28734" t="s">
        <v>58</v>
      </c>
      <c r="H28734" t="s">
        <v>60</v>
      </c>
      <c r="I28734" t="s">
        <v>18</v>
      </c>
      <c r="J28734" t="s">
        <v>19</v>
      </c>
      <c r="K28734" t="s">
        <v>20</v>
      </c>
      <c r="L28734">
        <v>200</v>
      </c>
      <c r="M28734">
        <v>0.8</v>
      </c>
    </row>
    <row r="28735" spans="1:13" hidden="1" x14ac:dyDescent="0.25">
      <c r="A28735" s="1">
        <v>42901</v>
      </c>
      <c r="B28735" t="s">
        <v>110</v>
      </c>
      <c r="C28735" t="s">
        <v>111</v>
      </c>
      <c r="D28735" t="s">
        <v>112</v>
      </c>
      <c r="E28735">
        <v>14.7048377990722</v>
      </c>
      <c r="F28735">
        <v>43.598564147949197</v>
      </c>
      <c r="G28735" t="s">
        <v>58</v>
      </c>
      <c r="H28735" t="s">
        <v>60</v>
      </c>
      <c r="I28735" t="s">
        <v>18</v>
      </c>
      <c r="J28735" t="s">
        <v>19</v>
      </c>
      <c r="K28735" t="s">
        <v>20</v>
      </c>
      <c r="L28735">
        <v>250</v>
      </c>
      <c r="M28735">
        <v>1</v>
      </c>
    </row>
    <row r="28736" spans="1:13" hidden="1" x14ac:dyDescent="0.25">
      <c r="A28736" s="1">
        <v>42931</v>
      </c>
      <c r="B28736" t="s">
        <v>110</v>
      </c>
      <c r="C28736" t="s">
        <v>111</v>
      </c>
      <c r="D28736" t="s">
        <v>112</v>
      </c>
      <c r="E28736">
        <v>14.7048377990722</v>
      </c>
      <c r="F28736">
        <v>43.598564147949197</v>
      </c>
      <c r="G28736" t="s">
        <v>58</v>
      </c>
      <c r="H28736" t="s">
        <v>60</v>
      </c>
      <c r="I28736" t="s">
        <v>18</v>
      </c>
      <c r="J28736" t="s">
        <v>19</v>
      </c>
      <c r="K28736" t="s">
        <v>20</v>
      </c>
      <c r="L28736">
        <v>250</v>
      </c>
      <c r="M28736">
        <v>1</v>
      </c>
    </row>
    <row r="28737" spans="1:13" hidden="1" x14ac:dyDescent="0.25">
      <c r="A28737" s="1">
        <v>42962</v>
      </c>
      <c r="B28737" t="s">
        <v>110</v>
      </c>
      <c r="C28737" t="s">
        <v>111</v>
      </c>
      <c r="D28737" t="s">
        <v>112</v>
      </c>
      <c r="E28737">
        <v>14.7048377990722</v>
      </c>
      <c r="F28737">
        <v>43.598564147949197</v>
      </c>
      <c r="G28737" t="s">
        <v>58</v>
      </c>
      <c r="H28737" t="s">
        <v>60</v>
      </c>
      <c r="I28737" t="s">
        <v>18</v>
      </c>
      <c r="J28737" t="s">
        <v>19</v>
      </c>
      <c r="K28737" t="s">
        <v>20</v>
      </c>
      <c r="L28737">
        <v>300</v>
      </c>
      <c r="M28737">
        <v>1.2</v>
      </c>
    </row>
    <row r="28738" spans="1:13" hidden="1" x14ac:dyDescent="0.25">
      <c r="A28738" s="1">
        <v>42993</v>
      </c>
      <c r="B28738" t="s">
        <v>110</v>
      </c>
      <c r="C28738" t="s">
        <v>111</v>
      </c>
      <c r="D28738" t="s">
        <v>112</v>
      </c>
      <c r="E28738">
        <v>14.7048377990722</v>
      </c>
      <c r="F28738">
        <v>43.598564147949197</v>
      </c>
      <c r="G28738" t="s">
        <v>58</v>
      </c>
      <c r="H28738" t="s">
        <v>60</v>
      </c>
      <c r="I28738" t="s">
        <v>18</v>
      </c>
      <c r="J28738" t="s">
        <v>19</v>
      </c>
      <c r="K28738" t="s">
        <v>20</v>
      </c>
      <c r="L28738">
        <v>350</v>
      </c>
      <c r="M28738">
        <v>1.4</v>
      </c>
    </row>
    <row r="28739" spans="1:13" hidden="1" x14ac:dyDescent="0.25">
      <c r="A28739" s="1">
        <v>43023</v>
      </c>
      <c r="B28739" t="s">
        <v>110</v>
      </c>
      <c r="C28739" t="s">
        <v>111</v>
      </c>
      <c r="D28739" t="s">
        <v>112</v>
      </c>
      <c r="E28739">
        <v>14.7048377990722</v>
      </c>
      <c r="F28739">
        <v>43.598564147949197</v>
      </c>
      <c r="G28739" t="s">
        <v>58</v>
      </c>
      <c r="H28739" t="s">
        <v>60</v>
      </c>
      <c r="I28739" t="s">
        <v>18</v>
      </c>
      <c r="J28739" t="s">
        <v>19</v>
      </c>
      <c r="K28739" t="s">
        <v>20</v>
      </c>
      <c r="L28739">
        <v>500</v>
      </c>
      <c r="M28739">
        <v>2</v>
      </c>
    </row>
    <row r="28740" spans="1:13" hidden="1" x14ac:dyDescent="0.25">
      <c r="A28740" s="1">
        <v>43054</v>
      </c>
      <c r="B28740" t="s">
        <v>110</v>
      </c>
      <c r="C28740" t="s">
        <v>111</v>
      </c>
      <c r="D28740" t="s">
        <v>112</v>
      </c>
      <c r="E28740">
        <v>14.7048377990722</v>
      </c>
      <c r="F28740">
        <v>43.598564147949197</v>
      </c>
      <c r="G28740" t="s">
        <v>58</v>
      </c>
      <c r="H28740" t="s">
        <v>60</v>
      </c>
      <c r="I28740" t="s">
        <v>18</v>
      </c>
      <c r="J28740" t="s">
        <v>19</v>
      </c>
      <c r="K28740" t="s">
        <v>20</v>
      </c>
      <c r="L28740">
        <v>550</v>
      </c>
      <c r="M28740">
        <v>2.19</v>
      </c>
    </row>
    <row r="28741" spans="1:13" hidden="1" x14ac:dyDescent="0.25">
      <c r="A28741" s="1">
        <v>43084</v>
      </c>
      <c r="B28741" t="s">
        <v>110</v>
      </c>
      <c r="C28741" t="s">
        <v>111</v>
      </c>
      <c r="D28741" t="s">
        <v>112</v>
      </c>
      <c r="E28741">
        <v>14.7048377990722</v>
      </c>
      <c r="F28741">
        <v>43.598564147949197</v>
      </c>
      <c r="G28741" t="s">
        <v>58</v>
      </c>
      <c r="H28741" t="s">
        <v>60</v>
      </c>
      <c r="I28741" t="s">
        <v>18</v>
      </c>
      <c r="J28741" t="s">
        <v>19</v>
      </c>
      <c r="K28741" t="s">
        <v>20</v>
      </c>
      <c r="L28741">
        <v>400</v>
      </c>
      <c r="M28741">
        <v>1.6</v>
      </c>
    </row>
    <row r="28742" spans="1:13" hidden="1" x14ac:dyDescent="0.25">
      <c r="A28742" s="1">
        <v>43115</v>
      </c>
      <c r="B28742" t="s">
        <v>110</v>
      </c>
      <c r="C28742" t="s">
        <v>111</v>
      </c>
      <c r="D28742" t="s">
        <v>112</v>
      </c>
      <c r="E28742">
        <v>14.7048377990722</v>
      </c>
      <c r="F28742">
        <v>43.598564147949197</v>
      </c>
      <c r="G28742" t="s">
        <v>58</v>
      </c>
      <c r="H28742" t="s">
        <v>60</v>
      </c>
      <c r="I28742" t="s">
        <v>18</v>
      </c>
      <c r="J28742" t="s">
        <v>19</v>
      </c>
      <c r="K28742" t="s">
        <v>20</v>
      </c>
      <c r="L28742">
        <v>275</v>
      </c>
      <c r="M28742">
        <v>1.1000000000000001</v>
      </c>
    </row>
    <row r="28743" spans="1:13" hidden="1" x14ac:dyDescent="0.25">
      <c r="A28743" s="1">
        <v>43146</v>
      </c>
      <c r="B28743" t="s">
        <v>110</v>
      </c>
      <c r="C28743" t="s">
        <v>111</v>
      </c>
      <c r="D28743" t="s">
        <v>112</v>
      </c>
      <c r="E28743">
        <v>14.7048377990722</v>
      </c>
      <c r="F28743">
        <v>43.598564147949197</v>
      </c>
      <c r="G28743" t="s">
        <v>58</v>
      </c>
      <c r="H28743" t="s">
        <v>60</v>
      </c>
      <c r="I28743" t="s">
        <v>18</v>
      </c>
      <c r="J28743" t="s">
        <v>19</v>
      </c>
      <c r="K28743" t="s">
        <v>20</v>
      </c>
      <c r="L28743">
        <v>275</v>
      </c>
      <c r="M28743">
        <v>1.1000000000000001</v>
      </c>
    </row>
    <row r="28744" spans="1:13" hidden="1" x14ac:dyDescent="0.25">
      <c r="A28744" s="1">
        <v>43174</v>
      </c>
      <c r="B28744" t="s">
        <v>110</v>
      </c>
      <c r="C28744" t="s">
        <v>111</v>
      </c>
      <c r="D28744" t="s">
        <v>112</v>
      </c>
      <c r="E28744">
        <v>14.7048377990722</v>
      </c>
      <c r="F28744">
        <v>43.598564147949197</v>
      </c>
      <c r="G28744" t="s">
        <v>58</v>
      </c>
      <c r="H28744" t="s">
        <v>60</v>
      </c>
      <c r="I28744" t="s">
        <v>18</v>
      </c>
      <c r="J28744" t="s">
        <v>19</v>
      </c>
      <c r="K28744" t="s">
        <v>20</v>
      </c>
      <c r="L28744">
        <v>187.5</v>
      </c>
      <c r="M28744">
        <v>0.75</v>
      </c>
    </row>
    <row r="28745" spans="1:13" hidden="1" x14ac:dyDescent="0.25">
      <c r="A28745" s="1">
        <v>43205</v>
      </c>
      <c r="B28745" t="s">
        <v>110</v>
      </c>
      <c r="C28745" t="s">
        <v>111</v>
      </c>
      <c r="D28745" t="s">
        <v>112</v>
      </c>
      <c r="E28745">
        <v>14.7048377990722</v>
      </c>
      <c r="F28745">
        <v>43.598564147949197</v>
      </c>
      <c r="G28745" t="s">
        <v>58</v>
      </c>
      <c r="H28745" t="s">
        <v>60</v>
      </c>
      <c r="I28745" t="s">
        <v>18</v>
      </c>
      <c r="J28745" t="s">
        <v>19</v>
      </c>
      <c r="K28745" t="s">
        <v>20</v>
      </c>
      <c r="L28745">
        <v>412.5</v>
      </c>
      <c r="M28745">
        <v>1.65</v>
      </c>
    </row>
    <row r="28746" spans="1:13" hidden="1" x14ac:dyDescent="0.25">
      <c r="A28746" s="1">
        <v>43235</v>
      </c>
      <c r="B28746" t="s">
        <v>110</v>
      </c>
      <c r="C28746" t="s">
        <v>111</v>
      </c>
      <c r="D28746" t="s">
        <v>112</v>
      </c>
      <c r="E28746">
        <v>14.7048377990722</v>
      </c>
      <c r="F28746">
        <v>43.598564147949197</v>
      </c>
      <c r="G28746" t="s">
        <v>58</v>
      </c>
      <c r="H28746" t="s">
        <v>60</v>
      </c>
      <c r="I28746" t="s">
        <v>18</v>
      </c>
      <c r="J28746" t="s">
        <v>19</v>
      </c>
      <c r="K28746" t="s">
        <v>20</v>
      </c>
      <c r="L28746">
        <v>412.5</v>
      </c>
      <c r="M28746">
        <v>1.65</v>
      </c>
    </row>
    <row r="28747" spans="1:13" hidden="1" x14ac:dyDescent="0.25">
      <c r="A28747" s="1">
        <v>43266</v>
      </c>
      <c r="B28747" t="s">
        <v>110</v>
      </c>
      <c r="C28747" t="s">
        <v>111</v>
      </c>
      <c r="D28747" t="s">
        <v>112</v>
      </c>
      <c r="E28747">
        <v>14.7048377990722</v>
      </c>
      <c r="F28747">
        <v>43.598564147949197</v>
      </c>
      <c r="G28747" t="s">
        <v>58</v>
      </c>
      <c r="H28747" t="s">
        <v>60</v>
      </c>
      <c r="I28747" t="s">
        <v>18</v>
      </c>
      <c r="J28747" t="s">
        <v>19</v>
      </c>
      <c r="K28747" t="s">
        <v>20</v>
      </c>
      <c r="L28747">
        <v>375</v>
      </c>
      <c r="M28747">
        <v>1.5</v>
      </c>
    </row>
    <row r="28748" spans="1:13" hidden="1" x14ac:dyDescent="0.25">
      <c r="A28748" s="1">
        <v>43296</v>
      </c>
      <c r="B28748" t="s">
        <v>110</v>
      </c>
      <c r="C28748" t="s">
        <v>111</v>
      </c>
      <c r="D28748" t="s">
        <v>112</v>
      </c>
      <c r="E28748">
        <v>14.7048377990722</v>
      </c>
      <c r="F28748">
        <v>43.598564147949197</v>
      </c>
      <c r="G28748" t="s">
        <v>58</v>
      </c>
      <c r="H28748" t="s">
        <v>60</v>
      </c>
      <c r="I28748" t="s">
        <v>18</v>
      </c>
      <c r="J28748" t="s">
        <v>19</v>
      </c>
      <c r="K28748" t="s">
        <v>20</v>
      </c>
      <c r="L28748">
        <v>250</v>
      </c>
      <c r="M28748">
        <v>1</v>
      </c>
    </row>
    <row r="28749" spans="1:13" hidden="1" x14ac:dyDescent="0.25">
      <c r="A28749" s="1">
        <v>43327</v>
      </c>
      <c r="B28749" t="s">
        <v>110</v>
      </c>
      <c r="C28749" t="s">
        <v>111</v>
      </c>
      <c r="D28749" t="s">
        <v>112</v>
      </c>
      <c r="E28749">
        <v>14.7048377990722</v>
      </c>
      <c r="F28749">
        <v>43.598564147949197</v>
      </c>
      <c r="G28749" t="s">
        <v>58</v>
      </c>
      <c r="H28749" t="s">
        <v>60</v>
      </c>
      <c r="I28749" t="s">
        <v>18</v>
      </c>
      <c r="J28749" t="s">
        <v>19</v>
      </c>
      <c r="K28749" t="s">
        <v>20</v>
      </c>
      <c r="L28749">
        <v>250</v>
      </c>
      <c r="M28749">
        <v>1</v>
      </c>
    </row>
    <row r="28750" spans="1:13" hidden="1" x14ac:dyDescent="0.25">
      <c r="A28750" s="1">
        <v>43358</v>
      </c>
      <c r="B28750" t="s">
        <v>110</v>
      </c>
      <c r="C28750" t="s">
        <v>111</v>
      </c>
      <c r="D28750" t="s">
        <v>112</v>
      </c>
      <c r="E28750">
        <v>14.7048377990722</v>
      </c>
      <c r="F28750">
        <v>43.598564147949197</v>
      </c>
      <c r="G28750" t="s">
        <v>58</v>
      </c>
      <c r="H28750" t="s">
        <v>60</v>
      </c>
      <c r="I28750" t="s">
        <v>18</v>
      </c>
      <c r="J28750" t="s">
        <v>19</v>
      </c>
      <c r="K28750" t="s">
        <v>20</v>
      </c>
      <c r="L28750">
        <v>362.5</v>
      </c>
      <c r="M28750">
        <v>1.45</v>
      </c>
    </row>
    <row r="28751" spans="1:13" hidden="1" x14ac:dyDescent="0.25">
      <c r="A28751" s="1">
        <v>43388</v>
      </c>
      <c r="B28751" t="s">
        <v>110</v>
      </c>
      <c r="C28751" t="s">
        <v>111</v>
      </c>
      <c r="D28751" t="s">
        <v>112</v>
      </c>
      <c r="E28751">
        <v>14.7048377990722</v>
      </c>
      <c r="F28751">
        <v>43.598564147949197</v>
      </c>
      <c r="G28751" t="s">
        <v>58</v>
      </c>
      <c r="H28751" t="s">
        <v>60</v>
      </c>
      <c r="I28751" t="s">
        <v>18</v>
      </c>
      <c r="J28751" t="s">
        <v>19</v>
      </c>
      <c r="K28751" t="s">
        <v>20</v>
      </c>
      <c r="L28751">
        <v>525</v>
      </c>
      <c r="M28751">
        <v>2.1</v>
      </c>
    </row>
    <row r="28752" spans="1:13" hidden="1" x14ac:dyDescent="0.25">
      <c r="A28752" s="1">
        <v>43419</v>
      </c>
      <c r="B28752" t="s">
        <v>110</v>
      </c>
      <c r="C28752" t="s">
        <v>111</v>
      </c>
      <c r="D28752" t="s">
        <v>112</v>
      </c>
      <c r="E28752">
        <v>14.7048377990722</v>
      </c>
      <c r="F28752">
        <v>43.598564147949197</v>
      </c>
      <c r="G28752" t="s">
        <v>58</v>
      </c>
      <c r="H28752" t="s">
        <v>60</v>
      </c>
      <c r="I28752" t="s">
        <v>18</v>
      </c>
      <c r="J28752" t="s">
        <v>19</v>
      </c>
      <c r="K28752" t="s">
        <v>20</v>
      </c>
      <c r="L28752">
        <v>500</v>
      </c>
      <c r="M28752">
        <v>2</v>
      </c>
    </row>
    <row r="28753" spans="1:13" hidden="1" x14ac:dyDescent="0.25">
      <c r="A28753" s="1">
        <v>43449</v>
      </c>
      <c r="B28753" t="s">
        <v>110</v>
      </c>
      <c r="C28753" t="s">
        <v>111</v>
      </c>
      <c r="D28753" t="s">
        <v>112</v>
      </c>
      <c r="E28753">
        <v>14.7048377990722</v>
      </c>
      <c r="F28753">
        <v>43.598564147949197</v>
      </c>
      <c r="G28753" t="s">
        <v>58</v>
      </c>
      <c r="H28753" t="s">
        <v>60</v>
      </c>
      <c r="I28753" t="s">
        <v>18</v>
      </c>
      <c r="J28753" t="s">
        <v>19</v>
      </c>
      <c r="K28753" t="s">
        <v>20</v>
      </c>
      <c r="L28753">
        <v>500</v>
      </c>
      <c r="M28753">
        <v>2</v>
      </c>
    </row>
    <row r="28754" spans="1:13" hidden="1" x14ac:dyDescent="0.25">
      <c r="A28754" s="1">
        <v>43480</v>
      </c>
      <c r="B28754" t="s">
        <v>110</v>
      </c>
      <c r="C28754" t="s">
        <v>111</v>
      </c>
      <c r="D28754" t="s">
        <v>112</v>
      </c>
      <c r="E28754">
        <v>14.7048377990722</v>
      </c>
      <c r="F28754">
        <v>43.598564147949197</v>
      </c>
      <c r="G28754" t="s">
        <v>58</v>
      </c>
      <c r="H28754" t="s">
        <v>60</v>
      </c>
      <c r="I28754" t="s">
        <v>18</v>
      </c>
      <c r="J28754" t="s">
        <v>19</v>
      </c>
      <c r="K28754" t="s">
        <v>20</v>
      </c>
      <c r="L28754">
        <v>400</v>
      </c>
      <c r="M28754">
        <v>1.6</v>
      </c>
    </row>
    <row r="28755" spans="1:13" hidden="1" x14ac:dyDescent="0.25">
      <c r="A28755" s="1">
        <v>43511</v>
      </c>
      <c r="B28755" t="s">
        <v>110</v>
      </c>
      <c r="C28755" t="s">
        <v>111</v>
      </c>
      <c r="D28755" t="s">
        <v>112</v>
      </c>
      <c r="E28755">
        <v>14.7048377990722</v>
      </c>
      <c r="F28755">
        <v>43.598564147949197</v>
      </c>
      <c r="G28755" t="s">
        <v>58</v>
      </c>
      <c r="H28755" t="s">
        <v>60</v>
      </c>
      <c r="I28755" t="s">
        <v>18</v>
      </c>
      <c r="J28755" t="s">
        <v>19</v>
      </c>
      <c r="K28755" t="s">
        <v>20</v>
      </c>
      <c r="L28755">
        <v>437.5</v>
      </c>
      <c r="M28755">
        <v>1.75</v>
      </c>
    </row>
    <row r="28756" spans="1:13" hidden="1" x14ac:dyDescent="0.25">
      <c r="A28756" s="1">
        <v>43539</v>
      </c>
      <c r="B28756" t="s">
        <v>110</v>
      </c>
      <c r="C28756" t="s">
        <v>111</v>
      </c>
      <c r="D28756" t="s">
        <v>112</v>
      </c>
      <c r="E28756">
        <v>14.7048377990722</v>
      </c>
      <c r="F28756">
        <v>43.598564147949197</v>
      </c>
      <c r="G28756" t="s">
        <v>58</v>
      </c>
      <c r="H28756" t="s">
        <v>60</v>
      </c>
      <c r="I28756" t="s">
        <v>18</v>
      </c>
      <c r="J28756" t="s">
        <v>19</v>
      </c>
      <c r="K28756" t="s">
        <v>20</v>
      </c>
      <c r="L28756">
        <v>600</v>
      </c>
      <c r="M28756">
        <v>2.39</v>
      </c>
    </row>
    <row r="28757" spans="1:13" hidden="1" x14ac:dyDescent="0.25">
      <c r="A28757" s="1">
        <v>43570</v>
      </c>
      <c r="B28757" t="s">
        <v>110</v>
      </c>
      <c r="C28757" t="s">
        <v>111</v>
      </c>
      <c r="D28757" t="s">
        <v>112</v>
      </c>
      <c r="E28757">
        <v>14.7048377990722</v>
      </c>
      <c r="F28757">
        <v>43.598564147949197</v>
      </c>
      <c r="G28757" t="s">
        <v>58</v>
      </c>
      <c r="H28757" t="s">
        <v>60</v>
      </c>
      <c r="I28757" t="s">
        <v>18</v>
      </c>
      <c r="J28757" t="s">
        <v>19</v>
      </c>
      <c r="K28757" t="s">
        <v>20</v>
      </c>
      <c r="L28757">
        <v>500</v>
      </c>
      <c r="M28757">
        <v>2</v>
      </c>
    </row>
    <row r="28758" spans="1:13" hidden="1" x14ac:dyDescent="0.25">
      <c r="A28758" s="1">
        <v>43600</v>
      </c>
      <c r="B28758" t="s">
        <v>110</v>
      </c>
      <c r="C28758" t="s">
        <v>111</v>
      </c>
      <c r="D28758" t="s">
        <v>112</v>
      </c>
      <c r="E28758">
        <v>14.7048377990722</v>
      </c>
      <c r="F28758">
        <v>43.598564147949197</v>
      </c>
      <c r="G28758" t="s">
        <v>58</v>
      </c>
      <c r="H28758" t="s">
        <v>60</v>
      </c>
      <c r="I28758" t="s">
        <v>18</v>
      </c>
      <c r="J28758" t="s">
        <v>19</v>
      </c>
      <c r="K28758" t="s">
        <v>20</v>
      </c>
      <c r="L28758">
        <v>637.5</v>
      </c>
      <c r="M28758">
        <v>2.54</v>
      </c>
    </row>
    <row r="28759" spans="1:13" hidden="1" x14ac:dyDescent="0.25">
      <c r="A28759" s="1">
        <v>43631</v>
      </c>
      <c r="B28759" t="s">
        <v>110</v>
      </c>
      <c r="C28759" t="s">
        <v>111</v>
      </c>
      <c r="D28759" t="s">
        <v>112</v>
      </c>
      <c r="E28759">
        <v>14.7048377990722</v>
      </c>
      <c r="F28759">
        <v>43.598564147949197</v>
      </c>
      <c r="G28759" t="s">
        <v>58</v>
      </c>
      <c r="H28759" t="s">
        <v>60</v>
      </c>
      <c r="I28759" t="s">
        <v>18</v>
      </c>
      <c r="J28759" t="s">
        <v>19</v>
      </c>
      <c r="K28759" t="s">
        <v>20</v>
      </c>
      <c r="L28759">
        <v>375</v>
      </c>
      <c r="M28759">
        <v>1.5</v>
      </c>
    </row>
    <row r="28760" spans="1:13" hidden="1" x14ac:dyDescent="0.25">
      <c r="A28760" s="1">
        <v>43661</v>
      </c>
      <c r="B28760" t="s">
        <v>110</v>
      </c>
      <c r="C28760" t="s">
        <v>111</v>
      </c>
      <c r="D28760" t="s">
        <v>112</v>
      </c>
      <c r="E28760">
        <v>14.7048377990722</v>
      </c>
      <c r="F28760">
        <v>43.598564147949197</v>
      </c>
      <c r="G28760" t="s">
        <v>58</v>
      </c>
      <c r="H28760" t="s">
        <v>60</v>
      </c>
      <c r="I28760" t="s">
        <v>18</v>
      </c>
      <c r="J28760" t="s">
        <v>19</v>
      </c>
      <c r="K28760" t="s">
        <v>20</v>
      </c>
      <c r="L28760">
        <v>587.5</v>
      </c>
      <c r="M28760">
        <v>2.34</v>
      </c>
    </row>
    <row r="28761" spans="1:13" hidden="1" x14ac:dyDescent="0.25">
      <c r="A28761" s="1">
        <v>43692</v>
      </c>
      <c r="B28761" t="s">
        <v>110</v>
      </c>
      <c r="C28761" t="s">
        <v>111</v>
      </c>
      <c r="D28761" t="s">
        <v>112</v>
      </c>
      <c r="E28761">
        <v>14.7048377990722</v>
      </c>
      <c r="F28761">
        <v>43.598564147949197</v>
      </c>
      <c r="G28761" t="s">
        <v>58</v>
      </c>
      <c r="H28761" t="s">
        <v>60</v>
      </c>
      <c r="I28761" t="s">
        <v>18</v>
      </c>
      <c r="J28761" t="s">
        <v>19</v>
      </c>
      <c r="K28761" t="s">
        <v>20</v>
      </c>
      <c r="L28761">
        <v>700</v>
      </c>
      <c r="M28761">
        <v>2.79</v>
      </c>
    </row>
    <row r="28762" spans="1:13" hidden="1" x14ac:dyDescent="0.25">
      <c r="A28762" s="1">
        <v>43723</v>
      </c>
      <c r="B28762" t="s">
        <v>110</v>
      </c>
      <c r="C28762" t="s">
        <v>111</v>
      </c>
      <c r="D28762" t="s">
        <v>112</v>
      </c>
      <c r="E28762">
        <v>14.7048377990722</v>
      </c>
      <c r="F28762">
        <v>43.598564147949197</v>
      </c>
      <c r="G28762" t="s">
        <v>58</v>
      </c>
      <c r="H28762" t="s">
        <v>60</v>
      </c>
      <c r="I28762" t="s">
        <v>18</v>
      </c>
      <c r="J28762" t="s">
        <v>19</v>
      </c>
      <c r="K28762" t="s">
        <v>20</v>
      </c>
      <c r="L28762">
        <v>800</v>
      </c>
      <c r="M28762">
        <v>3.19</v>
      </c>
    </row>
    <row r="28763" spans="1:13" hidden="1" x14ac:dyDescent="0.25">
      <c r="A28763" s="1">
        <v>43753</v>
      </c>
      <c r="B28763" t="s">
        <v>110</v>
      </c>
      <c r="C28763" t="s">
        <v>111</v>
      </c>
      <c r="D28763" t="s">
        <v>112</v>
      </c>
      <c r="E28763">
        <v>14.7048377990722</v>
      </c>
      <c r="F28763">
        <v>43.598564147949197</v>
      </c>
      <c r="G28763" t="s">
        <v>58</v>
      </c>
      <c r="H28763" t="s">
        <v>60</v>
      </c>
      <c r="I28763" t="s">
        <v>18</v>
      </c>
      <c r="J28763" t="s">
        <v>19</v>
      </c>
      <c r="K28763" t="s">
        <v>20</v>
      </c>
      <c r="L28763">
        <v>725</v>
      </c>
      <c r="M28763">
        <v>2.89</v>
      </c>
    </row>
    <row r="28764" spans="1:13" hidden="1" x14ac:dyDescent="0.25">
      <c r="A28764" s="1">
        <v>43784</v>
      </c>
      <c r="B28764" t="s">
        <v>110</v>
      </c>
      <c r="C28764" t="s">
        <v>111</v>
      </c>
      <c r="D28764" t="s">
        <v>112</v>
      </c>
      <c r="E28764">
        <v>14.7048377990722</v>
      </c>
      <c r="F28764">
        <v>43.598564147949197</v>
      </c>
      <c r="G28764" t="s">
        <v>58</v>
      </c>
      <c r="H28764" t="s">
        <v>60</v>
      </c>
      <c r="I28764" t="s">
        <v>18</v>
      </c>
      <c r="J28764" t="s">
        <v>19</v>
      </c>
      <c r="K28764" t="s">
        <v>20</v>
      </c>
      <c r="L28764">
        <v>600</v>
      </c>
      <c r="M28764">
        <v>2.39</v>
      </c>
    </row>
    <row r="28765" spans="1:13" hidden="1" x14ac:dyDescent="0.25">
      <c r="A28765" s="1">
        <v>43814</v>
      </c>
      <c r="B28765" t="s">
        <v>110</v>
      </c>
      <c r="C28765" t="s">
        <v>111</v>
      </c>
      <c r="D28765" t="s">
        <v>112</v>
      </c>
      <c r="E28765">
        <v>14.7048377990722</v>
      </c>
      <c r="F28765">
        <v>43.598564147949197</v>
      </c>
      <c r="G28765" t="s">
        <v>58</v>
      </c>
      <c r="H28765" t="s">
        <v>60</v>
      </c>
      <c r="I28765" t="s">
        <v>18</v>
      </c>
      <c r="J28765" t="s">
        <v>19</v>
      </c>
      <c r="K28765" t="s">
        <v>20</v>
      </c>
      <c r="L28765">
        <v>587.5</v>
      </c>
      <c r="M28765">
        <v>2.34</v>
      </c>
    </row>
    <row r="28766" spans="1:13" hidden="1" x14ac:dyDescent="0.25">
      <c r="A28766" s="1">
        <v>43845</v>
      </c>
      <c r="B28766" t="s">
        <v>110</v>
      </c>
      <c r="C28766" t="s">
        <v>111</v>
      </c>
      <c r="D28766" t="s">
        <v>112</v>
      </c>
      <c r="E28766">
        <v>14.7048377990722</v>
      </c>
      <c r="F28766">
        <v>43.598564147949197</v>
      </c>
      <c r="G28766" t="s">
        <v>58</v>
      </c>
      <c r="H28766" t="s">
        <v>60</v>
      </c>
      <c r="I28766" t="s">
        <v>18</v>
      </c>
      <c r="J28766" t="s">
        <v>19</v>
      </c>
      <c r="K28766" t="s">
        <v>20</v>
      </c>
      <c r="L28766">
        <v>275</v>
      </c>
      <c r="M28766">
        <v>1.1000000000000001</v>
      </c>
    </row>
    <row r="28767" spans="1:13" hidden="1" x14ac:dyDescent="0.25">
      <c r="A28767" s="1">
        <v>43876</v>
      </c>
      <c r="B28767" t="s">
        <v>110</v>
      </c>
      <c r="C28767" t="s">
        <v>111</v>
      </c>
      <c r="D28767" t="s">
        <v>112</v>
      </c>
      <c r="E28767">
        <v>14.7048377990722</v>
      </c>
      <c r="F28767">
        <v>43.598564147949197</v>
      </c>
      <c r="G28767" t="s">
        <v>58</v>
      </c>
      <c r="H28767" t="s">
        <v>60</v>
      </c>
      <c r="I28767" t="s">
        <v>18</v>
      </c>
      <c r="J28767" t="s">
        <v>19</v>
      </c>
      <c r="K28767" t="s">
        <v>20</v>
      </c>
      <c r="L28767">
        <v>250</v>
      </c>
      <c r="M28767">
        <v>1</v>
      </c>
    </row>
    <row r="28768" spans="1:13" hidden="1" x14ac:dyDescent="0.25">
      <c r="A28768" s="1">
        <v>43905</v>
      </c>
      <c r="B28768" t="s">
        <v>110</v>
      </c>
      <c r="C28768" t="s">
        <v>111</v>
      </c>
      <c r="D28768" t="s">
        <v>112</v>
      </c>
      <c r="E28768">
        <v>14.7048377990722</v>
      </c>
      <c r="F28768">
        <v>43.598564147949197</v>
      </c>
      <c r="G28768" t="s">
        <v>58</v>
      </c>
      <c r="H28768" t="s">
        <v>60</v>
      </c>
      <c r="I28768" t="s">
        <v>18</v>
      </c>
      <c r="J28768" t="s">
        <v>19</v>
      </c>
      <c r="K28768" t="s">
        <v>20</v>
      </c>
      <c r="L28768">
        <v>262.5</v>
      </c>
      <c r="M28768">
        <v>1.05</v>
      </c>
    </row>
    <row r="28769" spans="1:13" hidden="1" x14ac:dyDescent="0.25">
      <c r="A28769" s="1">
        <v>43936</v>
      </c>
      <c r="B28769" t="s">
        <v>110</v>
      </c>
      <c r="C28769" t="s">
        <v>111</v>
      </c>
      <c r="D28769" t="s">
        <v>112</v>
      </c>
      <c r="E28769">
        <v>14.7048377990722</v>
      </c>
      <c r="F28769">
        <v>43.598564147949197</v>
      </c>
      <c r="G28769" t="s">
        <v>58</v>
      </c>
      <c r="H28769" t="s">
        <v>60</v>
      </c>
      <c r="I28769" t="s">
        <v>18</v>
      </c>
      <c r="J28769" t="s">
        <v>19</v>
      </c>
      <c r="K28769" t="s">
        <v>20</v>
      </c>
      <c r="L28769">
        <v>550</v>
      </c>
      <c r="M28769">
        <v>2.19</v>
      </c>
    </row>
    <row r="28770" spans="1:13" hidden="1" x14ac:dyDescent="0.25">
      <c r="A28770" s="1">
        <v>43966</v>
      </c>
      <c r="B28770" t="s">
        <v>110</v>
      </c>
      <c r="C28770" t="s">
        <v>111</v>
      </c>
      <c r="D28770" t="s">
        <v>112</v>
      </c>
      <c r="E28770">
        <v>14.7048377990722</v>
      </c>
      <c r="F28770">
        <v>43.598564147949197</v>
      </c>
      <c r="G28770" t="s">
        <v>58</v>
      </c>
      <c r="H28770" t="s">
        <v>60</v>
      </c>
      <c r="I28770" t="s">
        <v>18</v>
      </c>
      <c r="J28770" t="s">
        <v>19</v>
      </c>
      <c r="K28770" t="s">
        <v>20</v>
      </c>
      <c r="L28770">
        <v>500</v>
      </c>
      <c r="M28770">
        <v>2</v>
      </c>
    </row>
    <row r="28771" spans="1:13" hidden="1" x14ac:dyDescent="0.25">
      <c r="A28771" s="1">
        <v>43997</v>
      </c>
      <c r="B28771" t="s">
        <v>110</v>
      </c>
      <c r="C28771" t="s">
        <v>111</v>
      </c>
      <c r="D28771" t="s">
        <v>112</v>
      </c>
      <c r="E28771">
        <v>14.7048377990722</v>
      </c>
      <c r="F28771">
        <v>43.598564147949197</v>
      </c>
      <c r="G28771" t="s">
        <v>58</v>
      </c>
      <c r="H28771" t="s">
        <v>60</v>
      </c>
      <c r="I28771" t="s">
        <v>18</v>
      </c>
      <c r="J28771" t="s">
        <v>19</v>
      </c>
      <c r="K28771" t="s">
        <v>20</v>
      </c>
      <c r="L28771">
        <v>500</v>
      </c>
      <c r="M28771">
        <v>2</v>
      </c>
    </row>
    <row r="28772" spans="1:13" hidden="1" x14ac:dyDescent="0.25">
      <c r="A28772" s="1">
        <v>44027</v>
      </c>
      <c r="B28772" t="s">
        <v>110</v>
      </c>
      <c r="C28772" t="s">
        <v>111</v>
      </c>
      <c r="D28772" t="s">
        <v>112</v>
      </c>
      <c r="E28772">
        <v>14.7048377990722</v>
      </c>
      <c r="F28772">
        <v>43.598564147949197</v>
      </c>
      <c r="G28772" t="s">
        <v>58</v>
      </c>
      <c r="H28772" t="s">
        <v>60</v>
      </c>
      <c r="I28772" t="s">
        <v>18</v>
      </c>
      <c r="J28772" t="s">
        <v>19</v>
      </c>
      <c r="K28772" t="s">
        <v>20</v>
      </c>
      <c r="L28772">
        <v>550</v>
      </c>
      <c r="M28772">
        <v>2.19</v>
      </c>
    </row>
    <row r="28773" spans="1:13" hidden="1" x14ac:dyDescent="0.25">
      <c r="A28773" s="1">
        <v>44058</v>
      </c>
      <c r="B28773" t="s">
        <v>110</v>
      </c>
      <c r="C28773" t="s">
        <v>111</v>
      </c>
      <c r="D28773" t="s">
        <v>112</v>
      </c>
      <c r="E28773">
        <v>14.7048377990722</v>
      </c>
      <c r="F28773">
        <v>43.598564147949197</v>
      </c>
      <c r="G28773" t="s">
        <v>58</v>
      </c>
      <c r="H28773" t="s">
        <v>60</v>
      </c>
      <c r="I28773" t="s">
        <v>18</v>
      </c>
      <c r="J28773" t="s">
        <v>19</v>
      </c>
      <c r="K28773" t="s">
        <v>20</v>
      </c>
      <c r="L28773">
        <v>712.5</v>
      </c>
      <c r="M28773">
        <v>2.84</v>
      </c>
    </row>
    <row r="28774" spans="1:13" hidden="1" x14ac:dyDescent="0.25">
      <c r="A28774" s="1">
        <v>44089</v>
      </c>
      <c r="B28774" t="s">
        <v>110</v>
      </c>
      <c r="C28774" t="s">
        <v>111</v>
      </c>
      <c r="D28774" t="s">
        <v>112</v>
      </c>
      <c r="E28774">
        <v>14.7048377990722</v>
      </c>
      <c r="F28774">
        <v>43.598564147949197</v>
      </c>
      <c r="G28774" t="s">
        <v>58</v>
      </c>
      <c r="H28774" t="s">
        <v>60</v>
      </c>
      <c r="I28774" t="s">
        <v>18</v>
      </c>
      <c r="J28774" t="s">
        <v>19</v>
      </c>
      <c r="K28774" t="s">
        <v>20</v>
      </c>
      <c r="L28774">
        <v>825</v>
      </c>
      <c r="M28774">
        <v>3.29</v>
      </c>
    </row>
    <row r="28775" spans="1:13" hidden="1" x14ac:dyDescent="0.25">
      <c r="A28775" s="1">
        <v>44119</v>
      </c>
      <c r="B28775" t="s">
        <v>110</v>
      </c>
      <c r="C28775" t="s">
        <v>111</v>
      </c>
      <c r="D28775" t="s">
        <v>112</v>
      </c>
      <c r="E28775">
        <v>14.7048377990722</v>
      </c>
      <c r="F28775">
        <v>43.598564147949197</v>
      </c>
      <c r="G28775" t="s">
        <v>58</v>
      </c>
      <c r="H28775" t="s">
        <v>60</v>
      </c>
      <c r="I28775" t="s">
        <v>18</v>
      </c>
      <c r="J28775" t="s">
        <v>19</v>
      </c>
      <c r="K28775" t="s">
        <v>20</v>
      </c>
      <c r="L28775">
        <v>880</v>
      </c>
      <c r="M28775">
        <v>3.51</v>
      </c>
    </row>
    <row r="28776" spans="1:13" hidden="1" x14ac:dyDescent="0.25">
      <c r="A28776" s="1">
        <v>44150</v>
      </c>
      <c r="B28776" t="s">
        <v>110</v>
      </c>
      <c r="C28776" t="s">
        <v>111</v>
      </c>
      <c r="D28776" t="s">
        <v>112</v>
      </c>
      <c r="E28776">
        <v>14.7048377990722</v>
      </c>
      <c r="F28776">
        <v>43.598564147949197</v>
      </c>
      <c r="G28776" t="s">
        <v>58</v>
      </c>
      <c r="H28776" t="s">
        <v>60</v>
      </c>
      <c r="I28776" t="s">
        <v>18</v>
      </c>
      <c r="J28776" t="s">
        <v>19</v>
      </c>
      <c r="K28776" t="s">
        <v>20</v>
      </c>
      <c r="L28776">
        <v>875</v>
      </c>
      <c r="M28776">
        <v>3.49</v>
      </c>
    </row>
    <row r="28777" spans="1:13" hidden="1" x14ac:dyDescent="0.25">
      <c r="A28777" s="1">
        <v>44180</v>
      </c>
      <c r="B28777" t="s">
        <v>110</v>
      </c>
      <c r="C28777" t="s">
        <v>111</v>
      </c>
      <c r="D28777" t="s">
        <v>112</v>
      </c>
      <c r="E28777">
        <v>14.7048377990722</v>
      </c>
      <c r="F28777">
        <v>43.598564147949197</v>
      </c>
      <c r="G28777" t="s">
        <v>58</v>
      </c>
      <c r="H28777" t="s">
        <v>60</v>
      </c>
      <c r="I28777" t="s">
        <v>18</v>
      </c>
      <c r="J28777" t="s">
        <v>19</v>
      </c>
      <c r="K28777" t="s">
        <v>20</v>
      </c>
      <c r="L28777">
        <v>550</v>
      </c>
      <c r="M28777">
        <v>2.19</v>
      </c>
    </row>
    <row r="28778" spans="1:13" hidden="1" x14ac:dyDescent="0.25">
      <c r="A28778" s="1">
        <v>44211</v>
      </c>
      <c r="B28778" t="s">
        <v>110</v>
      </c>
      <c r="C28778" t="s">
        <v>111</v>
      </c>
      <c r="D28778" t="s">
        <v>112</v>
      </c>
      <c r="E28778">
        <v>14.7048377990722</v>
      </c>
      <c r="F28778">
        <v>43.598564147949197</v>
      </c>
      <c r="G28778" t="s">
        <v>58</v>
      </c>
      <c r="H28778" t="s">
        <v>60</v>
      </c>
      <c r="I28778" t="s">
        <v>18</v>
      </c>
      <c r="J28778" t="s">
        <v>19</v>
      </c>
      <c r="K28778" t="s">
        <v>20</v>
      </c>
      <c r="L28778">
        <v>325</v>
      </c>
      <c r="M28778">
        <v>1.3</v>
      </c>
    </row>
    <row r="28779" spans="1:13" hidden="1" x14ac:dyDescent="0.25">
      <c r="A28779" s="1">
        <v>44242</v>
      </c>
      <c r="B28779" t="s">
        <v>110</v>
      </c>
      <c r="C28779" t="s">
        <v>111</v>
      </c>
      <c r="D28779" t="s">
        <v>112</v>
      </c>
      <c r="E28779">
        <v>14.7048377990722</v>
      </c>
      <c r="F28779">
        <v>43.598564147949197</v>
      </c>
      <c r="G28779" t="s">
        <v>58</v>
      </c>
      <c r="H28779" t="s">
        <v>60</v>
      </c>
      <c r="I28779" t="s">
        <v>18</v>
      </c>
      <c r="J28779" t="s">
        <v>19</v>
      </c>
      <c r="K28779" t="s">
        <v>20</v>
      </c>
      <c r="L28779">
        <v>187.5</v>
      </c>
      <c r="M28779">
        <v>0.75</v>
      </c>
    </row>
    <row r="28780" spans="1:13" hidden="1" x14ac:dyDescent="0.25">
      <c r="A28780" s="1">
        <v>44270</v>
      </c>
      <c r="B28780" t="s">
        <v>110</v>
      </c>
      <c r="C28780" t="s">
        <v>111</v>
      </c>
      <c r="D28780" t="s">
        <v>112</v>
      </c>
      <c r="E28780">
        <v>14.7048377990722</v>
      </c>
      <c r="F28780">
        <v>43.598564147949197</v>
      </c>
      <c r="G28780" t="s">
        <v>58</v>
      </c>
      <c r="H28780" t="s">
        <v>60</v>
      </c>
      <c r="I28780" t="s">
        <v>18</v>
      </c>
      <c r="J28780" t="s">
        <v>19</v>
      </c>
      <c r="K28780" t="s">
        <v>20</v>
      </c>
      <c r="L28780">
        <v>262.5</v>
      </c>
      <c r="M28780">
        <v>1.05</v>
      </c>
    </row>
    <row r="28781" spans="1:13" hidden="1" x14ac:dyDescent="0.25">
      <c r="A28781" s="1">
        <v>44301</v>
      </c>
      <c r="B28781" t="s">
        <v>110</v>
      </c>
      <c r="C28781" t="s">
        <v>111</v>
      </c>
      <c r="D28781" t="s">
        <v>112</v>
      </c>
      <c r="E28781">
        <v>14.7048377990722</v>
      </c>
      <c r="F28781">
        <v>43.598564147949197</v>
      </c>
      <c r="G28781" t="s">
        <v>58</v>
      </c>
      <c r="H28781" t="s">
        <v>60</v>
      </c>
      <c r="I28781" t="s">
        <v>18</v>
      </c>
      <c r="J28781" t="s">
        <v>19</v>
      </c>
      <c r="K28781" t="s">
        <v>20</v>
      </c>
      <c r="L28781">
        <v>350</v>
      </c>
      <c r="M28781">
        <v>1.4</v>
      </c>
    </row>
    <row r="28782" spans="1:13" hidden="1" x14ac:dyDescent="0.25">
      <c r="A28782" s="1">
        <v>44331</v>
      </c>
      <c r="B28782" t="s">
        <v>110</v>
      </c>
      <c r="C28782" t="s">
        <v>111</v>
      </c>
      <c r="D28782" t="s">
        <v>112</v>
      </c>
      <c r="E28782">
        <v>14.7048377990722</v>
      </c>
      <c r="F28782">
        <v>43.598564147949197</v>
      </c>
      <c r="G28782" t="s">
        <v>58</v>
      </c>
      <c r="H28782" t="s">
        <v>60</v>
      </c>
      <c r="I28782" t="s">
        <v>18</v>
      </c>
      <c r="J28782" t="s">
        <v>19</v>
      </c>
      <c r="K28782" t="s">
        <v>20</v>
      </c>
      <c r="L28782">
        <v>420</v>
      </c>
      <c r="M28782">
        <v>1.68</v>
      </c>
    </row>
    <row r="28783" spans="1:13" hidden="1" x14ac:dyDescent="0.25">
      <c r="A28783" s="1">
        <v>44362</v>
      </c>
      <c r="B28783" t="s">
        <v>110</v>
      </c>
      <c r="C28783" t="s">
        <v>111</v>
      </c>
      <c r="D28783" t="s">
        <v>112</v>
      </c>
      <c r="E28783">
        <v>14.7048377990722</v>
      </c>
      <c r="F28783">
        <v>43.598564147949197</v>
      </c>
      <c r="G28783" t="s">
        <v>58</v>
      </c>
      <c r="H28783" t="s">
        <v>60</v>
      </c>
      <c r="I28783" t="s">
        <v>18</v>
      </c>
      <c r="J28783" t="s">
        <v>19</v>
      </c>
      <c r="K28783" t="s">
        <v>20</v>
      </c>
      <c r="L28783">
        <v>375</v>
      </c>
      <c r="M28783">
        <v>1.5</v>
      </c>
    </row>
    <row r="28784" spans="1:13" hidden="1" x14ac:dyDescent="0.25">
      <c r="A28784" s="1">
        <v>42536</v>
      </c>
      <c r="B28784" t="s">
        <v>110</v>
      </c>
      <c r="C28784" t="s">
        <v>111</v>
      </c>
      <c r="D28784" t="s">
        <v>112</v>
      </c>
      <c r="E28784">
        <v>14.7048377990722</v>
      </c>
      <c r="F28784">
        <v>43.598564147949197</v>
      </c>
      <c r="G28784" t="s">
        <v>61</v>
      </c>
      <c r="H28784" t="s">
        <v>94</v>
      </c>
      <c r="I28784" t="s">
        <v>95</v>
      </c>
      <c r="J28784" t="s">
        <v>19</v>
      </c>
      <c r="K28784" t="s">
        <v>20</v>
      </c>
      <c r="L28784">
        <v>2375</v>
      </c>
      <c r="M28784">
        <v>9.48</v>
      </c>
    </row>
    <row r="28785" spans="1:13" hidden="1" x14ac:dyDescent="0.25">
      <c r="A28785" s="1">
        <v>42566</v>
      </c>
      <c r="B28785" t="s">
        <v>110</v>
      </c>
      <c r="C28785" t="s">
        <v>111</v>
      </c>
      <c r="D28785" t="s">
        <v>112</v>
      </c>
      <c r="E28785">
        <v>14.7048377990722</v>
      </c>
      <c r="F28785">
        <v>43.598564147949197</v>
      </c>
      <c r="G28785" t="s">
        <v>61</v>
      </c>
      <c r="H28785" t="s">
        <v>94</v>
      </c>
      <c r="I28785" t="s">
        <v>95</v>
      </c>
      <c r="J28785" t="s">
        <v>19</v>
      </c>
      <c r="K28785" t="s">
        <v>20</v>
      </c>
      <c r="L28785">
        <v>2125</v>
      </c>
      <c r="M28785">
        <v>8.48</v>
      </c>
    </row>
    <row r="28786" spans="1:13" hidden="1" x14ac:dyDescent="0.25">
      <c r="A28786" s="1">
        <v>42597</v>
      </c>
      <c r="B28786" t="s">
        <v>110</v>
      </c>
      <c r="C28786" t="s">
        <v>111</v>
      </c>
      <c r="D28786" t="s">
        <v>112</v>
      </c>
      <c r="E28786">
        <v>14.7048377990722</v>
      </c>
      <c r="F28786">
        <v>43.598564147949197</v>
      </c>
      <c r="G28786" t="s">
        <v>61</v>
      </c>
      <c r="H28786" t="s">
        <v>94</v>
      </c>
      <c r="I28786" t="s">
        <v>95</v>
      </c>
      <c r="J28786" t="s">
        <v>19</v>
      </c>
      <c r="K28786" t="s">
        <v>20</v>
      </c>
      <c r="L28786">
        <v>2250</v>
      </c>
      <c r="M28786">
        <v>8.98</v>
      </c>
    </row>
    <row r="28787" spans="1:13" hidden="1" x14ac:dyDescent="0.25">
      <c r="A28787" s="1">
        <v>42628</v>
      </c>
      <c r="B28787" t="s">
        <v>110</v>
      </c>
      <c r="C28787" t="s">
        <v>111</v>
      </c>
      <c r="D28787" t="s">
        <v>112</v>
      </c>
      <c r="E28787">
        <v>14.7048377990722</v>
      </c>
      <c r="F28787">
        <v>43.598564147949197</v>
      </c>
      <c r="G28787" t="s">
        <v>61</v>
      </c>
      <c r="H28787" t="s">
        <v>94</v>
      </c>
      <c r="I28787" t="s">
        <v>95</v>
      </c>
      <c r="J28787" t="s">
        <v>19</v>
      </c>
      <c r="K28787" t="s">
        <v>20</v>
      </c>
      <c r="L28787">
        <v>2000</v>
      </c>
      <c r="M28787">
        <v>7.98</v>
      </c>
    </row>
    <row r="28788" spans="1:13" hidden="1" x14ac:dyDescent="0.25">
      <c r="A28788" s="1">
        <v>42658</v>
      </c>
      <c r="B28788" t="s">
        <v>110</v>
      </c>
      <c r="C28788" t="s">
        <v>111</v>
      </c>
      <c r="D28788" t="s">
        <v>112</v>
      </c>
      <c r="E28788">
        <v>14.7048377990722</v>
      </c>
      <c r="F28788">
        <v>43.598564147949197</v>
      </c>
      <c r="G28788" t="s">
        <v>61</v>
      </c>
      <c r="H28788" t="s">
        <v>94</v>
      </c>
      <c r="I28788" t="s">
        <v>95</v>
      </c>
      <c r="J28788" t="s">
        <v>19</v>
      </c>
      <c r="K28788" t="s">
        <v>20</v>
      </c>
      <c r="L28788">
        <v>2000</v>
      </c>
      <c r="M28788">
        <v>7.98</v>
      </c>
    </row>
    <row r="28789" spans="1:13" hidden="1" x14ac:dyDescent="0.25">
      <c r="A28789" s="1">
        <v>42689</v>
      </c>
      <c r="B28789" t="s">
        <v>110</v>
      </c>
      <c r="C28789" t="s">
        <v>111</v>
      </c>
      <c r="D28789" t="s">
        <v>112</v>
      </c>
      <c r="E28789">
        <v>14.7048377990722</v>
      </c>
      <c r="F28789">
        <v>43.598564147949197</v>
      </c>
      <c r="G28789" t="s">
        <v>61</v>
      </c>
      <c r="H28789" t="s">
        <v>94</v>
      </c>
      <c r="I28789" t="s">
        <v>95</v>
      </c>
      <c r="J28789" t="s">
        <v>19</v>
      </c>
      <c r="K28789" t="s">
        <v>20</v>
      </c>
      <c r="L28789">
        <v>2000</v>
      </c>
      <c r="M28789">
        <v>7.98</v>
      </c>
    </row>
    <row r="28790" spans="1:13" hidden="1" x14ac:dyDescent="0.25">
      <c r="A28790" s="1">
        <v>42719</v>
      </c>
      <c r="B28790" t="s">
        <v>110</v>
      </c>
      <c r="C28790" t="s">
        <v>111</v>
      </c>
      <c r="D28790" t="s">
        <v>112</v>
      </c>
      <c r="E28790">
        <v>14.7048377990722</v>
      </c>
      <c r="F28790">
        <v>43.598564147949197</v>
      </c>
      <c r="G28790" t="s">
        <v>61</v>
      </c>
      <c r="H28790" t="s">
        <v>94</v>
      </c>
      <c r="I28790" t="s">
        <v>95</v>
      </c>
      <c r="J28790" t="s">
        <v>19</v>
      </c>
      <c r="K28790" t="s">
        <v>20</v>
      </c>
      <c r="L28790">
        <v>2000</v>
      </c>
      <c r="M28790">
        <v>7.98</v>
      </c>
    </row>
    <row r="28791" spans="1:13" hidden="1" x14ac:dyDescent="0.25">
      <c r="A28791" s="1">
        <v>42750</v>
      </c>
      <c r="B28791" t="s">
        <v>110</v>
      </c>
      <c r="C28791" t="s">
        <v>111</v>
      </c>
      <c r="D28791" t="s">
        <v>112</v>
      </c>
      <c r="E28791">
        <v>14.7048377990722</v>
      </c>
      <c r="F28791">
        <v>43.598564147949197</v>
      </c>
      <c r="G28791" t="s">
        <v>61</v>
      </c>
      <c r="H28791" t="s">
        <v>94</v>
      </c>
      <c r="I28791" t="s">
        <v>95</v>
      </c>
      <c r="J28791" t="s">
        <v>19</v>
      </c>
      <c r="K28791" t="s">
        <v>20</v>
      </c>
      <c r="L28791">
        <v>2000</v>
      </c>
      <c r="M28791">
        <v>7.98</v>
      </c>
    </row>
    <row r="28792" spans="1:13" hidden="1" x14ac:dyDescent="0.25">
      <c r="A28792" s="1">
        <v>42781</v>
      </c>
      <c r="B28792" t="s">
        <v>110</v>
      </c>
      <c r="C28792" t="s">
        <v>111</v>
      </c>
      <c r="D28792" t="s">
        <v>112</v>
      </c>
      <c r="E28792">
        <v>14.7048377990722</v>
      </c>
      <c r="F28792">
        <v>43.598564147949197</v>
      </c>
      <c r="G28792" t="s">
        <v>61</v>
      </c>
      <c r="H28792" t="s">
        <v>94</v>
      </c>
      <c r="I28792" t="s">
        <v>95</v>
      </c>
      <c r="J28792" t="s">
        <v>19</v>
      </c>
      <c r="K28792" t="s">
        <v>20</v>
      </c>
      <c r="L28792">
        <v>2000</v>
      </c>
      <c r="M28792">
        <v>7.98</v>
      </c>
    </row>
    <row r="28793" spans="1:13" hidden="1" x14ac:dyDescent="0.25">
      <c r="A28793" s="1">
        <v>42809</v>
      </c>
      <c r="B28793" t="s">
        <v>110</v>
      </c>
      <c r="C28793" t="s">
        <v>111</v>
      </c>
      <c r="D28793" t="s">
        <v>112</v>
      </c>
      <c r="E28793">
        <v>14.7048377990722</v>
      </c>
      <c r="F28793">
        <v>43.598564147949197</v>
      </c>
      <c r="G28793" t="s">
        <v>61</v>
      </c>
      <c r="H28793" t="s">
        <v>94</v>
      </c>
      <c r="I28793" t="s">
        <v>95</v>
      </c>
      <c r="J28793" t="s">
        <v>19</v>
      </c>
      <c r="K28793" t="s">
        <v>20</v>
      </c>
      <c r="L28793">
        <v>2000</v>
      </c>
      <c r="M28793">
        <v>7.98</v>
      </c>
    </row>
    <row r="28794" spans="1:13" hidden="1" x14ac:dyDescent="0.25">
      <c r="A28794" s="1">
        <v>42840</v>
      </c>
      <c r="B28794" t="s">
        <v>110</v>
      </c>
      <c r="C28794" t="s">
        <v>111</v>
      </c>
      <c r="D28794" t="s">
        <v>112</v>
      </c>
      <c r="E28794">
        <v>14.7048377990722</v>
      </c>
      <c r="F28794">
        <v>43.598564147949197</v>
      </c>
      <c r="G28794" t="s">
        <v>61</v>
      </c>
      <c r="H28794" t="s">
        <v>94</v>
      </c>
      <c r="I28794" t="s">
        <v>95</v>
      </c>
      <c r="J28794" t="s">
        <v>19</v>
      </c>
      <c r="K28794" t="s">
        <v>20</v>
      </c>
      <c r="L28794">
        <v>2000</v>
      </c>
      <c r="M28794">
        <v>7.98</v>
      </c>
    </row>
    <row r="28795" spans="1:13" hidden="1" x14ac:dyDescent="0.25">
      <c r="A28795" s="1">
        <v>42870</v>
      </c>
      <c r="B28795" t="s">
        <v>110</v>
      </c>
      <c r="C28795" t="s">
        <v>111</v>
      </c>
      <c r="D28795" t="s">
        <v>112</v>
      </c>
      <c r="E28795">
        <v>14.7048377990722</v>
      </c>
      <c r="F28795">
        <v>43.598564147949197</v>
      </c>
      <c r="G28795" t="s">
        <v>61</v>
      </c>
      <c r="H28795" t="s">
        <v>94</v>
      </c>
      <c r="I28795" t="s">
        <v>95</v>
      </c>
      <c r="J28795" t="s">
        <v>19</v>
      </c>
      <c r="K28795" t="s">
        <v>20</v>
      </c>
      <c r="L28795">
        <v>2375</v>
      </c>
      <c r="M28795">
        <v>9.48</v>
      </c>
    </row>
    <row r="28796" spans="1:13" hidden="1" x14ac:dyDescent="0.25">
      <c r="A28796" s="1">
        <v>42901</v>
      </c>
      <c r="B28796" t="s">
        <v>110</v>
      </c>
      <c r="C28796" t="s">
        <v>111</v>
      </c>
      <c r="D28796" t="s">
        <v>112</v>
      </c>
      <c r="E28796">
        <v>14.7048377990722</v>
      </c>
      <c r="F28796">
        <v>43.598564147949197</v>
      </c>
      <c r="G28796" t="s">
        <v>61</v>
      </c>
      <c r="H28796" t="s">
        <v>94</v>
      </c>
      <c r="I28796" t="s">
        <v>95</v>
      </c>
      <c r="J28796" t="s">
        <v>19</v>
      </c>
      <c r="K28796" t="s">
        <v>20</v>
      </c>
      <c r="L28796">
        <v>2500</v>
      </c>
      <c r="M28796">
        <v>9.98</v>
      </c>
    </row>
    <row r="28797" spans="1:13" hidden="1" x14ac:dyDescent="0.25">
      <c r="A28797" s="1">
        <v>42931</v>
      </c>
      <c r="B28797" t="s">
        <v>110</v>
      </c>
      <c r="C28797" t="s">
        <v>111</v>
      </c>
      <c r="D28797" t="s">
        <v>112</v>
      </c>
      <c r="E28797">
        <v>14.7048377990722</v>
      </c>
      <c r="F28797">
        <v>43.598564147949197</v>
      </c>
      <c r="G28797" t="s">
        <v>61</v>
      </c>
      <c r="H28797" t="s">
        <v>94</v>
      </c>
      <c r="I28797" t="s">
        <v>95</v>
      </c>
      <c r="J28797" t="s">
        <v>19</v>
      </c>
      <c r="K28797" t="s">
        <v>20</v>
      </c>
      <c r="L28797">
        <v>2250</v>
      </c>
      <c r="M28797">
        <v>8.98</v>
      </c>
    </row>
    <row r="28798" spans="1:13" hidden="1" x14ac:dyDescent="0.25">
      <c r="A28798" s="1">
        <v>42962</v>
      </c>
      <c r="B28798" t="s">
        <v>110</v>
      </c>
      <c r="C28798" t="s">
        <v>111</v>
      </c>
      <c r="D28798" t="s">
        <v>112</v>
      </c>
      <c r="E28798">
        <v>14.7048377990722</v>
      </c>
      <c r="F28798">
        <v>43.598564147949197</v>
      </c>
      <c r="G28798" t="s">
        <v>61</v>
      </c>
      <c r="H28798" t="s">
        <v>94</v>
      </c>
      <c r="I28798" t="s">
        <v>95</v>
      </c>
      <c r="J28798" t="s">
        <v>19</v>
      </c>
      <c r="K28798" t="s">
        <v>20</v>
      </c>
      <c r="L28798">
        <v>2000</v>
      </c>
      <c r="M28798">
        <v>7.98</v>
      </c>
    </row>
    <row r="28799" spans="1:13" hidden="1" x14ac:dyDescent="0.25">
      <c r="A28799" s="1">
        <v>42993</v>
      </c>
      <c r="B28799" t="s">
        <v>110</v>
      </c>
      <c r="C28799" t="s">
        <v>111</v>
      </c>
      <c r="D28799" t="s">
        <v>112</v>
      </c>
      <c r="E28799">
        <v>14.7048377990722</v>
      </c>
      <c r="F28799">
        <v>43.598564147949197</v>
      </c>
      <c r="G28799" t="s">
        <v>61</v>
      </c>
      <c r="H28799" t="s">
        <v>94</v>
      </c>
      <c r="I28799" t="s">
        <v>95</v>
      </c>
      <c r="J28799" t="s">
        <v>19</v>
      </c>
      <c r="K28799" t="s">
        <v>20</v>
      </c>
      <c r="L28799">
        <v>2125</v>
      </c>
      <c r="M28799">
        <v>8.48</v>
      </c>
    </row>
    <row r="28800" spans="1:13" hidden="1" x14ac:dyDescent="0.25">
      <c r="A28800" s="1">
        <v>43023</v>
      </c>
      <c r="B28800" t="s">
        <v>110</v>
      </c>
      <c r="C28800" t="s">
        <v>111</v>
      </c>
      <c r="D28800" t="s">
        <v>112</v>
      </c>
      <c r="E28800">
        <v>14.7048377990722</v>
      </c>
      <c r="F28800">
        <v>43.598564147949197</v>
      </c>
      <c r="G28800" t="s">
        <v>61</v>
      </c>
      <c r="H28800" t="s">
        <v>94</v>
      </c>
      <c r="I28800" t="s">
        <v>95</v>
      </c>
      <c r="J28800" t="s">
        <v>19</v>
      </c>
      <c r="K28800" t="s">
        <v>20</v>
      </c>
      <c r="L28800">
        <v>2000</v>
      </c>
      <c r="M28800">
        <v>7.98</v>
      </c>
    </row>
    <row r="28801" spans="1:13" hidden="1" x14ac:dyDescent="0.25">
      <c r="A28801" s="1">
        <v>43054</v>
      </c>
      <c r="B28801" t="s">
        <v>110</v>
      </c>
      <c r="C28801" t="s">
        <v>111</v>
      </c>
      <c r="D28801" t="s">
        <v>112</v>
      </c>
      <c r="E28801">
        <v>14.7048377990722</v>
      </c>
      <c r="F28801">
        <v>43.598564147949197</v>
      </c>
      <c r="G28801" t="s">
        <v>61</v>
      </c>
      <c r="H28801" t="s">
        <v>94</v>
      </c>
      <c r="I28801" t="s">
        <v>95</v>
      </c>
      <c r="J28801" t="s">
        <v>19</v>
      </c>
      <c r="K28801" t="s">
        <v>20</v>
      </c>
      <c r="L28801">
        <v>2375</v>
      </c>
      <c r="M28801">
        <v>9.48</v>
      </c>
    </row>
    <row r="28802" spans="1:13" hidden="1" x14ac:dyDescent="0.25">
      <c r="A28802" s="1">
        <v>43084</v>
      </c>
      <c r="B28802" t="s">
        <v>110</v>
      </c>
      <c r="C28802" t="s">
        <v>111</v>
      </c>
      <c r="D28802" t="s">
        <v>112</v>
      </c>
      <c r="E28802">
        <v>14.7048377990722</v>
      </c>
      <c r="F28802">
        <v>43.598564147949197</v>
      </c>
      <c r="G28802" t="s">
        <v>61</v>
      </c>
      <c r="H28802" t="s">
        <v>94</v>
      </c>
      <c r="I28802" t="s">
        <v>95</v>
      </c>
      <c r="J28802" t="s">
        <v>19</v>
      </c>
      <c r="K28802" t="s">
        <v>20</v>
      </c>
      <c r="L28802">
        <v>2500</v>
      </c>
      <c r="M28802">
        <v>9.98</v>
      </c>
    </row>
    <row r="28803" spans="1:13" hidden="1" x14ac:dyDescent="0.25">
      <c r="A28803" s="1">
        <v>43115</v>
      </c>
      <c r="B28803" t="s">
        <v>110</v>
      </c>
      <c r="C28803" t="s">
        <v>111</v>
      </c>
      <c r="D28803" t="s">
        <v>112</v>
      </c>
      <c r="E28803">
        <v>14.7048377990722</v>
      </c>
      <c r="F28803">
        <v>43.598564147949197</v>
      </c>
      <c r="G28803" t="s">
        <v>61</v>
      </c>
      <c r="H28803" t="s">
        <v>94</v>
      </c>
      <c r="I28803" t="s">
        <v>95</v>
      </c>
      <c r="J28803" t="s">
        <v>19</v>
      </c>
      <c r="K28803" t="s">
        <v>20</v>
      </c>
      <c r="L28803">
        <v>2000</v>
      </c>
      <c r="M28803">
        <v>7.98</v>
      </c>
    </row>
    <row r="28804" spans="1:13" hidden="1" x14ac:dyDescent="0.25">
      <c r="A28804" s="1">
        <v>43146</v>
      </c>
      <c r="B28804" t="s">
        <v>110</v>
      </c>
      <c r="C28804" t="s">
        <v>111</v>
      </c>
      <c r="D28804" t="s">
        <v>112</v>
      </c>
      <c r="E28804">
        <v>14.7048377990722</v>
      </c>
      <c r="F28804">
        <v>43.598564147949197</v>
      </c>
      <c r="G28804" t="s">
        <v>61</v>
      </c>
      <c r="H28804" t="s">
        <v>94</v>
      </c>
      <c r="I28804" t="s">
        <v>95</v>
      </c>
      <c r="J28804" t="s">
        <v>19</v>
      </c>
      <c r="K28804" t="s">
        <v>20</v>
      </c>
      <c r="L28804">
        <v>2000</v>
      </c>
      <c r="M28804">
        <v>7.98</v>
      </c>
    </row>
    <row r="28805" spans="1:13" hidden="1" x14ac:dyDescent="0.25">
      <c r="A28805" s="1">
        <v>43174</v>
      </c>
      <c r="B28805" t="s">
        <v>110</v>
      </c>
      <c r="C28805" t="s">
        <v>111</v>
      </c>
      <c r="D28805" t="s">
        <v>112</v>
      </c>
      <c r="E28805">
        <v>14.7048377990722</v>
      </c>
      <c r="F28805">
        <v>43.598564147949197</v>
      </c>
      <c r="G28805" t="s">
        <v>61</v>
      </c>
      <c r="H28805" t="s">
        <v>94</v>
      </c>
      <c r="I28805" t="s">
        <v>95</v>
      </c>
      <c r="J28805" t="s">
        <v>19</v>
      </c>
      <c r="K28805" t="s">
        <v>20</v>
      </c>
      <c r="L28805">
        <v>2000</v>
      </c>
      <c r="M28805">
        <v>7.98</v>
      </c>
    </row>
    <row r="28806" spans="1:13" hidden="1" x14ac:dyDescent="0.25">
      <c r="A28806" s="1">
        <v>43205</v>
      </c>
      <c r="B28806" t="s">
        <v>110</v>
      </c>
      <c r="C28806" t="s">
        <v>111</v>
      </c>
      <c r="D28806" t="s">
        <v>112</v>
      </c>
      <c r="E28806">
        <v>14.7048377990722</v>
      </c>
      <c r="F28806">
        <v>43.598564147949197</v>
      </c>
      <c r="G28806" t="s">
        <v>61</v>
      </c>
      <c r="H28806" t="s">
        <v>94</v>
      </c>
      <c r="I28806" t="s">
        <v>95</v>
      </c>
      <c r="J28806" t="s">
        <v>19</v>
      </c>
      <c r="K28806" t="s">
        <v>20</v>
      </c>
      <c r="L28806">
        <v>2000</v>
      </c>
      <c r="M28806">
        <v>7.98</v>
      </c>
    </row>
    <row r="28807" spans="1:13" hidden="1" x14ac:dyDescent="0.25">
      <c r="A28807" s="1">
        <v>43235</v>
      </c>
      <c r="B28807" t="s">
        <v>110</v>
      </c>
      <c r="C28807" t="s">
        <v>111</v>
      </c>
      <c r="D28807" t="s">
        <v>112</v>
      </c>
      <c r="E28807">
        <v>14.7048377990722</v>
      </c>
      <c r="F28807">
        <v>43.598564147949197</v>
      </c>
      <c r="G28807" t="s">
        <v>61</v>
      </c>
      <c r="H28807" t="s">
        <v>94</v>
      </c>
      <c r="I28807" t="s">
        <v>95</v>
      </c>
      <c r="J28807" t="s">
        <v>19</v>
      </c>
      <c r="K28807" t="s">
        <v>20</v>
      </c>
      <c r="L28807">
        <v>2125</v>
      </c>
      <c r="M28807">
        <v>8.48</v>
      </c>
    </row>
    <row r="28808" spans="1:13" hidden="1" x14ac:dyDescent="0.25">
      <c r="A28808" s="1">
        <v>43266</v>
      </c>
      <c r="B28808" t="s">
        <v>110</v>
      </c>
      <c r="C28808" t="s">
        <v>111</v>
      </c>
      <c r="D28808" t="s">
        <v>112</v>
      </c>
      <c r="E28808">
        <v>14.7048377990722</v>
      </c>
      <c r="F28808">
        <v>43.598564147949197</v>
      </c>
      <c r="G28808" t="s">
        <v>61</v>
      </c>
      <c r="H28808" t="s">
        <v>94</v>
      </c>
      <c r="I28808" t="s">
        <v>95</v>
      </c>
      <c r="J28808" t="s">
        <v>19</v>
      </c>
      <c r="K28808" t="s">
        <v>20</v>
      </c>
      <c r="L28808">
        <v>2500</v>
      </c>
      <c r="M28808">
        <v>9.98</v>
      </c>
    </row>
    <row r="28809" spans="1:13" hidden="1" x14ac:dyDescent="0.25">
      <c r="A28809" s="1">
        <v>43296</v>
      </c>
      <c r="B28809" t="s">
        <v>110</v>
      </c>
      <c r="C28809" t="s">
        <v>111</v>
      </c>
      <c r="D28809" t="s">
        <v>112</v>
      </c>
      <c r="E28809">
        <v>14.7048377990722</v>
      </c>
      <c r="F28809">
        <v>43.598564147949197</v>
      </c>
      <c r="G28809" t="s">
        <v>61</v>
      </c>
      <c r="H28809" t="s">
        <v>94</v>
      </c>
      <c r="I28809" t="s">
        <v>95</v>
      </c>
      <c r="J28809" t="s">
        <v>19</v>
      </c>
      <c r="K28809" t="s">
        <v>20</v>
      </c>
      <c r="L28809">
        <v>2500</v>
      </c>
      <c r="M28809">
        <v>9.98</v>
      </c>
    </row>
    <row r="28810" spans="1:13" hidden="1" x14ac:dyDescent="0.25">
      <c r="A28810" s="1">
        <v>43327</v>
      </c>
      <c r="B28810" t="s">
        <v>110</v>
      </c>
      <c r="C28810" t="s">
        <v>111</v>
      </c>
      <c r="D28810" t="s">
        <v>112</v>
      </c>
      <c r="E28810">
        <v>14.7048377990722</v>
      </c>
      <c r="F28810">
        <v>43.598564147949197</v>
      </c>
      <c r="G28810" t="s">
        <v>61</v>
      </c>
      <c r="H28810" t="s">
        <v>94</v>
      </c>
      <c r="I28810" t="s">
        <v>95</v>
      </c>
      <c r="J28810" t="s">
        <v>19</v>
      </c>
      <c r="K28810" t="s">
        <v>20</v>
      </c>
      <c r="L28810">
        <v>2500</v>
      </c>
      <c r="M28810">
        <v>9.98</v>
      </c>
    </row>
    <row r="28811" spans="1:13" hidden="1" x14ac:dyDescent="0.25">
      <c r="A28811" s="1">
        <v>43358</v>
      </c>
      <c r="B28811" t="s">
        <v>110</v>
      </c>
      <c r="C28811" t="s">
        <v>111</v>
      </c>
      <c r="D28811" t="s">
        <v>112</v>
      </c>
      <c r="E28811">
        <v>14.7048377990722</v>
      </c>
      <c r="F28811">
        <v>43.598564147949197</v>
      </c>
      <c r="G28811" t="s">
        <v>61</v>
      </c>
      <c r="H28811" t="s">
        <v>94</v>
      </c>
      <c r="I28811" t="s">
        <v>95</v>
      </c>
      <c r="J28811" t="s">
        <v>19</v>
      </c>
      <c r="K28811" t="s">
        <v>20</v>
      </c>
      <c r="L28811">
        <v>2500</v>
      </c>
      <c r="M28811">
        <v>9.98</v>
      </c>
    </row>
    <row r="28812" spans="1:13" hidden="1" x14ac:dyDescent="0.25">
      <c r="A28812" s="1">
        <v>43388</v>
      </c>
      <c r="B28812" t="s">
        <v>110</v>
      </c>
      <c r="C28812" t="s">
        <v>111</v>
      </c>
      <c r="D28812" t="s">
        <v>112</v>
      </c>
      <c r="E28812">
        <v>14.7048377990722</v>
      </c>
      <c r="F28812">
        <v>43.598564147949197</v>
      </c>
      <c r="G28812" t="s">
        <v>61</v>
      </c>
      <c r="H28812" t="s">
        <v>94</v>
      </c>
      <c r="I28812" t="s">
        <v>95</v>
      </c>
      <c r="J28812" t="s">
        <v>19</v>
      </c>
      <c r="K28812" t="s">
        <v>20</v>
      </c>
      <c r="L28812">
        <v>2500</v>
      </c>
      <c r="M28812">
        <v>9.98</v>
      </c>
    </row>
    <row r="28813" spans="1:13" hidden="1" x14ac:dyDescent="0.25">
      <c r="A28813" s="1">
        <v>43419</v>
      </c>
      <c r="B28813" t="s">
        <v>110</v>
      </c>
      <c r="C28813" t="s">
        <v>111</v>
      </c>
      <c r="D28813" t="s">
        <v>112</v>
      </c>
      <c r="E28813">
        <v>14.7048377990722</v>
      </c>
      <c r="F28813">
        <v>43.598564147949197</v>
      </c>
      <c r="G28813" t="s">
        <v>61</v>
      </c>
      <c r="H28813" t="s">
        <v>94</v>
      </c>
      <c r="I28813" t="s">
        <v>95</v>
      </c>
      <c r="J28813" t="s">
        <v>19</v>
      </c>
      <c r="K28813" t="s">
        <v>20</v>
      </c>
      <c r="L28813">
        <v>3000</v>
      </c>
      <c r="M28813">
        <v>11.97</v>
      </c>
    </row>
    <row r="28814" spans="1:13" hidden="1" x14ac:dyDescent="0.25">
      <c r="A28814" s="1">
        <v>43449</v>
      </c>
      <c r="B28814" t="s">
        <v>110</v>
      </c>
      <c r="C28814" t="s">
        <v>111</v>
      </c>
      <c r="D28814" t="s">
        <v>112</v>
      </c>
      <c r="E28814">
        <v>14.7048377990722</v>
      </c>
      <c r="F28814">
        <v>43.598564147949197</v>
      </c>
      <c r="G28814" t="s">
        <v>61</v>
      </c>
      <c r="H28814" t="s">
        <v>94</v>
      </c>
      <c r="I28814" t="s">
        <v>95</v>
      </c>
      <c r="J28814" t="s">
        <v>19</v>
      </c>
      <c r="K28814" t="s">
        <v>20</v>
      </c>
      <c r="L28814">
        <v>3000</v>
      </c>
      <c r="M28814">
        <v>11.97</v>
      </c>
    </row>
    <row r="28815" spans="1:13" hidden="1" x14ac:dyDescent="0.25">
      <c r="A28815" s="1">
        <v>43480</v>
      </c>
      <c r="B28815" t="s">
        <v>110</v>
      </c>
      <c r="C28815" t="s">
        <v>111</v>
      </c>
      <c r="D28815" t="s">
        <v>112</v>
      </c>
      <c r="E28815">
        <v>14.7048377990722</v>
      </c>
      <c r="F28815">
        <v>43.598564147949197</v>
      </c>
      <c r="G28815" t="s">
        <v>61</v>
      </c>
      <c r="H28815" t="s">
        <v>94</v>
      </c>
      <c r="I28815" t="s">
        <v>95</v>
      </c>
      <c r="J28815" t="s">
        <v>19</v>
      </c>
      <c r="K28815" t="s">
        <v>20</v>
      </c>
      <c r="L28815">
        <v>3000</v>
      </c>
      <c r="M28815">
        <v>11.97</v>
      </c>
    </row>
    <row r="28816" spans="1:13" hidden="1" x14ac:dyDescent="0.25">
      <c r="A28816" s="1">
        <v>43511</v>
      </c>
      <c r="B28816" t="s">
        <v>110</v>
      </c>
      <c r="C28816" t="s">
        <v>111</v>
      </c>
      <c r="D28816" t="s">
        <v>112</v>
      </c>
      <c r="E28816">
        <v>14.7048377990722</v>
      </c>
      <c r="F28816">
        <v>43.598564147949197</v>
      </c>
      <c r="G28816" t="s">
        <v>61</v>
      </c>
      <c r="H28816" t="s">
        <v>94</v>
      </c>
      <c r="I28816" t="s">
        <v>95</v>
      </c>
      <c r="J28816" t="s">
        <v>19</v>
      </c>
      <c r="K28816" t="s">
        <v>20</v>
      </c>
      <c r="L28816">
        <v>3000</v>
      </c>
      <c r="M28816">
        <v>11.97</v>
      </c>
    </row>
    <row r="28817" spans="1:13" hidden="1" x14ac:dyDescent="0.25">
      <c r="A28817" s="1">
        <v>43539</v>
      </c>
      <c r="B28817" t="s">
        <v>110</v>
      </c>
      <c r="C28817" t="s">
        <v>111</v>
      </c>
      <c r="D28817" t="s">
        <v>112</v>
      </c>
      <c r="E28817">
        <v>14.7048377990722</v>
      </c>
      <c r="F28817">
        <v>43.598564147949197</v>
      </c>
      <c r="G28817" t="s">
        <v>61</v>
      </c>
      <c r="H28817" t="s">
        <v>94</v>
      </c>
      <c r="I28817" t="s">
        <v>95</v>
      </c>
      <c r="J28817" t="s">
        <v>19</v>
      </c>
      <c r="K28817" t="s">
        <v>20</v>
      </c>
      <c r="L28817">
        <v>3000</v>
      </c>
      <c r="M28817">
        <v>11.97</v>
      </c>
    </row>
    <row r="28818" spans="1:13" hidden="1" x14ac:dyDescent="0.25">
      <c r="A28818" s="1">
        <v>43570</v>
      </c>
      <c r="B28818" t="s">
        <v>110</v>
      </c>
      <c r="C28818" t="s">
        <v>111</v>
      </c>
      <c r="D28818" t="s">
        <v>112</v>
      </c>
      <c r="E28818">
        <v>14.7048377990722</v>
      </c>
      <c r="F28818">
        <v>43.598564147949197</v>
      </c>
      <c r="G28818" t="s">
        <v>61</v>
      </c>
      <c r="H28818" t="s">
        <v>94</v>
      </c>
      <c r="I28818" t="s">
        <v>95</v>
      </c>
      <c r="J28818" t="s">
        <v>19</v>
      </c>
      <c r="K28818" t="s">
        <v>20</v>
      </c>
      <c r="L28818">
        <v>3000</v>
      </c>
      <c r="M28818">
        <v>11.97</v>
      </c>
    </row>
    <row r="28819" spans="1:13" hidden="1" x14ac:dyDescent="0.25">
      <c r="A28819" s="1">
        <v>43600</v>
      </c>
      <c r="B28819" t="s">
        <v>110</v>
      </c>
      <c r="C28819" t="s">
        <v>111</v>
      </c>
      <c r="D28819" t="s">
        <v>112</v>
      </c>
      <c r="E28819">
        <v>14.7048377990722</v>
      </c>
      <c r="F28819">
        <v>43.598564147949197</v>
      </c>
      <c r="G28819" t="s">
        <v>61</v>
      </c>
      <c r="H28819" t="s">
        <v>94</v>
      </c>
      <c r="I28819" t="s">
        <v>95</v>
      </c>
      <c r="J28819" t="s">
        <v>19</v>
      </c>
      <c r="K28819" t="s">
        <v>20</v>
      </c>
      <c r="L28819">
        <v>3750</v>
      </c>
      <c r="M28819">
        <v>14.97</v>
      </c>
    </row>
    <row r="28820" spans="1:13" hidden="1" x14ac:dyDescent="0.25">
      <c r="A28820" s="1">
        <v>43631</v>
      </c>
      <c r="B28820" t="s">
        <v>110</v>
      </c>
      <c r="C28820" t="s">
        <v>111</v>
      </c>
      <c r="D28820" t="s">
        <v>112</v>
      </c>
      <c r="E28820">
        <v>14.7048377990722</v>
      </c>
      <c r="F28820">
        <v>43.598564147949197</v>
      </c>
      <c r="G28820" t="s">
        <v>61</v>
      </c>
      <c r="H28820" t="s">
        <v>94</v>
      </c>
      <c r="I28820" t="s">
        <v>95</v>
      </c>
      <c r="J28820" t="s">
        <v>19</v>
      </c>
      <c r="K28820" t="s">
        <v>20</v>
      </c>
      <c r="L28820">
        <v>4000</v>
      </c>
      <c r="M28820">
        <v>15.96</v>
      </c>
    </row>
    <row r="28821" spans="1:13" hidden="1" x14ac:dyDescent="0.25">
      <c r="A28821" s="1">
        <v>43661</v>
      </c>
      <c r="B28821" t="s">
        <v>110</v>
      </c>
      <c r="C28821" t="s">
        <v>111</v>
      </c>
      <c r="D28821" t="s">
        <v>112</v>
      </c>
      <c r="E28821">
        <v>14.7048377990722</v>
      </c>
      <c r="F28821">
        <v>43.598564147949197</v>
      </c>
      <c r="G28821" t="s">
        <v>61</v>
      </c>
      <c r="H28821" t="s">
        <v>94</v>
      </c>
      <c r="I28821" t="s">
        <v>95</v>
      </c>
      <c r="J28821" t="s">
        <v>19</v>
      </c>
      <c r="K28821" t="s">
        <v>20</v>
      </c>
      <c r="L28821">
        <v>3000</v>
      </c>
      <c r="M28821">
        <v>11.97</v>
      </c>
    </row>
    <row r="28822" spans="1:13" hidden="1" x14ac:dyDescent="0.25">
      <c r="A28822" s="1">
        <v>43692</v>
      </c>
      <c r="B28822" t="s">
        <v>110</v>
      </c>
      <c r="C28822" t="s">
        <v>111</v>
      </c>
      <c r="D28822" t="s">
        <v>112</v>
      </c>
      <c r="E28822">
        <v>14.7048377990722</v>
      </c>
      <c r="F28822">
        <v>43.598564147949197</v>
      </c>
      <c r="G28822" t="s">
        <v>61</v>
      </c>
      <c r="H28822" t="s">
        <v>94</v>
      </c>
      <c r="I28822" t="s">
        <v>95</v>
      </c>
      <c r="J28822" t="s">
        <v>19</v>
      </c>
      <c r="K28822" t="s">
        <v>20</v>
      </c>
      <c r="L28822">
        <v>3000</v>
      </c>
      <c r="M28822">
        <v>11.97</v>
      </c>
    </row>
    <row r="28823" spans="1:13" hidden="1" x14ac:dyDescent="0.25">
      <c r="A28823" s="1">
        <v>43723</v>
      </c>
      <c r="B28823" t="s">
        <v>110</v>
      </c>
      <c r="C28823" t="s">
        <v>111</v>
      </c>
      <c r="D28823" t="s">
        <v>112</v>
      </c>
      <c r="E28823">
        <v>14.7048377990722</v>
      </c>
      <c r="F28823">
        <v>43.598564147949197</v>
      </c>
      <c r="G28823" t="s">
        <v>61</v>
      </c>
      <c r="H28823" t="s">
        <v>94</v>
      </c>
      <c r="I28823" t="s">
        <v>95</v>
      </c>
      <c r="J28823" t="s">
        <v>19</v>
      </c>
      <c r="K28823" t="s">
        <v>20</v>
      </c>
      <c r="L28823">
        <v>3000</v>
      </c>
      <c r="M28823">
        <v>11.97</v>
      </c>
    </row>
    <row r="28824" spans="1:13" hidden="1" x14ac:dyDescent="0.25">
      <c r="A28824" s="1">
        <v>43753</v>
      </c>
      <c r="B28824" t="s">
        <v>110</v>
      </c>
      <c r="C28824" t="s">
        <v>111</v>
      </c>
      <c r="D28824" t="s">
        <v>112</v>
      </c>
      <c r="E28824">
        <v>14.7048377990722</v>
      </c>
      <c r="F28824">
        <v>43.598564147949197</v>
      </c>
      <c r="G28824" t="s">
        <v>61</v>
      </c>
      <c r="H28824" t="s">
        <v>94</v>
      </c>
      <c r="I28824" t="s">
        <v>95</v>
      </c>
      <c r="J28824" t="s">
        <v>19</v>
      </c>
      <c r="K28824" t="s">
        <v>20</v>
      </c>
      <c r="L28824">
        <v>3000</v>
      </c>
      <c r="M28824">
        <v>11.97</v>
      </c>
    </row>
    <row r="28825" spans="1:13" hidden="1" x14ac:dyDescent="0.25">
      <c r="A28825" s="1">
        <v>43784</v>
      </c>
      <c r="B28825" t="s">
        <v>110</v>
      </c>
      <c r="C28825" t="s">
        <v>111</v>
      </c>
      <c r="D28825" t="s">
        <v>112</v>
      </c>
      <c r="E28825">
        <v>14.7048377990722</v>
      </c>
      <c r="F28825">
        <v>43.598564147949197</v>
      </c>
      <c r="G28825" t="s">
        <v>61</v>
      </c>
      <c r="H28825" t="s">
        <v>94</v>
      </c>
      <c r="I28825" t="s">
        <v>95</v>
      </c>
      <c r="J28825" t="s">
        <v>19</v>
      </c>
      <c r="K28825" t="s">
        <v>20</v>
      </c>
      <c r="L28825">
        <v>3000</v>
      </c>
      <c r="M28825">
        <v>11.97</v>
      </c>
    </row>
    <row r="28826" spans="1:13" hidden="1" x14ac:dyDescent="0.25">
      <c r="A28826" s="1">
        <v>43814</v>
      </c>
      <c r="B28826" t="s">
        <v>110</v>
      </c>
      <c r="C28826" t="s">
        <v>111</v>
      </c>
      <c r="D28826" t="s">
        <v>112</v>
      </c>
      <c r="E28826">
        <v>14.7048377990722</v>
      </c>
      <c r="F28826">
        <v>43.598564147949197</v>
      </c>
      <c r="G28826" t="s">
        <v>61</v>
      </c>
      <c r="H28826" t="s">
        <v>94</v>
      </c>
      <c r="I28826" t="s">
        <v>95</v>
      </c>
      <c r="J28826" t="s">
        <v>19</v>
      </c>
      <c r="K28826" t="s">
        <v>20</v>
      </c>
      <c r="L28826">
        <v>3000</v>
      </c>
      <c r="M28826">
        <v>11.97</v>
      </c>
    </row>
    <row r="28827" spans="1:13" hidden="1" x14ac:dyDescent="0.25">
      <c r="A28827" s="1">
        <v>43845</v>
      </c>
      <c r="B28827" t="s">
        <v>110</v>
      </c>
      <c r="C28827" t="s">
        <v>111</v>
      </c>
      <c r="D28827" t="s">
        <v>112</v>
      </c>
      <c r="E28827">
        <v>14.7048377990722</v>
      </c>
      <c r="F28827">
        <v>43.598564147949197</v>
      </c>
      <c r="G28827" t="s">
        <v>61</v>
      </c>
      <c r="H28827" t="s">
        <v>94</v>
      </c>
      <c r="I28827" t="s">
        <v>95</v>
      </c>
      <c r="J28827" t="s">
        <v>19</v>
      </c>
      <c r="K28827" t="s">
        <v>20</v>
      </c>
      <c r="L28827">
        <v>3000</v>
      </c>
      <c r="M28827">
        <v>11.97</v>
      </c>
    </row>
    <row r="28828" spans="1:13" hidden="1" x14ac:dyDescent="0.25">
      <c r="A28828" s="1">
        <v>43876</v>
      </c>
      <c r="B28828" t="s">
        <v>110</v>
      </c>
      <c r="C28828" t="s">
        <v>111</v>
      </c>
      <c r="D28828" t="s">
        <v>112</v>
      </c>
      <c r="E28828">
        <v>14.7048377990722</v>
      </c>
      <c r="F28828">
        <v>43.598564147949197</v>
      </c>
      <c r="G28828" t="s">
        <v>61</v>
      </c>
      <c r="H28828" t="s">
        <v>94</v>
      </c>
      <c r="I28828" t="s">
        <v>95</v>
      </c>
      <c r="J28828" t="s">
        <v>19</v>
      </c>
      <c r="K28828" t="s">
        <v>20</v>
      </c>
      <c r="L28828">
        <v>3000</v>
      </c>
      <c r="M28828">
        <v>11.97</v>
      </c>
    </row>
    <row r="28829" spans="1:13" hidden="1" x14ac:dyDescent="0.25">
      <c r="A28829" s="1">
        <v>43905</v>
      </c>
      <c r="B28829" t="s">
        <v>110</v>
      </c>
      <c r="C28829" t="s">
        <v>111</v>
      </c>
      <c r="D28829" t="s">
        <v>112</v>
      </c>
      <c r="E28829">
        <v>14.7048377990722</v>
      </c>
      <c r="F28829">
        <v>43.598564147949197</v>
      </c>
      <c r="G28829" t="s">
        <v>61</v>
      </c>
      <c r="H28829" t="s">
        <v>94</v>
      </c>
      <c r="I28829" t="s">
        <v>95</v>
      </c>
      <c r="J28829" t="s">
        <v>19</v>
      </c>
      <c r="K28829" t="s">
        <v>20</v>
      </c>
      <c r="L28829">
        <v>3000</v>
      </c>
      <c r="M28829">
        <v>11.97</v>
      </c>
    </row>
    <row r="28830" spans="1:13" hidden="1" x14ac:dyDescent="0.25">
      <c r="A28830" s="1">
        <v>43936</v>
      </c>
      <c r="B28830" t="s">
        <v>110</v>
      </c>
      <c r="C28830" t="s">
        <v>111</v>
      </c>
      <c r="D28830" t="s">
        <v>112</v>
      </c>
      <c r="E28830">
        <v>14.7048377990722</v>
      </c>
      <c r="F28830">
        <v>43.598564147949197</v>
      </c>
      <c r="G28830" t="s">
        <v>61</v>
      </c>
      <c r="H28830" t="s">
        <v>94</v>
      </c>
      <c r="I28830" t="s">
        <v>95</v>
      </c>
      <c r="J28830" t="s">
        <v>19</v>
      </c>
      <c r="K28830" t="s">
        <v>20</v>
      </c>
      <c r="L28830">
        <v>3000</v>
      </c>
      <c r="M28830">
        <v>11.97</v>
      </c>
    </row>
    <row r="28831" spans="1:13" hidden="1" x14ac:dyDescent="0.25">
      <c r="A28831" s="1">
        <v>43966</v>
      </c>
      <c r="B28831" t="s">
        <v>110</v>
      </c>
      <c r="C28831" t="s">
        <v>111</v>
      </c>
      <c r="D28831" t="s">
        <v>112</v>
      </c>
      <c r="E28831">
        <v>14.7048377990722</v>
      </c>
      <c r="F28831">
        <v>43.598564147949197</v>
      </c>
      <c r="G28831" t="s">
        <v>61</v>
      </c>
      <c r="H28831" t="s">
        <v>94</v>
      </c>
      <c r="I28831" t="s">
        <v>95</v>
      </c>
      <c r="J28831" t="s">
        <v>19</v>
      </c>
      <c r="K28831" t="s">
        <v>20</v>
      </c>
      <c r="L28831">
        <v>3000</v>
      </c>
      <c r="M28831">
        <v>11.97</v>
      </c>
    </row>
    <row r="28832" spans="1:13" hidden="1" x14ac:dyDescent="0.25">
      <c r="A28832" s="1">
        <v>43997</v>
      </c>
      <c r="B28832" t="s">
        <v>110</v>
      </c>
      <c r="C28832" t="s">
        <v>111</v>
      </c>
      <c r="D28832" t="s">
        <v>112</v>
      </c>
      <c r="E28832">
        <v>14.7048377990722</v>
      </c>
      <c r="F28832">
        <v>43.598564147949197</v>
      </c>
      <c r="G28832" t="s">
        <v>61</v>
      </c>
      <c r="H28832" t="s">
        <v>94</v>
      </c>
      <c r="I28832" t="s">
        <v>95</v>
      </c>
      <c r="J28832" t="s">
        <v>19</v>
      </c>
      <c r="K28832" t="s">
        <v>20</v>
      </c>
      <c r="L28832">
        <v>3000</v>
      </c>
      <c r="M28832">
        <v>11.97</v>
      </c>
    </row>
    <row r="28833" spans="1:13" hidden="1" x14ac:dyDescent="0.25">
      <c r="A28833" s="1">
        <v>44027</v>
      </c>
      <c r="B28833" t="s">
        <v>110</v>
      </c>
      <c r="C28833" t="s">
        <v>111</v>
      </c>
      <c r="D28833" t="s">
        <v>112</v>
      </c>
      <c r="E28833">
        <v>14.7048377990722</v>
      </c>
      <c r="F28833">
        <v>43.598564147949197</v>
      </c>
      <c r="G28833" t="s">
        <v>61</v>
      </c>
      <c r="H28833" t="s">
        <v>94</v>
      </c>
      <c r="I28833" t="s">
        <v>95</v>
      </c>
      <c r="J28833" t="s">
        <v>19</v>
      </c>
      <c r="K28833" t="s">
        <v>20</v>
      </c>
      <c r="L28833">
        <v>3000</v>
      </c>
      <c r="M28833">
        <v>11.97</v>
      </c>
    </row>
    <row r="28834" spans="1:13" hidden="1" x14ac:dyDescent="0.25">
      <c r="A28834" s="1">
        <v>44058</v>
      </c>
      <c r="B28834" t="s">
        <v>110</v>
      </c>
      <c r="C28834" t="s">
        <v>111</v>
      </c>
      <c r="D28834" t="s">
        <v>112</v>
      </c>
      <c r="E28834">
        <v>14.7048377990722</v>
      </c>
      <c r="F28834">
        <v>43.598564147949197</v>
      </c>
      <c r="G28834" t="s">
        <v>61</v>
      </c>
      <c r="H28834" t="s">
        <v>94</v>
      </c>
      <c r="I28834" t="s">
        <v>95</v>
      </c>
      <c r="J28834" t="s">
        <v>19</v>
      </c>
      <c r="K28834" t="s">
        <v>20</v>
      </c>
      <c r="L28834">
        <v>3000</v>
      </c>
      <c r="M28834">
        <v>11.97</v>
      </c>
    </row>
    <row r="28835" spans="1:13" hidden="1" x14ac:dyDescent="0.25">
      <c r="A28835" s="1">
        <v>44089</v>
      </c>
      <c r="B28835" t="s">
        <v>110</v>
      </c>
      <c r="C28835" t="s">
        <v>111</v>
      </c>
      <c r="D28835" t="s">
        <v>112</v>
      </c>
      <c r="E28835">
        <v>14.7048377990722</v>
      </c>
      <c r="F28835">
        <v>43.598564147949197</v>
      </c>
      <c r="G28835" t="s">
        <v>61</v>
      </c>
      <c r="H28835" t="s">
        <v>94</v>
      </c>
      <c r="I28835" t="s">
        <v>95</v>
      </c>
      <c r="J28835" t="s">
        <v>19</v>
      </c>
      <c r="K28835" t="s">
        <v>20</v>
      </c>
      <c r="L28835">
        <v>3000</v>
      </c>
      <c r="M28835">
        <v>11.97</v>
      </c>
    </row>
    <row r="28836" spans="1:13" hidden="1" x14ac:dyDescent="0.25">
      <c r="A28836" s="1">
        <v>44119</v>
      </c>
      <c r="B28836" t="s">
        <v>110</v>
      </c>
      <c r="C28836" t="s">
        <v>111</v>
      </c>
      <c r="D28836" t="s">
        <v>112</v>
      </c>
      <c r="E28836">
        <v>14.7048377990722</v>
      </c>
      <c r="F28836">
        <v>43.598564147949197</v>
      </c>
      <c r="G28836" t="s">
        <v>61</v>
      </c>
      <c r="H28836" t="s">
        <v>94</v>
      </c>
      <c r="I28836" t="s">
        <v>95</v>
      </c>
      <c r="J28836" t="s">
        <v>19</v>
      </c>
      <c r="K28836" t="s">
        <v>20</v>
      </c>
      <c r="L28836">
        <v>3000</v>
      </c>
      <c r="M28836">
        <v>11.97</v>
      </c>
    </row>
    <row r="28837" spans="1:13" hidden="1" x14ac:dyDescent="0.25">
      <c r="A28837" s="1">
        <v>44150</v>
      </c>
      <c r="B28837" t="s">
        <v>110</v>
      </c>
      <c r="C28837" t="s">
        <v>111</v>
      </c>
      <c r="D28837" t="s">
        <v>112</v>
      </c>
      <c r="E28837">
        <v>14.7048377990722</v>
      </c>
      <c r="F28837">
        <v>43.598564147949197</v>
      </c>
      <c r="G28837" t="s">
        <v>61</v>
      </c>
      <c r="H28837" t="s">
        <v>94</v>
      </c>
      <c r="I28837" t="s">
        <v>95</v>
      </c>
      <c r="J28837" t="s">
        <v>19</v>
      </c>
      <c r="K28837" t="s">
        <v>20</v>
      </c>
      <c r="L28837">
        <v>3000</v>
      </c>
      <c r="M28837">
        <v>11.97</v>
      </c>
    </row>
    <row r="28838" spans="1:13" hidden="1" x14ac:dyDescent="0.25">
      <c r="A28838" s="1">
        <v>44180</v>
      </c>
      <c r="B28838" t="s">
        <v>110</v>
      </c>
      <c r="C28838" t="s">
        <v>111</v>
      </c>
      <c r="D28838" t="s">
        <v>112</v>
      </c>
      <c r="E28838">
        <v>14.7048377990722</v>
      </c>
      <c r="F28838">
        <v>43.598564147949197</v>
      </c>
      <c r="G28838" t="s">
        <v>61</v>
      </c>
      <c r="H28838" t="s">
        <v>94</v>
      </c>
      <c r="I28838" t="s">
        <v>95</v>
      </c>
      <c r="J28838" t="s">
        <v>19</v>
      </c>
      <c r="K28838" t="s">
        <v>20</v>
      </c>
      <c r="L28838">
        <v>3000</v>
      </c>
      <c r="M28838">
        <v>11.97</v>
      </c>
    </row>
    <row r="28839" spans="1:13" hidden="1" x14ac:dyDescent="0.25">
      <c r="A28839" s="1">
        <v>44211</v>
      </c>
      <c r="B28839" t="s">
        <v>110</v>
      </c>
      <c r="C28839" t="s">
        <v>111</v>
      </c>
      <c r="D28839" t="s">
        <v>112</v>
      </c>
      <c r="E28839">
        <v>14.7048377990722</v>
      </c>
      <c r="F28839">
        <v>43.598564147949197</v>
      </c>
      <c r="G28839" t="s">
        <v>61</v>
      </c>
      <c r="H28839" t="s">
        <v>94</v>
      </c>
      <c r="I28839" t="s">
        <v>95</v>
      </c>
      <c r="J28839" t="s">
        <v>19</v>
      </c>
      <c r="K28839" t="s">
        <v>20</v>
      </c>
      <c r="L28839">
        <v>3000</v>
      </c>
      <c r="M28839">
        <v>11.97</v>
      </c>
    </row>
    <row r="28840" spans="1:13" hidden="1" x14ac:dyDescent="0.25">
      <c r="A28840" s="1">
        <v>44242</v>
      </c>
      <c r="B28840" t="s">
        <v>110</v>
      </c>
      <c r="C28840" t="s">
        <v>111</v>
      </c>
      <c r="D28840" t="s">
        <v>112</v>
      </c>
      <c r="E28840">
        <v>14.7048377990722</v>
      </c>
      <c r="F28840">
        <v>43.598564147949197</v>
      </c>
      <c r="G28840" t="s">
        <v>61</v>
      </c>
      <c r="H28840" t="s">
        <v>94</v>
      </c>
      <c r="I28840" t="s">
        <v>95</v>
      </c>
      <c r="J28840" t="s">
        <v>19</v>
      </c>
      <c r="K28840" t="s">
        <v>20</v>
      </c>
      <c r="L28840">
        <v>3000</v>
      </c>
      <c r="M28840">
        <v>11.97</v>
      </c>
    </row>
    <row r="28841" spans="1:13" hidden="1" x14ac:dyDescent="0.25">
      <c r="A28841" s="1">
        <v>44270</v>
      </c>
      <c r="B28841" t="s">
        <v>110</v>
      </c>
      <c r="C28841" t="s">
        <v>111</v>
      </c>
      <c r="D28841" t="s">
        <v>112</v>
      </c>
      <c r="E28841">
        <v>14.7048377990722</v>
      </c>
      <c r="F28841">
        <v>43.598564147949197</v>
      </c>
      <c r="G28841" t="s">
        <v>61</v>
      </c>
      <c r="H28841" t="s">
        <v>94</v>
      </c>
      <c r="I28841" t="s">
        <v>95</v>
      </c>
      <c r="J28841" t="s">
        <v>19</v>
      </c>
      <c r="K28841" t="s">
        <v>20</v>
      </c>
      <c r="L28841">
        <v>3000</v>
      </c>
      <c r="M28841">
        <v>11.97</v>
      </c>
    </row>
    <row r="28842" spans="1:13" hidden="1" x14ac:dyDescent="0.25">
      <c r="A28842" s="1">
        <v>44301</v>
      </c>
      <c r="B28842" t="s">
        <v>110</v>
      </c>
      <c r="C28842" t="s">
        <v>111</v>
      </c>
      <c r="D28842" t="s">
        <v>112</v>
      </c>
      <c r="E28842">
        <v>14.7048377990722</v>
      </c>
      <c r="F28842">
        <v>43.598564147949197</v>
      </c>
      <c r="G28842" t="s">
        <v>61</v>
      </c>
      <c r="H28842" t="s">
        <v>94</v>
      </c>
      <c r="I28842" t="s">
        <v>95</v>
      </c>
      <c r="J28842" t="s">
        <v>19</v>
      </c>
      <c r="K28842" t="s">
        <v>20</v>
      </c>
      <c r="L28842">
        <v>3000</v>
      </c>
      <c r="M28842">
        <v>11.97</v>
      </c>
    </row>
    <row r="28843" spans="1:13" hidden="1" x14ac:dyDescent="0.25">
      <c r="A28843" s="1">
        <v>44331</v>
      </c>
      <c r="B28843" t="s">
        <v>110</v>
      </c>
      <c r="C28843" t="s">
        <v>111</v>
      </c>
      <c r="D28843" t="s">
        <v>112</v>
      </c>
      <c r="E28843">
        <v>14.7048377990722</v>
      </c>
      <c r="F28843">
        <v>43.598564147949197</v>
      </c>
      <c r="G28843" t="s">
        <v>61</v>
      </c>
      <c r="H28843" t="s">
        <v>94</v>
      </c>
      <c r="I28843" t="s">
        <v>95</v>
      </c>
      <c r="J28843" t="s">
        <v>19</v>
      </c>
      <c r="K28843" t="s">
        <v>20</v>
      </c>
      <c r="L28843">
        <v>3000</v>
      </c>
      <c r="M28843">
        <v>11.97</v>
      </c>
    </row>
    <row r="28844" spans="1:13" hidden="1" x14ac:dyDescent="0.25">
      <c r="A28844" s="1">
        <v>44362</v>
      </c>
      <c r="B28844" t="s">
        <v>110</v>
      </c>
      <c r="C28844" t="s">
        <v>111</v>
      </c>
      <c r="D28844" t="s">
        <v>112</v>
      </c>
      <c r="E28844">
        <v>14.7048377990722</v>
      </c>
      <c r="F28844">
        <v>43.598564147949197</v>
      </c>
      <c r="G28844" t="s">
        <v>61</v>
      </c>
      <c r="H28844" t="s">
        <v>94</v>
      </c>
      <c r="I28844" t="s">
        <v>95</v>
      </c>
      <c r="J28844" t="s">
        <v>19</v>
      </c>
      <c r="K28844" t="s">
        <v>20</v>
      </c>
      <c r="L28844">
        <v>3000</v>
      </c>
      <c r="M28844">
        <v>11.97</v>
      </c>
    </row>
    <row r="28845" spans="1:13" hidden="1" x14ac:dyDescent="0.25">
      <c r="A28845" s="1">
        <v>42536</v>
      </c>
      <c r="B28845" t="s">
        <v>110</v>
      </c>
      <c r="C28845" t="s">
        <v>111</v>
      </c>
      <c r="D28845" t="s">
        <v>112</v>
      </c>
      <c r="E28845">
        <v>14.7048377990722</v>
      </c>
      <c r="F28845">
        <v>43.598564147949197</v>
      </c>
      <c r="G28845" t="s">
        <v>61</v>
      </c>
      <c r="H28845" t="s">
        <v>96</v>
      </c>
      <c r="I28845" t="s">
        <v>95</v>
      </c>
      <c r="J28845" t="s">
        <v>19</v>
      </c>
      <c r="K28845" t="s">
        <v>20</v>
      </c>
      <c r="L28845">
        <v>5500</v>
      </c>
      <c r="M28845">
        <v>21.95</v>
      </c>
    </row>
    <row r="28846" spans="1:13" hidden="1" x14ac:dyDescent="0.25">
      <c r="A28846" s="1">
        <v>42566</v>
      </c>
      <c r="B28846" t="s">
        <v>110</v>
      </c>
      <c r="C28846" t="s">
        <v>111</v>
      </c>
      <c r="D28846" t="s">
        <v>112</v>
      </c>
      <c r="E28846">
        <v>14.7048377990722</v>
      </c>
      <c r="F28846">
        <v>43.598564147949197</v>
      </c>
      <c r="G28846" t="s">
        <v>61</v>
      </c>
      <c r="H28846" t="s">
        <v>96</v>
      </c>
      <c r="I28846" t="s">
        <v>95</v>
      </c>
      <c r="J28846" t="s">
        <v>19</v>
      </c>
      <c r="K28846" t="s">
        <v>20</v>
      </c>
      <c r="L28846">
        <v>5000</v>
      </c>
      <c r="M28846">
        <v>19.95</v>
      </c>
    </row>
    <row r="28847" spans="1:13" hidden="1" x14ac:dyDescent="0.25">
      <c r="A28847" s="1">
        <v>42597</v>
      </c>
      <c r="B28847" t="s">
        <v>110</v>
      </c>
      <c r="C28847" t="s">
        <v>111</v>
      </c>
      <c r="D28847" t="s">
        <v>112</v>
      </c>
      <c r="E28847">
        <v>14.7048377990722</v>
      </c>
      <c r="F28847">
        <v>43.598564147949197</v>
      </c>
      <c r="G28847" t="s">
        <v>61</v>
      </c>
      <c r="H28847" t="s">
        <v>96</v>
      </c>
      <c r="I28847" t="s">
        <v>95</v>
      </c>
      <c r="J28847" t="s">
        <v>19</v>
      </c>
      <c r="K28847" t="s">
        <v>20</v>
      </c>
      <c r="L28847">
        <v>5000</v>
      </c>
      <c r="M28847">
        <v>19.95</v>
      </c>
    </row>
    <row r="28848" spans="1:13" hidden="1" x14ac:dyDescent="0.25">
      <c r="A28848" s="1">
        <v>42628</v>
      </c>
      <c r="B28848" t="s">
        <v>110</v>
      </c>
      <c r="C28848" t="s">
        <v>111</v>
      </c>
      <c r="D28848" t="s">
        <v>112</v>
      </c>
      <c r="E28848">
        <v>14.7048377990722</v>
      </c>
      <c r="F28848">
        <v>43.598564147949197</v>
      </c>
      <c r="G28848" t="s">
        <v>61</v>
      </c>
      <c r="H28848" t="s">
        <v>96</v>
      </c>
      <c r="I28848" t="s">
        <v>95</v>
      </c>
      <c r="J28848" t="s">
        <v>19</v>
      </c>
      <c r="K28848" t="s">
        <v>20</v>
      </c>
      <c r="L28848">
        <v>4375</v>
      </c>
      <c r="M28848">
        <v>17.46</v>
      </c>
    </row>
    <row r="28849" spans="1:13" hidden="1" x14ac:dyDescent="0.25">
      <c r="A28849" s="1">
        <v>42658</v>
      </c>
      <c r="B28849" t="s">
        <v>110</v>
      </c>
      <c r="C28849" t="s">
        <v>111</v>
      </c>
      <c r="D28849" t="s">
        <v>112</v>
      </c>
      <c r="E28849">
        <v>14.7048377990722</v>
      </c>
      <c r="F28849">
        <v>43.598564147949197</v>
      </c>
      <c r="G28849" t="s">
        <v>61</v>
      </c>
      <c r="H28849" t="s">
        <v>96</v>
      </c>
      <c r="I28849" t="s">
        <v>95</v>
      </c>
      <c r="J28849" t="s">
        <v>19</v>
      </c>
      <c r="K28849" t="s">
        <v>20</v>
      </c>
      <c r="L28849">
        <v>4375</v>
      </c>
      <c r="M28849">
        <v>17.46</v>
      </c>
    </row>
    <row r="28850" spans="1:13" hidden="1" x14ac:dyDescent="0.25">
      <c r="A28850" s="1">
        <v>42689</v>
      </c>
      <c r="B28850" t="s">
        <v>110</v>
      </c>
      <c r="C28850" t="s">
        <v>111</v>
      </c>
      <c r="D28850" t="s">
        <v>112</v>
      </c>
      <c r="E28850">
        <v>14.7048377990722</v>
      </c>
      <c r="F28850">
        <v>43.598564147949197</v>
      </c>
      <c r="G28850" t="s">
        <v>61</v>
      </c>
      <c r="H28850" t="s">
        <v>96</v>
      </c>
      <c r="I28850" t="s">
        <v>95</v>
      </c>
      <c r="J28850" t="s">
        <v>19</v>
      </c>
      <c r="K28850" t="s">
        <v>20</v>
      </c>
      <c r="L28850">
        <v>4325</v>
      </c>
      <c r="M28850">
        <v>17.260000000000002</v>
      </c>
    </row>
    <row r="28851" spans="1:13" hidden="1" x14ac:dyDescent="0.25">
      <c r="A28851" s="1">
        <v>42719</v>
      </c>
      <c r="B28851" t="s">
        <v>110</v>
      </c>
      <c r="C28851" t="s">
        <v>111</v>
      </c>
      <c r="D28851" t="s">
        <v>112</v>
      </c>
      <c r="E28851">
        <v>14.7048377990722</v>
      </c>
      <c r="F28851">
        <v>43.598564147949197</v>
      </c>
      <c r="G28851" t="s">
        <v>61</v>
      </c>
      <c r="H28851" t="s">
        <v>96</v>
      </c>
      <c r="I28851" t="s">
        <v>95</v>
      </c>
      <c r="J28851" t="s">
        <v>19</v>
      </c>
      <c r="K28851" t="s">
        <v>20</v>
      </c>
      <c r="L28851">
        <v>5000</v>
      </c>
      <c r="M28851">
        <v>19.95</v>
      </c>
    </row>
    <row r="28852" spans="1:13" hidden="1" x14ac:dyDescent="0.25">
      <c r="A28852" s="1">
        <v>42750</v>
      </c>
      <c r="B28852" t="s">
        <v>110</v>
      </c>
      <c r="C28852" t="s">
        <v>111</v>
      </c>
      <c r="D28852" t="s">
        <v>112</v>
      </c>
      <c r="E28852">
        <v>14.7048377990722</v>
      </c>
      <c r="F28852">
        <v>43.598564147949197</v>
      </c>
      <c r="G28852" t="s">
        <v>61</v>
      </c>
      <c r="H28852" t="s">
        <v>96</v>
      </c>
      <c r="I28852" t="s">
        <v>95</v>
      </c>
      <c r="J28852" t="s">
        <v>19</v>
      </c>
      <c r="K28852" t="s">
        <v>20</v>
      </c>
      <c r="L28852">
        <v>5000</v>
      </c>
      <c r="M28852">
        <v>19.95</v>
      </c>
    </row>
    <row r="28853" spans="1:13" hidden="1" x14ac:dyDescent="0.25">
      <c r="A28853" s="1">
        <v>42781</v>
      </c>
      <c r="B28853" t="s">
        <v>110</v>
      </c>
      <c r="C28853" t="s">
        <v>111</v>
      </c>
      <c r="D28853" t="s">
        <v>112</v>
      </c>
      <c r="E28853">
        <v>14.7048377990722</v>
      </c>
      <c r="F28853">
        <v>43.598564147949197</v>
      </c>
      <c r="G28853" t="s">
        <v>61</v>
      </c>
      <c r="H28853" t="s">
        <v>96</v>
      </c>
      <c r="I28853" t="s">
        <v>95</v>
      </c>
      <c r="J28853" t="s">
        <v>19</v>
      </c>
      <c r="K28853" t="s">
        <v>20</v>
      </c>
      <c r="L28853">
        <v>4500</v>
      </c>
      <c r="M28853">
        <v>17.96</v>
      </c>
    </row>
    <row r="28854" spans="1:13" hidden="1" x14ac:dyDescent="0.25">
      <c r="A28854" s="1">
        <v>42809</v>
      </c>
      <c r="B28854" t="s">
        <v>110</v>
      </c>
      <c r="C28854" t="s">
        <v>111</v>
      </c>
      <c r="D28854" t="s">
        <v>112</v>
      </c>
      <c r="E28854">
        <v>14.7048377990722</v>
      </c>
      <c r="F28854">
        <v>43.598564147949197</v>
      </c>
      <c r="G28854" t="s">
        <v>61</v>
      </c>
      <c r="H28854" t="s">
        <v>96</v>
      </c>
      <c r="I28854" t="s">
        <v>95</v>
      </c>
      <c r="J28854" t="s">
        <v>19</v>
      </c>
      <c r="K28854" t="s">
        <v>20</v>
      </c>
      <c r="L28854">
        <v>4000</v>
      </c>
      <c r="M28854">
        <v>15.96</v>
      </c>
    </row>
    <row r="28855" spans="1:13" hidden="1" x14ac:dyDescent="0.25">
      <c r="A28855" s="1">
        <v>42840</v>
      </c>
      <c r="B28855" t="s">
        <v>110</v>
      </c>
      <c r="C28855" t="s">
        <v>111</v>
      </c>
      <c r="D28855" t="s">
        <v>112</v>
      </c>
      <c r="E28855">
        <v>14.7048377990722</v>
      </c>
      <c r="F28855">
        <v>43.598564147949197</v>
      </c>
      <c r="G28855" t="s">
        <v>61</v>
      </c>
      <c r="H28855" t="s">
        <v>96</v>
      </c>
      <c r="I28855" t="s">
        <v>95</v>
      </c>
      <c r="J28855" t="s">
        <v>19</v>
      </c>
      <c r="K28855" t="s">
        <v>20</v>
      </c>
      <c r="L28855">
        <v>4500</v>
      </c>
      <c r="M28855">
        <v>17.96</v>
      </c>
    </row>
    <row r="28856" spans="1:13" hidden="1" x14ac:dyDescent="0.25">
      <c r="A28856" s="1">
        <v>42870</v>
      </c>
      <c r="B28856" t="s">
        <v>110</v>
      </c>
      <c r="C28856" t="s">
        <v>111</v>
      </c>
      <c r="D28856" t="s">
        <v>112</v>
      </c>
      <c r="E28856">
        <v>14.7048377990722</v>
      </c>
      <c r="F28856">
        <v>43.598564147949197</v>
      </c>
      <c r="G28856" t="s">
        <v>61</v>
      </c>
      <c r="H28856" t="s">
        <v>96</v>
      </c>
      <c r="I28856" t="s">
        <v>95</v>
      </c>
      <c r="J28856" t="s">
        <v>19</v>
      </c>
      <c r="K28856" t="s">
        <v>20</v>
      </c>
      <c r="L28856">
        <v>4000</v>
      </c>
      <c r="M28856">
        <v>15.96</v>
      </c>
    </row>
    <row r="28857" spans="1:13" hidden="1" x14ac:dyDescent="0.25">
      <c r="A28857" s="1">
        <v>42901</v>
      </c>
      <c r="B28857" t="s">
        <v>110</v>
      </c>
      <c r="C28857" t="s">
        <v>111</v>
      </c>
      <c r="D28857" t="s">
        <v>112</v>
      </c>
      <c r="E28857">
        <v>14.7048377990722</v>
      </c>
      <c r="F28857">
        <v>43.598564147949197</v>
      </c>
      <c r="G28857" t="s">
        <v>61</v>
      </c>
      <c r="H28857" t="s">
        <v>96</v>
      </c>
      <c r="I28857" t="s">
        <v>95</v>
      </c>
      <c r="J28857" t="s">
        <v>19</v>
      </c>
      <c r="K28857" t="s">
        <v>20</v>
      </c>
      <c r="L28857">
        <v>5000</v>
      </c>
      <c r="M28857">
        <v>19.95</v>
      </c>
    </row>
    <row r="28858" spans="1:13" hidden="1" x14ac:dyDescent="0.25">
      <c r="A28858" s="1">
        <v>42931</v>
      </c>
      <c r="B28858" t="s">
        <v>110</v>
      </c>
      <c r="C28858" t="s">
        <v>111</v>
      </c>
      <c r="D28858" t="s">
        <v>112</v>
      </c>
      <c r="E28858">
        <v>14.7048377990722</v>
      </c>
      <c r="F28858">
        <v>43.598564147949197</v>
      </c>
      <c r="G28858" t="s">
        <v>61</v>
      </c>
      <c r="H28858" t="s">
        <v>96</v>
      </c>
      <c r="I28858" t="s">
        <v>95</v>
      </c>
      <c r="J28858" t="s">
        <v>19</v>
      </c>
      <c r="K28858" t="s">
        <v>20</v>
      </c>
      <c r="L28858">
        <v>5000</v>
      </c>
      <c r="M28858">
        <v>19.95</v>
      </c>
    </row>
    <row r="28859" spans="1:13" hidden="1" x14ac:dyDescent="0.25">
      <c r="A28859" s="1">
        <v>42962</v>
      </c>
      <c r="B28859" t="s">
        <v>110</v>
      </c>
      <c r="C28859" t="s">
        <v>111</v>
      </c>
      <c r="D28859" t="s">
        <v>112</v>
      </c>
      <c r="E28859">
        <v>14.7048377990722</v>
      </c>
      <c r="F28859">
        <v>43.598564147949197</v>
      </c>
      <c r="G28859" t="s">
        <v>61</v>
      </c>
      <c r="H28859" t="s">
        <v>96</v>
      </c>
      <c r="I28859" t="s">
        <v>95</v>
      </c>
      <c r="J28859" t="s">
        <v>19</v>
      </c>
      <c r="K28859" t="s">
        <v>20</v>
      </c>
      <c r="L28859">
        <v>4500</v>
      </c>
      <c r="M28859">
        <v>17.96</v>
      </c>
    </row>
    <row r="28860" spans="1:13" hidden="1" x14ac:dyDescent="0.25">
      <c r="A28860" s="1">
        <v>42993</v>
      </c>
      <c r="B28860" t="s">
        <v>110</v>
      </c>
      <c r="C28860" t="s">
        <v>111</v>
      </c>
      <c r="D28860" t="s">
        <v>112</v>
      </c>
      <c r="E28860">
        <v>14.7048377990722</v>
      </c>
      <c r="F28860">
        <v>43.598564147949197</v>
      </c>
      <c r="G28860" t="s">
        <v>61</v>
      </c>
      <c r="H28860" t="s">
        <v>96</v>
      </c>
      <c r="I28860" t="s">
        <v>95</v>
      </c>
      <c r="J28860" t="s">
        <v>19</v>
      </c>
      <c r="K28860" t="s">
        <v>20</v>
      </c>
      <c r="L28860">
        <v>4500</v>
      </c>
      <c r="M28860">
        <v>17.96</v>
      </c>
    </row>
    <row r="28861" spans="1:13" hidden="1" x14ac:dyDescent="0.25">
      <c r="A28861" s="1">
        <v>43023</v>
      </c>
      <c r="B28861" t="s">
        <v>110</v>
      </c>
      <c r="C28861" t="s">
        <v>111</v>
      </c>
      <c r="D28861" t="s">
        <v>112</v>
      </c>
      <c r="E28861">
        <v>14.7048377990722</v>
      </c>
      <c r="F28861">
        <v>43.598564147949197</v>
      </c>
      <c r="G28861" t="s">
        <v>61</v>
      </c>
      <c r="H28861" t="s">
        <v>96</v>
      </c>
      <c r="I28861" t="s">
        <v>95</v>
      </c>
      <c r="J28861" t="s">
        <v>19</v>
      </c>
      <c r="K28861" t="s">
        <v>20</v>
      </c>
      <c r="L28861">
        <v>5000</v>
      </c>
      <c r="M28861">
        <v>19.95</v>
      </c>
    </row>
    <row r="28862" spans="1:13" hidden="1" x14ac:dyDescent="0.25">
      <c r="A28862" s="1">
        <v>43054</v>
      </c>
      <c r="B28862" t="s">
        <v>110</v>
      </c>
      <c r="C28862" t="s">
        <v>111</v>
      </c>
      <c r="D28862" t="s">
        <v>112</v>
      </c>
      <c r="E28862">
        <v>14.7048377990722</v>
      </c>
      <c r="F28862">
        <v>43.598564147949197</v>
      </c>
      <c r="G28862" t="s">
        <v>61</v>
      </c>
      <c r="H28862" t="s">
        <v>96</v>
      </c>
      <c r="I28862" t="s">
        <v>95</v>
      </c>
      <c r="J28862" t="s">
        <v>19</v>
      </c>
      <c r="K28862" t="s">
        <v>20</v>
      </c>
      <c r="L28862">
        <v>5000</v>
      </c>
      <c r="M28862">
        <v>19.95</v>
      </c>
    </row>
    <row r="28863" spans="1:13" hidden="1" x14ac:dyDescent="0.25">
      <c r="A28863" s="1">
        <v>43084</v>
      </c>
      <c r="B28863" t="s">
        <v>110</v>
      </c>
      <c r="C28863" t="s">
        <v>111</v>
      </c>
      <c r="D28863" t="s">
        <v>112</v>
      </c>
      <c r="E28863">
        <v>14.7048377990722</v>
      </c>
      <c r="F28863">
        <v>43.598564147949197</v>
      </c>
      <c r="G28863" t="s">
        <v>61</v>
      </c>
      <c r="H28863" t="s">
        <v>96</v>
      </c>
      <c r="I28863" t="s">
        <v>95</v>
      </c>
      <c r="J28863" t="s">
        <v>19</v>
      </c>
      <c r="K28863" t="s">
        <v>20</v>
      </c>
      <c r="L28863">
        <v>5000</v>
      </c>
      <c r="M28863">
        <v>19.95</v>
      </c>
    </row>
    <row r="28864" spans="1:13" hidden="1" x14ac:dyDescent="0.25">
      <c r="A28864" s="1">
        <v>43115</v>
      </c>
      <c r="B28864" t="s">
        <v>110</v>
      </c>
      <c r="C28864" t="s">
        <v>111</v>
      </c>
      <c r="D28864" t="s">
        <v>112</v>
      </c>
      <c r="E28864">
        <v>14.7048377990722</v>
      </c>
      <c r="F28864">
        <v>43.598564147949197</v>
      </c>
      <c r="G28864" t="s">
        <v>61</v>
      </c>
      <c r="H28864" t="s">
        <v>96</v>
      </c>
      <c r="I28864" t="s">
        <v>95</v>
      </c>
      <c r="J28864" t="s">
        <v>19</v>
      </c>
      <c r="K28864" t="s">
        <v>20</v>
      </c>
      <c r="L28864">
        <v>4250</v>
      </c>
      <c r="M28864">
        <v>16.96</v>
      </c>
    </row>
    <row r="28865" spans="1:13" hidden="1" x14ac:dyDescent="0.25">
      <c r="A28865" s="1">
        <v>43146</v>
      </c>
      <c r="B28865" t="s">
        <v>110</v>
      </c>
      <c r="C28865" t="s">
        <v>111</v>
      </c>
      <c r="D28865" t="s">
        <v>112</v>
      </c>
      <c r="E28865">
        <v>14.7048377990722</v>
      </c>
      <c r="F28865">
        <v>43.598564147949197</v>
      </c>
      <c r="G28865" t="s">
        <v>61</v>
      </c>
      <c r="H28865" t="s">
        <v>96</v>
      </c>
      <c r="I28865" t="s">
        <v>95</v>
      </c>
      <c r="J28865" t="s">
        <v>19</v>
      </c>
      <c r="K28865" t="s">
        <v>20</v>
      </c>
      <c r="L28865">
        <v>4250</v>
      </c>
      <c r="M28865">
        <v>16.96</v>
      </c>
    </row>
    <row r="28866" spans="1:13" hidden="1" x14ac:dyDescent="0.25">
      <c r="A28866" s="1">
        <v>43174</v>
      </c>
      <c r="B28866" t="s">
        <v>110</v>
      </c>
      <c r="C28866" t="s">
        <v>111</v>
      </c>
      <c r="D28866" t="s">
        <v>112</v>
      </c>
      <c r="E28866">
        <v>14.7048377990722</v>
      </c>
      <c r="F28866">
        <v>43.598564147949197</v>
      </c>
      <c r="G28866" t="s">
        <v>61</v>
      </c>
      <c r="H28866" t="s">
        <v>96</v>
      </c>
      <c r="I28866" t="s">
        <v>95</v>
      </c>
      <c r="J28866" t="s">
        <v>19</v>
      </c>
      <c r="K28866" t="s">
        <v>20</v>
      </c>
      <c r="L28866">
        <v>5000</v>
      </c>
      <c r="M28866">
        <v>19.95</v>
      </c>
    </row>
    <row r="28867" spans="1:13" hidden="1" x14ac:dyDescent="0.25">
      <c r="A28867" s="1">
        <v>43205</v>
      </c>
      <c r="B28867" t="s">
        <v>110</v>
      </c>
      <c r="C28867" t="s">
        <v>111</v>
      </c>
      <c r="D28867" t="s">
        <v>112</v>
      </c>
      <c r="E28867">
        <v>14.7048377990722</v>
      </c>
      <c r="F28867">
        <v>43.598564147949197</v>
      </c>
      <c r="G28867" t="s">
        <v>61</v>
      </c>
      <c r="H28867" t="s">
        <v>96</v>
      </c>
      <c r="I28867" t="s">
        <v>95</v>
      </c>
      <c r="J28867" t="s">
        <v>19</v>
      </c>
      <c r="K28867" t="s">
        <v>20</v>
      </c>
      <c r="L28867">
        <v>5000</v>
      </c>
      <c r="M28867">
        <v>19.95</v>
      </c>
    </row>
    <row r="28868" spans="1:13" hidden="1" x14ac:dyDescent="0.25">
      <c r="A28868" s="1">
        <v>43235</v>
      </c>
      <c r="B28868" t="s">
        <v>110</v>
      </c>
      <c r="C28868" t="s">
        <v>111</v>
      </c>
      <c r="D28868" t="s">
        <v>112</v>
      </c>
      <c r="E28868">
        <v>14.7048377990722</v>
      </c>
      <c r="F28868">
        <v>43.598564147949197</v>
      </c>
      <c r="G28868" t="s">
        <v>61</v>
      </c>
      <c r="H28868" t="s">
        <v>96</v>
      </c>
      <c r="I28868" t="s">
        <v>95</v>
      </c>
      <c r="J28868" t="s">
        <v>19</v>
      </c>
      <c r="K28868" t="s">
        <v>20</v>
      </c>
      <c r="L28868">
        <v>5000</v>
      </c>
      <c r="M28868">
        <v>19.95</v>
      </c>
    </row>
    <row r="28869" spans="1:13" hidden="1" x14ac:dyDescent="0.25">
      <c r="A28869" s="1">
        <v>43266</v>
      </c>
      <c r="B28869" t="s">
        <v>110</v>
      </c>
      <c r="C28869" t="s">
        <v>111</v>
      </c>
      <c r="D28869" t="s">
        <v>112</v>
      </c>
      <c r="E28869">
        <v>14.7048377990722</v>
      </c>
      <c r="F28869">
        <v>43.598564147949197</v>
      </c>
      <c r="G28869" t="s">
        <v>61</v>
      </c>
      <c r="H28869" t="s">
        <v>96</v>
      </c>
      <c r="I28869" t="s">
        <v>95</v>
      </c>
      <c r="J28869" t="s">
        <v>19</v>
      </c>
      <c r="K28869" t="s">
        <v>20</v>
      </c>
      <c r="L28869">
        <v>6000</v>
      </c>
      <c r="M28869">
        <v>23.94</v>
      </c>
    </row>
    <row r="28870" spans="1:13" hidden="1" x14ac:dyDescent="0.25">
      <c r="A28870" s="1">
        <v>43296</v>
      </c>
      <c r="B28870" t="s">
        <v>110</v>
      </c>
      <c r="C28870" t="s">
        <v>111</v>
      </c>
      <c r="D28870" t="s">
        <v>112</v>
      </c>
      <c r="E28870">
        <v>14.7048377990722</v>
      </c>
      <c r="F28870">
        <v>43.598564147949197</v>
      </c>
      <c r="G28870" t="s">
        <v>61</v>
      </c>
      <c r="H28870" t="s">
        <v>96</v>
      </c>
      <c r="I28870" t="s">
        <v>95</v>
      </c>
      <c r="J28870" t="s">
        <v>19</v>
      </c>
      <c r="K28870" t="s">
        <v>20</v>
      </c>
      <c r="L28870">
        <v>5000</v>
      </c>
      <c r="M28870">
        <v>19.95</v>
      </c>
    </row>
    <row r="28871" spans="1:13" hidden="1" x14ac:dyDescent="0.25">
      <c r="A28871" s="1">
        <v>43327</v>
      </c>
      <c r="B28871" t="s">
        <v>110</v>
      </c>
      <c r="C28871" t="s">
        <v>111</v>
      </c>
      <c r="D28871" t="s">
        <v>112</v>
      </c>
      <c r="E28871">
        <v>14.7048377990722</v>
      </c>
      <c r="F28871">
        <v>43.598564147949197</v>
      </c>
      <c r="G28871" t="s">
        <v>61</v>
      </c>
      <c r="H28871" t="s">
        <v>96</v>
      </c>
      <c r="I28871" t="s">
        <v>95</v>
      </c>
      <c r="J28871" t="s">
        <v>19</v>
      </c>
      <c r="K28871" t="s">
        <v>20</v>
      </c>
      <c r="L28871">
        <v>5000</v>
      </c>
      <c r="M28871">
        <v>19.95</v>
      </c>
    </row>
    <row r="28872" spans="1:13" hidden="1" x14ac:dyDescent="0.25">
      <c r="A28872" s="1">
        <v>43358</v>
      </c>
      <c r="B28872" t="s">
        <v>110</v>
      </c>
      <c r="C28872" t="s">
        <v>111</v>
      </c>
      <c r="D28872" t="s">
        <v>112</v>
      </c>
      <c r="E28872">
        <v>14.7048377990722</v>
      </c>
      <c r="F28872">
        <v>43.598564147949197</v>
      </c>
      <c r="G28872" t="s">
        <v>61</v>
      </c>
      <c r="H28872" t="s">
        <v>96</v>
      </c>
      <c r="I28872" t="s">
        <v>95</v>
      </c>
      <c r="J28872" t="s">
        <v>19</v>
      </c>
      <c r="K28872" t="s">
        <v>20</v>
      </c>
      <c r="L28872">
        <v>5000</v>
      </c>
      <c r="M28872">
        <v>19.95</v>
      </c>
    </row>
    <row r="28873" spans="1:13" hidden="1" x14ac:dyDescent="0.25">
      <c r="A28873" s="1">
        <v>43388</v>
      </c>
      <c r="B28873" t="s">
        <v>110</v>
      </c>
      <c r="C28873" t="s">
        <v>111</v>
      </c>
      <c r="D28873" t="s">
        <v>112</v>
      </c>
      <c r="E28873">
        <v>14.7048377990722</v>
      </c>
      <c r="F28873">
        <v>43.598564147949197</v>
      </c>
      <c r="G28873" t="s">
        <v>61</v>
      </c>
      <c r="H28873" t="s">
        <v>96</v>
      </c>
      <c r="I28873" t="s">
        <v>95</v>
      </c>
      <c r="J28873" t="s">
        <v>19</v>
      </c>
      <c r="K28873" t="s">
        <v>20</v>
      </c>
      <c r="L28873">
        <v>5000</v>
      </c>
      <c r="M28873">
        <v>19.95</v>
      </c>
    </row>
    <row r="28874" spans="1:13" hidden="1" x14ac:dyDescent="0.25">
      <c r="A28874" s="1">
        <v>43419</v>
      </c>
      <c r="B28874" t="s">
        <v>110</v>
      </c>
      <c r="C28874" t="s">
        <v>111</v>
      </c>
      <c r="D28874" t="s">
        <v>112</v>
      </c>
      <c r="E28874">
        <v>14.7048377990722</v>
      </c>
      <c r="F28874">
        <v>43.598564147949197</v>
      </c>
      <c r="G28874" t="s">
        <v>61</v>
      </c>
      <c r="H28874" t="s">
        <v>96</v>
      </c>
      <c r="I28874" t="s">
        <v>95</v>
      </c>
      <c r="J28874" t="s">
        <v>19</v>
      </c>
      <c r="K28874" t="s">
        <v>20</v>
      </c>
      <c r="L28874">
        <v>6000</v>
      </c>
      <c r="M28874">
        <v>23.94</v>
      </c>
    </row>
    <row r="28875" spans="1:13" hidden="1" x14ac:dyDescent="0.25">
      <c r="A28875" s="1">
        <v>43449</v>
      </c>
      <c r="B28875" t="s">
        <v>110</v>
      </c>
      <c r="C28875" t="s">
        <v>111</v>
      </c>
      <c r="D28875" t="s">
        <v>112</v>
      </c>
      <c r="E28875">
        <v>14.7048377990722</v>
      </c>
      <c r="F28875">
        <v>43.598564147949197</v>
      </c>
      <c r="G28875" t="s">
        <v>61</v>
      </c>
      <c r="H28875" t="s">
        <v>96</v>
      </c>
      <c r="I28875" t="s">
        <v>95</v>
      </c>
      <c r="J28875" t="s">
        <v>19</v>
      </c>
      <c r="K28875" t="s">
        <v>20</v>
      </c>
      <c r="L28875">
        <v>6000</v>
      </c>
      <c r="M28875">
        <v>23.94</v>
      </c>
    </row>
    <row r="28876" spans="1:13" hidden="1" x14ac:dyDescent="0.25">
      <c r="A28876" s="1">
        <v>43480</v>
      </c>
      <c r="B28876" t="s">
        <v>110</v>
      </c>
      <c r="C28876" t="s">
        <v>111</v>
      </c>
      <c r="D28876" t="s">
        <v>112</v>
      </c>
      <c r="E28876">
        <v>14.7048377990722</v>
      </c>
      <c r="F28876">
        <v>43.598564147949197</v>
      </c>
      <c r="G28876" t="s">
        <v>61</v>
      </c>
      <c r="H28876" t="s">
        <v>96</v>
      </c>
      <c r="I28876" t="s">
        <v>95</v>
      </c>
      <c r="J28876" t="s">
        <v>19</v>
      </c>
      <c r="K28876" t="s">
        <v>20</v>
      </c>
      <c r="L28876">
        <v>6250</v>
      </c>
      <c r="M28876">
        <v>24.94</v>
      </c>
    </row>
    <row r="28877" spans="1:13" hidden="1" x14ac:dyDescent="0.25">
      <c r="A28877" s="1">
        <v>43511</v>
      </c>
      <c r="B28877" t="s">
        <v>110</v>
      </c>
      <c r="C28877" t="s">
        <v>111</v>
      </c>
      <c r="D28877" t="s">
        <v>112</v>
      </c>
      <c r="E28877">
        <v>14.7048377990722</v>
      </c>
      <c r="F28877">
        <v>43.598564147949197</v>
      </c>
      <c r="G28877" t="s">
        <v>61</v>
      </c>
      <c r="H28877" t="s">
        <v>96</v>
      </c>
      <c r="I28877" t="s">
        <v>95</v>
      </c>
      <c r="J28877" t="s">
        <v>19</v>
      </c>
      <c r="K28877" t="s">
        <v>20</v>
      </c>
      <c r="L28877">
        <v>6000</v>
      </c>
      <c r="M28877">
        <v>23.94</v>
      </c>
    </row>
    <row r="28878" spans="1:13" hidden="1" x14ac:dyDescent="0.25">
      <c r="A28878" s="1">
        <v>43539</v>
      </c>
      <c r="B28878" t="s">
        <v>110</v>
      </c>
      <c r="C28878" t="s">
        <v>111</v>
      </c>
      <c r="D28878" t="s">
        <v>112</v>
      </c>
      <c r="E28878">
        <v>14.7048377990722</v>
      </c>
      <c r="F28878">
        <v>43.598564147949197</v>
      </c>
      <c r="G28878" t="s">
        <v>61</v>
      </c>
      <c r="H28878" t="s">
        <v>96</v>
      </c>
      <c r="I28878" t="s">
        <v>95</v>
      </c>
      <c r="J28878" t="s">
        <v>19</v>
      </c>
      <c r="K28878" t="s">
        <v>20</v>
      </c>
      <c r="L28878">
        <v>6000</v>
      </c>
      <c r="M28878">
        <v>23.94</v>
      </c>
    </row>
    <row r="28879" spans="1:13" hidden="1" x14ac:dyDescent="0.25">
      <c r="A28879" s="1">
        <v>43570</v>
      </c>
      <c r="B28879" t="s">
        <v>110</v>
      </c>
      <c r="C28879" t="s">
        <v>111</v>
      </c>
      <c r="D28879" t="s">
        <v>112</v>
      </c>
      <c r="E28879">
        <v>14.7048377990722</v>
      </c>
      <c r="F28879">
        <v>43.598564147949197</v>
      </c>
      <c r="G28879" t="s">
        <v>61</v>
      </c>
      <c r="H28879" t="s">
        <v>96</v>
      </c>
      <c r="I28879" t="s">
        <v>95</v>
      </c>
      <c r="J28879" t="s">
        <v>19</v>
      </c>
      <c r="K28879" t="s">
        <v>20</v>
      </c>
      <c r="L28879">
        <v>6000</v>
      </c>
      <c r="M28879">
        <v>23.94</v>
      </c>
    </row>
    <row r="28880" spans="1:13" hidden="1" x14ac:dyDescent="0.25">
      <c r="A28880" s="1">
        <v>43600</v>
      </c>
      <c r="B28880" t="s">
        <v>110</v>
      </c>
      <c r="C28880" t="s">
        <v>111</v>
      </c>
      <c r="D28880" t="s">
        <v>112</v>
      </c>
      <c r="E28880">
        <v>14.7048377990722</v>
      </c>
      <c r="F28880">
        <v>43.598564147949197</v>
      </c>
      <c r="G28880" t="s">
        <v>61</v>
      </c>
      <c r="H28880" t="s">
        <v>96</v>
      </c>
      <c r="I28880" t="s">
        <v>95</v>
      </c>
      <c r="J28880" t="s">
        <v>19</v>
      </c>
      <c r="K28880" t="s">
        <v>20</v>
      </c>
      <c r="L28880">
        <v>7500</v>
      </c>
      <c r="M28880">
        <v>29.93</v>
      </c>
    </row>
    <row r="28881" spans="1:13" hidden="1" x14ac:dyDescent="0.25">
      <c r="A28881" s="1">
        <v>43631</v>
      </c>
      <c r="B28881" t="s">
        <v>110</v>
      </c>
      <c r="C28881" t="s">
        <v>111</v>
      </c>
      <c r="D28881" t="s">
        <v>112</v>
      </c>
      <c r="E28881">
        <v>14.7048377990722</v>
      </c>
      <c r="F28881">
        <v>43.598564147949197</v>
      </c>
      <c r="G28881" t="s">
        <v>61</v>
      </c>
      <c r="H28881" t="s">
        <v>96</v>
      </c>
      <c r="I28881" t="s">
        <v>95</v>
      </c>
      <c r="J28881" t="s">
        <v>19</v>
      </c>
      <c r="K28881" t="s">
        <v>20</v>
      </c>
      <c r="L28881">
        <v>8000</v>
      </c>
      <c r="M28881">
        <v>31.93</v>
      </c>
    </row>
    <row r="28882" spans="1:13" hidden="1" x14ac:dyDescent="0.25">
      <c r="A28882" s="1">
        <v>43661</v>
      </c>
      <c r="B28882" t="s">
        <v>110</v>
      </c>
      <c r="C28882" t="s">
        <v>111</v>
      </c>
      <c r="D28882" t="s">
        <v>112</v>
      </c>
      <c r="E28882">
        <v>14.7048377990722</v>
      </c>
      <c r="F28882">
        <v>43.598564147949197</v>
      </c>
      <c r="G28882" t="s">
        <v>61</v>
      </c>
      <c r="H28882" t="s">
        <v>96</v>
      </c>
      <c r="I28882" t="s">
        <v>95</v>
      </c>
      <c r="J28882" t="s">
        <v>19</v>
      </c>
      <c r="K28882" t="s">
        <v>20</v>
      </c>
      <c r="L28882">
        <v>6000</v>
      </c>
      <c r="M28882">
        <v>23.94</v>
      </c>
    </row>
    <row r="28883" spans="1:13" hidden="1" x14ac:dyDescent="0.25">
      <c r="A28883" s="1">
        <v>43692</v>
      </c>
      <c r="B28883" t="s">
        <v>110</v>
      </c>
      <c r="C28883" t="s">
        <v>111</v>
      </c>
      <c r="D28883" t="s">
        <v>112</v>
      </c>
      <c r="E28883">
        <v>14.7048377990722</v>
      </c>
      <c r="F28883">
        <v>43.598564147949197</v>
      </c>
      <c r="G28883" t="s">
        <v>61</v>
      </c>
      <c r="H28883" t="s">
        <v>96</v>
      </c>
      <c r="I28883" t="s">
        <v>95</v>
      </c>
      <c r="J28883" t="s">
        <v>19</v>
      </c>
      <c r="K28883" t="s">
        <v>20</v>
      </c>
      <c r="L28883">
        <v>6000</v>
      </c>
      <c r="M28883">
        <v>23.94</v>
      </c>
    </row>
    <row r="28884" spans="1:13" hidden="1" x14ac:dyDescent="0.25">
      <c r="A28884" s="1">
        <v>43723</v>
      </c>
      <c r="B28884" t="s">
        <v>110</v>
      </c>
      <c r="C28884" t="s">
        <v>111</v>
      </c>
      <c r="D28884" t="s">
        <v>112</v>
      </c>
      <c r="E28884">
        <v>14.7048377990722</v>
      </c>
      <c r="F28884">
        <v>43.598564147949197</v>
      </c>
      <c r="G28884" t="s">
        <v>61</v>
      </c>
      <c r="H28884" t="s">
        <v>96</v>
      </c>
      <c r="I28884" t="s">
        <v>95</v>
      </c>
      <c r="J28884" t="s">
        <v>19</v>
      </c>
      <c r="K28884" t="s">
        <v>20</v>
      </c>
      <c r="L28884">
        <v>6000</v>
      </c>
      <c r="M28884">
        <v>23.94</v>
      </c>
    </row>
    <row r="28885" spans="1:13" hidden="1" x14ac:dyDescent="0.25">
      <c r="A28885" s="1">
        <v>43753</v>
      </c>
      <c r="B28885" t="s">
        <v>110</v>
      </c>
      <c r="C28885" t="s">
        <v>111</v>
      </c>
      <c r="D28885" t="s">
        <v>112</v>
      </c>
      <c r="E28885">
        <v>14.7048377990722</v>
      </c>
      <c r="F28885">
        <v>43.598564147949197</v>
      </c>
      <c r="G28885" t="s">
        <v>61</v>
      </c>
      <c r="H28885" t="s">
        <v>96</v>
      </c>
      <c r="I28885" t="s">
        <v>95</v>
      </c>
      <c r="J28885" t="s">
        <v>19</v>
      </c>
      <c r="K28885" t="s">
        <v>20</v>
      </c>
      <c r="L28885">
        <v>6000</v>
      </c>
      <c r="M28885">
        <v>23.94</v>
      </c>
    </row>
    <row r="28886" spans="1:13" hidden="1" x14ac:dyDescent="0.25">
      <c r="A28886" s="1">
        <v>43784</v>
      </c>
      <c r="B28886" t="s">
        <v>110</v>
      </c>
      <c r="C28886" t="s">
        <v>111</v>
      </c>
      <c r="D28886" t="s">
        <v>112</v>
      </c>
      <c r="E28886">
        <v>14.7048377990722</v>
      </c>
      <c r="F28886">
        <v>43.598564147949197</v>
      </c>
      <c r="G28886" t="s">
        <v>61</v>
      </c>
      <c r="H28886" t="s">
        <v>96</v>
      </c>
      <c r="I28886" t="s">
        <v>95</v>
      </c>
      <c r="J28886" t="s">
        <v>19</v>
      </c>
      <c r="K28886" t="s">
        <v>20</v>
      </c>
      <c r="L28886">
        <v>6000</v>
      </c>
      <c r="M28886">
        <v>23.94</v>
      </c>
    </row>
    <row r="28887" spans="1:13" hidden="1" x14ac:dyDescent="0.25">
      <c r="A28887" s="1">
        <v>43814</v>
      </c>
      <c r="B28887" t="s">
        <v>110</v>
      </c>
      <c r="C28887" t="s">
        <v>111</v>
      </c>
      <c r="D28887" t="s">
        <v>112</v>
      </c>
      <c r="E28887">
        <v>14.7048377990722</v>
      </c>
      <c r="F28887">
        <v>43.598564147949197</v>
      </c>
      <c r="G28887" t="s">
        <v>61</v>
      </c>
      <c r="H28887" t="s">
        <v>96</v>
      </c>
      <c r="I28887" t="s">
        <v>95</v>
      </c>
      <c r="J28887" t="s">
        <v>19</v>
      </c>
      <c r="K28887" t="s">
        <v>20</v>
      </c>
      <c r="L28887">
        <v>6000</v>
      </c>
      <c r="M28887">
        <v>23.94</v>
      </c>
    </row>
    <row r="28888" spans="1:13" hidden="1" x14ac:dyDescent="0.25">
      <c r="A28888" s="1">
        <v>43845</v>
      </c>
      <c r="B28888" t="s">
        <v>110</v>
      </c>
      <c r="C28888" t="s">
        <v>111</v>
      </c>
      <c r="D28888" t="s">
        <v>112</v>
      </c>
      <c r="E28888">
        <v>14.7048377990722</v>
      </c>
      <c r="F28888">
        <v>43.598564147949197</v>
      </c>
      <c r="G28888" t="s">
        <v>61</v>
      </c>
      <c r="H28888" t="s">
        <v>96</v>
      </c>
      <c r="I28888" t="s">
        <v>95</v>
      </c>
      <c r="J28888" t="s">
        <v>19</v>
      </c>
      <c r="K28888" t="s">
        <v>20</v>
      </c>
      <c r="L28888">
        <v>6000</v>
      </c>
      <c r="M28888">
        <v>23.94</v>
      </c>
    </row>
    <row r="28889" spans="1:13" hidden="1" x14ac:dyDescent="0.25">
      <c r="A28889" s="1">
        <v>43876</v>
      </c>
      <c r="B28889" t="s">
        <v>110</v>
      </c>
      <c r="C28889" t="s">
        <v>111</v>
      </c>
      <c r="D28889" t="s">
        <v>112</v>
      </c>
      <c r="E28889">
        <v>14.7048377990722</v>
      </c>
      <c r="F28889">
        <v>43.598564147949197</v>
      </c>
      <c r="G28889" t="s">
        <v>61</v>
      </c>
      <c r="H28889" t="s">
        <v>96</v>
      </c>
      <c r="I28889" t="s">
        <v>95</v>
      </c>
      <c r="J28889" t="s">
        <v>19</v>
      </c>
      <c r="K28889" t="s">
        <v>20</v>
      </c>
      <c r="L28889">
        <v>6000</v>
      </c>
      <c r="M28889">
        <v>23.94</v>
      </c>
    </row>
    <row r="28890" spans="1:13" hidden="1" x14ac:dyDescent="0.25">
      <c r="A28890" s="1">
        <v>43905</v>
      </c>
      <c r="B28890" t="s">
        <v>110</v>
      </c>
      <c r="C28890" t="s">
        <v>111</v>
      </c>
      <c r="D28890" t="s">
        <v>112</v>
      </c>
      <c r="E28890">
        <v>14.7048377990722</v>
      </c>
      <c r="F28890">
        <v>43.598564147949197</v>
      </c>
      <c r="G28890" t="s">
        <v>61</v>
      </c>
      <c r="H28890" t="s">
        <v>96</v>
      </c>
      <c r="I28890" t="s">
        <v>95</v>
      </c>
      <c r="J28890" t="s">
        <v>19</v>
      </c>
      <c r="K28890" t="s">
        <v>20</v>
      </c>
      <c r="L28890">
        <v>6000</v>
      </c>
      <c r="M28890">
        <v>23.94</v>
      </c>
    </row>
    <row r="28891" spans="1:13" hidden="1" x14ac:dyDescent="0.25">
      <c r="A28891" s="1">
        <v>43936</v>
      </c>
      <c r="B28891" t="s">
        <v>110</v>
      </c>
      <c r="C28891" t="s">
        <v>111</v>
      </c>
      <c r="D28891" t="s">
        <v>112</v>
      </c>
      <c r="E28891">
        <v>14.7048377990722</v>
      </c>
      <c r="F28891">
        <v>43.598564147949197</v>
      </c>
      <c r="G28891" t="s">
        <v>61</v>
      </c>
      <c r="H28891" t="s">
        <v>96</v>
      </c>
      <c r="I28891" t="s">
        <v>95</v>
      </c>
      <c r="J28891" t="s">
        <v>19</v>
      </c>
      <c r="K28891" t="s">
        <v>20</v>
      </c>
      <c r="L28891">
        <v>6000</v>
      </c>
      <c r="M28891">
        <v>23.94</v>
      </c>
    </row>
    <row r="28892" spans="1:13" hidden="1" x14ac:dyDescent="0.25">
      <c r="A28892" s="1">
        <v>43966</v>
      </c>
      <c r="B28892" t="s">
        <v>110</v>
      </c>
      <c r="C28892" t="s">
        <v>111</v>
      </c>
      <c r="D28892" t="s">
        <v>112</v>
      </c>
      <c r="E28892">
        <v>14.7048377990722</v>
      </c>
      <c r="F28892">
        <v>43.598564147949197</v>
      </c>
      <c r="G28892" t="s">
        <v>61</v>
      </c>
      <c r="H28892" t="s">
        <v>96</v>
      </c>
      <c r="I28892" t="s">
        <v>95</v>
      </c>
      <c r="J28892" t="s">
        <v>19</v>
      </c>
      <c r="K28892" t="s">
        <v>20</v>
      </c>
      <c r="L28892">
        <v>6000</v>
      </c>
      <c r="M28892">
        <v>23.94</v>
      </c>
    </row>
    <row r="28893" spans="1:13" hidden="1" x14ac:dyDescent="0.25">
      <c r="A28893" s="1">
        <v>43997</v>
      </c>
      <c r="B28893" t="s">
        <v>110</v>
      </c>
      <c r="C28893" t="s">
        <v>111</v>
      </c>
      <c r="D28893" t="s">
        <v>112</v>
      </c>
      <c r="E28893">
        <v>14.7048377990722</v>
      </c>
      <c r="F28893">
        <v>43.598564147949197</v>
      </c>
      <c r="G28893" t="s">
        <v>61</v>
      </c>
      <c r="H28893" t="s">
        <v>96</v>
      </c>
      <c r="I28893" t="s">
        <v>95</v>
      </c>
      <c r="J28893" t="s">
        <v>19</v>
      </c>
      <c r="K28893" t="s">
        <v>20</v>
      </c>
      <c r="L28893">
        <v>6000</v>
      </c>
      <c r="M28893">
        <v>23.94</v>
      </c>
    </row>
    <row r="28894" spans="1:13" hidden="1" x14ac:dyDescent="0.25">
      <c r="A28894" s="1">
        <v>44027</v>
      </c>
      <c r="B28894" t="s">
        <v>110</v>
      </c>
      <c r="C28894" t="s">
        <v>111</v>
      </c>
      <c r="D28894" t="s">
        <v>112</v>
      </c>
      <c r="E28894">
        <v>14.7048377990722</v>
      </c>
      <c r="F28894">
        <v>43.598564147949197</v>
      </c>
      <c r="G28894" t="s">
        <v>61</v>
      </c>
      <c r="H28894" t="s">
        <v>96</v>
      </c>
      <c r="I28894" t="s">
        <v>95</v>
      </c>
      <c r="J28894" t="s">
        <v>19</v>
      </c>
      <c r="K28894" t="s">
        <v>20</v>
      </c>
      <c r="L28894">
        <v>6000</v>
      </c>
      <c r="M28894">
        <v>23.94</v>
      </c>
    </row>
    <row r="28895" spans="1:13" hidden="1" x14ac:dyDescent="0.25">
      <c r="A28895" s="1">
        <v>44058</v>
      </c>
      <c r="B28895" t="s">
        <v>110</v>
      </c>
      <c r="C28895" t="s">
        <v>111</v>
      </c>
      <c r="D28895" t="s">
        <v>112</v>
      </c>
      <c r="E28895">
        <v>14.7048377990722</v>
      </c>
      <c r="F28895">
        <v>43.598564147949197</v>
      </c>
      <c r="G28895" t="s">
        <v>61</v>
      </c>
      <c r="H28895" t="s">
        <v>96</v>
      </c>
      <c r="I28895" t="s">
        <v>95</v>
      </c>
      <c r="J28895" t="s">
        <v>19</v>
      </c>
      <c r="K28895" t="s">
        <v>20</v>
      </c>
      <c r="L28895">
        <v>6000</v>
      </c>
      <c r="M28895">
        <v>23.94</v>
      </c>
    </row>
    <row r="28896" spans="1:13" hidden="1" x14ac:dyDescent="0.25">
      <c r="A28896" s="1">
        <v>44089</v>
      </c>
      <c r="B28896" t="s">
        <v>110</v>
      </c>
      <c r="C28896" t="s">
        <v>111</v>
      </c>
      <c r="D28896" t="s">
        <v>112</v>
      </c>
      <c r="E28896">
        <v>14.7048377990722</v>
      </c>
      <c r="F28896">
        <v>43.598564147949197</v>
      </c>
      <c r="G28896" t="s">
        <v>61</v>
      </c>
      <c r="H28896" t="s">
        <v>96</v>
      </c>
      <c r="I28896" t="s">
        <v>95</v>
      </c>
      <c r="J28896" t="s">
        <v>19</v>
      </c>
      <c r="K28896" t="s">
        <v>20</v>
      </c>
      <c r="L28896">
        <v>6000</v>
      </c>
      <c r="M28896">
        <v>23.94</v>
      </c>
    </row>
    <row r="28897" spans="1:13" hidden="1" x14ac:dyDescent="0.25">
      <c r="A28897" s="1">
        <v>44119</v>
      </c>
      <c r="B28897" t="s">
        <v>110</v>
      </c>
      <c r="C28897" t="s">
        <v>111</v>
      </c>
      <c r="D28897" t="s">
        <v>112</v>
      </c>
      <c r="E28897">
        <v>14.7048377990722</v>
      </c>
      <c r="F28897">
        <v>43.598564147949197</v>
      </c>
      <c r="G28897" t="s">
        <v>61</v>
      </c>
      <c r="H28897" t="s">
        <v>96</v>
      </c>
      <c r="I28897" t="s">
        <v>95</v>
      </c>
      <c r="J28897" t="s">
        <v>19</v>
      </c>
      <c r="K28897" t="s">
        <v>20</v>
      </c>
      <c r="L28897">
        <v>6000</v>
      </c>
      <c r="M28897">
        <v>23.94</v>
      </c>
    </row>
    <row r="28898" spans="1:13" hidden="1" x14ac:dyDescent="0.25">
      <c r="A28898" s="1">
        <v>44150</v>
      </c>
      <c r="B28898" t="s">
        <v>110</v>
      </c>
      <c r="C28898" t="s">
        <v>111</v>
      </c>
      <c r="D28898" t="s">
        <v>112</v>
      </c>
      <c r="E28898">
        <v>14.7048377990722</v>
      </c>
      <c r="F28898">
        <v>43.598564147949197</v>
      </c>
      <c r="G28898" t="s">
        <v>61</v>
      </c>
      <c r="H28898" t="s">
        <v>96</v>
      </c>
      <c r="I28898" t="s">
        <v>95</v>
      </c>
      <c r="J28898" t="s">
        <v>19</v>
      </c>
      <c r="K28898" t="s">
        <v>20</v>
      </c>
      <c r="L28898">
        <v>6000</v>
      </c>
      <c r="M28898">
        <v>23.94</v>
      </c>
    </row>
    <row r="28899" spans="1:13" hidden="1" x14ac:dyDescent="0.25">
      <c r="A28899" s="1">
        <v>44180</v>
      </c>
      <c r="B28899" t="s">
        <v>110</v>
      </c>
      <c r="C28899" t="s">
        <v>111</v>
      </c>
      <c r="D28899" t="s">
        <v>112</v>
      </c>
      <c r="E28899">
        <v>14.7048377990722</v>
      </c>
      <c r="F28899">
        <v>43.598564147949197</v>
      </c>
      <c r="G28899" t="s">
        <v>61</v>
      </c>
      <c r="H28899" t="s">
        <v>96</v>
      </c>
      <c r="I28899" t="s">
        <v>95</v>
      </c>
      <c r="J28899" t="s">
        <v>19</v>
      </c>
      <c r="K28899" t="s">
        <v>20</v>
      </c>
      <c r="L28899">
        <v>6000</v>
      </c>
      <c r="M28899">
        <v>23.94</v>
      </c>
    </row>
    <row r="28900" spans="1:13" hidden="1" x14ac:dyDescent="0.25">
      <c r="A28900" s="1">
        <v>44211</v>
      </c>
      <c r="B28900" t="s">
        <v>110</v>
      </c>
      <c r="C28900" t="s">
        <v>111</v>
      </c>
      <c r="D28900" t="s">
        <v>112</v>
      </c>
      <c r="E28900">
        <v>14.7048377990722</v>
      </c>
      <c r="F28900">
        <v>43.598564147949197</v>
      </c>
      <c r="G28900" t="s">
        <v>61</v>
      </c>
      <c r="H28900" t="s">
        <v>96</v>
      </c>
      <c r="I28900" t="s">
        <v>95</v>
      </c>
      <c r="J28900" t="s">
        <v>19</v>
      </c>
      <c r="K28900" t="s">
        <v>20</v>
      </c>
      <c r="L28900">
        <v>6000</v>
      </c>
      <c r="M28900">
        <v>23.94</v>
      </c>
    </row>
    <row r="28901" spans="1:13" hidden="1" x14ac:dyDescent="0.25">
      <c r="A28901" s="1">
        <v>44242</v>
      </c>
      <c r="B28901" t="s">
        <v>110</v>
      </c>
      <c r="C28901" t="s">
        <v>111</v>
      </c>
      <c r="D28901" t="s">
        <v>112</v>
      </c>
      <c r="E28901">
        <v>14.7048377990722</v>
      </c>
      <c r="F28901">
        <v>43.598564147949197</v>
      </c>
      <c r="G28901" t="s">
        <v>61</v>
      </c>
      <c r="H28901" t="s">
        <v>96</v>
      </c>
      <c r="I28901" t="s">
        <v>95</v>
      </c>
      <c r="J28901" t="s">
        <v>19</v>
      </c>
      <c r="K28901" t="s">
        <v>20</v>
      </c>
      <c r="L28901">
        <v>6000</v>
      </c>
      <c r="M28901">
        <v>23.94</v>
      </c>
    </row>
    <row r="28902" spans="1:13" hidden="1" x14ac:dyDescent="0.25">
      <c r="A28902" s="1">
        <v>44270</v>
      </c>
      <c r="B28902" t="s">
        <v>110</v>
      </c>
      <c r="C28902" t="s">
        <v>111</v>
      </c>
      <c r="D28902" t="s">
        <v>112</v>
      </c>
      <c r="E28902">
        <v>14.7048377990722</v>
      </c>
      <c r="F28902">
        <v>43.598564147949197</v>
      </c>
      <c r="G28902" t="s">
        <v>61</v>
      </c>
      <c r="H28902" t="s">
        <v>96</v>
      </c>
      <c r="I28902" t="s">
        <v>95</v>
      </c>
      <c r="J28902" t="s">
        <v>19</v>
      </c>
      <c r="K28902" t="s">
        <v>20</v>
      </c>
      <c r="L28902">
        <v>6000</v>
      </c>
      <c r="M28902">
        <v>23.94</v>
      </c>
    </row>
    <row r="28903" spans="1:13" hidden="1" x14ac:dyDescent="0.25">
      <c r="A28903" s="1">
        <v>44301</v>
      </c>
      <c r="B28903" t="s">
        <v>110</v>
      </c>
      <c r="C28903" t="s">
        <v>111</v>
      </c>
      <c r="D28903" t="s">
        <v>112</v>
      </c>
      <c r="E28903">
        <v>14.7048377990722</v>
      </c>
      <c r="F28903">
        <v>43.598564147949197</v>
      </c>
      <c r="G28903" t="s">
        <v>61</v>
      </c>
      <c r="H28903" t="s">
        <v>96</v>
      </c>
      <c r="I28903" t="s">
        <v>95</v>
      </c>
      <c r="J28903" t="s">
        <v>19</v>
      </c>
      <c r="K28903" t="s">
        <v>20</v>
      </c>
      <c r="L28903">
        <v>6000</v>
      </c>
      <c r="M28903">
        <v>23.94</v>
      </c>
    </row>
    <row r="28904" spans="1:13" hidden="1" x14ac:dyDescent="0.25">
      <c r="A28904" s="1">
        <v>44331</v>
      </c>
      <c r="B28904" t="s">
        <v>110</v>
      </c>
      <c r="C28904" t="s">
        <v>111</v>
      </c>
      <c r="D28904" t="s">
        <v>112</v>
      </c>
      <c r="E28904">
        <v>14.7048377990722</v>
      </c>
      <c r="F28904">
        <v>43.598564147949197</v>
      </c>
      <c r="G28904" t="s">
        <v>61</v>
      </c>
      <c r="H28904" t="s">
        <v>96</v>
      </c>
      <c r="I28904" t="s">
        <v>95</v>
      </c>
      <c r="J28904" t="s">
        <v>19</v>
      </c>
      <c r="K28904" t="s">
        <v>20</v>
      </c>
      <c r="L28904">
        <v>6000</v>
      </c>
      <c r="M28904">
        <v>23.94</v>
      </c>
    </row>
    <row r="28905" spans="1:13" hidden="1" x14ac:dyDescent="0.25">
      <c r="A28905" s="1">
        <v>44362</v>
      </c>
      <c r="B28905" t="s">
        <v>110</v>
      </c>
      <c r="C28905" t="s">
        <v>111</v>
      </c>
      <c r="D28905" t="s">
        <v>112</v>
      </c>
      <c r="E28905">
        <v>14.7048377990722</v>
      </c>
      <c r="F28905">
        <v>43.598564147949197</v>
      </c>
      <c r="G28905" t="s">
        <v>61</v>
      </c>
      <c r="H28905" t="s">
        <v>96</v>
      </c>
      <c r="I28905" t="s">
        <v>95</v>
      </c>
      <c r="J28905" t="s">
        <v>19</v>
      </c>
      <c r="K28905" t="s">
        <v>20</v>
      </c>
      <c r="L28905">
        <v>6000</v>
      </c>
      <c r="M28905">
        <v>23.94</v>
      </c>
    </row>
    <row r="28906" spans="1:13" hidden="1" x14ac:dyDescent="0.25">
      <c r="A28906" s="1">
        <v>42536</v>
      </c>
      <c r="B28906" t="s">
        <v>110</v>
      </c>
      <c r="C28906" t="s">
        <v>111</v>
      </c>
      <c r="D28906" t="s">
        <v>112</v>
      </c>
      <c r="E28906">
        <v>14.7048377990722</v>
      </c>
      <c r="F28906">
        <v>43.598564147949197</v>
      </c>
      <c r="G28906" t="s">
        <v>16</v>
      </c>
      <c r="H28906" t="s">
        <v>17</v>
      </c>
      <c r="I28906" t="s">
        <v>18</v>
      </c>
      <c r="J28906" t="s">
        <v>19</v>
      </c>
      <c r="K28906" t="s">
        <v>20</v>
      </c>
      <c r="L28906">
        <v>131.25</v>
      </c>
      <c r="M28906">
        <v>0.52</v>
      </c>
    </row>
    <row r="28907" spans="1:13" hidden="1" x14ac:dyDescent="0.25">
      <c r="A28907" s="1">
        <v>42566</v>
      </c>
      <c r="B28907" t="s">
        <v>110</v>
      </c>
      <c r="C28907" t="s">
        <v>111</v>
      </c>
      <c r="D28907" t="s">
        <v>112</v>
      </c>
      <c r="E28907">
        <v>14.7048377990722</v>
      </c>
      <c r="F28907">
        <v>43.598564147949197</v>
      </c>
      <c r="G28907" t="s">
        <v>16</v>
      </c>
      <c r="H28907" t="s">
        <v>17</v>
      </c>
      <c r="I28907" t="s">
        <v>18</v>
      </c>
      <c r="J28907" t="s">
        <v>19</v>
      </c>
      <c r="K28907" t="s">
        <v>20</v>
      </c>
      <c r="L28907">
        <v>120</v>
      </c>
      <c r="M28907">
        <v>0.48</v>
      </c>
    </row>
    <row r="28908" spans="1:13" hidden="1" x14ac:dyDescent="0.25">
      <c r="A28908" s="1">
        <v>42597</v>
      </c>
      <c r="B28908" t="s">
        <v>110</v>
      </c>
      <c r="C28908" t="s">
        <v>111</v>
      </c>
      <c r="D28908" t="s">
        <v>112</v>
      </c>
      <c r="E28908">
        <v>14.7048377990722</v>
      </c>
      <c r="F28908">
        <v>43.598564147949197</v>
      </c>
      <c r="G28908" t="s">
        <v>16</v>
      </c>
      <c r="H28908" t="s">
        <v>17</v>
      </c>
      <c r="I28908" t="s">
        <v>18</v>
      </c>
      <c r="J28908" t="s">
        <v>19</v>
      </c>
      <c r="K28908" t="s">
        <v>20</v>
      </c>
      <c r="L28908">
        <v>110</v>
      </c>
      <c r="M28908">
        <v>0.44</v>
      </c>
    </row>
    <row r="28909" spans="1:13" hidden="1" x14ac:dyDescent="0.25">
      <c r="A28909" s="1">
        <v>42628</v>
      </c>
      <c r="B28909" t="s">
        <v>110</v>
      </c>
      <c r="C28909" t="s">
        <v>111</v>
      </c>
      <c r="D28909" t="s">
        <v>112</v>
      </c>
      <c r="E28909">
        <v>14.7048377990722</v>
      </c>
      <c r="F28909">
        <v>43.598564147949197</v>
      </c>
      <c r="G28909" t="s">
        <v>16</v>
      </c>
      <c r="H28909" t="s">
        <v>17</v>
      </c>
      <c r="I28909" t="s">
        <v>18</v>
      </c>
      <c r="J28909" t="s">
        <v>19</v>
      </c>
      <c r="K28909" t="s">
        <v>20</v>
      </c>
      <c r="L28909">
        <v>111</v>
      </c>
      <c r="M28909">
        <v>0.44</v>
      </c>
    </row>
    <row r="28910" spans="1:13" x14ac:dyDescent="0.25">
      <c r="A28910" s="1">
        <v>42658</v>
      </c>
      <c r="B28910" t="s">
        <v>110</v>
      </c>
      <c r="C28910" t="s">
        <v>111</v>
      </c>
      <c r="D28910" t="s">
        <v>112</v>
      </c>
      <c r="E28910">
        <v>14.7048377990722</v>
      </c>
      <c r="F28910">
        <v>43.598564147949197</v>
      </c>
      <c r="G28910" t="s">
        <v>16</v>
      </c>
      <c r="H28910" t="s">
        <v>17</v>
      </c>
      <c r="I28910" t="s">
        <v>18</v>
      </c>
      <c r="J28910" t="s">
        <v>19</v>
      </c>
      <c r="K28910" t="s">
        <v>20</v>
      </c>
      <c r="L28910">
        <v>115</v>
      </c>
      <c r="M28910">
        <v>0.46</v>
      </c>
    </row>
    <row r="28911" spans="1:13" x14ac:dyDescent="0.25">
      <c r="A28911" s="1">
        <v>42689</v>
      </c>
      <c r="B28911" t="s">
        <v>110</v>
      </c>
      <c r="C28911" t="s">
        <v>111</v>
      </c>
      <c r="D28911" t="s">
        <v>112</v>
      </c>
      <c r="E28911">
        <v>14.7048377990722</v>
      </c>
      <c r="F28911">
        <v>43.598564147949197</v>
      </c>
      <c r="G28911" t="s">
        <v>16</v>
      </c>
      <c r="H28911" t="s">
        <v>17</v>
      </c>
      <c r="I28911" t="s">
        <v>18</v>
      </c>
      <c r="J28911" t="s">
        <v>19</v>
      </c>
      <c r="K28911" t="s">
        <v>20</v>
      </c>
      <c r="L28911">
        <v>112</v>
      </c>
      <c r="M28911">
        <v>0.45</v>
      </c>
    </row>
    <row r="28912" spans="1:13" x14ac:dyDescent="0.25">
      <c r="A28912" s="1">
        <v>42719</v>
      </c>
      <c r="B28912" t="s">
        <v>110</v>
      </c>
      <c r="C28912" t="s">
        <v>111</v>
      </c>
      <c r="D28912" t="s">
        <v>112</v>
      </c>
      <c r="E28912">
        <v>14.7048377990722</v>
      </c>
      <c r="F28912">
        <v>43.598564147949197</v>
      </c>
      <c r="G28912" t="s">
        <v>16</v>
      </c>
      <c r="H28912" t="s">
        <v>17</v>
      </c>
      <c r="I28912" t="s">
        <v>18</v>
      </c>
      <c r="J28912" t="s">
        <v>19</v>
      </c>
      <c r="K28912" t="s">
        <v>20</v>
      </c>
      <c r="L28912">
        <v>110</v>
      </c>
      <c r="M28912">
        <v>0.44</v>
      </c>
    </row>
    <row r="28913" spans="1:13" x14ac:dyDescent="0.25">
      <c r="A28913" s="1">
        <v>42750</v>
      </c>
      <c r="B28913" t="s">
        <v>110</v>
      </c>
      <c r="C28913" t="s">
        <v>111</v>
      </c>
      <c r="D28913" t="s">
        <v>112</v>
      </c>
      <c r="E28913">
        <v>14.7048377990722</v>
      </c>
      <c r="F28913">
        <v>43.598564147949197</v>
      </c>
      <c r="G28913" t="s">
        <v>16</v>
      </c>
      <c r="H28913" t="s">
        <v>17</v>
      </c>
      <c r="I28913" t="s">
        <v>18</v>
      </c>
      <c r="J28913" t="s">
        <v>19</v>
      </c>
      <c r="K28913" t="s">
        <v>20</v>
      </c>
      <c r="L28913">
        <v>124</v>
      </c>
      <c r="M28913">
        <v>0.49</v>
      </c>
    </row>
    <row r="28914" spans="1:13" x14ac:dyDescent="0.25">
      <c r="A28914" s="1">
        <v>42781</v>
      </c>
      <c r="B28914" t="s">
        <v>110</v>
      </c>
      <c r="C28914" t="s">
        <v>111</v>
      </c>
      <c r="D28914" t="s">
        <v>112</v>
      </c>
      <c r="E28914">
        <v>14.7048377990722</v>
      </c>
      <c r="F28914">
        <v>43.598564147949197</v>
      </c>
      <c r="G28914" t="s">
        <v>16</v>
      </c>
      <c r="H28914" t="s">
        <v>17</v>
      </c>
      <c r="I28914" t="s">
        <v>18</v>
      </c>
      <c r="J28914" t="s">
        <v>19</v>
      </c>
      <c r="K28914" t="s">
        <v>20</v>
      </c>
      <c r="L28914">
        <v>138</v>
      </c>
      <c r="M28914">
        <v>0.55000000000000004</v>
      </c>
    </row>
    <row r="28915" spans="1:13" x14ac:dyDescent="0.25">
      <c r="A28915" s="1">
        <v>42809</v>
      </c>
      <c r="B28915" t="s">
        <v>110</v>
      </c>
      <c r="C28915" t="s">
        <v>111</v>
      </c>
      <c r="D28915" t="s">
        <v>112</v>
      </c>
      <c r="E28915">
        <v>14.7048377990722</v>
      </c>
      <c r="F28915">
        <v>43.598564147949197</v>
      </c>
      <c r="G28915" t="s">
        <v>16</v>
      </c>
      <c r="H28915" t="s">
        <v>17</v>
      </c>
      <c r="I28915" t="s">
        <v>18</v>
      </c>
      <c r="J28915" t="s">
        <v>19</v>
      </c>
      <c r="K28915" t="s">
        <v>20</v>
      </c>
      <c r="L28915">
        <v>150</v>
      </c>
      <c r="M28915">
        <v>0.6</v>
      </c>
    </row>
    <row r="28916" spans="1:13" x14ac:dyDescent="0.25">
      <c r="A28916" s="1">
        <v>42840</v>
      </c>
      <c r="B28916" t="s">
        <v>110</v>
      </c>
      <c r="C28916" t="s">
        <v>111</v>
      </c>
      <c r="D28916" t="s">
        <v>112</v>
      </c>
      <c r="E28916">
        <v>14.7048377990722</v>
      </c>
      <c r="F28916">
        <v>43.598564147949197</v>
      </c>
      <c r="G28916" t="s">
        <v>16</v>
      </c>
      <c r="H28916" t="s">
        <v>17</v>
      </c>
      <c r="I28916" t="s">
        <v>18</v>
      </c>
      <c r="J28916" t="s">
        <v>19</v>
      </c>
      <c r="K28916" t="s">
        <v>20</v>
      </c>
      <c r="L28916">
        <v>150</v>
      </c>
      <c r="M28916">
        <v>0.6</v>
      </c>
    </row>
    <row r="28917" spans="1:13" x14ac:dyDescent="0.25">
      <c r="A28917" s="1">
        <v>42870</v>
      </c>
      <c r="B28917" t="s">
        <v>110</v>
      </c>
      <c r="C28917" t="s">
        <v>111</v>
      </c>
      <c r="D28917" t="s">
        <v>112</v>
      </c>
      <c r="E28917">
        <v>14.7048377990722</v>
      </c>
      <c r="F28917">
        <v>43.598564147949197</v>
      </c>
      <c r="G28917" t="s">
        <v>16</v>
      </c>
      <c r="H28917" t="s">
        <v>17</v>
      </c>
      <c r="I28917" t="s">
        <v>18</v>
      </c>
      <c r="J28917" t="s">
        <v>19</v>
      </c>
      <c r="K28917" t="s">
        <v>20</v>
      </c>
      <c r="L28917">
        <v>150</v>
      </c>
      <c r="M28917">
        <v>0.6</v>
      </c>
    </row>
    <row r="28918" spans="1:13" x14ac:dyDescent="0.25">
      <c r="A28918" s="1">
        <v>42901</v>
      </c>
      <c r="B28918" t="s">
        <v>110</v>
      </c>
      <c r="C28918" t="s">
        <v>111</v>
      </c>
      <c r="D28918" t="s">
        <v>112</v>
      </c>
      <c r="E28918">
        <v>14.7048377990722</v>
      </c>
      <c r="F28918">
        <v>43.598564147949197</v>
      </c>
      <c r="G28918" t="s">
        <v>16</v>
      </c>
      <c r="H28918" t="s">
        <v>17</v>
      </c>
      <c r="I28918" t="s">
        <v>18</v>
      </c>
      <c r="J28918" t="s">
        <v>19</v>
      </c>
      <c r="K28918" t="s">
        <v>20</v>
      </c>
      <c r="L28918">
        <v>150</v>
      </c>
      <c r="M28918">
        <v>0.6</v>
      </c>
    </row>
    <row r="28919" spans="1:13" x14ac:dyDescent="0.25">
      <c r="A28919" s="1">
        <v>42931</v>
      </c>
      <c r="B28919" t="s">
        <v>110</v>
      </c>
      <c r="C28919" t="s">
        <v>111</v>
      </c>
      <c r="D28919" t="s">
        <v>112</v>
      </c>
      <c r="E28919">
        <v>14.7048377990722</v>
      </c>
      <c r="F28919">
        <v>43.598564147949197</v>
      </c>
      <c r="G28919" t="s">
        <v>16</v>
      </c>
      <c r="H28919" t="s">
        <v>17</v>
      </c>
      <c r="I28919" t="s">
        <v>18</v>
      </c>
      <c r="J28919" t="s">
        <v>19</v>
      </c>
      <c r="K28919" t="s">
        <v>20</v>
      </c>
      <c r="L28919">
        <v>150</v>
      </c>
      <c r="M28919">
        <v>0.6</v>
      </c>
    </row>
    <row r="28920" spans="1:13" x14ac:dyDescent="0.25">
      <c r="A28920" s="1">
        <v>42962</v>
      </c>
      <c r="B28920" t="s">
        <v>110</v>
      </c>
      <c r="C28920" t="s">
        <v>111</v>
      </c>
      <c r="D28920" t="s">
        <v>112</v>
      </c>
      <c r="E28920">
        <v>14.7048377990722</v>
      </c>
      <c r="F28920">
        <v>43.598564147949197</v>
      </c>
      <c r="G28920" t="s">
        <v>16</v>
      </c>
      <c r="H28920" t="s">
        <v>17</v>
      </c>
      <c r="I28920" t="s">
        <v>18</v>
      </c>
      <c r="J28920" t="s">
        <v>19</v>
      </c>
      <c r="K28920" t="s">
        <v>20</v>
      </c>
      <c r="L28920">
        <v>145</v>
      </c>
      <c r="M28920">
        <v>0.57999999999999996</v>
      </c>
    </row>
    <row r="28921" spans="1:13" x14ac:dyDescent="0.25">
      <c r="A28921" s="1">
        <v>42993</v>
      </c>
      <c r="B28921" t="s">
        <v>110</v>
      </c>
      <c r="C28921" t="s">
        <v>111</v>
      </c>
      <c r="D28921" t="s">
        <v>112</v>
      </c>
      <c r="E28921">
        <v>14.7048377990722</v>
      </c>
      <c r="F28921">
        <v>43.598564147949197</v>
      </c>
      <c r="G28921" t="s">
        <v>16</v>
      </c>
      <c r="H28921" t="s">
        <v>17</v>
      </c>
      <c r="I28921" t="s">
        <v>18</v>
      </c>
      <c r="J28921" t="s">
        <v>19</v>
      </c>
      <c r="K28921" t="s">
        <v>20</v>
      </c>
      <c r="L28921">
        <v>145</v>
      </c>
      <c r="M28921">
        <v>0.57999999999999996</v>
      </c>
    </row>
    <row r="28922" spans="1:13" x14ac:dyDescent="0.25">
      <c r="A28922" s="1">
        <v>43023</v>
      </c>
      <c r="B28922" t="s">
        <v>110</v>
      </c>
      <c r="C28922" t="s">
        <v>111</v>
      </c>
      <c r="D28922" t="s">
        <v>112</v>
      </c>
      <c r="E28922">
        <v>14.7048377990722</v>
      </c>
      <c r="F28922">
        <v>43.598564147949197</v>
      </c>
      <c r="G28922" t="s">
        <v>16</v>
      </c>
      <c r="H28922" t="s">
        <v>17</v>
      </c>
      <c r="I28922" t="s">
        <v>18</v>
      </c>
      <c r="J28922" t="s">
        <v>19</v>
      </c>
      <c r="K28922" t="s">
        <v>20</v>
      </c>
      <c r="L28922">
        <v>150</v>
      </c>
      <c r="M28922">
        <v>0.6</v>
      </c>
    </row>
    <row r="28923" spans="1:13" x14ac:dyDescent="0.25">
      <c r="A28923" s="1">
        <v>43054</v>
      </c>
      <c r="B28923" t="s">
        <v>110</v>
      </c>
      <c r="C28923" t="s">
        <v>111</v>
      </c>
      <c r="D28923" t="s">
        <v>112</v>
      </c>
      <c r="E28923">
        <v>14.7048377990722</v>
      </c>
      <c r="F28923">
        <v>43.598564147949197</v>
      </c>
      <c r="G28923" t="s">
        <v>16</v>
      </c>
      <c r="H28923" t="s">
        <v>17</v>
      </c>
      <c r="I28923" t="s">
        <v>18</v>
      </c>
      <c r="J28923" t="s">
        <v>19</v>
      </c>
      <c r="K28923" t="s">
        <v>20</v>
      </c>
      <c r="L28923">
        <v>157</v>
      </c>
      <c r="M28923">
        <v>0.63</v>
      </c>
    </row>
    <row r="28924" spans="1:13" x14ac:dyDescent="0.25">
      <c r="A28924" s="1">
        <v>43084</v>
      </c>
      <c r="B28924" t="s">
        <v>110</v>
      </c>
      <c r="C28924" t="s">
        <v>111</v>
      </c>
      <c r="D28924" t="s">
        <v>112</v>
      </c>
      <c r="E28924">
        <v>14.7048377990722</v>
      </c>
      <c r="F28924">
        <v>43.598564147949197</v>
      </c>
      <c r="G28924" t="s">
        <v>16</v>
      </c>
      <c r="H28924" t="s">
        <v>17</v>
      </c>
      <c r="I28924" t="s">
        <v>18</v>
      </c>
      <c r="J28924" t="s">
        <v>19</v>
      </c>
      <c r="K28924" t="s">
        <v>20</v>
      </c>
      <c r="L28924">
        <v>160</v>
      </c>
      <c r="M28924">
        <v>0.64</v>
      </c>
    </row>
    <row r="28925" spans="1:13" x14ac:dyDescent="0.25">
      <c r="A28925" s="1">
        <v>43115</v>
      </c>
      <c r="B28925" t="s">
        <v>110</v>
      </c>
      <c r="C28925" t="s">
        <v>111</v>
      </c>
      <c r="D28925" t="s">
        <v>112</v>
      </c>
      <c r="E28925">
        <v>14.7048377990722</v>
      </c>
      <c r="F28925">
        <v>43.598564147949197</v>
      </c>
      <c r="G28925" t="s">
        <v>16</v>
      </c>
      <c r="H28925" t="s">
        <v>17</v>
      </c>
      <c r="I28925" t="s">
        <v>18</v>
      </c>
      <c r="J28925" t="s">
        <v>19</v>
      </c>
      <c r="K28925" t="s">
        <v>20</v>
      </c>
      <c r="L28925">
        <v>165</v>
      </c>
      <c r="M28925">
        <v>0.66</v>
      </c>
    </row>
    <row r="28926" spans="1:13" x14ac:dyDescent="0.25">
      <c r="A28926" s="1">
        <v>43146</v>
      </c>
      <c r="B28926" t="s">
        <v>110</v>
      </c>
      <c r="C28926" t="s">
        <v>111</v>
      </c>
      <c r="D28926" t="s">
        <v>112</v>
      </c>
      <c r="E28926">
        <v>14.7048377990722</v>
      </c>
      <c r="F28926">
        <v>43.598564147949197</v>
      </c>
      <c r="G28926" t="s">
        <v>16</v>
      </c>
      <c r="H28926" t="s">
        <v>17</v>
      </c>
      <c r="I28926" t="s">
        <v>18</v>
      </c>
      <c r="J28926" t="s">
        <v>19</v>
      </c>
      <c r="K28926" t="s">
        <v>20</v>
      </c>
      <c r="L28926">
        <v>165</v>
      </c>
      <c r="M28926">
        <v>0.66</v>
      </c>
    </row>
    <row r="28927" spans="1:13" x14ac:dyDescent="0.25">
      <c r="A28927" s="1">
        <v>43174</v>
      </c>
      <c r="B28927" t="s">
        <v>110</v>
      </c>
      <c r="C28927" t="s">
        <v>111</v>
      </c>
      <c r="D28927" t="s">
        <v>112</v>
      </c>
      <c r="E28927">
        <v>14.7048377990722</v>
      </c>
      <c r="F28927">
        <v>43.598564147949197</v>
      </c>
      <c r="G28927" t="s">
        <v>16</v>
      </c>
      <c r="H28927" t="s">
        <v>17</v>
      </c>
      <c r="I28927" t="s">
        <v>18</v>
      </c>
      <c r="J28927" t="s">
        <v>19</v>
      </c>
      <c r="K28927" t="s">
        <v>20</v>
      </c>
      <c r="L28927">
        <v>170</v>
      </c>
      <c r="M28927">
        <v>0.68</v>
      </c>
    </row>
    <row r="28928" spans="1:13" x14ac:dyDescent="0.25">
      <c r="A28928" s="1">
        <v>43205</v>
      </c>
      <c r="B28928" t="s">
        <v>110</v>
      </c>
      <c r="C28928" t="s">
        <v>111</v>
      </c>
      <c r="D28928" t="s">
        <v>112</v>
      </c>
      <c r="E28928">
        <v>14.7048377990722</v>
      </c>
      <c r="F28928">
        <v>43.598564147949197</v>
      </c>
      <c r="G28928" t="s">
        <v>16</v>
      </c>
      <c r="H28928" t="s">
        <v>17</v>
      </c>
      <c r="I28928" t="s">
        <v>18</v>
      </c>
      <c r="J28928" t="s">
        <v>19</v>
      </c>
      <c r="K28928" t="s">
        <v>20</v>
      </c>
      <c r="L28928">
        <v>170</v>
      </c>
      <c r="M28928">
        <v>0.68</v>
      </c>
    </row>
    <row r="28929" spans="1:13" x14ac:dyDescent="0.25">
      <c r="A28929" s="1">
        <v>43235</v>
      </c>
      <c r="B28929" t="s">
        <v>110</v>
      </c>
      <c r="C28929" t="s">
        <v>111</v>
      </c>
      <c r="D28929" t="s">
        <v>112</v>
      </c>
      <c r="E28929">
        <v>14.7048377990722</v>
      </c>
      <c r="F28929">
        <v>43.598564147949197</v>
      </c>
      <c r="G28929" t="s">
        <v>16</v>
      </c>
      <c r="H28929" t="s">
        <v>17</v>
      </c>
      <c r="I28929" t="s">
        <v>18</v>
      </c>
      <c r="J28929" t="s">
        <v>19</v>
      </c>
      <c r="K28929" t="s">
        <v>20</v>
      </c>
      <c r="L28929">
        <v>170</v>
      </c>
      <c r="M28929">
        <v>0.68</v>
      </c>
    </row>
    <row r="28930" spans="1:13" x14ac:dyDescent="0.25">
      <c r="A28930" s="1">
        <v>43266</v>
      </c>
      <c r="B28930" t="s">
        <v>110</v>
      </c>
      <c r="C28930" t="s">
        <v>111</v>
      </c>
      <c r="D28930" t="s">
        <v>112</v>
      </c>
      <c r="E28930">
        <v>14.7048377990722</v>
      </c>
      <c r="F28930">
        <v>43.598564147949197</v>
      </c>
      <c r="G28930" t="s">
        <v>16</v>
      </c>
      <c r="H28930" t="s">
        <v>17</v>
      </c>
      <c r="I28930" t="s">
        <v>18</v>
      </c>
      <c r="J28930" t="s">
        <v>19</v>
      </c>
      <c r="K28930" t="s">
        <v>20</v>
      </c>
      <c r="L28930">
        <v>170</v>
      </c>
      <c r="M28930">
        <v>0.68</v>
      </c>
    </row>
    <row r="28931" spans="1:13" x14ac:dyDescent="0.25">
      <c r="A28931" s="1">
        <v>43296</v>
      </c>
      <c r="B28931" t="s">
        <v>110</v>
      </c>
      <c r="C28931" t="s">
        <v>111</v>
      </c>
      <c r="D28931" t="s">
        <v>112</v>
      </c>
      <c r="E28931">
        <v>14.7048377990722</v>
      </c>
      <c r="F28931">
        <v>43.598564147949197</v>
      </c>
      <c r="G28931" t="s">
        <v>16</v>
      </c>
      <c r="H28931" t="s">
        <v>17</v>
      </c>
      <c r="I28931" t="s">
        <v>18</v>
      </c>
      <c r="J28931" t="s">
        <v>19</v>
      </c>
      <c r="K28931" t="s">
        <v>20</v>
      </c>
      <c r="L28931">
        <v>170</v>
      </c>
      <c r="M28931">
        <v>0.68</v>
      </c>
    </row>
    <row r="28932" spans="1:13" x14ac:dyDescent="0.25">
      <c r="A28932" s="1">
        <v>43327</v>
      </c>
      <c r="B28932" t="s">
        <v>110</v>
      </c>
      <c r="C28932" t="s">
        <v>111</v>
      </c>
      <c r="D28932" t="s">
        <v>112</v>
      </c>
      <c r="E28932">
        <v>14.7048377990722</v>
      </c>
      <c r="F28932">
        <v>43.598564147949197</v>
      </c>
      <c r="G28932" t="s">
        <v>16</v>
      </c>
      <c r="H28932" t="s">
        <v>17</v>
      </c>
      <c r="I28932" t="s">
        <v>18</v>
      </c>
      <c r="J28932" t="s">
        <v>19</v>
      </c>
      <c r="K28932" t="s">
        <v>20</v>
      </c>
      <c r="L28932">
        <v>180</v>
      </c>
      <c r="M28932">
        <v>0.72</v>
      </c>
    </row>
    <row r="28933" spans="1:13" x14ac:dyDescent="0.25">
      <c r="A28933" s="1">
        <v>43358</v>
      </c>
      <c r="B28933" t="s">
        <v>110</v>
      </c>
      <c r="C28933" t="s">
        <v>111</v>
      </c>
      <c r="D28933" t="s">
        <v>112</v>
      </c>
      <c r="E28933">
        <v>14.7048377990722</v>
      </c>
      <c r="F28933">
        <v>43.598564147949197</v>
      </c>
      <c r="G28933" t="s">
        <v>16</v>
      </c>
      <c r="H28933" t="s">
        <v>17</v>
      </c>
      <c r="I28933" t="s">
        <v>18</v>
      </c>
      <c r="J28933" t="s">
        <v>19</v>
      </c>
      <c r="K28933" t="s">
        <v>20</v>
      </c>
      <c r="L28933">
        <v>221</v>
      </c>
      <c r="M28933">
        <v>0.88</v>
      </c>
    </row>
    <row r="28934" spans="1:13" x14ac:dyDescent="0.25">
      <c r="A28934" s="1">
        <v>43388</v>
      </c>
      <c r="B28934" t="s">
        <v>110</v>
      </c>
      <c r="C28934" t="s">
        <v>111</v>
      </c>
      <c r="D28934" t="s">
        <v>112</v>
      </c>
      <c r="E28934">
        <v>14.7048377990722</v>
      </c>
      <c r="F28934">
        <v>43.598564147949197</v>
      </c>
      <c r="G28934" t="s">
        <v>16</v>
      </c>
      <c r="H28934" t="s">
        <v>17</v>
      </c>
      <c r="I28934" t="s">
        <v>18</v>
      </c>
      <c r="J28934" t="s">
        <v>19</v>
      </c>
      <c r="K28934" t="s">
        <v>20</v>
      </c>
      <c r="L28934">
        <v>253.5</v>
      </c>
      <c r="M28934">
        <v>1.01</v>
      </c>
    </row>
    <row r="28935" spans="1:13" x14ac:dyDescent="0.25">
      <c r="A28935" s="1">
        <v>43419</v>
      </c>
      <c r="B28935" t="s">
        <v>110</v>
      </c>
      <c r="C28935" t="s">
        <v>111</v>
      </c>
      <c r="D28935" t="s">
        <v>112</v>
      </c>
      <c r="E28935">
        <v>14.7048377990722</v>
      </c>
      <c r="F28935">
        <v>43.598564147949197</v>
      </c>
      <c r="G28935" t="s">
        <v>16</v>
      </c>
      <c r="H28935" t="s">
        <v>17</v>
      </c>
      <c r="I28935" t="s">
        <v>18</v>
      </c>
      <c r="J28935" t="s">
        <v>19</v>
      </c>
      <c r="K28935" t="s">
        <v>20</v>
      </c>
      <c r="L28935">
        <v>257.5</v>
      </c>
      <c r="M28935">
        <v>1.03</v>
      </c>
    </row>
    <row r="28936" spans="1:13" x14ac:dyDescent="0.25">
      <c r="A28936" s="1">
        <v>43449</v>
      </c>
      <c r="B28936" t="s">
        <v>110</v>
      </c>
      <c r="C28936" t="s">
        <v>111</v>
      </c>
      <c r="D28936" t="s">
        <v>112</v>
      </c>
      <c r="E28936">
        <v>14.7048377990722</v>
      </c>
      <c r="F28936">
        <v>43.598564147949197</v>
      </c>
      <c r="G28936" t="s">
        <v>16</v>
      </c>
      <c r="H28936" t="s">
        <v>17</v>
      </c>
      <c r="I28936" t="s">
        <v>18</v>
      </c>
      <c r="J28936" t="s">
        <v>19</v>
      </c>
      <c r="K28936" t="s">
        <v>20</v>
      </c>
      <c r="L28936">
        <v>220</v>
      </c>
      <c r="M28936">
        <v>0.88</v>
      </c>
    </row>
    <row r="28937" spans="1:13" x14ac:dyDescent="0.25">
      <c r="A28937" s="1">
        <v>43480</v>
      </c>
      <c r="B28937" t="s">
        <v>110</v>
      </c>
      <c r="C28937" t="s">
        <v>111</v>
      </c>
      <c r="D28937" t="s">
        <v>112</v>
      </c>
      <c r="E28937">
        <v>14.7048377990722</v>
      </c>
      <c r="F28937">
        <v>43.598564147949197</v>
      </c>
      <c r="G28937" t="s">
        <v>16</v>
      </c>
      <c r="H28937" t="s">
        <v>17</v>
      </c>
      <c r="I28937" t="s">
        <v>18</v>
      </c>
      <c r="J28937" t="s">
        <v>19</v>
      </c>
      <c r="K28937" t="s">
        <v>20</v>
      </c>
      <c r="L28937">
        <v>242.5</v>
      </c>
      <c r="M28937">
        <v>0.97</v>
      </c>
    </row>
    <row r="28938" spans="1:13" x14ac:dyDescent="0.25">
      <c r="A28938" s="1">
        <v>43511</v>
      </c>
      <c r="B28938" t="s">
        <v>110</v>
      </c>
      <c r="C28938" t="s">
        <v>111</v>
      </c>
      <c r="D28938" t="s">
        <v>112</v>
      </c>
      <c r="E28938">
        <v>14.7048377990722</v>
      </c>
      <c r="F28938">
        <v>43.598564147949197</v>
      </c>
      <c r="G28938" t="s">
        <v>16</v>
      </c>
      <c r="H28938" t="s">
        <v>17</v>
      </c>
      <c r="I28938" t="s">
        <v>18</v>
      </c>
      <c r="J28938" t="s">
        <v>19</v>
      </c>
      <c r="K28938" t="s">
        <v>20</v>
      </c>
      <c r="L28938">
        <v>250</v>
      </c>
      <c r="M28938">
        <v>1</v>
      </c>
    </row>
    <row r="28939" spans="1:13" x14ac:dyDescent="0.25">
      <c r="A28939" s="1">
        <v>43539</v>
      </c>
      <c r="B28939" t="s">
        <v>110</v>
      </c>
      <c r="C28939" t="s">
        <v>111</v>
      </c>
      <c r="D28939" t="s">
        <v>112</v>
      </c>
      <c r="E28939">
        <v>14.7048377990722</v>
      </c>
      <c r="F28939">
        <v>43.598564147949197</v>
      </c>
      <c r="G28939" t="s">
        <v>16</v>
      </c>
      <c r="H28939" t="s">
        <v>17</v>
      </c>
      <c r="I28939" t="s">
        <v>18</v>
      </c>
      <c r="J28939" t="s">
        <v>19</v>
      </c>
      <c r="K28939" t="s">
        <v>20</v>
      </c>
      <c r="L28939">
        <v>250</v>
      </c>
      <c r="M28939">
        <v>1</v>
      </c>
    </row>
    <row r="28940" spans="1:13" x14ac:dyDescent="0.25">
      <c r="A28940" s="1">
        <v>43570</v>
      </c>
      <c r="B28940" t="s">
        <v>110</v>
      </c>
      <c r="C28940" t="s">
        <v>111</v>
      </c>
      <c r="D28940" t="s">
        <v>112</v>
      </c>
      <c r="E28940">
        <v>14.7048377990722</v>
      </c>
      <c r="F28940">
        <v>43.598564147949197</v>
      </c>
      <c r="G28940" t="s">
        <v>16</v>
      </c>
      <c r="H28940" t="s">
        <v>17</v>
      </c>
      <c r="I28940" t="s">
        <v>18</v>
      </c>
      <c r="J28940" t="s">
        <v>19</v>
      </c>
      <c r="K28940" t="s">
        <v>20</v>
      </c>
      <c r="L28940">
        <v>250</v>
      </c>
      <c r="M28940">
        <v>1</v>
      </c>
    </row>
    <row r="28941" spans="1:13" x14ac:dyDescent="0.25">
      <c r="A28941" s="1">
        <v>43600</v>
      </c>
      <c r="B28941" t="s">
        <v>110</v>
      </c>
      <c r="C28941" t="s">
        <v>111</v>
      </c>
      <c r="D28941" t="s">
        <v>112</v>
      </c>
      <c r="E28941">
        <v>14.7048377990722</v>
      </c>
      <c r="F28941">
        <v>43.598564147949197</v>
      </c>
      <c r="G28941" t="s">
        <v>16</v>
      </c>
      <c r="H28941" t="s">
        <v>17</v>
      </c>
      <c r="I28941" t="s">
        <v>18</v>
      </c>
      <c r="J28941" t="s">
        <v>19</v>
      </c>
      <c r="K28941" t="s">
        <v>20</v>
      </c>
      <c r="L28941">
        <v>230</v>
      </c>
      <c r="M28941">
        <v>0.92</v>
      </c>
    </row>
    <row r="28942" spans="1:13" x14ac:dyDescent="0.25">
      <c r="A28942" s="1">
        <v>43631</v>
      </c>
      <c r="B28942" t="s">
        <v>110</v>
      </c>
      <c r="C28942" t="s">
        <v>111</v>
      </c>
      <c r="D28942" t="s">
        <v>112</v>
      </c>
      <c r="E28942">
        <v>14.7048377990722</v>
      </c>
      <c r="F28942">
        <v>43.598564147949197</v>
      </c>
      <c r="G28942" t="s">
        <v>16</v>
      </c>
      <c r="H28942" t="s">
        <v>17</v>
      </c>
      <c r="I28942" t="s">
        <v>18</v>
      </c>
      <c r="J28942" t="s">
        <v>19</v>
      </c>
      <c r="K28942" t="s">
        <v>20</v>
      </c>
      <c r="L28942">
        <v>220</v>
      </c>
      <c r="M28942">
        <v>0.88</v>
      </c>
    </row>
    <row r="28943" spans="1:13" x14ac:dyDescent="0.25">
      <c r="A28943" s="1">
        <v>43661</v>
      </c>
      <c r="B28943" t="s">
        <v>110</v>
      </c>
      <c r="C28943" t="s">
        <v>111</v>
      </c>
      <c r="D28943" t="s">
        <v>112</v>
      </c>
      <c r="E28943">
        <v>14.7048377990722</v>
      </c>
      <c r="F28943">
        <v>43.598564147949197</v>
      </c>
      <c r="G28943" t="s">
        <v>16</v>
      </c>
      <c r="H28943" t="s">
        <v>17</v>
      </c>
      <c r="I28943" t="s">
        <v>18</v>
      </c>
      <c r="J28943" t="s">
        <v>19</v>
      </c>
      <c r="K28943" t="s">
        <v>20</v>
      </c>
      <c r="L28943">
        <v>250</v>
      </c>
      <c r="M28943">
        <v>1</v>
      </c>
    </row>
    <row r="28944" spans="1:13" x14ac:dyDescent="0.25">
      <c r="A28944" s="1">
        <v>43692</v>
      </c>
      <c r="B28944" t="s">
        <v>110</v>
      </c>
      <c r="C28944" t="s">
        <v>111</v>
      </c>
      <c r="D28944" t="s">
        <v>112</v>
      </c>
      <c r="E28944">
        <v>14.7048377990722</v>
      </c>
      <c r="F28944">
        <v>43.598564147949197</v>
      </c>
      <c r="G28944" t="s">
        <v>16</v>
      </c>
      <c r="H28944" t="s">
        <v>17</v>
      </c>
      <c r="I28944" t="s">
        <v>18</v>
      </c>
      <c r="J28944" t="s">
        <v>19</v>
      </c>
      <c r="K28944" t="s">
        <v>20</v>
      </c>
      <c r="L28944">
        <v>245</v>
      </c>
      <c r="M28944">
        <v>0.98</v>
      </c>
    </row>
    <row r="28945" spans="1:13" x14ac:dyDescent="0.25">
      <c r="A28945" s="1">
        <v>43723</v>
      </c>
      <c r="B28945" t="s">
        <v>110</v>
      </c>
      <c r="C28945" t="s">
        <v>111</v>
      </c>
      <c r="D28945" t="s">
        <v>112</v>
      </c>
      <c r="E28945">
        <v>14.7048377990722</v>
      </c>
      <c r="F28945">
        <v>43.598564147949197</v>
      </c>
      <c r="G28945" t="s">
        <v>16</v>
      </c>
      <c r="H28945" t="s">
        <v>17</v>
      </c>
      <c r="I28945" t="s">
        <v>18</v>
      </c>
      <c r="J28945" t="s">
        <v>19</v>
      </c>
      <c r="K28945" t="s">
        <v>20</v>
      </c>
      <c r="L28945">
        <v>225</v>
      </c>
      <c r="M28945">
        <v>0.9</v>
      </c>
    </row>
    <row r="28946" spans="1:13" x14ac:dyDescent="0.25">
      <c r="A28946" s="1">
        <v>43753</v>
      </c>
      <c r="B28946" t="s">
        <v>110</v>
      </c>
      <c r="C28946" t="s">
        <v>111</v>
      </c>
      <c r="D28946" t="s">
        <v>112</v>
      </c>
      <c r="E28946">
        <v>14.7048377990722</v>
      </c>
      <c r="F28946">
        <v>43.598564147949197</v>
      </c>
      <c r="G28946" t="s">
        <v>16</v>
      </c>
      <c r="H28946" t="s">
        <v>17</v>
      </c>
      <c r="I28946" t="s">
        <v>18</v>
      </c>
      <c r="J28946" t="s">
        <v>19</v>
      </c>
      <c r="K28946" t="s">
        <v>20</v>
      </c>
      <c r="L28946">
        <v>220</v>
      </c>
      <c r="M28946">
        <v>0.88</v>
      </c>
    </row>
    <row r="28947" spans="1:13" x14ac:dyDescent="0.25">
      <c r="A28947" s="1">
        <v>43784</v>
      </c>
      <c r="B28947" t="s">
        <v>110</v>
      </c>
      <c r="C28947" t="s">
        <v>111</v>
      </c>
      <c r="D28947" t="s">
        <v>112</v>
      </c>
      <c r="E28947">
        <v>14.7048377990722</v>
      </c>
      <c r="F28947">
        <v>43.598564147949197</v>
      </c>
      <c r="G28947" t="s">
        <v>16</v>
      </c>
      <c r="H28947" t="s">
        <v>17</v>
      </c>
      <c r="I28947" t="s">
        <v>18</v>
      </c>
      <c r="J28947" t="s">
        <v>19</v>
      </c>
      <c r="K28947" t="s">
        <v>20</v>
      </c>
      <c r="L28947">
        <v>220</v>
      </c>
      <c r="M28947">
        <v>0.88</v>
      </c>
    </row>
    <row r="28948" spans="1:13" x14ac:dyDescent="0.25">
      <c r="A28948" s="1">
        <v>43814</v>
      </c>
      <c r="B28948" t="s">
        <v>110</v>
      </c>
      <c r="C28948" t="s">
        <v>111</v>
      </c>
      <c r="D28948" t="s">
        <v>112</v>
      </c>
      <c r="E28948">
        <v>14.7048377990722</v>
      </c>
      <c r="F28948">
        <v>43.598564147949197</v>
      </c>
      <c r="G28948" t="s">
        <v>16</v>
      </c>
      <c r="H28948" t="s">
        <v>17</v>
      </c>
      <c r="I28948" t="s">
        <v>18</v>
      </c>
      <c r="J28948" t="s">
        <v>19</v>
      </c>
      <c r="K28948" t="s">
        <v>20</v>
      </c>
      <c r="L28948">
        <v>220</v>
      </c>
      <c r="M28948">
        <v>0.88</v>
      </c>
    </row>
    <row r="28949" spans="1:13" x14ac:dyDescent="0.25">
      <c r="A28949" s="1">
        <v>43845</v>
      </c>
      <c r="B28949" t="s">
        <v>110</v>
      </c>
      <c r="C28949" t="s">
        <v>111</v>
      </c>
      <c r="D28949" t="s">
        <v>112</v>
      </c>
      <c r="E28949">
        <v>14.7048377990722</v>
      </c>
      <c r="F28949">
        <v>43.598564147949197</v>
      </c>
      <c r="G28949" t="s">
        <v>16</v>
      </c>
      <c r="H28949" t="s">
        <v>17</v>
      </c>
      <c r="I28949" t="s">
        <v>18</v>
      </c>
      <c r="J28949" t="s">
        <v>19</v>
      </c>
      <c r="K28949" t="s">
        <v>20</v>
      </c>
      <c r="L28949">
        <v>220</v>
      </c>
      <c r="M28949">
        <v>0.88</v>
      </c>
    </row>
    <row r="28950" spans="1:13" x14ac:dyDescent="0.25">
      <c r="A28950" s="1">
        <v>43876</v>
      </c>
      <c r="B28950" t="s">
        <v>110</v>
      </c>
      <c r="C28950" t="s">
        <v>111</v>
      </c>
      <c r="D28950" t="s">
        <v>112</v>
      </c>
      <c r="E28950">
        <v>14.7048377990722</v>
      </c>
      <c r="F28950">
        <v>43.598564147949197</v>
      </c>
      <c r="G28950" t="s">
        <v>16</v>
      </c>
      <c r="H28950" t="s">
        <v>17</v>
      </c>
      <c r="I28950" t="s">
        <v>18</v>
      </c>
      <c r="J28950" t="s">
        <v>19</v>
      </c>
      <c r="K28950" t="s">
        <v>20</v>
      </c>
      <c r="L28950">
        <v>220</v>
      </c>
      <c r="M28950">
        <v>0.88</v>
      </c>
    </row>
    <row r="28951" spans="1:13" x14ac:dyDescent="0.25">
      <c r="A28951" s="1">
        <v>43905</v>
      </c>
      <c r="B28951" t="s">
        <v>110</v>
      </c>
      <c r="C28951" t="s">
        <v>111</v>
      </c>
      <c r="D28951" t="s">
        <v>112</v>
      </c>
      <c r="E28951">
        <v>14.7048377990722</v>
      </c>
      <c r="F28951">
        <v>43.598564147949197</v>
      </c>
      <c r="G28951" t="s">
        <v>16</v>
      </c>
      <c r="H28951" t="s">
        <v>17</v>
      </c>
      <c r="I28951" t="s">
        <v>18</v>
      </c>
      <c r="J28951" t="s">
        <v>19</v>
      </c>
      <c r="K28951" t="s">
        <v>20</v>
      </c>
      <c r="L28951">
        <v>248</v>
      </c>
      <c r="M28951">
        <v>0.99</v>
      </c>
    </row>
    <row r="28952" spans="1:13" x14ac:dyDescent="0.25">
      <c r="A28952" s="1">
        <v>43936</v>
      </c>
      <c r="B28952" t="s">
        <v>110</v>
      </c>
      <c r="C28952" t="s">
        <v>111</v>
      </c>
      <c r="D28952" t="s">
        <v>112</v>
      </c>
      <c r="E28952">
        <v>14.7048377990722</v>
      </c>
      <c r="F28952">
        <v>43.598564147949197</v>
      </c>
      <c r="G28952" t="s">
        <v>16</v>
      </c>
      <c r="H28952" t="s">
        <v>17</v>
      </c>
      <c r="I28952" t="s">
        <v>18</v>
      </c>
      <c r="J28952" t="s">
        <v>19</v>
      </c>
      <c r="K28952" t="s">
        <v>20</v>
      </c>
      <c r="L28952">
        <v>249</v>
      </c>
      <c r="M28952">
        <v>0.99</v>
      </c>
    </row>
    <row r="28953" spans="1:13" x14ac:dyDescent="0.25">
      <c r="A28953" s="1">
        <v>43966</v>
      </c>
      <c r="B28953" t="s">
        <v>110</v>
      </c>
      <c r="C28953" t="s">
        <v>111</v>
      </c>
      <c r="D28953" t="s">
        <v>112</v>
      </c>
      <c r="E28953">
        <v>14.7048377990722</v>
      </c>
      <c r="F28953">
        <v>43.598564147949197</v>
      </c>
      <c r="G28953" t="s">
        <v>16</v>
      </c>
      <c r="H28953" t="s">
        <v>17</v>
      </c>
      <c r="I28953" t="s">
        <v>18</v>
      </c>
      <c r="J28953" t="s">
        <v>19</v>
      </c>
      <c r="K28953" t="s">
        <v>20</v>
      </c>
      <c r="L28953">
        <v>245</v>
      </c>
      <c r="M28953">
        <v>0.98</v>
      </c>
    </row>
    <row r="28954" spans="1:13" x14ac:dyDescent="0.25">
      <c r="A28954" s="1">
        <v>43997</v>
      </c>
      <c r="B28954" t="s">
        <v>110</v>
      </c>
      <c r="C28954" t="s">
        <v>111</v>
      </c>
      <c r="D28954" t="s">
        <v>112</v>
      </c>
      <c r="E28954">
        <v>14.7048377990722</v>
      </c>
      <c r="F28954">
        <v>43.598564147949197</v>
      </c>
      <c r="G28954" t="s">
        <v>16</v>
      </c>
      <c r="H28954" t="s">
        <v>17</v>
      </c>
      <c r="I28954" t="s">
        <v>18</v>
      </c>
      <c r="J28954" t="s">
        <v>19</v>
      </c>
      <c r="K28954" t="s">
        <v>20</v>
      </c>
      <c r="L28954">
        <v>245</v>
      </c>
      <c r="M28954">
        <v>0.98</v>
      </c>
    </row>
    <row r="28955" spans="1:13" x14ac:dyDescent="0.25">
      <c r="A28955" s="1">
        <v>44027</v>
      </c>
      <c r="B28955" t="s">
        <v>110</v>
      </c>
      <c r="C28955" t="s">
        <v>111</v>
      </c>
      <c r="D28955" t="s">
        <v>112</v>
      </c>
      <c r="E28955">
        <v>14.7048377990722</v>
      </c>
      <c r="F28955">
        <v>43.598564147949197</v>
      </c>
      <c r="G28955" t="s">
        <v>16</v>
      </c>
      <c r="H28955" t="s">
        <v>17</v>
      </c>
      <c r="I28955" t="s">
        <v>18</v>
      </c>
      <c r="J28955" t="s">
        <v>19</v>
      </c>
      <c r="K28955" t="s">
        <v>20</v>
      </c>
      <c r="L28955">
        <v>225</v>
      </c>
      <c r="M28955">
        <v>0.9</v>
      </c>
    </row>
    <row r="28956" spans="1:13" x14ac:dyDescent="0.25">
      <c r="A28956" s="1">
        <v>44058</v>
      </c>
      <c r="B28956" t="s">
        <v>110</v>
      </c>
      <c r="C28956" t="s">
        <v>111</v>
      </c>
      <c r="D28956" t="s">
        <v>112</v>
      </c>
      <c r="E28956">
        <v>14.7048377990722</v>
      </c>
      <c r="F28956">
        <v>43.598564147949197</v>
      </c>
      <c r="G28956" t="s">
        <v>16</v>
      </c>
      <c r="H28956" t="s">
        <v>17</v>
      </c>
      <c r="I28956" t="s">
        <v>18</v>
      </c>
      <c r="J28956" t="s">
        <v>19</v>
      </c>
      <c r="K28956" t="s">
        <v>20</v>
      </c>
      <c r="L28956">
        <v>230</v>
      </c>
      <c r="M28956">
        <v>0.92</v>
      </c>
    </row>
    <row r="28957" spans="1:13" x14ac:dyDescent="0.25">
      <c r="A28957" s="1">
        <v>44089</v>
      </c>
      <c r="B28957" t="s">
        <v>110</v>
      </c>
      <c r="C28957" t="s">
        <v>111</v>
      </c>
      <c r="D28957" t="s">
        <v>112</v>
      </c>
      <c r="E28957">
        <v>14.7048377990722</v>
      </c>
      <c r="F28957">
        <v>43.598564147949197</v>
      </c>
      <c r="G28957" t="s">
        <v>16</v>
      </c>
      <c r="H28957" t="s">
        <v>17</v>
      </c>
      <c r="I28957" t="s">
        <v>18</v>
      </c>
      <c r="J28957" t="s">
        <v>19</v>
      </c>
      <c r="K28957" t="s">
        <v>20</v>
      </c>
      <c r="L28957">
        <v>230</v>
      </c>
      <c r="M28957">
        <v>0.92</v>
      </c>
    </row>
    <row r="28958" spans="1:13" x14ac:dyDescent="0.25">
      <c r="A28958" s="1">
        <v>44119</v>
      </c>
      <c r="B28958" t="s">
        <v>110</v>
      </c>
      <c r="C28958" t="s">
        <v>111</v>
      </c>
      <c r="D28958" t="s">
        <v>112</v>
      </c>
      <c r="E28958">
        <v>14.7048377990722</v>
      </c>
      <c r="F28958">
        <v>43.598564147949197</v>
      </c>
      <c r="G28958" t="s">
        <v>16</v>
      </c>
      <c r="H28958" t="s">
        <v>17</v>
      </c>
      <c r="I28958" t="s">
        <v>18</v>
      </c>
      <c r="J28958" t="s">
        <v>19</v>
      </c>
      <c r="K28958" t="s">
        <v>20</v>
      </c>
      <c r="L28958">
        <v>230</v>
      </c>
      <c r="M28958">
        <v>0.92</v>
      </c>
    </row>
    <row r="28959" spans="1:13" x14ac:dyDescent="0.25">
      <c r="A28959" s="1">
        <v>44150</v>
      </c>
      <c r="B28959" t="s">
        <v>110</v>
      </c>
      <c r="C28959" t="s">
        <v>111</v>
      </c>
      <c r="D28959" t="s">
        <v>112</v>
      </c>
      <c r="E28959">
        <v>14.7048377990722</v>
      </c>
      <c r="F28959">
        <v>43.598564147949197</v>
      </c>
      <c r="G28959" t="s">
        <v>16</v>
      </c>
      <c r="H28959" t="s">
        <v>17</v>
      </c>
      <c r="I28959" t="s">
        <v>18</v>
      </c>
      <c r="J28959" t="s">
        <v>19</v>
      </c>
      <c r="K28959" t="s">
        <v>20</v>
      </c>
      <c r="L28959">
        <v>230</v>
      </c>
      <c r="M28959">
        <v>0.92</v>
      </c>
    </row>
    <row r="28960" spans="1:13" x14ac:dyDescent="0.25">
      <c r="A28960" s="1">
        <v>44180</v>
      </c>
      <c r="B28960" t="s">
        <v>110</v>
      </c>
      <c r="C28960" t="s">
        <v>111</v>
      </c>
      <c r="D28960" t="s">
        <v>112</v>
      </c>
      <c r="E28960">
        <v>14.7048377990722</v>
      </c>
      <c r="F28960">
        <v>43.598564147949197</v>
      </c>
      <c r="G28960" t="s">
        <v>16</v>
      </c>
      <c r="H28960" t="s">
        <v>17</v>
      </c>
      <c r="I28960" t="s">
        <v>18</v>
      </c>
      <c r="J28960" t="s">
        <v>19</v>
      </c>
      <c r="K28960" t="s">
        <v>20</v>
      </c>
      <c r="L28960">
        <v>230</v>
      </c>
      <c r="M28960">
        <v>0.92</v>
      </c>
    </row>
    <row r="28961" spans="1:13" x14ac:dyDescent="0.25">
      <c r="A28961" s="1">
        <v>44211</v>
      </c>
      <c r="B28961" t="s">
        <v>110</v>
      </c>
      <c r="C28961" t="s">
        <v>111</v>
      </c>
      <c r="D28961" t="s">
        <v>112</v>
      </c>
      <c r="E28961">
        <v>14.7048377990722</v>
      </c>
      <c r="F28961">
        <v>43.598564147949197</v>
      </c>
      <c r="G28961" t="s">
        <v>16</v>
      </c>
      <c r="H28961" t="s">
        <v>17</v>
      </c>
      <c r="I28961" t="s">
        <v>18</v>
      </c>
      <c r="J28961" t="s">
        <v>19</v>
      </c>
      <c r="K28961" t="s">
        <v>20</v>
      </c>
      <c r="L28961">
        <v>235</v>
      </c>
      <c r="M28961">
        <v>0.94</v>
      </c>
    </row>
    <row r="28962" spans="1:13" x14ac:dyDescent="0.25">
      <c r="A28962" s="1">
        <v>44242</v>
      </c>
      <c r="B28962" t="s">
        <v>110</v>
      </c>
      <c r="C28962" t="s">
        <v>111</v>
      </c>
      <c r="D28962" t="s">
        <v>112</v>
      </c>
      <c r="E28962">
        <v>14.7048377990722</v>
      </c>
      <c r="F28962">
        <v>43.598564147949197</v>
      </c>
      <c r="G28962" t="s">
        <v>16</v>
      </c>
      <c r="H28962" t="s">
        <v>17</v>
      </c>
      <c r="I28962" t="s">
        <v>18</v>
      </c>
      <c r="J28962" t="s">
        <v>19</v>
      </c>
      <c r="K28962" t="s">
        <v>20</v>
      </c>
      <c r="L28962">
        <v>232.5</v>
      </c>
      <c r="M28962">
        <v>0.93</v>
      </c>
    </row>
    <row r="28963" spans="1:13" x14ac:dyDescent="0.25">
      <c r="A28963" s="1">
        <v>44270</v>
      </c>
      <c r="B28963" t="s">
        <v>110</v>
      </c>
      <c r="C28963" t="s">
        <v>111</v>
      </c>
      <c r="D28963" t="s">
        <v>112</v>
      </c>
      <c r="E28963">
        <v>14.7048377990722</v>
      </c>
      <c r="F28963">
        <v>43.598564147949197</v>
      </c>
      <c r="G28963" t="s">
        <v>16</v>
      </c>
      <c r="H28963" t="s">
        <v>17</v>
      </c>
      <c r="I28963" t="s">
        <v>18</v>
      </c>
      <c r="J28963" t="s">
        <v>19</v>
      </c>
      <c r="K28963" t="s">
        <v>20</v>
      </c>
      <c r="L28963">
        <v>250.5</v>
      </c>
      <c r="M28963">
        <v>1</v>
      </c>
    </row>
    <row r="28964" spans="1:13" x14ac:dyDescent="0.25">
      <c r="A28964" s="1">
        <v>44301</v>
      </c>
      <c r="B28964" t="s">
        <v>110</v>
      </c>
      <c r="C28964" t="s">
        <v>111</v>
      </c>
      <c r="D28964" t="s">
        <v>112</v>
      </c>
      <c r="E28964">
        <v>14.7048377990722</v>
      </c>
      <c r="F28964">
        <v>43.598564147949197</v>
      </c>
      <c r="G28964" t="s">
        <v>16</v>
      </c>
      <c r="H28964" t="s">
        <v>17</v>
      </c>
      <c r="I28964" t="s">
        <v>18</v>
      </c>
      <c r="J28964" t="s">
        <v>19</v>
      </c>
      <c r="K28964" t="s">
        <v>20</v>
      </c>
      <c r="L28964">
        <v>240</v>
      </c>
      <c r="M28964">
        <v>0.96</v>
      </c>
    </row>
    <row r="28965" spans="1:13" x14ac:dyDescent="0.25">
      <c r="A28965" s="1">
        <v>44331</v>
      </c>
      <c r="B28965" t="s">
        <v>110</v>
      </c>
      <c r="C28965" t="s">
        <v>111</v>
      </c>
      <c r="D28965" t="s">
        <v>112</v>
      </c>
      <c r="E28965">
        <v>14.7048377990722</v>
      </c>
      <c r="F28965">
        <v>43.598564147949197</v>
      </c>
      <c r="G28965" t="s">
        <v>16</v>
      </c>
      <c r="H28965" t="s">
        <v>17</v>
      </c>
      <c r="I28965" t="s">
        <v>18</v>
      </c>
      <c r="J28965" t="s">
        <v>19</v>
      </c>
      <c r="K28965" t="s">
        <v>20</v>
      </c>
      <c r="L28965">
        <v>240</v>
      </c>
      <c r="M28965">
        <v>0.96</v>
      </c>
    </row>
    <row r="28966" spans="1:13" x14ac:dyDescent="0.25">
      <c r="A28966" s="1">
        <v>44362</v>
      </c>
      <c r="B28966" t="s">
        <v>110</v>
      </c>
      <c r="C28966" t="s">
        <v>111</v>
      </c>
      <c r="D28966" t="s">
        <v>112</v>
      </c>
      <c r="E28966">
        <v>14.7048377990722</v>
      </c>
      <c r="F28966">
        <v>43.598564147949197</v>
      </c>
      <c r="G28966" t="s">
        <v>16</v>
      </c>
      <c r="H28966" t="s">
        <v>17</v>
      </c>
      <c r="I28966" t="s">
        <v>18</v>
      </c>
      <c r="J28966" t="s">
        <v>19</v>
      </c>
      <c r="K28966" t="s">
        <v>20</v>
      </c>
      <c r="L28966">
        <v>241</v>
      </c>
      <c r="M28966">
        <v>0.96</v>
      </c>
    </row>
    <row r="28967" spans="1:13" hidden="1" x14ac:dyDescent="0.25">
      <c r="A28967" s="1">
        <v>42536</v>
      </c>
      <c r="B28967" t="s">
        <v>110</v>
      </c>
      <c r="C28967" t="s">
        <v>111</v>
      </c>
      <c r="D28967" t="s">
        <v>112</v>
      </c>
      <c r="E28967">
        <v>14.7048377990722</v>
      </c>
      <c r="F28967">
        <v>43.598564147949197</v>
      </c>
      <c r="G28967" t="s">
        <v>16</v>
      </c>
      <c r="H28967" t="s">
        <v>21</v>
      </c>
      <c r="I28967" t="s">
        <v>18</v>
      </c>
      <c r="J28967" t="s">
        <v>19</v>
      </c>
      <c r="K28967" t="s">
        <v>20</v>
      </c>
      <c r="L28967">
        <v>176.25</v>
      </c>
      <c r="M28967">
        <v>0.7</v>
      </c>
    </row>
    <row r="28968" spans="1:13" hidden="1" x14ac:dyDescent="0.25">
      <c r="A28968" s="1">
        <v>42566</v>
      </c>
      <c r="B28968" t="s">
        <v>110</v>
      </c>
      <c r="C28968" t="s">
        <v>111</v>
      </c>
      <c r="D28968" t="s">
        <v>112</v>
      </c>
      <c r="E28968">
        <v>14.7048377990722</v>
      </c>
      <c r="F28968">
        <v>43.598564147949197</v>
      </c>
      <c r="G28968" t="s">
        <v>16</v>
      </c>
      <c r="H28968" t="s">
        <v>21</v>
      </c>
      <c r="I28968" t="s">
        <v>18</v>
      </c>
      <c r="J28968" t="s">
        <v>19</v>
      </c>
      <c r="K28968" t="s">
        <v>20</v>
      </c>
      <c r="L28968">
        <v>166</v>
      </c>
      <c r="M28968">
        <v>0.66</v>
      </c>
    </row>
    <row r="28969" spans="1:13" hidden="1" x14ac:dyDescent="0.25">
      <c r="A28969" s="1">
        <v>42597</v>
      </c>
      <c r="B28969" t="s">
        <v>110</v>
      </c>
      <c r="C28969" t="s">
        <v>111</v>
      </c>
      <c r="D28969" t="s">
        <v>112</v>
      </c>
      <c r="E28969">
        <v>14.7048377990722</v>
      </c>
      <c r="F28969">
        <v>43.598564147949197</v>
      </c>
      <c r="G28969" t="s">
        <v>16</v>
      </c>
      <c r="H28969" t="s">
        <v>21</v>
      </c>
      <c r="I28969" t="s">
        <v>18</v>
      </c>
      <c r="J28969" t="s">
        <v>19</v>
      </c>
      <c r="K28969" t="s">
        <v>20</v>
      </c>
      <c r="L28969">
        <v>150</v>
      </c>
      <c r="M28969">
        <v>0.6</v>
      </c>
    </row>
    <row r="28970" spans="1:13" hidden="1" x14ac:dyDescent="0.25">
      <c r="A28970" s="1">
        <v>42628</v>
      </c>
      <c r="B28970" t="s">
        <v>110</v>
      </c>
      <c r="C28970" t="s">
        <v>111</v>
      </c>
      <c r="D28970" t="s">
        <v>112</v>
      </c>
      <c r="E28970">
        <v>14.7048377990722</v>
      </c>
      <c r="F28970">
        <v>43.598564147949197</v>
      </c>
      <c r="G28970" t="s">
        <v>16</v>
      </c>
      <c r="H28970" t="s">
        <v>21</v>
      </c>
      <c r="I28970" t="s">
        <v>18</v>
      </c>
      <c r="J28970" t="s">
        <v>19</v>
      </c>
      <c r="K28970" t="s">
        <v>20</v>
      </c>
      <c r="L28970">
        <v>145</v>
      </c>
      <c r="M28970">
        <v>0.57999999999999996</v>
      </c>
    </row>
    <row r="28971" spans="1:13" hidden="1" x14ac:dyDescent="0.25">
      <c r="A28971" s="1">
        <v>42658</v>
      </c>
      <c r="B28971" t="s">
        <v>110</v>
      </c>
      <c r="C28971" t="s">
        <v>111</v>
      </c>
      <c r="D28971" t="s">
        <v>112</v>
      </c>
      <c r="E28971">
        <v>14.7048377990722</v>
      </c>
      <c r="F28971">
        <v>43.598564147949197</v>
      </c>
      <c r="G28971" t="s">
        <v>16</v>
      </c>
      <c r="H28971" t="s">
        <v>21</v>
      </c>
      <c r="I28971" t="s">
        <v>18</v>
      </c>
      <c r="J28971" t="s">
        <v>19</v>
      </c>
      <c r="K28971" t="s">
        <v>20</v>
      </c>
      <c r="L28971">
        <v>148</v>
      </c>
      <c r="M28971">
        <v>0.59</v>
      </c>
    </row>
    <row r="28972" spans="1:13" hidden="1" x14ac:dyDescent="0.25">
      <c r="A28972" s="1">
        <v>42689</v>
      </c>
      <c r="B28972" t="s">
        <v>110</v>
      </c>
      <c r="C28972" t="s">
        <v>111</v>
      </c>
      <c r="D28972" t="s">
        <v>112</v>
      </c>
      <c r="E28972">
        <v>14.7048377990722</v>
      </c>
      <c r="F28972">
        <v>43.598564147949197</v>
      </c>
      <c r="G28972" t="s">
        <v>16</v>
      </c>
      <c r="H28972" t="s">
        <v>21</v>
      </c>
      <c r="I28972" t="s">
        <v>18</v>
      </c>
      <c r="J28972" t="s">
        <v>19</v>
      </c>
      <c r="K28972" t="s">
        <v>20</v>
      </c>
      <c r="L28972">
        <v>137</v>
      </c>
      <c r="M28972">
        <v>0.55000000000000004</v>
      </c>
    </row>
    <row r="28973" spans="1:13" hidden="1" x14ac:dyDescent="0.25">
      <c r="A28973" s="1">
        <v>42719</v>
      </c>
      <c r="B28973" t="s">
        <v>110</v>
      </c>
      <c r="C28973" t="s">
        <v>111</v>
      </c>
      <c r="D28973" t="s">
        <v>112</v>
      </c>
      <c r="E28973">
        <v>14.7048377990722</v>
      </c>
      <c r="F28973">
        <v>43.598564147949197</v>
      </c>
      <c r="G28973" t="s">
        <v>16</v>
      </c>
      <c r="H28973" t="s">
        <v>21</v>
      </c>
      <c r="I28973" t="s">
        <v>18</v>
      </c>
      <c r="J28973" t="s">
        <v>19</v>
      </c>
      <c r="K28973" t="s">
        <v>20</v>
      </c>
      <c r="L28973">
        <v>149</v>
      </c>
      <c r="M28973">
        <v>0.59</v>
      </c>
    </row>
    <row r="28974" spans="1:13" hidden="1" x14ac:dyDescent="0.25">
      <c r="A28974" s="1">
        <v>42750</v>
      </c>
      <c r="B28974" t="s">
        <v>110</v>
      </c>
      <c r="C28974" t="s">
        <v>111</v>
      </c>
      <c r="D28974" t="s">
        <v>112</v>
      </c>
      <c r="E28974">
        <v>14.7048377990722</v>
      </c>
      <c r="F28974">
        <v>43.598564147949197</v>
      </c>
      <c r="G28974" t="s">
        <v>16</v>
      </c>
      <c r="H28974" t="s">
        <v>21</v>
      </c>
      <c r="I28974" t="s">
        <v>18</v>
      </c>
      <c r="J28974" t="s">
        <v>19</v>
      </c>
      <c r="K28974" t="s">
        <v>20</v>
      </c>
      <c r="L28974">
        <v>157</v>
      </c>
      <c r="M28974">
        <v>0.63</v>
      </c>
    </row>
    <row r="28975" spans="1:13" hidden="1" x14ac:dyDescent="0.25">
      <c r="A28975" s="1">
        <v>42781</v>
      </c>
      <c r="B28975" t="s">
        <v>110</v>
      </c>
      <c r="C28975" t="s">
        <v>111</v>
      </c>
      <c r="D28975" t="s">
        <v>112</v>
      </c>
      <c r="E28975">
        <v>14.7048377990722</v>
      </c>
      <c r="F28975">
        <v>43.598564147949197</v>
      </c>
      <c r="G28975" t="s">
        <v>16</v>
      </c>
      <c r="H28975" t="s">
        <v>21</v>
      </c>
      <c r="I28975" t="s">
        <v>18</v>
      </c>
      <c r="J28975" t="s">
        <v>19</v>
      </c>
      <c r="K28975" t="s">
        <v>20</v>
      </c>
      <c r="L28975">
        <v>160</v>
      </c>
      <c r="M28975">
        <v>0.64</v>
      </c>
    </row>
    <row r="28976" spans="1:13" hidden="1" x14ac:dyDescent="0.25">
      <c r="A28976" s="1">
        <v>42809</v>
      </c>
      <c r="B28976" t="s">
        <v>110</v>
      </c>
      <c r="C28976" t="s">
        <v>111</v>
      </c>
      <c r="D28976" t="s">
        <v>112</v>
      </c>
      <c r="E28976">
        <v>14.7048377990722</v>
      </c>
      <c r="F28976">
        <v>43.598564147949197</v>
      </c>
      <c r="G28976" t="s">
        <v>16</v>
      </c>
      <c r="H28976" t="s">
        <v>21</v>
      </c>
      <c r="I28976" t="s">
        <v>18</v>
      </c>
      <c r="J28976" t="s">
        <v>19</v>
      </c>
      <c r="K28976" t="s">
        <v>20</v>
      </c>
      <c r="L28976">
        <v>160</v>
      </c>
      <c r="M28976">
        <v>0.64</v>
      </c>
    </row>
    <row r="28977" spans="1:13" hidden="1" x14ac:dyDescent="0.25">
      <c r="A28977" s="1">
        <v>42840</v>
      </c>
      <c r="B28977" t="s">
        <v>110</v>
      </c>
      <c r="C28977" t="s">
        <v>111</v>
      </c>
      <c r="D28977" t="s">
        <v>112</v>
      </c>
      <c r="E28977">
        <v>14.7048377990722</v>
      </c>
      <c r="F28977">
        <v>43.598564147949197</v>
      </c>
      <c r="G28977" t="s">
        <v>16</v>
      </c>
      <c r="H28977" t="s">
        <v>21</v>
      </c>
      <c r="I28977" t="s">
        <v>18</v>
      </c>
      <c r="J28977" t="s">
        <v>19</v>
      </c>
      <c r="K28977" t="s">
        <v>20</v>
      </c>
      <c r="L28977">
        <v>160</v>
      </c>
      <c r="M28977">
        <v>0.64</v>
      </c>
    </row>
    <row r="28978" spans="1:13" hidden="1" x14ac:dyDescent="0.25">
      <c r="A28978" s="1">
        <v>42870</v>
      </c>
      <c r="B28978" t="s">
        <v>110</v>
      </c>
      <c r="C28978" t="s">
        <v>111</v>
      </c>
      <c r="D28978" t="s">
        <v>112</v>
      </c>
      <c r="E28978">
        <v>14.7048377990722</v>
      </c>
      <c r="F28978">
        <v>43.598564147949197</v>
      </c>
      <c r="G28978" t="s">
        <v>16</v>
      </c>
      <c r="H28978" t="s">
        <v>21</v>
      </c>
      <c r="I28978" t="s">
        <v>18</v>
      </c>
      <c r="J28978" t="s">
        <v>19</v>
      </c>
      <c r="K28978" t="s">
        <v>20</v>
      </c>
      <c r="L28978">
        <v>160</v>
      </c>
      <c r="M28978">
        <v>0.64</v>
      </c>
    </row>
    <row r="28979" spans="1:13" hidden="1" x14ac:dyDescent="0.25">
      <c r="A28979" s="1">
        <v>42901</v>
      </c>
      <c r="B28979" t="s">
        <v>110</v>
      </c>
      <c r="C28979" t="s">
        <v>111</v>
      </c>
      <c r="D28979" t="s">
        <v>112</v>
      </c>
      <c r="E28979">
        <v>14.7048377990722</v>
      </c>
      <c r="F28979">
        <v>43.598564147949197</v>
      </c>
      <c r="G28979" t="s">
        <v>16</v>
      </c>
      <c r="H28979" t="s">
        <v>21</v>
      </c>
      <c r="I28979" t="s">
        <v>18</v>
      </c>
      <c r="J28979" t="s">
        <v>19</v>
      </c>
      <c r="K28979" t="s">
        <v>20</v>
      </c>
      <c r="L28979">
        <v>160</v>
      </c>
      <c r="M28979">
        <v>0.64</v>
      </c>
    </row>
    <row r="28980" spans="1:13" hidden="1" x14ac:dyDescent="0.25">
      <c r="A28980" s="1">
        <v>42931</v>
      </c>
      <c r="B28980" t="s">
        <v>110</v>
      </c>
      <c r="C28980" t="s">
        <v>111</v>
      </c>
      <c r="D28980" t="s">
        <v>112</v>
      </c>
      <c r="E28980">
        <v>14.7048377990722</v>
      </c>
      <c r="F28980">
        <v>43.598564147949197</v>
      </c>
      <c r="G28980" t="s">
        <v>16</v>
      </c>
      <c r="H28980" t="s">
        <v>21</v>
      </c>
      <c r="I28980" t="s">
        <v>18</v>
      </c>
      <c r="J28980" t="s">
        <v>19</v>
      </c>
      <c r="K28980" t="s">
        <v>20</v>
      </c>
      <c r="L28980">
        <v>160</v>
      </c>
      <c r="M28980">
        <v>0.64</v>
      </c>
    </row>
    <row r="28981" spans="1:13" hidden="1" x14ac:dyDescent="0.25">
      <c r="A28981" s="1">
        <v>42962</v>
      </c>
      <c r="B28981" t="s">
        <v>110</v>
      </c>
      <c r="C28981" t="s">
        <v>111</v>
      </c>
      <c r="D28981" t="s">
        <v>112</v>
      </c>
      <c r="E28981">
        <v>14.7048377990722</v>
      </c>
      <c r="F28981">
        <v>43.598564147949197</v>
      </c>
      <c r="G28981" t="s">
        <v>16</v>
      </c>
      <c r="H28981" t="s">
        <v>21</v>
      </c>
      <c r="I28981" t="s">
        <v>18</v>
      </c>
      <c r="J28981" t="s">
        <v>19</v>
      </c>
      <c r="K28981" t="s">
        <v>20</v>
      </c>
      <c r="L28981">
        <v>155</v>
      </c>
      <c r="M28981">
        <v>0.62</v>
      </c>
    </row>
    <row r="28982" spans="1:13" hidden="1" x14ac:dyDescent="0.25">
      <c r="A28982" s="1">
        <v>42993</v>
      </c>
      <c r="B28982" t="s">
        <v>110</v>
      </c>
      <c r="C28982" t="s">
        <v>111</v>
      </c>
      <c r="D28982" t="s">
        <v>112</v>
      </c>
      <c r="E28982">
        <v>14.7048377990722</v>
      </c>
      <c r="F28982">
        <v>43.598564147949197</v>
      </c>
      <c r="G28982" t="s">
        <v>16</v>
      </c>
      <c r="H28982" t="s">
        <v>21</v>
      </c>
      <c r="I28982" t="s">
        <v>18</v>
      </c>
      <c r="J28982" t="s">
        <v>19</v>
      </c>
      <c r="K28982" t="s">
        <v>20</v>
      </c>
      <c r="L28982">
        <v>158</v>
      </c>
      <c r="M28982">
        <v>0.63</v>
      </c>
    </row>
    <row r="28983" spans="1:13" hidden="1" x14ac:dyDescent="0.25">
      <c r="A28983" s="1">
        <v>43023</v>
      </c>
      <c r="B28983" t="s">
        <v>110</v>
      </c>
      <c r="C28983" t="s">
        <v>111</v>
      </c>
      <c r="D28983" t="s">
        <v>112</v>
      </c>
      <c r="E28983">
        <v>14.7048377990722</v>
      </c>
      <c r="F28983">
        <v>43.598564147949197</v>
      </c>
      <c r="G28983" t="s">
        <v>16</v>
      </c>
      <c r="H28983" t="s">
        <v>21</v>
      </c>
      <c r="I28983" t="s">
        <v>18</v>
      </c>
      <c r="J28983" t="s">
        <v>19</v>
      </c>
      <c r="K28983" t="s">
        <v>20</v>
      </c>
      <c r="L28983">
        <v>160</v>
      </c>
      <c r="M28983">
        <v>0.64</v>
      </c>
    </row>
    <row r="28984" spans="1:13" hidden="1" x14ac:dyDescent="0.25">
      <c r="A28984" s="1">
        <v>43054</v>
      </c>
      <c r="B28984" t="s">
        <v>110</v>
      </c>
      <c r="C28984" t="s">
        <v>111</v>
      </c>
      <c r="D28984" t="s">
        <v>112</v>
      </c>
      <c r="E28984">
        <v>14.7048377990722</v>
      </c>
      <c r="F28984">
        <v>43.598564147949197</v>
      </c>
      <c r="G28984" t="s">
        <v>16</v>
      </c>
      <c r="H28984" t="s">
        <v>21</v>
      </c>
      <c r="I28984" t="s">
        <v>18</v>
      </c>
      <c r="J28984" t="s">
        <v>19</v>
      </c>
      <c r="K28984" t="s">
        <v>20</v>
      </c>
      <c r="L28984">
        <v>178</v>
      </c>
      <c r="M28984">
        <v>0.71</v>
      </c>
    </row>
    <row r="28985" spans="1:13" hidden="1" x14ac:dyDescent="0.25">
      <c r="A28985" s="1">
        <v>43084</v>
      </c>
      <c r="B28985" t="s">
        <v>110</v>
      </c>
      <c r="C28985" t="s">
        <v>111</v>
      </c>
      <c r="D28985" t="s">
        <v>112</v>
      </c>
      <c r="E28985">
        <v>14.7048377990722</v>
      </c>
      <c r="F28985">
        <v>43.598564147949197</v>
      </c>
      <c r="G28985" t="s">
        <v>16</v>
      </c>
      <c r="H28985" t="s">
        <v>21</v>
      </c>
      <c r="I28985" t="s">
        <v>18</v>
      </c>
      <c r="J28985" t="s">
        <v>19</v>
      </c>
      <c r="K28985" t="s">
        <v>20</v>
      </c>
      <c r="L28985">
        <v>184</v>
      </c>
      <c r="M28985">
        <v>0.73</v>
      </c>
    </row>
    <row r="28986" spans="1:13" hidden="1" x14ac:dyDescent="0.25">
      <c r="A28986" s="1">
        <v>43115</v>
      </c>
      <c r="B28986" t="s">
        <v>110</v>
      </c>
      <c r="C28986" t="s">
        <v>111</v>
      </c>
      <c r="D28986" t="s">
        <v>112</v>
      </c>
      <c r="E28986">
        <v>14.7048377990722</v>
      </c>
      <c r="F28986">
        <v>43.598564147949197</v>
      </c>
      <c r="G28986" t="s">
        <v>16</v>
      </c>
      <c r="H28986" t="s">
        <v>21</v>
      </c>
      <c r="I28986" t="s">
        <v>18</v>
      </c>
      <c r="J28986" t="s">
        <v>19</v>
      </c>
      <c r="K28986" t="s">
        <v>20</v>
      </c>
      <c r="L28986">
        <v>200</v>
      </c>
      <c r="M28986">
        <v>0.8</v>
      </c>
    </row>
    <row r="28987" spans="1:13" hidden="1" x14ac:dyDescent="0.25">
      <c r="A28987" s="1">
        <v>43146</v>
      </c>
      <c r="B28987" t="s">
        <v>110</v>
      </c>
      <c r="C28987" t="s">
        <v>111</v>
      </c>
      <c r="D28987" t="s">
        <v>112</v>
      </c>
      <c r="E28987">
        <v>14.7048377990722</v>
      </c>
      <c r="F28987">
        <v>43.598564147949197</v>
      </c>
      <c r="G28987" t="s">
        <v>16</v>
      </c>
      <c r="H28987" t="s">
        <v>21</v>
      </c>
      <c r="I28987" t="s">
        <v>18</v>
      </c>
      <c r="J28987" t="s">
        <v>19</v>
      </c>
      <c r="K28987" t="s">
        <v>20</v>
      </c>
      <c r="L28987">
        <v>200</v>
      </c>
      <c r="M28987">
        <v>0.8</v>
      </c>
    </row>
    <row r="28988" spans="1:13" hidden="1" x14ac:dyDescent="0.25">
      <c r="A28988" s="1">
        <v>43174</v>
      </c>
      <c r="B28988" t="s">
        <v>110</v>
      </c>
      <c r="C28988" t="s">
        <v>111</v>
      </c>
      <c r="D28988" t="s">
        <v>112</v>
      </c>
      <c r="E28988">
        <v>14.7048377990722</v>
      </c>
      <c r="F28988">
        <v>43.598564147949197</v>
      </c>
      <c r="G28988" t="s">
        <v>16</v>
      </c>
      <c r="H28988" t="s">
        <v>21</v>
      </c>
      <c r="I28988" t="s">
        <v>18</v>
      </c>
      <c r="J28988" t="s">
        <v>19</v>
      </c>
      <c r="K28988" t="s">
        <v>20</v>
      </c>
      <c r="L28988">
        <v>200</v>
      </c>
      <c r="M28988">
        <v>0.8</v>
      </c>
    </row>
    <row r="28989" spans="1:13" hidden="1" x14ac:dyDescent="0.25">
      <c r="A28989" s="1">
        <v>43205</v>
      </c>
      <c r="B28989" t="s">
        <v>110</v>
      </c>
      <c r="C28989" t="s">
        <v>111</v>
      </c>
      <c r="D28989" t="s">
        <v>112</v>
      </c>
      <c r="E28989">
        <v>14.7048377990722</v>
      </c>
      <c r="F28989">
        <v>43.598564147949197</v>
      </c>
      <c r="G28989" t="s">
        <v>16</v>
      </c>
      <c r="H28989" t="s">
        <v>21</v>
      </c>
      <c r="I28989" t="s">
        <v>18</v>
      </c>
      <c r="J28989" t="s">
        <v>19</v>
      </c>
      <c r="K28989" t="s">
        <v>20</v>
      </c>
      <c r="L28989">
        <v>200</v>
      </c>
      <c r="M28989">
        <v>0.8</v>
      </c>
    </row>
    <row r="28990" spans="1:13" hidden="1" x14ac:dyDescent="0.25">
      <c r="A28990" s="1">
        <v>43235</v>
      </c>
      <c r="B28990" t="s">
        <v>110</v>
      </c>
      <c r="C28990" t="s">
        <v>111</v>
      </c>
      <c r="D28990" t="s">
        <v>112</v>
      </c>
      <c r="E28990">
        <v>14.7048377990722</v>
      </c>
      <c r="F28990">
        <v>43.598564147949197</v>
      </c>
      <c r="G28990" t="s">
        <v>16</v>
      </c>
      <c r="H28990" t="s">
        <v>21</v>
      </c>
      <c r="I28990" t="s">
        <v>18</v>
      </c>
      <c r="J28990" t="s">
        <v>19</v>
      </c>
      <c r="K28990" t="s">
        <v>20</v>
      </c>
      <c r="L28990">
        <v>200</v>
      </c>
      <c r="M28990">
        <v>0.8</v>
      </c>
    </row>
    <row r="28991" spans="1:13" hidden="1" x14ac:dyDescent="0.25">
      <c r="A28991" s="1">
        <v>43266</v>
      </c>
      <c r="B28991" t="s">
        <v>110</v>
      </c>
      <c r="C28991" t="s">
        <v>111</v>
      </c>
      <c r="D28991" t="s">
        <v>112</v>
      </c>
      <c r="E28991">
        <v>14.7048377990722</v>
      </c>
      <c r="F28991">
        <v>43.598564147949197</v>
      </c>
      <c r="G28991" t="s">
        <v>16</v>
      </c>
      <c r="H28991" t="s">
        <v>21</v>
      </c>
      <c r="I28991" t="s">
        <v>18</v>
      </c>
      <c r="J28991" t="s">
        <v>19</v>
      </c>
      <c r="K28991" t="s">
        <v>20</v>
      </c>
      <c r="L28991">
        <v>200</v>
      </c>
      <c r="M28991">
        <v>0.8</v>
      </c>
    </row>
    <row r="28992" spans="1:13" hidden="1" x14ac:dyDescent="0.25">
      <c r="A28992" s="1">
        <v>43296</v>
      </c>
      <c r="B28992" t="s">
        <v>110</v>
      </c>
      <c r="C28992" t="s">
        <v>111</v>
      </c>
      <c r="D28992" t="s">
        <v>112</v>
      </c>
      <c r="E28992">
        <v>14.7048377990722</v>
      </c>
      <c r="F28992">
        <v>43.598564147949197</v>
      </c>
      <c r="G28992" t="s">
        <v>16</v>
      </c>
      <c r="H28992" t="s">
        <v>21</v>
      </c>
      <c r="I28992" t="s">
        <v>18</v>
      </c>
      <c r="J28992" t="s">
        <v>19</v>
      </c>
      <c r="K28992" t="s">
        <v>20</v>
      </c>
      <c r="L28992">
        <v>200</v>
      </c>
      <c r="M28992">
        <v>0.8</v>
      </c>
    </row>
    <row r="28993" spans="1:13" hidden="1" x14ac:dyDescent="0.25">
      <c r="A28993" s="1">
        <v>43327</v>
      </c>
      <c r="B28993" t="s">
        <v>110</v>
      </c>
      <c r="C28993" t="s">
        <v>111</v>
      </c>
      <c r="D28993" t="s">
        <v>112</v>
      </c>
      <c r="E28993">
        <v>14.7048377990722</v>
      </c>
      <c r="F28993">
        <v>43.598564147949197</v>
      </c>
      <c r="G28993" t="s">
        <v>16</v>
      </c>
      <c r="H28993" t="s">
        <v>21</v>
      </c>
      <c r="I28993" t="s">
        <v>18</v>
      </c>
      <c r="J28993" t="s">
        <v>19</v>
      </c>
      <c r="K28993" t="s">
        <v>20</v>
      </c>
      <c r="L28993">
        <v>237.5</v>
      </c>
      <c r="M28993">
        <v>0.95</v>
      </c>
    </row>
    <row r="28994" spans="1:13" hidden="1" x14ac:dyDescent="0.25">
      <c r="A28994" s="1">
        <v>43358</v>
      </c>
      <c r="B28994" t="s">
        <v>110</v>
      </c>
      <c r="C28994" t="s">
        <v>111</v>
      </c>
      <c r="D28994" t="s">
        <v>112</v>
      </c>
      <c r="E28994">
        <v>14.7048377990722</v>
      </c>
      <c r="F28994">
        <v>43.598564147949197</v>
      </c>
      <c r="G28994" t="s">
        <v>16</v>
      </c>
      <c r="H28994" t="s">
        <v>21</v>
      </c>
      <c r="I28994" t="s">
        <v>18</v>
      </c>
      <c r="J28994" t="s">
        <v>19</v>
      </c>
      <c r="K28994" t="s">
        <v>20</v>
      </c>
      <c r="L28994">
        <v>282.5</v>
      </c>
      <c r="M28994">
        <v>1.1299999999999999</v>
      </c>
    </row>
    <row r="28995" spans="1:13" hidden="1" x14ac:dyDescent="0.25">
      <c r="A28995" s="1">
        <v>43388</v>
      </c>
      <c r="B28995" t="s">
        <v>110</v>
      </c>
      <c r="C28995" t="s">
        <v>111</v>
      </c>
      <c r="D28995" t="s">
        <v>112</v>
      </c>
      <c r="E28995">
        <v>14.7048377990722</v>
      </c>
      <c r="F28995">
        <v>43.598564147949197</v>
      </c>
      <c r="G28995" t="s">
        <v>16</v>
      </c>
      <c r="H28995" t="s">
        <v>21</v>
      </c>
      <c r="I28995" t="s">
        <v>18</v>
      </c>
      <c r="J28995" t="s">
        <v>19</v>
      </c>
      <c r="K28995" t="s">
        <v>20</v>
      </c>
      <c r="L28995">
        <v>315</v>
      </c>
      <c r="M28995">
        <v>1.26</v>
      </c>
    </row>
    <row r="28996" spans="1:13" hidden="1" x14ac:dyDescent="0.25">
      <c r="A28996" s="1">
        <v>43419</v>
      </c>
      <c r="B28996" t="s">
        <v>110</v>
      </c>
      <c r="C28996" t="s">
        <v>111</v>
      </c>
      <c r="D28996" t="s">
        <v>112</v>
      </c>
      <c r="E28996">
        <v>14.7048377990722</v>
      </c>
      <c r="F28996">
        <v>43.598564147949197</v>
      </c>
      <c r="G28996" t="s">
        <v>16</v>
      </c>
      <c r="H28996" t="s">
        <v>21</v>
      </c>
      <c r="I28996" t="s">
        <v>18</v>
      </c>
      <c r="J28996" t="s">
        <v>19</v>
      </c>
      <c r="K28996" t="s">
        <v>20</v>
      </c>
      <c r="L28996">
        <v>330</v>
      </c>
      <c r="M28996">
        <v>1.32</v>
      </c>
    </row>
    <row r="28997" spans="1:13" hidden="1" x14ac:dyDescent="0.25">
      <c r="A28997" s="1">
        <v>43449</v>
      </c>
      <c r="B28997" t="s">
        <v>110</v>
      </c>
      <c r="C28997" t="s">
        <v>111</v>
      </c>
      <c r="D28997" t="s">
        <v>112</v>
      </c>
      <c r="E28997">
        <v>14.7048377990722</v>
      </c>
      <c r="F28997">
        <v>43.598564147949197</v>
      </c>
      <c r="G28997" t="s">
        <v>16</v>
      </c>
      <c r="H28997" t="s">
        <v>21</v>
      </c>
      <c r="I28997" t="s">
        <v>18</v>
      </c>
      <c r="J28997" t="s">
        <v>19</v>
      </c>
      <c r="K28997" t="s">
        <v>20</v>
      </c>
      <c r="L28997">
        <v>250</v>
      </c>
      <c r="M28997">
        <v>1</v>
      </c>
    </row>
    <row r="28998" spans="1:13" hidden="1" x14ac:dyDescent="0.25">
      <c r="A28998" s="1">
        <v>43480</v>
      </c>
      <c r="B28998" t="s">
        <v>110</v>
      </c>
      <c r="C28998" t="s">
        <v>111</v>
      </c>
      <c r="D28998" t="s">
        <v>112</v>
      </c>
      <c r="E28998">
        <v>14.7048377990722</v>
      </c>
      <c r="F28998">
        <v>43.598564147949197</v>
      </c>
      <c r="G28998" t="s">
        <v>16</v>
      </c>
      <c r="H28998" t="s">
        <v>21</v>
      </c>
      <c r="I28998" t="s">
        <v>18</v>
      </c>
      <c r="J28998" t="s">
        <v>19</v>
      </c>
      <c r="K28998" t="s">
        <v>20</v>
      </c>
      <c r="L28998">
        <v>272.5</v>
      </c>
      <c r="M28998">
        <v>1.0900000000000001</v>
      </c>
    </row>
    <row r="28999" spans="1:13" hidden="1" x14ac:dyDescent="0.25">
      <c r="A28999" s="1">
        <v>43511</v>
      </c>
      <c r="B28999" t="s">
        <v>110</v>
      </c>
      <c r="C28999" t="s">
        <v>111</v>
      </c>
      <c r="D28999" t="s">
        <v>112</v>
      </c>
      <c r="E28999">
        <v>14.7048377990722</v>
      </c>
      <c r="F28999">
        <v>43.598564147949197</v>
      </c>
      <c r="G28999" t="s">
        <v>16</v>
      </c>
      <c r="H28999" t="s">
        <v>21</v>
      </c>
      <c r="I28999" t="s">
        <v>18</v>
      </c>
      <c r="J28999" t="s">
        <v>19</v>
      </c>
      <c r="K28999" t="s">
        <v>20</v>
      </c>
      <c r="L28999">
        <v>280</v>
      </c>
      <c r="M28999">
        <v>1.1200000000000001</v>
      </c>
    </row>
    <row r="29000" spans="1:13" hidden="1" x14ac:dyDescent="0.25">
      <c r="A29000" s="1">
        <v>43539</v>
      </c>
      <c r="B29000" t="s">
        <v>110</v>
      </c>
      <c r="C29000" t="s">
        <v>111</v>
      </c>
      <c r="D29000" t="s">
        <v>112</v>
      </c>
      <c r="E29000">
        <v>14.7048377990722</v>
      </c>
      <c r="F29000">
        <v>43.598564147949197</v>
      </c>
      <c r="G29000" t="s">
        <v>16</v>
      </c>
      <c r="H29000" t="s">
        <v>21</v>
      </c>
      <c r="I29000" t="s">
        <v>18</v>
      </c>
      <c r="J29000" t="s">
        <v>19</v>
      </c>
      <c r="K29000" t="s">
        <v>20</v>
      </c>
      <c r="L29000">
        <v>280</v>
      </c>
      <c r="M29000">
        <v>1.1200000000000001</v>
      </c>
    </row>
    <row r="29001" spans="1:13" hidden="1" x14ac:dyDescent="0.25">
      <c r="A29001" s="1">
        <v>43570</v>
      </c>
      <c r="B29001" t="s">
        <v>110</v>
      </c>
      <c r="C29001" t="s">
        <v>111</v>
      </c>
      <c r="D29001" t="s">
        <v>112</v>
      </c>
      <c r="E29001">
        <v>14.7048377990722</v>
      </c>
      <c r="F29001">
        <v>43.598564147949197</v>
      </c>
      <c r="G29001" t="s">
        <v>16</v>
      </c>
      <c r="H29001" t="s">
        <v>21</v>
      </c>
      <c r="I29001" t="s">
        <v>18</v>
      </c>
      <c r="J29001" t="s">
        <v>19</v>
      </c>
      <c r="K29001" t="s">
        <v>20</v>
      </c>
      <c r="L29001">
        <v>280</v>
      </c>
      <c r="M29001">
        <v>1.1200000000000001</v>
      </c>
    </row>
    <row r="29002" spans="1:13" hidden="1" x14ac:dyDescent="0.25">
      <c r="A29002" s="1">
        <v>43600</v>
      </c>
      <c r="B29002" t="s">
        <v>110</v>
      </c>
      <c r="C29002" t="s">
        <v>111</v>
      </c>
      <c r="D29002" t="s">
        <v>112</v>
      </c>
      <c r="E29002">
        <v>14.7048377990722</v>
      </c>
      <c r="F29002">
        <v>43.598564147949197</v>
      </c>
      <c r="G29002" t="s">
        <v>16</v>
      </c>
      <c r="H29002" t="s">
        <v>21</v>
      </c>
      <c r="I29002" t="s">
        <v>18</v>
      </c>
      <c r="J29002" t="s">
        <v>19</v>
      </c>
      <c r="K29002" t="s">
        <v>20</v>
      </c>
      <c r="L29002">
        <v>255</v>
      </c>
      <c r="M29002">
        <v>1.02</v>
      </c>
    </row>
    <row r="29003" spans="1:13" hidden="1" x14ac:dyDescent="0.25">
      <c r="A29003" s="1">
        <v>43631</v>
      </c>
      <c r="B29003" t="s">
        <v>110</v>
      </c>
      <c r="C29003" t="s">
        <v>111</v>
      </c>
      <c r="D29003" t="s">
        <v>112</v>
      </c>
      <c r="E29003">
        <v>14.7048377990722</v>
      </c>
      <c r="F29003">
        <v>43.598564147949197</v>
      </c>
      <c r="G29003" t="s">
        <v>16</v>
      </c>
      <c r="H29003" t="s">
        <v>21</v>
      </c>
      <c r="I29003" t="s">
        <v>18</v>
      </c>
      <c r="J29003" t="s">
        <v>19</v>
      </c>
      <c r="K29003" t="s">
        <v>20</v>
      </c>
      <c r="L29003">
        <v>250</v>
      </c>
      <c r="M29003">
        <v>1</v>
      </c>
    </row>
    <row r="29004" spans="1:13" hidden="1" x14ac:dyDescent="0.25">
      <c r="A29004" s="1">
        <v>43661</v>
      </c>
      <c r="B29004" t="s">
        <v>110</v>
      </c>
      <c r="C29004" t="s">
        <v>111</v>
      </c>
      <c r="D29004" t="s">
        <v>112</v>
      </c>
      <c r="E29004">
        <v>14.7048377990722</v>
      </c>
      <c r="F29004">
        <v>43.598564147949197</v>
      </c>
      <c r="G29004" t="s">
        <v>16</v>
      </c>
      <c r="H29004" t="s">
        <v>21</v>
      </c>
      <c r="I29004" t="s">
        <v>18</v>
      </c>
      <c r="J29004" t="s">
        <v>19</v>
      </c>
      <c r="K29004" t="s">
        <v>20</v>
      </c>
      <c r="L29004">
        <v>272.5</v>
      </c>
      <c r="M29004">
        <v>1.0900000000000001</v>
      </c>
    </row>
    <row r="29005" spans="1:13" hidden="1" x14ac:dyDescent="0.25">
      <c r="A29005" s="1">
        <v>43692</v>
      </c>
      <c r="B29005" t="s">
        <v>110</v>
      </c>
      <c r="C29005" t="s">
        <v>111</v>
      </c>
      <c r="D29005" t="s">
        <v>112</v>
      </c>
      <c r="E29005">
        <v>14.7048377990722</v>
      </c>
      <c r="F29005">
        <v>43.598564147949197</v>
      </c>
      <c r="G29005" t="s">
        <v>16</v>
      </c>
      <c r="H29005" t="s">
        <v>21</v>
      </c>
      <c r="I29005" t="s">
        <v>18</v>
      </c>
      <c r="J29005" t="s">
        <v>19</v>
      </c>
      <c r="K29005" t="s">
        <v>20</v>
      </c>
      <c r="L29005">
        <v>265</v>
      </c>
      <c r="M29005">
        <v>1.06</v>
      </c>
    </row>
    <row r="29006" spans="1:13" hidden="1" x14ac:dyDescent="0.25">
      <c r="A29006" s="1">
        <v>43723</v>
      </c>
      <c r="B29006" t="s">
        <v>110</v>
      </c>
      <c r="C29006" t="s">
        <v>111</v>
      </c>
      <c r="D29006" t="s">
        <v>112</v>
      </c>
      <c r="E29006">
        <v>14.7048377990722</v>
      </c>
      <c r="F29006">
        <v>43.598564147949197</v>
      </c>
      <c r="G29006" t="s">
        <v>16</v>
      </c>
      <c r="H29006" t="s">
        <v>21</v>
      </c>
      <c r="I29006" t="s">
        <v>18</v>
      </c>
      <c r="J29006" t="s">
        <v>19</v>
      </c>
      <c r="K29006" t="s">
        <v>20</v>
      </c>
      <c r="L29006">
        <v>255</v>
      </c>
      <c r="M29006">
        <v>1.02</v>
      </c>
    </row>
    <row r="29007" spans="1:13" hidden="1" x14ac:dyDescent="0.25">
      <c r="A29007" s="1">
        <v>43753</v>
      </c>
      <c r="B29007" t="s">
        <v>110</v>
      </c>
      <c r="C29007" t="s">
        <v>111</v>
      </c>
      <c r="D29007" t="s">
        <v>112</v>
      </c>
      <c r="E29007">
        <v>14.7048377990722</v>
      </c>
      <c r="F29007">
        <v>43.598564147949197</v>
      </c>
      <c r="G29007" t="s">
        <v>16</v>
      </c>
      <c r="H29007" t="s">
        <v>21</v>
      </c>
      <c r="I29007" t="s">
        <v>18</v>
      </c>
      <c r="J29007" t="s">
        <v>19</v>
      </c>
      <c r="K29007" t="s">
        <v>20</v>
      </c>
      <c r="L29007">
        <v>250</v>
      </c>
      <c r="M29007">
        <v>1</v>
      </c>
    </row>
    <row r="29008" spans="1:13" hidden="1" x14ac:dyDescent="0.25">
      <c r="A29008" s="1">
        <v>43784</v>
      </c>
      <c r="B29008" t="s">
        <v>110</v>
      </c>
      <c r="C29008" t="s">
        <v>111</v>
      </c>
      <c r="D29008" t="s">
        <v>112</v>
      </c>
      <c r="E29008">
        <v>14.7048377990722</v>
      </c>
      <c r="F29008">
        <v>43.598564147949197</v>
      </c>
      <c r="G29008" t="s">
        <v>16</v>
      </c>
      <c r="H29008" t="s">
        <v>21</v>
      </c>
      <c r="I29008" t="s">
        <v>18</v>
      </c>
      <c r="J29008" t="s">
        <v>19</v>
      </c>
      <c r="K29008" t="s">
        <v>20</v>
      </c>
      <c r="L29008">
        <v>250</v>
      </c>
      <c r="M29008">
        <v>1</v>
      </c>
    </row>
    <row r="29009" spans="1:13" hidden="1" x14ac:dyDescent="0.25">
      <c r="A29009" s="1">
        <v>43814</v>
      </c>
      <c r="B29009" t="s">
        <v>110</v>
      </c>
      <c r="C29009" t="s">
        <v>111</v>
      </c>
      <c r="D29009" t="s">
        <v>112</v>
      </c>
      <c r="E29009">
        <v>14.7048377990722</v>
      </c>
      <c r="F29009">
        <v>43.598564147949197</v>
      </c>
      <c r="G29009" t="s">
        <v>16</v>
      </c>
      <c r="H29009" t="s">
        <v>21</v>
      </c>
      <c r="I29009" t="s">
        <v>18</v>
      </c>
      <c r="J29009" t="s">
        <v>19</v>
      </c>
      <c r="K29009" t="s">
        <v>20</v>
      </c>
      <c r="L29009">
        <v>251.5</v>
      </c>
      <c r="M29009">
        <v>1</v>
      </c>
    </row>
    <row r="29010" spans="1:13" hidden="1" x14ac:dyDescent="0.25">
      <c r="A29010" s="1">
        <v>43845</v>
      </c>
      <c r="B29010" t="s">
        <v>110</v>
      </c>
      <c r="C29010" t="s">
        <v>111</v>
      </c>
      <c r="D29010" t="s">
        <v>112</v>
      </c>
      <c r="E29010">
        <v>14.7048377990722</v>
      </c>
      <c r="F29010">
        <v>43.598564147949197</v>
      </c>
      <c r="G29010" t="s">
        <v>16</v>
      </c>
      <c r="H29010" t="s">
        <v>21</v>
      </c>
      <c r="I29010" t="s">
        <v>18</v>
      </c>
      <c r="J29010" t="s">
        <v>19</v>
      </c>
      <c r="K29010" t="s">
        <v>20</v>
      </c>
      <c r="L29010">
        <v>251.5</v>
      </c>
      <c r="M29010">
        <v>1</v>
      </c>
    </row>
    <row r="29011" spans="1:13" hidden="1" x14ac:dyDescent="0.25">
      <c r="A29011" s="1">
        <v>43876</v>
      </c>
      <c r="B29011" t="s">
        <v>110</v>
      </c>
      <c r="C29011" t="s">
        <v>111</v>
      </c>
      <c r="D29011" t="s">
        <v>112</v>
      </c>
      <c r="E29011">
        <v>14.7048377990722</v>
      </c>
      <c r="F29011">
        <v>43.598564147949197</v>
      </c>
      <c r="G29011" t="s">
        <v>16</v>
      </c>
      <c r="H29011" t="s">
        <v>21</v>
      </c>
      <c r="I29011" t="s">
        <v>18</v>
      </c>
      <c r="J29011" t="s">
        <v>19</v>
      </c>
      <c r="K29011" t="s">
        <v>20</v>
      </c>
      <c r="L29011">
        <v>253</v>
      </c>
      <c r="M29011">
        <v>1.01</v>
      </c>
    </row>
    <row r="29012" spans="1:13" hidden="1" x14ac:dyDescent="0.25">
      <c r="A29012" s="1">
        <v>43905</v>
      </c>
      <c r="B29012" t="s">
        <v>110</v>
      </c>
      <c r="C29012" t="s">
        <v>111</v>
      </c>
      <c r="D29012" t="s">
        <v>112</v>
      </c>
      <c r="E29012">
        <v>14.7048377990722</v>
      </c>
      <c r="F29012">
        <v>43.598564147949197</v>
      </c>
      <c r="G29012" t="s">
        <v>16</v>
      </c>
      <c r="H29012" t="s">
        <v>21</v>
      </c>
      <c r="I29012" t="s">
        <v>18</v>
      </c>
      <c r="J29012" t="s">
        <v>19</v>
      </c>
      <c r="K29012" t="s">
        <v>20</v>
      </c>
      <c r="L29012">
        <v>270</v>
      </c>
      <c r="M29012">
        <v>1.08</v>
      </c>
    </row>
    <row r="29013" spans="1:13" hidden="1" x14ac:dyDescent="0.25">
      <c r="A29013" s="1">
        <v>43936</v>
      </c>
      <c r="B29013" t="s">
        <v>110</v>
      </c>
      <c r="C29013" t="s">
        <v>111</v>
      </c>
      <c r="D29013" t="s">
        <v>112</v>
      </c>
      <c r="E29013">
        <v>14.7048377990722</v>
      </c>
      <c r="F29013">
        <v>43.598564147949197</v>
      </c>
      <c r="G29013" t="s">
        <v>16</v>
      </c>
      <c r="H29013" t="s">
        <v>21</v>
      </c>
      <c r="I29013" t="s">
        <v>18</v>
      </c>
      <c r="J29013" t="s">
        <v>19</v>
      </c>
      <c r="K29013" t="s">
        <v>20</v>
      </c>
      <c r="L29013">
        <v>265</v>
      </c>
      <c r="M29013">
        <v>1.06</v>
      </c>
    </row>
    <row r="29014" spans="1:13" hidden="1" x14ac:dyDescent="0.25">
      <c r="A29014" s="1">
        <v>43966</v>
      </c>
      <c r="B29014" t="s">
        <v>110</v>
      </c>
      <c r="C29014" t="s">
        <v>111</v>
      </c>
      <c r="D29014" t="s">
        <v>112</v>
      </c>
      <c r="E29014">
        <v>14.7048377990722</v>
      </c>
      <c r="F29014">
        <v>43.598564147949197</v>
      </c>
      <c r="G29014" t="s">
        <v>16</v>
      </c>
      <c r="H29014" t="s">
        <v>21</v>
      </c>
      <c r="I29014" t="s">
        <v>18</v>
      </c>
      <c r="J29014" t="s">
        <v>19</v>
      </c>
      <c r="K29014" t="s">
        <v>20</v>
      </c>
      <c r="L29014">
        <v>292.5</v>
      </c>
      <c r="M29014">
        <v>1.17</v>
      </c>
    </row>
    <row r="29015" spans="1:13" hidden="1" x14ac:dyDescent="0.25">
      <c r="A29015" s="1">
        <v>43997</v>
      </c>
      <c r="B29015" t="s">
        <v>110</v>
      </c>
      <c r="C29015" t="s">
        <v>111</v>
      </c>
      <c r="D29015" t="s">
        <v>112</v>
      </c>
      <c r="E29015">
        <v>14.7048377990722</v>
      </c>
      <c r="F29015">
        <v>43.598564147949197</v>
      </c>
      <c r="G29015" t="s">
        <v>16</v>
      </c>
      <c r="H29015" t="s">
        <v>21</v>
      </c>
      <c r="I29015" t="s">
        <v>18</v>
      </c>
      <c r="J29015" t="s">
        <v>19</v>
      </c>
      <c r="K29015" t="s">
        <v>20</v>
      </c>
      <c r="L29015">
        <v>292.5</v>
      </c>
      <c r="M29015">
        <v>1.17</v>
      </c>
    </row>
    <row r="29016" spans="1:13" hidden="1" x14ac:dyDescent="0.25">
      <c r="A29016" s="1">
        <v>44027</v>
      </c>
      <c r="B29016" t="s">
        <v>110</v>
      </c>
      <c r="C29016" t="s">
        <v>111</v>
      </c>
      <c r="D29016" t="s">
        <v>112</v>
      </c>
      <c r="E29016">
        <v>14.7048377990722</v>
      </c>
      <c r="F29016">
        <v>43.598564147949197</v>
      </c>
      <c r="G29016" t="s">
        <v>16</v>
      </c>
      <c r="H29016" t="s">
        <v>21</v>
      </c>
      <c r="I29016" t="s">
        <v>18</v>
      </c>
      <c r="J29016" t="s">
        <v>19</v>
      </c>
      <c r="K29016" t="s">
        <v>20</v>
      </c>
      <c r="L29016">
        <v>300</v>
      </c>
      <c r="M29016">
        <v>1.2</v>
      </c>
    </row>
    <row r="29017" spans="1:13" hidden="1" x14ac:dyDescent="0.25">
      <c r="A29017" s="1">
        <v>44058</v>
      </c>
      <c r="B29017" t="s">
        <v>110</v>
      </c>
      <c r="C29017" t="s">
        <v>111</v>
      </c>
      <c r="D29017" t="s">
        <v>112</v>
      </c>
      <c r="E29017">
        <v>14.7048377990722</v>
      </c>
      <c r="F29017">
        <v>43.598564147949197</v>
      </c>
      <c r="G29017" t="s">
        <v>16</v>
      </c>
      <c r="H29017" t="s">
        <v>21</v>
      </c>
      <c r="I29017" t="s">
        <v>18</v>
      </c>
      <c r="J29017" t="s">
        <v>19</v>
      </c>
      <c r="K29017" t="s">
        <v>20</v>
      </c>
      <c r="L29017">
        <v>300</v>
      </c>
      <c r="M29017">
        <v>1.2</v>
      </c>
    </row>
    <row r="29018" spans="1:13" hidden="1" x14ac:dyDescent="0.25">
      <c r="A29018" s="1">
        <v>44089</v>
      </c>
      <c r="B29018" t="s">
        <v>110</v>
      </c>
      <c r="C29018" t="s">
        <v>111</v>
      </c>
      <c r="D29018" t="s">
        <v>112</v>
      </c>
      <c r="E29018">
        <v>14.7048377990722</v>
      </c>
      <c r="F29018">
        <v>43.598564147949197</v>
      </c>
      <c r="G29018" t="s">
        <v>16</v>
      </c>
      <c r="H29018" t="s">
        <v>21</v>
      </c>
      <c r="I29018" t="s">
        <v>18</v>
      </c>
      <c r="J29018" t="s">
        <v>19</v>
      </c>
      <c r="K29018" t="s">
        <v>20</v>
      </c>
      <c r="L29018">
        <v>302.5</v>
      </c>
      <c r="M29018">
        <v>1.21</v>
      </c>
    </row>
    <row r="29019" spans="1:13" hidden="1" x14ac:dyDescent="0.25">
      <c r="A29019" s="1">
        <v>44119</v>
      </c>
      <c r="B29019" t="s">
        <v>110</v>
      </c>
      <c r="C29019" t="s">
        <v>111</v>
      </c>
      <c r="D29019" t="s">
        <v>112</v>
      </c>
      <c r="E29019">
        <v>14.7048377990722</v>
      </c>
      <c r="F29019">
        <v>43.598564147949197</v>
      </c>
      <c r="G29019" t="s">
        <v>16</v>
      </c>
      <c r="H29019" t="s">
        <v>21</v>
      </c>
      <c r="I29019" t="s">
        <v>18</v>
      </c>
      <c r="J29019" t="s">
        <v>19</v>
      </c>
      <c r="K29019" t="s">
        <v>20</v>
      </c>
      <c r="L29019">
        <v>300</v>
      </c>
      <c r="M29019">
        <v>1.2</v>
      </c>
    </row>
    <row r="29020" spans="1:13" hidden="1" x14ac:dyDescent="0.25">
      <c r="A29020" s="1">
        <v>44150</v>
      </c>
      <c r="B29020" t="s">
        <v>110</v>
      </c>
      <c r="C29020" t="s">
        <v>111</v>
      </c>
      <c r="D29020" t="s">
        <v>112</v>
      </c>
      <c r="E29020">
        <v>14.7048377990722</v>
      </c>
      <c r="F29020">
        <v>43.598564147949197</v>
      </c>
      <c r="G29020" t="s">
        <v>16</v>
      </c>
      <c r="H29020" t="s">
        <v>21</v>
      </c>
      <c r="I29020" t="s">
        <v>18</v>
      </c>
      <c r="J29020" t="s">
        <v>19</v>
      </c>
      <c r="K29020" t="s">
        <v>20</v>
      </c>
      <c r="L29020">
        <v>300</v>
      </c>
      <c r="M29020">
        <v>1.2</v>
      </c>
    </row>
    <row r="29021" spans="1:13" hidden="1" x14ac:dyDescent="0.25">
      <c r="A29021" s="1">
        <v>44180</v>
      </c>
      <c r="B29021" t="s">
        <v>110</v>
      </c>
      <c r="C29021" t="s">
        <v>111</v>
      </c>
      <c r="D29021" t="s">
        <v>112</v>
      </c>
      <c r="E29021">
        <v>14.7048377990722</v>
      </c>
      <c r="F29021">
        <v>43.598564147949197</v>
      </c>
      <c r="G29021" t="s">
        <v>16</v>
      </c>
      <c r="H29021" t="s">
        <v>21</v>
      </c>
      <c r="I29021" t="s">
        <v>18</v>
      </c>
      <c r="J29021" t="s">
        <v>19</v>
      </c>
      <c r="K29021" t="s">
        <v>20</v>
      </c>
      <c r="L29021">
        <v>300</v>
      </c>
      <c r="M29021">
        <v>1.2</v>
      </c>
    </row>
    <row r="29022" spans="1:13" hidden="1" x14ac:dyDescent="0.25">
      <c r="A29022" s="1">
        <v>44211</v>
      </c>
      <c r="B29022" t="s">
        <v>110</v>
      </c>
      <c r="C29022" t="s">
        <v>111</v>
      </c>
      <c r="D29022" t="s">
        <v>112</v>
      </c>
      <c r="E29022">
        <v>14.7048377990722</v>
      </c>
      <c r="F29022">
        <v>43.598564147949197</v>
      </c>
      <c r="G29022" t="s">
        <v>16</v>
      </c>
      <c r="H29022" t="s">
        <v>21</v>
      </c>
      <c r="I29022" t="s">
        <v>18</v>
      </c>
      <c r="J29022" t="s">
        <v>19</v>
      </c>
      <c r="K29022" t="s">
        <v>20</v>
      </c>
      <c r="L29022">
        <v>300</v>
      </c>
      <c r="M29022">
        <v>1.2</v>
      </c>
    </row>
    <row r="29023" spans="1:13" hidden="1" x14ac:dyDescent="0.25">
      <c r="A29023" s="1">
        <v>44242</v>
      </c>
      <c r="B29023" t="s">
        <v>110</v>
      </c>
      <c r="C29023" t="s">
        <v>111</v>
      </c>
      <c r="D29023" t="s">
        <v>112</v>
      </c>
      <c r="E29023">
        <v>14.7048377990722</v>
      </c>
      <c r="F29023">
        <v>43.598564147949197</v>
      </c>
      <c r="G29023" t="s">
        <v>16</v>
      </c>
      <c r="H29023" t="s">
        <v>21</v>
      </c>
      <c r="I29023" t="s">
        <v>18</v>
      </c>
      <c r="J29023" t="s">
        <v>19</v>
      </c>
      <c r="K29023" t="s">
        <v>20</v>
      </c>
      <c r="L29023">
        <v>300</v>
      </c>
      <c r="M29023">
        <v>1.2</v>
      </c>
    </row>
    <row r="29024" spans="1:13" hidden="1" x14ac:dyDescent="0.25">
      <c r="A29024" s="1">
        <v>44270</v>
      </c>
      <c r="B29024" t="s">
        <v>110</v>
      </c>
      <c r="C29024" t="s">
        <v>111</v>
      </c>
      <c r="D29024" t="s">
        <v>112</v>
      </c>
      <c r="E29024">
        <v>14.7048377990722</v>
      </c>
      <c r="F29024">
        <v>43.598564147949197</v>
      </c>
      <c r="G29024" t="s">
        <v>16</v>
      </c>
      <c r="H29024" t="s">
        <v>21</v>
      </c>
      <c r="I29024" t="s">
        <v>18</v>
      </c>
      <c r="J29024" t="s">
        <v>19</v>
      </c>
      <c r="K29024" t="s">
        <v>20</v>
      </c>
      <c r="L29024">
        <v>362.5</v>
      </c>
      <c r="M29024">
        <v>1.45</v>
      </c>
    </row>
    <row r="29025" spans="1:13" hidden="1" x14ac:dyDescent="0.25">
      <c r="A29025" s="1">
        <v>44301</v>
      </c>
      <c r="B29025" t="s">
        <v>110</v>
      </c>
      <c r="C29025" t="s">
        <v>111</v>
      </c>
      <c r="D29025" t="s">
        <v>112</v>
      </c>
      <c r="E29025">
        <v>14.7048377990722</v>
      </c>
      <c r="F29025">
        <v>43.598564147949197</v>
      </c>
      <c r="G29025" t="s">
        <v>16</v>
      </c>
      <c r="H29025" t="s">
        <v>21</v>
      </c>
      <c r="I29025" t="s">
        <v>18</v>
      </c>
      <c r="J29025" t="s">
        <v>19</v>
      </c>
      <c r="K29025" t="s">
        <v>20</v>
      </c>
      <c r="L29025">
        <v>350</v>
      </c>
      <c r="M29025">
        <v>1.4</v>
      </c>
    </row>
    <row r="29026" spans="1:13" hidden="1" x14ac:dyDescent="0.25">
      <c r="A29026" s="1">
        <v>44331</v>
      </c>
      <c r="B29026" t="s">
        <v>110</v>
      </c>
      <c r="C29026" t="s">
        <v>111</v>
      </c>
      <c r="D29026" t="s">
        <v>112</v>
      </c>
      <c r="E29026">
        <v>14.7048377990722</v>
      </c>
      <c r="F29026">
        <v>43.598564147949197</v>
      </c>
      <c r="G29026" t="s">
        <v>16</v>
      </c>
      <c r="H29026" t="s">
        <v>21</v>
      </c>
      <c r="I29026" t="s">
        <v>18</v>
      </c>
      <c r="J29026" t="s">
        <v>19</v>
      </c>
      <c r="K29026" t="s">
        <v>20</v>
      </c>
      <c r="L29026">
        <v>390</v>
      </c>
      <c r="M29026">
        <v>1.56</v>
      </c>
    </row>
    <row r="29027" spans="1:13" hidden="1" x14ac:dyDescent="0.25">
      <c r="A29027" s="1">
        <v>44362</v>
      </c>
      <c r="B29027" t="s">
        <v>110</v>
      </c>
      <c r="C29027" t="s">
        <v>111</v>
      </c>
      <c r="D29027" t="s">
        <v>112</v>
      </c>
      <c r="E29027">
        <v>14.7048377990722</v>
      </c>
      <c r="F29027">
        <v>43.598564147949197</v>
      </c>
      <c r="G29027" t="s">
        <v>16</v>
      </c>
      <c r="H29027" t="s">
        <v>21</v>
      </c>
      <c r="I29027" t="s">
        <v>18</v>
      </c>
      <c r="J29027" t="s">
        <v>19</v>
      </c>
      <c r="K29027" t="s">
        <v>20</v>
      </c>
      <c r="L29027">
        <v>400</v>
      </c>
      <c r="M29027">
        <v>1.6</v>
      </c>
    </row>
    <row r="29028" spans="1:13" hidden="1" x14ac:dyDescent="0.25">
      <c r="A29028" s="1">
        <v>41014</v>
      </c>
      <c r="B29028" t="s">
        <v>28</v>
      </c>
      <c r="C29028" t="s">
        <v>29</v>
      </c>
      <c r="D29028" t="s">
        <v>30</v>
      </c>
      <c r="E29028">
        <v>16.943724</v>
      </c>
      <c r="F29028">
        <v>43.765864000000001</v>
      </c>
      <c r="G29028" t="s">
        <v>53</v>
      </c>
      <c r="H29028" t="s">
        <v>54</v>
      </c>
      <c r="I29028" t="s">
        <v>18</v>
      </c>
      <c r="J29028" t="s">
        <v>19</v>
      </c>
      <c r="K29028" t="s">
        <v>20</v>
      </c>
      <c r="L29028">
        <v>260</v>
      </c>
      <c r="M29028">
        <v>1.04</v>
      </c>
    </row>
    <row r="29029" spans="1:13" hidden="1" x14ac:dyDescent="0.25">
      <c r="A29029" s="1">
        <v>41044</v>
      </c>
      <c r="B29029" t="s">
        <v>28</v>
      </c>
      <c r="C29029" t="s">
        <v>29</v>
      </c>
      <c r="D29029" t="s">
        <v>30</v>
      </c>
      <c r="E29029">
        <v>16.943724</v>
      </c>
      <c r="F29029">
        <v>43.765864000000001</v>
      </c>
      <c r="G29029" t="s">
        <v>53</v>
      </c>
      <c r="H29029" t="s">
        <v>54</v>
      </c>
      <c r="I29029" t="s">
        <v>18</v>
      </c>
      <c r="J29029" t="s">
        <v>19</v>
      </c>
      <c r="K29029" t="s">
        <v>20</v>
      </c>
      <c r="L29029">
        <v>300</v>
      </c>
      <c r="M29029">
        <v>1.2</v>
      </c>
    </row>
    <row r="29030" spans="1:13" hidden="1" x14ac:dyDescent="0.25">
      <c r="A29030" s="1">
        <v>41075</v>
      </c>
      <c r="B29030" t="s">
        <v>28</v>
      </c>
      <c r="C29030" t="s">
        <v>29</v>
      </c>
      <c r="D29030" t="s">
        <v>30</v>
      </c>
      <c r="E29030">
        <v>16.943724</v>
      </c>
      <c r="F29030">
        <v>43.765864000000001</v>
      </c>
      <c r="G29030" t="s">
        <v>53</v>
      </c>
      <c r="H29030" t="s">
        <v>54</v>
      </c>
      <c r="I29030" t="s">
        <v>18</v>
      </c>
      <c r="J29030" t="s">
        <v>19</v>
      </c>
      <c r="K29030" t="s">
        <v>20</v>
      </c>
      <c r="L29030">
        <v>300</v>
      </c>
      <c r="M29030">
        <v>1.2</v>
      </c>
    </row>
    <row r="29031" spans="1:13" hidden="1" x14ac:dyDescent="0.25">
      <c r="A29031" s="1">
        <v>41105</v>
      </c>
      <c r="B29031" t="s">
        <v>28</v>
      </c>
      <c r="C29031" t="s">
        <v>29</v>
      </c>
      <c r="D29031" t="s">
        <v>30</v>
      </c>
      <c r="E29031">
        <v>16.943724</v>
      </c>
      <c r="F29031">
        <v>43.765864000000001</v>
      </c>
      <c r="G29031" t="s">
        <v>53</v>
      </c>
      <c r="H29031" t="s">
        <v>54</v>
      </c>
      <c r="I29031" t="s">
        <v>18</v>
      </c>
      <c r="J29031" t="s">
        <v>19</v>
      </c>
      <c r="K29031" t="s">
        <v>20</v>
      </c>
      <c r="L29031">
        <v>320</v>
      </c>
      <c r="M29031">
        <v>1.28</v>
      </c>
    </row>
    <row r="29032" spans="1:13" hidden="1" x14ac:dyDescent="0.25">
      <c r="A29032" s="1">
        <v>41136</v>
      </c>
      <c r="B29032" t="s">
        <v>28</v>
      </c>
      <c r="C29032" t="s">
        <v>29</v>
      </c>
      <c r="D29032" t="s">
        <v>30</v>
      </c>
      <c r="E29032">
        <v>16.943724</v>
      </c>
      <c r="F29032">
        <v>43.765864000000001</v>
      </c>
      <c r="G29032" t="s">
        <v>53</v>
      </c>
      <c r="H29032" t="s">
        <v>54</v>
      </c>
      <c r="I29032" t="s">
        <v>18</v>
      </c>
      <c r="J29032" t="s">
        <v>19</v>
      </c>
      <c r="K29032" t="s">
        <v>20</v>
      </c>
      <c r="L29032">
        <v>350</v>
      </c>
      <c r="M29032">
        <v>1.4</v>
      </c>
    </row>
    <row r="29033" spans="1:13" hidden="1" x14ac:dyDescent="0.25">
      <c r="A29033" s="1">
        <v>41167</v>
      </c>
      <c r="B29033" t="s">
        <v>28</v>
      </c>
      <c r="C29033" t="s">
        <v>29</v>
      </c>
      <c r="D29033" t="s">
        <v>30</v>
      </c>
      <c r="E29033">
        <v>16.943724</v>
      </c>
      <c r="F29033">
        <v>43.765864000000001</v>
      </c>
      <c r="G29033" t="s">
        <v>53</v>
      </c>
      <c r="H29033" t="s">
        <v>54</v>
      </c>
      <c r="I29033" t="s">
        <v>18</v>
      </c>
      <c r="J29033" t="s">
        <v>19</v>
      </c>
      <c r="K29033" t="s">
        <v>20</v>
      </c>
      <c r="L29033">
        <v>350</v>
      </c>
      <c r="M29033">
        <v>1.4</v>
      </c>
    </row>
    <row r="29034" spans="1:13" hidden="1" x14ac:dyDescent="0.25">
      <c r="A29034" s="1">
        <v>41197</v>
      </c>
      <c r="B29034" t="s">
        <v>28</v>
      </c>
      <c r="C29034" t="s">
        <v>29</v>
      </c>
      <c r="D29034" t="s">
        <v>30</v>
      </c>
      <c r="E29034">
        <v>16.943724</v>
      </c>
      <c r="F29034">
        <v>43.765864000000001</v>
      </c>
      <c r="G29034" t="s">
        <v>53</v>
      </c>
      <c r="H29034" t="s">
        <v>54</v>
      </c>
      <c r="I29034" t="s">
        <v>18</v>
      </c>
      <c r="J29034" t="s">
        <v>19</v>
      </c>
      <c r="K29034" t="s">
        <v>20</v>
      </c>
      <c r="L29034">
        <v>350</v>
      </c>
      <c r="M29034">
        <v>1.4</v>
      </c>
    </row>
    <row r="29035" spans="1:13" hidden="1" x14ac:dyDescent="0.25">
      <c r="A29035" s="1">
        <v>41228</v>
      </c>
      <c r="B29035" t="s">
        <v>28</v>
      </c>
      <c r="C29035" t="s">
        <v>29</v>
      </c>
      <c r="D29035" t="s">
        <v>30</v>
      </c>
      <c r="E29035">
        <v>16.943724</v>
      </c>
      <c r="F29035">
        <v>43.765864000000001</v>
      </c>
      <c r="G29035" t="s">
        <v>53</v>
      </c>
      <c r="H29035" t="s">
        <v>54</v>
      </c>
      <c r="I29035" t="s">
        <v>18</v>
      </c>
      <c r="J29035" t="s">
        <v>19</v>
      </c>
      <c r="K29035" t="s">
        <v>20</v>
      </c>
      <c r="L29035">
        <v>300</v>
      </c>
      <c r="M29035">
        <v>1.2</v>
      </c>
    </row>
    <row r="29036" spans="1:13" hidden="1" x14ac:dyDescent="0.25">
      <c r="A29036" s="1">
        <v>41258</v>
      </c>
      <c r="B29036" t="s">
        <v>28</v>
      </c>
      <c r="C29036" t="s">
        <v>29</v>
      </c>
      <c r="D29036" t="s">
        <v>30</v>
      </c>
      <c r="E29036">
        <v>16.943724</v>
      </c>
      <c r="F29036">
        <v>43.765864000000001</v>
      </c>
      <c r="G29036" t="s">
        <v>53</v>
      </c>
      <c r="H29036" t="s">
        <v>54</v>
      </c>
      <c r="I29036" t="s">
        <v>18</v>
      </c>
      <c r="J29036" t="s">
        <v>19</v>
      </c>
      <c r="K29036" t="s">
        <v>20</v>
      </c>
      <c r="L29036">
        <v>300</v>
      </c>
      <c r="M29036">
        <v>1.2</v>
      </c>
    </row>
    <row r="29037" spans="1:13" hidden="1" x14ac:dyDescent="0.25">
      <c r="A29037" s="1">
        <v>41289</v>
      </c>
      <c r="B29037" t="s">
        <v>28</v>
      </c>
      <c r="C29037" t="s">
        <v>29</v>
      </c>
      <c r="D29037" t="s">
        <v>30</v>
      </c>
      <c r="E29037">
        <v>16.943724</v>
      </c>
      <c r="F29037">
        <v>43.765864000000001</v>
      </c>
      <c r="G29037" t="s">
        <v>53</v>
      </c>
      <c r="H29037" t="s">
        <v>54</v>
      </c>
      <c r="I29037" t="s">
        <v>18</v>
      </c>
      <c r="J29037" t="s">
        <v>19</v>
      </c>
      <c r="K29037" t="s">
        <v>20</v>
      </c>
      <c r="L29037">
        <v>300</v>
      </c>
      <c r="M29037">
        <v>1.2</v>
      </c>
    </row>
    <row r="29038" spans="1:13" hidden="1" x14ac:dyDescent="0.25">
      <c r="A29038" s="1">
        <v>41320</v>
      </c>
      <c r="B29038" t="s">
        <v>28</v>
      </c>
      <c r="C29038" t="s">
        <v>29</v>
      </c>
      <c r="D29038" t="s">
        <v>30</v>
      </c>
      <c r="E29038">
        <v>16.943724</v>
      </c>
      <c r="F29038">
        <v>43.765864000000001</v>
      </c>
      <c r="G29038" t="s">
        <v>53</v>
      </c>
      <c r="H29038" t="s">
        <v>54</v>
      </c>
      <c r="I29038" t="s">
        <v>18</v>
      </c>
      <c r="J29038" t="s">
        <v>19</v>
      </c>
      <c r="K29038" t="s">
        <v>20</v>
      </c>
      <c r="L29038">
        <v>320</v>
      </c>
      <c r="M29038">
        <v>1.28</v>
      </c>
    </row>
    <row r="29039" spans="1:13" hidden="1" x14ac:dyDescent="0.25">
      <c r="A29039" s="1">
        <v>41348</v>
      </c>
      <c r="B29039" t="s">
        <v>28</v>
      </c>
      <c r="C29039" t="s">
        <v>29</v>
      </c>
      <c r="D29039" t="s">
        <v>30</v>
      </c>
      <c r="E29039">
        <v>16.943724</v>
      </c>
      <c r="F29039">
        <v>43.765864000000001</v>
      </c>
      <c r="G29039" t="s">
        <v>53</v>
      </c>
      <c r="H29039" t="s">
        <v>54</v>
      </c>
      <c r="I29039" t="s">
        <v>18</v>
      </c>
      <c r="J29039" t="s">
        <v>19</v>
      </c>
      <c r="K29039" t="s">
        <v>20</v>
      </c>
      <c r="L29039">
        <v>300</v>
      </c>
      <c r="M29039">
        <v>1.2</v>
      </c>
    </row>
    <row r="29040" spans="1:13" hidden="1" x14ac:dyDescent="0.25">
      <c r="A29040" s="1">
        <v>41379</v>
      </c>
      <c r="B29040" t="s">
        <v>28</v>
      </c>
      <c r="C29040" t="s">
        <v>29</v>
      </c>
      <c r="D29040" t="s">
        <v>30</v>
      </c>
      <c r="E29040">
        <v>16.943724</v>
      </c>
      <c r="F29040">
        <v>43.765864000000001</v>
      </c>
      <c r="G29040" t="s">
        <v>53</v>
      </c>
      <c r="H29040" t="s">
        <v>54</v>
      </c>
      <c r="I29040" t="s">
        <v>18</v>
      </c>
      <c r="J29040" t="s">
        <v>19</v>
      </c>
      <c r="K29040" t="s">
        <v>20</v>
      </c>
      <c r="L29040">
        <v>300</v>
      </c>
      <c r="M29040">
        <v>1.2</v>
      </c>
    </row>
    <row r="29041" spans="1:13" hidden="1" x14ac:dyDescent="0.25">
      <c r="A29041" s="1">
        <v>41409</v>
      </c>
      <c r="B29041" t="s">
        <v>28</v>
      </c>
      <c r="C29041" t="s">
        <v>29</v>
      </c>
      <c r="D29041" t="s">
        <v>30</v>
      </c>
      <c r="E29041">
        <v>16.943724</v>
      </c>
      <c r="F29041">
        <v>43.765864000000001</v>
      </c>
      <c r="G29041" t="s">
        <v>53</v>
      </c>
      <c r="H29041" t="s">
        <v>54</v>
      </c>
      <c r="I29041" t="s">
        <v>18</v>
      </c>
      <c r="J29041" t="s">
        <v>19</v>
      </c>
      <c r="K29041" t="s">
        <v>20</v>
      </c>
      <c r="L29041">
        <v>300</v>
      </c>
      <c r="M29041">
        <v>1.2</v>
      </c>
    </row>
    <row r="29042" spans="1:13" hidden="1" x14ac:dyDescent="0.25">
      <c r="A29042" s="1">
        <v>41440</v>
      </c>
      <c r="B29042" t="s">
        <v>28</v>
      </c>
      <c r="C29042" t="s">
        <v>29</v>
      </c>
      <c r="D29042" t="s">
        <v>30</v>
      </c>
      <c r="E29042">
        <v>16.943724</v>
      </c>
      <c r="F29042">
        <v>43.765864000000001</v>
      </c>
      <c r="G29042" t="s">
        <v>53</v>
      </c>
      <c r="H29042" t="s">
        <v>54</v>
      </c>
      <c r="I29042" t="s">
        <v>18</v>
      </c>
      <c r="J29042" t="s">
        <v>19</v>
      </c>
      <c r="K29042" t="s">
        <v>20</v>
      </c>
      <c r="L29042">
        <v>300</v>
      </c>
      <c r="M29042">
        <v>1.2</v>
      </c>
    </row>
    <row r="29043" spans="1:13" hidden="1" x14ac:dyDescent="0.25">
      <c r="A29043" s="1">
        <v>41501</v>
      </c>
      <c r="B29043" t="s">
        <v>28</v>
      </c>
      <c r="C29043" t="s">
        <v>29</v>
      </c>
      <c r="D29043" t="s">
        <v>30</v>
      </c>
      <c r="E29043">
        <v>16.943724</v>
      </c>
      <c r="F29043">
        <v>43.765864000000001</v>
      </c>
      <c r="G29043" t="s">
        <v>53</v>
      </c>
      <c r="H29043" t="s">
        <v>54</v>
      </c>
      <c r="I29043" t="s">
        <v>18</v>
      </c>
      <c r="J29043" t="s">
        <v>19</v>
      </c>
      <c r="K29043" t="s">
        <v>20</v>
      </c>
      <c r="L29043">
        <v>300</v>
      </c>
      <c r="M29043">
        <v>1.2</v>
      </c>
    </row>
    <row r="29044" spans="1:13" hidden="1" x14ac:dyDescent="0.25">
      <c r="A29044" s="1">
        <v>41532</v>
      </c>
      <c r="B29044" t="s">
        <v>28</v>
      </c>
      <c r="C29044" t="s">
        <v>29</v>
      </c>
      <c r="D29044" t="s">
        <v>30</v>
      </c>
      <c r="E29044">
        <v>16.943724</v>
      </c>
      <c r="F29044">
        <v>43.765864000000001</v>
      </c>
      <c r="G29044" t="s">
        <v>53</v>
      </c>
      <c r="H29044" t="s">
        <v>54</v>
      </c>
      <c r="I29044" t="s">
        <v>18</v>
      </c>
      <c r="J29044" t="s">
        <v>19</v>
      </c>
      <c r="K29044" t="s">
        <v>20</v>
      </c>
      <c r="L29044">
        <v>420</v>
      </c>
      <c r="M29044">
        <v>1.68</v>
      </c>
    </row>
    <row r="29045" spans="1:13" hidden="1" x14ac:dyDescent="0.25">
      <c r="A29045" s="1">
        <v>41562</v>
      </c>
      <c r="B29045" t="s">
        <v>28</v>
      </c>
      <c r="C29045" t="s">
        <v>29</v>
      </c>
      <c r="D29045" t="s">
        <v>30</v>
      </c>
      <c r="E29045">
        <v>16.943724</v>
      </c>
      <c r="F29045">
        <v>43.765864000000001</v>
      </c>
      <c r="G29045" t="s">
        <v>53</v>
      </c>
      <c r="H29045" t="s">
        <v>54</v>
      </c>
      <c r="I29045" t="s">
        <v>18</v>
      </c>
      <c r="J29045" t="s">
        <v>19</v>
      </c>
      <c r="K29045" t="s">
        <v>20</v>
      </c>
      <c r="L29045">
        <v>420</v>
      </c>
      <c r="M29045">
        <v>1.68</v>
      </c>
    </row>
    <row r="29046" spans="1:13" hidden="1" x14ac:dyDescent="0.25">
      <c r="A29046" s="1">
        <v>41623</v>
      </c>
      <c r="B29046" t="s">
        <v>28</v>
      </c>
      <c r="C29046" t="s">
        <v>29</v>
      </c>
      <c r="D29046" t="s">
        <v>30</v>
      </c>
      <c r="E29046">
        <v>16.943724</v>
      </c>
      <c r="F29046">
        <v>43.765864000000001</v>
      </c>
      <c r="G29046" t="s">
        <v>53</v>
      </c>
      <c r="H29046" t="s">
        <v>54</v>
      </c>
      <c r="I29046" t="s">
        <v>18</v>
      </c>
      <c r="J29046" t="s">
        <v>19</v>
      </c>
      <c r="K29046" t="s">
        <v>20</v>
      </c>
      <c r="L29046">
        <v>500</v>
      </c>
      <c r="M29046">
        <v>2</v>
      </c>
    </row>
    <row r="29047" spans="1:13" hidden="1" x14ac:dyDescent="0.25">
      <c r="A29047" s="1">
        <v>41654</v>
      </c>
      <c r="B29047" t="s">
        <v>28</v>
      </c>
      <c r="C29047" t="s">
        <v>29</v>
      </c>
      <c r="D29047" t="s">
        <v>30</v>
      </c>
      <c r="E29047">
        <v>16.943724</v>
      </c>
      <c r="F29047">
        <v>43.765864000000001</v>
      </c>
      <c r="G29047" t="s">
        <v>53</v>
      </c>
      <c r="H29047" t="s">
        <v>54</v>
      </c>
      <c r="I29047" t="s">
        <v>18</v>
      </c>
      <c r="J29047" t="s">
        <v>19</v>
      </c>
      <c r="K29047" t="s">
        <v>20</v>
      </c>
      <c r="L29047">
        <v>450</v>
      </c>
      <c r="M29047">
        <v>1.8</v>
      </c>
    </row>
    <row r="29048" spans="1:13" hidden="1" x14ac:dyDescent="0.25">
      <c r="A29048" s="1">
        <v>41685</v>
      </c>
      <c r="B29048" t="s">
        <v>28</v>
      </c>
      <c r="C29048" t="s">
        <v>29</v>
      </c>
      <c r="D29048" t="s">
        <v>30</v>
      </c>
      <c r="E29048">
        <v>16.943724</v>
      </c>
      <c r="F29048">
        <v>43.765864000000001</v>
      </c>
      <c r="G29048" t="s">
        <v>53</v>
      </c>
      <c r="H29048" t="s">
        <v>54</v>
      </c>
      <c r="I29048" t="s">
        <v>18</v>
      </c>
      <c r="J29048" t="s">
        <v>19</v>
      </c>
      <c r="K29048" t="s">
        <v>20</v>
      </c>
      <c r="L29048">
        <v>283</v>
      </c>
      <c r="M29048">
        <v>1.1299999999999999</v>
      </c>
    </row>
    <row r="29049" spans="1:13" hidden="1" x14ac:dyDescent="0.25">
      <c r="A29049" s="1">
        <v>41713</v>
      </c>
      <c r="B29049" t="s">
        <v>28</v>
      </c>
      <c r="C29049" t="s">
        <v>29</v>
      </c>
      <c r="D29049" t="s">
        <v>30</v>
      </c>
      <c r="E29049">
        <v>16.943724</v>
      </c>
      <c r="F29049">
        <v>43.765864000000001</v>
      </c>
      <c r="G29049" t="s">
        <v>53</v>
      </c>
      <c r="H29049" t="s">
        <v>54</v>
      </c>
      <c r="I29049" t="s">
        <v>18</v>
      </c>
      <c r="J29049" t="s">
        <v>19</v>
      </c>
      <c r="K29049" t="s">
        <v>20</v>
      </c>
      <c r="L29049">
        <v>325</v>
      </c>
      <c r="M29049">
        <v>1.3</v>
      </c>
    </row>
    <row r="29050" spans="1:13" hidden="1" x14ac:dyDescent="0.25">
      <c r="A29050" s="1">
        <v>41774</v>
      </c>
      <c r="B29050" t="s">
        <v>28</v>
      </c>
      <c r="C29050" t="s">
        <v>29</v>
      </c>
      <c r="D29050" t="s">
        <v>30</v>
      </c>
      <c r="E29050">
        <v>16.943724</v>
      </c>
      <c r="F29050">
        <v>43.765864000000001</v>
      </c>
      <c r="G29050" t="s">
        <v>53</v>
      </c>
      <c r="H29050" t="s">
        <v>54</v>
      </c>
      <c r="I29050" t="s">
        <v>18</v>
      </c>
      <c r="J29050" t="s">
        <v>19</v>
      </c>
      <c r="K29050" t="s">
        <v>20</v>
      </c>
      <c r="L29050">
        <v>400</v>
      </c>
      <c r="M29050">
        <v>1.6</v>
      </c>
    </row>
    <row r="29051" spans="1:13" hidden="1" x14ac:dyDescent="0.25">
      <c r="A29051" s="1">
        <v>41805</v>
      </c>
      <c r="B29051" t="s">
        <v>28</v>
      </c>
      <c r="C29051" t="s">
        <v>29</v>
      </c>
      <c r="D29051" t="s">
        <v>30</v>
      </c>
      <c r="E29051">
        <v>16.943724</v>
      </c>
      <c r="F29051">
        <v>43.765864000000001</v>
      </c>
      <c r="G29051" t="s">
        <v>53</v>
      </c>
      <c r="H29051" t="s">
        <v>54</v>
      </c>
      <c r="I29051" t="s">
        <v>18</v>
      </c>
      <c r="J29051" t="s">
        <v>19</v>
      </c>
      <c r="K29051" t="s">
        <v>20</v>
      </c>
      <c r="L29051">
        <v>450</v>
      </c>
      <c r="M29051">
        <v>1.8</v>
      </c>
    </row>
    <row r="29052" spans="1:13" hidden="1" x14ac:dyDescent="0.25">
      <c r="A29052" s="1">
        <v>41835</v>
      </c>
      <c r="B29052" t="s">
        <v>28</v>
      </c>
      <c r="C29052" t="s">
        <v>29</v>
      </c>
      <c r="D29052" t="s">
        <v>30</v>
      </c>
      <c r="E29052">
        <v>16.943724</v>
      </c>
      <c r="F29052">
        <v>43.765864000000001</v>
      </c>
      <c r="G29052" t="s">
        <v>53</v>
      </c>
      <c r="H29052" t="s">
        <v>54</v>
      </c>
      <c r="I29052" t="s">
        <v>18</v>
      </c>
      <c r="J29052" t="s">
        <v>19</v>
      </c>
      <c r="K29052" t="s">
        <v>20</v>
      </c>
      <c r="L29052">
        <v>450</v>
      </c>
      <c r="M29052">
        <v>1.8</v>
      </c>
    </row>
    <row r="29053" spans="1:13" hidden="1" x14ac:dyDescent="0.25">
      <c r="A29053" s="1">
        <v>41866</v>
      </c>
      <c r="B29053" t="s">
        <v>28</v>
      </c>
      <c r="C29053" t="s">
        <v>29</v>
      </c>
      <c r="D29053" t="s">
        <v>30</v>
      </c>
      <c r="E29053">
        <v>16.943724</v>
      </c>
      <c r="F29053">
        <v>43.765864000000001</v>
      </c>
      <c r="G29053" t="s">
        <v>53</v>
      </c>
      <c r="H29053" t="s">
        <v>54</v>
      </c>
      <c r="I29053" t="s">
        <v>18</v>
      </c>
      <c r="J29053" t="s">
        <v>19</v>
      </c>
      <c r="K29053" t="s">
        <v>20</v>
      </c>
      <c r="L29053">
        <v>450</v>
      </c>
      <c r="M29053">
        <v>1.8</v>
      </c>
    </row>
    <row r="29054" spans="1:13" hidden="1" x14ac:dyDescent="0.25">
      <c r="A29054" s="1">
        <v>41897</v>
      </c>
      <c r="B29054" t="s">
        <v>28</v>
      </c>
      <c r="C29054" t="s">
        <v>29</v>
      </c>
      <c r="D29054" t="s">
        <v>30</v>
      </c>
      <c r="E29054">
        <v>16.943724</v>
      </c>
      <c r="F29054">
        <v>43.765864000000001</v>
      </c>
      <c r="G29054" t="s">
        <v>53</v>
      </c>
      <c r="H29054" t="s">
        <v>54</v>
      </c>
      <c r="I29054" t="s">
        <v>18</v>
      </c>
      <c r="J29054" t="s">
        <v>19</v>
      </c>
      <c r="K29054" t="s">
        <v>20</v>
      </c>
      <c r="L29054">
        <v>450</v>
      </c>
      <c r="M29054">
        <v>1.8</v>
      </c>
    </row>
    <row r="29055" spans="1:13" hidden="1" x14ac:dyDescent="0.25">
      <c r="A29055" s="1">
        <v>41927</v>
      </c>
      <c r="B29055" t="s">
        <v>28</v>
      </c>
      <c r="C29055" t="s">
        <v>29</v>
      </c>
      <c r="D29055" t="s">
        <v>30</v>
      </c>
      <c r="E29055">
        <v>16.943724</v>
      </c>
      <c r="F29055">
        <v>43.765864000000001</v>
      </c>
      <c r="G29055" t="s">
        <v>53</v>
      </c>
      <c r="H29055" t="s">
        <v>54</v>
      </c>
      <c r="I29055" t="s">
        <v>18</v>
      </c>
      <c r="J29055" t="s">
        <v>19</v>
      </c>
      <c r="K29055" t="s">
        <v>20</v>
      </c>
      <c r="L29055">
        <v>400</v>
      </c>
      <c r="M29055">
        <v>1.6</v>
      </c>
    </row>
    <row r="29056" spans="1:13" hidden="1" x14ac:dyDescent="0.25">
      <c r="A29056" s="1">
        <v>41958</v>
      </c>
      <c r="B29056" t="s">
        <v>28</v>
      </c>
      <c r="C29056" t="s">
        <v>29</v>
      </c>
      <c r="D29056" t="s">
        <v>30</v>
      </c>
      <c r="E29056">
        <v>16.943724</v>
      </c>
      <c r="F29056">
        <v>43.765864000000001</v>
      </c>
      <c r="G29056" t="s">
        <v>53</v>
      </c>
      <c r="H29056" t="s">
        <v>54</v>
      </c>
      <c r="I29056" t="s">
        <v>18</v>
      </c>
      <c r="J29056" t="s">
        <v>19</v>
      </c>
      <c r="K29056" t="s">
        <v>20</v>
      </c>
      <c r="L29056">
        <v>450</v>
      </c>
      <c r="M29056">
        <v>1.8</v>
      </c>
    </row>
    <row r="29057" spans="1:13" hidden="1" x14ac:dyDescent="0.25">
      <c r="A29057" s="1">
        <v>41988</v>
      </c>
      <c r="B29057" t="s">
        <v>28</v>
      </c>
      <c r="C29057" t="s">
        <v>29</v>
      </c>
      <c r="D29057" t="s">
        <v>30</v>
      </c>
      <c r="E29057">
        <v>16.943724</v>
      </c>
      <c r="F29057">
        <v>43.765864000000001</v>
      </c>
      <c r="G29057" t="s">
        <v>53</v>
      </c>
      <c r="H29057" t="s">
        <v>54</v>
      </c>
      <c r="I29057" t="s">
        <v>18</v>
      </c>
      <c r="J29057" t="s">
        <v>19</v>
      </c>
      <c r="K29057" t="s">
        <v>20</v>
      </c>
      <c r="L29057">
        <v>380</v>
      </c>
      <c r="M29057">
        <v>1.52</v>
      </c>
    </row>
    <row r="29058" spans="1:13" hidden="1" x14ac:dyDescent="0.25">
      <c r="A29058" s="1">
        <v>42019</v>
      </c>
      <c r="B29058" t="s">
        <v>28</v>
      </c>
      <c r="C29058" t="s">
        <v>29</v>
      </c>
      <c r="D29058" t="s">
        <v>30</v>
      </c>
      <c r="E29058">
        <v>16.943724</v>
      </c>
      <c r="F29058">
        <v>43.765864000000001</v>
      </c>
      <c r="G29058" t="s">
        <v>53</v>
      </c>
      <c r="H29058" t="s">
        <v>54</v>
      </c>
      <c r="I29058" t="s">
        <v>18</v>
      </c>
      <c r="J29058" t="s">
        <v>19</v>
      </c>
      <c r="K29058" t="s">
        <v>20</v>
      </c>
      <c r="L29058">
        <v>350</v>
      </c>
      <c r="M29058">
        <v>1.4</v>
      </c>
    </row>
    <row r="29059" spans="1:13" hidden="1" x14ac:dyDescent="0.25">
      <c r="A29059" s="1">
        <v>42050</v>
      </c>
      <c r="B29059" t="s">
        <v>28</v>
      </c>
      <c r="C29059" t="s">
        <v>29</v>
      </c>
      <c r="D29059" t="s">
        <v>30</v>
      </c>
      <c r="E29059">
        <v>16.943724</v>
      </c>
      <c r="F29059">
        <v>43.765864000000001</v>
      </c>
      <c r="G29059" t="s">
        <v>53</v>
      </c>
      <c r="H29059" t="s">
        <v>54</v>
      </c>
      <c r="I29059" t="s">
        <v>18</v>
      </c>
      <c r="J29059" t="s">
        <v>19</v>
      </c>
      <c r="K29059" t="s">
        <v>20</v>
      </c>
      <c r="L29059">
        <v>362.5</v>
      </c>
      <c r="M29059">
        <v>1.45</v>
      </c>
    </row>
    <row r="29060" spans="1:13" hidden="1" x14ac:dyDescent="0.25">
      <c r="A29060" s="1">
        <v>42078</v>
      </c>
      <c r="B29060" t="s">
        <v>28</v>
      </c>
      <c r="C29060" t="s">
        <v>29</v>
      </c>
      <c r="D29060" t="s">
        <v>30</v>
      </c>
      <c r="E29060">
        <v>16.943724</v>
      </c>
      <c r="F29060">
        <v>43.765864000000001</v>
      </c>
      <c r="G29060" t="s">
        <v>53</v>
      </c>
      <c r="H29060" t="s">
        <v>54</v>
      </c>
      <c r="I29060" t="s">
        <v>18</v>
      </c>
      <c r="J29060" t="s">
        <v>19</v>
      </c>
      <c r="K29060" t="s">
        <v>20</v>
      </c>
      <c r="L29060">
        <v>370</v>
      </c>
      <c r="M29060">
        <v>1.48</v>
      </c>
    </row>
    <row r="29061" spans="1:13" hidden="1" x14ac:dyDescent="0.25">
      <c r="A29061" s="1">
        <v>42109</v>
      </c>
      <c r="B29061" t="s">
        <v>28</v>
      </c>
      <c r="C29061" t="s">
        <v>29</v>
      </c>
      <c r="D29061" t="s">
        <v>30</v>
      </c>
      <c r="E29061">
        <v>16.943724</v>
      </c>
      <c r="F29061">
        <v>43.765864000000001</v>
      </c>
      <c r="G29061" t="s">
        <v>53</v>
      </c>
      <c r="H29061" t="s">
        <v>54</v>
      </c>
      <c r="I29061" t="s">
        <v>18</v>
      </c>
      <c r="J29061" t="s">
        <v>19</v>
      </c>
      <c r="K29061" t="s">
        <v>20</v>
      </c>
      <c r="L29061">
        <v>385</v>
      </c>
      <c r="M29061">
        <v>1.54</v>
      </c>
    </row>
    <row r="29062" spans="1:13" hidden="1" x14ac:dyDescent="0.25">
      <c r="A29062" s="1">
        <v>42139</v>
      </c>
      <c r="B29062" t="s">
        <v>28</v>
      </c>
      <c r="C29062" t="s">
        <v>29</v>
      </c>
      <c r="D29062" t="s">
        <v>30</v>
      </c>
      <c r="E29062">
        <v>16.943724</v>
      </c>
      <c r="F29062">
        <v>43.765864000000001</v>
      </c>
      <c r="G29062" t="s">
        <v>53</v>
      </c>
      <c r="H29062" t="s">
        <v>54</v>
      </c>
      <c r="I29062" t="s">
        <v>18</v>
      </c>
      <c r="J29062" t="s">
        <v>19</v>
      </c>
      <c r="K29062" t="s">
        <v>20</v>
      </c>
      <c r="L29062">
        <v>410</v>
      </c>
      <c r="M29062">
        <v>1.64</v>
      </c>
    </row>
    <row r="29063" spans="1:13" hidden="1" x14ac:dyDescent="0.25">
      <c r="A29063" s="1">
        <v>42170</v>
      </c>
      <c r="B29063" t="s">
        <v>28</v>
      </c>
      <c r="C29063" t="s">
        <v>29</v>
      </c>
      <c r="D29063" t="s">
        <v>30</v>
      </c>
      <c r="E29063">
        <v>16.943724</v>
      </c>
      <c r="F29063">
        <v>43.765864000000001</v>
      </c>
      <c r="G29063" t="s">
        <v>53</v>
      </c>
      <c r="H29063" t="s">
        <v>54</v>
      </c>
      <c r="I29063" t="s">
        <v>18</v>
      </c>
      <c r="J29063" t="s">
        <v>19</v>
      </c>
      <c r="K29063" t="s">
        <v>20</v>
      </c>
      <c r="L29063">
        <v>430</v>
      </c>
      <c r="M29063">
        <v>1.72</v>
      </c>
    </row>
    <row r="29064" spans="1:13" hidden="1" x14ac:dyDescent="0.25">
      <c r="A29064" s="1">
        <v>42200</v>
      </c>
      <c r="B29064" t="s">
        <v>28</v>
      </c>
      <c r="C29064" t="s">
        <v>29</v>
      </c>
      <c r="D29064" t="s">
        <v>30</v>
      </c>
      <c r="E29064">
        <v>16.943724</v>
      </c>
      <c r="F29064">
        <v>43.765864000000001</v>
      </c>
      <c r="G29064" t="s">
        <v>53</v>
      </c>
      <c r="H29064" t="s">
        <v>54</v>
      </c>
      <c r="I29064" t="s">
        <v>18</v>
      </c>
      <c r="J29064" t="s">
        <v>19</v>
      </c>
      <c r="K29064" t="s">
        <v>20</v>
      </c>
      <c r="L29064">
        <v>500</v>
      </c>
      <c r="M29064">
        <v>2</v>
      </c>
    </row>
    <row r="29065" spans="1:13" hidden="1" x14ac:dyDescent="0.25">
      <c r="A29065" s="1">
        <v>42231</v>
      </c>
      <c r="B29065" t="s">
        <v>28</v>
      </c>
      <c r="C29065" t="s">
        <v>29</v>
      </c>
      <c r="D29065" t="s">
        <v>30</v>
      </c>
      <c r="E29065">
        <v>16.943724</v>
      </c>
      <c r="F29065">
        <v>43.765864000000001</v>
      </c>
      <c r="G29065" t="s">
        <v>53</v>
      </c>
      <c r="H29065" t="s">
        <v>54</v>
      </c>
      <c r="I29065" t="s">
        <v>18</v>
      </c>
      <c r="J29065" t="s">
        <v>19</v>
      </c>
      <c r="K29065" t="s">
        <v>20</v>
      </c>
      <c r="L29065">
        <v>476.67</v>
      </c>
      <c r="M29065">
        <v>1.9</v>
      </c>
    </row>
    <row r="29066" spans="1:13" hidden="1" x14ac:dyDescent="0.25">
      <c r="A29066" s="1">
        <v>42262</v>
      </c>
      <c r="B29066" t="s">
        <v>28</v>
      </c>
      <c r="C29066" t="s">
        <v>29</v>
      </c>
      <c r="D29066" t="s">
        <v>30</v>
      </c>
      <c r="E29066">
        <v>16.943724</v>
      </c>
      <c r="F29066">
        <v>43.765864000000001</v>
      </c>
      <c r="G29066" t="s">
        <v>53</v>
      </c>
      <c r="H29066" t="s">
        <v>54</v>
      </c>
      <c r="I29066" t="s">
        <v>18</v>
      </c>
      <c r="J29066" t="s">
        <v>19</v>
      </c>
      <c r="K29066" t="s">
        <v>20</v>
      </c>
      <c r="L29066">
        <v>600</v>
      </c>
      <c r="M29066">
        <v>2.39</v>
      </c>
    </row>
    <row r="29067" spans="1:13" hidden="1" x14ac:dyDescent="0.25">
      <c r="A29067" s="1">
        <v>42292</v>
      </c>
      <c r="B29067" t="s">
        <v>28</v>
      </c>
      <c r="C29067" t="s">
        <v>29</v>
      </c>
      <c r="D29067" t="s">
        <v>30</v>
      </c>
      <c r="E29067">
        <v>16.943724</v>
      </c>
      <c r="F29067">
        <v>43.765864000000001</v>
      </c>
      <c r="G29067" t="s">
        <v>53</v>
      </c>
      <c r="H29067" t="s">
        <v>54</v>
      </c>
      <c r="I29067" t="s">
        <v>18</v>
      </c>
      <c r="J29067" t="s">
        <v>19</v>
      </c>
      <c r="K29067" t="s">
        <v>20</v>
      </c>
      <c r="L29067">
        <v>600</v>
      </c>
      <c r="M29067">
        <v>2.39</v>
      </c>
    </row>
    <row r="29068" spans="1:13" hidden="1" x14ac:dyDescent="0.25">
      <c r="A29068" s="1">
        <v>42323</v>
      </c>
      <c r="B29068" t="s">
        <v>28</v>
      </c>
      <c r="C29068" t="s">
        <v>29</v>
      </c>
      <c r="D29068" t="s">
        <v>30</v>
      </c>
      <c r="E29068">
        <v>16.943724</v>
      </c>
      <c r="F29068">
        <v>43.765864000000001</v>
      </c>
      <c r="G29068" t="s">
        <v>53</v>
      </c>
      <c r="H29068" t="s">
        <v>54</v>
      </c>
      <c r="I29068" t="s">
        <v>18</v>
      </c>
      <c r="J29068" t="s">
        <v>19</v>
      </c>
      <c r="K29068" t="s">
        <v>20</v>
      </c>
      <c r="L29068">
        <v>545</v>
      </c>
      <c r="M29068">
        <v>2.17</v>
      </c>
    </row>
    <row r="29069" spans="1:13" hidden="1" x14ac:dyDescent="0.25">
      <c r="A29069" s="1">
        <v>42353</v>
      </c>
      <c r="B29069" t="s">
        <v>28</v>
      </c>
      <c r="C29069" t="s">
        <v>29</v>
      </c>
      <c r="D29069" t="s">
        <v>30</v>
      </c>
      <c r="E29069">
        <v>16.943724</v>
      </c>
      <c r="F29069">
        <v>43.765864000000001</v>
      </c>
      <c r="G29069" t="s">
        <v>53</v>
      </c>
      <c r="H29069" t="s">
        <v>54</v>
      </c>
      <c r="I29069" t="s">
        <v>18</v>
      </c>
      <c r="J29069" t="s">
        <v>19</v>
      </c>
      <c r="K29069" t="s">
        <v>20</v>
      </c>
      <c r="L29069">
        <v>375</v>
      </c>
      <c r="M29069">
        <v>1.5</v>
      </c>
    </row>
    <row r="29070" spans="1:13" hidden="1" x14ac:dyDescent="0.25">
      <c r="A29070" s="1">
        <v>42384</v>
      </c>
      <c r="B29070" t="s">
        <v>28</v>
      </c>
      <c r="C29070" t="s">
        <v>29</v>
      </c>
      <c r="D29070" t="s">
        <v>30</v>
      </c>
      <c r="E29070">
        <v>16.943724</v>
      </c>
      <c r="F29070">
        <v>43.765864000000001</v>
      </c>
      <c r="G29070" t="s">
        <v>53</v>
      </c>
      <c r="H29070" t="s">
        <v>54</v>
      </c>
      <c r="I29070" t="s">
        <v>18</v>
      </c>
      <c r="J29070" t="s">
        <v>19</v>
      </c>
      <c r="K29070" t="s">
        <v>20</v>
      </c>
      <c r="L29070">
        <v>325</v>
      </c>
      <c r="M29070">
        <v>1.3</v>
      </c>
    </row>
    <row r="29071" spans="1:13" hidden="1" x14ac:dyDescent="0.25">
      <c r="A29071" s="1">
        <v>42415</v>
      </c>
      <c r="B29071" t="s">
        <v>28</v>
      </c>
      <c r="C29071" t="s">
        <v>29</v>
      </c>
      <c r="D29071" t="s">
        <v>30</v>
      </c>
      <c r="E29071">
        <v>16.943724</v>
      </c>
      <c r="F29071">
        <v>43.765864000000001</v>
      </c>
      <c r="G29071" t="s">
        <v>53</v>
      </c>
      <c r="H29071" t="s">
        <v>54</v>
      </c>
      <c r="I29071" t="s">
        <v>18</v>
      </c>
      <c r="J29071" t="s">
        <v>19</v>
      </c>
      <c r="K29071" t="s">
        <v>20</v>
      </c>
      <c r="L29071">
        <v>406</v>
      </c>
      <c r="M29071">
        <v>1.62</v>
      </c>
    </row>
    <row r="29072" spans="1:13" hidden="1" x14ac:dyDescent="0.25">
      <c r="A29072" s="1">
        <v>42444</v>
      </c>
      <c r="B29072" t="s">
        <v>28</v>
      </c>
      <c r="C29072" t="s">
        <v>29</v>
      </c>
      <c r="D29072" t="s">
        <v>30</v>
      </c>
      <c r="E29072">
        <v>16.943724</v>
      </c>
      <c r="F29072">
        <v>43.765864000000001</v>
      </c>
      <c r="G29072" t="s">
        <v>53</v>
      </c>
      <c r="H29072" t="s">
        <v>54</v>
      </c>
      <c r="I29072" t="s">
        <v>18</v>
      </c>
      <c r="J29072" t="s">
        <v>19</v>
      </c>
      <c r="K29072" t="s">
        <v>20</v>
      </c>
      <c r="L29072">
        <v>438</v>
      </c>
      <c r="M29072">
        <v>1.75</v>
      </c>
    </row>
    <row r="29073" spans="1:13" hidden="1" x14ac:dyDescent="0.25">
      <c r="A29073" s="1">
        <v>42475</v>
      </c>
      <c r="B29073" t="s">
        <v>28</v>
      </c>
      <c r="C29073" t="s">
        <v>29</v>
      </c>
      <c r="D29073" t="s">
        <v>30</v>
      </c>
      <c r="E29073">
        <v>16.943724</v>
      </c>
      <c r="F29073">
        <v>43.765864000000001</v>
      </c>
      <c r="G29073" t="s">
        <v>53</v>
      </c>
      <c r="H29073" t="s">
        <v>54</v>
      </c>
      <c r="I29073" t="s">
        <v>18</v>
      </c>
      <c r="J29073" t="s">
        <v>19</v>
      </c>
      <c r="K29073" t="s">
        <v>20</v>
      </c>
      <c r="L29073">
        <v>450</v>
      </c>
      <c r="M29073">
        <v>1.8</v>
      </c>
    </row>
    <row r="29074" spans="1:13" hidden="1" x14ac:dyDescent="0.25">
      <c r="A29074" s="1">
        <v>42505</v>
      </c>
      <c r="B29074" t="s">
        <v>28</v>
      </c>
      <c r="C29074" t="s">
        <v>29</v>
      </c>
      <c r="D29074" t="s">
        <v>30</v>
      </c>
      <c r="E29074">
        <v>16.943724</v>
      </c>
      <c r="F29074">
        <v>43.765864000000001</v>
      </c>
      <c r="G29074" t="s">
        <v>53</v>
      </c>
      <c r="H29074" t="s">
        <v>54</v>
      </c>
      <c r="I29074" t="s">
        <v>18</v>
      </c>
      <c r="J29074" t="s">
        <v>19</v>
      </c>
      <c r="K29074" t="s">
        <v>20</v>
      </c>
      <c r="L29074">
        <v>498</v>
      </c>
      <c r="M29074">
        <v>1.99</v>
      </c>
    </row>
    <row r="29075" spans="1:13" hidden="1" x14ac:dyDescent="0.25">
      <c r="A29075" s="1">
        <v>42536</v>
      </c>
      <c r="B29075" t="s">
        <v>28</v>
      </c>
      <c r="C29075" t="s">
        <v>29</v>
      </c>
      <c r="D29075" t="s">
        <v>30</v>
      </c>
      <c r="E29075">
        <v>16.943724</v>
      </c>
      <c r="F29075">
        <v>43.765864000000001</v>
      </c>
      <c r="G29075" t="s">
        <v>53</v>
      </c>
      <c r="H29075" t="s">
        <v>54</v>
      </c>
      <c r="I29075" t="s">
        <v>18</v>
      </c>
      <c r="J29075" t="s">
        <v>19</v>
      </c>
      <c r="K29075" t="s">
        <v>20</v>
      </c>
      <c r="L29075">
        <v>488</v>
      </c>
      <c r="M29075">
        <v>1.95</v>
      </c>
    </row>
    <row r="29076" spans="1:13" hidden="1" x14ac:dyDescent="0.25">
      <c r="A29076" s="1">
        <v>42566</v>
      </c>
      <c r="B29076" t="s">
        <v>28</v>
      </c>
      <c r="C29076" t="s">
        <v>29</v>
      </c>
      <c r="D29076" t="s">
        <v>30</v>
      </c>
      <c r="E29076">
        <v>16.943724</v>
      </c>
      <c r="F29076">
        <v>43.765864000000001</v>
      </c>
      <c r="G29076" t="s">
        <v>53</v>
      </c>
      <c r="H29076" t="s">
        <v>54</v>
      </c>
      <c r="I29076" t="s">
        <v>18</v>
      </c>
      <c r="J29076" t="s">
        <v>19</v>
      </c>
      <c r="K29076" t="s">
        <v>20</v>
      </c>
      <c r="L29076">
        <v>506</v>
      </c>
      <c r="M29076">
        <v>2.02</v>
      </c>
    </row>
    <row r="29077" spans="1:13" hidden="1" x14ac:dyDescent="0.25">
      <c r="A29077" s="1">
        <v>42597</v>
      </c>
      <c r="B29077" t="s">
        <v>28</v>
      </c>
      <c r="C29077" t="s">
        <v>29</v>
      </c>
      <c r="D29077" t="s">
        <v>30</v>
      </c>
      <c r="E29077">
        <v>16.943724</v>
      </c>
      <c r="F29077">
        <v>43.765864000000001</v>
      </c>
      <c r="G29077" t="s">
        <v>53</v>
      </c>
      <c r="H29077" t="s">
        <v>54</v>
      </c>
      <c r="I29077" t="s">
        <v>18</v>
      </c>
      <c r="J29077" t="s">
        <v>19</v>
      </c>
      <c r="K29077" t="s">
        <v>20</v>
      </c>
      <c r="L29077">
        <v>500</v>
      </c>
      <c r="M29077">
        <v>2</v>
      </c>
    </row>
    <row r="29078" spans="1:13" hidden="1" x14ac:dyDescent="0.25">
      <c r="A29078" s="1">
        <v>42628</v>
      </c>
      <c r="B29078" t="s">
        <v>28</v>
      </c>
      <c r="C29078" t="s">
        <v>29</v>
      </c>
      <c r="D29078" t="s">
        <v>30</v>
      </c>
      <c r="E29078">
        <v>16.943724</v>
      </c>
      <c r="F29078">
        <v>43.765864000000001</v>
      </c>
      <c r="G29078" t="s">
        <v>53</v>
      </c>
      <c r="H29078" t="s">
        <v>54</v>
      </c>
      <c r="I29078" t="s">
        <v>18</v>
      </c>
      <c r="J29078" t="s">
        <v>19</v>
      </c>
      <c r="K29078" t="s">
        <v>20</v>
      </c>
      <c r="L29078">
        <v>475</v>
      </c>
      <c r="M29078">
        <v>1.9</v>
      </c>
    </row>
    <row r="29079" spans="1:13" hidden="1" x14ac:dyDescent="0.25">
      <c r="A29079" s="1">
        <v>42658</v>
      </c>
      <c r="B29079" t="s">
        <v>28</v>
      </c>
      <c r="C29079" t="s">
        <v>29</v>
      </c>
      <c r="D29079" t="s">
        <v>30</v>
      </c>
      <c r="E29079">
        <v>16.943724</v>
      </c>
      <c r="F29079">
        <v>43.765864000000001</v>
      </c>
      <c r="G29079" t="s">
        <v>53</v>
      </c>
      <c r="H29079" t="s">
        <v>54</v>
      </c>
      <c r="I29079" t="s">
        <v>18</v>
      </c>
      <c r="J29079" t="s">
        <v>19</v>
      </c>
      <c r="K29079" t="s">
        <v>20</v>
      </c>
      <c r="L29079">
        <v>470</v>
      </c>
      <c r="M29079">
        <v>1.88</v>
      </c>
    </row>
    <row r="29080" spans="1:13" hidden="1" x14ac:dyDescent="0.25">
      <c r="A29080" s="1">
        <v>42689</v>
      </c>
      <c r="B29080" t="s">
        <v>28</v>
      </c>
      <c r="C29080" t="s">
        <v>29</v>
      </c>
      <c r="D29080" t="s">
        <v>30</v>
      </c>
      <c r="E29080">
        <v>16.943724</v>
      </c>
      <c r="F29080">
        <v>43.765864000000001</v>
      </c>
      <c r="G29080" t="s">
        <v>53</v>
      </c>
      <c r="H29080" t="s">
        <v>54</v>
      </c>
      <c r="I29080" t="s">
        <v>18</v>
      </c>
      <c r="J29080" t="s">
        <v>19</v>
      </c>
      <c r="K29080" t="s">
        <v>20</v>
      </c>
      <c r="L29080">
        <v>413</v>
      </c>
      <c r="M29080">
        <v>1.65</v>
      </c>
    </row>
    <row r="29081" spans="1:13" hidden="1" x14ac:dyDescent="0.25">
      <c r="A29081" s="1">
        <v>42719</v>
      </c>
      <c r="B29081" t="s">
        <v>28</v>
      </c>
      <c r="C29081" t="s">
        <v>29</v>
      </c>
      <c r="D29081" t="s">
        <v>30</v>
      </c>
      <c r="E29081">
        <v>16.943724</v>
      </c>
      <c r="F29081">
        <v>43.765864000000001</v>
      </c>
      <c r="G29081" t="s">
        <v>53</v>
      </c>
      <c r="H29081" t="s">
        <v>54</v>
      </c>
      <c r="I29081" t="s">
        <v>18</v>
      </c>
      <c r="J29081" t="s">
        <v>19</v>
      </c>
      <c r="K29081" t="s">
        <v>20</v>
      </c>
      <c r="L29081">
        <v>400</v>
      </c>
      <c r="M29081">
        <v>1.6</v>
      </c>
    </row>
    <row r="29082" spans="1:13" hidden="1" x14ac:dyDescent="0.25">
      <c r="A29082" s="1">
        <v>42750</v>
      </c>
      <c r="B29082" t="s">
        <v>28</v>
      </c>
      <c r="C29082" t="s">
        <v>29</v>
      </c>
      <c r="D29082" t="s">
        <v>30</v>
      </c>
      <c r="E29082">
        <v>16.943724</v>
      </c>
      <c r="F29082">
        <v>43.765864000000001</v>
      </c>
      <c r="G29082" t="s">
        <v>53</v>
      </c>
      <c r="H29082" t="s">
        <v>54</v>
      </c>
      <c r="I29082" t="s">
        <v>18</v>
      </c>
      <c r="J29082" t="s">
        <v>19</v>
      </c>
      <c r="K29082" t="s">
        <v>20</v>
      </c>
      <c r="L29082">
        <v>464</v>
      </c>
      <c r="M29082">
        <v>1.85</v>
      </c>
    </row>
    <row r="29083" spans="1:13" hidden="1" x14ac:dyDescent="0.25">
      <c r="A29083" s="1">
        <v>42781</v>
      </c>
      <c r="B29083" t="s">
        <v>28</v>
      </c>
      <c r="C29083" t="s">
        <v>29</v>
      </c>
      <c r="D29083" t="s">
        <v>30</v>
      </c>
      <c r="E29083">
        <v>16.943724</v>
      </c>
      <c r="F29083">
        <v>43.765864000000001</v>
      </c>
      <c r="G29083" t="s">
        <v>53</v>
      </c>
      <c r="H29083" t="s">
        <v>54</v>
      </c>
      <c r="I29083" t="s">
        <v>18</v>
      </c>
      <c r="J29083" t="s">
        <v>19</v>
      </c>
      <c r="K29083" t="s">
        <v>20</v>
      </c>
      <c r="L29083">
        <v>500</v>
      </c>
      <c r="M29083">
        <v>2</v>
      </c>
    </row>
    <row r="29084" spans="1:13" hidden="1" x14ac:dyDescent="0.25">
      <c r="A29084" s="1">
        <v>42809</v>
      </c>
      <c r="B29084" t="s">
        <v>28</v>
      </c>
      <c r="C29084" t="s">
        <v>29</v>
      </c>
      <c r="D29084" t="s">
        <v>30</v>
      </c>
      <c r="E29084">
        <v>16.943724</v>
      </c>
      <c r="F29084">
        <v>43.765864000000001</v>
      </c>
      <c r="G29084" t="s">
        <v>53</v>
      </c>
      <c r="H29084" t="s">
        <v>54</v>
      </c>
      <c r="I29084" t="s">
        <v>18</v>
      </c>
      <c r="J29084" t="s">
        <v>19</v>
      </c>
      <c r="K29084" t="s">
        <v>20</v>
      </c>
      <c r="L29084">
        <v>500</v>
      </c>
      <c r="M29084">
        <v>2</v>
      </c>
    </row>
    <row r="29085" spans="1:13" hidden="1" x14ac:dyDescent="0.25">
      <c r="A29085" s="1">
        <v>42840</v>
      </c>
      <c r="B29085" t="s">
        <v>28</v>
      </c>
      <c r="C29085" t="s">
        <v>29</v>
      </c>
      <c r="D29085" t="s">
        <v>30</v>
      </c>
      <c r="E29085">
        <v>16.943724</v>
      </c>
      <c r="F29085">
        <v>43.765864000000001</v>
      </c>
      <c r="G29085" t="s">
        <v>53</v>
      </c>
      <c r="H29085" t="s">
        <v>54</v>
      </c>
      <c r="I29085" t="s">
        <v>18</v>
      </c>
      <c r="J29085" t="s">
        <v>19</v>
      </c>
      <c r="K29085" t="s">
        <v>20</v>
      </c>
      <c r="L29085">
        <v>438</v>
      </c>
      <c r="M29085">
        <v>1.75</v>
      </c>
    </row>
    <row r="29086" spans="1:13" hidden="1" x14ac:dyDescent="0.25">
      <c r="A29086" s="1">
        <v>42870</v>
      </c>
      <c r="B29086" t="s">
        <v>28</v>
      </c>
      <c r="C29086" t="s">
        <v>29</v>
      </c>
      <c r="D29086" t="s">
        <v>30</v>
      </c>
      <c r="E29086">
        <v>16.943724</v>
      </c>
      <c r="F29086">
        <v>43.765864000000001</v>
      </c>
      <c r="G29086" t="s">
        <v>53</v>
      </c>
      <c r="H29086" t="s">
        <v>54</v>
      </c>
      <c r="I29086" t="s">
        <v>18</v>
      </c>
      <c r="J29086" t="s">
        <v>19</v>
      </c>
      <c r="K29086" t="s">
        <v>20</v>
      </c>
      <c r="L29086">
        <v>600</v>
      </c>
      <c r="M29086">
        <v>2.39</v>
      </c>
    </row>
    <row r="29087" spans="1:13" hidden="1" x14ac:dyDescent="0.25">
      <c r="A29087" s="1">
        <v>42901</v>
      </c>
      <c r="B29087" t="s">
        <v>28</v>
      </c>
      <c r="C29087" t="s">
        <v>29</v>
      </c>
      <c r="D29087" t="s">
        <v>30</v>
      </c>
      <c r="E29087">
        <v>16.943724</v>
      </c>
      <c r="F29087">
        <v>43.765864000000001</v>
      </c>
      <c r="G29087" t="s">
        <v>53</v>
      </c>
      <c r="H29087" t="s">
        <v>54</v>
      </c>
      <c r="I29087" t="s">
        <v>18</v>
      </c>
      <c r="J29087" t="s">
        <v>19</v>
      </c>
      <c r="K29087" t="s">
        <v>20</v>
      </c>
      <c r="L29087">
        <v>600</v>
      </c>
      <c r="M29087">
        <v>2.39</v>
      </c>
    </row>
    <row r="29088" spans="1:13" hidden="1" x14ac:dyDescent="0.25">
      <c r="A29088" s="1">
        <v>42931</v>
      </c>
      <c r="B29088" t="s">
        <v>28</v>
      </c>
      <c r="C29088" t="s">
        <v>29</v>
      </c>
      <c r="D29088" t="s">
        <v>30</v>
      </c>
      <c r="E29088">
        <v>16.943724</v>
      </c>
      <c r="F29088">
        <v>43.765864000000001</v>
      </c>
      <c r="G29088" t="s">
        <v>53</v>
      </c>
      <c r="H29088" t="s">
        <v>54</v>
      </c>
      <c r="I29088" t="s">
        <v>18</v>
      </c>
      <c r="J29088" t="s">
        <v>19</v>
      </c>
      <c r="K29088" t="s">
        <v>20</v>
      </c>
      <c r="L29088">
        <v>450</v>
      </c>
      <c r="M29088">
        <v>1.8</v>
      </c>
    </row>
    <row r="29089" spans="1:13" hidden="1" x14ac:dyDescent="0.25">
      <c r="A29089" s="1">
        <v>42962</v>
      </c>
      <c r="B29089" t="s">
        <v>28</v>
      </c>
      <c r="C29089" t="s">
        <v>29</v>
      </c>
      <c r="D29089" t="s">
        <v>30</v>
      </c>
      <c r="E29089">
        <v>16.943724</v>
      </c>
      <c r="F29089">
        <v>43.765864000000001</v>
      </c>
      <c r="G29089" t="s">
        <v>53</v>
      </c>
      <c r="H29089" t="s">
        <v>54</v>
      </c>
      <c r="I29089" t="s">
        <v>18</v>
      </c>
      <c r="J29089" t="s">
        <v>19</v>
      </c>
      <c r="K29089" t="s">
        <v>20</v>
      </c>
      <c r="L29089">
        <v>450</v>
      </c>
      <c r="M29089">
        <v>1.8</v>
      </c>
    </row>
    <row r="29090" spans="1:13" hidden="1" x14ac:dyDescent="0.25">
      <c r="A29090" s="1">
        <v>42993</v>
      </c>
      <c r="B29090" t="s">
        <v>28</v>
      </c>
      <c r="C29090" t="s">
        <v>29</v>
      </c>
      <c r="D29090" t="s">
        <v>30</v>
      </c>
      <c r="E29090">
        <v>16.943724</v>
      </c>
      <c r="F29090">
        <v>43.765864000000001</v>
      </c>
      <c r="G29090" t="s">
        <v>53</v>
      </c>
      <c r="H29090" t="s">
        <v>54</v>
      </c>
      <c r="I29090" t="s">
        <v>18</v>
      </c>
      <c r="J29090" t="s">
        <v>19</v>
      </c>
      <c r="K29090" t="s">
        <v>20</v>
      </c>
      <c r="L29090">
        <v>450</v>
      </c>
      <c r="M29090">
        <v>1.8</v>
      </c>
    </row>
    <row r="29091" spans="1:13" hidden="1" x14ac:dyDescent="0.25">
      <c r="A29091" s="1">
        <v>43023</v>
      </c>
      <c r="B29091" t="s">
        <v>28</v>
      </c>
      <c r="C29091" t="s">
        <v>29</v>
      </c>
      <c r="D29091" t="s">
        <v>30</v>
      </c>
      <c r="E29091">
        <v>16.943724</v>
      </c>
      <c r="F29091">
        <v>43.765864000000001</v>
      </c>
      <c r="G29091" t="s">
        <v>53</v>
      </c>
      <c r="H29091" t="s">
        <v>54</v>
      </c>
      <c r="I29091" t="s">
        <v>18</v>
      </c>
      <c r="J29091" t="s">
        <v>19</v>
      </c>
      <c r="K29091" t="s">
        <v>20</v>
      </c>
      <c r="L29091">
        <v>450</v>
      </c>
      <c r="M29091">
        <v>1.8</v>
      </c>
    </row>
    <row r="29092" spans="1:13" hidden="1" x14ac:dyDescent="0.25">
      <c r="A29092" s="1">
        <v>43054</v>
      </c>
      <c r="B29092" t="s">
        <v>28</v>
      </c>
      <c r="C29092" t="s">
        <v>29</v>
      </c>
      <c r="D29092" t="s">
        <v>30</v>
      </c>
      <c r="E29092">
        <v>16.943724</v>
      </c>
      <c r="F29092">
        <v>43.765864000000001</v>
      </c>
      <c r="G29092" t="s">
        <v>53</v>
      </c>
      <c r="H29092" t="s">
        <v>54</v>
      </c>
      <c r="I29092" t="s">
        <v>18</v>
      </c>
      <c r="J29092" t="s">
        <v>19</v>
      </c>
      <c r="K29092" t="s">
        <v>20</v>
      </c>
      <c r="L29092">
        <v>450</v>
      </c>
      <c r="M29092">
        <v>1.8</v>
      </c>
    </row>
    <row r="29093" spans="1:13" hidden="1" x14ac:dyDescent="0.25">
      <c r="A29093" s="1">
        <v>43084</v>
      </c>
      <c r="B29093" t="s">
        <v>28</v>
      </c>
      <c r="C29093" t="s">
        <v>29</v>
      </c>
      <c r="D29093" t="s">
        <v>30</v>
      </c>
      <c r="E29093">
        <v>16.943724</v>
      </c>
      <c r="F29093">
        <v>43.765864000000001</v>
      </c>
      <c r="G29093" t="s">
        <v>53</v>
      </c>
      <c r="H29093" t="s">
        <v>54</v>
      </c>
      <c r="I29093" t="s">
        <v>18</v>
      </c>
      <c r="J29093" t="s">
        <v>19</v>
      </c>
      <c r="K29093" t="s">
        <v>20</v>
      </c>
      <c r="L29093">
        <v>450</v>
      </c>
      <c r="M29093">
        <v>1.8</v>
      </c>
    </row>
    <row r="29094" spans="1:13" hidden="1" x14ac:dyDescent="0.25">
      <c r="A29094" s="1">
        <v>43115</v>
      </c>
      <c r="B29094" t="s">
        <v>28</v>
      </c>
      <c r="C29094" t="s">
        <v>29</v>
      </c>
      <c r="D29094" t="s">
        <v>30</v>
      </c>
      <c r="E29094">
        <v>16.943724</v>
      </c>
      <c r="F29094">
        <v>43.765864000000001</v>
      </c>
      <c r="G29094" t="s">
        <v>53</v>
      </c>
      <c r="H29094" t="s">
        <v>54</v>
      </c>
      <c r="I29094" t="s">
        <v>18</v>
      </c>
      <c r="J29094" t="s">
        <v>19</v>
      </c>
      <c r="K29094" t="s">
        <v>20</v>
      </c>
      <c r="L29094">
        <v>600</v>
      </c>
      <c r="M29094">
        <v>2.39</v>
      </c>
    </row>
    <row r="29095" spans="1:13" hidden="1" x14ac:dyDescent="0.25">
      <c r="A29095" s="1">
        <v>43146</v>
      </c>
      <c r="B29095" t="s">
        <v>28</v>
      </c>
      <c r="C29095" t="s">
        <v>29</v>
      </c>
      <c r="D29095" t="s">
        <v>30</v>
      </c>
      <c r="E29095">
        <v>16.943724</v>
      </c>
      <c r="F29095">
        <v>43.765864000000001</v>
      </c>
      <c r="G29095" t="s">
        <v>53</v>
      </c>
      <c r="H29095" t="s">
        <v>54</v>
      </c>
      <c r="I29095" t="s">
        <v>18</v>
      </c>
      <c r="J29095" t="s">
        <v>19</v>
      </c>
      <c r="K29095" t="s">
        <v>20</v>
      </c>
      <c r="L29095">
        <v>500</v>
      </c>
      <c r="M29095">
        <v>2</v>
      </c>
    </row>
    <row r="29096" spans="1:13" hidden="1" x14ac:dyDescent="0.25">
      <c r="A29096" s="1">
        <v>43174</v>
      </c>
      <c r="B29096" t="s">
        <v>28</v>
      </c>
      <c r="C29096" t="s">
        <v>29</v>
      </c>
      <c r="D29096" t="s">
        <v>30</v>
      </c>
      <c r="E29096">
        <v>16.943724</v>
      </c>
      <c r="F29096">
        <v>43.765864000000001</v>
      </c>
      <c r="G29096" t="s">
        <v>53</v>
      </c>
      <c r="H29096" t="s">
        <v>54</v>
      </c>
      <c r="I29096" t="s">
        <v>18</v>
      </c>
      <c r="J29096" t="s">
        <v>19</v>
      </c>
      <c r="K29096" t="s">
        <v>20</v>
      </c>
      <c r="L29096">
        <v>600</v>
      </c>
      <c r="M29096">
        <v>2.39</v>
      </c>
    </row>
    <row r="29097" spans="1:13" hidden="1" x14ac:dyDescent="0.25">
      <c r="A29097" s="1">
        <v>43205</v>
      </c>
      <c r="B29097" t="s">
        <v>28</v>
      </c>
      <c r="C29097" t="s">
        <v>29</v>
      </c>
      <c r="D29097" t="s">
        <v>30</v>
      </c>
      <c r="E29097">
        <v>16.943724</v>
      </c>
      <c r="F29097">
        <v>43.765864000000001</v>
      </c>
      <c r="G29097" t="s">
        <v>53</v>
      </c>
      <c r="H29097" t="s">
        <v>54</v>
      </c>
      <c r="I29097" t="s">
        <v>18</v>
      </c>
      <c r="J29097" t="s">
        <v>19</v>
      </c>
      <c r="K29097" t="s">
        <v>20</v>
      </c>
      <c r="L29097">
        <v>550</v>
      </c>
      <c r="M29097">
        <v>2.19</v>
      </c>
    </row>
    <row r="29098" spans="1:13" hidden="1" x14ac:dyDescent="0.25">
      <c r="A29098" s="1">
        <v>43235</v>
      </c>
      <c r="B29098" t="s">
        <v>28</v>
      </c>
      <c r="C29098" t="s">
        <v>29</v>
      </c>
      <c r="D29098" t="s">
        <v>30</v>
      </c>
      <c r="E29098">
        <v>16.943724</v>
      </c>
      <c r="F29098">
        <v>43.765864000000001</v>
      </c>
      <c r="G29098" t="s">
        <v>53</v>
      </c>
      <c r="H29098" t="s">
        <v>54</v>
      </c>
      <c r="I29098" t="s">
        <v>18</v>
      </c>
      <c r="J29098" t="s">
        <v>19</v>
      </c>
      <c r="K29098" t="s">
        <v>20</v>
      </c>
      <c r="L29098">
        <v>600</v>
      </c>
      <c r="M29098">
        <v>2.39</v>
      </c>
    </row>
    <row r="29099" spans="1:13" hidden="1" x14ac:dyDescent="0.25">
      <c r="A29099" s="1">
        <v>43266</v>
      </c>
      <c r="B29099" t="s">
        <v>28</v>
      </c>
      <c r="C29099" t="s">
        <v>29</v>
      </c>
      <c r="D29099" t="s">
        <v>30</v>
      </c>
      <c r="E29099">
        <v>16.943724</v>
      </c>
      <c r="F29099">
        <v>43.765864000000001</v>
      </c>
      <c r="G29099" t="s">
        <v>53</v>
      </c>
      <c r="H29099" t="s">
        <v>54</v>
      </c>
      <c r="I29099" t="s">
        <v>18</v>
      </c>
      <c r="J29099" t="s">
        <v>19</v>
      </c>
      <c r="K29099" t="s">
        <v>20</v>
      </c>
      <c r="L29099">
        <v>600</v>
      </c>
      <c r="M29099">
        <v>2.39</v>
      </c>
    </row>
    <row r="29100" spans="1:13" hidden="1" x14ac:dyDescent="0.25">
      <c r="A29100" s="1">
        <v>43296</v>
      </c>
      <c r="B29100" t="s">
        <v>28</v>
      </c>
      <c r="C29100" t="s">
        <v>29</v>
      </c>
      <c r="D29100" t="s">
        <v>30</v>
      </c>
      <c r="E29100">
        <v>16.943724</v>
      </c>
      <c r="F29100">
        <v>43.765864000000001</v>
      </c>
      <c r="G29100" t="s">
        <v>53</v>
      </c>
      <c r="H29100" t="s">
        <v>54</v>
      </c>
      <c r="I29100" t="s">
        <v>18</v>
      </c>
      <c r="J29100" t="s">
        <v>19</v>
      </c>
      <c r="K29100" t="s">
        <v>20</v>
      </c>
      <c r="L29100">
        <v>600</v>
      </c>
      <c r="M29100">
        <v>2.39</v>
      </c>
    </row>
    <row r="29101" spans="1:13" hidden="1" x14ac:dyDescent="0.25">
      <c r="A29101" s="1">
        <v>43327</v>
      </c>
      <c r="B29101" t="s">
        <v>28</v>
      </c>
      <c r="C29101" t="s">
        <v>29</v>
      </c>
      <c r="D29101" t="s">
        <v>30</v>
      </c>
      <c r="E29101">
        <v>16.943724</v>
      </c>
      <c r="F29101">
        <v>43.765864000000001</v>
      </c>
      <c r="G29101" t="s">
        <v>53</v>
      </c>
      <c r="H29101" t="s">
        <v>54</v>
      </c>
      <c r="I29101" t="s">
        <v>18</v>
      </c>
      <c r="J29101" t="s">
        <v>19</v>
      </c>
      <c r="K29101" t="s">
        <v>20</v>
      </c>
      <c r="L29101">
        <v>600</v>
      </c>
      <c r="M29101">
        <v>2.39</v>
      </c>
    </row>
    <row r="29102" spans="1:13" hidden="1" x14ac:dyDescent="0.25">
      <c r="A29102" s="1">
        <v>43358</v>
      </c>
      <c r="B29102" t="s">
        <v>28</v>
      </c>
      <c r="C29102" t="s">
        <v>29</v>
      </c>
      <c r="D29102" t="s">
        <v>30</v>
      </c>
      <c r="E29102">
        <v>16.943724</v>
      </c>
      <c r="F29102">
        <v>43.765864000000001</v>
      </c>
      <c r="G29102" t="s">
        <v>53</v>
      </c>
      <c r="H29102" t="s">
        <v>54</v>
      </c>
      <c r="I29102" t="s">
        <v>18</v>
      </c>
      <c r="J29102" t="s">
        <v>19</v>
      </c>
      <c r="K29102" t="s">
        <v>20</v>
      </c>
      <c r="L29102">
        <v>750</v>
      </c>
      <c r="M29102">
        <v>2.99</v>
      </c>
    </row>
    <row r="29103" spans="1:13" hidden="1" x14ac:dyDescent="0.25">
      <c r="A29103" s="1">
        <v>43388</v>
      </c>
      <c r="B29103" t="s">
        <v>28</v>
      </c>
      <c r="C29103" t="s">
        <v>29</v>
      </c>
      <c r="D29103" t="s">
        <v>30</v>
      </c>
      <c r="E29103">
        <v>16.943724</v>
      </c>
      <c r="F29103">
        <v>43.765864000000001</v>
      </c>
      <c r="G29103" t="s">
        <v>53</v>
      </c>
      <c r="H29103" t="s">
        <v>54</v>
      </c>
      <c r="I29103" t="s">
        <v>18</v>
      </c>
      <c r="J29103" t="s">
        <v>19</v>
      </c>
      <c r="K29103" t="s">
        <v>20</v>
      </c>
      <c r="L29103">
        <v>987.5</v>
      </c>
      <c r="M29103">
        <v>3.94</v>
      </c>
    </row>
    <row r="29104" spans="1:13" hidden="1" x14ac:dyDescent="0.25">
      <c r="A29104" s="1">
        <v>43419</v>
      </c>
      <c r="B29104" t="s">
        <v>28</v>
      </c>
      <c r="C29104" t="s">
        <v>29</v>
      </c>
      <c r="D29104" t="s">
        <v>30</v>
      </c>
      <c r="E29104">
        <v>16.943724</v>
      </c>
      <c r="F29104">
        <v>43.765864000000001</v>
      </c>
      <c r="G29104" t="s">
        <v>53</v>
      </c>
      <c r="H29104" t="s">
        <v>54</v>
      </c>
      <c r="I29104" t="s">
        <v>18</v>
      </c>
      <c r="J29104" t="s">
        <v>19</v>
      </c>
      <c r="K29104" t="s">
        <v>20</v>
      </c>
      <c r="L29104">
        <v>600</v>
      </c>
      <c r="M29104">
        <v>2.39</v>
      </c>
    </row>
    <row r="29105" spans="1:13" hidden="1" x14ac:dyDescent="0.25">
      <c r="A29105" s="1">
        <v>43449</v>
      </c>
      <c r="B29105" t="s">
        <v>28</v>
      </c>
      <c r="C29105" t="s">
        <v>29</v>
      </c>
      <c r="D29105" t="s">
        <v>30</v>
      </c>
      <c r="E29105">
        <v>16.943724</v>
      </c>
      <c r="F29105">
        <v>43.765864000000001</v>
      </c>
      <c r="G29105" t="s">
        <v>53</v>
      </c>
      <c r="H29105" t="s">
        <v>54</v>
      </c>
      <c r="I29105" t="s">
        <v>18</v>
      </c>
      <c r="J29105" t="s">
        <v>19</v>
      </c>
      <c r="K29105" t="s">
        <v>20</v>
      </c>
      <c r="L29105">
        <v>600</v>
      </c>
      <c r="M29105">
        <v>2.39</v>
      </c>
    </row>
    <row r="29106" spans="1:13" hidden="1" x14ac:dyDescent="0.25">
      <c r="A29106" s="1">
        <v>43480</v>
      </c>
      <c r="B29106" t="s">
        <v>28</v>
      </c>
      <c r="C29106" t="s">
        <v>29</v>
      </c>
      <c r="D29106" t="s">
        <v>30</v>
      </c>
      <c r="E29106">
        <v>16.943724</v>
      </c>
      <c r="F29106">
        <v>43.765864000000001</v>
      </c>
      <c r="G29106" t="s">
        <v>53</v>
      </c>
      <c r="H29106" t="s">
        <v>54</v>
      </c>
      <c r="I29106" t="s">
        <v>18</v>
      </c>
      <c r="J29106" t="s">
        <v>19</v>
      </c>
      <c r="K29106" t="s">
        <v>20</v>
      </c>
      <c r="L29106">
        <v>550</v>
      </c>
      <c r="M29106">
        <v>2.19</v>
      </c>
    </row>
    <row r="29107" spans="1:13" hidden="1" x14ac:dyDescent="0.25">
      <c r="A29107" s="1">
        <v>43511</v>
      </c>
      <c r="B29107" t="s">
        <v>28</v>
      </c>
      <c r="C29107" t="s">
        <v>29</v>
      </c>
      <c r="D29107" t="s">
        <v>30</v>
      </c>
      <c r="E29107">
        <v>16.943724</v>
      </c>
      <c r="F29107">
        <v>43.765864000000001</v>
      </c>
      <c r="G29107" t="s">
        <v>53</v>
      </c>
      <c r="H29107" t="s">
        <v>54</v>
      </c>
      <c r="I29107" t="s">
        <v>18</v>
      </c>
      <c r="J29107" t="s">
        <v>19</v>
      </c>
      <c r="K29107" t="s">
        <v>20</v>
      </c>
      <c r="L29107">
        <v>550</v>
      </c>
      <c r="M29107">
        <v>2.19</v>
      </c>
    </row>
    <row r="29108" spans="1:13" hidden="1" x14ac:dyDescent="0.25">
      <c r="A29108" s="1">
        <v>43539</v>
      </c>
      <c r="B29108" t="s">
        <v>28</v>
      </c>
      <c r="C29108" t="s">
        <v>29</v>
      </c>
      <c r="D29108" t="s">
        <v>30</v>
      </c>
      <c r="E29108">
        <v>16.943724</v>
      </c>
      <c r="F29108">
        <v>43.765864000000001</v>
      </c>
      <c r="G29108" t="s">
        <v>53</v>
      </c>
      <c r="H29108" t="s">
        <v>54</v>
      </c>
      <c r="I29108" t="s">
        <v>18</v>
      </c>
      <c r="J29108" t="s">
        <v>19</v>
      </c>
      <c r="K29108" t="s">
        <v>20</v>
      </c>
      <c r="L29108">
        <v>550</v>
      </c>
      <c r="M29108">
        <v>2.19</v>
      </c>
    </row>
    <row r="29109" spans="1:13" hidden="1" x14ac:dyDescent="0.25">
      <c r="A29109" s="1">
        <v>43570</v>
      </c>
      <c r="B29109" t="s">
        <v>28</v>
      </c>
      <c r="C29109" t="s">
        <v>29</v>
      </c>
      <c r="D29109" t="s">
        <v>30</v>
      </c>
      <c r="E29109">
        <v>16.943724</v>
      </c>
      <c r="F29109">
        <v>43.765864000000001</v>
      </c>
      <c r="G29109" t="s">
        <v>53</v>
      </c>
      <c r="H29109" t="s">
        <v>54</v>
      </c>
      <c r="I29109" t="s">
        <v>18</v>
      </c>
      <c r="J29109" t="s">
        <v>19</v>
      </c>
      <c r="K29109" t="s">
        <v>20</v>
      </c>
      <c r="L29109">
        <v>550</v>
      </c>
      <c r="M29109">
        <v>2.19</v>
      </c>
    </row>
    <row r="29110" spans="1:13" hidden="1" x14ac:dyDescent="0.25">
      <c r="A29110" s="1">
        <v>43600</v>
      </c>
      <c r="B29110" t="s">
        <v>28</v>
      </c>
      <c r="C29110" t="s">
        <v>29</v>
      </c>
      <c r="D29110" t="s">
        <v>30</v>
      </c>
      <c r="E29110">
        <v>16.943724</v>
      </c>
      <c r="F29110">
        <v>43.765864000000001</v>
      </c>
      <c r="G29110" t="s">
        <v>53</v>
      </c>
      <c r="H29110" t="s">
        <v>54</v>
      </c>
      <c r="I29110" t="s">
        <v>18</v>
      </c>
      <c r="J29110" t="s">
        <v>19</v>
      </c>
      <c r="K29110" t="s">
        <v>20</v>
      </c>
      <c r="L29110">
        <v>612.5</v>
      </c>
      <c r="M29110">
        <v>2.44</v>
      </c>
    </row>
    <row r="29111" spans="1:13" hidden="1" x14ac:dyDescent="0.25">
      <c r="A29111" s="1">
        <v>43631</v>
      </c>
      <c r="B29111" t="s">
        <v>28</v>
      </c>
      <c r="C29111" t="s">
        <v>29</v>
      </c>
      <c r="D29111" t="s">
        <v>30</v>
      </c>
      <c r="E29111">
        <v>16.943724</v>
      </c>
      <c r="F29111">
        <v>43.765864000000001</v>
      </c>
      <c r="G29111" t="s">
        <v>53</v>
      </c>
      <c r="H29111" t="s">
        <v>54</v>
      </c>
      <c r="I29111" t="s">
        <v>18</v>
      </c>
      <c r="J29111" t="s">
        <v>19</v>
      </c>
      <c r="K29111" t="s">
        <v>20</v>
      </c>
      <c r="L29111">
        <v>900</v>
      </c>
      <c r="M29111">
        <v>3.59</v>
      </c>
    </row>
    <row r="29112" spans="1:13" hidden="1" x14ac:dyDescent="0.25">
      <c r="A29112" s="1">
        <v>43661</v>
      </c>
      <c r="B29112" t="s">
        <v>28</v>
      </c>
      <c r="C29112" t="s">
        <v>29</v>
      </c>
      <c r="D29112" t="s">
        <v>30</v>
      </c>
      <c r="E29112">
        <v>16.943724</v>
      </c>
      <c r="F29112">
        <v>43.765864000000001</v>
      </c>
      <c r="G29112" t="s">
        <v>53</v>
      </c>
      <c r="H29112" t="s">
        <v>54</v>
      </c>
      <c r="I29112" t="s">
        <v>18</v>
      </c>
      <c r="J29112" t="s">
        <v>19</v>
      </c>
      <c r="K29112" t="s">
        <v>20</v>
      </c>
      <c r="L29112">
        <v>775</v>
      </c>
      <c r="M29112">
        <v>3.09</v>
      </c>
    </row>
    <row r="29113" spans="1:13" hidden="1" x14ac:dyDescent="0.25">
      <c r="A29113" s="1">
        <v>43692</v>
      </c>
      <c r="B29113" t="s">
        <v>28</v>
      </c>
      <c r="C29113" t="s">
        <v>29</v>
      </c>
      <c r="D29113" t="s">
        <v>30</v>
      </c>
      <c r="E29113">
        <v>16.943724</v>
      </c>
      <c r="F29113">
        <v>43.765864000000001</v>
      </c>
      <c r="G29113" t="s">
        <v>53</v>
      </c>
      <c r="H29113" t="s">
        <v>54</v>
      </c>
      <c r="I29113" t="s">
        <v>18</v>
      </c>
      <c r="J29113" t="s">
        <v>19</v>
      </c>
      <c r="K29113" t="s">
        <v>20</v>
      </c>
      <c r="L29113">
        <v>550</v>
      </c>
      <c r="M29113">
        <v>2.19</v>
      </c>
    </row>
    <row r="29114" spans="1:13" hidden="1" x14ac:dyDescent="0.25">
      <c r="A29114" s="1">
        <v>43723</v>
      </c>
      <c r="B29114" t="s">
        <v>28</v>
      </c>
      <c r="C29114" t="s">
        <v>29</v>
      </c>
      <c r="D29114" t="s">
        <v>30</v>
      </c>
      <c r="E29114">
        <v>16.943724</v>
      </c>
      <c r="F29114">
        <v>43.765864000000001</v>
      </c>
      <c r="G29114" t="s">
        <v>53</v>
      </c>
      <c r="H29114" t="s">
        <v>54</v>
      </c>
      <c r="I29114" t="s">
        <v>18</v>
      </c>
      <c r="J29114" t="s">
        <v>19</v>
      </c>
      <c r="K29114" t="s">
        <v>20</v>
      </c>
      <c r="L29114">
        <v>550</v>
      </c>
      <c r="M29114">
        <v>2.19</v>
      </c>
    </row>
    <row r="29115" spans="1:13" hidden="1" x14ac:dyDescent="0.25">
      <c r="A29115" s="1">
        <v>43753</v>
      </c>
      <c r="B29115" t="s">
        <v>28</v>
      </c>
      <c r="C29115" t="s">
        <v>29</v>
      </c>
      <c r="D29115" t="s">
        <v>30</v>
      </c>
      <c r="E29115">
        <v>16.943724</v>
      </c>
      <c r="F29115">
        <v>43.765864000000001</v>
      </c>
      <c r="G29115" t="s">
        <v>53</v>
      </c>
      <c r="H29115" t="s">
        <v>54</v>
      </c>
      <c r="I29115" t="s">
        <v>18</v>
      </c>
      <c r="J29115" t="s">
        <v>19</v>
      </c>
      <c r="K29115" t="s">
        <v>20</v>
      </c>
      <c r="L29115">
        <v>550</v>
      </c>
      <c r="M29115">
        <v>2.19</v>
      </c>
    </row>
    <row r="29116" spans="1:13" hidden="1" x14ac:dyDescent="0.25">
      <c r="A29116" s="1">
        <v>43784</v>
      </c>
      <c r="B29116" t="s">
        <v>28</v>
      </c>
      <c r="C29116" t="s">
        <v>29</v>
      </c>
      <c r="D29116" t="s">
        <v>30</v>
      </c>
      <c r="E29116">
        <v>16.943724</v>
      </c>
      <c r="F29116">
        <v>43.765864000000001</v>
      </c>
      <c r="G29116" t="s">
        <v>53</v>
      </c>
      <c r="H29116" t="s">
        <v>54</v>
      </c>
      <c r="I29116" t="s">
        <v>18</v>
      </c>
      <c r="J29116" t="s">
        <v>19</v>
      </c>
      <c r="K29116" t="s">
        <v>20</v>
      </c>
      <c r="L29116">
        <v>550</v>
      </c>
      <c r="M29116">
        <v>2.19</v>
      </c>
    </row>
    <row r="29117" spans="1:13" hidden="1" x14ac:dyDescent="0.25">
      <c r="A29117" s="1">
        <v>43814</v>
      </c>
      <c r="B29117" t="s">
        <v>28</v>
      </c>
      <c r="C29117" t="s">
        <v>29</v>
      </c>
      <c r="D29117" t="s">
        <v>30</v>
      </c>
      <c r="E29117">
        <v>16.943724</v>
      </c>
      <c r="F29117">
        <v>43.765864000000001</v>
      </c>
      <c r="G29117" t="s">
        <v>53</v>
      </c>
      <c r="H29117" t="s">
        <v>54</v>
      </c>
      <c r="I29117" t="s">
        <v>18</v>
      </c>
      <c r="J29117" t="s">
        <v>19</v>
      </c>
      <c r="K29117" t="s">
        <v>20</v>
      </c>
      <c r="L29117">
        <v>550</v>
      </c>
      <c r="M29117">
        <v>2.19</v>
      </c>
    </row>
    <row r="29118" spans="1:13" hidden="1" x14ac:dyDescent="0.25">
      <c r="A29118" s="1">
        <v>43845</v>
      </c>
      <c r="B29118" t="s">
        <v>28</v>
      </c>
      <c r="C29118" t="s">
        <v>29</v>
      </c>
      <c r="D29118" t="s">
        <v>30</v>
      </c>
      <c r="E29118">
        <v>16.943724</v>
      </c>
      <c r="F29118">
        <v>43.765864000000001</v>
      </c>
      <c r="G29118" t="s">
        <v>53</v>
      </c>
      <c r="H29118" t="s">
        <v>54</v>
      </c>
      <c r="I29118" t="s">
        <v>18</v>
      </c>
      <c r="J29118" t="s">
        <v>19</v>
      </c>
      <c r="K29118" t="s">
        <v>20</v>
      </c>
      <c r="L29118">
        <v>537.5</v>
      </c>
      <c r="M29118">
        <v>2.15</v>
      </c>
    </row>
    <row r="29119" spans="1:13" hidden="1" x14ac:dyDescent="0.25">
      <c r="A29119" s="1">
        <v>43876</v>
      </c>
      <c r="B29119" t="s">
        <v>28</v>
      </c>
      <c r="C29119" t="s">
        <v>29</v>
      </c>
      <c r="D29119" t="s">
        <v>30</v>
      </c>
      <c r="E29119">
        <v>16.943724</v>
      </c>
      <c r="F29119">
        <v>43.765864000000001</v>
      </c>
      <c r="G29119" t="s">
        <v>53</v>
      </c>
      <c r="H29119" t="s">
        <v>54</v>
      </c>
      <c r="I29119" t="s">
        <v>18</v>
      </c>
      <c r="J29119" t="s">
        <v>19</v>
      </c>
      <c r="K29119" t="s">
        <v>20</v>
      </c>
      <c r="L29119">
        <v>500</v>
      </c>
      <c r="M29119">
        <v>2</v>
      </c>
    </row>
    <row r="29120" spans="1:13" hidden="1" x14ac:dyDescent="0.25">
      <c r="A29120" s="1">
        <v>43905</v>
      </c>
      <c r="B29120" t="s">
        <v>28</v>
      </c>
      <c r="C29120" t="s">
        <v>29</v>
      </c>
      <c r="D29120" t="s">
        <v>30</v>
      </c>
      <c r="E29120">
        <v>16.943724</v>
      </c>
      <c r="F29120">
        <v>43.765864000000001</v>
      </c>
      <c r="G29120" t="s">
        <v>53</v>
      </c>
      <c r="H29120" t="s">
        <v>54</v>
      </c>
      <c r="I29120" t="s">
        <v>18</v>
      </c>
      <c r="J29120" t="s">
        <v>19</v>
      </c>
      <c r="K29120" t="s">
        <v>20</v>
      </c>
      <c r="L29120">
        <v>550</v>
      </c>
      <c r="M29120">
        <v>2.19</v>
      </c>
    </row>
    <row r="29121" spans="1:13" hidden="1" x14ac:dyDescent="0.25">
      <c r="A29121" s="1">
        <v>43936</v>
      </c>
      <c r="B29121" t="s">
        <v>28</v>
      </c>
      <c r="C29121" t="s">
        <v>29</v>
      </c>
      <c r="D29121" t="s">
        <v>30</v>
      </c>
      <c r="E29121">
        <v>16.943724</v>
      </c>
      <c r="F29121">
        <v>43.765864000000001</v>
      </c>
      <c r="G29121" t="s">
        <v>53</v>
      </c>
      <c r="H29121" t="s">
        <v>54</v>
      </c>
      <c r="I29121" t="s">
        <v>18</v>
      </c>
      <c r="J29121" t="s">
        <v>19</v>
      </c>
      <c r="K29121" t="s">
        <v>20</v>
      </c>
      <c r="L29121">
        <v>600</v>
      </c>
      <c r="M29121">
        <v>2.39</v>
      </c>
    </row>
    <row r="29122" spans="1:13" hidden="1" x14ac:dyDescent="0.25">
      <c r="A29122" s="1">
        <v>43966</v>
      </c>
      <c r="B29122" t="s">
        <v>28</v>
      </c>
      <c r="C29122" t="s">
        <v>29</v>
      </c>
      <c r="D29122" t="s">
        <v>30</v>
      </c>
      <c r="E29122">
        <v>16.943724</v>
      </c>
      <c r="F29122">
        <v>43.765864000000001</v>
      </c>
      <c r="G29122" t="s">
        <v>53</v>
      </c>
      <c r="H29122" t="s">
        <v>54</v>
      </c>
      <c r="I29122" t="s">
        <v>18</v>
      </c>
      <c r="J29122" t="s">
        <v>19</v>
      </c>
      <c r="K29122" t="s">
        <v>20</v>
      </c>
      <c r="L29122">
        <v>600</v>
      </c>
      <c r="M29122">
        <v>2.39</v>
      </c>
    </row>
    <row r="29123" spans="1:13" hidden="1" x14ac:dyDescent="0.25">
      <c r="A29123" s="1">
        <v>43997</v>
      </c>
      <c r="B29123" t="s">
        <v>28</v>
      </c>
      <c r="C29123" t="s">
        <v>29</v>
      </c>
      <c r="D29123" t="s">
        <v>30</v>
      </c>
      <c r="E29123">
        <v>16.943724</v>
      </c>
      <c r="F29123">
        <v>43.765864000000001</v>
      </c>
      <c r="G29123" t="s">
        <v>53</v>
      </c>
      <c r="H29123" t="s">
        <v>54</v>
      </c>
      <c r="I29123" t="s">
        <v>18</v>
      </c>
      <c r="J29123" t="s">
        <v>19</v>
      </c>
      <c r="K29123" t="s">
        <v>20</v>
      </c>
      <c r="L29123">
        <v>600</v>
      </c>
      <c r="M29123">
        <v>2.39</v>
      </c>
    </row>
    <row r="29124" spans="1:13" hidden="1" x14ac:dyDescent="0.25">
      <c r="A29124" s="1">
        <v>44027</v>
      </c>
      <c r="B29124" t="s">
        <v>28</v>
      </c>
      <c r="C29124" t="s">
        <v>29</v>
      </c>
      <c r="D29124" t="s">
        <v>30</v>
      </c>
      <c r="E29124">
        <v>16.943724</v>
      </c>
      <c r="F29124">
        <v>43.765864000000001</v>
      </c>
      <c r="G29124" t="s">
        <v>53</v>
      </c>
      <c r="H29124" t="s">
        <v>54</v>
      </c>
      <c r="I29124" t="s">
        <v>18</v>
      </c>
      <c r="J29124" t="s">
        <v>19</v>
      </c>
      <c r="K29124" t="s">
        <v>20</v>
      </c>
      <c r="L29124">
        <v>600</v>
      </c>
      <c r="M29124">
        <v>2.39</v>
      </c>
    </row>
    <row r="29125" spans="1:13" hidden="1" x14ac:dyDescent="0.25">
      <c r="A29125" s="1">
        <v>44058</v>
      </c>
      <c r="B29125" t="s">
        <v>28</v>
      </c>
      <c r="C29125" t="s">
        <v>29</v>
      </c>
      <c r="D29125" t="s">
        <v>30</v>
      </c>
      <c r="E29125">
        <v>16.943724</v>
      </c>
      <c r="F29125">
        <v>43.765864000000001</v>
      </c>
      <c r="G29125" t="s">
        <v>53</v>
      </c>
      <c r="H29125" t="s">
        <v>54</v>
      </c>
      <c r="I29125" t="s">
        <v>18</v>
      </c>
      <c r="J29125" t="s">
        <v>19</v>
      </c>
      <c r="K29125" t="s">
        <v>20</v>
      </c>
      <c r="L29125">
        <v>600</v>
      </c>
      <c r="M29125">
        <v>2.39</v>
      </c>
    </row>
    <row r="29126" spans="1:13" hidden="1" x14ac:dyDescent="0.25">
      <c r="A29126" s="1">
        <v>44089</v>
      </c>
      <c r="B29126" t="s">
        <v>28</v>
      </c>
      <c r="C29126" t="s">
        <v>29</v>
      </c>
      <c r="D29126" t="s">
        <v>30</v>
      </c>
      <c r="E29126">
        <v>16.943724</v>
      </c>
      <c r="F29126">
        <v>43.765864000000001</v>
      </c>
      <c r="G29126" t="s">
        <v>53</v>
      </c>
      <c r="H29126" t="s">
        <v>54</v>
      </c>
      <c r="I29126" t="s">
        <v>18</v>
      </c>
      <c r="J29126" t="s">
        <v>19</v>
      </c>
      <c r="K29126" t="s">
        <v>20</v>
      </c>
      <c r="L29126">
        <v>600</v>
      </c>
      <c r="M29126">
        <v>2.39</v>
      </c>
    </row>
    <row r="29127" spans="1:13" hidden="1" x14ac:dyDescent="0.25">
      <c r="A29127" s="1">
        <v>44119</v>
      </c>
      <c r="B29127" t="s">
        <v>28</v>
      </c>
      <c r="C29127" t="s">
        <v>29</v>
      </c>
      <c r="D29127" t="s">
        <v>30</v>
      </c>
      <c r="E29127">
        <v>16.943724</v>
      </c>
      <c r="F29127">
        <v>43.765864000000001</v>
      </c>
      <c r="G29127" t="s">
        <v>53</v>
      </c>
      <c r="H29127" t="s">
        <v>54</v>
      </c>
      <c r="I29127" t="s">
        <v>18</v>
      </c>
      <c r="J29127" t="s">
        <v>19</v>
      </c>
      <c r="K29127" t="s">
        <v>20</v>
      </c>
      <c r="L29127">
        <v>600</v>
      </c>
      <c r="M29127">
        <v>2.39</v>
      </c>
    </row>
    <row r="29128" spans="1:13" hidden="1" x14ac:dyDescent="0.25">
      <c r="A29128" s="1">
        <v>44150</v>
      </c>
      <c r="B29128" t="s">
        <v>28</v>
      </c>
      <c r="C29128" t="s">
        <v>29</v>
      </c>
      <c r="D29128" t="s">
        <v>30</v>
      </c>
      <c r="E29128">
        <v>16.943724</v>
      </c>
      <c r="F29128">
        <v>43.765864000000001</v>
      </c>
      <c r="G29128" t="s">
        <v>53</v>
      </c>
      <c r="H29128" t="s">
        <v>54</v>
      </c>
      <c r="I29128" t="s">
        <v>18</v>
      </c>
      <c r="J29128" t="s">
        <v>19</v>
      </c>
      <c r="K29128" t="s">
        <v>20</v>
      </c>
      <c r="L29128">
        <v>575</v>
      </c>
      <c r="M29128">
        <v>2.29</v>
      </c>
    </row>
    <row r="29129" spans="1:13" hidden="1" x14ac:dyDescent="0.25">
      <c r="A29129" s="1">
        <v>44180</v>
      </c>
      <c r="B29129" t="s">
        <v>28</v>
      </c>
      <c r="C29129" t="s">
        <v>29</v>
      </c>
      <c r="D29129" t="s">
        <v>30</v>
      </c>
      <c r="E29129">
        <v>16.943724</v>
      </c>
      <c r="F29129">
        <v>43.765864000000001</v>
      </c>
      <c r="G29129" t="s">
        <v>53</v>
      </c>
      <c r="H29129" t="s">
        <v>54</v>
      </c>
      <c r="I29129" t="s">
        <v>18</v>
      </c>
      <c r="J29129" t="s">
        <v>19</v>
      </c>
      <c r="K29129" t="s">
        <v>20</v>
      </c>
      <c r="L29129">
        <v>550</v>
      </c>
      <c r="M29129">
        <v>2.19</v>
      </c>
    </row>
    <row r="29130" spans="1:13" hidden="1" x14ac:dyDescent="0.25">
      <c r="A29130" s="1">
        <v>44211</v>
      </c>
      <c r="B29130" t="s">
        <v>28</v>
      </c>
      <c r="C29130" t="s">
        <v>29</v>
      </c>
      <c r="D29130" t="s">
        <v>30</v>
      </c>
      <c r="E29130">
        <v>16.943724</v>
      </c>
      <c r="F29130">
        <v>43.765864000000001</v>
      </c>
      <c r="G29130" t="s">
        <v>53</v>
      </c>
      <c r="H29130" t="s">
        <v>54</v>
      </c>
      <c r="I29130" t="s">
        <v>18</v>
      </c>
      <c r="J29130" t="s">
        <v>19</v>
      </c>
      <c r="K29130" t="s">
        <v>20</v>
      </c>
      <c r="L29130">
        <v>550</v>
      </c>
      <c r="M29130">
        <v>2.19</v>
      </c>
    </row>
    <row r="29131" spans="1:13" hidden="1" x14ac:dyDescent="0.25">
      <c r="A29131" s="1">
        <v>44242</v>
      </c>
      <c r="B29131" t="s">
        <v>28</v>
      </c>
      <c r="C29131" t="s">
        <v>29</v>
      </c>
      <c r="D29131" t="s">
        <v>30</v>
      </c>
      <c r="E29131">
        <v>16.943724</v>
      </c>
      <c r="F29131">
        <v>43.765864000000001</v>
      </c>
      <c r="G29131" t="s">
        <v>53</v>
      </c>
      <c r="H29131" t="s">
        <v>54</v>
      </c>
      <c r="I29131" t="s">
        <v>18</v>
      </c>
      <c r="J29131" t="s">
        <v>19</v>
      </c>
      <c r="K29131" t="s">
        <v>20</v>
      </c>
      <c r="L29131">
        <v>550</v>
      </c>
      <c r="M29131">
        <v>2.19</v>
      </c>
    </row>
    <row r="29132" spans="1:13" hidden="1" x14ac:dyDescent="0.25">
      <c r="A29132" s="1">
        <v>44270</v>
      </c>
      <c r="B29132" t="s">
        <v>28</v>
      </c>
      <c r="C29132" t="s">
        <v>29</v>
      </c>
      <c r="D29132" t="s">
        <v>30</v>
      </c>
      <c r="E29132">
        <v>16.943724</v>
      </c>
      <c r="F29132">
        <v>43.765864000000001</v>
      </c>
      <c r="G29132" t="s">
        <v>53</v>
      </c>
      <c r="H29132" t="s">
        <v>54</v>
      </c>
      <c r="I29132" t="s">
        <v>18</v>
      </c>
      <c r="J29132" t="s">
        <v>19</v>
      </c>
      <c r="K29132" t="s">
        <v>20</v>
      </c>
      <c r="L29132">
        <v>550</v>
      </c>
      <c r="M29132">
        <v>2.19</v>
      </c>
    </row>
    <row r="29133" spans="1:13" hidden="1" x14ac:dyDescent="0.25">
      <c r="A29133" s="1">
        <v>44301</v>
      </c>
      <c r="B29133" t="s">
        <v>28</v>
      </c>
      <c r="C29133" t="s">
        <v>29</v>
      </c>
      <c r="D29133" t="s">
        <v>30</v>
      </c>
      <c r="E29133">
        <v>16.943724</v>
      </c>
      <c r="F29133">
        <v>43.765864000000001</v>
      </c>
      <c r="G29133" t="s">
        <v>53</v>
      </c>
      <c r="H29133" t="s">
        <v>54</v>
      </c>
      <c r="I29133" t="s">
        <v>18</v>
      </c>
      <c r="J29133" t="s">
        <v>19</v>
      </c>
      <c r="K29133" t="s">
        <v>20</v>
      </c>
      <c r="L29133">
        <v>550</v>
      </c>
      <c r="M29133">
        <v>2.19</v>
      </c>
    </row>
    <row r="29134" spans="1:13" hidden="1" x14ac:dyDescent="0.25">
      <c r="A29134" s="1">
        <v>44331</v>
      </c>
      <c r="B29134" t="s">
        <v>28</v>
      </c>
      <c r="C29134" t="s">
        <v>29</v>
      </c>
      <c r="D29134" t="s">
        <v>30</v>
      </c>
      <c r="E29134">
        <v>16.943724</v>
      </c>
      <c r="F29134">
        <v>43.765864000000001</v>
      </c>
      <c r="G29134" t="s">
        <v>53</v>
      </c>
      <c r="H29134" t="s">
        <v>54</v>
      </c>
      <c r="I29134" t="s">
        <v>18</v>
      </c>
      <c r="J29134" t="s">
        <v>19</v>
      </c>
      <c r="K29134" t="s">
        <v>20</v>
      </c>
      <c r="L29134">
        <v>1240</v>
      </c>
      <c r="M29134">
        <v>4.95</v>
      </c>
    </row>
    <row r="29135" spans="1:13" hidden="1" x14ac:dyDescent="0.25">
      <c r="A29135" s="1">
        <v>44362</v>
      </c>
      <c r="B29135" t="s">
        <v>28</v>
      </c>
      <c r="C29135" t="s">
        <v>29</v>
      </c>
      <c r="D29135" t="s">
        <v>30</v>
      </c>
      <c r="E29135">
        <v>16.943724</v>
      </c>
      <c r="F29135">
        <v>43.765864000000001</v>
      </c>
      <c r="G29135" t="s">
        <v>53</v>
      </c>
      <c r="H29135" t="s">
        <v>54</v>
      </c>
      <c r="I29135" t="s">
        <v>18</v>
      </c>
      <c r="J29135" t="s">
        <v>19</v>
      </c>
      <c r="K29135" t="s">
        <v>20</v>
      </c>
      <c r="L29135">
        <v>1255</v>
      </c>
      <c r="M29135">
        <v>5.01</v>
      </c>
    </row>
    <row r="29136" spans="1:13" hidden="1" x14ac:dyDescent="0.25">
      <c r="A29136" s="1">
        <v>41014</v>
      </c>
      <c r="B29136" t="s">
        <v>28</v>
      </c>
      <c r="C29136" t="s">
        <v>29</v>
      </c>
      <c r="D29136" t="s">
        <v>30</v>
      </c>
      <c r="E29136">
        <v>16.943724</v>
      </c>
      <c r="F29136">
        <v>43.765864000000001</v>
      </c>
      <c r="G29136" t="s">
        <v>53</v>
      </c>
      <c r="H29136" t="s">
        <v>55</v>
      </c>
      <c r="I29136" t="s">
        <v>18</v>
      </c>
      <c r="J29136" t="s">
        <v>19</v>
      </c>
      <c r="K29136" t="s">
        <v>20</v>
      </c>
      <c r="L29136">
        <v>220</v>
      </c>
      <c r="M29136">
        <v>0.88</v>
      </c>
    </row>
    <row r="29137" spans="1:13" hidden="1" x14ac:dyDescent="0.25">
      <c r="A29137" s="1">
        <v>41044</v>
      </c>
      <c r="B29137" t="s">
        <v>28</v>
      </c>
      <c r="C29137" t="s">
        <v>29</v>
      </c>
      <c r="D29137" t="s">
        <v>30</v>
      </c>
      <c r="E29137">
        <v>16.943724</v>
      </c>
      <c r="F29137">
        <v>43.765864000000001</v>
      </c>
      <c r="G29137" t="s">
        <v>53</v>
      </c>
      <c r="H29137" t="s">
        <v>55</v>
      </c>
      <c r="I29137" t="s">
        <v>18</v>
      </c>
      <c r="J29137" t="s">
        <v>19</v>
      </c>
      <c r="K29137" t="s">
        <v>20</v>
      </c>
      <c r="L29137">
        <v>176.67</v>
      </c>
      <c r="M29137">
        <v>0.71</v>
      </c>
    </row>
    <row r="29138" spans="1:13" hidden="1" x14ac:dyDescent="0.25">
      <c r="A29138" s="1">
        <v>41075</v>
      </c>
      <c r="B29138" t="s">
        <v>28</v>
      </c>
      <c r="C29138" t="s">
        <v>29</v>
      </c>
      <c r="D29138" t="s">
        <v>30</v>
      </c>
      <c r="E29138">
        <v>16.943724</v>
      </c>
      <c r="F29138">
        <v>43.765864000000001</v>
      </c>
      <c r="G29138" t="s">
        <v>53</v>
      </c>
      <c r="H29138" t="s">
        <v>55</v>
      </c>
      <c r="I29138" t="s">
        <v>18</v>
      </c>
      <c r="J29138" t="s">
        <v>19</v>
      </c>
      <c r="K29138" t="s">
        <v>20</v>
      </c>
      <c r="L29138">
        <v>176.67</v>
      </c>
      <c r="M29138">
        <v>0.71</v>
      </c>
    </row>
    <row r="29139" spans="1:13" hidden="1" x14ac:dyDescent="0.25">
      <c r="A29139" s="1">
        <v>41105</v>
      </c>
      <c r="B29139" t="s">
        <v>28</v>
      </c>
      <c r="C29139" t="s">
        <v>29</v>
      </c>
      <c r="D29139" t="s">
        <v>30</v>
      </c>
      <c r="E29139">
        <v>16.943724</v>
      </c>
      <c r="F29139">
        <v>43.765864000000001</v>
      </c>
      <c r="G29139" t="s">
        <v>53</v>
      </c>
      <c r="H29139" t="s">
        <v>55</v>
      </c>
      <c r="I29139" t="s">
        <v>18</v>
      </c>
      <c r="J29139" t="s">
        <v>19</v>
      </c>
      <c r="K29139" t="s">
        <v>20</v>
      </c>
      <c r="L29139">
        <v>200</v>
      </c>
      <c r="M29139">
        <v>0.8</v>
      </c>
    </row>
    <row r="29140" spans="1:13" hidden="1" x14ac:dyDescent="0.25">
      <c r="A29140" s="1">
        <v>41136</v>
      </c>
      <c r="B29140" t="s">
        <v>28</v>
      </c>
      <c r="C29140" t="s">
        <v>29</v>
      </c>
      <c r="D29140" t="s">
        <v>30</v>
      </c>
      <c r="E29140">
        <v>16.943724</v>
      </c>
      <c r="F29140">
        <v>43.765864000000001</v>
      </c>
      <c r="G29140" t="s">
        <v>53</v>
      </c>
      <c r="H29140" t="s">
        <v>55</v>
      </c>
      <c r="I29140" t="s">
        <v>18</v>
      </c>
      <c r="J29140" t="s">
        <v>19</v>
      </c>
      <c r="K29140" t="s">
        <v>20</v>
      </c>
      <c r="L29140">
        <v>200</v>
      </c>
      <c r="M29140">
        <v>0.8</v>
      </c>
    </row>
    <row r="29141" spans="1:13" hidden="1" x14ac:dyDescent="0.25">
      <c r="A29141" s="1">
        <v>41167</v>
      </c>
      <c r="B29141" t="s">
        <v>28</v>
      </c>
      <c r="C29141" t="s">
        <v>29</v>
      </c>
      <c r="D29141" t="s">
        <v>30</v>
      </c>
      <c r="E29141">
        <v>16.943724</v>
      </c>
      <c r="F29141">
        <v>43.765864000000001</v>
      </c>
      <c r="G29141" t="s">
        <v>53</v>
      </c>
      <c r="H29141" t="s">
        <v>55</v>
      </c>
      <c r="I29141" t="s">
        <v>18</v>
      </c>
      <c r="J29141" t="s">
        <v>19</v>
      </c>
      <c r="K29141" t="s">
        <v>20</v>
      </c>
      <c r="L29141">
        <v>200</v>
      </c>
      <c r="M29141">
        <v>0.8</v>
      </c>
    </row>
    <row r="29142" spans="1:13" hidden="1" x14ac:dyDescent="0.25">
      <c r="A29142" s="1">
        <v>41197</v>
      </c>
      <c r="B29142" t="s">
        <v>28</v>
      </c>
      <c r="C29142" t="s">
        <v>29</v>
      </c>
      <c r="D29142" t="s">
        <v>30</v>
      </c>
      <c r="E29142">
        <v>16.943724</v>
      </c>
      <c r="F29142">
        <v>43.765864000000001</v>
      </c>
      <c r="G29142" t="s">
        <v>53</v>
      </c>
      <c r="H29142" t="s">
        <v>55</v>
      </c>
      <c r="I29142" t="s">
        <v>18</v>
      </c>
      <c r="J29142" t="s">
        <v>19</v>
      </c>
      <c r="K29142" t="s">
        <v>20</v>
      </c>
      <c r="L29142">
        <v>200</v>
      </c>
      <c r="M29142">
        <v>0.8</v>
      </c>
    </row>
    <row r="29143" spans="1:13" hidden="1" x14ac:dyDescent="0.25">
      <c r="A29143" s="1">
        <v>41228</v>
      </c>
      <c r="B29143" t="s">
        <v>28</v>
      </c>
      <c r="C29143" t="s">
        <v>29</v>
      </c>
      <c r="D29143" t="s">
        <v>30</v>
      </c>
      <c r="E29143">
        <v>16.943724</v>
      </c>
      <c r="F29143">
        <v>43.765864000000001</v>
      </c>
      <c r="G29143" t="s">
        <v>53</v>
      </c>
      <c r="H29143" t="s">
        <v>55</v>
      </c>
      <c r="I29143" t="s">
        <v>18</v>
      </c>
      <c r="J29143" t="s">
        <v>19</v>
      </c>
      <c r="K29143" t="s">
        <v>20</v>
      </c>
      <c r="L29143">
        <v>200</v>
      </c>
      <c r="M29143">
        <v>0.8</v>
      </c>
    </row>
    <row r="29144" spans="1:13" hidden="1" x14ac:dyDescent="0.25">
      <c r="A29144" s="1">
        <v>41258</v>
      </c>
      <c r="B29144" t="s">
        <v>28</v>
      </c>
      <c r="C29144" t="s">
        <v>29</v>
      </c>
      <c r="D29144" t="s">
        <v>30</v>
      </c>
      <c r="E29144">
        <v>16.943724</v>
      </c>
      <c r="F29144">
        <v>43.765864000000001</v>
      </c>
      <c r="G29144" t="s">
        <v>53</v>
      </c>
      <c r="H29144" t="s">
        <v>55</v>
      </c>
      <c r="I29144" t="s">
        <v>18</v>
      </c>
      <c r="J29144" t="s">
        <v>19</v>
      </c>
      <c r="K29144" t="s">
        <v>20</v>
      </c>
      <c r="L29144">
        <v>220</v>
      </c>
      <c r="M29144">
        <v>0.88</v>
      </c>
    </row>
    <row r="29145" spans="1:13" hidden="1" x14ac:dyDescent="0.25">
      <c r="A29145" s="1">
        <v>41289</v>
      </c>
      <c r="B29145" t="s">
        <v>28</v>
      </c>
      <c r="C29145" t="s">
        <v>29</v>
      </c>
      <c r="D29145" t="s">
        <v>30</v>
      </c>
      <c r="E29145">
        <v>16.943724</v>
      </c>
      <c r="F29145">
        <v>43.765864000000001</v>
      </c>
      <c r="G29145" t="s">
        <v>53</v>
      </c>
      <c r="H29145" t="s">
        <v>55</v>
      </c>
      <c r="I29145" t="s">
        <v>18</v>
      </c>
      <c r="J29145" t="s">
        <v>19</v>
      </c>
      <c r="K29145" t="s">
        <v>20</v>
      </c>
      <c r="L29145">
        <v>200</v>
      </c>
      <c r="M29145">
        <v>0.8</v>
      </c>
    </row>
    <row r="29146" spans="1:13" hidden="1" x14ac:dyDescent="0.25">
      <c r="A29146" s="1">
        <v>41320</v>
      </c>
      <c r="B29146" t="s">
        <v>28</v>
      </c>
      <c r="C29146" t="s">
        <v>29</v>
      </c>
      <c r="D29146" t="s">
        <v>30</v>
      </c>
      <c r="E29146">
        <v>16.943724</v>
      </c>
      <c r="F29146">
        <v>43.765864000000001</v>
      </c>
      <c r="G29146" t="s">
        <v>53</v>
      </c>
      <c r="H29146" t="s">
        <v>55</v>
      </c>
      <c r="I29146" t="s">
        <v>18</v>
      </c>
      <c r="J29146" t="s">
        <v>19</v>
      </c>
      <c r="K29146" t="s">
        <v>20</v>
      </c>
      <c r="L29146">
        <v>300</v>
      </c>
      <c r="M29146">
        <v>1.2</v>
      </c>
    </row>
    <row r="29147" spans="1:13" hidden="1" x14ac:dyDescent="0.25">
      <c r="A29147" s="1">
        <v>41348</v>
      </c>
      <c r="B29147" t="s">
        <v>28</v>
      </c>
      <c r="C29147" t="s">
        <v>29</v>
      </c>
      <c r="D29147" t="s">
        <v>30</v>
      </c>
      <c r="E29147">
        <v>16.943724</v>
      </c>
      <c r="F29147">
        <v>43.765864000000001</v>
      </c>
      <c r="G29147" t="s">
        <v>53</v>
      </c>
      <c r="H29147" t="s">
        <v>55</v>
      </c>
      <c r="I29147" t="s">
        <v>18</v>
      </c>
      <c r="J29147" t="s">
        <v>19</v>
      </c>
      <c r="K29147" t="s">
        <v>20</v>
      </c>
      <c r="L29147">
        <v>200</v>
      </c>
      <c r="M29147">
        <v>0.8</v>
      </c>
    </row>
    <row r="29148" spans="1:13" hidden="1" x14ac:dyDescent="0.25">
      <c r="A29148" s="1">
        <v>41379</v>
      </c>
      <c r="B29148" t="s">
        <v>28</v>
      </c>
      <c r="C29148" t="s">
        <v>29</v>
      </c>
      <c r="D29148" t="s">
        <v>30</v>
      </c>
      <c r="E29148">
        <v>16.943724</v>
      </c>
      <c r="F29148">
        <v>43.765864000000001</v>
      </c>
      <c r="G29148" t="s">
        <v>53</v>
      </c>
      <c r="H29148" t="s">
        <v>55</v>
      </c>
      <c r="I29148" t="s">
        <v>18</v>
      </c>
      <c r="J29148" t="s">
        <v>19</v>
      </c>
      <c r="K29148" t="s">
        <v>20</v>
      </c>
      <c r="L29148">
        <v>200</v>
      </c>
      <c r="M29148">
        <v>0.8</v>
      </c>
    </row>
    <row r="29149" spans="1:13" hidden="1" x14ac:dyDescent="0.25">
      <c r="A29149" s="1">
        <v>41409</v>
      </c>
      <c r="B29149" t="s">
        <v>28</v>
      </c>
      <c r="C29149" t="s">
        <v>29</v>
      </c>
      <c r="D29149" t="s">
        <v>30</v>
      </c>
      <c r="E29149">
        <v>16.943724</v>
      </c>
      <c r="F29149">
        <v>43.765864000000001</v>
      </c>
      <c r="G29149" t="s">
        <v>53</v>
      </c>
      <c r="H29149" t="s">
        <v>55</v>
      </c>
      <c r="I29149" t="s">
        <v>18</v>
      </c>
      <c r="J29149" t="s">
        <v>19</v>
      </c>
      <c r="K29149" t="s">
        <v>20</v>
      </c>
      <c r="L29149">
        <v>200</v>
      </c>
      <c r="M29149">
        <v>0.8</v>
      </c>
    </row>
    <row r="29150" spans="1:13" hidden="1" x14ac:dyDescent="0.25">
      <c r="A29150" s="1">
        <v>41440</v>
      </c>
      <c r="B29150" t="s">
        <v>28</v>
      </c>
      <c r="C29150" t="s">
        <v>29</v>
      </c>
      <c r="D29150" t="s">
        <v>30</v>
      </c>
      <c r="E29150">
        <v>16.943724</v>
      </c>
      <c r="F29150">
        <v>43.765864000000001</v>
      </c>
      <c r="G29150" t="s">
        <v>53</v>
      </c>
      <c r="H29150" t="s">
        <v>55</v>
      </c>
      <c r="I29150" t="s">
        <v>18</v>
      </c>
      <c r="J29150" t="s">
        <v>19</v>
      </c>
      <c r="K29150" t="s">
        <v>20</v>
      </c>
      <c r="L29150">
        <v>200</v>
      </c>
      <c r="M29150">
        <v>0.8</v>
      </c>
    </row>
    <row r="29151" spans="1:13" hidden="1" x14ac:dyDescent="0.25">
      <c r="A29151" s="1">
        <v>41501</v>
      </c>
      <c r="B29151" t="s">
        <v>28</v>
      </c>
      <c r="C29151" t="s">
        <v>29</v>
      </c>
      <c r="D29151" t="s">
        <v>30</v>
      </c>
      <c r="E29151">
        <v>16.943724</v>
      </c>
      <c r="F29151">
        <v>43.765864000000001</v>
      </c>
      <c r="G29151" t="s">
        <v>53</v>
      </c>
      <c r="H29151" t="s">
        <v>55</v>
      </c>
      <c r="I29151" t="s">
        <v>18</v>
      </c>
      <c r="J29151" t="s">
        <v>19</v>
      </c>
      <c r="K29151" t="s">
        <v>20</v>
      </c>
      <c r="L29151">
        <v>200</v>
      </c>
      <c r="M29151">
        <v>0.8</v>
      </c>
    </row>
    <row r="29152" spans="1:13" hidden="1" x14ac:dyDescent="0.25">
      <c r="A29152" s="1">
        <v>41532</v>
      </c>
      <c r="B29152" t="s">
        <v>28</v>
      </c>
      <c r="C29152" t="s">
        <v>29</v>
      </c>
      <c r="D29152" t="s">
        <v>30</v>
      </c>
      <c r="E29152">
        <v>16.943724</v>
      </c>
      <c r="F29152">
        <v>43.765864000000001</v>
      </c>
      <c r="G29152" t="s">
        <v>53</v>
      </c>
      <c r="H29152" t="s">
        <v>55</v>
      </c>
      <c r="I29152" t="s">
        <v>18</v>
      </c>
      <c r="J29152" t="s">
        <v>19</v>
      </c>
      <c r="K29152" t="s">
        <v>20</v>
      </c>
      <c r="L29152">
        <v>280</v>
      </c>
      <c r="M29152">
        <v>1.1200000000000001</v>
      </c>
    </row>
    <row r="29153" spans="1:13" hidden="1" x14ac:dyDescent="0.25">
      <c r="A29153" s="1">
        <v>41562</v>
      </c>
      <c r="B29153" t="s">
        <v>28</v>
      </c>
      <c r="C29153" t="s">
        <v>29</v>
      </c>
      <c r="D29153" t="s">
        <v>30</v>
      </c>
      <c r="E29153">
        <v>16.943724</v>
      </c>
      <c r="F29153">
        <v>43.765864000000001</v>
      </c>
      <c r="G29153" t="s">
        <v>53</v>
      </c>
      <c r="H29153" t="s">
        <v>55</v>
      </c>
      <c r="I29153" t="s">
        <v>18</v>
      </c>
      <c r="J29153" t="s">
        <v>19</v>
      </c>
      <c r="K29153" t="s">
        <v>20</v>
      </c>
      <c r="L29153">
        <v>280</v>
      </c>
      <c r="M29153">
        <v>1.1200000000000001</v>
      </c>
    </row>
    <row r="29154" spans="1:13" hidden="1" x14ac:dyDescent="0.25">
      <c r="A29154" s="1">
        <v>41623</v>
      </c>
      <c r="B29154" t="s">
        <v>28</v>
      </c>
      <c r="C29154" t="s">
        <v>29</v>
      </c>
      <c r="D29154" t="s">
        <v>30</v>
      </c>
      <c r="E29154">
        <v>16.943724</v>
      </c>
      <c r="F29154">
        <v>43.765864000000001</v>
      </c>
      <c r="G29154" t="s">
        <v>53</v>
      </c>
      <c r="H29154" t="s">
        <v>55</v>
      </c>
      <c r="I29154" t="s">
        <v>18</v>
      </c>
      <c r="J29154" t="s">
        <v>19</v>
      </c>
      <c r="K29154" t="s">
        <v>20</v>
      </c>
      <c r="L29154">
        <v>300</v>
      </c>
      <c r="M29154">
        <v>1.2</v>
      </c>
    </row>
    <row r="29155" spans="1:13" hidden="1" x14ac:dyDescent="0.25">
      <c r="A29155" s="1">
        <v>41654</v>
      </c>
      <c r="B29155" t="s">
        <v>28</v>
      </c>
      <c r="C29155" t="s">
        <v>29</v>
      </c>
      <c r="D29155" t="s">
        <v>30</v>
      </c>
      <c r="E29155">
        <v>16.943724</v>
      </c>
      <c r="F29155">
        <v>43.765864000000001</v>
      </c>
      <c r="G29155" t="s">
        <v>53</v>
      </c>
      <c r="H29155" t="s">
        <v>55</v>
      </c>
      <c r="I29155" t="s">
        <v>18</v>
      </c>
      <c r="J29155" t="s">
        <v>19</v>
      </c>
      <c r="K29155" t="s">
        <v>20</v>
      </c>
      <c r="L29155">
        <v>350</v>
      </c>
      <c r="M29155">
        <v>1.4</v>
      </c>
    </row>
    <row r="29156" spans="1:13" hidden="1" x14ac:dyDescent="0.25">
      <c r="A29156" s="1">
        <v>41685</v>
      </c>
      <c r="B29156" t="s">
        <v>28</v>
      </c>
      <c r="C29156" t="s">
        <v>29</v>
      </c>
      <c r="D29156" t="s">
        <v>30</v>
      </c>
      <c r="E29156">
        <v>16.943724</v>
      </c>
      <c r="F29156">
        <v>43.765864000000001</v>
      </c>
      <c r="G29156" t="s">
        <v>53</v>
      </c>
      <c r="H29156" t="s">
        <v>55</v>
      </c>
      <c r="I29156" t="s">
        <v>18</v>
      </c>
      <c r="J29156" t="s">
        <v>19</v>
      </c>
      <c r="K29156" t="s">
        <v>20</v>
      </c>
      <c r="L29156">
        <v>333</v>
      </c>
      <c r="M29156">
        <v>1.33</v>
      </c>
    </row>
    <row r="29157" spans="1:13" hidden="1" x14ac:dyDescent="0.25">
      <c r="A29157" s="1">
        <v>41713</v>
      </c>
      <c r="B29157" t="s">
        <v>28</v>
      </c>
      <c r="C29157" t="s">
        <v>29</v>
      </c>
      <c r="D29157" t="s">
        <v>30</v>
      </c>
      <c r="E29157">
        <v>16.943724</v>
      </c>
      <c r="F29157">
        <v>43.765864000000001</v>
      </c>
      <c r="G29157" t="s">
        <v>53</v>
      </c>
      <c r="H29157" t="s">
        <v>55</v>
      </c>
      <c r="I29157" t="s">
        <v>18</v>
      </c>
      <c r="J29157" t="s">
        <v>19</v>
      </c>
      <c r="K29157" t="s">
        <v>20</v>
      </c>
      <c r="L29157">
        <v>350</v>
      </c>
      <c r="M29157">
        <v>1.4</v>
      </c>
    </row>
    <row r="29158" spans="1:13" hidden="1" x14ac:dyDescent="0.25">
      <c r="A29158" s="1">
        <v>41774</v>
      </c>
      <c r="B29158" t="s">
        <v>28</v>
      </c>
      <c r="C29158" t="s">
        <v>29</v>
      </c>
      <c r="D29158" t="s">
        <v>30</v>
      </c>
      <c r="E29158">
        <v>16.943724</v>
      </c>
      <c r="F29158">
        <v>43.765864000000001</v>
      </c>
      <c r="G29158" t="s">
        <v>53</v>
      </c>
      <c r="H29158" t="s">
        <v>55</v>
      </c>
      <c r="I29158" t="s">
        <v>18</v>
      </c>
      <c r="J29158" t="s">
        <v>19</v>
      </c>
      <c r="K29158" t="s">
        <v>20</v>
      </c>
      <c r="L29158">
        <v>360</v>
      </c>
      <c r="M29158">
        <v>1.44</v>
      </c>
    </row>
    <row r="29159" spans="1:13" hidden="1" x14ac:dyDescent="0.25">
      <c r="A29159" s="1">
        <v>41805</v>
      </c>
      <c r="B29159" t="s">
        <v>28</v>
      </c>
      <c r="C29159" t="s">
        <v>29</v>
      </c>
      <c r="D29159" t="s">
        <v>30</v>
      </c>
      <c r="E29159">
        <v>16.943724</v>
      </c>
      <c r="F29159">
        <v>43.765864000000001</v>
      </c>
      <c r="G29159" t="s">
        <v>53</v>
      </c>
      <c r="H29159" t="s">
        <v>55</v>
      </c>
      <c r="I29159" t="s">
        <v>18</v>
      </c>
      <c r="J29159" t="s">
        <v>19</v>
      </c>
      <c r="K29159" t="s">
        <v>20</v>
      </c>
      <c r="L29159">
        <v>400</v>
      </c>
      <c r="M29159">
        <v>1.6</v>
      </c>
    </row>
    <row r="29160" spans="1:13" hidden="1" x14ac:dyDescent="0.25">
      <c r="A29160" s="1">
        <v>41835</v>
      </c>
      <c r="B29160" t="s">
        <v>28</v>
      </c>
      <c r="C29160" t="s">
        <v>29</v>
      </c>
      <c r="D29160" t="s">
        <v>30</v>
      </c>
      <c r="E29160">
        <v>16.943724</v>
      </c>
      <c r="F29160">
        <v>43.765864000000001</v>
      </c>
      <c r="G29160" t="s">
        <v>53</v>
      </c>
      <c r="H29160" t="s">
        <v>55</v>
      </c>
      <c r="I29160" t="s">
        <v>18</v>
      </c>
      <c r="J29160" t="s">
        <v>19</v>
      </c>
      <c r="K29160" t="s">
        <v>20</v>
      </c>
      <c r="L29160">
        <v>400</v>
      </c>
      <c r="M29160">
        <v>1.6</v>
      </c>
    </row>
    <row r="29161" spans="1:13" hidden="1" x14ac:dyDescent="0.25">
      <c r="A29161" s="1">
        <v>41866</v>
      </c>
      <c r="B29161" t="s">
        <v>28</v>
      </c>
      <c r="C29161" t="s">
        <v>29</v>
      </c>
      <c r="D29161" t="s">
        <v>30</v>
      </c>
      <c r="E29161">
        <v>16.943724</v>
      </c>
      <c r="F29161">
        <v>43.765864000000001</v>
      </c>
      <c r="G29161" t="s">
        <v>53</v>
      </c>
      <c r="H29161" t="s">
        <v>55</v>
      </c>
      <c r="I29161" t="s">
        <v>18</v>
      </c>
      <c r="J29161" t="s">
        <v>19</v>
      </c>
      <c r="K29161" t="s">
        <v>20</v>
      </c>
      <c r="L29161">
        <v>400</v>
      </c>
      <c r="M29161">
        <v>1.6</v>
      </c>
    </row>
    <row r="29162" spans="1:13" hidden="1" x14ac:dyDescent="0.25">
      <c r="A29162" s="1">
        <v>41897</v>
      </c>
      <c r="B29162" t="s">
        <v>28</v>
      </c>
      <c r="C29162" t="s">
        <v>29</v>
      </c>
      <c r="D29162" t="s">
        <v>30</v>
      </c>
      <c r="E29162">
        <v>16.943724</v>
      </c>
      <c r="F29162">
        <v>43.765864000000001</v>
      </c>
      <c r="G29162" t="s">
        <v>53</v>
      </c>
      <c r="H29162" t="s">
        <v>55</v>
      </c>
      <c r="I29162" t="s">
        <v>18</v>
      </c>
      <c r="J29162" t="s">
        <v>19</v>
      </c>
      <c r="K29162" t="s">
        <v>20</v>
      </c>
      <c r="L29162">
        <v>405</v>
      </c>
      <c r="M29162">
        <v>1.62</v>
      </c>
    </row>
    <row r="29163" spans="1:13" hidden="1" x14ac:dyDescent="0.25">
      <c r="A29163" s="1">
        <v>41927</v>
      </c>
      <c r="B29163" t="s">
        <v>28</v>
      </c>
      <c r="C29163" t="s">
        <v>29</v>
      </c>
      <c r="D29163" t="s">
        <v>30</v>
      </c>
      <c r="E29163">
        <v>16.943724</v>
      </c>
      <c r="F29163">
        <v>43.765864000000001</v>
      </c>
      <c r="G29163" t="s">
        <v>53</v>
      </c>
      <c r="H29163" t="s">
        <v>55</v>
      </c>
      <c r="I29163" t="s">
        <v>18</v>
      </c>
      <c r="J29163" t="s">
        <v>19</v>
      </c>
      <c r="K29163" t="s">
        <v>20</v>
      </c>
      <c r="L29163">
        <v>350</v>
      </c>
      <c r="M29163">
        <v>1.4</v>
      </c>
    </row>
    <row r="29164" spans="1:13" hidden="1" x14ac:dyDescent="0.25">
      <c r="A29164" s="1">
        <v>41958</v>
      </c>
      <c r="B29164" t="s">
        <v>28</v>
      </c>
      <c r="C29164" t="s">
        <v>29</v>
      </c>
      <c r="D29164" t="s">
        <v>30</v>
      </c>
      <c r="E29164">
        <v>16.943724</v>
      </c>
      <c r="F29164">
        <v>43.765864000000001</v>
      </c>
      <c r="G29164" t="s">
        <v>53</v>
      </c>
      <c r="H29164" t="s">
        <v>55</v>
      </c>
      <c r="I29164" t="s">
        <v>18</v>
      </c>
      <c r="J29164" t="s">
        <v>19</v>
      </c>
      <c r="K29164" t="s">
        <v>20</v>
      </c>
      <c r="L29164">
        <v>400</v>
      </c>
      <c r="M29164">
        <v>1.6</v>
      </c>
    </row>
    <row r="29165" spans="1:13" hidden="1" x14ac:dyDescent="0.25">
      <c r="A29165" s="1">
        <v>41988</v>
      </c>
      <c r="B29165" t="s">
        <v>28</v>
      </c>
      <c r="C29165" t="s">
        <v>29</v>
      </c>
      <c r="D29165" t="s">
        <v>30</v>
      </c>
      <c r="E29165">
        <v>16.943724</v>
      </c>
      <c r="F29165">
        <v>43.765864000000001</v>
      </c>
      <c r="G29165" t="s">
        <v>53</v>
      </c>
      <c r="H29165" t="s">
        <v>55</v>
      </c>
      <c r="I29165" t="s">
        <v>18</v>
      </c>
      <c r="J29165" t="s">
        <v>19</v>
      </c>
      <c r="K29165" t="s">
        <v>20</v>
      </c>
      <c r="L29165">
        <v>350</v>
      </c>
      <c r="M29165">
        <v>1.4</v>
      </c>
    </row>
    <row r="29166" spans="1:13" hidden="1" x14ac:dyDescent="0.25">
      <c r="A29166" s="1">
        <v>42019</v>
      </c>
      <c r="B29166" t="s">
        <v>28</v>
      </c>
      <c r="C29166" t="s">
        <v>29</v>
      </c>
      <c r="D29166" t="s">
        <v>30</v>
      </c>
      <c r="E29166">
        <v>16.943724</v>
      </c>
      <c r="F29166">
        <v>43.765864000000001</v>
      </c>
      <c r="G29166" t="s">
        <v>53</v>
      </c>
      <c r="H29166" t="s">
        <v>55</v>
      </c>
      <c r="I29166" t="s">
        <v>18</v>
      </c>
      <c r="J29166" t="s">
        <v>19</v>
      </c>
      <c r="K29166" t="s">
        <v>20</v>
      </c>
      <c r="L29166">
        <v>350</v>
      </c>
      <c r="M29166">
        <v>1.4</v>
      </c>
    </row>
    <row r="29167" spans="1:13" hidden="1" x14ac:dyDescent="0.25">
      <c r="A29167" s="1">
        <v>42050</v>
      </c>
      <c r="B29167" t="s">
        <v>28</v>
      </c>
      <c r="C29167" t="s">
        <v>29</v>
      </c>
      <c r="D29167" t="s">
        <v>30</v>
      </c>
      <c r="E29167">
        <v>16.943724</v>
      </c>
      <c r="F29167">
        <v>43.765864000000001</v>
      </c>
      <c r="G29167" t="s">
        <v>53</v>
      </c>
      <c r="H29167" t="s">
        <v>55</v>
      </c>
      <c r="I29167" t="s">
        <v>18</v>
      </c>
      <c r="J29167" t="s">
        <v>19</v>
      </c>
      <c r="K29167" t="s">
        <v>20</v>
      </c>
      <c r="L29167">
        <v>345</v>
      </c>
      <c r="M29167">
        <v>1.38</v>
      </c>
    </row>
    <row r="29168" spans="1:13" hidden="1" x14ac:dyDescent="0.25">
      <c r="A29168" s="1">
        <v>42078</v>
      </c>
      <c r="B29168" t="s">
        <v>28</v>
      </c>
      <c r="C29168" t="s">
        <v>29</v>
      </c>
      <c r="D29168" t="s">
        <v>30</v>
      </c>
      <c r="E29168">
        <v>16.943724</v>
      </c>
      <c r="F29168">
        <v>43.765864000000001</v>
      </c>
      <c r="G29168" t="s">
        <v>53</v>
      </c>
      <c r="H29168" t="s">
        <v>55</v>
      </c>
      <c r="I29168" t="s">
        <v>18</v>
      </c>
      <c r="J29168" t="s">
        <v>19</v>
      </c>
      <c r="K29168" t="s">
        <v>20</v>
      </c>
      <c r="L29168">
        <v>365</v>
      </c>
      <c r="M29168">
        <v>1.46</v>
      </c>
    </row>
    <row r="29169" spans="1:13" hidden="1" x14ac:dyDescent="0.25">
      <c r="A29169" s="1">
        <v>42109</v>
      </c>
      <c r="B29169" t="s">
        <v>28</v>
      </c>
      <c r="C29169" t="s">
        <v>29</v>
      </c>
      <c r="D29169" t="s">
        <v>30</v>
      </c>
      <c r="E29169">
        <v>16.943724</v>
      </c>
      <c r="F29169">
        <v>43.765864000000001</v>
      </c>
      <c r="G29169" t="s">
        <v>53</v>
      </c>
      <c r="H29169" t="s">
        <v>55</v>
      </c>
      <c r="I29169" t="s">
        <v>18</v>
      </c>
      <c r="J29169" t="s">
        <v>19</v>
      </c>
      <c r="K29169" t="s">
        <v>20</v>
      </c>
      <c r="L29169">
        <v>390</v>
      </c>
      <c r="M29169">
        <v>1.56</v>
      </c>
    </row>
    <row r="29170" spans="1:13" hidden="1" x14ac:dyDescent="0.25">
      <c r="A29170" s="1">
        <v>42536</v>
      </c>
      <c r="B29170" t="s">
        <v>28</v>
      </c>
      <c r="C29170" t="s">
        <v>29</v>
      </c>
      <c r="D29170" t="s">
        <v>30</v>
      </c>
      <c r="E29170">
        <v>16.943724</v>
      </c>
      <c r="F29170">
        <v>43.765864000000001</v>
      </c>
      <c r="G29170" t="s">
        <v>53</v>
      </c>
      <c r="H29170" t="s">
        <v>55</v>
      </c>
      <c r="I29170" t="s">
        <v>18</v>
      </c>
      <c r="J29170" t="s">
        <v>19</v>
      </c>
      <c r="K29170" t="s">
        <v>20</v>
      </c>
      <c r="L29170">
        <v>430</v>
      </c>
      <c r="M29170">
        <v>1.72</v>
      </c>
    </row>
    <row r="29171" spans="1:13" hidden="1" x14ac:dyDescent="0.25">
      <c r="A29171" s="1">
        <v>42566</v>
      </c>
      <c r="B29171" t="s">
        <v>28</v>
      </c>
      <c r="C29171" t="s">
        <v>29</v>
      </c>
      <c r="D29171" t="s">
        <v>30</v>
      </c>
      <c r="E29171">
        <v>16.943724</v>
      </c>
      <c r="F29171">
        <v>43.765864000000001</v>
      </c>
      <c r="G29171" t="s">
        <v>53</v>
      </c>
      <c r="H29171" t="s">
        <v>55</v>
      </c>
      <c r="I29171" t="s">
        <v>18</v>
      </c>
      <c r="J29171" t="s">
        <v>19</v>
      </c>
      <c r="K29171" t="s">
        <v>20</v>
      </c>
      <c r="L29171">
        <v>450</v>
      </c>
      <c r="M29171">
        <v>1.8</v>
      </c>
    </row>
    <row r="29172" spans="1:13" hidden="1" x14ac:dyDescent="0.25">
      <c r="A29172" s="1">
        <v>42597</v>
      </c>
      <c r="B29172" t="s">
        <v>28</v>
      </c>
      <c r="C29172" t="s">
        <v>29</v>
      </c>
      <c r="D29172" t="s">
        <v>30</v>
      </c>
      <c r="E29172">
        <v>16.943724</v>
      </c>
      <c r="F29172">
        <v>43.765864000000001</v>
      </c>
      <c r="G29172" t="s">
        <v>53</v>
      </c>
      <c r="H29172" t="s">
        <v>55</v>
      </c>
      <c r="I29172" t="s">
        <v>18</v>
      </c>
      <c r="J29172" t="s">
        <v>19</v>
      </c>
      <c r="K29172" t="s">
        <v>20</v>
      </c>
      <c r="L29172">
        <v>450</v>
      </c>
      <c r="M29172">
        <v>1.8</v>
      </c>
    </row>
    <row r="29173" spans="1:13" hidden="1" x14ac:dyDescent="0.25">
      <c r="A29173" s="1">
        <v>42628</v>
      </c>
      <c r="B29173" t="s">
        <v>28</v>
      </c>
      <c r="C29173" t="s">
        <v>29</v>
      </c>
      <c r="D29173" t="s">
        <v>30</v>
      </c>
      <c r="E29173">
        <v>16.943724</v>
      </c>
      <c r="F29173">
        <v>43.765864000000001</v>
      </c>
      <c r="G29173" t="s">
        <v>53</v>
      </c>
      <c r="H29173" t="s">
        <v>55</v>
      </c>
      <c r="I29173" t="s">
        <v>18</v>
      </c>
      <c r="J29173" t="s">
        <v>19</v>
      </c>
      <c r="K29173" t="s">
        <v>20</v>
      </c>
      <c r="L29173">
        <v>450</v>
      </c>
      <c r="M29173">
        <v>1.8</v>
      </c>
    </row>
    <row r="29174" spans="1:13" hidden="1" x14ac:dyDescent="0.25">
      <c r="A29174" s="1">
        <v>42658</v>
      </c>
      <c r="B29174" t="s">
        <v>28</v>
      </c>
      <c r="C29174" t="s">
        <v>29</v>
      </c>
      <c r="D29174" t="s">
        <v>30</v>
      </c>
      <c r="E29174">
        <v>16.943724</v>
      </c>
      <c r="F29174">
        <v>43.765864000000001</v>
      </c>
      <c r="G29174" t="s">
        <v>53</v>
      </c>
      <c r="H29174" t="s">
        <v>55</v>
      </c>
      <c r="I29174" t="s">
        <v>18</v>
      </c>
      <c r="J29174" t="s">
        <v>19</v>
      </c>
      <c r="K29174" t="s">
        <v>20</v>
      </c>
      <c r="L29174">
        <v>450</v>
      </c>
      <c r="M29174">
        <v>1.8</v>
      </c>
    </row>
    <row r="29175" spans="1:13" hidden="1" x14ac:dyDescent="0.25">
      <c r="A29175" s="1">
        <v>42689</v>
      </c>
      <c r="B29175" t="s">
        <v>28</v>
      </c>
      <c r="C29175" t="s">
        <v>29</v>
      </c>
      <c r="D29175" t="s">
        <v>30</v>
      </c>
      <c r="E29175">
        <v>16.943724</v>
      </c>
      <c r="F29175">
        <v>43.765864000000001</v>
      </c>
      <c r="G29175" t="s">
        <v>53</v>
      </c>
      <c r="H29175" t="s">
        <v>55</v>
      </c>
      <c r="I29175" t="s">
        <v>18</v>
      </c>
      <c r="J29175" t="s">
        <v>19</v>
      </c>
      <c r="K29175" t="s">
        <v>20</v>
      </c>
      <c r="L29175">
        <v>450</v>
      </c>
      <c r="M29175">
        <v>1.8</v>
      </c>
    </row>
    <row r="29176" spans="1:13" hidden="1" x14ac:dyDescent="0.25">
      <c r="A29176" s="1">
        <v>42719</v>
      </c>
      <c r="B29176" t="s">
        <v>28</v>
      </c>
      <c r="C29176" t="s">
        <v>29</v>
      </c>
      <c r="D29176" t="s">
        <v>30</v>
      </c>
      <c r="E29176">
        <v>16.943724</v>
      </c>
      <c r="F29176">
        <v>43.765864000000001</v>
      </c>
      <c r="G29176" t="s">
        <v>53</v>
      </c>
      <c r="H29176" t="s">
        <v>55</v>
      </c>
      <c r="I29176" t="s">
        <v>18</v>
      </c>
      <c r="J29176" t="s">
        <v>19</v>
      </c>
      <c r="K29176" t="s">
        <v>20</v>
      </c>
      <c r="L29176">
        <v>450</v>
      </c>
      <c r="M29176">
        <v>1.8</v>
      </c>
    </row>
    <row r="29177" spans="1:13" hidden="1" x14ac:dyDescent="0.25">
      <c r="A29177" s="1">
        <v>42750</v>
      </c>
      <c r="B29177" t="s">
        <v>28</v>
      </c>
      <c r="C29177" t="s">
        <v>29</v>
      </c>
      <c r="D29177" t="s">
        <v>30</v>
      </c>
      <c r="E29177">
        <v>16.943724</v>
      </c>
      <c r="F29177">
        <v>43.765864000000001</v>
      </c>
      <c r="G29177" t="s">
        <v>53</v>
      </c>
      <c r="H29177" t="s">
        <v>55</v>
      </c>
      <c r="I29177" t="s">
        <v>18</v>
      </c>
      <c r="J29177" t="s">
        <v>19</v>
      </c>
      <c r="K29177" t="s">
        <v>20</v>
      </c>
      <c r="L29177">
        <v>450</v>
      </c>
      <c r="M29177">
        <v>1.8</v>
      </c>
    </row>
    <row r="29178" spans="1:13" hidden="1" x14ac:dyDescent="0.25">
      <c r="A29178" s="1">
        <v>42781</v>
      </c>
      <c r="B29178" t="s">
        <v>28</v>
      </c>
      <c r="C29178" t="s">
        <v>29</v>
      </c>
      <c r="D29178" t="s">
        <v>30</v>
      </c>
      <c r="E29178">
        <v>16.943724</v>
      </c>
      <c r="F29178">
        <v>43.765864000000001</v>
      </c>
      <c r="G29178" t="s">
        <v>53</v>
      </c>
      <c r="H29178" t="s">
        <v>55</v>
      </c>
      <c r="I29178" t="s">
        <v>18</v>
      </c>
      <c r="J29178" t="s">
        <v>19</v>
      </c>
      <c r="K29178" t="s">
        <v>20</v>
      </c>
      <c r="L29178">
        <v>450</v>
      </c>
      <c r="M29178">
        <v>1.8</v>
      </c>
    </row>
    <row r="29179" spans="1:13" hidden="1" x14ac:dyDescent="0.25">
      <c r="A29179" s="1">
        <v>42809</v>
      </c>
      <c r="B29179" t="s">
        <v>28</v>
      </c>
      <c r="C29179" t="s">
        <v>29</v>
      </c>
      <c r="D29179" t="s">
        <v>30</v>
      </c>
      <c r="E29179">
        <v>16.943724</v>
      </c>
      <c r="F29179">
        <v>43.765864000000001</v>
      </c>
      <c r="G29179" t="s">
        <v>53</v>
      </c>
      <c r="H29179" t="s">
        <v>55</v>
      </c>
      <c r="I29179" t="s">
        <v>18</v>
      </c>
      <c r="J29179" t="s">
        <v>19</v>
      </c>
      <c r="K29179" t="s">
        <v>20</v>
      </c>
      <c r="L29179">
        <v>450</v>
      </c>
      <c r="M29179">
        <v>1.8</v>
      </c>
    </row>
    <row r="29180" spans="1:13" hidden="1" x14ac:dyDescent="0.25">
      <c r="A29180" s="1">
        <v>42840</v>
      </c>
      <c r="B29180" t="s">
        <v>28</v>
      </c>
      <c r="C29180" t="s">
        <v>29</v>
      </c>
      <c r="D29180" t="s">
        <v>30</v>
      </c>
      <c r="E29180">
        <v>16.943724</v>
      </c>
      <c r="F29180">
        <v>43.765864000000001</v>
      </c>
      <c r="G29180" t="s">
        <v>53</v>
      </c>
      <c r="H29180" t="s">
        <v>55</v>
      </c>
      <c r="I29180" t="s">
        <v>18</v>
      </c>
      <c r="J29180" t="s">
        <v>19</v>
      </c>
      <c r="K29180" t="s">
        <v>20</v>
      </c>
      <c r="L29180">
        <v>450</v>
      </c>
      <c r="M29180">
        <v>1.8</v>
      </c>
    </row>
    <row r="29181" spans="1:13" hidden="1" x14ac:dyDescent="0.25">
      <c r="A29181" s="1">
        <v>42870</v>
      </c>
      <c r="B29181" t="s">
        <v>28</v>
      </c>
      <c r="C29181" t="s">
        <v>29</v>
      </c>
      <c r="D29181" t="s">
        <v>30</v>
      </c>
      <c r="E29181">
        <v>16.943724</v>
      </c>
      <c r="F29181">
        <v>43.765864000000001</v>
      </c>
      <c r="G29181" t="s">
        <v>53</v>
      </c>
      <c r="H29181" t="s">
        <v>55</v>
      </c>
      <c r="I29181" t="s">
        <v>18</v>
      </c>
      <c r="J29181" t="s">
        <v>19</v>
      </c>
      <c r="K29181" t="s">
        <v>20</v>
      </c>
      <c r="L29181">
        <v>400</v>
      </c>
      <c r="M29181">
        <v>1.6</v>
      </c>
    </row>
    <row r="29182" spans="1:13" hidden="1" x14ac:dyDescent="0.25">
      <c r="A29182" s="1">
        <v>42901</v>
      </c>
      <c r="B29182" t="s">
        <v>28</v>
      </c>
      <c r="C29182" t="s">
        <v>29</v>
      </c>
      <c r="D29182" t="s">
        <v>30</v>
      </c>
      <c r="E29182">
        <v>16.943724</v>
      </c>
      <c r="F29182">
        <v>43.765864000000001</v>
      </c>
      <c r="G29182" t="s">
        <v>53</v>
      </c>
      <c r="H29182" t="s">
        <v>55</v>
      </c>
      <c r="I29182" t="s">
        <v>18</v>
      </c>
      <c r="J29182" t="s">
        <v>19</v>
      </c>
      <c r="K29182" t="s">
        <v>20</v>
      </c>
      <c r="L29182">
        <v>400</v>
      </c>
      <c r="M29182">
        <v>1.6</v>
      </c>
    </row>
    <row r="29183" spans="1:13" hidden="1" x14ac:dyDescent="0.25">
      <c r="A29183" s="1">
        <v>42931</v>
      </c>
      <c r="B29183" t="s">
        <v>28</v>
      </c>
      <c r="C29183" t="s">
        <v>29</v>
      </c>
      <c r="D29183" t="s">
        <v>30</v>
      </c>
      <c r="E29183">
        <v>16.943724</v>
      </c>
      <c r="F29183">
        <v>43.765864000000001</v>
      </c>
      <c r="G29183" t="s">
        <v>53</v>
      </c>
      <c r="H29183" t="s">
        <v>55</v>
      </c>
      <c r="I29183" t="s">
        <v>18</v>
      </c>
      <c r="J29183" t="s">
        <v>19</v>
      </c>
      <c r="K29183" t="s">
        <v>20</v>
      </c>
      <c r="L29183">
        <v>350</v>
      </c>
      <c r="M29183">
        <v>1.4</v>
      </c>
    </row>
    <row r="29184" spans="1:13" hidden="1" x14ac:dyDescent="0.25">
      <c r="A29184" s="1">
        <v>42962</v>
      </c>
      <c r="B29184" t="s">
        <v>28</v>
      </c>
      <c r="C29184" t="s">
        <v>29</v>
      </c>
      <c r="D29184" t="s">
        <v>30</v>
      </c>
      <c r="E29184">
        <v>16.943724</v>
      </c>
      <c r="F29184">
        <v>43.765864000000001</v>
      </c>
      <c r="G29184" t="s">
        <v>53</v>
      </c>
      <c r="H29184" t="s">
        <v>55</v>
      </c>
      <c r="I29184" t="s">
        <v>18</v>
      </c>
      <c r="J29184" t="s">
        <v>19</v>
      </c>
      <c r="K29184" t="s">
        <v>20</v>
      </c>
      <c r="L29184">
        <v>350</v>
      </c>
      <c r="M29184">
        <v>1.4</v>
      </c>
    </row>
    <row r="29185" spans="1:13" hidden="1" x14ac:dyDescent="0.25">
      <c r="A29185" s="1">
        <v>42993</v>
      </c>
      <c r="B29185" t="s">
        <v>28</v>
      </c>
      <c r="C29185" t="s">
        <v>29</v>
      </c>
      <c r="D29185" t="s">
        <v>30</v>
      </c>
      <c r="E29185">
        <v>16.943724</v>
      </c>
      <c r="F29185">
        <v>43.765864000000001</v>
      </c>
      <c r="G29185" t="s">
        <v>53</v>
      </c>
      <c r="H29185" t="s">
        <v>55</v>
      </c>
      <c r="I29185" t="s">
        <v>18</v>
      </c>
      <c r="J29185" t="s">
        <v>19</v>
      </c>
      <c r="K29185" t="s">
        <v>20</v>
      </c>
      <c r="L29185">
        <v>350</v>
      </c>
      <c r="M29185">
        <v>1.4</v>
      </c>
    </row>
    <row r="29186" spans="1:13" hidden="1" x14ac:dyDescent="0.25">
      <c r="A29186" s="1">
        <v>43023</v>
      </c>
      <c r="B29186" t="s">
        <v>28</v>
      </c>
      <c r="C29186" t="s">
        <v>29</v>
      </c>
      <c r="D29186" t="s">
        <v>30</v>
      </c>
      <c r="E29186">
        <v>16.943724</v>
      </c>
      <c r="F29186">
        <v>43.765864000000001</v>
      </c>
      <c r="G29186" t="s">
        <v>53</v>
      </c>
      <c r="H29186" t="s">
        <v>55</v>
      </c>
      <c r="I29186" t="s">
        <v>18</v>
      </c>
      <c r="J29186" t="s">
        <v>19</v>
      </c>
      <c r="K29186" t="s">
        <v>20</v>
      </c>
      <c r="L29186">
        <v>350</v>
      </c>
      <c r="M29186">
        <v>1.4</v>
      </c>
    </row>
    <row r="29187" spans="1:13" hidden="1" x14ac:dyDescent="0.25">
      <c r="A29187" s="1">
        <v>43054</v>
      </c>
      <c r="B29187" t="s">
        <v>28</v>
      </c>
      <c r="C29187" t="s">
        <v>29</v>
      </c>
      <c r="D29187" t="s">
        <v>30</v>
      </c>
      <c r="E29187">
        <v>16.943724</v>
      </c>
      <c r="F29187">
        <v>43.765864000000001</v>
      </c>
      <c r="G29187" t="s">
        <v>53</v>
      </c>
      <c r="H29187" t="s">
        <v>55</v>
      </c>
      <c r="I29187" t="s">
        <v>18</v>
      </c>
      <c r="J29187" t="s">
        <v>19</v>
      </c>
      <c r="K29187" t="s">
        <v>20</v>
      </c>
      <c r="L29187">
        <v>350</v>
      </c>
      <c r="M29187">
        <v>1.4</v>
      </c>
    </row>
    <row r="29188" spans="1:13" hidden="1" x14ac:dyDescent="0.25">
      <c r="A29188" s="1">
        <v>43084</v>
      </c>
      <c r="B29188" t="s">
        <v>28</v>
      </c>
      <c r="C29188" t="s">
        <v>29</v>
      </c>
      <c r="D29188" t="s">
        <v>30</v>
      </c>
      <c r="E29188">
        <v>16.943724</v>
      </c>
      <c r="F29188">
        <v>43.765864000000001</v>
      </c>
      <c r="G29188" t="s">
        <v>53</v>
      </c>
      <c r="H29188" t="s">
        <v>55</v>
      </c>
      <c r="I29188" t="s">
        <v>18</v>
      </c>
      <c r="J29188" t="s">
        <v>19</v>
      </c>
      <c r="K29188" t="s">
        <v>20</v>
      </c>
      <c r="L29188">
        <v>375</v>
      </c>
      <c r="M29188">
        <v>1.5</v>
      </c>
    </row>
    <row r="29189" spans="1:13" hidden="1" x14ac:dyDescent="0.25">
      <c r="A29189" s="1">
        <v>43115</v>
      </c>
      <c r="B29189" t="s">
        <v>28</v>
      </c>
      <c r="C29189" t="s">
        <v>29</v>
      </c>
      <c r="D29189" t="s">
        <v>30</v>
      </c>
      <c r="E29189">
        <v>16.943724</v>
      </c>
      <c r="F29189">
        <v>43.765864000000001</v>
      </c>
      <c r="G29189" t="s">
        <v>53</v>
      </c>
      <c r="H29189" t="s">
        <v>55</v>
      </c>
      <c r="I29189" t="s">
        <v>18</v>
      </c>
      <c r="J29189" t="s">
        <v>19</v>
      </c>
      <c r="K29189" t="s">
        <v>20</v>
      </c>
      <c r="L29189">
        <v>600</v>
      </c>
      <c r="M29189">
        <v>2.39</v>
      </c>
    </row>
    <row r="29190" spans="1:13" hidden="1" x14ac:dyDescent="0.25">
      <c r="A29190" s="1">
        <v>43146</v>
      </c>
      <c r="B29190" t="s">
        <v>28</v>
      </c>
      <c r="C29190" t="s">
        <v>29</v>
      </c>
      <c r="D29190" t="s">
        <v>30</v>
      </c>
      <c r="E29190">
        <v>16.943724</v>
      </c>
      <c r="F29190">
        <v>43.765864000000001</v>
      </c>
      <c r="G29190" t="s">
        <v>53</v>
      </c>
      <c r="H29190" t="s">
        <v>55</v>
      </c>
      <c r="I29190" t="s">
        <v>18</v>
      </c>
      <c r="J29190" t="s">
        <v>19</v>
      </c>
      <c r="K29190" t="s">
        <v>20</v>
      </c>
      <c r="L29190">
        <v>412.5</v>
      </c>
      <c r="M29190">
        <v>1.65</v>
      </c>
    </row>
    <row r="29191" spans="1:13" hidden="1" x14ac:dyDescent="0.25">
      <c r="A29191" s="1">
        <v>43174</v>
      </c>
      <c r="B29191" t="s">
        <v>28</v>
      </c>
      <c r="C29191" t="s">
        <v>29</v>
      </c>
      <c r="D29191" t="s">
        <v>30</v>
      </c>
      <c r="E29191">
        <v>16.943724</v>
      </c>
      <c r="F29191">
        <v>43.765864000000001</v>
      </c>
      <c r="G29191" t="s">
        <v>53</v>
      </c>
      <c r="H29191" t="s">
        <v>55</v>
      </c>
      <c r="I29191" t="s">
        <v>18</v>
      </c>
      <c r="J29191" t="s">
        <v>19</v>
      </c>
      <c r="K29191" t="s">
        <v>20</v>
      </c>
      <c r="L29191">
        <v>600</v>
      </c>
      <c r="M29191">
        <v>2.39</v>
      </c>
    </row>
    <row r="29192" spans="1:13" hidden="1" x14ac:dyDescent="0.25">
      <c r="A29192" s="1">
        <v>43205</v>
      </c>
      <c r="B29192" t="s">
        <v>28</v>
      </c>
      <c r="C29192" t="s">
        <v>29</v>
      </c>
      <c r="D29192" t="s">
        <v>30</v>
      </c>
      <c r="E29192">
        <v>16.943724</v>
      </c>
      <c r="F29192">
        <v>43.765864000000001</v>
      </c>
      <c r="G29192" t="s">
        <v>53</v>
      </c>
      <c r="H29192" t="s">
        <v>55</v>
      </c>
      <c r="I29192" t="s">
        <v>18</v>
      </c>
      <c r="J29192" t="s">
        <v>19</v>
      </c>
      <c r="K29192" t="s">
        <v>20</v>
      </c>
      <c r="L29192">
        <v>550</v>
      </c>
      <c r="M29192">
        <v>2.19</v>
      </c>
    </row>
    <row r="29193" spans="1:13" hidden="1" x14ac:dyDescent="0.25">
      <c r="A29193" s="1">
        <v>43235</v>
      </c>
      <c r="B29193" t="s">
        <v>28</v>
      </c>
      <c r="C29193" t="s">
        <v>29</v>
      </c>
      <c r="D29193" t="s">
        <v>30</v>
      </c>
      <c r="E29193">
        <v>16.943724</v>
      </c>
      <c r="F29193">
        <v>43.765864000000001</v>
      </c>
      <c r="G29193" t="s">
        <v>53</v>
      </c>
      <c r="H29193" t="s">
        <v>55</v>
      </c>
      <c r="I29193" t="s">
        <v>18</v>
      </c>
      <c r="J29193" t="s">
        <v>19</v>
      </c>
      <c r="K29193" t="s">
        <v>20</v>
      </c>
      <c r="L29193">
        <v>550</v>
      </c>
      <c r="M29193">
        <v>2.19</v>
      </c>
    </row>
    <row r="29194" spans="1:13" hidden="1" x14ac:dyDescent="0.25">
      <c r="A29194" s="1">
        <v>43266</v>
      </c>
      <c r="B29194" t="s">
        <v>28</v>
      </c>
      <c r="C29194" t="s">
        <v>29</v>
      </c>
      <c r="D29194" t="s">
        <v>30</v>
      </c>
      <c r="E29194">
        <v>16.943724</v>
      </c>
      <c r="F29194">
        <v>43.765864000000001</v>
      </c>
      <c r="G29194" t="s">
        <v>53</v>
      </c>
      <c r="H29194" t="s">
        <v>55</v>
      </c>
      <c r="I29194" t="s">
        <v>18</v>
      </c>
      <c r="J29194" t="s">
        <v>19</v>
      </c>
      <c r="K29194" t="s">
        <v>20</v>
      </c>
      <c r="L29194">
        <v>550</v>
      </c>
      <c r="M29194">
        <v>2.19</v>
      </c>
    </row>
    <row r="29195" spans="1:13" hidden="1" x14ac:dyDescent="0.25">
      <c r="A29195" s="1">
        <v>43296</v>
      </c>
      <c r="B29195" t="s">
        <v>28</v>
      </c>
      <c r="C29195" t="s">
        <v>29</v>
      </c>
      <c r="D29195" t="s">
        <v>30</v>
      </c>
      <c r="E29195">
        <v>16.943724</v>
      </c>
      <c r="F29195">
        <v>43.765864000000001</v>
      </c>
      <c r="G29195" t="s">
        <v>53</v>
      </c>
      <c r="H29195" t="s">
        <v>55</v>
      </c>
      <c r="I29195" t="s">
        <v>18</v>
      </c>
      <c r="J29195" t="s">
        <v>19</v>
      </c>
      <c r="K29195" t="s">
        <v>20</v>
      </c>
      <c r="L29195">
        <v>550</v>
      </c>
      <c r="M29195">
        <v>2.19</v>
      </c>
    </row>
    <row r="29196" spans="1:13" hidden="1" x14ac:dyDescent="0.25">
      <c r="A29196" s="1">
        <v>43327</v>
      </c>
      <c r="B29196" t="s">
        <v>28</v>
      </c>
      <c r="C29196" t="s">
        <v>29</v>
      </c>
      <c r="D29196" t="s">
        <v>30</v>
      </c>
      <c r="E29196">
        <v>16.943724</v>
      </c>
      <c r="F29196">
        <v>43.765864000000001</v>
      </c>
      <c r="G29196" t="s">
        <v>53</v>
      </c>
      <c r="H29196" t="s">
        <v>55</v>
      </c>
      <c r="I29196" t="s">
        <v>18</v>
      </c>
      <c r="J29196" t="s">
        <v>19</v>
      </c>
      <c r="K29196" t="s">
        <v>20</v>
      </c>
      <c r="L29196">
        <v>550</v>
      </c>
      <c r="M29196">
        <v>2.19</v>
      </c>
    </row>
    <row r="29197" spans="1:13" hidden="1" x14ac:dyDescent="0.25">
      <c r="A29197" s="1">
        <v>43358</v>
      </c>
      <c r="B29197" t="s">
        <v>28</v>
      </c>
      <c r="C29197" t="s">
        <v>29</v>
      </c>
      <c r="D29197" t="s">
        <v>30</v>
      </c>
      <c r="E29197">
        <v>16.943724</v>
      </c>
      <c r="F29197">
        <v>43.765864000000001</v>
      </c>
      <c r="G29197" t="s">
        <v>53</v>
      </c>
      <c r="H29197" t="s">
        <v>55</v>
      </c>
      <c r="I29197" t="s">
        <v>18</v>
      </c>
      <c r="J29197" t="s">
        <v>19</v>
      </c>
      <c r="K29197" t="s">
        <v>20</v>
      </c>
      <c r="L29197">
        <v>650</v>
      </c>
      <c r="M29197">
        <v>2.59</v>
      </c>
    </row>
    <row r="29198" spans="1:13" hidden="1" x14ac:dyDescent="0.25">
      <c r="A29198" s="1">
        <v>43388</v>
      </c>
      <c r="B29198" t="s">
        <v>28</v>
      </c>
      <c r="C29198" t="s">
        <v>29</v>
      </c>
      <c r="D29198" t="s">
        <v>30</v>
      </c>
      <c r="E29198">
        <v>16.943724</v>
      </c>
      <c r="F29198">
        <v>43.765864000000001</v>
      </c>
      <c r="G29198" t="s">
        <v>53</v>
      </c>
      <c r="H29198" t="s">
        <v>55</v>
      </c>
      <c r="I29198" t="s">
        <v>18</v>
      </c>
      <c r="J29198" t="s">
        <v>19</v>
      </c>
      <c r="K29198" t="s">
        <v>20</v>
      </c>
      <c r="L29198">
        <v>725</v>
      </c>
      <c r="M29198">
        <v>2.89</v>
      </c>
    </row>
    <row r="29199" spans="1:13" hidden="1" x14ac:dyDescent="0.25">
      <c r="A29199" s="1">
        <v>43419</v>
      </c>
      <c r="B29199" t="s">
        <v>28</v>
      </c>
      <c r="C29199" t="s">
        <v>29</v>
      </c>
      <c r="D29199" t="s">
        <v>30</v>
      </c>
      <c r="E29199">
        <v>16.943724</v>
      </c>
      <c r="F29199">
        <v>43.765864000000001</v>
      </c>
      <c r="G29199" t="s">
        <v>53</v>
      </c>
      <c r="H29199" t="s">
        <v>55</v>
      </c>
      <c r="I29199" t="s">
        <v>18</v>
      </c>
      <c r="J29199" t="s">
        <v>19</v>
      </c>
      <c r="K29199" t="s">
        <v>20</v>
      </c>
      <c r="L29199">
        <v>565</v>
      </c>
      <c r="M29199">
        <v>2.25</v>
      </c>
    </row>
    <row r="29200" spans="1:13" hidden="1" x14ac:dyDescent="0.25">
      <c r="A29200" s="1">
        <v>43449</v>
      </c>
      <c r="B29200" t="s">
        <v>28</v>
      </c>
      <c r="C29200" t="s">
        <v>29</v>
      </c>
      <c r="D29200" t="s">
        <v>30</v>
      </c>
      <c r="E29200">
        <v>16.943724</v>
      </c>
      <c r="F29200">
        <v>43.765864000000001</v>
      </c>
      <c r="G29200" t="s">
        <v>53</v>
      </c>
      <c r="H29200" t="s">
        <v>55</v>
      </c>
      <c r="I29200" t="s">
        <v>18</v>
      </c>
      <c r="J29200" t="s">
        <v>19</v>
      </c>
      <c r="K29200" t="s">
        <v>20</v>
      </c>
      <c r="L29200">
        <v>500</v>
      </c>
      <c r="M29200">
        <v>2</v>
      </c>
    </row>
    <row r="29201" spans="1:13" hidden="1" x14ac:dyDescent="0.25">
      <c r="A29201" s="1">
        <v>43480</v>
      </c>
      <c r="B29201" t="s">
        <v>28</v>
      </c>
      <c r="C29201" t="s">
        <v>29</v>
      </c>
      <c r="D29201" t="s">
        <v>30</v>
      </c>
      <c r="E29201">
        <v>16.943724</v>
      </c>
      <c r="F29201">
        <v>43.765864000000001</v>
      </c>
      <c r="G29201" t="s">
        <v>53</v>
      </c>
      <c r="H29201" t="s">
        <v>55</v>
      </c>
      <c r="I29201" t="s">
        <v>18</v>
      </c>
      <c r="J29201" t="s">
        <v>19</v>
      </c>
      <c r="K29201" t="s">
        <v>20</v>
      </c>
      <c r="L29201">
        <v>500</v>
      </c>
      <c r="M29201">
        <v>2</v>
      </c>
    </row>
    <row r="29202" spans="1:13" hidden="1" x14ac:dyDescent="0.25">
      <c r="A29202" s="1">
        <v>43511</v>
      </c>
      <c r="B29202" t="s">
        <v>28</v>
      </c>
      <c r="C29202" t="s">
        <v>29</v>
      </c>
      <c r="D29202" t="s">
        <v>30</v>
      </c>
      <c r="E29202">
        <v>16.943724</v>
      </c>
      <c r="F29202">
        <v>43.765864000000001</v>
      </c>
      <c r="G29202" t="s">
        <v>53</v>
      </c>
      <c r="H29202" t="s">
        <v>55</v>
      </c>
      <c r="I29202" t="s">
        <v>18</v>
      </c>
      <c r="J29202" t="s">
        <v>19</v>
      </c>
      <c r="K29202" t="s">
        <v>20</v>
      </c>
      <c r="L29202">
        <v>487.5</v>
      </c>
      <c r="M29202">
        <v>1.95</v>
      </c>
    </row>
    <row r="29203" spans="1:13" hidden="1" x14ac:dyDescent="0.25">
      <c r="A29203" s="1">
        <v>43539</v>
      </c>
      <c r="B29203" t="s">
        <v>28</v>
      </c>
      <c r="C29203" t="s">
        <v>29</v>
      </c>
      <c r="D29203" t="s">
        <v>30</v>
      </c>
      <c r="E29203">
        <v>16.943724</v>
      </c>
      <c r="F29203">
        <v>43.765864000000001</v>
      </c>
      <c r="G29203" t="s">
        <v>53</v>
      </c>
      <c r="H29203" t="s">
        <v>55</v>
      </c>
      <c r="I29203" t="s">
        <v>18</v>
      </c>
      <c r="J29203" t="s">
        <v>19</v>
      </c>
      <c r="K29203" t="s">
        <v>20</v>
      </c>
      <c r="L29203">
        <v>487.5</v>
      </c>
      <c r="M29203">
        <v>1.95</v>
      </c>
    </row>
    <row r="29204" spans="1:13" hidden="1" x14ac:dyDescent="0.25">
      <c r="A29204" s="1">
        <v>43570</v>
      </c>
      <c r="B29204" t="s">
        <v>28</v>
      </c>
      <c r="C29204" t="s">
        <v>29</v>
      </c>
      <c r="D29204" t="s">
        <v>30</v>
      </c>
      <c r="E29204">
        <v>16.943724</v>
      </c>
      <c r="F29204">
        <v>43.765864000000001</v>
      </c>
      <c r="G29204" t="s">
        <v>53</v>
      </c>
      <c r="H29204" t="s">
        <v>55</v>
      </c>
      <c r="I29204" t="s">
        <v>18</v>
      </c>
      <c r="J29204" t="s">
        <v>19</v>
      </c>
      <c r="K29204" t="s">
        <v>20</v>
      </c>
      <c r="L29204">
        <v>500</v>
      </c>
      <c r="M29204">
        <v>2</v>
      </c>
    </row>
    <row r="29205" spans="1:13" hidden="1" x14ac:dyDescent="0.25">
      <c r="A29205" s="1">
        <v>43600</v>
      </c>
      <c r="B29205" t="s">
        <v>28</v>
      </c>
      <c r="C29205" t="s">
        <v>29</v>
      </c>
      <c r="D29205" t="s">
        <v>30</v>
      </c>
      <c r="E29205">
        <v>16.943724</v>
      </c>
      <c r="F29205">
        <v>43.765864000000001</v>
      </c>
      <c r="G29205" t="s">
        <v>53</v>
      </c>
      <c r="H29205" t="s">
        <v>55</v>
      </c>
      <c r="I29205" t="s">
        <v>18</v>
      </c>
      <c r="J29205" t="s">
        <v>19</v>
      </c>
      <c r="K29205" t="s">
        <v>20</v>
      </c>
      <c r="L29205">
        <v>462.5</v>
      </c>
      <c r="M29205">
        <v>1.85</v>
      </c>
    </row>
    <row r="29206" spans="1:13" hidden="1" x14ac:dyDescent="0.25">
      <c r="A29206" s="1">
        <v>43631</v>
      </c>
      <c r="B29206" t="s">
        <v>28</v>
      </c>
      <c r="C29206" t="s">
        <v>29</v>
      </c>
      <c r="D29206" t="s">
        <v>30</v>
      </c>
      <c r="E29206">
        <v>16.943724</v>
      </c>
      <c r="F29206">
        <v>43.765864000000001</v>
      </c>
      <c r="G29206" t="s">
        <v>53</v>
      </c>
      <c r="H29206" t="s">
        <v>55</v>
      </c>
      <c r="I29206" t="s">
        <v>18</v>
      </c>
      <c r="J29206" t="s">
        <v>19</v>
      </c>
      <c r="K29206" t="s">
        <v>20</v>
      </c>
      <c r="L29206">
        <v>550</v>
      </c>
      <c r="M29206">
        <v>2.19</v>
      </c>
    </row>
    <row r="29207" spans="1:13" hidden="1" x14ac:dyDescent="0.25">
      <c r="A29207" s="1">
        <v>43661</v>
      </c>
      <c r="B29207" t="s">
        <v>28</v>
      </c>
      <c r="C29207" t="s">
        <v>29</v>
      </c>
      <c r="D29207" t="s">
        <v>30</v>
      </c>
      <c r="E29207">
        <v>16.943724</v>
      </c>
      <c r="F29207">
        <v>43.765864000000001</v>
      </c>
      <c r="G29207" t="s">
        <v>53</v>
      </c>
      <c r="H29207" t="s">
        <v>55</v>
      </c>
      <c r="I29207" t="s">
        <v>18</v>
      </c>
      <c r="J29207" t="s">
        <v>19</v>
      </c>
      <c r="K29207" t="s">
        <v>20</v>
      </c>
      <c r="L29207">
        <v>475</v>
      </c>
      <c r="M29207">
        <v>1.9</v>
      </c>
    </row>
    <row r="29208" spans="1:13" hidden="1" x14ac:dyDescent="0.25">
      <c r="A29208" s="1">
        <v>43692</v>
      </c>
      <c r="B29208" t="s">
        <v>28</v>
      </c>
      <c r="C29208" t="s">
        <v>29</v>
      </c>
      <c r="D29208" t="s">
        <v>30</v>
      </c>
      <c r="E29208">
        <v>16.943724</v>
      </c>
      <c r="F29208">
        <v>43.765864000000001</v>
      </c>
      <c r="G29208" t="s">
        <v>53</v>
      </c>
      <c r="H29208" t="s">
        <v>55</v>
      </c>
      <c r="I29208" t="s">
        <v>18</v>
      </c>
      <c r="J29208" t="s">
        <v>19</v>
      </c>
      <c r="K29208" t="s">
        <v>20</v>
      </c>
      <c r="L29208">
        <v>400</v>
      </c>
      <c r="M29208">
        <v>1.6</v>
      </c>
    </row>
    <row r="29209" spans="1:13" hidden="1" x14ac:dyDescent="0.25">
      <c r="A29209" s="1">
        <v>43723</v>
      </c>
      <c r="B29209" t="s">
        <v>28</v>
      </c>
      <c r="C29209" t="s">
        <v>29</v>
      </c>
      <c r="D29209" t="s">
        <v>30</v>
      </c>
      <c r="E29209">
        <v>16.943724</v>
      </c>
      <c r="F29209">
        <v>43.765864000000001</v>
      </c>
      <c r="G29209" t="s">
        <v>53</v>
      </c>
      <c r="H29209" t="s">
        <v>55</v>
      </c>
      <c r="I29209" t="s">
        <v>18</v>
      </c>
      <c r="J29209" t="s">
        <v>19</v>
      </c>
      <c r="K29209" t="s">
        <v>20</v>
      </c>
      <c r="L29209">
        <v>400</v>
      </c>
      <c r="M29209">
        <v>1.6</v>
      </c>
    </row>
    <row r="29210" spans="1:13" hidden="1" x14ac:dyDescent="0.25">
      <c r="A29210" s="1">
        <v>43753</v>
      </c>
      <c r="B29210" t="s">
        <v>28</v>
      </c>
      <c r="C29210" t="s">
        <v>29</v>
      </c>
      <c r="D29210" t="s">
        <v>30</v>
      </c>
      <c r="E29210">
        <v>16.943724</v>
      </c>
      <c r="F29210">
        <v>43.765864000000001</v>
      </c>
      <c r="G29210" t="s">
        <v>53</v>
      </c>
      <c r="H29210" t="s">
        <v>55</v>
      </c>
      <c r="I29210" t="s">
        <v>18</v>
      </c>
      <c r="J29210" t="s">
        <v>19</v>
      </c>
      <c r="K29210" t="s">
        <v>20</v>
      </c>
      <c r="L29210">
        <v>400</v>
      </c>
      <c r="M29210">
        <v>1.6</v>
      </c>
    </row>
    <row r="29211" spans="1:13" hidden="1" x14ac:dyDescent="0.25">
      <c r="A29211" s="1">
        <v>43784</v>
      </c>
      <c r="B29211" t="s">
        <v>28</v>
      </c>
      <c r="C29211" t="s">
        <v>29</v>
      </c>
      <c r="D29211" t="s">
        <v>30</v>
      </c>
      <c r="E29211">
        <v>16.943724</v>
      </c>
      <c r="F29211">
        <v>43.765864000000001</v>
      </c>
      <c r="G29211" t="s">
        <v>53</v>
      </c>
      <c r="H29211" t="s">
        <v>55</v>
      </c>
      <c r="I29211" t="s">
        <v>18</v>
      </c>
      <c r="J29211" t="s">
        <v>19</v>
      </c>
      <c r="K29211" t="s">
        <v>20</v>
      </c>
      <c r="L29211">
        <v>400</v>
      </c>
      <c r="M29211">
        <v>1.6</v>
      </c>
    </row>
    <row r="29212" spans="1:13" hidden="1" x14ac:dyDescent="0.25">
      <c r="A29212" s="1">
        <v>43814</v>
      </c>
      <c r="B29212" t="s">
        <v>28</v>
      </c>
      <c r="C29212" t="s">
        <v>29</v>
      </c>
      <c r="D29212" t="s">
        <v>30</v>
      </c>
      <c r="E29212">
        <v>16.943724</v>
      </c>
      <c r="F29212">
        <v>43.765864000000001</v>
      </c>
      <c r="G29212" t="s">
        <v>53</v>
      </c>
      <c r="H29212" t="s">
        <v>55</v>
      </c>
      <c r="I29212" t="s">
        <v>18</v>
      </c>
      <c r="J29212" t="s">
        <v>19</v>
      </c>
      <c r="K29212" t="s">
        <v>20</v>
      </c>
      <c r="L29212">
        <v>400</v>
      </c>
      <c r="M29212">
        <v>1.6</v>
      </c>
    </row>
    <row r="29213" spans="1:13" hidden="1" x14ac:dyDescent="0.25">
      <c r="A29213" s="1">
        <v>43845</v>
      </c>
      <c r="B29213" t="s">
        <v>28</v>
      </c>
      <c r="C29213" t="s">
        <v>29</v>
      </c>
      <c r="D29213" t="s">
        <v>30</v>
      </c>
      <c r="E29213">
        <v>16.943724</v>
      </c>
      <c r="F29213">
        <v>43.765864000000001</v>
      </c>
      <c r="G29213" t="s">
        <v>53</v>
      </c>
      <c r="H29213" t="s">
        <v>55</v>
      </c>
      <c r="I29213" t="s">
        <v>18</v>
      </c>
      <c r="J29213" t="s">
        <v>19</v>
      </c>
      <c r="K29213" t="s">
        <v>20</v>
      </c>
      <c r="L29213">
        <v>400</v>
      </c>
      <c r="M29213">
        <v>1.6</v>
      </c>
    </row>
    <row r="29214" spans="1:13" hidden="1" x14ac:dyDescent="0.25">
      <c r="A29214" s="1">
        <v>43876</v>
      </c>
      <c r="B29214" t="s">
        <v>28</v>
      </c>
      <c r="C29214" t="s">
        <v>29</v>
      </c>
      <c r="D29214" t="s">
        <v>30</v>
      </c>
      <c r="E29214">
        <v>16.943724</v>
      </c>
      <c r="F29214">
        <v>43.765864000000001</v>
      </c>
      <c r="G29214" t="s">
        <v>53</v>
      </c>
      <c r="H29214" t="s">
        <v>55</v>
      </c>
      <c r="I29214" t="s">
        <v>18</v>
      </c>
      <c r="J29214" t="s">
        <v>19</v>
      </c>
      <c r="K29214" t="s">
        <v>20</v>
      </c>
      <c r="L29214">
        <v>400</v>
      </c>
      <c r="M29214">
        <v>1.6</v>
      </c>
    </row>
    <row r="29215" spans="1:13" hidden="1" x14ac:dyDescent="0.25">
      <c r="A29215" s="1">
        <v>43905</v>
      </c>
      <c r="B29215" t="s">
        <v>28</v>
      </c>
      <c r="C29215" t="s">
        <v>29</v>
      </c>
      <c r="D29215" t="s">
        <v>30</v>
      </c>
      <c r="E29215">
        <v>16.943724</v>
      </c>
      <c r="F29215">
        <v>43.765864000000001</v>
      </c>
      <c r="G29215" t="s">
        <v>53</v>
      </c>
      <c r="H29215" t="s">
        <v>55</v>
      </c>
      <c r="I29215" t="s">
        <v>18</v>
      </c>
      <c r="J29215" t="s">
        <v>19</v>
      </c>
      <c r="K29215" t="s">
        <v>20</v>
      </c>
      <c r="L29215">
        <v>350</v>
      </c>
      <c r="M29215">
        <v>1.4</v>
      </c>
    </row>
    <row r="29216" spans="1:13" hidden="1" x14ac:dyDescent="0.25">
      <c r="A29216" s="1">
        <v>43936</v>
      </c>
      <c r="B29216" t="s">
        <v>28</v>
      </c>
      <c r="C29216" t="s">
        <v>29</v>
      </c>
      <c r="D29216" t="s">
        <v>30</v>
      </c>
      <c r="E29216">
        <v>16.943724</v>
      </c>
      <c r="F29216">
        <v>43.765864000000001</v>
      </c>
      <c r="G29216" t="s">
        <v>53</v>
      </c>
      <c r="H29216" t="s">
        <v>55</v>
      </c>
      <c r="I29216" t="s">
        <v>18</v>
      </c>
      <c r="J29216" t="s">
        <v>19</v>
      </c>
      <c r="K29216" t="s">
        <v>20</v>
      </c>
      <c r="L29216">
        <v>300</v>
      </c>
      <c r="M29216">
        <v>1.2</v>
      </c>
    </row>
    <row r="29217" spans="1:13" hidden="1" x14ac:dyDescent="0.25">
      <c r="A29217" s="1">
        <v>43966</v>
      </c>
      <c r="B29217" t="s">
        <v>28</v>
      </c>
      <c r="C29217" t="s">
        <v>29</v>
      </c>
      <c r="D29217" t="s">
        <v>30</v>
      </c>
      <c r="E29217">
        <v>16.943724</v>
      </c>
      <c r="F29217">
        <v>43.765864000000001</v>
      </c>
      <c r="G29217" t="s">
        <v>53</v>
      </c>
      <c r="H29217" t="s">
        <v>55</v>
      </c>
      <c r="I29217" t="s">
        <v>18</v>
      </c>
      <c r="J29217" t="s">
        <v>19</v>
      </c>
      <c r="K29217" t="s">
        <v>20</v>
      </c>
      <c r="L29217">
        <v>300</v>
      </c>
      <c r="M29217">
        <v>1.2</v>
      </c>
    </row>
    <row r="29218" spans="1:13" hidden="1" x14ac:dyDescent="0.25">
      <c r="A29218" s="1">
        <v>43997</v>
      </c>
      <c r="B29218" t="s">
        <v>28</v>
      </c>
      <c r="C29218" t="s">
        <v>29</v>
      </c>
      <c r="D29218" t="s">
        <v>30</v>
      </c>
      <c r="E29218">
        <v>16.943724</v>
      </c>
      <c r="F29218">
        <v>43.765864000000001</v>
      </c>
      <c r="G29218" t="s">
        <v>53</v>
      </c>
      <c r="H29218" t="s">
        <v>55</v>
      </c>
      <c r="I29218" t="s">
        <v>18</v>
      </c>
      <c r="J29218" t="s">
        <v>19</v>
      </c>
      <c r="K29218" t="s">
        <v>20</v>
      </c>
      <c r="L29218">
        <v>300</v>
      </c>
      <c r="M29218">
        <v>1.2</v>
      </c>
    </row>
    <row r="29219" spans="1:13" hidden="1" x14ac:dyDescent="0.25">
      <c r="A29219" s="1">
        <v>44027</v>
      </c>
      <c r="B29219" t="s">
        <v>28</v>
      </c>
      <c r="C29219" t="s">
        <v>29</v>
      </c>
      <c r="D29219" t="s">
        <v>30</v>
      </c>
      <c r="E29219">
        <v>16.943724</v>
      </c>
      <c r="F29219">
        <v>43.765864000000001</v>
      </c>
      <c r="G29219" t="s">
        <v>53</v>
      </c>
      <c r="H29219" t="s">
        <v>55</v>
      </c>
      <c r="I29219" t="s">
        <v>18</v>
      </c>
      <c r="J29219" t="s">
        <v>19</v>
      </c>
      <c r="K29219" t="s">
        <v>20</v>
      </c>
      <c r="L29219">
        <v>300</v>
      </c>
      <c r="M29219">
        <v>1.2</v>
      </c>
    </row>
    <row r="29220" spans="1:13" hidden="1" x14ac:dyDescent="0.25">
      <c r="A29220" s="1">
        <v>44058</v>
      </c>
      <c r="B29220" t="s">
        <v>28</v>
      </c>
      <c r="C29220" t="s">
        <v>29</v>
      </c>
      <c r="D29220" t="s">
        <v>30</v>
      </c>
      <c r="E29220">
        <v>16.943724</v>
      </c>
      <c r="F29220">
        <v>43.765864000000001</v>
      </c>
      <c r="G29220" t="s">
        <v>53</v>
      </c>
      <c r="H29220" t="s">
        <v>55</v>
      </c>
      <c r="I29220" t="s">
        <v>18</v>
      </c>
      <c r="J29220" t="s">
        <v>19</v>
      </c>
      <c r="K29220" t="s">
        <v>20</v>
      </c>
      <c r="L29220">
        <v>300</v>
      </c>
      <c r="M29220">
        <v>1.2</v>
      </c>
    </row>
    <row r="29221" spans="1:13" hidden="1" x14ac:dyDescent="0.25">
      <c r="A29221" s="1">
        <v>44089</v>
      </c>
      <c r="B29221" t="s">
        <v>28</v>
      </c>
      <c r="C29221" t="s">
        <v>29</v>
      </c>
      <c r="D29221" t="s">
        <v>30</v>
      </c>
      <c r="E29221">
        <v>16.943724</v>
      </c>
      <c r="F29221">
        <v>43.765864000000001</v>
      </c>
      <c r="G29221" t="s">
        <v>53</v>
      </c>
      <c r="H29221" t="s">
        <v>55</v>
      </c>
      <c r="I29221" t="s">
        <v>18</v>
      </c>
      <c r="J29221" t="s">
        <v>19</v>
      </c>
      <c r="K29221" t="s">
        <v>20</v>
      </c>
      <c r="L29221">
        <v>300</v>
      </c>
      <c r="M29221">
        <v>1.2</v>
      </c>
    </row>
    <row r="29222" spans="1:13" hidden="1" x14ac:dyDescent="0.25">
      <c r="A29222" s="1">
        <v>44119</v>
      </c>
      <c r="B29222" t="s">
        <v>28</v>
      </c>
      <c r="C29222" t="s">
        <v>29</v>
      </c>
      <c r="D29222" t="s">
        <v>30</v>
      </c>
      <c r="E29222">
        <v>16.943724</v>
      </c>
      <c r="F29222">
        <v>43.765864000000001</v>
      </c>
      <c r="G29222" t="s">
        <v>53</v>
      </c>
      <c r="H29222" t="s">
        <v>55</v>
      </c>
      <c r="I29222" t="s">
        <v>18</v>
      </c>
      <c r="J29222" t="s">
        <v>19</v>
      </c>
      <c r="K29222" t="s">
        <v>20</v>
      </c>
      <c r="L29222">
        <v>300</v>
      </c>
      <c r="M29222">
        <v>1.2</v>
      </c>
    </row>
    <row r="29223" spans="1:13" hidden="1" x14ac:dyDescent="0.25">
      <c r="A29223" s="1">
        <v>44150</v>
      </c>
      <c r="B29223" t="s">
        <v>28</v>
      </c>
      <c r="C29223" t="s">
        <v>29</v>
      </c>
      <c r="D29223" t="s">
        <v>30</v>
      </c>
      <c r="E29223">
        <v>16.943724</v>
      </c>
      <c r="F29223">
        <v>43.765864000000001</v>
      </c>
      <c r="G29223" t="s">
        <v>53</v>
      </c>
      <c r="H29223" t="s">
        <v>55</v>
      </c>
      <c r="I29223" t="s">
        <v>18</v>
      </c>
      <c r="J29223" t="s">
        <v>19</v>
      </c>
      <c r="K29223" t="s">
        <v>20</v>
      </c>
      <c r="L29223">
        <v>300</v>
      </c>
      <c r="M29223">
        <v>1.2</v>
      </c>
    </row>
    <row r="29224" spans="1:13" hidden="1" x14ac:dyDescent="0.25">
      <c r="A29224" s="1">
        <v>44180</v>
      </c>
      <c r="B29224" t="s">
        <v>28</v>
      </c>
      <c r="C29224" t="s">
        <v>29</v>
      </c>
      <c r="D29224" t="s">
        <v>30</v>
      </c>
      <c r="E29224">
        <v>16.943724</v>
      </c>
      <c r="F29224">
        <v>43.765864000000001</v>
      </c>
      <c r="G29224" t="s">
        <v>53</v>
      </c>
      <c r="H29224" t="s">
        <v>55</v>
      </c>
      <c r="I29224" t="s">
        <v>18</v>
      </c>
      <c r="J29224" t="s">
        <v>19</v>
      </c>
      <c r="K29224" t="s">
        <v>20</v>
      </c>
      <c r="L29224">
        <v>300</v>
      </c>
      <c r="M29224">
        <v>1.2</v>
      </c>
    </row>
    <row r="29225" spans="1:13" hidden="1" x14ac:dyDescent="0.25">
      <c r="A29225" s="1">
        <v>44211</v>
      </c>
      <c r="B29225" t="s">
        <v>28</v>
      </c>
      <c r="C29225" t="s">
        <v>29</v>
      </c>
      <c r="D29225" t="s">
        <v>30</v>
      </c>
      <c r="E29225">
        <v>16.943724</v>
      </c>
      <c r="F29225">
        <v>43.765864000000001</v>
      </c>
      <c r="G29225" t="s">
        <v>53</v>
      </c>
      <c r="H29225" t="s">
        <v>55</v>
      </c>
      <c r="I29225" t="s">
        <v>18</v>
      </c>
      <c r="J29225" t="s">
        <v>19</v>
      </c>
      <c r="K29225" t="s">
        <v>20</v>
      </c>
      <c r="L29225">
        <v>300</v>
      </c>
      <c r="M29225">
        <v>1.2</v>
      </c>
    </row>
    <row r="29226" spans="1:13" hidden="1" x14ac:dyDescent="0.25">
      <c r="A29226" s="1">
        <v>44242</v>
      </c>
      <c r="B29226" t="s">
        <v>28</v>
      </c>
      <c r="C29226" t="s">
        <v>29</v>
      </c>
      <c r="D29226" t="s">
        <v>30</v>
      </c>
      <c r="E29226">
        <v>16.943724</v>
      </c>
      <c r="F29226">
        <v>43.765864000000001</v>
      </c>
      <c r="G29226" t="s">
        <v>53</v>
      </c>
      <c r="H29226" t="s">
        <v>55</v>
      </c>
      <c r="I29226" t="s">
        <v>18</v>
      </c>
      <c r="J29226" t="s">
        <v>19</v>
      </c>
      <c r="K29226" t="s">
        <v>20</v>
      </c>
      <c r="L29226">
        <v>300</v>
      </c>
      <c r="M29226">
        <v>1.2</v>
      </c>
    </row>
    <row r="29227" spans="1:13" hidden="1" x14ac:dyDescent="0.25">
      <c r="A29227" s="1">
        <v>44270</v>
      </c>
      <c r="B29227" t="s">
        <v>28</v>
      </c>
      <c r="C29227" t="s">
        <v>29</v>
      </c>
      <c r="D29227" t="s">
        <v>30</v>
      </c>
      <c r="E29227">
        <v>16.943724</v>
      </c>
      <c r="F29227">
        <v>43.765864000000001</v>
      </c>
      <c r="G29227" t="s">
        <v>53</v>
      </c>
      <c r="H29227" t="s">
        <v>55</v>
      </c>
      <c r="I29227" t="s">
        <v>18</v>
      </c>
      <c r="J29227" t="s">
        <v>19</v>
      </c>
      <c r="K29227" t="s">
        <v>20</v>
      </c>
      <c r="L29227">
        <v>300</v>
      </c>
      <c r="M29227">
        <v>1.2</v>
      </c>
    </row>
    <row r="29228" spans="1:13" hidden="1" x14ac:dyDescent="0.25">
      <c r="A29228" s="1">
        <v>44301</v>
      </c>
      <c r="B29228" t="s">
        <v>28</v>
      </c>
      <c r="C29228" t="s">
        <v>29</v>
      </c>
      <c r="D29228" t="s">
        <v>30</v>
      </c>
      <c r="E29228">
        <v>16.943724</v>
      </c>
      <c r="F29228">
        <v>43.765864000000001</v>
      </c>
      <c r="G29228" t="s">
        <v>53</v>
      </c>
      <c r="H29228" t="s">
        <v>55</v>
      </c>
      <c r="I29228" t="s">
        <v>18</v>
      </c>
      <c r="J29228" t="s">
        <v>19</v>
      </c>
      <c r="K29228" t="s">
        <v>20</v>
      </c>
      <c r="L29228">
        <v>300</v>
      </c>
      <c r="M29228">
        <v>1.2</v>
      </c>
    </row>
    <row r="29229" spans="1:13" hidden="1" x14ac:dyDescent="0.25">
      <c r="A29229" s="1">
        <v>44331</v>
      </c>
      <c r="B29229" t="s">
        <v>28</v>
      </c>
      <c r="C29229" t="s">
        <v>29</v>
      </c>
      <c r="D29229" t="s">
        <v>30</v>
      </c>
      <c r="E29229">
        <v>16.943724</v>
      </c>
      <c r="F29229">
        <v>43.765864000000001</v>
      </c>
      <c r="G29229" t="s">
        <v>53</v>
      </c>
      <c r="H29229" t="s">
        <v>55</v>
      </c>
      <c r="I29229" t="s">
        <v>18</v>
      </c>
      <c r="J29229" t="s">
        <v>19</v>
      </c>
      <c r="K29229" t="s">
        <v>20</v>
      </c>
      <c r="L29229">
        <v>300</v>
      </c>
      <c r="M29229">
        <v>1.2</v>
      </c>
    </row>
    <row r="29230" spans="1:13" hidden="1" x14ac:dyDescent="0.25">
      <c r="A29230" s="1">
        <v>44362</v>
      </c>
      <c r="B29230" t="s">
        <v>28</v>
      </c>
      <c r="C29230" t="s">
        <v>29</v>
      </c>
      <c r="D29230" t="s">
        <v>30</v>
      </c>
      <c r="E29230">
        <v>16.943724</v>
      </c>
      <c r="F29230">
        <v>43.765864000000001</v>
      </c>
      <c r="G29230" t="s">
        <v>53</v>
      </c>
      <c r="H29230" t="s">
        <v>55</v>
      </c>
      <c r="I29230" t="s">
        <v>18</v>
      </c>
      <c r="J29230" t="s">
        <v>19</v>
      </c>
      <c r="K29230" t="s">
        <v>20</v>
      </c>
      <c r="L29230">
        <v>500</v>
      </c>
      <c r="M29230">
        <v>2</v>
      </c>
    </row>
    <row r="29231" spans="1:13" hidden="1" x14ac:dyDescent="0.25">
      <c r="A29231" s="1">
        <v>41014</v>
      </c>
      <c r="B29231" t="s">
        <v>28</v>
      </c>
      <c r="C29231" t="s">
        <v>29</v>
      </c>
      <c r="D29231" t="s">
        <v>30</v>
      </c>
      <c r="E29231">
        <v>16.943724</v>
      </c>
      <c r="F29231">
        <v>43.765864000000001</v>
      </c>
      <c r="G29231" t="s">
        <v>44</v>
      </c>
      <c r="H29231" t="s">
        <v>45</v>
      </c>
      <c r="I29231" t="s">
        <v>46</v>
      </c>
      <c r="J29231" t="s">
        <v>19</v>
      </c>
      <c r="K29231" t="s">
        <v>20</v>
      </c>
      <c r="L29231">
        <v>30</v>
      </c>
      <c r="M29231">
        <v>0.12</v>
      </c>
    </row>
    <row r="29232" spans="1:13" hidden="1" x14ac:dyDescent="0.25">
      <c r="A29232" s="1">
        <v>41044</v>
      </c>
      <c r="B29232" t="s">
        <v>28</v>
      </c>
      <c r="C29232" t="s">
        <v>29</v>
      </c>
      <c r="D29232" t="s">
        <v>30</v>
      </c>
      <c r="E29232">
        <v>16.943724</v>
      </c>
      <c r="F29232">
        <v>43.765864000000001</v>
      </c>
      <c r="G29232" t="s">
        <v>44</v>
      </c>
      <c r="H29232" t="s">
        <v>45</v>
      </c>
      <c r="I29232" t="s">
        <v>46</v>
      </c>
      <c r="J29232" t="s">
        <v>19</v>
      </c>
      <c r="K29232" t="s">
        <v>20</v>
      </c>
      <c r="L29232">
        <v>28.33</v>
      </c>
      <c r="M29232">
        <v>0.11</v>
      </c>
    </row>
    <row r="29233" spans="1:13" hidden="1" x14ac:dyDescent="0.25">
      <c r="A29233" s="1">
        <v>41075</v>
      </c>
      <c r="B29233" t="s">
        <v>28</v>
      </c>
      <c r="C29233" t="s">
        <v>29</v>
      </c>
      <c r="D29233" t="s">
        <v>30</v>
      </c>
      <c r="E29233">
        <v>16.943724</v>
      </c>
      <c r="F29233">
        <v>43.765864000000001</v>
      </c>
      <c r="G29233" t="s">
        <v>44</v>
      </c>
      <c r="H29233" t="s">
        <v>45</v>
      </c>
      <c r="I29233" t="s">
        <v>46</v>
      </c>
      <c r="J29233" t="s">
        <v>19</v>
      </c>
      <c r="K29233" t="s">
        <v>20</v>
      </c>
      <c r="L29233">
        <v>28.33</v>
      </c>
      <c r="M29233">
        <v>0.11</v>
      </c>
    </row>
    <row r="29234" spans="1:13" hidden="1" x14ac:dyDescent="0.25">
      <c r="A29234" s="1">
        <v>41105</v>
      </c>
      <c r="B29234" t="s">
        <v>28</v>
      </c>
      <c r="C29234" t="s">
        <v>29</v>
      </c>
      <c r="D29234" t="s">
        <v>30</v>
      </c>
      <c r="E29234">
        <v>16.943724</v>
      </c>
      <c r="F29234">
        <v>43.765864000000001</v>
      </c>
      <c r="G29234" t="s">
        <v>44</v>
      </c>
      <c r="H29234" t="s">
        <v>45</v>
      </c>
      <c r="I29234" t="s">
        <v>46</v>
      </c>
      <c r="J29234" t="s">
        <v>19</v>
      </c>
      <c r="K29234" t="s">
        <v>20</v>
      </c>
      <c r="L29234">
        <v>30</v>
      </c>
      <c r="M29234">
        <v>0.12</v>
      </c>
    </row>
    <row r="29235" spans="1:13" hidden="1" x14ac:dyDescent="0.25">
      <c r="A29235" s="1">
        <v>41136</v>
      </c>
      <c r="B29235" t="s">
        <v>28</v>
      </c>
      <c r="C29235" t="s">
        <v>29</v>
      </c>
      <c r="D29235" t="s">
        <v>30</v>
      </c>
      <c r="E29235">
        <v>16.943724</v>
      </c>
      <c r="F29235">
        <v>43.765864000000001</v>
      </c>
      <c r="G29235" t="s">
        <v>44</v>
      </c>
      <c r="H29235" t="s">
        <v>45</v>
      </c>
      <c r="I29235" t="s">
        <v>46</v>
      </c>
      <c r="J29235" t="s">
        <v>19</v>
      </c>
      <c r="K29235" t="s">
        <v>20</v>
      </c>
      <c r="L29235">
        <v>25</v>
      </c>
      <c r="M29235">
        <v>0.1</v>
      </c>
    </row>
    <row r="29236" spans="1:13" hidden="1" x14ac:dyDescent="0.25">
      <c r="A29236" s="1">
        <v>41167</v>
      </c>
      <c r="B29236" t="s">
        <v>28</v>
      </c>
      <c r="C29236" t="s">
        <v>29</v>
      </c>
      <c r="D29236" t="s">
        <v>30</v>
      </c>
      <c r="E29236">
        <v>16.943724</v>
      </c>
      <c r="F29236">
        <v>43.765864000000001</v>
      </c>
      <c r="G29236" t="s">
        <v>44</v>
      </c>
      <c r="H29236" t="s">
        <v>45</v>
      </c>
      <c r="I29236" t="s">
        <v>46</v>
      </c>
      <c r="J29236" t="s">
        <v>19</v>
      </c>
      <c r="K29236" t="s">
        <v>20</v>
      </c>
      <c r="L29236">
        <v>27</v>
      </c>
      <c r="M29236">
        <v>0.11</v>
      </c>
    </row>
    <row r="29237" spans="1:13" hidden="1" x14ac:dyDescent="0.25">
      <c r="A29237" s="1">
        <v>41197</v>
      </c>
      <c r="B29237" t="s">
        <v>28</v>
      </c>
      <c r="C29237" t="s">
        <v>29</v>
      </c>
      <c r="D29237" t="s">
        <v>30</v>
      </c>
      <c r="E29237">
        <v>16.943724</v>
      </c>
      <c r="F29237">
        <v>43.765864000000001</v>
      </c>
      <c r="G29237" t="s">
        <v>44</v>
      </c>
      <c r="H29237" t="s">
        <v>45</v>
      </c>
      <c r="I29237" t="s">
        <v>46</v>
      </c>
      <c r="J29237" t="s">
        <v>19</v>
      </c>
      <c r="K29237" t="s">
        <v>20</v>
      </c>
      <c r="L29237">
        <v>27</v>
      </c>
      <c r="M29237">
        <v>0.11</v>
      </c>
    </row>
    <row r="29238" spans="1:13" hidden="1" x14ac:dyDescent="0.25">
      <c r="A29238" s="1">
        <v>41228</v>
      </c>
      <c r="B29238" t="s">
        <v>28</v>
      </c>
      <c r="C29238" t="s">
        <v>29</v>
      </c>
      <c r="D29238" t="s">
        <v>30</v>
      </c>
      <c r="E29238">
        <v>16.943724</v>
      </c>
      <c r="F29238">
        <v>43.765864000000001</v>
      </c>
      <c r="G29238" t="s">
        <v>44</v>
      </c>
      <c r="H29238" t="s">
        <v>45</v>
      </c>
      <c r="I29238" t="s">
        <v>46</v>
      </c>
      <c r="J29238" t="s">
        <v>19</v>
      </c>
      <c r="K29238" t="s">
        <v>20</v>
      </c>
      <c r="L29238">
        <v>25</v>
      </c>
      <c r="M29238">
        <v>0.1</v>
      </c>
    </row>
    <row r="29239" spans="1:13" hidden="1" x14ac:dyDescent="0.25">
      <c r="A29239" s="1">
        <v>41258</v>
      </c>
      <c r="B29239" t="s">
        <v>28</v>
      </c>
      <c r="C29239" t="s">
        <v>29</v>
      </c>
      <c r="D29239" t="s">
        <v>30</v>
      </c>
      <c r="E29239">
        <v>16.943724</v>
      </c>
      <c r="F29239">
        <v>43.765864000000001</v>
      </c>
      <c r="G29239" t="s">
        <v>44</v>
      </c>
      <c r="H29239" t="s">
        <v>45</v>
      </c>
      <c r="I29239" t="s">
        <v>46</v>
      </c>
      <c r="J29239" t="s">
        <v>19</v>
      </c>
      <c r="K29239" t="s">
        <v>20</v>
      </c>
      <c r="L29239">
        <v>30</v>
      </c>
      <c r="M29239">
        <v>0.12</v>
      </c>
    </row>
    <row r="29240" spans="1:13" hidden="1" x14ac:dyDescent="0.25">
      <c r="A29240" s="1">
        <v>41289</v>
      </c>
      <c r="B29240" t="s">
        <v>28</v>
      </c>
      <c r="C29240" t="s">
        <v>29</v>
      </c>
      <c r="D29240" t="s">
        <v>30</v>
      </c>
      <c r="E29240">
        <v>16.943724</v>
      </c>
      <c r="F29240">
        <v>43.765864000000001</v>
      </c>
      <c r="G29240" t="s">
        <v>44</v>
      </c>
      <c r="H29240" t="s">
        <v>45</v>
      </c>
      <c r="I29240" t="s">
        <v>46</v>
      </c>
      <c r="J29240" t="s">
        <v>19</v>
      </c>
      <c r="K29240" t="s">
        <v>20</v>
      </c>
      <c r="L29240">
        <v>25</v>
      </c>
      <c r="M29240">
        <v>0.1</v>
      </c>
    </row>
    <row r="29241" spans="1:13" hidden="1" x14ac:dyDescent="0.25">
      <c r="A29241" s="1">
        <v>41320</v>
      </c>
      <c r="B29241" t="s">
        <v>28</v>
      </c>
      <c r="C29241" t="s">
        <v>29</v>
      </c>
      <c r="D29241" t="s">
        <v>30</v>
      </c>
      <c r="E29241">
        <v>16.943724</v>
      </c>
      <c r="F29241">
        <v>43.765864000000001</v>
      </c>
      <c r="G29241" t="s">
        <v>44</v>
      </c>
      <c r="H29241" t="s">
        <v>45</v>
      </c>
      <c r="I29241" t="s">
        <v>46</v>
      </c>
      <c r="J29241" t="s">
        <v>19</v>
      </c>
      <c r="K29241" t="s">
        <v>20</v>
      </c>
      <c r="L29241">
        <v>30</v>
      </c>
      <c r="M29241">
        <v>0.12</v>
      </c>
    </row>
    <row r="29242" spans="1:13" hidden="1" x14ac:dyDescent="0.25">
      <c r="A29242" s="1">
        <v>41348</v>
      </c>
      <c r="B29242" t="s">
        <v>28</v>
      </c>
      <c r="C29242" t="s">
        <v>29</v>
      </c>
      <c r="D29242" t="s">
        <v>30</v>
      </c>
      <c r="E29242">
        <v>16.943724</v>
      </c>
      <c r="F29242">
        <v>43.765864000000001</v>
      </c>
      <c r="G29242" t="s">
        <v>44</v>
      </c>
      <c r="H29242" t="s">
        <v>45</v>
      </c>
      <c r="I29242" t="s">
        <v>46</v>
      </c>
      <c r="J29242" t="s">
        <v>19</v>
      </c>
      <c r="K29242" t="s">
        <v>20</v>
      </c>
      <c r="L29242">
        <v>30</v>
      </c>
      <c r="M29242">
        <v>0.12</v>
      </c>
    </row>
    <row r="29243" spans="1:13" hidden="1" x14ac:dyDescent="0.25">
      <c r="A29243" s="1">
        <v>41379</v>
      </c>
      <c r="B29243" t="s">
        <v>28</v>
      </c>
      <c r="C29243" t="s">
        <v>29</v>
      </c>
      <c r="D29243" t="s">
        <v>30</v>
      </c>
      <c r="E29243">
        <v>16.943724</v>
      </c>
      <c r="F29243">
        <v>43.765864000000001</v>
      </c>
      <c r="G29243" t="s">
        <v>44</v>
      </c>
      <c r="H29243" t="s">
        <v>45</v>
      </c>
      <c r="I29243" t="s">
        <v>46</v>
      </c>
      <c r="J29243" t="s">
        <v>19</v>
      </c>
      <c r="K29243" t="s">
        <v>20</v>
      </c>
      <c r="L29243">
        <v>30</v>
      </c>
      <c r="M29243">
        <v>0.12</v>
      </c>
    </row>
    <row r="29244" spans="1:13" hidden="1" x14ac:dyDescent="0.25">
      <c r="A29244" s="1">
        <v>41409</v>
      </c>
      <c r="B29244" t="s">
        <v>28</v>
      </c>
      <c r="C29244" t="s">
        <v>29</v>
      </c>
      <c r="D29244" t="s">
        <v>30</v>
      </c>
      <c r="E29244">
        <v>16.943724</v>
      </c>
      <c r="F29244">
        <v>43.765864000000001</v>
      </c>
      <c r="G29244" t="s">
        <v>44</v>
      </c>
      <c r="H29244" t="s">
        <v>45</v>
      </c>
      <c r="I29244" t="s">
        <v>46</v>
      </c>
      <c r="J29244" t="s">
        <v>19</v>
      </c>
      <c r="K29244" t="s">
        <v>20</v>
      </c>
      <c r="L29244">
        <v>30</v>
      </c>
      <c r="M29244">
        <v>0.12</v>
      </c>
    </row>
    <row r="29245" spans="1:13" hidden="1" x14ac:dyDescent="0.25">
      <c r="A29245" s="1">
        <v>41440</v>
      </c>
      <c r="B29245" t="s">
        <v>28</v>
      </c>
      <c r="C29245" t="s">
        <v>29</v>
      </c>
      <c r="D29245" t="s">
        <v>30</v>
      </c>
      <c r="E29245">
        <v>16.943724</v>
      </c>
      <c r="F29245">
        <v>43.765864000000001</v>
      </c>
      <c r="G29245" t="s">
        <v>44</v>
      </c>
      <c r="H29245" t="s">
        <v>45</v>
      </c>
      <c r="I29245" t="s">
        <v>46</v>
      </c>
      <c r="J29245" t="s">
        <v>19</v>
      </c>
      <c r="K29245" t="s">
        <v>20</v>
      </c>
      <c r="L29245">
        <v>30</v>
      </c>
      <c r="M29245">
        <v>0.12</v>
      </c>
    </row>
    <row r="29246" spans="1:13" hidden="1" x14ac:dyDescent="0.25">
      <c r="A29246" s="1">
        <v>41501</v>
      </c>
      <c r="B29246" t="s">
        <v>28</v>
      </c>
      <c r="C29246" t="s">
        <v>29</v>
      </c>
      <c r="D29246" t="s">
        <v>30</v>
      </c>
      <c r="E29246">
        <v>16.943724</v>
      </c>
      <c r="F29246">
        <v>43.765864000000001</v>
      </c>
      <c r="G29246" t="s">
        <v>44</v>
      </c>
      <c r="H29246" t="s">
        <v>45</v>
      </c>
      <c r="I29246" t="s">
        <v>46</v>
      </c>
      <c r="J29246" t="s">
        <v>19</v>
      </c>
      <c r="K29246" t="s">
        <v>20</v>
      </c>
      <c r="L29246">
        <v>30</v>
      </c>
      <c r="M29246">
        <v>0.12</v>
      </c>
    </row>
    <row r="29247" spans="1:13" hidden="1" x14ac:dyDescent="0.25">
      <c r="A29247" s="1">
        <v>41532</v>
      </c>
      <c r="B29247" t="s">
        <v>28</v>
      </c>
      <c r="C29247" t="s">
        <v>29</v>
      </c>
      <c r="D29247" t="s">
        <v>30</v>
      </c>
      <c r="E29247">
        <v>16.943724</v>
      </c>
      <c r="F29247">
        <v>43.765864000000001</v>
      </c>
      <c r="G29247" t="s">
        <v>44</v>
      </c>
      <c r="H29247" t="s">
        <v>45</v>
      </c>
      <c r="I29247" t="s">
        <v>46</v>
      </c>
      <c r="J29247" t="s">
        <v>19</v>
      </c>
      <c r="K29247" t="s">
        <v>20</v>
      </c>
      <c r="L29247">
        <v>30</v>
      </c>
      <c r="M29247">
        <v>0.12</v>
      </c>
    </row>
    <row r="29248" spans="1:13" hidden="1" x14ac:dyDescent="0.25">
      <c r="A29248" s="1">
        <v>41562</v>
      </c>
      <c r="B29248" t="s">
        <v>28</v>
      </c>
      <c r="C29248" t="s">
        <v>29</v>
      </c>
      <c r="D29248" t="s">
        <v>30</v>
      </c>
      <c r="E29248">
        <v>16.943724</v>
      </c>
      <c r="F29248">
        <v>43.765864000000001</v>
      </c>
      <c r="G29248" t="s">
        <v>44</v>
      </c>
      <c r="H29248" t="s">
        <v>45</v>
      </c>
      <c r="I29248" t="s">
        <v>46</v>
      </c>
      <c r="J29248" t="s">
        <v>19</v>
      </c>
      <c r="K29248" t="s">
        <v>20</v>
      </c>
      <c r="L29248">
        <v>30</v>
      </c>
      <c r="M29248">
        <v>0.12</v>
      </c>
    </row>
    <row r="29249" spans="1:13" hidden="1" x14ac:dyDescent="0.25">
      <c r="A29249" s="1">
        <v>41623</v>
      </c>
      <c r="B29249" t="s">
        <v>28</v>
      </c>
      <c r="C29249" t="s">
        <v>29</v>
      </c>
      <c r="D29249" t="s">
        <v>30</v>
      </c>
      <c r="E29249">
        <v>16.943724</v>
      </c>
      <c r="F29249">
        <v>43.765864000000001</v>
      </c>
      <c r="G29249" t="s">
        <v>44</v>
      </c>
      <c r="H29249" t="s">
        <v>45</v>
      </c>
      <c r="I29249" t="s">
        <v>46</v>
      </c>
      <c r="J29249" t="s">
        <v>19</v>
      </c>
      <c r="K29249" t="s">
        <v>20</v>
      </c>
      <c r="L29249">
        <v>35</v>
      </c>
      <c r="M29249">
        <v>0.14000000000000001</v>
      </c>
    </row>
    <row r="29250" spans="1:13" hidden="1" x14ac:dyDescent="0.25">
      <c r="A29250" s="1">
        <v>41654</v>
      </c>
      <c r="B29250" t="s">
        <v>28</v>
      </c>
      <c r="C29250" t="s">
        <v>29</v>
      </c>
      <c r="D29250" t="s">
        <v>30</v>
      </c>
      <c r="E29250">
        <v>16.943724</v>
      </c>
      <c r="F29250">
        <v>43.765864000000001</v>
      </c>
      <c r="G29250" t="s">
        <v>44</v>
      </c>
      <c r="H29250" t="s">
        <v>45</v>
      </c>
      <c r="I29250" t="s">
        <v>46</v>
      </c>
      <c r="J29250" t="s">
        <v>19</v>
      </c>
      <c r="K29250" t="s">
        <v>20</v>
      </c>
      <c r="L29250">
        <v>35</v>
      </c>
      <c r="M29250">
        <v>0.14000000000000001</v>
      </c>
    </row>
    <row r="29251" spans="1:13" hidden="1" x14ac:dyDescent="0.25">
      <c r="A29251" s="1">
        <v>41685</v>
      </c>
      <c r="B29251" t="s">
        <v>28</v>
      </c>
      <c r="C29251" t="s">
        <v>29</v>
      </c>
      <c r="D29251" t="s">
        <v>30</v>
      </c>
      <c r="E29251">
        <v>16.943724</v>
      </c>
      <c r="F29251">
        <v>43.765864000000001</v>
      </c>
      <c r="G29251" t="s">
        <v>44</v>
      </c>
      <c r="H29251" t="s">
        <v>45</v>
      </c>
      <c r="I29251" t="s">
        <v>46</v>
      </c>
      <c r="J29251" t="s">
        <v>19</v>
      </c>
      <c r="K29251" t="s">
        <v>20</v>
      </c>
      <c r="L29251">
        <v>35</v>
      </c>
      <c r="M29251">
        <v>0.14000000000000001</v>
      </c>
    </row>
    <row r="29252" spans="1:13" hidden="1" x14ac:dyDescent="0.25">
      <c r="A29252" s="1">
        <v>41713</v>
      </c>
      <c r="B29252" t="s">
        <v>28</v>
      </c>
      <c r="C29252" t="s">
        <v>29</v>
      </c>
      <c r="D29252" t="s">
        <v>30</v>
      </c>
      <c r="E29252">
        <v>16.943724</v>
      </c>
      <c r="F29252">
        <v>43.765864000000001</v>
      </c>
      <c r="G29252" t="s">
        <v>44</v>
      </c>
      <c r="H29252" t="s">
        <v>45</v>
      </c>
      <c r="I29252" t="s">
        <v>46</v>
      </c>
      <c r="J29252" t="s">
        <v>19</v>
      </c>
      <c r="K29252" t="s">
        <v>20</v>
      </c>
      <c r="L29252">
        <v>35</v>
      </c>
      <c r="M29252">
        <v>0.14000000000000001</v>
      </c>
    </row>
    <row r="29253" spans="1:13" hidden="1" x14ac:dyDescent="0.25">
      <c r="A29253" s="1">
        <v>41774</v>
      </c>
      <c r="B29253" t="s">
        <v>28</v>
      </c>
      <c r="C29253" t="s">
        <v>29</v>
      </c>
      <c r="D29253" t="s">
        <v>30</v>
      </c>
      <c r="E29253">
        <v>16.943724</v>
      </c>
      <c r="F29253">
        <v>43.765864000000001</v>
      </c>
      <c r="G29253" t="s">
        <v>44</v>
      </c>
      <c r="H29253" t="s">
        <v>45</v>
      </c>
      <c r="I29253" t="s">
        <v>46</v>
      </c>
      <c r="J29253" t="s">
        <v>19</v>
      </c>
      <c r="K29253" t="s">
        <v>20</v>
      </c>
      <c r="L29253">
        <v>35</v>
      </c>
      <c r="M29253">
        <v>0.14000000000000001</v>
      </c>
    </row>
    <row r="29254" spans="1:13" hidden="1" x14ac:dyDescent="0.25">
      <c r="A29254" s="1">
        <v>41805</v>
      </c>
      <c r="B29254" t="s">
        <v>28</v>
      </c>
      <c r="C29254" t="s">
        <v>29</v>
      </c>
      <c r="D29254" t="s">
        <v>30</v>
      </c>
      <c r="E29254">
        <v>16.943724</v>
      </c>
      <c r="F29254">
        <v>43.765864000000001</v>
      </c>
      <c r="G29254" t="s">
        <v>44</v>
      </c>
      <c r="H29254" t="s">
        <v>45</v>
      </c>
      <c r="I29254" t="s">
        <v>46</v>
      </c>
      <c r="J29254" t="s">
        <v>19</v>
      </c>
      <c r="K29254" t="s">
        <v>20</v>
      </c>
      <c r="L29254">
        <v>35</v>
      </c>
      <c r="M29254">
        <v>0.14000000000000001</v>
      </c>
    </row>
    <row r="29255" spans="1:13" hidden="1" x14ac:dyDescent="0.25">
      <c r="A29255" s="1">
        <v>41835</v>
      </c>
      <c r="B29255" t="s">
        <v>28</v>
      </c>
      <c r="C29255" t="s">
        <v>29</v>
      </c>
      <c r="D29255" t="s">
        <v>30</v>
      </c>
      <c r="E29255">
        <v>16.943724</v>
      </c>
      <c r="F29255">
        <v>43.765864000000001</v>
      </c>
      <c r="G29255" t="s">
        <v>44</v>
      </c>
      <c r="H29255" t="s">
        <v>45</v>
      </c>
      <c r="I29255" t="s">
        <v>46</v>
      </c>
      <c r="J29255" t="s">
        <v>19</v>
      </c>
      <c r="K29255" t="s">
        <v>20</v>
      </c>
      <c r="L29255">
        <v>35</v>
      </c>
      <c r="M29255">
        <v>0.14000000000000001</v>
      </c>
    </row>
    <row r="29256" spans="1:13" hidden="1" x14ac:dyDescent="0.25">
      <c r="A29256" s="1">
        <v>41866</v>
      </c>
      <c r="B29256" t="s">
        <v>28</v>
      </c>
      <c r="C29256" t="s">
        <v>29</v>
      </c>
      <c r="D29256" t="s">
        <v>30</v>
      </c>
      <c r="E29256">
        <v>16.943724</v>
      </c>
      <c r="F29256">
        <v>43.765864000000001</v>
      </c>
      <c r="G29256" t="s">
        <v>44</v>
      </c>
      <c r="H29256" t="s">
        <v>45</v>
      </c>
      <c r="I29256" t="s">
        <v>46</v>
      </c>
      <c r="J29256" t="s">
        <v>19</v>
      </c>
      <c r="K29256" t="s">
        <v>20</v>
      </c>
      <c r="L29256">
        <v>35</v>
      </c>
      <c r="M29256">
        <v>0.14000000000000001</v>
      </c>
    </row>
    <row r="29257" spans="1:13" hidden="1" x14ac:dyDescent="0.25">
      <c r="A29257" s="1">
        <v>41897</v>
      </c>
      <c r="B29257" t="s">
        <v>28</v>
      </c>
      <c r="C29257" t="s">
        <v>29</v>
      </c>
      <c r="D29257" t="s">
        <v>30</v>
      </c>
      <c r="E29257">
        <v>16.943724</v>
      </c>
      <c r="F29257">
        <v>43.765864000000001</v>
      </c>
      <c r="G29257" t="s">
        <v>44</v>
      </c>
      <c r="H29257" t="s">
        <v>45</v>
      </c>
      <c r="I29257" t="s">
        <v>46</v>
      </c>
      <c r="J29257" t="s">
        <v>19</v>
      </c>
      <c r="K29257" t="s">
        <v>20</v>
      </c>
      <c r="L29257">
        <v>35</v>
      </c>
      <c r="M29257">
        <v>0.14000000000000001</v>
      </c>
    </row>
    <row r="29258" spans="1:13" hidden="1" x14ac:dyDescent="0.25">
      <c r="A29258" s="1">
        <v>41927</v>
      </c>
      <c r="B29258" t="s">
        <v>28</v>
      </c>
      <c r="C29258" t="s">
        <v>29</v>
      </c>
      <c r="D29258" t="s">
        <v>30</v>
      </c>
      <c r="E29258">
        <v>16.943724</v>
      </c>
      <c r="F29258">
        <v>43.765864000000001</v>
      </c>
      <c r="G29258" t="s">
        <v>44</v>
      </c>
      <c r="H29258" t="s">
        <v>45</v>
      </c>
      <c r="I29258" t="s">
        <v>46</v>
      </c>
      <c r="J29258" t="s">
        <v>19</v>
      </c>
      <c r="K29258" t="s">
        <v>20</v>
      </c>
      <c r="L29258">
        <v>35</v>
      </c>
      <c r="M29258">
        <v>0.14000000000000001</v>
      </c>
    </row>
    <row r="29259" spans="1:13" hidden="1" x14ac:dyDescent="0.25">
      <c r="A29259" s="1">
        <v>41958</v>
      </c>
      <c r="B29259" t="s">
        <v>28</v>
      </c>
      <c r="C29259" t="s">
        <v>29</v>
      </c>
      <c r="D29259" t="s">
        <v>30</v>
      </c>
      <c r="E29259">
        <v>16.943724</v>
      </c>
      <c r="F29259">
        <v>43.765864000000001</v>
      </c>
      <c r="G29259" t="s">
        <v>44</v>
      </c>
      <c r="H29259" t="s">
        <v>45</v>
      </c>
      <c r="I29259" t="s">
        <v>46</v>
      </c>
      <c r="J29259" t="s">
        <v>19</v>
      </c>
      <c r="K29259" t="s">
        <v>20</v>
      </c>
      <c r="L29259">
        <v>40</v>
      </c>
      <c r="M29259">
        <v>0.16</v>
      </c>
    </row>
    <row r="29260" spans="1:13" hidden="1" x14ac:dyDescent="0.25">
      <c r="A29260" s="1">
        <v>41988</v>
      </c>
      <c r="B29260" t="s">
        <v>28</v>
      </c>
      <c r="C29260" t="s">
        <v>29</v>
      </c>
      <c r="D29260" t="s">
        <v>30</v>
      </c>
      <c r="E29260">
        <v>16.943724</v>
      </c>
      <c r="F29260">
        <v>43.765864000000001</v>
      </c>
      <c r="G29260" t="s">
        <v>44</v>
      </c>
      <c r="H29260" t="s">
        <v>45</v>
      </c>
      <c r="I29260" t="s">
        <v>46</v>
      </c>
      <c r="J29260" t="s">
        <v>19</v>
      </c>
      <c r="K29260" t="s">
        <v>20</v>
      </c>
      <c r="L29260">
        <v>35</v>
      </c>
      <c r="M29260">
        <v>0.14000000000000001</v>
      </c>
    </row>
    <row r="29261" spans="1:13" hidden="1" x14ac:dyDescent="0.25">
      <c r="A29261" s="1">
        <v>42019</v>
      </c>
      <c r="B29261" t="s">
        <v>28</v>
      </c>
      <c r="C29261" t="s">
        <v>29</v>
      </c>
      <c r="D29261" t="s">
        <v>30</v>
      </c>
      <c r="E29261">
        <v>16.943724</v>
      </c>
      <c r="F29261">
        <v>43.765864000000001</v>
      </c>
      <c r="G29261" t="s">
        <v>44</v>
      </c>
      <c r="H29261" t="s">
        <v>45</v>
      </c>
      <c r="I29261" t="s">
        <v>46</v>
      </c>
      <c r="J29261" t="s">
        <v>19</v>
      </c>
      <c r="K29261" t="s">
        <v>20</v>
      </c>
      <c r="L29261">
        <v>35</v>
      </c>
      <c r="M29261">
        <v>0.14000000000000001</v>
      </c>
    </row>
    <row r="29262" spans="1:13" hidden="1" x14ac:dyDescent="0.25">
      <c r="A29262" s="1">
        <v>42050</v>
      </c>
      <c r="B29262" t="s">
        <v>28</v>
      </c>
      <c r="C29262" t="s">
        <v>29</v>
      </c>
      <c r="D29262" t="s">
        <v>30</v>
      </c>
      <c r="E29262">
        <v>16.943724</v>
      </c>
      <c r="F29262">
        <v>43.765864000000001</v>
      </c>
      <c r="G29262" t="s">
        <v>44</v>
      </c>
      <c r="H29262" t="s">
        <v>45</v>
      </c>
      <c r="I29262" t="s">
        <v>46</v>
      </c>
      <c r="J29262" t="s">
        <v>19</v>
      </c>
      <c r="K29262" t="s">
        <v>20</v>
      </c>
      <c r="L29262">
        <v>33.75</v>
      </c>
      <c r="M29262">
        <v>0.13</v>
      </c>
    </row>
    <row r="29263" spans="1:13" hidden="1" x14ac:dyDescent="0.25">
      <c r="A29263" s="1">
        <v>42078</v>
      </c>
      <c r="B29263" t="s">
        <v>28</v>
      </c>
      <c r="C29263" t="s">
        <v>29</v>
      </c>
      <c r="D29263" t="s">
        <v>30</v>
      </c>
      <c r="E29263">
        <v>16.943724</v>
      </c>
      <c r="F29263">
        <v>43.765864000000001</v>
      </c>
      <c r="G29263" t="s">
        <v>44</v>
      </c>
      <c r="H29263" t="s">
        <v>45</v>
      </c>
      <c r="I29263" t="s">
        <v>46</v>
      </c>
      <c r="J29263" t="s">
        <v>19</v>
      </c>
      <c r="K29263" t="s">
        <v>20</v>
      </c>
      <c r="L29263">
        <v>35</v>
      </c>
      <c r="M29263">
        <v>0.14000000000000001</v>
      </c>
    </row>
    <row r="29264" spans="1:13" hidden="1" x14ac:dyDescent="0.25">
      <c r="A29264" s="1">
        <v>42109</v>
      </c>
      <c r="B29264" t="s">
        <v>28</v>
      </c>
      <c r="C29264" t="s">
        <v>29</v>
      </c>
      <c r="D29264" t="s">
        <v>30</v>
      </c>
      <c r="E29264">
        <v>16.943724</v>
      </c>
      <c r="F29264">
        <v>43.765864000000001</v>
      </c>
      <c r="G29264" t="s">
        <v>44</v>
      </c>
      <c r="H29264" t="s">
        <v>45</v>
      </c>
      <c r="I29264" t="s">
        <v>46</v>
      </c>
      <c r="J29264" t="s">
        <v>19</v>
      </c>
      <c r="K29264" t="s">
        <v>20</v>
      </c>
      <c r="L29264">
        <v>50</v>
      </c>
      <c r="M29264">
        <v>0.2</v>
      </c>
    </row>
    <row r="29265" spans="1:13" hidden="1" x14ac:dyDescent="0.25">
      <c r="A29265" s="1">
        <v>42536</v>
      </c>
      <c r="B29265" t="s">
        <v>28</v>
      </c>
      <c r="C29265" t="s">
        <v>29</v>
      </c>
      <c r="D29265" t="s">
        <v>30</v>
      </c>
      <c r="E29265">
        <v>16.943724</v>
      </c>
      <c r="F29265">
        <v>43.765864000000001</v>
      </c>
      <c r="G29265" t="s">
        <v>44</v>
      </c>
      <c r="H29265" t="s">
        <v>45</v>
      </c>
      <c r="I29265" t="s">
        <v>46</v>
      </c>
      <c r="J29265" t="s">
        <v>19</v>
      </c>
      <c r="K29265" t="s">
        <v>20</v>
      </c>
      <c r="L29265">
        <v>31.5</v>
      </c>
      <c r="M29265">
        <v>0.13</v>
      </c>
    </row>
    <row r="29266" spans="1:13" hidden="1" x14ac:dyDescent="0.25">
      <c r="A29266" s="1">
        <v>42566</v>
      </c>
      <c r="B29266" t="s">
        <v>28</v>
      </c>
      <c r="C29266" t="s">
        <v>29</v>
      </c>
      <c r="D29266" t="s">
        <v>30</v>
      </c>
      <c r="E29266">
        <v>16.943724</v>
      </c>
      <c r="F29266">
        <v>43.765864000000001</v>
      </c>
      <c r="G29266" t="s">
        <v>44</v>
      </c>
      <c r="H29266" t="s">
        <v>45</v>
      </c>
      <c r="I29266" t="s">
        <v>46</v>
      </c>
      <c r="J29266" t="s">
        <v>19</v>
      </c>
      <c r="K29266" t="s">
        <v>20</v>
      </c>
      <c r="L29266">
        <v>30</v>
      </c>
      <c r="M29266">
        <v>0.12</v>
      </c>
    </row>
    <row r="29267" spans="1:13" hidden="1" x14ac:dyDescent="0.25">
      <c r="A29267" s="1">
        <v>42597</v>
      </c>
      <c r="B29267" t="s">
        <v>28</v>
      </c>
      <c r="C29267" t="s">
        <v>29</v>
      </c>
      <c r="D29267" t="s">
        <v>30</v>
      </c>
      <c r="E29267">
        <v>16.943724</v>
      </c>
      <c r="F29267">
        <v>43.765864000000001</v>
      </c>
      <c r="G29267" t="s">
        <v>44</v>
      </c>
      <c r="H29267" t="s">
        <v>45</v>
      </c>
      <c r="I29267" t="s">
        <v>46</v>
      </c>
      <c r="J29267" t="s">
        <v>19</v>
      </c>
      <c r="K29267" t="s">
        <v>20</v>
      </c>
      <c r="L29267">
        <v>27</v>
      </c>
      <c r="M29267">
        <v>0.11</v>
      </c>
    </row>
    <row r="29268" spans="1:13" hidden="1" x14ac:dyDescent="0.25">
      <c r="A29268" s="1">
        <v>42628</v>
      </c>
      <c r="B29268" t="s">
        <v>28</v>
      </c>
      <c r="C29268" t="s">
        <v>29</v>
      </c>
      <c r="D29268" t="s">
        <v>30</v>
      </c>
      <c r="E29268">
        <v>16.943724</v>
      </c>
      <c r="F29268">
        <v>43.765864000000001</v>
      </c>
      <c r="G29268" t="s">
        <v>44</v>
      </c>
      <c r="H29268" t="s">
        <v>45</v>
      </c>
      <c r="I29268" t="s">
        <v>46</v>
      </c>
      <c r="J29268" t="s">
        <v>19</v>
      </c>
      <c r="K29268" t="s">
        <v>20</v>
      </c>
      <c r="L29268">
        <v>33</v>
      </c>
      <c r="M29268">
        <v>0.13</v>
      </c>
    </row>
    <row r="29269" spans="1:13" hidden="1" x14ac:dyDescent="0.25">
      <c r="A29269" s="1">
        <v>42658</v>
      </c>
      <c r="B29269" t="s">
        <v>28</v>
      </c>
      <c r="C29269" t="s">
        <v>29</v>
      </c>
      <c r="D29269" t="s">
        <v>30</v>
      </c>
      <c r="E29269">
        <v>16.943724</v>
      </c>
      <c r="F29269">
        <v>43.765864000000001</v>
      </c>
      <c r="G29269" t="s">
        <v>44</v>
      </c>
      <c r="H29269" t="s">
        <v>45</v>
      </c>
      <c r="I29269" t="s">
        <v>46</v>
      </c>
      <c r="J29269" t="s">
        <v>19</v>
      </c>
      <c r="K29269" t="s">
        <v>20</v>
      </c>
      <c r="L29269">
        <v>35</v>
      </c>
      <c r="M29269">
        <v>0.14000000000000001</v>
      </c>
    </row>
    <row r="29270" spans="1:13" hidden="1" x14ac:dyDescent="0.25">
      <c r="A29270" s="1">
        <v>42689</v>
      </c>
      <c r="B29270" t="s">
        <v>28</v>
      </c>
      <c r="C29270" t="s">
        <v>29</v>
      </c>
      <c r="D29270" t="s">
        <v>30</v>
      </c>
      <c r="E29270">
        <v>16.943724</v>
      </c>
      <c r="F29270">
        <v>43.765864000000001</v>
      </c>
      <c r="G29270" t="s">
        <v>44</v>
      </c>
      <c r="H29270" t="s">
        <v>45</v>
      </c>
      <c r="I29270" t="s">
        <v>46</v>
      </c>
      <c r="J29270" t="s">
        <v>19</v>
      </c>
      <c r="K29270" t="s">
        <v>20</v>
      </c>
      <c r="L29270">
        <v>35</v>
      </c>
      <c r="M29270">
        <v>0.14000000000000001</v>
      </c>
    </row>
    <row r="29271" spans="1:13" hidden="1" x14ac:dyDescent="0.25">
      <c r="A29271" s="1">
        <v>42719</v>
      </c>
      <c r="B29271" t="s">
        <v>28</v>
      </c>
      <c r="C29271" t="s">
        <v>29</v>
      </c>
      <c r="D29271" t="s">
        <v>30</v>
      </c>
      <c r="E29271">
        <v>16.943724</v>
      </c>
      <c r="F29271">
        <v>43.765864000000001</v>
      </c>
      <c r="G29271" t="s">
        <v>44</v>
      </c>
      <c r="H29271" t="s">
        <v>45</v>
      </c>
      <c r="I29271" t="s">
        <v>46</v>
      </c>
      <c r="J29271" t="s">
        <v>19</v>
      </c>
      <c r="K29271" t="s">
        <v>20</v>
      </c>
      <c r="L29271">
        <v>35</v>
      </c>
      <c r="M29271">
        <v>0.14000000000000001</v>
      </c>
    </row>
    <row r="29272" spans="1:13" hidden="1" x14ac:dyDescent="0.25">
      <c r="A29272" s="1">
        <v>42750</v>
      </c>
      <c r="B29272" t="s">
        <v>28</v>
      </c>
      <c r="C29272" t="s">
        <v>29</v>
      </c>
      <c r="D29272" t="s">
        <v>30</v>
      </c>
      <c r="E29272">
        <v>16.943724</v>
      </c>
      <c r="F29272">
        <v>43.765864000000001</v>
      </c>
      <c r="G29272" t="s">
        <v>44</v>
      </c>
      <c r="H29272" t="s">
        <v>45</v>
      </c>
      <c r="I29272" t="s">
        <v>46</v>
      </c>
      <c r="J29272" t="s">
        <v>19</v>
      </c>
      <c r="K29272" t="s">
        <v>20</v>
      </c>
      <c r="L29272">
        <v>36</v>
      </c>
      <c r="M29272">
        <v>0.14000000000000001</v>
      </c>
    </row>
    <row r="29273" spans="1:13" hidden="1" x14ac:dyDescent="0.25">
      <c r="A29273" s="1">
        <v>42781</v>
      </c>
      <c r="B29273" t="s">
        <v>28</v>
      </c>
      <c r="C29273" t="s">
        <v>29</v>
      </c>
      <c r="D29273" t="s">
        <v>30</v>
      </c>
      <c r="E29273">
        <v>16.943724</v>
      </c>
      <c r="F29273">
        <v>43.765864000000001</v>
      </c>
      <c r="G29273" t="s">
        <v>44</v>
      </c>
      <c r="H29273" t="s">
        <v>45</v>
      </c>
      <c r="I29273" t="s">
        <v>46</v>
      </c>
      <c r="J29273" t="s">
        <v>19</v>
      </c>
      <c r="K29273" t="s">
        <v>20</v>
      </c>
      <c r="L29273">
        <v>45</v>
      </c>
      <c r="M29273">
        <v>0.18</v>
      </c>
    </row>
    <row r="29274" spans="1:13" hidden="1" x14ac:dyDescent="0.25">
      <c r="A29274" s="1">
        <v>42809</v>
      </c>
      <c r="B29274" t="s">
        <v>28</v>
      </c>
      <c r="C29274" t="s">
        <v>29</v>
      </c>
      <c r="D29274" t="s">
        <v>30</v>
      </c>
      <c r="E29274">
        <v>16.943724</v>
      </c>
      <c r="F29274">
        <v>43.765864000000001</v>
      </c>
      <c r="G29274" t="s">
        <v>44</v>
      </c>
      <c r="H29274" t="s">
        <v>45</v>
      </c>
      <c r="I29274" t="s">
        <v>46</v>
      </c>
      <c r="J29274" t="s">
        <v>19</v>
      </c>
      <c r="K29274" t="s">
        <v>20</v>
      </c>
      <c r="L29274">
        <v>50</v>
      </c>
      <c r="M29274">
        <v>0.2</v>
      </c>
    </row>
    <row r="29275" spans="1:13" hidden="1" x14ac:dyDescent="0.25">
      <c r="A29275" s="1">
        <v>42840</v>
      </c>
      <c r="B29275" t="s">
        <v>28</v>
      </c>
      <c r="C29275" t="s">
        <v>29</v>
      </c>
      <c r="D29275" t="s">
        <v>30</v>
      </c>
      <c r="E29275">
        <v>16.943724</v>
      </c>
      <c r="F29275">
        <v>43.765864000000001</v>
      </c>
      <c r="G29275" t="s">
        <v>44</v>
      </c>
      <c r="H29275" t="s">
        <v>45</v>
      </c>
      <c r="I29275" t="s">
        <v>46</v>
      </c>
      <c r="J29275" t="s">
        <v>19</v>
      </c>
      <c r="K29275" t="s">
        <v>20</v>
      </c>
      <c r="L29275">
        <v>43</v>
      </c>
      <c r="M29275">
        <v>0.17</v>
      </c>
    </row>
    <row r="29276" spans="1:13" hidden="1" x14ac:dyDescent="0.25">
      <c r="A29276" s="1">
        <v>42870</v>
      </c>
      <c r="B29276" t="s">
        <v>28</v>
      </c>
      <c r="C29276" t="s">
        <v>29</v>
      </c>
      <c r="D29276" t="s">
        <v>30</v>
      </c>
      <c r="E29276">
        <v>16.943724</v>
      </c>
      <c r="F29276">
        <v>43.765864000000001</v>
      </c>
      <c r="G29276" t="s">
        <v>44</v>
      </c>
      <c r="H29276" t="s">
        <v>45</v>
      </c>
      <c r="I29276" t="s">
        <v>46</v>
      </c>
      <c r="J29276" t="s">
        <v>19</v>
      </c>
      <c r="K29276" t="s">
        <v>20</v>
      </c>
      <c r="L29276">
        <v>40</v>
      </c>
      <c r="M29276">
        <v>0.16</v>
      </c>
    </row>
    <row r="29277" spans="1:13" hidden="1" x14ac:dyDescent="0.25">
      <c r="A29277" s="1">
        <v>42901</v>
      </c>
      <c r="B29277" t="s">
        <v>28</v>
      </c>
      <c r="C29277" t="s">
        <v>29</v>
      </c>
      <c r="D29277" t="s">
        <v>30</v>
      </c>
      <c r="E29277">
        <v>16.943724</v>
      </c>
      <c r="F29277">
        <v>43.765864000000001</v>
      </c>
      <c r="G29277" t="s">
        <v>44</v>
      </c>
      <c r="H29277" t="s">
        <v>45</v>
      </c>
      <c r="I29277" t="s">
        <v>46</v>
      </c>
      <c r="J29277" t="s">
        <v>19</v>
      </c>
      <c r="K29277" t="s">
        <v>20</v>
      </c>
      <c r="L29277">
        <v>40</v>
      </c>
      <c r="M29277">
        <v>0.16</v>
      </c>
    </row>
    <row r="29278" spans="1:13" hidden="1" x14ac:dyDescent="0.25">
      <c r="A29278" s="1">
        <v>42931</v>
      </c>
      <c r="B29278" t="s">
        <v>28</v>
      </c>
      <c r="C29278" t="s">
        <v>29</v>
      </c>
      <c r="D29278" t="s">
        <v>30</v>
      </c>
      <c r="E29278">
        <v>16.943724</v>
      </c>
      <c r="F29278">
        <v>43.765864000000001</v>
      </c>
      <c r="G29278" t="s">
        <v>44</v>
      </c>
      <c r="H29278" t="s">
        <v>45</v>
      </c>
      <c r="I29278" t="s">
        <v>46</v>
      </c>
      <c r="J29278" t="s">
        <v>19</v>
      </c>
      <c r="K29278" t="s">
        <v>20</v>
      </c>
      <c r="L29278">
        <v>35</v>
      </c>
      <c r="M29278">
        <v>0.14000000000000001</v>
      </c>
    </row>
    <row r="29279" spans="1:13" hidden="1" x14ac:dyDescent="0.25">
      <c r="A29279" s="1">
        <v>42962</v>
      </c>
      <c r="B29279" t="s">
        <v>28</v>
      </c>
      <c r="C29279" t="s">
        <v>29</v>
      </c>
      <c r="D29279" t="s">
        <v>30</v>
      </c>
      <c r="E29279">
        <v>16.943724</v>
      </c>
      <c r="F29279">
        <v>43.765864000000001</v>
      </c>
      <c r="G29279" t="s">
        <v>44</v>
      </c>
      <c r="H29279" t="s">
        <v>45</v>
      </c>
      <c r="I29279" t="s">
        <v>46</v>
      </c>
      <c r="J29279" t="s">
        <v>19</v>
      </c>
      <c r="K29279" t="s">
        <v>20</v>
      </c>
      <c r="L29279">
        <v>35</v>
      </c>
      <c r="M29279">
        <v>0.14000000000000001</v>
      </c>
    </row>
    <row r="29280" spans="1:13" hidden="1" x14ac:dyDescent="0.25">
      <c r="A29280" s="1">
        <v>42993</v>
      </c>
      <c r="B29280" t="s">
        <v>28</v>
      </c>
      <c r="C29280" t="s">
        <v>29</v>
      </c>
      <c r="D29280" t="s">
        <v>30</v>
      </c>
      <c r="E29280">
        <v>16.943724</v>
      </c>
      <c r="F29280">
        <v>43.765864000000001</v>
      </c>
      <c r="G29280" t="s">
        <v>44</v>
      </c>
      <c r="H29280" t="s">
        <v>45</v>
      </c>
      <c r="I29280" t="s">
        <v>46</v>
      </c>
      <c r="J29280" t="s">
        <v>19</v>
      </c>
      <c r="K29280" t="s">
        <v>20</v>
      </c>
      <c r="L29280">
        <v>35</v>
      </c>
      <c r="M29280">
        <v>0.14000000000000001</v>
      </c>
    </row>
    <row r="29281" spans="1:13" hidden="1" x14ac:dyDescent="0.25">
      <c r="A29281" s="1">
        <v>43023</v>
      </c>
      <c r="B29281" t="s">
        <v>28</v>
      </c>
      <c r="C29281" t="s">
        <v>29</v>
      </c>
      <c r="D29281" t="s">
        <v>30</v>
      </c>
      <c r="E29281">
        <v>16.943724</v>
      </c>
      <c r="F29281">
        <v>43.765864000000001</v>
      </c>
      <c r="G29281" t="s">
        <v>44</v>
      </c>
      <c r="H29281" t="s">
        <v>45</v>
      </c>
      <c r="I29281" t="s">
        <v>46</v>
      </c>
      <c r="J29281" t="s">
        <v>19</v>
      </c>
      <c r="K29281" t="s">
        <v>20</v>
      </c>
      <c r="L29281">
        <v>35</v>
      </c>
      <c r="M29281">
        <v>0.14000000000000001</v>
      </c>
    </row>
    <row r="29282" spans="1:13" hidden="1" x14ac:dyDescent="0.25">
      <c r="A29282" s="1">
        <v>43054</v>
      </c>
      <c r="B29282" t="s">
        <v>28</v>
      </c>
      <c r="C29282" t="s">
        <v>29</v>
      </c>
      <c r="D29282" t="s">
        <v>30</v>
      </c>
      <c r="E29282">
        <v>16.943724</v>
      </c>
      <c r="F29282">
        <v>43.765864000000001</v>
      </c>
      <c r="G29282" t="s">
        <v>44</v>
      </c>
      <c r="H29282" t="s">
        <v>45</v>
      </c>
      <c r="I29282" t="s">
        <v>46</v>
      </c>
      <c r="J29282" t="s">
        <v>19</v>
      </c>
      <c r="K29282" t="s">
        <v>20</v>
      </c>
      <c r="L29282">
        <v>37.5</v>
      </c>
      <c r="M29282">
        <v>0.15</v>
      </c>
    </row>
    <row r="29283" spans="1:13" hidden="1" x14ac:dyDescent="0.25">
      <c r="A29283" s="1">
        <v>43084</v>
      </c>
      <c r="B29283" t="s">
        <v>28</v>
      </c>
      <c r="C29283" t="s">
        <v>29</v>
      </c>
      <c r="D29283" t="s">
        <v>30</v>
      </c>
      <c r="E29283">
        <v>16.943724</v>
      </c>
      <c r="F29283">
        <v>43.765864000000001</v>
      </c>
      <c r="G29283" t="s">
        <v>44</v>
      </c>
      <c r="H29283" t="s">
        <v>45</v>
      </c>
      <c r="I29283" t="s">
        <v>46</v>
      </c>
      <c r="J29283" t="s">
        <v>19</v>
      </c>
      <c r="K29283" t="s">
        <v>20</v>
      </c>
      <c r="L29283">
        <v>40</v>
      </c>
      <c r="M29283">
        <v>0.16</v>
      </c>
    </row>
    <row r="29284" spans="1:13" hidden="1" x14ac:dyDescent="0.25">
      <c r="A29284" s="1">
        <v>43115</v>
      </c>
      <c r="B29284" t="s">
        <v>28</v>
      </c>
      <c r="C29284" t="s">
        <v>29</v>
      </c>
      <c r="D29284" t="s">
        <v>30</v>
      </c>
      <c r="E29284">
        <v>16.943724</v>
      </c>
      <c r="F29284">
        <v>43.765864000000001</v>
      </c>
      <c r="G29284" t="s">
        <v>44</v>
      </c>
      <c r="H29284" t="s">
        <v>45</v>
      </c>
      <c r="I29284" t="s">
        <v>46</v>
      </c>
      <c r="J29284" t="s">
        <v>19</v>
      </c>
      <c r="K29284" t="s">
        <v>20</v>
      </c>
      <c r="L29284">
        <v>40</v>
      </c>
      <c r="M29284">
        <v>0.16</v>
      </c>
    </row>
    <row r="29285" spans="1:13" hidden="1" x14ac:dyDescent="0.25">
      <c r="A29285" s="1">
        <v>43146</v>
      </c>
      <c r="B29285" t="s">
        <v>28</v>
      </c>
      <c r="C29285" t="s">
        <v>29</v>
      </c>
      <c r="D29285" t="s">
        <v>30</v>
      </c>
      <c r="E29285">
        <v>16.943724</v>
      </c>
      <c r="F29285">
        <v>43.765864000000001</v>
      </c>
      <c r="G29285" t="s">
        <v>44</v>
      </c>
      <c r="H29285" t="s">
        <v>45</v>
      </c>
      <c r="I29285" t="s">
        <v>46</v>
      </c>
      <c r="J29285" t="s">
        <v>19</v>
      </c>
      <c r="K29285" t="s">
        <v>20</v>
      </c>
      <c r="L29285">
        <v>36.25</v>
      </c>
      <c r="M29285">
        <v>0.14000000000000001</v>
      </c>
    </row>
    <row r="29286" spans="1:13" hidden="1" x14ac:dyDescent="0.25">
      <c r="A29286" s="1">
        <v>43174</v>
      </c>
      <c r="B29286" t="s">
        <v>28</v>
      </c>
      <c r="C29286" t="s">
        <v>29</v>
      </c>
      <c r="D29286" t="s">
        <v>30</v>
      </c>
      <c r="E29286">
        <v>16.943724</v>
      </c>
      <c r="F29286">
        <v>43.765864000000001</v>
      </c>
      <c r="G29286" t="s">
        <v>44</v>
      </c>
      <c r="H29286" t="s">
        <v>45</v>
      </c>
      <c r="I29286" t="s">
        <v>46</v>
      </c>
      <c r="J29286" t="s">
        <v>19</v>
      </c>
      <c r="K29286" t="s">
        <v>20</v>
      </c>
      <c r="L29286">
        <v>40</v>
      </c>
      <c r="M29286">
        <v>0.16</v>
      </c>
    </row>
    <row r="29287" spans="1:13" hidden="1" x14ac:dyDescent="0.25">
      <c r="A29287" s="1">
        <v>43205</v>
      </c>
      <c r="B29287" t="s">
        <v>28</v>
      </c>
      <c r="C29287" t="s">
        <v>29</v>
      </c>
      <c r="D29287" t="s">
        <v>30</v>
      </c>
      <c r="E29287">
        <v>16.943724</v>
      </c>
      <c r="F29287">
        <v>43.765864000000001</v>
      </c>
      <c r="G29287" t="s">
        <v>44</v>
      </c>
      <c r="H29287" t="s">
        <v>45</v>
      </c>
      <c r="I29287" t="s">
        <v>46</v>
      </c>
      <c r="J29287" t="s">
        <v>19</v>
      </c>
      <c r="K29287" t="s">
        <v>20</v>
      </c>
      <c r="L29287">
        <v>40</v>
      </c>
      <c r="M29287">
        <v>0.16</v>
      </c>
    </row>
    <row r="29288" spans="1:13" hidden="1" x14ac:dyDescent="0.25">
      <c r="A29288" s="1">
        <v>43235</v>
      </c>
      <c r="B29288" t="s">
        <v>28</v>
      </c>
      <c r="C29288" t="s">
        <v>29</v>
      </c>
      <c r="D29288" t="s">
        <v>30</v>
      </c>
      <c r="E29288">
        <v>16.943724</v>
      </c>
      <c r="F29288">
        <v>43.765864000000001</v>
      </c>
      <c r="G29288" t="s">
        <v>44</v>
      </c>
      <c r="H29288" t="s">
        <v>45</v>
      </c>
      <c r="I29288" t="s">
        <v>46</v>
      </c>
      <c r="J29288" t="s">
        <v>19</v>
      </c>
      <c r="K29288" t="s">
        <v>20</v>
      </c>
      <c r="L29288">
        <v>37.5</v>
      </c>
      <c r="M29288">
        <v>0.15</v>
      </c>
    </row>
    <row r="29289" spans="1:13" hidden="1" x14ac:dyDescent="0.25">
      <c r="A29289" s="1">
        <v>43266</v>
      </c>
      <c r="B29289" t="s">
        <v>28</v>
      </c>
      <c r="C29289" t="s">
        <v>29</v>
      </c>
      <c r="D29289" t="s">
        <v>30</v>
      </c>
      <c r="E29289">
        <v>16.943724</v>
      </c>
      <c r="F29289">
        <v>43.765864000000001</v>
      </c>
      <c r="G29289" t="s">
        <v>44</v>
      </c>
      <c r="H29289" t="s">
        <v>45</v>
      </c>
      <c r="I29289" t="s">
        <v>46</v>
      </c>
      <c r="J29289" t="s">
        <v>19</v>
      </c>
      <c r="K29289" t="s">
        <v>20</v>
      </c>
      <c r="L29289">
        <v>40</v>
      </c>
      <c r="M29289">
        <v>0.16</v>
      </c>
    </row>
    <row r="29290" spans="1:13" hidden="1" x14ac:dyDescent="0.25">
      <c r="A29290" s="1">
        <v>43296</v>
      </c>
      <c r="B29290" t="s">
        <v>28</v>
      </c>
      <c r="C29290" t="s">
        <v>29</v>
      </c>
      <c r="D29290" t="s">
        <v>30</v>
      </c>
      <c r="E29290">
        <v>16.943724</v>
      </c>
      <c r="F29290">
        <v>43.765864000000001</v>
      </c>
      <c r="G29290" t="s">
        <v>44</v>
      </c>
      <c r="H29290" t="s">
        <v>45</v>
      </c>
      <c r="I29290" t="s">
        <v>46</v>
      </c>
      <c r="J29290" t="s">
        <v>19</v>
      </c>
      <c r="K29290" t="s">
        <v>20</v>
      </c>
      <c r="L29290">
        <v>40</v>
      </c>
      <c r="M29290">
        <v>0.16</v>
      </c>
    </row>
    <row r="29291" spans="1:13" hidden="1" x14ac:dyDescent="0.25">
      <c r="A29291" s="1">
        <v>43327</v>
      </c>
      <c r="B29291" t="s">
        <v>28</v>
      </c>
      <c r="C29291" t="s">
        <v>29</v>
      </c>
      <c r="D29291" t="s">
        <v>30</v>
      </c>
      <c r="E29291">
        <v>16.943724</v>
      </c>
      <c r="F29291">
        <v>43.765864000000001</v>
      </c>
      <c r="G29291" t="s">
        <v>44</v>
      </c>
      <c r="H29291" t="s">
        <v>45</v>
      </c>
      <c r="I29291" t="s">
        <v>46</v>
      </c>
      <c r="J29291" t="s">
        <v>19</v>
      </c>
      <c r="K29291" t="s">
        <v>20</v>
      </c>
      <c r="L29291">
        <v>50</v>
      </c>
      <c r="M29291">
        <v>0.2</v>
      </c>
    </row>
    <row r="29292" spans="1:13" hidden="1" x14ac:dyDescent="0.25">
      <c r="A29292" s="1">
        <v>43358</v>
      </c>
      <c r="B29292" t="s">
        <v>28</v>
      </c>
      <c r="C29292" t="s">
        <v>29</v>
      </c>
      <c r="D29292" t="s">
        <v>30</v>
      </c>
      <c r="E29292">
        <v>16.943724</v>
      </c>
      <c r="F29292">
        <v>43.765864000000001</v>
      </c>
      <c r="G29292" t="s">
        <v>44</v>
      </c>
      <c r="H29292" t="s">
        <v>45</v>
      </c>
      <c r="I29292" t="s">
        <v>46</v>
      </c>
      <c r="J29292" t="s">
        <v>19</v>
      </c>
      <c r="K29292" t="s">
        <v>20</v>
      </c>
      <c r="L29292">
        <v>55</v>
      </c>
      <c r="M29292">
        <v>0.22</v>
      </c>
    </row>
    <row r="29293" spans="1:13" hidden="1" x14ac:dyDescent="0.25">
      <c r="A29293" s="1">
        <v>43388</v>
      </c>
      <c r="B29293" t="s">
        <v>28</v>
      </c>
      <c r="C29293" t="s">
        <v>29</v>
      </c>
      <c r="D29293" t="s">
        <v>30</v>
      </c>
      <c r="E29293">
        <v>16.943724</v>
      </c>
      <c r="F29293">
        <v>43.765864000000001</v>
      </c>
      <c r="G29293" t="s">
        <v>44</v>
      </c>
      <c r="H29293" t="s">
        <v>45</v>
      </c>
      <c r="I29293" t="s">
        <v>46</v>
      </c>
      <c r="J29293" t="s">
        <v>19</v>
      </c>
      <c r="K29293" t="s">
        <v>20</v>
      </c>
      <c r="L29293">
        <v>60</v>
      </c>
      <c r="M29293">
        <v>0.24</v>
      </c>
    </row>
    <row r="29294" spans="1:13" hidden="1" x14ac:dyDescent="0.25">
      <c r="A29294" s="1">
        <v>43419</v>
      </c>
      <c r="B29294" t="s">
        <v>28</v>
      </c>
      <c r="C29294" t="s">
        <v>29</v>
      </c>
      <c r="D29294" t="s">
        <v>30</v>
      </c>
      <c r="E29294">
        <v>16.943724</v>
      </c>
      <c r="F29294">
        <v>43.765864000000001</v>
      </c>
      <c r="G29294" t="s">
        <v>44</v>
      </c>
      <c r="H29294" t="s">
        <v>45</v>
      </c>
      <c r="I29294" t="s">
        <v>46</v>
      </c>
      <c r="J29294" t="s">
        <v>19</v>
      </c>
      <c r="K29294" t="s">
        <v>20</v>
      </c>
      <c r="L29294">
        <v>60</v>
      </c>
      <c r="M29294">
        <v>0.24</v>
      </c>
    </row>
    <row r="29295" spans="1:13" hidden="1" x14ac:dyDescent="0.25">
      <c r="A29295" s="1">
        <v>43449</v>
      </c>
      <c r="B29295" t="s">
        <v>28</v>
      </c>
      <c r="C29295" t="s">
        <v>29</v>
      </c>
      <c r="D29295" t="s">
        <v>30</v>
      </c>
      <c r="E29295">
        <v>16.943724</v>
      </c>
      <c r="F29295">
        <v>43.765864000000001</v>
      </c>
      <c r="G29295" t="s">
        <v>44</v>
      </c>
      <c r="H29295" t="s">
        <v>45</v>
      </c>
      <c r="I29295" t="s">
        <v>46</v>
      </c>
      <c r="J29295" t="s">
        <v>19</v>
      </c>
      <c r="K29295" t="s">
        <v>20</v>
      </c>
      <c r="L29295">
        <v>60</v>
      </c>
      <c r="M29295">
        <v>0.24</v>
      </c>
    </row>
    <row r="29296" spans="1:13" hidden="1" x14ac:dyDescent="0.25">
      <c r="A29296" s="1">
        <v>43480</v>
      </c>
      <c r="B29296" t="s">
        <v>28</v>
      </c>
      <c r="C29296" t="s">
        <v>29</v>
      </c>
      <c r="D29296" t="s">
        <v>30</v>
      </c>
      <c r="E29296">
        <v>16.943724</v>
      </c>
      <c r="F29296">
        <v>43.765864000000001</v>
      </c>
      <c r="G29296" t="s">
        <v>44</v>
      </c>
      <c r="H29296" t="s">
        <v>45</v>
      </c>
      <c r="I29296" t="s">
        <v>46</v>
      </c>
      <c r="J29296" t="s">
        <v>19</v>
      </c>
      <c r="K29296" t="s">
        <v>20</v>
      </c>
      <c r="L29296">
        <v>60</v>
      </c>
      <c r="M29296">
        <v>0.24</v>
      </c>
    </row>
    <row r="29297" spans="1:13" hidden="1" x14ac:dyDescent="0.25">
      <c r="A29297" s="1">
        <v>43511</v>
      </c>
      <c r="B29297" t="s">
        <v>28</v>
      </c>
      <c r="C29297" t="s">
        <v>29</v>
      </c>
      <c r="D29297" t="s">
        <v>30</v>
      </c>
      <c r="E29297">
        <v>16.943724</v>
      </c>
      <c r="F29297">
        <v>43.765864000000001</v>
      </c>
      <c r="G29297" t="s">
        <v>44</v>
      </c>
      <c r="H29297" t="s">
        <v>45</v>
      </c>
      <c r="I29297" t="s">
        <v>46</v>
      </c>
      <c r="J29297" t="s">
        <v>19</v>
      </c>
      <c r="K29297" t="s">
        <v>20</v>
      </c>
      <c r="L29297">
        <v>60</v>
      </c>
      <c r="M29297">
        <v>0.24</v>
      </c>
    </row>
    <row r="29298" spans="1:13" hidden="1" x14ac:dyDescent="0.25">
      <c r="A29298" s="1">
        <v>43539</v>
      </c>
      <c r="B29298" t="s">
        <v>28</v>
      </c>
      <c r="C29298" t="s">
        <v>29</v>
      </c>
      <c r="D29298" t="s">
        <v>30</v>
      </c>
      <c r="E29298">
        <v>16.943724</v>
      </c>
      <c r="F29298">
        <v>43.765864000000001</v>
      </c>
      <c r="G29298" t="s">
        <v>44</v>
      </c>
      <c r="H29298" t="s">
        <v>45</v>
      </c>
      <c r="I29298" t="s">
        <v>46</v>
      </c>
      <c r="J29298" t="s">
        <v>19</v>
      </c>
      <c r="K29298" t="s">
        <v>20</v>
      </c>
      <c r="L29298">
        <v>60</v>
      </c>
      <c r="M29298">
        <v>0.24</v>
      </c>
    </row>
    <row r="29299" spans="1:13" hidden="1" x14ac:dyDescent="0.25">
      <c r="A29299" s="1">
        <v>43570</v>
      </c>
      <c r="B29299" t="s">
        <v>28</v>
      </c>
      <c r="C29299" t="s">
        <v>29</v>
      </c>
      <c r="D29299" t="s">
        <v>30</v>
      </c>
      <c r="E29299">
        <v>16.943724</v>
      </c>
      <c r="F29299">
        <v>43.765864000000001</v>
      </c>
      <c r="G29299" t="s">
        <v>44</v>
      </c>
      <c r="H29299" t="s">
        <v>45</v>
      </c>
      <c r="I29299" t="s">
        <v>46</v>
      </c>
      <c r="J29299" t="s">
        <v>19</v>
      </c>
      <c r="K29299" t="s">
        <v>20</v>
      </c>
      <c r="L29299">
        <v>60</v>
      </c>
      <c r="M29299">
        <v>0.24</v>
      </c>
    </row>
    <row r="29300" spans="1:13" hidden="1" x14ac:dyDescent="0.25">
      <c r="A29300" s="1">
        <v>43600</v>
      </c>
      <c r="B29300" t="s">
        <v>28</v>
      </c>
      <c r="C29300" t="s">
        <v>29</v>
      </c>
      <c r="D29300" t="s">
        <v>30</v>
      </c>
      <c r="E29300">
        <v>16.943724</v>
      </c>
      <c r="F29300">
        <v>43.765864000000001</v>
      </c>
      <c r="G29300" t="s">
        <v>44</v>
      </c>
      <c r="H29300" t="s">
        <v>45</v>
      </c>
      <c r="I29300" t="s">
        <v>46</v>
      </c>
      <c r="J29300" t="s">
        <v>19</v>
      </c>
      <c r="K29300" t="s">
        <v>20</v>
      </c>
      <c r="L29300">
        <v>60</v>
      </c>
      <c r="M29300">
        <v>0.24</v>
      </c>
    </row>
    <row r="29301" spans="1:13" hidden="1" x14ac:dyDescent="0.25">
      <c r="A29301" s="1">
        <v>43631</v>
      </c>
      <c r="B29301" t="s">
        <v>28</v>
      </c>
      <c r="C29301" t="s">
        <v>29</v>
      </c>
      <c r="D29301" t="s">
        <v>30</v>
      </c>
      <c r="E29301">
        <v>16.943724</v>
      </c>
      <c r="F29301">
        <v>43.765864000000001</v>
      </c>
      <c r="G29301" t="s">
        <v>44</v>
      </c>
      <c r="H29301" t="s">
        <v>45</v>
      </c>
      <c r="I29301" t="s">
        <v>46</v>
      </c>
      <c r="J29301" t="s">
        <v>19</v>
      </c>
      <c r="K29301" t="s">
        <v>20</v>
      </c>
      <c r="L29301">
        <v>62.5</v>
      </c>
      <c r="M29301">
        <v>0.25</v>
      </c>
    </row>
    <row r="29302" spans="1:13" hidden="1" x14ac:dyDescent="0.25">
      <c r="A29302" s="1">
        <v>43661</v>
      </c>
      <c r="B29302" t="s">
        <v>28</v>
      </c>
      <c r="C29302" t="s">
        <v>29</v>
      </c>
      <c r="D29302" t="s">
        <v>30</v>
      </c>
      <c r="E29302">
        <v>16.943724</v>
      </c>
      <c r="F29302">
        <v>43.765864000000001</v>
      </c>
      <c r="G29302" t="s">
        <v>44</v>
      </c>
      <c r="H29302" t="s">
        <v>45</v>
      </c>
      <c r="I29302" t="s">
        <v>46</v>
      </c>
      <c r="J29302" t="s">
        <v>19</v>
      </c>
      <c r="K29302" t="s">
        <v>20</v>
      </c>
      <c r="L29302">
        <v>57.5</v>
      </c>
      <c r="M29302">
        <v>0.23</v>
      </c>
    </row>
    <row r="29303" spans="1:13" hidden="1" x14ac:dyDescent="0.25">
      <c r="A29303" s="1">
        <v>43692</v>
      </c>
      <c r="B29303" t="s">
        <v>28</v>
      </c>
      <c r="C29303" t="s">
        <v>29</v>
      </c>
      <c r="D29303" t="s">
        <v>30</v>
      </c>
      <c r="E29303">
        <v>16.943724</v>
      </c>
      <c r="F29303">
        <v>43.765864000000001</v>
      </c>
      <c r="G29303" t="s">
        <v>44</v>
      </c>
      <c r="H29303" t="s">
        <v>45</v>
      </c>
      <c r="I29303" t="s">
        <v>46</v>
      </c>
      <c r="J29303" t="s">
        <v>19</v>
      </c>
      <c r="K29303" t="s">
        <v>20</v>
      </c>
      <c r="L29303">
        <v>60</v>
      </c>
      <c r="M29303">
        <v>0.24</v>
      </c>
    </row>
    <row r="29304" spans="1:13" hidden="1" x14ac:dyDescent="0.25">
      <c r="A29304" s="1">
        <v>43723</v>
      </c>
      <c r="B29304" t="s">
        <v>28</v>
      </c>
      <c r="C29304" t="s">
        <v>29</v>
      </c>
      <c r="D29304" t="s">
        <v>30</v>
      </c>
      <c r="E29304">
        <v>16.943724</v>
      </c>
      <c r="F29304">
        <v>43.765864000000001</v>
      </c>
      <c r="G29304" t="s">
        <v>44</v>
      </c>
      <c r="H29304" t="s">
        <v>45</v>
      </c>
      <c r="I29304" t="s">
        <v>46</v>
      </c>
      <c r="J29304" t="s">
        <v>19</v>
      </c>
      <c r="K29304" t="s">
        <v>20</v>
      </c>
      <c r="L29304">
        <v>60</v>
      </c>
      <c r="M29304">
        <v>0.24</v>
      </c>
    </row>
    <row r="29305" spans="1:13" hidden="1" x14ac:dyDescent="0.25">
      <c r="A29305" s="1">
        <v>43753</v>
      </c>
      <c r="B29305" t="s">
        <v>28</v>
      </c>
      <c r="C29305" t="s">
        <v>29</v>
      </c>
      <c r="D29305" t="s">
        <v>30</v>
      </c>
      <c r="E29305">
        <v>16.943724</v>
      </c>
      <c r="F29305">
        <v>43.765864000000001</v>
      </c>
      <c r="G29305" t="s">
        <v>44</v>
      </c>
      <c r="H29305" t="s">
        <v>45</v>
      </c>
      <c r="I29305" t="s">
        <v>46</v>
      </c>
      <c r="J29305" t="s">
        <v>19</v>
      </c>
      <c r="K29305" t="s">
        <v>20</v>
      </c>
      <c r="L29305">
        <v>60</v>
      </c>
      <c r="M29305">
        <v>0.24</v>
      </c>
    </row>
    <row r="29306" spans="1:13" hidden="1" x14ac:dyDescent="0.25">
      <c r="A29306" s="1">
        <v>43784</v>
      </c>
      <c r="B29306" t="s">
        <v>28</v>
      </c>
      <c r="C29306" t="s">
        <v>29</v>
      </c>
      <c r="D29306" t="s">
        <v>30</v>
      </c>
      <c r="E29306">
        <v>16.943724</v>
      </c>
      <c r="F29306">
        <v>43.765864000000001</v>
      </c>
      <c r="G29306" t="s">
        <v>44</v>
      </c>
      <c r="H29306" t="s">
        <v>45</v>
      </c>
      <c r="I29306" t="s">
        <v>46</v>
      </c>
      <c r="J29306" t="s">
        <v>19</v>
      </c>
      <c r="K29306" t="s">
        <v>20</v>
      </c>
      <c r="L29306">
        <v>60</v>
      </c>
      <c r="M29306">
        <v>0.24</v>
      </c>
    </row>
    <row r="29307" spans="1:13" hidden="1" x14ac:dyDescent="0.25">
      <c r="A29307" s="1">
        <v>43814</v>
      </c>
      <c r="B29307" t="s">
        <v>28</v>
      </c>
      <c r="C29307" t="s">
        <v>29</v>
      </c>
      <c r="D29307" t="s">
        <v>30</v>
      </c>
      <c r="E29307">
        <v>16.943724</v>
      </c>
      <c r="F29307">
        <v>43.765864000000001</v>
      </c>
      <c r="G29307" t="s">
        <v>44</v>
      </c>
      <c r="H29307" t="s">
        <v>45</v>
      </c>
      <c r="I29307" t="s">
        <v>46</v>
      </c>
      <c r="J29307" t="s">
        <v>19</v>
      </c>
      <c r="K29307" t="s">
        <v>20</v>
      </c>
      <c r="L29307">
        <v>60</v>
      </c>
      <c r="M29307">
        <v>0.24</v>
      </c>
    </row>
    <row r="29308" spans="1:13" hidden="1" x14ac:dyDescent="0.25">
      <c r="A29308" s="1">
        <v>43845</v>
      </c>
      <c r="B29308" t="s">
        <v>28</v>
      </c>
      <c r="C29308" t="s">
        <v>29</v>
      </c>
      <c r="D29308" t="s">
        <v>30</v>
      </c>
      <c r="E29308">
        <v>16.943724</v>
      </c>
      <c r="F29308">
        <v>43.765864000000001</v>
      </c>
      <c r="G29308" t="s">
        <v>44</v>
      </c>
      <c r="H29308" t="s">
        <v>45</v>
      </c>
      <c r="I29308" t="s">
        <v>46</v>
      </c>
      <c r="J29308" t="s">
        <v>19</v>
      </c>
      <c r="K29308" t="s">
        <v>20</v>
      </c>
      <c r="L29308">
        <v>60</v>
      </c>
      <c r="M29308">
        <v>0.24</v>
      </c>
    </row>
    <row r="29309" spans="1:13" hidden="1" x14ac:dyDescent="0.25">
      <c r="A29309" s="1">
        <v>43876</v>
      </c>
      <c r="B29309" t="s">
        <v>28</v>
      </c>
      <c r="C29309" t="s">
        <v>29</v>
      </c>
      <c r="D29309" t="s">
        <v>30</v>
      </c>
      <c r="E29309">
        <v>16.943724</v>
      </c>
      <c r="F29309">
        <v>43.765864000000001</v>
      </c>
      <c r="G29309" t="s">
        <v>44</v>
      </c>
      <c r="H29309" t="s">
        <v>45</v>
      </c>
      <c r="I29309" t="s">
        <v>46</v>
      </c>
      <c r="J29309" t="s">
        <v>19</v>
      </c>
      <c r="K29309" t="s">
        <v>20</v>
      </c>
      <c r="L29309">
        <v>60</v>
      </c>
      <c r="M29309">
        <v>0.24</v>
      </c>
    </row>
    <row r="29310" spans="1:13" hidden="1" x14ac:dyDescent="0.25">
      <c r="A29310" s="1">
        <v>43905</v>
      </c>
      <c r="B29310" t="s">
        <v>28</v>
      </c>
      <c r="C29310" t="s">
        <v>29</v>
      </c>
      <c r="D29310" t="s">
        <v>30</v>
      </c>
      <c r="E29310">
        <v>16.943724</v>
      </c>
      <c r="F29310">
        <v>43.765864000000001</v>
      </c>
      <c r="G29310" t="s">
        <v>44</v>
      </c>
      <c r="H29310" t="s">
        <v>45</v>
      </c>
      <c r="I29310" t="s">
        <v>46</v>
      </c>
      <c r="J29310" t="s">
        <v>19</v>
      </c>
      <c r="K29310" t="s">
        <v>20</v>
      </c>
      <c r="L29310">
        <v>60</v>
      </c>
      <c r="M29310">
        <v>0.24</v>
      </c>
    </row>
    <row r="29311" spans="1:13" hidden="1" x14ac:dyDescent="0.25">
      <c r="A29311" s="1">
        <v>43936</v>
      </c>
      <c r="B29311" t="s">
        <v>28</v>
      </c>
      <c r="C29311" t="s">
        <v>29</v>
      </c>
      <c r="D29311" t="s">
        <v>30</v>
      </c>
      <c r="E29311">
        <v>16.943724</v>
      </c>
      <c r="F29311">
        <v>43.765864000000001</v>
      </c>
      <c r="G29311" t="s">
        <v>44</v>
      </c>
      <c r="H29311" t="s">
        <v>45</v>
      </c>
      <c r="I29311" t="s">
        <v>46</v>
      </c>
      <c r="J29311" t="s">
        <v>19</v>
      </c>
      <c r="K29311" t="s">
        <v>20</v>
      </c>
      <c r="L29311">
        <v>60</v>
      </c>
      <c r="M29311">
        <v>0.24</v>
      </c>
    </row>
    <row r="29312" spans="1:13" hidden="1" x14ac:dyDescent="0.25">
      <c r="A29312" s="1">
        <v>43966</v>
      </c>
      <c r="B29312" t="s">
        <v>28</v>
      </c>
      <c r="C29312" t="s">
        <v>29</v>
      </c>
      <c r="D29312" t="s">
        <v>30</v>
      </c>
      <c r="E29312">
        <v>16.943724</v>
      </c>
      <c r="F29312">
        <v>43.765864000000001</v>
      </c>
      <c r="G29312" t="s">
        <v>44</v>
      </c>
      <c r="H29312" t="s">
        <v>45</v>
      </c>
      <c r="I29312" t="s">
        <v>46</v>
      </c>
      <c r="J29312" t="s">
        <v>19</v>
      </c>
      <c r="K29312" t="s">
        <v>20</v>
      </c>
      <c r="L29312">
        <v>65</v>
      </c>
      <c r="M29312">
        <v>0.26</v>
      </c>
    </row>
    <row r="29313" spans="1:13" hidden="1" x14ac:dyDescent="0.25">
      <c r="A29313" s="1">
        <v>43997</v>
      </c>
      <c r="B29313" t="s">
        <v>28</v>
      </c>
      <c r="C29313" t="s">
        <v>29</v>
      </c>
      <c r="D29313" t="s">
        <v>30</v>
      </c>
      <c r="E29313">
        <v>16.943724</v>
      </c>
      <c r="F29313">
        <v>43.765864000000001</v>
      </c>
      <c r="G29313" t="s">
        <v>44</v>
      </c>
      <c r="H29313" t="s">
        <v>45</v>
      </c>
      <c r="I29313" t="s">
        <v>46</v>
      </c>
      <c r="J29313" t="s">
        <v>19</v>
      </c>
      <c r="K29313" t="s">
        <v>20</v>
      </c>
      <c r="L29313">
        <v>65</v>
      </c>
      <c r="M29313">
        <v>0.26</v>
      </c>
    </row>
    <row r="29314" spans="1:13" hidden="1" x14ac:dyDescent="0.25">
      <c r="A29314" s="1">
        <v>44027</v>
      </c>
      <c r="B29314" t="s">
        <v>28</v>
      </c>
      <c r="C29314" t="s">
        <v>29</v>
      </c>
      <c r="D29314" t="s">
        <v>30</v>
      </c>
      <c r="E29314">
        <v>16.943724</v>
      </c>
      <c r="F29314">
        <v>43.765864000000001</v>
      </c>
      <c r="G29314" t="s">
        <v>44</v>
      </c>
      <c r="H29314" t="s">
        <v>45</v>
      </c>
      <c r="I29314" t="s">
        <v>46</v>
      </c>
      <c r="J29314" t="s">
        <v>19</v>
      </c>
      <c r="K29314" t="s">
        <v>20</v>
      </c>
      <c r="L29314">
        <v>57.5</v>
      </c>
      <c r="M29314">
        <v>0.23</v>
      </c>
    </row>
    <row r="29315" spans="1:13" hidden="1" x14ac:dyDescent="0.25">
      <c r="A29315" s="1">
        <v>44058</v>
      </c>
      <c r="B29315" t="s">
        <v>28</v>
      </c>
      <c r="C29315" t="s">
        <v>29</v>
      </c>
      <c r="D29315" t="s">
        <v>30</v>
      </c>
      <c r="E29315">
        <v>16.943724</v>
      </c>
      <c r="F29315">
        <v>43.765864000000001</v>
      </c>
      <c r="G29315" t="s">
        <v>44</v>
      </c>
      <c r="H29315" t="s">
        <v>45</v>
      </c>
      <c r="I29315" t="s">
        <v>46</v>
      </c>
      <c r="J29315" t="s">
        <v>19</v>
      </c>
      <c r="K29315" t="s">
        <v>20</v>
      </c>
      <c r="L29315">
        <v>60</v>
      </c>
      <c r="M29315">
        <v>0.24</v>
      </c>
    </row>
    <row r="29316" spans="1:13" hidden="1" x14ac:dyDescent="0.25">
      <c r="A29316" s="1">
        <v>44089</v>
      </c>
      <c r="B29316" t="s">
        <v>28</v>
      </c>
      <c r="C29316" t="s">
        <v>29</v>
      </c>
      <c r="D29316" t="s">
        <v>30</v>
      </c>
      <c r="E29316">
        <v>16.943724</v>
      </c>
      <c r="F29316">
        <v>43.765864000000001</v>
      </c>
      <c r="G29316" t="s">
        <v>44</v>
      </c>
      <c r="H29316" t="s">
        <v>45</v>
      </c>
      <c r="I29316" t="s">
        <v>46</v>
      </c>
      <c r="J29316" t="s">
        <v>19</v>
      </c>
      <c r="K29316" t="s">
        <v>20</v>
      </c>
      <c r="L29316">
        <v>60</v>
      </c>
      <c r="M29316">
        <v>0.24</v>
      </c>
    </row>
    <row r="29317" spans="1:13" hidden="1" x14ac:dyDescent="0.25">
      <c r="A29317" s="1">
        <v>44119</v>
      </c>
      <c r="B29317" t="s">
        <v>28</v>
      </c>
      <c r="C29317" t="s">
        <v>29</v>
      </c>
      <c r="D29317" t="s">
        <v>30</v>
      </c>
      <c r="E29317">
        <v>16.943724</v>
      </c>
      <c r="F29317">
        <v>43.765864000000001</v>
      </c>
      <c r="G29317" t="s">
        <v>44</v>
      </c>
      <c r="H29317" t="s">
        <v>45</v>
      </c>
      <c r="I29317" t="s">
        <v>46</v>
      </c>
      <c r="J29317" t="s">
        <v>19</v>
      </c>
      <c r="K29317" t="s">
        <v>20</v>
      </c>
      <c r="L29317">
        <v>60</v>
      </c>
      <c r="M29317">
        <v>0.24</v>
      </c>
    </row>
    <row r="29318" spans="1:13" hidden="1" x14ac:dyDescent="0.25">
      <c r="A29318" s="1">
        <v>44150</v>
      </c>
      <c r="B29318" t="s">
        <v>28</v>
      </c>
      <c r="C29318" t="s">
        <v>29</v>
      </c>
      <c r="D29318" t="s">
        <v>30</v>
      </c>
      <c r="E29318">
        <v>16.943724</v>
      </c>
      <c r="F29318">
        <v>43.765864000000001</v>
      </c>
      <c r="G29318" t="s">
        <v>44</v>
      </c>
      <c r="H29318" t="s">
        <v>45</v>
      </c>
      <c r="I29318" t="s">
        <v>46</v>
      </c>
      <c r="J29318" t="s">
        <v>19</v>
      </c>
      <c r="K29318" t="s">
        <v>20</v>
      </c>
      <c r="L29318">
        <v>60</v>
      </c>
      <c r="M29318">
        <v>0.24</v>
      </c>
    </row>
    <row r="29319" spans="1:13" hidden="1" x14ac:dyDescent="0.25">
      <c r="A29319" s="1">
        <v>44180</v>
      </c>
      <c r="B29319" t="s">
        <v>28</v>
      </c>
      <c r="C29319" t="s">
        <v>29</v>
      </c>
      <c r="D29319" t="s">
        <v>30</v>
      </c>
      <c r="E29319">
        <v>16.943724</v>
      </c>
      <c r="F29319">
        <v>43.765864000000001</v>
      </c>
      <c r="G29319" t="s">
        <v>44</v>
      </c>
      <c r="H29319" t="s">
        <v>45</v>
      </c>
      <c r="I29319" t="s">
        <v>46</v>
      </c>
      <c r="J29319" t="s">
        <v>19</v>
      </c>
      <c r="K29319" t="s">
        <v>20</v>
      </c>
      <c r="L29319">
        <v>60</v>
      </c>
      <c r="M29319">
        <v>0.24</v>
      </c>
    </row>
    <row r="29320" spans="1:13" hidden="1" x14ac:dyDescent="0.25">
      <c r="A29320" s="1">
        <v>44211</v>
      </c>
      <c r="B29320" t="s">
        <v>28</v>
      </c>
      <c r="C29320" t="s">
        <v>29</v>
      </c>
      <c r="D29320" t="s">
        <v>30</v>
      </c>
      <c r="E29320">
        <v>16.943724</v>
      </c>
      <c r="F29320">
        <v>43.765864000000001</v>
      </c>
      <c r="G29320" t="s">
        <v>44</v>
      </c>
      <c r="H29320" t="s">
        <v>45</v>
      </c>
      <c r="I29320" t="s">
        <v>46</v>
      </c>
      <c r="J29320" t="s">
        <v>19</v>
      </c>
      <c r="K29320" t="s">
        <v>20</v>
      </c>
      <c r="L29320">
        <v>60</v>
      </c>
      <c r="M29320">
        <v>0.24</v>
      </c>
    </row>
    <row r="29321" spans="1:13" hidden="1" x14ac:dyDescent="0.25">
      <c r="A29321" s="1">
        <v>44242</v>
      </c>
      <c r="B29321" t="s">
        <v>28</v>
      </c>
      <c r="C29321" t="s">
        <v>29</v>
      </c>
      <c r="D29321" t="s">
        <v>30</v>
      </c>
      <c r="E29321">
        <v>16.943724</v>
      </c>
      <c r="F29321">
        <v>43.765864000000001</v>
      </c>
      <c r="G29321" t="s">
        <v>44</v>
      </c>
      <c r="H29321" t="s">
        <v>45</v>
      </c>
      <c r="I29321" t="s">
        <v>46</v>
      </c>
      <c r="J29321" t="s">
        <v>19</v>
      </c>
      <c r="K29321" t="s">
        <v>20</v>
      </c>
      <c r="L29321">
        <v>60</v>
      </c>
      <c r="M29321">
        <v>0.24</v>
      </c>
    </row>
    <row r="29322" spans="1:13" hidden="1" x14ac:dyDescent="0.25">
      <c r="A29322" s="1">
        <v>44270</v>
      </c>
      <c r="B29322" t="s">
        <v>28</v>
      </c>
      <c r="C29322" t="s">
        <v>29</v>
      </c>
      <c r="D29322" t="s">
        <v>30</v>
      </c>
      <c r="E29322">
        <v>16.943724</v>
      </c>
      <c r="F29322">
        <v>43.765864000000001</v>
      </c>
      <c r="G29322" t="s">
        <v>44</v>
      </c>
      <c r="H29322" t="s">
        <v>45</v>
      </c>
      <c r="I29322" t="s">
        <v>46</v>
      </c>
      <c r="J29322" t="s">
        <v>19</v>
      </c>
      <c r="K29322" t="s">
        <v>20</v>
      </c>
      <c r="L29322">
        <v>65</v>
      </c>
      <c r="M29322">
        <v>0.26</v>
      </c>
    </row>
    <row r="29323" spans="1:13" hidden="1" x14ac:dyDescent="0.25">
      <c r="A29323" s="1">
        <v>44301</v>
      </c>
      <c r="B29323" t="s">
        <v>28</v>
      </c>
      <c r="C29323" t="s">
        <v>29</v>
      </c>
      <c r="D29323" t="s">
        <v>30</v>
      </c>
      <c r="E29323">
        <v>16.943724</v>
      </c>
      <c r="F29323">
        <v>43.765864000000001</v>
      </c>
      <c r="G29323" t="s">
        <v>44</v>
      </c>
      <c r="H29323" t="s">
        <v>45</v>
      </c>
      <c r="I29323" t="s">
        <v>46</v>
      </c>
      <c r="J29323" t="s">
        <v>19</v>
      </c>
      <c r="K29323" t="s">
        <v>20</v>
      </c>
      <c r="L29323">
        <v>65</v>
      </c>
      <c r="M29323">
        <v>0.26</v>
      </c>
    </row>
    <row r="29324" spans="1:13" hidden="1" x14ac:dyDescent="0.25">
      <c r="A29324" s="1">
        <v>44331</v>
      </c>
      <c r="B29324" t="s">
        <v>28</v>
      </c>
      <c r="C29324" t="s">
        <v>29</v>
      </c>
      <c r="D29324" t="s">
        <v>30</v>
      </c>
      <c r="E29324">
        <v>16.943724</v>
      </c>
      <c r="F29324">
        <v>43.765864000000001</v>
      </c>
      <c r="G29324" t="s">
        <v>44</v>
      </c>
      <c r="H29324" t="s">
        <v>45</v>
      </c>
      <c r="I29324" t="s">
        <v>46</v>
      </c>
      <c r="J29324" t="s">
        <v>19</v>
      </c>
      <c r="K29324" t="s">
        <v>20</v>
      </c>
      <c r="L29324">
        <v>68</v>
      </c>
      <c r="M29324">
        <v>0.27</v>
      </c>
    </row>
    <row r="29325" spans="1:13" hidden="1" x14ac:dyDescent="0.25">
      <c r="A29325" s="1">
        <v>44362</v>
      </c>
      <c r="B29325" t="s">
        <v>28</v>
      </c>
      <c r="C29325" t="s">
        <v>29</v>
      </c>
      <c r="D29325" t="s">
        <v>30</v>
      </c>
      <c r="E29325">
        <v>16.943724</v>
      </c>
      <c r="F29325">
        <v>43.765864000000001</v>
      </c>
      <c r="G29325" t="s">
        <v>44</v>
      </c>
      <c r="H29325" t="s">
        <v>45</v>
      </c>
      <c r="I29325" t="s">
        <v>46</v>
      </c>
      <c r="J29325" t="s">
        <v>19</v>
      </c>
      <c r="K29325" t="s">
        <v>20</v>
      </c>
      <c r="L29325">
        <v>68.75</v>
      </c>
      <c r="M29325">
        <v>0.27</v>
      </c>
    </row>
    <row r="29326" spans="1:13" hidden="1" x14ac:dyDescent="0.25">
      <c r="A29326" s="1">
        <v>42536</v>
      </c>
      <c r="B29326" t="s">
        <v>28</v>
      </c>
      <c r="C29326" t="s">
        <v>29</v>
      </c>
      <c r="D29326" t="s">
        <v>30</v>
      </c>
      <c r="E29326">
        <v>16.943724</v>
      </c>
      <c r="F29326">
        <v>43.765864000000001</v>
      </c>
      <c r="G29326" t="s">
        <v>61</v>
      </c>
      <c r="H29326" t="s">
        <v>88</v>
      </c>
      <c r="I29326" t="s">
        <v>89</v>
      </c>
      <c r="J29326" t="s">
        <v>19</v>
      </c>
      <c r="K29326" t="s">
        <v>20</v>
      </c>
      <c r="L29326">
        <v>293.75</v>
      </c>
      <c r="M29326">
        <v>1.17</v>
      </c>
    </row>
    <row r="29327" spans="1:13" hidden="1" x14ac:dyDescent="0.25">
      <c r="A29327" s="1">
        <v>42566</v>
      </c>
      <c r="B29327" t="s">
        <v>28</v>
      </c>
      <c r="C29327" t="s">
        <v>29</v>
      </c>
      <c r="D29327" t="s">
        <v>30</v>
      </c>
      <c r="E29327">
        <v>16.943724</v>
      </c>
      <c r="F29327">
        <v>43.765864000000001</v>
      </c>
      <c r="G29327" t="s">
        <v>61</v>
      </c>
      <c r="H29327" t="s">
        <v>88</v>
      </c>
      <c r="I29327" t="s">
        <v>89</v>
      </c>
      <c r="J29327" t="s">
        <v>19</v>
      </c>
      <c r="K29327" t="s">
        <v>20</v>
      </c>
      <c r="L29327">
        <v>282.5</v>
      </c>
      <c r="M29327">
        <v>1.1299999999999999</v>
      </c>
    </row>
    <row r="29328" spans="1:13" hidden="1" x14ac:dyDescent="0.25">
      <c r="A29328" s="1">
        <v>42597</v>
      </c>
      <c r="B29328" t="s">
        <v>28</v>
      </c>
      <c r="C29328" t="s">
        <v>29</v>
      </c>
      <c r="D29328" t="s">
        <v>30</v>
      </c>
      <c r="E29328">
        <v>16.943724</v>
      </c>
      <c r="F29328">
        <v>43.765864000000001</v>
      </c>
      <c r="G29328" t="s">
        <v>61</v>
      </c>
      <c r="H29328" t="s">
        <v>88</v>
      </c>
      <c r="I29328" t="s">
        <v>89</v>
      </c>
      <c r="J29328" t="s">
        <v>19</v>
      </c>
      <c r="K29328" t="s">
        <v>20</v>
      </c>
      <c r="L29328">
        <v>290</v>
      </c>
      <c r="M29328">
        <v>1.1599999999999999</v>
      </c>
    </row>
    <row r="29329" spans="1:13" hidden="1" x14ac:dyDescent="0.25">
      <c r="A29329" s="1">
        <v>42628</v>
      </c>
      <c r="B29329" t="s">
        <v>28</v>
      </c>
      <c r="C29329" t="s">
        <v>29</v>
      </c>
      <c r="D29329" t="s">
        <v>30</v>
      </c>
      <c r="E29329">
        <v>16.943724</v>
      </c>
      <c r="F29329">
        <v>43.765864000000001</v>
      </c>
      <c r="G29329" t="s">
        <v>61</v>
      </c>
      <c r="H29329" t="s">
        <v>88</v>
      </c>
      <c r="I29329" t="s">
        <v>89</v>
      </c>
      <c r="J29329" t="s">
        <v>19</v>
      </c>
      <c r="K29329" t="s">
        <v>20</v>
      </c>
      <c r="L29329">
        <v>298.75</v>
      </c>
      <c r="M29329">
        <v>1.19</v>
      </c>
    </row>
    <row r="29330" spans="1:13" hidden="1" x14ac:dyDescent="0.25">
      <c r="A29330" s="1">
        <v>42658</v>
      </c>
      <c r="B29330" t="s">
        <v>28</v>
      </c>
      <c r="C29330" t="s">
        <v>29</v>
      </c>
      <c r="D29330" t="s">
        <v>30</v>
      </c>
      <c r="E29330">
        <v>16.943724</v>
      </c>
      <c r="F29330">
        <v>43.765864000000001</v>
      </c>
      <c r="G29330" t="s">
        <v>61</v>
      </c>
      <c r="H29330" t="s">
        <v>88</v>
      </c>
      <c r="I29330" t="s">
        <v>89</v>
      </c>
      <c r="J29330" t="s">
        <v>19</v>
      </c>
      <c r="K29330" t="s">
        <v>20</v>
      </c>
      <c r="L29330">
        <v>315</v>
      </c>
      <c r="M29330">
        <v>1.26</v>
      </c>
    </row>
    <row r="29331" spans="1:13" hidden="1" x14ac:dyDescent="0.25">
      <c r="A29331" s="1">
        <v>42689</v>
      </c>
      <c r="B29331" t="s">
        <v>28</v>
      </c>
      <c r="C29331" t="s">
        <v>29</v>
      </c>
      <c r="D29331" t="s">
        <v>30</v>
      </c>
      <c r="E29331">
        <v>16.943724</v>
      </c>
      <c r="F29331">
        <v>43.765864000000001</v>
      </c>
      <c r="G29331" t="s">
        <v>61</v>
      </c>
      <c r="H29331" t="s">
        <v>88</v>
      </c>
      <c r="I29331" t="s">
        <v>89</v>
      </c>
      <c r="J29331" t="s">
        <v>19</v>
      </c>
      <c r="K29331" t="s">
        <v>20</v>
      </c>
      <c r="L29331">
        <v>315</v>
      </c>
      <c r="M29331">
        <v>1.26</v>
      </c>
    </row>
    <row r="29332" spans="1:13" hidden="1" x14ac:dyDescent="0.25">
      <c r="A29332" s="1">
        <v>42719</v>
      </c>
      <c r="B29332" t="s">
        <v>28</v>
      </c>
      <c r="C29332" t="s">
        <v>29</v>
      </c>
      <c r="D29332" t="s">
        <v>30</v>
      </c>
      <c r="E29332">
        <v>16.943724</v>
      </c>
      <c r="F29332">
        <v>43.765864000000001</v>
      </c>
      <c r="G29332" t="s">
        <v>61</v>
      </c>
      <c r="H29332" t="s">
        <v>88</v>
      </c>
      <c r="I29332" t="s">
        <v>89</v>
      </c>
      <c r="J29332" t="s">
        <v>19</v>
      </c>
      <c r="K29332" t="s">
        <v>20</v>
      </c>
      <c r="L29332">
        <v>315</v>
      </c>
      <c r="M29332">
        <v>1.26</v>
      </c>
    </row>
    <row r="29333" spans="1:13" hidden="1" x14ac:dyDescent="0.25">
      <c r="A29333" s="1">
        <v>42750</v>
      </c>
      <c r="B29333" t="s">
        <v>28</v>
      </c>
      <c r="C29333" t="s">
        <v>29</v>
      </c>
      <c r="D29333" t="s">
        <v>30</v>
      </c>
      <c r="E29333">
        <v>16.943724</v>
      </c>
      <c r="F29333">
        <v>43.765864000000001</v>
      </c>
      <c r="G29333" t="s">
        <v>61</v>
      </c>
      <c r="H29333" t="s">
        <v>88</v>
      </c>
      <c r="I29333" t="s">
        <v>89</v>
      </c>
      <c r="J29333" t="s">
        <v>19</v>
      </c>
      <c r="K29333" t="s">
        <v>20</v>
      </c>
      <c r="L29333">
        <v>321.25</v>
      </c>
      <c r="M29333">
        <v>1.28</v>
      </c>
    </row>
    <row r="29334" spans="1:13" hidden="1" x14ac:dyDescent="0.25">
      <c r="A29334" s="1">
        <v>42781</v>
      </c>
      <c r="B29334" t="s">
        <v>28</v>
      </c>
      <c r="C29334" t="s">
        <v>29</v>
      </c>
      <c r="D29334" t="s">
        <v>30</v>
      </c>
      <c r="E29334">
        <v>16.943724</v>
      </c>
      <c r="F29334">
        <v>43.765864000000001</v>
      </c>
      <c r="G29334" t="s">
        <v>61</v>
      </c>
      <c r="H29334" t="s">
        <v>88</v>
      </c>
      <c r="I29334" t="s">
        <v>89</v>
      </c>
      <c r="J29334" t="s">
        <v>19</v>
      </c>
      <c r="K29334" t="s">
        <v>20</v>
      </c>
      <c r="L29334">
        <v>347.5</v>
      </c>
      <c r="M29334">
        <v>1.39</v>
      </c>
    </row>
    <row r="29335" spans="1:13" hidden="1" x14ac:dyDescent="0.25">
      <c r="A29335" s="1">
        <v>42809</v>
      </c>
      <c r="B29335" t="s">
        <v>28</v>
      </c>
      <c r="C29335" t="s">
        <v>29</v>
      </c>
      <c r="D29335" t="s">
        <v>30</v>
      </c>
      <c r="E29335">
        <v>16.943724</v>
      </c>
      <c r="F29335">
        <v>43.765864000000001</v>
      </c>
      <c r="G29335" t="s">
        <v>61</v>
      </c>
      <c r="H29335" t="s">
        <v>88</v>
      </c>
      <c r="I29335" t="s">
        <v>89</v>
      </c>
      <c r="J29335" t="s">
        <v>19</v>
      </c>
      <c r="K29335" t="s">
        <v>20</v>
      </c>
      <c r="L29335">
        <v>352.5</v>
      </c>
      <c r="M29335">
        <v>1.41</v>
      </c>
    </row>
    <row r="29336" spans="1:13" hidden="1" x14ac:dyDescent="0.25">
      <c r="A29336" s="1">
        <v>42840</v>
      </c>
      <c r="B29336" t="s">
        <v>28</v>
      </c>
      <c r="C29336" t="s">
        <v>29</v>
      </c>
      <c r="D29336" t="s">
        <v>30</v>
      </c>
      <c r="E29336">
        <v>16.943724</v>
      </c>
      <c r="F29336">
        <v>43.765864000000001</v>
      </c>
      <c r="G29336" t="s">
        <v>61</v>
      </c>
      <c r="H29336" t="s">
        <v>88</v>
      </c>
      <c r="I29336" t="s">
        <v>89</v>
      </c>
      <c r="J29336" t="s">
        <v>19</v>
      </c>
      <c r="K29336" t="s">
        <v>20</v>
      </c>
      <c r="L29336">
        <v>354</v>
      </c>
      <c r="M29336">
        <v>1.41</v>
      </c>
    </row>
    <row r="29337" spans="1:13" hidden="1" x14ac:dyDescent="0.25">
      <c r="A29337" s="1">
        <v>42870</v>
      </c>
      <c r="B29337" t="s">
        <v>28</v>
      </c>
      <c r="C29337" t="s">
        <v>29</v>
      </c>
      <c r="D29337" t="s">
        <v>30</v>
      </c>
      <c r="E29337">
        <v>16.943724</v>
      </c>
      <c r="F29337">
        <v>43.765864000000001</v>
      </c>
      <c r="G29337" t="s">
        <v>61</v>
      </c>
      <c r="H29337" t="s">
        <v>88</v>
      </c>
      <c r="I29337" t="s">
        <v>89</v>
      </c>
      <c r="J29337" t="s">
        <v>19</v>
      </c>
      <c r="K29337" t="s">
        <v>20</v>
      </c>
      <c r="L29337">
        <v>345</v>
      </c>
      <c r="M29337">
        <v>1.38</v>
      </c>
    </row>
    <row r="29338" spans="1:13" hidden="1" x14ac:dyDescent="0.25">
      <c r="A29338" s="1">
        <v>42901</v>
      </c>
      <c r="B29338" t="s">
        <v>28</v>
      </c>
      <c r="C29338" t="s">
        <v>29</v>
      </c>
      <c r="D29338" t="s">
        <v>30</v>
      </c>
      <c r="E29338">
        <v>16.943724</v>
      </c>
      <c r="F29338">
        <v>43.765864000000001</v>
      </c>
      <c r="G29338" t="s">
        <v>61</v>
      </c>
      <c r="H29338" t="s">
        <v>88</v>
      </c>
      <c r="I29338" t="s">
        <v>89</v>
      </c>
      <c r="J29338" t="s">
        <v>19</v>
      </c>
      <c r="K29338" t="s">
        <v>20</v>
      </c>
      <c r="L29338">
        <v>361.75</v>
      </c>
      <c r="M29338">
        <v>1.44</v>
      </c>
    </row>
    <row r="29339" spans="1:13" hidden="1" x14ac:dyDescent="0.25">
      <c r="A29339" s="1">
        <v>42931</v>
      </c>
      <c r="B29339" t="s">
        <v>28</v>
      </c>
      <c r="C29339" t="s">
        <v>29</v>
      </c>
      <c r="D29339" t="s">
        <v>30</v>
      </c>
      <c r="E29339">
        <v>16.943724</v>
      </c>
      <c r="F29339">
        <v>43.765864000000001</v>
      </c>
      <c r="G29339" t="s">
        <v>61</v>
      </c>
      <c r="H29339" t="s">
        <v>88</v>
      </c>
      <c r="I29339" t="s">
        <v>89</v>
      </c>
      <c r="J29339" t="s">
        <v>19</v>
      </c>
      <c r="K29339" t="s">
        <v>20</v>
      </c>
      <c r="L29339">
        <v>362.5</v>
      </c>
      <c r="M29339">
        <v>1.45</v>
      </c>
    </row>
    <row r="29340" spans="1:13" hidden="1" x14ac:dyDescent="0.25">
      <c r="A29340" s="1">
        <v>42962</v>
      </c>
      <c r="B29340" t="s">
        <v>28</v>
      </c>
      <c r="C29340" t="s">
        <v>29</v>
      </c>
      <c r="D29340" t="s">
        <v>30</v>
      </c>
      <c r="E29340">
        <v>16.943724</v>
      </c>
      <c r="F29340">
        <v>43.765864000000001</v>
      </c>
      <c r="G29340" t="s">
        <v>61</v>
      </c>
      <c r="H29340" t="s">
        <v>88</v>
      </c>
      <c r="I29340" t="s">
        <v>89</v>
      </c>
      <c r="J29340" t="s">
        <v>19</v>
      </c>
      <c r="K29340" t="s">
        <v>20</v>
      </c>
      <c r="L29340">
        <v>367.25</v>
      </c>
      <c r="M29340">
        <v>1.47</v>
      </c>
    </row>
    <row r="29341" spans="1:13" hidden="1" x14ac:dyDescent="0.25">
      <c r="A29341" s="1">
        <v>42993</v>
      </c>
      <c r="B29341" t="s">
        <v>28</v>
      </c>
      <c r="C29341" t="s">
        <v>29</v>
      </c>
      <c r="D29341" t="s">
        <v>30</v>
      </c>
      <c r="E29341">
        <v>16.943724</v>
      </c>
      <c r="F29341">
        <v>43.765864000000001</v>
      </c>
      <c r="G29341" t="s">
        <v>61</v>
      </c>
      <c r="H29341" t="s">
        <v>88</v>
      </c>
      <c r="I29341" t="s">
        <v>89</v>
      </c>
      <c r="J29341" t="s">
        <v>19</v>
      </c>
      <c r="K29341" t="s">
        <v>20</v>
      </c>
      <c r="L29341">
        <v>369.5</v>
      </c>
      <c r="M29341">
        <v>1.47</v>
      </c>
    </row>
    <row r="29342" spans="1:13" hidden="1" x14ac:dyDescent="0.25">
      <c r="A29342" s="1">
        <v>43023</v>
      </c>
      <c r="B29342" t="s">
        <v>28</v>
      </c>
      <c r="C29342" t="s">
        <v>29</v>
      </c>
      <c r="D29342" t="s">
        <v>30</v>
      </c>
      <c r="E29342">
        <v>16.943724</v>
      </c>
      <c r="F29342">
        <v>43.765864000000001</v>
      </c>
      <c r="G29342" t="s">
        <v>61</v>
      </c>
      <c r="H29342" t="s">
        <v>88</v>
      </c>
      <c r="I29342" t="s">
        <v>89</v>
      </c>
      <c r="J29342" t="s">
        <v>19</v>
      </c>
      <c r="K29342" t="s">
        <v>20</v>
      </c>
      <c r="L29342">
        <v>393.75</v>
      </c>
      <c r="M29342">
        <v>1.57</v>
      </c>
    </row>
    <row r="29343" spans="1:13" hidden="1" x14ac:dyDescent="0.25">
      <c r="A29343" s="1">
        <v>43054</v>
      </c>
      <c r="B29343" t="s">
        <v>28</v>
      </c>
      <c r="C29343" t="s">
        <v>29</v>
      </c>
      <c r="D29343" t="s">
        <v>30</v>
      </c>
      <c r="E29343">
        <v>16.943724</v>
      </c>
      <c r="F29343">
        <v>43.765864000000001</v>
      </c>
      <c r="G29343" t="s">
        <v>61</v>
      </c>
      <c r="H29343" t="s">
        <v>88</v>
      </c>
      <c r="I29343" t="s">
        <v>89</v>
      </c>
      <c r="J29343" t="s">
        <v>19</v>
      </c>
      <c r="K29343" t="s">
        <v>20</v>
      </c>
      <c r="L29343">
        <v>421.25</v>
      </c>
      <c r="M29343">
        <v>1.68</v>
      </c>
    </row>
    <row r="29344" spans="1:13" hidden="1" x14ac:dyDescent="0.25">
      <c r="A29344" s="1">
        <v>43084</v>
      </c>
      <c r="B29344" t="s">
        <v>28</v>
      </c>
      <c r="C29344" t="s">
        <v>29</v>
      </c>
      <c r="D29344" t="s">
        <v>30</v>
      </c>
      <c r="E29344">
        <v>16.943724</v>
      </c>
      <c r="F29344">
        <v>43.765864000000001</v>
      </c>
      <c r="G29344" t="s">
        <v>61</v>
      </c>
      <c r="H29344" t="s">
        <v>88</v>
      </c>
      <c r="I29344" t="s">
        <v>89</v>
      </c>
      <c r="J29344" t="s">
        <v>19</v>
      </c>
      <c r="K29344" t="s">
        <v>20</v>
      </c>
      <c r="L29344">
        <v>427.5</v>
      </c>
      <c r="M29344">
        <v>1.71</v>
      </c>
    </row>
    <row r="29345" spans="1:13" hidden="1" x14ac:dyDescent="0.25">
      <c r="A29345" s="1">
        <v>43115</v>
      </c>
      <c r="B29345" t="s">
        <v>28</v>
      </c>
      <c r="C29345" t="s">
        <v>29</v>
      </c>
      <c r="D29345" t="s">
        <v>30</v>
      </c>
      <c r="E29345">
        <v>16.943724</v>
      </c>
      <c r="F29345">
        <v>43.765864000000001</v>
      </c>
      <c r="G29345" t="s">
        <v>61</v>
      </c>
      <c r="H29345" t="s">
        <v>88</v>
      </c>
      <c r="I29345" t="s">
        <v>89</v>
      </c>
      <c r="J29345" t="s">
        <v>19</v>
      </c>
      <c r="K29345" t="s">
        <v>20</v>
      </c>
      <c r="L29345">
        <v>437.5</v>
      </c>
      <c r="M29345">
        <v>1.75</v>
      </c>
    </row>
    <row r="29346" spans="1:13" hidden="1" x14ac:dyDescent="0.25">
      <c r="A29346" s="1">
        <v>43146</v>
      </c>
      <c r="B29346" t="s">
        <v>28</v>
      </c>
      <c r="C29346" t="s">
        <v>29</v>
      </c>
      <c r="D29346" t="s">
        <v>30</v>
      </c>
      <c r="E29346">
        <v>16.943724</v>
      </c>
      <c r="F29346">
        <v>43.765864000000001</v>
      </c>
      <c r="G29346" t="s">
        <v>61</v>
      </c>
      <c r="H29346" t="s">
        <v>88</v>
      </c>
      <c r="I29346" t="s">
        <v>89</v>
      </c>
      <c r="J29346" t="s">
        <v>19</v>
      </c>
      <c r="K29346" t="s">
        <v>20</v>
      </c>
      <c r="L29346">
        <v>475.75</v>
      </c>
      <c r="M29346">
        <v>1.9</v>
      </c>
    </row>
    <row r="29347" spans="1:13" hidden="1" x14ac:dyDescent="0.25">
      <c r="A29347" s="1">
        <v>43174</v>
      </c>
      <c r="B29347" t="s">
        <v>28</v>
      </c>
      <c r="C29347" t="s">
        <v>29</v>
      </c>
      <c r="D29347" t="s">
        <v>30</v>
      </c>
      <c r="E29347">
        <v>16.943724</v>
      </c>
      <c r="F29347">
        <v>43.765864000000001</v>
      </c>
      <c r="G29347" t="s">
        <v>61</v>
      </c>
      <c r="H29347" t="s">
        <v>88</v>
      </c>
      <c r="I29347" t="s">
        <v>89</v>
      </c>
      <c r="J29347" t="s">
        <v>19</v>
      </c>
      <c r="K29347" t="s">
        <v>20</v>
      </c>
      <c r="L29347">
        <v>478.25</v>
      </c>
      <c r="M29347">
        <v>1.91</v>
      </c>
    </row>
    <row r="29348" spans="1:13" hidden="1" x14ac:dyDescent="0.25">
      <c r="A29348" s="1">
        <v>43205</v>
      </c>
      <c r="B29348" t="s">
        <v>28</v>
      </c>
      <c r="C29348" t="s">
        <v>29</v>
      </c>
      <c r="D29348" t="s">
        <v>30</v>
      </c>
      <c r="E29348">
        <v>16.943724</v>
      </c>
      <c r="F29348">
        <v>43.765864000000001</v>
      </c>
      <c r="G29348" t="s">
        <v>61</v>
      </c>
      <c r="H29348" t="s">
        <v>88</v>
      </c>
      <c r="I29348" t="s">
        <v>89</v>
      </c>
      <c r="J29348" t="s">
        <v>19</v>
      </c>
      <c r="K29348" t="s">
        <v>20</v>
      </c>
      <c r="L29348">
        <v>481.25</v>
      </c>
      <c r="M29348">
        <v>1.92</v>
      </c>
    </row>
    <row r="29349" spans="1:13" hidden="1" x14ac:dyDescent="0.25">
      <c r="A29349" s="1">
        <v>43235</v>
      </c>
      <c r="B29349" t="s">
        <v>28</v>
      </c>
      <c r="C29349" t="s">
        <v>29</v>
      </c>
      <c r="D29349" t="s">
        <v>30</v>
      </c>
      <c r="E29349">
        <v>16.943724</v>
      </c>
      <c r="F29349">
        <v>43.765864000000001</v>
      </c>
      <c r="G29349" t="s">
        <v>61</v>
      </c>
      <c r="H29349" t="s">
        <v>88</v>
      </c>
      <c r="I29349" t="s">
        <v>89</v>
      </c>
      <c r="J29349" t="s">
        <v>19</v>
      </c>
      <c r="K29349" t="s">
        <v>20</v>
      </c>
      <c r="L29349">
        <v>484.25</v>
      </c>
      <c r="M29349">
        <v>1.93</v>
      </c>
    </row>
    <row r="29350" spans="1:13" hidden="1" x14ac:dyDescent="0.25">
      <c r="A29350" s="1">
        <v>43266</v>
      </c>
      <c r="B29350" t="s">
        <v>28</v>
      </c>
      <c r="C29350" t="s">
        <v>29</v>
      </c>
      <c r="D29350" t="s">
        <v>30</v>
      </c>
      <c r="E29350">
        <v>16.943724</v>
      </c>
      <c r="F29350">
        <v>43.765864000000001</v>
      </c>
      <c r="G29350" t="s">
        <v>61</v>
      </c>
      <c r="H29350" t="s">
        <v>88</v>
      </c>
      <c r="I29350" t="s">
        <v>89</v>
      </c>
      <c r="J29350" t="s">
        <v>19</v>
      </c>
      <c r="K29350" t="s">
        <v>20</v>
      </c>
      <c r="L29350">
        <v>484.5</v>
      </c>
      <c r="M29350">
        <v>1.93</v>
      </c>
    </row>
    <row r="29351" spans="1:13" hidden="1" x14ac:dyDescent="0.25">
      <c r="A29351" s="1">
        <v>43296</v>
      </c>
      <c r="B29351" t="s">
        <v>28</v>
      </c>
      <c r="C29351" t="s">
        <v>29</v>
      </c>
      <c r="D29351" t="s">
        <v>30</v>
      </c>
      <c r="E29351">
        <v>16.943724</v>
      </c>
      <c r="F29351">
        <v>43.765864000000001</v>
      </c>
      <c r="G29351" t="s">
        <v>61</v>
      </c>
      <c r="H29351" t="s">
        <v>88</v>
      </c>
      <c r="I29351" t="s">
        <v>89</v>
      </c>
      <c r="J29351" t="s">
        <v>19</v>
      </c>
      <c r="K29351" t="s">
        <v>20</v>
      </c>
      <c r="L29351">
        <v>495.25</v>
      </c>
      <c r="M29351">
        <v>1.98</v>
      </c>
    </row>
    <row r="29352" spans="1:13" hidden="1" x14ac:dyDescent="0.25">
      <c r="A29352" s="1">
        <v>43327</v>
      </c>
      <c r="B29352" t="s">
        <v>28</v>
      </c>
      <c r="C29352" t="s">
        <v>29</v>
      </c>
      <c r="D29352" t="s">
        <v>30</v>
      </c>
      <c r="E29352">
        <v>16.943724</v>
      </c>
      <c r="F29352">
        <v>43.765864000000001</v>
      </c>
      <c r="G29352" t="s">
        <v>61</v>
      </c>
      <c r="H29352" t="s">
        <v>88</v>
      </c>
      <c r="I29352" t="s">
        <v>89</v>
      </c>
      <c r="J29352" t="s">
        <v>19</v>
      </c>
      <c r="K29352" t="s">
        <v>20</v>
      </c>
      <c r="L29352">
        <v>552.25</v>
      </c>
      <c r="M29352">
        <v>2.2000000000000002</v>
      </c>
    </row>
    <row r="29353" spans="1:13" hidden="1" x14ac:dyDescent="0.25">
      <c r="A29353" s="1">
        <v>43358</v>
      </c>
      <c r="B29353" t="s">
        <v>28</v>
      </c>
      <c r="C29353" t="s">
        <v>29</v>
      </c>
      <c r="D29353" t="s">
        <v>30</v>
      </c>
      <c r="E29353">
        <v>16.943724</v>
      </c>
      <c r="F29353">
        <v>43.765864000000001</v>
      </c>
      <c r="G29353" t="s">
        <v>61</v>
      </c>
      <c r="H29353" t="s">
        <v>88</v>
      </c>
      <c r="I29353" t="s">
        <v>89</v>
      </c>
      <c r="J29353" t="s">
        <v>19</v>
      </c>
      <c r="K29353" t="s">
        <v>20</v>
      </c>
      <c r="L29353">
        <v>616.75</v>
      </c>
      <c r="M29353">
        <v>2.46</v>
      </c>
    </row>
    <row r="29354" spans="1:13" hidden="1" x14ac:dyDescent="0.25">
      <c r="A29354" s="1">
        <v>43388</v>
      </c>
      <c r="B29354" t="s">
        <v>28</v>
      </c>
      <c r="C29354" t="s">
        <v>29</v>
      </c>
      <c r="D29354" t="s">
        <v>30</v>
      </c>
      <c r="E29354">
        <v>16.943724</v>
      </c>
      <c r="F29354">
        <v>43.765864000000001</v>
      </c>
      <c r="G29354" t="s">
        <v>61</v>
      </c>
      <c r="H29354" t="s">
        <v>88</v>
      </c>
      <c r="I29354" t="s">
        <v>89</v>
      </c>
      <c r="J29354" t="s">
        <v>19</v>
      </c>
      <c r="K29354" t="s">
        <v>20</v>
      </c>
      <c r="L29354">
        <v>728.75</v>
      </c>
      <c r="M29354">
        <v>2.91</v>
      </c>
    </row>
    <row r="29355" spans="1:13" hidden="1" x14ac:dyDescent="0.25">
      <c r="A29355" s="1">
        <v>43419</v>
      </c>
      <c r="B29355" t="s">
        <v>28</v>
      </c>
      <c r="C29355" t="s">
        <v>29</v>
      </c>
      <c r="D29355" t="s">
        <v>30</v>
      </c>
      <c r="E29355">
        <v>16.943724</v>
      </c>
      <c r="F29355">
        <v>43.765864000000001</v>
      </c>
      <c r="G29355" t="s">
        <v>61</v>
      </c>
      <c r="H29355" t="s">
        <v>88</v>
      </c>
      <c r="I29355" t="s">
        <v>89</v>
      </c>
      <c r="J29355" t="s">
        <v>19</v>
      </c>
      <c r="K29355" t="s">
        <v>20</v>
      </c>
      <c r="L29355">
        <v>590</v>
      </c>
      <c r="M29355">
        <v>2.35</v>
      </c>
    </row>
    <row r="29356" spans="1:13" hidden="1" x14ac:dyDescent="0.25">
      <c r="A29356" s="1">
        <v>43449</v>
      </c>
      <c r="B29356" t="s">
        <v>28</v>
      </c>
      <c r="C29356" t="s">
        <v>29</v>
      </c>
      <c r="D29356" t="s">
        <v>30</v>
      </c>
      <c r="E29356">
        <v>16.943724</v>
      </c>
      <c r="F29356">
        <v>43.765864000000001</v>
      </c>
      <c r="G29356" t="s">
        <v>61</v>
      </c>
      <c r="H29356" t="s">
        <v>88</v>
      </c>
      <c r="I29356" t="s">
        <v>89</v>
      </c>
      <c r="J29356" t="s">
        <v>19</v>
      </c>
      <c r="K29356" t="s">
        <v>20</v>
      </c>
      <c r="L29356">
        <v>493</v>
      </c>
      <c r="M29356">
        <v>1.97</v>
      </c>
    </row>
    <row r="29357" spans="1:13" hidden="1" x14ac:dyDescent="0.25">
      <c r="A29357" s="1">
        <v>43480</v>
      </c>
      <c r="B29357" t="s">
        <v>28</v>
      </c>
      <c r="C29357" t="s">
        <v>29</v>
      </c>
      <c r="D29357" t="s">
        <v>30</v>
      </c>
      <c r="E29357">
        <v>16.943724</v>
      </c>
      <c r="F29357">
        <v>43.765864000000001</v>
      </c>
      <c r="G29357" t="s">
        <v>61</v>
      </c>
      <c r="H29357" t="s">
        <v>88</v>
      </c>
      <c r="I29357" t="s">
        <v>89</v>
      </c>
      <c r="J29357" t="s">
        <v>19</v>
      </c>
      <c r="K29357" t="s">
        <v>20</v>
      </c>
      <c r="L29357">
        <v>528.75</v>
      </c>
      <c r="M29357">
        <v>2.11</v>
      </c>
    </row>
    <row r="29358" spans="1:13" hidden="1" x14ac:dyDescent="0.25">
      <c r="A29358" s="1">
        <v>43511</v>
      </c>
      <c r="B29358" t="s">
        <v>28</v>
      </c>
      <c r="C29358" t="s">
        <v>29</v>
      </c>
      <c r="D29358" t="s">
        <v>30</v>
      </c>
      <c r="E29358">
        <v>16.943724</v>
      </c>
      <c r="F29358">
        <v>43.765864000000001</v>
      </c>
      <c r="G29358" t="s">
        <v>61</v>
      </c>
      <c r="H29358" t="s">
        <v>88</v>
      </c>
      <c r="I29358" t="s">
        <v>89</v>
      </c>
      <c r="J29358" t="s">
        <v>19</v>
      </c>
      <c r="K29358" t="s">
        <v>20</v>
      </c>
      <c r="L29358">
        <v>579.25</v>
      </c>
      <c r="M29358">
        <v>2.31</v>
      </c>
    </row>
    <row r="29359" spans="1:13" hidden="1" x14ac:dyDescent="0.25">
      <c r="A29359" s="1">
        <v>43539</v>
      </c>
      <c r="B29359" t="s">
        <v>28</v>
      </c>
      <c r="C29359" t="s">
        <v>29</v>
      </c>
      <c r="D29359" t="s">
        <v>30</v>
      </c>
      <c r="E29359">
        <v>16.943724</v>
      </c>
      <c r="F29359">
        <v>43.765864000000001</v>
      </c>
      <c r="G29359" t="s">
        <v>61</v>
      </c>
      <c r="H29359" t="s">
        <v>88</v>
      </c>
      <c r="I29359" t="s">
        <v>89</v>
      </c>
      <c r="J29359" t="s">
        <v>19</v>
      </c>
      <c r="K29359" t="s">
        <v>20</v>
      </c>
      <c r="L29359">
        <v>571</v>
      </c>
      <c r="M29359">
        <v>2.2799999999999998</v>
      </c>
    </row>
    <row r="29360" spans="1:13" hidden="1" x14ac:dyDescent="0.25">
      <c r="A29360" s="1">
        <v>43570</v>
      </c>
      <c r="B29360" t="s">
        <v>28</v>
      </c>
      <c r="C29360" t="s">
        <v>29</v>
      </c>
      <c r="D29360" t="s">
        <v>30</v>
      </c>
      <c r="E29360">
        <v>16.943724</v>
      </c>
      <c r="F29360">
        <v>43.765864000000001</v>
      </c>
      <c r="G29360" t="s">
        <v>61</v>
      </c>
      <c r="H29360" t="s">
        <v>88</v>
      </c>
      <c r="I29360" t="s">
        <v>89</v>
      </c>
      <c r="J29360" t="s">
        <v>19</v>
      </c>
      <c r="K29360" t="s">
        <v>20</v>
      </c>
      <c r="L29360">
        <v>506.5</v>
      </c>
      <c r="M29360">
        <v>2.02</v>
      </c>
    </row>
    <row r="29361" spans="1:13" hidden="1" x14ac:dyDescent="0.25">
      <c r="A29361" s="1">
        <v>43600</v>
      </c>
      <c r="B29361" t="s">
        <v>28</v>
      </c>
      <c r="C29361" t="s">
        <v>29</v>
      </c>
      <c r="D29361" t="s">
        <v>30</v>
      </c>
      <c r="E29361">
        <v>16.943724</v>
      </c>
      <c r="F29361">
        <v>43.765864000000001</v>
      </c>
      <c r="G29361" t="s">
        <v>61</v>
      </c>
      <c r="H29361" t="s">
        <v>88</v>
      </c>
      <c r="I29361" t="s">
        <v>89</v>
      </c>
      <c r="J29361" t="s">
        <v>19</v>
      </c>
      <c r="K29361" t="s">
        <v>20</v>
      </c>
      <c r="L29361">
        <v>528.5</v>
      </c>
      <c r="M29361">
        <v>2.11</v>
      </c>
    </row>
    <row r="29362" spans="1:13" hidden="1" x14ac:dyDescent="0.25">
      <c r="A29362" s="1">
        <v>43631</v>
      </c>
      <c r="B29362" t="s">
        <v>28</v>
      </c>
      <c r="C29362" t="s">
        <v>29</v>
      </c>
      <c r="D29362" t="s">
        <v>30</v>
      </c>
      <c r="E29362">
        <v>16.943724</v>
      </c>
      <c r="F29362">
        <v>43.765864000000001</v>
      </c>
      <c r="G29362" t="s">
        <v>61</v>
      </c>
      <c r="H29362" t="s">
        <v>88</v>
      </c>
      <c r="I29362" t="s">
        <v>89</v>
      </c>
      <c r="J29362" t="s">
        <v>19</v>
      </c>
      <c r="K29362" t="s">
        <v>20</v>
      </c>
      <c r="L29362">
        <v>554.25</v>
      </c>
      <c r="M29362">
        <v>2.21</v>
      </c>
    </row>
    <row r="29363" spans="1:13" hidden="1" x14ac:dyDescent="0.25">
      <c r="A29363" s="1">
        <v>43661</v>
      </c>
      <c r="B29363" t="s">
        <v>28</v>
      </c>
      <c r="C29363" t="s">
        <v>29</v>
      </c>
      <c r="D29363" t="s">
        <v>30</v>
      </c>
      <c r="E29363">
        <v>16.943724</v>
      </c>
      <c r="F29363">
        <v>43.765864000000001</v>
      </c>
      <c r="G29363" t="s">
        <v>61</v>
      </c>
      <c r="H29363" t="s">
        <v>88</v>
      </c>
      <c r="I29363" t="s">
        <v>89</v>
      </c>
      <c r="J29363" t="s">
        <v>19</v>
      </c>
      <c r="K29363" t="s">
        <v>20</v>
      </c>
      <c r="L29363">
        <v>569.75</v>
      </c>
      <c r="M29363">
        <v>2.27</v>
      </c>
    </row>
    <row r="29364" spans="1:13" hidden="1" x14ac:dyDescent="0.25">
      <c r="A29364" s="1">
        <v>43692</v>
      </c>
      <c r="B29364" t="s">
        <v>28</v>
      </c>
      <c r="C29364" t="s">
        <v>29</v>
      </c>
      <c r="D29364" t="s">
        <v>30</v>
      </c>
      <c r="E29364">
        <v>16.943724</v>
      </c>
      <c r="F29364">
        <v>43.765864000000001</v>
      </c>
      <c r="G29364" t="s">
        <v>61</v>
      </c>
      <c r="H29364" t="s">
        <v>88</v>
      </c>
      <c r="I29364" t="s">
        <v>89</v>
      </c>
      <c r="J29364" t="s">
        <v>19</v>
      </c>
      <c r="K29364" t="s">
        <v>20</v>
      </c>
      <c r="L29364">
        <v>581</v>
      </c>
      <c r="M29364">
        <v>2.3199999999999998</v>
      </c>
    </row>
    <row r="29365" spans="1:13" hidden="1" x14ac:dyDescent="0.25">
      <c r="A29365" s="1">
        <v>43723</v>
      </c>
      <c r="B29365" t="s">
        <v>28</v>
      </c>
      <c r="C29365" t="s">
        <v>29</v>
      </c>
      <c r="D29365" t="s">
        <v>30</v>
      </c>
      <c r="E29365">
        <v>16.943724</v>
      </c>
      <c r="F29365">
        <v>43.765864000000001</v>
      </c>
      <c r="G29365" t="s">
        <v>61</v>
      </c>
      <c r="H29365" t="s">
        <v>88</v>
      </c>
      <c r="I29365" t="s">
        <v>89</v>
      </c>
      <c r="J29365" t="s">
        <v>19</v>
      </c>
      <c r="K29365" t="s">
        <v>20</v>
      </c>
      <c r="L29365">
        <v>603.25</v>
      </c>
      <c r="M29365">
        <v>2.41</v>
      </c>
    </row>
    <row r="29366" spans="1:13" hidden="1" x14ac:dyDescent="0.25">
      <c r="A29366" s="1">
        <v>43753</v>
      </c>
      <c r="B29366" t="s">
        <v>28</v>
      </c>
      <c r="C29366" t="s">
        <v>29</v>
      </c>
      <c r="D29366" t="s">
        <v>30</v>
      </c>
      <c r="E29366">
        <v>16.943724</v>
      </c>
      <c r="F29366">
        <v>43.765864000000001</v>
      </c>
      <c r="G29366" t="s">
        <v>61</v>
      </c>
      <c r="H29366" t="s">
        <v>88</v>
      </c>
      <c r="I29366" t="s">
        <v>89</v>
      </c>
      <c r="J29366" t="s">
        <v>19</v>
      </c>
      <c r="K29366" t="s">
        <v>20</v>
      </c>
      <c r="L29366">
        <v>582.25</v>
      </c>
      <c r="M29366">
        <v>2.3199999999999998</v>
      </c>
    </row>
    <row r="29367" spans="1:13" hidden="1" x14ac:dyDescent="0.25">
      <c r="A29367" s="1">
        <v>43784</v>
      </c>
      <c r="B29367" t="s">
        <v>28</v>
      </c>
      <c r="C29367" t="s">
        <v>29</v>
      </c>
      <c r="D29367" t="s">
        <v>30</v>
      </c>
      <c r="E29367">
        <v>16.943724</v>
      </c>
      <c r="F29367">
        <v>43.765864000000001</v>
      </c>
      <c r="G29367" t="s">
        <v>61</v>
      </c>
      <c r="H29367" t="s">
        <v>88</v>
      </c>
      <c r="I29367" t="s">
        <v>89</v>
      </c>
      <c r="J29367" t="s">
        <v>19</v>
      </c>
      <c r="K29367" t="s">
        <v>20</v>
      </c>
      <c r="L29367">
        <v>563</v>
      </c>
      <c r="M29367">
        <v>2.25</v>
      </c>
    </row>
    <row r="29368" spans="1:13" hidden="1" x14ac:dyDescent="0.25">
      <c r="A29368" s="1">
        <v>43814</v>
      </c>
      <c r="B29368" t="s">
        <v>28</v>
      </c>
      <c r="C29368" t="s">
        <v>29</v>
      </c>
      <c r="D29368" t="s">
        <v>30</v>
      </c>
      <c r="E29368">
        <v>16.943724</v>
      </c>
      <c r="F29368">
        <v>43.765864000000001</v>
      </c>
      <c r="G29368" t="s">
        <v>61</v>
      </c>
      <c r="H29368" t="s">
        <v>88</v>
      </c>
      <c r="I29368" t="s">
        <v>89</v>
      </c>
      <c r="J29368" t="s">
        <v>19</v>
      </c>
      <c r="K29368" t="s">
        <v>20</v>
      </c>
      <c r="L29368">
        <v>582.5</v>
      </c>
      <c r="M29368">
        <v>2.3199999999999998</v>
      </c>
    </row>
    <row r="29369" spans="1:13" hidden="1" x14ac:dyDescent="0.25">
      <c r="A29369" s="1">
        <v>43845</v>
      </c>
      <c r="B29369" t="s">
        <v>28</v>
      </c>
      <c r="C29369" t="s">
        <v>29</v>
      </c>
      <c r="D29369" t="s">
        <v>30</v>
      </c>
      <c r="E29369">
        <v>16.943724</v>
      </c>
      <c r="F29369">
        <v>43.765864000000001</v>
      </c>
      <c r="G29369" t="s">
        <v>61</v>
      </c>
      <c r="H29369" t="s">
        <v>88</v>
      </c>
      <c r="I29369" t="s">
        <v>89</v>
      </c>
      <c r="J29369" t="s">
        <v>19</v>
      </c>
      <c r="K29369" t="s">
        <v>20</v>
      </c>
      <c r="L29369">
        <v>583.25</v>
      </c>
      <c r="M29369">
        <v>2.33</v>
      </c>
    </row>
    <row r="29370" spans="1:13" hidden="1" x14ac:dyDescent="0.25">
      <c r="A29370" s="1">
        <v>43876</v>
      </c>
      <c r="B29370" t="s">
        <v>28</v>
      </c>
      <c r="C29370" t="s">
        <v>29</v>
      </c>
      <c r="D29370" t="s">
        <v>30</v>
      </c>
      <c r="E29370">
        <v>16.943724</v>
      </c>
      <c r="F29370">
        <v>43.765864000000001</v>
      </c>
      <c r="G29370" t="s">
        <v>61</v>
      </c>
      <c r="H29370" t="s">
        <v>88</v>
      </c>
      <c r="I29370" t="s">
        <v>89</v>
      </c>
      <c r="J29370" t="s">
        <v>19</v>
      </c>
      <c r="K29370" t="s">
        <v>20</v>
      </c>
      <c r="L29370">
        <v>594.5</v>
      </c>
      <c r="M29370">
        <v>2.37</v>
      </c>
    </row>
    <row r="29371" spans="1:13" hidden="1" x14ac:dyDescent="0.25">
      <c r="A29371" s="1">
        <v>43905</v>
      </c>
      <c r="B29371" t="s">
        <v>28</v>
      </c>
      <c r="C29371" t="s">
        <v>29</v>
      </c>
      <c r="D29371" t="s">
        <v>30</v>
      </c>
      <c r="E29371">
        <v>16.943724</v>
      </c>
      <c r="F29371">
        <v>43.765864000000001</v>
      </c>
      <c r="G29371" t="s">
        <v>61</v>
      </c>
      <c r="H29371" t="s">
        <v>88</v>
      </c>
      <c r="I29371" t="s">
        <v>89</v>
      </c>
      <c r="J29371" t="s">
        <v>19</v>
      </c>
      <c r="K29371" t="s">
        <v>20</v>
      </c>
      <c r="L29371">
        <v>596.75</v>
      </c>
      <c r="M29371">
        <v>2.38</v>
      </c>
    </row>
    <row r="29372" spans="1:13" hidden="1" x14ac:dyDescent="0.25">
      <c r="A29372" s="1">
        <v>43936</v>
      </c>
      <c r="B29372" t="s">
        <v>28</v>
      </c>
      <c r="C29372" t="s">
        <v>29</v>
      </c>
      <c r="D29372" t="s">
        <v>30</v>
      </c>
      <c r="E29372">
        <v>16.943724</v>
      </c>
      <c r="F29372">
        <v>43.765864000000001</v>
      </c>
      <c r="G29372" t="s">
        <v>61</v>
      </c>
      <c r="H29372" t="s">
        <v>88</v>
      </c>
      <c r="I29372" t="s">
        <v>89</v>
      </c>
      <c r="J29372" t="s">
        <v>19</v>
      </c>
      <c r="K29372" t="s">
        <v>20</v>
      </c>
      <c r="L29372">
        <v>598</v>
      </c>
      <c r="M29372">
        <v>2.39</v>
      </c>
    </row>
    <row r="29373" spans="1:13" hidden="1" x14ac:dyDescent="0.25">
      <c r="A29373" s="1">
        <v>43966</v>
      </c>
      <c r="B29373" t="s">
        <v>28</v>
      </c>
      <c r="C29373" t="s">
        <v>29</v>
      </c>
      <c r="D29373" t="s">
        <v>30</v>
      </c>
      <c r="E29373">
        <v>16.943724</v>
      </c>
      <c r="F29373">
        <v>43.765864000000001</v>
      </c>
      <c r="G29373" t="s">
        <v>61</v>
      </c>
      <c r="H29373" t="s">
        <v>88</v>
      </c>
      <c r="I29373" t="s">
        <v>89</v>
      </c>
      <c r="J29373" t="s">
        <v>19</v>
      </c>
      <c r="K29373" t="s">
        <v>20</v>
      </c>
      <c r="L29373">
        <v>598.25</v>
      </c>
      <c r="M29373">
        <v>2.39</v>
      </c>
    </row>
    <row r="29374" spans="1:13" hidden="1" x14ac:dyDescent="0.25">
      <c r="A29374" s="1">
        <v>43997</v>
      </c>
      <c r="B29374" t="s">
        <v>28</v>
      </c>
      <c r="C29374" t="s">
        <v>29</v>
      </c>
      <c r="D29374" t="s">
        <v>30</v>
      </c>
      <c r="E29374">
        <v>16.943724</v>
      </c>
      <c r="F29374">
        <v>43.765864000000001</v>
      </c>
      <c r="G29374" t="s">
        <v>61</v>
      </c>
      <c r="H29374" t="s">
        <v>88</v>
      </c>
      <c r="I29374" t="s">
        <v>89</v>
      </c>
      <c r="J29374" t="s">
        <v>19</v>
      </c>
      <c r="K29374" t="s">
        <v>20</v>
      </c>
      <c r="L29374">
        <v>598.25</v>
      </c>
      <c r="M29374">
        <v>2.39</v>
      </c>
    </row>
    <row r="29375" spans="1:13" hidden="1" x14ac:dyDescent="0.25">
      <c r="A29375" s="1">
        <v>44027</v>
      </c>
      <c r="B29375" t="s">
        <v>28</v>
      </c>
      <c r="C29375" t="s">
        <v>29</v>
      </c>
      <c r="D29375" t="s">
        <v>30</v>
      </c>
      <c r="E29375">
        <v>16.943724</v>
      </c>
      <c r="F29375">
        <v>43.765864000000001</v>
      </c>
      <c r="G29375" t="s">
        <v>61</v>
      </c>
      <c r="H29375" t="s">
        <v>88</v>
      </c>
      <c r="I29375" t="s">
        <v>89</v>
      </c>
      <c r="J29375" t="s">
        <v>19</v>
      </c>
      <c r="K29375" t="s">
        <v>20</v>
      </c>
      <c r="L29375">
        <v>597.5</v>
      </c>
      <c r="M29375">
        <v>2.38</v>
      </c>
    </row>
    <row r="29376" spans="1:13" hidden="1" x14ac:dyDescent="0.25">
      <c r="A29376" s="1">
        <v>44058</v>
      </c>
      <c r="B29376" t="s">
        <v>28</v>
      </c>
      <c r="C29376" t="s">
        <v>29</v>
      </c>
      <c r="D29376" t="s">
        <v>30</v>
      </c>
      <c r="E29376">
        <v>16.943724</v>
      </c>
      <c r="F29376">
        <v>43.765864000000001</v>
      </c>
      <c r="G29376" t="s">
        <v>61</v>
      </c>
      <c r="H29376" t="s">
        <v>88</v>
      </c>
      <c r="I29376" t="s">
        <v>89</v>
      </c>
      <c r="J29376" t="s">
        <v>19</v>
      </c>
      <c r="K29376" t="s">
        <v>20</v>
      </c>
      <c r="L29376">
        <v>598.5</v>
      </c>
      <c r="M29376">
        <v>2.39</v>
      </c>
    </row>
    <row r="29377" spans="1:13" hidden="1" x14ac:dyDescent="0.25">
      <c r="A29377" s="1">
        <v>44089</v>
      </c>
      <c r="B29377" t="s">
        <v>28</v>
      </c>
      <c r="C29377" t="s">
        <v>29</v>
      </c>
      <c r="D29377" t="s">
        <v>30</v>
      </c>
      <c r="E29377">
        <v>16.943724</v>
      </c>
      <c r="F29377">
        <v>43.765864000000001</v>
      </c>
      <c r="G29377" t="s">
        <v>61</v>
      </c>
      <c r="H29377" t="s">
        <v>88</v>
      </c>
      <c r="I29377" t="s">
        <v>89</v>
      </c>
      <c r="J29377" t="s">
        <v>19</v>
      </c>
      <c r="K29377" t="s">
        <v>20</v>
      </c>
      <c r="L29377">
        <v>603.5</v>
      </c>
      <c r="M29377">
        <v>2.41</v>
      </c>
    </row>
    <row r="29378" spans="1:13" hidden="1" x14ac:dyDescent="0.25">
      <c r="A29378" s="1">
        <v>44119</v>
      </c>
      <c r="B29378" t="s">
        <v>28</v>
      </c>
      <c r="C29378" t="s">
        <v>29</v>
      </c>
      <c r="D29378" t="s">
        <v>30</v>
      </c>
      <c r="E29378">
        <v>16.943724</v>
      </c>
      <c r="F29378">
        <v>43.765864000000001</v>
      </c>
      <c r="G29378" t="s">
        <v>61</v>
      </c>
      <c r="H29378" t="s">
        <v>88</v>
      </c>
      <c r="I29378" t="s">
        <v>89</v>
      </c>
      <c r="J29378" t="s">
        <v>19</v>
      </c>
      <c r="K29378" t="s">
        <v>20</v>
      </c>
      <c r="L29378">
        <v>610.20000000000005</v>
      </c>
      <c r="M29378">
        <v>2.44</v>
      </c>
    </row>
    <row r="29379" spans="1:13" hidden="1" x14ac:dyDescent="0.25">
      <c r="A29379" s="1">
        <v>44150</v>
      </c>
      <c r="B29379" t="s">
        <v>28</v>
      </c>
      <c r="C29379" t="s">
        <v>29</v>
      </c>
      <c r="D29379" t="s">
        <v>30</v>
      </c>
      <c r="E29379">
        <v>16.943724</v>
      </c>
      <c r="F29379">
        <v>43.765864000000001</v>
      </c>
      <c r="G29379" t="s">
        <v>61</v>
      </c>
      <c r="H29379" t="s">
        <v>88</v>
      </c>
      <c r="I29379" t="s">
        <v>89</v>
      </c>
      <c r="J29379" t="s">
        <v>19</v>
      </c>
      <c r="K29379" t="s">
        <v>20</v>
      </c>
      <c r="L29379">
        <v>605.25</v>
      </c>
      <c r="M29379">
        <v>2.42</v>
      </c>
    </row>
    <row r="29380" spans="1:13" hidden="1" x14ac:dyDescent="0.25">
      <c r="A29380" s="1">
        <v>44180</v>
      </c>
      <c r="B29380" t="s">
        <v>28</v>
      </c>
      <c r="C29380" t="s">
        <v>29</v>
      </c>
      <c r="D29380" t="s">
        <v>30</v>
      </c>
      <c r="E29380">
        <v>16.943724</v>
      </c>
      <c r="F29380">
        <v>43.765864000000001</v>
      </c>
      <c r="G29380" t="s">
        <v>61</v>
      </c>
      <c r="H29380" t="s">
        <v>88</v>
      </c>
      <c r="I29380" t="s">
        <v>89</v>
      </c>
      <c r="J29380" t="s">
        <v>19</v>
      </c>
      <c r="K29380" t="s">
        <v>20</v>
      </c>
      <c r="L29380">
        <v>598.75</v>
      </c>
      <c r="M29380">
        <v>2.39</v>
      </c>
    </row>
    <row r="29381" spans="1:13" hidden="1" x14ac:dyDescent="0.25">
      <c r="A29381" s="1">
        <v>41348</v>
      </c>
      <c r="B29381" t="s">
        <v>28</v>
      </c>
      <c r="C29381" t="s">
        <v>29</v>
      </c>
      <c r="D29381" t="s">
        <v>30</v>
      </c>
      <c r="E29381">
        <v>16.943724</v>
      </c>
      <c r="F29381">
        <v>43.765864000000001</v>
      </c>
      <c r="G29381" t="s">
        <v>61</v>
      </c>
      <c r="H29381" t="s">
        <v>62</v>
      </c>
      <c r="I29381" t="s">
        <v>52</v>
      </c>
      <c r="J29381" t="s">
        <v>19</v>
      </c>
      <c r="K29381" t="s">
        <v>20</v>
      </c>
      <c r="L29381">
        <v>100</v>
      </c>
      <c r="M29381">
        <v>0.4</v>
      </c>
    </row>
    <row r="29382" spans="1:13" hidden="1" x14ac:dyDescent="0.25">
      <c r="A29382" s="1">
        <v>41379</v>
      </c>
      <c r="B29382" t="s">
        <v>28</v>
      </c>
      <c r="C29382" t="s">
        <v>29</v>
      </c>
      <c r="D29382" t="s">
        <v>30</v>
      </c>
      <c r="E29382">
        <v>16.943724</v>
      </c>
      <c r="F29382">
        <v>43.765864000000001</v>
      </c>
      <c r="G29382" t="s">
        <v>61</v>
      </c>
      <c r="H29382" t="s">
        <v>62</v>
      </c>
      <c r="I29382" t="s">
        <v>52</v>
      </c>
      <c r="J29382" t="s">
        <v>19</v>
      </c>
      <c r="K29382" t="s">
        <v>20</v>
      </c>
      <c r="L29382">
        <v>100</v>
      </c>
      <c r="M29382">
        <v>0.4</v>
      </c>
    </row>
    <row r="29383" spans="1:13" hidden="1" x14ac:dyDescent="0.25">
      <c r="A29383" s="1">
        <v>41409</v>
      </c>
      <c r="B29383" t="s">
        <v>28</v>
      </c>
      <c r="C29383" t="s">
        <v>29</v>
      </c>
      <c r="D29383" t="s">
        <v>30</v>
      </c>
      <c r="E29383">
        <v>16.943724</v>
      </c>
      <c r="F29383">
        <v>43.765864000000001</v>
      </c>
      <c r="G29383" t="s">
        <v>61</v>
      </c>
      <c r="H29383" t="s">
        <v>62</v>
      </c>
      <c r="I29383" t="s">
        <v>52</v>
      </c>
      <c r="J29383" t="s">
        <v>19</v>
      </c>
      <c r="K29383" t="s">
        <v>20</v>
      </c>
      <c r="L29383">
        <v>100</v>
      </c>
      <c r="M29383">
        <v>0.4</v>
      </c>
    </row>
    <row r="29384" spans="1:13" hidden="1" x14ac:dyDescent="0.25">
      <c r="A29384" s="1">
        <v>41440</v>
      </c>
      <c r="B29384" t="s">
        <v>28</v>
      </c>
      <c r="C29384" t="s">
        <v>29</v>
      </c>
      <c r="D29384" t="s">
        <v>30</v>
      </c>
      <c r="E29384">
        <v>16.943724</v>
      </c>
      <c r="F29384">
        <v>43.765864000000001</v>
      </c>
      <c r="G29384" t="s">
        <v>61</v>
      </c>
      <c r="H29384" t="s">
        <v>62</v>
      </c>
      <c r="I29384" t="s">
        <v>52</v>
      </c>
      <c r="J29384" t="s">
        <v>19</v>
      </c>
      <c r="K29384" t="s">
        <v>20</v>
      </c>
      <c r="L29384">
        <v>100</v>
      </c>
      <c r="M29384">
        <v>0.4</v>
      </c>
    </row>
    <row r="29385" spans="1:13" hidden="1" x14ac:dyDescent="0.25">
      <c r="A29385" s="1">
        <v>41501</v>
      </c>
      <c r="B29385" t="s">
        <v>28</v>
      </c>
      <c r="C29385" t="s">
        <v>29</v>
      </c>
      <c r="D29385" t="s">
        <v>30</v>
      </c>
      <c r="E29385">
        <v>16.943724</v>
      </c>
      <c r="F29385">
        <v>43.765864000000001</v>
      </c>
      <c r="G29385" t="s">
        <v>61</v>
      </c>
      <c r="H29385" t="s">
        <v>62</v>
      </c>
      <c r="I29385" t="s">
        <v>52</v>
      </c>
      <c r="J29385" t="s">
        <v>19</v>
      </c>
      <c r="K29385" t="s">
        <v>20</v>
      </c>
      <c r="L29385">
        <v>100</v>
      </c>
      <c r="M29385">
        <v>0.4</v>
      </c>
    </row>
    <row r="29386" spans="1:13" hidden="1" x14ac:dyDescent="0.25">
      <c r="A29386" s="1">
        <v>41532</v>
      </c>
      <c r="B29386" t="s">
        <v>28</v>
      </c>
      <c r="C29386" t="s">
        <v>29</v>
      </c>
      <c r="D29386" t="s">
        <v>30</v>
      </c>
      <c r="E29386">
        <v>16.943724</v>
      </c>
      <c r="F29386">
        <v>43.765864000000001</v>
      </c>
      <c r="G29386" t="s">
        <v>61</v>
      </c>
      <c r="H29386" t="s">
        <v>62</v>
      </c>
      <c r="I29386" t="s">
        <v>52</v>
      </c>
      <c r="J29386" t="s">
        <v>19</v>
      </c>
      <c r="K29386" t="s">
        <v>20</v>
      </c>
      <c r="L29386">
        <v>100</v>
      </c>
      <c r="M29386">
        <v>0.4</v>
      </c>
    </row>
    <row r="29387" spans="1:13" hidden="1" x14ac:dyDescent="0.25">
      <c r="A29387" s="1">
        <v>41562</v>
      </c>
      <c r="B29387" t="s">
        <v>28</v>
      </c>
      <c r="C29387" t="s">
        <v>29</v>
      </c>
      <c r="D29387" t="s">
        <v>30</v>
      </c>
      <c r="E29387">
        <v>16.943724</v>
      </c>
      <c r="F29387">
        <v>43.765864000000001</v>
      </c>
      <c r="G29387" t="s">
        <v>61</v>
      </c>
      <c r="H29387" t="s">
        <v>62</v>
      </c>
      <c r="I29387" t="s">
        <v>52</v>
      </c>
      <c r="J29387" t="s">
        <v>19</v>
      </c>
      <c r="K29387" t="s">
        <v>20</v>
      </c>
      <c r="L29387">
        <v>100</v>
      </c>
      <c r="M29387">
        <v>0.4</v>
      </c>
    </row>
    <row r="29388" spans="1:13" hidden="1" x14ac:dyDescent="0.25">
      <c r="A29388" s="1">
        <v>41623</v>
      </c>
      <c r="B29388" t="s">
        <v>28</v>
      </c>
      <c r="C29388" t="s">
        <v>29</v>
      </c>
      <c r="D29388" t="s">
        <v>30</v>
      </c>
      <c r="E29388">
        <v>16.943724</v>
      </c>
      <c r="F29388">
        <v>43.765864000000001</v>
      </c>
      <c r="G29388" t="s">
        <v>61</v>
      </c>
      <c r="H29388" t="s">
        <v>62</v>
      </c>
      <c r="I29388" t="s">
        <v>52</v>
      </c>
      <c r="J29388" t="s">
        <v>19</v>
      </c>
      <c r="K29388" t="s">
        <v>20</v>
      </c>
      <c r="L29388">
        <v>175</v>
      </c>
      <c r="M29388">
        <v>0.7</v>
      </c>
    </row>
    <row r="29389" spans="1:13" hidden="1" x14ac:dyDescent="0.25">
      <c r="A29389" s="1">
        <v>41654</v>
      </c>
      <c r="B29389" t="s">
        <v>28</v>
      </c>
      <c r="C29389" t="s">
        <v>29</v>
      </c>
      <c r="D29389" t="s">
        <v>30</v>
      </c>
      <c r="E29389">
        <v>16.943724</v>
      </c>
      <c r="F29389">
        <v>43.765864000000001</v>
      </c>
      <c r="G29389" t="s">
        <v>61</v>
      </c>
      <c r="H29389" t="s">
        <v>62</v>
      </c>
      <c r="I29389" t="s">
        <v>52</v>
      </c>
      <c r="J29389" t="s">
        <v>19</v>
      </c>
      <c r="K29389" t="s">
        <v>20</v>
      </c>
      <c r="L29389">
        <v>150</v>
      </c>
      <c r="M29389">
        <v>0.6</v>
      </c>
    </row>
    <row r="29390" spans="1:13" hidden="1" x14ac:dyDescent="0.25">
      <c r="A29390" s="1">
        <v>41685</v>
      </c>
      <c r="B29390" t="s">
        <v>28</v>
      </c>
      <c r="C29390" t="s">
        <v>29</v>
      </c>
      <c r="D29390" t="s">
        <v>30</v>
      </c>
      <c r="E29390">
        <v>16.943724</v>
      </c>
      <c r="F29390">
        <v>43.765864000000001</v>
      </c>
      <c r="G29390" t="s">
        <v>61</v>
      </c>
      <c r="H29390" t="s">
        <v>62</v>
      </c>
      <c r="I29390" t="s">
        <v>52</v>
      </c>
      <c r="J29390" t="s">
        <v>19</v>
      </c>
      <c r="K29390" t="s">
        <v>20</v>
      </c>
      <c r="L29390">
        <v>100</v>
      </c>
      <c r="M29390">
        <v>0.4</v>
      </c>
    </row>
    <row r="29391" spans="1:13" hidden="1" x14ac:dyDescent="0.25">
      <c r="A29391" s="1">
        <v>41713</v>
      </c>
      <c r="B29391" t="s">
        <v>28</v>
      </c>
      <c r="C29391" t="s">
        <v>29</v>
      </c>
      <c r="D29391" t="s">
        <v>30</v>
      </c>
      <c r="E29391">
        <v>16.943724</v>
      </c>
      <c r="F29391">
        <v>43.765864000000001</v>
      </c>
      <c r="G29391" t="s">
        <v>61</v>
      </c>
      <c r="H29391" t="s">
        <v>62</v>
      </c>
      <c r="I29391" t="s">
        <v>52</v>
      </c>
      <c r="J29391" t="s">
        <v>19</v>
      </c>
      <c r="K29391" t="s">
        <v>20</v>
      </c>
      <c r="L29391">
        <v>100</v>
      </c>
      <c r="M29391">
        <v>0.4</v>
      </c>
    </row>
    <row r="29392" spans="1:13" hidden="1" x14ac:dyDescent="0.25">
      <c r="A29392" s="1">
        <v>41774</v>
      </c>
      <c r="B29392" t="s">
        <v>28</v>
      </c>
      <c r="C29392" t="s">
        <v>29</v>
      </c>
      <c r="D29392" t="s">
        <v>30</v>
      </c>
      <c r="E29392">
        <v>16.943724</v>
      </c>
      <c r="F29392">
        <v>43.765864000000001</v>
      </c>
      <c r="G29392" t="s">
        <v>61</v>
      </c>
      <c r="H29392" t="s">
        <v>62</v>
      </c>
      <c r="I29392" t="s">
        <v>52</v>
      </c>
      <c r="J29392" t="s">
        <v>19</v>
      </c>
      <c r="K29392" t="s">
        <v>20</v>
      </c>
      <c r="L29392">
        <v>100</v>
      </c>
      <c r="M29392">
        <v>0.4</v>
      </c>
    </row>
    <row r="29393" spans="1:13" hidden="1" x14ac:dyDescent="0.25">
      <c r="A29393" s="1">
        <v>41805</v>
      </c>
      <c r="B29393" t="s">
        <v>28</v>
      </c>
      <c r="C29393" t="s">
        <v>29</v>
      </c>
      <c r="D29393" t="s">
        <v>30</v>
      </c>
      <c r="E29393">
        <v>16.943724</v>
      </c>
      <c r="F29393">
        <v>43.765864000000001</v>
      </c>
      <c r="G29393" t="s">
        <v>61</v>
      </c>
      <c r="H29393" t="s">
        <v>62</v>
      </c>
      <c r="I29393" t="s">
        <v>52</v>
      </c>
      <c r="J29393" t="s">
        <v>19</v>
      </c>
      <c r="K29393" t="s">
        <v>20</v>
      </c>
      <c r="L29393">
        <v>100</v>
      </c>
      <c r="M29393">
        <v>0.4</v>
      </c>
    </row>
    <row r="29394" spans="1:13" hidden="1" x14ac:dyDescent="0.25">
      <c r="A29394" s="1">
        <v>41835</v>
      </c>
      <c r="B29394" t="s">
        <v>28</v>
      </c>
      <c r="C29394" t="s">
        <v>29</v>
      </c>
      <c r="D29394" t="s">
        <v>30</v>
      </c>
      <c r="E29394">
        <v>16.943724</v>
      </c>
      <c r="F29394">
        <v>43.765864000000001</v>
      </c>
      <c r="G29394" t="s">
        <v>61</v>
      </c>
      <c r="H29394" t="s">
        <v>62</v>
      </c>
      <c r="I29394" t="s">
        <v>52</v>
      </c>
      <c r="J29394" t="s">
        <v>19</v>
      </c>
      <c r="K29394" t="s">
        <v>20</v>
      </c>
      <c r="L29394">
        <v>100</v>
      </c>
      <c r="M29394">
        <v>0.4</v>
      </c>
    </row>
    <row r="29395" spans="1:13" hidden="1" x14ac:dyDescent="0.25">
      <c r="A29395" s="1">
        <v>41866</v>
      </c>
      <c r="B29395" t="s">
        <v>28</v>
      </c>
      <c r="C29395" t="s">
        <v>29</v>
      </c>
      <c r="D29395" t="s">
        <v>30</v>
      </c>
      <c r="E29395">
        <v>16.943724</v>
      </c>
      <c r="F29395">
        <v>43.765864000000001</v>
      </c>
      <c r="G29395" t="s">
        <v>61</v>
      </c>
      <c r="H29395" t="s">
        <v>62</v>
      </c>
      <c r="I29395" t="s">
        <v>52</v>
      </c>
      <c r="J29395" t="s">
        <v>19</v>
      </c>
      <c r="K29395" t="s">
        <v>20</v>
      </c>
      <c r="L29395">
        <v>195</v>
      </c>
      <c r="M29395">
        <v>0.78</v>
      </c>
    </row>
    <row r="29396" spans="1:13" hidden="1" x14ac:dyDescent="0.25">
      <c r="A29396" s="1">
        <v>41897</v>
      </c>
      <c r="B29396" t="s">
        <v>28</v>
      </c>
      <c r="C29396" t="s">
        <v>29</v>
      </c>
      <c r="D29396" t="s">
        <v>30</v>
      </c>
      <c r="E29396">
        <v>16.943724</v>
      </c>
      <c r="F29396">
        <v>43.765864000000001</v>
      </c>
      <c r="G29396" t="s">
        <v>61</v>
      </c>
      <c r="H29396" t="s">
        <v>62</v>
      </c>
      <c r="I29396" t="s">
        <v>52</v>
      </c>
      <c r="J29396" t="s">
        <v>19</v>
      </c>
      <c r="K29396" t="s">
        <v>20</v>
      </c>
      <c r="L29396">
        <v>165</v>
      </c>
      <c r="M29396">
        <v>0.66</v>
      </c>
    </row>
    <row r="29397" spans="1:13" hidden="1" x14ac:dyDescent="0.25">
      <c r="A29397" s="1">
        <v>41927</v>
      </c>
      <c r="B29397" t="s">
        <v>28</v>
      </c>
      <c r="C29397" t="s">
        <v>29</v>
      </c>
      <c r="D29397" t="s">
        <v>30</v>
      </c>
      <c r="E29397">
        <v>16.943724</v>
      </c>
      <c r="F29397">
        <v>43.765864000000001</v>
      </c>
      <c r="G29397" t="s">
        <v>61</v>
      </c>
      <c r="H29397" t="s">
        <v>62</v>
      </c>
      <c r="I29397" t="s">
        <v>52</v>
      </c>
      <c r="J29397" t="s">
        <v>19</v>
      </c>
      <c r="K29397" t="s">
        <v>20</v>
      </c>
      <c r="L29397">
        <v>150</v>
      </c>
      <c r="M29397">
        <v>0.6</v>
      </c>
    </row>
    <row r="29398" spans="1:13" hidden="1" x14ac:dyDescent="0.25">
      <c r="A29398" s="1">
        <v>41958</v>
      </c>
      <c r="B29398" t="s">
        <v>28</v>
      </c>
      <c r="C29398" t="s">
        <v>29</v>
      </c>
      <c r="D29398" t="s">
        <v>30</v>
      </c>
      <c r="E29398">
        <v>16.943724</v>
      </c>
      <c r="F29398">
        <v>43.765864000000001</v>
      </c>
      <c r="G29398" t="s">
        <v>61</v>
      </c>
      <c r="H29398" t="s">
        <v>62</v>
      </c>
      <c r="I29398" t="s">
        <v>52</v>
      </c>
      <c r="J29398" t="s">
        <v>19</v>
      </c>
      <c r="K29398" t="s">
        <v>20</v>
      </c>
      <c r="L29398">
        <v>150</v>
      </c>
      <c r="M29398">
        <v>0.6</v>
      </c>
    </row>
    <row r="29399" spans="1:13" hidden="1" x14ac:dyDescent="0.25">
      <c r="A29399" s="1">
        <v>41988</v>
      </c>
      <c r="B29399" t="s">
        <v>28</v>
      </c>
      <c r="C29399" t="s">
        <v>29</v>
      </c>
      <c r="D29399" t="s">
        <v>30</v>
      </c>
      <c r="E29399">
        <v>16.943724</v>
      </c>
      <c r="F29399">
        <v>43.765864000000001</v>
      </c>
      <c r="G29399" t="s">
        <v>61</v>
      </c>
      <c r="H29399" t="s">
        <v>62</v>
      </c>
      <c r="I29399" t="s">
        <v>52</v>
      </c>
      <c r="J29399" t="s">
        <v>19</v>
      </c>
      <c r="K29399" t="s">
        <v>20</v>
      </c>
      <c r="L29399">
        <v>150</v>
      </c>
      <c r="M29399">
        <v>0.6</v>
      </c>
    </row>
    <row r="29400" spans="1:13" hidden="1" x14ac:dyDescent="0.25">
      <c r="A29400" s="1">
        <v>42019</v>
      </c>
      <c r="B29400" t="s">
        <v>28</v>
      </c>
      <c r="C29400" t="s">
        <v>29</v>
      </c>
      <c r="D29400" t="s">
        <v>30</v>
      </c>
      <c r="E29400">
        <v>16.943724</v>
      </c>
      <c r="F29400">
        <v>43.765864000000001</v>
      </c>
      <c r="G29400" t="s">
        <v>61</v>
      </c>
      <c r="H29400" t="s">
        <v>62</v>
      </c>
      <c r="I29400" t="s">
        <v>52</v>
      </c>
      <c r="J29400" t="s">
        <v>19</v>
      </c>
      <c r="K29400" t="s">
        <v>20</v>
      </c>
      <c r="L29400">
        <v>150</v>
      </c>
      <c r="M29400">
        <v>0.6</v>
      </c>
    </row>
    <row r="29401" spans="1:13" hidden="1" x14ac:dyDescent="0.25">
      <c r="A29401" s="1">
        <v>42050</v>
      </c>
      <c r="B29401" t="s">
        <v>28</v>
      </c>
      <c r="C29401" t="s">
        <v>29</v>
      </c>
      <c r="D29401" t="s">
        <v>30</v>
      </c>
      <c r="E29401">
        <v>16.943724</v>
      </c>
      <c r="F29401">
        <v>43.765864000000001</v>
      </c>
      <c r="G29401" t="s">
        <v>61</v>
      </c>
      <c r="H29401" t="s">
        <v>62</v>
      </c>
      <c r="I29401" t="s">
        <v>52</v>
      </c>
      <c r="J29401" t="s">
        <v>19</v>
      </c>
      <c r="K29401" t="s">
        <v>20</v>
      </c>
      <c r="L29401">
        <v>150</v>
      </c>
      <c r="M29401">
        <v>0.6</v>
      </c>
    </row>
    <row r="29402" spans="1:13" hidden="1" x14ac:dyDescent="0.25">
      <c r="A29402" s="1">
        <v>42078</v>
      </c>
      <c r="B29402" t="s">
        <v>28</v>
      </c>
      <c r="C29402" t="s">
        <v>29</v>
      </c>
      <c r="D29402" t="s">
        <v>30</v>
      </c>
      <c r="E29402">
        <v>16.943724</v>
      </c>
      <c r="F29402">
        <v>43.765864000000001</v>
      </c>
      <c r="G29402" t="s">
        <v>61</v>
      </c>
      <c r="H29402" t="s">
        <v>62</v>
      </c>
      <c r="I29402" t="s">
        <v>52</v>
      </c>
      <c r="J29402" t="s">
        <v>19</v>
      </c>
      <c r="K29402" t="s">
        <v>20</v>
      </c>
      <c r="L29402">
        <v>225</v>
      </c>
      <c r="M29402">
        <v>0.9</v>
      </c>
    </row>
    <row r="29403" spans="1:13" hidden="1" x14ac:dyDescent="0.25">
      <c r="A29403" s="1">
        <v>42109</v>
      </c>
      <c r="B29403" t="s">
        <v>28</v>
      </c>
      <c r="C29403" t="s">
        <v>29</v>
      </c>
      <c r="D29403" t="s">
        <v>30</v>
      </c>
      <c r="E29403">
        <v>16.943724</v>
      </c>
      <c r="F29403">
        <v>43.765864000000001</v>
      </c>
      <c r="G29403" t="s">
        <v>61</v>
      </c>
      <c r="H29403" t="s">
        <v>62</v>
      </c>
      <c r="I29403" t="s">
        <v>52</v>
      </c>
      <c r="J29403" t="s">
        <v>19</v>
      </c>
      <c r="K29403" t="s">
        <v>20</v>
      </c>
      <c r="L29403">
        <v>520</v>
      </c>
      <c r="M29403">
        <v>2.08</v>
      </c>
    </row>
    <row r="29404" spans="1:13" hidden="1" x14ac:dyDescent="0.25">
      <c r="A29404" s="1">
        <v>42139</v>
      </c>
      <c r="B29404" t="s">
        <v>28</v>
      </c>
      <c r="C29404" t="s">
        <v>29</v>
      </c>
      <c r="D29404" t="s">
        <v>30</v>
      </c>
      <c r="E29404">
        <v>16.943724</v>
      </c>
      <c r="F29404">
        <v>43.765864000000001</v>
      </c>
      <c r="G29404" t="s">
        <v>61</v>
      </c>
      <c r="H29404" t="s">
        <v>62</v>
      </c>
      <c r="I29404" t="s">
        <v>52</v>
      </c>
      <c r="J29404" t="s">
        <v>19</v>
      </c>
      <c r="K29404" t="s">
        <v>20</v>
      </c>
      <c r="L29404">
        <v>1000</v>
      </c>
      <c r="M29404">
        <v>3.99</v>
      </c>
    </row>
    <row r="29405" spans="1:13" hidden="1" x14ac:dyDescent="0.25">
      <c r="A29405" s="1">
        <v>42170</v>
      </c>
      <c r="B29405" t="s">
        <v>28</v>
      </c>
      <c r="C29405" t="s">
        <v>29</v>
      </c>
      <c r="D29405" t="s">
        <v>30</v>
      </c>
      <c r="E29405">
        <v>16.943724</v>
      </c>
      <c r="F29405">
        <v>43.765864000000001</v>
      </c>
      <c r="G29405" t="s">
        <v>61</v>
      </c>
      <c r="H29405" t="s">
        <v>62</v>
      </c>
      <c r="I29405" t="s">
        <v>52</v>
      </c>
      <c r="J29405" t="s">
        <v>19</v>
      </c>
      <c r="K29405" t="s">
        <v>20</v>
      </c>
      <c r="L29405">
        <v>1200</v>
      </c>
      <c r="M29405">
        <v>4.79</v>
      </c>
    </row>
    <row r="29406" spans="1:13" hidden="1" x14ac:dyDescent="0.25">
      <c r="A29406" s="1">
        <v>42200</v>
      </c>
      <c r="B29406" t="s">
        <v>28</v>
      </c>
      <c r="C29406" t="s">
        <v>29</v>
      </c>
      <c r="D29406" t="s">
        <v>30</v>
      </c>
      <c r="E29406">
        <v>16.943724</v>
      </c>
      <c r="F29406">
        <v>43.765864000000001</v>
      </c>
      <c r="G29406" t="s">
        <v>61</v>
      </c>
      <c r="H29406" t="s">
        <v>62</v>
      </c>
      <c r="I29406" t="s">
        <v>52</v>
      </c>
      <c r="J29406" t="s">
        <v>19</v>
      </c>
      <c r="K29406" t="s">
        <v>20</v>
      </c>
      <c r="L29406">
        <v>950</v>
      </c>
      <c r="M29406">
        <v>3.79</v>
      </c>
    </row>
    <row r="29407" spans="1:13" hidden="1" x14ac:dyDescent="0.25">
      <c r="A29407" s="1">
        <v>42231</v>
      </c>
      <c r="B29407" t="s">
        <v>28</v>
      </c>
      <c r="C29407" t="s">
        <v>29</v>
      </c>
      <c r="D29407" t="s">
        <v>30</v>
      </c>
      <c r="E29407">
        <v>16.943724</v>
      </c>
      <c r="F29407">
        <v>43.765864000000001</v>
      </c>
      <c r="G29407" t="s">
        <v>61</v>
      </c>
      <c r="H29407" t="s">
        <v>62</v>
      </c>
      <c r="I29407" t="s">
        <v>52</v>
      </c>
      <c r="J29407" t="s">
        <v>19</v>
      </c>
      <c r="K29407" t="s">
        <v>20</v>
      </c>
      <c r="L29407">
        <v>475</v>
      </c>
      <c r="M29407">
        <v>1.9</v>
      </c>
    </row>
    <row r="29408" spans="1:13" hidden="1" x14ac:dyDescent="0.25">
      <c r="A29408" s="1">
        <v>42262</v>
      </c>
      <c r="B29408" t="s">
        <v>28</v>
      </c>
      <c r="C29408" t="s">
        <v>29</v>
      </c>
      <c r="D29408" t="s">
        <v>30</v>
      </c>
      <c r="E29408">
        <v>16.943724</v>
      </c>
      <c r="F29408">
        <v>43.765864000000001</v>
      </c>
      <c r="G29408" t="s">
        <v>61</v>
      </c>
      <c r="H29408" t="s">
        <v>62</v>
      </c>
      <c r="I29408" t="s">
        <v>52</v>
      </c>
      <c r="J29408" t="s">
        <v>19</v>
      </c>
      <c r="K29408" t="s">
        <v>20</v>
      </c>
      <c r="L29408">
        <v>600</v>
      </c>
      <c r="M29408">
        <v>2.39</v>
      </c>
    </row>
    <row r="29409" spans="1:13" hidden="1" x14ac:dyDescent="0.25">
      <c r="A29409" s="1">
        <v>42292</v>
      </c>
      <c r="B29409" t="s">
        <v>28</v>
      </c>
      <c r="C29409" t="s">
        <v>29</v>
      </c>
      <c r="D29409" t="s">
        <v>30</v>
      </c>
      <c r="E29409">
        <v>16.943724</v>
      </c>
      <c r="F29409">
        <v>43.765864000000001</v>
      </c>
      <c r="G29409" t="s">
        <v>61</v>
      </c>
      <c r="H29409" t="s">
        <v>62</v>
      </c>
      <c r="I29409" t="s">
        <v>52</v>
      </c>
      <c r="J29409" t="s">
        <v>19</v>
      </c>
      <c r="K29409" t="s">
        <v>20</v>
      </c>
      <c r="L29409">
        <v>625</v>
      </c>
      <c r="M29409">
        <v>2.4900000000000002</v>
      </c>
    </row>
    <row r="29410" spans="1:13" hidden="1" x14ac:dyDescent="0.25">
      <c r="A29410" s="1">
        <v>42323</v>
      </c>
      <c r="B29410" t="s">
        <v>28</v>
      </c>
      <c r="C29410" t="s">
        <v>29</v>
      </c>
      <c r="D29410" t="s">
        <v>30</v>
      </c>
      <c r="E29410">
        <v>16.943724</v>
      </c>
      <c r="F29410">
        <v>43.765864000000001</v>
      </c>
      <c r="G29410" t="s">
        <v>61</v>
      </c>
      <c r="H29410" t="s">
        <v>62</v>
      </c>
      <c r="I29410" t="s">
        <v>52</v>
      </c>
      <c r="J29410" t="s">
        <v>19</v>
      </c>
      <c r="K29410" t="s">
        <v>20</v>
      </c>
      <c r="L29410">
        <v>650</v>
      </c>
      <c r="M29410">
        <v>2.59</v>
      </c>
    </row>
    <row r="29411" spans="1:13" hidden="1" x14ac:dyDescent="0.25">
      <c r="A29411" s="1">
        <v>42353</v>
      </c>
      <c r="B29411" t="s">
        <v>28</v>
      </c>
      <c r="C29411" t="s">
        <v>29</v>
      </c>
      <c r="D29411" t="s">
        <v>30</v>
      </c>
      <c r="E29411">
        <v>16.943724</v>
      </c>
      <c r="F29411">
        <v>43.765864000000001</v>
      </c>
      <c r="G29411" t="s">
        <v>61</v>
      </c>
      <c r="H29411" t="s">
        <v>62</v>
      </c>
      <c r="I29411" t="s">
        <v>52</v>
      </c>
      <c r="J29411" t="s">
        <v>19</v>
      </c>
      <c r="K29411" t="s">
        <v>20</v>
      </c>
      <c r="L29411">
        <v>306</v>
      </c>
      <c r="M29411">
        <v>1.22</v>
      </c>
    </row>
    <row r="29412" spans="1:13" hidden="1" x14ac:dyDescent="0.25">
      <c r="A29412" s="1">
        <v>42384</v>
      </c>
      <c r="B29412" t="s">
        <v>28</v>
      </c>
      <c r="C29412" t="s">
        <v>29</v>
      </c>
      <c r="D29412" t="s">
        <v>30</v>
      </c>
      <c r="E29412">
        <v>16.943724</v>
      </c>
      <c r="F29412">
        <v>43.765864000000001</v>
      </c>
      <c r="G29412" t="s">
        <v>61</v>
      </c>
      <c r="H29412" t="s">
        <v>62</v>
      </c>
      <c r="I29412" t="s">
        <v>52</v>
      </c>
      <c r="J29412" t="s">
        <v>19</v>
      </c>
      <c r="K29412" t="s">
        <v>20</v>
      </c>
      <c r="L29412">
        <v>276</v>
      </c>
      <c r="M29412">
        <v>1.1000000000000001</v>
      </c>
    </row>
    <row r="29413" spans="1:13" hidden="1" x14ac:dyDescent="0.25">
      <c r="A29413" s="1">
        <v>42415</v>
      </c>
      <c r="B29413" t="s">
        <v>28</v>
      </c>
      <c r="C29413" t="s">
        <v>29</v>
      </c>
      <c r="D29413" t="s">
        <v>30</v>
      </c>
      <c r="E29413">
        <v>16.943724</v>
      </c>
      <c r="F29413">
        <v>43.765864000000001</v>
      </c>
      <c r="G29413" t="s">
        <v>61</v>
      </c>
      <c r="H29413" t="s">
        <v>62</v>
      </c>
      <c r="I29413" t="s">
        <v>52</v>
      </c>
      <c r="J29413" t="s">
        <v>19</v>
      </c>
      <c r="K29413" t="s">
        <v>20</v>
      </c>
      <c r="L29413">
        <v>300</v>
      </c>
      <c r="M29413">
        <v>1.2</v>
      </c>
    </row>
    <row r="29414" spans="1:13" hidden="1" x14ac:dyDescent="0.25">
      <c r="A29414" s="1">
        <v>42444</v>
      </c>
      <c r="B29414" t="s">
        <v>28</v>
      </c>
      <c r="C29414" t="s">
        <v>29</v>
      </c>
      <c r="D29414" t="s">
        <v>30</v>
      </c>
      <c r="E29414">
        <v>16.943724</v>
      </c>
      <c r="F29414">
        <v>43.765864000000001</v>
      </c>
      <c r="G29414" t="s">
        <v>61</v>
      </c>
      <c r="H29414" t="s">
        <v>62</v>
      </c>
      <c r="I29414" t="s">
        <v>52</v>
      </c>
      <c r="J29414" t="s">
        <v>19</v>
      </c>
      <c r="K29414" t="s">
        <v>20</v>
      </c>
      <c r="L29414">
        <v>290</v>
      </c>
      <c r="M29414">
        <v>1.1599999999999999</v>
      </c>
    </row>
    <row r="29415" spans="1:13" hidden="1" x14ac:dyDescent="0.25">
      <c r="A29415" s="1">
        <v>42475</v>
      </c>
      <c r="B29415" t="s">
        <v>28</v>
      </c>
      <c r="C29415" t="s">
        <v>29</v>
      </c>
      <c r="D29415" t="s">
        <v>30</v>
      </c>
      <c r="E29415">
        <v>16.943724</v>
      </c>
      <c r="F29415">
        <v>43.765864000000001</v>
      </c>
      <c r="G29415" t="s">
        <v>61</v>
      </c>
      <c r="H29415" t="s">
        <v>62</v>
      </c>
      <c r="I29415" t="s">
        <v>52</v>
      </c>
      <c r="J29415" t="s">
        <v>19</v>
      </c>
      <c r="K29415" t="s">
        <v>20</v>
      </c>
      <c r="L29415">
        <v>291</v>
      </c>
      <c r="M29415">
        <v>1.1599999999999999</v>
      </c>
    </row>
    <row r="29416" spans="1:13" hidden="1" x14ac:dyDescent="0.25">
      <c r="A29416" s="1">
        <v>42505</v>
      </c>
      <c r="B29416" t="s">
        <v>28</v>
      </c>
      <c r="C29416" t="s">
        <v>29</v>
      </c>
      <c r="D29416" t="s">
        <v>30</v>
      </c>
      <c r="E29416">
        <v>16.943724</v>
      </c>
      <c r="F29416">
        <v>43.765864000000001</v>
      </c>
      <c r="G29416" t="s">
        <v>61</v>
      </c>
      <c r="H29416" t="s">
        <v>62</v>
      </c>
      <c r="I29416" t="s">
        <v>52</v>
      </c>
      <c r="J29416" t="s">
        <v>19</v>
      </c>
      <c r="K29416" t="s">
        <v>20</v>
      </c>
      <c r="L29416">
        <v>296</v>
      </c>
      <c r="M29416">
        <v>1.18</v>
      </c>
    </row>
    <row r="29417" spans="1:13" hidden="1" x14ac:dyDescent="0.25">
      <c r="A29417" s="1">
        <v>42536</v>
      </c>
      <c r="B29417" t="s">
        <v>28</v>
      </c>
      <c r="C29417" t="s">
        <v>29</v>
      </c>
      <c r="D29417" t="s">
        <v>30</v>
      </c>
      <c r="E29417">
        <v>16.943724</v>
      </c>
      <c r="F29417">
        <v>43.765864000000001</v>
      </c>
      <c r="G29417" t="s">
        <v>61</v>
      </c>
      <c r="H29417" t="s">
        <v>62</v>
      </c>
      <c r="I29417" t="s">
        <v>52</v>
      </c>
      <c r="J29417" t="s">
        <v>19</v>
      </c>
      <c r="K29417" t="s">
        <v>20</v>
      </c>
      <c r="L29417">
        <v>295</v>
      </c>
      <c r="M29417">
        <v>1.18</v>
      </c>
    </row>
    <row r="29418" spans="1:13" hidden="1" x14ac:dyDescent="0.25">
      <c r="A29418" s="1">
        <v>42566</v>
      </c>
      <c r="B29418" t="s">
        <v>28</v>
      </c>
      <c r="C29418" t="s">
        <v>29</v>
      </c>
      <c r="D29418" t="s">
        <v>30</v>
      </c>
      <c r="E29418">
        <v>16.943724</v>
      </c>
      <c r="F29418">
        <v>43.765864000000001</v>
      </c>
      <c r="G29418" t="s">
        <v>61</v>
      </c>
      <c r="H29418" t="s">
        <v>62</v>
      </c>
      <c r="I29418" t="s">
        <v>52</v>
      </c>
      <c r="J29418" t="s">
        <v>19</v>
      </c>
      <c r="K29418" t="s">
        <v>20</v>
      </c>
      <c r="L29418">
        <v>285</v>
      </c>
      <c r="M29418">
        <v>1.1399999999999999</v>
      </c>
    </row>
    <row r="29419" spans="1:13" hidden="1" x14ac:dyDescent="0.25">
      <c r="A29419" s="1">
        <v>42597</v>
      </c>
      <c r="B29419" t="s">
        <v>28</v>
      </c>
      <c r="C29419" t="s">
        <v>29</v>
      </c>
      <c r="D29419" t="s">
        <v>30</v>
      </c>
      <c r="E29419">
        <v>16.943724</v>
      </c>
      <c r="F29419">
        <v>43.765864000000001</v>
      </c>
      <c r="G29419" t="s">
        <v>61</v>
      </c>
      <c r="H29419" t="s">
        <v>62</v>
      </c>
      <c r="I29419" t="s">
        <v>52</v>
      </c>
      <c r="J29419" t="s">
        <v>19</v>
      </c>
      <c r="K29419" t="s">
        <v>20</v>
      </c>
      <c r="L29419">
        <v>250</v>
      </c>
      <c r="M29419">
        <v>1</v>
      </c>
    </row>
    <row r="29420" spans="1:13" hidden="1" x14ac:dyDescent="0.25">
      <c r="A29420" s="1">
        <v>42628</v>
      </c>
      <c r="B29420" t="s">
        <v>28</v>
      </c>
      <c r="C29420" t="s">
        <v>29</v>
      </c>
      <c r="D29420" t="s">
        <v>30</v>
      </c>
      <c r="E29420">
        <v>16.943724</v>
      </c>
      <c r="F29420">
        <v>43.765864000000001</v>
      </c>
      <c r="G29420" t="s">
        <v>61</v>
      </c>
      <c r="H29420" t="s">
        <v>62</v>
      </c>
      <c r="I29420" t="s">
        <v>52</v>
      </c>
      <c r="J29420" t="s">
        <v>19</v>
      </c>
      <c r="K29420" t="s">
        <v>20</v>
      </c>
      <c r="L29420">
        <v>250</v>
      </c>
      <c r="M29420">
        <v>1</v>
      </c>
    </row>
    <row r="29421" spans="1:13" hidden="1" x14ac:dyDescent="0.25">
      <c r="A29421" s="1">
        <v>42658</v>
      </c>
      <c r="B29421" t="s">
        <v>28</v>
      </c>
      <c r="C29421" t="s">
        <v>29</v>
      </c>
      <c r="D29421" t="s">
        <v>30</v>
      </c>
      <c r="E29421">
        <v>16.943724</v>
      </c>
      <c r="F29421">
        <v>43.765864000000001</v>
      </c>
      <c r="G29421" t="s">
        <v>61</v>
      </c>
      <c r="H29421" t="s">
        <v>62</v>
      </c>
      <c r="I29421" t="s">
        <v>52</v>
      </c>
      <c r="J29421" t="s">
        <v>19</v>
      </c>
      <c r="K29421" t="s">
        <v>20</v>
      </c>
      <c r="L29421">
        <v>250</v>
      </c>
      <c r="M29421">
        <v>1</v>
      </c>
    </row>
    <row r="29422" spans="1:13" hidden="1" x14ac:dyDescent="0.25">
      <c r="A29422" s="1">
        <v>42689</v>
      </c>
      <c r="B29422" t="s">
        <v>28</v>
      </c>
      <c r="C29422" t="s">
        <v>29</v>
      </c>
      <c r="D29422" t="s">
        <v>30</v>
      </c>
      <c r="E29422">
        <v>16.943724</v>
      </c>
      <c r="F29422">
        <v>43.765864000000001</v>
      </c>
      <c r="G29422" t="s">
        <v>61</v>
      </c>
      <c r="H29422" t="s">
        <v>62</v>
      </c>
      <c r="I29422" t="s">
        <v>52</v>
      </c>
      <c r="J29422" t="s">
        <v>19</v>
      </c>
      <c r="K29422" t="s">
        <v>20</v>
      </c>
      <c r="L29422">
        <v>250</v>
      </c>
      <c r="M29422">
        <v>1</v>
      </c>
    </row>
    <row r="29423" spans="1:13" hidden="1" x14ac:dyDescent="0.25">
      <c r="A29423" s="1">
        <v>42719</v>
      </c>
      <c r="B29423" t="s">
        <v>28</v>
      </c>
      <c r="C29423" t="s">
        <v>29</v>
      </c>
      <c r="D29423" t="s">
        <v>30</v>
      </c>
      <c r="E29423">
        <v>16.943724</v>
      </c>
      <c r="F29423">
        <v>43.765864000000001</v>
      </c>
      <c r="G29423" t="s">
        <v>61</v>
      </c>
      <c r="H29423" t="s">
        <v>62</v>
      </c>
      <c r="I29423" t="s">
        <v>52</v>
      </c>
      <c r="J29423" t="s">
        <v>19</v>
      </c>
      <c r="K29423" t="s">
        <v>20</v>
      </c>
      <c r="L29423">
        <v>250</v>
      </c>
      <c r="M29423">
        <v>1</v>
      </c>
    </row>
    <row r="29424" spans="1:13" hidden="1" x14ac:dyDescent="0.25">
      <c r="A29424" s="1">
        <v>42750</v>
      </c>
      <c r="B29424" t="s">
        <v>28</v>
      </c>
      <c r="C29424" t="s">
        <v>29</v>
      </c>
      <c r="D29424" t="s">
        <v>30</v>
      </c>
      <c r="E29424">
        <v>16.943724</v>
      </c>
      <c r="F29424">
        <v>43.765864000000001</v>
      </c>
      <c r="G29424" t="s">
        <v>61</v>
      </c>
      <c r="H29424" t="s">
        <v>62</v>
      </c>
      <c r="I29424" t="s">
        <v>52</v>
      </c>
      <c r="J29424" t="s">
        <v>19</v>
      </c>
      <c r="K29424" t="s">
        <v>20</v>
      </c>
      <c r="L29424">
        <v>258</v>
      </c>
      <c r="M29424">
        <v>1.03</v>
      </c>
    </row>
    <row r="29425" spans="1:13" hidden="1" x14ac:dyDescent="0.25">
      <c r="A29425" s="1">
        <v>42781</v>
      </c>
      <c r="B29425" t="s">
        <v>28</v>
      </c>
      <c r="C29425" t="s">
        <v>29</v>
      </c>
      <c r="D29425" t="s">
        <v>30</v>
      </c>
      <c r="E29425">
        <v>16.943724</v>
      </c>
      <c r="F29425">
        <v>43.765864000000001</v>
      </c>
      <c r="G29425" t="s">
        <v>61</v>
      </c>
      <c r="H29425" t="s">
        <v>62</v>
      </c>
      <c r="I29425" t="s">
        <v>52</v>
      </c>
      <c r="J29425" t="s">
        <v>19</v>
      </c>
      <c r="K29425" t="s">
        <v>20</v>
      </c>
      <c r="L29425">
        <v>240</v>
      </c>
      <c r="M29425">
        <v>0.96</v>
      </c>
    </row>
    <row r="29426" spans="1:13" hidden="1" x14ac:dyDescent="0.25">
      <c r="A29426" s="1">
        <v>42809</v>
      </c>
      <c r="B29426" t="s">
        <v>28</v>
      </c>
      <c r="C29426" t="s">
        <v>29</v>
      </c>
      <c r="D29426" t="s">
        <v>30</v>
      </c>
      <c r="E29426">
        <v>16.943724</v>
      </c>
      <c r="F29426">
        <v>43.765864000000001</v>
      </c>
      <c r="G29426" t="s">
        <v>61</v>
      </c>
      <c r="H29426" t="s">
        <v>62</v>
      </c>
      <c r="I29426" t="s">
        <v>52</v>
      </c>
      <c r="J29426" t="s">
        <v>19</v>
      </c>
      <c r="K29426" t="s">
        <v>20</v>
      </c>
      <c r="L29426">
        <v>250</v>
      </c>
      <c r="M29426">
        <v>1</v>
      </c>
    </row>
    <row r="29427" spans="1:13" hidden="1" x14ac:dyDescent="0.25">
      <c r="A29427" s="1">
        <v>42840</v>
      </c>
      <c r="B29427" t="s">
        <v>28</v>
      </c>
      <c r="C29427" t="s">
        <v>29</v>
      </c>
      <c r="D29427" t="s">
        <v>30</v>
      </c>
      <c r="E29427">
        <v>16.943724</v>
      </c>
      <c r="F29427">
        <v>43.765864000000001</v>
      </c>
      <c r="G29427" t="s">
        <v>61</v>
      </c>
      <c r="H29427" t="s">
        <v>62</v>
      </c>
      <c r="I29427" t="s">
        <v>52</v>
      </c>
      <c r="J29427" t="s">
        <v>19</v>
      </c>
      <c r="K29427" t="s">
        <v>20</v>
      </c>
      <c r="L29427">
        <v>218</v>
      </c>
      <c r="M29427">
        <v>0.87</v>
      </c>
    </row>
    <row r="29428" spans="1:13" hidden="1" x14ac:dyDescent="0.25">
      <c r="A29428" s="1">
        <v>42870</v>
      </c>
      <c r="B29428" t="s">
        <v>28</v>
      </c>
      <c r="C29428" t="s">
        <v>29</v>
      </c>
      <c r="D29428" t="s">
        <v>30</v>
      </c>
      <c r="E29428">
        <v>16.943724</v>
      </c>
      <c r="F29428">
        <v>43.765864000000001</v>
      </c>
      <c r="G29428" t="s">
        <v>61</v>
      </c>
      <c r="H29428" t="s">
        <v>62</v>
      </c>
      <c r="I29428" t="s">
        <v>52</v>
      </c>
      <c r="J29428" t="s">
        <v>19</v>
      </c>
      <c r="K29428" t="s">
        <v>20</v>
      </c>
      <c r="L29428">
        <v>175</v>
      </c>
      <c r="M29428">
        <v>0.7</v>
      </c>
    </row>
    <row r="29429" spans="1:13" hidden="1" x14ac:dyDescent="0.25">
      <c r="A29429" s="1">
        <v>42901</v>
      </c>
      <c r="B29429" t="s">
        <v>28</v>
      </c>
      <c r="C29429" t="s">
        <v>29</v>
      </c>
      <c r="D29429" t="s">
        <v>30</v>
      </c>
      <c r="E29429">
        <v>16.943724</v>
      </c>
      <c r="F29429">
        <v>43.765864000000001</v>
      </c>
      <c r="G29429" t="s">
        <v>61</v>
      </c>
      <c r="H29429" t="s">
        <v>62</v>
      </c>
      <c r="I29429" t="s">
        <v>52</v>
      </c>
      <c r="J29429" t="s">
        <v>19</v>
      </c>
      <c r="K29429" t="s">
        <v>20</v>
      </c>
      <c r="L29429">
        <v>175</v>
      </c>
      <c r="M29429">
        <v>0.7</v>
      </c>
    </row>
    <row r="29430" spans="1:13" hidden="1" x14ac:dyDescent="0.25">
      <c r="A29430" s="1">
        <v>42931</v>
      </c>
      <c r="B29430" t="s">
        <v>28</v>
      </c>
      <c r="C29430" t="s">
        <v>29</v>
      </c>
      <c r="D29430" t="s">
        <v>30</v>
      </c>
      <c r="E29430">
        <v>16.943724</v>
      </c>
      <c r="F29430">
        <v>43.765864000000001</v>
      </c>
      <c r="G29430" t="s">
        <v>61</v>
      </c>
      <c r="H29430" t="s">
        <v>62</v>
      </c>
      <c r="I29430" t="s">
        <v>52</v>
      </c>
      <c r="J29430" t="s">
        <v>19</v>
      </c>
      <c r="K29430" t="s">
        <v>20</v>
      </c>
      <c r="L29430">
        <v>245</v>
      </c>
      <c r="M29430">
        <v>0.98</v>
      </c>
    </row>
    <row r="29431" spans="1:13" hidden="1" x14ac:dyDescent="0.25">
      <c r="A29431" s="1">
        <v>42962</v>
      </c>
      <c r="B29431" t="s">
        <v>28</v>
      </c>
      <c r="C29431" t="s">
        <v>29</v>
      </c>
      <c r="D29431" t="s">
        <v>30</v>
      </c>
      <c r="E29431">
        <v>16.943724</v>
      </c>
      <c r="F29431">
        <v>43.765864000000001</v>
      </c>
      <c r="G29431" t="s">
        <v>61</v>
      </c>
      <c r="H29431" t="s">
        <v>62</v>
      </c>
      <c r="I29431" t="s">
        <v>52</v>
      </c>
      <c r="J29431" t="s">
        <v>19</v>
      </c>
      <c r="K29431" t="s">
        <v>20</v>
      </c>
      <c r="L29431">
        <v>215</v>
      </c>
      <c r="M29431">
        <v>0.86</v>
      </c>
    </row>
    <row r="29432" spans="1:13" hidden="1" x14ac:dyDescent="0.25">
      <c r="A29432" s="1">
        <v>42993</v>
      </c>
      <c r="B29432" t="s">
        <v>28</v>
      </c>
      <c r="C29432" t="s">
        <v>29</v>
      </c>
      <c r="D29432" t="s">
        <v>30</v>
      </c>
      <c r="E29432">
        <v>16.943724</v>
      </c>
      <c r="F29432">
        <v>43.765864000000001</v>
      </c>
      <c r="G29432" t="s">
        <v>61</v>
      </c>
      <c r="H29432" t="s">
        <v>62</v>
      </c>
      <c r="I29432" t="s">
        <v>52</v>
      </c>
      <c r="J29432" t="s">
        <v>19</v>
      </c>
      <c r="K29432" t="s">
        <v>20</v>
      </c>
      <c r="L29432">
        <v>243</v>
      </c>
      <c r="M29432">
        <v>0.97</v>
      </c>
    </row>
    <row r="29433" spans="1:13" hidden="1" x14ac:dyDescent="0.25">
      <c r="A29433" s="1">
        <v>43023</v>
      </c>
      <c r="B29433" t="s">
        <v>28</v>
      </c>
      <c r="C29433" t="s">
        <v>29</v>
      </c>
      <c r="D29433" t="s">
        <v>30</v>
      </c>
      <c r="E29433">
        <v>16.943724</v>
      </c>
      <c r="F29433">
        <v>43.765864000000001</v>
      </c>
      <c r="G29433" t="s">
        <v>61</v>
      </c>
      <c r="H29433" t="s">
        <v>62</v>
      </c>
      <c r="I29433" t="s">
        <v>52</v>
      </c>
      <c r="J29433" t="s">
        <v>19</v>
      </c>
      <c r="K29433" t="s">
        <v>20</v>
      </c>
      <c r="L29433">
        <v>247.5</v>
      </c>
      <c r="M29433">
        <v>0.99</v>
      </c>
    </row>
    <row r="29434" spans="1:13" hidden="1" x14ac:dyDescent="0.25">
      <c r="A29434" s="1">
        <v>43054</v>
      </c>
      <c r="B29434" t="s">
        <v>28</v>
      </c>
      <c r="C29434" t="s">
        <v>29</v>
      </c>
      <c r="D29434" t="s">
        <v>30</v>
      </c>
      <c r="E29434">
        <v>16.943724</v>
      </c>
      <c r="F29434">
        <v>43.765864000000001</v>
      </c>
      <c r="G29434" t="s">
        <v>61</v>
      </c>
      <c r="H29434" t="s">
        <v>62</v>
      </c>
      <c r="I29434" t="s">
        <v>52</v>
      </c>
      <c r="J29434" t="s">
        <v>19</v>
      </c>
      <c r="K29434" t="s">
        <v>20</v>
      </c>
      <c r="L29434">
        <v>325</v>
      </c>
      <c r="M29434">
        <v>1.3</v>
      </c>
    </row>
    <row r="29435" spans="1:13" hidden="1" x14ac:dyDescent="0.25">
      <c r="A29435" s="1">
        <v>43084</v>
      </c>
      <c r="B29435" t="s">
        <v>28</v>
      </c>
      <c r="C29435" t="s">
        <v>29</v>
      </c>
      <c r="D29435" t="s">
        <v>30</v>
      </c>
      <c r="E29435">
        <v>16.943724</v>
      </c>
      <c r="F29435">
        <v>43.765864000000001</v>
      </c>
      <c r="G29435" t="s">
        <v>61</v>
      </c>
      <c r="H29435" t="s">
        <v>62</v>
      </c>
      <c r="I29435" t="s">
        <v>52</v>
      </c>
      <c r="J29435" t="s">
        <v>19</v>
      </c>
      <c r="K29435" t="s">
        <v>20</v>
      </c>
      <c r="L29435">
        <v>450</v>
      </c>
      <c r="M29435">
        <v>1.8</v>
      </c>
    </row>
    <row r="29436" spans="1:13" hidden="1" x14ac:dyDescent="0.25">
      <c r="A29436" s="1">
        <v>43115</v>
      </c>
      <c r="B29436" t="s">
        <v>28</v>
      </c>
      <c r="C29436" t="s">
        <v>29</v>
      </c>
      <c r="D29436" t="s">
        <v>30</v>
      </c>
      <c r="E29436">
        <v>16.943724</v>
      </c>
      <c r="F29436">
        <v>43.765864000000001</v>
      </c>
      <c r="G29436" t="s">
        <v>61</v>
      </c>
      <c r="H29436" t="s">
        <v>62</v>
      </c>
      <c r="I29436" t="s">
        <v>52</v>
      </c>
      <c r="J29436" t="s">
        <v>19</v>
      </c>
      <c r="K29436" t="s">
        <v>20</v>
      </c>
      <c r="L29436">
        <v>220</v>
      </c>
      <c r="M29436">
        <v>0.88</v>
      </c>
    </row>
    <row r="29437" spans="1:13" hidden="1" x14ac:dyDescent="0.25">
      <c r="A29437" s="1">
        <v>43146</v>
      </c>
      <c r="B29437" t="s">
        <v>28</v>
      </c>
      <c r="C29437" t="s">
        <v>29</v>
      </c>
      <c r="D29437" t="s">
        <v>30</v>
      </c>
      <c r="E29437">
        <v>16.943724</v>
      </c>
      <c r="F29437">
        <v>43.765864000000001</v>
      </c>
      <c r="G29437" t="s">
        <v>61</v>
      </c>
      <c r="H29437" t="s">
        <v>62</v>
      </c>
      <c r="I29437" t="s">
        <v>52</v>
      </c>
      <c r="J29437" t="s">
        <v>19</v>
      </c>
      <c r="K29437" t="s">
        <v>20</v>
      </c>
      <c r="L29437">
        <v>356.25</v>
      </c>
      <c r="M29437">
        <v>1.42</v>
      </c>
    </row>
    <row r="29438" spans="1:13" hidden="1" x14ac:dyDescent="0.25">
      <c r="A29438" s="1">
        <v>43174</v>
      </c>
      <c r="B29438" t="s">
        <v>28</v>
      </c>
      <c r="C29438" t="s">
        <v>29</v>
      </c>
      <c r="D29438" t="s">
        <v>30</v>
      </c>
      <c r="E29438">
        <v>16.943724</v>
      </c>
      <c r="F29438">
        <v>43.765864000000001</v>
      </c>
      <c r="G29438" t="s">
        <v>61</v>
      </c>
      <c r="H29438" t="s">
        <v>62</v>
      </c>
      <c r="I29438" t="s">
        <v>52</v>
      </c>
      <c r="J29438" t="s">
        <v>19</v>
      </c>
      <c r="K29438" t="s">
        <v>20</v>
      </c>
      <c r="L29438">
        <v>230</v>
      </c>
      <c r="M29438">
        <v>0.92</v>
      </c>
    </row>
    <row r="29439" spans="1:13" hidden="1" x14ac:dyDescent="0.25">
      <c r="A29439" s="1">
        <v>43205</v>
      </c>
      <c r="B29439" t="s">
        <v>28</v>
      </c>
      <c r="C29439" t="s">
        <v>29</v>
      </c>
      <c r="D29439" t="s">
        <v>30</v>
      </c>
      <c r="E29439">
        <v>16.943724</v>
      </c>
      <c r="F29439">
        <v>43.765864000000001</v>
      </c>
      <c r="G29439" t="s">
        <v>61</v>
      </c>
      <c r="H29439" t="s">
        <v>62</v>
      </c>
      <c r="I29439" t="s">
        <v>52</v>
      </c>
      <c r="J29439" t="s">
        <v>19</v>
      </c>
      <c r="K29439" t="s">
        <v>20</v>
      </c>
      <c r="L29439">
        <v>285</v>
      </c>
      <c r="M29439">
        <v>1.1399999999999999</v>
      </c>
    </row>
    <row r="29440" spans="1:13" hidden="1" x14ac:dyDescent="0.25">
      <c r="A29440" s="1">
        <v>43235</v>
      </c>
      <c r="B29440" t="s">
        <v>28</v>
      </c>
      <c r="C29440" t="s">
        <v>29</v>
      </c>
      <c r="D29440" t="s">
        <v>30</v>
      </c>
      <c r="E29440">
        <v>16.943724</v>
      </c>
      <c r="F29440">
        <v>43.765864000000001</v>
      </c>
      <c r="G29440" t="s">
        <v>61</v>
      </c>
      <c r="H29440" t="s">
        <v>62</v>
      </c>
      <c r="I29440" t="s">
        <v>52</v>
      </c>
      <c r="J29440" t="s">
        <v>19</v>
      </c>
      <c r="K29440" t="s">
        <v>20</v>
      </c>
      <c r="L29440">
        <v>363.75</v>
      </c>
      <c r="M29440">
        <v>1.45</v>
      </c>
    </row>
    <row r="29441" spans="1:13" hidden="1" x14ac:dyDescent="0.25">
      <c r="A29441" s="1">
        <v>43266</v>
      </c>
      <c r="B29441" t="s">
        <v>28</v>
      </c>
      <c r="C29441" t="s">
        <v>29</v>
      </c>
      <c r="D29441" t="s">
        <v>30</v>
      </c>
      <c r="E29441">
        <v>16.943724</v>
      </c>
      <c r="F29441">
        <v>43.765864000000001</v>
      </c>
      <c r="G29441" t="s">
        <v>61</v>
      </c>
      <c r="H29441" t="s">
        <v>62</v>
      </c>
      <c r="I29441" t="s">
        <v>52</v>
      </c>
      <c r="J29441" t="s">
        <v>19</v>
      </c>
      <c r="K29441" t="s">
        <v>20</v>
      </c>
      <c r="L29441">
        <v>373.75</v>
      </c>
      <c r="M29441">
        <v>1.49</v>
      </c>
    </row>
    <row r="29442" spans="1:13" hidden="1" x14ac:dyDescent="0.25">
      <c r="A29442" s="1">
        <v>43296</v>
      </c>
      <c r="B29442" t="s">
        <v>28</v>
      </c>
      <c r="C29442" t="s">
        <v>29</v>
      </c>
      <c r="D29442" t="s">
        <v>30</v>
      </c>
      <c r="E29442">
        <v>16.943724</v>
      </c>
      <c r="F29442">
        <v>43.765864000000001</v>
      </c>
      <c r="G29442" t="s">
        <v>61</v>
      </c>
      <c r="H29442" t="s">
        <v>62</v>
      </c>
      <c r="I29442" t="s">
        <v>52</v>
      </c>
      <c r="J29442" t="s">
        <v>19</v>
      </c>
      <c r="K29442" t="s">
        <v>20</v>
      </c>
      <c r="L29442">
        <v>372.5</v>
      </c>
      <c r="M29442">
        <v>1.49</v>
      </c>
    </row>
    <row r="29443" spans="1:13" hidden="1" x14ac:dyDescent="0.25">
      <c r="A29443" s="1">
        <v>43327</v>
      </c>
      <c r="B29443" t="s">
        <v>28</v>
      </c>
      <c r="C29443" t="s">
        <v>29</v>
      </c>
      <c r="D29443" t="s">
        <v>30</v>
      </c>
      <c r="E29443">
        <v>16.943724</v>
      </c>
      <c r="F29443">
        <v>43.765864000000001</v>
      </c>
      <c r="G29443" t="s">
        <v>61</v>
      </c>
      <c r="H29443" t="s">
        <v>62</v>
      </c>
      <c r="I29443" t="s">
        <v>52</v>
      </c>
      <c r="J29443" t="s">
        <v>19</v>
      </c>
      <c r="K29443" t="s">
        <v>20</v>
      </c>
      <c r="L29443">
        <v>412.5</v>
      </c>
      <c r="M29443">
        <v>1.65</v>
      </c>
    </row>
    <row r="29444" spans="1:13" hidden="1" x14ac:dyDescent="0.25">
      <c r="A29444" s="1">
        <v>43358</v>
      </c>
      <c r="B29444" t="s">
        <v>28</v>
      </c>
      <c r="C29444" t="s">
        <v>29</v>
      </c>
      <c r="D29444" t="s">
        <v>30</v>
      </c>
      <c r="E29444">
        <v>16.943724</v>
      </c>
      <c r="F29444">
        <v>43.765864000000001</v>
      </c>
      <c r="G29444" t="s">
        <v>61</v>
      </c>
      <c r="H29444" t="s">
        <v>62</v>
      </c>
      <c r="I29444" t="s">
        <v>52</v>
      </c>
      <c r="J29444" t="s">
        <v>19</v>
      </c>
      <c r="K29444" t="s">
        <v>20</v>
      </c>
      <c r="L29444">
        <v>443.75</v>
      </c>
      <c r="M29444">
        <v>1.77</v>
      </c>
    </row>
    <row r="29445" spans="1:13" hidden="1" x14ac:dyDescent="0.25">
      <c r="A29445" s="1">
        <v>43388</v>
      </c>
      <c r="B29445" t="s">
        <v>28</v>
      </c>
      <c r="C29445" t="s">
        <v>29</v>
      </c>
      <c r="D29445" t="s">
        <v>30</v>
      </c>
      <c r="E29445">
        <v>16.943724</v>
      </c>
      <c r="F29445">
        <v>43.765864000000001</v>
      </c>
      <c r="G29445" t="s">
        <v>61</v>
      </c>
      <c r="H29445" t="s">
        <v>62</v>
      </c>
      <c r="I29445" t="s">
        <v>52</v>
      </c>
      <c r="J29445" t="s">
        <v>19</v>
      </c>
      <c r="K29445" t="s">
        <v>20</v>
      </c>
      <c r="L29445">
        <v>580</v>
      </c>
      <c r="M29445">
        <v>2.31</v>
      </c>
    </row>
    <row r="29446" spans="1:13" hidden="1" x14ac:dyDescent="0.25">
      <c r="A29446" s="1">
        <v>43419</v>
      </c>
      <c r="B29446" t="s">
        <v>28</v>
      </c>
      <c r="C29446" t="s">
        <v>29</v>
      </c>
      <c r="D29446" t="s">
        <v>30</v>
      </c>
      <c r="E29446">
        <v>16.943724</v>
      </c>
      <c r="F29446">
        <v>43.765864000000001</v>
      </c>
      <c r="G29446" t="s">
        <v>61</v>
      </c>
      <c r="H29446" t="s">
        <v>62</v>
      </c>
      <c r="I29446" t="s">
        <v>52</v>
      </c>
      <c r="J29446" t="s">
        <v>19</v>
      </c>
      <c r="K29446" t="s">
        <v>20</v>
      </c>
      <c r="L29446">
        <v>580</v>
      </c>
      <c r="M29446">
        <v>2.31</v>
      </c>
    </row>
    <row r="29447" spans="1:13" hidden="1" x14ac:dyDescent="0.25">
      <c r="A29447" s="1">
        <v>43449</v>
      </c>
      <c r="B29447" t="s">
        <v>28</v>
      </c>
      <c r="C29447" t="s">
        <v>29</v>
      </c>
      <c r="D29447" t="s">
        <v>30</v>
      </c>
      <c r="E29447">
        <v>16.943724</v>
      </c>
      <c r="F29447">
        <v>43.765864000000001</v>
      </c>
      <c r="G29447" t="s">
        <v>61</v>
      </c>
      <c r="H29447" t="s">
        <v>62</v>
      </c>
      <c r="I29447" t="s">
        <v>52</v>
      </c>
      <c r="J29447" t="s">
        <v>19</v>
      </c>
      <c r="K29447" t="s">
        <v>20</v>
      </c>
      <c r="L29447">
        <v>420</v>
      </c>
      <c r="M29447">
        <v>1.68</v>
      </c>
    </row>
    <row r="29448" spans="1:13" hidden="1" x14ac:dyDescent="0.25">
      <c r="A29448" s="1">
        <v>43480</v>
      </c>
      <c r="B29448" t="s">
        <v>28</v>
      </c>
      <c r="C29448" t="s">
        <v>29</v>
      </c>
      <c r="D29448" t="s">
        <v>30</v>
      </c>
      <c r="E29448">
        <v>16.943724</v>
      </c>
      <c r="F29448">
        <v>43.765864000000001</v>
      </c>
      <c r="G29448" t="s">
        <v>61</v>
      </c>
      <c r="H29448" t="s">
        <v>62</v>
      </c>
      <c r="I29448" t="s">
        <v>52</v>
      </c>
      <c r="J29448" t="s">
        <v>19</v>
      </c>
      <c r="K29448" t="s">
        <v>20</v>
      </c>
      <c r="L29448">
        <v>433.75</v>
      </c>
      <c r="M29448">
        <v>1.73</v>
      </c>
    </row>
    <row r="29449" spans="1:13" hidden="1" x14ac:dyDescent="0.25">
      <c r="A29449" s="1">
        <v>43511</v>
      </c>
      <c r="B29449" t="s">
        <v>28</v>
      </c>
      <c r="C29449" t="s">
        <v>29</v>
      </c>
      <c r="D29449" t="s">
        <v>30</v>
      </c>
      <c r="E29449">
        <v>16.943724</v>
      </c>
      <c r="F29449">
        <v>43.765864000000001</v>
      </c>
      <c r="G29449" t="s">
        <v>61</v>
      </c>
      <c r="H29449" t="s">
        <v>62</v>
      </c>
      <c r="I29449" t="s">
        <v>52</v>
      </c>
      <c r="J29449" t="s">
        <v>19</v>
      </c>
      <c r="K29449" t="s">
        <v>20</v>
      </c>
      <c r="L29449">
        <v>380</v>
      </c>
      <c r="M29449">
        <v>1.52</v>
      </c>
    </row>
    <row r="29450" spans="1:13" hidden="1" x14ac:dyDescent="0.25">
      <c r="A29450" s="1">
        <v>43539</v>
      </c>
      <c r="B29450" t="s">
        <v>28</v>
      </c>
      <c r="C29450" t="s">
        <v>29</v>
      </c>
      <c r="D29450" t="s">
        <v>30</v>
      </c>
      <c r="E29450">
        <v>16.943724</v>
      </c>
      <c r="F29450">
        <v>43.765864000000001</v>
      </c>
      <c r="G29450" t="s">
        <v>61</v>
      </c>
      <c r="H29450" t="s">
        <v>62</v>
      </c>
      <c r="I29450" t="s">
        <v>52</v>
      </c>
      <c r="J29450" t="s">
        <v>19</v>
      </c>
      <c r="K29450" t="s">
        <v>20</v>
      </c>
      <c r="L29450">
        <v>407.5</v>
      </c>
      <c r="M29450">
        <v>1.63</v>
      </c>
    </row>
    <row r="29451" spans="1:13" hidden="1" x14ac:dyDescent="0.25">
      <c r="A29451" s="1">
        <v>43570</v>
      </c>
      <c r="B29451" t="s">
        <v>28</v>
      </c>
      <c r="C29451" t="s">
        <v>29</v>
      </c>
      <c r="D29451" t="s">
        <v>30</v>
      </c>
      <c r="E29451">
        <v>16.943724</v>
      </c>
      <c r="F29451">
        <v>43.765864000000001</v>
      </c>
      <c r="G29451" t="s">
        <v>61</v>
      </c>
      <c r="H29451" t="s">
        <v>62</v>
      </c>
      <c r="I29451" t="s">
        <v>52</v>
      </c>
      <c r="J29451" t="s">
        <v>19</v>
      </c>
      <c r="K29451" t="s">
        <v>20</v>
      </c>
      <c r="L29451">
        <v>430</v>
      </c>
      <c r="M29451">
        <v>1.72</v>
      </c>
    </row>
    <row r="29452" spans="1:13" hidden="1" x14ac:dyDescent="0.25">
      <c r="A29452" s="1">
        <v>43600</v>
      </c>
      <c r="B29452" t="s">
        <v>28</v>
      </c>
      <c r="C29452" t="s">
        <v>29</v>
      </c>
      <c r="D29452" t="s">
        <v>30</v>
      </c>
      <c r="E29452">
        <v>16.943724</v>
      </c>
      <c r="F29452">
        <v>43.765864000000001</v>
      </c>
      <c r="G29452" t="s">
        <v>61</v>
      </c>
      <c r="H29452" t="s">
        <v>62</v>
      </c>
      <c r="I29452" t="s">
        <v>52</v>
      </c>
      <c r="J29452" t="s">
        <v>19</v>
      </c>
      <c r="K29452" t="s">
        <v>20</v>
      </c>
      <c r="L29452">
        <v>430</v>
      </c>
      <c r="M29452">
        <v>1.72</v>
      </c>
    </row>
    <row r="29453" spans="1:13" hidden="1" x14ac:dyDescent="0.25">
      <c r="A29453" s="1">
        <v>43631</v>
      </c>
      <c r="B29453" t="s">
        <v>28</v>
      </c>
      <c r="C29453" t="s">
        <v>29</v>
      </c>
      <c r="D29453" t="s">
        <v>30</v>
      </c>
      <c r="E29453">
        <v>16.943724</v>
      </c>
      <c r="F29453">
        <v>43.765864000000001</v>
      </c>
      <c r="G29453" t="s">
        <v>61</v>
      </c>
      <c r="H29453" t="s">
        <v>62</v>
      </c>
      <c r="I29453" t="s">
        <v>52</v>
      </c>
      <c r="J29453" t="s">
        <v>19</v>
      </c>
      <c r="K29453" t="s">
        <v>20</v>
      </c>
      <c r="L29453">
        <v>430</v>
      </c>
      <c r="M29453">
        <v>1.72</v>
      </c>
    </row>
    <row r="29454" spans="1:13" hidden="1" x14ac:dyDescent="0.25">
      <c r="A29454" s="1">
        <v>43661</v>
      </c>
      <c r="B29454" t="s">
        <v>28</v>
      </c>
      <c r="C29454" t="s">
        <v>29</v>
      </c>
      <c r="D29454" t="s">
        <v>30</v>
      </c>
      <c r="E29454">
        <v>16.943724</v>
      </c>
      <c r="F29454">
        <v>43.765864000000001</v>
      </c>
      <c r="G29454" t="s">
        <v>61</v>
      </c>
      <c r="H29454" t="s">
        <v>62</v>
      </c>
      <c r="I29454" t="s">
        <v>52</v>
      </c>
      <c r="J29454" t="s">
        <v>19</v>
      </c>
      <c r="K29454" t="s">
        <v>20</v>
      </c>
      <c r="L29454">
        <v>430</v>
      </c>
      <c r="M29454">
        <v>1.72</v>
      </c>
    </row>
    <row r="29455" spans="1:13" hidden="1" x14ac:dyDescent="0.25">
      <c r="A29455" s="1">
        <v>43692</v>
      </c>
      <c r="B29455" t="s">
        <v>28</v>
      </c>
      <c r="C29455" t="s">
        <v>29</v>
      </c>
      <c r="D29455" t="s">
        <v>30</v>
      </c>
      <c r="E29455">
        <v>16.943724</v>
      </c>
      <c r="F29455">
        <v>43.765864000000001</v>
      </c>
      <c r="G29455" t="s">
        <v>61</v>
      </c>
      <c r="H29455" t="s">
        <v>62</v>
      </c>
      <c r="I29455" t="s">
        <v>52</v>
      </c>
      <c r="J29455" t="s">
        <v>19</v>
      </c>
      <c r="K29455" t="s">
        <v>20</v>
      </c>
      <c r="L29455">
        <v>430</v>
      </c>
      <c r="M29455">
        <v>1.72</v>
      </c>
    </row>
    <row r="29456" spans="1:13" hidden="1" x14ac:dyDescent="0.25">
      <c r="A29456" s="1">
        <v>43723</v>
      </c>
      <c r="B29456" t="s">
        <v>28</v>
      </c>
      <c r="C29456" t="s">
        <v>29</v>
      </c>
      <c r="D29456" t="s">
        <v>30</v>
      </c>
      <c r="E29456">
        <v>16.943724</v>
      </c>
      <c r="F29456">
        <v>43.765864000000001</v>
      </c>
      <c r="G29456" t="s">
        <v>61</v>
      </c>
      <c r="H29456" t="s">
        <v>62</v>
      </c>
      <c r="I29456" t="s">
        <v>52</v>
      </c>
      <c r="J29456" t="s">
        <v>19</v>
      </c>
      <c r="K29456" t="s">
        <v>20</v>
      </c>
      <c r="L29456">
        <v>547.5</v>
      </c>
      <c r="M29456">
        <v>2.1800000000000002</v>
      </c>
    </row>
    <row r="29457" spans="1:13" hidden="1" x14ac:dyDescent="0.25">
      <c r="A29457" s="1">
        <v>43753</v>
      </c>
      <c r="B29457" t="s">
        <v>28</v>
      </c>
      <c r="C29457" t="s">
        <v>29</v>
      </c>
      <c r="D29457" t="s">
        <v>30</v>
      </c>
      <c r="E29457">
        <v>16.943724</v>
      </c>
      <c r="F29457">
        <v>43.765864000000001</v>
      </c>
      <c r="G29457" t="s">
        <v>61</v>
      </c>
      <c r="H29457" t="s">
        <v>62</v>
      </c>
      <c r="I29457" t="s">
        <v>52</v>
      </c>
      <c r="J29457" t="s">
        <v>19</v>
      </c>
      <c r="K29457" t="s">
        <v>20</v>
      </c>
      <c r="L29457">
        <v>613.75</v>
      </c>
      <c r="M29457">
        <v>2.4500000000000002</v>
      </c>
    </row>
    <row r="29458" spans="1:13" hidden="1" x14ac:dyDescent="0.25">
      <c r="A29458" s="1">
        <v>43784</v>
      </c>
      <c r="B29458" t="s">
        <v>28</v>
      </c>
      <c r="C29458" t="s">
        <v>29</v>
      </c>
      <c r="D29458" t="s">
        <v>30</v>
      </c>
      <c r="E29458">
        <v>16.943724</v>
      </c>
      <c r="F29458">
        <v>43.765864000000001</v>
      </c>
      <c r="G29458" t="s">
        <v>61</v>
      </c>
      <c r="H29458" t="s">
        <v>62</v>
      </c>
      <c r="I29458" t="s">
        <v>52</v>
      </c>
      <c r="J29458" t="s">
        <v>19</v>
      </c>
      <c r="K29458" t="s">
        <v>20</v>
      </c>
      <c r="L29458">
        <v>430</v>
      </c>
      <c r="M29458">
        <v>1.72</v>
      </c>
    </row>
    <row r="29459" spans="1:13" hidden="1" x14ac:dyDescent="0.25">
      <c r="A29459" s="1">
        <v>43814</v>
      </c>
      <c r="B29459" t="s">
        <v>28</v>
      </c>
      <c r="C29459" t="s">
        <v>29</v>
      </c>
      <c r="D29459" t="s">
        <v>30</v>
      </c>
      <c r="E29459">
        <v>16.943724</v>
      </c>
      <c r="F29459">
        <v>43.765864000000001</v>
      </c>
      <c r="G29459" t="s">
        <v>61</v>
      </c>
      <c r="H29459" t="s">
        <v>62</v>
      </c>
      <c r="I29459" t="s">
        <v>52</v>
      </c>
      <c r="J29459" t="s">
        <v>19</v>
      </c>
      <c r="K29459" t="s">
        <v>20</v>
      </c>
      <c r="L29459">
        <v>430</v>
      </c>
      <c r="M29459">
        <v>1.72</v>
      </c>
    </row>
    <row r="29460" spans="1:13" hidden="1" x14ac:dyDescent="0.25">
      <c r="A29460" s="1">
        <v>43845</v>
      </c>
      <c r="B29460" t="s">
        <v>28</v>
      </c>
      <c r="C29460" t="s">
        <v>29</v>
      </c>
      <c r="D29460" t="s">
        <v>30</v>
      </c>
      <c r="E29460">
        <v>16.943724</v>
      </c>
      <c r="F29460">
        <v>43.765864000000001</v>
      </c>
      <c r="G29460" t="s">
        <v>61</v>
      </c>
      <c r="H29460" t="s">
        <v>62</v>
      </c>
      <c r="I29460" t="s">
        <v>52</v>
      </c>
      <c r="J29460" t="s">
        <v>19</v>
      </c>
      <c r="K29460" t="s">
        <v>20</v>
      </c>
      <c r="L29460">
        <v>430</v>
      </c>
      <c r="M29460">
        <v>1.72</v>
      </c>
    </row>
    <row r="29461" spans="1:13" hidden="1" x14ac:dyDescent="0.25">
      <c r="A29461" s="1">
        <v>43876</v>
      </c>
      <c r="B29461" t="s">
        <v>28</v>
      </c>
      <c r="C29461" t="s">
        <v>29</v>
      </c>
      <c r="D29461" t="s">
        <v>30</v>
      </c>
      <c r="E29461">
        <v>16.943724</v>
      </c>
      <c r="F29461">
        <v>43.765864000000001</v>
      </c>
      <c r="G29461" t="s">
        <v>61</v>
      </c>
      <c r="H29461" t="s">
        <v>62</v>
      </c>
      <c r="I29461" t="s">
        <v>52</v>
      </c>
      <c r="J29461" t="s">
        <v>19</v>
      </c>
      <c r="K29461" t="s">
        <v>20</v>
      </c>
      <c r="L29461">
        <v>430</v>
      </c>
      <c r="M29461">
        <v>1.72</v>
      </c>
    </row>
    <row r="29462" spans="1:13" hidden="1" x14ac:dyDescent="0.25">
      <c r="A29462" s="1">
        <v>43905</v>
      </c>
      <c r="B29462" t="s">
        <v>28</v>
      </c>
      <c r="C29462" t="s">
        <v>29</v>
      </c>
      <c r="D29462" t="s">
        <v>30</v>
      </c>
      <c r="E29462">
        <v>16.943724</v>
      </c>
      <c r="F29462">
        <v>43.765864000000001</v>
      </c>
      <c r="G29462" t="s">
        <v>61</v>
      </c>
      <c r="H29462" t="s">
        <v>62</v>
      </c>
      <c r="I29462" t="s">
        <v>52</v>
      </c>
      <c r="J29462" t="s">
        <v>19</v>
      </c>
      <c r="K29462" t="s">
        <v>20</v>
      </c>
      <c r="L29462">
        <v>430</v>
      </c>
      <c r="M29462">
        <v>1.72</v>
      </c>
    </row>
    <row r="29463" spans="1:13" hidden="1" x14ac:dyDescent="0.25">
      <c r="A29463" s="1">
        <v>43936</v>
      </c>
      <c r="B29463" t="s">
        <v>28</v>
      </c>
      <c r="C29463" t="s">
        <v>29</v>
      </c>
      <c r="D29463" t="s">
        <v>30</v>
      </c>
      <c r="E29463">
        <v>16.943724</v>
      </c>
      <c r="F29463">
        <v>43.765864000000001</v>
      </c>
      <c r="G29463" t="s">
        <v>61</v>
      </c>
      <c r="H29463" t="s">
        <v>62</v>
      </c>
      <c r="I29463" t="s">
        <v>52</v>
      </c>
      <c r="J29463" t="s">
        <v>19</v>
      </c>
      <c r="K29463" t="s">
        <v>20</v>
      </c>
      <c r="L29463">
        <v>345</v>
      </c>
      <c r="M29463">
        <v>1.38</v>
      </c>
    </row>
    <row r="29464" spans="1:13" hidden="1" x14ac:dyDescent="0.25">
      <c r="A29464" s="1">
        <v>43966</v>
      </c>
      <c r="B29464" t="s">
        <v>28</v>
      </c>
      <c r="C29464" t="s">
        <v>29</v>
      </c>
      <c r="D29464" t="s">
        <v>30</v>
      </c>
      <c r="E29464">
        <v>16.943724</v>
      </c>
      <c r="F29464">
        <v>43.765864000000001</v>
      </c>
      <c r="G29464" t="s">
        <v>61</v>
      </c>
      <c r="H29464" t="s">
        <v>62</v>
      </c>
      <c r="I29464" t="s">
        <v>52</v>
      </c>
      <c r="J29464" t="s">
        <v>19</v>
      </c>
      <c r="K29464" t="s">
        <v>20</v>
      </c>
      <c r="L29464">
        <v>346.25</v>
      </c>
      <c r="M29464">
        <v>1.38</v>
      </c>
    </row>
    <row r="29465" spans="1:13" hidden="1" x14ac:dyDescent="0.25">
      <c r="A29465" s="1">
        <v>43997</v>
      </c>
      <c r="B29465" t="s">
        <v>28</v>
      </c>
      <c r="C29465" t="s">
        <v>29</v>
      </c>
      <c r="D29465" t="s">
        <v>30</v>
      </c>
      <c r="E29465">
        <v>16.943724</v>
      </c>
      <c r="F29465">
        <v>43.765864000000001</v>
      </c>
      <c r="G29465" t="s">
        <v>61</v>
      </c>
      <c r="H29465" t="s">
        <v>62</v>
      </c>
      <c r="I29465" t="s">
        <v>52</v>
      </c>
      <c r="J29465" t="s">
        <v>19</v>
      </c>
      <c r="K29465" t="s">
        <v>20</v>
      </c>
      <c r="L29465">
        <v>346.25</v>
      </c>
      <c r="M29465">
        <v>1.38</v>
      </c>
    </row>
    <row r="29466" spans="1:13" hidden="1" x14ac:dyDescent="0.25">
      <c r="A29466" s="1">
        <v>44027</v>
      </c>
      <c r="B29466" t="s">
        <v>28</v>
      </c>
      <c r="C29466" t="s">
        <v>29</v>
      </c>
      <c r="D29466" t="s">
        <v>30</v>
      </c>
      <c r="E29466">
        <v>16.943724</v>
      </c>
      <c r="F29466">
        <v>43.765864000000001</v>
      </c>
      <c r="G29466" t="s">
        <v>61</v>
      </c>
      <c r="H29466" t="s">
        <v>62</v>
      </c>
      <c r="I29466" t="s">
        <v>52</v>
      </c>
      <c r="J29466" t="s">
        <v>19</v>
      </c>
      <c r="K29466" t="s">
        <v>20</v>
      </c>
      <c r="L29466">
        <v>340</v>
      </c>
      <c r="M29466">
        <v>1.36</v>
      </c>
    </row>
    <row r="29467" spans="1:13" hidden="1" x14ac:dyDescent="0.25">
      <c r="A29467" s="1">
        <v>44058</v>
      </c>
      <c r="B29467" t="s">
        <v>28</v>
      </c>
      <c r="C29467" t="s">
        <v>29</v>
      </c>
      <c r="D29467" t="s">
        <v>30</v>
      </c>
      <c r="E29467">
        <v>16.943724</v>
      </c>
      <c r="F29467">
        <v>43.765864000000001</v>
      </c>
      <c r="G29467" t="s">
        <v>61</v>
      </c>
      <c r="H29467" t="s">
        <v>62</v>
      </c>
      <c r="I29467" t="s">
        <v>52</v>
      </c>
      <c r="J29467" t="s">
        <v>19</v>
      </c>
      <c r="K29467" t="s">
        <v>20</v>
      </c>
      <c r="L29467">
        <v>350</v>
      </c>
      <c r="M29467">
        <v>1.4</v>
      </c>
    </row>
    <row r="29468" spans="1:13" hidden="1" x14ac:dyDescent="0.25">
      <c r="A29468" s="1">
        <v>44089</v>
      </c>
      <c r="B29468" t="s">
        <v>28</v>
      </c>
      <c r="C29468" t="s">
        <v>29</v>
      </c>
      <c r="D29468" t="s">
        <v>30</v>
      </c>
      <c r="E29468">
        <v>16.943724</v>
      </c>
      <c r="F29468">
        <v>43.765864000000001</v>
      </c>
      <c r="G29468" t="s">
        <v>61</v>
      </c>
      <c r="H29468" t="s">
        <v>62</v>
      </c>
      <c r="I29468" t="s">
        <v>52</v>
      </c>
      <c r="J29468" t="s">
        <v>19</v>
      </c>
      <c r="K29468" t="s">
        <v>20</v>
      </c>
      <c r="L29468">
        <v>387.5</v>
      </c>
      <c r="M29468">
        <v>1.55</v>
      </c>
    </row>
    <row r="29469" spans="1:13" hidden="1" x14ac:dyDescent="0.25">
      <c r="A29469" s="1">
        <v>44119</v>
      </c>
      <c r="B29469" t="s">
        <v>28</v>
      </c>
      <c r="C29469" t="s">
        <v>29</v>
      </c>
      <c r="D29469" t="s">
        <v>30</v>
      </c>
      <c r="E29469">
        <v>16.943724</v>
      </c>
      <c r="F29469">
        <v>43.765864000000001</v>
      </c>
      <c r="G29469" t="s">
        <v>61</v>
      </c>
      <c r="H29469" t="s">
        <v>62</v>
      </c>
      <c r="I29469" t="s">
        <v>52</v>
      </c>
      <c r="J29469" t="s">
        <v>19</v>
      </c>
      <c r="K29469" t="s">
        <v>20</v>
      </c>
      <c r="L29469">
        <v>350</v>
      </c>
      <c r="M29469">
        <v>1.4</v>
      </c>
    </row>
    <row r="29470" spans="1:13" hidden="1" x14ac:dyDescent="0.25">
      <c r="A29470" s="1">
        <v>44150</v>
      </c>
      <c r="B29470" t="s">
        <v>28</v>
      </c>
      <c r="C29470" t="s">
        <v>29</v>
      </c>
      <c r="D29470" t="s">
        <v>30</v>
      </c>
      <c r="E29470">
        <v>16.943724</v>
      </c>
      <c r="F29470">
        <v>43.765864000000001</v>
      </c>
      <c r="G29470" t="s">
        <v>61</v>
      </c>
      <c r="H29470" t="s">
        <v>62</v>
      </c>
      <c r="I29470" t="s">
        <v>52</v>
      </c>
      <c r="J29470" t="s">
        <v>19</v>
      </c>
      <c r="K29470" t="s">
        <v>20</v>
      </c>
      <c r="L29470">
        <v>345</v>
      </c>
      <c r="M29470">
        <v>1.38</v>
      </c>
    </row>
    <row r="29471" spans="1:13" hidden="1" x14ac:dyDescent="0.25">
      <c r="A29471" s="1">
        <v>44180</v>
      </c>
      <c r="B29471" t="s">
        <v>28</v>
      </c>
      <c r="C29471" t="s">
        <v>29</v>
      </c>
      <c r="D29471" t="s">
        <v>30</v>
      </c>
      <c r="E29471">
        <v>16.943724</v>
      </c>
      <c r="F29471">
        <v>43.765864000000001</v>
      </c>
      <c r="G29471" t="s">
        <v>61</v>
      </c>
      <c r="H29471" t="s">
        <v>62</v>
      </c>
      <c r="I29471" t="s">
        <v>52</v>
      </c>
      <c r="J29471" t="s">
        <v>19</v>
      </c>
      <c r="K29471" t="s">
        <v>20</v>
      </c>
      <c r="L29471">
        <v>340</v>
      </c>
      <c r="M29471">
        <v>1.36</v>
      </c>
    </row>
    <row r="29472" spans="1:13" hidden="1" x14ac:dyDescent="0.25">
      <c r="A29472" s="1">
        <v>44211</v>
      </c>
      <c r="B29472" t="s">
        <v>28</v>
      </c>
      <c r="C29472" t="s">
        <v>29</v>
      </c>
      <c r="D29472" t="s">
        <v>30</v>
      </c>
      <c r="E29472">
        <v>16.943724</v>
      </c>
      <c r="F29472">
        <v>43.765864000000001</v>
      </c>
      <c r="G29472" t="s">
        <v>61</v>
      </c>
      <c r="H29472" t="s">
        <v>62</v>
      </c>
      <c r="I29472" t="s">
        <v>52</v>
      </c>
      <c r="J29472" t="s">
        <v>19</v>
      </c>
      <c r="K29472" t="s">
        <v>20</v>
      </c>
      <c r="L29472">
        <v>505</v>
      </c>
      <c r="M29472">
        <v>2.02</v>
      </c>
    </row>
    <row r="29473" spans="1:13" hidden="1" x14ac:dyDescent="0.25">
      <c r="A29473" s="1">
        <v>44242</v>
      </c>
      <c r="B29473" t="s">
        <v>28</v>
      </c>
      <c r="C29473" t="s">
        <v>29</v>
      </c>
      <c r="D29473" t="s">
        <v>30</v>
      </c>
      <c r="E29473">
        <v>16.943724</v>
      </c>
      <c r="F29473">
        <v>43.765864000000001</v>
      </c>
      <c r="G29473" t="s">
        <v>61</v>
      </c>
      <c r="H29473" t="s">
        <v>62</v>
      </c>
      <c r="I29473" t="s">
        <v>52</v>
      </c>
      <c r="J29473" t="s">
        <v>19</v>
      </c>
      <c r="K29473" t="s">
        <v>20</v>
      </c>
      <c r="L29473">
        <v>672.5</v>
      </c>
      <c r="M29473">
        <v>2.68</v>
      </c>
    </row>
    <row r="29474" spans="1:13" hidden="1" x14ac:dyDescent="0.25">
      <c r="A29474" s="1">
        <v>44270</v>
      </c>
      <c r="B29474" t="s">
        <v>28</v>
      </c>
      <c r="C29474" t="s">
        <v>29</v>
      </c>
      <c r="D29474" t="s">
        <v>30</v>
      </c>
      <c r="E29474">
        <v>16.943724</v>
      </c>
      <c r="F29474">
        <v>43.765864000000001</v>
      </c>
      <c r="G29474" t="s">
        <v>61</v>
      </c>
      <c r="H29474" t="s">
        <v>62</v>
      </c>
      <c r="I29474" t="s">
        <v>52</v>
      </c>
      <c r="J29474" t="s">
        <v>19</v>
      </c>
      <c r="K29474" t="s">
        <v>20</v>
      </c>
      <c r="L29474">
        <v>600</v>
      </c>
      <c r="M29474">
        <v>2.39</v>
      </c>
    </row>
    <row r="29475" spans="1:13" hidden="1" x14ac:dyDescent="0.25">
      <c r="A29475" s="1">
        <v>44301</v>
      </c>
      <c r="B29475" t="s">
        <v>28</v>
      </c>
      <c r="C29475" t="s">
        <v>29</v>
      </c>
      <c r="D29475" t="s">
        <v>30</v>
      </c>
      <c r="E29475">
        <v>16.943724</v>
      </c>
      <c r="F29475">
        <v>43.765864000000001</v>
      </c>
      <c r="G29475" t="s">
        <v>61</v>
      </c>
      <c r="H29475" t="s">
        <v>62</v>
      </c>
      <c r="I29475" t="s">
        <v>52</v>
      </c>
      <c r="J29475" t="s">
        <v>19</v>
      </c>
      <c r="K29475" t="s">
        <v>20</v>
      </c>
      <c r="L29475">
        <v>550</v>
      </c>
      <c r="M29475">
        <v>2.19</v>
      </c>
    </row>
    <row r="29476" spans="1:13" hidden="1" x14ac:dyDescent="0.25">
      <c r="A29476" s="1">
        <v>44331</v>
      </c>
      <c r="B29476" t="s">
        <v>28</v>
      </c>
      <c r="C29476" t="s">
        <v>29</v>
      </c>
      <c r="D29476" t="s">
        <v>30</v>
      </c>
      <c r="E29476">
        <v>16.943724</v>
      </c>
      <c r="F29476">
        <v>43.765864000000001</v>
      </c>
      <c r="G29476" t="s">
        <v>61</v>
      </c>
      <c r="H29476" t="s">
        <v>62</v>
      </c>
      <c r="I29476" t="s">
        <v>52</v>
      </c>
      <c r="J29476" t="s">
        <v>19</v>
      </c>
      <c r="K29476" t="s">
        <v>20</v>
      </c>
      <c r="L29476">
        <v>580</v>
      </c>
      <c r="M29476">
        <v>2.31</v>
      </c>
    </row>
    <row r="29477" spans="1:13" hidden="1" x14ac:dyDescent="0.25">
      <c r="A29477" s="1">
        <v>44362</v>
      </c>
      <c r="B29477" t="s">
        <v>28</v>
      </c>
      <c r="C29477" t="s">
        <v>29</v>
      </c>
      <c r="D29477" t="s">
        <v>30</v>
      </c>
      <c r="E29477">
        <v>16.943724</v>
      </c>
      <c r="F29477">
        <v>43.765864000000001</v>
      </c>
      <c r="G29477" t="s">
        <v>61</v>
      </c>
      <c r="H29477" t="s">
        <v>62</v>
      </c>
      <c r="I29477" t="s">
        <v>52</v>
      </c>
      <c r="J29477" t="s">
        <v>19</v>
      </c>
      <c r="K29477" t="s">
        <v>20</v>
      </c>
      <c r="L29477">
        <v>593.75</v>
      </c>
      <c r="M29477">
        <v>2.37</v>
      </c>
    </row>
    <row r="29478" spans="1:13" hidden="1" x14ac:dyDescent="0.25">
      <c r="A29478" s="1">
        <v>42536</v>
      </c>
      <c r="B29478" t="s">
        <v>28</v>
      </c>
      <c r="C29478" t="s">
        <v>29</v>
      </c>
      <c r="D29478" t="s">
        <v>30</v>
      </c>
      <c r="E29478">
        <v>16.943724</v>
      </c>
      <c r="F29478">
        <v>43.765864000000001</v>
      </c>
      <c r="G29478" t="s">
        <v>61</v>
      </c>
      <c r="H29478" t="s">
        <v>90</v>
      </c>
      <c r="I29478" t="s">
        <v>91</v>
      </c>
      <c r="J29478" t="s">
        <v>19</v>
      </c>
      <c r="K29478" t="s">
        <v>20</v>
      </c>
      <c r="L29478">
        <v>3750</v>
      </c>
      <c r="M29478">
        <v>14.97</v>
      </c>
    </row>
    <row r="29479" spans="1:13" hidden="1" x14ac:dyDescent="0.25">
      <c r="A29479" s="1">
        <v>42566</v>
      </c>
      <c r="B29479" t="s">
        <v>28</v>
      </c>
      <c r="C29479" t="s">
        <v>29</v>
      </c>
      <c r="D29479" t="s">
        <v>30</v>
      </c>
      <c r="E29479">
        <v>16.943724</v>
      </c>
      <c r="F29479">
        <v>43.765864000000001</v>
      </c>
      <c r="G29479" t="s">
        <v>61</v>
      </c>
      <c r="H29479" t="s">
        <v>90</v>
      </c>
      <c r="I29479" t="s">
        <v>91</v>
      </c>
      <c r="J29479" t="s">
        <v>19</v>
      </c>
      <c r="K29479" t="s">
        <v>20</v>
      </c>
      <c r="L29479">
        <v>4000</v>
      </c>
      <c r="M29479">
        <v>15.96</v>
      </c>
    </row>
    <row r="29480" spans="1:13" hidden="1" x14ac:dyDescent="0.25">
      <c r="A29480" s="1">
        <v>42597</v>
      </c>
      <c r="B29480" t="s">
        <v>28</v>
      </c>
      <c r="C29480" t="s">
        <v>29</v>
      </c>
      <c r="D29480" t="s">
        <v>30</v>
      </c>
      <c r="E29480">
        <v>16.943724</v>
      </c>
      <c r="F29480">
        <v>43.765864000000001</v>
      </c>
      <c r="G29480" t="s">
        <v>61</v>
      </c>
      <c r="H29480" t="s">
        <v>90</v>
      </c>
      <c r="I29480" t="s">
        <v>91</v>
      </c>
      <c r="J29480" t="s">
        <v>19</v>
      </c>
      <c r="K29480" t="s">
        <v>20</v>
      </c>
      <c r="L29480">
        <v>4000</v>
      </c>
      <c r="M29480">
        <v>15.96</v>
      </c>
    </row>
    <row r="29481" spans="1:13" hidden="1" x14ac:dyDescent="0.25">
      <c r="A29481" s="1">
        <v>42628</v>
      </c>
      <c r="B29481" t="s">
        <v>28</v>
      </c>
      <c r="C29481" t="s">
        <v>29</v>
      </c>
      <c r="D29481" t="s">
        <v>30</v>
      </c>
      <c r="E29481">
        <v>16.943724</v>
      </c>
      <c r="F29481">
        <v>43.765864000000001</v>
      </c>
      <c r="G29481" t="s">
        <v>61</v>
      </c>
      <c r="H29481" t="s">
        <v>90</v>
      </c>
      <c r="I29481" t="s">
        <v>91</v>
      </c>
      <c r="J29481" t="s">
        <v>19</v>
      </c>
      <c r="K29481" t="s">
        <v>20</v>
      </c>
      <c r="L29481">
        <v>4000</v>
      </c>
      <c r="M29481">
        <v>15.96</v>
      </c>
    </row>
    <row r="29482" spans="1:13" hidden="1" x14ac:dyDescent="0.25">
      <c r="A29482" s="1">
        <v>42658</v>
      </c>
      <c r="B29482" t="s">
        <v>28</v>
      </c>
      <c r="C29482" t="s">
        <v>29</v>
      </c>
      <c r="D29482" t="s">
        <v>30</v>
      </c>
      <c r="E29482">
        <v>16.943724</v>
      </c>
      <c r="F29482">
        <v>43.765864000000001</v>
      </c>
      <c r="G29482" t="s">
        <v>61</v>
      </c>
      <c r="H29482" t="s">
        <v>90</v>
      </c>
      <c r="I29482" t="s">
        <v>91</v>
      </c>
      <c r="J29482" t="s">
        <v>19</v>
      </c>
      <c r="K29482" t="s">
        <v>20</v>
      </c>
      <c r="L29482">
        <v>4050</v>
      </c>
      <c r="M29482">
        <v>16.16</v>
      </c>
    </row>
    <row r="29483" spans="1:13" hidden="1" x14ac:dyDescent="0.25">
      <c r="A29483" s="1">
        <v>42689</v>
      </c>
      <c r="B29483" t="s">
        <v>28</v>
      </c>
      <c r="C29483" t="s">
        <v>29</v>
      </c>
      <c r="D29483" t="s">
        <v>30</v>
      </c>
      <c r="E29483">
        <v>16.943724</v>
      </c>
      <c r="F29483">
        <v>43.765864000000001</v>
      </c>
      <c r="G29483" t="s">
        <v>61</v>
      </c>
      <c r="H29483" t="s">
        <v>90</v>
      </c>
      <c r="I29483" t="s">
        <v>91</v>
      </c>
      <c r="J29483" t="s">
        <v>19</v>
      </c>
      <c r="K29483" t="s">
        <v>20</v>
      </c>
      <c r="L29483">
        <v>4025</v>
      </c>
      <c r="M29483">
        <v>16.059999999999999</v>
      </c>
    </row>
    <row r="29484" spans="1:13" hidden="1" x14ac:dyDescent="0.25">
      <c r="A29484" s="1">
        <v>42719</v>
      </c>
      <c r="B29484" t="s">
        <v>28</v>
      </c>
      <c r="C29484" t="s">
        <v>29</v>
      </c>
      <c r="D29484" t="s">
        <v>30</v>
      </c>
      <c r="E29484">
        <v>16.943724</v>
      </c>
      <c r="F29484">
        <v>43.765864000000001</v>
      </c>
      <c r="G29484" t="s">
        <v>61</v>
      </c>
      <c r="H29484" t="s">
        <v>90</v>
      </c>
      <c r="I29484" t="s">
        <v>91</v>
      </c>
      <c r="J29484" t="s">
        <v>19</v>
      </c>
      <c r="K29484" t="s">
        <v>20</v>
      </c>
      <c r="L29484">
        <v>4000</v>
      </c>
      <c r="M29484">
        <v>15.96</v>
      </c>
    </row>
    <row r="29485" spans="1:13" hidden="1" x14ac:dyDescent="0.25">
      <c r="A29485" s="1">
        <v>42750</v>
      </c>
      <c r="B29485" t="s">
        <v>28</v>
      </c>
      <c r="C29485" t="s">
        <v>29</v>
      </c>
      <c r="D29485" t="s">
        <v>30</v>
      </c>
      <c r="E29485">
        <v>16.943724</v>
      </c>
      <c r="F29485">
        <v>43.765864000000001</v>
      </c>
      <c r="G29485" t="s">
        <v>61</v>
      </c>
      <c r="H29485" t="s">
        <v>90</v>
      </c>
      <c r="I29485" t="s">
        <v>91</v>
      </c>
      <c r="J29485" t="s">
        <v>19</v>
      </c>
      <c r="K29485" t="s">
        <v>20</v>
      </c>
      <c r="L29485">
        <v>4125</v>
      </c>
      <c r="M29485">
        <v>16.46</v>
      </c>
    </row>
    <row r="29486" spans="1:13" hidden="1" x14ac:dyDescent="0.25">
      <c r="A29486" s="1">
        <v>42781</v>
      </c>
      <c r="B29486" t="s">
        <v>28</v>
      </c>
      <c r="C29486" t="s">
        <v>29</v>
      </c>
      <c r="D29486" t="s">
        <v>30</v>
      </c>
      <c r="E29486">
        <v>16.943724</v>
      </c>
      <c r="F29486">
        <v>43.765864000000001</v>
      </c>
      <c r="G29486" t="s">
        <v>61</v>
      </c>
      <c r="H29486" t="s">
        <v>90</v>
      </c>
      <c r="I29486" t="s">
        <v>91</v>
      </c>
      <c r="J29486" t="s">
        <v>19</v>
      </c>
      <c r="K29486" t="s">
        <v>20</v>
      </c>
      <c r="L29486">
        <v>3275</v>
      </c>
      <c r="M29486">
        <v>13.07</v>
      </c>
    </row>
    <row r="29487" spans="1:13" hidden="1" x14ac:dyDescent="0.25">
      <c r="A29487" s="1">
        <v>42809</v>
      </c>
      <c r="B29487" t="s">
        <v>28</v>
      </c>
      <c r="C29487" t="s">
        <v>29</v>
      </c>
      <c r="D29487" t="s">
        <v>30</v>
      </c>
      <c r="E29487">
        <v>16.943724</v>
      </c>
      <c r="F29487">
        <v>43.765864000000001</v>
      </c>
      <c r="G29487" t="s">
        <v>61</v>
      </c>
      <c r="H29487" t="s">
        <v>90</v>
      </c>
      <c r="I29487" t="s">
        <v>91</v>
      </c>
      <c r="J29487" t="s">
        <v>19</v>
      </c>
      <c r="K29487" t="s">
        <v>20</v>
      </c>
      <c r="L29487">
        <v>2975</v>
      </c>
      <c r="M29487">
        <v>11.87</v>
      </c>
    </row>
    <row r="29488" spans="1:13" hidden="1" x14ac:dyDescent="0.25">
      <c r="A29488" s="1">
        <v>42840</v>
      </c>
      <c r="B29488" t="s">
        <v>28</v>
      </c>
      <c r="C29488" t="s">
        <v>29</v>
      </c>
      <c r="D29488" t="s">
        <v>30</v>
      </c>
      <c r="E29488">
        <v>16.943724</v>
      </c>
      <c r="F29488">
        <v>43.765864000000001</v>
      </c>
      <c r="G29488" t="s">
        <v>61</v>
      </c>
      <c r="H29488" t="s">
        <v>90</v>
      </c>
      <c r="I29488" t="s">
        <v>91</v>
      </c>
      <c r="J29488" t="s">
        <v>19</v>
      </c>
      <c r="K29488" t="s">
        <v>20</v>
      </c>
      <c r="L29488">
        <v>3050</v>
      </c>
      <c r="M29488">
        <v>12.17</v>
      </c>
    </row>
    <row r="29489" spans="1:13" hidden="1" x14ac:dyDescent="0.25">
      <c r="A29489" s="1">
        <v>42870</v>
      </c>
      <c r="B29489" t="s">
        <v>28</v>
      </c>
      <c r="C29489" t="s">
        <v>29</v>
      </c>
      <c r="D29489" t="s">
        <v>30</v>
      </c>
      <c r="E29489">
        <v>16.943724</v>
      </c>
      <c r="F29489">
        <v>43.765864000000001</v>
      </c>
      <c r="G29489" t="s">
        <v>61</v>
      </c>
      <c r="H29489" t="s">
        <v>90</v>
      </c>
      <c r="I29489" t="s">
        <v>91</v>
      </c>
      <c r="J29489" t="s">
        <v>19</v>
      </c>
      <c r="K29489" t="s">
        <v>20</v>
      </c>
      <c r="L29489">
        <v>1900</v>
      </c>
      <c r="M29489">
        <v>7.58</v>
      </c>
    </row>
    <row r="29490" spans="1:13" hidden="1" x14ac:dyDescent="0.25">
      <c r="A29490" s="1">
        <v>42901</v>
      </c>
      <c r="B29490" t="s">
        <v>28</v>
      </c>
      <c r="C29490" t="s">
        <v>29</v>
      </c>
      <c r="D29490" t="s">
        <v>30</v>
      </c>
      <c r="E29490">
        <v>16.943724</v>
      </c>
      <c r="F29490">
        <v>43.765864000000001</v>
      </c>
      <c r="G29490" t="s">
        <v>61</v>
      </c>
      <c r="H29490" t="s">
        <v>90</v>
      </c>
      <c r="I29490" t="s">
        <v>91</v>
      </c>
      <c r="J29490" t="s">
        <v>19</v>
      </c>
      <c r="K29490" t="s">
        <v>20</v>
      </c>
      <c r="L29490">
        <v>1900</v>
      </c>
      <c r="M29490">
        <v>7.58</v>
      </c>
    </row>
    <row r="29491" spans="1:13" hidden="1" x14ac:dyDescent="0.25">
      <c r="A29491" s="1">
        <v>42931</v>
      </c>
      <c r="B29491" t="s">
        <v>28</v>
      </c>
      <c r="C29491" t="s">
        <v>29</v>
      </c>
      <c r="D29491" t="s">
        <v>30</v>
      </c>
      <c r="E29491">
        <v>16.943724</v>
      </c>
      <c r="F29491">
        <v>43.765864000000001</v>
      </c>
      <c r="G29491" t="s">
        <v>61</v>
      </c>
      <c r="H29491" t="s">
        <v>90</v>
      </c>
      <c r="I29491" t="s">
        <v>91</v>
      </c>
      <c r="J29491" t="s">
        <v>19</v>
      </c>
      <c r="K29491" t="s">
        <v>20</v>
      </c>
      <c r="L29491">
        <v>4000</v>
      </c>
      <c r="M29491">
        <v>15.96</v>
      </c>
    </row>
    <row r="29492" spans="1:13" hidden="1" x14ac:dyDescent="0.25">
      <c r="A29492" s="1">
        <v>42962</v>
      </c>
      <c r="B29492" t="s">
        <v>28</v>
      </c>
      <c r="C29492" t="s">
        <v>29</v>
      </c>
      <c r="D29492" t="s">
        <v>30</v>
      </c>
      <c r="E29492">
        <v>16.943724</v>
      </c>
      <c r="F29492">
        <v>43.765864000000001</v>
      </c>
      <c r="G29492" t="s">
        <v>61</v>
      </c>
      <c r="H29492" t="s">
        <v>90</v>
      </c>
      <c r="I29492" t="s">
        <v>91</v>
      </c>
      <c r="J29492" t="s">
        <v>19</v>
      </c>
      <c r="K29492" t="s">
        <v>20</v>
      </c>
      <c r="L29492">
        <v>4000</v>
      </c>
      <c r="M29492">
        <v>15.96</v>
      </c>
    </row>
    <row r="29493" spans="1:13" hidden="1" x14ac:dyDescent="0.25">
      <c r="A29493" s="1">
        <v>42993</v>
      </c>
      <c r="B29493" t="s">
        <v>28</v>
      </c>
      <c r="C29493" t="s">
        <v>29</v>
      </c>
      <c r="D29493" t="s">
        <v>30</v>
      </c>
      <c r="E29493">
        <v>16.943724</v>
      </c>
      <c r="F29493">
        <v>43.765864000000001</v>
      </c>
      <c r="G29493" t="s">
        <v>61</v>
      </c>
      <c r="H29493" t="s">
        <v>90</v>
      </c>
      <c r="I29493" t="s">
        <v>91</v>
      </c>
      <c r="J29493" t="s">
        <v>19</v>
      </c>
      <c r="K29493" t="s">
        <v>20</v>
      </c>
      <c r="L29493">
        <v>4350</v>
      </c>
      <c r="M29493">
        <v>17.36</v>
      </c>
    </row>
    <row r="29494" spans="1:13" hidden="1" x14ac:dyDescent="0.25">
      <c r="A29494" s="1">
        <v>43023</v>
      </c>
      <c r="B29494" t="s">
        <v>28</v>
      </c>
      <c r="C29494" t="s">
        <v>29</v>
      </c>
      <c r="D29494" t="s">
        <v>30</v>
      </c>
      <c r="E29494">
        <v>16.943724</v>
      </c>
      <c r="F29494">
        <v>43.765864000000001</v>
      </c>
      <c r="G29494" t="s">
        <v>61</v>
      </c>
      <c r="H29494" t="s">
        <v>90</v>
      </c>
      <c r="I29494" t="s">
        <v>91</v>
      </c>
      <c r="J29494" t="s">
        <v>19</v>
      </c>
      <c r="K29494" t="s">
        <v>20</v>
      </c>
      <c r="L29494">
        <v>4575</v>
      </c>
      <c r="M29494">
        <v>18.260000000000002</v>
      </c>
    </row>
    <row r="29495" spans="1:13" hidden="1" x14ac:dyDescent="0.25">
      <c r="A29495" s="1">
        <v>43054</v>
      </c>
      <c r="B29495" t="s">
        <v>28</v>
      </c>
      <c r="C29495" t="s">
        <v>29</v>
      </c>
      <c r="D29495" t="s">
        <v>30</v>
      </c>
      <c r="E29495">
        <v>16.943724</v>
      </c>
      <c r="F29495">
        <v>43.765864000000001</v>
      </c>
      <c r="G29495" t="s">
        <v>61</v>
      </c>
      <c r="H29495" t="s">
        <v>90</v>
      </c>
      <c r="I29495" t="s">
        <v>91</v>
      </c>
      <c r="J29495" t="s">
        <v>19</v>
      </c>
      <c r="K29495" t="s">
        <v>20</v>
      </c>
      <c r="L29495">
        <v>4650</v>
      </c>
      <c r="M29495">
        <v>18.559999999999999</v>
      </c>
    </row>
    <row r="29496" spans="1:13" hidden="1" x14ac:dyDescent="0.25">
      <c r="A29496" s="1">
        <v>43084</v>
      </c>
      <c r="B29496" t="s">
        <v>28</v>
      </c>
      <c r="C29496" t="s">
        <v>29</v>
      </c>
      <c r="D29496" t="s">
        <v>30</v>
      </c>
      <c r="E29496">
        <v>16.943724</v>
      </c>
      <c r="F29496">
        <v>43.765864000000001</v>
      </c>
      <c r="G29496" t="s">
        <v>61</v>
      </c>
      <c r="H29496" t="s">
        <v>90</v>
      </c>
      <c r="I29496" t="s">
        <v>91</v>
      </c>
      <c r="J29496" t="s">
        <v>19</v>
      </c>
      <c r="K29496" t="s">
        <v>20</v>
      </c>
      <c r="L29496">
        <v>4500</v>
      </c>
      <c r="M29496">
        <v>17.96</v>
      </c>
    </row>
    <row r="29497" spans="1:13" hidden="1" x14ac:dyDescent="0.25">
      <c r="A29497" s="1">
        <v>43115</v>
      </c>
      <c r="B29497" t="s">
        <v>28</v>
      </c>
      <c r="C29497" t="s">
        <v>29</v>
      </c>
      <c r="D29497" t="s">
        <v>30</v>
      </c>
      <c r="E29497">
        <v>16.943724</v>
      </c>
      <c r="F29497">
        <v>43.765864000000001</v>
      </c>
      <c r="G29497" t="s">
        <v>61</v>
      </c>
      <c r="H29497" t="s">
        <v>90</v>
      </c>
      <c r="I29497" t="s">
        <v>91</v>
      </c>
      <c r="J29497" t="s">
        <v>19</v>
      </c>
      <c r="K29497" t="s">
        <v>20</v>
      </c>
      <c r="L29497">
        <v>1900</v>
      </c>
      <c r="M29497">
        <v>7.58</v>
      </c>
    </row>
    <row r="29498" spans="1:13" hidden="1" x14ac:dyDescent="0.25">
      <c r="A29498" s="1">
        <v>43146</v>
      </c>
      <c r="B29498" t="s">
        <v>28</v>
      </c>
      <c r="C29498" t="s">
        <v>29</v>
      </c>
      <c r="D29498" t="s">
        <v>30</v>
      </c>
      <c r="E29498">
        <v>16.943724</v>
      </c>
      <c r="F29498">
        <v>43.765864000000001</v>
      </c>
      <c r="G29498" t="s">
        <v>61</v>
      </c>
      <c r="H29498" t="s">
        <v>90</v>
      </c>
      <c r="I29498" t="s">
        <v>91</v>
      </c>
      <c r="J29498" t="s">
        <v>19</v>
      </c>
      <c r="K29498" t="s">
        <v>20</v>
      </c>
      <c r="L29498">
        <v>4700</v>
      </c>
      <c r="M29498">
        <v>18.760000000000002</v>
      </c>
    </row>
    <row r="29499" spans="1:13" hidden="1" x14ac:dyDescent="0.25">
      <c r="A29499" s="1">
        <v>43174</v>
      </c>
      <c r="B29499" t="s">
        <v>28</v>
      </c>
      <c r="C29499" t="s">
        <v>29</v>
      </c>
      <c r="D29499" t="s">
        <v>30</v>
      </c>
      <c r="E29499">
        <v>16.943724</v>
      </c>
      <c r="F29499">
        <v>43.765864000000001</v>
      </c>
      <c r="G29499" t="s">
        <v>61</v>
      </c>
      <c r="H29499" t="s">
        <v>90</v>
      </c>
      <c r="I29499" t="s">
        <v>91</v>
      </c>
      <c r="J29499" t="s">
        <v>19</v>
      </c>
      <c r="K29499" t="s">
        <v>20</v>
      </c>
      <c r="L29499">
        <v>1900</v>
      </c>
      <c r="M29499">
        <v>7.58</v>
      </c>
    </row>
    <row r="29500" spans="1:13" hidden="1" x14ac:dyDescent="0.25">
      <c r="A29500" s="1">
        <v>43205</v>
      </c>
      <c r="B29500" t="s">
        <v>28</v>
      </c>
      <c r="C29500" t="s">
        <v>29</v>
      </c>
      <c r="D29500" t="s">
        <v>30</v>
      </c>
      <c r="E29500">
        <v>16.943724</v>
      </c>
      <c r="F29500">
        <v>43.765864000000001</v>
      </c>
      <c r="G29500" t="s">
        <v>61</v>
      </c>
      <c r="H29500" t="s">
        <v>90</v>
      </c>
      <c r="I29500" t="s">
        <v>91</v>
      </c>
      <c r="J29500" t="s">
        <v>19</v>
      </c>
      <c r="K29500" t="s">
        <v>20</v>
      </c>
      <c r="L29500">
        <v>1900</v>
      </c>
      <c r="M29500">
        <v>7.58</v>
      </c>
    </row>
    <row r="29501" spans="1:13" hidden="1" x14ac:dyDescent="0.25">
      <c r="A29501" s="1">
        <v>43235</v>
      </c>
      <c r="B29501" t="s">
        <v>28</v>
      </c>
      <c r="C29501" t="s">
        <v>29</v>
      </c>
      <c r="D29501" t="s">
        <v>30</v>
      </c>
      <c r="E29501">
        <v>16.943724</v>
      </c>
      <c r="F29501">
        <v>43.765864000000001</v>
      </c>
      <c r="G29501" t="s">
        <v>61</v>
      </c>
      <c r="H29501" t="s">
        <v>90</v>
      </c>
      <c r="I29501" t="s">
        <v>91</v>
      </c>
      <c r="J29501" t="s">
        <v>19</v>
      </c>
      <c r="K29501" t="s">
        <v>20</v>
      </c>
      <c r="L29501">
        <v>3500</v>
      </c>
      <c r="M29501">
        <v>13.97</v>
      </c>
    </row>
    <row r="29502" spans="1:13" hidden="1" x14ac:dyDescent="0.25">
      <c r="A29502" s="1">
        <v>43266</v>
      </c>
      <c r="B29502" t="s">
        <v>28</v>
      </c>
      <c r="C29502" t="s">
        <v>29</v>
      </c>
      <c r="D29502" t="s">
        <v>30</v>
      </c>
      <c r="E29502">
        <v>16.943724</v>
      </c>
      <c r="F29502">
        <v>43.765864000000001</v>
      </c>
      <c r="G29502" t="s">
        <v>61</v>
      </c>
      <c r="H29502" t="s">
        <v>90</v>
      </c>
      <c r="I29502" t="s">
        <v>91</v>
      </c>
      <c r="J29502" t="s">
        <v>19</v>
      </c>
      <c r="K29502" t="s">
        <v>20</v>
      </c>
      <c r="L29502">
        <v>4375</v>
      </c>
      <c r="M29502">
        <v>17.46</v>
      </c>
    </row>
    <row r="29503" spans="1:13" hidden="1" x14ac:dyDescent="0.25">
      <c r="A29503" s="1">
        <v>43296</v>
      </c>
      <c r="B29503" t="s">
        <v>28</v>
      </c>
      <c r="C29503" t="s">
        <v>29</v>
      </c>
      <c r="D29503" t="s">
        <v>30</v>
      </c>
      <c r="E29503">
        <v>16.943724</v>
      </c>
      <c r="F29503">
        <v>43.765864000000001</v>
      </c>
      <c r="G29503" t="s">
        <v>61</v>
      </c>
      <c r="H29503" t="s">
        <v>90</v>
      </c>
      <c r="I29503" t="s">
        <v>91</v>
      </c>
      <c r="J29503" t="s">
        <v>19</v>
      </c>
      <c r="K29503" t="s">
        <v>20</v>
      </c>
      <c r="L29503">
        <v>4000</v>
      </c>
      <c r="M29503">
        <v>15.96</v>
      </c>
    </row>
    <row r="29504" spans="1:13" hidden="1" x14ac:dyDescent="0.25">
      <c r="A29504" s="1">
        <v>43327</v>
      </c>
      <c r="B29504" t="s">
        <v>28</v>
      </c>
      <c r="C29504" t="s">
        <v>29</v>
      </c>
      <c r="D29504" t="s">
        <v>30</v>
      </c>
      <c r="E29504">
        <v>16.943724</v>
      </c>
      <c r="F29504">
        <v>43.765864000000001</v>
      </c>
      <c r="G29504" t="s">
        <v>61</v>
      </c>
      <c r="H29504" t="s">
        <v>90</v>
      </c>
      <c r="I29504" t="s">
        <v>91</v>
      </c>
      <c r="J29504" t="s">
        <v>19</v>
      </c>
      <c r="K29504" t="s">
        <v>20</v>
      </c>
      <c r="L29504">
        <v>4000</v>
      </c>
      <c r="M29504">
        <v>15.96</v>
      </c>
    </row>
    <row r="29505" spans="1:13" hidden="1" x14ac:dyDescent="0.25">
      <c r="A29505" s="1">
        <v>43358</v>
      </c>
      <c r="B29505" t="s">
        <v>28</v>
      </c>
      <c r="C29505" t="s">
        <v>29</v>
      </c>
      <c r="D29505" t="s">
        <v>30</v>
      </c>
      <c r="E29505">
        <v>16.943724</v>
      </c>
      <c r="F29505">
        <v>43.765864000000001</v>
      </c>
      <c r="G29505" t="s">
        <v>61</v>
      </c>
      <c r="H29505" t="s">
        <v>90</v>
      </c>
      <c r="I29505" t="s">
        <v>91</v>
      </c>
      <c r="J29505" t="s">
        <v>19</v>
      </c>
      <c r="K29505" t="s">
        <v>20</v>
      </c>
      <c r="L29505">
        <v>4875</v>
      </c>
      <c r="M29505">
        <v>19.46</v>
      </c>
    </row>
    <row r="29506" spans="1:13" hidden="1" x14ac:dyDescent="0.25">
      <c r="A29506" s="1">
        <v>43388</v>
      </c>
      <c r="B29506" t="s">
        <v>28</v>
      </c>
      <c r="C29506" t="s">
        <v>29</v>
      </c>
      <c r="D29506" t="s">
        <v>30</v>
      </c>
      <c r="E29506">
        <v>16.943724</v>
      </c>
      <c r="F29506">
        <v>43.765864000000001</v>
      </c>
      <c r="G29506" t="s">
        <v>61</v>
      </c>
      <c r="H29506" t="s">
        <v>90</v>
      </c>
      <c r="I29506" t="s">
        <v>91</v>
      </c>
      <c r="J29506" t="s">
        <v>19</v>
      </c>
      <c r="K29506" t="s">
        <v>20</v>
      </c>
      <c r="L29506">
        <v>6000</v>
      </c>
      <c r="M29506">
        <v>23.94</v>
      </c>
    </row>
    <row r="29507" spans="1:13" hidden="1" x14ac:dyDescent="0.25">
      <c r="A29507" s="1">
        <v>43419</v>
      </c>
      <c r="B29507" t="s">
        <v>28</v>
      </c>
      <c r="C29507" t="s">
        <v>29</v>
      </c>
      <c r="D29507" t="s">
        <v>30</v>
      </c>
      <c r="E29507">
        <v>16.943724</v>
      </c>
      <c r="F29507">
        <v>43.765864000000001</v>
      </c>
      <c r="G29507" t="s">
        <v>61</v>
      </c>
      <c r="H29507" t="s">
        <v>90</v>
      </c>
      <c r="I29507" t="s">
        <v>91</v>
      </c>
      <c r="J29507" t="s">
        <v>19</v>
      </c>
      <c r="K29507" t="s">
        <v>20</v>
      </c>
      <c r="L29507">
        <v>12000</v>
      </c>
      <c r="M29507">
        <v>47.89</v>
      </c>
    </row>
    <row r="29508" spans="1:13" hidden="1" x14ac:dyDescent="0.25">
      <c r="A29508" s="1">
        <v>43449</v>
      </c>
      <c r="B29508" t="s">
        <v>28</v>
      </c>
      <c r="C29508" t="s">
        <v>29</v>
      </c>
      <c r="D29508" t="s">
        <v>30</v>
      </c>
      <c r="E29508">
        <v>16.943724</v>
      </c>
      <c r="F29508">
        <v>43.765864000000001</v>
      </c>
      <c r="G29508" t="s">
        <v>61</v>
      </c>
      <c r="H29508" t="s">
        <v>90</v>
      </c>
      <c r="I29508" t="s">
        <v>91</v>
      </c>
      <c r="J29508" t="s">
        <v>19</v>
      </c>
      <c r="K29508" t="s">
        <v>20</v>
      </c>
      <c r="L29508">
        <v>7125</v>
      </c>
      <c r="M29508">
        <v>28.43</v>
      </c>
    </row>
    <row r="29509" spans="1:13" hidden="1" x14ac:dyDescent="0.25">
      <c r="A29509" s="1">
        <v>43480</v>
      </c>
      <c r="B29509" t="s">
        <v>28</v>
      </c>
      <c r="C29509" t="s">
        <v>29</v>
      </c>
      <c r="D29509" t="s">
        <v>30</v>
      </c>
      <c r="E29509">
        <v>16.943724</v>
      </c>
      <c r="F29509">
        <v>43.765864000000001</v>
      </c>
      <c r="G29509" t="s">
        <v>61</v>
      </c>
      <c r="H29509" t="s">
        <v>90</v>
      </c>
      <c r="I29509" t="s">
        <v>91</v>
      </c>
      <c r="J29509" t="s">
        <v>19</v>
      </c>
      <c r="K29509" t="s">
        <v>20</v>
      </c>
      <c r="L29509">
        <v>7000</v>
      </c>
      <c r="M29509">
        <v>27.94</v>
      </c>
    </row>
    <row r="29510" spans="1:13" hidden="1" x14ac:dyDescent="0.25">
      <c r="A29510" s="1">
        <v>43511</v>
      </c>
      <c r="B29510" t="s">
        <v>28</v>
      </c>
      <c r="C29510" t="s">
        <v>29</v>
      </c>
      <c r="D29510" t="s">
        <v>30</v>
      </c>
      <c r="E29510">
        <v>16.943724</v>
      </c>
      <c r="F29510">
        <v>43.765864000000001</v>
      </c>
      <c r="G29510" t="s">
        <v>61</v>
      </c>
      <c r="H29510" t="s">
        <v>90</v>
      </c>
      <c r="I29510" t="s">
        <v>91</v>
      </c>
      <c r="J29510" t="s">
        <v>19</v>
      </c>
      <c r="K29510" t="s">
        <v>20</v>
      </c>
      <c r="L29510">
        <v>6625</v>
      </c>
      <c r="M29510">
        <v>26.44</v>
      </c>
    </row>
    <row r="29511" spans="1:13" hidden="1" x14ac:dyDescent="0.25">
      <c r="A29511" s="1">
        <v>43539</v>
      </c>
      <c r="B29511" t="s">
        <v>28</v>
      </c>
      <c r="C29511" t="s">
        <v>29</v>
      </c>
      <c r="D29511" t="s">
        <v>30</v>
      </c>
      <c r="E29511">
        <v>16.943724</v>
      </c>
      <c r="F29511">
        <v>43.765864000000001</v>
      </c>
      <c r="G29511" t="s">
        <v>61</v>
      </c>
      <c r="H29511" t="s">
        <v>90</v>
      </c>
      <c r="I29511" t="s">
        <v>91</v>
      </c>
      <c r="J29511" t="s">
        <v>19</v>
      </c>
      <c r="K29511" t="s">
        <v>20</v>
      </c>
      <c r="L29511">
        <v>5850</v>
      </c>
      <c r="M29511">
        <v>23.35</v>
      </c>
    </row>
    <row r="29512" spans="1:13" hidden="1" x14ac:dyDescent="0.25">
      <c r="A29512" s="1">
        <v>43570</v>
      </c>
      <c r="B29512" t="s">
        <v>28</v>
      </c>
      <c r="C29512" t="s">
        <v>29</v>
      </c>
      <c r="D29512" t="s">
        <v>30</v>
      </c>
      <c r="E29512">
        <v>16.943724</v>
      </c>
      <c r="F29512">
        <v>43.765864000000001</v>
      </c>
      <c r="G29512" t="s">
        <v>61</v>
      </c>
      <c r="H29512" t="s">
        <v>90</v>
      </c>
      <c r="I29512" t="s">
        <v>91</v>
      </c>
      <c r="J29512" t="s">
        <v>19</v>
      </c>
      <c r="K29512" t="s">
        <v>20</v>
      </c>
      <c r="L29512">
        <v>7550</v>
      </c>
      <c r="M29512">
        <v>30.13</v>
      </c>
    </row>
    <row r="29513" spans="1:13" hidden="1" x14ac:dyDescent="0.25">
      <c r="A29513" s="1">
        <v>43600</v>
      </c>
      <c r="B29513" t="s">
        <v>28</v>
      </c>
      <c r="C29513" t="s">
        <v>29</v>
      </c>
      <c r="D29513" t="s">
        <v>30</v>
      </c>
      <c r="E29513">
        <v>16.943724</v>
      </c>
      <c r="F29513">
        <v>43.765864000000001</v>
      </c>
      <c r="G29513" t="s">
        <v>61</v>
      </c>
      <c r="H29513" t="s">
        <v>90</v>
      </c>
      <c r="I29513" t="s">
        <v>91</v>
      </c>
      <c r="J29513" t="s">
        <v>19</v>
      </c>
      <c r="K29513" t="s">
        <v>20</v>
      </c>
      <c r="L29513">
        <v>7700</v>
      </c>
      <c r="M29513">
        <v>30.73</v>
      </c>
    </row>
    <row r="29514" spans="1:13" hidden="1" x14ac:dyDescent="0.25">
      <c r="A29514" s="1">
        <v>43631</v>
      </c>
      <c r="B29514" t="s">
        <v>28</v>
      </c>
      <c r="C29514" t="s">
        <v>29</v>
      </c>
      <c r="D29514" t="s">
        <v>30</v>
      </c>
      <c r="E29514">
        <v>16.943724</v>
      </c>
      <c r="F29514">
        <v>43.765864000000001</v>
      </c>
      <c r="G29514" t="s">
        <v>61</v>
      </c>
      <c r="H29514" t="s">
        <v>90</v>
      </c>
      <c r="I29514" t="s">
        <v>91</v>
      </c>
      <c r="J29514" t="s">
        <v>19</v>
      </c>
      <c r="K29514" t="s">
        <v>20</v>
      </c>
      <c r="L29514">
        <v>8700</v>
      </c>
      <c r="M29514">
        <v>34.72</v>
      </c>
    </row>
    <row r="29515" spans="1:13" hidden="1" x14ac:dyDescent="0.25">
      <c r="A29515" s="1">
        <v>43661</v>
      </c>
      <c r="B29515" t="s">
        <v>28</v>
      </c>
      <c r="C29515" t="s">
        <v>29</v>
      </c>
      <c r="D29515" t="s">
        <v>30</v>
      </c>
      <c r="E29515">
        <v>16.943724</v>
      </c>
      <c r="F29515">
        <v>43.765864000000001</v>
      </c>
      <c r="G29515" t="s">
        <v>61</v>
      </c>
      <c r="H29515" t="s">
        <v>90</v>
      </c>
      <c r="I29515" t="s">
        <v>91</v>
      </c>
      <c r="J29515" t="s">
        <v>19</v>
      </c>
      <c r="K29515" t="s">
        <v>20</v>
      </c>
      <c r="L29515">
        <v>8000</v>
      </c>
      <c r="M29515">
        <v>31.93</v>
      </c>
    </row>
    <row r="29516" spans="1:13" hidden="1" x14ac:dyDescent="0.25">
      <c r="A29516" s="1">
        <v>43692</v>
      </c>
      <c r="B29516" t="s">
        <v>28</v>
      </c>
      <c r="C29516" t="s">
        <v>29</v>
      </c>
      <c r="D29516" t="s">
        <v>30</v>
      </c>
      <c r="E29516">
        <v>16.943724</v>
      </c>
      <c r="F29516">
        <v>43.765864000000001</v>
      </c>
      <c r="G29516" t="s">
        <v>61</v>
      </c>
      <c r="H29516" t="s">
        <v>90</v>
      </c>
      <c r="I29516" t="s">
        <v>91</v>
      </c>
      <c r="J29516" t="s">
        <v>19</v>
      </c>
      <c r="K29516" t="s">
        <v>20</v>
      </c>
      <c r="L29516">
        <v>7625</v>
      </c>
      <c r="M29516">
        <v>30.43</v>
      </c>
    </row>
    <row r="29517" spans="1:13" hidden="1" x14ac:dyDescent="0.25">
      <c r="A29517" s="1">
        <v>43723</v>
      </c>
      <c r="B29517" t="s">
        <v>28</v>
      </c>
      <c r="C29517" t="s">
        <v>29</v>
      </c>
      <c r="D29517" t="s">
        <v>30</v>
      </c>
      <c r="E29517">
        <v>16.943724</v>
      </c>
      <c r="F29517">
        <v>43.765864000000001</v>
      </c>
      <c r="G29517" t="s">
        <v>61</v>
      </c>
      <c r="H29517" t="s">
        <v>90</v>
      </c>
      <c r="I29517" t="s">
        <v>91</v>
      </c>
      <c r="J29517" t="s">
        <v>19</v>
      </c>
      <c r="K29517" t="s">
        <v>20</v>
      </c>
      <c r="L29517">
        <v>8375</v>
      </c>
      <c r="M29517">
        <v>33.42</v>
      </c>
    </row>
    <row r="29518" spans="1:13" hidden="1" x14ac:dyDescent="0.25">
      <c r="A29518" s="1">
        <v>43753</v>
      </c>
      <c r="B29518" t="s">
        <v>28</v>
      </c>
      <c r="C29518" t="s">
        <v>29</v>
      </c>
      <c r="D29518" t="s">
        <v>30</v>
      </c>
      <c r="E29518">
        <v>16.943724</v>
      </c>
      <c r="F29518">
        <v>43.765864000000001</v>
      </c>
      <c r="G29518" t="s">
        <v>61</v>
      </c>
      <c r="H29518" t="s">
        <v>90</v>
      </c>
      <c r="I29518" t="s">
        <v>91</v>
      </c>
      <c r="J29518" t="s">
        <v>19</v>
      </c>
      <c r="K29518" t="s">
        <v>20</v>
      </c>
      <c r="L29518">
        <v>8750</v>
      </c>
      <c r="M29518">
        <v>34.92</v>
      </c>
    </row>
    <row r="29519" spans="1:13" hidden="1" x14ac:dyDescent="0.25">
      <c r="A29519" s="1">
        <v>43784</v>
      </c>
      <c r="B29519" t="s">
        <v>28</v>
      </c>
      <c r="C29519" t="s">
        <v>29</v>
      </c>
      <c r="D29519" t="s">
        <v>30</v>
      </c>
      <c r="E29519">
        <v>16.943724</v>
      </c>
      <c r="F29519">
        <v>43.765864000000001</v>
      </c>
      <c r="G29519" t="s">
        <v>61</v>
      </c>
      <c r="H29519" t="s">
        <v>90</v>
      </c>
      <c r="I29519" t="s">
        <v>91</v>
      </c>
      <c r="J29519" t="s">
        <v>19</v>
      </c>
      <c r="K29519" t="s">
        <v>20</v>
      </c>
      <c r="L29519">
        <v>8600</v>
      </c>
      <c r="M29519">
        <v>34.32</v>
      </c>
    </row>
    <row r="29520" spans="1:13" hidden="1" x14ac:dyDescent="0.25">
      <c r="A29520" s="1">
        <v>43814</v>
      </c>
      <c r="B29520" t="s">
        <v>28</v>
      </c>
      <c r="C29520" t="s">
        <v>29</v>
      </c>
      <c r="D29520" t="s">
        <v>30</v>
      </c>
      <c r="E29520">
        <v>16.943724</v>
      </c>
      <c r="F29520">
        <v>43.765864000000001</v>
      </c>
      <c r="G29520" t="s">
        <v>61</v>
      </c>
      <c r="H29520" t="s">
        <v>90</v>
      </c>
      <c r="I29520" t="s">
        <v>91</v>
      </c>
      <c r="J29520" t="s">
        <v>19</v>
      </c>
      <c r="K29520" t="s">
        <v>20</v>
      </c>
      <c r="L29520">
        <v>7075</v>
      </c>
      <c r="M29520">
        <v>28.23</v>
      </c>
    </row>
    <row r="29521" spans="1:13" hidden="1" x14ac:dyDescent="0.25">
      <c r="A29521" s="1">
        <v>43845</v>
      </c>
      <c r="B29521" t="s">
        <v>28</v>
      </c>
      <c r="C29521" t="s">
        <v>29</v>
      </c>
      <c r="D29521" t="s">
        <v>30</v>
      </c>
      <c r="E29521">
        <v>16.943724</v>
      </c>
      <c r="F29521">
        <v>43.765864000000001</v>
      </c>
      <c r="G29521" t="s">
        <v>61</v>
      </c>
      <c r="H29521" t="s">
        <v>90</v>
      </c>
      <c r="I29521" t="s">
        <v>91</v>
      </c>
      <c r="J29521" t="s">
        <v>19</v>
      </c>
      <c r="K29521" t="s">
        <v>20</v>
      </c>
      <c r="L29521">
        <v>7300</v>
      </c>
      <c r="M29521">
        <v>29.13</v>
      </c>
    </row>
    <row r="29522" spans="1:13" hidden="1" x14ac:dyDescent="0.25">
      <c r="A29522" s="1">
        <v>43876</v>
      </c>
      <c r="B29522" t="s">
        <v>28</v>
      </c>
      <c r="C29522" t="s">
        <v>29</v>
      </c>
      <c r="D29522" t="s">
        <v>30</v>
      </c>
      <c r="E29522">
        <v>16.943724</v>
      </c>
      <c r="F29522">
        <v>43.765864000000001</v>
      </c>
      <c r="G29522" t="s">
        <v>61</v>
      </c>
      <c r="H29522" t="s">
        <v>90</v>
      </c>
      <c r="I29522" t="s">
        <v>91</v>
      </c>
      <c r="J29522" t="s">
        <v>19</v>
      </c>
      <c r="K29522" t="s">
        <v>20</v>
      </c>
      <c r="L29522">
        <v>10625</v>
      </c>
      <c r="M29522">
        <v>42.4</v>
      </c>
    </row>
    <row r="29523" spans="1:13" hidden="1" x14ac:dyDescent="0.25">
      <c r="A29523" s="1">
        <v>43905</v>
      </c>
      <c r="B29523" t="s">
        <v>28</v>
      </c>
      <c r="C29523" t="s">
        <v>29</v>
      </c>
      <c r="D29523" t="s">
        <v>30</v>
      </c>
      <c r="E29523">
        <v>16.943724</v>
      </c>
      <c r="F29523">
        <v>43.765864000000001</v>
      </c>
      <c r="G29523" t="s">
        <v>61</v>
      </c>
      <c r="H29523" t="s">
        <v>90</v>
      </c>
      <c r="I29523" t="s">
        <v>91</v>
      </c>
      <c r="J29523" t="s">
        <v>19</v>
      </c>
      <c r="K29523" t="s">
        <v>20</v>
      </c>
      <c r="L29523">
        <v>8150</v>
      </c>
      <c r="M29523">
        <v>32.520000000000003</v>
      </c>
    </row>
    <row r="29524" spans="1:13" hidden="1" x14ac:dyDescent="0.25">
      <c r="A29524" s="1">
        <v>43936</v>
      </c>
      <c r="B29524" t="s">
        <v>28</v>
      </c>
      <c r="C29524" t="s">
        <v>29</v>
      </c>
      <c r="D29524" t="s">
        <v>30</v>
      </c>
      <c r="E29524">
        <v>16.943724</v>
      </c>
      <c r="F29524">
        <v>43.765864000000001</v>
      </c>
      <c r="G29524" t="s">
        <v>61</v>
      </c>
      <c r="H29524" t="s">
        <v>90</v>
      </c>
      <c r="I29524" t="s">
        <v>91</v>
      </c>
      <c r="J29524" t="s">
        <v>19</v>
      </c>
      <c r="K29524" t="s">
        <v>20</v>
      </c>
      <c r="L29524">
        <v>7900</v>
      </c>
      <c r="M29524">
        <v>31.53</v>
      </c>
    </row>
    <row r="29525" spans="1:13" hidden="1" x14ac:dyDescent="0.25">
      <c r="A29525" s="1">
        <v>43966</v>
      </c>
      <c r="B29525" t="s">
        <v>28</v>
      </c>
      <c r="C29525" t="s">
        <v>29</v>
      </c>
      <c r="D29525" t="s">
        <v>30</v>
      </c>
      <c r="E29525">
        <v>16.943724</v>
      </c>
      <c r="F29525">
        <v>43.765864000000001</v>
      </c>
      <c r="G29525" t="s">
        <v>61</v>
      </c>
      <c r="H29525" t="s">
        <v>90</v>
      </c>
      <c r="I29525" t="s">
        <v>91</v>
      </c>
      <c r="J29525" t="s">
        <v>19</v>
      </c>
      <c r="K29525" t="s">
        <v>20</v>
      </c>
      <c r="L29525">
        <v>6575</v>
      </c>
      <c r="M29525">
        <v>26.24</v>
      </c>
    </row>
    <row r="29526" spans="1:13" hidden="1" x14ac:dyDescent="0.25">
      <c r="A29526" s="1">
        <v>43997</v>
      </c>
      <c r="B29526" t="s">
        <v>28</v>
      </c>
      <c r="C29526" t="s">
        <v>29</v>
      </c>
      <c r="D29526" t="s">
        <v>30</v>
      </c>
      <c r="E29526">
        <v>16.943724</v>
      </c>
      <c r="F29526">
        <v>43.765864000000001</v>
      </c>
      <c r="G29526" t="s">
        <v>61</v>
      </c>
      <c r="H29526" t="s">
        <v>90</v>
      </c>
      <c r="I29526" t="s">
        <v>91</v>
      </c>
      <c r="J29526" t="s">
        <v>19</v>
      </c>
      <c r="K29526" t="s">
        <v>20</v>
      </c>
      <c r="L29526">
        <v>6575</v>
      </c>
      <c r="M29526">
        <v>26.24</v>
      </c>
    </row>
    <row r="29527" spans="1:13" hidden="1" x14ac:dyDescent="0.25">
      <c r="A29527" s="1">
        <v>44027</v>
      </c>
      <c r="B29527" t="s">
        <v>28</v>
      </c>
      <c r="C29527" t="s">
        <v>29</v>
      </c>
      <c r="D29527" t="s">
        <v>30</v>
      </c>
      <c r="E29527">
        <v>16.943724</v>
      </c>
      <c r="F29527">
        <v>43.765864000000001</v>
      </c>
      <c r="G29527" t="s">
        <v>61</v>
      </c>
      <c r="H29527" t="s">
        <v>90</v>
      </c>
      <c r="I29527" t="s">
        <v>91</v>
      </c>
      <c r="J29527" t="s">
        <v>19</v>
      </c>
      <c r="K29527" t="s">
        <v>20</v>
      </c>
      <c r="L29527">
        <v>7000</v>
      </c>
      <c r="M29527">
        <v>27.94</v>
      </c>
    </row>
    <row r="29528" spans="1:13" hidden="1" x14ac:dyDescent="0.25">
      <c r="A29528" s="1">
        <v>44058</v>
      </c>
      <c r="B29528" t="s">
        <v>28</v>
      </c>
      <c r="C29528" t="s">
        <v>29</v>
      </c>
      <c r="D29528" t="s">
        <v>30</v>
      </c>
      <c r="E29528">
        <v>16.943724</v>
      </c>
      <c r="F29528">
        <v>43.765864000000001</v>
      </c>
      <c r="G29528" t="s">
        <v>61</v>
      </c>
      <c r="H29528" t="s">
        <v>90</v>
      </c>
      <c r="I29528" t="s">
        <v>91</v>
      </c>
      <c r="J29528" t="s">
        <v>19</v>
      </c>
      <c r="K29528" t="s">
        <v>20</v>
      </c>
      <c r="L29528">
        <v>12250</v>
      </c>
      <c r="M29528">
        <v>48.89</v>
      </c>
    </row>
    <row r="29529" spans="1:13" hidden="1" x14ac:dyDescent="0.25">
      <c r="A29529" s="1">
        <v>44089</v>
      </c>
      <c r="B29529" t="s">
        <v>28</v>
      </c>
      <c r="C29529" t="s">
        <v>29</v>
      </c>
      <c r="D29529" t="s">
        <v>30</v>
      </c>
      <c r="E29529">
        <v>16.943724</v>
      </c>
      <c r="F29529">
        <v>43.765864000000001</v>
      </c>
      <c r="G29529" t="s">
        <v>61</v>
      </c>
      <c r="H29529" t="s">
        <v>90</v>
      </c>
      <c r="I29529" t="s">
        <v>91</v>
      </c>
      <c r="J29529" t="s">
        <v>19</v>
      </c>
      <c r="K29529" t="s">
        <v>20</v>
      </c>
      <c r="L29529">
        <v>8962.5</v>
      </c>
      <c r="M29529">
        <v>35.770000000000003</v>
      </c>
    </row>
    <row r="29530" spans="1:13" hidden="1" x14ac:dyDescent="0.25">
      <c r="A29530" s="1">
        <v>44119</v>
      </c>
      <c r="B29530" t="s">
        <v>28</v>
      </c>
      <c r="C29530" t="s">
        <v>29</v>
      </c>
      <c r="D29530" t="s">
        <v>30</v>
      </c>
      <c r="E29530">
        <v>16.943724</v>
      </c>
      <c r="F29530">
        <v>43.765864000000001</v>
      </c>
      <c r="G29530" t="s">
        <v>61</v>
      </c>
      <c r="H29530" t="s">
        <v>90</v>
      </c>
      <c r="I29530" t="s">
        <v>91</v>
      </c>
      <c r="J29530" t="s">
        <v>19</v>
      </c>
      <c r="K29530" t="s">
        <v>20</v>
      </c>
      <c r="L29530">
        <v>3770</v>
      </c>
      <c r="M29530">
        <v>15.05</v>
      </c>
    </row>
    <row r="29531" spans="1:13" hidden="1" x14ac:dyDescent="0.25">
      <c r="A29531" s="1">
        <v>44150</v>
      </c>
      <c r="B29531" t="s">
        <v>28</v>
      </c>
      <c r="C29531" t="s">
        <v>29</v>
      </c>
      <c r="D29531" t="s">
        <v>30</v>
      </c>
      <c r="E29531">
        <v>16.943724</v>
      </c>
      <c r="F29531">
        <v>43.765864000000001</v>
      </c>
      <c r="G29531" t="s">
        <v>61</v>
      </c>
      <c r="H29531" t="s">
        <v>90</v>
      </c>
      <c r="I29531" t="s">
        <v>91</v>
      </c>
      <c r="J29531" t="s">
        <v>19</v>
      </c>
      <c r="K29531" t="s">
        <v>20</v>
      </c>
      <c r="L29531">
        <v>3712.5</v>
      </c>
      <c r="M29531">
        <v>14.82</v>
      </c>
    </row>
    <row r="29532" spans="1:13" hidden="1" x14ac:dyDescent="0.25">
      <c r="A29532" s="1">
        <v>44180</v>
      </c>
      <c r="B29532" t="s">
        <v>28</v>
      </c>
      <c r="C29532" t="s">
        <v>29</v>
      </c>
      <c r="D29532" t="s">
        <v>30</v>
      </c>
      <c r="E29532">
        <v>16.943724</v>
      </c>
      <c r="F29532">
        <v>43.765864000000001</v>
      </c>
      <c r="G29532" t="s">
        <v>61</v>
      </c>
      <c r="H29532" t="s">
        <v>90</v>
      </c>
      <c r="I29532" t="s">
        <v>91</v>
      </c>
      <c r="J29532" t="s">
        <v>19</v>
      </c>
      <c r="K29532" t="s">
        <v>20</v>
      </c>
      <c r="L29532">
        <v>4000</v>
      </c>
      <c r="M29532">
        <v>15.96</v>
      </c>
    </row>
    <row r="29533" spans="1:13" hidden="1" x14ac:dyDescent="0.25">
      <c r="A29533" s="1">
        <v>44211</v>
      </c>
      <c r="B29533" t="s">
        <v>28</v>
      </c>
      <c r="C29533" t="s">
        <v>29</v>
      </c>
      <c r="D29533" t="s">
        <v>30</v>
      </c>
      <c r="E29533">
        <v>16.943724</v>
      </c>
      <c r="F29533">
        <v>43.765864000000001</v>
      </c>
      <c r="G29533" t="s">
        <v>61</v>
      </c>
      <c r="H29533" t="s">
        <v>90</v>
      </c>
      <c r="I29533" t="s">
        <v>91</v>
      </c>
      <c r="J29533" t="s">
        <v>19</v>
      </c>
      <c r="K29533" t="s">
        <v>20</v>
      </c>
      <c r="L29533">
        <v>3000</v>
      </c>
      <c r="M29533">
        <v>11.97</v>
      </c>
    </row>
    <row r="29534" spans="1:13" hidden="1" x14ac:dyDescent="0.25">
      <c r="A29534" s="1">
        <v>44242</v>
      </c>
      <c r="B29534" t="s">
        <v>28</v>
      </c>
      <c r="C29534" t="s">
        <v>29</v>
      </c>
      <c r="D29534" t="s">
        <v>30</v>
      </c>
      <c r="E29534">
        <v>16.943724</v>
      </c>
      <c r="F29534">
        <v>43.765864000000001</v>
      </c>
      <c r="G29534" t="s">
        <v>61</v>
      </c>
      <c r="H29534" t="s">
        <v>90</v>
      </c>
      <c r="I29534" t="s">
        <v>91</v>
      </c>
      <c r="J29534" t="s">
        <v>19</v>
      </c>
      <c r="K29534" t="s">
        <v>20</v>
      </c>
      <c r="L29534">
        <v>3000</v>
      </c>
      <c r="M29534">
        <v>11.97</v>
      </c>
    </row>
    <row r="29535" spans="1:13" hidden="1" x14ac:dyDescent="0.25">
      <c r="A29535" s="1">
        <v>44270</v>
      </c>
      <c r="B29535" t="s">
        <v>28</v>
      </c>
      <c r="C29535" t="s">
        <v>29</v>
      </c>
      <c r="D29535" t="s">
        <v>30</v>
      </c>
      <c r="E29535">
        <v>16.943724</v>
      </c>
      <c r="F29535">
        <v>43.765864000000001</v>
      </c>
      <c r="G29535" t="s">
        <v>61</v>
      </c>
      <c r="H29535" t="s">
        <v>90</v>
      </c>
      <c r="I29535" t="s">
        <v>91</v>
      </c>
      <c r="J29535" t="s">
        <v>19</v>
      </c>
      <c r="K29535" t="s">
        <v>20</v>
      </c>
      <c r="L29535">
        <v>6625</v>
      </c>
      <c r="M29535">
        <v>26.44</v>
      </c>
    </row>
    <row r="29536" spans="1:13" hidden="1" x14ac:dyDescent="0.25">
      <c r="A29536" s="1">
        <v>44301</v>
      </c>
      <c r="B29536" t="s">
        <v>28</v>
      </c>
      <c r="C29536" t="s">
        <v>29</v>
      </c>
      <c r="D29536" t="s">
        <v>30</v>
      </c>
      <c r="E29536">
        <v>16.943724</v>
      </c>
      <c r="F29536">
        <v>43.765864000000001</v>
      </c>
      <c r="G29536" t="s">
        <v>61</v>
      </c>
      <c r="H29536" t="s">
        <v>90</v>
      </c>
      <c r="I29536" t="s">
        <v>91</v>
      </c>
      <c r="J29536" t="s">
        <v>19</v>
      </c>
      <c r="K29536" t="s">
        <v>20</v>
      </c>
      <c r="L29536">
        <v>6500</v>
      </c>
      <c r="M29536">
        <v>25.94</v>
      </c>
    </row>
    <row r="29537" spans="1:13" hidden="1" x14ac:dyDescent="0.25">
      <c r="A29537" s="1">
        <v>44331</v>
      </c>
      <c r="B29537" t="s">
        <v>28</v>
      </c>
      <c r="C29537" t="s">
        <v>29</v>
      </c>
      <c r="D29537" t="s">
        <v>30</v>
      </c>
      <c r="E29537">
        <v>16.943724</v>
      </c>
      <c r="F29537">
        <v>43.765864000000001</v>
      </c>
      <c r="G29537" t="s">
        <v>61</v>
      </c>
      <c r="H29537" t="s">
        <v>90</v>
      </c>
      <c r="I29537" t="s">
        <v>91</v>
      </c>
      <c r="J29537" t="s">
        <v>19</v>
      </c>
      <c r="K29537" t="s">
        <v>20</v>
      </c>
      <c r="L29537">
        <v>7600</v>
      </c>
      <c r="M29537">
        <v>30.33</v>
      </c>
    </row>
    <row r="29538" spans="1:13" hidden="1" x14ac:dyDescent="0.25">
      <c r="A29538" s="1">
        <v>44362</v>
      </c>
      <c r="B29538" t="s">
        <v>28</v>
      </c>
      <c r="C29538" t="s">
        <v>29</v>
      </c>
      <c r="D29538" t="s">
        <v>30</v>
      </c>
      <c r="E29538">
        <v>16.943724</v>
      </c>
      <c r="F29538">
        <v>43.765864000000001</v>
      </c>
      <c r="G29538" t="s">
        <v>61</v>
      </c>
      <c r="H29538" t="s">
        <v>90</v>
      </c>
      <c r="I29538" t="s">
        <v>91</v>
      </c>
      <c r="J29538" t="s">
        <v>19</v>
      </c>
      <c r="K29538" t="s">
        <v>20</v>
      </c>
      <c r="L29538">
        <v>8375</v>
      </c>
      <c r="M29538">
        <v>33.42</v>
      </c>
    </row>
    <row r="29539" spans="1:13" hidden="1" x14ac:dyDescent="0.25">
      <c r="A29539" s="1">
        <v>41348</v>
      </c>
      <c r="B29539" t="s">
        <v>28</v>
      </c>
      <c r="C29539" t="s">
        <v>29</v>
      </c>
      <c r="D29539" t="s">
        <v>30</v>
      </c>
      <c r="E29539">
        <v>16.943724</v>
      </c>
      <c r="F29539">
        <v>43.765864000000001</v>
      </c>
      <c r="G29539" t="s">
        <v>61</v>
      </c>
      <c r="H29539" t="s">
        <v>63</v>
      </c>
      <c r="I29539" t="s">
        <v>52</v>
      </c>
      <c r="J29539" t="s">
        <v>19</v>
      </c>
      <c r="K29539" t="s">
        <v>20</v>
      </c>
      <c r="L29539">
        <v>120</v>
      </c>
      <c r="M29539">
        <v>0.48</v>
      </c>
    </row>
    <row r="29540" spans="1:13" hidden="1" x14ac:dyDescent="0.25">
      <c r="A29540" s="1">
        <v>41379</v>
      </c>
      <c r="B29540" t="s">
        <v>28</v>
      </c>
      <c r="C29540" t="s">
        <v>29</v>
      </c>
      <c r="D29540" t="s">
        <v>30</v>
      </c>
      <c r="E29540">
        <v>16.943724</v>
      </c>
      <c r="F29540">
        <v>43.765864000000001</v>
      </c>
      <c r="G29540" t="s">
        <v>61</v>
      </c>
      <c r="H29540" t="s">
        <v>63</v>
      </c>
      <c r="I29540" t="s">
        <v>52</v>
      </c>
      <c r="J29540" t="s">
        <v>19</v>
      </c>
      <c r="K29540" t="s">
        <v>20</v>
      </c>
      <c r="L29540">
        <v>125</v>
      </c>
      <c r="M29540">
        <v>0.5</v>
      </c>
    </row>
    <row r="29541" spans="1:13" hidden="1" x14ac:dyDescent="0.25">
      <c r="A29541" s="1">
        <v>41409</v>
      </c>
      <c r="B29541" t="s">
        <v>28</v>
      </c>
      <c r="C29541" t="s">
        <v>29</v>
      </c>
      <c r="D29541" t="s">
        <v>30</v>
      </c>
      <c r="E29541">
        <v>16.943724</v>
      </c>
      <c r="F29541">
        <v>43.765864000000001</v>
      </c>
      <c r="G29541" t="s">
        <v>61</v>
      </c>
      <c r="H29541" t="s">
        <v>63</v>
      </c>
      <c r="I29541" t="s">
        <v>52</v>
      </c>
      <c r="J29541" t="s">
        <v>19</v>
      </c>
      <c r="K29541" t="s">
        <v>20</v>
      </c>
      <c r="L29541">
        <v>125</v>
      </c>
      <c r="M29541">
        <v>0.5</v>
      </c>
    </row>
    <row r="29542" spans="1:13" hidden="1" x14ac:dyDescent="0.25">
      <c r="A29542" s="1">
        <v>41440</v>
      </c>
      <c r="B29542" t="s">
        <v>28</v>
      </c>
      <c r="C29542" t="s">
        <v>29</v>
      </c>
      <c r="D29542" t="s">
        <v>30</v>
      </c>
      <c r="E29542">
        <v>16.943724</v>
      </c>
      <c r="F29542">
        <v>43.765864000000001</v>
      </c>
      <c r="G29542" t="s">
        <v>61</v>
      </c>
      <c r="H29542" t="s">
        <v>63</v>
      </c>
      <c r="I29542" t="s">
        <v>52</v>
      </c>
      <c r="J29542" t="s">
        <v>19</v>
      </c>
      <c r="K29542" t="s">
        <v>20</v>
      </c>
      <c r="L29542">
        <v>125</v>
      </c>
      <c r="M29542">
        <v>0.5</v>
      </c>
    </row>
    <row r="29543" spans="1:13" hidden="1" x14ac:dyDescent="0.25">
      <c r="A29543" s="1">
        <v>41501</v>
      </c>
      <c r="B29543" t="s">
        <v>28</v>
      </c>
      <c r="C29543" t="s">
        <v>29</v>
      </c>
      <c r="D29543" t="s">
        <v>30</v>
      </c>
      <c r="E29543">
        <v>16.943724</v>
      </c>
      <c r="F29543">
        <v>43.765864000000001</v>
      </c>
      <c r="G29543" t="s">
        <v>61</v>
      </c>
      <c r="H29543" t="s">
        <v>63</v>
      </c>
      <c r="I29543" t="s">
        <v>52</v>
      </c>
      <c r="J29543" t="s">
        <v>19</v>
      </c>
      <c r="K29543" t="s">
        <v>20</v>
      </c>
      <c r="L29543">
        <v>125</v>
      </c>
      <c r="M29543">
        <v>0.5</v>
      </c>
    </row>
    <row r="29544" spans="1:13" hidden="1" x14ac:dyDescent="0.25">
      <c r="A29544" s="1">
        <v>41532</v>
      </c>
      <c r="B29544" t="s">
        <v>28</v>
      </c>
      <c r="C29544" t="s">
        <v>29</v>
      </c>
      <c r="D29544" t="s">
        <v>30</v>
      </c>
      <c r="E29544">
        <v>16.943724</v>
      </c>
      <c r="F29544">
        <v>43.765864000000001</v>
      </c>
      <c r="G29544" t="s">
        <v>61</v>
      </c>
      <c r="H29544" t="s">
        <v>63</v>
      </c>
      <c r="I29544" t="s">
        <v>52</v>
      </c>
      <c r="J29544" t="s">
        <v>19</v>
      </c>
      <c r="K29544" t="s">
        <v>20</v>
      </c>
      <c r="L29544">
        <v>125</v>
      </c>
      <c r="M29544">
        <v>0.5</v>
      </c>
    </row>
    <row r="29545" spans="1:13" hidden="1" x14ac:dyDescent="0.25">
      <c r="A29545" s="1">
        <v>41562</v>
      </c>
      <c r="B29545" t="s">
        <v>28</v>
      </c>
      <c r="C29545" t="s">
        <v>29</v>
      </c>
      <c r="D29545" t="s">
        <v>30</v>
      </c>
      <c r="E29545">
        <v>16.943724</v>
      </c>
      <c r="F29545">
        <v>43.765864000000001</v>
      </c>
      <c r="G29545" t="s">
        <v>61</v>
      </c>
      <c r="H29545" t="s">
        <v>63</v>
      </c>
      <c r="I29545" t="s">
        <v>52</v>
      </c>
      <c r="J29545" t="s">
        <v>19</v>
      </c>
      <c r="K29545" t="s">
        <v>20</v>
      </c>
      <c r="L29545">
        <v>125</v>
      </c>
      <c r="M29545">
        <v>0.5</v>
      </c>
    </row>
    <row r="29546" spans="1:13" hidden="1" x14ac:dyDescent="0.25">
      <c r="A29546" s="1">
        <v>41623</v>
      </c>
      <c r="B29546" t="s">
        <v>28</v>
      </c>
      <c r="C29546" t="s">
        <v>29</v>
      </c>
      <c r="D29546" t="s">
        <v>30</v>
      </c>
      <c r="E29546">
        <v>16.943724</v>
      </c>
      <c r="F29546">
        <v>43.765864000000001</v>
      </c>
      <c r="G29546" t="s">
        <v>61</v>
      </c>
      <c r="H29546" t="s">
        <v>63</v>
      </c>
      <c r="I29546" t="s">
        <v>52</v>
      </c>
      <c r="J29546" t="s">
        <v>19</v>
      </c>
      <c r="K29546" t="s">
        <v>20</v>
      </c>
      <c r="L29546">
        <v>225</v>
      </c>
      <c r="M29546">
        <v>0.9</v>
      </c>
    </row>
    <row r="29547" spans="1:13" hidden="1" x14ac:dyDescent="0.25">
      <c r="A29547" s="1">
        <v>41654</v>
      </c>
      <c r="B29547" t="s">
        <v>28</v>
      </c>
      <c r="C29547" t="s">
        <v>29</v>
      </c>
      <c r="D29547" t="s">
        <v>30</v>
      </c>
      <c r="E29547">
        <v>16.943724</v>
      </c>
      <c r="F29547">
        <v>43.765864000000001</v>
      </c>
      <c r="G29547" t="s">
        <v>61</v>
      </c>
      <c r="H29547" t="s">
        <v>63</v>
      </c>
      <c r="I29547" t="s">
        <v>52</v>
      </c>
      <c r="J29547" t="s">
        <v>19</v>
      </c>
      <c r="K29547" t="s">
        <v>20</v>
      </c>
      <c r="L29547">
        <v>200</v>
      </c>
      <c r="M29547">
        <v>0.8</v>
      </c>
    </row>
    <row r="29548" spans="1:13" hidden="1" x14ac:dyDescent="0.25">
      <c r="A29548" s="1">
        <v>41685</v>
      </c>
      <c r="B29548" t="s">
        <v>28</v>
      </c>
      <c r="C29548" t="s">
        <v>29</v>
      </c>
      <c r="D29548" t="s">
        <v>30</v>
      </c>
      <c r="E29548">
        <v>16.943724</v>
      </c>
      <c r="F29548">
        <v>43.765864000000001</v>
      </c>
      <c r="G29548" t="s">
        <v>61</v>
      </c>
      <c r="H29548" t="s">
        <v>63</v>
      </c>
      <c r="I29548" t="s">
        <v>52</v>
      </c>
      <c r="J29548" t="s">
        <v>19</v>
      </c>
      <c r="K29548" t="s">
        <v>20</v>
      </c>
      <c r="L29548">
        <v>125</v>
      </c>
      <c r="M29548">
        <v>0.5</v>
      </c>
    </row>
    <row r="29549" spans="1:13" hidden="1" x14ac:dyDescent="0.25">
      <c r="A29549" s="1">
        <v>41713</v>
      </c>
      <c r="B29549" t="s">
        <v>28</v>
      </c>
      <c r="C29549" t="s">
        <v>29</v>
      </c>
      <c r="D29549" t="s">
        <v>30</v>
      </c>
      <c r="E29549">
        <v>16.943724</v>
      </c>
      <c r="F29549">
        <v>43.765864000000001</v>
      </c>
      <c r="G29549" t="s">
        <v>61</v>
      </c>
      <c r="H29549" t="s">
        <v>63</v>
      </c>
      <c r="I29549" t="s">
        <v>52</v>
      </c>
      <c r="J29549" t="s">
        <v>19</v>
      </c>
      <c r="K29549" t="s">
        <v>20</v>
      </c>
      <c r="L29549">
        <v>125</v>
      </c>
      <c r="M29549">
        <v>0.5</v>
      </c>
    </row>
    <row r="29550" spans="1:13" hidden="1" x14ac:dyDescent="0.25">
      <c r="A29550" s="1">
        <v>41774</v>
      </c>
      <c r="B29550" t="s">
        <v>28</v>
      </c>
      <c r="C29550" t="s">
        <v>29</v>
      </c>
      <c r="D29550" t="s">
        <v>30</v>
      </c>
      <c r="E29550">
        <v>16.943724</v>
      </c>
      <c r="F29550">
        <v>43.765864000000001</v>
      </c>
      <c r="G29550" t="s">
        <v>61</v>
      </c>
      <c r="H29550" t="s">
        <v>63</v>
      </c>
      <c r="I29550" t="s">
        <v>52</v>
      </c>
      <c r="J29550" t="s">
        <v>19</v>
      </c>
      <c r="K29550" t="s">
        <v>20</v>
      </c>
      <c r="L29550">
        <v>125</v>
      </c>
      <c r="M29550">
        <v>0.5</v>
      </c>
    </row>
    <row r="29551" spans="1:13" hidden="1" x14ac:dyDescent="0.25">
      <c r="A29551" s="1">
        <v>41805</v>
      </c>
      <c r="B29551" t="s">
        <v>28</v>
      </c>
      <c r="C29551" t="s">
        <v>29</v>
      </c>
      <c r="D29551" t="s">
        <v>30</v>
      </c>
      <c r="E29551">
        <v>16.943724</v>
      </c>
      <c r="F29551">
        <v>43.765864000000001</v>
      </c>
      <c r="G29551" t="s">
        <v>61</v>
      </c>
      <c r="H29551" t="s">
        <v>63</v>
      </c>
      <c r="I29551" t="s">
        <v>52</v>
      </c>
      <c r="J29551" t="s">
        <v>19</v>
      </c>
      <c r="K29551" t="s">
        <v>20</v>
      </c>
      <c r="L29551">
        <v>125</v>
      </c>
      <c r="M29551">
        <v>0.5</v>
      </c>
    </row>
    <row r="29552" spans="1:13" hidden="1" x14ac:dyDescent="0.25">
      <c r="A29552" s="1">
        <v>41835</v>
      </c>
      <c r="B29552" t="s">
        <v>28</v>
      </c>
      <c r="C29552" t="s">
        <v>29</v>
      </c>
      <c r="D29552" t="s">
        <v>30</v>
      </c>
      <c r="E29552">
        <v>16.943724</v>
      </c>
      <c r="F29552">
        <v>43.765864000000001</v>
      </c>
      <c r="G29552" t="s">
        <v>61</v>
      </c>
      <c r="H29552" t="s">
        <v>63</v>
      </c>
      <c r="I29552" t="s">
        <v>52</v>
      </c>
      <c r="J29552" t="s">
        <v>19</v>
      </c>
      <c r="K29552" t="s">
        <v>20</v>
      </c>
      <c r="L29552">
        <v>125</v>
      </c>
      <c r="M29552">
        <v>0.5</v>
      </c>
    </row>
    <row r="29553" spans="1:13" hidden="1" x14ac:dyDescent="0.25">
      <c r="A29553" s="1">
        <v>41866</v>
      </c>
      <c r="B29553" t="s">
        <v>28</v>
      </c>
      <c r="C29553" t="s">
        <v>29</v>
      </c>
      <c r="D29553" t="s">
        <v>30</v>
      </c>
      <c r="E29553">
        <v>16.943724</v>
      </c>
      <c r="F29553">
        <v>43.765864000000001</v>
      </c>
      <c r="G29553" t="s">
        <v>61</v>
      </c>
      <c r="H29553" t="s">
        <v>63</v>
      </c>
      <c r="I29553" t="s">
        <v>52</v>
      </c>
      <c r="J29553" t="s">
        <v>19</v>
      </c>
      <c r="K29553" t="s">
        <v>20</v>
      </c>
      <c r="L29553">
        <v>200</v>
      </c>
      <c r="M29553">
        <v>0.8</v>
      </c>
    </row>
    <row r="29554" spans="1:13" hidden="1" x14ac:dyDescent="0.25">
      <c r="A29554" s="1">
        <v>41897</v>
      </c>
      <c r="B29554" t="s">
        <v>28</v>
      </c>
      <c r="C29554" t="s">
        <v>29</v>
      </c>
      <c r="D29554" t="s">
        <v>30</v>
      </c>
      <c r="E29554">
        <v>16.943724</v>
      </c>
      <c r="F29554">
        <v>43.765864000000001</v>
      </c>
      <c r="G29554" t="s">
        <v>61</v>
      </c>
      <c r="H29554" t="s">
        <v>63</v>
      </c>
      <c r="I29554" t="s">
        <v>52</v>
      </c>
      <c r="J29554" t="s">
        <v>19</v>
      </c>
      <c r="K29554" t="s">
        <v>20</v>
      </c>
      <c r="L29554">
        <v>170</v>
      </c>
      <c r="M29554">
        <v>0.68</v>
      </c>
    </row>
    <row r="29555" spans="1:13" hidden="1" x14ac:dyDescent="0.25">
      <c r="A29555" s="1">
        <v>41927</v>
      </c>
      <c r="B29555" t="s">
        <v>28</v>
      </c>
      <c r="C29555" t="s">
        <v>29</v>
      </c>
      <c r="D29555" t="s">
        <v>30</v>
      </c>
      <c r="E29555">
        <v>16.943724</v>
      </c>
      <c r="F29555">
        <v>43.765864000000001</v>
      </c>
      <c r="G29555" t="s">
        <v>61</v>
      </c>
      <c r="H29555" t="s">
        <v>63</v>
      </c>
      <c r="I29555" t="s">
        <v>52</v>
      </c>
      <c r="J29555" t="s">
        <v>19</v>
      </c>
      <c r="K29555" t="s">
        <v>20</v>
      </c>
      <c r="L29555">
        <v>175</v>
      </c>
      <c r="M29555">
        <v>0.7</v>
      </c>
    </row>
    <row r="29556" spans="1:13" hidden="1" x14ac:dyDescent="0.25">
      <c r="A29556" s="1">
        <v>41958</v>
      </c>
      <c r="B29556" t="s">
        <v>28</v>
      </c>
      <c r="C29556" t="s">
        <v>29</v>
      </c>
      <c r="D29556" t="s">
        <v>30</v>
      </c>
      <c r="E29556">
        <v>16.943724</v>
      </c>
      <c r="F29556">
        <v>43.765864000000001</v>
      </c>
      <c r="G29556" t="s">
        <v>61</v>
      </c>
      <c r="H29556" t="s">
        <v>63</v>
      </c>
      <c r="I29556" t="s">
        <v>52</v>
      </c>
      <c r="J29556" t="s">
        <v>19</v>
      </c>
      <c r="K29556" t="s">
        <v>20</v>
      </c>
      <c r="L29556">
        <v>150</v>
      </c>
      <c r="M29556">
        <v>0.6</v>
      </c>
    </row>
    <row r="29557" spans="1:13" hidden="1" x14ac:dyDescent="0.25">
      <c r="A29557" s="1">
        <v>41988</v>
      </c>
      <c r="B29557" t="s">
        <v>28</v>
      </c>
      <c r="C29557" t="s">
        <v>29</v>
      </c>
      <c r="D29557" t="s">
        <v>30</v>
      </c>
      <c r="E29557">
        <v>16.943724</v>
      </c>
      <c r="F29557">
        <v>43.765864000000001</v>
      </c>
      <c r="G29557" t="s">
        <v>61</v>
      </c>
      <c r="H29557" t="s">
        <v>63</v>
      </c>
      <c r="I29557" t="s">
        <v>52</v>
      </c>
      <c r="J29557" t="s">
        <v>19</v>
      </c>
      <c r="K29557" t="s">
        <v>20</v>
      </c>
      <c r="L29557">
        <v>150</v>
      </c>
      <c r="M29557">
        <v>0.6</v>
      </c>
    </row>
    <row r="29558" spans="1:13" hidden="1" x14ac:dyDescent="0.25">
      <c r="A29558" s="1">
        <v>42019</v>
      </c>
      <c r="B29558" t="s">
        <v>28</v>
      </c>
      <c r="C29558" t="s">
        <v>29</v>
      </c>
      <c r="D29558" t="s">
        <v>30</v>
      </c>
      <c r="E29558">
        <v>16.943724</v>
      </c>
      <c r="F29558">
        <v>43.765864000000001</v>
      </c>
      <c r="G29558" t="s">
        <v>61</v>
      </c>
      <c r="H29558" t="s">
        <v>63</v>
      </c>
      <c r="I29558" t="s">
        <v>52</v>
      </c>
      <c r="J29558" t="s">
        <v>19</v>
      </c>
      <c r="K29558" t="s">
        <v>20</v>
      </c>
      <c r="L29558">
        <v>150</v>
      </c>
      <c r="M29558">
        <v>0.6</v>
      </c>
    </row>
    <row r="29559" spans="1:13" hidden="1" x14ac:dyDescent="0.25">
      <c r="A29559" s="1">
        <v>42050</v>
      </c>
      <c r="B29559" t="s">
        <v>28</v>
      </c>
      <c r="C29559" t="s">
        <v>29</v>
      </c>
      <c r="D29559" t="s">
        <v>30</v>
      </c>
      <c r="E29559">
        <v>16.943724</v>
      </c>
      <c r="F29559">
        <v>43.765864000000001</v>
      </c>
      <c r="G29559" t="s">
        <v>61</v>
      </c>
      <c r="H29559" t="s">
        <v>63</v>
      </c>
      <c r="I29559" t="s">
        <v>52</v>
      </c>
      <c r="J29559" t="s">
        <v>19</v>
      </c>
      <c r="K29559" t="s">
        <v>20</v>
      </c>
      <c r="L29559">
        <v>150</v>
      </c>
      <c r="M29559">
        <v>0.6</v>
      </c>
    </row>
    <row r="29560" spans="1:13" hidden="1" x14ac:dyDescent="0.25">
      <c r="A29560" s="1">
        <v>42078</v>
      </c>
      <c r="B29560" t="s">
        <v>28</v>
      </c>
      <c r="C29560" t="s">
        <v>29</v>
      </c>
      <c r="D29560" t="s">
        <v>30</v>
      </c>
      <c r="E29560">
        <v>16.943724</v>
      </c>
      <c r="F29560">
        <v>43.765864000000001</v>
      </c>
      <c r="G29560" t="s">
        <v>61</v>
      </c>
      <c r="H29560" t="s">
        <v>63</v>
      </c>
      <c r="I29560" t="s">
        <v>52</v>
      </c>
      <c r="J29560" t="s">
        <v>19</v>
      </c>
      <c r="K29560" t="s">
        <v>20</v>
      </c>
      <c r="L29560">
        <v>230</v>
      </c>
      <c r="M29560">
        <v>0.92</v>
      </c>
    </row>
    <row r="29561" spans="1:13" hidden="1" x14ac:dyDescent="0.25">
      <c r="A29561" s="1">
        <v>42109</v>
      </c>
      <c r="B29561" t="s">
        <v>28</v>
      </c>
      <c r="C29561" t="s">
        <v>29</v>
      </c>
      <c r="D29561" t="s">
        <v>30</v>
      </c>
      <c r="E29561">
        <v>16.943724</v>
      </c>
      <c r="F29561">
        <v>43.765864000000001</v>
      </c>
      <c r="G29561" t="s">
        <v>61</v>
      </c>
      <c r="H29561" t="s">
        <v>63</v>
      </c>
      <c r="I29561" t="s">
        <v>52</v>
      </c>
      <c r="J29561" t="s">
        <v>19</v>
      </c>
      <c r="K29561" t="s">
        <v>20</v>
      </c>
      <c r="L29561">
        <v>600</v>
      </c>
      <c r="M29561">
        <v>2.39</v>
      </c>
    </row>
    <row r="29562" spans="1:13" hidden="1" x14ac:dyDescent="0.25">
      <c r="A29562" s="1">
        <v>42139</v>
      </c>
      <c r="B29562" t="s">
        <v>28</v>
      </c>
      <c r="C29562" t="s">
        <v>29</v>
      </c>
      <c r="D29562" t="s">
        <v>30</v>
      </c>
      <c r="E29562">
        <v>16.943724</v>
      </c>
      <c r="F29562">
        <v>43.765864000000001</v>
      </c>
      <c r="G29562" t="s">
        <v>61</v>
      </c>
      <c r="H29562" t="s">
        <v>63</v>
      </c>
      <c r="I29562" t="s">
        <v>52</v>
      </c>
      <c r="J29562" t="s">
        <v>19</v>
      </c>
      <c r="K29562" t="s">
        <v>20</v>
      </c>
      <c r="L29562">
        <v>750</v>
      </c>
      <c r="M29562">
        <v>2.99</v>
      </c>
    </row>
    <row r="29563" spans="1:13" hidden="1" x14ac:dyDescent="0.25">
      <c r="A29563" s="1">
        <v>42170</v>
      </c>
      <c r="B29563" t="s">
        <v>28</v>
      </c>
      <c r="C29563" t="s">
        <v>29</v>
      </c>
      <c r="D29563" t="s">
        <v>30</v>
      </c>
      <c r="E29563">
        <v>16.943724</v>
      </c>
      <c r="F29563">
        <v>43.765864000000001</v>
      </c>
      <c r="G29563" t="s">
        <v>61</v>
      </c>
      <c r="H29563" t="s">
        <v>63</v>
      </c>
      <c r="I29563" t="s">
        <v>52</v>
      </c>
      <c r="J29563" t="s">
        <v>19</v>
      </c>
      <c r="K29563" t="s">
        <v>20</v>
      </c>
      <c r="L29563">
        <v>825</v>
      </c>
      <c r="M29563">
        <v>3.29</v>
      </c>
    </row>
    <row r="29564" spans="1:13" hidden="1" x14ac:dyDescent="0.25">
      <c r="A29564" s="1">
        <v>42200</v>
      </c>
      <c r="B29564" t="s">
        <v>28</v>
      </c>
      <c r="C29564" t="s">
        <v>29</v>
      </c>
      <c r="D29564" t="s">
        <v>30</v>
      </c>
      <c r="E29564">
        <v>16.943724</v>
      </c>
      <c r="F29564">
        <v>43.765864000000001</v>
      </c>
      <c r="G29564" t="s">
        <v>61</v>
      </c>
      <c r="H29564" t="s">
        <v>63</v>
      </c>
      <c r="I29564" t="s">
        <v>52</v>
      </c>
      <c r="J29564" t="s">
        <v>19</v>
      </c>
      <c r="K29564" t="s">
        <v>20</v>
      </c>
      <c r="L29564">
        <v>856.25</v>
      </c>
      <c r="M29564">
        <v>3.42</v>
      </c>
    </row>
    <row r="29565" spans="1:13" hidden="1" x14ac:dyDescent="0.25">
      <c r="A29565" s="1">
        <v>42231</v>
      </c>
      <c r="B29565" t="s">
        <v>28</v>
      </c>
      <c r="C29565" t="s">
        <v>29</v>
      </c>
      <c r="D29565" t="s">
        <v>30</v>
      </c>
      <c r="E29565">
        <v>16.943724</v>
      </c>
      <c r="F29565">
        <v>43.765864000000001</v>
      </c>
      <c r="G29565" t="s">
        <v>61</v>
      </c>
      <c r="H29565" t="s">
        <v>63</v>
      </c>
      <c r="I29565" t="s">
        <v>52</v>
      </c>
      <c r="J29565" t="s">
        <v>19</v>
      </c>
      <c r="K29565" t="s">
        <v>20</v>
      </c>
      <c r="L29565">
        <v>341.67</v>
      </c>
      <c r="M29565">
        <v>1.36</v>
      </c>
    </row>
    <row r="29566" spans="1:13" hidden="1" x14ac:dyDescent="0.25">
      <c r="A29566" s="1">
        <v>42262</v>
      </c>
      <c r="B29566" t="s">
        <v>28</v>
      </c>
      <c r="C29566" t="s">
        <v>29</v>
      </c>
      <c r="D29566" t="s">
        <v>30</v>
      </c>
      <c r="E29566">
        <v>16.943724</v>
      </c>
      <c r="F29566">
        <v>43.765864000000001</v>
      </c>
      <c r="G29566" t="s">
        <v>61</v>
      </c>
      <c r="H29566" t="s">
        <v>63</v>
      </c>
      <c r="I29566" t="s">
        <v>52</v>
      </c>
      <c r="J29566" t="s">
        <v>19</v>
      </c>
      <c r="K29566" t="s">
        <v>20</v>
      </c>
      <c r="L29566">
        <v>500</v>
      </c>
      <c r="M29566">
        <v>2</v>
      </c>
    </row>
    <row r="29567" spans="1:13" hidden="1" x14ac:dyDescent="0.25">
      <c r="A29567" s="1">
        <v>42292</v>
      </c>
      <c r="B29567" t="s">
        <v>28</v>
      </c>
      <c r="C29567" t="s">
        <v>29</v>
      </c>
      <c r="D29567" t="s">
        <v>30</v>
      </c>
      <c r="E29567">
        <v>16.943724</v>
      </c>
      <c r="F29567">
        <v>43.765864000000001</v>
      </c>
      <c r="G29567" t="s">
        <v>61</v>
      </c>
      <c r="H29567" t="s">
        <v>63</v>
      </c>
      <c r="I29567" t="s">
        <v>52</v>
      </c>
      <c r="J29567" t="s">
        <v>19</v>
      </c>
      <c r="K29567" t="s">
        <v>20</v>
      </c>
      <c r="L29567">
        <v>575</v>
      </c>
      <c r="M29567">
        <v>2.29</v>
      </c>
    </row>
    <row r="29568" spans="1:13" hidden="1" x14ac:dyDescent="0.25">
      <c r="A29568" s="1">
        <v>42323</v>
      </c>
      <c r="B29568" t="s">
        <v>28</v>
      </c>
      <c r="C29568" t="s">
        <v>29</v>
      </c>
      <c r="D29568" t="s">
        <v>30</v>
      </c>
      <c r="E29568">
        <v>16.943724</v>
      </c>
      <c r="F29568">
        <v>43.765864000000001</v>
      </c>
      <c r="G29568" t="s">
        <v>61</v>
      </c>
      <c r="H29568" t="s">
        <v>63</v>
      </c>
      <c r="I29568" t="s">
        <v>52</v>
      </c>
      <c r="J29568" t="s">
        <v>19</v>
      </c>
      <c r="K29568" t="s">
        <v>20</v>
      </c>
      <c r="L29568">
        <v>608</v>
      </c>
      <c r="M29568">
        <v>2.4300000000000002</v>
      </c>
    </row>
    <row r="29569" spans="1:13" hidden="1" x14ac:dyDescent="0.25">
      <c r="A29569" s="1">
        <v>42353</v>
      </c>
      <c r="B29569" t="s">
        <v>28</v>
      </c>
      <c r="C29569" t="s">
        <v>29</v>
      </c>
      <c r="D29569" t="s">
        <v>30</v>
      </c>
      <c r="E29569">
        <v>16.943724</v>
      </c>
      <c r="F29569">
        <v>43.765864000000001</v>
      </c>
      <c r="G29569" t="s">
        <v>61</v>
      </c>
      <c r="H29569" t="s">
        <v>63</v>
      </c>
      <c r="I29569" t="s">
        <v>52</v>
      </c>
      <c r="J29569" t="s">
        <v>19</v>
      </c>
      <c r="K29569" t="s">
        <v>20</v>
      </c>
      <c r="L29569">
        <v>313</v>
      </c>
      <c r="M29569">
        <v>1.25</v>
      </c>
    </row>
    <row r="29570" spans="1:13" hidden="1" x14ac:dyDescent="0.25">
      <c r="A29570" s="1">
        <v>42384</v>
      </c>
      <c r="B29570" t="s">
        <v>28</v>
      </c>
      <c r="C29570" t="s">
        <v>29</v>
      </c>
      <c r="D29570" t="s">
        <v>30</v>
      </c>
      <c r="E29570">
        <v>16.943724</v>
      </c>
      <c r="F29570">
        <v>43.765864000000001</v>
      </c>
      <c r="G29570" t="s">
        <v>61</v>
      </c>
      <c r="H29570" t="s">
        <v>63</v>
      </c>
      <c r="I29570" t="s">
        <v>52</v>
      </c>
      <c r="J29570" t="s">
        <v>19</v>
      </c>
      <c r="K29570" t="s">
        <v>20</v>
      </c>
      <c r="L29570">
        <v>304</v>
      </c>
      <c r="M29570">
        <v>1.21</v>
      </c>
    </row>
    <row r="29571" spans="1:13" hidden="1" x14ac:dyDescent="0.25">
      <c r="A29571" s="1">
        <v>42415</v>
      </c>
      <c r="B29571" t="s">
        <v>28</v>
      </c>
      <c r="C29571" t="s">
        <v>29</v>
      </c>
      <c r="D29571" t="s">
        <v>30</v>
      </c>
      <c r="E29571">
        <v>16.943724</v>
      </c>
      <c r="F29571">
        <v>43.765864000000001</v>
      </c>
      <c r="G29571" t="s">
        <v>61</v>
      </c>
      <c r="H29571" t="s">
        <v>63</v>
      </c>
      <c r="I29571" t="s">
        <v>52</v>
      </c>
      <c r="J29571" t="s">
        <v>19</v>
      </c>
      <c r="K29571" t="s">
        <v>20</v>
      </c>
      <c r="L29571">
        <v>328</v>
      </c>
      <c r="M29571">
        <v>1.31</v>
      </c>
    </row>
    <row r="29572" spans="1:13" hidden="1" x14ac:dyDescent="0.25">
      <c r="A29572" s="1">
        <v>42444</v>
      </c>
      <c r="B29572" t="s">
        <v>28</v>
      </c>
      <c r="C29572" t="s">
        <v>29</v>
      </c>
      <c r="D29572" t="s">
        <v>30</v>
      </c>
      <c r="E29572">
        <v>16.943724</v>
      </c>
      <c r="F29572">
        <v>43.765864000000001</v>
      </c>
      <c r="G29572" t="s">
        <v>61</v>
      </c>
      <c r="H29572" t="s">
        <v>63</v>
      </c>
      <c r="I29572" t="s">
        <v>52</v>
      </c>
      <c r="J29572" t="s">
        <v>19</v>
      </c>
      <c r="K29572" t="s">
        <v>20</v>
      </c>
      <c r="L29572">
        <v>319</v>
      </c>
      <c r="M29572">
        <v>1.27</v>
      </c>
    </row>
    <row r="29573" spans="1:13" hidden="1" x14ac:dyDescent="0.25">
      <c r="A29573" s="1">
        <v>42475</v>
      </c>
      <c r="B29573" t="s">
        <v>28</v>
      </c>
      <c r="C29573" t="s">
        <v>29</v>
      </c>
      <c r="D29573" t="s">
        <v>30</v>
      </c>
      <c r="E29573">
        <v>16.943724</v>
      </c>
      <c r="F29573">
        <v>43.765864000000001</v>
      </c>
      <c r="G29573" t="s">
        <v>61</v>
      </c>
      <c r="H29573" t="s">
        <v>63</v>
      </c>
      <c r="I29573" t="s">
        <v>52</v>
      </c>
      <c r="J29573" t="s">
        <v>19</v>
      </c>
      <c r="K29573" t="s">
        <v>20</v>
      </c>
      <c r="L29573">
        <v>340</v>
      </c>
      <c r="M29573">
        <v>1.36</v>
      </c>
    </row>
    <row r="29574" spans="1:13" hidden="1" x14ac:dyDescent="0.25">
      <c r="A29574" s="1">
        <v>42505</v>
      </c>
      <c r="B29574" t="s">
        <v>28</v>
      </c>
      <c r="C29574" t="s">
        <v>29</v>
      </c>
      <c r="D29574" t="s">
        <v>30</v>
      </c>
      <c r="E29574">
        <v>16.943724</v>
      </c>
      <c r="F29574">
        <v>43.765864000000001</v>
      </c>
      <c r="G29574" t="s">
        <v>61</v>
      </c>
      <c r="H29574" t="s">
        <v>63</v>
      </c>
      <c r="I29574" t="s">
        <v>52</v>
      </c>
      <c r="J29574" t="s">
        <v>19</v>
      </c>
      <c r="K29574" t="s">
        <v>20</v>
      </c>
      <c r="L29574">
        <v>331</v>
      </c>
      <c r="M29574">
        <v>1.32</v>
      </c>
    </row>
    <row r="29575" spans="1:13" hidden="1" x14ac:dyDescent="0.25">
      <c r="A29575" s="1">
        <v>42536</v>
      </c>
      <c r="B29575" t="s">
        <v>28</v>
      </c>
      <c r="C29575" t="s">
        <v>29</v>
      </c>
      <c r="D29575" t="s">
        <v>30</v>
      </c>
      <c r="E29575">
        <v>16.943724</v>
      </c>
      <c r="F29575">
        <v>43.765864000000001</v>
      </c>
      <c r="G29575" t="s">
        <v>61</v>
      </c>
      <c r="H29575" t="s">
        <v>63</v>
      </c>
      <c r="I29575" t="s">
        <v>52</v>
      </c>
      <c r="J29575" t="s">
        <v>19</v>
      </c>
      <c r="K29575" t="s">
        <v>20</v>
      </c>
      <c r="L29575">
        <v>313</v>
      </c>
      <c r="M29575">
        <v>1.25</v>
      </c>
    </row>
    <row r="29576" spans="1:13" hidden="1" x14ac:dyDescent="0.25">
      <c r="A29576" s="1">
        <v>42566</v>
      </c>
      <c r="B29576" t="s">
        <v>28</v>
      </c>
      <c r="C29576" t="s">
        <v>29</v>
      </c>
      <c r="D29576" t="s">
        <v>30</v>
      </c>
      <c r="E29576">
        <v>16.943724</v>
      </c>
      <c r="F29576">
        <v>43.765864000000001</v>
      </c>
      <c r="G29576" t="s">
        <v>61</v>
      </c>
      <c r="H29576" t="s">
        <v>63</v>
      </c>
      <c r="I29576" t="s">
        <v>52</v>
      </c>
      <c r="J29576" t="s">
        <v>19</v>
      </c>
      <c r="K29576" t="s">
        <v>20</v>
      </c>
      <c r="L29576">
        <v>311</v>
      </c>
      <c r="M29576">
        <v>1.24</v>
      </c>
    </row>
    <row r="29577" spans="1:13" hidden="1" x14ac:dyDescent="0.25">
      <c r="A29577" s="1">
        <v>42597</v>
      </c>
      <c r="B29577" t="s">
        <v>28</v>
      </c>
      <c r="C29577" t="s">
        <v>29</v>
      </c>
      <c r="D29577" t="s">
        <v>30</v>
      </c>
      <c r="E29577">
        <v>16.943724</v>
      </c>
      <c r="F29577">
        <v>43.765864000000001</v>
      </c>
      <c r="G29577" t="s">
        <v>61</v>
      </c>
      <c r="H29577" t="s">
        <v>63</v>
      </c>
      <c r="I29577" t="s">
        <v>52</v>
      </c>
      <c r="J29577" t="s">
        <v>19</v>
      </c>
      <c r="K29577" t="s">
        <v>20</v>
      </c>
      <c r="L29577">
        <v>275</v>
      </c>
      <c r="M29577">
        <v>1.1000000000000001</v>
      </c>
    </row>
    <row r="29578" spans="1:13" hidden="1" x14ac:dyDescent="0.25">
      <c r="A29578" s="1">
        <v>42628</v>
      </c>
      <c r="B29578" t="s">
        <v>28</v>
      </c>
      <c r="C29578" t="s">
        <v>29</v>
      </c>
      <c r="D29578" t="s">
        <v>30</v>
      </c>
      <c r="E29578">
        <v>16.943724</v>
      </c>
      <c r="F29578">
        <v>43.765864000000001</v>
      </c>
      <c r="G29578" t="s">
        <v>61</v>
      </c>
      <c r="H29578" t="s">
        <v>63</v>
      </c>
      <c r="I29578" t="s">
        <v>52</v>
      </c>
      <c r="J29578" t="s">
        <v>19</v>
      </c>
      <c r="K29578" t="s">
        <v>20</v>
      </c>
      <c r="L29578">
        <v>238</v>
      </c>
      <c r="M29578">
        <v>0.95</v>
      </c>
    </row>
    <row r="29579" spans="1:13" hidden="1" x14ac:dyDescent="0.25">
      <c r="A29579" s="1">
        <v>42658</v>
      </c>
      <c r="B29579" t="s">
        <v>28</v>
      </c>
      <c r="C29579" t="s">
        <v>29</v>
      </c>
      <c r="D29579" t="s">
        <v>30</v>
      </c>
      <c r="E29579">
        <v>16.943724</v>
      </c>
      <c r="F29579">
        <v>43.765864000000001</v>
      </c>
      <c r="G29579" t="s">
        <v>61</v>
      </c>
      <c r="H29579" t="s">
        <v>63</v>
      </c>
      <c r="I29579" t="s">
        <v>52</v>
      </c>
      <c r="J29579" t="s">
        <v>19</v>
      </c>
      <c r="K29579" t="s">
        <v>20</v>
      </c>
      <c r="L29579">
        <v>223</v>
      </c>
      <c r="M29579">
        <v>0.89</v>
      </c>
    </row>
    <row r="29580" spans="1:13" hidden="1" x14ac:dyDescent="0.25">
      <c r="A29580" s="1">
        <v>42689</v>
      </c>
      <c r="B29580" t="s">
        <v>28</v>
      </c>
      <c r="C29580" t="s">
        <v>29</v>
      </c>
      <c r="D29580" t="s">
        <v>30</v>
      </c>
      <c r="E29580">
        <v>16.943724</v>
      </c>
      <c r="F29580">
        <v>43.765864000000001</v>
      </c>
      <c r="G29580" t="s">
        <v>61</v>
      </c>
      <c r="H29580" t="s">
        <v>63</v>
      </c>
      <c r="I29580" t="s">
        <v>52</v>
      </c>
      <c r="J29580" t="s">
        <v>19</v>
      </c>
      <c r="K29580" t="s">
        <v>20</v>
      </c>
      <c r="L29580">
        <v>221</v>
      </c>
      <c r="M29580">
        <v>0.88</v>
      </c>
    </row>
    <row r="29581" spans="1:13" hidden="1" x14ac:dyDescent="0.25">
      <c r="A29581" s="1">
        <v>42719</v>
      </c>
      <c r="B29581" t="s">
        <v>28</v>
      </c>
      <c r="C29581" t="s">
        <v>29</v>
      </c>
      <c r="D29581" t="s">
        <v>30</v>
      </c>
      <c r="E29581">
        <v>16.943724</v>
      </c>
      <c r="F29581">
        <v>43.765864000000001</v>
      </c>
      <c r="G29581" t="s">
        <v>61</v>
      </c>
      <c r="H29581" t="s">
        <v>63</v>
      </c>
      <c r="I29581" t="s">
        <v>52</v>
      </c>
      <c r="J29581" t="s">
        <v>19</v>
      </c>
      <c r="K29581" t="s">
        <v>20</v>
      </c>
      <c r="L29581">
        <v>213</v>
      </c>
      <c r="M29581">
        <v>0.85</v>
      </c>
    </row>
    <row r="29582" spans="1:13" hidden="1" x14ac:dyDescent="0.25">
      <c r="A29582" s="1">
        <v>42750</v>
      </c>
      <c r="B29582" t="s">
        <v>28</v>
      </c>
      <c r="C29582" t="s">
        <v>29</v>
      </c>
      <c r="D29582" t="s">
        <v>30</v>
      </c>
      <c r="E29582">
        <v>16.943724</v>
      </c>
      <c r="F29582">
        <v>43.765864000000001</v>
      </c>
      <c r="G29582" t="s">
        <v>61</v>
      </c>
      <c r="H29582" t="s">
        <v>63</v>
      </c>
      <c r="I29582" t="s">
        <v>52</v>
      </c>
      <c r="J29582" t="s">
        <v>19</v>
      </c>
      <c r="K29582" t="s">
        <v>20</v>
      </c>
      <c r="L29582">
        <v>211</v>
      </c>
      <c r="M29582">
        <v>0.84</v>
      </c>
    </row>
    <row r="29583" spans="1:13" hidden="1" x14ac:dyDescent="0.25">
      <c r="A29583" s="1">
        <v>42781</v>
      </c>
      <c r="B29583" t="s">
        <v>28</v>
      </c>
      <c r="C29583" t="s">
        <v>29</v>
      </c>
      <c r="D29583" t="s">
        <v>30</v>
      </c>
      <c r="E29583">
        <v>16.943724</v>
      </c>
      <c r="F29583">
        <v>43.765864000000001</v>
      </c>
      <c r="G29583" t="s">
        <v>61</v>
      </c>
      <c r="H29583" t="s">
        <v>63</v>
      </c>
      <c r="I29583" t="s">
        <v>52</v>
      </c>
      <c r="J29583" t="s">
        <v>19</v>
      </c>
      <c r="K29583" t="s">
        <v>20</v>
      </c>
      <c r="L29583">
        <v>263</v>
      </c>
      <c r="M29583">
        <v>1.05</v>
      </c>
    </row>
    <row r="29584" spans="1:13" hidden="1" x14ac:dyDescent="0.25">
      <c r="A29584" s="1">
        <v>42809</v>
      </c>
      <c r="B29584" t="s">
        <v>28</v>
      </c>
      <c r="C29584" t="s">
        <v>29</v>
      </c>
      <c r="D29584" t="s">
        <v>30</v>
      </c>
      <c r="E29584">
        <v>16.943724</v>
      </c>
      <c r="F29584">
        <v>43.765864000000001</v>
      </c>
      <c r="G29584" t="s">
        <v>61</v>
      </c>
      <c r="H29584" t="s">
        <v>63</v>
      </c>
      <c r="I29584" t="s">
        <v>52</v>
      </c>
      <c r="J29584" t="s">
        <v>19</v>
      </c>
      <c r="K29584" t="s">
        <v>20</v>
      </c>
      <c r="L29584">
        <v>275</v>
      </c>
      <c r="M29584">
        <v>1.1000000000000001</v>
      </c>
    </row>
    <row r="29585" spans="1:13" hidden="1" x14ac:dyDescent="0.25">
      <c r="A29585" s="1">
        <v>42840</v>
      </c>
      <c r="B29585" t="s">
        <v>28</v>
      </c>
      <c r="C29585" t="s">
        <v>29</v>
      </c>
      <c r="D29585" t="s">
        <v>30</v>
      </c>
      <c r="E29585">
        <v>16.943724</v>
      </c>
      <c r="F29585">
        <v>43.765864000000001</v>
      </c>
      <c r="G29585" t="s">
        <v>61</v>
      </c>
      <c r="H29585" t="s">
        <v>63</v>
      </c>
      <c r="I29585" t="s">
        <v>52</v>
      </c>
      <c r="J29585" t="s">
        <v>19</v>
      </c>
      <c r="K29585" t="s">
        <v>20</v>
      </c>
      <c r="L29585">
        <v>238</v>
      </c>
      <c r="M29585">
        <v>0.95</v>
      </c>
    </row>
    <row r="29586" spans="1:13" hidden="1" x14ac:dyDescent="0.25">
      <c r="A29586" s="1">
        <v>42870</v>
      </c>
      <c r="B29586" t="s">
        <v>28</v>
      </c>
      <c r="C29586" t="s">
        <v>29</v>
      </c>
      <c r="D29586" t="s">
        <v>30</v>
      </c>
      <c r="E29586">
        <v>16.943724</v>
      </c>
      <c r="F29586">
        <v>43.765864000000001</v>
      </c>
      <c r="G29586" t="s">
        <v>61</v>
      </c>
      <c r="H29586" t="s">
        <v>63</v>
      </c>
      <c r="I29586" t="s">
        <v>52</v>
      </c>
      <c r="J29586" t="s">
        <v>19</v>
      </c>
      <c r="K29586" t="s">
        <v>20</v>
      </c>
      <c r="L29586">
        <v>205</v>
      </c>
      <c r="M29586">
        <v>0.82</v>
      </c>
    </row>
    <row r="29587" spans="1:13" hidden="1" x14ac:dyDescent="0.25">
      <c r="A29587" s="1">
        <v>42901</v>
      </c>
      <c r="B29587" t="s">
        <v>28</v>
      </c>
      <c r="C29587" t="s">
        <v>29</v>
      </c>
      <c r="D29587" t="s">
        <v>30</v>
      </c>
      <c r="E29587">
        <v>16.943724</v>
      </c>
      <c r="F29587">
        <v>43.765864000000001</v>
      </c>
      <c r="G29587" t="s">
        <v>61</v>
      </c>
      <c r="H29587" t="s">
        <v>63</v>
      </c>
      <c r="I29587" t="s">
        <v>52</v>
      </c>
      <c r="J29587" t="s">
        <v>19</v>
      </c>
      <c r="K29587" t="s">
        <v>20</v>
      </c>
      <c r="L29587">
        <v>190</v>
      </c>
      <c r="M29587">
        <v>0.76</v>
      </c>
    </row>
    <row r="29588" spans="1:13" hidden="1" x14ac:dyDescent="0.25">
      <c r="A29588" s="1">
        <v>42931</v>
      </c>
      <c r="B29588" t="s">
        <v>28</v>
      </c>
      <c r="C29588" t="s">
        <v>29</v>
      </c>
      <c r="D29588" t="s">
        <v>30</v>
      </c>
      <c r="E29588">
        <v>16.943724</v>
      </c>
      <c r="F29588">
        <v>43.765864000000001</v>
      </c>
      <c r="G29588" t="s">
        <v>61</v>
      </c>
      <c r="H29588" t="s">
        <v>63</v>
      </c>
      <c r="I29588" t="s">
        <v>52</v>
      </c>
      <c r="J29588" t="s">
        <v>19</v>
      </c>
      <c r="K29588" t="s">
        <v>20</v>
      </c>
      <c r="L29588">
        <v>263</v>
      </c>
      <c r="M29588">
        <v>1.05</v>
      </c>
    </row>
    <row r="29589" spans="1:13" hidden="1" x14ac:dyDescent="0.25">
      <c r="A29589" s="1">
        <v>42962</v>
      </c>
      <c r="B29589" t="s">
        <v>28</v>
      </c>
      <c r="C29589" t="s">
        <v>29</v>
      </c>
      <c r="D29589" t="s">
        <v>30</v>
      </c>
      <c r="E29589">
        <v>16.943724</v>
      </c>
      <c r="F29589">
        <v>43.765864000000001</v>
      </c>
      <c r="G29589" t="s">
        <v>61</v>
      </c>
      <c r="H29589" t="s">
        <v>63</v>
      </c>
      <c r="I29589" t="s">
        <v>52</v>
      </c>
      <c r="J29589" t="s">
        <v>19</v>
      </c>
      <c r="K29589" t="s">
        <v>20</v>
      </c>
      <c r="L29589">
        <v>274</v>
      </c>
      <c r="M29589">
        <v>1.0900000000000001</v>
      </c>
    </row>
    <row r="29590" spans="1:13" hidden="1" x14ac:dyDescent="0.25">
      <c r="A29590" s="1">
        <v>42993</v>
      </c>
      <c r="B29590" t="s">
        <v>28</v>
      </c>
      <c r="C29590" t="s">
        <v>29</v>
      </c>
      <c r="D29590" t="s">
        <v>30</v>
      </c>
      <c r="E29590">
        <v>16.943724</v>
      </c>
      <c r="F29590">
        <v>43.765864000000001</v>
      </c>
      <c r="G29590" t="s">
        <v>61</v>
      </c>
      <c r="H29590" t="s">
        <v>63</v>
      </c>
      <c r="I29590" t="s">
        <v>52</v>
      </c>
      <c r="J29590" t="s">
        <v>19</v>
      </c>
      <c r="K29590" t="s">
        <v>20</v>
      </c>
      <c r="L29590">
        <v>283</v>
      </c>
      <c r="M29590">
        <v>1.1299999999999999</v>
      </c>
    </row>
    <row r="29591" spans="1:13" hidden="1" x14ac:dyDescent="0.25">
      <c r="A29591" s="1">
        <v>43023</v>
      </c>
      <c r="B29591" t="s">
        <v>28</v>
      </c>
      <c r="C29591" t="s">
        <v>29</v>
      </c>
      <c r="D29591" t="s">
        <v>30</v>
      </c>
      <c r="E29591">
        <v>16.943724</v>
      </c>
      <c r="F29591">
        <v>43.765864000000001</v>
      </c>
      <c r="G29591" t="s">
        <v>61</v>
      </c>
      <c r="H29591" t="s">
        <v>63</v>
      </c>
      <c r="I29591" t="s">
        <v>52</v>
      </c>
      <c r="J29591" t="s">
        <v>19</v>
      </c>
      <c r="K29591" t="s">
        <v>20</v>
      </c>
      <c r="L29591">
        <v>280</v>
      </c>
      <c r="M29591">
        <v>1.1200000000000001</v>
      </c>
    </row>
    <row r="29592" spans="1:13" hidden="1" x14ac:dyDescent="0.25">
      <c r="A29592" s="1">
        <v>43054</v>
      </c>
      <c r="B29592" t="s">
        <v>28</v>
      </c>
      <c r="C29592" t="s">
        <v>29</v>
      </c>
      <c r="D29592" t="s">
        <v>30</v>
      </c>
      <c r="E29592">
        <v>16.943724</v>
      </c>
      <c r="F29592">
        <v>43.765864000000001</v>
      </c>
      <c r="G29592" t="s">
        <v>61</v>
      </c>
      <c r="H29592" t="s">
        <v>63</v>
      </c>
      <c r="I29592" t="s">
        <v>52</v>
      </c>
      <c r="J29592" t="s">
        <v>19</v>
      </c>
      <c r="K29592" t="s">
        <v>20</v>
      </c>
      <c r="L29592">
        <v>330</v>
      </c>
      <c r="M29592">
        <v>1.32</v>
      </c>
    </row>
    <row r="29593" spans="1:13" hidden="1" x14ac:dyDescent="0.25">
      <c r="A29593" s="1">
        <v>43084</v>
      </c>
      <c r="B29593" t="s">
        <v>28</v>
      </c>
      <c r="C29593" t="s">
        <v>29</v>
      </c>
      <c r="D29593" t="s">
        <v>30</v>
      </c>
      <c r="E29593">
        <v>16.943724</v>
      </c>
      <c r="F29593">
        <v>43.765864000000001</v>
      </c>
      <c r="G29593" t="s">
        <v>61</v>
      </c>
      <c r="H29593" t="s">
        <v>63</v>
      </c>
      <c r="I29593" t="s">
        <v>52</v>
      </c>
      <c r="J29593" t="s">
        <v>19</v>
      </c>
      <c r="K29593" t="s">
        <v>20</v>
      </c>
      <c r="L29593">
        <v>400</v>
      </c>
      <c r="M29593">
        <v>1.6</v>
      </c>
    </row>
    <row r="29594" spans="1:13" hidden="1" x14ac:dyDescent="0.25">
      <c r="A29594" s="1">
        <v>43115</v>
      </c>
      <c r="B29594" t="s">
        <v>28</v>
      </c>
      <c r="C29594" t="s">
        <v>29</v>
      </c>
      <c r="D29594" t="s">
        <v>30</v>
      </c>
      <c r="E29594">
        <v>16.943724</v>
      </c>
      <c r="F29594">
        <v>43.765864000000001</v>
      </c>
      <c r="G29594" t="s">
        <v>61</v>
      </c>
      <c r="H29594" t="s">
        <v>63</v>
      </c>
      <c r="I29594" t="s">
        <v>52</v>
      </c>
      <c r="J29594" t="s">
        <v>19</v>
      </c>
      <c r="K29594" t="s">
        <v>20</v>
      </c>
      <c r="L29594">
        <v>240</v>
      </c>
      <c r="M29594">
        <v>0.96</v>
      </c>
    </row>
    <row r="29595" spans="1:13" hidden="1" x14ac:dyDescent="0.25">
      <c r="A29595" s="1">
        <v>43146</v>
      </c>
      <c r="B29595" t="s">
        <v>28</v>
      </c>
      <c r="C29595" t="s">
        <v>29</v>
      </c>
      <c r="D29595" t="s">
        <v>30</v>
      </c>
      <c r="E29595">
        <v>16.943724</v>
      </c>
      <c r="F29595">
        <v>43.765864000000001</v>
      </c>
      <c r="G29595" t="s">
        <v>61</v>
      </c>
      <c r="H29595" t="s">
        <v>63</v>
      </c>
      <c r="I29595" t="s">
        <v>52</v>
      </c>
      <c r="J29595" t="s">
        <v>19</v>
      </c>
      <c r="K29595" t="s">
        <v>20</v>
      </c>
      <c r="L29595">
        <v>368.75</v>
      </c>
      <c r="M29595">
        <v>1.47</v>
      </c>
    </row>
    <row r="29596" spans="1:13" hidden="1" x14ac:dyDescent="0.25">
      <c r="A29596" s="1">
        <v>43174</v>
      </c>
      <c r="B29596" t="s">
        <v>28</v>
      </c>
      <c r="C29596" t="s">
        <v>29</v>
      </c>
      <c r="D29596" t="s">
        <v>30</v>
      </c>
      <c r="E29596">
        <v>16.943724</v>
      </c>
      <c r="F29596">
        <v>43.765864000000001</v>
      </c>
      <c r="G29596" t="s">
        <v>61</v>
      </c>
      <c r="H29596" t="s">
        <v>63</v>
      </c>
      <c r="I29596" t="s">
        <v>52</v>
      </c>
      <c r="J29596" t="s">
        <v>19</v>
      </c>
      <c r="K29596" t="s">
        <v>20</v>
      </c>
      <c r="L29596">
        <v>240</v>
      </c>
      <c r="M29596">
        <v>0.96</v>
      </c>
    </row>
    <row r="29597" spans="1:13" hidden="1" x14ac:dyDescent="0.25">
      <c r="A29597" s="1">
        <v>43205</v>
      </c>
      <c r="B29597" t="s">
        <v>28</v>
      </c>
      <c r="C29597" t="s">
        <v>29</v>
      </c>
      <c r="D29597" t="s">
        <v>30</v>
      </c>
      <c r="E29597">
        <v>16.943724</v>
      </c>
      <c r="F29597">
        <v>43.765864000000001</v>
      </c>
      <c r="G29597" t="s">
        <v>61</v>
      </c>
      <c r="H29597" t="s">
        <v>63</v>
      </c>
      <c r="I29597" t="s">
        <v>52</v>
      </c>
      <c r="J29597" t="s">
        <v>19</v>
      </c>
      <c r="K29597" t="s">
        <v>20</v>
      </c>
      <c r="L29597">
        <v>276.25</v>
      </c>
      <c r="M29597">
        <v>1.1000000000000001</v>
      </c>
    </row>
    <row r="29598" spans="1:13" hidden="1" x14ac:dyDescent="0.25">
      <c r="A29598" s="1">
        <v>43235</v>
      </c>
      <c r="B29598" t="s">
        <v>28</v>
      </c>
      <c r="C29598" t="s">
        <v>29</v>
      </c>
      <c r="D29598" t="s">
        <v>30</v>
      </c>
      <c r="E29598">
        <v>16.943724</v>
      </c>
      <c r="F29598">
        <v>43.765864000000001</v>
      </c>
      <c r="G29598" t="s">
        <v>61</v>
      </c>
      <c r="H29598" t="s">
        <v>63</v>
      </c>
      <c r="I29598" t="s">
        <v>52</v>
      </c>
      <c r="J29598" t="s">
        <v>19</v>
      </c>
      <c r="K29598" t="s">
        <v>20</v>
      </c>
      <c r="L29598">
        <v>361.25</v>
      </c>
      <c r="M29598">
        <v>1.44</v>
      </c>
    </row>
    <row r="29599" spans="1:13" hidden="1" x14ac:dyDescent="0.25">
      <c r="A29599" s="1">
        <v>43266</v>
      </c>
      <c r="B29599" t="s">
        <v>28</v>
      </c>
      <c r="C29599" t="s">
        <v>29</v>
      </c>
      <c r="D29599" t="s">
        <v>30</v>
      </c>
      <c r="E29599">
        <v>16.943724</v>
      </c>
      <c r="F29599">
        <v>43.765864000000001</v>
      </c>
      <c r="G29599" t="s">
        <v>61</v>
      </c>
      <c r="H29599" t="s">
        <v>63</v>
      </c>
      <c r="I29599" t="s">
        <v>52</v>
      </c>
      <c r="J29599" t="s">
        <v>19</v>
      </c>
      <c r="K29599" t="s">
        <v>20</v>
      </c>
      <c r="L29599">
        <v>370</v>
      </c>
      <c r="M29599">
        <v>1.48</v>
      </c>
    </row>
    <row r="29600" spans="1:13" hidden="1" x14ac:dyDescent="0.25">
      <c r="A29600" s="1">
        <v>43296</v>
      </c>
      <c r="B29600" t="s">
        <v>28</v>
      </c>
      <c r="C29600" t="s">
        <v>29</v>
      </c>
      <c r="D29600" t="s">
        <v>30</v>
      </c>
      <c r="E29600">
        <v>16.943724</v>
      </c>
      <c r="F29600">
        <v>43.765864000000001</v>
      </c>
      <c r="G29600" t="s">
        <v>61</v>
      </c>
      <c r="H29600" t="s">
        <v>63</v>
      </c>
      <c r="I29600" t="s">
        <v>52</v>
      </c>
      <c r="J29600" t="s">
        <v>19</v>
      </c>
      <c r="K29600" t="s">
        <v>20</v>
      </c>
      <c r="L29600">
        <v>380</v>
      </c>
      <c r="M29600">
        <v>1.52</v>
      </c>
    </row>
    <row r="29601" spans="1:13" hidden="1" x14ac:dyDescent="0.25">
      <c r="A29601" s="1">
        <v>43327</v>
      </c>
      <c r="B29601" t="s">
        <v>28</v>
      </c>
      <c r="C29601" t="s">
        <v>29</v>
      </c>
      <c r="D29601" t="s">
        <v>30</v>
      </c>
      <c r="E29601">
        <v>16.943724</v>
      </c>
      <c r="F29601">
        <v>43.765864000000001</v>
      </c>
      <c r="G29601" t="s">
        <v>61</v>
      </c>
      <c r="H29601" t="s">
        <v>63</v>
      </c>
      <c r="I29601" t="s">
        <v>52</v>
      </c>
      <c r="J29601" t="s">
        <v>19</v>
      </c>
      <c r="K29601" t="s">
        <v>20</v>
      </c>
      <c r="L29601">
        <v>405</v>
      </c>
      <c r="M29601">
        <v>1.62</v>
      </c>
    </row>
    <row r="29602" spans="1:13" hidden="1" x14ac:dyDescent="0.25">
      <c r="A29602" s="1">
        <v>43358</v>
      </c>
      <c r="B29602" t="s">
        <v>28</v>
      </c>
      <c r="C29602" t="s">
        <v>29</v>
      </c>
      <c r="D29602" t="s">
        <v>30</v>
      </c>
      <c r="E29602">
        <v>16.943724</v>
      </c>
      <c r="F29602">
        <v>43.765864000000001</v>
      </c>
      <c r="G29602" t="s">
        <v>61</v>
      </c>
      <c r="H29602" t="s">
        <v>63</v>
      </c>
      <c r="I29602" t="s">
        <v>52</v>
      </c>
      <c r="J29602" t="s">
        <v>19</v>
      </c>
      <c r="K29602" t="s">
        <v>20</v>
      </c>
      <c r="L29602">
        <v>562.5</v>
      </c>
      <c r="M29602">
        <v>2.2400000000000002</v>
      </c>
    </row>
    <row r="29603" spans="1:13" hidden="1" x14ac:dyDescent="0.25">
      <c r="A29603" s="1">
        <v>43388</v>
      </c>
      <c r="B29603" t="s">
        <v>28</v>
      </c>
      <c r="C29603" t="s">
        <v>29</v>
      </c>
      <c r="D29603" t="s">
        <v>30</v>
      </c>
      <c r="E29603">
        <v>16.943724</v>
      </c>
      <c r="F29603">
        <v>43.765864000000001</v>
      </c>
      <c r="G29603" t="s">
        <v>61</v>
      </c>
      <c r="H29603" t="s">
        <v>63</v>
      </c>
      <c r="I29603" t="s">
        <v>52</v>
      </c>
      <c r="J29603" t="s">
        <v>19</v>
      </c>
      <c r="K29603" t="s">
        <v>20</v>
      </c>
      <c r="L29603">
        <v>675</v>
      </c>
      <c r="M29603">
        <v>2.69</v>
      </c>
    </row>
    <row r="29604" spans="1:13" hidden="1" x14ac:dyDescent="0.25">
      <c r="A29604" s="1">
        <v>43419</v>
      </c>
      <c r="B29604" t="s">
        <v>28</v>
      </c>
      <c r="C29604" t="s">
        <v>29</v>
      </c>
      <c r="D29604" t="s">
        <v>30</v>
      </c>
      <c r="E29604">
        <v>16.943724</v>
      </c>
      <c r="F29604">
        <v>43.765864000000001</v>
      </c>
      <c r="G29604" t="s">
        <v>61</v>
      </c>
      <c r="H29604" t="s">
        <v>63</v>
      </c>
      <c r="I29604" t="s">
        <v>52</v>
      </c>
      <c r="J29604" t="s">
        <v>19</v>
      </c>
      <c r="K29604" t="s">
        <v>20</v>
      </c>
      <c r="L29604">
        <v>575</v>
      </c>
      <c r="M29604">
        <v>2.29</v>
      </c>
    </row>
    <row r="29605" spans="1:13" hidden="1" x14ac:dyDescent="0.25">
      <c r="A29605" s="1">
        <v>43449</v>
      </c>
      <c r="B29605" t="s">
        <v>28</v>
      </c>
      <c r="C29605" t="s">
        <v>29</v>
      </c>
      <c r="D29605" t="s">
        <v>30</v>
      </c>
      <c r="E29605">
        <v>16.943724</v>
      </c>
      <c r="F29605">
        <v>43.765864000000001</v>
      </c>
      <c r="G29605" t="s">
        <v>61</v>
      </c>
      <c r="H29605" t="s">
        <v>63</v>
      </c>
      <c r="I29605" t="s">
        <v>52</v>
      </c>
      <c r="J29605" t="s">
        <v>19</v>
      </c>
      <c r="K29605" t="s">
        <v>20</v>
      </c>
      <c r="L29605">
        <v>423.75</v>
      </c>
      <c r="M29605">
        <v>1.69</v>
      </c>
    </row>
    <row r="29606" spans="1:13" hidden="1" x14ac:dyDescent="0.25">
      <c r="A29606" s="1">
        <v>43480</v>
      </c>
      <c r="B29606" t="s">
        <v>28</v>
      </c>
      <c r="C29606" t="s">
        <v>29</v>
      </c>
      <c r="D29606" t="s">
        <v>30</v>
      </c>
      <c r="E29606">
        <v>16.943724</v>
      </c>
      <c r="F29606">
        <v>43.765864000000001</v>
      </c>
      <c r="G29606" t="s">
        <v>61</v>
      </c>
      <c r="H29606" t="s">
        <v>63</v>
      </c>
      <c r="I29606" t="s">
        <v>52</v>
      </c>
      <c r="J29606" t="s">
        <v>19</v>
      </c>
      <c r="K29606" t="s">
        <v>20</v>
      </c>
      <c r="L29606">
        <v>351.25</v>
      </c>
      <c r="M29606">
        <v>1.4</v>
      </c>
    </row>
    <row r="29607" spans="1:13" hidden="1" x14ac:dyDescent="0.25">
      <c r="A29607" s="1">
        <v>43511</v>
      </c>
      <c r="B29607" t="s">
        <v>28</v>
      </c>
      <c r="C29607" t="s">
        <v>29</v>
      </c>
      <c r="D29607" t="s">
        <v>30</v>
      </c>
      <c r="E29607">
        <v>16.943724</v>
      </c>
      <c r="F29607">
        <v>43.765864000000001</v>
      </c>
      <c r="G29607" t="s">
        <v>61</v>
      </c>
      <c r="H29607" t="s">
        <v>63</v>
      </c>
      <c r="I29607" t="s">
        <v>52</v>
      </c>
      <c r="J29607" t="s">
        <v>19</v>
      </c>
      <c r="K29607" t="s">
        <v>20</v>
      </c>
      <c r="L29607">
        <v>330</v>
      </c>
      <c r="M29607">
        <v>1.32</v>
      </c>
    </row>
    <row r="29608" spans="1:13" hidden="1" x14ac:dyDescent="0.25">
      <c r="A29608" s="1">
        <v>43539</v>
      </c>
      <c r="B29608" t="s">
        <v>28</v>
      </c>
      <c r="C29608" t="s">
        <v>29</v>
      </c>
      <c r="D29608" t="s">
        <v>30</v>
      </c>
      <c r="E29608">
        <v>16.943724</v>
      </c>
      <c r="F29608">
        <v>43.765864000000001</v>
      </c>
      <c r="G29608" t="s">
        <v>61</v>
      </c>
      <c r="H29608" t="s">
        <v>63</v>
      </c>
      <c r="I29608" t="s">
        <v>52</v>
      </c>
      <c r="J29608" t="s">
        <v>19</v>
      </c>
      <c r="K29608" t="s">
        <v>20</v>
      </c>
      <c r="L29608">
        <v>355</v>
      </c>
      <c r="M29608">
        <v>1.42</v>
      </c>
    </row>
    <row r="29609" spans="1:13" hidden="1" x14ac:dyDescent="0.25">
      <c r="A29609" s="1">
        <v>43570</v>
      </c>
      <c r="B29609" t="s">
        <v>28</v>
      </c>
      <c r="C29609" t="s">
        <v>29</v>
      </c>
      <c r="D29609" t="s">
        <v>30</v>
      </c>
      <c r="E29609">
        <v>16.943724</v>
      </c>
      <c r="F29609">
        <v>43.765864000000001</v>
      </c>
      <c r="G29609" t="s">
        <v>61</v>
      </c>
      <c r="H29609" t="s">
        <v>63</v>
      </c>
      <c r="I29609" t="s">
        <v>52</v>
      </c>
      <c r="J29609" t="s">
        <v>19</v>
      </c>
      <c r="K29609" t="s">
        <v>20</v>
      </c>
      <c r="L29609">
        <v>365</v>
      </c>
      <c r="M29609">
        <v>1.46</v>
      </c>
    </row>
    <row r="29610" spans="1:13" hidden="1" x14ac:dyDescent="0.25">
      <c r="A29610" s="1">
        <v>43600</v>
      </c>
      <c r="B29610" t="s">
        <v>28</v>
      </c>
      <c r="C29610" t="s">
        <v>29</v>
      </c>
      <c r="D29610" t="s">
        <v>30</v>
      </c>
      <c r="E29610">
        <v>16.943724</v>
      </c>
      <c r="F29610">
        <v>43.765864000000001</v>
      </c>
      <c r="G29610" t="s">
        <v>61</v>
      </c>
      <c r="H29610" t="s">
        <v>63</v>
      </c>
      <c r="I29610" t="s">
        <v>52</v>
      </c>
      <c r="J29610" t="s">
        <v>19</v>
      </c>
      <c r="K29610" t="s">
        <v>20</v>
      </c>
      <c r="L29610">
        <v>365</v>
      </c>
      <c r="M29610">
        <v>1.46</v>
      </c>
    </row>
    <row r="29611" spans="1:13" hidden="1" x14ac:dyDescent="0.25">
      <c r="A29611" s="1">
        <v>43631</v>
      </c>
      <c r="B29611" t="s">
        <v>28</v>
      </c>
      <c r="C29611" t="s">
        <v>29</v>
      </c>
      <c r="D29611" t="s">
        <v>30</v>
      </c>
      <c r="E29611">
        <v>16.943724</v>
      </c>
      <c r="F29611">
        <v>43.765864000000001</v>
      </c>
      <c r="G29611" t="s">
        <v>61</v>
      </c>
      <c r="H29611" t="s">
        <v>63</v>
      </c>
      <c r="I29611" t="s">
        <v>52</v>
      </c>
      <c r="J29611" t="s">
        <v>19</v>
      </c>
      <c r="K29611" t="s">
        <v>20</v>
      </c>
      <c r="L29611">
        <v>365</v>
      </c>
      <c r="M29611">
        <v>1.46</v>
      </c>
    </row>
    <row r="29612" spans="1:13" hidden="1" x14ac:dyDescent="0.25">
      <c r="A29612" s="1">
        <v>43661</v>
      </c>
      <c r="B29612" t="s">
        <v>28</v>
      </c>
      <c r="C29612" t="s">
        <v>29</v>
      </c>
      <c r="D29612" t="s">
        <v>30</v>
      </c>
      <c r="E29612">
        <v>16.943724</v>
      </c>
      <c r="F29612">
        <v>43.765864000000001</v>
      </c>
      <c r="G29612" t="s">
        <v>61</v>
      </c>
      <c r="H29612" t="s">
        <v>63</v>
      </c>
      <c r="I29612" t="s">
        <v>52</v>
      </c>
      <c r="J29612" t="s">
        <v>19</v>
      </c>
      <c r="K29612" t="s">
        <v>20</v>
      </c>
      <c r="L29612">
        <v>365</v>
      </c>
      <c r="M29612">
        <v>1.46</v>
      </c>
    </row>
    <row r="29613" spans="1:13" hidden="1" x14ac:dyDescent="0.25">
      <c r="A29613" s="1">
        <v>43692</v>
      </c>
      <c r="B29613" t="s">
        <v>28</v>
      </c>
      <c r="C29613" t="s">
        <v>29</v>
      </c>
      <c r="D29613" t="s">
        <v>30</v>
      </c>
      <c r="E29613">
        <v>16.943724</v>
      </c>
      <c r="F29613">
        <v>43.765864000000001</v>
      </c>
      <c r="G29613" t="s">
        <v>61</v>
      </c>
      <c r="H29613" t="s">
        <v>63</v>
      </c>
      <c r="I29613" t="s">
        <v>52</v>
      </c>
      <c r="J29613" t="s">
        <v>19</v>
      </c>
      <c r="K29613" t="s">
        <v>20</v>
      </c>
      <c r="L29613">
        <v>365</v>
      </c>
      <c r="M29613">
        <v>1.46</v>
      </c>
    </row>
    <row r="29614" spans="1:13" hidden="1" x14ac:dyDescent="0.25">
      <c r="A29614" s="1">
        <v>43723</v>
      </c>
      <c r="B29614" t="s">
        <v>28</v>
      </c>
      <c r="C29614" t="s">
        <v>29</v>
      </c>
      <c r="D29614" t="s">
        <v>30</v>
      </c>
      <c r="E29614">
        <v>16.943724</v>
      </c>
      <c r="F29614">
        <v>43.765864000000001</v>
      </c>
      <c r="G29614" t="s">
        <v>61</v>
      </c>
      <c r="H29614" t="s">
        <v>63</v>
      </c>
      <c r="I29614" t="s">
        <v>52</v>
      </c>
      <c r="J29614" t="s">
        <v>19</v>
      </c>
      <c r="K29614" t="s">
        <v>20</v>
      </c>
      <c r="L29614">
        <v>436.25</v>
      </c>
      <c r="M29614">
        <v>1.74</v>
      </c>
    </row>
    <row r="29615" spans="1:13" hidden="1" x14ac:dyDescent="0.25">
      <c r="A29615" s="1">
        <v>43753</v>
      </c>
      <c r="B29615" t="s">
        <v>28</v>
      </c>
      <c r="C29615" t="s">
        <v>29</v>
      </c>
      <c r="D29615" t="s">
        <v>30</v>
      </c>
      <c r="E29615">
        <v>16.943724</v>
      </c>
      <c r="F29615">
        <v>43.765864000000001</v>
      </c>
      <c r="G29615" t="s">
        <v>61</v>
      </c>
      <c r="H29615" t="s">
        <v>63</v>
      </c>
      <c r="I29615" t="s">
        <v>52</v>
      </c>
      <c r="J29615" t="s">
        <v>19</v>
      </c>
      <c r="K29615" t="s">
        <v>20</v>
      </c>
      <c r="L29615">
        <v>511.25</v>
      </c>
      <c r="M29615">
        <v>2.04</v>
      </c>
    </row>
    <row r="29616" spans="1:13" hidden="1" x14ac:dyDescent="0.25">
      <c r="A29616" s="1">
        <v>43784</v>
      </c>
      <c r="B29616" t="s">
        <v>28</v>
      </c>
      <c r="C29616" t="s">
        <v>29</v>
      </c>
      <c r="D29616" t="s">
        <v>30</v>
      </c>
      <c r="E29616">
        <v>16.943724</v>
      </c>
      <c r="F29616">
        <v>43.765864000000001</v>
      </c>
      <c r="G29616" t="s">
        <v>61</v>
      </c>
      <c r="H29616" t="s">
        <v>63</v>
      </c>
      <c r="I29616" t="s">
        <v>52</v>
      </c>
      <c r="J29616" t="s">
        <v>19</v>
      </c>
      <c r="K29616" t="s">
        <v>20</v>
      </c>
      <c r="L29616">
        <v>365</v>
      </c>
      <c r="M29616">
        <v>1.46</v>
      </c>
    </row>
    <row r="29617" spans="1:13" hidden="1" x14ac:dyDescent="0.25">
      <c r="A29617" s="1">
        <v>43814</v>
      </c>
      <c r="B29617" t="s">
        <v>28</v>
      </c>
      <c r="C29617" t="s">
        <v>29</v>
      </c>
      <c r="D29617" t="s">
        <v>30</v>
      </c>
      <c r="E29617">
        <v>16.943724</v>
      </c>
      <c r="F29617">
        <v>43.765864000000001</v>
      </c>
      <c r="G29617" t="s">
        <v>61</v>
      </c>
      <c r="H29617" t="s">
        <v>63</v>
      </c>
      <c r="I29617" t="s">
        <v>52</v>
      </c>
      <c r="J29617" t="s">
        <v>19</v>
      </c>
      <c r="K29617" t="s">
        <v>20</v>
      </c>
      <c r="L29617">
        <v>365</v>
      </c>
      <c r="M29617">
        <v>1.46</v>
      </c>
    </row>
    <row r="29618" spans="1:13" hidden="1" x14ac:dyDescent="0.25">
      <c r="A29618" s="1">
        <v>43845</v>
      </c>
      <c r="B29618" t="s">
        <v>28</v>
      </c>
      <c r="C29618" t="s">
        <v>29</v>
      </c>
      <c r="D29618" t="s">
        <v>30</v>
      </c>
      <c r="E29618">
        <v>16.943724</v>
      </c>
      <c r="F29618">
        <v>43.765864000000001</v>
      </c>
      <c r="G29618" t="s">
        <v>61</v>
      </c>
      <c r="H29618" t="s">
        <v>63</v>
      </c>
      <c r="I29618" t="s">
        <v>52</v>
      </c>
      <c r="J29618" t="s">
        <v>19</v>
      </c>
      <c r="K29618" t="s">
        <v>20</v>
      </c>
      <c r="L29618">
        <v>365</v>
      </c>
      <c r="M29618">
        <v>1.46</v>
      </c>
    </row>
    <row r="29619" spans="1:13" hidden="1" x14ac:dyDescent="0.25">
      <c r="A29619" s="1">
        <v>43876</v>
      </c>
      <c r="B29619" t="s">
        <v>28</v>
      </c>
      <c r="C29619" t="s">
        <v>29</v>
      </c>
      <c r="D29619" t="s">
        <v>30</v>
      </c>
      <c r="E29619">
        <v>16.943724</v>
      </c>
      <c r="F29619">
        <v>43.765864000000001</v>
      </c>
      <c r="G29619" t="s">
        <v>61</v>
      </c>
      <c r="H29619" t="s">
        <v>63</v>
      </c>
      <c r="I29619" t="s">
        <v>52</v>
      </c>
      <c r="J29619" t="s">
        <v>19</v>
      </c>
      <c r="K29619" t="s">
        <v>20</v>
      </c>
      <c r="L29619">
        <v>365</v>
      </c>
      <c r="M29619">
        <v>1.46</v>
      </c>
    </row>
    <row r="29620" spans="1:13" hidden="1" x14ac:dyDescent="0.25">
      <c r="A29620" s="1">
        <v>43905</v>
      </c>
      <c r="B29620" t="s">
        <v>28</v>
      </c>
      <c r="C29620" t="s">
        <v>29</v>
      </c>
      <c r="D29620" t="s">
        <v>30</v>
      </c>
      <c r="E29620">
        <v>16.943724</v>
      </c>
      <c r="F29620">
        <v>43.765864000000001</v>
      </c>
      <c r="G29620" t="s">
        <v>61</v>
      </c>
      <c r="H29620" t="s">
        <v>63</v>
      </c>
      <c r="I29620" t="s">
        <v>52</v>
      </c>
      <c r="J29620" t="s">
        <v>19</v>
      </c>
      <c r="K29620" t="s">
        <v>20</v>
      </c>
      <c r="L29620">
        <v>365</v>
      </c>
      <c r="M29620">
        <v>1.46</v>
      </c>
    </row>
    <row r="29621" spans="1:13" hidden="1" x14ac:dyDescent="0.25">
      <c r="A29621" s="1">
        <v>43936</v>
      </c>
      <c r="B29621" t="s">
        <v>28</v>
      </c>
      <c r="C29621" t="s">
        <v>29</v>
      </c>
      <c r="D29621" t="s">
        <v>30</v>
      </c>
      <c r="E29621">
        <v>16.943724</v>
      </c>
      <c r="F29621">
        <v>43.765864000000001</v>
      </c>
      <c r="G29621" t="s">
        <v>61</v>
      </c>
      <c r="H29621" t="s">
        <v>63</v>
      </c>
      <c r="I29621" t="s">
        <v>52</v>
      </c>
      <c r="J29621" t="s">
        <v>19</v>
      </c>
      <c r="K29621" t="s">
        <v>20</v>
      </c>
      <c r="L29621">
        <v>295</v>
      </c>
      <c r="M29621">
        <v>1.18</v>
      </c>
    </row>
    <row r="29622" spans="1:13" hidden="1" x14ac:dyDescent="0.25">
      <c r="A29622" s="1">
        <v>43966</v>
      </c>
      <c r="B29622" t="s">
        <v>28</v>
      </c>
      <c r="C29622" t="s">
        <v>29</v>
      </c>
      <c r="D29622" t="s">
        <v>30</v>
      </c>
      <c r="E29622">
        <v>16.943724</v>
      </c>
      <c r="F29622">
        <v>43.765864000000001</v>
      </c>
      <c r="G29622" t="s">
        <v>61</v>
      </c>
      <c r="H29622" t="s">
        <v>63</v>
      </c>
      <c r="I29622" t="s">
        <v>52</v>
      </c>
      <c r="J29622" t="s">
        <v>19</v>
      </c>
      <c r="K29622" t="s">
        <v>20</v>
      </c>
      <c r="L29622">
        <v>242.5</v>
      </c>
      <c r="M29622">
        <v>0.97</v>
      </c>
    </row>
    <row r="29623" spans="1:13" hidden="1" x14ac:dyDescent="0.25">
      <c r="A29623" s="1">
        <v>43997</v>
      </c>
      <c r="B29623" t="s">
        <v>28</v>
      </c>
      <c r="C29623" t="s">
        <v>29</v>
      </c>
      <c r="D29623" t="s">
        <v>30</v>
      </c>
      <c r="E29623">
        <v>16.943724</v>
      </c>
      <c r="F29623">
        <v>43.765864000000001</v>
      </c>
      <c r="G29623" t="s">
        <v>61</v>
      </c>
      <c r="H29623" t="s">
        <v>63</v>
      </c>
      <c r="I29623" t="s">
        <v>52</v>
      </c>
      <c r="J29623" t="s">
        <v>19</v>
      </c>
      <c r="K29623" t="s">
        <v>20</v>
      </c>
      <c r="L29623">
        <v>242.5</v>
      </c>
      <c r="M29623">
        <v>0.97</v>
      </c>
    </row>
    <row r="29624" spans="1:13" hidden="1" x14ac:dyDescent="0.25">
      <c r="A29624" s="1">
        <v>44027</v>
      </c>
      <c r="B29624" t="s">
        <v>28</v>
      </c>
      <c r="C29624" t="s">
        <v>29</v>
      </c>
      <c r="D29624" t="s">
        <v>30</v>
      </c>
      <c r="E29624">
        <v>16.943724</v>
      </c>
      <c r="F29624">
        <v>43.765864000000001</v>
      </c>
      <c r="G29624" t="s">
        <v>61</v>
      </c>
      <c r="H29624" t="s">
        <v>63</v>
      </c>
      <c r="I29624" t="s">
        <v>52</v>
      </c>
      <c r="J29624" t="s">
        <v>19</v>
      </c>
      <c r="K29624" t="s">
        <v>20</v>
      </c>
      <c r="L29624">
        <v>433.75</v>
      </c>
      <c r="M29624">
        <v>1.73</v>
      </c>
    </row>
    <row r="29625" spans="1:13" hidden="1" x14ac:dyDescent="0.25">
      <c r="A29625" s="1">
        <v>44058</v>
      </c>
      <c r="B29625" t="s">
        <v>28</v>
      </c>
      <c r="C29625" t="s">
        <v>29</v>
      </c>
      <c r="D29625" t="s">
        <v>30</v>
      </c>
      <c r="E29625">
        <v>16.943724</v>
      </c>
      <c r="F29625">
        <v>43.765864000000001</v>
      </c>
      <c r="G29625" t="s">
        <v>61</v>
      </c>
      <c r="H29625" t="s">
        <v>63</v>
      </c>
      <c r="I29625" t="s">
        <v>52</v>
      </c>
      <c r="J29625" t="s">
        <v>19</v>
      </c>
      <c r="K29625" t="s">
        <v>20</v>
      </c>
      <c r="L29625">
        <v>375</v>
      </c>
      <c r="M29625">
        <v>1.5</v>
      </c>
    </row>
    <row r="29626" spans="1:13" hidden="1" x14ac:dyDescent="0.25">
      <c r="A29626" s="1">
        <v>44089</v>
      </c>
      <c r="B29626" t="s">
        <v>28</v>
      </c>
      <c r="C29626" t="s">
        <v>29</v>
      </c>
      <c r="D29626" t="s">
        <v>30</v>
      </c>
      <c r="E29626">
        <v>16.943724</v>
      </c>
      <c r="F29626">
        <v>43.765864000000001</v>
      </c>
      <c r="G29626" t="s">
        <v>61</v>
      </c>
      <c r="H29626" t="s">
        <v>63</v>
      </c>
      <c r="I29626" t="s">
        <v>52</v>
      </c>
      <c r="J29626" t="s">
        <v>19</v>
      </c>
      <c r="K29626" t="s">
        <v>20</v>
      </c>
      <c r="L29626">
        <v>370</v>
      </c>
      <c r="M29626">
        <v>1.48</v>
      </c>
    </row>
    <row r="29627" spans="1:13" hidden="1" x14ac:dyDescent="0.25">
      <c r="A29627" s="1">
        <v>44119</v>
      </c>
      <c r="B29627" t="s">
        <v>28</v>
      </c>
      <c r="C29627" t="s">
        <v>29</v>
      </c>
      <c r="D29627" t="s">
        <v>30</v>
      </c>
      <c r="E29627">
        <v>16.943724</v>
      </c>
      <c r="F29627">
        <v>43.765864000000001</v>
      </c>
      <c r="G29627" t="s">
        <v>61</v>
      </c>
      <c r="H29627" t="s">
        <v>63</v>
      </c>
      <c r="I29627" t="s">
        <v>52</v>
      </c>
      <c r="J29627" t="s">
        <v>19</v>
      </c>
      <c r="K29627" t="s">
        <v>20</v>
      </c>
      <c r="L29627">
        <v>470</v>
      </c>
      <c r="M29627">
        <v>1.88</v>
      </c>
    </row>
    <row r="29628" spans="1:13" hidden="1" x14ac:dyDescent="0.25">
      <c r="A29628" s="1">
        <v>44150</v>
      </c>
      <c r="B29628" t="s">
        <v>28</v>
      </c>
      <c r="C29628" t="s">
        <v>29</v>
      </c>
      <c r="D29628" t="s">
        <v>30</v>
      </c>
      <c r="E29628">
        <v>16.943724</v>
      </c>
      <c r="F29628">
        <v>43.765864000000001</v>
      </c>
      <c r="G29628" t="s">
        <v>61</v>
      </c>
      <c r="H29628" t="s">
        <v>63</v>
      </c>
      <c r="I29628" t="s">
        <v>52</v>
      </c>
      <c r="J29628" t="s">
        <v>19</v>
      </c>
      <c r="K29628" t="s">
        <v>20</v>
      </c>
      <c r="L29628">
        <v>297.5</v>
      </c>
      <c r="M29628">
        <v>1.19</v>
      </c>
    </row>
    <row r="29629" spans="1:13" hidden="1" x14ac:dyDescent="0.25">
      <c r="A29629" s="1">
        <v>44180</v>
      </c>
      <c r="B29629" t="s">
        <v>28</v>
      </c>
      <c r="C29629" t="s">
        <v>29</v>
      </c>
      <c r="D29629" t="s">
        <v>30</v>
      </c>
      <c r="E29629">
        <v>16.943724</v>
      </c>
      <c r="F29629">
        <v>43.765864000000001</v>
      </c>
      <c r="G29629" t="s">
        <v>61</v>
      </c>
      <c r="H29629" t="s">
        <v>63</v>
      </c>
      <c r="I29629" t="s">
        <v>52</v>
      </c>
      <c r="J29629" t="s">
        <v>19</v>
      </c>
      <c r="K29629" t="s">
        <v>20</v>
      </c>
      <c r="L29629">
        <v>305</v>
      </c>
      <c r="M29629">
        <v>1.22</v>
      </c>
    </row>
    <row r="29630" spans="1:13" hidden="1" x14ac:dyDescent="0.25">
      <c r="A29630" s="1">
        <v>44211</v>
      </c>
      <c r="B29630" t="s">
        <v>28</v>
      </c>
      <c r="C29630" t="s">
        <v>29</v>
      </c>
      <c r="D29630" t="s">
        <v>30</v>
      </c>
      <c r="E29630">
        <v>16.943724</v>
      </c>
      <c r="F29630">
        <v>43.765864000000001</v>
      </c>
      <c r="G29630" t="s">
        <v>61</v>
      </c>
      <c r="H29630" t="s">
        <v>63</v>
      </c>
      <c r="I29630" t="s">
        <v>52</v>
      </c>
      <c r="J29630" t="s">
        <v>19</v>
      </c>
      <c r="K29630" t="s">
        <v>20</v>
      </c>
      <c r="L29630">
        <v>472.5</v>
      </c>
      <c r="M29630">
        <v>1.89</v>
      </c>
    </row>
    <row r="29631" spans="1:13" hidden="1" x14ac:dyDescent="0.25">
      <c r="A29631" s="1">
        <v>44242</v>
      </c>
      <c r="B29631" t="s">
        <v>28</v>
      </c>
      <c r="C29631" t="s">
        <v>29</v>
      </c>
      <c r="D29631" t="s">
        <v>30</v>
      </c>
      <c r="E29631">
        <v>16.943724</v>
      </c>
      <c r="F29631">
        <v>43.765864000000001</v>
      </c>
      <c r="G29631" t="s">
        <v>61</v>
      </c>
      <c r="H29631" t="s">
        <v>63</v>
      </c>
      <c r="I29631" t="s">
        <v>52</v>
      </c>
      <c r="J29631" t="s">
        <v>19</v>
      </c>
      <c r="K29631" t="s">
        <v>20</v>
      </c>
      <c r="L29631">
        <v>687.5</v>
      </c>
      <c r="M29631">
        <v>2.74</v>
      </c>
    </row>
    <row r="29632" spans="1:13" hidden="1" x14ac:dyDescent="0.25">
      <c r="A29632" s="1">
        <v>44270</v>
      </c>
      <c r="B29632" t="s">
        <v>28</v>
      </c>
      <c r="C29632" t="s">
        <v>29</v>
      </c>
      <c r="D29632" t="s">
        <v>30</v>
      </c>
      <c r="E29632">
        <v>16.943724</v>
      </c>
      <c r="F29632">
        <v>43.765864000000001</v>
      </c>
      <c r="G29632" t="s">
        <v>61</v>
      </c>
      <c r="H29632" t="s">
        <v>63</v>
      </c>
      <c r="I29632" t="s">
        <v>52</v>
      </c>
      <c r="J29632" t="s">
        <v>19</v>
      </c>
      <c r="K29632" t="s">
        <v>20</v>
      </c>
      <c r="L29632">
        <v>581.25</v>
      </c>
      <c r="M29632">
        <v>2.3199999999999998</v>
      </c>
    </row>
    <row r="29633" spans="1:13" hidden="1" x14ac:dyDescent="0.25">
      <c r="A29633" s="1">
        <v>44301</v>
      </c>
      <c r="B29633" t="s">
        <v>28</v>
      </c>
      <c r="C29633" t="s">
        <v>29</v>
      </c>
      <c r="D29633" t="s">
        <v>30</v>
      </c>
      <c r="E29633">
        <v>16.943724</v>
      </c>
      <c r="F29633">
        <v>43.765864000000001</v>
      </c>
      <c r="G29633" t="s">
        <v>61</v>
      </c>
      <c r="H29633" t="s">
        <v>63</v>
      </c>
      <c r="I29633" t="s">
        <v>52</v>
      </c>
      <c r="J29633" t="s">
        <v>19</v>
      </c>
      <c r="K29633" t="s">
        <v>20</v>
      </c>
      <c r="L29633">
        <v>600</v>
      </c>
      <c r="M29633">
        <v>2.39</v>
      </c>
    </row>
    <row r="29634" spans="1:13" hidden="1" x14ac:dyDescent="0.25">
      <c r="A29634" s="1">
        <v>44331</v>
      </c>
      <c r="B29634" t="s">
        <v>28</v>
      </c>
      <c r="C29634" t="s">
        <v>29</v>
      </c>
      <c r="D29634" t="s">
        <v>30</v>
      </c>
      <c r="E29634">
        <v>16.943724</v>
      </c>
      <c r="F29634">
        <v>43.765864000000001</v>
      </c>
      <c r="G29634" t="s">
        <v>61</v>
      </c>
      <c r="H29634" t="s">
        <v>63</v>
      </c>
      <c r="I29634" t="s">
        <v>52</v>
      </c>
      <c r="J29634" t="s">
        <v>19</v>
      </c>
      <c r="K29634" t="s">
        <v>20</v>
      </c>
      <c r="L29634">
        <v>600</v>
      </c>
      <c r="M29634">
        <v>2.39</v>
      </c>
    </row>
    <row r="29635" spans="1:13" hidden="1" x14ac:dyDescent="0.25">
      <c r="A29635" s="1">
        <v>44362</v>
      </c>
      <c r="B29635" t="s">
        <v>28</v>
      </c>
      <c r="C29635" t="s">
        <v>29</v>
      </c>
      <c r="D29635" t="s">
        <v>30</v>
      </c>
      <c r="E29635">
        <v>16.943724</v>
      </c>
      <c r="F29635">
        <v>43.765864000000001</v>
      </c>
      <c r="G29635" t="s">
        <v>61</v>
      </c>
      <c r="H29635" t="s">
        <v>63</v>
      </c>
      <c r="I29635" t="s">
        <v>52</v>
      </c>
      <c r="J29635" t="s">
        <v>19</v>
      </c>
      <c r="K29635" t="s">
        <v>20</v>
      </c>
      <c r="L29635">
        <v>650</v>
      </c>
      <c r="M29635">
        <v>2.59</v>
      </c>
    </row>
    <row r="29636" spans="1:13" hidden="1" x14ac:dyDescent="0.25">
      <c r="A29636" s="1">
        <v>41014</v>
      </c>
      <c r="B29636" t="s">
        <v>28</v>
      </c>
      <c r="C29636" t="s">
        <v>29</v>
      </c>
      <c r="D29636" t="s">
        <v>30</v>
      </c>
      <c r="E29636">
        <v>16.943724</v>
      </c>
      <c r="F29636">
        <v>43.765864000000001</v>
      </c>
      <c r="G29636" t="s">
        <v>53</v>
      </c>
      <c r="H29636" t="s">
        <v>56</v>
      </c>
      <c r="I29636" t="s">
        <v>18</v>
      </c>
      <c r="J29636" t="s">
        <v>19</v>
      </c>
      <c r="K29636" t="s">
        <v>20</v>
      </c>
      <c r="L29636">
        <v>350</v>
      </c>
      <c r="M29636">
        <v>1.4</v>
      </c>
    </row>
    <row r="29637" spans="1:13" hidden="1" x14ac:dyDescent="0.25">
      <c r="A29637" s="1">
        <v>41044</v>
      </c>
      <c r="B29637" t="s">
        <v>28</v>
      </c>
      <c r="C29637" t="s">
        <v>29</v>
      </c>
      <c r="D29637" t="s">
        <v>30</v>
      </c>
      <c r="E29637">
        <v>16.943724</v>
      </c>
      <c r="F29637">
        <v>43.765864000000001</v>
      </c>
      <c r="G29637" t="s">
        <v>53</v>
      </c>
      <c r="H29637" t="s">
        <v>56</v>
      </c>
      <c r="I29637" t="s">
        <v>18</v>
      </c>
      <c r="J29637" t="s">
        <v>19</v>
      </c>
      <c r="K29637" t="s">
        <v>20</v>
      </c>
      <c r="L29637">
        <v>300</v>
      </c>
      <c r="M29637">
        <v>1.2</v>
      </c>
    </row>
    <row r="29638" spans="1:13" hidden="1" x14ac:dyDescent="0.25">
      <c r="A29638" s="1">
        <v>41075</v>
      </c>
      <c r="B29638" t="s">
        <v>28</v>
      </c>
      <c r="C29638" t="s">
        <v>29</v>
      </c>
      <c r="D29638" t="s">
        <v>30</v>
      </c>
      <c r="E29638">
        <v>16.943724</v>
      </c>
      <c r="F29638">
        <v>43.765864000000001</v>
      </c>
      <c r="G29638" t="s">
        <v>53</v>
      </c>
      <c r="H29638" t="s">
        <v>56</v>
      </c>
      <c r="I29638" t="s">
        <v>18</v>
      </c>
      <c r="J29638" t="s">
        <v>19</v>
      </c>
      <c r="K29638" t="s">
        <v>20</v>
      </c>
      <c r="L29638">
        <v>300</v>
      </c>
      <c r="M29638">
        <v>1.2</v>
      </c>
    </row>
    <row r="29639" spans="1:13" hidden="1" x14ac:dyDescent="0.25">
      <c r="A29639" s="1">
        <v>41105</v>
      </c>
      <c r="B29639" t="s">
        <v>28</v>
      </c>
      <c r="C29639" t="s">
        <v>29</v>
      </c>
      <c r="D29639" t="s">
        <v>30</v>
      </c>
      <c r="E29639">
        <v>16.943724</v>
      </c>
      <c r="F29639">
        <v>43.765864000000001</v>
      </c>
      <c r="G29639" t="s">
        <v>53</v>
      </c>
      <c r="H29639" t="s">
        <v>56</v>
      </c>
      <c r="I29639" t="s">
        <v>18</v>
      </c>
      <c r="J29639" t="s">
        <v>19</v>
      </c>
      <c r="K29639" t="s">
        <v>20</v>
      </c>
      <c r="L29639">
        <v>300</v>
      </c>
      <c r="M29639">
        <v>1.2</v>
      </c>
    </row>
    <row r="29640" spans="1:13" hidden="1" x14ac:dyDescent="0.25">
      <c r="A29640" s="1">
        <v>41136</v>
      </c>
      <c r="B29640" t="s">
        <v>28</v>
      </c>
      <c r="C29640" t="s">
        <v>29</v>
      </c>
      <c r="D29640" t="s">
        <v>30</v>
      </c>
      <c r="E29640">
        <v>16.943724</v>
      </c>
      <c r="F29640">
        <v>43.765864000000001</v>
      </c>
      <c r="G29640" t="s">
        <v>53</v>
      </c>
      <c r="H29640" t="s">
        <v>56</v>
      </c>
      <c r="I29640" t="s">
        <v>18</v>
      </c>
      <c r="J29640" t="s">
        <v>19</v>
      </c>
      <c r="K29640" t="s">
        <v>20</v>
      </c>
      <c r="L29640">
        <v>300</v>
      </c>
      <c r="M29640">
        <v>1.2</v>
      </c>
    </row>
    <row r="29641" spans="1:13" hidden="1" x14ac:dyDescent="0.25">
      <c r="A29641" s="1">
        <v>41167</v>
      </c>
      <c r="B29641" t="s">
        <v>28</v>
      </c>
      <c r="C29641" t="s">
        <v>29</v>
      </c>
      <c r="D29641" t="s">
        <v>30</v>
      </c>
      <c r="E29641">
        <v>16.943724</v>
      </c>
      <c r="F29641">
        <v>43.765864000000001</v>
      </c>
      <c r="G29641" t="s">
        <v>53</v>
      </c>
      <c r="H29641" t="s">
        <v>56</v>
      </c>
      <c r="I29641" t="s">
        <v>18</v>
      </c>
      <c r="J29641" t="s">
        <v>19</v>
      </c>
      <c r="K29641" t="s">
        <v>20</v>
      </c>
      <c r="L29641">
        <v>300</v>
      </c>
      <c r="M29641">
        <v>1.2</v>
      </c>
    </row>
    <row r="29642" spans="1:13" hidden="1" x14ac:dyDescent="0.25">
      <c r="A29642" s="1">
        <v>41197</v>
      </c>
      <c r="B29642" t="s">
        <v>28</v>
      </c>
      <c r="C29642" t="s">
        <v>29</v>
      </c>
      <c r="D29642" t="s">
        <v>30</v>
      </c>
      <c r="E29642">
        <v>16.943724</v>
      </c>
      <c r="F29642">
        <v>43.765864000000001</v>
      </c>
      <c r="G29642" t="s">
        <v>53</v>
      </c>
      <c r="H29642" t="s">
        <v>56</v>
      </c>
      <c r="I29642" t="s">
        <v>18</v>
      </c>
      <c r="J29642" t="s">
        <v>19</v>
      </c>
      <c r="K29642" t="s">
        <v>20</v>
      </c>
      <c r="L29642">
        <v>300</v>
      </c>
      <c r="M29642">
        <v>1.2</v>
      </c>
    </row>
    <row r="29643" spans="1:13" hidden="1" x14ac:dyDescent="0.25">
      <c r="A29643" s="1">
        <v>41228</v>
      </c>
      <c r="B29643" t="s">
        <v>28</v>
      </c>
      <c r="C29643" t="s">
        <v>29</v>
      </c>
      <c r="D29643" t="s">
        <v>30</v>
      </c>
      <c r="E29643">
        <v>16.943724</v>
      </c>
      <c r="F29643">
        <v>43.765864000000001</v>
      </c>
      <c r="G29643" t="s">
        <v>53</v>
      </c>
      <c r="H29643" t="s">
        <v>56</v>
      </c>
      <c r="I29643" t="s">
        <v>18</v>
      </c>
      <c r="J29643" t="s">
        <v>19</v>
      </c>
      <c r="K29643" t="s">
        <v>20</v>
      </c>
      <c r="L29643">
        <v>250</v>
      </c>
      <c r="M29643">
        <v>1</v>
      </c>
    </row>
    <row r="29644" spans="1:13" hidden="1" x14ac:dyDescent="0.25">
      <c r="A29644" s="1">
        <v>41258</v>
      </c>
      <c r="B29644" t="s">
        <v>28</v>
      </c>
      <c r="C29644" t="s">
        <v>29</v>
      </c>
      <c r="D29644" t="s">
        <v>30</v>
      </c>
      <c r="E29644">
        <v>16.943724</v>
      </c>
      <c r="F29644">
        <v>43.765864000000001</v>
      </c>
      <c r="G29644" t="s">
        <v>53</v>
      </c>
      <c r="H29644" t="s">
        <v>56</v>
      </c>
      <c r="I29644" t="s">
        <v>18</v>
      </c>
      <c r="J29644" t="s">
        <v>19</v>
      </c>
      <c r="K29644" t="s">
        <v>20</v>
      </c>
      <c r="L29644">
        <v>330</v>
      </c>
      <c r="M29644">
        <v>1.32</v>
      </c>
    </row>
    <row r="29645" spans="1:13" hidden="1" x14ac:dyDescent="0.25">
      <c r="A29645" s="1">
        <v>41289</v>
      </c>
      <c r="B29645" t="s">
        <v>28</v>
      </c>
      <c r="C29645" t="s">
        <v>29</v>
      </c>
      <c r="D29645" t="s">
        <v>30</v>
      </c>
      <c r="E29645">
        <v>16.943724</v>
      </c>
      <c r="F29645">
        <v>43.765864000000001</v>
      </c>
      <c r="G29645" t="s">
        <v>53</v>
      </c>
      <c r="H29645" t="s">
        <v>56</v>
      </c>
      <c r="I29645" t="s">
        <v>18</v>
      </c>
      <c r="J29645" t="s">
        <v>19</v>
      </c>
      <c r="K29645" t="s">
        <v>20</v>
      </c>
      <c r="L29645">
        <v>250</v>
      </c>
      <c r="M29645">
        <v>1</v>
      </c>
    </row>
    <row r="29646" spans="1:13" hidden="1" x14ac:dyDescent="0.25">
      <c r="A29646" s="1">
        <v>41320</v>
      </c>
      <c r="B29646" t="s">
        <v>28</v>
      </c>
      <c r="C29646" t="s">
        <v>29</v>
      </c>
      <c r="D29646" t="s">
        <v>30</v>
      </c>
      <c r="E29646">
        <v>16.943724</v>
      </c>
      <c r="F29646">
        <v>43.765864000000001</v>
      </c>
      <c r="G29646" t="s">
        <v>53</v>
      </c>
      <c r="H29646" t="s">
        <v>56</v>
      </c>
      <c r="I29646" t="s">
        <v>18</v>
      </c>
      <c r="J29646" t="s">
        <v>19</v>
      </c>
      <c r="K29646" t="s">
        <v>20</v>
      </c>
      <c r="L29646">
        <v>300</v>
      </c>
      <c r="M29646">
        <v>1.2</v>
      </c>
    </row>
    <row r="29647" spans="1:13" hidden="1" x14ac:dyDescent="0.25">
      <c r="A29647" s="1">
        <v>41348</v>
      </c>
      <c r="B29647" t="s">
        <v>28</v>
      </c>
      <c r="C29647" t="s">
        <v>29</v>
      </c>
      <c r="D29647" t="s">
        <v>30</v>
      </c>
      <c r="E29647">
        <v>16.943724</v>
      </c>
      <c r="F29647">
        <v>43.765864000000001</v>
      </c>
      <c r="G29647" t="s">
        <v>53</v>
      </c>
      <c r="H29647" t="s">
        <v>56</v>
      </c>
      <c r="I29647" t="s">
        <v>18</v>
      </c>
      <c r="J29647" t="s">
        <v>19</v>
      </c>
      <c r="K29647" t="s">
        <v>20</v>
      </c>
      <c r="L29647">
        <v>300</v>
      </c>
      <c r="M29647">
        <v>1.2</v>
      </c>
    </row>
    <row r="29648" spans="1:13" hidden="1" x14ac:dyDescent="0.25">
      <c r="A29648" s="1">
        <v>41379</v>
      </c>
      <c r="B29648" t="s">
        <v>28</v>
      </c>
      <c r="C29648" t="s">
        <v>29</v>
      </c>
      <c r="D29648" t="s">
        <v>30</v>
      </c>
      <c r="E29648">
        <v>16.943724</v>
      </c>
      <c r="F29648">
        <v>43.765864000000001</v>
      </c>
      <c r="G29648" t="s">
        <v>53</v>
      </c>
      <c r="H29648" t="s">
        <v>56</v>
      </c>
      <c r="I29648" t="s">
        <v>18</v>
      </c>
      <c r="J29648" t="s">
        <v>19</v>
      </c>
      <c r="K29648" t="s">
        <v>20</v>
      </c>
      <c r="L29648">
        <v>300</v>
      </c>
      <c r="M29648">
        <v>1.2</v>
      </c>
    </row>
    <row r="29649" spans="1:13" hidden="1" x14ac:dyDescent="0.25">
      <c r="A29649" s="1">
        <v>41409</v>
      </c>
      <c r="B29649" t="s">
        <v>28</v>
      </c>
      <c r="C29649" t="s">
        <v>29</v>
      </c>
      <c r="D29649" t="s">
        <v>30</v>
      </c>
      <c r="E29649">
        <v>16.943724</v>
      </c>
      <c r="F29649">
        <v>43.765864000000001</v>
      </c>
      <c r="G29649" t="s">
        <v>53</v>
      </c>
      <c r="H29649" t="s">
        <v>56</v>
      </c>
      <c r="I29649" t="s">
        <v>18</v>
      </c>
      <c r="J29649" t="s">
        <v>19</v>
      </c>
      <c r="K29649" t="s">
        <v>20</v>
      </c>
      <c r="L29649">
        <v>300</v>
      </c>
      <c r="M29649">
        <v>1.2</v>
      </c>
    </row>
    <row r="29650" spans="1:13" hidden="1" x14ac:dyDescent="0.25">
      <c r="A29650" s="1">
        <v>41440</v>
      </c>
      <c r="B29650" t="s">
        <v>28</v>
      </c>
      <c r="C29650" t="s">
        <v>29</v>
      </c>
      <c r="D29650" t="s">
        <v>30</v>
      </c>
      <c r="E29650">
        <v>16.943724</v>
      </c>
      <c r="F29650">
        <v>43.765864000000001</v>
      </c>
      <c r="G29650" t="s">
        <v>53</v>
      </c>
      <c r="H29650" t="s">
        <v>56</v>
      </c>
      <c r="I29650" t="s">
        <v>18</v>
      </c>
      <c r="J29650" t="s">
        <v>19</v>
      </c>
      <c r="K29650" t="s">
        <v>20</v>
      </c>
      <c r="L29650">
        <v>300</v>
      </c>
      <c r="M29650">
        <v>1.2</v>
      </c>
    </row>
    <row r="29651" spans="1:13" hidden="1" x14ac:dyDescent="0.25">
      <c r="A29651" s="1">
        <v>41501</v>
      </c>
      <c r="B29651" t="s">
        <v>28</v>
      </c>
      <c r="C29651" t="s">
        <v>29</v>
      </c>
      <c r="D29651" t="s">
        <v>30</v>
      </c>
      <c r="E29651">
        <v>16.943724</v>
      </c>
      <c r="F29651">
        <v>43.765864000000001</v>
      </c>
      <c r="G29651" t="s">
        <v>53</v>
      </c>
      <c r="H29651" t="s">
        <v>56</v>
      </c>
      <c r="I29651" t="s">
        <v>18</v>
      </c>
      <c r="J29651" t="s">
        <v>19</v>
      </c>
      <c r="K29651" t="s">
        <v>20</v>
      </c>
      <c r="L29651">
        <v>300</v>
      </c>
      <c r="M29651">
        <v>1.2</v>
      </c>
    </row>
    <row r="29652" spans="1:13" hidden="1" x14ac:dyDescent="0.25">
      <c r="A29652" s="1">
        <v>41532</v>
      </c>
      <c r="B29652" t="s">
        <v>28</v>
      </c>
      <c r="C29652" t="s">
        <v>29</v>
      </c>
      <c r="D29652" t="s">
        <v>30</v>
      </c>
      <c r="E29652">
        <v>16.943724</v>
      </c>
      <c r="F29652">
        <v>43.765864000000001</v>
      </c>
      <c r="G29652" t="s">
        <v>53</v>
      </c>
      <c r="H29652" t="s">
        <v>56</v>
      </c>
      <c r="I29652" t="s">
        <v>18</v>
      </c>
      <c r="J29652" t="s">
        <v>19</v>
      </c>
      <c r="K29652" t="s">
        <v>20</v>
      </c>
      <c r="L29652">
        <v>300</v>
      </c>
      <c r="M29652">
        <v>1.2</v>
      </c>
    </row>
    <row r="29653" spans="1:13" hidden="1" x14ac:dyDescent="0.25">
      <c r="A29653" s="1">
        <v>41562</v>
      </c>
      <c r="B29653" t="s">
        <v>28</v>
      </c>
      <c r="C29653" t="s">
        <v>29</v>
      </c>
      <c r="D29653" t="s">
        <v>30</v>
      </c>
      <c r="E29653">
        <v>16.943724</v>
      </c>
      <c r="F29653">
        <v>43.765864000000001</v>
      </c>
      <c r="G29653" t="s">
        <v>53</v>
      </c>
      <c r="H29653" t="s">
        <v>56</v>
      </c>
      <c r="I29653" t="s">
        <v>18</v>
      </c>
      <c r="J29653" t="s">
        <v>19</v>
      </c>
      <c r="K29653" t="s">
        <v>20</v>
      </c>
      <c r="L29653">
        <v>300</v>
      </c>
      <c r="M29653">
        <v>1.2</v>
      </c>
    </row>
    <row r="29654" spans="1:13" hidden="1" x14ac:dyDescent="0.25">
      <c r="A29654" s="1">
        <v>41623</v>
      </c>
      <c r="B29654" t="s">
        <v>28</v>
      </c>
      <c r="C29654" t="s">
        <v>29</v>
      </c>
      <c r="D29654" t="s">
        <v>30</v>
      </c>
      <c r="E29654">
        <v>16.943724</v>
      </c>
      <c r="F29654">
        <v>43.765864000000001</v>
      </c>
      <c r="G29654" t="s">
        <v>53</v>
      </c>
      <c r="H29654" t="s">
        <v>56</v>
      </c>
      <c r="I29654" t="s">
        <v>18</v>
      </c>
      <c r="J29654" t="s">
        <v>19</v>
      </c>
      <c r="K29654" t="s">
        <v>20</v>
      </c>
      <c r="L29654">
        <v>300</v>
      </c>
      <c r="M29654">
        <v>1.2</v>
      </c>
    </row>
    <row r="29655" spans="1:13" hidden="1" x14ac:dyDescent="0.25">
      <c r="A29655" s="1">
        <v>41654</v>
      </c>
      <c r="B29655" t="s">
        <v>28</v>
      </c>
      <c r="C29655" t="s">
        <v>29</v>
      </c>
      <c r="D29655" t="s">
        <v>30</v>
      </c>
      <c r="E29655">
        <v>16.943724</v>
      </c>
      <c r="F29655">
        <v>43.765864000000001</v>
      </c>
      <c r="G29655" t="s">
        <v>53</v>
      </c>
      <c r="H29655" t="s">
        <v>56</v>
      </c>
      <c r="I29655" t="s">
        <v>18</v>
      </c>
      <c r="J29655" t="s">
        <v>19</v>
      </c>
      <c r="K29655" t="s">
        <v>20</v>
      </c>
      <c r="L29655">
        <v>300</v>
      </c>
      <c r="M29655">
        <v>1.2</v>
      </c>
    </row>
    <row r="29656" spans="1:13" hidden="1" x14ac:dyDescent="0.25">
      <c r="A29656" s="1">
        <v>41685</v>
      </c>
      <c r="B29656" t="s">
        <v>28</v>
      </c>
      <c r="C29656" t="s">
        <v>29</v>
      </c>
      <c r="D29656" t="s">
        <v>30</v>
      </c>
      <c r="E29656">
        <v>16.943724</v>
      </c>
      <c r="F29656">
        <v>43.765864000000001</v>
      </c>
      <c r="G29656" t="s">
        <v>53</v>
      </c>
      <c r="H29656" t="s">
        <v>56</v>
      </c>
      <c r="I29656" t="s">
        <v>18</v>
      </c>
      <c r="J29656" t="s">
        <v>19</v>
      </c>
      <c r="K29656" t="s">
        <v>20</v>
      </c>
      <c r="L29656">
        <v>300</v>
      </c>
      <c r="M29656">
        <v>1.2</v>
      </c>
    </row>
    <row r="29657" spans="1:13" hidden="1" x14ac:dyDescent="0.25">
      <c r="A29657" s="1">
        <v>41713</v>
      </c>
      <c r="B29657" t="s">
        <v>28</v>
      </c>
      <c r="C29657" t="s">
        <v>29</v>
      </c>
      <c r="D29657" t="s">
        <v>30</v>
      </c>
      <c r="E29657">
        <v>16.943724</v>
      </c>
      <c r="F29657">
        <v>43.765864000000001</v>
      </c>
      <c r="G29657" t="s">
        <v>53</v>
      </c>
      <c r="H29657" t="s">
        <v>56</v>
      </c>
      <c r="I29657" t="s">
        <v>18</v>
      </c>
      <c r="J29657" t="s">
        <v>19</v>
      </c>
      <c r="K29657" t="s">
        <v>20</v>
      </c>
      <c r="L29657">
        <v>290</v>
      </c>
      <c r="M29657">
        <v>1.1599999999999999</v>
      </c>
    </row>
    <row r="29658" spans="1:13" hidden="1" x14ac:dyDescent="0.25">
      <c r="A29658" s="1">
        <v>41774</v>
      </c>
      <c r="B29658" t="s">
        <v>28</v>
      </c>
      <c r="C29658" t="s">
        <v>29</v>
      </c>
      <c r="D29658" t="s">
        <v>30</v>
      </c>
      <c r="E29658">
        <v>16.943724</v>
      </c>
      <c r="F29658">
        <v>43.765864000000001</v>
      </c>
      <c r="G29658" t="s">
        <v>53</v>
      </c>
      <c r="H29658" t="s">
        <v>56</v>
      </c>
      <c r="I29658" t="s">
        <v>18</v>
      </c>
      <c r="J29658" t="s">
        <v>19</v>
      </c>
      <c r="K29658" t="s">
        <v>20</v>
      </c>
      <c r="L29658">
        <v>400</v>
      </c>
      <c r="M29658">
        <v>1.6</v>
      </c>
    </row>
    <row r="29659" spans="1:13" hidden="1" x14ac:dyDescent="0.25">
      <c r="A29659" s="1">
        <v>41805</v>
      </c>
      <c r="B29659" t="s">
        <v>28</v>
      </c>
      <c r="C29659" t="s">
        <v>29</v>
      </c>
      <c r="D29659" t="s">
        <v>30</v>
      </c>
      <c r="E29659">
        <v>16.943724</v>
      </c>
      <c r="F29659">
        <v>43.765864000000001</v>
      </c>
      <c r="G29659" t="s">
        <v>53</v>
      </c>
      <c r="H29659" t="s">
        <v>56</v>
      </c>
      <c r="I29659" t="s">
        <v>18</v>
      </c>
      <c r="J29659" t="s">
        <v>19</v>
      </c>
      <c r="K29659" t="s">
        <v>20</v>
      </c>
      <c r="L29659">
        <v>410</v>
      </c>
      <c r="M29659">
        <v>1.64</v>
      </c>
    </row>
    <row r="29660" spans="1:13" hidden="1" x14ac:dyDescent="0.25">
      <c r="A29660" s="1">
        <v>41835</v>
      </c>
      <c r="B29660" t="s">
        <v>28</v>
      </c>
      <c r="C29660" t="s">
        <v>29</v>
      </c>
      <c r="D29660" t="s">
        <v>30</v>
      </c>
      <c r="E29660">
        <v>16.943724</v>
      </c>
      <c r="F29660">
        <v>43.765864000000001</v>
      </c>
      <c r="G29660" t="s">
        <v>53</v>
      </c>
      <c r="H29660" t="s">
        <v>56</v>
      </c>
      <c r="I29660" t="s">
        <v>18</v>
      </c>
      <c r="J29660" t="s">
        <v>19</v>
      </c>
      <c r="K29660" t="s">
        <v>20</v>
      </c>
      <c r="L29660">
        <v>410</v>
      </c>
      <c r="M29660">
        <v>1.64</v>
      </c>
    </row>
    <row r="29661" spans="1:13" hidden="1" x14ac:dyDescent="0.25">
      <c r="A29661" s="1">
        <v>41866</v>
      </c>
      <c r="B29661" t="s">
        <v>28</v>
      </c>
      <c r="C29661" t="s">
        <v>29</v>
      </c>
      <c r="D29661" t="s">
        <v>30</v>
      </c>
      <c r="E29661">
        <v>16.943724</v>
      </c>
      <c r="F29661">
        <v>43.765864000000001</v>
      </c>
      <c r="G29661" t="s">
        <v>53</v>
      </c>
      <c r="H29661" t="s">
        <v>56</v>
      </c>
      <c r="I29661" t="s">
        <v>18</v>
      </c>
      <c r="J29661" t="s">
        <v>19</v>
      </c>
      <c r="K29661" t="s">
        <v>20</v>
      </c>
      <c r="L29661">
        <v>400</v>
      </c>
      <c r="M29661">
        <v>1.6</v>
      </c>
    </row>
    <row r="29662" spans="1:13" hidden="1" x14ac:dyDescent="0.25">
      <c r="A29662" s="1">
        <v>41897</v>
      </c>
      <c r="B29662" t="s">
        <v>28</v>
      </c>
      <c r="C29662" t="s">
        <v>29</v>
      </c>
      <c r="D29662" t="s">
        <v>30</v>
      </c>
      <c r="E29662">
        <v>16.943724</v>
      </c>
      <c r="F29662">
        <v>43.765864000000001</v>
      </c>
      <c r="G29662" t="s">
        <v>53</v>
      </c>
      <c r="H29662" t="s">
        <v>56</v>
      </c>
      <c r="I29662" t="s">
        <v>18</v>
      </c>
      <c r="J29662" t="s">
        <v>19</v>
      </c>
      <c r="K29662" t="s">
        <v>20</v>
      </c>
      <c r="L29662">
        <v>400</v>
      </c>
      <c r="M29662">
        <v>1.6</v>
      </c>
    </row>
    <row r="29663" spans="1:13" hidden="1" x14ac:dyDescent="0.25">
      <c r="A29663" s="1">
        <v>41927</v>
      </c>
      <c r="B29663" t="s">
        <v>28</v>
      </c>
      <c r="C29663" t="s">
        <v>29</v>
      </c>
      <c r="D29663" t="s">
        <v>30</v>
      </c>
      <c r="E29663">
        <v>16.943724</v>
      </c>
      <c r="F29663">
        <v>43.765864000000001</v>
      </c>
      <c r="G29663" t="s">
        <v>53</v>
      </c>
      <c r="H29663" t="s">
        <v>56</v>
      </c>
      <c r="I29663" t="s">
        <v>18</v>
      </c>
      <c r="J29663" t="s">
        <v>19</v>
      </c>
      <c r="K29663" t="s">
        <v>20</v>
      </c>
      <c r="L29663">
        <v>370</v>
      </c>
      <c r="M29663">
        <v>1.48</v>
      </c>
    </row>
    <row r="29664" spans="1:13" hidden="1" x14ac:dyDescent="0.25">
      <c r="A29664" s="1">
        <v>41958</v>
      </c>
      <c r="B29664" t="s">
        <v>28</v>
      </c>
      <c r="C29664" t="s">
        <v>29</v>
      </c>
      <c r="D29664" t="s">
        <v>30</v>
      </c>
      <c r="E29664">
        <v>16.943724</v>
      </c>
      <c r="F29664">
        <v>43.765864000000001</v>
      </c>
      <c r="G29664" t="s">
        <v>53</v>
      </c>
      <c r="H29664" t="s">
        <v>56</v>
      </c>
      <c r="I29664" t="s">
        <v>18</v>
      </c>
      <c r="J29664" t="s">
        <v>19</v>
      </c>
      <c r="K29664" t="s">
        <v>20</v>
      </c>
      <c r="L29664">
        <v>400</v>
      </c>
      <c r="M29664">
        <v>1.6</v>
      </c>
    </row>
    <row r="29665" spans="1:13" hidden="1" x14ac:dyDescent="0.25">
      <c r="A29665" s="1">
        <v>41988</v>
      </c>
      <c r="B29665" t="s">
        <v>28</v>
      </c>
      <c r="C29665" t="s">
        <v>29</v>
      </c>
      <c r="D29665" t="s">
        <v>30</v>
      </c>
      <c r="E29665">
        <v>16.943724</v>
      </c>
      <c r="F29665">
        <v>43.765864000000001</v>
      </c>
      <c r="G29665" t="s">
        <v>53</v>
      </c>
      <c r="H29665" t="s">
        <v>56</v>
      </c>
      <c r="I29665" t="s">
        <v>18</v>
      </c>
      <c r="J29665" t="s">
        <v>19</v>
      </c>
      <c r="K29665" t="s">
        <v>20</v>
      </c>
      <c r="L29665">
        <v>300</v>
      </c>
      <c r="M29665">
        <v>1.2</v>
      </c>
    </row>
    <row r="29666" spans="1:13" hidden="1" x14ac:dyDescent="0.25">
      <c r="A29666" s="1">
        <v>42019</v>
      </c>
      <c r="B29666" t="s">
        <v>28</v>
      </c>
      <c r="C29666" t="s">
        <v>29</v>
      </c>
      <c r="D29666" t="s">
        <v>30</v>
      </c>
      <c r="E29666">
        <v>16.943724</v>
      </c>
      <c r="F29666">
        <v>43.765864000000001</v>
      </c>
      <c r="G29666" t="s">
        <v>53</v>
      </c>
      <c r="H29666" t="s">
        <v>56</v>
      </c>
      <c r="I29666" t="s">
        <v>18</v>
      </c>
      <c r="J29666" t="s">
        <v>19</v>
      </c>
      <c r="K29666" t="s">
        <v>20</v>
      </c>
      <c r="L29666">
        <v>300</v>
      </c>
      <c r="M29666">
        <v>1.2</v>
      </c>
    </row>
    <row r="29667" spans="1:13" hidden="1" x14ac:dyDescent="0.25">
      <c r="A29667" s="1">
        <v>42050</v>
      </c>
      <c r="B29667" t="s">
        <v>28</v>
      </c>
      <c r="C29667" t="s">
        <v>29</v>
      </c>
      <c r="D29667" t="s">
        <v>30</v>
      </c>
      <c r="E29667">
        <v>16.943724</v>
      </c>
      <c r="F29667">
        <v>43.765864000000001</v>
      </c>
      <c r="G29667" t="s">
        <v>53</v>
      </c>
      <c r="H29667" t="s">
        <v>56</v>
      </c>
      <c r="I29667" t="s">
        <v>18</v>
      </c>
      <c r="J29667" t="s">
        <v>19</v>
      </c>
      <c r="K29667" t="s">
        <v>20</v>
      </c>
      <c r="L29667">
        <v>312.5</v>
      </c>
      <c r="M29667">
        <v>1.25</v>
      </c>
    </row>
    <row r="29668" spans="1:13" hidden="1" x14ac:dyDescent="0.25">
      <c r="A29668" s="1">
        <v>42078</v>
      </c>
      <c r="B29668" t="s">
        <v>28</v>
      </c>
      <c r="C29668" t="s">
        <v>29</v>
      </c>
      <c r="D29668" t="s">
        <v>30</v>
      </c>
      <c r="E29668">
        <v>16.943724</v>
      </c>
      <c r="F29668">
        <v>43.765864000000001</v>
      </c>
      <c r="G29668" t="s">
        <v>53</v>
      </c>
      <c r="H29668" t="s">
        <v>56</v>
      </c>
      <c r="I29668" t="s">
        <v>18</v>
      </c>
      <c r="J29668" t="s">
        <v>19</v>
      </c>
      <c r="K29668" t="s">
        <v>20</v>
      </c>
      <c r="L29668">
        <v>345</v>
      </c>
      <c r="M29668">
        <v>1.38</v>
      </c>
    </row>
    <row r="29669" spans="1:13" hidden="1" x14ac:dyDescent="0.25">
      <c r="A29669" s="1">
        <v>42109</v>
      </c>
      <c r="B29669" t="s">
        <v>28</v>
      </c>
      <c r="C29669" t="s">
        <v>29</v>
      </c>
      <c r="D29669" t="s">
        <v>30</v>
      </c>
      <c r="E29669">
        <v>16.943724</v>
      </c>
      <c r="F29669">
        <v>43.765864000000001</v>
      </c>
      <c r="G29669" t="s">
        <v>53</v>
      </c>
      <c r="H29669" t="s">
        <v>56</v>
      </c>
      <c r="I29669" t="s">
        <v>18</v>
      </c>
      <c r="J29669" t="s">
        <v>19</v>
      </c>
      <c r="K29669" t="s">
        <v>20</v>
      </c>
      <c r="L29669">
        <v>375</v>
      </c>
      <c r="M29669">
        <v>1.5</v>
      </c>
    </row>
    <row r="29670" spans="1:13" hidden="1" x14ac:dyDescent="0.25">
      <c r="A29670" s="1">
        <v>42566</v>
      </c>
      <c r="B29670" t="s">
        <v>28</v>
      </c>
      <c r="C29670" t="s">
        <v>29</v>
      </c>
      <c r="D29670" t="s">
        <v>30</v>
      </c>
      <c r="E29670">
        <v>16.943724</v>
      </c>
      <c r="F29670">
        <v>43.765864000000001</v>
      </c>
      <c r="G29670" t="s">
        <v>53</v>
      </c>
      <c r="H29670" t="s">
        <v>56</v>
      </c>
      <c r="I29670" t="s">
        <v>18</v>
      </c>
      <c r="J29670" t="s">
        <v>19</v>
      </c>
      <c r="K29670" t="s">
        <v>20</v>
      </c>
      <c r="L29670">
        <v>500</v>
      </c>
      <c r="M29670">
        <v>2</v>
      </c>
    </row>
    <row r="29671" spans="1:13" hidden="1" x14ac:dyDescent="0.25">
      <c r="A29671" s="1">
        <v>42597</v>
      </c>
      <c r="B29671" t="s">
        <v>28</v>
      </c>
      <c r="C29671" t="s">
        <v>29</v>
      </c>
      <c r="D29671" t="s">
        <v>30</v>
      </c>
      <c r="E29671">
        <v>16.943724</v>
      </c>
      <c r="F29671">
        <v>43.765864000000001</v>
      </c>
      <c r="G29671" t="s">
        <v>53</v>
      </c>
      <c r="H29671" t="s">
        <v>56</v>
      </c>
      <c r="I29671" t="s">
        <v>18</v>
      </c>
      <c r="J29671" t="s">
        <v>19</v>
      </c>
      <c r="K29671" t="s">
        <v>20</v>
      </c>
      <c r="L29671">
        <v>500</v>
      </c>
      <c r="M29671">
        <v>2</v>
      </c>
    </row>
    <row r="29672" spans="1:13" hidden="1" x14ac:dyDescent="0.25">
      <c r="A29672" s="1">
        <v>42628</v>
      </c>
      <c r="B29672" t="s">
        <v>28</v>
      </c>
      <c r="C29672" t="s">
        <v>29</v>
      </c>
      <c r="D29672" t="s">
        <v>30</v>
      </c>
      <c r="E29672">
        <v>16.943724</v>
      </c>
      <c r="F29672">
        <v>43.765864000000001</v>
      </c>
      <c r="G29672" t="s">
        <v>53</v>
      </c>
      <c r="H29672" t="s">
        <v>56</v>
      </c>
      <c r="I29672" t="s">
        <v>18</v>
      </c>
      <c r="J29672" t="s">
        <v>19</v>
      </c>
      <c r="K29672" t="s">
        <v>20</v>
      </c>
      <c r="L29672">
        <v>475</v>
      </c>
      <c r="M29672">
        <v>1.9</v>
      </c>
    </row>
    <row r="29673" spans="1:13" hidden="1" x14ac:dyDescent="0.25">
      <c r="A29673" s="1">
        <v>42658</v>
      </c>
      <c r="B29673" t="s">
        <v>28</v>
      </c>
      <c r="C29673" t="s">
        <v>29</v>
      </c>
      <c r="D29673" t="s">
        <v>30</v>
      </c>
      <c r="E29673">
        <v>16.943724</v>
      </c>
      <c r="F29673">
        <v>43.765864000000001</v>
      </c>
      <c r="G29673" t="s">
        <v>53</v>
      </c>
      <c r="H29673" t="s">
        <v>56</v>
      </c>
      <c r="I29673" t="s">
        <v>18</v>
      </c>
      <c r="J29673" t="s">
        <v>19</v>
      </c>
      <c r="K29673" t="s">
        <v>20</v>
      </c>
      <c r="L29673">
        <v>413</v>
      </c>
      <c r="M29673">
        <v>1.65</v>
      </c>
    </row>
    <row r="29674" spans="1:13" hidden="1" x14ac:dyDescent="0.25">
      <c r="A29674" s="1">
        <v>42689</v>
      </c>
      <c r="B29674" t="s">
        <v>28</v>
      </c>
      <c r="C29674" t="s">
        <v>29</v>
      </c>
      <c r="D29674" t="s">
        <v>30</v>
      </c>
      <c r="E29674">
        <v>16.943724</v>
      </c>
      <c r="F29674">
        <v>43.765864000000001</v>
      </c>
      <c r="G29674" t="s">
        <v>53</v>
      </c>
      <c r="H29674" t="s">
        <v>56</v>
      </c>
      <c r="I29674" t="s">
        <v>18</v>
      </c>
      <c r="J29674" t="s">
        <v>19</v>
      </c>
      <c r="K29674" t="s">
        <v>20</v>
      </c>
      <c r="L29674">
        <v>410</v>
      </c>
      <c r="M29674">
        <v>1.64</v>
      </c>
    </row>
    <row r="29675" spans="1:13" hidden="1" x14ac:dyDescent="0.25">
      <c r="A29675" s="1">
        <v>42719</v>
      </c>
      <c r="B29675" t="s">
        <v>28</v>
      </c>
      <c r="C29675" t="s">
        <v>29</v>
      </c>
      <c r="D29675" t="s">
        <v>30</v>
      </c>
      <c r="E29675">
        <v>16.943724</v>
      </c>
      <c r="F29675">
        <v>43.765864000000001</v>
      </c>
      <c r="G29675" t="s">
        <v>53</v>
      </c>
      <c r="H29675" t="s">
        <v>56</v>
      </c>
      <c r="I29675" t="s">
        <v>18</v>
      </c>
      <c r="J29675" t="s">
        <v>19</v>
      </c>
      <c r="K29675" t="s">
        <v>20</v>
      </c>
      <c r="L29675">
        <v>400</v>
      </c>
      <c r="M29675">
        <v>1.6</v>
      </c>
    </row>
    <row r="29676" spans="1:13" hidden="1" x14ac:dyDescent="0.25">
      <c r="A29676" s="1">
        <v>42750</v>
      </c>
      <c r="B29676" t="s">
        <v>28</v>
      </c>
      <c r="C29676" t="s">
        <v>29</v>
      </c>
      <c r="D29676" t="s">
        <v>30</v>
      </c>
      <c r="E29676">
        <v>16.943724</v>
      </c>
      <c r="F29676">
        <v>43.765864000000001</v>
      </c>
      <c r="G29676" t="s">
        <v>53</v>
      </c>
      <c r="H29676" t="s">
        <v>56</v>
      </c>
      <c r="I29676" t="s">
        <v>18</v>
      </c>
      <c r="J29676" t="s">
        <v>19</v>
      </c>
      <c r="K29676" t="s">
        <v>20</v>
      </c>
      <c r="L29676">
        <v>450</v>
      </c>
      <c r="M29676">
        <v>1.8</v>
      </c>
    </row>
    <row r="29677" spans="1:13" hidden="1" x14ac:dyDescent="0.25">
      <c r="A29677" s="1">
        <v>42781</v>
      </c>
      <c r="B29677" t="s">
        <v>28</v>
      </c>
      <c r="C29677" t="s">
        <v>29</v>
      </c>
      <c r="D29677" t="s">
        <v>30</v>
      </c>
      <c r="E29677">
        <v>16.943724</v>
      </c>
      <c r="F29677">
        <v>43.765864000000001</v>
      </c>
      <c r="G29677" t="s">
        <v>53</v>
      </c>
      <c r="H29677" t="s">
        <v>56</v>
      </c>
      <c r="I29677" t="s">
        <v>18</v>
      </c>
      <c r="J29677" t="s">
        <v>19</v>
      </c>
      <c r="K29677" t="s">
        <v>20</v>
      </c>
      <c r="L29677">
        <v>475</v>
      </c>
      <c r="M29677">
        <v>1.9</v>
      </c>
    </row>
    <row r="29678" spans="1:13" hidden="1" x14ac:dyDescent="0.25">
      <c r="A29678" s="1">
        <v>42809</v>
      </c>
      <c r="B29678" t="s">
        <v>28</v>
      </c>
      <c r="C29678" t="s">
        <v>29</v>
      </c>
      <c r="D29678" t="s">
        <v>30</v>
      </c>
      <c r="E29678">
        <v>16.943724</v>
      </c>
      <c r="F29678">
        <v>43.765864000000001</v>
      </c>
      <c r="G29678" t="s">
        <v>53</v>
      </c>
      <c r="H29678" t="s">
        <v>56</v>
      </c>
      <c r="I29678" t="s">
        <v>18</v>
      </c>
      <c r="J29678" t="s">
        <v>19</v>
      </c>
      <c r="K29678" t="s">
        <v>20</v>
      </c>
      <c r="L29678">
        <v>500</v>
      </c>
      <c r="M29678">
        <v>2</v>
      </c>
    </row>
    <row r="29679" spans="1:13" hidden="1" x14ac:dyDescent="0.25">
      <c r="A29679" s="1">
        <v>42840</v>
      </c>
      <c r="B29679" t="s">
        <v>28</v>
      </c>
      <c r="C29679" t="s">
        <v>29</v>
      </c>
      <c r="D29679" t="s">
        <v>30</v>
      </c>
      <c r="E29679">
        <v>16.943724</v>
      </c>
      <c r="F29679">
        <v>43.765864000000001</v>
      </c>
      <c r="G29679" t="s">
        <v>53</v>
      </c>
      <c r="H29679" t="s">
        <v>56</v>
      </c>
      <c r="I29679" t="s">
        <v>18</v>
      </c>
      <c r="J29679" t="s">
        <v>19</v>
      </c>
      <c r="K29679" t="s">
        <v>20</v>
      </c>
      <c r="L29679">
        <v>500</v>
      </c>
      <c r="M29679">
        <v>2</v>
      </c>
    </row>
    <row r="29680" spans="1:13" hidden="1" x14ac:dyDescent="0.25">
      <c r="A29680" s="1">
        <v>42870</v>
      </c>
      <c r="B29680" t="s">
        <v>28</v>
      </c>
      <c r="C29680" t="s">
        <v>29</v>
      </c>
      <c r="D29680" t="s">
        <v>30</v>
      </c>
      <c r="E29680">
        <v>16.943724</v>
      </c>
      <c r="F29680">
        <v>43.765864000000001</v>
      </c>
      <c r="G29680" t="s">
        <v>53</v>
      </c>
      <c r="H29680" t="s">
        <v>56</v>
      </c>
      <c r="I29680" t="s">
        <v>18</v>
      </c>
      <c r="J29680" t="s">
        <v>19</v>
      </c>
      <c r="K29680" t="s">
        <v>20</v>
      </c>
      <c r="L29680">
        <v>600</v>
      </c>
      <c r="M29680">
        <v>2.39</v>
      </c>
    </row>
    <row r="29681" spans="1:13" hidden="1" x14ac:dyDescent="0.25">
      <c r="A29681" s="1">
        <v>42901</v>
      </c>
      <c r="B29681" t="s">
        <v>28</v>
      </c>
      <c r="C29681" t="s">
        <v>29</v>
      </c>
      <c r="D29681" t="s">
        <v>30</v>
      </c>
      <c r="E29681">
        <v>16.943724</v>
      </c>
      <c r="F29681">
        <v>43.765864000000001</v>
      </c>
      <c r="G29681" t="s">
        <v>53</v>
      </c>
      <c r="H29681" t="s">
        <v>56</v>
      </c>
      <c r="I29681" t="s">
        <v>18</v>
      </c>
      <c r="J29681" t="s">
        <v>19</v>
      </c>
      <c r="K29681" t="s">
        <v>20</v>
      </c>
      <c r="L29681">
        <v>600</v>
      </c>
      <c r="M29681">
        <v>2.39</v>
      </c>
    </row>
    <row r="29682" spans="1:13" hidden="1" x14ac:dyDescent="0.25">
      <c r="A29682" s="1">
        <v>42931</v>
      </c>
      <c r="B29682" t="s">
        <v>28</v>
      </c>
      <c r="C29682" t="s">
        <v>29</v>
      </c>
      <c r="D29682" t="s">
        <v>30</v>
      </c>
      <c r="E29682">
        <v>16.943724</v>
      </c>
      <c r="F29682">
        <v>43.765864000000001</v>
      </c>
      <c r="G29682" t="s">
        <v>53</v>
      </c>
      <c r="H29682" t="s">
        <v>56</v>
      </c>
      <c r="I29682" t="s">
        <v>18</v>
      </c>
      <c r="J29682" t="s">
        <v>19</v>
      </c>
      <c r="K29682" t="s">
        <v>20</v>
      </c>
      <c r="L29682">
        <v>500</v>
      </c>
      <c r="M29682">
        <v>2</v>
      </c>
    </row>
    <row r="29683" spans="1:13" hidden="1" x14ac:dyDescent="0.25">
      <c r="A29683" s="1">
        <v>42962</v>
      </c>
      <c r="B29683" t="s">
        <v>28</v>
      </c>
      <c r="C29683" t="s">
        <v>29</v>
      </c>
      <c r="D29683" t="s">
        <v>30</v>
      </c>
      <c r="E29683">
        <v>16.943724</v>
      </c>
      <c r="F29683">
        <v>43.765864000000001</v>
      </c>
      <c r="G29683" t="s">
        <v>53</v>
      </c>
      <c r="H29683" t="s">
        <v>56</v>
      </c>
      <c r="I29683" t="s">
        <v>18</v>
      </c>
      <c r="J29683" t="s">
        <v>19</v>
      </c>
      <c r="K29683" t="s">
        <v>20</v>
      </c>
      <c r="L29683">
        <v>500</v>
      </c>
      <c r="M29683">
        <v>2</v>
      </c>
    </row>
    <row r="29684" spans="1:13" hidden="1" x14ac:dyDescent="0.25">
      <c r="A29684" s="1">
        <v>42993</v>
      </c>
      <c r="B29684" t="s">
        <v>28</v>
      </c>
      <c r="C29684" t="s">
        <v>29</v>
      </c>
      <c r="D29684" t="s">
        <v>30</v>
      </c>
      <c r="E29684">
        <v>16.943724</v>
      </c>
      <c r="F29684">
        <v>43.765864000000001</v>
      </c>
      <c r="G29684" t="s">
        <v>53</v>
      </c>
      <c r="H29684" t="s">
        <v>56</v>
      </c>
      <c r="I29684" t="s">
        <v>18</v>
      </c>
      <c r="J29684" t="s">
        <v>19</v>
      </c>
      <c r="K29684" t="s">
        <v>20</v>
      </c>
      <c r="L29684">
        <v>500</v>
      </c>
      <c r="M29684">
        <v>2</v>
      </c>
    </row>
    <row r="29685" spans="1:13" hidden="1" x14ac:dyDescent="0.25">
      <c r="A29685" s="1">
        <v>43023</v>
      </c>
      <c r="B29685" t="s">
        <v>28</v>
      </c>
      <c r="C29685" t="s">
        <v>29</v>
      </c>
      <c r="D29685" t="s">
        <v>30</v>
      </c>
      <c r="E29685">
        <v>16.943724</v>
      </c>
      <c r="F29685">
        <v>43.765864000000001</v>
      </c>
      <c r="G29685" t="s">
        <v>53</v>
      </c>
      <c r="H29685" t="s">
        <v>56</v>
      </c>
      <c r="I29685" t="s">
        <v>18</v>
      </c>
      <c r="J29685" t="s">
        <v>19</v>
      </c>
      <c r="K29685" t="s">
        <v>20</v>
      </c>
      <c r="L29685">
        <v>500</v>
      </c>
      <c r="M29685">
        <v>2</v>
      </c>
    </row>
    <row r="29686" spans="1:13" hidden="1" x14ac:dyDescent="0.25">
      <c r="A29686" s="1">
        <v>43054</v>
      </c>
      <c r="B29686" t="s">
        <v>28</v>
      </c>
      <c r="C29686" t="s">
        <v>29</v>
      </c>
      <c r="D29686" t="s">
        <v>30</v>
      </c>
      <c r="E29686">
        <v>16.943724</v>
      </c>
      <c r="F29686">
        <v>43.765864000000001</v>
      </c>
      <c r="G29686" t="s">
        <v>53</v>
      </c>
      <c r="H29686" t="s">
        <v>56</v>
      </c>
      <c r="I29686" t="s">
        <v>18</v>
      </c>
      <c r="J29686" t="s">
        <v>19</v>
      </c>
      <c r="K29686" t="s">
        <v>20</v>
      </c>
      <c r="L29686">
        <v>500</v>
      </c>
      <c r="M29686">
        <v>2</v>
      </c>
    </row>
    <row r="29687" spans="1:13" hidden="1" x14ac:dyDescent="0.25">
      <c r="A29687" s="1">
        <v>43084</v>
      </c>
      <c r="B29687" t="s">
        <v>28</v>
      </c>
      <c r="C29687" t="s">
        <v>29</v>
      </c>
      <c r="D29687" t="s">
        <v>30</v>
      </c>
      <c r="E29687">
        <v>16.943724</v>
      </c>
      <c r="F29687">
        <v>43.765864000000001</v>
      </c>
      <c r="G29687" t="s">
        <v>53</v>
      </c>
      <c r="H29687" t="s">
        <v>56</v>
      </c>
      <c r="I29687" t="s">
        <v>18</v>
      </c>
      <c r="J29687" t="s">
        <v>19</v>
      </c>
      <c r="K29687" t="s">
        <v>20</v>
      </c>
      <c r="L29687">
        <v>500</v>
      </c>
      <c r="M29687">
        <v>2</v>
      </c>
    </row>
    <row r="29688" spans="1:13" hidden="1" x14ac:dyDescent="0.25">
      <c r="A29688" s="1">
        <v>43115</v>
      </c>
      <c r="B29688" t="s">
        <v>28</v>
      </c>
      <c r="C29688" t="s">
        <v>29</v>
      </c>
      <c r="D29688" t="s">
        <v>30</v>
      </c>
      <c r="E29688">
        <v>16.943724</v>
      </c>
      <c r="F29688">
        <v>43.765864000000001</v>
      </c>
      <c r="G29688" t="s">
        <v>53</v>
      </c>
      <c r="H29688" t="s">
        <v>56</v>
      </c>
      <c r="I29688" t="s">
        <v>18</v>
      </c>
      <c r="J29688" t="s">
        <v>19</v>
      </c>
      <c r="K29688" t="s">
        <v>20</v>
      </c>
      <c r="L29688">
        <v>500</v>
      </c>
      <c r="M29688">
        <v>2</v>
      </c>
    </row>
    <row r="29689" spans="1:13" hidden="1" x14ac:dyDescent="0.25">
      <c r="A29689" s="1">
        <v>43146</v>
      </c>
      <c r="B29689" t="s">
        <v>28</v>
      </c>
      <c r="C29689" t="s">
        <v>29</v>
      </c>
      <c r="D29689" t="s">
        <v>30</v>
      </c>
      <c r="E29689">
        <v>16.943724</v>
      </c>
      <c r="F29689">
        <v>43.765864000000001</v>
      </c>
      <c r="G29689" t="s">
        <v>53</v>
      </c>
      <c r="H29689" t="s">
        <v>56</v>
      </c>
      <c r="I29689" t="s">
        <v>18</v>
      </c>
      <c r="J29689" t="s">
        <v>19</v>
      </c>
      <c r="K29689" t="s">
        <v>20</v>
      </c>
      <c r="L29689">
        <v>500</v>
      </c>
      <c r="M29689">
        <v>2</v>
      </c>
    </row>
    <row r="29690" spans="1:13" hidden="1" x14ac:dyDescent="0.25">
      <c r="A29690" s="1">
        <v>43174</v>
      </c>
      <c r="B29690" t="s">
        <v>28</v>
      </c>
      <c r="C29690" t="s">
        <v>29</v>
      </c>
      <c r="D29690" t="s">
        <v>30</v>
      </c>
      <c r="E29690">
        <v>16.943724</v>
      </c>
      <c r="F29690">
        <v>43.765864000000001</v>
      </c>
      <c r="G29690" t="s">
        <v>53</v>
      </c>
      <c r="H29690" t="s">
        <v>56</v>
      </c>
      <c r="I29690" t="s">
        <v>18</v>
      </c>
      <c r="J29690" t="s">
        <v>19</v>
      </c>
      <c r="K29690" t="s">
        <v>20</v>
      </c>
      <c r="L29690">
        <v>500</v>
      </c>
      <c r="M29690">
        <v>2</v>
      </c>
    </row>
    <row r="29691" spans="1:13" hidden="1" x14ac:dyDescent="0.25">
      <c r="A29691" s="1">
        <v>43205</v>
      </c>
      <c r="B29691" t="s">
        <v>28</v>
      </c>
      <c r="C29691" t="s">
        <v>29</v>
      </c>
      <c r="D29691" t="s">
        <v>30</v>
      </c>
      <c r="E29691">
        <v>16.943724</v>
      </c>
      <c r="F29691">
        <v>43.765864000000001</v>
      </c>
      <c r="G29691" t="s">
        <v>53</v>
      </c>
      <c r="H29691" t="s">
        <v>56</v>
      </c>
      <c r="I29691" t="s">
        <v>18</v>
      </c>
      <c r="J29691" t="s">
        <v>19</v>
      </c>
      <c r="K29691" t="s">
        <v>20</v>
      </c>
      <c r="L29691">
        <v>500</v>
      </c>
      <c r="M29691">
        <v>2</v>
      </c>
    </row>
    <row r="29692" spans="1:13" hidden="1" x14ac:dyDescent="0.25">
      <c r="A29692" s="1">
        <v>43235</v>
      </c>
      <c r="B29692" t="s">
        <v>28</v>
      </c>
      <c r="C29692" t="s">
        <v>29</v>
      </c>
      <c r="D29692" t="s">
        <v>30</v>
      </c>
      <c r="E29692">
        <v>16.943724</v>
      </c>
      <c r="F29692">
        <v>43.765864000000001</v>
      </c>
      <c r="G29692" t="s">
        <v>53</v>
      </c>
      <c r="H29692" t="s">
        <v>56</v>
      </c>
      <c r="I29692" t="s">
        <v>18</v>
      </c>
      <c r="J29692" t="s">
        <v>19</v>
      </c>
      <c r="K29692" t="s">
        <v>20</v>
      </c>
      <c r="L29692">
        <v>400</v>
      </c>
      <c r="M29692">
        <v>1.6</v>
      </c>
    </row>
    <row r="29693" spans="1:13" hidden="1" x14ac:dyDescent="0.25">
      <c r="A29693" s="1">
        <v>43266</v>
      </c>
      <c r="B29693" t="s">
        <v>28</v>
      </c>
      <c r="C29693" t="s">
        <v>29</v>
      </c>
      <c r="D29693" t="s">
        <v>30</v>
      </c>
      <c r="E29693">
        <v>16.943724</v>
      </c>
      <c r="F29693">
        <v>43.765864000000001</v>
      </c>
      <c r="G29693" t="s">
        <v>53</v>
      </c>
      <c r="H29693" t="s">
        <v>56</v>
      </c>
      <c r="I29693" t="s">
        <v>18</v>
      </c>
      <c r="J29693" t="s">
        <v>19</v>
      </c>
      <c r="K29693" t="s">
        <v>20</v>
      </c>
      <c r="L29693">
        <v>400</v>
      </c>
      <c r="M29693">
        <v>1.6</v>
      </c>
    </row>
    <row r="29694" spans="1:13" hidden="1" x14ac:dyDescent="0.25">
      <c r="A29694" s="1">
        <v>43296</v>
      </c>
      <c r="B29694" t="s">
        <v>28</v>
      </c>
      <c r="C29694" t="s">
        <v>29</v>
      </c>
      <c r="D29694" t="s">
        <v>30</v>
      </c>
      <c r="E29694">
        <v>16.943724</v>
      </c>
      <c r="F29694">
        <v>43.765864000000001</v>
      </c>
      <c r="G29694" t="s">
        <v>53</v>
      </c>
      <c r="H29694" t="s">
        <v>56</v>
      </c>
      <c r="I29694" t="s">
        <v>18</v>
      </c>
      <c r="J29694" t="s">
        <v>19</v>
      </c>
      <c r="K29694" t="s">
        <v>20</v>
      </c>
      <c r="L29694">
        <v>400</v>
      </c>
      <c r="M29694">
        <v>1.6</v>
      </c>
    </row>
    <row r="29695" spans="1:13" hidden="1" x14ac:dyDescent="0.25">
      <c r="A29695" s="1">
        <v>43327</v>
      </c>
      <c r="B29695" t="s">
        <v>28</v>
      </c>
      <c r="C29695" t="s">
        <v>29</v>
      </c>
      <c r="D29695" t="s">
        <v>30</v>
      </c>
      <c r="E29695">
        <v>16.943724</v>
      </c>
      <c r="F29695">
        <v>43.765864000000001</v>
      </c>
      <c r="G29695" t="s">
        <v>53</v>
      </c>
      <c r="H29695" t="s">
        <v>56</v>
      </c>
      <c r="I29695" t="s">
        <v>18</v>
      </c>
      <c r="J29695" t="s">
        <v>19</v>
      </c>
      <c r="K29695" t="s">
        <v>20</v>
      </c>
      <c r="L29695">
        <v>400</v>
      </c>
      <c r="M29695">
        <v>1.6</v>
      </c>
    </row>
    <row r="29696" spans="1:13" hidden="1" x14ac:dyDescent="0.25">
      <c r="A29696" s="1">
        <v>43358</v>
      </c>
      <c r="B29696" t="s">
        <v>28</v>
      </c>
      <c r="C29696" t="s">
        <v>29</v>
      </c>
      <c r="D29696" t="s">
        <v>30</v>
      </c>
      <c r="E29696">
        <v>16.943724</v>
      </c>
      <c r="F29696">
        <v>43.765864000000001</v>
      </c>
      <c r="G29696" t="s">
        <v>53</v>
      </c>
      <c r="H29696" t="s">
        <v>56</v>
      </c>
      <c r="I29696" t="s">
        <v>18</v>
      </c>
      <c r="J29696" t="s">
        <v>19</v>
      </c>
      <c r="K29696" t="s">
        <v>20</v>
      </c>
      <c r="L29696">
        <v>530</v>
      </c>
      <c r="M29696">
        <v>2.12</v>
      </c>
    </row>
    <row r="29697" spans="1:13" hidden="1" x14ac:dyDescent="0.25">
      <c r="A29697" s="1">
        <v>43388</v>
      </c>
      <c r="B29697" t="s">
        <v>28</v>
      </c>
      <c r="C29697" t="s">
        <v>29</v>
      </c>
      <c r="D29697" t="s">
        <v>30</v>
      </c>
      <c r="E29697">
        <v>16.943724</v>
      </c>
      <c r="F29697">
        <v>43.765864000000001</v>
      </c>
      <c r="G29697" t="s">
        <v>53</v>
      </c>
      <c r="H29697" t="s">
        <v>56</v>
      </c>
      <c r="I29697" t="s">
        <v>18</v>
      </c>
      <c r="J29697" t="s">
        <v>19</v>
      </c>
      <c r="K29697" t="s">
        <v>20</v>
      </c>
      <c r="L29697">
        <v>587.5</v>
      </c>
      <c r="M29697">
        <v>2.34</v>
      </c>
    </row>
    <row r="29698" spans="1:13" hidden="1" x14ac:dyDescent="0.25">
      <c r="A29698" s="1">
        <v>43419</v>
      </c>
      <c r="B29698" t="s">
        <v>28</v>
      </c>
      <c r="C29698" t="s">
        <v>29</v>
      </c>
      <c r="D29698" t="s">
        <v>30</v>
      </c>
      <c r="E29698">
        <v>16.943724</v>
      </c>
      <c r="F29698">
        <v>43.765864000000001</v>
      </c>
      <c r="G29698" t="s">
        <v>53</v>
      </c>
      <c r="H29698" t="s">
        <v>56</v>
      </c>
      <c r="I29698" t="s">
        <v>18</v>
      </c>
      <c r="J29698" t="s">
        <v>19</v>
      </c>
      <c r="K29698" t="s">
        <v>20</v>
      </c>
      <c r="L29698">
        <v>450</v>
      </c>
      <c r="M29698">
        <v>1.8</v>
      </c>
    </row>
    <row r="29699" spans="1:13" hidden="1" x14ac:dyDescent="0.25">
      <c r="A29699" s="1">
        <v>43449</v>
      </c>
      <c r="B29699" t="s">
        <v>28</v>
      </c>
      <c r="C29699" t="s">
        <v>29</v>
      </c>
      <c r="D29699" t="s">
        <v>30</v>
      </c>
      <c r="E29699">
        <v>16.943724</v>
      </c>
      <c r="F29699">
        <v>43.765864000000001</v>
      </c>
      <c r="G29699" t="s">
        <v>53</v>
      </c>
      <c r="H29699" t="s">
        <v>56</v>
      </c>
      <c r="I29699" t="s">
        <v>18</v>
      </c>
      <c r="J29699" t="s">
        <v>19</v>
      </c>
      <c r="K29699" t="s">
        <v>20</v>
      </c>
      <c r="L29699">
        <v>450</v>
      </c>
      <c r="M29699">
        <v>1.8</v>
      </c>
    </row>
    <row r="29700" spans="1:13" hidden="1" x14ac:dyDescent="0.25">
      <c r="A29700" s="1">
        <v>43480</v>
      </c>
      <c r="B29700" t="s">
        <v>28</v>
      </c>
      <c r="C29700" t="s">
        <v>29</v>
      </c>
      <c r="D29700" t="s">
        <v>30</v>
      </c>
      <c r="E29700">
        <v>16.943724</v>
      </c>
      <c r="F29700">
        <v>43.765864000000001</v>
      </c>
      <c r="G29700" t="s">
        <v>53</v>
      </c>
      <c r="H29700" t="s">
        <v>56</v>
      </c>
      <c r="I29700" t="s">
        <v>18</v>
      </c>
      <c r="J29700" t="s">
        <v>19</v>
      </c>
      <c r="K29700" t="s">
        <v>20</v>
      </c>
      <c r="L29700">
        <v>400</v>
      </c>
      <c r="M29700">
        <v>1.6</v>
      </c>
    </row>
    <row r="29701" spans="1:13" hidden="1" x14ac:dyDescent="0.25">
      <c r="A29701" s="1">
        <v>43511</v>
      </c>
      <c r="B29701" t="s">
        <v>28</v>
      </c>
      <c r="C29701" t="s">
        <v>29</v>
      </c>
      <c r="D29701" t="s">
        <v>30</v>
      </c>
      <c r="E29701">
        <v>16.943724</v>
      </c>
      <c r="F29701">
        <v>43.765864000000001</v>
      </c>
      <c r="G29701" t="s">
        <v>53</v>
      </c>
      <c r="H29701" t="s">
        <v>56</v>
      </c>
      <c r="I29701" t="s">
        <v>18</v>
      </c>
      <c r="J29701" t="s">
        <v>19</v>
      </c>
      <c r="K29701" t="s">
        <v>20</v>
      </c>
      <c r="L29701">
        <v>400</v>
      </c>
      <c r="M29701">
        <v>1.6</v>
      </c>
    </row>
    <row r="29702" spans="1:13" hidden="1" x14ac:dyDescent="0.25">
      <c r="A29702" s="1">
        <v>43539</v>
      </c>
      <c r="B29702" t="s">
        <v>28</v>
      </c>
      <c r="C29702" t="s">
        <v>29</v>
      </c>
      <c r="D29702" t="s">
        <v>30</v>
      </c>
      <c r="E29702">
        <v>16.943724</v>
      </c>
      <c r="F29702">
        <v>43.765864000000001</v>
      </c>
      <c r="G29702" t="s">
        <v>53</v>
      </c>
      <c r="H29702" t="s">
        <v>56</v>
      </c>
      <c r="I29702" t="s">
        <v>18</v>
      </c>
      <c r="J29702" t="s">
        <v>19</v>
      </c>
      <c r="K29702" t="s">
        <v>20</v>
      </c>
      <c r="L29702">
        <v>412.5</v>
      </c>
      <c r="M29702">
        <v>1.65</v>
      </c>
    </row>
    <row r="29703" spans="1:13" hidden="1" x14ac:dyDescent="0.25">
      <c r="A29703" s="1">
        <v>43570</v>
      </c>
      <c r="B29703" t="s">
        <v>28</v>
      </c>
      <c r="C29703" t="s">
        <v>29</v>
      </c>
      <c r="D29703" t="s">
        <v>30</v>
      </c>
      <c r="E29703">
        <v>16.943724</v>
      </c>
      <c r="F29703">
        <v>43.765864000000001</v>
      </c>
      <c r="G29703" t="s">
        <v>53</v>
      </c>
      <c r="H29703" t="s">
        <v>56</v>
      </c>
      <c r="I29703" t="s">
        <v>18</v>
      </c>
      <c r="J29703" t="s">
        <v>19</v>
      </c>
      <c r="K29703" t="s">
        <v>20</v>
      </c>
      <c r="L29703">
        <v>437.5</v>
      </c>
      <c r="M29703">
        <v>1.75</v>
      </c>
    </row>
    <row r="29704" spans="1:13" hidden="1" x14ac:dyDescent="0.25">
      <c r="A29704" s="1">
        <v>43600</v>
      </c>
      <c r="B29704" t="s">
        <v>28</v>
      </c>
      <c r="C29704" t="s">
        <v>29</v>
      </c>
      <c r="D29704" t="s">
        <v>30</v>
      </c>
      <c r="E29704">
        <v>16.943724</v>
      </c>
      <c r="F29704">
        <v>43.765864000000001</v>
      </c>
      <c r="G29704" t="s">
        <v>53</v>
      </c>
      <c r="H29704" t="s">
        <v>56</v>
      </c>
      <c r="I29704" t="s">
        <v>18</v>
      </c>
      <c r="J29704" t="s">
        <v>19</v>
      </c>
      <c r="K29704" t="s">
        <v>20</v>
      </c>
      <c r="L29704">
        <v>412.5</v>
      </c>
      <c r="M29704">
        <v>1.65</v>
      </c>
    </row>
    <row r="29705" spans="1:13" hidden="1" x14ac:dyDescent="0.25">
      <c r="A29705" s="1">
        <v>43631</v>
      </c>
      <c r="B29705" t="s">
        <v>28</v>
      </c>
      <c r="C29705" t="s">
        <v>29</v>
      </c>
      <c r="D29705" t="s">
        <v>30</v>
      </c>
      <c r="E29705">
        <v>16.943724</v>
      </c>
      <c r="F29705">
        <v>43.765864000000001</v>
      </c>
      <c r="G29705" t="s">
        <v>53</v>
      </c>
      <c r="H29705" t="s">
        <v>56</v>
      </c>
      <c r="I29705" t="s">
        <v>18</v>
      </c>
      <c r="J29705" t="s">
        <v>19</v>
      </c>
      <c r="K29705" t="s">
        <v>20</v>
      </c>
      <c r="L29705">
        <v>450</v>
      </c>
      <c r="M29705">
        <v>1.8</v>
      </c>
    </row>
    <row r="29706" spans="1:13" hidden="1" x14ac:dyDescent="0.25">
      <c r="A29706" s="1">
        <v>43661</v>
      </c>
      <c r="B29706" t="s">
        <v>28</v>
      </c>
      <c r="C29706" t="s">
        <v>29</v>
      </c>
      <c r="D29706" t="s">
        <v>30</v>
      </c>
      <c r="E29706">
        <v>16.943724</v>
      </c>
      <c r="F29706">
        <v>43.765864000000001</v>
      </c>
      <c r="G29706" t="s">
        <v>53</v>
      </c>
      <c r="H29706" t="s">
        <v>56</v>
      </c>
      <c r="I29706" t="s">
        <v>18</v>
      </c>
      <c r="J29706" t="s">
        <v>19</v>
      </c>
      <c r="K29706" t="s">
        <v>20</v>
      </c>
      <c r="L29706">
        <v>450</v>
      </c>
      <c r="M29706">
        <v>1.8</v>
      </c>
    </row>
    <row r="29707" spans="1:13" hidden="1" x14ac:dyDescent="0.25">
      <c r="A29707" s="1">
        <v>43692</v>
      </c>
      <c r="B29707" t="s">
        <v>28</v>
      </c>
      <c r="C29707" t="s">
        <v>29</v>
      </c>
      <c r="D29707" t="s">
        <v>30</v>
      </c>
      <c r="E29707">
        <v>16.943724</v>
      </c>
      <c r="F29707">
        <v>43.765864000000001</v>
      </c>
      <c r="G29707" t="s">
        <v>53</v>
      </c>
      <c r="H29707" t="s">
        <v>56</v>
      </c>
      <c r="I29707" t="s">
        <v>18</v>
      </c>
      <c r="J29707" t="s">
        <v>19</v>
      </c>
      <c r="K29707" t="s">
        <v>20</v>
      </c>
      <c r="L29707">
        <v>400</v>
      </c>
      <c r="M29707">
        <v>1.6</v>
      </c>
    </row>
    <row r="29708" spans="1:13" hidden="1" x14ac:dyDescent="0.25">
      <c r="A29708" s="1">
        <v>43723</v>
      </c>
      <c r="B29708" t="s">
        <v>28</v>
      </c>
      <c r="C29708" t="s">
        <v>29</v>
      </c>
      <c r="D29708" t="s">
        <v>30</v>
      </c>
      <c r="E29708">
        <v>16.943724</v>
      </c>
      <c r="F29708">
        <v>43.765864000000001</v>
      </c>
      <c r="G29708" t="s">
        <v>53</v>
      </c>
      <c r="H29708" t="s">
        <v>56</v>
      </c>
      <c r="I29708" t="s">
        <v>18</v>
      </c>
      <c r="J29708" t="s">
        <v>19</v>
      </c>
      <c r="K29708" t="s">
        <v>20</v>
      </c>
      <c r="L29708">
        <v>400</v>
      </c>
      <c r="M29708">
        <v>1.6</v>
      </c>
    </row>
    <row r="29709" spans="1:13" hidden="1" x14ac:dyDescent="0.25">
      <c r="A29709" s="1">
        <v>43753</v>
      </c>
      <c r="B29709" t="s">
        <v>28</v>
      </c>
      <c r="C29709" t="s">
        <v>29</v>
      </c>
      <c r="D29709" t="s">
        <v>30</v>
      </c>
      <c r="E29709">
        <v>16.943724</v>
      </c>
      <c r="F29709">
        <v>43.765864000000001</v>
      </c>
      <c r="G29709" t="s">
        <v>53</v>
      </c>
      <c r="H29709" t="s">
        <v>56</v>
      </c>
      <c r="I29709" t="s">
        <v>18</v>
      </c>
      <c r="J29709" t="s">
        <v>19</v>
      </c>
      <c r="K29709" t="s">
        <v>20</v>
      </c>
      <c r="L29709">
        <v>400</v>
      </c>
      <c r="M29709">
        <v>1.6</v>
      </c>
    </row>
    <row r="29710" spans="1:13" hidden="1" x14ac:dyDescent="0.25">
      <c r="A29710" s="1">
        <v>43784</v>
      </c>
      <c r="B29710" t="s">
        <v>28</v>
      </c>
      <c r="C29710" t="s">
        <v>29</v>
      </c>
      <c r="D29710" t="s">
        <v>30</v>
      </c>
      <c r="E29710">
        <v>16.943724</v>
      </c>
      <c r="F29710">
        <v>43.765864000000001</v>
      </c>
      <c r="G29710" t="s">
        <v>53</v>
      </c>
      <c r="H29710" t="s">
        <v>56</v>
      </c>
      <c r="I29710" t="s">
        <v>18</v>
      </c>
      <c r="J29710" t="s">
        <v>19</v>
      </c>
      <c r="K29710" t="s">
        <v>20</v>
      </c>
      <c r="L29710">
        <v>420</v>
      </c>
      <c r="M29710">
        <v>1.68</v>
      </c>
    </row>
    <row r="29711" spans="1:13" hidden="1" x14ac:dyDescent="0.25">
      <c r="A29711" s="1">
        <v>43814</v>
      </c>
      <c r="B29711" t="s">
        <v>28</v>
      </c>
      <c r="C29711" t="s">
        <v>29</v>
      </c>
      <c r="D29711" t="s">
        <v>30</v>
      </c>
      <c r="E29711">
        <v>16.943724</v>
      </c>
      <c r="F29711">
        <v>43.765864000000001</v>
      </c>
      <c r="G29711" t="s">
        <v>53</v>
      </c>
      <c r="H29711" t="s">
        <v>56</v>
      </c>
      <c r="I29711" t="s">
        <v>18</v>
      </c>
      <c r="J29711" t="s">
        <v>19</v>
      </c>
      <c r="K29711" t="s">
        <v>20</v>
      </c>
      <c r="L29711">
        <v>405</v>
      </c>
      <c r="M29711">
        <v>1.62</v>
      </c>
    </row>
    <row r="29712" spans="1:13" hidden="1" x14ac:dyDescent="0.25">
      <c r="A29712" s="1">
        <v>43845</v>
      </c>
      <c r="B29712" t="s">
        <v>28</v>
      </c>
      <c r="C29712" t="s">
        <v>29</v>
      </c>
      <c r="D29712" t="s">
        <v>30</v>
      </c>
      <c r="E29712">
        <v>16.943724</v>
      </c>
      <c r="F29712">
        <v>43.765864000000001</v>
      </c>
      <c r="G29712" t="s">
        <v>53</v>
      </c>
      <c r="H29712" t="s">
        <v>56</v>
      </c>
      <c r="I29712" t="s">
        <v>18</v>
      </c>
      <c r="J29712" t="s">
        <v>19</v>
      </c>
      <c r="K29712" t="s">
        <v>20</v>
      </c>
      <c r="L29712">
        <v>405</v>
      </c>
      <c r="M29712">
        <v>1.62</v>
      </c>
    </row>
    <row r="29713" spans="1:13" hidden="1" x14ac:dyDescent="0.25">
      <c r="A29713" s="1">
        <v>43876</v>
      </c>
      <c r="B29713" t="s">
        <v>28</v>
      </c>
      <c r="C29713" t="s">
        <v>29</v>
      </c>
      <c r="D29713" t="s">
        <v>30</v>
      </c>
      <c r="E29713">
        <v>16.943724</v>
      </c>
      <c r="F29713">
        <v>43.765864000000001</v>
      </c>
      <c r="G29713" t="s">
        <v>53</v>
      </c>
      <c r="H29713" t="s">
        <v>56</v>
      </c>
      <c r="I29713" t="s">
        <v>18</v>
      </c>
      <c r="J29713" t="s">
        <v>19</v>
      </c>
      <c r="K29713" t="s">
        <v>20</v>
      </c>
      <c r="L29713">
        <v>420</v>
      </c>
      <c r="M29713">
        <v>1.68</v>
      </c>
    </row>
    <row r="29714" spans="1:13" hidden="1" x14ac:dyDescent="0.25">
      <c r="A29714" s="1">
        <v>43905</v>
      </c>
      <c r="B29714" t="s">
        <v>28</v>
      </c>
      <c r="C29714" t="s">
        <v>29</v>
      </c>
      <c r="D29714" t="s">
        <v>30</v>
      </c>
      <c r="E29714">
        <v>16.943724</v>
      </c>
      <c r="F29714">
        <v>43.765864000000001</v>
      </c>
      <c r="G29714" t="s">
        <v>53</v>
      </c>
      <c r="H29714" t="s">
        <v>56</v>
      </c>
      <c r="I29714" t="s">
        <v>18</v>
      </c>
      <c r="J29714" t="s">
        <v>19</v>
      </c>
      <c r="K29714" t="s">
        <v>20</v>
      </c>
      <c r="L29714">
        <v>465</v>
      </c>
      <c r="M29714">
        <v>1.86</v>
      </c>
    </row>
    <row r="29715" spans="1:13" hidden="1" x14ac:dyDescent="0.25">
      <c r="A29715" s="1">
        <v>43936</v>
      </c>
      <c r="B29715" t="s">
        <v>28</v>
      </c>
      <c r="C29715" t="s">
        <v>29</v>
      </c>
      <c r="D29715" t="s">
        <v>30</v>
      </c>
      <c r="E29715">
        <v>16.943724</v>
      </c>
      <c r="F29715">
        <v>43.765864000000001</v>
      </c>
      <c r="G29715" t="s">
        <v>53</v>
      </c>
      <c r="H29715" t="s">
        <v>56</v>
      </c>
      <c r="I29715" t="s">
        <v>18</v>
      </c>
      <c r="J29715" t="s">
        <v>19</v>
      </c>
      <c r="K29715" t="s">
        <v>20</v>
      </c>
      <c r="L29715">
        <v>600</v>
      </c>
      <c r="M29715">
        <v>2.39</v>
      </c>
    </row>
    <row r="29716" spans="1:13" hidden="1" x14ac:dyDescent="0.25">
      <c r="A29716" s="1">
        <v>43966</v>
      </c>
      <c r="B29716" t="s">
        <v>28</v>
      </c>
      <c r="C29716" t="s">
        <v>29</v>
      </c>
      <c r="D29716" t="s">
        <v>30</v>
      </c>
      <c r="E29716">
        <v>16.943724</v>
      </c>
      <c r="F29716">
        <v>43.765864000000001</v>
      </c>
      <c r="G29716" t="s">
        <v>53</v>
      </c>
      <c r="H29716" t="s">
        <v>56</v>
      </c>
      <c r="I29716" t="s">
        <v>18</v>
      </c>
      <c r="J29716" t="s">
        <v>19</v>
      </c>
      <c r="K29716" t="s">
        <v>20</v>
      </c>
      <c r="L29716">
        <v>600</v>
      </c>
      <c r="M29716">
        <v>2.39</v>
      </c>
    </row>
    <row r="29717" spans="1:13" hidden="1" x14ac:dyDescent="0.25">
      <c r="A29717" s="1">
        <v>43997</v>
      </c>
      <c r="B29717" t="s">
        <v>28</v>
      </c>
      <c r="C29717" t="s">
        <v>29</v>
      </c>
      <c r="D29717" t="s">
        <v>30</v>
      </c>
      <c r="E29717">
        <v>16.943724</v>
      </c>
      <c r="F29717">
        <v>43.765864000000001</v>
      </c>
      <c r="G29717" t="s">
        <v>53</v>
      </c>
      <c r="H29717" t="s">
        <v>56</v>
      </c>
      <c r="I29717" t="s">
        <v>18</v>
      </c>
      <c r="J29717" t="s">
        <v>19</v>
      </c>
      <c r="K29717" t="s">
        <v>20</v>
      </c>
      <c r="L29717">
        <v>600</v>
      </c>
      <c r="M29717">
        <v>2.39</v>
      </c>
    </row>
    <row r="29718" spans="1:13" hidden="1" x14ac:dyDescent="0.25">
      <c r="A29718" s="1">
        <v>44027</v>
      </c>
      <c r="B29718" t="s">
        <v>28</v>
      </c>
      <c r="C29718" t="s">
        <v>29</v>
      </c>
      <c r="D29718" t="s">
        <v>30</v>
      </c>
      <c r="E29718">
        <v>16.943724</v>
      </c>
      <c r="F29718">
        <v>43.765864000000001</v>
      </c>
      <c r="G29718" t="s">
        <v>53</v>
      </c>
      <c r="H29718" t="s">
        <v>56</v>
      </c>
      <c r="I29718" t="s">
        <v>18</v>
      </c>
      <c r="J29718" t="s">
        <v>19</v>
      </c>
      <c r="K29718" t="s">
        <v>20</v>
      </c>
      <c r="L29718">
        <v>600</v>
      </c>
      <c r="M29718">
        <v>2.39</v>
      </c>
    </row>
    <row r="29719" spans="1:13" hidden="1" x14ac:dyDescent="0.25">
      <c r="A29719" s="1">
        <v>44058</v>
      </c>
      <c r="B29719" t="s">
        <v>28</v>
      </c>
      <c r="C29719" t="s">
        <v>29</v>
      </c>
      <c r="D29719" t="s">
        <v>30</v>
      </c>
      <c r="E29719">
        <v>16.943724</v>
      </c>
      <c r="F29719">
        <v>43.765864000000001</v>
      </c>
      <c r="G29719" t="s">
        <v>53</v>
      </c>
      <c r="H29719" t="s">
        <v>56</v>
      </c>
      <c r="I29719" t="s">
        <v>18</v>
      </c>
      <c r="J29719" t="s">
        <v>19</v>
      </c>
      <c r="K29719" t="s">
        <v>20</v>
      </c>
      <c r="L29719">
        <v>600</v>
      </c>
      <c r="M29719">
        <v>2.39</v>
      </c>
    </row>
    <row r="29720" spans="1:13" hidden="1" x14ac:dyDescent="0.25">
      <c r="A29720" s="1">
        <v>44089</v>
      </c>
      <c r="B29720" t="s">
        <v>28</v>
      </c>
      <c r="C29720" t="s">
        <v>29</v>
      </c>
      <c r="D29720" t="s">
        <v>30</v>
      </c>
      <c r="E29720">
        <v>16.943724</v>
      </c>
      <c r="F29720">
        <v>43.765864000000001</v>
      </c>
      <c r="G29720" t="s">
        <v>53</v>
      </c>
      <c r="H29720" t="s">
        <v>56</v>
      </c>
      <c r="I29720" t="s">
        <v>18</v>
      </c>
      <c r="J29720" t="s">
        <v>19</v>
      </c>
      <c r="K29720" t="s">
        <v>20</v>
      </c>
      <c r="L29720">
        <v>600</v>
      </c>
      <c r="M29720">
        <v>2.39</v>
      </c>
    </row>
    <row r="29721" spans="1:13" hidden="1" x14ac:dyDescent="0.25">
      <c r="A29721" s="1">
        <v>44119</v>
      </c>
      <c r="B29721" t="s">
        <v>28</v>
      </c>
      <c r="C29721" t="s">
        <v>29</v>
      </c>
      <c r="D29721" t="s">
        <v>30</v>
      </c>
      <c r="E29721">
        <v>16.943724</v>
      </c>
      <c r="F29721">
        <v>43.765864000000001</v>
      </c>
      <c r="G29721" t="s">
        <v>53</v>
      </c>
      <c r="H29721" t="s">
        <v>56</v>
      </c>
      <c r="I29721" t="s">
        <v>18</v>
      </c>
      <c r="J29721" t="s">
        <v>19</v>
      </c>
      <c r="K29721" t="s">
        <v>20</v>
      </c>
      <c r="L29721">
        <v>670</v>
      </c>
      <c r="M29721">
        <v>2.67</v>
      </c>
    </row>
    <row r="29722" spans="1:13" hidden="1" x14ac:dyDescent="0.25">
      <c r="A29722" s="1">
        <v>44150</v>
      </c>
      <c r="B29722" t="s">
        <v>28</v>
      </c>
      <c r="C29722" t="s">
        <v>29</v>
      </c>
      <c r="D29722" t="s">
        <v>30</v>
      </c>
      <c r="E29722">
        <v>16.943724</v>
      </c>
      <c r="F29722">
        <v>43.765864000000001</v>
      </c>
      <c r="G29722" t="s">
        <v>53</v>
      </c>
      <c r="H29722" t="s">
        <v>56</v>
      </c>
      <c r="I29722" t="s">
        <v>18</v>
      </c>
      <c r="J29722" t="s">
        <v>19</v>
      </c>
      <c r="K29722" t="s">
        <v>20</v>
      </c>
      <c r="L29722">
        <v>650</v>
      </c>
      <c r="M29722">
        <v>2.59</v>
      </c>
    </row>
    <row r="29723" spans="1:13" hidden="1" x14ac:dyDescent="0.25">
      <c r="A29723" s="1">
        <v>44180</v>
      </c>
      <c r="B29723" t="s">
        <v>28</v>
      </c>
      <c r="C29723" t="s">
        <v>29</v>
      </c>
      <c r="D29723" t="s">
        <v>30</v>
      </c>
      <c r="E29723">
        <v>16.943724</v>
      </c>
      <c r="F29723">
        <v>43.765864000000001</v>
      </c>
      <c r="G29723" t="s">
        <v>53</v>
      </c>
      <c r="H29723" t="s">
        <v>56</v>
      </c>
      <c r="I29723" t="s">
        <v>18</v>
      </c>
      <c r="J29723" t="s">
        <v>19</v>
      </c>
      <c r="K29723" t="s">
        <v>20</v>
      </c>
      <c r="L29723">
        <v>650</v>
      </c>
      <c r="M29723">
        <v>2.59</v>
      </c>
    </row>
    <row r="29724" spans="1:13" hidden="1" x14ac:dyDescent="0.25">
      <c r="A29724" s="1">
        <v>44211</v>
      </c>
      <c r="B29724" t="s">
        <v>28</v>
      </c>
      <c r="C29724" t="s">
        <v>29</v>
      </c>
      <c r="D29724" t="s">
        <v>30</v>
      </c>
      <c r="E29724">
        <v>16.943724</v>
      </c>
      <c r="F29724">
        <v>43.765864000000001</v>
      </c>
      <c r="G29724" t="s">
        <v>53</v>
      </c>
      <c r="H29724" t="s">
        <v>56</v>
      </c>
      <c r="I29724" t="s">
        <v>18</v>
      </c>
      <c r="J29724" t="s">
        <v>19</v>
      </c>
      <c r="K29724" t="s">
        <v>20</v>
      </c>
      <c r="L29724">
        <v>600</v>
      </c>
      <c r="M29724">
        <v>2.39</v>
      </c>
    </row>
    <row r="29725" spans="1:13" hidden="1" x14ac:dyDescent="0.25">
      <c r="A29725" s="1">
        <v>44242</v>
      </c>
      <c r="B29725" t="s">
        <v>28</v>
      </c>
      <c r="C29725" t="s">
        <v>29</v>
      </c>
      <c r="D29725" t="s">
        <v>30</v>
      </c>
      <c r="E29725">
        <v>16.943724</v>
      </c>
      <c r="F29725">
        <v>43.765864000000001</v>
      </c>
      <c r="G29725" t="s">
        <v>53</v>
      </c>
      <c r="H29725" t="s">
        <v>56</v>
      </c>
      <c r="I29725" t="s">
        <v>18</v>
      </c>
      <c r="J29725" t="s">
        <v>19</v>
      </c>
      <c r="K29725" t="s">
        <v>20</v>
      </c>
      <c r="L29725">
        <v>600</v>
      </c>
      <c r="M29725">
        <v>2.39</v>
      </c>
    </row>
    <row r="29726" spans="1:13" hidden="1" x14ac:dyDescent="0.25">
      <c r="A29726" s="1">
        <v>44270</v>
      </c>
      <c r="B29726" t="s">
        <v>28</v>
      </c>
      <c r="C29726" t="s">
        <v>29</v>
      </c>
      <c r="D29726" t="s">
        <v>30</v>
      </c>
      <c r="E29726">
        <v>16.943724</v>
      </c>
      <c r="F29726">
        <v>43.765864000000001</v>
      </c>
      <c r="G29726" t="s">
        <v>53</v>
      </c>
      <c r="H29726" t="s">
        <v>56</v>
      </c>
      <c r="I29726" t="s">
        <v>18</v>
      </c>
      <c r="J29726" t="s">
        <v>19</v>
      </c>
      <c r="K29726" t="s">
        <v>20</v>
      </c>
      <c r="L29726">
        <v>600</v>
      </c>
      <c r="M29726">
        <v>2.39</v>
      </c>
    </row>
    <row r="29727" spans="1:13" hidden="1" x14ac:dyDescent="0.25">
      <c r="A29727" s="1">
        <v>44301</v>
      </c>
      <c r="B29727" t="s">
        <v>28</v>
      </c>
      <c r="C29727" t="s">
        <v>29</v>
      </c>
      <c r="D29727" t="s">
        <v>30</v>
      </c>
      <c r="E29727">
        <v>16.943724</v>
      </c>
      <c r="F29727">
        <v>43.765864000000001</v>
      </c>
      <c r="G29727" t="s">
        <v>53</v>
      </c>
      <c r="H29727" t="s">
        <v>56</v>
      </c>
      <c r="I29727" t="s">
        <v>18</v>
      </c>
      <c r="J29727" t="s">
        <v>19</v>
      </c>
      <c r="K29727" t="s">
        <v>20</v>
      </c>
      <c r="L29727">
        <v>600</v>
      </c>
      <c r="M29727">
        <v>2.39</v>
      </c>
    </row>
    <row r="29728" spans="1:13" hidden="1" x14ac:dyDescent="0.25">
      <c r="A29728" s="1">
        <v>44331</v>
      </c>
      <c r="B29728" t="s">
        <v>28</v>
      </c>
      <c r="C29728" t="s">
        <v>29</v>
      </c>
      <c r="D29728" t="s">
        <v>30</v>
      </c>
      <c r="E29728">
        <v>16.943724</v>
      </c>
      <c r="F29728">
        <v>43.765864000000001</v>
      </c>
      <c r="G29728" t="s">
        <v>53</v>
      </c>
      <c r="H29728" t="s">
        <v>56</v>
      </c>
      <c r="I29728" t="s">
        <v>18</v>
      </c>
      <c r="J29728" t="s">
        <v>19</v>
      </c>
      <c r="K29728" t="s">
        <v>20</v>
      </c>
      <c r="L29728">
        <v>600</v>
      </c>
      <c r="M29728">
        <v>2.39</v>
      </c>
    </row>
    <row r="29729" spans="1:13" hidden="1" x14ac:dyDescent="0.25">
      <c r="A29729" s="1">
        <v>44362</v>
      </c>
      <c r="B29729" t="s">
        <v>28</v>
      </c>
      <c r="C29729" t="s">
        <v>29</v>
      </c>
      <c r="D29729" t="s">
        <v>30</v>
      </c>
      <c r="E29729">
        <v>16.943724</v>
      </c>
      <c r="F29729">
        <v>43.765864000000001</v>
      </c>
      <c r="G29729" t="s">
        <v>53</v>
      </c>
      <c r="H29729" t="s">
        <v>56</v>
      </c>
      <c r="I29729" t="s">
        <v>18</v>
      </c>
      <c r="J29729" t="s">
        <v>19</v>
      </c>
      <c r="K29729" t="s">
        <v>20</v>
      </c>
      <c r="L29729">
        <v>780</v>
      </c>
      <c r="M29729">
        <v>3.11</v>
      </c>
    </row>
    <row r="29730" spans="1:13" hidden="1" x14ac:dyDescent="0.25">
      <c r="A29730" s="1">
        <v>42536</v>
      </c>
      <c r="B29730" t="s">
        <v>28</v>
      </c>
      <c r="C29730" t="s">
        <v>29</v>
      </c>
      <c r="D29730" t="s">
        <v>30</v>
      </c>
      <c r="E29730">
        <v>16.943724</v>
      </c>
      <c r="F29730">
        <v>43.765864000000001</v>
      </c>
      <c r="G29730" t="s">
        <v>44</v>
      </c>
      <c r="H29730" t="s">
        <v>86</v>
      </c>
      <c r="I29730" t="s">
        <v>87</v>
      </c>
      <c r="J29730" t="s">
        <v>19</v>
      </c>
      <c r="K29730" t="s">
        <v>20</v>
      </c>
      <c r="L29730">
        <v>47125</v>
      </c>
      <c r="M29730">
        <v>188.07</v>
      </c>
    </row>
    <row r="29731" spans="1:13" hidden="1" x14ac:dyDescent="0.25">
      <c r="A29731" s="1">
        <v>42566</v>
      </c>
      <c r="B29731" t="s">
        <v>28</v>
      </c>
      <c r="C29731" t="s">
        <v>29</v>
      </c>
      <c r="D29731" t="s">
        <v>30</v>
      </c>
      <c r="E29731">
        <v>16.943724</v>
      </c>
      <c r="F29731">
        <v>43.765864000000001</v>
      </c>
      <c r="G29731" t="s">
        <v>44</v>
      </c>
      <c r="H29731" t="s">
        <v>86</v>
      </c>
      <c r="I29731" t="s">
        <v>87</v>
      </c>
      <c r="J29731" t="s">
        <v>19</v>
      </c>
      <c r="K29731" t="s">
        <v>20</v>
      </c>
      <c r="L29731">
        <v>28750</v>
      </c>
      <c r="M29731">
        <v>114.73</v>
      </c>
    </row>
    <row r="29732" spans="1:13" hidden="1" x14ac:dyDescent="0.25">
      <c r="A29732" s="1">
        <v>42597</v>
      </c>
      <c r="B29732" t="s">
        <v>28</v>
      </c>
      <c r="C29732" t="s">
        <v>29</v>
      </c>
      <c r="D29732" t="s">
        <v>30</v>
      </c>
      <c r="E29732">
        <v>16.943724</v>
      </c>
      <c r="F29732">
        <v>43.765864000000001</v>
      </c>
      <c r="G29732" t="s">
        <v>44</v>
      </c>
      <c r="H29732" t="s">
        <v>86</v>
      </c>
      <c r="I29732" t="s">
        <v>87</v>
      </c>
      <c r="J29732" t="s">
        <v>19</v>
      </c>
      <c r="K29732" t="s">
        <v>20</v>
      </c>
      <c r="L29732">
        <v>29000</v>
      </c>
      <c r="M29732">
        <v>115.73</v>
      </c>
    </row>
    <row r="29733" spans="1:13" hidden="1" x14ac:dyDescent="0.25">
      <c r="A29733" s="1">
        <v>42628</v>
      </c>
      <c r="B29733" t="s">
        <v>28</v>
      </c>
      <c r="C29733" t="s">
        <v>29</v>
      </c>
      <c r="D29733" t="s">
        <v>30</v>
      </c>
      <c r="E29733">
        <v>16.943724</v>
      </c>
      <c r="F29733">
        <v>43.765864000000001</v>
      </c>
      <c r="G29733" t="s">
        <v>44</v>
      </c>
      <c r="H29733" t="s">
        <v>86</v>
      </c>
      <c r="I29733" t="s">
        <v>87</v>
      </c>
      <c r="J29733" t="s">
        <v>19</v>
      </c>
      <c r="K29733" t="s">
        <v>20</v>
      </c>
      <c r="L29733">
        <v>30000</v>
      </c>
      <c r="M29733">
        <v>119.72</v>
      </c>
    </row>
    <row r="29734" spans="1:13" hidden="1" x14ac:dyDescent="0.25">
      <c r="A29734" s="1">
        <v>42658</v>
      </c>
      <c r="B29734" t="s">
        <v>28</v>
      </c>
      <c r="C29734" t="s">
        <v>29</v>
      </c>
      <c r="D29734" t="s">
        <v>30</v>
      </c>
      <c r="E29734">
        <v>16.943724</v>
      </c>
      <c r="F29734">
        <v>43.765864000000001</v>
      </c>
      <c r="G29734" t="s">
        <v>44</v>
      </c>
      <c r="H29734" t="s">
        <v>86</v>
      </c>
      <c r="I29734" t="s">
        <v>87</v>
      </c>
      <c r="J29734" t="s">
        <v>19</v>
      </c>
      <c r="K29734" t="s">
        <v>20</v>
      </c>
      <c r="L29734">
        <v>30000</v>
      </c>
      <c r="M29734">
        <v>119.72</v>
      </c>
    </row>
    <row r="29735" spans="1:13" hidden="1" x14ac:dyDescent="0.25">
      <c r="A29735" s="1">
        <v>42689</v>
      </c>
      <c r="B29735" t="s">
        <v>28</v>
      </c>
      <c r="C29735" t="s">
        <v>29</v>
      </c>
      <c r="D29735" t="s">
        <v>30</v>
      </c>
      <c r="E29735">
        <v>16.943724</v>
      </c>
      <c r="F29735">
        <v>43.765864000000001</v>
      </c>
      <c r="G29735" t="s">
        <v>44</v>
      </c>
      <c r="H29735" t="s">
        <v>86</v>
      </c>
      <c r="I29735" t="s">
        <v>87</v>
      </c>
      <c r="J29735" t="s">
        <v>19</v>
      </c>
      <c r="K29735" t="s">
        <v>20</v>
      </c>
      <c r="L29735">
        <v>30000</v>
      </c>
      <c r="M29735">
        <v>119.72</v>
      </c>
    </row>
    <row r="29736" spans="1:13" hidden="1" x14ac:dyDescent="0.25">
      <c r="A29736" s="1">
        <v>42719</v>
      </c>
      <c r="B29736" t="s">
        <v>28</v>
      </c>
      <c r="C29736" t="s">
        <v>29</v>
      </c>
      <c r="D29736" t="s">
        <v>30</v>
      </c>
      <c r="E29736">
        <v>16.943724</v>
      </c>
      <c r="F29736">
        <v>43.765864000000001</v>
      </c>
      <c r="G29736" t="s">
        <v>44</v>
      </c>
      <c r="H29736" t="s">
        <v>86</v>
      </c>
      <c r="I29736" t="s">
        <v>87</v>
      </c>
      <c r="J29736" t="s">
        <v>19</v>
      </c>
      <c r="K29736" t="s">
        <v>20</v>
      </c>
      <c r="L29736">
        <v>33750</v>
      </c>
      <c r="M29736">
        <v>134.69</v>
      </c>
    </row>
    <row r="29737" spans="1:13" hidden="1" x14ac:dyDescent="0.25">
      <c r="A29737" s="1">
        <v>42750</v>
      </c>
      <c r="B29737" t="s">
        <v>28</v>
      </c>
      <c r="C29737" t="s">
        <v>29</v>
      </c>
      <c r="D29737" t="s">
        <v>30</v>
      </c>
      <c r="E29737">
        <v>16.943724</v>
      </c>
      <c r="F29737">
        <v>43.765864000000001</v>
      </c>
      <c r="G29737" t="s">
        <v>44</v>
      </c>
      <c r="H29737" t="s">
        <v>86</v>
      </c>
      <c r="I29737" t="s">
        <v>87</v>
      </c>
      <c r="J29737" t="s">
        <v>19</v>
      </c>
      <c r="K29737" t="s">
        <v>20</v>
      </c>
      <c r="L29737">
        <v>35000</v>
      </c>
      <c r="M29737">
        <v>139.68</v>
      </c>
    </row>
    <row r="29738" spans="1:13" hidden="1" x14ac:dyDescent="0.25">
      <c r="A29738" s="1">
        <v>42781</v>
      </c>
      <c r="B29738" t="s">
        <v>28</v>
      </c>
      <c r="C29738" t="s">
        <v>29</v>
      </c>
      <c r="D29738" t="s">
        <v>30</v>
      </c>
      <c r="E29738">
        <v>16.943724</v>
      </c>
      <c r="F29738">
        <v>43.765864000000001</v>
      </c>
      <c r="G29738" t="s">
        <v>44</v>
      </c>
      <c r="H29738" t="s">
        <v>86</v>
      </c>
      <c r="I29738" t="s">
        <v>87</v>
      </c>
      <c r="J29738" t="s">
        <v>19</v>
      </c>
      <c r="K29738" t="s">
        <v>20</v>
      </c>
      <c r="L29738">
        <v>32500</v>
      </c>
      <c r="M29738">
        <v>129.69999999999999</v>
      </c>
    </row>
    <row r="29739" spans="1:13" hidden="1" x14ac:dyDescent="0.25">
      <c r="A29739" s="1">
        <v>42809</v>
      </c>
      <c r="B29739" t="s">
        <v>28</v>
      </c>
      <c r="C29739" t="s">
        <v>29</v>
      </c>
      <c r="D29739" t="s">
        <v>30</v>
      </c>
      <c r="E29739">
        <v>16.943724</v>
      </c>
      <c r="F29739">
        <v>43.765864000000001</v>
      </c>
      <c r="G29739" t="s">
        <v>44</v>
      </c>
      <c r="H29739" t="s">
        <v>86</v>
      </c>
      <c r="I29739" t="s">
        <v>87</v>
      </c>
      <c r="J29739" t="s">
        <v>19</v>
      </c>
      <c r="K29739" t="s">
        <v>20</v>
      </c>
      <c r="L29739">
        <v>30000</v>
      </c>
      <c r="M29739">
        <v>119.72</v>
      </c>
    </row>
    <row r="29740" spans="1:13" hidden="1" x14ac:dyDescent="0.25">
      <c r="A29740" s="1">
        <v>42840</v>
      </c>
      <c r="B29740" t="s">
        <v>28</v>
      </c>
      <c r="C29740" t="s">
        <v>29</v>
      </c>
      <c r="D29740" t="s">
        <v>30</v>
      </c>
      <c r="E29740">
        <v>16.943724</v>
      </c>
      <c r="F29740">
        <v>43.765864000000001</v>
      </c>
      <c r="G29740" t="s">
        <v>44</v>
      </c>
      <c r="H29740" t="s">
        <v>86</v>
      </c>
      <c r="I29740" t="s">
        <v>87</v>
      </c>
      <c r="J29740" t="s">
        <v>19</v>
      </c>
      <c r="K29740" t="s">
        <v>20</v>
      </c>
      <c r="L29740">
        <v>40750</v>
      </c>
      <c r="M29740">
        <v>162.62</v>
      </c>
    </row>
    <row r="29741" spans="1:13" hidden="1" x14ac:dyDescent="0.25">
      <c r="A29741" s="1">
        <v>42870</v>
      </c>
      <c r="B29741" t="s">
        <v>28</v>
      </c>
      <c r="C29741" t="s">
        <v>29</v>
      </c>
      <c r="D29741" t="s">
        <v>30</v>
      </c>
      <c r="E29741">
        <v>16.943724</v>
      </c>
      <c r="F29741">
        <v>43.765864000000001</v>
      </c>
      <c r="G29741" t="s">
        <v>44</v>
      </c>
      <c r="H29741" t="s">
        <v>86</v>
      </c>
      <c r="I29741" t="s">
        <v>87</v>
      </c>
      <c r="J29741" t="s">
        <v>19</v>
      </c>
      <c r="K29741" t="s">
        <v>20</v>
      </c>
      <c r="L29741">
        <v>44000</v>
      </c>
      <c r="M29741">
        <v>175.59</v>
      </c>
    </row>
    <row r="29742" spans="1:13" hidden="1" x14ac:dyDescent="0.25">
      <c r="A29742" s="1">
        <v>42901</v>
      </c>
      <c r="B29742" t="s">
        <v>28</v>
      </c>
      <c r="C29742" t="s">
        <v>29</v>
      </c>
      <c r="D29742" t="s">
        <v>30</v>
      </c>
      <c r="E29742">
        <v>16.943724</v>
      </c>
      <c r="F29742">
        <v>43.765864000000001</v>
      </c>
      <c r="G29742" t="s">
        <v>44</v>
      </c>
      <c r="H29742" t="s">
        <v>86</v>
      </c>
      <c r="I29742" t="s">
        <v>87</v>
      </c>
      <c r="J29742" t="s">
        <v>19</v>
      </c>
      <c r="K29742" t="s">
        <v>20</v>
      </c>
      <c r="L29742">
        <v>62500</v>
      </c>
      <c r="M29742">
        <v>249.42</v>
      </c>
    </row>
    <row r="29743" spans="1:13" hidden="1" x14ac:dyDescent="0.25">
      <c r="A29743" s="1">
        <v>42931</v>
      </c>
      <c r="B29743" t="s">
        <v>28</v>
      </c>
      <c r="C29743" t="s">
        <v>29</v>
      </c>
      <c r="D29743" t="s">
        <v>30</v>
      </c>
      <c r="E29743">
        <v>16.943724</v>
      </c>
      <c r="F29743">
        <v>43.765864000000001</v>
      </c>
      <c r="G29743" t="s">
        <v>44</v>
      </c>
      <c r="H29743" t="s">
        <v>86</v>
      </c>
      <c r="I29743" t="s">
        <v>87</v>
      </c>
      <c r="J29743" t="s">
        <v>19</v>
      </c>
      <c r="K29743" t="s">
        <v>20</v>
      </c>
      <c r="L29743">
        <v>40000</v>
      </c>
      <c r="M29743">
        <v>159.63</v>
      </c>
    </row>
    <row r="29744" spans="1:13" hidden="1" x14ac:dyDescent="0.25">
      <c r="A29744" s="1">
        <v>42962</v>
      </c>
      <c r="B29744" t="s">
        <v>28</v>
      </c>
      <c r="C29744" t="s">
        <v>29</v>
      </c>
      <c r="D29744" t="s">
        <v>30</v>
      </c>
      <c r="E29744">
        <v>16.943724</v>
      </c>
      <c r="F29744">
        <v>43.765864000000001</v>
      </c>
      <c r="G29744" t="s">
        <v>44</v>
      </c>
      <c r="H29744" t="s">
        <v>86</v>
      </c>
      <c r="I29744" t="s">
        <v>87</v>
      </c>
      <c r="J29744" t="s">
        <v>19</v>
      </c>
      <c r="K29744" t="s">
        <v>20</v>
      </c>
      <c r="L29744">
        <v>40000</v>
      </c>
      <c r="M29744">
        <v>159.63</v>
      </c>
    </row>
    <row r="29745" spans="1:13" hidden="1" x14ac:dyDescent="0.25">
      <c r="A29745" s="1">
        <v>42993</v>
      </c>
      <c r="B29745" t="s">
        <v>28</v>
      </c>
      <c r="C29745" t="s">
        <v>29</v>
      </c>
      <c r="D29745" t="s">
        <v>30</v>
      </c>
      <c r="E29745">
        <v>16.943724</v>
      </c>
      <c r="F29745">
        <v>43.765864000000001</v>
      </c>
      <c r="G29745" t="s">
        <v>44</v>
      </c>
      <c r="H29745" t="s">
        <v>86</v>
      </c>
      <c r="I29745" t="s">
        <v>87</v>
      </c>
      <c r="J29745" t="s">
        <v>19</v>
      </c>
      <c r="K29745" t="s">
        <v>20</v>
      </c>
      <c r="L29745">
        <v>37500</v>
      </c>
      <c r="M29745">
        <v>149.65</v>
      </c>
    </row>
    <row r="29746" spans="1:13" hidden="1" x14ac:dyDescent="0.25">
      <c r="A29746" s="1">
        <v>43023</v>
      </c>
      <c r="B29746" t="s">
        <v>28</v>
      </c>
      <c r="C29746" t="s">
        <v>29</v>
      </c>
      <c r="D29746" t="s">
        <v>30</v>
      </c>
      <c r="E29746">
        <v>16.943724</v>
      </c>
      <c r="F29746">
        <v>43.765864000000001</v>
      </c>
      <c r="G29746" t="s">
        <v>44</v>
      </c>
      <c r="H29746" t="s">
        <v>86</v>
      </c>
      <c r="I29746" t="s">
        <v>87</v>
      </c>
      <c r="J29746" t="s">
        <v>19</v>
      </c>
      <c r="K29746" t="s">
        <v>20</v>
      </c>
      <c r="L29746">
        <v>30000</v>
      </c>
      <c r="M29746">
        <v>119.72</v>
      </c>
    </row>
    <row r="29747" spans="1:13" hidden="1" x14ac:dyDescent="0.25">
      <c r="A29747" s="1">
        <v>43054</v>
      </c>
      <c r="B29747" t="s">
        <v>28</v>
      </c>
      <c r="C29747" t="s">
        <v>29</v>
      </c>
      <c r="D29747" t="s">
        <v>30</v>
      </c>
      <c r="E29747">
        <v>16.943724</v>
      </c>
      <c r="F29747">
        <v>43.765864000000001</v>
      </c>
      <c r="G29747" t="s">
        <v>44</v>
      </c>
      <c r="H29747" t="s">
        <v>86</v>
      </c>
      <c r="I29747" t="s">
        <v>87</v>
      </c>
      <c r="J29747" t="s">
        <v>19</v>
      </c>
      <c r="K29747" t="s">
        <v>20</v>
      </c>
      <c r="L29747">
        <v>32500</v>
      </c>
      <c r="M29747">
        <v>129.69999999999999</v>
      </c>
    </row>
    <row r="29748" spans="1:13" hidden="1" x14ac:dyDescent="0.25">
      <c r="A29748" s="1">
        <v>43084</v>
      </c>
      <c r="B29748" t="s">
        <v>28</v>
      </c>
      <c r="C29748" t="s">
        <v>29</v>
      </c>
      <c r="D29748" t="s">
        <v>30</v>
      </c>
      <c r="E29748">
        <v>16.943724</v>
      </c>
      <c r="F29748">
        <v>43.765864000000001</v>
      </c>
      <c r="G29748" t="s">
        <v>44</v>
      </c>
      <c r="H29748" t="s">
        <v>86</v>
      </c>
      <c r="I29748" t="s">
        <v>87</v>
      </c>
      <c r="J29748" t="s">
        <v>19</v>
      </c>
      <c r="K29748" t="s">
        <v>20</v>
      </c>
      <c r="L29748">
        <v>37250</v>
      </c>
      <c r="M29748">
        <v>148.66</v>
      </c>
    </row>
    <row r="29749" spans="1:13" hidden="1" x14ac:dyDescent="0.25">
      <c r="A29749" s="1">
        <v>43115</v>
      </c>
      <c r="B29749" t="s">
        <v>28</v>
      </c>
      <c r="C29749" t="s">
        <v>29</v>
      </c>
      <c r="D29749" t="s">
        <v>30</v>
      </c>
      <c r="E29749">
        <v>16.943724</v>
      </c>
      <c r="F29749">
        <v>43.765864000000001</v>
      </c>
      <c r="G29749" t="s">
        <v>44</v>
      </c>
      <c r="H29749" t="s">
        <v>86</v>
      </c>
      <c r="I29749" t="s">
        <v>87</v>
      </c>
      <c r="J29749" t="s">
        <v>19</v>
      </c>
      <c r="K29749" t="s">
        <v>20</v>
      </c>
      <c r="L29749">
        <v>74750</v>
      </c>
      <c r="M29749">
        <v>298.31</v>
      </c>
    </row>
    <row r="29750" spans="1:13" hidden="1" x14ac:dyDescent="0.25">
      <c r="A29750" s="1">
        <v>43146</v>
      </c>
      <c r="B29750" t="s">
        <v>28</v>
      </c>
      <c r="C29750" t="s">
        <v>29</v>
      </c>
      <c r="D29750" t="s">
        <v>30</v>
      </c>
      <c r="E29750">
        <v>16.943724</v>
      </c>
      <c r="F29750">
        <v>43.765864000000001</v>
      </c>
      <c r="G29750" t="s">
        <v>44</v>
      </c>
      <c r="H29750" t="s">
        <v>86</v>
      </c>
      <c r="I29750" t="s">
        <v>87</v>
      </c>
      <c r="J29750" t="s">
        <v>19</v>
      </c>
      <c r="K29750" t="s">
        <v>20</v>
      </c>
      <c r="L29750">
        <v>31250</v>
      </c>
      <c r="M29750">
        <v>124.71</v>
      </c>
    </row>
    <row r="29751" spans="1:13" hidden="1" x14ac:dyDescent="0.25">
      <c r="A29751" s="1">
        <v>43174</v>
      </c>
      <c r="B29751" t="s">
        <v>28</v>
      </c>
      <c r="C29751" t="s">
        <v>29</v>
      </c>
      <c r="D29751" t="s">
        <v>30</v>
      </c>
      <c r="E29751">
        <v>16.943724</v>
      </c>
      <c r="F29751">
        <v>43.765864000000001</v>
      </c>
      <c r="G29751" t="s">
        <v>44</v>
      </c>
      <c r="H29751" t="s">
        <v>86</v>
      </c>
      <c r="I29751" t="s">
        <v>87</v>
      </c>
      <c r="J29751" t="s">
        <v>19</v>
      </c>
      <c r="K29751" t="s">
        <v>20</v>
      </c>
      <c r="L29751">
        <v>75000</v>
      </c>
      <c r="M29751">
        <v>299.31</v>
      </c>
    </row>
    <row r="29752" spans="1:13" hidden="1" x14ac:dyDescent="0.25">
      <c r="A29752" s="1">
        <v>43205</v>
      </c>
      <c r="B29752" t="s">
        <v>28</v>
      </c>
      <c r="C29752" t="s">
        <v>29</v>
      </c>
      <c r="D29752" t="s">
        <v>30</v>
      </c>
      <c r="E29752">
        <v>16.943724</v>
      </c>
      <c r="F29752">
        <v>43.765864000000001</v>
      </c>
      <c r="G29752" t="s">
        <v>44</v>
      </c>
      <c r="H29752" t="s">
        <v>86</v>
      </c>
      <c r="I29752" t="s">
        <v>87</v>
      </c>
      <c r="J29752" t="s">
        <v>19</v>
      </c>
      <c r="K29752" t="s">
        <v>20</v>
      </c>
      <c r="L29752">
        <v>66250</v>
      </c>
      <c r="M29752">
        <v>264.39</v>
      </c>
    </row>
    <row r="29753" spans="1:13" hidden="1" x14ac:dyDescent="0.25">
      <c r="A29753" s="1">
        <v>43235</v>
      </c>
      <c r="B29753" t="s">
        <v>28</v>
      </c>
      <c r="C29753" t="s">
        <v>29</v>
      </c>
      <c r="D29753" t="s">
        <v>30</v>
      </c>
      <c r="E29753">
        <v>16.943724</v>
      </c>
      <c r="F29753">
        <v>43.765864000000001</v>
      </c>
      <c r="G29753" t="s">
        <v>44</v>
      </c>
      <c r="H29753" t="s">
        <v>86</v>
      </c>
      <c r="I29753" t="s">
        <v>87</v>
      </c>
      <c r="J29753" t="s">
        <v>19</v>
      </c>
      <c r="K29753" t="s">
        <v>20</v>
      </c>
      <c r="L29753">
        <v>27000</v>
      </c>
      <c r="M29753">
        <v>107.75</v>
      </c>
    </row>
    <row r="29754" spans="1:13" hidden="1" x14ac:dyDescent="0.25">
      <c r="A29754" s="1">
        <v>43266</v>
      </c>
      <c r="B29754" t="s">
        <v>28</v>
      </c>
      <c r="C29754" t="s">
        <v>29</v>
      </c>
      <c r="D29754" t="s">
        <v>30</v>
      </c>
      <c r="E29754">
        <v>16.943724</v>
      </c>
      <c r="F29754">
        <v>43.765864000000001</v>
      </c>
      <c r="G29754" t="s">
        <v>44</v>
      </c>
      <c r="H29754" t="s">
        <v>86</v>
      </c>
      <c r="I29754" t="s">
        <v>87</v>
      </c>
      <c r="J29754" t="s">
        <v>19</v>
      </c>
      <c r="K29754" t="s">
        <v>20</v>
      </c>
      <c r="L29754">
        <v>26375</v>
      </c>
      <c r="M29754">
        <v>105.26</v>
      </c>
    </row>
    <row r="29755" spans="1:13" hidden="1" x14ac:dyDescent="0.25">
      <c r="A29755" s="1">
        <v>43296</v>
      </c>
      <c r="B29755" t="s">
        <v>28</v>
      </c>
      <c r="C29755" t="s">
        <v>29</v>
      </c>
      <c r="D29755" t="s">
        <v>30</v>
      </c>
      <c r="E29755">
        <v>16.943724</v>
      </c>
      <c r="F29755">
        <v>43.765864000000001</v>
      </c>
      <c r="G29755" t="s">
        <v>44</v>
      </c>
      <c r="H29755" t="s">
        <v>86</v>
      </c>
      <c r="I29755" t="s">
        <v>87</v>
      </c>
      <c r="J29755" t="s">
        <v>19</v>
      </c>
      <c r="K29755" t="s">
        <v>20</v>
      </c>
      <c r="L29755">
        <v>26125</v>
      </c>
      <c r="M29755">
        <v>104.26</v>
      </c>
    </row>
    <row r="29756" spans="1:13" hidden="1" x14ac:dyDescent="0.25">
      <c r="A29756" s="1">
        <v>43327</v>
      </c>
      <c r="B29756" t="s">
        <v>28</v>
      </c>
      <c r="C29756" t="s">
        <v>29</v>
      </c>
      <c r="D29756" t="s">
        <v>30</v>
      </c>
      <c r="E29756">
        <v>16.943724</v>
      </c>
      <c r="F29756">
        <v>43.765864000000001</v>
      </c>
      <c r="G29756" t="s">
        <v>44</v>
      </c>
      <c r="H29756" t="s">
        <v>86</v>
      </c>
      <c r="I29756" t="s">
        <v>87</v>
      </c>
      <c r="J29756" t="s">
        <v>19</v>
      </c>
      <c r="K29756" t="s">
        <v>20</v>
      </c>
      <c r="L29756">
        <v>26500</v>
      </c>
      <c r="M29756">
        <v>105.76</v>
      </c>
    </row>
    <row r="29757" spans="1:13" hidden="1" x14ac:dyDescent="0.25">
      <c r="A29757" s="1">
        <v>43358</v>
      </c>
      <c r="B29757" t="s">
        <v>28</v>
      </c>
      <c r="C29757" t="s">
        <v>29</v>
      </c>
      <c r="D29757" t="s">
        <v>30</v>
      </c>
      <c r="E29757">
        <v>16.943724</v>
      </c>
      <c r="F29757">
        <v>43.765864000000001</v>
      </c>
      <c r="G29757" t="s">
        <v>44</v>
      </c>
      <c r="H29757" t="s">
        <v>86</v>
      </c>
      <c r="I29757" t="s">
        <v>87</v>
      </c>
      <c r="J29757" t="s">
        <v>19</v>
      </c>
      <c r="K29757" t="s">
        <v>20</v>
      </c>
      <c r="L29757">
        <v>38125</v>
      </c>
      <c r="M29757">
        <v>152.15</v>
      </c>
    </row>
    <row r="29758" spans="1:13" hidden="1" x14ac:dyDescent="0.25">
      <c r="A29758" s="1">
        <v>43388</v>
      </c>
      <c r="B29758" t="s">
        <v>28</v>
      </c>
      <c r="C29758" t="s">
        <v>29</v>
      </c>
      <c r="D29758" t="s">
        <v>30</v>
      </c>
      <c r="E29758">
        <v>16.943724</v>
      </c>
      <c r="F29758">
        <v>43.765864000000001</v>
      </c>
      <c r="G29758" t="s">
        <v>44</v>
      </c>
      <c r="H29758" t="s">
        <v>86</v>
      </c>
      <c r="I29758" t="s">
        <v>87</v>
      </c>
      <c r="J29758" t="s">
        <v>19</v>
      </c>
      <c r="K29758" t="s">
        <v>20</v>
      </c>
      <c r="L29758">
        <v>42500</v>
      </c>
      <c r="M29758">
        <v>169.61</v>
      </c>
    </row>
    <row r="29759" spans="1:13" hidden="1" x14ac:dyDescent="0.25">
      <c r="A29759" s="1">
        <v>43419</v>
      </c>
      <c r="B29759" t="s">
        <v>28</v>
      </c>
      <c r="C29759" t="s">
        <v>29</v>
      </c>
      <c r="D29759" t="s">
        <v>30</v>
      </c>
      <c r="E29759">
        <v>16.943724</v>
      </c>
      <c r="F29759">
        <v>43.765864000000001</v>
      </c>
      <c r="G29759" t="s">
        <v>44</v>
      </c>
      <c r="H29759" t="s">
        <v>86</v>
      </c>
      <c r="I29759" t="s">
        <v>87</v>
      </c>
      <c r="J29759" t="s">
        <v>19</v>
      </c>
      <c r="K29759" t="s">
        <v>20</v>
      </c>
      <c r="L29759">
        <v>42375</v>
      </c>
      <c r="M29759">
        <v>169.11</v>
      </c>
    </row>
    <row r="29760" spans="1:13" hidden="1" x14ac:dyDescent="0.25">
      <c r="A29760" s="1">
        <v>43449</v>
      </c>
      <c r="B29760" t="s">
        <v>28</v>
      </c>
      <c r="C29760" t="s">
        <v>29</v>
      </c>
      <c r="D29760" t="s">
        <v>30</v>
      </c>
      <c r="E29760">
        <v>16.943724</v>
      </c>
      <c r="F29760">
        <v>43.765864000000001</v>
      </c>
      <c r="G29760" t="s">
        <v>44</v>
      </c>
      <c r="H29760" t="s">
        <v>86</v>
      </c>
      <c r="I29760" t="s">
        <v>87</v>
      </c>
      <c r="J29760" t="s">
        <v>19</v>
      </c>
      <c r="K29760" t="s">
        <v>20</v>
      </c>
      <c r="L29760">
        <v>41375</v>
      </c>
      <c r="M29760">
        <v>165.12</v>
      </c>
    </row>
    <row r="29761" spans="1:13" hidden="1" x14ac:dyDescent="0.25">
      <c r="A29761" s="1">
        <v>43480</v>
      </c>
      <c r="B29761" t="s">
        <v>28</v>
      </c>
      <c r="C29761" t="s">
        <v>29</v>
      </c>
      <c r="D29761" t="s">
        <v>30</v>
      </c>
      <c r="E29761">
        <v>16.943724</v>
      </c>
      <c r="F29761">
        <v>43.765864000000001</v>
      </c>
      <c r="G29761" t="s">
        <v>44</v>
      </c>
      <c r="H29761" t="s">
        <v>86</v>
      </c>
      <c r="I29761" t="s">
        <v>87</v>
      </c>
      <c r="J29761" t="s">
        <v>19</v>
      </c>
      <c r="K29761" t="s">
        <v>20</v>
      </c>
      <c r="L29761">
        <v>38500</v>
      </c>
      <c r="M29761">
        <v>153.63999999999999</v>
      </c>
    </row>
    <row r="29762" spans="1:13" hidden="1" x14ac:dyDescent="0.25">
      <c r="A29762" s="1">
        <v>43511</v>
      </c>
      <c r="B29762" t="s">
        <v>28</v>
      </c>
      <c r="C29762" t="s">
        <v>29</v>
      </c>
      <c r="D29762" t="s">
        <v>30</v>
      </c>
      <c r="E29762">
        <v>16.943724</v>
      </c>
      <c r="F29762">
        <v>43.765864000000001</v>
      </c>
      <c r="G29762" t="s">
        <v>44</v>
      </c>
      <c r="H29762" t="s">
        <v>86</v>
      </c>
      <c r="I29762" t="s">
        <v>87</v>
      </c>
      <c r="J29762" t="s">
        <v>19</v>
      </c>
      <c r="K29762" t="s">
        <v>20</v>
      </c>
      <c r="L29762">
        <v>39875</v>
      </c>
      <c r="M29762">
        <v>159.13</v>
      </c>
    </row>
    <row r="29763" spans="1:13" hidden="1" x14ac:dyDescent="0.25">
      <c r="A29763" s="1">
        <v>43539</v>
      </c>
      <c r="B29763" t="s">
        <v>28</v>
      </c>
      <c r="C29763" t="s">
        <v>29</v>
      </c>
      <c r="D29763" t="s">
        <v>30</v>
      </c>
      <c r="E29763">
        <v>16.943724</v>
      </c>
      <c r="F29763">
        <v>43.765864000000001</v>
      </c>
      <c r="G29763" t="s">
        <v>44</v>
      </c>
      <c r="H29763" t="s">
        <v>86</v>
      </c>
      <c r="I29763" t="s">
        <v>87</v>
      </c>
      <c r="J29763" t="s">
        <v>19</v>
      </c>
      <c r="K29763" t="s">
        <v>20</v>
      </c>
      <c r="L29763">
        <v>41250</v>
      </c>
      <c r="M29763">
        <v>164.62</v>
      </c>
    </row>
    <row r="29764" spans="1:13" hidden="1" x14ac:dyDescent="0.25">
      <c r="A29764" s="1">
        <v>43570</v>
      </c>
      <c r="B29764" t="s">
        <v>28</v>
      </c>
      <c r="C29764" t="s">
        <v>29</v>
      </c>
      <c r="D29764" t="s">
        <v>30</v>
      </c>
      <c r="E29764">
        <v>16.943724</v>
      </c>
      <c r="F29764">
        <v>43.765864000000001</v>
      </c>
      <c r="G29764" t="s">
        <v>44</v>
      </c>
      <c r="H29764" t="s">
        <v>86</v>
      </c>
      <c r="I29764" t="s">
        <v>87</v>
      </c>
      <c r="J29764" t="s">
        <v>19</v>
      </c>
      <c r="K29764" t="s">
        <v>20</v>
      </c>
      <c r="L29764">
        <v>38875</v>
      </c>
      <c r="M29764">
        <v>155.13999999999999</v>
      </c>
    </row>
    <row r="29765" spans="1:13" hidden="1" x14ac:dyDescent="0.25">
      <c r="A29765" s="1">
        <v>43600</v>
      </c>
      <c r="B29765" t="s">
        <v>28</v>
      </c>
      <c r="C29765" t="s">
        <v>29</v>
      </c>
      <c r="D29765" t="s">
        <v>30</v>
      </c>
      <c r="E29765">
        <v>16.943724</v>
      </c>
      <c r="F29765">
        <v>43.765864000000001</v>
      </c>
      <c r="G29765" t="s">
        <v>44</v>
      </c>
      <c r="H29765" t="s">
        <v>86</v>
      </c>
      <c r="I29765" t="s">
        <v>87</v>
      </c>
      <c r="J29765" t="s">
        <v>19</v>
      </c>
      <c r="K29765" t="s">
        <v>20</v>
      </c>
      <c r="L29765">
        <v>40000</v>
      </c>
      <c r="M29765">
        <v>159.63</v>
      </c>
    </row>
    <row r="29766" spans="1:13" hidden="1" x14ac:dyDescent="0.25">
      <c r="A29766" s="1">
        <v>43631</v>
      </c>
      <c r="B29766" t="s">
        <v>28</v>
      </c>
      <c r="C29766" t="s">
        <v>29</v>
      </c>
      <c r="D29766" t="s">
        <v>30</v>
      </c>
      <c r="E29766">
        <v>16.943724</v>
      </c>
      <c r="F29766">
        <v>43.765864000000001</v>
      </c>
      <c r="G29766" t="s">
        <v>44</v>
      </c>
      <c r="H29766" t="s">
        <v>86</v>
      </c>
      <c r="I29766" t="s">
        <v>87</v>
      </c>
      <c r="J29766" t="s">
        <v>19</v>
      </c>
      <c r="K29766" t="s">
        <v>20</v>
      </c>
      <c r="L29766">
        <v>41000</v>
      </c>
      <c r="M29766">
        <v>163.62</v>
      </c>
    </row>
    <row r="29767" spans="1:13" hidden="1" x14ac:dyDescent="0.25">
      <c r="A29767" s="1">
        <v>43661</v>
      </c>
      <c r="B29767" t="s">
        <v>28</v>
      </c>
      <c r="C29767" t="s">
        <v>29</v>
      </c>
      <c r="D29767" t="s">
        <v>30</v>
      </c>
      <c r="E29767">
        <v>16.943724</v>
      </c>
      <c r="F29767">
        <v>43.765864000000001</v>
      </c>
      <c r="G29767" t="s">
        <v>44</v>
      </c>
      <c r="H29767" t="s">
        <v>86</v>
      </c>
      <c r="I29767" t="s">
        <v>87</v>
      </c>
      <c r="J29767" t="s">
        <v>19</v>
      </c>
      <c r="K29767" t="s">
        <v>20</v>
      </c>
      <c r="L29767">
        <v>53000</v>
      </c>
      <c r="M29767">
        <v>211.51</v>
      </c>
    </row>
    <row r="29768" spans="1:13" hidden="1" x14ac:dyDescent="0.25">
      <c r="A29768" s="1">
        <v>43692</v>
      </c>
      <c r="B29768" t="s">
        <v>28</v>
      </c>
      <c r="C29768" t="s">
        <v>29</v>
      </c>
      <c r="D29768" t="s">
        <v>30</v>
      </c>
      <c r="E29768">
        <v>16.943724</v>
      </c>
      <c r="F29768">
        <v>43.765864000000001</v>
      </c>
      <c r="G29768" t="s">
        <v>44</v>
      </c>
      <c r="H29768" t="s">
        <v>86</v>
      </c>
      <c r="I29768" t="s">
        <v>87</v>
      </c>
      <c r="J29768" t="s">
        <v>19</v>
      </c>
      <c r="K29768" t="s">
        <v>20</v>
      </c>
      <c r="L29768">
        <v>61000</v>
      </c>
      <c r="M29768">
        <v>243.44</v>
      </c>
    </row>
    <row r="29769" spans="1:13" hidden="1" x14ac:dyDescent="0.25">
      <c r="A29769" s="1">
        <v>43723</v>
      </c>
      <c r="B29769" t="s">
        <v>28</v>
      </c>
      <c r="C29769" t="s">
        <v>29</v>
      </c>
      <c r="D29769" t="s">
        <v>30</v>
      </c>
      <c r="E29769">
        <v>16.943724</v>
      </c>
      <c r="F29769">
        <v>43.765864000000001</v>
      </c>
      <c r="G29769" t="s">
        <v>44</v>
      </c>
      <c r="H29769" t="s">
        <v>86</v>
      </c>
      <c r="I29769" t="s">
        <v>87</v>
      </c>
      <c r="J29769" t="s">
        <v>19</v>
      </c>
      <c r="K29769" t="s">
        <v>20</v>
      </c>
      <c r="L29769">
        <v>65000</v>
      </c>
      <c r="M29769">
        <v>259.39999999999998</v>
      </c>
    </row>
    <row r="29770" spans="1:13" hidden="1" x14ac:dyDescent="0.25">
      <c r="A29770" s="1">
        <v>43753</v>
      </c>
      <c r="B29770" t="s">
        <v>28</v>
      </c>
      <c r="C29770" t="s">
        <v>29</v>
      </c>
      <c r="D29770" t="s">
        <v>30</v>
      </c>
      <c r="E29770">
        <v>16.943724</v>
      </c>
      <c r="F29770">
        <v>43.765864000000001</v>
      </c>
      <c r="G29770" t="s">
        <v>44</v>
      </c>
      <c r="H29770" t="s">
        <v>86</v>
      </c>
      <c r="I29770" t="s">
        <v>87</v>
      </c>
      <c r="J29770" t="s">
        <v>19</v>
      </c>
      <c r="K29770" t="s">
        <v>20</v>
      </c>
      <c r="L29770">
        <v>61250</v>
      </c>
      <c r="M29770">
        <v>244.43</v>
      </c>
    </row>
    <row r="29771" spans="1:13" hidden="1" x14ac:dyDescent="0.25">
      <c r="A29771" s="1">
        <v>43784</v>
      </c>
      <c r="B29771" t="s">
        <v>28</v>
      </c>
      <c r="C29771" t="s">
        <v>29</v>
      </c>
      <c r="D29771" t="s">
        <v>30</v>
      </c>
      <c r="E29771">
        <v>16.943724</v>
      </c>
      <c r="F29771">
        <v>43.765864000000001</v>
      </c>
      <c r="G29771" t="s">
        <v>44</v>
      </c>
      <c r="H29771" t="s">
        <v>86</v>
      </c>
      <c r="I29771" t="s">
        <v>87</v>
      </c>
      <c r="J29771" t="s">
        <v>19</v>
      </c>
      <c r="K29771" t="s">
        <v>20</v>
      </c>
      <c r="L29771">
        <v>54500</v>
      </c>
      <c r="M29771">
        <v>217.5</v>
      </c>
    </row>
    <row r="29772" spans="1:13" hidden="1" x14ac:dyDescent="0.25">
      <c r="A29772" s="1">
        <v>43814</v>
      </c>
      <c r="B29772" t="s">
        <v>28</v>
      </c>
      <c r="C29772" t="s">
        <v>29</v>
      </c>
      <c r="D29772" t="s">
        <v>30</v>
      </c>
      <c r="E29772">
        <v>16.943724</v>
      </c>
      <c r="F29772">
        <v>43.765864000000001</v>
      </c>
      <c r="G29772" t="s">
        <v>44</v>
      </c>
      <c r="H29772" t="s">
        <v>86</v>
      </c>
      <c r="I29772" t="s">
        <v>87</v>
      </c>
      <c r="J29772" t="s">
        <v>19</v>
      </c>
      <c r="K29772" t="s">
        <v>20</v>
      </c>
      <c r="L29772">
        <v>60750</v>
      </c>
      <c r="M29772">
        <v>242.44</v>
      </c>
    </row>
    <row r="29773" spans="1:13" hidden="1" x14ac:dyDescent="0.25">
      <c r="A29773" s="1">
        <v>43845</v>
      </c>
      <c r="B29773" t="s">
        <v>28</v>
      </c>
      <c r="C29773" t="s">
        <v>29</v>
      </c>
      <c r="D29773" t="s">
        <v>30</v>
      </c>
      <c r="E29773">
        <v>16.943724</v>
      </c>
      <c r="F29773">
        <v>43.765864000000001</v>
      </c>
      <c r="G29773" t="s">
        <v>44</v>
      </c>
      <c r="H29773" t="s">
        <v>86</v>
      </c>
      <c r="I29773" t="s">
        <v>87</v>
      </c>
      <c r="J29773" t="s">
        <v>19</v>
      </c>
      <c r="K29773" t="s">
        <v>20</v>
      </c>
      <c r="L29773">
        <v>56700</v>
      </c>
      <c r="M29773">
        <v>226.28</v>
      </c>
    </row>
    <row r="29774" spans="1:13" hidden="1" x14ac:dyDescent="0.25">
      <c r="A29774" s="1">
        <v>43876</v>
      </c>
      <c r="B29774" t="s">
        <v>28</v>
      </c>
      <c r="C29774" t="s">
        <v>29</v>
      </c>
      <c r="D29774" t="s">
        <v>30</v>
      </c>
      <c r="E29774">
        <v>16.943724</v>
      </c>
      <c r="F29774">
        <v>43.765864000000001</v>
      </c>
      <c r="G29774" t="s">
        <v>44</v>
      </c>
      <c r="H29774" t="s">
        <v>86</v>
      </c>
      <c r="I29774" t="s">
        <v>87</v>
      </c>
      <c r="J29774" t="s">
        <v>19</v>
      </c>
      <c r="K29774" t="s">
        <v>20</v>
      </c>
      <c r="L29774">
        <v>47250</v>
      </c>
      <c r="M29774">
        <v>188.56</v>
      </c>
    </row>
    <row r="29775" spans="1:13" hidden="1" x14ac:dyDescent="0.25">
      <c r="A29775" s="1">
        <v>43905</v>
      </c>
      <c r="B29775" t="s">
        <v>28</v>
      </c>
      <c r="C29775" t="s">
        <v>29</v>
      </c>
      <c r="D29775" t="s">
        <v>30</v>
      </c>
      <c r="E29775">
        <v>16.943724</v>
      </c>
      <c r="F29775">
        <v>43.765864000000001</v>
      </c>
      <c r="G29775" t="s">
        <v>44</v>
      </c>
      <c r="H29775" t="s">
        <v>86</v>
      </c>
      <c r="I29775" t="s">
        <v>87</v>
      </c>
      <c r="J29775" t="s">
        <v>19</v>
      </c>
      <c r="K29775" t="s">
        <v>20</v>
      </c>
      <c r="L29775">
        <v>45000</v>
      </c>
      <c r="M29775">
        <v>179.58</v>
      </c>
    </row>
    <row r="29776" spans="1:13" hidden="1" x14ac:dyDescent="0.25">
      <c r="A29776" s="1">
        <v>43936</v>
      </c>
      <c r="B29776" t="s">
        <v>28</v>
      </c>
      <c r="C29776" t="s">
        <v>29</v>
      </c>
      <c r="D29776" t="s">
        <v>30</v>
      </c>
      <c r="E29776">
        <v>16.943724</v>
      </c>
      <c r="F29776">
        <v>43.765864000000001</v>
      </c>
      <c r="G29776" t="s">
        <v>44</v>
      </c>
      <c r="H29776" t="s">
        <v>86</v>
      </c>
      <c r="I29776" t="s">
        <v>87</v>
      </c>
      <c r="J29776" t="s">
        <v>19</v>
      </c>
      <c r="K29776" t="s">
        <v>20</v>
      </c>
      <c r="L29776">
        <v>45000</v>
      </c>
      <c r="M29776">
        <v>179.58</v>
      </c>
    </row>
    <row r="29777" spans="1:13" hidden="1" x14ac:dyDescent="0.25">
      <c r="A29777" s="1">
        <v>43966</v>
      </c>
      <c r="B29777" t="s">
        <v>28</v>
      </c>
      <c r="C29777" t="s">
        <v>29</v>
      </c>
      <c r="D29777" t="s">
        <v>30</v>
      </c>
      <c r="E29777">
        <v>16.943724</v>
      </c>
      <c r="F29777">
        <v>43.765864000000001</v>
      </c>
      <c r="G29777" t="s">
        <v>44</v>
      </c>
      <c r="H29777" t="s">
        <v>86</v>
      </c>
      <c r="I29777" t="s">
        <v>87</v>
      </c>
      <c r="J29777" t="s">
        <v>19</v>
      </c>
      <c r="K29777" t="s">
        <v>20</v>
      </c>
      <c r="L29777">
        <v>42875</v>
      </c>
      <c r="M29777">
        <v>171.1</v>
      </c>
    </row>
    <row r="29778" spans="1:13" hidden="1" x14ac:dyDescent="0.25">
      <c r="A29778" s="1">
        <v>43997</v>
      </c>
      <c r="B29778" t="s">
        <v>28</v>
      </c>
      <c r="C29778" t="s">
        <v>29</v>
      </c>
      <c r="D29778" t="s">
        <v>30</v>
      </c>
      <c r="E29778">
        <v>16.943724</v>
      </c>
      <c r="F29778">
        <v>43.765864000000001</v>
      </c>
      <c r="G29778" t="s">
        <v>44</v>
      </c>
      <c r="H29778" t="s">
        <v>86</v>
      </c>
      <c r="I29778" t="s">
        <v>87</v>
      </c>
      <c r="J29778" t="s">
        <v>19</v>
      </c>
      <c r="K29778" t="s">
        <v>20</v>
      </c>
      <c r="L29778">
        <v>42875</v>
      </c>
      <c r="M29778">
        <v>171.1</v>
      </c>
    </row>
    <row r="29779" spans="1:13" hidden="1" x14ac:dyDescent="0.25">
      <c r="A29779" s="1">
        <v>44027</v>
      </c>
      <c r="B29779" t="s">
        <v>28</v>
      </c>
      <c r="C29779" t="s">
        <v>29</v>
      </c>
      <c r="D29779" t="s">
        <v>30</v>
      </c>
      <c r="E29779">
        <v>16.943724</v>
      </c>
      <c r="F29779">
        <v>43.765864000000001</v>
      </c>
      <c r="G29779" t="s">
        <v>44</v>
      </c>
      <c r="H29779" t="s">
        <v>86</v>
      </c>
      <c r="I29779" t="s">
        <v>87</v>
      </c>
      <c r="J29779" t="s">
        <v>19</v>
      </c>
      <c r="K29779" t="s">
        <v>20</v>
      </c>
      <c r="L29779">
        <v>44625</v>
      </c>
      <c r="M29779">
        <v>178.09</v>
      </c>
    </row>
    <row r="29780" spans="1:13" hidden="1" x14ac:dyDescent="0.25">
      <c r="A29780" s="1">
        <v>44058</v>
      </c>
      <c r="B29780" t="s">
        <v>28</v>
      </c>
      <c r="C29780" t="s">
        <v>29</v>
      </c>
      <c r="D29780" t="s">
        <v>30</v>
      </c>
      <c r="E29780">
        <v>16.943724</v>
      </c>
      <c r="F29780">
        <v>43.765864000000001</v>
      </c>
      <c r="G29780" t="s">
        <v>44</v>
      </c>
      <c r="H29780" t="s">
        <v>86</v>
      </c>
      <c r="I29780" t="s">
        <v>87</v>
      </c>
      <c r="J29780" t="s">
        <v>19</v>
      </c>
      <c r="K29780" t="s">
        <v>20</v>
      </c>
      <c r="L29780">
        <v>40000</v>
      </c>
      <c r="M29780">
        <v>159.63</v>
      </c>
    </row>
    <row r="29781" spans="1:13" hidden="1" x14ac:dyDescent="0.25">
      <c r="A29781" s="1">
        <v>44089</v>
      </c>
      <c r="B29781" t="s">
        <v>28</v>
      </c>
      <c r="C29781" t="s">
        <v>29</v>
      </c>
      <c r="D29781" t="s">
        <v>30</v>
      </c>
      <c r="E29781">
        <v>16.943724</v>
      </c>
      <c r="F29781">
        <v>43.765864000000001</v>
      </c>
      <c r="G29781" t="s">
        <v>44</v>
      </c>
      <c r="H29781" t="s">
        <v>86</v>
      </c>
      <c r="I29781" t="s">
        <v>87</v>
      </c>
      <c r="J29781" t="s">
        <v>19</v>
      </c>
      <c r="K29781" t="s">
        <v>20</v>
      </c>
      <c r="L29781">
        <v>41125</v>
      </c>
      <c r="M29781">
        <v>164.12</v>
      </c>
    </row>
    <row r="29782" spans="1:13" hidden="1" x14ac:dyDescent="0.25">
      <c r="A29782" s="1">
        <v>44119</v>
      </c>
      <c r="B29782" t="s">
        <v>28</v>
      </c>
      <c r="C29782" t="s">
        <v>29</v>
      </c>
      <c r="D29782" t="s">
        <v>30</v>
      </c>
      <c r="E29782">
        <v>16.943724</v>
      </c>
      <c r="F29782">
        <v>43.765864000000001</v>
      </c>
      <c r="G29782" t="s">
        <v>44</v>
      </c>
      <c r="H29782" t="s">
        <v>86</v>
      </c>
      <c r="I29782" t="s">
        <v>87</v>
      </c>
      <c r="J29782" t="s">
        <v>19</v>
      </c>
      <c r="K29782" t="s">
        <v>20</v>
      </c>
      <c r="L29782">
        <v>40800</v>
      </c>
      <c r="M29782">
        <v>162.82</v>
      </c>
    </row>
    <row r="29783" spans="1:13" hidden="1" x14ac:dyDescent="0.25">
      <c r="A29783" s="1">
        <v>44150</v>
      </c>
      <c r="B29783" t="s">
        <v>28</v>
      </c>
      <c r="C29783" t="s">
        <v>29</v>
      </c>
      <c r="D29783" t="s">
        <v>30</v>
      </c>
      <c r="E29783">
        <v>16.943724</v>
      </c>
      <c r="F29783">
        <v>43.765864000000001</v>
      </c>
      <c r="G29783" t="s">
        <v>44</v>
      </c>
      <c r="H29783" t="s">
        <v>86</v>
      </c>
      <c r="I29783" t="s">
        <v>87</v>
      </c>
      <c r="J29783" t="s">
        <v>19</v>
      </c>
      <c r="K29783" t="s">
        <v>20</v>
      </c>
      <c r="L29783">
        <v>43562.5</v>
      </c>
      <c r="M29783">
        <v>173.85</v>
      </c>
    </row>
    <row r="29784" spans="1:13" hidden="1" x14ac:dyDescent="0.25">
      <c r="A29784" s="1">
        <v>44180</v>
      </c>
      <c r="B29784" t="s">
        <v>28</v>
      </c>
      <c r="C29784" t="s">
        <v>29</v>
      </c>
      <c r="D29784" t="s">
        <v>30</v>
      </c>
      <c r="E29784">
        <v>16.943724</v>
      </c>
      <c r="F29784">
        <v>43.765864000000001</v>
      </c>
      <c r="G29784" t="s">
        <v>44</v>
      </c>
      <c r="H29784" t="s">
        <v>86</v>
      </c>
      <c r="I29784" t="s">
        <v>87</v>
      </c>
      <c r="J29784" t="s">
        <v>19</v>
      </c>
      <c r="K29784" t="s">
        <v>20</v>
      </c>
      <c r="L29784">
        <v>42625</v>
      </c>
      <c r="M29784">
        <v>170.11</v>
      </c>
    </row>
    <row r="29785" spans="1:13" hidden="1" x14ac:dyDescent="0.25">
      <c r="A29785" s="1">
        <v>44211</v>
      </c>
      <c r="B29785" t="s">
        <v>28</v>
      </c>
      <c r="C29785" t="s">
        <v>29</v>
      </c>
      <c r="D29785" t="s">
        <v>30</v>
      </c>
      <c r="E29785">
        <v>16.943724</v>
      </c>
      <c r="F29785">
        <v>43.765864000000001</v>
      </c>
      <c r="G29785" t="s">
        <v>44</v>
      </c>
      <c r="H29785" t="s">
        <v>86</v>
      </c>
      <c r="I29785" t="s">
        <v>87</v>
      </c>
      <c r="J29785" t="s">
        <v>19</v>
      </c>
      <c r="K29785" t="s">
        <v>20</v>
      </c>
      <c r="L29785">
        <v>44375</v>
      </c>
      <c r="M29785">
        <v>177.09</v>
      </c>
    </row>
    <row r="29786" spans="1:13" hidden="1" x14ac:dyDescent="0.25">
      <c r="A29786" s="1">
        <v>44242</v>
      </c>
      <c r="B29786" t="s">
        <v>28</v>
      </c>
      <c r="C29786" t="s">
        <v>29</v>
      </c>
      <c r="D29786" t="s">
        <v>30</v>
      </c>
      <c r="E29786">
        <v>16.943724</v>
      </c>
      <c r="F29786">
        <v>43.765864000000001</v>
      </c>
      <c r="G29786" t="s">
        <v>44</v>
      </c>
      <c r="H29786" t="s">
        <v>86</v>
      </c>
      <c r="I29786" t="s">
        <v>87</v>
      </c>
      <c r="J29786" t="s">
        <v>19</v>
      </c>
      <c r="K29786" t="s">
        <v>20</v>
      </c>
      <c r="L29786">
        <v>44500</v>
      </c>
      <c r="M29786">
        <v>177.59</v>
      </c>
    </row>
    <row r="29787" spans="1:13" hidden="1" x14ac:dyDescent="0.25">
      <c r="A29787" s="1">
        <v>44270</v>
      </c>
      <c r="B29787" t="s">
        <v>28</v>
      </c>
      <c r="C29787" t="s">
        <v>29</v>
      </c>
      <c r="D29787" t="s">
        <v>30</v>
      </c>
      <c r="E29787">
        <v>16.943724</v>
      </c>
      <c r="F29787">
        <v>43.765864000000001</v>
      </c>
      <c r="G29787" t="s">
        <v>44</v>
      </c>
      <c r="H29787" t="s">
        <v>86</v>
      </c>
      <c r="I29787" t="s">
        <v>87</v>
      </c>
      <c r="J29787" t="s">
        <v>19</v>
      </c>
      <c r="K29787" t="s">
        <v>20</v>
      </c>
      <c r="L29787">
        <v>44000</v>
      </c>
      <c r="M29787">
        <v>175.59</v>
      </c>
    </row>
    <row r="29788" spans="1:13" hidden="1" x14ac:dyDescent="0.25">
      <c r="A29788" s="1">
        <v>44301</v>
      </c>
      <c r="B29788" t="s">
        <v>28</v>
      </c>
      <c r="C29788" t="s">
        <v>29</v>
      </c>
      <c r="D29788" t="s">
        <v>30</v>
      </c>
      <c r="E29788">
        <v>16.943724</v>
      </c>
      <c r="F29788">
        <v>43.765864000000001</v>
      </c>
      <c r="G29788" t="s">
        <v>44</v>
      </c>
      <c r="H29788" t="s">
        <v>86</v>
      </c>
      <c r="I29788" t="s">
        <v>87</v>
      </c>
      <c r="J29788" t="s">
        <v>19</v>
      </c>
      <c r="K29788" t="s">
        <v>20</v>
      </c>
      <c r="L29788">
        <v>44000</v>
      </c>
      <c r="M29788">
        <v>175.59</v>
      </c>
    </row>
    <row r="29789" spans="1:13" hidden="1" x14ac:dyDescent="0.25">
      <c r="A29789" s="1">
        <v>44331</v>
      </c>
      <c r="B29789" t="s">
        <v>28</v>
      </c>
      <c r="C29789" t="s">
        <v>29</v>
      </c>
      <c r="D29789" t="s">
        <v>30</v>
      </c>
      <c r="E29789">
        <v>16.943724</v>
      </c>
      <c r="F29789">
        <v>43.765864000000001</v>
      </c>
      <c r="G29789" t="s">
        <v>44</v>
      </c>
      <c r="H29789" t="s">
        <v>86</v>
      </c>
      <c r="I29789" t="s">
        <v>87</v>
      </c>
      <c r="J29789" t="s">
        <v>19</v>
      </c>
      <c r="K29789" t="s">
        <v>20</v>
      </c>
      <c r="L29789">
        <v>47600</v>
      </c>
      <c r="M29789">
        <v>189.96</v>
      </c>
    </row>
    <row r="29790" spans="1:13" hidden="1" x14ac:dyDescent="0.25">
      <c r="A29790" s="1">
        <v>44362</v>
      </c>
      <c r="B29790" t="s">
        <v>28</v>
      </c>
      <c r="C29790" t="s">
        <v>29</v>
      </c>
      <c r="D29790" t="s">
        <v>30</v>
      </c>
      <c r="E29790">
        <v>16.943724</v>
      </c>
      <c r="F29790">
        <v>43.765864000000001</v>
      </c>
      <c r="G29790" t="s">
        <v>44</v>
      </c>
      <c r="H29790" t="s">
        <v>86</v>
      </c>
      <c r="I29790" t="s">
        <v>87</v>
      </c>
      <c r="J29790" t="s">
        <v>19</v>
      </c>
      <c r="K29790" t="s">
        <v>20</v>
      </c>
      <c r="L29790">
        <v>52500</v>
      </c>
      <c r="M29790">
        <v>209.52</v>
      </c>
    </row>
    <row r="29791" spans="1:13" hidden="1" x14ac:dyDescent="0.25">
      <c r="A29791" s="1">
        <v>42536</v>
      </c>
      <c r="B29791" t="s">
        <v>28</v>
      </c>
      <c r="C29791" t="s">
        <v>29</v>
      </c>
      <c r="D29791" t="s">
        <v>30</v>
      </c>
      <c r="E29791">
        <v>16.943724</v>
      </c>
      <c r="F29791">
        <v>43.765864000000001</v>
      </c>
      <c r="G29791" t="s">
        <v>61</v>
      </c>
      <c r="H29791" t="s">
        <v>92</v>
      </c>
      <c r="I29791" t="s">
        <v>93</v>
      </c>
      <c r="J29791" t="s">
        <v>19</v>
      </c>
      <c r="K29791" t="s">
        <v>20</v>
      </c>
      <c r="L29791">
        <v>850</v>
      </c>
      <c r="M29791">
        <v>3.39</v>
      </c>
    </row>
    <row r="29792" spans="1:13" hidden="1" x14ac:dyDescent="0.25">
      <c r="A29792" s="1">
        <v>42566</v>
      </c>
      <c r="B29792" t="s">
        <v>28</v>
      </c>
      <c r="C29792" t="s">
        <v>29</v>
      </c>
      <c r="D29792" t="s">
        <v>30</v>
      </c>
      <c r="E29792">
        <v>16.943724</v>
      </c>
      <c r="F29792">
        <v>43.765864000000001</v>
      </c>
      <c r="G29792" t="s">
        <v>61</v>
      </c>
      <c r="H29792" t="s">
        <v>92</v>
      </c>
      <c r="I29792" t="s">
        <v>93</v>
      </c>
      <c r="J29792" t="s">
        <v>19</v>
      </c>
      <c r="K29792" t="s">
        <v>20</v>
      </c>
      <c r="L29792">
        <v>1200</v>
      </c>
      <c r="M29792">
        <v>4.79</v>
      </c>
    </row>
    <row r="29793" spans="1:13" hidden="1" x14ac:dyDescent="0.25">
      <c r="A29793" s="1">
        <v>42597</v>
      </c>
      <c r="B29793" t="s">
        <v>28</v>
      </c>
      <c r="C29793" t="s">
        <v>29</v>
      </c>
      <c r="D29793" t="s">
        <v>30</v>
      </c>
      <c r="E29793">
        <v>16.943724</v>
      </c>
      <c r="F29793">
        <v>43.765864000000001</v>
      </c>
      <c r="G29793" t="s">
        <v>61</v>
      </c>
      <c r="H29793" t="s">
        <v>92</v>
      </c>
      <c r="I29793" t="s">
        <v>93</v>
      </c>
      <c r="J29793" t="s">
        <v>19</v>
      </c>
      <c r="K29793" t="s">
        <v>20</v>
      </c>
      <c r="L29793">
        <v>1200</v>
      </c>
      <c r="M29793">
        <v>4.79</v>
      </c>
    </row>
    <row r="29794" spans="1:13" hidden="1" x14ac:dyDescent="0.25">
      <c r="A29794" s="1">
        <v>42628</v>
      </c>
      <c r="B29794" t="s">
        <v>28</v>
      </c>
      <c r="C29794" t="s">
        <v>29</v>
      </c>
      <c r="D29794" t="s">
        <v>30</v>
      </c>
      <c r="E29794">
        <v>16.943724</v>
      </c>
      <c r="F29794">
        <v>43.765864000000001</v>
      </c>
      <c r="G29794" t="s">
        <v>61</v>
      </c>
      <c r="H29794" t="s">
        <v>92</v>
      </c>
      <c r="I29794" t="s">
        <v>93</v>
      </c>
      <c r="J29794" t="s">
        <v>19</v>
      </c>
      <c r="K29794" t="s">
        <v>20</v>
      </c>
      <c r="L29794">
        <v>1200</v>
      </c>
      <c r="M29794">
        <v>4.79</v>
      </c>
    </row>
    <row r="29795" spans="1:13" hidden="1" x14ac:dyDescent="0.25">
      <c r="A29795" s="1">
        <v>42658</v>
      </c>
      <c r="B29795" t="s">
        <v>28</v>
      </c>
      <c r="C29795" t="s">
        <v>29</v>
      </c>
      <c r="D29795" t="s">
        <v>30</v>
      </c>
      <c r="E29795">
        <v>16.943724</v>
      </c>
      <c r="F29795">
        <v>43.765864000000001</v>
      </c>
      <c r="G29795" t="s">
        <v>61</v>
      </c>
      <c r="H29795" t="s">
        <v>92</v>
      </c>
      <c r="I29795" t="s">
        <v>93</v>
      </c>
      <c r="J29795" t="s">
        <v>19</v>
      </c>
      <c r="K29795" t="s">
        <v>20</v>
      </c>
      <c r="L29795">
        <v>1200</v>
      </c>
      <c r="M29795">
        <v>4.79</v>
      </c>
    </row>
    <row r="29796" spans="1:13" hidden="1" x14ac:dyDescent="0.25">
      <c r="A29796" s="1">
        <v>42689</v>
      </c>
      <c r="B29796" t="s">
        <v>28</v>
      </c>
      <c r="C29796" t="s">
        <v>29</v>
      </c>
      <c r="D29796" t="s">
        <v>30</v>
      </c>
      <c r="E29796">
        <v>16.943724</v>
      </c>
      <c r="F29796">
        <v>43.765864000000001</v>
      </c>
      <c r="G29796" t="s">
        <v>61</v>
      </c>
      <c r="H29796" t="s">
        <v>92</v>
      </c>
      <c r="I29796" t="s">
        <v>93</v>
      </c>
      <c r="J29796" t="s">
        <v>19</v>
      </c>
      <c r="K29796" t="s">
        <v>20</v>
      </c>
      <c r="L29796">
        <v>1200</v>
      </c>
      <c r="M29796">
        <v>4.79</v>
      </c>
    </row>
    <row r="29797" spans="1:13" hidden="1" x14ac:dyDescent="0.25">
      <c r="A29797" s="1">
        <v>42719</v>
      </c>
      <c r="B29797" t="s">
        <v>28</v>
      </c>
      <c r="C29797" t="s">
        <v>29</v>
      </c>
      <c r="D29797" t="s">
        <v>30</v>
      </c>
      <c r="E29797">
        <v>16.943724</v>
      </c>
      <c r="F29797">
        <v>43.765864000000001</v>
      </c>
      <c r="G29797" t="s">
        <v>61</v>
      </c>
      <c r="H29797" t="s">
        <v>92</v>
      </c>
      <c r="I29797" t="s">
        <v>93</v>
      </c>
      <c r="J29797" t="s">
        <v>19</v>
      </c>
      <c r="K29797" t="s">
        <v>20</v>
      </c>
      <c r="L29797">
        <v>1200</v>
      </c>
      <c r="M29797">
        <v>4.79</v>
      </c>
    </row>
    <row r="29798" spans="1:13" hidden="1" x14ac:dyDescent="0.25">
      <c r="A29798" s="1">
        <v>42750</v>
      </c>
      <c r="B29798" t="s">
        <v>28</v>
      </c>
      <c r="C29798" t="s">
        <v>29</v>
      </c>
      <c r="D29798" t="s">
        <v>30</v>
      </c>
      <c r="E29798">
        <v>16.943724</v>
      </c>
      <c r="F29798">
        <v>43.765864000000001</v>
      </c>
      <c r="G29798" t="s">
        <v>61</v>
      </c>
      <c r="H29798" t="s">
        <v>92</v>
      </c>
      <c r="I29798" t="s">
        <v>93</v>
      </c>
      <c r="J29798" t="s">
        <v>19</v>
      </c>
      <c r="K29798" t="s">
        <v>20</v>
      </c>
      <c r="L29798">
        <v>1250</v>
      </c>
      <c r="M29798">
        <v>4.99</v>
      </c>
    </row>
    <row r="29799" spans="1:13" hidden="1" x14ac:dyDescent="0.25">
      <c r="A29799" s="1">
        <v>42781</v>
      </c>
      <c r="B29799" t="s">
        <v>28</v>
      </c>
      <c r="C29799" t="s">
        <v>29</v>
      </c>
      <c r="D29799" t="s">
        <v>30</v>
      </c>
      <c r="E29799">
        <v>16.943724</v>
      </c>
      <c r="F29799">
        <v>43.765864000000001</v>
      </c>
      <c r="G29799" t="s">
        <v>61</v>
      </c>
      <c r="H29799" t="s">
        <v>92</v>
      </c>
      <c r="I29799" t="s">
        <v>93</v>
      </c>
      <c r="J29799" t="s">
        <v>19</v>
      </c>
      <c r="K29799" t="s">
        <v>20</v>
      </c>
      <c r="L29799">
        <v>1100</v>
      </c>
      <c r="M29799">
        <v>4.3899999999999997</v>
      </c>
    </row>
    <row r="29800" spans="1:13" hidden="1" x14ac:dyDescent="0.25">
      <c r="A29800" s="1">
        <v>42809</v>
      </c>
      <c r="B29800" t="s">
        <v>28</v>
      </c>
      <c r="C29800" t="s">
        <v>29</v>
      </c>
      <c r="D29800" t="s">
        <v>30</v>
      </c>
      <c r="E29800">
        <v>16.943724</v>
      </c>
      <c r="F29800">
        <v>43.765864000000001</v>
      </c>
      <c r="G29800" t="s">
        <v>61</v>
      </c>
      <c r="H29800" t="s">
        <v>92</v>
      </c>
      <c r="I29800" t="s">
        <v>93</v>
      </c>
      <c r="J29800" t="s">
        <v>19</v>
      </c>
      <c r="K29800" t="s">
        <v>20</v>
      </c>
      <c r="L29800">
        <v>1075</v>
      </c>
      <c r="M29800">
        <v>4.29</v>
      </c>
    </row>
    <row r="29801" spans="1:13" hidden="1" x14ac:dyDescent="0.25">
      <c r="A29801" s="1">
        <v>42840</v>
      </c>
      <c r="B29801" t="s">
        <v>28</v>
      </c>
      <c r="C29801" t="s">
        <v>29</v>
      </c>
      <c r="D29801" t="s">
        <v>30</v>
      </c>
      <c r="E29801">
        <v>16.943724</v>
      </c>
      <c r="F29801">
        <v>43.765864000000001</v>
      </c>
      <c r="G29801" t="s">
        <v>61</v>
      </c>
      <c r="H29801" t="s">
        <v>92</v>
      </c>
      <c r="I29801" t="s">
        <v>93</v>
      </c>
      <c r="J29801" t="s">
        <v>19</v>
      </c>
      <c r="K29801" t="s">
        <v>20</v>
      </c>
      <c r="L29801">
        <v>1000</v>
      </c>
      <c r="M29801">
        <v>3.99</v>
      </c>
    </row>
    <row r="29802" spans="1:13" hidden="1" x14ac:dyDescent="0.25">
      <c r="A29802" s="1">
        <v>42870</v>
      </c>
      <c r="B29802" t="s">
        <v>28</v>
      </c>
      <c r="C29802" t="s">
        <v>29</v>
      </c>
      <c r="D29802" t="s">
        <v>30</v>
      </c>
      <c r="E29802">
        <v>16.943724</v>
      </c>
      <c r="F29802">
        <v>43.765864000000001</v>
      </c>
      <c r="G29802" t="s">
        <v>61</v>
      </c>
      <c r="H29802" t="s">
        <v>92</v>
      </c>
      <c r="I29802" t="s">
        <v>93</v>
      </c>
      <c r="J29802" t="s">
        <v>19</v>
      </c>
      <c r="K29802" t="s">
        <v>20</v>
      </c>
      <c r="L29802">
        <v>1000</v>
      </c>
      <c r="M29802">
        <v>3.99</v>
      </c>
    </row>
    <row r="29803" spans="1:13" hidden="1" x14ac:dyDescent="0.25">
      <c r="A29803" s="1">
        <v>42901</v>
      </c>
      <c r="B29803" t="s">
        <v>28</v>
      </c>
      <c r="C29803" t="s">
        <v>29</v>
      </c>
      <c r="D29803" t="s">
        <v>30</v>
      </c>
      <c r="E29803">
        <v>16.943724</v>
      </c>
      <c r="F29803">
        <v>43.765864000000001</v>
      </c>
      <c r="G29803" t="s">
        <v>61</v>
      </c>
      <c r="H29803" t="s">
        <v>92</v>
      </c>
      <c r="I29803" t="s">
        <v>93</v>
      </c>
      <c r="J29803" t="s">
        <v>19</v>
      </c>
      <c r="K29803" t="s">
        <v>20</v>
      </c>
      <c r="L29803">
        <v>1000</v>
      </c>
      <c r="M29803">
        <v>3.99</v>
      </c>
    </row>
    <row r="29804" spans="1:13" hidden="1" x14ac:dyDescent="0.25">
      <c r="A29804" s="1">
        <v>42931</v>
      </c>
      <c r="B29804" t="s">
        <v>28</v>
      </c>
      <c r="C29804" t="s">
        <v>29</v>
      </c>
      <c r="D29804" t="s">
        <v>30</v>
      </c>
      <c r="E29804">
        <v>16.943724</v>
      </c>
      <c r="F29804">
        <v>43.765864000000001</v>
      </c>
      <c r="G29804" t="s">
        <v>61</v>
      </c>
      <c r="H29804" t="s">
        <v>92</v>
      </c>
      <c r="I29804" t="s">
        <v>93</v>
      </c>
      <c r="J29804" t="s">
        <v>19</v>
      </c>
      <c r="K29804" t="s">
        <v>20</v>
      </c>
      <c r="L29804">
        <v>800</v>
      </c>
      <c r="M29804">
        <v>3.19</v>
      </c>
    </row>
    <row r="29805" spans="1:13" hidden="1" x14ac:dyDescent="0.25">
      <c r="A29805" s="1">
        <v>42962</v>
      </c>
      <c r="B29805" t="s">
        <v>28</v>
      </c>
      <c r="C29805" t="s">
        <v>29</v>
      </c>
      <c r="D29805" t="s">
        <v>30</v>
      </c>
      <c r="E29805">
        <v>16.943724</v>
      </c>
      <c r="F29805">
        <v>43.765864000000001</v>
      </c>
      <c r="G29805" t="s">
        <v>61</v>
      </c>
      <c r="H29805" t="s">
        <v>92</v>
      </c>
      <c r="I29805" t="s">
        <v>93</v>
      </c>
      <c r="J29805" t="s">
        <v>19</v>
      </c>
      <c r="K29805" t="s">
        <v>20</v>
      </c>
      <c r="L29805">
        <v>800</v>
      </c>
      <c r="M29805">
        <v>3.19</v>
      </c>
    </row>
    <row r="29806" spans="1:13" hidden="1" x14ac:dyDescent="0.25">
      <c r="A29806" s="1">
        <v>42993</v>
      </c>
      <c r="B29806" t="s">
        <v>28</v>
      </c>
      <c r="C29806" t="s">
        <v>29</v>
      </c>
      <c r="D29806" t="s">
        <v>30</v>
      </c>
      <c r="E29806">
        <v>16.943724</v>
      </c>
      <c r="F29806">
        <v>43.765864000000001</v>
      </c>
      <c r="G29806" t="s">
        <v>61</v>
      </c>
      <c r="H29806" t="s">
        <v>92</v>
      </c>
      <c r="I29806" t="s">
        <v>93</v>
      </c>
      <c r="J29806" t="s">
        <v>19</v>
      </c>
      <c r="K29806" t="s">
        <v>20</v>
      </c>
      <c r="L29806">
        <v>800</v>
      </c>
      <c r="M29806">
        <v>3.19</v>
      </c>
    </row>
    <row r="29807" spans="1:13" hidden="1" x14ac:dyDescent="0.25">
      <c r="A29807" s="1">
        <v>43023</v>
      </c>
      <c r="B29807" t="s">
        <v>28</v>
      </c>
      <c r="C29807" t="s">
        <v>29</v>
      </c>
      <c r="D29807" t="s">
        <v>30</v>
      </c>
      <c r="E29807">
        <v>16.943724</v>
      </c>
      <c r="F29807">
        <v>43.765864000000001</v>
      </c>
      <c r="G29807" t="s">
        <v>61</v>
      </c>
      <c r="H29807" t="s">
        <v>92</v>
      </c>
      <c r="I29807" t="s">
        <v>93</v>
      </c>
      <c r="J29807" t="s">
        <v>19</v>
      </c>
      <c r="K29807" t="s">
        <v>20</v>
      </c>
      <c r="L29807">
        <v>800</v>
      </c>
      <c r="M29807">
        <v>3.19</v>
      </c>
    </row>
    <row r="29808" spans="1:13" hidden="1" x14ac:dyDescent="0.25">
      <c r="A29808" s="1">
        <v>43054</v>
      </c>
      <c r="B29808" t="s">
        <v>28</v>
      </c>
      <c r="C29808" t="s">
        <v>29</v>
      </c>
      <c r="D29808" t="s">
        <v>30</v>
      </c>
      <c r="E29808">
        <v>16.943724</v>
      </c>
      <c r="F29808">
        <v>43.765864000000001</v>
      </c>
      <c r="G29808" t="s">
        <v>61</v>
      </c>
      <c r="H29808" t="s">
        <v>92</v>
      </c>
      <c r="I29808" t="s">
        <v>93</v>
      </c>
      <c r="J29808" t="s">
        <v>19</v>
      </c>
      <c r="K29808" t="s">
        <v>20</v>
      </c>
      <c r="L29808">
        <v>900</v>
      </c>
      <c r="M29808">
        <v>3.59</v>
      </c>
    </row>
    <row r="29809" spans="1:13" hidden="1" x14ac:dyDescent="0.25">
      <c r="A29809" s="1">
        <v>43084</v>
      </c>
      <c r="B29809" t="s">
        <v>28</v>
      </c>
      <c r="C29809" t="s">
        <v>29</v>
      </c>
      <c r="D29809" t="s">
        <v>30</v>
      </c>
      <c r="E29809">
        <v>16.943724</v>
      </c>
      <c r="F29809">
        <v>43.765864000000001</v>
      </c>
      <c r="G29809" t="s">
        <v>61</v>
      </c>
      <c r="H29809" t="s">
        <v>92</v>
      </c>
      <c r="I29809" t="s">
        <v>93</v>
      </c>
      <c r="J29809" t="s">
        <v>19</v>
      </c>
      <c r="K29809" t="s">
        <v>20</v>
      </c>
      <c r="L29809">
        <v>800</v>
      </c>
      <c r="M29809">
        <v>3.19</v>
      </c>
    </row>
    <row r="29810" spans="1:13" hidden="1" x14ac:dyDescent="0.25">
      <c r="A29810" s="1">
        <v>43115</v>
      </c>
      <c r="B29810" t="s">
        <v>28</v>
      </c>
      <c r="C29810" t="s">
        <v>29</v>
      </c>
      <c r="D29810" t="s">
        <v>30</v>
      </c>
      <c r="E29810">
        <v>16.943724</v>
      </c>
      <c r="F29810">
        <v>43.765864000000001</v>
      </c>
      <c r="G29810" t="s">
        <v>61</v>
      </c>
      <c r="H29810" t="s">
        <v>92</v>
      </c>
      <c r="I29810" t="s">
        <v>93</v>
      </c>
      <c r="J29810" t="s">
        <v>19</v>
      </c>
      <c r="K29810" t="s">
        <v>20</v>
      </c>
      <c r="L29810">
        <v>1000</v>
      </c>
      <c r="M29810">
        <v>3.99</v>
      </c>
    </row>
    <row r="29811" spans="1:13" hidden="1" x14ac:dyDescent="0.25">
      <c r="A29811" s="1">
        <v>43146</v>
      </c>
      <c r="B29811" t="s">
        <v>28</v>
      </c>
      <c r="C29811" t="s">
        <v>29</v>
      </c>
      <c r="D29811" t="s">
        <v>30</v>
      </c>
      <c r="E29811">
        <v>16.943724</v>
      </c>
      <c r="F29811">
        <v>43.765864000000001</v>
      </c>
      <c r="G29811" t="s">
        <v>61</v>
      </c>
      <c r="H29811" t="s">
        <v>92</v>
      </c>
      <c r="I29811" t="s">
        <v>93</v>
      </c>
      <c r="J29811" t="s">
        <v>19</v>
      </c>
      <c r="K29811" t="s">
        <v>20</v>
      </c>
      <c r="L29811">
        <v>850</v>
      </c>
      <c r="M29811">
        <v>3.39</v>
      </c>
    </row>
    <row r="29812" spans="1:13" hidden="1" x14ac:dyDescent="0.25">
      <c r="A29812" s="1">
        <v>43174</v>
      </c>
      <c r="B29812" t="s">
        <v>28</v>
      </c>
      <c r="C29812" t="s">
        <v>29</v>
      </c>
      <c r="D29812" t="s">
        <v>30</v>
      </c>
      <c r="E29812">
        <v>16.943724</v>
      </c>
      <c r="F29812">
        <v>43.765864000000001</v>
      </c>
      <c r="G29812" t="s">
        <v>61</v>
      </c>
      <c r="H29812" t="s">
        <v>92</v>
      </c>
      <c r="I29812" t="s">
        <v>93</v>
      </c>
      <c r="J29812" t="s">
        <v>19</v>
      </c>
      <c r="K29812" t="s">
        <v>20</v>
      </c>
      <c r="L29812">
        <v>925</v>
      </c>
      <c r="M29812">
        <v>3.69</v>
      </c>
    </row>
    <row r="29813" spans="1:13" hidden="1" x14ac:dyDescent="0.25">
      <c r="A29813" s="1">
        <v>43205</v>
      </c>
      <c r="B29813" t="s">
        <v>28</v>
      </c>
      <c r="C29813" t="s">
        <v>29</v>
      </c>
      <c r="D29813" t="s">
        <v>30</v>
      </c>
      <c r="E29813">
        <v>16.943724</v>
      </c>
      <c r="F29813">
        <v>43.765864000000001</v>
      </c>
      <c r="G29813" t="s">
        <v>61</v>
      </c>
      <c r="H29813" t="s">
        <v>92</v>
      </c>
      <c r="I29813" t="s">
        <v>93</v>
      </c>
      <c r="J29813" t="s">
        <v>19</v>
      </c>
      <c r="K29813" t="s">
        <v>20</v>
      </c>
      <c r="L29813">
        <v>1000</v>
      </c>
      <c r="M29813">
        <v>3.99</v>
      </c>
    </row>
    <row r="29814" spans="1:13" hidden="1" x14ac:dyDescent="0.25">
      <c r="A29814" s="1">
        <v>43235</v>
      </c>
      <c r="B29814" t="s">
        <v>28</v>
      </c>
      <c r="C29814" t="s">
        <v>29</v>
      </c>
      <c r="D29814" t="s">
        <v>30</v>
      </c>
      <c r="E29814">
        <v>16.943724</v>
      </c>
      <c r="F29814">
        <v>43.765864000000001</v>
      </c>
      <c r="G29814" t="s">
        <v>61</v>
      </c>
      <c r="H29814" t="s">
        <v>92</v>
      </c>
      <c r="I29814" t="s">
        <v>93</v>
      </c>
      <c r="J29814" t="s">
        <v>19</v>
      </c>
      <c r="K29814" t="s">
        <v>20</v>
      </c>
      <c r="L29814">
        <v>1000</v>
      </c>
      <c r="M29814">
        <v>3.99</v>
      </c>
    </row>
    <row r="29815" spans="1:13" hidden="1" x14ac:dyDescent="0.25">
      <c r="A29815" s="1">
        <v>43266</v>
      </c>
      <c r="B29815" t="s">
        <v>28</v>
      </c>
      <c r="C29815" t="s">
        <v>29</v>
      </c>
      <c r="D29815" t="s">
        <v>30</v>
      </c>
      <c r="E29815">
        <v>16.943724</v>
      </c>
      <c r="F29815">
        <v>43.765864000000001</v>
      </c>
      <c r="G29815" t="s">
        <v>61</v>
      </c>
      <c r="H29815" t="s">
        <v>92</v>
      </c>
      <c r="I29815" t="s">
        <v>93</v>
      </c>
      <c r="J29815" t="s">
        <v>19</v>
      </c>
      <c r="K29815" t="s">
        <v>20</v>
      </c>
      <c r="L29815">
        <v>1000</v>
      </c>
      <c r="M29815">
        <v>3.99</v>
      </c>
    </row>
    <row r="29816" spans="1:13" hidden="1" x14ac:dyDescent="0.25">
      <c r="A29816" s="1">
        <v>43296</v>
      </c>
      <c r="B29816" t="s">
        <v>28</v>
      </c>
      <c r="C29816" t="s">
        <v>29</v>
      </c>
      <c r="D29816" t="s">
        <v>30</v>
      </c>
      <c r="E29816">
        <v>16.943724</v>
      </c>
      <c r="F29816">
        <v>43.765864000000001</v>
      </c>
      <c r="G29816" t="s">
        <v>61</v>
      </c>
      <c r="H29816" t="s">
        <v>92</v>
      </c>
      <c r="I29816" t="s">
        <v>93</v>
      </c>
      <c r="J29816" t="s">
        <v>19</v>
      </c>
      <c r="K29816" t="s">
        <v>20</v>
      </c>
      <c r="L29816">
        <v>1000</v>
      </c>
      <c r="M29816">
        <v>3.99</v>
      </c>
    </row>
    <row r="29817" spans="1:13" hidden="1" x14ac:dyDescent="0.25">
      <c r="A29817" s="1">
        <v>43327</v>
      </c>
      <c r="B29817" t="s">
        <v>28</v>
      </c>
      <c r="C29817" t="s">
        <v>29</v>
      </c>
      <c r="D29817" t="s">
        <v>30</v>
      </c>
      <c r="E29817">
        <v>16.943724</v>
      </c>
      <c r="F29817">
        <v>43.765864000000001</v>
      </c>
      <c r="G29817" t="s">
        <v>61</v>
      </c>
      <c r="H29817" t="s">
        <v>92</v>
      </c>
      <c r="I29817" t="s">
        <v>93</v>
      </c>
      <c r="J29817" t="s">
        <v>19</v>
      </c>
      <c r="K29817" t="s">
        <v>20</v>
      </c>
      <c r="L29817">
        <v>1000</v>
      </c>
      <c r="M29817">
        <v>3.99</v>
      </c>
    </row>
    <row r="29818" spans="1:13" hidden="1" x14ac:dyDescent="0.25">
      <c r="A29818" s="1">
        <v>43358</v>
      </c>
      <c r="B29818" t="s">
        <v>28</v>
      </c>
      <c r="C29818" t="s">
        <v>29</v>
      </c>
      <c r="D29818" t="s">
        <v>30</v>
      </c>
      <c r="E29818">
        <v>16.943724</v>
      </c>
      <c r="F29818">
        <v>43.765864000000001</v>
      </c>
      <c r="G29818" t="s">
        <v>61</v>
      </c>
      <c r="H29818" t="s">
        <v>92</v>
      </c>
      <c r="I29818" t="s">
        <v>93</v>
      </c>
      <c r="J29818" t="s">
        <v>19</v>
      </c>
      <c r="K29818" t="s">
        <v>20</v>
      </c>
      <c r="L29818">
        <v>1500</v>
      </c>
      <c r="M29818">
        <v>5.99</v>
      </c>
    </row>
    <row r="29819" spans="1:13" hidden="1" x14ac:dyDescent="0.25">
      <c r="A29819" s="1">
        <v>43388</v>
      </c>
      <c r="B29819" t="s">
        <v>28</v>
      </c>
      <c r="C29819" t="s">
        <v>29</v>
      </c>
      <c r="D29819" t="s">
        <v>30</v>
      </c>
      <c r="E29819">
        <v>16.943724</v>
      </c>
      <c r="F29819">
        <v>43.765864000000001</v>
      </c>
      <c r="G29819" t="s">
        <v>61</v>
      </c>
      <c r="H29819" t="s">
        <v>92</v>
      </c>
      <c r="I29819" t="s">
        <v>93</v>
      </c>
      <c r="J29819" t="s">
        <v>19</v>
      </c>
      <c r="K29819" t="s">
        <v>20</v>
      </c>
      <c r="L29819">
        <v>1850</v>
      </c>
      <c r="M29819">
        <v>7.38</v>
      </c>
    </row>
    <row r="29820" spans="1:13" hidden="1" x14ac:dyDescent="0.25">
      <c r="A29820" s="1">
        <v>43419</v>
      </c>
      <c r="B29820" t="s">
        <v>28</v>
      </c>
      <c r="C29820" t="s">
        <v>29</v>
      </c>
      <c r="D29820" t="s">
        <v>30</v>
      </c>
      <c r="E29820">
        <v>16.943724</v>
      </c>
      <c r="F29820">
        <v>43.765864000000001</v>
      </c>
      <c r="G29820" t="s">
        <v>61</v>
      </c>
      <c r="H29820" t="s">
        <v>92</v>
      </c>
      <c r="I29820" t="s">
        <v>93</v>
      </c>
      <c r="J29820" t="s">
        <v>19</v>
      </c>
      <c r="K29820" t="s">
        <v>20</v>
      </c>
      <c r="L29820">
        <v>1850</v>
      </c>
      <c r="M29820">
        <v>7.38</v>
      </c>
    </row>
    <row r="29821" spans="1:13" hidden="1" x14ac:dyDescent="0.25">
      <c r="A29821" s="1">
        <v>43449</v>
      </c>
      <c r="B29821" t="s">
        <v>28</v>
      </c>
      <c r="C29821" t="s">
        <v>29</v>
      </c>
      <c r="D29821" t="s">
        <v>30</v>
      </c>
      <c r="E29821">
        <v>16.943724</v>
      </c>
      <c r="F29821">
        <v>43.765864000000001</v>
      </c>
      <c r="G29821" t="s">
        <v>61</v>
      </c>
      <c r="H29821" t="s">
        <v>92</v>
      </c>
      <c r="I29821" t="s">
        <v>93</v>
      </c>
      <c r="J29821" t="s">
        <v>19</v>
      </c>
      <c r="K29821" t="s">
        <v>20</v>
      </c>
      <c r="L29821">
        <v>1700</v>
      </c>
      <c r="M29821">
        <v>6.78</v>
      </c>
    </row>
    <row r="29822" spans="1:13" hidden="1" x14ac:dyDescent="0.25">
      <c r="A29822" s="1">
        <v>43480</v>
      </c>
      <c r="B29822" t="s">
        <v>28</v>
      </c>
      <c r="C29822" t="s">
        <v>29</v>
      </c>
      <c r="D29822" t="s">
        <v>30</v>
      </c>
      <c r="E29822">
        <v>16.943724</v>
      </c>
      <c r="F29822">
        <v>43.765864000000001</v>
      </c>
      <c r="G29822" t="s">
        <v>61</v>
      </c>
      <c r="H29822" t="s">
        <v>92</v>
      </c>
      <c r="I29822" t="s">
        <v>93</v>
      </c>
      <c r="J29822" t="s">
        <v>19</v>
      </c>
      <c r="K29822" t="s">
        <v>20</v>
      </c>
      <c r="L29822">
        <v>1175</v>
      </c>
      <c r="M29822">
        <v>4.6900000000000004</v>
      </c>
    </row>
    <row r="29823" spans="1:13" hidden="1" x14ac:dyDescent="0.25">
      <c r="A29823" s="1">
        <v>43511</v>
      </c>
      <c r="B29823" t="s">
        <v>28</v>
      </c>
      <c r="C29823" t="s">
        <v>29</v>
      </c>
      <c r="D29823" t="s">
        <v>30</v>
      </c>
      <c r="E29823">
        <v>16.943724</v>
      </c>
      <c r="F29823">
        <v>43.765864000000001</v>
      </c>
      <c r="G29823" t="s">
        <v>61</v>
      </c>
      <c r="H29823" t="s">
        <v>92</v>
      </c>
      <c r="I29823" t="s">
        <v>93</v>
      </c>
      <c r="J29823" t="s">
        <v>19</v>
      </c>
      <c r="K29823" t="s">
        <v>20</v>
      </c>
      <c r="L29823">
        <v>850</v>
      </c>
      <c r="M29823">
        <v>3.39</v>
      </c>
    </row>
    <row r="29824" spans="1:13" hidden="1" x14ac:dyDescent="0.25">
      <c r="A29824" s="1">
        <v>43539</v>
      </c>
      <c r="B29824" t="s">
        <v>28</v>
      </c>
      <c r="C29824" t="s">
        <v>29</v>
      </c>
      <c r="D29824" t="s">
        <v>30</v>
      </c>
      <c r="E29824">
        <v>16.943724</v>
      </c>
      <c r="F29824">
        <v>43.765864000000001</v>
      </c>
      <c r="G29824" t="s">
        <v>61</v>
      </c>
      <c r="H29824" t="s">
        <v>92</v>
      </c>
      <c r="I29824" t="s">
        <v>93</v>
      </c>
      <c r="J29824" t="s">
        <v>19</v>
      </c>
      <c r="K29824" t="s">
        <v>20</v>
      </c>
      <c r="L29824">
        <v>850</v>
      </c>
      <c r="M29824">
        <v>3.39</v>
      </c>
    </row>
    <row r="29825" spans="1:13" hidden="1" x14ac:dyDescent="0.25">
      <c r="A29825" s="1">
        <v>43570</v>
      </c>
      <c r="B29825" t="s">
        <v>28</v>
      </c>
      <c r="C29825" t="s">
        <v>29</v>
      </c>
      <c r="D29825" t="s">
        <v>30</v>
      </c>
      <c r="E29825">
        <v>16.943724</v>
      </c>
      <c r="F29825">
        <v>43.765864000000001</v>
      </c>
      <c r="G29825" t="s">
        <v>61</v>
      </c>
      <c r="H29825" t="s">
        <v>92</v>
      </c>
      <c r="I29825" t="s">
        <v>93</v>
      </c>
      <c r="J29825" t="s">
        <v>19</v>
      </c>
      <c r="K29825" t="s">
        <v>20</v>
      </c>
      <c r="L29825">
        <v>850</v>
      </c>
      <c r="M29825">
        <v>3.39</v>
      </c>
    </row>
    <row r="29826" spans="1:13" hidden="1" x14ac:dyDescent="0.25">
      <c r="A29826" s="1">
        <v>43600</v>
      </c>
      <c r="B29826" t="s">
        <v>28</v>
      </c>
      <c r="C29826" t="s">
        <v>29</v>
      </c>
      <c r="D29826" t="s">
        <v>30</v>
      </c>
      <c r="E29826">
        <v>16.943724</v>
      </c>
      <c r="F29826">
        <v>43.765864000000001</v>
      </c>
      <c r="G29826" t="s">
        <v>61</v>
      </c>
      <c r="H29826" t="s">
        <v>92</v>
      </c>
      <c r="I29826" t="s">
        <v>93</v>
      </c>
      <c r="J29826" t="s">
        <v>19</v>
      </c>
      <c r="K29826" t="s">
        <v>20</v>
      </c>
      <c r="L29826">
        <v>850</v>
      </c>
      <c r="M29826">
        <v>3.39</v>
      </c>
    </row>
    <row r="29827" spans="1:13" hidden="1" x14ac:dyDescent="0.25">
      <c r="A29827" s="1">
        <v>43631</v>
      </c>
      <c r="B29827" t="s">
        <v>28</v>
      </c>
      <c r="C29827" t="s">
        <v>29</v>
      </c>
      <c r="D29827" t="s">
        <v>30</v>
      </c>
      <c r="E29827">
        <v>16.943724</v>
      </c>
      <c r="F29827">
        <v>43.765864000000001</v>
      </c>
      <c r="G29827" t="s">
        <v>61</v>
      </c>
      <c r="H29827" t="s">
        <v>92</v>
      </c>
      <c r="I29827" t="s">
        <v>93</v>
      </c>
      <c r="J29827" t="s">
        <v>19</v>
      </c>
      <c r="K29827" t="s">
        <v>20</v>
      </c>
      <c r="L29827">
        <v>850</v>
      </c>
      <c r="M29827">
        <v>3.39</v>
      </c>
    </row>
    <row r="29828" spans="1:13" hidden="1" x14ac:dyDescent="0.25">
      <c r="A29828" s="1">
        <v>43661</v>
      </c>
      <c r="B29828" t="s">
        <v>28</v>
      </c>
      <c r="C29828" t="s">
        <v>29</v>
      </c>
      <c r="D29828" t="s">
        <v>30</v>
      </c>
      <c r="E29828">
        <v>16.943724</v>
      </c>
      <c r="F29828">
        <v>43.765864000000001</v>
      </c>
      <c r="G29828" t="s">
        <v>61</v>
      </c>
      <c r="H29828" t="s">
        <v>92</v>
      </c>
      <c r="I29828" t="s">
        <v>93</v>
      </c>
      <c r="J29828" t="s">
        <v>19</v>
      </c>
      <c r="K29828" t="s">
        <v>20</v>
      </c>
      <c r="L29828">
        <v>850</v>
      </c>
      <c r="M29828">
        <v>3.39</v>
      </c>
    </row>
    <row r="29829" spans="1:13" hidden="1" x14ac:dyDescent="0.25">
      <c r="A29829" s="1">
        <v>43692</v>
      </c>
      <c r="B29829" t="s">
        <v>28</v>
      </c>
      <c r="C29829" t="s">
        <v>29</v>
      </c>
      <c r="D29829" t="s">
        <v>30</v>
      </c>
      <c r="E29829">
        <v>16.943724</v>
      </c>
      <c r="F29829">
        <v>43.765864000000001</v>
      </c>
      <c r="G29829" t="s">
        <v>61</v>
      </c>
      <c r="H29829" t="s">
        <v>92</v>
      </c>
      <c r="I29829" t="s">
        <v>93</v>
      </c>
      <c r="J29829" t="s">
        <v>19</v>
      </c>
      <c r="K29829" t="s">
        <v>20</v>
      </c>
      <c r="L29829">
        <v>850</v>
      </c>
      <c r="M29829">
        <v>3.39</v>
      </c>
    </row>
    <row r="29830" spans="1:13" hidden="1" x14ac:dyDescent="0.25">
      <c r="A29830" s="1">
        <v>43723</v>
      </c>
      <c r="B29830" t="s">
        <v>28</v>
      </c>
      <c r="C29830" t="s">
        <v>29</v>
      </c>
      <c r="D29830" t="s">
        <v>30</v>
      </c>
      <c r="E29830">
        <v>16.943724</v>
      </c>
      <c r="F29830">
        <v>43.765864000000001</v>
      </c>
      <c r="G29830" t="s">
        <v>61</v>
      </c>
      <c r="H29830" t="s">
        <v>92</v>
      </c>
      <c r="I29830" t="s">
        <v>93</v>
      </c>
      <c r="J29830" t="s">
        <v>19</v>
      </c>
      <c r="K29830" t="s">
        <v>20</v>
      </c>
      <c r="L29830">
        <v>850</v>
      </c>
      <c r="M29830">
        <v>3.39</v>
      </c>
    </row>
    <row r="29831" spans="1:13" hidden="1" x14ac:dyDescent="0.25">
      <c r="A29831" s="1">
        <v>43753</v>
      </c>
      <c r="B29831" t="s">
        <v>28</v>
      </c>
      <c r="C29831" t="s">
        <v>29</v>
      </c>
      <c r="D29831" t="s">
        <v>30</v>
      </c>
      <c r="E29831">
        <v>16.943724</v>
      </c>
      <c r="F29831">
        <v>43.765864000000001</v>
      </c>
      <c r="G29831" t="s">
        <v>61</v>
      </c>
      <c r="H29831" t="s">
        <v>92</v>
      </c>
      <c r="I29831" t="s">
        <v>93</v>
      </c>
      <c r="J29831" t="s">
        <v>19</v>
      </c>
      <c r="K29831" t="s">
        <v>20</v>
      </c>
      <c r="L29831">
        <v>1337.5</v>
      </c>
      <c r="M29831">
        <v>5.34</v>
      </c>
    </row>
    <row r="29832" spans="1:13" hidden="1" x14ac:dyDescent="0.25">
      <c r="A29832" s="1">
        <v>43784</v>
      </c>
      <c r="B29832" t="s">
        <v>28</v>
      </c>
      <c r="C29832" t="s">
        <v>29</v>
      </c>
      <c r="D29832" t="s">
        <v>30</v>
      </c>
      <c r="E29832">
        <v>16.943724</v>
      </c>
      <c r="F29832">
        <v>43.765864000000001</v>
      </c>
      <c r="G29832" t="s">
        <v>61</v>
      </c>
      <c r="H29832" t="s">
        <v>92</v>
      </c>
      <c r="I29832" t="s">
        <v>93</v>
      </c>
      <c r="J29832" t="s">
        <v>19</v>
      </c>
      <c r="K29832" t="s">
        <v>20</v>
      </c>
      <c r="L29832">
        <v>1000</v>
      </c>
      <c r="M29832">
        <v>3.99</v>
      </c>
    </row>
    <row r="29833" spans="1:13" hidden="1" x14ac:dyDescent="0.25">
      <c r="A29833" s="1">
        <v>43814</v>
      </c>
      <c r="B29833" t="s">
        <v>28</v>
      </c>
      <c r="C29833" t="s">
        <v>29</v>
      </c>
      <c r="D29833" t="s">
        <v>30</v>
      </c>
      <c r="E29833">
        <v>16.943724</v>
      </c>
      <c r="F29833">
        <v>43.765864000000001</v>
      </c>
      <c r="G29833" t="s">
        <v>61</v>
      </c>
      <c r="H29833" t="s">
        <v>92</v>
      </c>
      <c r="I29833" t="s">
        <v>93</v>
      </c>
      <c r="J29833" t="s">
        <v>19</v>
      </c>
      <c r="K29833" t="s">
        <v>20</v>
      </c>
      <c r="L29833">
        <v>1000</v>
      </c>
      <c r="M29833">
        <v>3.99</v>
      </c>
    </row>
    <row r="29834" spans="1:13" hidden="1" x14ac:dyDescent="0.25">
      <c r="A29834" s="1">
        <v>43845</v>
      </c>
      <c r="B29834" t="s">
        <v>28</v>
      </c>
      <c r="C29834" t="s">
        <v>29</v>
      </c>
      <c r="D29834" t="s">
        <v>30</v>
      </c>
      <c r="E29834">
        <v>16.943724</v>
      </c>
      <c r="F29834">
        <v>43.765864000000001</v>
      </c>
      <c r="G29834" t="s">
        <v>61</v>
      </c>
      <c r="H29834" t="s">
        <v>92</v>
      </c>
      <c r="I29834" t="s">
        <v>93</v>
      </c>
      <c r="J29834" t="s">
        <v>19</v>
      </c>
      <c r="K29834" t="s">
        <v>20</v>
      </c>
      <c r="L29834">
        <v>887.5</v>
      </c>
      <c r="M29834">
        <v>3.54</v>
      </c>
    </row>
    <row r="29835" spans="1:13" hidden="1" x14ac:dyDescent="0.25">
      <c r="A29835" s="1">
        <v>43876</v>
      </c>
      <c r="B29835" t="s">
        <v>28</v>
      </c>
      <c r="C29835" t="s">
        <v>29</v>
      </c>
      <c r="D29835" t="s">
        <v>30</v>
      </c>
      <c r="E29835">
        <v>16.943724</v>
      </c>
      <c r="F29835">
        <v>43.765864000000001</v>
      </c>
      <c r="G29835" t="s">
        <v>61</v>
      </c>
      <c r="H29835" t="s">
        <v>92</v>
      </c>
      <c r="I29835" t="s">
        <v>93</v>
      </c>
      <c r="J29835" t="s">
        <v>19</v>
      </c>
      <c r="K29835" t="s">
        <v>20</v>
      </c>
      <c r="L29835">
        <v>850</v>
      </c>
      <c r="M29835">
        <v>3.39</v>
      </c>
    </row>
    <row r="29836" spans="1:13" hidden="1" x14ac:dyDescent="0.25">
      <c r="A29836" s="1">
        <v>43905</v>
      </c>
      <c r="B29836" t="s">
        <v>28</v>
      </c>
      <c r="C29836" t="s">
        <v>29</v>
      </c>
      <c r="D29836" t="s">
        <v>30</v>
      </c>
      <c r="E29836">
        <v>16.943724</v>
      </c>
      <c r="F29836">
        <v>43.765864000000001</v>
      </c>
      <c r="G29836" t="s">
        <v>61</v>
      </c>
      <c r="H29836" t="s">
        <v>92</v>
      </c>
      <c r="I29836" t="s">
        <v>93</v>
      </c>
      <c r="J29836" t="s">
        <v>19</v>
      </c>
      <c r="K29836" t="s">
        <v>20</v>
      </c>
      <c r="L29836">
        <v>850</v>
      </c>
      <c r="M29836">
        <v>3.39</v>
      </c>
    </row>
    <row r="29837" spans="1:13" hidden="1" x14ac:dyDescent="0.25">
      <c r="A29837" s="1">
        <v>43936</v>
      </c>
      <c r="B29837" t="s">
        <v>28</v>
      </c>
      <c r="C29837" t="s">
        <v>29</v>
      </c>
      <c r="D29837" t="s">
        <v>30</v>
      </c>
      <c r="E29837">
        <v>16.943724</v>
      </c>
      <c r="F29837">
        <v>43.765864000000001</v>
      </c>
      <c r="G29837" t="s">
        <v>61</v>
      </c>
      <c r="H29837" t="s">
        <v>92</v>
      </c>
      <c r="I29837" t="s">
        <v>93</v>
      </c>
      <c r="J29837" t="s">
        <v>19</v>
      </c>
      <c r="K29837" t="s">
        <v>20</v>
      </c>
      <c r="L29837">
        <v>850</v>
      </c>
      <c r="M29837">
        <v>3.39</v>
      </c>
    </row>
    <row r="29838" spans="1:13" hidden="1" x14ac:dyDescent="0.25">
      <c r="A29838" s="1">
        <v>43966</v>
      </c>
      <c r="B29838" t="s">
        <v>28</v>
      </c>
      <c r="C29838" t="s">
        <v>29</v>
      </c>
      <c r="D29838" t="s">
        <v>30</v>
      </c>
      <c r="E29838">
        <v>16.943724</v>
      </c>
      <c r="F29838">
        <v>43.765864000000001</v>
      </c>
      <c r="G29838" t="s">
        <v>61</v>
      </c>
      <c r="H29838" t="s">
        <v>92</v>
      </c>
      <c r="I29838" t="s">
        <v>93</v>
      </c>
      <c r="J29838" t="s">
        <v>19</v>
      </c>
      <c r="K29838" t="s">
        <v>20</v>
      </c>
      <c r="L29838">
        <v>925</v>
      </c>
      <c r="M29838">
        <v>3.69</v>
      </c>
    </row>
    <row r="29839" spans="1:13" hidden="1" x14ac:dyDescent="0.25">
      <c r="A29839" s="1">
        <v>43997</v>
      </c>
      <c r="B29839" t="s">
        <v>28</v>
      </c>
      <c r="C29839" t="s">
        <v>29</v>
      </c>
      <c r="D29839" t="s">
        <v>30</v>
      </c>
      <c r="E29839">
        <v>16.943724</v>
      </c>
      <c r="F29839">
        <v>43.765864000000001</v>
      </c>
      <c r="G29839" t="s">
        <v>61</v>
      </c>
      <c r="H29839" t="s">
        <v>92</v>
      </c>
      <c r="I29839" t="s">
        <v>93</v>
      </c>
      <c r="J29839" t="s">
        <v>19</v>
      </c>
      <c r="K29839" t="s">
        <v>20</v>
      </c>
      <c r="L29839">
        <v>925</v>
      </c>
      <c r="M29839">
        <v>3.69</v>
      </c>
    </row>
    <row r="29840" spans="1:13" hidden="1" x14ac:dyDescent="0.25">
      <c r="A29840" s="1">
        <v>44027</v>
      </c>
      <c r="B29840" t="s">
        <v>28</v>
      </c>
      <c r="C29840" t="s">
        <v>29</v>
      </c>
      <c r="D29840" t="s">
        <v>30</v>
      </c>
      <c r="E29840">
        <v>16.943724</v>
      </c>
      <c r="F29840">
        <v>43.765864000000001</v>
      </c>
      <c r="G29840" t="s">
        <v>61</v>
      </c>
      <c r="H29840" t="s">
        <v>92</v>
      </c>
      <c r="I29840" t="s">
        <v>93</v>
      </c>
      <c r="J29840" t="s">
        <v>19</v>
      </c>
      <c r="K29840" t="s">
        <v>20</v>
      </c>
      <c r="L29840">
        <v>1700</v>
      </c>
      <c r="M29840">
        <v>6.78</v>
      </c>
    </row>
    <row r="29841" spans="1:13" hidden="1" x14ac:dyDescent="0.25">
      <c r="A29841" s="1">
        <v>44058</v>
      </c>
      <c r="B29841" t="s">
        <v>28</v>
      </c>
      <c r="C29841" t="s">
        <v>29</v>
      </c>
      <c r="D29841" t="s">
        <v>30</v>
      </c>
      <c r="E29841">
        <v>16.943724</v>
      </c>
      <c r="F29841">
        <v>43.765864000000001</v>
      </c>
      <c r="G29841" t="s">
        <v>61</v>
      </c>
      <c r="H29841" t="s">
        <v>92</v>
      </c>
      <c r="I29841" t="s">
        <v>93</v>
      </c>
      <c r="J29841" t="s">
        <v>19</v>
      </c>
      <c r="K29841" t="s">
        <v>20</v>
      </c>
      <c r="L29841">
        <v>1500</v>
      </c>
      <c r="M29841">
        <v>5.99</v>
      </c>
    </row>
    <row r="29842" spans="1:13" hidden="1" x14ac:dyDescent="0.25">
      <c r="A29842" s="1">
        <v>44089</v>
      </c>
      <c r="B29842" t="s">
        <v>28</v>
      </c>
      <c r="C29842" t="s">
        <v>29</v>
      </c>
      <c r="D29842" t="s">
        <v>30</v>
      </c>
      <c r="E29842">
        <v>16.943724</v>
      </c>
      <c r="F29842">
        <v>43.765864000000001</v>
      </c>
      <c r="G29842" t="s">
        <v>61</v>
      </c>
      <c r="H29842" t="s">
        <v>92</v>
      </c>
      <c r="I29842" t="s">
        <v>93</v>
      </c>
      <c r="J29842" t="s">
        <v>19</v>
      </c>
      <c r="K29842" t="s">
        <v>20</v>
      </c>
      <c r="L29842">
        <v>1375</v>
      </c>
      <c r="M29842">
        <v>5.49</v>
      </c>
    </row>
    <row r="29843" spans="1:13" hidden="1" x14ac:dyDescent="0.25">
      <c r="A29843" s="1">
        <v>44119</v>
      </c>
      <c r="B29843" t="s">
        <v>28</v>
      </c>
      <c r="C29843" t="s">
        <v>29</v>
      </c>
      <c r="D29843" t="s">
        <v>30</v>
      </c>
      <c r="E29843">
        <v>16.943724</v>
      </c>
      <c r="F29843">
        <v>43.765864000000001</v>
      </c>
      <c r="G29843" t="s">
        <v>61</v>
      </c>
      <c r="H29843" t="s">
        <v>92</v>
      </c>
      <c r="I29843" t="s">
        <v>93</v>
      </c>
      <c r="J29843" t="s">
        <v>19</v>
      </c>
      <c r="K29843" t="s">
        <v>20</v>
      </c>
      <c r="L29843">
        <v>1560</v>
      </c>
      <c r="M29843">
        <v>6.23</v>
      </c>
    </row>
    <row r="29844" spans="1:13" hidden="1" x14ac:dyDescent="0.25">
      <c r="A29844" s="1">
        <v>44150</v>
      </c>
      <c r="B29844" t="s">
        <v>28</v>
      </c>
      <c r="C29844" t="s">
        <v>29</v>
      </c>
      <c r="D29844" t="s">
        <v>30</v>
      </c>
      <c r="E29844">
        <v>16.943724</v>
      </c>
      <c r="F29844">
        <v>43.765864000000001</v>
      </c>
      <c r="G29844" t="s">
        <v>61</v>
      </c>
      <c r="H29844" t="s">
        <v>92</v>
      </c>
      <c r="I29844" t="s">
        <v>93</v>
      </c>
      <c r="J29844" t="s">
        <v>19</v>
      </c>
      <c r="K29844" t="s">
        <v>20</v>
      </c>
      <c r="L29844">
        <v>1200</v>
      </c>
      <c r="M29844">
        <v>4.79</v>
      </c>
    </row>
    <row r="29845" spans="1:13" hidden="1" x14ac:dyDescent="0.25">
      <c r="A29845" s="1">
        <v>44180</v>
      </c>
      <c r="B29845" t="s">
        <v>28</v>
      </c>
      <c r="C29845" t="s">
        <v>29</v>
      </c>
      <c r="D29845" t="s">
        <v>30</v>
      </c>
      <c r="E29845">
        <v>16.943724</v>
      </c>
      <c r="F29845">
        <v>43.765864000000001</v>
      </c>
      <c r="G29845" t="s">
        <v>61</v>
      </c>
      <c r="H29845" t="s">
        <v>92</v>
      </c>
      <c r="I29845" t="s">
        <v>93</v>
      </c>
      <c r="J29845" t="s">
        <v>19</v>
      </c>
      <c r="K29845" t="s">
        <v>20</v>
      </c>
      <c r="L29845">
        <v>900</v>
      </c>
      <c r="M29845">
        <v>3.59</v>
      </c>
    </row>
    <row r="29846" spans="1:13" hidden="1" x14ac:dyDescent="0.25">
      <c r="A29846" s="1">
        <v>44211</v>
      </c>
      <c r="B29846" t="s">
        <v>28</v>
      </c>
      <c r="C29846" t="s">
        <v>29</v>
      </c>
      <c r="D29846" t="s">
        <v>30</v>
      </c>
      <c r="E29846">
        <v>16.943724</v>
      </c>
      <c r="F29846">
        <v>43.765864000000001</v>
      </c>
      <c r="G29846" t="s">
        <v>61</v>
      </c>
      <c r="H29846" t="s">
        <v>92</v>
      </c>
      <c r="I29846" t="s">
        <v>93</v>
      </c>
      <c r="J29846" t="s">
        <v>19</v>
      </c>
      <c r="K29846" t="s">
        <v>20</v>
      </c>
      <c r="L29846">
        <v>1900</v>
      </c>
      <c r="M29846">
        <v>7.58</v>
      </c>
    </row>
    <row r="29847" spans="1:13" hidden="1" x14ac:dyDescent="0.25">
      <c r="A29847" s="1">
        <v>44242</v>
      </c>
      <c r="B29847" t="s">
        <v>28</v>
      </c>
      <c r="C29847" t="s">
        <v>29</v>
      </c>
      <c r="D29847" t="s">
        <v>30</v>
      </c>
      <c r="E29847">
        <v>16.943724</v>
      </c>
      <c r="F29847">
        <v>43.765864000000001</v>
      </c>
      <c r="G29847" t="s">
        <v>61</v>
      </c>
      <c r="H29847" t="s">
        <v>92</v>
      </c>
      <c r="I29847" t="s">
        <v>93</v>
      </c>
      <c r="J29847" t="s">
        <v>19</v>
      </c>
      <c r="K29847" t="s">
        <v>20</v>
      </c>
      <c r="L29847">
        <v>2000</v>
      </c>
      <c r="M29847">
        <v>7.98</v>
      </c>
    </row>
    <row r="29848" spans="1:13" hidden="1" x14ac:dyDescent="0.25">
      <c r="A29848" s="1">
        <v>44270</v>
      </c>
      <c r="B29848" t="s">
        <v>28</v>
      </c>
      <c r="C29848" t="s">
        <v>29</v>
      </c>
      <c r="D29848" t="s">
        <v>30</v>
      </c>
      <c r="E29848">
        <v>16.943724</v>
      </c>
      <c r="F29848">
        <v>43.765864000000001</v>
      </c>
      <c r="G29848" t="s">
        <v>61</v>
      </c>
      <c r="H29848" t="s">
        <v>92</v>
      </c>
      <c r="I29848" t="s">
        <v>93</v>
      </c>
      <c r="J29848" t="s">
        <v>19</v>
      </c>
      <c r="K29848" t="s">
        <v>20</v>
      </c>
      <c r="L29848">
        <v>2000</v>
      </c>
      <c r="M29848">
        <v>7.98</v>
      </c>
    </row>
    <row r="29849" spans="1:13" hidden="1" x14ac:dyDescent="0.25">
      <c r="A29849" s="1">
        <v>44301</v>
      </c>
      <c r="B29849" t="s">
        <v>28</v>
      </c>
      <c r="C29849" t="s">
        <v>29</v>
      </c>
      <c r="D29849" t="s">
        <v>30</v>
      </c>
      <c r="E29849">
        <v>16.943724</v>
      </c>
      <c r="F29849">
        <v>43.765864000000001</v>
      </c>
      <c r="G29849" t="s">
        <v>61</v>
      </c>
      <c r="H29849" t="s">
        <v>92</v>
      </c>
      <c r="I29849" t="s">
        <v>93</v>
      </c>
      <c r="J29849" t="s">
        <v>19</v>
      </c>
      <c r="K29849" t="s">
        <v>20</v>
      </c>
      <c r="L29849">
        <v>2000</v>
      </c>
      <c r="M29849">
        <v>7.98</v>
      </c>
    </row>
    <row r="29850" spans="1:13" hidden="1" x14ac:dyDescent="0.25">
      <c r="A29850" s="1">
        <v>44331</v>
      </c>
      <c r="B29850" t="s">
        <v>28</v>
      </c>
      <c r="C29850" t="s">
        <v>29</v>
      </c>
      <c r="D29850" t="s">
        <v>30</v>
      </c>
      <c r="E29850">
        <v>16.943724</v>
      </c>
      <c r="F29850">
        <v>43.765864000000001</v>
      </c>
      <c r="G29850" t="s">
        <v>61</v>
      </c>
      <c r="H29850" t="s">
        <v>92</v>
      </c>
      <c r="I29850" t="s">
        <v>93</v>
      </c>
      <c r="J29850" t="s">
        <v>19</v>
      </c>
      <c r="K29850" t="s">
        <v>20</v>
      </c>
      <c r="L29850">
        <v>2000</v>
      </c>
      <c r="M29850">
        <v>7.98</v>
      </c>
    </row>
    <row r="29851" spans="1:13" hidden="1" x14ac:dyDescent="0.25">
      <c r="A29851" s="1">
        <v>44362</v>
      </c>
      <c r="B29851" t="s">
        <v>28</v>
      </c>
      <c r="C29851" t="s">
        <v>29</v>
      </c>
      <c r="D29851" t="s">
        <v>30</v>
      </c>
      <c r="E29851">
        <v>16.943724</v>
      </c>
      <c r="F29851">
        <v>43.765864000000001</v>
      </c>
      <c r="G29851" t="s">
        <v>61</v>
      </c>
      <c r="H29851" t="s">
        <v>92</v>
      </c>
      <c r="I29851" t="s">
        <v>93</v>
      </c>
      <c r="J29851" t="s">
        <v>19</v>
      </c>
      <c r="K29851" t="s">
        <v>20</v>
      </c>
      <c r="L29851">
        <v>2000</v>
      </c>
      <c r="M29851">
        <v>7.98</v>
      </c>
    </row>
    <row r="29852" spans="1:13" hidden="1" x14ac:dyDescent="0.25">
      <c r="A29852" s="1">
        <v>41014</v>
      </c>
      <c r="B29852" t="s">
        <v>28</v>
      </c>
      <c r="C29852" t="s">
        <v>29</v>
      </c>
      <c r="D29852" t="s">
        <v>30</v>
      </c>
      <c r="E29852">
        <v>16.943724</v>
      </c>
      <c r="F29852">
        <v>43.765864000000001</v>
      </c>
      <c r="G29852" t="s">
        <v>50</v>
      </c>
      <c r="H29852" t="s">
        <v>51</v>
      </c>
      <c r="I29852" t="s">
        <v>52</v>
      </c>
      <c r="J29852" t="s">
        <v>19</v>
      </c>
      <c r="K29852" t="s">
        <v>20</v>
      </c>
      <c r="L29852">
        <v>400</v>
      </c>
      <c r="M29852">
        <v>1.6</v>
      </c>
    </row>
    <row r="29853" spans="1:13" hidden="1" x14ac:dyDescent="0.25">
      <c r="A29853" s="1">
        <v>41044</v>
      </c>
      <c r="B29853" t="s">
        <v>28</v>
      </c>
      <c r="C29853" t="s">
        <v>29</v>
      </c>
      <c r="D29853" t="s">
        <v>30</v>
      </c>
      <c r="E29853">
        <v>16.943724</v>
      </c>
      <c r="F29853">
        <v>43.765864000000001</v>
      </c>
      <c r="G29853" t="s">
        <v>50</v>
      </c>
      <c r="H29853" t="s">
        <v>51</v>
      </c>
      <c r="I29853" t="s">
        <v>52</v>
      </c>
      <c r="J29853" t="s">
        <v>19</v>
      </c>
      <c r="K29853" t="s">
        <v>20</v>
      </c>
      <c r="L29853">
        <v>430</v>
      </c>
      <c r="M29853">
        <v>1.72</v>
      </c>
    </row>
    <row r="29854" spans="1:13" hidden="1" x14ac:dyDescent="0.25">
      <c r="A29854" s="1">
        <v>41075</v>
      </c>
      <c r="B29854" t="s">
        <v>28</v>
      </c>
      <c r="C29854" t="s">
        <v>29</v>
      </c>
      <c r="D29854" t="s">
        <v>30</v>
      </c>
      <c r="E29854">
        <v>16.943724</v>
      </c>
      <c r="F29854">
        <v>43.765864000000001</v>
      </c>
      <c r="G29854" t="s">
        <v>50</v>
      </c>
      <c r="H29854" t="s">
        <v>51</v>
      </c>
      <c r="I29854" t="s">
        <v>52</v>
      </c>
      <c r="J29854" t="s">
        <v>19</v>
      </c>
      <c r="K29854" t="s">
        <v>20</v>
      </c>
      <c r="L29854">
        <v>430</v>
      </c>
      <c r="M29854">
        <v>1.72</v>
      </c>
    </row>
    <row r="29855" spans="1:13" hidden="1" x14ac:dyDescent="0.25">
      <c r="A29855" s="1">
        <v>41105</v>
      </c>
      <c r="B29855" t="s">
        <v>28</v>
      </c>
      <c r="C29855" t="s">
        <v>29</v>
      </c>
      <c r="D29855" t="s">
        <v>30</v>
      </c>
      <c r="E29855">
        <v>16.943724</v>
      </c>
      <c r="F29855">
        <v>43.765864000000001</v>
      </c>
      <c r="G29855" t="s">
        <v>50</v>
      </c>
      <c r="H29855" t="s">
        <v>51</v>
      </c>
      <c r="I29855" t="s">
        <v>52</v>
      </c>
      <c r="J29855" t="s">
        <v>19</v>
      </c>
      <c r="K29855" t="s">
        <v>20</v>
      </c>
      <c r="L29855">
        <v>450</v>
      </c>
      <c r="M29855">
        <v>1.8</v>
      </c>
    </row>
    <row r="29856" spans="1:13" hidden="1" x14ac:dyDescent="0.25">
      <c r="A29856" s="1">
        <v>41136</v>
      </c>
      <c r="B29856" t="s">
        <v>28</v>
      </c>
      <c r="C29856" t="s">
        <v>29</v>
      </c>
      <c r="D29856" t="s">
        <v>30</v>
      </c>
      <c r="E29856">
        <v>16.943724</v>
      </c>
      <c r="F29856">
        <v>43.765864000000001</v>
      </c>
      <c r="G29856" t="s">
        <v>50</v>
      </c>
      <c r="H29856" t="s">
        <v>51</v>
      </c>
      <c r="I29856" t="s">
        <v>52</v>
      </c>
      <c r="J29856" t="s">
        <v>19</v>
      </c>
      <c r="K29856" t="s">
        <v>20</v>
      </c>
      <c r="L29856">
        <v>420</v>
      </c>
      <c r="M29856">
        <v>1.68</v>
      </c>
    </row>
    <row r="29857" spans="1:13" hidden="1" x14ac:dyDescent="0.25">
      <c r="A29857" s="1">
        <v>41167</v>
      </c>
      <c r="B29857" t="s">
        <v>28</v>
      </c>
      <c r="C29857" t="s">
        <v>29</v>
      </c>
      <c r="D29857" t="s">
        <v>30</v>
      </c>
      <c r="E29857">
        <v>16.943724</v>
      </c>
      <c r="F29857">
        <v>43.765864000000001</v>
      </c>
      <c r="G29857" t="s">
        <v>50</v>
      </c>
      <c r="H29857" t="s">
        <v>51</v>
      </c>
      <c r="I29857" t="s">
        <v>52</v>
      </c>
      <c r="J29857" t="s">
        <v>19</v>
      </c>
      <c r="K29857" t="s">
        <v>20</v>
      </c>
      <c r="L29857">
        <v>490</v>
      </c>
      <c r="M29857">
        <v>1.96</v>
      </c>
    </row>
    <row r="29858" spans="1:13" hidden="1" x14ac:dyDescent="0.25">
      <c r="A29858" s="1">
        <v>41197</v>
      </c>
      <c r="B29858" t="s">
        <v>28</v>
      </c>
      <c r="C29858" t="s">
        <v>29</v>
      </c>
      <c r="D29858" t="s">
        <v>30</v>
      </c>
      <c r="E29858">
        <v>16.943724</v>
      </c>
      <c r="F29858">
        <v>43.765864000000001</v>
      </c>
      <c r="G29858" t="s">
        <v>50</v>
      </c>
      <c r="H29858" t="s">
        <v>51</v>
      </c>
      <c r="I29858" t="s">
        <v>52</v>
      </c>
      <c r="J29858" t="s">
        <v>19</v>
      </c>
      <c r="K29858" t="s">
        <v>20</v>
      </c>
      <c r="L29858">
        <v>500</v>
      </c>
      <c r="M29858">
        <v>2</v>
      </c>
    </row>
    <row r="29859" spans="1:13" hidden="1" x14ac:dyDescent="0.25">
      <c r="A29859" s="1">
        <v>41228</v>
      </c>
      <c r="B29859" t="s">
        <v>28</v>
      </c>
      <c r="C29859" t="s">
        <v>29</v>
      </c>
      <c r="D29859" t="s">
        <v>30</v>
      </c>
      <c r="E29859">
        <v>16.943724</v>
      </c>
      <c r="F29859">
        <v>43.765864000000001</v>
      </c>
      <c r="G29859" t="s">
        <v>50</v>
      </c>
      <c r="H29859" t="s">
        <v>51</v>
      </c>
      <c r="I29859" t="s">
        <v>52</v>
      </c>
      <c r="J29859" t="s">
        <v>19</v>
      </c>
      <c r="K29859" t="s">
        <v>20</v>
      </c>
      <c r="L29859">
        <v>500</v>
      </c>
      <c r="M29859">
        <v>2</v>
      </c>
    </row>
    <row r="29860" spans="1:13" hidden="1" x14ac:dyDescent="0.25">
      <c r="A29860" s="1">
        <v>41258</v>
      </c>
      <c r="B29860" t="s">
        <v>28</v>
      </c>
      <c r="C29860" t="s">
        <v>29</v>
      </c>
      <c r="D29860" t="s">
        <v>30</v>
      </c>
      <c r="E29860">
        <v>16.943724</v>
      </c>
      <c r="F29860">
        <v>43.765864000000001</v>
      </c>
      <c r="G29860" t="s">
        <v>50</v>
      </c>
      <c r="H29860" t="s">
        <v>51</v>
      </c>
      <c r="I29860" t="s">
        <v>52</v>
      </c>
      <c r="J29860" t="s">
        <v>19</v>
      </c>
      <c r="K29860" t="s">
        <v>20</v>
      </c>
      <c r="L29860">
        <v>500</v>
      </c>
      <c r="M29860">
        <v>2</v>
      </c>
    </row>
    <row r="29861" spans="1:13" hidden="1" x14ac:dyDescent="0.25">
      <c r="A29861" s="1">
        <v>41289</v>
      </c>
      <c r="B29861" t="s">
        <v>28</v>
      </c>
      <c r="C29861" t="s">
        <v>29</v>
      </c>
      <c r="D29861" t="s">
        <v>30</v>
      </c>
      <c r="E29861">
        <v>16.943724</v>
      </c>
      <c r="F29861">
        <v>43.765864000000001</v>
      </c>
      <c r="G29861" t="s">
        <v>50</v>
      </c>
      <c r="H29861" t="s">
        <v>51</v>
      </c>
      <c r="I29861" t="s">
        <v>52</v>
      </c>
      <c r="J29861" t="s">
        <v>19</v>
      </c>
      <c r="K29861" t="s">
        <v>20</v>
      </c>
      <c r="L29861">
        <v>500</v>
      </c>
      <c r="M29861">
        <v>2</v>
      </c>
    </row>
    <row r="29862" spans="1:13" hidden="1" x14ac:dyDescent="0.25">
      <c r="A29862" s="1">
        <v>41320</v>
      </c>
      <c r="B29862" t="s">
        <v>28</v>
      </c>
      <c r="C29862" t="s">
        <v>29</v>
      </c>
      <c r="D29862" t="s">
        <v>30</v>
      </c>
      <c r="E29862">
        <v>16.943724</v>
      </c>
      <c r="F29862">
        <v>43.765864000000001</v>
      </c>
      <c r="G29862" t="s">
        <v>50</v>
      </c>
      <c r="H29862" t="s">
        <v>51</v>
      </c>
      <c r="I29862" t="s">
        <v>52</v>
      </c>
      <c r="J29862" t="s">
        <v>19</v>
      </c>
      <c r="K29862" t="s">
        <v>20</v>
      </c>
      <c r="L29862">
        <v>500</v>
      </c>
      <c r="M29862">
        <v>2</v>
      </c>
    </row>
    <row r="29863" spans="1:13" hidden="1" x14ac:dyDescent="0.25">
      <c r="A29863" s="1">
        <v>41348</v>
      </c>
      <c r="B29863" t="s">
        <v>28</v>
      </c>
      <c r="C29863" t="s">
        <v>29</v>
      </c>
      <c r="D29863" t="s">
        <v>30</v>
      </c>
      <c r="E29863">
        <v>16.943724</v>
      </c>
      <c r="F29863">
        <v>43.765864000000001</v>
      </c>
      <c r="G29863" t="s">
        <v>50</v>
      </c>
      <c r="H29863" t="s">
        <v>51</v>
      </c>
      <c r="I29863" t="s">
        <v>52</v>
      </c>
      <c r="J29863" t="s">
        <v>19</v>
      </c>
      <c r="K29863" t="s">
        <v>20</v>
      </c>
      <c r="L29863">
        <v>450</v>
      </c>
      <c r="M29863">
        <v>1.8</v>
      </c>
    </row>
    <row r="29864" spans="1:13" hidden="1" x14ac:dyDescent="0.25">
      <c r="A29864" s="1">
        <v>41379</v>
      </c>
      <c r="B29864" t="s">
        <v>28</v>
      </c>
      <c r="C29864" t="s">
        <v>29</v>
      </c>
      <c r="D29864" t="s">
        <v>30</v>
      </c>
      <c r="E29864">
        <v>16.943724</v>
      </c>
      <c r="F29864">
        <v>43.765864000000001</v>
      </c>
      <c r="G29864" t="s">
        <v>50</v>
      </c>
      <c r="H29864" t="s">
        <v>51</v>
      </c>
      <c r="I29864" t="s">
        <v>52</v>
      </c>
      <c r="J29864" t="s">
        <v>19</v>
      </c>
      <c r="K29864" t="s">
        <v>20</v>
      </c>
      <c r="L29864">
        <v>450</v>
      </c>
      <c r="M29864">
        <v>1.8</v>
      </c>
    </row>
    <row r="29865" spans="1:13" hidden="1" x14ac:dyDescent="0.25">
      <c r="A29865" s="1">
        <v>41409</v>
      </c>
      <c r="B29865" t="s">
        <v>28</v>
      </c>
      <c r="C29865" t="s">
        <v>29</v>
      </c>
      <c r="D29865" t="s">
        <v>30</v>
      </c>
      <c r="E29865">
        <v>16.943724</v>
      </c>
      <c r="F29865">
        <v>43.765864000000001</v>
      </c>
      <c r="G29865" t="s">
        <v>50</v>
      </c>
      <c r="H29865" t="s">
        <v>51</v>
      </c>
      <c r="I29865" t="s">
        <v>52</v>
      </c>
      <c r="J29865" t="s">
        <v>19</v>
      </c>
      <c r="K29865" t="s">
        <v>20</v>
      </c>
      <c r="L29865">
        <v>420</v>
      </c>
      <c r="M29865">
        <v>1.68</v>
      </c>
    </row>
    <row r="29866" spans="1:13" hidden="1" x14ac:dyDescent="0.25">
      <c r="A29866" s="1">
        <v>41440</v>
      </c>
      <c r="B29866" t="s">
        <v>28</v>
      </c>
      <c r="C29866" t="s">
        <v>29</v>
      </c>
      <c r="D29866" t="s">
        <v>30</v>
      </c>
      <c r="E29866">
        <v>16.943724</v>
      </c>
      <c r="F29866">
        <v>43.765864000000001</v>
      </c>
      <c r="G29866" t="s">
        <v>50</v>
      </c>
      <c r="H29866" t="s">
        <v>51</v>
      </c>
      <c r="I29866" t="s">
        <v>52</v>
      </c>
      <c r="J29866" t="s">
        <v>19</v>
      </c>
      <c r="K29866" t="s">
        <v>20</v>
      </c>
      <c r="L29866">
        <v>450</v>
      </c>
      <c r="M29866">
        <v>1.8</v>
      </c>
    </row>
    <row r="29867" spans="1:13" hidden="1" x14ac:dyDescent="0.25">
      <c r="A29867" s="1">
        <v>41501</v>
      </c>
      <c r="B29867" t="s">
        <v>28</v>
      </c>
      <c r="C29867" t="s">
        <v>29</v>
      </c>
      <c r="D29867" t="s">
        <v>30</v>
      </c>
      <c r="E29867">
        <v>16.943724</v>
      </c>
      <c r="F29867">
        <v>43.765864000000001</v>
      </c>
      <c r="G29867" t="s">
        <v>50</v>
      </c>
      <c r="H29867" t="s">
        <v>51</v>
      </c>
      <c r="I29867" t="s">
        <v>52</v>
      </c>
      <c r="J29867" t="s">
        <v>19</v>
      </c>
      <c r="K29867" t="s">
        <v>20</v>
      </c>
      <c r="L29867">
        <v>450</v>
      </c>
      <c r="M29867">
        <v>1.8</v>
      </c>
    </row>
    <row r="29868" spans="1:13" hidden="1" x14ac:dyDescent="0.25">
      <c r="A29868" s="1">
        <v>41532</v>
      </c>
      <c r="B29868" t="s">
        <v>28</v>
      </c>
      <c r="C29868" t="s">
        <v>29</v>
      </c>
      <c r="D29868" t="s">
        <v>30</v>
      </c>
      <c r="E29868">
        <v>16.943724</v>
      </c>
      <c r="F29868">
        <v>43.765864000000001</v>
      </c>
      <c r="G29868" t="s">
        <v>50</v>
      </c>
      <c r="H29868" t="s">
        <v>51</v>
      </c>
      <c r="I29868" t="s">
        <v>52</v>
      </c>
      <c r="J29868" t="s">
        <v>19</v>
      </c>
      <c r="K29868" t="s">
        <v>20</v>
      </c>
      <c r="L29868">
        <v>650</v>
      </c>
      <c r="M29868">
        <v>2.59</v>
      </c>
    </row>
    <row r="29869" spans="1:13" hidden="1" x14ac:dyDescent="0.25">
      <c r="A29869" s="1">
        <v>41562</v>
      </c>
      <c r="B29869" t="s">
        <v>28</v>
      </c>
      <c r="C29869" t="s">
        <v>29</v>
      </c>
      <c r="D29869" t="s">
        <v>30</v>
      </c>
      <c r="E29869">
        <v>16.943724</v>
      </c>
      <c r="F29869">
        <v>43.765864000000001</v>
      </c>
      <c r="G29869" t="s">
        <v>50</v>
      </c>
      <c r="H29869" t="s">
        <v>51</v>
      </c>
      <c r="I29869" t="s">
        <v>52</v>
      </c>
      <c r="J29869" t="s">
        <v>19</v>
      </c>
      <c r="K29869" t="s">
        <v>20</v>
      </c>
      <c r="L29869">
        <v>650</v>
      </c>
      <c r="M29869">
        <v>2.59</v>
      </c>
    </row>
    <row r="29870" spans="1:13" hidden="1" x14ac:dyDescent="0.25">
      <c r="A29870" s="1">
        <v>41623</v>
      </c>
      <c r="B29870" t="s">
        <v>28</v>
      </c>
      <c r="C29870" t="s">
        <v>29</v>
      </c>
      <c r="D29870" t="s">
        <v>30</v>
      </c>
      <c r="E29870">
        <v>16.943724</v>
      </c>
      <c r="F29870">
        <v>43.765864000000001</v>
      </c>
      <c r="G29870" t="s">
        <v>50</v>
      </c>
      <c r="H29870" t="s">
        <v>51</v>
      </c>
      <c r="I29870" t="s">
        <v>52</v>
      </c>
      <c r="J29870" t="s">
        <v>19</v>
      </c>
      <c r="K29870" t="s">
        <v>20</v>
      </c>
      <c r="L29870">
        <v>600</v>
      </c>
      <c r="M29870">
        <v>2.39</v>
      </c>
    </row>
    <row r="29871" spans="1:13" hidden="1" x14ac:dyDescent="0.25">
      <c r="A29871" s="1">
        <v>41654</v>
      </c>
      <c r="B29871" t="s">
        <v>28</v>
      </c>
      <c r="C29871" t="s">
        <v>29</v>
      </c>
      <c r="D29871" t="s">
        <v>30</v>
      </c>
      <c r="E29871">
        <v>16.943724</v>
      </c>
      <c r="F29871">
        <v>43.765864000000001</v>
      </c>
      <c r="G29871" t="s">
        <v>50</v>
      </c>
      <c r="H29871" t="s">
        <v>51</v>
      </c>
      <c r="I29871" t="s">
        <v>52</v>
      </c>
      <c r="J29871" t="s">
        <v>19</v>
      </c>
      <c r="K29871" t="s">
        <v>20</v>
      </c>
      <c r="L29871">
        <v>500</v>
      </c>
      <c r="M29871">
        <v>2</v>
      </c>
    </row>
    <row r="29872" spans="1:13" hidden="1" x14ac:dyDescent="0.25">
      <c r="A29872" s="1">
        <v>41685</v>
      </c>
      <c r="B29872" t="s">
        <v>28</v>
      </c>
      <c r="C29872" t="s">
        <v>29</v>
      </c>
      <c r="D29872" t="s">
        <v>30</v>
      </c>
      <c r="E29872">
        <v>16.943724</v>
      </c>
      <c r="F29872">
        <v>43.765864000000001</v>
      </c>
      <c r="G29872" t="s">
        <v>50</v>
      </c>
      <c r="H29872" t="s">
        <v>51</v>
      </c>
      <c r="I29872" t="s">
        <v>52</v>
      </c>
      <c r="J29872" t="s">
        <v>19</v>
      </c>
      <c r="K29872" t="s">
        <v>20</v>
      </c>
      <c r="L29872">
        <v>383</v>
      </c>
      <c r="M29872">
        <v>1.53</v>
      </c>
    </row>
    <row r="29873" spans="1:13" hidden="1" x14ac:dyDescent="0.25">
      <c r="A29873" s="1">
        <v>41713</v>
      </c>
      <c r="B29873" t="s">
        <v>28</v>
      </c>
      <c r="C29873" t="s">
        <v>29</v>
      </c>
      <c r="D29873" t="s">
        <v>30</v>
      </c>
      <c r="E29873">
        <v>16.943724</v>
      </c>
      <c r="F29873">
        <v>43.765864000000001</v>
      </c>
      <c r="G29873" t="s">
        <v>50</v>
      </c>
      <c r="H29873" t="s">
        <v>51</v>
      </c>
      <c r="I29873" t="s">
        <v>52</v>
      </c>
      <c r="J29873" t="s">
        <v>19</v>
      </c>
      <c r="K29873" t="s">
        <v>20</v>
      </c>
      <c r="L29873">
        <v>350</v>
      </c>
      <c r="M29873">
        <v>1.4</v>
      </c>
    </row>
    <row r="29874" spans="1:13" hidden="1" x14ac:dyDescent="0.25">
      <c r="A29874" s="1">
        <v>41774</v>
      </c>
      <c r="B29874" t="s">
        <v>28</v>
      </c>
      <c r="C29874" t="s">
        <v>29</v>
      </c>
      <c r="D29874" t="s">
        <v>30</v>
      </c>
      <c r="E29874">
        <v>16.943724</v>
      </c>
      <c r="F29874">
        <v>43.765864000000001</v>
      </c>
      <c r="G29874" t="s">
        <v>50</v>
      </c>
      <c r="H29874" t="s">
        <v>51</v>
      </c>
      <c r="I29874" t="s">
        <v>52</v>
      </c>
      <c r="J29874" t="s">
        <v>19</v>
      </c>
      <c r="K29874" t="s">
        <v>20</v>
      </c>
      <c r="L29874">
        <v>330</v>
      </c>
      <c r="M29874">
        <v>1.32</v>
      </c>
    </row>
    <row r="29875" spans="1:13" hidden="1" x14ac:dyDescent="0.25">
      <c r="A29875" s="1">
        <v>41805</v>
      </c>
      <c r="B29875" t="s">
        <v>28</v>
      </c>
      <c r="C29875" t="s">
        <v>29</v>
      </c>
      <c r="D29875" t="s">
        <v>30</v>
      </c>
      <c r="E29875">
        <v>16.943724</v>
      </c>
      <c r="F29875">
        <v>43.765864000000001</v>
      </c>
      <c r="G29875" t="s">
        <v>50</v>
      </c>
      <c r="H29875" t="s">
        <v>51</v>
      </c>
      <c r="I29875" t="s">
        <v>52</v>
      </c>
      <c r="J29875" t="s">
        <v>19</v>
      </c>
      <c r="K29875" t="s">
        <v>20</v>
      </c>
      <c r="L29875">
        <v>400</v>
      </c>
      <c r="M29875">
        <v>1.6</v>
      </c>
    </row>
    <row r="29876" spans="1:13" hidden="1" x14ac:dyDescent="0.25">
      <c r="A29876" s="1">
        <v>41835</v>
      </c>
      <c r="B29876" t="s">
        <v>28</v>
      </c>
      <c r="C29876" t="s">
        <v>29</v>
      </c>
      <c r="D29876" t="s">
        <v>30</v>
      </c>
      <c r="E29876">
        <v>16.943724</v>
      </c>
      <c r="F29876">
        <v>43.765864000000001</v>
      </c>
      <c r="G29876" t="s">
        <v>50</v>
      </c>
      <c r="H29876" t="s">
        <v>51</v>
      </c>
      <c r="I29876" t="s">
        <v>52</v>
      </c>
      <c r="J29876" t="s">
        <v>19</v>
      </c>
      <c r="K29876" t="s">
        <v>20</v>
      </c>
      <c r="L29876">
        <v>400</v>
      </c>
      <c r="M29876">
        <v>1.6</v>
      </c>
    </row>
    <row r="29877" spans="1:13" hidden="1" x14ac:dyDescent="0.25">
      <c r="A29877" s="1">
        <v>41866</v>
      </c>
      <c r="B29877" t="s">
        <v>28</v>
      </c>
      <c r="C29877" t="s">
        <v>29</v>
      </c>
      <c r="D29877" t="s">
        <v>30</v>
      </c>
      <c r="E29877">
        <v>16.943724</v>
      </c>
      <c r="F29877">
        <v>43.765864000000001</v>
      </c>
      <c r="G29877" t="s">
        <v>50</v>
      </c>
      <c r="H29877" t="s">
        <v>51</v>
      </c>
      <c r="I29877" t="s">
        <v>52</v>
      </c>
      <c r="J29877" t="s">
        <v>19</v>
      </c>
      <c r="K29877" t="s">
        <v>20</v>
      </c>
      <c r="L29877">
        <v>380</v>
      </c>
      <c r="M29877">
        <v>1.52</v>
      </c>
    </row>
    <row r="29878" spans="1:13" hidden="1" x14ac:dyDescent="0.25">
      <c r="A29878" s="1">
        <v>41897</v>
      </c>
      <c r="B29878" t="s">
        <v>28</v>
      </c>
      <c r="C29878" t="s">
        <v>29</v>
      </c>
      <c r="D29878" t="s">
        <v>30</v>
      </c>
      <c r="E29878">
        <v>16.943724</v>
      </c>
      <c r="F29878">
        <v>43.765864000000001</v>
      </c>
      <c r="G29878" t="s">
        <v>50</v>
      </c>
      <c r="H29878" t="s">
        <v>51</v>
      </c>
      <c r="I29878" t="s">
        <v>52</v>
      </c>
      <c r="J29878" t="s">
        <v>19</v>
      </c>
      <c r="K29878" t="s">
        <v>20</v>
      </c>
      <c r="L29878">
        <v>376</v>
      </c>
      <c r="M29878">
        <v>1.5</v>
      </c>
    </row>
    <row r="29879" spans="1:13" hidden="1" x14ac:dyDescent="0.25">
      <c r="A29879" s="1">
        <v>41927</v>
      </c>
      <c r="B29879" t="s">
        <v>28</v>
      </c>
      <c r="C29879" t="s">
        <v>29</v>
      </c>
      <c r="D29879" t="s">
        <v>30</v>
      </c>
      <c r="E29879">
        <v>16.943724</v>
      </c>
      <c r="F29879">
        <v>43.765864000000001</v>
      </c>
      <c r="G29879" t="s">
        <v>50</v>
      </c>
      <c r="H29879" t="s">
        <v>51</v>
      </c>
      <c r="I29879" t="s">
        <v>52</v>
      </c>
      <c r="J29879" t="s">
        <v>19</v>
      </c>
      <c r="K29879" t="s">
        <v>20</v>
      </c>
      <c r="L29879">
        <v>300</v>
      </c>
      <c r="M29879">
        <v>1.2</v>
      </c>
    </row>
    <row r="29880" spans="1:13" hidden="1" x14ac:dyDescent="0.25">
      <c r="A29880" s="1">
        <v>41958</v>
      </c>
      <c r="B29880" t="s">
        <v>28</v>
      </c>
      <c r="C29880" t="s">
        <v>29</v>
      </c>
      <c r="D29880" t="s">
        <v>30</v>
      </c>
      <c r="E29880">
        <v>16.943724</v>
      </c>
      <c r="F29880">
        <v>43.765864000000001</v>
      </c>
      <c r="G29880" t="s">
        <v>50</v>
      </c>
      <c r="H29880" t="s">
        <v>51</v>
      </c>
      <c r="I29880" t="s">
        <v>52</v>
      </c>
      <c r="J29880" t="s">
        <v>19</v>
      </c>
      <c r="K29880" t="s">
        <v>20</v>
      </c>
      <c r="L29880">
        <v>350</v>
      </c>
      <c r="M29880">
        <v>1.4</v>
      </c>
    </row>
    <row r="29881" spans="1:13" hidden="1" x14ac:dyDescent="0.25">
      <c r="A29881" s="1">
        <v>41988</v>
      </c>
      <c r="B29881" t="s">
        <v>28</v>
      </c>
      <c r="C29881" t="s">
        <v>29</v>
      </c>
      <c r="D29881" t="s">
        <v>30</v>
      </c>
      <c r="E29881">
        <v>16.943724</v>
      </c>
      <c r="F29881">
        <v>43.765864000000001</v>
      </c>
      <c r="G29881" t="s">
        <v>50</v>
      </c>
      <c r="H29881" t="s">
        <v>51</v>
      </c>
      <c r="I29881" t="s">
        <v>52</v>
      </c>
      <c r="J29881" t="s">
        <v>19</v>
      </c>
      <c r="K29881" t="s">
        <v>20</v>
      </c>
      <c r="L29881">
        <v>340</v>
      </c>
      <c r="M29881">
        <v>1.36</v>
      </c>
    </row>
    <row r="29882" spans="1:13" hidden="1" x14ac:dyDescent="0.25">
      <c r="A29882" s="1">
        <v>42019</v>
      </c>
      <c r="B29882" t="s">
        <v>28</v>
      </c>
      <c r="C29882" t="s">
        <v>29</v>
      </c>
      <c r="D29882" t="s">
        <v>30</v>
      </c>
      <c r="E29882">
        <v>16.943724</v>
      </c>
      <c r="F29882">
        <v>43.765864000000001</v>
      </c>
      <c r="G29882" t="s">
        <v>50</v>
      </c>
      <c r="H29882" t="s">
        <v>51</v>
      </c>
      <c r="I29882" t="s">
        <v>52</v>
      </c>
      <c r="J29882" t="s">
        <v>19</v>
      </c>
      <c r="K29882" t="s">
        <v>20</v>
      </c>
      <c r="L29882">
        <v>300</v>
      </c>
      <c r="M29882">
        <v>1.2</v>
      </c>
    </row>
    <row r="29883" spans="1:13" hidden="1" x14ac:dyDescent="0.25">
      <c r="A29883" s="1">
        <v>42050</v>
      </c>
      <c r="B29883" t="s">
        <v>28</v>
      </c>
      <c r="C29883" t="s">
        <v>29</v>
      </c>
      <c r="D29883" t="s">
        <v>30</v>
      </c>
      <c r="E29883">
        <v>16.943724</v>
      </c>
      <c r="F29883">
        <v>43.765864000000001</v>
      </c>
      <c r="G29883" t="s">
        <v>50</v>
      </c>
      <c r="H29883" t="s">
        <v>51</v>
      </c>
      <c r="I29883" t="s">
        <v>52</v>
      </c>
      <c r="J29883" t="s">
        <v>19</v>
      </c>
      <c r="K29883" t="s">
        <v>20</v>
      </c>
      <c r="L29883">
        <v>295</v>
      </c>
      <c r="M29883">
        <v>1.18</v>
      </c>
    </row>
    <row r="29884" spans="1:13" hidden="1" x14ac:dyDescent="0.25">
      <c r="A29884" s="1">
        <v>42078</v>
      </c>
      <c r="B29884" t="s">
        <v>28</v>
      </c>
      <c r="C29884" t="s">
        <v>29</v>
      </c>
      <c r="D29884" t="s">
        <v>30</v>
      </c>
      <c r="E29884">
        <v>16.943724</v>
      </c>
      <c r="F29884">
        <v>43.765864000000001</v>
      </c>
      <c r="G29884" t="s">
        <v>50</v>
      </c>
      <c r="H29884" t="s">
        <v>51</v>
      </c>
      <c r="I29884" t="s">
        <v>52</v>
      </c>
      <c r="J29884" t="s">
        <v>19</v>
      </c>
      <c r="K29884" t="s">
        <v>20</v>
      </c>
      <c r="L29884">
        <v>350</v>
      </c>
      <c r="M29884">
        <v>1.4</v>
      </c>
    </row>
    <row r="29885" spans="1:13" hidden="1" x14ac:dyDescent="0.25">
      <c r="A29885" s="1">
        <v>42109</v>
      </c>
      <c r="B29885" t="s">
        <v>28</v>
      </c>
      <c r="C29885" t="s">
        <v>29</v>
      </c>
      <c r="D29885" t="s">
        <v>30</v>
      </c>
      <c r="E29885">
        <v>16.943724</v>
      </c>
      <c r="F29885">
        <v>43.765864000000001</v>
      </c>
      <c r="G29885" t="s">
        <v>50</v>
      </c>
      <c r="H29885" t="s">
        <v>51</v>
      </c>
      <c r="I29885" t="s">
        <v>52</v>
      </c>
      <c r="J29885" t="s">
        <v>19</v>
      </c>
      <c r="K29885" t="s">
        <v>20</v>
      </c>
      <c r="L29885">
        <v>365</v>
      </c>
      <c r="M29885">
        <v>1.46</v>
      </c>
    </row>
    <row r="29886" spans="1:13" hidden="1" x14ac:dyDescent="0.25">
      <c r="A29886" s="1">
        <v>42139</v>
      </c>
      <c r="B29886" t="s">
        <v>28</v>
      </c>
      <c r="C29886" t="s">
        <v>29</v>
      </c>
      <c r="D29886" t="s">
        <v>30</v>
      </c>
      <c r="E29886">
        <v>16.943724</v>
      </c>
      <c r="F29886">
        <v>43.765864000000001</v>
      </c>
      <c r="G29886" t="s">
        <v>50</v>
      </c>
      <c r="H29886" t="s">
        <v>51</v>
      </c>
      <c r="I29886" t="s">
        <v>52</v>
      </c>
      <c r="J29886" t="s">
        <v>19</v>
      </c>
      <c r="K29886" t="s">
        <v>20</v>
      </c>
      <c r="L29886">
        <v>425</v>
      </c>
      <c r="M29886">
        <v>1.7</v>
      </c>
    </row>
    <row r="29887" spans="1:13" hidden="1" x14ac:dyDescent="0.25">
      <c r="A29887" s="1">
        <v>42170</v>
      </c>
      <c r="B29887" t="s">
        <v>28</v>
      </c>
      <c r="C29887" t="s">
        <v>29</v>
      </c>
      <c r="D29887" t="s">
        <v>30</v>
      </c>
      <c r="E29887">
        <v>16.943724</v>
      </c>
      <c r="F29887">
        <v>43.765864000000001</v>
      </c>
      <c r="G29887" t="s">
        <v>50</v>
      </c>
      <c r="H29887" t="s">
        <v>51</v>
      </c>
      <c r="I29887" t="s">
        <v>52</v>
      </c>
      <c r="J29887" t="s">
        <v>19</v>
      </c>
      <c r="K29887" t="s">
        <v>20</v>
      </c>
      <c r="L29887">
        <v>430</v>
      </c>
      <c r="M29887">
        <v>1.72</v>
      </c>
    </row>
    <row r="29888" spans="1:13" hidden="1" x14ac:dyDescent="0.25">
      <c r="A29888" s="1">
        <v>42200</v>
      </c>
      <c r="B29888" t="s">
        <v>28</v>
      </c>
      <c r="C29888" t="s">
        <v>29</v>
      </c>
      <c r="D29888" t="s">
        <v>30</v>
      </c>
      <c r="E29888">
        <v>16.943724</v>
      </c>
      <c r="F29888">
        <v>43.765864000000001</v>
      </c>
      <c r="G29888" t="s">
        <v>50</v>
      </c>
      <c r="H29888" t="s">
        <v>51</v>
      </c>
      <c r="I29888" t="s">
        <v>52</v>
      </c>
      <c r="J29888" t="s">
        <v>19</v>
      </c>
      <c r="K29888" t="s">
        <v>20</v>
      </c>
      <c r="L29888">
        <v>402.5</v>
      </c>
      <c r="M29888">
        <v>1.61</v>
      </c>
    </row>
    <row r="29889" spans="1:13" hidden="1" x14ac:dyDescent="0.25">
      <c r="A29889" s="1">
        <v>42231</v>
      </c>
      <c r="B29889" t="s">
        <v>28</v>
      </c>
      <c r="C29889" t="s">
        <v>29</v>
      </c>
      <c r="D29889" t="s">
        <v>30</v>
      </c>
      <c r="E29889">
        <v>16.943724</v>
      </c>
      <c r="F29889">
        <v>43.765864000000001</v>
      </c>
      <c r="G29889" t="s">
        <v>50</v>
      </c>
      <c r="H29889" t="s">
        <v>51</v>
      </c>
      <c r="I29889" t="s">
        <v>52</v>
      </c>
      <c r="J29889" t="s">
        <v>19</v>
      </c>
      <c r="K29889" t="s">
        <v>20</v>
      </c>
      <c r="L29889">
        <v>530</v>
      </c>
      <c r="M29889">
        <v>2.12</v>
      </c>
    </row>
    <row r="29890" spans="1:13" hidden="1" x14ac:dyDescent="0.25">
      <c r="A29890" s="1">
        <v>42262</v>
      </c>
      <c r="B29890" t="s">
        <v>28</v>
      </c>
      <c r="C29890" t="s">
        <v>29</v>
      </c>
      <c r="D29890" t="s">
        <v>30</v>
      </c>
      <c r="E29890">
        <v>16.943724</v>
      </c>
      <c r="F29890">
        <v>43.765864000000001</v>
      </c>
      <c r="G29890" t="s">
        <v>50</v>
      </c>
      <c r="H29890" t="s">
        <v>51</v>
      </c>
      <c r="I29890" t="s">
        <v>52</v>
      </c>
      <c r="J29890" t="s">
        <v>19</v>
      </c>
      <c r="K29890" t="s">
        <v>20</v>
      </c>
      <c r="L29890">
        <v>600</v>
      </c>
      <c r="M29890">
        <v>2.39</v>
      </c>
    </row>
    <row r="29891" spans="1:13" hidden="1" x14ac:dyDescent="0.25">
      <c r="A29891" s="1">
        <v>42292</v>
      </c>
      <c r="B29891" t="s">
        <v>28</v>
      </c>
      <c r="C29891" t="s">
        <v>29</v>
      </c>
      <c r="D29891" t="s">
        <v>30</v>
      </c>
      <c r="E29891">
        <v>16.943724</v>
      </c>
      <c r="F29891">
        <v>43.765864000000001</v>
      </c>
      <c r="G29891" t="s">
        <v>50</v>
      </c>
      <c r="H29891" t="s">
        <v>51</v>
      </c>
      <c r="I29891" t="s">
        <v>52</v>
      </c>
      <c r="J29891" t="s">
        <v>19</v>
      </c>
      <c r="K29891" t="s">
        <v>20</v>
      </c>
      <c r="L29891">
        <v>600</v>
      </c>
      <c r="M29891">
        <v>2.39</v>
      </c>
    </row>
    <row r="29892" spans="1:13" hidden="1" x14ac:dyDescent="0.25">
      <c r="A29892" s="1">
        <v>42323</v>
      </c>
      <c r="B29892" t="s">
        <v>28</v>
      </c>
      <c r="C29892" t="s">
        <v>29</v>
      </c>
      <c r="D29892" t="s">
        <v>30</v>
      </c>
      <c r="E29892">
        <v>16.943724</v>
      </c>
      <c r="F29892">
        <v>43.765864000000001</v>
      </c>
      <c r="G29892" t="s">
        <v>50</v>
      </c>
      <c r="H29892" t="s">
        <v>51</v>
      </c>
      <c r="I29892" t="s">
        <v>52</v>
      </c>
      <c r="J29892" t="s">
        <v>19</v>
      </c>
      <c r="K29892" t="s">
        <v>20</v>
      </c>
      <c r="L29892">
        <v>600</v>
      </c>
      <c r="M29892">
        <v>2.39</v>
      </c>
    </row>
    <row r="29893" spans="1:13" hidden="1" x14ac:dyDescent="0.25">
      <c r="A29893" s="1">
        <v>42353</v>
      </c>
      <c r="B29893" t="s">
        <v>28</v>
      </c>
      <c r="C29893" t="s">
        <v>29</v>
      </c>
      <c r="D29893" t="s">
        <v>30</v>
      </c>
      <c r="E29893">
        <v>16.943724</v>
      </c>
      <c r="F29893">
        <v>43.765864000000001</v>
      </c>
      <c r="G29893" t="s">
        <v>50</v>
      </c>
      <c r="H29893" t="s">
        <v>51</v>
      </c>
      <c r="I29893" t="s">
        <v>52</v>
      </c>
      <c r="J29893" t="s">
        <v>19</v>
      </c>
      <c r="K29893" t="s">
        <v>20</v>
      </c>
      <c r="L29893">
        <v>420</v>
      </c>
      <c r="M29893">
        <v>1.68</v>
      </c>
    </row>
    <row r="29894" spans="1:13" hidden="1" x14ac:dyDescent="0.25">
      <c r="A29894" s="1">
        <v>42384</v>
      </c>
      <c r="B29894" t="s">
        <v>28</v>
      </c>
      <c r="C29894" t="s">
        <v>29</v>
      </c>
      <c r="D29894" t="s">
        <v>30</v>
      </c>
      <c r="E29894">
        <v>16.943724</v>
      </c>
      <c r="F29894">
        <v>43.765864000000001</v>
      </c>
      <c r="G29894" t="s">
        <v>50</v>
      </c>
      <c r="H29894" t="s">
        <v>51</v>
      </c>
      <c r="I29894" t="s">
        <v>52</v>
      </c>
      <c r="J29894" t="s">
        <v>19</v>
      </c>
      <c r="K29894" t="s">
        <v>20</v>
      </c>
      <c r="L29894">
        <v>364</v>
      </c>
      <c r="M29894">
        <v>1.45</v>
      </c>
    </row>
    <row r="29895" spans="1:13" hidden="1" x14ac:dyDescent="0.25">
      <c r="A29895" s="1">
        <v>42415</v>
      </c>
      <c r="B29895" t="s">
        <v>28</v>
      </c>
      <c r="C29895" t="s">
        <v>29</v>
      </c>
      <c r="D29895" t="s">
        <v>30</v>
      </c>
      <c r="E29895">
        <v>16.943724</v>
      </c>
      <c r="F29895">
        <v>43.765864000000001</v>
      </c>
      <c r="G29895" t="s">
        <v>50</v>
      </c>
      <c r="H29895" t="s">
        <v>51</v>
      </c>
      <c r="I29895" t="s">
        <v>52</v>
      </c>
      <c r="J29895" t="s">
        <v>19</v>
      </c>
      <c r="K29895" t="s">
        <v>20</v>
      </c>
      <c r="L29895">
        <v>475</v>
      </c>
      <c r="M29895">
        <v>1.9</v>
      </c>
    </row>
    <row r="29896" spans="1:13" hidden="1" x14ac:dyDescent="0.25">
      <c r="A29896" s="1">
        <v>42444</v>
      </c>
      <c r="B29896" t="s">
        <v>28</v>
      </c>
      <c r="C29896" t="s">
        <v>29</v>
      </c>
      <c r="D29896" t="s">
        <v>30</v>
      </c>
      <c r="E29896">
        <v>16.943724</v>
      </c>
      <c r="F29896">
        <v>43.765864000000001</v>
      </c>
      <c r="G29896" t="s">
        <v>50</v>
      </c>
      <c r="H29896" t="s">
        <v>51</v>
      </c>
      <c r="I29896" t="s">
        <v>52</v>
      </c>
      <c r="J29896" t="s">
        <v>19</v>
      </c>
      <c r="K29896" t="s">
        <v>20</v>
      </c>
      <c r="L29896">
        <v>468</v>
      </c>
      <c r="M29896">
        <v>1.87</v>
      </c>
    </row>
    <row r="29897" spans="1:13" hidden="1" x14ac:dyDescent="0.25">
      <c r="A29897" s="1">
        <v>42475</v>
      </c>
      <c r="B29897" t="s">
        <v>28</v>
      </c>
      <c r="C29897" t="s">
        <v>29</v>
      </c>
      <c r="D29897" t="s">
        <v>30</v>
      </c>
      <c r="E29897">
        <v>16.943724</v>
      </c>
      <c r="F29897">
        <v>43.765864000000001</v>
      </c>
      <c r="G29897" t="s">
        <v>50</v>
      </c>
      <c r="H29897" t="s">
        <v>51</v>
      </c>
      <c r="I29897" t="s">
        <v>52</v>
      </c>
      <c r="J29897" t="s">
        <v>19</v>
      </c>
      <c r="K29897" t="s">
        <v>20</v>
      </c>
      <c r="L29897">
        <v>493</v>
      </c>
      <c r="M29897">
        <v>1.97</v>
      </c>
    </row>
    <row r="29898" spans="1:13" hidden="1" x14ac:dyDescent="0.25">
      <c r="A29898" s="1">
        <v>42505</v>
      </c>
      <c r="B29898" t="s">
        <v>28</v>
      </c>
      <c r="C29898" t="s">
        <v>29</v>
      </c>
      <c r="D29898" t="s">
        <v>30</v>
      </c>
      <c r="E29898">
        <v>16.943724</v>
      </c>
      <c r="F29898">
        <v>43.765864000000001</v>
      </c>
      <c r="G29898" t="s">
        <v>50</v>
      </c>
      <c r="H29898" t="s">
        <v>51</v>
      </c>
      <c r="I29898" t="s">
        <v>52</v>
      </c>
      <c r="J29898" t="s">
        <v>19</v>
      </c>
      <c r="K29898" t="s">
        <v>20</v>
      </c>
      <c r="L29898">
        <v>511</v>
      </c>
      <c r="M29898">
        <v>2.04</v>
      </c>
    </row>
    <row r="29899" spans="1:13" hidden="1" x14ac:dyDescent="0.25">
      <c r="A29899" s="1">
        <v>42536</v>
      </c>
      <c r="B29899" t="s">
        <v>28</v>
      </c>
      <c r="C29899" t="s">
        <v>29</v>
      </c>
      <c r="D29899" t="s">
        <v>30</v>
      </c>
      <c r="E29899">
        <v>16.943724</v>
      </c>
      <c r="F29899">
        <v>43.765864000000001</v>
      </c>
      <c r="G29899" t="s">
        <v>50</v>
      </c>
      <c r="H29899" t="s">
        <v>51</v>
      </c>
      <c r="I29899" t="s">
        <v>52</v>
      </c>
      <c r="J29899" t="s">
        <v>19</v>
      </c>
      <c r="K29899" t="s">
        <v>20</v>
      </c>
      <c r="L29899">
        <v>496</v>
      </c>
      <c r="M29899">
        <v>1.98</v>
      </c>
    </row>
    <row r="29900" spans="1:13" hidden="1" x14ac:dyDescent="0.25">
      <c r="A29900" s="1">
        <v>42566</v>
      </c>
      <c r="B29900" t="s">
        <v>28</v>
      </c>
      <c r="C29900" t="s">
        <v>29</v>
      </c>
      <c r="D29900" t="s">
        <v>30</v>
      </c>
      <c r="E29900">
        <v>16.943724</v>
      </c>
      <c r="F29900">
        <v>43.765864000000001</v>
      </c>
      <c r="G29900" t="s">
        <v>50</v>
      </c>
      <c r="H29900" t="s">
        <v>51</v>
      </c>
      <c r="I29900" t="s">
        <v>52</v>
      </c>
      <c r="J29900" t="s">
        <v>19</v>
      </c>
      <c r="K29900" t="s">
        <v>20</v>
      </c>
      <c r="L29900">
        <v>415</v>
      </c>
      <c r="M29900">
        <v>1.66</v>
      </c>
    </row>
    <row r="29901" spans="1:13" hidden="1" x14ac:dyDescent="0.25">
      <c r="A29901" s="1">
        <v>42597</v>
      </c>
      <c r="B29901" t="s">
        <v>28</v>
      </c>
      <c r="C29901" t="s">
        <v>29</v>
      </c>
      <c r="D29901" t="s">
        <v>30</v>
      </c>
      <c r="E29901">
        <v>16.943724</v>
      </c>
      <c r="F29901">
        <v>43.765864000000001</v>
      </c>
      <c r="G29901" t="s">
        <v>50</v>
      </c>
      <c r="H29901" t="s">
        <v>51</v>
      </c>
      <c r="I29901" t="s">
        <v>52</v>
      </c>
      <c r="J29901" t="s">
        <v>19</v>
      </c>
      <c r="K29901" t="s">
        <v>20</v>
      </c>
      <c r="L29901">
        <v>471</v>
      </c>
      <c r="M29901">
        <v>1.88</v>
      </c>
    </row>
    <row r="29902" spans="1:13" hidden="1" x14ac:dyDescent="0.25">
      <c r="A29902" s="1">
        <v>42628</v>
      </c>
      <c r="B29902" t="s">
        <v>28</v>
      </c>
      <c r="C29902" t="s">
        <v>29</v>
      </c>
      <c r="D29902" t="s">
        <v>30</v>
      </c>
      <c r="E29902">
        <v>16.943724</v>
      </c>
      <c r="F29902">
        <v>43.765864000000001</v>
      </c>
      <c r="G29902" t="s">
        <v>50</v>
      </c>
      <c r="H29902" t="s">
        <v>51</v>
      </c>
      <c r="I29902" t="s">
        <v>52</v>
      </c>
      <c r="J29902" t="s">
        <v>19</v>
      </c>
      <c r="K29902" t="s">
        <v>20</v>
      </c>
      <c r="L29902">
        <v>350</v>
      </c>
      <c r="M29902">
        <v>1.4</v>
      </c>
    </row>
    <row r="29903" spans="1:13" hidden="1" x14ac:dyDescent="0.25">
      <c r="A29903" s="1">
        <v>42658</v>
      </c>
      <c r="B29903" t="s">
        <v>28</v>
      </c>
      <c r="C29903" t="s">
        <v>29</v>
      </c>
      <c r="D29903" t="s">
        <v>30</v>
      </c>
      <c r="E29903">
        <v>16.943724</v>
      </c>
      <c r="F29903">
        <v>43.765864000000001</v>
      </c>
      <c r="G29903" t="s">
        <v>50</v>
      </c>
      <c r="H29903" t="s">
        <v>51</v>
      </c>
      <c r="I29903" t="s">
        <v>52</v>
      </c>
      <c r="J29903" t="s">
        <v>19</v>
      </c>
      <c r="K29903" t="s">
        <v>20</v>
      </c>
      <c r="L29903">
        <v>350</v>
      </c>
      <c r="M29903">
        <v>1.4</v>
      </c>
    </row>
    <row r="29904" spans="1:13" hidden="1" x14ac:dyDescent="0.25">
      <c r="A29904" s="1">
        <v>42689</v>
      </c>
      <c r="B29904" t="s">
        <v>28</v>
      </c>
      <c r="C29904" t="s">
        <v>29</v>
      </c>
      <c r="D29904" t="s">
        <v>30</v>
      </c>
      <c r="E29904">
        <v>16.943724</v>
      </c>
      <c r="F29904">
        <v>43.765864000000001</v>
      </c>
      <c r="G29904" t="s">
        <v>50</v>
      </c>
      <c r="H29904" t="s">
        <v>51</v>
      </c>
      <c r="I29904" t="s">
        <v>52</v>
      </c>
      <c r="J29904" t="s">
        <v>19</v>
      </c>
      <c r="K29904" t="s">
        <v>20</v>
      </c>
      <c r="L29904">
        <v>350</v>
      </c>
      <c r="M29904">
        <v>1.4</v>
      </c>
    </row>
    <row r="29905" spans="1:13" hidden="1" x14ac:dyDescent="0.25">
      <c r="A29905" s="1">
        <v>42719</v>
      </c>
      <c r="B29905" t="s">
        <v>28</v>
      </c>
      <c r="C29905" t="s">
        <v>29</v>
      </c>
      <c r="D29905" t="s">
        <v>30</v>
      </c>
      <c r="E29905">
        <v>16.943724</v>
      </c>
      <c r="F29905">
        <v>43.765864000000001</v>
      </c>
      <c r="G29905" t="s">
        <v>50</v>
      </c>
      <c r="H29905" t="s">
        <v>51</v>
      </c>
      <c r="I29905" t="s">
        <v>52</v>
      </c>
      <c r="J29905" t="s">
        <v>19</v>
      </c>
      <c r="K29905" t="s">
        <v>20</v>
      </c>
      <c r="L29905">
        <v>350</v>
      </c>
      <c r="M29905">
        <v>1.4</v>
      </c>
    </row>
    <row r="29906" spans="1:13" hidden="1" x14ac:dyDescent="0.25">
      <c r="A29906" s="1">
        <v>42750</v>
      </c>
      <c r="B29906" t="s">
        <v>28</v>
      </c>
      <c r="C29906" t="s">
        <v>29</v>
      </c>
      <c r="D29906" t="s">
        <v>30</v>
      </c>
      <c r="E29906">
        <v>16.943724</v>
      </c>
      <c r="F29906">
        <v>43.765864000000001</v>
      </c>
      <c r="G29906" t="s">
        <v>50</v>
      </c>
      <c r="H29906" t="s">
        <v>51</v>
      </c>
      <c r="I29906" t="s">
        <v>52</v>
      </c>
      <c r="J29906" t="s">
        <v>19</v>
      </c>
      <c r="K29906" t="s">
        <v>20</v>
      </c>
      <c r="L29906">
        <v>366</v>
      </c>
      <c r="M29906">
        <v>1.46</v>
      </c>
    </row>
    <row r="29907" spans="1:13" hidden="1" x14ac:dyDescent="0.25">
      <c r="A29907" s="1">
        <v>42781</v>
      </c>
      <c r="B29907" t="s">
        <v>28</v>
      </c>
      <c r="C29907" t="s">
        <v>29</v>
      </c>
      <c r="D29907" t="s">
        <v>30</v>
      </c>
      <c r="E29907">
        <v>16.943724</v>
      </c>
      <c r="F29907">
        <v>43.765864000000001</v>
      </c>
      <c r="G29907" t="s">
        <v>50</v>
      </c>
      <c r="H29907" t="s">
        <v>51</v>
      </c>
      <c r="I29907" t="s">
        <v>52</v>
      </c>
      <c r="J29907" t="s">
        <v>19</v>
      </c>
      <c r="K29907" t="s">
        <v>20</v>
      </c>
      <c r="L29907">
        <v>433</v>
      </c>
      <c r="M29907">
        <v>1.73</v>
      </c>
    </row>
    <row r="29908" spans="1:13" hidden="1" x14ac:dyDescent="0.25">
      <c r="A29908" s="1">
        <v>42809</v>
      </c>
      <c r="B29908" t="s">
        <v>28</v>
      </c>
      <c r="C29908" t="s">
        <v>29</v>
      </c>
      <c r="D29908" t="s">
        <v>30</v>
      </c>
      <c r="E29908">
        <v>16.943724</v>
      </c>
      <c r="F29908">
        <v>43.765864000000001</v>
      </c>
      <c r="G29908" t="s">
        <v>50</v>
      </c>
      <c r="H29908" t="s">
        <v>51</v>
      </c>
      <c r="I29908" t="s">
        <v>52</v>
      </c>
      <c r="J29908" t="s">
        <v>19</v>
      </c>
      <c r="K29908" t="s">
        <v>20</v>
      </c>
      <c r="L29908">
        <v>415</v>
      </c>
      <c r="M29908">
        <v>1.66</v>
      </c>
    </row>
    <row r="29909" spans="1:13" hidden="1" x14ac:dyDescent="0.25">
      <c r="A29909" s="1">
        <v>42840</v>
      </c>
      <c r="B29909" t="s">
        <v>28</v>
      </c>
      <c r="C29909" t="s">
        <v>29</v>
      </c>
      <c r="D29909" t="s">
        <v>30</v>
      </c>
      <c r="E29909">
        <v>16.943724</v>
      </c>
      <c r="F29909">
        <v>43.765864000000001</v>
      </c>
      <c r="G29909" t="s">
        <v>50</v>
      </c>
      <c r="H29909" t="s">
        <v>51</v>
      </c>
      <c r="I29909" t="s">
        <v>52</v>
      </c>
      <c r="J29909" t="s">
        <v>19</v>
      </c>
      <c r="K29909" t="s">
        <v>20</v>
      </c>
      <c r="L29909">
        <v>413</v>
      </c>
      <c r="M29909">
        <v>1.65</v>
      </c>
    </row>
    <row r="29910" spans="1:13" hidden="1" x14ac:dyDescent="0.25">
      <c r="A29910" s="1">
        <v>42870</v>
      </c>
      <c r="B29910" t="s">
        <v>28</v>
      </c>
      <c r="C29910" t="s">
        <v>29</v>
      </c>
      <c r="D29910" t="s">
        <v>30</v>
      </c>
      <c r="E29910">
        <v>16.943724</v>
      </c>
      <c r="F29910">
        <v>43.765864000000001</v>
      </c>
      <c r="G29910" t="s">
        <v>50</v>
      </c>
      <c r="H29910" t="s">
        <v>51</v>
      </c>
      <c r="I29910" t="s">
        <v>52</v>
      </c>
      <c r="J29910" t="s">
        <v>19</v>
      </c>
      <c r="K29910" t="s">
        <v>20</v>
      </c>
      <c r="L29910">
        <v>416</v>
      </c>
      <c r="M29910">
        <v>1.66</v>
      </c>
    </row>
    <row r="29911" spans="1:13" hidden="1" x14ac:dyDescent="0.25">
      <c r="A29911" s="1">
        <v>42901</v>
      </c>
      <c r="B29911" t="s">
        <v>28</v>
      </c>
      <c r="C29911" t="s">
        <v>29</v>
      </c>
      <c r="D29911" t="s">
        <v>30</v>
      </c>
      <c r="E29911">
        <v>16.943724</v>
      </c>
      <c r="F29911">
        <v>43.765864000000001</v>
      </c>
      <c r="G29911" t="s">
        <v>50</v>
      </c>
      <c r="H29911" t="s">
        <v>51</v>
      </c>
      <c r="I29911" t="s">
        <v>52</v>
      </c>
      <c r="J29911" t="s">
        <v>19</v>
      </c>
      <c r="K29911" t="s">
        <v>20</v>
      </c>
      <c r="L29911">
        <v>400</v>
      </c>
      <c r="M29911">
        <v>1.6</v>
      </c>
    </row>
    <row r="29912" spans="1:13" hidden="1" x14ac:dyDescent="0.25">
      <c r="A29912" s="1">
        <v>42931</v>
      </c>
      <c r="B29912" t="s">
        <v>28</v>
      </c>
      <c r="C29912" t="s">
        <v>29</v>
      </c>
      <c r="D29912" t="s">
        <v>30</v>
      </c>
      <c r="E29912">
        <v>16.943724</v>
      </c>
      <c r="F29912">
        <v>43.765864000000001</v>
      </c>
      <c r="G29912" t="s">
        <v>50</v>
      </c>
      <c r="H29912" t="s">
        <v>51</v>
      </c>
      <c r="I29912" t="s">
        <v>52</v>
      </c>
      <c r="J29912" t="s">
        <v>19</v>
      </c>
      <c r="K29912" t="s">
        <v>20</v>
      </c>
      <c r="L29912">
        <v>410</v>
      </c>
      <c r="M29912">
        <v>1.64</v>
      </c>
    </row>
    <row r="29913" spans="1:13" hidden="1" x14ac:dyDescent="0.25">
      <c r="A29913" s="1">
        <v>42962</v>
      </c>
      <c r="B29913" t="s">
        <v>28</v>
      </c>
      <c r="C29913" t="s">
        <v>29</v>
      </c>
      <c r="D29913" t="s">
        <v>30</v>
      </c>
      <c r="E29913">
        <v>16.943724</v>
      </c>
      <c r="F29913">
        <v>43.765864000000001</v>
      </c>
      <c r="G29913" t="s">
        <v>50</v>
      </c>
      <c r="H29913" t="s">
        <v>51</v>
      </c>
      <c r="I29913" t="s">
        <v>52</v>
      </c>
      <c r="J29913" t="s">
        <v>19</v>
      </c>
      <c r="K29913" t="s">
        <v>20</v>
      </c>
      <c r="L29913">
        <v>410</v>
      </c>
      <c r="M29913">
        <v>1.64</v>
      </c>
    </row>
    <row r="29914" spans="1:13" hidden="1" x14ac:dyDescent="0.25">
      <c r="A29914" s="1">
        <v>42993</v>
      </c>
      <c r="B29914" t="s">
        <v>28</v>
      </c>
      <c r="C29914" t="s">
        <v>29</v>
      </c>
      <c r="D29914" t="s">
        <v>30</v>
      </c>
      <c r="E29914">
        <v>16.943724</v>
      </c>
      <c r="F29914">
        <v>43.765864000000001</v>
      </c>
      <c r="G29914" t="s">
        <v>50</v>
      </c>
      <c r="H29914" t="s">
        <v>51</v>
      </c>
      <c r="I29914" t="s">
        <v>52</v>
      </c>
      <c r="J29914" t="s">
        <v>19</v>
      </c>
      <c r="K29914" t="s">
        <v>20</v>
      </c>
      <c r="L29914">
        <v>411</v>
      </c>
      <c r="M29914">
        <v>1.64</v>
      </c>
    </row>
    <row r="29915" spans="1:13" hidden="1" x14ac:dyDescent="0.25">
      <c r="A29915" s="1">
        <v>43023</v>
      </c>
      <c r="B29915" t="s">
        <v>28</v>
      </c>
      <c r="C29915" t="s">
        <v>29</v>
      </c>
      <c r="D29915" t="s">
        <v>30</v>
      </c>
      <c r="E29915">
        <v>16.943724</v>
      </c>
      <c r="F29915">
        <v>43.765864000000001</v>
      </c>
      <c r="G29915" t="s">
        <v>50</v>
      </c>
      <c r="H29915" t="s">
        <v>51</v>
      </c>
      <c r="I29915" t="s">
        <v>52</v>
      </c>
      <c r="J29915" t="s">
        <v>19</v>
      </c>
      <c r="K29915" t="s">
        <v>20</v>
      </c>
      <c r="L29915">
        <v>410</v>
      </c>
      <c r="M29915">
        <v>1.64</v>
      </c>
    </row>
    <row r="29916" spans="1:13" hidden="1" x14ac:dyDescent="0.25">
      <c r="A29916" s="1">
        <v>43054</v>
      </c>
      <c r="B29916" t="s">
        <v>28</v>
      </c>
      <c r="C29916" t="s">
        <v>29</v>
      </c>
      <c r="D29916" t="s">
        <v>30</v>
      </c>
      <c r="E29916">
        <v>16.943724</v>
      </c>
      <c r="F29916">
        <v>43.765864000000001</v>
      </c>
      <c r="G29916" t="s">
        <v>50</v>
      </c>
      <c r="H29916" t="s">
        <v>51</v>
      </c>
      <c r="I29916" t="s">
        <v>52</v>
      </c>
      <c r="J29916" t="s">
        <v>19</v>
      </c>
      <c r="K29916" t="s">
        <v>20</v>
      </c>
      <c r="L29916">
        <v>420</v>
      </c>
      <c r="M29916">
        <v>1.68</v>
      </c>
    </row>
    <row r="29917" spans="1:13" hidden="1" x14ac:dyDescent="0.25">
      <c r="A29917" s="1">
        <v>43084</v>
      </c>
      <c r="B29917" t="s">
        <v>28</v>
      </c>
      <c r="C29917" t="s">
        <v>29</v>
      </c>
      <c r="D29917" t="s">
        <v>30</v>
      </c>
      <c r="E29917">
        <v>16.943724</v>
      </c>
      <c r="F29917">
        <v>43.765864000000001</v>
      </c>
      <c r="G29917" t="s">
        <v>50</v>
      </c>
      <c r="H29917" t="s">
        <v>51</v>
      </c>
      <c r="I29917" t="s">
        <v>52</v>
      </c>
      <c r="J29917" t="s">
        <v>19</v>
      </c>
      <c r="K29917" t="s">
        <v>20</v>
      </c>
      <c r="L29917">
        <v>432.5</v>
      </c>
      <c r="M29917">
        <v>1.73</v>
      </c>
    </row>
    <row r="29918" spans="1:13" hidden="1" x14ac:dyDescent="0.25">
      <c r="A29918" s="1">
        <v>43115</v>
      </c>
      <c r="B29918" t="s">
        <v>28</v>
      </c>
      <c r="C29918" t="s">
        <v>29</v>
      </c>
      <c r="D29918" t="s">
        <v>30</v>
      </c>
      <c r="E29918">
        <v>16.943724</v>
      </c>
      <c r="F29918">
        <v>43.765864000000001</v>
      </c>
      <c r="G29918" t="s">
        <v>50</v>
      </c>
      <c r="H29918" t="s">
        <v>51</v>
      </c>
      <c r="I29918" t="s">
        <v>52</v>
      </c>
      <c r="J29918" t="s">
        <v>19</v>
      </c>
      <c r="K29918" t="s">
        <v>20</v>
      </c>
      <c r="L29918">
        <v>437.5</v>
      </c>
      <c r="M29918">
        <v>1.75</v>
      </c>
    </row>
    <row r="29919" spans="1:13" hidden="1" x14ac:dyDescent="0.25">
      <c r="A29919" s="1">
        <v>43146</v>
      </c>
      <c r="B29919" t="s">
        <v>28</v>
      </c>
      <c r="C29919" t="s">
        <v>29</v>
      </c>
      <c r="D29919" t="s">
        <v>30</v>
      </c>
      <c r="E29919">
        <v>16.943724</v>
      </c>
      <c r="F29919">
        <v>43.765864000000001</v>
      </c>
      <c r="G29919" t="s">
        <v>50</v>
      </c>
      <c r="H29919" t="s">
        <v>51</v>
      </c>
      <c r="I29919" t="s">
        <v>52</v>
      </c>
      <c r="J29919" t="s">
        <v>19</v>
      </c>
      <c r="K29919" t="s">
        <v>20</v>
      </c>
      <c r="L29919">
        <v>428.75</v>
      </c>
      <c r="M29919">
        <v>1.71</v>
      </c>
    </row>
    <row r="29920" spans="1:13" hidden="1" x14ac:dyDescent="0.25">
      <c r="A29920" s="1">
        <v>43174</v>
      </c>
      <c r="B29920" t="s">
        <v>28</v>
      </c>
      <c r="C29920" t="s">
        <v>29</v>
      </c>
      <c r="D29920" t="s">
        <v>30</v>
      </c>
      <c r="E29920">
        <v>16.943724</v>
      </c>
      <c r="F29920">
        <v>43.765864000000001</v>
      </c>
      <c r="G29920" t="s">
        <v>50</v>
      </c>
      <c r="H29920" t="s">
        <v>51</v>
      </c>
      <c r="I29920" t="s">
        <v>52</v>
      </c>
      <c r="J29920" t="s">
        <v>19</v>
      </c>
      <c r="K29920" t="s">
        <v>20</v>
      </c>
      <c r="L29920">
        <v>456.25</v>
      </c>
      <c r="M29920">
        <v>1.82</v>
      </c>
    </row>
    <row r="29921" spans="1:13" hidden="1" x14ac:dyDescent="0.25">
      <c r="A29921" s="1">
        <v>43205</v>
      </c>
      <c r="B29921" t="s">
        <v>28</v>
      </c>
      <c r="C29921" t="s">
        <v>29</v>
      </c>
      <c r="D29921" t="s">
        <v>30</v>
      </c>
      <c r="E29921">
        <v>16.943724</v>
      </c>
      <c r="F29921">
        <v>43.765864000000001</v>
      </c>
      <c r="G29921" t="s">
        <v>50</v>
      </c>
      <c r="H29921" t="s">
        <v>51</v>
      </c>
      <c r="I29921" t="s">
        <v>52</v>
      </c>
      <c r="J29921" t="s">
        <v>19</v>
      </c>
      <c r="K29921" t="s">
        <v>20</v>
      </c>
      <c r="L29921">
        <v>450</v>
      </c>
      <c r="M29921">
        <v>1.8</v>
      </c>
    </row>
    <row r="29922" spans="1:13" hidden="1" x14ac:dyDescent="0.25">
      <c r="A29922" s="1">
        <v>43235</v>
      </c>
      <c r="B29922" t="s">
        <v>28</v>
      </c>
      <c r="C29922" t="s">
        <v>29</v>
      </c>
      <c r="D29922" t="s">
        <v>30</v>
      </c>
      <c r="E29922">
        <v>16.943724</v>
      </c>
      <c r="F29922">
        <v>43.765864000000001</v>
      </c>
      <c r="G29922" t="s">
        <v>50</v>
      </c>
      <c r="H29922" t="s">
        <v>51</v>
      </c>
      <c r="I29922" t="s">
        <v>52</v>
      </c>
      <c r="J29922" t="s">
        <v>19</v>
      </c>
      <c r="K29922" t="s">
        <v>20</v>
      </c>
      <c r="L29922">
        <v>492.5</v>
      </c>
      <c r="M29922">
        <v>1.97</v>
      </c>
    </row>
    <row r="29923" spans="1:13" hidden="1" x14ac:dyDescent="0.25">
      <c r="A29923" s="1">
        <v>43266</v>
      </c>
      <c r="B29923" t="s">
        <v>28</v>
      </c>
      <c r="C29923" t="s">
        <v>29</v>
      </c>
      <c r="D29923" t="s">
        <v>30</v>
      </c>
      <c r="E29923">
        <v>16.943724</v>
      </c>
      <c r="F29923">
        <v>43.765864000000001</v>
      </c>
      <c r="G29923" t="s">
        <v>50</v>
      </c>
      <c r="H29923" t="s">
        <v>51</v>
      </c>
      <c r="I29923" t="s">
        <v>52</v>
      </c>
      <c r="J29923" t="s">
        <v>19</v>
      </c>
      <c r="K29923" t="s">
        <v>20</v>
      </c>
      <c r="L29923">
        <v>488.12</v>
      </c>
      <c r="M29923">
        <v>1.95</v>
      </c>
    </row>
    <row r="29924" spans="1:13" hidden="1" x14ac:dyDescent="0.25">
      <c r="A29924" s="1">
        <v>43296</v>
      </c>
      <c r="B29924" t="s">
        <v>28</v>
      </c>
      <c r="C29924" t="s">
        <v>29</v>
      </c>
      <c r="D29924" t="s">
        <v>30</v>
      </c>
      <c r="E29924">
        <v>16.943724</v>
      </c>
      <c r="F29924">
        <v>43.765864000000001</v>
      </c>
      <c r="G29924" t="s">
        <v>50</v>
      </c>
      <c r="H29924" t="s">
        <v>51</v>
      </c>
      <c r="I29924" t="s">
        <v>52</v>
      </c>
      <c r="J29924" t="s">
        <v>19</v>
      </c>
      <c r="K29924" t="s">
        <v>20</v>
      </c>
      <c r="L29924">
        <v>495</v>
      </c>
      <c r="M29924">
        <v>1.98</v>
      </c>
    </row>
    <row r="29925" spans="1:13" hidden="1" x14ac:dyDescent="0.25">
      <c r="A29925" s="1">
        <v>43327</v>
      </c>
      <c r="B29925" t="s">
        <v>28</v>
      </c>
      <c r="C29925" t="s">
        <v>29</v>
      </c>
      <c r="D29925" t="s">
        <v>30</v>
      </c>
      <c r="E29925">
        <v>16.943724</v>
      </c>
      <c r="F29925">
        <v>43.765864000000001</v>
      </c>
      <c r="G29925" t="s">
        <v>50</v>
      </c>
      <c r="H29925" t="s">
        <v>51</v>
      </c>
      <c r="I29925" t="s">
        <v>52</v>
      </c>
      <c r="J29925" t="s">
        <v>19</v>
      </c>
      <c r="K29925" t="s">
        <v>20</v>
      </c>
      <c r="L29925">
        <v>495</v>
      </c>
      <c r="M29925">
        <v>1.98</v>
      </c>
    </row>
    <row r="29926" spans="1:13" hidden="1" x14ac:dyDescent="0.25">
      <c r="A29926" s="1">
        <v>43358</v>
      </c>
      <c r="B29926" t="s">
        <v>28</v>
      </c>
      <c r="C29926" t="s">
        <v>29</v>
      </c>
      <c r="D29926" t="s">
        <v>30</v>
      </c>
      <c r="E29926">
        <v>16.943724</v>
      </c>
      <c r="F29926">
        <v>43.765864000000001</v>
      </c>
      <c r="G29926" t="s">
        <v>50</v>
      </c>
      <c r="H29926" t="s">
        <v>51</v>
      </c>
      <c r="I29926" t="s">
        <v>52</v>
      </c>
      <c r="J29926" t="s">
        <v>19</v>
      </c>
      <c r="K29926" t="s">
        <v>20</v>
      </c>
      <c r="L29926">
        <v>512.5</v>
      </c>
      <c r="M29926">
        <v>2.0499999999999998</v>
      </c>
    </row>
    <row r="29927" spans="1:13" hidden="1" x14ac:dyDescent="0.25">
      <c r="A29927" s="1">
        <v>43388</v>
      </c>
      <c r="B29927" t="s">
        <v>28</v>
      </c>
      <c r="C29927" t="s">
        <v>29</v>
      </c>
      <c r="D29927" t="s">
        <v>30</v>
      </c>
      <c r="E29927">
        <v>16.943724</v>
      </c>
      <c r="F29927">
        <v>43.765864000000001</v>
      </c>
      <c r="G29927" t="s">
        <v>50</v>
      </c>
      <c r="H29927" t="s">
        <v>51</v>
      </c>
      <c r="I29927" t="s">
        <v>52</v>
      </c>
      <c r="J29927" t="s">
        <v>19</v>
      </c>
      <c r="K29927" t="s">
        <v>20</v>
      </c>
      <c r="L29927">
        <v>550</v>
      </c>
      <c r="M29927">
        <v>2.19</v>
      </c>
    </row>
    <row r="29928" spans="1:13" hidden="1" x14ac:dyDescent="0.25">
      <c r="A29928" s="1">
        <v>43419</v>
      </c>
      <c r="B29928" t="s">
        <v>28</v>
      </c>
      <c r="C29928" t="s">
        <v>29</v>
      </c>
      <c r="D29928" t="s">
        <v>30</v>
      </c>
      <c r="E29928">
        <v>16.943724</v>
      </c>
      <c r="F29928">
        <v>43.765864000000001</v>
      </c>
      <c r="G29928" t="s">
        <v>50</v>
      </c>
      <c r="H29928" t="s">
        <v>51</v>
      </c>
      <c r="I29928" t="s">
        <v>52</v>
      </c>
      <c r="J29928" t="s">
        <v>19</v>
      </c>
      <c r="K29928" t="s">
        <v>20</v>
      </c>
      <c r="L29928">
        <v>550</v>
      </c>
      <c r="M29928">
        <v>2.19</v>
      </c>
    </row>
    <row r="29929" spans="1:13" hidden="1" x14ac:dyDescent="0.25">
      <c r="A29929" s="1">
        <v>43449</v>
      </c>
      <c r="B29929" t="s">
        <v>28</v>
      </c>
      <c r="C29929" t="s">
        <v>29</v>
      </c>
      <c r="D29929" t="s">
        <v>30</v>
      </c>
      <c r="E29929">
        <v>16.943724</v>
      </c>
      <c r="F29929">
        <v>43.765864000000001</v>
      </c>
      <c r="G29929" t="s">
        <v>50</v>
      </c>
      <c r="H29929" t="s">
        <v>51</v>
      </c>
      <c r="I29929" t="s">
        <v>52</v>
      </c>
      <c r="J29929" t="s">
        <v>19</v>
      </c>
      <c r="K29929" t="s">
        <v>20</v>
      </c>
      <c r="L29929">
        <v>550</v>
      </c>
      <c r="M29929">
        <v>2.19</v>
      </c>
    </row>
    <row r="29930" spans="1:13" hidden="1" x14ac:dyDescent="0.25">
      <c r="A29930" s="1">
        <v>43480</v>
      </c>
      <c r="B29930" t="s">
        <v>28</v>
      </c>
      <c r="C29930" t="s">
        <v>29</v>
      </c>
      <c r="D29930" t="s">
        <v>30</v>
      </c>
      <c r="E29930">
        <v>16.943724</v>
      </c>
      <c r="F29930">
        <v>43.765864000000001</v>
      </c>
      <c r="G29930" t="s">
        <v>50</v>
      </c>
      <c r="H29930" t="s">
        <v>51</v>
      </c>
      <c r="I29930" t="s">
        <v>52</v>
      </c>
      <c r="J29930" t="s">
        <v>19</v>
      </c>
      <c r="K29930" t="s">
        <v>20</v>
      </c>
      <c r="L29930">
        <v>537.5</v>
      </c>
      <c r="M29930">
        <v>2.15</v>
      </c>
    </row>
    <row r="29931" spans="1:13" hidden="1" x14ac:dyDescent="0.25">
      <c r="A29931" s="1">
        <v>43511</v>
      </c>
      <c r="B29931" t="s">
        <v>28</v>
      </c>
      <c r="C29931" t="s">
        <v>29</v>
      </c>
      <c r="D29931" t="s">
        <v>30</v>
      </c>
      <c r="E29931">
        <v>16.943724</v>
      </c>
      <c r="F29931">
        <v>43.765864000000001</v>
      </c>
      <c r="G29931" t="s">
        <v>50</v>
      </c>
      <c r="H29931" t="s">
        <v>51</v>
      </c>
      <c r="I29931" t="s">
        <v>52</v>
      </c>
      <c r="J29931" t="s">
        <v>19</v>
      </c>
      <c r="K29931" t="s">
        <v>20</v>
      </c>
      <c r="L29931">
        <v>443.75</v>
      </c>
      <c r="M29931">
        <v>1.77</v>
      </c>
    </row>
    <row r="29932" spans="1:13" hidden="1" x14ac:dyDescent="0.25">
      <c r="A29932" s="1">
        <v>43539</v>
      </c>
      <c r="B29932" t="s">
        <v>28</v>
      </c>
      <c r="C29932" t="s">
        <v>29</v>
      </c>
      <c r="D29932" t="s">
        <v>30</v>
      </c>
      <c r="E29932">
        <v>16.943724</v>
      </c>
      <c r="F29932">
        <v>43.765864000000001</v>
      </c>
      <c r="G29932" t="s">
        <v>50</v>
      </c>
      <c r="H29932" t="s">
        <v>51</v>
      </c>
      <c r="I29932" t="s">
        <v>52</v>
      </c>
      <c r="J29932" t="s">
        <v>19</v>
      </c>
      <c r="K29932" t="s">
        <v>20</v>
      </c>
      <c r="L29932">
        <v>425</v>
      </c>
      <c r="M29932">
        <v>1.7</v>
      </c>
    </row>
    <row r="29933" spans="1:13" hidden="1" x14ac:dyDescent="0.25">
      <c r="A29933" s="1">
        <v>43570</v>
      </c>
      <c r="B29933" t="s">
        <v>28</v>
      </c>
      <c r="C29933" t="s">
        <v>29</v>
      </c>
      <c r="D29933" t="s">
        <v>30</v>
      </c>
      <c r="E29933">
        <v>16.943724</v>
      </c>
      <c r="F29933">
        <v>43.765864000000001</v>
      </c>
      <c r="G29933" t="s">
        <v>50</v>
      </c>
      <c r="H29933" t="s">
        <v>51</v>
      </c>
      <c r="I29933" t="s">
        <v>52</v>
      </c>
      <c r="J29933" t="s">
        <v>19</v>
      </c>
      <c r="K29933" t="s">
        <v>20</v>
      </c>
      <c r="L29933">
        <v>425</v>
      </c>
      <c r="M29933">
        <v>1.7</v>
      </c>
    </row>
    <row r="29934" spans="1:13" hidden="1" x14ac:dyDescent="0.25">
      <c r="A29934" s="1">
        <v>43600</v>
      </c>
      <c r="B29934" t="s">
        <v>28</v>
      </c>
      <c r="C29934" t="s">
        <v>29</v>
      </c>
      <c r="D29934" t="s">
        <v>30</v>
      </c>
      <c r="E29934">
        <v>16.943724</v>
      </c>
      <c r="F29934">
        <v>43.765864000000001</v>
      </c>
      <c r="G29934" t="s">
        <v>50</v>
      </c>
      <c r="H29934" t="s">
        <v>51</v>
      </c>
      <c r="I29934" t="s">
        <v>52</v>
      </c>
      <c r="J29934" t="s">
        <v>19</v>
      </c>
      <c r="K29934" t="s">
        <v>20</v>
      </c>
      <c r="L29934">
        <v>425</v>
      </c>
      <c r="M29934">
        <v>1.7</v>
      </c>
    </row>
    <row r="29935" spans="1:13" hidden="1" x14ac:dyDescent="0.25">
      <c r="A29935" s="1">
        <v>43631</v>
      </c>
      <c r="B29935" t="s">
        <v>28</v>
      </c>
      <c r="C29935" t="s">
        <v>29</v>
      </c>
      <c r="D29935" t="s">
        <v>30</v>
      </c>
      <c r="E29935">
        <v>16.943724</v>
      </c>
      <c r="F29935">
        <v>43.765864000000001</v>
      </c>
      <c r="G29935" t="s">
        <v>50</v>
      </c>
      <c r="H29935" t="s">
        <v>51</v>
      </c>
      <c r="I29935" t="s">
        <v>52</v>
      </c>
      <c r="J29935" t="s">
        <v>19</v>
      </c>
      <c r="K29935" t="s">
        <v>20</v>
      </c>
      <c r="L29935">
        <v>425</v>
      </c>
      <c r="M29935">
        <v>1.7</v>
      </c>
    </row>
    <row r="29936" spans="1:13" hidden="1" x14ac:dyDescent="0.25">
      <c r="A29936" s="1">
        <v>43661</v>
      </c>
      <c r="B29936" t="s">
        <v>28</v>
      </c>
      <c r="C29936" t="s">
        <v>29</v>
      </c>
      <c r="D29936" t="s">
        <v>30</v>
      </c>
      <c r="E29936">
        <v>16.943724</v>
      </c>
      <c r="F29936">
        <v>43.765864000000001</v>
      </c>
      <c r="G29936" t="s">
        <v>50</v>
      </c>
      <c r="H29936" t="s">
        <v>51</v>
      </c>
      <c r="I29936" t="s">
        <v>52</v>
      </c>
      <c r="J29936" t="s">
        <v>19</v>
      </c>
      <c r="K29936" t="s">
        <v>20</v>
      </c>
      <c r="L29936">
        <v>425</v>
      </c>
      <c r="M29936">
        <v>1.7</v>
      </c>
    </row>
    <row r="29937" spans="1:13" hidden="1" x14ac:dyDescent="0.25">
      <c r="A29937" s="1">
        <v>43692</v>
      </c>
      <c r="B29937" t="s">
        <v>28</v>
      </c>
      <c r="C29937" t="s">
        <v>29</v>
      </c>
      <c r="D29937" t="s">
        <v>30</v>
      </c>
      <c r="E29937">
        <v>16.943724</v>
      </c>
      <c r="F29937">
        <v>43.765864000000001</v>
      </c>
      <c r="G29937" t="s">
        <v>50</v>
      </c>
      <c r="H29937" t="s">
        <v>51</v>
      </c>
      <c r="I29937" t="s">
        <v>52</v>
      </c>
      <c r="J29937" t="s">
        <v>19</v>
      </c>
      <c r="K29937" t="s">
        <v>20</v>
      </c>
      <c r="L29937">
        <v>465</v>
      </c>
      <c r="M29937">
        <v>1.86</v>
      </c>
    </row>
    <row r="29938" spans="1:13" hidden="1" x14ac:dyDescent="0.25">
      <c r="A29938" s="1">
        <v>43723</v>
      </c>
      <c r="B29938" t="s">
        <v>28</v>
      </c>
      <c r="C29938" t="s">
        <v>29</v>
      </c>
      <c r="D29938" t="s">
        <v>30</v>
      </c>
      <c r="E29938">
        <v>16.943724</v>
      </c>
      <c r="F29938">
        <v>43.765864000000001</v>
      </c>
      <c r="G29938" t="s">
        <v>50</v>
      </c>
      <c r="H29938" t="s">
        <v>51</v>
      </c>
      <c r="I29938" t="s">
        <v>52</v>
      </c>
      <c r="J29938" t="s">
        <v>19</v>
      </c>
      <c r="K29938" t="s">
        <v>20</v>
      </c>
      <c r="L29938">
        <v>516.25</v>
      </c>
      <c r="M29938">
        <v>2.06</v>
      </c>
    </row>
    <row r="29939" spans="1:13" hidden="1" x14ac:dyDescent="0.25">
      <c r="A29939" s="1">
        <v>43753</v>
      </c>
      <c r="B29939" t="s">
        <v>28</v>
      </c>
      <c r="C29939" t="s">
        <v>29</v>
      </c>
      <c r="D29939" t="s">
        <v>30</v>
      </c>
      <c r="E29939">
        <v>16.943724</v>
      </c>
      <c r="F29939">
        <v>43.765864000000001</v>
      </c>
      <c r="G29939" t="s">
        <v>50</v>
      </c>
      <c r="H29939" t="s">
        <v>51</v>
      </c>
      <c r="I29939" t="s">
        <v>52</v>
      </c>
      <c r="J29939" t="s">
        <v>19</v>
      </c>
      <c r="K29939" t="s">
        <v>20</v>
      </c>
      <c r="L29939">
        <v>535</v>
      </c>
      <c r="M29939">
        <v>2.14</v>
      </c>
    </row>
    <row r="29940" spans="1:13" hidden="1" x14ac:dyDescent="0.25">
      <c r="A29940" s="1">
        <v>43784</v>
      </c>
      <c r="B29940" t="s">
        <v>28</v>
      </c>
      <c r="C29940" t="s">
        <v>29</v>
      </c>
      <c r="D29940" t="s">
        <v>30</v>
      </c>
      <c r="E29940">
        <v>16.943724</v>
      </c>
      <c r="F29940">
        <v>43.765864000000001</v>
      </c>
      <c r="G29940" t="s">
        <v>50</v>
      </c>
      <c r="H29940" t="s">
        <v>51</v>
      </c>
      <c r="I29940" t="s">
        <v>52</v>
      </c>
      <c r="J29940" t="s">
        <v>19</v>
      </c>
      <c r="K29940" t="s">
        <v>20</v>
      </c>
      <c r="L29940">
        <v>535</v>
      </c>
      <c r="M29940">
        <v>2.14</v>
      </c>
    </row>
    <row r="29941" spans="1:13" hidden="1" x14ac:dyDescent="0.25">
      <c r="A29941" s="1">
        <v>43814</v>
      </c>
      <c r="B29941" t="s">
        <v>28</v>
      </c>
      <c r="C29941" t="s">
        <v>29</v>
      </c>
      <c r="D29941" t="s">
        <v>30</v>
      </c>
      <c r="E29941">
        <v>16.943724</v>
      </c>
      <c r="F29941">
        <v>43.765864000000001</v>
      </c>
      <c r="G29941" t="s">
        <v>50</v>
      </c>
      <c r="H29941" t="s">
        <v>51</v>
      </c>
      <c r="I29941" t="s">
        <v>52</v>
      </c>
      <c r="J29941" t="s">
        <v>19</v>
      </c>
      <c r="K29941" t="s">
        <v>20</v>
      </c>
      <c r="L29941">
        <v>535</v>
      </c>
      <c r="M29941">
        <v>2.14</v>
      </c>
    </row>
    <row r="29942" spans="1:13" hidden="1" x14ac:dyDescent="0.25">
      <c r="A29942" s="1">
        <v>43845</v>
      </c>
      <c r="B29942" t="s">
        <v>28</v>
      </c>
      <c r="C29942" t="s">
        <v>29</v>
      </c>
      <c r="D29942" t="s">
        <v>30</v>
      </c>
      <c r="E29942">
        <v>16.943724</v>
      </c>
      <c r="F29942">
        <v>43.765864000000001</v>
      </c>
      <c r="G29942" t="s">
        <v>50</v>
      </c>
      <c r="H29942" t="s">
        <v>51</v>
      </c>
      <c r="I29942" t="s">
        <v>52</v>
      </c>
      <c r="J29942" t="s">
        <v>19</v>
      </c>
      <c r="K29942" t="s">
        <v>20</v>
      </c>
      <c r="L29942">
        <v>535</v>
      </c>
      <c r="M29942">
        <v>2.14</v>
      </c>
    </row>
    <row r="29943" spans="1:13" hidden="1" x14ac:dyDescent="0.25">
      <c r="A29943" s="1">
        <v>43876</v>
      </c>
      <c r="B29943" t="s">
        <v>28</v>
      </c>
      <c r="C29943" t="s">
        <v>29</v>
      </c>
      <c r="D29943" t="s">
        <v>30</v>
      </c>
      <c r="E29943">
        <v>16.943724</v>
      </c>
      <c r="F29943">
        <v>43.765864000000001</v>
      </c>
      <c r="G29943" t="s">
        <v>50</v>
      </c>
      <c r="H29943" t="s">
        <v>51</v>
      </c>
      <c r="I29943" t="s">
        <v>52</v>
      </c>
      <c r="J29943" t="s">
        <v>19</v>
      </c>
      <c r="K29943" t="s">
        <v>20</v>
      </c>
      <c r="L29943">
        <v>535</v>
      </c>
      <c r="M29943">
        <v>2.14</v>
      </c>
    </row>
    <row r="29944" spans="1:13" hidden="1" x14ac:dyDescent="0.25">
      <c r="A29944" s="1">
        <v>43905</v>
      </c>
      <c r="B29944" t="s">
        <v>28</v>
      </c>
      <c r="C29944" t="s">
        <v>29</v>
      </c>
      <c r="D29944" t="s">
        <v>30</v>
      </c>
      <c r="E29944">
        <v>16.943724</v>
      </c>
      <c r="F29944">
        <v>43.765864000000001</v>
      </c>
      <c r="G29944" t="s">
        <v>50</v>
      </c>
      <c r="H29944" t="s">
        <v>51</v>
      </c>
      <c r="I29944" t="s">
        <v>52</v>
      </c>
      <c r="J29944" t="s">
        <v>19</v>
      </c>
      <c r="K29944" t="s">
        <v>20</v>
      </c>
      <c r="L29944">
        <v>535</v>
      </c>
      <c r="M29944">
        <v>2.14</v>
      </c>
    </row>
    <row r="29945" spans="1:13" hidden="1" x14ac:dyDescent="0.25">
      <c r="A29945" s="1">
        <v>43936</v>
      </c>
      <c r="B29945" t="s">
        <v>28</v>
      </c>
      <c r="C29945" t="s">
        <v>29</v>
      </c>
      <c r="D29945" t="s">
        <v>30</v>
      </c>
      <c r="E29945">
        <v>16.943724</v>
      </c>
      <c r="F29945">
        <v>43.765864000000001</v>
      </c>
      <c r="G29945" t="s">
        <v>50</v>
      </c>
      <c r="H29945" t="s">
        <v>51</v>
      </c>
      <c r="I29945" t="s">
        <v>52</v>
      </c>
      <c r="J29945" t="s">
        <v>19</v>
      </c>
      <c r="K29945" t="s">
        <v>20</v>
      </c>
      <c r="L29945">
        <v>535</v>
      </c>
      <c r="M29945">
        <v>2.14</v>
      </c>
    </row>
    <row r="29946" spans="1:13" hidden="1" x14ac:dyDescent="0.25">
      <c r="A29946" s="1">
        <v>43966</v>
      </c>
      <c r="B29946" t="s">
        <v>28</v>
      </c>
      <c r="C29946" t="s">
        <v>29</v>
      </c>
      <c r="D29946" t="s">
        <v>30</v>
      </c>
      <c r="E29946">
        <v>16.943724</v>
      </c>
      <c r="F29946">
        <v>43.765864000000001</v>
      </c>
      <c r="G29946" t="s">
        <v>50</v>
      </c>
      <c r="H29946" t="s">
        <v>51</v>
      </c>
      <c r="I29946" t="s">
        <v>52</v>
      </c>
      <c r="J29946" t="s">
        <v>19</v>
      </c>
      <c r="K29946" t="s">
        <v>20</v>
      </c>
      <c r="L29946">
        <v>650</v>
      </c>
      <c r="M29946">
        <v>2.59</v>
      </c>
    </row>
    <row r="29947" spans="1:13" hidden="1" x14ac:dyDescent="0.25">
      <c r="A29947" s="1">
        <v>43997</v>
      </c>
      <c r="B29947" t="s">
        <v>28</v>
      </c>
      <c r="C29947" t="s">
        <v>29</v>
      </c>
      <c r="D29947" t="s">
        <v>30</v>
      </c>
      <c r="E29947">
        <v>16.943724</v>
      </c>
      <c r="F29947">
        <v>43.765864000000001</v>
      </c>
      <c r="G29947" t="s">
        <v>50</v>
      </c>
      <c r="H29947" t="s">
        <v>51</v>
      </c>
      <c r="I29947" t="s">
        <v>52</v>
      </c>
      <c r="J29947" t="s">
        <v>19</v>
      </c>
      <c r="K29947" t="s">
        <v>20</v>
      </c>
      <c r="L29947">
        <v>650</v>
      </c>
      <c r="M29947">
        <v>2.59</v>
      </c>
    </row>
    <row r="29948" spans="1:13" hidden="1" x14ac:dyDescent="0.25">
      <c r="A29948" s="1">
        <v>44027</v>
      </c>
      <c r="B29948" t="s">
        <v>28</v>
      </c>
      <c r="C29948" t="s">
        <v>29</v>
      </c>
      <c r="D29948" t="s">
        <v>30</v>
      </c>
      <c r="E29948">
        <v>16.943724</v>
      </c>
      <c r="F29948">
        <v>43.765864000000001</v>
      </c>
      <c r="G29948" t="s">
        <v>50</v>
      </c>
      <c r="H29948" t="s">
        <v>51</v>
      </c>
      <c r="I29948" t="s">
        <v>52</v>
      </c>
      <c r="J29948" t="s">
        <v>19</v>
      </c>
      <c r="K29948" t="s">
        <v>20</v>
      </c>
      <c r="L29948">
        <v>690</v>
      </c>
      <c r="M29948">
        <v>2.75</v>
      </c>
    </row>
    <row r="29949" spans="1:13" hidden="1" x14ac:dyDescent="0.25">
      <c r="A29949" s="1">
        <v>44058</v>
      </c>
      <c r="B29949" t="s">
        <v>28</v>
      </c>
      <c r="C29949" t="s">
        <v>29</v>
      </c>
      <c r="D29949" t="s">
        <v>30</v>
      </c>
      <c r="E29949">
        <v>16.943724</v>
      </c>
      <c r="F29949">
        <v>43.765864000000001</v>
      </c>
      <c r="G29949" t="s">
        <v>50</v>
      </c>
      <c r="H29949" t="s">
        <v>51</v>
      </c>
      <c r="I29949" t="s">
        <v>52</v>
      </c>
      <c r="J29949" t="s">
        <v>19</v>
      </c>
      <c r="K29949" t="s">
        <v>20</v>
      </c>
      <c r="L29949">
        <v>680</v>
      </c>
      <c r="M29949">
        <v>2.71</v>
      </c>
    </row>
    <row r="29950" spans="1:13" hidden="1" x14ac:dyDescent="0.25">
      <c r="A29950" s="1">
        <v>44089</v>
      </c>
      <c r="B29950" t="s">
        <v>28</v>
      </c>
      <c r="C29950" t="s">
        <v>29</v>
      </c>
      <c r="D29950" t="s">
        <v>30</v>
      </c>
      <c r="E29950">
        <v>16.943724</v>
      </c>
      <c r="F29950">
        <v>43.765864000000001</v>
      </c>
      <c r="G29950" t="s">
        <v>50</v>
      </c>
      <c r="H29950" t="s">
        <v>51</v>
      </c>
      <c r="I29950" t="s">
        <v>52</v>
      </c>
      <c r="J29950" t="s">
        <v>19</v>
      </c>
      <c r="K29950" t="s">
        <v>20</v>
      </c>
      <c r="L29950">
        <v>662.5</v>
      </c>
      <c r="M29950">
        <v>2.64</v>
      </c>
    </row>
    <row r="29951" spans="1:13" hidden="1" x14ac:dyDescent="0.25">
      <c r="A29951" s="1">
        <v>44119</v>
      </c>
      <c r="B29951" t="s">
        <v>28</v>
      </c>
      <c r="C29951" t="s">
        <v>29</v>
      </c>
      <c r="D29951" t="s">
        <v>30</v>
      </c>
      <c r="E29951">
        <v>16.943724</v>
      </c>
      <c r="F29951">
        <v>43.765864000000001</v>
      </c>
      <c r="G29951" t="s">
        <v>50</v>
      </c>
      <c r="H29951" t="s">
        <v>51</v>
      </c>
      <c r="I29951" t="s">
        <v>52</v>
      </c>
      <c r="J29951" t="s">
        <v>19</v>
      </c>
      <c r="K29951" t="s">
        <v>20</v>
      </c>
      <c r="L29951">
        <v>656</v>
      </c>
      <c r="M29951">
        <v>2.62</v>
      </c>
    </row>
    <row r="29952" spans="1:13" hidden="1" x14ac:dyDescent="0.25">
      <c r="A29952" s="1">
        <v>44150</v>
      </c>
      <c r="B29952" t="s">
        <v>28</v>
      </c>
      <c r="C29952" t="s">
        <v>29</v>
      </c>
      <c r="D29952" t="s">
        <v>30</v>
      </c>
      <c r="E29952">
        <v>16.943724</v>
      </c>
      <c r="F29952">
        <v>43.765864000000001</v>
      </c>
      <c r="G29952" t="s">
        <v>50</v>
      </c>
      <c r="H29952" t="s">
        <v>51</v>
      </c>
      <c r="I29952" t="s">
        <v>52</v>
      </c>
      <c r="J29952" t="s">
        <v>19</v>
      </c>
      <c r="K29952" t="s">
        <v>20</v>
      </c>
      <c r="L29952">
        <v>656.25</v>
      </c>
      <c r="M29952">
        <v>2.62</v>
      </c>
    </row>
    <row r="29953" spans="1:13" hidden="1" x14ac:dyDescent="0.25">
      <c r="A29953" s="1">
        <v>44180</v>
      </c>
      <c r="B29953" t="s">
        <v>28</v>
      </c>
      <c r="C29953" t="s">
        <v>29</v>
      </c>
      <c r="D29953" t="s">
        <v>30</v>
      </c>
      <c r="E29953">
        <v>16.943724</v>
      </c>
      <c r="F29953">
        <v>43.765864000000001</v>
      </c>
      <c r="G29953" t="s">
        <v>50</v>
      </c>
      <c r="H29953" t="s">
        <v>51</v>
      </c>
      <c r="I29953" t="s">
        <v>52</v>
      </c>
      <c r="J29953" t="s">
        <v>19</v>
      </c>
      <c r="K29953" t="s">
        <v>20</v>
      </c>
      <c r="L29953">
        <v>656.25</v>
      </c>
      <c r="M29953">
        <v>2.62</v>
      </c>
    </row>
    <row r="29954" spans="1:13" hidden="1" x14ac:dyDescent="0.25">
      <c r="A29954" s="1">
        <v>44211</v>
      </c>
      <c r="B29954" t="s">
        <v>28</v>
      </c>
      <c r="C29954" t="s">
        <v>29</v>
      </c>
      <c r="D29954" t="s">
        <v>30</v>
      </c>
      <c r="E29954">
        <v>16.943724</v>
      </c>
      <c r="F29954">
        <v>43.765864000000001</v>
      </c>
      <c r="G29954" t="s">
        <v>50</v>
      </c>
      <c r="H29954" t="s">
        <v>51</v>
      </c>
      <c r="I29954" t="s">
        <v>52</v>
      </c>
      <c r="J29954" t="s">
        <v>19</v>
      </c>
      <c r="K29954" t="s">
        <v>20</v>
      </c>
      <c r="L29954">
        <v>656.25</v>
      </c>
      <c r="M29954">
        <v>2.62</v>
      </c>
    </row>
    <row r="29955" spans="1:13" hidden="1" x14ac:dyDescent="0.25">
      <c r="A29955" s="1">
        <v>44242</v>
      </c>
      <c r="B29955" t="s">
        <v>28</v>
      </c>
      <c r="C29955" t="s">
        <v>29</v>
      </c>
      <c r="D29955" t="s">
        <v>30</v>
      </c>
      <c r="E29955">
        <v>16.943724</v>
      </c>
      <c r="F29955">
        <v>43.765864000000001</v>
      </c>
      <c r="G29955" t="s">
        <v>50</v>
      </c>
      <c r="H29955" t="s">
        <v>51</v>
      </c>
      <c r="I29955" t="s">
        <v>52</v>
      </c>
      <c r="J29955" t="s">
        <v>19</v>
      </c>
      <c r="K29955" t="s">
        <v>20</v>
      </c>
      <c r="L29955">
        <v>675</v>
      </c>
      <c r="M29955">
        <v>2.69</v>
      </c>
    </row>
    <row r="29956" spans="1:13" hidden="1" x14ac:dyDescent="0.25">
      <c r="A29956" s="1">
        <v>44270</v>
      </c>
      <c r="B29956" t="s">
        <v>28</v>
      </c>
      <c r="C29956" t="s">
        <v>29</v>
      </c>
      <c r="D29956" t="s">
        <v>30</v>
      </c>
      <c r="E29956">
        <v>16.943724</v>
      </c>
      <c r="F29956">
        <v>43.765864000000001</v>
      </c>
      <c r="G29956" t="s">
        <v>50</v>
      </c>
      <c r="H29956" t="s">
        <v>51</v>
      </c>
      <c r="I29956" t="s">
        <v>52</v>
      </c>
      <c r="J29956" t="s">
        <v>19</v>
      </c>
      <c r="K29956" t="s">
        <v>20</v>
      </c>
      <c r="L29956">
        <v>675</v>
      </c>
      <c r="M29956">
        <v>2.69</v>
      </c>
    </row>
    <row r="29957" spans="1:13" hidden="1" x14ac:dyDescent="0.25">
      <c r="A29957" s="1">
        <v>44301</v>
      </c>
      <c r="B29957" t="s">
        <v>28</v>
      </c>
      <c r="C29957" t="s">
        <v>29</v>
      </c>
      <c r="D29957" t="s">
        <v>30</v>
      </c>
      <c r="E29957">
        <v>16.943724</v>
      </c>
      <c r="F29957">
        <v>43.765864000000001</v>
      </c>
      <c r="G29957" t="s">
        <v>50</v>
      </c>
      <c r="H29957" t="s">
        <v>51</v>
      </c>
      <c r="I29957" t="s">
        <v>52</v>
      </c>
      <c r="J29957" t="s">
        <v>19</v>
      </c>
      <c r="K29957" t="s">
        <v>20</v>
      </c>
      <c r="L29957">
        <v>675</v>
      </c>
      <c r="M29957">
        <v>2.69</v>
      </c>
    </row>
    <row r="29958" spans="1:13" hidden="1" x14ac:dyDescent="0.25">
      <c r="A29958" s="1">
        <v>44331</v>
      </c>
      <c r="B29958" t="s">
        <v>28</v>
      </c>
      <c r="C29958" t="s">
        <v>29</v>
      </c>
      <c r="D29958" t="s">
        <v>30</v>
      </c>
      <c r="E29958">
        <v>16.943724</v>
      </c>
      <c r="F29958">
        <v>43.765864000000001</v>
      </c>
      <c r="G29958" t="s">
        <v>50</v>
      </c>
      <c r="H29958" t="s">
        <v>51</v>
      </c>
      <c r="I29958" t="s">
        <v>52</v>
      </c>
      <c r="J29958" t="s">
        <v>19</v>
      </c>
      <c r="K29958" t="s">
        <v>20</v>
      </c>
      <c r="L29958">
        <v>985</v>
      </c>
      <c r="M29958">
        <v>3.93</v>
      </c>
    </row>
    <row r="29959" spans="1:13" hidden="1" x14ac:dyDescent="0.25">
      <c r="A29959" s="1">
        <v>44362</v>
      </c>
      <c r="B29959" t="s">
        <v>28</v>
      </c>
      <c r="C29959" t="s">
        <v>29</v>
      </c>
      <c r="D29959" t="s">
        <v>30</v>
      </c>
      <c r="E29959">
        <v>16.943724</v>
      </c>
      <c r="F29959">
        <v>43.765864000000001</v>
      </c>
      <c r="G29959" t="s">
        <v>50</v>
      </c>
      <c r="H29959" t="s">
        <v>51</v>
      </c>
      <c r="I29959" t="s">
        <v>52</v>
      </c>
      <c r="J29959" t="s">
        <v>19</v>
      </c>
      <c r="K29959" t="s">
        <v>20</v>
      </c>
      <c r="L29959">
        <v>985</v>
      </c>
      <c r="M29959">
        <v>3.93</v>
      </c>
    </row>
    <row r="29960" spans="1:13" hidden="1" x14ac:dyDescent="0.25">
      <c r="A29960" s="1">
        <v>41014</v>
      </c>
      <c r="B29960" t="s">
        <v>28</v>
      </c>
      <c r="C29960" t="s">
        <v>29</v>
      </c>
      <c r="D29960" t="s">
        <v>30</v>
      </c>
      <c r="E29960">
        <v>16.943724</v>
      </c>
      <c r="F29960">
        <v>43.765864000000001</v>
      </c>
      <c r="G29960" t="s">
        <v>58</v>
      </c>
      <c r="H29960" t="s">
        <v>59</v>
      </c>
      <c r="I29960" t="s">
        <v>18</v>
      </c>
      <c r="J29960" t="s">
        <v>19</v>
      </c>
      <c r="K29960" t="s">
        <v>20</v>
      </c>
      <c r="L29960">
        <v>90</v>
      </c>
      <c r="M29960">
        <v>0.36</v>
      </c>
    </row>
    <row r="29961" spans="1:13" hidden="1" x14ac:dyDescent="0.25">
      <c r="A29961" s="1">
        <v>41044</v>
      </c>
      <c r="B29961" t="s">
        <v>28</v>
      </c>
      <c r="C29961" t="s">
        <v>29</v>
      </c>
      <c r="D29961" t="s">
        <v>30</v>
      </c>
      <c r="E29961">
        <v>16.943724</v>
      </c>
      <c r="F29961">
        <v>43.765864000000001</v>
      </c>
      <c r="G29961" t="s">
        <v>58</v>
      </c>
      <c r="H29961" t="s">
        <v>59</v>
      </c>
      <c r="I29961" t="s">
        <v>18</v>
      </c>
      <c r="J29961" t="s">
        <v>19</v>
      </c>
      <c r="K29961" t="s">
        <v>20</v>
      </c>
      <c r="L29961">
        <v>116.67</v>
      </c>
      <c r="M29961">
        <v>0.47</v>
      </c>
    </row>
    <row r="29962" spans="1:13" hidden="1" x14ac:dyDescent="0.25">
      <c r="A29962" s="1">
        <v>41075</v>
      </c>
      <c r="B29962" t="s">
        <v>28</v>
      </c>
      <c r="C29962" t="s">
        <v>29</v>
      </c>
      <c r="D29962" t="s">
        <v>30</v>
      </c>
      <c r="E29962">
        <v>16.943724</v>
      </c>
      <c r="F29962">
        <v>43.765864000000001</v>
      </c>
      <c r="G29962" t="s">
        <v>58</v>
      </c>
      <c r="H29962" t="s">
        <v>59</v>
      </c>
      <c r="I29962" t="s">
        <v>18</v>
      </c>
      <c r="J29962" t="s">
        <v>19</v>
      </c>
      <c r="K29962" t="s">
        <v>20</v>
      </c>
      <c r="L29962">
        <v>116.67</v>
      </c>
      <c r="M29962">
        <v>0.47</v>
      </c>
    </row>
    <row r="29963" spans="1:13" hidden="1" x14ac:dyDescent="0.25">
      <c r="A29963" s="1">
        <v>41105</v>
      </c>
      <c r="B29963" t="s">
        <v>28</v>
      </c>
      <c r="C29963" t="s">
        <v>29</v>
      </c>
      <c r="D29963" t="s">
        <v>30</v>
      </c>
      <c r="E29963">
        <v>16.943724</v>
      </c>
      <c r="F29963">
        <v>43.765864000000001</v>
      </c>
      <c r="G29963" t="s">
        <v>58</v>
      </c>
      <c r="H29963" t="s">
        <v>59</v>
      </c>
      <c r="I29963" t="s">
        <v>18</v>
      </c>
      <c r="J29963" t="s">
        <v>19</v>
      </c>
      <c r="K29963" t="s">
        <v>20</v>
      </c>
      <c r="L29963">
        <v>150</v>
      </c>
      <c r="M29963">
        <v>0.6</v>
      </c>
    </row>
    <row r="29964" spans="1:13" hidden="1" x14ac:dyDescent="0.25">
      <c r="A29964" s="1">
        <v>41136</v>
      </c>
      <c r="B29964" t="s">
        <v>28</v>
      </c>
      <c r="C29964" t="s">
        <v>29</v>
      </c>
      <c r="D29964" t="s">
        <v>30</v>
      </c>
      <c r="E29964">
        <v>16.943724</v>
      </c>
      <c r="F29964">
        <v>43.765864000000001</v>
      </c>
      <c r="G29964" t="s">
        <v>58</v>
      </c>
      <c r="H29964" t="s">
        <v>59</v>
      </c>
      <c r="I29964" t="s">
        <v>18</v>
      </c>
      <c r="J29964" t="s">
        <v>19</v>
      </c>
      <c r="K29964" t="s">
        <v>20</v>
      </c>
      <c r="L29964">
        <v>150</v>
      </c>
      <c r="M29964">
        <v>0.6</v>
      </c>
    </row>
    <row r="29965" spans="1:13" hidden="1" x14ac:dyDescent="0.25">
      <c r="A29965" s="1">
        <v>41167</v>
      </c>
      <c r="B29965" t="s">
        <v>28</v>
      </c>
      <c r="C29965" t="s">
        <v>29</v>
      </c>
      <c r="D29965" t="s">
        <v>30</v>
      </c>
      <c r="E29965">
        <v>16.943724</v>
      </c>
      <c r="F29965">
        <v>43.765864000000001</v>
      </c>
      <c r="G29965" t="s">
        <v>58</v>
      </c>
      <c r="H29965" t="s">
        <v>59</v>
      </c>
      <c r="I29965" t="s">
        <v>18</v>
      </c>
      <c r="J29965" t="s">
        <v>19</v>
      </c>
      <c r="K29965" t="s">
        <v>20</v>
      </c>
      <c r="L29965">
        <v>150</v>
      </c>
      <c r="M29965">
        <v>0.6</v>
      </c>
    </row>
    <row r="29966" spans="1:13" hidden="1" x14ac:dyDescent="0.25">
      <c r="A29966" s="1">
        <v>41197</v>
      </c>
      <c r="B29966" t="s">
        <v>28</v>
      </c>
      <c r="C29966" t="s">
        <v>29</v>
      </c>
      <c r="D29966" t="s">
        <v>30</v>
      </c>
      <c r="E29966">
        <v>16.943724</v>
      </c>
      <c r="F29966">
        <v>43.765864000000001</v>
      </c>
      <c r="G29966" t="s">
        <v>58</v>
      </c>
      <c r="H29966" t="s">
        <v>59</v>
      </c>
      <c r="I29966" t="s">
        <v>18</v>
      </c>
      <c r="J29966" t="s">
        <v>19</v>
      </c>
      <c r="K29966" t="s">
        <v>20</v>
      </c>
      <c r="L29966">
        <v>150</v>
      </c>
      <c r="M29966">
        <v>0.6</v>
      </c>
    </row>
    <row r="29967" spans="1:13" hidden="1" x14ac:dyDescent="0.25">
      <c r="A29967" s="1">
        <v>41228</v>
      </c>
      <c r="B29967" t="s">
        <v>28</v>
      </c>
      <c r="C29967" t="s">
        <v>29</v>
      </c>
      <c r="D29967" t="s">
        <v>30</v>
      </c>
      <c r="E29967">
        <v>16.943724</v>
      </c>
      <c r="F29967">
        <v>43.765864000000001</v>
      </c>
      <c r="G29967" t="s">
        <v>58</v>
      </c>
      <c r="H29967" t="s">
        <v>59</v>
      </c>
      <c r="I29967" t="s">
        <v>18</v>
      </c>
      <c r="J29967" t="s">
        <v>19</v>
      </c>
      <c r="K29967" t="s">
        <v>20</v>
      </c>
      <c r="L29967">
        <v>150</v>
      </c>
      <c r="M29967">
        <v>0.6</v>
      </c>
    </row>
    <row r="29968" spans="1:13" hidden="1" x14ac:dyDescent="0.25">
      <c r="A29968" s="1">
        <v>41258</v>
      </c>
      <c r="B29968" t="s">
        <v>28</v>
      </c>
      <c r="C29968" t="s">
        <v>29</v>
      </c>
      <c r="D29968" t="s">
        <v>30</v>
      </c>
      <c r="E29968">
        <v>16.943724</v>
      </c>
      <c r="F29968">
        <v>43.765864000000001</v>
      </c>
      <c r="G29968" t="s">
        <v>58</v>
      </c>
      <c r="H29968" t="s">
        <v>59</v>
      </c>
      <c r="I29968" t="s">
        <v>18</v>
      </c>
      <c r="J29968" t="s">
        <v>19</v>
      </c>
      <c r="K29968" t="s">
        <v>20</v>
      </c>
      <c r="L29968">
        <v>130</v>
      </c>
      <c r="M29968">
        <v>0.52</v>
      </c>
    </row>
    <row r="29969" spans="1:13" hidden="1" x14ac:dyDescent="0.25">
      <c r="A29969" s="1">
        <v>41289</v>
      </c>
      <c r="B29969" t="s">
        <v>28</v>
      </c>
      <c r="C29969" t="s">
        <v>29</v>
      </c>
      <c r="D29969" t="s">
        <v>30</v>
      </c>
      <c r="E29969">
        <v>16.943724</v>
      </c>
      <c r="F29969">
        <v>43.765864000000001</v>
      </c>
      <c r="G29969" t="s">
        <v>58</v>
      </c>
      <c r="H29969" t="s">
        <v>59</v>
      </c>
      <c r="I29969" t="s">
        <v>18</v>
      </c>
      <c r="J29969" t="s">
        <v>19</v>
      </c>
      <c r="K29969" t="s">
        <v>20</v>
      </c>
      <c r="L29969">
        <v>150</v>
      </c>
      <c r="M29969">
        <v>0.6</v>
      </c>
    </row>
    <row r="29970" spans="1:13" hidden="1" x14ac:dyDescent="0.25">
      <c r="A29970" s="1">
        <v>41320</v>
      </c>
      <c r="B29970" t="s">
        <v>28</v>
      </c>
      <c r="C29970" t="s">
        <v>29</v>
      </c>
      <c r="D29970" t="s">
        <v>30</v>
      </c>
      <c r="E29970">
        <v>16.943724</v>
      </c>
      <c r="F29970">
        <v>43.765864000000001</v>
      </c>
      <c r="G29970" t="s">
        <v>58</v>
      </c>
      <c r="H29970" t="s">
        <v>59</v>
      </c>
      <c r="I29970" t="s">
        <v>18</v>
      </c>
      <c r="J29970" t="s">
        <v>19</v>
      </c>
      <c r="K29970" t="s">
        <v>20</v>
      </c>
      <c r="L29970">
        <v>250</v>
      </c>
      <c r="M29970">
        <v>1</v>
      </c>
    </row>
    <row r="29971" spans="1:13" hidden="1" x14ac:dyDescent="0.25">
      <c r="A29971" s="1">
        <v>41348</v>
      </c>
      <c r="B29971" t="s">
        <v>28</v>
      </c>
      <c r="C29971" t="s">
        <v>29</v>
      </c>
      <c r="D29971" t="s">
        <v>30</v>
      </c>
      <c r="E29971">
        <v>16.943724</v>
      </c>
      <c r="F29971">
        <v>43.765864000000001</v>
      </c>
      <c r="G29971" t="s">
        <v>58</v>
      </c>
      <c r="H29971" t="s">
        <v>59</v>
      </c>
      <c r="I29971" t="s">
        <v>18</v>
      </c>
      <c r="J29971" t="s">
        <v>19</v>
      </c>
      <c r="K29971" t="s">
        <v>20</v>
      </c>
      <c r="L29971">
        <v>100</v>
      </c>
      <c r="M29971">
        <v>0.4</v>
      </c>
    </row>
    <row r="29972" spans="1:13" hidden="1" x14ac:dyDescent="0.25">
      <c r="A29972" s="1">
        <v>41379</v>
      </c>
      <c r="B29972" t="s">
        <v>28</v>
      </c>
      <c r="C29972" t="s">
        <v>29</v>
      </c>
      <c r="D29972" t="s">
        <v>30</v>
      </c>
      <c r="E29972">
        <v>16.943724</v>
      </c>
      <c r="F29972">
        <v>43.765864000000001</v>
      </c>
      <c r="G29972" t="s">
        <v>58</v>
      </c>
      <c r="H29972" t="s">
        <v>59</v>
      </c>
      <c r="I29972" t="s">
        <v>18</v>
      </c>
      <c r="J29972" t="s">
        <v>19</v>
      </c>
      <c r="K29972" t="s">
        <v>20</v>
      </c>
      <c r="L29972">
        <v>100</v>
      </c>
      <c r="M29972">
        <v>0.4</v>
      </c>
    </row>
    <row r="29973" spans="1:13" hidden="1" x14ac:dyDescent="0.25">
      <c r="A29973" s="1">
        <v>41409</v>
      </c>
      <c r="B29973" t="s">
        <v>28</v>
      </c>
      <c r="C29973" t="s">
        <v>29</v>
      </c>
      <c r="D29973" t="s">
        <v>30</v>
      </c>
      <c r="E29973">
        <v>16.943724</v>
      </c>
      <c r="F29973">
        <v>43.765864000000001</v>
      </c>
      <c r="G29973" t="s">
        <v>58</v>
      </c>
      <c r="H29973" t="s">
        <v>59</v>
      </c>
      <c r="I29973" t="s">
        <v>18</v>
      </c>
      <c r="J29973" t="s">
        <v>19</v>
      </c>
      <c r="K29973" t="s">
        <v>20</v>
      </c>
      <c r="L29973">
        <v>100</v>
      </c>
      <c r="M29973">
        <v>0.4</v>
      </c>
    </row>
    <row r="29974" spans="1:13" hidden="1" x14ac:dyDescent="0.25">
      <c r="A29974" s="1">
        <v>41440</v>
      </c>
      <c r="B29974" t="s">
        <v>28</v>
      </c>
      <c r="C29974" t="s">
        <v>29</v>
      </c>
      <c r="D29974" t="s">
        <v>30</v>
      </c>
      <c r="E29974">
        <v>16.943724</v>
      </c>
      <c r="F29974">
        <v>43.765864000000001</v>
      </c>
      <c r="G29974" t="s">
        <v>58</v>
      </c>
      <c r="H29974" t="s">
        <v>59</v>
      </c>
      <c r="I29974" t="s">
        <v>18</v>
      </c>
      <c r="J29974" t="s">
        <v>19</v>
      </c>
      <c r="K29974" t="s">
        <v>20</v>
      </c>
      <c r="L29974">
        <v>100</v>
      </c>
      <c r="M29974">
        <v>0.4</v>
      </c>
    </row>
    <row r="29975" spans="1:13" hidden="1" x14ac:dyDescent="0.25">
      <c r="A29975" s="1">
        <v>41501</v>
      </c>
      <c r="B29975" t="s">
        <v>28</v>
      </c>
      <c r="C29975" t="s">
        <v>29</v>
      </c>
      <c r="D29975" t="s">
        <v>30</v>
      </c>
      <c r="E29975">
        <v>16.943724</v>
      </c>
      <c r="F29975">
        <v>43.765864000000001</v>
      </c>
      <c r="G29975" t="s">
        <v>58</v>
      </c>
      <c r="H29975" t="s">
        <v>59</v>
      </c>
      <c r="I29975" t="s">
        <v>18</v>
      </c>
      <c r="J29975" t="s">
        <v>19</v>
      </c>
      <c r="K29975" t="s">
        <v>20</v>
      </c>
      <c r="L29975">
        <v>100</v>
      </c>
      <c r="M29975">
        <v>0.4</v>
      </c>
    </row>
    <row r="29976" spans="1:13" hidden="1" x14ac:dyDescent="0.25">
      <c r="A29976" s="1">
        <v>41532</v>
      </c>
      <c r="B29976" t="s">
        <v>28</v>
      </c>
      <c r="C29976" t="s">
        <v>29</v>
      </c>
      <c r="D29976" t="s">
        <v>30</v>
      </c>
      <c r="E29976">
        <v>16.943724</v>
      </c>
      <c r="F29976">
        <v>43.765864000000001</v>
      </c>
      <c r="G29976" t="s">
        <v>58</v>
      </c>
      <c r="H29976" t="s">
        <v>59</v>
      </c>
      <c r="I29976" t="s">
        <v>18</v>
      </c>
      <c r="J29976" t="s">
        <v>19</v>
      </c>
      <c r="K29976" t="s">
        <v>20</v>
      </c>
      <c r="L29976">
        <v>250</v>
      </c>
      <c r="M29976">
        <v>1</v>
      </c>
    </row>
    <row r="29977" spans="1:13" hidden="1" x14ac:dyDescent="0.25">
      <c r="A29977" s="1">
        <v>41562</v>
      </c>
      <c r="B29977" t="s">
        <v>28</v>
      </c>
      <c r="C29977" t="s">
        <v>29</v>
      </c>
      <c r="D29977" t="s">
        <v>30</v>
      </c>
      <c r="E29977">
        <v>16.943724</v>
      </c>
      <c r="F29977">
        <v>43.765864000000001</v>
      </c>
      <c r="G29977" t="s">
        <v>58</v>
      </c>
      <c r="H29977" t="s">
        <v>59</v>
      </c>
      <c r="I29977" t="s">
        <v>18</v>
      </c>
      <c r="J29977" t="s">
        <v>19</v>
      </c>
      <c r="K29977" t="s">
        <v>20</v>
      </c>
      <c r="L29977">
        <v>250</v>
      </c>
      <c r="M29977">
        <v>1</v>
      </c>
    </row>
    <row r="29978" spans="1:13" hidden="1" x14ac:dyDescent="0.25">
      <c r="A29978" s="1">
        <v>41623</v>
      </c>
      <c r="B29978" t="s">
        <v>28</v>
      </c>
      <c r="C29978" t="s">
        <v>29</v>
      </c>
      <c r="D29978" t="s">
        <v>30</v>
      </c>
      <c r="E29978">
        <v>16.943724</v>
      </c>
      <c r="F29978">
        <v>43.765864000000001</v>
      </c>
      <c r="G29978" t="s">
        <v>58</v>
      </c>
      <c r="H29978" t="s">
        <v>59</v>
      </c>
      <c r="I29978" t="s">
        <v>18</v>
      </c>
      <c r="J29978" t="s">
        <v>19</v>
      </c>
      <c r="K29978" t="s">
        <v>20</v>
      </c>
      <c r="L29978">
        <v>300</v>
      </c>
      <c r="M29978">
        <v>1.2</v>
      </c>
    </row>
    <row r="29979" spans="1:13" hidden="1" x14ac:dyDescent="0.25">
      <c r="A29979" s="1">
        <v>41654</v>
      </c>
      <c r="B29979" t="s">
        <v>28</v>
      </c>
      <c r="C29979" t="s">
        <v>29</v>
      </c>
      <c r="D29979" t="s">
        <v>30</v>
      </c>
      <c r="E29979">
        <v>16.943724</v>
      </c>
      <c r="F29979">
        <v>43.765864000000001</v>
      </c>
      <c r="G29979" t="s">
        <v>58</v>
      </c>
      <c r="H29979" t="s">
        <v>59</v>
      </c>
      <c r="I29979" t="s">
        <v>18</v>
      </c>
      <c r="J29979" t="s">
        <v>19</v>
      </c>
      <c r="K29979" t="s">
        <v>20</v>
      </c>
      <c r="L29979">
        <v>250</v>
      </c>
      <c r="M29979">
        <v>1</v>
      </c>
    </row>
    <row r="29980" spans="1:13" hidden="1" x14ac:dyDescent="0.25">
      <c r="A29980" s="1">
        <v>41685</v>
      </c>
      <c r="B29980" t="s">
        <v>28</v>
      </c>
      <c r="C29980" t="s">
        <v>29</v>
      </c>
      <c r="D29980" t="s">
        <v>30</v>
      </c>
      <c r="E29980">
        <v>16.943724</v>
      </c>
      <c r="F29980">
        <v>43.765864000000001</v>
      </c>
      <c r="G29980" t="s">
        <v>58</v>
      </c>
      <c r="H29980" t="s">
        <v>59</v>
      </c>
      <c r="I29980" t="s">
        <v>18</v>
      </c>
      <c r="J29980" t="s">
        <v>19</v>
      </c>
      <c r="K29980" t="s">
        <v>20</v>
      </c>
      <c r="L29980">
        <v>267</v>
      </c>
      <c r="M29980">
        <v>1.07</v>
      </c>
    </row>
    <row r="29981" spans="1:13" hidden="1" x14ac:dyDescent="0.25">
      <c r="A29981" s="1">
        <v>41713</v>
      </c>
      <c r="B29981" t="s">
        <v>28</v>
      </c>
      <c r="C29981" t="s">
        <v>29</v>
      </c>
      <c r="D29981" t="s">
        <v>30</v>
      </c>
      <c r="E29981">
        <v>16.943724</v>
      </c>
      <c r="F29981">
        <v>43.765864000000001</v>
      </c>
      <c r="G29981" t="s">
        <v>58</v>
      </c>
      <c r="H29981" t="s">
        <v>59</v>
      </c>
      <c r="I29981" t="s">
        <v>18</v>
      </c>
      <c r="J29981" t="s">
        <v>19</v>
      </c>
      <c r="K29981" t="s">
        <v>20</v>
      </c>
      <c r="L29981">
        <v>300</v>
      </c>
      <c r="M29981">
        <v>1.2</v>
      </c>
    </row>
    <row r="29982" spans="1:13" hidden="1" x14ac:dyDescent="0.25">
      <c r="A29982" s="1">
        <v>41774</v>
      </c>
      <c r="B29982" t="s">
        <v>28</v>
      </c>
      <c r="C29982" t="s">
        <v>29</v>
      </c>
      <c r="D29982" t="s">
        <v>30</v>
      </c>
      <c r="E29982">
        <v>16.943724</v>
      </c>
      <c r="F29982">
        <v>43.765864000000001</v>
      </c>
      <c r="G29982" t="s">
        <v>58</v>
      </c>
      <c r="H29982" t="s">
        <v>59</v>
      </c>
      <c r="I29982" t="s">
        <v>18</v>
      </c>
      <c r="J29982" t="s">
        <v>19</v>
      </c>
      <c r="K29982" t="s">
        <v>20</v>
      </c>
      <c r="L29982">
        <v>400</v>
      </c>
      <c r="M29982">
        <v>1.6</v>
      </c>
    </row>
    <row r="29983" spans="1:13" hidden="1" x14ac:dyDescent="0.25">
      <c r="A29983" s="1">
        <v>41805</v>
      </c>
      <c r="B29983" t="s">
        <v>28</v>
      </c>
      <c r="C29983" t="s">
        <v>29</v>
      </c>
      <c r="D29983" t="s">
        <v>30</v>
      </c>
      <c r="E29983">
        <v>16.943724</v>
      </c>
      <c r="F29983">
        <v>43.765864000000001</v>
      </c>
      <c r="G29983" t="s">
        <v>58</v>
      </c>
      <c r="H29983" t="s">
        <v>59</v>
      </c>
      <c r="I29983" t="s">
        <v>18</v>
      </c>
      <c r="J29983" t="s">
        <v>19</v>
      </c>
      <c r="K29983" t="s">
        <v>20</v>
      </c>
      <c r="L29983">
        <v>370</v>
      </c>
      <c r="M29983">
        <v>1.48</v>
      </c>
    </row>
    <row r="29984" spans="1:13" hidden="1" x14ac:dyDescent="0.25">
      <c r="A29984" s="1">
        <v>41835</v>
      </c>
      <c r="B29984" t="s">
        <v>28</v>
      </c>
      <c r="C29984" t="s">
        <v>29</v>
      </c>
      <c r="D29984" t="s">
        <v>30</v>
      </c>
      <c r="E29984">
        <v>16.943724</v>
      </c>
      <c r="F29984">
        <v>43.765864000000001</v>
      </c>
      <c r="G29984" t="s">
        <v>58</v>
      </c>
      <c r="H29984" t="s">
        <v>59</v>
      </c>
      <c r="I29984" t="s">
        <v>18</v>
      </c>
      <c r="J29984" t="s">
        <v>19</v>
      </c>
      <c r="K29984" t="s">
        <v>20</v>
      </c>
      <c r="L29984">
        <v>370</v>
      </c>
      <c r="M29984">
        <v>1.48</v>
      </c>
    </row>
    <row r="29985" spans="1:13" hidden="1" x14ac:dyDescent="0.25">
      <c r="A29985" s="1">
        <v>41866</v>
      </c>
      <c r="B29985" t="s">
        <v>28</v>
      </c>
      <c r="C29985" t="s">
        <v>29</v>
      </c>
      <c r="D29985" t="s">
        <v>30</v>
      </c>
      <c r="E29985">
        <v>16.943724</v>
      </c>
      <c r="F29985">
        <v>43.765864000000001</v>
      </c>
      <c r="G29985" t="s">
        <v>58</v>
      </c>
      <c r="H29985" t="s">
        <v>59</v>
      </c>
      <c r="I29985" t="s">
        <v>18</v>
      </c>
      <c r="J29985" t="s">
        <v>19</v>
      </c>
      <c r="K29985" t="s">
        <v>20</v>
      </c>
      <c r="L29985">
        <v>200</v>
      </c>
      <c r="M29985">
        <v>0.8</v>
      </c>
    </row>
    <row r="29986" spans="1:13" hidden="1" x14ac:dyDescent="0.25">
      <c r="A29986" s="1">
        <v>41897</v>
      </c>
      <c r="B29986" t="s">
        <v>28</v>
      </c>
      <c r="C29986" t="s">
        <v>29</v>
      </c>
      <c r="D29986" t="s">
        <v>30</v>
      </c>
      <c r="E29986">
        <v>16.943724</v>
      </c>
      <c r="F29986">
        <v>43.765864000000001</v>
      </c>
      <c r="G29986" t="s">
        <v>58</v>
      </c>
      <c r="H29986" t="s">
        <v>59</v>
      </c>
      <c r="I29986" t="s">
        <v>18</v>
      </c>
      <c r="J29986" t="s">
        <v>19</v>
      </c>
      <c r="K29986" t="s">
        <v>20</v>
      </c>
      <c r="L29986">
        <v>210</v>
      </c>
      <c r="M29986">
        <v>0.84</v>
      </c>
    </row>
    <row r="29987" spans="1:13" hidden="1" x14ac:dyDescent="0.25">
      <c r="A29987" s="1">
        <v>41927</v>
      </c>
      <c r="B29987" t="s">
        <v>28</v>
      </c>
      <c r="C29987" t="s">
        <v>29</v>
      </c>
      <c r="D29987" t="s">
        <v>30</v>
      </c>
      <c r="E29987">
        <v>16.943724</v>
      </c>
      <c r="F29987">
        <v>43.765864000000001</v>
      </c>
      <c r="G29987" t="s">
        <v>58</v>
      </c>
      <c r="H29987" t="s">
        <v>59</v>
      </c>
      <c r="I29987" t="s">
        <v>18</v>
      </c>
      <c r="J29987" t="s">
        <v>19</v>
      </c>
      <c r="K29987" t="s">
        <v>20</v>
      </c>
      <c r="L29987">
        <v>200</v>
      </c>
      <c r="M29987">
        <v>0.8</v>
      </c>
    </row>
    <row r="29988" spans="1:13" hidden="1" x14ac:dyDescent="0.25">
      <c r="A29988" s="1">
        <v>41958</v>
      </c>
      <c r="B29988" t="s">
        <v>28</v>
      </c>
      <c r="C29988" t="s">
        <v>29</v>
      </c>
      <c r="D29988" t="s">
        <v>30</v>
      </c>
      <c r="E29988">
        <v>16.943724</v>
      </c>
      <c r="F29988">
        <v>43.765864000000001</v>
      </c>
      <c r="G29988" t="s">
        <v>58</v>
      </c>
      <c r="H29988" t="s">
        <v>59</v>
      </c>
      <c r="I29988" t="s">
        <v>18</v>
      </c>
      <c r="J29988" t="s">
        <v>19</v>
      </c>
      <c r="K29988" t="s">
        <v>20</v>
      </c>
      <c r="L29988">
        <v>300</v>
      </c>
      <c r="M29988">
        <v>1.2</v>
      </c>
    </row>
    <row r="29989" spans="1:13" hidden="1" x14ac:dyDescent="0.25">
      <c r="A29989" s="1">
        <v>41988</v>
      </c>
      <c r="B29989" t="s">
        <v>28</v>
      </c>
      <c r="C29989" t="s">
        <v>29</v>
      </c>
      <c r="D29989" t="s">
        <v>30</v>
      </c>
      <c r="E29989">
        <v>16.943724</v>
      </c>
      <c r="F29989">
        <v>43.765864000000001</v>
      </c>
      <c r="G29989" t="s">
        <v>58</v>
      </c>
      <c r="H29989" t="s">
        <v>59</v>
      </c>
      <c r="I29989" t="s">
        <v>18</v>
      </c>
      <c r="J29989" t="s">
        <v>19</v>
      </c>
      <c r="K29989" t="s">
        <v>20</v>
      </c>
      <c r="L29989">
        <v>300</v>
      </c>
      <c r="M29989">
        <v>1.2</v>
      </c>
    </row>
    <row r="29990" spans="1:13" hidden="1" x14ac:dyDescent="0.25">
      <c r="A29990" s="1">
        <v>42019</v>
      </c>
      <c r="B29990" t="s">
        <v>28</v>
      </c>
      <c r="C29990" t="s">
        <v>29</v>
      </c>
      <c r="D29990" t="s">
        <v>30</v>
      </c>
      <c r="E29990">
        <v>16.943724</v>
      </c>
      <c r="F29990">
        <v>43.765864000000001</v>
      </c>
      <c r="G29990" t="s">
        <v>58</v>
      </c>
      <c r="H29990" t="s">
        <v>59</v>
      </c>
      <c r="I29990" t="s">
        <v>18</v>
      </c>
      <c r="J29990" t="s">
        <v>19</v>
      </c>
      <c r="K29990" t="s">
        <v>20</v>
      </c>
      <c r="L29990">
        <v>250</v>
      </c>
      <c r="M29990">
        <v>1</v>
      </c>
    </row>
    <row r="29991" spans="1:13" hidden="1" x14ac:dyDescent="0.25">
      <c r="A29991" s="1">
        <v>42050</v>
      </c>
      <c r="B29991" t="s">
        <v>28</v>
      </c>
      <c r="C29991" t="s">
        <v>29</v>
      </c>
      <c r="D29991" t="s">
        <v>30</v>
      </c>
      <c r="E29991">
        <v>16.943724</v>
      </c>
      <c r="F29991">
        <v>43.765864000000001</v>
      </c>
      <c r="G29991" t="s">
        <v>58</v>
      </c>
      <c r="H29991" t="s">
        <v>59</v>
      </c>
      <c r="I29991" t="s">
        <v>18</v>
      </c>
      <c r="J29991" t="s">
        <v>19</v>
      </c>
      <c r="K29991" t="s">
        <v>20</v>
      </c>
      <c r="L29991">
        <v>245</v>
      </c>
      <c r="M29991">
        <v>0.98</v>
      </c>
    </row>
    <row r="29992" spans="1:13" hidden="1" x14ac:dyDescent="0.25">
      <c r="A29992" s="1">
        <v>42078</v>
      </c>
      <c r="B29992" t="s">
        <v>28</v>
      </c>
      <c r="C29992" t="s">
        <v>29</v>
      </c>
      <c r="D29992" t="s">
        <v>30</v>
      </c>
      <c r="E29992">
        <v>16.943724</v>
      </c>
      <c r="F29992">
        <v>43.765864000000001</v>
      </c>
      <c r="G29992" t="s">
        <v>58</v>
      </c>
      <c r="H29992" t="s">
        <v>59</v>
      </c>
      <c r="I29992" t="s">
        <v>18</v>
      </c>
      <c r="J29992" t="s">
        <v>19</v>
      </c>
      <c r="K29992" t="s">
        <v>20</v>
      </c>
      <c r="L29992">
        <v>260</v>
      </c>
      <c r="M29992">
        <v>1.04</v>
      </c>
    </row>
    <row r="29993" spans="1:13" hidden="1" x14ac:dyDescent="0.25">
      <c r="A29993" s="1">
        <v>42109</v>
      </c>
      <c r="B29993" t="s">
        <v>28</v>
      </c>
      <c r="C29993" t="s">
        <v>29</v>
      </c>
      <c r="D29993" t="s">
        <v>30</v>
      </c>
      <c r="E29993">
        <v>16.943724</v>
      </c>
      <c r="F29993">
        <v>43.765864000000001</v>
      </c>
      <c r="G29993" t="s">
        <v>58</v>
      </c>
      <c r="H29993" t="s">
        <v>59</v>
      </c>
      <c r="I29993" t="s">
        <v>18</v>
      </c>
      <c r="J29993" t="s">
        <v>19</v>
      </c>
      <c r="K29993" t="s">
        <v>20</v>
      </c>
      <c r="L29993">
        <v>283</v>
      </c>
      <c r="M29993">
        <v>1.1299999999999999</v>
      </c>
    </row>
    <row r="29994" spans="1:13" hidden="1" x14ac:dyDescent="0.25">
      <c r="A29994" s="1">
        <v>42139</v>
      </c>
      <c r="B29994" t="s">
        <v>28</v>
      </c>
      <c r="C29994" t="s">
        <v>29</v>
      </c>
      <c r="D29994" t="s">
        <v>30</v>
      </c>
      <c r="E29994">
        <v>16.943724</v>
      </c>
      <c r="F29994">
        <v>43.765864000000001</v>
      </c>
      <c r="G29994" t="s">
        <v>58</v>
      </c>
      <c r="H29994" t="s">
        <v>59</v>
      </c>
      <c r="I29994" t="s">
        <v>18</v>
      </c>
      <c r="J29994" t="s">
        <v>19</v>
      </c>
      <c r="K29994" t="s">
        <v>20</v>
      </c>
      <c r="L29994">
        <v>298</v>
      </c>
      <c r="M29994">
        <v>1.19</v>
      </c>
    </row>
    <row r="29995" spans="1:13" hidden="1" x14ac:dyDescent="0.25">
      <c r="A29995" s="1">
        <v>42170</v>
      </c>
      <c r="B29995" t="s">
        <v>28</v>
      </c>
      <c r="C29995" t="s">
        <v>29</v>
      </c>
      <c r="D29995" t="s">
        <v>30</v>
      </c>
      <c r="E29995">
        <v>16.943724</v>
      </c>
      <c r="F29995">
        <v>43.765864000000001</v>
      </c>
      <c r="G29995" t="s">
        <v>58</v>
      </c>
      <c r="H29995" t="s">
        <v>59</v>
      </c>
      <c r="I29995" t="s">
        <v>18</v>
      </c>
      <c r="J29995" t="s">
        <v>19</v>
      </c>
      <c r="K29995" t="s">
        <v>20</v>
      </c>
      <c r="L29995">
        <v>311</v>
      </c>
      <c r="M29995">
        <v>1.24</v>
      </c>
    </row>
    <row r="29996" spans="1:13" hidden="1" x14ac:dyDescent="0.25">
      <c r="A29996" s="1">
        <v>42200</v>
      </c>
      <c r="B29996" t="s">
        <v>28</v>
      </c>
      <c r="C29996" t="s">
        <v>29</v>
      </c>
      <c r="D29996" t="s">
        <v>30</v>
      </c>
      <c r="E29996">
        <v>16.943724</v>
      </c>
      <c r="F29996">
        <v>43.765864000000001</v>
      </c>
      <c r="G29996" t="s">
        <v>58</v>
      </c>
      <c r="H29996" t="s">
        <v>59</v>
      </c>
      <c r="I29996" t="s">
        <v>18</v>
      </c>
      <c r="J29996" t="s">
        <v>19</v>
      </c>
      <c r="K29996" t="s">
        <v>20</v>
      </c>
      <c r="L29996">
        <v>292.5</v>
      </c>
      <c r="M29996">
        <v>1.17</v>
      </c>
    </row>
    <row r="29997" spans="1:13" hidden="1" x14ac:dyDescent="0.25">
      <c r="A29997" s="1">
        <v>42231</v>
      </c>
      <c r="B29997" t="s">
        <v>28</v>
      </c>
      <c r="C29997" t="s">
        <v>29</v>
      </c>
      <c r="D29997" t="s">
        <v>30</v>
      </c>
      <c r="E29997">
        <v>16.943724</v>
      </c>
      <c r="F29997">
        <v>43.765864000000001</v>
      </c>
      <c r="G29997" t="s">
        <v>58</v>
      </c>
      <c r="H29997" t="s">
        <v>59</v>
      </c>
      <c r="I29997" t="s">
        <v>18</v>
      </c>
      <c r="J29997" t="s">
        <v>19</v>
      </c>
      <c r="K29997" t="s">
        <v>20</v>
      </c>
      <c r="L29997">
        <v>383.33</v>
      </c>
      <c r="M29997">
        <v>1.53</v>
      </c>
    </row>
    <row r="29998" spans="1:13" hidden="1" x14ac:dyDescent="0.25">
      <c r="A29998" s="1">
        <v>42262</v>
      </c>
      <c r="B29998" t="s">
        <v>28</v>
      </c>
      <c r="C29998" t="s">
        <v>29</v>
      </c>
      <c r="D29998" t="s">
        <v>30</v>
      </c>
      <c r="E29998">
        <v>16.943724</v>
      </c>
      <c r="F29998">
        <v>43.765864000000001</v>
      </c>
      <c r="G29998" t="s">
        <v>58</v>
      </c>
      <c r="H29998" t="s">
        <v>59</v>
      </c>
      <c r="I29998" t="s">
        <v>18</v>
      </c>
      <c r="J29998" t="s">
        <v>19</v>
      </c>
      <c r="K29998" t="s">
        <v>20</v>
      </c>
      <c r="L29998">
        <v>400</v>
      </c>
      <c r="M29998">
        <v>1.6</v>
      </c>
    </row>
    <row r="29999" spans="1:13" hidden="1" x14ac:dyDescent="0.25">
      <c r="A29999" s="1">
        <v>42292</v>
      </c>
      <c r="B29999" t="s">
        <v>28</v>
      </c>
      <c r="C29999" t="s">
        <v>29</v>
      </c>
      <c r="D29999" t="s">
        <v>30</v>
      </c>
      <c r="E29999">
        <v>16.943724</v>
      </c>
      <c r="F29999">
        <v>43.765864000000001</v>
      </c>
      <c r="G29999" t="s">
        <v>58</v>
      </c>
      <c r="H29999" t="s">
        <v>59</v>
      </c>
      <c r="I29999" t="s">
        <v>18</v>
      </c>
      <c r="J29999" t="s">
        <v>19</v>
      </c>
      <c r="K29999" t="s">
        <v>20</v>
      </c>
      <c r="L29999">
        <v>500</v>
      </c>
      <c r="M29999">
        <v>2</v>
      </c>
    </row>
    <row r="30000" spans="1:13" hidden="1" x14ac:dyDescent="0.25">
      <c r="A30000" s="1">
        <v>42323</v>
      </c>
      <c r="B30000" t="s">
        <v>28</v>
      </c>
      <c r="C30000" t="s">
        <v>29</v>
      </c>
      <c r="D30000" t="s">
        <v>30</v>
      </c>
      <c r="E30000">
        <v>16.943724</v>
      </c>
      <c r="F30000">
        <v>43.765864000000001</v>
      </c>
      <c r="G30000" t="s">
        <v>58</v>
      </c>
      <c r="H30000" t="s">
        <v>59</v>
      </c>
      <c r="I30000" t="s">
        <v>18</v>
      </c>
      <c r="J30000" t="s">
        <v>19</v>
      </c>
      <c r="K30000" t="s">
        <v>20</v>
      </c>
      <c r="L30000">
        <v>470</v>
      </c>
      <c r="M30000">
        <v>1.88</v>
      </c>
    </row>
    <row r="30001" spans="1:13" hidden="1" x14ac:dyDescent="0.25">
      <c r="A30001" s="1">
        <v>42353</v>
      </c>
      <c r="B30001" t="s">
        <v>28</v>
      </c>
      <c r="C30001" t="s">
        <v>29</v>
      </c>
      <c r="D30001" t="s">
        <v>30</v>
      </c>
      <c r="E30001">
        <v>16.943724</v>
      </c>
      <c r="F30001">
        <v>43.765864000000001</v>
      </c>
      <c r="G30001" t="s">
        <v>58</v>
      </c>
      <c r="H30001" t="s">
        <v>59</v>
      </c>
      <c r="I30001" t="s">
        <v>18</v>
      </c>
      <c r="J30001" t="s">
        <v>19</v>
      </c>
      <c r="K30001" t="s">
        <v>20</v>
      </c>
      <c r="L30001">
        <v>475</v>
      </c>
      <c r="M30001">
        <v>1.9</v>
      </c>
    </row>
    <row r="30002" spans="1:13" hidden="1" x14ac:dyDescent="0.25">
      <c r="A30002" s="1">
        <v>42384</v>
      </c>
      <c r="B30002" t="s">
        <v>28</v>
      </c>
      <c r="C30002" t="s">
        <v>29</v>
      </c>
      <c r="D30002" t="s">
        <v>30</v>
      </c>
      <c r="E30002">
        <v>16.943724</v>
      </c>
      <c r="F30002">
        <v>43.765864000000001</v>
      </c>
      <c r="G30002" t="s">
        <v>58</v>
      </c>
      <c r="H30002" t="s">
        <v>59</v>
      </c>
      <c r="I30002" t="s">
        <v>18</v>
      </c>
      <c r="J30002" t="s">
        <v>19</v>
      </c>
      <c r="K30002" t="s">
        <v>20</v>
      </c>
      <c r="L30002">
        <v>348</v>
      </c>
      <c r="M30002">
        <v>1.39</v>
      </c>
    </row>
    <row r="30003" spans="1:13" hidden="1" x14ac:dyDescent="0.25">
      <c r="A30003" s="1">
        <v>42415</v>
      </c>
      <c r="B30003" t="s">
        <v>28</v>
      </c>
      <c r="C30003" t="s">
        <v>29</v>
      </c>
      <c r="D30003" t="s">
        <v>30</v>
      </c>
      <c r="E30003">
        <v>16.943724</v>
      </c>
      <c r="F30003">
        <v>43.765864000000001</v>
      </c>
      <c r="G30003" t="s">
        <v>58</v>
      </c>
      <c r="H30003" t="s">
        <v>59</v>
      </c>
      <c r="I30003" t="s">
        <v>18</v>
      </c>
      <c r="J30003" t="s">
        <v>19</v>
      </c>
      <c r="K30003" t="s">
        <v>20</v>
      </c>
      <c r="L30003">
        <v>310</v>
      </c>
      <c r="M30003">
        <v>1.24</v>
      </c>
    </row>
    <row r="30004" spans="1:13" hidden="1" x14ac:dyDescent="0.25">
      <c r="A30004" s="1">
        <v>42444</v>
      </c>
      <c r="B30004" t="s">
        <v>28</v>
      </c>
      <c r="C30004" t="s">
        <v>29</v>
      </c>
      <c r="D30004" t="s">
        <v>30</v>
      </c>
      <c r="E30004">
        <v>16.943724</v>
      </c>
      <c r="F30004">
        <v>43.765864000000001</v>
      </c>
      <c r="G30004" t="s">
        <v>58</v>
      </c>
      <c r="H30004" t="s">
        <v>59</v>
      </c>
      <c r="I30004" t="s">
        <v>18</v>
      </c>
      <c r="J30004" t="s">
        <v>19</v>
      </c>
      <c r="K30004" t="s">
        <v>20</v>
      </c>
      <c r="L30004">
        <v>260</v>
      </c>
      <c r="M30004">
        <v>1.04</v>
      </c>
    </row>
    <row r="30005" spans="1:13" hidden="1" x14ac:dyDescent="0.25">
      <c r="A30005" s="1">
        <v>42475</v>
      </c>
      <c r="B30005" t="s">
        <v>28</v>
      </c>
      <c r="C30005" t="s">
        <v>29</v>
      </c>
      <c r="D30005" t="s">
        <v>30</v>
      </c>
      <c r="E30005">
        <v>16.943724</v>
      </c>
      <c r="F30005">
        <v>43.765864000000001</v>
      </c>
      <c r="G30005" t="s">
        <v>58</v>
      </c>
      <c r="H30005" t="s">
        <v>59</v>
      </c>
      <c r="I30005" t="s">
        <v>18</v>
      </c>
      <c r="J30005" t="s">
        <v>19</v>
      </c>
      <c r="K30005" t="s">
        <v>20</v>
      </c>
      <c r="L30005">
        <v>258</v>
      </c>
      <c r="M30005">
        <v>1.03</v>
      </c>
    </row>
    <row r="30006" spans="1:13" hidden="1" x14ac:dyDescent="0.25">
      <c r="A30006" s="1">
        <v>42505</v>
      </c>
      <c r="B30006" t="s">
        <v>28</v>
      </c>
      <c r="C30006" t="s">
        <v>29</v>
      </c>
      <c r="D30006" t="s">
        <v>30</v>
      </c>
      <c r="E30006">
        <v>16.943724</v>
      </c>
      <c r="F30006">
        <v>43.765864000000001</v>
      </c>
      <c r="G30006" t="s">
        <v>58</v>
      </c>
      <c r="H30006" t="s">
        <v>59</v>
      </c>
      <c r="I30006" t="s">
        <v>18</v>
      </c>
      <c r="J30006" t="s">
        <v>19</v>
      </c>
      <c r="K30006" t="s">
        <v>20</v>
      </c>
      <c r="L30006">
        <v>273</v>
      </c>
      <c r="M30006">
        <v>1.0900000000000001</v>
      </c>
    </row>
    <row r="30007" spans="1:13" hidden="1" x14ac:dyDescent="0.25">
      <c r="A30007" s="1">
        <v>42536</v>
      </c>
      <c r="B30007" t="s">
        <v>28</v>
      </c>
      <c r="C30007" t="s">
        <v>29</v>
      </c>
      <c r="D30007" t="s">
        <v>30</v>
      </c>
      <c r="E30007">
        <v>16.943724</v>
      </c>
      <c r="F30007">
        <v>43.765864000000001</v>
      </c>
      <c r="G30007" t="s">
        <v>58</v>
      </c>
      <c r="H30007" t="s">
        <v>59</v>
      </c>
      <c r="I30007" t="s">
        <v>18</v>
      </c>
      <c r="J30007" t="s">
        <v>19</v>
      </c>
      <c r="K30007" t="s">
        <v>20</v>
      </c>
      <c r="L30007">
        <v>237.5</v>
      </c>
      <c r="M30007">
        <v>0.95</v>
      </c>
    </row>
    <row r="30008" spans="1:13" hidden="1" x14ac:dyDescent="0.25">
      <c r="A30008" s="1">
        <v>42566</v>
      </c>
      <c r="B30008" t="s">
        <v>28</v>
      </c>
      <c r="C30008" t="s">
        <v>29</v>
      </c>
      <c r="D30008" t="s">
        <v>30</v>
      </c>
      <c r="E30008">
        <v>16.943724</v>
      </c>
      <c r="F30008">
        <v>43.765864000000001</v>
      </c>
      <c r="G30008" t="s">
        <v>58</v>
      </c>
      <c r="H30008" t="s">
        <v>59</v>
      </c>
      <c r="I30008" t="s">
        <v>18</v>
      </c>
      <c r="J30008" t="s">
        <v>19</v>
      </c>
      <c r="K30008" t="s">
        <v>20</v>
      </c>
      <c r="L30008">
        <v>250</v>
      </c>
      <c r="M30008">
        <v>1</v>
      </c>
    </row>
    <row r="30009" spans="1:13" hidden="1" x14ac:dyDescent="0.25">
      <c r="A30009" s="1">
        <v>42597</v>
      </c>
      <c r="B30009" t="s">
        <v>28</v>
      </c>
      <c r="C30009" t="s">
        <v>29</v>
      </c>
      <c r="D30009" t="s">
        <v>30</v>
      </c>
      <c r="E30009">
        <v>16.943724</v>
      </c>
      <c r="F30009">
        <v>43.765864000000001</v>
      </c>
      <c r="G30009" t="s">
        <v>58</v>
      </c>
      <c r="H30009" t="s">
        <v>59</v>
      </c>
      <c r="I30009" t="s">
        <v>18</v>
      </c>
      <c r="J30009" t="s">
        <v>19</v>
      </c>
      <c r="K30009" t="s">
        <v>20</v>
      </c>
      <c r="L30009">
        <v>300</v>
      </c>
      <c r="M30009">
        <v>1.2</v>
      </c>
    </row>
    <row r="30010" spans="1:13" hidden="1" x14ac:dyDescent="0.25">
      <c r="A30010" s="1">
        <v>42628</v>
      </c>
      <c r="B30010" t="s">
        <v>28</v>
      </c>
      <c r="C30010" t="s">
        <v>29</v>
      </c>
      <c r="D30010" t="s">
        <v>30</v>
      </c>
      <c r="E30010">
        <v>16.943724</v>
      </c>
      <c r="F30010">
        <v>43.765864000000001</v>
      </c>
      <c r="G30010" t="s">
        <v>58</v>
      </c>
      <c r="H30010" t="s">
        <v>59</v>
      </c>
      <c r="I30010" t="s">
        <v>18</v>
      </c>
      <c r="J30010" t="s">
        <v>19</v>
      </c>
      <c r="K30010" t="s">
        <v>20</v>
      </c>
      <c r="L30010">
        <v>300</v>
      </c>
      <c r="M30010">
        <v>1.2</v>
      </c>
    </row>
    <row r="30011" spans="1:13" hidden="1" x14ac:dyDescent="0.25">
      <c r="A30011" s="1">
        <v>42658</v>
      </c>
      <c r="B30011" t="s">
        <v>28</v>
      </c>
      <c r="C30011" t="s">
        <v>29</v>
      </c>
      <c r="D30011" t="s">
        <v>30</v>
      </c>
      <c r="E30011">
        <v>16.943724</v>
      </c>
      <c r="F30011">
        <v>43.765864000000001</v>
      </c>
      <c r="G30011" t="s">
        <v>58</v>
      </c>
      <c r="H30011" t="s">
        <v>59</v>
      </c>
      <c r="I30011" t="s">
        <v>18</v>
      </c>
      <c r="J30011" t="s">
        <v>19</v>
      </c>
      <c r="K30011" t="s">
        <v>20</v>
      </c>
      <c r="L30011">
        <v>300</v>
      </c>
      <c r="M30011">
        <v>1.2</v>
      </c>
    </row>
    <row r="30012" spans="1:13" hidden="1" x14ac:dyDescent="0.25">
      <c r="A30012" s="1">
        <v>42689</v>
      </c>
      <c r="B30012" t="s">
        <v>28</v>
      </c>
      <c r="C30012" t="s">
        <v>29</v>
      </c>
      <c r="D30012" t="s">
        <v>30</v>
      </c>
      <c r="E30012">
        <v>16.943724</v>
      </c>
      <c r="F30012">
        <v>43.765864000000001</v>
      </c>
      <c r="G30012" t="s">
        <v>58</v>
      </c>
      <c r="H30012" t="s">
        <v>59</v>
      </c>
      <c r="I30012" t="s">
        <v>18</v>
      </c>
      <c r="J30012" t="s">
        <v>19</v>
      </c>
      <c r="K30012" t="s">
        <v>20</v>
      </c>
      <c r="L30012">
        <v>300</v>
      </c>
      <c r="M30012">
        <v>1.2</v>
      </c>
    </row>
    <row r="30013" spans="1:13" hidden="1" x14ac:dyDescent="0.25">
      <c r="A30013" s="1">
        <v>42719</v>
      </c>
      <c r="B30013" t="s">
        <v>28</v>
      </c>
      <c r="C30013" t="s">
        <v>29</v>
      </c>
      <c r="D30013" t="s">
        <v>30</v>
      </c>
      <c r="E30013">
        <v>16.943724</v>
      </c>
      <c r="F30013">
        <v>43.765864000000001</v>
      </c>
      <c r="G30013" t="s">
        <v>58</v>
      </c>
      <c r="H30013" t="s">
        <v>59</v>
      </c>
      <c r="I30013" t="s">
        <v>18</v>
      </c>
      <c r="J30013" t="s">
        <v>19</v>
      </c>
      <c r="K30013" t="s">
        <v>20</v>
      </c>
      <c r="L30013">
        <v>300</v>
      </c>
      <c r="M30013">
        <v>1.2</v>
      </c>
    </row>
    <row r="30014" spans="1:13" hidden="1" x14ac:dyDescent="0.25">
      <c r="A30014" s="1">
        <v>42750</v>
      </c>
      <c r="B30014" t="s">
        <v>28</v>
      </c>
      <c r="C30014" t="s">
        <v>29</v>
      </c>
      <c r="D30014" t="s">
        <v>30</v>
      </c>
      <c r="E30014">
        <v>16.943724</v>
      </c>
      <c r="F30014">
        <v>43.765864000000001</v>
      </c>
      <c r="G30014" t="s">
        <v>58</v>
      </c>
      <c r="H30014" t="s">
        <v>59</v>
      </c>
      <c r="I30014" t="s">
        <v>18</v>
      </c>
      <c r="J30014" t="s">
        <v>19</v>
      </c>
      <c r="K30014" t="s">
        <v>20</v>
      </c>
      <c r="L30014">
        <v>300</v>
      </c>
      <c r="M30014">
        <v>1.2</v>
      </c>
    </row>
    <row r="30015" spans="1:13" hidden="1" x14ac:dyDescent="0.25">
      <c r="A30015" s="1">
        <v>42781</v>
      </c>
      <c r="B30015" t="s">
        <v>28</v>
      </c>
      <c r="C30015" t="s">
        <v>29</v>
      </c>
      <c r="D30015" t="s">
        <v>30</v>
      </c>
      <c r="E30015">
        <v>16.943724</v>
      </c>
      <c r="F30015">
        <v>43.765864000000001</v>
      </c>
      <c r="G30015" t="s">
        <v>58</v>
      </c>
      <c r="H30015" t="s">
        <v>59</v>
      </c>
      <c r="I30015" t="s">
        <v>18</v>
      </c>
      <c r="J30015" t="s">
        <v>19</v>
      </c>
      <c r="K30015" t="s">
        <v>20</v>
      </c>
      <c r="L30015">
        <v>300</v>
      </c>
      <c r="M30015">
        <v>1.2</v>
      </c>
    </row>
    <row r="30016" spans="1:13" hidden="1" x14ac:dyDescent="0.25">
      <c r="A30016" s="1">
        <v>42809</v>
      </c>
      <c r="B30016" t="s">
        <v>28</v>
      </c>
      <c r="C30016" t="s">
        <v>29</v>
      </c>
      <c r="D30016" t="s">
        <v>30</v>
      </c>
      <c r="E30016">
        <v>16.943724</v>
      </c>
      <c r="F30016">
        <v>43.765864000000001</v>
      </c>
      <c r="G30016" t="s">
        <v>58</v>
      </c>
      <c r="H30016" t="s">
        <v>59</v>
      </c>
      <c r="I30016" t="s">
        <v>18</v>
      </c>
      <c r="J30016" t="s">
        <v>19</v>
      </c>
      <c r="K30016" t="s">
        <v>20</v>
      </c>
      <c r="L30016">
        <v>263</v>
      </c>
      <c r="M30016">
        <v>1.05</v>
      </c>
    </row>
    <row r="30017" spans="1:13" hidden="1" x14ac:dyDescent="0.25">
      <c r="A30017" s="1">
        <v>42840</v>
      </c>
      <c r="B30017" t="s">
        <v>28</v>
      </c>
      <c r="C30017" t="s">
        <v>29</v>
      </c>
      <c r="D30017" t="s">
        <v>30</v>
      </c>
      <c r="E30017">
        <v>16.943724</v>
      </c>
      <c r="F30017">
        <v>43.765864000000001</v>
      </c>
      <c r="G30017" t="s">
        <v>58</v>
      </c>
      <c r="H30017" t="s">
        <v>59</v>
      </c>
      <c r="I30017" t="s">
        <v>18</v>
      </c>
      <c r="J30017" t="s">
        <v>19</v>
      </c>
      <c r="K30017" t="s">
        <v>20</v>
      </c>
      <c r="L30017">
        <v>225</v>
      </c>
      <c r="M30017">
        <v>0.9</v>
      </c>
    </row>
    <row r="30018" spans="1:13" hidden="1" x14ac:dyDescent="0.25">
      <c r="A30018" s="1">
        <v>42870</v>
      </c>
      <c r="B30018" t="s">
        <v>28</v>
      </c>
      <c r="C30018" t="s">
        <v>29</v>
      </c>
      <c r="D30018" t="s">
        <v>30</v>
      </c>
      <c r="E30018">
        <v>16.943724</v>
      </c>
      <c r="F30018">
        <v>43.765864000000001</v>
      </c>
      <c r="G30018" t="s">
        <v>58</v>
      </c>
      <c r="H30018" t="s">
        <v>59</v>
      </c>
      <c r="I30018" t="s">
        <v>18</v>
      </c>
      <c r="J30018" t="s">
        <v>19</v>
      </c>
      <c r="K30018" t="s">
        <v>20</v>
      </c>
      <c r="L30018">
        <v>113</v>
      </c>
      <c r="M30018">
        <v>0.45</v>
      </c>
    </row>
    <row r="30019" spans="1:13" hidden="1" x14ac:dyDescent="0.25">
      <c r="A30019" s="1">
        <v>42901</v>
      </c>
      <c r="B30019" t="s">
        <v>28</v>
      </c>
      <c r="C30019" t="s">
        <v>29</v>
      </c>
      <c r="D30019" t="s">
        <v>30</v>
      </c>
      <c r="E30019">
        <v>16.943724</v>
      </c>
      <c r="F30019">
        <v>43.765864000000001</v>
      </c>
      <c r="G30019" t="s">
        <v>58</v>
      </c>
      <c r="H30019" t="s">
        <v>59</v>
      </c>
      <c r="I30019" t="s">
        <v>18</v>
      </c>
      <c r="J30019" t="s">
        <v>19</v>
      </c>
      <c r="K30019" t="s">
        <v>20</v>
      </c>
      <c r="L30019">
        <v>175</v>
      </c>
      <c r="M30019">
        <v>0.7</v>
      </c>
    </row>
    <row r="30020" spans="1:13" hidden="1" x14ac:dyDescent="0.25">
      <c r="A30020" s="1">
        <v>42931</v>
      </c>
      <c r="B30020" t="s">
        <v>28</v>
      </c>
      <c r="C30020" t="s">
        <v>29</v>
      </c>
      <c r="D30020" t="s">
        <v>30</v>
      </c>
      <c r="E30020">
        <v>16.943724</v>
      </c>
      <c r="F30020">
        <v>43.765864000000001</v>
      </c>
      <c r="G30020" t="s">
        <v>58</v>
      </c>
      <c r="H30020" t="s">
        <v>59</v>
      </c>
      <c r="I30020" t="s">
        <v>18</v>
      </c>
      <c r="J30020" t="s">
        <v>19</v>
      </c>
      <c r="K30020" t="s">
        <v>20</v>
      </c>
      <c r="L30020">
        <v>288</v>
      </c>
      <c r="M30020">
        <v>1.1499999999999999</v>
      </c>
    </row>
    <row r="30021" spans="1:13" hidden="1" x14ac:dyDescent="0.25">
      <c r="A30021" s="1">
        <v>42962</v>
      </c>
      <c r="B30021" t="s">
        <v>28</v>
      </c>
      <c r="C30021" t="s">
        <v>29</v>
      </c>
      <c r="D30021" t="s">
        <v>30</v>
      </c>
      <c r="E30021">
        <v>16.943724</v>
      </c>
      <c r="F30021">
        <v>43.765864000000001</v>
      </c>
      <c r="G30021" t="s">
        <v>58</v>
      </c>
      <c r="H30021" t="s">
        <v>59</v>
      </c>
      <c r="I30021" t="s">
        <v>18</v>
      </c>
      <c r="J30021" t="s">
        <v>19</v>
      </c>
      <c r="K30021" t="s">
        <v>20</v>
      </c>
      <c r="L30021">
        <v>300</v>
      </c>
      <c r="M30021">
        <v>1.2</v>
      </c>
    </row>
    <row r="30022" spans="1:13" hidden="1" x14ac:dyDescent="0.25">
      <c r="A30022" s="1">
        <v>42993</v>
      </c>
      <c r="B30022" t="s">
        <v>28</v>
      </c>
      <c r="C30022" t="s">
        <v>29</v>
      </c>
      <c r="D30022" t="s">
        <v>30</v>
      </c>
      <c r="E30022">
        <v>16.943724</v>
      </c>
      <c r="F30022">
        <v>43.765864000000001</v>
      </c>
      <c r="G30022" t="s">
        <v>58</v>
      </c>
      <c r="H30022" t="s">
        <v>59</v>
      </c>
      <c r="I30022" t="s">
        <v>18</v>
      </c>
      <c r="J30022" t="s">
        <v>19</v>
      </c>
      <c r="K30022" t="s">
        <v>20</v>
      </c>
      <c r="L30022">
        <v>300</v>
      </c>
      <c r="M30022">
        <v>1.2</v>
      </c>
    </row>
    <row r="30023" spans="1:13" hidden="1" x14ac:dyDescent="0.25">
      <c r="A30023" s="1">
        <v>43023</v>
      </c>
      <c r="B30023" t="s">
        <v>28</v>
      </c>
      <c r="C30023" t="s">
        <v>29</v>
      </c>
      <c r="D30023" t="s">
        <v>30</v>
      </c>
      <c r="E30023">
        <v>16.943724</v>
      </c>
      <c r="F30023">
        <v>43.765864000000001</v>
      </c>
      <c r="G30023" t="s">
        <v>58</v>
      </c>
      <c r="H30023" t="s">
        <v>59</v>
      </c>
      <c r="I30023" t="s">
        <v>18</v>
      </c>
      <c r="J30023" t="s">
        <v>19</v>
      </c>
      <c r="K30023" t="s">
        <v>20</v>
      </c>
      <c r="L30023">
        <v>300</v>
      </c>
      <c r="M30023">
        <v>1.2</v>
      </c>
    </row>
    <row r="30024" spans="1:13" hidden="1" x14ac:dyDescent="0.25">
      <c r="A30024" s="1">
        <v>43054</v>
      </c>
      <c r="B30024" t="s">
        <v>28</v>
      </c>
      <c r="C30024" t="s">
        <v>29</v>
      </c>
      <c r="D30024" t="s">
        <v>30</v>
      </c>
      <c r="E30024">
        <v>16.943724</v>
      </c>
      <c r="F30024">
        <v>43.765864000000001</v>
      </c>
      <c r="G30024" t="s">
        <v>58</v>
      </c>
      <c r="H30024" t="s">
        <v>59</v>
      </c>
      <c r="I30024" t="s">
        <v>18</v>
      </c>
      <c r="J30024" t="s">
        <v>19</v>
      </c>
      <c r="K30024" t="s">
        <v>20</v>
      </c>
      <c r="L30024">
        <v>300</v>
      </c>
      <c r="M30024">
        <v>1.2</v>
      </c>
    </row>
    <row r="30025" spans="1:13" hidden="1" x14ac:dyDescent="0.25">
      <c r="A30025" s="1">
        <v>43084</v>
      </c>
      <c r="B30025" t="s">
        <v>28</v>
      </c>
      <c r="C30025" t="s">
        <v>29</v>
      </c>
      <c r="D30025" t="s">
        <v>30</v>
      </c>
      <c r="E30025">
        <v>16.943724</v>
      </c>
      <c r="F30025">
        <v>43.765864000000001</v>
      </c>
      <c r="G30025" t="s">
        <v>58</v>
      </c>
      <c r="H30025" t="s">
        <v>59</v>
      </c>
      <c r="I30025" t="s">
        <v>18</v>
      </c>
      <c r="J30025" t="s">
        <v>19</v>
      </c>
      <c r="K30025" t="s">
        <v>20</v>
      </c>
      <c r="L30025">
        <v>300</v>
      </c>
      <c r="M30025">
        <v>1.2</v>
      </c>
    </row>
    <row r="30026" spans="1:13" hidden="1" x14ac:dyDescent="0.25">
      <c r="A30026" s="1">
        <v>43115</v>
      </c>
      <c r="B30026" t="s">
        <v>28</v>
      </c>
      <c r="C30026" t="s">
        <v>29</v>
      </c>
      <c r="D30026" t="s">
        <v>30</v>
      </c>
      <c r="E30026">
        <v>16.943724</v>
      </c>
      <c r="F30026">
        <v>43.765864000000001</v>
      </c>
      <c r="G30026" t="s">
        <v>58</v>
      </c>
      <c r="H30026" t="s">
        <v>59</v>
      </c>
      <c r="I30026" t="s">
        <v>18</v>
      </c>
      <c r="J30026" t="s">
        <v>19</v>
      </c>
      <c r="K30026" t="s">
        <v>20</v>
      </c>
      <c r="L30026">
        <v>225</v>
      </c>
      <c r="M30026">
        <v>0.9</v>
      </c>
    </row>
    <row r="30027" spans="1:13" hidden="1" x14ac:dyDescent="0.25">
      <c r="A30027" s="1">
        <v>43146</v>
      </c>
      <c r="B30027" t="s">
        <v>28</v>
      </c>
      <c r="C30027" t="s">
        <v>29</v>
      </c>
      <c r="D30027" t="s">
        <v>30</v>
      </c>
      <c r="E30027">
        <v>16.943724</v>
      </c>
      <c r="F30027">
        <v>43.765864000000001</v>
      </c>
      <c r="G30027" t="s">
        <v>58</v>
      </c>
      <c r="H30027" t="s">
        <v>59</v>
      </c>
      <c r="I30027" t="s">
        <v>18</v>
      </c>
      <c r="J30027" t="s">
        <v>19</v>
      </c>
      <c r="K30027" t="s">
        <v>20</v>
      </c>
      <c r="L30027">
        <v>287.5</v>
      </c>
      <c r="M30027">
        <v>1.1499999999999999</v>
      </c>
    </row>
    <row r="30028" spans="1:13" hidden="1" x14ac:dyDescent="0.25">
      <c r="A30028" s="1">
        <v>43174</v>
      </c>
      <c r="B30028" t="s">
        <v>28</v>
      </c>
      <c r="C30028" t="s">
        <v>29</v>
      </c>
      <c r="D30028" t="s">
        <v>30</v>
      </c>
      <c r="E30028">
        <v>16.943724</v>
      </c>
      <c r="F30028">
        <v>43.765864000000001</v>
      </c>
      <c r="G30028" t="s">
        <v>58</v>
      </c>
      <c r="H30028" t="s">
        <v>59</v>
      </c>
      <c r="I30028" t="s">
        <v>18</v>
      </c>
      <c r="J30028" t="s">
        <v>19</v>
      </c>
      <c r="K30028" t="s">
        <v>20</v>
      </c>
      <c r="L30028">
        <v>237.5</v>
      </c>
      <c r="M30028">
        <v>0.95</v>
      </c>
    </row>
    <row r="30029" spans="1:13" hidden="1" x14ac:dyDescent="0.25">
      <c r="A30029" s="1">
        <v>43205</v>
      </c>
      <c r="B30029" t="s">
        <v>28</v>
      </c>
      <c r="C30029" t="s">
        <v>29</v>
      </c>
      <c r="D30029" t="s">
        <v>30</v>
      </c>
      <c r="E30029">
        <v>16.943724</v>
      </c>
      <c r="F30029">
        <v>43.765864000000001</v>
      </c>
      <c r="G30029" t="s">
        <v>58</v>
      </c>
      <c r="H30029" t="s">
        <v>59</v>
      </c>
      <c r="I30029" t="s">
        <v>18</v>
      </c>
      <c r="J30029" t="s">
        <v>19</v>
      </c>
      <c r="K30029" t="s">
        <v>20</v>
      </c>
      <c r="L30029">
        <v>150</v>
      </c>
      <c r="M30029">
        <v>0.6</v>
      </c>
    </row>
    <row r="30030" spans="1:13" hidden="1" x14ac:dyDescent="0.25">
      <c r="A30030" s="1">
        <v>43235</v>
      </c>
      <c r="B30030" t="s">
        <v>28</v>
      </c>
      <c r="C30030" t="s">
        <v>29</v>
      </c>
      <c r="D30030" t="s">
        <v>30</v>
      </c>
      <c r="E30030">
        <v>16.943724</v>
      </c>
      <c r="F30030">
        <v>43.765864000000001</v>
      </c>
      <c r="G30030" t="s">
        <v>58</v>
      </c>
      <c r="H30030" t="s">
        <v>59</v>
      </c>
      <c r="I30030" t="s">
        <v>18</v>
      </c>
      <c r="J30030" t="s">
        <v>19</v>
      </c>
      <c r="K30030" t="s">
        <v>20</v>
      </c>
      <c r="L30030">
        <v>337.5</v>
      </c>
      <c r="M30030">
        <v>1.35</v>
      </c>
    </row>
    <row r="30031" spans="1:13" hidden="1" x14ac:dyDescent="0.25">
      <c r="A30031" s="1">
        <v>43266</v>
      </c>
      <c r="B30031" t="s">
        <v>28</v>
      </c>
      <c r="C30031" t="s">
        <v>29</v>
      </c>
      <c r="D30031" t="s">
        <v>30</v>
      </c>
      <c r="E30031">
        <v>16.943724</v>
      </c>
      <c r="F30031">
        <v>43.765864000000001</v>
      </c>
      <c r="G30031" t="s">
        <v>58</v>
      </c>
      <c r="H30031" t="s">
        <v>59</v>
      </c>
      <c r="I30031" t="s">
        <v>18</v>
      </c>
      <c r="J30031" t="s">
        <v>19</v>
      </c>
      <c r="K30031" t="s">
        <v>20</v>
      </c>
      <c r="L30031">
        <v>275</v>
      </c>
      <c r="M30031">
        <v>1.1000000000000001</v>
      </c>
    </row>
    <row r="30032" spans="1:13" hidden="1" x14ac:dyDescent="0.25">
      <c r="A30032" s="1">
        <v>43296</v>
      </c>
      <c r="B30032" t="s">
        <v>28</v>
      </c>
      <c r="C30032" t="s">
        <v>29</v>
      </c>
      <c r="D30032" t="s">
        <v>30</v>
      </c>
      <c r="E30032">
        <v>16.943724</v>
      </c>
      <c r="F30032">
        <v>43.765864000000001</v>
      </c>
      <c r="G30032" t="s">
        <v>58</v>
      </c>
      <c r="H30032" t="s">
        <v>59</v>
      </c>
      <c r="I30032" t="s">
        <v>18</v>
      </c>
      <c r="J30032" t="s">
        <v>19</v>
      </c>
      <c r="K30032" t="s">
        <v>20</v>
      </c>
      <c r="L30032">
        <v>212.5</v>
      </c>
      <c r="M30032">
        <v>0.85</v>
      </c>
    </row>
    <row r="30033" spans="1:13" hidden="1" x14ac:dyDescent="0.25">
      <c r="A30033" s="1">
        <v>43327</v>
      </c>
      <c r="B30033" t="s">
        <v>28</v>
      </c>
      <c r="C30033" t="s">
        <v>29</v>
      </c>
      <c r="D30033" t="s">
        <v>30</v>
      </c>
      <c r="E30033">
        <v>16.943724</v>
      </c>
      <c r="F30033">
        <v>43.765864000000001</v>
      </c>
      <c r="G30033" t="s">
        <v>58</v>
      </c>
      <c r="H30033" t="s">
        <v>59</v>
      </c>
      <c r="I30033" t="s">
        <v>18</v>
      </c>
      <c r="J30033" t="s">
        <v>19</v>
      </c>
      <c r="K30033" t="s">
        <v>20</v>
      </c>
      <c r="L30033">
        <v>200</v>
      </c>
      <c r="M30033">
        <v>0.8</v>
      </c>
    </row>
    <row r="30034" spans="1:13" hidden="1" x14ac:dyDescent="0.25">
      <c r="A30034" s="1">
        <v>43358</v>
      </c>
      <c r="B30034" t="s">
        <v>28</v>
      </c>
      <c r="C30034" t="s">
        <v>29</v>
      </c>
      <c r="D30034" t="s">
        <v>30</v>
      </c>
      <c r="E30034">
        <v>16.943724</v>
      </c>
      <c r="F30034">
        <v>43.765864000000001</v>
      </c>
      <c r="G30034" t="s">
        <v>58</v>
      </c>
      <c r="H30034" t="s">
        <v>59</v>
      </c>
      <c r="I30034" t="s">
        <v>18</v>
      </c>
      <c r="J30034" t="s">
        <v>19</v>
      </c>
      <c r="K30034" t="s">
        <v>20</v>
      </c>
      <c r="L30034">
        <v>300</v>
      </c>
      <c r="M30034">
        <v>1.2</v>
      </c>
    </row>
    <row r="30035" spans="1:13" hidden="1" x14ac:dyDescent="0.25">
      <c r="A30035" s="1">
        <v>43388</v>
      </c>
      <c r="B30035" t="s">
        <v>28</v>
      </c>
      <c r="C30035" t="s">
        <v>29</v>
      </c>
      <c r="D30035" t="s">
        <v>30</v>
      </c>
      <c r="E30035">
        <v>16.943724</v>
      </c>
      <c r="F30035">
        <v>43.765864000000001</v>
      </c>
      <c r="G30035" t="s">
        <v>58</v>
      </c>
      <c r="H30035" t="s">
        <v>59</v>
      </c>
      <c r="I30035" t="s">
        <v>18</v>
      </c>
      <c r="J30035" t="s">
        <v>19</v>
      </c>
      <c r="K30035" t="s">
        <v>20</v>
      </c>
      <c r="L30035">
        <v>350</v>
      </c>
      <c r="M30035">
        <v>1.4</v>
      </c>
    </row>
    <row r="30036" spans="1:13" hidden="1" x14ac:dyDescent="0.25">
      <c r="A30036" s="1">
        <v>43419</v>
      </c>
      <c r="B30036" t="s">
        <v>28</v>
      </c>
      <c r="C30036" t="s">
        <v>29</v>
      </c>
      <c r="D30036" t="s">
        <v>30</v>
      </c>
      <c r="E30036">
        <v>16.943724</v>
      </c>
      <c r="F30036">
        <v>43.765864000000001</v>
      </c>
      <c r="G30036" t="s">
        <v>58</v>
      </c>
      <c r="H30036" t="s">
        <v>59</v>
      </c>
      <c r="I30036" t="s">
        <v>18</v>
      </c>
      <c r="J30036" t="s">
        <v>19</v>
      </c>
      <c r="K30036" t="s">
        <v>20</v>
      </c>
      <c r="L30036">
        <v>275</v>
      </c>
      <c r="M30036">
        <v>1.1000000000000001</v>
      </c>
    </row>
    <row r="30037" spans="1:13" hidden="1" x14ac:dyDescent="0.25">
      <c r="A30037" s="1">
        <v>43449</v>
      </c>
      <c r="B30037" t="s">
        <v>28</v>
      </c>
      <c r="C30037" t="s">
        <v>29</v>
      </c>
      <c r="D30037" t="s">
        <v>30</v>
      </c>
      <c r="E30037">
        <v>16.943724</v>
      </c>
      <c r="F30037">
        <v>43.765864000000001</v>
      </c>
      <c r="G30037" t="s">
        <v>58</v>
      </c>
      <c r="H30037" t="s">
        <v>59</v>
      </c>
      <c r="I30037" t="s">
        <v>18</v>
      </c>
      <c r="J30037" t="s">
        <v>19</v>
      </c>
      <c r="K30037" t="s">
        <v>20</v>
      </c>
      <c r="L30037">
        <v>275</v>
      </c>
      <c r="M30037">
        <v>1.1000000000000001</v>
      </c>
    </row>
    <row r="30038" spans="1:13" hidden="1" x14ac:dyDescent="0.25">
      <c r="A30038" s="1">
        <v>43480</v>
      </c>
      <c r="B30038" t="s">
        <v>28</v>
      </c>
      <c r="C30038" t="s">
        <v>29</v>
      </c>
      <c r="D30038" t="s">
        <v>30</v>
      </c>
      <c r="E30038">
        <v>16.943724</v>
      </c>
      <c r="F30038">
        <v>43.765864000000001</v>
      </c>
      <c r="G30038" t="s">
        <v>58</v>
      </c>
      <c r="H30038" t="s">
        <v>59</v>
      </c>
      <c r="I30038" t="s">
        <v>18</v>
      </c>
      <c r="J30038" t="s">
        <v>19</v>
      </c>
      <c r="K30038" t="s">
        <v>20</v>
      </c>
      <c r="L30038">
        <v>300</v>
      </c>
      <c r="M30038">
        <v>1.2</v>
      </c>
    </row>
    <row r="30039" spans="1:13" hidden="1" x14ac:dyDescent="0.25">
      <c r="A30039" s="1">
        <v>43511</v>
      </c>
      <c r="B30039" t="s">
        <v>28</v>
      </c>
      <c r="C30039" t="s">
        <v>29</v>
      </c>
      <c r="D30039" t="s">
        <v>30</v>
      </c>
      <c r="E30039">
        <v>16.943724</v>
      </c>
      <c r="F30039">
        <v>43.765864000000001</v>
      </c>
      <c r="G30039" t="s">
        <v>58</v>
      </c>
      <c r="H30039" t="s">
        <v>59</v>
      </c>
      <c r="I30039" t="s">
        <v>18</v>
      </c>
      <c r="J30039" t="s">
        <v>19</v>
      </c>
      <c r="K30039" t="s">
        <v>20</v>
      </c>
      <c r="L30039">
        <v>312.5</v>
      </c>
      <c r="M30039">
        <v>1.25</v>
      </c>
    </row>
    <row r="30040" spans="1:13" hidden="1" x14ac:dyDescent="0.25">
      <c r="A30040" s="1">
        <v>43539</v>
      </c>
      <c r="B30040" t="s">
        <v>28</v>
      </c>
      <c r="C30040" t="s">
        <v>29</v>
      </c>
      <c r="D30040" t="s">
        <v>30</v>
      </c>
      <c r="E30040">
        <v>16.943724</v>
      </c>
      <c r="F30040">
        <v>43.765864000000001</v>
      </c>
      <c r="G30040" t="s">
        <v>58</v>
      </c>
      <c r="H30040" t="s">
        <v>59</v>
      </c>
      <c r="I30040" t="s">
        <v>18</v>
      </c>
      <c r="J30040" t="s">
        <v>19</v>
      </c>
      <c r="K30040" t="s">
        <v>20</v>
      </c>
      <c r="L30040">
        <v>425</v>
      </c>
      <c r="M30040">
        <v>1.7</v>
      </c>
    </row>
    <row r="30041" spans="1:13" hidden="1" x14ac:dyDescent="0.25">
      <c r="A30041" s="1">
        <v>43570</v>
      </c>
      <c r="B30041" t="s">
        <v>28</v>
      </c>
      <c r="C30041" t="s">
        <v>29</v>
      </c>
      <c r="D30041" t="s">
        <v>30</v>
      </c>
      <c r="E30041">
        <v>16.943724</v>
      </c>
      <c r="F30041">
        <v>43.765864000000001</v>
      </c>
      <c r="G30041" t="s">
        <v>58</v>
      </c>
      <c r="H30041" t="s">
        <v>59</v>
      </c>
      <c r="I30041" t="s">
        <v>18</v>
      </c>
      <c r="J30041" t="s">
        <v>19</v>
      </c>
      <c r="K30041" t="s">
        <v>20</v>
      </c>
      <c r="L30041">
        <v>400</v>
      </c>
      <c r="M30041">
        <v>1.6</v>
      </c>
    </row>
    <row r="30042" spans="1:13" hidden="1" x14ac:dyDescent="0.25">
      <c r="A30042" s="1">
        <v>43600</v>
      </c>
      <c r="B30042" t="s">
        <v>28</v>
      </c>
      <c r="C30042" t="s">
        <v>29</v>
      </c>
      <c r="D30042" t="s">
        <v>30</v>
      </c>
      <c r="E30042">
        <v>16.943724</v>
      </c>
      <c r="F30042">
        <v>43.765864000000001</v>
      </c>
      <c r="G30042" t="s">
        <v>58</v>
      </c>
      <c r="H30042" t="s">
        <v>59</v>
      </c>
      <c r="I30042" t="s">
        <v>18</v>
      </c>
      <c r="J30042" t="s">
        <v>19</v>
      </c>
      <c r="K30042" t="s">
        <v>20</v>
      </c>
      <c r="L30042">
        <v>375</v>
      </c>
      <c r="M30042">
        <v>1.5</v>
      </c>
    </row>
    <row r="30043" spans="1:13" hidden="1" x14ac:dyDescent="0.25">
      <c r="A30043" s="1">
        <v>43631</v>
      </c>
      <c r="B30043" t="s">
        <v>28</v>
      </c>
      <c r="C30043" t="s">
        <v>29</v>
      </c>
      <c r="D30043" t="s">
        <v>30</v>
      </c>
      <c r="E30043">
        <v>16.943724</v>
      </c>
      <c r="F30043">
        <v>43.765864000000001</v>
      </c>
      <c r="G30043" t="s">
        <v>58</v>
      </c>
      <c r="H30043" t="s">
        <v>59</v>
      </c>
      <c r="I30043" t="s">
        <v>18</v>
      </c>
      <c r="J30043" t="s">
        <v>19</v>
      </c>
      <c r="K30043" t="s">
        <v>20</v>
      </c>
      <c r="L30043">
        <v>400</v>
      </c>
      <c r="M30043">
        <v>1.6</v>
      </c>
    </row>
    <row r="30044" spans="1:13" hidden="1" x14ac:dyDescent="0.25">
      <c r="A30044" s="1">
        <v>43661</v>
      </c>
      <c r="B30044" t="s">
        <v>28</v>
      </c>
      <c r="C30044" t="s">
        <v>29</v>
      </c>
      <c r="D30044" t="s">
        <v>30</v>
      </c>
      <c r="E30044">
        <v>16.943724</v>
      </c>
      <c r="F30044">
        <v>43.765864000000001</v>
      </c>
      <c r="G30044" t="s">
        <v>58</v>
      </c>
      <c r="H30044" t="s">
        <v>59</v>
      </c>
      <c r="I30044" t="s">
        <v>18</v>
      </c>
      <c r="J30044" t="s">
        <v>19</v>
      </c>
      <c r="K30044" t="s">
        <v>20</v>
      </c>
      <c r="L30044">
        <v>325</v>
      </c>
      <c r="M30044">
        <v>1.3</v>
      </c>
    </row>
    <row r="30045" spans="1:13" hidden="1" x14ac:dyDescent="0.25">
      <c r="A30045" s="1">
        <v>43692</v>
      </c>
      <c r="B30045" t="s">
        <v>28</v>
      </c>
      <c r="C30045" t="s">
        <v>29</v>
      </c>
      <c r="D30045" t="s">
        <v>30</v>
      </c>
      <c r="E30045">
        <v>16.943724</v>
      </c>
      <c r="F30045">
        <v>43.765864000000001</v>
      </c>
      <c r="G30045" t="s">
        <v>58</v>
      </c>
      <c r="H30045" t="s">
        <v>59</v>
      </c>
      <c r="I30045" t="s">
        <v>18</v>
      </c>
      <c r="J30045" t="s">
        <v>19</v>
      </c>
      <c r="K30045" t="s">
        <v>20</v>
      </c>
      <c r="L30045">
        <v>450</v>
      </c>
      <c r="M30045">
        <v>1.8</v>
      </c>
    </row>
    <row r="30046" spans="1:13" hidden="1" x14ac:dyDescent="0.25">
      <c r="A30046" s="1">
        <v>43723</v>
      </c>
      <c r="B30046" t="s">
        <v>28</v>
      </c>
      <c r="C30046" t="s">
        <v>29</v>
      </c>
      <c r="D30046" t="s">
        <v>30</v>
      </c>
      <c r="E30046">
        <v>16.943724</v>
      </c>
      <c r="F30046">
        <v>43.765864000000001</v>
      </c>
      <c r="G30046" t="s">
        <v>58</v>
      </c>
      <c r="H30046" t="s">
        <v>59</v>
      </c>
      <c r="I30046" t="s">
        <v>18</v>
      </c>
      <c r="J30046" t="s">
        <v>19</v>
      </c>
      <c r="K30046" t="s">
        <v>20</v>
      </c>
      <c r="L30046">
        <v>500</v>
      </c>
      <c r="M30046">
        <v>2</v>
      </c>
    </row>
    <row r="30047" spans="1:13" hidden="1" x14ac:dyDescent="0.25">
      <c r="A30047" s="1">
        <v>43753</v>
      </c>
      <c r="B30047" t="s">
        <v>28</v>
      </c>
      <c r="C30047" t="s">
        <v>29</v>
      </c>
      <c r="D30047" t="s">
        <v>30</v>
      </c>
      <c r="E30047">
        <v>16.943724</v>
      </c>
      <c r="F30047">
        <v>43.765864000000001</v>
      </c>
      <c r="G30047" t="s">
        <v>58</v>
      </c>
      <c r="H30047" t="s">
        <v>59</v>
      </c>
      <c r="I30047" t="s">
        <v>18</v>
      </c>
      <c r="J30047" t="s">
        <v>19</v>
      </c>
      <c r="K30047" t="s">
        <v>20</v>
      </c>
      <c r="L30047">
        <v>500</v>
      </c>
      <c r="M30047">
        <v>2</v>
      </c>
    </row>
    <row r="30048" spans="1:13" hidden="1" x14ac:dyDescent="0.25">
      <c r="A30048" s="1">
        <v>43784</v>
      </c>
      <c r="B30048" t="s">
        <v>28</v>
      </c>
      <c r="C30048" t="s">
        <v>29</v>
      </c>
      <c r="D30048" t="s">
        <v>30</v>
      </c>
      <c r="E30048">
        <v>16.943724</v>
      </c>
      <c r="F30048">
        <v>43.765864000000001</v>
      </c>
      <c r="G30048" t="s">
        <v>58</v>
      </c>
      <c r="H30048" t="s">
        <v>59</v>
      </c>
      <c r="I30048" t="s">
        <v>18</v>
      </c>
      <c r="J30048" t="s">
        <v>19</v>
      </c>
      <c r="K30048" t="s">
        <v>20</v>
      </c>
      <c r="L30048">
        <v>762.5</v>
      </c>
      <c r="M30048">
        <v>3.04</v>
      </c>
    </row>
    <row r="30049" spans="1:13" hidden="1" x14ac:dyDescent="0.25">
      <c r="A30049" s="1">
        <v>43814</v>
      </c>
      <c r="B30049" t="s">
        <v>28</v>
      </c>
      <c r="C30049" t="s">
        <v>29</v>
      </c>
      <c r="D30049" t="s">
        <v>30</v>
      </c>
      <c r="E30049">
        <v>16.943724</v>
      </c>
      <c r="F30049">
        <v>43.765864000000001</v>
      </c>
      <c r="G30049" t="s">
        <v>58</v>
      </c>
      <c r="H30049" t="s">
        <v>59</v>
      </c>
      <c r="I30049" t="s">
        <v>18</v>
      </c>
      <c r="J30049" t="s">
        <v>19</v>
      </c>
      <c r="K30049" t="s">
        <v>20</v>
      </c>
      <c r="L30049">
        <v>737.5</v>
      </c>
      <c r="M30049">
        <v>2.94</v>
      </c>
    </row>
    <row r="30050" spans="1:13" hidden="1" x14ac:dyDescent="0.25">
      <c r="A30050" s="1">
        <v>43845</v>
      </c>
      <c r="B30050" t="s">
        <v>28</v>
      </c>
      <c r="C30050" t="s">
        <v>29</v>
      </c>
      <c r="D30050" t="s">
        <v>30</v>
      </c>
      <c r="E30050">
        <v>16.943724</v>
      </c>
      <c r="F30050">
        <v>43.765864000000001</v>
      </c>
      <c r="G30050" t="s">
        <v>58</v>
      </c>
      <c r="H30050" t="s">
        <v>59</v>
      </c>
      <c r="I30050" t="s">
        <v>18</v>
      </c>
      <c r="J30050" t="s">
        <v>19</v>
      </c>
      <c r="K30050" t="s">
        <v>20</v>
      </c>
      <c r="L30050">
        <v>600</v>
      </c>
      <c r="M30050">
        <v>2.39</v>
      </c>
    </row>
    <row r="30051" spans="1:13" hidden="1" x14ac:dyDescent="0.25">
      <c r="A30051" s="1">
        <v>43876</v>
      </c>
      <c r="B30051" t="s">
        <v>28</v>
      </c>
      <c r="C30051" t="s">
        <v>29</v>
      </c>
      <c r="D30051" t="s">
        <v>30</v>
      </c>
      <c r="E30051">
        <v>16.943724</v>
      </c>
      <c r="F30051">
        <v>43.765864000000001</v>
      </c>
      <c r="G30051" t="s">
        <v>58</v>
      </c>
      <c r="H30051" t="s">
        <v>59</v>
      </c>
      <c r="I30051" t="s">
        <v>18</v>
      </c>
      <c r="J30051" t="s">
        <v>19</v>
      </c>
      <c r="K30051" t="s">
        <v>20</v>
      </c>
      <c r="L30051">
        <v>600</v>
      </c>
      <c r="M30051">
        <v>2.39</v>
      </c>
    </row>
    <row r="30052" spans="1:13" hidden="1" x14ac:dyDescent="0.25">
      <c r="A30052" s="1">
        <v>43905</v>
      </c>
      <c r="B30052" t="s">
        <v>28</v>
      </c>
      <c r="C30052" t="s">
        <v>29</v>
      </c>
      <c r="D30052" t="s">
        <v>30</v>
      </c>
      <c r="E30052">
        <v>16.943724</v>
      </c>
      <c r="F30052">
        <v>43.765864000000001</v>
      </c>
      <c r="G30052" t="s">
        <v>58</v>
      </c>
      <c r="H30052" t="s">
        <v>59</v>
      </c>
      <c r="I30052" t="s">
        <v>18</v>
      </c>
      <c r="J30052" t="s">
        <v>19</v>
      </c>
      <c r="K30052" t="s">
        <v>20</v>
      </c>
      <c r="L30052">
        <v>500</v>
      </c>
      <c r="M30052">
        <v>2</v>
      </c>
    </row>
    <row r="30053" spans="1:13" hidden="1" x14ac:dyDescent="0.25">
      <c r="A30053" s="1">
        <v>43936</v>
      </c>
      <c r="B30053" t="s">
        <v>28</v>
      </c>
      <c r="C30053" t="s">
        <v>29</v>
      </c>
      <c r="D30053" t="s">
        <v>30</v>
      </c>
      <c r="E30053">
        <v>16.943724</v>
      </c>
      <c r="F30053">
        <v>43.765864000000001</v>
      </c>
      <c r="G30053" t="s">
        <v>58</v>
      </c>
      <c r="H30053" t="s">
        <v>59</v>
      </c>
      <c r="I30053" t="s">
        <v>18</v>
      </c>
      <c r="J30053" t="s">
        <v>19</v>
      </c>
      <c r="K30053" t="s">
        <v>20</v>
      </c>
      <c r="L30053">
        <v>500</v>
      </c>
      <c r="M30053">
        <v>2</v>
      </c>
    </row>
    <row r="30054" spans="1:13" hidden="1" x14ac:dyDescent="0.25">
      <c r="A30054" s="1">
        <v>43966</v>
      </c>
      <c r="B30054" t="s">
        <v>28</v>
      </c>
      <c r="C30054" t="s">
        <v>29</v>
      </c>
      <c r="D30054" t="s">
        <v>30</v>
      </c>
      <c r="E30054">
        <v>16.943724</v>
      </c>
      <c r="F30054">
        <v>43.765864000000001</v>
      </c>
      <c r="G30054" t="s">
        <v>58</v>
      </c>
      <c r="H30054" t="s">
        <v>59</v>
      </c>
      <c r="I30054" t="s">
        <v>18</v>
      </c>
      <c r="J30054" t="s">
        <v>19</v>
      </c>
      <c r="K30054" t="s">
        <v>20</v>
      </c>
      <c r="L30054">
        <v>537.5</v>
      </c>
      <c r="M30054">
        <v>2.15</v>
      </c>
    </row>
    <row r="30055" spans="1:13" hidden="1" x14ac:dyDescent="0.25">
      <c r="A30055" s="1">
        <v>43997</v>
      </c>
      <c r="B30055" t="s">
        <v>28</v>
      </c>
      <c r="C30055" t="s">
        <v>29</v>
      </c>
      <c r="D30055" t="s">
        <v>30</v>
      </c>
      <c r="E30055">
        <v>16.943724</v>
      </c>
      <c r="F30055">
        <v>43.765864000000001</v>
      </c>
      <c r="G30055" t="s">
        <v>58</v>
      </c>
      <c r="H30055" t="s">
        <v>59</v>
      </c>
      <c r="I30055" t="s">
        <v>18</v>
      </c>
      <c r="J30055" t="s">
        <v>19</v>
      </c>
      <c r="K30055" t="s">
        <v>20</v>
      </c>
      <c r="L30055">
        <v>537.5</v>
      </c>
      <c r="M30055">
        <v>2.15</v>
      </c>
    </row>
    <row r="30056" spans="1:13" hidden="1" x14ac:dyDescent="0.25">
      <c r="A30056" s="1">
        <v>44027</v>
      </c>
      <c r="B30056" t="s">
        <v>28</v>
      </c>
      <c r="C30056" t="s">
        <v>29</v>
      </c>
      <c r="D30056" t="s">
        <v>30</v>
      </c>
      <c r="E30056">
        <v>16.943724</v>
      </c>
      <c r="F30056">
        <v>43.765864000000001</v>
      </c>
      <c r="G30056" t="s">
        <v>58</v>
      </c>
      <c r="H30056" t="s">
        <v>59</v>
      </c>
      <c r="I30056" t="s">
        <v>18</v>
      </c>
      <c r="J30056" t="s">
        <v>19</v>
      </c>
      <c r="K30056" t="s">
        <v>20</v>
      </c>
      <c r="L30056">
        <v>437.5</v>
      </c>
      <c r="M30056">
        <v>1.75</v>
      </c>
    </row>
    <row r="30057" spans="1:13" hidden="1" x14ac:dyDescent="0.25">
      <c r="A30057" s="1">
        <v>44058</v>
      </c>
      <c r="B30057" t="s">
        <v>28</v>
      </c>
      <c r="C30057" t="s">
        <v>29</v>
      </c>
      <c r="D30057" t="s">
        <v>30</v>
      </c>
      <c r="E30057">
        <v>16.943724</v>
      </c>
      <c r="F30057">
        <v>43.765864000000001</v>
      </c>
      <c r="G30057" t="s">
        <v>58</v>
      </c>
      <c r="H30057" t="s">
        <v>59</v>
      </c>
      <c r="I30057" t="s">
        <v>18</v>
      </c>
      <c r="J30057" t="s">
        <v>19</v>
      </c>
      <c r="K30057" t="s">
        <v>20</v>
      </c>
      <c r="L30057">
        <v>500</v>
      </c>
      <c r="M30057">
        <v>2</v>
      </c>
    </row>
    <row r="30058" spans="1:13" hidden="1" x14ac:dyDescent="0.25">
      <c r="A30058" s="1">
        <v>44089</v>
      </c>
      <c r="B30058" t="s">
        <v>28</v>
      </c>
      <c r="C30058" t="s">
        <v>29</v>
      </c>
      <c r="D30058" t="s">
        <v>30</v>
      </c>
      <c r="E30058">
        <v>16.943724</v>
      </c>
      <c r="F30058">
        <v>43.765864000000001</v>
      </c>
      <c r="G30058" t="s">
        <v>58</v>
      </c>
      <c r="H30058" t="s">
        <v>59</v>
      </c>
      <c r="I30058" t="s">
        <v>18</v>
      </c>
      <c r="J30058" t="s">
        <v>19</v>
      </c>
      <c r="K30058" t="s">
        <v>20</v>
      </c>
      <c r="L30058">
        <v>450</v>
      </c>
      <c r="M30058">
        <v>1.8</v>
      </c>
    </row>
    <row r="30059" spans="1:13" hidden="1" x14ac:dyDescent="0.25">
      <c r="A30059" s="1">
        <v>44119</v>
      </c>
      <c r="B30059" t="s">
        <v>28</v>
      </c>
      <c r="C30059" t="s">
        <v>29</v>
      </c>
      <c r="D30059" t="s">
        <v>30</v>
      </c>
      <c r="E30059">
        <v>16.943724</v>
      </c>
      <c r="F30059">
        <v>43.765864000000001</v>
      </c>
      <c r="G30059" t="s">
        <v>58</v>
      </c>
      <c r="H30059" t="s">
        <v>59</v>
      </c>
      <c r="I30059" t="s">
        <v>18</v>
      </c>
      <c r="J30059" t="s">
        <v>19</v>
      </c>
      <c r="K30059" t="s">
        <v>20</v>
      </c>
      <c r="L30059">
        <v>610</v>
      </c>
      <c r="M30059">
        <v>2.4300000000000002</v>
      </c>
    </row>
    <row r="30060" spans="1:13" hidden="1" x14ac:dyDescent="0.25">
      <c r="A30060" s="1">
        <v>44150</v>
      </c>
      <c r="B30060" t="s">
        <v>28</v>
      </c>
      <c r="C30060" t="s">
        <v>29</v>
      </c>
      <c r="D30060" t="s">
        <v>30</v>
      </c>
      <c r="E30060">
        <v>16.943724</v>
      </c>
      <c r="F30060">
        <v>43.765864000000001</v>
      </c>
      <c r="G30060" t="s">
        <v>58</v>
      </c>
      <c r="H30060" t="s">
        <v>59</v>
      </c>
      <c r="I30060" t="s">
        <v>18</v>
      </c>
      <c r="J30060" t="s">
        <v>19</v>
      </c>
      <c r="K30060" t="s">
        <v>20</v>
      </c>
      <c r="L30060">
        <v>800</v>
      </c>
      <c r="M30060">
        <v>3.19</v>
      </c>
    </row>
    <row r="30061" spans="1:13" hidden="1" x14ac:dyDescent="0.25">
      <c r="A30061" s="1">
        <v>44180</v>
      </c>
      <c r="B30061" t="s">
        <v>28</v>
      </c>
      <c r="C30061" t="s">
        <v>29</v>
      </c>
      <c r="D30061" t="s">
        <v>30</v>
      </c>
      <c r="E30061">
        <v>16.943724</v>
      </c>
      <c r="F30061">
        <v>43.765864000000001</v>
      </c>
      <c r="G30061" t="s">
        <v>58</v>
      </c>
      <c r="H30061" t="s">
        <v>59</v>
      </c>
      <c r="I30061" t="s">
        <v>18</v>
      </c>
      <c r="J30061" t="s">
        <v>19</v>
      </c>
      <c r="K30061" t="s">
        <v>20</v>
      </c>
      <c r="L30061">
        <v>575</v>
      </c>
      <c r="M30061">
        <v>2.29</v>
      </c>
    </row>
    <row r="30062" spans="1:13" hidden="1" x14ac:dyDescent="0.25">
      <c r="A30062" s="1">
        <v>44211</v>
      </c>
      <c r="B30062" t="s">
        <v>28</v>
      </c>
      <c r="C30062" t="s">
        <v>29</v>
      </c>
      <c r="D30062" t="s">
        <v>30</v>
      </c>
      <c r="E30062">
        <v>16.943724</v>
      </c>
      <c r="F30062">
        <v>43.765864000000001</v>
      </c>
      <c r="G30062" t="s">
        <v>58</v>
      </c>
      <c r="H30062" t="s">
        <v>59</v>
      </c>
      <c r="I30062" t="s">
        <v>18</v>
      </c>
      <c r="J30062" t="s">
        <v>19</v>
      </c>
      <c r="K30062" t="s">
        <v>20</v>
      </c>
      <c r="L30062">
        <v>675</v>
      </c>
      <c r="M30062">
        <v>2.69</v>
      </c>
    </row>
    <row r="30063" spans="1:13" hidden="1" x14ac:dyDescent="0.25">
      <c r="A30063" s="1">
        <v>44242</v>
      </c>
      <c r="B30063" t="s">
        <v>28</v>
      </c>
      <c r="C30063" t="s">
        <v>29</v>
      </c>
      <c r="D30063" t="s">
        <v>30</v>
      </c>
      <c r="E30063">
        <v>16.943724</v>
      </c>
      <c r="F30063">
        <v>43.765864000000001</v>
      </c>
      <c r="G30063" t="s">
        <v>58</v>
      </c>
      <c r="H30063" t="s">
        <v>59</v>
      </c>
      <c r="I30063" t="s">
        <v>18</v>
      </c>
      <c r="J30063" t="s">
        <v>19</v>
      </c>
      <c r="K30063" t="s">
        <v>20</v>
      </c>
      <c r="L30063">
        <v>800</v>
      </c>
      <c r="M30063">
        <v>3.19</v>
      </c>
    </row>
    <row r="30064" spans="1:13" hidden="1" x14ac:dyDescent="0.25">
      <c r="A30064" s="1">
        <v>44270</v>
      </c>
      <c r="B30064" t="s">
        <v>28</v>
      </c>
      <c r="C30064" t="s">
        <v>29</v>
      </c>
      <c r="D30064" t="s">
        <v>30</v>
      </c>
      <c r="E30064">
        <v>16.943724</v>
      </c>
      <c r="F30064">
        <v>43.765864000000001</v>
      </c>
      <c r="G30064" t="s">
        <v>58</v>
      </c>
      <c r="H30064" t="s">
        <v>59</v>
      </c>
      <c r="I30064" t="s">
        <v>18</v>
      </c>
      <c r="J30064" t="s">
        <v>19</v>
      </c>
      <c r="K30064" t="s">
        <v>20</v>
      </c>
      <c r="L30064">
        <v>800</v>
      </c>
      <c r="M30064">
        <v>3.19</v>
      </c>
    </row>
    <row r="30065" spans="1:13" hidden="1" x14ac:dyDescent="0.25">
      <c r="A30065" s="1">
        <v>44301</v>
      </c>
      <c r="B30065" t="s">
        <v>28</v>
      </c>
      <c r="C30065" t="s">
        <v>29</v>
      </c>
      <c r="D30065" t="s">
        <v>30</v>
      </c>
      <c r="E30065">
        <v>16.943724</v>
      </c>
      <c r="F30065">
        <v>43.765864000000001</v>
      </c>
      <c r="G30065" t="s">
        <v>58</v>
      </c>
      <c r="H30065" t="s">
        <v>59</v>
      </c>
      <c r="I30065" t="s">
        <v>18</v>
      </c>
      <c r="J30065" t="s">
        <v>19</v>
      </c>
      <c r="K30065" t="s">
        <v>20</v>
      </c>
      <c r="L30065">
        <v>850</v>
      </c>
      <c r="M30065">
        <v>3.39</v>
      </c>
    </row>
    <row r="30066" spans="1:13" hidden="1" x14ac:dyDescent="0.25">
      <c r="A30066" s="1">
        <v>44331</v>
      </c>
      <c r="B30066" t="s">
        <v>28</v>
      </c>
      <c r="C30066" t="s">
        <v>29</v>
      </c>
      <c r="D30066" t="s">
        <v>30</v>
      </c>
      <c r="E30066">
        <v>16.943724</v>
      </c>
      <c r="F30066">
        <v>43.765864000000001</v>
      </c>
      <c r="G30066" t="s">
        <v>58</v>
      </c>
      <c r="H30066" t="s">
        <v>59</v>
      </c>
      <c r="I30066" t="s">
        <v>18</v>
      </c>
      <c r="J30066" t="s">
        <v>19</v>
      </c>
      <c r="K30066" t="s">
        <v>20</v>
      </c>
      <c r="L30066">
        <v>960</v>
      </c>
      <c r="M30066">
        <v>3.83</v>
      </c>
    </row>
    <row r="30067" spans="1:13" hidden="1" x14ac:dyDescent="0.25">
      <c r="A30067" s="1">
        <v>44362</v>
      </c>
      <c r="B30067" t="s">
        <v>28</v>
      </c>
      <c r="C30067" t="s">
        <v>29</v>
      </c>
      <c r="D30067" t="s">
        <v>30</v>
      </c>
      <c r="E30067">
        <v>16.943724</v>
      </c>
      <c r="F30067">
        <v>43.765864000000001</v>
      </c>
      <c r="G30067" t="s">
        <v>58</v>
      </c>
      <c r="H30067" t="s">
        <v>59</v>
      </c>
      <c r="I30067" t="s">
        <v>18</v>
      </c>
      <c r="J30067" t="s">
        <v>19</v>
      </c>
      <c r="K30067" t="s">
        <v>20</v>
      </c>
      <c r="L30067">
        <v>1000</v>
      </c>
      <c r="M30067">
        <v>3.99</v>
      </c>
    </row>
    <row r="30068" spans="1:13" hidden="1" x14ac:dyDescent="0.25">
      <c r="A30068" s="1">
        <v>41228</v>
      </c>
      <c r="B30068" t="s">
        <v>28</v>
      </c>
      <c r="C30068" t="s">
        <v>29</v>
      </c>
      <c r="D30068" t="s">
        <v>30</v>
      </c>
      <c r="E30068">
        <v>16.943724</v>
      </c>
      <c r="F30068">
        <v>43.765864000000001</v>
      </c>
      <c r="G30068" t="s">
        <v>53</v>
      </c>
      <c r="H30068" t="s">
        <v>57</v>
      </c>
      <c r="I30068" t="s">
        <v>18</v>
      </c>
      <c r="J30068" t="s">
        <v>19</v>
      </c>
      <c r="K30068" t="s">
        <v>20</v>
      </c>
      <c r="L30068">
        <v>300</v>
      </c>
      <c r="M30068">
        <v>1.2</v>
      </c>
    </row>
    <row r="30069" spans="1:13" hidden="1" x14ac:dyDescent="0.25">
      <c r="A30069" s="1">
        <v>41258</v>
      </c>
      <c r="B30069" t="s">
        <v>28</v>
      </c>
      <c r="C30069" t="s">
        <v>29</v>
      </c>
      <c r="D30069" t="s">
        <v>30</v>
      </c>
      <c r="E30069">
        <v>16.943724</v>
      </c>
      <c r="F30069">
        <v>43.765864000000001</v>
      </c>
      <c r="G30069" t="s">
        <v>53</v>
      </c>
      <c r="H30069" t="s">
        <v>57</v>
      </c>
      <c r="I30069" t="s">
        <v>18</v>
      </c>
      <c r="J30069" t="s">
        <v>19</v>
      </c>
      <c r="K30069" t="s">
        <v>20</v>
      </c>
      <c r="L30069">
        <v>280</v>
      </c>
      <c r="M30069">
        <v>1.1200000000000001</v>
      </c>
    </row>
    <row r="30070" spans="1:13" hidden="1" x14ac:dyDescent="0.25">
      <c r="A30070" s="1">
        <v>41289</v>
      </c>
      <c r="B30070" t="s">
        <v>28</v>
      </c>
      <c r="C30070" t="s">
        <v>29</v>
      </c>
      <c r="D30070" t="s">
        <v>30</v>
      </c>
      <c r="E30070">
        <v>16.943724</v>
      </c>
      <c r="F30070">
        <v>43.765864000000001</v>
      </c>
      <c r="G30070" t="s">
        <v>53</v>
      </c>
      <c r="H30070" t="s">
        <v>57</v>
      </c>
      <c r="I30070" t="s">
        <v>18</v>
      </c>
      <c r="J30070" t="s">
        <v>19</v>
      </c>
      <c r="K30070" t="s">
        <v>20</v>
      </c>
      <c r="L30070">
        <v>300</v>
      </c>
      <c r="M30070">
        <v>1.2</v>
      </c>
    </row>
    <row r="30071" spans="1:13" hidden="1" x14ac:dyDescent="0.25">
      <c r="A30071" s="1">
        <v>41320</v>
      </c>
      <c r="B30071" t="s">
        <v>28</v>
      </c>
      <c r="C30071" t="s">
        <v>29</v>
      </c>
      <c r="D30071" t="s">
        <v>30</v>
      </c>
      <c r="E30071">
        <v>16.943724</v>
      </c>
      <c r="F30071">
        <v>43.765864000000001</v>
      </c>
      <c r="G30071" t="s">
        <v>53</v>
      </c>
      <c r="H30071" t="s">
        <v>57</v>
      </c>
      <c r="I30071" t="s">
        <v>18</v>
      </c>
      <c r="J30071" t="s">
        <v>19</v>
      </c>
      <c r="K30071" t="s">
        <v>20</v>
      </c>
      <c r="L30071">
        <v>300</v>
      </c>
      <c r="M30071">
        <v>1.2</v>
      </c>
    </row>
    <row r="30072" spans="1:13" hidden="1" x14ac:dyDescent="0.25">
      <c r="A30072" s="1">
        <v>41348</v>
      </c>
      <c r="B30072" t="s">
        <v>28</v>
      </c>
      <c r="C30072" t="s">
        <v>29</v>
      </c>
      <c r="D30072" t="s">
        <v>30</v>
      </c>
      <c r="E30072">
        <v>16.943724</v>
      </c>
      <c r="F30072">
        <v>43.765864000000001</v>
      </c>
      <c r="G30072" t="s">
        <v>53</v>
      </c>
      <c r="H30072" t="s">
        <v>57</v>
      </c>
      <c r="I30072" t="s">
        <v>18</v>
      </c>
      <c r="J30072" t="s">
        <v>19</v>
      </c>
      <c r="K30072" t="s">
        <v>20</v>
      </c>
      <c r="L30072">
        <v>200</v>
      </c>
      <c r="M30072">
        <v>0.8</v>
      </c>
    </row>
    <row r="30073" spans="1:13" hidden="1" x14ac:dyDescent="0.25">
      <c r="A30073" s="1">
        <v>41379</v>
      </c>
      <c r="B30073" t="s">
        <v>28</v>
      </c>
      <c r="C30073" t="s">
        <v>29</v>
      </c>
      <c r="D30073" t="s">
        <v>30</v>
      </c>
      <c r="E30073">
        <v>16.943724</v>
      </c>
      <c r="F30073">
        <v>43.765864000000001</v>
      </c>
      <c r="G30073" t="s">
        <v>53</v>
      </c>
      <c r="H30073" t="s">
        <v>57</v>
      </c>
      <c r="I30073" t="s">
        <v>18</v>
      </c>
      <c r="J30073" t="s">
        <v>19</v>
      </c>
      <c r="K30073" t="s">
        <v>20</v>
      </c>
      <c r="L30073">
        <v>300</v>
      </c>
      <c r="M30073">
        <v>1.2</v>
      </c>
    </row>
    <row r="30074" spans="1:13" hidden="1" x14ac:dyDescent="0.25">
      <c r="A30074" s="1">
        <v>41409</v>
      </c>
      <c r="B30074" t="s">
        <v>28</v>
      </c>
      <c r="C30074" t="s">
        <v>29</v>
      </c>
      <c r="D30074" t="s">
        <v>30</v>
      </c>
      <c r="E30074">
        <v>16.943724</v>
      </c>
      <c r="F30074">
        <v>43.765864000000001</v>
      </c>
      <c r="G30074" t="s">
        <v>53</v>
      </c>
      <c r="H30074" t="s">
        <v>57</v>
      </c>
      <c r="I30074" t="s">
        <v>18</v>
      </c>
      <c r="J30074" t="s">
        <v>19</v>
      </c>
      <c r="K30074" t="s">
        <v>20</v>
      </c>
      <c r="L30074">
        <v>300</v>
      </c>
      <c r="M30074">
        <v>1.2</v>
      </c>
    </row>
    <row r="30075" spans="1:13" hidden="1" x14ac:dyDescent="0.25">
      <c r="A30075" s="1">
        <v>41440</v>
      </c>
      <c r="B30075" t="s">
        <v>28</v>
      </c>
      <c r="C30075" t="s">
        <v>29</v>
      </c>
      <c r="D30075" t="s">
        <v>30</v>
      </c>
      <c r="E30075">
        <v>16.943724</v>
      </c>
      <c r="F30075">
        <v>43.765864000000001</v>
      </c>
      <c r="G30075" t="s">
        <v>53</v>
      </c>
      <c r="H30075" t="s">
        <v>57</v>
      </c>
      <c r="I30075" t="s">
        <v>18</v>
      </c>
      <c r="J30075" t="s">
        <v>19</v>
      </c>
      <c r="K30075" t="s">
        <v>20</v>
      </c>
      <c r="L30075">
        <v>250</v>
      </c>
      <c r="M30075">
        <v>1</v>
      </c>
    </row>
    <row r="30076" spans="1:13" hidden="1" x14ac:dyDescent="0.25">
      <c r="A30076" s="1">
        <v>41501</v>
      </c>
      <c r="B30076" t="s">
        <v>28</v>
      </c>
      <c r="C30076" t="s">
        <v>29</v>
      </c>
      <c r="D30076" t="s">
        <v>30</v>
      </c>
      <c r="E30076">
        <v>16.943724</v>
      </c>
      <c r="F30076">
        <v>43.765864000000001</v>
      </c>
      <c r="G30076" t="s">
        <v>53</v>
      </c>
      <c r="H30076" t="s">
        <v>57</v>
      </c>
      <c r="I30076" t="s">
        <v>18</v>
      </c>
      <c r="J30076" t="s">
        <v>19</v>
      </c>
      <c r="K30076" t="s">
        <v>20</v>
      </c>
      <c r="L30076">
        <v>300</v>
      </c>
      <c r="M30076">
        <v>1.2</v>
      </c>
    </row>
    <row r="30077" spans="1:13" hidden="1" x14ac:dyDescent="0.25">
      <c r="A30077" s="1">
        <v>41532</v>
      </c>
      <c r="B30077" t="s">
        <v>28</v>
      </c>
      <c r="C30077" t="s">
        <v>29</v>
      </c>
      <c r="D30077" t="s">
        <v>30</v>
      </c>
      <c r="E30077">
        <v>16.943724</v>
      </c>
      <c r="F30077">
        <v>43.765864000000001</v>
      </c>
      <c r="G30077" t="s">
        <v>53</v>
      </c>
      <c r="H30077" t="s">
        <v>57</v>
      </c>
      <c r="I30077" t="s">
        <v>18</v>
      </c>
      <c r="J30077" t="s">
        <v>19</v>
      </c>
      <c r="K30077" t="s">
        <v>20</v>
      </c>
      <c r="L30077">
        <v>300</v>
      </c>
      <c r="M30077">
        <v>1.2</v>
      </c>
    </row>
    <row r="30078" spans="1:13" hidden="1" x14ac:dyDescent="0.25">
      <c r="A30078" s="1">
        <v>41623</v>
      </c>
      <c r="B30078" t="s">
        <v>28</v>
      </c>
      <c r="C30078" t="s">
        <v>29</v>
      </c>
      <c r="D30078" t="s">
        <v>30</v>
      </c>
      <c r="E30078">
        <v>16.943724</v>
      </c>
      <c r="F30078">
        <v>43.765864000000001</v>
      </c>
      <c r="G30078" t="s">
        <v>53</v>
      </c>
      <c r="H30078" t="s">
        <v>57</v>
      </c>
      <c r="I30078" t="s">
        <v>18</v>
      </c>
      <c r="J30078" t="s">
        <v>19</v>
      </c>
      <c r="K30078" t="s">
        <v>20</v>
      </c>
      <c r="L30078">
        <v>300</v>
      </c>
      <c r="M30078">
        <v>1.2</v>
      </c>
    </row>
    <row r="30079" spans="1:13" hidden="1" x14ac:dyDescent="0.25">
      <c r="A30079" s="1">
        <v>41654</v>
      </c>
      <c r="B30079" t="s">
        <v>28</v>
      </c>
      <c r="C30079" t="s">
        <v>29</v>
      </c>
      <c r="D30079" t="s">
        <v>30</v>
      </c>
      <c r="E30079">
        <v>16.943724</v>
      </c>
      <c r="F30079">
        <v>43.765864000000001</v>
      </c>
      <c r="G30079" t="s">
        <v>53</v>
      </c>
      <c r="H30079" t="s">
        <v>57</v>
      </c>
      <c r="I30079" t="s">
        <v>18</v>
      </c>
      <c r="J30079" t="s">
        <v>19</v>
      </c>
      <c r="K30079" t="s">
        <v>20</v>
      </c>
      <c r="L30079">
        <v>270</v>
      </c>
      <c r="M30079">
        <v>1.08</v>
      </c>
    </row>
    <row r="30080" spans="1:13" hidden="1" x14ac:dyDescent="0.25">
      <c r="A30080" s="1">
        <v>41685</v>
      </c>
      <c r="B30080" t="s">
        <v>28</v>
      </c>
      <c r="C30080" t="s">
        <v>29</v>
      </c>
      <c r="D30080" t="s">
        <v>30</v>
      </c>
      <c r="E30080">
        <v>16.943724</v>
      </c>
      <c r="F30080">
        <v>43.765864000000001</v>
      </c>
      <c r="G30080" t="s">
        <v>53</v>
      </c>
      <c r="H30080" t="s">
        <v>57</v>
      </c>
      <c r="I30080" t="s">
        <v>18</v>
      </c>
      <c r="J30080" t="s">
        <v>19</v>
      </c>
      <c r="K30080" t="s">
        <v>20</v>
      </c>
      <c r="L30080">
        <v>283</v>
      </c>
      <c r="M30080">
        <v>1.1299999999999999</v>
      </c>
    </row>
    <row r="30081" spans="1:13" hidden="1" x14ac:dyDescent="0.25">
      <c r="A30081" s="1">
        <v>41713</v>
      </c>
      <c r="B30081" t="s">
        <v>28</v>
      </c>
      <c r="C30081" t="s">
        <v>29</v>
      </c>
      <c r="D30081" t="s">
        <v>30</v>
      </c>
      <c r="E30081">
        <v>16.943724</v>
      </c>
      <c r="F30081">
        <v>43.765864000000001</v>
      </c>
      <c r="G30081" t="s">
        <v>53</v>
      </c>
      <c r="H30081" t="s">
        <v>57</v>
      </c>
      <c r="I30081" t="s">
        <v>18</v>
      </c>
      <c r="J30081" t="s">
        <v>19</v>
      </c>
      <c r="K30081" t="s">
        <v>20</v>
      </c>
      <c r="L30081">
        <v>270</v>
      </c>
      <c r="M30081">
        <v>1.08</v>
      </c>
    </row>
    <row r="30082" spans="1:13" hidden="1" x14ac:dyDescent="0.25">
      <c r="A30082" s="1">
        <v>41774</v>
      </c>
      <c r="B30082" t="s">
        <v>28</v>
      </c>
      <c r="C30082" t="s">
        <v>29</v>
      </c>
      <c r="D30082" t="s">
        <v>30</v>
      </c>
      <c r="E30082">
        <v>16.943724</v>
      </c>
      <c r="F30082">
        <v>43.765864000000001</v>
      </c>
      <c r="G30082" t="s">
        <v>53</v>
      </c>
      <c r="H30082" t="s">
        <v>57</v>
      </c>
      <c r="I30082" t="s">
        <v>18</v>
      </c>
      <c r="J30082" t="s">
        <v>19</v>
      </c>
      <c r="K30082" t="s">
        <v>20</v>
      </c>
      <c r="L30082">
        <v>320</v>
      </c>
      <c r="M30082">
        <v>1.28</v>
      </c>
    </row>
    <row r="30083" spans="1:13" hidden="1" x14ac:dyDescent="0.25">
      <c r="A30083" s="1">
        <v>41805</v>
      </c>
      <c r="B30083" t="s">
        <v>28</v>
      </c>
      <c r="C30083" t="s">
        <v>29</v>
      </c>
      <c r="D30083" t="s">
        <v>30</v>
      </c>
      <c r="E30083">
        <v>16.943724</v>
      </c>
      <c r="F30083">
        <v>43.765864000000001</v>
      </c>
      <c r="G30083" t="s">
        <v>53</v>
      </c>
      <c r="H30083" t="s">
        <v>57</v>
      </c>
      <c r="I30083" t="s">
        <v>18</v>
      </c>
      <c r="J30083" t="s">
        <v>19</v>
      </c>
      <c r="K30083" t="s">
        <v>20</v>
      </c>
      <c r="L30083">
        <v>325</v>
      </c>
      <c r="M30083">
        <v>1.3</v>
      </c>
    </row>
    <row r="30084" spans="1:13" hidden="1" x14ac:dyDescent="0.25">
      <c r="A30084" s="1">
        <v>41835</v>
      </c>
      <c r="B30084" t="s">
        <v>28</v>
      </c>
      <c r="C30084" t="s">
        <v>29</v>
      </c>
      <c r="D30084" t="s">
        <v>30</v>
      </c>
      <c r="E30084">
        <v>16.943724</v>
      </c>
      <c r="F30084">
        <v>43.765864000000001</v>
      </c>
      <c r="G30084" t="s">
        <v>53</v>
      </c>
      <c r="H30084" t="s">
        <v>57</v>
      </c>
      <c r="I30084" t="s">
        <v>18</v>
      </c>
      <c r="J30084" t="s">
        <v>19</v>
      </c>
      <c r="K30084" t="s">
        <v>20</v>
      </c>
      <c r="L30084">
        <v>325</v>
      </c>
      <c r="M30084">
        <v>1.3</v>
      </c>
    </row>
    <row r="30085" spans="1:13" hidden="1" x14ac:dyDescent="0.25">
      <c r="A30085" s="1">
        <v>41866</v>
      </c>
      <c r="B30085" t="s">
        <v>28</v>
      </c>
      <c r="C30085" t="s">
        <v>29</v>
      </c>
      <c r="D30085" t="s">
        <v>30</v>
      </c>
      <c r="E30085">
        <v>16.943724</v>
      </c>
      <c r="F30085">
        <v>43.765864000000001</v>
      </c>
      <c r="G30085" t="s">
        <v>53</v>
      </c>
      <c r="H30085" t="s">
        <v>57</v>
      </c>
      <c r="I30085" t="s">
        <v>18</v>
      </c>
      <c r="J30085" t="s">
        <v>19</v>
      </c>
      <c r="K30085" t="s">
        <v>20</v>
      </c>
      <c r="L30085">
        <v>320</v>
      </c>
      <c r="M30085">
        <v>1.28</v>
      </c>
    </row>
    <row r="30086" spans="1:13" hidden="1" x14ac:dyDescent="0.25">
      <c r="A30086" s="1">
        <v>41897</v>
      </c>
      <c r="B30086" t="s">
        <v>28</v>
      </c>
      <c r="C30086" t="s">
        <v>29</v>
      </c>
      <c r="D30086" t="s">
        <v>30</v>
      </c>
      <c r="E30086">
        <v>16.943724</v>
      </c>
      <c r="F30086">
        <v>43.765864000000001</v>
      </c>
      <c r="G30086" t="s">
        <v>53</v>
      </c>
      <c r="H30086" t="s">
        <v>57</v>
      </c>
      <c r="I30086" t="s">
        <v>18</v>
      </c>
      <c r="J30086" t="s">
        <v>19</v>
      </c>
      <c r="K30086" t="s">
        <v>20</v>
      </c>
      <c r="L30086">
        <v>315</v>
      </c>
      <c r="M30086">
        <v>1.26</v>
      </c>
    </row>
    <row r="30087" spans="1:13" hidden="1" x14ac:dyDescent="0.25">
      <c r="A30087" s="1">
        <v>41927</v>
      </c>
      <c r="B30087" t="s">
        <v>28</v>
      </c>
      <c r="C30087" t="s">
        <v>29</v>
      </c>
      <c r="D30087" t="s">
        <v>30</v>
      </c>
      <c r="E30087">
        <v>16.943724</v>
      </c>
      <c r="F30087">
        <v>43.765864000000001</v>
      </c>
      <c r="G30087" t="s">
        <v>53</v>
      </c>
      <c r="H30087" t="s">
        <v>57</v>
      </c>
      <c r="I30087" t="s">
        <v>18</v>
      </c>
      <c r="J30087" t="s">
        <v>19</v>
      </c>
      <c r="K30087" t="s">
        <v>20</v>
      </c>
      <c r="L30087">
        <v>250</v>
      </c>
      <c r="M30087">
        <v>1</v>
      </c>
    </row>
    <row r="30088" spans="1:13" hidden="1" x14ac:dyDescent="0.25">
      <c r="A30088" s="1">
        <v>41958</v>
      </c>
      <c r="B30088" t="s">
        <v>28</v>
      </c>
      <c r="C30088" t="s">
        <v>29</v>
      </c>
      <c r="D30088" t="s">
        <v>30</v>
      </c>
      <c r="E30088">
        <v>16.943724</v>
      </c>
      <c r="F30088">
        <v>43.765864000000001</v>
      </c>
      <c r="G30088" t="s">
        <v>53</v>
      </c>
      <c r="H30088" t="s">
        <v>57</v>
      </c>
      <c r="I30088" t="s">
        <v>18</v>
      </c>
      <c r="J30088" t="s">
        <v>19</v>
      </c>
      <c r="K30088" t="s">
        <v>20</v>
      </c>
      <c r="L30088">
        <v>280</v>
      </c>
      <c r="M30088">
        <v>1.1200000000000001</v>
      </c>
    </row>
    <row r="30089" spans="1:13" hidden="1" x14ac:dyDescent="0.25">
      <c r="A30089" s="1">
        <v>41988</v>
      </c>
      <c r="B30089" t="s">
        <v>28</v>
      </c>
      <c r="C30089" t="s">
        <v>29</v>
      </c>
      <c r="D30089" t="s">
        <v>30</v>
      </c>
      <c r="E30089">
        <v>16.943724</v>
      </c>
      <c r="F30089">
        <v>43.765864000000001</v>
      </c>
      <c r="G30089" t="s">
        <v>53</v>
      </c>
      <c r="H30089" t="s">
        <v>57</v>
      </c>
      <c r="I30089" t="s">
        <v>18</v>
      </c>
      <c r="J30089" t="s">
        <v>19</v>
      </c>
      <c r="K30089" t="s">
        <v>20</v>
      </c>
      <c r="L30089">
        <v>280</v>
      </c>
      <c r="M30089">
        <v>1.1200000000000001</v>
      </c>
    </row>
    <row r="30090" spans="1:13" hidden="1" x14ac:dyDescent="0.25">
      <c r="A30090" s="1">
        <v>42019</v>
      </c>
      <c r="B30090" t="s">
        <v>28</v>
      </c>
      <c r="C30090" t="s">
        <v>29</v>
      </c>
      <c r="D30090" t="s">
        <v>30</v>
      </c>
      <c r="E30090">
        <v>16.943724</v>
      </c>
      <c r="F30090">
        <v>43.765864000000001</v>
      </c>
      <c r="G30090" t="s">
        <v>53</v>
      </c>
      <c r="H30090" t="s">
        <v>57</v>
      </c>
      <c r="I30090" t="s">
        <v>18</v>
      </c>
      <c r="J30090" t="s">
        <v>19</v>
      </c>
      <c r="K30090" t="s">
        <v>20</v>
      </c>
      <c r="L30090">
        <v>280</v>
      </c>
      <c r="M30090">
        <v>1.1200000000000001</v>
      </c>
    </row>
    <row r="30091" spans="1:13" hidden="1" x14ac:dyDescent="0.25">
      <c r="A30091" s="1">
        <v>42050</v>
      </c>
      <c r="B30091" t="s">
        <v>28</v>
      </c>
      <c r="C30091" t="s">
        <v>29</v>
      </c>
      <c r="D30091" t="s">
        <v>30</v>
      </c>
      <c r="E30091">
        <v>16.943724</v>
      </c>
      <c r="F30091">
        <v>43.765864000000001</v>
      </c>
      <c r="G30091" t="s">
        <v>53</v>
      </c>
      <c r="H30091" t="s">
        <v>57</v>
      </c>
      <c r="I30091" t="s">
        <v>18</v>
      </c>
      <c r="J30091" t="s">
        <v>19</v>
      </c>
      <c r="K30091" t="s">
        <v>20</v>
      </c>
      <c r="L30091">
        <v>285</v>
      </c>
      <c r="M30091">
        <v>1.1399999999999999</v>
      </c>
    </row>
    <row r="30092" spans="1:13" hidden="1" x14ac:dyDescent="0.25">
      <c r="A30092" s="1">
        <v>42078</v>
      </c>
      <c r="B30092" t="s">
        <v>28</v>
      </c>
      <c r="C30092" t="s">
        <v>29</v>
      </c>
      <c r="D30092" t="s">
        <v>30</v>
      </c>
      <c r="E30092">
        <v>16.943724</v>
      </c>
      <c r="F30092">
        <v>43.765864000000001</v>
      </c>
      <c r="G30092" t="s">
        <v>53</v>
      </c>
      <c r="H30092" t="s">
        <v>57</v>
      </c>
      <c r="I30092" t="s">
        <v>18</v>
      </c>
      <c r="J30092" t="s">
        <v>19</v>
      </c>
      <c r="K30092" t="s">
        <v>20</v>
      </c>
      <c r="L30092">
        <v>305</v>
      </c>
      <c r="M30092">
        <v>1.22</v>
      </c>
    </row>
    <row r="30093" spans="1:13" hidden="1" x14ac:dyDescent="0.25">
      <c r="A30093" s="1">
        <v>42109</v>
      </c>
      <c r="B30093" t="s">
        <v>28</v>
      </c>
      <c r="C30093" t="s">
        <v>29</v>
      </c>
      <c r="D30093" t="s">
        <v>30</v>
      </c>
      <c r="E30093">
        <v>16.943724</v>
      </c>
      <c r="F30093">
        <v>43.765864000000001</v>
      </c>
      <c r="G30093" t="s">
        <v>53</v>
      </c>
      <c r="H30093" t="s">
        <v>57</v>
      </c>
      <c r="I30093" t="s">
        <v>18</v>
      </c>
      <c r="J30093" t="s">
        <v>19</v>
      </c>
      <c r="K30093" t="s">
        <v>20</v>
      </c>
      <c r="L30093">
        <v>330</v>
      </c>
      <c r="M30093">
        <v>1.32</v>
      </c>
    </row>
    <row r="30094" spans="1:13" hidden="1" x14ac:dyDescent="0.25">
      <c r="A30094" s="1">
        <v>42597</v>
      </c>
      <c r="B30094" t="s">
        <v>28</v>
      </c>
      <c r="C30094" t="s">
        <v>29</v>
      </c>
      <c r="D30094" t="s">
        <v>30</v>
      </c>
      <c r="E30094">
        <v>16.943724</v>
      </c>
      <c r="F30094">
        <v>43.765864000000001</v>
      </c>
      <c r="G30094" t="s">
        <v>53</v>
      </c>
      <c r="H30094" t="s">
        <v>57</v>
      </c>
      <c r="I30094" t="s">
        <v>18</v>
      </c>
      <c r="J30094" t="s">
        <v>19</v>
      </c>
      <c r="K30094" t="s">
        <v>20</v>
      </c>
      <c r="L30094">
        <v>268</v>
      </c>
      <c r="M30094">
        <v>1.07</v>
      </c>
    </row>
    <row r="30095" spans="1:13" hidden="1" x14ac:dyDescent="0.25">
      <c r="A30095" s="1">
        <v>42628</v>
      </c>
      <c r="B30095" t="s">
        <v>28</v>
      </c>
      <c r="C30095" t="s">
        <v>29</v>
      </c>
      <c r="D30095" t="s">
        <v>30</v>
      </c>
      <c r="E30095">
        <v>16.943724</v>
      </c>
      <c r="F30095">
        <v>43.765864000000001</v>
      </c>
      <c r="G30095" t="s">
        <v>53</v>
      </c>
      <c r="H30095" t="s">
        <v>57</v>
      </c>
      <c r="I30095" t="s">
        <v>18</v>
      </c>
      <c r="J30095" t="s">
        <v>19</v>
      </c>
      <c r="K30095" t="s">
        <v>20</v>
      </c>
      <c r="L30095">
        <v>250</v>
      </c>
      <c r="M30095">
        <v>1</v>
      </c>
    </row>
    <row r="30096" spans="1:13" hidden="1" x14ac:dyDescent="0.25">
      <c r="A30096" s="1">
        <v>42658</v>
      </c>
      <c r="B30096" t="s">
        <v>28</v>
      </c>
      <c r="C30096" t="s">
        <v>29</v>
      </c>
      <c r="D30096" t="s">
        <v>30</v>
      </c>
      <c r="E30096">
        <v>16.943724</v>
      </c>
      <c r="F30096">
        <v>43.765864000000001</v>
      </c>
      <c r="G30096" t="s">
        <v>53</v>
      </c>
      <c r="H30096" t="s">
        <v>57</v>
      </c>
      <c r="I30096" t="s">
        <v>18</v>
      </c>
      <c r="J30096" t="s">
        <v>19</v>
      </c>
      <c r="K30096" t="s">
        <v>20</v>
      </c>
      <c r="L30096">
        <v>269</v>
      </c>
      <c r="M30096">
        <v>1.07</v>
      </c>
    </row>
    <row r="30097" spans="1:13" hidden="1" x14ac:dyDescent="0.25">
      <c r="A30097" s="1">
        <v>42689</v>
      </c>
      <c r="B30097" t="s">
        <v>28</v>
      </c>
      <c r="C30097" t="s">
        <v>29</v>
      </c>
      <c r="D30097" t="s">
        <v>30</v>
      </c>
      <c r="E30097">
        <v>16.943724</v>
      </c>
      <c r="F30097">
        <v>43.765864000000001</v>
      </c>
      <c r="G30097" t="s">
        <v>53</v>
      </c>
      <c r="H30097" t="s">
        <v>57</v>
      </c>
      <c r="I30097" t="s">
        <v>18</v>
      </c>
      <c r="J30097" t="s">
        <v>19</v>
      </c>
      <c r="K30097" t="s">
        <v>20</v>
      </c>
      <c r="L30097">
        <v>293</v>
      </c>
      <c r="M30097">
        <v>1.17</v>
      </c>
    </row>
    <row r="30098" spans="1:13" hidden="1" x14ac:dyDescent="0.25">
      <c r="A30098" s="1">
        <v>42719</v>
      </c>
      <c r="B30098" t="s">
        <v>28</v>
      </c>
      <c r="C30098" t="s">
        <v>29</v>
      </c>
      <c r="D30098" t="s">
        <v>30</v>
      </c>
      <c r="E30098">
        <v>16.943724</v>
      </c>
      <c r="F30098">
        <v>43.765864000000001</v>
      </c>
      <c r="G30098" t="s">
        <v>53</v>
      </c>
      <c r="H30098" t="s">
        <v>57</v>
      </c>
      <c r="I30098" t="s">
        <v>18</v>
      </c>
      <c r="J30098" t="s">
        <v>19</v>
      </c>
      <c r="K30098" t="s">
        <v>20</v>
      </c>
      <c r="L30098">
        <v>300</v>
      </c>
      <c r="M30098">
        <v>1.2</v>
      </c>
    </row>
    <row r="30099" spans="1:13" hidden="1" x14ac:dyDescent="0.25">
      <c r="A30099" s="1">
        <v>42750</v>
      </c>
      <c r="B30099" t="s">
        <v>28</v>
      </c>
      <c r="C30099" t="s">
        <v>29</v>
      </c>
      <c r="D30099" t="s">
        <v>30</v>
      </c>
      <c r="E30099">
        <v>16.943724</v>
      </c>
      <c r="F30099">
        <v>43.765864000000001</v>
      </c>
      <c r="G30099" t="s">
        <v>53</v>
      </c>
      <c r="H30099" t="s">
        <v>57</v>
      </c>
      <c r="I30099" t="s">
        <v>18</v>
      </c>
      <c r="J30099" t="s">
        <v>19</v>
      </c>
      <c r="K30099" t="s">
        <v>20</v>
      </c>
      <c r="L30099">
        <v>300</v>
      </c>
      <c r="M30099">
        <v>1.2</v>
      </c>
    </row>
    <row r="30100" spans="1:13" hidden="1" x14ac:dyDescent="0.25">
      <c r="A30100" s="1">
        <v>42781</v>
      </c>
      <c r="B30100" t="s">
        <v>28</v>
      </c>
      <c r="C30100" t="s">
        <v>29</v>
      </c>
      <c r="D30100" t="s">
        <v>30</v>
      </c>
      <c r="E30100">
        <v>16.943724</v>
      </c>
      <c r="F30100">
        <v>43.765864000000001</v>
      </c>
      <c r="G30100" t="s">
        <v>53</v>
      </c>
      <c r="H30100" t="s">
        <v>57</v>
      </c>
      <c r="I30100" t="s">
        <v>18</v>
      </c>
      <c r="J30100" t="s">
        <v>19</v>
      </c>
      <c r="K30100" t="s">
        <v>20</v>
      </c>
      <c r="L30100">
        <v>300</v>
      </c>
      <c r="M30100">
        <v>1.2</v>
      </c>
    </row>
    <row r="30101" spans="1:13" hidden="1" x14ac:dyDescent="0.25">
      <c r="A30101" s="1">
        <v>42809</v>
      </c>
      <c r="B30101" t="s">
        <v>28</v>
      </c>
      <c r="C30101" t="s">
        <v>29</v>
      </c>
      <c r="D30101" t="s">
        <v>30</v>
      </c>
      <c r="E30101">
        <v>16.943724</v>
      </c>
      <c r="F30101">
        <v>43.765864000000001</v>
      </c>
      <c r="G30101" t="s">
        <v>53</v>
      </c>
      <c r="H30101" t="s">
        <v>57</v>
      </c>
      <c r="I30101" t="s">
        <v>18</v>
      </c>
      <c r="J30101" t="s">
        <v>19</v>
      </c>
      <c r="K30101" t="s">
        <v>20</v>
      </c>
      <c r="L30101">
        <v>300</v>
      </c>
      <c r="M30101">
        <v>1.2</v>
      </c>
    </row>
    <row r="30102" spans="1:13" hidden="1" x14ac:dyDescent="0.25">
      <c r="A30102" s="1">
        <v>42840</v>
      </c>
      <c r="B30102" t="s">
        <v>28</v>
      </c>
      <c r="C30102" t="s">
        <v>29</v>
      </c>
      <c r="D30102" t="s">
        <v>30</v>
      </c>
      <c r="E30102">
        <v>16.943724</v>
      </c>
      <c r="F30102">
        <v>43.765864000000001</v>
      </c>
      <c r="G30102" t="s">
        <v>53</v>
      </c>
      <c r="H30102" t="s">
        <v>57</v>
      </c>
      <c r="I30102" t="s">
        <v>18</v>
      </c>
      <c r="J30102" t="s">
        <v>19</v>
      </c>
      <c r="K30102" t="s">
        <v>20</v>
      </c>
      <c r="L30102">
        <v>300</v>
      </c>
      <c r="M30102">
        <v>1.2</v>
      </c>
    </row>
    <row r="30103" spans="1:13" hidden="1" x14ac:dyDescent="0.25">
      <c r="A30103" s="1">
        <v>42870</v>
      </c>
      <c r="B30103" t="s">
        <v>28</v>
      </c>
      <c r="C30103" t="s">
        <v>29</v>
      </c>
      <c r="D30103" t="s">
        <v>30</v>
      </c>
      <c r="E30103">
        <v>16.943724</v>
      </c>
      <c r="F30103">
        <v>43.765864000000001</v>
      </c>
      <c r="G30103" t="s">
        <v>53</v>
      </c>
      <c r="H30103" t="s">
        <v>57</v>
      </c>
      <c r="I30103" t="s">
        <v>18</v>
      </c>
      <c r="J30103" t="s">
        <v>19</v>
      </c>
      <c r="K30103" t="s">
        <v>20</v>
      </c>
      <c r="L30103">
        <v>250</v>
      </c>
      <c r="M30103">
        <v>1</v>
      </c>
    </row>
    <row r="30104" spans="1:13" hidden="1" x14ac:dyDescent="0.25">
      <c r="A30104" s="1">
        <v>42901</v>
      </c>
      <c r="B30104" t="s">
        <v>28</v>
      </c>
      <c r="C30104" t="s">
        <v>29</v>
      </c>
      <c r="D30104" t="s">
        <v>30</v>
      </c>
      <c r="E30104">
        <v>16.943724</v>
      </c>
      <c r="F30104">
        <v>43.765864000000001</v>
      </c>
      <c r="G30104" t="s">
        <v>53</v>
      </c>
      <c r="H30104" t="s">
        <v>57</v>
      </c>
      <c r="I30104" t="s">
        <v>18</v>
      </c>
      <c r="J30104" t="s">
        <v>19</v>
      </c>
      <c r="K30104" t="s">
        <v>20</v>
      </c>
      <c r="L30104">
        <v>250</v>
      </c>
      <c r="M30104">
        <v>1</v>
      </c>
    </row>
    <row r="30105" spans="1:13" hidden="1" x14ac:dyDescent="0.25">
      <c r="A30105" s="1">
        <v>42931</v>
      </c>
      <c r="B30105" t="s">
        <v>28</v>
      </c>
      <c r="C30105" t="s">
        <v>29</v>
      </c>
      <c r="D30105" t="s">
        <v>30</v>
      </c>
      <c r="E30105">
        <v>16.943724</v>
      </c>
      <c r="F30105">
        <v>43.765864000000001</v>
      </c>
      <c r="G30105" t="s">
        <v>53</v>
      </c>
      <c r="H30105" t="s">
        <v>57</v>
      </c>
      <c r="I30105" t="s">
        <v>18</v>
      </c>
      <c r="J30105" t="s">
        <v>19</v>
      </c>
      <c r="K30105" t="s">
        <v>20</v>
      </c>
      <c r="L30105">
        <v>250</v>
      </c>
      <c r="M30105">
        <v>1</v>
      </c>
    </row>
    <row r="30106" spans="1:13" hidden="1" x14ac:dyDescent="0.25">
      <c r="A30106" s="1">
        <v>42962</v>
      </c>
      <c r="B30106" t="s">
        <v>28</v>
      </c>
      <c r="C30106" t="s">
        <v>29</v>
      </c>
      <c r="D30106" t="s">
        <v>30</v>
      </c>
      <c r="E30106">
        <v>16.943724</v>
      </c>
      <c r="F30106">
        <v>43.765864000000001</v>
      </c>
      <c r="G30106" t="s">
        <v>53</v>
      </c>
      <c r="H30106" t="s">
        <v>57</v>
      </c>
      <c r="I30106" t="s">
        <v>18</v>
      </c>
      <c r="J30106" t="s">
        <v>19</v>
      </c>
      <c r="K30106" t="s">
        <v>20</v>
      </c>
      <c r="L30106">
        <v>225</v>
      </c>
      <c r="M30106">
        <v>0.9</v>
      </c>
    </row>
    <row r="30107" spans="1:13" hidden="1" x14ac:dyDescent="0.25">
      <c r="A30107" s="1">
        <v>42993</v>
      </c>
      <c r="B30107" t="s">
        <v>28</v>
      </c>
      <c r="C30107" t="s">
        <v>29</v>
      </c>
      <c r="D30107" t="s">
        <v>30</v>
      </c>
      <c r="E30107">
        <v>16.943724</v>
      </c>
      <c r="F30107">
        <v>43.765864000000001</v>
      </c>
      <c r="G30107" t="s">
        <v>53</v>
      </c>
      <c r="H30107" t="s">
        <v>57</v>
      </c>
      <c r="I30107" t="s">
        <v>18</v>
      </c>
      <c r="J30107" t="s">
        <v>19</v>
      </c>
      <c r="K30107" t="s">
        <v>20</v>
      </c>
      <c r="L30107">
        <v>225</v>
      </c>
      <c r="M30107">
        <v>0.9</v>
      </c>
    </row>
    <row r="30108" spans="1:13" hidden="1" x14ac:dyDescent="0.25">
      <c r="A30108" s="1">
        <v>43023</v>
      </c>
      <c r="B30108" t="s">
        <v>28</v>
      </c>
      <c r="C30108" t="s">
        <v>29</v>
      </c>
      <c r="D30108" t="s">
        <v>30</v>
      </c>
      <c r="E30108">
        <v>16.943724</v>
      </c>
      <c r="F30108">
        <v>43.765864000000001</v>
      </c>
      <c r="G30108" t="s">
        <v>53</v>
      </c>
      <c r="H30108" t="s">
        <v>57</v>
      </c>
      <c r="I30108" t="s">
        <v>18</v>
      </c>
      <c r="J30108" t="s">
        <v>19</v>
      </c>
      <c r="K30108" t="s">
        <v>20</v>
      </c>
      <c r="L30108">
        <v>200</v>
      </c>
      <c r="M30108">
        <v>0.8</v>
      </c>
    </row>
    <row r="30109" spans="1:13" hidden="1" x14ac:dyDescent="0.25">
      <c r="A30109" s="1">
        <v>43054</v>
      </c>
      <c r="B30109" t="s">
        <v>28</v>
      </c>
      <c r="C30109" t="s">
        <v>29</v>
      </c>
      <c r="D30109" t="s">
        <v>30</v>
      </c>
      <c r="E30109">
        <v>16.943724</v>
      </c>
      <c r="F30109">
        <v>43.765864000000001</v>
      </c>
      <c r="G30109" t="s">
        <v>53</v>
      </c>
      <c r="H30109" t="s">
        <v>57</v>
      </c>
      <c r="I30109" t="s">
        <v>18</v>
      </c>
      <c r="J30109" t="s">
        <v>19</v>
      </c>
      <c r="K30109" t="s">
        <v>20</v>
      </c>
      <c r="L30109">
        <v>225</v>
      </c>
      <c r="M30109">
        <v>0.9</v>
      </c>
    </row>
    <row r="30110" spans="1:13" hidden="1" x14ac:dyDescent="0.25">
      <c r="A30110" s="1">
        <v>43084</v>
      </c>
      <c r="B30110" t="s">
        <v>28</v>
      </c>
      <c r="C30110" t="s">
        <v>29</v>
      </c>
      <c r="D30110" t="s">
        <v>30</v>
      </c>
      <c r="E30110">
        <v>16.943724</v>
      </c>
      <c r="F30110">
        <v>43.765864000000001</v>
      </c>
      <c r="G30110" t="s">
        <v>53</v>
      </c>
      <c r="H30110" t="s">
        <v>57</v>
      </c>
      <c r="I30110" t="s">
        <v>18</v>
      </c>
      <c r="J30110" t="s">
        <v>19</v>
      </c>
      <c r="K30110" t="s">
        <v>20</v>
      </c>
      <c r="L30110">
        <v>250</v>
      </c>
      <c r="M30110">
        <v>1</v>
      </c>
    </row>
    <row r="30111" spans="1:13" hidden="1" x14ac:dyDescent="0.25">
      <c r="A30111" s="1">
        <v>43115</v>
      </c>
      <c r="B30111" t="s">
        <v>28</v>
      </c>
      <c r="C30111" t="s">
        <v>29</v>
      </c>
      <c r="D30111" t="s">
        <v>30</v>
      </c>
      <c r="E30111">
        <v>16.943724</v>
      </c>
      <c r="F30111">
        <v>43.765864000000001</v>
      </c>
      <c r="G30111" t="s">
        <v>53</v>
      </c>
      <c r="H30111" t="s">
        <v>57</v>
      </c>
      <c r="I30111" t="s">
        <v>18</v>
      </c>
      <c r="J30111" t="s">
        <v>19</v>
      </c>
      <c r="K30111" t="s">
        <v>20</v>
      </c>
      <c r="L30111">
        <v>300</v>
      </c>
      <c r="M30111">
        <v>1.2</v>
      </c>
    </row>
    <row r="30112" spans="1:13" hidden="1" x14ac:dyDescent="0.25">
      <c r="A30112" s="1">
        <v>43146</v>
      </c>
      <c r="B30112" t="s">
        <v>28</v>
      </c>
      <c r="C30112" t="s">
        <v>29</v>
      </c>
      <c r="D30112" t="s">
        <v>30</v>
      </c>
      <c r="E30112">
        <v>16.943724</v>
      </c>
      <c r="F30112">
        <v>43.765864000000001</v>
      </c>
      <c r="G30112" t="s">
        <v>53</v>
      </c>
      <c r="H30112" t="s">
        <v>57</v>
      </c>
      <c r="I30112" t="s">
        <v>18</v>
      </c>
      <c r="J30112" t="s">
        <v>19</v>
      </c>
      <c r="K30112" t="s">
        <v>20</v>
      </c>
      <c r="L30112">
        <v>237.5</v>
      </c>
      <c r="M30112">
        <v>0.95</v>
      </c>
    </row>
    <row r="30113" spans="1:13" hidden="1" x14ac:dyDescent="0.25">
      <c r="A30113" s="1">
        <v>43174</v>
      </c>
      <c r="B30113" t="s">
        <v>28</v>
      </c>
      <c r="C30113" t="s">
        <v>29</v>
      </c>
      <c r="D30113" t="s">
        <v>30</v>
      </c>
      <c r="E30113">
        <v>16.943724</v>
      </c>
      <c r="F30113">
        <v>43.765864000000001</v>
      </c>
      <c r="G30113" t="s">
        <v>53</v>
      </c>
      <c r="H30113" t="s">
        <v>57</v>
      </c>
      <c r="I30113" t="s">
        <v>18</v>
      </c>
      <c r="J30113" t="s">
        <v>19</v>
      </c>
      <c r="K30113" t="s">
        <v>20</v>
      </c>
      <c r="L30113">
        <v>300</v>
      </c>
      <c r="M30113">
        <v>1.2</v>
      </c>
    </row>
    <row r="30114" spans="1:13" hidden="1" x14ac:dyDescent="0.25">
      <c r="A30114" s="1">
        <v>43205</v>
      </c>
      <c r="B30114" t="s">
        <v>28</v>
      </c>
      <c r="C30114" t="s">
        <v>29</v>
      </c>
      <c r="D30114" t="s">
        <v>30</v>
      </c>
      <c r="E30114">
        <v>16.943724</v>
      </c>
      <c r="F30114">
        <v>43.765864000000001</v>
      </c>
      <c r="G30114" t="s">
        <v>53</v>
      </c>
      <c r="H30114" t="s">
        <v>57</v>
      </c>
      <c r="I30114" t="s">
        <v>18</v>
      </c>
      <c r="J30114" t="s">
        <v>19</v>
      </c>
      <c r="K30114" t="s">
        <v>20</v>
      </c>
      <c r="L30114">
        <v>300</v>
      </c>
      <c r="M30114">
        <v>1.2</v>
      </c>
    </row>
    <row r="30115" spans="1:13" hidden="1" x14ac:dyDescent="0.25">
      <c r="A30115" s="1">
        <v>43235</v>
      </c>
      <c r="B30115" t="s">
        <v>28</v>
      </c>
      <c r="C30115" t="s">
        <v>29</v>
      </c>
      <c r="D30115" t="s">
        <v>30</v>
      </c>
      <c r="E30115">
        <v>16.943724</v>
      </c>
      <c r="F30115">
        <v>43.765864000000001</v>
      </c>
      <c r="G30115" t="s">
        <v>53</v>
      </c>
      <c r="H30115" t="s">
        <v>57</v>
      </c>
      <c r="I30115" t="s">
        <v>18</v>
      </c>
      <c r="J30115" t="s">
        <v>19</v>
      </c>
      <c r="K30115" t="s">
        <v>20</v>
      </c>
      <c r="L30115">
        <v>150</v>
      </c>
      <c r="M30115">
        <v>0.6</v>
      </c>
    </row>
    <row r="30116" spans="1:13" hidden="1" x14ac:dyDescent="0.25">
      <c r="A30116" s="1">
        <v>43266</v>
      </c>
      <c r="B30116" t="s">
        <v>28</v>
      </c>
      <c r="C30116" t="s">
        <v>29</v>
      </c>
      <c r="D30116" t="s">
        <v>30</v>
      </c>
      <c r="E30116">
        <v>16.943724</v>
      </c>
      <c r="F30116">
        <v>43.765864000000001</v>
      </c>
      <c r="G30116" t="s">
        <v>53</v>
      </c>
      <c r="H30116" t="s">
        <v>57</v>
      </c>
      <c r="I30116" t="s">
        <v>18</v>
      </c>
      <c r="J30116" t="s">
        <v>19</v>
      </c>
      <c r="K30116" t="s">
        <v>20</v>
      </c>
      <c r="L30116">
        <v>150</v>
      </c>
      <c r="M30116">
        <v>0.6</v>
      </c>
    </row>
    <row r="30117" spans="1:13" hidden="1" x14ac:dyDescent="0.25">
      <c r="A30117" s="1">
        <v>43296</v>
      </c>
      <c r="B30117" t="s">
        <v>28</v>
      </c>
      <c r="C30117" t="s">
        <v>29</v>
      </c>
      <c r="D30117" t="s">
        <v>30</v>
      </c>
      <c r="E30117">
        <v>16.943724</v>
      </c>
      <c r="F30117">
        <v>43.765864000000001</v>
      </c>
      <c r="G30117" t="s">
        <v>53</v>
      </c>
      <c r="H30117" t="s">
        <v>57</v>
      </c>
      <c r="I30117" t="s">
        <v>18</v>
      </c>
      <c r="J30117" t="s">
        <v>19</v>
      </c>
      <c r="K30117" t="s">
        <v>20</v>
      </c>
      <c r="L30117">
        <v>150</v>
      </c>
      <c r="M30117">
        <v>0.6</v>
      </c>
    </row>
    <row r="30118" spans="1:13" hidden="1" x14ac:dyDescent="0.25">
      <c r="A30118" s="1">
        <v>43327</v>
      </c>
      <c r="B30118" t="s">
        <v>28</v>
      </c>
      <c r="C30118" t="s">
        <v>29</v>
      </c>
      <c r="D30118" t="s">
        <v>30</v>
      </c>
      <c r="E30118">
        <v>16.943724</v>
      </c>
      <c r="F30118">
        <v>43.765864000000001</v>
      </c>
      <c r="G30118" t="s">
        <v>53</v>
      </c>
      <c r="H30118" t="s">
        <v>57</v>
      </c>
      <c r="I30118" t="s">
        <v>18</v>
      </c>
      <c r="J30118" t="s">
        <v>19</v>
      </c>
      <c r="K30118" t="s">
        <v>20</v>
      </c>
      <c r="L30118">
        <v>150</v>
      </c>
      <c r="M30118">
        <v>0.6</v>
      </c>
    </row>
    <row r="30119" spans="1:13" hidden="1" x14ac:dyDescent="0.25">
      <c r="A30119" s="1">
        <v>43358</v>
      </c>
      <c r="B30119" t="s">
        <v>28</v>
      </c>
      <c r="C30119" t="s">
        <v>29</v>
      </c>
      <c r="D30119" t="s">
        <v>30</v>
      </c>
      <c r="E30119">
        <v>16.943724</v>
      </c>
      <c r="F30119">
        <v>43.765864000000001</v>
      </c>
      <c r="G30119" t="s">
        <v>53</v>
      </c>
      <c r="H30119" t="s">
        <v>57</v>
      </c>
      <c r="I30119" t="s">
        <v>18</v>
      </c>
      <c r="J30119" t="s">
        <v>19</v>
      </c>
      <c r="K30119" t="s">
        <v>20</v>
      </c>
      <c r="L30119">
        <v>200</v>
      </c>
      <c r="M30119">
        <v>0.8</v>
      </c>
    </row>
    <row r="30120" spans="1:13" hidden="1" x14ac:dyDescent="0.25">
      <c r="A30120" s="1">
        <v>43388</v>
      </c>
      <c r="B30120" t="s">
        <v>28</v>
      </c>
      <c r="C30120" t="s">
        <v>29</v>
      </c>
      <c r="D30120" t="s">
        <v>30</v>
      </c>
      <c r="E30120">
        <v>16.943724</v>
      </c>
      <c r="F30120">
        <v>43.765864000000001</v>
      </c>
      <c r="G30120" t="s">
        <v>53</v>
      </c>
      <c r="H30120" t="s">
        <v>57</v>
      </c>
      <c r="I30120" t="s">
        <v>18</v>
      </c>
      <c r="J30120" t="s">
        <v>19</v>
      </c>
      <c r="K30120" t="s">
        <v>20</v>
      </c>
      <c r="L30120">
        <v>162.5</v>
      </c>
      <c r="M30120">
        <v>0.65</v>
      </c>
    </row>
    <row r="30121" spans="1:13" hidden="1" x14ac:dyDescent="0.25">
      <c r="A30121" s="1">
        <v>43419</v>
      </c>
      <c r="B30121" t="s">
        <v>28</v>
      </c>
      <c r="C30121" t="s">
        <v>29</v>
      </c>
      <c r="D30121" t="s">
        <v>30</v>
      </c>
      <c r="E30121">
        <v>16.943724</v>
      </c>
      <c r="F30121">
        <v>43.765864000000001</v>
      </c>
      <c r="G30121" t="s">
        <v>53</v>
      </c>
      <c r="H30121" t="s">
        <v>57</v>
      </c>
      <c r="I30121" t="s">
        <v>18</v>
      </c>
      <c r="J30121" t="s">
        <v>19</v>
      </c>
      <c r="K30121" t="s">
        <v>20</v>
      </c>
      <c r="L30121">
        <v>150</v>
      </c>
      <c r="M30121">
        <v>0.6</v>
      </c>
    </row>
    <row r="30122" spans="1:13" hidden="1" x14ac:dyDescent="0.25">
      <c r="A30122" s="1">
        <v>43449</v>
      </c>
      <c r="B30122" t="s">
        <v>28</v>
      </c>
      <c r="C30122" t="s">
        <v>29</v>
      </c>
      <c r="D30122" t="s">
        <v>30</v>
      </c>
      <c r="E30122">
        <v>16.943724</v>
      </c>
      <c r="F30122">
        <v>43.765864000000001</v>
      </c>
      <c r="G30122" t="s">
        <v>53</v>
      </c>
      <c r="H30122" t="s">
        <v>57</v>
      </c>
      <c r="I30122" t="s">
        <v>18</v>
      </c>
      <c r="J30122" t="s">
        <v>19</v>
      </c>
      <c r="K30122" t="s">
        <v>20</v>
      </c>
      <c r="L30122">
        <v>150</v>
      </c>
      <c r="M30122">
        <v>0.6</v>
      </c>
    </row>
    <row r="30123" spans="1:13" hidden="1" x14ac:dyDescent="0.25">
      <c r="A30123" s="1">
        <v>43480</v>
      </c>
      <c r="B30123" t="s">
        <v>28</v>
      </c>
      <c r="C30123" t="s">
        <v>29</v>
      </c>
      <c r="D30123" t="s">
        <v>30</v>
      </c>
      <c r="E30123">
        <v>16.943724</v>
      </c>
      <c r="F30123">
        <v>43.765864000000001</v>
      </c>
      <c r="G30123" t="s">
        <v>53</v>
      </c>
      <c r="H30123" t="s">
        <v>57</v>
      </c>
      <c r="I30123" t="s">
        <v>18</v>
      </c>
      <c r="J30123" t="s">
        <v>19</v>
      </c>
      <c r="K30123" t="s">
        <v>20</v>
      </c>
      <c r="L30123">
        <v>150</v>
      </c>
      <c r="M30123">
        <v>0.6</v>
      </c>
    </row>
    <row r="30124" spans="1:13" hidden="1" x14ac:dyDescent="0.25">
      <c r="A30124" s="1">
        <v>43511</v>
      </c>
      <c r="B30124" t="s">
        <v>28</v>
      </c>
      <c r="C30124" t="s">
        <v>29</v>
      </c>
      <c r="D30124" t="s">
        <v>30</v>
      </c>
      <c r="E30124">
        <v>16.943724</v>
      </c>
      <c r="F30124">
        <v>43.765864000000001</v>
      </c>
      <c r="G30124" t="s">
        <v>53</v>
      </c>
      <c r="H30124" t="s">
        <v>57</v>
      </c>
      <c r="I30124" t="s">
        <v>18</v>
      </c>
      <c r="J30124" t="s">
        <v>19</v>
      </c>
      <c r="K30124" t="s">
        <v>20</v>
      </c>
      <c r="L30124">
        <v>150</v>
      </c>
      <c r="M30124">
        <v>0.6</v>
      </c>
    </row>
    <row r="30125" spans="1:13" hidden="1" x14ac:dyDescent="0.25">
      <c r="A30125" s="1">
        <v>43539</v>
      </c>
      <c r="B30125" t="s">
        <v>28</v>
      </c>
      <c r="C30125" t="s">
        <v>29</v>
      </c>
      <c r="D30125" t="s">
        <v>30</v>
      </c>
      <c r="E30125">
        <v>16.943724</v>
      </c>
      <c r="F30125">
        <v>43.765864000000001</v>
      </c>
      <c r="G30125" t="s">
        <v>53</v>
      </c>
      <c r="H30125" t="s">
        <v>57</v>
      </c>
      <c r="I30125" t="s">
        <v>18</v>
      </c>
      <c r="J30125" t="s">
        <v>19</v>
      </c>
      <c r="K30125" t="s">
        <v>20</v>
      </c>
      <c r="L30125">
        <v>150</v>
      </c>
      <c r="M30125">
        <v>0.6</v>
      </c>
    </row>
    <row r="30126" spans="1:13" hidden="1" x14ac:dyDescent="0.25">
      <c r="A30126" s="1">
        <v>43570</v>
      </c>
      <c r="B30126" t="s">
        <v>28</v>
      </c>
      <c r="C30126" t="s">
        <v>29</v>
      </c>
      <c r="D30126" t="s">
        <v>30</v>
      </c>
      <c r="E30126">
        <v>16.943724</v>
      </c>
      <c r="F30126">
        <v>43.765864000000001</v>
      </c>
      <c r="G30126" t="s">
        <v>53</v>
      </c>
      <c r="H30126" t="s">
        <v>57</v>
      </c>
      <c r="I30126" t="s">
        <v>18</v>
      </c>
      <c r="J30126" t="s">
        <v>19</v>
      </c>
      <c r="K30126" t="s">
        <v>20</v>
      </c>
      <c r="L30126">
        <v>125</v>
      </c>
      <c r="M30126">
        <v>0.5</v>
      </c>
    </row>
    <row r="30127" spans="1:13" hidden="1" x14ac:dyDescent="0.25">
      <c r="A30127" s="1">
        <v>43600</v>
      </c>
      <c r="B30127" t="s">
        <v>28</v>
      </c>
      <c r="C30127" t="s">
        <v>29</v>
      </c>
      <c r="D30127" t="s">
        <v>30</v>
      </c>
      <c r="E30127">
        <v>16.943724</v>
      </c>
      <c r="F30127">
        <v>43.765864000000001</v>
      </c>
      <c r="G30127" t="s">
        <v>53</v>
      </c>
      <c r="H30127" t="s">
        <v>57</v>
      </c>
      <c r="I30127" t="s">
        <v>18</v>
      </c>
      <c r="J30127" t="s">
        <v>19</v>
      </c>
      <c r="K30127" t="s">
        <v>20</v>
      </c>
      <c r="L30127">
        <v>85</v>
      </c>
      <c r="M30127">
        <v>0.34</v>
      </c>
    </row>
    <row r="30128" spans="1:13" hidden="1" x14ac:dyDescent="0.25">
      <c r="A30128" s="1">
        <v>43631</v>
      </c>
      <c r="B30128" t="s">
        <v>28</v>
      </c>
      <c r="C30128" t="s">
        <v>29</v>
      </c>
      <c r="D30128" t="s">
        <v>30</v>
      </c>
      <c r="E30128">
        <v>16.943724</v>
      </c>
      <c r="F30128">
        <v>43.765864000000001</v>
      </c>
      <c r="G30128" t="s">
        <v>53</v>
      </c>
      <c r="H30128" t="s">
        <v>57</v>
      </c>
      <c r="I30128" t="s">
        <v>18</v>
      </c>
      <c r="J30128" t="s">
        <v>19</v>
      </c>
      <c r="K30128" t="s">
        <v>20</v>
      </c>
      <c r="L30128">
        <v>70</v>
      </c>
      <c r="M30128">
        <v>0.28000000000000003</v>
      </c>
    </row>
    <row r="30129" spans="1:13" hidden="1" x14ac:dyDescent="0.25">
      <c r="A30129" s="1">
        <v>43661</v>
      </c>
      <c r="B30129" t="s">
        <v>28</v>
      </c>
      <c r="C30129" t="s">
        <v>29</v>
      </c>
      <c r="D30129" t="s">
        <v>30</v>
      </c>
      <c r="E30129">
        <v>16.943724</v>
      </c>
      <c r="F30129">
        <v>43.765864000000001</v>
      </c>
      <c r="G30129" t="s">
        <v>53</v>
      </c>
      <c r="H30129" t="s">
        <v>57</v>
      </c>
      <c r="I30129" t="s">
        <v>18</v>
      </c>
      <c r="J30129" t="s">
        <v>19</v>
      </c>
      <c r="K30129" t="s">
        <v>20</v>
      </c>
      <c r="L30129">
        <v>77.5</v>
      </c>
      <c r="M30129">
        <v>0.31</v>
      </c>
    </row>
    <row r="30130" spans="1:13" hidden="1" x14ac:dyDescent="0.25">
      <c r="A30130" s="1">
        <v>43692</v>
      </c>
      <c r="B30130" t="s">
        <v>28</v>
      </c>
      <c r="C30130" t="s">
        <v>29</v>
      </c>
      <c r="D30130" t="s">
        <v>30</v>
      </c>
      <c r="E30130">
        <v>16.943724</v>
      </c>
      <c r="F30130">
        <v>43.765864000000001</v>
      </c>
      <c r="G30130" t="s">
        <v>53</v>
      </c>
      <c r="H30130" t="s">
        <v>57</v>
      </c>
      <c r="I30130" t="s">
        <v>18</v>
      </c>
      <c r="J30130" t="s">
        <v>19</v>
      </c>
      <c r="K30130" t="s">
        <v>20</v>
      </c>
      <c r="L30130">
        <v>110</v>
      </c>
      <c r="M30130">
        <v>0.44</v>
      </c>
    </row>
    <row r="30131" spans="1:13" hidden="1" x14ac:dyDescent="0.25">
      <c r="A30131" s="1">
        <v>43723</v>
      </c>
      <c r="B30131" t="s">
        <v>28</v>
      </c>
      <c r="C30131" t="s">
        <v>29</v>
      </c>
      <c r="D30131" t="s">
        <v>30</v>
      </c>
      <c r="E30131">
        <v>16.943724</v>
      </c>
      <c r="F30131">
        <v>43.765864000000001</v>
      </c>
      <c r="G30131" t="s">
        <v>53</v>
      </c>
      <c r="H30131" t="s">
        <v>57</v>
      </c>
      <c r="I30131" t="s">
        <v>18</v>
      </c>
      <c r="J30131" t="s">
        <v>19</v>
      </c>
      <c r="K30131" t="s">
        <v>20</v>
      </c>
      <c r="L30131">
        <v>150</v>
      </c>
      <c r="M30131">
        <v>0.6</v>
      </c>
    </row>
    <row r="30132" spans="1:13" hidden="1" x14ac:dyDescent="0.25">
      <c r="A30132" s="1">
        <v>43753</v>
      </c>
      <c r="B30132" t="s">
        <v>28</v>
      </c>
      <c r="C30132" t="s">
        <v>29</v>
      </c>
      <c r="D30132" t="s">
        <v>30</v>
      </c>
      <c r="E30132">
        <v>16.943724</v>
      </c>
      <c r="F30132">
        <v>43.765864000000001</v>
      </c>
      <c r="G30132" t="s">
        <v>53</v>
      </c>
      <c r="H30132" t="s">
        <v>57</v>
      </c>
      <c r="I30132" t="s">
        <v>18</v>
      </c>
      <c r="J30132" t="s">
        <v>19</v>
      </c>
      <c r="K30132" t="s">
        <v>20</v>
      </c>
      <c r="L30132">
        <v>150</v>
      </c>
      <c r="M30132">
        <v>0.6</v>
      </c>
    </row>
    <row r="30133" spans="1:13" hidden="1" x14ac:dyDescent="0.25">
      <c r="A30133" s="1">
        <v>43784</v>
      </c>
      <c r="B30133" t="s">
        <v>28</v>
      </c>
      <c r="C30133" t="s">
        <v>29</v>
      </c>
      <c r="D30133" t="s">
        <v>30</v>
      </c>
      <c r="E30133">
        <v>16.943724</v>
      </c>
      <c r="F30133">
        <v>43.765864000000001</v>
      </c>
      <c r="G30133" t="s">
        <v>53</v>
      </c>
      <c r="H30133" t="s">
        <v>57</v>
      </c>
      <c r="I30133" t="s">
        <v>18</v>
      </c>
      <c r="J30133" t="s">
        <v>19</v>
      </c>
      <c r="K30133" t="s">
        <v>20</v>
      </c>
      <c r="L30133">
        <v>150</v>
      </c>
      <c r="M30133">
        <v>0.6</v>
      </c>
    </row>
    <row r="30134" spans="1:13" hidden="1" x14ac:dyDescent="0.25">
      <c r="A30134" s="1">
        <v>43814</v>
      </c>
      <c r="B30134" t="s">
        <v>28</v>
      </c>
      <c r="C30134" t="s">
        <v>29</v>
      </c>
      <c r="D30134" t="s">
        <v>30</v>
      </c>
      <c r="E30134">
        <v>16.943724</v>
      </c>
      <c r="F30134">
        <v>43.765864000000001</v>
      </c>
      <c r="G30134" t="s">
        <v>53</v>
      </c>
      <c r="H30134" t="s">
        <v>57</v>
      </c>
      <c r="I30134" t="s">
        <v>18</v>
      </c>
      <c r="J30134" t="s">
        <v>19</v>
      </c>
      <c r="K30134" t="s">
        <v>20</v>
      </c>
      <c r="L30134">
        <v>150</v>
      </c>
      <c r="M30134">
        <v>0.6</v>
      </c>
    </row>
    <row r="30135" spans="1:13" hidden="1" x14ac:dyDescent="0.25">
      <c r="A30135" s="1">
        <v>43845</v>
      </c>
      <c r="B30135" t="s">
        <v>28</v>
      </c>
      <c r="C30135" t="s">
        <v>29</v>
      </c>
      <c r="D30135" t="s">
        <v>30</v>
      </c>
      <c r="E30135">
        <v>16.943724</v>
      </c>
      <c r="F30135">
        <v>43.765864000000001</v>
      </c>
      <c r="G30135" t="s">
        <v>53</v>
      </c>
      <c r="H30135" t="s">
        <v>57</v>
      </c>
      <c r="I30135" t="s">
        <v>18</v>
      </c>
      <c r="J30135" t="s">
        <v>19</v>
      </c>
      <c r="K30135" t="s">
        <v>20</v>
      </c>
      <c r="L30135">
        <v>150</v>
      </c>
      <c r="M30135">
        <v>0.6</v>
      </c>
    </row>
    <row r="30136" spans="1:13" hidden="1" x14ac:dyDescent="0.25">
      <c r="A30136" s="1">
        <v>43876</v>
      </c>
      <c r="B30136" t="s">
        <v>28</v>
      </c>
      <c r="C30136" t="s">
        <v>29</v>
      </c>
      <c r="D30136" t="s">
        <v>30</v>
      </c>
      <c r="E30136">
        <v>16.943724</v>
      </c>
      <c r="F30136">
        <v>43.765864000000001</v>
      </c>
      <c r="G30136" t="s">
        <v>53</v>
      </c>
      <c r="H30136" t="s">
        <v>57</v>
      </c>
      <c r="I30136" t="s">
        <v>18</v>
      </c>
      <c r="J30136" t="s">
        <v>19</v>
      </c>
      <c r="K30136" t="s">
        <v>20</v>
      </c>
      <c r="L30136">
        <v>150</v>
      </c>
      <c r="M30136">
        <v>0.6</v>
      </c>
    </row>
    <row r="30137" spans="1:13" hidden="1" x14ac:dyDescent="0.25">
      <c r="A30137" s="1">
        <v>43905</v>
      </c>
      <c r="B30137" t="s">
        <v>28</v>
      </c>
      <c r="C30137" t="s">
        <v>29</v>
      </c>
      <c r="D30137" t="s">
        <v>30</v>
      </c>
      <c r="E30137">
        <v>16.943724</v>
      </c>
      <c r="F30137">
        <v>43.765864000000001</v>
      </c>
      <c r="G30137" t="s">
        <v>53</v>
      </c>
      <c r="H30137" t="s">
        <v>57</v>
      </c>
      <c r="I30137" t="s">
        <v>18</v>
      </c>
      <c r="J30137" t="s">
        <v>19</v>
      </c>
      <c r="K30137" t="s">
        <v>20</v>
      </c>
      <c r="L30137">
        <v>150</v>
      </c>
      <c r="M30137">
        <v>0.6</v>
      </c>
    </row>
    <row r="30138" spans="1:13" hidden="1" x14ac:dyDescent="0.25">
      <c r="A30138" s="1">
        <v>43936</v>
      </c>
      <c r="B30138" t="s">
        <v>28</v>
      </c>
      <c r="C30138" t="s">
        <v>29</v>
      </c>
      <c r="D30138" t="s">
        <v>30</v>
      </c>
      <c r="E30138">
        <v>16.943724</v>
      </c>
      <c r="F30138">
        <v>43.765864000000001</v>
      </c>
      <c r="G30138" t="s">
        <v>53</v>
      </c>
      <c r="H30138" t="s">
        <v>57</v>
      </c>
      <c r="I30138" t="s">
        <v>18</v>
      </c>
      <c r="J30138" t="s">
        <v>19</v>
      </c>
      <c r="K30138" t="s">
        <v>20</v>
      </c>
      <c r="L30138">
        <v>150</v>
      </c>
      <c r="M30138">
        <v>0.6</v>
      </c>
    </row>
    <row r="30139" spans="1:13" hidden="1" x14ac:dyDescent="0.25">
      <c r="A30139" s="1">
        <v>43966</v>
      </c>
      <c r="B30139" t="s">
        <v>28</v>
      </c>
      <c r="C30139" t="s">
        <v>29</v>
      </c>
      <c r="D30139" t="s">
        <v>30</v>
      </c>
      <c r="E30139">
        <v>16.943724</v>
      </c>
      <c r="F30139">
        <v>43.765864000000001</v>
      </c>
      <c r="G30139" t="s">
        <v>53</v>
      </c>
      <c r="H30139" t="s">
        <v>57</v>
      </c>
      <c r="I30139" t="s">
        <v>18</v>
      </c>
      <c r="J30139" t="s">
        <v>19</v>
      </c>
      <c r="K30139" t="s">
        <v>20</v>
      </c>
      <c r="L30139">
        <v>150</v>
      </c>
      <c r="M30139">
        <v>0.6</v>
      </c>
    </row>
    <row r="30140" spans="1:13" hidden="1" x14ac:dyDescent="0.25">
      <c r="A30140" s="1">
        <v>43997</v>
      </c>
      <c r="B30140" t="s">
        <v>28</v>
      </c>
      <c r="C30140" t="s">
        <v>29</v>
      </c>
      <c r="D30140" t="s">
        <v>30</v>
      </c>
      <c r="E30140">
        <v>16.943724</v>
      </c>
      <c r="F30140">
        <v>43.765864000000001</v>
      </c>
      <c r="G30140" t="s">
        <v>53</v>
      </c>
      <c r="H30140" t="s">
        <v>57</v>
      </c>
      <c r="I30140" t="s">
        <v>18</v>
      </c>
      <c r="J30140" t="s">
        <v>19</v>
      </c>
      <c r="K30140" t="s">
        <v>20</v>
      </c>
      <c r="L30140">
        <v>150</v>
      </c>
      <c r="M30140">
        <v>0.6</v>
      </c>
    </row>
    <row r="30141" spans="1:13" hidden="1" x14ac:dyDescent="0.25">
      <c r="A30141" s="1">
        <v>44027</v>
      </c>
      <c r="B30141" t="s">
        <v>28</v>
      </c>
      <c r="C30141" t="s">
        <v>29</v>
      </c>
      <c r="D30141" t="s">
        <v>30</v>
      </c>
      <c r="E30141">
        <v>16.943724</v>
      </c>
      <c r="F30141">
        <v>43.765864000000001</v>
      </c>
      <c r="G30141" t="s">
        <v>53</v>
      </c>
      <c r="H30141" t="s">
        <v>57</v>
      </c>
      <c r="I30141" t="s">
        <v>18</v>
      </c>
      <c r="J30141" t="s">
        <v>19</v>
      </c>
      <c r="K30141" t="s">
        <v>20</v>
      </c>
      <c r="L30141">
        <v>150</v>
      </c>
      <c r="M30141">
        <v>0.6</v>
      </c>
    </row>
    <row r="30142" spans="1:13" hidden="1" x14ac:dyDescent="0.25">
      <c r="A30142" s="1">
        <v>44058</v>
      </c>
      <c r="B30142" t="s">
        <v>28</v>
      </c>
      <c r="C30142" t="s">
        <v>29</v>
      </c>
      <c r="D30142" t="s">
        <v>30</v>
      </c>
      <c r="E30142">
        <v>16.943724</v>
      </c>
      <c r="F30142">
        <v>43.765864000000001</v>
      </c>
      <c r="G30142" t="s">
        <v>53</v>
      </c>
      <c r="H30142" t="s">
        <v>57</v>
      </c>
      <c r="I30142" t="s">
        <v>18</v>
      </c>
      <c r="J30142" t="s">
        <v>19</v>
      </c>
      <c r="K30142" t="s">
        <v>20</v>
      </c>
      <c r="L30142">
        <v>112.5</v>
      </c>
      <c r="M30142">
        <v>0.45</v>
      </c>
    </row>
    <row r="30143" spans="1:13" hidden="1" x14ac:dyDescent="0.25">
      <c r="A30143" s="1">
        <v>44089</v>
      </c>
      <c r="B30143" t="s">
        <v>28</v>
      </c>
      <c r="C30143" t="s">
        <v>29</v>
      </c>
      <c r="D30143" t="s">
        <v>30</v>
      </c>
      <c r="E30143">
        <v>16.943724</v>
      </c>
      <c r="F30143">
        <v>43.765864000000001</v>
      </c>
      <c r="G30143" t="s">
        <v>53</v>
      </c>
      <c r="H30143" t="s">
        <v>57</v>
      </c>
      <c r="I30143" t="s">
        <v>18</v>
      </c>
      <c r="J30143" t="s">
        <v>19</v>
      </c>
      <c r="K30143" t="s">
        <v>20</v>
      </c>
      <c r="L30143">
        <v>112.5</v>
      </c>
      <c r="M30143">
        <v>0.45</v>
      </c>
    </row>
    <row r="30144" spans="1:13" hidden="1" x14ac:dyDescent="0.25">
      <c r="A30144" s="1">
        <v>44119</v>
      </c>
      <c r="B30144" t="s">
        <v>28</v>
      </c>
      <c r="C30144" t="s">
        <v>29</v>
      </c>
      <c r="D30144" t="s">
        <v>30</v>
      </c>
      <c r="E30144">
        <v>16.943724</v>
      </c>
      <c r="F30144">
        <v>43.765864000000001</v>
      </c>
      <c r="G30144" t="s">
        <v>53</v>
      </c>
      <c r="H30144" t="s">
        <v>57</v>
      </c>
      <c r="I30144" t="s">
        <v>18</v>
      </c>
      <c r="J30144" t="s">
        <v>19</v>
      </c>
      <c r="K30144" t="s">
        <v>20</v>
      </c>
      <c r="L30144">
        <v>100</v>
      </c>
      <c r="M30144">
        <v>0.4</v>
      </c>
    </row>
    <row r="30145" spans="1:13" hidden="1" x14ac:dyDescent="0.25">
      <c r="A30145" s="1">
        <v>44150</v>
      </c>
      <c r="B30145" t="s">
        <v>28</v>
      </c>
      <c r="C30145" t="s">
        <v>29</v>
      </c>
      <c r="D30145" t="s">
        <v>30</v>
      </c>
      <c r="E30145">
        <v>16.943724</v>
      </c>
      <c r="F30145">
        <v>43.765864000000001</v>
      </c>
      <c r="G30145" t="s">
        <v>53</v>
      </c>
      <c r="H30145" t="s">
        <v>57</v>
      </c>
      <c r="I30145" t="s">
        <v>18</v>
      </c>
      <c r="J30145" t="s">
        <v>19</v>
      </c>
      <c r="K30145" t="s">
        <v>20</v>
      </c>
      <c r="L30145">
        <v>100</v>
      </c>
      <c r="M30145">
        <v>0.4</v>
      </c>
    </row>
    <row r="30146" spans="1:13" hidden="1" x14ac:dyDescent="0.25">
      <c r="A30146" s="1">
        <v>44180</v>
      </c>
      <c r="B30146" t="s">
        <v>28</v>
      </c>
      <c r="C30146" t="s">
        <v>29</v>
      </c>
      <c r="D30146" t="s">
        <v>30</v>
      </c>
      <c r="E30146">
        <v>16.943724</v>
      </c>
      <c r="F30146">
        <v>43.765864000000001</v>
      </c>
      <c r="G30146" t="s">
        <v>53</v>
      </c>
      <c r="H30146" t="s">
        <v>57</v>
      </c>
      <c r="I30146" t="s">
        <v>18</v>
      </c>
      <c r="J30146" t="s">
        <v>19</v>
      </c>
      <c r="K30146" t="s">
        <v>20</v>
      </c>
      <c r="L30146">
        <v>100</v>
      </c>
      <c r="M30146">
        <v>0.4</v>
      </c>
    </row>
    <row r="30147" spans="1:13" hidden="1" x14ac:dyDescent="0.25">
      <c r="A30147" s="1">
        <v>44211</v>
      </c>
      <c r="B30147" t="s">
        <v>28</v>
      </c>
      <c r="C30147" t="s">
        <v>29</v>
      </c>
      <c r="D30147" t="s">
        <v>30</v>
      </c>
      <c r="E30147">
        <v>16.943724</v>
      </c>
      <c r="F30147">
        <v>43.765864000000001</v>
      </c>
      <c r="G30147" t="s">
        <v>53</v>
      </c>
      <c r="H30147" t="s">
        <v>57</v>
      </c>
      <c r="I30147" t="s">
        <v>18</v>
      </c>
      <c r="J30147" t="s">
        <v>19</v>
      </c>
      <c r="K30147" t="s">
        <v>20</v>
      </c>
      <c r="L30147">
        <v>100</v>
      </c>
      <c r="M30147">
        <v>0.4</v>
      </c>
    </row>
    <row r="30148" spans="1:13" hidden="1" x14ac:dyDescent="0.25">
      <c r="A30148" s="1">
        <v>44242</v>
      </c>
      <c r="B30148" t="s">
        <v>28</v>
      </c>
      <c r="C30148" t="s">
        <v>29</v>
      </c>
      <c r="D30148" t="s">
        <v>30</v>
      </c>
      <c r="E30148">
        <v>16.943724</v>
      </c>
      <c r="F30148">
        <v>43.765864000000001</v>
      </c>
      <c r="G30148" t="s">
        <v>53</v>
      </c>
      <c r="H30148" t="s">
        <v>57</v>
      </c>
      <c r="I30148" t="s">
        <v>18</v>
      </c>
      <c r="J30148" t="s">
        <v>19</v>
      </c>
      <c r="K30148" t="s">
        <v>20</v>
      </c>
      <c r="L30148">
        <v>100</v>
      </c>
      <c r="M30148">
        <v>0.4</v>
      </c>
    </row>
    <row r="30149" spans="1:13" hidden="1" x14ac:dyDescent="0.25">
      <c r="A30149" s="1">
        <v>44270</v>
      </c>
      <c r="B30149" t="s">
        <v>28</v>
      </c>
      <c r="C30149" t="s">
        <v>29</v>
      </c>
      <c r="D30149" t="s">
        <v>30</v>
      </c>
      <c r="E30149">
        <v>16.943724</v>
      </c>
      <c r="F30149">
        <v>43.765864000000001</v>
      </c>
      <c r="G30149" t="s">
        <v>53</v>
      </c>
      <c r="H30149" t="s">
        <v>57</v>
      </c>
      <c r="I30149" t="s">
        <v>18</v>
      </c>
      <c r="J30149" t="s">
        <v>19</v>
      </c>
      <c r="K30149" t="s">
        <v>20</v>
      </c>
      <c r="L30149">
        <v>100</v>
      </c>
      <c r="M30149">
        <v>0.4</v>
      </c>
    </row>
    <row r="30150" spans="1:13" hidden="1" x14ac:dyDescent="0.25">
      <c r="A30150" s="1">
        <v>44301</v>
      </c>
      <c r="B30150" t="s">
        <v>28</v>
      </c>
      <c r="C30150" t="s">
        <v>29</v>
      </c>
      <c r="D30150" t="s">
        <v>30</v>
      </c>
      <c r="E30150">
        <v>16.943724</v>
      </c>
      <c r="F30150">
        <v>43.765864000000001</v>
      </c>
      <c r="G30150" t="s">
        <v>53</v>
      </c>
      <c r="H30150" t="s">
        <v>57</v>
      </c>
      <c r="I30150" t="s">
        <v>18</v>
      </c>
      <c r="J30150" t="s">
        <v>19</v>
      </c>
      <c r="K30150" t="s">
        <v>20</v>
      </c>
      <c r="L30150">
        <v>200</v>
      </c>
      <c r="M30150">
        <v>0.8</v>
      </c>
    </row>
    <row r="30151" spans="1:13" hidden="1" x14ac:dyDescent="0.25">
      <c r="A30151" s="1">
        <v>44331</v>
      </c>
      <c r="B30151" t="s">
        <v>28</v>
      </c>
      <c r="C30151" t="s">
        <v>29</v>
      </c>
      <c r="D30151" t="s">
        <v>30</v>
      </c>
      <c r="E30151">
        <v>16.943724</v>
      </c>
      <c r="F30151">
        <v>43.765864000000001</v>
      </c>
      <c r="G30151" t="s">
        <v>53</v>
      </c>
      <c r="H30151" t="s">
        <v>57</v>
      </c>
      <c r="I30151" t="s">
        <v>18</v>
      </c>
      <c r="J30151" t="s">
        <v>19</v>
      </c>
      <c r="K30151" t="s">
        <v>20</v>
      </c>
      <c r="L30151">
        <v>200</v>
      </c>
      <c r="M30151">
        <v>0.8</v>
      </c>
    </row>
    <row r="30152" spans="1:13" hidden="1" x14ac:dyDescent="0.25">
      <c r="A30152" s="1">
        <v>44362</v>
      </c>
      <c r="B30152" t="s">
        <v>28</v>
      </c>
      <c r="C30152" t="s">
        <v>29</v>
      </c>
      <c r="D30152" t="s">
        <v>30</v>
      </c>
      <c r="E30152">
        <v>16.943724</v>
      </c>
      <c r="F30152">
        <v>43.765864000000001</v>
      </c>
      <c r="G30152" t="s">
        <v>53</v>
      </c>
      <c r="H30152" t="s">
        <v>57</v>
      </c>
      <c r="I30152" t="s">
        <v>18</v>
      </c>
      <c r="J30152" t="s">
        <v>19</v>
      </c>
      <c r="K30152" t="s">
        <v>20</v>
      </c>
      <c r="L30152">
        <v>200</v>
      </c>
      <c r="M30152">
        <v>0.8</v>
      </c>
    </row>
    <row r="30153" spans="1:13" hidden="1" x14ac:dyDescent="0.25">
      <c r="A30153" s="1">
        <v>41014</v>
      </c>
      <c r="B30153" t="s">
        <v>28</v>
      </c>
      <c r="C30153" t="s">
        <v>29</v>
      </c>
      <c r="D30153" t="s">
        <v>30</v>
      </c>
      <c r="E30153">
        <v>16.943724</v>
      </c>
      <c r="F30153">
        <v>43.765864000000001</v>
      </c>
      <c r="G30153" t="s">
        <v>16</v>
      </c>
      <c r="H30153" t="s">
        <v>42</v>
      </c>
      <c r="I30153" t="s">
        <v>18</v>
      </c>
      <c r="J30153" t="s">
        <v>19</v>
      </c>
      <c r="K30153" t="s">
        <v>20</v>
      </c>
      <c r="L30153">
        <v>120</v>
      </c>
      <c r="M30153">
        <v>0.48</v>
      </c>
    </row>
    <row r="30154" spans="1:13" hidden="1" x14ac:dyDescent="0.25">
      <c r="A30154" s="1">
        <v>41044</v>
      </c>
      <c r="B30154" t="s">
        <v>28</v>
      </c>
      <c r="C30154" t="s">
        <v>29</v>
      </c>
      <c r="D30154" t="s">
        <v>30</v>
      </c>
      <c r="E30154">
        <v>16.943724</v>
      </c>
      <c r="F30154">
        <v>43.765864000000001</v>
      </c>
      <c r="G30154" t="s">
        <v>16</v>
      </c>
      <c r="H30154" t="s">
        <v>42</v>
      </c>
      <c r="I30154" t="s">
        <v>18</v>
      </c>
      <c r="J30154" t="s">
        <v>19</v>
      </c>
      <c r="K30154" t="s">
        <v>20</v>
      </c>
      <c r="L30154">
        <v>200</v>
      </c>
      <c r="M30154">
        <v>0.8</v>
      </c>
    </row>
    <row r="30155" spans="1:13" hidden="1" x14ac:dyDescent="0.25">
      <c r="A30155" s="1">
        <v>41075</v>
      </c>
      <c r="B30155" t="s">
        <v>28</v>
      </c>
      <c r="C30155" t="s">
        <v>29</v>
      </c>
      <c r="D30155" t="s">
        <v>30</v>
      </c>
      <c r="E30155">
        <v>16.943724</v>
      </c>
      <c r="F30155">
        <v>43.765864000000001</v>
      </c>
      <c r="G30155" t="s">
        <v>16</v>
      </c>
      <c r="H30155" t="s">
        <v>42</v>
      </c>
      <c r="I30155" t="s">
        <v>18</v>
      </c>
      <c r="J30155" t="s">
        <v>19</v>
      </c>
      <c r="K30155" t="s">
        <v>20</v>
      </c>
      <c r="L30155">
        <v>200</v>
      </c>
      <c r="M30155">
        <v>0.8</v>
      </c>
    </row>
    <row r="30156" spans="1:13" hidden="1" x14ac:dyDescent="0.25">
      <c r="A30156" s="1">
        <v>41105</v>
      </c>
      <c r="B30156" t="s">
        <v>28</v>
      </c>
      <c r="C30156" t="s">
        <v>29</v>
      </c>
      <c r="D30156" t="s">
        <v>30</v>
      </c>
      <c r="E30156">
        <v>16.943724</v>
      </c>
      <c r="F30156">
        <v>43.765864000000001</v>
      </c>
      <c r="G30156" t="s">
        <v>16</v>
      </c>
      <c r="H30156" t="s">
        <v>42</v>
      </c>
      <c r="I30156" t="s">
        <v>18</v>
      </c>
      <c r="J30156" t="s">
        <v>19</v>
      </c>
      <c r="K30156" t="s">
        <v>20</v>
      </c>
      <c r="L30156">
        <v>200</v>
      </c>
      <c r="M30156">
        <v>0.8</v>
      </c>
    </row>
    <row r="30157" spans="1:13" hidden="1" x14ac:dyDescent="0.25">
      <c r="A30157" s="1">
        <v>41136</v>
      </c>
      <c r="B30157" t="s">
        <v>28</v>
      </c>
      <c r="C30157" t="s">
        <v>29</v>
      </c>
      <c r="D30157" t="s">
        <v>30</v>
      </c>
      <c r="E30157">
        <v>16.943724</v>
      </c>
      <c r="F30157">
        <v>43.765864000000001</v>
      </c>
      <c r="G30157" t="s">
        <v>16</v>
      </c>
      <c r="H30157" t="s">
        <v>42</v>
      </c>
      <c r="I30157" t="s">
        <v>18</v>
      </c>
      <c r="J30157" t="s">
        <v>19</v>
      </c>
      <c r="K30157" t="s">
        <v>20</v>
      </c>
      <c r="L30157">
        <v>100</v>
      </c>
      <c r="M30157">
        <v>0.4</v>
      </c>
    </row>
    <row r="30158" spans="1:13" hidden="1" x14ac:dyDescent="0.25">
      <c r="A30158" s="1">
        <v>41167</v>
      </c>
      <c r="B30158" t="s">
        <v>28</v>
      </c>
      <c r="C30158" t="s">
        <v>29</v>
      </c>
      <c r="D30158" t="s">
        <v>30</v>
      </c>
      <c r="E30158">
        <v>16.943724</v>
      </c>
      <c r="F30158">
        <v>43.765864000000001</v>
      </c>
      <c r="G30158" t="s">
        <v>16</v>
      </c>
      <c r="H30158" t="s">
        <v>42</v>
      </c>
      <c r="I30158" t="s">
        <v>18</v>
      </c>
      <c r="J30158" t="s">
        <v>19</v>
      </c>
      <c r="K30158" t="s">
        <v>20</v>
      </c>
      <c r="L30158">
        <v>150</v>
      </c>
      <c r="M30158">
        <v>0.6</v>
      </c>
    </row>
    <row r="30159" spans="1:13" hidden="1" x14ac:dyDescent="0.25">
      <c r="A30159" s="1">
        <v>41197</v>
      </c>
      <c r="B30159" t="s">
        <v>28</v>
      </c>
      <c r="C30159" t="s">
        <v>29</v>
      </c>
      <c r="D30159" t="s">
        <v>30</v>
      </c>
      <c r="E30159">
        <v>16.943724</v>
      </c>
      <c r="F30159">
        <v>43.765864000000001</v>
      </c>
      <c r="G30159" t="s">
        <v>16</v>
      </c>
      <c r="H30159" t="s">
        <v>42</v>
      </c>
      <c r="I30159" t="s">
        <v>18</v>
      </c>
      <c r="J30159" t="s">
        <v>19</v>
      </c>
      <c r="K30159" t="s">
        <v>20</v>
      </c>
      <c r="L30159">
        <v>150</v>
      </c>
      <c r="M30159">
        <v>0.6</v>
      </c>
    </row>
    <row r="30160" spans="1:13" hidden="1" x14ac:dyDescent="0.25">
      <c r="A30160" s="1">
        <v>41228</v>
      </c>
      <c r="B30160" t="s">
        <v>28</v>
      </c>
      <c r="C30160" t="s">
        <v>29</v>
      </c>
      <c r="D30160" t="s">
        <v>30</v>
      </c>
      <c r="E30160">
        <v>16.943724</v>
      </c>
      <c r="F30160">
        <v>43.765864000000001</v>
      </c>
      <c r="G30160" t="s">
        <v>16</v>
      </c>
      <c r="H30160" t="s">
        <v>42</v>
      </c>
      <c r="I30160" t="s">
        <v>18</v>
      </c>
      <c r="J30160" t="s">
        <v>19</v>
      </c>
      <c r="K30160" t="s">
        <v>20</v>
      </c>
      <c r="L30160">
        <v>150</v>
      </c>
      <c r="M30160">
        <v>0.6</v>
      </c>
    </row>
    <row r="30161" spans="1:13" hidden="1" x14ac:dyDescent="0.25">
      <c r="A30161" s="1">
        <v>41258</v>
      </c>
      <c r="B30161" t="s">
        <v>28</v>
      </c>
      <c r="C30161" t="s">
        <v>29</v>
      </c>
      <c r="D30161" t="s">
        <v>30</v>
      </c>
      <c r="E30161">
        <v>16.943724</v>
      </c>
      <c r="F30161">
        <v>43.765864000000001</v>
      </c>
      <c r="G30161" t="s">
        <v>16</v>
      </c>
      <c r="H30161" t="s">
        <v>42</v>
      </c>
      <c r="I30161" t="s">
        <v>18</v>
      </c>
      <c r="J30161" t="s">
        <v>19</v>
      </c>
      <c r="K30161" t="s">
        <v>20</v>
      </c>
      <c r="L30161">
        <v>150</v>
      </c>
      <c r="M30161">
        <v>0.6</v>
      </c>
    </row>
    <row r="30162" spans="1:13" hidden="1" x14ac:dyDescent="0.25">
      <c r="A30162" s="1">
        <v>41289</v>
      </c>
      <c r="B30162" t="s">
        <v>28</v>
      </c>
      <c r="C30162" t="s">
        <v>29</v>
      </c>
      <c r="D30162" t="s">
        <v>30</v>
      </c>
      <c r="E30162">
        <v>16.943724</v>
      </c>
      <c r="F30162">
        <v>43.765864000000001</v>
      </c>
      <c r="G30162" t="s">
        <v>16</v>
      </c>
      <c r="H30162" t="s">
        <v>42</v>
      </c>
      <c r="I30162" t="s">
        <v>18</v>
      </c>
      <c r="J30162" t="s">
        <v>19</v>
      </c>
      <c r="K30162" t="s">
        <v>20</v>
      </c>
      <c r="L30162">
        <v>150</v>
      </c>
      <c r="M30162">
        <v>0.6</v>
      </c>
    </row>
    <row r="30163" spans="1:13" hidden="1" x14ac:dyDescent="0.25">
      <c r="A30163" s="1">
        <v>41320</v>
      </c>
      <c r="B30163" t="s">
        <v>28</v>
      </c>
      <c r="C30163" t="s">
        <v>29</v>
      </c>
      <c r="D30163" t="s">
        <v>30</v>
      </c>
      <c r="E30163">
        <v>16.943724</v>
      </c>
      <c r="F30163">
        <v>43.765864000000001</v>
      </c>
      <c r="G30163" t="s">
        <v>16</v>
      </c>
      <c r="H30163" t="s">
        <v>42</v>
      </c>
      <c r="I30163" t="s">
        <v>18</v>
      </c>
      <c r="J30163" t="s">
        <v>19</v>
      </c>
      <c r="K30163" t="s">
        <v>20</v>
      </c>
      <c r="L30163">
        <v>220</v>
      </c>
      <c r="M30163">
        <v>0.88</v>
      </c>
    </row>
    <row r="30164" spans="1:13" hidden="1" x14ac:dyDescent="0.25">
      <c r="A30164" s="1">
        <v>41348</v>
      </c>
      <c r="B30164" t="s">
        <v>28</v>
      </c>
      <c r="C30164" t="s">
        <v>29</v>
      </c>
      <c r="D30164" t="s">
        <v>30</v>
      </c>
      <c r="E30164">
        <v>16.943724</v>
      </c>
      <c r="F30164">
        <v>43.765864000000001</v>
      </c>
      <c r="G30164" t="s">
        <v>16</v>
      </c>
      <c r="H30164" t="s">
        <v>42</v>
      </c>
      <c r="I30164" t="s">
        <v>18</v>
      </c>
      <c r="J30164" t="s">
        <v>19</v>
      </c>
      <c r="K30164" t="s">
        <v>20</v>
      </c>
      <c r="L30164">
        <v>200</v>
      </c>
      <c r="M30164">
        <v>0.8</v>
      </c>
    </row>
    <row r="30165" spans="1:13" hidden="1" x14ac:dyDescent="0.25">
      <c r="A30165" s="1">
        <v>41379</v>
      </c>
      <c r="B30165" t="s">
        <v>28</v>
      </c>
      <c r="C30165" t="s">
        <v>29</v>
      </c>
      <c r="D30165" t="s">
        <v>30</v>
      </c>
      <c r="E30165">
        <v>16.943724</v>
      </c>
      <c r="F30165">
        <v>43.765864000000001</v>
      </c>
      <c r="G30165" t="s">
        <v>16</v>
      </c>
      <c r="H30165" t="s">
        <v>42</v>
      </c>
      <c r="I30165" t="s">
        <v>18</v>
      </c>
      <c r="J30165" t="s">
        <v>19</v>
      </c>
      <c r="K30165" t="s">
        <v>20</v>
      </c>
      <c r="L30165">
        <v>200</v>
      </c>
      <c r="M30165">
        <v>0.8</v>
      </c>
    </row>
    <row r="30166" spans="1:13" hidden="1" x14ac:dyDescent="0.25">
      <c r="A30166" s="1">
        <v>41409</v>
      </c>
      <c r="B30166" t="s">
        <v>28</v>
      </c>
      <c r="C30166" t="s">
        <v>29</v>
      </c>
      <c r="D30166" t="s">
        <v>30</v>
      </c>
      <c r="E30166">
        <v>16.943724</v>
      </c>
      <c r="F30166">
        <v>43.765864000000001</v>
      </c>
      <c r="G30166" t="s">
        <v>16</v>
      </c>
      <c r="H30166" t="s">
        <v>42</v>
      </c>
      <c r="I30166" t="s">
        <v>18</v>
      </c>
      <c r="J30166" t="s">
        <v>19</v>
      </c>
      <c r="K30166" t="s">
        <v>20</v>
      </c>
      <c r="L30166">
        <v>200</v>
      </c>
      <c r="M30166">
        <v>0.8</v>
      </c>
    </row>
    <row r="30167" spans="1:13" hidden="1" x14ac:dyDescent="0.25">
      <c r="A30167" s="1">
        <v>41440</v>
      </c>
      <c r="B30167" t="s">
        <v>28</v>
      </c>
      <c r="C30167" t="s">
        <v>29</v>
      </c>
      <c r="D30167" t="s">
        <v>30</v>
      </c>
      <c r="E30167">
        <v>16.943724</v>
      </c>
      <c r="F30167">
        <v>43.765864000000001</v>
      </c>
      <c r="G30167" t="s">
        <v>16</v>
      </c>
      <c r="H30167" t="s">
        <v>42</v>
      </c>
      <c r="I30167" t="s">
        <v>18</v>
      </c>
      <c r="J30167" t="s">
        <v>19</v>
      </c>
      <c r="K30167" t="s">
        <v>20</v>
      </c>
      <c r="L30167">
        <v>200</v>
      </c>
      <c r="M30167">
        <v>0.8</v>
      </c>
    </row>
    <row r="30168" spans="1:13" hidden="1" x14ac:dyDescent="0.25">
      <c r="A30168" s="1">
        <v>41501</v>
      </c>
      <c r="B30168" t="s">
        <v>28</v>
      </c>
      <c r="C30168" t="s">
        <v>29</v>
      </c>
      <c r="D30168" t="s">
        <v>30</v>
      </c>
      <c r="E30168">
        <v>16.943724</v>
      </c>
      <c r="F30168">
        <v>43.765864000000001</v>
      </c>
      <c r="G30168" t="s">
        <v>16</v>
      </c>
      <c r="H30168" t="s">
        <v>42</v>
      </c>
      <c r="I30168" t="s">
        <v>18</v>
      </c>
      <c r="J30168" t="s">
        <v>19</v>
      </c>
      <c r="K30168" t="s">
        <v>20</v>
      </c>
      <c r="L30168">
        <v>200</v>
      </c>
      <c r="M30168">
        <v>0.8</v>
      </c>
    </row>
    <row r="30169" spans="1:13" hidden="1" x14ac:dyDescent="0.25">
      <c r="A30169" s="1">
        <v>41532</v>
      </c>
      <c r="B30169" t="s">
        <v>28</v>
      </c>
      <c r="C30169" t="s">
        <v>29</v>
      </c>
      <c r="D30169" t="s">
        <v>30</v>
      </c>
      <c r="E30169">
        <v>16.943724</v>
      </c>
      <c r="F30169">
        <v>43.765864000000001</v>
      </c>
      <c r="G30169" t="s">
        <v>16</v>
      </c>
      <c r="H30169" t="s">
        <v>42</v>
      </c>
      <c r="I30169" t="s">
        <v>18</v>
      </c>
      <c r="J30169" t="s">
        <v>19</v>
      </c>
      <c r="K30169" t="s">
        <v>20</v>
      </c>
      <c r="L30169">
        <v>450</v>
      </c>
      <c r="M30169">
        <v>1.8</v>
      </c>
    </row>
    <row r="30170" spans="1:13" hidden="1" x14ac:dyDescent="0.25">
      <c r="A30170" s="1">
        <v>41562</v>
      </c>
      <c r="B30170" t="s">
        <v>28</v>
      </c>
      <c r="C30170" t="s">
        <v>29</v>
      </c>
      <c r="D30170" t="s">
        <v>30</v>
      </c>
      <c r="E30170">
        <v>16.943724</v>
      </c>
      <c r="F30170">
        <v>43.765864000000001</v>
      </c>
      <c r="G30170" t="s">
        <v>16</v>
      </c>
      <c r="H30170" t="s">
        <v>42</v>
      </c>
      <c r="I30170" t="s">
        <v>18</v>
      </c>
      <c r="J30170" t="s">
        <v>19</v>
      </c>
      <c r="K30170" t="s">
        <v>20</v>
      </c>
      <c r="L30170">
        <v>450</v>
      </c>
      <c r="M30170">
        <v>1.8</v>
      </c>
    </row>
    <row r="30171" spans="1:13" hidden="1" x14ac:dyDescent="0.25">
      <c r="A30171" s="1">
        <v>41623</v>
      </c>
      <c r="B30171" t="s">
        <v>28</v>
      </c>
      <c r="C30171" t="s">
        <v>29</v>
      </c>
      <c r="D30171" t="s">
        <v>30</v>
      </c>
      <c r="E30171">
        <v>16.943724</v>
      </c>
      <c r="F30171">
        <v>43.765864000000001</v>
      </c>
      <c r="G30171" t="s">
        <v>16</v>
      </c>
      <c r="H30171" t="s">
        <v>42</v>
      </c>
      <c r="I30171" t="s">
        <v>18</v>
      </c>
      <c r="J30171" t="s">
        <v>19</v>
      </c>
      <c r="K30171" t="s">
        <v>20</v>
      </c>
      <c r="L30171">
        <v>350</v>
      </c>
      <c r="M30171">
        <v>1.4</v>
      </c>
    </row>
    <row r="30172" spans="1:13" hidden="1" x14ac:dyDescent="0.25">
      <c r="A30172" s="1">
        <v>41654</v>
      </c>
      <c r="B30172" t="s">
        <v>28</v>
      </c>
      <c r="C30172" t="s">
        <v>29</v>
      </c>
      <c r="D30172" t="s">
        <v>30</v>
      </c>
      <c r="E30172">
        <v>16.943724</v>
      </c>
      <c r="F30172">
        <v>43.765864000000001</v>
      </c>
      <c r="G30172" t="s">
        <v>16</v>
      </c>
      <c r="H30172" t="s">
        <v>42</v>
      </c>
      <c r="I30172" t="s">
        <v>18</v>
      </c>
      <c r="J30172" t="s">
        <v>19</v>
      </c>
      <c r="K30172" t="s">
        <v>20</v>
      </c>
      <c r="L30172">
        <v>300</v>
      </c>
      <c r="M30172">
        <v>1.2</v>
      </c>
    </row>
    <row r="30173" spans="1:13" hidden="1" x14ac:dyDescent="0.25">
      <c r="A30173" s="1">
        <v>41685</v>
      </c>
      <c r="B30173" t="s">
        <v>28</v>
      </c>
      <c r="C30173" t="s">
        <v>29</v>
      </c>
      <c r="D30173" t="s">
        <v>30</v>
      </c>
      <c r="E30173">
        <v>16.943724</v>
      </c>
      <c r="F30173">
        <v>43.765864000000001</v>
      </c>
      <c r="G30173" t="s">
        <v>16</v>
      </c>
      <c r="H30173" t="s">
        <v>42</v>
      </c>
      <c r="I30173" t="s">
        <v>18</v>
      </c>
      <c r="J30173" t="s">
        <v>19</v>
      </c>
      <c r="K30173" t="s">
        <v>20</v>
      </c>
      <c r="L30173">
        <v>317</v>
      </c>
      <c r="M30173">
        <v>1.27</v>
      </c>
    </row>
    <row r="30174" spans="1:13" hidden="1" x14ac:dyDescent="0.25">
      <c r="A30174" s="1">
        <v>41713</v>
      </c>
      <c r="B30174" t="s">
        <v>28</v>
      </c>
      <c r="C30174" t="s">
        <v>29</v>
      </c>
      <c r="D30174" t="s">
        <v>30</v>
      </c>
      <c r="E30174">
        <v>16.943724</v>
      </c>
      <c r="F30174">
        <v>43.765864000000001</v>
      </c>
      <c r="G30174" t="s">
        <v>16</v>
      </c>
      <c r="H30174" t="s">
        <v>42</v>
      </c>
      <c r="I30174" t="s">
        <v>18</v>
      </c>
      <c r="J30174" t="s">
        <v>19</v>
      </c>
      <c r="K30174" t="s">
        <v>20</v>
      </c>
      <c r="L30174">
        <v>275</v>
      </c>
      <c r="M30174">
        <v>1.1000000000000001</v>
      </c>
    </row>
    <row r="30175" spans="1:13" hidden="1" x14ac:dyDescent="0.25">
      <c r="A30175" s="1">
        <v>41774</v>
      </c>
      <c r="B30175" t="s">
        <v>28</v>
      </c>
      <c r="C30175" t="s">
        <v>29</v>
      </c>
      <c r="D30175" t="s">
        <v>30</v>
      </c>
      <c r="E30175">
        <v>16.943724</v>
      </c>
      <c r="F30175">
        <v>43.765864000000001</v>
      </c>
      <c r="G30175" t="s">
        <v>16</v>
      </c>
      <c r="H30175" t="s">
        <v>42</v>
      </c>
      <c r="I30175" t="s">
        <v>18</v>
      </c>
      <c r="J30175" t="s">
        <v>19</v>
      </c>
      <c r="K30175" t="s">
        <v>20</v>
      </c>
      <c r="L30175">
        <v>310</v>
      </c>
      <c r="M30175">
        <v>1.24</v>
      </c>
    </row>
    <row r="30176" spans="1:13" hidden="1" x14ac:dyDescent="0.25">
      <c r="A30176" s="1">
        <v>41805</v>
      </c>
      <c r="B30176" t="s">
        <v>28</v>
      </c>
      <c r="C30176" t="s">
        <v>29</v>
      </c>
      <c r="D30176" t="s">
        <v>30</v>
      </c>
      <c r="E30176">
        <v>16.943724</v>
      </c>
      <c r="F30176">
        <v>43.765864000000001</v>
      </c>
      <c r="G30176" t="s">
        <v>16</v>
      </c>
      <c r="H30176" t="s">
        <v>42</v>
      </c>
      <c r="I30176" t="s">
        <v>18</v>
      </c>
      <c r="J30176" t="s">
        <v>19</v>
      </c>
      <c r="K30176" t="s">
        <v>20</v>
      </c>
      <c r="L30176">
        <v>315</v>
      </c>
      <c r="M30176">
        <v>1.26</v>
      </c>
    </row>
    <row r="30177" spans="1:13" hidden="1" x14ac:dyDescent="0.25">
      <c r="A30177" s="1">
        <v>41835</v>
      </c>
      <c r="B30177" t="s">
        <v>28</v>
      </c>
      <c r="C30177" t="s">
        <v>29</v>
      </c>
      <c r="D30177" t="s">
        <v>30</v>
      </c>
      <c r="E30177">
        <v>16.943724</v>
      </c>
      <c r="F30177">
        <v>43.765864000000001</v>
      </c>
      <c r="G30177" t="s">
        <v>16</v>
      </c>
      <c r="H30177" t="s">
        <v>42</v>
      </c>
      <c r="I30177" t="s">
        <v>18</v>
      </c>
      <c r="J30177" t="s">
        <v>19</v>
      </c>
      <c r="K30177" t="s">
        <v>20</v>
      </c>
      <c r="L30177">
        <v>315</v>
      </c>
      <c r="M30177">
        <v>1.26</v>
      </c>
    </row>
    <row r="30178" spans="1:13" hidden="1" x14ac:dyDescent="0.25">
      <c r="A30178" s="1">
        <v>41866</v>
      </c>
      <c r="B30178" t="s">
        <v>28</v>
      </c>
      <c r="C30178" t="s">
        <v>29</v>
      </c>
      <c r="D30178" t="s">
        <v>30</v>
      </c>
      <c r="E30178">
        <v>16.943724</v>
      </c>
      <c r="F30178">
        <v>43.765864000000001</v>
      </c>
      <c r="G30178" t="s">
        <v>16</v>
      </c>
      <c r="H30178" t="s">
        <v>42</v>
      </c>
      <c r="I30178" t="s">
        <v>18</v>
      </c>
      <c r="J30178" t="s">
        <v>19</v>
      </c>
      <c r="K30178" t="s">
        <v>20</v>
      </c>
      <c r="L30178">
        <v>250</v>
      </c>
      <c r="M30178">
        <v>1</v>
      </c>
    </row>
    <row r="30179" spans="1:13" hidden="1" x14ac:dyDescent="0.25">
      <c r="A30179" s="1">
        <v>41897</v>
      </c>
      <c r="B30179" t="s">
        <v>28</v>
      </c>
      <c r="C30179" t="s">
        <v>29</v>
      </c>
      <c r="D30179" t="s">
        <v>30</v>
      </c>
      <c r="E30179">
        <v>16.943724</v>
      </c>
      <c r="F30179">
        <v>43.765864000000001</v>
      </c>
      <c r="G30179" t="s">
        <v>16</v>
      </c>
      <c r="H30179" t="s">
        <v>42</v>
      </c>
      <c r="I30179" t="s">
        <v>18</v>
      </c>
      <c r="J30179" t="s">
        <v>19</v>
      </c>
      <c r="K30179" t="s">
        <v>20</v>
      </c>
      <c r="L30179">
        <v>250</v>
      </c>
      <c r="M30179">
        <v>1</v>
      </c>
    </row>
    <row r="30180" spans="1:13" hidden="1" x14ac:dyDescent="0.25">
      <c r="A30180" s="1">
        <v>41927</v>
      </c>
      <c r="B30180" t="s">
        <v>28</v>
      </c>
      <c r="C30180" t="s">
        <v>29</v>
      </c>
      <c r="D30180" t="s">
        <v>30</v>
      </c>
      <c r="E30180">
        <v>16.943724</v>
      </c>
      <c r="F30180">
        <v>43.765864000000001</v>
      </c>
      <c r="G30180" t="s">
        <v>16</v>
      </c>
      <c r="H30180" t="s">
        <v>42</v>
      </c>
      <c r="I30180" t="s">
        <v>18</v>
      </c>
      <c r="J30180" t="s">
        <v>19</v>
      </c>
      <c r="K30180" t="s">
        <v>20</v>
      </c>
      <c r="L30180">
        <v>250</v>
      </c>
      <c r="M30180">
        <v>1</v>
      </c>
    </row>
    <row r="30181" spans="1:13" hidden="1" x14ac:dyDescent="0.25">
      <c r="A30181" s="1">
        <v>41958</v>
      </c>
      <c r="B30181" t="s">
        <v>28</v>
      </c>
      <c r="C30181" t="s">
        <v>29</v>
      </c>
      <c r="D30181" t="s">
        <v>30</v>
      </c>
      <c r="E30181">
        <v>16.943724</v>
      </c>
      <c r="F30181">
        <v>43.765864000000001</v>
      </c>
      <c r="G30181" t="s">
        <v>16</v>
      </c>
      <c r="H30181" t="s">
        <v>42</v>
      </c>
      <c r="I30181" t="s">
        <v>18</v>
      </c>
      <c r="J30181" t="s">
        <v>19</v>
      </c>
      <c r="K30181" t="s">
        <v>20</v>
      </c>
      <c r="L30181">
        <v>300</v>
      </c>
      <c r="M30181">
        <v>1.2</v>
      </c>
    </row>
    <row r="30182" spans="1:13" hidden="1" x14ac:dyDescent="0.25">
      <c r="A30182" s="1">
        <v>41988</v>
      </c>
      <c r="B30182" t="s">
        <v>28</v>
      </c>
      <c r="C30182" t="s">
        <v>29</v>
      </c>
      <c r="D30182" t="s">
        <v>30</v>
      </c>
      <c r="E30182">
        <v>16.943724</v>
      </c>
      <c r="F30182">
        <v>43.765864000000001</v>
      </c>
      <c r="G30182" t="s">
        <v>16</v>
      </c>
      <c r="H30182" t="s">
        <v>42</v>
      </c>
      <c r="I30182" t="s">
        <v>18</v>
      </c>
      <c r="J30182" t="s">
        <v>19</v>
      </c>
      <c r="K30182" t="s">
        <v>20</v>
      </c>
      <c r="L30182">
        <v>280</v>
      </c>
      <c r="M30182">
        <v>1.1200000000000001</v>
      </c>
    </row>
    <row r="30183" spans="1:13" hidden="1" x14ac:dyDescent="0.25">
      <c r="A30183" s="1">
        <v>42019</v>
      </c>
      <c r="B30183" t="s">
        <v>28</v>
      </c>
      <c r="C30183" t="s">
        <v>29</v>
      </c>
      <c r="D30183" t="s">
        <v>30</v>
      </c>
      <c r="E30183">
        <v>16.943724</v>
      </c>
      <c r="F30183">
        <v>43.765864000000001</v>
      </c>
      <c r="G30183" t="s">
        <v>16</v>
      </c>
      <c r="H30183" t="s">
        <v>42</v>
      </c>
      <c r="I30183" t="s">
        <v>18</v>
      </c>
      <c r="J30183" t="s">
        <v>19</v>
      </c>
      <c r="K30183" t="s">
        <v>20</v>
      </c>
      <c r="L30183">
        <v>270</v>
      </c>
      <c r="M30183">
        <v>1.08</v>
      </c>
    </row>
    <row r="30184" spans="1:13" hidden="1" x14ac:dyDescent="0.25">
      <c r="A30184" s="1">
        <v>42050</v>
      </c>
      <c r="B30184" t="s">
        <v>28</v>
      </c>
      <c r="C30184" t="s">
        <v>29</v>
      </c>
      <c r="D30184" t="s">
        <v>30</v>
      </c>
      <c r="E30184">
        <v>16.943724</v>
      </c>
      <c r="F30184">
        <v>43.765864000000001</v>
      </c>
      <c r="G30184" t="s">
        <v>16</v>
      </c>
      <c r="H30184" t="s">
        <v>42</v>
      </c>
      <c r="I30184" t="s">
        <v>18</v>
      </c>
      <c r="J30184" t="s">
        <v>19</v>
      </c>
      <c r="K30184" t="s">
        <v>20</v>
      </c>
      <c r="L30184">
        <v>255</v>
      </c>
      <c r="M30184">
        <v>1.02</v>
      </c>
    </row>
    <row r="30185" spans="1:13" hidden="1" x14ac:dyDescent="0.25">
      <c r="A30185" s="1">
        <v>42078</v>
      </c>
      <c r="B30185" t="s">
        <v>28</v>
      </c>
      <c r="C30185" t="s">
        <v>29</v>
      </c>
      <c r="D30185" t="s">
        <v>30</v>
      </c>
      <c r="E30185">
        <v>16.943724</v>
      </c>
      <c r="F30185">
        <v>43.765864000000001</v>
      </c>
      <c r="G30185" t="s">
        <v>16</v>
      </c>
      <c r="H30185" t="s">
        <v>42</v>
      </c>
      <c r="I30185" t="s">
        <v>18</v>
      </c>
      <c r="J30185" t="s">
        <v>19</v>
      </c>
      <c r="K30185" t="s">
        <v>20</v>
      </c>
      <c r="L30185">
        <v>260</v>
      </c>
      <c r="M30185">
        <v>1.04</v>
      </c>
    </row>
    <row r="30186" spans="1:13" hidden="1" x14ac:dyDescent="0.25">
      <c r="A30186" s="1">
        <v>42109</v>
      </c>
      <c r="B30186" t="s">
        <v>28</v>
      </c>
      <c r="C30186" t="s">
        <v>29</v>
      </c>
      <c r="D30186" t="s">
        <v>30</v>
      </c>
      <c r="E30186">
        <v>16.943724</v>
      </c>
      <c r="F30186">
        <v>43.765864000000001</v>
      </c>
      <c r="G30186" t="s">
        <v>16</v>
      </c>
      <c r="H30186" t="s">
        <v>42</v>
      </c>
      <c r="I30186" t="s">
        <v>18</v>
      </c>
      <c r="J30186" t="s">
        <v>19</v>
      </c>
      <c r="K30186" t="s">
        <v>20</v>
      </c>
      <c r="L30186">
        <v>270</v>
      </c>
      <c r="M30186">
        <v>1.08</v>
      </c>
    </row>
    <row r="30187" spans="1:13" hidden="1" x14ac:dyDescent="0.25">
      <c r="A30187" s="1">
        <v>42536</v>
      </c>
      <c r="B30187" t="s">
        <v>28</v>
      </c>
      <c r="C30187" t="s">
        <v>29</v>
      </c>
      <c r="D30187" t="s">
        <v>30</v>
      </c>
      <c r="E30187">
        <v>16.943724</v>
      </c>
      <c r="F30187">
        <v>43.765864000000001</v>
      </c>
      <c r="G30187" t="s">
        <v>16</v>
      </c>
      <c r="H30187" t="s">
        <v>42</v>
      </c>
      <c r="I30187" t="s">
        <v>18</v>
      </c>
      <c r="J30187" t="s">
        <v>19</v>
      </c>
      <c r="K30187" t="s">
        <v>20</v>
      </c>
      <c r="L30187">
        <v>275</v>
      </c>
      <c r="M30187">
        <v>1.1000000000000001</v>
      </c>
    </row>
    <row r="30188" spans="1:13" hidden="1" x14ac:dyDescent="0.25">
      <c r="A30188" s="1">
        <v>42566</v>
      </c>
      <c r="B30188" t="s">
        <v>28</v>
      </c>
      <c r="C30188" t="s">
        <v>29</v>
      </c>
      <c r="D30188" t="s">
        <v>30</v>
      </c>
      <c r="E30188">
        <v>16.943724</v>
      </c>
      <c r="F30188">
        <v>43.765864000000001</v>
      </c>
      <c r="G30188" t="s">
        <v>16</v>
      </c>
      <c r="H30188" t="s">
        <v>42</v>
      </c>
      <c r="I30188" t="s">
        <v>18</v>
      </c>
      <c r="J30188" t="s">
        <v>19</v>
      </c>
      <c r="K30188" t="s">
        <v>20</v>
      </c>
      <c r="L30188">
        <v>350</v>
      </c>
      <c r="M30188">
        <v>1.4</v>
      </c>
    </row>
    <row r="30189" spans="1:13" hidden="1" x14ac:dyDescent="0.25">
      <c r="A30189" s="1">
        <v>42597</v>
      </c>
      <c r="B30189" t="s">
        <v>28</v>
      </c>
      <c r="C30189" t="s">
        <v>29</v>
      </c>
      <c r="D30189" t="s">
        <v>30</v>
      </c>
      <c r="E30189">
        <v>16.943724</v>
      </c>
      <c r="F30189">
        <v>43.765864000000001</v>
      </c>
      <c r="G30189" t="s">
        <v>16</v>
      </c>
      <c r="H30189" t="s">
        <v>42</v>
      </c>
      <c r="I30189" t="s">
        <v>18</v>
      </c>
      <c r="J30189" t="s">
        <v>19</v>
      </c>
      <c r="K30189" t="s">
        <v>20</v>
      </c>
      <c r="L30189">
        <v>350</v>
      </c>
      <c r="M30189">
        <v>1.4</v>
      </c>
    </row>
    <row r="30190" spans="1:13" hidden="1" x14ac:dyDescent="0.25">
      <c r="A30190" s="1">
        <v>42628</v>
      </c>
      <c r="B30190" t="s">
        <v>28</v>
      </c>
      <c r="C30190" t="s">
        <v>29</v>
      </c>
      <c r="D30190" t="s">
        <v>30</v>
      </c>
      <c r="E30190">
        <v>16.943724</v>
      </c>
      <c r="F30190">
        <v>43.765864000000001</v>
      </c>
      <c r="G30190" t="s">
        <v>16</v>
      </c>
      <c r="H30190" t="s">
        <v>42</v>
      </c>
      <c r="I30190" t="s">
        <v>18</v>
      </c>
      <c r="J30190" t="s">
        <v>19</v>
      </c>
      <c r="K30190" t="s">
        <v>20</v>
      </c>
      <c r="L30190">
        <v>363</v>
      </c>
      <c r="M30190">
        <v>1.45</v>
      </c>
    </row>
    <row r="30191" spans="1:13" hidden="1" x14ac:dyDescent="0.25">
      <c r="A30191" s="1">
        <v>42658</v>
      </c>
      <c r="B30191" t="s">
        <v>28</v>
      </c>
      <c r="C30191" t="s">
        <v>29</v>
      </c>
      <c r="D30191" t="s">
        <v>30</v>
      </c>
      <c r="E30191">
        <v>16.943724</v>
      </c>
      <c r="F30191">
        <v>43.765864000000001</v>
      </c>
      <c r="G30191" t="s">
        <v>16</v>
      </c>
      <c r="H30191" t="s">
        <v>42</v>
      </c>
      <c r="I30191" t="s">
        <v>18</v>
      </c>
      <c r="J30191" t="s">
        <v>19</v>
      </c>
      <c r="K30191" t="s">
        <v>20</v>
      </c>
      <c r="L30191">
        <v>400</v>
      </c>
      <c r="M30191">
        <v>1.6</v>
      </c>
    </row>
    <row r="30192" spans="1:13" hidden="1" x14ac:dyDescent="0.25">
      <c r="A30192" s="1">
        <v>42689</v>
      </c>
      <c r="B30192" t="s">
        <v>28</v>
      </c>
      <c r="C30192" t="s">
        <v>29</v>
      </c>
      <c r="D30192" t="s">
        <v>30</v>
      </c>
      <c r="E30192">
        <v>16.943724</v>
      </c>
      <c r="F30192">
        <v>43.765864000000001</v>
      </c>
      <c r="G30192" t="s">
        <v>16</v>
      </c>
      <c r="H30192" t="s">
        <v>42</v>
      </c>
      <c r="I30192" t="s">
        <v>18</v>
      </c>
      <c r="J30192" t="s">
        <v>19</v>
      </c>
      <c r="K30192" t="s">
        <v>20</v>
      </c>
      <c r="L30192">
        <v>400</v>
      </c>
      <c r="M30192">
        <v>1.6</v>
      </c>
    </row>
    <row r="30193" spans="1:13" hidden="1" x14ac:dyDescent="0.25">
      <c r="A30193" s="1">
        <v>42719</v>
      </c>
      <c r="B30193" t="s">
        <v>28</v>
      </c>
      <c r="C30193" t="s">
        <v>29</v>
      </c>
      <c r="D30193" t="s">
        <v>30</v>
      </c>
      <c r="E30193">
        <v>16.943724</v>
      </c>
      <c r="F30193">
        <v>43.765864000000001</v>
      </c>
      <c r="G30193" t="s">
        <v>16</v>
      </c>
      <c r="H30193" t="s">
        <v>42</v>
      </c>
      <c r="I30193" t="s">
        <v>18</v>
      </c>
      <c r="J30193" t="s">
        <v>19</v>
      </c>
      <c r="K30193" t="s">
        <v>20</v>
      </c>
      <c r="L30193">
        <v>325</v>
      </c>
      <c r="M30193">
        <v>1.3</v>
      </c>
    </row>
    <row r="30194" spans="1:13" hidden="1" x14ac:dyDescent="0.25">
      <c r="A30194" s="1">
        <v>42750</v>
      </c>
      <c r="B30194" t="s">
        <v>28</v>
      </c>
      <c r="C30194" t="s">
        <v>29</v>
      </c>
      <c r="D30194" t="s">
        <v>30</v>
      </c>
      <c r="E30194">
        <v>16.943724</v>
      </c>
      <c r="F30194">
        <v>43.765864000000001</v>
      </c>
      <c r="G30194" t="s">
        <v>16</v>
      </c>
      <c r="H30194" t="s">
        <v>42</v>
      </c>
      <c r="I30194" t="s">
        <v>18</v>
      </c>
      <c r="J30194" t="s">
        <v>19</v>
      </c>
      <c r="K30194" t="s">
        <v>20</v>
      </c>
      <c r="L30194">
        <v>388</v>
      </c>
      <c r="M30194">
        <v>1.55</v>
      </c>
    </row>
    <row r="30195" spans="1:13" hidden="1" x14ac:dyDescent="0.25">
      <c r="A30195" s="1">
        <v>42781</v>
      </c>
      <c r="B30195" t="s">
        <v>28</v>
      </c>
      <c r="C30195" t="s">
        <v>29</v>
      </c>
      <c r="D30195" t="s">
        <v>30</v>
      </c>
      <c r="E30195">
        <v>16.943724</v>
      </c>
      <c r="F30195">
        <v>43.765864000000001</v>
      </c>
      <c r="G30195" t="s">
        <v>16</v>
      </c>
      <c r="H30195" t="s">
        <v>42</v>
      </c>
      <c r="I30195" t="s">
        <v>18</v>
      </c>
      <c r="J30195" t="s">
        <v>19</v>
      </c>
      <c r="K30195" t="s">
        <v>20</v>
      </c>
      <c r="L30195">
        <v>313</v>
      </c>
      <c r="M30195">
        <v>1.25</v>
      </c>
    </row>
    <row r="30196" spans="1:13" hidden="1" x14ac:dyDescent="0.25">
      <c r="A30196" s="1">
        <v>42809</v>
      </c>
      <c r="B30196" t="s">
        <v>28</v>
      </c>
      <c r="C30196" t="s">
        <v>29</v>
      </c>
      <c r="D30196" t="s">
        <v>30</v>
      </c>
      <c r="E30196">
        <v>16.943724</v>
      </c>
      <c r="F30196">
        <v>43.765864000000001</v>
      </c>
      <c r="G30196" t="s">
        <v>16</v>
      </c>
      <c r="H30196" t="s">
        <v>42</v>
      </c>
      <c r="I30196" t="s">
        <v>18</v>
      </c>
      <c r="J30196" t="s">
        <v>19</v>
      </c>
      <c r="K30196" t="s">
        <v>20</v>
      </c>
      <c r="L30196">
        <v>313</v>
      </c>
      <c r="M30196">
        <v>1.25</v>
      </c>
    </row>
    <row r="30197" spans="1:13" hidden="1" x14ac:dyDescent="0.25">
      <c r="A30197" s="1">
        <v>42840</v>
      </c>
      <c r="B30197" t="s">
        <v>28</v>
      </c>
      <c r="C30197" t="s">
        <v>29</v>
      </c>
      <c r="D30197" t="s">
        <v>30</v>
      </c>
      <c r="E30197">
        <v>16.943724</v>
      </c>
      <c r="F30197">
        <v>43.765864000000001</v>
      </c>
      <c r="G30197" t="s">
        <v>16</v>
      </c>
      <c r="H30197" t="s">
        <v>42</v>
      </c>
      <c r="I30197" t="s">
        <v>18</v>
      </c>
      <c r="J30197" t="s">
        <v>19</v>
      </c>
      <c r="K30197" t="s">
        <v>20</v>
      </c>
      <c r="L30197">
        <v>313</v>
      </c>
      <c r="M30197">
        <v>1.25</v>
      </c>
    </row>
    <row r="30198" spans="1:13" hidden="1" x14ac:dyDescent="0.25">
      <c r="A30198" s="1">
        <v>42870</v>
      </c>
      <c r="B30198" t="s">
        <v>28</v>
      </c>
      <c r="C30198" t="s">
        <v>29</v>
      </c>
      <c r="D30198" t="s">
        <v>30</v>
      </c>
      <c r="E30198">
        <v>16.943724</v>
      </c>
      <c r="F30198">
        <v>43.765864000000001</v>
      </c>
      <c r="G30198" t="s">
        <v>16</v>
      </c>
      <c r="H30198" t="s">
        <v>42</v>
      </c>
      <c r="I30198" t="s">
        <v>18</v>
      </c>
      <c r="J30198" t="s">
        <v>19</v>
      </c>
      <c r="K30198" t="s">
        <v>20</v>
      </c>
      <c r="L30198">
        <v>200</v>
      </c>
      <c r="M30198">
        <v>0.8</v>
      </c>
    </row>
    <row r="30199" spans="1:13" hidden="1" x14ac:dyDescent="0.25">
      <c r="A30199" s="1">
        <v>42901</v>
      </c>
      <c r="B30199" t="s">
        <v>28</v>
      </c>
      <c r="C30199" t="s">
        <v>29</v>
      </c>
      <c r="D30199" t="s">
        <v>30</v>
      </c>
      <c r="E30199">
        <v>16.943724</v>
      </c>
      <c r="F30199">
        <v>43.765864000000001</v>
      </c>
      <c r="G30199" t="s">
        <v>16</v>
      </c>
      <c r="H30199" t="s">
        <v>42</v>
      </c>
      <c r="I30199" t="s">
        <v>18</v>
      </c>
      <c r="J30199" t="s">
        <v>19</v>
      </c>
      <c r="K30199" t="s">
        <v>20</v>
      </c>
      <c r="L30199">
        <v>163</v>
      </c>
      <c r="M30199">
        <v>0.65</v>
      </c>
    </row>
    <row r="30200" spans="1:13" hidden="1" x14ac:dyDescent="0.25">
      <c r="A30200" s="1">
        <v>42931</v>
      </c>
      <c r="B30200" t="s">
        <v>28</v>
      </c>
      <c r="C30200" t="s">
        <v>29</v>
      </c>
      <c r="D30200" t="s">
        <v>30</v>
      </c>
      <c r="E30200">
        <v>16.943724</v>
      </c>
      <c r="F30200">
        <v>43.765864000000001</v>
      </c>
      <c r="G30200" t="s">
        <v>16</v>
      </c>
      <c r="H30200" t="s">
        <v>42</v>
      </c>
      <c r="I30200" t="s">
        <v>18</v>
      </c>
      <c r="J30200" t="s">
        <v>19</v>
      </c>
      <c r="K30200" t="s">
        <v>20</v>
      </c>
      <c r="L30200">
        <v>338</v>
      </c>
      <c r="M30200">
        <v>1.35</v>
      </c>
    </row>
    <row r="30201" spans="1:13" hidden="1" x14ac:dyDescent="0.25">
      <c r="A30201" s="1">
        <v>42962</v>
      </c>
      <c r="B30201" t="s">
        <v>28</v>
      </c>
      <c r="C30201" t="s">
        <v>29</v>
      </c>
      <c r="D30201" t="s">
        <v>30</v>
      </c>
      <c r="E30201">
        <v>16.943724</v>
      </c>
      <c r="F30201">
        <v>43.765864000000001</v>
      </c>
      <c r="G30201" t="s">
        <v>16</v>
      </c>
      <c r="H30201" t="s">
        <v>42</v>
      </c>
      <c r="I30201" t="s">
        <v>18</v>
      </c>
      <c r="J30201" t="s">
        <v>19</v>
      </c>
      <c r="K30201" t="s">
        <v>20</v>
      </c>
      <c r="L30201">
        <v>350</v>
      </c>
      <c r="M30201">
        <v>1.4</v>
      </c>
    </row>
    <row r="30202" spans="1:13" hidden="1" x14ac:dyDescent="0.25">
      <c r="A30202" s="1">
        <v>42993</v>
      </c>
      <c r="B30202" t="s">
        <v>28</v>
      </c>
      <c r="C30202" t="s">
        <v>29</v>
      </c>
      <c r="D30202" t="s">
        <v>30</v>
      </c>
      <c r="E30202">
        <v>16.943724</v>
      </c>
      <c r="F30202">
        <v>43.765864000000001</v>
      </c>
      <c r="G30202" t="s">
        <v>16</v>
      </c>
      <c r="H30202" t="s">
        <v>42</v>
      </c>
      <c r="I30202" t="s">
        <v>18</v>
      </c>
      <c r="J30202" t="s">
        <v>19</v>
      </c>
      <c r="K30202" t="s">
        <v>20</v>
      </c>
      <c r="L30202">
        <v>350</v>
      </c>
      <c r="M30202">
        <v>1.4</v>
      </c>
    </row>
    <row r="30203" spans="1:13" hidden="1" x14ac:dyDescent="0.25">
      <c r="A30203" s="1">
        <v>43023</v>
      </c>
      <c r="B30203" t="s">
        <v>28</v>
      </c>
      <c r="C30203" t="s">
        <v>29</v>
      </c>
      <c r="D30203" t="s">
        <v>30</v>
      </c>
      <c r="E30203">
        <v>16.943724</v>
      </c>
      <c r="F30203">
        <v>43.765864000000001</v>
      </c>
      <c r="G30203" t="s">
        <v>16</v>
      </c>
      <c r="H30203" t="s">
        <v>42</v>
      </c>
      <c r="I30203" t="s">
        <v>18</v>
      </c>
      <c r="J30203" t="s">
        <v>19</v>
      </c>
      <c r="K30203" t="s">
        <v>20</v>
      </c>
      <c r="L30203">
        <v>350</v>
      </c>
      <c r="M30203">
        <v>1.4</v>
      </c>
    </row>
    <row r="30204" spans="1:13" hidden="1" x14ac:dyDescent="0.25">
      <c r="A30204" s="1">
        <v>43054</v>
      </c>
      <c r="B30204" t="s">
        <v>28</v>
      </c>
      <c r="C30204" t="s">
        <v>29</v>
      </c>
      <c r="D30204" t="s">
        <v>30</v>
      </c>
      <c r="E30204">
        <v>16.943724</v>
      </c>
      <c r="F30204">
        <v>43.765864000000001</v>
      </c>
      <c r="G30204" t="s">
        <v>16</v>
      </c>
      <c r="H30204" t="s">
        <v>42</v>
      </c>
      <c r="I30204" t="s">
        <v>18</v>
      </c>
      <c r="J30204" t="s">
        <v>19</v>
      </c>
      <c r="K30204" t="s">
        <v>20</v>
      </c>
      <c r="L30204">
        <v>375</v>
      </c>
      <c r="M30204">
        <v>1.5</v>
      </c>
    </row>
    <row r="30205" spans="1:13" hidden="1" x14ac:dyDescent="0.25">
      <c r="A30205" s="1">
        <v>43084</v>
      </c>
      <c r="B30205" t="s">
        <v>28</v>
      </c>
      <c r="C30205" t="s">
        <v>29</v>
      </c>
      <c r="D30205" t="s">
        <v>30</v>
      </c>
      <c r="E30205">
        <v>16.943724</v>
      </c>
      <c r="F30205">
        <v>43.765864000000001</v>
      </c>
      <c r="G30205" t="s">
        <v>16</v>
      </c>
      <c r="H30205" t="s">
        <v>42</v>
      </c>
      <c r="I30205" t="s">
        <v>18</v>
      </c>
      <c r="J30205" t="s">
        <v>19</v>
      </c>
      <c r="K30205" t="s">
        <v>20</v>
      </c>
      <c r="L30205">
        <v>350</v>
      </c>
      <c r="M30205">
        <v>1.4</v>
      </c>
    </row>
    <row r="30206" spans="1:13" hidden="1" x14ac:dyDescent="0.25">
      <c r="A30206" s="1">
        <v>43115</v>
      </c>
      <c r="B30206" t="s">
        <v>28</v>
      </c>
      <c r="C30206" t="s">
        <v>29</v>
      </c>
      <c r="D30206" t="s">
        <v>30</v>
      </c>
      <c r="E30206">
        <v>16.943724</v>
      </c>
      <c r="F30206">
        <v>43.765864000000001</v>
      </c>
      <c r="G30206" t="s">
        <v>16</v>
      </c>
      <c r="H30206" t="s">
        <v>42</v>
      </c>
      <c r="I30206" t="s">
        <v>18</v>
      </c>
      <c r="J30206" t="s">
        <v>19</v>
      </c>
      <c r="K30206" t="s">
        <v>20</v>
      </c>
      <c r="L30206">
        <v>275</v>
      </c>
      <c r="M30206">
        <v>1.1000000000000001</v>
      </c>
    </row>
    <row r="30207" spans="1:13" hidden="1" x14ac:dyDescent="0.25">
      <c r="A30207" s="1">
        <v>43146</v>
      </c>
      <c r="B30207" t="s">
        <v>28</v>
      </c>
      <c r="C30207" t="s">
        <v>29</v>
      </c>
      <c r="D30207" t="s">
        <v>30</v>
      </c>
      <c r="E30207">
        <v>16.943724</v>
      </c>
      <c r="F30207">
        <v>43.765864000000001</v>
      </c>
      <c r="G30207" t="s">
        <v>16</v>
      </c>
      <c r="H30207" t="s">
        <v>42</v>
      </c>
      <c r="I30207" t="s">
        <v>18</v>
      </c>
      <c r="J30207" t="s">
        <v>19</v>
      </c>
      <c r="K30207" t="s">
        <v>20</v>
      </c>
      <c r="L30207">
        <v>312.5</v>
      </c>
      <c r="M30207">
        <v>1.25</v>
      </c>
    </row>
    <row r="30208" spans="1:13" hidden="1" x14ac:dyDescent="0.25">
      <c r="A30208" s="1">
        <v>43174</v>
      </c>
      <c r="B30208" t="s">
        <v>28</v>
      </c>
      <c r="C30208" t="s">
        <v>29</v>
      </c>
      <c r="D30208" t="s">
        <v>30</v>
      </c>
      <c r="E30208">
        <v>16.943724</v>
      </c>
      <c r="F30208">
        <v>43.765864000000001</v>
      </c>
      <c r="G30208" t="s">
        <v>16</v>
      </c>
      <c r="H30208" t="s">
        <v>42</v>
      </c>
      <c r="I30208" t="s">
        <v>18</v>
      </c>
      <c r="J30208" t="s">
        <v>19</v>
      </c>
      <c r="K30208" t="s">
        <v>20</v>
      </c>
      <c r="L30208">
        <v>250</v>
      </c>
      <c r="M30208">
        <v>1</v>
      </c>
    </row>
    <row r="30209" spans="1:13" hidden="1" x14ac:dyDescent="0.25">
      <c r="A30209" s="1">
        <v>43205</v>
      </c>
      <c r="B30209" t="s">
        <v>28</v>
      </c>
      <c r="C30209" t="s">
        <v>29</v>
      </c>
      <c r="D30209" t="s">
        <v>30</v>
      </c>
      <c r="E30209">
        <v>16.943724</v>
      </c>
      <c r="F30209">
        <v>43.765864000000001</v>
      </c>
      <c r="G30209" t="s">
        <v>16</v>
      </c>
      <c r="H30209" t="s">
        <v>42</v>
      </c>
      <c r="I30209" t="s">
        <v>18</v>
      </c>
      <c r="J30209" t="s">
        <v>19</v>
      </c>
      <c r="K30209" t="s">
        <v>20</v>
      </c>
      <c r="L30209">
        <v>287.5</v>
      </c>
      <c r="M30209">
        <v>1.1499999999999999</v>
      </c>
    </row>
    <row r="30210" spans="1:13" hidden="1" x14ac:dyDescent="0.25">
      <c r="A30210" s="1">
        <v>43235</v>
      </c>
      <c r="B30210" t="s">
        <v>28</v>
      </c>
      <c r="C30210" t="s">
        <v>29</v>
      </c>
      <c r="D30210" t="s">
        <v>30</v>
      </c>
      <c r="E30210">
        <v>16.943724</v>
      </c>
      <c r="F30210">
        <v>43.765864000000001</v>
      </c>
      <c r="G30210" t="s">
        <v>16</v>
      </c>
      <c r="H30210" t="s">
        <v>42</v>
      </c>
      <c r="I30210" t="s">
        <v>18</v>
      </c>
      <c r="J30210" t="s">
        <v>19</v>
      </c>
      <c r="K30210" t="s">
        <v>20</v>
      </c>
      <c r="L30210">
        <v>400</v>
      </c>
      <c r="M30210">
        <v>1.6</v>
      </c>
    </row>
    <row r="30211" spans="1:13" hidden="1" x14ac:dyDescent="0.25">
      <c r="A30211" s="1">
        <v>43266</v>
      </c>
      <c r="B30211" t="s">
        <v>28</v>
      </c>
      <c r="C30211" t="s">
        <v>29</v>
      </c>
      <c r="D30211" t="s">
        <v>30</v>
      </c>
      <c r="E30211">
        <v>16.943724</v>
      </c>
      <c r="F30211">
        <v>43.765864000000001</v>
      </c>
      <c r="G30211" t="s">
        <v>16</v>
      </c>
      <c r="H30211" t="s">
        <v>42</v>
      </c>
      <c r="I30211" t="s">
        <v>18</v>
      </c>
      <c r="J30211" t="s">
        <v>19</v>
      </c>
      <c r="K30211" t="s">
        <v>20</v>
      </c>
      <c r="L30211">
        <v>300</v>
      </c>
      <c r="M30211">
        <v>1.2</v>
      </c>
    </row>
    <row r="30212" spans="1:13" hidden="1" x14ac:dyDescent="0.25">
      <c r="A30212" s="1">
        <v>43296</v>
      </c>
      <c r="B30212" t="s">
        <v>28</v>
      </c>
      <c r="C30212" t="s">
        <v>29</v>
      </c>
      <c r="D30212" t="s">
        <v>30</v>
      </c>
      <c r="E30212">
        <v>16.943724</v>
      </c>
      <c r="F30212">
        <v>43.765864000000001</v>
      </c>
      <c r="G30212" t="s">
        <v>16</v>
      </c>
      <c r="H30212" t="s">
        <v>42</v>
      </c>
      <c r="I30212" t="s">
        <v>18</v>
      </c>
      <c r="J30212" t="s">
        <v>19</v>
      </c>
      <c r="K30212" t="s">
        <v>20</v>
      </c>
      <c r="L30212">
        <v>212.5</v>
      </c>
      <c r="M30212">
        <v>0.85</v>
      </c>
    </row>
    <row r="30213" spans="1:13" hidden="1" x14ac:dyDescent="0.25">
      <c r="A30213" s="1">
        <v>43327</v>
      </c>
      <c r="B30213" t="s">
        <v>28</v>
      </c>
      <c r="C30213" t="s">
        <v>29</v>
      </c>
      <c r="D30213" t="s">
        <v>30</v>
      </c>
      <c r="E30213">
        <v>16.943724</v>
      </c>
      <c r="F30213">
        <v>43.765864000000001</v>
      </c>
      <c r="G30213" t="s">
        <v>16</v>
      </c>
      <c r="H30213" t="s">
        <v>42</v>
      </c>
      <c r="I30213" t="s">
        <v>18</v>
      </c>
      <c r="J30213" t="s">
        <v>19</v>
      </c>
      <c r="K30213" t="s">
        <v>20</v>
      </c>
      <c r="L30213">
        <v>200</v>
      </c>
      <c r="M30213">
        <v>0.8</v>
      </c>
    </row>
    <row r="30214" spans="1:13" hidden="1" x14ac:dyDescent="0.25">
      <c r="A30214" s="1">
        <v>43358</v>
      </c>
      <c r="B30214" t="s">
        <v>28</v>
      </c>
      <c r="C30214" t="s">
        <v>29</v>
      </c>
      <c r="D30214" t="s">
        <v>30</v>
      </c>
      <c r="E30214">
        <v>16.943724</v>
      </c>
      <c r="F30214">
        <v>43.765864000000001</v>
      </c>
      <c r="G30214" t="s">
        <v>16</v>
      </c>
      <c r="H30214" t="s">
        <v>42</v>
      </c>
      <c r="I30214" t="s">
        <v>18</v>
      </c>
      <c r="J30214" t="s">
        <v>19</v>
      </c>
      <c r="K30214" t="s">
        <v>20</v>
      </c>
      <c r="L30214">
        <v>300</v>
      </c>
      <c r="M30214">
        <v>1.2</v>
      </c>
    </row>
    <row r="30215" spans="1:13" hidden="1" x14ac:dyDescent="0.25">
      <c r="A30215" s="1">
        <v>43388</v>
      </c>
      <c r="B30215" t="s">
        <v>28</v>
      </c>
      <c r="C30215" t="s">
        <v>29</v>
      </c>
      <c r="D30215" t="s">
        <v>30</v>
      </c>
      <c r="E30215">
        <v>16.943724</v>
      </c>
      <c r="F30215">
        <v>43.765864000000001</v>
      </c>
      <c r="G30215" t="s">
        <v>16</v>
      </c>
      <c r="H30215" t="s">
        <v>42</v>
      </c>
      <c r="I30215" t="s">
        <v>18</v>
      </c>
      <c r="J30215" t="s">
        <v>19</v>
      </c>
      <c r="K30215" t="s">
        <v>20</v>
      </c>
      <c r="L30215">
        <v>400</v>
      </c>
      <c r="M30215">
        <v>1.6</v>
      </c>
    </row>
    <row r="30216" spans="1:13" hidden="1" x14ac:dyDescent="0.25">
      <c r="A30216" s="1">
        <v>43419</v>
      </c>
      <c r="B30216" t="s">
        <v>28</v>
      </c>
      <c r="C30216" t="s">
        <v>29</v>
      </c>
      <c r="D30216" t="s">
        <v>30</v>
      </c>
      <c r="E30216">
        <v>16.943724</v>
      </c>
      <c r="F30216">
        <v>43.765864000000001</v>
      </c>
      <c r="G30216" t="s">
        <v>16</v>
      </c>
      <c r="H30216" t="s">
        <v>42</v>
      </c>
      <c r="I30216" t="s">
        <v>18</v>
      </c>
      <c r="J30216" t="s">
        <v>19</v>
      </c>
      <c r="K30216" t="s">
        <v>20</v>
      </c>
      <c r="L30216">
        <v>400</v>
      </c>
      <c r="M30216">
        <v>1.6</v>
      </c>
    </row>
    <row r="30217" spans="1:13" hidden="1" x14ac:dyDescent="0.25">
      <c r="A30217" s="1">
        <v>43449</v>
      </c>
      <c r="B30217" t="s">
        <v>28</v>
      </c>
      <c r="C30217" t="s">
        <v>29</v>
      </c>
      <c r="D30217" t="s">
        <v>30</v>
      </c>
      <c r="E30217">
        <v>16.943724</v>
      </c>
      <c r="F30217">
        <v>43.765864000000001</v>
      </c>
      <c r="G30217" t="s">
        <v>16</v>
      </c>
      <c r="H30217" t="s">
        <v>42</v>
      </c>
      <c r="I30217" t="s">
        <v>18</v>
      </c>
      <c r="J30217" t="s">
        <v>19</v>
      </c>
      <c r="K30217" t="s">
        <v>20</v>
      </c>
      <c r="L30217">
        <v>400</v>
      </c>
      <c r="M30217">
        <v>1.6</v>
      </c>
    </row>
    <row r="30218" spans="1:13" hidden="1" x14ac:dyDescent="0.25">
      <c r="A30218" s="1">
        <v>43480</v>
      </c>
      <c r="B30218" t="s">
        <v>28</v>
      </c>
      <c r="C30218" t="s">
        <v>29</v>
      </c>
      <c r="D30218" t="s">
        <v>30</v>
      </c>
      <c r="E30218">
        <v>16.943724</v>
      </c>
      <c r="F30218">
        <v>43.765864000000001</v>
      </c>
      <c r="G30218" t="s">
        <v>16</v>
      </c>
      <c r="H30218" t="s">
        <v>42</v>
      </c>
      <c r="I30218" t="s">
        <v>18</v>
      </c>
      <c r="J30218" t="s">
        <v>19</v>
      </c>
      <c r="K30218" t="s">
        <v>20</v>
      </c>
      <c r="L30218">
        <v>625</v>
      </c>
      <c r="M30218">
        <v>2.4900000000000002</v>
      </c>
    </row>
    <row r="30219" spans="1:13" hidden="1" x14ac:dyDescent="0.25">
      <c r="A30219" s="1">
        <v>43511</v>
      </c>
      <c r="B30219" t="s">
        <v>28</v>
      </c>
      <c r="C30219" t="s">
        <v>29</v>
      </c>
      <c r="D30219" t="s">
        <v>30</v>
      </c>
      <c r="E30219">
        <v>16.943724</v>
      </c>
      <c r="F30219">
        <v>43.765864000000001</v>
      </c>
      <c r="G30219" t="s">
        <v>16</v>
      </c>
      <c r="H30219" t="s">
        <v>42</v>
      </c>
      <c r="I30219" t="s">
        <v>18</v>
      </c>
      <c r="J30219" t="s">
        <v>19</v>
      </c>
      <c r="K30219" t="s">
        <v>20</v>
      </c>
      <c r="L30219">
        <v>437.5</v>
      </c>
      <c r="M30219">
        <v>1.75</v>
      </c>
    </row>
    <row r="30220" spans="1:13" hidden="1" x14ac:dyDescent="0.25">
      <c r="A30220" s="1">
        <v>43539</v>
      </c>
      <c r="B30220" t="s">
        <v>28</v>
      </c>
      <c r="C30220" t="s">
        <v>29</v>
      </c>
      <c r="D30220" t="s">
        <v>30</v>
      </c>
      <c r="E30220">
        <v>16.943724</v>
      </c>
      <c r="F30220">
        <v>43.765864000000001</v>
      </c>
      <c r="G30220" t="s">
        <v>16</v>
      </c>
      <c r="H30220" t="s">
        <v>42</v>
      </c>
      <c r="I30220" t="s">
        <v>18</v>
      </c>
      <c r="J30220" t="s">
        <v>19</v>
      </c>
      <c r="K30220" t="s">
        <v>20</v>
      </c>
      <c r="L30220">
        <v>400</v>
      </c>
      <c r="M30220">
        <v>1.6</v>
      </c>
    </row>
    <row r="30221" spans="1:13" hidden="1" x14ac:dyDescent="0.25">
      <c r="A30221" s="1">
        <v>43570</v>
      </c>
      <c r="B30221" t="s">
        <v>28</v>
      </c>
      <c r="C30221" t="s">
        <v>29</v>
      </c>
      <c r="D30221" t="s">
        <v>30</v>
      </c>
      <c r="E30221">
        <v>16.943724</v>
      </c>
      <c r="F30221">
        <v>43.765864000000001</v>
      </c>
      <c r="G30221" t="s">
        <v>16</v>
      </c>
      <c r="H30221" t="s">
        <v>42</v>
      </c>
      <c r="I30221" t="s">
        <v>18</v>
      </c>
      <c r="J30221" t="s">
        <v>19</v>
      </c>
      <c r="K30221" t="s">
        <v>20</v>
      </c>
      <c r="L30221">
        <v>400</v>
      </c>
      <c r="M30221">
        <v>1.6</v>
      </c>
    </row>
    <row r="30222" spans="1:13" hidden="1" x14ac:dyDescent="0.25">
      <c r="A30222" s="1">
        <v>43600</v>
      </c>
      <c r="B30222" t="s">
        <v>28</v>
      </c>
      <c r="C30222" t="s">
        <v>29</v>
      </c>
      <c r="D30222" t="s">
        <v>30</v>
      </c>
      <c r="E30222">
        <v>16.943724</v>
      </c>
      <c r="F30222">
        <v>43.765864000000001</v>
      </c>
      <c r="G30222" t="s">
        <v>16</v>
      </c>
      <c r="H30222" t="s">
        <v>42</v>
      </c>
      <c r="I30222" t="s">
        <v>18</v>
      </c>
      <c r="J30222" t="s">
        <v>19</v>
      </c>
      <c r="K30222" t="s">
        <v>20</v>
      </c>
      <c r="L30222">
        <v>412.5</v>
      </c>
      <c r="M30222">
        <v>1.65</v>
      </c>
    </row>
    <row r="30223" spans="1:13" hidden="1" x14ac:dyDescent="0.25">
      <c r="A30223" s="1">
        <v>43631</v>
      </c>
      <c r="B30223" t="s">
        <v>28</v>
      </c>
      <c r="C30223" t="s">
        <v>29</v>
      </c>
      <c r="D30223" t="s">
        <v>30</v>
      </c>
      <c r="E30223">
        <v>16.943724</v>
      </c>
      <c r="F30223">
        <v>43.765864000000001</v>
      </c>
      <c r="G30223" t="s">
        <v>16</v>
      </c>
      <c r="H30223" t="s">
        <v>42</v>
      </c>
      <c r="I30223" t="s">
        <v>18</v>
      </c>
      <c r="J30223" t="s">
        <v>19</v>
      </c>
      <c r="K30223" t="s">
        <v>20</v>
      </c>
      <c r="L30223">
        <v>400</v>
      </c>
      <c r="M30223">
        <v>1.6</v>
      </c>
    </row>
    <row r="30224" spans="1:13" hidden="1" x14ac:dyDescent="0.25">
      <c r="A30224" s="1">
        <v>43661</v>
      </c>
      <c r="B30224" t="s">
        <v>28</v>
      </c>
      <c r="C30224" t="s">
        <v>29</v>
      </c>
      <c r="D30224" t="s">
        <v>30</v>
      </c>
      <c r="E30224">
        <v>16.943724</v>
      </c>
      <c r="F30224">
        <v>43.765864000000001</v>
      </c>
      <c r="G30224" t="s">
        <v>16</v>
      </c>
      <c r="H30224" t="s">
        <v>42</v>
      </c>
      <c r="I30224" t="s">
        <v>18</v>
      </c>
      <c r="J30224" t="s">
        <v>19</v>
      </c>
      <c r="K30224" t="s">
        <v>20</v>
      </c>
      <c r="L30224">
        <v>362.5</v>
      </c>
      <c r="M30224">
        <v>1.45</v>
      </c>
    </row>
    <row r="30225" spans="1:13" hidden="1" x14ac:dyDescent="0.25">
      <c r="A30225" s="1">
        <v>43692</v>
      </c>
      <c r="B30225" t="s">
        <v>28</v>
      </c>
      <c r="C30225" t="s">
        <v>29</v>
      </c>
      <c r="D30225" t="s">
        <v>30</v>
      </c>
      <c r="E30225">
        <v>16.943724</v>
      </c>
      <c r="F30225">
        <v>43.765864000000001</v>
      </c>
      <c r="G30225" t="s">
        <v>16</v>
      </c>
      <c r="H30225" t="s">
        <v>42</v>
      </c>
      <c r="I30225" t="s">
        <v>18</v>
      </c>
      <c r="J30225" t="s">
        <v>19</v>
      </c>
      <c r="K30225" t="s">
        <v>20</v>
      </c>
      <c r="L30225">
        <v>762.5</v>
      </c>
      <c r="M30225">
        <v>3.04</v>
      </c>
    </row>
    <row r="30226" spans="1:13" hidden="1" x14ac:dyDescent="0.25">
      <c r="A30226" s="1">
        <v>43723</v>
      </c>
      <c r="B30226" t="s">
        <v>28</v>
      </c>
      <c r="C30226" t="s">
        <v>29</v>
      </c>
      <c r="D30226" t="s">
        <v>30</v>
      </c>
      <c r="E30226">
        <v>16.943724</v>
      </c>
      <c r="F30226">
        <v>43.765864000000001</v>
      </c>
      <c r="G30226" t="s">
        <v>16</v>
      </c>
      <c r="H30226" t="s">
        <v>42</v>
      </c>
      <c r="I30226" t="s">
        <v>18</v>
      </c>
      <c r="J30226" t="s">
        <v>19</v>
      </c>
      <c r="K30226" t="s">
        <v>20</v>
      </c>
      <c r="L30226">
        <v>1000</v>
      </c>
      <c r="M30226">
        <v>3.99</v>
      </c>
    </row>
    <row r="30227" spans="1:13" hidden="1" x14ac:dyDescent="0.25">
      <c r="A30227" s="1">
        <v>43753</v>
      </c>
      <c r="B30227" t="s">
        <v>28</v>
      </c>
      <c r="C30227" t="s">
        <v>29</v>
      </c>
      <c r="D30227" t="s">
        <v>30</v>
      </c>
      <c r="E30227">
        <v>16.943724</v>
      </c>
      <c r="F30227">
        <v>43.765864000000001</v>
      </c>
      <c r="G30227" t="s">
        <v>16</v>
      </c>
      <c r="H30227" t="s">
        <v>42</v>
      </c>
      <c r="I30227" t="s">
        <v>18</v>
      </c>
      <c r="J30227" t="s">
        <v>19</v>
      </c>
      <c r="K30227" t="s">
        <v>20</v>
      </c>
      <c r="L30227">
        <v>687.5</v>
      </c>
      <c r="M30227">
        <v>2.74</v>
      </c>
    </row>
    <row r="30228" spans="1:13" hidden="1" x14ac:dyDescent="0.25">
      <c r="A30228" s="1">
        <v>43784</v>
      </c>
      <c r="B30228" t="s">
        <v>28</v>
      </c>
      <c r="C30228" t="s">
        <v>29</v>
      </c>
      <c r="D30228" t="s">
        <v>30</v>
      </c>
      <c r="E30228">
        <v>16.943724</v>
      </c>
      <c r="F30228">
        <v>43.765864000000001</v>
      </c>
      <c r="G30228" t="s">
        <v>16</v>
      </c>
      <c r="H30228" t="s">
        <v>42</v>
      </c>
      <c r="I30228" t="s">
        <v>18</v>
      </c>
      <c r="J30228" t="s">
        <v>19</v>
      </c>
      <c r="K30228" t="s">
        <v>20</v>
      </c>
      <c r="L30228">
        <v>525</v>
      </c>
      <c r="M30228">
        <v>2.1</v>
      </c>
    </row>
    <row r="30229" spans="1:13" hidden="1" x14ac:dyDescent="0.25">
      <c r="A30229" s="1">
        <v>43814</v>
      </c>
      <c r="B30229" t="s">
        <v>28</v>
      </c>
      <c r="C30229" t="s">
        <v>29</v>
      </c>
      <c r="D30229" t="s">
        <v>30</v>
      </c>
      <c r="E30229">
        <v>16.943724</v>
      </c>
      <c r="F30229">
        <v>43.765864000000001</v>
      </c>
      <c r="G30229" t="s">
        <v>16</v>
      </c>
      <c r="H30229" t="s">
        <v>42</v>
      </c>
      <c r="I30229" t="s">
        <v>18</v>
      </c>
      <c r="J30229" t="s">
        <v>19</v>
      </c>
      <c r="K30229" t="s">
        <v>20</v>
      </c>
      <c r="L30229">
        <v>587.5</v>
      </c>
      <c r="M30229">
        <v>2.34</v>
      </c>
    </row>
    <row r="30230" spans="1:13" hidden="1" x14ac:dyDescent="0.25">
      <c r="A30230" s="1">
        <v>43845</v>
      </c>
      <c r="B30230" t="s">
        <v>28</v>
      </c>
      <c r="C30230" t="s">
        <v>29</v>
      </c>
      <c r="D30230" t="s">
        <v>30</v>
      </c>
      <c r="E30230">
        <v>16.943724</v>
      </c>
      <c r="F30230">
        <v>43.765864000000001</v>
      </c>
      <c r="G30230" t="s">
        <v>16</v>
      </c>
      <c r="H30230" t="s">
        <v>42</v>
      </c>
      <c r="I30230" t="s">
        <v>18</v>
      </c>
      <c r="J30230" t="s">
        <v>19</v>
      </c>
      <c r="K30230" t="s">
        <v>20</v>
      </c>
      <c r="L30230">
        <v>500</v>
      </c>
      <c r="M30230">
        <v>2</v>
      </c>
    </row>
    <row r="30231" spans="1:13" hidden="1" x14ac:dyDescent="0.25">
      <c r="A30231" s="1">
        <v>43876</v>
      </c>
      <c r="B30231" t="s">
        <v>28</v>
      </c>
      <c r="C30231" t="s">
        <v>29</v>
      </c>
      <c r="D30231" t="s">
        <v>30</v>
      </c>
      <c r="E30231">
        <v>16.943724</v>
      </c>
      <c r="F30231">
        <v>43.765864000000001</v>
      </c>
      <c r="G30231" t="s">
        <v>16</v>
      </c>
      <c r="H30231" t="s">
        <v>42</v>
      </c>
      <c r="I30231" t="s">
        <v>18</v>
      </c>
      <c r="J30231" t="s">
        <v>19</v>
      </c>
      <c r="K30231" t="s">
        <v>20</v>
      </c>
      <c r="L30231">
        <v>425</v>
      </c>
      <c r="M30231">
        <v>1.7</v>
      </c>
    </row>
    <row r="30232" spans="1:13" hidden="1" x14ac:dyDescent="0.25">
      <c r="A30232" s="1">
        <v>43905</v>
      </c>
      <c r="B30232" t="s">
        <v>28</v>
      </c>
      <c r="C30232" t="s">
        <v>29</v>
      </c>
      <c r="D30232" t="s">
        <v>30</v>
      </c>
      <c r="E30232">
        <v>16.943724</v>
      </c>
      <c r="F30232">
        <v>43.765864000000001</v>
      </c>
      <c r="G30232" t="s">
        <v>16</v>
      </c>
      <c r="H30232" t="s">
        <v>42</v>
      </c>
      <c r="I30232" t="s">
        <v>18</v>
      </c>
      <c r="J30232" t="s">
        <v>19</v>
      </c>
      <c r="K30232" t="s">
        <v>20</v>
      </c>
      <c r="L30232">
        <v>525</v>
      </c>
      <c r="M30232">
        <v>2.1</v>
      </c>
    </row>
    <row r="30233" spans="1:13" hidden="1" x14ac:dyDescent="0.25">
      <c r="A30233" s="1">
        <v>43936</v>
      </c>
      <c r="B30233" t="s">
        <v>28</v>
      </c>
      <c r="C30233" t="s">
        <v>29</v>
      </c>
      <c r="D30233" t="s">
        <v>30</v>
      </c>
      <c r="E30233">
        <v>16.943724</v>
      </c>
      <c r="F30233">
        <v>43.765864000000001</v>
      </c>
      <c r="G30233" t="s">
        <v>16</v>
      </c>
      <c r="H30233" t="s">
        <v>42</v>
      </c>
      <c r="I30233" t="s">
        <v>18</v>
      </c>
      <c r="J30233" t="s">
        <v>19</v>
      </c>
      <c r="K30233" t="s">
        <v>20</v>
      </c>
      <c r="L30233">
        <v>575</v>
      </c>
      <c r="M30233">
        <v>2.29</v>
      </c>
    </row>
    <row r="30234" spans="1:13" hidden="1" x14ac:dyDescent="0.25">
      <c r="A30234" s="1">
        <v>43966</v>
      </c>
      <c r="B30234" t="s">
        <v>28</v>
      </c>
      <c r="C30234" t="s">
        <v>29</v>
      </c>
      <c r="D30234" t="s">
        <v>30</v>
      </c>
      <c r="E30234">
        <v>16.943724</v>
      </c>
      <c r="F30234">
        <v>43.765864000000001</v>
      </c>
      <c r="G30234" t="s">
        <v>16</v>
      </c>
      <c r="H30234" t="s">
        <v>42</v>
      </c>
      <c r="I30234" t="s">
        <v>18</v>
      </c>
      <c r="J30234" t="s">
        <v>19</v>
      </c>
      <c r="K30234" t="s">
        <v>20</v>
      </c>
      <c r="L30234">
        <v>387.5</v>
      </c>
      <c r="M30234">
        <v>1.55</v>
      </c>
    </row>
    <row r="30235" spans="1:13" hidden="1" x14ac:dyDescent="0.25">
      <c r="A30235" s="1">
        <v>43997</v>
      </c>
      <c r="B30235" t="s">
        <v>28</v>
      </c>
      <c r="C30235" t="s">
        <v>29</v>
      </c>
      <c r="D30235" t="s">
        <v>30</v>
      </c>
      <c r="E30235">
        <v>16.943724</v>
      </c>
      <c r="F30235">
        <v>43.765864000000001</v>
      </c>
      <c r="G30235" t="s">
        <v>16</v>
      </c>
      <c r="H30235" t="s">
        <v>42</v>
      </c>
      <c r="I30235" t="s">
        <v>18</v>
      </c>
      <c r="J30235" t="s">
        <v>19</v>
      </c>
      <c r="K30235" t="s">
        <v>20</v>
      </c>
      <c r="L30235">
        <v>387.5</v>
      </c>
      <c r="M30235">
        <v>1.55</v>
      </c>
    </row>
    <row r="30236" spans="1:13" hidden="1" x14ac:dyDescent="0.25">
      <c r="A30236" s="1">
        <v>44027</v>
      </c>
      <c r="B30236" t="s">
        <v>28</v>
      </c>
      <c r="C30236" t="s">
        <v>29</v>
      </c>
      <c r="D30236" t="s">
        <v>30</v>
      </c>
      <c r="E30236">
        <v>16.943724</v>
      </c>
      <c r="F30236">
        <v>43.765864000000001</v>
      </c>
      <c r="G30236" t="s">
        <v>16</v>
      </c>
      <c r="H30236" t="s">
        <v>42</v>
      </c>
      <c r="I30236" t="s">
        <v>18</v>
      </c>
      <c r="J30236" t="s">
        <v>19</v>
      </c>
      <c r="K30236" t="s">
        <v>20</v>
      </c>
      <c r="L30236">
        <v>500</v>
      </c>
      <c r="M30236">
        <v>2</v>
      </c>
    </row>
    <row r="30237" spans="1:13" hidden="1" x14ac:dyDescent="0.25">
      <c r="A30237" s="1">
        <v>44058</v>
      </c>
      <c r="B30237" t="s">
        <v>28</v>
      </c>
      <c r="C30237" t="s">
        <v>29</v>
      </c>
      <c r="D30237" t="s">
        <v>30</v>
      </c>
      <c r="E30237">
        <v>16.943724</v>
      </c>
      <c r="F30237">
        <v>43.765864000000001</v>
      </c>
      <c r="G30237" t="s">
        <v>16</v>
      </c>
      <c r="H30237" t="s">
        <v>42</v>
      </c>
      <c r="I30237" t="s">
        <v>18</v>
      </c>
      <c r="J30237" t="s">
        <v>19</v>
      </c>
      <c r="K30237" t="s">
        <v>20</v>
      </c>
      <c r="L30237">
        <v>525</v>
      </c>
      <c r="M30237">
        <v>2.1</v>
      </c>
    </row>
    <row r="30238" spans="1:13" hidden="1" x14ac:dyDescent="0.25">
      <c r="A30238" s="1">
        <v>44089</v>
      </c>
      <c r="B30238" t="s">
        <v>28</v>
      </c>
      <c r="C30238" t="s">
        <v>29</v>
      </c>
      <c r="D30238" t="s">
        <v>30</v>
      </c>
      <c r="E30238">
        <v>16.943724</v>
      </c>
      <c r="F30238">
        <v>43.765864000000001</v>
      </c>
      <c r="G30238" t="s">
        <v>16</v>
      </c>
      <c r="H30238" t="s">
        <v>42</v>
      </c>
      <c r="I30238" t="s">
        <v>18</v>
      </c>
      <c r="J30238" t="s">
        <v>19</v>
      </c>
      <c r="K30238" t="s">
        <v>20</v>
      </c>
      <c r="L30238">
        <v>575</v>
      </c>
      <c r="M30238">
        <v>2.29</v>
      </c>
    </row>
    <row r="30239" spans="1:13" hidden="1" x14ac:dyDescent="0.25">
      <c r="A30239" s="1">
        <v>44119</v>
      </c>
      <c r="B30239" t="s">
        <v>28</v>
      </c>
      <c r="C30239" t="s">
        <v>29</v>
      </c>
      <c r="D30239" t="s">
        <v>30</v>
      </c>
      <c r="E30239">
        <v>16.943724</v>
      </c>
      <c r="F30239">
        <v>43.765864000000001</v>
      </c>
      <c r="G30239" t="s">
        <v>16</v>
      </c>
      <c r="H30239" t="s">
        <v>42</v>
      </c>
      <c r="I30239" t="s">
        <v>18</v>
      </c>
      <c r="J30239" t="s">
        <v>19</v>
      </c>
      <c r="K30239" t="s">
        <v>20</v>
      </c>
      <c r="L30239">
        <v>560</v>
      </c>
      <c r="M30239">
        <v>2.23</v>
      </c>
    </row>
    <row r="30240" spans="1:13" hidden="1" x14ac:dyDescent="0.25">
      <c r="A30240" s="1">
        <v>44150</v>
      </c>
      <c r="B30240" t="s">
        <v>28</v>
      </c>
      <c r="C30240" t="s">
        <v>29</v>
      </c>
      <c r="D30240" t="s">
        <v>30</v>
      </c>
      <c r="E30240">
        <v>16.943724</v>
      </c>
      <c r="F30240">
        <v>43.765864000000001</v>
      </c>
      <c r="G30240" t="s">
        <v>16</v>
      </c>
      <c r="H30240" t="s">
        <v>42</v>
      </c>
      <c r="I30240" t="s">
        <v>18</v>
      </c>
      <c r="J30240" t="s">
        <v>19</v>
      </c>
      <c r="K30240" t="s">
        <v>20</v>
      </c>
      <c r="L30240">
        <v>825</v>
      </c>
      <c r="M30240">
        <v>3.29</v>
      </c>
    </row>
    <row r="30241" spans="1:13" hidden="1" x14ac:dyDescent="0.25">
      <c r="A30241" s="1">
        <v>44180</v>
      </c>
      <c r="B30241" t="s">
        <v>28</v>
      </c>
      <c r="C30241" t="s">
        <v>29</v>
      </c>
      <c r="D30241" t="s">
        <v>30</v>
      </c>
      <c r="E30241">
        <v>16.943724</v>
      </c>
      <c r="F30241">
        <v>43.765864000000001</v>
      </c>
      <c r="G30241" t="s">
        <v>16</v>
      </c>
      <c r="H30241" t="s">
        <v>42</v>
      </c>
      <c r="I30241" t="s">
        <v>18</v>
      </c>
      <c r="J30241" t="s">
        <v>19</v>
      </c>
      <c r="K30241" t="s">
        <v>20</v>
      </c>
      <c r="L30241">
        <v>675</v>
      </c>
      <c r="M30241">
        <v>2.69</v>
      </c>
    </row>
    <row r="30242" spans="1:13" hidden="1" x14ac:dyDescent="0.25">
      <c r="A30242" s="1">
        <v>44211</v>
      </c>
      <c r="B30242" t="s">
        <v>28</v>
      </c>
      <c r="C30242" t="s">
        <v>29</v>
      </c>
      <c r="D30242" t="s">
        <v>30</v>
      </c>
      <c r="E30242">
        <v>16.943724</v>
      </c>
      <c r="F30242">
        <v>43.765864000000001</v>
      </c>
      <c r="G30242" t="s">
        <v>16</v>
      </c>
      <c r="H30242" t="s">
        <v>42</v>
      </c>
      <c r="I30242" t="s">
        <v>18</v>
      </c>
      <c r="J30242" t="s">
        <v>19</v>
      </c>
      <c r="K30242" t="s">
        <v>20</v>
      </c>
      <c r="L30242">
        <v>737.5</v>
      </c>
      <c r="M30242">
        <v>2.94</v>
      </c>
    </row>
    <row r="30243" spans="1:13" hidden="1" x14ac:dyDescent="0.25">
      <c r="A30243" s="1">
        <v>44242</v>
      </c>
      <c r="B30243" t="s">
        <v>28</v>
      </c>
      <c r="C30243" t="s">
        <v>29</v>
      </c>
      <c r="D30243" t="s">
        <v>30</v>
      </c>
      <c r="E30243">
        <v>16.943724</v>
      </c>
      <c r="F30243">
        <v>43.765864000000001</v>
      </c>
      <c r="G30243" t="s">
        <v>16</v>
      </c>
      <c r="H30243" t="s">
        <v>42</v>
      </c>
      <c r="I30243" t="s">
        <v>18</v>
      </c>
      <c r="J30243" t="s">
        <v>19</v>
      </c>
      <c r="K30243" t="s">
        <v>20</v>
      </c>
      <c r="L30243">
        <v>800</v>
      </c>
      <c r="M30243">
        <v>3.19</v>
      </c>
    </row>
    <row r="30244" spans="1:13" hidden="1" x14ac:dyDescent="0.25">
      <c r="A30244" s="1">
        <v>44270</v>
      </c>
      <c r="B30244" t="s">
        <v>28</v>
      </c>
      <c r="C30244" t="s">
        <v>29</v>
      </c>
      <c r="D30244" t="s">
        <v>30</v>
      </c>
      <c r="E30244">
        <v>16.943724</v>
      </c>
      <c r="F30244">
        <v>43.765864000000001</v>
      </c>
      <c r="G30244" t="s">
        <v>16</v>
      </c>
      <c r="H30244" t="s">
        <v>42</v>
      </c>
      <c r="I30244" t="s">
        <v>18</v>
      </c>
      <c r="J30244" t="s">
        <v>19</v>
      </c>
      <c r="K30244" t="s">
        <v>20</v>
      </c>
      <c r="L30244">
        <v>800</v>
      </c>
      <c r="M30244">
        <v>3.19</v>
      </c>
    </row>
    <row r="30245" spans="1:13" hidden="1" x14ac:dyDescent="0.25">
      <c r="A30245" s="1">
        <v>44301</v>
      </c>
      <c r="B30245" t="s">
        <v>28</v>
      </c>
      <c r="C30245" t="s">
        <v>29</v>
      </c>
      <c r="D30245" t="s">
        <v>30</v>
      </c>
      <c r="E30245">
        <v>16.943724</v>
      </c>
      <c r="F30245">
        <v>43.765864000000001</v>
      </c>
      <c r="G30245" t="s">
        <v>16</v>
      </c>
      <c r="H30245" t="s">
        <v>42</v>
      </c>
      <c r="I30245" t="s">
        <v>18</v>
      </c>
      <c r="J30245" t="s">
        <v>19</v>
      </c>
      <c r="K30245" t="s">
        <v>20</v>
      </c>
      <c r="L30245">
        <v>925</v>
      </c>
      <c r="M30245">
        <v>3.69</v>
      </c>
    </row>
    <row r="30246" spans="1:13" hidden="1" x14ac:dyDescent="0.25">
      <c r="A30246" s="1">
        <v>44331</v>
      </c>
      <c r="B30246" t="s">
        <v>28</v>
      </c>
      <c r="C30246" t="s">
        <v>29</v>
      </c>
      <c r="D30246" t="s">
        <v>30</v>
      </c>
      <c r="E30246">
        <v>16.943724</v>
      </c>
      <c r="F30246">
        <v>43.765864000000001</v>
      </c>
      <c r="G30246" t="s">
        <v>16</v>
      </c>
      <c r="H30246" t="s">
        <v>42</v>
      </c>
      <c r="I30246" t="s">
        <v>18</v>
      </c>
      <c r="J30246" t="s">
        <v>19</v>
      </c>
      <c r="K30246" t="s">
        <v>20</v>
      </c>
      <c r="L30246">
        <v>740</v>
      </c>
      <c r="M30246">
        <v>2.95</v>
      </c>
    </row>
    <row r="30247" spans="1:13" hidden="1" x14ac:dyDescent="0.25">
      <c r="A30247" s="1">
        <v>44362</v>
      </c>
      <c r="B30247" t="s">
        <v>28</v>
      </c>
      <c r="C30247" t="s">
        <v>29</v>
      </c>
      <c r="D30247" t="s">
        <v>30</v>
      </c>
      <c r="E30247">
        <v>16.943724</v>
      </c>
      <c r="F30247">
        <v>43.765864000000001</v>
      </c>
      <c r="G30247" t="s">
        <v>16</v>
      </c>
      <c r="H30247" t="s">
        <v>42</v>
      </c>
      <c r="I30247" t="s">
        <v>18</v>
      </c>
      <c r="J30247" t="s">
        <v>19</v>
      </c>
      <c r="K30247" t="s">
        <v>20</v>
      </c>
      <c r="L30247">
        <v>975</v>
      </c>
      <c r="M30247">
        <v>3.89</v>
      </c>
    </row>
    <row r="30248" spans="1:13" hidden="1" x14ac:dyDescent="0.25">
      <c r="A30248" s="1">
        <v>41014</v>
      </c>
      <c r="B30248" t="s">
        <v>28</v>
      </c>
      <c r="C30248" t="s">
        <v>29</v>
      </c>
      <c r="D30248" t="s">
        <v>30</v>
      </c>
      <c r="E30248">
        <v>16.943724</v>
      </c>
      <c r="F30248">
        <v>43.765864000000001</v>
      </c>
      <c r="G30248" t="s">
        <v>16</v>
      </c>
      <c r="H30248" t="s">
        <v>43</v>
      </c>
      <c r="I30248" t="s">
        <v>18</v>
      </c>
      <c r="J30248" t="s">
        <v>19</v>
      </c>
      <c r="K30248" t="s">
        <v>20</v>
      </c>
      <c r="L30248">
        <v>280</v>
      </c>
      <c r="M30248">
        <v>1.1200000000000001</v>
      </c>
    </row>
    <row r="30249" spans="1:13" hidden="1" x14ac:dyDescent="0.25">
      <c r="A30249" s="1">
        <v>41044</v>
      </c>
      <c r="B30249" t="s">
        <v>28</v>
      </c>
      <c r="C30249" t="s">
        <v>29</v>
      </c>
      <c r="D30249" t="s">
        <v>30</v>
      </c>
      <c r="E30249">
        <v>16.943724</v>
      </c>
      <c r="F30249">
        <v>43.765864000000001</v>
      </c>
      <c r="G30249" t="s">
        <v>16</v>
      </c>
      <c r="H30249" t="s">
        <v>43</v>
      </c>
      <c r="I30249" t="s">
        <v>18</v>
      </c>
      <c r="J30249" t="s">
        <v>19</v>
      </c>
      <c r="K30249" t="s">
        <v>20</v>
      </c>
      <c r="L30249">
        <v>240</v>
      </c>
      <c r="M30249">
        <v>0.96</v>
      </c>
    </row>
    <row r="30250" spans="1:13" hidden="1" x14ac:dyDescent="0.25">
      <c r="A30250" s="1">
        <v>41075</v>
      </c>
      <c r="B30250" t="s">
        <v>28</v>
      </c>
      <c r="C30250" t="s">
        <v>29</v>
      </c>
      <c r="D30250" t="s">
        <v>30</v>
      </c>
      <c r="E30250">
        <v>16.943724</v>
      </c>
      <c r="F30250">
        <v>43.765864000000001</v>
      </c>
      <c r="G30250" t="s">
        <v>16</v>
      </c>
      <c r="H30250" t="s">
        <v>43</v>
      </c>
      <c r="I30250" t="s">
        <v>18</v>
      </c>
      <c r="J30250" t="s">
        <v>19</v>
      </c>
      <c r="K30250" t="s">
        <v>20</v>
      </c>
      <c r="L30250">
        <v>240</v>
      </c>
      <c r="M30250">
        <v>0.96</v>
      </c>
    </row>
    <row r="30251" spans="1:13" hidden="1" x14ac:dyDescent="0.25">
      <c r="A30251" s="1">
        <v>41105</v>
      </c>
      <c r="B30251" t="s">
        <v>28</v>
      </c>
      <c r="C30251" t="s">
        <v>29</v>
      </c>
      <c r="D30251" t="s">
        <v>30</v>
      </c>
      <c r="E30251">
        <v>16.943724</v>
      </c>
      <c r="F30251">
        <v>43.765864000000001</v>
      </c>
      <c r="G30251" t="s">
        <v>16</v>
      </c>
      <c r="H30251" t="s">
        <v>43</v>
      </c>
      <c r="I30251" t="s">
        <v>18</v>
      </c>
      <c r="J30251" t="s">
        <v>19</v>
      </c>
      <c r="K30251" t="s">
        <v>20</v>
      </c>
      <c r="L30251">
        <v>250</v>
      </c>
      <c r="M30251">
        <v>1</v>
      </c>
    </row>
    <row r="30252" spans="1:13" hidden="1" x14ac:dyDescent="0.25">
      <c r="A30252" s="1">
        <v>41136</v>
      </c>
      <c r="B30252" t="s">
        <v>28</v>
      </c>
      <c r="C30252" t="s">
        <v>29</v>
      </c>
      <c r="D30252" t="s">
        <v>30</v>
      </c>
      <c r="E30252">
        <v>16.943724</v>
      </c>
      <c r="F30252">
        <v>43.765864000000001</v>
      </c>
      <c r="G30252" t="s">
        <v>16</v>
      </c>
      <c r="H30252" t="s">
        <v>43</v>
      </c>
      <c r="I30252" t="s">
        <v>18</v>
      </c>
      <c r="J30252" t="s">
        <v>19</v>
      </c>
      <c r="K30252" t="s">
        <v>20</v>
      </c>
      <c r="L30252">
        <v>300</v>
      </c>
      <c r="M30252">
        <v>1.2</v>
      </c>
    </row>
    <row r="30253" spans="1:13" hidden="1" x14ac:dyDescent="0.25">
      <c r="A30253" s="1">
        <v>41167</v>
      </c>
      <c r="B30253" t="s">
        <v>28</v>
      </c>
      <c r="C30253" t="s">
        <v>29</v>
      </c>
      <c r="D30253" t="s">
        <v>30</v>
      </c>
      <c r="E30253">
        <v>16.943724</v>
      </c>
      <c r="F30253">
        <v>43.765864000000001</v>
      </c>
      <c r="G30253" t="s">
        <v>16</v>
      </c>
      <c r="H30253" t="s">
        <v>43</v>
      </c>
      <c r="I30253" t="s">
        <v>18</v>
      </c>
      <c r="J30253" t="s">
        <v>19</v>
      </c>
      <c r="K30253" t="s">
        <v>20</v>
      </c>
      <c r="L30253">
        <v>300</v>
      </c>
      <c r="M30253">
        <v>1.2</v>
      </c>
    </row>
    <row r="30254" spans="1:13" hidden="1" x14ac:dyDescent="0.25">
      <c r="A30254" s="1">
        <v>41197</v>
      </c>
      <c r="B30254" t="s">
        <v>28</v>
      </c>
      <c r="C30254" t="s">
        <v>29</v>
      </c>
      <c r="D30254" t="s">
        <v>30</v>
      </c>
      <c r="E30254">
        <v>16.943724</v>
      </c>
      <c r="F30254">
        <v>43.765864000000001</v>
      </c>
      <c r="G30254" t="s">
        <v>16</v>
      </c>
      <c r="H30254" t="s">
        <v>43</v>
      </c>
      <c r="I30254" t="s">
        <v>18</v>
      </c>
      <c r="J30254" t="s">
        <v>19</v>
      </c>
      <c r="K30254" t="s">
        <v>20</v>
      </c>
      <c r="L30254">
        <v>300</v>
      </c>
      <c r="M30254">
        <v>1.2</v>
      </c>
    </row>
    <row r="30255" spans="1:13" hidden="1" x14ac:dyDescent="0.25">
      <c r="A30255" s="1">
        <v>41228</v>
      </c>
      <c r="B30255" t="s">
        <v>28</v>
      </c>
      <c r="C30255" t="s">
        <v>29</v>
      </c>
      <c r="D30255" t="s">
        <v>30</v>
      </c>
      <c r="E30255">
        <v>16.943724</v>
      </c>
      <c r="F30255">
        <v>43.765864000000001</v>
      </c>
      <c r="G30255" t="s">
        <v>16</v>
      </c>
      <c r="H30255" t="s">
        <v>43</v>
      </c>
      <c r="I30255" t="s">
        <v>18</v>
      </c>
      <c r="J30255" t="s">
        <v>19</v>
      </c>
      <c r="K30255" t="s">
        <v>20</v>
      </c>
      <c r="L30255">
        <v>300</v>
      </c>
      <c r="M30255">
        <v>1.2</v>
      </c>
    </row>
    <row r="30256" spans="1:13" hidden="1" x14ac:dyDescent="0.25">
      <c r="A30256" s="1">
        <v>41258</v>
      </c>
      <c r="B30256" t="s">
        <v>28</v>
      </c>
      <c r="C30256" t="s">
        <v>29</v>
      </c>
      <c r="D30256" t="s">
        <v>30</v>
      </c>
      <c r="E30256">
        <v>16.943724</v>
      </c>
      <c r="F30256">
        <v>43.765864000000001</v>
      </c>
      <c r="G30256" t="s">
        <v>16</v>
      </c>
      <c r="H30256" t="s">
        <v>43</v>
      </c>
      <c r="I30256" t="s">
        <v>18</v>
      </c>
      <c r="J30256" t="s">
        <v>19</v>
      </c>
      <c r="K30256" t="s">
        <v>20</v>
      </c>
      <c r="L30256">
        <v>280</v>
      </c>
      <c r="M30256">
        <v>1.1200000000000001</v>
      </c>
    </row>
    <row r="30257" spans="1:13" hidden="1" x14ac:dyDescent="0.25">
      <c r="A30257" s="1">
        <v>41289</v>
      </c>
      <c r="B30257" t="s">
        <v>28</v>
      </c>
      <c r="C30257" t="s">
        <v>29</v>
      </c>
      <c r="D30257" t="s">
        <v>30</v>
      </c>
      <c r="E30257">
        <v>16.943724</v>
      </c>
      <c r="F30257">
        <v>43.765864000000001</v>
      </c>
      <c r="G30257" t="s">
        <v>16</v>
      </c>
      <c r="H30257" t="s">
        <v>43</v>
      </c>
      <c r="I30257" t="s">
        <v>18</v>
      </c>
      <c r="J30257" t="s">
        <v>19</v>
      </c>
      <c r="K30257" t="s">
        <v>20</v>
      </c>
      <c r="L30257">
        <v>300</v>
      </c>
      <c r="M30257">
        <v>1.2</v>
      </c>
    </row>
    <row r="30258" spans="1:13" hidden="1" x14ac:dyDescent="0.25">
      <c r="A30258" s="1">
        <v>41320</v>
      </c>
      <c r="B30258" t="s">
        <v>28</v>
      </c>
      <c r="C30258" t="s">
        <v>29</v>
      </c>
      <c r="D30258" t="s">
        <v>30</v>
      </c>
      <c r="E30258">
        <v>16.943724</v>
      </c>
      <c r="F30258">
        <v>43.765864000000001</v>
      </c>
      <c r="G30258" t="s">
        <v>16</v>
      </c>
      <c r="H30258" t="s">
        <v>43</v>
      </c>
      <c r="I30258" t="s">
        <v>18</v>
      </c>
      <c r="J30258" t="s">
        <v>19</v>
      </c>
      <c r="K30258" t="s">
        <v>20</v>
      </c>
      <c r="L30258">
        <v>280</v>
      </c>
      <c r="M30258">
        <v>1.1200000000000001</v>
      </c>
    </row>
    <row r="30259" spans="1:13" hidden="1" x14ac:dyDescent="0.25">
      <c r="A30259" s="1">
        <v>41348</v>
      </c>
      <c r="B30259" t="s">
        <v>28</v>
      </c>
      <c r="C30259" t="s">
        <v>29</v>
      </c>
      <c r="D30259" t="s">
        <v>30</v>
      </c>
      <c r="E30259">
        <v>16.943724</v>
      </c>
      <c r="F30259">
        <v>43.765864000000001</v>
      </c>
      <c r="G30259" t="s">
        <v>16</v>
      </c>
      <c r="H30259" t="s">
        <v>43</v>
      </c>
      <c r="I30259" t="s">
        <v>18</v>
      </c>
      <c r="J30259" t="s">
        <v>19</v>
      </c>
      <c r="K30259" t="s">
        <v>20</v>
      </c>
      <c r="L30259">
        <v>200</v>
      </c>
      <c r="M30259">
        <v>0.8</v>
      </c>
    </row>
    <row r="30260" spans="1:13" hidden="1" x14ac:dyDescent="0.25">
      <c r="A30260" s="1">
        <v>41379</v>
      </c>
      <c r="B30260" t="s">
        <v>28</v>
      </c>
      <c r="C30260" t="s">
        <v>29</v>
      </c>
      <c r="D30260" t="s">
        <v>30</v>
      </c>
      <c r="E30260">
        <v>16.943724</v>
      </c>
      <c r="F30260">
        <v>43.765864000000001</v>
      </c>
      <c r="G30260" t="s">
        <v>16</v>
      </c>
      <c r="H30260" t="s">
        <v>43</v>
      </c>
      <c r="I30260" t="s">
        <v>18</v>
      </c>
      <c r="J30260" t="s">
        <v>19</v>
      </c>
      <c r="K30260" t="s">
        <v>20</v>
      </c>
      <c r="L30260">
        <v>200</v>
      </c>
      <c r="M30260">
        <v>0.8</v>
      </c>
    </row>
    <row r="30261" spans="1:13" hidden="1" x14ac:dyDescent="0.25">
      <c r="A30261" s="1">
        <v>41409</v>
      </c>
      <c r="B30261" t="s">
        <v>28</v>
      </c>
      <c r="C30261" t="s">
        <v>29</v>
      </c>
      <c r="D30261" t="s">
        <v>30</v>
      </c>
      <c r="E30261">
        <v>16.943724</v>
      </c>
      <c r="F30261">
        <v>43.765864000000001</v>
      </c>
      <c r="G30261" t="s">
        <v>16</v>
      </c>
      <c r="H30261" t="s">
        <v>43</v>
      </c>
      <c r="I30261" t="s">
        <v>18</v>
      </c>
      <c r="J30261" t="s">
        <v>19</v>
      </c>
      <c r="K30261" t="s">
        <v>20</v>
      </c>
      <c r="L30261">
        <v>200</v>
      </c>
      <c r="M30261">
        <v>0.8</v>
      </c>
    </row>
    <row r="30262" spans="1:13" hidden="1" x14ac:dyDescent="0.25">
      <c r="A30262" s="1">
        <v>41440</v>
      </c>
      <c r="B30262" t="s">
        <v>28</v>
      </c>
      <c r="C30262" t="s">
        <v>29</v>
      </c>
      <c r="D30262" t="s">
        <v>30</v>
      </c>
      <c r="E30262">
        <v>16.943724</v>
      </c>
      <c r="F30262">
        <v>43.765864000000001</v>
      </c>
      <c r="G30262" t="s">
        <v>16</v>
      </c>
      <c r="H30262" t="s">
        <v>43</v>
      </c>
      <c r="I30262" t="s">
        <v>18</v>
      </c>
      <c r="J30262" t="s">
        <v>19</v>
      </c>
      <c r="K30262" t="s">
        <v>20</v>
      </c>
      <c r="L30262">
        <v>200</v>
      </c>
      <c r="M30262">
        <v>0.8</v>
      </c>
    </row>
    <row r="30263" spans="1:13" hidden="1" x14ac:dyDescent="0.25">
      <c r="A30263" s="1">
        <v>41501</v>
      </c>
      <c r="B30263" t="s">
        <v>28</v>
      </c>
      <c r="C30263" t="s">
        <v>29</v>
      </c>
      <c r="D30263" t="s">
        <v>30</v>
      </c>
      <c r="E30263">
        <v>16.943724</v>
      </c>
      <c r="F30263">
        <v>43.765864000000001</v>
      </c>
      <c r="G30263" t="s">
        <v>16</v>
      </c>
      <c r="H30263" t="s">
        <v>43</v>
      </c>
      <c r="I30263" t="s">
        <v>18</v>
      </c>
      <c r="J30263" t="s">
        <v>19</v>
      </c>
      <c r="K30263" t="s">
        <v>20</v>
      </c>
      <c r="L30263">
        <v>200</v>
      </c>
      <c r="M30263">
        <v>0.8</v>
      </c>
    </row>
    <row r="30264" spans="1:13" hidden="1" x14ac:dyDescent="0.25">
      <c r="A30264" s="1">
        <v>41532</v>
      </c>
      <c r="B30264" t="s">
        <v>28</v>
      </c>
      <c r="C30264" t="s">
        <v>29</v>
      </c>
      <c r="D30264" t="s">
        <v>30</v>
      </c>
      <c r="E30264">
        <v>16.943724</v>
      </c>
      <c r="F30264">
        <v>43.765864000000001</v>
      </c>
      <c r="G30264" t="s">
        <v>16</v>
      </c>
      <c r="H30264" t="s">
        <v>43</v>
      </c>
      <c r="I30264" t="s">
        <v>18</v>
      </c>
      <c r="J30264" t="s">
        <v>19</v>
      </c>
      <c r="K30264" t="s">
        <v>20</v>
      </c>
      <c r="L30264">
        <v>380</v>
      </c>
      <c r="M30264">
        <v>1.52</v>
      </c>
    </row>
    <row r="30265" spans="1:13" hidden="1" x14ac:dyDescent="0.25">
      <c r="A30265" s="1">
        <v>41562</v>
      </c>
      <c r="B30265" t="s">
        <v>28</v>
      </c>
      <c r="C30265" t="s">
        <v>29</v>
      </c>
      <c r="D30265" t="s">
        <v>30</v>
      </c>
      <c r="E30265">
        <v>16.943724</v>
      </c>
      <c r="F30265">
        <v>43.765864000000001</v>
      </c>
      <c r="G30265" t="s">
        <v>16</v>
      </c>
      <c r="H30265" t="s">
        <v>43</v>
      </c>
      <c r="I30265" t="s">
        <v>18</v>
      </c>
      <c r="J30265" t="s">
        <v>19</v>
      </c>
      <c r="K30265" t="s">
        <v>20</v>
      </c>
      <c r="L30265">
        <v>380</v>
      </c>
      <c r="M30265">
        <v>1.52</v>
      </c>
    </row>
    <row r="30266" spans="1:13" hidden="1" x14ac:dyDescent="0.25">
      <c r="A30266" s="1">
        <v>41623</v>
      </c>
      <c r="B30266" t="s">
        <v>28</v>
      </c>
      <c r="C30266" t="s">
        <v>29</v>
      </c>
      <c r="D30266" t="s">
        <v>30</v>
      </c>
      <c r="E30266">
        <v>16.943724</v>
      </c>
      <c r="F30266">
        <v>43.765864000000001</v>
      </c>
      <c r="G30266" t="s">
        <v>16</v>
      </c>
      <c r="H30266" t="s">
        <v>43</v>
      </c>
      <c r="I30266" t="s">
        <v>18</v>
      </c>
      <c r="J30266" t="s">
        <v>19</v>
      </c>
      <c r="K30266" t="s">
        <v>20</v>
      </c>
      <c r="L30266">
        <v>350</v>
      </c>
      <c r="M30266">
        <v>1.4</v>
      </c>
    </row>
    <row r="30267" spans="1:13" hidden="1" x14ac:dyDescent="0.25">
      <c r="A30267" s="1">
        <v>41654</v>
      </c>
      <c r="B30267" t="s">
        <v>28</v>
      </c>
      <c r="C30267" t="s">
        <v>29</v>
      </c>
      <c r="D30267" t="s">
        <v>30</v>
      </c>
      <c r="E30267">
        <v>16.943724</v>
      </c>
      <c r="F30267">
        <v>43.765864000000001</v>
      </c>
      <c r="G30267" t="s">
        <v>16</v>
      </c>
      <c r="H30267" t="s">
        <v>43</v>
      </c>
      <c r="I30267" t="s">
        <v>18</v>
      </c>
      <c r="J30267" t="s">
        <v>19</v>
      </c>
      <c r="K30267" t="s">
        <v>20</v>
      </c>
      <c r="L30267">
        <v>300</v>
      </c>
      <c r="M30267">
        <v>1.2</v>
      </c>
    </row>
    <row r="30268" spans="1:13" hidden="1" x14ac:dyDescent="0.25">
      <c r="A30268" s="1">
        <v>41685</v>
      </c>
      <c r="B30268" t="s">
        <v>28</v>
      </c>
      <c r="C30268" t="s">
        <v>29</v>
      </c>
      <c r="D30268" t="s">
        <v>30</v>
      </c>
      <c r="E30268">
        <v>16.943724</v>
      </c>
      <c r="F30268">
        <v>43.765864000000001</v>
      </c>
      <c r="G30268" t="s">
        <v>16</v>
      </c>
      <c r="H30268" t="s">
        <v>43</v>
      </c>
      <c r="I30268" t="s">
        <v>18</v>
      </c>
      <c r="J30268" t="s">
        <v>19</v>
      </c>
      <c r="K30268" t="s">
        <v>20</v>
      </c>
      <c r="L30268">
        <v>243</v>
      </c>
      <c r="M30268">
        <v>0.97</v>
      </c>
    </row>
    <row r="30269" spans="1:13" hidden="1" x14ac:dyDescent="0.25">
      <c r="A30269" s="1">
        <v>41713</v>
      </c>
      <c r="B30269" t="s">
        <v>28</v>
      </c>
      <c r="C30269" t="s">
        <v>29</v>
      </c>
      <c r="D30269" t="s">
        <v>30</v>
      </c>
      <c r="E30269">
        <v>16.943724</v>
      </c>
      <c r="F30269">
        <v>43.765864000000001</v>
      </c>
      <c r="G30269" t="s">
        <v>16</v>
      </c>
      <c r="H30269" t="s">
        <v>43</v>
      </c>
      <c r="I30269" t="s">
        <v>18</v>
      </c>
      <c r="J30269" t="s">
        <v>19</v>
      </c>
      <c r="K30269" t="s">
        <v>20</v>
      </c>
      <c r="L30269">
        <v>275</v>
      </c>
      <c r="M30269">
        <v>1.1000000000000001</v>
      </c>
    </row>
    <row r="30270" spans="1:13" hidden="1" x14ac:dyDescent="0.25">
      <c r="A30270" s="1">
        <v>41774</v>
      </c>
      <c r="B30270" t="s">
        <v>28</v>
      </c>
      <c r="C30270" t="s">
        <v>29</v>
      </c>
      <c r="D30270" t="s">
        <v>30</v>
      </c>
      <c r="E30270">
        <v>16.943724</v>
      </c>
      <c r="F30270">
        <v>43.765864000000001</v>
      </c>
      <c r="G30270" t="s">
        <v>16</v>
      </c>
      <c r="H30270" t="s">
        <v>43</v>
      </c>
      <c r="I30270" t="s">
        <v>18</v>
      </c>
      <c r="J30270" t="s">
        <v>19</v>
      </c>
      <c r="K30270" t="s">
        <v>20</v>
      </c>
      <c r="L30270">
        <v>300</v>
      </c>
      <c r="M30270">
        <v>1.2</v>
      </c>
    </row>
    <row r="30271" spans="1:13" hidden="1" x14ac:dyDescent="0.25">
      <c r="A30271" s="1">
        <v>41805</v>
      </c>
      <c r="B30271" t="s">
        <v>28</v>
      </c>
      <c r="C30271" t="s">
        <v>29</v>
      </c>
      <c r="D30271" t="s">
        <v>30</v>
      </c>
      <c r="E30271">
        <v>16.943724</v>
      </c>
      <c r="F30271">
        <v>43.765864000000001</v>
      </c>
      <c r="G30271" t="s">
        <v>16</v>
      </c>
      <c r="H30271" t="s">
        <v>43</v>
      </c>
      <c r="I30271" t="s">
        <v>18</v>
      </c>
      <c r="J30271" t="s">
        <v>19</v>
      </c>
      <c r="K30271" t="s">
        <v>20</v>
      </c>
      <c r="L30271">
        <v>380</v>
      </c>
      <c r="M30271">
        <v>1.52</v>
      </c>
    </row>
    <row r="30272" spans="1:13" hidden="1" x14ac:dyDescent="0.25">
      <c r="A30272" s="1">
        <v>41835</v>
      </c>
      <c r="B30272" t="s">
        <v>28</v>
      </c>
      <c r="C30272" t="s">
        <v>29</v>
      </c>
      <c r="D30272" t="s">
        <v>30</v>
      </c>
      <c r="E30272">
        <v>16.943724</v>
      </c>
      <c r="F30272">
        <v>43.765864000000001</v>
      </c>
      <c r="G30272" t="s">
        <v>16</v>
      </c>
      <c r="H30272" t="s">
        <v>43</v>
      </c>
      <c r="I30272" t="s">
        <v>18</v>
      </c>
      <c r="J30272" t="s">
        <v>19</v>
      </c>
      <c r="K30272" t="s">
        <v>20</v>
      </c>
      <c r="L30272">
        <v>380</v>
      </c>
      <c r="M30272">
        <v>1.52</v>
      </c>
    </row>
    <row r="30273" spans="1:13" hidden="1" x14ac:dyDescent="0.25">
      <c r="A30273" s="1">
        <v>41866</v>
      </c>
      <c r="B30273" t="s">
        <v>28</v>
      </c>
      <c r="C30273" t="s">
        <v>29</v>
      </c>
      <c r="D30273" t="s">
        <v>30</v>
      </c>
      <c r="E30273">
        <v>16.943724</v>
      </c>
      <c r="F30273">
        <v>43.765864000000001</v>
      </c>
      <c r="G30273" t="s">
        <v>16</v>
      </c>
      <c r="H30273" t="s">
        <v>43</v>
      </c>
      <c r="I30273" t="s">
        <v>18</v>
      </c>
      <c r="J30273" t="s">
        <v>19</v>
      </c>
      <c r="K30273" t="s">
        <v>20</v>
      </c>
      <c r="L30273">
        <v>375</v>
      </c>
      <c r="M30273">
        <v>1.5</v>
      </c>
    </row>
    <row r="30274" spans="1:13" hidden="1" x14ac:dyDescent="0.25">
      <c r="A30274" s="1">
        <v>41897</v>
      </c>
      <c r="B30274" t="s">
        <v>28</v>
      </c>
      <c r="C30274" t="s">
        <v>29</v>
      </c>
      <c r="D30274" t="s">
        <v>30</v>
      </c>
      <c r="E30274">
        <v>16.943724</v>
      </c>
      <c r="F30274">
        <v>43.765864000000001</v>
      </c>
      <c r="G30274" t="s">
        <v>16</v>
      </c>
      <c r="H30274" t="s">
        <v>43</v>
      </c>
      <c r="I30274" t="s">
        <v>18</v>
      </c>
      <c r="J30274" t="s">
        <v>19</v>
      </c>
      <c r="K30274" t="s">
        <v>20</v>
      </c>
      <c r="L30274">
        <v>370</v>
      </c>
      <c r="M30274">
        <v>1.48</v>
      </c>
    </row>
    <row r="30275" spans="1:13" hidden="1" x14ac:dyDescent="0.25">
      <c r="A30275" s="1">
        <v>41927</v>
      </c>
      <c r="B30275" t="s">
        <v>28</v>
      </c>
      <c r="C30275" t="s">
        <v>29</v>
      </c>
      <c r="D30275" t="s">
        <v>30</v>
      </c>
      <c r="E30275">
        <v>16.943724</v>
      </c>
      <c r="F30275">
        <v>43.765864000000001</v>
      </c>
      <c r="G30275" t="s">
        <v>16</v>
      </c>
      <c r="H30275" t="s">
        <v>43</v>
      </c>
      <c r="I30275" t="s">
        <v>18</v>
      </c>
      <c r="J30275" t="s">
        <v>19</v>
      </c>
      <c r="K30275" t="s">
        <v>20</v>
      </c>
      <c r="L30275">
        <v>350</v>
      </c>
      <c r="M30275">
        <v>1.4</v>
      </c>
    </row>
    <row r="30276" spans="1:13" hidden="1" x14ac:dyDescent="0.25">
      <c r="A30276" s="1">
        <v>41958</v>
      </c>
      <c r="B30276" t="s">
        <v>28</v>
      </c>
      <c r="C30276" t="s">
        <v>29</v>
      </c>
      <c r="D30276" t="s">
        <v>30</v>
      </c>
      <c r="E30276">
        <v>16.943724</v>
      </c>
      <c r="F30276">
        <v>43.765864000000001</v>
      </c>
      <c r="G30276" t="s">
        <v>16</v>
      </c>
      <c r="H30276" t="s">
        <v>43</v>
      </c>
      <c r="I30276" t="s">
        <v>18</v>
      </c>
      <c r="J30276" t="s">
        <v>19</v>
      </c>
      <c r="K30276" t="s">
        <v>20</v>
      </c>
      <c r="L30276">
        <v>300</v>
      </c>
      <c r="M30276">
        <v>1.2</v>
      </c>
    </row>
    <row r="30277" spans="1:13" hidden="1" x14ac:dyDescent="0.25">
      <c r="A30277" s="1">
        <v>41988</v>
      </c>
      <c r="B30277" t="s">
        <v>28</v>
      </c>
      <c r="C30277" t="s">
        <v>29</v>
      </c>
      <c r="D30277" t="s">
        <v>30</v>
      </c>
      <c r="E30277">
        <v>16.943724</v>
      </c>
      <c r="F30277">
        <v>43.765864000000001</v>
      </c>
      <c r="G30277" t="s">
        <v>16</v>
      </c>
      <c r="H30277" t="s">
        <v>43</v>
      </c>
      <c r="I30277" t="s">
        <v>18</v>
      </c>
      <c r="J30277" t="s">
        <v>19</v>
      </c>
      <c r="K30277" t="s">
        <v>20</v>
      </c>
      <c r="L30277">
        <v>320</v>
      </c>
      <c r="M30277">
        <v>1.28</v>
      </c>
    </row>
    <row r="30278" spans="1:13" hidden="1" x14ac:dyDescent="0.25">
      <c r="A30278" s="1">
        <v>42019</v>
      </c>
      <c r="B30278" t="s">
        <v>28</v>
      </c>
      <c r="C30278" t="s">
        <v>29</v>
      </c>
      <c r="D30278" t="s">
        <v>30</v>
      </c>
      <c r="E30278">
        <v>16.943724</v>
      </c>
      <c r="F30278">
        <v>43.765864000000001</v>
      </c>
      <c r="G30278" t="s">
        <v>16</v>
      </c>
      <c r="H30278" t="s">
        <v>43</v>
      </c>
      <c r="I30278" t="s">
        <v>18</v>
      </c>
      <c r="J30278" t="s">
        <v>19</v>
      </c>
      <c r="K30278" t="s">
        <v>20</v>
      </c>
      <c r="L30278">
        <v>380</v>
      </c>
      <c r="M30278">
        <v>1.52</v>
      </c>
    </row>
    <row r="30279" spans="1:13" hidden="1" x14ac:dyDescent="0.25">
      <c r="A30279" s="1">
        <v>42050</v>
      </c>
      <c r="B30279" t="s">
        <v>28</v>
      </c>
      <c r="C30279" t="s">
        <v>29</v>
      </c>
      <c r="D30279" t="s">
        <v>30</v>
      </c>
      <c r="E30279">
        <v>16.943724</v>
      </c>
      <c r="F30279">
        <v>43.765864000000001</v>
      </c>
      <c r="G30279" t="s">
        <v>16</v>
      </c>
      <c r="H30279" t="s">
        <v>43</v>
      </c>
      <c r="I30279" t="s">
        <v>18</v>
      </c>
      <c r="J30279" t="s">
        <v>19</v>
      </c>
      <c r="K30279" t="s">
        <v>20</v>
      </c>
      <c r="L30279">
        <v>360</v>
      </c>
      <c r="M30279">
        <v>1.44</v>
      </c>
    </row>
    <row r="30280" spans="1:13" hidden="1" x14ac:dyDescent="0.25">
      <c r="A30280" s="1">
        <v>42078</v>
      </c>
      <c r="B30280" t="s">
        <v>28</v>
      </c>
      <c r="C30280" t="s">
        <v>29</v>
      </c>
      <c r="D30280" t="s">
        <v>30</v>
      </c>
      <c r="E30280">
        <v>16.943724</v>
      </c>
      <c r="F30280">
        <v>43.765864000000001</v>
      </c>
      <c r="G30280" t="s">
        <v>16</v>
      </c>
      <c r="H30280" t="s">
        <v>43</v>
      </c>
      <c r="I30280" t="s">
        <v>18</v>
      </c>
      <c r="J30280" t="s">
        <v>19</v>
      </c>
      <c r="K30280" t="s">
        <v>20</v>
      </c>
      <c r="L30280">
        <v>365</v>
      </c>
      <c r="M30280">
        <v>1.46</v>
      </c>
    </row>
    <row r="30281" spans="1:13" hidden="1" x14ac:dyDescent="0.25">
      <c r="A30281" s="1">
        <v>42109</v>
      </c>
      <c r="B30281" t="s">
        <v>28</v>
      </c>
      <c r="C30281" t="s">
        <v>29</v>
      </c>
      <c r="D30281" t="s">
        <v>30</v>
      </c>
      <c r="E30281">
        <v>16.943724</v>
      </c>
      <c r="F30281">
        <v>43.765864000000001</v>
      </c>
      <c r="G30281" t="s">
        <v>16</v>
      </c>
      <c r="H30281" t="s">
        <v>43</v>
      </c>
      <c r="I30281" t="s">
        <v>18</v>
      </c>
      <c r="J30281" t="s">
        <v>19</v>
      </c>
      <c r="K30281" t="s">
        <v>20</v>
      </c>
      <c r="L30281">
        <v>380</v>
      </c>
      <c r="M30281">
        <v>1.52</v>
      </c>
    </row>
    <row r="30282" spans="1:13" hidden="1" x14ac:dyDescent="0.25">
      <c r="A30282" s="1">
        <v>42536</v>
      </c>
      <c r="B30282" t="s">
        <v>28</v>
      </c>
      <c r="C30282" t="s">
        <v>29</v>
      </c>
      <c r="D30282" t="s">
        <v>30</v>
      </c>
      <c r="E30282">
        <v>16.943724</v>
      </c>
      <c r="F30282">
        <v>43.765864000000001</v>
      </c>
      <c r="G30282" t="s">
        <v>16</v>
      </c>
      <c r="H30282" t="s">
        <v>43</v>
      </c>
      <c r="I30282" t="s">
        <v>18</v>
      </c>
      <c r="J30282" t="s">
        <v>19</v>
      </c>
      <c r="K30282" t="s">
        <v>20</v>
      </c>
      <c r="L30282">
        <v>425</v>
      </c>
      <c r="M30282">
        <v>1.7</v>
      </c>
    </row>
    <row r="30283" spans="1:13" hidden="1" x14ac:dyDescent="0.25">
      <c r="A30283" s="1">
        <v>42566</v>
      </c>
      <c r="B30283" t="s">
        <v>28</v>
      </c>
      <c r="C30283" t="s">
        <v>29</v>
      </c>
      <c r="D30283" t="s">
        <v>30</v>
      </c>
      <c r="E30283">
        <v>16.943724</v>
      </c>
      <c r="F30283">
        <v>43.765864000000001</v>
      </c>
      <c r="G30283" t="s">
        <v>16</v>
      </c>
      <c r="H30283" t="s">
        <v>43</v>
      </c>
      <c r="I30283" t="s">
        <v>18</v>
      </c>
      <c r="J30283" t="s">
        <v>19</v>
      </c>
      <c r="K30283" t="s">
        <v>20</v>
      </c>
      <c r="L30283">
        <v>438</v>
      </c>
      <c r="M30283">
        <v>1.75</v>
      </c>
    </row>
    <row r="30284" spans="1:13" hidden="1" x14ac:dyDescent="0.25">
      <c r="A30284" s="1">
        <v>42597</v>
      </c>
      <c r="B30284" t="s">
        <v>28</v>
      </c>
      <c r="C30284" t="s">
        <v>29</v>
      </c>
      <c r="D30284" t="s">
        <v>30</v>
      </c>
      <c r="E30284">
        <v>16.943724</v>
      </c>
      <c r="F30284">
        <v>43.765864000000001</v>
      </c>
      <c r="G30284" t="s">
        <v>16</v>
      </c>
      <c r="H30284" t="s">
        <v>43</v>
      </c>
      <c r="I30284" t="s">
        <v>18</v>
      </c>
      <c r="J30284" t="s">
        <v>19</v>
      </c>
      <c r="K30284" t="s">
        <v>20</v>
      </c>
      <c r="L30284">
        <v>450</v>
      </c>
      <c r="M30284">
        <v>1.8</v>
      </c>
    </row>
    <row r="30285" spans="1:13" hidden="1" x14ac:dyDescent="0.25">
      <c r="A30285" s="1">
        <v>42628</v>
      </c>
      <c r="B30285" t="s">
        <v>28</v>
      </c>
      <c r="C30285" t="s">
        <v>29</v>
      </c>
      <c r="D30285" t="s">
        <v>30</v>
      </c>
      <c r="E30285">
        <v>16.943724</v>
      </c>
      <c r="F30285">
        <v>43.765864000000001</v>
      </c>
      <c r="G30285" t="s">
        <v>16</v>
      </c>
      <c r="H30285" t="s">
        <v>43</v>
      </c>
      <c r="I30285" t="s">
        <v>18</v>
      </c>
      <c r="J30285" t="s">
        <v>19</v>
      </c>
      <c r="K30285" t="s">
        <v>20</v>
      </c>
      <c r="L30285">
        <v>438</v>
      </c>
      <c r="M30285">
        <v>1.75</v>
      </c>
    </row>
    <row r="30286" spans="1:13" hidden="1" x14ac:dyDescent="0.25">
      <c r="A30286" s="1">
        <v>42658</v>
      </c>
      <c r="B30286" t="s">
        <v>28</v>
      </c>
      <c r="C30286" t="s">
        <v>29</v>
      </c>
      <c r="D30286" t="s">
        <v>30</v>
      </c>
      <c r="E30286">
        <v>16.943724</v>
      </c>
      <c r="F30286">
        <v>43.765864000000001</v>
      </c>
      <c r="G30286" t="s">
        <v>16</v>
      </c>
      <c r="H30286" t="s">
        <v>43</v>
      </c>
      <c r="I30286" t="s">
        <v>18</v>
      </c>
      <c r="J30286" t="s">
        <v>19</v>
      </c>
      <c r="K30286" t="s">
        <v>20</v>
      </c>
      <c r="L30286">
        <v>405</v>
      </c>
      <c r="M30286">
        <v>1.62</v>
      </c>
    </row>
    <row r="30287" spans="1:13" hidden="1" x14ac:dyDescent="0.25">
      <c r="A30287" s="1">
        <v>42689</v>
      </c>
      <c r="B30287" t="s">
        <v>28</v>
      </c>
      <c r="C30287" t="s">
        <v>29</v>
      </c>
      <c r="D30287" t="s">
        <v>30</v>
      </c>
      <c r="E30287">
        <v>16.943724</v>
      </c>
      <c r="F30287">
        <v>43.765864000000001</v>
      </c>
      <c r="G30287" t="s">
        <v>16</v>
      </c>
      <c r="H30287" t="s">
        <v>43</v>
      </c>
      <c r="I30287" t="s">
        <v>18</v>
      </c>
      <c r="J30287" t="s">
        <v>19</v>
      </c>
      <c r="K30287" t="s">
        <v>20</v>
      </c>
      <c r="L30287">
        <v>404</v>
      </c>
      <c r="M30287">
        <v>1.61</v>
      </c>
    </row>
    <row r="30288" spans="1:13" hidden="1" x14ac:dyDescent="0.25">
      <c r="A30288" s="1">
        <v>42719</v>
      </c>
      <c r="B30288" t="s">
        <v>28</v>
      </c>
      <c r="C30288" t="s">
        <v>29</v>
      </c>
      <c r="D30288" t="s">
        <v>30</v>
      </c>
      <c r="E30288">
        <v>16.943724</v>
      </c>
      <c r="F30288">
        <v>43.765864000000001</v>
      </c>
      <c r="G30288" t="s">
        <v>16</v>
      </c>
      <c r="H30288" t="s">
        <v>43</v>
      </c>
      <c r="I30288" t="s">
        <v>18</v>
      </c>
      <c r="J30288" t="s">
        <v>19</v>
      </c>
      <c r="K30288" t="s">
        <v>20</v>
      </c>
      <c r="L30288">
        <v>400</v>
      </c>
      <c r="M30288">
        <v>1.6</v>
      </c>
    </row>
    <row r="30289" spans="1:13" hidden="1" x14ac:dyDescent="0.25">
      <c r="A30289" s="1">
        <v>42750</v>
      </c>
      <c r="B30289" t="s">
        <v>28</v>
      </c>
      <c r="C30289" t="s">
        <v>29</v>
      </c>
      <c r="D30289" t="s">
        <v>30</v>
      </c>
      <c r="E30289">
        <v>16.943724</v>
      </c>
      <c r="F30289">
        <v>43.765864000000001</v>
      </c>
      <c r="G30289" t="s">
        <v>16</v>
      </c>
      <c r="H30289" t="s">
        <v>43</v>
      </c>
      <c r="I30289" t="s">
        <v>18</v>
      </c>
      <c r="J30289" t="s">
        <v>19</v>
      </c>
      <c r="K30289" t="s">
        <v>20</v>
      </c>
      <c r="L30289">
        <v>419</v>
      </c>
      <c r="M30289">
        <v>1.67</v>
      </c>
    </row>
    <row r="30290" spans="1:13" hidden="1" x14ac:dyDescent="0.25">
      <c r="A30290" s="1">
        <v>42781</v>
      </c>
      <c r="B30290" t="s">
        <v>28</v>
      </c>
      <c r="C30290" t="s">
        <v>29</v>
      </c>
      <c r="D30290" t="s">
        <v>30</v>
      </c>
      <c r="E30290">
        <v>16.943724</v>
      </c>
      <c r="F30290">
        <v>43.765864000000001</v>
      </c>
      <c r="G30290" t="s">
        <v>16</v>
      </c>
      <c r="H30290" t="s">
        <v>43</v>
      </c>
      <c r="I30290" t="s">
        <v>18</v>
      </c>
      <c r="J30290" t="s">
        <v>19</v>
      </c>
      <c r="K30290" t="s">
        <v>20</v>
      </c>
      <c r="L30290">
        <v>413</v>
      </c>
      <c r="M30290">
        <v>1.65</v>
      </c>
    </row>
    <row r="30291" spans="1:13" hidden="1" x14ac:dyDescent="0.25">
      <c r="A30291" s="1">
        <v>42809</v>
      </c>
      <c r="B30291" t="s">
        <v>28</v>
      </c>
      <c r="C30291" t="s">
        <v>29</v>
      </c>
      <c r="D30291" t="s">
        <v>30</v>
      </c>
      <c r="E30291">
        <v>16.943724</v>
      </c>
      <c r="F30291">
        <v>43.765864000000001</v>
      </c>
      <c r="G30291" t="s">
        <v>16</v>
      </c>
      <c r="H30291" t="s">
        <v>43</v>
      </c>
      <c r="I30291" t="s">
        <v>18</v>
      </c>
      <c r="J30291" t="s">
        <v>19</v>
      </c>
      <c r="K30291" t="s">
        <v>20</v>
      </c>
      <c r="L30291">
        <v>400</v>
      </c>
      <c r="M30291">
        <v>1.6</v>
      </c>
    </row>
    <row r="30292" spans="1:13" hidden="1" x14ac:dyDescent="0.25">
      <c r="A30292" s="1">
        <v>42840</v>
      </c>
      <c r="B30292" t="s">
        <v>28</v>
      </c>
      <c r="C30292" t="s">
        <v>29</v>
      </c>
      <c r="D30292" t="s">
        <v>30</v>
      </c>
      <c r="E30292">
        <v>16.943724</v>
      </c>
      <c r="F30292">
        <v>43.765864000000001</v>
      </c>
      <c r="G30292" t="s">
        <v>16</v>
      </c>
      <c r="H30292" t="s">
        <v>43</v>
      </c>
      <c r="I30292" t="s">
        <v>18</v>
      </c>
      <c r="J30292" t="s">
        <v>19</v>
      </c>
      <c r="K30292" t="s">
        <v>20</v>
      </c>
      <c r="L30292">
        <v>400</v>
      </c>
      <c r="M30292">
        <v>1.6</v>
      </c>
    </row>
    <row r="30293" spans="1:13" hidden="1" x14ac:dyDescent="0.25">
      <c r="A30293" s="1">
        <v>42870</v>
      </c>
      <c r="B30293" t="s">
        <v>28</v>
      </c>
      <c r="C30293" t="s">
        <v>29</v>
      </c>
      <c r="D30293" t="s">
        <v>30</v>
      </c>
      <c r="E30293">
        <v>16.943724</v>
      </c>
      <c r="F30293">
        <v>43.765864000000001</v>
      </c>
      <c r="G30293" t="s">
        <v>16</v>
      </c>
      <c r="H30293" t="s">
        <v>43</v>
      </c>
      <c r="I30293" t="s">
        <v>18</v>
      </c>
      <c r="J30293" t="s">
        <v>19</v>
      </c>
      <c r="K30293" t="s">
        <v>20</v>
      </c>
      <c r="L30293">
        <v>450</v>
      </c>
      <c r="M30293">
        <v>1.8</v>
      </c>
    </row>
    <row r="30294" spans="1:13" hidden="1" x14ac:dyDescent="0.25">
      <c r="A30294" s="1">
        <v>42901</v>
      </c>
      <c r="B30294" t="s">
        <v>28</v>
      </c>
      <c r="C30294" t="s">
        <v>29</v>
      </c>
      <c r="D30294" t="s">
        <v>30</v>
      </c>
      <c r="E30294">
        <v>16.943724</v>
      </c>
      <c r="F30294">
        <v>43.765864000000001</v>
      </c>
      <c r="G30294" t="s">
        <v>16</v>
      </c>
      <c r="H30294" t="s">
        <v>43</v>
      </c>
      <c r="I30294" t="s">
        <v>18</v>
      </c>
      <c r="J30294" t="s">
        <v>19</v>
      </c>
      <c r="K30294" t="s">
        <v>20</v>
      </c>
      <c r="L30294">
        <v>450</v>
      </c>
      <c r="M30294">
        <v>1.8</v>
      </c>
    </row>
    <row r="30295" spans="1:13" hidden="1" x14ac:dyDescent="0.25">
      <c r="A30295" s="1">
        <v>42931</v>
      </c>
      <c r="B30295" t="s">
        <v>28</v>
      </c>
      <c r="C30295" t="s">
        <v>29</v>
      </c>
      <c r="D30295" t="s">
        <v>30</v>
      </c>
      <c r="E30295">
        <v>16.943724</v>
      </c>
      <c r="F30295">
        <v>43.765864000000001</v>
      </c>
      <c r="G30295" t="s">
        <v>16</v>
      </c>
      <c r="H30295" t="s">
        <v>43</v>
      </c>
      <c r="I30295" t="s">
        <v>18</v>
      </c>
      <c r="J30295" t="s">
        <v>19</v>
      </c>
      <c r="K30295" t="s">
        <v>20</v>
      </c>
      <c r="L30295">
        <v>419</v>
      </c>
      <c r="M30295">
        <v>1.67</v>
      </c>
    </row>
    <row r="30296" spans="1:13" hidden="1" x14ac:dyDescent="0.25">
      <c r="A30296" s="1">
        <v>42962</v>
      </c>
      <c r="B30296" t="s">
        <v>28</v>
      </c>
      <c r="C30296" t="s">
        <v>29</v>
      </c>
      <c r="D30296" t="s">
        <v>30</v>
      </c>
      <c r="E30296">
        <v>16.943724</v>
      </c>
      <c r="F30296">
        <v>43.765864000000001</v>
      </c>
      <c r="G30296" t="s">
        <v>16</v>
      </c>
      <c r="H30296" t="s">
        <v>43</v>
      </c>
      <c r="I30296" t="s">
        <v>18</v>
      </c>
      <c r="J30296" t="s">
        <v>19</v>
      </c>
      <c r="K30296" t="s">
        <v>20</v>
      </c>
      <c r="L30296">
        <v>413</v>
      </c>
      <c r="M30296">
        <v>1.65</v>
      </c>
    </row>
    <row r="30297" spans="1:13" hidden="1" x14ac:dyDescent="0.25">
      <c r="A30297" s="1">
        <v>42993</v>
      </c>
      <c r="B30297" t="s">
        <v>28</v>
      </c>
      <c r="C30297" t="s">
        <v>29</v>
      </c>
      <c r="D30297" t="s">
        <v>30</v>
      </c>
      <c r="E30297">
        <v>16.943724</v>
      </c>
      <c r="F30297">
        <v>43.765864000000001</v>
      </c>
      <c r="G30297" t="s">
        <v>16</v>
      </c>
      <c r="H30297" t="s">
        <v>43</v>
      </c>
      <c r="I30297" t="s">
        <v>18</v>
      </c>
      <c r="J30297" t="s">
        <v>19</v>
      </c>
      <c r="K30297" t="s">
        <v>20</v>
      </c>
      <c r="L30297">
        <v>413</v>
      </c>
      <c r="M30297">
        <v>1.65</v>
      </c>
    </row>
    <row r="30298" spans="1:13" hidden="1" x14ac:dyDescent="0.25">
      <c r="A30298" s="1">
        <v>43023</v>
      </c>
      <c r="B30298" t="s">
        <v>28</v>
      </c>
      <c r="C30298" t="s">
        <v>29</v>
      </c>
      <c r="D30298" t="s">
        <v>30</v>
      </c>
      <c r="E30298">
        <v>16.943724</v>
      </c>
      <c r="F30298">
        <v>43.765864000000001</v>
      </c>
      <c r="G30298" t="s">
        <v>16</v>
      </c>
      <c r="H30298" t="s">
        <v>43</v>
      </c>
      <c r="I30298" t="s">
        <v>18</v>
      </c>
      <c r="J30298" t="s">
        <v>19</v>
      </c>
      <c r="K30298" t="s">
        <v>20</v>
      </c>
      <c r="L30298">
        <v>400</v>
      </c>
      <c r="M30298">
        <v>1.6</v>
      </c>
    </row>
    <row r="30299" spans="1:13" hidden="1" x14ac:dyDescent="0.25">
      <c r="A30299" s="1">
        <v>43054</v>
      </c>
      <c r="B30299" t="s">
        <v>28</v>
      </c>
      <c r="C30299" t="s">
        <v>29</v>
      </c>
      <c r="D30299" t="s">
        <v>30</v>
      </c>
      <c r="E30299">
        <v>16.943724</v>
      </c>
      <c r="F30299">
        <v>43.765864000000001</v>
      </c>
      <c r="G30299" t="s">
        <v>16</v>
      </c>
      <c r="H30299" t="s">
        <v>43</v>
      </c>
      <c r="I30299" t="s">
        <v>18</v>
      </c>
      <c r="J30299" t="s">
        <v>19</v>
      </c>
      <c r="K30299" t="s">
        <v>20</v>
      </c>
      <c r="L30299">
        <v>475</v>
      </c>
      <c r="M30299">
        <v>1.9</v>
      </c>
    </row>
    <row r="30300" spans="1:13" hidden="1" x14ac:dyDescent="0.25">
      <c r="A30300" s="1">
        <v>43084</v>
      </c>
      <c r="B30300" t="s">
        <v>28</v>
      </c>
      <c r="C30300" t="s">
        <v>29</v>
      </c>
      <c r="D30300" t="s">
        <v>30</v>
      </c>
      <c r="E30300">
        <v>16.943724</v>
      </c>
      <c r="F30300">
        <v>43.765864000000001</v>
      </c>
      <c r="G30300" t="s">
        <v>16</v>
      </c>
      <c r="H30300" t="s">
        <v>43</v>
      </c>
      <c r="I30300" t="s">
        <v>18</v>
      </c>
      <c r="J30300" t="s">
        <v>19</v>
      </c>
      <c r="K30300" t="s">
        <v>20</v>
      </c>
      <c r="L30300">
        <v>500</v>
      </c>
      <c r="M30300">
        <v>2</v>
      </c>
    </row>
    <row r="30301" spans="1:13" hidden="1" x14ac:dyDescent="0.25">
      <c r="A30301" s="1">
        <v>43115</v>
      </c>
      <c r="B30301" t="s">
        <v>28</v>
      </c>
      <c r="C30301" t="s">
        <v>29</v>
      </c>
      <c r="D30301" t="s">
        <v>30</v>
      </c>
      <c r="E30301">
        <v>16.943724</v>
      </c>
      <c r="F30301">
        <v>43.765864000000001</v>
      </c>
      <c r="G30301" t="s">
        <v>16</v>
      </c>
      <c r="H30301" t="s">
        <v>43</v>
      </c>
      <c r="I30301" t="s">
        <v>18</v>
      </c>
      <c r="J30301" t="s">
        <v>19</v>
      </c>
      <c r="K30301" t="s">
        <v>20</v>
      </c>
      <c r="L30301">
        <v>600</v>
      </c>
      <c r="M30301">
        <v>2.39</v>
      </c>
    </row>
    <row r="30302" spans="1:13" hidden="1" x14ac:dyDescent="0.25">
      <c r="A30302" s="1">
        <v>43146</v>
      </c>
      <c r="B30302" t="s">
        <v>28</v>
      </c>
      <c r="C30302" t="s">
        <v>29</v>
      </c>
      <c r="D30302" t="s">
        <v>30</v>
      </c>
      <c r="E30302">
        <v>16.943724</v>
      </c>
      <c r="F30302">
        <v>43.765864000000001</v>
      </c>
      <c r="G30302" t="s">
        <v>16</v>
      </c>
      <c r="H30302" t="s">
        <v>43</v>
      </c>
      <c r="I30302" t="s">
        <v>18</v>
      </c>
      <c r="J30302" t="s">
        <v>19</v>
      </c>
      <c r="K30302" t="s">
        <v>20</v>
      </c>
      <c r="L30302">
        <v>700</v>
      </c>
      <c r="M30302">
        <v>2.79</v>
      </c>
    </row>
    <row r="30303" spans="1:13" hidden="1" x14ac:dyDescent="0.25">
      <c r="A30303" s="1">
        <v>43174</v>
      </c>
      <c r="B30303" t="s">
        <v>28</v>
      </c>
      <c r="C30303" t="s">
        <v>29</v>
      </c>
      <c r="D30303" t="s">
        <v>30</v>
      </c>
      <c r="E30303">
        <v>16.943724</v>
      </c>
      <c r="F30303">
        <v>43.765864000000001</v>
      </c>
      <c r="G30303" t="s">
        <v>16</v>
      </c>
      <c r="H30303" t="s">
        <v>43</v>
      </c>
      <c r="I30303" t="s">
        <v>18</v>
      </c>
      <c r="J30303" t="s">
        <v>19</v>
      </c>
      <c r="K30303" t="s">
        <v>20</v>
      </c>
      <c r="L30303">
        <v>650</v>
      </c>
      <c r="M30303">
        <v>2.59</v>
      </c>
    </row>
    <row r="30304" spans="1:13" hidden="1" x14ac:dyDescent="0.25">
      <c r="A30304" s="1">
        <v>43205</v>
      </c>
      <c r="B30304" t="s">
        <v>28</v>
      </c>
      <c r="C30304" t="s">
        <v>29</v>
      </c>
      <c r="D30304" t="s">
        <v>30</v>
      </c>
      <c r="E30304">
        <v>16.943724</v>
      </c>
      <c r="F30304">
        <v>43.765864000000001</v>
      </c>
      <c r="G30304" t="s">
        <v>16</v>
      </c>
      <c r="H30304" t="s">
        <v>43</v>
      </c>
      <c r="I30304" t="s">
        <v>18</v>
      </c>
      <c r="J30304" t="s">
        <v>19</v>
      </c>
      <c r="K30304" t="s">
        <v>20</v>
      </c>
      <c r="L30304">
        <v>650</v>
      </c>
      <c r="M30304">
        <v>2.59</v>
      </c>
    </row>
    <row r="30305" spans="1:13" hidden="1" x14ac:dyDescent="0.25">
      <c r="A30305" s="1">
        <v>43235</v>
      </c>
      <c r="B30305" t="s">
        <v>28</v>
      </c>
      <c r="C30305" t="s">
        <v>29</v>
      </c>
      <c r="D30305" t="s">
        <v>30</v>
      </c>
      <c r="E30305">
        <v>16.943724</v>
      </c>
      <c r="F30305">
        <v>43.765864000000001</v>
      </c>
      <c r="G30305" t="s">
        <v>16</v>
      </c>
      <c r="H30305" t="s">
        <v>43</v>
      </c>
      <c r="I30305" t="s">
        <v>18</v>
      </c>
      <c r="J30305" t="s">
        <v>19</v>
      </c>
      <c r="K30305" t="s">
        <v>20</v>
      </c>
      <c r="L30305">
        <v>700</v>
      </c>
      <c r="M30305">
        <v>2.79</v>
      </c>
    </row>
    <row r="30306" spans="1:13" hidden="1" x14ac:dyDescent="0.25">
      <c r="A30306" s="1">
        <v>43266</v>
      </c>
      <c r="B30306" t="s">
        <v>28</v>
      </c>
      <c r="C30306" t="s">
        <v>29</v>
      </c>
      <c r="D30306" t="s">
        <v>30</v>
      </c>
      <c r="E30306">
        <v>16.943724</v>
      </c>
      <c r="F30306">
        <v>43.765864000000001</v>
      </c>
      <c r="G30306" t="s">
        <v>16</v>
      </c>
      <c r="H30306" t="s">
        <v>43</v>
      </c>
      <c r="I30306" t="s">
        <v>18</v>
      </c>
      <c r="J30306" t="s">
        <v>19</v>
      </c>
      <c r="K30306" t="s">
        <v>20</v>
      </c>
      <c r="L30306">
        <v>700</v>
      </c>
      <c r="M30306">
        <v>2.79</v>
      </c>
    </row>
    <row r="30307" spans="1:13" hidden="1" x14ac:dyDescent="0.25">
      <c r="A30307" s="1">
        <v>43296</v>
      </c>
      <c r="B30307" t="s">
        <v>28</v>
      </c>
      <c r="C30307" t="s">
        <v>29</v>
      </c>
      <c r="D30307" t="s">
        <v>30</v>
      </c>
      <c r="E30307">
        <v>16.943724</v>
      </c>
      <c r="F30307">
        <v>43.765864000000001</v>
      </c>
      <c r="G30307" t="s">
        <v>16</v>
      </c>
      <c r="H30307" t="s">
        <v>43</v>
      </c>
      <c r="I30307" t="s">
        <v>18</v>
      </c>
      <c r="J30307" t="s">
        <v>19</v>
      </c>
      <c r="K30307" t="s">
        <v>20</v>
      </c>
      <c r="L30307">
        <v>700</v>
      </c>
      <c r="M30307">
        <v>2.79</v>
      </c>
    </row>
    <row r="30308" spans="1:13" hidden="1" x14ac:dyDescent="0.25">
      <c r="A30308" s="1">
        <v>43327</v>
      </c>
      <c r="B30308" t="s">
        <v>28</v>
      </c>
      <c r="C30308" t="s">
        <v>29</v>
      </c>
      <c r="D30308" t="s">
        <v>30</v>
      </c>
      <c r="E30308">
        <v>16.943724</v>
      </c>
      <c r="F30308">
        <v>43.765864000000001</v>
      </c>
      <c r="G30308" t="s">
        <v>16</v>
      </c>
      <c r="H30308" t="s">
        <v>43</v>
      </c>
      <c r="I30308" t="s">
        <v>18</v>
      </c>
      <c r="J30308" t="s">
        <v>19</v>
      </c>
      <c r="K30308" t="s">
        <v>20</v>
      </c>
      <c r="L30308">
        <v>700</v>
      </c>
      <c r="M30308">
        <v>2.79</v>
      </c>
    </row>
    <row r="30309" spans="1:13" hidden="1" x14ac:dyDescent="0.25">
      <c r="A30309" s="1">
        <v>43358</v>
      </c>
      <c r="B30309" t="s">
        <v>28</v>
      </c>
      <c r="C30309" t="s">
        <v>29</v>
      </c>
      <c r="D30309" t="s">
        <v>30</v>
      </c>
      <c r="E30309">
        <v>16.943724</v>
      </c>
      <c r="F30309">
        <v>43.765864000000001</v>
      </c>
      <c r="G30309" t="s">
        <v>16</v>
      </c>
      <c r="H30309" t="s">
        <v>43</v>
      </c>
      <c r="I30309" t="s">
        <v>18</v>
      </c>
      <c r="J30309" t="s">
        <v>19</v>
      </c>
      <c r="K30309" t="s">
        <v>20</v>
      </c>
      <c r="L30309">
        <v>912.5</v>
      </c>
      <c r="M30309">
        <v>3.64</v>
      </c>
    </row>
    <row r="30310" spans="1:13" hidden="1" x14ac:dyDescent="0.25">
      <c r="A30310" s="1">
        <v>43388</v>
      </c>
      <c r="B30310" t="s">
        <v>28</v>
      </c>
      <c r="C30310" t="s">
        <v>29</v>
      </c>
      <c r="D30310" t="s">
        <v>30</v>
      </c>
      <c r="E30310">
        <v>16.943724</v>
      </c>
      <c r="F30310">
        <v>43.765864000000001</v>
      </c>
      <c r="G30310" t="s">
        <v>16</v>
      </c>
      <c r="H30310" t="s">
        <v>43</v>
      </c>
      <c r="I30310" t="s">
        <v>18</v>
      </c>
      <c r="J30310" t="s">
        <v>19</v>
      </c>
      <c r="K30310" t="s">
        <v>20</v>
      </c>
      <c r="L30310">
        <v>1000</v>
      </c>
      <c r="M30310">
        <v>3.99</v>
      </c>
    </row>
    <row r="30311" spans="1:13" hidden="1" x14ac:dyDescent="0.25">
      <c r="A30311" s="1">
        <v>43419</v>
      </c>
      <c r="B30311" t="s">
        <v>28</v>
      </c>
      <c r="C30311" t="s">
        <v>29</v>
      </c>
      <c r="D30311" t="s">
        <v>30</v>
      </c>
      <c r="E30311">
        <v>16.943724</v>
      </c>
      <c r="F30311">
        <v>43.765864000000001</v>
      </c>
      <c r="G30311" t="s">
        <v>16</v>
      </c>
      <c r="H30311" t="s">
        <v>43</v>
      </c>
      <c r="I30311" t="s">
        <v>18</v>
      </c>
      <c r="J30311" t="s">
        <v>19</v>
      </c>
      <c r="K30311" t="s">
        <v>20</v>
      </c>
      <c r="L30311">
        <v>1000</v>
      </c>
      <c r="M30311">
        <v>3.99</v>
      </c>
    </row>
    <row r="30312" spans="1:13" hidden="1" x14ac:dyDescent="0.25">
      <c r="A30312" s="1">
        <v>43449</v>
      </c>
      <c r="B30312" t="s">
        <v>28</v>
      </c>
      <c r="C30312" t="s">
        <v>29</v>
      </c>
      <c r="D30312" t="s">
        <v>30</v>
      </c>
      <c r="E30312">
        <v>16.943724</v>
      </c>
      <c r="F30312">
        <v>43.765864000000001</v>
      </c>
      <c r="G30312" t="s">
        <v>16</v>
      </c>
      <c r="H30312" t="s">
        <v>43</v>
      </c>
      <c r="I30312" t="s">
        <v>18</v>
      </c>
      <c r="J30312" t="s">
        <v>19</v>
      </c>
      <c r="K30312" t="s">
        <v>20</v>
      </c>
      <c r="L30312">
        <v>1000</v>
      </c>
      <c r="M30312">
        <v>3.99</v>
      </c>
    </row>
    <row r="30313" spans="1:13" hidden="1" x14ac:dyDescent="0.25">
      <c r="A30313" s="1">
        <v>43480</v>
      </c>
      <c r="B30313" t="s">
        <v>28</v>
      </c>
      <c r="C30313" t="s">
        <v>29</v>
      </c>
      <c r="D30313" t="s">
        <v>30</v>
      </c>
      <c r="E30313">
        <v>16.943724</v>
      </c>
      <c r="F30313">
        <v>43.765864000000001</v>
      </c>
      <c r="G30313" t="s">
        <v>16</v>
      </c>
      <c r="H30313" t="s">
        <v>43</v>
      </c>
      <c r="I30313" t="s">
        <v>18</v>
      </c>
      <c r="J30313" t="s">
        <v>19</v>
      </c>
      <c r="K30313" t="s">
        <v>20</v>
      </c>
      <c r="L30313">
        <v>900</v>
      </c>
      <c r="M30313">
        <v>3.59</v>
      </c>
    </row>
    <row r="30314" spans="1:13" hidden="1" x14ac:dyDescent="0.25">
      <c r="A30314" s="1">
        <v>43511</v>
      </c>
      <c r="B30314" t="s">
        <v>28</v>
      </c>
      <c r="C30314" t="s">
        <v>29</v>
      </c>
      <c r="D30314" t="s">
        <v>30</v>
      </c>
      <c r="E30314">
        <v>16.943724</v>
      </c>
      <c r="F30314">
        <v>43.765864000000001</v>
      </c>
      <c r="G30314" t="s">
        <v>16</v>
      </c>
      <c r="H30314" t="s">
        <v>43</v>
      </c>
      <c r="I30314" t="s">
        <v>18</v>
      </c>
      <c r="J30314" t="s">
        <v>19</v>
      </c>
      <c r="K30314" t="s">
        <v>20</v>
      </c>
      <c r="L30314">
        <v>800</v>
      </c>
      <c r="M30314">
        <v>3.19</v>
      </c>
    </row>
    <row r="30315" spans="1:13" hidden="1" x14ac:dyDescent="0.25">
      <c r="A30315" s="1">
        <v>43539</v>
      </c>
      <c r="B30315" t="s">
        <v>28</v>
      </c>
      <c r="C30315" t="s">
        <v>29</v>
      </c>
      <c r="D30315" t="s">
        <v>30</v>
      </c>
      <c r="E30315">
        <v>16.943724</v>
      </c>
      <c r="F30315">
        <v>43.765864000000001</v>
      </c>
      <c r="G30315" t="s">
        <v>16</v>
      </c>
      <c r="H30315" t="s">
        <v>43</v>
      </c>
      <c r="I30315" t="s">
        <v>18</v>
      </c>
      <c r="J30315" t="s">
        <v>19</v>
      </c>
      <c r="K30315" t="s">
        <v>20</v>
      </c>
      <c r="L30315">
        <v>862.5</v>
      </c>
      <c r="M30315">
        <v>3.44</v>
      </c>
    </row>
    <row r="30316" spans="1:13" hidden="1" x14ac:dyDescent="0.25">
      <c r="A30316" s="1">
        <v>43570</v>
      </c>
      <c r="B30316" t="s">
        <v>28</v>
      </c>
      <c r="C30316" t="s">
        <v>29</v>
      </c>
      <c r="D30316" t="s">
        <v>30</v>
      </c>
      <c r="E30316">
        <v>16.943724</v>
      </c>
      <c r="F30316">
        <v>43.765864000000001</v>
      </c>
      <c r="G30316" t="s">
        <v>16</v>
      </c>
      <c r="H30316" t="s">
        <v>43</v>
      </c>
      <c r="I30316" t="s">
        <v>18</v>
      </c>
      <c r="J30316" t="s">
        <v>19</v>
      </c>
      <c r="K30316" t="s">
        <v>20</v>
      </c>
      <c r="L30316">
        <v>800</v>
      </c>
      <c r="M30316">
        <v>3.19</v>
      </c>
    </row>
    <row r="30317" spans="1:13" hidden="1" x14ac:dyDescent="0.25">
      <c r="A30317" s="1">
        <v>43600</v>
      </c>
      <c r="B30317" t="s">
        <v>28</v>
      </c>
      <c r="C30317" t="s">
        <v>29</v>
      </c>
      <c r="D30317" t="s">
        <v>30</v>
      </c>
      <c r="E30317">
        <v>16.943724</v>
      </c>
      <c r="F30317">
        <v>43.765864000000001</v>
      </c>
      <c r="G30317" t="s">
        <v>16</v>
      </c>
      <c r="H30317" t="s">
        <v>43</v>
      </c>
      <c r="I30317" t="s">
        <v>18</v>
      </c>
      <c r="J30317" t="s">
        <v>19</v>
      </c>
      <c r="K30317" t="s">
        <v>20</v>
      </c>
      <c r="L30317">
        <v>825</v>
      </c>
      <c r="M30317">
        <v>3.29</v>
      </c>
    </row>
    <row r="30318" spans="1:13" hidden="1" x14ac:dyDescent="0.25">
      <c r="A30318" s="1">
        <v>43631</v>
      </c>
      <c r="B30318" t="s">
        <v>28</v>
      </c>
      <c r="C30318" t="s">
        <v>29</v>
      </c>
      <c r="D30318" t="s">
        <v>30</v>
      </c>
      <c r="E30318">
        <v>16.943724</v>
      </c>
      <c r="F30318">
        <v>43.765864000000001</v>
      </c>
      <c r="G30318" t="s">
        <v>16</v>
      </c>
      <c r="H30318" t="s">
        <v>43</v>
      </c>
      <c r="I30318" t="s">
        <v>18</v>
      </c>
      <c r="J30318" t="s">
        <v>19</v>
      </c>
      <c r="K30318" t="s">
        <v>20</v>
      </c>
      <c r="L30318">
        <v>900</v>
      </c>
      <c r="M30318">
        <v>3.59</v>
      </c>
    </row>
    <row r="30319" spans="1:13" hidden="1" x14ac:dyDescent="0.25">
      <c r="A30319" s="1">
        <v>43661</v>
      </c>
      <c r="B30319" t="s">
        <v>28</v>
      </c>
      <c r="C30319" t="s">
        <v>29</v>
      </c>
      <c r="D30319" t="s">
        <v>30</v>
      </c>
      <c r="E30319">
        <v>16.943724</v>
      </c>
      <c r="F30319">
        <v>43.765864000000001</v>
      </c>
      <c r="G30319" t="s">
        <v>16</v>
      </c>
      <c r="H30319" t="s">
        <v>43</v>
      </c>
      <c r="I30319" t="s">
        <v>18</v>
      </c>
      <c r="J30319" t="s">
        <v>19</v>
      </c>
      <c r="K30319" t="s">
        <v>20</v>
      </c>
      <c r="L30319">
        <v>925</v>
      </c>
      <c r="M30319">
        <v>3.69</v>
      </c>
    </row>
    <row r="30320" spans="1:13" hidden="1" x14ac:dyDescent="0.25">
      <c r="A30320" s="1">
        <v>43692</v>
      </c>
      <c r="B30320" t="s">
        <v>28</v>
      </c>
      <c r="C30320" t="s">
        <v>29</v>
      </c>
      <c r="D30320" t="s">
        <v>30</v>
      </c>
      <c r="E30320">
        <v>16.943724</v>
      </c>
      <c r="F30320">
        <v>43.765864000000001</v>
      </c>
      <c r="G30320" t="s">
        <v>16</v>
      </c>
      <c r="H30320" t="s">
        <v>43</v>
      </c>
      <c r="I30320" t="s">
        <v>18</v>
      </c>
      <c r="J30320" t="s">
        <v>19</v>
      </c>
      <c r="K30320" t="s">
        <v>20</v>
      </c>
      <c r="L30320">
        <v>925</v>
      </c>
      <c r="M30320">
        <v>3.69</v>
      </c>
    </row>
    <row r="30321" spans="1:13" hidden="1" x14ac:dyDescent="0.25">
      <c r="A30321" s="1">
        <v>43723</v>
      </c>
      <c r="B30321" t="s">
        <v>28</v>
      </c>
      <c r="C30321" t="s">
        <v>29</v>
      </c>
      <c r="D30321" t="s">
        <v>30</v>
      </c>
      <c r="E30321">
        <v>16.943724</v>
      </c>
      <c r="F30321">
        <v>43.765864000000001</v>
      </c>
      <c r="G30321" t="s">
        <v>16</v>
      </c>
      <c r="H30321" t="s">
        <v>43</v>
      </c>
      <c r="I30321" t="s">
        <v>18</v>
      </c>
      <c r="J30321" t="s">
        <v>19</v>
      </c>
      <c r="K30321" t="s">
        <v>20</v>
      </c>
      <c r="L30321">
        <v>900</v>
      </c>
      <c r="M30321">
        <v>3.59</v>
      </c>
    </row>
    <row r="30322" spans="1:13" hidden="1" x14ac:dyDescent="0.25">
      <c r="A30322" s="1">
        <v>43753</v>
      </c>
      <c r="B30322" t="s">
        <v>28</v>
      </c>
      <c r="C30322" t="s">
        <v>29</v>
      </c>
      <c r="D30322" t="s">
        <v>30</v>
      </c>
      <c r="E30322">
        <v>16.943724</v>
      </c>
      <c r="F30322">
        <v>43.765864000000001</v>
      </c>
      <c r="G30322" t="s">
        <v>16</v>
      </c>
      <c r="H30322" t="s">
        <v>43</v>
      </c>
      <c r="I30322" t="s">
        <v>18</v>
      </c>
      <c r="J30322" t="s">
        <v>19</v>
      </c>
      <c r="K30322" t="s">
        <v>20</v>
      </c>
      <c r="L30322">
        <v>900</v>
      </c>
      <c r="M30322">
        <v>3.59</v>
      </c>
    </row>
    <row r="30323" spans="1:13" hidden="1" x14ac:dyDescent="0.25">
      <c r="A30323" s="1">
        <v>43784</v>
      </c>
      <c r="B30323" t="s">
        <v>28</v>
      </c>
      <c r="C30323" t="s">
        <v>29</v>
      </c>
      <c r="D30323" t="s">
        <v>30</v>
      </c>
      <c r="E30323">
        <v>16.943724</v>
      </c>
      <c r="F30323">
        <v>43.765864000000001</v>
      </c>
      <c r="G30323" t="s">
        <v>16</v>
      </c>
      <c r="H30323" t="s">
        <v>43</v>
      </c>
      <c r="I30323" t="s">
        <v>18</v>
      </c>
      <c r="J30323" t="s">
        <v>19</v>
      </c>
      <c r="K30323" t="s">
        <v>20</v>
      </c>
      <c r="L30323">
        <v>900</v>
      </c>
      <c r="M30323">
        <v>3.59</v>
      </c>
    </row>
    <row r="30324" spans="1:13" hidden="1" x14ac:dyDescent="0.25">
      <c r="A30324" s="1">
        <v>43814</v>
      </c>
      <c r="B30324" t="s">
        <v>28</v>
      </c>
      <c r="C30324" t="s">
        <v>29</v>
      </c>
      <c r="D30324" t="s">
        <v>30</v>
      </c>
      <c r="E30324">
        <v>16.943724</v>
      </c>
      <c r="F30324">
        <v>43.765864000000001</v>
      </c>
      <c r="G30324" t="s">
        <v>16</v>
      </c>
      <c r="H30324" t="s">
        <v>43</v>
      </c>
      <c r="I30324" t="s">
        <v>18</v>
      </c>
      <c r="J30324" t="s">
        <v>19</v>
      </c>
      <c r="K30324" t="s">
        <v>20</v>
      </c>
      <c r="L30324">
        <v>900</v>
      </c>
      <c r="M30324">
        <v>3.59</v>
      </c>
    </row>
    <row r="30325" spans="1:13" hidden="1" x14ac:dyDescent="0.25">
      <c r="A30325" s="1">
        <v>43845</v>
      </c>
      <c r="B30325" t="s">
        <v>28</v>
      </c>
      <c r="C30325" t="s">
        <v>29</v>
      </c>
      <c r="D30325" t="s">
        <v>30</v>
      </c>
      <c r="E30325">
        <v>16.943724</v>
      </c>
      <c r="F30325">
        <v>43.765864000000001</v>
      </c>
      <c r="G30325" t="s">
        <v>16</v>
      </c>
      <c r="H30325" t="s">
        <v>43</v>
      </c>
      <c r="I30325" t="s">
        <v>18</v>
      </c>
      <c r="J30325" t="s">
        <v>19</v>
      </c>
      <c r="K30325" t="s">
        <v>20</v>
      </c>
      <c r="L30325">
        <v>900</v>
      </c>
      <c r="M30325">
        <v>3.59</v>
      </c>
    </row>
    <row r="30326" spans="1:13" hidden="1" x14ac:dyDescent="0.25">
      <c r="A30326" s="1">
        <v>43876</v>
      </c>
      <c r="B30326" t="s">
        <v>28</v>
      </c>
      <c r="C30326" t="s">
        <v>29</v>
      </c>
      <c r="D30326" t="s">
        <v>30</v>
      </c>
      <c r="E30326">
        <v>16.943724</v>
      </c>
      <c r="F30326">
        <v>43.765864000000001</v>
      </c>
      <c r="G30326" t="s">
        <v>16</v>
      </c>
      <c r="H30326" t="s">
        <v>43</v>
      </c>
      <c r="I30326" t="s">
        <v>18</v>
      </c>
      <c r="J30326" t="s">
        <v>19</v>
      </c>
      <c r="K30326" t="s">
        <v>20</v>
      </c>
      <c r="L30326">
        <v>900</v>
      </c>
      <c r="M30326">
        <v>3.59</v>
      </c>
    </row>
    <row r="30327" spans="1:13" hidden="1" x14ac:dyDescent="0.25">
      <c r="A30327" s="1">
        <v>43905</v>
      </c>
      <c r="B30327" t="s">
        <v>28</v>
      </c>
      <c r="C30327" t="s">
        <v>29</v>
      </c>
      <c r="D30327" t="s">
        <v>30</v>
      </c>
      <c r="E30327">
        <v>16.943724</v>
      </c>
      <c r="F30327">
        <v>43.765864000000001</v>
      </c>
      <c r="G30327" t="s">
        <v>16</v>
      </c>
      <c r="H30327" t="s">
        <v>43</v>
      </c>
      <c r="I30327" t="s">
        <v>18</v>
      </c>
      <c r="J30327" t="s">
        <v>19</v>
      </c>
      <c r="K30327" t="s">
        <v>20</v>
      </c>
      <c r="L30327">
        <v>900</v>
      </c>
      <c r="M30327">
        <v>3.59</v>
      </c>
    </row>
    <row r="30328" spans="1:13" hidden="1" x14ac:dyDescent="0.25">
      <c r="A30328" s="1">
        <v>43936</v>
      </c>
      <c r="B30328" t="s">
        <v>28</v>
      </c>
      <c r="C30328" t="s">
        <v>29</v>
      </c>
      <c r="D30328" t="s">
        <v>30</v>
      </c>
      <c r="E30328">
        <v>16.943724</v>
      </c>
      <c r="F30328">
        <v>43.765864000000001</v>
      </c>
      <c r="G30328" t="s">
        <v>16</v>
      </c>
      <c r="H30328" t="s">
        <v>43</v>
      </c>
      <c r="I30328" t="s">
        <v>18</v>
      </c>
      <c r="J30328" t="s">
        <v>19</v>
      </c>
      <c r="K30328" t="s">
        <v>20</v>
      </c>
      <c r="L30328">
        <v>900</v>
      </c>
      <c r="M30328">
        <v>3.59</v>
      </c>
    </row>
    <row r="30329" spans="1:13" hidden="1" x14ac:dyDescent="0.25">
      <c r="A30329" s="1">
        <v>43966</v>
      </c>
      <c r="B30329" t="s">
        <v>28</v>
      </c>
      <c r="C30329" t="s">
        <v>29</v>
      </c>
      <c r="D30329" t="s">
        <v>30</v>
      </c>
      <c r="E30329">
        <v>16.943724</v>
      </c>
      <c r="F30329">
        <v>43.765864000000001</v>
      </c>
      <c r="G30329" t="s">
        <v>16</v>
      </c>
      <c r="H30329" t="s">
        <v>43</v>
      </c>
      <c r="I30329" t="s">
        <v>18</v>
      </c>
      <c r="J30329" t="s">
        <v>19</v>
      </c>
      <c r="K30329" t="s">
        <v>20</v>
      </c>
      <c r="L30329">
        <v>900</v>
      </c>
      <c r="M30329">
        <v>3.59</v>
      </c>
    </row>
    <row r="30330" spans="1:13" hidden="1" x14ac:dyDescent="0.25">
      <c r="A30330" s="1">
        <v>43997</v>
      </c>
      <c r="B30330" t="s">
        <v>28</v>
      </c>
      <c r="C30330" t="s">
        <v>29</v>
      </c>
      <c r="D30330" t="s">
        <v>30</v>
      </c>
      <c r="E30330">
        <v>16.943724</v>
      </c>
      <c r="F30330">
        <v>43.765864000000001</v>
      </c>
      <c r="G30330" t="s">
        <v>16</v>
      </c>
      <c r="H30330" t="s">
        <v>43</v>
      </c>
      <c r="I30330" t="s">
        <v>18</v>
      </c>
      <c r="J30330" t="s">
        <v>19</v>
      </c>
      <c r="K30330" t="s">
        <v>20</v>
      </c>
      <c r="L30330">
        <v>900</v>
      </c>
      <c r="M30330">
        <v>3.59</v>
      </c>
    </row>
    <row r="30331" spans="1:13" hidden="1" x14ac:dyDescent="0.25">
      <c r="A30331" s="1">
        <v>44027</v>
      </c>
      <c r="B30331" t="s">
        <v>28</v>
      </c>
      <c r="C30331" t="s">
        <v>29</v>
      </c>
      <c r="D30331" t="s">
        <v>30</v>
      </c>
      <c r="E30331">
        <v>16.943724</v>
      </c>
      <c r="F30331">
        <v>43.765864000000001</v>
      </c>
      <c r="G30331" t="s">
        <v>16</v>
      </c>
      <c r="H30331" t="s">
        <v>43</v>
      </c>
      <c r="I30331" t="s">
        <v>18</v>
      </c>
      <c r="J30331" t="s">
        <v>19</v>
      </c>
      <c r="K30331" t="s">
        <v>20</v>
      </c>
      <c r="L30331">
        <v>900</v>
      </c>
      <c r="M30331">
        <v>3.59</v>
      </c>
    </row>
    <row r="30332" spans="1:13" hidden="1" x14ac:dyDescent="0.25">
      <c r="A30332" s="1">
        <v>44058</v>
      </c>
      <c r="B30332" t="s">
        <v>28</v>
      </c>
      <c r="C30332" t="s">
        <v>29</v>
      </c>
      <c r="D30332" t="s">
        <v>30</v>
      </c>
      <c r="E30332">
        <v>16.943724</v>
      </c>
      <c r="F30332">
        <v>43.765864000000001</v>
      </c>
      <c r="G30332" t="s">
        <v>16</v>
      </c>
      <c r="H30332" t="s">
        <v>43</v>
      </c>
      <c r="I30332" t="s">
        <v>18</v>
      </c>
      <c r="J30332" t="s">
        <v>19</v>
      </c>
      <c r="K30332" t="s">
        <v>20</v>
      </c>
      <c r="L30332">
        <v>900</v>
      </c>
      <c r="M30332">
        <v>3.59</v>
      </c>
    </row>
    <row r="30333" spans="1:13" hidden="1" x14ac:dyDescent="0.25">
      <c r="A30333" s="1">
        <v>44089</v>
      </c>
      <c r="B30333" t="s">
        <v>28</v>
      </c>
      <c r="C30333" t="s">
        <v>29</v>
      </c>
      <c r="D30333" t="s">
        <v>30</v>
      </c>
      <c r="E30333">
        <v>16.943724</v>
      </c>
      <c r="F30333">
        <v>43.765864000000001</v>
      </c>
      <c r="G30333" t="s">
        <v>16</v>
      </c>
      <c r="H30333" t="s">
        <v>43</v>
      </c>
      <c r="I30333" t="s">
        <v>18</v>
      </c>
      <c r="J30333" t="s">
        <v>19</v>
      </c>
      <c r="K30333" t="s">
        <v>20</v>
      </c>
      <c r="L30333">
        <v>900</v>
      </c>
      <c r="M30333">
        <v>3.59</v>
      </c>
    </row>
    <row r="30334" spans="1:13" hidden="1" x14ac:dyDescent="0.25">
      <c r="A30334" s="1">
        <v>44119</v>
      </c>
      <c r="B30334" t="s">
        <v>28</v>
      </c>
      <c r="C30334" t="s">
        <v>29</v>
      </c>
      <c r="D30334" t="s">
        <v>30</v>
      </c>
      <c r="E30334">
        <v>16.943724</v>
      </c>
      <c r="F30334">
        <v>43.765864000000001</v>
      </c>
      <c r="G30334" t="s">
        <v>16</v>
      </c>
      <c r="H30334" t="s">
        <v>43</v>
      </c>
      <c r="I30334" t="s">
        <v>18</v>
      </c>
      <c r="J30334" t="s">
        <v>19</v>
      </c>
      <c r="K30334" t="s">
        <v>20</v>
      </c>
      <c r="L30334">
        <v>900</v>
      </c>
      <c r="M30334">
        <v>3.59</v>
      </c>
    </row>
    <row r="30335" spans="1:13" hidden="1" x14ac:dyDescent="0.25">
      <c r="A30335" s="1">
        <v>44150</v>
      </c>
      <c r="B30335" t="s">
        <v>28</v>
      </c>
      <c r="C30335" t="s">
        <v>29</v>
      </c>
      <c r="D30335" t="s">
        <v>30</v>
      </c>
      <c r="E30335">
        <v>16.943724</v>
      </c>
      <c r="F30335">
        <v>43.765864000000001</v>
      </c>
      <c r="G30335" t="s">
        <v>16</v>
      </c>
      <c r="H30335" t="s">
        <v>43</v>
      </c>
      <c r="I30335" t="s">
        <v>18</v>
      </c>
      <c r="J30335" t="s">
        <v>19</v>
      </c>
      <c r="K30335" t="s">
        <v>20</v>
      </c>
      <c r="L30335">
        <v>900</v>
      </c>
      <c r="M30335">
        <v>3.59</v>
      </c>
    </row>
    <row r="30336" spans="1:13" hidden="1" x14ac:dyDescent="0.25">
      <c r="A30336" s="1">
        <v>44180</v>
      </c>
      <c r="B30336" t="s">
        <v>28</v>
      </c>
      <c r="C30336" t="s">
        <v>29</v>
      </c>
      <c r="D30336" t="s">
        <v>30</v>
      </c>
      <c r="E30336">
        <v>16.943724</v>
      </c>
      <c r="F30336">
        <v>43.765864000000001</v>
      </c>
      <c r="G30336" t="s">
        <v>16</v>
      </c>
      <c r="H30336" t="s">
        <v>43</v>
      </c>
      <c r="I30336" t="s">
        <v>18</v>
      </c>
      <c r="J30336" t="s">
        <v>19</v>
      </c>
      <c r="K30336" t="s">
        <v>20</v>
      </c>
      <c r="L30336">
        <v>900</v>
      </c>
      <c r="M30336">
        <v>3.59</v>
      </c>
    </row>
    <row r="30337" spans="1:13" hidden="1" x14ac:dyDescent="0.25">
      <c r="A30337" s="1">
        <v>44211</v>
      </c>
      <c r="B30337" t="s">
        <v>28</v>
      </c>
      <c r="C30337" t="s">
        <v>29</v>
      </c>
      <c r="D30337" t="s">
        <v>30</v>
      </c>
      <c r="E30337">
        <v>16.943724</v>
      </c>
      <c r="F30337">
        <v>43.765864000000001</v>
      </c>
      <c r="G30337" t="s">
        <v>16</v>
      </c>
      <c r="H30337" t="s">
        <v>43</v>
      </c>
      <c r="I30337" t="s">
        <v>18</v>
      </c>
      <c r="J30337" t="s">
        <v>19</v>
      </c>
      <c r="K30337" t="s">
        <v>20</v>
      </c>
      <c r="L30337">
        <v>900</v>
      </c>
      <c r="M30337">
        <v>3.59</v>
      </c>
    </row>
    <row r="30338" spans="1:13" hidden="1" x14ac:dyDescent="0.25">
      <c r="A30338" s="1">
        <v>44242</v>
      </c>
      <c r="B30338" t="s">
        <v>28</v>
      </c>
      <c r="C30338" t="s">
        <v>29</v>
      </c>
      <c r="D30338" t="s">
        <v>30</v>
      </c>
      <c r="E30338">
        <v>16.943724</v>
      </c>
      <c r="F30338">
        <v>43.765864000000001</v>
      </c>
      <c r="G30338" t="s">
        <v>16</v>
      </c>
      <c r="H30338" t="s">
        <v>43</v>
      </c>
      <c r="I30338" t="s">
        <v>18</v>
      </c>
      <c r="J30338" t="s">
        <v>19</v>
      </c>
      <c r="K30338" t="s">
        <v>20</v>
      </c>
      <c r="L30338">
        <v>900</v>
      </c>
      <c r="M30338">
        <v>3.59</v>
      </c>
    </row>
    <row r="30339" spans="1:13" hidden="1" x14ac:dyDescent="0.25">
      <c r="A30339" s="1">
        <v>44270</v>
      </c>
      <c r="B30339" t="s">
        <v>28</v>
      </c>
      <c r="C30339" t="s">
        <v>29</v>
      </c>
      <c r="D30339" t="s">
        <v>30</v>
      </c>
      <c r="E30339">
        <v>16.943724</v>
      </c>
      <c r="F30339">
        <v>43.765864000000001</v>
      </c>
      <c r="G30339" t="s">
        <v>16</v>
      </c>
      <c r="H30339" t="s">
        <v>43</v>
      </c>
      <c r="I30339" t="s">
        <v>18</v>
      </c>
      <c r="J30339" t="s">
        <v>19</v>
      </c>
      <c r="K30339" t="s">
        <v>20</v>
      </c>
      <c r="L30339">
        <v>900</v>
      </c>
      <c r="M30339">
        <v>3.59</v>
      </c>
    </row>
    <row r="30340" spans="1:13" hidden="1" x14ac:dyDescent="0.25">
      <c r="A30340" s="1">
        <v>44301</v>
      </c>
      <c r="B30340" t="s">
        <v>28</v>
      </c>
      <c r="C30340" t="s">
        <v>29</v>
      </c>
      <c r="D30340" t="s">
        <v>30</v>
      </c>
      <c r="E30340">
        <v>16.943724</v>
      </c>
      <c r="F30340">
        <v>43.765864000000001</v>
      </c>
      <c r="G30340" t="s">
        <v>16</v>
      </c>
      <c r="H30340" t="s">
        <v>43</v>
      </c>
      <c r="I30340" t="s">
        <v>18</v>
      </c>
      <c r="J30340" t="s">
        <v>19</v>
      </c>
      <c r="K30340" t="s">
        <v>20</v>
      </c>
      <c r="L30340">
        <v>900</v>
      </c>
      <c r="M30340">
        <v>3.59</v>
      </c>
    </row>
    <row r="30341" spans="1:13" hidden="1" x14ac:dyDescent="0.25">
      <c r="A30341" s="1">
        <v>44331</v>
      </c>
      <c r="B30341" t="s">
        <v>28</v>
      </c>
      <c r="C30341" t="s">
        <v>29</v>
      </c>
      <c r="D30341" t="s">
        <v>30</v>
      </c>
      <c r="E30341">
        <v>16.943724</v>
      </c>
      <c r="F30341">
        <v>43.765864000000001</v>
      </c>
      <c r="G30341" t="s">
        <v>16</v>
      </c>
      <c r="H30341" t="s">
        <v>43</v>
      </c>
      <c r="I30341" t="s">
        <v>18</v>
      </c>
      <c r="J30341" t="s">
        <v>19</v>
      </c>
      <c r="K30341" t="s">
        <v>20</v>
      </c>
      <c r="L30341">
        <v>900</v>
      </c>
      <c r="M30341">
        <v>3.59</v>
      </c>
    </row>
    <row r="30342" spans="1:13" hidden="1" x14ac:dyDescent="0.25">
      <c r="A30342" s="1">
        <v>44362</v>
      </c>
      <c r="B30342" t="s">
        <v>28</v>
      </c>
      <c r="C30342" t="s">
        <v>29</v>
      </c>
      <c r="D30342" t="s">
        <v>30</v>
      </c>
      <c r="E30342">
        <v>16.943724</v>
      </c>
      <c r="F30342">
        <v>43.765864000000001</v>
      </c>
      <c r="G30342" t="s">
        <v>16</v>
      </c>
      <c r="H30342" t="s">
        <v>43</v>
      </c>
      <c r="I30342" t="s">
        <v>18</v>
      </c>
      <c r="J30342" t="s">
        <v>19</v>
      </c>
      <c r="K30342" t="s">
        <v>20</v>
      </c>
      <c r="L30342">
        <v>840</v>
      </c>
      <c r="M30342">
        <v>3.35</v>
      </c>
    </row>
    <row r="30343" spans="1:13" hidden="1" x14ac:dyDescent="0.25">
      <c r="A30343" s="1">
        <v>41014</v>
      </c>
      <c r="B30343" t="s">
        <v>28</v>
      </c>
      <c r="C30343" t="s">
        <v>29</v>
      </c>
      <c r="D30343" t="s">
        <v>30</v>
      </c>
      <c r="E30343">
        <v>16.943724</v>
      </c>
      <c r="F30343">
        <v>43.765864000000001</v>
      </c>
      <c r="G30343" t="s">
        <v>47</v>
      </c>
      <c r="H30343" t="s">
        <v>48</v>
      </c>
      <c r="I30343" t="s">
        <v>18</v>
      </c>
      <c r="J30343" t="s">
        <v>19</v>
      </c>
      <c r="K30343" t="s">
        <v>20</v>
      </c>
      <c r="L30343">
        <v>50</v>
      </c>
      <c r="M30343">
        <v>0.2</v>
      </c>
    </row>
    <row r="30344" spans="1:13" hidden="1" x14ac:dyDescent="0.25">
      <c r="A30344" s="1">
        <v>41044</v>
      </c>
      <c r="B30344" t="s">
        <v>28</v>
      </c>
      <c r="C30344" t="s">
        <v>29</v>
      </c>
      <c r="D30344" t="s">
        <v>30</v>
      </c>
      <c r="E30344">
        <v>16.943724</v>
      </c>
      <c r="F30344">
        <v>43.765864000000001</v>
      </c>
      <c r="G30344" t="s">
        <v>47</v>
      </c>
      <c r="H30344" t="s">
        <v>48</v>
      </c>
      <c r="I30344" t="s">
        <v>18</v>
      </c>
      <c r="J30344" t="s">
        <v>19</v>
      </c>
      <c r="K30344" t="s">
        <v>20</v>
      </c>
      <c r="L30344">
        <v>50</v>
      </c>
      <c r="M30344">
        <v>0.2</v>
      </c>
    </row>
    <row r="30345" spans="1:13" hidden="1" x14ac:dyDescent="0.25">
      <c r="A30345" s="1">
        <v>41075</v>
      </c>
      <c r="B30345" t="s">
        <v>28</v>
      </c>
      <c r="C30345" t="s">
        <v>29</v>
      </c>
      <c r="D30345" t="s">
        <v>30</v>
      </c>
      <c r="E30345">
        <v>16.943724</v>
      </c>
      <c r="F30345">
        <v>43.765864000000001</v>
      </c>
      <c r="G30345" t="s">
        <v>47</v>
      </c>
      <c r="H30345" t="s">
        <v>48</v>
      </c>
      <c r="I30345" t="s">
        <v>18</v>
      </c>
      <c r="J30345" t="s">
        <v>19</v>
      </c>
      <c r="K30345" t="s">
        <v>20</v>
      </c>
      <c r="L30345">
        <v>43.33</v>
      </c>
      <c r="M30345">
        <v>0.17</v>
      </c>
    </row>
    <row r="30346" spans="1:13" hidden="1" x14ac:dyDescent="0.25">
      <c r="A30346" s="1">
        <v>41105</v>
      </c>
      <c r="B30346" t="s">
        <v>28</v>
      </c>
      <c r="C30346" t="s">
        <v>29</v>
      </c>
      <c r="D30346" t="s">
        <v>30</v>
      </c>
      <c r="E30346">
        <v>16.943724</v>
      </c>
      <c r="F30346">
        <v>43.765864000000001</v>
      </c>
      <c r="G30346" t="s">
        <v>47</v>
      </c>
      <c r="H30346" t="s">
        <v>48</v>
      </c>
      <c r="I30346" t="s">
        <v>18</v>
      </c>
      <c r="J30346" t="s">
        <v>19</v>
      </c>
      <c r="K30346" t="s">
        <v>20</v>
      </c>
      <c r="L30346">
        <v>60</v>
      </c>
      <c r="M30346">
        <v>0.24</v>
      </c>
    </row>
    <row r="30347" spans="1:13" hidden="1" x14ac:dyDescent="0.25">
      <c r="A30347" s="1">
        <v>41136</v>
      </c>
      <c r="B30347" t="s">
        <v>28</v>
      </c>
      <c r="C30347" t="s">
        <v>29</v>
      </c>
      <c r="D30347" t="s">
        <v>30</v>
      </c>
      <c r="E30347">
        <v>16.943724</v>
      </c>
      <c r="F30347">
        <v>43.765864000000001</v>
      </c>
      <c r="G30347" t="s">
        <v>47</v>
      </c>
      <c r="H30347" t="s">
        <v>48</v>
      </c>
      <c r="I30347" t="s">
        <v>18</v>
      </c>
      <c r="J30347" t="s">
        <v>19</v>
      </c>
      <c r="K30347" t="s">
        <v>20</v>
      </c>
      <c r="L30347">
        <v>50</v>
      </c>
      <c r="M30347">
        <v>0.2</v>
      </c>
    </row>
    <row r="30348" spans="1:13" hidden="1" x14ac:dyDescent="0.25">
      <c r="A30348" s="1">
        <v>41167</v>
      </c>
      <c r="B30348" t="s">
        <v>28</v>
      </c>
      <c r="C30348" t="s">
        <v>29</v>
      </c>
      <c r="D30348" t="s">
        <v>30</v>
      </c>
      <c r="E30348">
        <v>16.943724</v>
      </c>
      <c r="F30348">
        <v>43.765864000000001</v>
      </c>
      <c r="G30348" t="s">
        <v>47</v>
      </c>
      <c r="H30348" t="s">
        <v>48</v>
      </c>
      <c r="I30348" t="s">
        <v>18</v>
      </c>
      <c r="J30348" t="s">
        <v>19</v>
      </c>
      <c r="K30348" t="s">
        <v>20</v>
      </c>
      <c r="L30348">
        <v>45</v>
      </c>
      <c r="M30348">
        <v>0.18</v>
      </c>
    </row>
    <row r="30349" spans="1:13" hidden="1" x14ac:dyDescent="0.25">
      <c r="A30349" s="1">
        <v>41197</v>
      </c>
      <c r="B30349" t="s">
        <v>28</v>
      </c>
      <c r="C30349" t="s">
        <v>29</v>
      </c>
      <c r="D30349" t="s">
        <v>30</v>
      </c>
      <c r="E30349">
        <v>16.943724</v>
      </c>
      <c r="F30349">
        <v>43.765864000000001</v>
      </c>
      <c r="G30349" t="s">
        <v>47</v>
      </c>
      <c r="H30349" t="s">
        <v>48</v>
      </c>
      <c r="I30349" t="s">
        <v>18</v>
      </c>
      <c r="J30349" t="s">
        <v>19</v>
      </c>
      <c r="K30349" t="s">
        <v>20</v>
      </c>
      <c r="L30349">
        <v>50</v>
      </c>
      <c r="M30349">
        <v>0.2</v>
      </c>
    </row>
    <row r="30350" spans="1:13" hidden="1" x14ac:dyDescent="0.25">
      <c r="A30350" s="1">
        <v>41228</v>
      </c>
      <c r="B30350" t="s">
        <v>28</v>
      </c>
      <c r="C30350" t="s">
        <v>29</v>
      </c>
      <c r="D30350" t="s">
        <v>30</v>
      </c>
      <c r="E30350">
        <v>16.943724</v>
      </c>
      <c r="F30350">
        <v>43.765864000000001</v>
      </c>
      <c r="G30350" t="s">
        <v>47</v>
      </c>
      <c r="H30350" t="s">
        <v>48</v>
      </c>
      <c r="I30350" t="s">
        <v>18</v>
      </c>
      <c r="J30350" t="s">
        <v>19</v>
      </c>
      <c r="K30350" t="s">
        <v>20</v>
      </c>
      <c r="L30350">
        <v>40</v>
      </c>
      <c r="M30350">
        <v>0.16</v>
      </c>
    </row>
    <row r="30351" spans="1:13" hidden="1" x14ac:dyDescent="0.25">
      <c r="A30351" s="1">
        <v>41258</v>
      </c>
      <c r="B30351" t="s">
        <v>28</v>
      </c>
      <c r="C30351" t="s">
        <v>29</v>
      </c>
      <c r="D30351" t="s">
        <v>30</v>
      </c>
      <c r="E30351">
        <v>16.943724</v>
      </c>
      <c r="F30351">
        <v>43.765864000000001</v>
      </c>
      <c r="G30351" t="s">
        <v>47</v>
      </c>
      <c r="H30351" t="s">
        <v>48</v>
      </c>
      <c r="I30351" t="s">
        <v>18</v>
      </c>
      <c r="J30351" t="s">
        <v>19</v>
      </c>
      <c r="K30351" t="s">
        <v>20</v>
      </c>
      <c r="L30351">
        <v>40</v>
      </c>
      <c r="M30351">
        <v>0.16</v>
      </c>
    </row>
    <row r="30352" spans="1:13" hidden="1" x14ac:dyDescent="0.25">
      <c r="A30352" s="1">
        <v>41289</v>
      </c>
      <c r="B30352" t="s">
        <v>28</v>
      </c>
      <c r="C30352" t="s">
        <v>29</v>
      </c>
      <c r="D30352" t="s">
        <v>30</v>
      </c>
      <c r="E30352">
        <v>16.943724</v>
      </c>
      <c r="F30352">
        <v>43.765864000000001</v>
      </c>
      <c r="G30352" t="s">
        <v>47</v>
      </c>
      <c r="H30352" t="s">
        <v>48</v>
      </c>
      <c r="I30352" t="s">
        <v>18</v>
      </c>
      <c r="J30352" t="s">
        <v>19</v>
      </c>
      <c r="K30352" t="s">
        <v>20</v>
      </c>
      <c r="L30352">
        <v>40</v>
      </c>
      <c r="M30352">
        <v>0.16</v>
      </c>
    </row>
    <row r="30353" spans="1:13" hidden="1" x14ac:dyDescent="0.25">
      <c r="A30353" s="1">
        <v>41320</v>
      </c>
      <c r="B30353" t="s">
        <v>28</v>
      </c>
      <c r="C30353" t="s">
        <v>29</v>
      </c>
      <c r="D30353" t="s">
        <v>30</v>
      </c>
      <c r="E30353">
        <v>16.943724</v>
      </c>
      <c r="F30353">
        <v>43.765864000000001</v>
      </c>
      <c r="G30353" t="s">
        <v>47</v>
      </c>
      <c r="H30353" t="s">
        <v>48</v>
      </c>
      <c r="I30353" t="s">
        <v>18</v>
      </c>
      <c r="J30353" t="s">
        <v>19</v>
      </c>
      <c r="K30353" t="s">
        <v>20</v>
      </c>
      <c r="L30353">
        <v>100</v>
      </c>
      <c r="M30353">
        <v>0.4</v>
      </c>
    </row>
    <row r="30354" spans="1:13" hidden="1" x14ac:dyDescent="0.25">
      <c r="A30354" s="1">
        <v>41348</v>
      </c>
      <c r="B30354" t="s">
        <v>28</v>
      </c>
      <c r="C30354" t="s">
        <v>29</v>
      </c>
      <c r="D30354" t="s">
        <v>30</v>
      </c>
      <c r="E30354">
        <v>16.943724</v>
      </c>
      <c r="F30354">
        <v>43.765864000000001</v>
      </c>
      <c r="G30354" t="s">
        <v>47</v>
      </c>
      <c r="H30354" t="s">
        <v>48</v>
      </c>
      <c r="I30354" t="s">
        <v>18</v>
      </c>
      <c r="J30354" t="s">
        <v>19</v>
      </c>
      <c r="K30354" t="s">
        <v>20</v>
      </c>
      <c r="L30354">
        <v>50</v>
      </c>
      <c r="M30354">
        <v>0.2</v>
      </c>
    </row>
    <row r="30355" spans="1:13" hidden="1" x14ac:dyDescent="0.25">
      <c r="A30355" s="1">
        <v>41379</v>
      </c>
      <c r="B30355" t="s">
        <v>28</v>
      </c>
      <c r="C30355" t="s">
        <v>29</v>
      </c>
      <c r="D30355" t="s">
        <v>30</v>
      </c>
      <c r="E30355">
        <v>16.943724</v>
      </c>
      <c r="F30355">
        <v>43.765864000000001</v>
      </c>
      <c r="G30355" t="s">
        <v>47</v>
      </c>
      <c r="H30355" t="s">
        <v>48</v>
      </c>
      <c r="I30355" t="s">
        <v>18</v>
      </c>
      <c r="J30355" t="s">
        <v>19</v>
      </c>
      <c r="K30355" t="s">
        <v>20</v>
      </c>
      <c r="L30355">
        <v>50</v>
      </c>
      <c r="M30355">
        <v>0.2</v>
      </c>
    </row>
    <row r="30356" spans="1:13" hidden="1" x14ac:dyDescent="0.25">
      <c r="A30356" s="1">
        <v>41409</v>
      </c>
      <c r="B30356" t="s">
        <v>28</v>
      </c>
      <c r="C30356" t="s">
        <v>29</v>
      </c>
      <c r="D30356" t="s">
        <v>30</v>
      </c>
      <c r="E30356">
        <v>16.943724</v>
      </c>
      <c r="F30356">
        <v>43.765864000000001</v>
      </c>
      <c r="G30356" t="s">
        <v>47</v>
      </c>
      <c r="H30356" t="s">
        <v>48</v>
      </c>
      <c r="I30356" t="s">
        <v>18</v>
      </c>
      <c r="J30356" t="s">
        <v>19</v>
      </c>
      <c r="K30356" t="s">
        <v>20</v>
      </c>
      <c r="L30356">
        <v>50</v>
      </c>
      <c r="M30356">
        <v>0.2</v>
      </c>
    </row>
    <row r="30357" spans="1:13" hidden="1" x14ac:dyDescent="0.25">
      <c r="A30357" s="1">
        <v>41440</v>
      </c>
      <c r="B30357" t="s">
        <v>28</v>
      </c>
      <c r="C30357" t="s">
        <v>29</v>
      </c>
      <c r="D30357" t="s">
        <v>30</v>
      </c>
      <c r="E30357">
        <v>16.943724</v>
      </c>
      <c r="F30357">
        <v>43.765864000000001</v>
      </c>
      <c r="G30357" t="s">
        <v>47</v>
      </c>
      <c r="H30357" t="s">
        <v>48</v>
      </c>
      <c r="I30357" t="s">
        <v>18</v>
      </c>
      <c r="J30357" t="s">
        <v>19</v>
      </c>
      <c r="K30357" t="s">
        <v>20</v>
      </c>
      <c r="L30357">
        <v>50</v>
      </c>
      <c r="M30357">
        <v>0.2</v>
      </c>
    </row>
    <row r="30358" spans="1:13" hidden="1" x14ac:dyDescent="0.25">
      <c r="A30358" s="1">
        <v>41501</v>
      </c>
      <c r="B30358" t="s">
        <v>28</v>
      </c>
      <c r="C30358" t="s">
        <v>29</v>
      </c>
      <c r="D30358" t="s">
        <v>30</v>
      </c>
      <c r="E30358">
        <v>16.943724</v>
      </c>
      <c r="F30358">
        <v>43.765864000000001</v>
      </c>
      <c r="G30358" t="s">
        <v>47</v>
      </c>
      <c r="H30358" t="s">
        <v>48</v>
      </c>
      <c r="I30358" t="s">
        <v>18</v>
      </c>
      <c r="J30358" t="s">
        <v>19</v>
      </c>
      <c r="K30358" t="s">
        <v>20</v>
      </c>
      <c r="L30358">
        <v>50</v>
      </c>
      <c r="M30358">
        <v>0.2</v>
      </c>
    </row>
    <row r="30359" spans="1:13" hidden="1" x14ac:dyDescent="0.25">
      <c r="A30359" s="1">
        <v>41532</v>
      </c>
      <c r="B30359" t="s">
        <v>28</v>
      </c>
      <c r="C30359" t="s">
        <v>29</v>
      </c>
      <c r="D30359" t="s">
        <v>30</v>
      </c>
      <c r="E30359">
        <v>16.943724</v>
      </c>
      <c r="F30359">
        <v>43.765864000000001</v>
      </c>
      <c r="G30359" t="s">
        <v>47</v>
      </c>
      <c r="H30359" t="s">
        <v>48</v>
      </c>
      <c r="I30359" t="s">
        <v>18</v>
      </c>
      <c r="J30359" t="s">
        <v>19</v>
      </c>
      <c r="K30359" t="s">
        <v>20</v>
      </c>
      <c r="L30359">
        <v>50</v>
      </c>
      <c r="M30359">
        <v>0.2</v>
      </c>
    </row>
    <row r="30360" spans="1:13" hidden="1" x14ac:dyDescent="0.25">
      <c r="A30360" s="1">
        <v>41562</v>
      </c>
      <c r="B30360" t="s">
        <v>28</v>
      </c>
      <c r="C30360" t="s">
        <v>29</v>
      </c>
      <c r="D30360" t="s">
        <v>30</v>
      </c>
      <c r="E30360">
        <v>16.943724</v>
      </c>
      <c r="F30360">
        <v>43.765864000000001</v>
      </c>
      <c r="G30360" t="s">
        <v>47</v>
      </c>
      <c r="H30360" t="s">
        <v>48</v>
      </c>
      <c r="I30360" t="s">
        <v>18</v>
      </c>
      <c r="J30360" t="s">
        <v>19</v>
      </c>
      <c r="K30360" t="s">
        <v>20</v>
      </c>
      <c r="L30360">
        <v>50</v>
      </c>
      <c r="M30360">
        <v>0.2</v>
      </c>
    </row>
    <row r="30361" spans="1:13" hidden="1" x14ac:dyDescent="0.25">
      <c r="A30361" s="1">
        <v>41623</v>
      </c>
      <c r="B30361" t="s">
        <v>28</v>
      </c>
      <c r="C30361" t="s">
        <v>29</v>
      </c>
      <c r="D30361" t="s">
        <v>30</v>
      </c>
      <c r="E30361">
        <v>16.943724</v>
      </c>
      <c r="F30361">
        <v>43.765864000000001</v>
      </c>
      <c r="G30361" t="s">
        <v>47</v>
      </c>
      <c r="H30361" t="s">
        <v>48</v>
      </c>
      <c r="I30361" t="s">
        <v>18</v>
      </c>
      <c r="J30361" t="s">
        <v>19</v>
      </c>
      <c r="K30361" t="s">
        <v>20</v>
      </c>
      <c r="L30361">
        <v>50</v>
      </c>
      <c r="M30361">
        <v>0.2</v>
      </c>
    </row>
    <row r="30362" spans="1:13" hidden="1" x14ac:dyDescent="0.25">
      <c r="A30362" s="1">
        <v>41654</v>
      </c>
      <c r="B30362" t="s">
        <v>28</v>
      </c>
      <c r="C30362" t="s">
        <v>29</v>
      </c>
      <c r="D30362" t="s">
        <v>30</v>
      </c>
      <c r="E30362">
        <v>16.943724</v>
      </c>
      <c r="F30362">
        <v>43.765864000000001</v>
      </c>
      <c r="G30362" t="s">
        <v>47</v>
      </c>
      <c r="H30362" t="s">
        <v>48</v>
      </c>
      <c r="I30362" t="s">
        <v>18</v>
      </c>
      <c r="J30362" t="s">
        <v>19</v>
      </c>
      <c r="K30362" t="s">
        <v>20</v>
      </c>
      <c r="L30362">
        <v>50</v>
      </c>
      <c r="M30362">
        <v>0.2</v>
      </c>
    </row>
    <row r="30363" spans="1:13" hidden="1" x14ac:dyDescent="0.25">
      <c r="A30363" s="1">
        <v>41685</v>
      </c>
      <c r="B30363" t="s">
        <v>28</v>
      </c>
      <c r="C30363" t="s">
        <v>29</v>
      </c>
      <c r="D30363" t="s">
        <v>30</v>
      </c>
      <c r="E30363">
        <v>16.943724</v>
      </c>
      <c r="F30363">
        <v>43.765864000000001</v>
      </c>
      <c r="G30363" t="s">
        <v>47</v>
      </c>
      <c r="H30363" t="s">
        <v>48</v>
      </c>
      <c r="I30363" t="s">
        <v>18</v>
      </c>
      <c r="J30363" t="s">
        <v>19</v>
      </c>
      <c r="K30363" t="s">
        <v>20</v>
      </c>
      <c r="L30363">
        <v>50</v>
      </c>
      <c r="M30363">
        <v>0.2</v>
      </c>
    </row>
    <row r="30364" spans="1:13" hidden="1" x14ac:dyDescent="0.25">
      <c r="A30364" s="1">
        <v>41713</v>
      </c>
      <c r="B30364" t="s">
        <v>28</v>
      </c>
      <c r="C30364" t="s">
        <v>29</v>
      </c>
      <c r="D30364" t="s">
        <v>30</v>
      </c>
      <c r="E30364">
        <v>16.943724</v>
      </c>
      <c r="F30364">
        <v>43.765864000000001</v>
      </c>
      <c r="G30364" t="s">
        <v>47</v>
      </c>
      <c r="H30364" t="s">
        <v>48</v>
      </c>
      <c r="I30364" t="s">
        <v>18</v>
      </c>
      <c r="J30364" t="s">
        <v>19</v>
      </c>
      <c r="K30364" t="s">
        <v>20</v>
      </c>
      <c r="L30364">
        <v>50</v>
      </c>
      <c r="M30364">
        <v>0.2</v>
      </c>
    </row>
    <row r="30365" spans="1:13" hidden="1" x14ac:dyDescent="0.25">
      <c r="A30365" s="1">
        <v>41774</v>
      </c>
      <c r="B30365" t="s">
        <v>28</v>
      </c>
      <c r="C30365" t="s">
        <v>29</v>
      </c>
      <c r="D30365" t="s">
        <v>30</v>
      </c>
      <c r="E30365">
        <v>16.943724</v>
      </c>
      <c r="F30365">
        <v>43.765864000000001</v>
      </c>
      <c r="G30365" t="s">
        <v>47</v>
      </c>
      <c r="H30365" t="s">
        <v>48</v>
      </c>
      <c r="I30365" t="s">
        <v>18</v>
      </c>
      <c r="J30365" t="s">
        <v>19</v>
      </c>
      <c r="K30365" t="s">
        <v>20</v>
      </c>
      <c r="L30365">
        <v>50</v>
      </c>
      <c r="M30365">
        <v>0.2</v>
      </c>
    </row>
    <row r="30366" spans="1:13" hidden="1" x14ac:dyDescent="0.25">
      <c r="A30366" s="1">
        <v>41805</v>
      </c>
      <c r="B30366" t="s">
        <v>28</v>
      </c>
      <c r="C30366" t="s">
        <v>29</v>
      </c>
      <c r="D30366" t="s">
        <v>30</v>
      </c>
      <c r="E30366">
        <v>16.943724</v>
      </c>
      <c r="F30366">
        <v>43.765864000000001</v>
      </c>
      <c r="G30366" t="s">
        <v>47</v>
      </c>
      <c r="H30366" t="s">
        <v>48</v>
      </c>
      <c r="I30366" t="s">
        <v>18</v>
      </c>
      <c r="J30366" t="s">
        <v>19</v>
      </c>
      <c r="K30366" t="s">
        <v>20</v>
      </c>
      <c r="L30366">
        <v>50</v>
      </c>
      <c r="M30366">
        <v>0.2</v>
      </c>
    </row>
    <row r="30367" spans="1:13" hidden="1" x14ac:dyDescent="0.25">
      <c r="A30367" s="1">
        <v>41835</v>
      </c>
      <c r="B30367" t="s">
        <v>28</v>
      </c>
      <c r="C30367" t="s">
        <v>29</v>
      </c>
      <c r="D30367" t="s">
        <v>30</v>
      </c>
      <c r="E30367">
        <v>16.943724</v>
      </c>
      <c r="F30367">
        <v>43.765864000000001</v>
      </c>
      <c r="G30367" t="s">
        <v>47</v>
      </c>
      <c r="H30367" t="s">
        <v>48</v>
      </c>
      <c r="I30367" t="s">
        <v>18</v>
      </c>
      <c r="J30367" t="s">
        <v>19</v>
      </c>
      <c r="K30367" t="s">
        <v>20</v>
      </c>
      <c r="L30367">
        <v>50</v>
      </c>
      <c r="M30367">
        <v>0.2</v>
      </c>
    </row>
    <row r="30368" spans="1:13" hidden="1" x14ac:dyDescent="0.25">
      <c r="A30368" s="1">
        <v>41866</v>
      </c>
      <c r="B30368" t="s">
        <v>28</v>
      </c>
      <c r="C30368" t="s">
        <v>29</v>
      </c>
      <c r="D30368" t="s">
        <v>30</v>
      </c>
      <c r="E30368">
        <v>16.943724</v>
      </c>
      <c r="F30368">
        <v>43.765864000000001</v>
      </c>
      <c r="G30368" t="s">
        <v>47</v>
      </c>
      <c r="H30368" t="s">
        <v>48</v>
      </c>
      <c r="I30368" t="s">
        <v>18</v>
      </c>
      <c r="J30368" t="s">
        <v>19</v>
      </c>
      <c r="K30368" t="s">
        <v>20</v>
      </c>
      <c r="L30368">
        <v>50</v>
      </c>
      <c r="M30368">
        <v>0.2</v>
      </c>
    </row>
    <row r="30369" spans="1:13" hidden="1" x14ac:dyDescent="0.25">
      <c r="A30369" s="1">
        <v>41897</v>
      </c>
      <c r="B30369" t="s">
        <v>28</v>
      </c>
      <c r="C30369" t="s">
        <v>29</v>
      </c>
      <c r="D30369" t="s">
        <v>30</v>
      </c>
      <c r="E30369">
        <v>16.943724</v>
      </c>
      <c r="F30369">
        <v>43.765864000000001</v>
      </c>
      <c r="G30369" t="s">
        <v>47</v>
      </c>
      <c r="H30369" t="s">
        <v>48</v>
      </c>
      <c r="I30369" t="s">
        <v>18</v>
      </c>
      <c r="J30369" t="s">
        <v>19</v>
      </c>
      <c r="K30369" t="s">
        <v>20</v>
      </c>
      <c r="L30369">
        <v>50</v>
      </c>
      <c r="M30369">
        <v>0.2</v>
      </c>
    </row>
    <row r="30370" spans="1:13" hidden="1" x14ac:dyDescent="0.25">
      <c r="A30370" s="1">
        <v>41927</v>
      </c>
      <c r="B30370" t="s">
        <v>28</v>
      </c>
      <c r="C30370" t="s">
        <v>29</v>
      </c>
      <c r="D30370" t="s">
        <v>30</v>
      </c>
      <c r="E30370">
        <v>16.943724</v>
      </c>
      <c r="F30370">
        <v>43.765864000000001</v>
      </c>
      <c r="G30370" t="s">
        <v>47</v>
      </c>
      <c r="H30370" t="s">
        <v>48</v>
      </c>
      <c r="I30370" t="s">
        <v>18</v>
      </c>
      <c r="J30370" t="s">
        <v>19</v>
      </c>
      <c r="K30370" t="s">
        <v>20</v>
      </c>
      <c r="L30370">
        <v>50</v>
      </c>
      <c r="M30370">
        <v>0.2</v>
      </c>
    </row>
    <row r="30371" spans="1:13" hidden="1" x14ac:dyDescent="0.25">
      <c r="A30371" s="1">
        <v>41958</v>
      </c>
      <c r="B30371" t="s">
        <v>28</v>
      </c>
      <c r="C30371" t="s">
        <v>29</v>
      </c>
      <c r="D30371" t="s">
        <v>30</v>
      </c>
      <c r="E30371">
        <v>16.943724</v>
      </c>
      <c r="F30371">
        <v>43.765864000000001</v>
      </c>
      <c r="G30371" t="s">
        <v>47</v>
      </c>
      <c r="H30371" t="s">
        <v>48</v>
      </c>
      <c r="I30371" t="s">
        <v>18</v>
      </c>
      <c r="J30371" t="s">
        <v>19</v>
      </c>
      <c r="K30371" t="s">
        <v>20</v>
      </c>
      <c r="L30371">
        <v>50</v>
      </c>
      <c r="M30371">
        <v>0.2</v>
      </c>
    </row>
    <row r="30372" spans="1:13" hidden="1" x14ac:dyDescent="0.25">
      <c r="A30372" s="1">
        <v>41988</v>
      </c>
      <c r="B30372" t="s">
        <v>28</v>
      </c>
      <c r="C30372" t="s">
        <v>29</v>
      </c>
      <c r="D30372" t="s">
        <v>30</v>
      </c>
      <c r="E30372">
        <v>16.943724</v>
      </c>
      <c r="F30372">
        <v>43.765864000000001</v>
      </c>
      <c r="G30372" t="s">
        <v>47</v>
      </c>
      <c r="H30372" t="s">
        <v>48</v>
      </c>
      <c r="I30372" t="s">
        <v>18</v>
      </c>
      <c r="J30372" t="s">
        <v>19</v>
      </c>
      <c r="K30372" t="s">
        <v>20</v>
      </c>
      <c r="L30372">
        <v>50</v>
      </c>
      <c r="M30372">
        <v>0.2</v>
      </c>
    </row>
    <row r="30373" spans="1:13" hidden="1" x14ac:dyDescent="0.25">
      <c r="A30373" s="1">
        <v>42019</v>
      </c>
      <c r="B30373" t="s">
        <v>28</v>
      </c>
      <c r="C30373" t="s">
        <v>29</v>
      </c>
      <c r="D30373" t="s">
        <v>30</v>
      </c>
      <c r="E30373">
        <v>16.943724</v>
      </c>
      <c r="F30373">
        <v>43.765864000000001</v>
      </c>
      <c r="G30373" t="s">
        <v>47</v>
      </c>
      <c r="H30373" t="s">
        <v>48</v>
      </c>
      <c r="I30373" t="s">
        <v>18</v>
      </c>
      <c r="J30373" t="s">
        <v>19</v>
      </c>
      <c r="K30373" t="s">
        <v>20</v>
      </c>
      <c r="L30373">
        <v>50</v>
      </c>
      <c r="M30373">
        <v>0.2</v>
      </c>
    </row>
    <row r="30374" spans="1:13" hidden="1" x14ac:dyDescent="0.25">
      <c r="A30374" s="1">
        <v>42050</v>
      </c>
      <c r="B30374" t="s">
        <v>28</v>
      </c>
      <c r="C30374" t="s">
        <v>29</v>
      </c>
      <c r="D30374" t="s">
        <v>30</v>
      </c>
      <c r="E30374">
        <v>16.943724</v>
      </c>
      <c r="F30374">
        <v>43.765864000000001</v>
      </c>
      <c r="G30374" t="s">
        <v>47</v>
      </c>
      <c r="H30374" t="s">
        <v>48</v>
      </c>
      <c r="I30374" t="s">
        <v>18</v>
      </c>
      <c r="J30374" t="s">
        <v>19</v>
      </c>
      <c r="K30374" t="s">
        <v>20</v>
      </c>
      <c r="L30374">
        <v>50</v>
      </c>
      <c r="M30374">
        <v>0.2</v>
      </c>
    </row>
    <row r="30375" spans="1:13" hidden="1" x14ac:dyDescent="0.25">
      <c r="A30375" s="1">
        <v>42078</v>
      </c>
      <c r="B30375" t="s">
        <v>28</v>
      </c>
      <c r="C30375" t="s">
        <v>29</v>
      </c>
      <c r="D30375" t="s">
        <v>30</v>
      </c>
      <c r="E30375">
        <v>16.943724</v>
      </c>
      <c r="F30375">
        <v>43.765864000000001</v>
      </c>
      <c r="G30375" t="s">
        <v>47</v>
      </c>
      <c r="H30375" t="s">
        <v>48</v>
      </c>
      <c r="I30375" t="s">
        <v>18</v>
      </c>
      <c r="J30375" t="s">
        <v>19</v>
      </c>
      <c r="K30375" t="s">
        <v>20</v>
      </c>
      <c r="L30375">
        <v>55</v>
      </c>
      <c r="M30375">
        <v>0.22</v>
      </c>
    </row>
    <row r="30376" spans="1:13" hidden="1" x14ac:dyDescent="0.25">
      <c r="A30376" s="1">
        <v>42109</v>
      </c>
      <c r="B30376" t="s">
        <v>28</v>
      </c>
      <c r="C30376" t="s">
        <v>29</v>
      </c>
      <c r="D30376" t="s">
        <v>30</v>
      </c>
      <c r="E30376">
        <v>16.943724</v>
      </c>
      <c r="F30376">
        <v>43.765864000000001</v>
      </c>
      <c r="G30376" t="s">
        <v>47</v>
      </c>
      <c r="H30376" t="s">
        <v>48</v>
      </c>
      <c r="I30376" t="s">
        <v>18</v>
      </c>
      <c r="J30376" t="s">
        <v>19</v>
      </c>
      <c r="K30376" t="s">
        <v>20</v>
      </c>
      <c r="L30376">
        <v>60</v>
      </c>
      <c r="M30376">
        <v>0.24</v>
      </c>
    </row>
    <row r="30377" spans="1:13" hidden="1" x14ac:dyDescent="0.25">
      <c r="A30377" s="1">
        <v>42536</v>
      </c>
      <c r="B30377" t="s">
        <v>28</v>
      </c>
      <c r="C30377" t="s">
        <v>29</v>
      </c>
      <c r="D30377" t="s">
        <v>30</v>
      </c>
      <c r="E30377">
        <v>16.943724</v>
      </c>
      <c r="F30377">
        <v>43.765864000000001</v>
      </c>
      <c r="G30377" t="s">
        <v>47</v>
      </c>
      <c r="H30377" t="s">
        <v>48</v>
      </c>
      <c r="I30377" t="s">
        <v>18</v>
      </c>
      <c r="J30377" t="s">
        <v>19</v>
      </c>
      <c r="K30377" t="s">
        <v>20</v>
      </c>
      <c r="L30377">
        <v>150</v>
      </c>
      <c r="M30377">
        <v>0.6</v>
      </c>
    </row>
    <row r="30378" spans="1:13" hidden="1" x14ac:dyDescent="0.25">
      <c r="A30378" s="1">
        <v>42566</v>
      </c>
      <c r="B30378" t="s">
        <v>28</v>
      </c>
      <c r="C30378" t="s">
        <v>29</v>
      </c>
      <c r="D30378" t="s">
        <v>30</v>
      </c>
      <c r="E30378">
        <v>16.943724</v>
      </c>
      <c r="F30378">
        <v>43.765864000000001</v>
      </c>
      <c r="G30378" t="s">
        <v>47</v>
      </c>
      <c r="H30378" t="s">
        <v>48</v>
      </c>
      <c r="I30378" t="s">
        <v>18</v>
      </c>
      <c r="J30378" t="s">
        <v>19</v>
      </c>
      <c r="K30378" t="s">
        <v>20</v>
      </c>
      <c r="L30378">
        <v>150</v>
      </c>
      <c r="M30378">
        <v>0.6</v>
      </c>
    </row>
    <row r="30379" spans="1:13" hidden="1" x14ac:dyDescent="0.25">
      <c r="A30379" s="1">
        <v>42597</v>
      </c>
      <c r="B30379" t="s">
        <v>28</v>
      </c>
      <c r="C30379" t="s">
        <v>29</v>
      </c>
      <c r="D30379" t="s">
        <v>30</v>
      </c>
      <c r="E30379">
        <v>16.943724</v>
      </c>
      <c r="F30379">
        <v>43.765864000000001</v>
      </c>
      <c r="G30379" t="s">
        <v>47</v>
      </c>
      <c r="H30379" t="s">
        <v>48</v>
      </c>
      <c r="I30379" t="s">
        <v>18</v>
      </c>
      <c r="J30379" t="s">
        <v>19</v>
      </c>
      <c r="K30379" t="s">
        <v>20</v>
      </c>
      <c r="L30379">
        <v>200</v>
      </c>
      <c r="M30379">
        <v>0.8</v>
      </c>
    </row>
    <row r="30380" spans="1:13" hidden="1" x14ac:dyDescent="0.25">
      <c r="A30380" s="1">
        <v>42628</v>
      </c>
      <c r="B30380" t="s">
        <v>28</v>
      </c>
      <c r="C30380" t="s">
        <v>29</v>
      </c>
      <c r="D30380" t="s">
        <v>30</v>
      </c>
      <c r="E30380">
        <v>16.943724</v>
      </c>
      <c r="F30380">
        <v>43.765864000000001</v>
      </c>
      <c r="G30380" t="s">
        <v>47</v>
      </c>
      <c r="H30380" t="s">
        <v>48</v>
      </c>
      <c r="I30380" t="s">
        <v>18</v>
      </c>
      <c r="J30380" t="s">
        <v>19</v>
      </c>
      <c r="K30380" t="s">
        <v>20</v>
      </c>
      <c r="L30380">
        <v>200</v>
      </c>
      <c r="M30380">
        <v>0.8</v>
      </c>
    </row>
    <row r="30381" spans="1:13" hidden="1" x14ac:dyDescent="0.25">
      <c r="A30381" s="1">
        <v>42658</v>
      </c>
      <c r="B30381" t="s">
        <v>28</v>
      </c>
      <c r="C30381" t="s">
        <v>29</v>
      </c>
      <c r="D30381" t="s">
        <v>30</v>
      </c>
      <c r="E30381">
        <v>16.943724</v>
      </c>
      <c r="F30381">
        <v>43.765864000000001</v>
      </c>
      <c r="G30381" t="s">
        <v>47</v>
      </c>
      <c r="H30381" t="s">
        <v>48</v>
      </c>
      <c r="I30381" t="s">
        <v>18</v>
      </c>
      <c r="J30381" t="s">
        <v>19</v>
      </c>
      <c r="K30381" t="s">
        <v>20</v>
      </c>
      <c r="L30381">
        <v>200</v>
      </c>
      <c r="M30381">
        <v>0.8</v>
      </c>
    </row>
    <row r="30382" spans="1:13" hidden="1" x14ac:dyDescent="0.25">
      <c r="A30382" s="1">
        <v>42689</v>
      </c>
      <c r="B30382" t="s">
        <v>28</v>
      </c>
      <c r="C30382" t="s">
        <v>29</v>
      </c>
      <c r="D30382" t="s">
        <v>30</v>
      </c>
      <c r="E30382">
        <v>16.943724</v>
      </c>
      <c r="F30382">
        <v>43.765864000000001</v>
      </c>
      <c r="G30382" t="s">
        <v>47</v>
      </c>
      <c r="H30382" t="s">
        <v>48</v>
      </c>
      <c r="I30382" t="s">
        <v>18</v>
      </c>
      <c r="J30382" t="s">
        <v>19</v>
      </c>
      <c r="K30382" t="s">
        <v>20</v>
      </c>
      <c r="L30382">
        <v>200</v>
      </c>
      <c r="M30382">
        <v>0.8</v>
      </c>
    </row>
    <row r="30383" spans="1:13" hidden="1" x14ac:dyDescent="0.25">
      <c r="A30383" s="1">
        <v>42719</v>
      </c>
      <c r="B30383" t="s">
        <v>28</v>
      </c>
      <c r="C30383" t="s">
        <v>29</v>
      </c>
      <c r="D30383" t="s">
        <v>30</v>
      </c>
      <c r="E30383">
        <v>16.943724</v>
      </c>
      <c r="F30383">
        <v>43.765864000000001</v>
      </c>
      <c r="G30383" t="s">
        <v>47</v>
      </c>
      <c r="H30383" t="s">
        <v>48</v>
      </c>
      <c r="I30383" t="s">
        <v>18</v>
      </c>
      <c r="J30383" t="s">
        <v>19</v>
      </c>
      <c r="K30383" t="s">
        <v>20</v>
      </c>
      <c r="L30383">
        <v>150</v>
      </c>
      <c r="M30383">
        <v>0.6</v>
      </c>
    </row>
    <row r="30384" spans="1:13" hidden="1" x14ac:dyDescent="0.25">
      <c r="A30384" s="1">
        <v>42750</v>
      </c>
      <c r="B30384" t="s">
        <v>28</v>
      </c>
      <c r="C30384" t="s">
        <v>29</v>
      </c>
      <c r="D30384" t="s">
        <v>30</v>
      </c>
      <c r="E30384">
        <v>16.943724</v>
      </c>
      <c r="F30384">
        <v>43.765864000000001</v>
      </c>
      <c r="G30384" t="s">
        <v>47</v>
      </c>
      <c r="H30384" t="s">
        <v>48</v>
      </c>
      <c r="I30384" t="s">
        <v>18</v>
      </c>
      <c r="J30384" t="s">
        <v>19</v>
      </c>
      <c r="K30384" t="s">
        <v>20</v>
      </c>
      <c r="L30384">
        <v>150</v>
      </c>
      <c r="M30384">
        <v>0.6</v>
      </c>
    </row>
    <row r="30385" spans="1:13" hidden="1" x14ac:dyDescent="0.25">
      <c r="A30385" s="1">
        <v>42781</v>
      </c>
      <c r="B30385" t="s">
        <v>28</v>
      </c>
      <c r="C30385" t="s">
        <v>29</v>
      </c>
      <c r="D30385" t="s">
        <v>30</v>
      </c>
      <c r="E30385">
        <v>16.943724</v>
      </c>
      <c r="F30385">
        <v>43.765864000000001</v>
      </c>
      <c r="G30385" t="s">
        <v>47</v>
      </c>
      <c r="H30385" t="s">
        <v>48</v>
      </c>
      <c r="I30385" t="s">
        <v>18</v>
      </c>
      <c r="J30385" t="s">
        <v>19</v>
      </c>
      <c r="K30385" t="s">
        <v>20</v>
      </c>
      <c r="L30385">
        <v>150</v>
      </c>
      <c r="M30385">
        <v>0.6</v>
      </c>
    </row>
    <row r="30386" spans="1:13" hidden="1" x14ac:dyDescent="0.25">
      <c r="A30386" s="1">
        <v>42809</v>
      </c>
      <c r="B30386" t="s">
        <v>28</v>
      </c>
      <c r="C30386" t="s">
        <v>29</v>
      </c>
      <c r="D30386" t="s">
        <v>30</v>
      </c>
      <c r="E30386">
        <v>16.943724</v>
      </c>
      <c r="F30386">
        <v>43.765864000000001</v>
      </c>
      <c r="G30386" t="s">
        <v>47</v>
      </c>
      <c r="H30386" t="s">
        <v>48</v>
      </c>
      <c r="I30386" t="s">
        <v>18</v>
      </c>
      <c r="J30386" t="s">
        <v>19</v>
      </c>
      <c r="K30386" t="s">
        <v>20</v>
      </c>
      <c r="L30386">
        <v>138</v>
      </c>
      <c r="M30386">
        <v>0.55000000000000004</v>
      </c>
    </row>
    <row r="30387" spans="1:13" hidden="1" x14ac:dyDescent="0.25">
      <c r="A30387" s="1">
        <v>42840</v>
      </c>
      <c r="B30387" t="s">
        <v>28</v>
      </c>
      <c r="C30387" t="s">
        <v>29</v>
      </c>
      <c r="D30387" t="s">
        <v>30</v>
      </c>
      <c r="E30387">
        <v>16.943724</v>
      </c>
      <c r="F30387">
        <v>43.765864000000001</v>
      </c>
      <c r="G30387" t="s">
        <v>47</v>
      </c>
      <c r="H30387" t="s">
        <v>48</v>
      </c>
      <c r="I30387" t="s">
        <v>18</v>
      </c>
      <c r="J30387" t="s">
        <v>19</v>
      </c>
      <c r="K30387" t="s">
        <v>20</v>
      </c>
      <c r="L30387">
        <v>100</v>
      </c>
      <c r="M30387">
        <v>0.4</v>
      </c>
    </row>
    <row r="30388" spans="1:13" hidden="1" x14ac:dyDescent="0.25">
      <c r="A30388" s="1">
        <v>42870</v>
      </c>
      <c r="B30388" t="s">
        <v>28</v>
      </c>
      <c r="C30388" t="s">
        <v>29</v>
      </c>
      <c r="D30388" t="s">
        <v>30</v>
      </c>
      <c r="E30388">
        <v>16.943724</v>
      </c>
      <c r="F30388">
        <v>43.765864000000001</v>
      </c>
      <c r="G30388" t="s">
        <v>47</v>
      </c>
      <c r="H30388" t="s">
        <v>48</v>
      </c>
      <c r="I30388" t="s">
        <v>18</v>
      </c>
      <c r="J30388" t="s">
        <v>19</v>
      </c>
      <c r="K30388" t="s">
        <v>20</v>
      </c>
      <c r="L30388">
        <v>130</v>
      </c>
      <c r="M30388">
        <v>0.52</v>
      </c>
    </row>
    <row r="30389" spans="1:13" hidden="1" x14ac:dyDescent="0.25">
      <c r="A30389" s="1">
        <v>42901</v>
      </c>
      <c r="B30389" t="s">
        <v>28</v>
      </c>
      <c r="C30389" t="s">
        <v>29</v>
      </c>
      <c r="D30389" t="s">
        <v>30</v>
      </c>
      <c r="E30389">
        <v>16.943724</v>
      </c>
      <c r="F30389">
        <v>43.765864000000001</v>
      </c>
      <c r="G30389" t="s">
        <v>47</v>
      </c>
      <c r="H30389" t="s">
        <v>48</v>
      </c>
      <c r="I30389" t="s">
        <v>18</v>
      </c>
      <c r="J30389" t="s">
        <v>19</v>
      </c>
      <c r="K30389" t="s">
        <v>20</v>
      </c>
      <c r="L30389">
        <v>130</v>
      </c>
      <c r="M30389">
        <v>0.52</v>
      </c>
    </row>
    <row r="30390" spans="1:13" hidden="1" x14ac:dyDescent="0.25">
      <c r="A30390" s="1">
        <v>42931</v>
      </c>
      <c r="B30390" t="s">
        <v>28</v>
      </c>
      <c r="C30390" t="s">
        <v>29</v>
      </c>
      <c r="D30390" t="s">
        <v>30</v>
      </c>
      <c r="E30390">
        <v>16.943724</v>
      </c>
      <c r="F30390">
        <v>43.765864000000001</v>
      </c>
      <c r="G30390" t="s">
        <v>47</v>
      </c>
      <c r="H30390" t="s">
        <v>48</v>
      </c>
      <c r="I30390" t="s">
        <v>18</v>
      </c>
      <c r="J30390" t="s">
        <v>19</v>
      </c>
      <c r="K30390" t="s">
        <v>20</v>
      </c>
      <c r="L30390">
        <v>100</v>
      </c>
      <c r="M30390">
        <v>0.4</v>
      </c>
    </row>
    <row r="30391" spans="1:13" hidden="1" x14ac:dyDescent="0.25">
      <c r="A30391" s="1">
        <v>42962</v>
      </c>
      <c r="B30391" t="s">
        <v>28</v>
      </c>
      <c r="C30391" t="s">
        <v>29</v>
      </c>
      <c r="D30391" t="s">
        <v>30</v>
      </c>
      <c r="E30391">
        <v>16.943724</v>
      </c>
      <c r="F30391">
        <v>43.765864000000001</v>
      </c>
      <c r="G30391" t="s">
        <v>47</v>
      </c>
      <c r="H30391" t="s">
        <v>48</v>
      </c>
      <c r="I30391" t="s">
        <v>18</v>
      </c>
      <c r="J30391" t="s">
        <v>19</v>
      </c>
      <c r="K30391" t="s">
        <v>20</v>
      </c>
      <c r="L30391">
        <v>100</v>
      </c>
      <c r="M30391">
        <v>0.4</v>
      </c>
    </row>
    <row r="30392" spans="1:13" hidden="1" x14ac:dyDescent="0.25">
      <c r="A30392" s="1">
        <v>42993</v>
      </c>
      <c r="B30392" t="s">
        <v>28</v>
      </c>
      <c r="C30392" t="s">
        <v>29</v>
      </c>
      <c r="D30392" t="s">
        <v>30</v>
      </c>
      <c r="E30392">
        <v>16.943724</v>
      </c>
      <c r="F30392">
        <v>43.765864000000001</v>
      </c>
      <c r="G30392" t="s">
        <v>47</v>
      </c>
      <c r="H30392" t="s">
        <v>48</v>
      </c>
      <c r="I30392" t="s">
        <v>18</v>
      </c>
      <c r="J30392" t="s">
        <v>19</v>
      </c>
      <c r="K30392" t="s">
        <v>20</v>
      </c>
      <c r="L30392">
        <v>100</v>
      </c>
      <c r="M30392">
        <v>0.4</v>
      </c>
    </row>
    <row r="30393" spans="1:13" hidden="1" x14ac:dyDescent="0.25">
      <c r="A30393" s="1">
        <v>43023</v>
      </c>
      <c r="B30393" t="s">
        <v>28</v>
      </c>
      <c r="C30393" t="s">
        <v>29</v>
      </c>
      <c r="D30393" t="s">
        <v>30</v>
      </c>
      <c r="E30393">
        <v>16.943724</v>
      </c>
      <c r="F30393">
        <v>43.765864000000001</v>
      </c>
      <c r="G30393" t="s">
        <v>47</v>
      </c>
      <c r="H30393" t="s">
        <v>48</v>
      </c>
      <c r="I30393" t="s">
        <v>18</v>
      </c>
      <c r="J30393" t="s">
        <v>19</v>
      </c>
      <c r="K30393" t="s">
        <v>20</v>
      </c>
      <c r="L30393">
        <v>100</v>
      </c>
      <c r="M30393">
        <v>0.4</v>
      </c>
    </row>
    <row r="30394" spans="1:13" hidden="1" x14ac:dyDescent="0.25">
      <c r="A30394" s="1">
        <v>43054</v>
      </c>
      <c r="B30394" t="s">
        <v>28</v>
      </c>
      <c r="C30394" t="s">
        <v>29</v>
      </c>
      <c r="D30394" t="s">
        <v>30</v>
      </c>
      <c r="E30394">
        <v>16.943724</v>
      </c>
      <c r="F30394">
        <v>43.765864000000001</v>
      </c>
      <c r="G30394" t="s">
        <v>47</v>
      </c>
      <c r="H30394" t="s">
        <v>48</v>
      </c>
      <c r="I30394" t="s">
        <v>18</v>
      </c>
      <c r="J30394" t="s">
        <v>19</v>
      </c>
      <c r="K30394" t="s">
        <v>20</v>
      </c>
      <c r="L30394">
        <v>100</v>
      </c>
      <c r="M30394">
        <v>0.4</v>
      </c>
    </row>
    <row r="30395" spans="1:13" hidden="1" x14ac:dyDescent="0.25">
      <c r="A30395" s="1">
        <v>43084</v>
      </c>
      <c r="B30395" t="s">
        <v>28</v>
      </c>
      <c r="C30395" t="s">
        <v>29</v>
      </c>
      <c r="D30395" t="s">
        <v>30</v>
      </c>
      <c r="E30395">
        <v>16.943724</v>
      </c>
      <c r="F30395">
        <v>43.765864000000001</v>
      </c>
      <c r="G30395" t="s">
        <v>47</v>
      </c>
      <c r="H30395" t="s">
        <v>48</v>
      </c>
      <c r="I30395" t="s">
        <v>18</v>
      </c>
      <c r="J30395" t="s">
        <v>19</v>
      </c>
      <c r="K30395" t="s">
        <v>20</v>
      </c>
      <c r="L30395">
        <v>100</v>
      </c>
      <c r="M30395">
        <v>0.4</v>
      </c>
    </row>
    <row r="30396" spans="1:13" hidden="1" x14ac:dyDescent="0.25">
      <c r="A30396" s="1">
        <v>43115</v>
      </c>
      <c r="B30396" t="s">
        <v>28</v>
      </c>
      <c r="C30396" t="s">
        <v>29</v>
      </c>
      <c r="D30396" t="s">
        <v>30</v>
      </c>
      <c r="E30396">
        <v>16.943724</v>
      </c>
      <c r="F30396">
        <v>43.765864000000001</v>
      </c>
      <c r="G30396" t="s">
        <v>47</v>
      </c>
      <c r="H30396" t="s">
        <v>48</v>
      </c>
      <c r="I30396" t="s">
        <v>18</v>
      </c>
      <c r="J30396" t="s">
        <v>19</v>
      </c>
      <c r="K30396" t="s">
        <v>20</v>
      </c>
      <c r="L30396">
        <v>130</v>
      </c>
      <c r="M30396">
        <v>0.52</v>
      </c>
    </row>
    <row r="30397" spans="1:13" hidden="1" x14ac:dyDescent="0.25">
      <c r="A30397" s="1">
        <v>43146</v>
      </c>
      <c r="B30397" t="s">
        <v>28</v>
      </c>
      <c r="C30397" t="s">
        <v>29</v>
      </c>
      <c r="D30397" t="s">
        <v>30</v>
      </c>
      <c r="E30397">
        <v>16.943724</v>
      </c>
      <c r="F30397">
        <v>43.765864000000001</v>
      </c>
      <c r="G30397" t="s">
        <v>47</v>
      </c>
      <c r="H30397" t="s">
        <v>48</v>
      </c>
      <c r="I30397" t="s">
        <v>18</v>
      </c>
      <c r="J30397" t="s">
        <v>19</v>
      </c>
      <c r="K30397" t="s">
        <v>20</v>
      </c>
      <c r="L30397">
        <v>100</v>
      </c>
      <c r="M30397">
        <v>0.4</v>
      </c>
    </row>
    <row r="30398" spans="1:13" hidden="1" x14ac:dyDescent="0.25">
      <c r="A30398" s="1">
        <v>43174</v>
      </c>
      <c r="B30398" t="s">
        <v>28</v>
      </c>
      <c r="C30398" t="s">
        <v>29</v>
      </c>
      <c r="D30398" t="s">
        <v>30</v>
      </c>
      <c r="E30398">
        <v>16.943724</v>
      </c>
      <c r="F30398">
        <v>43.765864000000001</v>
      </c>
      <c r="G30398" t="s">
        <v>47</v>
      </c>
      <c r="H30398" t="s">
        <v>48</v>
      </c>
      <c r="I30398" t="s">
        <v>18</v>
      </c>
      <c r="J30398" t="s">
        <v>19</v>
      </c>
      <c r="K30398" t="s">
        <v>20</v>
      </c>
      <c r="L30398">
        <v>130</v>
      </c>
      <c r="M30398">
        <v>0.52</v>
      </c>
    </row>
    <row r="30399" spans="1:13" hidden="1" x14ac:dyDescent="0.25">
      <c r="A30399" s="1">
        <v>43205</v>
      </c>
      <c r="B30399" t="s">
        <v>28</v>
      </c>
      <c r="C30399" t="s">
        <v>29</v>
      </c>
      <c r="D30399" t="s">
        <v>30</v>
      </c>
      <c r="E30399">
        <v>16.943724</v>
      </c>
      <c r="F30399">
        <v>43.765864000000001</v>
      </c>
      <c r="G30399" t="s">
        <v>47</v>
      </c>
      <c r="H30399" t="s">
        <v>48</v>
      </c>
      <c r="I30399" t="s">
        <v>18</v>
      </c>
      <c r="J30399" t="s">
        <v>19</v>
      </c>
      <c r="K30399" t="s">
        <v>20</v>
      </c>
      <c r="L30399">
        <v>130</v>
      </c>
      <c r="M30399">
        <v>0.52</v>
      </c>
    </row>
    <row r="30400" spans="1:13" hidden="1" x14ac:dyDescent="0.25">
      <c r="A30400" s="1">
        <v>43235</v>
      </c>
      <c r="B30400" t="s">
        <v>28</v>
      </c>
      <c r="C30400" t="s">
        <v>29</v>
      </c>
      <c r="D30400" t="s">
        <v>30</v>
      </c>
      <c r="E30400">
        <v>16.943724</v>
      </c>
      <c r="F30400">
        <v>43.765864000000001</v>
      </c>
      <c r="G30400" t="s">
        <v>47</v>
      </c>
      <c r="H30400" t="s">
        <v>48</v>
      </c>
      <c r="I30400" t="s">
        <v>18</v>
      </c>
      <c r="J30400" t="s">
        <v>19</v>
      </c>
      <c r="K30400" t="s">
        <v>20</v>
      </c>
      <c r="L30400">
        <v>70</v>
      </c>
      <c r="M30400">
        <v>0.28000000000000003</v>
      </c>
    </row>
    <row r="30401" spans="1:13" hidden="1" x14ac:dyDescent="0.25">
      <c r="A30401" s="1">
        <v>43266</v>
      </c>
      <c r="B30401" t="s">
        <v>28</v>
      </c>
      <c r="C30401" t="s">
        <v>29</v>
      </c>
      <c r="D30401" t="s">
        <v>30</v>
      </c>
      <c r="E30401">
        <v>16.943724</v>
      </c>
      <c r="F30401">
        <v>43.765864000000001</v>
      </c>
      <c r="G30401" t="s">
        <v>47</v>
      </c>
      <c r="H30401" t="s">
        <v>48</v>
      </c>
      <c r="I30401" t="s">
        <v>18</v>
      </c>
      <c r="J30401" t="s">
        <v>19</v>
      </c>
      <c r="K30401" t="s">
        <v>20</v>
      </c>
      <c r="L30401">
        <v>70</v>
      </c>
      <c r="M30401">
        <v>0.28000000000000003</v>
      </c>
    </row>
    <row r="30402" spans="1:13" hidden="1" x14ac:dyDescent="0.25">
      <c r="A30402" s="1">
        <v>43296</v>
      </c>
      <c r="B30402" t="s">
        <v>28</v>
      </c>
      <c r="C30402" t="s">
        <v>29</v>
      </c>
      <c r="D30402" t="s">
        <v>30</v>
      </c>
      <c r="E30402">
        <v>16.943724</v>
      </c>
      <c r="F30402">
        <v>43.765864000000001</v>
      </c>
      <c r="G30402" t="s">
        <v>47</v>
      </c>
      <c r="H30402" t="s">
        <v>48</v>
      </c>
      <c r="I30402" t="s">
        <v>18</v>
      </c>
      <c r="J30402" t="s">
        <v>19</v>
      </c>
      <c r="K30402" t="s">
        <v>20</v>
      </c>
      <c r="L30402">
        <v>70</v>
      </c>
      <c r="M30402">
        <v>0.28000000000000003</v>
      </c>
    </row>
    <row r="30403" spans="1:13" hidden="1" x14ac:dyDescent="0.25">
      <c r="A30403" s="1">
        <v>43327</v>
      </c>
      <c r="B30403" t="s">
        <v>28</v>
      </c>
      <c r="C30403" t="s">
        <v>29</v>
      </c>
      <c r="D30403" t="s">
        <v>30</v>
      </c>
      <c r="E30403">
        <v>16.943724</v>
      </c>
      <c r="F30403">
        <v>43.765864000000001</v>
      </c>
      <c r="G30403" t="s">
        <v>47</v>
      </c>
      <c r="H30403" t="s">
        <v>48</v>
      </c>
      <c r="I30403" t="s">
        <v>18</v>
      </c>
      <c r="J30403" t="s">
        <v>19</v>
      </c>
      <c r="K30403" t="s">
        <v>20</v>
      </c>
      <c r="L30403">
        <v>70</v>
      </c>
      <c r="M30403">
        <v>0.28000000000000003</v>
      </c>
    </row>
    <row r="30404" spans="1:13" hidden="1" x14ac:dyDescent="0.25">
      <c r="A30404" s="1">
        <v>43358</v>
      </c>
      <c r="B30404" t="s">
        <v>28</v>
      </c>
      <c r="C30404" t="s">
        <v>29</v>
      </c>
      <c r="D30404" t="s">
        <v>30</v>
      </c>
      <c r="E30404">
        <v>16.943724</v>
      </c>
      <c r="F30404">
        <v>43.765864000000001</v>
      </c>
      <c r="G30404" t="s">
        <v>47</v>
      </c>
      <c r="H30404" t="s">
        <v>48</v>
      </c>
      <c r="I30404" t="s">
        <v>18</v>
      </c>
      <c r="J30404" t="s">
        <v>19</v>
      </c>
      <c r="K30404" t="s">
        <v>20</v>
      </c>
      <c r="L30404">
        <v>70</v>
      </c>
      <c r="M30404">
        <v>0.28000000000000003</v>
      </c>
    </row>
    <row r="30405" spans="1:13" hidden="1" x14ac:dyDescent="0.25">
      <c r="A30405" s="1">
        <v>43388</v>
      </c>
      <c r="B30405" t="s">
        <v>28</v>
      </c>
      <c r="C30405" t="s">
        <v>29</v>
      </c>
      <c r="D30405" t="s">
        <v>30</v>
      </c>
      <c r="E30405">
        <v>16.943724</v>
      </c>
      <c r="F30405">
        <v>43.765864000000001</v>
      </c>
      <c r="G30405" t="s">
        <v>47</v>
      </c>
      <c r="H30405" t="s">
        <v>48</v>
      </c>
      <c r="I30405" t="s">
        <v>18</v>
      </c>
      <c r="J30405" t="s">
        <v>19</v>
      </c>
      <c r="K30405" t="s">
        <v>20</v>
      </c>
      <c r="L30405">
        <v>70</v>
      </c>
      <c r="M30405">
        <v>0.28000000000000003</v>
      </c>
    </row>
    <row r="30406" spans="1:13" hidden="1" x14ac:dyDescent="0.25">
      <c r="A30406" s="1">
        <v>43419</v>
      </c>
      <c r="B30406" t="s">
        <v>28</v>
      </c>
      <c r="C30406" t="s">
        <v>29</v>
      </c>
      <c r="D30406" t="s">
        <v>30</v>
      </c>
      <c r="E30406">
        <v>16.943724</v>
      </c>
      <c r="F30406">
        <v>43.765864000000001</v>
      </c>
      <c r="G30406" t="s">
        <v>47</v>
      </c>
      <c r="H30406" t="s">
        <v>48</v>
      </c>
      <c r="I30406" t="s">
        <v>18</v>
      </c>
      <c r="J30406" t="s">
        <v>19</v>
      </c>
      <c r="K30406" t="s">
        <v>20</v>
      </c>
      <c r="L30406">
        <v>92.5</v>
      </c>
      <c r="M30406">
        <v>0.37</v>
      </c>
    </row>
    <row r="30407" spans="1:13" hidden="1" x14ac:dyDescent="0.25">
      <c r="A30407" s="1">
        <v>43449</v>
      </c>
      <c r="B30407" t="s">
        <v>28</v>
      </c>
      <c r="C30407" t="s">
        <v>29</v>
      </c>
      <c r="D30407" t="s">
        <v>30</v>
      </c>
      <c r="E30407">
        <v>16.943724</v>
      </c>
      <c r="F30407">
        <v>43.765864000000001</v>
      </c>
      <c r="G30407" t="s">
        <v>47</v>
      </c>
      <c r="H30407" t="s">
        <v>48</v>
      </c>
      <c r="I30407" t="s">
        <v>18</v>
      </c>
      <c r="J30407" t="s">
        <v>19</v>
      </c>
      <c r="K30407" t="s">
        <v>20</v>
      </c>
      <c r="L30407">
        <v>70</v>
      </c>
      <c r="M30407">
        <v>0.28000000000000003</v>
      </c>
    </row>
    <row r="30408" spans="1:13" hidden="1" x14ac:dyDescent="0.25">
      <c r="A30408" s="1">
        <v>43480</v>
      </c>
      <c r="B30408" t="s">
        <v>28</v>
      </c>
      <c r="C30408" t="s">
        <v>29</v>
      </c>
      <c r="D30408" t="s">
        <v>30</v>
      </c>
      <c r="E30408">
        <v>16.943724</v>
      </c>
      <c r="F30408">
        <v>43.765864000000001</v>
      </c>
      <c r="G30408" t="s">
        <v>47</v>
      </c>
      <c r="H30408" t="s">
        <v>48</v>
      </c>
      <c r="I30408" t="s">
        <v>18</v>
      </c>
      <c r="J30408" t="s">
        <v>19</v>
      </c>
      <c r="K30408" t="s">
        <v>20</v>
      </c>
      <c r="L30408">
        <v>70</v>
      </c>
      <c r="M30408">
        <v>0.28000000000000003</v>
      </c>
    </row>
    <row r="30409" spans="1:13" hidden="1" x14ac:dyDescent="0.25">
      <c r="A30409" s="1">
        <v>43511</v>
      </c>
      <c r="B30409" t="s">
        <v>28</v>
      </c>
      <c r="C30409" t="s">
        <v>29</v>
      </c>
      <c r="D30409" t="s">
        <v>30</v>
      </c>
      <c r="E30409">
        <v>16.943724</v>
      </c>
      <c r="F30409">
        <v>43.765864000000001</v>
      </c>
      <c r="G30409" t="s">
        <v>47</v>
      </c>
      <c r="H30409" t="s">
        <v>48</v>
      </c>
      <c r="I30409" t="s">
        <v>18</v>
      </c>
      <c r="J30409" t="s">
        <v>19</v>
      </c>
      <c r="K30409" t="s">
        <v>20</v>
      </c>
      <c r="L30409">
        <v>70</v>
      </c>
      <c r="M30409">
        <v>0.28000000000000003</v>
      </c>
    </row>
    <row r="30410" spans="1:13" hidden="1" x14ac:dyDescent="0.25">
      <c r="A30410" s="1">
        <v>43539</v>
      </c>
      <c r="B30410" t="s">
        <v>28</v>
      </c>
      <c r="C30410" t="s">
        <v>29</v>
      </c>
      <c r="D30410" t="s">
        <v>30</v>
      </c>
      <c r="E30410">
        <v>16.943724</v>
      </c>
      <c r="F30410">
        <v>43.765864000000001</v>
      </c>
      <c r="G30410" t="s">
        <v>47</v>
      </c>
      <c r="H30410" t="s">
        <v>48</v>
      </c>
      <c r="I30410" t="s">
        <v>18</v>
      </c>
      <c r="J30410" t="s">
        <v>19</v>
      </c>
      <c r="K30410" t="s">
        <v>20</v>
      </c>
      <c r="L30410">
        <v>70</v>
      </c>
      <c r="M30410">
        <v>0.28000000000000003</v>
      </c>
    </row>
    <row r="30411" spans="1:13" hidden="1" x14ac:dyDescent="0.25">
      <c r="A30411" s="1">
        <v>43570</v>
      </c>
      <c r="B30411" t="s">
        <v>28</v>
      </c>
      <c r="C30411" t="s">
        <v>29</v>
      </c>
      <c r="D30411" t="s">
        <v>30</v>
      </c>
      <c r="E30411">
        <v>16.943724</v>
      </c>
      <c r="F30411">
        <v>43.765864000000001</v>
      </c>
      <c r="G30411" t="s">
        <v>47</v>
      </c>
      <c r="H30411" t="s">
        <v>48</v>
      </c>
      <c r="I30411" t="s">
        <v>18</v>
      </c>
      <c r="J30411" t="s">
        <v>19</v>
      </c>
      <c r="K30411" t="s">
        <v>20</v>
      </c>
      <c r="L30411">
        <v>50</v>
      </c>
      <c r="M30411">
        <v>0.2</v>
      </c>
    </row>
    <row r="30412" spans="1:13" hidden="1" x14ac:dyDescent="0.25">
      <c r="A30412" s="1">
        <v>43600</v>
      </c>
      <c r="B30412" t="s">
        <v>28</v>
      </c>
      <c r="C30412" t="s">
        <v>29</v>
      </c>
      <c r="D30412" t="s">
        <v>30</v>
      </c>
      <c r="E30412">
        <v>16.943724</v>
      </c>
      <c r="F30412">
        <v>43.765864000000001</v>
      </c>
      <c r="G30412" t="s">
        <v>47</v>
      </c>
      <c r="H30412" t="s">
        <v>48</v>
      </c>
      <c r="I30412" t="s">
        <v>18</v>
      </c>
      <c r="J30412" t="s">
        <v>19</v>
      </c>
      <c r="K30412" t="s">
        <v>20</v>
      </c>
      <c r="L30412">
        <v>50</v>
      </c>
      <c r="M30412">
        <v>0.2</v>
      </c>
    </row>
    <row r="30413" spans="1:13" hidden="1" x14ac:dyDescent="0.25">
      <c r="A30413" s="1">
        <v>43631</v>
      </c>
      <c r="B30413" t="s">
        <v>28</v>
      </c>
      <c r="C30413" t="s">
        <v>29</v>
      </c>
      <c r="D30413" t="s">
        <v>30</v>
      </c>
      <c r="E30413">
        <v>16.943724</v>
      </c>
      <c r="F30413">
        <v>43.765864000000001</v>
      </c>
      <c r="G30413" t="s">
        <v>47</v>
      </c>
      <c r="H30413" t="s">
        <v>48</v>
      </c>
      <c r="I30413" t="s">
        <v>18</v>
      </c>
      <c r="J30413" t="s">
        <v>19</v>
      </c>
      <c r="K30413" t="s">
        <v>20</v>
      </c>
      <c r="L30413">
        <v>50</v>
      </c>
      <c r="M30413">
        <v>0.2</v>
      </c>
    </row>
    <row r="30414" spans="1:13" hidden="1" x14ac:dyDescent="0.25">
      <c r="A30414" s="1">
        <v>43661</v>
      </c>
      <c r="B30414" t="s">
        <v>28</v>
      </c>
      <c r="C30414" t="s">
        <v>29</v>
      </c>
      <c r="D30414" t="s">
        <v>30</v>
      </c>
      <c r="E30414">
        <v>16.943724</v>
      </c>
      <c r="F30414">
        <v>43.765864000000001</v>
      </c>
      <c r="G30414" t="s">
        <v>47</v>
      </c>
      <c r="H30414" t="s">
        <v>48</v>
      </c>
      <c r="I30414" t="s">
        <v>18</v>
      </c>
      <c r="J30414" t="s">
        <v>19</v>
      </c>
      <c r="K30414" t="s">
        <v>20</v>
      </c>
      <c r="L30414">
        <v>50</v>
      </c>
      <c r="M30414">
        <v>0.2</v>
      </c>
    </row>
    <row r="30415" spans="1:13" hidden="1" x14ac:dyDescent="0.25">
      <c r="A30415" s="1">
        <v>43692</v>
      </c>
      <c r="B30415" t="s">
        <v>28</v>
      </c>
      <c r="C30415" t="s">
        <v>29</v>
      </c>
      <c r="D30415" t="s">
        <v>30</v>
      </c>
      <c r="E30415">
        <v>16.943724</v>
      </c>
      <c r="F30415">
        <v>43.765864000000001</v>
      </c>
      <c r="G30415" t="s">
        <v>47</v>
      </c>
      <c r="H30415" t="s">
        <v>48</v>
      </c>
      <c r="I30415" t="s">
        <v>18</v>
      </c>
      <c r="J30415" t="s">
        <v>19</v>
      </c>
      <c r="K30415" t="s">
        <v>20</v>
      </c>
      <c r="L30415">
        <v>112.5</v>
      </c>
      <c r="M30415">
        <v>0.45</v>
      </c>
    </row>
    <row r="30416" spans="1:13" hidden="1" x14ac:dyDescent="0.25">
      <c r="A30416" s="1">
        <v>43723</v>
      </c>
      <c r="B30416" t="s">
        <v>28</v>
      </c>
      <c r="C30416" t="s">
        <v>29</v>
      </c>
      <c r="D30416" t="s">
        <v>30</v>
      </c>
      <c r="E30416">
        <v>16.943724</v>
      </c>
      <c r="F30416">
        <v>43.765864000000001</v>
      </c>
      <c r="G30416" t="s">
        <v>47</v>
      </c>
      <c r="H30416" t="s">
        <v>48</v>
      </c>
      <c r="I30416" t="s">
        <v>18</v>
      </c>
      <c r="J30416" t="s">
        <v>19</v>
      </c>
      <c r="K30416" t="s">
        <v>20</v>
      </c>
      <c r="L30416">
        <v>150</v>
      </c>
      <c r="M30416">
        <v>0.6</v>
      </c>
    </row>
    <row r="30417" spans="1:13" hidden="1" x14ac:dyDescent="0.25">
      <c r="A30417" s="1">
        <v>43753</v>
      </c>
      <c r="B30417" t="s">
        <v>28</v>
      </c>
      <c r="C30417" t="s">
        <v>29</v>
      </c>
      <c r="D30417" t="s">
        <v>30</v>
      </c>
      <c r="E30417">
        <v>16.943724</v>
      </c>
      <c r="F30417">
        <v>43.765864000000001</v>
      </c>
      <c r="G30417" t="s">
        <v>47</v>
      </c>
      <c r="H30417" t="s">
        <v>48</v>
      </c>
      <c r="I30417" t="s">
        <v>18</v>
      </c>
      <c r="J30417" t="s">
        <v>19</v>
      </c>
      <c r="K30417" t="s">
        <v>20</v>
      </c>
      <c r="L30417">
        <v>150</v>
      </c>
      <c r="M30417">
        <v>0.6</v>
      </c>
    </row>
    <row r="30418" spans="1:13" hidden="1" x14ac:dyDescent="0.25">
      <c r="A30418" s="1">
        <v>43784</v>
      </c>
      <c r="B30418" t="s">
        <v>28</v>
      </c>
      <c r="C30418" t="s">
        <v>29</v>
      </c>
      <c r="D30418" t="s">
        <v>30</v>
      </c>
      <c r="E30418">
        <v>16.943724</v>
      </c>
      <c r="F30418">
        <v>43.765864000000001</v>
      </c>
      <c r="G30418" t="s">
        <v>47</v>
      </c>
      <c r="H30418" t="s">
        <v>48</v>
      </c>
      <c r="I30418" t="s">
        <v>18</v>
      </c>
      <c r="J30418" t="s">
        <v>19</v>
      </c>
      <c r="K30418" t="s">
        <v>20</v>
      </c>
      <c r="L30418">
        <v>150</v>
      </c>
      <c r="M30418">
        <v>0.6</v>
      </c>
    </row>
    <row r="30419" spans="1:13" hidden="1" x14ac:dyDescent="0.25">
      <c r="A30419" s="1">
        <v>43814</v>
      </c>
      <c r="B30419" t="s">
        <v>28</v>
      </c>
      <c r="C30419" t="s">
        <v>29</v>
      </c>
      <c r="D30419" t="s">
        <v>30</v>
      </c>
      <c r="E30419">
        <v>16.943724</v>
      </c>
      <c r="F30419">
        <v>43.765864000000001</v>
      </c>
      <c r="G30419" t="s">
        <v>47</v>
      </c>
      <c r="H30419" t="s">
        <v>48</v>
      </c>
      <c r="I30419" t="s">
        <v>18</v>
      </c>
      <c r="J30419" t="s">
        <v>19</v>
      </c>
      <c r="K30419" t="s">
        <v>20</v>
      </c>
      <c r="L30419">
        <v>150</v>
      </c>
      <c r="M30419">
        <v>0.6</v>
      </c>
    </row>
    <row r="30420" spans="1:13" hidden="1" x14ac:dyDescent="0.25">
      <c r="A30420" s="1">
        <v>43845</v>
      </c>
      <c r="B30420" t="s">
        <v>28</v>
      </c>
      <c r="C30420" t="s">
        <v>29</v>
      </c>
      <c r="D30420" t="s">
        <v>30</v>
      </c>
      <c r="E30420">
        <v>16.943724</v>
      </c>
      <c r="F30420">
        <v>43.765864000000001</v>
      </c>
      <c r="G30420" t="s">
        <v>47</v>
      </c>
      <c r="H30420" t="s">
        <v>48</v>
      </c>
      <c r="I30420" t="s">
        <v>18</v>
      </c>
      <c r="J30420" t="s">
        <v>19</v>
      </c>
      <c r="K30420" t="s">
        <v>20</v>
      </c>
      <c r="L30420">
        <v>150</v>
      </c>
      <c r="M30420">
        <v>0.6</v>
      </c>
    </row>
    <row r="30421" spans="1:13" hidden="1" x14ac:dyDescent="0.25">
      <c r="A30421" s="1">
        <v>43876</v>
      </c>
      <c r="B30421" t="s">
        <v>28</v>
      </c>
      <c r="C30421" t="s">
        <v>29</v>
      </c>
      <c r="D30421" t="s">
        <v>30</v>
      </c>
      <c r="E30421">
        <v>16.943724</v>
      </c>
      <c r="F30421">
        <v>43.765864000000001</v>
      </c>
      <c r="G30421" t="s">
        <v>47</v>
      </c>
      <c r="H30421" t="s">
        <v>48</v>
      </c>
      <c r="I30421" t="s">
        <v>18</v>
      </c>
      <c r="J30421" t="s">
        <v>19</v>
      </c>
      <c r="K30421" t="s">
        <v>20</v>
      </c>
      <c r="L30421">
        <v>150</v>
      </c>
      <c r="M30421">
        <v>0.6</v>
      </c>
    </row>
    <row r="30422" spans="1:13" hidden="1" x14ac:dyDescent="0.25">
      <c r="A30422" s="1">
        <v>43905</v>
      </c>
      <c r="B30422" t="s">
        <v>28</v>
      </c>
      <c r="C30422" t="s">
        <v>29</v>
      </c>
      <c r="D30422" t="s">
        <v>30</v>
      </c>
      <c r="E30422">
        <v>16.943724</v>
      </c>
      <c r="F30422">
        <v>43.765864000000001</v>
      </c>
      <c r="G30422" t="s">
        <v>47</v>
      </c>
      <c r="H30422" t="s">
        <v>48</v>
      </c>
      <c r="I30422" t="s">
        <v>18</v>
      </c>
      <c r="J30422" t="s">
        <v>19</v>
      </c>
      <c r="K30422" t="s">
        <v>20</v>
      </c>
      <c r="L30422">
        <v>150</v>
      </c>
      <c r="M30422">
        <v>0.6</v>
      </c>
    </row>
    <row r="30423" spans="1:13" hidden="1" x14ac:dyDescent="0.25">
      <c r="A30423" s="1">
        <v>43936</v>
      </c>
      <c r="B30423" t="s">
        <v>28</v>
      </c>
      <c r="C30423" t="s">
        <v>29</v>
      </c>
      <c r="D30423" t="s">
        <v>30</v>
      </c>
      <c r="E30423">
        <v>16.943724</v>
      </c>
      <c r="F30423">
        <v>43.765864000000001</v>
      </c>
      <c r="G30423" t="s">
        <v>47</v>
      </c>
      <c r="H30423" t="s">
        <v>48</v>
      </c>
      <c r="I30423" t="s">
        <v>18</v>
      </c>
      <c r="J30423" t="s">
        <v>19</v>
      </c>
      <c r="K30423" t="s">
        <v>20</v>
      </c>
      <c r="L30423">
        <v>150</v>
      </c>
      <c r="M30423">
        <v>0.6</v>
      </c>
    </row>
    <row r="30424" spans="1:13" hidden="1" x14ac:dyDescent="0.25">
      <c r="A30424" s="1">
        <v>43966</v>
      </c>
      <c r="B30424" t="s">
        <v>28</v>
      </c>
      <c r="C30424" t="s">
        <v>29</v>
      </c>
      <c r="D30424" t="s">
        <v>30</v>
      </c>
      <c r="E30424">
        <v>16.943724</v>
      </c>
      <c r="F30424">
        <v>43.765864000000001</v>
      </c>
      <c r="G30424" t="s">
        <v>47</v>
      </c>
      <c r="H30424" t="s">
        <v>48</v>
      </c>
      <c r="I30424" t="s">
        <v>18</v>
      </c>
      <c r="J30424" t="s">
        <v>19</v>
      </c>
      <c r="K30424" t="s">
        <v>20</v>
      </c>
      <c r="L30424">
        <v>150</v>
      </c>
      <c r="M30424">
        <v>0.6</v>
      </c>
    </row>
    <row r="30425" spans="1:13" hidden="1" x14ac:dyDescent="0.25">
      <c r="A30425" s="1">
        <v>43997</v>
      </c>
      <c r="B30425" t="s">
        <v>28</v>
      </c>
      <c r="C30425" t="s">
        <v>29</v>
      </c>
      <c r="D30425" t="s">
        <v>30</v>
      </c>
      <c r="E30425">
        <v>16.943724</v>
      </c>
      <c r="F30425">
        <v>43.765864000000001</v>
      </c>
      <c r="G30425" t="s">
        <v>47</v>
      </c>
      <c r="H30425" t="s">
        <v>48</v>
      </c>
      <c r="I30425" t="s">
        <v>18</v>
      </c>
      <c r="J30425" t="s">
        <v>19</v>
      </c>
      <c r="K30425" t="s">
        <v>20</v>
      </c>
      <c r="L30425">
        <v>150</v>
      </c>
      <c r="M30425">
        <v>0.6</v>
      </c>
    </row>
    <row r="30426" spans="1:13" hidden="1" x14ac:dyDescent="0.25">
      <c r="A30426" s="1">
        <v>44027</v>
      </c>
      <c r="B30426" t="s">
        <v>28</v>
      </c>
      <c r="C30426" t="s">
        <v>29</v>
      </c>
      <c r="D30426" t="s">
        <v>30</v>
      </c>
      <c r="E30426">
        <v>16.943724</v>
      </c>
      <c r="F30426">
        <v>43.765864000000001</v>
      </c>
      <c r="G30426" t="s">
        <v>47</v>
      </c>
      <c r="H30426" t="s">
        <v>48</v>
      </c>
      <c r="I30426" t="s">
        <v>18</v>
      </c>
      <c r="J30426" t="s">
        <v>19</v>
      </c>
      <c r="K30426" t="s">
        <v>20</v>
      </c>
      <c r="L30426">
        <v>250</v>
      </c>
      <c r="M30426">
        <v>1</v>
      </c>
    </row>
    <row r="30427" spans="1:13" hidden="1" x14ac:dyDescent="0.25">
      <c r="A30427" s="1">
        <v>44058</v>
      </c>
      <c r="B30427" t="s">
        <v>28</v>
      </c>
      <c r="C30427" t="s">
        <v>29</v>
      </c>
      <c r="D30427" t="s">
        <v>30</v>
      </c>
      <c r="E30427">
        <v>16.943724</v>
      </c>
      <c r="F30427">
        <v>43.765864000000001</v>
      </c>
      <c r="G30427" t="s">
        <v>47</v>
      </c>
      <c r="H30427" t="s">
        <v>48</v>
      </c>
      <c r="I30427" t="s">
        <v>18</v>
      </c>
      <c r="J30427" t="s">
        <v>19</v>
      </c>
      <c r="K30427" t="s">
        <v>20</v>
      </c>
      <c r="L30427">
        <v>250</v>
      </c>
      <c r="M30427">
        <v>1</v>
      </c>
    </row>
    <row r="30428" spans="1:13" hidden="1" x14ac:dyDescent="0.25">
      <c r="A30428" s="1">
        <v>44089</v>
      </c>
      <c r="B30428" t="s">
        <v>28</v>
      </c>
      <c r="C30428" t="s">
        <v>29</v>
      </c>
      <c r="D30428" t="s">
        <v>30</v>
      </c>
      <c r="E30428">
        <v>16.943724</v>
      </c>
      <c r="F30428">
        <v>43.765864000000001</v>
      </c>
      <c r="G30428" t="s">
        <v>47</v>
      </c>
      <c r="H30428" t="s">
        <v>48</v>
      </c>
      <c r="I30428" t="s">
        <v>18</v>
      </c>
      <c r="J30428" t="s">
        <v>19</v>
      </c>
      <c r="K30428" t="s">
        <v>20</v>
      </c>
      <c r="L30428">
        <v>250</v>
      </c>
      <c r="M30428">
        <v>1</v>
      </c>
    </row>
    <row r="30429" spans="1:13" hidden="1" x14ac:dyDescent="0.25">
      <c r="A30429" s="1">
        <v>44119</v>
      </c>
      <c r="B30429" t="s">
        <v>28</v>
      </c>
      <c r="C30429" t="s">
        <v>29</v>
      </c>
      <c r="D30429" t="s">
        <v>30</v>
      </c>
      <c r="E30429">
        <v>16.943724</v>
      </c>
      <c r="F30429">
        <v>43.765864000000001</v>
      </c>
      <c r="G30429" t="s">
        <v>47</v>
      </c>
      <c r="H30429" t="s">
        <v>48</v>
      </c>
      <c r="I30429" t="s">
        <v>18</v>
      </c>
      <c r="J30429" t="s">
        <v>19</v>
      </c>
      <c r="K30429" t="s">
        <v>20</v>
      </c>
      <c r="L30429">
        <v>250</v>
      </c>
      <c r="M30429">
        <v>1</v>
      </c>
    </row>
    <row r="30430" spans="1:13" hidden="1" x14ac:dyDescent="0.25">
      <c r="A30430" s="1">
        <v>44150</v>
      </c>
      <c r="B30430" t="s">
        <v>28</v>
      </c>
      <c r="C30430" t="s">
        <v>29</v>
      </c>
      <c r="D30430" t="s">
        <v>30</v>
      </c>
      <c r="E30430">
        <v>16.943724</v>
      </c>
      <c r="F30430">
        <v>43.765864000000001</v>
      </c>
      <c r="G30430" t="s">
        <v>47</v>
      </c>
      <c r="H30430" t="s">
        <v>48</v>
      </c>
      <c r="I30430" t="s">
        <v>18</v>
      </c>
      <c r="J30430" t="s">
        <v>19</v>
      </c>
      <c r="K30430" t="s">
        <v>20</v>
      </c>
      <c r="L30430">
        <v>250</v>
      </c>
      <c r="M30430">
        <v>1</v>
      </c>
    </row>
    <row r="30431" spans="1:13" hidden="1" x14ac:dyDescent="0.25">
      <c r="A30431" s="1">
        <v>44180</v>
      </c>
      <c r="B30431" t="s">
        <v>28</v>
      </c>
      <c r="C30431" t="s">
        <v>29</v>
      </c>
      <c r="D30431" t="s">
        <v>30</v>
      </c>
      <c r="E30431">
        <v>16.943724</v>
      </c>
      <c r="F30431">
        <v>43.765864000000001</v>
      </c>
      <c r="G30431" t="s">
        <v>47</v>
      </c>
      <c r="H30431" t="s">
        <v>48</v>
      </c>
      <c r="I30431" t="s">
        <v>18</v>
      </c>
      <c r="J30431" t="s">
        <v>19</v>
      </c>
      <c r="K30431" t="s">
        <v>20</v>
      </c>
      <c r="L30431">
        <v>250</v>
      </c>
      <c r="M30431">
        <v>1</v>
      </c>
    </row>
    <row r="30432" spans="1:13" hidden="1" x14ac:dyDescent="0.25">
      <c r="A30432" s="1">
        <v>44211</v>
      </c>
      <c r="B30432" t="s">
        <v>28</v>
      </c>
      <c r="C30432" t="s">
        <v>29</v>
      </c>
      <c r="D30432" t="s">
        <v>30</v>
      </c>
      <c r="E30432">
        <v>16.943724</v>
      </c>
      <c r="F30432">
        <v>43.765864000000001</v>
      </c>
      <c r="G30432" t="s">
        <v>47</v>
      </c>
      <c r="H30432" t="s">
        <v>48</v>
      </c>
      <c r="I30432" t="s">
        <v>18</v>
      </c>
      <c r="J30432" t="s">
        <v>19</v>
      </c>
      <c r="K30432" t="s">
        <v>20</v>
      </c>
      <c r="L30432">
        <v>250</v>
      </c>
      <c r="M30432">
        <v>1</v>
      </c>
    </row>
    <row r="30433" spans="1:13" hidden="1" x14ac:dyDescent="0.25">
      <c r="A30433" s="1">
        <v>44242</v>
      </c>
      <c r="B30433" t="s">
        <v>28</v>
      </c>
      <c r="C30433" t="s">
        <v>29</v>
      </c>
      <c r="D30433" t="s">
        <v>30</v>
      </c>
      <c r="E30433">
        <v>16.943724</v>
      </c>
      <c r="F30433">
        <v>43.765864000000001</v>
      </c>
      <c r="G30433" t="s">
        <v>47</v>
      </c>
      <c r="H30433" t="s">
        <v>48</v>
      </c>
      <c r="I30433" t="s">
        <v>18</v>
      </c>
      <c r="J30433" t="s">
        <v>19</v>
      </c>
      <c r="K30433" t="s">
        <v>20</v>
      </c>
      <c r="L30433">
        <v>250</v>
      </c>
      <c r="M30433">
        <v>1</v>
      </c>
    </row>
    <row r="30434" spans="1:13" hidden="1" x14ac:dyDescent="0.25">
      <c r="A30434" s="1">
        <v>44270</v>
      </c>
      <c r="B30434" t="s">
        <v>28</v>
      </c>
      <c r="C30434" t="s">
        <v>29</v>
      </c>
      <c r="D30434" t="s">
        <v>30</v>
      </c>
      <c r="E30434">
        <v>16.943724</v>
      </c>
      <c r="F30434">
        <v>43.765864000000001</v>
      </c>
      <c r="G30434" t="s">
        <v>47</v>
      </c>
      <c r="H30434" t="s">
        <v>48</v>
      </c>
      <c r="I30434" t="s">
        <v>18</v>
      </c>
      <c r="J30434" t="s">
        <v>19</v>
      </c>
      <c r="K30434" t="s">
        <v>20</v>
      </c>
      <c r="L30434">
        <v>250</v>
      </c>
      <c r="M30434">
        <v>1</v>
      </c>
    </row>
    <row r="30435" spans="1:13" hidden="1" x14ac:dyDescent="0.25">
      <c r="A30435" s="1">
        <v>44301</v>
      </c>
      <c r="B30435" t="s">
        <v>28</v>
      </c>
      <c r="C30435" t="s">
        <v>29</v>
      </c>
      <c r="D30435" t="s">
        <v>30</v>
      </c>
      <c r="E30435">
        <v>16.943724</v>
      </c>
      <c r="F30435">
        <v>43.765864000000001</v>
      </c>
      <c r="G30435" t="s">
        <v>47</v>
      </c>
      <c r="H30435" t="s">
        <v>48</v>
      </c>
      <c r="I30435" t="s">
        <v>18</v>
      </c>
      <c r="J30435" t="s">
        <v>19</v>
      </c>
      <c r="K30435" t="s">
        <v>20</v>
      </c>
      <c r="L30435">
        <v>300</v>
      </c>
      <c r="M30435">
        <v>1.2</v>
      </c>
    </row>
    <row r="30436" spans="1:13" hidden="1" x14ac:dyDescent="0.25">
      <c r="A30436" s="1">
        <v>44331</v>
      </c>
      <c r="B30436" t="s">
        <v>28</v>
      </c>
      <c r="C30436" t="s">
        <v>29</v>
      </c>
      <c r="D30436" t="s">
        <v>30</v>
      </c>
      <c r="E30436">
        <v>16.943724</v>
      </c>
      <c r="F30436">
        <v>43.765864000000001</v>
      </c>
      <c r="G30436" t="s">
        <v>47</v>
      </c>
      <c r="H30436" t="s">
        <v>48</v>
      </c>
      <c r="I30436" t="s">
        <v>18</v>
      </c>
      <c r="J30436" t="s">
        <v>19</v>
      </c>
      <c r="K30436" t="s">
        <v>20</v>
      </c>
      <c r="L30436">
        <v>300</v>
      </c>
      <c r="M30436">
        <v>1.2</v>
      </c>
    </row>
    <row r="30437" spans="1:13" hidden="1" x14ac:dyDescent="0.25">
      <c r="A30437" s="1">
        <v>44362</v>
      </c>
      <c r="B30437" t="s">
        <v>28</v>
      </c>
      <c r="C30437" t="s">
        <v>29</v>
      </c>
      <c r="D30437" t="s">
        <v>30</v>
      </c>
      <c r="E30437">
        <v>16.943724</v>
      </c>
      <c r="F30437">
        <v>43.765864000000001</v>
      </c>
      <c r="G30437" t="s">
        <v>47</v>
      </c>
      <c r="H30437" t="s">
        <v>48</v>
      </c>
      <c r="I30437" t="s">
        <v>18</v>
      </c>
      <c r="J30437" t="s">
        <v>19</v>
      </c>
      <c r="K30437" t="s">
        <v>20</v>
      </c>
      <c r="L30437">
        <v>300</v>
      </c>
      <c r="M30437">
        <v>1.2</v>
      </c>
    </row>
    <row r="30438" spans="1:13" hidden="1" x14ac:dyDescent="0.25">
      <c r="A30438" s="1">
        <v>41014</v>
      </c>
      <c r="B30438" t="s">
        <v>28</v>
      </c>
      <c r="C30438" t="s">
        <v>29</v>
      </c>
      <c r="D30438" t="s">
        <v>30</v>
      </c>
      <c r="E30438">
        <v>16.943724</v>
      </c>
      <c r="F30438">
        <v>43.765864000000001</v>
      </c>
      <c r="G30438" t="s">
        <v>47</v>
      </c>
      <c r="H30438" t="s">
        <v>49</v>
      </c>
      <c r="I30438" t="s">
        <v>18</v>
      </c>
      <c r="J30438" t="s">
        <v>19</v>
      </c>
      <c r="K30438" t="s">
        <v>20</v>
      </c>
      <c r="L30438">
        <v>250</v>
      </c>
      <c r="M30438">
        <v>1</v>
      </c>
    </row>
    <row r="30439" spans="1:13" hidden="1" x14ac:dyDescent="0.25">
      <c r="A30439" s="1">
        <v>41044</v>
      </c>
      <c r="B30439" t="s">
        <v>28</v>
      </c>
      <c r="C30439" t="s">
        <v>29</v>
      </c>
      <c r="D30439" t="s">
        <v>30</v>
      </c>
      <c r="E30439">
        <v>16.943724</v>
      </c>
      <c r="F30439">
        <v>43.765864000000001</v>
      </c>
      <c r="G30439" t="s">
        <v>47</v>
      </c>
      <c r="H30439" t="s">
        <v>49</v>
      </c>
      <c r="I30439" t="s">
        <v>18</v>
      </c>
      <c r="J30439" t="s">
        <v>19</v>
      </c>
      <c r="K30439" t="s">
        <v>20</v>
      </c>
      <c r="L30439">
        <v>200</v>
      </c>
      <c r="M30439">
        <v>0.8</v>
      </c>
    </row>
    <row r="30440" spans="1:13" hidden="1" x14ac:dyDescent="0.25">
      <c r="A30440" s="1">
        <v>41075</v>
      </c>
      <c r="B30440" t="s">
        <v>28</v>
      </c>
      <c r="C30440" t="s">
        <v>29</v>
      </c>
      <c r="D30440" t="s">
        <v>30</v>
      </c>
      <c r="E30440">
        <v>16.943724</v>
      </c>
      <c r="F30440">
        <v>43.765864000000001</v>
      </c>
      <c r="G30440" t="s">
        <v>47</v>
      </c>
      <c r="H30440" t="s">
        <v>49</v>
      </c>
      <c r="I30440" t="s">
        <v>18</v>
      </c>
      <c r="J30440" t="s">
        <v>19</v>
      </c>
      <c r="K30440" t="s">
        <v>20</v>
      </c>
      <c r="L30440">
        <v>200</v>
      </c>
      <c r="M30440">
        <v>0.8</v>
      </c>
    </row>
    <row r="30441" spans="1:13" hidden="1" x14ac:dyDescent="0.25">
      <c r="A30441" s="1">
        <v>41105</v>
      </c>
      <c r="B30441" t="s">
        <v>28</v>
      </c>
      <c r="C30441" t="s">
        <v>29</v>
      </c>
      <c r="D30441" t="s">
        <v>30</v>
      </c>
      <c r="E30441">
        <v>16.943724</v>
      </c>
      <c r="F30441">
        <v>43.765864000000001</v>
      </c>
      <c r="G30441" t="s">
        <v>47</v>
      </c>
      <c r="H30441" t="s">
        <v>49</v>
      </c>
      <c r="I30441" t="s">
        <v>18</v>
      </c>
      <c r="J30441" t="s">
        <v>19</v>
      </c>
      <c r="K30441" t="s">
        <v>20</v>
      </c>
      <c r="L30441">
        <v>200</v>
      </c>
      <c r="M30441">
        <v>0.8</v>
      </c>
    </row>
    <row r="30442" spans="1:13" hidden="1" x14ac:dyDescent="0.25">
      <c r="A30442" s="1">
        <v>41136</v>
      </c>
      <c r="B30442" t="s">
        <v>28</v>
      </c>
      <c r="C30442" t="s">
        <v>29</v>
      </c>
      <c r="D30442" t="s">
        <v>30</v>
      </c>
      <c r="E30442">
        <v>16.943724</v>
      </c>
      <c r="F30442">
        <v>43.765864000000001</v>
      </c>
      <c r="G30442" t="s">
        <v>47</v>
      </c>
      <c r="H30442" t="s">
        <v>49</v>
      </c>
      <c r="I30442" t="s">
        <v>18</v>
      </c>
      <c r="J30442" t="s">
        <v>19</v>
      </c>
      <c r="K30442" t="s">
        <v>20</v>
      </c>
      <c r="L30442">
        <v>200</v>
      </c>
      <c r="M30442">
        <v>0.8</v>
      </c>
    </row>
    <row r="30443" spans="1:13" hidden="1" x14ac:dyDescent="0.25">
      <c r="A30443" s="1">
        <v>41167</v>
      </c>
      <c r="B30443" t="s">
        <v>28</v>
      </c>
      <c r="C30443" t="s">
        <v>29</v>
      </c>
      <c r="D30443" t="s">
        <v>30</v>
      </c>
      <c r="E30443">
        <v>16.943724</v>
      </c>
      <c r="F30443">
        <v>43.765864000000001</v>
      </c>
      <c r="G30443" t="s">
        <v>47</v>
      </c>
      <c r="H30443" t="s">
        <v>49</v>
      </c>
      <c r="I30443" t="s">
        <v>18</v>
      </c>
      <c r="J30443" t="s">
        <v>19</v>
      </c>
      <c r="K30443" t="s">
        <v>20</v>
      </c>
      <c r="L30443">
        <v>200</v>
      </c>
      <c r="M30443">
        <v>0.8</v>
      </c>
    </row>
    <row r="30444" spans="1:13" hidden="1" x14ac:dyDescent="0.25">
      <c r="A30444" s="1">
        <v>41197</v>
      </c>
      <c r="B30444" t="s">
        <v>28</v>
      </c>
      <c r="C30444" t="s">
        <v>29</v>
      </c>
      <c r="D30444" t="s">
        <v>30</v>
      </c>
      <c r="E30444">
        <v>16.943724</v>
      </c>
      <c r="F30444">
        <v>43.765864000000001</v>
      </c>
      <c r="G30444" t="s">
        <v>47</v>
      </c>
      <c r="H30444" t="s">
        <v>49</v>
      </c>
      <c r="I30444" t="s">
        <v>18</v>
      </c>
      <c r="J30444" t="s">
        <v>19</v>
      </c>
      <c r="K30444" t="s">
        <v>20</v>
      </c>
      <c r="L30444">
        <v>200</v>
      </c>
      <c r="M30444">
        <v>0.8</v>
      </c>
    </row>
    <row r="30445" spans="1:13" hidden="1" x14ac:dyDescent="0.25">
      <c r="A30445" s="1">
        <v>41228</v>
      </c>
      <c r="B30445" t="s">
        <v>28</v>
      </c>
      <c r="C30445" t="s">
        <v>29</v>
      </c>
      <c r="D30445" t="s">
        <v>30</v>
      </c>
      <c r="E30445">
        <v>16.943724</v>
      </c>
      <c r="F30445">
        <v>43.765864000000001</v>
      </c>
      <c r="G30445" t="s">
        <v>47</v>
      </c>
      <c r="H30445" t="s">
        <v>49</v>
      </c>
      <c r="I30445" t="s">
        <v>18</v>
      </c>
      <c r="J30445" t="s">
        <v>19</v>
      </c>
      <c r="K30445" t="s">
        <v>20</v>
      </c>
      <c r="L30445">
        <v>200</v>
      </c>
      <c r="M30445">
        <v>0.8</v>
      </c>
    </row>
    <row r="30446" spans="1:13" hidden="1" x14ac:dyDescent="0.25">
      <c r="A30446" s="1">
        <v>41258</v>
      </c>
      <c r="B30446" t="s">
        <v>28</v>
      </c>
      <c r="C30446" t="s">
        <v>29</v>
      </c>
      <c r="D30446" t="s">
        <v>30</v>
      </c>
      <c r="E30446">
        <v>16.943724</v>
      </c>
      <c r="F30446">
        <v>43.765864000000001</v>
      </c>
      <c r="G30446" t="s">
        <v>47</v>
      </c>
      <c r="H30446" t="s">
        <v>49</v>
      </c>
      <c r="I30446" t="s">
        <v>18</v>
      </c>
      <c r="J30446" t="s">
        <v>19</v>
      </c>
      <c r="K30446" t="s">
        <v>20</v>
      </c>
      <c r="L30446">
        <v>200</v>
      </c>
      <c r="M30446">
        <v>0.8</v>
      </c>
    </row>
    <row r="30447" spans="1:13" hidden="1" x14ac:dyDescent="0.25">
      <c r="A30447" s="1">
        <v>41289</v>
      </c>
      <c r="B30447" t="s">
        <v>28</v>
      </c>
      <c r="C30447" t="s">
        <v>29</v>
      </c>
      <c r="D30447" t="s">
        <v>30</v>
      </c>
      <c r="E30447">
        <v>16.943724</v>
      </c>
      <c r="F30447">
        <v>43.765864000000001</v>
      </c>
      <c r="G30447" t="s">
        <v>47</v>
      </c>
      <c r="H30447" t="s">
        <v>49</v>
      </c>
      <c r="I30447" t="s">
        <v>18</v>
      </c>
      <c r="J30447" t="s">
        <v>19</v>
      </c>
      <c r="K30447" t="s">
        <v>20</v>
      </c>
      <c r="L30447">
        <v>200</v>
      </c>
      <c r="M30447">
        <v>0.8</v>
      </c>
    </row>
    <row r="30448" spans="1:13" hidden="1" x14ac:dyDescent="0.25">
      <c r="A30448" s="1">
        <v>41320</v>
      </c>
      <c r="B30448" t="s">
        <v>28</v>
      </c>
      <c r="C30448" t="s">
        <v>29</v>
      </c>
      <c r="D30448" t="s">
        <v>30</v>
      </c>
      <c r="E30448">
        <v>16.943724</v>
      </c>
      <c r="F30448">
        <v>43.765864000000001</v>
      </c>
      <c r="G30448" t="s">
        <v>47</v>
      </c>
      <c r="H30448" t="s">
        <v>49</v>
      </c>
      <c r="I30448" t="s">
        <v>18</v>
      </c>
      <c r="J30448" t="s">
        <v>19</v>
      </c>
      <c r="K30448" t="s">
        <v>20</v>
      </c>
      <c r="L30448">
        <v>270</v>
      </c>
      <c r="M30448">
        <v>1.08</v>
      </c>
    </row>
    <row r="30449" spans="1:13" hidden="1" x14ac:dyDescent="0.25">
      <c r="A30449" s="1">
        <v>41348</v>
      </c>
      <c r="B30449" t="s">
        <v>28</v>
      </c>
      <c r="C30449" t="s">
        <v>29</v>
      </c>
      <c r="D30449" t="s">
        <v>30</v>
      </c>
      <c r="E30449">
        <v>16.943724</v>
      </c>
      <c r="F30449">
        <v>43.765864000000001</v>
      </c>
      <c r="G30449" t="s">
        <v>47</v>
      </c>
      <c r="H30449" t="s">
        <v>49</v>
      </c>
      <c r="I30449" t="s">
        <v>18</v>
      </c>
      <c r="J30449" t="s">
        <v>19</v>
      </c>
      <c r="K30449" t="s">
        <v>20</v>
      </c>
      <c r="L30449">
        <v>220</v>
      </c>
      <c r="M30449">
        <v>0.88</v>
      </c>
    </row>
    <row r="30450" spans="1:13" hidden="1" x14ac:dyDescent="0.25">
      <c r="A30450" s="1">
        <v>41379</v>
      </c>
      <c r="B30450" t="s">
        <v>28</v>
      </c>
      <c r="C30450" t="s">
        <v>29</v>
      </c>
      <c r="D30450" t="s">
        <v>30</v>
      </c>
      <c r="E30450">
        <v>16.943724</v>
      </c>
      <c r="F30450">
        <v>43.765864000000001</v>
      </c>
      <c r="G30450" t="s">
        <v>47</v>
      </c>
      <c r="H30450" t="s">
        <v>49</v>
      </c>
      <c r="I30450" t="s">
        <v>18</v>
      </c>
      <c r="J30450" t="s">
        <v>19</v>
      </c>
      <c r="K30450" t="s">
        <v>20</v>
      </c>
      <c r="L30450">
        <v>220</v>
      </c>
      <c r="M30450">
        <v>0.88</v>
      </c>
    </row>
    <row r="30451" spans="1:13" hidden="1" x14ac:dyDescent="0.25">
      <c r="A30451" s="1">
        <v>41409</v>
      </c>
      <c r="B30451" t="s">
        <v>28</v>
      </c>
      <c r="C30451" t="s">
        <v>29</v>
      </c>
      <c r="D30451" t="s">
        <v>30</v>
      </c>
      <c r="E30451">
        <v>16.943724</v>
      </c>
      <c r="F30451">
        <v>43.765864000000001</v>
      </c>
      <c r="G30451" t="s">
        <v>47</v>
      </c>
      <c r="H30451" t="s">
        <v>49</v>
      </c>
      <c r="I30451" t="s">
        <v>18</v>
      </c>
      <c r="J30451" t="s">
        <v>19</v>
      </c>
      <c r="K30451" t="s">
        <v>20</v>
      </c>
      <c r="L30451">
        <v>220</v>
      </c>
      <c r="M30451">
        <v>0.88</v>
      </c>
    </row>
    <row r="30452" spans="1:13" hidden="1" x14ac:dyDescent="0.25">
      <c r="A30452" s="1">
        <v>41440</v>
      </c>
      <c r="B30452" t="s">
        <v>28</v>
      </c>
      <c r="C30452" t="s">
        <v>29</v>
      </c>
      <c r="D30452" t="s">
        <v>30</v>
      </c>
      <c r="E30452">
        <v>16.943724</v>
      </c>
      <c r="F30452">
        <v>43.765864000000001</v>
      </c>
      <c r="G30452" t="s">
        <v>47</v>
      </c>
      <c r="H30452" t="s">
        <v>49</v>
      </c>
      <c r="I30452" t="s">
        <v>18</v>
      </c>
      <c r="J30452" t="s">
        <v>19</v>
      </c>
      <c r="K30452" t="s">
        <v>20</v>
      </c>
      <c r="L30452">
        <v>200</v>
      </c>
      <c r="M30452">
        <v>0.8</v>
      </c>
    </row>
    <row r="30453" spans="1:13" hidden="1" x14ac:dyDescent="0.25">
      <c r="A30453" s="1">
        <v>41501</v>
      </c>
      <c r="B30453" t="s">
        <v>28</v>
      </c>
      <c r="C30453" t="s">
        <v>29</v>
      </c>
      <c r="D30453" t="s">
        <v>30</v>
      </c>
      <c r="E30453">
        <v>16.943724</v>
      </c>
      <c r="F30453">
        <v>43.765864000000001</v>
      </c>
      <c r="G30453" t="s">
        <v>47</v>
      </c>
      <c r="H30453" t="s">
        <v>49</v>
      </c>
      <c r="I30453" t="s">
        <v>18</v>
      </c>
      <c r="J30453" t="s">
        <v>19</v>
      </c>
      <c r="K30453" t="s">
        <v>20</v>
      </c>
      <c r="L30453">
        <v>220</v>
      </c>
      <c r="M30453">
        <v>0.88</v>
      </c>
    </row>
    <row r="30454" spans="1:13" hidden="1" x14ac:dyDescent="0.25">
      <c r="A30454" s="1">
        <v>41532</v>
      </c>
      <c r="B30454" t="s">
        <v>28</v>
      </c>
      <c r="C30454" t="s">
        <v>29</v>
      </c>
      <c r="D30454" t="s">
        <v>30</v>
      </c>
      <c r="E30454">
        <v>16.943724</v>
      </c>
      <c r="F30454">
        <v>43.765864000000001</v>
      </c>
      <c r="G30454" t="s">
        <v>47</v>
      </c>
      <c r="H30454" t="s">
        <v>49</v>
      </c>
      <c r="I30454" t="s">
        <v>18</v>
      </c>
      <c r="J30454" t="s">
        <v>19</v>
      </c>
      <c r="K30454" t="s">
        <v>20</v>
      </c>
      <c r="L30454">
        <v>300</v>
      </c>
      <c r="M30454">
        <v>1.2</v>
      </c>
    </row>
    <row r="30455" spans="1:13" hidden="1" x14ac:dyDescent="0.25">
      <c r="A30455" s="1">
        <v>41562</v>
      </c>
      <c r="B30455" t="s">
        <v>28</v>
      </c>
      <c r="C30455" t="s">
        <v>29</v>
      </c>
      <c r="D30455" t="s">
        <v>30</v>
      </c>
      <c r="E30455">
        <v>16.943724</v>
      </c>
      <c r="F30455">
        <v>43.765864000000001</v>
      </c>
      <c r="G30455" t="s">
        <v>47</v>
      </c>
      <c r="H30455" t="s">
        <v>49</v>
      </c>
      <c r="I30455" t="s">
        <v>18</v>
      </c>
      <c r="J30455" t="s">
        <v>19</v>
      </c>
      <c r="K30455" t="s">
        <v>20</v>
      </c>
      <c r="L30455">
        <v>300</v>
      </c>
      <c r="M30455">
        <v>1.2</v>
      </c>
    </row>
    <row r="30456" spans="1:13" hidden="1" x14ac:dyDescent="0.25">
      <c r="A30456" s="1">
        <v>41623</v>
      </c>
      <c r="B30456" t="s">
        <v>28</v>
      </c>
      <c r="C30456" t="s">
        <v>29</v>
      </c>
      <c r="D30456" t="s">
        <v>30</v>
      </c>
      <c r="E30456">
        <v>16.943724</v>
      </c>
      <c r="F30456">
        <v>43.765864000000001</v>
      </c>
      <c r="G30456" t="s">
        <v>47</v>
      </c>
      <c r="H30456" t="s">
        <v>49</v>
      </c>
      <c r="I30456" t="s">
        <v>18</v>
      </c>
      <c r="J30456" t="s">
        <v>19</v>
      </c>
      <c r="K30456" t="s">
        <v>20</v>
      </c>
      <c r="L30456">
        <v>300</v>
      </c>
      <c r="M30456">
        <v>1.2</v>
      </c>
    </row>
    <row r="30457" spans="1:13" hidden="1" x14ac:dyDescent="0.25">
      <c r="A30457" s="1">
        <v>41654</v>
      </c>
      <c r="B30457" t="s">
        <v>28</v>
      </c>
      <c r="C30457" t="s">
        <v>29</v>
      </c>
      <c r="D30457" t="s">
        <v>30</v>
      </c>
      <c r="E30457">
        <v>16.943724</v>
      </c>
      <c r="F30457">
        <v>43.765864000000001</v>
      </c>
      <c r="G30457" t="s">
        <v>47</v>
      </c>
      <c r="H30457" t="s">
        <v>49</v>
      </c>
      <c r="I30457" t="s">
        <v>18</v>
      </c>
      <c r="J30457" t="s">
        <v>19</v>
      </c>
      <c r="K30457" t="s">
        <v>20</v>
      </c>
      <c r="L30457">
        <v>260</v>
      </c>
      <c r="M30457">
        <v>1.04</v>
      </c>
    </row>
    <row r="30458" spans="1:13" hidden="1" x14ac:dyDescent="0.25">
      <c r="A30458" s="1">
        <v>41685</v>
      </c>
      <c r="B30458" t="s">
        <v>28</v>
      </c>
      <c r="C30458" t="s">
        <v>29</v>
      </c>
      <c r="D30458" t="s">
        <v>30</v>
      </c>
      <c r="E30458">
        <v>16.943724</v>
      </c>
      <c r="F30458">
        <v>43.765864000000001</v>
      </c>
      <c r="G30458" t="s">
        <v>47</v>
      </c>
      <c r="H30458" t="s">
        <v>49</v>
      </c>
      <c r="I30458" t="s">
        <v>18</v>
      </c>
      <c r="J30458" t="s">
        <v>19</v>
      </c>
      <c r="K30458" t="s">
        <v>20</v>
      </c>
      <c r="L30458">
        <v>293</v>
      </c>
      <c r="M30458">
        <v>1.17</v>
      </c>
    </row>
    <row r="30459" spans="1:13" hidden="1" x14ac:dyDescent="0.25">
      <c r="A30459" s="1">
        <v>41713</v>
      </c>
      <c r="B30459" t="s">
        <v>28</v>
      </c>
      <c r="C30459" t="s">
        <v>29</v>
      </c>
      <c r="D30459" t="s">
        <v>30</v>
      </c>
      <c r="E30459">
        <v>16.943724</v>
      </c>
      <c r="F30459">
        <v>43.765864000000001</v>
      </c>
      <c r="G30459" t="s">
        <v>47</v>
      </c>
      <c r="H30459" t="s">
        <v>49</v>
      </c>
      <c r="I30459" t="s">
        <v>18</v>
      </c>
      <c r="J30459" t="s">
        <v>19</v>
      </c>
      <c r="K30459" t="s">
        <v>20</v>
      </c>
      <c r="L30459">
        <v>300</v>
      </c>
      <c r="M30459">
        <v>1.2</v>
      </c>
    </row>
    <row r="30460" spans="1:13" hidden="1" x14ac:dyDescent="0.25">
      <c r="A30460" s="1">
        <v>41774</v>
      </c>
      <c r="B30460" t="s">
        <v>28</v>
      </c>
      <c r="C30460" t="s">
        <v>29</v>
      </c>
      <c r="D30460" t="s">
        <v>30</v>
      </c>
      <c r="E30460">
        <v>16.943724</v>
      </c>
      <c r="F30460">
        <v>43.765864000000001</v>
      </c>
      <c r="G30460" t="s">
        <v>47</v>
      </c>
      <c r="H30460" t="s">
        <v>49</v>
      </c>
      <c r="I30460" t="s">
        <v>18</v>
      </c>
      <c r="J30460" t="s">
        <v>19</v>
      </c>
      <c r="K30460" t="s">
        <v>20</v>
      </c>
      <c r="L30460">
        <v>310</v>
      </c>
      <c r="M30460">
        <v>1.24</v>
      </c>
    </row>
    <row r="30461" spans="1:13" hidden="1" x14ac:dyDescent="0.25">
      <c r="A30461" s="1">
        <v>41805</v>
      </c>
      <c r="B30461" t="s">
        <v>28</v>
      </c>
      <c r="C30461" t="s">
        <v>29</v>
      </c>
      <c r="D30461" t="s">
        <v>30</v>
      </c>
      <c r="E30461">
        <v>16.943724</v>
      </c>
      <c r="F30461">
        <v>43.765864000000001</v>
      </c>
      <c r="G30461" t="s">
        <v>47</v>
      </c>
      <c r="H30461" t="s">
        <v>49</v>
      </c>
      <c r="I30461" t="s">
        <v>18</v>
      </c>
      <c r="J30461" t="s">
        <v>19</v>
      </c>
      <c r="K30461" t="s">
        <v>20</v>
      </c>
      <c r="L30461">
        <v>350</v>
      </c>
      <c r="M30461">
        <v>1.4</v>
      </c>
    </row>
    <row r="30462" spans="1:13" hidden="1" x14ac:dyDescent="0.25">
      <c r="A30462" s="1">
        <v>41835</v>
      </c>
      <c r="B30462" t="s">
        <v>28</v>
      </c>
      <c r="C30462" t="s">
        <v>29</v>
      </c>
      <c r="D30462" t="s">
        <v>30</v>
      </c>
      <c r="E30462">
        <v>16.943724</v>
      </c>
      <c r="F30462">
        <v>43.765864000000001</v>
      </c>
      <c r="G30462" t="s">
        <v>47</v>
      </c>
      <c r="H30462" t="s">
        <v>49</v>
      </c>
      <c r="I30462" t="s">
        <v>18</v>
      </c>
      <c r="J30462" t="s">
        <v>19</v>
      </c>
      <c r="K30462" t="s">
        <v>20</v>
      </c>
      <c r="L30462">
        <v>350</v>
      </c>
      <c r="M30462">
        <v>1.4</v>
      </c>
    </row>
    <row r="30463" spans="1:13" hidden="1" x14ac:dyDescent="0.25">
      <c r="A30463" s="1">
        <v>41866</v>
      </c>
      <c r="B30463" t="s">
        <v>28</v>
      </c>
      <c r="C30463" t="s">
        <v>29</v>
      </c>
      <c r="D30463" t="s">
        <v>30</v>
      </c>
      <c r="E30463">
        <v>16.943724</v>
      </c>
      <c r="F30463">
        <v>43.765864000000001</v>
      </c>
      <c r="G30463" t="s">
        <v>47</v>
      </c>
      <c r="H30463" t="s">
        <v>49</v>
      </c>
      <c r="I30463" t="s">
        <v>18</v>
      </c>
      <c r="J30463" t="s">
        <v>19</v>
      </c>
      <c r="K30463" t="s">
        <v>20</v>
      </c>
      <c r="L30463">
        <v>340</v>
      </c>
      <c r="M30463">
        <v>1.36</v>
      </c>
    </row>
    <row r="30464" spans="1:13" hidden="1" x14ac:dyDescent="0.25">
      <c r="A30464" s="1">
        <v>41897</v>
      </c>
      <c r="B30464" t="s">
        <v>28</v>
      </c>
      <c r="C30464" t="s">
        <v>29</v>
      </c>
      <c r="D30464" t="s">
        <v>30</v>
      </c>
      <c r="E30464">
        <v>16.943724</v>
      </c>
      <c r="F30464">
        <v>43.765864000000001</v>
      </c>
      <c r="G30464" t="s">
        <v>47</v>
      </c>
      <c r="H30464" t="s">
        <v>49</v>
      </c>
      <c r="I30464" t="s">
        <v>18</v>
      </c>
      <c r="J30464" t="s">
        <v>19</v>
      </c>
      <c r="K30464" t="s">
        <v>20</v>
      </c>
      <c r="L30464">
        <v>325</v>
      </c>
      <c r="M30464">
        <v>1.3</v>
      </c>
    </row>
    <row r="30465" spans="1:13" hidden="1" x14ac:dyDescent="0.25">
      <c r="A30465" s="1">
        <v>41927</v>
      </c>
      <c r="B30465" t="s">
        <v>28</v>
      </c>
      <c r="C30465" t="s">
        <v>29</v>
      </c>
      <c r="D30465" t="s">
        <v>30</v>
      </c>
      <c r="E30465">
        <v>16.943724</v>
      </c>
      <c r="F30465">
        <v>43.765864000000001</v>
      </c>
      <c r="G30465" t="s">
        <v>47</v>
      </c>
      <c r="H30465" t="s">
        <v>49</v>
      </c>
      <c r="I30465" t="s">
        <v>18</v>
      </c>
      <c r="J30465" t="s">
        <v>19</v>
      </c>
      <c r="K30465" t="s">
        <v>20</v>
      </c>
      <c r="L30465">
        <v>350</v>
      </c>
      <c r="M30465">
        <v>1.4</v>
      </c>
    </row>
    <row r="30466" spans="1:13" hidden="1" x14ac:dyDescent="0.25">
      <c r="A30466" s="1">
        <v>41958</v>
      </c>
      <c r="B30466" t="s">
        <v>28</v>
      </c>
      <c r="C30466" t="s">
        <v>29</v>
      </c>
      <c r="D30466" t="s">
        <v>30</v>
      </c>
      <c r="E30466">
        <v>16.943724</v>
      </c>
      <c r="F30466">
        <v>43.765864000000001</v>
      </c>
      <c r="G30466" t="s">
        <v>47</v>
      </c>
      <c r="H30466" t="s">
        <v>49</v>
      </c>
      <c r="I30466" t="s">
        <v>18</v>
      </c>
      <c r="J30466" t="s">
        <v>19</v>
      </c>
      <c r="K30466" t="s">
        <v>20</v>
      </c>
      <c r="L30466">
        <v>270</v>
      </c>
      <c r="M30466">
        <v>1.08</v>
      </c>
    </row>
    <row r="30467" spans="1:13" hidden="1" x14ac:dyDescent="0.25">
      <c r="A30467" s="1">
        <v>41988</v>
      </c>
      <c r="B30467" t="s">
        <v>28</v>
      </c>
      <c r="C30467" t="s">
        <v>29</v>
      </c>
      <c r="D30467" t="s">
        <v>30</v>
      </c>
      <c r="E30467">
        <v>16.943724</v>
      </c>
      <c r="F30467">
        <v>43.765864000000001</v>
      </c>
      <c r="G30467" t="s">
        <v>47</v>
      </c>
      <c r="H30467" t="s">
        <v>49</v>
      </c>
      <c r="I30467" t="s">
        <v>18</v>
      </c>
      <c r="J30467" t="s">
        <v>19</v>
      </c>
      <c r="K30467" t="s">
        <v>20</v>
      </c>
      <c r="L30467">
        <v>280</v>
      </c>
      <c r="M30467">
        <v>1.1200000000000001</v>
      </c>
    </row>
    <row r="30468" spans="1:13" hidden="1" x14ac:dyDescent="0.25">
      <c r="A30468" s="1">
        <v>42019</v>
      </c>
      <c r="B30468" t="s">
        <v>28</v>
      </c>
      <c r="C30468" t="s">
        <v>29</v>
      </c>
      <c r="D30468" t="s">
        <v>30</v>
      </c>
      <c r="E30468">
        <v>16.943724</v>
      </c>
      <c r="F30468">
        <v>43.765864000000001</v>
      </c>
      <c r="G30468" t="s">
        <v>47</v>
      </c>
      <c r="H30468" t="s">
        <v>49</v>
      </c>
      <c r="I30468" t="s">
        <v>18</v>
      </c>
      <c r="J30468" t="s">
        <v>19</v>
      </c>
      <c r="K30468" t="s">
        <v>20</v>
      </c>
      <c r="L30468">
        <v>350</v>
      </c>
      <c r="M30468">
        <v>1.4</v>
      </c>
    </row>
    <row r="30469" spans="1:13" hidden="1" x14ac:dyDescent="0.25">
      <c r="A30469" s="1">
        <v>42050</v>
      </c>
      <c r="B30469" t="s">
        <v>28</v>
      </c>
      <c r="C30469" t="s">
        <v>29</v>
      </c>
      <c r="D30469" t="s">
        <v>30</v>
      </c>
      <c r="E30469">
        <v>16.943724</v>
      </c>
      <c r="F30469">
        <v>43.765864000000001</v>
      </c>
      <c r="G30469" t="s">
        <v>47</v>
      </c>
      <c r="H30469" t="s">
        <v>49</v>
      </c>
      <c r="I30469" t="s">
        <v>18</v>
      </c>
      <c r="J30469" t="s">
        <v>19</v>
      </c>
      <c r="K30469" t="s">
        <v>20</v>
      </c>
      <c r="L30469">
        <v>332.5</v>
      </c>
      <c r="M30469">
        <v>1.33</v>
      </c>
    </row>
    <row r="30470" spans="1:13" hidden="1" x14ac:dyDescent="0.25">
      <c r="A30470" s="1">
        <v>42078</v>
      </c>
      <c r="B30470" t="s">
        <v>28</v>
      </c>
      <c r="C30470" t="s">
        <v>29</v>
      </c>
      <c r="D30470" t="s">
        <v>30</v>
      </c>
      <c r="E30470">
        <v>16.943724</v>
      </c>
      <c r="F30470">
        <v>43.765864000000001</v>
      </c>
      <c r="G30470" t="s">
        <v>47</v>
      </c>
      <c r="H30470" t="s">
        <v>49</v>
      </c>
      <c r="I30470" t="s">
        <v>18</v>
      </c>
      <c r="J30470" t="s">
        <v>19</v>
      </c>
      <c r="K30470" t="s">
        <v>20</v>
      </c>
      <c r="L30470">
        <v>335</v>
      </c>
      <c r="M30470">
        <v>1.34</v>
      </c>
    </row>
    <row r="30471" spans="1:13" hidden="1" x14ac:dyDescent="0.25">
      <c r="A30471" s="1">
        <v>42109</v>
      </c>
      <c r="B30471" t="s">
        <v>28</v>
      </c>
      <c r="C30471" t="s">
        <v>29</v>
      </c>
      <c r="D30471" t="s">
        <v>30</v>
      </c>
      <c r="E30471">
        <v>16.943724</v>
      </c>
      <c r="F30471">
        <v>43.765864000000001</v>
      </c>
      <c r="G30471" t="s">
        <v>47</v>
      </c>
      <c r="H30471" t="s">
        <v>49</v>
      </c>
      <c r="I30471" t="s">
        <v>18</v>
      </c>
      <c r="J30471" t="s">
        <v>19</v>
      </c>
      <c r="K30471" t="s">
        <v>20</v>
      </c>
      <c r="L30471">
        <v>340</v>
      </c>
      <c r="M30471">
        <v>1.36</v>
      </c>
    </row>
    <row r="30472" spans="1:13" hidden="1" x14ac:dyDescent="0.25">
      <c r="A30472" s="1">
        <v>42139</v>
      </c>
      <c r="B30472" t="s">
        <v>28</v>
      </c>
      <c r="C30472" t="s">
        <v>29</v>
      </c>
      <c r="D30472" t="s">
        <v>30</v>
      </c>
      <c r="E30472">
        <v>16.943724</v>
      </c>
      <c r="F30472">
        <v>43.765864000000001</v>
      </c>
      <c r="G30472" t="s">
        <v>47</v>
      </c>
      <c r="H30472" t="s">
        <v>49</v>
      </c>
      <c r="I30472" t="s">
        <v>18</v>
      </c>
      <c r="J30472" t="s">
        <v>19</v>
      </c>
      <c r="K30472" t="s">
        <v>20</v>
      </c>
      <c r="L30472">
        <v>325</v>
      </c>
      <c r="M30472">
        <v>1.3</v>
      </c>
    </row>
    <row r="30473" spans="1:13" hidden="1" x14ac:dyDescent="0.25">
      <c r="A30473" s="1">
        <v>42170</v>
      </c>
      <c r="B30473" t="s">
        <v>28</v>
      </c>
      <c r="C30473" t="s">
        <v>29</v>
      </c>
      <c r="D30473" t="s">
        <v>30</v>
      </c>
      <c r="E30473">
        <v>16.943724</v>
      </c>
      <c r="F30473">
        <v>43.765864000000001</v>
      </c>
      <c r="G30473" t="s">
        <v>47</v>
      </c>
      <c r="H30473" t="s">
        <v>49</v>
      </c>
      <c r="I30473" t="s">
        <v>18</v>
      </c>
      <c r="J30473" t="s">
        <v>19</v>
      </c>
      <c r="K30473" t="s">
        <v>20</v>
      </c>
      <c r="L30473">
        <v>300</v>
      </c>
      <c r="M30473">
        <v>1.2</v>
      </c>
    </row>
    <row r="30474" spans="1:13" hidden="1" x14ac:dyDescent="0.25">
      <c r="A30474" s="1">
        <v>42200</v>
      </c>
      <c r="B30474" t="s">
        <v>28</v>
      </c>
      <c r="C30474" t="s">
        <v>29</v>
      </c>
      <c r="D30474" t="s">
        <v>30</v>
      </c>
      <c r="E30474">
        <v>16.943724</v>
      </c>
      <c r="F30474">
        <v>43.765864000000001</v>
      </c>
      <c r="G30474" t="s">
        <v>47</v>
      </c>
      <c r="H30474" t="s">
        <v>49</v>
      </c>
      <c r="I30474" t="s">
        <v>18</v>
      </c>
      <c r="J30474" t="s">
        <v>19</v>
      </c>
      <c r="K30474" t="s">
        <v>20</v>
      </c>
      <c r="L30474">
        <v>217.95</v>
      </c>
      <c r="M30474">
        <v>0.87</v>
      </c>
    </row>
    <row r="30475" spans="1:13" hidden="1" x14ac:dyDescent="0.25">
      <c r="A30475" s="1">
        <v>42231</v>
      </c>
      <c r="B30475" t="s">
        <v>28</v>
      </c>
      <c r="C30475" t="s">
        <v>29</v>
      </c>
      <c r="D30475" t="s">
        <v>30</v>
      </c>
      <c r="E30475">
        <v>16.943724</v>
      </c>
      <c r="F30475">
        <v>43.765864000000001</v>
      </c>
      <c r="G30475" t="s">
        <v>47</v>
      </c>
      <c r="H30475" t="s">
        <v>49</v>
      </c>
      <c r="I30475" t="s">
        <v>18</v>
      </c>
      <c r="J30475" t="s">
        <v>19</v>
      </c>
      <c r="K30475" t="s">
        <v>20</v>
      </c>
      <c r="L30475">
        <v>216.67</v>
      </c>
      <c r="M30475">
        <v>0.86</v>
      </c>
    </row>
    <row r="30476" spans="1:13" hidden="1" x14ac:dyDescent="0.25">
      <c r="A30476" s="1">
        <v>42262</v>
      </c>
      <c r="B30476" t="s">
        <v>28</v>
      </c>
      <c r="C30476" t="s">
        <v>29</v>
      </c>
      <c r="D30476" t="s">
        <v>30</v>
      </c>
      <c r="E30476">
        <v>16.943724</v>
      </c>
      <c r="F30476">
        <v>43.765864000000001</v>
      </c>
      <c r="G30476" t="s">
        <v>47</v>
      </c>
      <c r="H30476" t="s">
        <v>49</v>
      </c>
      <c r="I30476" t="s">
        <v>18</v>
      </c>
      <c r="J30476" t="s">
        <v>19</v>
      </c>
      <c r="K30476" t="s">
        <v>20</v>
      </c>
      <c r="L30476">
        <v>250</v>
      </c>
      <c r="M30476">
        <v>1</v>
      </c>
    </row>
    <row r="30477" spans="1:13" hidden="1" x14ac:dyDescent="0.25">
      <c r="A30477" s="1">
        <v>42292</v>
      </c>
      <c r="B30477" t="s">
        <v>28</v>
      </c>
      <c r="C30477" t="s">
        <v>29</v>
      </c>
      <c r="D30477" t="s">
        <v>30</v>
      </c>
      <c r="E30477">
        <v>16.943724</v>
      </c>
      <c r="F30477">
        <v>43.765864000000001</v>
      </c>
      <c r="G30477" t="s">
        <v>47</v>
      </c>
      <c r="H30477" t="s">
        <v>49</v>
      </c>
      <c r="I30477" t="s">
        <v>18</v>
      </c>
      <c r="J30477" t="s">
        <v>19</v>
      </c>
      <c r="K30477" t="s">
        <v>20</v>
      </c>
      <c r="L30477">
        <v>255</v>
      </c>
      <c r="M30477">
        <v>1.02</v>
      </c>
    </row>
    <row r="30478" spans="1:13" hidden="1" x14ac:dyDescent="0.25">
      <c r="A30478" s="1">
        <v>42323</v>
      </c>
      <c r="B30478" t="s">
        <v>28</v>
      </c>
      <c r="C30478" t="s">
        <v>29</v>
      </c>
      <c r="D30478" t="s">
        <v>30</v>
      </c>
      <c r="E30478">
        <v>16.943724</v>
      </c>
      <c r="F30478">
        <v>43.765864000000001</v>
      </c>
      <c r="G30478" t="s">
        <v>47</v>
      </c>
      <c r="H30478" t="s">
        <v>49</v>
      </c>
      <c r="I30478" t="s">
        <v>18</v>
      </c>
      <c r="J30478" t="s">
        <v>19</v>
      </c>
      <c r="K30478" t="s">
        <v>20</v>
      </c>
      <c r="L30478">
        <v>257</v>
      </c>
      <c r="M30478">
        <v>1.03</v>
      </c>
    </row>
    <row r="30479" spans="1:13" hidden="1" x14ac:dyDescent="0.25">
      <c r="A30479" s="1">
        <v>42353</v>
      </c>
      <c r="B30479" t="s">
        <v>28</v>
      </c>
      <c r="C30479" t="s">
        <v>29</v>
      </c>
      <c r="D30479" t="s">
        <v>30</v>
      </c>
      <c r="E30479">
        <v>16.943724</v>
      </c>
      <c r="F30479">
        <v>43.765864000000001</v>
      </c>
      <c r="G30479" t="s">
        <v>47</v>
      </c>
      <c r="H30479" t="s">
        <v>49</v>
      </c>
      <c r="I30479" t="s">
        <v>18</v>
      </c>
      <c r="J30479" t="s">
        <v>19</v>
      </c>
      <c r="K30479" t="s">
        <v>20</v>
      </c>
      <c r="L30479">
        <v>195</v>
      </c>
      <c r="M30479">
        <v>0.78</v>
      </c>
    </row>
    <row r="30480" spans="1:13" hidden="1" x14ac:dyDescent="0.25">
      <c r="A30480" s="1">
        <v>42384</v>
      </c>
      <c r="B30480" t="s">
        <v>28</v>
      </c>
      <c r="C30480" t="s">
        <v>29</v>
      </c>
      <c r="D30480" t="s">
        <v>30</v>
      </c>
      <c r="E30480">
        <v>16.943724</v>
      </c>
      <c r="F30480">
        <v>43.765864000000001</v>
      </c>
      <c r="G30480" t="s">
        <v>47</v>
      </c>
      <c r="H30480" t="s">
        <v>49</v>
      </c>
      <c r="I30480" t="s">
        <v>18</v>
      </c>
      <c r="J30480" t="s">
        <v>19</v>
      </c>
      <c r="K30480" t="s">
        <v>20</v>
      </c>
      <c r="L30480">
        <v>228</v>
      </c>
      <c r="M30480">
        <v>0.91</v>
      </c>
    </row>
    <row r="30481" spans="1:13" hidden="1" x14ac:dyDescent="0.25">
      <c r="A30481" s="1">
        <v>42415</v>
      </c>
      <c r="B30481" t="s">
        <v>28</v>
      </c>
      <c r="C30481" t="s">
        <v>29</v>
      </c>
      <c r="D30481" t="s">
        <v>30</v>
      </c>
      <c r="E30481">
        <v>16.943724</v>
      </c>
      <c r="F30481">
        <v>43.765864000000001</v>
      </c>
      <c r="G30481" t="s">
        <v>47</v>
      </c>
      <c r="H30481" t="s">
        <v>49</v>
      </c>
      <c r="I30481" t="s">
        <v>18</v>
      </c>
      <c r="J30481" t="s">
        <v>19</v>
      </c>
      <c r="K30481" t="s">
        <v>20</v>
      </c>
      <c r="L30481">
        <v>230</v>
      </c>
      <c r="M30481">
        <v>0.92</v>
      </c>
    </row>
    <row r="30482" spans="1:13" hidden="1" x14ac:dyDescent="0.25">
      <c r="A30482" s="1">
        <v>42444</v>
      </c>
      <c r="B30482" t="s">
        <v>28</v>
      </c>
      <c r="C30482" t="s">
        <v>29</v>
      </c>
      <c r="D30482" t="s">
        <v>30</v>
      </c>
      <c r="E30482">
        <v>16.943724</v>
      </c>
      <c r="F30482">
        <v>43.765864000000001</v>
      </c>
      <c r="G30482" t="s">
        <v>47</v>
      </c>
      <c r="H30482" t="s">
        <v>49</v>
      </c>
      <c r="I30482" t="s">
        <v>18</v>
      </c>
      <c r="J30482" t="s">
        <v>19</v>
      </c>
      <c r="K30482" t="s">
        <v>20</v>
      </c>
      <c r="L30482">
        <v>238</v>
      </c>
      <c r="M30482">
        <v>0.95</v>
      </c>
    </row>
    <row r="30483" spans="1:13" hidden="1" x14ac:dyDescent="0.25">
      <c r="A30483" s="1">
        <v>42475</v>
      </c>
      <c r="B30483" t="s">
        <v>28</v>
      </c>
      <c r="C30483" t="s">
        <v>29</v>
      </c>
      <c r="D30483" t="s">
        <v>30</v>
      </c>
      <c r="E30483">
        <v>16.943724</v>
      </c>
      <c r="F30483">
        <v>43.765864000000001</v>
      </c>
      <c r="G30483" t="s">
        <v>47</v>
      </c>
      <c r="H30483" t="s">
        <v>49</v>
      </c>
      <c r="I30483" t="s">
        <v>18</v>
      </c>
      <c r="J30483" t="s">
        <v>19</v>
      </c>
      <c r="K30483" t="s">
        <v>20</v>
      </c>
      <c r="L30483">
        <v>230</v>
      </c>
      <c r="M30483">
        <v>0.92</v>
      </c>
    </row>
    <row r="30484" spans="1:13" hidden="1" x14ac:dyDescent="0.25">
      <c r="A30484" s="1">
        <v>42505</v>
      </c>
      <c r="B30484" t="s">
        <v>28</v>
      </c>
      <c r="C30484" t="s">
        <v>29</v>
      </c>
      <c r="D30484" t="s">
        <v>30</v>
      </c>
      <c r="E30484">
        <v>16.943724</v>
      </c>
      <c r="F30484">
        <v>43.765864000000001</v>
      </c>
      <c r="G30484" t="s">
        <v>47</v>
      </c>
      <c r="H30484" t="s">
        <v>49</v>
      </c>
      <c r="I30484" t="s">
        <v>18</v>
      </c>
      <c r="J30484" t="s">
        <v>19</v>
      </c>
      <c r="K30484" t="s">
        <v>20</v>
      </c>
      <c r="L30484">
        <v>239</v>
      </c>
      <c r="M30484">
        <v>0.95</v>
      </c>
    </row>
    <row r="30485" spans="1:13" hidden="1" x14ac:dyDescent="0.25">
      <c r="A30485" s="1">
        <v>42536</v>
      </c>
      <c r="B30485" t="s">
        <v>28</v>
      </c>
      <c r="C30485" t="s">
        <v>29</v>
      </c>
      <c r="D30485" t="s">
        <v>30</v>
      </c>
      <c r="E30485">
        <v>16.943724</v>
      </c>
      <c r="F30485">
        <v>43.765864000000001</v>
      </c>
      <c r="G30485" t="s">
        <v>47</v>
      </c>
      <c r="H30485" t="s">
        <v>49</v>
      </c>
      <c r="I30485" t="s">
        <v>18</v>
      </c>
      <c r="J30485" t="s">
        <v>19</v>
      </c>
      <c r="K30485" t="s">
        <v>20</v>
      </c>
      <c r="L30485">
        <v>328</v>
      </c>
      <c r="M30485">
        <v>1.31</v>
      </c>
    </row>
    <row r="30486" spans="1:13" hidden="1" x14ac:dyDescent="0.25">
      <c r="A30486" s="1">
        <v>42566</v>
      </c>
      <c r="B30486" t="s">
        <v>28</v>
      </c>
      <c r="C30486" t="s">
        <v>29</v>
      </c>
      <c r="D30486" t="s">
        <v>30</v>
      </c>
      <c r="E30486">
        <v>16.943724</v>
      </c>
      <c r="F30486">
        <v>43.765864000000001</v>
      </c>
      <c r="G30486" t="s">
        <v>47</v>
      </c>
      <c r="H30486" t="s">
        <v>49</v>
      </c>
      <c r="I30486" t="s">
        <v>18</v>
      </c>
      <c r="J30486" t="s">
        <v>19</v>
      </c>
      <c r="K30486" t="s">
        <v>20</v>
      </c>
      <c r="L30486">
        <v>309</v>
      </c>
      <c r="M30486">
        <v>1.23</v>
      </c>
    </row>
    <row r="30487" spans="1:13" hidden="1" x14ac:dyDescent="0.25">
      <c r="A30487" s="1">
        <v>42597</v>
      </c>
      <c r="B30487" t="s">
        <v>28</v>
      </c>
      <c r="C30487" t="s">
        <v>29</v>
      </c>
      <c r="D30487" t="s">
        <v>30</v>
      </c>
      <c r="E30487">
        <v>16.943724</v>
      </c>
      <c r="F30487">
        <v>43.765864000000001</v>
      </c>
      <c r="G30487" t="s">
        <v>47</v>
      </c>
      <c r="H30487" t="s">
        <v>49</v>
      </c>
      <c r="I30487" t="s">
        <v>18</v>
      </c>
      <c r="J30487" t="s">
        <v>19</v>
      </c>
      <c r="K30487" t="s">
        <v>20</v>
      </c>
      <c r="L30487">
        <v>350</v>
      </c>
      <c r="M30487">
        <v>1.4</v>
      </c>
    </row>
    <row r="30488" spans="1:13" hidden="1" x14ac:dyDescent="0.25">
      <c r="A30488" s="1">
        <v>42628</v>
      </c>
      <c r="B30488" t="s">
        <v>28</v>
      </c>
      <c r="C30488" t="s">
        <v>29</v>
      </c>
      <c r="D30488" t="s">
        <v>30</v>
      </c>
      <c r="E30488">
        <v>16.943724</v>
      </c>
      <c r="F30488">
        <v>43.765864000000001</v>
      </c>
      <c r="G30488" t="s">
        <v>47</v>
      </c>
      <c r="H30488" t="s">
        <v>49</v>
      </c>
      <c r="I30488" t="s">
        <v>18</v>
      </c>
      <c r="J30488" t="s">
        <v>19</v>
      </c>
      <c r="K30488" t="s">
        <v>20</v>
      </c>
      <c r="L30488">
        <v>325</v>
      </c>
      <c r="M30488">
        <v>1.3</v>
      </c>
    </row>
    <row r="30489" spans="1:13" hidden="1" x14ac:dyDescent="0.25">
      <c r="A30489" s="1">
        <v>42658</v>
      </c>
      <c r="B30489" t="s">
        <v>28</v>
      </c>
      <c r="C30489" t="s">
        <v>29</v>
      </c>
      <c r="D30489" t="s">
        <v>30</v>
      </c>
      <c r="E30489">
        <v>16.943724</v>
      </c>
      <c r="F30489">
        <v>43.765864000000001</v>
      </c>
      <c r="G30489" t="s">
        <v>47</v>
      </c>
      <c r="H30489" t="s">
        <v>49</v>
      </c>
      <c r="I30489" t="s">
        <v>18</v>
      </c>
      <c r="J30489" t="s">
        <v>19</v>
      </c>
      <c r="K30489" t="s">
        <v>20</v>
      </c>
      <c r="L30489">
        <v>250</v>
      </c>
      <c r="M30489">
        <v>1</v>
      </c>
    </row>
    <row r="30490" spans="1:13" hidden="1" x14ac:dyDescent="0.25">
      <c r="A30490" s="1">
        <v>42689</v>
      </c>
      <c r="B30490" t="s">
        <v>28</v>
      </c>
      <c r="C30490" t="s">
        <v>29</v>
      </c>
      <c r="D30490" t="s">
        <v>30</v>
      </c>
      <c r="E30490">
        <v>16.943724</v>
      </c>
      <c r="F30490">
        <v>43.765864000000001</v>
      </c>
      <c r="G30490" t="s">
        <v>47</v>
      </c>
      <c r="H30490" t="s">
        <v>49</v>
      </c>
      <c r="I30490" t="s">
        <v>18</v>
      </c>
      <c r="J30490" t="s">
        <v>19</v>
      </c>
      <c r="K30490" t="s">
        <v>20</v>
      </c>
      <c r="L30490">
        <v>253</v>
      </c>
      <c r="M30490">
        <v>1.01</v>
      </c>
    </row>
    <row r="30491" spans="1:13" hidden="1" x14ac:dyDescent="0.25">
      <c r="A30491" s="1">
        <v>42719</v>
      </c>
      <c r="B30491" t="s">
        <v>28</v>
      </c>
      <c r="C30491" t="s">
        <v>29</v>
      </c>
      <c r="D30491" t="s">
        <v>30</v>
      </c>
      <c r="E30491">
        <v>16.943724</v>
      </c>
      <c r="F30491">
        <v>43.765864000000001</v>
      </c>
      <c r="G30491" t="s">
        <v>47</v>
      </c>
      <c r="H30491" t="s">
        <v>49</v>
      </c>
      <c r="I30491" t="s">
        <v>18</v>
      </c>
      <c r="J30491" t="s">
        <v>19</v>
      </c>
      <c r="K30491" t="s">
        <v>20</v>
      </c>
      <c r="L30491">
        <v>250</v>
      </c>
      <c r="M30491">
        <v>1</v>
      </c>
    </row>
    <row r="30492" spans="1:13" hidden="1" x14ac:dyDescent="0.25">
      <c r="A30492" s="1">
        <v>42750</v>
      </c>
      <c r="B30492" t="s">
        <v>28</v>
      </c>
      <c r="C30492" t="s">
        <v>29</v>
      </c>
      <c r="D30492" t="s">
        <v>30</v>
      </c>
      <c r="E30492">
        <v>16.943724</v>
      </c>
      <c r="F30492">
        <v>43.765864000000001</v>
      </c>
      <c r="G30492" t="s">
        <v>47</v>
      </c>
      <c r="H30492" t="s">
        <v>49</v>
      </c>
      <c r="I30492" t="s">
        <v>18</v>
      </c>
      <c r="J30492" t="s">
        <v>19</v>
      </c>
      <c r="K30492" t="s">
        <v>20</v>
      </c>
      <c r="L30492">
        <v>275</v>
      </c>
      <c r="M30492">
        <v>1.1000000000000001</v>
      </c>
    </row>
    <row r="30493" spans="1:13" hidden="1" x14ac:dyDescent="0.25">
      <c r="A30493" s="1">
        <v>42781</v>
      </c>
      <c r="B30493" t="s">
        <v>28</v>
      </c>
      <c r="C30493" t="s">
        <v>29</v>
      </c>
      <c r="D30493" t="s">
        <v>30</v>
      </c>
      <c r="E30493">
        <v>16.943724</v>
      </c>
      <c r="F30493">
        <v>43.765864000000001</v>
      </c>
      <c r="G30493" t="s">
        <v>47</v>
      </c>
      <c r="H30493" t="s">
        <v>49</v>
      </c>
      <c r="I30493" t="s">
        <v>18</v>
      </c>
      <c r="J30493" t="s">
        <v>19</v>
      </c>
      <c r="K30493" t="s">
        <v>20</v>
      </c>
      <c r="L30493">
        <v>290</v>
      </c>
      <c r="M30493">
        <v>1.1599999999999999</v>
      </c>
    </row>
    <row r="30494" spans="1:13" hidden="1" x14ac:dyDescent="0.25">
      <c r="A30494" s="1">
        <v>42809</v>
      </c>
      <c r="B30494" t="s">
        <v>28</v>
      </c>
      <c r="C30494" t="s">
        <v>29</v>
      </c>
      <c r="D30494" t="s">
        <v>30</v>
      </c>
      <c r="E30494">
        <v>16.943724</v>
      </c>
      <c r="F30494">
        <v>43.765864000000001</v>
      </c>
      <c r="G30494" t="s">
        <v>47</v>
      </c>
      <c r="H30494" t="s">
        <v>49</v>
      </c>
      <c r="I30494" t="s">
        <v>18</v>
      </c>
      <c r="J30494" t="s">
        <v>19</v>
      </c>
      <c r="K30494" t="s">
        <v>20</v>
      </c>
      <c r="L30494">
        <v>260</v>
      </c>
      <c r="M30494">
        <v>1.04</v>
      </c>
    </row>
    <row r="30495" spans="1:13" hidden="1" x14ac:dyDescent="0.25">
      <c r="A30495" s="1">
        <v>42840</v>
      </c>
      <c r="B30495" t="s">
        <v>28</v>
      </c>
      <c r="C30495" t="s">
        <v>29</v>
      </c>
      <c r="D30495" t="s">
        <v>30</v>
      </c>
      <c r="E30495">
        <v>16.943724</v>
      </c>
      <c r="F30495">
        <v>43.765864000000001</v>
      </c>
      <c r="G30495" t="s">
        <v>47</v>
      </c>
      <c r="H30495" t="s">
        <v>49</v>
      </c>
      <c r="I30495" t="s">
        <v>18</v>
      </c>
      <c r="J30495" t="s">
        <v>19</v>
      </c>
      <c r="K30495" t="s">
        <v>20</v>
      </c>
      <c r="L30495">
        <v>260</v>
      </c>
      <c r="M30495">
        <v>1.04</v>
      </c>
    </row>
    <row r="30496" spans="1:13" hidden="1" x14ac:dyDescent="0.25">
      <c r="A30496" s="1">
        <v>42870</v>
      </c>
      <c r="B30496" t="s">
        <v>28</v>
      </c>
      <c r="C30496" t="s">
        <v>29</v>
      </c>
      <c r="D30496" t="s">
        <v>30</v>
      </c>
      <c r="E30496">
        <v>16.943724</v>
      </c>
      <c r="F30496">
        <v>43.765864000000001</v>
      </c>
      <c r="G30496" t="s">
        <v>47</v>
      </c>
      <c r="H30496" t="s">
        <v>49</v>
      </c>
      <c r="I30496" t="s">
        <v>18</v>
      </c>
      <c r="J30496" t="s">
        <v>19</v>
      </c>
      <c r="K30496" t="s">
        <v>20</v>
      </c>
      <c r="L30496">
        <v>300</v>
      </c>
      <c r="M30496">
        <v>1.2</v>
      </c>
    </row>
    <row r="30497" spans="1:13" hidden="1" x14ac:dyDescent="0.25">
      <c r="A30497" s="1">
        <v>42901</v>
      </c>
      <c r="B30497" t="s">
        <v>28</v>
      </c>
      <c r="C30497" t="s">
        <v>29</v>
      </c>
      <c r="D30497" t="s">
        <v>30</v>
      </c>
      <c r="E30497">
        <v>16.943724</v>
      </c>
      <c r="F30497">
        <v>43.765864000000001</v>
      </c>
      <c r="G30497" t="s">
        <v>47</v>
      </c>
      <c r="H30497" t="s">
        <v>49</v>
      </c>
      <c r="I30497" t="s">
        <v>18</v>
      </c>
      <c r="J30497" t="s">
        <v>19</v>
      </c>
      <c r="K30497" t="s">
        <v>20</v>
      </c>
      <c r="L30497">
        <v>300</v>
      </c>
      <c r="M30497">
        <v>1.2</v>
      </c>
    </row>
    <row r="30498" spans="1:13" hidden="1" x14ac:dyDescent="0.25">
      <c r="A30498" s="1">
        <v>42931</v>
      </c>
      <c r="B30498" t="s">
        <v>28</v>
      </c>
      <c r="C30498" t="s">
        <v>29</v>
      </c>
      <c r="D30498" t="s">
        <v>30</v>
      </c>
      <c r="E30498">
        <v>16.943724</v>
      </c>
      <c r="F30498">
        <v>43.765864000000001</v>
      </c>
      <c r="G30498" t="s">
        <v>47</v>
      </c>
      <c r="H30498" t="s">
        <v>49</v>
      </c>
      <c r="I30498" t="s">
        <v>18</v>
      </c>
      <c r="J30498" t="s">
        <v>19</v>
      </c>
      <c r="K30498" t="s">
        <v>20</v>
      </c>
      <c r="L30498">
        <v>250</v>
      </c>
      <c r="M30498">
        <v>1</v>
      </c>
    </row>
    <row r="30499" spans="1:13" hidden="1" x14ac:dyDescent="0.25">
      <c r="A30499" s="1">
        <v>42962</v>
      </c>
      <c r="B30499" t="s">
        <v>28</v>
      </c>
      <c r="C30499" t="s">
        <v>29</v>
      </c>
      <c r="D30499" t="s">
        <v>30</v>
      </c>
      <c r="E30499">
        <v>16.943724</v>
      </c>
      <c r="F30499">
        <v>43.765864000000001</v>
      </c>
      <c r="G30499" t="s">
        <v>47</v>
      </c>
      <c r="H30499" t="s">
        <v>49</v>
      </c>
      <c r="I30499" t="s">
        <v>18</v>
      </c>
      <c r="J30499" t="s">
        <v>19</v>
      </c>
      <c r="K30499" t="s">
        <v>20</v>
      </c>
      <c r="L30499">
        <v>250</v>
      </c>
      <c r="M30499">
        <v>1</v>
      </c>
    </row>
    <row r="30500" spans="1:13" hidden="1" x14ac:dyDescent="0.25">
      <c r="A30500" s="1">
        <v>42993</v>
      </c>
      <c r="B30500" t="s">
        <v>28</v>
      </c>
      <c r="C30500" t="s">
        <v>29</v>
      </c>
      <c r="D30500" t="s">
        <v>30</v>
      </c>
      <c r="E30500">
        <v>16.943724</v>
      </c>
      <c r="F30500">
        <v>43.765864000000001</v>
      </c>
      <c r="G30500" t="s">
        <v>47</v>
      </c>
      <c r="H30500" t="s">
        <v>49</v>
      </c>
      <c r="I30500" t="s">
        <v>18</v>
      </c>
      <c r="J30500" t="s">
        <v>19</v>
      </c>
      <c r="K30500" t="s">
        <v>20</v>
      </c>
      <c r="L30500">
        <v>250</v>
      </c>
      <c r="M30500">
        <v>1</v>
      </c>
    </row>
    <row r="30501" spans="1:13" hidden="1" x14ac:dyDescent="0.25">
      <c r="A30501" s="1">
        <v>43023</v>
      </c>
      <c r="B30501" t="s">
        <v>28</v>
      </c>
      <c r="C30501" t="s">
        <v>29</v>
      </c>
      <c r="D30501" t="s">
        <v>30</v>
      </c>
      <c r="E30501">
        <v>16.943724</v>
      </c>
      <c r="F30501">
        <v>43.765864000000001</v>
      </c>
      <c r="G30501" t="s">
        <v>47</v>
      </c>
      <c r="H30501" t="s">
        <v>49</v>
      </c>
      <c r="I30501" t="s">
        <v>18</v>
      </c>
      <c r="J30501" t="s">
        <v>19</v>
      </c>
      <c r="K30501" t="s">
        <v>20</v>
      </c>
      <c r="L30501">
        <v>250</v>
      </c>
      <c r="M30501">
        <v>1</v>
      </c>
    </row>
    <row r="30502" spans="1:13" hidden="1" x14ac:dyDescent="0.25">
      <c r="A30502" s="1">
        <v>43054</v>
      </c>
      <c r="B30502" t="s">
        <v>28</v>
      </c>
      <c r="C30502" t="s">
        <v>29</v>
      </c>
      <c r="D30502" t="s">
        <v>30</v>
      </c>
      <c r="E30502">
        <v>16.943724</v>
      </c>
      <c r="F30502">
        <v>43.765864000000001</v>
      </c>
      <c r="G30502" t="s">
        <v>47</v>
      </c>
      <c r="H30502" t="s">
        <v>49</v>
      </c>
      <c r="I30502" t="s">
        <v>18</v>
      </c>
      <c r="J30502" t="s">
        <v>19</v>
      </c>
      <c r="K30502" t="s">
        <v>20</v>
      </c>
      <c r="L30502">
        <v>257.5</v>
      </c>
      <c r="M30502">
        <v>1.03</v>
      </c>
    </row>
    <row r="30503" spans="1:13" hidden="1" x14ac:dyDescent="0.25">
      <c r="A30503" s="1">
        <v>43084</v>
      </c>
      <c r="B30503" t="s">
        <v>28</v>
      </c>
      <c r="C30503" t="s">
        <v>29</v>
      </c>
      <c r="D30503" t="s">
        <v>30</v>
      </c>
      <c r="E30503">
        <v>16.943724</v>
      </c>
      <c r="F30503">
        <v>43.765864000000001</v>
      </c>
      <c r="G30503" t="s">
        <v>47</v>
      </c>
      <c r="H30503" t="s">
        <v>49</v>
      </c>
      <c r="I30503" t="s">
        <v>18</v>
      </c>
      <c r="J30503" t="s">
        <v>19</v>
      </c>
      <c r="K30503" t="s">
        <v>20</v>
      </c>
      <c r="L30503">
        <v>250</v>
      </c>
      <c r="M30503">
        <v>1</v>
      </c>
    </row>
    <row r="30504" spans="1:13" hidden="1" x14ac:dyDescent="0.25">
      <c r="A30504" s="1">
        <v>43115</v>
      </c>
      <c r="B30504" t="s">
        <v>28</v>
      </c>
      <c r="C30504" t="s">
        <v>29</v>
      </c>
      <c r="D30504" t="s">
        <v>30</v>
      </c>
      <c r="E30504">
        <v>16.943724</v>
      </c>
      <c r="F30504">
        <v>43.765864000000001</v>
      </c>
      <c r="G30504" t="s">
        <v>47</v>
      </c>
      <c r="H30504" t="s">
        <v>49</v>
      </c>
      <c r="I30504" t="s">
        <v>18</v>
      </c>
      <c r="J30504" t="s">
        <v>19</v>
      </c>
      <c r="K30504" t="s">
        <v>20</v>
      </c>
      <c r="L30504">
        <v>270</v>
      </c>
      <c r="M30504">
        <v>1.08</v>
      </c>
    </row>
    <row r="30505" spans="1:13" hidden="1" x14ac:dyDescent="0.25">
      <c r="A30505" s="1">
        <v>43146</v>
      </c>
      <c r="B30505" t="s">
        <v>28</v>
      </c>
      <c r="C30505" t="s">
        <v>29</v>
      </c>
      <c r="D30505" t="s">
        <v>30</v>
      </c>
      <c r="E30505">
        <v>16.943724</v>
      </c>
      <c r="F30505">
        <v>43.765864000000001</v>
      </c>
      <c r="G30505" t="s">
        <v>47</v>
      </c>
      <c r="H30505" t="s">
        <v>49</v>
      </c>
      <c r="I30505" t="s">
        <v>18</v>
      </c>
      <c r="J30505" t="s">
        <v>19</v>
      </c>
      <c r="K30505" t="s">
        <v>20</v>
      </c>
      <c r="L30505">
        <v>310</v>
      </c>
      <c r="M30505">
        <v>1.24</v>
      </c>
    </row>
    <row r="30506" spans="1:13" hidden="1" x14ac:dyDescent="0.25">
      <c r="A30506" s="1">
        <v>43174</v>
      </c>
      <c r="B30506" t="s">
        <v>28</v>
      </c>
      <c r="C30506" t="s">
        <v>29</v>
      </c>
      <c r="D30506" t="s">
        <v>30</v>
      </c>
      <c r="E30506">
        <v>16.943724</v>
      </c>
      <c r="F30506">
        <v>43.765864000000001</v>
      </c>
      <c r="G30506" t="s">
        <v>47</v>
      </c>
      <c r="H30506" t="s">
        <v>49</v>
      </c>
      <c r="I30506" t="s">
        <v>18</v>
      </c>
      <c r="J30506" t="s">
        <v>19</v>
      </c>
      <c r="K30506" t="s">
        <v>20</v>
      </c>
      <c r="L30506">
        <v>350</v>
      </c>
      <c r="M30506">
        <v>1.4</v>
      </c>
    </row>
    <row r="30507" spans="1:13" hidden="1" x14ac:dyDescent="0.25">
      <c r="A30507" s="1">
        <v>43205</v>
      </c>
      <c r="B30507" t="s">
        <v>28</v>
      </c>
      <c r="C30507" t="s">
        <v>29</v>
      </c>
      <c r="D30507" t="s">
        <v>30</v>
      </c>
      <c r="E30507">
        <v>16.943724</v>
      </c>
      <c r="F30507">
        <v>43.765864000000001</v>
      </c>
      <c r="G30507" t="s">
        <v>47</v>
      </c>
      <c r="H30507" t="s">
        <v>49</v>
      </c>
      <c r="I30507" t="s">
        <v>18</v>
      </c>
      <c r="J30507" t="s">
        <v>19</v>
      </c>
      <c r="K30507" t="s">
        <v>20</v>
      </c>
      <c r="L30507">
        <v>350</v>
      </c>
      <c r="M30507">
        <v>1.4</v>
      </c>
    </row>
    <row r="30508" spans="1:13" hidden="1" x14ac:dyDescent="0.25">
      <c r="A30508" s="1">
        <v>43235</v>
      </c>
      <c r="B30508" t="s">
        <v>28</v>
      </c>
      <c r="C30508" t="s">
        <v>29</v>
      </c>
      <c r="D30508" t="s">
        <v>30</v>
      </c>
      <c r="E30508">
        <v>16.943724</v>
      </c>
      <c r="F30508">
        <v>43.765864000000001</v>
      </c>
      <c r="G30508" t="s">
        <v>47</v>
      </c>
      <c r="H30508" t="s">
        <v>49</v>
      </c>
      <c r="I30508" t="s">
        <v>18</v>
      </c>
      <c r="J30508" t="s">
        <v>19</v>
      </c>
      <c r="K30508" t="s">
        <v>20</v>
      </c>
      <c r="L30508">
        <v>300</v>
      </c>
      <c r="M30508">
        <v>1.2</v>
      </c>
    </row>
    <row r="30509" spans="1:13" hidden="1" x14ac:dyDescent="0.25">
      <c r="A30509" s="1">
        <v>43266</v>
      </c>
      <c r="B30509" t="s">
        <v>28</v>
      </c>
      <c r="C30509" t="s">
        <v>29</v>
      </c>
      <c r="D30509" t="s">
        <v>30</v>
      </c>
      <c r="E30509">
        <v>16.943724</v>
      </c>
      <c r="F30509">
        <v>43.765864000000001</v>
      </c>
      <c r="G30509" t="s">
        <v>47</v>
      </c>
      <c r="H30509" t="s">
        <v>49</v>
      </c>
      <c r="I30509" t="s">
        <v>18</v>
      </c>
      <c r="J30509" t="s">
        <v>19</v>
      </c>
      <c r="K30509" t="s">
        <v>20</v>
      </c>
      <c r="L30509">
        <v>300</v>
      </c>
      <c r="M30509">
        <v>1.2</v>
      </c>
    </row>
    <row r="30510" spans="1:13" hidden="1" x14ac:dyDescent="0.25">
      <c r="A30510" s="1">
        <v>43296</v>
      </c>
      <c r="B30510" t="s">
        <v>28</v>
      </c>
      <c r="C30510" t="s">
        <v>29</v>
      </c>
      <c r="D30510" t="s">
        <v>30</v>
      </c>
      <c r="E30510">
        <v>16.943724</v>
      </c>
      <c r="F30510">
        <v>43.765864000000001</v>
      </c>
      <c r="G30510" t="s">
        <v>47</v>
      </c>
      <c r="H30510" t="s">
        <v>49</v>
      </c>
      <c r="I30510" t="s">
        <v>18</v>
      </c>
      <c r="J30510" t="s">
        <v>19</v>
      </c>
      <c r="K30510" t="s">
        <v>20</v>
      </c>
      <c r="L30510">
        <v>300</v>
      </c>
      <c r="M30510">
        <v>1.2</v>
      </c>
    </row>
    <row r="30511" spans="1:13" hidden="1" x14ac:dyDescent="0.25">
      <c r="A30511" s="1">
        <v>43327</v>
      </c>
      <c r="B30511" t="s">
        <v>28</v>
      </c>
      <c r="C30511" t="s">
        <v>29</v>
      </c>
      <c r="D30511" t="s">
        <v>30</v>
      </c>
      <c r="E30511">
        <v>16.943724</v>
      </c>
      <c r="F30511">
        <v>43.765864000000001</v>
      </c>
      <c r="G30511" t="s">
        <v>47</v>
      </c>
      <c r="H30511" t="s">
        <v>49</v>
      </c>
      <c r="I30511" t="s">
        <v>18</v>
      </c>
      <c r="J30511" t="s">
        <v>19</v>
      </c>
      <c r="K30511" t="s">
        <v>20</v>
      </c>
      <c r="L30511">
        <v>300</v>
      </c>
      <c r="M30511">
        <v>1.2</v>
      </c>
    </row>
    <row r="30512" spans="1:13" hidden="1" x14ac:dyDescent="0.25">
      <c r="A30512" s="1">
        <v>43358</v>
      </c>
      <c r="B30512" t="s">
        <v>28</v>
      </c>
      <c r="C30512" t="s">
        <v>29</v>
      </c>
      <c r="D30512" t="s">
        <v>30</v>
      </c>
      <c r="E30512">
        <v>16.943724</v>
      </c>
      <c r="F30512">
        <v>43.765864000000001</v>
      </c>
      <c r="G30512" t="s">
        <v>47</v>
      </c>
      <c r="H30512" t="s">
        <v>49</v>
      </c>
      <c r="I30512" t="s">
        <v>18</v>
      </c>
      <c r="J30512" t="s">
        <v>19</v>
      </c>
      <c r="K30512" t="s">
        <v>20</v>
      </c>
      <c r="L30512">
        <v>345</v>
      </c>
      <c r="M30512">
        <v>1.38</v>
      </c>
    </row>
    <row r="30513" spans="1:13" hidden="1" x14ac:dyDescent="0.25">
      <c r="A30513" s="1">
        <v>43388</v>
      </c>
      <c r="B30513" t="s">
        <v>28</v>
      </c>
      <c r="C30513" t="s">
        <v>29</v>
      </c>
      <c r="D30513" t="s">
        <v>30</v>
      </c>
      <c r="E30513">
        <v>16.943724</v>
      </c>
      <c r="F30513">
        <v>43.765864000000001</v>
      </c>
      <c r="G30513" t="s">
        <v>47</v>
      </c>
      <c r="H30513" t="s">
        <v>49</v>
      </c>
      <c r="I30513" t="s">
        <v>18</v>
      </c>
      <c r="J30513" t="s">
        <v>19</v>
      </c>
      <c r="K30513" t="s">
        <v>20</v>
      </c>
      <c r="L30513">
        <v>447.5</v>
      </c>
      <c r="M30513">
        <v>1.79</v>
      </c>
    </row>
    <row r="30514" spans="1:13" hidden="1" x14ac:dyDescent="0.25">
      <c r="A30514" s="1">
        <v>43419</v>
      </c>
      <c r="B30514" t="s">
        <v>28</v>
      </c>
      <c r="C30514" t="s">
        <v>29</v>
      </c>
      <c r="D30514" t="s">
        <v>30</v>
      </c>
      <c r="E30514">
        <v>16.943724</v>
      </c>
      <c r="F30514">
        <v>43.765864000000001</v>
      </c>
      <c r="G30514" t="s">
        <v>47</v>
      </c>
      <c r="H30514" t="s">
        <v>49</v>
      </c>
      <c r="I30514" t="s">
        <v>18</v>
      </c>
      <c r="J30514" t="s">
        <v>19</v>
      </c>
      <c r="K30514" t="s">
        <v>20</v>
      </c>
      <c r="L30514">
        <v>412.5</v>
      </c>
      <c r="M30514">
        <v>1.65</v>
      </c>
    </row>
    <row r="30515" spans="1:13" hidden="1" x14ac:dyDescent="0.25">
      <c r="A30515" s="1">
        <v>43449</v>
      </c>
      <c r="B30515" t="s">
        <v>28</v>
      </c>
      <c r="C30515" t="s">
        <v>29</v>
      </c>
      <c r="D30515" t="s">
        <v>30</v>
      </c>
      <c r="E30515">
        <v>16.943724</v>
      </c>
      <c r="F30515">
        <v>43.765864000000001</v>
      </c>
      <c r="G30515" t="s">
        <v>47</v>
      </c>
      <c r="H30515" t="s">
        <v>49</v>
      </c>
      <c r="I30515" t="s">
        <v>18</v>
      </c>
      <c r="J30515" t="s">
        <v>19</v>
      </c>
      <c r="K30515" t="s">
        <v>20</v>
      </c>
      <c r="L30515">
        <v>400</v>
      </c>
      <c r="M30515">
        <v>1.6</v>
      </c>
    </row>
    <row r="30516" spans="1:13" hidden="1" x14ac:dyDescent="0.25">
      <c r="A30516" s="1">
        <v>43480</v>
      </c>
      <c r="B30516" t="s">
        <v>28</v>
      </c>
      <c r="C30516" t="s">
        <v>29</v>
      </c>
      <c r="D30516" t="s">
        <v>30</v>
      </c>
      <c r="E30516">
        <v>16.943724</v>
      </c>
      <c r="F30516">
        <v>43.765864000000001</v>
      </c>
      <c r="G30516" t="s">
        <v>47</v>
      </c>
      <c r="H30516" t="s">
        <v>49</v>
      </c>
      <c r="I30516" t="s">
        <v>18</v>
      </c>
      <c r="J30516" t="s">
        <v>19</v>
      </c>
      <c r="K30516" t="s">
        <v>20</v>
      </c>
      <c r="L30516">
        <v>362.5</v>
      </c>
      <c r="M30516">
        <v>1.45</v>
      </c>
    </row>
    <row r="30517" spans="1:13" hidden="1" x14ac:dyDescent="0.25">
      <c r="A30517" s="1">
        <v>43511</v>
      </c>
      <c r="B30517" t="s">
        <v>28</v>
      </c>
      <c r="C30517" t="s">
        <v>29</v>
      </c>
      <c r="D30517" t="s">
        <v>30</v>
      </c>
      <c r="E30517">
        <v>16.943724</v>
      </c>
      <c r="F30517">
        <v>43.765864000000001</v>
      </c>
      <c r="G30517" t="s">
        <v>47</v>
      </c>
      <c r="H30517" t="s">
        <v>49</v>
      </c>
      <c r="I30517" t="s">
        <v>18</v>
      </c>
      <c r="J30517" t="s">
        <v>19</v>
      </c>
      <c r="K30517" t="s">
        <v>20</v>
      </c>
      <c r="L30517">
        <v>337.5</v>
      </c>
      <c r="M30517">
        <v>1.35</v>
      </c>
    </row>
    <row r="30518" spans="1:13" hidden="1" x14ac:dyDescent="0.25">
      <c r="A30518" s="1">
        <v>43539</v>
      </c>
      <c r="B30518" t="s">
        <v>28</v>
      </c>
      <c r="C30518" t="s">
        <v>29</v>
      </c>
      <c r="D30518" t="s">
        <v>30</v>
      </c>
      <c r="E30518">
        <v>16.943724</v>
      </c>
      <c r="F30518">
        <v>43.765864000000001</v>
      </c>
      <c r="G30518" t="s">
        <v>47</v>
      </c>
      <c r="H30518" t="s">
        <v>49</v>
      </c>
      <c r="I30518" t="s">
        <v>18</v>
      </c>
      <c r="J30518" t="s">
        <v>19</v>
      </c>
      <c r="K30518" t="s">
        <v>20</v>
      </c>
      <c r="L30518">
        <v>350</v>
      </c>
      <c r="M30518">
        <v>1.4</v>
      </c>
    </row>
    <row r="30519" spans="1:13" hidden="1" x14ac:dyDescent="0.25">
      <c r="A30519" s="1">
        <v>43570</v>
      </c>
      <c r="B30519" t="s">
        <v>28</v>
      </c>
      <c r="C30519" t="s">
        <v>29</v>
      </c>
      <c r="D30519" t="s">
        <v>30</v>
      </c>
      <c r="E30519">
        <v>16.943724</v>
      </c>
      <c r="F30519">
        <v>43.765864000000001</v>
      </c>
      <c r="G30519" t="s">
        <v>47</v>
      </c>
      <c r="H30519" t="s">
        <v>49</v>
      </c>
      <c r="I30519" t="s">
        <v>18</v>
      </c>
      <c r="J30519" t="s">
        <v>19</v>
      </c>
      <c r="K30519" t="s">
        <v>20</v>
      </c>
      <c r="L30519">
        <v>300</v>
      </c>
      <c r="M30519">
        <v>1.2</v>
      </c>
    </row>
    <row r="30520" spans="1:13" hidden="1" x14ac:dyDescent="0.25">
      <c r="A30520" s="1">
        <v>43600</v>
      </c>
      <c r="B30520" t="s">
        <v>28</v>
      </c>
      <c r="C30520" t="s">
        <v>29</v>
      </c>
      <c r="D30520" t="s">
        <v>30</v>
      </c>
      <c r="E30520">
        <v>16.943724</v>
      </c>
      <c r="F30520">
        <v>43.765864000000001</v>
      </c>
      <c r="G30520" t="s">
        <v>47</v>
      </c>
      <c r="H30520" t="s">
        <v>49</v>
      </c>
      <c r="I30520" t="s">
        <v>18</v>
      </c>
      <c r="J30520" t="s">
        <v>19</v>
      </c>
      <c r="K30520" t="s">
        <v>20</v>
      </c>
      <c r="L30520">
        <v>305</v>
      </c>
      <c r="M30520">
        <v>1.22</v>
      </c>
    </row>
    <row r="30521" spans="1:13" hidden="1" x14ac:dyDescent="0.25">
      <c r="A30521" s="1">
        <v>43631</v>
      </c>
      <c r="B30521" t="s">
        <v>28</v>
      </c>
      <c r="C30521" t="s">
        <v>29</v>
      </c>
      <c r="D30521" t="s">
        <v>30</v>
      </c>
      <c r="E30521">
        <v>16.943724</v>
      </c>
      <c r="F30521">
        <v>43.765864000000001</v>
      </c>
      <c r="G30521" t="s">
        <v>47</v>
      </c>
      <c r="H30521" t="s">
        <v>49</v>
      </c>
      <c r="I30521" t="s">
        <v>18</v>
      </c>
      <c r="J30521" t="s">
        <v>19</v>
      </c>
      <c r="K30521" t="s">
        <v>20</v>
      </c>
      <c r="L30521">
        <v>300</v>
      </c>
      <c r="M30521">
        <v>1.2</v>
      </c>
    </row>
    <row r="30522" spans="1:13" hidden="1" x14ac:dyDescent="0.25">
      <c r="A30522" s="1">
        <v>43661</v>
      </c>
      <c r="B30522" t="s">
        <v>28</v>
      </c>
      <c r="C30522" t="s">
        <v>29</v>
      </c>
      <c r="D30522" t="s">
        <v>30</v>
      </c>
      <c r="E30522">
        <v>16.943724</v>
      </c>
      <c r="F30522">
        <v>43.765864000000001</v>
      </c>
      <c r="G30522" t="s">
        <v>47</v>
      </c>
      <c r="H30522" t="s">
        <v>49</v>
      </c>
      <c r="I30522" t="s">
        <v>18</v>
      </c>
      <c r="J30522" t="s">
        <v>19</v>
      </c>
      <c r="K30522" t="s">
        <v>20</v>
      </c>
      <c r="L30522">
        <v>325</v>
      </c>
      <c r="M30522">
        <v>1.3</v>
      </c>
    </row>
    <row r="30523" spans="1:13" hidden="1" x14ac:dyDescent="0.25">
      <c r="A30523" s="1">
        <v>43692</v>
      </c>
      <c r="B30523" t="s">
        <v>28</v>
      </c>
      <c r="C30523" t="s">
        <v>29</v>
      </c>
      <c r="D30523" t="s">
        <v>30</v>
      </c>
      <c r="E30523">
        <v>16.943724</v>
      </c>
      <c r="F30523">
        <v>43.765864000000001</v>
      </c>
      <c r="G30523" t="s">
        <v>47</v>
      </c>
      <c r="H30523" t="s">
        <v>49</v>
      </c>
      <c r="I30523" t="s">
        <v>18</v>
      </c>
      <c r="J30523" t="s">
        <v>19</v>
      </c>
      <c r="K30523" t="s">
        <v>20</v>
      </c>
      <c r="L30523">
        <v>400</v>
      </c>
      <c r="M30523">
        <v>1.6</v>
      </c>
    </row>
    <row r="30524" spans="1:13" hidden="1" x14ac:dyDescent="0.25">
      <c r="A30524" s="1">
        <v>43723</v>
      </c>
      <c r="B30524" t="s">
        <v>28</v>
      </c>
      <c r="C30524" t="s">
        <v>29</v>
      </c>
      <c r="D30524" t="s">
        <v>30</v>
      </c>
      <c r="E30524">
        <v>16.943724</v>
      </c>
      <c r="F30524">
        <v>43.765864000000001</v>
      </c>
      <c r="G30524" t="s">
        <v>47</v>
      </c>
      <c r="H30524" t="s">
        <v>49</v>
      </c>
      <c r="I30524" t="s">
        <v>18</v>
      </c>
      <c r="J30524" t="s">
        <v>19</v>
      </c>
      <c r="K30524" t="s">
        <v>20</v>
      </c>
      <c r="L30524">
        <v>400</v>
      </c>
      <c r="M30524">
        <v>1.6</v>
      </c>
    </row>
    <row r="30525" spans="1:13" hidden="1" x14ac:dyDescent="0.25">
      <c r="A30525" s="1">
        <v>43753</v>
      </c>
      <c r="B30525" t="s">
        <v>28</v>
      </c>
      <c r="C30525" t="s">
        <v>29</v>
      </c>
      <c r="D30525" t="s">
        <v>30</v>
      </c>
      <c r="E30525">
        <v>16.943724</v>
      </c>
      <c r="F30525">
        <v>43.765864000000001</v>
      </c>
      <c r="G30525" t="s">
        <v>47</v>
      </c>
      <c r="H30525" t="s">
        <v>49</v>
      </c>
      <c r="I30525" t="s">
        <v>18</v>
      </c>
      <c r="J30525" t="s">
        <v>19</v>
      </c>
      <c r="K30525" t="s">
        <v>20</v>
      </c>
      <c r="L30525">
        <v>400</v>
      </c>
      <c r="M30525">
        <v>1.6</v>
      </c>
    </row>
    <row r="30526" spans="1:13" hidden="1" x14ac:dyDescent="0.25">
      <c r="A30526" s="1">
        <v>43784</v>
      </c>
      <c r="B30526" t="s">
        <v>28</v>
      </c>
      <c r="C30526" t="s">
        <v>29</v>
      </c>
      <c r="D30526" t="s">
        <v>30</v>
      </c>
      <c r="E30526">
        <v>16.943724</v>
      </c>
      <c r="F30526">
        <v>43.765864000000001</v>
      </c>
      <c r="G30526" t="s">
        <v>47</v>
      </c>
      <c r="H30526" t="s">
        <v>49</v>
      </c>
      <c r="I30526" t="s">
        <v>18</v>
      </c>
      <c r="J30526" t="s">
        <v>19</v>
      </c>
      <c r="K30526" t="s">
        <v>20</v>
      </c>
      <c r="L30526">
        <v>400</v>
      </c>
      <c r="M30526">
        <v>1.6</v>
      </c>
    </row>
    <row r="30527" spans="1:13" hidden="1" x14ac:dyDescent="0.25">
      <c r="A30527" s="1">
        <v>43814</v>
      </c>
      <c r="B30527" t="s">
        <v>28</v>
      </c>
      <c r="C30527" t="s">
        <v>29</v>
      </c>
      <c r="D30527" t="s">
        <v>30</v>
      </c>
      <c r="E30527">
        <v>16.943724</v>
      </c>
      <c r="F30527">
        <v>43.765864000000001</v>
      </c>
      <c r="G30527" t="s">
        <v>47</v>
      </c>
      <c r="H30527" t="s">
        <v>49</v>
      </c>
      <c r="I30527" t="s">
        <v>18</v>
      </c>
      <c r="J30527" t="s">
        <v>19</v>
      </c>
      <c r="K30527" t="s">
        <v>20</v>
      </c>
      <c r="L30527">
        <v>390</v>
      </c>
      <c r="M30527">
        <v>1.56</v>
      </c>
    </row>
    <row r="30528" spans="1:13" hidden="1" x14ac:dyDescent="0.25">
      <c r="A30528" s="1">
        <v>43845</v>
      </c>
      <c r="B30528" t="s">
        <v>28</v>
      </c>
      <c r="C30528" t="s">
        <v>29</v>
      </c>
      <c r="D30528" t="s">
        <v>30</v>
      </c>
      <c r="E30528">
        <v>16.943724</v>
      </c>
      <c r="F30528">
        <v>43.765864000000001</v>
      </c>
      <c r="G30528" t="s">
        <v>47</v>
      </c>
      <c r="H30528" t="s">
        <v>49</v>
      </c>
      <c r="I30528" t="s">
        <v>18</v>
      </c>
      <c r="J30528" t="s">
        <v>19</v>
      </c>
      <c r="K30528" t="s">
        <v>20</v>
      </c>
      <c r="L30528">
        <v>380</v>
      </c>
      <c r="M30528">
        <v>1.52</v>
      </c>
    </row>
    <row r="30529" spans="1:13" hidden="1" x14ac:dyDescent="0.25">
      <c r="A30529" s="1">
        <v>43876</v>
      </c>
      <c r="B30529" t="s">
        <v>28</v>
      </c>
      <c r="C30529" t="s">
        <v>29</v>
      </c>
      <c r="D30529" t="s">
        <v>30</v>
      </c>
      <c r="E30529">
        <v>16.943724</v>
      </c>
      <c r="F30529">
        <v>43.765864000000001</v>
      </c>
      <c r="G30529" t="s">
        <v>47</v>
      </c>
      <c r="H30529" t="s">
        <v>49</v>
      </c>
      <c r="I30529" t="s">
        <v>18</v>
      </c>
      <c r="J30529" t="s">
        <v>19</v>
      </c>
      <c r="K30529" t="s">
        <v>20</v>
      </c>
      <c r="L30529">
        <v>380</v>
      </c>
      <c r="M30529">
        <v>1.52</v>
      </c>
    </row>
    <row r="30530" spans="1:13" hidden="1" x14ac:dyDescent="0.25">
      <c r="A30530" s="1">
        <v>43905</v>
      </c>
      <c r="B30530" t="s">
        <v>28</v>
      </c>
      <c r="C30530" t="s">
        <v>29</v>
      </c>
      <c r="D30530" t="s">
        <v>30</v>
      </c>
      <c r="E30530">
        <v>16.943724</v>
      </c>
      <c r="F30530">
        <v>43.765864000000001</v>
      </c>
      <c r="G30530" t="s">
        <v>47</v>
      </c>
      <c r="H30530" t="s">
        <v>49</v>
      </c>
      <c r="I30530" t="s">
        <v>18</v>
      </c>
      <c r="J30530" t="s">
        <v>19</v>
      </c>
      <c r="K30530" t="s">
        <v>20</v>
      </c>
      <c r="L30530">
        <v>380</v>
      </c>
      <c r="M30530">
        <v>1.52</v>
      </c>
    </row>
    <row r="30531" spans="1:13" hidden="1" x14ac:dyDescent="0.25">
      <c r="A30531" s="1">
        <v>43936</v>
      </c>
      <c r="B30531" t="s">
        <v>28</v>
      </c>
      <c r="C30531" t="s">
        <v>29</v>
      </c>
      <c r="D30531" t="s">
        <v>30</v>
      </c>
      <c r="E30531">
        <v>16.943724</v>
      </c>
      <c r="F30531">
        <v>43.765864000000001</v>
      </c>
      <c r="G30531" t="s">
        <v>47</v>
      </c>
      <c r="H30531" t="s">
        <v>49</v>
      </c>
      <c r="I30531" t="s">
        <v>18</v>
      </c>
      <c r="J30531" t="s">
        <v>19</v>
      </c>
      <c r="K30531" t="s">
        <v>20</v>
      </c>
      <c r="L30531">
        <v>380</v>
      </c>
      <c r="M30531">
        <v>1.52</v>
      </c>
    </row>
    <row r="30532" spans="1:13" hidden="1" x14ac:dyDescent="0.25">
      <c r="A30532" s="1">
        <v>43966</v>
      </c>
      <c r="B30532" t="s">
        <v>28</v>
      </c>
      <c r="C30532" t="s">
        <v>29</v>
      </c>
      <c r="D30532" t="s">
        <v>30</v>
      </c>
      <c r="E30532">
        <v>16.943724</v>
      </c>
      <c r="F30532">
        <v>43.765864000000001</v>
      </c>
      <c r="G30532" t="s">
        <v>47</v>
      </c>
      <c r="H30532" t="s">
        <v>49</v>
      </c>
      <c r="I30532" t="s">
        <v>18</v>
      </c>
      <c r="J30532" t="s">
        <v>19</v>
      </c>
      <c r="K30532" t="s">
        <v>20</v>
      </c>
      <c r="L30532">
        <v>395</v>
      </c>
      <c r="M30532">
        <v>1.58</v>
      </c>
    </row>
    <row r="30533" spans="1:13" hidden="1" x14ac:dyDescent="0.25">
      <c r="A30533" s="1">
        <v>43997</v>
      </c>
      <c r="B30533" t="s">
        <v>28</v>
      </c>
      <c r="C30533" t="s">
        <v>29</v>
      </c>
      <c r="D30533" t="s">
        <v>30</v>
      </c>
      <c r="E30533">
        <v>16.943724</v>
      </c>
      <c r="F30533">
        <v>43.765864000000001</v>
      </c>
      <c r="G30533" t="s">
        <v>47</v>
      </c>
      <c r="H30533" t="s">
        <v>49</v>
      </c>
      <c r="I30533" t="s">
        <v>18</v>
      </c>
      <c r="J30533" t="s">
        <v>19</v>
      </c>
      <c r="K30533" t="s">
        <v>20</v>
      </c>
      <c r="L30533">
        <v>395</v>
      </c>
      <c r="M30533">
        <v>1.58</v>
      </c>
    </row>
    <row r="30534" spans="1:13" hidden="1" x14ac:dyDescent="0.25">
      <c r="A30534" s="1">
        <v>44027</v>
      </c>
      <c r="B30534" t="s">
        <v>28</v>
      </c>
      <c r="C30534" t="s">
        <v>29</v>
      </c>
      <c r="D30534" t="s">
        <v>30</v>
      </c>
      <c r="E30534">
        <v>16.943724</v>
      </c>
      <c r="F30534">
        <v>43.765864000000001</v>
      </c>
      <c r="G30534" t="s">
        <v>47</v>
      </c>
      <c r="H30534" t="s">
        <v>49</v>
      </c>
      <c r="I30534" t="s">
        <v>18</v>
      </c>
      <c r="J30534" t="s">
        <v>19</v>
      </c>
      <c r="K30534" t="s">
        <v>20</v>
      </c>
      <c r="L30534">
        <v>425</v>
      </c>
      <c r="M30534">
        <v>1.7</v>
      </c>
    </row>
    <row r="30535" spans="1:13" hidden="1" x14ac:dyDescent="0.25">
      <c r="A30535" s="1">
        <v>44058</v>
      </c>
      <c r="B30535" t="s">
        <v>28</v>
      </c>
      <c r="C30535" t="s">
        <v>29</v>
      </c>
      <c r="D30535" t="s">
        <v>30</v>
      </c>
      <c r="E30535">
        <v>16.943724</v>
      </c>
      <c r="F30535">
        <v>43.765864000000001</v>
      </c>
      <c r="G30535" t="s">
        <v>47</v>
      </c>
      <c r="H30535" t="s">
        <v>49</v>
      </c>
      <c r="I30535" t="s">
        <v>18</v>
      </c>
      <c r="J30535" t="s">
        <v>19</v>
      </c>
      <c r="K30535" t="s">
        <v>20</v>
      </c>
      <c r="L30535">
        <v>462.5</v>
      </c>
      <c r="M30535">
        <v>1.85</v>
      </c>
    </row>
    <row r="30536" spans="1:13" hidden="1" x14ac:dyDescent="0.25">
      <c r="A30536" s="1">
        <v>44089</v>
      </c>
      <c r="B30536" t="s">
        <v>28</v>
      </c>
      <c r="C30536" t="s">
        <v>29</v>
      </c>
      <c r="D30536" t="s">
        <v>30</v>
      </c>
      <c r="E30536">
        <v>16.943724</v>
      </c>
      <c r="F30536">
        <v>43.765864000000001</v>
      </c>
      <c r="G30536" t="s">
        <v>47</v>
      </c>
      <c r="H30536" t="s">
        <v>49</v>
      </c>
      <c r="I30536" t="s">
        <v>18</v>
      </c>
      <c r="J30536" t="s">
        <v>19</v>
      </c>
      <c r="K30536" t="s">
        <v>20</v>
      </c>
      <c r="L30536">
        <v>425</v>
      </c>
      <c r="M30536">
        <v>1.7</v>
      </c>
    </row>
    <row r="30537" spans="1:13" hidden="1" x14ac:dyDescent="0.25">
      <c r="A30537" s="1">
        <v>44119</v>
      </c>
      <c r="B30537" t="s">
        <v>28</v>
      </c>
      <c r="C30537" t="s">
        <v>29</v>
      </c>
      <c r="D30537" t="s">
        <v>30</v>
      </c>
      <c r="E30537">
        <v>16.943724</v>
      </c>
      <c r="F30537">
        <v>43.765864000000001</v>
      </c>
      <c r="G30537" t="s">
        <v>47</v>
      </c>
      <c r="H30537" t="s">
        <v>49</v>
      </c>
      <c r="I30537" t="s">
        <v>18</v>
      </c>
      <c r="J30537" t="s">
        <v>19</v>
      </c>
      <c r="K30537" t="s">
        <v>20</v>
      </c>
      <c r="L30537">
        <v>400</v>
      </c>
      <c r="M30537">
        <v>1.6</v>
      </c>
    </row>
    <row r="30538" spans="1:13" hidden="1" x14ac:dyDescent="0.25">
      <c r="A30538" s="1">
        <v>44150</v>
      </c>
      <c r="B30538" t="s">
        <v>28</v>
      </c>
      <c r="C30538" t="s">
        <v>29</v>
      </c>
      <c r="D30538" t="s">
        <v>30</v>
      </c>
      <c r="E30538">
        <v>16.943724</v>
      </c>
      <c r="F30538">
        <v>43.765864000000001</v>
      </c>
      <c r="G30538" t="s">
        <v>47</v>
      </c>
      <c r="H30538" t="s">
        <v>49</v>
      </c>
      <c r="I30538" t="s">
        <v>18</v>
      </c>
      <c r="J30538" t="s">
        <v>19</v>
      </c>
      <c r="K30538" t="s">
        <v>20</v>
      </c>
      <c r="L30538">
        <v>400</v>
      </c>
      <c r="M30538">
        <v>1.6</v>
      </c>
    </row>
    <row r="30539" spans="1:13" hidden="1" x14ac:dyDescent="0.25">
      <c r="A30539" s="1">
        <v>44180</v>
      </c>
      <c r="B30539" t="s">
        <v>28</v>
      </c>
      <c r="C30539" t="s">
        <v>29</v>
      </c>
      <c r="D30539" t="s">
        <v>30</v>
      </c>
      <c r="E30539">
        <v>16.943724</v>
      </c>
      <c r="F30539">
        <v>43.765864000000001</v>
      </c>
      <c r="G30539" t="s">
        <v>47</v>
      </c>
      <c r="H30539" t="s">
        <v>49</v>
      </c>
      <c r="I30539" t="s">
        <v>18</v>
      </c>
      <c r="J30539" t="s">
        <v>19</v>
      </c>
      <c r="K30539" t="s">
        <v>20</v>
      </c>
      <c r="L30539">
        <v>400</v>
      </c>
      <c r="M30539">
        <v>1.6</v>
      </c>
    </row>
    <row r="30540" spans="1:13" hidden="1" x14ac:dyDescent="0.25">
      <c r="A30540" s="1">
        <v>44211</v>
      </c>
      <c r="B30540" t="s">
        <v>28</v>
      </c>
      <c r="C30540" t="s">
        <v>29</v>
      </c>
      <c r="D30540" t="s">
        <v>30</v>
      </c>
      <c r="E30540">
        <v>16.943724</v>
      </c>
      <c r="F30540">
        <v>43.765864000000001</v>
      </c>
      <c r="G30540" t="s">
        <v>47</v>
      </c>
      <c r="H30540" t="s">
        <v>49</v>
      </c>
      <c r="I30540" t="s">
        <v>18</v>
      </c>
      <c r="J30540" t="s">
        <v>19</v>
      </c>
      <c r="K30540" t="s">
        <v>20</v>
      </c>
      <c r="L30540">
        <v>400</v>
      </c>
      <c r="M30540">
        <v>1.6</v>
      </c>
    </row>
    <row r="30541" spans="1:13" hidden="1" x14ac:dyDescent="0.25">
      <c r="A30541" s="1">
        <v>44242</v>
      </c>
      <c r="B30541" t="s">
        <v>28</v>
      </c>
      <c r="C30541" t="s">
        <v>29</v>
      </c>
      <c r="D30541" t="s">
        <v>30</v>
      </c>
      <c r="E30541">
        <v>16.943724</v>
      </c>
      <c r="F30541">
        <v>43.765864000000001</v>
      </c>
      <c r="G30541" t="s">
        <v>47</v>
      </c>
      <c r="H30541" t="s">
        <v>49</v>
      </c>
      <c r="I30541" t="s">
        <v>18</v>
      </c>
      <c r="J30541" t="s">
        <v>19</v>
      </c>
      <c r="K30541" t="s">
        <v>20</v>
      </c>
      <c r="L30541">
        <v>400</v>
      </c>
      <c r="M30541">
        <v>1.6</v>
      </c>
    </row>
    <row r="30542" spans="1:13" hidden="1" x14ac:dyDescent="0.25">
      <c r="A30542" s="1">
        <v>44270</v>
      </c>
      <c r="B30542" t="s">
        <v>28</v>
      </c>
      <c r="C30542" t="s">
        <v>29</v>
      </c>
      <c r="D30542" t="s">
        <v>30</v>
      </c>
      <c r="E30542">
        <v>16.943724</v>
      </c>
      <c r="F30542">
        <v>43.765864000000001</v>
      </c>
      <c r="G30542" t="s">
        <v>47</v>
      </c>
      <c r="H30542" t="s">
        <v>49</v>
      </c>
      <c r="I30542" t="s">
        <v>18</v>
      </c>
      <c r="J30542" t="s">
        <v>19</v>
      </c>
      <c r="K30542" t="s">
        <v>20</v>
      </c>
      <c r="L30542">
        <v>400</v>
      </c>
      <c r="M30542">
        <v>1.6</v>
      </c>
    </row>
    <row r="30543" spans="1:13" hidden="1" x14ac:dyDescent="0.25">
      <c r="A30543" s="1">
        <v>44301</v>
      </c>
      <c r="B30543" t="s">
        <v>28</v>
      </c>
      <c r="C30543" t="s">
        <v>29</v>
      </c>
      <c r="D30543" t="s">
        <v>30</v>
      </c>
      <c r="E30543">
        <v>16.943724</v>
      </c>
      <c r="F30543">
        <v>43.765864000000001</v>
      </c>
      <c r="G30543" t="s">
        <v>47</v>
      </c>
      <c r="H30543" t="s">
        <v>49</v>
      </c>
      <c r="I30543" t="s">
        <v>18</v>
      </c>
      <c r="J30543" t="s">
        <v>19</v>
      </c>
      <c r="K30543" t="s">
        <v>20</v>
      </c>
      <c r="L30543">
        <v>400</v>
      </c>
      <c r="M30543">
        <v>1.6</v>
      </c>
    </row>
    <row r="30544" spans="1:13" hidden="1" x14ac:dyDescent="0.25">
      <c r="A30544" s="1">
        <v>44331</v>
      </c>
      <c r="B30544" t="s">
        <v>28</v>
      </c>
      <c r="C30544" t="s">
        <v>29</v>
      </c>
      <c r="D30544" t="s">
        <v>30</v>
      </c>
      <c r="E30544">
        <v>16.943724</v>
      </c>
      <c r="F30544">
        <v>43.765864000000001</v>
      </c>
      <c r="G30544" t="s">
        <v>47</v>
      </c>
      <c r="H30544" t="s">
        <v>49</v>
      </c>
      <c r="I30544" t="s">
        <v>18</v>
      </c>
      <c r="J30544" t="s">
        <v>19</v>
      </c>
      <c r="K30544" t="s">
        <v>20</v>
      </c>
      <c r="L30544">
        <v>400</v>
      </c>
      <c r="M30544">
        <v>1.6</v>
      </c>
    </row>
    <row r="30545" spans="1:13" hidden="1" x14ac:dyDescent="0.25">
      <c r="A30545" s="1">
        <v>44362</v>
      </c>
      <c r="B30545" t="s">
        <v>28</v>
      </c>
      <c r="C30545" t="s">
        <v>29</v>
      </c>
      <c r="D30545" t="s">
        <v>30</v>
      </c>
      <c r="E30545">
        <v>16.943724</v>
      </c>
      <c r="F30545">
        <v>43.765864000000001</v>
      </c>
      <c r="G30545" t="s">
        <v>47</v>
      </c>
      <c r="H30545" t="s">
        <v>49</v>
      </c>
      <c r="I30545" t="s">
        <v>18</v>
      </c>
      <c r="J30545" t="s">
        <v>19</v>
      </c>
      <c r="K30545" t="s">
        <v>20</v>
      </c>
      <c r="L30545">
        <v>400</v>
      </c>
      <c r="M30545">
        <v>1.6</v>
      </c>
    </row>
    <row r="30546" spans="1:13" hidden="1" x14ac:dyDescent="0.25">
      <c r="A30546" s="1">
        <v>41014</v>
      </c>
      <c r="B30546" t="s">
        <v>28</v>
      </c>
      <c r="C30546" t="s">
        <v>29</v>
      </c>
      <c r="D30546" t="s">
        <v>30</v>
      </c>
      <c r="E30546">
        <v>16.943724</v>
      </c>
      <c r="F30546">
        <v>43.765864000000001</v>
      </c>
      <c r="G30546" t="s">
        <v>58</v>
      </c>
      <c r="H30546" t="s">
        <v>60</v>
      </c>
      <c r="I30546" t="s">
        <v>18</v>
      </c>
      <c r="J30546" t="s">
        <v>19</v>
      </c>
      <c r="K30546" t="s">
        <v>20</v>
      </c>
      <c r="L30546">
        <v>100</v>
      </c>
      <c r="M30546">
        <v>0.4</v>
      </c>
    </row>
    <row r="30547" spans="1:13" hidden="1" x14ac:dyDescent="0.25">
      <c r="A30547" s="1">
        <v>41044</v>
      </c>
      <c r="B30547" t="s">
        <v>28</v>
      </c>
      <c r="C30547" t="s">
        <v>29</v>
      </c>
      <c r="D30547" t="s">
        <v>30</v>
      </c>
      <c r="E30547">
        <v>16.943724</v>
      </c>
      <c r="F30547">
        <v>43.765864000000001</v>
      </c>
      <c r="G30547" t="s">
        <v>58</v>
      </c>
      <c r="H30547" t="s">
        <v>60</v>
      </c>
      <c r="I30547" t="s">
        <v>18</v>
      </c>
      <c r="J30547" t="s">
        <v>19</v>
      </c>
      <c r="K30547" t="s">
        <v>20</v>
      </c>
      <c r="L30547">
        <v>183.33</v>
      </c>
      <c r="M30547">
        <v>0.73</v>
      </c>
    </row>
    <row r="30548" spans="1:13" hidden="1" x14ac:dyDescent="0.25">
      <c r="A30548" s="1">
        <v>41075</v>
      </c>
      <c r="B30548" t="s">
        <v>28</v>
      </c>
      <c r="C30548" t="s">
        <v>29</v>
      </c>
      <c r="D30548" t="s">
        <v>30</v>
      </c>
      <c r="E30548">
        <v>16.943724</v>
      </c>
      <c r="F30548">
        <v>43.765864000000001</v>
      </c>
      <c r="G30548" t="s">
        <v>58</v>
      </c>
      <c r="H30548" t="s">
        <v>60</v>
      </c>
      <c r="I30548" t="s">
        <v>18</v>
      </c>
      <c r="J30548" t="s">
        <v>19</v>
      </c>
      <c r="K30548" t="s">
        <v>20</v>
      </c>
      <c r="L30548">
        <v>183.33</v>
      </c>
      <c r="M30548">
        <v>0.73</v>
      </c>
    </row>
    <row r="30549" spans="1:13" hidden="1" x14ac:dyDescent="0.25">
      <c r="A30549" s="1">
        <v>41105</v>
      </c>
      <c r="B30549" t="s">
        <v>28</v>
      </c>
      <c r="C30549" t="s">
        <v>29</v>
      </c>
      <c r="D30549" t="s">
        <v>30</v>
      </c>
      <c r="E30549">
        <v>16.943724</v>
      </c>
      <c r="F30549">
        <v>43.765864000000001</v>
      </c>
      <c r="G30549" t="s">
        <v>58</v>
      </c>
      <c r="H30549" t="s">
        <v>60</v>
      </c>
      <c r="I30549" t="s">
        <v>18</v>
      </c>
      <c r="J30549" t="s">
        <v>19</v>
      </c>
      <c r="K30549" t="s">
        <v>20</v>
      </c>
      <c r="L30549">
        <v>200</v>
      </c>
      <c r="M30549">
        <v>0.8</v>
      </c>
    </row>
    <row r="30550" spans="1:13" hidden="1" x14ac:dyDescent="0.25">
      <c r="A30550" s="1">
        <v>41136</v>
      </c>
      <c r="B30550" t="s">
        <v>28</v>
      </c>
      <c r="C30550" t="s">
        <v>29</v>
      </c>
      <c r="D30550" t="s">
        <v>30</v>
      </c>
      <c r="E30550">
        <v>16.943724</v>
      </c>
      <c r="F30550">
        <v>43.765864000000001</v>
      </c>
      <c r="G30550" t="s">
        <v>58</v>
      </c>
      <c r="H30550" t="s">
        <v>60</v>
      </c>
      <c r="I30550" t="s">
        <v>18</v>
      </c>
      <c r="J30550" t="s">
        <v>19</v>
      </c>
      <c r="K30550" t="s">
        <v>20</v>
      </c>
      <c r="L30550">
        <v>80</v>
      </c>
      <c r="M30550">
        <v>0.32</v>
      </c>
    </row>
    <row r="30551" spans="1:13" hidden="1" x14ac:dyDescent="0.25">
      <c r="A30551" s="1">
        <v>41167</v>
      </c>
      <c r="B30551" t="s">
        <v>28</v>
      </c>
      <c r="C30551" t="s">
        <v>29</v>
      </c>
      <c r="D30551" t="s">
        <v>30</v>
      </c>
      <c r="E30551">
        <v>16.943724</v>
      </c>
      <c r="F30551">
        <v>43.765864000000001</v>
      </c>
      <c r="G30551" t="s">
        <v>58</v>
      </c>
      <c r="H30551" t="s">
        <v>60</v>
      </c>
      <c r="I30551" t="s">
        <v>18</v>
      </c>
      <c r="J30551" t="s">
        <v>19</v>
      </c>
      <c r="K30551" t="s">
        <v>20</v>
      </c>
      <c r="L30551">
        <v>100</v>
      </c>
      <c r="M30551">
        <v>0.4</v>
      </c>
    </row>
    <row r="30552" spans="1:13" hidden="1" x14ac:dyDescent="0.25">
      <c r="A30552" s="1">
        <v>41197</v>
      </c>
      <c r="B30552" t="s">
        <v>28</v>
      </c>
      <c r="C30552" t="s">
        <v>29</v>
      </c>
      <c r="D30552" t="s">
        <v>30</v>
      </c>
      <c r="E30552">
        <v>16.943724</v>
      </c>
      <c r="F30552">
        <v>43.765864000000001</v>
      </c>
      <c r="G30552" t="s">
        <v>58</v>
      </c>
      <c r="H30552" t="s">
        <v>60</v>
      </c>
      <c r="I30552" t="s">
        <v>18</v>
      </c>
      <c r="J30552" t="s">
        <v>19</v>
      </c>
      <c r="K30552" t="s">
        <v>20</v>
      </c>
      <c r="L30552">
        <v>100</v>
      </c>
      <c r="M30552">
        <v>0.4</v>
      </c>
    </row>
    <row r="30553" spans="1:13" hidden="1" x14ac:dyDescent="0.25">
      <c r="A30553" s="1">
        <v>41228</v>
      </c>
      <c r="B30553" t="s">
        <v>28</v>
      </c>
      <c r="C30553" t="s">
        <v>29</v>
      </c>
      <c r="D30553" t="s">
        <v>30</v>
      </c>
      <c r="E30553">
        <v>16.943724</v>
      </c>
      <c r="F30553">
        <v>43.765864000000001</v>
      </c>
      <c r="G30553" t="s">
        <v>58</v>
      </c>
      <c r="H30553" t="s">
        <v>60</v>
      </c>
      <c r="I30553" t="s">
        <v>18</v>
      </c>
      <c r="J30553" t="s">
        <v>19</v>
      </c>
      <c r="K30553" t="s">
        <v>20</v>
      </c>
      <c r="L30553">
        <v>100</v>
      </c>
      <c r="M30553">
        <v>0.4</v>
      </c>
    </row>
    <row r="30554" spans="1:13" hidden="1" x14ac:dyDescent="0.25">
      <c r="A30554" s="1">
        <v>41258</v>
      </c>
      <c r="B30554" t="s">
        <v>28</v>
      </c>
      <c r="C30554" t="s">
        <v>29</v>
      </c>
      <c r="D30554" t="s">
        <v>30</v>
      </c>
      <c r="E30554">
        <v>16.943724</v>
      </c>
      <c r="F30554">
        <v>43.765864000000001</v>
      </c>
      <c r="G30554" t="s">
        <v>58</v>
      </c>
      <c r="H30554" t="s">
        <v>60</v>
      </c>
      <c r="I30554" t="s">
        <v>18</v>
      </c>
      <c r="J30554" t="s">
        <v>19</v>
      </c>
      <c r="K30554" t="s">
        <v>20</v>
      </c>
      <c r="L30554">
        <v>110</v>
      </c>
      <c r="M30554">
        <v>0.44</v>
      </c>
    </row>
    <row r="30555" spans="1:13" hidden="1" x14ac:dyDescent="0.25">
      <c r="A30555" s="1">
        <v>41289</v>
      </c>
      <c r="B30555" t="s">
        <v>28</v>
      </c>
      <c r="C30555" t="s">
        <v>29</v>
      </c>
      <c r="D30555" t="s">
        <v>30</v>
      </c>
      <c r="E30555">
        <v>16.943724</v>
      </c>
      <c r="F30555">
        <v>43.765864000000001</v>
      </c>
      <c r="G30555" t="s">
        <v>58</v>
      </c>
      <c r="H30555" t="s">
        <v>60</v>
      </c>
      <c r="I30555" t="s">
        <v>18</v>
      </c>
      <c r="J30555" t="s">
        <v>19</v>
      </c>
      <c r="K30555" t="s">
        <v>20</v>
      </c>
      <c r="L30555">
        <v>100</v>
      </c>
      <c r="M30555">
        <v>0.4</v>
      </c>
    </row>
    <row r="30556" spans="1:13" hidden="1" x14ac:dyDescent="0.25">
      <c r="A30556" s="1">
        <v>41320</v>
      </c>
      <c r="B30556" t="s">
        <v>28</v>
      </c>
      <c r="C30556" t="s">
        <v>29</v>
      </c>
      <c r="D30556" t="s">
        <v>30</v>
      </c>
      <c r="E30556">
        <v>16.943724</v>
      </c>
      <c r="F30556">
        <v>43.765864000000001</v>
      </c>
      <c r="G30556" t="s">
        <v>58</v>
      </c>
      <c r="H30556" t="s">
        <v>60</v>
      </c>
      <c r="I30556" t="s">
        <v>18</v>
      </c>
      <c r="J30556" t="s">
        <v>19</v>
      </c>
      <c r="K30556" t="s">
        <v>20</v>
      </c>
      <c r="L30556">
        <v>350</v>
      </c>
      <c r="M30556">
        <v>1.4</v>
      </c>
    </row>
    <row r="30557" spans="1:13" hidden="1" x14ac:dyDescent="0.25">
      <c r="A30557" s="1">
        <v>41348</v>
      </c>
      <c r="B30557" t="s">
        <v>28</v>
      </c>
      <c r="C30557" t="s">
        <v>29</v>
      </c>
      <c r="D30557" t="s">
        <v>30</v>
      </c>
      <c r="E30557">
        <v>16.943724</v>
      </c>
      <c r="F30557">
        <v>43.765864000000001</v>
      </c>
      <c r="G30557" t="s">
        <v>58</v>
      </c>
      <c r="H30557" t="s">
        <v>60</v>
      </c>
      <c r="I30557" t="s">
        <v>18</v>
      </c>
      <c r="J30557" t="s">
        <v>19</v>
      </c>
      <c r="K30557" t="s">
        <v>20</v>
      </c>
      <c r="L30557">
        <v>250</v>
      </c>
      <c r="M30557">
        <v>1</v>
      </c>
    </row>
    <row r="30558" spans="1:13" hidden="1" x14ac:dyDescent="0.25">
      <c r="A30558" s="1">
        <v>41379</v>
      </c>
      <c r="B30558" t="s">
        <v>28</v>
      </c>
      <c r="C30558" t="s">
        <v>29</v>
      </c>
      <c r="D30558" t="s">
        <v>30</v>
      </c>
      <c r="E30558">
        <v>16.943724</v>
      </c>
      <c r="F30558">
        <v>43.765864000000001</v>
      </c>
      <c r="G30558" t="s">
        <v>58</v>
      </c>
      <c r="H30558" t="s">
        <v>60</v>
      </c>
      <c r="I30558" t="s">
        <v>18</v>
      </c>
      <c r="J30558" t="s">
        <v>19</v>
      </c>
      <c r="K30558" t="s">
        <v>20</v>
      </c>
      <c r="L30558">
        <v>200</v>
      </c>
      <c r="M30558">
        <v>0.8</v>
      </c>
    </row>
    <row r="30559" spans="1:13" hidden="1" x14ac:dyDescent="0.25">
      <c r="A30559" s="1">
        <v>41409</v>
      </c>
      <c r="B30559" t="s">
        <v>28</v>
      </c>
      <c r="C30559" t="s">
        <v>29</v>
      </c>
      <c r="D30559" t="s">
        <v>30</v>
      </c>
      <c r="E30559">
        <v>16.943724</v>
      </c>
      <c r="F30559">
        <v>43.765864000000001</v>
      </c>
      <c r="G30559" t="s">
        <v>58</v>
      </c>
      <c r="H30559" t="s">
        <v>60</v>
      </c>
      <c r="I30559" t="s">
        <v>18</v>
      </c>
      <c r="J30559" t="s">
        <v>19</v>
      </c>
      <c r="K30559" t="s">
        <v>20</v>
      </c>
      <c r="L30559">
        <v>200</v>
      </c>
      <c r="M30559">
        <v>0.8</v>
      </c>
    </row>
    <row r="30560" spans="1:13" hidden="1" x14ac:dyDescent="0.25">
      <c r="A30560" s="1">
        <v>41440</v>
      </c>
      <c r="B30560" t="s">
        <v>28</v>
      </c>
      <c r="C30560" t="s">
        <v>29</v>
      </c>
      <c r="D30560" t="s">
        <v>30</v>
      </c>
      <c r="E30560">
        <v>16.943724</v>
      </c>
      <c r="F30560">
        <v>43.765864000000001</v>
      </c>
      <c r="G30560" t="s">
        <v>58</v>
      </c>
      <c r="H30560" t="s">
        <v>60</v>
      </c>
      <c r="I30560" t="s">
        <v>18</v>
      </c>
      <c r="J30560" t="s">
        <v>19</v>
      </c>
      <c r="K30560" t="s">
        <v>20</v>
      </c>
      <c r="L30560">
        <v>200</v>
      </c>
      <c r="M30560">
        <v>0.8</v>
      </c>
    </row>
    <row r="30561" spans="1:13" hidden="1" x14ac:dyDescent="0.25">
      <c r="A30561" s="1">
        <v>41501</v>
      </c>
      <c r="B30561" t="s">
        <v>28</v>
      </c>
      <c r="C30561" t="s">
        <v>29</v>
      </c>
      <c r="D30561" t="s">
        <v>30</v>
      </c>
      <c r="E30561">
        <v>16.943724</v>
      </c>
      <c r="F30561">
        <v>43.765864000000001</v>
      </c>
      <c r="G30561" t="s">
        <v>58</v>
      </c>
      <c r="H30561" t="s">
        <v>60</v>
      </c>
      <c r="I30561" t="s">
        <v>18</v>
      </c>
      <c r="J30561" t="s">
        <v>19</v>
      </c>
      <c r="K30561" t="s">
        <v>20</v>
      </c>
      <c r="L30561">
        <v>200</v>
      </c>
      <c r="M30561">
        <v>0.8</v>
      </c>
    </row>
    <row r="30562" spans="1:13" hidden="1" x14ac:dyDescent="0.25">
      <c r="A30562" s="1">
        <v>41532</v>
      </c>
      <c r="B30562" t="s">
        <v>28</v>
      </c>
      <c r="C30562" t="s">
        <v>29</v>
      </c>
      <c r="D30562" t="s">
        <v>30</v>
      </c>
      <c r="E30562">
        <v>16.943724</v>
      </c>
      <c r="F30562">
        <v>43.765864000000001</v>
      </c>
      <c r="G30562" t="s">
        <v>58</v>
      </c>
      <c r="H30562" t="s">
        <v>60</v>
      </c>
      <c r="I30562" t="s">
        <v>18</v>
      </c>
      <c r="J30562" t="s">
        <v>19</v>
      </c>
      <c r="K30562" t="s">
        <v>20</v>
      </c>
      <c r="L30562">
        <v>300</v>
      </c>
      <c r="M30562">
        <v>1.2</v>
      </c>
    </row>
    <row r="30563" spans="1:13" hidden="1" x14ac:dyDescent="0.25">
      <c r="A30563" s="1">
        <v>41562</v>
      </c>
      <c r="B30563" t="s">
        <v>28</v>
      </c>
      <c r="C30563" t="s">
        <v>29</v>
      </c>
      <c r="D30563" t="s">
        <v>30</v>
      </c>
      <c r="E30563">
        <v>16.943724</v>
      </c>
      <c r="F30563">
        <v>43.765864000000001</v>
      </c>
      <c r="G30563" t="s">
        <v>58</v>
      </c>
      <c r="H30563" t="s">
        <v>60</v>
      </c>
      <c r="I30563" t="s">
        <v>18</v>
      </c>
      <c r="J30563" t="s">
        <v>19</v>
      </c>
      <c r="K30563" t="s">
        <v>20</v>
      </c>
      <c r="L30563">
        <v>300</v>
      </c>
      <c r="M30563">
        <v>1.2</v>
      </c>
    </row>
    <row r="30564" spans="1:13" hidden="1" x14ac:dyDescent="0.25">
      <c r="A30564" s="1">
        <v>41623</v>
      </c>
      <c r="B30564" t="s">
        <v>28</v>
      </c>
      <c r="C30564" t="s">
        <v>29</v>
      </c>
      <c r="D30564" t="s">
        <v>30</v>
      </c>
      <c r="E30564">
        <v>16.943724</v>
      </c>
      <c r="F30564">
        <v>43.765864000000001</v>
      </c>
      <c r="G30564" t="s">
        <v>58</v>
      </c>
      <c r="H30564" t="s">
        <v>60</v>
      </c>
      <c r="I30564" t="s">
        <v>18</v>
      </c>
      <c r="J30564" t="s">
        <v>19</v>
      </c>
      <c r="K30564" t="s">
        <v>20</v>
      </c>
      <c r="L30564">
        <v>200</v>
      </c>
      <c r="M30564">
        <v>0.8</v>
      </c>
    </row>
    <row r="30565" spans="1:13" hidden="1" x14ac:dyDescent="0.25">
      <c r="A30565" s="1">
        <v>41654</v>
      </c>
      <c r="B30565" t="s">
        <v>28</v>
      </c>
      <c r="C30565" t="s">
        <v>29</v>
      </c>
      <c r="D30565" t="s">
        <v>30</v>
      </c>
      <c r="E30565">
        <v>16.943724</v>
      </c>
      <c r="F30565">
        <v>43.765864000000001</v>
      </c>
      <c r="G30565" t="s">
        <v>58</v>
      </c>
      <c r="H30565" t="s">
        <v>60</v>
      </c>
      <c r="I30565" t="s">
        <v>18</v>
      </c>
      <c r="J30565" t="s">
        <v>19</v>
      </c>
      <c r="K30565" t="s">
        <v>20</v>
      </c>
      <c r="L30565">
        <v>300</v>
      </c>
      <c r="M30565">
        <v>1.2</v>
      </c>
    </row>
    <row r="30566" spans="1:13" hidden="1" x14ac:dyDescent="0.25">
      <c r="A30566" s="1">
        <v>41685</v>
      </c>
      <c r="B30566" t="s">
        <v>28</v>
      </c>
      <c r="C30566" t="s">
        <v>29</v>
      </c>
      <c r="D30566" t="s">
        <v>30</v>
      </c>
      <c r="E30566">
        <v>16.943724</v>
      </c>
      <c r="F30566">
        <v>43.765864000000001</v>
      </c>
      <c r="G30566" t="s">
        <v>58</v>
      </c>
      <c r="H30566" t="s">
        <v>60</v>
      </c>
      <c r="I30566" t="s">
        <v>18</v>
      </c>
      <c r="J30566" t="s">
        <v>19</v>
      </c>
      <c r="K30566" t="s">
        <v>20</v>
      </c>
      <c r="L30566">
        <v>317</v>
      </c>
      <c r="M30566">
        <v>1.27</v>
      </c>
    </row>
    <row r="30567" spans="1:13" hidden="1" x14ac:dyDescent="0.25">
      <c r="A30567" s="1">
        <v>41713</v>
      </c>
      <c r="B30567" t="s">
        <v>28</v>
      </c>
      <c r="C30567" t="s">
        <v>29</v>
      </c>
      <c r="D30567" t="s">
        <v>30</v>
      </c>
      <c r="E30567">
        <v>16.943724</v>
      </c>
      <c r="F30567">
        <v>43.765864000000001</v>
      </c>
      <c r="G30567" t="s">
        <v>58</v>
      </c>
      <c r="H30567" t="s">
        <v>60</v>
      </c>
      <c r="I30567" t="s">
        <v>18</v>
      </c>
      <c r="J30567" t="s">
        <v>19</v>
      </c>
      <c r="K30567" t="s">
        <v>20</v>
      </c>
      <c r="L30567">
        <v>275</v>
      </c>
      <c r="M30567">
        <v>1.1000000000000001</v>
      </c>
    </row>
    <row r="30568" spans="1:13" hidden="1" x14ac:dyDescent="0.25">
      <c r="A30568" s="1">
        <v>41774</v>
      </c>
      <c r="B30568" t="s">
        <v>28</v>
      </c>
      <c r="C30568" t="s">
        <v>29</v>
      </c>
      <c r="D30568" t="s">
        <v>30</v>
      </c>
      <c r="E30568">
        <v>16.943724</v>
      </c>
      <c r="F30568">
        <v>43.765864000000001</v>
      </c>
      <c r="G30568" t="s">
        <v>58</v>
      </c>
      <c r="H30568" t="s">
        <v>60</v>
      </c>
      <c r="I30568" t="s">
        <v>18</v>
      </c>
      <c r="J30568" t="s">
        <v>19</v>
      </c>
      <c r="K30568" t="s">
        <v>20</v>
      </c>
      <c r="L30568">
        <v>270</v>
      </c>
      <c r="M30568">
        <v>1.08</v>
      </c>
    </row>
    <row r="30569" spans="1:13" hidden="1" x14ac:dyDescent="0.25">
      <c r="A30569" s="1">
        <v>41805</v>
      </c>
      <c r="B30569" t="s">
        <v>28</v>
      </c>
      <c r="C30569" t="s">
        <v>29</v>
      </c>
      <c r="D30569" t="s">
        <v>30</v>
      </c>
      <c r="E30569">
        <v>16.943724</v>
      </c>
      <c r="F30569">
        <v>43.765864000000001</v>
      </c>
      <c r="G30569" t="s">
        <v>58</v>
      </c>
      <c r="H30569" t="s">
        <v>60</v>
      </c>
      <c r="I30569" t="s">
        <v>18</v>
      </c>
      <c r="J30569" t="s">
        <v>19</v>
      </c>
      <c r="K30569" t="s">
        <v>20</v>
      </c>
      <c r="L30569">
        <v>265</v>
      </c>
      <c r="M30569">
        <v>1.06</v>
      </c>
    </row>
    <row r="30570" spans="1:13" hidden="1" x14ac:dyDescent="0.25">
      <c r="A30570" s="1">
        <v>41835</v>
      </c>
      <c r="B30570" t="s">
        <v>28</v>
      </c>
      <c r="C30570" t="s">
        <v>29</v>
      </c>
      <c r="D30570" t="s">
        <v>30</v>
      </c>
      <c r="E30570">
        <v>16.943724</v>
      </c>
      <c r="F30570">
        <v>43.765864000000001</v>
      </c>
      <c r="G30570" t="s">
        <v>58</v>
      </c>
      <c r="H30570" t="s">
        <v>60</v>
      </c>
      <c r="I30570" t="s">
        <v>18</v>
      </c>
      <c r="J30570" t="s">
        <v>19</v>
      </c>
      <c r="K30570" t="s">
        <v>20</v>
      </c>
      <c r="L30570">
        <v>318</v>
      </c>
      <c r="M30570">
        <v>1.27</v>
      </c>
    </row>
    <row r="30571" spans="1:13" hidden="1" x14ac:dyDescent="0.25">
      <c r="A30571" s="1">
        <v>41866</v>
      </c>
      <c r="B30571" t="s">
        <v>28</v>
      </c>
      <c r="C30571" t="s">
        <v>29</v>
      </c>
      <c r="D30571" t="s">
        <v>30</v>
      </c>
      <c r="E30571">
        <v>16.943724</v>
      </c>
      <c r="F30571">
        <v>43.765864000000001</v>
      </c>
      <c r="G30571" t="s">
        <v>58</v>
      </c>
      <c r="H30571" t="s">
        <v>60</v>
      </c>
      <c r="I30571" t="s">
        <v>18</v>
      </c>
      <c r="J30571" t="s">
        <v>19</v>
      </c>
      <c r="K30571" t="s">
        <v>20</v>
      </c>
      <c r="L30571">
        <v>200</v>
      </c>
      <c r="M30571">
        <v>0.8</v>
      </c>
    </row>
    <row r="30572" spans="1:13" hidden="1" x14ac:dyDescent="0.25">
      <c r="A30572" s="1">
        <v>41897</v>
      </c>
      <c r="B30572" t="s">
        <v>28</v>
      </c>
      <c r="C30572" t="s">
        <v>29</v>
      </c>
      <c r="D30572" t="s">
        <v>30</v>
      </c>
      <c r="E30572">
        <v>16.943724</v>
      </c>
      <c r="F30572">
        <v>43.765864000000001</v>
      </c>
      <c r="G30572" t="s">
        <v>58</v>
      </c>
      <c r="H30572" t="s">
        <v>60</v>
      </c>
      <c r="I30572" t="s">
        <v>18</v>
      </c>
      <c r="J30572" t="s">
        <v>19</v>
      </c>
      <c r="K30572" t="s">
        <v>20</v>
      </c>
      <c r="L30572">
        <v>220</v>
      </c>
      <c r="M30572">
        <v>0.88</v>
      </c>
    </row>
    <row r="30573" spans="1:13" hidden="1" x14ac:dyDescent="0.25">
      <c r="A30573" s="1">
        <v>41927</v>
      </c>
      <c r="B30573" t="s">
        <v>28</v>
      </c>
      <c r="C30573" t="s">
        <v>29</v>
      </c>
      <c r="D30573" t="s">
        <v>30</v>
      </c>
      <c r="E30573">
        <v>16.943724</v>
      </c>
      <c r="F30573">
        <v>43.765864000000001</v>
      </c>
      <c r="G30573" t="s">
        <v>58</v>
      </c>
      <c r="H30573" t="s">
        <v>60</v>
      </c>
      <c r="I30573" t="s">
        <v>18</v>
      </c>
      <c r="J30573" t="s">
        <v>19</v>
      </c>
      <c r="K30573" t="s">
        <v>20</v>
      </c>
      <c r="L30573">
        <v>200</v>
      </c>
      <c r="M30573">
        <v>0.8</v>
      </c>
    </row>
    <row r="30574" spans="1:13" hidden="1" x14ac:dyDescent="0.25">
      <c r="A30574" s="1">
        <v>41958</v>
      </c>
      <c r="B30574" t="s">
        <v>28</v>
      </c>
      <c r="C30574" t="s">
        <v>29</v>
      </c>
      <c r="D30574" t="s">
        <v>30</v>
      </c>
      <c r="E30574">
        <v>16.943724</v>
      </c>
      <c r="F30574">
        <v>43.765864000000001</v>
      </c>
      <c r="G30574" t="s">
        <v>58</v>
      </c>
      <c r="H30574" t="s">
        <v>60</v>
      </c>
      <c r="I30574" t="s">
        <v>18</v>
      </c>
      <c r="J30574" t="s">
        <v>19</v>
      </c>
      <c r="K30574" t="s">
        <v>20</v>
      </c>
      <c r="L30574">
        <v>300</v>
      </c>
      <c r="M30574">
        <v>1.2</v>
      </c>
    </row>
    <row r="30575" spans="1:13" hidden="1" x14ac:dyDescent="0.25">
      <c r="A30575" s="1">
        <v>41988</v>
      </c>
      <c r="B30575" t="s">
        <v>28</v>
      </c>
      <c r="C30575" t="s">
        <v>29</v>
      </c>
      <c r="D30575" t="s">
        <v>30</v>
      </c>
      <c r="E30575">
        <v>16.943724</v>
      </c>
      <c r="F30575">
        <v>43.765864000000001</v>
      </c>
      <c r="G30575" t="s">
        <v>58</v>
      </c>
      <c r="H30575" t="s">
        <v>60</v>
      </c>
      <c r="I30575" t="s">
        <v>18</v>
      </c>
      <c r="J30575" t="s">
        <v>19</v>
      </c>
      <c r="K30575" t="s">
        <v>20</v>
      </c>
      <c r="L30575">
        <v>270</v>
      </c>
      <c r="M30575">
        <v>1.08</v>
      </c>
    </row>
    <row r="30576" spans="1:13" hidden="1" x14ac:dyDescent="0.25">
      <c r="A30576" s="1">
        <v>42019</v>
      </c>
      <c r="B30576" t="s">
        <v>28</v>
      </c>
      <c r="C30576" t="s">
        <v>29</v>
      </c>
      <c r="D30576" t="s">
        <v>30</v>
      </c>
      <c r="E30576">
        <v>16.943724</v>
      </c>
      <c r="F30576">
        <v>43.765864000000001</v>
      </c>
      <c r="G30576" t="s">
        <v>58</v>
      </c>
      <c r="H30576" t="s">
        <v>60</v>
      </c>
      <c r="I30576" t="s">
        <v>18</v>
      </c>
      <c r="J30576" t="s">
        <v>19</v>
      </c>
      <c r="K30576" t="s">
        <v>20</v>
      </c>
      <c r="L30576">
        <v>250</v>
      </c>
      <c r="M30576">
        <v>1</v>
      </c>
    </row>
    <row r="30577" spans="1:13" hidden="1" x14ac:dyDescent="0.25">
      <c r="A30577" s="1">
        <v>42050</v>
      </c>
      <c r="B30577" t="s">
        <v>28</v>
      </c>
      <c r="C30577" t="s">
        <v>29</v>
      </c>
      <c r="D30577" t="s">
        <v>30</v>
      </c>
      <c r="E30577">
        <v>16.943724</v>
      </c>
      <c r="F30577">
        <v>43.765864000000001</v>
      </c>
      <c r="G30577" t="s">
        <v>58</v>
      </c>
      <c r="H30577" t="s">
        <v>60</v>
      </c>
      <c r="I30577" t="s">
        <v>18</v>
      </c>
      <c r="J30577" t="s">
        <v>19</v>
      </c>
      <c r="K30577" t="s">
        <v>20</v>
      </c>
      <c r="L30577">
        <v>250</v>
      </c>
      <c r="M30577">
        <v>1</v>
      </c>
    </row>
    <row r="30578" spans="1:13" hidden="1" x14ac:dyDescent="0.25">
      <c r="A30578" s="1">
        <v>42078</v>
      </c>
      <c r="B30578" t="s">
        <v>28</v>
      </c>
      <c r="C30578" t="s">
        <v>29</v>
      </c>
      <c r="D30578" t="s">
        <v>30</v>
      </c>
      <c r="E30578">
        <v>16.943724</v>
      </c>
      <c r="F30578">
        <v>43.765864000000001</v>
      </c>
      <c r="G30578" t="s">
        <v>58</v>
      </c>
      <c r="H30578" t="s">
        <v>60</v>
      </c>
      <c r="I30578" t="s">
        <v>18</v>
      </c>
      <c r="J30578" t="s">
        <v>19</v>
      </c>
      <c r="K30578" t="s">
        <v>20</v>
      </c>
      <c r="L30578">
        <v>258</v>
      </c>
      <c r="M30578">
        <v>1.03</v>
      </c>
    </row>
    <row r="30579" spans="1:13" hidden="1" x14ac:dyDescent="0.25">
      <c r="A30579" s="1">
        <v>42109</v>
      </c>
      <c r="B30579" t="s">
        <v>28</v>
      </c>
      <c r="C30579" t="s">
        <v>29</v>
      </c>
      <c r="D30579" t="s">
        <v>30</v>
      </c>
      <c r="E30579">
        <v>16.943724</v>
      </c>
      <c r="F30579">
        <v>43.765864000000001</v>
      </c>
      <c r="G30579" t="s">
        <v>58</v>
      </c>
      <c r="H30579" t="s">
        <v>60</v>
      </c>
      <c r="I30579" t="s">
        <v>18</v>
      </c>
      <c r="J30579" t="s">
        <v>19</v>
      </c>
      <c r="K30579" t="s">
        <v>20</v>
      </c>
      <c r="L30579">
        <v>275</v>
      </c>
      <c r="M30579">
        <v>1.1000000000000001</v>
      </c>
    </row>
    <row r="30580" spans="1:13" hidden="1" x14ac:dyDescent="0.25">
      <c r="A30580" s="1">
        <v>42536</v>
      </c>
      <c r="B30580" t="s">
        <v>28</v>
      </c>
      <c r="C30580" t="s">
        <v>29</v>
      </c>
      <c r="D30580" t="s">
        <v>30</v>
      </c>
      <c r="E30580">
        <v>16.943724</v>
      </c>
      <c r="F30580">
        <v>43.765864000000001</v>
      </c>
      <c r="G30580" t="s">
        <v>58</v>
      </c>
      <c r="H30580" t="s">
        <v>60</v>
      </c>
      <c r="I30580" t="s">
        <v>18</v>
      </c>
      <c r="J30580" t="s">
        <v>19</v>
      </c>
      <c r="K30580" t="s">
        <v>20</v>
      </c>
      <c r="L30580">
        <v>250</v>
      </c>
      <c r="M30580">
        <v>1</v>
      </c>
    </row>
    <row r="30581" spans="1:13" hidden="1" x14ac:dyDescent="0.25">
      <c r="A30581" s="1">
        <v>42566</v>
      </c>
      <c r="B30581" t="s">
        <v>28</v>
      </c>
      <c r="C30581" t="s">
        <v>29</v>
      </c>
      <c r="D30581" t="s">
        <v>30</v>
      </c>
      <c r="E30581">
        <v>16.943724</v>
      </c>
      <c r="F30581">
        <v>43.765864000000001</v>
      </c>
      <c r="G30581" t="s">
        <v>58</v>
      </c>
      <c r="H30581" t="s">
        <v>60</v>
      </c>
      <c r="I30581" t="s">
        <v>18</v>
      </c>
      <c r="J30581" t="s">
        <v>19</v>
      </c>
      <c r="K30581" t="s">
        <v>20</v>
      </c>
      <c r="L30581">
        <v>350</v>
      </c>
      <c r="M30581">
        <v>1.4</v>
      </c>
    </row>
    <row r="30582" spans="1:13" hidden="1" x14ac:dyDescent="0.25">
      <c r="A30582" s="1">
        <v>42597</v>
      </c>
      <c r="B30582" t="s">
        <v>28</v>
      </c>
      <c r="C30582" t="s">
        <v>29</v>
      </c>
      <c r="D30582" t="s">
        <v>30</v>
      </c>
      <c r="E30582">
        <v>16.943724</v>
      </c>
      <c r="F30582">
        <v>43.765864000000001</v>
      </c>
      <c r="G30582" t="s">
        <v>58</v>
      </c>
      <c r="H30582" t="s">
        <v>60</v>
      </c>
      <c r="I30582" t="s">
        <v>18</v>
      </c>
      <c r="J30582" t="s">
        <v>19</v>
      </c>
      <c r="K30582" t="s">
        <v>20</v>
      </c>
      <c r="L30582">
        <v>350</v>
      </c>
      <c r="M30582">
        <v>1.4</v>
      </c>
    </row>
    <row r="30583" spans="1:13" hidden="1" x14ac:dyDescent="0.25">
      <c r="A30583" s="1">
        <v>42628</v>
      </c>
      <c r="B30583" t="s">
        <v>28</v>
      </c>
      <c r="C30583" t="s">
        <v>29</v>
      </c>
      <c r="D30583" t="s">
        <v>30</v>
      </c>
      <c r="E30583">
        <v>16.943724</v>
      </c>
      <c r="F30583">
        <v>43.765864000000001</v>
      </c>
      <c r="G30583" t="s">
        <v>58</v>
      </c>
      <c r="H30583" t="s">
        <v>60</v>
      </c>
      <c r="I30583" t="s">
        <v>18</v>
      </c>
      <c r="J30583" t="s">
        <v>19</v>
      </c>
      <c r="K30583" t="s">
        <v>20</v>
      </c>
      <c r="L30583">
        <v>363</v>
      </c>
      <c r="M30583">
        <v>1.45</v>
      </c>
    </row>
    <row r="30584" spans="1:13" hidden="1" x14ac:dyDescent="0.25">
      <c r="A30584" s="1">
        <v>42658</v>
      </c>
      <c r="B30584" t="s">
        <v>28</v>
      </c>
      <c r="C30584" t="s">
        <v>29</v>
      </c>
      <c r="D30584" t="s">
        <v>30</v>
      </c>
      <c r="E30584">
        <v>16.943724</v>
      </c>
      <c r="F30584">
        <v>43.765864000000001</v>
      </c>
      <c r="G30584" t="s">
        <v>58</v>
      </c>
      <c r="H30584" t="s">
        <v>60</v>
      </c>
      <c r="I30584" t="s">
        <v>18</v>
      </c>
      <c r="J30584" t="s">
        <v>19</v>
      </c>
      <c r="K30584" t="s">
        <v>20</v>
      </c>
      <c r="L30584">
        <v>400</v>
      </c>
      <c r="M30584">
        <v>1.6</v>
      </c>
    </row>
    <row r="30585" spans="1:13" hidden="1" x14ac:dyDescent="0.25">
      <c r="A30585" s="1">
        <v>42689</v>
      </c>
      <c r="B30585" t="s">
        <v>28</v>
      </c>
      <c r="C30585" t="s">
        <v>29</v>
      </c>
      <c r="D30585" t="s">
        <v>30</v>
      </c>
      <c r="E30585">
        <v>16.943724</v>
      </c>
      <c r="F30585">
        <v>43.765864000000001</v>
      </c>
      <c r="G30585" t="s">
        <v>58</v>
      </c>
      <c r="H30585" t="s">
        <v>60</v>
      </c>
      <c r="I30585" t="s">
        <v>18</v>
      </c>
      <c r="J30585" t="s">
        <v>19</v>
      </c>
      <c r="K30585" t="s">
        <v>20</v>
      </c>
      <c r="L30585">
        <v>400</v>
      </c>
      <c r="M30585">
        <v>1.6</v>
      </c>
    </row>
    <row r="30586" spans="1:13" hidden="1" x14ac:dyDescent="0.25">
      <c r="A30586" s="1">
        <v>42719</v>
      </c>
      <c r="B30586" t="s">
        <v>28</v>
      </c>
      <c r="C30586" t="s">
        <v>29</v>
      </c>
      <c r="D30586" t="s">
        <v>30</v>
      </c>
      <c r="E30586">
        <v>16.943724</v>
      </c>
      <c r="F30586">
        <v>43.765864000000001</v>
      </c>
      <c r="G30586" t="s">
        <v>58</v>
      </c>
      <c r="H30586" t="s">
        <v>60</v>
      </c>
      <c r="I30586" t="s">
        <v>18</v>
      </c>
      <c r="J30586" t="s">
        <v>19</v>
      </c>
      <c r="K30586" t="s">
        <v>20</v>
      </c>
      <c r="L30586">
        <v>400</v>
      </c>
      <c r="M30586">
        <v>1.6</v>
      </c>
    </row>
    <row r="30587" spans="1:13" hidden="1" x14ac:dyDescent="0.25">
      <c r="A30587" s="1">
        <v>42750</v>
      </c>
      <c r="B30587" t="s">
        <v>28</v>
      </c>
      <c r="C30587" t="s">
        <v>29</v>
      </c>
      <c r="D30587" t="s">
        <v>30</v>
      </c>
      <c r="E30587">
        <v>16.943724</v>
      </c>
      <c r="F30587">
        <v>43.765864000000001</v>
      </c>
      <c r="G30587" t="s">
        <v>58</v>
      </c>
      <c r="H30587" t="s">
        <v>60</v>
      </c>
      <c r="I30587" t="s">
        <v>18</v>
      </c>
      <c r="J30587" t="s">
        <v>19</v>
      </c>
      <c r="K30587" t="s">
        <v>20</v>
      </c>
      <c r="L30587">
        <v>400</v>
      </c>
      <c r="M30587">
        <v>1.6</v>
      </c>
    </row>
    <row r="30588" spans="1:13" hidden="1" x14ac:dyDescent="0.25">
      <c r="A30588" s="1">
        <v>42781</v>
      </c>
      <c r="B30588" t="s">
        <v>28</v>
      </c>
      <c r="C30588" t="s">
        <v>29</v>
      </c>
      <c r="D30588" t="s">
        <v>30</v>
      </c>
      <c r="E30588">
        <v>16.943724</v>
      </c>
      <c r="F30588">
        <v>43.765864000000001</v>
      </c>
      <c r="G30588" t="s">
        <v>58</v>
      </c>
      <c r="H30588" t="s">
        <v>60</v>
      </c>
      <c r="I30588" t="s">
        <v>18</v>
      </c>
      <c r="J30588" t="s">
        <v>19</v>
      </c>
      <c r="K30588" t="s">
        <v>20</v>
      </c>
      <c r="L30588">
        <v>263</v>
      </c>
      <c r="M30588">
        <v>1.05</v>
      </c>
    </row>
    <row r="30589" spans="1:13" hidden="1" x14ac:dyDescent="0.25">
      <c r="A30589" s="1">
        <v>42809</v>
      </c>
      <c r="B30589" t="s">
        <v>28</v>
      </c>
      <c r="C30589" t="s">
        <v>29</v>
      </c>
      <c r="D30589" t="s">
        <v>30</v>
      </c>
      <c r="E30589">
        <v>16.943724</v>
      </c>
      <c r="F30589">
        <v>43.765864000000001</v>
      </c>
      <c r="G30589" t="s">
        <v>58</v>
      </c>
      <c r="H30589" t="s">
        <v>60</v>
      </c>
      <c r="I30589" t="s">
        <v>18</v>
      </c>
      <c r="J30589" t="s">
        <v>19</v>
      </c>
      <c r="K30589" t="s">
        <v>20</v>
      </c>
      <c r="L30589">
        <v>250</v>
      </c>
      <c r="M30589">
        <v>1</v>
      </c>
    </row>
    <row r="30590" spans="1:13" hidden="1" x14ac:dyDescent="0.25">
      <c r="A30590" s="1">
        <v>42840</v>
      </c>
      <c r="B30590" t="s">
        <v>28</v>
      </c>
      <c r="C30590" t="s">
        <v>29</v>
      </c>
      <c r="D30590" t="s">
        <v>30</v>
      </c>
      <c r="E30590">
        <v>16.943724</v>
      </c>
      <c r="F30590">
        <v>43.765864000000001</v>
      </c>
      <c r="G30590" t="s">
        <v>58</v>
      </c>
      <c r="H30590" t="s">
        <v>60</v>
      </c>
      <c r="I30590" t="s">
        <v>18</v>
      </c>
      <c r="J30590" t="s">
        <v>19</v>
      </c>
      <c r="K30590" t="s">
        <v>20</v>
      </c>
      <c r="L30590">
        <v>238</v>
      </c>
      <c r="M30590">
        <v>0.95</v>
      </c>
    </row>
    <row r="30591" spans="1:13" hidden="1" x14ac:dyDescent="0.25">
      <c r="A30591" s="1">
        <v>42870</v>
      </c>
      <c r="B30591" t="s">
        <v>28</v>
      </c>
      <c r="C30591" t="s">
        <v>29</v>
      </c>
      <c r="D30591" t="s">
        <v>30</v>
      </c>
      <c r="E30591">
        <v>16.943724</v>
      </c>
      <c r="F30591">
        <v>43.765864000000001</v>
      </c>
      <c r="G30591" t="s">
        <v>58</v>
      </c>
      <c r="H30591" t="s">
        <v>60</v>
      </c>
      <c r="I30591" t="s">
        <v>18</v>
      </c>
      <c r="J30591" t="s">
        <v>19</v>
      </c>
      <c r="K30591" t="s">
        <v>20</v>
      </c>
      <c r="L30591">
        <v>213</v>
      </c>
      <c r="M30591">
        <v>0.85</v>
      </c>
    </row>
    <row r="30592" spans="1:13" hidden="1" x14ac:dyDescent="0.25">
      <c r="A30592" s="1">
        <v>42901</v>
      </c>
      <c r="B30592" t="s">
        <v>28</v>
      </c>
      <c r="C30592" t="s">
        <v>29</v>
      </c>
      <c r="D30592" t="s">
        <v>30</v>
      </c>
      <c r="E30592">
        <v>16.943724</v>
      </c>
      <c r="F30592">
        <v>43.765864000000001</v>
      </c>
      <c r="G30592" t="s">
        <v>58</v>
      </c>
      <c r="H30592" t="s">
        <v>60</v>
      </c>
      <c r="I30592" t="s">
        <v>18</v>
      </c>
      <c r="J30592" t="s">
        <v>19</v>
      </c>
      <c r="K30592" t="s">
        <v>20</v>
      </c>
      <c r="L30592">
        <v>350</v>
      </c>
      <c r="M30592">
        <v>1.4</v>
      </c>
    </row>
    <row r="30593" spans="1:13" hidden="1" x14ac:dyDescent="0.25">
      <c r="A30593" s="1">
        <v>42931</v>
      </c>
      <c r="B30593" t="s">
        <v>28</v>
      </c>
      <c r="C30593" t="s">
        <v>29</v>
      </c>
      <c r="D30593" t="s">
        <v>30</v>
      </c>
      <c r="E30593">
        <v>16.943724</v>
      </c>
      <c r="F30593">
        <v>43.765864000000001</v>
      </c>
      <c r="G30593" t="s">
        <v>58</v>
      </c>
      <c r="H30593" t="s">
        <v>60</v>
      </c>
      <c r="I30593" t="s">
        <v>18</v>
      </c>
      <c r="J30593" t="s">
        <v>19</v>
      </c>
      <c r="K30593" t="s">
        <v>20</v>
      </c>
      <c r="L30593">
        <v>375</v>
      </c>
      <c r="M30593">
        <v>1.5</v>
      </c>
    </row>
    <row r="30594" spans="1:13" hidden="1" x14ac:dyDescent="0.25">
      <c r="A30594" s="1">
        <v>42962</v>
      </c>
      <c r="B30594" t="s">
        <v>28</v>
      </c>
      <c r="C30594" t="s">
        <v>29</v>
      </c>
      <c r="D30594" t="s">
        <v>30</v>
      </c>
      <c r="E30594">
        <v>16.943724</v>
      </c>
      <c r="F30594">
        <v>43.765864000000001</v>
      </c>
      <c r="G30594" t="s">
        <v>58</v>
      </c>
      <c r="H30594" t="s">
        <v>60</v>
      </c>
      <c r="I30594" t="s">
        <v>18</v>
      </c>
      <c r="J30594" t="s">
        <v>19</v>
      </c>
      <c r="K30594" t="s">
        <v>20</v>
      </c>
      <c r="L30594">
        <v>400</v>
      </c>
      <c r="M30594">
        <v>1.6</v>
      </c>
    </row>
    <row r="30595" spans="1:13" hidden="1" x14ac:dyDescent="0.25">
      <c r="A30595" s="1">
        <v>42993</v>
      </c>
      <c r="B30595" t="s">
        <v>28</v>
      </c>
      <c r="C30595" t="s">
        <v>29</v>
      </c>
      <c r="D30595" t="s">
        <v>30</v>
      </c>
      <c r="E30595">
        <v>16.943724</v>
      </c>
      <c r="F30595">
        <v>43.765864000000001</v>
      </c>
      <c r="G30595" t="s">
        <v>58</v>
      </c>
      <c r="H30595" t="s">
        <v>60</v>
      </c>
      <c r="I30595" t="s">
        <v>18</v>
      </c>
      <c r="J30595" t="s">
        <v>19</v>
      </c>
      <c r="K30595" t="s">
        <v>20</v>
      </c>
      <c r="L30595">
        <v>400</v>
      </c>
      <c r="M30595">
        <v>1.6</v>
      </c>
    </row>
    <row r="30596" spans="1:13" hidden="1" x14ac:dyDescent="0.25">
      <c r="A30596" s="1">
        <v>43023</v>
      </c>
      <c r="B30596" t="s">
        <v>28</v>
      </c>
      <c r="C30596" t="s">
        <v>29</v>
      </c>
      <c r="D30596" t="s">
        <v>30</v>
      </c>
      <c r="E30596">
        <v>16.943724</v>
      </c>
      <c r="F30596">
        <v>43.765864000000001</v>
      </c>
      <c r="G30596" t="s">
        <v>58</v>
      </c>
      <c r="H30596" t="s">
        <v>60</v>
      </c>
      <c r="I30596" t="s">
        <v>18</v>
      </c>
      <c r="J30596" t="s">
        <v>19</v>
      </c>
      <c r="K30596" t="s">
        <v>20</v>
      </c>
      <c r="L30596">
        <v>400</v>
      </c>
      <c r="M30596">
        <v>1.6</v>
      </c>
    </row>
    <row r="30597" spans="1:13" hidden="1" x14ac:dyDescent="0.25">
      <c r="A30597" s="1">
        <v>43054</v>
      </c>
      <c r="B30597" t="s">
        <v>28</v>
      </c>
      <c r="C30597" t="s">
        <v>29</v>
      </c>
      <c r="D30597" t="s">
        <v>30</v>
      </c>
      <c r="E30597">
        <v>16.943724</v>
      </c>
      <c r="F30597">
        <v>43.765864000000001</v>
      </c>
      <c r="G30597" t="s">
        <v>58</v>
      </c>
      <c r="H30597" t="s">
        <v>60</v>
      </c>
      <c r="I30597" t="s">
        <v>18</v>
      </c>
      <c r="J30597" t="s">
        <v>19</v>
      </c>
      <c r="K30597" t="s">
        <v>20</v>
      </c>
      <c r="L30597">
        <v>375</v>
      </c>
      <c r="M30597">
        <v>1.5</v>
      </c>
    </row>
    <row r="30598" spans="1:13" hidden="1" x14ac:dyDescent="0.25">
      <c r="A30598" s="1">
        <v>43084</v>
      </c>
      <c r="B30598" t="s">
        <v>28</v>
      </c>
      <c r="C30598" t="s">
        <v>29</v>
      </c>
      <c r="D30598" t="s">
        <v>30</v>
      </c>
      <c r="E30598">
        <v>16.943724</v>
      </c>
      <c r="F30598">
        <v>43.765864000000001</v>
      </c>
      <c r="G30598" t="s">
        <v>58</v>
      </c>
      <c r="H30598" t="s">
        <v>60</v>
      </c>
      <c r="I30598" t="s">
        <v>18</v>
      </c>
      <c r="J30598" t="s">
        <v>19</v>
      </c>
      <c r="K30598" t="s">
        <v>20</v>
      </c>
      <c r="L30598">
        <v>450</v>
      </c>
      <c r="M30598">
        <v>1.8</v>
      </c>
    </row>
    <row r="30599" spans="1:13" hidden="1" x14ac:dyDescent="0.25">
      <c r="A30599" s="1">
        <v>43115</v>
      </c>
      <c r="B30599" t="s">
        <v>28</v>
      </c>
      <c r="C30599" t="s">
        <v>29</v>
      </c>
      <c r="D30599" t="s">
        <v>30</v>
      </c>
      <c r="E30599">
        <v>16.943724</v>
      </c>
      <c r="F30599">
        <v>43.765864000000001</v>
      </c>
      <c r="G30599" t="s">
        <v>58</v>
      </c>
      <c r="H30599" t="s">
        <v>60</v>
      </c>
      <c r="I30599" t="s">
        <v>18</v>
      </c>
      <c r="J30599" t="s">
        <v>19</v>
      </c>
      <c r="K30599" t="s">
        <v>20</v>
      </c>
      <c r="L30599">
        <v>250</v>
      </c>
      <c r="M30599">
        <v>1</v>
      </c>
    </row>
    <row r="30600" spans="1:13" hidden="1" x14ac:dyDescent="0.25">
      <c r="A30600" s="1">
        <v>43146</v>
      </c>
      <c r="B30600" t="s">
        <v>28</v>
      </c>
      <c r="C30600" t="s">
        <v>29</v>
      </c>
      <c r="D30600" t="s">
        <v>30</v>
      </c>
      <c r="E30600">
        <v>16.943724</v>
      </c>
      <c r="F30600">
        <v>43.765864000000001</v>
      </c>
      <c r="G30600" t="s">
        <v>58</v>
      </c>
      <c r="H30600" t="s">
        <v>60</v>
      </c>
      <c r="I30600" t="s">
        <v>18</v>
      </c>
      <c r="J30600" t="s">
        <v>19</v>
      </c>
      <c r="K30600" t="s">
        <v>20</v>
      </c>
      <c r="L30600">
        <v>212.5</v>
      </c>
      <c r="M30600">
        <v>0.85</v>
      </c>
    </row>
    <row r="30601" spans="1:13" hidden="1" x14ac:dyDescent="0.25">
      <c r="A30601" s="1">
        <v>43174</v>
      </c>
      <c r="B30601" t="s">
        <v>28</v>
      </c>
      <c r="C30601" t="s">
        <v>29</v>
      </c>
      <c r="D30601" t="s">
        <v>30</v>
      </c>
      <c r="E30601">
        <v>16.943724</v>
      </c>
      <c r="F30601">
        <v>43.765864000000001</v>
      </c>
      <c r="G30601" t="s">
        <v>58</v>
      </c>
      <c r="H30601" t="s">
        <v>60</v>
      </c>
      <c r="I30601" t="s">
        <v>18</v>
      </c>
      <c r="J30601" t="s">
        <v>19</v>
      </c>
      <c r="K30601" t="s">
        <v>20</v>
      </c>
      <c r="L30601">
        <v>200</v>
      </c>
      <c r="M30601">
        <v>0.8</v>
      </c>
    </row>
    <row r="30602" spans="1:13" hidden="1" x14ac:dyDescent="0.25">
      <c r="A30602" s="1">
        <v>43205</v>
      </c>
      <c r="B30602" t="s">
        <v>28</v>
      </c>
      <c r="C30602" t="s">
        <v>29</v>
      </c>
      <c r="D30602" t="s">
        <v>30</v>
      </c>
      <c r="E30602">
        <v>16.943724</v>
      </c>
      <c r="F30602">
        <v>43.765864000000001</v>
      </c>
      <c r="G30602" t="s">
        <v>58</v>
      </c>
      <c r="H30602" t="s">
        <v>60</v>
      </c>
      <c r="I30602" t="s">
        <v>18</v>
      </c>
      <c r="J30602" t="s">
        <v>19</v>
      </c>
      <c r="K30602" t="s">
        <v>20</v>
      </c>
      <c r="L30602">
        <v>325</v>
      </c>
      <c r="M30602">
        <v>1.3</v>
      </c>
    </row>
    <row r="30603" spans="1:13" hidden="1" x14ac:dyDescent="0.25">
      <c r="A30603" s="1">
        <v>43235</v>
      </c>
      <c r="B30603" t="s">
        <v>28</v>
      </c>
      <c r="C30603" t="s">
        <v>29</v>
      </c>
      <c r="D30603" t="s">
        <v>30</v>
      </c>
      <c r="E30603">
        <v>16.943724</v>
      </c>
      <c r="F30603">
        <v>43.765864000000001</v>
      </c>
      <c r="G30603" t="s">
        <v>58</v>
      </c>
      <c r="H30603" t="s">
        <v>60</v>
      </c>
      <c r="I30603" t="s">
        <v>18</v>
      </c>
      <c r="J30603" t="s">
        <v>19</v>
      </c>
      <c r="K30603" t="s">
        <v>20</v>
      </c>
      <c r="L30603">
        <v>437.5</v>
      </c>
      <c r="M30603">
        <v>1.75</v>
      </c>
    </row>
    <row r="30604" spans="1:13" hidden="1" x14ac:dyDescent="0.25">
      <c r="A30604" s="1">
        <v>43266</v>
      </c>
      <c r="B30604" t="s">
        <v>28</v>
      </c>
      <c r="C30604" t="s">
        <v>29</v>
      </c>
      <c r="D30604" t="s">
        <v>30</v>
      </c>
      <c r="E30604">
        <v>16.943724</v>
      </c>
      <c r="F30604">
        <v>43.765864000000001</v>
      </c>
      <c r="G30604" t="s">
        <v>58</v>
      </c>
      <c r="H30604" t="s">
        <v>60</v>
      </c>
      <c r="I30604" t="s">
        <v>18</v>
      </c>
      <c r="J30604" t="s">
        <v>19</v>
      </c>
      <c r="K30604" t="s">
        <v>20</v>
      </c>
      <c r="L30604">
        <v>250</v>
      </c>
      <c r="M30604">
        <v>1</v>
      </c>
    </row>
    <row r="30605" spans="1:13" hidden="1" x14ac:dyDescent="0.25">
      <c r="A30605" s="1">
        <v>43296</v>
      </c>
      <c r="B30605" t="s">
        <v>28</v>
      </c>
      <c r="C30605" t="s">
        <v>29</v>
      </c>
      <c r="D30605" t="s">
        <v>30</v>
      </c>
      <c r="E30605">
        <v>16.943724</v>
      </c>
      <c r="F30605">
        <v>43.765864000000001</v>
      </c>
      <c r="G30605" t="s">
        <v>58</v>
      </c>
      <c r="H30605" t="s">
        <v>60</v>
      </c>
      <c r="I30605" t="s">
        <v>18</v>
      </c>
      <c r="J30605" t="s">
        <v>19</v>
      </c>
      <c r="K30605" t="s">
        <v>20</v>
      </c>
      <c r="L30605">
        <v>125</v>
      </c>
      <c r="M30605">
        <v>0.5</v>
      </c>
    </row>
    <row r="30606" spans="1:13" hidden="1" x14ac:dyDescent="0.25">
      <c r="A30606" s="1">
        <v>43327</v>
      </c>
      <c r="B30606" t="s">
        <v>28</v>
      </c>
      <c r="C30606" t="s">
        <v>29</v>
      </c>
      <c r="D30606" t="s">
        <v>30</v>
      </c>
      <c r="E30606">
        <v>16.943724</v>
      </c>
      <c r="F30606">
        <v>43.765864000000001</v>
      </c>
      <c r="G30606" t="s">
        <v>58</v>
      </c>
      <c r="H30606" t="s">
        <v>60</v>
      </c>
      <c r="I30606" t="s">
        <v>18</v>
      </c>
      <c r="J30606" t="s">
        <v>19</v>
      </c>
      <c r="K30606" t="s">
        <v>20</v>
      </c>
      <c r="L30606">
        <v>100</v>
      </c>
      <c r="M30606">
        <v>0.4</v>
      </c>
    </row>
    <row r="30607" spans="1:13" hidden="1" x14ac:dyDescent="0.25">
      <c r="A30607" s="1">
        <v>43358</v>
      </c>
      <c r="B30607" t="s">
        <v>28</v>
      </c>
      <c r="C30607" t="s">
        <v>29</v>
      </c>
      <c r="D30607" t="s">
        <v>30</v>
      </c>
      <c r="E30607">
        <v>16.943724</v>
      </c>
      <c r="F30607">
        <v>43.765864000000001</v>
      </c>
      <c r="G30607" t="s">
        <v>58</v>
      </c>
      <c r="H30607" t="s">
        <v>60</v>
      </c>
      <c r="I30607" t="s">
        <v>18</v>
      </c>
      <c r="J30607" t="s">
        <v>19</v>
      </c>
      <c r="K30607" t="s">
        <v>20</v>
      </c>
      <c r="L30607">
        <v>312.5</v>
      </c>
      <c r="M30607">
        <v>1.25</v>
      </c>
    </row>
    <row r="30608" spans="1:13" hidden="1" x14ac:dyDescent="0.25">
      <c r="A30608" s="1">
        <v>43388</v>
      </c>
      <c r="B30608" t="s">
        <v>28</v>
      </c>
      <c r="C30608" t="s">
        <v>29</v>
      </c>
      <c r="D30608" t="s">
        <v>30</v>
      </c>
      <c r="E30608">
        <v>16.943724</v>
      </c>
      <c r="F30608">
        <v>43.765864000000001</v>
      </c>
      <c r="G30608" t="s">
        <v>58</v>
      </c>
      <c r="H30608" t="s">
        <v>60</v>
      </c>
      <c r="I30608" t="s">
        <v>18</v>
      </c>
      <c r="J30608" t="s">
        <v>19</v>
      </c>
      <c r="K30608" t="s">
        <v>20</v>
      </c>
      <c r="L30608">
        <v>537.5</v>
      </c>
      <c r="M30608">
        <v>2.15</v>
      </c>
    </row>
    <row r="30609" spans="1:13" hidden="1" x14ac:dyDescent="0.25">
      <c r="A30609" s="1">
        <v>43419</v>
      </c>
      <c r="B30609" t="s">
        <v>28</v>
      </c>
      <c r="C30609" t="s">
        <v>29</v>
      </c>
      <c r="D30609" t="s">
        <v>30</v>
      </c>
      <c r="E30609">
        <v>16.943724</v>
      </c>
      <c r="F30609">
        <v>43.765864000000001</v>
      </c>
      <c r="G30609" t="s">
        <v>58</v>
      </c>
      <c r="H30609" t="s">
        <v>60</v>
      </c>
      <c r="I30609" t="s">
        <v>18</v>
      </c>
      <c r="J30609" t="s">
        <v>19</v>
      </c>
      <c r="K30609" t="s">
        <v>20</v>
      </c>
      <c r="L30609">
        <v>350</v>
      </c>
      <c r="M30609">
        <v>1.4</v>
      </c>
    </row>
    <row r="30610" spans="1:13" hidden="1" x14ac:dyDescent="0.25">
      <c r="A30610" s="1">
        <v>43449</v>
      </c>
      <c r="B30610" t="s">
        <v>28</v>
      </c>
      <c r="C30610" t="s">
        <v>29</v>
      </c>
      <c r="D30610" t="s">
        <v>30</v>
      </c>
      <c r="E30610">
        <v>16.943724</v>
      </c>
      <c r="F30610">
        <v>43.765864000000001</v>
      </c>
      <c r="G30610" t="s">
        <v>58</v>
      </c>
      <c r="H30610" t="s">
        <v>60</v>
      </c>
      <c r="I30610" t="s">
        <v>18</v>
      </c>
      <c r="J30610" t="s">
        <v>19</v>
      </c>
      <c r="K30610" t="s">
        <v>20</v>
      </c>
      <c r="L30610">
        <v>375</v>
      </c>
      <c r="M30610">
        <v>1.5</v>
      </c>
    </row>
    <row r="30611" spans="1:13" hidden="1" x14ac:dyDescent="0.25">
      <c r="A30611" s="1">
        <v>43480</v>
      </c>
      <c r="B30611" t="s">
        <v>28</v>
      </c>
      <c r="C30611" t="s">
        <v>29</v>
      </c>
      <c r="D30611" t="s">
        <v>30</v>
      </c>
      <c r="E30611">
        <v>16.943724</v>
      </c>
      <c r="F30611">
        <v>43.765864000000001</v>
      </c>
      <c r="G30611" t="s">
        <v>58</v>
      </c>
      <c r="H30611" t="s">
        <v>60</v>
      </c>
      <c r="I30611" t="s">
        <v>18</v>
      </c>
      <c r="J30611" t="s">
        <v>19</v>
      </c>
      <c r="K30611" t="s">
        <v>20</v>
      </c>
      <c r="L30611">
        <v>462.5</v>
      </c>
      <c r="M30611">
        <v>1.85</v>
      </c>
    </row>
    <row r="30612" spans="1:13" hidden="1" x14ac:dyDescent="0.25">
      <c r="A30612" s="1">
        <v>43511</v>
      </c>
      <c r="B30612" t="s">
        <v>28</v>
      </c>
      <c r="C30612" t="s">
        <v>29</v>
      </c>
      <c r="D30612" t="s">
        <v>30</v>
      </c>
      <c r="E30612">
        <v>16.943724</v>
      </c>
      <c r="F30612">
        <v>43.765864000000001</v>
      </c>
      <c r="G30612" t="s">
        <v>58</v>
      </c>
      <c r="H30612" t="s">
        <v>60</v>
      </c>
      <c r="I30612" t="s">
        <v>18</v>
      </c>
      <c r="J30612" t="s">
        <v>19</v>
      </c>
      <c r="K30612" t="s">
        <v>20</v>
      </c>
      <c r="L30612">
        <v>625</v>
      </c>
      <c r="M30612">
        <v>2.4900000000000002</v>
      </c>
    </row>
    <row r="30613" spans="1:13" hidden="1" x14ac:dyDescent="0.25">
      <c r="A30613" s="1">
        <v>43539</v>
      </c>
      <c r="B30613" t="s">
        <v>28</v>
      </c>
      <c r="C30613" t="s">
        <v>29</v>
      </c>
      <c r="D30613" t="s">
        <v>30</v>
      </c>
      <c r="E30613">
        <v>16.943724</v>
      </c>
      <c r="F30613">
        <v>43.765864000000001</v>
      </c>
      <c r="G30613" t="s">
        <v>58</v>
      </c>
      <c r="H30613" t="s">
        <v>60</v>
      </c>
      <c r="I30613" t="s">
        <v>18</v>
      </c>
      <c r="J30613" t="s">
        <v>19</v>
      </c>
      <c r="K30613" t="s">
        <v>20</v>
      </c>
      <c r="L30613">
        <v>787.5</v>
      </c>
      <c r="M30613">
        <v>3.14</v>
      </c>
    </row>
    <row r="30614" spans="1:13" hidden="1" x14ac:dyDescent="0.25">
      <c r="A30614" s="1">
        <v>43570</v>
      </c>
      <c r="B30614" t="s">
        <v>28</v>
      </c>
      <c r="C30614" t="s">
        <v>29</v>
      </c>
      <c r="D30614" t="s">
        <v>30</v>
      </c>
      <c r="E30614">
        <v>16.943724</v>
      </c>
      <c r="F30614">
        <v>43.765864000000001</v>
      </c>
      <c r="G30614" t="s">
        <v>58</v>
      </c>
      <c r="H30614" t="s">
        <v>60</v>
      </c>
      <c r="I30614" t="s">
        <v>18</v>
      </c>
      <c r="J30614" t="s">
        <v>19</v>
      </c>
      <c r="K30614" t="s">
        <v>20</v>
      </c>
      <c r="L30614">
        <v>500</v>
      </c>
      <c r="M30614">
        <v>2</v>
      </c>
    </row>
    <row r="30615" spans="1:13" hidden="1" x14ac:dyDescent="0.25">
      <c r="A30615" s="1">
        <v>43600</v>
      </c>
      <c r="B30615" t="s">
        <v>28</v>
      </c>
      <c r="C30615" t="s">
        <v>29</v>
      </c>
      <c r="D30615" t="s">
        <v>30</v>
      </c>
      <c r="E30615">
        <v>16.943724</v>
      </c>
      <c r="F30615">
        <v>43.765864000000001</v>
      </c>
      <c r="G30615" t="s">
        <v>58</v>
      </c>
      <c r="H30615" t="s">
        <v>60</v>
      </c>
      <c r="I30615" t="s">
        <v>18</v>
      </c>
      <c r="J30615" t="s">
        <v>19</v>
      </c>
      <c r="K30615" t="s">
        <v>20</v>
      </c>
      <c r="L30615">
        <v>925</v>
      </c>
      <c r="M30615">
        <v>3.69</v>
      </c>
    </row>
    <row r="30616" spans="1:13" hidden="1" x14ac:dyDescent="0.25">
      <c r="A30616" s="1">
        <v>43631</v>
      </c>
      <c r="B30616" t="s">
        <v>28</v>
      </c>
      <c r="C30616" t="s">
        <v>29</v>
      </c>
      <c r="D30616" t="s">
        <v>30</v>
      </c>
      <c r="E30616">
        <v>16.943724</v>
      </c>
      <c r="F30616">
        <v>43.765864000000001</v>
      </c>
      <c r="G30616" t="s">
        <v>58</v>
      </c>
      <c r="H30616" t="s">
        <v>60</v>
      </c>
      <c r="I30616" t="s">
        <v>18</v>
      </c>
      <c r="J30616" t="s">
        <v>19</v>
      </c>
      <c r="K30616" t="s">
        <v>20</v>
      </c>
      <c r="L30616">
        <v>425</v>
      </c>
      <c r="M30616">
        <v>1.7</v>
      </c>
    </row>
    <row r="30617" spans="1:13" hidden="1" x14ac:dyDescent="0.25">
      <c r="A30617" s="1">
        <v>43661</v>
      </c>
      <c r="B30617" t="s">
        <v>28</v>
      </c>
      <c r="C30617" t="s">
        <v>29</v>
      </c>
      <c r="D30617" t="s">
        <v>30</v>
      </c>
      <c r="E30617">
        <v>16.943724</v>
      </c>
      <c r="F30617">
        <v>43.765864000000001</v>
      </c>
      <c r="G30617" t="s">
        <v>58</v>
      </c>
      <c r="H30617" t="s">
        <v>60</v>
      </c>
      <c r="I30617" t="s">
        <v>18</v>
      </c>
      <c r="J30617" t="s">
        <v>19</v>
      </c>
      <c r="K30617" t="s">
        <v>20</v>
      </c>
      <c r="L30617">
        <v>812.5</v>
      </c>
      <c r="M30617">
        <v>3.24</v>
      </c>
    </row>
    <row r="30618" spans="1:13" hidden="1" x14ac:dyDescent="0.25">
      <c r="A30618" s="1">
        <v>43692</v>
      </c>
      <c r="B30618" t="s">
        <v>28</v>
      </c>
      <c r="C30618" t="s">
        <v>29</v>
      </c>
      <c r="D30618" t="s">
        <v>30</v>
      </c>
      <c r="E30618">
        <v>16.943724</v>
      </c>
      <c r="F30618">
        <v>43.765864000000001</v>
      </c>
      <c r="G30618" t="s">
        <v>58</v>
      </c>
      <c r="H30618" t="s">
        <v>60</v>
      </c>
      <c r="I30618" t="s">
        <v>18</v>
      </c>
      <c r="J30618" t="s">
        <v>19</v>
      </c>
      <c r="K30618" t="s">
        <v>20</v>
      </c>
      <c r="L30618">
        <v>850</v>
      </c>
      <c r="M30618">
        <v>3.39</v>
      </c>
    </row>
    <row r="30619" spans="1:13" hidden="1" x14ac:dyDescent="0.25">
      <c r="A30619" s="1">
        <v>43723</v>
      </c>
      <c r="B30619" t="s">
        <v>28</v>
      </c>
      <c r="C30619" t="s">
        <v>29</v>
      </c>
      <c r="D30619" t="s">
        <v>30</v>
      </c>
      <c r="E30619">
        <v>16.943724</v>
      </c>
      <c r="F30619">
        <v>43.765864000000001</v>
      </c>
      <c r="G30619" t="s">
        <v>58</v>
      </c>
      <c r="H30619" t="s">
        <v>60</v>
      </c>
      <c r="I30619" t="s">
        <v>18</v>
      </c>
      <c r="J30619" t="s">
        <v>19</v>
      </c>
      <c r="K30619" t="s">
        <v>20</v>
      </c>
      <c r="L30619">
        <v>800</v>
      </c>
      <c r="M30619">
        <v>3.19</v>
      </c>
    </row>
    <row r="30620" spans="1:13" hidden="1" x14ac:dyDescent="0.25">
      <c r="A30620" s="1">
        <v>43753</v>
      </c>
      <c r="B30620" t="s">
        <v>28</v>
      </c>
      <c r="C30620" t="s">
        <v>29</v>
      </c>
      <c r="D30620" t="s">
        <v>30</v>
      </c>
      <c r="E30620">
        <v>16.943724</v>
      </c>
      <c r="F30620">
        <v>43.765864000000001</v>
      </c>
      <c r="G30620" t="s">
        <v>58</v>
      </c>
      <c r="H30620" t="s">
        <v>60</v>
      </c>
      <c r="I30620" t="s">
        <v>18</v>
      </c>
      <c r="J30620" t="s">
        <v>19</v>
      </c>
      <c r="K30620" t="s">
        <v>20</v>
      </c>
      <c r="L30620">
        <v>575</v>
      </c>
      <c r="M30620">
        <v>2.29</v>
      </c>
    </row>
    <row r="30621" spans="1:13" hidden="1" x14ac:dyDescent="0.25">
      <c r="A30621" s="1">
        <v>43784</v>
      </c>
      <c r="B30621" t="s">
        <v>28</v>
      </c>
      <c r="C30621" t="s">
        <v>29</v>
      </c>
      <c r="D30621" t="s">
        <v>30</v>
      </c>
      <c r="E30621">
        <v>16.943724</v>
      </c>
      <c r="F30621">
        <v>43.765864000000001</v>
      </c>
      <c r="G30621" t="s">
        <v>58</v>
      </c>
      <c r="H30621" t="s">
        <v>60</v>
      </c>
      <c r="I30621" t="s">
        <v>18</v>
      </c>
      <c r="J30621" t="s">
        <v>19</v>
      </c>
      <c r="K30621" t="s">
        <v>20</v>
      </c>
      <c r="L30621">
        <v>512.5</v>
      </c>
      <c r="M30621">
        <v>2.0499999999999998</v>
      </c>
    </row>
    <row r="30622" spans="1:13" hidden="1" x14ac:dyDescent="0.25">
      <c r="A30622" s="1">
        <v>43814</v>
      </c>
      <c r="B30622" t="s">
        <v>28</v>
      </c>
      <c r="C30622" t="s">
        <v>29</v>
      </c>
      <c r="D30622" t="s">
        <v>30</v>
      </c>
      <c r="E30622">
        <v>16.943724</v>
      </c>
      <c r="F30622">
        <v>43.765864000000001</v>
      </c>
      <c r="G30622" t="s">
        <v>58</v>
      </c>
      <c r="H30622" t="s">
        <v>60</v>
      </c>
      <c r="I30622" t="s">
        <v>18</v>
      </c>
      <c r="J30622" t="s">
        <v>19</v>
      </c>
      <c r="K30622" t="s">
        <v>20</v>
      </c>
      <c r="L30622">
        <v>450</v>
      </c>
      <c r="M30622">
        <v>1.8</v>
      </c>
    </row>
    <row r="30623" spans="1:13" hidden="1" x14ac:dyDescent="0.25">
      <c r="A30623" s="1">
        <v>43845</v>
      </c>
      <c r="B30623" t="s">
        <v>28</v>
      </c>
      <c r="C30623" t="s">
        <v>29</v>
      </c>
      <c r="D30623" t="s">
        <v>30</v>
      </c>
      <c r="E30623">
        <v>16.943724</v>
      </c>
      <c r="F30623">
        <v>43.765864000000001</v>
      </c>
      <c r="G30623" t="s">
        <v>58</v>
      </c>
      <c r="H30623" t="s">
        <v>60</v>
      </c>
      <c r="I30623" t="s">
        <v>18</v>
      </c>
      <c r="J30623" t="s">
        <v>19</v>
      </c>
      <c r="K30623" t="s">
        <v>20</v>
      </c>
      <c r="L30623">
        <v>475</v>
      </c>
      <c r="M30623">
        <v>1.9</v>
      </c>
    </row>
    <row r="30624" spans="1:13" hidden="1" x14ac:dyDescent="0.25">
      <c r="A30624" s="1">
        <v>43876</v>
      </c>
      <c r="B30624" t="s">
        <v>28</v>
      </c>
      <c r="C30624" t="s">
        <v>29</v>
      </c>
      <c r="D30624" t="s">
        <v>30</v>
      </c>
      <c r="E30624">
        <v>16.943724</v>
      </c>
      <c r="F30624">
        <v>43.765864000000001</v>
      </c>
      <c r="G30624" t="s">
        <v>58</v>
      </c>
      <c r="H30624" t="s">
        <v>60</v>
      </c>
      <c r="I30624" t="s">
        <v>18</v>
      </c>
      <c r="J30624" t="s">
        <v>19</v>
      </c>
      <c r="K30624" t="s">
        <v>20</v>
      </c>
      <c r="L30624">
        <v>300</v>
      </c>
      <c r="M30624">
        <v>1.2</v>
      </c>
    </row>
    <row r="30625" spans="1:13" hidden="1" x14ac:dyDescent="0.25">
      <c r="A30625" s="1">
        <v>43905</v>
      </c>
      <c r="B30625" t="s">
        <v>28</v>
      </c>
      <c r="C30625" t="s">
        <v>29</v>
      </c>
      <c r="D30625" t="s">
        <v>30</v>
      </c>
      <c r="E30625">
        <v>16.943724</v>
      </c>
      <c r="F30625">
        <v>43.765864000000001</v>
      </c>
      <c r="G30625" t="s">
        <v>58</v>
      </c>
      <c r="H30625" t="s">
        <v>60</v>
      </c>
      <c r="I30625" t="s">
        <v>18</v>
      </c>
      <c r="J30625" t="s">
        <v>19</v>
      </c>
      <c r="K30625" t="s">
        <v>20</v>
      </c>
      <c r="L30625">
        <v>462.5</v>
      </c>
      <c r="M30625">
        <v>1.85</v>
      </c>
    </row>
    <row r="30626" spans="1:13" hidden="1" x14ac:dyDescent="0.25">
      <c r="A30626" s="1">
        <v>43936</v>
      </c>
      <c r="B30626" t="s">
        <v>28</v>
      </c>
      <c r="C30626" t="s">
        <v>29</v>
      </c>
      <c r="D30626" t="s">
        <v>30</v>
      </c>
      <c r="E30626">
        <v>16.943724</v>
      </c>
      <c r="F30626">
        <v>43.765864000000001</v>
      </c>
      <c r="G30626" t="s">
        <v>58</v>
      </c>
      <c r="H30626" t="s">
        <v>60</v>
      </c>
      <c r="I30626" t="s">
        <v>18</v>
      </c>
      <c r="J30626" t="s">
        <v>19</v>
      </c>
      <c r="K30626" t="s">
        <v>20</v>
      </c>
      <c r="L30626">
        <v>475</v>
      </c>
      <c r="M30626">
        <v>1.9</v>
      </c>
    </row>
    <row r="30627" spans="1:13" hidden="1" x14ac:dyDescent="0.25">
      <c r="A30627" s="1">
        <v>43966</v>
      </c>
      <c r="B30627" t="s">
        <v>28</v>
      </c>
      <c r="C30627" t="s">
        <v>29</v>
      </c>
      <c r="D30627" t="s">
        <v>30</v>
      </c>
      <c r="E30627">
        <v>16.943724</v>
      </c>
      <c r="F30627">
        <v>43.765864000000001</v>
      </c>
      <c r="G30627" t="s">
        <v>58</v>
      </c>
      <c r="H30627" t="s">
        <v>60</v>
      </c>
      <c r="I30627" t="s">
        <v>18</v>
      </c>
      <c r="J30627" t="s">
        <v>19</v>
      </c>
      <c r="K30627" t="s">
        <v>20</v>
      </c>
      <c r="L30627">
        <v>475</v>
      </c>
      <c r="M30627">
        <v>1.9</v>
      </c>
    </row>
    <row r="30628" spans="1:13" hidden="1" x14ac:dyDescent="0.25">
      <c r="A30628" s="1">
        <v>43997</v>
      </c>
      <c r="B30628" t="s">
        <v>28</v>
      </c>
      <c r="C30628" t="s">
        <v>29</v>
      </c>
      <c r="D30628" t="s">
        <v>30</v>
      </c>
      <c r="E30628">
        <v>16.943724</v>
      </c>
      <c r="F30628">
        <v>43.765864000000001</v>
      </c>
      <c r="G30628" t="s">
        <v>58</v>
      </c>
      <c r="H30628" t="s">
        <v>60</v>
      </c>
      <c r="I30628" t="s">
        <v>18</v>
      </c>
      <c r="J30628" t="s">
        <v>19</v>
      </c>
      <c r="K30628" t="s">
        <v>20</v>
      </c>
      <c r="L30628">
        <v>475</v>
      </c>
      <c r="M30628">
        <v>1.9</v>
      </c>
    </row>
    <row r="30629" spans="1:13" hidden="1" x14ac:dyDescent="0.25">
      <c r="A30629" s="1">
        <v>44027</v>
      </c>
      <c r="B30629" t="s">
        <v>28</v>
      </c>
      <c r="C30629" t="s">
        <v>29</v>
      </c>
      <c r="D30629" t="s">
        <v>30</v>
      </c>
      <c r="E30629">
        <v>16.943724</v>
      </c>
      <c r="F30629">
        <v>43.765864000000001</v>
      </c>
      <c r="G30629" t="s">
        <v>58</v>
      </c>
      <c r="H30629" t="s">
        <v>60</v>
      </c>
      <c r="I30629" t="s">
        <v>18</v>
      </c>
      <c r="J30629" t="s">
        <v>19</v>
      </c>
      <c r="K30629" t="s">
        <v>20</v>
      </c>
      <c r="L30629">
        <v>675</v>
      </c>
      <c r="M30629">
        <v>2.69</v>
      </c>
    </row>
    <row r="30630" spans="1:13" hidden="1" x14ac:dyDescent="0.25">
      <c r="A30630" s="1">
        <v>44058</v>
      </c>
      <c r="B30630" t="s">
        <v>28</v>
      </c>
      <c r="C30630" t="s">
        <v>29</v>
      </c>
      <c r="D30630" t="s">
        <v>30</v>
      </c>
      <c r="E30630">
        <v>16.943724</v>
      </c>
      <c r="F30630">
        <v>43.765864000000001</v>
      </c>
      <c r="G30630" t="s">
        <v>58</v>
      </c>
      <c r="H30630" t="s">
        <v>60</v>
      </c>
      <c r="I30630" t="s">
        <v>18</v>
      </c>
      <c r="J30630" t="s">
        <v>19</v>
      </c>
      <c r="K30630" t="s">
        <v>20</v>
      </c>
      <c r="L30630">
        <v>712.5</v>
      </c>
      <c r="M30630">
        <v>2.84</v>
      </c>
    </row>
    <row r="30631" spans="1:13" hidden="1" x14ac:dyDescent="0.25">
      <c r="A30631" s="1">
        <v>44089</v>
      </c>
      <c r="B30631" t="s">
        <v>28</v>
      </c>
      <c r="C30631" t="s">
        <v>29</v>
      </c>
      <c r="D30631" t="s">
        <v>30</v>
      </c>
      <c r="E30631">
        <v>16.943724</v>
      </c>
      <c r="F30631">
        <v>43.765864000000001</v>
      </c>
      <c r="G30631" t="s">
        <v>58</v>
      </c>
      <c r="H30631" t="s">
        <v>60</v>
      </c>
      <c r="I30631" t="s">
        <v>18</v>
      </c>
      <c r="J30631" t="s">
        <v>19</v>
      </c>
      <c r="K30631" t="s">
        <v>20</v>
      </c>
      <c r="L30631">
        <v>1025</v>
      </c>
      <c r="M30631">
        <v>4.09</v>
      </c>
    </row>
    <row r="30632" spans="1:13" hidden="1" x14ac:dyDescent="0.25">
      <c r="A30632" s="1">
        <v>44119</v>
      </c>
      <c r="B30632" t="s">
        <v>28</v>
      </c>
      <c r="C30632" t="s">
        <v>29</v>
      </c>
      <c r="D30632" t="s">
        <v>30</v>
      </c>
      <c r="E30632">
        <v>16.943724</v>
      </c>
      <c r="F30632">
        <v>43.765864000000001</v>
      </c>
      <c r="G30632" t="s">
        <v>58</v>
      </c>
      <c r="H30632" t="s">
        <v>60</v>
      </c>
      <c r="I30632" t="s">
        <v>18</v>
      </c>
      <c r="J30632" t="s">
        <v>19</v>
      </c>
      <c r="K30632" t="s">
        <v>20</v>
      </c>
      <c r="L30632">
        <v>830</v>
      </c>
      <c r="M30632">
        <v>3.31</v>
      </c>
    </row>
    <row r="30633" spans="1:13" hidden="1" x14ac:dyDescent="0.25">
      <c r="A30633" s="1">
        <v>44150</v>
      </c>
      <c r="B30633" t="s">
        <v>28</v>
      </c>
      <c r="C30633" t="s">
        <v>29</v>
      </c>
      <c r="D30633" t="s">
        <v>30</v>
      </c>
      <c r="E30633">
        <v>16.943724</v>
      </c>
      <c r="F30633">
        <v>43.765864000000001</v>
      </c>
      <c r="G30633" t="s">
        <v>58</v>
      </c>
      <c r="H30633" t="s">
        <v>60</v>
      </c>
      <c r="I30633" t="s">
        <v>18</v>
      </c>
      <c r="J30633" t="s">
        <v>19</v>
      </c>
      <c r="K30633" t="s">
        <v>20</v>
      </c>
      <c r="L30633">
        <v>725</v>
      </c>
      <c r="M30633">
        <v>2.89</v>
      </c>
    </row>
    <row r="30634" spans="1:13" hidden="1" x14ac:dyDescent="0.25">
      <c r="A30634" s="1">
        <v>44180</v>
      </c>
      <c r="B30634" t="s">
        <v>28</v>
      </c>
      <c r="C30634" t="s">
        <v>29</v>
      </c>
      <c r="D30634" t="s">
        <v>30</v>
      </c>
      <c r="E30634">
        <v>16.943724</v>
      </c>
      <c r="F30634">
        <v>43.765864000000001</v>
      </c>
      <c r="G30634" t="s">
        <v>58</v>
      </c>
      <c r="H30634" t="s">
        <v>60</v>
      </c>
      <c r="I30634" t="s">
        <v>18</v>
      </c>
      <c r="J30634" t="s">
        <v>19</v>
      </c>
      <c r="K30634" t="s">
        <v>20</v>
      </c>
      <c r="L30634">
        <v>450</v>
      </c>
      <c r="M30634">
        <v>1.8</v>
      </c>
    </row>
    <row r="30635" spans="1:13" hidden="1" x14ac:dyDescent="0.25">
      <c r="A30635" s="1">
        <v>44211</v>
      </c>
      <c r="B30635" t="s">
        <v>28</v>
      </c>
      <c r="C30635" t="s">
        <v>29</v>
      </c>
      <c r="D30635" t="s">
        <v>30</v>
      </c>
      <c r="E30635">
        <v>16.943724</v>
      </c>
      <c r="F30635">
        <v>43.765864000000001</v>
      </c>
      <c r="G30635" t="s">
        <v>58</v>
      </c>
      <c r="H30635" t="s">
        <v>60</v>
      </c>
      <c r="I30635" t="s">
        <v>18</v>
      </c>
      <c r="J30635" t="s">
        <v>19</v>
      </c>
      <c r="K30635" t="s">
        <v>20</v>
      </c>
      <c r="L30635">
        <v>537.5</v>
      </c>
      <c r="M30635">
        <v>2.15</v>
      </c>
    </row>
    <row r="30636" spans="1:13" hidden="1" x14ac:dyDescent="0.25">
      <c r="A30636" s="1">
        <v>44242</v>
      </c>
      <c r="B30636" t="s">
        <v>28</v>
      </c>
      <c r="C30636" t="s">
        <v>29</v>
      </c>
      <c r="D30636" t="s">
        <v>30</v>
      </c>
      <c r="E30636">
        <v>16.943724</v>
      </c>
      <c r="F30636">
        <v>43.765864000000001</v>
      </c>
      <c r="G30636" t="s">
        <v>58</v>
      </c>
      <c r="H30636" t="s">
        <v>60</v>
      </c>
      <c r="I30636" t="s">
        <v>18</v>
      </c>
      <c r="J30636" t="s">
        <v>19</v>
      </c>
      <c r="K30636" t="s">
        <v>20</v>
      </c>
      <c r="L30636">
        <v>500</v>
      </c>
      <c r="M30636">
        <v>2</v>
      </c>
    </row>
    <row r="30637" spans="1:13" hidden="1" x14ac:dyDescent="0.25">
      <c r="A30637" s="1">
        <v>44270</v>
      </c>
      <c r="B30637" t="s">
        <v>28</v>
      </c>
      <c r="C30637" t="s">
        <v>29</v>
      </c>
      <c r="D30637" t="s">
        <v>30</v>
      </c>
      <c r="E30637">
        <v>16.943724</v>
      </c>
      <c r="F30637">
        <v>43.765864000000001</v>
      </c>
      <c r="G30637" t="s">
        <v>58</v>
      </c>
      <c r="H30637" t="s">
        <v>60</v>
      </c>
      <c r="I30637" t="s">
        <v>18</v>
      </c>
      <c r="J30637" t="s">
        <v>19</v>
      </c>
      <c r="K30637" t="s">
        <v>20</v>
      </c>
      <c r="L30637">
        <v>500</v>
      </c>
      <c r="M30637">
        <v>2</v>
      </c>
    </row>
    <row r="30638" spans="1:13" hidden="1" x14ac:dyDescent="0.25">
      <c r="A30638" s="1">
        <v>44301</v>
      </c>
      <c r="B30638" t="s">
        <v>28</v>
      </c>
      <c r="C30638" t="s">
        <v>29</v>
      </c>
      <c r="D30638" t="s">
        <v>30</v>
      </c>
      <c r="E30638">
        <v>16.943724</v>
      </c>
      <c r="F30638">
        <v>43.765864000000001</v>
      </c>
      <c r="G30638" t="s">
        <v>58</v>
      </c>
      <c r="H30638" t="s">
        <v>60</v>
      </c>
      <c r="I30638" t="s">
        <v>18</v>
      </c>
      <c r="J30638" t="s">
        <v>19</v>
      </c>
      <c r="K30638" t="s">
        <v>20</v>
      </c>
      <c r="L30638">
        <v>800</v>
      </c>
      <c r="M30638">
        <v>3.19</v>
      </c>
    </row>
    <row r="30639" spans="1:13" hidden="1" x14ac:dyDescent="0.25">
      <c r="A30639" s="1">
        <v>44331</v>
      </c>
      <c r="B30639" t="s">
        <v>28</v>
      </c>
      <c r="C30639" t="s">
        <v>29</v>
      </c>
      <c r="D30639" t="s">
        <v>30</v>
      </c>
      <c r="E30639">
        <v>16.943724</v>
      </c>
      <c r="F30639">
        <v>43.765864000000001</v>
      </c>
      <c r="G30639" t="s">
        <v>58</v>
      </c>
      <c r="H30639" t="s">
        <v>60</v>
      </c>
      <c r="I30639" t="s">
        <v>18</v>
      </c>
      <c r="J30639" t="s">
        <v>19</v>
      </c>
      <c r="K30639" t="s">
        <v>20</v>
      </c>
      <c r="L30639">
        <v>800</v>
      </c>
      <c r="M30639">
        <v>3.19</v>
      </c>
    </row>
    <row r="30640" spans="1:13" hidden="1" x14ac:dyDescent="0.25">
      <c r="A30640" s="1">
        <v>44362</v>
      </c>
      <c r="B30640" t="s">
        <v>28</v>
      </c>
      <c r="C30640" t="s">
        <v>29</v>
      </c>
      <c r="D30640" t="s">
        <v>30</v>
      </c>
      <c r="E30640">
        <v>16.943724</v>
      </c>
      <c r="F30640">
        <v>43.765864000000001</v>
      </c>
      <c r="G30640" t="s">
        <v>58</v>
      </c>
      <c r="H30640" t="s">
        <v>60</v>
      </c>
      <c r="I30640" t="s">
        <v>18</v>
      </c>
      <c r="J30640" t="s">
        <v>19</v>
      </c>
      <c r="K30640" t="s">
        <v>20</v>
      </c>
      <c r="L30640">
        <v>800</v>
      </c>
      <c r="M30640">
        <v>3.19</v>
      </c>
    </row>
    <row r="30641" spans="1:13" hidden="1" x14ac:dyDescent="0.25">
      <c r="A30641" s="1">
        <v>42536</v>
      </c>
      <c r="B30641" t="s">
        <v>28</v>
      </c>
      <c r="C30641" t="s">
        <v>29</v>
      </c>
      <c r="D30641" t="s">
        <v>30</v>
      </c>
      <c r="E30641">
        <v>16.943724</v>
      </c>
      <c r="F30641">
        <v>43.765864000000001</v>
      </c>
      <c r="G30641" t="s">
        <v>61</v>
      </c>
      <c r="H30641" t="s">
        <v>94</v>
      </c>
      <c r="I30641" t="s">
        <v>95</v>
      </c>
      <c r="J30641" t="s">
        <v>19</v>
      </c>
      <c r="K30641" t="s">
        <v>20</v>
      </c>
      <c r="L30641">
        <v>4125</v>
      </c>
      <c r="M30641">
        <v>16.46</v>
      </c>
    </row>
    <row r="30642" spans="1:13" hidden="1" x14ac:dyDescent="0.25">
      <c r="A30642" s="1">
        <v>42566</v>
      </c>
      <c r="B30642" t="s">
        <v>28</v>
      </c>
      <c r="C30642" t="s">
        <v>29</v>
      </c>
      <c r="D30642" t="s">
        <v>30</v>
      </c>
      <c r="E30642">
        <v>16.943724</v>
      </c>
      <c r="F30642">
        <v>43.765864000000001</v>
      </c>
      <c r="G30642" t="s">
        <v>61</v>
      </c>
      <c r="H30642" t="s">
        <v>94</v>
      </c>
      <c r="I30642" t="s">
        <v>95</v>
      </c>
      <c r="J30642" t="s">
        <v>19</v>
      </c>
      <c r="K30642" t="s">
        <v>20</v>
      </c>
      <c r="L30642">
        <v>3500</v>
      </c>
      <c r="M30642">
        <v>13.97</v>
      </c>
    </row>
    <row r="30643" spans="1:13" hidden="1" x14ac:dyDescent="0.25">
      <c r="A30643" s="1">
        <v>42597</v>
      </c>
      <c r="B30643" t="s">
        <v>28</v>
      </c>
      <c r="C30643" t="s">
        <v>29</v>
      </c>
      <c r="D30643" t="s">
        <v>30</v>
      </c>
      <c r="E30643">
        <v>16.943724</v>
      </c>
      <c r="F30643">
        <v>43.765864000000001</v>
      </c>
      <c r="G30643" t="s">
        <v>61</v>
      </c>
      <c r="H30643" t="s">
        <v>94</v>
      </c>
      <c r="I30643" t="s">
        <v>95</v>
      </c>
      <c r="J30643" t="s">
        <v>19</v>
      </c>
      <c r="K30643" t="s">
        <v>20</v>
      </c>
      <c r="L30643">
        <v>6000</v>
      </c>
      <c r="M30643">
        <v>23.94</v>
      </c>
    </row>
    <row r="30644" spans="1:13" hidden="1" x14ac:dyDescent="0.25">
      <c r="A30644" s="1">
        <v>42628</v>
      </c>
      <c r="B30644" t="s">
        <v>28</v>
      </c>
      <c r="C30644" t="s">
        <v>29</v>
      </c>
      <c r="D30644" t="s">
        <v>30</v>
      </c>
      <c r="E30644">
        <v>16.943724</v>
      </c>
      <c r="F30644">
        <v>43.765864000000001</v>
      </c>
      <c r="G30644" t="s">
        <v>61</v>
      </c>
      <c r="H30644" t="s">
        <v>94</v>
      </c>
      <c r="I30644" t="s">
        <v>95</v>
      </c>
      <c r="J30644" t="s">
        <v>19</v>
      </c>
      <c r="K30644" t="s">
        <v>20</v>
      </c>
      <c r="L30644">
        <v>6000</v>
      </c>
      <c r="M30644">
        <v>23.94</v>
      </c>
    </row>
    <row r="30645" spans="1:13" hidden="1" x14ac:dyDescent="0.25">
      <c r="A30645" s="1">
        <v>42658</v>
      </c>
      <c r="B30645" t="s">
        <v>28</v>
      </c>
      <c r="C30645" t="s">
        <v>29</v>
      </c>
      <c r="D30645" t="s">
        <v>30</v>
      </c>
      <c r="E30645">
        <v>16.943724</v>
      </c>
      <c r="F30645">
        <v>43.765864000000001</v>
      </c>
      <c r="G30645" t="s">
        <v>61</v>
      </c>
      <c r="H30645" t="s">
        <v>94</v>
      </c>
      <c r="I30645" t="s">
        <v>95</v>
      </c>
      <c r="J30645" t="s">
        <v>19</v>
      </c>
      <c r="K30645" t="s">
        <v>20</v>
      </c>
      <c r="L30645">
        <v>6000</v>
      </c>
      <c r="M30645">
        <v>23.94</v>
      </c>
    </row>
    <row r="30646" spans="1:13" hidden="1" x14ac:dyDescent="0.25">
      <c r="A30646" s="1">
        <v>42689</v>
      </c>
      <c r="B30646" t="s">
        <v>28</v>
      </c>
      <c r="C30646" t="s">
        <v>29</v>
      </c>
      <c r="D30646" t="s">
        <v>30</v>
      </c>
      <c r="E30646">
        <v>16.943724</v>
      </c>
      <c r="F30646">
        <v>43.765864000000001</v>
      </c>
      <c r="G30646" t="s">
        <v>61</v>
      </c>
      <c r="H30646" t="s">
        <v>94</v>
      </c>
      <c r="I30646" t="s">
        <v>95</v>
      </c>
      <c r="J30646" t="s">
        <v>19</v>
      </c>
      <c r="K30646" t="s">
        <v>20</v>
      </c>
      <c r="L30646">
        <v>6000</v>
      </c>
      <c r="M30646">
        <v>23.94</v>
      </c>
    </row>
    <row r="30647" spans="1:13" hidden="1" x14ac:dyDescent="0.25">
      <c r="A30647" s="1">
        <v>42719</v>
      </c>
      <c r="B30647" t="s">
        <v>28</v>
      </c>
      <c r="C30647" t="s">
        <v>29</v>
      </c>
      <c r="D30647" t="s">
        <v>30</v>
      </c>
      <c r="E30647">
        <v>16.943724</v>
      </c>
      <c r="F30647">
        <v>43.765864000000001</v>
      </c>
      <c r="G30647" t="s">
        <v>61</v>
      </c>
      <c r="H30647" t="s">
        <v>94</v>
      </c>
      <c r="I30647" t="s">
        <v>95</v>
      </c>
      <c r="J30647" t="s">
        <v>19</v>
      </c>
      <c r="K30647" t="s">
        <v>20</v>
      </c>
      <c r="L30647">
        <v>6000</v>
      </c>
      <c r="M30647">
        <v>23.94</v>
      </c>
    </row>
    <row r="30648" spans="1:13" hidden="1" x14ac:dyDescent="0.25">
      <c r="A30648" s="1">
        <v>42750</v>
      </c>
      <c r="B30648" t="s">
        <v>28</v>
      </c>
      <c r="C30648" t="s">
        <v>29</v>
      </c>
      <c r="D30648" t="s">
        <v>30</v>
      </c>
      <c r="E30648">
        <v>16.943724</v>
      </c>
      <c r="F30648">
        <v>43.765864000000001</v>
      </c>
      <c r="G30648" t="s">
        <v>61</v>
      </c>
      <c r="H30648" t="s">
        <v>94</v>
      </c>
      <c r="I30648" t="s">
        <v>95</v>
      </c>
      <c r="J30648" t="s">
        <v>19</v>
      </c>
      <c r="K30648" t="s">
        <v>20</v>
      </c>
      <c r="L30648">
        <v>6000</v>
      </c>
      <c r="M30648">
        <v>23.94</v>
      </c>
    </row>
    <row r="30649" spans="1:13" hidden="1" x14ac:dyDescent="0.25">
      <c r="A30649" s="1">
        <v>42781</v>
      </c>
      <c r="B30649" t="s">
        <v>28</v>
      </c>
      <c r="C30649" t="s">
        <v>29</v>
      </c>
      <c r="D30649" t="s">
        <v>30</v>
      </c>
      <c r="E30649">
        <v>16.943724</v>
      </c>
      <c r="F30649">
        <v>43.765864000000001</v>
      </c>
      <c r="G30649" t="s">
        <v>61</v>
      </c>
      <c r="H30649" t="s">
        <v>94</v>
      </c>
      <c r="I30649" t="s">
        <v>95</v>
      </c>
      <c r="J30649" t="s">
        <v>19</v>
      </c>
      <c r="K30649" t="s">
        <v>20</v>
      </c>
      <c r="L30649">
        <v>5500</v>
      </c>
      <c r="M30649">
        <v>21.95</v>
      </c>
    </row>
    <row r="30650" spans="1:13" hidden="1" x14ac:dyDescent="0.25">
      <c r="A30650" s="1">
        <v>42809</v>
      </c>
      <c r="B30650" t="s">
        <v>28</v>
      </c>
      <c r="C30650" t="s">
        <v>29</v>
      </c>
      <c r="D30650" t="s">
        <v>30</v>
      </c>
      <c r="E30650">
        <v>16.943724</v>
      </c>
      <c r="F30650">
        <v>43.765864000000001</v>
      </c>
      <c r="G30650" t="s">
        <v>61</v>
      </c>
      <c r="H30650" t="s">
        <v>94</v>
      </c>
      <c r="I30650" t="s">
        <v>95</v>
      </c>
      <c r="J30650" t="s">
        <v>19</v>
      </c>
      <c r="K30650" t="s">
        <v>20</v>
      </c>
      <c r="L30650">
        <v>5000</v>
      </c>
      <c r="M30650">
        <v>19.95</v>
      </c>
    </row>
    <row r="30651" spans="1:13" hidden="1" x14ac:dyDescent="0.25">
      <c r="A30651" s="1">
        <v>42840</v>
      </c>
      <c r="B30651" t="s">
        <v>28</v>
      </c>
      <c r="C30651" t="s">
        <v>29</v>
      </c>
      <c r="D30651" t="s">
        <v>30</v>
      </c>
      <c r="E30651">
        <v>16.943724</v>
      </c>
      <c r="F30651">
        <v>43.765864000000001</v>
      </c>
      <c r="G30651" t="s">
        <v>61</v>
      </c>
      <c r="H30651" t="s">
        <v>94</v>
      </c>
      <c r="I30651" t="s">
        <v>95</v>
      </c>
      <c r="J30651" t="s">
        <v>19</v>
      </c>
      <c r="K30651" t="s">
        <v>20</v>
      </c>
      <c r="L30651">
        <v>4500</v>
      </c>
      <c r="M30651">
        <v>17.96</v>
      </c>
    </row>
    <row r="30652" spans="1:13" hidden="1" x14ac:dyDescent="0.25">
      <c r="A30652" s="1">
        <v>42870</v>
      </c>
      <c r="B30652" t="s">
        <v>28</v>
      </c>
      <c r="C30652" t="s">
        <v>29</v>
      </c>
      <c r="D30652" t="s">
        <v>30</v>
      </c>
      <c r="E30652">
        <v>16.943724</v>
      </c>
      <c r="F30652">
        <v>43.765864000000001</v>
      </c>
      <c r="G30652" t="s">
        <v>61</v>
      </c>
      <c r="H30652" t="s">
        <v>94</v>
      </c>
      <c r="I30652" t="s">
        <v>95</v>
      </c>
      <c r="J30652" t="s">
        <v>19</v>
      </c>
      <c r="K30652" t="s">
        <v>20</v>
      </c>
      <c r="L30652">
        <v>2500</v>
      </c>
      <c r="M30652">
        <v>9.98</v>
      </c>
    </row>
    <row r="30653" spans="1:13" hidden="1" x14ac:dyDescent="0.25">
      <c r="A30653" s="1">
        <v>42901</v>
      </c>
      <c r="B30653" t="s">
        <v>28</v>
      </c>
      <c r="C30653" t="s">
        <v>29</v>
      </c>
      <c r="D30653" t="s">
        <v>30</v>
      </c>
      <c r="E30653">
        <v>16.943724</v>
      </c>
      <c r="F30653">
        <v>43.765864000000001</v>
      </c>
      <c r="G30653" t="s">
        <v>61</v>
      </c>
      <c r="H30653" t="s">
        <v>94</v>
      </c>
      <c r="I30653" t="s">
        <v>95</v>
      </c>
      <c r="J30653" t="s">
        <v>19</v>
      </c>
      <c r="K30653" t="s">
        <v>20</v>
      </c>
      <c r="L30653">
        <v>2500</v>
      </c>
      <c r="M30653">
        <v>9.98</v>
      </c>
    </row>
    <row r="30654" spans="1:13" hidden="1" x14ac:dyDescent="0.25">
      <c r="A30654" s="1">
        <v>42931</v>
      </c>
      <c r="B30654" t="s">
        <v>28</v>
      </c>
      <c r="C30654" t="s">
        <v>29</v>
      </c>
      <c r="D30654" t="s">
        <v>30</v>
      </c>
      <c r="E30654">
        <v>16.943724</v>
      </c>
      <c r="F30654">
        <v>43.765864000000001</v>
      </c>
      <c r="G30654" t="s">
        <v>61</v>
      </c>
      <c r="H30654" t="s">
        <v>94</v>
      </c>
      <c r="I30654" t="s">
        <v>95</v>
      </c>
      <c r="J30654" t="s">
        <v>19</v>
      </c>
      <c r="K30654" t="s">
        <v>20</v>
      </c>
      <c r="L30654">
        <v>3000</v>
      </c>
      <c r="M30654">
        <v>11.97</v>
      </c>
    </row>
    <row r="30655" spans="1:13" hidden="1" x14ac:dyDescent="0.25">
      <c r="A30655" s="1">
        <v>42962</v>
      </c>
      <c r="B30655" t="s">
        <v>28</v>
      </c>
      <c r="C30655" t="s">
        <v>29</v>
      </c>
      <c r="D30655" t="s">
        <v>30</v>
      </c>
      <c r="E30655">
        <v>16.943724</v>
      </c>
      <c r="F30655">
        <v>43.765864000000001</v>
      </c>
      <c r="G30655" t="s">
        <v>61</v>
      </c>
      <c r="H30655" t="s">
        <v>94</v>
      </c>
      <c r="I30655" t="s">
        <v>95</v>
      </c>
      <c r="J30655" t="s">
        <v>19</v>
      </c>
      <c r="K30655" t="s">
        <v>20</v>
      </c>
      <c r="L30655">
        <v>3000</v>
      </c>
      <c r="M30655">
        <v>11.97</v>
      </c>
    </row>
    <row r="30656" spans="1:13" hidden="1" x14ac:dyDescent="0.25">
      <c r="A30656" s="1">
        <v>42993</v>
      </c>
      <c r="B30656" t="s">
        <v>28</v>
      </c>
      <c r="C30656" t="s">
        <v>29</v>
      </c>
      <c r="D30656" t="s">
        <v>30</v>
      </c>
      <c r="E30656">
        <v>16.943724</v>
      </c>
      <c r="F30656">
        <v>43.765864000000001</v>
      </c>
      <c r="G30656" t="s">
        <v>61</v>
      </c>
      <c r="H30656" t="s">
        <v>94</v>
      </c>
      <c r="I30656" t="s">
        <v>95</v>
      </c>
      <c r="J30656" t="s">
        <v>19</v>
      </c>
      <c r="K30656" t="s">
        <v>20</v>
      </c>
      <c r="L30656">
        <v>3000</v>
      </c>
      <c r="M30656">
        <v>11.97</v>
      </c>
    </row>
    <row r="30657" spans="1:13" hidden="1" x14ac:dyDescent="0.25">
      <c r="A30657" s="1">
        <v>43023</v>
      </c>
      <c r="B30657" t="s">
        <v>28</v>
      </c>
      <c r="C30657" t="s">
        <v>29</v>
      </c>
      <c r="D30657" t="s">
        <v>30</v>
      </c>
      <c r="E30657">
        <v>16.943724</v>
      </c>
      <c r="F30657">
        <v>43.765864000000001</v>
      </c>
      <c r="G30657" t="s">
        <v>61</v>
      </c>
      <c r="H30657" t="s">
        <v>94</v>
      </c>
      <c r="I30657" t="s">
        <v>95</v>
      </c>
      <c r="J30657" t="s">
        <v>19</v>
      </c>
      <c r="K30657" t="s">
        <v>20</v>
      </c>
      <c r="L30657">
        <v>3000</v>
      </c>
      <c r="M30657">
        <v>11.97</v>
      </c>
    </row>
    <row r="30658" spans="1:13" hidden="1" x14ac:dyDescent="0.25">
      <c r="A30658" s="1">
        <v>43054</v>
      </c>
      <c r="B30658" t="s">
        <v>28</v>
      </c>
      <c r="C30658" t="s">
        <v>29</v>
      </c>
      <c r="D30658" t="s">
        <v>30</v>
      </c>
      <c r="E30658">
        <v>16.943724</v>
      </c>
      <c r="F30658">
        <v>43.765864000000001</v>
      </c>
      <c r="G30658" t="s">
        <v>61</v>
      </c>
      <c r="H30658" t="s">
        <v>94</v>
      </c>
      <c r="I30658" t="s">
        <v>95</v>
      </c>
      <c r="J30658" t="s">
        <v>19</v>
      </c>
      <c r="K30658" t="s">
        <v>20</v>
      </c>
      <c r="L30658">
        <v>3125</v>
      </c>
      <c r="M30658">
        <v>12.47</v>
      </c>
    </row>
    <row r="30659" spans="1:13" hidden="1" x14ac:dyDescent="0.25">
      <c r="A30659" s="1">
        <v>43084</v>
      </c>
      <c r="B30659" t="s">
        <v>28</v>
      </c>
      <c r="C30659" t="s">
        <v>29</v>
      </c>
      <c r="D30659" t="s">
        <v>30</v>
      </c>
      <c r="E30659">
        <v>16.943724</v>
      </c>
      <c r="F30659">
        <v>43.765864000000001</v>
      </c>
      <c r="G30659" t="s">
        <v>61</v>
      </c>
      <c r="H30659" t="s">
        <v>94</v>
      </c>
      <c r="I30659" t="s">
        <v>95</v>
      </c>
      <c r="J30659" t="s">
        <v>19</v>
      </c>
      <c r="K30659" t="s">
        <v>20</v>
      </c>
      <c r="L30659">
        <v>3500</v>
      </c>
      <c r="M30659">
        <v>13.97</v>
      </c>
    </row>
    <row r="30660" spans="1:13" hidden="1" x14ac:dyDescent="0.25">
      <c r="A30660" s="1">
        <v>43115</v>
      </c>
      <c r="B30660" t="s">
        <v>28</v>
      </c>
      <c r="C30660" t="s">
        <v>29</v>
      </c>
      <c r="D30660" t="s">
        <v>30</v>
      </c>
      <c r="E30660">
        <v>16.943724</v>
      </c>
      <c r="F30660">
        <v>43.765864000000001</v>
      </c>
      <c r="G30660" t="s">
        <v>61</v>
      </c>
      <c r="H30660" t="s">
        <v>94</v>
      </c>
      <c r="I30660" t="s">
        <v>95</v>
      </c>
      <c r="J30660" t="s">
        <v>19</v>
      </c>
      <c r="K30660" t="s">
        <v>20</v>
      </c>
      <c r="L30660">
        <v>3000</v>
      </c>
      <c r="M30660">
        <v>11.97</v>
      </c>
    </row>
    <row r="30661" spans="1:13" hidden="1" x14ac:dyDescent="0.25">
      <c r="A30661" s="1">
        <v>43146</v>
      </c>
      <c r="B30661" t="s">
        <v>28</v>
      </c>
      <c r="C30661" t="s">
        <v>29</v>
      </c>
      <c r="D30661" t="s">
        <v>30</v>
      </c>
      <c r="E30661">
        <v>16.943724</v>
      </c>
      <c r="F30661">
        <v>43.765864000000001</v>
      </c>
      <c r="G30661" t="s">
        <v>61</v>
      </c>
      <c r="H30661" t="s">
        <v>94</v>
      </c>
      <c r="I30661" t="s">
        <v>95</v>
      </c>
      <c r="J30661" t="s">
        <v>19</v>
      </c>
      <c r="K30661" t="s">
        <v>20</v>
      </c>
      <c r="L30661">
        <v>3000</v>
      </c>
      <c r="M30661">
        <v>11.97</v>
      </c>
    </row>
    <row r="30662" spans="1:13" hidden="1" x14ac:dyDescent="0.25">
      <c r="A30662" s="1">
        <v>43174</v>
      </c>
      <c r="B30662" t="s">
        <v>28</v>
      </c>
      <c r="C30662" t="s">
        <v>29</v>
      </c>
      <c r="D30662" t="s">
        <v>30</v>
      </c>
      <c r="E30662">
        <v>16.943724</v>
      </c>
      <c r="F30662">
        <v>43.765864000000001</v>
      </c>
      <c r="G30662" t="s">
        <v>61</v>
      </c>
      <c r="H30662" t="s">
        <v>94</v>
      </c>
      <c r="I30662" t="s">
        <v>95</v>
      </c>
      <c r="J30662" t="s">
        <v>19</v>
      </c>
      <c r="K30662" t="s">
        <v>20</v>
      </c>
      <c r="L30662">
        <v>3000</v>
      </c>
      <c r="M30662">
        <v>11.97</v>
      </c>
    </row>
    <row r="30663" spans="1:13" hidden="1" x14ac:dyDescent="0.25">
      <c r="A30663" s="1">
        <v>43205</v>
      </c>
      <c r="B30663" t="s">
        <v>28</v>
      </c>
      <c r="C30663" t="s">
        <v>29</v>
      </c>
      <c r="D30663" t="s">
        <v>30</v>
      </c>
      <c r="E30663">
        <v>16.943724</v>
      </c>
      <c r="F30663">
        <v>43.765864000000001</v>
      </c>
      <c r="G30663" t="s">
        <v>61</v>
      </c>
      <c r="H30663" t="s">
        <v>94</v>
      </c>
      <c r="I30663" t="s">
        <v>95</v>
      </c>
      <c r="J30663" t="s">
        <v>19</v>
      </c>
      <c r="K30663" t="s">
        <v>20</v>
      </c>
      <c r="L30663">
        <v>3000</v>
      </c>
      <c r="M30663">
        <v>11.97</v>
      </c>
    </row>
    <row r="30664" spans="1:13" hidden="1" x14ac:dyDescent="0.25">
      <c r="A30664" s="1">
        <v>43235</v>
      </c>
      <c r="B30664" t="s">
        <v>28</v>
      </c>
      <c r="C30664" t="s">
        <v>29</v>
      </c>
      <c r="D30664" t="s">
        <v>30</v>
      </c>
      <c r="E30664">
        <v>16.943724</v>
      </c>
      <c r="F30664">
        <v>43.765864000000001</v>
      </c>
      <c r="G30664" t="s">
        <v>61</v>
      </c>
      <c r="H30664" t="s">
        <v>94</v>
      </c>
      <c r="I30664" t="s">
        <v>95</v>
      </c>
      <c r="J30664" t="s">
        <v>19</v>
      </c>
      <c r="K30664" t="s">
        <v>20</v>
      </c>
      <c r="L30664">
        <v>3000</v>
      </c>
      <c r="M30664">
        <v>11.97</v>
      </c>
    </row>
    <row r="30665" spans="1:13" hidden="1" x14ac:dyDescent="0.25">
      <c r="A30665" s="1">
        <v>43266</v>
      </c>
      <c r="B30665" t="s">
        <v>28</v>
      </c>
      <c r="C30665" t="s">
        <v>29</v>
      </c>
      <c r="D30665" t="s">
        <v>30</v>
      </c>
      <c r="E30665">
        <v>16.943724</v>
      </c>
      <c r="F30665">
        <v>43.765864000000001</v>
      </c>
      <c r="G30665" t="s">
        <v>61</v>
      </c>
      <c r="H30665" t="s">
        <v>94</v>
      </c>
      <c r="I30665" t="s">
        <v>95</v>
      </c>
      <c r="J30665" t="s">
        <v>19</v>
      </c>
      <c r="K30665" t="s">
        <v>20</v>
      </c>
      <c r="L30665">
        <v>3000</v>
      </c>
      <c r="M30665">
        <v>11.97</v>
      </c>
    </row>
    <row r="30666" spans="1:13" hidden="1" x14ac:dyDescent="0.25">
      <c r="A30666" s="1">
        <v>43296</v>
      </c>
      <c r="B30666" t="s">
        <v>28</v>
      </c>
      <c r="C30666" t="s">
        <v>29</v>
      </c>
      <c r="D30666" t="s">
        <v>30</v>
      </c>
      <c r="E30666">
        <v>16.943724</v>
      </c>
      <c r="F30666">
        <v>43.765864000000001</v>
      </c>
      <c r="G30666" t="s">
        <v>61</v>
      </c>
      <c r="H30666" t="s">
        <v>94</v>
      </c>
      <c r="I30666" t="s">
        <v>95</v>
      </c>
      <c r="J30666" t="s">
        <v>19</v>
      </c>
      <c r="K30666" t="s">
        <v>20</v>
      </c>
      <c r="L30666">
        <v>3000</v>
      </c>
      <c r="M30666">
        <v>11.97</v>
      </c>
    </row>
    <row r="30667" spans="1:13" hidden="1" x14ac:dyDescent="0.25">
      <c r="A30667" s="1">
        <v>43327</v>
      </c>
      <c r="B30667" t="s">
        <v>28</v>
      </c>
      <c r="C30667" t="s">
        <v>29</v>
      </c>
      <c r="D30667" t="s">
        <v>30</v>
      </c>
      <c r="E30667">
        <v>16.943724</v>
      </c>
      <c r="F30667">
        <v>43.765864000000001</v>
      </c>
      <c r="G30667" t="s">
        <v>61</v>
      </c>
      <c r="H30667" t="s">
        <v>94</v>
      </c>
      <c r="I30667" t="s">
        <v>95</v>
      </c>
      <c r="J30667" t="s">
        <v>19</v>
      </c>
      <c r="K30667" t="s">
        <v>20</v>
      </c>
      <c r="L30667">
        <v>3000</v>
      </c>
      <c r="M30667">
        <v>11.97</v>
      </c>
    </row>
    <row r="30668" spans="1:13" hidden="1" x14ac:dyDescent="0.25">
      <c r="A30668" s="1">
        <v>43358</v>
      </c>
      <c r="B30668" t="s">
        <v>28</v>
      </c>
      <c r="C30668" t="s">
        <v>29</v>
      </c>
      <c r="D30668" t="s">
        <v>30</v>
      </c>
      <c r="E30668">
        <v>16.943724</v>
      </c>
      <c r="F30668">
        <v>43.765864000000001</v>
      </c>
      <c r="G30668" t="s">
        <v>61</v>
      </c>
      <c r="H30668" t="s">
        <v>94</v>
      </c>
      <c r="I30668" t="s">
        <v>95</v>
      </c>
      <c r="J30668" t="s">
        <v>19</v>
      </c>
      <c r="K30668" t="s">
        <v>20</v>
      </c>
      <c r="L30668">
        <v>4000</v>
      </c>
      <c r="M30668">
        <v>15.96</v>
      </c>
    </row>
    <row r="30669" spans="1:13" hidden="1" x14ac:dyDescent="0.25">
      <c r="A30669" s="1">
        <v>43388</v>
      </c>
      <c r="B30669" t="s">
        <v>28</v>
      </c>
      <c r="C30669" t="s">
        <v>29</v>
      </c>
      <c r="D30669" t="s">
        <v>30</v>
      </c>
      <c r="E30669">
        <v>16.943724</v>
      </c>
      <c r="F30669">
        <v>43.765864000000001</v>
      </c>
      <c r="G30669" t="s">
        <v>61</v>
      </c>
      <c r="H30669" t="s">
        <v>94</v>
      </c>
      <c r="I30669" t="s">
        <v>95</v>
      </c>
      <c r="J30669" t="s">
        <v>19</v>
      </c>
      <c r="K30669" t="s">
        <v>20</v>
      </c>
      <c r="L30669">
        <v>4000</v>
      </c>
      <c r="M30669">
        <v>15.96</v>
      </c>
    </row>
    <row r="30670" spans="1:13" hidden="1" x14ac:dyDescent="0.25">
      <c r="A30670" s="1">
        <v>43419</v>
      </c>
      <c r="B30670" t="s">
        <v>28</v>
      </c>
      <c r="C30670" t="s">
        <v>29</v>
      </c>
      <c r="D30670" t="s">
        <v>30</v>
      </c>
      <c r="E30670">
        <v>16.943724</v>
      </c>
      <c r="F30670">
        <v>43.765864000000001</v>
      </c>
      <c r="G30670" t="s">
        <v>61</v>
      </c>
      <c r="H30670" t="s">
        <v>94</v>
      </c>
      <c r="I30670" t="s">
        <v>95</v>
      </c>
      <c r="J30670" t="s">
        <v>19</v>
      </c>
      <c r="K30670" t="s">
        <v>20</v>
      </c>
      <c r="L30670">
        <v>4000</v>
      </c>
      <c r="M30670">
        <v>15.96</v>
      </c>
    </row>
    <row r="30671" spans="1:13" hidden="1" x14ac:dyDescent="0.25">
      <c r="A30671" s="1">
        <v>43449</v>
      </c>
      <c r="B30671" t="s">
        <v>28</v>
      </c>
      <c r="C30671" t="s">
        <v>29</v>
      </c>
      <c r="D30671" t="s">
        <v>30</v>
      </c>
      <c r="E30671">
        <v>16.943724</v>
      </c>
      <c r="F30671">
        <v>43.765864000000001</v>
      </c>
      <c r="G30671" t="s">
        <v>61</v>
      </c>
      <c r="H30671" t="s">
        <v>94</v>
      </c>
      <c r="I30671" t="s">
        <v>95</v>
      </c>
      <c r="J30671" t="s">
        <v>19</v>
      </c>
      <c r="K30671" t="s">
        <v>20</v>
      </c>
      <c r="L30671">
        <v>3500</v>
      </c>
      <c r="M30671">
        <v>13.97</v>
      </c>
    </row>
    <row r="30672" spans="1:13" hidden="1" x14ac:dyDescent="0.25">
      <c r="A30672" s="1">
        <v>43480</v>
      </c>
      <c r="B30672" t="s">
        <v>28</v>
      </c>
      <c r="C30672" t="s">
        <v>29</v>
      </c>
      <c r="D30672" t="s">
        <v>30</v>
      </c>
      <c r="E30672">
        <v>16.943724</v>
      </c>
      <c r="F30672">
        <v>43.765864000000001</v>
      </c>
      <c r="G30672" t="s">
        <v>61</v>
      </c>
      <c r="H30672" t="s">
        <v>94</v>
      </c>
      <c r="I30672" t="s">
        <v>95</v>
      </c>
      <c r="J30672" t="s">
        <v>19</v>
      </c>
      <c r="K30672" t="s">
        <v>20</v>
      </c>
      <c r="L30672">
        <v>3000</v>
      </c>
      <c r="M30672">
        <v>11.97</v>
      </c>
    </row>
    <row r="30673" spans="1:13" hidden="1" x14ac:dyDescent="0.25">
      <c r="A30673" s="1">
        <v>43511</v>
      </c>
      <c r="B30673" t="s">
        <v>28</v>
      </c>
      <c r="C30673" t="s">
        <v>29</v>
      </c>
      <c r="D30673" t="s">
        <v>30</v>
      </c>
      <c r="E30673">
        <v>16.943724</v>
      </c>
      <c r="F30673">
        <v>43.765864000000001</v>
      </c>
      <c r="G30673" t="s">
        <v>61</v>
      </c>
      <c r="H30673" t="s">
        <v>94</v>
      </c>
      <c r="I30673" t="s">
        <v>95</v>
      </c>
      <c r="J30673" t="s">
        <v>19</v>
      </c>
      <c r="K30673" t="s">
        <v>20</v>
      </c>
      <c r="L30673">
        <v>3000</v>
      </c>
      <c r="M30673">
        <v>11.97</v>
      </c>
    </row>
    <row r="30674" spans="1:13" hidden="1" x14ac:dyDescent="0.25">
      <c r="A30674" s="1">
        <v>43539</v>
      </c>
      <c r="B30674" t="s">
        <v>28</v>
      </c>
      <c r="C30674" t="s">
        <v>29</v>
      </c>
      <c r="D30674" t="s">
        <v>30</v>
      </c>
      <c r="E30674">
        <v>16.943724</v>
      </c>
      <c r="F30674">
        <v>43.765864000000001</v>
      </c>
      <c r="G30674" t="s">
        <v>61</v>
      </c>
      <c r="H30674" t="s">
        <v>94</v>
      </c>
      <c r="I30674" t="s">
        <v>95</v>
      </c>
      <c r="J30674" t="s">
        <v>19</v>
      </c>
      <c r="K30674" t="s">
        <v>20</v>
      </c>
      <c r="L30674">
        <v>3625</v>
      </c>
      <c r="M30674">
        <v>14.47</v>
      </c>
    </row>
    <row r="30675" spans="1:13" hidden="1" x14ac:dyDescent="0.25">
      <c r="A30675" s="1">
        <v>43570</v>
      </c>
      <c r="B30675" t="s">
        <v>28</v>
      </c>
      <c r="C30675" t="s">
        <v>29</v>
      </c>
      <c r="D30675" t="s">
        <v>30</v>
      </c>
      <c r="E30675">
        <v>16.943724</v>
      </c>
      <c r="F30675">
        <v>43.765864000000001</v>
      </c>
      <c r="G30675" t="s">
        <v>61</v>
      </c>
      <c r="H30675" t="s">
        <v>94</v>
      </c>
      <c r="I30675" t="s">
        <v>95</v>
      </c>
      <c r="J30675" t="s">
        <v>19</v>
      </c>
      <c r="K30675" t="s">
        <v>20</v>
      </c>
      <c r="L30675">
        <v>4000</v>
      </c>
      <c r="M30675">
        <v>15.96</v>
      </c>
    </row>
    <row r="30676" spans="1:13" hidden="1" x14ac:dyDescent="0.25">
      <c r="A30676" s="1">
        <v>43600</v>
      </c>
      <c r="B30676" t="s">
        <v>28</v>
      </c>
      <c r="C30676" t="s">
        <v>29</v>
      </c>
      <c r="D30676" t="s">
        <v>30</v>
      </c>
      <c r="E30676">
        <v>16.943724</v>
      </c>
      <c r="F30676">
        <v>43.765864000000001</v>
      </c>
      <c r="G30676" t="s">
        <v>61</v>
      </c>
      <c r="H30676" t="s">
        <v>94</v>
      </c>
      <c r="I30676" t="s">
        <v>95</v>
      </c>
      <c r="J30676" t="s">
        <v>19</v>
      </c>
      <c r="K30676" t="s">
        <v>20</v>
      </c>
      <c r="L30676">
        <v>4000</v>
      </c>
      <c r="M30676">
        <v>15.96</v>
      </c>
    </row>
    <row r="30677" spans="1:13" hidden="1" x14ac:dyDescent="0.25">
      <c r="A30677" s="1">
        <v>43631</v>
      </c>
      <c r="B30677" t="s">
        <v>28</v>
      </c>
      <c r="C30677" t="s">
        <v>29</v>
      </c>
      <c r="D30677" t="s">
        <v>30</v>
      </c>
      <c r="E30677">
        <v>16.943724</v>
      </c>
      <c r="F30677">
        <v>43.765864000000001</v>
      </c>
      <c r="G30677" t="s">
        <v>61</v>
      </c>
      <c r="H30677" t="s">
        <v>94</v>
      </c>
      <c r="I30677" t="s">
        <v>95</v>
      </c>
      <c r="J30677" t="s">
        <v>19</v>
      </c>
      <c r="K30677" t="s">
        <v>20</v>
      </c>
      <c r="L30677">
        <v>4000</v>
      </c>
      <c r="M30677">
        <v>15.96</v>
      </c>
    </row>
    <row r="30678" spans="1:13" hidden="1" x14ac:dyDescent="0.25">
      <c r="A30678" s="1">
        <v>43661</v>
      </c>
      <c r="B30678" t="s">
        <v>28</v>
      </c>
      <c r="C30678" t="s">
        <v>29</v>
      </c>
      <c r="D30678" t="s">
        <v>30</v>
      </c>
      <c r="E30678">
        <v>16.943724</v>
      </c>
      <c r="F30678">
        <v>43.765864000000001</v>
      </c>
      <c r="G30678" t="s">
        <v>61</v>
      </c>
      <c r="H30678" t="s">
        <v>94</v>
      </c>
      <c r="I30678" t="s">
        <v>95</v>
      </c>
      <c r="J30678" t="s">
        <v>19</v>
      </c>
      <c r="K30678" t="s">
        <v>20</v>
      </c>
      <c r="L30678">
        <v>3750</v>
      </c>
      <c r="M30678">
        <v>14.97</v>
      </c>
    </row>
    <row r="30679" spans="1:13" hidden="1" x14ac:dyDescent="0.25">
      <c r="A30679" s="1">
        <v>43692</v>
      </c>
      <c r="B30679" t="s">
        <v>28</v>
      </c>
      <c r="C30679" t="s">
        <v>29</v>
      </c>
      <c r="D30679" t="s">
        <v>30</v>
      </c>
      <c r="E30679">
        <v>16.943724</v>
      </c>
      <c r="F30679">
        <v>43.765864000000001</v>
      </c>
      <c r="G30679" t="s">
        <v>61</v>
      </c>
      <c r="H30679" t="s">
        <v>94</v>
      </c>
      <c r="I30679" t="s">
        <v>95</v>
      </c>
      <c r="J30679" t="s">
        <v>19</v>
      </c>
      <c r="K30679" t="s">
        <v>20</v>
      </c>
      <c r="L30679">
        <v>3000</v>
      </c>
      <c r="M30679">
        <v>11.97</v>
      </c>
    </row>
    <row r="30680" spans="1:13" hidden="1" x14ac:dyDescent="0.25">
      <c r="A30680" s="1">
        <v>43723</v>
      </c>
      <c r="B30680" t="s">
        <v>28</v>
      </c>
      <c r="C30680" t="s">
        <v>29</v>
      </c>
      <c r="D30680" t="s">
        <v>30</v>
      </c>
      <c r="E30680">
        <v>16.943724</v>
      </c>
      <c r="F30680">
        <v>43.765864000000001</v>
      </c>
      <c r="G30680" t="s">
        <v>61</v>
      </c>
      <c r="H30680" t="s">
        <v>94</v>
      </c>
      <c r="I30680" t="s">
        <v>95</v>
      </c>
      <c r="J30680" t="s">
        <v>19</v>
      </c>
      <c r="K30680" t="s">
        <v>20</v>
      </c>
      <c r="L30680">
        <v>3000</v>
      </c>
      <c r="M30680">
        <v>11.97</v>
      </c>
    </row>
    <row r="30681" spans="1:13" hidden="1" x14ac:dyDescent="0.25">
      <c r="A30681" s="1">
        <v>43753</v>
      </c>
      <c r="B30681" t="s">
        <v>28</v>
      </c>
      <c r="C30681" t="s">
        <v>29</v>
      </c>
      <c r="D30681" t="s">
        <v>30</v>
      </c>
      <c r="E30681">
        <v>16.943724</v>
      </c>
      <c r="F30681">
        <v>43.765864000000001</v>
      </c>
      <c r="G30681" t="s">
        <v>61</v>
      </c>
      <c r="H30681" t="s">
        <v>94</v>
      </c>
      <c r="I30681" t="s">
        <v>95</v>
      </c>
      <c r="J30681" t="s">
        <v>19</v>
      </c>
      <c r="K30681" t="s">
        <v>20</v>
      </c>
      <c r="L30681">
        <v>3250</v>
      </c>
      <c r="M30681">
        <v>12.97</v>
      </c>
    </row>
    <row r="30682" spans="1:13" hidden="1" x14ac:dyDescent="0.25">
      <c r="A30682" s="1">
        <v>43784</v>
      </c>
      <c r="B30682" t="s">
        <v>28</v>
      </c>
      <c r="C30682" t="s">
        <v>29</v>
      </c>
      <c r="D30682" t="s">
        <v>30</v>
      </c>
      <c r="E30682">
        <v>16.943724</v>
      </c>
      <c r="F30682">
        <v>43.765864000000001</v>
      </c>
      <c r="G30682" t="s">
        <v>61</v>
      </c>
      <c r="H30682" t="s">
        <v>94</v>
      </c>
      <c r="I30682" t="s">
        <v>95</v>
      </c>
      <c r="J30682" t="s">
        <v>19</v>
      </c>
      <c r="K30682" t="s">
        <v>20</v>
      </c>
      <c r="L30682">
        <v>4000</v>
      </c>
      <c r="M30682">
        <v>15.96</v>
      </c>
    </row>
    <row r="30683" spans="1:13" hidden="1" x14ac:dyDescent="0.25">
      <c r="A30683" s="1">
        <v>43814</v>
      </c>
      <c r="B30683" t="s">
        <v>28</v>
      </c>
      <c r="C30683" t="s">
        <v>29</v>
      </c>
      <c r="D30683" t="s">
        <v>30</v>
      </c>
      <c r="E30683">
        <v>16.943724</v>
      </c>
      <c r="F30683">
        <v>43.765864000000001</v>
      </c>
      <c r="G30683" t="s">
        <v>61</v>
      </c>
      <c r="H30683" t="s">
        <v>94</v>
      </c>
      <c r="I30683" t="s">
        <v>95</v>
      </c>
      <c r="J30683" t="s">
        <v>19</v>
      </c>
      <c r="K30683" t="s">
        <v>20</v>
      </c>
      <c r="L30683">
        <v>4000</v>
      </c>
      <c r="M30683">
        <v>15.96</v>
      </c>
    </row>
    <row r="30684" spans="1:13" hidden="1" x14ac:dyDescent="0.25">
      <c r="A30684" s="1">
        <v>43845</v>
      </c>
      <c r="B30684" t="s">
        <v>28</v>
      </c>
      <c r="C30684" t="s">
        <v>29</v>
      </c>
      <c r="D30684" t="s">
        <v>30</v>
      </c>
      <c r="E30684">
        <v>16.943724</v>
      </c>
      <c r="F30684">
        <v>43.765864000000001</v>
      </c>
      <c r="G30684" t="s">
        <v>61</v>
      </c>
      <c r="H30684" t="s">
        <v>94</v>
      </c>
      <c r="I30684" t="s">
        <v>95</v>
      </c>
      <c r="J30684" t="s">
        <v>19</v>
      </c>
      <c r="K30684" t="s">
        <v>20</v>
      </c>
      <c r="L30684">
        <v>4000</v>
      </c>
      <c r="M30684">
        <v>15.96</v>
      </c>
    </row>
    <row r="30685" spans="1:13" hidden="1" x14ac:dyDescent="0.25">
      <c r="A30685" s="1">
        <v>43876</v>
      </c>
      <c r="B30685" t="s">
        <v>28</v>
      </c>
      <c r="C30685" t="s">
        <v>29</v>
      </c>
      <c r="D30685" t="s">
        <v>30</v>
      </c>
      <c r="E30685">
        <v>16.943724</v>
      </c>
      <c r="F30685">
        <v>43.765864000000001</v>
      </c>
      <c r="G30685" t="s">
        <v>61</v>
      </c>
      <c r="H30685" t="s">
        <v>94</v>
      </c>
      <c r="I30685" t="s">
        <v>95</v>
      </c>
      <c r="J30685" t="s">
        <v>19</v>
      </c>
      <c r="K30685" t="s">
        <v>20</v>
      </c>
      <c r="L30685">
        <v>4000</v>
      </c>
      <c r="M30685">
        <v>15.96</v>
      </c>
    </row>
    <row r="30686" spans="1:13" hidden="1" x14ac:dyDescent="0.25">
      <c r="A30686" s="1">
        <v>43905</v>
      </c>
      <c r="B30686" t="s">
        <v>28</v>
      </c>
      <c r="C30686" t="s">
        <v>29</v>
      </c>
      <c r="D30686" t="s">
        <v>30</v>
      </c>
      <c r="E30686">
        <v>16.943724</v>
      </c>
      <c r="F30686">
        <v>43.765864000000001</v>
      </c>
      <c r="G30686" t="s">
        <v>61</v>
      </c>
      <c r="H30686" t="s">
        <v>94</v>
      </c>
      <c r="I30686" t="s">
        <v>95</v>
      </c>
      <c r="J30686" t="s">
        <v>19</v>
      </c>
      <c r="K30686" t="s">
        <v>20</v>
      </c>
      <c r="L30686">
        <v>4000</v>
      </c>
      <c r="M30686">
        <v>15.96</v>
      </c>
    </row>
    <row r="30687" spans="1:13" hidden="1" x14ac:dyDescent="0.25">
      <c r="A30687" s="1">
        <v>43936</v>
      </c>
      <c r="B30687" t="s">
        <v>28</v>
      </c>
      <c r="C30687" t="s">
        <v>29</v>
      </c>
      <c r="D30687" t="s">
        <v>30</v>
      </c>
      <c r="E30687">
        <v>16.943724</v>
      </c>
      <c r="F30687">
        <v>43.765864000000001</v>
      </c>
      <c r="G30687" t="s">
        <v>61</v>
      </c>
      <c r="H30687" t="s">
        <v>94</v>
      </c>
      <c r="I30687" t="s">
        <v>95</v>
      </c>
      <c r="J30687" t="s">
        <v>19</v>
      </c>
      <c r="K30687" t="s">
        <v>20</v>
      </c>
      <c r="L30687">
        <v>4000</v>
      </c>
      <c r="M30687">
        <v>15.96</v>
      </c>
    </row>
    <row r="30688" spans="1:13" hidden="1" x14ac:dyDescent="0.25">
      <c r="A30688" s="1">
        <v>43966</v>
      </c>
      <c r="B30688" t="s">
        <v>28</v>
      </c>
      <c r="C30688" t="s">
        <v>29</v>
      </c>
      <c r="D30688" t="s">
        <v>30</v>
      </c>
      <c r="E30688">
        <v>16.943724</v>
      </c>
      <c r="F30688">
        <v>43.765864000000001</v>
      </c>
      <c r="G30688" t="s">
        <v>61</v>
      </c>
      <c r="H30688" t="s">
        <v>94</v>
      </c>
      <c r="I30688" t="s">
        <v>95</v>
      </c>
      <c r="J30688" t="s">
        <v>19</v>
      </c>
      <c r="K30688" t="s">
        <v>20</v>
      </c>
      <c r="L30688">
        <v>4000</v>
      </c>
      <c r="M30688">
        <v>15.96</v>
      </c>
    </row>
    <row r="30689" spans="1:13" hidden="1" x14ac:dyDescent="0.25">
      <c r="A30689" s="1">
        <v>43997</v>
      </c>
      <c r="B30689" t="s">
        <v>28</v>
      </c>
      <c r="C30689" t="s">
        <v>29</v>
      </c>
      <c r="D30689" t="s">
        <v>30</v>
      </c>
      <c r="E30689">
        <v>16.943724</v>
      </c>
      <c r="F30689">
        <v>43.765864000000001</v>
      </c>
      <c r="G30689" t="s">
        <v>61</v>
      </c>
      <c r="H30689" t="s">
        <v>94</v>
      </c>
      <c r="I30689" t="s">
        <v>95</v>
      </c>
      <c r="J30689" t="s">
        <v>19</v>
      </c>
      <c r="K30689" t="s">
        <v>20</v>
      </c>
      <c r="L30689">
        <v>4000</v>
      </c>
      <c r="M30689">
        <v>15.96</v>
      </c>
    </row>
    <row r="30690" spans="1:13" hidden="1" x14ac:dyDescent="0.25">
      <c r="A30690" s="1">
        <v>44027</v>
      </c>
      <c r="B30690" t="s">
        <v>28</v>
      </c>
      <c r="C30690" t="s">
        <v>29</v>
      </c>
      <c r="D30690" t="s">
        <v>30</v>
      </c>
      <c r="E30690">
        <v>16.943724</v>
      </c>
      <c r="F30690">
        <v>43.765864000000001</v>
      </c>
      <c r="G30690" t="s">
        <v>61</v>
      </c>
      <c r="H30690" t="s">
        <v>94</v>
      </c>
      <c r="I30690" t="s">
        <v>95</v>
      </c>
      <c r="J30690" t="s">
        <v>19</v>
      </c>
      <c r="K30690" t="s">
        <v>20</v>
      </c>
      <c r="L30690">
        <v>4250</v>
      </c>
      <c r="M30690">
        <v>16.96</v>
      </c>
    </row>
    <row r="30691" spans="1:13" hidden="1" x14ac:dyDescent="0.25">
      <c r="A30691" s="1">
        <v>44058</v>
      </c>
      <c r="B30691" t="s">
        <v>28</v>
      </c>
      <c r="C30691" t="s">
        <v>29</v>
      </c>
      <c r="D30691" t="s">
        <v>30</v>
      </c>
      <c r="E30691">
        <v>16.943724</v>
      </c>
      <c r="F30691">
        <v>43.765864000000001</v>
      </c>
      <c r="G30691" t="s">
        <v>61</v>
      </c>
      <c r="H30691" t="s">
        <v>94</v>
      </c>
      <c r="I30691" t="s">
        <v>95</v>
      </c>
      <c r="J30691" t="s">
        <v>19</v>
      </c>
      <c r="K30691" t="s">
        <v>20</v>
      </c>
      <c r="L30691">
        <v>4250</v>
      </c>
      <c r="M30691">
        <v>16.96</v>
      </c>
    </row>
    <row r="30692" spans="1:13" hidden="1" x14ac:dyDescent="0.25">
      <c r="A30692" s="1">
        <v>44089</v>
      </c>
      <c r="B30692" t="s">
        <v>28</v>
      </c>
      <c r="C30692" t="s">
        <v>29</v>
      </c>
      <c r="D30692" t="s">
        <v>30</v>
      </c>
      <c r="E30692">
        <v>16.943724</v>
      </c>
      <c r="F30692">
        <v>43.765864000000001</v>
      </c>
      <c r="G30692" t="s">
        <v>61</v>
      </c>
      <c r="H30692" t="s">
        <v>94</v>
      </c>
      <c r="I30692" t="s">
        <v>95</v>
      </c>
      <c r="J30692" t="s">
        <v>19</v>
      </c>
      <c r="K30692" t="s">
        <v>20</v>
      </c>
      <c r="L30692">
        <v>4500</v>
      </c>
      <c r="M30692">
        <v>17.96</v>
      </c>
    </row>
    <row r="30693" spans="1:13" hidden="1" x14ac:dyDescent="0.25">
      <c r="A30693" s="1">
        <v>44119</v>
      </c>
      <c r="B30693" t="s">
        <v>28</v>
      </c>
      <c r="C30693" t="s">
        <v>29</v>
      </c>
      <c r="D30693" t="s">
        <v>30</v>
      </c>
      <c r="E30693">
        <v>16.943724</v>
      </c>
      <c r="F30693">
        <v>43.765864000000001</v>
      </c>
      <c r="G30693" t="s">
        <v>61</v>
      </c>
      <c r="H30693" t="s">
        <v>94</v>
      </c>
      <c r="I30693" t="s">
        <v>95</v>
      </c>
      <c r="J30693" t="s">
        <v>19</v>
      </c>
      <c r="K30693" t="s">
        <v>20</v>
      </c>
      <c r="L30693">
        <v>6000</v>
      </c>
      <c r="M30693">
        <v>23.94</v>
      </c>
    </row>
    <row r="30694" spans="1:13" hidden="1" x14ac:dyDescent="0.25">
      <c r="A30694" s="1">
        <v>44150</v>
      </c>
      <c r="B30694" t="s">
        <v>28</v>
      </c>
      <c r="C30694" t="s">
        <v>29</v>
      </c>
      <c r="D30694" t="s">
        <v>30</v>
      </c>
      <c r="E30694">
        <v>16.943724</v>
      </c>
      <c r="F30694">
        <v>43.765864000000001</v>
      </c>
      <c r="G30694" t="s">
        <v>61</v>
      </c>
      <c r="H30694" t="s">
        <v>94</v>
      </c>
      <c r="I30694" t="s">
        <v>95</v>
      </c>
      <c r="J30694" t="s">
        <v>19</v>
      </c>
      <c r="K30694" t="s">
        <v>20</v>
      </c>
      <c r="L30694">
        <v>6000</v>
      </c>
      <c r="M30694">
        <v>23.94</v>
      </c>
    </row>
    <row r="30695" spans="1:13" hidden="1" x14ac:dyDescent="0.25">
      <c r="A30695" s="1">
        <v>44180</v>
      </c>
      <c r="B30695" t="s">
        <v>28</v>
      </c>
      <c r="C30695" t="s">
        <v>29</v>
      </c>
      <c r="D30695" t="s">
        <v>30</v>
      </c>
      <c r="E30695">
        <v>16.943724</v>
      </c>
      <c r="F30695">
        <v>43.765864000000001</v>
      </c>
      <c r="G30695" t="s">
        <v>61</v>
      </c>
      <c r="H30695" t="s">
        <v>94</v>
      </c>
      <c r="I30695" t="s">
        <v>95</v>
      </c>
      <c r="J30695" t="s">
        <v>19</v>
      </c>
      <c r="K30695" t="s">
        <v>20</v>
      </c>
      <c r="L30695">
        <v>6000</v>
      </c>
      <c r="M30695">
        <v>23.94</v>
      </c>
    </row>
    <row r="30696" spans="1:13" hidden="1" x14ac:dyDescent="0.25">
      <c r="A30696" s="1">
        <v>44211</v>
      </c>
      <c r="B30696" t="s">
        <v>28</v>
      </c>
      <c r="C30696" t="s">
        <v>29</v>
      </c>
      <c r="D30696" t="s">
        <v>30</v>
      </c>
      <c r="E30696">
        <v>16.943724</v>
      </c>
      <c r="F30696">
        <v>43.765864000000001</v>
      </c>
      <c r="G30696" t="s">
        <v>61</v>
      </c>
      <c r="H30696" t="s">
        <v>94</v>
      </c>
      <c r="I30696" t="s">
        <v>95</v>
      </c>
      <c r="J30696" t="s">
        <v>19</v>
      </c>
      <c r="K30696" t="s">
        <v>20</v>
      </c>
      <c r="L30696">
        <v>6000</v>
      </c>
      <c r="M30696">
        <v>23.94</v>
      </c>
    </row>
    <row r="30697" spans="1:13" hidden="1" x14ac:dyDescent="0.25">
      <c r="A30697" s="1">
        <v>44242</v>
      </c>
      <c r="B30697" t="s">
        <v>28</v>
      </c>
      <c r="C30697" t="s">
        <v>29</v>
      </c>
      <c r="D30697" t="s">
        <v>30</v>
      </c>
      <c r="E30697">
        <v>16.943724</v>
      </c>
      <c r="F30697">
        <v>43.765864000000001</v>
      </c>
      <c r="G30697" t="s">
        <v>61</v>
      </c>
      <c r="H30697" t="s">
        <v>94</v>
      </c>
      <c r="I30697" t="s">
        <v>95</v>
      </c>
      <c r="J30697" t="s">
        <v>19</v>
      </c>
      <c r="K30697" t="s">
        <v>20</v>
      </c>
      <c r="L30697">
        <v>6000</v>
      </c>
      <c r="M30697">
        <v>23.94</v>
      </c>
    </row>
    <row r="30698" spans="1:13" hidden="1" x14ac:dyDescent="0.25">
      <c r="A30698" s="1">
        <v>44270</v>
      </c>
      <c r="B30698" t="s">
        <v>28</v>
      </c>
      <c r="C30698" t="s">
        <v>29</v>
      </c>
      <c r="D30698" t="s">
        <v>30</v>
      </c>
      <c r="E30698">
        <v>16.943724</v>
      </c>
      <c r="F30698">
        <v>43.765864000000001</v>
      </c>
      <c r="G30698" t="s">
        <v>61</v>
      </c>
      <c r="H30698" t="s">
        <v>94</v>
      </c>
      <c r="I30698" t="s">
        <v>95</v>
      </c>
      <c r="J30698" t="s">
        <v>19</v>
      </c>
      <c r="K30698" t="s">
        <v>20</v>
      </c>
      <c r="L30698">
        <v>6000</v>
      </c>
      <c r="M30698">
        <v>23.94</v>
      </c>
    </row>
    <row r="30699" spans="1:13" hidden="1" x14ac:dyDescent="0.25">
      <c r="A30699" s="1">
        <v>44301</v>
      </c>
      <c r="B30699" t="s">
        <v>28</v>
      </c>
      <c r="C30699" t="s">
        <v>29</v>
      </c>
      <c r="D30699" t="s">
        <v>30</v>
      </c>
      <c r="E30699">
        <v>16.943724</v>
      </c>
      <c r="F30699">
        <v>43.765864000000001</v>
      </c>
      <c r="G30699" t="s">
        <v>61</v>
      </c>
      <c r="H30699" t="s">
        <v>94</v>
      </c>
      <c r="I30699" t="s">
        <v>95</v>
      </c>
      <c r="J30699" t="s">
        <v>19</v>
      </c>
      <c r="K30699" t="s">
        <v>20</v>
      </c>
      <c r="L30699">
        <v>6000</v>
      </c>
      <c r="M30699">
        <v>23.94</v>
      </c>
    </row>
    <row r="30700" spans="1:13" hidden="1" x14ac:dyDescent="0.25">
      <c r="A30700" s="1">
        <v>44331</v>
      </c>
      <c r="B30700" t="s">
        <v>28</v>
      </c>
      <c r="C30700" t="s">
        <v>29</v>
      </c>
      <c r="D30700" t="s">
        <v>30</v>
      </c>
      <c r="E30700">
        <v>16.943724</v>
      </c>
      <c r="F30700">
        <v>43.765864000000001</v>
      </c>
      <c r="G30700" t="s">
        <v>61</v>
      </c>
      <c r="H30700" t="s">
        <v>94</v>
      </c>
      <c r="I30700" t="s">
        <v>95</v>
      </c>
      <c r="J30700" t="s">
        <v>19</v>
      </c>
      <c r="K30700" t="s">
        <v>20</v>
      </c>
      <c r="L30700">
        <v>6000</v>
      </c>
      <c r="M30700">
        <v>23.94</v>
      </c>
    </row>
    <row r="30701" spans="1:13" hidden="1" x14ac:dyDescent="0.25">
      <c r="A30701" s="1">
        <v>44362</v>
      </c>
      <c r="B30701" t="s">
        <v>28</v>
      </c>
      <c r="C30701" t="s">
        <v>29</v>
      </c>
      <c r="D30701" t="s">
        <v>30</v>
      </c>
      <c r="E30701">
        <v>16.943724</v>
      </c>
      <c r="F30701">
        <v>43.765864000000001</v>
      </c>
      <c r="G30701" t="s">
        <v>61</v>
      </c>
      <c r="H30701" t="s">
        <v>94</v>
      </c>
      <c r="I30701" t="s">
        <v>95</v>
      </c>
      <c r="J30701" t="s">
        <v>19</v>
      </c>
      <c r="K30701" t="s">
        <v>20</v>
      </c>
      <c r="L30701">
        <v>6000</v>
      </c>
      <c r="M30701">
        <v>23.94</v>
      </c>
    </row>
    <row r="30702" spans="1:13" hidden="1" x14ac:dyDescent="0.25">
      <c r="A30702" s="1">
        <v>42536</v>
      </c>
      <c r="B30702" t="s">
        <v>28</v>
      </c>
      <c r="C30702" t="s">
        <v>29</v>
      </c>
      <c r="D30702" t="s">
        <v>30</v>
      </c>
      <c r="E30702">
        <v>16.943724</v>
      </c>
      <c r="F30702">
        <v>43.765864000000001</v>
      </c>
      <c r="G30702" t="s">
        <v>61</v>
      </c>
      <c r="H30702" t="s">
        <v>96</v>
      </c>
      <c r="I30702" t="s">
        <v>95</v>
      </c>
      <c r="J30702" t="s">
        <v>19</v>
      </c>
      <c r="K30702" t="s">
        <v>20</v>
      </c>
      <c r="L30702">
        <v>8000</v>
      </c>
      <c r="M30702">
        <v>31.93</v>
      </c>
    </row>
    <row r="30703" spans="1:13" hidden="1" x14ac:dyDescent="0.25">
      <c r="A30703" s="1">
        <v>42566</v>
      </c>
      <c r="B30703" t="s">
        <v>28</v>
      </c>
      <c r="C30703" t="s">
        <v>29</v>
      </c>
      <c r="D30703" t="s">
        <v>30</v>
      </c>
      <c r="E30703">
        <v>16.943724</v>
      </c>
      <c r="F30703">
        <v>43.765864000000001</v>
      </c>
      <c r="G30703" t="s">
        <v>61</v>
      </c>
      <c r="H30703" t="s">
        <v>96</v>
      </c>
      <c r="I30703" t="s">
        <v>95</v>
      </c>
      <c r="J30703" t="s">
        <v>19</v>
      </c>
      <c r="K30703" t="s">
        <v>20</v>
      </c>
      <c r="L30703">
        <v>8000</v>
      </c>
      <c r="M30703">
        <v>31.93</v>
      </c>
    </row>
    <row r="30704" spans="1:13" hidden="1" x14ac:dyDescent="0.25">
      <c r="A30704" s="1">
        <v>42597</v>
      </c>
      <c r="B30704" t="s">
        <v>28</v>
      </c>
      <c r="C30704" t="s">
        <v>29</v>
      </c>
      <c r="D30704" t="s">
        <v>30</v>
      </c>
      <c r="E30704">
        <v>16.943724</v>
      </c>
      <c r="F30704">
        <v>43.765864000000001</v>
      </c>
      <c r="G30704" t="s">
        <v>61</v>
      </c>
      <c r="H30704" t="s">
        <v>96</v>
      </c>
      <c r="I30704" t="s">
        <v>95</v>
      </c>
      <c r="J30704" t="s">
        <v>19</v>
      </c>
      <c r="K30704" t="s">
        <v>20</v>
      </c>
      <c r="L30704">
        <v>10000</v>
      </c>
      <c r="M30704">
        <v>39.909999999999997</v>
      </c>
    </row>
    <row r="30705" spans="1:13" hidden="1" x14ac:dyDescent="0.25">
      <c r="A30705" s="1">
        <v>42628</v>
      </c>
      <c r="B30705" t="s">
        <v>28</v>
      </c>
      <c r="C30705" t="s">
        <v>29</v>
      </c>
      <c r="D30705" t="s">
        <v>30</v>
      </c>
      <c r="E30705">
        <v>16.943724</v>
      </c>
      <c r="F30705">
        <v>43.765864000000001</v>
      </c>
      <c r="G30705" t="s">
        <v>61</v>
      </c>
      <c r="H30705" t="s">
        <v>96</v>
      </c>
      <c r="I30705" t="s">
        <v>95</v>
      </c>
      <c r="J30705" t="s">
        <v>19</v>
      </c>
      <c r="K30705" t="s">
        <v>20</v>
      </c>
      <c r="L30705">
        <v>9750</v>
      </c>
      <c r="M30705">
        <v>38.909999999999997</v>
      </c>
    </row>
    <row r="30706" spans="1:13" hidden="1" x14ac:dyDescent="0.25">
      <c r="A30706" s="1">
        <v>42658</v>
      </c>
      <c r="B30706" t="s">
        <v>28</v>
      </c>
      <c r="C30706" t="s">
        <v>29</v>
      </c>
      <c r="D30706" t="s">
        <v>30</v>
      </c>
      <c r="E30706">
        <v>16.943724</v>
      </c>
      <c r="F30706">
        <v>43.765864000000001</v>
      </c>
      <c r="G30706" t="s">
        <v>61</v>
      </c>
      <c r="H30706" t="s">
        <v>96</v>
      </c>
      <c r="I30706" t="s">
        <v>95</v>
      </c>
      <c r="J30706" t="s">
        <v>19</v>
      </c>
      <c r="K30706" t="s">
        <v>20</v>
      </c>
      <c r="L30706">
        <v>9000</v>
      </c>
      <c r="M30706">
        <v>35.92</v>
      </c>
    </row>
    <row r="30707" spans="1:13" hidden="1" x14ac:dyDescent="0.25">
      <c r="A30707" s="1">
        <v>42689</v>
      </c>
      <c r="B30707" t="s">
        <v>28</v>
      </c>
      <c r="C30707" t="s">
        <v>29</v>
      </c>
      <c r="D30707" t="s">
        <v>30</v>
      </c>
      <c r="E30707">
        <v>16.943724</v>
      </c>
      <c r="F30707">
        <v>43.765864000000001</v>
      </c>
      <c r="G30707" t="s">
        <v>61</v>
      </c>
      <c r="H30707" t="s">
        <v>96</v>
      </c>
      <c r="I30707" t="s">
        <v>95</v>
      </c>
      <c r="J30707" t="s">
        <v>19</v>
      </c>
      <c r="K30707" t="s">
        <v>20</v>
      </c>
      <c r="L30707">
        <v>9000</v>
      </c>
      <c r="M30707">
        <v>35.92</v>
      </c>
    </row>
    <row r="30708" spans="1:13" hidden="1" x14ac:dyDescent="0.25">
      <c r="A30708" s="1">
        <v>42719</v>
      </c>
      <c r="B30708" t="s">
        <v>28</v>
      </c>
      <c r="C30708" t="s">
        <v>29</v>
      </c>
      <c r="D30708" t="s">
        <v>30</v>
      </c>
      <c r="E30708">
        <v>16.943724</v>
      </c>
      <c r="F30708">
        <v>43.765864000000001</v>
      </c>
      <c r="G30708" t="s">
        <v>61</v>
      </c>
      <c r="H30708" t="s">
        <v>96</v>
      </c>
      <c r="I30708" t="s">
        <v>95</v>
      </c>
      <c r="J30708" t="s">
        <v>19</v>
      </c>
      <c r="K30708" t="s">
        <v>20</v>
      </c>
      <c r="L30708">
        <v>9000</v>
      </c>
      <c r="M30708">
        <v>35.92</v>
      </c>
    </row>
    <row r="30709" spans="1:13" hidden="1" x14ac:dyDescent="0.25">
      <c r="A30709" s="1">
        <v>42750</v>
      </c>
      <c r="B30709" t="s">
        <v>28</v>
      </c>
      <c r="C30709" t="s">
        <v>29</v>
      </c>
      <c r="D30709" t="s">
        <v>30</v>
      </c>
      <c r="E30709">
        <v>16.943724</v>
      </c>
      <c r="F30709">
        <v>43.765864000000001</v>
      </c>
      <c r="G30709" t="s">
        <v>61</v>
      </c>
      <c r="H30709" t="s">
        <v>96</v>
      </c>
      <c r="I30709" t="s">
        <v>95</v>
      </c>
      <c r="J30709" t="s">
        <v>19</v>
      </c>
      <c r="K30709" t="s">
        <v>20</v>
      </c>
      <c r="L30709">
        <v>9000</v>
      </c>
      <c r="M30709">
        <v>35.92</v>
      </c>
    </row>
    <row r="30710" spans="1:13" hidden="1" x14ac:dyDescent="0.25">
      <c r="A30710" s="1">
        <v>42781</v>
      </c>
      <c r="B30710" t="s">
        <v>28</v>
      </c>
      <c r="C30710" t="s">
        <v>29</v>
      </c>
      <c r="D30710" t="s">
        <v>30</v>
      </c>
      <c r="E30710">
        <v>16.943724</v>
      </c>
      <c r="F30710">
        <v>43.765864000000001</v>
      </c>
      <c r="G30710" t="s">
        <v>61</v>
      </c>
      <c r="H30710" t="s">
        <v>96</v>
      </c>
      <c r="I30710" t="s">
        <v>95</v>
      </c>
      <c r="J30710" t="s">
        <v>19</v>
      </c>
      <c r="K30710" t="s">
        <v>20</v>
      </c>
      <c r="L30710">
        <v>8250</v>
      </c>
      <c r="M30710">
        <v>32.92</v>
      </c>
    </row>
    <row r="30711" spans="1:13" hidden="1" x14ac:dyDescent="0.25">
      <c r="A30711" s="1">
        <v>42809</v>
      </c>
      <c r="B30711" t="s">
        <v>28</v>
      </c>
      <c r="C30711" t="s">
        <v>29</v>
      </c>
      <c r="D30711" t="s">
        <v>30</v>
      </c>
      <c r="E30711">
        <v>16.943724</v>
      </c>
      <c r="F30711">
        <v>43.765864000000001</v>
      </c>
      <c r="G30711" t="s">
        <v>61</v>
      </c>
      <c r="H30711" t="s">
        <v>96</v>
      </c>
      <c r="I30711" t="s">
        <v>95</v>
      </c>
      <c r="J30711" t="s">
        <v>19</v>
      </c>
      <c r="K30711" t="s">
        <v>20</v>
      </c>
      <c r="L30711">
        <v>7750</v>
      </c>
      <c r="M30711">
        <v>30.93</v>
      </c>
    </row>
    <row r="30712" spans="1:13" hidden="1" x14ac:dyDescent="0.25">
      <c r="A30712" s="1">
        <v>42840</v>
      </c>
      <c r="B30712" t="s">
        <v>28</v>
      </c>
      <c r="C30712" t="s">
        <v>29</v>
      </c>
      <c r="D30712" t="s">
        <v>30</v>
      </c>
      <c r="E30712">
        <v>16.943724</v>
      </c>
      <c r="F30712">
        <v>43.765864000000001</v>
      </c>
      <c r="G30712" t="s">
        <v>61</v>
      </c>
      <c r="H30712" t="s">
        <v>96</v>
      </c>
      <c r="I30712" t="s">
        <v>95</v>
      </c>
      <c r="J30712" t="s">
        <v>19</v>
      </c>
      <c r="K30712" t="s">
        <v>20</v>
      </c>
      <c r="L30712">
        <v>7000</v>
      </c>
      <c r="M30712">
        <v>27.94</v>
      </c>
    </row>
    <row r="30713" spans="1:13" hidden="1" x14ac:dyDescent="0.25">
      <c r="A30713" s="1">
        <v>42870</v>
      </c>
      <c r="B30713" t="s">
        <v>28</v>
      </c>
      <c r="C30713" t="s">
        <v>29</v>
      </c>
      <c r="D30713" t="s">
        <v>30</v>
      </c>
      <c r="E30713">
        <v>16.943724</v>
      </c>
      <c r="F30713">
        <v>43.765864000000001</v>
      </c>
      <c r="G30713" t="s">
        <v>61</v>
      </c>
      <c r="H30713" t="s">
        <v>96</v>
      </c>
      <c r="I30713" t="s">
        <v>95</v>
      </c>
      <c r="J30713" t="s">
        <v>19</v>
      </c>
      <c r="K30713" t="s">
        <v>20</v>
      </c>
      <c r="L30713">
        <v>4500</v>
      </c>
      <c r="M30713">
        <v>17.96</v>
      </c>
    </row>
    <row r="30714" spans="1:13" hidden="1" x14ac:dyDescent="0.25">
      <c r="A30714" s="1">
        <v>42901</v>
      </c>
      <c r="B30714" t="s">
        <v>28</v>
      </c>
      <c r="C30714" t="s">
        <v>29</v>
      </c>
      <c r="D30714" t="s">
        <v>30</v>
      </c>
      <c r="E30714">
        <v>16.943724</v>
      </c>
      <c r="F30714">
        <v>43.765864000000001</v>
      </c>
      <c r="G30714" t="s">
        <v>61</v>
      </c>
      <c r="H30714" t="s">
        <v>96</v>
      </c>
      <c r="I30714" t="s">
        <v>95</v>
      </c>
      <c r="J30714" t="s">
        <v>19</v>
      </c>
      <c r="K30714" t="s">
        <v>20</v>
      </c>
      <c r="L30714">
        <v>4500</v>
      </c>
      <c r="M30714">
        <v>17.96</v>
      </c>
    </row>
    <row r="30715" spans="1:13" hidden="1" x14ac:dyDescent="0.25">
      <c r="A30715" s="1">
        <v>42931</v>
      </c>
      <c r="B30715" t="s">
        <v>28</v>
      </c>
      <c r="C30715" t="s">
        <v>29</v>
      </c>
      <c r="D30715" t="s">
        <v>30</v>
      </c>
      <c r="E30715">
        <v>16.943724</v>
      </c>
      <c r="F30715">
        <v>43.765864000000001</v>
      </c>
      <c r="G30715" t="s">
        <v>61</v>
      </c>
      <c r="H30715" t="s">
        <v>96</v>
      </c>
      <c r="I30715" t="s">
        <v>95</v>
      </c>
      <c r="J30715" t="s">
        <v>19</v>
      </c>
      <c r="K30715" t="s">
        <v>20</v>
      </c>
      <c r="L30715">
        <v>8000</v>
      </c>
      <c r="M30715">
        <v>31.93</v>
      </c>
    </row>
    <row r="30716" spans="1:13" hidden="1" x14ac:dyDescent="0.25">
      <c r="A30716" s="1">
        <v>42962</v>
      </c>
      <c r="B30716" t="s">
        <v>28</v>
      </c>
      <c r="C30716" t="s">
        <v>29</v>
      </c>
      <c r="D30716" t="s">
        <v>30</v>
      </c>
      <c r="E30716">
        <v>16.943724</v>
      </c>
      <c r="F30716">
        <v>43.765864000000001</v>
      </c>
      <c r="G30716" t="s">
        <v>61</v>
      </c>
      <c r="H30716" t="s">
        <v>96</v>
      </c>
      <c r="I30716" t="s">
        <v>95</v>
      </c>
      <c r="J30716" t="s">
        <v>19</v>
      </c>
      <c r="K30716" t="s">
        <v>20</v>
      </c>
      <c r="L30716">
        <v>8000</v>
      </c>
      <c r="M30716">
        <v>31.93</v>
      </c>
    </row>
    <row r="30717" spans="1:13" hidden="1" x14ac:dyDescent="0.25">
      <c r="A30717" s="1">
        <v>42993</v>
      </c>
      <c r="B30717" t="s">
        <v>28</v>
      </c>
      <c r="C30717" t="s">
        <v>29</v>
      </c>
      <c r="D30717" t="s">
        <v>30</v>
      </c>
      <c r="E30717">
        <v>16.943724</v>
      </c>
      <c r="F30717">
        <v>43.765864000000001</v>
      </c>
      <c r="G30717" t="s">
        <v>61</v>
      </c>
      <c r="H30717" t="s">
        <v>96</v>
      </c>
      <c r="I30717" t="s">
        <v>95</v>
      </c>
      <c r="J30717" t="s">
        <v>19</v>
      </c>
      <c r="K30717" t="s">
        <v>20</v>
      </c>
      <c r="L30717">
        <v>8000</v>
      </c>
      <c r="M30717">
        <v>31.93</v>
      </c>
    </row>
    <row r="30718" spans="1:13" hidden="1" x14ac:dyDescent="0.25">
      <c r="A30718" s="1">
        <v>43023</v>
      </c>
      <c r="B30718" t="s">
        <v>28</v>
      </c>
      <c r="C30718" t="s">
        <v>29</v>
      </c>
      <c r="D30718" t="s">
        <v>30</v>
      </c>
      <c r="E30718">
        <v>16.943724</v>
      </c>
      <c r="F30718">
        <v>43.765864000000001</v>
      </c>
      <c r="G30718" t="s">
        <v>61</v>
      </c>
      <c r="H30718" t="s">
        <v>96</v>
      </c>
      <c r="I30718" t="s">
        <v>95</v>
      </c>
      <c r="J30718" t="s">
        <v>19</v>
      </c>
      <c r="K30718" t="s">
        <v>20</v>
      </c>
      <c r="L30718">
        <v>8000</v>
      </c>
      <c r="M30718">
        <v>31.93</v>
      </c>
    </row>
    <row r="30719" spans="1:13" hidden="1" x14ac:dyDescent="0.25">
      <c r="A30719" s="1">
        <v>43054</v>
      </c>
      <c r="B30719" t="s">
        <v>28</v>
      </c>
      <c r="C30719" t="s">
        <v>29</v>
      </c>
      <c r="D30719" t="s">
        <v>30</v>
      </c>
      <c r="E30719">
        <v>16.943724</v>
      </c>
      <c r="F30719">
        <v>43.765864000000001</v>
      </c>
      <c r="G30719" t="s">
        <v>61</v>
      </c>
      <c r="H30719" t="s">
        <v>96</v>
      </c>
      <c r="I30719" t="s">
        <v>95</v>
      </c>
      <c r="J30719" t="s">
        <v>19</v>
      </c>
      <c r="K30719" t="s">
        <v>20</v>
      </c>
      <c r="L30719">
        <v>7000</v>
      </c>
      <c r="M30719">
        <v>27.94</v>
      </c>
    </row>
    <row r="30720" spans="1:13" hidden="1" x14ac:dyDescent="0.25">
      <c r="A30720" s="1">
        <v>43084</v>
      </c>
      <c r="B30720" t="s">
        <v>28</v>
      </c>
      <c r="C30720" t="s">
        <v>29</v>
      </c>
      <c r="D30720" t="s">
        <v>30</v>
      </c>
      <c r="E30720">
        <v>16.943724</v>
      </c>
      <c r="F30720">
        <v>43.765864000000001</v>
      </c>
      <c r="G30720" t="s">
        <v>61</v>
      </c>
      <c r="H30720" t="s">
        <v>96</v>
      </c>
      <c r="I30720" t="s">
        <v>95</v>
      </c>
      <c r="J30720" t="s">
        <v>19</v>
      </c>
      <c r="K30720" t="s">
        <v>20</v>
      </c>
      <c r="L30720">
        <v>8000</v>
      </c>
      <c r="M30720">
        <v>31.93</v>
      </c>
    </row>
    <row r="30721" spans="1:13" hidden="1" x14ac:dyDescent="0.25">
      <c r="A30721" s="1">
        <v>43115</v>
      </c>
      <c r="B30721" t="s">
        <v>28</v>
      </c>
      <c r="C30721" t="s">
        <v>29</v>
      </c>
      <c r="D30721" t="s">
        <v>30</v>
      </c>
      <c r="E30721">
        <v>16.943724</v>
      </c>
      <c r="F30721">
        <v>43.765864000000001</v>
      </c>
      <c r="G30721" t="s">
        <v>61</v>
      </c>
      <c r="H30721" t="s">
        <v>96</v>
      </c>
      <c r="I30721" t="s">
        <v>95</v>
      </c>
      <c r="J30721" t="s">
        <v>19</v>
      </c>
      <c r="K30721" t="s">
        <v>20</v>
      </c>
      <c r="L30721">
        <v>5000</v>
      </c>
      <c r="M30721">
        <v>19.95</v>
      </c>
    </row>
    <row r="30722" spans="1:13" hidden="1" x14ac:dyDescent="0.25">
      <c r="A30722" s="1">
        <v>43146</v>
      </c>
      <c r="B30722" t="s">
        <v>28</v>
      </c>
      <c r="C30722" t="s">
        <v>29</v>
      </c>
      <c r="D30722" t="s">
        <v>30</v>
      </c>
      <c r="E30722">
        <v>16.943724</v>
      </c>
      <c r="F30722">
        <v>43.765864000000001</v>
      </c>
      <c r="G30722" t="s">
        <v>61</v>
      </c>
      <c r="H30722" t="s">
        <v>96</v>
      </c>
      <c r="I30722" t="s">
        <v>95</v>
      </c>
      <c r="J30722" t="s">
        <v>19</v>
      </c>
      <c r="K30722" t="s">
        <v>20</v>
      </c>
      <c r="L30722">
        <v>6000</v>
      </c>
      <c r="M30722">
        <v>23.94</v>
      </c>
    </row>
    <row r="30723" spans="1:13" hidden="1" x14ac:dyDescent="0.25">
      <c r="A30723" s="1">
        <v>43174</v>
      </c>
      <c r="B30723" t="s">
        <v>28</v>
      </c>
      <c r="C30723" t="s">
        <v>29</v>
      </c>
      <c r="D30723" t="s">
        <v>30</v>
      </c>
      <c r="E30723">
        <v>16.943724</v>
      </c>
      <c r="F30723">
        <v>43.765864000000001</v>
      </c>
      <c r="G30723" t="s">
        <v>61</v>
      </c>
      <c r="H30723" t="s">
        <v>96</v>
      </c>
      <c r="I30723" t="s">
        <v>95</v>
      </c>
      <c r="J30723" t="s">
        <v>19</v>
      </c>
      <c r="K30723" t="s">
        <v>20</v>
      </c>
      <c r="L30723">
        <v>5000</v>
      </c>
      <c r="M30723">
        <v>19.95</v>
      </c>
    </row>
    <row r="30724" spans="1:13" hidden="1" x14ac:dyDescent="0.25">
      <c r="A30724" s="1">
        <v>43205</v>
      </c>
      <c r="B30724" t="s">
        <v>28</v>
      </c>
      <c r="C30724" t="s">
        <v>29</v>
      </c>
      <c r="D30724" t="s">
        <v>30</v>
      </c>
      <c r="E30724">
        <v>16.943724</v>
      </c>
      <c r="F30724">
        <v>43.765864000000001</v>
      </c>
      <c r="G30724" t="s">
        <v>61</v>
      </c>
      <c r="H30724" t="s">
        <v>96</v>
      </c>
      <c r="I30724" t="s">
        <v>95</v>
      </c>
      <c r="J30724" t="s">
        <v>19</v>
      </c>
      <c r="K30724" t="s">
        <v>20</v>
      </c>
      <c r="L30724">
        <v>5000</v>
      </c>
      <c r="M30724">
        <v>19.95</v>
      </c>
    </row>
    <row r="30725" spans="1:13" hidden="1" x14ac:dyDescent="0.25">
      <c r="A30725" s="1">
        <v>43235</v>
      </c>
      <c r="B30725" t="s">
        <v>28</v>
      </c>
      <c r="C30725" t="s">
        <v>29</v>
      </c>
      <c r="D30725" t="s">
        <v>30</v>
      </c>
      <c r="E30725">
        <v>16.943724</v>
      </c>
      <c r="F30725">
        <v>43.765864000000001</v>
      </c>
      <c r="G30725" t="s">
        <v>61</v>
      </c>
      <c r="H30725" t="s">
        <v>96</v>
      </c>
      <c r="I30725" t="s">
        <v>95</v>
      </c>
      <c r="J30725" t="s">
        <v>19</v>
      </c>
      <c r="K30725" t="s">
        <v>20</v>
      </c>
      <c r="L30725">
        <v>8000</v>
      </c>
      <c r="M30725">
        <v>31.93</v>
      </c>
    </row>
    <row r="30726" spans="1:13" hidden="1" x14ac:dyDescent="0.25">
      <c r="A30726" s="1">
        <v>43266</v>
      </c>
      <c r="B30726" t="s">
        <v>28</v>
      </c>
      <c r="C30726" t="s">
        <v>29</v>
      </c>
      <c r="D30726" t="s">
        <v>30</v>
      </c>
      <c r="E30726">
        <v>16.943724</v>
      </c>
      <c r="F30726">
        <v>43.765864000000001</v>
      </c>
      <c r="G30726" t="s">
        <v>61</v>
      </c>
      <c r="H30726" t="s">
        <v>96</v>
      </c>
      <c r="I30726" t="s">
        <v>95</v>
      </c>
      <c r="J30726" t="s">
        <v>19</v>
      </c>
      <c r="K30726" t="s">
        <v>20</v>
      </c>
      <c r="L30726">
        <v>7500</v>
      </c>
      <c r="M30726">
        <v>29.93</v>
      </c>
    </row>
    <row r="30727" spans="1:13" hidden="1" x14ac:dyDescent="0.25">
      <c r="A30727" s="1">
        <v>43296</v>
      </c>
      <c r="B30727" t="s">
        <v>28</v>
      </c>
      <c r="C30727" t="s">
        <v>29</v>
      </c>
      <c r="D30727" t="s">
        <v>30</v>
      </c>
      <c r="E30727">
        <v>16.943724</v>
      </c>
      <c r="F30727">
        <v>43.765864000000001</v>
      </c>
      <c r="G30727" t="s">
        <v>61</v>
      </c>
      <c r="H30727" t="s">
        <v>96</v>
      </c>
      <c r="I30727" t="s">
        <v>95</v>
      </c>
      <c r="J30727" t="s">
        <v>19</v>
      </c>
      <c r="K30727" t="s">
        <v>20</v>
      </c>
      <c r="L30727">
        <v>7000</v>
      </c>
      <c r="M30727">
        <v>27.94</v>
      </c>
    </row>
    <row r="30728" spans="1:13" hidden="1" x14ac:dyDescent="0.25">
      <c r="A30728" s="1">
        <v>43327</v>
      </c>
      <c r="B30728" t="s">
        <v>28</v>
      </c>
      <c r="C30728" t="s">
        <v>29</v>
      </c>
      <c r="D30728" t="s">
        <v>30</v>
      </c>
      <c r="E30728">
        <v>16.943724</v>
      </c>
      <c r="F30728">
        <v>43.765864000000001</v>
      </c>
      <c r="G30728" t="s">
        <v>61</v>
      </c>
      <c r="H30728" t="s">
        <v>96</v>
      </c>
      <c r="I30728" t="s">
        <v>95</v>
      </c>
      <c r="J30728" t="s">
        <v>19</v>
      </c>
      <c r="K30728" t="s">
        <v>20</v>
      </c>
      <c r="L30728">
        <v>7000</v>
      </c>
      <c r="M30728">
        <v>27.94</v>
      </c>
    </row>
    <row r="30729" spans="1:13" hidden="1" x14ac:dyDescent="0.25">
      <c r="A30729" s="1">
        <v>43358</v>
      </c>
      <c r="B30729" t="s">
        <v>28</v>
      </c>
      <c r="C30729" t="s">
        <v>29</v>
      </c>
      <c r="D30729" t="s">
        <v>30</v>
      </c>
      <c r="E30729">
        <v>16.943724</v>
      </c>
      <c r="F30729">
        <v>43.765864000000001</v>
      </c>
      <c r="G30729" t="s">
        <v>61</v>
      </c>
      <c r="H30729" t="s">
        <v>96</v>
      </c>
      <c r="I30729" t="s">
        <v>95</v>
      </c>
      <c r="J30729" t="s">
        <v>19</v>
      </c>
      <c r="K30729" t="s">
        <v>20</v>
      </c>
      <c r="L30729">
        <v>8000</v>
      </c>
      <c r="M30729">
        <v>31.93</v>
      </c>
    </row>
    <row r="30730" spans="1:13" hidden="1" x14ac:dyDescent="0.25">
      <c r="A30730" s="1">
        <v>43388</v>
      </c>
      <c r="B30730" t="s">
        <v>28</v>
      </c>
      <c r="C30730" t="s">
        <v>29</v>
      </c>
      <c r="D30730" t="s">
        <v>30</v>
      </c>
      <c r="E30730">
        <v>16.943724</v>
      </c>
      <c r="F30730">
        <v>43.765864000000001</v>
      </c>
      <c r="G30730" t="s">
        <v>61</v>
      </c>
      <c r="H30730" t="s">
        <v>96</v>
      </c>
      <c r="I30730" t="s">
        <v>95</v>
      </c>
      <c r="J30730" t="s">
        <v>19</v>
      </c>
      <c r="K30730" t="s">
        <v>20</v>
      </c>
      <c r="L30730">
        <v>9000</v>
      </c>
      <c r="M30730">
        <v>35.92</v>
      </c>
    </row>
    <row r="30731" spans="1:13" hidden="1" x14ac:dyDescent="0.25">
      <c r="A30731" s="1">
        <v>43419</v>
      </c>
      <c r="B30731" t="s">
        <v>28</v>
      </c>
      <c r="C30731" t="s">
        <v>29</v>
      </c>
      <c r="D30731" t="s">
        <v>30</v>
      </c>
      <c r="E30731">
        <v>16.943724</v>
      </c>
      <c r="F30731">
        <v>43.765864000000001</v>
      </c>
      <c r="G30731" t="s">
        <v>61</v>
      </c>
      <c r="H30731" t="s">
        <v>96</v>
      </c>
      <c r="I30731" t="s">
        <v>95</v>
      </c>
      <c r="J30731" t="s">
        <v>19</v>
      </c>
      <c r="K30731" t="s">
        <v>20</v>
      </c>
      <c r="L30731">
        <v>9000</v>
      </c>
      <c r="M30731">
        <v>35.92</v>
      </c>
    </row>
    <row r="30732" spans="1:13" hidden="1" x14ac:dyDescent="0.25">
      <c r="A30732" s="1">
        <v>43449</v>
      </c>
      <c r="B30732" t="s">
        <v>28</v>
      </c>
      <c r="C30732" t="s">
        <v>29</v>
      </c>
      <c r="D30732" t="s">
        <v>30</v>
      </c>
      <c r="E30732">
        <v>16.943724</v>
      </c>
      <c r="F30732">
        <v>43.765864000000001</v>
      </c>
      <c r="G30732" t="s">
        <v>61</v>
      </c>
      <c r="H30732" t="s">
        <v>96</v>
      </c>
      <c r="I30732" t="s">
        <v>95</v>
      </c>
      <c r="J30732" t="s">
        <v>19</v>
      </c>
      <c r="K30732" t="s">
        <v>20</v>
      </c>
      <c r="L30732">
        <v>8750</v>
      </c>
      <c r="M30732">
        <v>34.92</v>
      </c>
    </row>
    <row r="30733" spans="1:13" hidden="1" x14ac:dyDescent="0.25">
      <c r="A30733" s="1">
        <v>43480</v>
      </c>
      <c r="B30733" t="s">
        <v>28</v>
      </c>
      <c r="C30733" t="s">
        <v>29</v>
      </c>
      <c r="D30733" t="s">
        <v>30</v>
      </c>
      <c r="E30733">
        <v>16.943724</v>
      </c>
      <c r="F30733">
        <v>43.765864000000001</v>
      </c>
      <c r="G30733" t="s">
        <v>61</v>
      </c>
      <c r="H30733" t="s">
        <v>96</v>
      </c>
      <c r="I30733" t="s">
        <v>95</v>
      </c>
      <c r="J30733" t="s">
        <v>19</v>
      </c>
      <c r="K30733" t="s">
        <v>20</v>
      </c>
      <c r="L30733">
        <v>8000</v>
      </c>
      <c r="M30733">
        <v>31.93</v>
      </c>
    </row>
    <row r="30734" spans="1:13" hidden="1" x14ac:dyDescent="0.25">
      <c r="A30734" s="1">
        <v>43511</v>
      </c>
      <c r="B30734" t="s">
        <v>28</v>
      </c>
      <c r="C30734" t="s">
        <v>29</v>
      </c>
      <c r="D30734" t="s">
        <v>30</v>
      </c>
      <c r="E30734">
        <v>16.943724</v>
      </c>
      <c r="F30734">
        <v>43.765864000000001</v>
      </c>
      <c r="G30734" t="s">
        <v>61</v>
      </c>
      <c r="H30734" t="s">
        <v>96</v>
      </c>
      <c r="I30734" t="s">
        <v>95</v>
      </c>
      <c r="J30734" t="s">
        <v>19</v>
      </c>
      <c r="K30734" t="s">
        <v>20</v>
      </c>
      <c r="L30734">
        <v>8000</v>
      </c>
      <c r="M30734">
        <v>31.93</v>
      </c>
    </row>
    <row r="30735" spans="1:13" hidden="1" x14ac:dyDescent="0.25">
      <c r="A30735" s="1">
        <v>43539</v>
      </c>
      <c r="B30735" t="s">
        <v>28</v>
      </c>
      <c r="C30735" t="s">
        <v>29</v>
      </c>
      <c r="D30735" t="s">
        <v>30</v>
      </c>
      <c r="E30735">
        <v>16.943724</v>
      </c>
      <c r="F30735">
        <v>43.765864000000001</v>
      </c>
      <c r="G30735" t="s">
        <v>61</v>
      </c>
      <c r="H30735" t="s">
        <v>96</v>
      </c>
      <c r="I30735" t="s">
        <v>95</v>
      </c>
      <c r="J30735" t="s">
        <v>19</v>
      </c>
      <c r="K30735" t="s">
        <v>20</v>
      </c>
      <c r="L30735">
        <v>8250</v>
      </c>
      <c r="M30735">
        <v>32.92</v>
      </c>
    </row>
    <row r="30736" spans="1:13" hidden="1" x14ac:dyDescent="0.25">
      <c r="A30736" s="1">
        <v>43570</v>
      </c>
      <c r="B30736" t="s">
        <v>28</v>
      </c>
      <c r="C30736" t="s">
        <v>29</v>
      </c>
      <c r="D30736" t="s">
        <v>30</v>
      </c>
      <c r="E30736">
        <v>16.943724</v>
      </c>
      <c r="F30736">
        <v>43.765864000000001</v>
      </c>
      <c r="G30736" t="s">
        <v>61</v>
      </c>
      <c r="H30736" t="s">
        <v>96</v>
      </c>
      <c r="I30736" t="s">
        <v>95</v>
      </c>
      <c r="J30736" t="s">
        <v>19</v>
      </c>
      <c r="K30736" t="s">
        <v>20</v>
      </c>
      <c r="L30736">
        <v>8000</v>
      </c>
      <c r="M30736">
        <v>31.93</v>
      </c>
    </row>
    <row r="30737" spans="1:13" hidden="1" x14ac:dyDescent="0.25">
      <c r="A30737" s="1">
        <v>43600</v>
      </c>
      <c r="B30737" t="s">
        <v>28</v>
      </c>
      <c r="C30737" t="s">
        <v>29</v>
      </c>
      <c r="D30737" t="s">
        <v>30</v>
      </c>
      <c r="E30737">
        <v>16.943724</v>
      </c>
      <c r="F30737">
        <v>43.765864000000001</v>
      </c>
      <c r="G30737" t="s">
        <v>61</v>
      </c>
      <c r="H30737" t="s">
        <v>96</v>
      </c>
      <c r="I30737" t="s">
        <v>95</v>
      </c>
      <c r="J30737" t="s">
        <v>19</v>
      </c>
      <c r="K30737" t="s">
        <v>20</v>
      </c>
      <c r="L30737">
        <v>8000</v>
      </c>
      <c r="M30737">
        <v>31.93</v>
      </c>
    </row>
    <row r="30738" spans="1:13" hidden="1" x14ac:dyDescent="0.25">
      <c r="A30738" s="1">
        <v>43631</v>
      </c>
      <c r="B30738" t="s">
        <v>28</v>
      </c>
      <c r="C30738" t="s">
        <v>29</v>
      </c>
      <c r="D30738" t="s">
        <v>30</v>
      </c>
      <c r="E30738">
        <v>16.943724</v>
      </c>
      <c r="F30738">
        <v>43.765864000000001</v>
      </c>
      <c r="G30738" t="s">
        <v>61</v>
      </c>
      <c r="H30738" t="s">
        <v>96</v>
      </c>
      <c r="I30738" t="s">
        <v>95</v>
      </c>
      <c r="J30738" t="s">
        <v>19</v>
      </c>
      <c r="K30738" t="s">
        <v>20</v>
      </c>
      <c r="L30738">
        <v>8000</v>
      </c>
      <c r="M30738">
        <v>31.93</v>
      </c>
    </row>
    <row r="30739" spans="1:13" hidden="1" x14ac:dyDescent="0.25">
      <c r="A30739" s="1">
        <v>43661</v>
      </c>
      <c r="B30739" t="s">
        <v>28</v>
      </c>
      <c r="C30739" t="s">
        <v>29</v>
      </c>
      <c r="D30739" t="s">
        <v>30</v>
      </c>
      <c r="E30739">
        <v>16.943724</v>
      </c>
      <c r="F30739">
        <v>43.765864000000001</v>
      </c>
      <c r="G30739" t="s">
        <v>61</v>
      </c>
      <c r="H30739" t="s">
        <v>96</v>
      </c>
      <c r="I30739" t="s">
        <v>95</v>
      </c>
      <c r="J30739" t="s">
        <v>19</v>
      </c>
      <c r="K30739" t="s">
        <v>20</v>
      </c>
      <c r="L30739">
        <v>8000</v>
      </c>
      <c r="M30739">
        <v>31.93</v>
      </c>
    </row>
    <row r="30740" spans="1:13" hidden="1" x14ac:dyDescent="0.25">
      <c r="A30740" s="1">
        <v>43692</v>
      </c>
      <c r="B30740" t="s">
        <v>28</v>
      </c>
      <c r="C30740" t="s">
        <v>29</v>
      </c>
      <c r="D30740" t="s">
        <v>30</v>
      </c>
      <c r="E30740">
        <v>16.943724</v>
      </c>
      <c r="F30740">
        <v>43.765864000000001</v>
      </c>
      <c r="G30740" t="s">
        <v>61</v>
      </c>
      <c r="H30740" t="s">
        <v>96</v>
      </c>
      <c r="I30740" t="s">
        <v>95</v>
      </c>
      <c r="J30740" t="s">
        <v>19</v>
      </c>
      <c r="K30740" t="s">
        <v>20</v>
      </c>
      <c r="L30740">
        <v>8000</v>
      </c>
      <c r="M30740">
        <v>31.93</v>
      </c>
    </row>
    <row r="30741" spans="1:13" hidden="1" x14ac:dyDescent="0.25">
      <c r="A30741" s="1">
        <v>43723</v>
      </c>
      <c r="B30741" t="s">
        <v>28</v>
      </c>
      <c r="C30741" t="s">
        <v>29</v>
      </c>
      <c r="D30741" t="s">
        <v>30</v>
      </c>
      <c r="E30741">
        <v>16.943724</v>
      </c>
      <c r="F30741">
        <v>43.765864000000001</v>
      </c>
      <c r="G30741" t="s">
        <v>61</v>
      </c>
      <c r="H30741" t="s">
        <v>96</v>
      </c>
      <c r="I30741" t="s">
        <v>95</v>
      </c>
      <c r="J30741" t="s">
        <v>19</v>
      </c>
      <c r="K30741" t="s">
        <v>20</v>
      </c>
      <c r="L30741">
        <v>8000</v>
      </c>
      <c r="M30741">
        <v>31.93</v>
      </c>
    </row>
    <row r="30742" spans="1:13" hidden="1" x14ac:dyDescent="0.25">
      <c r="A30742" s="1">
        <v>43753</v>
      </c>
      <c r="B30742" t="s">
        <v>28</v>
      </c>
      <c r="C30742" t="s">
        <v>29</v>
      </c>
      <c r="D30742" t="s">
        <v>30</v>
      </c>
      <c r="E30742">
        <v>16.943724</v>
      </c>
      <c r="F30742">
        <v>43.765864000000001</v>
      </c>
      <c r="G30742" t="s">
        <v>61</v>
      </c>
      <c r="H30742" t="s">
        <v>96</v>
      </c>
      <c r="I30742" t="s">
        <v>95</v>
      </c>
      <c r="J30742" t="s">
        <v>19</v>
      </c>
      <c r="K30742" t="s">
        <v>20</v>
      </c>
      <c r="L30742">
        <v>8000</v>
      </c>
      <c r="M30742">
        <v>31.93</v>
      </c>
    </row>
    <row r="30743" spans="1:13" hidden="1" x14ac:dyDescent="0.25">
      <c r="A30743" s="1">
        <v>43784</v>
      </c>
      <c r="B30743" t="s">
        <v>28</v>
      </c>
      <c r="C30743" t="s">
        <v>29</v>
      </c>
      <c r="D30743" t="s">
        <v>30</v>
      </c>
      <c r="E30743">
        <v>16.943724</v>
      </c>
      <c r="F30743">
        <v>43.765864000000001</v>
      </c>
      <c r="G30743" t="s">
        <v>61</v>
      </c>
      <c r="H30743" t="s">
        <v>96</v>
      </c>
      <c r="I30743" t="s">
        <v>95</v>
      </c>
      <c r="J30743" t="s">
        <v>19</v>
      </c>
      <c r="K30743" t="s">
        <v>20</v>
      </c>
      <c r="L30743">
        <v>8750</v>
      </c>
      <c r="M30743">
        <v>34.92</v>
      </c>
    </row>
    <row r="30744" spans="1:13" hidden="1" x14ac:dyDescent="0.25">
      <c r="A30744" s="1">
        <v>43814</v>
      </c>
      <c r="B30744" t="s">
        <v>28</v>
      </c>
      <c r="C30744" t="s">
        <v>29</v>
      </c>
      <c r="D30744" t="s">
        <v>30</v>
      </c>
      <c r="E30744">
        <v>16.943724</v>
      </c>
      <c r="F30744">
        <v>43.765864000000001</v>
      </c>
      <c r="G30744" t="s">
        <v>61</v>
      </c>
      <c r="H30744" t="s">
        <v>96</v>
      </c>
      <c r="I30744" t="s">
        <v>95</v>
      </c>
      <c r="J30744" t="s">
        <v>19</v>
      </c>
      <c r="K30744" t="s">
        <v>20</v>
      </c>
      <c r="L30744">
        <v>11000</v>
      </c>
      <c r="M30744">
        <v>43.9</v>
      </c>
    </row>
    <row r="30745" spans="1:13" hidden="1" x14ac:dyDescent="0.25">
      <c r="A30745" s="1">
        <v>43845</v>
      </c>
      <c r="B30745" t="s">
        <v>28</v>
      </c>
      <c r="C30745" t="s">
        <v>29</v>
      </c>
      <c r="D30745" t="s">
        <v>30</v>
      </c>
      <c r="E30745">
        <v>16.943724</v>
      </c>
      <c r="F30745">
        <v>43.765864000000001</v>
      </c>
      <c r="G30745" t="s">
        <v>61</v>
      </c>
      <c r="H30745" t="s">
        <v>96</v>
      </c>
      <c r="I30745" t="s">
        <v>95</v>
      </c>
      <c r="J30745" t="s">
        <v>19</v>
      </c>
      <c r="K30745" t="s">
        <v>20</v>
      </c>
      <c r="L30745">
        <v>11000</v>
      </c>
      <c r="M30745">
        <v>43.9</v>
      </c>
    </row>
    <row r="30746" spans="1:13" hidden="1" x14ac:dyDescent="0.25">
      <c r="A30746" s="1">
        <v>43876</v>
      </c>
      <c r="B30746" t="s">
        <v>28</v>
      </c>
      <c r="C30746" t="s">
        <v>29</v>
      </c>
      <c r="D30746" t="s">
        <v>30</v>
      </c>
      <c r="E30746">
        <v>16.943724</v>
      </c>
      <c r="F30746">
        <v>43.765864000000001</v>
      </c>
      <c r="G30746" t="s">
        <v>61</v>
      </c>
      <c r="H30746" t="s">
        <v>96</v>
      </c>
      <c r="I30746" t="s">
        <v>95</v>
      </c>
      <c r="J30746" t="s">
        <v>19</v>
      </c>
      <c r="K30746" t="s">
        <v>20</v>
      </c>
      <c r="L30746">
        <v>11000</v>
      </c>
      <c r="M30746">
        <v>43.9</v>
      </c>
    </row>
    <row r="30747" spans="1:13" hidden="1" x14ac:dyDescent="0.25">
      <c r="A30747" s="1">
        <v>43905</v>
      </c>
      <c r="B30747" t="s">
        <v>28</v>
      </c>
      <c r="C30747" t="s">
        <v>29</v>
      </c>
      <c r="D30747" t="s">
        <v>30</v>
      </c>
      <c r="E30747">
        <v>16.943724</v>
      </c>
      <c r="F30747">
        <v>43.765864000000001</v>
      </c>
      <c r="G30747" t="s">
        <v>61</v>
      </c>
      <c r="H30747" t="s">
        <v>96</v>
      </c>
      <c r="I30747" t="s">
        <v>95</v>
      </c>
      <c r="J30747" t="s">
        <v>19</v>
      </c>
      <c r="K30747" t="s">
        <v>20</v>
      </c>
      <c r="L30747">
        <v>11000</v>
      </c>
      <c r="M30747">
        <v>43.9</v>
      </c>
    </row>
    <row r="30748" spans="1:13" hidden="1" x14ac:dyDescent="0.25">
      <c r="A30748" s="1">
        <v>43936</v>
      </c>
      <c r="B30748" t="s">
        <v>28</v>
      </c>
      <c r="C30748" t="s">
        <v>29</v>
      </c>
      <c r="D30748" t="s">
        <v>30</v>
      </c>
      <c r="E30748">
        <v>16.943724</v>
      </c>
      <c r="F30748">
        <v>43.765864000000001</v>
      </c>
      <c r="G30748" t="s">
        <v>61</v>
      </c>
      <c r="H30748" t="s">
        <v>96</v>
      </c>
      <c r="I30748" t="s">
        <v>95</v>
      </c>
      <c r="J30748" t="s">
        <v>19</v>
      </c>
      <c r="K30748" t="s">
        <v>20</v>
      </c>
      <c r="L30748">
        <v>11000</v>
      </c>
      <c r="M30748">
        <v>43.9</v>
      </c>
    </row>
    <row r="30749" spans="1:13" hidden="1" x14ac:dyDescent="0.25">
      <c r="A30749" s="1">
        <v>43966</v>
      </c>
      <c r="B30749" t="s">
        <v>28</v>
      </c>
      <c r="C30749" t="s">
        <v>29</v>
      </c>
      <c r="D30749" t="s">
        <v>30</v>
      </c>
      <c r="E30749">
        <v>16.943724</v>
      </c>
      <c r="F30749">
        <v>43.765864000000001</v>
      </c>
      <c r="G30749" t="s">
        <v>61</v>
      </c>
      <c r="H30749" t="s">
        <v>96</v>
      </c>
      <c r="I30749" t="s">
        <v>95</v>
      </c>
      <c r="J30749" t="s">
        <v>19</v>
      </c>
      <c r="K30749" t="s">
        <v>20</v>
      </c>
      <c r="L30749">
        <v>11000</v>
      </c>
      <c r="M30749">
        <v>43.9</v>
      </c>
    </row>
    <row r="30750" spans="1:13" hidden="1" x14ac:dyDescent="0.25">
      <c r="A30750" s="1">
        <v>43997</v>
      </c>
      <c r="B30750" t="s">
        <v>28</v>
      </c>
      <c r="C30750" t="s">
        <v>29</v>
      </c>
      <c r="D30750" t="s">
        <v>30</v>
      </c>
      <c r="E30750">
        <v>16.943724</v>
      </c>
      <c r="F30750">
        <v>43.765864000000001</v>
      </c>
      <c r="G30750" t="s">
        <v>61</v>
      </c>
      <c r="H30750" t="s">
        <v>96</v>
      </c>
      <c r="I30750" t="s">
        <v>95</v>
      </c>
      <c r="J30750" t="s">
        <v>19</v>
      </c>
      <c r="K30750" t="s">
        <v>20</v>
      </c>
      <c r="L30750">
        <v>11000</v>
      </c>
      <c r="M30750">
        <v>43.9</v>
      </c>
    </row>
    <row r="30751" spans="1:13" hidden="1" x14ac:dyDescent="0.25">
      <c r="A30751" s="1">
        <v>44027</v>
      </c>
      <c r="B30751" t="s">
        <v>28</v>
      </c>
      <c r="C30751" t="s">
        <v>29</v>
      </c>
      <c r="D30751" t="s">
        <v>30</v>
      </c>
      <c r="E30751">
        <v>16.943724</v>
      </c>
      <c r="F30751">
        <v>43.765864000000001</v>
      </c>
      <c r="G30751" t="s">
        <v>61</v>
      </c>
      <c r="H30751" t="s">
        <v>96</v>
      </c>
      <c r="I30751" t="s">
        <v>95</v>
      </c>
      <c r="J30751" t="s">
        <v>19</v>
      </c>
      <c r="K30751" t="s">
        <v>20</v>
      </c>
      <c r="L30751">
        <v>12000</v>
      </c>
      <c r="M30751">
        <v>47.89</v>
      </c>
    </row>
    <row r="30752" spans="1:13" hidden="1" x14ac:dyDescent="0.25">
      <c r="A30752" s="1">
        <v>44058</v>
      </c>
      <c r="B30752" t="s">
        <v>28</v>
      </c>
      <c r="C30752" t="s">
        <v>29</v>
      </c>
      <c r="D30752" t="s">
        <v>30</v>
      </c>
      <c r="E30752">
        <v>16.943724</v>
      </c>
      <c r="F30752">
        <v>43.765864000000001</v>
      </c>
      <c r="G30752" t="s">
        <v>61</v>
      </c>
      <c r="H30752" t="s">
        <v>96</v>
      </c>
      <c r="I30752" t="s">
        <v>95</v>
      </c>
      <c r="J30752" t="s">
        <v>19</v>
      </c>
      <c r="K30752" t="s">
        <v>20</v>
      </c>
      <c r="L30752">
        <v>11250</v>
      </c>
      <c r="M30752">
        <v>44.9</v>
      </c>
    </row>
    <row r="30753" spans="1:13" hidden="1" x14ac:dyDescent="0.25">
      <c r="A30753" s="1">
        <v>44089</v>
      </c>
      <c r="B30753" t="s">
        <v>28</v>
      </c>
      <c r="C30753" t="s">
        <v>29</v>
      </c>
      <c r="D30753" t="s">
        <v>30</v>
      </c>
      <c r="E30753">
        <v>16.943724</v>
      </c>
      <c r="F30753">
        <v>43.765864000000001</v>
      </c>
      <c r="G30753" t="s">
        <v>61</v>
      </c>
      <c r="H30753" t="s">
        <v>96</v>
      </c>
      <c r="I30753" t="s">
        <v>95</v>
      </c>
      <c r="J30753" t="s">
        <v>19</v>
      </c>
      <c r="K30753" t="s">
        <v>20</v>
      </c>
      <c r="L30753">
        <v>11250</v>
      </c>
      <c r="M30753">
        <v>44.9</v>
      </c>
    </row>
    <row r="30754" spans="1:13" hidden="1" x14ac:dyDescent="0.25">
      <c r="A30754" s="1">
        <v>44119</v>
      </c>
      <c r="B30754" t="s">
        <v>28</v>
      </c>
      <c r="C30754" t="s">
        <v>29</v>
      </c>
      <c r="D30754" t="s">
        <v>30</v>
      </c>
      <c r="E30754">
        <v>16.943724</v>
      </c>
      <c r="F30754">
        <v>43.765864000000001</v>
      </c>
      <c r="G30754" t="s">
        <v>61</v>
      </c>
      <c r="H30754" t="s">
        <v>96</v>
      </c>
      <c r="I30754" t="s">
        <v>95</v>
      </c>
      <c r="J30754" t="s">
        <v>19</v>
      </c>
      <c r="K30754" t="s">
        <v>20</v>
      </c>
      <c r="L30754">
        <v>10800</v>
      </c>
      <c r="M30754">
        <v>43.1</v>
      </c>
    </row>
    <row r="30755" spans="1:13" hidden="1" x14ac:dyDescent="0.25">
      <c r="A30755" s="1">
        <v>44150</v>
      </c>
      <c r="B30755" t="s">
        <v>28</v>
      </c>
      <c r="C30755" t="s">
        <v>29</v>
      </c>
      <c r="D30755" t="s">
        <v>30</v>
      </c>
      <c r="E30755">
        <v>16.943724</v>
      </c>
      <c r="F30755">
        <v>43.765864000000001</v>
      </c>
      <c r="G30755" t="s">
        <v>61</v>
      </c>
      <c r="H30755" t="s">
        <v>96</v>
      </c>
      <c r="I30755" t="s">
        <v>95</v>
      </c>
      <c r="J30755" t="s">
        <v>19</v>
      </c>
      <c r="K30755" t="s">
        <v>20</v>
      </c>
      <c r="L30755">
        <v>10750</v>
      </c>
      <c r="M30755">
        <v>42.9</v>
      </c>
    </row>
    <row r="30756" spans="1:13" hidden="1" x14ac:dyDescent="0.25">
      <c r="A30756" s="1">
        <v>44180</v>
      </c>
      <c r="B30756" t="s">
        <v>28</v>
      </c>
      <c r="C30756" t="s">
        <v>29</v>
      </c>
      <c r="D30756" t="s">
        <v>30</v>
      </c>
      <c r="E30756">
        <v>16.943724</v>
      </c>
      <c r="F30756">
        <v>43.765864000000001</v>
      </c>
      <c r="G30756" t="s">
        <v>61</v>
      </c>
      <c r="H30756" t="s">
        <v>96</v>
      </c>
      <c r="I30756" t="s">
        <v>95</v>
      </c>
      <c r="J30756" t="s">
        <v>19</v>
      </c>
      <c r="K30756" t="s">
        <v>20</v>
      </c>
      <c r="L30756">
        <v>10000</v>
      </c>
      <c r="M30756">
        <v>39.909999999999997</v>
      </c>
    </row>
    <row r="30757" spans="1:13" hidden="1" x14ac:dyDescent="0.25">
      <c r="A30757" s="1">
        <v>44211</v>
      </c>
      <c r="B30757" t="s">
        <v>28</v>
      </c>
      <c r="C30757" t="s">
        <v>29</v>
      </c>
      <c r="D30757" t="s">
        <v>30</v>
      </c>
      <c r="E30757">
        <v>16.943724</v>
      </c>
      <c r="F30757">
        <v>43.765864000000001</v>
      </c>
      <c r="G30757" t="s">
        <v>61</v>
      </c>
      <c r="H30757" t="s">
        <v>96</v>
      </c>
      <c r="I30757" t="s">
        <v>95</v>
      </c>
      <c r="J30757" t="s">
        <v>19</v>
      </c>
      <c r="K30757" t="s">
        <v>20</v>
      </c>
      <c r="L30757">
        <v>10000</v>
      </c>
      <c r="M30757">
        <v>39.909999999999997</v>
      </c>
    </row>
    <row r="30758" spans="1:13" hidden="1" x14ac:dyDescent="0.25">
      <c r="A30758" s="1">
        <v>44242</v>
      </c>
      <c r="B30758" t="s">
        <v>28</v>
      </c>
      <c r="C30758" t="s">
        <v>29</v>
      </c>
      <c r="D30758" t="s">
        <v>30</v>
      </c>
      <c r="E30758">
        <v>16.943724</v>
      </c>
      <c r="F30758">
        <v>43.765864000000001</v>
      </c>
      <c r="G30758" t="s">
        <v>61</v>
      </c>
      <c r="H30758" t="s">
        <v>96</v>
      </c>
      <c r="I30758" t="s">
        <v>95</v>
      </c>
      <c r="J30758" t="s">
        <v>19</v>
      </c>
      <c r="K30758" t="s">
        <v>20</v>
      </c>
      <c r="L30758">
        <v>10000</v>
      </c>
      <c r="M30758">
        <v>39.909999999999997</v>
      </c>
    </row>
    <row r="30759" spans="1:13" hidden="1" x14ac:dyDescent="0.25">
      <c r="A30759" s="1">
        <v>44270</v>
      </c>
      <c r="B30759" t="s">
        <v>28</v>
      </c>
      <c r="C30759" t="s">
        <v>29</v>
      </c>
      <c r="D30759" t="s">
        <v>30</v>
      </c>
      <c r="E30759">
        <v>16.943724</v>
      </c>
      <c r="F30759">
        <v>43.765864000000001</v>
      </c>
      <c r="G30759" t="s">
        <v>61</v>
      </c>
      <c r="H30759" t="s">
        <v>96</v>
      </c>
      <c r="I30759" t="s">
        <v>95</v>
      </c>
      <c r="J30759" t="s">
        <v>19</v>
      </c>
      <c r="K30759" t="s">
        <v>20</v>
      </c>
      <c r="L30759">
        <v>10000</v>
      </c>
      <c r="M30759">
        <v>39.909999999999997</v>
      </c>
    </row>
    <row r="30760" spans="1:13" hidden="1" x14ac:dyDescent="0.25">
      <c r="A30760" s="1">
        <v>44301</v>
      </c>
      <c r="B30760" t="s">
        <v>28</v>
      </c>
      <c r="C30760" t="s">
        <v>29</v>
      </c>
      <c r="D30760" t="s">
        <v>30</v>
      </c>
      <c r="E30760">
        <v>16.943724</v>
      </c>
      <c r="F30760">
        <v>43.765864000000001</v>
      </c>
      <c r="G30760" t="s">
        <v>61</v>
      </c>
      <c r="H30760" t="s">
        <v>96</v>
      </c>
      <c r="I30760" t="s">
        <v>95</v>
      </c>
      <c r="J30760" t="s">
        <v>19</v>
      </c>
      <c r="K30760" t="s">
        <v>20</v>
      </c>
      <c r="L30760">
        <v>10000</v>
      </c>
      <c r="M30760">
        <v>39.909999999999997</v>
      </c>
    </row>
    <row r="30761" spans="1:13" hidden="1" x14ac:dyDescent="0.25">
      <c r="A30761" s="1">
        <v>44331</v>
      </c>
      <c r="B30761" t="s">
        <v>28</v>
      </c>
      <c r="C30761" t="s">
        <v>29</v>
      </c>
      <c r="D30761" t="s">
        <v>30</v>
      </c>
      <c r="E30761">
        <v>16.943724</v>
      </c>
      <c r="F30761">
        <v>43.765864000000001</v>
      </c>
      <c r="G30761" t="s">
        <v>61</v>
      </c>
      <c r="H30761" t="s">
        <v>96</v>
      </c>
      <c r="I30761" t="s">
        <v>95</v>
      </c>
      <c r="J30761" t="s">
        <v>19</v>
      </c>
      <c r="K30761" t="s">
        <v>20</v>
      </c>
      <c r="L30761">
        <v>10000</v>
      </c>
      <c r="M30761">
        <v>39.909999999999997</v>
      </c>
    </row>
    <row r="30762" spans="1:13" hidden="1" x14ac:dyDescent="0.25">
      <c r="A30762" s="1">
        <v>44362</v>
      </c>
      <c r="B30762" t="s">
        <v>28</v>
      </c>
      <c r="C30762" t="s">
        <v>29</v>
      </c>
      <c r="D30762" t="s">
        <v>30</v>
      </c>
      <c r="E30762">
        <v>16.943724</v>
      </c>
      <c r="F30762">
        <v>43.765864000000001</v>
      </c>
      <c r="G30762" t="s">
        <v>61</v>
      </c>
      <c r="H30762" t="s">
        <v>96</v>
      </c>
      <c r="I30762" t="s">
        <v>95</v>
      </c>
      <c r="J30762" t="s">
        <v>19</v>
      </c>
      <c r="K30762" t="s">
        <v>20</v>
      </c>
      <c r="L30762">
        <v>10000</v>
      </c>
      <c r="M30762">
        <v>39.909999999999997</v>
      </c>
    </row>
    <row r="30763" spans="1:13" hidden="1" x14ac:dyDescent="0.25">
      <c r="A30763" s="1">
        <v>39887</v>
      </c>
      <c r="B30763" t="s">
        <v>28</v>
      </c>
      <c r="C30763" t="s">
        <v>29</v>
      </c>
      <c r="D30763" t="s">
        <v>30</v>
      </c>
      <c r="E30763">
        <v>16.943724</v>
      </c>
      <c r="F30763">
        <v>43.765864000000001</v>
      </c>
      <c r="G30763" t="s">
        <v>16</v>
      </c>
      <c r="H30763" t="s">
        <v>17</v>
      </c>
      <c r="I30763" t="s">
        <v>18</v>
      </c>
      <c r="J30763" t="s">
        <v>19</v>
      </c>
      <c r="K30763" t="s">
        <v>20</v>
      </c>
      <c r="L30763">
        <v>110</v>
      </c>
      <c r="M30763">
        <v>0.44</v>
      </c>
    </row>
    <row r="30764" spans="1:13" hidden="1" x14ac:dyDescent="0.25">
      <c r="A30764" s="1">
        <v>39918</v>
      </c>
      <c r="B30764" t="s">
        <v>28</v>
      </c>
      <c r="C30764" t="s">
        <v>29</v>
      </c>
      <c r="D30764" t="s">
        <v>30</v>
      </c>
      <c r="E30764">
        <v>16.943724</v>
      </c>
      <c r="F30764">
        <v>43.765864000000001</v>
      </c>
      <c r="G30764" t="s">
        <v>16</v>
      </c>
      <c r="H30764" t="s">
        <v>17</v>
      </c>
      <c r="I30764" t="s">
        <v>18</v>
      </c>
      <c r="J30764" t="s">
        <v>19</v>
      </c>
      <c r="K30764" t="s">
        <v>20</v>
      </c>
      <c r="L30764">
        <v>110</v>
      </c>
      <c r="M30764">
        <v>0.44</v>
      </c>
    </row>
    <row r="30765" spans="1:13" hidden="1" x14ac:dyDescent="0.25">
      <c r="A30765" s="1">
        <v>39948</v>
      </c>
      <c r="B30765" t="s">
        <v>28</v>
      </c>
      <c r="C30765" t="s">
        <v>29</v>
      </c>
      <c r="D30765" t="s">
        <v>30</v>
      </c>
      <c r="E30765">
        <v>16.943724</v>
      </c>
      <c r="F30765">
        <v>43.765864000000001</v>
      </c>
      <c r="G30765" t="s">
        <v>16</v>
      </c>
      <c r="H30765" t="s">
        <v>17</v>
      </c>
      <c r="I30765" t="s">
        <v>18</v>
      </c>
      <c r="J30765" t="s">
        <v>19</v>
      </c>
      <c r="K30765" t="s">
        <v>20</v>
      </c>
      <c r="L30765">
        <v>110</v>
      </c>
      <c r="M30765">
        <v>0.44</v>
      </c>
    </row>
    <row r="30766" spans="1:13" hidden="1" x14ac:dyDescent="0.25">
      <c r="A30766" s="1">
        <v>39979</v>
      </c>
      <c r="B30766" t="s">
        <v>28</v>
      </c>
      <c r="C30766" t="s">
        <v>29</v>
      </c>
      <c r="D30766" t="s">
        <v>30</v>
      </c>
      <c r="E30766">
        <v>16.943724</v>
      </c>
      <c r="F30766">
        <v>43.765864000000001</v>
      </c>
      <c r="G30766" t="s">
        <v>16</v>
      </c>
      <c r="H30766" t="s">
        <v>17</v>
      </c>
      <c r="I30766" t="s">
        <v>18</v>
      </c>
      <c r="J30766" t="s">
        <v>19</v>
      </c>
      <c r="K30766" t="s">
        <v>20</v>
      </c>
      <c r="L30766">
        <v>110</v>
      </c>
      <c r="M30766">
        <v>0.44</v>
      </c>
    </row>
    <row r="30767" spans="1:13" hidden="1" x14ac:dyDescent="0.25">
      <c r="A30767" s="1">
        <v>40009</v>
      </c>
      <c r="B30767" t="s">
        <v>28</v>
      </c>
      <c r="C30767" t="s">
        <v>29</v>
      </c>
      <c r="D30767" t="s">
        <v>30</v>
      </c>
      <c r="E30767">
        <v>16.943724</v>
      </c>
      <c r="F30767">
        <v>43.765864000000001</v>
      </c>
      <c r="G30767" t="s">
        <v>16</v>
      </c>
      <c r="H30767" t="s">
        <v>17</v>
      </c>
      <c r="I30767" t="s">
        <v>18</v>
      </c>
      <c r="J30767" t="s">
        <v>19</v>
      </c>
      <c r="K30767" t="s">
        <v>20</v>
      </c>
      <c r="L30767">
        <v>100</v>
      </c>
      <c r="M30767">
        <v>0.4</v>
      </c>
    </row>
    <row r="30768" spans="1:13" hidden="1" x14ac:dyDescent="0.25">
      <c r="A30768" s="1">
        <v>40040</v>
      </c>
      <c r="B30768" t="s">
        <v>28</v>
      </c>
      <c r="C30768" t="s">
        <v>29</v>
      </c>
      <c r="D30768" t="s">
        <v>30</v>
      </c>
      <c r="E30768">
        <v>16.943724</v>
      </c>
      <c r="F30768">
        <v>43.765864000000001</v>
      </c>
      <c r="G30768" t="s">
        <v>16</v>
      </c>
      <c r="H30768" t="s">
        <v>17</v>
      </c>
      <c r="I30768" t="s">
        <v>18</v>
      </c>
      <c r="J30768" t="s">
        <v>19</v>
      </c>
      <c r="K30768" t="s">
        <v>20</v>
      </c>
      <c r="L30768">
        <v>110</v>
      </c>
      <c r="M30768">
        <v>0.44</v>
      </c>
    </row>
    <row r="30769" spans="1:13" hidden="1" x14ac:dyDescent="0.25">
      <c r="A30769" s="1">
        <v>40071</v>
      </c>
      <c r="B30769" t="s">
        <v>28</v>
      </c>
      <c r="C30769" t="s">
        <v>29</v>
      </c>
      <c r="D30769" t="s">
        <v>30</v>
      </c>
      <c r="E30769">
        <v>16.943724</v>
      </c>
      <c r="F30769">
        <v>43.765864000000001</v>
      </c>
      <c r="G30769" t="s">
        <v>16</v>
      </c>
      <c r="H30769" t="s">
        <v>17</v>
      </c>
      <c r="I30769" t="s">
        <v>18</v>
      </c>
      <c r="J30769" t="s">
        <v>19</v>
      </c>
      <c r="K30769" t="s">
        <v>20</v>
      </c>
      <c r="L30769">
        <v>110</v>
      </c>
      <c r="M30769">
        <v>0.44</v>
      </c>
    </row>
    <row r="30770" spans="1:13" hidden="1" x14ac:dyDescent="0.25">
      <c r="A30770" s="1">
        <v>40101</v>
      </c>
      <c r="B30770" t="s">
        <v>28</v>
      </c>
      <c r="C30770" t="s">
        <v>29</v>
      </c>
      <c r="D30770" t="s">
        <v>30</v>
      </c>
      <c r="E30770">
        <v>16.943724</v>
      </c>
      <c r="F30770">
        <v>43.765864000000001</v>
      </c>
      <c r="G30770" t="s">
        <v>16</v>
      </c>
      <c r="H30770" t="s">
        <v>17</v>
      </c>
      <c r="I30770" t="s">
        <v>18</v>
      </c>
      <c r="J30770" t="s">
        <v>19</v>
      </c>
      <c r="K30770" t="s">
        <v>20</v>
      </c>
      <c r="L30770">
        <v>220</v>
      </c>
      <c r="M30770">
        <v>0.88</v>
      </c>
    </row>
    <row r="30771" spans="1:13" hidden="1" x14ac:dyDescent="0.25">
      <c r="A30771" s="1">
        <v>40132</v>
      </c>
      <c r="B30771" t="s">
        <v>28</v>
      </c>
      <c r="C30771" t="s">
        <v>29</v>
      </c>
      <c r="D30771" t="s">
        <v>30</v>
      </c>
      <c r="E30771">
        <v>16.943724</v>
      </c>
      <c r="F30771">
        <v>43.765864000000001</v>
      </c>
      <c r="G30771" t="s">
        <v>16</v>
      </c>
      <c r="H30771" t="s">
        <v>17</v>
      </c>
      <c r="I30771" t="s">
        <v>18</v>
      </c>
      <c r="J30771" t="s">
        <v>19</v>
      </c>
      <c r="K30771" t="s">
        <v>20</v>
      </c>
      <c r="L30771">
        <v>220</v>
      </c>
      <c r="M30771">
        <v>0.88</v>
      </c>
    </row>
    <row r="30772" spans="1:13" hidden="1" x14ac:dyDescent="0.25">
      <c r="A30772" s="1">
        <v>40162</v>
      </c>
      <c r="B30772" t="s">
        <v>28</v>
      </c>
      <c r="C30772" t="s">
        <v>29</v>
      </c>
      <c r="D30772" t="s">
        <v>30</v>
      </c>
      <c r="E30772">
        <v>16.943724</v>
      </c>
      <c r="F30772">
        <v>43.765864000000001</v>
      </c>
      <c r="G30772" t="s">
        <v>16</v>
      </c>
      <c r="H30772" t="s">
        <v>17</v>
      </c>
      <c r="I30772" t="s">
        <v>18</v>
      </c>
      <c r="J30772" t="s">
        <v>19</v>
      </c>
      <c r="K30772" t="s">
        <v>20</v>
      </c>
      <c r="L30772">
        <v>100</v>
      </c>
      <c r="M30772">
        <v>0.4</v>
      </c>
    </row>
    <row r="30773" spans="1:13" hidden="1" x14ac:dyDescent="0.25">
      <c r="A30773" s="1">
        <v>40252</v>
      </c>
      <c r="B30773" t="s">
        <v>28</v>
      </c>
      <c r="C30773" t="s">
        <v>29</v>
      </c>
      <c r="D30773" t="s">
        <v>30</v>
      </c>
      <c r="E30773">
        <v>16.943724</v>
      </c>
      <c r="F30773">
        <v>43.765864000000001</v>
      </c>
      <c r="G30773" t="s">
        <v>16</v>
      </c>
      <c r="H30773" t="s">
        <v>17</v>
      </c>
      <c r="I30773" t="s">
        <v>18</v>
      </c>
      <c r="J30773" t="s">
        <v>19</v>
      </c>
      <c r="K30773" t="s">
        <v>20</v>
      </c>
      <c r="L30773">
        <v>120</v>
      </c>
      <c r="M30773">
        <v>0.48</v>
      </c>
    </row>
    <row r="30774" spans="1:13" hidden="1" x14ac:dyDescent="0.25">
      <c r="A30774" s="1">
        <v>40283</v>
      </c>
      <c r="B30774" t="s">
        <v>28</v>
      </c>
      <c r="C30774" t="s">
        <v>29</v>
      </c>
      <c r="D30774" t="s">
        <v>30</v>
      </c>
      <c r="E30774">
        <v>16.943724</v>
      </c>
      <c r="F30774">
        <v>43.765864000000001</v>
      </c>
      <c r="G30774" t="s">
        <v>16</v>
      </c>
      <c r="H30774" t="s">
        <v>17</v>
      </c>
      <c r="I30774" t="s">
        <v>18</v>
      </c>
      <c r="J30774" t="s">
        <v>19</v>
      </c>
      <c r="K30774" t="s">
        <v>20</v>
      </c>
      <c r="L30774">
        <v>110</v>
      </c>
      <c r="M30774">
        <v>0.44</v>
      </c>
    </row>
    <row r="30775" spans="1:13" hidden="1" x14ac:dyDescent="0.25">
      <c r="A30775" s="1">
        <v>40313</v>
      </c>
      <c r="B30775" t="s">
        <v>28</v>
      </c>
      <c r="C30775" t="s">
        <v>29</v>
      </c>
      <c r="D30775" t="s">
        <v>30</v>
      </c>
      <c r="E30775">
        <v>16.943724</v>
      </c>
      <c r="F30775">
        <v>43.765864000000001</v>
      </c>
      <c r="G30775" t="s">
        <v>16</v>
      </c>
      <c r="H30775" t="s">
        <v>17</v>
      </c>
      <c r="I30775" t="s">
        <v>18</v>
      </c>
      <c r="J30775" t="s">
        <v>19</v>
      </c>
      <c r="K30775" t="s">
        <v>20</v>
      </c>
      <c r="L30775">
        <v>100</v>
      </c>
      <c r="M30775">
        <v>0.4</v>
      </c>
    </row>
    <row r="30776" spans="1:13" hidden="1" x14ac:dyDescent="0.25">
      <c r="A30776" s="1">
        <v>40344</v>
      </c>
      <c r="B30776" t="s">
        <v>28</v>
      </c>
      <c r="C30776" t="s">
        <v>29</v>
      </c>
      <c r="D30776" t="s">
        <v>30</v>
      </c>
      <c r="E30776">
        <v>16.943724</v>
      </c>
      <c r="F30776">
        <v>43.765864000000001</v>
      </c>
      <c r="G30776" t="s">
        <v>16</v>
      </c>
      <c r="H30776" t="s">
        <v>17</v>
      </c>
      <c r="I30776" t="s">
        <v>18</v>
      </c>
      <c r="J30776" t="s">
        <v>19</v>
      </c>
      <c r="K30776" t="s">
        <v>20</v>
      </c>
      <c r="L30776">
        <v>345</v>
      </c>
      <c r="M30776">
        <v>1.38</v>
      </c>
    </row>
    <row r="30777" spans="1:13" hidden="1" x14ac:dyDescent="0.25">
      <c r="A30777" s="1">
        <v>40374</v>
      </c>
      <c r="B30777" t="s">
        <v>28</v>
      </c>
      <c r="C30777" t="s">
        <v>29</v>
      </c>
      <c r="D30777" t="s">
        <v>30</v>
      </c>
      <c r="E30777">
        <v>16.943724</v>
      </c>
      <c r="F30777">
        <v>43.765864000000001</v>
      </c>
      <c r="G30777" t="s">
        <v>16</v>
      </c>
      <c r="H30777" t="s">
        <v>17</v>
      </c>
      <c r="I30777" t="s">
        <v>18</v>
      </c>
      <c r="J30777" t="s">
        <v>19</v>
      </c>
      <c r="K30777" t="s">
        <v>20</v>
      </c>
      <c r="L30777">
        <v>120</v>
      </c>
      <c r="M30777">
        <v>0.48</v>
      </c>
    </row>
    <row r="30778" spans="1:13" hidden="1" x14ac:dyDescent="0.25">
      <c r="A30778" s="1">
        <v>40405</v>
      </c>
      <c r="B30778" t="s">
        <v>28</v>
      </c>
      <c r="C30778" t="s">
        <v>29</v>
      </c>
      <c r="D30778" t="s">
        <v>30</v>
      </c>
      <c r="E30778">
        <v>16.943724</v>
      </c>
      <c r="F30778">
        <v>43.765864000000001</v>
      </c>
      <c r="G30778" t="s">
        <v>16</v>
      </c>
      <c r="H30778" t="s">
        <v>17</v>
      </c>
      <c r="I30778" t="s">
        <v>18</v>
      </c>
      <c r="J30778" t="s">
        <v>19</v>
      </c>
      <c r="K30778" t="s">
        <v>20</v>
      </c>
      <c r="L30778">
        <v>120</v>
      </c>
      <c r="M30778">
        <v>0.48</v>
      </c>
    </row>
    <row r="30779" spans="1:13" hidden="1" x14ac:dyDescent="0.25">
      <c r="A30779" s="1">
        <v>40436</v>
      </c>
      <c r="B30779" t="s">
        <v>28</v>
      </c>
      <c r="C30779" t="s">
        <v>29</v>
      </c>
      <c r="D30779" t="s">
        <v>30</v>
      </c>
      <c r="E30779">
        <v>16.943724</v>
      </c>
      <c r="F30779">
        <v>43.765864000000001</v>
      </c>
      <c r="G30779" t="s">
        <v>16</v>
      </c>
      <c r="H30779" t="s">
        <v>17</v>
      </c>
      <c r="I30779" t="s">
        <v>18</v>
      </c>
      <c r="J30779" t="s">
        <v>19</v>
      </c>
      <c r="K30779" t="s">
        <v>20</v>
      </c>
      <c r="L30779">
        <v>120</v>
      </c>
      <c r="M30779">
        <v>0.48</v>
      </c>
    </row>
    <row r="30780" spans="1:13" hidden="1" x14ac:dyDescent="0.25">
      <c r="A30780" s="1">
        <v>40466</v>
      </c>
      <c r="B30780" t="s">
        <v>28</v>
      </c>
      <c r="C30780" t="s">
        <v>29</v>
      </c>
      <c r="D30780" t="s">
        <v>30</v>
      </c>
      <c r="E30780">
        <v>16.943724</v>
      </c>
      <c r="F30780">
        <v>43.765864000000001</v>
      </c>
      <c r="G30780" t="s">
        <v>16</v>
      </c>
      <c r="H30780" t="s">
        <v>17</v>
      </c>
      <c r="I30780" t="s">
        <v>18</v>
      </c>
      <c r="J30780" t="s">
        <v>19</v>
      </c>
      <c r="K30780" t="s">
        <v>20</v>
      </c>
      <c r="L30780">
        <v>135</v>
      </c>
      <c r="M30780">
        <v>0.54</v>
      </c>
    </row>
    <row r="30781" spans="1:13" hidden="1" x14ac:dyDescent="0.25">
      <c r="A30781" s="1">
        <v>40497</v>
      </c>
      <c r="B30781" t="s">
        <v>28</v>
      </c>
      <c r="C30781" t="s">
        <v>29</v>
      </c>
      <c r="D30781" t="s">
        <v>30</v>
      </c>
      <c r="E30781">
        <v>16.943724</v>
      </c>
      <c r="F30781">
        <v>43.765864000000001</v>
      </c>
      <c r="G30781" t="s">
        <v>16</v>
      </c>
      <c r="H30781" t="s">
        <v>17</v>
      </c>
      <c r="I30781" t="s">
        <v>18</v>
      </c>
      <c r="J30781" t="s">
        <v>19</v>
      </c>
      <c r="K30781" t="s">
        <v>20</v>
      </c>
      <c r="L30781">
        <v>130</v>
      </c>
      <c r="M30781">
        <v>0.52</v>
      </c>
    </row>
    <row r="30782" spans="1:13" hidden="1" x14ac:dyDescent="0.25">
      <c r="A30782" s="1">
        <v>40527</v>
      </c>
      <c r="B30782" t="s">
        <v>28</v>
      </c>
      <c r="C30782" t="s">
        <v>29</v>
      </c>
      <c r="D30782" t="s">
        <v>30</v>
      </c>
      <c r="E30782">
        <v>16.943724</v>
      </c>
      <c r="F30782">
        <v>43.765864000000001</v>
      </c>
      <c r="G30782" t="s">
        <v>16</v>
      </c>
      <c r="H30782" t="s">
        <v>17</v>
      </c>
      <c r="I30782" t="s">
        <v>18</v>
      </c>
      <c r="J30782" t="s">
        <v>19</v>
      </c>
      <c r="K30782" t="s">
        <v>20</v>
      </c>
      <c r="L30782">
        <v>120</v>
      </c>
      <c r="M30782">
        <v>0.48</v>
      </c>
    </row>
    <row r="30783" spans="1:13" hidden="1" x14ac:dyDescent="0.25">
      <c r="A30783" s="1">
        <v>40558</v>
      </c>
      <c r="B30783" t="s">
        <v>28</v>
      </c>
      <c r="C30783" t="s">
        <v>29</v>
      </c>
      <c r="D30783" t="s">
        <v>30</v>
      </c>
      <c r="E30783">
        <v>16.943724</v>
      </c>
      <c r="F30783">
        <v>43.765864000000001</v>
      </c>
      <c r="G30783" t="s">
        <v>16</v>
      </c>
      <c r="H30783" t="s">
        <v>17</v>
      </c>
      <c r="I30783" t="s">
        <v>18</v>
      </c>
      <c r="J30783" t="s">
        <v>19</v>
      </c>
      <c r="K30783" t="s">
        <v>20</v>
      </c>
      <c r="L30783">
        <v>130</v>
      </c>
      <c r="M30783">
        <v>0.52</v>
      </c>
    </row>
    <row r="30784" spans="1:13" hidden="1" x14ac:dyDescent="0.25">
      <c r="A30784" s="1">
        <v>40589</v>
      </c>
      <c r="B30784" t="s">
        <v>28</v>
      </c>
      <c r="C30784" t="s">
        <v>29</v>
      </c>
      <c r="D30784" t="s">
        <v>30</v>
      </c>
      <c r="E30784">
        <v>16.943724</v>
      </c>
      <c r="F30784">
        <v>43.765864000000001</v>
      </c>
      <c r="G30784" t="s">
        <v>16</v>
      </c>
      <c r="H30784" t="s">
        <v>17</v>
      </c>
      <c r="I30784" t="s">
        <v>18</v>
      </c>
      <c r="J30784" t="s">
        <v>19</v>
      </c>
      <c r="K30784" t="s">
        <v>20</v>
      </c>
      <c r="L30784">
        <v>130</v>
      </c>
      <c r="M30784">
        <v>0.52</v>
      </c>
    </row>
    <row r="30785" spans="1:13" hidden="1" x14ac:dyDescent="0.25">
      <c r="A30785" s="1">
        <v>40617</v>
      </c>
      <c r="B30785" t="s">
        <v>28</v>
      </c>
      <c r="C30785" t="s">
        <v>29</v>
      </c>
      <c r="D30785" t="s">
        <v>30</v>
      </c>
      <c r="E30785">
        <v>16.943724</v>
      </c>
      <c r="F30785">
        <v>43.765864000000001</v>
      </c>
      <c r="G30785" t="s">
        <v>16</v>
      </c>
      <c r="H30785" t="s">
        <v>17</v>
      </c>
      <c r="I30785" t="s">
        <v>18</v>
      </c>
      <c r="J30785" t="s">
        <v>19</v>
      </c>
      <c r="K30785" t="s">
        <v>20</v>
      </c>
      <c r="L30785">
        <v>200</v>
      </c>
      <c r="M30785">
        <v>0.8</v>
      </c>
    </row>
    <row r="30786" spans="1:13" hidden="1" x14ac:dyDescent="0.25">
      <c r="A30786" s="1">
        <v>40648</v>
      </c>
      <c r="B30786" t="s">
        <v>28</v>
      </c>
      <c r="C30786" t="s">
        <v>29</v>
      </c>
      <c r="D30786" t="s">
        <v>30</v>
      </c>
      <c r="E30786">
        <v>16.943724</v>
      </c>
      <c r="F30786">
        <v>43.765864000000001</v>
      </c>
      <c r="G30786" t="s">
        <v>16</v>
      </c>
      <c r="H30786" t="s">
        <v>17</v>
      </c>
      <c r="I30786" t="s">
        <v>18</v>
      </c>
      <c r="J30786" t="s">
        <v>19</v>
      </c>
      <c r="K30786" t="s">
        <v>20</v>
      </c>
      <c r="L30786">
        <v>130</v>
      </c>
      <c r="M30786">
        <v>0.52</v>
      </c>
    </row>
    <row r="30787" spans="1:13" hidden="1" x14ac:dyDescent="0.25">
      <c r="A30787" s="1">
        <v>40678</v>
      </c>
      <c r="B30787" t="s">
        <v>28</v>
      </c>
      <c r="C30787" t="s">
        <v>29</v>
      </c>
      <c r="D30787" t="s">
        <v>30</v>
      </c>
      <c r="E30787">
        <v>16.943724</v>
      </c>
      <c r="F30787">
        <v>43.765864000000001</v>
      </c>
      <c r="G30787" t="s">
        <v>16</v>
      </c>
      <c r="H30787" t="s">
        <v>17</v>
      </c>
      <c r="I30787" t="s">
        <v>18</v>
      </c>
      <c r="J30787" t="s">
        <v>19</v>
      </c>
      <c r="K30787" t="s">
        <v>20</v>
      </c>
      <c r="L30787">
        <v>135</v>
      </c>
      <c r="M30787">
        <v>0.54</v>
      </c>
    </row>
    <row r="30788" spans="1:13" hidden="1" x14ac:dyDescent="0.25">
      <c r="A30788" s="1">
        <v>40709</v>
      </c>
      <c r="B30788" t="s">
        <v>28</v>
      </c>
      <c r="C30788" t="s">
        <v>29</v>
      </c>
      <c r="D30788" t="s">
        <v>30</v>
      </c>
      <c r="E30788">
        <v>16.943724</v>
      </c>
      <c r="F30788">
        <v>43.765864000000001</v>
      </c>
      <c r="G30788" t="s">
        <v>16</v>
      </c>
      <c r="H30788" t="s">
        <v>17</v>
      </c>
      <c r="I30788" t="s">
        <v>18</v>
      </c>
      <c r="J30788" t="s">
        <v>19</v>
      </c>
      <c r="K30788" t="s">
        <v>20</v>
      </c>
      <c r="L30788">
        <v>145</v>
      </c>
      <c r="M30788">
        <v>0.57999999999999996</v>
      </c>
    </row>
    <row r="30789" spans="1:13" hidden="1" x14ac:dyDescent="0.25">
      <c r="A30789" s="1">
        <v>40739</v>
      </c>
      <c r="B30789" t="s">
        <v>28</v>
      </c>
      <c r="C30789" t="s">
        <v>29</v>
      </c>
      <c r="D30789" t="s">
        <v>30</v>
      </c>
      <c r="E30789">
        <v>16.943724</v>
      </c>
      <c r="F30789">
        <v>43.765864000000001</v>
      </c>
      <c r="G30789" t="s">
        <v>16</v>
      </c>
      <c r="H30789" t="s">
        <v>17</v>
      </c>
      <c r="I30789" t="s">
        <v>18</v>
      </c>
      <c r="J30789" t="s">
        <v>19</v>
      </c>
      <c r="K30789" t="s">
        <v>20</v>
      </c>
      <c r="L30789">
        <v>130</v>
      </c>
      <c r="M30789">
        <v>0.52</v>
      </c>
    </row>
    <row r="30790" spans="1:13" hidden="1" x14ac:dyDescent="0.25">
      <c r="A30790" s="1">
        <v>40770</v>
      </c>
      <c r="B30790" t="s">
        <v>28</v>
      </c>
      <c r="C30790" t="s">
        <v>29</v>
      </c>
      <c r="D30790" t="s">
        <v>30</v>
      </c>
      <c r="E30790">
        <v>16.943724</v>
      </c>
      <c r="F30790">
        <v>43.765864000000001</v>
      </c>
      <c r="G30790" t="s">
        <v>16</v>
      </c>
      <c r="H30790" t="s">
        <v>17</v>
      </c>
      <c r="I30790" t="s">
        <v>18</v>
      </c>
      <c r="J30790" t="s">
        <v>19</v>
      </c>
      <c r="K30790" t="s">
        <v>20</v>
      </c>
      <c r="L30790">
        <v>140</v>
      </c>
      <c r="M30790">
        <v>0.56000000000000005</v>
      </c>
    </row>
    <row r="30791" spans="1:13" hidden="1" x14ac:dyDescent="0.25">
      <c r="A30791" s="1">
        <v>40801</v>
      </c>
      <c r="B30791" t="s">
        <v>28</v>
      </c>
      <c r="C30791" t="s">
        <v>29</v>
      </c>
      <c r="D30791" t="s">
        <v>30</v>
      </c>
      <c r="E30791">
        <v>16.943724</v>
      </c>
      <c r="F30791">
        <v>43.765864000000001</v>
      </c>
      <c r="G30791" t="s">
        <v>16</v>
      </c>
      <c r="H30791" t="s">
        <v>17</v>
      </c>
      <c r="I30791" t="s">
        <v>18</v>
      </c>
      <c r="J30791" t="s">
        <v>19</v>
      </c>
      <c r="K30791" t="s">
        <v>20</v>
      </c>
      <c r="L30791">
        <v>150</v>
      </c>
      <c r="M30791">
        <v>0.6</v>
      </c>
    </row>
    <row r="30792" spans="1:13" hidden="1" x14ac:dyDescent="0.25">
      <c r="A30792" s="1">
        <v>40831</v>
      </c>
      <c r="B30792" t="s">
        <v>28</v>
      </c>
      <c r="C30792" t="s">
        <v>29</v>
      </c>
      <c r="D30792" t="s">
        <v>30</v>
      </c>
      <c r="E30792">
        <v>16.943724</v>
      </c>
      <c r="F30792">
        <v>43.765864000000001</v>
      </c>
      <c r="G30792" t="s">
        <v>16</v>
      </c>
      <c r="H30792" t="s">
        <v>17</v>
      </c>
      <c r="I30792" t="s">
        <v>18</v>
      </c>
      <c r="J30792" t="s">
        <v>19</v>
      </c>
      <c r="K30792" t="s">
        <v>20</v>
      </c>
      <c r="L30792">
        <v>150</v>
      </c>
      <c r="M30792">
        <v>0.6</v>
      </c>
    </row>
    <row r="30793" spans="1:13" hidden="1" x14ac:dyDescent="0.25">
      <c r="A30793" s="1">
        <v>40862</v>
      </c>
      <c r="B30793" t="s">
        <v>28</v>
      </c>
      <c r="C30793" t="s">
        <v>29</v>
      </c>
      <c r="D30793" t="s">
        <v>30</v>
      </c>
      <c r="E30793">
        <v>16.943724</v>
      </c>
      <c r="F30793">
        <v>43.765864000000001</v>
      </c>
      <c r="G30793" t="s">
        <v>16</v>
      </c>
      <c r="H30793" t="s">
        <v>17</v>
      </c>
      <c r="I30793" t="s">
        <v>18</v>
      </c>
      <c r="J30793" t="s">
        <v>19</v>
      </c>
      <c r="K30793" t="s">
        <v>20</v>
      </c>
      <c r="L30793">
        <v>160</v>
      </c>
      <c r="M30793">
        <v>0.64</v>
      </c>
    </row>
    <row r="30794" spans="1:13" hidden="1" x14ac:dyDescent="0.25">
      <c r="A30794" s="1">
        <v>40892</v>
      </c>
      <c r="B30794" t="s">
        <v>28</v>
      </c>
      <c r="C30794" t="s">
        <v>29</v>
      </c>
      <c r="D30794" t="s">
        <v>30</v>
      </c>
      <c r="E30794">
        <v>16.943724</v>
      </c>
      <c r="F30794">
        <v>43.765864000000001</v>
      </c>
      <c r="G30794" t="s">
        <v>16</v>
      </c>
      <c r="H30794" t="s">
        <v>17</v>
      </c>
      <c r="I30794" t="s">
        <v>18</v>
      </c>
      <c r="J30794" t="s">
        <v>19</v>
      </c>
      <c r="K30794" t="s">
        <v>20</v>
      </c>
      <c r="L30794">
        <v>150</v>
      </c>
      <c r="M30794">
        <v>0.6</v>
      </c>
    </row>
    <row r="30795" spans="1:13" hidden="1" x14ac:dyDescent="0.25">
      <c r="A30795" s="1">
        <v>40923</v>
      </c>
      <c r="B30795" t="s">
        <v>28</v>
      </c>
      <c r="C30795" t="s">
        <v>29</v>
      </c>
      <c r="D30795" t="s">
        <v>30</v>
      </c>
      <c r="E30795">
        <v>16.943724</v>
      </c>
      <c r="F30795">
        <v>43.765864000000001</v>
      </c>
      <c r="G30795" t="s">
        <v>16</v>
      </c>
      <c r="H30795" t="s">
        <v>17</v>
      </c>
      <c r="I30795" t="s">
        <v>18</v>
      </c>
      <c r="J30795" t="s">
        <v>19</v>
      </c>
      <c r="K30795" t="s">
        <v>20</v>
      </c>
      <c r="L30795">
        <v>120</v>
      </c>
      <c r="M30795">
        <v>0.48</v>
      </c>
    </row>
    <row r="30796" spans="1:13" hidden="1" x14ac:dyDescent="0.25">
      <c r="A30796" s="1">
        <v>40954</v>
      </c>
      <c r="B30796" t="s">
        <v>28</v>
      </c>
      <c r="C30796" t="s">
        <v>29</v>
      </c>
      <c r="D30796" t="s">
        <v>30</v>
      </c>
      <c r="E30796">
        <v>16.943724</v>
      </c>
      <c r="F30796">
        <v>43.765864000000001</v>
      </c>
      <c r="G30796" t="s">
        <v>16</v>
      </c>
      <c r="H30796" t="s">
        <v>17</v>
      </c>
      <c r="I30796" t="s">
        <v>18</v>
      </c>
      <c r="J30796" t="s">
        <v>19</v>
      </c>
      <c r="K30796" t="s">
        <v>20</v>
      </c>
      <c r="L30796">
        <v>120</v>
      </c>
      <c r="M30796">
        <v>0.48</v>
      </c>
    </row>
    <row r="30797" spans="1:13" hidden="1" x14ac:dyDescent="0.25">
      <c r="A30797" s="1">
        <v>40983</v>
      </c>
      <c r="B30797" t="s">
        <v>28</v>
      </c>
      <c r="C30797" t="s">
        <v>29</v>
      </c>
      <c r="D30797" t="s">
        <v>30</v>
      </c>
      <c r="E30797">
        <v>16.943724</v>
      </c>
      <c r="F30797">
        <v>43.765864000000001</v>
      </c>
      <c r="G30797" t="s">
        <v>16</v>
      </c>
      <c r="H30797" t="s">
        <v>17</v>
      </c>
      <c r="I30797" t="s">
        <v>18</v>
      </c>
      <c r="J30797" t="s">
        <v>19</v>
      </c>
      <c r="K30797" t="s">
        <v>20</v>
      </c>
      <c r="L30797">
        <v>130</v>
      </c>
      <c r="M30797">
        <v>0.52</v>
      </c>
    </row>
    <row r="30798" spans="1:13" hidden="1" x14ac:dyDescent="0.25">
      <c r="A30798" s="1">
        <v>41014</v>
      </c>
      <c r="B30798" t="s">
        <v>28</v>
      </c>
      <c r="C30798" t="s">
        <v>29</v>
      </c>
      <c r="D30798" t="s">
        <v>30</v>
      </c>
      <c r="E30798">
        <v>16.943724</v>
      </c>
      <c r="F30798">
        <v>43.765864000000001</v>
      </c>
      <c r="G30798" t="s">
        <v>16</v>
      </c>
      <c r="H30798" t="s">
        <v>17</v>
      </c>
      <c r="I30798" t="s">
        <v>18</v>
      </c>
      <c r="J30798" t="s">
        <v>19</v>
      </c>
      <c r="K30798" t="s">
        <v>20</v>
      </c>
      <c r="L30798">
        <v>120</v>
      </c>
      <c r="M30798">
        <v>0.48</v>
      </c>
    </row>
    <row r="30799" spans="1:13" hidden="1" x14ac:dyDescent="0.25">
      <c r="A30799" s="1">
        <v>41044</v>
      </c>
      <c r="B30799" t="s">
        <v>28</v>
      </c>
      <c r="C30799" t="s">
        <v>29</v>
      </c>
      <c r="D30799" t="s">
        <v>30</v>
      </c>
      <c r="E30799">
        <v>16.943724</v>
      </c>
      <c r="F30799">
        <v>43.765864000000001</v>
      </c>
      <c r="G30799" t="s">
        <v>16</v>
      </c>
      <c r="H30799" t="s">
        <v>17</v>
      </c>
      <c r="I30799" t="s">
        <v>18</v>
      </c>
      <c r="J30799" t="s">
        <v>19</v>
      </c>
      <c r="K30799" t="s">
        <v>20</v>
      </c>
      <c r="L30799">
        <v>120</v>
      </c>
      <c r="M30799">
        <v>0.48</v>
      </c>
    </row>
    <row r="30800" spans="1:13" hidden="1" x14ac:dyDescent="0.25">
      <c r="A30800" s="1">
        <v>41075</v>
      </c>
      <c r="B30800" t="s">
        <v>28</v>
      </c>
      <c r="C30800" t="s">
        <v>29</v>
      </c>
      <c r="D30800" t="s">
        <v>30</v>
      </c>
      <c r="E30800">
        <v>16.943724</v>
      </c>
      <c r="F30800">
        <v>43.765864000000001</v>
      </c>
      <c r="G30800" t="s">
        <v>16</v>
      </c>
      <c r="H30800" t="s">
        <v>17</v>
      </c>
      <c r="I30800" t="s">
        <v>18</v>
      </c>
      <c r="J30800" t="s">
        <v>19</v>
      </c>
      <c r="K30800" t="s">
        <v>20</v>
      </c>
      <c r="L30800">
        <v>103.33</v>
      </c>
      <c r="M30800">
        <v>0.41</v>
      </c>
    </row>
    <row r="30801" spans="1:13" hidden="1" x14ac:dyDescent="0.25">
      <c r="A30801" s="1">
        <v>41105</v>
      </c>
      <c r="B30801" t="s">
        <v>28</v>
      </c>
      <c r="C30801" t="s">
        <v>29</v>
      </c>
      <c r="D30801" t="s">
        <v>30</v>
      </c>
      <c r="E30801">
        <v>16.943724</v>
      </c>
      <c r="F30801">
        <v>43.765864000000001</v>
      </c>
      <c r="G30801" t="s">
        <v>16</v>
      </c>
      <c r="H30801" t="s">
        <v>17</v>
      </c>
      <c r="I30801" t="s">
        <v>18</v>
      </c>
      <c r="J30801" t="s">
        <v>19</v>
      </c>
      <c r="K30801" t="s">
        <v>20</v>
      </c>
      <c r="L30801">
        <v>120</v>
      </c>
      <c r="M30801">
        <v>0.48</v>
      </c>
    </row>
    <row r="30802" spans="1:13" hidden="1" x14ac:dyDescent="0.25">
      <c r="A30802" s="1">
        <v>41136</v>
      </c>
      <c r="B30802" t="s">
        <v>28</v>
      </c>
      <c r="C30802" t="s">
        <v>29</v>
      </c>
      <c r="D30802" t="s">
        <v>30</v>
      </c>
      <c r="E30802">
        <v>16.943724</v>
      </c>
      <c r="F30802">
        <v>43.765864000000001</v>
      </c>
      <c r="G30802" t="s">
        <v>16</v>
      </c>
      <c r="H30802" t="s">
        <v>17</v>
      </c>
      <c r="I30802" t="s">
        <v>18</v>
      </c>
      <c r="J30802" t="s">
        <v>19</v>
      </c>
      <c r="K30802" t="s">
        <v>20</v>
      </c>
      <c r="L30802">
        <v>120</v>
      </c>
      <c r="M30802">
        <v>0.48</v>
      </c>
    </row>
    <row r="30803" spans="1:13" hidden="1" x14ac:dyDescent="0.25">
      <c r="A30803" s="1">
        <v>41167</v>
      </c>
      <c r="B30803" t="s">
        <v>28</v>
      </c>
      <c r="C30803" t="s">
        <v>29</v>
      </c>
      <c r="D30803" t="s">
        <v>30</v>
      </c>
      <c r="E30803">
        <v>16.943724</v>
      </c>
      <c r="F30803">
        <v>43.765864000000001</v>
      </c>
      <c r="G30803" t="s">
        <v>16</v>
      </c>
      <c r="H30803" t="s">
        <v>17</v>
      </c>
      <c r="I30803" t="s">
        <v>18</v>
      </c>
      <c r="J30803" t="s">
        <v>19</v>
      </c>
      <c r="K30803" t="s">
        <v>20</v>
      </c>
      <c r="L30803">
        <v>120</v>
      </c>
      <c r="M30803">
        <v>0.48</v>
      </c>
    </row>
    <row r="30804" spans="1:13" hidden="1" x14ac:dyDescent="0.25">
      <c r="A30804" s="1">
        <v>41197</v>
      </c>
      <c r="B30804" t="s">
        <v>28</v>
      </c>
      <c r="C30804" t="s">
        <v>29</v>
      </c>
      <c r="D30804" t="s">
        <v>30</v>
      </c>
      <c r="E30804">
        <v>16.943724</v>
      </c>
      <c r="F30804">
        <v>43.765864000000001</v>
      </c>
      <c r="G30804" t="s">
        <v>16</v>
      </c>
      <c r="H30804" t="s">
        <v>17</v>
      </c>
      <c r="I30804" t="s">
        <v>18</v>
      </c>
      <c r="J30804" t="s">
        <v>19</v>
      </c>
      <c r="K30804" t="s">
        <v>20</v>
      </c>
      <c r="L30804">
        <v>120</v>
      </c>
      <c r="M30804">
        <v>0.48</v>
      </c>
    </row>
    <row r="30805" spans="1:13" hidden="1" x14ac:dyDescent="0.25">
      <c r="A30805" s="1">
        <v>41228</v>
      </c>
      <c r="B30805" t="s">
        <v>28</v>
      </c>
      <c r="C30805" t="s">
        <v>29</v>
      </c>
      <c r="D30805" t="s">
        <v>30</v>
      </c>
      <c r="E30805">
        <v>16.943724</v>
      </c>
      <c r="F30805">
        <v>43.765864000000001</v>
      </c>
      <c r="G30805" t="s">
        <v>16</v>
      </c>
      <c r="H30805" t="s">
        <v>17</v>
      </c>
      <c r="I30805" t="s">
        <v>18</v>
      </c>
      <c r="J30805" t="s">
        <v>19</v>
      </c>
      <c r="K30805" t="s">
        <v>20</v>
      </c>
      <c r="L30805">
        <v>120</v>
      </c>
      <c r="M30805">
        <v>0.48</v>
      </c>
    </row>
    <row r="30806" spans="1:13" hidden="1" x14ac:dyDescent="0.25">
      <c r="A30806" s="1">
        <v>41258</v>
      </c>
      <c r="B30806" t="s">
        <v>28</v>
      </c>
      <c r="C30806" t="s">
        <v>29</v>
      </c>
      <c r="D30806" t="s">
        <v>30</v>
      </c>
      <c r="E30806">
        <v>16.943724</v>
      </c>
      <c r="F30806">
        <v>43.765864000000001</v>
      </c>
      <c r="G30806" t="s">
        <v>16</v>
      </c>
      <c r="H30806" t="s">
        <v>17</v>
      </c>
      <c r="I30806" t="s">
        <v>18</v>
      </c>
      <c r="J30806" t="s">
        <v>19</v>
      </c>
      <c r="K30806" t="s">
        <v>20</v>
      </c>
      <c r="L30806">
        <v>120</v>
      </c>
      <c r="M30806">
        <v>0.48</v>
      </c>
    </row>
    <row r="30807" spans="1:13" hidden="1" x14ac:dyDescent="0.25">
      <c r="A30807" s="1">
        <v>41289</v>
      </c>
      <c r="B30807" t="s">
        <v>28</v>
      </c>
      <c r="C30807" t="s">
        <v>29</v>
      </c>
      <c r="D30807" t="s">
        <v>30</v>
      </c>
      <c r="E30807">
        <v>16.943724</v>
      </c>
      <c r="F30807">
        <v>43.765864000000001</v>
      </c>
      <c r="G30807" t="s">
        <v>16</v>
      </c>
      <c r="H30807" t="s">
        <v>17</v>
      </c>
      <c r="I30807" t="s">
        <v>18</v>
      </c>
      <c r="J30807" t="s">
        <v>19</v>
      </c>
      <c r="K30807" t="s">
        <v>20</v>
      </c>
      <c r="L30807">
        <v>120</v>
      </c>
      <c r="M30807">
        <v>0.48</v>
      </c>
    </row>
    <row r="30808" spans="1:13" hidden="1" x14ac:dyDescent="0.25">
      <c r="A30808" s="1">
        <v>41320</v>
      </c>
      <c r="B30808" t="s">
        <v>28</v>
      </c>
      <c r="C30808" t="s">
        <v>29</v>
      </c>
      <c r="D30808" t="s">
        <v>30</v>
      </c>
      <c r="E30808">
        <v>16.943724</v>
      </c>
      <c r="F30808">
        <v>43.765864000000001</v>
      </c>
      <c r="G30808" t="s">
        <v>16</v>
      </c>
      <c r="H30808" t="s">
        <v>17</v>
      </c>
      <c r="I30808" t="s">
        <v>18</v>
      </c>
      <c r="J30808" t="s">
        <v>19</v>
      </c>
      <c r="K30808" t="s">
        <v>20</v>
      </c>
      <c r="L30808">
        <v>130</v>
      </c>
      <c r="M30808">
        <v>0.52</v>
      </c>
    </row>
    <row r="30809" spans="1:13" hidden="1" x14ac:dyDescent="0.25">
      <c r="A30809" s="1">
        <v>41348</v>
      </c>
      <c r="B30809" t="s">
        <v>28</v>
      </c>
      <c r="C30809" t="s">
        <v>29</v>
      </c>
      <c r="D30809" t="s">
        <v>30</v>
      </c>
      <c r="E30809">
        <v>16.943724</v>
      </c>
      <c r="F30809">
        <v>43.765864000000001</v>
      </c>
      <c r="G30809" t="s">
        <v>16</v>
      </c>
      <c r="H30809" t="s">
        <v>17</v>
      </c>
      <c r="I30809" t="s">
        <v>18</v>
      </c>
      <c r="J30809" t="s">
        <v>19</v>
      </c>
      <c r="K30809" t="s">
        <v>20</v>
      </c>
      <c r="L30809">
        <v>130</v>
      </c>
      <c r="M30809">
        <v>0.52</v>
      </c>
    </row>
    <row r="30810" spans="1:13" hidden="1" x14ac:dyDescent="0.25">
      <c r="A30810" s="1">
        <v>41379</v>
      </c>
      <c r="B30810" t="s">
        <v>28</v>
      </c>
      <c r="C30810" t="s">
        <v>29</v>
      </c>
      <c r="D30810" t="s">
        <v>30</v>
      </c>
      <c r="E30810">
        <v>16.943724</v>
      </c>
      <c r="F30810">
        <v>43.765864000000001</v>
      </c>
      <c r="G30810" t="s">
        <v>16</v>
      </c>
      <c r="H30810" t="s">
        <v>17</v>
      </c>
      <c r="I30810" t="s">
        <v>18</v>
      </c>
      <c r="J30810" t="s">
        <v>19</v>
      </c>
      <c r="K30810" t="s">
        <v>20</v>
      </c>
      <c r="L30810">
        <v>130</v>
      </c>
      <c r="M30810">
        <v>0.52</v>
      </c>
    </row>
    <row r="30811" spans="1:13" hidden="1" x14ac:dyDescent="0.25">
      <c r="A30811" s="1">
        <v>41409</v>
      </c>
      <c r="B30811" t="s">
        <v>28</v>
      </c>
      <c r="C30811" t="s">
        <v>29</v>
      </c>
      <c r="D30811" t="s">
        <v>30</v>
      </c>
      <c r="E30811">
        <v>16.943724</v>
      </c>
      <c r="F30811">
        <v>43.765864000000001</v>
      </c>
      <c r="G30811" t="s">
        <v>16</v>
      </c>
      <c r="H30811" t="s">
        <v>17</v>
      </c>
      <c r="I30811" t="s">
        <v>18</v>
      </c>
      <c r="J30811" t="s">
        <v>19</v>
      </c>
      <c r="K30811" t="s">
        <v>20</v>
      </c>
      <c r="L30811">
        <v>110</v>
      </c>
      <c r="M30811">
        <v>0.44</v>
      </c>
    </row>
    <row r="30812" spans="1:13" hidden="1" x14ac:dyDescent="0.25">
      <c r="A30812" s="1">
        <v>41440</v>
      </c>
      <c r="B30812" t="s">
        <v>28</v>
      </c>
      <c r="C30812" t="s">
        <v>29</v>
      </c>
      <c r="D30812" t="s">
        <v>30</v>
      </c>
      <c r="E30812">
        <v>16.943724</v>
      </c>
      <c r="F30812">
        <v>43.765864000000001</v>
      </c>
      <c r="G30812" t="s">
        <v>16</v>
      </c>
      <c r="H30812" t="s">
        <v>17</v>
      </c>
      <c r="I30812" t="s">
        <v>18</v>
      </c>
      <c r="J30812" t="s">
        <v>19</v>
      </c>
      <c r="K30812" t="s">
        <v>20</v>
      </c>
      <c r="L30812">
        <v>130</v>
      </c>
      <c r="M30812">
        <v>0.52</v>
      </c>
    </row>
    <row r="30813" spans="1:13" hidden="1" x14ac:dyDescent="0.25">
      <c r="A30813" s="1">
        <v>41501</v>
      </c>
      <c r="B30813" t="s">
        <v>28</v>
      </c>
      <c r="C30813" t="s">
        <v>29</v>
      </c>
      <c r="D30813" t="s">
        <v>30</v>
      </c>
      <c r="E30813">
        <v>16.943724</v>
      </c>
      <c r="F30813">
        <v>43.765864000000001</v>
      </c>
      <c r="G30813" t="s">
        <v>16</v>
      </c>
      <c r="H30813" t="s">
        <v>17</v>
      </c>
      <c r="I30813" t="s">
        <v>18</v>
      </c>
      <c r="J30813" t="s">
        <v>19</v>
      </c>
      <c r="K30813" t="s">
        <v>20</v>
      </c>
      <c r="L30813">
        <v>110</v>
      </c>
      <c r="M30813">
        <v>0.44</v>
      </c>
    </row>
    <row r="30814" spans="1:13" hidden="1" x14ac:dyDescent="0.25">
      <c r="A30814" s="1">
        <v>41532</v>
      </c>
      <c r="B30814" t="s">
        <v>28</v>
      </c>
      <c r="C30814" t="s">
        <v>29</v>
      </c>
      <c r="D30814" t="s">
        <v>30</v>
      </c>
      <c r="E30814">
        <v>16.943724</v>
      </c>
      <c r="F30814">
        <v>43.765864000000001</v>
      </c>
      <c r="G30814" t="s">
        <v>16</v>
      </c>
      <c r="H30814" t="s">
        <v>17</v>
      </c>
      <c r="I30814" t="s">
        <v>18</v>
      </c>
      <c r="J30814" t="s">
        <v>19</v>
      </c>
      <c r="K30814" t="s">
        <v>20</v>
      </c>
      <c r="L30814">
        <v>120</v>
      </c>
      <c r="M30814">
        <v>0.48</v>
      </c>
    </row>
    <row r="30815" spans="1:13" hidden="1" x14ac:dyDescent="0.25">
      <c r="A30815" s="1">
        <v>41562</v>
      </c>
      <c r="B30815" t="s">
        <v>28</v>
      </c>
      <c r="C30815" t="s">
        <v>29</v>
      </c>
      <c r="D30815" t="s">
        <v>30</v>
      </c>
      <c r="E30815">
        <v>16.943724</v>
      </c>
      <c r="F30815">
        <v>43.765864000000001</v>
      </c>
      <c r="G30815" t="s">
        <v>16</v>
      </c>
      <c r="H30815" t="s">
        <v>17</v>
      </c>
      <c r="I30815" t="s">
        <v>18</v>
      </c>
      <c r="J30815" t="s">
        <v>19</v>
      </c>
      <c r="K30815" t="s">
        <v>20</v>
      </c>
      <c r="L30815">
        <v>110</v>
      </c>
      <c r="M30815">
        <v>0.44</v>
      </c>
    </row>
    <row r="30816" spans="1:13" hidden="1" x14ac:dyDescent="0.25">
      <c r="A30816" s="1">
        <v>41623</v>
      </c>
      <c r="B30816" t="s">
        <v>28</v>
      </c>
      <c r="C30816" t="s">
        <v>29</v>
      </c>
      <c r="D30816" t="s">
        <v>30</v>
      </c>
      <c r="E30816">
        <v>16.943724</v>
      </c>
      <c r="F30816">
        <v>43.765864000000001</v>
      </c>
      <c r="G30816" t="s">
        <v>16</v>
      </c>
      <c r="H30816" t="s">
        <v>17</v>
      </c>
      <c r="I30816" t="s">
        <v>18</v>
      </c>
      <c r="J30816" t="s">
        <v>19</v>
      </c>
      <c r="K30816" t="s">
        <v>20</v>
      </c>
      <c r="L30816">
        <v>135</v>
      </c>
      <c r="M30816">
        <v>0.54</v>
      </c>
    </row>
    <row r="30817" spans="1:13" hidden="1" x14ac:dyDescent="0.25">
      <c r="A30817" s="1">
        <v>41654</v>
      </c>
      <c r="B30817" t="s">
        <v>28</v>
      </c>
      <c r="C30817" t="s">
        <v>29</v>
      </c>
      <c r="D30817" t="s">
        <v>30</v>
      </c>
      <c r="E30817">
        <v>16.943724</v>
      </c>
      <c r="F30817">
        <v>43.765864000000001</v>
      </c>
      <c r="G30817" t="s">
        <v>16</v>
      </c>
      <c r="H30817" t="s">
        <v>17</v>
      </c>
      <c r="I30817" t="s">
        <v>18</v>
      </c>
      <c r="J30817" t="s">
        <v>19</v>
      </c>
      <c r="K30817" t="s">
        <v>20</v>
      </c>
      <c r="L30817">
        <v>135</v>
      </c>
      <c r="M30817">
        <v>0.54</v>
      </c>
    </row>
    <row r="30818" spans="1:13" hidden="1" x14ac:dyDescent="0.25">
      <c r="A30818" s="1">
        <v>41685</v>
      </c>
      <c r="B30818" t="s">
        <v>28</v>
      </c>
      <c r="C30818" t="s">
        <v>29</v>
      </c>
      <c r="D30818" t="s">
        <v>30</v>
      </c>
      <c r="E30818">
        <v>16.943724</v>
      </c>
      <c r="F30818">
        <v>43.765864000000001</v>
      </c>
      <c r="G30818" t="s">
        <v>16</v>
      </c>
      <c r="H30818" t="s">
        <v>17</v>
      </c>
      <c r="I30818" t="s">
        <v>18</v>
      </c>
      <c r="J30818" t="s">
        <v>19</v>
      </c>
      <c r="K30818" t="s">
        <v>20</v>
      </c>
      <c r="L30818">
        <v>130</v>
      </c>
      <c r="M30818">
        <v>0.52</v>
      </c>
    </row>
    <row r="30819" spans="1:13" hidden="1" x14ac:dyDescent="0.25">
      <c r="A30819" s="1">
        <v>41713</v>
      </c>
      <c r="B30819" t="s">
        <v>28</v>
      </c>
      <c r="C30819" t="s">
        <v>29</v>
      </c>
      <c r="D30819" t="s">
        <v>30</v>
      </c>
      <c r="E30819">
        <v>16.943724</v>
      </c>
      <c r="F30819">
        <v>43.765864000000001</v>
      </c>
      <c r="G30819" t="s">
        <v>16</v>
      </c>
      <c r="H30819" t="s">
        <v>17</v>
      </c>
      <c r="I30819" t="s">
        <v>18</v>
      </c>
      <c r="J30819" t="s">
        <v>19</v>
      </c>
      <c r="K30819" t="s">
        <v>20</v>
      </c>
      <c r="L30819">
        <v>127.5</v>
      </c>
      <c r="M30819">
        <v>0.51</v>
      </c>
    </row>
    <row r="30820" spans="1:13" hidden="1" x14ac:dyDescent="0.25">
      <c r="A30820" s="1">
        <v>41774</v>
      </c>
      <c r="B30820" t="s">
        <v>28</v>
      </c>
      <c r="C30820" t="s">
        <v>29</v>
      </c>
      <c r="D30820" t="s">
        <v>30</v>
      </c>
      <c r="E30820">
        <v>16.943724</v>
      </c>
      <c r="F30820">
        <v>43.765864000000001</v>
      </c>
      <c r="G30820" t="s">
        <v>16</v>
      </c>
      <c r="H30820" t="s">
        <v>17</v>
      </c>
      <c r="I30820" t="s">
        <v>18</v>
      </c>
      <c r="J30820" t="s">
        <v>19</v>
      </c>
      <c r="K30820" t="s">
        <v>20</v>
      </c>
      <c r="L30820">
        <v>130</v>
      </c>
      <c r="M30820">
        <v>0.52</v>
      </c>
    </row>
    <row r="30821" spans="1:13" hidden="1" x14ac:dyDescent="0.25">
      <c r="A30821" s="1">
        <v>41805</v>
      </c>
      <c r="B30821" t="s">
        <v>28</v>
      </c>
      <c r="C30821" t="s">
        <v>29</v>
      </c>
      <c r="D30821" t="s">
        <v>30</v>
      </c>
      <c r="E30821">
        <v>16.943724</v>
      </c>
      <c r="F30821">
        <v>43.765864000000001</v>
      </c>
      <c r="G30821" t="s">
        <v>16</v>
      </c>
      <c r="H30821" t="s">
        <v>17</v>
      </c>
      <c r="I30821" t="s">
        <v>18</v>
      </c>
      <c r="J30821" t="s">
        <v>19</v>
      </c>
      <c r="K30821" t="s">
        <v>20</v>
      </c>
      <c r="L30821">
        <v>140</v>
      </c>
      <c r="M30821">
        <v>0.56000000000000005</v>
      </c>
    </row>
    <row r="30822" spans="1:13" hidden="1" x14ac:dyDescent="0.25">
      <c r="A30822" s="1">
        <v>41835</v>
      </c>
      <c r="B30822" t="s">
        <v>28</v>
      </c>
      <c r="C30822" t="s">
        <v>29</v>
      </c>
      <c r="D30822" t="s">
        <v>30</v>
      </c>
      <c r="E30822">
        <v>16.943724</v>
      </c>
      <c r="F30822">
        <v>43.765864000000001</v>
      </c>
      <c r="G30822" t="s">
        <v>16</v>
      </c>
      <c r="H30822" t="s">
        <v>17</v>
      </c>
      <c r="I30822" t="s">
        <v>18</v>
      </c>
      <c r="J30822" t="s">
        <v>19</v>
      </c>
      <c r="K30822" t="s">
        <v>20</v>
      </c>
      <c r="L30822">
        <v>140</v>
      </c>
      <c r="M30822">
        <v>0.56000000000000005</v>
      </c>
    </row>
    <row r="30823" spans="1:13" hidden="1" x14ac:dyDescent="0.25">
      <c r="A30823" s="1">
        <v>41866</v>
      </c>
      <c r="B30823" t="s">
        <v>28</v>
      </c>
      <c r="C30823" t="s">
        <v>29</v>
      </c>
      <c r="D30823" t="s">
        <v>30</v>
      </c>
      <c r="E30823">
        <v>16.943724</v>
      </c>
      <c r="F30823">
        <v>43.765864000000001</v>
      </c>
      <c r="G30823" t="s">
        <v>16</v>
      </c>
      <c r="H30823" t="s">
        <v>17</v>
      </c>
      <c r="I30823" t="s">
        <v>18</v>
      </c>
      <c r="J30823" t="s">
        <v>19</v>
      </c>
      <c r="K30823" t="s">
        <v>20</v>
      </c>
      <c r="L30823">
        <v>140</v>
      </c>
      <c r="M30823">
        <v>0.56000000000000005</v>
      </c>
    </row>
    <row r="30824" spans="1:13" hidden="1" x14ac:dyDescent="0.25">
      <c r="A30824" s="1">
        <v>41897</v>
      </c>
      <c r="B30824" t="s">
        <v>28</v>
      </c>
      <c r="C30824" t="s">
        <v>29</v>
      </c>
      <c r="D30824" t="s">
        <v>30</v>
      </c>
      <c r="E30824">
        <v>16.943724</v>
      </c>
      <c r="F30824">
        <v>43.765864000000001</v>
      </c>
      <c r="G30824" t="s">
        <v>16</v>
      </c>
      <c r="H30824" t="s">
        <v>17</v>
      </c>
      <c r="I30824" t="s">
        <v>18</v>
      </c>
      <c r="J30824" t="s">
        <v>19</v>
      </c>
      <c r="K30824" t="s">
        <v>20</v>
      </c>
      <c r="L30824">
        <v>135</v>
      </c>
      <c r="M30824">
        <v>0.54</v>
      </c>
    </row>
    <row r="30825" spans="1:13" hidden="1" x14ac:dyDescent="0.25">
      <c r="A30825" s="1">
        <v>41927</v>
      </c>
      <c r="B30825" t="s">
        <v>28</v>
      </c>
      <c r="C30825" t="s">
        <v>29</v>
      </c>
      <c r="D30825" t="s">
        <v>30</v>
      </c>
      <c r="E30825">
        <v>16.943724</v>
      </c>
      <c r="F30825">
        <v>43.765864000000001</v>
      </c>
      <c r="G30825" t="s">
        <v>16</v>
      </c>
      <c r="H30825" t="s">
        <v>17</v>
      </c>
      <c r="I30825" t="s">
        <v>18</v>
      </c>
      <c r="J30825" t="s">
        <v>19</v>
      </c>
      <c r="K30825" t="s">
        <v>20</v>
      </c>
      <c r="L30825">
        <v>140</v>
      </c>
      <c r="M30825">
        <v>0.56000000000000005</v>
      </c>
    </row>
    <row r="30826" spans="1:13" hidden="1" x14ac:dyDescent="0.25">
      <c r="A30826" s="1">
        <v>41958</v>
      </c>
      <c r="B30826" t="s">
        <v>28</v>
      </c>
      <c r="C30826" t="s">
        <v>29</v>
      </c>
      <c r="D30826" t="s">
        <v>30</v>
      </c>
      <c r="E30826">
        <v>16.943724</v>
      </c>
      <c r="F30826">
        <v>43.765864000000001</v>
      </c>
      <c r="G30826" t="s">
        <v>16</v>
      </c>
      <c r="H30826" t="s">
        <v>17</v>
      </c>
      <c r="I30826" t="s">
        <v>18</v>
      </c>
      <c r="J30826" t="s">
        <v>19</v>
      </c>
      <c r="K30826" t="s">
        <v>20</v>
      </c>
      <c r="L30826">
        <v>130</v>
      </c>
      <c r="M30826">
        <v>0.52</v>
      </c>
    </row>
    <row r="30827" spans="1:13" hidden="1" x14ac:dyDescent="0.25">
      <c r="A30827" s="1">
        <v>41988</v>
      </c>
      <c r="B30827" t="s">
        <v>28</v>
      </c>
      <c r="C30827" t="s">
        <v>29</v>
      </c>
      <c r="D30827" t="s">
        <v>30</v>
      </c>
      <c r="E30827">
        <v>16.943724</v>
      </c>
      <c r="F30827">
        <v>43.765864000000001</v>
      </c>
      <c r="G30827" t="s">
        <v>16</v>
      </c>
      <c r="H30827" t="s">
        <v>17</v>
      </c>
      <c r="I30827" t="s">
        <v>18</v>
      </c>
      <c r="J30827" t="s">
        <v>19</v>
      </c>
      <c r="K30827" t="s">
        <v>20</v>
      </c>
      <c r="L30827">
        <v>135</v>
      </c>
      <c r="M30827">
        <v>0.54</v>
      </c>
    </row>
    <row r="30828" spans="1:13" hidden="1" x14ac:dyDescent="0.25">
      <c r="A30828" s="1">
        <v>42019</v>
      </c>
      <c r="B30828" t="s">
        <v>28</v>
      </c>
      <c r="C30828" t="s">
        <v>29</v>
      </c>
      <c r="D30828" t="s">
        <v>30</v>
      </c>
      <c r="E30828">
        <v>16.943724</v>
      </c>
      <c r="F30828">
        <v>43.765864000000001</v>
      </c>
      <c r="G30828" t="s">
        <v>16</v>
      </c>
      <c r="H30828" t="s">
        <v>17</v>
      </c>
      <c r="I30828" t="s">
        <v>18</v>
      </c>
      <c r="J30828" t="s">
        <v>19</v>
      </c>
      <c r="K30828" t="s">
        <v>20</v>
      </c>
      <c r="L30828">
        <v>140</v>
      </c>
      <c r="M30828">
        <v>0.56000000000000005</v>
      </c>
    </row>
    <row r="30829" spans="1:13" hidden="1" x14ac:dyDescent="0.25">
      <c r="A30829" s="1">
        <v>42050</v>
      </c>
      <c r="B30829" t="s">
        <v>28</v>
      </c>
      <c r="C30829" t="s">
        <v>29</v>
      </c>
      <c r="D30829" t="s">
        <v>30</v>
      </c>
      <c r="E30829">
        <v>16.943724</v>
      </c>
      <c r="F30829">
        <v>43.765864000000001</v>
      </c>
      <c r="G30829" t="s">
        <v>16</v>
      </c>
      <c r="H30829" t="s">
        <v>17</v>
      </c>
      <c r="I30829" t="s">
        <v>18</v>
      </c>
      <c r="J30829" t="s">
        <v>19</v>
      </c>
      <c r="K30829" t="s">
        <v>20</v>
      </c>
      <c r="L30829">
        <v>137.5</v>
      </c>
      <c r="M30829">
        <v>0.55000000000000004</v>
      </c>
    </row>
    <row r="30830" spans="1:13" hidden="1" x14ac:dyDescent="0.25">
      <c r="A30830" s="1">
        <v>42078</v>
      </c>
      <c r="B30830" t="s">
        <v>28</v>
      </c>
      <c r="C30830" t="s">
        <v>29</v>
      </c>
      <c r="D30830" t="s">
        <v>30</v>
      </c>
      <c r="E30830">
        <v>16.943724</v>
      </c>
      <c r="F30830">
        <v>43.765864000000001</v>
      </c>
      <c r="G30830" t="s">
        <v>16</v>
      </c>
      <c r="H30830" t="s">
        <v>17</v>
      </c>
      <c r="I30830" t="s">
        <v>18</v>
      </c>
      <c r="J30830" t="s">
        <v>19</v>
      </c>
      <c r="K30830" t="s">
        <v>20</v>
      </c>
      <c r="L30830">
        <v>160</v>
      </c>
      <c r="M30830">
        <v>0.64</v>
      </c>
    </row>
    <row r="30831" spans="1:13" hidden="1" x14ac:dyDescent="0.25">
      <c r="A30831" s="1">
        <v>42109</v>
      </c>
      <c r="B30831" t="s">
        <v>28</v>
      </c>
      <c r="C30831" t="s">
        <v>29</v>
      </c>
      <c r="D30831" t="s">
        <v>30</v>
      </c>
      <c r="E30831">
        <v>16.943724</v>
      </c>
      <c r="F30831">
        <v>43.765864000000001</v>
      </c>
      <c r="G30831" t="s">
        <v>16</v>
      </c>
      <c r="H30831" t="s">
        <v>17</v>
      </c>
      <c r="I30831" t="s">
        <v>18</v>
      </c>
      <c r="J30831" t="s">
        <v>19</v>
      </c>
      <c r="K30831" t="s">
        <v>20</v>
      </c>
      <c r="L30831">
        <v>190</v>
      </c>
      <c r="M30831">
        <v>0.76</v>
      </c>
    </row>
    <row r="30832" spans="1:13" hidden="1" x14ac:dyDescent="0.25">
      <c r="A30832" s="1">
        <v>42536</v>
      </c>
      <c r="B30832" t="s">
        <v>28</v>
      </c>
      <c r="C30832" t="s">
        <v>29</v>
      </c>
      <c r="D30832" t="s">
        <v>30</v>
      </c>
      <c r="E30832">
        <v>16.943724</v>
      </c>
      <c r="F30832">
        <v>43.765864000000001</v>
      </c>
      <c r="G30832" t="s">
        <v>16</v>
      </c>
      <c r="H30832" t="s">
        <v>17</v>
      </c>
      <c r="I30832" t="s">
        <v>18</v>
      </c>
      <c r="J30832" t="s">
        <v>19</v>
      </c>
      <c r="K30832" t="s">
        <v>20</v>
      </c>
      <c r="L30832">
        <v>188.75</v>
      </c>
      <c r="M30832">
        <v>0.75</v>
      </c>
    </row>
    <row r="30833" spans="1:13" hidden="1" x14ac:dyDescent="0.25">
      <c r="A30833" s="1">
        <v>42566</v>
      </c>
      <c r="B30833" t="s">
        <v>28</v>
      </c>
      <c r="C30833" t="s">
        <v>29</v>
      </c>
      <c r="D30833" t="s">
        <v>30</v>
      </c>
      <c r="E30833">
        <v>16.943724</v>
      </c>
      <c r="F30833">
        <v>43.765864000000001</v>
      </c>
      <c r="G30833" t="s">
        <v>16</v>
      </c>
      <c r="H30833" t="s">
        <v>17</v>
      </c>
      <c r="I30833" t="s">
        <v>18</v>
      </c>
      <c r="J30833" t="s">
        <v>19</v>
      </c>
      <c r="K30833" t="s">
        <v>20</v>
      </c>
      <c r="L30833">
        <v>150</v>
      </c>
      <c r="M30833">
        <v>0.6</v>
      </c>
    </row>
    <row r="30834" spans="1:13" hidden="1" x14ac:dyDescent="0.25">
      <c r="A30834" s="1">
        <v>42597</v>
      </c>
      <c r="B30834" t="s">
        <v>28</v>
      </c>
      <c r="C30834" t="s">
        <v>29</v>
      </c>
      <c r="D30834" t="s">
        <v>30</v>
      </c>
      <c r="E30834">
        <v>16.943724</v>
      </c>
      <c r="F30834">
        <v>43.765864000000001</v>
      </c>
      <c r="G30834" t="s">
        <v>16</v>
      </c>
      <c r="H30834" t="s">
        <v>17</v>
      </c>
      <c r="I30834" t="s">
        <v>18</v>
      </c>
      <c r="J30834" t="s">
        <v>19</v>
      </c>
      <c r="K30834" t="s">
        <v>20</v>
      </c>
      <c r="L30834">
        <v>200</v>
      </c>
      <c r="M30834">
        <v>0.8</v>
      </c>
    </row>
    <row r="30835" spans="1:13" hidden="1" x14ac:dyDescent="0.25">
      <c r="A30835" s="1">
        <v>42628</v>
      </c>
      <c r="B30835" t="s">
        <v>28</v>
      </c>
      <c r="C30835" t="s">
        <v>29</v>
      </c>
      <c r="D30835" t="s">
        <v>30</v>
      </c>
      <c r="E30835">
        <v>16.943724</v>
      </c>
      <c r="F30835">
        <v>43.765864000000001</v>
      </c>
      <c r="G30835" t="s">
        <v>16</v>
      </c>
      <c r="H30835" t="s">
        <v>17</v>
      </c>
      <c r="I30835" t="s">
        <v>18</v>
      </c>
      <c r="J30835" t="s">
        <v>19</v>
      </c>
      <c r="K30835" t="s">
        <v>20</v>
      </c>
      <c r="L30835">
        <v>200</v>
      </c>
      <c r="M30835">
        <v>0.8</v>
      </c>
    </row>
    <row r="30836" spans="1:13" x14ac:dyDescent="0.25">
      <c r="A30836" s="1">
        <v>42658</v>
      </c>
      <c r="B30836" t="s">
        <v>28</v>
      </c>
      <c r="C30836" t="s">
        <v>29</v>
      </c>
      <c r="D30836" t="s">
        <v>30</v>
      </c>
      <c r="E30836">
        <v>16.943724</v>
      </c>
      <c r="F30836">
        <v>43.765864000000001</v>
      </c>
      <c r="G30836" t="s">
        <v>16</v>
      </c>
      <c r="H30836" t="s">
        <v>17</v>
      </c>
      <c r="I30836" t="s">
        <v>18</v>
      </c>
      <c r="J30836" t="s">
        <v>19</v>
      </c>
      <c r="K30836" t="s">
        <v>20</v>
      </c>
      <c r="L30836">
        <v>200</v>
      </c>
      <c r="M30836">
        <v>0.8</v>
      </c>
    </row>
    <row r="30837" spans="1:13" x14ac:dyDescent="0.25">
      <c r="A30837" s="1">
        <v>42689</v>
      </c>
      <c r="B30837" t="s">
        <v>28</v>
      </c>
      <c r="C30837" t="s">
        <v>29</v>
      </c>
      <c r="D30837" t="s">
        <v>30</v>
      </c>
      <c r="E30837">
        <v>16.943724</v>
      </c>
      <c r="F30837">
        <v>43.765864000000001</v>
      </c>
      <c r="G30837" t="s">
        <v>16</v>
      </c>
      <c r="H30837" t="s">
        <v>17</v>
      </c>
      <c r="I30837" t="s">
        <v>18</v>
      </c>
      <c r="J30837" t="s">
        <v>19</v>
      </c>
      <c r="K30837" t="s">
        <v>20</v>
      </c>
      <c r="L30837">
        <v>195</v>
      </c>
      <c r="M30837">
        <v>0.78</v>
      </c>
    </row>
    <row r="30838" spans="1:13" x14ac:dyDescent="0.25">
      <c r="A30838" s="1">
        <v>42719</v>
      </c>
      <c r="B30838" t="s">
        <v>28</v>
      </c>
      <c r="C30838" t="s">
        <v>29</v>
      </c>
      <c r="D30838" t="s">
        <v>30</v>
      </c>
      <c r="E30838">
        <v>16.943724</v>
      </c>
      <c r="F30838">
        <v>43.765864000000001</v>
      </c>
      <c r="G30838" t="s">
        <v>16</v>
      </c>
      <c r="H30838" t="s">
        <v>17</v>
      </c>
      <c r="I30838" t="s">
        <v>18</v>
      </c>
      <c r="J30838" t="s">
        <v>19</v>
      </c>
      <c r="K30838" t="s">
        <v>20</v>
      </c>
      <c r="L30838">
        <v>180</v>
      </c>
      <c r="M30838">
        <v>0.72</v>
      </c>
    </row>
    <row r="30839" spans="1:13" x14ac:dyDescent="0.25">
      <c r="A30839" s="1">
        <v>42750</v>
      </c>
      <c r="B30839" t="s">
        <v>28</v>
      </c>
      <c r="C30839" t="s">
        <v>29</v>
      </c>
      <c r="D30839" t="s">
        <v>30</v>
      </c>
      <c r="E30839">
        <v>16.943724</v>
      </c>
      <c r="F30839">
        <v>43.765864000000001</v>
      </c>
      <c r="G30839" t="s">
        <v>16</v>
      </c>
      <c r="H30839" t="s">
        <v>17</v>
      </c>
      <c r="I30839" t="s">
        <v>18</v>
      </c>
      <c r="J30839" t="s">
        <v>19</v>
      </c>
      <c r="K30839" t="s">
        <v>20</v>
      </c>
      <c r="L30839">
        <v>185</v>
      </c>
      <c r="M30839">
        <v>0.74</v>
      </c>
    </row>
    <row r="30840" spans="1:13" x14ac:dyDescent="0.25">
      <c r="A30840" s="1">
        <v>42781</v>
      </c>
      <c r="B30840" t="s">
        <v>28</v>
      </c>
      <c r="C30840" t="s">
        <v>29</v>
      </c>
      <c r="D30840" t="s">
        <v>30</v>
      </c>
      <c r="E30840">
        <v>16.943724</v>
      </c>
      <c r="F30840">
        <v>43.765864000000001</v>
      </c>
      <c r="G30840" t="s">
        <v>16</v>
      </c>
      <c r="H30840" t="s">
        <v>17</v>
      </c>
      <c r="I30840" t="s">
        <v>18</v>
      </c>
      <c r="J30840" t="s">
        <v>19</v>
      </c>
      <c r="K30840" t="s">
        <v>20</v>
      </c>
      <c r="L30840">
        <v>152</v>
      </c>
      <c r="M30840">
        <v>0.61</v>
      </c>
    </row>
    <row r="30841" spans="1:13" x14ac:dyDescent="0.25">
      <c r="A30841" s="1">
        <v>42809</v>
      </c>
      <c r="B30841" t="s">
        <v>28</v>
      </c>
      <c r="C30841" t="s">
        <v>29</v>
      </c>
      <c r="D30841" t="s">
        <v>30</v>
      </c>
      <c r="E30841">
        <v>16.943724</v>
      </c>
      <c r="F30841">
        <v>43.765864000000001</v>
      </c>
      <c r="G30841" t="s">
        <v>16</v>
      </c>
      <c r="H30841" t="s">
        <v>17</v>
      </c>
      <c r="I30841" t="s">
        <v>18</v>
      </c>
      <c r="J30841" t="s">
        <v>19</v>
      </c>
      <c r="K30841" t="s">
        <v>20</v>
      </c>
      <c r="L30841">
        <v>193</v>
      </c>
      <c r="M30841">
        <v>0.77</v>
      </c>
    </row>
    <row r="30842" spans="1:13" x14ac:dyDescent="0.25">
      <c r="A30842" s="1">
        <v>42840</v>
      </c>
      <c r="B30842" t="s">
        <v>28</v>
      </c>
      <c r="C30842" t="s">
        <v>29</v>
      </c>
      <c r="D30842" t="s">
        <v>30</v>
      </c>
      <c r="E30842">
        <v>16.943724</v>
      </c>
      <c r="F30842">
        <v>43.765864000000001</v>
      </c>
      <c r="G30842" t="s">
        <v>16</v>
      </c>
      <c r="H30842" t="s">
        <v>17</v>
      </c>
      <c r="I30842" t="s">
        <v>18</v>
      </c>
      <c r="J30842" t="s">
        <v>19</v>
      </c>
      <c r="K30842" t="s">
        <v>20</v>
      </c>
      <c r="L30842">
        <v>183</v>
      </c>
      <c r="M30842">
        <v>0.73</v>
      </c>
    </row>
    <row r="30843" spans="1:13" x14ac:dyDescent="0.25">
      <c r="A30843" s="1">
        <v>42870</v>
      </c>
      <c r="B30843" t="s">
        <v>28</v>
      </c>
      <c r="C30843" t="s">
        <v>29</v>
      </c>
      <c r="D30843" t="s">
        <v>30</v>
      </c>
      <c r="E30843">
        <v>16.943724</v>
      </c>
      <c r="F30843">
        <v>43.765864000000001</v>
      </c>
      <c r="G30843" t="s">
        <v>16</v>
      </c>
      <c r="H30843" t="s">
        <v>17</v>
      </c>
      <c r="I30843" t="s">
        <v>18</v>
      </c>
      <c r="J30843" t="s">
        <v>19</v>
      </c>
      <c r="K30843" t="s">
        <v>20</v>
      </c>
      <c r="L30843">
        <v>135</v>
      </c>
      <c r="M30843">
        <v>0.54</v>
      </c>
    </row>
    <row r="30844" spans="1:13" x14ac:dyDescent="0.25">
      <c r="A30844" s="1">
        <v>42901</v>
      </c>
      <c r="B30844" t="s">
        <v>28</v>
      </c>
      <c r="C30844" t="s">
        <v>29</v>
      </c>
      <c r="D30844" t="s">
        <v>30</v>
      </c>
      <c r="E30844">
        <v>16.943724</v>
      </c>
      <c r="F30844">
        <v>43.765864000000001</v>
      </c>
      <c r="G30844" t="s">
        <v>16</v>
      </c>
      <c r="H30844" t="s">
        <v>17</v>
      </c>
      <c r="I30844" t="s">
        <v>18</v>
      </c>
      <c r="J30844" t="s">
        <v>19</v>
      </c>
      <c r="K30844" t="s">
        <v>20</v>
      </c>
      <c r="L30844">
        <v>130</v>
      </c>
      <c r="M30844">
        <v>0.52</v>
      </c>
    </row>
    <row r="30845" spans="1:13" x14ac:dyDescent="0.25">
      <c r="A30845" s="1">
        <v>42931</v>
      </c>
      <c r="B30845" t="s">
        <v>28</v>
      </c>
      <c r="C30845" t="s">
        <v>29</v>
      </c>
      <c r="D30845" t="s">
        <v>30</v>
      </c>
      <c r="E30845">
        <v>16.943724</v>
      </c>
      <c r="F30845">
        <v>43.765864000000001</v>
      </c>
      <c r="G30845" t="s">
        <v>16</v>
      </c>
      <c r="H30845" t="s">
        <v>17</v>
      </c>
      <c r="I30845" t="s">
        <v>18</v>
      </c>
      <c r="J30845" t="s">
        <v>19</v>
      </c>
      <c r="K30845" t="s">
        <v>20</v>
      </c>
      <c r="L30845">
        <v>160</v>
      </c>
      <c r="M30845">
        <v>0.64</v>
      </c>
    </row>
    <row r="30846" spans="1:13" x14ac:dyDescent="0.25">
      <c r="A30846" s="1">
        <v>42962</v>
      </c>
      <c r="B30846" t="s">
        <v>28</v>
      </c>
      <c r="C30846" t="s">
        <v>29</v>
      </c>
      <c r="D30846" t="s">
        <v>30</v>
      </c>
      <c r="E30846">
        <v>16.943724</v>
      </c>
      <c r="F30846">
        <v>43.765864000000001</v>
      </c>
      <c r="G30846" t="s">
        <v>16</v>
      </c>
      <c r="H30846" t="s">
        <v>17</v>
      </c>
      <c r="I30846" t="s">
        <v>18</v>
      </c>
      <c r="J30846" t="s">
        <v>19</v>
      </c>
      <c r="K30846" t="s">
        <v>20</v>
      </c>
      <c r="L30846">
        <v>160</v>
      </c>
      <c r="M30846">
        <v>0.64</v>
      </c>
    </row>
    <row r="30847" spans="1:13" x14ac:dyDescent="0.25">
      <c r="A30847" s="1">
        <v>42993</v>
      </c>
      <c r="B30847" t="s">
        <v>28</v>
      </c>
      <c r="C30847" t="s">
        <v>29</v>
      </c>
      <c r="D30847" t="s">
        <v>30</v>
      </c>
      <c r="E30847">
        <v>16.943724</v>
      </c>
      <c r="F30847">
        <v>43.765864000000001</v>
      </c>
      <c r="G30847" t="s">
        <v>16</v>
      </c>
      <c r="H30847" t="s">
        <v>17</v>
      </c>
      <c r="I30847" t="s">
        <v>18</v>
      </c>
      <c r="J30847" t="s">
        <v>19</v>
      </c>
      <c r="K30847" t="s">
        <v>20</v>
      </c>
      <c r="L30847">
        <v>160</v>
      </c>
      <c r="M30847">
        <v>0.64</v>
      </c>
    </row>
    <row r="30848" spans="1:13" x14ac:dyDescent="0.25">
      <c r="A30848" s="1">
        <v>43023</v>
      </c>
      <c r="B30848" t="s">
        <v>28</v>
      </c>
      <c r="C30848" t="s">
        <v>29</v>
      </c>
      <c r="D30848" t="s">
        <v>30</v>
      </c>
      <c r="E30848">
        <v>16.943724</v>
      </c>
      <c r="F30848">
        <v>43.765864000000001</v>
      </c>
      <c r="G30848" t="s">
        <v>16</v>
      </c>
      <c r="H30848" t="s">
        <v>17</v>
      </c>
      <c r="I30848" t="s">
        <v>18</v>
      </c>
      <c r="J30848" t="s">
        <v>19</v>
      </c>
      <c r="K30848" t="s">
        <v>20</v>
      </c>
      <c r="L30848">
        <v>160</v>
      </c>
      <c r="M30848">
        <v>0.64</v>
      </c>
    </row>
    <row r="30849" spans="1:13" x14ac:dyDescent="0.25">
      <c r="A30849" s="1">
        <v>43054</v>
      </c>
      <c r="B30849" t="s">
        <v>28</v>
      </c>
      <c r="C30849" t="s">
        <v>29</v>
      </c>
      <c r="D30849" t="s">
        <v>30</v>
      </c>
      <c r="E30849">
        <v>16.943724</v>
      </c>
      <c r="F30849">
        <v>43.765864000000001</v>
      </c>
      <c r="G30849" t="s">
        <v>16</v>
      </c>
      <c r="H30849" t="s">
        <v>17</v>
      </c>
      <c r="I30849" t="s">
        <v>18</v>
      </c>
      <c r="J30849" t="s">
        <v>19</v>
      </c>
      <c r="K30849" t="s">
        <v>20</v>
      </c>
      <c r="L30849">
        <v>170</v>
      </c>
      <c r="M30849">
        <v>0.68</v>
      </c>
    </row>
    <row r="30850" spans="1:13" x14ac:dyDescent="0.25">
      <c r="A30850" s="1">
        <v>43084</v>
      </c>
      <c r="B30850" t="s">
        <v>28</v>
      </c>
      <c r="C30850" t="s">
        <v>29</v>
      </c>
      <c r="D30850" t="s">
        <v>30</v>
      </c>
      <c r="E30850">
        <v>16.943724</v>
      </c>
      <c r="F30850">
        <v>43.765864000000001</v>
      </c>
      <c r="G30850" t="s">
        <v>16</v>
      </c>
      <c r="H30850" t="s">
        <v>17</v>
      </c>
      <c r="I30850" t="s">
        <v>18</v>
      </c>
      <c r="J30850" t="s">
        <v>19</v>
      </c>
      <c r="K30850" t="s">
        <v>20</v>
      </c>
      <c r="L30850">
        <v>180</v>
      </c>
      <c r="M30850">
        <v>0.72</v>
      </c>
    </row>
    <row r="30851" spans="1:13" x14ac:dyDescent="0.25">
      <c r="A30851" s="1">
        <v>43115</v>
      </c>
      <c r="B30851" t="s">
        <v>28</v>
      </c>
      <c r="C30851" t="s">
        <v>29</v>
      </c>
      <c r="D30851" t="s">
        <v>30</v>
      </c>
      <c r="E30851">
        <v>16.943724</v>
      </c>
      <c r="F30851">
        <v>43.765864000000001</v>
      </c>
      <c r="G30851" t="s">
        <v>16</v>
      </c>
      <c r="H30851" t="s">
        <v>17</v>
      </c>
      <c r="I30851" t="s">
        <v>18</v>
      </c>
      <c r="J30851" t="s">
        <v>19</v>
      </c>
      <c r="K30851" t="s">
        <v>20</v>
      </c>
      <c r="L30851">
        <v>160</v>
      </c>
      <c r="M30851">
        <v>0.64</v>
      </c>
    </row>
    <row r="30852" spans="1:13" x14ac:dyDescent="0.25">
      <c r="A30852" s="1">
        <v>43146</v>
      </c>
      <c r="B30852" t="s">
        <v>28</v>
      </c>
      <c r="C30852" t="s">
        <v>29</v>
      </c>
      <c r="D30852" t="s">
        <v>30</v>
      </c>
      <c r="E30852">
        <v>16.943724</v>
      </c>
      <c r="F30852">
        <v>43.765864000000001</v>
      </c>
      <c r="G30852" t="s">
        <v>16</v>
      </c>
      <c r="H30852" t="s">
        <v>17</v>
      </c>
      <c r="I30852" t="s">
        <v>18</v>
      </c>
      <c r="J30852" t="s">
        <v>19</v>
      </c>
      <c r="K30852" t="s">
        <v>20</v>
      </c>
      <c r="L30852">
        <v>190</v>
      </c>
      <c r="M30852">
        <v>0.76</v>
      </c>
    </row>
    <row r="30853" spans="1:13" x14ac:dyDescent="0.25">
      <c r="A30853" s="1">
        <v>43174</v>
      </c>
      <c r="B30853" t="s">
        <v>28</v>
      </c>
      <c r="C30853" t="s">
        <v>29</v>
      </c>
      <c r="D30853" t="s">
        <v>30</v>
      </c>
      <c r="E30853">
        <v>16.943724</v>
      </c>
      <c r="F30853">
        <v>43.765864000000001</v>
      </c>
      <c r="G30853" t="s">
        <v>16</v>
      </c>
      <c r="H30853" t="s">
        <v>17</v>
      </c>
      <c r="I30853" t="s">
        <v>18</v>
      </c>
      <c r="J30853" t="s">
        <v>19</v>
      </c>
      <c r="K30853" t="s">
        <v>20</v>
      </c>
      <c r="L30853">
        <v>180</v>
      </c>
      <c r="M30853">
        <v>0.72</v>
      </c>
    </row>
    <row r="30854" spans="1:13" x14ac:dyDescent="0.25">
      <c r="A30854" s="1">
        <v>43205</v>
      </c>
      <c r="B30854" t="s">
        <v>28</v>
      </c>
      <c r="C30854" t="s">
        <v>29</v>
      </c>
      <c r="D30854" t="s">
        <v>30</v>
      </c>
      <c r="E30854">
        <v>16.943724</v>
      </c>
      <c r="F30854">
        <v>43.765864000000001</v>
      </c>
      <c r="G30854" t="s">
        <v>16</v>
      </c>
      <c r="H30854" t="s">
        <v>17</v>
      </c>
      <c r="I30854" t="s">
        <v>18</v>
      </c>
      <c r="J30854" t="s">
        <v>19</v>
      </c>
      <c r="K30854" t="s">
        <v>20</v>
      </c>
      <c r="L30854">
        <v>180</v>
      </c>
      <c r="M30854">
        <v>0.72</v>
      </c>
    </row>
    <row r="30855" spans="1:13" x14ac:dyDescent="0.25">
      <c r="A30855" s="1">
        <v>43235</v>
      </c>
      <c r="B30855" t="s">
        <v>28</v>
      </c>
      <c r="C30855" t="s">
        <v>29</v>
      </c>
      <c r="D30855" t="s">
        <v>30</v>
      </c>
      <c r="E30855">
        <v>16.943724</v>
      </c>
      <c r="F30855">
        <v>43.765864000000001</v>
      </c>
      <c r="G30855" t="s">
        <v>16</v>
      </c>
      <c r="H30855" t="s">
        <v>17</v>
      </c>
      <c r="I30855" t="s">
        <v>18</v>
      </c>
      <c r="J30855" t="s">
        <v>19</v>
      </c>
      <c r="K30855" t="s">
        <v>20</v>
      </c>
      <c r="L30855">
        <v>180</v>
      </c>
      <c r="M30855">
        <v>0.72</v>
      </c>
    </row>
    <row r="30856" spans="1:13" x14ac:dyDescent="0.25">
      <c r="A30856" s="1">
        <v>43266</v>
      </c>
      <c r="B30856" t="s">
        <v>28</v>
      </c>
      <c r="C30856" t="s">
        <v>29</v>
      </c>
      <c r="D30856" t="s">
        <v>30</v>
      </c>
      <c r="E30856">
        <v>16.943724</v>
      </c>
      <c r="F30856">
        <v>43.765864000000001</v>
      </c>
      <c r="G30856" t="s">
        <v>16</v>
      </c>
      <c r="H30856" t="s">
        <v>17</v>
      </c>
      <c r="I30856" t="s">
        <v>18</v>
      </c>
      <c r="J30856" t="s">
        <v>19</v>
      </c>
      <c r="K30856" t="s">
        <v>20</v>
      </c>
      <c r="L30856">
        <v>180</v>
      </c>
      <c r="M30856">
        <v>0.72</v>
      </c>
    </row>
    <row r="30857" spans="1:13" x14ac:dyDescent="0.25">
      <c r="A30857" s="1">
        <v>43296</v>
      </c>
      <c r="B30857" t="s">
        <v>28</v>
      </c>
      <c r="C30857" t="s">
        <v>29</v>
      </c>
      <c r="D30857" t="s">
        <v>30</v>
      </c>
      <c r="E30857">
        <v>16.943724</v>
      </c>
      <c r="F30857">
        <v>43.765864000000001</v>
      </c>
      <c r="G30857" t="s">
        <v>16</v>
      </c>
      <c r="H30857" t="s">
        <v>17</v>
      </c>
      <c r="I30857" t="s">
        <v>18</v>
      </c>
      <c r="J30857" t="s">
        <v>19</v>
      </c>
      <c r="K30857" t="s">
        <v>20</v>
      </c>
      <c r="L30857">
        <v>195</v>
      </c>
      <c r="M30857">
        <v>0.78</v>
      </c>
    </row>
    <row r="30858" spans="1:13" x14ac:dyDescent="0.25">
      <c r="A30858" s="1">
        <v>43327</v>
      </c>
      <c r="B30858" t="s">
        <v>28</v>
      </c>
      <c r="C30858" t="s">
        <v>29</v>
      </c>
      <c r="D30858" t="s">
        <v>30</v>
      </c>
      <c r="E30858">
        <v>16.943724</v>
      </c>
      <c r="F30858">
        <v>43.765864000000001</v>
      </c>
      <c r="G30858" t="s">
        <v>16</v>
      </c>
      <c r="H30858" t="s">
        <v>17</v>
      </c>
      <c r="I30858" t="s">
        <v>18</v>
      </c>
      <c r="J30858" t="s">
        <v>19</v>
      </c>
      <c r="K30858" t="s">
        <v>20</v>
      </c>
      <c r="L30858">
        <v>200</v>
      </c>
      <c r="M30858">
        <v>0.8</v>
      </c>
    </row>
    <row r="30859" spans="1:13" x14ac:dyDescent="0.25">
      <c r="A30859" s="1">
        <v>43358</v>
      </c>
      <c r="B30859" t="s">
        <v>28</v>
      </c>
      <c r="C30859" t="s">
        <v>29</v>
      </c>
      <c r="D30859" t="s">
        <v>30</v>
      </c>
      <c r="E30859">
        <v>16.943724</v>
      </c>
      <c r="F30859">
        <v>43.765864000000001</v>
      </c>
      <c r="G30859" t="s">
        <v>16</v>
      </c>
      <c r="H30859" t="s">
        <v>17</v>
      </c>
      <c r="I30859" t="s">
        <v>18</v>
      </c>
      <c r="J30859" t="s">
        <v>19</v>
      </c>
      <c r="K30859" t="s">
        <v>20</v>
      </c>
      <c r="L30859">
        <v>242.5</v>
      </c>
      <c r="M30859">
        <v>0.97</v>
      </c>
    </row>
    <row r="30860" spans="1:13" x14ac:dyDescent="0.25">
      <c r="A30860" s="1">
        <v>43388</v>
      </c>
      <c r="B30860" t="s">
        <v>28</v>
      </c>
      <c r="C30860" t="s">
        <v>29</v>
      </c>
      <c r="D30860" t="s">
        <v>30</v>
      </c>
      <c r="E30860">
        <v>16.943724</v>
      </c>
      <c r="F30860">
        <v>43.765864000000001</v>
      </c>
      <c r="G30860" t="s">
        <v>16</v>
      </c>
      <c r="H30860" t="s">
        <v>17</v>
      </c>
      <c r="I30860" t="s">
        <v>18</v>
      </c>
      <c r="J30860" t="s">
        <v>19</v>
      </c>
      <c r="K30860" t="s">
        <v>20</v>
      </c>
      <c r="L30860">
        <v>300</v>
      </c>
      <c r="M30860">
        <v>1.2</v>
      </c>
    </row>
    <row r="30861" spans="1:13" x14ac:dyDescent="0.25">
      <c r="A30861" s="1">
        <v>43419</v>
      </c>
      <c r="B30861" t="s">
        <v>28</v>
      </c>
      <c r="C30861" t="s">
        <v>29</v>
      </c>
      <c r="D30861" t="s">
        <v>30</v>
      </c>
      <c r="E30861">
        <v>16.943724</v>
      </c>
      <c r="F30861">
        <v>43.765864000000001</v>
      </c>
      <c r="G30861" t="s">
        <v>16</v>
      </c>
      <c r="H30861" t="s">
        <v>17</v>
      </c>
      <c r="I30861" t="s">
        <v>18</v>
      </c>
      <c r="J30861" t="s">
        <v>19</v>
      </c>
      <c r="K30861" t="s">
        <v>20</v>
      </c>
      <c r="L30861">
        <v>300</v>
      </c>
      <c r="M30861">
        <v>1.2</v>
      </c>
    </row>
    <row r="30862" spans="1:13" x14ac:dyDescent="0.25">
      <c r="A30862" s="1">
        <v>43449</v>
      </c>
      <c r="B30862" t="s">
        <v>28</v>
      </c>
      <c r="C30862" t="s">
        <v>29</v>
      </c>
      <c r="D30862" t="s">
        <v>30</v>
      </c>
      <c r="E30862">
        <v>16.943724</v>
      </c>
      <c r="F30862">
        <v>43.765864000000001</v>
      </c>
      <c r="G30862" t="s">
        <v>16</v>
      </c>
      <c r="H30862" t="s">
        <v>17</v>
      </c>
      <c r="I30862" t="s">
        <v>18</v>
      </c>
      <c r="J30862" t="s">
        <v>19</v>
      </c>
      <c r="K30862" t="s">
        <v>20</v>
      </c>
      <c r="L30862">
        <v>250</v>
      </c>
      <c r="M30862">
        <v>1</v>
      </c>
    </row>
    <row r="30863" spans="1:13" x14ac:dyDescent="0.25">
      <c r="A30863" s="1">
        <v>43480</v>
      </c>
      <c r="B30863" t="s">
        <v>28</v>
      </c>
      <c r="C30863" t="s">
        <v>29</v>
      </c>
      <c r="D30863" t="s">
        <v>30</v>
      </c>
      <c r="E30863">
        <v>16.943724</v>
      </c>
      <c r="F30863">
        <v>43.765864000000001</v>
      </c>
      <c r="G30863" t="s">
        <v>16</v>
      </c>
      <c r="H30863" t="s">
        <v>17</v>
      </c>
      <c r="I30863" t="s">
        <v>18</v>
      </c>
      <c r="J30863" t="s">
        <v>19</v>
      </c>
      <c r="K30863" t="s">
        <v>20</v>
      </c>
      <c r="L30863">
        <v>250</v>
      </c>
      <c r="M30863">
        <v>1</v>
      </c>
    </row>
    <row r="30864" spans="1:13" x14ac:dyDescent="0.25">
      <c r="A30864" s="1">
        <v>43511</v>
      </c>
      <c r="B30864" t="s">
        <v>28</v>
      </c>
      <c r="C30864" t="s">
        <v>29</v>
      </c>
      <c r="D30864" t="s">
        <v>30</v>
      </c>
      <c r="E30864">
        <v>16.943724</v>
      </c>
      <c r="F30864">
        <v>43.765864000000001</v>
      </c>
      <c r="G30864" t="s">
        <v>16</v>
      </c>
      <c r="H30864" t="s">
        <v>17</v>
      </c>
      <c r="I30864" t="s">
        <v>18</v>
      </c>
      <c r="J30864" t="s">
        <v>19</v>
      </c>
      <c r="K30864" t="s">
        <v>20</v>
      </c>
      <c r="L30864">
        <v>250</v>
      </c>
      <c r="M30864">
        <v>1</v>
      </c>
    </row>
    <row r="30865" spans="1:13" x14ac:dyDescent="0.25">
      <c r="A30865" s="1">
        <v>43539</v>
      </c>
      <c r="B30865" t="s">
        <v>28</v>
      </c>
      <c r="C30865" t="s">
        <v>29</v>
      </c>
      <c r="D30865" t="s">
        <v>30</v>
      </c>
      <c r="E30865">
        <v>16.943724</v>
      </c>
      <c r="F30865">
        <v>43.765864000000001</v>
      </c>
      <c r="G30865" t="s">
        <v>16</v>
      </c>
      <c r="H30865" t="s">
        <v>17</v>
      </c>
      <c r="I30865" t="s">
        <v>18</v>
      </c>
      <c r="J30865" t="s">
        <v>19</v>
      </c>
      <c r="K30865" t="s">
        <v>20</v>
      </c>
      <c r="L30865">
        <v>250</v>
      </c>
      <c r="M30865">
        <v>1</v>
      </c>
    </row>
    <row r="30866" spans="1:13" x14ac:dyDescent="0.25">
      <c r="A30866" s="1">
        <v>43570</v>
      </c>
      <c r="B30866" t="s">
        <v>28</v>
      </c>
      <c r="C30866" t="s">
        <v>29</v>
      </c>
      <c r="D30866" t="s">
        <v>30</v>
      </c>
      <c r="E30866">
        <v>16.943724</v>
      </c>
      <c r="F30866">
        <v>43.765864000000001</v>
      </c>
      <c r="G30866" t="s">
        <v>16</v>
      </c>
      <c r="H30866" t="s">
        <v>17</v>
      </c>
      <c r="I30866" t="s">
        <v>18</v>
      </c>
      <c r="J30866" t="s">
        <v>19</v>
      </c>
      <c r="K30866" t="s">
        <v>20</v>
      </c>
      <c r="L30866">
        <v>250</v>
      </c>
      <c r="M30866">
        <v>1</v>
      </c>
    </row>
    <row r="30867" spans="1:13" x14ac:dyDescent="0.25">
      <c r="A30867" s="1">
        <v>43600</v>
      </c>
      <c r="B30867" t="s">
        <v>28</v>
      </c>
      <c r="C30867" t="s">
        <v>29</v>
      </c>
      <c r="D30867" t="s">
        <v>30</v>
      </c>
      <c r="E30867">
        <v>16.943724</v>
      </c>
      <c r="F30867">
        <v>43.765864000000001</v>
      </c>
      <c r="G30867" t="s">
        <v>16</v>
      </c>
      <c r="H30867" t="s">
        <v>17</v>
      </c>
      <c r="I30867" t="s">
        <v>18</v>
      </c>
      <c r="J30867" t="s">
        <v>19</v>
      </c>
      <c r="K30867" t="s">
        <v>20</v>
      </c>
      <c r="L30867">
        <v>250</v>
      </c>
      <c r="M30867">
        <v>1</v>
      </c>
    </row>
    <row r="30868" spans="1:13" x14ac:dyDescent="0.25">
      <c r="A30868" s="1">
        <v>43631</v>
      </c>
      <c r="B30868" t="s">
        <v>28</v>
      </c>
      <c r="C30868" t="s">
        <v>29</v>
      </c>
      <c r="D30868" t="s">
        <v>30</v>
      </c>
      <c r="E30868">
        <v>16.943724</v>
      </c>
      <c r="F30868">
        <v>43.765864000000001</v>
      </c>
      <c r="G30868" t="s">
        <v>16</v>
      </c>
      <c r="H30868" t="s">
        <v>17</v>
      </c>
      <c r="I30868" t="s">
        <v>18</v>
      </c>
      <c r="J30868" t="s">
        <v>19</v>
      </c>
      <c r="K30868" t="s">
        <v>20</v>
      </c>
      <c r="L30868">
        <v>245</v>
      </c>
      <c r="M30868">
        <v>0.98</v>
      </c>
    </row>
    <row r="30869" spans="1:13" x14ac:dyDescent="0.25">
      <c r="A30869" s="1">
        <v>43661</v>
      </c>
      <c r="B30869" t="s">
        <v>28</v>
      </c>
      <c r="C30869" t="s">
        <v>29</v>
      </c>
      <c r="D30869" t="s">
        <v>30</v>
      </c>
      <c r="E30869">
        <v>16.943724</v>
      </c>
      <c r="F30869">
        <v>43.765864000000001</v>
      </c>
      <c r="G30869" t="s">
        <v>16</v>
      </c>
      <c r="H30869" t="s">
        <v>17</v>
      </c>
      <c r="I30869" t="s">
        <v>18</v>
      </c>
      <c r="J30869" t="s">
        <v>19</v>
      </c>
      <c r="K30869" t="s">
        <v>20</v>
      </c>
      <c r="L30869">
        <v>240</v>
      </c>
      <c r="M30869">
        <v>0.96</v>
      </c>
    </row>
    <row r="30870" spans="1:13" x14ac:dyDescent="0.25">
      <c r="A30870" s="1">
        <v>43692</v>
      </c>
      <c r="B30870" t="s">
        <v>28</v>
      </c>
      <c r="C30870" t="s">
        <v>29</v>
      </c>
      <c r="D30870" t="s">
        <v>30</v>
      </c>
      <c r="E30870">
        <v>16.943724</v>
      </c>
      <c r="F30870">
        <v>43.765864000000001</v>
      </c>
      <c r="G30870" t="s">
        <v>16</v>
      </c>
      <c r="H30870" t="s">
        <v>17</v>
      </c>
      <c r="I30870" t="s">
        <v>18</v>
      </c>
      <c r="J30870" t="s">
        <v>19</v>
      </c>
      <c r="K30870" t="s">
        <v>20</v>
      </c>
      <c r="L30870">
        <v>250</v>
      </c>
      <c r="M30870">
        <v>1</v>
      </c>
    </row>
    <row r="30871" spans="1:13" x14ac:dyDescent="0.25">
      <c r="A30871" s="1">
        <v>43723</v>
      </c>
      <c r="B30871" t="s">
        <v>28</v>
      </c>
      <c r="C30871" t="s">
        <v>29</v>
      </c>
      <c r="D30871" t="s">
        <v>30</v>
      </c>
      <c r="E30871">
        <v>16.943724</v>
      </c>
      <c r="F30871">
        <v>43.765864000000001</v>
      </c>
      <c r="G30871" t="s">
        <v>16</v>
      </c>
      <c r="H30871" t="s">
        <v>17</v>
      </c>
      <c r="I30871" t="s">
        <v>18</v>
      </c>
      <c r="J30871" t="s">
        <v>19</v>
      </c>
      <c r="K30871" t="s">
        <v>20</v>
      </c>
      <c r="L30871">
        <v>250</v>
      </c>
      <c r="M30871">
        <v>1</v>
      </c>
    </row>
    <row r="30872" spans="1:13" x14ac:dyDescent="0.25">
      <c r="A30872" s="1">
        <v>43753</v>
      </c>
      <c r="B30872" t="s">
        <v>28</v>
      </c>
      <c r="C30872" t="s">
        <v>29</v>
      </c>
      <c r="D30872" t="s">
        <v>30</v>
      </c>
      <c r="E30872">
        <v>16.943724</v>
      </c>
      <c r="F30872">
        <v>43.765864000000001</v>
      </c>
      <c r="G30872" t="s">
        <v>16</v>
      </c>
      <c r="H30872" t="s">
        <v>17</v>
      </c>
      <c r="I30872" t="s">
        <v>18</v>
      </c>
      <c r="J30872" t="s">
        <v>19</v>
      </c>
      <c r="K30872" t="s">
        <v>20</v>
      </c>
      <c r="L30872">
        <v>250</v>
      </c>
      <c r="M30872">
        <v>1</v>
      </c>
    </row>
    <row r="30873" spans="1:13" x14ac:dyDescent="0.25">
      <c r="A30873" s="1">
        <v>43784</v>
      </c>
      <c r="B30873" t="s">
        <v>28</v>
      </c>
      <c r="C30873" t="s">
        <v>29</v>
      </c>
      <c r="D30873" t="s">
        <v>30</v>
      </c>
      <c r="E30873">
        <v>16.943724</v>
      </c>
      <c r="F30873">
        <v>43.765864000000001</v>
      </c>
      <c r="G30873" t="s">
        <v>16</v>
      </c>
      <c r="H30873" t="s">
        <v>17</v>
      </c>
      <c r="I30873" t="s">
        <v>18</v>
      </c>
      <c r="J30873" t="s">
        <v>19</v>
      </c>
      <c r="K30873" t="s">
        <v>20</v>
      </c>
      <c r="L30873">
        <v>250</v>
      </c>
      <c r="M30873">
        <v>1</v>
      </c>
    </row>
    <row r="30874" spans="1:13" x14ac:dyDescent="0.25">
      <c r="A30874" s="1">
        <v>43814</v>
      </c>
      <c r="B30874" t="s">
        <v>28</v>
      </c>
      <c r="C30874" t="s">
        <v>29</v>
      </c>
      <c r="D30874" t="s">
        <v>30</v>
      </c>
      <c r="E30874">
        <v>16.943724</v>
      </c>
      <c r="F30874">
        <v>43.765864000000001</v>
      </c>
      <c r="G30874" t="s">
        <v>16</v>
      </c>
      <c r="H30874" t="s">
        <v>17</v>
      </c>
      <c r="I30874" t="s">
        <v>18</v>
      </c>
      <c r="J30874" t="s">
        <v>19</v>
      </c>
      <c r="K30874" t="s">
        <v>20</v>
      </c>
      <c r="L30874">
        <v>250</v>
      </c>
      <c r="M30874">
        <v>1</v>
      </c>
    </row>
    <row r="30875" spans="1:13" x14ac:dyDescent="0.25">
      <c r="A30875" s="1">
        <v>43845</v>
      </c>
      <c r="B30875" t="s">
        <v>28</v>
      </c>
      <c r="C30875" t="s">
        <v>29</v>
      </c>
      <c r="D30875" t="s">
        <v>30</v>
      </c>
      <c r="E30875">
        <v>16.943724</v>
      </c>
      <c r="F30875">
        <v>43.765864000000001</v>
      </c>
      <c r="G30875" t="s">
        <v>16</v>
      </c>
      <c r="H30875" t="s">
        <v>17</v>
      </c>
      <c r="I30875" t="s">
        <v>18</v>
      </c>
      <c r="J30875" t="s">
        <v>19</v>
      </c>
      <c r="K30875" t="s">
        <v>20</v>
      </c>
      <c r="L30875">
        <v>250</v>
      </c>
      <c r="M30875">
        <v>1</v>
      </c>
    </row>
    <row r="30876" spans="1:13" x14ac:dyDescent="0.25">
      <c r="A30876" s="1">
        <v>43876</v>
      </c>
      <c r="B30876" t="s">
        <v>28</v>
      </c>
      <c r="C30876" t="s">
        <v>29</v>
      </c>
      <c r="D30876" t="s">
        <v>30</v>
      </c>
      <c r="E30876">
        <v>16.943724</v>
      </c>
      <c r="F30876">
        <v>43.765864000000001</v>
      </c>
      <c r="G30876" t="s">
        <v>16</v>
      </c>
      <c r="H30876" t="s">
        <v>17</v>
      </c>
      <c r="I30876" t="s">
        <v>18</v>
      </c>
      <c r="J30876" t="s">
        <v>19</v>
      </c>
      <c r="K30876" t="s">
        <v>20</v>
      </c>
      <c r="L30876">
        <v>250</v>
      </c>
      <c r="M30876">
        <v>1</v>
      </c>
    </row>
    <row r="30877" spans="1:13" x14ac:dyDescent="0.25">
      <c r="A30877" s="1">
        <v>43905</v>
      </c>
      <c r="B30877" t="s">
        <v>28</v>
      </c>
      <c r="C30877" t="s">
        <v>29</v>
      </c>
      <c r="D30877" t="s">
        <v>30</v>
      </c>
      <c r="E30877">
        <v>16.943724</v>
      </c>
      <c r="F30877">
        <v>43.765864000000001</v>
      </c>
      <c r="G30877" t="s">
        <v>16</v>
      </c>
      <c r="H30877" t="s">
        <v>17</v>
      </c>
      <c r="I30877" t="s">
        <v>18</v>
      </c>
      <c r="J30877" t="s">
        <v>19</v>
      </c>
      <c r="K30877" t="s">
        <v>20</v>
      </c>
      <c r="L30877">
        <v>250</v>
      </c>
      <c r="M30877">
        <v>1</v>
      </c>
    </row>
    <row r="30878" spans="1:13" x14ac:dyDescent="0.25">
      <c r="A30878" s="1">
        <v>43936</v>
      </c>
      <c r="B30878" t="s">
        <v>28</v>
      </c>
      <c r="C30878" t="s">
        <v>29</v>
      </c>
      <c r="D30878" t="s">
        <v>30</v>
      </c>
      <c r="E30878">
        <v>16.943724</v>
      </c>
      <c r="F30878">
        <v>43.765864000000001</v>
      </c>
      <c r="G30878" t="s">
        <v>16</v>
      </c>
      <c r="H30878" t="s">
        <v>17</v>
      </c>
      <c r="I30878" t="s">
        <v>18</v>
      </c>
      <c r="J30878" t="s">
        <v>19</v>
      </c>
      <c r="K30878" t="s">
        <v>20</v>
      </c>
      <c r="L30878">
        <v>250</v>
      </c>
      <c r="M30878">
        <v>1</v>
      </c>
    </row>
    <row r="30879" spans="1:13" x14ac:dyDescent="0.25">
      <c r="A30879" s="1">
        <v>43966</v>
      </c>
      <c r="B30879" t="s">
        <v>28</v>
      </c>
      <c r="C30879" t="s">
        <v>29</v>
      </c>
      <c r="D30879" t="s">
        <v>30</v>
      </c>
      <c r="E30879">
        <v>16.943724</v>
      </c>
      <c r="F30879">
        <v>43.765864000000001</v>
      </c>
      <c r="G30879" t="s">
        <v>16</v>
      </c>
      <c r="H30879" t="s">
        <v>17</v>
      </c>
      <c r="I30879" t="s">
        <v>18</v>
      </c>
      <c r="J30879" t="s">
        <v>19</v>
      </c>
      <c r="K30879" t="s">
        <v>20</v>
      </c>
      <c r="L30879">
        <v>250</v>
      </c>
      <c r="M30879">
        <v>1</v>
      </c>
    </row>
    <row r="30880" spans="1:13" x14ac:dyDescent="0.25">
      <c r="A30880" s="1">
        <v>43997</v>
      </c>
      <c r="B30880" t="s">
        <v>28</v>
      </c>
      <c r="C30880" t="s">
        <v>29</v>
      </c>
      <c r="D30880" t="s">
        <v>30</v>
      </c>
      <c r="E30880">
        <v>16.943724</v>
      </c>
      <c r="F30880">
        <v>43.765864000000001</v>
      </c>
      <c r="G30880" t="s">
        <v>16</v>
      </c>
      <c r="H30880" t="s">
        <v>17</v>
      </c>
      <c r="I30880" t="s">
        <v>18</v>
      </c>
      <c r="J30880" t="s">
        <v>19</v>
      </c>
      <c r="K30880" t="s">
        <v>20</v>
      </c>
      <c r="L30880">
        <v>250</v>
      </c>
      <c r="M30880">
        <v>1</v>
      </c>
    </row>
    <row r="30881" spans="1:13" x14ac:dyDescent="0.25">
      <c r="A30881" s="1">
        <v>44027</v>
      </c>
      <c r="B30881" t="s">
        <v>28</v>
      </c>
      <c r="C30881" t="s">
        <v>29</v>
      </c>
      <c r="D30881" t="s">
        <v>30</v>
      </c>
      <c r="E30881">
        <v>16.943724</v>
      </c>
      <c r="F30881">
        <v>43.765864000000001</v>
      </c>
      <c r="G30881" t="s">
        <v>16</v>
      </c>
      <c r="H30881" t="s">
        <v>17</v>
      </c>
      <c r="I30881" t="s">
        <v>18</v>
      </c>
      <c r="J30881" t="s">
        <v>19</v>
      </c>
      <c r="K30881" t="s">
        <v>20</v>
      </c>
      <c r="L30881">
        <v>230</v>
      </c>
      <c r="M30881">
        <v>0.92</v>
      </c>
    </row>
    <row r="30882" spans="1:13" x14ac:dyDescent="0.25">
      <c r="A30882" s="1">
        <v>44058</v>
      </c>
      <c r="B30882" t="s">
        <v>28</v>
      </c>
      <c r="C30882" t="s">
        <v>29</v>
      </c>
      <c r="D30882" t="s">
        <v>30</v>
      </c>
      <c r="E30882">
        <v>16.943724</v>
      </c>
      <c r="F30882">
        <v>43.765864000000001</v>
      </c>
      <c r="G30882" t="s">
        <v>16</v>
      </c>
      <c r="H30882" t="s">
        <v>17</v>
      </c>
      <c r="I30882" t="s">
        <v>18</v>
      </c>
      <c r="J30882" t="s">
        <v>19</v>
      </c>
      <c r="K30882" t="s">
        <v>20</v>
      </c>
      <c r="L30882">
        <v>220</v>
      </c>
      <c r="M30882">
        <v>0.88</v>
      </c>
    </row>
    <row r="30883" spans="1:13" x14ac:dyDescent="0.25">
      <c r="A30883" s="1">
        <v>44089</v>
      </c>
      <c r="B30883" t="s">
        <v>28</v>
      </c>
      <c r="C30883" t="s">
        <v>29</v>
      </c>
      <c r="D30883" t="s">
        <v>30</v>
      </c>
      <c r="E30883">
        <v>16.943724</v>
      </c>
      <c r="F30883">
        <v>43.765864000000001</v>
      </c>
      <c r="G30883" t="s">
        <v>16</v>
      </c>
      <c r="H30883" t="s">
        <v>17</v>
      </c>
      <c r="I30883" t="s">
        <v>18</v>
      </c>
      <c r="J30883" t="s">
        <v>19</v>
      </c>
      <c r="K30883" t="s">
        <v>20</v>
      </c>
      <c r="L30883">
        <v>215</v>
      </c>
      <c r="M30883">
        <v>0.86</v>
      </c>
    </row>
    <row r="30884" spans="1:13" x14ac:dyDescent="0.25">
      <c r="A30884" s="1">
        <v>44119</v>
      </c>
      <c r="B30884" t="s">
        <v>28</v>
      </c>
      <c r="C30884" t="s">
        <v>29</v>
      </c>
      <c r="D30884" t="s">
        <v>30</v>
      </c>
      <c r="E30884">
        <v>16.943724</v>
      </c>
      <c r="F30884">
        <v>43.765864000000001</v>
      </c>
      <c r="G30884" t="s">
        <v>16</v>
      </c>
      <c r="H30884" t="s">
        <v>17</v>
      </c>
      <c r="I30884" t="s">
        <v>18</v>
      </c>
      <c r="J30884" t="s">
        <v>19</v>
      </c>
      <c r="K30884" t="s">
        <v>20</v>
      </c>
      <c r="L30884">
        <v>210</v>
      </c>
      <c r="M30884">
        <v>0.84</v>
      </c>
    </row>
    <row r="30885" spans="1:13" x14ac:dyDescent="0.25">
      <c r="A30885" s="1">
        <v>44150</v>
      </c>
      <c r="B30885" t="s">
        <v>28</v>
      </c>
      <c r="C30885" t="s">
        <v>29</v>
      </c>
      <c r="D30885" t="s">
        <v>30</v>
      </c>
      <c r="E30885">
        <v>16.943724</v>
      </c>
      <c r="F30885">
        <v>43.765864000000001</v>
      </c>
      <c r="G30885" t="s">
        <v>16</v>
      </c>
      <c r="H30885" t="s">
        <v>17</v>
      </c>
      <c r="I30885" t="s">
        <v>18</v>
      </c>
      <c r="J30885" t="s">
        <v>19</v>
      </c>
      <c r="K30885" t="s">
        <v>20</v>
      </c>
      <c r="L30885">
        <v>220</v>
      </c>
      <c r="M30885">
        <v>0.88</v>
      </c>
    </row>
    <row r="30886" spans="1:13" x14ac:dyDescent="0.25">
      <c r="A30886" s="1">
        <v>44180</v>
      </c>
      <c r="B30886" t="s">
        <v>28</v>
      </c>
      <c r="C30886" t="s">
        <v>29</v>
      </c>
      <c r="D30886" t="s">
        <v>30</v>
      </c>
      <c r="E30886">
        <v>16.943724</v>
      </c>
      <c r="F30886">
        <v>43.765864000000001</v>
      </c>
      <c r="G30886" t="s">
        <v>16</v>
      </c>
      <c r="H30886" t="s">
        <v>17</v>
      </c>
      <c r="I30886" t="s">
        <v>18</v>
      </c>
      <c r="J30886" t="s">
        <v>19</v>
      </c>
      <c r="K30886" t="s">
        <v>20</v>
      </c>
      <c r="L30886">
        <v>245</v>
      </c>
      <c r="M30886">
        <v>0.98</v>
      </c>
    </row>
    <row r="30887" spans="1:13" x14ac:dyDescent="0.25">
      <c r="A30887" s="1">
        <v>44211</v>
      </c>
      <c r="B30887" t="s">
        <v>28</v>
      </c>
      <c r="C30887" t="s">
        <v>29</v>
      </c>
      <c r="D30887" t="s">
        <v>30</v>
      </c>
      <c r="E30887">
        <v>16.943724</v>
      </c>
      <c r="F30887">
        <v>43.765864000000001</v>
      </c>
      <c r="G30887" t="s">
        <v>16</v>
      </c>
      <c r="H30887" t="s">
        <v>17</v>
      </c>
      <c r="I30887" t="s">
        <v>18</v>
      </c>
      <c r="J30887" t="s">
        <v>19</v>
      </c>
      <c r="K30887" t="s">
        <v>20</v>
      </c>
      <c r="L30887">
        <v>275</v>
      </c>
      <c r="M30887">
        <v>1.1000000000000001</v>
      </c>
    </row>
    <row r="30888" spans="1:13" x14ac:dyDescent="0.25">
      <c r="A30888" s="1">
        <v>44242</v>
      </c>
      <c r="B30888" t="s">
        <v>28</v>
      </c>
      <c r="C30888" t="s">
        <v>29</v>
      </c>
      <c r="D30888" t="s">
        <v>30</v>
      </c>
      <c r="E30888">
        <v>16.943724</v>
      </c>
      <c r="F30888">
        <v>43.765864000000001</v>
      </c>
      <c r="G30888" t="s">
        <v>16</v>
      </c>
      <c r="H30888" t="s">
        <v>17</v>
      </c>
      <c r="I30888" t="s">
        <v>18</v>
      </c>
      <c r="J30888" t="s">
        <v>19</v>
      </c>
      <c r="K30888" t="s">
        <v>20</v>
      </c>
      <c r="L30888">
        <v>300</v>
      </c>
      <c r="M30888">
        <v>1.2</v>
      </c>
    </row>
    <row r="30889" spans="1:13" x14ac:dyDescent="0.25">
      <c r="A30889" s="1">
        <v>44270</v>
      </c>
      <c r="B30889" t="s">
        <v>28</v>
      </c>
      <c r="C30889" t="s">
        <v>29</v>
      </c>
      <c r="D30889" t="s">
        <v>30</v>
      </c>
      <c r="E30889">
        <v>16.943724</v>
      </c>
      <c r="F30889">
        <v>43.765864000000001</v>
      </c>
      <c r="G30889" t="s">
        <v>16</v>
      </c>
      <c r="H30889" t="s">
        <v>17</v>
      </c>
      <c r="I30889" t="s">
        <v>18</v>
      </c>
      <c r="J30889" t="s">
        <v>19</v>
      </c>
      <c r="K30889" t="s">
        <v>20</v>
      </c>
      <c r="L30889">
        <v>300</v>
      </c>
      <c r="M30889">
        <v>1.2</v>
      </c>
    </row>
    <row r="30890" spans="1:13" x14ac:dyDescent="0.25">
      <c r="A30890" s="1">
        <v>44301</v>
      </c>
      <c r="B30890" t="s">
        <v>28</v>
      </c>
      <c r="C30890" t="s">
        <v>29</v>
      </c>
      <c r="D30890" t="s">
        <v>30</v>
      </c>
      <c r="E30890">
        <v>16.943724</v>
      </c>
      <c r="F30890">
        <v>43.765864000000001</v>
      </c>
      <c r="G30890" t="s">
        <v>16</v>
      </c>
      <c r="H30890" t="s">
        <v>17</v>
      </c>
      <c r="I30890" t="s">
        <v>18</v>
      </c>
      <c r="J30890" t="s">
        <v>19</v>
      </c>
      <c r="K30890" t="s">
        <v>20</v>
      </c>
      <c r="L30890">
        <v>300</v>
      </c>
      <c r="M30890">
        <v>1.2</v>
      </c>
    </row>
    <row r="30891" spans="1:13" x14ac:dyDescent="0.25">
      <c r="A30891" s="1">
        <v>44331</v>
      </c>
      <c r="B30891" t="s">
        <v>28</v>
      </c>
      <c r="C30891" t="s">
        <v>29</v>
      </c>
      <c r="D30891" t="s">
        <v>30</v>
      </c>
      <c r="E30891">
        <v>16.943724</v>
      </c>
      <c r="F30891">
        <v>43.765864000000001</v>
      </c>
      <c r="G30891" t="s">
        <v>16</v>
      </c>
      <c r="H30891" t="s">
        <v>17</v>
      </c>
      <c r="I30891" t="s">
        <v>18</v>
      </c>
      <c r="J30891" t="s">
        <v>19</v>
      </c>
      <c r="K30891" t="s">
        <v>20</v>
      </c>
      <c r="L30891">
        <v>300</v>
      </c>
      <c r="M30891">
        <v>1.2</v>
      </c>
    </row>
    <row r="30892" spans="1:13" x14ac:dyDescent="0.25">
      <c r="A30892" s="1">
        <v>44362</v>
      </c>
      <c r="B30892" t="s">
        <v>28</v>
      </c>
      <c r="C30892" t="s">
        <v>29</v>
      </c>
      <c r="D30892" t="s">
        <v>30</v>
      </c>
      <c r="E30892">
        <v>16.943724</v>
      </c>
      <c r="F30892">
        <v>43.765864000000001</v>
      </c>
      <c r="G30892" t="s">
        <v>16</v>
      </c>
      <c r="H30892" t="s">
        <v>17</v>
      </c>
      <c r="I30892" t="s">
        <v>18</v>
      </c>
      <c r="J30892" t="s">
        <v>19</v>
      </c>
      <c r="K30892" t="s">
        <v>20</v>
      </c>
      <c r="L30892">
        <v>280</v>
      </c>
      <c r="M30892">
        <v>1.1200000000000001</v>
      </c>
    </row>
    <row r="30893" spans="1:13" hidden="1" x14ac:dyDescent="0.25">
      <c r="A30893" s="1">
        <v>39887</v>
      </c>
      <c r="B30893" t="s">
        <v>28</v>
      </c>
      <c r="C30893" t="s">
        <v>29</v>
      </c>
      <c r="D30893" t="s">
        <v>30</v>
      </c>
      <c r="E30893">
        <v>16.943724</v>
      </c>
      <c r="F30893">
        <v>43.765864000000001</v>
      </c>
      <c r="G30893" t="s">
        <v>16</v>
      </c>
      <c r="H30893" t="s">
        <v>21</v>
      </c>
      <c r="I30893" t="s">
        <v>18</v>
      </c>
      <c r="J30893" t="s">
        <v>19</v>
      </c>
      <c r="K30893" t="s">
        <v>20</v>
      </c>
      <c r="L30893">
        <v>120</v>
      </c>
      <c r="M30893">
        <v>0.48</v>
      </c>
    </row>
    <row r="30894" spans="1:13" hidden="1" x14ac:dyDescent="0.25">
      <c r="A30894" s="1">
        <v>39918</v>
      </c>
      <c r="B30894" t="s">
        <v>28</v>
      </c>
      <c r="C30894" t="s">
        <v>29</v>
      </c>
      <c r="D30894" t="s">
        <v>30</v>
      </c>
      <c r="E30894">
        <v>16.943724</v>
      </c>
      <c r="F30894">
        <v>43.765864000000001</v>
      </c>
      <c r="G30894" t="s">
        <v>16</v>
      </c>
      <c r="H30894" t="s">
        <v>21</v>
      </c>
      <c r="I30894" t="s">
        <v>18</v>
      </c>
      <c r="J30894" t="s">
        <v>19</v>
      </c>
      <c r="K30894" t="s">
        <v>20</v>
      </c>
      <c r="L30894">
        <v>120</v>
      </c>
      <c r="M30894">
        <v>0.48</v>
      </c>
    </row>
    <row r="30895" spans="1:13" hidden="1" x14ac:dyDescent="0.25">
      <c r="A30895" s="1">
        <v>39948</v>
      </c>
      <c r="B30895" t="s">
        <v>28</v>
      </c>
      <c r="C30895" t="s">
        <v>29</v>
      </c>
      <c r="D30895" t="s">
        <v>30</v>
      </c>
      <c r="E30895">
        <v>16.943724</v>
      </c>
      <c r="F30895">
        <v>43.765864000000001</v>
      </c>
      <c r="G30895" t="s">
        <v>16</v>
      </c>
      <c r="H30895" t="s">
        <v>21</v>
      </c>
      <c r="I30895" t="s">
        <v>18</v>
      </c>
      <c r="J30895" t="s">
        <v>19</v>
      </c>
      <c r="K30895" t="s">
        <v>20</v>
      </c>
      <c r="L30895">
        <v>120</v>
      </c>
      <c r="M30895">
        <v>0.48</v>
      </c>
    </row>
    <row r="30896" spans="1:13" hidden="1" x14ac:dyDescent="0.25">
      <c r="A30896" s="1">
        <v>39979</v>
      </c>
      <c r="B30896" t="s">
        <v>28</v>
      </c>
      <c r="C30896" t="s">
        <v>29</v>
      </c>
      <c r="D30896" t="s">
        <v>30</v>
      </c>
      <c r="E30896">
        <v>16.943724</v>
      </c>
      <c r="F30896">
        <v>43.765864000000001</v>
      </c>
      <c r="G30896" t="s">
        <v>16</v>
      </c>
      <c r="H30896" t="s">
        <v>21</v>
      </c>
      <c r="I30896" t="s">
        <v>18</v>
      </c>
      <c r="J30896" t="s">
        <v>19</v>
      </c>
      <c r="K30896" t="s">
        <v>20</v>
      </c>
      <c r="L30896">
        <v>120</v>
      </c>
      <c r="M30896">
        <v>0.48</v>
      </c>
    </row>
    <row r="30897" spans="1:13" hidden="1" x14ac:dyDescent="0.25">
      <c r="A30897" s="1">
        <v>40009</v>
      </c>
      <c r="B30897" t="s">
        <v>28</v>
      </c>
      <c r="C30897" t="s">
        <v>29</v>
      </c>
      <c r="D30897" t="s">
        <v>30</v>
      </c>
      <c r="E30897">
        <v>16.943724</v>
      </c>
      <c r="F30897">
        <v>43.765864000000001</v>
      </c>
      <c r="G30897" t="s">
        <v>16</v>
      </c>
      <c r="H30897" t="s">
        <v>21</v>
      </c>
      <c r="I30897" t="s">
        <v>18</v>
      </c>
      <c r="J30897" t="s">
        <v>19</v>
      </c>
      <c r="K30897" t="s">
        <v>20</v>
      </c>
      <c r="L30897">
        <v>110</v>
      </c>
      <c r="M30897">
        <v>0.44</v>
      </c>
    </row>
    <row r="30898" spans="1:13" hidden="1" x14ac:dyDescent="0.25">
      <c r="A30898" s="1">
        <v>40040</v>
      </c>
      <c r="B30898" t="s">
        <v>28</v>
      </c>
      <c r="C30898" t="s">
        <v>29</v>
      </c>
      <c r="D30898" t="s">
        <v>30</v>
      </c>
      <c r="E30898">
        <v>16.943724</v>
      </c>
      <c r="F30898">
        <v>43.765864000000001</v>
      </c>
      <c r="G30898" t="s">
        <v>16</v>
      </c>
      <c r="H30898" t="s">
        <v>21</v>
      </c>
      <c r="I30898" t="s">
        <v>18</v>
      </c>
      <c r="J30898" t="s">
        <v>19</v>
      </c>
      <c r="K30898" t="s">
        <v>20</v>
      </c>
      <c r="L30898">
        <v>110</v>
      </c>
      <c r="M30898">
        <v>0.44</v>
      </c>
    </row>
    <row r="30899" spans="1:13" hidden="1" x14ac:dyDescent="0.25">
      <c r="A30899" s="1">
        <v>40071</v>
      </c>
      <c r="B30899" t="s">
        <v>28</v>
      </c>
      <c r="C30899" t="s">
        <v>29</v>
      </c>
      <c r="D30899" t="s">
        <v>30</v>
      </c>
      <c r="E30899">
        <v>16.943724</v>
      </c>
      <c r="F30899">
        <v>43.765864000000001</v>
      </c>
      <c r="G30899" t="s">
        <v>16</v>
      </c>
      <c r="H30899" t="s">
        <v>21</v>
      </c>
      <c r="I30899" t="s">
        <v>18</v>
      </c>
      <c r="J30899" t="s">
        <v>19</v>
      </c>
      <c r="K30899" t="s">
        <v>20</v>
      </c>
      <c r="L30899">
        <v>110</v>
      </c>
      <c r="M30899">
        <v>0.44</v>
      </c>
    </row>
    <row r="30900" spans="1:13" hidden="1" x14ac:dyDescent="0.25">
      <c r="A30900" s="1">
        <v>40101</v>
      </c>
      <c r="B30900" t="s">
        <v>28</v>
      </c>
      <c r="C30900" t="s">
        <v>29</v>
      </c>
      <c r="D30900" t="s">
        <v>30</v>
      </c>
      <c r="E30900">
        <v>16.943724</v>
      </c>
      <c r="F30900">
        <v>43.765864000000001</v>
      </c>
      <c r="G30900" t="s">
        <v>16</v>
      </c>
      <c r="H30900" t="s">
        <v>21</v>
      </c>
      <c r="I30900" t="s">
        <v>18</v>
      </c>
      <c r="J30900" t="s">
        <v>19</v>
      </c>
      <c r="K30900" t="s">
        <v>20</v>
      </c>
      <c r="L30900">
        <v>250</v>
      </c>
      <c r="M30900">
        <v>1</v>
      </c>
    </row>
    <row r="30901" spans="1:13" hidden="1" x14ac:dyDescent="0.25">
      <c r="A30901" s="1">
        <v>40132</v>
      </c>
      <c r="B30901" t="s">
        <v>28</v>
      </c>
      <c r="C30901" t="s">
        <v>29</v>
      </c>
      <c r="D30901" t="s">
        <v>30</v>
      </c>
      <c r="E30901">
        <v>16.943724</v>
      </c>
      <c r="F30901">
        <v>43.765864000000001</v>
      </c>
      <c r="G30901" t="s">
        <v>16</v>
      </c>
      <c r="H30901" t="s">
        <v>21</v>
      </c>
      <c r="I30901" t="s">
        <v>18</v>
      </c>
      <c r="J30901" t="s">
        <v>19</v>
      </c>
      <c r="K30901" t="s">
        <v>20</v>
      </c>
      <c r="L30901">
        <v>250</v>
      </c>
      <c r="M30901">
        <v>1</v>
      </c>
    </row>
    <row r="30902" spans="1:13" hidden="1" x14ac:dyDescent="0.25">
      <c r="A30902" s="1">
        <v>40162</v>
      </c>
      <c r="B30902" t="s">
        <v>28</v>
      </c>
      <c r="C30902" t="s">
        <v>29</v>
      </c>
      <c r="D30902" t="s">
        <v>30</v>
      </c>
      <c r="E30902">
        <v>16.943724</v>
      </c>
      <c r="F30902">
        <v>43.765864000000001</v>
      </c>
      <c r="G30902" t="s">
        <v>16</v>
      </c>
      <c r="H30902" t="s">
        <v>21</v>
      </c>
      <c r="I30902" t="s">
        <v>18</v>
      </c>
      <c r="J30902" t="s">
        <v>19</v>
      </c>
      <c r="K30902" t="s">
        <v>20</v>
      </c>
      <c r="L30902">
        <v>120</v>
      </c>
      <c r="M30902">
        <v>0.48</v>
      </c>
    </row>
    <row r="30903" spans="1:13" hidden="1" x14ac:dyDescent="0.25">
      <c r="A30903" s="1">
        <v>40252</v>
      </c>
      <c r="B30903" t="s">
        <v>28</v>
      </c>
      <c r="C30903" t="s">
        <v>29</v>
      </c>
      <c r="D30903" t="s">
        <v>30</v>
      </c>
      <c r="E30903">
        <v>16.943724</v>
      </c>
      <c r="F30903">
        <v>43.765864000000001</v>
      </c>
      <c r="G30903" t="s">
        <v>16</v>
      </c>
      <c r="H30903" t="s">
        <v>21</v>
      </c>
      <c r="I30903" t="s">
        <v>18</v>
      </c>
      <c r="J30903" t="s">
        <v>19</v>
      </c>
      <c r="K30903" t="s">
        <v>20</v>
      </c>
      <c r="L30903">
        <v>160</v>
      </c>
      <c r="M30903">
        <v>0.64</v>
      </c>
    </row>
    <row r="30904" spans="1:13" hidden="1" x14ac:dyDescent="0.25">
      <c r="A30904" s="1">
        <v>40283</v>
      </c>
      <c r="B30904" t="s">
        <v>28</v>
      </c>
      <c r="C30904" t="s">
        <v>29</v>
      </c>
      <c r="D30904" t="s">
        <v>30</v>
      </c>
      <c r="E30904">
        <v>16.943724</v>
      </c>
      <c r="F30904">
        <v>43.765864000000001</v>
      </c>
      <c r="G30904" t="s">
        <v>16</v>
      </c>
      <c r="H30904" t="s">
        <v>21</v>
      </c>
      <c r="I30904" t="s">
        <v>18</v>
      </c>
      <c r="J30904" t="s">
        <v>19</v>
      </c>
      <c r="K30904" t="s">
        <v>20</v>
      </c>
      <c r="L30904">
        <v>135</v>
      </c>
      <c r="M30904">
        <v>0.54</v>
      </c>
    </row>
    <row r="30905" spans="1:13" hidden="1" x14ac:dyDescent="0.25">
      <c r="A30905" s="1">
        <v>40313</v>
      </c>
      <c r="B30905" t="s">
        <v>28</v>
      </c>
      <c r="C30905" t="s">
        <v>29</v>
      </c>
      <c r="D30905" t="s">
        <v>30</v>
      </c>
      <c r="E30905">
        <v>16.943724</v>
      </c>
      <c r="F30905">
        <v>43.765864000000001</v>
      </c>
      <c r="G30905" t="s">
        <v>16</v>
      </c>
      <c r="H30905" t="s">
        <v>21</v>
      </c>
      <c r="I30905" t="s">
        <v>18</v>
      </c>
      <c r="J30905" t="s">
        <v>19</v>
      </c>
      <c r="K30905" t="s">
        <v>20</v>
      </c>
      <c r="L30905">
        <v>135</v>
      </c>
      <c r="M30905">
        <v>0.54</v>
      </c>
    </row>
    <row r="30906" spans="1:13" hidden="1" x14ac:dyDescent="0.25">
      <c r="A30906" s="1">
        <v>40344</v>
      </c>
      <c r="B30906" t="s">
        <v>28</v>
      </c>
      <c r="C30906" t="s">
        <v>29</v>
      </c>
      <c r="D30906" t="s">
        <v>30</v>
      </c>
      <c r="E30906">
        <v>16.943724</v>
      </c>
      <c r="F30906">
        <v>43.765864000000001</v>
      </c>
      <c r="G30906" t="s">
        <v>16</v>
      </c>
      <c r="H30906" t="s">
        <v>21</v>
      </c>
      <c r="I30906" t="s">
        <v>18</v>
      </c>
      <c r="J30906" t="s">
        <v>19</v>
      </c>
      <c r="K30906" t="s">
        <v>20</v>
      </c>
      <c r="L30906">
        <v>270</v>
      </c>
      <c r="M30906">
        <v>1.08</v>
      </c>
    </row>
    <row r="30907" spans="1:13" hidden="1" x14ac:dyDescent="0.25">
      <c r="A30907" s="1">
        <v>40374</v>
      </c>
      <c r="B30907" t="s">
        <v>28</v>
      </c>
      <c r="C30907" t="s">
        <v>29</v>
      </c>
      <c r="D30907" t="s">
        <v>30</v>
      </c>
      <c r="E30907">
        <v>16.943724</v>
      </c>
      <c r="F30907">
        <v>43.765864000000001</v>
      </c>
      <c r="G30907" t="s">
        <v>16</v>
      </c>
      <c r="H30907" t="s">
        <v>21</v>
      </c>
      <c r="I30907" t="s">
        <v>18</v>
      </c>
      <c r="J30907" t="s">
        <v>19</v>
      </c>
      <c r="K30907" t="s">
        <v>20</v>
      </c>
      <c r="L30907">
        <v>130</v>
      </c>
      <c r="M30907">
        <v>0.52</v>
      </c>
    </row>
    <row r="30908" spans="1:13" hidden="1" x14ac:dyDescent="0.25">
      <c r="A30908" s="1">
        <v>40405</v>
      </c>
      <c r="B30908" t="s">
        <v>28</v>
      </c>
      <c r="C30908" t="s">
        <v>29</v>
      </c>
      <c r="D30908" t="s">
        <v>30</v>
      </c>
      <c r="E30908">
        <v>16.943724</v>
      </c>
      <c r="F30908">
        <v>43.765864000000001</v>
      </c>
      <c r="G30908" t="s">
        <v>16</v>
      </c>
      <c r="H30908" t="s">
        <v>21</v>
      </c>
      <c r="I30908" t="s">
        <v>18</v>
      </c>
      <c r="J30908" t="s">
        <v>19</v>
      </c>
      <c r="K30908" t="s">
        <v>20</v>
      </c>
      <c r="L30908">
        <v>160</v>
      </c>
      <c r="M30908">
        <v>0.64</v>
      </c>
    </row>
    <row r="30909" spans="1:13" hidden="1" x14ac:dyDescent="0.25">
      <c r="A30909" s="1">
        <v>40436</v>
      </c>
      <c r="B30909" t="s">
        <v>28</v>
      </c>
      <c r="C30909" t="s">
        <v>29</v>
      </c>
      <c r="D30909" t="s">
        <v>30</v>
      </c>
      <c r="E30909">
        <v>16.943724</v>
      </c>
      <c r="F30909">
        <v>43.765864000000001</v>
      </c>
      <c r="G30909" t="s">
        <v>16</v>
      </c>
      <c r="H30909" t="s">
        <v>21</v>
      </c>
      <c r="I30909" t="s">
        <v>18</v>
      </c>
      <c r="J30909" t="s">
        <v>19</v>
      </c>
      <c r="K30909" t="s">
        <v>20</v>
      </c>
      <c r="L30909">
        <v>110</v>
      </c>
      <c r="M30909">
        <v>0.44</v>
      </c>
    </row>
    <row r="30910" spans="1:13" hidden="1" x14ac:dyDescent="0.25">
      <c r="A30910" s="1">
        <v>40466</v>
      </c>
      <c r="B30910" t="s">
        <v>28</v>
      </c>
      <c r="C30910" t="s">
        <v>29</v>
      </c>
      <c r="D30910" t="s">
        <v>30</v>
      </c>
      <c r="E30910">
        <v>16.943724</v>
      </c>
      <c r="F30910">
        <v>43.765864000000001</v>
      </c>
      <c r="G30910" t="s">
        <v>16</v>
      </c>
      <c r="H30910" t="s">
        <v>21</v>
      </c>
      <c r="I30910" t="s">
        <v>18</v>
      </c>
      <c r="J30910" t="s">
        <v>19</v>
      </c>
      <c r="K30910" t="s">
        <v>20</v>
      </c>
      <c r="L30910">
        <v>140</v>
      </c>
      <c r="M30910">
        <v>0.56000000000000005</v>
      </c>
    </row>
    <row r="30911" spans="1:13" hidden="1" x14ac:dyDescent="0.25">
      <c r="A30911" s="1">
        <v>40497</v>
      </c>
      <c r="B30911" t="s">
        <v>28</v>
      </c>
      <c r="C30911" t="s">
        <v>29</v>
      </c>
      <c r="D30911" t="s">
        <v>30</v>
      </c>
      <c r="E30911">
        <v>16.943724</v>
      </c>
      <c r="F30911">
        <v>43.765864000000001</v>
      </c>
      <c r="G30911" t="s">
        <v>16</v>
      </c>
      <c r="H30911" t="s">
        <v>21</v>
      </c>
      <c r="I30911" t="s">
        <v>18</v>
      </c>
      <c r="J30911" t="s">
        <v>19</v>
      </c>
      <c r="K30911" t="s">
        <v>20</v>
      </c>
      <c r="L30911">
        <v>140</v>
      </c>
      <c r="M30911">
        <v>0.56000000000000005</v>
      </c>
    </row>
    <row r="30912" spans="1:13" hidden="1" x14ac:dyDescent="0.25">
      <c r="A30912" s="1">
        <v>40527</v>
      </c>
      <c r="B30912" t="s">
        <v>28</v>
      </c>
      <c r="C30912" t="s">
        <v>29</v>
      </c>
      <c r="D30912" t="s">
        <v>30</v>
      </c>
      <c r="E30912">
        <v>16.943724</v>
      </c>
      <c r="F30912">
        <v>43.765864000000001</v>
      </c>
      <c r="G30912" t="s">
        <v>16</v>
      </c>
      <c r="H30912" t="s">
        <v>21</v>
      </c>
      <c r="I30912" t="s">
        <v>18</v>
      </c>
      <c r="J30912" t="s">
        <v>19</v>
      </c>
      <c r="K30912" t="s">
        <v>20</v>
      </c>
      <c r="L30912">
        <v>120</v>
      </c>
      <c r="M30912">
        <v>0.48</v>
      </c>
    </row>
    <row r="30913" spans="1:13" hidden="1" x14ac:dyDescent="0.25">
      <c r="A30913" s="1">
        <v>40558</v>
      </c>
      <c r="B30913" t="s">
        <v>28</v>
      </c>
      <c r="C30913" t="s">
        <v>29</v>
      </c>
      <c r="D30913" t="s">
        <v>30</v>
      </c>
      <c r="E30913">
        <v>16.943724</v>
      </c>
      <c r="F30913">
        <v>43.765864000000001</v>
      </c>
      <c r="G30913" t="s">
        <v>16</v>
      </c>
      <c r="H30913" t="s">
        <v>21</v>
      </c>
      <c r="I30913" t="s">
        <v>18</v>
      </c>
      <c r="J30913" t="s">
        <v>19</v>
      </c>
      <c r="K30913" t="s">
        <v>20</v>
      </c>
      <c r="L30913">
        <v>130</v>
      </c>
      <c r="M30913">
        <v>0.52</v>
      </c>
    </row>
    <row r="30914" spans="1:13" hidden="1" x14ac:dyDescent="0.25">
      <c r="A30914" s="1">
        <v>40589</v>
      </c>
      <c r="B30914" t="s">
        <v>28</v>
      </c>
      <c r="C30914" t="s">
        <v>29</v>
      </c>
      <c r="D30914" t="s">
        <v>30</v>
      </c>
      <c r="E30914">
        <v>16.943724</v>
      </c>
      <c r="F30914">
        <v>43.765864000000001</v>
      </c>
      <c r="G30914" t="s">
        <v>16</v>
      </c>
      <c r="H30914" t="s">
        <v>21</v>
      </c>
      <c r="I30914" t="s">
        <v>18</v>
      </c>
      <c r="J30914" t="s">
        <v>19</v>
      </c>
      <c r="K30914" t="s">
        <v>20</v>
      </c>
      <c r="L30914">
        <v>140</v>
      </c>
      <c r="M30914">
        <v>0.56000000000000005</v>
      </c>
    </row>
    <row r="30915" spans="1:13" hidden="1" x14ac:dyDescent="0.25">
      <c r="A30915" s="1">
        <v>40617</v>
      </c>
      <c r="B30915" t="s">
        <v>28</v>
      </c>
      <c r="C30915" t="s">
        <v>29</v>
      </c>
      <c r="D30915" t="s">
        <v>30</v>
      </c>
      <c r="E30915">
        <v>16.943724</v>
      </c>
      <c r="F30915">
        <v>43.765864000000001</v>
      </c>
      <c r="G30915" t="s">
        <v>16</v>
      </c>
      <c r="H30915" t="s">
        <v>21</v>
      </c>
      <c r="I30915" t="s">
        <v>18</v>
      </c>
      <c r="J30915" t="s">
        <v>19</v>
      </c>
      <c r="K30915" t="s">
        <v>20</v>
      </c>
      <c r="L30915">
        <v>200</v>
      </c>
      <c r="M30915">
        <v>0.8</v>
      </c>
    </row>
    <row r="30916" spans="1:13" hidden="1" x14ac:dyDescent="0.25">
      <c r="A30916" s="1">
        <v>40648</v>
      </c>
      <c r="B30916" t="s">
        <v>28</v>
      </c>
      <c r="C30916" t="s">
        <v>29</v>
      </c>
      <c r="D30916" t="s">
        <v>30</v>
      </c>
      <c r="E30916">
        <v>16.943724</v>
      </c>
      <c r="F30916">
        <v>43.765864000000001</v>
      </c>
      <c r="G30916" t="s">
        <v>16</v>
      </c>
      <c r="H30916" t="s">
        <v>21</v>
      </c>
      <c r="I30916" t="s">
        <v>18</v>
      </c>
      <c r="J30916" t="s">
        <v>19</v>
      </c>
      <c r="K30916" t="s">
        <v>20</v>
      </c>
      <c r="L30916">
        <v>140</v>
      </c>
      <c r="M30916">
        <v>0.56000000000000005</v>
      </c>
    </row>
    <row r="30917" spans="1:13" hidden="1" x14ac:dyDescent="0.25">
      <c r="A30917" s="1">
        <v>40678</v>
      </c>
      <c r="B30917" t="s">
        <v>28</v>
      </c>
      <c r="C30917" t="s">
        <v>29</v>
      </c>
      <c r="D30917" t="s">
        <v>30</v>
      </c>
      <c r="E30917">
        <v>16.943724</v>
      </c>
      <c r="F30917">
        <v>43.765864000000001</v>
      </c>
      <c r="G30917" t="s">
        <v>16</v>
      </c>
      <c r="H30917" t="s">
        <v>21</v>
      </c>
      <c r="I30917" t="s">
        <v>18</v>
      </c>
      <c r="J30917" t="s">
        <v>19</v>
      </c>
      <c r="K30917" t="s">
        <v>20</v>
      </c>
      <c r="L30917">
        <v>145</v>
      </c>
      <c r="M30917">
        <v>0.57999999999999996</v>
      </c>
    </row>
    <row r="30918" spans="1:13" hidden="1" x14ac:dyDescent="0.25">
      <c r="A30918" s="1">
        <v>40709</v>
      </c>
      <c r="B30918" t="s">
        <v>28</v>
      </c>
      <c r="C30918" t="s">
        <v>29</v>
      </c>
      <c r="D30918" t="s">
        <v>30</v>
      </c>
      <c r="E30918">
        <v>16.943724</v>
      </c>
      <c r="F30918">
        <v>43.765864000000001</v>
      </c>
      <c r="G30918" t="s">
        <v>16</v>
      </c>
      <c r="H30918" t="s">
        <v>21</v>
      </c>
      <c r="I30918" t="s">
        <v>18</v>
      </c>
      <c r="J30918" t="s">
        <v>19</v>
      </c>
      <c r="K30918" t="s">
        <v>20</v>
      </c>
      <c r="L30918">
        <v>150</v>
      </c>
      <c r="M30918">
        <v>0.6</v>
      </c>
    </row>
    <row r="30919" spans="1:13" hidden="1" x14ac:dyDescent="0.25">
      <c r="A30919" s="1">
        <v>40739</v>
      </c>
      <c r="B30919" t="s">
        <v>28</v>
      </c>
      <c r="C30919" t="s">
        <v>29</v>
      </c>
      <c r="D30919" t="s">
        <v>30</v>
      </c>
      <c r="E30919">
        <v>16.943724</v>
      </c>
      <c r="F30919">
        <v>43.765864000000001</v>
      </c>
      <c r="G30919" t="s">
        <v>16</v>
      </c>
      <c r="H30919" t="s">
        <v>21</v>
      </c>
      <c r="I30919" t="s">
        <v>18</v>
      </c>
      <c r="J30919" t="s">
        <v>19</v>
      </c>
      <c r="K30919" t="s">
        <v>20</v>
      </c>
      <c r="L30919">
        <v>170</v>
      </c>
      <c r="M30919">
        <v>0.68</v>
      </c>
    </row>
    <row r="30920" spans="1:13" hidden="1" x14ac:dyDescent="0.25">
      <c r="A30920" s="1">
        <v>40770</v>
      </c>
      <c r="B30920" t="s">
        <v>28</v>
      </c>
      <c r="C30920" t="s">
        <v>29</v>
      </c>
      <c r="D30920" t="s">
        <v>30</v>
      </c>
      <c r="E30920">
        <v>16.943724</v>
      </c>
      <c r="F30920">
        <v>43.765864000000001</v>
      </c>
      <c r="G30920" t="s">
        <v>16</v>
      </c>
      <c r="H30920" t="s">
        <v>21</v>
      </c>
      <c r="I30920" t="s">
        <v>18</v>
      </c>
      <c r="J30920" t="s">
        <v>19</v>
      </c>
      <c r="K30920" t="s">
        <v>20</v>
      </c>
      <c r="L30920">
        <v>180</v>
      </c>
      <c r="M30920">
        <v>0.72</v>
      </c>
    </row>
    <row r="30921" spans="1:13" hidden="1" x14ac:dyDescent="0.25">
      <c r="A30921" s="1">
        <v>40801</v>
      </c>
      <c r="B30921" t="s">
        <v>28</v>
      </c>
      <c r="C30921" t="s">
        <v>29</v>
      </c>
      <c r="D30921" t="s">
        <v>30</v>
      </c>
      <c r="E30921">
        <v>16.943724</v>
      </c>
      <c r="F30921">
        <v>43.765864000000001</v>
      </c>
      <c r="G30921" t="s">
        <v>16</v>
      </c>
      <c r="H30921" t="s">
        <v>21</v>
      </c>
      <c r="I30921" t="s">
        <v>18</v>
      </c>
      <c r="J30921" t="s">
        <v>19</v>
      </c>
      <c r="K30921" t="s">
        <v>20</v>
      </c>
      <c r="L30921">
        <v>150</v>
      </c>
      <c r="M30921">
        <v>0.6</v>
      </c>
    </row>
    <row r="30922" spans="1:13" hidden="1" x14ac:dyDescent="0.25">
      <c r="A30922" s="1">
        <v>40831</v>
      </c>
      <c r="B30922" t="s">
        <v>28</v>
      </c>
      <c r="C30922" t="s">
        <v>29</v>
      </c>
      <c r="D30922" t="s">
        <v>30</v>
      </c>
      <c r="E30922">
        <v>16.943724</v>
      </c>
      <c r="F30922">
        <v>43.765864000000001</v>
      </c>
      <c r="G30922" t="s">
        <v>16</v>
      </c>
      <c r="H30922" t="s">
        <v>21</v>
      </c>
      <c r="I30922" t="s">
        <v>18</v>
      </c>
      <c r="J30922" t="s">
        <v>19</v>
      </c>
      <c r="K30922" t="s">
        <v>20</v>
      </c>
      <c r="L30922">
        <v>180</v>
      </c>
      <c r="M30922">
        <v>0.72</v>
      </c>
    </row>
    <row r="30923" spans="1:13" hidden="1" x14ac:dyDescent="0.25">
      <c r="A30923" s="1">
        <v>40862</v>
      </c>
      <c r="B30923" t="s">
        <v>28</v>
      </c>
      <c r="C30923" t="s">
        <v>29</v>
      </c>
      <c r="D30923" t="s">
        <v>30</v>
      </c>
      <c r="E30923">
        <v>16.943724</v>
      </c>
      <c r="F30923">
        <v>43.765864000000001</v>
      </c>
      <c r="G30923" t="s">
        <v>16</v>
      </c>
      <c r="H30923" t="s">
        <v>21</v>
      </c>
      <c r="I30923" t="s">
        <v>18</v>
      </c>
      <c r="J30923" t="s">
        <v>19</v>
      </c>
      <c r="K30923" t="s">
        <v>20</v>
      </c>
      <c r="L30923">
        <v>170</v>
      </c>
      <c r="M30923">
        <v>0.68</v>
      </c>
    </row>
    <row r="30924" spans="1:13" hidden="1" x14ac:dyDescent="0.25">
      <c r="A30924" s="1">
        <v>40892</v>
      </c>
      <c r="B30924" t="s">
        <v>28</v>
      </c>
      <c r="C30924" t="s">
        <v>29</v>
      </c>
      <c r="D30924" t="s">
        <v>30</v>
      </c>
      <c r="E30924">
        <v>16.943724</v>
      </c>
      <c r="F30924">
        <v>43.765864000000001</v>
      </c>
      <c r="G30924" t="s">
        <v>16</v>
      </c>
      <c r="H30924" t="s">
        <v>21</v>
      </c>
      <c r="I30924" t="s">
        <v>18</v>
      </c>
      <c r="J30924" t="s">
        <v>19</v>
      </c>
      <c r="K30924" t="s">
        <v>20</v>
      </c>
      <c r="L30924">
        <v>150</v>
      </c>
      <c r="M30924">
        <v>0.6</v>
      </c>
    </row>
    <row r="30925" spans="1:13" hidden="1" x14ac:dyDescent="0.25">
      <c r="A30925" s="1">
        <v>40923</v>
      </c>
      <c r="B30925" t="s">
        <v>28</v>
      </c>
      <c r="C30925" t="s">
        <v>29</v>
      </c>
      <c r="D30925" t="s">
        <v>30</v>
      </c>
      <c r="E30925">
        <v>16.943724</v>
      </c>
      <c r="F30925">
        <v>43.765864000000001</v>
      </c>
      <c r="G30925" t="s">
        <v>16</v>
      </c>
      <c r="H30925" t="s">
        <v>21</v>
      </c>
      <c r="I30925" t="s">
        <v>18</v>
      </c>
      <c r="J30925" t="s">
        <v>19</v>
      </c>
      <c r="K30925" t="s">
        <v>20</v>
      </c>
      <c r="L30925">
        <v>130</v>
      </c>
      <c r="M30925">
        <v>0.52</v>
      </c>
    </row>
    <row r="30926" spans="1:13" hidden="1" x14ac:dyDescent="0.25">
      <c r="A30926" s="1">
        <v>40954</v>
      </c>
      <c r="B30926" t="s">
        <v>28</v>
      </c>
      <c r="C30926" t="s">
        <v>29</v>
      </c>
      <c r="D30926" t="s">
        <v>30</v>
      </c>
      <c r="E30926">
        <v>16.943724</v>
      </c>
      <c r="F30926">
        <v>43.765864000000001</v>
      </c>
      <c r="G30926" t="s">
        <v>16</v>
      </c>
      <c r="H30926" t="s">
        <v>21</v>
      </c>
      <c r="I30926" t="s">
        <v>18</v>
      </c>
      <c r="J30926" t="s">
        <v>19</v>
      </c>
      <c r="K30926" t="s">
        <v>20</v>
      </c>
      <c r="L30926">
        <v>130</v>
      </c>
      <c r="M30926">
        <v>0.52</v>
      </c>
    </row>
    <row r="30927" spans="1:13" hidden="1" x14ac:dyDescent="0.25">
      <c r="A30927" s="1">
        <v>40983</v>
      </c>
      <c r="B30927" t="s">
        <v>28</v>
      </c>
      <c r="C30927" t="s">
        <v>29</v>
      </c>
      <c r="D30927" t="s">
        <v>30</v>
      </c>
      <c r="E30927">
        <v>16.943724</v>
      </c>
      <c r="F30927">
        <v>43.765864000000001</v>
      </c>
      <c r="G30927" t="s">
        <v>16</v>
      </c>
      <c r="H30927" t="s">
        <v>21</v>
      </c>
      <c r="I30927" t="s">
        <v>18</v>
      </c>
      <c r="J30927" t="s">
        <v>19</v>
      </c>
      <c r="K30927" t="s">
        <v>20</v>
      </c>
      <c r="L30927">
        <v>130</v>
      </c>
      <c r="M30927">
        <v>0.52</v>
      </c>
    </row>
    <row r="30928" spans="1:13" hidden="1" x14ac:dyDescent="0.25">
      <c r="A30928" s="1">
        <v>41014</v>
      </c>
      <c r="B30928" t="s">
        <v>28</v>
      </c>
      <c r="C30928" t="s">
        <v>29</v>
      </c>
      <c r="D30928" t="s">
        <v>30</v>
      </c>
      <c r="E30928">
        <v>16.943724</v>
      </c>
      <c r="F30928">
        <v>43.765864000000001</v>
      </c>
      <c r="G30928" t="s">
        <v>16</v>
      </c>
      <c r="H30928" t="s">
        <v>21</v>
      </c>
      <c r="I30928" t="s">
        <v>18</v>
      </c>
      <c r="J30928" t="s">
        <v>19</v>
      </c>
      <c r="K30928" t="s">
        <v>20</v>
      </c>
      <c r="L30928">
        <v>130</v>
      </c>
      <c r="M30928">
        <v>0.52</v>
      </c>
    </row>
    <row r="30929" spans="1:13" hidden="1" x14ac:dyDescent="0.25">
      <c r="A30929" s="1">
        <v>41044</v>
      </c>
      <c r="B30929" t="s">
        <v>28</v>
      </c>
      <c r="C30929" t="s">
        <v>29</v>
      </c>
      <c r="D30929" t="s">
        <v>30</v>
      </c>
      <c r="E30929">
        <v>16.943724</v>
      </c>
      <c r="F30929">
        <v>43.765864000000001</v>
      </c>
      <c r="G30929" t="s">
        <v>16</v>
      </c>
      <c r="H30929" t="s">
        <v>21</v>
      </c>
      <c r="I30929" t="s">
        <v>18</v>
      </c>
      <c r="J30929" t="s">
        <v>19</v>
      </c>
      <c r="K30929" t="s">
        <v>20</v>
      </c>
      <c r="L30929">
        <v>130</v>
      </c>
      <c r="M30929">
        <v>0.52</v>
      </c>
    </row>
    <row r="30930" spans="1:13" hidden="1" x14ac:dyDescent="0.25">
      <c r="A30930" s="1">
        <v>41075</v>
      </c>
      <c r="B30930" t="s">
        <v>28</v>
      </c>
      <c r="C30930" t="s">
        <v>29</v>
      </c>
      <c r="D30930" t="s">
        <v>30</v>
      </c>
      <c r="E30930">
        <v>16.943724</v>
      </c>
      <c r="F30930">
        <v>43.765864000000001</v>
      </c>
      <c r="G30930" t="s">
        <v>16</v>
      </c>
      <c r="H30930" t="s">
        <v>21</v>
      </c>
      <c r="I30930" t="s">
        <v>18</v>
      </c>
      <c r="J30930" t="s">
        <v>19</v>
      </c>
      <c r="K30930" t="s">
        <v>20</v>
      </c>
      <c r="L30930">
        <v>140</v>
      </c>
      <c r="M30930">
        <v>0.56000000000000005</v>
      </c>
    </row>
    <row r="30931" spans="1:13" hidden="1" x14ac:dyDescent="0.25">
      <c r="A30931" s="1">
        <v>41105</v>
      </c>
      <c r="B30931" t="s">
        <v>28</v>
      </c>
      <c r="C30931" t="s">
        <v>29</v>
      </c>
      <c r="D30931" t="s">
        <v>30</v>
      </c>
      <c r="E30931">
        <v>16.943724</v>
      </c>
      <c r="F30931">
        <v>43.765864000000001</v>
      </c>
      <c r="G30931" t="s">
        <v>16</v>
      </c>
      <c r="H30931" t="s">
        <v>21</v>
      </c>
      <c r="I30931" t="s">
        <v>18</v>
      </c>
      <c r="J30931" t="s">
        <v>19</v>
      </c>
      <c r="K30931" t="s">
        <v>20</v>
      </c>
      <c r="L30931">
        <v>150</v>
      </c>
      <c r="M30931">
        <v>0.6</v>
      </c>
    </row>
    <row r="30932" spans="1:13" hidden="1" x14ac:dyDescent="0.25">
      <c r="A30932" s="1">
        <v>41136</v>
      </c>
      <c r="B30932" t="s">
        <v>28</v>
      </c>
      <c r="C30932" t="s">
        <v>29</v>
      </c>
      <c r="D30932" t="s">
        <v>30</v>
      </c>
      <c r="E30932">
        <v>16.943724</v>
      </c>
      <c r="F30932">
        <v>43.765864000000001</v>
      </c>
      <c r="G30932" t="s">
        <v>16</v>
      </c>
      <c r="H30932" t="s">
        <v>21</v>
      </c>
      <c r="I30932" t="s">
        <v>18</v>
      </c>
      <c r="J30932" t="s">
        <v>19</v>
      </c>
      <c r="K30932" t="s">
        <v>20</v>
      </c>
      <c r="L30932">
        <v>130</v>
      </c>
      <c r="M30932">
        <v>0.52</v>
      </c>
    </row>
    <row r="30933" spans="1:13" hidden="1" x14ac:dyDescent="0.25">
      <c r="A30933" s="1">
        <v>41167</v>
      </c>
      <c r="B30933" t="s">
        <v>28</v>
      </c>
      <c r="C30933" t="s">
        <v>29</v>
      </c>
      <c r="D30933" t="s">
        <v>30</v>
      </c>
      <c r="E30933">
        <v>16.943724</v>
      </c>
      <c r="F30933">
        <v>43.765864000000001</v>
      </c>
      <c r="G30933" t="s">
        <v>16</v>
      </c>
      <c r="H30933" t="s">
        <v>21</v>
      </c>
      <c r="I30933" t="s">
        <v>18</v>
      </c>
      <c r="J30933" t="s">
        <v>19</v>
      </c>
      <c r="K30933" t="s">
        <v>20</v>
      </c>
      <c r="L30933">
        <v>130</v>
      </c>
      <c r="M30933">
        <v>0.52</v>
      </c>
    </row>
    <row r="30934" spans="1:13" hidden="1" x14ac:dyDescent="0.25">
      <c r="A30934" s="1">
        <v>41197</v>
      </c>
      <c r="B30934" t="s">
        <v>28</v>
      </c>
      <c r="C30934" t="s">
        <v>29</v>
      </c>
      <c r="D30934" t="s">
        <v>30</v>
      </c>
      <c r="E30934">
        <v>16.943724</v>
      </c>
      <c r="F30934">
        <v>43.765864000000001</v>
      </c>
      <c r="G30934" t="s">
        <v>16</v>
      </c>
      <c r="H30934" t="s">
        <v>21</v>
      </c>
      <c r="I30934" t="s">
        <v>18</v>
      </c>
      <c r="J30934" t="s">
        <v>19</v>
      </c>
      <c r="K30934" t="s">
        <v>20</v>
      </c>
      <c r="L30934">
        <v>130</v>
      </c>
      <c r="M30934">
        <v>0.52</v>
      </c>
    </row>
    <row r="30935" spans="1:13" hidden="1" x14ac:dyDescent="0.25">
      <c r="A30935" s="1">
        <v>41228</v>
      </c>
      <c r="B30935" t="s">
        <v>28</v>
      </c>
      <c r="C30935" t="s">
        <v>29</v>
      </c>
      <c r="D30935" t="s">
        <v>30</v>
      </c>
      <c r="E30935">
        <v>16.943724</v>
      </c>
      <c r="F30935">
        <v>43.765864000000001</v>
      </c>
      <c r="G30935" t="s">
        <v>16</v>
      </c>
      <c r="H30935" t="s">
        <v>21</v>
      </c>
      <c r="I30935" t="s">
        <v>18</v>
      </c>
      <c r="J30935" t="s">
        <v>19</v>
      </c>
      <c r="K30935" t="s">
        <v>20</v>
      </c>
      <c r="L30935">
        <v>130</v>
      </c>
      <c r="M30935">
        <v>0.52</v>
      </c>
    </row>
    <row r="30936" spans="1:13" hidden="1" x14ac:dyDescent="0.25">
      <c r="A30936" s="1">
        <v>41258</v>
      </c>
      <c r="B30936" t="s">
        <v>28</v>
      </c>
      <c r="C30936" t="s">
        <v>29</v>
      </c>
      <c r="D30936" t="s">
        <v>30</v>
      </c>
      <c r="E30936">
        <v>16.943724</v>
      </c>
      <c r="F30936">
        <v>43.765864000000001</v>
      </c>
      <c r="G30936" t="s">
        <v>16</v>
      </c>
      <c r="H30936" t="s">
        <v>21</v>
      </c>
      <c r="I30936" t="s">
        <v>18</v>
      </c>
      <c r="J30936" t="s">
        <v>19</v>
      </c>
      <c r="K30936" t="s">
        <v>20</v>
      </c>
      <c r="L30936">
        <v>130</v>
      </c>
      <c r="M30936">
        <v>0.52</v>
      </c>
    </row>
    <row r="30937" spans="1:13" hidden="1" x14ac:dyDescent="0.25">
      <c r="A30937" s="1">
        <v>41289</v>
      </c>
      <c r="B30937" t="s">
        <v>28</v>
      </c>
      <c r="C30937" t="s">
        <v>29</v>
      </c>
      <c r="D30937" t="s">
        <v>30</v>
      </c>
      <c r="E30937">
        <v>16.943724</v>
      </c>
      <c r="F30937">
        <v>43.765864000000001</v>
      </c>
      <c r="G30937" t="s">
        <v>16</v>
      </c>
      <c r="H30937" t="s">
        <v>21</v>
      </c>
      <c r="I30937" t="s">
        <v>18</v>
      </c>
      <c r="J30937" t="s">
        <v>19</v>
      </c>
      <c r="K30937" t="s">
        <v>20</v>
      </c>
      <c r="L30937">
        <v>130</v>
      </c>
      <c r="M30937">
        <v>0.52</v>
      </c>
    </row>
    <row r="30938" spans="1:13" hidden="1" x14ac:dyDescent="0.25">
      <c r="A30938" s="1">
        <v>41320</v>
      </c>
      <c r="B30938" t="s">
        <v>28</v>
      </c>
      <c r="C30938" t="s">
        <v>29</v>
      </c>
      <c r="D30938" t="s">
        <v>30</v>
      </c>
      <c r="E30938">
        <v>16.943724</v>
      </c>
      <c r="F30938">
        <v>43.765864000000001</v>
      </c>
      <c r="G30938" t="s">
        <v>16</v>
      </c>
      <c r="H30938" t="s">
        <v>21</v>
      </c>
      <c r="I30938" t="s">
        <v>18</v>
      </c>
      <c r="J30938" t="s">
        <v>19</v>
      </c>
      <c r="K30938" t="s">
        <v>20</v>
      </c>
      <c r="L30938">
        <v>140</v>
      </c>
      <c r="M30938">
        <v>0.56000000000000005</v>
      </c>
    </row>
    <row r="30939" spans="1:13" hidden="1" x14ac:dyDescent="0.25">
      <c r="A30939" s="1">
        <v>41348</v>
      </c>
      <c r="B30939" t="s">
        <v>28</v>
      </c>
      <c r="C30939" t="s">
        <v>29</v>
      </c>
      <c r="D30939" t="s">
        <v>30</v>
      </c>
      <c r="E30939">
        <v>16.943724</v>
      </c>
      <c r="F30939">
        <v>43.765864000000001</v>
      </c>
      <c r="G30939" t="s">
        <v>16</v>
      </c>
      <c r="H30939" t="s">
        <v>21</v>
      </c>
      <c r="I30939" t="s">
        <v>18</v>
      </c>
      <c r="J30939" t="s">
        <v>19</v>
      </c>
      <c r="K30939" t="s">
        <v>20</v>
      </c>
      <c r="L30939">
        <v>140</v>
      </c>
      <c r="M30939">
        <v>0.56000000000000005</v>
      </c>
    </row>
    <row r="30940" spans="1:13" hidden="1" x14ac:dyDescent="0.25">
      <c r="A30940" s="1">
        <v>41379</v>
      </c>
      <c r="B30940" t="s">
        <v>28</v>
      </c>
      <c r="C30940" t="s">
        <v>29</v>
      </c>
      <c r="D30940" t="s">
        <v>30</v>
      </c>
      <c r="E30940">
        <v>16.943724</v>
      </c>
      <c r="F30940">
        <v>43.765864000000001</v>
      </c>
      <c r="G30940" t="s">
        <v>16</v>
      </c>
      <c r="H30940" t="s">
        <v>21</v>
      </c>
      <c r="I30940" t="s">
        <v>18</v>
      </c>
      <c r="J30940" t="s">
        <v>19</v>
      </c>
      <c r="K30940" t="s">
        <v>20</v>
      </c>
      <c r="L30940">
        <v>140</v>
      </c>
      <c r="M30940">
        <v>0.56000000000000005</v>
      </c>
    </row>
    <row r="30941" spans="1:13" hidden="1" x14ac:dyDescent="0.25">
      <c r="A30941" s="1">
        <v>41409</v>
      </c>
      <c r="B30941" t="s">
        <v>28</v>
      </c>
      <c r="C30941" t="s">
        <v>29</v>
      </c>
      <c r="D30941" t="s">
        <v>30</v>
      </c>
      <c r="E30941">
        <v>16.943724</v>
      </c>
      <c r="F30941">
        <v>43.765864000000001</v>
      </c>
      <c r="G30941" t="s">
        <v>16</v>
      </c>
      <c r="H30941" t="s">
        <v>21</v>
      </c>
      <c r="I30941" t="s">
        <v>18</v>
      </c>
      <c r="J30941" t="s">
        <v>19</v>
      </c>
      <c r="K30941" t="s">
        <v>20</v>
      </c>
      <c r="L30941">
        <v>135</v>
      </c>
      <c r="M30941">
        <v>0.54</v>
      </c>
    </row>
    <row r="30942" spans="1:13" hidden="1" x14ac:dyDescent="0.25">
      <c r="A30942" s="1">
        <v>41440</v>
      </c>
      <c r="B30942" t="s">
        <v>28</v>
      </c>
      <c r="C30942" t="s">
        <v>29</v>
      </c>
      <c r="D30942" t="s">
        <v>30</v>
      </c>
      <c r="E30942">
        <v>16.943724</v>
      </c>
      <c r="F30942">
        <v>43.765864000000001</v>
      </c>
      <c r="G30942" t="s">
        <v>16</v>
      </c>
      <c r="H30942" t="s">
        <v>21</v>
      </c>
      <c r="I30942" t="s">
        <v>18</v>
      </c>
      <c r="J30942" t="s">
        <v>19</v>
      </c>
      <c r="K30942" t="s">
        <v>20</v>
      </c>
      <c r="L30942">
        <v>140</v>
      </c>
      <c r="M30942">
        <v>0.56000000000000005</v>
      </c>
    </row>
    <row r="30943" spans="1:13" hidden="1" x14ac:dyDescent="0.25">
      <c r="A30943" s="1">
        <v>41501</v>
      </c>
      <c r="B30943" t="s">
        <v>28</v>
      </c>
      <c r="C30943" t="s">
        <v>29</v>
      </c>
      <c r="D30943" t="s">
        <v>30</v>
      </c>
      <c r="E30943">
        <v>16.943724</v>
      </c>
      <c r="F30943">
        <v>43.765864000000001</v>
      </c>
      <c r="G30943" t="s">
        <v>16</v>
      </c>
      <c r="H30943" t="s">
        <v>21</v>
      </c>
      <c r="I30943" t="s">
        <v>18</v>
      </c>
      <c r="J30943" t="s">
        <v>19</v>
      </c>
      <c r="K30943" t="s">
        <v>20</v>
      </c>
      <c r="L30943">
        <v>140</v>
      </c>
      <c r="M30943">
        <v>0.56000000000000005</v>
      </c>
    </row>
    <row r="30944" spans="1:13" hidden="1" x14ac:dyDescent="0.25">
      <c r="A30944" s="1">
        <v>41532</v>
      </c>
      <c r="B30944" t="s">
        <v>28</v>
      </c>
      <c r="C30944" t="s">
        <v>29</v>
      </c>
      <c r="D30944" t="s">
        <v>30</v>
      </c>
      <c r="E30944">
        <v>16.943724</v>
      </c>
      <c r="F30944">
        <v>43.765864000000001</v>
      </c>
      <c r="G30944" t="s">
        <v>16</v>
      </c>
      <c r="H30944" t="s">
        <v>21</v>
      </c>
      <c r="I30944" t="s">
        <v>18</v>
      </c>
      <c r="J30944" t="s">
        <v>19</v>
      </c>
      <c r="K30944" t="s">
        <v>20</v>
      </c>
      <c r="L30944">
        <v>150</v>
      </c>
      <c r="M30944">
        <v>0.6</v>
      </c>
    </row>
    <row r="30945" spans="1:13" hidden="1" x14ac:dyDescent="0.25">
      <c r="A30945" s="1">
        <v>41562</v>
      </c>
      <c r="B30945" t="s">
        <v>28</v>
      </c>
      <c r="C30945" t="s">
        <v>29</v>
      </c>
      <c r="D30945" t="s">
        <v>30</v>
      </c>
      <c r="E30945">
        <v>16.943724</v>
      </c>
      <c r="F30945">
        <v>43.765864000000001</v>
      </c>
      <c r="G30945" t="s">
        <v>16</v>
      </c>
      <c r="H30945" t="s">
        <v>21</v>
      </c>
      <c r="I30945" t="s">
        <v>18</v>
      </c>
      <c r="J30945" t="s">
        <v>19</v>
      </c>
      <c r="K30945" t="s">
        <v>20</v>
      </c>
      <c r="L30945">
        <v>150</v>
      </c>
      <c r="M30945">
        <v>0.6</v>
      </c>
    </row>
    <row r="30946" spans="1:13" hidden="1" x14ac:dyDescent="0.25">
      <c r="A30946" s="1">
        <v>41623</v>
      </c>
      <c r="B30946" t="s">
        <v>28</v>
      </c>
      <c r="C30946" t="s">
        <v>29</v>
      </c>
      <c r="D30946" t="s">
        <v>30</v>
      </c>
      <c r="E30946">
        <v>16.943724</v>
      </c>
      <c r="F30946">
        <v>43.765864000000001</v>
      </c>
      <c r="G30946" t="s">
        <v>16</v>
      </c>
      <c r="H30946" t="s">
        <v>21</v>
      </c>
      <c r="I30946" t="s">
        <v>18</v>
      </c>
      <c r="J30946" t="s">
        <v>19</v>
      </c>
      <c r="K30946" t="s">
        <v>20</v>
      </c>
      <c r="L30946">
        <v>155</v>
      </c>
      <c r="M30946">
        <v>0.62</v>
      </c>
    </row>
    <row r="30947" spans="1:13" hidden="1" x14ac:dyDescent="0.25">
      <c r="A30947" s="1">
        <v>41654</v>
      </c>
      <c r="B30947" t="s">
        <v>28</v>
      </c>
      <c r="C30947" t="s">
        <v>29</v>
      </c>
      <c r="D30947" t="s">
        <v>30</v>
      </c>
      <c r="E30947">
        <v>16.943724</v>
      </c>
      <c r="F30947">
        <v>43.765864000000001</v>
      </c>
      <c r="G30947" t="s">
        <v>16</v>
      </c>
      <c r="H30947" t="s">
        <v>21</v>
      </c>
      <c r="I30947" t="s">
        <v>18</v>
      </c>
      <c r="J30947" t="s">
        <v>19</v>
      </c>
      <c r="K30947" t="s">
        <v>20</v>
      </c>
      <c r="L30947">
        <v>145</v>
      </c>
      <c r="M30947">
        <v>0.57999999999999996</v>
      </c>
    </row>
    <row r="30948" spans="1:13" hidden="1" x14ac:dyDescent="0.25">
      <c r="A30948" s="1">
        <v>41685</v>
      </c>
      <c r="B30948" t="s">
        <v>28</v>
      </c>
      <c r="C30948" t="s">
        <v>29</v>
      </c>
      <c r="D30948" t="s">
        <v>30</v>
      </c>
      <c r="E30948">
        <v>16.943724</v>
      </c>
      <c r="F30948">
        <v>43.765864000000001</v>
      </c>
      <c r="G30948" t="s">
        <v>16</v>
      </c>
      <c r="H30948" t="s">
        <v>21</v>
      </c>
      <c r="I30948" t="s">
        <v>18</v>
      </c>
      <c r="J30948" t="s">
        <v>19</v>
      </c>
      <c r="K30948" t="s">
        <v>20</v>
      </c>
      <c r="L30948">
        <v>140</v>
      </c>
      <c r="M30948">
        <v>0.56000000000000005</v>
      </c>
    </row>
    <row r="30949" spans="1:13" hidden="1" x14ac:dyDescent="0.25">
      <c r="A30949" s="1">
        <v>41713</v>
      </c>
      <c r="B30949" t="s">
        <v>28</v>
      </c>
      <c r="C30949" t="s">
        <v>29</v>
      </c>
      <c r="D30949" t="s">
        <v>30</v>
      </c>
      <c r="E30949">
        <v>16.943724</v>
      </c>
      <c r="F30949">
        <v>43.765864000000001</v>
      </c>
      <c r="G30949" t="s">
        <v>16</v>
      </c>
      <c r="H30949" t="s">
        <v>21</v>
      </c>
      <c r="I30949" t="s">
        <v>18</v>
      </c>
      <c r="J30949" t="s">
        <v>19</v>
      </c>
      <c r="K30949" t="s">
        <v>20</v>
      </c>
      <c r="L30949">
        <v>135</v>
      </c>
      <c r="M30949">
        <v>0.54</v>
      </c>
    </row>
    <row r="30950" spans="1:13" hidden="1" x14ac:dyDescent="0.25">
      <c r="A30950" s="1">
        <v>41774</v>
      </c>
      <c r="B30950" t="s">
        <v>28</v>
      </c>
      <c r="C30950" t="s">
        <v>29</v>
      </c>
      <c r="D30950" t="s">
        <v>30</v>
      </c>
      <c r="E30950">
        <v>16.943724</v>
      </c>
      <c r="F30950">
        <v>43.765864000000001</v>
      </c>
      <c r="G30950" t="s">
        <v>16</v>
      </c>
      <c r="H30950" t="s">
        <v>21</v>
      </c>
      <c r="I30950" t="s">
        <v>18</v>
      </c>
      <c r="J30950" t="s">
        <v>19</v>
      </c>
      <c r="K30950" t="s">
        <v>20</v>
      </c>
      <c r="L30950">
        <v>150</v>
      </c>
      <c r="M30950">
        <v>0.6</v>
      </c>
    </row>
    <row r="30951" spans="1:13" hidden="1" x14ac:dyDescent="0.25">
      <c r="A30951" s="1">
        <v>41805</v>
      </c>
      <c r="B30951" t="s">
        <v>28</v>
      </c>
      <c r="C30951" t="s">
        <v>29</v>
      </c>
      <c r="D30951" t="s">
        <v>30</v>
      </c>
      <c r="E30951">
        <v>16.943724</v>
      </c>
      <c r="F30951">
        <v>43.765864000000001</v>
      </c>
      <c r="G30951" t="s">
        <v>16</v>
      </c>
      <c r="H30951" t="s">
        <v>21</v>
      </c>
      <c r="I30951" t="s">
        <v>18</v>
      </c>
      <c r="J30951" t="s">
        <v>19</v>
      </c>
      <c r="K30951" t="s">
        <v>20</v>
      </c>
      <c r="L30951">
        <v>155</v>
      </c>
      <c r="M30951">
        <v>0.62</v>
      </c>
    </row>
    <row r="30952" spans="1:13" hidden="1" x14ac:dyDescent="0.25">
      <c r="A30952" s="1">
        <v>41835</v>
      </c>
      <c r="B30952" t="s">
        <v>28</v>
      </c>
      <c r="C30952" t="s">
        <v>29</v>
      </c>
      <c r="D30952" t="s">
        <v>30</v>
      </c>
      <c r="E30952">
        <v>16.943724</v>
      </c>
      <c r="F30952">
        <v>43.765864000000001</v>
      </c>
      <c r="G30952" t="s">
        <v>16</v>
      </c>
      <c r="H30952" t="s">
        <v>21</v>
      </c>
      <c r="I30952" t="s">
        <v>18</v>
      </c>
      <c r="J30952" t="s">
        <v>19</v>
      </c>
      <c r="K30952" t="s">
        <v>20</v>
      </c>
      <c r="L30952">
        <v>156</v>
      </c>
      <c r="M30952">
        <v>0.62</v>
      </c>
    </row>
    <row r="30953" spans="1:13" hidden="1" x14ac:dyDescent="0.25">
      <c r="A30953" s="1">
        <v>41866</v>
      </c>
      <c r="B30953" t="s">
        <v>28</v>
      </c>
      <c r="C30953" t="s">
        <v>29</v>
      </c>
      <c r="D30953" t="s">
        <v>30</v>
      </c>
      <c r="E30953">
        <v>16.943724</v>
      </c>
      <c r="F30953">
        <v>43.765864000000001</v>
      </c>
      <c r="G30953" t="s">
        <v>16</v>
      </c>
      <c r="H30953" t="s">
        <v>21</v>
      </c>
      <c r="I30953" t="s">
        <v>18</v>
      </c>
      <c r="J30953" t="s">
        <v>19</v>
      </c>
      <c r="K30953" t="s">
        <v>20</v>
      </c>
      <c r="L30953">
        <v>150</v>
      </c>
      <c r="M30953">
        <v>0.6</v>
      </c>
    </row>
    <row r="30954" spans="1:13" hidden="1" x14ac:dyDescent="0.25">
      <c r="A30954" s="1">
        <v>41897</v>
      </c>
      <c r="B30954" t="s">
        <v>28</v>
      </c>
      <c r="C30954" t="s">
        <v>29</v>
      </c>
      <c r="D30954" t="s">
        <v>30</v>
      </c>
      <c r="E30954">
        <v>16.943724</v>
      </c>
      <c r="F30954">
        <v>43.765864000000001</v>
      </c>
      <c r="G30954" t="s">
        <v>16</v>
      </c>
      <c r="H30954" t="s">
        <v>21</v>
      </c>
      <c r="I30954" t="s">
        <v>18</v>
      </c>
      <c r="J30954" t="s">
        <v>19</v>
      </c>
      <c r="K30954" t="s">
        <v>20</v>
      </c>
      <c r="L30954">
        <v>145</v>
      </c>
      <c r="M30954">
        <v>0.57999999999999996</v>
      </c>
    </row>
    <row r="30955" spans="1:13" hidden="1" x14ac:dyDescent="0.25">
      <c r="A30955" s="1">
        <v>41927</v>
      </c>
      <c r="B30955" t="s">
        <v>28</v>
      </c>
      <c r="C30955" t="s">
        <v>29</v>
      </c>
      <c r="D30955" t="s">
        <v>30</v>
      </c>
      <c r="E30955">
        <v>16.943724</v>
      </c>
      <c r="F30955">
        <v>43.765864000000001</v>
      </c>
      <c r="G30955" t="s">
        <v>16</v>
      </c>
      <c r="H30955" t="s">
        <v>21</v>
      </c>
      <c r="I30955" t="s">
        <v>18</v>
      </c>
      <c r="J30955" t="s">
        <v>19</v>
      </c>
      <c r="K30955" t="s">
        <v>20</v>
      </c>
      <c r="L30955">
        <v>150</v>
      </c>
      <c r="M30955">
        <v>0.6</v>
      </c>
    </row>
    <row r="30956" spans="1:13" hidden="1" x14ac:dyDescent="0.25">
      <c r="A30956" s="1">
        <v>41958</v>
      </c>
      <c r="B30956" t="s">
        <v>28</v>
      </c>
      <c r="C30956" t="s">
        <v>29</v>
      </c>
      <c r="D30956" t="s">
        <v>30</v>
      </c>
      <c r="E30956">
        <v>16.943724</v>
      </c>
      <c r="F30956">
        <v>43.765864000000001</v>
      </c>
      <c r="G30956" t="s">
        <v>16</v>
      </c>
      <c r="H30956" t="s">
        <v>21</v>
      </c>
      <c r="I30956" t="s">
        <v>18</v>
      </c>
      <c r="J30956" t="s">
        <v>19</v>
      </c>
      <c r="K30956" t="s">
        <v>20</v>
      </c>
      <c r="L30956">
        <v>140</v>
      </c>
      <c r="M30956">
        <v>0.56000000000000005</v>
      </c>
    </row>
    <row r="30957" spans="1:13" hidden="1" x14ac:dyDescent="0.25">
      <c r="A30957" s="1">
        <v>41988</v>
      </c>
      <c r="B30957" t="s">
        <v>28</v>
      </c>
      <c r="C30957" t="s">
        <v>29</v>
      </c>
      <c r="D30957" t="s">
        <v>30</v>
      </c>
      <c r="E30957">
        <v>16.943724</v>
      </c>
      <c r="F30957">
        <v>43.765864000000001</v>
      </c>
      <c r="G30957" t="s">
        <v>16</v>
      </c>
      <c r="H30957" t="s">
        <v>21</v>
      </c>
      <c r="I30957" t="s">
        <v>18</v>
      </c>
      <c r="J30957" t="s">
        <v>19</v>
      </c>
      <c r="K30957" t="s">
        <v>20</v>
      </c>
      <c r="L30957">
        <v>145</v>
      </c>
      <c r="M30957">
        <v>0.57999999999999996</v>
      </c>
    </row>
    <row r="30958" spans="1:13" hidden="1" x14ac:dyDescent="0.25">
      <c r="A30958" s="1">
        <v>42019</v>
      </c>
      <c r="B30958" t="s">
        <v>28</v>
      </c>
      <c r="C30958" t="s">
        <v>29</v>
      </c>
      <c r="D30958" t="s">
        <v>30</v>
      </c>
      <c r="E30958">
        <v>16.943724</v>
      </c>
      <c r="F30958">
        <v>43.765864000000001</v>
      </c>
      <c r="G30958" t="s">
        <v>16</v>
      </c>
      <c r="H30958" t="s">
        <v>21</v>
      </c>
      <c r="I30958" t="s">
        <v>18</v>
      </c>
      <c r="J30958" t="s">
        <v>19</v>
      </c>
      <c r="K30958" t="s">
        <v>20</v>
      </c>
      <c r="L30958">
        <v>150</v>
      </c>
      <c r="M30958">
        <v>0.6</v>
      </c>
    </row>
    <row r="30959" spans="1:13" hidden="1" x14ac:dyDescent="0.25">
      <c r="A30959" s="1">
        <v>42050</v>
      </c>
      <c r="B30959" t="s">
        <v>28</v>
      </c>
      <c r="C30959" t="s">
        <v>29</v>
      </c>
      <c r="D30959" t="s">
        <v>30</v>
      </c>
      <c r="E30959">
        <v>16.943724</v>
      </c>
      <c r="F30959">
        <v>43.765864000000001</v>
      </c>
      <c r="G30959" t="s">
        <v>16</v>
      </c>
      <c r="H30959" t="s">
        <v>21</v>
      </c>
      <c r="I30959" t="s">
        <v>18</v>
      </c>
      <c r="J30959" t="s">
        <v>19</v>
      </c>
      <c r="K30959" t="s">
        <v>20</v>
      </c>
      <c r="L30959">
        <v>145</v>
      </c>
      <c r="M30959">
        <v>0.57999999999999996</v>
      </c>
    </row>
    <row r="30960" spans="1:13" hidden="1" x14ac:dyDescent="0.25">
      <c r="A30960" s="1">
        <v>42078</v>
      </c>
      <c r="B30960" t="s">
        <v>28</v>
      </c>
      <c r="C30960" t="s">
        <v>29</v>
      </c>
      <c r="D30960" t="s">
        <v>30</v>
      </c>
      <c r="E30960">
        <v>16.943724</v>
      </c>
      <c r="F30960">
        <v>43.765864000000001</v>
      </c>
      <c r="G30960" t="s">
        <v>16</v>
      </c>
      <c r="H30960" t="s">
        <v>21</v>
      </c>
      <c r="I30960" t="s">
        <v>18</v>
      </c>
      <c r="J30960" t="s">
        <v>19</v>
      </c>
      <c r="K30960" t="s">
        <v>20</v>
      </c>
      <c r="L30960">
        <v>165</v>
      </c>
      <c r="M30960">
        <v>0.66</v>
      </c>
    </row>
    <row r="30961" spans="1:13" hidden="1" x14ac:dyDescent="0.25">
      <c r="A30961" s="1">
        <v>42109</v>
      </c>
      <c r="B30961" t="s">
        <v>28</v>
      </c>
      <c r="C30961" t="s">
        <v>29</v>
      </c>
      <c r="D30961" t="s">
        <v>30</v>
      </c>
      <c r="E30961">
        <v>16.943724</v>
      </c>
      <c r="F30961">
        <v>43.765864000000001</v>
      </c>
      <c r="G30961" t="s">
        <v>16</v>
      </c>
      <c r="H30961" t="s">
        <v>21</v>
      </c>
      <c r="I30961" t="s">
        <v>18</v>
      </c>
      <c r="J30961" t="s">
        <v>19</v>
      </c>
      <c r="K30961" t="s">
        <v>20</v>
      </c>
      <c r="L30961">
        <v>200</v>
      </c>
      <c r="M30961">
        <v>0.8</v>
      </c>
    </row>
    <row r="30962" spans="1:13" hidden="1" x14ac:dyDescent="0.25">
      <c r="A30962" s="1">
        <v>42139</v>
      </c>
      <c r="B30962" t="s">
        <v>28</v>
      </c>
      <c r="C30962" t="s">
        <v>29</v>
      </c>
      <c r="D30962" t="s">
        <v>30</v>
      </c>
      <c r="E30962">
        <v>16.943724</v>
      </c>
      <c r="F30962">
        <v>43.765864000000001</v>
      </c>
      <c r="G30962" t="s">
        <v>16</v>
      </c>
      <c r="H30962" t="s">
        <v>21</v>
      </c>
      <c r="I30962" t="s">
        <v>18</v>
      </c>
      <c r="J30962" t="s">
        <v>19</v>
      </c>
      <c r="K30962" t="s">
        <v>20</v>
      </c>
      <c r="L30962">
        <v>210</v>
      </c>
      <c r="M30962">
        <v>0.84</v>
      </c>
    </row>
    <row r="30963" spans="1:13" hidden="1" x14ac:dyDescent="0.25">
      <c r="A30963" s="1">
        <v>42170</v>
      </c>
      <c r="B30963" t="s">
        <v>28</v>
      </c>
      <c r="C30963" t="s">
        <v>29</v>
      </c>
      <c r="D30963" t="s">
        <v>30</v>
      </c>
      <c r="E30963">
        <v>16.943724</v>
      </c>
      <c r="F30963">
        <v>43.765864000000001</v>
      </c>
      <c r="G30963" t="s">
        <v>16</v>
      </c>
      <c r="H30963" t="s">
        <v>21</v>
      </c>
      <c r="I30963" t="s">
        <v>18</v>
      </c>
      <c r="J30963" t="s">
        <v>19</v>
      </c>
      <c r="K30963" t="s">
        <v>20</v>
      </c>
      <c r="L30963">
        <v>215</v>
      </c>
      <c r="M30963">
        <v>0.86</v>
      </c>
    </row>
    <row r="30964" spans="1:13" hidden="1" x14ac:dyDescent="0.25">
      <c r="A30964" s="1">
        <v>42200</v>
      </c>
      <c r="B30964" t="s">
        <v>28</v>
      </c>
      <c r="C30964" t="s">
        <v>29</v>
      </c>
      <c r="D30964" t="s">
        <v>30</v>
      </c>
      <c r="E30964">
        <v>16.943724</v>
      </c>
      <c r="F30964">
        <v>43.765864000000001</v>
      </c>
      <c r="G30964" t="s">
        <v>16</v>
      </c>
      <c r="H30964" t="s">
        <v>21</v>
      </c>
      <c r="I30964" t="s">
        <v>18</v>
      </c>
      <c r="J30964" t="s">
        <v>19</v>
      </c>
      <c r="K30964" t="s">
        <v>20</v>
      </c>
      <c r="L30964">
        <v>171.5</v>
      </c>
      <c r="M30964">
        <v>0.68</v>
      </c>
    </row>
    <row r="30965" spans="1:13" hidden="1" x14ac:dyDescent="0.25">
      <c r="A30965" s="1">
        <v>42231</v>
      </c>
      <c r="B30965" t="s">
        <v>28</v>
      </c>
      <c r="C30965" t="s">
        <v>29</v>
      </c>
      <c r="D30965" t="s">
        <v>30</v>
      </c>
      <c r="E30965">
        <v>16.943724</v>
      </c>
      <c r="F30965">
        <v>43.765864000000001</v>
      </c>
      <c r="G30965" t="s">
        <v>16</v>
      </c>
      <c r="H30965" t="s">
        <v>21</v>
      </c>
      <c r="I30965" t="s">
        <v>18</v>
      </c>
      <c r="J30965" t="s">
        <v>19</v>
      </c>
      <c r="K30965" t="s">
        <v>20</v>
      </c>
      <c r="L30965">
        <v>160.66999999999999</v>
      </c>
      <c r="M30965">
        <v>0.64</v>
      </c>
    </row>
    <row r="30966" spans="1:13" hidden="1" x14ac:dyDescent="0.25">
      <c r="A30966" s="1">
        <v>42262</v>
      </c>
      <c r="B30966" t="s">
        <v>28</v>
      </c>
      <c r="C30966" t="s">
        <v>29</v>
      </c>
      <c r="D30966" t="s">
        <v>30</v>
      </c>
      <c r="E30966">
        <v>16.943724</v>
      </c>
      <c r="F30966">
        <v>43.765864000000001</v>
      </c>
      <c r="G30966" t="s">
        <v>16</v>
      </c>
      <c r="H30966" t="s">
        <v>21</v>
      </c>
      <c r="I30966" t="s">
        <v>18</v>
      </c>
      <c r="J30966" t="s">
        <v>19</v>
      </c>
      <c r="K30966" t="s">
        <v>20</v>
      </c>
      <c r="L30966">
        <v>190</v>
      </c>
      <c r="M30966">
        <v>0.76</v>
      </c>
    </row>
    <row r="30967" spans="1:13" hidden="1" x14ac:dyDescent="0.25">
      <c r="A30967" s="1">
        <v>42292</v>
      </c>
      <c r="B30967" t="s">
        <v>28</v>
      </c>
      <c r="C30967" t="s">
        <v>29</v>
      </c>
      <c r="D30967" t="s">
        <v>30</v>
      </c>
      <c r="E30967">
        <v>16.943724</v>
      </c>
      <c r="F30967">
        <v>43.765864000000001</v>
      </c>
      <c r="G30967" t="s">
        <v>16</v>
      </c>
      <c r="H30967" t="s">
        <v>21</v>
      </c>
      <c r="I30967" t="s">
        <v>18</v>
      </c>
      <c r="J30967" t="s">
        <v>19</v>
      </c>
      <c r="K30967" t="s">
        <v>20</v>
      </c>
      <c r="L30967">
        <v>210</v>
      </c>
      <c r="M30967">
        <v>0.84</v>
      </c>
    </row>
    <row r="30968" spans="1:13" hidden="1" x14ac:dyDescent="0.25">
      <c r="A30968" s="1">
        <v>42323</v>
      </c>
      <c r="B30968" t="s">
        <v>28</v>
      </c>
      <c r="C30968" t="s">
        <v>29</v>
      </c>
      <c r="D30968" t="s">
        <v>30</v>
      </c>
      <c r="E30968">
        <v>16.943724</v>
      </c>
      <c r="F30968">
        <v>43.765864000000001</v>
      </c>
      <c r="G30968" t="s">
        <v>16</v>
      </c>
      <c r="H30968" t="s">
        <v>21</v>
      </c>
      <c r="I30968" t="s">
        <v>18</v>
      </c>
      <c r="J30968" t="s">
        <v>19</v>
      </c>
      <c r="K30968" t="s">
        <v>20</v>
      </c>
      <c r="L30968">
        <v>220</v>
      </c>
      <c r="M30968">
        <v>0.88</v>
      </c>
    </row>
    <row r="30969" spans="1:13" hidden="1" x14ac:dyDescent="0.25">
      <c r="A30969" s="1">
        <v>42353</v>
      </c>
      <c r="B30969" t="s">
        <v>28</v>
      </c>
      <c r="C30969" t="s">
        <v>29</v>
      </c>
      <c r="D30969" t="s">
        <v>30</v>
      </c>
      <c r="E30969">
        <v>16.943724</v>
      </c>
      <c r="F30969">
        <v>43.765864000000001</v>
      </c>
      <c r="G30969" t="s">
        <v>16</v>
      </c>
      <c r="H30969" t="s">
        <v>21</v>
      </c>
      <c r="I30969" t="s">
        <v>18</v>
      </c>
      <c r="J30969" t="s">
        <v>19</v>
      </c>
      <c r="K30969" t="s">
        <v>20</v>
      </c>
      <c r="L30969">
        <v>169</v>
      </c>
      <c r="M30969">
        <v>0.67</v>
      </c>
    </row>
    <row r="30970" spans="1:13" hidden="1" x14ac:dyDescent="0.25">
      <c r="A30970" s="1">
        <v>42384</v>
      </c>
      <c r="B30970" t="s">
        <v>28</v>
      </c>
      <c r="C30970" t="s">
        <v>29</v>
      </c>
      <c r="D30970" t="s">
        <v>30</v>
      </c>
      <c r="E30970">
        <v>16.943724</v>
      </c>
      <c r="F30970">
        <v>43.765864000000001</v>
      </c>
      <c r="G30970" t="s">
        <v>16</v>
      </c>
      <c r="H30970" t="s">
        <v>21</v>
      </c>
      <c r="I30970" t="s">
        <v>18</v>
      </c>
      <c r="J30970" t="s">
        <v>19</v>
      </c>
      <c r="K30970" t="s">
        <v>20</v>
      </c>
      <c r="L30970">
        <v>148</v>
      </c>
      <c r="M30970">
        <v>0.59</v>
      </c>
    </row>
    <row r="30971" spans="1:13" hidden="1" x14ac:dyDescent="0.25">
      <c r="A30971" s="1">
        <v>42415</v>
      </c>
      <c r="B30971" t="s">
        <v>28</v>
      </c>
      <c r="C30971" t="s">
        <v>29</v>
      </c>
      <c r="D30971" t="s">
        <v>30</v>
      </c>
      <c r="E30971">
        <v>16.943724</v>
      </c>
      <c r="F30971">
        <v>43.765864000000001</v>
      </c>
      <c r="G30971" t="s">
        <v>16</v>
      </c>
      <c r="H30971" t="s">
        <v>21</v>
      </c>
      <c r="I30971" t="s">
        <v>18</v>
      </c>
      <c r="J30971" t="s">
        <v>19</v>
      </c>
      <c r="K30971" t="s">
        <v>20</v>
      </c>
      <c r="L30971">
        <v>162</v>
      </c>
      <c r="M30971">
        <v>0.65</v>
      </c>
    </row>
    <row r="30972" spans="1:13" hidden="1" x14ac:dyDescent="0.25">
      <c r="A30972" s="1">
        <v>42444</v>
      </c>
      <c r="B30972" t="s">
        <v>28</v>
      </c>
      <c r="C30972" t="s">
        <v>29</v>
      </c>
      <c r="D30972" t="s">
        <v>30</v>
      </c>
      <c r="E30972">
        <v>16.943724</v>
      </c>
      <c r="F30972">
        <v>43.765864000000001</v>
      </c>
      <c r="G30972" t="s">
        <v>16</v>
      </c>
      <c r="H30972" t="s">
        <v>21</v>
      </c>
      <c r="I30972" t="s">
        <v>18</v>
      </c>
      <c r="J30972" t="s">
        <v>19</v>
      </c>
      <c r="K30972" t="s">
        <v>20</v>
      </c>
      <c r="L30972">
        <v>165</v>
      </c>
      <c r="M30972">
        <v>0.66</v>
      </c>
    </row>
    <row r="30973" spans="1:13" hidden="1" x14ac:dyDescent="0.25">
      <c r="A30973" s="1">
        <v>42475</v>
      </c>
      <c r="B30973" t="s">
        <v>28</v>
      </c>
      <c r="C30973" t="s">
        <v>29</v>
      </c>
      <c r="D30973" t="s">
        <v>30</v>
      </c>
      <c r="E30973">
        <v>16.943724</v>
      </c>
      <c r="F30973">
        <v>43.765864000000001</v>
      </c>
      <c r="G30973" t="s">
        <v>16</v>
      </c>
      <c r="H30973" t="s">
        <v>21</v>
      </c>
      <c r="I30973" t="s">
        <v>18</v>
      </c>
      <c r="J30973" t="s">
        <v>19</v>
      </c>
      <c r="K30973" t="s">
        <v>20</v>
      </c>
      <c r="L30973">
        <v>165</v>
      </c>
      <c r="M30973">
        <v>0.66</v>
      </c>
    </row>
    <row r="30974" spans="1:13" hidden="1" x14ac:dyDescent="0.25">
      <c r="A30974" s="1">
        <v>42505</v>
      </c>
      <c r="B30974" t="s">
        <v>28</v>
      </c>
      <c r="C30974" t="s">
        <v>29</v>
      </c>
      <c r="D30974" t="s">
        <v>30</v>
      </c>
      <c r="E30974">
        <v>16.943724</v>
      </c>
      <c r="F30974">
        <v>43.765864000000001</v>
      </c>
      <c r="G30974" t="s">
        <v>16</v>
      </c>
      <c r="H30974" t="s">
        <v>21</v>
      </c>
      <c r="I30974" t="s">
        <v>18</v>
      </c>
      <c r="J30974" t="s">
        <v>19</v>
      </c>
      <c r="K30974" t="s">
        <v>20</v>
      </c>
      <c r="L30974">
        <v>163</v>
      </c>
      <c r="M30974">
        <v>0.65</v>
      </c>
    </row>
    <row r="30975" spans="1:13" hidden="1" x14ac:dyDescent="0.25">
      <c r="A30975" s="1">
        <v>42536</v>
      </c>
      <c r="B30975" t="s">
        <v>28</v>
      </c>
      <c r="C30975" t="s">
        <v>29</v>
      </c>
      <c r="D30975" t="s">
        <v>30</v>
      </c>
      <c r="E30975">
        <v>16.943724</v>
      </c>
      <c r="F30975">
        <v>43.765864000000001</v>
      </c>
      <c r="G30975" t="s">
        <v>16</v>
      </c>
      <c r="H30975" t="s">
        <v>21</v>
      </c>
      <c r="I30975" t="s">
        <v>18</v>
      </c>
      <c r="J30975" t="s">
        <v>19</v>
      </c>
      <c r="K30975" t="s">
        <v>20</v>
      </c>
      <c r="L30975">
        <v>227.5</v>
      </c>
      <c r="M30975">
        <v>0.91</v>
      </c>
    </row>
    <row r="30976" spans="1:13" hidden="1" x14ac:dyDescent="0.25">
      <c r="A30976" s="1">
        <v>42566</v>
      </c>
      <c r="B30976" t="s">
        <v>28</v>
      </c>
      <c r="C30976" t="s">
        <v>29</v>
      </c>
      <c r="D30976" t="s">
        <v>30</v>
      </c>
      <c r="E30976">
        <v>16.943724</v>
      </c>
      <c r="F30976">
        <v>43.765864000000001</v>
      </c>
      <c r="G30976" t="s">
        <v>16</v>
      </c>
      <c r="H30976" t="s">
        <v>21</v>
      </c>
      <c r="I30976" t="s">
        <v>18</v>
      </c>
      <c r="J30976" t="s">
        <v>19</v>
      </c>
      <c r="K30976" t="s">
        <v>20</v>
      </c>
      <c r="L30976">
        <v>199</v>
      </c>
      <c r="M30976">
        <v>0.79</v>
      </c>
    </row>
    <row r="30977" spans="1:13" hidden="1" x14ac:dyDescent="0.25">
      <c r="A30977" s="1">
        <v>42597</v>
      </c>
      <c r="B30977" t="s">
        <v>28</v>
      </c>
      <c r="C30977" t="s">
        <v>29</v>
      </c>
      <c r="D30977" t="s">
        <v>30</v>
      </c>
      <c r="E30977">
        <v>16.943724</v>
      </c>
      <c r="F30977">
        <v>43.765864000000001</v>
      </c>
      <c r="G30977" t="s">
        <v>16</v>
      </c>
      <c r="H30977" t="s">
        <v>21</v>
      </c>
      <c r="I30977" t="s">
        <v>18</v>
      </c>
      <c r="J30977" t="s">
        <v>19</v>
      </c>
      <c r="K30977" t="s">
        <v>20</v>
      </c>
      <c r="L30977">
        <v>200</v>
      </c>
      <c r="M30977">
        <v>0.8</v>
      </c>
    </row>
    <row r="30978" spans="1:13" hidden="1" x14ac:dyDescent="0.25">
      <c r="A30978" s="1">
        <v>42628</v>
      </c>
      <c r="B30978" t="s">
        <v>28</v>
      </c>
      <c r="C30978" t="s">
        <v>29</v>
      </c>
      <c r="D30978" t="s">
        <v>30</v>
      </c>
      <c r="E30978">
        <v>16.943724</v>
      </c>
      <c r="F30978">
        <v>43.765864000000001</v>
      </c>
      <c r="G30978" t="s">
        <v>16</v>
      </c>
      <c r="H30978" t="s">
        <v>21</v>
      </c>
      <c r="I30978" t="s">
        <v>18</v>
      </c>
      <c r="J30978" t="s">
        <v>19</v>
      </c>
      <c r="K30978" t="s">
        <v>20</v>
      </c>
      <c r="L30978">
        <v>200</v>
      </c>
      <c r="M30978">
        <v>0.8</v>
      </c>
    </row>
    <row r="30979" spans="1:13" hidden="1" x14ac:dyDescent="0.25">
      <c r="A30979" s="1">
        <v>42658</v>
      </c>
      <c r="B30979" t="s">
        <v>28</v>
      </c>
      <c r="C30979" t="s">
        <v>29</v>
      </c>
      <c r="D30979" t="s">
        <v>30</v>
      </c>
      <c r="E30979">
        <v>16.943724</v>
      </c>
      <c r="F30979">
        <v>43.765864000000001</v>
      </c>
      <c r="G30979" t="s">
        <v>16</v>
      </c>
      <c r="H30979" t="s">
        <v>21</v>
      </c>
      <c r="I30979" t="s">
        <v>18</v>
      </c>
      <c r="J30979" t="s">
        <v>19</v>
      </c>
      <c r="K30979" t="s">
        <v>20</v>
      </c>
      <c r="L30979">
        <v>200</v>
      </c>
      <c r="M30979">
        <v>0.8</v>
      </c>
    </row>
    <row r="30980" spans="1:13" hidden="1" x14ac:dyDescent="0.25">
      <c r="A30980" s="1">
        <v>42689</v>
      </c>
      <c r="B30980" t="s">
        <v>28</v>
      </c>
      <c r="C30980" t="s">
        <v>29</v>
      </c>
      <c r="D30980" t="s">
        <v>30</v>
      </c>
      <c r="E30980">
        <v>16.943724</v>
      </c>
      <c r="F30980">
        <v>43.765864000000001</v>
      </c>
      <c r="G30980" t="s">
        <v>16</v>
      </c>
      <c r="H30980" t="s">
        <v>21</v>
      </c>
      <c r="I30980" t="s">
        <v>18</v>
      </c>
      <c r="J30980" t="s">
        <v>19</v>
      </c>
      <c r="K30980" t="s">
        <v>20</v>
      </c>
      <c r="L30980">
        <v>200</v>
      </c>
      <c r="M30980">
        <v>0.8</v>
      </c>
    </row>
    <row r="30981" spans="1:13" hidden="1" x14ac:dyDescent="0.25">
      <c r="A30981" s="1">
        <v>42719</v>
      </c>
      <c r="B30981" t="s">
        <v>28</v>
      </c>
      <c r="C30981" t="s">
        <v>29</v>
      </c>
      <c r="D30981" t="s">
        <v>30</v>
      </c>
      <c r="E30981">
        <v>16.943724</v>
      </c>
      <c r="F30981">
        <v>43.765864000000001</v>
      </c>
      <c r="G30981" t="s">
        <v>16</v>
      </c>
      <c r="H30981" t="s">
        <v>21</v>
      </c>
      <c r="I30981" t="s">
        <v>18</v>
      </c>
      <c r="J30981" t="s">
        <v>19</v>
      </c>
      <c r="K30981" t="s">
        <v>20</v>
      </c>
      <c r="L30981">
        <v>200</v>
      </c>
      <c r="M30981">
        <v>0.8</v>
      </c>
    </row>
    <row r="30982" spans="1:13" hidden="1" x14ac:dyDescent="0.25">
      <c r="A30982" s="1">
        <v>42750</v>
      </c>
      <c r="B30982" t="s">
        <v>28</v>
      </c>
      <c r="C30982" t="s">
        <v>29</v>
      </c>
      <c r="D30982" t="s">
        <v>30</v>
      </c>
      <c r="E30982">
        <v>16.943724</v>
      </c>
      <c r="F30982">
        <v>43.765864000000001</v>
      </c>
      <c r="G30982" t="s">
        <v>16</v>
      </c>
      <c r="H30982" t="s">
        <v>21</v>
      </c>
      <c r="I30982" t="s">
        <v>18</v>
      </c>
      <c r="J30982" t="s">
        <v>19</v>
      </c>
      <c r="K30982" t="s">
        <v>20</v>
      </c>
      <c r="L30982">
        <v>211</v>
      </c>
      <c r="M30982">
        <v>0.84</v>
      </c>
    </row>
    <row r="30983" spans="1:13" hidden="1" x14ac:dyDescent="0.25">
      <c r="A30983" s="1">
        <v>42781</v>
      </c>
      <c r="B30983" t="s">
        <v>28</v>
      </c>
      <c r="C30983" t="s">
        <v>29</v>
      </c>
      <c r="D30983" t="s">
        <v>30</v>
      </c>
      <c r="E30983">
        <v>16.943724</v>
      </c>
      <c r="F30983">
        <v>43.765864000000001</v>
      </c>
      <c r="G30983" t="s">
        <v>16</v>
      </c>
      <c r="H30983" t="s">
        <v>21</v>
      </c>
      <c r="I30983" t="s">
        <v>18</v>
      </c>
      <c r="J30983" t="s">
        <v>19</v>
      </c>
      <c r="K30983" t="s">
        <v>20</v>
      </c>
      <c r="L30983">
        <v>218</v>
      </c>
      <c r="M30983">
        <v>0.87</v>
      </c>
    </row>
    <row r="30984" spans="1:13" hidden="1" x14ac:dyDescent="0.25">
      <c r="A30984" s="1">
        <v>42809</v>
      </c>
      <c r="B30984" t="s">
        <v>28</v>
      </c>
      <c r="C30984" t="s">
        <v>29</v>
      </c>
      <c r="D30984" t="s">
        <v>30</v>
      </c>
      <c r="E30984">
        <v>16.943724</v>
      </c>
      <c r="F30984">
        <v>43.765864000000001</v>
      </c>
      <c r="G30984" t="s">
        <v>16</v>
      </c>
      <c r="H30984" t="s">
        <v>21</v>
      </c>
      <c r="I30984" t="s">
        <v>18</v>
      </c>
      <c r="J30984" t="s">
        <v>19</v>
      </c>
      <c r="K30984" t="s">
        <v>20</v>
      </c>
      <c r="L30984">
        <v>200</v>
      </c>
      <c r="M30984">
        <v>0.8</v>
      </c>
    </row>
    <row r="30985" spans="1:13" hidden="1" x14ac:dyDescent="0.25">
      <c r="A30985" s="1">
        <v>42840</v>
      </c>
      <c r="B30985" t="s">
        <v>28</v>
      </c>
      <c r="C30985" t="s">
        <v>29</v>
      </c>
      <c r="D30985" t="s">
        <v>30</v>
      </c>
      <c r="E30985">
        <v>16.943724</v>
      </c>
      <c r="F30985">
        <v>43.765864000000001</v>
      </c>
      <c r="G30985" t="s">
        <v>16</v>
      </c>
      <c r="H30985" t="s">
        <v>21</v>
      </c>
      <c r="I30985" t="s">
        <v>18</v>
      </c>
      <c r="J30985" t="s">
        <v>19</v>
      </c>
      <c r="K30985" t="s">
        <v>20</v>
      </c>
      <c r="L30985">
        <v>200</v>
      </c>
      <c r="M30985">
        <v>0.8</v>
      </c>
    </row>
    <row r="30986" spans="1:13" hidden="1" x14ac:dyDescent="0.25">
      <c r="A30986" s="1">
        <v>42870</v>
      </c>
      <c r="B30986" t="s">
        <v>28</v>
      </c>
      <c r="C30986" t="s">
        <v>29</v>
      </c>
      <c r="D30986" t="s">
        <v>30</v>
      </c>
      <c r="E30986">
        <v>16.943724</v>
      </c>
      <c r="F30986">
        <v>43.765864000000001</v>
      </c>
      <c r="G30986" t="s">
        <v>16</v>
      </c>
      <c r="H30986" t="s">
        <v>21</v>
      </c>
      <c r="I30986" t="s">
        <v>18</v>
      </c>
      <c r="J30986" t="s">
        <v>19</v>
      </c>
      <c r="K30986" t="s">
        <v>20</v>
      </c>
      <c r="L30986">
        <v>170</v>
      </c>
      <c r="M30986">
        <v>0.68</v>
      </c>
    </row>
    <row r="30987" spans="1:13" hidden="1" x14ac:dyDescent="0.25">
      <c r="A30987" s="1">
        <v>42901</v>
      </c>
      <c r="B30987" t="s">
        <v>28</v>
      </c>
      <c r="C30987" t="s">
        <v>29</v>
      </c>
      <c r="D30987" t="s">
        <v>30</v>
      </c>
      <c r="E30987">
        <v>16.943724</v>
      </c>
      <c r="F30987">
        <v>43.765864000000001</v>
      </c>
      <c r="G30987" t="s">
        <v>16</v>
      </c>
      <c r="H30987" t="s">
        <v>21</v>
      </c>
      <c r="I30987" t="s">
        <v>18</v>
      </c>
      <c r="J30987" t="s">
        <v>19</v>
      </c>
      <c r="K30987" t="s">
        <v>20</v>
      </c>
      <c r="L30987">
        <v>170</v>
      </c>
      <c r="M30987">
        <v>0.68</v>
      </c>
    </row>
    <row r="30988" spans="1:13" hidden="1" x14ac:dyDescent="0.25">
      <c r="A30988" s="1">
        <v>42931</v>
      </c>
      <c r="B30988" t="s">
        <v>28</v>
      </c>
      <c r="C30988" t="s">
        <v>29</v>
      </c>
      <c r="D30988" t="s">
        <v>30</v>
      </c>
      <c r="E30988">
        <v>16.943724</v>
      </c>
      <c r="F30988">
        <v>43.765864000000001</v>
      </c>
      <c r="G30988" t="s">
        <v>16</v>
      </c>
      <c r="H30988" t="s">
        <v>21</v>
      </c>
      <c r="I30988" t="s">
        <v>18</v>
      </c>
      <c r="J30988" t="s">
        <v>19</v>
      </c>
      <c r="K30988" t="s">
        <v>20</v>
      </c>
      <c r="L30988">
        <v>190</v>
      </c>
      <c r="M30988">
        <v>0.76</v>
      </c>
    </row>
    <row r="30989" spans="1:13" hidden="1" x14ac:dyDescent="0.25">
      <c r="A30989" s="1">
        <v>42962</v>
      </c>
      <c r="B30989" t="s">
        <v>28</v>
      </c>
      <c r="C30989" t="s">
        <v>29</v>
      </c>
      <c r="D30989" t="s">
        <v>30</v>
      </c>
      <c r="E30989">
        <v>16.943724</v>
      </c>
      <c r="F30989">
        <v>43.765864000000001</v>
      </c>
      <c r="G30989" t="s">
        <v>16</v>
      </c>
      <c r="H30989" t="s">
        <v>21</v>
      </c>
      <c r="I30989" t="s">
        <v>18</v>
      </c>
      <c r="J30989" t="s">
        <v>19</v>
      </c>
      <c r="K30989" t="s">
        <v>20</v>
      </c>
      <c r="L30989">
        <v>190</v>
      </c>
      <c r="M30989">
        <v>0.76</v>
      </c>
    </row>
    <row r="30990" spans="1:13" hidden="1" x14ac:dyDescent="0.25">
      <c r="A30990" s="1">
        <v>42993</v>
      </c>
      <c r="B30990" t="s">
        <v>28</v>
      </c>
      <c r="C30990" t="s">
        <v>29</v>
      </c>
      <c r="D30990" t="s">
        <v>30</v>
      </c>
      <c r="E30990">
        <v>16.943724</v>
      </c>
      <c r="F30990">
        <v>43.765864000000001</v>
      </c>
      <c r="G30990" t="s">
        <v>16</v>
      </c>
      <c r="H30990" t="s">
        <v>21</v>
      </c>
      <c r="I30990" t="s">
        <v>18</v>
      </c>
      <c r="J30990" t="s">
        <v>19</v>
      </c>
      <c r="K30990" t="s">
        <v>20</v>
      </c>
      <c r="L30990">
        <v>190</v>
      </c>
      <c r="M30990">
        <v>0.76</v>
      </c>
    </row>
    <row r="30991" spans="1:13" hidden="1" x14ac:dyDescent="0.25">
      <c r="A30991" s="1">
        <v>43023</v>
      </c>
      <c r="B30991" t="s">
        <v>28</v>
      </c>
      <c r="C30991" t="s">
        <v>29</v>
      </c>
      <c r="D30991" t="s">
        <v>30</v>
      </c>
      <c r="E30991">
        <v>16.943724</v>
      </c>
      <c r="F30991">
        <v>43.765864000000001</v>
      </c>
      <c r="G30991" t="s">
        <v>16</v>
      </c>
      <c r="H30991" t="s">
        <v>21</v>
      </c>
      <c r="I30991" t="s">
        <v>18</v>
      </c>
      <c r="J30991" t="s">
        <v>19</v>
      </c>
      <c r="K30991" t="s">
        <v>20</v>
      </c>
      <c r="L30991">
        <v>190</v>
      </c>
      <c r="M30991">
        <v>0.76</v>
      </c>
    </row>
    <row r="30992" spans="1:13" hidden="1" x14ac:dyDescent="0.25">
      <c r="A30992" s="1">
        <v>43054</v>
      </c>
      <c r="B30992" t="s">
        <v>28</v>
      </c>
      <c r="C30992" t="s">
        <v>29</v>
      </c>
      <c r="D30992" t="s">
        <v>30</v>
      </c>
      <c r="E30992">
        <v>16.943724</v>
      </c>
      <c r="F30992">
        <v>43.765864000000001</v>
      </c>
      <c r="G30992" t="s">
        <v>16</v>
      </c>
      <c r="H30992" t="s">
        <v>21</v>
      </c>
      <c r="I30992" t="s">
        <v>18</v>
      </c>
      <c r="J30992" t="s">
        <v>19</v>
      </c>
      <c r="K30992" t="s">
        <v>20</v>
      </c>
      <c r="L30992">
        <v>200</v>
      </c>
      <c r="M30992">
        <v>0.8</v>
      </c>
    </row>
    <row r="30993" spans="1:13" hidden="1" x14ac:dyDescent="0.25">
      <c r="A30993" s="1">
        <v>43084</v>
      </c>
      <c r="B30993" t="s">
        <v>28</v>
      </c>
      <c r="C30993" t="s">
        <v>29</v>
      </c>
      <c r="D30993" t="s">
        <v>30</v>
      </c>
      <c r="E30993">
        <v>16.943724</v>
      </c>
      <c r="F30993">
        <v>43.765864000000001</v>
      </c>
      <c r="G30993" t="s">
        <v>16</v>
      </c>
      <c r="H30993" t="s">
        <v>21</v>
      </c>
      <c r="I30993" t="s">
        <v>18</v>
      </c>
      <c r="J30993" t="s">
        <v>19</v>
      </c>
      <c r="K30993" t="s">
        <v>20</v>
      </c>
      <c r="L30993">
        <v>210</v>
      </c>
      <c r="M30993">
        <v>0.84</v>
      </c>
    </row>
    <row r="30994" spans="1:13" hidden="1" x14ac:dyDescent="0.25">
      <c r="A30994" s="1">
        <v>43115</v>
      </c>
      <c r="B30994" t="s">
        <v>28</v>
      </c>
      <c r="C30994" t="s">
        <v>29</v>
      </c>
      <c r="D30994" t="s">
        <v>30</v>
      </c>
      <c r="E30994">
        <v>16.943724</v>
      </c>
      <c r="F30994">
        <v>43.765864000000001</v>
      </c>
      <c r="G30994" t="s">
        <v>16</v>
      </c>
      <c r="H30994" t="s">
        <v>21</v>
      </c>
      <c r="I30994" t="s">
        <v>18</v>
      </c>
      <c r="J30994" t="s">
        <v>19</v>
      </c>
      <c r="K30994" t="s">
        <v>20</v>
      </c>
      <c r="L30994">
        <v>200</v>
      </c>
      <c r="M30994">
        <v>0.8</v>
      </c>
    </row>
    <row r="30995" spans="1:13" hidden="1" x14ac:dyDescent="0.25">
      <c r="A30995" s="1">
        <v>43146</v>
      </c>
      <c r="B30995" t="s">
        <v>28</v>
      </c>
      <c r="C30995" t="s">
        <v>29</v>
      </c>
      <c r="D30995" t="s">
        <v>30</v>
      </c>
      <c r="E30995">
        <v>16.943724</v>
      </c>
      <c r="F30995">
        <v>43.765864000000001</v>
      </c>
      <c r="G30995" t="s">
        <v>16</v>
      </c>
      <c r="H30995" t="s">
        <v>21</v>
      </c>
      <c r="I30995" t="s">
        <v>18</v>
      </c>
      <c r="J30995" t="s">
        <v>19</v>
      </c>
      <c r="K30995" t="s">
        <v>20</v>
      </c>
      <c r="L30995">
        <v>220</v>
      </c>
      <c r="M30995">
        <v>0.88</v>
      </c>
    </row>
    <row r="30996" spans="1:13" hidden="1" x14ac:dyDescent="0.25">
      <c r="A30996" s="1">
        <v>43174</v>
      </c>
      <c r="B30996" t="s">
        <v>28</v>
      </c>
      <c r="C30996" t="s">
        <v>29</v>
      </c>
      <c r="D30996" t="s">
        <v>30</v>
      </c>
      <c r="E30996">
        <v>16.943724</v>
      </c>
      <c r="F30996">
        <v>43.765864000000001</v>
      </c>
      <c r="G30996" t="s">
        <v>16</v>
      </c>
      <c r="H30996" t="s">
        <v>21</v>
      </c>
      <c r="I30996" t="s">
        <v>18</v>
      </c>
      <c r="J30996" t="s">
        <v>19</v>
      </c>
      <c r="K30996" t="s">
        <v>20</v>
      </c>
      <c r="L30996">
        <v>193.75</v>
      </c>
      <c r="M30996">
        <v>0.77</v>
      </c>
    </row>
    <row r="30997" spans="1:13" hidden="1" x14ac:dyDescent="0.25">
      <c r="A30997" s="1">
        <v>43205</v>
      </c>
      <c r="B30997" t="s">
        <v>28</v>
      </c>
      <c r="C30997" t="s">
        <v>29</v>
      </c>
      <c r="D30997" t="s">
        <v>30</v>
      </c>
      <c r="E30997">
        <v>16.943724</v>
      </c>
      <c r="F30997">
        <v>43.765864000000001</v>
      </c>
      <c r="G30997" t="s">
        <v>16</v>
      </c>
      <c r="H30997" t="s">
        <v>21</v>
      </c>
      <c r="I30997" t="s">
        <v>18</v>
      </c>
      <c r="J30997" t="s">
        <v>19</v>
      </c>
      <c r="K30997" t="s">
        <v>20</v>
      </c>
      <c r="L30997">
        <v>185</v>
      </c>
      <c r="M30997">
        <v>0.74</v>
      </c>
    </row>
    <row r="30998" spans="1:13" hidden="1" x14ac:dyDescent="0.25">
      <c r="A30998" s="1">
        <v>43235</v>
      </c>
      <c r="B30998" t="s">
        <v>28</v>
      </c>
      <c r="C30998" t="s">
        <v>29</v>
      </c>
      <c r="D30998" t="s">
        <v>30</v>
      </c>
      <c r="E30998">
        <v>16.943724</v>
      </c>
      <c r="F30998">
        <v>43.765864000000001</v>
      </c>
      <c r="G30998" t="s">
        <v>16</v>
      </c>
      <c r="H30998" t="s">
        <v>21</v>
      </c>
      <c r="I30998" t="s">
        <v>18</v>
      </c>
      <c r="J30998" t="s">
        <v>19</v>
      </c>
      <c r="K30998" t="s">
        <v>20</v>
      </c>
      <c r="L30998">
        <v>200</v>
      </c>
      <c r="M30998">
        <v>0.8</v>
      </c>
    </row>
    <row r="30999" spans="1:13" hidden="1" x14ac:dyDescent="0.25">
      <c r="A30999" s="1">
        <v>43266</v>
      </c>
      <c r="B30999" t="s">
        <v>28</v>
      </c>
      <c r="C30999" t="s">
        <v>29</v>
      </c>
      <c r="D30999" t="s">
        <v>30</v>
      </c>
      <c r="E30999">
        <v>16.943724</v>
      </c>
      <c r="F30999">
        <v>43.765864000000001</v>
      </c>
      <c r="G30999" t="s">
        <v>16</v>
      </c>
      <c r="H30999" t="s">
        <v>21</v>
      </c>
      <c r="I30999" t="s">
        <v>18</v>
      </c>
      <c r="J30999" t="s">
        <v>19</v>
      </c>
      <c r="K30999" t="s">
        <v>20</v>
      </c>
      <c r="L30999">
        <v>200</v>
      </c>
      <c r="M30999">
        <v>0.8</v>
      </c>
    </row>
    <row r="31000" spans="1:13" hidden="1" x14ac:dyDescent="0.25">
      <c r="A31000" s="1">
        <v>43296</v>
      </c>
      <c r="B31000" t="s">
        <v>28</v>
      </c>
      <c r="C31000" t="s">
        <v>29</v>
      </c>
      <c r="D31000" t="s">
        <v>30</v>
      </c>
      <c r="E31000">
        <v>16.943724</v>
      </c>
      <c r="F31000">
        <v>43.765864000000001</v>
      </c>
      <c r="G31000" t="s">
        <v>16</v>
      </c>
      <c r="H31000" t="s">
        <v>21</v>
      </c>
      <c r="I31000" t="s">
        <v>18</v>
      </c>
      <c r="J31000" t="s">
        <v>19</v>
      </c>
      <c r="K31000" t="s">
        <v>20</v>
      </c>
      <c r="L31000">
        <v>237.5</v>
      </c>
      <c r="M31000">
        <v>0.95</v>
      </c>
    </row>
    <row r="31001" spans="1:13" hidden="1" x14ac:dyDescent="0.25">
      <c r="A31001" s="1">
        <v>43327</v>
      </c>
      <c r="B31001" t="s">
        <v>28</v>
      </c>
      <c r="C31001" t="s">
        <v>29</v>
      </c>
      <c r="D31001" t="s">
        <v>30</v>
      </c>
      <c r="E31001">
        <v>16.943724</v>
      </c>
      <c r="F31001">
        <v>43.765864000000001</v>
      </c>
      <c r="G31001" t="s">
        <v>16</v>
      </c>
      <c r="H31001" t="s">
        <v>21</v>
      </c>
      <c r="I31001" t="s">
        <v>18</v>
      </c>
      <c r="J31001" t="s">
        <v>19</v>
      </c>
      <c r="K31001" t="s">
        <v>20</v>
      </c>
      <c r="L31001">
        <v>250</v>
      </c>
      <c r="M31001">
        <v>1</v>
      </c>
    </row>
    <row r="31002" spans="1:13" hidden="1" x14ac:dyDescent="0.25">
      <c r="A31002" s="1">
        <v>43358</v>
      </c>
      <c r="B31002" t="s">
        <v>28</v>
      </c>
      <c r="C31002" t="s">
        <v>29</v>
      </c>
      <c r="D31002" t="s">
        <v>30</v>
      </c>
      <c r="E31002">
        <v>16.943724</v>
      </c>
      <c r="F31002">
        <v>43.765864000000001</v>
      </c>
      <c r="G31002" t="s">
        <v>16</v>
      </c>
      <c r="H31002" t="s">
        <v>21</v>
      </c>
      <c r="I31002" t="s">
        <v>18</v>
      </c>
      <c r="J31002" t="s">
        <v>19</v>
      </c>
      <c r="K31002" t="s">
        <v>20</v>
      </c>
      <c r="L31002">
        <v>270</v>
      </c>
      <c r="M31002">
        <v>1.08</v>
      </c>
    </row>
    <row r="31003" spans="1:13" hidden="1" x14ac:dyDescent="0.25">
      <c r="A31003" s="1">
        <v>43388</v>
      </c>
      <c r="B31003" t="s">
        <v>28</v>
      </c>
      <c r="C31003" t="s">
        <v>29</v>
      </c>
      <c r="D31003" t="s">
        <v>30</v>
      </c>
      <c r="E31003">
        <v>16.943724</v>
      </c>
      <c r="F31003">
        <v>43.765864000000001</v>
      </c>
      <c r="G31003" t="s">
        <v>16</v>
      </c>
      <c r="H31003" t="s">
        <v>21</v>
      </c>
      <c r="I31003" t="s">
        <v>18</v>
      </c>
      <c r="J31003" t="s">
        <v>19</v>
      </c>
      <c r="K31003" t="s">
        <v>20</v>
      </c>
      <c r="L31003">
        <v>342.5</v>
      </c>
      <c r="M31003">
        <v>1.37</v>
      </c>
    </row>
    <row r="31004" spans="1:13" hidden="1" x14ac:dyDescent="0.25">
      <c r="A31004" s="1">
        <v>43419</v>
      </c>
      <c r="B31004" t="s">
        <v>28</v>
      </c>
      <c r="C31004" t="s">
        <v>29</v>
      </c>
      <c r="D31004" t="s">
        <v>30</v>
      </c>
      <c r="E31004">
        <v>16.943724</v>
      </c>
      <c r="F31004">
        <v>43.765864000000001</v>
      </c>
      <c r="G31004" t="s">
        <v>16</v>
      </c>
      <c r="H31004" t="s">
        <v>21</v>
      </c>
      <c r="I31004" t="s">
        <v>18</v>
      </c>
      <c r="J31004" t="s">
        <v>19</v>
      </c>
      <c r="K31004" t="s">
        <v>20</v>
      </c>
      <c r="L31004">
        <v>337.5</v>
      </c>
      <c r="M31004">
        <v>1.35</v>
      </c>
    </row>
    <row r="31005" spans="1:13" hidden="1" x14ac:dyDescent="0.25">
      <c r="A31005" s="1">
        <v>43449</v>
      </c>
      <c r="B31005" t="s">
        <v>28</v>
      </c>
      <c r="C31005" t="s">
        <v>29</v>
      </c>
      <c r="D31005" t="s">
        <v>30</v>
      </c>
      <c r="E31005">
        <v>16.943724</v>
      </c>
      <c r="F31005">
        <v>43.765864000000001</v>
      </c>
      <c r="G31005" t="s">
        <v>16</v>
      </c>
      <c r="H31005" t="s">
        <v>21</v>
      </c>
      <c r="I31005" t="s">
        <v>18</v>
      </c>
      <c r="J31005" t="s">
        <v>19</v>
      </c>
      <c r="K31005" t="s">
        <v>20</v>
      </c>
      <c r="L31005">
        <v>300</v>
      </c>
      <c r="M31005">
        <v>1.2</v>
      </c>
    </row>
    <row r="31006" spans="1:13" hidden="1" x14ac:dyDescent="0.25">
      <c r="A31006" s="1">
        <v>43480</v>
      </c>
      <c r="B31006" t="s">
        <v>28</v>
      </c>
      <c r="C31006" t="s">
        <v>29</v>
      </c>
      <c r="D31006" t="s">
        <v>30</v>
      </c>
      <c r="E31006">
        <v>16.943724</v>
      </c>
      <c r="F31006">
        <v>43.765864000000001</v>
      </c>
      <c r="G31006" t="s">
        <v>16</v>
      </c>
      <c r="H31006" t="s">
        <v>21</v>
      </c>
      <c r="I31006" t="s">
        <v>18</v>
      </c>
      <c r="J31006" t="s">
        <v>19</v>
      </c>
      <c r="K31006" t="s">
        <v>20</v>
      </c>
      <c r="L31006">
        <v>300</v>
      </c>
      <c r="M31006">
        <v>1.2</v>
      </c>
    </row>
    <row r="31007" spans="1:13" hidden="1" x14ac:dyDescent="0.25">
      <c r="A31007" s="1">
        <v>43511</v>
      </c>
      <c r="B31007" t="s">
        <v>28</v>
      </c>
      <c r="C31007" t="s">
        <v>29</v>
      </c>
      <c r="D31007" t="s">
        <v>30</v>
      </c>
      <c r="E31007">
        <v>16.943724</v>
      </c>
      <c r="F31007">
        <v>43.765864000000001</v>
      </c>
      <c r="G31007" t="s">
        <v>16</v>
      </c>
      <c r="H31007" t="s">
        <v>21</v>
      </c>
      <c r="I31007" t="s">
        <v>18</v>
      </c>
      <c r="J31007" t="s">
        <v>19</v>
      </c>
      <c r="K31007" t="s">
        <v>20</v>
      </c>
      <c r="L31007">
        <v>287.5</v>
      </c>
      <c r="M31007">
        <v>1.1499999999999999</v>
      </c>
    </row>
    <row r="31008" spans="1:13" hidden="1" x14ac:dyDescent="0.25">
      <c r="A31008" s="1">
        <v>43539</v>
      </c>
      <c r="B31008" t="s">
        <v>28</v>
      </c>
      <c r="C31008" t="s">
        <v>29</v>
      </c>
      <c r="D31008" t="s">
        <v>30</v>
      </c>
      <c r="E31008">
        <v>16.943724</v>
      </c>
      <c r="F31008">
        <v>43.765864000000001</v>
      </c>
      <c r="G31008" t="s">
        <v>16</v>
      </c>
      <c r="H31008" t="s">
        <v>21</v>
      </c>
      <c r="I31008" t="s">
        <v>18</v>
      </c>
      <c r="J31008" t="s">
        <v>19</v>
      </c>
      <c r="K31008" t="s">
        <v>20</v>
      </c>
      <c r="L31008">
        <v>287.5</v>
      </c>
      <c r="M31008">
        <v>1.1499999999999999</v>
      </c>
    </row>
    <row r="31009" spans="1:13" hidden="1" x14ac:dyDescent="0.25">
      <c r="A31009" s="1">
        <v>43570</v>
      </c>
      <c r="B31009" t="s">
        <v>28</v>
      </c>
      <c r="C31009" t="s">
        <v>29</v>
      </c>
      <c r="D31009" t="s">
        <v>30</v>
      </c>
      <c r="E31009">
        <v>16.943724</v>
      </c>
      <c r="F31009">
        <v>43.765864000000001</v>
      </c>
      <c r="G31009" t="s">
        <v>16</v>
      </c>
      <c r="H31009" t="s">
        <v>21</v>
      </c>
      <c r="I31009" t="s">
        <v>18</v>
      </c>
      <c r="J31009" t="s">
        <v>19</v>
      </c>
      <c r="K31009" t="s">
        <v>20</v>
      </c>
      <c r="L31009">
        <v>287.5</v>
      </c>
      <c r="M31009">
        <v>1.1499999999999999</v>
      </c>
    </row>
    <row r="31010" spans="1:13" hidden="1" x14ac:dyDescent="0.25">
      <c r="A31010" s="1">
        <v>43600</v>
      </c>
      <c r="B31010" t="s">
        <v>28</v>
      </c>
      <c r="C31010" t="s">
        <v>29</v>
      </c>
      <c r="D31010" t="s">
        <v>30</v>
      </c>
      <c r="E31010">
        <v>16.943724</v>
      </c>
      <c r="F31010">
        <v>43.765864000000001</v>
      </c>
      <c r="G31010" t="s">
        <v>16</v>
      </c>
      <c r="H31010" t="s">
        <v>21</v>
      </c>
      <c r="I31010" t="s">
        <v>18</v>
      </c>
      <c r="J31010" t="s">
        <v>19</v>
      </c>
      <c r="K31010" t="s">
        <v>20</v>
      </c>
      <c r="L31010">
        <v>280</v>
      </c>
      <c r="M31010">
        <v>1.1200000000000001</v>
      </c>
    </row>
    <row r="31011" spans="1:13" hidden="1" x14ac:dyDescent="0.25">
      <c r="A31011" s="1">
        <v>43631</v>
      </c>
      <c r="B31011" t="s">
        <v>28</v>
      </c>
      <c r="C31011" t="s">
        <v>29</v>
      </c>
      <c r="D31011" t="s">
        <v>30</v>
      </c>
      <c r="E31011">
        <v>16.943724</v>
      </c>
      <c r="F31011">
        <v>43.765864000000001</v>
      </c>
      <c r="G31011" t="s">
        <v>16</v>
      </c>
      <c r="H31011" t="s">
        <v>21</v>
      </c>
      <c r="I31011" t="s">
        <v>18</v>
      </c>
      <c r="J31011" t="s">
        <v>19</v>
      </c>
      <c r="K31011" t="s">
        <v>20</v>
      </c>
      <c r="L31011">
        <v>275</v>
      </c>
      <c r="M31011">
        <v>1.1000000000000001</v>
      </c>
    </row>
    <row r="31012" spans="1:13" hidden="1" x14ac:dyDescent="0.25">
      <c r="A31012" s="1">
        <v>43661</v>
      </c>
      <c r="B31012" t="s">
        <v>28</v>
      </c>
      <c r="C31012" t="s">
        <v>29</v>
      </c>
      <c r="D31012" t="s">
        <v>30</v>
      </c>
      <c r="E31012">
        <v>16.943724</v>
      </c>
      <c r="F31012">
        <v>43.765864000000001</v>
      </c>
      <c r="G31012" t="s">
        <v>16</v>
      </c>
      <c r="H31012" t="s">
        <v>21</v>
      </c>
      <c r="I31012" t="s">
        <v>18</v>
      </c>
      <c r="J31012" t="s">
        <v>19</v>
      </c>
      <c r="K31012" t="s">
        <v>20</v>
      </c>
      <c r="L31012">
        <v>272.5</v>
      </c>
      <c r="M31012">
        <v>1.0900000000000001</v>
      </c>
    </row>
    <row r="31013" spans="1:13" hidden="1" x14ac:dyDescent="0.25">
      <c r="A31013" s="1">
        <v>43692</v>
      </c>
      <c r="B31013" t="s">
        <v>28</v>
      </c>
      <c r="C31013" t="s">
        <v>29</v>
      </c>
      <c r="D31013" t="s">
        <v>30</v>
      </c>
      <c r="E31013">
        <v>16.943724</v>
      </c>
      <c r="F31013">
        <v>43.765864000000001</v>
      </c>
      <c r="G31013" t="s">
        <v>16</v>
      </c>
      <c r="H31013" t="s">
        <v>21</v>
      </c>
      <c r="I31013" t="s">
        <v>18</v>
      </c>
      <c r="J31013" t="s">
        <v>19</v>
      </c>
      <c r="K31013" t="s">
        <v>20</v>
      </c>
      <c r="L31013">
        <v>242.5</v>
      </c>
      <c r="M31013">
        <v>0.97</v>
      </c>
    </row>
    <row r="31014" spans="1:13" hidden="1" x14ac:dyDescent="0.25">
      <c r="A31014" s="1">
        <v>43723</v>
      </c>
      <c r="B31014" t="s">
        <v>28</v>
      </c>
      <c r="C31014" t="s">
        <v>29</v>
      </c>
      <c r="D31014" t="s">
        <v>30</v>
      </c>
      <c r="E31014">
        <v>16.943724</v>
      </c>
      <c r="F31014">
        <v>43.765864000000001</v>
      </c>
      <c r="G31014" t="s">
        <v>16</v>
      </c>
      <c r="H31014" t="s">
        <v>21</v>
      </c>
      <c r="I31014" t="s">
        <v>18</v>
      </c>
      <c r="J31014" t="s">
        <v>19</v>
      </c>
      <c r="K31014" t="s">
        <v>20</v>
      </c>
      <c r="L31014">
        <v>300</v>
      </c>
      <c r="M31014">
        <v>1.2</v>
      </c>
    </row>
    <row r="31015" spans="1:13" hidden="1" x14ac:dyDescent="0.25">
      <c r="A31015" s="1">
        <v>43753</v>
      </c>
      <c r="B31015" t="s">
        <v>28</v>
      </c>
      <c r="C31015" t="s">
        <v>29</v>
      </c>
      <c r="D31015" t="s">
        <v>30</v>
      </c>
      <c r="E31015">
        <v>16.943724</v>
      </c>
      <c r="F31015">
        <v>43.765864000000001</v>
      </c>
      <c r="G31015" t="s">
        <v>16</v>
      </c>
      <c r="H31015" t="s">
        <v>21</v>
      </c>
      <c r="I31015" t="s">
        <v>18</v>
      </c>
      <c r="J31015" t="s">
        <v>19</v>
      </c>
      <c r="K31015" t="s">
        <v>20</v>
      </c>
      <c r="L31015">
        <v>300</v>
      </c>
      <c r="M31015">
        <v>1.2</v>
      </c>
    </row>
    <row r="31016" spans="1:13" hidden="1" x14ac:dyDescent="0.25">
      <c r="A31016" s="1">
        <v>43784</v>
      </c>
      <c r="B31016" t="s">
        <v>28</v>
      </c>
      <c r="C31016" t="s">
        <v>29</v>
      </c>
      <c r="D31016" t="s">
        <v>30</v>
      </c>
      <c r="E31016">
        <v>16.943724</v>
      </c>
      <c r="F31016">
        <v>43.765864000000001</v>
      </c>
      <c r="G31016" t="s">
        <v>16</v>
      </c>
      <c r="H31016" t="s">
        <v>21</v>
      </c>
      <c r="I31016" t="s">
        <v>18</v>
      </c>
      <c r="J31016" t="s">
        <v>19</v>
      </c>
      <c r="K31016" t="s">
        <v>20</v>
      </c>
      <c r="L31016">
        <v>300</v>
      </c>
      <c r="M31016">
        <v>1.2</v>
      </c>
    </row>
    <row r="31017" spans="1:13" hidden="1" x14ac:dyDescent="0.25">
      <c r="A31017" s="1">
        <v>43814</v>
      </c>
      <c r="B31017" t="s">
        <v>28</v>
      </c>
      <c r="C31017" t="s">
        <v>29</v>
      </c>
      <c r="D31017" t="s">
        <v>30</v>
      </c>
      <c r="E31017">
        <v>16.943724</v>
      </c>
      <c r="F31017">
        <v>43.765864000000001</v>
      </c>
      <c r="G31017" t="s">
        <v>16</v>
      </c>
      <c r="H31017" t="s">
        <v>21</v>
      </c>
      <c r="I31017" t="s">
        <v>18</v>
      </c>
      <c r="J31017" t="s">
        <v>19</v>
      </c>
      <c r="K31017" t="s">
        <v>20</v>
      </c>
      <c r="L31017">
        <v>300</v>
      </c>
      <c r="M31017">
        <v>1.2</v>
      </c>
    </row>
    <row r="31018" spans="1:13" hidden="1" x14ac:dyDescent="0.25">
      <c r="A31018" s="1">
        <v>43845</v>
      </c>
      <c r="B31018" t="s">
        <v>28</v>
      </c>
      <c r="C31018" t="s">
        <v>29</v>
      </c>
      <c r="D31018" t="s">
        <v>30</v>
      </c>
      <c r="E31018">
        <v>16.943724</v>
      </c>
      <c r="F31018">
        <v>43.765864000000001</v>
      </c>
      <c r="G31018" t="s">
        <v>16</v>
      </c>
      <c r="H31018" t="s">
        <v>21</v>
      </c>
      <c r="I31018" t="s">
        <v>18</v>
      </c>
      <c r="J31018" t="s">
        <v>19</v>
      </c>
      <c r="K31018" t="s">
        <v>20</v>
      </c>
      <c r="L31018">
        <v>290</v>
      </c>
      <c r="M31018">
        <v>1.1599999999999999</v>
      </c>
    </row>
    <row r="31019" spans="1:13" hidden="1" x14ac:dyDescent="0.25">
      <c r="A31019" s="1">
        <v>43876</v>
      </c>
      <c r="B31019" t="s">
        <v>28</v>
      </c>
      <c r="C31019" t="s">
        <v>29</v>
      </c>
      <c r="D31019" t="s">
        <v>30</v>
      </c>
      <c r="E31019">
        <v>16.943724</v>
      </c>
      <c r="F31019">
        <v>43.765864000000001</v>
      </c>
      <c r="G31019" t="s">
        <v>16</v>
      </c>
      <c r="H31019" t="s">
        <v>21</v>
      </c>
      <c r="I31019" t="s">
        <v>18</v>
      </c>
      <c r="J31019" t="s">
        <v>19</v>
      </c>
      <c r="K31019" t="s">
        <v>20</v>
      </c>
      <c r="L31019">
        <v>275</v>
      </c>
      <c r="M31019">
        <v>1.1000000000000001</v>
      </c>
    </row>
    <row r="31020" spans="1:13" hidden="1" x14ac:dyDescent="0.25">
      <c r="A31020" s="1">
        <v>43905</v>
      </c>
      <c r="B31020" t="s">
        <v>28</v>
      </c>
      <c r="C31020" t="s">
        <v>29</v>
      </c>
      <c r="D31020" t="s">
        <v>30</v>
      </c>
      <c r="E31020">
        <v>16.943724</v>
      </c>
      <c r="F31020">
        <v>43.765864000000001</v>
      </c>
      <c r="G31020" t="s">
        <v>16</v>
      </c>
      <c r="H31020" t="s">
        <v>21</v>
      </c>
      <c r="I31020" t="s">
        <v>18</v>
      </c>
      <c r="J31020" t="s">
        <v>19</v>
      </c>
      <c r="K31020" t="s">
        <v>20</v>
      </c>
      <c r="L31020">
        <v>260</v>
      </c>
      <c r="M31020">
        <v>1.04</v>
      </c>
    </row>
    <row r="31021" spans="1:13" hidden="1" x14ac:dyDescent="0.25">
      <c r="A31021" s="1">
        <v>43936</v>
      </c>
      <c r="B31021" t="s">
        <v>28</v>
      </c>
      <c r="C31021" t="s">
        <v>29</v>
      </c>
      <c r="D31021" t="s">
        <v>30</v>
      </c>
      <c r="E31021">
        <v>16.943724</v>
      </c>
      <c r="F31021">
        <v>43.765864000000001</v>
      </c>
      <c r="G31021" t="s">
        <v>16</v>
      </c>
      <c r="H31021" t="s">
        <v>21</v>
      </c>
      <c r="I31021" t="s">
        <v>18</v>
      </c>
      <c r="J31021" t="s">
        <v>19</v>
      </c>
      <c r="K31021" t="s">
        <v>20</v>
      </c>
      <c r="L31021">
        <v>260</v>
      </c>
      <c r="M31021">
        <v>1.04</v>
      </c>
    </row>
    <row r="31022" spans="1:13" hidden="1" x14ac:dyDescent="0.25">
      <c r="A31022" s="1">
        <v>43966</v>
      </c>
      <c r="B31022" t="s">
        <v>28</v>
      </c>
      <c r="C31022" t="s">
        <v>29</v>
      </c>
      <c r="D31022" t="s">
        <v>30</v>
      </c>
      <c r="E31022">
        <v>16.943724</v>
      </c>
      <c r="F31022">
        <v>43.765864000000001</v>
      </c>
      <c r="G31022" t="s">
        <v>16</v>
      </c>
      <c r="H31022" t="s">
        <v>21</v>
      </c>
      <c r="I31022" t="s">
        <v>18</v>
      </c>
      <c r="J31022" t="s">
        <v>19</v>
      </c>
      <c r="K31022" t="s">
        <v>20</v>
      </c>
      <c r="L31022">
        <v>260</v>
      </c>
      <c r="M31022">
        <v>1.04</v>
      </c>
    </row>
    <row r="31023" spans="1:13" hidden="1" x14ac:dyDescent="0.25">
      <c r="A31023" s="1">
        <v>43997</v>
      </c>
      <c r="B31023" t="s">
        <v>28</v>
      </c>
      <c r="C31023" t="s">
        <v>29</v>
      </c>
      <c r="D31023" t="s">
        <v>30</v>
      </c>
      <c r="E31023">
        <v>16.943724</v>
      </c>
      <c r="F31023">
        <v>43.765864000000001</v>
      </c>
      <c r="G31023" t="s">
        <v>16</v>
      </c>
      <c r="H31023" t="s">
        <v>21</v>
      </c>
      <c r="I31023" t="s">
        <v>18</v>
      </c>
      <c r="J31023" t="s">
        <v>19</v>
      </c>
      <c r="K31023" t="s">
        <v>20</v>
      </c>
      <c r="L31023">
        <v>260</v>
      </c>
      <c r="M31023">
        <v>1.04</v>
      </c>
    </row>
    <row r="31024" spans="1:13" hidden="1" x14ac:dyDescent="0.25">
      <c r="A31024" s="1">
        <v>44027</v>
      </c>
      <c r="B31024" t="s">
        <v>28</v>
      </c>
      <c r="C31024" t="s">
        <v>29</v>
      </c>
      <c r="D31024" t="s">
        <v>30</v>
      </c>
      <c r="E31024">
        <v>16.943724</v>
      </c>
      <c r="F31024">
        <v>43.765864000000001</v>
      </c>
      <c r="G31024" t="s">
        <v>16</v>
      </c>
      <c r="H31024" t="s">
        <v>21</v>
      </c>
      <c r="I31024" t="s">
        <v>18</v>
      </c>
      <c r="J31024" t="s">
        <v>19</v>
      </c>
      <c r="K31024" t="s">
        <v>20</v>
      </c>
      <c r="L31024">
        <v>245</v>
      </c>
      <c r="M31024">
        <v>0.98</v>
      </c>
    </row>
    <row r="31025" spans="1:13" hidden="1" x14ac:dyDescent="0.25">
      <c r="A31025" s="1">
        <v>44058</v>
      </c>
      <c r="B31025" t="s">
        <v>28</v>
      </c>
      <c r="C31025" t="s">
        <v>29</v>
      </c>
      <c r="D31025" t="s">
        <v>30</v>
      </c>
      <c r="E31025">
        <v>16.943724</v>
      </c>
      <c r="F31025">
        <v>43.765864000000001</v>
      </c>
      <c r="G31025" t="s">
        <v>16</v>
      </c>
      <c r="H31025" t="s">
        <v>21</v>
      </c>
      <c r="I31025" t="s">
        <v>18</v>
      </c>
      <c r="J31025" t="s">
        <v>19</v>
      </c>
      <c r="K31025" t="s">
        <v>20</v>
      </c>
      <c r="L31025">
        <v>240</v>
      </c>
      <c r="M31025">
        <v>0.96</v>
      </c>
    </row>
    <row r="31026" spans="1:13" hidden="1" x14ac:dyDescent="0.25">
      <c r="A31026" s="1">
        <v>44089</v>
      </c>
      <c r="B31026" t="s">
        <v>28</v>
      </c>
      <c r="C31026" t="s">
        <v>29</v>
      </c>
      <c r="D31026" t="s">
        <v>30</v>
      </c>
      <c r="E31026">
        <v>16.943724</v>
      </c>
      <c r="F31026">
        <v>43.765864000000001</v>
      </c>
      <c r="G31026" t="s">
        <v>16</v>
      </c>
      <c r="H31026" t="s">
        <v>21</v>
      </c>
      <c r="I31026" t="s">
        <v>18</v>
      </c>
      <c r="J31026" t="s">
        <v>19</v>
      </c>
      <c r="K31026" t="s">
        <v>20</v>
      </c>
      <c r="L31026">
        <v>240</v>
      </c>
      <c r="M31026">
        <v>0.96</v>
      </c>
    </row>
    <row r="31027" spans="1:13" hidden="1" x14ac:dyDescent="0.25">
      <c r="A31027" s="1">
        <v>44119</v>
      </c>
      <c r="B31027" t="s">
        <v>28</v>
      </c>
      <c r="C31027" t="s">
        <v>29</v>
      </c>
      <c r="D31027" t="s">
        <v>30</v>
      </c>
      <c r="E31027">
        <v>16.943724</v>
      </c>
      <c r="F31027">
        <v>43.765864000000001</v>
      </c>
      <c r="G31027" t="s">
        <v>16</v>
      </c>
      <c r="H31027" t="s">
        <v>21</v>
      </c>
      <c r="I31027" t="s">
        <v>18</v>
      </c>
      <c r="J31027" t="s">
        <v>19</v>
      </c>
      <c r="K31027" t="s">
        <v>20</v>
      </c>
      <c r="L31027">
        <v>270</v>
      </c>
      <c r="M31027">
        <v>1.08</v>
      </c>
    </row>
    <row r="31028" spans="1:13" hidden="1" x14ac:dyDescent="0.25">
      <c r="A31028" s="1">
        <v>44150</v>
      </c>
      <c r="B31028" t="s">
        <v>28</v>
      </c>
      <c r="C31028" t="s">
        <v>29</v>
      </c>
      <c r="D31028" t="s">
        <v>30</v>
      </c>
      <c r="E31028">
        <v>16.943724</v>
      </c>
      <c r="F31028">
        <v>43.765864000000001</v>
      </c>
      <c r="G31028" t="s">
        <v>16</v>
      </c>
      <c r="H31028" t="s">
        <v>21</v>
      </c>
      <c r="I31028" t="s">
        <v>18</v>
      </c>
      <c r="J31028" t="s">
        <v>19</v>
      </c>
      <c r="K31028" t="s">
        <v>20</v>
      </c>
      <c r="L31028">
        <v>290</v>
      </c>
      <c r="M31028">
        <v>1.1599999999999999</v>
      </c>
    </row>
    <row r="31029" spans="1:13" hidden="1" x14ac:dyDescent="0.25">
      <c r="A31029" s="1">
        <v>44180</v>
      </c>
      <c r="B31029" t="s">
        <v>28</v>
      </c>
      <c r="C31029" t="s">
        <v>29</v>
      </c>
      <c r="D31029" t="s">
        <v>30</v>
      </c>
      <c r="E31029">
        <v>16.943724</v>
      </c>
      <c r="F31029">
        <v>43.765864000000001</v>
      </c>
      <c r="G31029" t="s">
        <v>16</v>
      </c>
      <c r="H31029" t="s">
        <v>21</v>
      </c>
      <c r="I31029" t="s">
        <v>18</v>
      </c>
      <c r="J31029" t="s">
        <v>19</v>
      </c>
      <c r="K31029" t="s">
        <v>20</v>
      </c>
      <c r="L31029">
        <v>300</v>
      </c>
      <c r="M31029">
        <v>1.2</v>
      </c>
    </row>
    <row r="31030" spans="1:13" hidden="1" x14ac:dyDescent="0.25">
      <c r="A31030" s="1">
        <v>44211</v>
      </c>
      <c r="B31030" t="s">
        <v>28</v>
      </c>
      <c r="C31030" t="s">
        <v>29</v>
      </c>
      <c r="D31030" t="s">
        <v>30</v>
      </c>
      <c r="E31030">
        <v>16.943724</v>
      </c>
      <c r="F31030">
        <v>43.765864000000001</v>
      </c>
      <c r="G31030" t="s">
        <v>16</v>
      </c>
      <c r="H31030" t="s">
        <v>21</v>
      </c>
      <c r="I31030" t="s">
        <v>18</v>
      </c>
      <c r="J31030" t="s">
        <v>19</v>
      </c>
      <c r="K31030" t="s">
        <v>20</v>
      </c>
      <c r="L31030">
        <v>310</v>
      </c>
      <c r="M31030">
        <v>1.24</v>
      </c>
    </row>
    <row r="31031" spans="1:13" hidden="1" x14ac:dyDescent="0.25">
      <c r="A31031" s="1">
        <v>44242</v>
      </c>
      <c r="B31031" t="s">
        <v>28</v>
      </c>
      <c r="C31031" t="s">
        <v>29</v>
      </c>
      <c r="D31031" t="s">
        <v>30</v>
      </c>
      <c r="E31031">
        <v>16.943724</v>
      </c>
      <c r="F31031">
        <v>43.765864000000001</v>
      </c>
      <c r="G31031" t="s">
        <v>16</v>
      </c>
      <c r="H31031" t="s">
        <v>21</v>
      </c>
      <c r="I31031" t="s">
        <v>18</v>
      </c>
      <c r="J31031" t="s">
        <v>19</v>
      </c>
      <c r="K31031" t="s">
        <v>20</v>
      </c>
      <c r="L31031">
        <v>310</v>
      </c>
      <c r="M31031">
        <v>1.24</v>
      </c>
    </row>
    <row r="31032" spans="1:13" hidden="1" x14ac:dyDescent="0.25">
      <c r="A31032" s="1">
        <v>44270</v>
      </c>
      <c r="B31032" t="s">
        <v>28</v>
      </c>
      <c r="C31032" t="s">
        <v>29</v>
      </c>
      <c r="D31032" t="s">
        <v>30</v>
      </c>
      <c r="E31032">
        <v>16.943724</v>
      </c>
      <c r="F31032">
        <v>43.765864000000001</v>
      </c>
      <c r="G31032" t="s">
        <v>16</v>
      </c>
      <c r="H31032" t="s">
        <v>21</v>
      </c>
      <c r="I31032" t="s">
        <v>18</v>
      </c>
      <c r="J31032" t="s">
        <v>19</v>
      </c>
      <c r="K31032" t="s">
        <v>20</v>
      </c>
      <c r="L31032">
        <v>310</v>
      </c>
      <c r="M31032">
        <v>1.24</v>
      </c>
    </row>
    <row r="31033" spans="1:13" hidden="1" x14ac:dyDescent="0.25">
      <c r="A31033" s="1">
        <v>44301</v>
      </c>
      <c r="B31033" t="s">
        <v>28</v>
      </c>
      <c r="C31033" t="s">
        <v>29</v>
      </c>
      <c r="D31033" t="s">
        <v>30</v>
      </c>
      <c r="E31033">
        <v>16.943724</v>
      </c>
      <c r="F31033">
        <v>43.765864000000001</v>
      </c>
      <c r="G31033" t="s">
        <v>16</v>
      </c>
      <c r="H31033" t="s">
        <v>21</v>
      </c>
      <c r="I31033" t="s">
        <v>18</v>
      </c>
      <c r="J31033" t="s">
        <v>19</v>
      </c>
      <c r="K31033" t="s">
        <v>20</v>
      </c>
      <c r="L31033">
        <v>310</v>
      </c>
      <c r="M31033">
        <v>1.24</v>
      </c>
    </row>
    <row r="31034" spans="1:13" hidden="1" x14ac:dyDescent="0.25">
      <c r="A31034" s="1">
        <v>44331</v>
      </c>
      <c r="B31034" t="s">
        <v>28</v>
      </c>
      <c r="C31034" t="s">
        <v>29</v>
      </c>
      <c r="D31034" t="s">
        <v>30</v>
      </c>
      <c r="E31034">
        <v>16.943724</v>
      </c>
      <c r="F31034">
        <v>43.765864000000001</v>
      </c>
      <c r="G31034" t="s">
        <v>16</v>
      </c>
      <c r="H31034" t="s">
        <v>21</v>
      </c>
      <c r="I31034" t="s">
        <v>18</v>
      </c>
      <c r="J31034" t="s">
        <v>19</v>
      </c>
      <c r="K31034" t="s">
        <v>20</v>
      </c>
      <c r="L31034">
        <v>340</v>
      </c>
      <c r="M31034">
        <v>1.36</v>
      </c>
    </row>
    <row r="31035" spans="1:13" hidden="1" x14ac:dyDescent="0.25">
      <c r="A31035" s="1">
        <v>44362</v>
      </c>
      <c r="B31035" t="s">
        <v>28</v>
      </c>
      <c r="C31035" t="s">
        <v>29</v>
      </c>
      <c r="D31035" t="s">
        <v>30</v>
      </c>
      <c r="E31035">
        <v>16.943724</v>
      </c>
      <c r="F31035">
        <v>43.765864000000001</v>
      </c>
      <c r="G31035" t="s">
        <v>16</v>
      </c>
      <c r="H31035" t="s">
        <v>21</v>
      </c>
      <c r="I31035" t="s">
        <v>18</v>
      </c>
      <c r="J31035" t="s">
        <v>19</v>
      </c>
      <c r="K31035" t="s">
        <v>20</v>
      </c>
      <c r="L31035">
        <v>340</v>
      </c>
      <c r="M31035">
        <v>1.36</v>
      </c>
    </row>
    <row r="31036" spans="1:13" hidden="1" x14ac:dyDescent="0.25">
      <c r="A31036" s="1">
        <v>42566</v>
      </c>
      <c r="B31036" t="s">
        <v>113</v>
      </c>
      <c r="C31036" t="s">
        <v>114</v>
      </c>
      <c r="D31036" t="s">
        <v>114</v>
      </c>
      <c r="E31036">
        <v>15.252392768859799</v>
      </c>
      <c r="F31036">
        <v>44.025005340576101</v>
      </c>
      <c r="G31036" t="s">
        <v>53</v>
      </c>
      <c r="H31036" t="s">
        <v>54</v>
      </c>
      <c r="I31036" t="s">
        <v>18</v>
      </c>
      <c r="J31036" t="s">
        <v>19</v>
      </c>
      <c r="K31036" t="s">
        <v>20</v>
      </c>
      <c r="L31036">
        <v>500</v>
      </c>
      <c r="M31036">
        <v>2</v>
      </c>
    </row>
    <row r="31037" spans="1:13" hidden="1" x14ac:dyDescent="0.25">
      <c r="A31037" s="1">
        <v>42597</v>
      </c>
      <c r="B31037" t="s">
        <v>113</v>
      </c>
      <c r="C31037" t="s">
        <v>114</v>
      </c>
      <c r="D31037" t="s">
        <v>114</v>
      </c>
      <c r="E31037">
        <v>15.252392768859799</v>
      </c>
      <c r="F31037">
        <v>44.025005340576101</v>
      </c>
      <c r="G31037" t="s">
        <v>53</v>
      </c>
      <c r="H31037" t="s">
        <v>54</v>
      </c>
      <c r="I31037" t="s">
        <v>18</v>
      </c>
      <c r="J31037" t="s">
        <v>19</v>
      </c>
      <c r="K31037" t="s">
        <v>20</v>
      </c>
      <c r="L31037">
        <v>500</v>
      </c>
      <c r="M31037">
        <v>2</v>
      </c>
    </row>
    <row r="31038" spans="1:13" hidden="1" x14ac:dyDescent="0.25">
      <c r="A31038" s="1">
        <v>42628</v>
      </c>
      <c r="B31038" t="s">
        <v>113</v>
      </c>
      <c r="C31038" t="s">
        <v>114</v>
      </c>
      <c r="D31038" t="s">
        <v>114</v>
      </c>
      <c r="E31038">
        <v>15.252392768859799</v>
      </c>
      <c r="F31038">
        <v>44.025005340576101</v>
      </c>
      <c r="G31038" t="s">
        <v>53</v>
      </c>
      <c r="H31038" t="s">
        <v>54</v>
      </c>
      <c r="I31038" t="s">
        <v>18</v>
      </c>
      <c r="J31038" t="s">
        <v>19</v>
      </c>
      <c r="K31038" t="s">
        <v>20</v>
      </c>
      <c r="L31038">
        <v>475</v>
      </c>
      <c r="M31038">
        <v>1.9</v>
      </c>
    </row>
    <row r="31039" spans="1:13" hidden="1" x14ac:dyDescent="0.25">
      <c r="A31039" s="1">
        <v>42658</v>
      </c>
      <c r="B31039" t="s">
        <v>113</v>
      </c>
      <c r="C31039" t="s">
        <v>114</v>
      </c>
      <c r="D31039" t="s">
        <v>114</v>
      </c>
      <c r="E31039">
        <v>15.252392768859799</v>
      </c>
      <c r="F31039">
        <v>44.025005340576101</v>
      </c>
      <c r="G31039" t="s">
        <v>53</v>
      </c>
      <c r="H31039" t="s">
        <v>54</v>
      </c>
      <c r="I31039" t="s">
        <v>18</v>
      </c>
      <c r="J31039" t="s">
        <v>19</v>
      </c>
      <c r="K31039" t="s">
        <v>20</v>
      </c>
      <c r="L31039">
        <v>464</v>
      </c>
      <c r="M31039">
        <v>1.85</v>
      </c>
    </row>
    <row r="31040" spans="1:13" hidden="1" x14ac:dyDescent="0.25">
      <c r="A31040" s="1">
        <v>42689</v>
      </c>
      <c r="B31040" t="s">
        <v>113</v>
      </c>
      <c r="C31040" t="s">
        <v>114</v>
      </c>
      <c r="D31040" t="s">
        <v>114</v>
      </c>
      <c r="E31040">
        <v>15.252392768859799</v>
      </c>
      <c r="F31040">
        <v>44.025005340576101</v>
      </c>
      <c r="G31040" t="s">
        <v>53</v>
      </c>
      <c r="H31040" t="s">
        <v>54</v>
      </c>
      <c r="I31040" t="s">
        <v>18</v>
      </c>
      <c r="J31040" t="s">
        <v>19</v>
      </c>
      <c r="K31040" t="s">
        <v>20</v>
      </c>
      <c r="L31040">
        <v>458</v>
      </c>
      <c r="M31040">
        <v>1.83</v>
      </c>
    </row>
    <row r="31041" spans="1:13" hidden="1" x14ac:dyDescent="0.25">
      <c r="A31041" s="1">
        <v>42719</v>
      </c>
      <c r="B31041" t="s">
        <v>113</v>
      </c>
      <c r="C31041" t="s">
        <v>114</v>
      </c>
      <c r="D31041" t="s">
        <v>114</v>
      </c>
      <c r="E31041">
        <v>15.252392768859799</v>
      </c>
      <c r="F31041">
        <v>44.025005340576101</v>
      </c>
      <c r="G31041" t="s">
        <v>53</v>
      </c>
      <c r="H31041" t="s">
        <v>54</v>
      </c>
      <c r="I31041" t="s">
        <v>18</v>
      </c>
      <c r="J31041" t="s">
        <v>19</v>
      </c>
      <c r="K31041" t="s">
        <v>20</v>
      </c>
      <c r="L31041">
        <v>450</v>
      </c>
      <c r="M31041">
        <v>1.8</v>
      </c>
    </row>
    <row r="31042" spans="1:13" hidden="1" x14ac:dyDescent="0.25">
      <c r="A31042" s="1">
        <v>42750</v>
      </c>
      <c r="B31042" t="s">
        <v>113</v>
      </c>
      <c r="C31042" t="s">
        <v>114</v>
      </c>
      <c r="D31042" t="s">
        <v>114</v>
      </c>
      <c r="E31042">
        <v>15.252392768859799</v>
      </c>
      <c r="F31042">
        <v>44.025005340576101</v>
      </c>
      <c r="G31042" t="s">
        <v>53</v>
      </c>
      <c r="H31042" t="s">
        <v>54</v>
      </c>
      <c r="I31042" t="s">
        <v>18</v>
      </c>
      <c r="J31042" t="s">
        <v>19</v>
      </c>
      <c r="K31042" t="s">
        <v>20</v>
      </c>
      <c r="L31042">
        <v>475</v>
      </c>
      <c r="M31042">
        <v>1.9</v>
      </c>
    </row>
    <row r="31043" spans="1:13" hidden="1" x14ac:dyDescent="0.25">
      <c r="A31043" s="1">
        <v>42781</v>
      </c>
      <c r="B31043" t="s">
        <v>113</v>
      </c>
      <c r="C31043" t="s">
        <v>114</v>
      </c>
      <c r="D31043" t="s">
        <v>114</v>
      </c>
      <c r="E31043">
        <v>15.252392768859799</v>
      </c>
      <c r="F31043">
        <v>44.025005340576101</v>
      </c>
      <c r="G31043" t="s">
        <v>53</v>
      </c>
      <c r="H31043" t="s">
        <v>54</v>
      </c>
      <c r="I31043" t="s">
        <v>18</v>
      </c>
      <c r="J31043" t="s">
        <v>19</v>
      </c>
      <c r="K31043" t="s">
        <v>20</v>
      </c>
      <c r="L31043">
        <v>500</v>
      </c>
      <c r="M31043">
        <v>2</v>
      </c>
    </row>
    <row r="31044" spans="1:13" hidden="1" x14ac:dyDescent="0.25">
      <c r="A31044" s="1">
        <v>42809</v>
      </c>
      <c r="B31044" t="s">
        <v>113</v>
      </c>
      <c r="C31044" t="s">
        <v>114</v>
      </c>
      <c r="D31044" t="s">
        <v>114</v>
      </c>
      <c r="E31044">
        <v>15.252392768859799</v>
      </c>
      <c r="F31044">
        <v>44.025005340576101</v>
      </c>
      <c r="G31044" t="s">
        <v>53</v>
      </c>
      <c r="H31044" t="s">
        <v>54</v>
      </c>
      <c r="I31044" t="s">
        <v>18</v>
      </c>
      <c r="J31044" t="s">
        <v>19</v>
      </c>
      <c r="K31044" t="s">
        <v>20</v>
      </c>
      <c r="L31044">
        <v>438</v>
      </c>
      <c r="M31044">
        <v>1.75</v>
      </c>
    </row>
    <row r="31045" spans="1:13" hidden="1" x14ac:dyDescent="0.25">
      <c r="A31045" s="1">
        <v>42840</v>
      </c>
      <c r="B31045" t="s">
        <v>113</v>
      </c>
      <c r="C31045" t="s">
        <v>114</v>
      </c>
      <c r="D31045" t="s">
        <v>114</v>
      </c>
      <c r="E31045">
        <v>15.252392768859799</v>
      </c>
      <c r="F31045">
        <v>44.025005340576101</v>
      </c>
      <c r="G31045" t="s">
        <v>53</v>
      </c>
      <c r="H31045" t="s">
        <v>54</v>
      </c>
      <c r="I31045" t="s">
        <v>18</v>
      </c>
      <c r="J31045" t="s">
        <v>19</v>
      </c>
      <c r="K31045" t="s">
        <v>20</v>
      </c>
      <c r="L31045">
        <v>488</v>
      </c>
      <c r="M31045">
        <v>1.95</v>
      </c>
    </row>
    <row r="31046" spans="1:13" hidden="1" x14ac:dyDescent="0.25">
      <c r="A31046" s="1">
        <v>42870</v>
      </c>
      <c r="B31046" t="s">
        <v>113</v>
      </c>
      <c r="C31046" t="s">
        <v>114</v>
      </c>
      <c r="D31046" t="s">
        <v>114</v>
      </c>
      <c r="E31046">
        <v>15.252392768859799</v>
      </c>
      <c r="F31046">
        <v>44.025005340576101</v>
      </c>
      <c r="G31046" t="s">
        <v>53</v>
      </c>
      <c r="H31046" t="s">
        <v>54</v>
      </c>
      <c r="I31046" t="s">
        <v>18</v>
      </c>
      <c r="J31046" t="s">
        <v>19</v>
      </c>
      <c r="K31046" t="s">
        <v>20</v>
      </c>
      <c r="L31046">
        <v>500</v>
      </c>
      <c r="M31046">
        <v>2</v>
      </c>
    </row>
    <row r="31047" spans="1:13" hidden="1" x14ac:dyDescent="0.25">
      <c r="A31047" s="1">
        <v>42901</v>
      </c>
      <c r="B31047" t="s">
        <v>113</v>
      </c>
      <c r="C31047" t="s">
        <v>114</v>
      </c>
      <c r="D31047" t="s">
        <v>114</v>
      </c>
      <c r="E31047">
        <v>15.252392768859799</v>
      </c>
      <c r="F31047">
        <v>44.025005340576101</v>
      </c>
      <c r="G31047" t="s">
        <v>53</v>
      </c>
      <c r="H31047" t="s">
        <v>54</v>
      </c>
      <c r="I31047" t="s">
        <v>18</v>
      </c>
      <c r="J31047" t="s">
        <v>19</v>
      </c>
      <c r="K31047" t="s">
        <v>20</v>
      </c>
      <c r="L31047">
        <v>500</v>
      </c>
      <c r="M31047">
        <v>2</v>
      </c>
    </row>
    <row r="31048" spans="1:13" hidden="1" x14ac:dyDescent="0.25">
      <c r="A31048" s="1">
        <v>42931</v>
      </c>
      <c r="B31048" t="s">
        <v>113</v>
      </c>
      <c r="C31048" t="s">
        <v>114</v>
      </c>
      <c r="D31048" t="s">
        <v>114</v>
      </c>
      <c r="E31048">
        <v>15.252392768859799</v>
      </c>
      <c r="F31048">
        <v>44.025005340576101</v>
      </c>
      <c r="G31048" t="s">
        <v>53</v>
      </c>
      <c r="H31048" t="s">
        <v>54</v>
      </c>
      <c r="I31048" t="s">
        <v>18</v>
      </c>
      <c r="J31048" t="s">
        <v>19</v>
      </c>
      <c r="K31048" t="s">
        <v>20</v>
      </c>
      <c r="L31048">
        <v>500</v>
      </c>
      <c r="M31048">
        <v>2</v>
      </c>
    </row>
    <row r="31049" spans="1:13" hidden="1" x14ac:dyDescent="0.25">
      <c r="A31049" s="1">
        <v>42962</v>
      </c>
      <c r="B31049" t="s">
        <v>113</v>
      </c>
      <c r="C31049" t="s">
        <v>114</v>
      </c>
      <c r="D31049" t="s">
        <v>114</v>
      </c>
      <c r="E31049">
        <v>15.252392768859799</v>
      </c>
      <c r="F31049">
        <v>44.025005340576101</v>
      </c>
      <c r="G31049" t="s">
        <v>53</v>
      </c>
      <c r="H31049" t="s">
        <v>54</v>
      </c>
      <c r="I31049" t="s">
        <v>18</v>
      </c>
      <c r="J31049" t="s">
        <v>19</v>
      </c>
      <c r="K31049" t="s">
        <v>20</v>
      </c>
      <c r="L31049">
        <v>488</v>
      </c>
      <c r="M31049">
        <v>1.95</v>
      </c>
    </row>
    <row r="31050" spans="1:13" hidden="1" x14ac:dyDescent="0.25">
      <c r="A31050" s="1">
        <v>42993</v>
      </c>
      <c r="B31050" t="s">
        <v>113</v>
      </c>
      <c r="C31050" t="s">
        <v>114</v>
      </c>
      <c r="D31050" t="s">
        <v>114</v>
      </c>
      <c r="E31050">
        <v>15.252392768859799</v>
      </c>
      <c r="F31050">
        <v>44.025005340576101</v>
      </c>
      <c r="G31050" t="s">
        <v>53</v>
      </c>
      <c r="H31050" t="s">
        <v>54</v>
      </c>
      <c r="I31050" t="s">
        <v>18</v>
      </c>
      <c r="J31050" t="s">
        <v>19</v>
      </c>
      <c r="K31050" t="s">
        <v>20</v>
      </c>
      <c r="L31050">
        <v>500</v>
      </c>
      <c r="M31050">
        <v>2</v>
      </c>
    </row>
    <row r="31051" spans="1:13" hidden="1" x14ac:dyDescent="0.25">
      <c r="A31051" s="1">
        <v>43023</v>
      </c>
      <c r="B31051" t="s">
        <v>113</v>
      </c>
      <c r="C31051" t="s">
        <v>114</v>
      </c>
      <c r="D31051" t="s">
        <v>114</v>
      </c>
      <c r="E31051">
        <v>15.252392768859799</v>
      </c>
      <c r="F31051">
        <v>44.025005340576101</v>
      </c>
      <c r="G31051" t="s">
        <v>53</v>
      </c>
      <c r="H31051" t="s">
        <v>54</v>
      </c>
      <c r="I31051" t="s">
        <v>18</v>
      </c>
      <c r="J31051" t="s">
        <v>19</v>
      </c>
      <c r="K31051" t="s">
        <v>20</v>
      </c>
      <c r="L31051">
        <v>537.5</v>
      </c>
      <c r="M31051">
        <v>2.15</v>
      </c>
    </row>
    <row r="31052" spans="1:13" hidden="1" x14ac:dyDescent="0.25">
      <c r="A31052" s="1">
        <v>43054</v>
      </c>
      <c r="B31052" t="s">
        <v>113</v>
      </c>
      <c r="C31052" t="s">
        <v>114</v>
      </c>
      <c r="D31052" t="s">
        <v>114</v>
      </c>
      <c r="E31052">
        <v>15.252392768859799</v>
      </c>
      <c r="F31052">
        <v>44.025005340576101</v>
      </c>
      <c r="G31052" t="s">
        <v>53</v>
      </c>
      <c r="H31052" t="s">
        <v>54</v>
      </c>
      <c r="I31052" t="s">
        <v>18</v>
      </c>
      <c r="J31052" t="s">
        <v>19</v>
      </c>
      <c r="K31052" t="s">
        <v>20</v>
      </c>
      <c r="L31052">
        <v>625</v>
      </c>
      <c r="M31052">
        <v>2.4900000000000002</v>
      </c>
    </row>
    <row r="31053" spans="1:13" hidden="1" x14ac:dyDescent="0.25">
      <c r="A31053" s="1">
        <v>43084</v>
      </c>
      <c r="B31053" t="s">
        <v>113</v>
      </c>
      <c r="C31053" t="s">
        <v>114</v>
      </c>
      <c r="D31053" t="s">
        <v>114</v>
      </c>
      <c r="E31053">
        <v>15.252392768859799</v>
      </c>
      <c r="F31053">
        <v>44.025005340576101</v>
      </c>
      <c r="G31053" t="s">
        <v>53</v>
      </c>
      <c r="H31053" t="s">
        <v>54</v>
      </c>
      <c r="I31053" t="s">
        <v>18</v>
      </c>
      <c r="J31053" t="s">
        <v>19</v>
      </c>
      <c r="K31053" t="s">
        <v>20</v>
      </c>
      <c r="L31053">
        <v>625</v>
      </c>
      <c r="M31053">
        <v>2.4900000000000002</v>
      </c>
    </row>
    <row r="31054" spans="1:13" hidden="1" x14ac:dyDescent="0.25">
      <c r="A31054" s="1">
        <v>43115</v>
      </c>
      <c r="B31054" t="s">
        <v>113</v>
      </c>
      <c r="C31054" t="s">
        <v>114</v>
      </c>
      <c r="D31054" t="s">
        <v>114</v>
      </c>
      <c r="E31054">
        <v>15.252392768859799</v>
      </c>
      <c r="F31054">
        <v>44.025005340576101</v>
      </c>
      <c r="G31054" t="s">
        <v>53</v>
      </c>
      <c r="H31054" t="s">
        <v>54</v>
      </c>
      <c r="I31054" t="s">
        <v>18</v>
      </c>
      <c r="J31054" t="s">
        <v>19</v>
      </c>
      <c r="K31054" t="s">
        <v>20</v>
      </c>
      <c r="L31054">
        <v>675</v>
      </c>
      <c r="M31054">
        <v>2.69</v>
      </c>
    </row>
    <row r="31055" spans="1:13" hidden="1" x14ac:dyDescent="0.25">
      <c r="A31055" s="1">
        <v>43146</v>
      </c>
      <c r="B31055" t="s">
        <v>113</v>
      </c>
      <c r="C31055" t="s">
        <v>114</v>
      </c>
      <c r="D31055" t="s">
        <v>114</v>
      </c>
      <c r="E31055">
        <v>15.252392768859799</v>
      </c>
      <c r="F31055">
        <v>44.025005340576101</v>
      </c>
      <c r="G31055" t="s">
        <v>53</v>
      </c>
      <c r="H31055" t="s">
        <v>54</v>
      </c>
      <c r="I31055" t="s">
        <v>18</v>
      </c>
      <c r="J31055" t="s">
        <v>19</v>
      </c>
      <c r="K31055" t="s">
        <v>20</v>
      </c>
      <c r="L31055">
        <v>675</v>
      </c>
      <c r="M31055">
        <v>2.69</v>
      </c>
    </row>
    <row r="31056" spans="1:13" hidden="1" x14ac:dyDescent="0.25">
      <c r="A31056" s="1">
        <v>43174</v>
      </c>
      <c r="B31056" t="s">
        <v>113</v>
      </c>
      <c r="C31056" t="s">
        <v>114</v>
      </c>
      <c r="D31056" t="s">
        <v>114</v>
      </c>
      <c r="E31056">
        <v>15.252392768859799</v>
      </c>
      <c r="F31056">
        <v>44.025005340576101</v>
      </c>
      <c r="G31056" t="s">
        <v>53</v>
      </c>
      <c r="H31056" t="s">
        <v>54</v>
      </c>
      <c r="I31056" t="s">
        <v>18</v>
      </c>
      <c r="J31056" t="s">
        <v>19</v>
      </c>
      <c r="K31056" t="s">
        <v>20</v>
      </c>
      <c r="L31056">
        <v>650</v>
      </c>
      <c r="M31056">
        <v>2.59</v>
      </c>
    </row>
    <row r="31057" spans="1:13" hidden="1" x14ac:dyDescent="0.25">
      <c r="A31057" s="1">
        <v>43205</v>
      </c>
      <c r="B31057" t="s">
        <v>113</v>
      </c>
      <c r="C31057" t="s">
        <v>114</v>
      </c>
      <c r="D31057" t="s">
        <v>114</v>
      </c>
      <c r="E31057">
        <v>15.252392768859799</v>
      </c>
      <c r="F31057">
        <v>44.025005340576101</v>
      </c>
      <c r="G31057" t="s">
        <v>53</v>
      </c>
      <c r="H31057" t="s">
        <v>54</v>
      </c>
      <c r="I31057" t="s">
        <v>18</v>
      </c>
      <c r="J31057" t="s">
        <v>19</v>
      </c>
      <c r="K31057" t="s">
        <v>20</v>
      </c>
      <c r="L31057">
        <v>625</v>
      </c>
      <c r="M31057">
        <v>2.4900000000000002</v>
      </c>
    </row>
    <row r="31058" spans="1:13" hidden="1" x14ac:dyDescent="0.25">
      <c r="A31058" s="1">
        <v>43235</v>
      </c>
      <c r="B31058" t="s">
        <v>113</v>
      </c>
      <c r="C31058" t="s">
        <v>114</v>
      </c>
      <c r="D31058" t="s">
        <v>114</v>
      </c>
      <c r="E31058">
        <v>15.252392768859799</v>
      </c>
      <c r="F31058">
        <v>44.025005340576101</v>
      </c>
      <c r="G31058" t="s">
        <v>53</v>
      </c>
      <c r="H31058" t="s">
        <v>54</v>
      </c>
      <c r="I31058" t="s">
        <v>18</v>
      </c>
      <c r="J31058" t="s">
        <v>19</v>
      </c>
      <c r="K31058" t="s">
        <v>20</v>
      </c>
      <c r="L31058">
        <v>662.5</v>
      </c>
      <c r="M31058">
        <v>2.64</v>
      </c>
    </row>
    <row r="31059" spans="1:13" hidden="1" x14ac:dyDescent="0.25">
      <c r="A31059" s="1">
        <v>43266</v>
      </c>
      <c r="B31059" t="s">
        <v>113</v>
      </c>
      <c r="C31059" t="s">
        <v>114</v>
      </c>
      <c r="D31059" t="s">
        <v>114</v>
      </c>
      <c r="E31059">
        <v>15.252392768859799</v>
      </c>
      <c r="F31059">
        <v>44.025005340576101</v>
      </c>
      <c r="G31059" t="s">
        <v>53</v>
      </c>
      <c r="H31059" t="s">
        <v>54</v>
      </c>
      <c r="I31059" t="s">
        <v>18</v>
      </c>
      <c r="J31059" t="s">
        <v>19</v>
      </c>
      <c r="K31059" t="s">
        <v>20</v>
      </c>
      <c r="L31059">
        <v>700</v>
      </c>
      <c r="M31059">
        <v>2.79</v>
      </c>
    </row>
    <row r="31060" spans="1:13" hidden="1" x14ac:dyDescent="0.25">
      <c r="A31060" s="1">
        <v>43296</v>
      </c>
      <c r="B31060" t="s">
        <v>113</v>
      </c>
      <c r="C31060" t="s">
        <v>114</v>
      </c>
      <c r="D31060" t="s">
        <v>114</v>
      </c>
      <c r="E31060">
        <v>15.252392768859799</v>
      </c>
      <c r="F31060">
        <v>44.025005340576101</v>
      </c>
      <c r="G31060" t="s">
        <v>53</v>
      </c>
      <c r="H31060" t="s">
        <v>54</v>
      </c>
      <c r="I31060" t="s">
        <v>18</v>
      </c>
      <c r="J31060" t="s">
        <v>19</v>
      </c>
      <c r="K31060" t="s">
        <v>20</v>
      </c>
      <c r="L31060">
        <v>700</v>
      </c>
      <c r="M31060">
        <v>2.79</v>
      </c>
    </row>
    <row r="31061" spans="1:13" hidden="1" x14ac:dyDescent="0.25">
      <c r="A31061" s="1">
        <v>43327</v>
      </c>
      <c r="B31061" t="s">
        <v>113</v>
      </c>
      <c r="C31061" t="s">
        <v>114</v>
      </c>
      <c r="D31061" t="s">
        <v>114</v>
      </c>
      <c r="E31061">
        <v>15.252392768859799</v>
      </c>
      <c r="F31061">
        <v>44.025005340576101</v>
      </c>
      <c r="G31061" t="s">
        <v>53</v>
      </c>
      <c r="H31061" t="s">
        <v>54</v>
      </c>
      <c r="I31061" t="s">
        <v>18</v>
      </c>
      <c r="J31061" t="s">
        <v>19</v>
      </c>
      <c r="K31061" t="s">
        <v>20</v>
      </c>
      <c r="L31061">
        <v>700</v>
      </c>
      <c r="M31061">
        <v>2.79</v>
      </c>
    </row>
    <row r="31062" spans="1:13" hidden="1" x14ac:dyDescent="0.25">
      <c r="A31062" s="1">
        <v>43358</v>
      </c>
      <c r="B31062" t="s">
        <v>113</v>
      </c>
      <c r="C31062" t="s">
        <v>114</v>
      </c>
      <c r="D31062" t="s">
        <v>114</v>
      </c>
      <c r="E31062">
        <v>15.252392768859799</v>
      </c>
      <c r="F31062">
        <v>44.025005340576101</v>
      </c>
      <c r="G31062" t="s">
        <v>53</v>
      </c>
      <c r="H31062" t="s">
        <v>54</v>
      </c>
      <c r="I31062" t="s">
        <v>18</v>
      </c>
      <c r="J31062" t="s">
        <v>19</v>
      </c>
      <c r="K31062" t="s">
        <v>20</v>
      </c>
      <c r="L31062">
        <v>775</v>
      </c>
      <c r="M31062">
        <v>3.09</v>
      </c>
    </row>
    <row r="31063" spans="1:13" hidden="1" x14ac:dyDescent="0.25">
      <c r="A31063" s="1">
        <v>43388</v>
      </c>
      <c r="B31063" t="s">
        <v>113</v>
      </c>
      <c r="C31063" t="s">
        <v>114</v>
      </c>
      <c r="D31063" t="s">
        <v>114</v>
      </c>
      <c r="E31063">
        <v>15.252392768859799</v>
      </c>
      <c r="F31063">
        <v>44.025005340576101</v>
      </c>
      <c r="G31063" t="s">
        <v>53</v>
      </c>
      <c r="H31063" t="s">
        <v>54</v>
      </c>
      <c r="I31063" t="s">
        <v>18</v>
      </c>
      <c r="J31063" t="s">
        <v>19</v>
      </c>
      <c r="K31063" t="s">
        <v>20</v>
      </c>
      <c r="L31063">
        <v>850</v>
      </c>
      <c r="M31063">
        <v>3.39</v>
      </c>
    </row>
    <row r="31064" spans="1:13" hidden="1" x14ac:dyDescent="0.25">
      <c r="A31064" s="1">
        <v>43419</v>
      </c>
      <c r="B31064" t="s">
        <v>113</v>
      </c>
      <c r="C31064" t="s">
        <v>114</v>
      </c>
      <c r="D31064" t="s">
        <v>114</v>
      </c>
      <c r="E31064">
        <v>15.252392768859799</v>
      </c>
      <c r="F31064">
        <v>44.025005340576101</v>
      </c>
      <c r="G31064" t="s">
        <v>53</v>
      </c>
      <c r="H31064" t="s">
        <v>54</v>
      </c>
      <c r="I31064" t="s">
        <v>18</v>
      </c>
      <c r="J31064" t="s">
        <v>19</v>
      </c>
      <c r="K31064" t="s">
        <v>20</v>
      </c>
      <c r="L31064">
        <v>787.5</v>
      </c>
      <c r="M31064">
        <v>3.14</v>
      </c>
    </row>
    <row r="31065" spans="1:13" hidden="1" x14ac:dyDescent="0.25">
      <c r="A31065" s="1">
        <v>43449</v>
      </c>
      <c r="B31065" t="s">
        <v>113</v>
      </c>
      <c r="C31065" t="s">
        <v>114</v>
      </c>
      <c r="D31065" t="s">
        <v>114</v>
      </c>
      <c r="E31065">
        <v>15.252392768859799</v>
      </c>
      <c r="F31065">
        <v>44.025005340576101</v>
      </c>
      <c r="G31065" t="s">
        <v>53</v>
      </c>
      <c r="H31065" t="s">
        <v>54</v>
      </c>
      <c r="I31065" t="s">
        <v>18</v>
      </c>
      <c r="J31065" t="s">
        <v>19</v>
      </c>
      <c r="K31065" t="s">
        <v>20</v>
      </c>
      <c r="L31065">
        <v>800</v>
      </c>
      <c r="M31065">
        <v>3.19</v>
      </c>
    </row>
    <row r="31066" spans="1:13" hidden="1" x14ac:dyDescent="0.25">
      <c r="A31066" s="1">
        <v>43480</v>
      </c>
      <c r="B31066" t="s">
        <v>113</v>
      </c>
      <c r="C31066" t="s">
        <v>114</v>
      </c>
      <c r="D31066" t="s">
        <v>114</v>
      </c>
      <c r="E31066">
        <v>15.252392768859799</v>
      </c>
      <c r="F31066">
        <v>44.025005340576101</v>
      </c>
      <c r="G31066" t="s">
        <v>53</v>
      </c>
      <c r="H31066" t="s">
        <v>54</v>
      </c>
      <c r="I31066" t="s">
        <v>18</v>
      </c>
      <c r="J31066" t="s">
        <v>19</v>
      </c>
      <c r="K31066" t="s">
        <v>20</v>
      </c>
      <c r="L31066">
        <v>762.5</v>
      </c>
      <c r="M31066">
        <v>3.04</v>
      </c>
    </row>
    <row r="31067" spans="1:13" hidden="1" x14ac:dyDescent="0.25">
      <c r="A31067" s="1">
        <v>43511</v>
      </c>
      <c r="B31067" t="s">
        <v>113</v>
      </c>
      <c r="C31067" t="s">
        <v>114</v>
      </c>
      <c r="D31067" t="s">
        <v>114</v>
      </c>
      <c r="E31067">
        <v>15.252392768859799</v>
      </c>
      <c r="F31067">
        <v>44.025005340576101</v>
      </c>
      <c r="G31067" t="s">
        <v>53</v>
      </c>
      <c r="H31067" t="s">
        <v>54</v>
      </c>
      <c r="I31067" t="s">
        <v>18</v>
      </c>
      <c r="J31067" t="s">
        <v>19</v>
      </c>
      <c r="K31067" t="s">
        <v>20</v>
      </c>
      <c r="L31067">
        <v>775</v>
      </c>
      <c r="M31067">
        <v>3.09</v>
      </c>
    </row>
    <row r="31068" spans="1:13" hidden="1" x14ac:dyDescent="0.25">
      <c r="A31068" s="1">
        <v>43539</v>
      </c>
      <c r="B31068" t="s">
        <v>113</v>
      </c>
      <c r="C31068" t="s">
        <v>114</v>
      </c>
      <c r="D31068" t="s">
        <v>114</v>
      </c>
      <c r="E31068">
        <v>15.252392768859799</v>
      </c>
      <c r="F31068">
        <v>44.025005340576101</v>
      </c>
      <c r="G31068" t="s">
        <v>53</v>
      </c>
      <c r="H31068" t="s">
        <v>54</v>
      </c>
      <c r="I31068" t="s">
        <v>18</v>
      </c>
      <c r="J31068" t="s">
        <v>19</v>
      </c>
      <c r="K31068" t="s">
        <v>20</v>
      </c>
      <c r="L31068">
        <v>825</v>
      </c>
      <c r="M31068">
        <v>3.29</v>
      </c>
    </row>
    <row r="31069" spans="1:13" hidden="1" x14ac:dyDescent="0.25">
      <c r="A31069" s="1">
        <v>43570</v>
      </c>
      <c r="B31069" t="s">
        <v>113</v>
      </c>
      <c r="C31069" t="s">
        <v>114</v>
      </c>
      <c r="D31069" t="s">
        <v>114</v>
      </c>
      <c r="E31069">
        <v>15.252392768859799</v>
      </c>
      <c r="F31069">
        <v>44.025005340576101</v>
      </c>
      <c r="G31069" t="s">
        <v>53</v>
      </c>
      <c r="H31069" t="s">
        <v>54</v>
      </c>
      <c r="I31069" t="s">
        <v>18</v>
      </c>
      <c r="J31069" t="s">
        <v>19</v>
      </c>
      <c r="K31069" t="s">
        <v>20</v>
      </c>
      <c r="L31069">
        <v>775</v>
      </c>
      <c r="M31069">
        <v>3.09</v>
      </c>
    </row>
    <row r="31070" spans="1:13" hidden="1" x14ac:dyDescent="0.25">
      <c r="A31070" s="1">
        <v>43600</v>
      </c>
      <c r="B31070" t="s">
        <v>113</v>
      </c>
      <c r="C31070" t="s">
        <v>114</v>
      </c>
      <c r="D31070" t="s">
        <v>114</v>
      </c>
      <c r="E31070">
        <v>15.252392768859799</v>
      </c>
      <c r="F31070">
        <v>44.025005340576101</v>
      </c>
      <c r="G31070" t="s">
        <v>53</v>
      </c>
      <c r="H31070" t="s">
        <v>54</v>
      </c>
      <c r="I31070" t="s">
        <v>18</v>
      </c>
      <c r="J31070" t="s">
        <v>19</v>
      </c>
      <c r="K31070" t="s">
        <v>20</v>
      </c>
      <c r="L31070">
        <v>775</v>
      </c>
      <c r="M31070">
        <v>3.09</v>
      </c>
    </row>
    <row r="31071" spans="1:13" hidden="1" x14ac:dyDescent="0.25">
      <c r="A31071" s="1">
        <v>43631</v>
      </c>
      <c r="B31071" t="s">
        <v>113</v>
      </c>
      <c r="C31071" t="s">
        <v>114</v>
      </c>
      <c r="D31071" t="s">
        <v>114</v>
      </c>
      <c r="E31071">
        <v>15.252392768859799</v>
      </c>
      <c r="F31071">
        <v>44.025005340576101</v>
      </c>
      <c r="G31071" t="s">
        <v>53</v>
      </c>
      <c r="H31071" t="s">
        <v>54</v>
      </c>
      <c r="I31071" t="s">
        <v>18</v>
      </c>
      <c r="J31071" t="s">
        <v>19</v>
      </c>
      <c r="K31071" t="s">
        <v>20</v>
      </c>
      <c r="L31071">
        <v>750</v>
      </c>
      <c r="M31071">
        <v>2.99</v>
      </c>
    </row>
    <row r="31072" spans="1:13" hidden="1" x14ac:dyDescent="0.25">
      <c r="A31072" s="1">
        <v>43661</v>
      </c>
      <c r="B31072" t="s">
        <v>113</v>
      </c>
      <c r="C31072" t="s">
        <v>114</v>
      </c>
      <c r="D31072" t="s">
        <v>114</v>
      </c>
      <c r="E31072">
        <v>15.252392768859799</v>
      </c>
      <c r="F31072">
        <v>44.025005340576101</v>
      </c>
      <c r="G31072" t="s">
        <v>53</v>
      </c>
      <c r="H31072" t="s">
        <v>54</v>
      </c>
      <c r="I31072" t="s">
        <v>18</v>
      </c>
      <c r="J31072" t="s">
        <v>19</v>
      </c>
      <c r="K31072" t="s">
        <v>20</v>
      </c>
      <c r="L31072">
        <v>775</v>
      </c>
      <c r="M31072">
        <v>3.09</v>
      </c>
    </row>
    <row r="31073" spans="1:13" hidden="1" x14ac:dyDescent="0.25">
      <c r="A31073" s="1">
        <v>43692</v>
      </c>
      <c r="B31073" t="s">
        <v>113</v>
      </c>
      <c r="C31073" t="s">
        <v>114</v>
      </c>
      <c r="D31073" t="s">
        <v>114</v>
      </c>
      <c r="E31073">
        <v>15.252392768859799</v>
      </c>
      <c r="F31073">
        <v>44.025005340576101</v>
      </c>
      <c r="G31073" t="s">
        <v>53</v>
      </c>
      <c r="H31073" t="s">
        <v>54</v>
      </c>
      <c r="I31073" t="s">
        <v>18</v>
      </c>
      <c r="J31073" t="s">
        <v>19</v>
      </c>
      <c r="K31073" t="s">
        <v>20</v>
      </c>
      <c r="L31073">
        <v>800</v>
      </c>
      <c r="M31073">
        <v>3.19</v>
      </c>
    </row>
    <row r="31074" spans="1:13" hidden="1" x14ac:dyDescent="0.25">
      <c r="A31074" s="1">
        <v>43723</v>
      </c>
      <c r="B31074" t="s">
        <v>113</v>
      </c>
      <c r="C31074" t="s">
        <v>114</v>
      </c>
      <c r="D31074" t="s">
        <v>114</v>
      </c>
      <c r="E31074">
        <v>15.252392768859799</v>
      </c>
      <c r="F31074">
        <v>44.025005340576101</v>
      </c>
      <c r="G31074" t="s">
        <v>53</v>
      </c>
      <c r="H31074" t="s">
        <v>54</v>
      </c>
      <c r="I31074" t="s">
        <v>18</v>
      </c>
      <c r="J31074" t="s">
        <v>19</v>
      </c>
      <c r="K31074" t="s">
        <v>20</v>
      </c>
      <c r="L31074">
        <v>800</v>
      </c>
      <c r="M31074">
        <v>3.19</v>
      </c>
    </row>
    <row r="31075" spans="1:13" hidden="1" x14ac:dyDescent="0.25">
      <c r="A31075" s="1">
        <v>43753</v>
      </c>
      <c r="B31075" t="s">
        <v>113</v>
      </c>
      <c r="C31075" t="s">
        <v>114</v>
      </c>
      <c r="D31075" t="s">
        <v>114</v>
      </c>
      <c r="E31075">
        <v>15.252392768859799</v>
      </c>
      <c r="F31075">
        <v>44.025005340576101</v>
      </c>
      <c r="G31075" t="s">
        <v>53</v>
      </c>
      <c r="H31075" t="s">
        <v>54</v>
      </c>
      <c r="I31075" t="s">
        <v>18</v>
      </c>
      <c r="J31075" t="s">
        <v>19</v>
      </c>
      <c r="K31075" t="s">
        <v>20</v>
      </c>
      <c r="L31075">
        <v>800</v>
      </c>
      <c r="M31075">
        <v>3.19</v>
      </c>
    </row>
    <row r="31076" spans="1:13" hidden="1" x14ac:dyDescent="0.25">
      <c r="A31076" s="1">
        <v>43784</v>
      </c>
      <c r="B31076" t="s">
        <v>113</v>
      </c>
      <c r="C31076" t="s">
        <v>114</v>
      </c>
      <c r="D31076" t="s">
        <v>114</v>
      </c>
      <c r="E31076">
        <v>15.252392768859799</v>
      </c>
      <c r="F31076">
        <v>44.025005340576101</v>
      </c>
      <c r="G31076" t="s">
        <v>53</v>
      </c>
      <c r="H31076" t="s">
        <v>54</v>
      </c>
      <c r="I31076" t="s">
        <v>18</v>
      </c>
      <c r="J31076" t="s">
        <v>19</v>
      </c>
      <c r="K31076" t="s">
        <v>20</v>
      </c>
      <c r="L31076">
        <v>800</v>
      </c>
      <c r="M31076">
        <v>3.19</v>
      </c>
    </row>
    <row r="31077" spans="1:13" hidden="1" x14ac:dyDescent="0.25">
      <c r="A31077" s="1">
        <v>43814</v>
      </c>
      <c r="B31077" t="s">
        <v>113</v>
      </c>
      <c r="C31077" t="s">
        <v>114</v>
      </c>
      <c r="D31077" t="s">
        <v>114</v>
      </c>
      <c r="E31077">
        <v>15.252392768859799</v>
      </c>
      <c r="F31077">
        <v>44.025005340576101</v>
      </c>
      <c r="G31077" t="s">
        <v>53</v>
      </c>
      <c r="H31077" t="s">
        <v>54</v>
      </c>
      <c r="I31077" t="s">
        <v>18</v>
      </c>
      <c r="J31077" t="s">
        <v>19</v>
      </c>
      <c r="K31077" t="s">
        <v>20</v>
      </c>
      <c r="L31077">
        <v>825</v>
      </c>
      <c r="M31077">
        <v>3.29</v>
      </c>
    </row>
    <row r="31078" spans="1:13" hidden="1" x14ac:dyDescent="0.25">
      <c r="A31078" s="1">
        <v>43845</v>
      </c>
      <c r="B31078" t="s">
        <v>113</v>
      </c>
      <c r="C31078" t="s">
        <v>114</v>
      </c>
      <c r="D31078" t="s">
        <v>114</v>
      </c>
      <c r="E31078">
        <v>15.252392768859799</v>
      </c>
      <c r="F31078">
        <v>44.025005340576101</v>
      </c>
      <c r="G31078" t="s">
        <v>53</v>
      </c>
      <c r="H31078" t="s">
        <v>54</v>
      </c>
      <c r="I31078" t="s">
        <v>18</v>
      </c>
      <c r="J31078" t="s">
        <v>19</v>
      </c>
      <c r="K31078" t="s">
        <v>20</v>
      </c>
      <c r="L31078">
        <v>800</v>
      </c>
      <c r="M31078">
        <v>3.19</v>
      </c>
    </row>
    <row r="31079" spans="1:13" hidden="1" x14ac:dyDescent="0.25">
      <c r="A31079" s="1">
        <v>43876</v>
      </c>
      <c r="B31079" t="s">
        <v>113</v>
      </c>
      <c r="C31079" t="s">
        <v>114</v>
      </c>
      <c r="D31079" t="s">
        <v>114</v>
      </c>
      <c r="E31079">
        <v>15.252392768859799</v>
      </c>
      <c r="F31079">
        <v>44.025005340576101</v>
      </c>
      <c r="G31079" t="s">
        <v>53</v>
      </c>
      <c r="H31079" t="s">
        <v>54</v>
      </c>
      <c r="I31079" t="s">
        <v>18</v>
      </c>
      <c r="J31079" t="s">
        <v>19</v>
      </c>
      <c r="K31079" t="s">
        <v>20</v>
      </c>
      <c r="L31079">
        <v>800</v>
      </c>
      <c r="M31079">
        <v>3.19</v>
      </c>
    </row>
    <row r="31080" spans="1:13" hidden="1" x14ac:dyDescent="0.25">
      <c r="A31080" s="1">
        <v>43905</v>
      </c>
      <c r="B31080" t="s">
        <v>113</v>
      </c>
      <c r="C31080" t="s">
        <v>114</v>
      </c>
      <c r="D31080" t="s">
        <v>114</v>
      </c>
      <c r="E31080">
        <v>15.252392768859799</v>
      </c>
      <c r="F31080">
        <v>44.025005340576101</v>
      </c>
      <c r="G31080" t="s">
        <v>53</v>
      </c>
      <c r="H31080" t="s">
        <v>54</v>
      </c>
      <c r="I31080" t="s">
        <v>18</v>
      </c>
      <c r="J31080" t="s">
        <v>19</v>
      </c>
      <c r="K31080" t="s">
        <v>20</v>
      </c>
      <c r="L31080">
        <v>800</v>
      </c>
      <c r="M31080">
        <v>3.19</v>
      </c>
    </row>
    <row r="31081" spans="1:13" hidden="1" x14ac:dyDescent="0.25">
      <c r="A31081" s="1">
        <v>43936</v>
      </c>
      <c r="B31081" t="s">
        <v>113</v>
      </c>
      <c r="C31081" t="s">
        <v>114</v>
      </c>
      <c r="D31081" t="s">
        <v>114</v>
      </c>
      <c r="E31081">
        <v>15.252392768859799</v>
      </c>
      <c r="F31081">
        <v>44.025005340576101</v>
      </c>
      <c r="G31081" t="s">
        <v>53</v>
      </c>
      <c r="H31081" t="s">
        <v>54</v>
      </c>
      <c r="I31081" t="s">
        <v>18</v>
      </c>
      <c r="J31081" t="s">
        <v>19</v>
      </c>
      <c r="K31081" t="s">
        <v>20</v>
      </c>
      <c r="L31081">
        <v>1000</v>
      </c>
      <c r="M31081">
        <v>3.99</v>
      </c>
    </row>
    <row r="31082" spans="1:13" hidden="1" x14ac:dyDescent="0.25">
      <c r="A31082" s="1">
        <v>43966</v>
      </c>
      <c r="B31082" t="s">
        <v>113</v>
      </c>
      <c r="C31082" t="s">
        <v>114</v>
      </c>
      <c r="D31082" t="s">
        <v>114</v>
      </c>
      <c r="E31082">
        <v>15.252392768859799</v>
      </c>
      <c r="F31082">
        <v>44.025005340576101</v>
      </c>
      <c r="G31082" t="s">
        <v>53</v>
      </c>
      <c r="H31082" t="s">
        <v>54</v>
      </c>
      <c r="I31082" t="s">
        <v>18</v>
      </c>
      <c r="J31082" t="s">
        <v>19</v>
      </c>
      <c r="K31082" t="s">
        <v>20</v>
      </c>
      <c r="L31082">
        <v>925</v>
      </c>
      <c r="M31082">
        <v>3.69</v>
      </c>
    </row>
    <row r="31083" spans="1:13" hidden="1" x14ac:dyDescent="0.25">
      <c r="A31083" s="1">
        <v>43997</v>
      </c>
      <c r="B31083" t="s">
        <v>113</v>
      </c>
      <c r="C31083" t="s">
        <v>114</v>
      </c>
      <c r="D31083" t="s">
        <v>114</v>
      </c>
      <c r="E31083">
        <v>15.252392768859799</v>
      </c>
      <c r="F31083">
        <v>44.025005340576101</v>
      </c>
      <c r="G31083" t="s">
        <v>53</v>
      </c>
      <c r="H31083" t="s">
        <v>54</v>
      </c>
      <c r="I31083" t="s">
        <v>18</v>
      </c>
      <c r="J31083" t="s">
        <v>19</v>
      </c>
      <c r="K31083" t="s">
        <v>20</v>
      </c>
      <c r="L31083">
        <v>925</v>
      </c>
      <c r="M31083">
        <v>3.69</v>
      </c>
    </row>
    <row r="31084" spans="1:13" hidden="1" x14ac:dyDescent="0.25">
      <c r="A31084" s="1">
        <v>44027</v>
      </c>
      <c r="B31084" t="s">
        <v>113</v>
      </c>
      <c r="C31084" t="s">
        <v>114</v>
      </c>
      <c r="D31084" t="s">
        <v>114</v>
      </c>
      <c r="E31084">
        <v>15.252392768859799</v>
      </c>
      <c r="F31084">
        <v>44.025005340576101</v>
      </c>
      <c r="G31084" t="s">
        <v>53</v>
      </c>
      <c r="H31084" t="s">
        <v>54</v>
      </c>
      <c r="I31084" t="s">
        <v>18</v>
      </c>
      <c r="J31084" t="s">
        <v>19</v>
      </c>
      <c r="K31084" t="s">
        <v>20</v>
      </c>
      <c r="L31084">
        <v>900</v>
      </c>
      <c r="M31084">
        <v>3.59</v>
      </c>
    </row>
    <row r="31085" spans="1:13" hidden="1" x14ac:dyDescent="0.25">
      <c r="A31085" s="1">
        <v>44058</v>
      </c>
      <c r="B31085" t="s">
        <v>113</v>
      </c>
      <c r="C31085" t="s">
        <v>114</v>
      </c>
      <c r="D31085" t="s">
        <v>114</v>
      </c>
      <c r="E31085">
        <v>15.252392768859799</v>
      </c>
      <c r="F31085">
        <v>44.025005340576101</v>
      </c>
      <c r="G31085" t="s">
        <v>53</v>
      </c>
      <c r="H31085" t="s">
        <v>54</v>
      </c>
      <c r="I31085" t="s">
        <v>18</v>
      </c>
      <c r="J31085" t="s">
        <v>19</v>
      </c>
      <c r="K31085" t="s">
        <v>20</v>
      </c>
      <c r="L31085">
        <v>900</v>
      </c>
      <c r="M31085">
        <v>3.59</v>
      </c>
    </row>
    <row r="31086" spans="1:13" hidden="1" x14ac:dyDescent="0.25">
      <c r="A31086" s="1">
        <v>44089</v>
      </c>
      <c r="B31086" t="s">
        <v>113</v>
      </c>
      <c r="C31086" t="s">
        <v>114</v>
      </c>
      <c r="D31086" t="s">
        <v>114</v>
      </c>
      <c r="E31086">
        <v>15.252392768859799</v>
      </c>
      <c r="F31086">
        <v>44.025005340576101</v>
      </c>
      <c r="G31086" t="s">
        <v>53</v>
      </c>
      <c r="H31086" t="s">
        <v>54</v>
      </c>
      <c r="I31086" t="s">
        <v>18</v>
      </c>
      <c r="J31086" t="s">
        <v>19</v>
      </c>
      <c r="K31086" t="s">
        <v>20</v>
      </c>
      <c r="L31086">
        <v>925</v>
      </c>
      <c r="M31086">
        <v>3.69</v>
      </c>
    </row>
    <row r="31087" spans="1:13" hidden="1" x14ac:dyDescent="0.25">
      <c r="A31087" s="1">
        <v>44119</v>
      </c>
      <c r="B31087" t="s">
        <v>113</v>
      </c>
      <c r="C31087" t="s">
        <v>114</v>
      </c>
      <c r="D31087" t="s">
        <v>114</v>
      </c>
      <c r="E31087">
        <v>15.252392768859799</v>
      </c>
      <c r="F31087">
        <v>44.025005340576101</v>
      </c>
      <c r="G31087" t="s">
        <v>53</v>
      </c>
      <c r="H31087" t="s">
        <v>54</v>
      </c>
      <c r="I31087" t="s">
        <v>18</v>
      </c>
      <c r="J31087" t="s">
        <v>19</v>
      </c>
      <c r="K31087" t="s">
        <v>20</v>
      </c>
      <c r="L31087">
        <v>920</v>
      </c>
      <c r="M31087">
        <v>3.67</v>
      </c>
    </row>
    <row r="31088" spans="1:13" hidden="1" x14ac:dyDescent="0.25">
      <c r="A31088" s="1">
        <v>44150</v>
      </c>
      <c r="B31088" t="s">
        <v>113</v>
      </c>
      <c r="C31088" t="s">
        <v>114</v>
      </c>
      <c r="D31088" t="s">
        <v>114</v>
      </c>
      <c r="E31088">
        <v>15.252392768859799</v>
      </c>
      <c r="F31088">
        <v>44.025005340576101</v>
      </c>
      <c r="G31088" t="s">
        <v>53</v>
      </c>
      <c r="H31088" t="s">
        <v>54</v>
      </c>
      <c r="I31088" t="s">
        <v>18</v>
      </c>
      <c r="J31088" t="s">
        <v>19</v>
      </c>
      <c r="K31088" t="s">
        <v>20</v>
      </c>
      <c r="L31088">
        <v>1000</v>
      </c>
      <c r="M31088">
        <v>3.99</v>
      </c>
    </row>
    <row r="31089" spans="1:13" hidden="1" x14ac:dyDescent="0.25">
      <c r="A31089" s="1">
        <v>44180</v>
      </c>
      <c r="B31089" t="s">
        <v>113</v>
      </c>
      <c r="C31089" t="s">
        <v>114</v>
      </c>
      <c r="D31089" t="s">
        <v>114</v>
      </c>
      <c r="E31089">
        <v>15.252392768859799</v>
      </c>
      <c r="F31089">
        <v>44.025005340576101</v>
      </c>
      <c r="G31089" t="s">
        <v>53</v>
      </c>
      <c r="H31089" t="s">
        <v>54</v>
      </c>
      <c r="I31089" t="s">
        <v>18</v>
      </c>
      <c r="J31089" t="s">
        <v>19</v>
      </c>
      <c r="K31089" t="s">
        <v>20</v>
      </c>
      <c r="L31089">
        <v>1000</v>
      </c>
      <c r="M31089">
        <v>3.99</v>
      </c>
    </row>
    <row r="31090" spans="1:13" hidden="1" x14ac:dyDescent="0.25">
      <c r="A31090" s="1">
        <v>44211</v>
      </c>
      <c r="B31090" t="s">
        <v>113</v>
      </c>
      <c r="C31090" t="s">
        <v>114</v>
      </c>
      <c r="D31090" t="s">
        <v>114</v>
      </c>
      <c r="E31090">
        <v>15.252392768859799</v>
      </c>
      <c r="F31090">
        <v>44.025005340576101</v>
      </c>
      <c r="G31090" t="s">
        <v>53</v>
      </c>
      <c r="H31090" t="s">
        <v>54</v>
      </c>
      <c r="I31090" t="s">
        <v>18</v>
      </c>
      <c r="J31090" t="s">
        <v>19</v>
      </c>
      <c r="K31090" t="s">
        <v>20</v>
      </c>
      <c r="L31090">
        <v>1000</v>
      </c>
      <c r="M31090">
        <v>3.99</v>
      </c>
    </row>
    <row r="31091" spans="1:13" hidden="1" x14ac:dyDescent="0.25">
      <c r="A31091" s="1">
        <v>44242</v>
      </c>
      <c r="B31091" t="s">
        <v>113</v>
      </c>
      <c r="C31091" t="s">
        <v>114</v>
      </c>
      <c r="D31091" t="s">
        <v>114</v>
      </c>
      <c r="E31091">
        <v>15.252392768859799</v>
      </c>
      <c r="F31091">
        <v>44.025005340576101</v>
      </c>
      <c r="G31091" t="s">
        <v>53</v>
      </c>
      <c r="H31091" t="s">
        <v>54</v>
      </c>
      <c r="I31091" t="s">
        <v>18</v>
      </c>
      <c r="J31091" t="s">
        <v>19</v>
      </c>
      <c r="K31091" t="s">
        <v>20</v>
      </c>
      <c r="L31091">
        <v>1000</v>
      </c>
      <c r="M31091">
        <v>3.99</v>
      </c>
    </row>
    <row r="31092" spans="1:13" hidden="1" x14ac:dyDescent="0.25">
      <c r="A31092" s="1">
        <v>44270</v>
      </c>
      <c r="B31092" t="s">
        <v>113</v>
      </c>
      <c r="C31092" t="s">
        <v>114</v>
      </c>
      <c r="D31092" t="s">
        <v>114</v>
      </c>
      <c r="E31092">
        <v>15.252392768859799</v>
      </c>
      <c r="F31092">
        <v>44.025005340576101</v>
      </c>
      <c r="G31092" t="s">
        <v>53</v>
      </c>
      <c r="H31092" t="s">
        <v>54</v>
      </c>
      <c r="I31092" t="s">
        <v>18</v>
      </c>
      <c r="J31092" t="s">
        <v>19</v>
      </c>
      <c r="K31092" t="s">
        <v>20</v>
      </c>
      <c r="L31092">
        <v>1000</v>
      </c>
      <c r="M31092">
        <v>3.99</v>
      </c>
    </row>
    <row r="31093" spans="1:13" hidden="1" x14ac:dyDescent="0.25">
      <c r="A31093" s="1">
        <v>44301</v>
      </c>
      <c r="B31093" t="s">
        <v>113</v>
      </c>
      <c r="C31093" t="s">
        <v>114</v>
      </c>
      <c r="D31093" t="s">
        <v>114</v>
      </c>
      <c r="E31093">
        <v>15.252392768859799</v>
      </c>
      <c r="F31093">
        <v>44.025005340576101</v>
      </c>
      <c r="G31093" t="s">
        <v>53</v>
      </c>
      <c r="H31093" t="s">
        <v>54</v>
      </c>
      <c r="I31093" t="s">
        <v>18</v>
      </c>
      <c r="J31093" t="s">
        <v>19</v>
      </c>
      <c r="K31093" t="s">
        <v>20</v>
      </c>
      <c r="L31093">
        <v>1325</v>
      </c>
      <c r="M31093">
        <v>5.29</v>
      </c>
    </row>
    <row r="31094" spans="1:13" hidden="1" x14ac:dyDescent="0.25">
      <c r="A31094" s="1">
        <v>44331</v>
      </c>
      <c r="B31094" t="s">
        <v>113</v>
      </c>
      <c r="C31094" t="s">
        <v>114</v>
      </c>
      <c r="D31094" t="s">
        <v>114</v>
      </c>
      <c r="E31094">
        <v>15.252392768859799</v>
      </c>
      <c r="F31094">
        <v>44.025005340576101</v>
      </c>
      <c r="G31094" t="s">
        <v>53</v>
      </c>
      <c r="H31094" t="s">
        <v>54</v>
      </c>
      <c r="I31094" t="s">
        <v>18</v>
      </c>
      <c r="J31094" t="s">
        <v>19</v>
      </c>
      <c r="K31094" t="s">
        <v>20</v>
      </c>
      <c r="L31094">
        <v>1400</v>
      </c>
      <c r="M31094">
        <v>5.59</v>
      </c>
    </row>
    <row r="31095" spans="1:13" hidden="1" x14ac:dyDescent="0.25">
      <c r="A31095" s="1">
        <v>44362</v>
      </c>
      <c r="B31095" t="s">
        <v>113</v>
      </c>
      <c r="C31095" t="s">
        <v>114</v>
      </c>
      <c r="D31095" t="s">
        <v>114</v>
      </c>
      <c r="E31095">
        <v>15.252392768859799</v>
      </c>
      <c r="F31095">
        <v>44.025005340576101</v>
      </c>
      <c r="G31095" t="s">
        <v>53</v>
      </c>
      <c r="H31095" t="s">
        <v>54</v>
      </c>
      <c r="I31095" t="s">
        <v>18</v>
      </c>
      <c r="J31095" t="s">
        <v>19</v>
      </c>
      <c r="K31095" t="s">
        <v>20</v>
      </c>
      <c r="L31095">
        <v>1450</v>
      </c>
      <c r="M31095">
        <v>5.79</v>
      </c>
    </row>
    <row r="31096" spans="1:13" hidden="1" x14ac:dyDescent="0.25">
      <c r="A31096" s="1">
        <v>42536</v>
      </c>
      <c r="B31096" t="s">
        <v>113</v>
      </c>
      <c r="C31096" t="s">
        <v>114</v>
      </c>
      <c r="D31096" t="s">
        <v>114</v>
      </c>
      <c r="E31096">
        <v>15.252392768859799</v>
      </c>
      <c r="F31096">
        <v>44.025005340576101</v>
      </c>
      <c r="G31096" t="s">
        <v>53</v>
      </c>
      <c r="H31096" t="s">
        <v>55</v>
      </c>
      <c r="I31096" t="s">
        <v>18</v>
      </c>
      <c r="J31096" t="s">
        <v>19</v>
      </c>
      <c r="K31096" t="s">
        <v>20</v>
      </c>
      <c r="L31096">
        <v>360</v>
      </c>
      <c r="M31096">
        <v>1.44</v>
      </c>
    </row>
    <row r="31097" spans="1:13" hidden="1" x14ac:dyDescent="0.25">
      <c r="A31097" s="1">
        <v>42566</v>
      </c>
      <c r="B31097" t="s">
        <v>113</v>
      </c>
      <c r="C31097" t="s">
        <v>114</v>
      </c>
      <c r="D31097" t="s">
        <v>114</v>
      </c>
      <c r="E31097">
        <v>15.252392768859799</v>
      </c>
      <c r="F31097">
        <v>44.025005340576101</v>
      </c>
      <c r="G31097" t="s">
        <v>53</v>
      </c>
      <c r="H31097" t="s">
        <v>55</v>
      </c>
      <c r="I31097" t="s">
        <v>18</v>
      </c>
      <c r="J31097" t="s">
        <v>19</v>
      </c>
      <c r="K31097" t="s">
        <v>20</v>
      </c>
      <c r="L31097">
        <v>350</v>
      </c>
      <c r="M31097">
        <v>1.4</v>
      </c>
    </row>
    <row r="31098" spans="1:13" hidden="1" x14ac:dyDescent="0.25">
      <c r="A31098" s="1">
        <v>42597</v>
      </c>
      <c r="B31098" t="s">
        <v>113</v>
      </c>
      <c r="C31098" t="s">
        <v>114</v>
      </c>
      <c r="D31098" t="s">
        <v>114</v>
      </c>
      <c r="E31098">
        <v>15.252392768859799</v>
      </c>
      <c r="F31098">
        <v>44.025005340576101</v>
      </c>
      <c r="G31098" t="s">
        <v>53</v>
      </c>
      <c r="H31098" t="s">
        <v>55</v>
      </c>
      <c r="I31098" t="s">
        <v>18</v>
      </c>
      <c r="J31098" t="s">
        <v>19</v>
      </c>
      <c r="K31098" t="s">
        <v>20</v>
      </c>
      <c r="L31098">
        <v>350</v>
      </c>
      <c r="M31098">
        <v>1.4</v>
      </c>
    </row>
    <row r="31099" spans="1:13" hidden="1" x14ac:dyDescent="0.25">
      <c r="A31099" s="1">
        <v>42628</v>
      </c>
      <c r="B31099" t="s">
        <v>113</v>
      </c>
      <c r="C31099" t="s">
        <v>114</v>
      </c>
      <c r="D31099" t="s">
        <v>114</v>
      </c>
      <c r="E31099">
        <v>15.252392768859799</v>
      </c>
      <c r="F31099">
        <v>44.025005340576101</v>
      </c>
      <c r="G31099" t="s">
        <v>53</v>
      </c>
      <c r="H31099" t="s">
        <v>55</v>
      </c>
      <c r="I31099" t="s">
        <v>18</v>
      </c>
      <c r="J31099" t="s">
        <v>19</v>
      </c>
      <c r="K31099" t="s">
        <v>20</v>
      </c>
      <c r="L31099">
        <v>375</v>
      </c>
      <c r="M31099">
        <v>1.5</v>
      </c>
    </row>
    <row r="31100" spans="1:13" hidden="1" x14ac:dyDescent="0.25">
      <c r="A31100" s="1">
        <v>42658</v>
      </c>
      <c r="B31100" t="s">
        <v>113</v>
      </c>
      <c r="C31100" t="s">
        <v>114</v>
      </c>
      <c r="D31100" t="s">
        <v>114</v>
      </c>
      <c r="E31100">
        <v>15.252392768859799</v>
      </c>
      <c r="F31100">
        <v>44.025005340576101</v>
      </c>
      <c r="G31100" t="s">
        <v>53</v>
      </c>
      <c r="H31100" t="s">
        <v>55</v>
      </c>
      <c r="I31100" t="s">
        <v>18</v>
      </c>
      <c r="J31100" t="s">
        <v>19</v>
      </c>
      <c r="K31100" t="s">
        <v>20</v>
      </c>
      <c r="L31100">
        <v>400</v>
      </c>
      <c r="M31100">
        <v>1.6</v>
      </c>
    </row>
    <row r="31101" spans="1:13" hidden="1" x14ac:dyDescent="0.25">
      <c r="A31101" s="1">
        <v>42689</v>
      </c>
      <c r="B31101" t="s">
        <v>113</v>
      </c>
      <c r="C31101" t="s">
        <v>114</v>
      </c>
      <c r="D31101" t="s">
        <v>114</v>
      </c>
      <c r="E31101">
        <v>15.252392768859799</v>
      </c>
      <c r="F31101">
        <v>44.025005340576101</v>
      </c>
      <c r="G31101" t="s">
        <v>53</v>
      </c>
      <c r="H31101" t="s">
        <v>55</v>
      </c>
      <c r="I31101" t="s">
        <v>18</v>
      </c>
      <c r="J31101" t="s">
        <v>19</v>
      </c>
      <c r="K31101" t="s">
        <v>20</v>
      </c>
      <c r="L31101">
        <v>400</v>
      </c>
      <c r="M31101">
        <v>1.6</v>
      </c>
    </row>
    <row r="31102" spans="1:13" hidden="1" x14ac:dyDescent="0.25">
      <c r="A31102" s="1">
        <v>42719</v>
      </c>
      <c r="B31102" t="s">
        <v>113</v>
      </c>
      <c r="C31102" t="s">
        <v>114</v>
      </c>
      <c r="D31102" t="s">
        <v>114</v>
      </c>
      <c r="E31102">
        <v>15.252392768859799</v>
      </c>
      <c r="F31102">
        <v>44.025005340576101</v>
      </c>
      <c r="G31102" t="s">
        <v>53</v>
      </c>
      <c r="H31102" t="s">
        <v>55</v>
      </c>
      <c r="I31102" t="s">
        <v>18</v>
      </c>
      <c r="J31102" t="s">
        <v>19</v>
      </c>
      <c r="K31102" t="s">
        <v>20</v>
      </c>
      <c r="L31102">
        <v>400</v>
      </c>
      <c r="M31102">
        <v>1.6</v>
      </c>
    </row>
    <row r="31103" spans="1:13" hidden="1" x14ac:dyDescent="0.25">
      <c r="A31103" s="1">
        <v>42750</v>
      </c>
      <c r="B31103" t="s">
        <v>113</v>
      </c>
      <c r="C31103" t="s">
        <v>114</v>
      </c>
      <c r="D31103" t="s">
        <v>114</v>
      </c>
      <c r="E31103">
        <v>15.252392768859799</v>
      </c>
      <c r="F31103">
        <v>44.025005340576101</v>
      </c>
      <c r="G31103" t="s">
        <v>53</v>
      </c>
      <c r="H31103" t="s">
        <v>55</v>
      </c>
      <c r="I31103" t="s">
        <v>18</v>
      </c>
      <c r="J31103" t="s">
        <v>19</v>
      </c>
      <c r="K31103" t="s">
        <v>20</v>
      </c>
      <c r="L31103">
        <v>400</v>
      </c>
      <c r="M31103">
        <v>1.6</v>
      </c>
    </row>
    <row r="31104" spans="1:13" hidden="1" x14ac:dyDescent="0.25">
      <c r="A31104" s="1">
        <v>42781</v>
      </c>
      <c r="B31104" t="s">
        <v>113</v>
      </c>
      <c r="C31104" t="s">
        <v>114</v>
      </c>
      <c r="D31104" t="s">
        <v>114</v>
      </c>
      <c r="E31104">
        <v>15.252392768859799</v>
      </c>
      <c r="F31104">
        <v>44.025005340576101</v>
      </c>
      <c r="G31104" t="s">
        <v>53</v>
      </c>
      <c r="H31104" t="s">
        <v>55</v>
      </c>
      <c r="I31104" t="s">
        <v>18</v>
      </c>
      <c r="J31104" t="s">
        <v>19</v>
      </c>
      <c r="K31104" t="s">
        <v>20</v>
      </c>
      <c r="L31104">
        <v>375</v>
      </c>
      <c r="M31104">
        <v>1.5</v>
      </c>
    </row>
    <row r="31105" spans="1:13" hidden="1" x14ac:dyDescent="0.25">
      <c r="A31105" s="1">
        <v>42809</v>
      </c>
      <c r="B31105" t="s">
        <v>113</v>
      </c>
      <c r="C31105" t="s">
        <v>114</v>
      </c>
      <c r="D31105" t="s">
        <v>114</v>
      </c>
      <c r="E31105">
        <v>15.252392768859799</v>
      </c>
      <c r="F31105">
        <v>44.025005340576101</v>
      </c>
      <c r="G31105" t="s">
        <v>53</v>
      </c>
      <c r="H31105" t="s">
        <v>55</v>
      </c>
      <c r="I31105" t="s">
        <v>18</v>
      </c>
      <c r="J31105" t="s">
        <v>19</v>
      </c>
      <c r="K31105" t="s">
        <v>20</v>
      </c>
      <c r="L31105">
        <v>388</v>
      </c>
      <c r="M31105">
        <v>1.55</v>
      </c>
    </row>
    <row r="31106" spans="1:13" hidden="1" x14ac:dyDescent="0.25">
      <c r="A31106" s="1">
        <v>42840</v>
      </c>
      <c r="B31106" t="s">
        <v>113</v>
      </c>
      <c r="C31106" t="s">
        <v>114</v>
      </c>
      <c r="D31106" t="s">
        <v>114</v>
      </c>
      <c r="E31106">
        <v>15.252392768859799</v>
      </c>
      <c r="F31106">
        <v>44.025005340576101</v>
      </c>
      <c r="G31106" t="s">
        <v>53</v>
      </c>
      <c r="H31106" t="s">
        <v>55</v>
      </c>
      <c r="I31106" t="s">
        <v>18</v>
      </c>
      <c r="J31106" t="s">
        <v>19</v>
      </c>
      <c r="K31106" t="s">
        <v>20</v>
      </c>
      <c r="L31106">
        <v>400</v>
      </c>
      <c r="M31106">
        <v>1.6</v>
      </c>
    </row>
    <row r="31107" spans="1:13" hidden="1" x14ac:dyDescent="0.25">
      <c r="A31107" s="1">
        <v>42870</v>
      </c>
      <c r="B31107" t="s">
        <v>113</v>
      </c>
      <c r="C31107" t="s">
        <v>114</v>
      </c>
      <c r="D31107" t="s">
        <v>114</v>
      </c>
      <c r="E31107">
        <v>15.252392768859799</v>
      </c>
      <c r="F31107">
        <v>44.025005340576101</v>
      </c>
      <c r="G31107" t="s">
        <v>53</v>
      </c>
      <c r="H31107" t="s">
        <v>55</v>
      </c>
      <c r="I31107" t="s">
        <v>18</v>
      </c>
      <c r="J31107" t="s">
        <v>19</v>
      </c>
      <c r="K31107" t="s">
        <v>20</v>
      </c>
      <c r="L31107">
        <v>463</v>
      </c>
      <c r="M31107">
        <v>1.85</v>
      </c>
    </row>
    <row r="31108" spans="1:13" hidden="1" x14ac:dyDescent="0.25">
      <c r="A31108" s="1">
        <v>42901</v>
      </c>
      <c r="B31108" t="s">
        <v>113</v>
      </c>
      <c r="C31108" t="s">
        <v>114</v>
      </c>
      <c r="D31108" t="s">
        <v>114</v>
      </c>
      <c r="E31108">
        <v>15.252392768859799</v>
      </c>
      <c r="F31108">
        <v>44.025005340576101</v>
      </c>
      <c r="G31108" t="s">
        <v>53</v>
      </c>
      <c r="H31108" t="s">
        <v>55</v>
      </c>
      <c r="I31108" t="s">
        <v>18</v>
      </c>
      <c r="J31108" t="s">
        <v>19</v>
      </c>
      <c r="K31108" t="s">
        <v>20</v>
      </c>
      <c r="L31108">
        <v>500</v>
      </c>
      <c r="M31108">
        <v>2</v>
      </c>
    </row>
    <row r="31109" spans="1:13" hidden="1" x14ac:dyDescent="0.25">
      <c r="A31109" s="1">
        <v>42931</v>
      </c>
      <c r="B31109" t="s">
        <v>113</v>
      </c>
      <c r="C31109" t="s">
        <v>114</v>
      </c>
      <c r="D31109" t="s">
        <v>114</v>
      </c>
      <c r="E31109">
        <v>15.252392768859799</v>
      </c>
      <c r="F31109">
        <v>44.025005340576101</v>
      </c>
      <c r="G31109" t="s">
        <v>53</v>
      </c>
      <c r="H31109" t="s">
        <v>55</v>
      </c>
      <c r="I31109" t="s">
        <v>18</v>
      </c>
      <c r="J31109" t="s">
        <v>19</v>
      </c>
      <c r="K31109" t="s">
        <v>20</v>
      </c>
      <c r="L31109">
        <v>475</v>
      </c>
      <c r="M31109">
        <v>1.9</v>
      </c>
    </row>
    <row r="31110" spans="1:13" hidden="1" x14ac:dyDescent="0.25">
      <c r="A31110" s="1">
        <v>42962</v>
      </c>
      <c r="B31110" t="s">
        <v>113</v>
      </c>
      <c r="C31110" t="s">
        <v>114</v>
      </c>
      <c r="D31110" t="s">
        <v>114</v>
      </c>
      <c r="E31110">
        <v>15.252392768859799</v>
      </c>
      <c r="F31110">
        <v>44.025005340576101</v>
      </c>
      <c r="G31110" t="s">
        <v>53</v>
      </c>
      <c r="H31110" t="s">
        <v>55</v>
      </c>
      <c r="I31110" t="s">
        <v>18</v>
      </c>
      <c r="J31110" t="s">
        <v>19</v>
      </c>
      <c r="K31110" t="s">
        <v>20</v>
      </c>
      <c r="L31110">
        <v>450</v>
      </c>
      <c r="M31110">
        <v>1.8</v>
      </c>
    </row>
    <row r="31111" spans="1:13" hidden="1" x14ac:dyDescent="0.25">
      <c r="A31111" s="1">
        <v>42993</v>
      </c>
      <c r="B31111" t="s">
        <v>113</v>
      </c>
      <c r="C31111" t="s">
        <v>114</v>
      </c>
      <c r="D31111" t="s">
        <v>114</v>
      </c>
      <c r="E31111">
        <v>15.252392768859799</v>
      </c>
      <c r="F31111">
        <v>44.025005340576101</v>
      </c>
      <c r="G31111" t="s">
        <v>53</v>
      </c>
      <c r="H31111" t="s">
        <v>55</v>
      </c>
      <c r="I31111" t="s">
        <v>18</v>
      </c>
      <c r="J31111" t="s">
        <v>19</v>
      </c>
      <c r="K31111" t="s">
        <v>20</v>
      </c>
      <c r="L31111">
        <v>450</v>
      </c>
      <c r="M31111">
        <v>1.8</v>
      </c>
    </row>
    <row r="31112" spans="1:13" hidden="1" x14ac:dyDescent="0.25">
      <c r="A31112" s="1">
        <v>43023</v>
      </c>
      <c r="B31112" t="s">
        <v>113</v>
      </c>
      <c r="C31112" t="s">
        <v>114</v>
      </c>
      <c r="D31112" t="s">
        <v>114</v>
      </c>
      <c r="E31112">
        <v>15.252392768859799</v>
      </c>
      <c r="F31112">
        <v>44.025005340576101</v>
      </c>
      <c r="G31112" t="s">
        <v>53</v>
      </c>
      <c r="H31112" t="s">
        <v>55</v>
      </c>
      <c r="I31112" t="s">
        <v>18</v>
      </c>
      <c r="J31112" t="s">
        <v>19</v>
      </c>
      <c r="K31112" t="s">
        <v>20</v>
      </c>
      <c r="L31112">
        <v>500</v>
      </c>
      <c r="M31112">
        <v>2</v>
      </c>
    </row>
    <row r="31113" spans="1:13" hidden="1" x14ac:dyDescent="0.25">
      <c r="A31113" s="1">
        <v>43054</v>
      </c>
      <c r="B31113" t="s">
        <v>113</v>
      </c>
      <c r="C31113" t="s">
        <v>114</v>
      </c>
      <c r="D31113" t="s">
        <v>114</v>
      </c>
      <c r="E31113">
        <v>15.252392768859799</v>
      </c>
      <c r="F31113">
        <v>44.025005340576101</v>
      </c>
      <c r="G31113" t="s">
        <v>53</v>
      </c>
      <c r="H31113" t="s">
        <v>55</v>
      </c>
      <c r="I31113" t="s">
        <v>18</v>
      </c>
      <c r="J31113" t="s">
        <v>19</v>
      </c>
      <c r="K31113" t="s">
        <v>20</v>
      </c>
      <c r="L31113">
        <v>500</v>
      </c>
      <c r="M31113">
        <v>2</v>
      </c>
    </row>
    <row r="31114" spans="1:13" hidden="1" x14ac:dyDescent="0.25">
      <c r="A31114" s="1">
        <v>43084</v>
      </c>
      <c r="B31114" t="s">
        <v>113</v>
      </c>
      <c r="C31114" t="s">
        <v>114</v>
      </c>
      <c r="D31114" t="s">
        <v>114</v>
      </c>
      <c r="E31114">
        <v>15.252392768859799</v>
      </c>
      <c r="F31114">
        <v>44.025005340576101</v>
      </c>
      <c r="G31114" t="s">
        <v>53</v>
      </c>
      <c r="H31114" t="s">
        <v>55</v>
      </c>
      <c r="I31114" t="s">
        <v>18</v>
      </c>
      <c r="J31114" t="s">
        <v>19</v>
      </c>
      <c r="K31114" t="s">
        <v>20</v>
      </c>
      <c r="L31114">
        <v>500</v>
      </c>
      <c r="M31114">
        <v>2</v>
      </c>
    </row>
    <row r="31115" spans="1:13" hidden="1" x14ac:dyDescent="0.25">
      <c r="A31115" s="1">
        <v>43115</v>
      </c>
      <c r="B31115" t="s">
        <v>113</v>
      </c>
      <c r="C31115" t="s">
        <v>114</v>
      </c>
      <c r="D31115" t="s">
        <v>114</v>
      </c>
      <c r="E31115">
        <v>15.252392768859799</v>
      </c>
      <c r="F31115">
        <v>44.025005340576101</v>
      </c>
      <c r="G31115" t="s">
        <v>53</v>
      </c>
      <c r="H31115" t="s">
        <v>55</v>
      </c>
      <c r="I31115" t="s">
        <v>18</v>
      </c>
      <c r="J31115" t="s">
        <v>19</v>
      </c>
      <c r="K31115" t="s">
        <v>20</v>
      </c>
      <c r="L31115">
        <v>512.5</v>
      </c>
      <c r="M31115">
        <v>2.0499999999999998</v>
      </c>
    </row>
    <row r="31116" spans="1:13" hidden="1" x14ac:dyDescent="0.25">
      <c r="A31116" s="1">
        <v>43146</v>
      </c>
      <c r="B31116" t="s">
        <v>113</v>
      </c>
      <c r="C31116" t="s">
        <v>114</v>
      </c>
      <c r="D31116" t="s">
        <v>114</v>
      </c>
      <c r="E31116">
        <v>15.252392768859799</v>
      </c>
      <c r="F31116">
        <v>44.025005340576101</v>
      </c>
      <c r="G31116" t="s">
        <v>53</v>
      </c>
      <c r="H31116" t="s">
        <v>55</v>
      </c>
      <c r="I31116" t="s">
        <v>18</v>
      </c>
      <c r="J31116" t="s">
        <v>19</v>
      </c>
      <c r="K31116" t="s">
        <v>20</v>
      </c>
      <c r="L31116">
        <v>512.5</v>
      </c>
      <c r="M31116">
        <v>2.0499999999999998</v>
      </c>
    </row>
    <row r="31117" spans="1:13" hidden="1" x14ac:dyDescent="0.25">
      <c r="A31117" s="1">
        <v>43174</v>
      </c>
      <c r="B31117" t="s">
        <v>113</v>
      </c>
      <c r="C31117" t="s">
        <v>114</v>
      </c>
      <c r="D31117" t="s">
        <v>114</v>
      </c>
      <c r="E31117">
        <v>15.252392768859799</v>
      </c>
      <c r="F31117">
        <v>44.025005340576101</v>
      </c>
      <c r="G31117" t="s">
        <v>53</v>
      </c>
      <c r="H31117" t="s">
        <v>55</v>
      </c>
      <c r="I31117" t="s">
        <v>18</v>
      </c>
      <c r="J31117" t="s">
        <v>19</v>
      </c>
      <c r="K31117" t="s">
        <v>20</v>
      </c>
      <c r="L31117">
        <v>500</v>
      </c>
      <c r="M31117">
        <v>2</v>
      </c>
    </row>
    <row r="31118" spans="1:13" hidden="1" x14ac:dyDescent="0.25">
      <c r="A31118" s="1">
        <v>43205</v>
      </c>
      <c r="B31118" t="s">
        <v>113</v>
      </c>
      <c r="C31118" t="s">
        <v>114</v>
      </c>
      <c r="D31118" t="s">
        <v>114</v>
      </c>
      <c r="E31118">
        <v>15.252392768859799</v>
      </c>
      <c r="F31118">
        <v>44.025005340576101</v>
      </c>
      <c r="G31118" t="s">
        <v>53</v>
      </c>
      <c r="H31118" t="s">
        <v>55</v>
      </c>
      <c r="I31118" t="s">
        <v>18</v>
      </c>
      <c r="J31118" t="s">
        <v>19</v>
      </c>
      <c r="K31118" t="s">
        <v>20</v>
      </c>
      <c r="L31118">
        <v>512.5</v>
      </c>
      <c r="M31118">
        <v>2.0499999999999998</v>
      </c>
    </row>
    <row r="31119" spans="1:13" hidden="1" x14ac:dyDescent="0.25">
      <c r="A31119" s="1">
        <v>43235</v>
      </c>
      <c r="B31119" t="s">
        <v>113</v>
      </c>
      <c r="C31119" t="s">
        <v>114</v>
      </c>
      <c r="D31119" t="s">
        <v>114</v>
      </c>
      <c r="E31119">
        <v>15.252392768859799</v>
      </c>
      <c r="F31119">
        <v>44.025005340576101</v>
      </c>
      <c r="G31119" t="s">
        <v>53</v>
      </c>
      <c r="H31119" t="s">
        <v>55</v>
      </c>
      <c r="I31119" t="s">
        <v>18</v>
      </c>
      <c r="J31119" t="s">
        <v>19</v>
      </c>
      <c r="K31119" t="s">
        <v>20</v>
      </c>
      <c r="L31119">
        <v>537.5</v>
      </c>
      <c r="M31119">
        <v>2.15</v>
      </c>
    </row>
    <row r="31120" spans="1:13" hidden="1" x14ac:dyDescent="0.25">
      <c r="A31120" s="1">
        <v>43266</v>
      </c>
      <c r="B31120" t="s">
        <v>113</v>
      </c>
      <c r="C31120" t="s">
        <v>114</v>
      </c>
      <c r="D31120" t="s">
        <v>114</v>
      </c>
      <c r="E31120">
        <v>15.252392768859799</v>
      </c>
      <c r="F31120">
        <v>44.025005340576101</v>
      </c>
      <c r="G31120" t="s">
        <v>53</v>
      </c>
      <c r="H31120" t="s">
        <v>55</v>
      </c>
      <c r="I31120" t="s">
        <v>18</v>
      </c>
      <c r="J31120" t="s">
        <v>19</v>
      </c>
      <c r="K31120" t="s">
        <v>20</v>
      </c>
      <c r="L31120">
        <v>525</v>
      </c>
      <c r="M31120">
        <v>2.1</v>
      </c>
    </row>
    <row r="31121" spans="1:13" hidden="1" x14ac:dyDescent="0.25">
      <c r="A31121" s="1">
        <v>43296</v>
      </c>
      <c r="B31121" t="s">
        <v>113</v>
      </c>
      <c r="C31121" t="s">
        <v>114</v>
      </c>
      <c r="D31121" t="s">
        <v>114</v>
      </c>
      <c r="E31121">
        <v>15.252392768859799</v>
      </c>
      <c r="F31121">
        <v>44.025005340576101</v>
      </c>
      <c r="G31121" t="s">
        <v>53</v>
      </c>
      <c r="H31121" t="s">
        <v>55</v>
      </c>
      <c r="I31121" t="s">
        <v>18</v>
      </c>
      <c r="J31121" t="s">
        <v>19</v>
      </c>
      <c r="K31121" t="s">
        <v>20</v>
      </c>
      <c r="L31121">
        <v>500</v>
      </c>
      <c r="M31121">
        <v>2</v>
      </c>
    </row>
    <row r="31122" spans="1:13" hidden="1" x14ac:dyDescent="0.25">
      <c r="A31122" s="1">
        <v>43327</v>
      </c>
      <c r="B31122" t="s">
        <v>113</v>
      </c>
      <c r="C31122" t="s">
        <v>114</v>
      </c>
      <c r="D31122" t="s">
        <v>114</v>
      </c>
      <c r="E31122">
        <v>15.252392768859799</v>
      </c>
      <c r="F31122">
        <v>44.025005340576101</v>
      </c>
      <c r="G31122" t="s">
        <v>53</v>
      </c>
      <c r="H31122" t="s">
        <v>55</v>
      </c>
      <c r="I31122" t="s">
        <v>18</v>
      </c>
      <c r="J31122" t="s">
        <v>19</v>
      </c>
      <c r="K31122" t="s">
        <v>20</v>
      </c>
      <c r="L31122">
        <v>537.5</v>
      </c>
      <c r="M31122">
        <v>2.15</v>
      </c>
    </row>
    <row r="31123" spans="1:13" hidden="1" x14ac:dyDescent="0.25">
      <c r="A31123" s="1">
        <v>43358</v>
      </c>
      <c r="B31123" t="s">
        <v>113</v>
      </c>
      <c r="C31123" t="s">
        <v>114</v>
      </c>
      <c r="D31123" t="s">
        <v>114</v>
      </c>
      <c r="E31123">
        <v>15.252392768859799</v>
      </c>
      <c r="F31123">
        <v>44.025005340576101</v>
      </c>
      <c r="G31123" t="s">
        <v>53</v>
      </c>
      <c r="H31123" t="s">
        <v>55</v>
      </c>
      <c r="I31123" t="s">
        <v>18</v>
      </c>
      <c r="J31123" t="s">
        <v>19</v>
      </c>
      <c r="K31123" t="s">
        <v>20</v>
      </c>
      <c r="L31123">
        <v>600</v>
      </c>
      <c r="M31123">
        <v>2.39</v>
      </c>
    </row>
    <row r="31124" spans="1:13" hidden="1" x14ac:dyDescent="0.25">
      <c r="A31124" s="1">
        <v>43388</v>
      </c>
      <c r="B31124" t="s">
        <v>113</v>
      </c>
      <c r="C31124" t="s">
        <v>114</v>
      </c>
      <c r="D31124" t="s">
        <v>114</v>
      </c>
      <c r="E31124">
        <v>15.252392768859799</v>
      </c>
      <c r="F31124">
        <v>44.025005340576101</v>
      </c>
      <c r="G31124" t="s">
        <v>53</v>
      </c>
      <c r="H31124" t="s">
        <v>55</v>
      </c>
      <c r="I31124" t="s">
        <v>18</v>
      </c>
      <c r="J31124" t="s">
        <v>19</v>
      </c>
      <c r="K31124" t="s">
        <v>20</v>
      </c>
      <c r="L31124">
        <v>650</v>
      </c>
      <c r="M31124">
        <v>2.59</v>
      </c>
    </row>
    <row r="31125" spans="1:13" hidden="1" x14ac:dyDescent="0.25">
      <c r="A31125" s="1">
        <v>43419</v>
      </c>
      <c r="B31125" t="s">
        <v>113</v>
      </c>
      <c r="C31125" t="s">
        <v>114</v>
      </c>
      <c r="D31125" t="s">
        <v>114</v>
      </c>
      <c r="E31125">
        <v>15.252392768859799</v>
      </c>
      <c r="F31125">
        <v>44.025005340576101</v>
      </c>
      <c r="G31125" t="s">
        <v>53</v>
      </c>
      <c r="H31125" t="s">
        <v>55</v>
      </c>
      <c r="I31125" t="s">
        <v>18</v>
      </c>
      <c r="J31125" t="s">
        <v>19</v>
      </c>
      <c r="K31125" t="s">
        <v>20</v>
      </c>
      <c r="L31125">
        <v>650</v>
      </c>
      <c r="M31125">
        <v>2.59</v>
      </c>
    </row>
    <row r="31126" spans="1:13" hidden="1" x14ac:dyDescent="0.25">
      <c r="A31126" s="1">
        <v>43449</v>
      </c>
      <c r="B31126" t="s">
        <v>113</v>
      </c>
      <c r="C31126" t="s">
        <v>114</v>
      </c>
      <c r="D31126" t="s">
        <v>114</v>
      </c>
      <c r="E31126">
        <v>15.252392768859799</v>
      </c>
      <c r="F31126">
        <v>44.025005340576101</v>
      </c>
      <c r="G31126" t="s">
        <v>53</v>
      </c>
      <c r="H31126" t="s">
        <v>55</v>
      </c>
      <c r="I31126" t="s">
        <v>18</v>
      </c>
      <c r="J31126" t="s">
        <v>19</v>
      </c>
      <c r="K31126" t="s">
        <v>20</v>
      </c>
      <c r="L31126">
        <v>662.5</v>
      </c>
      <c r="M31126">
        <v>2.64</v>
      </c>
    </row>
    <row r="31127" spans="1:13" hidden="1" x14ac:dyDescent="0.25">
      <c r="A31127" s="1">
        <v>43480</v>
      </c>
      <c r="B31127" t="s">
        <v>113</v>
      </c>
      <c r="C31127" t="s">
        <v>114</v>
      </c>
      <c r="D31127" t="s">
        <v>114</v>
      </c>
      <c r="E31127">
        <v>15.252392768859799</v>
      </c>
      <c r="F31127">
        <v>44.025005340576101</v>
      </c>
      <c r="G31127" t="s">
        <v>53</v>
      </c>
      <c r="H31127" t="s">
        <v>55</v>
      </c>
      <c r="I31127" t="s">
        <v>18</v>
      </c>
      <c r="J31127" t="s">
        <v>19</v>
      </c>
      <c r="K31127" t="s">
        <v>20</v>
      </c>
      <c r="L31127">
        <v>650</v>
      </c>
      <c r="M31127">
        <v>2.59</v>
      </c>
    </row>
    <row r="31128" spans="1:13" hidden="1" x14ac:dyDescent="0.25">
      <c r="A31128" s="1">
        <v>43511</v>
      </c>
      <c r="B31128" t="s">
        <v>113</v>
      </c>
      <c r="C31128" t="s">
        <v>114</v>
      </c>
      <c r="D31128" t="s">
        <v>114</v>
      </c>
      <c r="E31128">
        <v>15.252392768859799</v>
      </c>
      <c r="F31128">
        <v>44.025005340576101</v>
      </c>
      <c r="G31128" t="s">
        <v>53</v>
      </c>
      <c r="H31128" t="s">
        <v>55</v>
      </c>
      <c r="I31128" t="s">
        <v>18</v>
      </c>
      <c r="J31128" t="s">
        <v>19</v>
      </c>
      <c r="K31128" t="s">
        <v>20</v>
      </c>
      <c r="L31128">
        <v>650</v>
      </c>
      <c r="M31128">
        <v>2.59</v>
      </c>
    </row>
    <row r="31129" spans="1:13" hidden="1" x14ac:dyDescent="0.25">
      <c r="A31129" s="1">
        <v>43539</v>
      </c>
      <c r="B31129" t="s">
        <v>113</v>
      </c>
      <c r="C31129" t="s">
        <v>114</v>
      </c>
      <c r="D31129" t="s">
        <v>114</v>
      </c>
      <c r="E31129">
        <v>15.252392768859799</v>
      </c>
      <c r="F31129">
        <v>44.025005340576101</v>
      </c>
      <c r="G31129" t="s">
        <v>53</v>
      </c>
      <c r="H31129" t="s">
        <v>55</v>
      </c>
      <c r="I31129" t="s">
        <v>18</v>
      </c>
      <c r="J31129" t="s">
        <v>19</v>
      </c>
      <c r="K31129" t="s">
        <v>20</v>
      </c>
      <c r="L31129">
        <v>650</v>
      </c>
      <c r="M31129">
        <v>2.59</v>
      </c>
    </row>
    <row r="31130" spans="1:13" hidden="1" x14ac:dyDescent="0.25">
      <c r="A31130" s="1">
        <v>43570</v>
      </c>
      <c r="B31130" t="s">
        <v>113</v>
      </c>
      <c r="C31130" t="s">
        <v>114</v>
      </c>
      <c r="D31130" t="s">
        <v>114</v>
      </c>
      <c r="E31130">
        <v>15.252392768859799</v>
      </c>
      <c r="F31130">
        <v>44.025005340576101</v>
      </c>
      <c r="G31130" t="s">
        <v>53</v>
      </c>
      <c r="H31130" t="s">
        <v>55</v>
      </c>
      <c r="I31130" t="s">
        <v>18</v>
      </c>
      <c r="J31130" t="s">
        <v>19</v>
      </c>
      <c r="K31130" t="s">
        <v>20</v>
      </c>
      <c r="L31130">
        <v>575</v>
      </c>
      <c r="M31130">
        <v>2.29</v>
      </c>
    </row>
    <row r="31131" spans="1:13" hidden="1" x14ac:dyDescent="0.25">
      <c r="A31131" s="1">
        <v>43600</v>
      </c>
      <c r="B31131" t="s">
        <v>113</v>
      </c>
      <c r="C31131" t="s">
        <v>114</v>
      </c>
      <c r="D31131" t="s">
        <v>114</v>
      </c>
      <c r="E31131">
        <v>15.252392768859799</v>
      </c>
      <c r="F31131">
        <v>44.025005340576101</v>
      </c>
      <c r="G31131" t="s">
        <v>53</v>
      </c>
      <c r="H31131" t="s">
        <v>55</v>
      </c>
      <c r="I31131" t="s">
        <v>18</v>
      </c>
      <c r="J31131" t="s">
        <v>19</v>
      </c>
      <c r="K31131" t="s">
        <v>20</v>
      </c>
      <c r="L31131">
        <v>550</v>
      </c>
      <c r="M31131">
        <v>2.19</v>
      </c>
    </row>
    <row r="31132" spans="1:13" hidden="1" x14ac:dyDescent="0.25">
      <c r="A31132" s="1">
        <v>43631</v>
      </c>
      <c r="B31132" t="s">
        <v>113</v>
      </c>
      <c r="C31132" t="s">
        <v>114</v>
      </c>
      <c r="D31132" t="s">
        <v>114</v>
      </c>
      <c r="E31132">
        <v>15.252392768859799</v>
      </c>
      <c r="F31132">
        <v>44.025005340576101</v>
      </c>
      <c r="G31132" t="s">
        <v>53</v>
      </c>
      <c r="H31132" t="s">
        <v>55</v>
      </c>
      <c r="I31132" t="s">
        <v>18</v>
      </c>
      <c r="J31132" t="s">
        <v>19</v>
      </c>
      <c r="K31132" t="s">
        <v>20</v>
      </c>
      <c r="L31132">
        <v>600</v>
      </c>
      <c r="M31132">
        <v>2.39</v>
      </c>
    </row>
    <row r="31133" spans="1:13" hidden="1" x14ac:dyDescent="0.25">
      <c r="A31133" s="1">
        <v>43661</v>
      </c>
      <c r="B31133" t="s">
        <v>113</v>
      </c>
      <c r="C31133" t="s">
        <v>114</v>
      </c>
      <c r="D31133" t="s">
        <v>114</v>
      </c>
      <c r="E31133">
        <v>15.252392768859799</v>
      </c>
      <c r="F31133">
        <v>44.025005340576101</v>
      </c>
      <c r="G31133" t="s">
        <v>53</v>
      </c>
      <c r="H31133" t="s">
        <v>55</v>
      </c>
      <c r="I31133" t="s">
        <v>18</v>
      </c>
      <c r="J31133" t="s">
        <v>19</v>
      </c>
      <c r="K31133" t="s">
        <v>20</v>
      </c>
      <c r="L31133">
        <v>600</v>
      </c>
      <c r="M31133">
        <v>2.39</v>
      </c>
    </row>
    <row r="31134" spans="1:13" hidden="1" x14ac:dyDescent="0.25">
      <c r="A31134" s="1">
        <v>43692</v>
      </c>
      <c r="B31134" t="s">
        <v>113</v>
      </c>
      <c r="C31134" t="s">
        <v>114</v>
      </c>
      <c r="D31134" t="s">
        <v>114</v>
      </c>
      <c r="E31134">
        <v>15.252392768859799</v>
      </c>
      <c r="F31134">
        <v>44.025005340576101</v>
      </c>
      <c r="G31134" t="s">
        <v>53</v>
      </c>
      <c r="H31134" t="s">
        <v>55</v>
      </c>
      <c r="I31134" t="s">
        <v>18</v>
      </c>
      <c r="J31134" t="s">
        <v>19</v>
      </c>
      <c r="K31134" t="s">
        <v>20</v>
      </c>
      <c r="L31134">
        <v>600</v>
      </c>
      <c r="M31134">
        <v>2.39</v>
      </c>
    </row>
    <row r="31135" spans="1:13" hidden="1" x14ac:dyDescent="0.25">
      <c r="A31135" s="1">
        <v>43723</v>
      </c>
      <c r="B31135" t="s">
        <v>113</v>
      </c>
      <c r="C31135" t="s">
        <v>114</v>
      </c>
      <c r="D31135" t="s">
        <v>114</v>
      </c>
      <c r="E31135">
        <v>15.252392768859799</v>
      </c>
      <c r="F31135">
        <v>44.025005340576101</v>
      </c>
      <c r="G31135" t="s">
        <v>53</v>
      </c>
      <c r="H31135" t="s">
        <v>55</v>
      </c>
      <c r="I31135" t="s">
        <v>18</v>
      </c>
      <c r="J31135" t="s">
        <v>19</v>
      </c>
      <c r="K31135" t="s">
        <v>20</v>
      </c>
      <c r="L31135">
        <v>600</v>
      </c>
      <c r="M31135">
        <v>2.39</v>
      </c>
    </row>
    <row r="31136" spans="1:13" hidden="1" x14ac:dyDescent="0.25">
      <c r="A31136" s="1">
        <v>43753</v>
      </c>
      <c r="B31136" t="s">
        <v>113</v>
      </c>
      <c r="C31136" t="s">
        <v>114</v>
      </c>
      <c r="D31136" t="s">
        <v>114</v>
      </c>
      <c r="E31136">
        <v>15.252392768859799</v>
      </c>
      <c r="F31136">
        <v>44.025005340576101</v>
      </c>
      <c r="G31136" t="s">
        <v>53</v>
      </c>
      <c r="H31136" t="s">
        <v>55</v>
      </c>
      <c r="I31136" t="s">
        <v>18</v>
      </c>
      <c r="J31136" t="s">
        <v>19</v>
      </c>
      <c r="K31136" t="s">
        <v>20</v>
      </c>
      <c r="L31136">
        <v>600</v>
      </c>
      <c r="M31136">
        <v>2.39</v>
      </c>
    </row>
    <row r="31137" spans="1:13" hidden="1" x14ac:dyDescent="0.25">
      <c r="A31137" s="1">
        <v>43784</v>
      </c>
      <c r="B31137" t="s">
        <v>113</v>
      </c>
      <c r="C31137" t="s">
        <v>114</v>
      </c>
      <c r="D31137" t="s">
        <v>114</v>
      </c>
      <c r="E31137">
        <v>15.252392768859799</v>
      </c>
      <c r="F31137">
        <v>44.025005340576101</v>
      </c>
      <c r="G31137" t="s">
        <v>53</v>
      </c>
      <c r="H31137" t="s">
        <v>55</v>
      </c>
      <c r="I31137" t="s">
        <v>18</v>
      </c>
      <c r="J31137" t="s">
        <v>19</v>
      </c>
      <c r="K31137" t="s">
        <v>20</v>
      </c>
      <c r="L31137">
        <v>600</v>
      </c>
      <c r="M31137">
        <v>2.39</v>
      </c>
    </row>
    <row r="31138" spans="1:13" hidden="1" x14ac:dyDescent="0.25">
      <c r="A31138" s="1">
        <v>43814</v>
      </c>
      <c r="B31138" t="s">
        <v>113</v>
      </c>
      <c r="C31138" t="s">
        <v>114</v>
      </c>
      <c r="D31138" t="s">
        <v>114</v>
      </c>
      <c r="E31138">
        <v>15.252392768859799</v>
      </c>
      <c r="F31138">
        <v>44.025005340576101</v>
      </c>
      <c r="G31138" t="s">
        <v>53</v>
      </c>
      <c r="H31138" t="s">
        <v>55</v>
      </c>
      <c r="I31138" t="s">
        <v>18</v>
      </c>
      <c r="J31138" t="s">
        <v>19</v>
      </c>
      <c r="K31138" t="s">
        <v>20</v>
      </c>
      <c r="L31138">
        <v>650</v>
      </c>
      <c r="M31138">
        <v>2.59</v>
      </c>
    </row>
    <row r="31139" spans="1:13" hidden="1" x14ac:dyDescent="0.25">
      <c r="A31139" s="1">
        <v>43845</v>
      </c>
      <c r="B31139" t="s">
        <v>113</v>
      </c>
      <c r="C31139" t="s">
        <v>114</v>
      </c>
      <c r="D31139" t="s">
        <v>114</v>
      </c>
      <c r="E31139">
        <v>15.252392768859799</v>
      </c>
      <c r="F31139">
        <v>44.025005340576101</v>
      </c>
      <c r="G31139" t="s">
        <v>53</v>
      </c>
      <c r="H31139" t="s">
        <v>55</v>
      </c>
      <c r="I31139" t="s">
        <v>18</v>
      </c>
      <c r="J31139" t="s">
        <v>19</v>
      </c>
      <c r="K31139" t="s">
        <v>20</v>
      </c>
      <c r="L31139">
        <v>600</v>
      </c>
      <c r="M31139">
        <v>2.39</v>
      </c>
    </row>
    <row r="31140" spans="1:13" hidden="1" x14ac:dyDescent="0.25">
      <c r="A31140" s="1">
        <v>43876</v>
      </c>
      <c r="B31140" t="s">
        <v>113</v>
      </c>
      <c r="C31140" t="s">
        <v>114</v>
      </c>
      <c r="D31140" t="s">
        <v>114</v>
      </c>
      <c r="E31140">
        <v>15.252392768859799</v>
      </c>
      <c r="F31140">
        <v>44.025005340576101</v>
      </c>
      <c r="G31140" t="s">
        <v>53</v>
      </c>
      <c r="H31140" t="s">
        <v>55</v>
      </c>
      <c r="I31140" t="s">
        <v>18</v>
      </c>
      <c r="J31140" t="s">
        <v>19</v>
      </c>
      <c r="K31140" t="s">
        <v>20</v>
      </c>
      <c r="L31140">
        <v>600</v>
      </c>
      <c r="M31140">
        <v>2.39</v>
      </c>
    </row>
    <row r="31141" spans="1:13" hidden="1" x14ac:dyDescent="0.25">
      <c r="A31141" s="1">
        <v>43905</v>
      </c>
      <c r="B31141" t="s">
        <v>113</v>
      </c>
      <c r="C31141" t="s">
        <v>114</v>
      </c>
      <c r="D31141" t="s">
        <v>114</v>
      </c>
      <c r="E31141">
        <v>15.252392768859799</v>
      </c>
      <c r="F31141">
        <v>44.025005340576101</v>
      </c>
      <c r="G31141" t="s">
        <v>53</v>
      </c>
      <c r="H31141" t="s">
        <v>55</v>
      </c>
      <c r="I31141" t="s">
        <v>18</v>
      </c>
      <c r="J31141" t="s">
        <v>19</v>
      </c>
      <c r="K31141" t="s">
        <v>20</v>
      </c>
      <c r="L31141">
        <v>600</v>
      </c>
      <c r="M31141">
        <v>2.39</v>
      </c>
    </row>
    <row r="31142" spans="1:13" hidden="1" x14ac:dyDescent="0.25">
      <c r="A31142" s="1">
        <v>43936</v>
      </c>
      <c r="B31142" t="s">
        <v>113</v>
      </c>
      <c r="C31142" t="s">
        <v>114</v>
      </c>
      <c r="D31142" t="s">
        <v>114</v>
      </c>
      <c r="E31142">
        <v>15.252392768859799</v>
      </c>
      <c r="F31142">
        <v>44.025005340576101</v>
      </c>
      <c r="G31142" t="s">
        <v>53</v>
      </c>
      <c r="H31142" t="s">
        <v>55</v>
      </c>
      <c r="I31142" t="s">
        <v>18</v>
      </c>
      <c r="J31142" t="s">
        <v>19</v>
      </c>
      <c r="K31142" t="s">
        <v>20</v>
      </c>
      <c r="L31142">
        <v>700</v>
      </c>
      <c r="M31142">
        <v>2.79</v>
      </c>
    </row>
    <row r="31143" spans="1:13" hidden="1" x14ac:dyDescent="0.25">
      <c r="A31143" s="1">
        <v>43966</v>
      </c>
      <c r="B31143" t="s">
        <v>113</v>
      </c>
      <c r="C31143" t="s">
        <v>114</v>
      </c>
      <c r="D31143" t="s">
        <v>114</v>
      </c>
      <c r="E31143">
        <v>15.252392768859799</v>
      </c>
      <c r="F31143">
        <v>44.025005340576101</v>
      </c>
      <c r="G31143" t="s">
        <v>53</v>
      </c>
      <c r="H31143" t="s">
        <v>55</v>
      </c>
      <c r="I31143" t="s">
        <v>18</v>
      </c>
      <c r="J31143" t="s">
        <v>19</v>
      </c>
      <c r="K31143" t="s">
        <v>20</v>
      </c>
      <c r="L31143">
        <v>600</v>
      </c>
      <c r="M31143">
        <v>2.39</v>
      </c>
    </row>
    <row r="31144" spans="1:13" hidden="1" x14ac:dyDescent="0.25">
      <c r="A31144" s="1">
        <v>43997</v>
      </c>
      <c r="B31144" t="s">
        <v>113</v>
      </c>
      <c r="C31144" t="s">
        <v>114</v>
      </c>
      <c r="D31144" t="s">
        <v>114</v>
      </c>
      <c r="E31144">
        <v>15.252392768859799</v>
      </c>
      <c r="F31144">
        <v>44.025005340576101</v>
      </c>
      <c r="G31144" t="s">
        <v>53</v>
      </c>
      <c r="H31144" t="s">
        <v>55</v>
      </c>
      <c r="I31144" t="s">
        <v>18</v>
      </c>
      <c r="J31144" t="s">
        <v>19</v>
      </c>
      <c r="K31144" t="s">
        <v>20</v>
      </c>
      <c r="L31144">
        <v>600</v>
      </c>
      <c r="M31144">
        <v>2.39</v>
      </c>
    </row>
    <row r="31145" spans="1:13" hidden="1" x14ac:dyDescent="0.25">
      <c r="A31145" s="1">
        <v>44027</v>
      </c>
      <c r="B31145" t="s">
        <v>113</v>
      </c>
      <c r="C31145" t="s">
        <v>114</v>
      </c>
      <c r="D31145" t="s">
        <v>114</v>
      </c>
      <c r="E31145">
        <v>15.252392768859799</v>
      </c>
      <c r="F31145">
        <v>44.025005340576101</v>
      </c>
      <c r="G31145" t="s">
        <v>53</v>
      </c>
      <c r="H31145" t="s">
        <v>55</v>
      </c>
      <c r="I31145" t="s">
        <v>18</v>
      </c>
      <c r="J31145" t="s">
        <v>19</v>
      </c>
      <c r="K31145" t="s">
        <v>20</v>
      </c>
      <c r="L31145">
        <v>587.5</v>
      </c>
      <c r="M31145">
        <v>2.34</v>
      </c>
    </row>
    <row r="31146" spans="1:13" hidden="1" x14ac:dyDescent="0.25">
      <c r="A31146" s="1">
        <v>44058</v>
      </c>
      <c r="B31146" t="s">
        <v>113</v>
      </c>
      <c r="C31146" t="s">
        <v>114</v>
      </c>
      <c r="D31146" t="s">
        <v>114</v>
      </c>
      <c r="E31146">
        <v>15.252392768859799</v>
      </c>
      <c r="F31146">
        <v>44.025005340576101</v>
      </c>
      <c r="G31146" t="s">
        <v>53</v>
      </c>
      <c r="H31146" t="s">
        <v>55</v>
      </c>
      <c r="I31146" t="s">
        <v>18</v>
      </c>
      <c r="J31146" t="s">
        <v>19</v>
      </c>
      <c r="K31146" t="s">
        <v>20</v>
      </c>
      <c r="L31146">
        <v>600</v>
      </c>
      <c r="M31146">
        <v>2.39</v>
      </c>
    </row>
    <row r="31147" spans="1:13" hidden="1" x14ac:dyDescent="0.25">
      <c r="A31147" s="1">
        <v>44089</v>
      </c>
      <c r="B31147" t="s">
        <v>113</v>
      </c>
      <c r="C31147" t="s">
        <v>114</v>
      </c>
      <c r="D31147" t="s">
        <v>114</v>
      </c>
      <c r="E31147">
        <v>15.252392768859799</v>
      </c>
      <c r="F31147">
        <v>44.025005340576101</v>
      </c>
      <c r="G31147" t="s">
        <v>53</v>
      </c>
      <c r="H31147" t="s">
        <v>55</v>
      </c>
      <c r="I31147" t="s">
        <v>18</v>
      </c>
      <c r="J31147" t="s">
        <v>19</v>
      </c>
      <c r="K31147" t="s">
        <v>20</v>
      </c>
      <c r="L31147">
        <v>550</v>
      </c>
      <c r="M31147">
        <v>2.19</v>
      </c>
    </row>
    <row r="31148" spans="1:13" hidden="1" x14ac:dyDescent="0.25">
      <c r="A31148" s="1">
        <v>44119</v>
      </c>
      <c r="B31148" t="s">
        <v>113</v>
      </c>
      <c r="C31148" t="s">
        <v>114</v>
      </c>
      <c r="D31148" t="s">
        <v>114</v>
      </c>
      <c r="E31148">
        <v>15.252392768859799</v>
      </c>
      <c r="F31148">
        <v>44.025005340576101</v>
      </c>
      <c r="G31148" t="s">
        <v>53</v>
      </c>
      <c r="H31148" t="s">
        <v>55</v>
      </c>
      <c r="I31148" t="s">
        <v>18</v>
      </c>
      <c r="J31148" t="s">
        <v>19</v>
      </c>
      <c r="K31148" t="s">
        <v>20</v>
      </c>
      <c r="L31148">
        <v>400</v>
      </c>
      <c r="M31148">
        <v>1.6</v>
      </c>
    </row>
    <row r="31149" spans="1:13" hidden="1" x14ac:dyDescent="0.25">
      <c r="A31149" s="1">
        <v>44150</v>
      </c>
      <c r="B31149" t="s">
        <v>113</v>
      </c>
      <c r="C31149" t="s">
        <v>114</v>
      </c>
      <c r="D31149" t="s">
        <v>114</v>
      </c>
      <c r="E31149">
        <v>15.252392768859799</v>
      </c>
      <c r="F31149">
        <v>44.025005340576101</v>
      </c>
      <c r="G31149" t="s">
        <v>53</v>
      </c>
      <c r="H31149" t="s">
        <v>55</v>
      </c>
      <c r="I31149" t="s">
        <v>18</v>
      </c>
      <c r="J31149" t="s">
        <v>19</v>
      </c>
      <c r="K31149" t="s">
        <v>20</v>
      </c>
      <c r="L31149">
        <v>400</v>
      </c>
      <c r="M31149">
        <v>1.6</v>
      </c>
    </row>
    <row r="31150" spans="1:13" hidden="1" x14ac:dyDescent="0.25">
      <c r="A31150" s="1">
        <v>44180</v>
      </c>
      <c r="B31150" t="s">
        <v>113</v>
      </c>
      <c r="C31150" t="s">
        <v>114</v>
      </c>
      <c r="D31150" t="s">
        <v>114</v>
      </c>
      <c r="E31150">
        <v>15.252392768859799</v>
      </c>
      <c r="F31150">
        <v>44.025005340576101</v>
      </c>
      <c r="G31150" t="s">
        <v>53</v>
      </c>
      <c r="H31150" t="s">
        <v>55</v>
      </c>
      <c r="I31150" t="s">
        <v>18</v>
      </c>
      <c r="J31150" t="s">
        <v>19</v>
      </c>
      <c r="K31150" t="s">
        <v>20</v>
      </c>
      <c r="L31150">
        <v>450</v>
      </c>
      <c r="M31150">
        <v>1.8</v>
      </c>
    </row>
    <row r="31151" spans="1:13" hidden="1" x14ac:dyDescent="0.25">
      <c r="A31151" s="1">
        <v>44211</v>
      </c>
      <c r="B31151" t="s">
        <v>113</v>
      </c>
      <c r="C31151" t="s">
        <v>114</v>
      </c>
      <c r="D31151" t="s">
        <v>114</v>
      </c>
      <c r="E31151">
        <v>15.252392768859799</v>
      </c>
      <c r="F31151">
        <v>44.025005340576101</v>
      </c>
      <c r="G31151" t="s">
        <v>53</v>
      </c>
      <c r="H31151" t="s">
        <v>55</v>
      </c>
      <c r="I31151" t="s">
        <v>18</v>
      </c>
      <c r="J31151" t="s">
        <v>19</v>
      </c>
      <c r="K31151" t="s">
        <v>20</v>
      </c>
      <c r="L31151">
        <v>425</v>
      </c>
      <c r="M31151">
        <v>1.7</v>
      </c>
    </row>
    <row r="31152" spans="1:13" hidden="1" x14ac:dyDescent="0.25">
      <c r="A31152" s="1">
        <v>44242</v>
      </c>
      <c r="B31152" t="s">
        <v>113</v>
      </c>
      <c r="C31152" t="s">
        <v>114</v>
      </c>
      <c r="D31152" t="s">
        <v>114</v>
      </c>
      <c r="E31152">
        <v>15.252392768859799</v>
      </c>
      <c r="F31152">
        <v>44.025005340576101</v>
      </c>
      <c r="G31152" t="s">
        <v>53</v>
      </c>
      <c r="H31152" t="s">
        <v>55</v>
      </c>
      <c r="I31152" t="s">
        <v>18</v>
      </c>
      <c r="J31152" t="s">
        <v>19</v>
      </c>
      <c r="K31152" t="s">
        <v>20</v>
      </c>
      <c r="L31152">
        <v>550</v>
      </c>
      <c r="M31152">
        <v>2.19</v>
      </c>
    </row>
    <row r="31153" spans="1:13" hidden="1" x14ac:dyDescent="0.25">
      <c r="A31153" s="1">
        <v>44270</v>
      </c>
      <c r="B31153" t="s">
        <v>113</v>
      </c>
      <c r="C31153" t="s">
        <v>114</v>
      </c>
      <c r="D31153" t="s">
        <v>114</v>
      </c>
      <c r="E31153">
        <v>15.252392768859799</v>
      </c>
      <c r="F31153">
        <v>44.025005340576101</v>
      </c>
      <c r="G31153" t="s">
        <v>53</v>
      </c>
      <c r="H31153" t="s">
        <v>55</v>
      </c>
      <c r="I31153" t="s">
        <v>18</v>
      </c>
      <c r="J31153" t="s">
        <v>19</v>
      </c>
      <c r="K31153" t="s">
        <v>20</v>
      </c>
      <c r="L31153">
        <v>700</v>
      </c>
      <c r="M31153">
        <v>2.79</v>
      </c>
    </row>
    <row r="31154" spans="1:13" hidden="1" x14ac:dyDescent="0.25">
      <c r="A31154" s="1">
        <v>44301</v>
      </c>
      <c r="B31154" t="s">
        <v>113</v>
      </c>
      <c r="C31154" t="s">
        <v>114</v>
      </c>
      <c r="D31154" t="s">
        <v>114</v>
      </c>
      <c r="E31154">
        <v>15.252392768859799</v>
      </c>
      <c r="F31154">
        <v>44.025005340576101</v>
      </c>
      <c r="G31154" t="s">
        <v>53</v>
      </c>
      <c r="H31154" t="s">
        <v>55</v>
      </c>
      <c r="I31154" t="s">
        <v>18</v>
      </c>
      <c r="J31154" t="s">
        <v>19</v>
      </c>
      <c r="K31154" t="s">
        <v>20</v>
      </c>
      <c r="L31154">
        <v>787.5</v>
      </c>
      <c r="M31154">
        <v>3.14</v>
      </c>
    </row>
    <row r="31155" spans="1:13" hidden="1" x14ac:dyDescent="0.25">
      <c r="A31155" s="1">
        <v>44331</v>
      </c>
      <c r="B31155" t="s">
        <v>113</v>
      </c>
      <c r="C31155" t="s">
        <v>114</v>
      </c>
      <c r="D31155" t="s">
        <v>114</v>
      </c>
      <c r="E31155">
        <v>15.252392768859799</v>
      </c>
      <c r="F31155">
        <v>44.025005340576101</v>
      </c>
      <c r="G31155" t="s">
        <v>53</v>
      </c>
      <c r="H31155" t="s">
        <v>55</v>
      </c>
      <c r="I31155" t="s">
        <v>18</v>
      </c>
      <c r="J31155" t="s">
        <v>19</v>
      </c>
      <c r="K31155" t="s">
        <v>20</v>
      </c>
      <c r="L31155">
        <v>820</v>
      </c>
      <c r="M31155">
        <v>3.27</v>
      </c>
    </row>
    <row r="31156" spans="1:13" hidden="1" x14ac:dyDescent="0.25">
      <c r="A31156" s="1">
        <v>44362</v>
      </c>
      <c r="B31156" t="s">
        <v>113</v>
      </c>
      <c r="C31156" t="s">
        <v>114</v>
      </c>
      <c r="D31156" t="s">
        <v>114</v>
      </c>
      <c r="E31156">
        <v>15.252392768859799</v>
      </c>
      <c r="F31156">
        <v>44.025005340576101</v>
      </c>
      <c r="G31156" t="s">
        <v>53</v>
      </c>
      <c r="H31156" t="s">
        <v>55</v>
      </c>
      <c r="I31156" t="s">
        <v>18</v>
      </c>
      <c r="J31156" t="s">
        <v>19</v>
      </c>
      <c r="K31156" t="s">
        <v>20</v>
      </c>
      <c r="L31156">
        <v>900</v>
      </c>
      <c r="M31156">
        <v>3.59</v>
      </c>
    </row>
    <row r="31157" spans="1:13" hidden="1" x14ac:dyDescent="0.25">
      <c r="A31157" s="1">
        <v>42536</v>
      </c>
      <c r="B31157" t="s">
        <v>113</v>
      </c>
      <c r="C31157" t="s">
        <v>114</v>
      </c>
      <c r="D31157" t="s">
        <v>114</v>
      </c>
      <c r="E31157">
        <v>15.252392768859799</v>
      </c>
      <c r="F31157">
        <v>44.025005340576101</v>
      </c>
      <c r="G31157" t="s">
        <v>44</v>
      </c>
      <c r="H31157" t="s">
        <v>45</v>
      </c>
      <c r="I31157" t="s">
        <v>46</v>
      </c>
      <c r="J31157" t="s">
        <v>19</v>
      </c>
      <c r="K31157" t="s">
        <v>20</v>
      </c>
      <c r="L31157">
        <v>30.25</v>
      </c>
      <c r="M31157">
        <v>0.12</v>
      </c>
    </row>
    <row r="31158" spans="1:13" hidden="1" x14ac:dyDescent="0.25">
      <c r="A31158" s="1">
        <v>42566</v>
      </c>
      <c r="B31158" t="s">
        <v>113</v>
      </c>
      <c r="C31158" t="s">
        <v>114</v>
      </c>
      <c r="D31158" t="s">
        <v>114</v>
      </c>
      <c r="E31158">
        <v>15.252392768859799</v>
      </c>
      <c r="F31158">
        <v>44.025005340576101</v>
      </c>
      <c r="G31158" t="s">
        <v>44</v>
      </c>
      <c r="H31158" t="s">
        <v>45</v>
      </c>
      <c r="I31158" t="s">
        <v>46</v>
      </c>
      <c r="J31158" t="s">
        <v>19</v>
      </c>
      <c r="K31158" t="s">
        <v>20</v>
      </c>
      <c r="L31158">
        <v>29</v>
      </c>
      <c r="M31158">
        <v>0.12</v>
      </c>
    </row>
    <row r="31159" spans="1:13" hidden="1" x14ac:dyDescent="0.25">
      <c r="A31159" s="1">
        <v>42597</v>
      </c>
      <c r="B31159" t="s">
        <v>113</v>
      </c>
      <c r="C31159" t="s">
        <v>114</v>
      </c>
      <c r="D31159" t="s">
        <v>114</v>
      </c>
      <c r="E31159">
        <v>15.252392768859799</v>
      </c>
      <c r="F31159">
        <v>44.025005340576101</v>
      </c>
      <c r="G31159" t="s">
        <v>44</v>
      </c>
      <c r="H31159" t="s">
        <v>45</v>
      </c>
      <c r="I31159" t="s">
        <v>46</v>
      </c>
      <c r="J31159" t="s">
        <v>19</v>
      </c>
      <c r="K31159" t="s">
        <v>20</v>
      </c>
      <c r="L31159">
        <v>30</v>
      </c>
      <c r="M31159">
        <v>0.12</v>
      </c>
    </row>
    <row r="31160" spans="1:13" hidden="1" x14ac:dyDescent="0.25">
      <c r="A31160" s="1">
        <v>42628</v>
      </c>
      <c r="B31160" t="s">
        <v>113</v>
      </c>
      <c r="C31160" t="s">
        <v>114</v>
      </c>
      <c r="D31160" t="s">
        <v>114</v>
      </c>
      <c r="E31160">
        <v>15.252392768859799</v>
      </c>
      <c r="F31160">
        <v>44.025005340576101</v>
      </c>
      <c r="G31160" t="s">
        <v>44</v>
      </c>
      <c r="H31160" t="s">
        <v>45</v>
      </c>
      <c r="I31160" t="s">
        <v>46</v>
      </c>
      <c r="J31160" t="s">
        <v>19</v>
      </c>
      <c r="K31160" t="s">
        <v>20</v>
      </c>
      <c r="L31160">
        <v>35</v>
      </c>
      <c r="M31160">
        <v>0.14000000000000001</v>
      </c>
    </row>
    <row r="31161" spans="1:13" hidden="1" x14ac:dyDescent="0.25">
      <c r="A31161" s="1">
        <v>42658</v>
      </c>
      <c r="B31161" t="s">
        <v>113</v>
      </c>
      <c r="C31161" t="s">
        <v>114</v>
      </c>
      <c r="D31161" t="s">
        <v>114</v>
      </c>
      <c r="E31161">
        <v>15.252392768859799</v>
      </c>
      <c r="F31161">
        <v>44.025005340576101</v>
      </c>
      <c r="G31161" t="s">
        <v>44</v>
      </c>
      <c r="H31161" t="s">
        <v>45</v>
      </c>
      <c r="I31161" t="s">
        <v>46</v>
      </c>
      <c r="J31161" t="s">
        <v>19</v>
      </c>
      <c r="K31161" t="s">
        <v>20</v>
      </c>
      <c r="L31161">
        <v>35</v>
      </c>
      <c r="M31161">
        <v>0.14000000000000001</v>
      </c>
    </row>
    <row r="31162" spans="1:13" hidden="1" x14ac:dyDescent="0.25">
      <c r="A31162" s="1">
        <v>42689</v>
      </c>
      <c r="B31162" t="s">
        <v>113</v>
      </c>
      <c r="C31162" t="s">
        <v>114</v>
      </c>
      <c r="D31162" t="s">
        <v>114</v>
      </c>
      <c r="E31162">
        <v>15.252392768859799</v>
      </c>
      <c r="F31162">
        <v>44.025005340576101</v>
      </c>
      <c r="G31162" t="s">
        <v>44</v>
      </c>
      <c r="H31162" t="s">
        <v>45</v>
      </c>
      <c r="I31162" t="s">
        <v>46</v>
      </c>
      <c r="J31162" t="s">
        <v>19</v>
      </c>
      <c r="K31162" t="s">
        <v>20</v>
      </c>
      <c r="L31162">
        <v>35</v>
      </c>
      <c r="M31162">
        <v>0.14000000000000001</v>
      </c>
    </row>
    <row r="31163" spans="1:13" hidden="1" x14ac:dyDescent="0.25">
      <c r="A31163" s="1">
        <v>42719</v>
      </c>
      <c r="B31163" t="s">
        <v>113</v>
      </c>
      <c r="C31163" t="s">
        <v>114</v>
      </c>
      <c r="D31163" t="s">
        <v>114</v>
      </c>
      <c r="E31163">
        <v>15.252392768859799</v>
      </c>
      <c r="F31163">
        <v>44.025005340576101</v>
      </c>
      <c r="G31163" t="s">
        <v>44</v>
      </c>
      <c r="H31163" t="s">
        <v>45</v>
      </c>
      <c r="I31163" t="s">
        <v>46</v>
      </c>
      <c r="J31163" t="s">
        <v>19</v>
      </c>
      <c r="K31163" t="s">
        <v>20</v>
      </c>
      <c r="L31163">
        <v>33</v>
      </c>
      <c r="M31163">
        <v>0.13</v>
      </c>
    </row>
    <row r="31164" spans="1:13" hidden="1" x14ac:dyDescent="0.25">
      <c r="A31164" s="1">
        <v>42750</v>
      </c>
      <c r="B31164" t="s">
        <v>113</v>
      </c>
      <c r="C31164" t="s">
        <v>114</v>
      </c>
      <c r="D31164" t="s">
        <v>114</v>
      </c>
      <c r="E31164">
        <v>15.252392768859799</v>
      </c>
      <c r="F31164">
        <v>44.025005340576101</v>
      </c>
      <c r="G31164" t="s">
        <v>44</v>
      </c>
      <c r="H31164" t="s">
        <v>45</v>
      </c>
      <c r="I31164" t="s">
        <v>46</v>
      </c>
      <c r="J31164" t="s">
        <v>19</v>
      </c>
      <c r="K31164" t="s">
        <v>20</v>
      </c>
      <c r="L31164">
        <v>36</v>
      </c>
      <c r="M31164">
        <v>0.14000000000000001</v>
      </c>
    </row>
    <row r="31165" spans="1:13" hidden="1" x14ac:dyDescent="0.25">
      <c r="A31165" s="1">
        <v>42781</v>
      </c>
      <c r="B31165" t="s">
        <v>113</v>
      </c>
      <c r="C31165" t="s">
        <v>114</v>
      </c>
      <c r="D31165" t="s">
        <v>114</v>
      </c>
      <c r="E31165">
        <v>15.252392768859799</v>
      </c>
      <c r="F31165">
        <v>44.025005340576101</v>
      </c>
      <c r="G31165" t="s">
        <v>44</v>
      </c>
      <c r="H31165" t="s">
        <v>45</v>
      </c>
      <c r="I31165" t="s">
        <v>46</v>
      </c>
      <c r="J31165" t="s">
        <v>19</v>
      </c>
      <c r="K31165" t="s">
        <v>20</v>
      </c>
      <c r="L31165">
        <v>40</v>
      </c>
      <c r="M31165">
        <v>0.16</v>
      </c>
    </row>
    <row r="31166" spans="1:13" hidden="1" x14ac:dyDescent="0.25">
      <c r="A31166" s="1">
        <v>42809</v>
      </c>
      <c r="B31166" t="s">
        <v>113</v>
      </c>
      <c r="C31166" t="s">
        <v>114</v>
      </c>
      <c r="D31166" t="s">
        <v>114</v>
      </c>
      <c r="E31166">
        <v>15.252392768859799</v>
      </c>
      <c r="F31166">
        <v>44.025005340576101</v>
      </c>
      <c r="G31166" t="s">
        <v>44</v>
      </c>
      <c r="H31166" t="s">
        <v>45</v>
      </c>
      <c r="I31166" t="s">
        <v>46</v>
      </c>
      <c r="J31166" t="s">
        <v>19</v>
      </c>
      <c r="K31166" t="s">
        <v>20</v>
      </c>
      <c r="L31166">
        <v>34</v>
      </c>
      <c r="M31166">
        <v>0.14000000000000001</v>
      </c>
    </row>
    <row r="31167" spans="1:13" hidden="1" x14ac:dyDescent="0.25">
      <c r="A31167" s="1">
        <v>42840</v>
      </c>
      <c r="B31167" t="s">
        <v>113</v>
      </c>
      <c r="C31167" t="s">
        <v>114</v>
      </c>
      <c r="D31167" t="s">
        <v>114</v>
      </c>
      <c r="E31167">
        <v>15.252392768859799</v>
      </c>
      <c r="F31167">
        <v>44.025005340576101</v>
      </c>
      <c r="G31167" t="s">
        <v>44</v>
      </c>
      <c r="H31167" t="s">
        <v>45</v>
      </c>
      <c r="I31167" t="s">
        <v>46</v>
      </c>
      <c r="J31167" t="s">
        <v>19</v>
      </c>
      <c r="K31167" t="s">
        <v>20</v>
      </c>
      <c r="L31167">
        <v>30</v>
      </c>
      <c r="M31167">
        <v>0.12</v>
      </c>
    </row>
    <row r="31168" spans="1:13" hidden="1" x14ac:dyDescent="0.25">
      <c r="A31168" s="1">
        <v>42870</v>
      </c>
      <c r="B31168" t="s">
        <v>113</v>
      </c>
      <c r="C31168" t="s">
        <v>114</v>
      </c>
      <c r="D31168" t="s">
        <v>114</v>
      </c>
      <c r="E31168">
        <v>15.252392768859799</v>
      </c>
      <c r="F31168">
        <v>44.025005340576101</v>
      </c>
      <c r="G31168" t="s">
        <v>44</v>
      </c>
      <c r="H31168" t="s">
        <v>45</v>
      </c>
      <c r="I31168" t="s">
        <v>46</v>
      </c>
      <c r="J31168" t="s">
        <v>19</v>
      </c>
      <c r="K31168" t="s">
        <v>20</v>
      </c>
      <c r="L31168">
        <v>30</v>
      </c>
      <c r="M31168">
        <v>0.12</v>
      </c>
    </row>
    <row r="31169" spans="1:13" hidden="1" x14ac:dyDescent="0.25">
      <c r="A31169" s="1">
        <v>42901</v>
      </c>
      <c r="B31169" t="s">
        <v>113</v>
      </c>
      <c r="C31169" t="s">
        <v>114</v>
      </c>
      <c r="D31169" t="s">
        <v>114</v>
      </c>
      <c r="E31169">
        <v>15.252392768859799</v>
      </c>
      <c r="F31169">
        <v>44.025005340576101</v>
      </c>
      <c r="G31169" t="s">
        <v>44</v>
      </c>
      <c r="H31169" t="s">
        <v>45</v>
      </c>
      <c r="I31169" t="s">
        <v>46</v>
      </c>
      <c r="J31169" t="s">
        <v>19</v>
      </c>
      <c r="K31169" t="s">
        <v>20</v>
      </c>
      <c r="L31169">
        <v>30</v>
      </c>
      <c r="M31169">
        <v>0.12</v>
      </c>
    </row>
    <row r="31170" spans="1:13" hidden="1" x14ac:dyDescent="0.25">
      <c r="A31170" s="1">
        <v>42931</v>
      </c>
      <c r="B31170" t="s">
        <v>113</v>
      </c>
      <c r="C31170" t="s">
        <v>114</v>
      </c>
      <c r="D31170" t="s">
        <v>114</v>
      </c>
      <c r="E31170">
        <v>15.252392768859799</v>
      </c>
      <c r="F31170">
        <v>44.025005340576101</v>
      </c>
      <c r="G31170" t="s">
        <v>44</v>
      </c>
      <c r="H31170" t="s">
        <v>45</v>
      </c>
      <c r="I31170" t="s">
        <v>46</v>
      </c>
      <c r="J31170" t="s">
        <v>19</v>
      </c>
      <c r="K31170" t="s">
        <v>20</v>
      </c>
      <c r="L31170">
        <v>28</v>
      </c>
      <c r="M31170">
        <v>0.11</v>
      </c>
    </row>
    <row r="31171" spans="1:13" hidden="1" x14ac:dyDescent="0.25">
      <c r="A31171" s="1">
        <v>42962</v>
      </c>
      <c r="B31171" t="s">
        <v>113</v>
      </c>
      <c r="C31171" t="s">
        <v>114</v>
      </c>
      <c r="D31171" t="s">
        <v>114</v>
      </c>
      <c r="E31171">
        <v>15.252392768859799</v>
      </c>
      <c r="F31171">
        <v>44.025005340576101</v>
      </c>
      <c r="G31171" t="s">
        <v>44</v>
      </c>
      <c r="H31171" t="s">
        <v>45</v>
      </c>
      <c r="I31171" t="s">
        <v>46</v>
      </c>
      <c r="J31171" t="s">
        <v>19</v>
      </c>
      <c r="K31171" t="s">
        <v>20</v>
      </c>
      <c r="L31171">
        <v>26</v>
      </c>
      <c r="M31171">
        <v>0.1</v>
      </c>
    </row>
    <row r="31172" spans="1:13" hidden="1" x14ac:dyDescent="0.25">
      <c r="A31172" s="1">
        <v>42993</v>
      </c>
      <c r="B31172" t="s">
        <v>113</v>
      </c>
      <c r="C31172" t="s">
        <v>114</v>
      </c>
      <c r="D31172" t="s">
        <v>114</v>
      </c>
      <c r="E31172">
        <v>15.252392768859799</v>
      </c>
      <c r="F31172">
        <v>44.025005340576101</v>
      </c>
      <c r="G31172" t="s">
        <v>44</v>
      </c>
      <c r="H31172" t="s">
        <v>45</v>
      </c>
      <c r="I31172" t="s">
        <v>46</v>
      </c>
      <c r="J31172" t="s">
        <v>19</v>
      </c>
      <c r="K31172" t="s">
        <v>20</v>
      </c>
      <c r="L31172">
        <v>26</v>
      </c>
      <c r="M31172">
        <v>0.1</v>
      </c>
    </row>
    <row r="31173" spans="1:13" hidden="1" x14ac:dyDescent="0.25">
      <c r="A31173" s="1">
        <v>43023</v>
      </c>
      <c r="B31173" t="s">
        <v>113</v>
      </c>
      <c r="C31173" t="s">
        <v>114</v>
      </c>
      <c r="D31173" t="s">
        <v>114</v>
      </c>
      <c r="E31173">
        <v>15.252392768859799</v>
      </c>
      <c r="F31173">
        <v>44.025005340576101</v>
      </c>
      <c r="G31173" t="s">
        <v>44</v>
      </c>
      <c r="H31173" t="s">
        <v>45</v>
      </c>
      <c r="I31173" t="s">
        <v>46</v>
      </c>
      <c r="J31173" t="s">
        <v>19</v>
      </c>
      <c r="K31173" t="s">
        <v>20</v>
      </c>
      <c r="L31173">
        <v>30</v>
      </c>
      <c r="M31173">
        <v>0.12</v>
      </c>
    </row>
    <row r="31174" spans="1:13" hidden="1" x14ac:dyDescent="0.25">
      <c r="A31174" s="1">
        <v>43054</v>
      </c>
      <c r="B31174" t="s">
        <v>113</v>
      </c>
      <c r="C31174" t="s">
        <v>114</v>
      </c>
      <c r="D31174" t="s">
        <v>114</v>
      </c>
      <c r="E31174">
        <v>15.252392768859799</v>
      </c>
      <c r="F31174">
        <v>44.025005340576101</v>
      </c>
      <c r="G31174" t="s">
        <v>44</v>
      </c>
      <c r="H31174" t="s">
        <v>45</v>
      </c>
      <c r="I31174" t="s">
        <v>46</v>
      </c>
      <c r="J31174" t="s">
        <v>19</v>
      </c>
      <c r="K31174" t="s">
        <v>20</v>
      </c>
      <c r="L31174">
        <v>37.5</v>
      </c>
      <c r="M31174">
        <v>0.15</v>
      </c>
    </row>
    <row r="31175" spans="1:13" hidden="1" x14ac:dyDescent="0.25">
      <c r="A31175" s="1">
        <v>43084</v>
      </c>
      <c r="B31175" t="s">
        <v>113</v>
      </c>
      <c r="C31175" t="s">
        <v>114</v>
      </c>
      <c r="D31175" t="s">
        <v>114</v>
      </c>
      <c r="E31175">
        <v>15.252392768859799</v>
      </c>
      <c r="F31175">
        <v>44.025005340576101</v>
      </c>
      <c r="G31175" t="s">
        <v>44</v>
      </c>
      <c r="H31175" t="s">
        <v>45</v>
      </c>
      <c r="I31175" t="s">
        <v>46</v>
      </c>
      <c r="J31175" t="s">
        <v>19</v>
      </c>
      <c r="K31175" t="s">
        <v>20</v>
      </c>
      <c r="L31175">
        <v>37.5</v>
      </c>
      <c r="M31175">
        <v>0.15</v>
      </c>
    </row>
    <row r="31176" spans="1:13" hidden="1" x14ac:dyDescent="0.25">
      <c r="A31176" s="1">
        <v>43115</v>
      </c>
      <c r="B31176" t="s">
        <v>113</v>
      </c>
      <c r="C31176" t="s">
        <v>114</v>
      </c>
      <c r="D31176" t="s">
        <v>114</v>
      </c>
      <c r="E31176">
        <v>15.252392768859799</v>
      </c>
      <c r="F31176">
        <v>44.025005340576101</v>
      </c>
      <c r="G31176" t="s">
        <v>44</v>
      </c>
      <c r="H31176" t="s">
        <v>45</v>
      </c>
      <c r="I31176" t="s">
        <v>46</v>
      </c>
      <c r="J31176" t="s">
        <v>19</v>
      </c>
      <c r="K31176" t="s">
        <v>20</v>
      </c>
      <c r="L31176">
        <v>40</v>
      </c>
      <c r="M31176">
        <v>0.16</v>
      </c>
    </row>
    <row r="31177" spans="1:13" hidden="1" x14ac:dyDescent="0.25">
      <c r="A31177" s="1">
        <v>43146</v>
      </c>
      <c r="B31177" t="s">
        <v>113</v>
      </c>
      <c r="C31177" t="s">
        <v>114</v>
      </c>
      <c r="D31177" t="s">
        <v>114</v>
      </c>
      <c r="E31177">
        <v>15.252392768859799</v>
      </c>
      <c r="F31177">
        <v>44.025005340576101</v>
      </c>
      <c r="G31177" t="s">
        <v>44</v>
      </c>
      <c r="H31177" t="s">
        <v>45</v>
      </c>
      <c r="I31177" t="s">
        <v>46</v>
      </c>
      <c r="J31177" t="s">
        <v>19</v>
      </c>
      <c r="K31177" t="s">
        <v>20</v>
      </c>
      <c r="L31177">
        <v>40</v>
      </c>
      <c r="M31177">
        <v>0.16</v>
      </c>
    </row>
    <row r="31178" spans="1:13" hidden="1" x14ac:dyDescent="0.25">
      <c r="A31178" s="1">
        <v>43174</v>
      </c>
      <c r="B31178" t="s">
        <v>113</v>
      </c>
      <c r="C31178" t="s">
        <v>114</v>
      </c>
      <c r="D31178" t="s">
        <v>114</v>
      </c>
      <c r="E31178">
        <v>15.252392768859799</v>
      </c>
      <c r="F31178">
        <v>44.025005340576101</v>
      </c>
      <c r="G31178" t="s">
        <v>44</v>
      </c>
      <c r="H31178" t="s">
        <v>45</v>
      </c>
      <c r="I31178" t="s">
        <v>46</v>
      </c>
      <c r="J31178" t="s">
        <v>19</v>
      </c>
      <c r="K31178" t="s">
        <v>20</v>
      </c>
      <c r="L31178">
        <v>40</v>
      </c>
      <c r="M31178">
        <v>0.16</v>
      </c>
    </row>
    <row r="31179" spans="1:13" hidden="1" x14ac:dyDescent="0.25">
      <c r="A31179" s="1">
        <v>43205</v>
      </c>
      <c r="B31179" t="s">
        <v>113</v>
      </c>
      <c r="C31179" t="s">
        <v>114</v>
      </c>
      <c r="D31179" t="s">
        <v>114</v>
      </c>
      <c r="E31179">
        <v>15.252392768859799</v>
      </c>
      <c r="F31179">
        <v>44.025005340576101</v>
      </c>
      <c r="G31179" t="s">
        <v>44</v>
      </c>
      <c r="H31179" t="s">
        <v>45</v>
      </c>
      <c r="I31179" t="s">
        <v>46</v>
      </c>
      <c r="J31179" t="s">
        <v>19</v>
      </c>
      <c r="K31179" t="s">
        <v>20</v>
      </c>
      <c r="L31179">
        <v>40</v>
      </c>
      <c r="M31179">
        <v>0.16</v>
      </c>
    </row>
    <row r="31180" spans="1:13" hidden="1" x14ac:dyDescent="0.25">
      <c r="A31180" s="1">
        <v>43235</v>
      </c>
      <c r="B31180" t="s">
        <v>113</v>
      </c>
      <c r="C31180" t="s">
        <v>114</v>
      </c>
      <c r="D31180" t="s">
        <v>114</v>
      </c>
      <c r="E31180">
        <v>15.252392768859799</v>
      </c>
      <c r="F31180">
        <v>44.025005340576101</v>
      </c>
      <c r="G31180" t="s">
        <v>44</v>
      </c>
      <c r="H31180" t="s">
        <v>45</v>
      </c>
      <c r="I31180" t="s">
        <v>46</v>
      </c>
      <c r="J31180" t="s">
        <v>19</v>
      </c>
      <c r="K31180" t="s">
        <v>20</v>
      </c>
      <c r="L31180">
        <v>40</v>
      </c>
      <c r="M31180">
        <v>0.16</v>
      </c>
    </row>
    <row r="31181" spans="1:13" hidden="1" x14ac:dyDescent="0.25">
      <c r="A31181" s="1">
        <v>43266</v>
      </c>
      <c r="B31181" t="s">
        <v>113</v>
      </c>
      <c r="C31181" t="s">
        <v>114</v>
      </c>
      <c r="D31181" t="s">
        <v>114</v>
      </c>
      <c r="E31181">
        <v>15.252392768859799</v>
      </c>
      <c r="F31181">
        <v>44.025005340576101</v>
      </c>
      <c r="G31181" t="s">
        <v>44</v>
      </c>
      <c r="H31181" t="s">
        <v>45</v>
      </c>
      <c r="I31181" t="s">
        <v>46</v>
      </c>
      <c r="J31181" t="s">
        <v>19</v>
      </c>
      <c r="K31181" t="s">
        <v>20</v>
      </c>
      <c r="L31181">
        <v>40</v>
      </c>
      <c r="M31181">
        <v>0.16</v>
      </c>
    </row>
    <row r="31182" spans="1:13" hidden="1" x14ac:dyDescent="0.25">
      <c r="A31182" s="1">
        <v>43296</v>
      </c>
      <c r="B31182" t="s">
        <v>113</v>
      </c>
      <c r="C31182" t="s">
        <v>114</v>
      </c>
      <c r="D31182" t="s">
        <v>114</v>
      </c>
      <c r="E31182">
        <v>15.252392768859799</v>
      </c>
      <c r="F31182">
        <v>44.025005340576101</v>
      </c>
      <c r="G31182" t="s">
        <v>44</v>
      </c>
      <c r="H31182" t="s">
        <v>45</v>
      </c>
      <c r="I31182" t="s">
        <v>46</v>
      </c>
      <c r="J31182" t="s">
        <v>19</v>
      </c>
      <c r="K31182" t="s">
        <v>20</v>
      </c>
      <c r="L31182">
        <v>40</v>
      </c>
      <c r="M31182">
        <v>0.16</v>
      </c>
    </row>
    <row r="31183" spans="1:13" hidden="1" x14ac:dyDescent="0.25">
      <c r="A31183" s="1">
        <v>43327</v>
      </c>
      <c r="B31183" t="s">
        <v>113</v>
      </c>
      <c r="C31183" t="s">
        <v>114</v>
      </c>
      <c r="D31183" t="s">
        <v>114</v>
      </c>
      <c r="E31183">
        <v>15.252392768859799</v>
      </c>
      <c r="F31183">
        <v>44.025005340576101</v>
      </c>
      <c r="G31183" t="s">
        <v>44</v>
      </c>
      <c r="H31183" t="s">
        <v>45</v>
      </c>
      <c r="I31183" t="s">
        <v>46</v>
      </c>
      <c r="J31183" t="s">
        <v>19</v>
      </c>
      <c r="K31183" t="s">
        <v>20</v>
      </c>
      <c r="L31183">
        <v>45</v>
      </c>
      <c r="M31183">
        <v>0.18</v>
      </c>
    </row>
    <row r="31184" spans="1:13" hidden="1" x14ac:dyDescent="0.25">
      <c r="A31184" s="1">
        <v>43358</v>
      </c>
      <c r="B31184" t="s">
        <v>113</v>
      </c>
      <c r="C31184" t="s">
        <v>114</v>
      </c>
      <c r="D31184" t="s">
        <v>114</v>
      </c>
      <c r="E31184">
        <v>15.252392768859799</v>
      </c>
      <c r="F31184">
        <v>44.025005340576101</v>
      </c>
      <c r="G31184" t="s">
        <v>44</v>
      </c>
      <c r="H31184" t="s">
        <v>45</v>
      </c>
      <c r="I31184" t="s">
        <v>46</v>
      </c>
      <c r="J31184" t="s">
        <v>19</v>
      </c>
      <c r="K31184" t="s">
        <v>20</v>
      </c>
      <c r="L31184">
        <v>50</v>
      </c>
      <c r="M31184">
        <v>0.2</v>
      </c>
    </row>
    <row r="31185" spans="1:13" hidden="1" x14ac:dyDescent="0.25">
      <c r="A31185" s="1">
        <v>43388</v>
      </c>
      <c r="B31185" t="s">
        <v>113</v>
      </c>
      <c r="C31185" t="s">
        <v>114</v>
      </c>
      <c r="D31185" t="s">
        <v>114</v>
      </c>
      <c r="E31185">
        <v>15.252392768859799</v>
      </c>
      <c r="F31185">
        <v>44.025005340576101</v>
      </c>
      <c r="G31185" t="s">
        <v>44</v>
      </c>
      <c r="H31185" t="s">
        <v>45</v>
      </c>
      <c r="I31185" t="s">
        <v>46</v>
      </c>
      <c r="J31185" t="s">
        <v>19</v>
      </c>
      <c r="K31185" t="s">
        <v>20</v>
      </c>
      <c r="L31185">
        <v>50</v>
      </c>
      <c r="M31185">
        <v>0.2</v>
      </c>
    </row>
    <row r="31186" spans="1:13" hidden="1" x14ac:dyDescent="0.25">
      <c r="A31186" s="1">
        <v>43419</v>
      </c>
      <c r="B31186" t="s">
        <v>113</v>
      </c>
      <c r="C31186" t="s">
        <v>114</v>
      </c>
      <c r="D31186" t="s">
        <v>114</v>
      </c>
      <c r="E31186">
        <v>15.252392768859799</v>
      </c>
      <c r="F31186">
        <v>44.025005340576101</v>
      </c>
      <c r="G31186" t="s">
        <v>44</v>
      </c>
      <c r="H31186" t="s">
        <v>45</v>
      </c>
      <c r="I31186" t="s">
        <v>46</v>
      </c>
      <c r="J31186" t="s">
        <v>19</v>
      </c>
      <c r="K31186" t="s">
        <v>20</v>
      </c>
      <c r="L31186">
        <v>60</v>
      </c>
      <c r="M31186">
        <v>0.24</v>
      </c>
    </row>
    <row r="31187" spans="1:13" hidden="1" x14ac:dyDescent="0.25">
      <c r="A31187" s="1">
        <v>43449</v>
      </c>
      <c r="B31187" t="s">
        <v>113</v>
      </c>
      <c r="C31187" t="s">
        <v>114</v>
      </c>
      <c r="D31187" t="s">
        <v>114</v>
      </c>
      <c r="E31187">
        <v>15.252392768859799</v>
      </c>
      <c r="F31187">
        <v>44.025005340576101</v>
      </c>
      <c r="G31187" t="s">
        <v>44</v>
      </c>
      <c r="H31187" t="s">
        <v>45</v>
      </c>
      <c r="I31187" t="s">
        <v>46</v>
      </c>
      <c r="J31187" t="s">
        <v>19</v>
      </c>
      <c r="K31187" t="s">
        <v>20</v>
      </c>
      <c r="L31187">
        <v>60</v>
      </c>
      <c r="M31187">
        <v>0.24</v>
      </c>
    </row>
    <row r="31188" spans="1:13" hidden="1" x14ac:dyDescent="0.25">
      <c r="A31188" s="1">
        <v>43480</v>
      </c>
      <c r="B31188" t="s">
        <v>113</v>
      </c>
      <c r="C31188" t="s">
        <v>114</v>
      </c>
      <c r="D31188" t="s">
        <v>114</v>
      </c>
      <c r="E31188">
        <v>15.252392768859799</v>
      </c>
      <c r="F31188">
        <v>44.025005340576101</v>
      </c>
      <c r="G31188" t="s">
        <v>44</v>
      </c>
      <c r="H31188" t="s">
        <v>45</v>
      </c>
      <c r="I31188" t="s">
        <v>46</v>
      </c>
      <c r="J31188" t="s">
        <v>19</v>
      </c>
      <c r="K31188" t="s">
        <v>20</v>
      </c>
      <c r="L31188">
        <v>60</v>
      </c>
      <c r="M31188">
        <v>0.24</v>
      </c>
    </row>
    <row r="31189" spans="1:13" hidden="1" x14ac:dyDescent="0.25">
      <c r="A31189" s="1">
        <v>43511</v>
      </c>
      <c r="B31189" t="s">
        <v>113</v>
      </c>
      <c r="C31189" t="s">
        <v>114</v>
      </c>
      <c r="D31189" t="s">
        <v>114</v>
      </c>
      <c r="E31189">
        <v>15.252392768859799</v>
      </c>
      <c r="F31189">
        <v>44.025005340576101</v>
      </c>
      <c r="G31189" t="s">
        <v>44</v>
      </c>
      <c r="H31189" t="s">
        <v>45</v>
      </c>
      <c r="I31189" t="s">
        <v>46</v>
      </c>
      <c r="J31189" t="s">
        <v>19</v>
      </c>
      <c r="K31189" t="s">
        <v>20</v>
      </c>
      <c r="L31189">
        <v>60</v>
      </c>
      <c r="M31189">
        <v>0.24</v>
      </c>
    </row>
    <row r="31190" spans="1:13" hidden="1" x14ac:dyDescent="0.25">
      <c r="A31190" s="1">
        <v>43539</v>
      </c>
      <c r="B31190" t="s">
        <v>113</v>
      </c>
      <c r="C31190" t="s">
        <v>114</v>
      </c>
      <c r="D31190" t="s">
        <v>114</v>
      </c>
      <c r="E31190">
        <v>15.252392768859799</v>
      </c>
      <c r="F31190">
        <v>44.025005340576101</v>
      </c>
      <c r="G31190" t="s">
        <v>44</v>
      </c>
      <c r="H31190" t="s">
        <v>45</v>
      </c>
      <c r="I31190" t="s">
        <v>46</v>
      </c>
      <c r="J31190" t="s">
        <v>19</v>
      </c>
      <c r="K31190" t="s">
        <v>20</v>
      </c>
      <c r="L31190">
        <v>60</v>
      </c>
      <c r="M31190">
        <v>0.24</v>
      </c>
    </row>
    <row r="31191" spans="1:13" hidden="1" x14ac:dyDescent="0.25">
      <c r="A31191" s="1">
        <v>43570</v>
      </c>
      <c r="B31191" t="s">
        <v>113</v>
      </c>
      <c r="C31191" t="s">
        <v>114</v>
      </c>
      <c r="D31191" t="s">
        <v>114</v>
      </c>
      <c r="E31191">
        <v>15.252392768859799</v>
      </c>
      <c r="F31191">
        <v>44.025005340576101</v>
      </c>
      <c r="G31191" t="s">
        <v>44</v>
      </c>
      <c r="H31191" t="s">
        <v>45</v>
      </c>
      <c r="I31191" t="s">
        <v>46</v>
      </c>
      <c r="J31191" t="s">
        <v>19</v>
      </c>
      <c r="K31191" t="s">
        <v>20</v>
      </c>
      <c r="L31191">
        <v>60</v>
      </c>
      <c r="M31191">
        <v>0.24</v>
      </c>
    </row>
    <row r="31192" spans="1:13" hidden="1" x14ac:dyDescent="0.25">
      <c r="A31192" s="1">
        <v>43600</v>
      </c>
      <c r="B31192" t="s">
        <v>113</v>
      </c>
      <c r="C31192" t="s">
        <v>114</v>
      </c>
      <c r="D31192" t="s">
        <v>114</v>
      </c>
      <c r="E31192">
        <v>15.252392768859799</v>
      </c>
      <c r="F31192">
        <v>44.025005340576101</v>
      </c>
      <c r="G31192" t="s">
        <v>44</v>
      </c>
      <c r="H31192" t="s">
        <v>45</v>
      </c>
      <c r="I31192" t="s">
        <v>46</v>
      </c>
      <c r="J31192" t="s">
        <v>19</v>
      </c>
      <c r="K31192" t="s">
        <v>20</v>
      </c>
      <c r="L31192">
        <v>60</v>
      </c>
      <c r="M31192">
        <v>0.24</v>
      </c>
    </row>
    <row r="31193" spans="1:13" hidden="1" x14ac:dyDescent="0.25">
      <c r="A31193" s="1">
        <v>43631</v>
      </c>
      <c r="B31193" t="s">
        <v>113</v>
      </c>
      <c r="C31193" t="s">
        <v>114</v>
      </c>
      <c r="D31193" t="s">
        <v>114</v>
      </c>
      <c r="E31193">
        <v>15.252392768859799</v>
      </c>
      <c r="F31193">
        <v>44.025005340576101</v>
      </c>
      <c r="G31193" t="s">
        <v>44</v>
      </c>
      <c r="H31193" t="s">
        <v>45</v>
      </c>
      <c r="I31193" t="s">
        <v>46</v>
      </c>
      <c r="J31193" t="s">
        <v>19</v>
      </c>
      <c r="K31193" t="s">
        <v>20</v>
      </c>
      <c r="L31193">
        <v>55</v>
      </c>
      <c r="M31193">
        <v>0.22</v>
      </c>
    </row>
    <row r="31194" spans="1:13" hidden="1" x14ac:dyDescent="0.25">
      <c r="A31194" s="1">
        <v>43661</v>
      </c>
      <c r="B31194" t="s">
        <v>113</v>
      </c>
      <c r="C31194" t="s">
        <v>114</v>
      </c>
      <c r="D31194" t="s">
        <v>114</v>
      </c>
      <c r="E31194">
        <v>15.252392768859799</v>
      </c>
      <c r="F31194">
        <v>44.025005340576101</v>
      </c>
      <c r="G31194" t="s">
        <v>44</v>
      </c>
      <c r="H31194" t="s">
        <v>45</v>
      </c>
      <c r="I31194" t="s">
        <v>46</v>
      </c>
      <c r="J31194" t="s">
        <v>19</v>
      </c>
      <c r="K31194" t="s">
        <v>20</v>
      </c>
      <c r="L31194">
        <v>52.5</v>
      </c>
      <c r="M31194">
        <v>0.21</v>
      </c>
    </row>
    <row r="31195" spans="1:13" hidden="1" x14ac:dyDescent="0.25">
      <c r="A31195" s="1">
        <v>43692</v>
      </c>
      <c r="B31195" t="s">
        <v>113</v>
      </c>
      <c r="C31195" t="s">
        <v>114</v>
      </c>
      <c r="D31195" t="s">
        <v>114</v>
      </c>
      <c r="E31195">
        <v>15.252392768859799</v>
      </c>
      <c r="F31195">
        <v>44.025005340576101</v>
      </c>
      <c r="G31195" t="s">
        <v>44</v>
      </c>
      <c r="H31195" t="s">
        <v>45</v>
      </c>
      <c r="I31195" t="s">
        <v>46</v>
      </c>
      <c r="J31195" t="s">
        <v>19</v>
      </c>
      <c r="K31195" t="s">
        <v>20</v>
      </c>
      <c r="L31195">
        <v>50</v>
      </c>
      <c r="M31195">
        <v>0.2</v>
      </c>
    </row>
    <row r="31196" spans="1:13" hidden="1" x14ac:dyDescent="0.25">
      <c r="A31196" s="1">
        <v>43723</v>
      </c>
      <c r="B31196" t="s">
        <v>113</v>
      </c>
      <c r="C31196" t="s">
        <v>114</v>
      </c>
      <c r="D31196" t="s">
        <v>114</v>
      </c>
      <c r="E31196">
        <v>15.252392768859799</v>
      </c>
      <c r="F31196">
        <v>44.025005340576101</v>
      </c>
      <c r="G31196" t="s">
        <v>44</v>
      </c>
      <c r="H31196" t="s">
        <v>45</v>
      </c>
      <c r="I31196" t="s">
        <v>46</v>
      </c>
      <c r="J31196" t="s">
        <v>19</v>
      </c>
      <c r="K31196" t="s">
        <v>20</v>
      </c>
      <c r="L31196">
        <v>50</v>
      </c>
      <c r="M31196">
        <v>0.2</v>
      </c>
    </row>
    <row r="31197" spans="1:13" hidden="1" x14ac:dyDescent="0.25">
      <c r="A31197" s="1">
        <v>43753</v>
      </c>
      <c r="B31197" t="s">
        <v>113</v>
      </c>
      <c r="C31197" t="s">
        <v>114</v>
      </c>
      <c r="D31197" t="s">
        <v>114</v>
      </c>
      <c r="E31197">
        <v>15.252392768859799</v>
      </c>
      <c r="F31197">
        <v>44.025005340576101</v>
      </c>
      <c r="G31197" t="s">
        <v>44</v>
      </c>
      <c r="H31197" t="s">
        <v>45</v>
      </c>
      <c r="I31197" t="s">
        <v>46</v>
      </c>
      <c r="J31197" t="s">
        <v>19</v>
      </c>
      <c r="K31197" t="s">
        <v>20</v>
      </c>
      <c r="L31197">
        <v>50</v>
      </c>
      <c r="M31197">
        <v>0.2</v>
      </c>
    </row>
    <row r="31198" spans="1:13" hidden="1" x14ac:dyDescent="0.25">
      <c r="A31198" s="1">
        <v>43784</v>
      </c>
      <c r="B31198" t="s">
        <v>113</v>
      </c>
      <c r="C31198" t="s">
        <v>114</v>
      </c>
      <c r="D31198" t="s">
        <v>114</v>
      </c>
      <c r="E31198">
        <v>15.252392768859799</v>
      </c>
      <c r="F31198">
        <v>44.025005340576101</v>
      </c>
      <c r="G31198" t="s">
        <v>44</v>
      </c>
      <c r="H31198" t="s">
        <v>45</v>
      </c>
      <c r="I31198" t="s">
        <v>46</v>
      </c>
      <c r="J31198" t="s">
        <v>19</v>
      </c>
      <c r="K31198" t="s">
        <v>20</v>
      </c>
      <c r="L31198">
        <v>52.5</v>
      </c>
      <c r="M31198">
        <v>0.21</v>
      </c>
    </row>
    <row r="31199" spans="1:13" hidden="1" x14ac:dyDescent="0.25">
      <c r="A31199" s="1">
        <v>43814</v>
      </c>
      <c r="B31199" t="s">
        <v>113</v>
      </c>
      <c r="C31199" t="s">
        <v>114</v>
      </c>
      <c r="D31199" t="s">
        <v>114</v>
      </c>
      <c r="E31199">
        <v>15.252392768859799</v>
      </c>
      <c r="F31199">
        <v>44.025005340576101</v>
      </c>
      <c r="G31199" t="s">
        <v>44</v>
      </c>
      <c r="H31199" t="s">
        <v>45</v>
      </c>
      <c r="I31199" t="s">
        <v>46</v>
      </c>
      <c r="J31199" t="s">
        <v>19</v>
      </c>
      <c r="K31199" t="s">
        <v>20</v>
      </c>
      <c r="L31199">
        <v>60</v>
      </c>
      <c r="M31199">
        <v>0.24</v>
      </c>
    </row>
    <row r="31200" spans="1:13" hidden="1" x14ac:dyDescent="0.25">
      <c r="A31200" s="1">
        <v>43845</v>
      </c>
      <c r="B31200" t="s">
        <v>113</v>
      </c>
      <c r="C31200" t="s">
        <v>114</v>
      </c>
      <c r="D31200" t="s">
        <v>114</v>
      </c>
      <c r="E31200">
        <v>15.252392768859799</v>
      </c>
      <c r="F31200">
        <v>44.025005340576101</v>
      </c>
      <c r="G31200" t="s">
        <v>44</v>
      </c>
      <c r="H31200" t="s">
        <v>45</v>
      </c>
      <c r="I31200" t="s">
        <v>46</v>
      </c>
      <c r="J31200" t="s">
        <v>19</v>
      </c>
      <c r="K31200" t="s">
        <v>20</v>
      </c>
      <c r="L31200">
        <v>60</v>
      </c>
      <c r="M31200">
        <v>0.24</v>
      </c>
    </row>
    <row r="31201" spans="1:13" hidden="1" x14ac:dyDescent="0.25">
      <c r="A31201" s="1">
        <v>43876</v>
      </c>
      <c r="B31201" t="s">
        <v>113</v>
      </c>
      <c r="C31201" t="s">
        <v>114</v>
      </c>
      <c r="D31201" t="s">
        <v>114</v>
      </c>
      <c r="E31201">
        <v>15.252392768859799</v>
      </c>
      <c r="F31201">
        <v>44.025005340576101</v>
      </c>
      <c r="G31201" t="s">
        <v>44</v>
      </c>
      <c r="H31201" t="s">
        <v>45</v>
      </c>
      <c r="I31201" t="s">
        <v>46</v>
      </c>
      <c r="J31201" t="s">
        <v>19</v>
      </c>
      <c r="K31201" t="s">
        <v>20</v>
      </c>
      <c r="L31201">
        <v>60</v>
      </c>
      <c r="M31201">
        <v>0.24</v>
      </c>
    </row>
    <row r="31202" spans="1:13" hidden="1" x14ac:dyDescent="0.25">
      <c r="A31202" s="1">
        <v>43905</v>
      </c>
      <c r="B31202" t="s">
        <v>113</v>
      </c>
      <c r="C31202" t="s">
        <v>114</v>
      </c>
      <c r="D31202" t="s">
        <v>114</v>
      </c>
      <c r="E31202">
        <v>15.252392768859799</v>
      </c>
      <c r="F31202">
        <v>44.025005340576101</v>
      </c>
      <c r="G31202" t="s">
        <v>44</v>
      </c>
      <c r="H31202" t="s">
        <v>45</v>
      </c>
      <c r="I31202" t="s">
        <v>46</v>
      </c>
      <c r="J31202" t="s">
        <v>19</v>
      </c>
      <c r="K31202" t="s">
        <v>20</v>
      </c>
      <c r="L31202">
        <v>60</v>
      </c>
      <c r="M31202">
        <v>0.24</v>
      </c>
    </row>
    <row r="31203" spans="1:13" hidden="1" x14ac:dyDescent="0.25">
      <c r="A31203" s="1">
        <v>43936</v>
      </c>
      <c r="B31203" t="s">
        <v>113</v>
      </c>
      <c r="C31203" t="s">
        <v>114</v>
      </c>
      <c r="D31203" t="s">
        <v>114</v>
      </c>
      <c r="E31203">
        <v>15.252392768859799</v>
      </c>
      <c r="F31203">
        <v>44.025005340576101</v>
      </c>
      <c r="G31203" t="s">
        <v>44</v>
      </c>
      <c r="H31203" t="s">
        <v>45</v>
      </c>
      <c r="I31203" t="s">
        <v>46</v>
      </c>
      <c r="J31203" t="s">
        <v>19</v>
      </c>
      <c r="K31203" t="s">
        <v>20</v>
      </c>
      <c r="L31203">
        <v>60</v>
      </c>
      <c r="M31203">
        <v>0.24</v>
      </c>
    </row>
    <row r="31204" spans="1:13" hidden="1" x14ac:dyDescent="0.25">
      <c r="A31204" s="1">
        <v>43966</v>
      </c>
      <c r="B31204" t="s">
        <v>113</v>
      </c>
      <c r="C31204" t="s">
        <v>114</v>
      </c>
      <c r="D31204" t="s">
        <v>114</v>
      </c>
      <c r="E31204">
        <v>15.252392768859799</v>
      </c>
      <c r="F31204">
        <v>44.025005340576101</v>
      </c>
      <c r="G31204" t="s">
        <v>44</v>
      </c>
      <c r="H31204" t="s">
        <v>45</v>
      </c>
      <c r="I31204" t="s">
        <v>46</v>
      </c>
      <c r="J31204" t="s">
        <v>19</v>
      </c>
      <c r="K31204" t="s">
        <v>20</v>
      </c>
      <c r="L31204">
        <v>60</v>
      </c>
      <c r="M31204">
        <v>0.24</v>
      </c>
    </row>
    <row r="31205" spans="1:13" hidden="1" x14ac:dyDescent="0.25">
      <c r="A31205" s="1">
        <v>43997</v>
      </c>
      <c r="B31205" t="s">
        <v>113</v>
      </c>
      <c r="C31205" t="s">
        <v>114</v>
      </c>
      <c r="D31205" t="s">
        <v>114</v>
      </c>
      <c r="E31205">
        <v>15.252392768859799</v>
      </c>
      <c r="F31205">
        <v>44.025005340576101</v>
      </c>
      <c r="G31205" t="s">
        <v>44</v>
      </c>
      <c r="H31205" t="s">
        <v>45</v>
      </c>
      <c r="I31205" t="s">
        <v>46</v>
      </c>
      <c r="J31205" t="s">
        <v>19</v>
      </c>
      <c r="K31205" t="s">
        <v>20</v>
      </c>
      <c r="L31205">
        <v>60</v>
      </c>
      <c r="M31205">
        <v>0.24</v>
      </c>
    </row>
    <row r="31206" spans="1:13" hidden="1" x14ac:dyDescent="0.25">
      <c r="A31206" s="1">
        <v>44027</v>
      </c>
      <c r="B31206" t="s">
        <v>113</v>
      </c>
      <c r="C31206" t="s">
        <v>114</v>
      </c>
      <c r="D31206" t="s">
        <v>114</v>
      </c>
      <c r="E31206">
        <v>15.252392768859799</v>
      </c>
      <c r="F31206">
        <v>44.025005340576101</v>
      </c>
      <c r="G31206" t="s">
        <v>44</v>
      </c>
      <c r="H31206" t="s">
        <v>45</v>
      </c>
      <c r="I31206" t="s">
        <v>46</v>
      </c>
      <c r="J31206" t="s">
        <v>19</v>
      </c>
      <c r="K31206" t="s">
        <v>20</v>
      </c>
      <c r="L31206">
        <v>57.5</v>
      </c>
      <c r="M31206">
        <v>0.23</v>
      </c>
    </row>
    <row r="31207" spans="1:13" hidden="1" x14ac:dyDescent="0.25">
      <c r="A31207" s="1">
        <v>44058</v>
      </c>
      <c r="B31207" t="s">
        <v>113</v>
      </c>
      <c r="C31207" t="s">
        <v>114</v>
      </c>
      <c r="D31207" t="s">
        <v>114</v>
      </c>
      <c r="E31207">
        <v>15.252392768859799</v>
      </c>
      <c r="F31207">
        <v>44.025005340576101</v>
      </c>
      <c r="G31207" t="s">
        <v>44</v>
      </c>
      <c r="H31207" t="s">
        <v>45</v>
      </c>
      <c r="I31207" t="s">
        <v>46</v>
      </c>
      <c r="J31207" t="s">
        <v>19</v>
      </c>
      <c r="K31207" t="s">
        <v>20</v>
      </c>
      <c r="L31207">
        <v>60</v>
      </c>
      <c r="M31207">
        <v>0.24</v>
      </c>
    </row>
    <row r="31208" spans="1:13" hidden="1" x14ac:dyDescent="0.25">
      <c r="A31208" s="1">
        <v>44089</v>
      </c>
      <c r="B31208" t="s">
        <v>113</v>
      </c>
      <c r="C31208" t="s">
        <v>114</v>
      </c>
      <c r="D31208" t="s">
        <v>114</v>
      </c>
      <c r="E31208">
        <v>15.252392768859799</v>
      </c>
      <c r="F31208">
        <v>44.025005340576101</v>
      </c>
      <c r="G31208" t="s">
        <v>44</v>
      </c>
      <c r="H31208" t="s">
        <v>45</v>
      </c>
      <c r="I31208" t="s">
        <v>46</v>
      </c>
      <c r="J31208" t="s">
        <v>19</v>
      </c>
      <c r="K31208" t="s">
        <v>20</v>
      </c>
      <c r="L31208">
        <v>60</v>
      </c>
      <c r="M31208">
        <v>0.24</v>
      </c>
    </row>
    <row r="31209" spans="1:13" hidden="1" x14ac:dyDescent="0.25">
      <c r="A31209" s="1">
        <v>44119</v>
      </c>
      <c r="B31209" t="s">
        <v>113</v>
      </c>
      <c r="C31209" t="s">
        <v>114</v>
      </c>
      <c r="D31209" t="s">
        <v>114</v>
      </c>
      <c r="E31209">
        <v>15.252392768859799</v>
      </c>
      <c r="F31209">
        <v>44.025005340576101</v>
      </c>
      <c r="G31209" t="s">
        <v>44</v>
      </c>
      <c r="H31209" t="s">
        <v>45</v>
      </c>
      <c r="I31209" t="s">
        <v>46</v>
      </c>
      <c r="J31209" t="s">
        <v>19</v>
      </c>
      <c r="K31209" t="s">
        <v>20</v>
      </c>
      <c r="L31209">
        <v>50</v>
      </c>
      <c r="M31209">
        <v>0.2</v>
      </c>
    </row>
    <row r="31210" spans="1:13" hidden="1" x14ac:dyDescent="0.25">
      <c r="A31210" s="1">
        <v>44150</v>
      </c>
      <c r="B31210" t="s">
        <v>113</v>
      </c>
      <c r="C31210" t="s">
        <v>114</v>
      </c>
      <c r="D31210" t="s">
        <v>114</v>
      </c>
      <c r="E31210">
        <v>15.252392768859799</v>
      </c>
      <c r="F31210">
        <v>44.025005340576101</v>
      </c>
      <c r="G31210" t="s">
        <v>44</v>
      </c>
      <c r="H31210" t="s">
        <v>45</v>
      </c>
      <c r="I31210" t="s">
        <v>46</v>
      </c>
      <c r="J31210" t="s">
        <v>19</v>
      </c>
      <c r="K31210" t="s">
        <v>20</v>
      </c>
      <c r="L31210">
        <v>60</v>
      </c>
      <c r="M31210">
        <v>0.24</v>
      </c>
    </row>
    <row r="31211" spans="1:13" hidden="1" x14ac:dyDescent="0.25">
      <c r="A31211" s="1">
        <v>44180</v>
      </c>
      <c r="B31211" t="s">
        <v>113</v>
      </c>
      <c r="C31211" t="s">
        <v>114</v>
      </c>
      <c r="D31211" t="s">
        <v>114</v>
      </c>
      <c r="E31211">
        <v>15.252392768859799</v>
      </c>
      <c r="F31211">
        <v>44.025005340576101</v>
      </c>
      <c r="G31211" t="s">
        <v>44</v>
      </c>
      <c r="H31211" t="s">
        <v>45</v>
      </c>
      <c r="I31211" t="s">
        <v>46</v>
      </c>
      <c r="J31211" t="s">
        <v>19</v>
      </c>
      <c r="K31211" t="s">
        <v>20</v>
      </c>
      <c r="L31211">
        <v>60</v>
      </c>
      <c r="M31211">
        <v>0.24</v>
      </c>
    </row>
    <row r="31212" spans="1:13" hidden="1" x14ac:dyDescent="0.25">
      <c r="A31212" s="1">
        <v>44211</v>
      </c>
      <c r="B31212" t="s">
        <v>113</v>
      </c>
      <c r="C31212" t="s">
        <v>114</v>
      </c>
      <c r="D31212" t="s">
        <v>114</v>
      </c>
      <c r="E31212">
        <v>15.252392768859799</v>
      </c>
      <c r="F31212">
        <v>44.025005340576101</v>
      </c>
      <c r="G31212" t="s">
        <v>44</v>
      </c>
      <c r="H31212" t="s">
        <v>45</v>
      </c>
      <c r="I31212" t="s">
        <v>46</v>
      </c>
      <c r="J31212" t="s">
        <v>19</v>
      </c>
      <c r="K31212" t="s">
        <v>20</v>
      </c>
      <c r="L31212">
        <v>67.5</v>
      </c>
      <c r="M31212">
        <v>0.27</v>
      </c>
    </row>
    <row r="31213" spans="1:13" hidden="1" x14ac:dyDescent="0.25">
      <c r="A31213" s="1">
        <v>44242</v>
      </c>
      <c r="B31213" t="s">
        <v>113</v>
      </c>
      <c r="C31213" t="s">
        <v>114</v>
      </c>
      <c r="D31213" t="s">
        <v>114</v>
      </c>
      <c r="E31213">
        <v>15.252392768859799</v>
      </c>
      <c r="F31213">
        <v>44.025005340576101</v>
      </c>
      <c r="G31213" t="s">
        <v>44</v>
      </c>
      <c r="H31213" t="s">
        <v>45</v>
      </c>
      <c r="I31213" t="s">
        <v>46</v>
      </c>
      <c r="J31213" t="s">
        <v>19</v>
      </c>
      <c r="K31213" t="s">
        <v>20</v>
      </c>
      <c r="L31213">
        <v>70</v>
      </c>
      <c r="M31213">
        <v>0.28000000000000003</v>
      </c>
    </row>
    <row r="31214" spans="1:13" hidden="1" x14ac:dyDescent="0.25">
      <c r="A31214" s="1">
        <v>44270</v>
      </c>
      <c r="B31214" t="s">
        <v>113</v>
      </c>
      <c r="C31214" t="s">
        <v>114</v>
      </c>
      <c r="D31214" t="s">
        <v>114</v>
      </c>
      <c r="E31214">
        <v>15.252392768859799</v>
      </c>
      <c r="F31214">
        <v>44.025005340576101</v>
      </c>
      <c r="G31214" t="s">
        <v>44</v>
      </c>
      <c r="H31214" t="s">
        <v>45</v>
      </c>
      <c r="I31214" t="s">
        <v>46</v>
      </c>
      <c r="J31214" t="s">
        <v>19</v>
      </c>
      <c r="K31214" t="s">
        <v>20</v>
      </c>
      <c r="L31214">
        <v>70</v>
      </c>
      <c r="M31214">
        <v>0.28000000000000003</v>
      </c>
    </row>
    <row r="31215" spans="1:13" hidden="1" x14ac:dyDescent="0.25">
      <c r="A31215" s="1">
        <v>44301</v>
      </c>
      <c r="B31215" t="s">
        <v>113</v>
      </c>
      <c r="C31215" t="s">
        <v>114</v>
      </c>
      <c r="D31215" t="s">
        <v>114</v>
      </c>
      <c r="E31215">
        <v>15.252392768859799</v>
      </c>
      <c r="F31215">
        <v>44.025005340576101</v>
      </c>
      <c r="G31215" t="s">
        <v>44</v>
      </c>
      <c r="H31215" t="s">
        <v>45</v>
      </c>
      <c r="I31215" t="s">
        <v>46</v>
      </c>
      <c r="J31215" t="s">
        <v>19</v>
      </c>
      <c r="K31215" t="s">
        <v>20</v>
      </c>
      <c r="L31215">
        <v>60</v>
      </c>
      <c r="M31215">
        <v>0.24</v>
      </c>
    </row>
    <row r="31216" spans="1:13" hidden="1" x14ac:dyDescent="0.25">
      <c r="A31216" s="1">
        <v>44331</v>
      </c>
      <c r="B31216" t="s">
        <v>113</v>
      </c>
      <c r="C31216" t="s">
        <v>114</v>
      </c>
      <c r="D31216" t="s">
        <v>114</v>
      </c>
      <c r="E31216">
        <v>15.252392768859799</v>
      </c>
      <c r="F31216">
        <v>44.025005340576101</v>
      </c>
      <c r="G31216" t="s">
        <v>44</v>
      </c>
      <c r="H31216" t="s">
        <v>45</v>
      </c>
      <c r="I31216" t="s">
        <v>46</v>
      </c>
      <c r="J31216" t="s">
        <v>19</v>
      </c>
      <c r="K31216" t="s">
        <v>20</v>
      </c>
      <c r="L31216">
        <v>60</v>
      </c>
      <c r="M31216">
        <v>0.24</v>
      </c>
    </row>
    <row r="31217" spans="1:13" hidden="1" x14ac:dyDescent="0.25">
      <c r="A31217" s="1">
        <v>44362</v>
      </c>
      <c r="B31217" t="s">
        <v>113</v>
      </c>
      <c r="C31217" t="s">
        <v>114</v>
      </c>
      <c r="D31217" t="s">
        <v>114</v>
      </c>
      <c r="E31217">
        <v>15.252392768859799</v>
      </c>
      <c r="F31217">
        <v>44.025005340576101</v>
      </c>
      <c r="G31217" t="s">
        <v>44</v>
      </c>
      <c r="H31217" t="s">
        <v>45</v>
      </c>
      <c r="I31217" t="s">
        <v>46</v>
      </c>
      <c r="J31217" t="s">
        <v>19</v>
      </c>
      <c r="K31217" t="s">
        <v>20</v>
      </c>
      <c r="L31217">
        <v>60</v>
      </c>
      <c r="M31217">
        <v>0.24</v>
      </c>
    </row>
    <row r="31218" spans="1:13" hidden="1" x14ac:dyDescent="0.25">
      <c r="A31218" s="1">
        <v>42566</v>
      </c>
      <c r="B31218" t="s">
        <v>113</v>
      </c>
      <c r="C31218" t="s">
        <v>114</v>
      </c>
      <c r="D31218" t="s">
        <v>114</v>
      </c>
      <c r="E31218">
        <v>15.252392768859799</v>
      </c>
      <c r="F31218">
        <v>44.025005340576101</v>
      </c>
      <c r="G31218" t="s">
        <v>61</v>
      </c>
      <c r="H31218" t="s">
        <v>88</v>
      </c>
      <c r="I31218" t="s">
        <v>89</v>
      </c>
      <c r="J31218" t="s">
        <v>19</v>
      </c>
      <c r="K31218" t="s">
        <v>20</v>
      </c>
      <c r="L31218">
        <v>285.5</v>
      </c>
      <c r="M31218">
        <v>1.1399999999999999</v>
      </c>
    </row>
    <row r="31219" spans="1:13" hidden="1" x14ac:dyDescent="0.25">
      <c r="A31219" s="1">
        <v>42597</v>
      </c>
      <c r="B31219" t="s">
        <v>113</v>
      </c>
      <c r="C31219" t="s">
        <v>114</v>
      </c>
      <c r="D31219" t="s">
        <v>114</v>
      </c>
      <c r="E31219">
        <v>15.252392768859799</v>
      </c>
      <c r="F31219">
        <v>44.025005340576101</v>
      </c>
      <c r="G31219" t="s">
        <v>61</v>
      </c>
      <c r="H31219" t="s">
        <v>88</v>
      </c>
      <c r="I31219" t="s">
        <v>89</v>
      </c>
      <c r="J31219" t="s">
        <v>19</v>
      </c>
      <c r="K31219" t="s">
        <v>20</v>
      </c>
      <c r="L31219">
        <v>292.5</v>
      </c>
      <c r="M31219">
        <v>1.17</v>
      </c>
    </row>
    <row r="31220" spans="1:13" hidden="1" x14ac:dyDescent="0.25">
      <c r="A31220" s="1">
        <v>42628</v>
      </c>
      <c r="B31220" t="s">
        <v>113</v>
      </c>
      <c r="C31220" t="s">
        <v>114</v>
      </c>
      <c r="D31220" t="s">
        <v>114</v>
      </c>
      <c r="E31220">
        <v>15.252392768859799</v>
      </c>
      <c r="F31220">
        <v>44.025005340576101</v>
      </c>
      <c r="G31220" t="s">
        <v>61</v>
      </c>
      <c r="H31220" t="s">
        <v>88</v>
      </c>
      <c r="I31220" t="s">
        <v>89</v>
      </c>
      <c r="J31220" t="s">
        <v>19</v>
      </c>
      <c r="K31220" t="s">
        <v>20</v>
      </c>
      <c r="L31220">
        <v>297.25</v>
      </c>
      <c r="M31220">
        <v>1.19</v>
      </c>
    </row>
    <row r="31221" spans="1:13" hidden="1" x14ac:dyDescent="0.25">
      <c r="A31221" s="1">
        <v>42658</v>
      </c>
      <c r="B31221" t="s">
        <v>113</v>
      </c>
      <c r="C31221" t="s">
        <v>114</v>
      </c>
      <c r="D31221" t="s">
        <v>114</v>
      </c>
      <c r="E31221">
        <v>15.252392768859799</v>
      </c>
      <c r="F31221">
        <v>44.025005340576101</v>
      </c>
      <c r="G31221" t="s">
        <v>61</v>
      </c>
      <c r="H31221" t="s">
        <v>88</v>
      </c>
      <c r="I31221" t="s">
        <v>89</v>
      </c>
      <c r="J31221" t="s">
        <v>19</v>
      </c>
      <c r="K31221" t="s">
        <v>20</v>
      </c>
      <c r="L31221">
        <v>300</v>
      </c>
      <c r="M31221">
        <v>1.2</v>
      </c>
    </row>
    <row r="31222" spans="1:13" hidden="1" x14ac:dyDescent="0.25">
      <c r="A31222" s="1">
        <v>42689</v>
      </c>
      <c r="B31222" t="s">
        <v>113</v>
      </c>
      <c r="C31222" t="s">
        <v>114</v>
      </c>
      <c r="D31222" t="s">
        <v>114</v>
      </c>
      <c r="E31222">
        <v>15.252392768859799</v>
      </c>
      <c r="F31222">
        <v>44.025005340576101</v>
      </c>
      <c r="G31222" t="s">
        <v>61</v>
      </c>
      <c r="H31222" t="s">
        <v>88</v>
      </c>
      <c r="I31222" t="s">
        <v>89</v>
      </c>
      <c r="J31222" t="s">
        <v>19</v>
      </c>
      <c r="K31222" t="s">
        <v>20</v>
      </c>
      <c r="L31222">
        <v>303.75</v>
      </c>
      <c r="M31222">
        <v>1.21</v>
      </c>
    </row>
    <row r="31223" spans="1:13" hidden="1" x14ac:dyDescent="0.25">
      <c r="A31223" s="1">
        <v>42719</v>
      </c>
      <c r="B31223" t="s">
        <v>113</v>
      </c>
      <c r="C31223" t="s">
        <v>114</v>
      </c>
      <c r="D31223" t="s">
        <v>114</v>
      </c>
      <c r="E31223">
        <v>15.252392768859799</v>
      </c>
      <c r="F31223">
        <v>44.025005340576101</v>
      </c>
      <c r="G31223" t="s">
        <v>61</v>
      </c>
      <c r="H31223" t="s">
        <v>88</v>
      </c>
      <c r="I31223" t="s">
        <v>89</v>
      </c>
      <c r="J31223" t="s">
        <v>19</v>
      </c>
      <c r="K31223" t="s">
        <v>20</v>
      </c>
      <c r="L31223">
        <v>310.5</v>
      </c>
      <c r="M31223">
        <v>1.24</v>
      </c>
    </row>
    <row r="31224" spans="1:13" hidden="1" x14ac:dyDescent="0.25">
      <c r="A31224" s="1">
        <v>42750</v>
      </c>
      <c r="B31224" t="s">
        <v>113</v>
      </c>
      <c r="C31224" t="s">
        <v>114</v>
      </c>
      <c r="D31224" t="s">
        <v>114</v>
      </c>
      <c r="E31224">
        <v>15.252392768859799</v>
      </c>
      <c r="F31224">
        <v>44.025005340576101</v>
      </c>
      <c r="G31224" t="s">
        <v>61</v>
      </c>
      <c r="H31224" t="s">
        <v>88</v>
      </c>
      <c r="I31224" t="s">
        <v>89</v>
      </c>
      <c r="J31224" t="s">
        <v>19</v>
      </c>
      <c r="K31224" t="s">
        <v>20</v>
      </c>
      <c r="L31224">
        <v>315.25</v>
      </c>
      <c r="M31224">
        <v>1.26</v>
      </c>
    </row>
    <row r="31225" spans="1:13" hidden="1" x14ac:dyDescent="0.25">
      <c r="A31225" s="1">
        <v>42781</v>
      </c>
      <c r="B31225" t="s">
        <v>113</v>
      </c>
      <c r="C31225" t="s">
        <v>114</v>
      </c>
      <c r="D31225" t="s">
        <v>114</v>
      </c>
      <c r="E31225">
        <v>15.252392768859799</v>
      </c>
      <c r="F31225">
        <v>44.025005340576101</v>
      </c>
      <c r="G31225" t="s">
        <v>61</v>
      </c>
      <c r="H31225" t="s">
        <v>88</v>
      </c>
      <c r="I31225" t="s">
        <v>89</v>
      </c>
      <c r="J31225" t="s">
        <v>19</v>
      </c>
      <c r="K31225" t="s">
        <v>20</v>
      </c>
      <c r="L31225">
        <v>333.5</v>
      </c>
      <c r="M31225">
        <v>1.33</v>
      </c>
    </row>
    <row r="31226" spans="1:13" hidden="1" x14ac:dyDescent="0.25">
      <c r="A31226" s="1">
        <v>42809</v>
      </c>
      <c r="B31226" t="s">
        <v>113</v>
      </c>
      <c r="C31226" t="s">
        <v>114</v>
      </c>
      <c r="D31226" t="s">
        <v>114</v>
      </c>
      <c r="E31226">
        <v>15.252392768859799</v>
      </c>
      <c r="F31226">
        <v>44.025005340576101</v>
      </c>
      <c r="G31226" t="s">
        <v>61</v>
      </c>
      <c r="H31226" t="s">
        <v>88</v>
      </c>
      <c r="I31226" t="s">
        <v>89</v>
      </c>
      <c r="J31226" t="s">
        <v>19</v>
      </c>
      <c r="K31226" t="s">
        <v>20</v>
      </c>
      <c r="L31226">
        <v>345.25</v>
      </c>
      <c r="M31226">
        <v>1.38</v>
      </c>
    </row>
    <row r="31227" spans="1:13" hidden="1" x14ac:dyDescent="0.25">
      <c r="A31227" s="1">
        <v>42870</v>
      </c>
      <c r="B31227" t="s">
        <v>113</v>
      </c>
      <c r="C31227" t="s">
        <v>114</v>
      </c>
      <c r="D31227" t="s">
        <v>114</v>
      </c>
      <c r="E31227">
        <v>15.252392768859799</v>
      </c>
      <c r="F31227">
        <v>44.025005340576101</v>
      </c>
      <c r="G31227" t="s">
        <v>61</v>
      </c>
      <c r="H31227" t="s">
        <v>88</v>
      </c>
      <c r="I31227" t="s">
        <v>89</v>
      </c>
      <c r="J31227" t="s">
        <v>19</v>
      </c>
      <c r="K31227" t="s">
        <v>20</v>
      </c>
      <c r="L31227">
        <v>358.25</v>
      </c>
      <c r="M31227">
        <v>1.43</v>
      </c>
    </row>
    <row r="31228" spans="1:13" hidden="1" x14ac:dyDescent="0.25">
      <c r="A31228" s="1">
        <v>42901</v>
      </c>
      <c r="B31228" t="s">
        <v>113</v>
      </c>
      <c r="C31228" t="s">
        <v>114</v>
      </c>
      <c r="D31228" t="s">
        <v>114</v>
      </c>
      <c r="E31228">
        <v>15.252392768859799</v>
      </c>
      <c r="F31228">
        <v>44.025005340576101</v>
      </c>
      <c r="G31228" t="s">
        <v>61</v>
      </c>
      <c r="H31228" t="s">
        <v>88</v>
      </c>
      <c r="I31228" t="s">
        <v>89</v>
      </c>
      <c r="J31228" t="s">
        <v>19</v>
      </c>
      <c r="K31228" t="s">
        <v>20</v>
      </c>
      <c r="L31228">
        <v>353.25</v>
      </c>
      <c r="M31228">
        <v>1.41</v>
      </c>
    </row>
    <row r="31229" spans="1:13" hidden="1" x14ac:dyDescent="0.25">
      <c r="A31229" s="1">
        <v>42931</v>
      </c>
      <c r="B31229" t="s">
        <v>113</v>
      </c>
      <c r="C31229" t="s">
        <v>114</v>
      </c>
      <c r="D31229" t="s">
        <v>114</v>
      </c>
      <c r="E31229">
        <v>15.252392768859799</v>
      </c>
      <c r="F31229">
        <v>44.025005340576101</v>
      </c>
      <c r="G31229" t="s">
        <v>61</v>
      </c>
      <c r="H31229" t="s">
        <v>88</v>
      </c>
      <c r="I31229" t="s">
        <v>89</v>
      </c>
      <c r="J31229" t="s">
        <v>19</v>
      </c>
      <c r="K31229" t="s">
        <v>20</v>
      </c>
      <c r="L31229">
        <v>367</v>
      </c>
      <c r="M31229">
        <v>1.46</v>
      </c>
    </row>
    <row r="31230" spans="1:13" hidden="1" x14ac:dyDescent="0.25">
      <c r="A31230" s="1">
        <v>42962</v>
      </c>
      <c r="B31230" t="s">
        <v>113</v>
      </c>
      <c r="C31230" t="s">
        <v>114</v>
      </c>
      <c r="D31230" t="s">
        <v>114</v>
      </c>
      <c r="E31230">
        <v>15.252392768859799</v>
      </c>
      <c r="F31230">
        <v>44.025005340576101</v>
      </c>
      <c r="G31230" t="s">
        <v>61</v>
      </c>
      <c r="H31230" t="s">
        <v>88</v>
      </c>
      <c r="I31230" t="s">
        <v>89</v>
      </c>
      <c r="J31230" t="s">
        <v>19</v>
      </c>
      <c r="K31230" t="s">
        <v>20</v>
      </c>
      <c r="L31230">
        <v>370.5</v>
      </c>
      <c r="M31230">
        <v>1.48</v>
      </c>
    </row>
    <row r="31231" spans="1:13" hidden="1" x14ac:dyDescent="0.25">
      <c r="A31231" s="1">
        <v>42993</v>
      </c>
      <c r="B31231" t="s">
        <v>113</v>
      </c>
      <c r="C31231" t="s">
        <v>114</v>
      </c>
      <c r="D31231" t="s">
        <v>114</v>
      </c>
      <c r="E31231">
        <v>15.252392768859799</v>
      </c>
      <c r="F31231">
        <v>44.025005340576101</v>
      </c>
      <c r="G31231" t="s">
        <v>61</v>
      </c>
      <c r="H31231" t="s">
        <v>88</v>
      </c>
      <c r="I31231" t="s">
        <v>89</v>
      </c>
      <c r="J31231" t="s">
        <v>19</v>
      </c>
      <c r="K31231" t="s">
        <v>20</v>
      </c>
      <c r="L31231">
        <v>371.75</v>
      </c>
      <c r="M31231">
        <v>1.48</v>
      </c>
    </row>
    <row r="31232" spans="1:13" hidden="1" x14ac:dyDescent="0.25">
      <c r="A31232" s="1">
        <v>43023</v>
      </c>
      <c r="B31232" t="s">
        <v>113</v>
      </c>
      <c r="C31232" t="s">
        <v>114</v>
      </c>
      <c r="D31232" t="s">
        <v>114</v>
      </c>
      <c r="E31232">
        <v>15.252392768859799</v>
      </c>
      <c r="F31232">
        <v>44.025005340576101</v>
      </c>
      <c r="G31232" t="s">
        <v>61</v>
      </c>
      <c r="H31232" t="s">
        <v>88</v>
      </c>
      <c r="I31232" t="s">
        <v>89</v>
      </c>
      <c r="J31232" t="s">
        <v>19</v>
      </c>
      <c r="K31232" t="s">
        <v>20</v>
      </c>
      <c r="L31232">
        <v>388.5</v>
      </c>
      <c r="M31232">
        <v>1.55</v>
      </c>
    </row>
    <row r="31233" spans="1:13" hidden="1" x14ac:dyDescent="0.25">
      <c r="A31233" s="1">
        <v>43054</v>
      </c>
      <c r="B31233" t="s">
        <v>113</v>
      </c>
      <c r="C31233" t="s">
        <v>114</v>
      </c>
      <c r="D31233" t="s">
        <v>114</v>
      </c>
      <c r="E31233">
        <v>15.252392768859799</v>
      </c>
      <c r="F31233">
        <v>44.025005340576101</v>
      </c>
      <c r="G31233" t="s">
        <v>61</v>
      </c>
      <c r="H31233" t="s">
        <v>88</v>
      </c>
      <c r="I31233" t="s">
        <v>89</v>
      </c>
      <c r="J31233" t="s">
        <v>19</v>
      </c>
      <c r="K31233" t="s">
        <v>20</v>
      </c>
      <c r="L31233">
        <v>417.5</v>
      </c>
      <c r="M31233">
        <v>1.67</v>
      </c>
    </row>
    <row r="31234" spans="1:13" hidden="1" x14ac:dyDescent="0.25">
      <c r="A31234" s="1">
        <v>43084</v>
      </c>
      <c r="B31234" t="s">
        <v>113</v>
      </c>
      <c r="C31234" t="s">
        <v>114</v>
      </c>
      <c r="D31234" t="s">
        <v>114</v>
      </c>
      <c r="E31234">
        <v>15.252392768859799</v>
      </c>
      <c r="F31234">
        <v>44.025005340576101</v>
      </c>
      <c r="G31234" t="s">
        <v>61</v>
      </c>
      <c r="H31234" t="s">
        <v>88</v>
      </c>
      <c r="I31234" t="s">
        <v>89</v>
      </c>
      <c r="J31234" t="s">
        <v>19</v>
      </c>
      <c r="K31234" t="s">
        <v>20</v>
      </c>
      <c r="L31234">
        <v>436.25</v>
      </c>
      <c r="M31234">
        <v>1.74</v>
      </c>
    </row>
    <row r="31235" spans="1:13" hidden="1" x14ac:dyDescent="0.25">
      <c r="A31235" s="1">
        <v>43115</v>
      </c>
      <c r="B31235" t="s">
        <v>113</v>
      </c>
      <c r="C31235" t="s">
        <v>114</v>
      </c>
      <c r="D31235" t="s">
        <v>114</v>
      </c>
      <c r="E31235">
        <v>15.252392768859799</v>
      </c>
      <c r="F31235">
        <v>44.025005340576101</v>
      </c>
      <c r="G31235" t="s">
        <v>61</v>
      </c>
      <c r="H31235" t="s">
        <v>88</v>
      </c>
      <c r="I31235" t="s">
        <v>89</v>
      </c>
      <c r="J31235" t="s">
        <v>19</v>
      </c>
      <c r="K31235" t="s">
        <v>20</v>
      </c>
      <c r="L31235">
        <v>452.75</v>
      </c>
      <c r="M31235">
        <v>1.81</v>
      </c>
    </row>
    <row r="31236" spans="1:13" hidden="1" x14ac:dyDescent="0.25">
      <c r="A31236" s="1">
        <v>43146</v>
      </c>
      <c r="B31236" t="s">
        <v>113</v>
      </c>
      <c r="C31236" t="s">
        <v>114</v>
      </c>
      <c r="D31236" t="s">
        <v>114</v>
      </c>
      <c r="E31236">
        <v>15.252392768859799</v>
      </c>
      <c r="F31236">
        <v>44.025005340576101</v>
      </c>
      <c r="G31236" t="s">
        <v>61</v>
      </c>
      <c r="H31236" t="s">
        <v>88</v>
      </c>
      <c r="I31236" t="s">
        <v>89</v>
      </c>
      <c r="J31236" t="s">
        <v>19</v>
      </c>
      <c r="K31236" t="s">
        <v>20</v>
      </c>
      <c r="L31236">
        <v>473.75</v>
      </c>
      <c r="M31236">
        <v>1.89</v>
      </c>
    </row>
    <row r="31237" spans="1:13" hidden="1" x14ac:dyDescent="0.25">
      <c r="A31237" s="1">
        <v>43174</v>
      </c>
      <c r="B31237" t="s">
        <v>113</v>
      </c>
      <c r="C31237" t="s">
        <v>114</v>
      </c>
      <c r="D31237" t="s">
        <v>114</v>
      </c>
      <c r="E31237">
        <v>15.252392768859799</v>
      </c>
      <c r="F31237">
        <v>44.025005340576101</v>
      </c>
      <c r="G31237" t="s">
        <v>61</v>
      </c>
      <c r="H31237" t="s">
        <v>88</v>
      </c>
      <c r="I31237" t="s">
        <v>89</v>
      </c>
      <c r="J31237" t="s">
        <v>19</v>
      </c>
      <c r="K31237" t="s">
        <v>20</v>
      </c>
      <c r="L31237">
        <v>479</v>
      </c>
      <c r="M31237">
        <v>1.91</v>
      </c>
    </row>
    <row r="31238" spans="1:13" hidden="1" x14ac:dyDescent="0.25">
      <c r="A31238" s="1">
        <v>43235</v>
      </c>
      <c r="B31238" t="s">
        <v>113</v>
      </c>
      <c r="C31238" t="s">
        <v>114</v>
      </c>
      <c r="D31238" t="s">
        <v>114</v>
      </c>
      <c r="E31238">
        <v>15.252392768859799</v>
      </c>
      <c r="F31238">
        <v>44.025005340576101</v>
      </c>
      <c r="G31238" t="s">
        <v>61</v>
      </c>
      <c r="H31238" t="s">
        <v>88</v>
      </c>
      <c r="I31238" t="s">
        <v>89</v>
      </c>
      <c r="J31238" t="s">
        <v>19</v>
      </c>
      <c r="K31238" t="s">
        <v>20</v>
      </c>
      <c r="L31238">
        <v>483.75</v>
      </c>
      <c r="M31238">
        <v>1.93</v>
      </c>
    </row>
    <row r="31239" spans="1:13" hidden="1" x14ac:dyDescent="0.25">
      <c r="A31239" s="1">
        <v>43266</v>
      </c>
      <c r="B31239" t="s">
        <v>113</v>
      </c>
      <c r="C31239" t="s">
        <v>114</v>
      </c>
      <c r="D31239" t="s">
        <v>114</v>
      </c>
      <c r="E31239">
        <v>15.252392768859799</v>
      </c>
      <c r="F31239">
        <v>44.025005340576101</v>
      </c>
      <c r="G31239" t="s">
        <v>61</v>
      </c>
      <c r="H31239" t="s">
        <v>88</v>
      </c>
      <c r="I31239" t="s">
        <v>89</v>
      </c>
      <c r="J31239" t="s">
        <v>19</v>
      </c>
      <c r="K31239" t="s">
        <v>20</v>
      </c>
      <c r="L31239">
        <v>484</v>
      </c>
      <c r="M31239">
        <v>1.93</v>
      </c>
    </row>
    <row r="31240" spans="1:13" hidden="1" x14ac:dyDescent="0.25">
      <c r="A31240" s="1">
        <v>43296</v>
      </c>
      <c r="B31240" t="s">
        <v>113</v>
      </c>
      <c r="C31240" t="s">
        <v>114</v>
      </c>
      <c r="D31240" t="s">
        <v>114</v>
      </c>
      <c r="E31240">
        <v>15.252392768859799</v>
      </c>
      <c r="F31240">
        <v>44.025005340576101</v>
      </c>
      <c r="G31240" t="s">
        <v>61</v>
      </c>
      <c r="H31240" t="s">
        <v>88</v>
      </c>
      <c r="I31240" t="s">
        <v>89</v>
      </c>
      <c r="J31240" t="s">
        <v>19</v>
      </c>
      <c r="K31240" t="s">
        <v>20</v>
      </c>
      <c r="L31240">
        <v>493.75</v>
      </c>
      <c r="M31240">
        <v>1.97</v>
      </c>
    </row>
    <row r="31241" spans="1:13" hidden="1" x14ac:dyDescent="0.25">
      <c r="A31241" s="1">
        <v>43327</v>
      </c>
      <c r="B31241" t="s">
        <v>113</v>
      </c>
      <c r="C31241" t="s">
        <v>114</v>
      </c>
      <c r="D31241" t="s">
        <v>114</v>
      </c>
      <c r="E31241">
        <v>15.252392768859799</v>
      </c>
      <c r="F31241">
        <v>44.025005340576101</v>
      </c>
      <c r="G31241" t="s">
        <v>61</v>
      </c>
      <c r="H31241" t="s">
        <v>88</v>
      </c>
      <c r="I31241" t="s">
        <v>89</v>
      </c>
      <c r="J31241" t="s">
        <v>19</v>
      </c>
      <c r="K31241" t="s">
        <v>20</v>
      </c>
      <c r="L31241">
        <v>545.5</v>
      </c>
      <c r="M31241">
        <v>2.1800000000000002</v>
      </c>
    </row>
    <row r="31242" spans="1:13" hidden="1" x14ac:dyDescent="0.25">
      <c r="A31242" s="1">
        <v>43358</v>
      </c>
      <c r="B31242" t="s">
        <v>113</v>
      </c>
      <c r="C31242" t="s">
        <v>114</v>
      </c>
      <c r="D31242" t="s">
        <v>114</v>
      </c>
      <c r="E31242">
        <v>15.252392768859799</v>
      </c>
      <c r="F31242">
        <v>44.025005340576101</v>
      </c>
      <c r="G31242" t="s">
        <v>61</v>
      </c>
      <c r="H31242" t="s">
        <v>88</v>
      </c>
      <c r="I31242" t="s">
        <v>89</v>
      </c>
      <c r="J31242" t="s">
        <v>19</v>
      </c>
      <c r="K31242" t="s">
        <v>20</v>
      </c>
      <c r="L31242">
        <v>634.25</v>
      </c>
      <c r="M31242">
        <v>2.5299999999999998</v>
      </c>
    </row>
    <row r="31243" spans="1:13" hidden="1" x14ac:dyDescent="0.25">
      <c r="A31243" s="1">
        <v>43388</v>
      </c>
      <c r="B31243" t="s">
        <v>113</v>
      </c>
      <c r="C31243" t="s">
        <v>114</v>
      </c>
      <c r="D31243" t="s">
        <v>114</v>
      </c>
      <c r="E31243">
        <v>15.252392768859799</v>
      </c>
      <c r="F31243">
        <v>44.025005340576101</v>
      </c>
      <c r="G31243" t="s">
        <v>61</v>
      </c>
      <c r="H31243" t="s">
        <v>88</v>
      </c>
      <c r="I31243" t="s">
        <v>89</v>
      </c>
      <c r="J31243" t="s">
        <v>19</v>
      </c>
      <c r="K31243" t="s">
        <v>20</v>
      </c>
      <c r="L31243">
        <v>733.75</v>
      </c>
      <c r="M31243">
        <v>2.93</v>
      </c>
    </row>
    <row r="31244" spans="1:13" hidden="1" x14ac:dyDescent="0.25">
      <c r="A31244" s="1">
        <v>43419</v>
      </c>
      <c r="B31244" t="s">
        <v>113</v>
      </c>
      <c r="C31244" t="s">
        <v>114</v>
      </c>
      <c r="D31244" t="s">
        <v>114</v>
      </c>
      <c r="E31244">
        <v>15.252392768859799</v>
      </c>
      <c r="F31244">
        <v>44.025005340576101</v>
      </c>
      <c r="G31244" t="s">
        <v>61</v>
      </c>
      <c r="H31244" t="s">
        <v>88</v>
      </c>
      <c r="I31244" t="s">
        <v>89</v>
      </c>
      <c r="J31244" t="s">
        <v>19</v>
      </c>
      <c r="K31244" t="s">
        <v>20</v>
      </c>
      <c r="L31244">
        <v>592.25</v>
      </c>
      <c r="M31244">
        <v>2.36</v>
      </c>
    </row>
    <row r="31245" spans="1:13" hidden="1" x14ac:dyDescent="0.25">
      <c r="A31245" s="1">
        <v>43449</v>
      </c>
      <c r="B31245" t="s">
        <v>113</v>
      </c>
      <c r="C31245" t="s">
        <v>114</v>
      </c>
      <c r="D31245" t="s">
        <v>114</v>
      </c>
      <c r="E31245">
        <v>15.252392768859799</v>
      </c>
      <c r="F31245">
        <v>44.025005340576101</v>
      </c>
      <c r="G31245" t="s">
        <v>61</v>
      </c>
      <c r="H31245" t="s">
        <v>88</v>
      </c>
      <c r="I31245" t="s">
        <v>89</v>
      </c>
      <c r="J31245" t="s">
        <v>19</v>
      </c>
      <c r="K31245" t="s">
        <v>20</v>
      </c>
      <c r="L31245">
        <v>502</v>
      </c>
      <c r="M31245">
        <v>2</v>
      </c>
    </row>
    <row r="31246" spans="1:13" hidden="1" x14ac:dyDescent="0.25">
      <c r="A31246" s="1">
        <v>43480</v>
      </c>
      <c r="B31246" t="s">
        <v>113</v>
      </c>
      <c r="C31246" t="s">
        <v>114</v>
      </c>
      <c r="D31246" t="s">
        <v>114</v>
      </c>
      <c r="E31246">
        <v>15.252392768859799</v>
      </c>
      <c r="F31246">
        <v>44.025005340576101</v>
      </c>
      <c r="G31246" t="s">
        <v>61</v>
      </c>
      <c r="H31246" t="s">
        <v>88</v>
      </c>
      <c r="I31246" t="s">
        <v>89</v>
      </c>
      <c r="J31246" t="s">
        <v>19</v>
      </c>
      <c r="K31246" t="s">
        <v>20</v>
      </c>
      <c r="L31246">
        <v>534</v>
      </c>
      <c r="M31246">
        <v>2.13</v>
      </c>
    </row>
    <row r="31247" spans="1:13" hidden="1" x14ac:dyDescent="0.25">
      <c r="A31247" s="1">
        <v>43511</v>
      </c>
      <c r="B31247" t="s">
        <v>113</v>
      </c>
      <c r="C31247" t="s">
        <v>114</v>
      </c>
      <c r="D31247" t="s">
        <v>114</v>
      </c>
      <c r="E31247">
        <v>15.252392768859799</v>
      </c>
      <c r="F31247">
        <v>44.025005340576101</v>
      </c>
      <c r="G31247" t="s">
        <v>61</v>
      </c>
      <c r="H31247" t="s">
        <v>88</v>
      </c>
      <c r="I31247" t="s">
        <v>89</v>
      </c>
      <c r="J31247" t="s">
        <v>19</v>
      </c>
      <c r="K31247" t="s">
        <v>20</v>
      </c>
      <c r="L31247">
        <v>579.25</v>
      </c>
      <c r="M31247">
        <v>2.31</v>
      </c>
    </row>
    <row r="31248" spans="1:13" hidden="1" x14ac:dyDescent="0.25">
      <c r="A31248" s="1">
        <v>43539</v>
      </c>
      <c r="B31248" t="s">
        <v>113</v>
      </c>
      <c r="C31248" t="s">
        <v>114</v>
      </c>
      <c r="D31248" t="s">
        <v>114</v>
      </c>
      <c r="E31248">
        <v>15.252392768859799</v>
      </c>
      <c r="F31248">
        <v>44.025005340576101</v>
      </c>
      <c r="G31248" t="s">
        <v>61</v>
      </c>
      <c r="H31248" t="s">
        <v>88</v>
      </c>
      <c r="I31248" t="s">
        <v>89</v>
      </c>
      <c r="J31248" t="s">
        <v>19</v>
      </c>
      <c r="K31248" t="s">
        <v>20</v>
      </c>
      <c r="L31248">
        <v>572.75</v>
      </c>
      <c r="M31248">
        <v>2.29</v>
      </c>
    </row>
    <row r="31249" spans="1:13" hidden="1" x14ac:dyDescent="0.25">
      <c r="A31249" s="1">
        <v>43570</v>
      </c>
      <c r="B31249" t="s">
        <v>113</v>
      </c>
      <c r="C31249" t="s">
        <v>114</v>
      </c>
      <c r="D31249" t="s">
        <v>114</v>
      </c>
      <c r="E31249">
        <v>15.252392768859799</v>
      </c>
      <c r="F31249">
        <v>44.025005340576101</v>
      </c>
      <c r="G31249" t="s">
        <v>61</v>
      </c>
      <c r="H31249" t="s">
        <v>88</v>
      </c>
      <c r="I31249" t="s">
        <v>89</v>
      </c>
      <c r="J31249" t="s">
        <v>19</v>
      </c>
      <c r="K31249" t="s">
        <v>20</v>
      </c>
      <c r="L31249">
        <v>510</v>
      </c>
      <c r="M31249">
        <v>2.04</v>
      </c>
    </row>
    <row r="31250" spans="1:13" hidden="1" x14ac:dyDescent="0.25">
      <c r="A31250" s="1">
        <v>43600</v>
      </c>
      <c r="B31250" t="s">
        <v>113</v>
      </c>
      <c r="C31250" t="s">
        <v>114</v>
      </c>
      <c r="D31250" t="s">
        <v>114</v>
      </c>
      <c r="E31250">
        <v>15.252392768859799</v>
      </c>
      <c r="F31250">
        <v>44.025005340576101</v>
      </c>
      <c r="G31250" t="s">
        <v>61</v>
      </c>
      <c r="H31250" t="s">
        <v>88</v>
      </c>
      <c r="I31250" t="s">
        <v>89</v>
      </c>
      <c r="J31250" t="s">
        <v>19</v>
      </c>
      <c r="K31250" t="s">
        <v>20</v>
      </c>
      <c r="L31250">
        <v>532.75</v>
      </c>
      <c r="M31250">
        <v>2.13</v>
      </c>
    </row>
    <row r="31251" spans="1:13" hidden="1" x14ac:dyDescent="0.25">
      <c r="A31251" s="1">
        <v>43631</v>
      </c>
      <c r="B31251" t="s">
        <v>113</v>
      </c>
      <c r="C31251" t="s">
        <v>114</v>
      </c>
      <c r="D31251" t="s">
        <v>114</v>
      </c>
      <c r="E31251">
        <v>15.252392768859799</v>
      </c>
      <c r="F31251">
        <v>44.025005340576101</v>
      </c>
      <c r="G31251" t="s">
        <v>61</v>
      </c>
      <c r="H31251" t="s">
        <v>88</v>
      </c>
      <c r="I31251" t="s">
        <v>89</v>
      </c>
      <c r="J31251" t="s">
        <v>19</v>
      </c>
      <c r="K31251" t="s">
        <v>20</v>
      </c>
      <c r="L31251">
        <v>556.75</v>
      </c>
      <c r="M31251">
        <v>2.2200000000000002</v>
      </c>
    </row>
    <row r="31252" spans="1:13" hidden="1" x14ac:dyDescent="0.25">
      <c r="A31252" s="1">
        <v>43661</v>
      </c>
      <c r="B31252" t="s">
        <v>113</v>
      </c>
      <c r="C31252" t="s">
        <v>114</v>
      </c>
      <c r="D31252" t="s">
        <v>114</v>
      </c>
      <c r="E31252">
        <v>15.252392768859799</v>
      </c>
      <c r="F31252">
        <v>44.025005340576101</v>
      </c>
      <c r="G31252" t="s">
        <v>61</v>
      </c>
      <c r="H31252" t="s">
        <v>88</v>
      </c>
      <c r="I31252" t="s">
        <v>89</v>
      </c>
      <c r="J31252" t="s">
        <v>19</v>
      </c>
      <c r="K31252" t="s">
        <v>20</v>
      </c>
      <c r="L31252">
        <v>570</v>
      </c>
      <c r="M31252">
        <v>2.27</v>
      </c>
    </row>
    <row r="31253" spans="1:13" hidden="1" x14ac:dyDescent="0.25">
      <c r="A31253" s="1">
        <v>43692</v>
      </c>
      <c r="B31253" t="s">
        <v>113</v>
      </c>
      <c r="C31253" t="s">
        <v>114</v>
      </c>
      <c r="D31253" t="s">
        <v>114</v>
      </c>
      <c r="E31253">
        <v>15.252392768859799</v>
      </c>
      <c r="F31253">
        <v>44.025005340576101</v>
      </c>
      <c r="G31253" t="s">
        <v>61</v>
      </c>
      <c r="H31253" t="s">
        <v>88</v>
      </c>
      <c r="I31253" t="s">
        <v>89</v>
      </c>
      <c r="J31253" t="s">
        <v>19</v>
      </c>
      <c r="K31253" t="s">
        <v>20</v>
      </c>
      <c r="L31253">
        <v>583</v>
      </c>
      <c r="M31253">
        <v>2.33</v>
      </c>
    </row>
    <row r="31254" spans="1:13" hidden="1" x14ac:dyDescent="0.25">
      <c r="A31254" s="1">
        <v>43723</v>
      </c>
      <c r="B31254" t="s">
        <v>113</v>
      </c>
      <c r="C31254" t="s">
        <v>114</v>
      </c>
      <c r="D31254" t="s">
        <v>114</v>
      </c>
      <c r="E31254">
        <v>15.252392768859799</v>
      </c>
      <c r="F31254">
        <v>44.025005340576101</v>
      </c>
      <c r="G31254" t="s">
        <v>61</v>
      </c>
      <c r="H31254" t="s">
        <v>88</v>
      </c>
      <c r="I31254" t="s">
        <v>89</v>
      </c>
      <c r="J31254" t="s">
        <v>19</v>
      </c>
      <c r="K31254" t="s">
        <v>20</v>
      </c>
      <c r="L31254">
        <v>599.75</v>
      </c>
      <c r="M31254">
        <v>2.39</v>
      </c>
    </row>
    <row r="31255" spans="1:13" hidden="1" x14ac:dyDescent="0.25">
      <c r="A31255" s="1">
        <v>43753</v>
      </c>
      <c r="B31255" t="s">
        <v>113</v>
      </c>
      <c r="C31255" t="s">
        <v>114</v>
      </c>
      <c r="D31255" t="s">
        <v>114</v>
      </c>
      <c r="E31255">
        <v>15.252392768859799</v>
      </c>
      <c r="F31255">
        <v>44.025005340576101</v>
      </c>
      <c r="G31255" t="s">
        <v>61</v>
      </c>
      <c r="H31255" t="s">
        <v>88</v>
      </c>
      <c r="I31255" t="s">
        <v>89</v>
      </c>
      <c r="J31255" t="s">
        <v>19</v>
      </c>
      <c r="K31255" t="s">
        <v>20</v>
      </c>
      <c r="L31255">
        <v>585</v>
      </c>
      <c r="M31255">
        <v>2.33</v>
      </c>
    </row>
    <row r="31256" spans="1:13" hidden="1" x14ac:dyDescent="0.25">
      <c r="A31256" s="1">
        <v>43784</v>
      </c>
      <c r="B31256" t="s">
        <v>113</v>
      </c>
      <c r="C31256" t="s">
        <v>114</v>
      </c>
      <c r="D31256" t="s">
        <v>114</v>
      </c>
      <c r="E31256">
        <v>15.252392768859799</v>
      </c>
      <c r="F31256">
        <v>44.025005340576101</v>
      </c>
      <c r="G31256" t="s">
        <v>61</v>
      </c>
      <c r="H31256" t="s">
        <v>88</v>
      </c>
      <c r="I31256" t="s">
        <v>89</v>
      </c>
      <c r="J31256" t="s">
        <v>19</v>
      </c>
      <c r="K31256" t="s">
        <v>20</v>
      </c>
      <c r="L31256">
        <v>563.75</v>
      </c>
      <c r="M31256">
        <v>2.25</v>
      </c>
    </row>
    <row r="31257" spans="1:13" hidden="1" x14ac:dyDescent="0.25">
      <c r="A31257" s="1">
        <v>43814</v>
      </c>
      <c r="B31257" t="s">
        <v>113</v>
      </c>
      <c r="C31257" t="s">
        <v>114</v>
      </c>
      <c r="D31257" t="s">
        <v>114</v>
      </c>
      <c r="E31257">
        <v>15.252392768859799</v>
      </c>
      <c r="F31257">
        <v>44.025005340576101</v>
      </c>
      <c r="G31257" t="s">
        <v>61</v>
      </c>
      <c r="H31257" t="s">
        <v>88</v>
      </c>
      <c r="I31257" t="s">
        <v>89</v>
      </c>
      <c r="J31257" t="s">
        <v>19</v>
      </c>
      <c r="K31257" t="s">
        <v>20</v>
      </c>
      <c r="L31257">
        <v>584.5</v>
      </c>
      <c r="M31257">
        <v>2.33</v>
      </c>
    </row>
    <row r="31258" spans="1:13" hidden="1" x14ac:dyDescent="0.25">
      <c r="A31258" s="1">
        <v>43845</v>
      </c>
      <c r="B31258" t="s">
        <v>113</v>
      </c>
      <c r="C31258" t="s">
        <v>114</v>
      </c>
      <c r="D31258" t="s">
        <v>114</v>
      </c>
      <c r="E31258">
        <v>15.252392768859799</v>
      </c>
      <c r="F31258">
        <v>44.025005340576101</v>
      </c>
      <c r="G31258" t="s">
        <v>61</v>
      </c>
      <c r="H31258" t="s">
        <v>88</v>
      </c>
      <c r="I31258" t="s">
        <v>89</v>
      </c>
      <c r="J31258" t="s">
        <v>19</v>
      </c>
      <c r="K31258" t="s">
        <v>20</v>
      </c>
      <c r="L31258">
        <v>585</v>
      </c>
      <c r="M31258">
        <v>2.33</v>
      </c>
    </row>
    <row r="31259" spans="1:13" hidden="1" x14ac:dyDescent="0.25">
      <c r="A31259" s="1">
        <v>43876</v>
      </c>
      <c r="B31259" t="s">
        <v>113</v>
      </c>
      <c r="C31259" t="s">
        <v>114</v>
      </c>
      <c r="D31259" t="s">
        <v>114</v>
      </c>
      <c r="E31259">
        <v>15.252392768859799</v>
      </c>
      <c r="F31259">
        <v>44.025005340576101</v>
      </c>
      <c r="G31259" t="s">
        <v>61</v>
      </c>
      <c r="H31259" t="s">
        <v>88</v>
      </c>
      <c r="I31259" t="s">
        <v>89</v>
      </c>
      <c r="J31259" t="s">
        <v>19</v>
      </c>
      <c r="K31259" t="s">
        <v>20</v>
      </c>
      <c r="L31259">
        <v>594.25</v>
      </c>
      <c r="M31259">
        <v>2.37</v>
      </c>
    </row>
    <row r="31260" spans="1:13" hidden="1" x14ac:dyDescent="0.25">
      <c r="A31260" s="1">
        <v>43905</v>
      </c>
      <c r="B31260" t="s">
        <v>113</v>
      </c>
      <c r="C31260" t="s">
        <v>114</v>
      </c>
      <c r="D31260" t="s">
        <v>114</v>
      </c>
      <c r="E31260">
        <v>15.252392768859799</v>
      </c>
      <c r="F31260">
        <v>44.025005340576101</v>
      </c>
      <c r="G31260" t="s">
        <v>61</v>
      </c>
      <c r="H31260" t="s">
        <v>88</v>
      </c>
      <c r="I31260" t="s">
        <v>89</v>
      </c>
      <c r="J31260" t="s">
        <v>19</v>
      </c>
      <c r="K31260" t="s">
        <v>20</v>
      </c>
      <c r="L31260">
        <v>595.75</v>
      </c>
      <c r="M31260">
        <v>2.38</v>
      </c>
    </row>
    <row r="31261" spans="1:13" hidden="1" x14ac:dyDescent="0.25">
      <c r="A31261" s="1">
        <v>43936</v>
      </c>
      <c r="B31261" t="s">
        <v>113</v>
      </c>
      <c r="C31261" t="s">
        <v>114</v>
      </c>
      <c r="D31261" t="s">
        <v>114</v>
      </c>
      <c r="E31261">
        <v>15.252392768859799</v>
      </c>
      <c r="F31261">
        <v>44.025005340576101</v>
      </c>
      <c r="G31261" t="s">
        <v>61</v>
      </c>
      <c r="H31261" t="s">
        <v>88</v>
      </c>
      <c r="I31261" t="s">
        <v>89</v>
      </c>
      <c r="J31261" t="s">
        <v>19</v>
      </c>
      <c r="K31261" t="s">
        <v>20</v>
      </c>
      <c r="L31261">
        <v>597.25</v>
      </c>
      <c r="M31261">
        <v>2.38</v>
      </c>
    </row>
    <row r="31262" spans="1:13" hidden="1" x14ac:dyDescent="0.25">
      <c r="A31262" s="1">
        <v>43966</v>
      </c>
      <c r="B31262" t="s">
        <v>113</v>
      </c>
      <c r="C31262" t="s">
        <v>114</v>
      </c>
      <c r="D31262" t="s">
        <v>114</v>
      </c>
      <c r="E31262">
        <v>15.252392768859799</v>
      </c>
      <c r="F31262">
        <v>44.025005340576101</v>
      </c>
      <c r="G31262" t="s">
        <v>61</v>
      </c>
      <c r="H31262" t="s">
        <v>88</v>
      </c>
      <c r="I31262" t="s">
        <v>89</v>
      </c>
      <c r="J31262" t="s">
        <v>19</v>
      </c>
      <c r="K31262" t="s">
        <v>20</v>
      </c>
      <c r="L31262">
        <v>599</v>
      </c>
      <c r="M31262">
        <v>2.39</v>
      </c>
    </row>
    <row r="31263" spans="1:13" hidden="1" x14ac:dyDescent="0.25">
      <c r="A31263" s="1">
        <v>43997</v>
      </c>
      <c r="B31263" t="s">
        <v>113</v>
      </c>
      <c r="C31263" t="s">
        <v>114</v>
      </c>
      <c r="D31263" t="s">
        <v>114</v>
      </c>
      <c r="E31263">
        <v>15.252392768859799</v>
      </c>
      <c r="F31263">
        <v>44.025005340576101</v>
      </c>
      <c r="G31263" t="s">
        <v>61</v>
      </c>
      <c r="H31263" t="s">
        <v>88</v>
      </c>
      <c r="I31263" t="s">
        <v>89</v>
      </c>
      <c r="J31263" t="s">
        <v>19</v>
      </c>
      <c r="K31263" t="s">
        <v>20</v>
      </c>
      <c r="L31263">
        <v>599</v>
      </c>
      <c r="M31263">
        <v>2.39</v>
      </c>
    </row>
    <row r="31264" spans="1:13" hidden="1" x14ac:dyDescent="0.25">
      <c r="A31264" s="1">
        <v>44027</v>
      </c>
      <c r="B31264" t="s">
        <v>113</v>
      </c>
      <c r="C31264" t="s">
        <v>114</v>
      </c>
      <c r="D31264" t="s">
        <v>114</v>
      </c>
      <c r="E31264">
        <v>15.252392768859799</v>
      </c>
      <c r="F31264">
        <v>44.025005340576101</v>
      </c>
      <c r="G31264" t="s">
        <v>61</v>
      </c>
      <c r="H31264" t="s">
        <v>88</v>
      </c>
      <c r="I31264" t="s">
        <v>89</v>
      </c>
      <c r="J31264" t="s">
        <v>19</v>
      </c>
      <c r="K31264" t="s">
        <v>20</v>
      </c>
      <c r="L31264">
        <v>599.25</v>
      </c>
      <c r="M31264">
        <v>2.39</v>
      </c>
    </row>
    <row r="31265" spans="1:13" hidden="1" x14ac:dyDescent="0.25">
      <c r="A31265" s="1">
        <v>44058</v>
      </c>
      <c r="B31265" t="s">
        <v>113</v>
      </c>
      <c r="C31265" t="s">
        <v>114</v>
      </c>
      <c r="D31265" t="s">
        <v>114</v>
      </c>
      <c r="E31265">
        <v>15.252392768859799</v>
      </c>
      <c r="F31265">
        <v>44.025005340576101</v>
      </c>
      <c r="G31265" t="s">
        <v>61</v>
      </c>
      <c r="H31265" t="s">
        <v>88</v>
      </c>
      <c r="I31265" t="s">
        <v>89</v>
      </c>
      <c r="J31265" t="s">
        <v>19</v>
      </c>
      <c r="K31265" t="s">
        <v>20</v>
      </c>
      <c r="L31265">
        <v>598</v>
      </c>
      <c r="M31265">
        <v>2.39</v>
      </c>
    </row>
    <row r="31266" spans="1:13" hidden="1" x14ac:dyDescent="0.25">
      <c r="A31266" s="1">
        <v>44089</v>
      </c>
      <c r="B31266" t="s">
        <v>113</v>
      </c>
      <c r="C31266" t="s">
        <v>114</v>
      </c>
      <c r="D31266" t="s">
        <v>114</v>
      </c>
      <c r="E31266">
        <v>15.252392768859799</v>
      </c>
      <c r="F31266">
        <v>44.025005340576101</v>
      </c>
      <c r="G31266" t="s">
        <v>61</v>
      </c>
      <c r="H31266" t="s">
        <v>88</v>
      </c>
      <c r="I31266" t="s">
        <v>89</v>
      </c>
      <c r="J31266" t="s">
        <v>19</v>
      </c>
      <c r="K31266" t="s">
        <v>20</v>
      </c>
      <c r="L31266">
        <v>603.25</v>
      </c>
      <c r="M31266">
        <v>2.41</v>
      </c>
    </row>
    <row r="31267" spans="1:13" hidden="1" x14ac:dyDescent="0.25">
      <c r="A31267" s="1">
        <v>44119</v>
      </c>
      <c r="B31267" t="s">
        <v>113</v>
      </c>
      <c r="C31267" t="s">
        <v>114</v>
      </c>
      <c r="D31267" t="s">
        <v>114</v>
      </c>
      <c r="E31267">
        <v>15.252392768859799</v>
      </c>
      <c r="F31267">
        <v>44.025005340576101</v>
      </c>
      <c r="G31267" t="s">
        <v>61</v>
      </c>
      <c r="H31267" t="s">
        <v>88</v>
      </c>
      <c r="I31267" t="s">
        <v>89</v>
      </c>
      <c r="J31267" t="s">
        <v>19</v>
      </c>
      <c r="K31267" t="s">
        <v>20</v>
      </c>
      <c r="L31267">
        <v>609.79999999999995</v>
      </c>
      <c r="M31267">
        <v>2.4300000000000002</v>
      </c>
    </row>
    <row r="31268" spans="1:13" hidden="1" x14ac:dyDescent="0.25">
      <c r="A31268" s="1">
        <v>44150</v>
      </c>
      <c r="B31268" t="s">
        <v>113</v>
      </c>
      <c r="C31268" t="s">
        <v>114</v>
      </c>
      <c r="D31268" t="s">
        <v>114</v>
      </c>
      <c r="E31268">
        <v>15.252392768859799</v>
      </c>
      <c r="F31268">
        <v>44.025005340576101</v>
      </c>
      <c r="G31268" t="s">
        <v>61</v>
      </c>
      <c r="H31268" t="s">
        <v>88</v>
      </c>
      <c r="I31268" t="s">
        <v>89</v>
      </c>
      <c r="J31268" t="s">
        <v>19</v>
      </c>
      <c r="K31268" t="s">
        <v>20</v>
      </c>
      <c r="L31268">
        <v>601.75</v>
      </c>
      <c r="M31268">
        <v>2.4</v>
      </c>
    </row>
    <row r="31269" spans="1:13" hidden="1" x14ac:dyDescent="0.25">
      <c r="A31269" s="1">
        <v>44180</v>
      </c>
      <c r="B31269" t="s">
        <v>113</v>
      </c>
      <c r="C31269" t="s">
        <v>114</v>
      </c>
      <c r="D31269" t="s">
        <v>114</v>
      </c>
      <c r="E31269">
        <v>15.252392768859799</v>
      </c>
      <c r="F31269">
        <v>44.025005340576101</v>
      </c>
      <c r="G31269" t="s">
        <v>61</v>
      </c>
      <c r="H31269" t="s">
        <v>88</v>
      </c>
      <c r="I31269" t="s">
        <v>89</v>
      </c>
      <c r="J31269" t="s">
        <v>19</v>
      </c>
      <c r="K31269" t="s">
        <v>20</v>
      </c>
      <c r="L31269">
        <v>598</v>
      </c>
      <c r="M31269">
        <v>2.39</v>
      </c>
    </row>
    <row r="31270" spans="1:13" hidden="1" x14ac:dyDescent="0.25">
      <c r="A31270" s="1">
        <v>42536</v>
      </c>
      <c r="B31270" t="s">
        <v>113</v>
      </c>
      <c r="C31270" t="s">
        <v>114</v>
      </c>
      <c r="D31270" t="s">
        <v>114</v>
      </c>
      <c r="E31270">
        <v>15.252392768859799</v>
      </c>
      <c r="F31270">
        <v>44.025005340576101</v>
      </c>
      <c r="G31270" t="s">
        <v>61</v>
      </c>
      <c r="H31270" t="s">
        <v>62</v>
      </c>
      <c r="I31270" t="s">
        <v>52</v>
      </c>
      <c r="J31270" t="s">
        <v>19</v>
      </c>
      <c r="K31270" t="s">
        <v>20</v>
      </c>
      <c r="L31270">
        <v>286.25</v>
      </c>
      <c r="M31270">
        <v>1.1399999999999999</v>
      </c>
    </row>
    <row r="31271" spans="1:13" hidden="1" x14ac:dyDescent="0.25">
      <c r="A31271" s="1">
        <v>42566</v>
      </c>
      <c r="B31271" t="s">
        <v>113</v>
      </c>
      <c r="C31271" t="s">
        <v>114</v>
      </c>
      <c r="D31271" t="s">
        <v>114</v>
      </c>
      <c r="E31271">
        <v>15.252392768859799</v>
      </c>
      <c r="F31271">
        <v>44.025005340576101</v>
      </c>
      <c r="G31271" t="s">
        <v>61</v>
      </c>
      <c r="H31271" t="s">
        <v>62</v>
      </c>
      <c r="I31271" t="s">
        <v>52</v>
      </c>
      <c r="J31271" t="s">
        <v>19</v>
      </c>
      <c r="K31271" t="s">
        <v>20</v>
      </c>
      <c r="L31271">
        <v>238</v>
      </c>
      <c r="M31271">
        <v>0.95</v>
      </c>
    </row>
    <row r="31272" spans="1:13" hidden="1" x14ac:dyDescent="0.25">
      <c r="A31272" s="1">
        <v>42597</v>
      </c>
      <c r="B31272" t="s">
        <v>113</v>
      </c>
      <c r="C31272" t="s">
        <v>114</v>
      </c>
      <c r="D31272" t="s">
        <v>114</v>
      </c>
      <c r="E31272">
        <v>15.252392768859799</v>
      </c>
      <c r="F31272">
        <v>44.025005340576101</v>
      </c>
      <c r="G31272" t="s">
        <v>61</v>
      </c>
      <c r="H31272" t="s">
        <v>62</v>
      </c>
      <c r="I31272" t="s">
        <v>52</v>
      </c>
      <c r="J31272" t="s">
        <v>19</v>
      </c>
      <c r="K31272" t="s">
        <v>20</v>
      </c>
      <c r="L31272">
        <v>190</v>
      </c>
      <c r="M31272">
        <v>0.76</v>
      </c>
    </row>
    <row r="31273" spans="1:13" hidden="1" x14ac:dyDescent="0.25">
      <c r="A31273" s="1">
        <v>42628</v>
      </c>
      <c r="B31273" t="s">
        <v>113</v>
      </c>
      <c r="C31273" t="s">
        <v>114</v>
      </c>
      <c r="D31273" t="s">
        <v>114</v>
      </c>
      <c r="E31273">
        <v>15.252392768859799</v>
      </c>
      <c r="F31273">
        <v>44.025005340576101</v>
      </c>
      <c r="G31273" t="s">
        <v>61</v>
      </c>
      <c r="H31273" t="s">
        <v>62</v>
      </c>
      <c r="I31273" t="s">
        <v>52</v>
      </c>
      <c r="J31273" t="s">
        <v>19</v>
      </c>
      <c r="K31273" t="s">
        <v>20</v>
      </c>
      <c r="L31273">
        <v>193</v>
      </c>
      <c r="M31273">
        <v>0.77</v>
      </c>
    </row>
    <row r="31274" spans="1:13" hidden="1" x14ac:dyDescent="0.25">
      <c r="A31274" s="1">
        <v>42658</v>
      </c>
      <c r="B31274" t="s">
        <v>113</v>
      </c>
      <c r="C31274" t="s">
        <v>114</v>
      </c>
      <c r="D31274" t="s">
        <v>114</v>
      </c>
      <c r="E31274">
        <v>15.252392768859799</v>
      </c>
      <c r="F31274">
        <v>44.025005340576101</v>
      </c>
      <c r="G31274" t="s">
        <v>61</v>
      </c>
      <c r="H31274" t="s">
        <v>62</v>
      </c>
      <c r="I31274" t="s">
        <v>52</v>
      </c>
      <c r="J31274" t="s">
        <v>19</v>
      </c>
      <c r="K31274" t="s">
        <v>20</v>
      </c>
      <c r="L31274">
        <v>201</v>
      </c>
      <c r="M31274">
        <v>0.8</v>
      </c>
    </row>
    <row r="31275" spans="1:13" hidden="1" x14ac:dyDescent="0.25">
      <c r="A31275" s="1">
        <v>42689</v>
      </c>
      <c r="B31275" t="s">
        <v>113</v>
      </c>
      <c r="C31275" t="s">
        <v>114</v>
      </c>
      <c r="D31275" t="s">
        <v>114</v>
      </c>
      <c r="E31275">
        <v>15.252392768859799</v>
      </c>
      <c r="F31275">
        <v>44.025005340576101</v>
      </c>
      <c r="G31275" t="s">
        <v>61</v>
      </c>
      <c r="H31275" t="s">
        <v>62</v>
      </c>
      <c r="I31275" t="s">
        <v>52</v>
      </c>
      <c r="J31275" t="s">
        <v>19</v>
      </c>
      <c r="K31275" t="s">
        <v>20</v>
      </c>
      <c r="L31275">
        <v>190</v>
      </c>
      <c r="M31275">
        <v>0.76</v>
      </c>
    </row>
    <row r="31276" spans="1:13" hidden="1" x14ac:dyDescent="0.25">
      <c r="A31276" s="1">
        <v>42719</v>
      </c>
      <c r="B31276" t="s">
        <v>113</v>
      </c>
      <c r="C31276" t="s">
        <v>114</v>
      </c>
      <c r="D31276" t="s">
        <v>114</v>
      </c>
      <c r="E31276">
        <v>15.252392768859799</v>
      </c>
      <c r="F31276">
        <v>44.025005340576101</v>
      </c>
      <c r="G31276" t="s">
        <v>61</v>
      </c>
      <c r="H31276" t="s">
        <v>62</v>
      </c>
      <c r="I31276" t="s">
        <v>52</v>
      </c>
      <c r="J31276" t="s">
        <v>19</v>
      </c>
      <c r="K31276" t="s">
        <v>20</v>
      </c>
      <c r="L31276">
        <v>195</v>
      </c>
      <c r="M31276">
        <v>0.78</v>
      </c>
    </row>
    <row r="31277" spans="1:13" hidden="1" x14ac:dyDescent="0.25">
      <c r="A31277" s="1">
        <v>42750</v>
      </c>
      <c r="B31277" t="s">
        <v>113</v>
      </c>
      <c r="C31277" t="s">
        <v>114</v>
      </c>
      <c r="D31277" t="s">
        <v>114</v>
      </c>
      <c r="E31277">
        <v>15.252392768859799</v>
      </c>
      <c r="F31277">
        <v>44.025005340576101</v>
      </c>
      <c r="G31277" t="s">
        <v>61</v>
      </c>
      <c r="H31277" t="s">
        <v>62</v>
      </c>
      <c r="I31277" t="s">
        <v>52</v>
      </c>
      <c r="J31277" t="s">
        <v>19</v>
      </c>
      <c r="K31277" t="s">
        <v>20</v>
      </c>
      <c r="L31277">
        <v>200</v>
      </c>
      <c r="M31277">
        <v>0.8</v>
      </c>
    </row>
    <row r="31278" spans="1:13" hidden="1" x14ac:dyDescent="0.25">
      <c r="A31278" s="1">
        <v>42781</v>
      </c>
      <c r="B31278" t="s">
        <v>113</v>
      </c>
      <c r="C31278" t="s">
        <v>114</v>
      </c>
      <c r="D31278" t="s">
        <v>114</v>
      </c>
      <c r="E31278">
        <v>15.252392768859799</v>
      </c>
      <c r="F31278">
        <v>44.025005340576101</v>
      </c>
      <c r="G31278" t="s">
        <v>61</v>
      </c>
      <c r="H31278" t="s">
        <v>62</v>
      </c>
      <c r="I31278" t="s">
        <v>52</v>
      </c>
      <c r="J31278" t="s">
        <v>19</v>
      </c>
      <c r="K31278" t="s">
        <v>20</v>
      </c>
      <c r="L31278">
        <v>238</v>
      </c>
      <c r="M31278">
        <v>0.95</v>
      </c>
    </row>
    <row r="31279" spans="1:13" hidden="1" x14ac:dyDescent="0.25">
      <c r="A31279" s="1">
        <v>42809</v>
      </c>
      <c r="B31279" t="s">
        <v>113</v>
      </c>
      <c r="C31279" t="s">
        <v>114</v>
      </c>
      <c r="D31279" t="s">
        <v>114</v>
      </c>
      <c r="E31279">
        <v>15.252392768859799</v>
      </c>
      <c r="F31279">
        <v>44.025005340576101</v>
      </c>
      <c r="G31279" t="s">
        <v>61</v>
      </c>
      <c r="H31279" t="s">
        <v>62</v>
      </c>
      <c r="I31279" t="s">
        <v>52</v>
      </c>
      <c r="J31279" t="s">
        <v>19</v>
      </c>
      <c r="K31279" t="s">
        <v>20</v>
      </c>
      <c r="L31279">
        <v>230</v>
      </c>
      <c r="M31279">
        <v>0.92</v>
      </c>
    </row>
    <row r="31280" spans="1:13" hidden="1" x14ac:dyDescent="0.25">
      <c r="A31280" s="1">
        <v>42840</v>
      </c>
      <c r="B31280" t="s">
        <v>113</v>
      </c>
      <c r="C31280" t="s">
        <v>114</v>
      </c>
      <c r="D31280" t="s">
        <v>114</v>
      </c>
      <c r="E31280">
        <v>15.252392768859799</v>
      </c>
      <c r="F31280">
        <v>44.025005340576101</v>
      </c>
      <c r="G31280" t="s">
        <v>61</v>
      </c>
      <c r="H31280" t="s">
        <v>62</v>
      </c>
      <c r="I31280" t="s">
        <v>52</v>
      </c>
      <c r="J31280" t="s">
        <v>19</v>
      </c>
      <c r="K31280" t="s">
        <v>20</v>
      </c>
      <c r="L31280">
        <v>238</v>
      </c>
      <c r="M31280">
        <v>0.95</v>
      </c>
    </row>
    <row r="31281" spans="1:13" hidden="1" x14ac:dyDescent="0.25">
      <c r="A31281" s="1">
        <v>42870</v>
      </c>
      <c r="B31281" t="s">
        <v>113</v>
      </c>
      <c r="C31281" t="s">
        <v>114</v>
      </c>
      <c r="D31281" t="s">
        <v>114</v>
      </c>
      <c r="E31281">
        <v>15.252392768859799</v>
      </c>
      <c r="F31281">
        <v>44.025005340576101</v>
      </c>
      <c r="G31281" t="s">
        <v>61</v>
      </c>
      <c r="H31281" t="s">
        <v>62</v>
      </c>
      <c r="I31281" t="s">
        <v>52</v>
      </c>
      <c r="J31281" t="s">
        <v>19</v>
      </c>
      <c r="K31281" t="s">
        <v>20</v>
      </c>
      <c r="L31281">
        <v>236</v>
      </c>
      <c r="M31281">
        <v>0.94</v>
      </c>
    </row>
    <row r="31282" spans="1:13" hidden="1" x14ac:dyDescent="0.25">
      <c r="A31282" s="1">
        <v>42901</v>
      </c>
      <c r="B31282" t="s">
        <v>113</v>
      </c>
      <c r="C31282" t="s">
        <v>114</v>
      </c>
      <c r="D31282" t="s">
        <v>114</v>
      </c>
      <c r="E31282">
        <v>15.252392768859799</v>
      </c>
      <c r="F31282">
        <v>44.025005340576101</v>
      </c>
      <c r="G31282" t="s">
        <v>61</v>
      </c>
      <c r="H31282" t="s">
        <v>62</v>
      </c>
      <c r="I31282" t="s">
        <v>52</v>
      </c>
      <c r="J31282" t="s">
        <v>19</v>
      </c>
      <c r="K31282" t="s">
        <v>20</v>
      </c>
      <c r="L31282">
        <v>231</v>
      </c>
      <c r="M31282">
        <v>0.92</v>
      </c>
    </row>
    <row r="31283" spans="1:13" hidden="1" x14ac:dyDescent="0.25">
      <c r="A31283" s="1">
        <v>42931</v>
      </c>
      <c r="B31283" t="s">
        <v>113</v>
      </c>
      <c r="C31283" t="s">
        <v>114</v>
      </c>
      <c r="D31283" t="s">
        <v>114</v>
      </c>
      <c r="E31283">
        <v>15.252392768859799</v>
      </c>
      <c r="F31283">
        <v>44.025005340576101</v>
      </c>
      <c r="G31283" t="s">
        <v>61</v>
      </c>
      <c r="H31283" t="s">
        <v>62</v>
      </c>
      <c r="I31283" t="s">
        <v>52</v>
      </c>
      <c r="J31283" t="s">
        <v>19</v>
      </c>
      <c r="K31283" t="s">
        <v>20</v>
      </c>
      <c r="L31283">
        <v>230</v>
      </c>
      <c r="M31283">
        <v>0.92</v>
      </c>
    </row>
    <row r="31284" spans="1:13" hidden="1" x14ac:dyDescent="0.25">
      <c r="A31284" s="1">
        <v>42962</v>
      </c>
      <c r="B31284" t="s">
        <v>113</v>
      </c>
      <c r="C31284" t="s">
        <v>114</v>
      </c>
      <c r="D31284" t="s">
        <v>114</v>
      </c>
      <c r="E31284">
        <v>15.252392768859799</v>
      </c>
      <c r="F31284">
        <v>44.025005340576101</v>
      </c>
      <c r="G31284" t="s">
        <v>61</v>
      </c>
      <c r="H31284" t="s">
        <v>62</v>
      </c>
      <c r="I31284" t="s">
        <v>52</v>
      </c>
      <c r="J31284" t="s">
        <v>19</v>
      </c>
      <c r="K31284" t="s">
        <v>20</v>
      </c>
      <c r="L31284">
        <v>235</v>
      </c>
      <c r="M31284">
        <v>0.94</v>
      </c>
    </row>
    <row r="31285" spans="1:13" hidden="1" x14ac:dyDescent="0.25">
      <c r="A31285" s="1">
        <v>42993</v>
      </c>
      <c r="B31285" t="s">
        <v>113</v>
      </c>
      <c r="C31285" t="s">
        <v>114</v>
      </c>
      <c r="D31285" t="s">
        <v>114</v>
      </c>
      <c r="E31285">
        <v>15.252392768859799</v>
      </c>
      <c r="F31285">
        <v>44.025005340576101</v>
      </c>
      <c r="G31285" t="s">
        <v>61</v>
      </c>
      <c r="H31285" t="s">
        <v>62</v>
      </c>
      <c r="I31285" t="s">
        <v>52</v>
      </c>
      <c r="J31285" t="s">
        <v>19</v>
      </c>
      <c r="K31285" t="s">
        <v>20</v>
      </c>
      <c r="L31285">
        <v>235</v>
      </c>
      <c r="M31285">
        <v>0.94</v>
      </c>
    </row>
    <row r="31286" spans="1:13" hidden="1" x14ac:dyDescent="0.25">
      <c r="A31286" s="1">
        <v>43023</v>
      </c>
      <c r="B31286" t="s">
        <v>113</v>
      </c>
      <c r="C31286" t="s">
        <v>114</v>
      </c>
      <c r="D31286" t="s">
        <v>114</v>
      </c>
      <c r="E31286">
        <v>15.252392768859799</v>
      </c>
      <c r="F31286">
        <v>44.025005340576101</v>
      </c>
      <c r="G31286" t="s">
        <v>61</v>
      </c>
      <c r="H31286" t="s">
        <v>62</v>
      </c>
      <c r="I31286" t="s">
        <v>52</v>
      </c>
      <c r="J31286" t="s">
        <v>19</v>
      </c>
      <c r="K31286" t="s">
        <v>20</v>
      </c>
      <c r="L31286">
        <v>277.5</v>
      </c>
      <c r="M31286">
        <v>1.1100000000000001</v>
      </c>
    </row>
    <row r="31287" spans="1:13" hidden="1" x14ac:dyDescent="0.25">
      <c r="A31287" s="1">
        <v>43054</v>
      </c>
      <c r="B31287" t="s">
        <v>113</v>
      </c>
      <c r="C31287" t="s">
        <v>114</v>
      </c>
      <c r="D31287" t="s">
        <v>114</v>
      </c>
      <c r="E31287">
        <v>15.252392768859799</v>
      </c>
      <c r="F31287">
        <v>44.025005340576101</v>
      </c>
      <c r="G31287" t="s">
        <v>61</v>
      </c>
      <c r="H31287" t="s">
        <v>62</v>
      </c>
      <c r="I31287" t="s">
        <v>52</v>
      </c>
      <c r="J31287" t="s">
        <v>19</v>
      </c>
      <c r="K31287" t="s">
        <v>20</v>
      </c>
      <c r="L31287">
        <v>331.25</v>
      </c>
      <c r="M31287">
        <v>1.32</v>
      </c>
    </row>
    <row r="31288" spans="1:13" hidden="1" x14ac:dyDescent="0.25">
      <c r="A31288" s="1">
        <v>43084</v>
      </c>
      <c r="B31288" t="s">
        <v>113</v>
      </c>
      <c r="C31288" t="s">
        <v>114</v>
      </c>
      <c r="D31288" t="s">
        <v>114</v>
      </c>
      <c r="E31288">
        <v>15.252392768859799</v>
      </c>
      <c r="F31288">
        <v>44.025005340576101</v>
      </c>
      <c r="G31288" t="s">
        <v>61</v>
      </c>
      <c r="H31288" t="s">
        <v>62</v>
      </c>
      <c r="I31288" t="s">
        <v>52</v>
      </c>
      <c r="J31288" t="s">
        <v>19</v>
      </c>
      <c r="K31288" t="s">
        <v>20</v>
      </c>
      <c r="L31288">
        <v>368.75</v>
      </c>
      <c r="M31288">
        <v>1.47</v>
      </c>
    </row>
    <row r="31289" spans="1:13" hidden="1" x14ac:dyDescent="0.25">
      <c r="A31289" s="1">
        <v>43115</v>
      </c>
      <c r="B31289" t="s">
        <v>113</v>
      </c>
      <c r="C31289" t="s">
        <v>114</v>
      </c>
      <c r="D31289" t="s">
        <v>114</v>
      </c>
      <c r="E31289">
        <v>15.252392768859799</v>
      </c>
      <c r="F31289">
        <v>44.025005340576101</v>
      </c>
      <c r="G31289" t="s">
        <v>61</v>
      </c>
      <c r="H31289" t="s">
        <v>62</v>
      </c>
      <c r="I31289" t="s">
        <v>52</v>
      </c>
      <c r="J31289" t="s">
        <v>19</v>
      </c>
      <c r="K31289" t="s">
        <v>20</v>
      </c>
      <c r="L31289">
        <v>361.25</v>
      </c>
      <c r="M31289">
        <v>1.44</v>
      </c>
    </row>
    <row r="31290" spans="1:13" hidden="1" x14ac:dyDescent="0.25">
      <c r="A31290" s="1">
        <v>43146</v>
      </c>
      <c r="B31290" t="s">
        <v>113</v>
      </c>
      <c r="C31290" t="s">
        <v>114</v>
      </c>
      <c r="D31290" t="s">
        <v>114</v>
      </c>
      <c r="E31290">
        <v>15.252392768859799</v>
      </c>
      <c r="F31290">
        <v>44.025005340576101</v>
      </c>
      <c r="G31290" t="s">
        <v>61</v>
      </c>
      <c r="H31290" t="s">
        <v>62</v>
      </c>
      <c r="I31290" t="s">
        <v>52</v>
      </c>
      <c r="J31290" t="s">
        <v>19</v>
      </c>
      <c r="K31290" t="s">
        <v>20</v>
      </c>
      <c r="L31290">
        <v>361.25</v>
      </c>
      <c r="M31290">
        <v>1.44</v>
      </c>
    </row>
    <row r="31291" spans="1:13" hidden="1" x14ac:dyDescent="0.25">
      <c r="A31291" s="1">
        <v>43174</v>
      </c>
      <c r="B31291" t="s">
        <v>113</v>
      </c>
      <c r="C31291" t="s">
        <v>114</v>
      </c>
      <c r="D31291" t="s">
        <v>114</v>
      </c>
      <c r="E31291">
        <v>15.252392768859799</v>
      </c>
      <c r="F31291">
        <v>44.025005340576101</v>
      </c>
      <c r="G31291" t="s">
        <v>61</v>
      </c>
      <c r="H31291" t="s">
        <v>62</v>
      </c>
      <c r="I31291" t="s">
        <v>52</v>
      </c>
      <c r="J31291" t="s">
        <v>19</v>
      </c>
      <c r="K31291" t="s">
        <v>20</v>
      </c>
      <c r="L31291">
        <v>360</v>
      </c>
      <c r="M31291">
        <v>1.44</v>
      </c>
    </row>
    <row r="31292" spans="1:13" hidden="1" x14ac:dyDescent="0.25">
      <c r="A31292" s="1">
        <v>43205</v>
      </c>
      <c r="B31292" t="s">
        <v>113</v>
      </c>
      <c r="C31292" t="s">
        <v>114</v>
      </c>
      <c r="D31292" t="s">
        <v>114</v>
      </c>
      <c r="E31292">
        <v>15.252392768859799</v>
      </c>
      <c r="F31292">
        <v>44.025005340576101</v>
      </c>
      <c r="G31292" t="s">
        <v>61</v>
      </c>
      <c r="H31292" t="s">
        <v>62</v>
      </c>
      <c r="I31292" t="s">
        <v>52</v>
      </c>
      <c r="J31292" t="s">
        <v>19</v>
      </c>
      <c r="K31292" t="s">
        <v>20</v>
      </c>
      <c r="L31292">
        <v>373.75</v>
      </c>
      <c r="M31292">
        <v>1.49</v>
      </c>
    </row>
    <row r="31293" spans="1:13" hidden="1" x14ac:dyDescent="0.25">
      <c r="A31293" s="1">
        <v>43235</v>
      </c>
      <c r="B31293" t="s">
        <v>113</v>
      </c>
      <c r="C31293" t="s">
        <v>114</v>
      </c>
      <c r="D31293" t="s">
        <v>114</v>
      </c>
      <c r="E31293">
        <v>15.252392768859799</v>
      </c>
      <c r="F31293">
        <v>44.025005340576101</v>
      </c>
      <c r="G31293" t="s">
        <v>61</v>
      </c>
      <c r="H31293" t="s">
        <v>62</v>
      </c>
      <c r="I31293" t="s">
        <v>52</v>
      </c>
      <c r="J31293" t="s">
        <v>19</v>
      </c>
      <c r="K31293" t="s">
        <v>20</v>
      </c>
      <c r="L31293">
        <v>357.5</v>
      </c>
      <c r="M31293">
        <v>1.43</v>
      </c>
    </row>
    <row r="31294" spans="1:13" hidden="1" x14ac:dyDescent="0.25">
      <c r="A31294" s="1">
        <v>43266</v>
      </c>
      <c r="B31294" t="s">
        <v>113</v>
      </c>
      <c r="C31294" t="s">
        <v>114</v>
      </c>
      <c r="D31294" t="s">
        <v>114</v>
      </c>
      <c r="E31294">
        <v>15.252392768859799</v>
      </c>
      <c r="F31294">
        <v>44.025005340576101</v>
      </c>
      <c r="G31294" t="s">
        <v>61</v>
      </c>
      <c r="H31294" t="s">
        <v>62</v>
      </c>
      <c r="I31294" t="s">
        <v>52</v>
      </c>
      <c r="J31294" t="s">
        <v>19</v>
      </c>
      <c r="K31294" t="s">
        <v>20</v>
      </c>
      <c r="L31294">
        <v>370</v>
      </c>
      <c r="M31294">
        <v>1.48</v>
      </c>
    </row>
    <row r="31295" spans="1:13" hidden="1" x14ac:dyDescent="0.25">
      <c r="A31295" s="1">
        <v>43296</v>
      </c>
      <c r="B31295" t="s">
        <v>113</v>
      </c>
      <c r="C31295" t="s">
        <v>114</v>
      </c>
      <c r="D31295" t="s">
        <v>114</v>
      </c>
      <c r="E31295">
        <v>15.252392768859799</v>
      </c>
      <c r="F31295">
        <v>44.025005340576101</v>
      </c>
      <c r="G31295" t="s">
        <v>61</v>
      </c>
      <c r="H31295" t="s">
        <v>62</v>
      </c>
      <c r="I31295" t="s">
        <v>52</v>
      </c>
      <c r="J31295" t="s">
        <v>19</v>
      </c>
      <c r="K31295" t="s">
        <v>20</v>
      </c>
      <c r="L31295">
        <v>375</v>
      </c>
      <c r="M31295">
        <v>1.5</v>
      </c>
    </row>
    <row r="31296" spans="1:13" hidden="1" x14ac:dyDescent="0.25">
      <c r="A31296" s="1">
        <v>43327</v>
      </c>
      <c r="B31296" t="s">
        <v>113</v>
      </c>
      <c r="C31296" t="s">
        <v>114</v>
      </c>
      <c r="D31296" t="s">
        <v>114</v>
      </c>
      <c r="E31296">
        <v>15.252392768859799</v>
      </c>
      <c r="F31296">
        <v>44.025005340576101</v>
      </c>
      <c r="G31296" t="s">
        <v>61</v>
      </c>
      <c r="H31296" t="s">
        <v>62</v>
      </c>
      <c r="I31296" t="s">
        <v>52</v>
      </c>
      <c r="J31296" t="s">
        <v>19</v>
      </c>
      <c r="K31296" t="s">
        <v>20</v>
      </c>
      <c r="L31296">
        <v>425</v>
      </c>
      <c r="M31296">
        <v>1.7</v>
      </c>
    </row>
    <row r="31297" spans="1:13" hidden="1" x14ac:dyDescent="0.25">
      <c r="A31297" s="1">
        <v>43358</v>
      </c>
      <c r="B31297" t="s">
        <v>113</v>
      </c>
      <c r="C31297" t="s">
        <v>114</v>
      </c>
      <c r="D31297" t="s">
        <v>114</v>
      </c>
      <c r="E31297">
        <v>15.252392768859799</v>
      </c>
      <c r="F31297">
        <v>44.025005340576101</v>
      </c>
      <c r="G31297" t="s">
        <v>61</v>
      </c>
      <c r="H31297" t="s">
        <v>62</v>
      </c>
      <c r="I31297" t="s">
        <v>52</v>
      </c>
      <c r="J31297" t="s">
        <v>19</v>
      </c>
      <c r="K31297" t="s">
        <v>20</v>
      </c>
      <c r="L31297">
        <v>650</v>
      </c>
      <c r="M31297">
        <v>2.59</v>
      </c>
    </row>
    <row r="31298" spans="1:13" hidden="1" x14ac:dyDescent="0.25">
      <c r="A31298" s="1">
        <v>43388</v>
      </c>
      <c r="B31298" t="s">
        <v>113</v>
      </c>
      <c r="C31298" t="s">
        <v>114</v>
      </c>
      <c r="D31298" t="s">
        <v>114</v>
      </c>
      <c r="E31298">
        <v>15.252392768859799</v>
      </c>
      <c r="F31298">
        <v>44.025005340576101</v>
      </c>
      <c r="G31298" t="s">
        <v>61</v>
      </c>
      <c r="H31298" t="s">
        <v>62</v>
      </c>
      <c r="I31298" t="s">
        <v>52</v>
      </c>
      <c r="J31298" t="s">
        <v>19</v>
      </c>
      <c r="K31298" t="s">
        <v>20</v>
      </c>
      <c r="L31298">
        <v>700</v>
      </c>
      <c r="M31298">
        <v>2.79</v>
      </c>
    </row>
    <row r="31299" spans="1:13" hidden="1" x14ac:dyDescent="0.25">
      <c r="A31299" s="1">
        <v>43419</v>
      </c>
      <c r="B31299" t="s">
        <v>113</v>
      </c>
      <c r="C31299" t="s">
        <v>114</v>
      </c>
      <c r="D31299" t="s">
        <v>114</v>
      </c>
      <c r="E31299">
        <v>15.252392768859799</v>
      </c>
      <c r="F31299">
        <v>44.025005340576101</v>
      </c>
      <c r="G31299" t="s">
        <v>61</v>
      </c>
      <c r="H31299" t="s">
        <v>62</v>
      </c>
      <c r="I31299" t="s">
        <v>52</v>
      </c>
      <c r="J31299" t="s">
        <v>19</v>
      </c>
      <c r="K31299" t="s">
        <v>20</v>
      </c>
      <c r="L31299">
        <v>562.5</v>
      </c>
      <c r="M31299">
        <v>2.2400000000000002</v>
      </c>
    </row>
    <row r="31300" spans="1:13" hidden="1" x14ac:dyDescent="0.25">
      <c r="A31300" s="1">
        <v>43449</v>
      </c>
      <c r="B31300" t="s">
        <v>113</v>
      </c>
      <c r="C31300" t="s">
        <v>114</v>
      </c>
      <c r="D31300" t="s">
        <v>114</v>
      </c>
      <c r="E31300">
        <v>15.252392768859799</v>
      </c>
      <c r="F31300">
        <v>44.025005340576101</v>
      </c>
      <c r="G31300" t="s">
        <v>61</v>
      </c>
      <c r="H31300" t="s">
        <v>62</v>
      </c>
      <c r="I31300" t="s">
        <v>52</v>
      </c>
      <c r="J31300" t="s">
        <v>19</v>
      </c>
      <c r="K31300" t="s">
        <v>20</v>
      </c>
      <c r="L31300">
        <v>465</v>
      </c>
      <c r="M31300">
        <v>1.86</v>
      </c>
    </row>
    <row r="31301" spans="1:13" hidden="1" x14ac:dyDescent="0.25">
      <c r="A31301" s="1">
        <v>43480</v>
      </c>
      <c r="B31301" t="s">
        <v>113</v>
      </c>
      <c r="C31301" t="s">
        <v>114</v>
      </c>
      <c r="D31301" t="s">
        <v>114</v>
      </c>
      <c r="E31301">
        <v>15.252392768859799</v>
      </c>
      <c r="F31301">
        <v>44.025005340576101</v>
      </c>
      <c r="G31301" t="s">
        <v>61</v>
      </c>
      <c r="H31301" t="s">
        <v>62</v>
      </c>
      <c r="I31301" t="s">
        <v>52</v>
      </c>
      <c r="J31301" t="s">
        <v>19</v>
      </c>
      <c r="K31301" t="s">
        <v>20</v>
      </c>
      <c r="L31301">
        <v>397.5</v>
      </c>
      <c r="M31301">
        <v>1.59</v>
      </c>
    </row>
    <row r="31302" spans="1:13" hidden="1" x14ac:dyDescent="0.25">
      <c r="A31302" s="1">
        <v>43511</v>
      </c>
      <c r="B31302" t="s">
        <v>113</v>
      </c>
      <c r="C31302" t="s">
        <v>114</v>
      </c>
      <c r="D31302" t="s">
        <v>114</v>
      </c>
      <c r="E31302">
        <v>15.252392768859799</v>
      </c>
      <c r="F31302">
        <v>44.025005340576101</v>
      </c>
      <c r="G31302" t="s">
        <v>61</v>
      </c>
      <c r="H31302" t="s">
        <v>62</v>
      </c>
      <c r="I31302" t="s">
        <v>52</v>
      </c>
      <c r="J31302" t="s">
        <v>19</v>
      </c>
      <c r="K31302" t="s">
        <v>20</v>
      </c>
      <c r="L31302">
        <v>375</v>
      </c>
      <c r="M31302">
        <v>1.5</v>
      </c>
    </row>
    <row r="31303" spans="1:13" hidden="1" x14ac:dyDescent="0.25">
      <c r="A31303" s="1">
        <v>43539</v>
      </c>
      <c r="B31303" t="s">
        <v>113</v>
      </c>
      <c r="C31303" t="s">
        <v>114</v>
      </c>
      <c r="D31303" t="s">
        <v>114</v>
      </c>
      <c r="E31303">
        <v>15.252392768859799</v>
      </c>
      <c r="F31303">
        <v>44.025005340576101</v>
      </c>
      <c r="G31303" t="s">
        <v>61</v>
      </c>
      <c r="H31303" t="s">
        <v>62</v>
      </c>
      <c r="I31303" t="s">
        <v>52</v>
      </c>
      <c r="J31303" t="s">
        <v>19</v>
      </c>
      <c r="K31303" t="s">
        <v>20</v>
      </c>
      <c r="L31303">
        <v>412.5</v>
      </c>
      <c r="M31303">
        <v>1.65</v>
      </c>
    </row>
    <row r="31304" spans="1:13" hidden="1" x14ac:dyDescent="0.25">
      <c r="A31304" s="1">
        <v>43570</v>
      </c>
      <c r="B31304" t="s">
        <v>113</v>
      </c>
      <c r="C31304" t="s">
        <v>114</v>
      </c>
      <c r="D31304" t="s">
        <v>114</v>
      </c>
      <c r="E31304">
        <v>15.252392768859799</v>
      </c>
      <c r="F31304">
        <v>44.025005340576101</v>
      </c>
      <c r="G31304" t="s">
        <v>61</v>
      </c>
      <c r="H31304" t="s">
        <v>62</v>
      </c>
      <c r="I31304" t="s">
        <v>52</v>
      </c>
      <c r="J31304" t="s">
        <v>19</v>
      </c>
      <c r="K31304" t="s">
        <v>20</v>
      </c>
      <c r="L31304">
        <v>677.5</v>
      </c>
      <c r="M31304">
        <v>2.7</v>
      </c>
    </row>
    <row r="31305" spans="1:13" hidden="1" x14ac:dyDescent="0.25">
      <c r="A31305" s="1">
        <v>43600</v>
      </c>
      <c r="B31305" t="s">
        <v>113</v>
      </c>
      <c r="C31305" t="s">
        <v>114</v>
      </c>
      <c r="D31305" t="s">
        <v>114</v>
      </c>
      <c r="E31305">
        <v>15.252392768859799</v>
      </c>
      <c r="F31305">
        <v>44.025005340576101</v>
      </c>
      <c r="G31305" t="s">
        <v>61</v>
      </c>
      <c r="H31305" t="s">
        <v>62</v>
      </c>
      <c r="I31305" t="s">
        <v>52</v>
      </c>
      <c r="J31305" t="s">
        <v>19</v>
      </c>
      <c r="K31305" t="s">
        <v>20</v>
      </c>
      <c r="L31305">
        <v>430</v>
      </c>
      <c r="M31305">
        <v>1.72</v>
      </c>
    </row>
    <row r="31306" spans="1:13" hidden="1" x14ac:dyDescent="0.25">
      <c r="A31306" s="1">
        <v>43631</v>
      </c>
      <c r="B31306" t="s">
        <v>113</v>
      </c>
      <c r="C31306" t="s">
        <v>114</v>
      </c>
      <c r="D31306" t="s">
        <v>114</v>
      </c>
      <c r="E31306">
        <v>15.252392768859799</v>
      </c>
      <c r="F31306">
        <v>44.025005340576101</v>
      </c>
      <c r="G31306" t="s">
        <v>61</v>
      </c>
      <c r="H31306" t="s">
        <v>62</v>
      </c>
      <c r="I31306" t="s">
        <v>52</v>
      </c>
      <c r="J31306" t="s">
        <v>19</v>
      </c>
      <c r="K31306" t="s">
        <v>20</v>
      </c>
      <c r="L31306">
        <v>430</v>
      </c>
      <c r="M31306">
        <v>1.72</v>
      </c>
    </row>
    <row r="31307" spans="1:13" hidden="1" x14ac:dyDescent="0.25">
      <c r="A31307" s="1">
        <v>43661</v>
      </c>
      <c r="B31307" t="s">
        <v>113</v>
      </c>
      <c r="C31307" t="s">
        <v>114</v>
      </c>
      <c r="D31307" t="s">
        <v>114</v>
      </c>
      <c r="E31307">
        <v>15.252392768859799</v>
      </c>
      <c r="F31307">
        <v>44.025005340576101</v>
      </c>
      <c r="G31307" t="s">
        <v>61</v>
      </c>
      <c r="H31307" t="s">
        <v>62</v>
      </c>
      <c r="I31307" t="s">
        <v>52</v>
      </c>
      <c r="J31307" t="s">
        <v>19</v>
      </c>
      <c r="K31307" t="s">
        <v>20</v>
      </c>
      <c r="L31307">
        <v>430</v>
      </c>
      <c r="M31307">
        <v>1.72</v>
      </c>
    </row>
    <row r="31308" spans="1:13" hidden="1" x14ac:dyDescent="0.25">
      <c r="A31308" s="1">
        <v>43692</v>
      </c>
      <c r="B31308" t="s">
        <v>113</v>
      </c>
      <c r="C31308" t="s">
        <v>114</v>
      </c>
      <c r="D31308" t="s">
        <v>114</v>
      </c>
      <c r="E31308">
        <v>15.252392768859799</v>
      </c>
      <c r="F31308">
        <v>44.025005340576101</v>
      </c>
      <c r="G31308" t="s">
        <v>61</v>
      </c>
      <c r="H31308" t="s">
        <v>62</v>
      </c>
      <c r="I31308" t="s">
        <v>52</v>
      </c>
      <c r="J31308" t="s">
        <v>19</v>
      </c>
      <c r="K31308" t="s">
        <v>20</v>
      </c>
      <c r="L31308">
        <v>430</v>
      </c>
      <c r="M31308">
        <v>1.72</v>
      </c>
    </row>
    <row r="31309" spans="1:13" hidden="1" x14ac:dyDescent="0.25">
      <c r="A31309" s="1">
        <v>43723</v>
      </c>
      <c r="B31309" t="s">
        <v>113</v>
      </c>
      <c r="C31309" t="s">
        <v>114</v>
      </c>
      <c r="D31309" t="s">
        <v>114</v>
      </c>
      <c r="E31309">
        <v>15.252392768859799</v>
      </c>
      <c r="F31309">
        <v>44.025005340576101</v>
      </c>
      <c r="G31309" t="s">
        <v>61</v>
      </c>
      <c r="H31309" t="s">
        <v>62</v>
      </c>
      <c r="I31309" t="s">
        <v>52</v>
      </c>
      <c r="J31309" t="s">
        <v>19</v>
      </c>
      <c r="K31309" t="s">
        <v>20</v>
      </c>
      <c r="L31309">
        <v>511.25</v>
      </c>
      <c r="M31309">
        <v>2.04</v>
      </c>
    </row>
    <row r="31310" spans="1:13" hidden="1" x14ac:dyDescent="0.25">
      <c r="A31310" s="1">
        <v>43753</v>
      </c>
      <c r="B31310" t="s">
        <v>113</v>
      </c>
      <c r="C31310" t="s">
        <v>114</v>
      </c>
      <c r="D31310" t="s">
        <v>114</v>
      </c>
      <c r="E31310">
        <v>15.252392768859799</v>
      </c>
      <c r="F31310">
        <v>44.025005340576101</v>
      </c>
      <c r="G31310" t="s">
        <v>61</v>
      </c>
      <c r="H31310" t="s">
        <v>62</v>
      </c>
      <c r="I31310" t="s">
        <v>52</v>
      </c>
      <c r="J31310" t="s">
        <v>19</v>
      </c>
      <c r="K31310" t="s">
        <v>20</v>
      </c>
      <c r="L31310">
        <v>983.75</v>
      </c>
      <c r="M31310">
        <v>3.93</v>
      </c>
    </row>
    <row r="31311" spans="1:13" hidden="1" x14ac:dyDescent="0.25">
      <c r="A31311" s="1">
        <v>43784</v>
      </c>
      <c r="B31311" t="s">
        <v>113</v>
      </c>
      <c r="C31311" t="s">
        <v>114</v>
      </c>
      <c r="D31311" t="s">
        <v>114</v>
      </c>
      <c r="E31311">
        <v>15.252392768859799</v>
      </c>
      <c r="F31311">
        <v>44.025005340576101</v>
      </c>
      <c r="G31311" t="s">
        <v>61</v>
      </c>
      <c r="H31311" t="s">
        <v>62</v>
      </c>
      <c r="I31311" t="s">
        <v>52</v>
      </c>
      <c r="J31311" t="s">
        <v>19</v>
      </c>
      <c r="K31311" t="s">
        <v>20</v>
      </c>
      <c r="L31311">
        <v>435</v>
      </c>
      <c r="M31311">
        <v>1.74</v>
      </c>
    </row>
    <row r="31312" spans="1:13" hidden="1" x14ac:dyDescent="0.25">
      <c r="A31312" s="1">
        <v>43814</v>
      </c>
      <c r="B31312" t="s">
        <v>113</v>
      </c>
      <c r="C31312" t="s">
        <v>114</v>
      </c>
      <c r="D31312" t="s">
        <v>114</v>
      </c>
      <c r="E31312">
        <v>15.252392768859799</v>
      </c>
      <c r="F31312">
        <v>44.025005340576101</v>
      </c>
      <c r="G31312" t="s">
        <v>61</v>
      </c>
      <c r="H31312" t="s">
        <v>62</v>
      </c>
      <c r="I31312" t="s">
        <v>52</v>
      </c>
      <c r="J31312" t="s">
        <v>19</v>
      </c>
      <c r="K31312" t="s">
        <v>20</v>
      </c>
      <c r="L31312">
        <v>435</v>
      </c>
      <c r="M31312">
        <v>1.74</v>
      </c>
    </row>
    <row r="31313" spans="1:13" hidden="1" x14ac:dyDescent="0.25">
      <c r="A31313" s="1">
        <v>43845</v>
      </c>
      <c r="B31313" t="s">
        <v>113</v>
      </c>
      <c r="C31313" t="s">
        <v>114</v>
      </c>
      <c r="D31313" t="s">
        <v>114</v>
      </c>
      <c r="E31313">
        <v>15.252392768859799</v>
      </c>
      <c r="F31313">
        <v>44.025005340576101</v>
      </c>
      <c r="G31313" t="s">
        <v>61</v>
      </c>
      <c r="H31313" t="s">
        <v>62</v>
      </c>
      <c r="I31313" t="s">
        <v>52</v>
      </c>
      <c r="J31313" t="s">
        <v>19</v>
      </c>
      <c r="K31313" t="s">
        <v>20</v>
      </c>
      <c r="L31313">
        <v>435</v>
      </c>
      <c r="M31313">
        <v>1.74</v>
      </c>
    </row>
    <row r="31314" spans="1:13" hidden="1" x14ac:dyDescent="0.25">
      <c r="A31314" s="1">
        <v>43876</v>
      </c>
      <c r="B31314" t="s">
        <v>113</v>
      </c>
      <c r="C31314" t="s">
        <v>114</v>
      </c>
      <c r="D31314" t="s">
        <v>114</v>
      </c>
      <c r="E31314">
        <v>15.252392768859799</v>
      </c>
      <c r="F31314">
        <v>44.025005340576101</v>
      </c>
      <c r="G31314" t="s">
        <v>61</v>
      </c>
      <c r="H31314" t="s">
        <v>62</v>
      </c>
      <c r="I31314" t="s">
        <v>52</v>
      </c>
      <c r="J31314" t="s">
        <v>19</v>
      </c>
      <c r="K31314" t="s">
        <v>20</v>
      </c>
      <c r="L31314">
        <v>435</v>
      </c>
      <c r="M31314">
        <v>1.74</v>
      </c>
    </row>
    <row r="31315" spans="1:13" hidden="1" x14ac:dyDescent="0.25">
      <c r="A31315" s="1">
        <v>43905</v>
      </c>
      <c r="B31315" t="s">
        <v>113</v>
      </c>
      <c r="C31315" t="s">
        <v>114</v>
      </c>
      <c r="D31315" t="s">
        <v>114</v>
      </c>
      <c r="E31315">
        <v>15.252392768859799</v>
      </c>
      <c r="F31315">
        <v>44.025005340576101</v>
      </c>
      <c r="G31315" t="s">
        <v>61</v>
      </c>
      <c r="H31315" t="s">
        <v>62</v>
      </c>
      <c r="I31315" t="s">
        <v>52</v>
      </c>
      <c r="J31315" t="s">
        <v>19</v>
      </c>
      <c r="K31315" t="s">
        <v>20</v>
      </c>
      <c r="L31315">
        <v>435</v>
      </c>
      <c r="M31315">
        <v>1.74</v>
      </c>
    </row>
    <row r="31316" spans="1:13" hidden="1" x14ac:dyDescent="0.25">
      <c r="A31316" s="1">
        <v>43936</v>
      </c>
      <c r="B31316" t="s">
        <v>113</v>
      </c>
      <c r="C31316" t="s">
        <v>114</v>
      </c>
      <c r="D31316" t="s">
        <v>114</v>
      </c>
      <c r="E31316">
        <v>15.252392768859799</v>
      </c>
      <c r="F31316">
        <v>44.025005340576101</v>
      </c>
      <c r="G31316" t="s">
        <v>61</v>
      </c>
      <c r="H31316" t="s">
        <v>62</v>
      </c>
      <c r="I31316" t="s">
        <v>52</v>
      </c>
      <c r="J31316" t="s">
        <v>19</v>
      </c>
      <c r="K31316" t="s">
        <v>20</v>
      </c>
      <c r="L31316">
        <v>345</v>
      </c>
      <c r="M31316">
        <v>1.38</v>
      </c>
    </row>
    <row r="31317" spans="1:13" hidden="1" x14ac:dyDescent="0.25">
      <c r="A31317" s="1">
        <v>43966</v>
      </c>
      <c r="B31317" t="s">
        <v>113</v>
      </c>
      <c r="C31317" t="s">
        <v>114</v>
      </c>
      <c r="D31317" t="s">
        <v>114</v>
      </c>
      <c r="E31317">
        <v>15.252392768859799</v>
      </c>
      <c r="F31317">
        <v>44.025005340576101</v>
      </c>
      <c r="G31317" t="s">
        <v>61</v>
      </c>
      <c r="H31317" t="s">
        <v>62</v>
      </c>
      <c r="I31317" t="s">
        <v>52</v>
      </c>
      <c r="J31317" t="s">
        <v>19</v>
      </c>
      <c r="K31317" t="s">
        <v>20</v>
      </c>
      <c r="L31317">
        <v>345</v>
      </c>
      <c r="M31317">
        <v>1.38</v>
      </c>
    </row>
    <row r="31318" spans="1:13" hidden="1" x14ac:dyDescent="0.25">
      <c r="A31318" s="1">
        <v>43997</v>
      </c>
      <c r="B31318" t="s">
        <v>113</v>
      </c>
      <c r="C31318" t="s">
        <v>114</v>
      </c>
      <c r="D31318" t="s">
        <v>114</v>
      </c>
      <c r="E31318">
        <v>15.252392768859799</v>
      </c>
      <c r="F31318">
        <v>44.025005340576101</v>
      </c>
      <c r="G31318" t="s">
        <v>61</v>
      </c>
      <c r="H31318" t="s">
        <v>62</v>
      </c>
      <c r="I31318" t="s">
        <v>52</v>
      </c>
      <c r="J31318" t="s">
        <v>19</v>
      </c>
      <c r="K31318" t="s">
        <v>20</v>
      </c>
      <c r="L31318">
        <v>345</v>
      </c>
      <c r="M31318">
        <v>1.38</v>
      </c>
    </row>
    <row r="31319" spans="1:13" hidden="1" x14ac:dyDescent="0.25">
      <c r="A31319" s="1">
        <v>44027</v>
      </c>
      <c r="B31319" t="s">
        <v>113</v>
      </c>
      <c r="C31319" t="s">
        <v>114</v>
      </c>
      <c r="D31319" t="s">
        <v>114</v>
      </c>
      <c r="E31319">
        <v>15.252392768859799</v>
      </c>
      <c r="F31319">
        <v>44.025005340576101</v>
      </c>
      <c r="G31319" t="s">
        <v>61</v>
      </c>
      <c r="H31319" t="s">
        <v>62</v>
      </c>
      <c r="I31319" t="s">
        <v>52</v>
      </c>
      <c r="J31319" t="s">
        <v>19</v>
      </c>
      <c r="K31319" t="s">
        <v>20</v>
      </c>
      <c r="L31319">
        <v>547.5</v>
      </c>
      <c r="M31319">
        <v>2.1800000000000002</v>
      </c>
    </row>
    <row r="31320" spans="1:13" hidden="1" x14ac:dyDescent="0.25">
      <c r="A31320" s="1">
        <v>44058</v>
      </c>
      <c r="B31320" t="s">
        <v>113</v>
      </c>
      <c r="C31320" t="s">
        <v>114</v>
      </c>
      <c r="D31320" t="s">
        <v>114</v>
      </c>
      <c r="E31320">
        <v>15.252392768859799</v>
      </c>
      <c r="F31320">
        <v>44.025005340576101</v>
      </c>
      <c r="G31320" t="s">
        <v>61</v>
      </c>
      <c r="H31320" t="s">
        <v>62</v>
      </c>
      <c r="I31320" t="s">
        <v>52</v>
      </c>
      <c r="J31320" t="s">
        <v>19</v>
      </c>
      <c r="K31320" t="s">
        <v>20</v>
      </c>
      <c r="L31320">
        <v>587.5</v>
      </c>
      <c r="M31320">
        <v>2.34</v>
      </c>
    </row>
    <row r="31321" spans="1:13" hidden="1" x14ac:dyDescent="0.25">
      <c r="A31321" s="1">
        <v>44089</v>
      </c>
      <c r="B31321" t="s">
        <v>113</v>
      </c>
      <c r="C31321" t="s">
        <v>114</v>
      </c>
      <c r="D31321" t="s">
        <v>114</v>
      </c>
      <c r="E31321">
        <v>15.252392768859799</v>
      </c>
      <c r="F31321">
        <v>44.025005340576101</v>
      </c>
      <c r="G31321" t="s">
        <v>61</v>
      </c>
      <c r="H31321" t="s">
        <v>62</v>
      </c>
      <c r="I31321" t="s">
        <v>52</v>
      </c>
      <c r="J31321" t="s">
        <v>19</v>
      </c>
      <c r="K31321" t="s">
        <v>20</v>
      </c>
      <c r="L31321">
        <v>562.5</v>
      </c>
      <c r="M31321">
        <v>2.2400000000000002</v>
      </c>
    </row>
    <row r="31322" spans="1:13" hidden="1" x14ac:dyDescent="0.25">
      <c r="A31322" s="1">
        <v>44119</v>
      </c>
      <c r="B31322" t="s">
        <v>113</v>
      </c>
      <c r="C31322" t="s">
        <v>114</v>
      </c>
      <c r="D31322" t="s">
        <v>114</v>
      </c>
      <c r="E31322">
        <v>15.252392768859799</v>
      </c>
      <c r="F31322">
        <v>44.025005340576101</v>
      </c>
      <c r="G31322" t="s">
        <v>61</v>
      </c>
      <c r="H31322" t="s">
        <v>62</v>
      </c>
      <c r="I31322" t="s">
        <v>52</v>
      </c>
      <c r="J31322" t="s">
        <v>19</v>
      </c>
      <c r="K31322" t="s">
        <v>20</v>
      </c>
      <c r="L31322">
        <v>476</v>
      </c>
      <c r="M31322">
        <v>1.9</v>
      </c>
    </row>
    <row r="31323" spans="1:13" hidden="1" x14ac:dyDescent="0.25">
      <c r="A31323" s="1">
        <v>44150</v>
      </c>
      <c r="B31323" t="s">
        <v>113</v>
      </c>
      <c r="C31323" t="s">
        <v>114</v>
      </c>
      <c r="D31323" t="s">
        <v>114</v>
      </c>
      <c r="E31323">
        <v>15.252392768859799</v>
      </c>
      <c r="F31323">
        <v>44.025005340576101</v>
      </c>
      <c r="G31323" t="s">
        <v>61</v>
      </c>
      <c r="H31323" t="s">
        <v>62</v>
      </c>
      <c r="I31323" t="s">
        <v>52</v>
      </c>
      <c r="J31323" t="s">
        <v>19</v>
      </c>
      <c r="K31323" t="s">
        <v>20</v>
      </c>
      <c r="L31323">
        <v>383.75</v>
      </c>
      <c r="M31323">
        <v>1.53</v>
      </c>
    </row>
    <row r="31324" spans="1:13" hidden="1" x14ac:dyDescent="0.25">
      <c r="A31324" s="1">
        <v>44180</v>
      </c>
      <c r="B31324" t="s">
        <v>113</v>
      </c>
      <c r="C31324" t="s">
        <v>114</v>
      </c>
      <c r="D31324" t="s">
        <v>114</v>
      </c>
      <c r="E31324">
        <v>15.252392768859799</v>
      </c>
      <c r="F31324">
        <v>44.025005340576101</v>
      </c>
      <c r="G31324" t="s">
        <v>61</v>
      </c>
      <c r="H31324" t="s">
        <v>62</v>
      </c>
      <c r="I31324" t="s">
        <v>52</v>
      </c>
      <c r="J31324" t="s">
        <v>19</v>
      </c>
      <c r="K31324" t="s">
        <v>20</v>
      </c>
      <c r="L31324">
        <v>345</v>
      </c>
      <c r="M31324">
        <v>1.38</v>
      </c>
    </row>
    <row r="31325" spans="1:13" hidden="1" x14ac:dyDescent="0.25">
      <c r="A31325" s="1">
        <v>44211</v>
      </c>
      <c r="B31325" t="s">
        <v>113</v>
      </c>
      <c r="C31325" t="s">
        <v>114</v>
      </c>
      <c r="D31325" t="s">
        <v>114</v>
      </c>
      <c r="E31325">
        <v>15.252392768859799</v>
      </c>
      <c r="F31325">
        <v>44.025005340576101</v>
      </c>
      <c r="G31325" t="s">
        <v>61</v>
      </c>
      <c r="H31325" t="s">
        <v>62</v>
      </c>
      <c r="I31325" t="s">
        <v>52</v>
      </c>
      <c r="J31325" t="s">
        <v>19</v>
      </c>
      <c r="K31325" t="s">
        <v>20</v>
      </c>
      <c r="L31325">
        <v>345</v>
      </c>
      <c r="M31325">
        <v>1.38</v>
      </c>
    </row>
    <row r="31326" spans="1:13" hidden="1" x14ac:dyDescent="0.25">
      <c r="A31326" s="1">
        <v>44242</v>
      </c>
      <c r="B31326" t="s">
        <v>113</v>
      </c>
      <c r="C31326" t="s">
        <v>114</v>
      </c>
      <c r="D31326" t="s">
        <v>114</v>
      </c>
      <c r="E31326">
        <v>15.252392768859799</v>
      </c>
      <c r="F31326">
        <v>44.025005340576101</v>
      </c>
      <c r="G31326" t="s">
        <v>61</v>
      </c>
      <c r="H31326" t="s">
        <v>62</v>
      </c>
      <c r="I31326" t="s">
        <v>52</v>
      </c>
      <c r="J31326" t="s">
        <v>19</v>
      </c>
      <c r="K31326" t="s">
        <v>20</v>
      </c>
      <c r="L31326">
        <v>345</v>
      </c>
      <c r="M31326">
        <v>1.38</v>
      </c>
    </row>
    <row r="31327" spans="1:13" hidden="1" x14ac:dyDescent="0.25">
      <c r="A31327" s="1">
        <v>44270</v>
      </c>
      <c r="B31327" t="s">
        <v>113</v>
      </c>
      <c r="C31327" t="s">
        <v>114</v>
      </c>
      <c r="D31327" t="s">
        <v>114</v>
      </c>
      <c r="E31327">
        <v>15.252392768859799</v>
      </c>
      <c r="F31327">
        <v>44.025005340576101</v>
      </c>
      <c r="G31327" t="s">
        <v>61</v>
      </c>
      <c r="H31327" t="s">
        <v>62</v>
      </c>
      <c r="I31327" t="s">
        <v>52</v>
      </c>
      <c r="J31327" t="s">
        <v>19</v>
      </c>
      <c r="K31327" t="s">
        <v>20</v>
      </c>
      <c r="L31327">
        <v>497.5</v>
      </c>
      <c r="M31327">
        <v>1.99</v>
      </c>
    </row>
    <row r="31328" spans="1:13" hidden="1" x14ac:dyDescent="0.25">
      <c r="A31328" s="1">
        <v>44301</v>
      </c>
      <c r="B31328" t="s">
        <v>113</v>
      </c>
      <c r="C31328" t="s">
        <v>114</v>
      </c>
      <c r="D31328" t="s">
        <v>114</v>
      </c>
      <c r="E31328">
        <v>15.252392768859799</v>
      </c>
      <c r="F31328">
        <v>44.025005340576101</v>
      </c>
      <c r="G31328" t="s">
        <v>61</v>
      </c>
      <c r="H31328" t="s">
        <v>62</v>
      </c>
      <c r="I31328" t="s">
        <v>52</v>
      </c>
      <c r="J31328" t="s">
        <v>19</v>
      </c>
      <c r="K31328" t="s">
        <v>20</v>
      </c>
      <c r="L31328">
        <v>675</v>
      </c>
      <c r="M31328">
        <v>2.69</v>
      </c>
    </row>
    <row r="31329" spans="1:13" hidden="1" x14ac:dyDescent="0.25">
      <c r="A31329" s="1">
        <v>44331</v>
      </c>
      <c r="B31329" t="s">
        <v>113</v>
      </c>
      <c r="C31329" t="s">
        <v>114</v>
      </c>
      <c r="D31329" t="s">
        <v>114</v>
      </c>
      <c r="E31329">
        <v>15.252392768859799</v>
      </c>
      <c r="F31329">
        <v>44.025005340576101</v>
      </c>
      <c r="G31329" t="s">
        <v>61</v>
      </c>
      <c r="H31329" t="s">
        <v>62</v>
      </c>
      <c r="I31329" t="s">
        <v>52</v>
      </c>
      <c r="J31329" t="s">
        <v>19</v>
      </c>
      <c r="K31329" t="s">
        <v>20</v>
      </c>
      <c r="L31329">
        <v>575</v>
      </c>
      <c r="M31329">
        <v>2.29</v>
      </c>
    </row>
    <row r="31330" spans="1:13" hidden="1" x14ac:dyDescent="0.25">
      <c r="A31330" s="1">
        <v>44362</v>
      </c>
      <c r="B31330" t="s">
        <v>113</v>
      </c>
      <c r="C31330" t="s">
        <v>114</v>
      </c>
      <c r="D31330" t="s">
        <v>114</v>
      </c>
      <c r="E31330">
        <v>15.252392768859799</v>
      </c>
      <c r="F31330">
        <v>44.025005340576101</v>
      </c>
      <c r="G31330" t="s">
        <v>61</v>
      </c>
      <c r="H31330" t="s">
        <v>62</v>
      </c>
      <c r="I31330" t="s">
        <v>52</v>
      </c>
      <c r="J31330" t="s">
        <v>19</v>
      </c>
      <c r="K31330" t="s">
        <v>20</v>
      </c>
      <c r="L31330">
        <v>512.5</v>
      </c>
      <c r="M31330">
        <v>2.0499999999999998</v>
      </c>
    </row>
    <row r="31331" spans="1:13" hidden="1" x14ac:dyDescent="0.25">
      <c r="A31331" s="1">
        <v>42536</v>
      </c>
      <c r="B31331" t="s">
        <v>113</v>
      </c>
      <c r="C31331" t="s">
        <v>114</v>
      </c>
      <c r="D31331" t="s">
        <v>114</v>
      </c>
      <c r="E31331">
        <v>15.252392768859799</v>
      </c>
      <c r="F31331">
        <v>44.025005340576101</v>
      </c>
      <c r="G31331" t="s">
        <v>61</v>
      </c>
      <c r="H31331" t="s">
        <v>90</v>
      </c>
      <c r="I31331" t="s">
        <v>91</v>
      </c>
      <c r="J31331" t="s">
        <v>19</v>
      </c>
      <c r="K31331" t="s">
        <v>20</v>
      </c>
      <c r="L31331">
        <v>4175</v>
      </c>
      <c r="M31331">
        <v>16.66</v>
      </c>
    </row>
    <row r="31332" spans="1:13" hidden="1" x14ac:dyDescent="0.25">
      <c r="A31332" s="1">
        <v>42566</v>
      </c>
      <c r="B31332" t="s">
        <v>113</v>
      </c>
      <c r="C31332" t="s">
        <v>114</v>
      </c>
      <c r="D31332" t="s">
        <v>114</v>
      </c>
      <c r="E31332">
        <v>15.252392768859799</v>
      </c>
      <c r="F31332">
        <v>44.025005340576101</v>
      </c>
      <c r="G31332" t="s">
        <v>61</v>
      </c>
      <c r="H31332" t="s">
        <v>90</v>
      </c>
      <c r="I31332" t="s">
        <v>91</v>
      </c>
      <c r="J31332" t="s">
        <v>19</v>
      </c>
      <c r="K31332" t="s">
        <v>20</v>
      </c>
      <c r="L31332">
        <v>4025</v>
      </c>
      <c r="M31332">
        <v>16.059999999999999</v>
      </c>
    </row>
    <row r="31333" spans="1:13" hidden="1" x14ac:dyDescent="0.25">
      <c r="A31333" s="1">
        <v>42597</v>
      </c>
      <c r="B31333" t="s">
        <v>113</v>
      </c>
      <c r="C31333" t="s">
        <v>114</v>
      </c>
      <c r="D31333" t="s">
        <v>114</v>
      </c>
      <c r="E31333">
        <v>15.252392768859799</v>
      </c>
      <c r="F31333">
        <v>44.025005340576101</v>
      </c>
      <c r="G31333" t="s">
        <v>61</v>
      </c>
      <c r="H31333" t="s">
        <v>90</v>
      </c>
      <c r="I31333" t="s">
        <v>91</v>
      </c>
      <c r="J31333" t="s">
        <v>19</v>
      </c>
      <c r="K31333" t="s">
        <v>20</v>
      </c>
      <c r="L31333">
        <v>3800</v>
      </c>
      <c r="M31333">
        <v>15.16</v>
      </c>
    </row>
    <row r="31334" spans="1:13" hidden="1" x14ac:dyDescent="0.25">
      <c r="A31334" s="1">
        <v>42628</v>
      </c>
      <c r="B31334" t="s">
        <v>113</v>
      </c>
      <c r="C31334" t="s">
        <v>114</v>
      </c>
      <c r="D31334" t="s">
        <v>114</v>
      </c>
      <c r="E31334">
        <v>15.252392768859799</v>
      </c>
      <c r="F31334">
        <v>44.025005340576101</v>
      </c>
      <c r="G31334" t="s">
        <v>61</v>
      </c>
      <c r="H31334" t="s">
        <v>90</v>
      </c>
      <c r="I31334" t="s">
        <v>91</v>
      </c>
      <c r="J31334" t="s">
        <v>19</v>
      </c>
      <c r="K31334" t="s">
        <v>20</v>
      </c>
      <c r="L31334">
        <v>3400</v>
      </c>
      <c r="M31334">
        <v>13.57</v>
      </c>
    </row>
    <row r="31335" spans="1:13" hidden="1" x14ac:dyDescent="0.25">
      <c r="A31335" s="1">
        <v>42658</v>
      </c>
      <c r="B31335" t="s">
        <v>113</v>
      </c>
      <c r="C31335" t="s">
        <v>114</v>
      </c>
      <c r="D31335" t="s">
        <v>114</v>
      </c>
      <c r="E31335">
        <v>15.252392768859799</v>
      </c>
      <c r="F31335">
        <v>44.025005340576101</v>
      </c>
      <c r="G31335" t="s">
        <v>61</v>
      </c>
      <c r="H31335" t="s">
        <v>90</v>
      </c>
      <c r="I31335" t="s">
        <v>91</v>
      </c>
      <c r="J31335" t="s">
        <v>19</v>
      </c>
      <c r="K31335" t="s">
        <v>20</v>
      </c>
      <c r="L31335">
        <v>3525</v>
      </c>
      <c r="M31335">
        <v>14.07</v>
      </c>
    </row>
    <row r="31336" spans="1:13" hidden="1" x14ac:dyDescent="0.25">
      <c r="A31336" s="1">
        <v>42689</v>
      </c>
      <c r="B31336" t="s">
        <v>113</v>
      </c>
      <c r="C31336" t="s">
        <v>114</v>
      </c>
      <c r="D31336" t="s">
        <v>114</v>
      </c>
      <c r="E31336">
        <v>15.252392768859799</v>
      </c>
      <c r="F31336">
        <v>44.025005340576101</v>
      </c>
      <c r="G31336" t="s">
        <v>61</v>
      </c>
      <c r="H31336" t="s">
        <v>90</v>
      </c>
      <c r="I31336" t="s">
        <v>91</v>
      </c>
      <c r="J31336" t="s">
        <v>19</v>
      </c>
      <c r="K31336" t="s">
        <v>20</v>
      </c>
      <c r="L31336">
        <v>2925</v>
      </c>
      <c r="M31336">
        <v>11.67</v>
      </c>
    </row>
    <row r="31337" spans="1:13" hidden="1" x14ac:dyDescent="0.25">
      <c r="A31337" s="1">
        <v>42719</v>
      </c>
      <c r="B31337" t="s">
        <v>113</v>
      </c>
      <c r="C31337" t="s">
        <v>114</v>
      </c>
      <c r="D31337" t="s">
        <v>114</v>
      </c>
      <c r="E31337">
        <v>15.252392768859799</v>
      </c>
      <c r="F31337">
        <v>44.025005340576101</v>
      </c>
      <c r="G31337" t="s">
        <v>61</v>
      </c>
      <c r="H31337" t="s">
        <v>90</v>
      </c>
      <c r="I31337" t="s">
        <v>91</v>
      </c>
      <c r="J31337" t="s">
        <v>19</v>
      </c>
      <c r="K31337" t="s">
        <v>20</v>
      </c>
      <c r="L31337">
        <v>2875</v>
      </c>
      <c r="M31337">
        <v>11.47</v>
      </c>
    </row>
    <row r="31338" spans="1:13" hidden="1" x14ac:dyDescent="0.25">
      <c r="A31338" s="1">
        <v>42750</v>
      </c>
      <c r="B31338" t="s">
        <v>113</v>
      </c>
      <c r="C31338" t="s">
        <v>114</v>
      </c>
      <c r="D31338" t="s">
        <v>114</v>
      </c>
      <c r="E31338">
        <v>15.252392768859799</v>
      </c>
      <c r="F31338">
        <v>44.025005340576101</v>
      </c>
      <c r="G31338" t="s">
        <v>61</v>
      </c>
      <c r="H31338" t="s">
        <v>90</v>
      </c>
      <c r="I31338" t="s">
        <v>91</v>
      </c>
      <c r="J31338" t="s">
        <v>19</v>
      </c>
      <c r="K31338" t="s">
        <v>20</v>
      </c>
      <c r="L31338">
        <v>2900</v>
      </c>
      <c r="M31338">
        <v>11.57</v>
      </c>
    </row>
    <row r="31339" spans="1:13" hidden="1" x14ac:dyDescent="0.25">
      <c r="A31339" s="1">
        <v>42781</v>
      </c>
      <c r="B31339" t="s">
        <v>113</v>
      </c>
      <c r="C31339" t="s">
        <v>114</v>
      </c>
      <c r="D31339" t="s">
        <v>114</v>
      </c>
      <c r="E31339">
        <v>15.252392768859799</v>
      </c>
      <c r="F31339">
        <v>44.025005340576101</v>
      </c>
      <c r="G31339" t="s">
        <v>61</v>
      </c>
      <c r="H31339" t="s">
        <v>90</v>
      </c>
      <c r="I31339" t="s">
        <v>91</v>
      </c>
      <c r="J31339" t="s">
        <v>19</v>
      </c>
      <c r="K31339" t="s">
        <v>20</v>
      </c>
      <c r="L31339">
        <v>2950</v>
      </c>
      <c r="M31339">
        <v>11.77</v>
      </c>
    </row>
    <row r="31340" spans="1:13" hidden="1" x14ac:dyDescent="0.25">
      <c r="A31340" s="1">
        <v>42809</v>
      </c>
      <c r="B31340" t="s">
        <v>113</v>
      </c>
      <c r="C31340" t="s">
        <v>114</v>
      </c>
      <c r="D31340" t="s">
        <v>114</v>
      </c>
      <c r="E31340">
        <v>15.252392768859799</v>
      </c>
      <c r="F31340">
        <v>44.025005340576101</v>
      </c>
      <c r="G31340" t="s">
        <v>61</v>
      </c>
      <c r="H31340" t="s">
        <v>90</v>
      </c>
      <c r="I31340" t="s">
        <v>91</v>
      </c>
      <c r="J31340" t="s">
        <v>19</v>
      </c>
      <c r="K31340" t="s">
        <v>20</v>
      </c>
      <c r="L31340">
        <v>3025</v>
      </c>
      <c r="M31340">
        <v>12.07</v>
      </c>
    </row>
    <row r="31341" spans="1:13" hidden="1" x14ac:dyDescent="0.25">
      <c r="A31341" s="1">
        <v>42840</v>
      </c>
      <c r="B31341" t="s">
        <v>113</v>
      </c>
      <c r="C31341" t="s">
        <v>114</v>
      </c>
      <c r="D31341" t="s">
        <v>114</v>
      </c>
      <c r="E31341">
        <v>15.252392768859799</v>
      </c>
      <c r="F31341">
        <v>44.025005340576101</v>
      </c>
      <c r="G31341" t="s">
        <v>61</v>
      </c>
      <c r="H31341" t="s">
        <v>90</v>
      </c>
      <c r="I31341" t="s">
        <v>91</v>
      </c>
      <c r="J31341" t="s">
        <v>19</v>
      </c>
      <c r="K31341" t="s">
        <v>20</v>
      </c>
      <c r="L31341">
        <v>3125</v>
      </c>
      <c r="M31341">
        <v>12.47</v>
      </c>
    </row>
    <row r="31342" spans="1:13" hidden="1" x14ac:dyDescent="0.25">
      <c r="A31342" s="1">
        <v>42870</v>
      </c>
      <c r="B31342" t="s">
        <v>113</v>
      </c>
      <c r="C31342" t="s">
        <v>114</v>
      </c>
      <c r="D31342" t="s">
        <v>114</v>
      </c>
      <c r="E31342">
        <v>15.252392768859799</v>
      </c>
      <c r="F31342">
        <v>44.025005340576101</v>
      </c>
      <c r="G31342" t="s">
        <v>61</v>
      </c>
      <c r="H31342" t="s">
        <v>90</v>
      </c>
      <c r="I31342" t="s">
        <v>91</v>
      </c>
      <c r="J31342" t="s">
        <v>19</v>
      </c>
      <c r="K31342" t="s">
        <v>20</v>
      </c>
      <c r="L31342">
        <v>3875</v>
      </c>
      <c r="M31342">
        <v>15.46</v>
      </c>
    </row>
    <row r="31343" spans="1:13" hidden="1" x14ac:dyDescent="0.25">
      <c r="A31343" s="1">
        <v>42901</v>
      </c>
      <c r="B31343" t="s">
        <v>113</v>
      </c>
      <c r="C31343" t="s">
        <v>114</v>
      </c>
      <c r="D31343" t="s">
        <v>114</v>
      </c>
      <c r="E31343">
        <v>15.252392768859799</v>
      </c>
      <c r="F31343">
        <v>44.025005340576101</v>
      </c>
      <c r="G31343" t="s">
        <v>61</v>
      </c>
      <c r="H31343" t="s">
        <v>90</v>
      </c>
      <c r="I31343" t="s">
        <v>91</v>
      </c>
      <c r="J31343" t="s">
        <v>19</v>
      </c>
      <c r="K31343" t="s">
        <v>20</v>
      </c>
      <c r="L31343">
        <v>3700</v>
      </c>
      <c r="M31343">
        <v>14.77</v>
      </c>
    </row>
    <row r="31344" spans="1:13" hidden="1" x14ac:dyDescent="0.25">
      <c r="A31344" s="1">
        <v>42931</v>
      </c>
      <c r="B31344" t="s">
        <v>113</v>
      </c>
      <c r="C31344" t="s">
        <v>114</v>
      </c>
      <c r="D31344" t="s">
        <v>114</v>
      </c>
      <c r="E31344">
        <v>15.252392768859799</v>
      </c>
      <c r="F31344">
        <v>44.025005340576101</v>
      </c>
      <c r="G31344" t="s">
        <v>61</v>
      </c>
      <c r="H31344" t="s">
        <v>90</v>
      </c>
      <c r="I31344" t="s">
        <v>91</v>
      </c>
      <c r="J31344" t="s">
        <v>19</v>
      </c>
      <c r="K31344" t="s">
        <v>20</v>
      </c>
      <c r="L31344">
        <v>3700</v>
      </c>
      <c r="M31344">
        <v>14.77</v>
      </c>
    </row>
    <row r="31345" spans="1:13" hidden="1" x14ac:dyDescent="0.25">
      <c r="A31345" s="1">
        <v>42962</v>
      </c>
      <c r="B31345" t="s">
        <v>113</v>
      </c>
      <c r="C31345" t="s">
        <v>114</v>
      </c>
      <c r="D31345" t="s">
        <v>114</v>
      </c>
      <c r="E31345">
        <v>15.252392768859799</v>
      </c>
      <c r="F31345">
        <v>44.025005340576101</v>
      </c>
      <c r="G31345" t="s">
        <v>61</v>
      </c>
      <c r="H31345" t="s">
        <v>90</v>
      </c>
      <c r="I31345" t="s">
        <v>91</v>
      </c>
      <c r="J31345" t="s">
        <v>19</v>
      </c>
      <c r="K31345" t="s">
        <v>20</v>
      </c>
      <c r="L31345">
        <v>3825</v>
      </c>
      <c r="M31345">
        <v>15.26</v>
      </c>
    </row>
    <row r="31346" spans="1:13" hidden="1" x14ac:dyDescent="0.25">
      <c r="A31346" s="1">
        <v>42993</v>
      </c>
      <c r="B31346" t="s">
        <v>113</v>
      </c>
      <c r="C31346" t="s">
        <v>114</v>
      </c>
      <c r="D31346" t="s">
        <v>114</v>
      </c>
      <c r="E31346">
        <v>15.252392768859799</v>
      </c>
      <c r="F31346">
        <v>44.025005340576101</v>
      </c>
      <c r="G31346" t="s">
        <v>61</v>
      </c>
      <c r="H31346" t="s">
        <v>90</v>
      </c>
      <c r="I31346" t="s">
        <v>91</v>
      </c>
      <c r="J31346" t="s">
        <v>19</v>
      </c>
      <c r="K31346" t="s">
        <v>20</v>
      </c>
      <c r="L31346">
        <v>4000</v>
      </c>
      <c r="M31346">
        <v>15.96</v>
      </c>
    </row>
    <row r="31347" spans="1:13" hidden="1" x14ac:dyDescent="0.25">
      <c r="A31347" s="1">
        <v>43023</v>
      </c>
      <c r="B31347" t="s">
        <v>113</v>
      </c>
      <c r="C31347" t="s">
        <v>114</v>
      </c>
      <c r="D31347" t="s">
        <v>114</v>
      </c>
      <c r="E31347">
        <v>15.252392768859799</v>
      </c>
      <c r="F31347">
        <v>44.025005340576101</v>
      </c>
      <c r="G31347" t="s">
        <v>61</v>
      </c>
      <c r="H31347" t="s">
        <v>90</v>
      </c>
      <c r="I31347" t="s">
        <v>91</v>
      </c>
      <c r="J31347" t="s">
        <v>19</v>
      </c>
      <c r="K31347" t="s">
        <v>20</v>
      </c>
      <c r="L31347">
        <v>4250</v>
      </c>
      <c r="M31347">
        <v>16.96</v>
      </c>
    </row>
    <row r="31348" spans="1:13" hidden="1" x14ac:dyDescent="0.25">
      <c r="A31348" s="1">
        <v>43054</v>
      </c>
      <c r="B31348" t="s">
        <v>113</v>
      </c>
      <c r="C31348" t="s">
        <v>114</v>
      </c>
      <c r="D31348" t="s">
        <v>114</v>
      </c>
      <c r="E31348">
        <v>15.252392768859799</v>
      </c>
      <c r="F31348">
        <v>44.025005340576101</v>
      </c>
      <c r="G31348" t="s">
        <v>61</v>
      </c>
      <c r="H31348" t="s">
        <v>90</v>
      </c>
      <c r="I31348" t="s">
        <v>91</v>
      </c>
      <c r="J31348" t="s">
        <v>19</v>
      </c>
      <c r="K31348" t="s">
        <v>20</v>
      </c>
      <c r="L31348">
        <v>4450</v>
      </c>
      <c r="M31348">
        <v>17.760000000000002</v>
      </c>
    </row>
    <row r="31349" spans="1:13" hidden="1" x14ac:dyDescent="0.25">
      <c r="A31349" s="1">
        <v>43084</v>
      </c>
      <c r="B31349" t="s">
        <v>113</v>
      </c>
      <c r="C31349" t="s">
        <v>114</v>
      </c>
      <c r="D31349" t="s">
        <v>114</v>
      </c>
      <c r="E31349">
        <v>15.252392768859799</v>
      </c>
      <c r="F31349">
        <v>44.025005340576101</v>
      </c>
      <c r="G31349" t="s">
        <v>61</v>
      </c>
      <c r="H31349" t="s">
        <v>90</v>
      </c>
      <c r="I31349" t="s">
        <v>91</v>
      </c>
      <c r="J31349" t="s">
        <v>19</v>
      </c>
      <c r="K31349" t="s">
        <v>20</v>
      </c>
      <c r="L31349">
        <v>4625</v>
      </c>
      <c r="M31349">
        <v>18.46</v>
      </c>
    </row>
    <row r="31350" spans="1:13" hidden="1" x14ac:dyDescent="0.25">
      <c r="A31350" s="1">
        <v>43115</v>
      </c>
      <c r="B31350" t="s">
        <v>113</v>
      </c>
      <c r="C31350" t="s">
        <v>114</v>
      </c>
      <c r="D31350" t="s">
        <v>114</v>
      </c>
      <c r="E31350">
        <v>15.252392768859799</v>
      </c>
      <c r="F31350">
        <v>44.025005340576101</v>
      </c>
      <c r="G31350" t="s">
        <v>61</v>
      </c>
      <c r="H31350" t="s">
        <v>90</v>
      </c>
      <c r="I31350" t="s">
        <v>91</v>
      </c>
      <c r="J31350" t="s">
        <v>19</v>
      </c>
      <c r="K31350" t="s">
        <v>20</v>
      </c>
      <c r="L31350">
        <v>4700</v>
      </c>
      <c r="M31350">
        <v>18.760000000000002</v>
      </c>
    </row>
    <row r="31351" spans="1:13" hidden="1" x14ac:dyDescent="0.25">
      <c r="A31351" s="1">
        <v>43146</v>
      </c>
      <c r="B31351" t="s">
        <v>113</v>
      </c>
      <c r="C31351" t="s">
        <v>114</v>
      </c>
      <c r="D31351" t="s">
        <v>114</v>
      </c>
      <c r="E31351">
        <v>15.252392768859799</v>
      </c>
      <c r="F31351">
        <v>44.025005340576101</v>
      </c>
      <c r="G31351" t="s">
        <v>61</v>
      </c>
      <c r="H31351" t="s">
        <v>90</v>
      </c>
      <c r="I31351" t="s">
        <v>91</v>
      </c>
      <c r="J31351" t="s">
        <v>19</v>
      </c>
      <c r="K31351" t="s">
        <v>20</v>
      </c>
      <c r="L31351">
        <v>4700</v>
      </c>
      <c r="M31351">
        <v>18.760000000000002</v>
      </c>
    </row>
    <row r="31352" spans="1:13" hidden="1" x14ac:dyDescent="0.25">
      <c r="A31352" s="1">
        <v>43174</v>
      </c>
      <c r="B31352" t="s">
        <v>113</v>
      </c>
      <c r="C31352" t="s">
        <v>114</v>
      </c>
      <c r="D31352" t="s">
        <v>114</v>
      </c>
      <c r="E31352">
        <v>15.252392768859799</v>
      </c>
      <c r="F31352">
        <v>44.025005340576101</v>
      </c>
      <c r="G31352" t="s">
        <v>61</v>
      </c>
      <c r="H31352" t="s">
        <v>90</v>
      </c>
      <c r="I31352" t="s">
        <v>91</v>
      </c>
      <c r="J31352" t="s">
        <v>19</v>
      </c>
      <c r="K31352" t="s">
        <v>20</v>
      </c>
      <c r="L31352">
        <v>4900</v>
      </c>
      <c r="M31352">
        <v>19.55</v>
      </c>
    </row>
    <row r="31353" spans="1:13" hidden="1" x14ac:dyDescent="0.25">
      <c r="A31353" s="1">
        <v>43205</v>
      </c>
      <c r="B31353" t="s">
        <v>113</v>
      </c>
      <c r="C31353" t="s">
        <v>114</v>
      </c>
      <c r="D31353" t="s">
        <v>114</v>
      </c>
      <c r="E31353">
        <v>15.252392768859799</v>
      </c>
      <c r="F31353">
        <v>44.025005340576101</v>
      </c>
      <c r="G31353" t="s">
        <v>61</v>
      </c>
      <c r="H31353" t="s">
        <v>90</v>
      </c>
      <c r="I31353" t="s">
        <v>91</v>
      </c>
      <c r="J31353" t="s">
        <v>19</v>
      </c>
      <c r="K31353" t="s">
        <v>20</v>
      </c>
      <c r="L31353">
        <v>3200</v>
      </c>
      <c r="M31353">
        <v>12.77</v>
      </c>
    </row>
    <row r="31354" spans="1:13" hidden="1" x14ac:dyDescent="0.25">
      <c r="A31354" s="1">
        <v>43235</v>
      </c>
      <c r="B31354" t="s">
        <v>113</v>
      </c>
      <c r="C31354" t="s">
        <v>114</v>
      </c>
      <c r="D31354" t="s">
        <v>114</v>
      </c>
      <c r="E31354">
        <v>15.252392768859799</v>
      </c>
      <c r="F31354">
        <v>44.025005340576101</v>
      </c>
      <c r="G31354" t="s">
        <v>61</v>
      </c>
      <c r="H31354" t="s">
        <v>90</v>
      </c>
      <c r="I31354" t="s">
        <v>91</v>
      </c>
      <c r="J31354" t="s">
        <v>19</v>
      </c>
      <c r="K31354" t="s">
        <v>20</v>
      </c>
      <c r="L31354">
        <v>3025</v>
      </c>
      <c r="M31354">
        <v>12.07</v>
      </c>
    </row>
    <row r="31355" spans="1:13" hidden="1" x14ac:dyDescent="0.25">
      <c r="A31355" s="1">
        <v>43266</v>
      </c>
      <c r="B31355" t="s">
        <v>113</v>
      </c>
      <c r="C31355" t="s">
        <v>114</v>
      </c>
      <c r="D31355" t="s">
        <v>114</v>
      </c>
      <c r="E31355">
        <v>15.252392768859799</v>
      </c>
      <c r="F31355">
        <v>44.025005340576101</v>
      </c>
      <c r="G31355" t="s">
        <v>61</v>
      </c>
      <c r="H31355" t="s">
        <v>90</v>
      </c>
      <c r="I31355" t="s">
        <v>91</v>
      </c>
      <c r="J31355" t="s">
        <v>19</v>
      </c>
      <c r="K31355" t="s">
        <v>20</v>
      </c>
      <c r="L31355">
        <v>3125</v>
      </c>
      <c r="M31355">
        <v>12.47</v>
      </c>
    </row>
    <row r="31356" spans="1:13" hidden="1" x14ac:dyDescent="0.25">
      <c r="A31356" s="1">
        <v>43296</v>
      </c>
      <c r="B31356" t="s">
        <v>113</v>
      </c>
      <c r="C31356" t="s">
        <v>114</v>
      </c>
      <c r="D31356" t="s">
        <v>114</v>
      </c>
      <c r="E31356">
        <v>15.252392768859799</v>
      </c>
      <c r="F31356">
        <v>44.025005340576101</v>
      </c>
      <c r="G31356" t="s">
        <v>61</v>
      </c>
      <c r="H31356" t="s">
        <v>90</v>
      </c>
      <c r="I31356" t="s">
        <v>91</v>
      </c>
      <c r="J31356" t="s">
        <v>19</v>
      </c>
      <c r="K31356" t="s">
        <v>20</v>
      </c>
      <c r="L31356">
        <v>3350</v>
      </c>
      <c r="M31356">
        <v>13.37</v>
      </c>
    </row>
    <row r="31357" spans="1:13" hidden="1" x14ac:dyDescent="0.25">
      <c r="A31357" s="1">
        <v>43327</v>
      </c>
      <c r="B31357" t="s">
        <v>113</v>
      </c>
      <c r="C31357" t="s">
        <v>114</v>
      </c>
      <c r="D31357" t="s">
        <v>114</v>
      </c>
      <c r="E31357">
        <v>15.252392768859799</v>
      </c>
      <c r="F31357">
        <v>44.025005340576101</v>
      </c>
      <c r="G31357" t="s">
        <v>61</v>
      </c>
      <c r="H31357" t="s">
        <v>90</v>
      </c>
      <c r="I31357" t="s">
        <v>91</v>
      </c>
      <c r="J31357" t="s">
        <v>19</v>
      </c>
      <c r="K31357" t="s">
        <v>20</v>
      </c>
      <c r="L31357">
        <v>3500</v>
      </c>
      <c r="M31357">
        <v>13.97</v>
      </c>
    </row>
    <row r="31358" spans="1:13" hidden="1" x14ac:dyDescent="0.25">
      <c r="A31358" s="1">
        <v>43358</v>
      </c>
      <c r="B31358" t="s">
        <v>113</v>
      </c>
      <c r="C31358" t="s">
        <v>114</v>
      </c>
      <c r="D31358" t="s">
        <v>114</v>
      </c>
      <c r="E31358">
        <v>15.252392768859799</v>
      </c>
      <c r="F31358">
        <v>44.025005340576101</v>
      </c>
      <c r="G31358" t="s">
        <v>61</v>
      </c>
      <c r="H31358" t="s">
        <v>90</v>
      </c>
      <c r="I31358" t="s">
        <v>91</v>
      </c>
      <c r="J31358" t="s">
        <v>19</v>
      </c>
      <c r="K31358" t="s">
        <v>20</v>
      </c>
      <c r="L31358">
        <v>3250</v>
      </c>
      <c r="M31358">
        <v>12.97</v>
      </c>
    </row>
    <row r="31359" spans="1:13" hidden="1" x14ac:dyDescent="0.25">
      <c r="A31359" s="1">
        <v>43388</v>
      </c>
      <c r="B31359" t="s">
        <v>113</v>
      </c>
      <c r="C31359" t="s">
        <v>114</v>
      </c>
      <c r="D31359" t="s">
        <v>114</v>
      </c>
      <c r="E31359">
        <v>15.252392768859799</v>
      </c>
      <c r="F31359">
        <v>44.025005340576101</v>
      </c>
      <c r="G31359" t="s">
        <v>61</v>
      </c>
      <c r="H31359" t="s">
        <v>90</v>
      </c>
      <c r="I31359" t="s">
        <v>91</v>
      </c>
      <c r="J31359" t="s">
        <v>19</v>
      </c>
      <c r="K31359" t="s">
        <v>20</v>
      </c>
      <c r="L31359">
        <v>3000</v>
      </c>
      <c r="M31359">
        <v>11.97</v>
      </c>
    </row>
    <row r="31360" spans="1:13" hidden="1" x14ac:dyDescent="0.25">
      <c r="A31360" s="1">
        <v>43419</v>
      </c>
      <c r="B31360" t="s">
        <v>113</v>
      </c>
      <c r="C31360" t="s">
        <v>114</v>
      </c>
      <c r="D31360" t="s">
        <v>114</v>
      </c>
      <c r="E31360">
        <v>15.252392768859799</v>
      </c>
      <c r="F31360">
        <v>44.025005340576101</v>
      </c>
      <c r="G31360" t="s">
        <v>61</v>
      </c>
      <c r="H31360" t="s">
        <v>90</v>
      </c>
      <c r="I31360" t="s">
        <v>91</v>
      </c>
      <c r="J31360" t="s">
        <v>19</v>
      </c>
      <c r="K31360" t="s">
        <v>20</v>
      </c>
      <c r="L31360">
        <v>8750</v>
      </c>
      <c r="M31360">
        <v>34.92</v>
      </c>
    </row>
    <row r="31361" spans="1:13" hidden="1" x14ac:dyDescent="0.25">
      <c r="A31361" s="1">
        <v>43449</v>
      </c>
      <c r="B31361" t="s">
        <v>113</v>
      </c>
      <c r="C31361" t="s">
        <v>114</v>
      </c>
      <c r="D31361" t="s">
        <v>114</v>
      </c>
      <c r="E31361">
        <v>15.252392768859799</v>
      </c>
      <c r="F31361">
        <v>44.025005340576101</v>
      </c>
      <c r="G31361" t="s">
        <v>61</v>
      </c>
      <c r="H31361" t="s">
        <v>90</v>
      </c>
      <c r="I31361" t="s">
        <v>91</v>
      </c>
      <c r="J31361" t="s">
        <v>19</v>
      </c>
      <c r="K31361" t="s">
        <v>20</v>
      </c>
      <c r="L31361">
        <v>3000</v>
      </c>
      <c r="M31361">
        <v>11.97</v>
      </c>
    </row>
    <row r="31362" spans="1:13" hidden="1" x14ac:dyDescent="0.25">
      <c r="A31362" s="1">
        <v>43480</v>
      </c>
      <c r="B31362" t="s">
        <v>113</v>
      </c>
      <c r="C31362" t="s">
        <v>114</v>
      </c>
      <c r="D31362" t="s">
        <v>114</v>
      </c>
      <c r="E31362">
        <v>15.252392768859799</v>
      </c>
      <c r="F31362">
        <v>44.025005340576101</v>
      </c>
      <c r="G31362" t="s">
        <v>61</v>
      </c>
      <c r="H31362" t="s">
        <v>90</v>
      </c>
      <c r="I31362" t="s">
        <v>91</v>
      </c>
      <c r="J31362" t="s">
        <v>19</v>
      </c>
      <c r="K31362" t="s">
        <v>20</v>
      </c>
      <c r="L31362">
        <v>6250</v>
      </c>
      <c r="M31362">
        <v>24.94</v>
      </c>
    </row>
    <row r="31363" spans="1:13" hidden="1" x14ac:dyDescent="0.25">
      <c r="A31363" s="1">
        <v>43511</v>
      </c>
      <c r="B31363" t="s">
        <v>113</v>
      </c>
      <c r="C31363" t="s">
        <v>114</v>
      </c>
      <c r="D31363" t="s">
        <v>114</v>
      </c>
      <c r="E31363">
        <v>15.252392768859799</v>
      </c>
      <c r="F31363">
        <v>44.025005340576101</v>
      </c>
      <c r="G31363" t="s">
        <v>61</v>
      </c>
      <c r="H31363" t="s">
        <v>90</v>
      </c>
      <c r="I31363" t="s">
        <v>91</v>
      </c>
      <c r="J31363" t="s">
        <v>19</v>
      </c>
      <c r="K31363" t="s">
        <v>20</v>
      </c>
      <c r="L31363">
        <v>6000</v>
      </c>
      <c r="M31363">
        <v>23.94</v>
      </c>
    </row>
    <row r="31364" spans="1:13" hidden="1" x14ac:dyDescent="0.25">
      <c r="A31364" s="1">
        <v>43539</v>
      </c>
      <c r="B31364" t="s">
        <v>113</v>
      </c>
      <c r="C31364" t="s">
        <v>114</v>
      </c>
      <c r="D31364" t="s">
        <v>114</v>
      </c>
      <c r="E31364">
        <v>15.252392768859799</v>
      </c>
      <c r="F31364">
        <v>44.025005340576101</v>
      </c>
      <c r="G31364" t="s">
        <v>61</v>
      </c>
      <c r="H31364" t="s">
        <v>90</v>
      </c>
      <c r="I31364" t="s">
        <v>91</v>
      </c>
      <c r="J31364" t="s">
        <v>19</v>
      </c>
      <c r="K31364" t="s">
        <v>20</v>
      </c>
      <c r="L31364">
        <v>3200</v>
      </c>
      <c r="M31364">
        <v>12.77</v>
      </c>
    </row>
    <row r="31365" spans="1:13" hidden="1" x14ac:dyDescent="0.25">
      <c r="A31365" s="1">
        <v>43570</v>
      </c>
      <c r="B31365" t="s">
        <v>113</v>
      </c>
      <c r="C31365" t="s">
        <v>114</v>
      </c>
      <c r="D31365" t="s">
        <v>114</v>
      </c>
      <c r="E31365">
        <v>15.252392768859799</v>
      </c>
      <c r="F31365">
        <v>44.025005340576101</v>
      </c>
      <c r="G31365" t="s">
        <v>61</v>
      </c>
      <c r="H31365" t="s">
        <v>90</v>
      </c>
      <c r="I31365" t="s">
        <v>91</v>
      </c>
      <c r="J31365" t="s">
        <v>19</v>
      </c>
      <c r="K31365" t="s">
        <v>20</v>
      </c>
      <c r="L31365">
        <v>4550</v>
      </c>
      <c r="M31365">
        <v>18.16</v>
      </c>
    </row>
    <row r="31366" spans="1:13" hidden="1" x14ac:dyDescent="0.25">
      <c r="A31366" s="1">
        <v>43600</v>
      </c>
      <c r="B31366" t="s">
        <v>113</v>
      </c>
      <c r="C31366" t="s">
        <v>114</v>
      </c>
      <c r="D31366" t="s">
        <v>114</v>
      </c>
      <c r="E31366">
        <v>15.252392768859799</v>
      </c>
      <c r="F31366">
        <v>44.025005340576101</v>
      </c>
      <c r="G31366" t="s">
        <v>61</v>
      </c>
      <c r="H31366" t="s">
        <v>90</v>
      </c>
      <c r="I31366" t="s">
        <v>91</v>
      </c>
      <c r="J31366" t="s">
        <v>19</v>
      </c>
      <c r="K31366" t="s">
        <v>20</v>
      </c>
      <c r="L31366">
        <v>3975</v>
      </c>
      <c r="M31366">
        <v>15.86</v>
      </c>
    </row>
    <row r="31367" spans="1:13" hidden="1" x14ac:dyDescent="0.25">
      <c r="A31367" s="1">
        <v>43631</v>
      </c>
      <c r="B31367" t="s">
        <v>113</v>
      </c>
      <c r="C31367" t="s">
        <v>114</v>
      </c>
      <c r="D31367" t="s">
        <v>114</v>
      </c>
      <c r="E31367">
        <v>15.252392768859799</v>
      </c>
      <c r="F31367">
        <v>44.025005340576101</v>
      </c>
      <c r="G31367" t="s">
        <v>61</v>
      </c>
      <c r="H31367" t="s">
        <v>90</v>
      </c>
      <c r="I31367" t="s">
        <v>91</v>
      </c>
      <c r="J31367" t="s">
        <v>19</v>
      </c>
      <c r="K31367" t="s">
        <v>20</v>
      </c>
      <c r="L31367">
        <v>3000</v>
      </c>
      <c r="M31367">
        <v>11.97</v>
      </c>
    </row>
    <row r="31368" spans="1:13" hidden="1" x14ac:dyDescent="0.25">
      <c r="A31368" s="1">
        <v>43661</v>
      </c>
      <c r="B31368" t="s">
        <v>113</v>
      </c>
      <c r="C31368" t="s">
        <v>114</v>
      </c>
      <c r="D31368" t="s">
        <v>114</v>
      </c>
      <c r="E31368">
        <v>15.252392768859799</v>
      </c>
      <c r="F31368">
        <v>44.025005340576101</v>
      </c>
      <c r="G31368" t="s">
        <v>61</v>
      </c>
      <c r="H31368" t="s">
        <v>90</v>
      </c>
      <c r="I31368" t="s">
        <v>91</v>
      </c>
      <c r="J31368" t="s">
        <v>19</v>
      </c>
      <c r="K31368" t="s">
        <v>20</v>
      </c>
      <c r="L31368">
        <v>3200</v>
      </c>
      <c r="M31368">
        <v>12.77</v>
      </c>
    </row>
    <row r="31369" spans="1:13" hidden="1" x14ac:dyDescent="0.25">
      <c r="A31369" s="1">
        <v>43692</v>
      </c>
      <c r="B31369" t="s">
        <v>113</v>
      </c>
      <c r="C31369" t="s">
        <v>114</v>
      </c>
      <c r="D31369" t="s">
        <v>114</v>
      </c>
      <c r="E31369">
        <v>15.252392768859799</v>
      </c>
      <c r="F31369">
        <v>44.025005340576101</v>
      </c>
      <c r="G31369" t="s">
        <v>61</v>
      </c>
      <c r="H31369" t="s">
        <v>90</v>
      </c>
      <c r="I31369" t="s">
        <v>91</v>
      </c>
      <c r="J31369" t="s">
        <v>19</v>
      </c>
      <c r="K31369" t="s">
        <v>20</v>
      </c>
      <c r="L31369">
        <v>3200</v>
      </c>
      <c r="M31369">
        <v>12.77</v>
      </c>
    </row>
    <row r="31370" spans="1:13" hidden="1" x14ac:dyDescent="0.25">
      <c r="A31370" s="1">
        <v>43723</v>
      </c>
      <c r="B31370" t="s">
        <v>113</v>
      </c>
      <c r="C31370" t="s">
        <v>114</v>
      </c>
      <c r="D31370" t="s">
        <v>114</v>
      </c>
      <c r="E31370">
        <v>15.252392768859799</v>
      </c>
      <c r="F31370">
        <v>44.025005340576101</v>
      </c>
      <c r="G31370" t="s">
        <v>61</v>
      </c>
      <c r="H31370" t="s">
        <v>90</v>
      </c>
      <c r="I31370" t="s">
        <v>91</v>
      </c>
      <c r="J31370" t="s">
        <v>19</v>
      </c>
      <c r="K31370" t="s">
        <v>20</v>
      </c>
      <c r="L31370">
        <v>6750</v>
      </c>
      <c r="M31370">
        <v>26.94</v>
      </c>
    </row>
    <row r="31371" spans="1:13" hidden="1" x14ac:dyDescent="0.25">
      <c r="A31371" s="1">
        <v>43753</v>
      </c>
      <c r="B31371" t="s">
        <v>113</v>
      </c>
      <c r="C31371" t="s">
        <v>114</v>
      </c>
      <c r="D31371" t="s">
        <v>114</v>
      </c>
      <c r="E31371">
        <v>15.252392768859799</v>
      </c>
      <c r="F31371">
        <v>44.025005340576101</v>
      </c>
      <c r="G31371" t="s">
        <v>61</v>
      </c>
      <c r="H31371" t="s">
        <v>90</v>
      </c>
      <c r="I31371" t="s">
        <v>91</v>
      </c>
      <c r="J31371" t="s">
        <v>19</v>
      </c>
      <c r="K31371" t="s">
        <v>20</v>
      </c>
      <c r="L31371">
        <v>10500</v>
      </c>
      <c r="M31371">
        <v>41.9</v>
      </c>
    </row>
    <row r="31372" spans="1:13" hidden="1" x14ac:dyDescent="0.25">
      <c r="A31372" s="1">
        <v>43784</v>
      </c>
      <c r="B31372" t="s">
        <v>113</v>
      </c>
      <c r="C31372" t="s">
        <v>114</v>
      </c>
      <c r="D31372" t="s">
        <v>114</v>
      </c>
      <c r="E31372">
        <v>15.252392768859799</v>
      </c>
      <c r="F31372">
        <v>44.025005340576101</v>
      </c>
      <c r="G31372" t="s">
        <v>61</v>
      </c>
      <c r="H31372" t="s">
        <v>90</v>
      </c>
      <c r="I31372" t="s">
        <v>91</v>
      </c>
      <c r="J31372" t="s">
        <v>19</v>
      </c>
      <c r="K31372" t="s">
        <v>20</v>
      </c>
      <c r="L31372">
        <v>6250</v>
      </c>
      <c r="M31372">
        <v>24.94</v>
      </c>
    </row>
    <row r="31373" spans="1:13" hidden="1" x14ac:dyDescent="0.25">
      <c r="A31373" s="1">
        <v>43814</v>
      </c>
      <c r="B31373" t="s">
        <v>113</v>
      </c>
      <c r="C31373" t="s">
        <v>114</v>
      </c>
      <c r="D31373" t="s">
        <v>114</v>
      </c>
      <c r="E31373">
        <v>15.252392768859799</v>
      </c>
      <c r="F31373">
        <v>44.025005340576101</v>
      </c>
      <c r="G31373" t="s">
        <v>61</v>
      </c>
      <c r="H31373" t="s">
        <v>90</v>
      </c>
      <c r="I31373" t="s">
        <v>91</v>
      </c>
      <c r="J31373" t="s">
        <v>19</v>
      </c>
      <c r="K31373" t="s">
        <v>20</v>
      </c>
      <c r="L31373">
        <v>4225</v>
      </c>
      <c r="M31373">
        <v>16.86</v>
      </c>
    </row>
    <row r="31374" spans="1:13" hidden="1" x14ac:dyDescent="0.25">
      <c r="A31374" s="1">
        <v>43845</v>
      </c>
      <c r="B31374" t="s">
        <v>113</v>
      </c>
      <c r="C31374" t="s">
        <v>114</v>
      </c>
      <c r="D31374" t="s">
        <v>114</v>
      </c>
      <c r="E31374">
        <v>15.252392768859799</v>
      </c>
      <c r="F31374">
        <v>44.025005340576101</v>
      </c>
      <c r="G31374" t="s">
        <v>61</v>
      </c>
      <c r="H31374" t="s">
        <v>90</v>
      </c>
      <c r="I31374" t="s">
        <v>91</v>
      </c>
      <c r="J31374" t="s">
        <v>19</v>
      </c>
      <c r="K31374" t="s">
        <v>20</v>
      </c>
      <c r="L31374">
        <v>4000</v>
      </c>
      <c r="M31374">
        <v>15.96</v>
      </c>
    </row>
    <row r="31375" spans="1:13" hidden="1" x14ac:dyDescent="0.25">
      <c r="A31375" s="1">
        <v>43876</v>
      </c>
      <c r="B31375" t="s">
        <v>113</v>
      </c>
      <c r="C31375" t="s">
        <v>114</v>
      </c>
      <c r="D31375" t="s">
        <v>114</v>
      </c>
      <c r="E31375">
        <v>15.252392768859799</v>
      </c>
      <c r="F31375">
        <v>44.025005340576101</v>
      </c>
      <c r="G31375" t="s">
        <v>61</v>
      </c>
      <c r="H31375" t="s">
        <v>90</v>
      </c>
      <c r="I31375" t="s">
        <v>91</v>
      </c>
      <c r="J31375" t="s">
        <v>19</v>
      </c>
      <c r="K31375" t="s">
        <v>20</v>
      </c>
      <c r="L31375">
        <v>9000</v>
      </c>
      <c r="M31375">
        <v>35.92</v>
      </c>
    </row>
    <row r="31376" spans="1:13" hidden="1" x14ac:dyDescent="0.25">
      <c r="A31376" s="1">
        <v>43905</v>
      </c>
      <c r="B31376" t="s">
        <v>113</v>
      </c>
      <c r="C31376" t="s">
        <v>114</v>
      </c>
      <c r="D31376" t="s">
        <v>114</v>
      </c>
      <c r="E31376">
        <v>15.252392768859799</v>
      </c>
      <c r="F31376">
        <v>44.025005340576101</v>
      </c>
      <c r="G31376" t="s">
        <v>61</v>
      </c>
      <c r="H31376" t="s">
        <v>90</v>
      </c>
      <c r="I31376" t="s">
        <v>91</v>
      </c>
      <c r="J31376" t="s">
        <v>19</v>
      </c>
      <c r="K31376" t="s">
        <v>20</v>
      </c>
      <c r="L31376">
        <v>6400</v>
      </c>
      <c r="M31376">
        <v>25.54</v>
      </c>
    </row>
    <row r="31377" spans="1:13" hidden="1" x14ac:dyDescent="0.25">
      <c r="A31377" s="1">
        <v>43936</v>
      </c>
      <c r="B31377" t="s">
        <v>113</v>
      </c>
      <c r="C31377" t="s">
        <v>114</v>
      </c>
      <c r="D31377" t="s">
        <v>114</v>
      </c>
      <c r="E31377">
        <v>15.252392768859799</v>
      </c>
      <c r="F31377">
        <v>44.025005340576101</v>
      </c>
      <c r="G31377" t="s">
        <v>61</v>
      </c>
      <c r="H31377" t="s">
        <v>90</v>
      </c>
      <c r="I31377" t="s">
        <v>91</v>
      </c>
      <c r="J31377" t="s">
        <v>19</v>
      </c>
      <c r="K31377" t="s">
        <v>20</v>
      </c>
      <c r="L31377">
        <v>3800</v>
      </c>
      <c r="M31377">
        <v>15.16</v>
      </c>
    </row>
    <row r="31378" spans="1:13" hidden="1" x14ac:dyDescent="0.25">
      <c r="A31378" s="1">
        <v>43966</v>
      </c>
      <c r="B31378" t="s">
        <v>113</v>
      </c>
      <c r="C31378" t="s">
        <v>114</v>
      </c>
      <c r="D31378" t="s">
        <v>114</v>
      </c>
      <c r="E31378">
        <v>15.252392768859799</v>
      </c>
      <c r="F31378">
        <v>44.025005340576101</v>
      </c>
      <c r="G31378" t="s">
        <v>61</v>
      </c>
      <c r="H31378" t="s">
        <v>90</v>
      </c>
      <c r="I31378" t="s">
        <v>91</v>
      </c>
      <c r="J31378" t="s">
        <v>19</v>
      </c>
      <c r="K31378" t="s">
        <v>20</v>
      </c>
      <c r="L31378">
        <v>3850</v>
      </c>
      <c r="M31378">
        <v>15.36</v>
      </c>
    </row>
    <row r="31379" spans="1:13" hidden="1" x14ac:dyDescent="0.25">
      <c r="A31379" s="1">
        <v>43997</v>
      </c>
      <c r="B31379" t="s">
        <v>113</v>
      </c>
      <c r="C31379" t="s">
        <v>114</v>
      </c>
      <c r="D31379" t="s">
        <v>114</v>
      </c>
      <c r="E31379">
        <v>15.252392768859799</v>
      </c>
      <c r="F31379">
        <v>44.025005340576101</v>
      </c>
      <c r="G31379" t="s">
        <v>61</v>
      </c>
      <c r="H31379" t="s">
        <v>90</v>
      </c>
      <c r="I31379" t="s">
        <v>91</v>
      </c>
      <c r="J31379" t="s">
        <v>19</v>
      </c>
      <c r="K31379" t="s">
        <v>20</v>
      </c>
      <c r="L31379">
        <v>3850</v>
      </c>
      <c r="M31379">
        <v>15.36</v>
      </c>
    </row>
    <row r="31380" spans="1:13" hidden="1" x14ac:dyDescent="0.25">
      <c r="A31380" s="1">
        <v>44027</v>
      </c>
      <c r="B31380" t="s">
        <v>113</v>
      </c>
      <c r="C31380" t="s">
        <v>114</v>
      </c>
      <c r="D31380" t="s">
        <v>114</v>
      </c>
      <c r="E31380">
        <v>15.252392768859799</v>
      </c>
      <c r="F31380">
        <v>44.025005340576101</v>
      </c>
      <c r="G31380" t="s">
        <v>61</v>
      </c>
      <c r="H31380" t="s">
        <v>90</v>
      </c>
      <c r="I31380" t="s">
        <v>91</v>
      </c>
      <c r="J31380" t="s">
        <v>19</v>
      </c>
      <c r="K31380" t="s">
        <v>20</v>
      </c>
      <c r="L31380">
        <v>9000</v>
      </c>
      <c r="M31380">
        <v>35.92</v>
      </c>
    </row>
    <row r="31381" spans="1:13" hidden="1" x14ac:dyDescent="0.25">
      <c r="A31381" s="1">
        <v>44058</v>
      </c>
      <c r="B31381" t="s">
        <v>113</v>
      </c>
      <c r="C31381" t="s">
        <v>114</v>
      </c>
      <c r="D31381" t="s">
        <v>114</v>
      </c>
      <c r="E31381">
        <v>15.252392768859799</v>
      </c>
      <c r="F31381">
        <v>44.025005340576101</v>
      </c>
      <c r="G31381" t="s">
        <v>61</v>
      </c>
      <c r="H31381" t="s">
        <v>90</v>
      </c>
      <c r="I31381" t="s">
        <v>91</v>
      </c>
      <c r="J31381" t="s">
        <v>19</v>
      </c>
      <c r="K31381" t="s">
        <v>20</v>
      </c>
      <c r="L31381">
        <v>4000</v>
      </c>
      <c r="M31381">
        <v>15.96</v>
      </c>
    </row>
    <row r="31382" spans="1:13" hidden="1" x14ac:dyDescent="0.25">
      <c r="A31382" s="1">
        <v>44089</v>
      </c>
      <c r="B31382" t="s">
        <v>113</v>
      </c>
      <c r="C31382" t="s">
        <v>114</v>
      </c>
      <c r="D31382" t="s">
        <v>114</v>
      </c>
      <c r="E31382">
        <v>15.252392768859799</v>
      </c>
      <c r="F31382">
        <v>44.025005340576101</v>
      </c>
      <c r="G31382" t="s">
        <v>61</v>
      </c>
      <c r="H31382" t="s">
        <v>90</v>
      </c>
      <c r="I31382" t="s">
        <v>91</v>
      </c>
      <c r="J31382" t="s">
        <v>19</v>
      </c>
      <c r="K31382" t="s">
        <v>20</v>
      </c>
      <c r="L31382">
        <v>4435</v>
      </c>
      <c r="M31382">
        <v>17.7</v>
      </c>
    </row>
    <row r="31383" spans="1:13" hidden="1" x14ac:dyDescent="0.25">
      <c r="A31383" s="1">
        <v>44119</v>
      </c>
      <c r="B31383" t="s">
        <v>113</v>
      </c>
      <c r="C31383" t="s">
        <v>114</v>
      </c>
      <c r="D31383" t="s">
        <v>114</v>
      </c>
      <c r="E31383">
        <v>15.252392768859799</v>
      </c>
      <c r="F31383">
        <v>44.025005340576101</v>
      </c>
      <c r="G31383" t="s">
        <v>61</v>
      </c>
      <c r="H31383" t="s">
        <v>90</v>
      </c>
      <c r="I31383" t="s">
        <v>91</v>
      </c>
      <c r="J31383" t="s">
        <v>19</v>
      </c>
      <c r="K31383" t="s">
        <v>20</v>
      </c>
      <c r="L31383">
        <v>4000</v>
      </c>
      <c r="M31383">
        <v>15.96</v>
      </c>
    </row>
    <row r="31384" spans="1:13" hidden="1" x14ac:dyDescent="0.25">
      <c r="A31384" s="1">
        <v>44150</v>
      </c>
      <c r="B31384" t="s">
        <v>113</v>
      </c>
      <c r="C31384" t="s">
        <v>114</v>
      </c>
      <c r="D31384" t="s">
        <v>114</v>
      </c>
      <c r="E31384">
        <v>15.252392768859799</v>
      </c>
      <c r="F31384">
        <v>44.025005340576101</v>
      </c>
      <c r="G31384" t="s">
        <v>61</v>
      </c>
      <c r="H31384" t="s">
        <v>90</v>
      </c>
      <c r="I31384" t="s">
        <v>91</v>
      </c>
      <c r="J31384" t="s">
        <v>19</v>
      </c>
      <c r="K31384" t="s">
        <v>20</v>
      </c>
      <c r="L31384">
        <v>5250</v>
      </c>
      <c r="M31384">
        <v>20.95</v>
      </c>
    </row>
    <row r="31385" spans="1:13" hidden="1" x14ac:dyDescent="0.25">
      <c r="A31385" s="1">
        <v>44180</v>
      </c>
      <c r="B31385" t="s">
        <v>113</v>
      </c>
      <c r="C31385" t="s">
        <v>114</v>
      </c>
      <c r="D31385" t="s">
        <v>114</v>
      </c>
      <c r="E31385">
        <v>15.252392768859799</v>
      </c>
      <c r="F31385">
        <v>44.025005340576101</v>
      </c>
      <c r="G31385" t="s">
        <v>61</v>
      </c>
      <c r="H31385" t="s">
        <v>90</v>
      </c>
      <c r="I31385" t="s">
        <v>91</v>
      </c>
      <c r="J31385" t="s">
        <v>19</v>
      </c>
      <c r="K31385" t="s">
        <v>20</v>
      </c>
      <c r="L31385">
        <v>4000</v>
      </c>
      <c r="M31385">
        <v>15.96</v>
      </c>
    </row>
    <row r="31386" spans="1:13" hidden="1" x14ac:dyDescent="0.25">
      <c r="A31386" s="1">
        <v>44211</v>
      </c>
      <c r="B31386" t="s">
        <v>113</v>
      </c>
      <c r="C31386" t="s">
        <v>114</v>
      </c>
      <c r="D31386" t="s">
        <v>114</v>
      </c>
      <c r="E31386">
        <v>15.252392768859799</v>
      </c>
      <c r="F31386">
        <v>44.025005340576101</v>
      </c>
      <c r="G31386" t="s">
        <v>61</v>
      </c>
      <c r="H31386" t="s">
        <v>90</v>
      </c>
      <c r="I31386" t="s">
        <v>91</v>
      </c>
      <c r="J31386" t="s">
        <v>19</v>
      </c>
      <c r="K31386" t="s">
        <v>20</v>
      </c>
      <c r="L31386">
        <v>4000</v>
      </c>
      <c r="M31386">
        <v>15.96</v>
      </c>
    </row>
    <row r="31387" spans="1:13" hidden="1" x14ac:dyDescent="0.25">
      <c r="A31387" s="1">
        <v>44242</v>
      </c>
      <c r="B31387" t="s">
        <v>113</v>
      </c>
      <c r="C31387" t="s">
        <v>114</v>
      </c>
      <c r="D31387" t="s">
        <v>114</v>
      </c>
      <c r="E31387">
        <v>15.252392768859799</v>
      </c>
      <c r="F31387">
        <v>44.025005340576101</v>
      </c>
      <c r="G31387" t="s">
        <v>61</v>
      </c>
      <c r="H31387" t="s">
        <v>90</v>
      </c>
      <c r="I31387" t="s">
        <v>91</v>
      </c>
      <c r="J31387" t="s">
        <v>19</v>
      </c>
      <c r="K31387" t="s">
        <v>20</v>
      </c>
      <c r="L31387">
        <v>4225</v>
      </c>
      <c r="M31387">
        <v>16.86</v>
      </c>
    </row>
    <row r="31388" spans="1:13" hidden="1" x14ac:dyDescent="0.25">
      <c r="A31388" s="1">
        <v>44270</v>
      </c>
      <c r="B31388" t="s">
        <v>113</v>
      </c>
      <c r="C31388" t="s">
        <v>114</v>
      </c>
      <c r="D31388" t="s">
        <v>114</v>
      </c>
      <c r="E31388">
        <v>15.252392768859799</v>
      </c>
      <c r="F31388">
        <v>44.025005340576101</v>
      </c>
      <c r="G31388" t="s">
        <v>61</v>
      </c>
      <c r="H31388" t="s">
        <v>90</v>
      </c>
      <c r="I31388" t="s">
        <v>91</v>
      </c>
      <c r="J31388" t="s">
        <v>19</v>
      </c>
      <c r="K31388" t="s">
        <v>20</v>
      </c>
      <c r="L31388">
        <v>4900</v>
      </c>
      <c r="M31388">
        <v>19.55</v>
      </c>
    </row>
    <row r="31389" spans="1:13" hidden="1" x14ac:dyDescent="0.25">
      <c r="A31389" s="1">
        <v>44301</v>
      </c>
      <c r="B31389" t="s">
        <v>113</v>
      </c>
      <c r="C31389" t="s">
        <v>114</v>
      </c>
      <c r="D31389" t="s">
        <v>114</v>
      </c>
      <c r="E31389">
        <v>15.252392768859799</v>
      </c>
      <c r="F31389">
        <v>44.025005340576101</v>
      </c>
      <c r="G31389" t="s">
        <v>61</v>
      </c>
      <c r="H31389" t="s">
        <v>90</v>
      </c>
      <c r="I31389" t="s">
        <v>91</v>
      </c>
      <c r="J31389" t="s">
        <v>19</v>
      </c>
      <c r="K31389" t="s">
        <v>20</v>
      </c>
      <c r="L31389">
        <v>6375</v>
      </c>
      <c r="M31389">
        <v>25.44</v>
      </c>
    </row>
    <row r="31390" spans="1:13" hidden="1" x14ac:dyDescent="0.25">
      <c r="A31390" s="1">
        <v>44331</v>
      </c>
      <c r="B31390" t="s">
        <v>113</v>
      </c>
      <c r="C31390" t="s">
        <v>114</v>
      </c>
      <c r="D31390" t="s">
        <v>114</v>
      </c>
      <c r="E31390">
        <v>15.252392768859799</v>
      </c>
      <c r="F31390">
        <v>44.025005340576101</v>
      </c>
      <c r="G31390" t="s">
        <v>61</v>
      </c>
      <c r="H31390" t="s">
        <v>90</v>
      </c>
      <c r="I31390" t="s">
        <v>91</v>
      </c>
      <c r="J31390" t="s">
        <v>19</v>
      </c>
      <c r="K31390" t="s">
        <v>20</v>
      </c>
      <c r="L31390">
        <v>4740</v>
      </c>
      <c r="M31390">
        <v>18.920000000000002</v>
      </c>
    </row>
    <row r="31391" spans="1:13" hidden="1" x14ac:dyDescent="0.25">
      <c r="A31391" s="1">
        <v>44362</v>
      </c>
      <c r="B31391" t="s">
        <v>113</v>
      </c>
      <c r="C31391" t="s">
        <v>114</v>
      </c>
      <c r="D31391" t="s">
        <v>114</v>
      </c>
      <c r="E31391">
        <v>15.252392768859799</v>
      </c>
      <c r="F31391">
        <v>44.025005340576101</v>
      </c>
      <c r="G31391" t="s">
        <v>61</v>
      </c>
      <c r="H31391" t="s">
        <v>90</v>
      </c>
      <c r="I31391" t="s">
        <v>91</v>
      </c>
      <c r="J31391" t="s">
        <v>19</v>
      </c>
      <c r="K31391" t="s">
        <v>20</v>
      </c>
      <c r="L31391">
        <v>4800</v>
      </c>
      <c r="M31391">
        <v>19.16</v>
      </c>
    </row>
    <row r="31392" spans="1:13" hidden="1" x14ac:dyDescent="0.25">
      <c r="A31392" s="1">
        <v>42536</v>
      </c>
      <c r="B31392" t="s">
        <v>113</v>
      </c>
      <c r="C31392" t="s">
        <v>114</v>
      </c>
      <c r="D31392" t="s">
        <v>114</v>
      </c>
      <c r="E31392">
        <v>15.252392768859799</v>
      </c>
      <c r="F31392">
        <v>44.025005340576101</v>
      </c>
      <c r="G31392" t="s">
        <v>61</v>
      </c>
      <c r="H31392" t="s">
        <v>63</v>
      </c>
      <c r="I31392" t="s">
        <v>52</v>
      </c>
      <c r="J31392" t="s">
        <v>19</v>
      </c>
      <c r="K31392" t="s">
        <v>20</v>
      </c>
      <c r="L31392">
        <v>360</v>
      </c>
      <c r="M31392">
        <v>1.44</v>
      </c>
    </row>
    <row r="31393" spans="1:13" hidden="1" x14ac:dyDescent="0.25">
      <c r="A31393" s="1">
        <v>42566</v>
      </c>
      <c r="B31393" t="s">
        <v>113</v>
      </c>
      <c r="C31393" t="s">
        <v>114</v>
      </c>
      <c r="D31393" t="s">
        <v>114</v>
      </c>
      <c r="E31393">
        <v>15.252392768859799</v>
      </c>
      <c r="F31393">
        <v>44.025005340576101</v>
      </c>
      <c r="G31393" t="s">
        <v>61</v>
      </c>
      <c r="H31393" t="s">
        <v>63</v>
      </c>
      <c r="I31393" t="s">
        <v>52</v>
      </c>
      <c r="J31393" t="s">
        <v>19</v>
      </c>
      <c r="K31393" t="s">
        <v>20</v>
      </c>
      <c r="L31393">
        <v>296</v>
      </c>
      <c r="M31393">
        <v>1.18</v>
      </c>
    </row>
    <row r="31394" spans="1:13" hidden="1" x14ac:dyDescent="0.25">
      <c r="A31394" s="1">
        <v>42597</v>
      </c>
      <c r="B31394" t="s">
        <v>113</v>
      </c>
      <c r="C31394" t="s">
        <v>114</v>
      </c>
      <c r="D31394" t="s">
        <v>114</v>
      </c>
      <c r="E31394">
        <v>15.252392768859799</v>
      </c>
      <c r="F31394">
        <v>44.025005340576101</v>
      </c>
      <c r="G31394" t="s">
        <v>61</v>
      </c>
      <c r="H31394" t="s">
        <v>63</v>
      </c>
      <c r="I31394" t="s">
        <v>52</v>
      </c>
      <c r="J31394" t="s">
        <v>19</v>
      </c>
      <c r="K31394" t="s">
        <v>20</v>
      </c>
      <c r="L31394">
        <v>180</v>
      </c>
      <c r="M31394">
        <v>0.72</v>
      </c>
    </row>
    <row r="31395" spans="1:13" hidden="1" x14ac:dyDescent="0.25">
      <c r="A31395" s="1">
        <v>42628</v>
      </c>
      <c r="B31395" t="s">
        <v>113</v>
      </c>
      <c r="C31395" t="s">
        <v>114</v>
      </c>
      <c r="D31395" t="s">
        <v>114</v>
      </c>
      <c r="E31395">
        <v>15.252392768859799</v>
      </c>
      <c r="F31395">
        <v>44.025005340576101</v>
      </c>
      <c r="G31395" t="s">
        <v>61</v>
      </c>
      <c r="H31395" t="s">
        <v>63</v>
      </c>
      <c r="I31395" t="s">
        <v>52</v>
      </c>
      <c r="J31395" t="s">
        <v>19</v>
      </c>
      <c r="K31395" t="s">
        <v>20</v>
      </c>
      <c r="L31395">
        <v>190</v>
      </c>
      <c r="M31395">
        <v>0.76</v>
      </c>
    </row>
    <row r="31396" spans="1:13" hidden="1" x14ac:dyDescent="0.25">
      <c r="A31396" s="1">
        <v>42658</v>
      </c>
      <c r="B31396" t="s">
        <v>113</v>
      </c>
      <c r="C31396" t="s">
        <v>114</v>
      </c>
      <c r="D31396" t="s">
        <v>114</v>
      </c>
      <c r="E31396">
        <v>15.252392768859799</v>
      </c>
      <c r="F31396">
        <v>44.025005340576101</v>
      </c>
      <c r="G31396" t="s">
        <v>61</v>
      </c>
      <c r="H31396" t="s">
        <v>63</v>
      </c>
      <c r="I31396" t="s">
        <v>52</v>
      </c>
      <c r="J31396" t="s">
        <v>19</v>
      </c>
      <c r="K31396" t="s">
        <v>20</v>
      </c>
      <c r="L31396">
        <v>203</v>
      </c>
      <c r="M31396">
        <v>0.81</v>
      </c>
    </row>
    <row r="31397" spans="1:13" hidden="1" x14ac:dyDescent="0.25">
      <c r="A31397" s="1">
        <v>42689</v>
      </c>
      <c r="B31397" t="s">
        <v>113</v>
      </c>
      <c r="C31397" t="s">
        <v>114</v>
      </c>
      <c r="D31397" t="s">
        <v>114</v>
      </c>
      <c r="E31397">
        <v>15.252392768859799</v>
      </c>
      <c r="F31397">
        <v>44.025005340576101</v>
      </c>
      <c r="G31397" t="s">
        <v>61</v>
      </c>
      <c r="H31397" t="s">
        <v>63</v>
      </c>
      <c r="I31397" t="s">
        <v>52</v>
      </c>
      <c r="J31397" t="s">
        <v>19</v>
      </c>
      <c r="K31397" t="s">
        <v>20</v>
      </c>
      <c r="L31397">
        <v>238</v>
      </c>
      <c r="M31397">
        <v>0.95</v>
      </c>
    </row>
    <row r="31398" spans="1:13" hidden="1" x14ac:dyDescent="0.25">
      <c r="A31398" s="1">
        <v>42719</v>
      </c>
      <c r="B31398" t="s">
        <v>113</v>
      </c>
      <c r="C31398" t="s">
        <v>114</v>
      </c>
      <c r="D31398" t="s">
        <v>114</v>
      </c>
      <c r="E31398">
        <v>15.252392768859799</v>
      </c>
      <c r="F31398">
        <v>44.025005340576101</v>
      </c>
      <c r="G31398" t="s">
        <v>61</v>
      </c>
      <c r="H31398" t="s">
        <v>63</v>
      </c>
      <c r="I31398" t="s">
        <v>52</v>
      </c>
      <c r="J31398" t="s">
        <v>19</v>
      </c>
      <c r="K31398" t="s">
        <v>20</v>
      </c>
      <c r="L31398">
        <v>221</v>
      </c>
      <c r="M31398">
        <v>0.88</v>
      </c>
    </row>
    <row r="31399" spans="1:13" hidden="1" x14ac:dyDescent="0.25">
      <c r="A31399" s="1">
        <v>42750</v>
      </c>
      <c r="B31399" t="s">
        <v>113</v>
      </c>
      <c r="C31399" t="s">
        <v>114</v>
      </c>
      <c r="D31399" t="s">
        <v>114</v>
      </c>
      <c r="E31399">
        <v>15.252392768859799</v>
      </c>
      <c r="F31399">
        <v>44.025005340576101</v>
      </c>
      <c r="G31399" t="s">
        <v>61</v>
      </c>
      <c r="H31399" t="s">
        <v>63</v>
      </c>
      <c r="I31399" t="s">
        <v>52</v>
      </c>
      <c r="J31399" t="s">
        <v>19</v>
      </c>
      <c r="K31399" t="s">
        <v>20</v>
      </c>
      <c r="L31399">
        <v>245</v>
      </c>
      <c r="M31399">
        <v>0.98</v>
      </c>
    </row>
    <row r="31400" spans="1:13" hidden="1" x14ac:dyDescent="0.25">
      <c r="A31400" s="1">
        <v>42781</v>
      </c>
      <c r="B31400" t="s">
        <v>113</v>
      </c>
      <c r="C31400" t="s">
        <v>114</v>
      </c>
      <c r="D31400" t="s">
        <v>114</v>
      </c>
      <c r="E31400">
        <v>15.252392768859799</v>
      </c>
      <c r="F31400">
        <v>44.025005340576101</v>
      </c>
      <c r="G31400" t="s">
        <v>61</v>
      </c>
      <c r="H31400" t="s">
        <v>63</v>
      </c>
      <c r="I31400" t="s">
        <v>52</v>
      </c>
      <c r="J31400" t="s">
        <v>19</v>
      </c>
      <c r="K31400" t="s">
        <v>20</v>
      </c>
      <c r="L31400">
        <v>269</v>
      </c>
      <c r="M31400">
        <v>1.07</v>
      </c>
    </row>
    <row r="31401" spans="1:13" hidden="1" x14ac:dyDescent="0.25">
      <c r="A31401" s="1">
        <v>42809</v>
      </c>
      <c r="B31401" t="s">
        <v>113</v>
      </c>
      <c r="C31401" t="s">
        <v>114</v>
      </c>
      <c r="D31401" t="s">
        <v>114</v>
      </c>
      <c r="E31401">
        <v>15.252392768859799</v>
      </c>
      <c r="F31401">
        <v>44.025005340576101</v>
      </c>
      <c r="G31401" t="s">
        <v>61</v>
      </c>
      <c r="H31401" t="s">
        <v>63</v>
      </c>
      <c r="I31401" t="s">
        <v>52</v>
      </c>
      <c r="J31401" t="s">
        <v>19</v>
      </c>
      <c r="K31401" t="s">
        <v>20</v>
      </c>
      <c r="L31401">
        <v>240</v>
      </c>
      <c r="M31401">
        <v>0.96</v>
      </c>
    </row>
    <row r="31402" spans="1:13" hidden="1" x14ac:dyDescent="0.25">
      <c r="A31402" s="1">
        <v>42840</v>
      </c>
      <c r="B31402" t="s">
        <v>113</v>
      </c>
      <c r="C31402" t="s">
        <v>114</v>
      </c>
      <c r="D31402" t="s">
        <v>114</v>
      </c>
      <c r="E31402">
        <v>15.252392768859799</v>
      </c>
      <c r="F31402">
        <v>44.025005340576101</v>
      </c>
      <c r="G31402" t="s">
        <v>61</v>
      </c>
      <c r="H31402" t="s">
        <v>63</v>
      </c>
      <c r="I31402" t="s">
        <v>52</v>
      </c>
      <c r="J31402" t="s">
        <v>19</v>
      </c>
      <c r="K31402" t="s">
        <v>20</v>
      </c>
      <c r="L31402">
        <v>229</v>
      </c>
      <c r="M31402">
        <v>0.91</v>
      </c>
    </row>
    <row r="31403" spans="1:13" hidden="1" x14ac:dyDescent="0.25">
      <c r="A31403" s="1">
        <v>42870</v>
      </c>
      <c r="B31403" t="s">
        <v>113</v>
      </c>
      <c r="C31403" t="s">
        <v>114</v>
      </c>
      <c r="D31403" t="s">
        <v>114</v>
      </c>
      <c r="E31403">
        <v>15.252392768859799</v>
      </c>
      <c r="F31403">
        <v>44.025005340576101</v>
      </c>
      <c r="G31403" t="s">
        <v>61</v>
      </c>
      <c r="H31403" t="s">
        <v>63</v>
      </c>
      <c r="I31403" t="s">
        <v>52</v>
      </c>
      <c r="J31403" t="s">
        <v>19</v>
      </c>
      <c r="K31403" t="s">
        <v>20</v>
      </c>
      <c r="L31403">
        <v>243</v>
      </c>
      <c r="M31403">
        <v>0.97</v>
      </c>
    </row>
    <row r="31404" spans="1:13" hidden="1" x14ac:dyDescent="0.25">
      <c r="A31404" s="1">
        <v>42901</v>
      </c>
      <c r="B31404" t="s">
        <v>113</v>
      </c>
      <c r="C31404" t="s">
        <v>114</v>
      </c>
      <c r="D31404" t="s">
        <v>114</v>
      </c>
      <c r="E31404">
        <v>15.252392768859799</v>
      </c>
      <c r="F31404">
        <v>44.025005340576101</v>
      </c>
      <c r="G31404" t="s">
        <v>61</v>
      </c>
      <c r="H31404" t="s">
        <v>63</v>
      </c>
      <c r="I31404" t="s">
        <v>52</v>
      </c>
      <c r="J31404" t="s">
        <v>19</v>
      </c>
      <c r="K31404" t="s">
        <v>20</v>
      </c>
      <c r="L31404">
        <v>239</v>
      </c>
      <c r="M31404">
        <v>0.95</v>
      </c>
    </row>
    <row r="31405" spans="1:13" hidden="1" x14ac:dyDescent="0.25">
      <c r="A31405" s="1">
        <v>42931</v>
      </c>
      <c r="B31405" t="s">
        <v>113</v>
      </c>
      <c r="C31405" t="s">
        <v>114</v>
      </c>
      <c r="D31405" t="s">
        <v>114</v>
      </c>
      <c r="E31405">
        <v>15.252392768859799</v>
      </c>
      <c r="F31405">
        <v>44.025005340576101</v>
      </c>
      <c r="G31405" t="s">
        <v>61</v>
      </c>
      <c r="H31405" t="s">
        <v>63</v>
      </c>
      <c r="I31405" t="s">
        <v>52</v>
      </c>
      <c r="J31405" t="s">
        <v>19</v>
      </c>
      <c r="K31405" t="s">
        <v>20</v>
      </c>
      <c r="L31405">
        <v>254</v>
      </c>
      <c r="M31405">
        <v>1.01</v>
      </c>
    </row>
    <row r="31406" spans="1:13" hidden="1" x14ac:dyDescent="0.25">
      <c r="A31406" s="1">
        <v>42962</v>
      </c>
      <c r="B31406" t="s">
        <v>113</v>
      </c>
      <c r="C31406" t="s">
        <v>114</v>
      </c>
      <c r="D31406" t="s">
        <v>114</v>
      </c>
      <c r="E31406">
        <v>15.252392768859799</v>
      </c>
      <c r="F31406">
        <v>44.025005340576101</v>
      </c>
      <c r="G31406" t="s">
        <v>61</v>
      </c>
      <c r="H31406" t="s">
        <v>63</v>
      </c>
      <c r="I31406" t="s">
        <v>52</v>
      </c>
      <c r="J31406" t="s">
        <v>19</v>
      </c>
      <c r="K31406" t="s">
        <v>20</v>
      </c>
      <c r="L31406">
        <v>278</v>
      </c>
      <c r="M31406">
        <v>1.1100000000000001</v>
      </c>
    </row>
    <row r="31407" spans="1:13" hidden="1" x14ac:dyDescent="0.25">
      <c r="A31407" s="1">
        <v>42993</v>
      </c>
      <c r="B31407" t="s">
        <v>113</v>
      </c>
      <c r="C31407" t="s">
        <v>114</v>
      </c>
      <c r="D31407" t="s">
        <v>114</v>
      </c>
      <c r="E31407">
        <v>15.252392768859799</v>
      </c>
      <c r="F31407">
        <v>44.025005340576101</v>
      </c>
      <c r="G31407" t="s">
        <v>61</v>
      </c>
      <c r="H31407" t="s">
        <v>63</v>
      </c>
      <c r="I31407" t="s">
        <v>52</v>
      </c>
      <c r="J31407" t="s">
        <v>19</v>
      </c>
      <c r="K31407" t="s">
        <v>20</v>
      </c>
      <c r="L31407">
        <v>273</v>
      </c>
      <c r="M31407">
        <v>1.0900000000000001</v>
      </c>
    </row>
    <row r="31408" spans="1:13" hidden="1" x14ac:dyDescent="0.25">
      <c r="A31408" s="1">
        <v>43023</v>
      </c>
      <c r="B31408" t="s">
        <v>113</v>
      </c>
      <c r="C31408" t="s">
        <v>114</v>
      </c>
      <c r="D31408" t="s">
        <v>114</v>
      </c>
      <c r="E31408">
        <v>15.252392768859799</v>
      </c>
      <c r="F31408">
        <v>44.025005340576101</v>
      </c>
      <c r="G31408" t="s">
        <v>61</v>
      </c>
      <c r="H31408" t="s">
        <v>63</v>
      </c>
      <c r="I31408" t="s">
        <v>52</v>
      </c>
      <c r="J31408" t="s">
        <v>19</v>
      </c>
      <c r="K31408" t="s">
        <v>20</v>
      </c>
      <c r="L31408">
        <v>267.5</v>
      </c>
      <c r="M31408">
        <v>1.07</v>
      </c>
    </row>
    <row r="31409" spans="1:13" hidden="1" x14ac:dyDescent="0.25">
      <c r="A31409" s="1">
        <v>43054</v>
      </c>
      <c r="B31409" t="s">
        <v>113</v>
      </c>
      <c r="C31409" t="s">
        <v>114</v>
      </c>
      <c r="D31409" t="s">
        <v>114</v>
      </c>
      <c r="E31409">
        <v>15.252392768859799</v>
      </c>
      <c r="F31409">
        <v>44.025005340576101</v>
      </c>
      <c r="G31409" t="s">
        <v>61</v>
      </c>
      <c r="H31409" t="s">
        <v>63</v>
      </c>
      <c r="I31409" t="s">
        <v>52</v>
      </c>
      <c r="J31409" t="s">
        <v>19</v>
      </c>
      <c r="K31409" t="s">
        <v>20</v>
      </c>
      <c r="L31409">
        <v>412.5</v>
      </c>
      <c r="M31409">
        <v>1.65</v>
      </c>
    </row>
    <row r="31410" spans="1:13" hidden="1" x14ac:dyDescent="0.25">
      <c r="A31410" s="1">
        <v>43084</v>
      </c>
      <c r="B31410" t="s">
        <v>113</v>
      </c>
      <c r="C31410" t="s">
        <v>114</v>
      </c>
      <c r="D31410" t="s">
        <v>114</v>
      </c>
      <c r="E31410">
        <v>15.252392768859799</v>
      </c>
      <c r="F31410">
        <v>44.025005340576101</v>
      </c>
      <c r="G31410" t="s">
        <v>61</v>
      </c>
      <c r="H31410" t="s">
        <v>63</v>
      </c>
      <c r="I31410" t="s">
        <v>52</v>
      </c>
      <c r="J31410" t="s">
        <v>19</v>
      </c>
      <c r="K31410" t="s">
        <v>20</v>
      </c>
      <c r="L31410">
        <v>387.5</v>
      </c>
      <c r="M31410">
        <v>1.55</v>
      </c>
    </row>
    <row r="31411" spans="1:13" hidden="1" x14ac:dyDescent="0.25">
      <c r="A31411" s="1">
        <v>43115</v>
      </c>
      <c r="B31411" t="s">
        <v>113</v>
      </c>
      <c r="C31411" t="s">
        <v>114</v>
      </c>
      <c r="D31411" t="s">
        <v>114</v>
      </c>
      <c r="E31411">
        <v>15.252392768859799</v>
      </c>
      <c r="F31411">
        <v>44.025005340576101</v>
      </c>
      <c r="G31411" t="s">
        <v>61</v>
      </c>
      <c r="H31411" t="s">
        <v>63</v>
      </c>
      <c r="I31411" t="s">
        <v>52</v>
      </c>
      <c r="J31411" t="s">
        <v>19</v>
      </c>
      <c r="K31411" t="s">
        <v>20</v>
      </c>
      <c r="L31411">
        <v>371.25</v>
      </c>
      <c r="M31411">
        <v>1.48</v>
      </c>
    </row>
    <row r="31412" spans="1:13" hidden="1" x14ac:dyDescent="0.25">
      <c r="A31412" s="1">
        <v>43146</v>
      </c>
      <c r="B31412" t="s">
        <v>113</v>
      </c>
      <c r="C31412" t="s">
        <v>114</v>
      </c>
      <c r="D31412" t="s">
        <v>114</v>
      </c>
      <c r="E31412">
        <v>15.252392768859799</v>
      </c>
      <c r="F31412">
        <v>44.025005340576101</v>
      </c>
      <c r="G31412" t="s">
        <v>61</v>
      </c>
      <c r="H31412" t="s">
        <v>63</v>
      </c>
      <c r="I31412" t="s">
        <v>52</v>
      </c>
      <c r="J31412" t="s">
        <v>19</v>
      </c>
      <c r="K31412" t="s">
        <v>20</v>
      </c>
      <c r="L31412">
        <v>371.25</v>
      </c>
      <c r="M31412">
        <v>1.48</v>
      </c>
    </row>
    <row r="31413" spans="1:13" hidden="1" x14ac:dyDescent="0.25">
      <c r="A31413" s="1">
        <v>43174</v>
      </c>
      <c r="B31413" t="s">
        <v>113</v>
      </c>
      <c r="C31413" t="s">
        <v>114</v>
      </c>
      <c r="D31413" t="s">
        <v>114</v>
      </c>
      <c r="E31413">
        <v>15.252392768859799</v>
      </c>
      <c r="F31413">
        <v>44.025005340576101</v>
      </c>
      <c r="G31413" t="s">
        <v>61</v>
      </c>
      <c r="H31413" t="s">
        <v>63</v>
      </c>
      <c r="I31413" t="s">
        <v>52</v>
      </c>
      <c r="J31413" t="s">
        <v>19</v>
      </c>
      <c r="K31413" t="s">
        <v>20</v>
      </c>
      <c r="L31413">
        <v>370</v>
      </c>
      <c r="M31413">
        <v>1.48</v>
      </c>
    </row>
    <row r="31414" spans="1:13" hidden="1" x14ac:dyDescent="0.25">
      <c r="A31414" s="1">
        <v>43205</v>
      </c>
      <c r="B31414" t="s">
        <v>113</v>
      </c>
      <c r="C31414" t="s">
        <v>114</v>
      </c>
      <c r="D31414" t="s">
        <v>114</v>
      </c>
      <c r="E31414">
        <v>15.252392768859799</v>
      </c>
      <c r="F31414">
        <v>44.025005340576101</v>
      </c>
      <c r="G31414" t="s">
        <v>61</v>
      </c>
      <c r="H31414" t="s">
        <v>63</v>
      </c>
      <c r="I31414" t="s">
        <v>52</v>
      </c>
      <c r="J31414" t="s">
        <v>19</v>
      </c>
      <c r="K31414" t="s">
        <v>20</v>
      </c>
      <c r="L31414">
        <v>357.5</v>
      </c>
      <c r="M31414">
        <v>1.43</v>
      </c>
    </row>
    <row r="31415" spans="1:13" hidden="1" x14ac:dyDescent="0.25">
      <c r="A31415" s="1">
        <v>43235</v>
      </c>
      <c r="B31415" t="s">
        <v>113</v>
      </c>
      <c r="C31415" t="s">
        <v>114</v>
      </c>
      <c r="D31415" t="s">
        <v>114</v>
      </c>
      <c r="E31415">
        <v>15.252392768859799</v>
      </c>
      <c r="F31415">
        <v>44.025005340576101</v>
      </c>
      <c r="G31415" t="s">
        <v>61</v>
      </c>
      <c r="H31415" t="s">
        <v>63</v>
      </c>
      <c r="I31415" t="s">
        <v>52</v>
      </c>
      <c r="J31415" t="s">
        <v>19</v>
      </c>
      <c r="K31415" t="s">
        <v>20</v>
      </c>
      <c r="L31415">
        <v>362.5</v>
      </c>
      <c r="M31415">
        <v>1.45</v>
      </c>
    </row>
    <row r="31416" spans="1:13" hidden="1" x14ac:dyDescent="0.25">
      <c r="A31416" s="1">
        <v>43266</v>
      </c>
      <c r="B31416" t="s">
        <v>113</v>
      </c>
      <c r="C31416" t="s">
        <v>114</v>
      </c>
      <c r="D31416" t="s">
        <v>114</v>
      </c>
      <c r="E31416">
        <v>15.252392768859799</v>
      </c>
      <c r="F31416">
        <v>44.025005340576101</v>
      </c>
      <c r="G31416" t="s">
        <v>61</v>
      </c>
      <c r="H31416" t="s">
        <v>63</v>
      </c>
      <c r="I31416" t="s">
        <v>52</v>
      </c>
      <c r="J31416" t="s">
        <v>19</v>
      </c>
      <c r="K31416" t="s">
        <v>20</v>
      </c>
      <c r="L31416">
        <v>370</v>
      </c>
      <c r="M31416">
        <v>1.48</v>
      </c>
    </row>
    <row r="31417" spans="1:13" hidden="1" x14ac:dyDescent="0.25">
      <c r="A31417" s="1">
        <v>43296</v>
      </c>
      <c r="B31417" t="s">
        <v>113</v>
      </c>
      <c r="C31417" t="s">
        <v>114</v>
      </c>
      <c r="D31417" t="s">
        <v>114</v>
      </c>
      <c r="E31417">
        <v>15.252392768859799</v>
      </c>
      <c r="F31417">
        <v>44.025005340576101</v>
      </c>
      <c r="G31417" t="s">
        <v>61</v>
      </c>
      <c r="H31417" t="s">
        <v>63</v>
      </c>
      <c r="I31417" t="s">
        <v>52</v>
      </c>
      <c r="J31417" t="s">
        <v>19</v>
      </c>
      <c r="K31417" t="s">
        <v>20</v>
      </c>
      <c r="L31417">
        <v>375</v>
      </c>
      <c r="M31417">
        <v>1.5</v>
      </c>
    </row>
    <row r="31418" spans="1:13" hidden="1" x14ac:dyDescent="0.25">
      <c r="A31418" s="1">
        <v>43327</v>
      </c>
      <c r="B31418" t="s">
        <v>113</v>
      </c>
      <c r="C31418" t="s">
        <v>114</v>
      </c>
      <c r="D31418" t="s">
        <v>114</v>
      </c>
      <c r="E31418">
        <v>15.252392768859799</v>
      </c>
      <c r="F31418">
        <v>44.025005340576101</v>
      </c>
      <c r="G31418" t="s">
        <v>61</v>
      </c>
      <c r="H31418" t="s">
        <v>63</v>
      </c>
      <c r="I31418" t="s">
        <v>52</v>
      </c>
      <c r="J31418" t="s">
        <v>19</v>
      </c>
      <c r="K31418" t="s">
        <v>20</v>
      </c>
      <c r="L31418">
        <v>400</v>
      </c>
      <c r="M31418">
        <v>1.6</v>
      </c>
    </row>
    <row r="31419" spans="1:13" hidden="1" x14ac:dyDescent="0.25">
      <c r="A31419" s="1">
        <v>43358</v>
      </c>
      <c r="B31419" t="s">
        <v>113</v>
      </c>
      <c r="C31419" t="s">
        <v>114</v>
      </c>
      <c r="D31419" t="s">
        <v>114</v>
      </c>
      <c r="E31419">
        <v>15.252392768859799</v>
      </c>
      <c r="F31419">
        <v>44.025005340576101</v>
      </c>
      <c r="G31419" t="s">
        <v>61</v>
      </c>
      <c r="H31419" t="s">
        <v>63</v>
      </c>
      <c r="I31419" t="s">
        <v>52</v>
      </c>
      <c r="J31419" t="s">
        <v>19</v>
      </c>
      <c r="K31419" t="s">
        <v>20</v>
      </c>
      <c r="L31419">
        <v>625</v>
      </c>
      <c r="M31419">
        <v>2.4900000000000002</v>
      </c>
    </row>
    <row r="31420" spans="1:13" hidden="1" x14ac:dyDescent="0.25">
      <c r="A31420" s="1">
        <v>43388</v>
      </c>
      <c r="B31420" t="s">
        <v>113</v>
      </c>
      <c r="C31420" t="s">
        <v>114</v>
      </c>
      <c r="D31420" t="s">
        <v>114</v>
      </c>
      <c r="E31420">
        <v>15.252392768859799</v>
      </c>
      <c r="F31420">
        <v>44.025005340576101</v>
      </c>
      <c r="G31420" t="s">
        <v>61</v>
      </c>
      <c r="H31420" t="s">
        <v>63</v>
      </c>
      <c r="I31420" t="s">
        <v>52</v>
      </c>
      <c r="J31420" t="s">
        <v>19</v>
      </c>
      <c r="K31420" t="s">
        <v>20</v>
      </c>
      <c r="L31420">
        <v>575</v>
      </c>
      <c r="M31420">
        <v>2.29</v>
      </c>
    </row>
    <row r="31421" spans="1:13" hidden="1" x14ac:dyDescent="0.25">
      <c r="A31421" s="1">
        <v>43419</v>
      </c>
      <c r="B31421" t="s">
        <v>113</v>
      </c>
      <c r="C31421" t="s">
        <v>114</v>
      </c>
      <c r="D31421" t="s">
        <v>114</v>
      </c>
      <c r="E31421">
        <v>15.252392768859799</v>
      </c>
      <c r="F31421">
        <v>44.025005340576101</v>
      </c>
      <c r="G31421" t="s">
        <v>61</v>
      </c>
      <c r="H31421" t="s">
        <v>63</v>
      </c>
      <c r="I31421" t="s">
        <v>52</v>
      </c>
      <c r="J31421" t="s">
        <v>19</v>
      </c>
      <c r="K31421" t="s">
        <v>20</v>
      </c>
      <c r="L31421">
        <v>556.25</v>
      </c>
      <c r="M31421">
        <v>2.2200000000000002</v>
      </c>
    </row>
    <row r="31422" spans="1:13" hidden="1" x14ac:dyDescent="0.25">
      <c r="A31422" s="1">
        <v>43449</v>
      </c>
      <c r="B31422" t="s">
        <v>113</v>
      </c>
      <c r="C31422" t="s">
        <v>114</v>
      </c>
      <c r="D31422" t="s">
        <v>114</v>
      </c>
      <c r="E31422">
        <v>15.252392768859799</v>
      </c>
      <c r="F31422">
        <v>44.025005340576101</v>
      </c>
      <c r="G31422" t="s">
        <v>61</v>
      </c>
      <c r="H31422" t="s">
        <v>63</v>
      </c>
      <c r="I31422" t="s">
        <v>52</v>
      </c>
      <c r="J31422" t="s">
        <v>19</v>
      </c>
      <c r="K31422" t="s">
        <v>20</v>
      </c>
      <c r="L31422">
        <v>421.25</v>
      </c>
      <c r="M31422">
        <v>1.68</v>
      </c>
    </row>
    <row r="31423" spans="1:13" hidden="1" x14ac:dyDescent="0.25">
      <c r="A31423" s="1">
        <v>43480</v>
      </c>
      <c r="B31423" t="s">
        <v>113</v>
      </c>
      <c r="C31423" t="s">
        <v>114</v>
      </c>
      <c r="D31423" t="s">
        <v>114</v>
      </c>
      <c r="E31423">
        <v>15.252392768859799</v>
      </c>
      <c r="F31423">
        <v>44.025005340576101</v>
      </c>
      <c r="G31423" t="s">
        <v>61</v>
      </c>
      <c r="H31423" t="s">
        <v>63</v>
      </c>
      <c r="I31423" t="s">
        <v>52</v>
      </c>
      <c r="J31423" t="s">
        <v>19</v>
      </c>
      <c r="K31423" t="s">
        <v>20</v>
      </c>
      <c r="L31423">
        <v>358.75</v>
      </c>
      <c r="M31423">
        <v>1.43</v>
      </c>
    </row>
    <row r="31424" spans="1:13" hidden="1" x14ac:dyDescent="0.25">
      <c r="A31424" s="1">
        <v>43511</v>
      </c>
      <c r="B31424" t="s">
        <v>113</v>
      </c>
      <c r="C31424" t="s">
        <v>114</v>
      </c>
      <c r="D31424" t="s">
        <v>114</v>
      </c>
      <c r="E31424">
        <v>15.252392768859799</v>
      </c>
      <c r="F31424">
        <v>44.025005340576101</v>
      </c>
      <c r="G31424" t="s">
        <v>61</v>
      </c>
      <c r="H31424" t="s">
        <v>63</v>
      </c>
      <c r="I31424" t="s">
        <v>52</v>
      </c>
      <c r="J31424" t="s">
        <v>19</v>
      </c>
      <c r="K31424" t="s">
        <v>20</v>
      </c>
      <c r="L31424">
        <v>325</v>
      </c>
      <c r="M31424">
        <v>1.3</v>
      </c>
    </row>
    <row r="31425" spans="1:13" hidden="1" x14ac:dyDescent="0.25">
      <c r="A31425" s="1">
        <v>43539</v>
      </c>
      <c r="B31425" t="s">
        <v>113</v>
      </c>
      <c r="C31425" t="s">
        <v>114</v>
      </c>
      <c r="D31425" t="s">
        <v>114</v>
      </c>
      <c r="E31425">
        <v>15.252392768859799</v>
      </c>
      <c r="F31425">
        <v>44.025005340576101</v>
      </c>
      <c r="G31425" t="s">
        <v>61</v>
      </c>
      <c r="H31425" t="s">
        <v>63</v>
      </c>
      <c r="I31425" t="s">
        <v>52</v>
      </c>
      <c r="J31425" t="s">
        <v>19</v>
      </c>
      <c r="K31425" t="s">
        <v>20</v>
      </c>
      <c r="L31425">
        <v>355</v>
      </c>
      <c r="M31425">
        <v>1.42</v>
      </c>
    </row>
    <row r="31426" spans="1:13" hidden="1" x14ac:dyDescent="0.25">
      <c r="A31426" s="1">
        <v>43570</v>
      </c>
      <c r="B31426" t="s">
        <v>113</v>
      </c>
      <c r="C31426" t="s">
        <v>114</v>
      </c>
      <c r="D31426" t="s">
        <v>114</v>
      </c>
      <c r="E31426">
        <v>15.252392768859799</v>
      </c>
      <c r="F31426">
        <v>44.025005340576101</v>
      </c>
      <c r="G31426" t="s">
        <v>61</v>
      </c>
      <c r="H31426" t="s">
        <v>63</v>
      </c>
      <c r="I31426" t="s">
        <v>52</v>
      </c>
      <c r="J31426" t="s">
        <v>19</v>
      </c>
      <c r="K31426" t="s">
        <v>20</v>
      </c>
      <c r="L31426">
        <v>622.5</v>
      </c>
      <c r="M31426">
        <v>2.48</v>
      </c>
    </row>
    <row r="31427" spans="1:13" hidden="1" x14ac:dyDescent="0.25">
      <c r="A31427" s="1">
        <v>43600</v>
      </c>
      <c r="B31427" t="s">
        <v>113</v>
      </c>
      <c r="C31427" t="s">
        <v>114</v>
      </c>
      <c r="D31427" t="s">
        <v>114</v>
      </c>
      <c r="E31427">
        <v>15.252392768859799</v>
      </c>
      <c r="F31427">
        <v>44.025005340576101</v>
      </c>
      <c r="G31427" t="s">
        <v>61</v>
      </c>
      <c r="H31427" t="s">
        <v>63</v>
      </c>
      <c r="I31427" t="s">
        <v>52</v>
      </c>
      <c r="J31427" t="s">
        <v>19</v>
      </c>
      <c r="K31427" t="s">
        <v>20</v>
      </c>
      <c r="L31427">
        <v>365</v>
      </c>
      <c r="M31427">
        <v>1.46</v>
      </c>
    </row>
    <row r="31428" spans="1:13" hidden="1" x14ac:dyDescent="0.25">
      <c r="A31428" s="1">
        <v>43631</v>
      </c>
      <c r="B31428" t="s">
        <v>113</v>
      </c>
      <c r="C31428" t="s">
        <v>114</v>
      </c>
      <c r="D31428" t="s">
        <v>114</v>
      </c>
      <c r="E31428">
        <v>15.252392768859799</v>
      </c>
      <c r="F31428">
        <v>44.025005340576101</v>
      </c>
      <c r="G31428" t="s">
        <v>61</v>
      </c>
      <c r="H31428" t="s">
        <v>63</v>
      </c>
      <c r="I31428" t="s">
        <v>52</v>
      </c>
      <c r="J31428" t="s">
        <v>19</v>
      </c>
      <c r="K31428" t="s">
        <v>20</v>
      </c>
      <c r="L31428">
        <v>365</v>
      </c>
      <c r="M31428">
        <v>1.46</v>
      </c>
    </row>
    <row r="31429" spans="1:13" hidden="1" x14ac:dyDescent="0.25">
      <c r="A31429" s="1">
        <v>43661</v>
      </c>
      <c r="B31429" t="s">
        <v>113</v>
      </c>
      <c r="C31429" t="s">
        <v>114</v>
      </c>
      <c r="D31429" t="s">
        <v>114</v>
      </c>
      <c r="E31429">
        <v>15.252392768859799</v>
      </c>
      <c r="F31429">
        <v>44.025005340576101</v>
      </c>
      <c r="G31429" t="s">
        <v>61</v>
      </c>
      <c r="H31429" t="s">
        <v>63</v>
      </c>
      <c r="I31429" t="s">
        <v>52</v>
      </c>
      <c r="J31429" t="s">
        <v>19</v>
      </c>
      <c r="K31429" t="s">
        <v>20</v>
      </c>
      <c r="L31429">
        <v>365</v>
      </c>
      <c r="M31429">
        <v>1.46</v>
      </c>
    </row>
    <row r="31430" spans="1:13" hidden="1" x14ac:dyDescent="0.25">
      <c r="A31430" s="1">
        <v>43692</v>
      </c>
      <c r="B31430" t="s">
        <v>113</v>
      </c>
      <c r="C31430" t="s">
        <v>114</v>
      </c>
      <c r="D31430" t="s">
        <v>114</v>
      </c>
      <c r="E31430">
        <v>15.252392768859799</v>
      </c>
      <c r="F31430">
        <v>44.025005340576101</v>
      </c>
      <c r="G31430" t="s">
        <v>61</v>
      </c>
      <c r="H31430" t="s">
        <v>63</v>
      </c>
      <c r="I31430" t="s">
        <v>52</v>
      </c>
      <c r="J31430" t="s">
        <v>19</v>
      </c>
      <c r="K31430" t="s">
        <v>20</v>
      </c>
      <c r="L31430">
        <v>365</v>
      </c>
      <c r="M31430">
        <v>1.46</v>
      </c>
    </row>
    <row r="31431" spans="1:13" hidden="1" x14ac:dyDescent="0.25">
      <c r="A31431" s="1">
        <v>43723</v>
      </c>
      <c r="B31431" t="s">
        <v>113</v>
      </c>
      <c r="C31431" t="s">
        <v>114</v>
      </c>
      <c r="D31431" t="s">
        <v>114</v>
      </c>
      <c r="E31431">
        <v>15.252392768859799</v>
      </c>
      <c r="F31431">
        <v>44.025005340576101</v>
      </c>
      <c r="G31431" t="s">
        <v>61</v>
      </c>
      <c r="H31431" t="s">
        <v>63</v>
      </c>
      <c r="I31431" t="s">
        <v>52</v>
      </c>
      <c r="J31431" t="s">
        <v>19</v>
      </c>
      <c r="K31431" t="s">
        <v>20</v>
      </c>
      <c r="L31431">
        <v>423.75</v>
      </c>
      <c r="M31431">
        <v>1.69</v>
      </c>
    </row>
    <row r="31432" spans="1:13" hidden="1" x14ac:dyDescent="0.25">
      <c r="A31432" s="1">
        <v>43753</v>
      </c>
      <c r="B31432" t="s">
        <v>113</v>
      </c>
      <c r="C31432" t="s">
        <v>114</v>
      </c>
      <c r="D31432" t="s">
        <v>114</v>
      </c>
      <c r="E31432">
        <v>15.252392768859799</v>
      </c>
      <c r="F31432">
        <v>44.025005340576101</v>
      </c>
      <c r="G31432" t="s">
        <v>61</v>
      </c>
      <c r="H31432" t="s">
        <v>63</v>
      </c>
      <c r="I31432" t="s">
        <v>52</v>
      </c>
      <c r="J31432" t="s">
        <v>19</v>
      </c>
      <c r="K31432" t="s">
        <v>20</v>
      </c>
      <c r="L31432">
        <v>473.75</v>
      </c>
      <c r="M31432">
        <v>1.89</v>
      </c>
    </row>
    <row r="31433" spans="1:13" hidden="1" x14ac:dyDescent="0.25">
      <c r="A31433" s="1">
        <v>43784</v>
      </c>
      <c r="B31433" t="s">
        <v>113</v>
      </c>
      <c r="C31433" t="s">
        <v>114</v>
      </c>
      <c r="D31433" t="s">
        <v>114</v>
      </c>
      <c r="E31433">
        <v>15.252392768859799</v>
      </c>
      <c r="F31433">
        <v>44.025005340576101</v>
      </c>
      <c r="G31433" t="s">
        <v>61</v>
      </c>
      <c r="H31433" t="s">
        <v>63</v>
      </c>
      <c r="I31433" t="s">
        <v>52</v>
      </c>
      <c r="J31433" t="s">
        <v>19</v>
      </c>
      <c r="K31433" t="s">
        <v>20</v>
      </c>
      <c r="L31433">
        <v>365</v>
      </c>
      <c r="M31433">
        <v>1.46</v>
      </c>
    </row>
    <row r="31434" spans="1:13" hidden="1" x14ac:dyDescent="0.25">
      <c r="A31434" s="1">
        <v>43814</v>
      </c>
      <c r="B31434" t="s">
        <v>113</v>
      </c>
      <c r="C31434" t="s">
        <v>114</v>
      </c>
      <c r="D31434" t="s">
        <v>114</v>
      </c>
      <c r="E31434">
        <v>15.252392768859799</v>
      </c>
      <c r="F31434">
        <v>44.025005340576101</v>
      </c>
      <c r="G31434" t="s">
        <v>61</v>
      </c>
      <c r="H31434" t="s">
        <v>63</v>
      </c>
      <c r="I31434" t="s">
        <v>52</v>
      </c>
      <c r="J31434" t="s">
        <v>19</v>
      </c>
      <c r="K31434" t="s">
        <v>20</v>
      </c>
      <c r="L31434">
        <v>365</v>
      </c>
      <c r="M31434">
        <v>1.46</v>
      </c>
    </row>
    <row r="31435" spans="1:13" hidden="1" x14ac:dyDescent="0.25">
      <c r="A31435" s="1">
        <v>43845</v>
      </c>
      <c r="B31435" t="s">
        <v>113</v>
      </c>
      <c r="C31435" t="s">
        <v>114</v>
      </c>
      <c r="D31435" t="s">
        <v>114</v>
      </c>
      <c r="E31435">
        <v>15.252392768859799</v>
      </c>
      <c r="F31435">
        <v>44.025005340576101</v>
      </c>
      <c r="G31435" t="s">
        <v>61</v>
      </c>
      <c r="H31435" t="s">
        <v>63</v>
      </c>
      <c r="I31435" t="s">
        <v>52</v>
      </c>
      <c r="J31435" t="s">
        <v>19</v>
      </c>
      <c r="K31435" t="s">
        <v>20</v>
      </c>
      <c r="L31435">
        <v>365</v>
      </c>
      <c r="M31435">
        <v>1.46</v>
      </c>
    </row>
    <row r="31436" spans="1:13" hidden="1" x14ac:dyDescent="0.25">
      <c r="A31436" s="1">
        <v>43876</v>
      </c>
      <c r="B31436" t="s">
        <v>113</v>
      </c>
      <c r="C31436" t="s">
        <v>114</v>
      </c>
      <c r="D31436" t="s">
        <v>114</v>
      </c>
      <c r="E31436">
        <v>15.252392768859799</v>
      </c>
      <c r="F31436">
        <v>44.025005340576101</v>
      </c>
      <c r="G31436" t="s">
        <v>61</v>
      </c>
      <c r="H31436" t="s">
        <v>63</v>
      </c>
      <c r="I31436" t="s">
        <v>52</v>
      </c>
      <c r="J31436" t="s">
        <v>19</v>
      </c>
      <c r="K31436" t="s">
        <v>20</v>
      </c>
      <c r="L31436">
        <v>365</v>
      </c>
      <c r="M31436">
        <v>1.46</v>
      </c>
    </row>
    <row r="31437" spans="1:13" hidden="1" x14ac:dyDescent="0.25">
      <c r="A31437" s="1">
        <v>43905</v>
      </c>
      <c r="B31437" t="s">
        <v>113</v>
      </c>
      <c r="C31437" t="s">
        <v>114</v>
      </c>
      <c r="D31437" t="s">
        <v>114</v>
      </c>
      <c r="E31437">
        <v>15.252392768859799</v>
      </c>
      <c r="F31437">
        <v>44.025005340576101</v>
      </c>
      <c r="G31437" t="s">
        <v>61</v>
      </c>
      <c r="H31437" t="s">
        <v>63</v>
      </c>
      <c r="I31437" t="s">
        <v>52</v>
      </c>
      <c r="J31437" t="s">
        <v>19</v>
      </c>
      <c r="K31437" t="s">
        <v>20</v>
      </c>
      <c r="L31437">
        <v>365</v>
      </c>
      <c r="M31437">
        <v>1.46</v>
      </c>
    </row>
    <row r="31438" spans="1:13" hidden="1" x14ac:dyDescent="0.25">
      <c r="A31438" s="1">
        <v>43936</v>
      </c>
      <c r="B31438" t="s">
        <v>113</v>
      </c>
      <c r="C31438" t="s">
        <v>114</v>
      </c>
      <c r="D31438" t="s">
        <v>114</v>
      </c>
      <c r="E31438">
        <v>15.252392768859799</v>
      </c>
      <c r="F31438">
        <v>44.025005340576101</v>
      </c>
      <c r="G31438" t="s">
        <v>61</v>
      </c>
      <c r="H31438" t="s">
        <v>63</v>
      </c>
      <c r="I31438" t="s">
        <v>52</v>
      </c>
      <c r="J31438" t="s">
        <v>19</v>
      </c>
      <c r="K31438" t="s">
        <v>20</v>
      </c>
      <c r="L31438">
        <v>295</v>
      </c>
      <c r="M31438">
        <v>1.18</v>
      </c>
    </row>
    <row r="31439" spans="1:13" hidden="1" x14ac:dyDescent="0.25">
      <c r="A31439" s="1">
        <v>43966</v>
      </c>
      <c r="B31439" t="s">
        <v>113</v>
      </c>
      <c r="C31439" t="s">
        <v>114</v>
      </c>
      <c r="D31439" t="s">
        <v>114</v>
      </c>
      <c r="E31439">
        <v>15.252392768859799</v>
      </c>
      <c r="F31439">
        <v>44.025005340576101</v>
      </c>
      <c r="G31439" t="s">
        <v>61</v>
      </c>
      <c r="H31439" t="s">
        <v>63</v>
      </c>
      <c r="I31439" t="s">
        <v>52</v>
      </c>
      <c r="J31439" t="s">
        <v>19</v>
      </c>
      <c r="K31439" t="s">
        <v>20</v>
      </c>
      <c r="L31439">
        <v>295</v>
      </c>
      <c r="M31439">
        <v>1.18</v>
      </c>
    </row>
    <row r="31440" spans="1:13" hidden="1" x14ac:dyDescent="0.25">
      <c r="A31440" s="1">
        <v>43997</v>
      </c>
      <c r="B31440" t="s">
        <v>113</v>
      </c>
      <c r="C31440" t="s">
        <v>114</v>
      </c>
      <c r="D31440" t="s">
        <v>114</v>
      </c>
      <c r="E31440">
        <v>15.252392768859799</v>
      </c>
      <c r="F31440">
        <v>44.025005340576101</v>
      </c>
      <c r="G31440" t="s">
        <v>61</v>
      </c>
      <c r="H31440" t="s">
        <v>63</v>
      </c>
      <c r="I31440" t="s">
        <v>52</v>
      </c>
      <c r="J31440" t="s">
        <v>19</v>
      </c>
      <c r="K31440" t="s">
        <v>20</v>
      </c>
      <c r="L31440">
        <v>295</v>
      </c>
      <c r="M31440">
        <v>1.18</v>
      </c>
    </row>
    <row r="31441" spans="1:13" hidden="1" x14ac:dyDescent="0.25">
      <c r="A31441" s="1">
        <v>44027</v>
      </c>
      <c r="B31441" t="s">
        <v>113</v>
      </c>
      <c r="C31441" t="s">
        <v>114</v>
      </c>
      <c r="D31441" t="s">
        <v>114</v>
      </c>
      <c r="E31441">
        <v>15.252392768859799</v>
      </c>
      <c r="F31441">
        <v>44.025005340576101</v>
      </c>
      <c r="G31441" t="s">
        <v>61</v>
      </c>
      <c r="H31441" t="s">
        <v>63</v>
      </c>
      <c r="I31441" t="s">
        <v>52</v>
      </c>
      <c r="J31441" t="s">
        <v>19</v>
      </c>
      <c r="K31441" t="s">
        <v>20</v>
      </c>
      <c r="L31441">
        <v>700</v>
      </c>
      <c r="M31441">
        <v>2.79</v>
      </c>
    </row>
    <row r="31442" spans="1:13" hidden="1" x14ac:dyDescent="0.25">
      <c r="A31442" s="1">
        <v>44058</v>
      </c>
      <c r="B31442" t="s">
        <v>113</v>
      </c>
      <c r="C31442" t="s">
        <v>114</v>
      </c>
      <c r="D31442" t="s">
        <v>114</v>
      </c>
      <c r="E31442">
        <v>15.252392768859799</v>
      </c>
      <c r="F31442">
        <v>44.025005340576101</v>
      </c>
      <c r="G31442" t="s">
        <v>61</v>
      </c>
      <c r="H31442" t="s">
        <v>63</v>
      </c>
      <c r="I31442" t="s">
        <v>52</v>
      </c>
      <c r="J31442" t="s">
        <v>19</v>
      </c>
      <c r="K31442" t="s">
        <v>20</v>
      </c>
      <c r="L31442">
        <v>575</v>
      </c>
      <c r="M31442">
        <v>2.29</v>
      </c>
    </row>
    <row r="31443" spans="1:13" hidden="1" x14ac:dyDescent="0.25">
      <c r="A31443" s="1">
        <v>44089</v>
      </c>
      <c r="B31443" t="s">
        <v>113</v>
      </c>
      <c r="C31443" t="s">
        <v>114</v>
      </c>
      <c r="D31443" t="s">
        <v>114</v>
      </c>
      <c r="E31443">
        <v>15.252392768859799</v>
      </c>
      <c r="F31443">
        <v>44.025005340576101</v>
      </c>
      <c r="G31443" t="s">
        <v>61</v>
      </c>
      <c r="H31443" t="s">
        <v>63</v>
      </c>
      <c r="I31443" t="s">
        <v>52</v>
      </c>
      <c r="J31443" t="s">
        <v>19</v>
      </c>
      <c r="K31443" t="s">
        <v>20</v>
      </c>
      <c r="L31443">
        <v>537.5</v>
      </c>
      <c r="M31443">
        <v>2.15</v>
      </c>
    </row>
    <row r="31444" spans="1:13" hidden="1" x14ac:dyDescent="0.25">
      <c r="A31444" s="1">
        <v>44119</v>
      </c>
      <c r="B31444" t="s">
        <v>113</v>
      </c>
      <c r="C31444" t="s">
        <v>114</v>
      </c>
      <c r="D31444" t="s">
        <v>114</v>
      </c>
      <c r="E31444">
        <v>15.252392768859799</v>
      </c>
      <c r="F31444">
        <v>44.025005340576101</v>
      </c>
      <c r="G31444" t="s">
        <v>61</v>
      </c>
      <c r="H31444" t="s">
        <v>63</v>
      </c>
      <c r="I31444" t="s">
        <v>52</v>
      </c>
      <c r="J31444" t="s">
        <v>19</v>
      </c>
      <c r="K31444" t="s">
        <v>20</v>
      </c>
      <c r="L31444">
        <v>432</v>
      </c>
      <c r="M31444">
        <v>1.72</v>
      </c>
    </row>
    <row r="31445" spans="1:13" hidden="1" x14ac:dyDescent="0.25">
      <c r="A31445" s="1">
        <v>44150</v>
      </c>
      <c r="B31445" t="s">
        <v>113</v>
      </c>
      <c r="C31445" t="s">
        <v>114</v>
      </c>
      <c r="D31445" t="s">
        <v>114</v>
      </c>
      <c r="E31445">
        <v>15.252392768859799</v>
      </c>
      <c r="F31445">
        <v>44.025005340576101</v>
      </c>
      <c r="G31445" t="s">
        <v>61</v>
      </c>
      <c r="H31445" t="s">
        <v>63</v>
      </c>
      <c r="I31445" t="s">
        <v>52</v>
      </c>
      <c r="J31445" t="s">
        <v>19</v>
      </c>
      <c r="K31445" t="s">
        <v>20</v>
      </c>
      <c r="L31445">
        <v>346.25</v>
      </c>
      <c r="M31445">
        <v>1.38</v>
      </c>
    </row>
    <row r="31446" spans="1:13" hidden="1" x14ac:dyDescent="0.25">
      <c r="A31446" s="1">
        <v>44180</v>
      </c>
      <c r="B31446" t="s">
        <v>113</v>
      </c>
      <c r="C31446" t="s">
        <v>114</v>
      </c>
      <c r="D31446" t="s">
        <v>114</v>
      </c>
      <c r="E31446">
        <v>15.252392768859799</v>
      </c>
      <c r="F31446">
        <v>44.025005340576101</v>
      </c>
      <c r="G31446" t="s">
        <v>61</v>
      </c>
      <c r="H31446" t="s">
        <v>63</v>
      </c>
      <c r="I31446" t="s">
        <v>52</v>
      </c>
      <c r="J31446" t="s">
        <v>19</v>
      </c>
      <c r="K31446" t="s">
        <v>20</v>
      </c>
      <c r="L31446">
        <v>295</v>
      </c>
      <c r="M31446">
        <v>1.18</v>
      </c>
    </row>
    <row r="31447" spans="1:13" hidden="1" x14ac:dyDescent="0.25">
      <c r="A31447" s="1">
        <v>44211</v>
      </c>
      <c r="B31447" t="s">
        <v>113</v>
      </c>
      <c r="C31447" t="s">
        <v>114</v>
      </c>
      <c r="D31447" t="s">
        <v>114</v>
      </c>
      <c r="E31447">
        <v>15.252392768859799</v>
      </c>
      <c r="F31447">
        <v>44.025005340576101</v>
      </c>
      <c r="G31447" t="s">
        <v>61</v>
      </c>
      <c r="H31447" t="s">
        <v>63</v>
      </c>
      <c r="I31447" t="s">
        <v>52</v>
      </c>
      <c r="J31447" t="s">
        <v>19</v>
      </c>
      <c r="K31447" t="s">
        <v>20</v>
      </c>
      <c r="L31447">
        <v>295</v>
      </c>
      <c r="M31447">
        <v>1.18</v>
      </c>
    </row>
    <row r="31448" spans="1:13" hidden="1" x14ac:dyDescent="0.25">
      <c r="A31448" s="1">
        <v>44242</v>
      </c>
      <c r="B31448" t="s">
        <v>113</v>
      </c>
      <c r="C31448" t="s">
        <v>114</v>
      </c>
      <c r="D31448" t="s">
        <v>114</v>
      </c>
      <c r="E31448">
        <v>15.252392768859799</v>
      </c>
      <c r="F31448">
        <v>44.025005340576101</v>
      </c>
      <c r="G31448" t="s">
        <v>61</v>
      </c>
      <c r="H31448" t="s">
        <v>63</v>
      </c>
      <c r="I31448" t="s">
        <v>52</v>
      </c>
      <c r="J31448" t="s">
        <v>19</v>
      </c>
      <c r="K31448" t="s">
        <v>20</v>
      </c>
      <c r="L31448">
        <v>295</v>
      </c>
      <c r="M31448">
        <v>1.18</v>
      </c>
    </row>
    <row r="31449" spans="1:13" hidden="1" x14ac:dyDescent="0.25">
      <c r="A31449" s="1">
        <v>44270</v>
      </c>
      <c r="B31449" t="s">
        <v>113</v>
      </c>
      <c r="C31449" t="s">
        <v>114</v>
      </c>
      <c r="D31449" t="s">
        <v>114</v>
      </c>
      <c r="E31449">
        <v>15.252392768859799</v>
      </c>
      <c r="F31449">
        <v>44.025005340576101</v>
      </c>
      <c r="G31449" t="s">
        <v>61</v>
      </c>
      <c r="H31449" t="s">
        <v>63</v>
      </c>
      <c r="I31449" t="s">
        <v>52</v>
      </c>
      <c r="J31449" t="s">
        <v>19</v>
      </c>
      <c r="K31449" t="s">
        <v>20</v>
      </c>
      <c r="L31449">
        <v>497.5</v>
      </c>
      <c r="M31449">
        <v>1.99</v>
      </c>
    </row>
    <row r="31450" spans="1:13" hidden="1" x14ac:dyDescent="0.25">
      <c r="A31450" s="1">
        <v>44301</v>
      </c>
      <c r="B31450" t="s">
        <v>113</v>
      </c>
      <c r="C31450" t="s">
        <v>114</v>
      </c>
      <c r="D31450" t="s">
        <v>114</v>
      </c>
      <c r="E31450">
        <v>15.252392768859799</v>
      </c>
      <c r="F31450">
        <v>44.025005340576101</v>
      </c>
      <c r="G31450" t="s">
        <v>61</v>
      </c>
      <c r="H31450" t="s">
        <v>63</v>
      </c>
      <c r="I31450" t="s">
        <v>52</v>
      </c>
      <c r="J31450" t="s">
        <v>19</v>
      </c>
      <c r="K31450" t="s">
        <v>20</v>
      </c>
      <c r="L31450">
        <v>693.75</v>
      </c>
      <c r="M31450">
        <v>2.77</v>
      </c>
    </row>
    <row r="31451" spans="1:13" hidden="1" x14ac:dyDescent="0.25">
      <c r="A31451" s="1">
        <v>44331</v>
      </c>
      <c r="B31451" t="s">
        <v>113</v>
      </c>
      <c r="C31451" t="s">
        <v>114</v>
      </c>
      <c r="D31451" t="s">
        <v>114</v>
      </c>
      <c r="E31451">
        <v>15.252392768859799</v>
      </c>
      <c r="F31451">
        <v>44.025005340576101</v>
      </c>
      <c r="G31451" t="s">
        <v>61</v>
      </c>
      <c r="H31451" t="s">
        <v>63</v>
      </c>
      <c r="I31451" t="s">
        <v>52</v>
      </c>
      <c r="J31451" t="s">
        <v>19</v>
      </c>
      <c r="K31451" t="s">
        <v>20</v>
      </c>
      <c r="L31451">
        <v>565</v>
      </c>
      <c r="M31451">
        <v>2.25</v>
      </c>
    </row>
    <row r="31452" spans="1:13" hidden="1" x14ac:dyDescent="0.25">
      <c r="A31452" s="1">
        <v>44362</v>
      </c>
      <c r="B31452" t="s">
        <v>113</v>
      </c>
      <c r="C31452" t="s">
        <v>114</v>
      </c>
      <c r="D31452" t="s">
        <v>114</v>
      </c>
      <c r="E31452">
        <v>15.252392768859799</v>
      </c>
      <c r="F31452">
        <v>44.025005340576101</v>
      </c>
      <c r="G31452" t="s">
        <v>61</v>
      </c>
      <c r="H31452" t="s">
        <v>63</v>
      </c>
      <c r="I31452" t="s">
        <v>52</v>
      </c>
      <c r="J31452" t="s">
        <v>19</v>
      </c>
      <c r="K31452" t="s">
        <v>20</v>
      </c>
      <c r="L31452">
        <v>462.5</v>
      </c>
      <c r="M31452">
        <v>1.85</v>
      </c>
    </row>
    <row r="31453" spans="1:13" hidden="1" x14ac:dyDescent="0.25">
      <c r="A31453" s="1">
        <v>42536</v>
      </c>
      <c r="B31453" t="s">
        <v>113</v>
      </c>
      <c r="C31453" t="s">
        <v>114</v>
      </c>
      <c r="D31453" t="s">
        <v>114</v>
      </c>
      <c r="E31453">
        <v>15.252392768859799</v>
      </c>
      <c r="F31453">
        <v>44.025005340576101</v>
      </c>
      <c r="G31453" t="s">
        <v>53</v>
      </c>
      <c r="H31453" t="s">
        <v>56</v>
      </c>
      <c r="I31453" t="s">
        <v>18</v>
      </c>
      <c r="J31453" t="s">
        <v>19</v>
      </c>
      <c r="K31453" t="s">
        <v>20</v>
      </c>
      <c r="L31453">
        <v>545</v>
      </c>
      <c r="M31453">
        <v>2.17</v>
      </c>
    </row>
    <row r="31454" spans="1:13" hidden="1" x14ac:dyDescent="0.25">
      <c r="A31454" s="1">
        <v>42566</v>
      </c>
      <c r="B31454" t="s">
        <v>113</v>
      </c>
      <c r="C31454" t="s">
        <v>114</v>
      </c>
      <c r="D31454" t="s">
        <v>114</v>
      </c>
      <c r="E31454">
        <v>15.252392768859799</v>
      </c>
      <c r="F31454">
        <v>44.025005340576101</v>
      </c>
      <c r="G31454" t="s">
        <v>53</v>
      </c>
      <c r="H31454" t="s">
        <v>56</v>
      </c>
      <c r="I31454" t="s">
        <v>18</v>
      </c>
      <c r="J31454" t="s">
        <v>19</v>
      </c>
      <c r="K31454" t="s">
        <v>20</v>
      </c>
      <c r="L31454">
        <v>500</v>
      </c>
      <c r="M31454">
        <v>2</v>
      </c>
    </row>
    <row r="31455" spans="1:13" hidden="1" x14ac:dyDescent="0.25">
      <c r="A31455" s="1">
        <v>42597</v>
      </c>
      <c r="B31455" t="s">
        <v>113</v>
      </c>
      <c r="C31455" t="s">
        <v>114</v>
      </c>
      <c r="D31455" t="s">
        <v>114</v>
      </c>
      <c r="E31455">
        <v>15.252392768859799</v>
      </c>
      <c r="F31455">
        <v>44.025005340576101</v>
      </c>
      <c r="G31455" t="s">
        <v>53</v>
      </c>
      <c r="H31455" t="s">
        <v>56</v>
      </c>
      <c r="I31455" t="s">
        <v>18</v>
      </c>
      <c r="J31455" t="s">
        <v>19</v>
      </c>
      <c r="K31455" t="s">
        <v>20</v>
      </c>
      <c r="L31455">
        <v>500</v>
      </c>
      <c r="M31455">
        <v>2</v>
      </c>
    </row>
    <row r="31456" spans="1:13" hidden="1" x14ac:dyDescent="0.25">
      <c r="A31456" s="1">
        <v>42628</v>
      </c>
      <c r="B31456" t="s">
        <v>113</v>
      </c>
      <c r="C31456" t="s">
        <v>114</v>
      </c>
      <c r="D31456" t="s">
        <v>114</v>
      </c>
      <c r="E31456">
        <v>15.252392768859799</v>
      </c>
      <c r="F31456">
        <v>44.025005340576101</v>
      </c>
      <c r="G31456" t="s">
        <v>53</v>
      </c>
      <c r="H31456" t="s">
        <v>56</v>
      </c>
      <c r="I31456" t="s">
        <v>18</v>
      </c>
      <c r="J31456" t="s">
        <v>19</v>
      </c>
      <c r="K31456" t="s">
        <v>20</v>
      </c>
      <c r="L31456">
        <v>500</v>
      </c>
      <c r="M31456">
        <v>2</v>
      </c>
    </row>
    <row r="31457" spans="1:13" hidden="1" x14ac:dyDescent="0.25">
      <c r="A31457" s="1">
        <v>42658</v>
      </c>
      <c r="B31457" t="s">
        <v>113</v>
      </c>
      <c r="C31457" t="s">
        <v>114</v>
      </c>
      <c r="D31457" t="s">
        <v>114</v>
      </c>
      <c r="E31457">
        <v>15.252392768859799</v>
      </c>
      <c r="F31457">
        <v>44.025005340576101</v>
      </c>
      <c r="G31457" t="s">
        <v>53</v>
      </c>
      <c r="H31457" t="s">
        <v>56</v>
      </c>
      <c r="I31457" t="s">
        <v>18</v>
      </c>
      <c r="J31457" t="s">
        <v>19</v>
      </c>
      <c r="K31457" t="s">
        <v>20</v>
      </c>
      <c r="L31457">
        <v>500</v>
      </c>
      <c r="M31457">
        <v>2</v>
      </c>
    </row>
    <row r="31458" spans="1:13" hidden="1" x14ac:dyDescent="0.25">
      <c r="A31458" s="1">
        <v>42689</v>
      </c>
      <c r="B31458" t="s">
        <v>113</v>
      </c>
      <c r="C31458" t="s">
        <v>114</v>
      </c>
      <c r="D31458" t="s">
        <v>114</v>
      </c>
      <c r="E31458">
        <v>15.252392768859799</v>
      </c>
      <c r="F31458">
        <v>44.025005340576101</v>
      </c>
      <c r="G31458" t="s">
        <v>53</v>
      </c>
      <c r="H31458" t="s">
        <v>56</v>
      </c>
      <c r="I31458" t="s">
        <v>18</v>
      </c>
      <c r="J31458" t="s">
        <v>19</v>
      </c>
      <c r="K31458" t="s">
        <v>20</v>
      </c>
      <c r="L31458">
        <v>500</v>
      </c>
      <c r="M31458">
        <v>2</v>
      </c>
    </row>
    <row r="31459" spans="1:13" hidden="1" x14ac:dyDescent="0.25">
      <c r="A31459" s="1">
        <v>42719</v>
      </c>
      <c r="B31459" t="s">
        <v>113</v>
      </c>
      <c r="C31459" t="s">
        <v>114</v>
      </c>
      <c r="D31459" t="s">
        <v>114</v>
      </c>
      <c r="E31459">
        <v>15.252392768859799</v>
      </c>
      <c r="F31459">
        <v>44.025005340576101</v>
      </c>
      <c r="G31459" t="s">
        <v>53</v>
      </c>
      <c r="H31459" t="s">
        <v>56</v>
      </c>
      <c r="I31459" t="s">
        <v>18</v>
      </c>
      <c r="J31459" t="s">
        <v>19</v>
      </c>
      <c r="K31459" t="s">
        <v>20</v>
      </c>
      <c r="L31459">
        <v>500</v>
      </c>
      <c r="M31459">
        <v>2</v>
      </c>
    </row>
    <row r="31460" spans="1:13" hidden="1" x14ac:dyDescent="0.25">
      <c r="A31460" s="1">
        <v>42750</v>
      </c>
      <c r="B31460" t="s">
        <v>113</v>
      </c>
      <c r="C31460" t="s">
        <v>114</v>
      </c>
      <c r="D31460" t="s">
        <v>114</v>
      </c>
      <c r="E31460">
        <v>15.252392768859799</v>
      </c>
      <c r="F31460">
        <v>44.025005340576101</v>
      </c>
      <c r="G31460" t="s">
        <v>53</v>
      </c>
      <c r="H31460" t="s">
        <v>56</v>
      </c>
      <c r="I31460" t="s">
        <v>18</v>
      </c>
      <c r="J31460" t="s">
        <v>19</v>
      </c>
      <c r="K31460" t="s">
        <v>20</v>
      </c>
      <c r="L31460">
        <v>500</v>
      </c>
      <c r="M31460">
        <v>2</v>
      </c>
    </row>
    <row r="31461" spans="1:13" hidden="1" x14ac:dyDescent="0.25">
      <c r="A31461" s="1">
        <v>42781</v>
      </c>
      <c r="B31461" t="s">
        <v>113</v>
      </c>
      <c r="C31461" t="s">
        <v>114</v>
      </c>
      <c r="D31461" t="s">
        <v>114</v>
      </c>
      <c r="E31461">
        <v>15.252392768859799</v>
      </c>
      <c r="F31461">
        <v>44.025005340576101</v>
      </c>
      <c r="G31461" t="s">
        <v>53</v>
      </c>
      <c r="H31461" t="s">
        <v>56</v>
      </c>
      <c r="I31461" t="s">
        <v>18</v>
      </c>
      <c r="J31461" t="s">
        <v>19</v>
      </c>
      <c r="K31461" t="s">
        <v>20</v>
      </c>
      <c r="L31461">
        <v>400</v>
      </c>
      <c r="M31461">
        <v>1.6</v>
      </c>
    </row>
    <row r="31462" spans="1:13" hidden="1" x14ac:dyDescent="0.25">
      <c r="A31462" s="1">
        <v>42809</v>
      </c>
      <c r="B31462" t="s">
        <v>113</v>
      </c>
      <c r="C31462" t="s">
        <v>114</v>
      </c>
      <c r="D31462" t="s">
        <v>114</v>
      </c>
      <c r="E31462">
        <v>15.252392768859799</v>
      </c>
      <c r="F31462">
        <v>44.025005340576101</v>
      </c>
      <c r="G31462" t="s">
        <v>53</v>
      </c>
      <c r="H31462" t="s">
        <v>56</v>
      </c>
      <c r="I31462" t="s">
        <v>18</v>
      </c>
      <c r="J31462" t="s">
        <v>19</v>
      </c>
      <c r="K31462" t="s">
        <v>20</v>
      </c>
      <c r="L31462">
        <v>463</v>
      </c>
      <c r="M31462">
        <v>1.85</v>
      </c>
    </row>
    <row r="31463" spans="1:13" hidden="1" x14ac:dyDescent="0.25">
      <c r="A31463" s="1">
        <v>42840</v>
      </c>
      <c r="B31463" t="s">
        <v>113</v>
      </c>
      <c r="C31463" t="s">
        <v>114</v>
      </c>
      <c r="D31463" t="s">
        <v>114</v>
      </c>
      <c r="E31463">
        <v>15.252392768859799</v>
      </c>
      <c r="F31463">
        <v>44.025005340576101</v>
      </c>
      <c r="G31463" t="s">
        <v>53</v>
      </c>
      <c r="H31463" t="s">
        <v>56</v>
      </c>
      <c r="I31463" t="s">
        <v>18</v>
      </c>
      <c r="J31463" t="s">
        <v>19</v>
      </c>
      <c r="K31463" t="s">
        <v>20</v>
      </c>
      <c r="L31463">
        <v>450</v>
      </c>
      <c r="M31463">
        <v>1.8</v>
      </c>
    </row>
    <row r="31464" spans="1:13" hidden="1" x14ac:dyDescent="0.25">
      <c r="A31464" s="1">
        <v>42870</v>
      </c>
      <c r="B31464" t="s">
        <v>113</v>
      </c>
      <c r="C31464" t="s">
        <v>114</v>
      </c>
      <c r="D31464" t="s">
        <v>114</v>
      </c>
      <c r="E31464">
        <v>15.252392768859799</v>
      </c>
      <c r="F31464">
        <v>44.025005340576101</v>
      </c>
      <c r="G31464" t="s">
        <v>53</v>
      </c>
      <c r="H31464" t="s">
        <v>56</v>
      </c>
      <c r="I31464" t="s">
        <v>18</v>
      </c>
      <c r="J31464" t="s">
        <v>19</v>
      </c>
      <c r="K31464" t="s">
        <v>20</v>
      </c>
      <c r="L31464">
        <v>425</v>
      </c>
      <c r="M31464">
        <v>1.7</v>
      </c>
    </row>
    <row r="31465" spans="1:13" hidden="1" x14ac:dyDescent="0.25">
      <c r="A31465" s="1">
        <v>42901</v>
      </c>
      <c r="B31465" t="s">
        <v>113</v>
      </c>
      <c r="C31465" t="s">
        <v>114</v>
      </c>
      <c r="D31465" t="s">
        <v>114</v>
      </c>
      <c r="E31465">
        <v>15.252392768859799</v>
      </c>
      <c r="F31465">
        <v>44.025005340576101</v>
      </c>
      <c r="G31465" t="s">
        <v>53</v>
      </c>
      <c r="H31465" t="s">
        <v>56</v>
      </c>
      <c r="I31465" t="s">
        <v>18</v>
      </c>
      <c r="J31465" t="s">
        <v>19</v>
      </c>
      <c r="K31465" t="s">
        <v>20</v>
      </c>
      <c r="L31465">
        <v>450</v>
      </c>
      <c r="M31465">
        <v>1.8</v>
      </c>
    </row>
    <row r="31466" spans="1:13" hidden="1" x14ac:dyDescent="0.25">
      <c r="A31466" s="1">
        <v>42931</v>
      </c>
      <c r="B31466" t="s">
        <v>113</v>
      </c>
      <c r="C31466" t="s">
        <v>114</v>
      </c>
      <c r="D31466" t="s">
        <v>114</v>
      </c>
      <c r="E31466">
        <v>15.252392768859799</v>
      </c>
      <c r="F31466">
        <v>44.025005340576101</v>
      </c>
      <c r="G31466" t="s">
        <v>53</v>
      </c>
      <c r="H31466" t="s">
        <v>56</v>
      </c>
      <c r="I31466" t="s">
        <v>18</v>
      </c>
      <c r="J31466" t="s">
        <v>19</v>
      </c>
      <c r="K31466" t="s">
        <v>20</v>
      </c>
      <c r="L31466">
        <v>500</v>
      </c>
      <c r="M31466">
        <v>2</v>
      </c>
    </row>
    <row r="31467" spans="1:13" hidden="1" x14ac:dyDescent="0.25">
      <c r="A31467" s="1">
        <v>42962</v>
      </c>
      <c r="B31467" t="s">
        <v>113</v>
      </c>
      <c r="C31467" t="s">
        <v>114</v>
      </c>
      <c r="D31467" t="s">
        <v>114</v>
      </c>
      <c r="E31467">
        <v>15.252392768859799</v>
      </c>
      <c r="F31467">
        <v>44.025005340576101</v>
      </c>
      <c r="G31467" t="s">
        <v>53</v>
      </c>
      <c r="H31467" t="s">
        <v>56</v>
      </c>
      <c r="I31467" t="s">
        <v>18</v>
      </c>
      <c r="J31467" t="s">
        <v>19</v>
      </c>
      <c r="K31467" t="s">
        <v>20</v>
      </c>
      <c r="L31467">
        <v>500</v>
      </c>
      <c r="M31467">
        <v>2</v>
      </c>
    </row>
    <row r="31468" spans="1:13" hidden="1" x14ac:dyDescent="0.25">
      <c r="A31468" s="1">
        <v>42993</v>
      </c>
      <c r="B31468" t="s">
        <v>113</v>
      </c>
      <c r="C31468" t="s">
        <v>114</v>
      </c>
      <c r="D31468" t="s">
        <v>114</v>
      </c>
      <c r="E31468">
        <v>15.252392768859799</v>
      </c>
      <c r="F31468">
        <v>44.025005340576101</v>
      </c>
      <c r="G31468" t="s">
        <v>53</v>
      </c>
      <c r="H31468" t="s">
        <v>56</v>
      </c>
      <c r="I31468" t="s">
        <v>18</v>
      </c>
      <c r="J31468" t="s">
        <v>19</v>
      </c>
      <c r="K31468" t="s">
        <v>20</v>
      </c>
      <c r="L31468">
        <v>500</v>
      </c>
      <c r="M31468">
        <v>2</v>
      </c>
    </row>
    <row r="31469" spans="1:13" hidden="1" x14ac:dyDescent="0.25">
      <c r="A31469" s="1">
        <v>43023</v>
      </c>
      <c r="B31469" t="s">
        <v>113</v>
      </c>
      <c r="C31469" t="s">
        <v>114</v>
      </c>
      <c r="D31469" t="s">
        <v>114</v>
      </c>
      <c r="E31469">
        <v>15.252392768859799</v>
      </c>
      <c r="F31469">
        <v>44.025005340576101</v>
      </c>
      <c r="G31469" t="s">
        <v>53</v>
      </c>
      <c r="H31469" t="s">
        <v>56</v>
      </c>
      <c r="I31469" t="s">
        <v>18</v>
      </c>
      <c r="J31469" t="s">
        <v>19</v>
      </c>
      <c r="K31469" t="s">
        <v>20</v>
      </c>
      <c r="L31469">
        <v>500</v>
      </c>
      <c r="M31469">
        <v>2</v>
      </c>
    </row>
    <row r="31470" spans="1:13" hidden="1" x14ac:dyDescent="0.25">
      <c r="A31470" s="1">
        <v>43054</v>
      </c>
      <c r="B31470" t="s">
        <v>113</v>
      </c>
      <c r="C31470" t="s">
        <v>114</v>
      </c>
      <c r="D31470" t="s">
        <v>114</v>
      </c>
      <c r="E31470">
        <v>15.252392768859799</v>
      </c>
      <c r="F31470">
        <v>44.025005340576101</v>
      </c>
      <c r="G31470" t="s">
        <v>53</v>
      </c>
      <c r="H31470" t="s">
        <v>56</v>
      </c>
      <c r="I31470" t="s">
        <v>18</v>
      </c>
      <c r="J31470" t="s">
        <v>19</v>
      </c>
      <c r="K31470" t="s">
        <v>20</v>
      </c>
      <c r="L31470">
        <v>462.5</v>
      </c>
      <c r="M31470">
        <v>1.85</v>
      </c>
    </row>
    <row r="31471" spans="1:13" hidden="1" x14ac:dyDescent="0.25">
      <c r="A31471" s="1">
        <v>43084</v>
      </c>
      <c r="B31471" t="s">
        <v>113</v>
      </c>
      <c r="C31471" t="s">
        <v>114</v>
      </c>
      <c r="D31471" t="s">
        <v>114</v>
      </c>
      <c r="E31471">
        <v>15.252392768859799</v>
      </c>
      <c r="F31471">
        <v>44.025005340576101</v>
      </c>
      <c r="G31471" t="s">
        <v>53</v>
      </c>
      <c r="H31471" t="s">
        <v>56</v>
      </c>
      <c r="I31471" t="s">
        <v>18</v>
      </c>
      <c r="J31471" t="s">
        <v>19</v>
      </c>
      <c r="K31471" t="s">
        <v>20</v>
      </c>
      <c r="L31471">
        <v>525</v>
      </c>
      <c r="M31471">
        <v>2.1</v>
      </c>
    </row>
    <row r="31472" spans="1:13" hidden="1" x14ac:dyDescent="0.25">
      <c r="A31472" s="1">
        <v>43115</v>
      </c>
      <c r="B31472" t="s">
        <v>113</v>
      </c>
      <c r="C31472" t="s">
        <v>114</v>
      </c>
      <c r="D31472" t="s">
        <v>114</v>
      </c>
      <c r="E31472">
        <v>15.252392768859799</v>
      </c>
      <c r="F31472">
        <v>44.025005340576101</v>
      </c>
      <c r="G31472" t="s">
        <v>53</v>
      </c>
      <c r="H31472" t="s">
        <v>56</v>
      </c>
      <c r="I31472" t="s">
        <v>18</v>
      </c>
      <c r="J31472" t="s">
        <v>19</v>
      </c>
      <c r="K31472" t="s">
        <v>20</v>
      </c>
      <c r="L31472">
        <v>512.5</v>
      </c>
      <c r="M31472">
        <v>2.0499999999999998</v>
      </c>
    </row>
    <row r="31473" spans="1:13" hidden="1" x14ac:dyDescent="0.25">
      <c r="A31473" s="1">
        <v>43146</v>
      </c>
      <c r="B31473" t="s">
        <v>113</v>
      </c>
      <c r="C31473" t="s">
        <v>114</v>
      </c>
      <c r="D31473" t="s">
        <v>114</v>
      </c>
      <c r="E31473">
        <v>15.252392768859799</v>
      </c>
      <c r="F31473">
        <v>44.025005340576101</v>
      </c>
      <c r="G31473" t="s">
        <v>53</v>
      </c>
      <c r="H31473" t="s">
        <v>56</v>
      </c>
      <c r="I31473" t="s">
        <v>18</v>
      </c>
      <c r="J31473" t="s">
        <v>19</v>
      </c>
      <c r="K31473" t="s">
        <v>20</v>
      </c>
      <c r="L31473">
        <v>512.5</v>
      </c>
      <c r="M31473">
        <v>2.0499999999999998</v>
      </c>
    </row>
    <row r="31474" spans="1:13" hidden="1" x14ac:dyDescent="0.25">
      <c r="A31474" s="1">
        <v>43174</v>
      </c>
      <c r="B31474" t="s">
        <v>113</v>
      </c>
      <c r="C31474" t="s">
        <v>114</v>
      </c>
      <c r="D31474" t="s">
        <v>114</v>
      </c>
      <c r="E31474">
        <v>15.252392768859799</v>
      </c>
      <c r="F31474">
        <v>44.025005340576101</v>
      </c>
      <c r="G31474" t="s">
        <v>53</v>
      </c>
      <c r="H31474" t="s">
        <v>56</v>
      </c>
      <c r="I31474" t="s">
        <v>18</v>
      </c>
      <c r="J31474" t="s">
        <v>19</v>
      </c>
      <c r="K31474" t="s">
        <v>20</v>
      </c>
      <c r="L31474">
        <v>500</v>
      </c>
      <c r="M31474">
        <v>2</v>
      </c>
    </row>
    <row r="31475" spans="1:13" hidden="1" x14ac:dyDescent="0.25">
      <c r="A31475" s="1">
        <v>43205</v>
      </c>
      <c r="B31475" t="s">
        <v>113</v>
      </c>
      <c r="C31475" t="s">
        <v>114</v>
      </c>
      <c r="D31475" t="s">
        <v>114</v>
      </c>
      <c r="E31475">
        <v>15.252392768859799</v>
      </c>
      <c r="F31475">
        <v>44.025005340576101</v>
      </c>
      <c r="G31475" t="s">
        <v>53</v>
      </c>
      <c r="H31475" t="s">
        <v>56</v>
      </c>
      <c r="I31475" t="s">
        <v>18</v>
      </c>
      <c r="J31475" t="s">
        <v>19</v>
      </c>
      <c r="K31475" t="s">
        <v>20</v>
      </c>
      <c r="L31475">
        <v>400</v>
      </c>
      <c r="M31475">
        <v>1.6</v>
      </c>
    </row>
    <row r="31476" spans="1:13" hidden="1" x14ac:dyDescent="0.25">
      <c r="A31476" s="1">
        <v>43235</v>
      </c>
      <c r="B31476" t="s">
        <v>113</v>
      </c>
      <c r="C31476" t="s">
        <v>114</v>
      </c>
      <c r="D31476" t="s">
        <v>114</v>
      </c>
      <c r="E31476">
        <v>15.252392768859799</v>
      </c>
      <c r="F31476">
        <v>44.025005340576101</v>
      </c>
      <c r="G31476" t="s">
        <v>53</v>
      </c>
      <c r="H31476" t="s">
        <v>56</v>
      </c>
      <c r="I31476" t="s">
        <v>18</v>
      </c>
      <c r="J31476" t="s">
        <v>19</v>
      </c>
      <c r="K31476" t="s">
        <v>20</v>
      </c>
      <c r="L31476">
        <v>412.5</v>
      </c>
      <c r="M31476">
        <v>1.65</v>
      </c>
    </row>
    <row r="31477" spans="1:13" hidden="1" x14ac:dyDescent="0.25">
      <c r="A31477" s="1">
        <v>43266</v>
      </c>
      <c r="B31477" t="s">
        <v>113</v>
      </c>
      <c r="C31477" t="s">
        <v>114</v>
      </c>
      <c r="D31477" t="s">
        <v>114</v>
      </c>
      <c r="E31477">
        <v>15.252392768859799</v>
      </c>
      <c r="F31477">
        <v>44.025005340576101</v>
      </c>
      <c r="G31477" t="s">
        <v>53</v>
      </c>
      <c r="H31477" t="s">
        <v>56</v>
      </c>
      <c r="I31477" t="s">
        <v>18</v>
      </c>
      <c r="J31477" t="s">
        <v>19</v>
      </c>
      <c r="K31477" t="s">
        <v>20</v>
      </c>
      <c r="L31477">
        <v>450</v>
      </c>
      <c r="M31477">
        <v>1.8</v>
      </c>
    </row>
    <row r="31478" spans="1:13" hidden="1" x14ac:dyDescent="0.25">
      <c r="A31478" s="1">
        <v>43296</v>
      </c>
      <c r="B31478" t="s">
        <v>113</v>
      </c>
      <c r="C31478" t="s">
        <v>114</v>
      </c>
      <c r="D31478" t="s">
        <v>114</v>
      </c>
      <c r="E31478">
        <v>15.252392768859799</v>
      </c>
      <c r="F31478">
        <v>44.025005340576101</v>
      </c>
      <c r="G31478" t="s">
        <v>53</v>
      </c>
      <c r="H31478" t="s">
        <v>56</v>
      </c>
      <c r="I31478" t="s">
        <v>18</v>
      </c>
      <c r="J31478" t="s">
        <v>19</v>
      </c>
      <c r="K31478" t="s">
        <v>20</v>
      </c>
      <c r="L31478">
        <v>450</v>
      </c>
      <c r="M31478">
        <v>1.8</v>
      </c>
    </row>
    <row r="31479" spans="1:13" hidden="1" x14ac:dyDescent="0.25">
      <c r="A31479" s="1">
        <v>43327</v>
      </c>
      <c r="B31479" t="s">
        <v>113</v>
      </c>
      <c r="C31479" t="s">
        <v>114</v>
      </c>
      <c r="D31479" t="s">
        <v>114</v>
      </c>
      <c r="E31479">
        <v>15.252392768859799</v>
      </c>
      <c r="F31479">
        <v>44.025005340576101</v>
      </c>
      <c r="G31479" t="s">
        <v>53</v>
      </c>
      <c r="H31479" t="s">
        <v>56</v>
      </c>
      <c r="I31479" t="s">
        <v>18</v>
      </c>
      <c r="J31479" t="s">
        <v>19</v>
      </c>
      <c r="K31479" t="s">
        <v>20</v>
      </c>
      <c r="L31479">
        <v>437.5</v>
      </c>
      <c r="M31479">
        <v>1.75</v>
      </c>
    </row>
    <row r="31480" spans="1:13" hidden="1" x14ac:dyDescent="0.25">
      <c r="A31480" s="1">
        <v>43358</v>
      </c>
      <c r="B31480" t="s">
        <v>113</v>
      </c>
      <c r="C31480" t="s">
        <v>114</v>
      </c>
      <c r="D31480" t="s">
        <v>114</v>
      </c>
      <c r="E31480">
        <v>15.252392768859799</v>
      </c>
      <c r="F31480">
        <v>44.025005340576101</v>
      </c>
      <c r="G31480" t="s">
        <v>53</v>
      </c>
      <c r="H31480" t="s">
        <v>56</v>
      </c>
      <c r="I31480" t="s">
        <v>18</v>
      </c>
      <c r="J31480" t="s">
        <v>19</v>
      </c>
      <c r="K31480" t="s">
        <v>20</v>
      </c>
      <c r="L31480">
        <v>437.5</v>
      </c>
      <c r="M31480">
        <v>1.75</v>
      </c>
    </row>
    <row r="31481" spans="1:13" hidden="1" x14ac:dyDescent="0.25">
      <c r="A31481" s="1">
        <v>43388</v>
      </c>
      <c r="B31481" t="s">
        <v>113</v>
      </c>
      <c r="C31481" t="s">
        <v>114</v>
      </c>
      <c r="D31481" t="s">
        <v>114</v>
      </c>
      <c r="E31481">
        <v>15.252392768859799</v>
      </c>
      <c r="F31481">
        <v>44.025005340576101</v>
      </c>
      <c r="G31481" t="s">
        <v>53</v>
      </c>
      <c r="H31481" t="s">
        <v>56</v>
      </c>
      <c r="I31481" t="s">
        <v>18</v>
      </c>
      <c r="J31481" t="s">
        <v>19</v>
      </c>
      <c r="K31481" t="s">
        <v>20</v>
      </c>
      <c r="L31481">
        <v>550</v>
      </c>
      <c r="M31481">
        <v>2.19</v>
      </c>
    </row>
    <row r="31482" spans="1:13" hidden="1" x14ac:dyDescent="0.25">
      <c r="A31482" s="1">
        <v>43419</v>
      </c>
      <c r="B31482" t="s">
        <v>113</v>
      </c>
      <c r="C31482" t="s">
        <v>114</v>
      </c>
      <c r="D31482" t="s">
        <v>114</v>
      </c>
      <c r="E31482">
        <v>15.252392768859799</v>
      </c>
      <c r="F31482">
        <v>44.025005340576101</v>
      </c>
      <c r="G31482" t="s">
        <v>53</v>
      </c>
      <c r="H31482" t="s">
        <v>56</v>
      </c>
      <c r="I31482" t="s">
        <v>18</v>
      </c>
      <c r="J31482" t="s">
        <v>19</v>
      </c>
      <c r="K31482" t="s">
        <v>20</v>
      </c>
      <c r="L31482">
        <v>587.5</v>
      </c>
      <c r="M31482">
        <v>2.34</v>
      </c>
    </row>
    <row r="31483" spans="1:13" hidden="1" x14ac:dyDescent="0.25">
      <c r="A31483" s="1">
        <v>43449</v>
      </c>
      <c r="B31483" t="s">
        <v>113</v>
      </c>
      <c r="C31483" t="s">
        <v>114</v>
      </c>
      <c r="D31483" t="s">
        <v>114</v>
      </c>
      <c r="E31483">
        <v>15.252392768859799</v>
      </c>
      <c r="F31483">
        <v>44.025005340576101</v>
      </c>
      <c r="G31483" t="s">
        <v>53</v>
      </c>
      <c r="H31483" t="s">
        <v>56</v>
      </c>
      <c r="I31483" t="s">
        <v>18</v>
      </c>
      <c r="J31483" t="s">
        <v>19</v>
      </c>
      <c r="K31483" t="s">
        <v>20</v>
      </c>
      <c r="L31483">
        <v>600</v>
      </c>
      <c r="M31483">
        <v>2.39</v>
      </c>
    </row>
    <row r="31484" spans="1:13" hidden="1" x14ac:dyDescent="0.25">
      <c r="A31484" s="1">
        <v>43480</v>
      </c>
      <c r="B31484" t="s">
        <v>113</v>
      </c>
      <c r="C31484" t="s">
        <v>114</v>
      </c>
      <c r="D31484" t="s">
        <v>114</v>
      </c>
      <c r="E31484">
        <v>15.252392768859799</v>
      </c>
      <c r="F31484">
        <v>44.025005340576101</v>
      </c>
      <c r="G31484" t="s">
        <v>53</v>
      </c>
      <c r="H31484" t="s">
        <v>56</v>
      </c>
      <c r="I31484" t="s">
        <v>18</v>
      </c>
      <c r="J31484" t="s">
        <v>19</v>
      </c>
      <c r="K31484" t="s">
        <v>20</v>
      </c>
      <c r="L31484">
        <v>562.5</v>
      </c>
      <c r="M31484">
        <v>2.2400000000000002</v>
      </c>
    </row>
    <row r="31485" spans="1:13" hidden="1" x14ac:dyDescent="0.25">
      <c r="A31485" s="1">
        <v>43511</v>
      </c>
      <c r="B31485" t="s">
        <v>113</v>
      </c>
      <c r="C31485" t="s">
        <v>114</v>
      </c>
      <c r="D31485" t="s">
        <v>114</v>
      </c>
      <c r="E31485">
        <v>15.252392768859799</v>
      </c>
      <c r="F31485">
        <v>44.025005340576101</v>
      </c>
      <c r="G31485" t="s">
        <v>53</v>
      </c>
      <c r="H31485" t="s">
        <v>56</v>
      </c>
      <c r="I31485" t="s">
        <v>18</v>
      </c>
      <c r="J31485" t="s">
        <v>19</v>
      </c>
      <c r="K31485" t="s">
        <v>20</v>
      </c>
      <c r="L31485">
        <v>462.5</v>
      </c>
      <c r="M31485">
        <v>1.85</v>
      </c>
    </row>
    <row r="31486" spans="1:13" hidden="1" x14ac:dyDescent="0.25">
      <c r="A31486" s="1">
        <v>43539</v>
      </c>
      <c r="B31486" t="s">
        <v>113</v>
      </c>
      <c r="C31486" t="s">
        <v>114</v>
      </c>
      <c r="D31486" t="s">
        <v>114</v>
      </c>
      <c r="E31486">
        <v>15.252392768859799</v>
      </c>
      <c r="F31486">
        <v>44.025005340576101</v>
      </c>
      <c r="G31486" t="s">
        <v>53</v>
      </c>
      <c r="H31486" t="s">
        <v>56</v>
      </c>
      <c r="I31486" t="s">
        <v>18</v>
      </c>
      <c r="J31486" t="s">
        <v>19</v>
      </c>
      <c r="K31486" t="s">
        <v>20</v>
      </c>
      <c r="L31486">
        <v>575</v>
      </c>
      <c r="M31486">
        <v>2.29</v>
      </c>
    </row>
    <row r="31487" spans="1:13" hidden="1" x14ac:dyDescent="0.25">
      <c r="A31487" s="1">
        <v>43570</v>
      </c>
      <c r="B31487" t="s">
        <v>113</v>
      </c>
      <c r="C31487" t="s">
        <v>114</v>
      </c>
      <c r="D31487" t="s">
        <v>114</v>
      </c>
      <c r="E31487">
        <v>15.252392768859799</v>
      </c>
      <c r="F31487">
        <v>44.025005340576101</v>
      </c>
      <c r="G31487" t="s">
        <v>53</v>
      </c>
      <c r="H31487" t="s">
        <v>56</v>
      </c>
      <c r="I31487" t="s">
        <v>18</v>
      </c>
      <c r="J31487" t="s">
        <v>19</v>
      </c>
      <c r="K31487" t="s">
        <v>20</v>
      </c>
      <c r="L31487">
        <v>500</v>
      </c>
      <c r="M31487">
        <v>2</v>
      </c>
    </row>
    <row r="31488" spans="1:13" hidden="1" x14ac:dyDescent="0.25">
      <c r="A31488" s="1">
        <v>43600</v>
      </c>
      <c r="B31488" t="s">
        <v>113</v>
      </c>
      <c r="C31488" t="s">
        <v>114</v>
      </c>
      <c r="D31488" t="s">
        <v>114</v>
      </c>
      <c r="E31488">
        <v>15.252392768859799</v>
      </c>
      <c r="F31488">
        <v>44.025005340576101</v>
      </c>
      <c r="G31488" t="s">
        <v>53</v>
      </c>
      <c r="H31488" t="s">
        <v>56</v>
      </c>
      <c r="I31488" t="s">
        <v>18</v>
      </c>
      <c r="J31488" t="s">
        <v>19</v>
      </c>
      <c r="K31488" t="s">
        <v>20</v>
      </c>
      <c r="L31488">
        <v>500</v>
      </c>
      <c r="M31488">
        <v>2</v>
      </c>
    </row>
    <row r="31489" spans="1:13" hidden="1" x14ac:dyDescent="0.25">
      <c r="A31489" s="1">
        <v>43631</v>
      </c>
      <c r="B31489" t="s">
        <v>113</v>
      </c>
      <c r="C31489" t="s">
        <v>114</v>
      </c>
      <c r="D31489" t="s">
        <v>114</v>
      </c>
      <c r="E31489">
        <v>15.252392768859799</v>
      </c>
      <c r="F31489">
        <v>44.025005340576101</v>
      </c>
      <c r="G31489" t="s">
        <v>53</v>
      </c>
      <c r="H31489" t="s">
        <v>56</v>
      </c>
      <c r="I31489" t="s">
        <v>18</v>
      </c>
      <c r="J31489" t="s">
        <v>19</v>
      </c>
      <c r="K31489" t="s">
        <v>20</v>
      </c>
      <c r="L31489">
        <v>500</v>
      </c>
      <c r="M31489">
        <v>2</v>
      </c>
    </row>
    <row r="31490" spans="1:13" hidden="1" x14ac:dyDescent="0.25">
      <c r="A31490" s="1">
        <v>43661</v>
      </c>
      <c r="B31490" t="s">
        <v>113</v>
      </c>
      <c r="C31490" t="s">
        <v>114</v>
      </c>
      <c r="D31490" t="s">
        <v>114</v>
      </c>
      <c r="E31490">
        <v>15.252392768859799</v>
      </c>
      <c r="F31490">
        <v>44.025005340576101</v>
      </c>
      <c r="G31490" t="s">
        <v>53</v>
      </c>
      <c r="H31490" t="s">
        <v>56</v>
      </c>
      <c r="I31490" t="s">
        <v>18</v>
      </c>
      <c r="J31490" t="s">
        <v>19</v>
      </c>
      <c r="K31490" t="s">
        <v>20</v>
      </c>
      <c r="L31490">
        <v>500</v>
      </c>
      <c r="M31490">
        <v>2</v>
      </c>
    </row>
    <row r="31491" spans="1:13" hidden="1" x14ac:dyDescent="0.25">
      <c r="A31491" s="1">
        <v>43692</v>
      </c>
      <c r="B31491" t="s">
        <v>113</v>
      </c>
      <c r="C31491" t="s">
        <v>114</v>
      </c>
      <c r="D31491" t="s">
        <v>114</v>
      </c>
      <c r="E31491">
        <v>15.252392768859799</v>
      </c>
      <c r="F31491">
        <v>44.025005340576101</v>
      </c>
      <c r="G31491" t="s">
        <v>53</v>
      </c>
      <c r="H31491" t="s">
        <v>56</v>
      </c>
      <c r="I31491" t="s">
        <v>18</v>
      </c>
      <c r="J31491" t="s">
        <v>19</v>
      </c>
      <c r="K31491" t="s">
        <v>20</v>
      </c>
      <c r="L31491">
        <v>500</v>
      </c>
      <c r="M31491">
        <v>2</v>
      </c>
    </row>
    <row r="31492" spans="1:13" hidden="1" x14ac:dyDescent="0.25">
      <c r="A31492" s="1">
        <v>43723</v>
      </c>
      <c r="B31492" t="s">
        <v>113</v>
      </c>
      <c r="C31492" t="s">
        <v>114</v>
      </c>
      <c r="D31492" t="s">
        <v>114</v>
      </c>
      <c r="E31492">
        <v>15.252392768859799</v>
      </c>
      <c r="F31492">
        <v>44.025005340576101</v>
      </c>
      <c r="G31492" t="s">
        <v>53</v>
      </c>
      <c r="H31492" t="s">
        <v>56</v>
      </c>
      <c r="I31492" t="s">
        <v>18</v>
      </c>
      <c r="J31492" t="s">
        <v>19</v>
      </c>
      <c r="K31492" t="s">
        <v>20</v>
      </c>
      <c r="L31492">
        <v>500</v>
      </c>
      <c r="M31492">
        <v>2</v>
      </c>
    </row>
    <row r="31493" spans="1:13" hidden="1" x14ac:dyDescent="0.25">
      <c r="A31493" s="1">
        <v>43753</v>
      </c>
      <c r="B31493" t="s">
        <v>113</v>
      </c>
      <c r="C31493" t="s">
        <v>114</v>
      </c>
      <c r="D31493" t="s">
        <v>114</v>
      </c>
      <c r="E31493">
        <v>15.252392768859799</v>
      </c>
      <c r="F31493">
        <v>44.025005340576101</v>
      </c>
      <c r="G31493" t="s">
        <v>53</v>
      </c>
      <c r="H31493" t="s">
        <v>56</v>
      </c>
      <c r="I31493" t="s">
        <v>18</v>
      </c>
      <c r="J31493" t="s">
        <v>19</v>
      </c>
      <c r="K31493" t="s">
        <v>20</v>
      </c>
      <c r="L31493">
        <v>500</v>
      </c>
      <c r="M31493">
        <v>2</v>
      </c>
    </row>
    <row r="31494" spans="1:13" hidden="1" x14ac:dyDescent="0.25">
      <c r="A31494" s="1">
        <v>43784</v>
      </c>
      <c r="B31494" t="s">
        <v>113</v>
      </c>
      <c r="C31494" t="s">
        <v>114</v>
      </c>
      <c r="D31494" t="s">
        <v>114</v>
      </c>
      <c r="E31494">
        <v>15.252392768859799</v>
      </c>
      <c r="F31494">
        <v>44.025005340576101</v>
      </c>
      <c r="G31494" t="s">
        <v>53</v>
      </c>
      <c r="H31494" t="s">
        <v>56</v>
      </c>
      <c r="I31494" t="s">
        <v>18</v>
      </c>
      <c r="J31494" t="s">
        <v>19</v>
      </c>
      <c r="K31494" t="s">
        <v>20</v>
      </c>
      <c r="L31494">
        <v>500</v>
      </c>
      <c r="M31494">
        <v>2</v>
      </c>
    </row>
    <row r="31495" spans="1:13" hidden="1" x14ac:dyDescent="0.25">
      <c r="A31495" s="1">
        <v>43814</v>
      </c>
      <c r="B31495" t="s">
        <v>113</v>
      </c>
      <c r="C31495" t="s">
        <v>114</v>
      </c>
      <c r="D31495" t="s">
        <v>114</v>
      </c>
      <c r="E31495">
        <v>15.252392768859799</v>
      </c>
      <c r="F31495">
        <v>44.025005340576101</v>
      </c>
      <c r="G31495" t="s">
        <v>53</v>
      </c>
      <c r="H31495" t="s">
        <v>56</v>
      </c>
      <c r="I31495" t="s">
        <v>18</v>
      </c>
      <c r="J31495" t="s">
        <v>19</v>
      </c>
      <c r="K31495" t="s">
        <v>20</v>
      </c>
      <c r="L31495">
        <v>600</v>
      </c>
      <c r="M31495">
        <v>2.39</v>
      </c>
    </row>
    <row r="31496" spans="1:13" hidden="1" x14ac:dyDescent="0.25">
      <c r="A31496" s="1">
        <v>43845</v>
      </c>
      <c r="B31496" t="s">
        <v>113</v>
      </c>
      <c r="C31496" t="s">
        <v>114</v>
      </c>
      <c r="D31496" t="s">
        <v>114</v>
      </c>
      <c r="E31496">
        <v>15.252392768859799</v>
      </c>
      <c r="F31496">
        <v>44.025005340576101</v>
      </c>
      <c r="G31496" t="s">
        <v>53</v>
      </c>
      <c r="H31496" t="s">
        <v>56</v>
      </c>
      <c r="I31496" t="s">
        <v>18</v>
      </c>
      <c r="J31496" t="s">
        <v>19</v>
      </c>
      <c r="K31496" t="s">
        <v>20</v>
      </c>
      <c r="L31496">
        <v>600</v>
      </c>
      <c r="M31496">
        <v>2.39</v>
      </c>
    </row>
    <row r="31497" spans="1:13" hidden="1" x14ac:dyDescent="0.25">
      <c r="A31497" s="1">
        <v>43876</v>
      </c>
      <c r="B31497" t="s">
        <v>113</v>
      </c>
      <c r="C31497" t="s">
        <v>114</v>
      </c>
      <c r="D31497" t="s">
        <v>114</v>
      </c>
      <c r="E31497">
        <v>15.252392768859799</v>
      </c>
      <c r="F31497">
        <v>44.025005340576101</v>
      </c>
      <c r="G31497" t="s">
        <v>53</v>
      </c>
      <c r="H31497" t="s">
        <v>56</v>
      </c>
      <c r="I31497" t="s">
        <v>18</v>
      </c>
      <c r="J31497" t="s">
        <v>19</v>
      </c>
      <c r="K31497" t="s">
        <v>20</v>
      </c>
      <c r="L31497">
        <v>600</v>
      </c>
      <c r="M31497">
        <v>2.39</v>
      </c>
    </row>
    <row r="31498" spans="1:13" hidden="1" x14ac:dyDescent="0.25">
      <c r="A31498" s="1">
        <v>43905</v>
      </c>
      <c r="B31498" t="s">
        <v>113</v>
      </c>
      <c r="C31498" t="s">
        <v>114</v>
      </c>
      <c r="D31498" t="s">
        <v>114</v>
      </c>
      <c r="E31498">
        <v>15.252392768859799</v>
      </c>
      <c r="F31498">
        <v>44.025005340576101</v>
      </c>
      <c r="G31498" t="s">
        <v>53</v>
      </c>
      <c r="H31498" t="s">
        <v>56</v>
      </c>
      <c r="I31498" t="s">
        <v>18</v>
      </c>
      <c r="J31498" t="s">
        <v>19</v>
      </c>
      <c r="K31498" t="s">
        <v>20</v>
      </c>
      <c r="L31498">
        <v>600</v>
      </c>
      <c r="M31498">
        <v>2.39</v>
      </c>
    </row>
    <row r="31499" spans="1:13" hidden="1" x14ac:dyDescent="0.25">
      <c r="A31499" s="1">
        <v>43936</v>
      </c>
      <c r="B31499" t="s">
        <v>113</v>
      </c>
      <c r="C31499" t="s">
        <v>114</v>
      </c>
      <c r="D31499" t="s">
        <v>114</v>
      </c>
      <c r="E31499">
        <v>15.252392768859799</v>
      </c>
      <c r="F31499">
        <v>44.025005340576101</v>
      </c>
      <c r="G31499" t="s">
        <v>53</v>
      </c>
      <c r="H31499" t="s">
        <v>56</v>
      </c>
      <c r="I31499" t="s">
        <v>18</v>
      </c>
      <c r="J31499" t="s">
        <v>19</v>
      </c>
      <c r="K31499" t="s">
        <v>20</v>
      </c>
      <c r="L31499">
        <v>600</v>
      </c>
      <c r="M31499">
        <v>2.39</v>
      </c>
    </row>
    <row r="31500" spans="1:13" hidden="1" x14ac:dyDescent="0.25">
      <c r="A31500" s="1">
        <v>43966</v>
      </c>
      <c r="B31500" t="s">
        <v>113</v>
      </c>
      <c r="C31500" t="s">
        <v>114</v>
      </c>
      <c r="D31500" t="s">
        <v>114</v>
      </c>
      <c r="E31500">
        <v>15.252392768859799</v>
      </c>
      <c r="F31500">
        <v>44.025005340576101</v>
      </c>
      <c r="G31500" t="s">
        <v>53</v>
      </c>
      <c r="H31500" t="s">
        <v>56</v>
      </c>
      <c r="I31500" t="s">
        <v>18</v>
      </c>
      <c r="J31500" t="s">
        <v>19</v>
      </c>
      <c r="K31500" t="s">
        <v>20</v>
      </c>
      <c r="L31500">
        <v>550</v>
      </c>
      <c r="M31500">
        <v>2.19</v>
      </c>
    </row>
    <row r="31501" spans="1:13" hidden="1" x14ac:dyDescent="0.25">
      <c r="A31501" s="1">
        <v>43997</v>
      </c>
      <c r="B31501" t="s">
        <v>113</v>
      </c>
      <c r="C31501" t="s">
        <v>114</v>
      </c>
      <c r="D31501" t="s">
        <v>114</v>
      </c>
      <c r="E31501">
        <v>15.252392768859799</v>
      </c>
      <c r="F31501">
        <v>44.025005340576101</v>
      </c>
      <c r="G31501" t="s">
        <v>53</v>
      </c>
      <c r="H31501" t="s">
        <v>56</v>
      </c>
      <c r="I31501" t="s">
        <v>18</v>
      </c>
      <c r="J31501" t="s">
        <v>19</v>
      </c>
      <c r="K31501" t="s">
        <v>20</v>
      </c>
      <c r="L31501">
        <v>550</v>
      </c>
      <c r="M31501">
        <v>2.19</v>
      </c>
    </row>
    <row r="31502" spans="1:13" hidden="1" x14ac:dyDescent="0.25">
      <c r="A31502" s="1">
        <v>44027</v>
      </c>
      <c r="B31502" t="s">
        <v>113</v>
      </c>
      <c r="C31502" t="s">
        <v>114</v>
      </c>
      <c r="D31502" t="s">
        <v>114</v>
      </c>
      <c r="E31502">
        <v>15.252392768859799</v>
      </c>
      <c r="F31502">
        <v>44.025005340576101</v>
      </c>
      <c r="G31502" t="s">
        <v>53</v>
      </c>
      <c r="H31502" t="s">
        <v>56</v>
      </c>
      <c r="I31502" t="s">
        <v>18</v>
      </c>
      <c r="J31502" t="s">
        <v>19</v>
      </c>
      <c r="K31502" t="s">
        <v>20</v>
      </c>
      <c r="L31502">
        <v>525</v>
      </c>
      <c r="M31502">
        <v>2.1</v>
      </c>
    </row>
    <row r="31503" spans="1:13" hidden="1" x14ac:dyDescent="0.25">
      <c r="A31503" s="1">
        <v>44058</v>
      </c>
      <c r="B31503" t="s">
        <v>113</v>
      </c>
      <c r="C31503" t="s">
        <v>114</v>
      </c>
      <c r="D31503" t="s">
        <v>114</v>
      </c>
      <c r="E31503">
        <v>15.252392768859799</v>
      </c>
      <c r="F31503">
        <v>44.025005340576101</v>
      </c>
      <c r="G31503" t="s">
        <v>53</v>
      </c>
      <c r="H31503" t="s">
        <v>56</v>
      </c>
      <c r="I31503" t="s">
        <v>18</v>
      </c>
      <c r="J31503" t="s">
        <v>19</v>
      </c>
      <c r="K31503" t="s">
        <v>20</v>
      </c>
      <c r="L31503">
        <v>500</v>
      </c>
      <c r="M31503">
        <v>2</v>
      </c>
    </row>
    <row r="31504" spans="1:13" hidden="1" x14ac:dyDescent="0.25">
      <c r="A31504" s="1">
        <v>44089</v>
      </c>
      <c r="B31504" t="s">
        <v>113</v>
      </c>
      <c r="C31504" t="s">
        <v>114</v>
      </c>
      <c r="D31504" t="s">
        <v>114</v>
      </c>
      <c r="E31504">
        <v>15.252392768859799</v>
      </c>
      <c r="F31504">
        <v>44.025005340576101</v>
      </c>
      <c r="G31504" t="s">
        <v>53</v>
      </c>
      <c r="H31504" t="s">
        <v>56</v>
      </c>
      <c r="I31504" t="s">
        <v>18</v>
      </c>
      <c r="J31504" t="s">
        <v>19</v>
      </c>
      <c r="K31504" t="s">
        <v>20</v>
      </c>
      <c r="L31504">
        <v>525</v>
      </c>
      <c r="M31504">
        <v>2.1</v>
      </c>
    </row>
    <row r="31505" spans="1:13" hidden="1" x14ac:dyDescent="0.25">
      <c r="A31505" s="1">
        <v>44119</v>
      </c>
      <c r="B31505" t="s">
        <v>113</v>
      </c>
      <c r="C31505" t="s">
        <v>114</v>
      </c>
      <c r="D31505" t="s">
        <v>114</v>
      </c>
      <c r="E31505">
        <v>15.252392768859799</v>
      </c>
      <c r="F31505">
        <v>44.025005340576101</v>
      </c>
      <c r="G31505" t="s">
        <v>53</v>
      </c>
      <c r="H31505" t="s">
        <v>56</v>
      </c>
      <c r="I31505" t="s">
        <v>18</v>
      </c>
      <c r="J31505" t="s">
        <v>19</v>
      </c>
      <c r="K31505" t="s">
        <v>20</v>
      </c>
      <c r="L31505">
        <v>600</v>
      </c>
      <c r="M31505">
        <v>2.39</v>
      </c>
    </row>
    <row r="31506" spans="1:13" hidden="1" x14ac:dyDescent="0.25">
      <c r="A31506" s="1">
        <v>44150</v>
      </c>
      <c r="B31506" t="s">
        <v>113</v>
      </c>
      <c r="C31506" t="s">
        <v>114</v>
      </c>
      <c r="D31506" t="s">
        <v>114</v>
      </c>
      <c r="E31506">
        <v>15.252392768859799</v>
      </c>
      <c r="F31506">
        <v>44.025005340576101</v>
      </c>
      <c r="G31506" t="s">
        <v>53</v>
      </c>
      <c r="H31506" t="s">
        <v>56</v>
      </c>
      <c r="I31506" t="s">
        <v>18</v>
      </c>
      <c r="J31506" t="s">
        <v>19</v>
      </c>
      <c r="K31506" t="s">
        <v>20</v>
      </c>
      <c r="L31506">
        <v>600</v>
      </c>
      <c r="M31506">
        <v>2.39</v>
      </c>
    </row>
    <row r="31507" spans="1:13" hidden="1" x14ac:dyDescent="0.25">
      <c r="A31507" s="1">
        <v>44180</v>
      </c>
      <c r="B31507" t="s">
        <v>113</v>
      </c>
      <c r="C31507" t="s">
        <v>114</v>
      </c>
      <c r="D31507" t="s">
        <v>114</v>
      </c>
      <c r="E31507">
        <v>15.252392768859799</v>
      </c>
      <c r="F31507">
        <v>44.025005340576101</v>
      </c>
      <c r="G31507" t="s">
        <v>53</v>
      </c>
      <c r="H31507" t="s">
        <v>56</v>
      </c>
      <c r="I31507" t="s">
        <v>18</v>
      </c>
      <c r="J31507" t="s">
        <v>19</v>
      </c>
      <c r="K31507" t="s">
        <v>20</v>
      </c>
      <c r="L31507">
        <v>600</v>
      </c>
      <c r="M31507">
        <v>2.39</v>
      </c>
    </row>
    <row r="31508" spans="1:13" hidden="1" x14ac:dyDescent="0.25">
      <c r="A31508" s="1">
        <v>44211</v>
      </c>
      <c r="B31508" t="s">
        <v>113</v>
      </c>
      <c r="C31508" t="s">
        <v>114</v>
      </c>
      <c r="D31508" t="s">
        <v>114</v>
      </c>
      <c r="E31508">
        <v>15.252392768859799</v>
      </c>
      <c r="F31508">
        <v>44.025005340576101</v>
      </c>
      <c r="G31508" t="s">
        <v>53</v>
      </c>
      <c r="H31508" t="s">
        <v>56</v>
      </c>
      <c r="I31508" t="s">
        <v>18</v>
      </c>
      <c r="J31508" t="s">
        <v>19</v>
      </c>
      <c r="K31508" t="s">
        <v>20</v>
      </c>
      <c r="L31508">
        <v>500</v>
      </c>
      <c r="M31508">
        <v>2</v>
      </c>
    </row>
    <row r="31509" spans="1:13" hidden="1" x14ac:dyDescent="0.25">
      <c r="A31509" s="1">
        <v>44242</v>
      </c>
      <c r="B31509" t="s">
        <v>113</v>
      </c>
      <c r="C31509" t="s">
        <v>114</v>
      </c>
      <c r="D31509" t="s">
        <v>114</v>
      </c>
      <c r="E31509">
        <v>15.252392768859799</v>
      </c>
      <c r="F31509">
        <v>44.025005340576101</v>
      </c>
      <c r="G31509" t="s">
        <v>53</v>
      </c>
      <c r="H31509" t="s">
        <v>56</v>
      </c>
      <c r="I31509" t="s">
        <v>18</v>
      </c>
      <c r="J31509" t="s">
        <v>19</v>
      </c>
      <c r="K31509" t="s">
        <v>20</v>
      </c>
      <c r="L31509">
        <v>525</v>
      </c>
      <c r="M31509">
        <v>2.1</v>
      </c>
    </row>
    <row r="31510" spans="1:13" hidden="1" x14ac:dyDescent="0.25">
      <c r="A31510" s="1">
        <v>44270</v>
      </c>
      <c r="B31510" t="s">
        <v>113</v>
      </c>
      <c r="C31510" t="s">
        <v>114</v>
      </c>
      <c r="D31510" t="s">
        <v>114</v>
      </c>
      <c r="E31510">
        <v>15.252392768859799</v>
      </c>
      <c r="F31510">
        <v>44.025005340576101</v>
      </c>
      <c r="G31510" t="s">
        <v>53</v>
      </c>
      <c r="H31510" t="s">
        <v>56</v>
      </c>
      <c r="I31510" t="s">
        <v>18</v>
      </c>
      <c r="J31510" t="s">
        <v>19</v>
      </c>
      <c r="K31510" t="s">
        <v>20</v>
      </c>
      <c r="L31510">
        <v>600</v>
      </c>
      <c r="M31510">
        <v>2.39</v>
      </c>
    </row>
    <row r="31511" spans="1:13" hidden="1" x14ac:dyDescent="0.25">
      <c r="A31511" s="1">
        <v>44301</v>
      </c>
      <c r="B31511" t="s">
        <v>113</v>
      </c>
      <c r="C31511" t="s">
        <v>114</v>
      </c>
      <c r="D31511" t="s">
        <v>114</v>
      </c>
      <c r="E31511">
        <v>15.252392768859799</v>
      </c>
      <c r="F31511">
        <v>44.025005340576101</v>
      </c>
      <c r="G31511" t="s">
        <v>53</v>
      </c>
      <c r="H31511" t="s">
        <v>56</v>
      </c>
      <c r="I31511" t="s">
        <v>18</v>
      </c>
      <c r="J31511" t="s">
        <v>19</v>
      </c>
      <c r="K31511" t="s">
        <v>20</v>
      </c>
      <c r="L31511">
        <v>600</v>
      </c>
      <c r="M31511">
        <v>2.39</v>
      </c>
    </row>
    <row r="31512" spans="1:13" hidden="1" x14ac:dyDescent="0.25">
      <c r="A31512" s="1">
        <v>44331</v>
      </c>
      <c r="B31512" t="s">
        <v>113</v>
      </c>
      <c r="C31512" t="s">
        <v>114</v>
      </c>
      <c r="D31512" t="s">
        <v>114</v>
      </c>
      <c r="E31512">
        <v>15.252392768859799</v>
      </c>
      <c r="F31512">
        <v>44.025005340576101</v>
      </c>
      <c r="G31512" t="s">
        <v>53</v>
      </c>
      <c r="H31512" t="s">
        <v>56</v>
      </c>
      <c r="I31512" t="s">
        <v>18</v>
      </c>
      <c r="J31512" t="s">
        <v>19</v>
      </c>
      <c r="K31512" t="s">
        <v>20</v>
      </c>
      <c r="L31512">
        <v>600</v>
      </c>
      <c r="M31512">
        <v>2.39</v>
      </c>
    </row>
    <row r="31513" spans="1:13" hidden="1" x14ac:dyDescent="0.25">
      <c r="A31513" s="1">
        <v>44362</v>
      </c>
      <c r="B31513" t="s">
        <v>113</v>
      </c>
      <c r="C31513" t="s">
        <v>114</v>
      </c>
      <c r="D31513" t="s">
        <v>114</v>
      </c>
      <c r="E31513">
        <v>15.252392768859799</v>
      </c>
      <c r="F31513">
        <v>44.025005340576101</v>
      </c>
      <c r="G31513" t="s">
        <v>53</v>
      </c>
      <c r="H31513" t="s">
        <v>56</v>
      </c>
      <c r="I31513" t="s">
        <v>18</v>
      </c>
      <c r="J31513" t="s">
        <v>19</v>
      </c>
      <c r="K31513" t="s">
        <v>20</v>
      </c>
      <c r="L31513">
        <v>575</v>
      </c>
      <c r="M31513">
        <v>2.29</v>
      </c>
    </row>
    <row r="31514" spans="1:13" hidden="1" x14ac:dyDescent="0.25">
      <c r="A31514" s="1">
        <v>42536</v>
      </c>
      <c r="B31514" t="s">
        <v>113</v>
      </c>
      <c r="C31514" t="s">
        <v>114</v>
      </c>
      <c r="D31514" t="s">
        <v>114</v>
      </c>
      <c r="E31514">
        <v>15.252392768859799</v>
      </c>
      <c r="F31514">
        <v>44.025005340576101</v>
      </c>
      <c r="G31514" t="s">
        <v>44</v>
      </c>
      <c r="H31514" t="s">
        <v>86</v>
      </c>
      <c r="I31514" t="s">
        <v>87</v>
      </c>
      <c r="J31514" t="s">
        <v>19</v>
      </c>
      <c r="K31514" t="s">
        <v>20</v>
      </c>
      <c r="L31514">
        <v>40500</v>
      </c>
      <c r="M31514">
        <v>161.63</v>
      </c>
    </row>
    <row r="31515" spans="1:13" hidden="1" x14ac:dyDescent="0.25">
      <c r="A31515" s="1">
        <v>42566</v>
      </c>
      <c r="B31515" t="s">
        <v>113</v>
      </c>
      <c r="C31515" t="s">
        <v>114</v>
      </c>
      <c r="D31515" t="s">
        <v>114</v>
      </c>
      <c r="E31515">
        <v>15.252392768859799</v>
      </c>
      <c r="F31515">
        <v>44.025005340576101</v>
      </c>
      <c r="G31515" t="s">
        <v>44</v>
      </c>
      <c r="H31515" t="s">
        <v>86</v>
      </c>
      <c r="I31515" t="s">
        <v>87</v>
      </c>
      <c r="J31515" t="s">
        <v>19</v>
      </c>
      <c r="K31515" t="s">
        <v>20</v>
      </c>
      <c r="L31515">
        <v>40000</v>
      </c>
      <c r="M31515">
        <v>159.63</v>
      </c>
    </row>
    <row r="31516" spans="1:13" hidden="1" x14ac:dyDescent="0.25">
      <c r="A31516" s="1">
        <v>42597</v>
      </c>
      <c r="B31516" t="s">
        <v>113</v>
      </c>
      <c r="C31516" t="s">
        <v>114</v>
      </c>
      <c r="D31516" t="s">
        <v>114</v>
      </c>
      <c r="E31516">
        <v>15.252392768859799</v>
      </c>
      <c r="F31516">
        <v>44.025005340576101</v>
      </c>
      <c r="G31516" t="s">
        <v>44</v>
      </c>
      <c r="H31516" t="s">
        <v>86</v>
      </c>
      <c r="I31516" t="s">
        <v>87</v>
      </c>
      <c r="J31516" t="s">
        <v>19</v>
      </c>
      <c r="K31516" t="s">
        <v>20</v>
      </c>
      <c r="L31516">
        <v>38000</v>
      </c>
      <c r="M31516">
        <v>151.65</v>
      </c>
    </row>
    <row r="31517" spans="1:13" hidden="1" x14ac:dyDescent="0.25">
      <c r="A31517" s="1">
        <v>42628</v>
      </c>
      <c r="B31517" t="s">
        <v>113</v>
      </c>
      <c r="C31517" t="s">
        <v>114</v>
      </c>
      <c r="D31517" t="s">
        <v>114</v>
      </c>
      <c r="E31517">
        <v>15.252392768859799</v>
      </c>
      <c r="F31517">
        <v>44.025005340576101</v>
      </c>
      <c r="G31517" t="s">
        <v>44</v>
      </c>
      <c r="H31517" t="s">
        <v>86</v>
      </c>
      <c r="I31517" t="s">
        <v>87</v>
      </c>
      <c r="J31517" t="s">
        <v>19</v>
      </c>
      <c r="K31517" t="s">
        <v>20</v>
      </c>
      <c r="L31517">
        <v>39000</v>
      </c>
      <c r="M31517">
        <v>155.63999999999999</v>
      </c>
    </row>
    <row r="31518" spans="1:13" hidden="1" x14ac:dyDescent="0.25">
      <c r="A31518" s="1">
        <v>42658</v>
      </c>
      <c r="B31518" t="s">
        <v>113</v>
      </c>
      <c r="C31518" t="s">
        <v>114</v>
      </c>
      <c r="D31518" t="s">
        <v>114</v>
      </c>
      <c r="E31518">
        <v>15.252392768859799</v>
      </c>
      <c r="F31518">
        <v>44.025005340576101</v>
      </c>
      <c r="G31518" t="s">
        <v>44</v>
      </c>
      <c r="H31518" t="s">
        <v>86</v>
      </c>
      <c r="I31518" t="s">
        <v>87</v>
      </c>
      <c r="J31518" t="s">
        <v>19</v>
      </c>
      <c r="K31518" t="s">
        <v>20</v>
      </c>
      <c r="L31518">
        <v>38000</v>
      </c>
      <c r="M31518">
        <v>151.65</v>
      </c>
    </row>
    <row r="31519" spans="1:13" hidden="1" x14ac:dyDescent="0.25">
      <c r="A31519" s="1">
        <v>42689</v>
      </c>
      <c r="B31519" t="s">
        <v>113</v>
      </c>
      <c r="C31519" t="s">
        <v>114</v>
      </c>
      <c r="D31519" t="s">
        <v>114</v>
      </c>
      <c r="E31519">
        <v>15.252392768859799</v>
      </c>
      <c r="F31519">
        <v>44.025005340576101</v>
      </c>
      <c r="G31519" t="s">
        <v>44</v>
      </c>
      <c r="H31519" t="s">
        <v>86</v>
      </c>
      <c r="I31519" t="s">
        <v>87</v>
      </c>
      <c r="J31519" t="s">
        <v>19</v>
      </c>
      <c r="K31519" t="s">
        <v>20</v>
      </c>
      <c r="L31519">
        <v>38000</v>
      </c>
      <c r="M31519">
        <v>151.65</v>
      </c>
    </row>
    <row r="31520" spans="1:13" hidden="1" x14ac:dyDescent="0.25">
      <c r="A31520" s="1">
        <v>42719</v>
      </c>
      <c r="B31520" t="s">
        <v>113</v>
      </c>
      <c r="C31520" t="s">
        <v>114</v>
      </c>
      <c r="D31520" t="s">
        <v>114</v>
      </c>
      <c r="E31520">
        <v>15.252392768859799</v>
      </c>
      <c r="F31520">
        <v>44.025005340576101</v>
      </c>
      <c r="G31520" t="s">
        <v>44</v>
      </c>
      <c r="H31520" t="s">
        <v>86</v>
      </c>
      <c r="I31520" t="s">
        <v>87</v>
      </c>
      <c r="J31520" t="s">
        <v>19</v>
      </c>
      <c r="K31520" t="s">
        <v>20</v>
      </c>
      <c r="L31520">
        <v>35750</v>
      </c>
      <c r="M31520">
        <v>142.66999999999999</v>
      </c>
    </row>
    <row r="31521" spans="1:13" hidden="1" x14ac:dyDescent="0.25">
      <c r="A31521" s="1">
        <v>42750</v>
      </c>
      <c r="B31521" t="s">
        <v>113</v>
      </c>
      <c r="C31521" t="s">
        <v>114</v>
      </c>
      <c r="D31521" t="s">
        <v>114</v>
      </c>
      <c r="E31521">
        <v>15.252392768859799</v>
      </c>
      <c r="F31521">
        <v>44.025005340576101</v>
      </c>
      <c r="G31521" t="s">
        <v>44</v>
      </c>
      <c r="H31521" t="s">
        <v>86</v>
      </c>
      <c r="I31521" t="s">
        <v>87</v>
      </c>
      <c r="J31521" t="s">
        <v>19</v>
      </c>
      <c r="K31521" t="s">
        <v>20</v>
      </c>
      <c r="L31521">
        <v>33500</v>
      </c>
      <c r="M31521">
        <v>133.69</v>
      </c>
    </row>
    <row r="31522" spans="1:13" hidden="1" x14ac:dyDescent="0.25">
      <c r="A31522" s="1">
        <v>42781</v>
      </c>
      <c r="B31522" t="s">
        <v>113</v>
      </c>
      <c r="C31522" t="s">
        <v>114</v>
      </c>
      <c r="D31522" t="s">
        <v>114</v>
      </c>
      <c r="E31522">
        <v>15.252392768859799</v>
      </c>
      <c r="F31522">
        <v>44.025005340576101</v>
      </c>
      <c r="G31522" t="s">
        <v>44</v>
      </c>
      <c r="H31522" t="s">
        <v>86</v>
      </c>
      <c r="I31522" t="s">
        <v>87</v>
      </c>
      <c r="J31522" t="s">
        <v>19</v>
      </c>
      <c r="K31522" t="s">
        <v>20</v>
      </c>
      <c r="L31522">
        <v>32000</v>
      </c>
      <c r="M31522">
        <v>127.7</v>
      </c>
    </row>
    <row r="31523" spans="1:13" hidden="1" x14ac:dyDescent="0.25">
      <c r="A31523" s="1">
        <v>42809</v>
      </c>
      <c r="B31523" t="s">
        <v>113</v>
      </c>
      <c r="C31523" t="s">
        <v>114</v>
      </c>
      <c r="D31523" t="s">
        <v>114</v>
      </c>
      <c r="E31523">
        <v>15.252392768859799</v>
      </c>
      <c r="F31523">
        <v>44.025005340576101</v>
      </c>
      <c r="G31523" t="s">
        <v>44</v>
      </c>
      <c r="H31523" t="s">
        <v>86</v>
      </c>
      <c r="I31523" t="s">
        <v>87</v>
      </c>
      <c r="J31523" t="s">
        <v>19</v>
      </c>
      <c r="K31523" t="s">
        <v>20</v>
      </c>
      <c r="L31523">
        <v>32750</v>
      </c>
      <c r="M31523">
        <v>130.69999999999999</v>
      </c>
    </row>
    <row r="31524" spans="1:13" hidden="1" x14ac:dyDescent="0.25">
      <c r="A31524" s="1">
        <v>42840</v>
      </c>
      <c r="B31524" t="s">
        <v>113</v>
      </c>
      <c r="C31524" t="s">
        <v>114</v>
      </c>
      <c r="D31524" t="s">
        <v>114</v>
      </c>
      <c r="E31524">
        <v>15.252392768859799</v>
      </c>
      <c r="F31524">
        <v>44.025005340576101</v>
      </c>
      <c r="G31524" t="s">
        <v>44</v>
      </c>
      <c r="H31524" t="s">
        <v>86</v>
      </c>
      <c r="I31524" t="s">
        <v>87</v>
      </c>
      <c r="J31524" t="s">
        <v>19</v>
      </c>
      <c r="K31524" t="s">
        <v>20</v>
      </c>
      <c r="L31524">
        <v>34000</v>
      </c>
      <c r="M31524">
        <v>135.69</v>
      </c>
    </row>
    <row r="31525" spans="1:13" hidden="1" x14ac:dyDescent="0.25">
      <c r="A31525" s="1">
        <v>42870</v>
      </c>
      <c r="B31525" t="s">
        <v>113</v>
      </c>
      <c r="C31525" t="s">
        <v>114</v>
      </c>
      <c r="D31525" t="s">
        <v>114</v>
      </c>
      <c r="E31525">
        <v>15.252392768859799</v>
      </c>
      <c r="F31525">
        <v>44.025005340576101</v>
      </c>
      <c r="G31525" t="s">
        <v>44</v>
      </c>
      <c r="H31525" t="s">
        <v>86</v>
      </c>
      <c r="I31525" t="s">
        <v>87</v>
      </c>
      <c r="J31525" t="s">
        <v>19</v>
      </c>
      <c r="K31525" t="s">
        <v>20</v>
      </c>
      <c r="L31525">
        <v>35000</v>
      </c>
      <c r="M31525">
        <v>139.68</v>
      </c>
    </row>
    <row r="31526" spans="1:13" hidden="1" x14ac:dyDescent="0.25">
      <c r="A31526" s="1">
        <v>42901</v>
      </c>
      <c r="B31526" t="s">
        <v>113</v>
      </c>
      <c r="C31526" t="s">
        <v>114</v>
      </c>
      <c r="D31526" t="s">
        <v>114</v>
      </c>
      <c r="E31526">
        <v>15.252392768859799</v>
      </c>
      <c r="F31526">
        <v>44.025005340576101</v>
      </c>
      <c r="G31526" t="s">
        <v>44</v>
      </c>
      <c r="H31526" t="s">
        <v>86</v>
      </c>
      <c r="I31526" t="s">
        <v>87</v>
      </c>
      <c r="J31526" t="s">
        <v>19</v>
      </c>
      <c r="K31526" t="s">
        <v>20</v>
      </c>
      <c r="L31526">
        <v>35000</v>
      </c>
      <c r="M31526">
        <v>139.68</v>
      </c>
    </row>
    <row r="31527" spans="1:13" hidden="1" x14ac:dyDescent="0.25">
      <c r="A31527" s="1">
        <v>42931</v>
      </c>
      <c r="B31527" t="s">
        <v>113</v>
      </c>
      <c r="C31527" t="s">
        <v>114</v>
      </c>
      <c r="D31527" t="s">
        <v>114</v>
      </c>
      <c r="E31527">
        <v>15.252392768859799</v>
      </c>
      <c r="F31527">
        <v>44.025005340576101</v>
      </c>
      <c r="G31527" t="s">
        <v>44</v>
      </c>
      <c r="H31527" t="s">
        <v>86</v>
      </c>
      <c r="I31527" t="s">
        <v>87</v>
      </c>
      <c r="J31527" t="s">
        <v>19</v>
      </c>
      <c r="K31527" t="s">
        <v>20</v>
      </c>
      <c r="L31527">
        <v>34000</v>
      </c>
      <c r="M31527">
        <v>135.69</v>
      </c>
    </row>
    <row r="31528" spans="1:13" hidden="1" x14ac:dyDescent="0.25">
      <c r="A31528" s="1">
        <v>42962</v>
      </c>
      <c r="B31528" t="s">
        <v>113</v>
      </c>
      <c r="C31528" t="s">
        <v>114</v>
      </c>
      <c r="D31528" t="s">
        <v>114</v>
      </c>
      <c r="E31528">
        <v>15.252392768859799</v>
      </c>
      <c r="F31528">
        <v>44.025005340576101</v>
      </c>
      <c r="G31528" t="s">
        <v>44</v>
      </c>
      <c r="H31528" t="s">
        <v>86</v>
      </c>
      <c r="I31528" t="s">
        <v>87</v>
      </c>
      <c r="J31528" t="s">
        <v>19</v>
      </c>
      <c r="K31528" t="s">
        <v>20</v>
      </c>
      <c r="L31528">
        <v>35000</v>
      </c>
      <c r="M31528">
        <v>139.68</v>
      </c>
    </row>
    <row r="31529" spans="1:13" hidden="1" x14ac:dyDescent="0.25">
      <c r="A31529" s="1">
        <v>42993</v>
      </c>
      <c r="B31529" t="s">
        <v>113</v>
      </c>
      <c r="C31529" t="s">
        <v>114</v>
      </c>
      <c r="D31529" t="s">
        <v>114</v>
      </c>
      <c r="E31529">
        <v>15.252392768859799</v>
      </c>
      <c r="F31529">
        <v>44.025005340576101</v>
      </c>
      <c r="G31529" t="s">
        <v>44</v>
      </c>
      <c r="H31529" t="s">
        <v>86</v>
      </c>
      <c r="I31529" t="s">
        <v>87</v>
      </c>
      <c r="J31529" t="s">
        <v>19</v>
      </c>
      <c r="K31529" t="s">
        <v>20</v>
      </c>
      <c r="L31529">
        <v>33750</v>
      </c>
      <c r="M31529">
        <v>134.69</v>
      </c>
    </row>
    <row r="31530" spans="1:13" hidden="1" x14ac:dyDescent="0.25">
      <c r="A31530" s="1">
        <v>43023</v>
      </c>
      <c r="B31530" t="s">
        <v>113</v>
      </c>
      <c r="C31530" t="s">
        <v>114</v>
      </c>
      <c r="D31530" t="s">
        <v>114</v>
      </c>
      <c r="E31530">
        <v>15.252392768859799</v>
      </c>
      <c r="F31530">
        <v>44.025005340576101</v>
      </c>
      <c r="G31530" t="s">
        <v>44</v>
      </c>
      <c r="H31530" t="s">
        <v>86</v>
      </c>
      <c r="I31530" t="s">
        <v>87</v>
      </c>
      <c r="J31530" t="s">
        <v>19</v>
      </c>
      <c r="K31530" t="s">
        <v>20</v>
      </c>
      <c r="L31530">
        <v>30000</v>
      </c>
      <c r="M31530">
        <v>119.72</v>
      </c>
    </row>
    <row r="31531" spans="1:13" hidden="1" x14ac:dyDescent="0.25">
      <c r="A31531" s="1">
        <v>43054</v>
      </c>
      <c r="B31531" t="s">
        <v>113</v>
      </c>
      <c r="C31531" t="s">
        <v>114</v>
      </c>
      <c r="D31531" t="s">
        <v>114</v>
      </c>
      <c r="E31531">
        <v>15.252392768859799</v>
      </c>
      <c r="F31531">
        <v>44.025005340576101</v>
      </c>
      <c r="G31531" t="s">
        <v>44</v>
      </c>
      <c r="H31531" t="s">
        <v>86</v>
      </c>
      <c r="I31531" t="s">
        <v>87</v>
      </c>
      <c r="J31531" t="s">
        <v>19</v>
      </c>
      <c r="K31531" t="s">
        <v>20</v>
      </c>
      <c r="L31531">
        <v>30000</v>
      </c>
      <c r="M31531">
        <v>119.72</v>
      </c>
    </row>
    <row r="31532" spans="1:13" hidden="1" x14ac:dyDescent="0.25">
      <c r="A31532" s="1">
        <v>43084</v>
      </c>
      <c r="B31532" t="s">
        <v>113</v>
      </c>
      <c r="C31532" t="s">
        <v>114</v>
      </c>
      <c r="D31532" t="s">
        <v>114</v>
      </c>
      <c r="E31532">
        <v>15.252392768859799</v>
      </c>
      <c r="F31532">
        <v>44.025005340576101</v>
      </c>
      <c r="G31532" t="s">
        <v>44</v>
      </c>
      <c r="H31532" t="s">
        <v>86</v>
      </c>
      <c r="I31532" t="s">
        <v>87</v>
      </c>
      <c r="J31532" t="s">
        <v>19</v>
      </c>
      <c r="K31532" t="s">
        <v>20</v>
      </c>
      <c r="L31532">
        <v>35000</v>
      </c>
      <c r="M31532">
        <v>139.68</v>
      </c>
    </row>
    <row r="31533" spans="1:13" hidden="1" x14ac:dyDescent="0.25">
      <c r="A31533" s="1">
        <v>43115</v>
      </c>
      <c r="B31533" t="s">
        <v>113</v>
      </c>
      <c r="C31533" t="s">
        <v>114</v>
      </c>
      <c r="D31533" t="s">
        <v>114</v>
      </c>
      <c r="E31533">
        <v>15.252392768859799</v>
      </c>
      <c r="F31533">
        <v>44.025005340576101</v>
      </c>
      <c r="G31533" t="s">
        <v>44</v>
      </c>
      <c r="H31533" t="s">
        <v>86</v>
      </c>
      <c r="I31533" t="s">
        <v>87</v>
      </c>
      <c r="J31533" t="s">
        <v>19</v>
      </c>
      <c r="K31533" t="s">
        <v>20</v>
      </c>
      <c r="L31533">
        <v>34250</v>
      </c>
      <c r="M31533">
        <v>136.68</v>
      </c>
    </row>
    <row r="31534" spans="1:13" hidden="1" x14ac:dyDescent="0.25">
      <c r="A31534" s="1">
        <v>43146</v>
      </c>
      <c r="B31534" t="s">
        <v>113</v>
      </c>
      <c r="C31534" t="s">
        <v>114</v>
      </c>
      <c r="D31534" t="s">
        <v>114</v>
      </c>
      <c r="E31534">
        <v>15.252392768859799</v>
      </c>
      <c r="F31534">
        <v>44.025005340576101</v>
      </c>
      <c r="G31534" t="s">
        <v>44</v>
      </c>
      <c r="H31534" t="s">
        <v>86</v>
      </c>
      <c r="I31534" t="s">
        <v>87</v>
      </c>
      <c r="J31534" t="s">
        <v>19</v>
      </c>
      <c r="K31534" t="s">
        <v>20</v>
      </c>
      <c r="L31534">
        <v>34250</v>
      </c>
      <c r="M31534">
        <v>136.68</v>
      </c>
    </row>
    <row r="31535" spans="1:13" hidden="1" x14ac:dyDescent="0.25">
      <c r="A31535" s="1">
        <v>43174</v>
      </c>
      <c r="B31535" t="s">
        <v>113</v>
      </c>
      <c r="C31535" t="s">
        <v>114</v>
      </c>
      <c r="D31535" t="s">
        <v>114</v>
      </c>
      <c r="E31535">
        <v>15.252392768859799</v>
      </c>
      <c r="F31535">
        <v>44.025005340576101</v>
      </c>
      <c r="G31535" t="s">
        <v>44</v>
      </c>
      <c r="H31535" t="s">
        <v>86</v>
      </c>
      <c r="I31535" t="s">
        <v>87</v>
      </c>
      <c r="J31535" t="s">
        <v>19</v>
      </c>
      <c r="K31535" t="s">
        <v>20</v>
      </c>
      <c r="L31535">
        <v>31500</v>
      </c>
      <c r="M31535">
        <v>125.71</v>
      </c>
    </row>
    <row r="31536" spans="1:13" hidden="1" x14ac:dyDescent="0.25">
      <c r="A31536" s="1">
        <v>43205</v>
      </c>
      <c r="B31536" t="s">
        <v>113</v>
      </c>
      <c r="C31536" t="s">
        <v>114</v>
      </c>
      <c r="D31536" t="s">
        <v>114</v>
      </c>
      <c r="E31536">
        <v>15.252392768859799</v>
      </c>
      <c r="F31536">
        <v>44.025005340576101</v>
      </c>
      <c r="G31536" t="s">
        <v>44</v>
      </c>
      <c r="H31536" t="s">
        <v>86</v>
      </c>
      <c r="I31536" t="s">
        <v>87</v>
      </c>
      <c r="J31536" t="s">
        <v>19</v>
      </c>
      <c r="K31536" t="s">
        <v>20</v>
      </c>
      <c r="L31536">
        <v>31000</v>
      </c>
      <c r="M31536">
        <v>123.71</v>
      </c>
    </row>
    <row r="31537" spans="1:13" hidden="1" x14ac:dyDescent="0.25">
      <c r="A31537" s="1">
        <v>43235</v>
      </c>
      <c r="B31537" t="s">
        <v>113</v>
      </c>
      <c r="C31537" t="s">
        <v>114</v>
      </c>
      <c r="D31537" t="s">
        <v>114</v>
      </c>
      <c r="E31537">
        <v>15.252392768859799</v>
      </c>
      <c r="F31537">
        <v>44.025005340576101</v>
      </c>
      <c r="G31537" t="s">
        <v>44</v>
      </c>
      <c r="H31537" t="s">
        <v>86</v>
      </c>
      <c r="I31537" t="s">
        <v>87</v>
      </c>
      <c r="J31537" t="s">
        <v>19</v>
      </c>
      <c r="K31537" t="s">
        <v>20</v>
      </c>
      <c r="L31537">
        <v>30000</v>
      </c>
      <c r="M31537">
        <v>119.72</v>
      </c>
    </row>
    <row r="31538" spans="1:13" hidden="1" x14ac:dyDescent="0.25">
      <c r="A31538" s="1">
        <v>43266</v>
      </c>
      <c r="B31538" t="s">
        <v>113</v>
      </c>
      <c r="C31538" t="s">
        <v>114</v>
      </c>
      <c r="D31538" t="s">
        <v>114</v>
      </c>
      <c r="E31538">
        <v>15.252392768859799</v>
      </c>
      <c r="F31538">
        <v>44.025005340576101</v>
      </c>
      <c r="G31538" t="s">
        <v>44</v>
      </c>
      <c r="H31538" t="s">
        <v>86</v>
      </c>
      <c r="I31538" t="s">
        <v>87</v>
      </c>
      <c r="J31538" t="s">
        <v>19</v>
      </c>
      <c r="K31538" t="s">
        <v>20</v>
      </c>
      <c r="L31538">
        <v>34750</v>
      </c>
      <c r="M31538">
        <v>138.68</v>
      </c>
    </row>
    <row r="31539" spans="1:13" hidden="1" x14ac:dyDescent="0.25">
      <c r="A31539" s="1">
        <v>43296</v>
      </c>
      <c r="B31539" t="s">
        <v>113</v>
      </c>
      <c r="C31539" t="s">
        <v>114</v>
      </c>
      <c r="D31539" t="s">
        <v>114</v>
      </c>
      <c r="E31539">
        <v>15.252392768859799</v>
      </c>
      <c r="F31539">
        <v>44.025005340576101</v>
      </c>
      <c r="G31539" t="s">
        <v>44</v>
      </c>
      <c r="H31539" t="s">
        <v>86</v>
      </c>
      <c r="I31539" t="s">
        <v>87</v>
      </c>
      <c r="J31539" t="s">
        <v>19</v>
      </c>
      <c r="K31539" t="s">
        <v>20</v>
      </c>
      <c r="L31539">
        <v>35000</v>
      </c>
      <c r="M31539">
        <v>139.68</v>
      </c>
    </row>
    <row r="31540" spans="1:13" hidden="1" x14ac:dyDescent="0.25">
      <c r="A31540" s="1">
        <v>43327</v>
      </c>
      <c r="B31540" t="s">
        <v>113</v>
      </c>
      <c r="C31540" t="s">
        <v>114</v>
      </c>
      <c r="D31540" t="s">
        <v>114</v>
      </c>
      <c r="E31540">
        <v>15.252392768859799</v>
      </c>
      <c r="F31540">
        <v>44.025005340576101</v>
      </c>
      <c r="G31540" t="s">
        <v>44</v>
      </c>
      <c r="H31540" t="s">
        <v>86</v>
      </c>
      <c r="I31540" t="s">
        <v>87</v>
      </c>
      <c r="J31540" t="s">
        <v>19</v>
      </c>
      <c r="K31540" t="s">
        <v>20</v>
      </c>
      <c r="L31540">
        <v>35000</v>
      </c>
      <c r="M31540">
        <v>139.68</v>
      </c>
    </row>
    <row r="31541" spans="1:13" hidden="1" x14ac:dyDescent="0.25">
      <c r="A31541" s="1">
        <v>43358</v>
      </c>
      <c r="B31541" t="s">
        <v>113</v>
      </c>
      <c r="C31541" t="s">
        <v>114</v>
      </c>
      <c r="D31541" t="s">
        <v>114</v>
      </c>
      <c r="E31541">
        <v>15.252392768859799</v>
      </c>
      <c r="F31541">
        <v>44.025005340576101</v>
      </c>
      <c r="G31541" t="s">
        <v>44</v>
      </c>
      <c r="H31541" t="s">
        <v>86</v>
      </c>
      <c r="I31541" t="s">
        <v>87</v>
      </c>
      <c r="J31541" t="s">
        <v>19</v>
      </c>
      <c r="K31541" t="s">
        <v>20</v>
      </c>
      <c r="L31541">
        <v>35000</v>
      </c>
      <c r="M31541">
        <v>139.68</v>
      </c>
    </row>
    <row r="31542" spans="1:13" hidden="1" x14ac:dyDescent="0.25">
      <c r="A31542" s="1">
        <v>43388</v>
      </c>
      <c r="B31542" t="s">
        <v>113</v>
      </c>
      <c r="C31542" t="s">
        <v>114</v>
      </c>
      <c r="D31542" t="s">
        <v>114</v>
      </c>
      <c r="E31542">
        <v>15.252392768859799</v>
      </c>
      <c r="F31542">
        <v>44.025005340576101</v>
      </c>
      <c r="G31542" t="s">
        <v>44</v>
      </c>
      <c r="H31542" t="s">
        <v>86</v>
      </c>
      <c r="I31542" t="s">
        <v>87</v>
      </c>
      <c r="J31542" t="s">
        <v>19</v>
      </c>
      <c r="K31542" t="s">
        <v>20</v>
      </c>
      <c r="L31542">
        <v>37250</v>
      </c>
      <c r="M31542">
        <v>148.66</v>
      </c>
    </row>
    <row r="31543" spans="1:13" hidden="1" x14ac:dyDescent="0.25">
      <c r="A31543" s="1">
        <v>43419</v>
      </c>
      <c r="B31543" t="s">
        <v>113</v>
      </c>
      <c r="C31543" t="s">
        <v>114</v>
      </c>
      <c r="D31543" t="s">
        <v>114</v>
      </c>
      <c r="E31543">
        <v>15.252392768859799</v>
      </c>
      <c r="F31543">
        <v>44.025005340576101</v>
      </c>
      <c r="G31543" t="s">
        <v>44</v>
      </c>
      <c r="H31543" t="s">
        <v>86</v>
      </c>
      <c r="I31543" t="s">
        <v>87</v>
      </c>
      <c r="J31543" t="s">
        <v>19</v>
      </c>
      <c r="K31543" t="s">
        <v>20</v>
      </c>
      <c r="L31543">
        <v>38750</v>
      </c>
      <c r="M31543">
        <v>154.63999999999999</v>
      </c>
    </row>
    <row r="31544" spans="1:13" hidden="1" x14ac:dyDescent="0.25">
      <c r="A31544" s="1">
        <v>43449</v>
      </c>
      <c r="B31544" t="s">
        <v>113</v>
      </c>
      <c r="C31544" t="s">
        <v>114</v>
      </c>
      <c r="D31544" t="s">
        <v>114</v>
      </c>
      <c r="E31544">
        <v>15.252392768859799</v>
      </c>
      <c r="F31544">
        <v>44.025005340576101</v>
      </c>
      <c r="G31544" t="s">
        <v>44</v>
      </c>
      <c r="H31544" t="s">
        <v>86</v>
      </c>
      <c r="I31544" t="s">
        <v>87</v>
      </c>
      <c r="J31544" t="s">
        <v>19</v>
      </c>
      <c r="K31544" t="s">
        <v>20</v>
      </c>
      <c r="L31544">
        <v>37250</v>
      </c>
      <c r="M31544">
        <v>148.66</v>
      </c>
    </row>
    <row r="31545" spans="1:13" hidden="1" x14ac:dyDescent="0.25">
      <c r="A31545" s="1">
        <v>43480</v>
      </c>
      <c r="B31545" t="s">
        <v>113</v>
      </c>
      <c r="C31545" t="s">
        <v>114</v>
      </c>
      <c r="D31545" t="s">
        <v>114</v>
      </c>
      <c r="E31545">
        <v>15.252392768859799</v>
      </c>
      <c r="F31545">
        <v>44.025005340576101</v>
      </c>
      <c r="G31545" t="s">
        <v>44</v>
      </c>
      <c r="H31545" t="s">
        <v>86</v>
      </c>
      <c r="I31545" t="s">
        <v>87</v>
      </c>
      <c r="J31545" t="s">
        <v>19</v>
      </c>
      <c r="K31545" t="s">
        <v>20</v>
      </c>
      <c r="L31545">
        <v>39000</v>
      </c>
      <c r="M31545">
        <v>155.63999999999999</v>
      </c>
    </row>
    <row r="31546" spans="1:13" hidden="1" x14ac:dyDescent="0.25">
      <c r="A31546" s="1">
        <v>43511</v>
      </c>
      <c r="B31546" t="s">
        <v>113</v>
      </c>
      <c r="C31546" t="s">
        <v>114</v>
      </c>
      <c r="D31546" t="s">
        <v>114</v>
      </c>
      <c r="E31546">
        <v>15.252392768859799</v>
      </c>
      <c r="F31546">
        <v>44.025005340576101</v>
      </c>
      <c r="G31546" t="s">
        <v>44</v>
      </c>
      <c r="H31546" t="s">
        <v>86</v>
      </c>
      <c r="I31546" t="s">
        <v>87</v>
      </c>
      <c r="J31546" t="s">
        <v>19</v>
      </c>
      <c r="K31546" t="s">
        <v>20</v>
      </c>
      <c r="L31546">
        <v>40000</v>
      </c>
      <c r="M31546">
        <v>159.63</v>
      </c>
    </row>
    <row r="31547" spans="1:13" hidden="1" x14ac:dyDescent="0.25">
      <c r="A31547" s="1">
        <v>43539</v>
      </c>
      <c r="B31547" t="s">
        <v>113</v>
      </c>
      <c r="C31547" t="s">
        <v>114</v>
      </c>
      <c r="D31547" t="s">
        <v>114</v>
      </c>
      <c r="E31547">
        <v>15.252392768859799</v>
      </c>
      <c r="F31547">
        <v>44.025005340576101</v>
      </c>
      <c r="G31547" t="s">
        <v>44</v>
      </c>
      <c r="H31547" t="s">
        <v>86</v>
      </c>
      <c r="I31547" t="s">
        <v>87</v>
      </c>
      <c r="J31547" t="s">
        <v>19</v>
      </c>
      <c r="K31547" t="s">
        <v>20</v>
      </c>
      <c r="L31547">
        <v>40000</v>
      </c>
      <c r="M31547">
        <v>159.63</v>
      </c>
    </row>
    <row r="31548" spans="1:13" hidden="1" x14ac:dyDescent="0.25">
      <c r="A31548" s="1">
        <v>43570</v>
      </c>
      <c r="B31548" t="s">
        <v>113</v>
      </c>
      <c r="C31548" t="s">
        <v>114</v>
      </c>
      <c r="D31548" t="s">
        <v>114</v>
      </c>
      <c r="E31548">
        <v>15.252392768859799</v>
      </c>
      <c r="F31548">
        <v>44.025005340576101</v>
      </c>
      <c r="G31548" t="s">
        <v>44</v>
      </c>
      <c r="H31548" t="s">
        <v>86</v>
      </c>
      <c r="I31548" t="s">
        <v>87</v>
      </c>
      <c r="J31548" t="s">
        <v>19</v>
      </c>
      <c r="K31548" t="s">
        <v>20</v>
      </c>
      <c r="L31548">
        <v>40000</v>
      </c>
      <c r="M31548">
        <v>159.63</v>
      </c>
    </row>
    <row r="31549" spans="1:13" hidden="1" x14ac:dyDescent="0.25">
      <c r="A31549" s="1">
        <v>43600</v>
      </c>
      <c r="B31549" t="s">
        <v>113</v>
      </c>
      <c r="C31549" t="s">
        <v>114</v>
      </c>
      <c r="D31549" t="s">
        <v>114</v>
      </c>
      <c r="E31549">
        <v>15.252392768859799</v>
      </c>
      <c r="F31549">
        <v>44.025005340576101</v>
      </c>
      <c r="G31549" t="s">
        <v>44</v>
      </c>
      <c r="H31549" t="s">
        <v>86</v>
      </c>
      <c r="I31549" t="s">
        <v>87</v>
      </c>
      <c r="J31549" t="s">
        <v>19</v>
      </c>
      <c r="K31549" t="s">
        <v>20</v>
      </c>
      <c r="L31549">
        <v>42500</v>
      </c>
      <c r="M31549">
        <v>169.61</v>
      </c>
    </row>
    <row r="31550" spans="1:13" hidden="1" x14ac:dyDescent="0.25">
      <c r="A31550" s="1">
        <v>43631</v>
      </c>
      <c r="B31550" t="s">
        <v>113</v>
      </c>
      <c r="C31550" t="s">
        <v>114</v>
      </c>
      <c r="D31550" t="s">
        <v>114</v>
      </c>
      <c r="E31550">
        <v>15.252392768859799</v>
      </c>
      <c r="F31550">
        <v>44.025005340576101</v>
      </c>
      <c r="G31550" t="s">
        <v>44</v>
      </c>
      <c r="H31550" t="s">
        <v>86</v>
      </c>
      <c r="I31550" t="s">
        <v>87</v>
      </c>
      <c r="J31550" t="s">
        <v>19</v>
      </c>
      <c r="K31550" t="s">
        <v>20</v>
      </c>
      <c r="L31550">
        <v>46500</v>
      </c>
      <c r="M31550">
        <v>185.57</v>
      </c>
    </row>
    <row r="31551" spans="1:13" hidden="1" x14ac:dyDescent="0.25">
      <c r="A31551" s="1">
        <v>43661</v>
      </c>
      <c r="B31551" t="s">
        <v>113</v>
      </c>
      <c r="C31551" t="s">
        <v>114</v>
      </c>
      <c r="D31551" t="s">
        <v>114</v>
      </c>
      <c r="E31551">
        <v>15.252392768859799</v>
      </c>
      <c r="F31551">
        <v>44.025005340576101</v>
      </c>
      <c r="G31551" t="s">
        <v>44</v>
      </c>
      <c r="H31551" t="s">
        <v>86</v>
      </c>
      <c r="I31551" t="s">
        <v>87</v>
      </c>
      <c r="J31551" t="s">
        <v>19</v>
      </c>
      <c r="K31551" t="s">
        <v>20</v>
      </c>
      <c r="L31551">
        <v>45000</v>
      </c>
      <c r="M31551">
        <v>179.58</v>
      </c>
    </row>
    <row r="31552" spans="1:13" hidden="1" x14ac:dyDescent="0.25">
      <c r="A31552" s="1">
        <v>43692</v>
      </c>
      <c r="B31552" t="s">
        <v>113</v>
      </c>
      <c r="C31552" t="s">
        <v>114</v>
      </c>
      <c r="D31552" t="s">
        <v>114</v>
      </c>
      <c r="E31552">
        <v>15.252392768859799</v>
      </c>
      <c r="F31552">
        <v>44.025005340576101</v>
      </c>
      <c r="G31552" t="s">
        <v>44</v>
      </c>
      <c r="H31552" t="s">
        <v>86</v>
      </c>
      <c r="I31552" t="s">
        <v>87</v>
      </c>
      <c r="J31552" t="s">
        <v>19</v>
      </c>
      <c r="K31552" t="s">
        <v>20</v>
      </c>
      <c r="L31552">
        <v>65000</v>
      </c>
      <c r="M31552">
        <v>259.39999999999998</v>
      </c>
    </row>
    <row r="31553" spans="1:13" hidden="1" x14ac:dyDescent="0.25">
      <c r="A31553" s="1">
        <v>43723</v>
      </c>
      <c r="B31553" t="s">
        <v>113</v>
      </c>
      <c r="C31553" t="s">
        <v>114</v>
      </c>
      <c r="D31553" t="s">
        <v>114</v>
      </c>
      <c r="E31553">
        <v>15.252392768859799</v>
      </c>
      <c r="F31553">
        <v>44.025005340576101</v>
      </c>
      <c r="G31553" t="s">
        <v>44</v>
      </c>
      <c r="H31553" t="s">
        <v>86</v>
      </c>
      <c r="I31553" t="s">
        <v>87</v>
      </c>
      <c r="J31553" t="s">
        <v>19</v>
      </c>
      <c r="K31553" t="s">
        <v>20</v>
      </c>
      <c r="L31553">
        <v>67500</v>
      </c>
      <c r="M31553">
        <v>269.38</v>
      </c>
    </row>
    <row r="31554" spans="1:13" hidden="1" x14ac:dyDescent="0.25">
      <c r="A31554" s="1">
        <v>43753</v>
      </c>
      <c r="B31554" t="s">
        <v>113</v>
      </c>
      <c r="C31554" t="s">
        <v>114</v>
      </c>
      <c r="D31554" t="s">
        <v>114</v>
      </c>
      <c r="E31554">
        <v>15.252392768859799</v>
      </c>
      <c r="F31554">
        <v>44.025005340576101</v>
      </c>
      <c r="G31554" t="s">
        <v>44</v>
      </c>
      <c r="H31554" t="s">
        <v>86</v>
      </c>
      <c r="I31554" t="s">
        <v>87</v>
      </c>
      <c r="J31554" t="s">
        <v>19</v>
      </c>
      <c r="K31554" t="s">
        <v>20</v>
      </c>
      <c r="L31554">
        <v>70000</v>
      </c>
      <c r="M31554">
        <v>279.35000000000002</v>
      </c>
    </row>
    <row r="31555" spans="1:13" hidden="1" x14ac:dyDescent="0.25">
      <c r="A31555" s="1">
        <v>43784</v>
      </c>
      <c r="B31555" t="s">
        <v>113</v>
      </c>
      <c r="C31555" t="s">
        <v>114</v>
      </c>
      <c r="D31555" t="s">
        <v>114</v>
      </c>
      <c r="E31555">
        <v>15.252392768859799</v>
      </c>
      <c r="F31555">
        <v>44.025005340576101</v>
      </c>
      <c r="G31555" t="s">
        <v>44</v>
      </c>
      <c r="H31555" t="s">
        <v>86</v>
      </c>
      <c r="I31555" t="s">
        <v>87</v>
      </c>
      <c r="J31555" t="s">
        <v>19</v>
      </c>
      <c r="K31555" t="s">
        <v>20</v>
      </c>
      <c r="L31555">
        <v>70000</v>
      </c>
      <c r="M31555">
        <v>279.35000000000002</v>
      </c>
    </row>
    <row r="31556" spans="1:13" hidden="1" x14ac:dyDescent="0.25">
      <c r="A31556" s="1">
        <v>43814</v>
      </c>
      <c r="B31556" t="s">
        <v>113</v>
      </c>
      <c r="C31556" t="s">
        <v>114</v>
      </c>
      <c r="D31556" t="s">
        <v>114</v>
      </c>
      <c r="E31556">
        <v>15.252392768859799</v>
      </c>
      <c r="F31556">
        <v>44.025005340576101</v>
      </c>
      <c r="G31556" t="s">
        <v>44</v>
      </c>
      <c r="H31556" t="s">
        <v>86</v>
      </c>
      <c r="I31556" t="s">
        <v>87</v>
      </c>
      <c r="J31556" t="s">
        <v>19</v>
      </c>
      <c r="K31556" t="s">
        <v>20</v>
      </c>
      <c r="L31556">
        <v>70000</v>
      </c>
      <c r="M31556">
        <v>279.35000000000002</v>
      </c>
    </row>
    <row r="31557" spans="1:13" hidden="1" x14ac:dyDescent="0.25">
      <c r="A31557" s="1">
        <v>43845</v>
      </c>
      <c r="B31557" t="s">
        <v>113</v>
      </c>
      <c r="C31557" t="s">
        <v>114</v>
      </c>
      <c r="D31557" t="s">
        <v>114</v>
      </c>
      <c r="E31557">
        <v>15.252392768859799</v>
      </c>
      <c r="F31557">
        <v>44.025005340576101</v>
      </c>
      <c r="G31557" t="s">
        <v>44</v>
      </c>
      <c r="H31557" t="s">
        <v>86</v>
      </c>
      <c r="I31557" t="s">
        <v>87</v>
      </c>
      <c r="J31557" t="s">
        <v>19</v>
      </c>
      <c r="K31557" t="s">
        <v>20</v>
      </c>
      <c r="L31557">
        <v>70000</v>
      </c>
      <c r="M31557">
        <v>279.35000000000002</v>
      </c>
    </row>
    <row r="31558" spans="1:13" hidden="1" x14ac:dyDescent="0.25">
      <c r="A31558" s="1">
        <v>43876</v>
      </c>
      <c r="B31558" t="s">
        <v>113</v>
      </c>
      <c r="C31558" t="s">
        <v>114</v>
      </c>
      <c r="D31558" t="s">
        <v>114</v>
      </c>
      <c r="E31558">
        <v>15.252392768859799</v>
      </c>
      <c r="F31558">
        <v>44.025005340576101</v>
      </c>
      <c r="G31558" t="s">
        <v>44</v>
      </c>
      <c r="H31558" t="s">
        <v>86</v>
      </c>
      <c r="I31558" t="s">
        <v>87</v>
      </c>
      <c r="J31558" t="s">
        <v>19</v>
      </c>
      <c r="K31558" t="s">
        <v>20</v>
      </c>
      <c r="L31558">
        <v>70000</v>
      </c>
      <c r="M31558">
        <v>279.35000000000002</v>
      </c>
    </row>
    <row r="31559" spans="1:13" hidden="1" x14ac:dyDescent="0.25">
      <c r="A31559" s="1">
        <v>43905</v>
      </c>
      <c r="B31559" t="s">
        <v>113</v>
      </c>
      <c r="C31559" t="s">
        <v>114</v>
      </c>
      <c r="D31559" t="s">
        <v>114</v>
      </c>
      <c r="E31559">
        <v>15.252392768859799</v>
      </c>
      <c r="F31559">
        <v>44.025005340576101</v>
      </c>
      <c r="G31559" t="s">
        <v>44</v>
      </c>
      <c r="H31559" t="s">
        <v>86</v>
      </c>
      <c r="I31559" t="s">
        <v>87</v>
      </c>
      <c r="J31559" t="s">
        <v>19</v>
      </c>
      <c r="K31559" t="s">
        <v>20</v>
      </c>
      <c r="L31559">
        <v>70000</v>
      </c>
      <c r="M31559">
        <v>279.35000000000002</v>
      </c>
    </row>
    <row r="31560" spans="1:13" hidden="1" x14ac:dyDescent="0.25">
      <c r="A31560" s="1">
        <v>43936</v>
      </c>
      <c r="B31560" t="s">
        <v>113</v>
      </c>
      <c r="C31560" t="s">
        <v>114</v>
      </c>
      <c r="D31560" t="s">
        <v>114</v>
      </c>
      <c r="E31560">
        <v>15.252392768859799</v>
      </c>
      <c r="F31560">
        <v>44.025005340576101</v>
      </c>
      <c r="G31560" t="s">
        <v>44</v>
      </c>
      <c r="H31560" t="s">
        <v>86</v>
      </c>
      <c r="I31560" t="s">
        <v>87</v>
      </c>
      <c r="J31560" t="s">
        <v>19</v>
      </c>
      <c r="K31560" t="s">
        <v>20</v>
      </c>
      <c r="L31560">
        <v>65000</v>
      </c>
      <c r="M31560">
        <v>259.39999999999998</v>
      </c>
    </row>
    <row r="31561" spans="1:13" hidden="1" x14ac:dyDescent="0.25">
      <c r="A31561" s="1">
        <v>43966</v>
      </c>
      <c r="B31561" t="s">
        <v>113</v>
      </c>
      <c r="C31561" t="s">
        <v>114</v>
      </c>
      <c r="D31561" t="s">
        <v>114</v>
      </c>
      <c r="E31561">
        <v>15.252392768859799</v>
      </c>
      <c r="F31561">
        <v>44.025005340576101</v>
      </c>
      <c r="G31561" t="s">
        <v>44</v>
      </c>
      <c r="H31561" t="s">
        <v>86</v>
      </c>
      <c r="I31561" t="s">
        <v>87</v>
      </c>
      <c r="J31561" t="s">
        <v>19</v>
      </c>
      <c r="K31561" t="s">
        <v>20</v>
      </c>
      <c r="L31561">
        <v>65000</v>
      </c>
      <c r="M31561">
        <v>259.39999999999998</v>
      </c>
    </row>
    <row r="31562" spans="1:13" hidden="1" x14ac:dyDescent="0.25">
      <c r="A31562" s="1">
        <v>43997</v>
      </c>
      <c r="B31562" t="s">
        <v>113</v>
      </c>
      <c r="C31562" t="s">
        <v>114</v>
      </c>
      <c r="D31562" t="s">
        <v>114</v>
      </c>
      <c r="E31562">
        <v>15.252392768859799</v>
      </c>
      <c r="F31562">
        <v>44.025005340576101</v>
      </c>
      <c r="G31562" t="s">
        <v>44</v>
      </c>
      <c r="H31562" t="s">
        <v>86</v>
      </c>
      <c r="I31562" t="s">
        <v>87</v>
      </c>
      <c r="J31562" t="s">
        <v>19</v>
      </c>
      <c r="K31562" t="s">
        <v>20</v>
      </c>
      <c r="L31562">
        <v>65000</v>
      </c>
      <c r="M31562">
        <v>259.39999999999998</v>
      </c>
    </row>
    <row r="31563" spans="1:13" hidden="1" x14ac:dyDescent="0.25">
      <c r="A31563" s="1">
        <v>44027</v>
      </c>
      <c r="B31563" t="s">
        <v>113</v>
      </c>
      <c r="C31563" t="s">
        <v>114</v>
      </c>
      <c r="D31563" t="s">
        <v>114</v>
      </c>
      <c r="E31563">
        <v>15.252392768859799</v>
      </c>
      <c r="F31563">
        <v>44.025005340576101</v>
      </c>
      <c r="G31563" t="s">
        <v>44</v>
      </c>
      <c r="H31563" t="s">
        <v>86</v>
      </c>
      <c r="I31563" t="s">
        <v>87</v>
      </c>
      <c r="J31563" t="s">
        <v>19</v>
      </c>
      <c r="K31563" t="s">
        <v>20</v>
      </c>
      <c r="L31563">
        <v>60000</v>
      </c>
      <c r="M31563">
        <v>239.45</v>
      </c>
    </row>
    <row r="31564" spans="1:13" hidden="1" x14ac:dyDescent="0.25">
      <c r="A31564" s="1">
        <v>44058</v>
      </c>
      <c r="B31564" t="s">
        <v>113</v>
      </c>
      <c r="C31564" t="s">
        <v>114</v>
      </c>
      <c r="D31564" t="s">
        <v>114</v>
      </c>
      <c r="E31564">
        <v>15.252392768859799</v>
      </c>
      <c r="F31564">
        <v>44.025005340576101</v>
      </c>
      <c r="G31564" t="s">
        <v>44</v>
      </c>
      <c r="H31564" t="s">
        <v>86</v>
      </c>
      <c r="I31564" t="s">
        <v>87</v>
      </c>
      <c r="J31564" t="s">
        <v>19</v>
      </c>
      <c r="K31564" t="s">
        <v>20</v>
      </c>
      <c r="L31564">
        <v>56250</v>
      </c>
      <c r="M31564">
        <v>224.48</v>
      </c>
    </row>
    <row r="31565" spans="1:13" hidden="1" x14ac:dyDescent="0.25">
      <c r="A31565" s="1">
        <v>44089</v>
      </c>
      <c r="B31565" t="s">
        <v>113</v>
      </c>
      <c r="C31565" t="s">
        <v>114</v>
      </c>
      <c r="D31565" t="s">
        <v>114</v>
      </c>
      <c r="E31565">
        <v>15.252392768859799</v>
      </c>
      <c r="F31565">
        <v>44.025005340576101</v>
      </c>
      <c r="G31565" t="s">
        <v>44</v>
      </c>
      <c r="H31565" t="s">
        <v>86</v>
      </c>
      <c r="I31565" t="s">
        <v>87</v>
      </c>
      <c r="J31565" t="s">
        <v>19</v>
      </c>
      <c r="K31565" t="s">
        <v>20</v>
      </c>
      <c r="L31565">
        <v>60000</v>
      </c>
      <c r="M31565">
        <v>239.45</v>
      </c>
    </row>
    <row r="31566" spans="1:13" hidden="1" x14ac:dyDescent="0.25">
      <c r="A31566" s="1">
        <v>44119</v>
      </c>
      <c r="B31566" t="s">
        <v>113</v>
      </c>
      <c r="C31566" t="s">
        <v>114</v>
      </c>
      <c r="D31566" t="s">
        <v>114</v>
      </c>
      <c r="E31566">
        <v>15.252392768859799</v>
      </c>
      <c r="F31566">
        <v>44.025005340576101</v>
      </c>
      <c r="G31566" t="s">
        <v>44</v>
      </c>
      <c r="H31566" t="s">
        <v>86</v>
      </c>
      <c r="I31566" t="s">
        <v>87</v>
      </c>
      <c r="J31566" t="s">
        <v>19</v>
      </c>
      <c r="K31566" t="s">
        <v>20</v>
      </c>
      <c r="L31566">
        <v>50000</v>
      </c>
      <c r="M31566">
        <v>199.54</v>
      </c>
    </row>
    <row r="31567" spans="1:13" hidden="1" x14ac:dyDescent="0.25">
      <c r="A31567" s="1">
        <v>44150</v>
      </c>
      <c r="B31567" t="s">
        <v>113</v>
      </c>
      <c r="C31567" t="s">
        <v>114</v>
      </c>
      <c r="D31567" t="s">
        <v>114</v>
      </c>
      <c r="E31567">
        <v>15.252392768859799</v>
      </c>
      <c r="F31567">
        <v>44.025005340576101</v>
      </c>
      <c r="G31567" t="s">
        <v>44</v>
      </c>
      <c r="H31567" t="s">
        <v>86</v>
      </c>
      <c r="I31567" t="s">
        <v>87</v>
      </c>
      <c r="J31567" t="s">
        <v>19</v>
      </c>
      <c r="K31567" t="s">
        <v>20</v>
      </c>
      <c r="L31567">
        <v>65000</v>
      </c>
      <c r="M31567">
        <v>259.39999999999998</v>
      </c>
    </row>
    <row r="31568" spans="1:13" hidden="1" x14ac:dyDescent="0.25">
      <c r="A31568" s="1">
        <v>44180</v>
      </c>
      <c r="B31568" t="s">
        <v>113</v>
      </c>
      <c r="C31568" t="s">
        <v>114</v>
      </c>
      <c r="D31568" t="s">
        <v>114</v>
      </c>
      <c r="E31568">
        <v>15.252392768859799</v>
      </c>
      <c r="F31568">
        <v>44.025005340576101</v>
      </c>
      <c r="G31568" t="s">
        <v>44</v>
      </c>
      <c r="H31568" t="s">
        <v>86</v>
      </c>
      <c r="I31568" t="s">
        <v>87</v>
      </c>
      <c r="J31568" t="s">
        <v>19</v>
      </c>
      <c r="K31568" t="s">
        <v>20</v>
      </c>
      <c r="L31568">
        <v>61250</v>
      </c>
      <c r="M31568">
        <v>244.43</v>
      </c>
    </row>
    <row r="31569" spans="1:13" hidden="1" x14ac:dyDescent="0.25">
      <c r="A31569" s="1">
        <v>44211</v>
      </c>
      <c r="B31569" t="s">
        <v>113</v>
      </c>
      <c r="C31569" t="s">
        <v>114</v>
      </c>
      <c r="D31569" t="s">
        <v>114</v>
      </c>
      <c r="E31569">
        <v>15.252392768859799</v>
      </c>
      <c r="F31569">
        <v>44.025005340576101</v>
      </c>
      <c r="G31569" t="s">
        <v>44</v>
      </c>
      <c r="H31569" t="s">
        <v>86</v>
      </c>
      <c r="I31569" t="s">
        <v>87</v>
      </c>
      <c r="J31569" t="s">
        <v>19</v>
      </c>
      <c r="K31569" t="s">
        <v>20</v>
      </c>
      <c r="L31569">
        <v>60000</v>
      </c>
      <c r="M31569">
        <v>239.45</v>
      </c>
    </row>
    <row r="31570" spans="1:13" hidden="1" x14ac:dyDescent="0.25">
      <c r="A31570" s="1">
        <v>44242</v>
      </c>
      <c r="B31570" t="s">
        <v>113</v>
      </c>
      <c r="C31570" t="s">
        <v>114</v>
      </c>
      <c r="D31570" t="s">
        <v>114</v>
      </c>
      <c r="E31570">
        <v>15.252392768859799</v>
      </c>
      <c r="F31570">
        <v>44.025005340576101</v>
      </c>
      <c r="G31570" t="s">
        <v>44</v>
      </c>
      <c r="H31570" t="s">
        <v>86</v>
      </c>
      <c r="I31570" t="s">
        <v>87</v>
      </c>
      <c r="J31570" t="s">
        <v>19</v>
      </c>
      <c r="K31570" t="s">
        <v>20</v>
      </c>
      <c r="L31570">
        <v>60000</v>
      </c>
      <c r="M31570">
        <v>239.45</v>
      </c>
    </row>
    <row r="31571" spans="1:13" hidden="1" x14ac:dyDescent="0.25">
      <c r="A31571" s="1">
        <v>44270</v>
      </c>
      <c r="B31571" t="s">
        <v>113</v>
      </c>
      <c r="C31571" t="s">
        <v>114</v>
      </c>
      <c r="D31571" t="s">
        <v>114</v>
      </c>
      <c r="E31571">
        <v>15.252392768859799</v>
      </c>
      <c r="F31571">
        <v>44.025005340576101</v>
      </c>
      <c r="G31571" t="s">
        <v>44</v>
      </c>
      <c r="H31571" t="s">
        <v>86</v>
      </c>
      <c r="I31571" t="s">
        <v>87</v>
      </c>
      <c r="J31571" t="s">
        <v>19</v>
      </c>
      <c r="K31571" t="s">
        <v>20</v>
      </c>
      <c r="L31571">
        <v>63750</v>
      </c>
      <c r="M31571">
        <v>254.41</v>
      </c>
    </row>
    <row r="31572" spans="1:13" hidden="1" x14ac:dyDescent="0.25">
      <c r="A31572" s="1">
        <v>44301</v>
      </c>
      <c r="B31572" t="s">
        <v>113</v>
      </c>
      <c r="C31572" t="s">
        <v>114</v>
      </c>
      <c r="D31572" t="s">
        <v>114</v>
      </c>
      <c r="E31572">
        <v>15.252392768859799</v>
      </c>
      <c r="F31572">
        <v>44.025005340576101</v>
      </c>
      <c r="G31572" t="s">
        <v>44</v>
      </c>
      <c r="H31572" t="s">
        <v>86</v>
      </c>
      <c r="I31572" t="s">
        <v>87</v>
      </c>
      <c r="J31572" t="s">
        <v>19</v>
      </c>
      <c r="K31572" t="s">
        <v>20</v>
      </c>
      <c r="L31572">
        <v>66250</v>
      </c>
      <c r="M31572">
        <v>264.39</v>
      </c>
    </row>
    <row r="31573" spans="1:13" hidden="1" x14ac:dyDescent="0.25">
      <c r="A31573" s="1">
        <v>44331</v>
      </c>
      <c r="B31573" t="s">
        <v>113</v>
      </c>
      <c r="C31573" t="s">
        <v>114</v>
      </c>
      <c r="D31573" t="s">
        <v>114</v>
      </c>
      <c r="E31573">
        <v>15.252392768859799</v>
      </c>
      <c r="F31573">
        <v>44.025005340576101</v>
      </c>
      <c r="G31573" t="s">
        <v>44</v>
      </c>
      <c r="H31573" t="s">
        <v>86</v>
      </c>
      <c r="I31573" t="s">
        <v>87</v>
      </c>
      <c r="J31573" t="s">
        <v>19</v>
      </c>
      <c r="K31573" t="s">
        <v>20</v>
      </c>
      <c r="L31573">
        <v>63000</v>
      </c>
      <c r="M31573">
        <v>251.42</v>
      </c>
    </row>
    <row r="31574" spans="1:13" hidden="1" x14ac:dyDescent="0.25">
      <c r="A31574" s="1">
        <v>44362</v>
      </c>
      <c r="B31574" t="s">
        <v>113</v>
      </c>
      <c r="C31574" t="s">
        <v>114</v>
      </c>
      <c r="D31574" t="s">
        <v>114</v>
      </c>
      <c r="E31574">
        <v>15.252392768859799</v>
      </c>
      <c r="F31574">
        <v>44.025005340576101</v>
      </c>
      <c r="G31574" t="s">
        <v>44</v>
      </c>
      <c r="H31574" t="s">
        <v>86</v>
      </c>
      <c r="I31574" t="s">
        <v>87</v>
      </c>
      <c r="J31574" t="s">
        <v>19</v>
      </c>
      <c r="K31574" t="s">
        <v>20</v>
      </c>
      <c r="L31574">
        <v>50000</v>
      </c>
      <c r="M31574">
        <v>199.54</v>
      </c>
    </row>
    <row r="31575" spans="1:13" hidden="1" x14ac:dyDescent="0.25">
      <c r="A31575" s="1">
        <v>42536</v>
      </c>
      <c r="B31575" t="s">
        <v>113</v>
      </c>
      <c r="C31575" t="s">
        <v>114</v>
      </c>
      <c r="D31575" t="s">
        <v>114</v>
      </c>
      <c r="E31575">
        <v>15.252392768859799</v>
      </c>
      <c r="F31575">
        <v>44.025005340576101</v>
      </c>
      <c r="G31575" t="s">
        <v>61</v>
      </c>
      <c r="H31575" t="s">
        <v>92</v>
      </c>
      <c r="I31575" t="s">
        <v>93</v>
      </c>
      <c r="J31575" t="s">
        <v>19</v>
      </c>
      <c r="K31575" t="s">
        <v>20</v>
      </c>
      <c r="L31575">
        <v>1200</v>
      </c>
      <c r="M31575">
        <v>4.79</v>
      </c>
    </row>
    <row r="31576" spans="1:13" hidden="1" x14ac:dyDescent="0.25">
      <c r="A31576" s="1">
        <v>42566</v>
      </c>
      <c r="B31576" t="s">
        <v>113</v>
      </c>
      <c r="C31576" t="s">
        <v>114</v>
      </c>
      <c r="D31576" t="s">
        <v>114</v>
      </c>
      <c r="E31576">
        <v>15.252392768859799</v>
      </c>
      <c r="F31576">
        <v>44.025005340576101</v>
      </c>
      <c r="G31576" t="s">
        <v>61</v>
      </c>
      <c r="H31576" t="s">
        <v>92</v>
      </c>
      <c r="I31576" t="s">
        <v>93</v>
      </c>
      <c r="J31576" t="s">
        <v>19</v>
      </c>
      <c r="K31576" t="s">
        <v>20</v>
      </c>
      <c r="L31576">
        <v>1200</v>
      </c>
      <c r="M31576">
        <v>4.79</v>
      </c>
    </row>
    <row r="31577" spans="1:13" hidden="1" x14ac:dyDescent="0.25">
      <c r="A31577" s="1">
        <v>42597</v>
      </c>
      <c r="B31577" t="s">
        <v>113</v>
      </c>
      <c r="C31577" t="s">
        <v>114</v>
      </c>
      <c r="D31577" t="s">
        <v>114</v>
      </c>
      <c r="E31577">
        <v>15.252392768859799</v>
      </c>
      <c r="F31577">
        <v>44.025005340576101</v>
      </c>
      <c r="G31577" t="s">
        <v>61</v>
      </c>
      <c r="H31577" t="s">
        <v>92</v>
      </c>
      <c r="I31577" t="s">
        <v>93</v>
      </c>
      <c r="J31577" t="s">
        <v>19</v>
      </c>
      <c r="K31577" t="s">
        <v>20</v>
      </c>
      <c r="L31577">
        <v>800</v>
      </c>
      <c r="M31577">
        <v>3.19</v>
      </c>
    </row>
    <row r="31578" spans="1:13" hidden="1" x14ac:dyDescent="0.25">
      <c r="A31578" s="1">
        <v>42628</v>
      </c>
      <c r="B31578" t="s">
        <v>113</v>
      </c>
      <c r="C31578" t="s">
        <v>114</v>
      </c>
      <c r="D31578" t="s">
        <v>114</v>
      </c>
      <c r="E31578">
        <v>15.252392768859799</v>
      </c>
      <c r="F31578">
        <v>44.025005340576101</v>
      </c>
      <c r="G31578" t="s">
        <v>61</v>
      </c>
      <c r="H31578" t="s">
        <v>92</v>
      </c>
      <c r="I31578" t="s">
        <v>93</v>
      </c>
      <c r="J31578" t="s">
        <v>19</v>
      </c>
      <c r="K31578" t="s">
        <v>20</v>
      </c>
      <c r="L31578">
        <v>800</v>
      </c>
      <c r="M31578">
        <v>3.19</v>
      </c>
    </row>
    <row r="31579" spans="1:13" hidden="1" x14ac:dyDescent="0.25">
      <c r="A31579" s="1">
        <v>42658</v>
      </c>
      <c r="B31579" t="s">
        <v>113</v>
      </c>
      <c r="C31579" t="s">
        <v>114</v>
      </c>
      <c r="D31579" t="s">
        <v>114</v>
      </c>
      <c r="E31579">
        <v>15.252392768859799</v>
      </c>
      <c r="F31579">
        <v>44.025005340576101</v>
      </c>
      <c r="G31579" t="s">
        <v>61</v>
      </c>
      <c r="H31579" t="s">
        <v>92</v>
      </c>
      <c r="I31579" t="s">
        <v>93</v>
      </c>
      <c r="J31579" t="s">
        <v>19</v>
      </c>
      <c r="K31579" t="s">
        <v>20</v>
      </c>
      <c r="L31579">
        <v>800</v>
      </c>
      <c r="M31579">
        <v>3.19</v>
      </c>
    </row>
    <row r="31580" spans="1:13" hidden="1" x14ac:dyDescent="0.25">
      <c r="A31580" s="1">
        <v>42689</v>
      </c>
      <c r="B31580" t="s">
        <v>113</v>
      </c>
      <c r="C31580" t="s">
        <v>114</v>
      </c>
      <c r="D31580" t="s">
        <v>114</v>
      </c>
      <c r="E31580">
        <v>15.252392768859799</v>
      </c>
      <c r="F31580">
        <v>44.025005340576101</v>
      </c>
      <c r="G31580" t="s">
        <v>61</v>
      </c>
      <c r="H31580" t="s">
        <v>92</v>
      </c>
      <c r="I31580" t="s">
        <v>93</v>
      </c>
      <c r="J31580" t="s">
        <v>19</v>
      </c>
      <c r="K31580" t="s">
        <v>20</v>
      </c>
      <c r="L31580">
        <v>800</v>
      </c>
      <c r="M31580">
        <v>3.19</v>
      </c>
    </row>
    <row r="31581" spans="1:13" hidden="1" x14ac:dyDescent="0.25">
      <c r="A31581" s="1">
        <v>42719</v>
      </c>
      <c r="B31581" t="s">
        <v>113</v>
      </c>
      <c r="C31581" t="s">
        <v>114</v>
      </c>
      <c r="D31581" t="s">
        <v>114</v>
      </c>
      <c r="E31581">
        <v>15.252392768859799</v>
      </c>
      <c r="F31581">
        <v>44.025005340576101</v>
      </c>
      <c r="G31581" t="s">
        <v>61</v>
      </c>
      <c r="H31581" t="s">
        <v>92</v>
      </c>
      <c r="I31581" t="s">
        <v>93</v>
      </c>
      <c r="J31581" t="s">
        <v>19</v>
      </c>
      <c r="K31581" t="s">
        <v>20</v>
      </c>
      <c r="L31581">
        <v>800</v>
      </c>
      <c r="M31581">
        <v>3.19</v>
      </c>
    </row>
    <row r="31582" spans="1:13" hidden="1" x14ac:dyDescent="0.25">
      <c r="A31582" s="1">
        <v>42750</v>
      </c>
      <c r="B31582" t="s">
        <v>113</v>
      </c>
      <c r="C31582" t="s">
        <v>114</v>
      </c>
      <c r="D31582" t="s">
        <v>114</v>
      </c>
      <c r="E31582">
        <v>15.252392768859799</v>
      </c>
      <c r="F31582">
        <v>44.025005340576101</v>
      </c>
      <c r="G31582" t="s">
        <v>61</v>
      </c>
      <c r="H31582" t="s">
        <v>92</v>
      </c>
      <c r="I31582" t="s">
        <v>93</v>
      </c>
      <c r="J31582" t="s">
        <v>19</v>
      </c>
      <c r="K31582" t="s">
        <v>20</v>
      </c>
      <c r="L31582">
        <v>1000</v>
      </c>
      <c r="M31582">
        <v>3.99</v>
      </c>
    </row>
    <row r="31583" spans="1:13" hidden="1" x14ac:dyDescent="0.25">
      <c r="A31583" s="1">
        <v>42781</v>
      </c>
      <c r="B31583" t="s">
        <v>113</v>
      </c>
      <c r="C31583" t="s">
        <v>114</v>
      </c>
      <c r="D31583" t="s">
        <v>114</v>
      </c>
      <c r="E31583">
        <v>15.252392768859799</v>
      </c>
      <c r="F31583">
        <v>44.025005340576101</v>
      </c>
      <c r="G31583" t="s">
        <v>61</v>
      </c>
      <c r="H31583" t="s">
        <v>92</v>
      </c>
      <c r="I31583" t="s">
        <v>93</v>
      </c>
      <c r="J31583" t="s">
        <v>19</v>
      </c>
      <c r="K31583" t="s">
        <v>20</v>
      </c>
      <c r="L31583">
        <v>1000</v>
      </c>
      <c r="M31583">
        <v>3.99</v>
      </c>
    </row>
    <row r="31584" spans="1:13" hidden="1" x14ac:dyDescent="0.25">
      <c r="A31584" s="1">
        <v>42809</v>
      </c>
      <c r="B31584" t="s">
        <v>113</v>
      </c>
      <c r="C31584" t="s">
        <v>114</v>
      </c>
      <c r="D31584" t="s">
        <v>114</v>
      </c>
      <c r="E31584">
        <v>15.252392768859799</v>
      </c>
      <c r="F31584">
        <v>44.025005340576101</v>
      </c>
      <c r="G31584" t="s">
        <v>61</v>
      </c>
      <c r="H31584" t="s">
        <v>92</v>
      </c>
      <c r="I31584" t="s">
        <v>93</v>
      </c>
      <c r="J31584" t="s">
        <v>19</v>
      </c>
      <c r="K31584" t="s">
        <v>20</v>
      </c>
      <c r="L31584">
        <v>925</v>
      </c>
      <c r="M31584">
        <v>3.69</v>
      </c>
    </row>
    <row r="31585" spans="1:13" hidden="1" x14ac:dyDescent="0.25">
      <c r="A31585" s="1">
        <v>42840</v>
      </c>
      <c r="B31585" t="s">
        <v>113</v>
      </c>
      <c r="C31585" t="s">
        <v>114</v>
      </c>
      <c r="D31585" t="s">
        <v>114</v>
      </c>
      <c r="E31585">
        <v>15.252392768859799</v>
      </c>
      <c r="F31585">
        <v>44.025005340576101</v>
      </c>
      <c r="G31585" t="s">
        <v>61</v>
      </c>
      <c r="H31585" t="s">
        <v>92</v>
      </c>
      <c r="I31585" t="s">
        <v>93</v>
      </c>
      <c r="J31585" t="s">
        <v>19</v>
      </c>
      <c r="K31585" t="s">
        <v>20</v>
      </c>
      <c r="L31585">
        <v>1000</v>
      </c>
      <c r="M31585">
        <v>3.99</v>
      </c>
    </row>
    <row r="31586" spans="1:13" hidden="1" x14ac:dyDescent="0.25">
      <c r="A31586" s="1">
        <v>42870</v>
      </c>
      <c r="B31586" t="s">
        <v>113</v>
      </c>
      <c r="C31586" t="s">
        <v>114</v>
      </c>
      <c r="D31586" t="s">
        <v>114</v>
      </c>
      <c r="E31586">
        <v>15.252392768859799</v>
      </c>
      <c r="F31586">
        <v>44.025005340576101</v>
      </c>
      <c r="G31586" t="s">
        <v>61</v>
      </c>
      <c r="H31586" t="s">
        <v>92</v>
      </c>
      <c r="I31586" t="s">
        <v>93</v>
      </c>
      <c r="J31586" t="s">
        <v>19</v>
      </c>
      <c r="K31586" t="s">
        <v>20</v>
      </c>
      <c r="L31586">
        <v>1000</v>
      </c>
      <c r="M31586">
        <v>3.99</v>
      </c>
    </row>
    <row r="31587" spans="1:13" hidden="1" x14ac:dyDescent="0.25">
      <c r="A31587" s="1">
        <v>42901</v>
      </c>
      <c r="B31587" t="s">
        <v>113</v>
      </c>
      <c r="C31587" t="s">
        <v>114</v>
      </c>
      <c r="D31587" t="s">
        <v>114</v>
      </c>
      <c r="E31587">
        <v>15.252392768859799</v>
      </c>
      <c r="F31587">
        <v>44.025005340576101</v>
      </c>
      <c r="G31587" t="s">
        <v>61</v>
      </c>
      <c r="H31587" t="s">
        <v>92</v>
      </c>
      <c r="I31587" t="s">
        <v>93</v>
      </c>
      <c r="J31587" t="s">
        <v>19</v>
      </c>
      <c r="K31587" t="s">
        <v>20</v>
      </c>
      <c r="L31587">
        <v>1000</v>
      </c>
      <c r="M31587">
        <v>3.99</v>
      </c>
    </row>
    <row r="31588" spans="1:13" hidden="1" x14ac:dyDescent="0.25">
      <c r="A31588" s="1">
        <v>42931</v>
      </c>
      <c r="B31588" t="s">
        <v>113</v>
      </c>
      <c r="C31588" t="s">
        <v>114</v>
      </c>
      <c r="D31588" t="s">
        <v>114</v>
      </c>
      <c r="E31588">
        <v>15.252392768859799</v>
      </c>
      <c r="F31588">
        <v>44.025005340576101</v>
      </c>
      <c r="G31588" t="s">
        <v>61</v>
      </c>
      <c r="H31588" t="s">
        <v>92</v>
      </c>
      <c r="I31588" t="s">
        <v>93</v>
      </c>
      <c r="J31588" t="s">
        <v>19</v>
      </c>
      <c r="K31588" t="s">
        <v>20</v>
      </c>
      <c r="L31588">
        <v>1000</v>
      </c>
      <c r="M31588">
        <v>3.99</v>
      </c>
    </row>
    <row r="31589" spans="1:13" hidden="1" x14ac:dyDescent="0.25">
      <c r="A31589" s="1">
        <v>42962</v>
      </c>
      <c r="B31589" t="s">
        <v>113</v>
      </c>
      <c r="C31589" t="s">
        <v>114</v>
      </c>
      <c r="D31589" t="s">
        <v>114</v>
      </c>
      <c r="E31589">
        <v>15.252392768859799</v>
      </c>
      <c r="F31589">
        <v>44.025005340576101</v>
      </c>
      <c r="G31589" t="s">
        <v>61</v>
      </c>
      <c r="H31589" t="s">
        <v>92</v>
      </c>
      <c r="I31589" t="s">
        <v>93</v>
      </c>
      <c r="J31589" t="s">
        <v>19</v>
      </c>
      <c r="K31589" t="s">
        <v>20</v>
      </c>
      <c r="L31589">
        <v>1000</v>
      </c>
      <c r="M31589">
        <v>3.99</v>
      </c>
    </row>
    <row r="31590" spans="1:13" hidden="1" x14ac:dyDescent="0.25">
      <c r="A31590" s="1">
        <v>42993</v>
      </c>
      <c r="B31590" t="s">
        <v>113</v>
      </c>
      <c r="C31590" t="s">
        <v>114</v>
      </c>
      <c r="D31590" t="s">
        <v>114</v>
      </c>
      <c r="E31590">
        <v>15.252392768859799</v>
      </c>
      <c r="F31590">
        <v>44.025005340576101</v>
      </c>
      <c r="G31590" t="s">
        <v>61</v>
      </c>
      <c r="H31590" t="s">
        <v>92</v>
      </c>
      <c r="I31590" t="s">
        <v>93</v>
      </c>
      <c r="J31590" t="s">
        <v>19</v>
      </c>
      <c r="K31590" t="s">
        <v>20</v>
      </c>
      <c r="L31590">
        <v>1000</v>
      </c>
      <c r="M31590">
        <v>3.99</v>
      </c>
    </row>
    <row r="31591" spans="1:13" hidden="1" x14ac:dyDescent="0.25">
      <c r="A31591" s="1">
        <v>43023</v>
      </c>
      <c r="B31591" t="s">
        <v>113</v>
      </c>
      <c r="C31591" t="s">
        <v>114</v>
      </c>
      <c r="D31591" t="s">
        <v>114</v>
      </c>
      <c r="E31591">
        <v>15.252392768859799</v>
      </c>
      <c r="F31591">
        <v>44.025005340576101</v>
      </c>
      <c r="G31591" t="s">
        <v>61</v>
      </c>
      <c r="H31591" t="s">
        <v>92</v>
      </c>
      <c r="I31591" t="s">
        <v>93</v>
      </c>
      <c r="J31591" t="s">
        <v>19</v>
      </c>
      <c r="K31591" t="s">
        <v>20</v>
      </c>
      <c r="L31591">
        <v>1000</v>
      </c>
      <c r="M31591">
        <v>3.99</v>
      </c>
    </row>
    <row r="31592" spans="1:13" hidden="1" x14ac:dyDescent="0.25">
      <c r="A31592" s="1">
        <v>43054</v>
      </c>
      <c r="B31592" t="s">
        <v>113</v>
      </c>
      <c r="C31592" t="s">
        <v>114</v>
      </c>
      <c r="D31592" t="s">
        <v>114</v>
      </c>
      <c r="E31592">
        <v>15.252392768859799</v>
      </c>
      <c r="F31592">
        <v>44.025005340576101</v>
      </c>
      <c r="G31592" t="s">
        <v>61</v>
      </c>
      <c r="H31592" t="s">
        <v>92</v>
      </c>
      <c r="I31592" t="s">
        <v>93</v>
      </c>
      <c r="J31592" t="s">
        <v>19</v>
      </c>
      <c r="K31592" t="s">
        <v>20</v>
      </c>
      <c r="L31592">
        <v>1150</v>
      </c>
      <c r="M31592">
        <v>4.59</v>
      </c>
    </row>
    <row r="31593" spans="1:13" hidden="1" x14ac:dyDescent="0.25">
      <c r="A31593" s="1">
        <v>43084</v>
      </c>
      <c r="B31593" t="s">
        <v>113</v>
      </c>
      <c r="C31593" t="s">
        <v>114</v>
      </c>
      <c r="D31593" t="s">
        <v>114</v>
      </c>
      <c r="E31593">
        <v>15.252392768859799</v>
      </c>
      <c r="F31593">
        <v>44.025005340576101</v>
      </c>
      <c r="G31593" t="s">
        <v>61</v>
      </c>
      <c r="H31593" t="s">
        <v>92</v>
      </c>
      <c r="I31593" t="s">
        <v>93</v>
      </c>
      <c r="J31593" t="s">
        <v>19</v>
      </c>
      <c r="K31593" t="s">
        <v>20</v>
      </c>
      <c r="L31593">
        <v>1150</v>
      </c>
      <c r="M31593">
        <v>4.59</v>
      </c>
    </row>
    <row r="31594" spans="1:13" hidden="1" x14ac:dyDescent="0.25">
      <c r="A31594" s="1">
        <v>43115</v>
      </c>
      <c r="B31594" t="s">
        <v>113</v>
      </c>
      <c r="C31594" t="s">
        <v>114</v>
      </c>
      <c r="D31594" t="s">
        <v>114</v>
      </c>
      <c r="E31594">
        <v>15.252392768859799</v>
      </c>
      <c r="F31594">
        <v>44.025005340576101</v>
      </c>
      <c r="G31594" t="s">
        <v>61</v>
      </c>
      <c r="H31594" t="s">
        <v>92</v>
      </c>
      <c r="I31594" t="s">
        <v>93</v>
      </c>
      <c r="J31594" t="s">
        <v>19</v>
      </c>
      <c r="K31594" t="s">
        <v>20</v>
      </c>
      <c r="L31594">
        <v>1200</v>
      </c>
      <c r="M31594">
        <v>4.79</v>
      </c>
    </row>
    <row r="31595" spans="1:13" hidden="1" x14ac:dyDescent="0.25">
      <c r="A31595" s="1">
        <v>43146</v>
      </c>
      <c r="B31595" t="s">
        <v>113</v>
      </c>
      <c r="C31595" t="s">
        <v>114</v>
      </c>
      <c r="D31595" t="s">
        <v>114</v>
      </c>
      <c r="E31595">
        <v>15.252392768859799</v>
      </c>
      <c r="F31595">
        <v>44.025005340576101</v>
      </c>
      <c r="G31595" t="s">
        <v>61</v>
      </c>
      <c r="H31595" t="s">
        <v>92</v>
      </c>
      <c r="I31595" t="s">
        <v>93</v>
      </c>
      <c r="J31595" t="s">
        <v>19</v>
      </c>
      <c r="K31595" t="s">
        <v>20</v>
      </c>
      <c r="L31595">
        <v>1200</v>
      </c>
      <c r="M31595">
        <v>4.79</v>
      </c>
    </row>
    <row r="31596" spans="1:13" hidden="1" x14ac:dyDescent="0.25">
      <c r="A31596" s="1">
        <v>43174</v>
      </c>
      <c r="B31596" t="s">
        <v>113</v>
      </c>
      <c r="C31596" t="s">
        <v>114</v>
      </c>
      <c r="D31596" t="s">
        <v>114</v>
      </c>
      <c r="E31596">
        <v>15.252392768859799</v>
      </c>
      <c r="F31596">
        <v>44.025005340576101</v>
      </c>
      <c r="G31596" t="s">
        <v>61</v>
      </c>
      <c r="H31596" t="s">
        <v>92</v>
      </c>
      <c r="I31596" t="s">
        <v>93</v>
      </c>
      <c r="J31596" t="s">
        <v>19</v>
      </c>
      <c r="K31596" t="s">
        <v>20</v>
      </c>
      <c r="L31596">
        <v>1050</v>
      </c>
      <c r="M31596">
        <v>4.1900000000000004</v>
      </c>
    </row>
    <row r="31597" spans="1:13" hidden="1" x14ac:dyDescent="0.25">
      <c r="A31597" s="1">
        <v>43205</v>
      </c>
      <c r="B31597" t="s">
        <v>113</v>
      </c>
      <c r="C31597" t="s">
        <v>114</v>
      </c>
      <c r="D31597" t="s">
        <v>114</v>
      </c>
      <c r="E31597">
        <v>15.252392768859799</v>
      </c>
      <c r="F31597">
        <v>44.025005340576101</v>
      </c>
      <c r="G31597" t="s">
        <v>61</v>
      </c>
      <c r="H31597" t="s">
        <v>92</v>
      </c>
      <c r="I31597" t="s">
        <v>93</v>
      </c>
      <c r="J31597" t="s">
        <v>19</v>
      </c>
      <c r="K31597" t="s">
        <v>20</v>
      </c>
      <c r="L31597">
        <v>1000</v>
      </c>
      <c r="M31597">
        <v>3.99</v>
      </c>
    </row>
    <row r="31598" spans="1:13" hidden="1" x14ac:dyDescent="0.25">
      <c r="A31598" s="1">
        <v>43235</v>
      </c>
      <c r="B31598" t="s">
        <v>113</v>
      </c>
      <c r="C31598" t="s">
        <v>114</v>
      </c>
      <c r="D31598" t="s">
        <v>114</v>
      </c>
      <c r="E31598">
        <v>15.252392768859799</v>
      </c>
      <c r="F31598">
        <v>44.025005340576101</v>
      </c>
      <c r="G31598" t="s">
        <v>61</v>
      </c>
      <c r="H31598" t="s">
        <v>92</v>
      </c>
      <c r="I31598" t="s">
        <v>93</v>
      </c>
      <c r="J31598" t="s">
        <v>19</v>
      </c>
      <c r="K31598" t="s">
        <v>20</v>
      </c>
      <c r="L31598">
        <v>1000</v>
      </c>
      <c r="M31598">
        <v>3.99</v>
      </c>
    </row>
    <row r="31599" spans="1:13" hidden="1" x14ac:dyDescent="0.25">
      <c r="A31599" s="1">
        <v>43266</v>
      </c>
      <c r="B31599" t="s">
        <v>113</v>
      </c>
      <c r="C31599" t="s">
        <v>114</v>
      </c>
      <c r="D31599" t="s">
        <v>114</v>
      </c>
      <c r="E31599">
        <v>15.252392768859799</v>
      </c>
      <c r="F31599">
        <v>44.025005340576101</v>
      </c>
      <c r="G31599" t="s">
        <v>61</v>
      </c>
      <c r="H31599" t="s">
        <v>92</v>
      </c>
      <c r="I31599" t="s">
        <v>93</v>
      </c>
      <c r="J31599" t="s">
        <v>19</v>
      </c>
      <c r="K31599" t="s">
        <v>20</v>
      </c>
      <c r="L31599">
        <v>1000</v>
      </c>
      <c r="M31599">
        <v>3.99</v>
      </c>
    </row>
    <row r="31600" spans="1:13" hidden="1" x14ac:dyDescent="0.25">
      <c r="A31600" s="1">
        <v>43296</v>
      </c>
      <c r="B31600" t="s">
        <v>113</v>
      </c>
      <c r="C31600" t="s">
        <v>114</v>
      </c>
      <c r="D31600" t="s">
        <v>114</v>
      </c>
      <c r="E31600">
        <v>15.252392768859799</v>
      </c>
      <c r="F31600">
        <v>44.025005340576101</v>
      </c>
      <c r="G31600" t="s">
        <v>61</v>
      </c>
      <c r="H31600" t="s">
        <v>92</v>
      </c>
      <c r="I31600" t="s">
        <v>93</v>
      </c>
      <c r="J31600" t="s">
        <v>19</v>
      </c>
      <c r="K31600" t="s">
        <v>20</v>
      </c>
      <c r="L31600">
        <v>1000</v>
      </c>
      <c r="M31600">
        <v>3.99</v>
      </c>
    </row>
    <row r="31601" spans="1:13" hidden="1" x14ac:dyDescent="0.25">
      <c r="A31601" s="1">
        <v>43327</v>
      </c>
      <c r="B31601" t="s">
        <v>113</v>
      </c>
      <c r="C31601" t="s">
        <v>114</v>
      </c>
      <c r="D31601" t="s">
        <v>114</v>
      </c>
      <c r="E31601">
        <v>15.252392768859799</v>
      </c>
      <c r="F31601">
        <v>44.025005340576101</v>
      </c>
      <c r="G31601" t="s">
        <v>61</v>
      </c>
      <c r="H31601" t="s">
        <v>92</v>
      </c>
      <c r="I31601" t="s">
        <v>93</v>
      </c>
      <c r="J31601" t="s">
        <v>19</v>
      </c>
      <c r="K31601" t="s">
        <v>20</v>
      </c>
      <c r="L31601">
        <v>1000</v>
      </c>
      <c r="M31601">
        <v>3.99</v>
      </c>
    </row>
    <row r="31602" spans="1:13" hidden="1" x14ac:dyDescent="0.25">
      <c r="A31602" s="1">
        <v>43358</v>
      </c>
      <c r="B31602" t="s">
        <v>113</v>
      </c>
      <c r="C31602" t="s">
        <v>114</v>
      </c>
      <c r="D31602" t="s">
        <v>114</v>
      </c>
      <c r="E31602">
        <v>15.252392768859799</v>
      </c>
      <c r="F31602">
        <v>44.025005340576101</v>
      </c>
      <c r="G31602" t="s">
        <v>61</v>
      </c>
      <c r="H31602" t="s">
        <v>92</v>
      </c>
      <c r="I31602" t="s">
        <v>93</v>
      </c>
      <c r="J31602" t="s">
        <v>19</v>
      </c>
      <c r="K31602" t="s">
        <v>20</v>
      </c>
      <c r="L31602">
        <v>1100</v>
      </c>
      <c r="M31602">
        <v>4.3899999999999997</v>
      </c>
    </row>
    <row r="31603" spans="1:13" hidden="1" x14ac:dyDescent="0.25">
      <c r="A31603" s="1">
        <v>43388</v>
      </c>
      <c r="B31603" t="s">
        <v>113</v>
      </c>
      <c r="C31603" t="s">
        <v>114</v>
      </c>
      <c r="D31603" t="s">
        <v>114</v>
      </c>
      <c r="E31603">
        <v>15.252392768859799</v>
      </c>
      <c r="F31603">
        <v>44.025005340576101</v>
      </c>
      <c r="G31603" t="s">
        <v>61</v>
      </c>
      <c r="H31603" t="s">
        <v>92</v>
      </c>
      <c r="I31603" t="s">
        <v>93</v>
      </c>
      <c r="J31603" t="s">
        <v>19</v>
      </c>
      <c r="K31603" t="s">
        <v>20</v>
      </c>
      <c r="L31603">
        <v>1500</v>
      </c>
      <c r="M31603">
        <v>5.99</v>
      </c>
    </row>
    <row r="31604" spans="1:13" hidden="1" x14ac:dyDescent="0.25">
      <c r="A31604" s="1">
        <v>43419</v>
      </c>
      <c r="B31604" t="s">
        <v>113</v>
      </c>
      <c r="C31604" t="s">
        <v>114</v>
      </c>
      <c r="D31604" t="s">
        <v>114</v>
      </c>
      <c r="E31604">
        <v>15.252392768859799</v>
      </c>
      <c r="F31604">
        <v>44.025005340576101</v>
      </c>
      <c r="G31604" t="s">
        <v>61</v>
      </c>
      <c r="H31604" t="s">
        <v>92</v>
      </c>
      <c r="I31604" t="s">
        <v>93</v>
      </c>
      <c r="J31604" t="s">
        <v>19</v>
      </c>
      <c r="K31604" t="s">
        <v>20</v>
      </c>
      <c r="L31604">
        <v>1425</v>
      </c>
      <c r="M31604">
        <v>5.69</v>
      </c>
    </row>
    <row r="31605" spans="1:13" hidden="1" x14ac:dyDescent="0.25">
      <c r="A31605" s="1">
        <v>43449</v>
      </c>
      <c r="B31605" t="s">
        <v>113</v>
      </c>
      <c r="C31605" t="s">
        <v>114</v>
      </c>
      <c r="D31605" t="s">
        <v>114</v>
      </c>
      <c r="E31605">
        <v>15.252392768859799</v>
      </c>
      <c r="F31605">
        <v>44.025005340576101</v>
      </c>
      <c r="G31605" t="s">
        <v>61</v>
      </c>
      <c r="H31605" t="s">
        <v>92</v>
      </c>
      <c r="I31605" t="s">
        <v>93</v>
      </c>
      <c r="J31605" t="s">
        <v>19</v>
      </c>
      <c r="K31605" t="s">
        <v>20</v>
      </c>
      <c r="L31605">
        <v>1200</v>
      </c>
      <c r="M31605">
        <v>4.79</v>
      </c>
    </row>
    <row r="31606" spans="1:13" hidden="1" x14ac:dyDescent="0.25">
      <c r="A31606" s="1">
        <v>43480</v>
      </c>
      <c r="B31606" t="s">
        <v>113</v>
      </c>
      <c r="C31606" t="s">
        <v>114</v>
      </c>
      <c r="D31606" t="s">
        <v>114</v>
      </c>
      <c r="E31606">
        <v>15.252392768859799</v>
      </c>
      <c r="F31606">
        <v>44.025005340576101</v>
      </c>
      <c r="G31606" t="s">
        <v>61</v>
      </c>
      <c r="H31606" t="s">
        <v>92</v>
      </c>
      <c r="I31606" t="s">
        <v>93</v>
      </c>
      <c r="J31606" t="s">
        <v>19</v>
      </c>
      <c r="K31606" t="s">
        <v>20</v>
      </c>
      <c r="L31606">
        <v>1050</v>
      </c>
      <c r="M31606">
        <v>4.1900000000000004</v>
      </c>
    </row>
    <row r="31607" spans="1:13" hidden="1" x14ac:dyDescent="0.25">
      <c r="A31607" s="1">
        <v>43511</v>
      </c>
      <c r="B31607" t="s">
        <v>113</v>
      </c>
      <c r="C31607" t="s">
        <v>114</v>
      </c>
      <c r="D31607" t="s">
        <v>114</v>
      </c>
      <c r="E31607">
        <v>15.252392768859799</v>
      </c>
      <c r="F31607">
        <v>44.025005340576101</v>
      </c>
      <c r="G31607" t="s">
        <v>61</v>
      </c>
      <c r="H31607" t="s">
        <v>92</v>
      </c>
      <c r="I31607" t="s">
        <v>93</v>
      </c>
      <c r="J31607" t="s">
        <v>19</v>
      </c>
      <c r="K31607" t="s">
        <v>20</v>
      </c>
      <c r="L31607">
        <v>1100</v>
      </c>
      <c r="M31607">
        <v>4.3899999999999997</v>
      </c>
    </row>
    <row r="31608" spans="1:13" hidden="1" x14ac:dyDescent="0.25">
      <c r="A31608" s="1">
        <v>43539</v>
      </c>
      <c r="B31608" t="s">
        <v>113</v>
      </c>
      <c r="C31608" t="s">
        <v>114</v>
      </c>
      <c r="D31608" t="s">
        <v>114</v>
      </c>
      <c r="E31608">
        <v>15.252392768859799</v>
      </c>
      <c r="F31608">
        <v>44.025005340576101</v>
      </c>
      <c r="G31608" t="s">
        <v>61</v>
      </c>
      <c r="H31608" t="s">
        <v>92</v>
      </c>
      <c r="I31608" t="s">
        <v>93</v>
      </c>
      <c r="J31608" t="s">
        <v>19</v>
      </c>
      <c r="K31608" t="s">
        <v>20</v>
      </c>
      <c r="L31608">
        <v>1000</v>
      </c>
      <c r="M31608">
        <v>3.99</v>
      </c>
    </row>
    <row r="31609" spans="1:13" hidden="1" x14ac:dyDescent="0.25">
      <c r="A31609" s="1">
        <v>43570</v>
      </c>
      <c r="B31609" t="s">
        <v>113</v>
      </c>
      <c r="C31609" t="s">
        <v>114</v>
      </c>
      <c r="D31609" t="s">
        <v>114</v>
      </c>
      <c r="E31609">
        <v>15.252392768859799</v>
      </c>
      <c r="F31609">
        <v>44.025005340576101</v>
      </c>
      <c r="G31609" t="s">
        <v>61</v>
      </c>
      <c r="H31609" t="s">
        <v>92</v>
      </c>
      <c r="I31609" t="s">
        <v>93</v>
      </c>
      <c r="J31609" t="s">
        <v>19</v>
      </c>
      <c r="K31609" t="s">
        <v>20</v>
      </c>
      <c r="L31609">
        <v>1000</v>
      </c>
      <c r="M31609">
        <v>3.99</v>
      </c>
    </row>
    <row r="31610" spans="1:13" hidden="1" x14ac:dyDescent="0.25">
      <c r="A31610" s="1">
        <v>43600</v>
      </c>
      <c r="B31610" t="s">
        <v>113</v>
      </c>
      <c r="C31610" t="s">
        <v>114</v>
      </c>
      <c r="D31610" t="s">
        <v>114</v>
      </c>
      <c r="E31610">
        <v>15.252392768859799</v>
      </c>
      <c r="F31610">
        <v>44.025005340576101</v>
      </c>
      <c r="G31610" t="s">
        <v>61</v>
      </c>
      <c r="H31610" t="s">
        <v>92</v>
      </c>
      <c r="I31610" t="s">
        <v>93</v>
      </c>
      <c r="J31610" t="s">
        <v>19</v>
      </c>
      <c r="K31610" t="s">
        <v>20</v>
      </c>
      <c r="L31610">
        <v>1050</v>
      </c>
      <c r="M31610">
        <v>4.1900000000000004</v>
      </c>
    </row>
    <row r="31611" spans="1:13" hidden="1" x14ac:dyDescent="0.25">
      <c r="A31611" s="1">
        <v>43631</v>
      </c>
      <c r="B31611" t="s">
        <v>113</v>
      </c>
      <c r="C31611" t="s">
        <v>114</v>
      </c>
      <c r="D31611" t="s">
        <v>114</v>
      </c>
      <c r="E31611">
        <v>15.252392768859799</v>
      </c>
      <c r="F31611">
        <v>44.025005340576101</v>
      </c>
      <c r="G31611" t="s">
        <v>61</v>
      </c>
      <c r="H31611" t="s">
        <v>92</v>
      </c>
      <c r="I31611" t="s">
        <v>93</v>
      </c>
      <c r="J31611" t="s">
        <v>19</v>
      </c>
      <c r="K31611" t="s">
        <v>20</v>
      </c>
      <c r="L31611">
        <v>1000</v>
      </c>
      <c r="M31611">
        <v>3.99</v>
      </c>
    </row>
    <row r="31612" spans="1:13" hidden="1" x14ac:dyDescent="0.25">
      <c r="A31612" s="1">
        <v>43661</v>
      </c>
      <c r="B31612" t="s">
        <v>113</v>
      </c>
      <c r="C31612" t="s">
        <v>114</v>
      </c>
      <c r="D31612" t="s">
        <v>114</v>
      </c>
      <c r="E31612">
        <v>15.252392768859799</v>
      </c>
      <c r="F31612">
        <v>44.025005340576101</v>
      </c>
      <c r="G31612" t="s">
        <v>61</v>
      </c>
      <c r="H31612" t="s">
        <v>92</v>
      </c>
      <c r="I31612" t="s">
        <v>93</v>
      </c>
      <c r="J31612" t="s">
        <v>19</v>
      </c>
      <c r="K31612" t="s">
        <v>20</v>
      </c>
      <c r="L31612">
        <v>1000</v>
      </c>
      <c r="M31612">
        <v>3.99</v>
      </c>
    </row>
    <row r="31613" spans="1:13" hidden="1" x14ac:dyDescent="0.25">
      <c r="A31613" s="1">
        <v>43692</v>
      </c>
      <c r="B31613" t="s">
        <v>113</v>
      </c>
      <c r="C31613" t="s">
        <v>114</v>
      </c>
      <c r="D31613" t="s">
        <v>114</v>
      </c>
      <c r="E31613">
        <v>15.252392768859799</v>
      </c>
      <c r="F31613">
        <v>44.025005340576101</v>
      </c>
      <c r="G31613" t="s">
        <v>61</v>
      </c>
      <c r="H31613" t="s">
        <v>92</v>
      </c>
      <c r="I31613" t="s">
        <v>93</v>
      </c>
      <c r="J31613" t="s">
        <v>19</v>
      </c>
      <c r="K31613" t="s">
        <v>20</v>
      </c>
      <c r="L31613">
        <v>1150</v>
      </c>
      <c r="M31613">
        <v>4.59</v>
      </c>
    </row>
    <row r="31614" spans="1:13" hidden="1" x14ac:dyDescent="0.25">
      <c r="A31614" s="1">
        <v>43723</v>
      </c>
      <c r="B31614" t="s">
        <v>113</v>
      </c>
      <c r="C31614" t="s">
        <v>114</v>
      </c>
      <c r="D31614" t="s">
        <v>114</v>
      </c>
      <c r="E31614">
        <v>15.252392768859799</v>
      </c>
      <c r="F31614">
        <v>44.025005340576101</v>
      </c>
      <c r="G31614" t="s">
        <v>61</v>
      </c>
      <c r="H31614" t="s">
        <v>92</v>
      </c>
      <c r="I31614" t="s">
        <v>93</v>
      </c>
      <c r="J31614" t="s">
        <v>19</v>
      </c>
      <c r="K31614" t="s">
        <v>20</v>
      </c>
      <c r="L31614">
        <v>1200</v>
      </c>
      <c r="M31614">
        <v>4.79</v>
      </c>
    </row>
    <row r="31615" spans="1:13" hidden="1" x14ac:dyDescent="0.25">
      <c r="A31615" s="1">
        <v>43753</v>
      </c>
      <c r="B31615" t="s">
        <v>113</v>
      </c>
      <c r="C31615" t="s">
        <v>114</v>
      </c>
      <c r="D31615" t="s">
        <v>114</v>
      </c>
      <c r="E31615">
        <v>15.252392768859799</v>
      </c>
      <c r="F31615">
        <v>44.025005340576101</v>
      </c>
      <c r="G31615" t="s">
        <v>61</v>
      </c>
      <c r="H31615" t="s">
        <v>92</v>
      </c>
      <c r="I31615" t="s">
        <v>93</v>
      </c>
      <c r="J31615" t="s">
        <v>19</v>
      </c>
      <c r="K31615" t="s">
        <v>20</v>
      </c>
      <c r="L31615">
        <v>1500</v>
      </c>
      <c r="M31615">
        <v>5.99</v>
      </c>
    </row>
    <row r="31616" spans="1:13" hidden="1" x14ac:dyDescent="0.25">
      <c r="A31616" s="1">
        <v>43784</v>
      </c>
      <c r="B31616" t="s">
        <v>113</v>
      </c>
      <c r="C31616" t="s">
        <v>114</v>
      </c>
      <c r="D31616" t="s">
        <v>114</v>
      </c>
      <c r="E31616">
        <v>15.252392768859799</v>
      </c>
      <c r="F31616">
        <v>44.025005340576101</v>
      </c>
      <c r="G31616" t="s">
        <v>61</v>
      </c>
      <c r="H31616" t="s">
        <v>92</v>
      </c>
      <c r="I31616" t="s">
        <v>93</v>
      </c>
      <c r="J31616" t="s">
        <v>19</v>
      </c>
      <c r="K31616" t="s">
        <v>20</v>
      </c>
      <c r="L31616">
        <v>1500</v>
      </c>
      <c r="M31616">
        <v>5.99</v>
      </c>
    </row>
    <row r="31617" spans="1:13" hidden="1" x14ac:dyDescent="0.25">
      <c r="A31617" s="1">
        <v>43814</v>
      </c>
      <c r="B31617" t="s">
        <v>113</v>
      </c>
      <c r="C31617" t="s">
        <v>114</v>
      </c>
      <c r="D31617" t="s">
        <v>114</v>
      </c>
      <c r="E31617">
        <v>15.252392768859799</v>
      </c>
      <c r="F31617">
        <v>44.025005340576101</v>
      </c>
      <c r="G31617" t="s">
        <v>61</v>
      </c>
      <c r="H31617" t="s">
        <v>92</v>
      </c>
      <c r="I31617" t="s">
        <v>93</v>
      </c>
      <c r="J31617" t="s">
        <v>19</v>
      </c>
      <c r="K31617" t="s">
        <v>20</v>
      </c>
      <c r="L31617">
        <v>1500</v>
      </c>
      <c r="M31617">
        <v>5.99</v>
      </c>
    </row>
    <row r="31618" spans="1:13" hidden="1" x14ac:dyDescent="0.25">
      <c r="A31618" s="1">
        <v>43845</v>
      </c>
      <c r="B31618" t="s">
        <v>113</v>
      </c>
      <c r="C31618" t="s">
        <v>114</v>
      </c>
      <c r="D31618" t="s">
        <v>114</v>
      </c>
      <c r="E31618">
        <v>15.252392768859799</v>
      </c>
      <c r="F31618">
        <v>44.025005340576101</v>
      </c>
      <c r="G31618" t="s">
        <v>61</v>
      </c>
      <c r="H31618" t="s">
        <v>92</v>
      </c>
      <c r="I31618" t="s">
        <v>93</v>
      </c>
      <c r="J31618" t="s">
        <v>19</v>
      </c>
      <c r="K31618" t="s">
        <v>20</v>
      </c>
      <c r="L31618">
        <v>1500</v>
      </c>
      <c r="M31618">
        <v>5.99</v>
      </c>
    </row>
    <row r="31619" spans="1:13" hidden="1" x14ac:dyDescent="0.25">
      <c r="A31619" s="1">
        <v>43876</v>
      </c>
      <c r="B31619" t="s">
        <v>113</v>
      </c>
      <c r="C31619" t="s">
        <v>114</v>
      </c>
      <c r="D31619" t="s">
        <v>114</v>
      </c>
      <c r="E31619">
        <v>15.252392768859799</v>
      </c>
      <c r="F31619">
        <v>44.025005340576101</v>
      </c>
      <c r="G31619" t="s">
        <v>61</v>
      </c>
      <c r="H31619" t="s">
        <v>92</v>
      </c>
      <c r="I31619" t="s">
        <v>93</v>
      </c>
      <c r="J31619" t="s">
        <v>19</v>
      </c>
      <c r="K31619" t="s">
        <v>20</v>
      </c>
      <c r="L31619">
        <v>1000</v>
      </c>
      <c r="M31619">
        <v>3.99</v>
      </c>
    </row>
    <row r="31620" spans="1:13" hidden="1" x14ac:dyDescent="0.25">
      <c r="A31620" s="1">
        <v>43905</v>
      </c>
      <c r="B31620" t="s">
        <v>113</v>
      </c>
      <c r="C31620" t="s">
        <v>114</v>
      </c>
      <c r="D31620" t="s">
        <v>114</v>
      </c>
      <c r="E31620">
        <v>15.252392768859799</v>
      </c>
      <c r="F31620">
        <v>44.025005340576101</v>
      </c>
      <c r="G31620" t="s">
        <v>61</v>
      </c>
      <c r="H31620" t="s">
        <v>92</v>
      </c>
      <c r="I31620" t="s">
        <v>93</v>
      </c>
      <c r="J31620" t="s">
        <v>19</v>
      </c>
      <c r="K31620" t="s">
        <v>20</v>
      </c>
      <c r="L31620">
        <v>1000</v>
      </c>
      <c r="M31620">
        <v>3.99</v>
      </c>
    </row>
    <row r="31621" spans="1:13" hidden="1" x14ac:dyDescent="0.25">
      <c r="A31621" s="1">
        <v>43936</v>
      </c>
      <c r="B31621" t="s">
        <v>113</v>
      </c>
      <c r="C31621" t="s">
        <v>114</v>
      </c>
      <c r="D31621" t="s">
        <v>114</v>
      </c>
      <c r="E31621">
        <v>15.252392768859799</v>
      </c>
      <c r="F31621">
        <v>44.025005340576101</v>
      </c>
      <c r="G31621" t="s">
        <v>61</v>
      </c>
      <c r="H31621" t="s">
        <v>92</v>
      </c>
      <c r="I31621" t="s">
        <v>93</v>
      </c>
      <c r="J31621" t="s">
        <v>19</v>
      </c>
      <c r="K31621" t="s">
        <v>20</v>
      </c>
      <c r="L31621">
        <v>1000</v>
      </c>
      <c r="M31621">
        <v>3.99</v>
      </c>
    </row>
    <row r="31622" spans="1:13" hidden="1" x14ac:dyDescent="0.25">
      <c r="A31622" s="1">
        <v>43966</v>
      </c>
      <c r="B31622" t="s">
        <v>113</v>
      </c>
      <c r="C31622" t="s">
        <v>114</v>
      </c>
      <c r="D31622" t="s">
        <v>114</v>
      </c>
      <c r="E31622">
        <v>15.252392768859799</v>
      </c>
      <c r="F31622">
        <v>44.025005340576101</v>
      </c>
      <c r="G31622" t="s">
        <v>61</v>
      </c>
      <c r="H31622" t="s">
        <v>92</v>
      </c>
      <c r="I31622" t="s">
        <v>93</v>
      </c>
      <c r="J31622" t="s">
        <v>19</v>
      </c>
      <c r="K31622" t="s">
        <v>20</v>
      </c>
      <c r="L31622">
        <v>1000</v>
      </c>
      <c r="M31622">
        <v>3.99</v>
      </c>
    </row>
    <row r="31623" spans="1:13" hidden="1" x14ac:dyDescent="0.25">
      <c r="A31623" s="1">
        <v>43997</v>
      </c>
      <c r="B31623" t="s">
        <v>113</v>
      </c>
      <c r="C31623" t="s">
        <v>114</v>
      </c>
      <c r="D31623" t="s">
        <v>114</v>
      </c>
      <c r="E31623">
        <v>15.252392768859799</v>
      </c>
      <c r="F31623">
        <v>44.025005340576101</v>
      </c>
      <c r="G31623" t="s">
        <v>61</v>
      </c>
      <c r="H31623" t="s">
        <v>92</v>
      </c>
      <c r="I31623" t="s">
        <v>93</v>
      </c>
      <c r="J31623" t="s">
        <v>19</v>
      </c>
      <c r="K31623" t="s">
        <v>20</v>
      </c>
      <c r="L31623">
        <v>1000</v>
      </c>
      <c r="M31623">
        <v>3.99</v>
      </c>
    </row>
    <row r="31624" spans="1:13" hidden="1" x14ac:dyDescent="0.25">
      <c r="A31624" s="1">
        <v>44027</v>
      </c>
      <c r="B31624" t="s">
        <v>113</v>
      </c>
      <c r="C31624" t="s">
        <v>114</v>
      </c>
      <c r="D31624" t="s">
        <v>114</v>
      </c>
      <c r="E31624">
        <v>15.252392768859799</v>
      </c>
      <c r="F31624">
        <v>44.025005340576101</v>
      </c>
      <c r="G31624" t="s">
        <v>61</v>
      </c>
      <c r="H31624" t="s">
        <v>92</v>
      </c>
      <c r="I31624" t="s">
        <v>93</v>
      </c>
      <c r="J31624" t="s">
        <v>19</v>
      </c>
      <c r="K31624" t="s">
        <v>20</v>
      </c>
      <c r="L31624">
        <v>1500</v>
      </c>
      <c r="M31624">
        <v>5.99</v>
      </c>
    </row>
    <row r="31625" spans="1:13" hidden="1" x14ac:dyDescent="0.25">
      <c r="A31625" s="1">
        <v>44058</v>
      </c>
      <c r="B31625" t="s">
        <v>113</v>
      </c>
      <c r="C31625" t="s">
        <v>114</v>
      </c>
      <c r="D31625" t="s">
        <v>114</v>
      </c>
      <c r="E31625">
        <v>15.252392768859799</v>
      </c>
      <c r="F31625">
        <v>44.025005340576101</v>
      </c>
      <c r="G31625" t="s">
        <v>61</v>
      </c>
      <c r="H31625" t="s">
        <v>92</v>
      </c>
      <c r="I31625" t="s">
        <v>93</v>
      </c>
      <c r="J31625" t="s">
        <v>19</v>
      </c>
      <c r="K31625" t="s">
        <v>20</v>
      </c>
      <c r="L31625">
        <v>1500</v>
      </c>
      <c r="M31625">
        <v>5.99</v>
      </c>
    </row>
    <row r="31626" spans="1:13" hidden="1" x14ac:dyDescent="0.25">
      <c r="A31626" s="1">
        <v>44089</v>
      </c>
      <c r="B31626" t="s">
        <v>113</v>
      </c>
      <c r="C31626" t="s">
        <v>114</v>
      </c>
      <c r="D31626" t="s">
        <v>114</v>
      </c>
      <c r="E31626">
        <v>15.252392768859799</v>
      </c>
      <c r="F31626">
        <v>44.025005340576101</v>
      </c>
      <c r="G31626" t="s">
        <v>61</v>
      </c>
      <c r="H31626" t="s">
        <v>92</v>
      </c>
      <c r="I31626" t="s">
        <v>93</v>
      </c>
      <c r="J31626" t="s">
        <v>19</v>
      </c>
      <c r="K31626" t="s">
        <v>20</v>
      </c>
      <c r="L31626">
        <v>1500</v>
      </c>
      <c r="M31626">
        <v>5.99</v>
      </c>
    </row>
    <row r="31627" spans="1:13" hidden="1" x14ac:dyDescent="0.25">
      <c r="A31627" s="1">
        <v>44119</v>
      </c>
      <c r="B31627" t="s">
        <v>113</v>
      </c>
      <c r="C31627" t="s">
        <v>114</v>
      </c>
      <c r="D31627" t="s">
        <v>114</v>
      </c>
      <c r="E31627">
        <v>15.252392768859799</v>
      </c>
      <c r="F31627">
        <v>44.025005340576101</v>
      </c>
      <c r="G31627" t="s">
        <v>61</v>
      </c>
      <c r="H31627" t="s">
        <v>92</v>
      </c>
      <c r="I31627" t="s">
        <v>93</v>
      </c>
      <c r="J31627" t="s">
        <v>19</v>
      </c>
      <c r="K31627" t="s">
        <v>20</v>
      </c>
      <c r="L31627">
        <v>1500</v>
      </c>
      <c r="M31627">
        <v>5.99</v>
      </c>
    </row>
    <row r="31628" spans="1:13" hidden="1" x14ac:dyDescent="0.25">
      <c r="A31628" s="1">
        <v>44150</v>
      </c>
      <c r="B31628" t="s">
        <v>113</v>
      </c>
      <c r="C31628" t="s">
        <v>114</v>
      </c>
      <c r="D31628" t="s">
        <v>114</v>
      </c>
      <c r="E31628">
        <v>15.252392768859799</v>
      </c>
      <c r="F31628">
        <v>44.025005340576101</v>
      </c>
      <c r="G31628" t="s">
        <v>61</v>
      </c>
      <c r="H31628" t="s">
        <v>92</v>
      </c>
      <c r="I31628" t="s">
        <v>93</v>
      </c>
      <c r="J31628" t="s">
        <v>19</v>
      </c>
      <c r="K31628" t="s">
        <v>20</v>
      </c>
      <c r="L31628">
        <v>1500</v>
      </c>
      <c r="M31628">
        <v>5.99</v>
      </c>
    </row>
    <row r="31629" spans="1:13" hidden="1" x14ac:dyDescent="0.25">
      <c r="A31629" s="1">
        <v>44180</v>
      </c>
      <c r="B31629" t="s">
        <v>113</v>
      </c>
      <c r="C31629" t="s">
        <v>114</v>
      </c>
      <c r="D31629" t="s">
        <v>114</v>
      </c>
      <c r="E31629">
        <v>15.252392768859799</v>
      </c>
      <c r="F31629">
        <v>44.025005340576101</v>
      </c>
      <c r="G31629" t="s">
        <v>61</v>
      </c>
      <c r="H31629" t="s">
        <v>92</v>
      </c>
      <c r="I31629" t="s">
        <v>93</v>
      </c>
      <c r="J31629" t="s">
        <v>19</v>
      </c>
      <c r="K31629" t="s">
        <v>20</v>
      </c>
      <c r="L31629">
        <v>1375</v>
      </c>
      <c r="M31629">
        <v>5.49</v>
      </c>
    </row>
    <row r="31630" spans="1:13" hidden="1" x14ac:dyDescent="0.25">
      <c r="A31630" s="1">
        <v>44211</v>
      </c>
      <c r="B31630" t="s">
        <v>113</v>
      </c>
      <c r="C31630" t="s">
        <v>114</v>
      </c>
      <c r="D31630" t="s">
        <v>114</v>
      </c>
      <c r="E31630">
        <v>15.252392768859799</v>
      </c>
      <c r="F31630">
        <v>44.025005340576101</v>
      </c>
      <c r="G31630" t="s">
        <v>61</v>
      </c>
      <c r="H31630" t="s">
        <v>92</v>
      </c>
      <c r="I31630" t="s">
        <v>93</v>
      </c>
      <c r="J31630" t="s">
        <v>19</v>
      </c>
      <c r="K31630" t="s">
        <v>20</v>
      </c>
      <c r="L31630">
        <v>1500</v>
      </c>
      <c r="M31630">
        <v>5.99</v>
      </c>
    </row>
    <row r="31631" spans="1:13" hidden="1" x14ac:dyDescent="0.25">
      <c r="A31631" s="1">
        <v>44242</v>
      </c>
      <c r="B31631" t="s">
        <v>113</v>
      </c>
      <c r="C31631" t="s">
        <v>114</v>
      </c>
      <c r="D31631" t="s">
        <v>114</v>
      </c>
      <c r="E31631">
        <v>15.252392768859799</v>
      </c>
      <c r="F31631">
        <v>44.025005340576101</v>
      </c>
      <c r="G31631" t="s">
        <v>61</v>
      </c>
      <c r="H31631" t="s">
        <v>92</v>
      </c>
      <c r="I31631" t="s">
        <v>93</v>
      </c>
      <c r="J31631" t="s">
        <v>19</v>
      </c>
      <c r="K31631" t="s">
        <v>20</v>
      </c>
      <c r="L31631">
        <v>1500</v>
      </c>
      <c r="M31631">
        <v>5.99</v>
      </c>
    </row>
    <row r="31632" spans="1:13" hidden="1" x14ac:dyDescent="0.25">
      <c r="A31632" s="1">
        <v>44270</v>
      </c>
      <c r="B31632" t="s">
        <v>113</v>
      </c>
      <c r="C31632" t="s">
        <v>114</v>
      </c>
      <c r="D31632" t="s">
        <v>114</v>
      </c>
      <c r="E31632">
        <v>15.252392768859799</v>
      </c>
      <c r="F31632">
        <v>44.025005340576101</v>
      </c>
      <c r="G31632" t="s">
        <v>61</v>
      </c>
      <c r="H31632" t="s">
        <v>92</v>
      </c>
      <c r="I31632" t="s">
        <v>93</v>
      </c>
      <c r="J31632" t="s">
        <v>19</v>
      </c>
      <c r="K31632" t="s">
        <v>20</v>
      </c>
      <c r="L31632">
        <v>1500</v>
      </c>
      <c r="M31632">
        <v>5.99</v>
      </c>
    </row>
    <row r="31633" spans="1:13" hidden="1" x14ac:dyDescent="0.25">
      <c r="A31633" s="1">
        <v>44301</v>
      </c>
      <c r="B31633" t="s">
        <v>113</v>
      </c>
      <c r="C31633" t="s">
        <v>114</v>
      </c>
      <c r="D31633" t="s">
        <v>114</v>
      </c>
      <c r="E31633">
        <v>15.252392768859799</v>
      </c>
      <c r="F31633">
        <v>44.025005340576101</v>
      </c>
      <c r="G31633" t="s">
        <v>61</v>
      </c>
      <c r="H31633" t="s">
        <v>92</v>
      </c>
      <c r="I31633" t="s">
        <v>93</v>
      </c>
      <c r="J31633" t="s">
        <v>19</v>
      </c>
      <c r="K31633" t="s">
        <v>20</v>
      </c>
      <c r="L31633">
        <v>1500</v>
      </c>
      <c r="M31633">
        <v>5.99</v>
      </c>
    </row>
    <row r="31634" spans="1:13" hidden="1" x14ac:dyDescent="0.25">
      <c r="A31634" s="1">
        <v>44331</v>
      </c>
      <c r="B31634" t="s">
        <v>113</v>
      </c>
      <c r="C31634" t="s">
        <v>114</v>
      </c>
      <c r="D31634" t="s">
        <v>114</v>
      </c>
      <c r="E31634">
        <v>15.252392768859799</v>
      </c>
      <c r="F31634">
        <v>44.025005340576101</v>
      </c>
      <c r="G31634" t="s">
        <v>61</v>
      </c>
      <c r="H31634" t="s">
        <v>92</v>
      </c>
      <c r="I31634" t="s">
        <v>93</v>
      </c>
      <c r="J31634" t="s">
        <v>19</v>
      </c>
      <c r="K31634" t="s">
        <v>20</v>
      </c>
      <c r="L31634">
        <v>1500</v>
      </c>
      <c r="M31634">
        <v>5.99</v>
      </c>
    </row>
    <row r="31635" spans="1:13" hidden="1" x14ac:dyDescent="0.25">
      <c r="A31635" s="1">
        <v>44362</v>
      </c>
      <c r="B31635" t="s">
        <v>113</v>
      </c>
      <c r="C31635" t="s">
        <v>114</v>
      </c>
      <c r="D31635" t="s">
        <v>114</v>
      </c>
      <c r="E31635">
        <v>15.252392768859799</v>
      </c>
      <c r="F31635">
        <v>44.025005340576101</v>
      </c>
      <c r="G31635" t="s">
        <v>61</v>
      </c>
      <c r="H31635" t="s">
        <v>92</v>
      </c>
      <c r="I31635" t="s">
        <v>93</v>
      </c>
      <c r="J31635" t="s">
        <v>19</v>
      </c>
      <c r="K31635" t="s">
        <v>20</v>
      </c>
      <c r="L31635">
        <v>1500</v>
      </c>
      <c r="M31635">
        <v>5.99</v>
      </c>
    </row>
    <row r="31636" spans="1:13" hidden="1" x14ac:dyDescent="0.25">
      <c r="A31636" s="1">
        <v>42536</v>
      </c>
      <c r="B31636" t="s">
        <v>113</v>
      </c>
      <c r="C31636" t="s">
        <v>114</v>
      </c>
      <c r="D31636" t="s">
        <v>114</v>
      </c>
      <c r="E31636">
        <v>15.252392768859799</v>
      </c>
      <c r="F31636">
        <v>44.025005340576101</v>
      </c>
      <c r="G31636" t="s">
        <v>50</v>
      </c>
      <c r="H31636" t="s">
        <v>51</v>
      </c>
      <c r="I31636" t="s">
        <v>52</v>
      </c>
      <c r="J31636" t="s">
        <v>19</v>
      </c>
      <c r="K31636" t="s">
        <v>20</v>
      </c>
      <c r="L31636">
        <v>487.5</v>
      </c>
      <c r="M31636">
        <v>1.95</v>
      </c>
    </row>
    <row r="31637" spans="1:13" hidden="1" x14ac:dyDescent="0.25">
      <c r="A31637" s="1">
        <v>42566</v>
      </c>
      <c r="B31637" t="s">
        <v>113</v>
      </c>
      <c r="C31637" t="s">
        <v>114</v>
      </c>
      <c r="D31637" t="s">
        <v>114</v>
      </c>
      <c r="E31637">
        <v>15.252392768859799</v>
      </c>
      <c r="F31637">
        <v>44.025005340576101</v>
      </c>
      <c r="G31637" t="s">
        <v>50</v>
      </c>
      <c r="H31637" t="s">
        <v>51</v>
      </c>
      <c r="I31637" t="s">
        <v>52</v>
      </c>
      <c r="J31637" t="s">
        <v>19</v>
      </c>
      <c r="K31637" t="s">
        <v>20</v>
      </c>
      <c r="L31637">
        <v>384</v>
      </c>
      <c r="M31637">
        <v>1.53</v>
      </c>
    </row>
    <row r="31638" spans="1:13" hidden="1" x14ac:dyDescent="0.25">
      <c r="A31638" s="1">
        <v>42597</v>
      </c>
      <c r="B31638" t="s">
        <v>113</v>
      </c>
      <c r="C31638" t="s">
        <v>114</v>
      </c>
      <c r="D31638" t="s">
        <v>114</v>
      </c>
      <c r="E31638">
        <v>15.252392768859799</v>
      </c>
      <c r="F31638">
        <v>44.025005340576101</v>
      </c>
      <c r="G31638" t="s">
        <v>50</v>
      </c>
      <c r="H31638" t="s">
        <v>51</v>
      </c>
      <c r="I31638" t="s">
        <v>52</v>
      </c>
      <c r="J31638" t="s">
        <v>19</v>
      </c>
      <c r="K31638" t="s">
        <v>20</v>
      </c>
      <c r="L31638">
        <v>285</v>
      </c>
      <c r="M31638">
        <v>1.1399999999999999</v>
      </c>
    </row>
    <row r="31639" spans="1:13" hidden="1" x14ac:dyDescent="0.25">
      <c r="A31639" s="1">
        <v>42628</v>
      </c>
      <c r="B31639" t="s">
        <v>113</v>
      </c>
      <c r="C31639" t="s">
        <v>114</v>
      </c>
      <c r="D31639" t="s">
        <v>114</v>
      </c>
      <c r="E31639">
        <v>15.252392768859799</v>
      </c>
      <c r="F31639">
        <v>44.025005340576101</v>
      </c>
      <c r="G31639" t="s">
        <v>50</v>
      </c>
      <c r="H31639" t="s">
        <v>51</v>
      </c>
      <c r="I31639" t="s">
        <v>52</v>
      </c>
      <c r="J31639" t="s">
        <v>19</v>
      </c>
      <c r="K31639" t="s">
        <v>20</v>
      </c>
      <c r="L31639">
        <v>285</v>
      </c>
      <c r="M31639">
        <v>1.1399999999999999</v>
      </c>
    </row>
    <row r="31640" spans="1:13" hidden="1" x14ac:dyDescent="0.25">
      <c r="A31640" s="1">
        <v>42658</v>
      </c>
      <c r="B31640" t="s">
        <v>113</v>
      </c>
      <c r="C31640" t="s">
        <v>114</v>
      </c>
      <c r="D31640" t="s">
        <v>114</v>
      </c>
      <c r="E31640">
        <v>15.252392768859799</v>
      </c>
      <c r="F31640">
        <v>44.025005340576101</v>
      </c>
      <c r="G31640" t="s">
        <v>50</v>
      </c>
      <c r="H31640" t="s">
        <v>51</v>
      </c>
      <c r="I31640" t="s">
        <v>52</v>
      </c>
      <c r="J31640" t="s">
        <v>19</v>
      </c>
      <c r="K31640" t="s">
        <v>20</v>
      </c>
      <c r="L31640">
        <v>288</v>
      </c>
      <c r="M31640">
        <v>1.1499999999999999</v>
      </c>
    </row>
    <row r="31641" spans="1:13" hidden="1" x14ac:dyDescent="0.25">
      <c r="A31641" s="1">
        <v>42689</v>
      </c>
      <c r="B31641" t="s">
        <v>113</v>
      </c>
      <c r="C31641" t="s">
        <v>114</v>
      </c>
      <c r="D31641" t="s">
        <v>114</v>
      </c>
      <c r="E31641">
        <v>15.252392768859799</v>
      </c>
      <c r="F31641">
        <v>44.025005340576101</v>
      </c>
      <c r="G31641" t="s">
        <v>50</v>
      </c>
      <c r="H31641" t="s">
        <v>51</v>
      </c>
      <c r="I31641" t="s">
        <v>52</v>
      </c>
      <c r="J31641" t="s">
        <v>19</v>
      </c>
      <c r="K31641" t="s">
        <v>20</v>
      </c>
      <c r="L31641">
        <v>290</v>
      </c>
      <c r="M31641">
        <v>1.1599999999999999</v>
      </c>
    </row>
    <row r="31642" spans="1:13" hidden="1" x14ac:dyDescent="0.25">
      <c r="A31642" s="1">
        <v>42719</v>
      </c>
      <c r="B31642" t="s">
        <v>113</v>
      </c>
      <c r="C31642" t="s">
        <v>114</v>
      </c>
      <c r="D31642" t="s">
        <v>114</v>
      </c>
      <c r="E31642">
        <v>15.252392768859799</v>
      </c>
      <c r="F31642">
        <v>44.025005340576101</v>
      </c>
      <c r="G31642" t="s">
        <v>50</v>
      </c>
      <c r="H31642" t="s">
        <v>51</v>
      </c>
      <c r="I31642" t="s">
        <v>52</v>
      </c>
      <c r="J31642" t="s">
        <v>19</v>
      </c>
      <c r="K31642" t="s">
        <v>20</v>
      </c>
      <c r="L31642">
        <v>300</v>
      </c>
      <c r="M31642">
        <v>1.2</v>
      </c>
    </row>
    <row r="31643" spans="1:13" hidden="1" x14ac:dyDescent="0.25">
      <c r="A31643" s="1">
        <v>42750</v>
      </c>
      <c r="B31643" t="s">
        <v>113</v>
      </c>
      <c r="C31643" t="s">
        <v>114</v>
      </c>
      <c r="D31643" t="s">
        <v>114</v>
      </c>
      <c r="E31643">
        <v>15.252392768859799</v>
      </c>
      <c r="F31643">
        <v>44.025005340576101</v>
      </c>
      <c r="G31643" t="s">
        <v>50</v>
      </c>
      <c r="H31643" t="s">
        <v>51</v>
      </c>
      <c r="I31643" t="s">
        <v>52</v>
      </c>
      <c r="J31643" t="s">
        <v>19</v>
      </c>
      <c r="K31643" t="s">
        <v>20</v>
      </c>
      <c r="L31643">
        <v>361</v>
      </c>
      <c r="M31643">
        <v>1.44</v>
      </c>
    </row>
    <row r="31644" spans="1:13" hidden="1" x14ac:dyDescent="0.25">
      <c r="A31644" s="1">
        <v>42781</v>
      </c>
      <c r="B31644" t="s">
        <v>113</v>
      </c>
      <c r="C31644" t="s">
        <v>114</v>
      </c>
      <c r="D31644" t="s">
        <v>114</v>
      </c>
      <c r="E31644">
        <v>15.252392768859799</v>
      </c>
      <c r="F31644">
        <v>44.025005340576101</v>
      </c>
      <c r="G31644" t="s">
        <v>50</v>
      </c>
      <c r="H31644" t="s">
        <v>51</v>
      </c>
      <c r="I31644" t="s">
        <v>52</v>
      </c>
      <c r="J31644" t="s">
        <v>19</v>
      </c>
      <c r="K31644" t="s">
        <v>20</v>
      </c>
      <c r="L31644">
        <v>389</v>
      </c>
      <c r="M31644">
        <v>1.55</v>
      </c>
    </row>
    <row r="31645" spans="1:13" hidden="1" x14ac:dyDescent="0.25">
      <c r="A31645" s="1">
        <v>42809</v>
      </c>
      <c r="B31645" t="s">
        <v>113</v>
      </c>
      <c r="C31645" t="s">
        <v>114</v>
      </c>
      <c r="D31645" t="s">
        <v>114</v>
      </c>
      <c r="E31645">
        <v>15.252392768859799</v>
      </c>
      <c r="F31645">
        <v>44.025005340576101</v>
      </c>
      <c r="G31645" t="s">
        <v>50</v>
      </c>
      <c r="H31645" t="s">
        <v>51</v>
      </c>
      <c r="I31645" t="s">
        <v>52</v>
      </c>
      <c r="J31645" t="s">
        <v>19</v>
      </c>
      <c r="K31645" t="s">
        <v>20</v>
      </c>
      <c r="L31645">
        <v>386</v>
      </c>
      <c r="M31645">
        <v>1.54</v>
      </c>
    </row>
    <row r="31646" spans="1:13" hidden="1" x14ac:dyDescent="0.25">
      <c r="A31646" s="1">
        <v>42840</v>
      </c>
      <c r="B31646" t="s">
        <v>113</v>
      </c>
      <c r="C31646" t="s">
        <v>114</v>
      </c>
      <c r="D31646" t="s">
        <v>114</v>
      </c>
      <c r="E31646">
        <v>15.252392768859799</v>
      </c>
      <c r="F31646">
        <v>44.025005340576101</v>
      </c>
      <c r="G31646" t="s">
        <v>50</v>
      </c>
      <c r="H31646" t="s">
        <v>51</v>
      </c>
      <c r="I31646" t="s">
        <v>52</v>
      </c>
      <c r="J31646" t="s">
        <v>19</v>
      </c>
      <c r="K31646" t="s">
        <v>20</v>
      </c>
      <c r="L31646">
        <v>380</v>
      </c>
      <c r="M31646">
        <v>1.52</v>
      </c>
    </row>
    <row r="31647" spans="1:13" hidden="1" x14ac:dyDescent="0.25">
      <c r="A31647" s="1">
        <v>42870</v>
      </c>
      <c r="B31647" t="s">
        <v>113</v>
      </c>
      <c r="C31647" t="s">
        <v>114</v>
      </c>
      <c r="D31647" t="s">
        <v>114</v>
      </c>
      <c r="E31647">
        <v>15.252392768859799</v>
      </c>
      <c r="F31647">
        <v>44.025005340576101</v>
      </c>
      <c r="G31647" t="s">
        <v>50</v>
      </c>
      <c r="H31647" t="s">
        <v>51</v>
      </c>
      <c r="I31647" t="s">
        <v>52</v>
      </c>
      <c r="J31647" t="s">
        <v>19</v>
      </c>
      <c r="K31647" t="s">
        <v>20</v>
      </c>
      <c r="L31647">
        <v>373</v>
      </c>
      <c r="M31647">
        <v>1.49</v>
      </c>
    </row>
    <row r="31648" spans="1:13" hidden="1" x14ac:dyDescent="0.25">
      <c r="A31648" s="1">
        <v>42901</v>
      </c>
      <c r="B31648" t="s">
        <v>113</v>
      </c>
      <c r="C31648" t="s">
        <v>114</v>
      </c>
      <c r="D31648" t="s">
        <v>114</v>
      </c>
      <c r="E31648">
        <v>15.252392768859799</v>
      </c>
      <c r="F31648">
        <v>44.025005340576101</v>
      </c>
      <c r="G31648" t="s">
        <v>50</v>
      </c>
      <c r="H31648" t="s">
        <v>51</v>
      </c>
      <c r="I31648" t="s">
        <v>52</v>
      </c>
      <c r="J31648" t="s">
        <v>19</v>
      </c>
      <c r="K31648" t="s">
        <v>20</v>
      </c>
      <c r="L31648">
        <v>374</v>
      </c>
      <c r="M31648">
        <v>1.49</v>
      </c>
    </row>
    <row r="31649" spans="1:13" hidden="1" x14ac:dyDescent="0.25">
      <c r="A31649" s="1">
        <v>42931</v>
      </c>
      <c r="B31649" t="s">
        <v>113</v>
      </c>
      <c r="C31649" t="s">
        <v>114</v>
      </c>
      <c r="D31649" t="s">
        <v>114</v>
      </c>
      <c r="E31649">
        <v>15.252392768859799</v>
      </c>
      <c r="F31649">
        <v>44.025005340576101</v>
      </c>
      <c r="G31649" t="s">
        <v>50</v>
      </c>
      <c r="H31649" t="s">
        <v>51</v>
      </c>
      <c r="I31649" t="s">
        <v>52</v>
      </c>
      <c r="J31649" t="s">
        <v>19</v>
      </c>
      <c r="K31649" t="s">
        <v>20</v>
      </c>
      <c r="L31649">
        <v>375</v>
      </c>
      <c r="M31649">
        <v>1.5</v>
      </c>
    </row>
    <row r="31650" spans="1:13" hidden="1" x14ac:dyDescent="0.25">
      <c r="A31650" s="1">
        <v>42962</v>
      </c>
      <c r="B31650" t="s">
        <v>113</v>
      </c>
      <c r="C31650" t="s">
        <v>114</v>
      </c>
      <c r="D31650" t="s">
        <v>114</v>
      </c>
      <c r="E31650">
        <v>15.252392768859799</v>
      </c>
      <c r="F31650">
        <v>44.025005340576101</v>
      </c>
      <c r="G31650" t="s">
        <v>50</v>
      </c>
      <c r="H31650" t="s">
        <v>51</v>
      </c>
      <c r="I31650" t="s">
        <v>52</v>
      </c>
      <c r="J31650" t="s">
        <v>19</v>
      </c>
      <c r="K31650" t="s">
        <v>20</v>
      </c>
      <c r="L31650">
        <v>373</v>
      </c>
      <c r="M31650">
        <v>1.49</v>
      </c>
    </row>
    <row r="31651" spans="1:13" hidden="1" x14ac:dyDescent="0.25">
      <c r="A31651" s="1">
        <v>42993</v>
      </c>
      <c r="B31651" t="s">
        <v>113</v>
      </c>
      <c r="C31651" t="s">
        <v>114</v>
      </c>
      <c r="D31651" t="s">
        <v>114</v>
      </c>
      <c r="E31651">
        <v>15.252392768859799</v>
      </c>
      <c r="F31651">
        <v>44.025005340576101</v>
      </c>
      <c r="G31651" t="s">
        <v>50</v>
      </c>
      <c r="H31651" t="s">
        <v>51</v>
      </c>
      <c r="I31651" t="s">
        <v>52</v>
      </c>
      <c r="J31651" t="s">
        <v>19</v>
      </c>
      <c r="K31651" t="s">
        <v>20</v>
      </c>
      <c r="L31651">
        <v>371</v>
      </c>
      <c r="M31651">
        <v>1.48</v>
      </c>
    </row>
    <row r="31652" spans="1:13" hidden="1" x14ac:dyDescent="0.25">
      <c r="A31652" s="1">
        <v>43023</v>
      </c>
      <c r="B31652" t="s">
        <v>113</v>
      </c>
      <c r="C31652" t="s">
        <v>114</v>
      </c>
      <c r="D31652" t="s">
        <v>114</v>
      </c>
      <c r="E31652">
        <v>15.252392768859799</v>
      </c>
      <c r="F31652">
        <v>44.025005340576101</v>
      </c>
      <c r="G31652" t="s">
        <v>50</v>
      </c>
      <c r="H31652" t="s">
        <v>51</v>
      </c>
      <c r="I31652" t="s">
        <v>52</v>
      </c>
      <c r="J31652" t="s">
        <v>19</v>
      </c>
      <c r="K31652" t="s">
        <v>20</v>
      </c>
      <c r="L31652">
        <v>370</v>
      </c>
      <c r="M31652">
        <v>1.48</v>
      </c>
    </row>
    <row r="31653" spans="1:13" hidden="1" x14ac:dyDescent="0.25">
      <c r="A31653" s="1">
        <v>43054</v>
      </c>
      <c r="B31653" t="s">
        <v>113</v>
      </c>
      <c r="C31653" t="s">
        <v>114</v>
      </c>
      <c r="D31653" t="s">
        <v>114</v>
      </c>
      <c r="E31653">
        <v>15.252392768859799</v>
      </c>
      <c r="F31653">
        <v>44.025005340576101</v>
      </c>
      <c r="G31653" t="s">
        <v>50</v>
      </c>
      <c r="H31653" t="s">
        <v>51</v>
      </c>
      <c r="I31653" t="s">
        <v>52</v>
      </c>
      <c r="J31653" t="s">
        <v>19</v>
      </c>
      <c r="K31653" t="s">
        <v>20</v>
      </c>
      <c r="L31653">
        <v>431.25</v>
      </c>
      <c r="M31653">
        <v>1.72</v>
      </c>
    </row>
    <row r="31654" spans="1:13" hidden="1" x14ac:dyDescent="0.25">
      <c r="A31654" s="1">
        <v>43084</v>
      </c>
      <c r="B31654" t="s">
        <v>113</v>
      </c>
      <c r="C31654" t="s">
        <v>114</v>
      </c>
      <c r="D31654" t="s">
        <v>114</v>
      </c>
      <c r="E31654">
        <v>15.252392768859799</v>
      </c>
      <c r="F31654">
        <v>44.025005340576101</v>
      </c>
      <c r="G31654" t="s">
        <v>50</v>
      </c>
      <c r="H31654" t="s">
        <v>51</v>
      </c>
      <c r="I31654" t="s">
        <v>52</v>
      </c>
      <c r="J31654" t="s">
        <v>19</v>
      </c>
      <c r="K31654" t="s">
        <v>20</v>
      </c>
      <c r="L31654">
        <v>445</v>
      </c>
      <c r="M31654">
        <v>1.78</v>
      </c>
    </row>
    <row r="31655" spans="1:13" hidden="1" x14ac:dyDescent="0.25">
      <c r="A31655" s="1">
        <v>43115</v>
      </c>
      <c r="B31655" t="s">
        <v>113</v>
      </c>
      <c r="C31655" t="s">
        <v>114</v>
      </c>
      <c r="D31655" t="s">
        <v>114</v>
      </c>
      <c r="E31655">
        <v>15.252392768859799</v>
      </c>
      <c r="F31655">
        <v>44.025005340576101</v>
      </c>
      <c r="G31655" t="s">
        <v>50</v>
      </c>
      <c r="H31655" t="s">
        <v>51</v>
      </c>
      <c r="I31655" t="s">
        <v>52</v>
      </c>
      <c r="J31655" t="s">
        <v>19</v>
      </c>
      <c r="K31655" t="s">
        <v>20</v>
      </c>
      <c r="L31655">
        <v>465</v>
      </c>
      <c r="M31655">
        <v>1.86</v>
      </c>
    </row>
    <row r="31656" spans="1:13" hidden="1" x14ac:dyDescent="0.25">
      <c r="A31656" s="1">
        <v>43146</v>
      </c>
      <c r="B31656" t="s">
        <v>113</v>
      </c>
      <c r="C31656" t="s">
        <v>114</v>
      </c>
      <c r="D31656" t="s">
        <v>114</v>
      </c>
      <c r="E31656">
        <v>15.252392768859799</v>
      </c>
      <c r="F31656">
        <v>44.025005340576101</v>
      </c>
      <c r="G31656" t="s">
        <v>50</v>
      </c>
      <c r="H31656" t="s">
        <v>51</v>
      </c>
      <c r="I31656" t="s">
        <v>52</v>
      </c>
      <c r="J31656" t="s">
        <v>19</v>
      </c>
      <c r="K31656" t="s">
        <v>20</v>
      </c>
      <c r="L31656">
        <v>465</v>
      </c>
      <c r="M31656">
        <v>1.86</v>
      </c>
    </row>
    <row r="31657" spans="1:13" hidden="1" x14ac:dyDescent="0.25">
      <c r="A31657" s="1">
        <v>43174</v>
      </c>
      <c r="B31657" t="s">
        <v>113</v>
      </c>
      <c r="C31657" t="s">
        <v>114</v>
      </c>
      <c r="D31657" t="s">
        <v>114</v>
      </c>
      <c r="E31657">
        <v>15.252392768859799</v>
      </c>
      <c r="F31657">
        <v>44.025005340576101</v>
      </c>
      <c r="G31657" t="s">
        <v>50</v>
      </c>
      <c r="H31657" t="s">
        <v>51</v>
      </c>
      <c r="I31657" t="s">
        <v>52</v>
      </c>
      <c r="J31657" t="s">
        <v>19</v>
      </c>
      <c r="K31657" t="s">
        <v>20</v>
      </c>
      <c r="L31657">
        <v>490</v>
      </c>
      <c r="M31657">
        <v>1.96</v>
      </c>
    </row>
    <row r="31658" spans="1:13" hidden="1" x14ac:dyDescent="0.25">
      <c r="A31658" s="1">
        <v>43205</v>
      </c>
      <c r="B31658" t="s">
        <v>113</v>
      </c>
      <c r="C31658" t="s">
        <v>114</v>
      </c>
      <c r="D31658" t="s">
        <v>114</v>
      </c>
      <c r="E31658">
        <v>15.252392768859799</v>
      </c>
      <c r="F31658">
        <v>44.025005340576101</v>
      </c>
      <c r="G31658" t="s">
        <v>50</v>
      </c>
      <c r="H31658" t="s">
        <v>51</v>
      </c>
      <c r="I31658" t="s">
        <v>52</v>
      </c>
      <c r="J31658" t="s">
        <v>19</v>
      </c>
      <c r="K31658" t="s">
        <v>20</v>
      </c>
      <c r="L31658">
        <v>476.25</v>
      </c>
      <c r="M31658">
        <v>1.9</v>
      </c>
    </row>
    <row r="31659" spans="1:13" hidden="1" x14ac:dyDescent="0.25">
      <c r="A31659" s="1">
        <v>43235</v>
      </c>
      <c r="B31659" t="s">
        <v>113</v>
      </c>
      <c r="C31659" t="s">
        <v>114</v>
      </c>
      <c r="D31659" t="s">
        <v>114</v>
      </c>
      <c r="E31659">
        <v>15.252392768859799</v>
      </c>
      <c r="F31659">
        <v>44.025005340576101</v>
      </c>
      <c r="G31659" t="s">
        <v>50</v>
      </c>
      <c r="H31659" t="s">
        <v>51</v>
      </c>
      <c r="I31659" t="s">
        <v>52</v>
      </c>
      <c r="J31659" t="s">
        <v>19</v>
      </c>
      <c r="K31659" t="s">
        <v>20</v>
      </c>
      <c r="L31659">
        <v>466.25</v>
      </c>
      <c r="M31659">
        <v>1.86</v>
      </c>
    </row>
    <row r="31660" spans="1:13" hidden="1" x14ac:dyDescent="0.25">
      <c r="A31660" s="1">
        <v>43266</v>
      </c>
      <c r="B31660" t="s">
        <v>113</v>
      </c>
      <c r="C31660" t="s">
        <v>114</v>
      </c>
      <c r="D31660" t="s">
        <v>114</v>
      </c>
      <c r="E31660">
        <v>15.252392768859799</v>
      </c>
      <c r="F31660">
        <v>44.025005340576101</v>
      </c>
      <c r="G31660" t="s">
        <v>50</v>
      </c>
      <c r="H31660" t="s">
        <v>51</v>
      </c>
      <c r="I31660" t="s">
        <v>52</v>
      </c>
      <c r="J31660" t="s">
        <v>19</v>
      </c>
      <c r="K31660" t="s">
        <v>20</v>
      </c>
      <c r="L31660">
        <v>475</v>
      </c>
      <c r="M31660">
        <v>1.9</v>
      </c>
    </row>
    <row r="31661" spans="1:13" hidden="1" x14ac:dyDescent="0.25">
      <c r="A31661" s="1">
        <v>43296</v>
      </c>
      <c r="B31661" t="s">
        <v>113</v>
      </c>
      <c r="C31661" t="s">
        <v>114</v>
      </c>
      <c r="D31661" t="s">
        <v>114</v>
      </c>
      <c r="E31661">
        <v>15.252392768859799</v>
      </c>
      <c r="F31661">
        <v>44.025005340576101</v>
      </c>
      <c r="G31661" t="s">
        <v>50</v>
      </c>
      <c r="H31661" t="s">
        <v>51</v>
      </c>
      <c r="I31661" t="s">
        <v>52</v>
      </c>
      <c r="J31661" t="s">
        <v>19</v>
      </c>
      <c r="K31661" t="s">
        <v>20</v>
      </c>
      <c r="L31661">
        <v>475</v>
      </c>
      <c r="M31661">
        <v>1.9</v>
      </c>
    </row>
    <row r="31662" spans="1:13" hidden="1" x14ac:dyDescent="0.25">
      <c r="A31662" s="1">
        <v>43327</v>
      </c>
      <c r="B31662" t="s">
        <v>113</v>
      </c>
      <c r="C31662" t="s">
        <v>114</v>
      </c>
      <c r="D31662" t="s">
        <v>114</v>
      </c>
      <c r="E31662">
        <v>15.252392768859799</v>
      </c>
      <c r="F31662">
        <v>44.025005340576101</v>
      </c>
      <c r="G31662" t="s">
        <v>50</v>
      </c>
      <c r="H31662" t="s">
        <v>51</v>
      </c>
      <c r="I31662" t="s">
        <v>52</v>
      </c>
      <c r="J31662" t="s">
        <v>19</v>
      </c>
      <c r="K31662" t="s">
        <v>20</v>
      </c>
      <c r="L31662">
        <v>482.5</v>
      </c>
      <c r="M31662">
        <v>1.93</v>
      </c>
    </row>
    <row r="31663" spans="1:13" hidden="1" x14ac:dyDescent="0.25">
      <c r="A31663" s="1">
        <v>43358</v>
      </c>
      <c r="B31663" t="s">
        <v>113</v>
      </c>
      <c r="C31663" t="s">
        <v>114</v>
      </c>
      <c r="D31663" t="s">
        <v>114</v>
      </c>
      <c r="E31663">
        <v>15.252392768859799</v>
      </c>
      <c r="F31663">
        <v>44.025005340576101</v>
      </c>
      <c r="G31663" t="s">
        <v>50</v>
      </c>
      <c r="H31663" t="s">
        <v>51</v>
      </c>
      <c r="I31663" t="s">
        <v>52</v>
      </c>
      <c r="J31663" t="s">
        <v>19</v>
      </c>
      <c r="K31663" t="s">
        <v>20</v>
      </c>
      <c r="L31663">
        <v>587.5</v>
      </c>
      <c r="M31663">
        <v>2.34</v>
      </c>
    </row>
    <row r="31664" spans="1:13" hidden="1" x14ac:dyDescent="0.25">
      <c r="A31664" s="1">
        <v>43388</v>
      </c>
      <c r="B31664" t="s">
        <v>113</v>
      </c>
      <c r="C31664" t="s">
        <v>114</v>
      </c>
      <c r="D31664" t="s">
        <v>114</v>
      </c>
      <c r="E31664">
        <v>15.252392768859799</v>
      </c>
      <c r="F31664">
        <v>44.025005340576101</v>
      </c>
      <c r="G31664" t="s">
        <v>50</v>
      </c>
      <c r="H31664" t="s">
        <v>51</v>
      </c>
      <c r="I31664" t="s">
        <v>52</v>
      </c>
      <c r="J31664" t="s">
        <v>19</v>
      </c>
      <c r="K31664" t="s">
        <v>20</v>
      </c>
      <c r="L31664">
        <v>711.25</v>
      </c>
      <c r="M31664">
        <v>2.84</v>
      </c>
    </row>
    <row r="31665" spans="1:13" hidden="1" x14ac:dyDescent="0.25">
      <c r="A31665" s="1">
        <v>43419</v>
      </c>
      <c r="B31665" t="s">
        <v>113</v>
      </c>
      <c r="C31665" t="s">
        <v>114</v>
      </c>
      <c r="D31665" t="s">
        <v>114</v>
      </c>
      <c r="E31665">
        <v>15.252392768859799</v>
      </c>
      <c r="F31665">
        <v>44.025005340576101</v>
      </c>
      <c r="G31665" t="s">
        <v>50</v>
      </c>
      <c r="H31665" t="s">
        <v>51</v>
      </c>
      <c r="I31665" t="s">
        <v>52</v>
      </c>
      <c r="J31665" t="s">
        <v>19</v>
      </c>
      <c r="K31665" t="s">
        <v>20</v>
      </c>
      <c r="L31665">
        <v>618.75</v>
      </c>
      <c r="M31665">
        <v>2.4700000000000002</v>
      </c>
    </row>
    <row r="31666" spans="1:13" hidden="1" x14ac:dyDescent="0.25">
      <c r="A31666" s="1">
        <v>43449</v>
      </c>
      <c r="B31666" t="s">
        <v>113</v>
      </c>
      <c r="C31666" t="s">
        <v>114</v>
      </c>
      <c r="D31666" t="s">
        <v>114</v>
      </c>
      <c r="E31666">
        <v>15.252392768859799</v>
      </c>
      <c r="F31666">
        <v>44.025005340576101</v>
      </c>
      <c r="G31666" t="s">
        <v>50</v>
      </c>
      <c r="H31666" t="s">
        <v>51</v>
      </c>
      <c r="I31666" t="s">
        <v>52</v>
      </c>
      <c r="J31666" t="s">
        <v>19</v>
      </c>
      <c r="K31666" t="s">
        <v>20</v>
      </c>
      <c r="L31666">
        <v>435</v>
      </c>
      <c r="M31666">
        <v>1.74</v>
      </c>
    </row>
    <row r="31667" spans="1:13" hidden="1" x14ac:dyDescent="0.25">
      <c r="A31667" s="1">
        <v>43480</v>
      </c>
      <c r="B31667" t="s">
        <v>113</v>
      </c>
      <c r="C31667" t="s">
        <v>114</v>
      </c>
      <c r="D31667" t="s">
        <v>114</v>
      </c>
      <c r="E31667">
        <v>15.252392768859799</v>
      </c>
      <c r="F31667">
        <v>44.025005340576101</v>
      </c>
      <c r="G31667" t="s">
        <v>50</v>
      </c>
      <c r="H31667" t="s">
        <v>51</v>
      </c>
      <c r="I31667" t="s">
        <v>52</v>
      </c>
      <c r="J31667" t="s">
        <v>19</v>
      </c>
      <c r="K31667" t="s">
        <v>20</v>
      </c>
      <c r="L31667">
        <v>472.5</v>
      </c>
      <c r="M31667">
        <v>1.89</v>
      </c>
    </row>
    <row r="31668" spans="1:13" hidden="1" x14ac:dyDescent="0.25">
      <c r="A31668" s="1">
        <v>43511</v>
      </c>
      <c r="B31668" t="s">
        <v>113</v>
      </c>
      <c r="C31668" t="s">
        <v>114</v>
      </c>
      <c r="D31668" t="s">
        <v>114</v>
      </c>
      <c r="E31668">
        <v>15.252392768859799</v>
      </c>
      <c r="F31668">
        <v>44.025005340576101</v>
      </c>
      <c r="G31668" t="s">
        <v>50</v>
      </c>
      <c r="H31668" t="s">
        <v>51</v>
      </c>
      <c r="I31668" t="s">
        <v>52</v>
      </c>
      <c r="J31668" t="s">
        <v>19</v>
      </c>
      <c r="K31668" t="s">
        <v>20</v>
      </c>
      <c r="L31668">
        <v>500</v>
      </c>
      <c r="M31668">
        <v>2</v>
      </c>
    </row>
    <row r="31669" spans="1:13" hidden="1" x14ac:dyDescent="0.25">
      <c r="A31669" s="1">
        <v>43539</v>
      </c>
      <c r="B31669" t="s">
        <v>113</v>
      </c>
      <c r="C31669" t="s">
        <v>114</v>
      </c>
      <c r="D31669" t="s">
        <v>114</v>
      </c>
      <c r="E31669">
        <v>15.252392768859799</v>
      </c>
      <c r="F31669">
        <v>44.025005340576101</v>
      </c>
      <c r="G31669" t="s">
        <v>50</v>
      </c>
      <c r="H31669" t="s">
        <v>51</v>
      </c>
      <c r="I31669" t="s">
        <v>52</v>
      </c>
      <c r="J31669" t="s">
        <v>19</v>
      </c>
      <c r="K31669" t="s">
        <v>20</v>
      </c>
      <c r="L31669">
        <v>478.75</v>
      </c>
      <c r="M31669">
        <v>1.91</v>
      </c>
    </row>
    <row r="31670" spans="1:13" hidden="1" x14ac:dyDescent="0.25">
      <c r="A31670" s="1">
        <v>43570</v>
      </c>
      <c r="B31670" t="s">
        <v>113</v>
      </c>
      <c r="C31670" t="s">
        <v>114</v>
      </c>
      <c r="D31670" t="s">
        <v>114</v>
      </c>
      <c r="E31670">
        <v>15.252392768859799</v>
      </c>
      <c r="F31670">
        <v>44.025005340576101</v>
      </c>
      <c r="G31670" t="s">
        <v>50</v>
      </c>
      <c r="H31670" t="s">
        <v>51</v>
      </c>
      <c r="I31670" t="s">
        <v>52</v>
      </c>
      <c r="J31670" t="s">
        <v>19</v>
      </c>
      <c r="K31670" t="s">
        <v>20</v>
      </c>
      <c r="L31670">
        <v>472.5</v>
      </c>
      <c r="M31670">
        <v>1.89</v>
      </c>
    </row>
    <row r="31671" spans="1:13" hidden="1" x14ac:dyDescent="0.25">
      <c r="A31671" s="1">
        <v>43600</v>
      </c>
      <c r="B31671" t="s">
        <v>113</v>
      </c>
      <c r="C31671" t="s">
        <v>114</v>
      </c>
      <c r="D31671" t="s">
        <v>114</v>
      </c>
      <c r="E31671">
        <v>15.252392768859799</v>
      </c>
      <c r="F31671">
        <v>44.025005340576101</v>
      </c>
      <c r="G31671" t="s">
        <v>50</v>
      </c>
      <c r="H31671" t="s">
        <v>51</v>
      </c>
      <c r="I31671" t="s">
        <v>52</v>
      </c>
      <c r="J31671" t="s">
        <v>19</v>
      </c>
      <c r="K31671" t="s">
        <v>20</v>
      </c>
      <c r="L31671">
        <v>465</v>
      </c>
      <c r="M31671">
        <v>1.86</v>
      </c>
    </row>
    <row r="31672" spans="1:13" hidden="1" x14ac:dyDescent="0.25">
      <c r="A31672" s="1">
        <v>43631</v>
      </c>
      <c r="B31672" t="s">
        <v>113</v>
      </c>
      <c r="C31672" t="s">
        <v>114</v>
      </c>
      <c r="D31672" t="s">
        <v>114</v>
      </c>
      <c r="E31672">
        <v>15.252392768859799</v>
      </c>
      <c r="F31672">
        <v>44.025005340576101</v>
      </c>
      <c r="G31672" t="s">
        <v>50</v>
      </c>
      <c r="H31672" t="s">
        <v>51</v>
      </c>
      <c r="I31672" t="s">
        <v>52</v>
      </c>
      <c r="J31672" t="s">
        <v>19</v>
      </c>
      <c r="K31672" t="s">
        <v>20</v>
      </c>
      <c r="L31672">
        <v>482.5</v>
      </c>
      <c r="M31672">
        <v>1.93</v>
      </c>
    </row>
    <row r="31673" spans="1:13" hidden="1" x14ac:dyDescent="0.25">
      <c r="A31673" s="1">
        <v>43661</v>
      </c>
      <c r="B31673" t="s">
        <v>113</v>
      </c>
      <c r="C31673" t="s">
        <v>114</v>
      </c>
      <c r="D31673" t="s">
        <v>114</v>
      </c>
      <c r="E31673">
        <v>15.252392768859799</v>
      </c>
      <c r="F31673">
        <v>44.025005340576101</v>
      </c>
      <c r="G31673" t="s">
        <v>50</v>
      </c>
      <c r="H31673" t="s">
        <v>51</v>
      </c>
      <c r="I31673" t="s">
        <v>52</v>
      </c>
      <c r="J31673" t="s">
        <v>19</v>
      </c>
      <c r="K31673" t="s">
        <v>20</v>
      </c>
      <c r="L31673">
        <v>472.5</v>
      </c>
      <c r="M31673">
        <v>1.89</v>
      </c>
    </row>
    <row r="31674" spans="1:13" hidden="1" x14ac:dyDescent="0.25">
      <c r="A31674" s="1">
        <v>43692</v>
      </c>
      <c r="B31674" t="s">
        <v>113</v>
      </c>
      <c r="C31674" t="s">
        <v>114</v>
      </c>
      <c r="D31674" t="s">
        <v>114</v>
      </c>
      <c r="E31674">
        <v>15.252392768859799</v>
      </c>
      <c r="F31674">
        <v>44.025005340576101</v>
      </c>
      <c r="G31674" t="s">
        <v>50</v>
      </c>
      <c r="H31674" t="s">
        <v>51</v>
      </c>
      <c r="I31674" t="s">
        <v>52</v>
      </c>
      <c r="J31674" t="s">
        <v>19</v>
      </c>
      <c r="K31674" t="s">
        <v>20</v>
      </c>
      <c r="L31674">
        <v>530</v>
      </c>
      <c r="M31674">
        <v>2.12</v>
      </c>
    </row>
    <row r="31675" spans="1:13" hidden="1" x14ac:dyDescent="0.25">
      <c r="A31675" s="1">
        <v>43723</v>
      </c>
      <c r="B31675" t="s">
        <v>113</v>
      </c>
      <c r="C31675" t="s">
        <v>114</v>
      </c>
      <c r="D31675" t="s">
        <v>114</v>
      </c>
      <c r="E31675">
        <v>15.252392768859799</v>
      </c>
      <c r="F31675">
        <v>44.025005340576101</v>
      </c>
      <c r="G31675" t="s">
        <v>50</v>
      </c>
      <c r="H31675" t="s">
        <v>51</v>
      </c>
      <c r="I31675" t="s">
        <v>52</v>
      </c>
      <c r="J31675" t="s">
        <v>19</v>
      </c>
      <c r="K31675" t="s">
        <v>20</v>
      </c>
      <c r="L31675">
        <v>540</v>
      </c>
      <c r="M31675">
        <v>2.16</v>
      </c>
    </row>
    <row r="31676" spans="1:13" hidden="1" x14ac:dyDescent="0.25">
      <c r="A31676" s="1">
        <v>43753</v>
      </c>
      <c r="B31676" t="s">
        <v>113</v>
      </c>
      <c r="C31676" t="s">
        <v>114</v>
      </c>
      <c r="D31676" t="s">
        <v>114</v>
      </c>
      <c r="E31676">
        <v>15.252392768859799</v>
      </c>
      <c r="F31676">
        <v>44.025005340576101</v>
      </c>
      <c r="G31676" t="s">
        <v>50</v>
      </c>
      <c r="H31676" t="s">
        <v>51</v>
      </c>
      <c r="I31676" t="s">
        <v>52</v>
      </c>
      <c r="J31676" t="s">
        <v>19</v>
      </c>
      <c r="K31676" t="s">
        <v>20</v>
      </c>
      <c r="L31676">
        <v>520</v>
      </c>
      <c r="M31676">
        <v>2.08</v>
      </c>
    </row>
    <row r="31677" spans="1:13" hidden="1" x14ac:dyDescent="0.25">
      <c r="A31677" s="1">
        <v>43784</v>
      </c>
      <c r="B31677" t="s">
        <v>113</v>
      </c>
      <c r="C31677" t="s">
        <v>114</v>
      </c>
      <c r="D31677" t="s">
        <v>114</v>
      </c>
      <c r="E31677">
        <v>15.252392768859799</v>
      </c>
      <c r="F31677">
        <v>44.025005340576101</v>
      </c>
      <c r="G31677" t="s">
        <v>50</v>
      </c>
      <c r="H31677" t="s">
        <v>51</v>
      </c>
      <c r="I31677" t="s">
        <v>52</v>
      </c>
      <c r="J31677" t="s">
        <v>19</v>
      </c>
      <c r="K31677" t="s">
        <v>20</v>
      </c>
      <c r="L31677">
        <v>480</v>
      </c>
      <c r="M31677">
        <v>1.92</v>
      </c>
    </row>
    <row r="31678" spans="1:13" hidden="1" x14ac:dyDescent="0.25">
      <c r="A31678" s="1">
        <v>43814</v>
      </c>
      <c r="B31678" t="s">
        <v>113</v>
      </c>
      <c r="C31678" t="s">
        <v>114</v>
      </c>
      <c r="D31678" t="s">
        <v>114</v>
      </c>
      <c r="E31678">
        <v>15.252392768859799</v>
      </c>
      <c r="F31678">
        <v>44.025005340576101</v>
      </c>
      <c r="G31678" t="s">
        <v>50</v>
      </c>
      <c r="H31678" t="s">
        <v>51</v>
      </c>
      <c r="I31678" t="s">
        <v>52</v>
      </c>
      <c r="J31678" t="s">
        <v>19</v>
      </c>
      <c r="K31678" t="s">
        <v>20</v>
      </c>
      <c r="L31678">
        <v>476.25</v>
      </c>
      <c r="M31678">
        <v>1.9</v>
      </c>
    </row>
    <row r="31679" spans="1:13" hidden="1" x14ac:dyDescent="0.25">
      <c r="A31679" s="1">
        <v>43845</v>
      </c>
      <c r="B31679" t="s">
        <v>113</v>
      </c>
      <c r="C31679" t="s">
        <v>114</v>
      </c>
      <c r="D31679" t="s">
        <v>114</v>
      </c>
      <c r="E31679">
        <v>15.252392768859799</v>
      </c>
      <c r="F31679">
        <v>44.025005340576101</v>
      </c>
      <c r="G31679" t="s">
        <v>50</v>
      </c>
      <c r="H31679" t="s">
        <v>51</v>
      </c>
      <c r="I31679" t="s">
        <v>52</v>
      </c>
      <c r="J31679" t="s">
        <v>19</v>
      </c>
      <c r="K31679" t="s">
        <v>20</v>
      </c>
      <c r="L31679">
        <v>475</v>
      </c>
      <c r="M31679">
        <v>1.9</v>
      </c>
    </row>
    <row r="31680" spans="1:13" hidden="1" x14ac:dyDescent="0.25">
      <c r="A31680" s="1">
        <v>43876</v>
      </c>
      <c r="B31680" t="s">
        <v>113</v>
      </c>
      <c r="C31680" t="s">
        <v>114</v>
      </c>
      <c r="D31680" t="s">
        <v>114</v>
      </c>
      <c r="E31680">
        <v>15.252392768859799</v>
      </c>
      <c r="F31680">
        <v>44.025005340576101</v>
      </c>
      <c r="G31680" t="s">
        <v>50</v>
      </c>
      <c r="H31680" t="s">
        <v>51</v>
      </c>
      <c r="I31680" t="s">
        <v>52</v>
      </c>
      <c r="J31680" t="s">
        <v>19</v>
      </c>
      <c r="K31680" t="s">
        <v>20</v>
      </c>
      <c r="L31680">
        <v>475</v>
      </c>
      <c r="M31680">
        <v>1.9</v>
      </c>
    </row>
    <row r="31681" spans="1:13" hidden="1" x14ac:dyDescent="0.25">
      <c r="A31681" s="1">
        <v>43905</v>
      </c>
      <c r="B31681" t="s">
        <v>113</v>
      </c>
      <c r="C31681" t="s">
        <v>114</v>
      </c>
      <c r="D31681" t="s">
        <v>114</v>
      </c>
      <c r="E31681">
        <v>15.252392768859799</v>
      </c>
      <c r="F31681">
        <v>44.025005340576101</v>
      </c>
      <c r="G31681" t="s">
        <v>50</v>
      </c>
      <c r="H31681" t="s">
        <v>51</v>
      </c>
      <c r="I31681" t="s">
        <v>52</v>
      </c>
      <c r="J31681" t="s">
        <v>19</v>
      </c>
      <c r="K31681" t="s">
        <v>20</v>
      </c>
      <c r="L31681">
        <v>506.25</v>
      </c>
      <c r="M31681">
        <v>2.02</v>
      </c>
    </row>
    <row r="31682" spans="1:13" hidden="1" x14ac:dyDescent="0.25">
      <c r="A31682" s="1">
        <v>43936</v>
      </c>
      <c r="B31682" t="s">
        <v>113</v>
      </c>
      <c r="C31682" t="s">
        <v>114</v>
      </c>
      <c r="D31682" t="s">
        <v>114</v>
      </c>
      <c r="E31682">
        <v>15.252392768859799</v>
      </c>
      <c r="F31682">
        <v>44.025005340576101</v>
      </c>
      <c r="G31682" t="s">
        <v>50</v>
      </c>
      <c r="H31682" t="s">
        <v>51</v>
      </c>
      <c r="I31682" t="s">
        <v>52</v>
      </c>
      <c r="J31682" t="s">
        <v>19</v>
      </c>
      <c r="K31682" t="s">
        <v>20</v>
      </c>
      <c r="L31682">
        <v>650</v>
      </c>
      <c r="M31682">
        <v>2.59</v>
      </c>
    </row>
    <row r="31683" spans="1:13" hidden="1" x14ac:dyDescent="0.25">
      <c r="A31683" s="1">
        <v>43966</v>
      </c>
      <c r="B31683" t="s">
        <v>113</v>
      </c>
      <c r="C31683" t="s">
        <v>114</v>
      </c>
      <c r="D31683" t="s">
        <v>114</v>
      </c>
      <c r="E31683">
        <v>15.252392768859799</v>
      </c>
      <c r="F31683">
        <v>44.025005340576101</v>
      </c>
      <c r="G31683" t="s">
        <v>50</v>
      </c>
      <c r="H31683" t="s">
        <v>51</v>
      </c>
      <c r="I31683" t="s">
        <v>52</v>
      </c>
      <c r="J31683" t="s">
        <v>19</v>
      </c>
      <c r="K31683" t="s">
        <v>20</v>
      </c>
      <c r="L31683">
        <v>710</v>
      </c>
      <c r="M31683">
        <v>2.83</v>
      </c>
    </row>
    <row r="31684" spans="1:13" hidden="1" x14ac:dyDescent="0.25">
      <c r="A31684" s="1">
        <v>43997</v>
      </c>
      <c r="B31684" t="s">
        <v>113</v>
      </c>
      <c r="C31684" t="s">
        <v>114</v>
      </c>
      <c r="D31684" t="s">
        <v>114</v>
      </c>
      <c r="E31684">
        <v>15.252392768859799</v>
      </c>
      <c r="F31684">
        <v>44.025005340576101</v>
      </c>
      <c r="G31684" t="s">
        <v>50</v>
      </c>
      <c r="H31684" t="s">
        <v>51</v>
      </c>
      <c r="I31684" t="s">
        <v>52</v>
      </c>
      <c r="J31684" t="s">
        <v>19</v>
      </c>
      <c r="K31684" t="s">
        <v>20</v>
      </c>
      <c r="L31684">
        <v>710</v>
      </c>
      <c r="M31684">
        <v>2.83</v>
      </c>
    </row>
    <row r="31685" spans="1:13" hidden="1" x14ac:dyDescent="0.25">
      <c r="A31685" s="1">
        <v>44027</v>
      </c>
      <c r="B31685" t="s">
        <v>113</v>
      </c>
      <c r="C31685" t="s">
        <v>114</v>
      </c>
      <c r="D31685" t="s">
        <v>114</v>
      </c>
      <c r="E31685">
        <v>15.252392768859799</v>
      </c>
      <c r="F31685">
        <v>44.025005340576101</v>
      </c>
      <c r="G31685" t="s">
        <v>50</v>
      </c>
      <c r="H31685" t="s">
        <v>51</v>
      </c>
      <c r="I31685" t="s">
        <v>52</v>
      </c>
      <c r="J31685" t="s">
        <v>19</v>
      </c>
      <c r="K31685" t="s">
        <v>20</v>
      </c>
      <c r="L31685">
        <v>741.25</v>
      </c>
      <c r="M31685">
        <v>2.96</v>
      </c>
    </row>
    <row r="31686" spans="1:13" hidden="1" x14ac:dyDescent="0.25">
      <c r="A31686" s="1">
        <v>44058</v>
      </c>
      <c r="B31686" t="s">
        <v>113</v>
      </c>
      <c r="C31686" t="s">
        <v>114</v>
      </c>
      <c r="D31686" t="s">
        <v>114</v>
      </c>
      <c r="E31686">
        <v>15.252392768859799</v>
      </c>
      <c r="F31686">
        <v>44.025005340576101</v>
      </c>
      <c r="G31686" t="s">
        <v>50</v>
      </c>
      <c r="H31686" t="s">
        <v>51</v>
      </c>
      <c r="I31686" t="s">
        <v>52</v>
      </c>
      <c r="J31686" t="s">
        <v>19</v>
      </c>
      <c r="K31686" t="s">
        <v>20</v>
      </c>
      <c r="L31686">
        <v>723.75</v>
      </c>
      <c r="M31686">
        <v>2.89</v>
      </c>
    </row>
    <row r="31687" spans="1:13" hidden="1" x14ac:dyDescent="0.25">
      <c r="A31687" s="1">
        <v>44089</v>
      </c>
      <c r="B31687" t="s">
        <v>113</v>
      </c>
      <c r="C31687" t="s">
        <v>114</v>
      </c>
      <c r="D31687" t="s">
        <v>114</v>
      </c>
      <c r="E31687">
        <v>15.252392768859799</v>
      </c>
      <c r="F31687">
        <v>44.025005340576101</v>
      </c>
      <c r="G31687" t="s">
        <v>50</v>
      </c>
      <c r="H31687" t="s">
        <v>51</v>
      </c>
      <c r="I31687" t="s">
        <v>52</v>
      </c>
      <c r="J31687" t="s">
        <v>19</v>
      </c>
      <c r="K31687" t="s">
        <v>20</v>
      </c>
      <c r="L31687">
        <v>691.25</v>
      </c>
      <c r="M31687">
        <v>2.76</v>
      </c>
    </row>
    <row r="31688" spans="1:13" hidden="1" x14ac:dyDescent="0.25">
      <c r="A31688" s="1">
        <v>44119</v>
      </c>
      <c r="B31688" t="s">
        <v>113</v>
      </c>
      <c r="C31688" t="s">
        <v>114</v>
      </c>
      <c r="D31688" t="s">
        <v>114</v>
      </c>
      <c r="E31688">
        <v>15.252392768859799</v>
      </c>
      <c r="F31688">
        <v>44.025005340576101</v>
      </c>
      <c r="G31688" t="s">
        <v>50</v>
      </c>
      <c r="H31688" t="s">
        <v>51</v>
      </c>
      <c r="I31688" t="s">
        <v>52</v>
      </c>
      <c r="J31688" t="s">
        <v>19</v>
      </c>
      <c r="K31688" t="s">
        <v>20</v>
      </c>
      <c r="L31688">
        <v>625</v>
      </c>
      <c r="M31688">
        <v>2.4900000000000002</v>
      </c>
    </row>
    <row r="31689" spans="1:13" hidden="1" x14ac:dyDescent="0.25">
      <c r="A31689" s="1">
        <v>44150</v>
      </c>
      <c r="B31689" t="s">
        <v>113</v>
      </c>
      <c r="C31689" t="s">
        <v>114</v>
      </c>
      <c r="D31689" t="s">
        <v>114</v>
      </c>
      <c r="E31689">
        <v>15.252392768859799</v>
      </c>
      <c r="F31689">
        <v>44.025005340576101</v>
      </c>
      <c r="G31689" t="s">
        <v>50</v>
      </c>
      <c r="H31689" t="s">
        <v>51</v>
      </c>
      <c r="I31689" t="s">
        <v>52</v>
      </c>
      <c r="J31689" t="s">
        <v>19</v>
      </c>
      <c r="K31689" t="s">
        <v>20</v>
      </c>
      <c r="L31689">
        <v>633.75</v>
      </c>
      <c r="M31689">
        <v>2.5299999999999998</v>
      </c>
    </row>
    <row r="31690" spans="1:13" hidden="1" x14ac:dyDescent="0.25">
      <c r="A31690" s="1">
        <v>44180</v>
      </c>
      <c r="B31690" t="s">
        <v>113</v>
      </c>
      <c r="C31690" t="s">
        <v>114</v>
      </c>
      <c r="D31690" t="s">
        <v>114</v>
      </c>
      <c r="E31690">
        <v>15.252392768859799</v>
      </c>
      <c r="F31690">
        <v>44.025005340576101</v>
      </c>
      <c r="G31690" t="s">
        <v>50</v>
      </c>
      <c r="H31690" t="s">
        <v>51</v>
      </c>
      <c r="I31690" t="s">
        <v>52</v>
      </c>
      <c r="J31690" t="s">
        <v>19</v>
      </c>
      <c r="K31690" t="s">
        <v>20</v>
      </c>
      <c r="L31690">
        <v>623.75</v>
      </c>
      <c r="M31690">
        <v>2.4900000000000002</v>
      </c>
    </row>
    <row r="31691" spans="1:13" hidden="1" x14ac:dyDescent="0.25">
      <c r="A31691" s="1">
        <v>44211</v>
      </c>
      <c r="B31691" t="s">
        <v>113</v>
      </c>
      <c r="C31691" t="s">
        <v>114</v>
      </c>
      <c r="D31691" t="s">
        <v>114</v>
      </c>
      <c r="E31691">
        <v>15.252392768859799</v>
      </c>
      <c r="F31691">
        <v>44.025005340576101</v>
      </c>
      <c r="G31691" t="s">
        <v>50</v>
      </c>
      <c r="H31691" t="s">
        <v>51</v>
      </c>
      <c r="I31691" t="s">
        <v>52</v>
      </c>
      <c r="J31691" t="s">
        <v>19</v>
      </c>
      <c r="K31691" t="s">
        <v>20</v>
      </c>
      <c r="L31691">
        <v>627.5</v>
      </c>
      <c r="M31691">
        <v>2.5</v>
      </c>
    </row>
    <row r="31692" spans="1:13" hidden="1" x14ac:dyDescent="0.25">
      <c r="A31692" s="1">
        <v>44242</v>
      </c>
      <c r="B31692" t="s">
        <v>113</v>
      </c>
      <c r="C31692" t="s">
        <v>114</v>
      </c>
      <c r="D31692" t="s">
        <v>114</v>
      </c>
      <c r="E31692">
        <v>15.252392768859799</v>
      </c>
      <c r="F31692">
        <v>44.025005340576101</v>
      </c>
      <c r="G31692" t="s">
        <v>50</v>
      </c>
      <c r="H31692" t="s">
        <v>51</v>
      </c>
      <c r="I31692" t="s">
        <v>52</v>
      </c>
      <c r="J31692" t="s">
        <v>19</v>
      </c>
      <c r="K31692" t="s">
        <v>20</v>
      </c>
      <c r="L31692">
        <v>680</v>
      </c>
      <c r="M31692">
        <v>2.71</v>
      </c>
    </row>
    <row r="31693" spans="1:13" hidden="1" x14ac:dyDescent="0.25">
      <c r="A31693" s="1">
        <v>44270</v>
      </c>
      <c r="B31693" t="s">
        <v>113</v>
      </c>
      <c r="C31693" t="s">
        <v>114</v>
      </c>
      <c r="D31693" t="s">
        <v>114</v>
      </c>
      <c r="E31693">
        <v>15.252392768859799</v>
      </c>
      <c r="F31693">
        <v>44.025005340576101</v>
      </c>
      <c r="G31693" t="s">
        <v>50</v>
      </c>
      <c r="H31693" t="s">
        <v>51</v>
      </c>
      <c r="I31693" t="s">
        <v>52</v>
      </c>
      <c r="J31693" t="s">
        <v>19</v>
      </c>
      <c r="K31693" t="s">
        <v>20</v>
      </c>
      <c r="L31693">
        <v>853.75</v>
      </c>
      <c r="M31693">
        <v>3.41</v>
      </c>
    </row>
    <row r="31694" spans="1:13" hidden="1" x14ac:dyDescent="0.25">
      <c r="A31694" s="1">
        <v>44301</v>
      </c>
      <c r="B31694" t="s">
        <v>113</v>
      </c>
      <c r="C31694" t="s">
        <v>114</v>
      </c>
      <c r="D31694" t="s">
        <v>114</v>
      </c>
      <c r="E31694">
        <v>15.252392768859799</v>
      </c>
      <c r="F31694">
        <v>44.025005340576101</v>
      </c>
      <c r="G31694" t="s">
        <v>50</v>
      </c>
      <c r="H31694" t="s">
        <v>51</v>
      </c>
      <c r="I31694" t="s">
        <v>52</v>
      </c>
      <c r="J31694" t="s">
        <v>19</v>
      </c>
      <c r="K31694" t="s">
        <v>20</v>
      </c>
      <c r="L31694">
        <v>850</v>
      </c>
      <c r="M31694">
        <v>3.39</v>
      </c>
    </row>
    <row r="31695" spans="1:13" hidden="1" x14ac:dyDescent="0.25">
      <c r="A31695" s="1">
        <v>44331</v>
      </c>
      <c r="B31695" t="s">
        <v>113</v>
      </c>
      <c r="C31695" t="s">
        <v>114</v>
      </c>
      <c r="D31695" t="s">
        <v>114</v>
      </c>
      <c r="E31695">
        <v>15.252392768859799</v>
      </c>
      <c r="F31695">
        <v>44.025005340576101</v>
      </c>
      <c r="G31695" t="s">
        <v>50</v>
      </c>
      <c r="H31695" t="s">
        <v>51</v>
      </c>
      <c r="I31695" t="s">
        <v>52</v>
      </c>
      <c r="J31695" t="s">
        <v>19</v>
      </c>
      <c r="K31695" t="s">
        <v>20</v>
      </c>
      <c r="L31695">
        <v>959</v>
      </c>
      <c r="M31695">
        <v>3.83</v>
      </c>
    </row>
    <row r="31696" spans="1:13" hidden="1" x14ac:dyDescent="0.25">
      <c r="A31696" s="1">
        <v>44362</v>
      </c>
      <c r="B31696" t="s">
        <v>113</v>
      </c>
      <c r="C31696" t="s">
        <v>114</v>
      </c>
      <c r="D31696" t="s">
        <v>114</v>
      </c>
      <c r="E31696">
        <v>15.252392768859799</v>
      </c>
      <c r="F31696">
        <v>44.025005340576101</v>
      </c>
      <c r="G31696" t="s">
        <v>50</v>
      </c>
      <c r="H31696" t="s">
        <v>51</v>
      </c>
      <c r="I31696" t="s">
        <v>52</v>
      </c>
      <c r="J31696" t="s">
        <v>19</v>
      </c>
      <c r="K31696" t="s">
        <v>20</v>
      </c>
      <c r="L31696">
        <v>931.25</v>
      </c>
      <c r="M31696">
        <v>3.72</v>
      </c>
    </row>
    <row r="31697" spans="1:13" hidden="1" x14ac:dyDescent="0.25">
      <c r="A31697" s="1">
        <v>42566</v>
      </c>
      <c r="B31697" t="s">
        <v>113</v>
      </c>
      <c r="C31697" t="s">
        <v>114</v>
      </c>
      <c r="D31697" t="s">
        <v>114</v>
      </c>
      <c r="E31697">
        <v>15.252392768859799</v>
      </c>
      <c r="F31697">
        <v>44.025005340576101</v>
      </c>
      <c r="G31697" t="s">
        <v>58</v>
      </c>
      <c r="H31697" t="s">
        <v>59</v>
      </c>
      <c r="I31697" t="s">
        <v>18</v>
      </c>
      <c r="J31697" t="s">
        <v>19</v>
      </c>
      <c r="K31697" t="s">
        <v>20</v>
      </c>
      <c r="L31697">
        <v>266</v>
      </c>
      <c r="M31697">
        <v>1.06</v>
      </c>
    </row>
    <row r="31698" spans="1:13" hidden="1" x14ac:dyDescent="0.25">
      <c r="A31698" s="1">
        <v>42597</v>
      </c>
      <c r="B31698" t="s">
        <v>113</v>
      </c>
      <c r="C31698" t="s">
        <v>114</v>
      </c>
      <c r="D31698" t="s">
        <v>114</v>
      </c>
      <c r="E31698">
        <v>15.252392768859799</v>
      </c>
      <c r="F31698">
        <v>44.025005340576101</v>
      </c>
      <c r="G31698" t="s">
        <v>58</v>
      </c>
      <c r="H31698" t="s">
        <v>59</v>
      </c>
      <c r="I31698" t="s">
        <v>18</v>
      </c>
      <c r="J31698" t="s">
        <v>19</v>
      </c>
      <c r="K31698" t="s">
        <v>20</v>
      </c>
      <c r="L31698">
        <v>200</v>
      </c>
      <c r="M31698">
        <v>0.8</v>
      </c>
    </row>
    <row r="31699" spans="1:13" hidden="1" x14ac:dyDescent="0.25">
      <c r="A31699" s="1">
        <v>42628</v>
      </c>
      <c r="B31699" t="s">
        <v>113</v>
      </c>
      <c r="C31699" t="s">
        <v>114</v>
      </c>
      <c r="D31699" t="s">
        <v>114</v>
      </c>
      <c r="E31699">
        <v>15.252392768859799</v>
      </c>
      <c r="F31699">
        <v>44.025005340576101</v>
      </c>
      <c r="G31699" t="s">
        <v>58</v>
      </c>
      <c r="H31699" t="s">
        <v>59</v>
      </c>
      <c r="I31699" t="s">
        <v>18</v>
      </c>
      <c r="J31699" t="s">
        <v>19</v>
      </c>
      <c r="K31699" t="s">
        <v>20</v>
      </c>
      <c r="L31699">
        <v>200</v>
      </c>
      <c r="M31699">
        <v>0.8</v>
      </c>
    </row>
    <row r="31700" spans="1:13" hidden="1" x14ac:dyDescent="0.25">
      <c r="A31700" s="1">
        <v>42658</v>
      </c>
      <c r="B31700" t="s">
        <v>113</v>
      </c>
      <c r="C31700" t="s">
        <v>114</v>
      </c>
      <c r="D31700" t="s">
        <v>114</v>
      </c>
      <c r="E31700">
        <v>15.252392768859799</v>
      </c>
      <c r="F31700">
        <v>44.025005340576101</v>
      </c>
      <c r="G31700" t="s">
        <v>58</v>
      </c>
      <c r="H31700" t="s">
        <v>59</v>
      </c>
      <c r="I31700" t="s">
        <v>18</v>
      </c>
      <c r="J31700" t="s">
        <v>19</v>
      </c>
      <c r="K31700" t="s">
        <v>20</v>
      </c>
      <c r="L31700">
        <v>300</v>
      </c>
      <c r="M31700">
        <v>1.2</v>
      </c>
    </row>
    <row r="31701" spans="1:13" hidden="1" x14ac:dyDescent="0.25">
      <c r="A31701" s="1">
        <v>42689</v>
      </c>
      <c r="B31701" t="s">
        <v>113</v>
      </c>
      <c r="C31701" t="s">
        <v>114</v>
      </c>
      <c r="D31701" t="s">
        <v>114</v>
      </c>
      <c r="E31701">
        <v>15.252392768859799</v>
      </c>
      <c r="F31701">
        <v>44.025005340576101</v>
      </c>
      <c r="G31701" t="s">
        <v>58</v>
      </c>
      <c r="H31701" t="s">
        <v>59</v>
      </c>
      <c r="I31701" t="s">
        <v>18</v>
      </c>
      <c r="J31701" t="s">
        <v>19</v>
      </c>
      <c r="K31701" t="s">
        <v>20</v>
      </c>
      <c r="L31701">
        <v>218</v>
      </c>
      <c r="M31701">
        <v>0.87</v>
      </c>
    </row>
    <row r="31702" spans="1:13" hidden="1" x14ac:dyDescent="0.25">
      <c r="A31702" s="1">
        <v>42719</v>
      </c>
      <c r="B31702" t="s">
        <v>113</v>
      </c>
      <c r="C31702" t="s">
        <v>114</v>
      </c>
      <c r="D31702" t="s">
        <v>114</v>
      </c>
      <c r="E31702">
        <v>15.252392768859799</v>
      </c>
      <c r="F31702">
        <v>44.025005340576101</v>
      </c>
      <c r="G31702" t="s">
        <v>58</v>
      </c>
      <c r="H31702" t="s">
        <v>59</v>
      </c>
      <c r="I31702" t="s">
        <v>18</v>
      </c>
      <c r="J31702" t="s">
        <v>19</v>
      </c>
      <c r="K31702" t="s">
        <v>20</v>
      </c>
      <c r="L31702">
        <v>205</v>
      </c>
      <c r="M31702">
        <v>0.82</v>
      </c>
    </row>
    <row r="31703" spans="1:13" hidden="1" x14ac:dyDescent="0.25">
      <c r="A31703" s="1">
        <v>42750</v>
      </c>
      <c r="B31703" t="s">
        <v>113</v>
      </c>
      <c r="C31703" t="s">
        <v>114</v>
      </c>
      <c r="D31703" t="s">
        <v>114</v>
      </c>
      <c r="E31703">
        <v>15.252392768859799</v>
      </c>
      <c r="F31703">
        <v>44.025005340576101</v>
      </c>
      <c r="G31703" t="s">
        <v>58</v>
      </c>
      <c r="H31703" t="s">
        <v>59</v>
      </c>
      <c r="I31703" t="s">
        <v>18</v>
      </c>
      <c r="J31703" t="s">
        <v>19</v>
      </c>
      <c r="K31703" t="s">
        <v>20</v>
      </c>
      <c r="L31703">
        <v>163</v>
      </c>
      <c r="M31703">
        <v>0.65</v>
      </c>
    </row>
    <row r="31704" spans="1:13" hidden="1" x14ac:dyDescent="0.25">
      <c r="A31704" s="1">
        <v>42781</v>
      </c>
      <c r="B31704" t="s">
        <v>113</v>
      </c>
      <c r="C31704" t="s">
        <v>114</v>
      </c>
      <c r="D31704" t="s">
        <v>114</v>
      </c>
      <c r="E31704">
        <v>15.252392768859799</v>
      </c>
      <c r="F31704">
        <v>44.025005340576101</v>
      </c>
      <c r="G31704" t="s">
        <v>58</v>
      </c>
      <c r="H31704" t="s">
        <v>59</v>
      </c>
      <c r="I31704" t="s">
        <v>18</v>
      </c>
      <c r="J31704" t="s">
        <v>19</v>
      </c>
      <c r="K31704" t="s">
        <v>20</v>
      </c>
      <c r="L31704">
        <v>150</v>
      </c>
      <c r="M31704">
        <v>0.6</v>
      </c>
    </row>
    <row r="31705" spans="1:13" hidden="1" x14ac:dyDescent="0.25">
      <c r="A31705" s="1">
        <v>42809</v>
      </c>
      <c r="B31705" t="s">
        <v>113</v>
      </c>
      <c r="C31705" t="s">
        <v>114</v>
      </c>
      <c r="D31705" t="s">
        <v>114</v>
      </c>
      <c r="E31705">
        <v>15.252392768859799</v>
      </c>
      <c r="F31705">
        <v>44.025005340576101</v>
      </c>
      <c r="G31705" t="s">
        <v>58</v>
      </c>
      <c r="H31705" t="s">
        <v>59</v>
      </c>
      <c r="I31705" t="s">
        <v>18</v>
      </c>
      <c r="J31705" t="s">
        <v>19</v>
      </c>
      <c r="K31705" t="s">
        <v>20</v>
      </c>
      <c r="L31705">
        <v>138</v>
      </c>
      <c r="M31705">
        <v>0.55000000000000004</v>
      </c>
    </row>
    <row r="31706" spans="1:13" hidden="1" x14ac:dyDescent="0.25">
      <c r="A31706" s="1">
        <v>42840</v>
      </c>
      <c r="B31706" t="s">
        <v>113</v>
      </c>
      <c r="C31706" t="s">
        <v>114</v>
      </c>
      <c r="D31706" t="s">
        <v>114</v>
      </c>
      <c r="E31706">
        <v>15.252392768859799</v>
      </c>
      <c r="F31706">
        <v>44.025005340576101</v>
      </c>
      <c r="G31706" t="s">
        <v>58</v>
      </c>
      <c r="H31706" t="s">
        <v>59</v>
      </c>
      <c r="I31706" t="s">
        <v>18</v>
      </c>
      <c r="J31706" t="s">
        <v>19</v>
      </c>
      <c r="K31706" t="s">
        <v>20</v>
      </c>
      <c r="L31706">
        <v>150</v>
      </c>
      <c r="M31706">
        <v>0.6</v>
      </c>
    </row>
    <row r="31707" spans="1:13" hidden="1" x14ac:dyDescent="0.25">
      <c r="A31707" s="1">
        <v>42870</v>
      </c>
      <c r="B31707" t="s">
        <v>113</v>
      </c>
      <c r="C31707" t="s">
        <v>114</v>
      </c>
      <c r="D31707" t="s">
        <v>114</v>
      </c>
      <c r="E31707">
        <v>15.252392768859799</v>
      </c>
      <c r="F31707">
        <v>44.025005340576101</v>
      </c>
      <c r="G31707" t="s">
        <v>58</v>
      </c>
      <c r="H31707" t="s">
        <v>59</v>
      </c>
      <c r="I31707" t="s">
        <v>18</v>
      </c>
      <c r="J31707" t="s">
        <v>19</v>
      </c>
      <c r="K31707" t="s">
        <v>20</v>
      </c>
      <c r="L31707">
        <v>113</v>
      </c>
      <c r="M31707">
        <v>0.45</v>
      </c>
    </row>
    <row r="31708" spans="1:13" hidden="1" x14ac:dyDescent="0.25">
      <c r="A31708" s="1">
        <v>42901</v>
      </c>
      <c r="B31708" t="s">
        <v>113</v>
      </c>
      <c r="C31708" t="s">
        <v>114</v>
      </c>
      <c r="D31708" t="s">
        <v>114</v>
      </c>
      <c r="E31708">
        <v>15.252392768859799</v>
      </c>
      <c r="F31708">
        <v>44.025005340576101</v>
      </c>
      <c r="G31708" t="s">
        <v>58</v>
      </c>
      <c r="H31708" t="s">
        <v>59</v>
      </c>
      <c r="I31708" t="s">
        <v>18</v>
      </c>
      <c r="J31708" t="s">
        <v>19</v>
      </c>
      <c r="K31708" t="s">
        <v>20</v>
      </c>
      <c r="L31708">
        <v>100</v>
      </c>
      <c r="M31708">
        <v>0.4</v>
      </c>
    </row>
    <row r="31709" spans="1:13" hidden="1" x14ac:dyDescent="0.25">
      <c r="A31709" s="1">
        <v>42931</v>
      </c>
      <c r="B31709" t="s">
        <v>113</v>
      </c>
      <c r="C31709" t="s">
        <v>114</v>
      </c>
      <c r="D31709" t="s">
        <v>114</v>
      </c>
      <c r="E31709">
        <v>15.252392768859799</v>
      </c>
      <c r="F31709">
        <v>44.025005340576101</v>
      </c>
      <c r="G31709" t="s">
        <v>58</v>
      </c>
      <c r="H31709" t="s">
        <v>59</v>
      </c>
      <c r="I31709" t="s">
        <v>18</v>
      </c>
      <c r="J31709" t="s">
        <v>19</v>
      </c>
      <c r="K31709" t="s">
        <v>20</v>
      </c>
      <c r="L31709">
        <v>125</v>
      </c>
      <c r="M31709">
        <v>0.5</v>
      </c>
    </row>
    <row r="31710" spans="1:13" hidden="1" x14ac:dyDescent="0.25">
      <c r="A31710" s="1">
        <v>42962</v>
      </c>
      <c r="B31710" t="s">
        <v>113</v>
      </c>
      <c r="C31710" t="s">
        <v>114</v>
      </c>
      <c r="D31710" t="s">
        <v>114</v>
      </c>
      <c r="E31710">
        <v>15.252392768859799</v>
      </c>
      <c r="F31710">
        <v>44.025005340576101</v>
      </c>
      <c r="G31710" t="s">
        <v>58</v>
      </c>
      <c r="H31710" t="s">
        <v>59</v>
      </c>
      <c r="I31710" t="s">
        <v>18</v>
      </c>
      <c r="J31710" t="s">
        <v>19</v>
      </c>
      <c r="K31710" t="s">
        <v>20</v>
      </c>
      <c r="L31710">
        <v>125</v>
      </c>
      <c r="M31710">
        <v>0.5</v>
      </c>
    </row>
    <row r="31711" spans="1:13" hidden="1" x14ac:dyDescent="0.25">
      <c r="A31711" s="1">
        <v>42993</v>
      </c>
      <c r="B31711" t="s">
        <v>113</v>
      </c>
      <c r="C31711" t="s">
        <v>114</v>
      </c>
      <c r="D31711" t="s">
        <v>114</v>
      </c>
      <c r="E31711">
        <v>15.252392768859799</v>
      </c>
      <c r="F31711">
        <v>44.025005340576101</v>
      </c>
      <c r="G31711" t="s">
        <v>58</v>
      </c>
      <c r="H31711" t="s">
        <v>59</v>
      </c>
      <c r="I31711" t="s">
        <v>18</v>
      </c>
      <c r="J31711" t="s">
        <v>19</v>
      </c>
      <c r="K31711" t="s">
        <v>20</v>
      </c>
      <c r="L31711">
        <v>125</v>
      </c>
      <c r="M31711">
        <v>0.5</v>
      </c>
    </row>
    <row r="31712" spans="1:13" hidden="1" x14ac:dyDescent="0.25">
      <c r="A31712" s="1">
        <v>43023</v>
      </c>
      <c r="B31712" t="s">
        <v>113</v>
      </c>
      <c r="C31712" t="s">
        <v>114</v>
      </c>
      <c r="D31712" t="s">
        <v>114</v>
      </c>
      <c r="E31712">
        <v>15.252392768859799</v>
      </c>
      <c r="F31712">
        <v>44.025005340576101</v>
      </c>
      <c r="G31712" t="s">
        <v>58</v>
      </c>
      <c r="H31712" t="s">
        <v>59</v>
      </c>
      <c r="I31712" t="s">
        <v>18</v>
      </c>
      <c r="J31712" t="s">
        <v>19</v>
      </c>
      <c r="K31712" t="s">
        <v>20</v>
      </c>
      <c r="L31712">
        <v>212.5</v>
      </c>
      <c r="M31712">
        <v>0.85</v>
      </c>
    </row>
    <row r="31713" spans="1:13" hidden="1" x14ac:dyDescent="0.25">
      <c r="A31713" s="1">
        <v>43054</v>
      </c>
      <c r="B31713" t="s">
        <v>113</v>
      </c>
      <c r="C31713" t="s">
        <v>114</v>
      </c>
      <c r="D31713" t="s">
        <v>114</v>
      </c>
      <c r="E31713">
        <v>15.252392768859799</v>
      </c>
      <c r="F31713">
        <v>44.025005340576101</v>
      </c>
      <c r="G31713" t="s">
        <v>58</v>
      </c>
      <c r="H31713" t="s">
        <v>59</v>
      </c>
      <c r="I31713" t="s">
        <v>18</v>
      </c>
      <c r="J31713" t="s">
        <v>19</v>
      </c>
      <c r="K31713" t="s">
        <v>20</v>
      </c>
      <c r="L31713">
        <v>200</v>
      </c>
      <c r="M31713">
        <v>0.8</v>
      </c>
    </row>
    <row r="31714" spans="1:13" hidden="1" x14ac:dyDescent="0.25">
      <c r="A31714" s="1">
        <v>43084</v>
      </c>
      <c r="B31714" t="s">
        <v>113</v>
      </c>
      <c r="C31714" t="s">
        <v>114</v>
      </c>
      <c r="D31714" t="s">
        <v>114</v>
      </c>
      <c r="E31714">
        <v>15.252392768859799</v>
      </c>
      <c r="F31714">
        <v>44.025005340576101</v>
      </c>
      <c r="G31714" t="s">
        <v>58</v>
      </c>
      <c r="H31714" t="s">
        <v>59</v>
      </c>
      <c r="I31714" t="s">
        <v>18</v>
      </c>
      <c r="J31714" t="s">
        <v>19</v>
      </c>
      <c r="K31714" t="s">
        <v>20</v>
      </c>
      <c r="L31714">
        <v>162.5</v>
      </c>
      <c r="M31714">
        <v>0.65</v>
      </c>
    </row>
    <row r="31715" spans="1:13" hidden="1" x14ac:dyDescent="0.25">
      <c r="A31715" s="1">
        <v>43115</v>
      </c>
      <c r="B31715" t="s">
        <v>113</v>
      </c>
      <c r="C31715" t="s">
        <v>114</v>
      </c>
      <c r="D31715" t="s">
        <v>114</v>
      </c>
      <c r="E31715">
        <v>15.252392768859799</v>
      </c>
      <c r="F31715">
        <v>44.025005340576101</v>
      </c>
      <c r="G31715" t="s">
        <v>58</v>
      </c>
      <c r="H31715" t="s">
        <v>59</v>
      </c>
      <c r="I31715" t="s">
        <v>18</v>
      </c>
      <c r="J31715" t="s">
        <v>19</v>
      </c>
      <c r="K31715" t="s">
        <v>20</v>
      </c>
      <c r="L31715">
        <v>225</v>
      </c>
      <c r="M31715">
        <v>0.9</v>
      </c>
    </row>
    <row r="31716" spans="1:13" hidden="1" x14ac:dyDescent="0.25">
      <c r="A31716" s="1">
        <v>43146</v>
      </c>
      <c r="B31716" t="s">
        <v>113</v>
      </c>
      <c r="C31716" t="s">
        <v>114</v>
      </c>
      <c r="D31716" t="s">
        <v>114</v>
      </c>
      <c r="E31716">
        <v>15.252392768859799</v>
      </c>
      <c r="F31716">
        <v>44.025005340576101</v>
      </c>
      <c r="G31716" t="s">
        <v>58</v>
      </c>
      <c r="H31716" t="s">
        <v>59</v>
      </c>
      <c r="I31716" t="s">
        <v>18</v>
      </c>
      <c r="J31716" t="s">
        <v>19</v>
      </c>
      <c r="K31716" t="s">
        <v>20</v>
      </c>
      <c r="L31716">
        <v>225</v>
      </c>
      <c r="M31716">
        <v>0.9</v>
      </c>
    </row>
    <row r="31717" spans="1:13" hidden="1" x14ac:dyDescent="0.25">
      <c r="A31717" s="1">
        <v>43174</v>
      </c>
      <c r="B31717" t="s">
        <v>113</v>
      </c>
      <c r="C31717" t="s">
        <v>114</v>
      </c>
      <c r="D31717" t="s">
        <v>114</v>
      </c>
      <c r="E31717">
        <v>15.252392768859799</v>
      </c>
      <c r="F31717">
        <v>44.025005340576101</v>
      </c>
      <c r="G31717" t="s">
        <v>58</v>
      </c>
      <c r="H31717" t="s">
        <v>59</v>
      </c>
      <c r="I31717" t="s">
        <v>18</v>
      </c>
      <c r="J31717" t="s">
        <v>19</v>
      </c>
      <c r="K31717" t="s">
        <v>20</v>
      </c>
      <c r="L31717">
        <v>275</v>
      </c>
      <c r="M31717">
        <v>1.1000000000000001</v>
      </c>
    </row>
    <row r="31718" spans="1:13" hidden="1" x14ac:dyDescent="0.25">
      <c r="A31718" s="1">
        <v>43205</v>
      </c>
      <c r="B31718" t="s">
        <v>113</v>
      </c>
      <c r="C31718" t="s">
        <v>114</v>
      </c>
      <c r="D31718" t="s">
        <v>114</v>
      </c>
      <c r="E31718">
        <v>15.252392768859799</v>
      </c>
      <c r="F31718">
        <v>44.025005340576101</v>
      </c>
      <c r="G31718" t="s">
        <v>58</v>
      </c>
      <c r="H31718" t="s">
        <v>59</v>
      </c>
      <c r="I31718" t="s">
        <v>18</v>
      </c>
      <c r="J31718" t="s">
        <v>19</v>
      </c>
      <c r="K31718" t="s">
        <v>20</v>
      </c>
      <c r="L31718">
        <v>300</v>
      </c>
      <c r="M31718">
        <v>1.2</v>
      </c>
    </row>
    <row r="31719" spans="1:13" hidden="1" x14ac:dyDescent="0.25">
      <c r="A31719" s="1">
        <v>43235</v>
      </c>
      <c r="B31719" t="s">
        <v>113</v>
      </c>
      <c r="C31719" t="s">
        <v>114</v>
      </c>
      <c r="D31719" t="s">
        <v>114</v>
      </c>
      <c r="E31719">
        <v>15.252392768859799</v>
      </c>
      <c r="F31719">
        <v>44.025005340576101</v>
      </c>
      <c r="G31719" t="s">
        <v>58</v>
      </c>
      <c r="H31719" t="s">
        <v>59</v>
      </c>
      <c r="I31719" t="s">
        <v>18</v>
      </c>
      <c r="J31719" t="s">
        <v>19</v>
      </c>
      <c r="K31719" t="s">
        <v>20</v>
      </c>
      <c r="L31719">
        <v>275</v>
      </c>
      <c r="M31719">
        <v>1.1000000000000001</v>
      </c>
    </row>
    <row r="31720" spans="1:13" hidden="1" x14ac:dyDescent="0.25">
      <c r="A31720" s="1">
        <v>43266</v>
      </c>
      <c r="B31720" t="s">
        <v>113</v>
      </c>
      <c r="C31720" t="s">
        <v>114</v>
      </c>
      <c r="D31720" t="s">
        <v>114</v>
      </c>
      <c r="E31720">
        <v>15.252392768859799</v>
      </c>
      <c r="F31720">
        <v>44.025005340576101</v>
      </c>
      <c r="G31720" t="s">
        <v>58</v>
      </c>
      <c r="H31720" t="s">
        <v>59</v>
      </c>
      <c r="I31720" t="s">
        <v>18</v>
      </c>
      <c r="J31720" t="s">
        <v>19</v>
      </c>
      <c r="K31720" t="s">
        <v>20</v>
      </c>
      <c r="L31720">
        <v>200</v>
      </c>
      <c r="M31720">
        <v>0.8</v>
      </c>
    </row>
    <row r="31721" spans="1:13" hidden="1" x14ac:dyDescent="0.25">
      <c r="A31721" s="1">
        <v>43296</v>
      </c>
      <c r="B31721" t="s">
        <v>113</v>
      </c>
      <c r="C31721" t="s">
        <v>114</v>
      </c>
      <c r="D31721" t="s">
        <v>114</v>
      </c>
      <c r="E31721">
        <v>15.252392768859799</v>
      </c>
      <c r="F31721">
        <v>44.025005340576101</v>
      </c>
      <c r="G31721" t="s">
        <v>58</v>
      </c>
      <c r="H31721" t="s">
        <v>59</v>
      </c>
      <c r="I31721" t="s">
        <v>18</v>
      </c>
      <c r="J31721" t="s">
        <v>19</v>
      </c>
      <c r="K31721" t="s">
        <v>20</v>
      </c>
      <c r="L31721">
        <v>300</v>
      </c>
      <c r="M31721">
        <v>1.2</v>
      </c>
    </row>
    <row r="31722" spans="1:13" hidden="1" x14ac:dyDescent="0.25">
      <c r="A31722" s="1">
        <v>43327</v>
      </c>
      <c r="B31722" t="s">
        <v>113</v>
      </c>
      <c r="C31722" t="s">
        <v>114</v>
      </c>
      <c r="D31722" t="s">
        <v>114</v>
      </c>
      <c r="E31722">
        <v>15.252392768859799</v>
      </c>
      <c r="F31722">
        <v>44.025005340576101</v>
      </c>
      <c r="G31722" t="s">
        <v>58</v>
      </c>
      <c r="H31722" t="s">
        <v>59</v>
      </c>
      <c r="I31722" t="s">
        <v>18</v>
      </c>
      <c r="J31722" t="s">
        <v>19</v>
      </c>
      <c r="K31722" t="s">
        <v>20</v>
      </c>
      <c r="L31722">
        <v>300</v>
      </c>
      <c r="M31722">
        <v>1.2</v>
      </c>
    </row>
    <row r="31723" spans="1:13" hidden="1" x14ac:dyDescent="0.25">
      <c r="A31723" s="1">
        <v>43358</v>
      </c>
      <c r="B31723" t="s">
        <v>113</v>
      </c>
      <c r="C31723" t="s">
        <v>114</v>
      </c>
      <c r="D31723" t="s">
        <v>114</v>
      </c>
      <c r="E31723">
        <v>15.252392768859799</v>
      </c>
      <c r="F31723">
        <v>44.025005340576101</v>
      </c>
      <c r="G31723" t="s">
        <v>58</v>
      </c>
      <c r="H31723" t="s">
        <v>59</v>
      </c>
      <c r="I31723" t="s">
        <v>18</v>
      </c>
      <c r="J31723" t="s">
        <v>19</v>
      </c>
      <c r="K31723" t="s">
        <v>20</v>
      </c>
      <c r="L31723">
        <v>262.5</v>
      </c>
      <c r="M31723">
        <v>1.05</v>
      </c>
    </row>
    <row r="31724" spans="1:13" hidden="1" x14ac:dyDescent="0.25">
      <c r="A31724" s="1">
        <v>43388</v>
      </c>
      <c r="B31724" t="s">
        <v>113</v>
      </c>
      <c r="C31724" t="s">
        <v>114</v>
      </c>
      <c r="D31724" t="s">
        <v>114</v>
      </c>
      <c r="E31724">
        <v>15.252392768859799</v>
      </c>
      <c r="F31724">
        <v>44.025005340576101</v>
      </c>
      <c r="G31724" t="s">
        <v>58</v>
      </c>
      <c r="H31724" t="s">
        <v>59</v>
      </c>
      <c r="I31724" t="s">
        <v>18</v>
      </c>
      <c r="J31724" t="s">
        <v>19</v>
      </c>
      <c r="K31724" t="s">
        <v>20</v>
      </c>
      <c r="L31724">
        <v>300</v>
      </c>
      <c r="M31724">
        <v>1.2</v>
      </c>
    </row>
    <row r="31725" spans="1:13" hidden="1" x14ac:dyDescent="0.25">
      <c r="A31725" s="1">
        <v>43419</v>
      </c>
      <c r="B31725" t="s">
        <v>113</v>
      </c>
      <c r="C31725" t="s">
        <v>114</v>
      </c>
      <c r="D31725" t="s">
        <v>114</v>
      </c>
      <c r="E31725">
        <v>15.252392768859799</v>
      </c>
      <c r="F31725">
        <v>44.025005340576101</v>
      </c>
      <c r="G31725" t="s">
        <v>58</v>
      </c>
      <c r="H31725" t="s">
        <v>59</v>
      </c>
      <c r="I31725" t="s">
        <v>18</v>
      </c>
      <c r="J31725" t="s">
        <v>19</v>
      </c>
      <c r="K31725" t="s">
        <v>20</v>
      </c>
      <c r="L31725">
        <v>300</v>
      </c>
      <c r="M31725">
        <v>1.2</v>
      </c>
    </row>
    <row r="31726" spans="1:13" hidden="1" x14ac:dyDescent="0.25">
      <c r="A31726" s="1">
        <v>43449</v>
      </c>
      <c r="B31726" t="s">
        <v>113</v>
      </c>
      <c r="C31726" t="s">
        <v>114</v>
      </c>
      <c r="D31726" t="s">
        <v>114</v>
      </c>
      <c r="E31726">
        <v>15.252392768859799</v>
      </c>
      <c r="F31726">
        <v>44.025005340576101</v>
      </c>
      <c r="G31726" t="s">
        <v>58</v>
      </c>
      <c r="H31726" t="s">
        <v>59</v>
      </c>
      <c r="I31726" t="s">
        <v>18</v>
      </c>
      <c r="J31726" t="s">
        <v>19</v>
      </c>
      <c r="K31726" t="s">
        <v>20</v>
      </c>
      <c r="L31726">
        <v>300</v>
      </c>
      <c r="M31726">
        <v>1.2</v>
      </c>
    </row>
    <row r="31727" spans="1:13" hidden="1" x14ac:dyDescent="0.25">
      <c r="A31727" s="1">
        <v>43480</v>
      </c>
      <c r="B31727" t="s">
        <v>113</v>
      </c>
      <c r="C31727" t="s">
        <v>114</v>
      </c>
      <c r="D31727" t="s">
        <v>114</v>
      </c>
      <c r="E31727">
        <v>15.252392768859799</v>
      </c>
      <c r="F31727">
        <v>44.025005340576101</v>
      </c>
      <c r="G31727" t="s">
        <v>58</v>
      </c>
      <c r="H31727" t="s">
        <v>59</v>
      </c>
      <c r="I31727" t="s">
        <v>18</v>
      </c>
      <c r="J31727" t="s">
        <v>19</v>
      </c>
      <c r="K31727" t="s">
        <v>20</v>
      </c>
      <c r="L31727">
        <v>287.5</v>
      </c>
      <c r="M31727">
        <v>1.1499999999999999</v>
      </c>
    </row>
    <row r="31728" spans="1:13" hidden="1" x14ac:dyDescent="0.25">
      <c r="A31728" s="1">
        <v>43511</v>
      </c>
      <c r="B31728" t="s">
        <v>113</v>
      </c>
      <c r="C31728" t="s">
        <v>114</v>
      </c>
      <c r="D31728" t="s">
        <v>114</v>
      </c>
      <c r="E31728">
        <v>15.252392768859799</v>
      </c>
      <c r="F31728">
        <v>44.025005340576101</v>
      </c>
      <c r="G31728" t="s">
        <v>58</v>
      </c>
      <c r="H31728" t="s">
        <v>59</v>
      </c>
      <c r="I31728" t="s">
        <v>18</v>
      </c>
      <c r="J31728" t="s">
        <v>19</v>
      </c>
      <c r="K31728" t="s">
        <v>20</v>
      </c>
      <c r="L31728">
        <v>300</v>
      </c>
      <c r="M31728">
        <v>1.2</v>
      </c>
    </row>
    <row r="31729" spans="1:13" hidden="1" x14ac:dyDescent="0.25">
      <c r="A31729" s="1">
        <v>43539</v>
      </c>
      <c r="B31729" t="s">
        <v>113</v>
      </c>
      <c r="C31729" t="s">
        <v>114</v>
      </c>
      <c r="D31729" t="s">
        <v>114</v>
      </c>
      <c r="E31729">
        <v>15.252392768859799</v>
      </c>
      <c r="F31729">
        <v>44.025005340576101</v>
      </c>
      <c r="G31729" t="s">
        <v>58</v>
      </c>
      <c r="H31729" t="s">
        <v>59</v>
      </c>
      <c r="I31729" t="s">
        <v>18</v>
      </c>
      <c r="J31729" t="s">
        <v>19</v>
      </c>
      <c r="K31729" t="s">
        <v>20</v>
      </c>
      <c r="L31729">
        <v>262.5</v>
      </c>
      <c r="M31729">
        <v>1.05</v>
      </c>
    </row>
    <row r="31730" spans="1:13" hidden="1" x14ac:dyDescent="0.25">
      <c r="A31730" s="1">
        <v>43570</v>
      </c>
      <c r="B31730" t="s">
        <v>113</v>
      </c>
      <c r="C31730" t="s">
        <v>114</v>
      </c>
      <c r="D31730" t="s">
        <v>114</v>
      </c>
      <c r="E31730">
        <v>15.252392768859799</v>
      </c>
      <c r="F31730">
        <v>44.025005340576101</v>
      </c>
      <c r="G31730" t="s">
        <v>58</v>
      </c>
      <c r="H31730" t="s">
        <v>59</v>
      </c>
      <c r="I31730" t="s">
        <v>18</v>
      </c>
      <c r="J31730" t="s">
        <v>19</v>
      </c>
      <c r="K31730" t="s">
        <v>20</v>
      </c>
      <c r="L31730">
        <v>250</v>
      </c>
      <c r="M31730">
        <v>1</v>
      </c>
    </row>
    <row r="31731" spans="1:13" hidden="1" x14ac:dyDescent="0.25">
      <c r="A31731" s="1">
        <v>43600</v>
      </c>
      <c r="B31731" t="s">
        <v>113</v>
      </c>
      <c r="C31731" t="s">
        <v>114</v>
      </c>
      <c r="D31731" t="s">
        <v>114</v>
      </c>
      <c r="E31731">
        <v>15.252392768859799</v>
      </c>
      <c r="F31731">
        <v>44.025005340576101</v>
      </c>
      <c r="G31731" t="s">
        <v>58</v>
      </c>
      <c r="H31731" t="s">
        <v>59</v>
      </c>
      <c r="I31731" t="s">
        <v>18</v>
      </c>
      <c r="J31731" t="s">
        <v>19</v>
      </c>
      <c r="K31731" t="s">
        <v>20</v>
      </c>
      <c r="L31731">
        <v>300</v>
      </c>
      <c r="M31731">
        <v>1.2</v>
      </c>
    </row>
    <row r="31732" spans="1:13" hidden="1" x14ac:dyDescent="0.25">
      <c r="A31732" s="1">
        <v>43631</v>
      </c>
      <c r="B31732" t="s">
        <v>113</v>
      </c>
      <c r="C31732" t="s">
        <v>114</v>
      </c>
      <c r="D31732" t="s">
        <v>114</v>
      </c>
      <c r="E31732">
        <v>15.252392768859799</v>
      </c>
      <c r="F31732">
        <v>44.025005340576101</v>
      </c>
      <c r="G31732" t="s">
        <v>58</v>
      </c>
      <c r="H31732" t="s">
        <v>59</v>
      </c>
      <c r="I31732" t="s">
        <v>18</v>
      </c>
      <c r="J31732" t="s">
        <v>19</v>
      </c>
      <c r="K31732" t="s">
        <v>20</v>
      </c>
      <c r="L31732">
        <v>300</v>
      </c>
      <c r="M31732">
        <v>1.2</v>
      </c>
    </row>
    <row r="31733" spans="1:13" hidden="1" x14ac:dyDescent="0.25">
      <c r="A31733" s="1">
        <v>43661</v>
      </c>
      <c r="B31733" t="s">
        <v>113</v>
      </c>
      <c r="C31733" t="s">
        <v>114</v>
      </c>
      <c r="D31733" t="s">
        <v>114</v>
      </c>
      <c r="E31733">
        <v>15.252392768859799</v>
      </c>
      <c r="F31733">
        <v>44.025005340576101</v>
      </c>
      <c r="G31733" t="s">
        <v>58</v>
      </c>
      <c r="H31733" t="s">
        <v>59</v>
      </c>
      <c r="I31733" t="s">
        <v>18</v>
      </c>
      <c r="J31733" t="s">
        <v>19</v>
      </c>
      <c r="K31733" t="s">
        <v>20</v>
      </c>
      <c r="L31733">
        <v>200</v>
      </c>
      <c r="M31733">
        <v>0.8</v>
      </c>
    </row>
    <row r="31734" spans="1:13" hidden="1" x14ac:dyDescent="0.25">
      <c r="A31734" s="1">
        <v>43692</v>
      </c>
      <c r="B31734" t="s">
        <v>113</v>
      </c>
      <c r="C31734" t="s">
        <v>114</v>
      </c>
      <c r="D31734" t="s">
        <v>114</v>
      </c>
      <c r="E31734">
        <v>15.252392768859799</v>
      </c>
      <c r="F31734">
        <v>44.025005340576101</v>
      </c>
      <c r="G31734" t="s">
        <v>58</v>
      </c>
      <c r="H31734" t="s">
        <v>59</v>
      </c>
      <c r="I31734" t="s">
        <v>18</v>
      </c>
      <c r="J31734" t="s">
        <v>19</v>
      </c>
      <c r="K31734" t="s">
        <v>20</v>
      </c>
      <c r="L31734">
        <v>262.5</v>
      </c>
      <c r="M31734">
        <v>1.05</v>
      </c>
    </row>
    <row r="31735" spans="1:13" hidden="1" x14ac:dyDescent="0.25">
      <c r="A31735" s="1">
        <v>43723</v>
      </c>
      <c r="B31735" t="s">
        <v>113</v>
      </c>
      <c r="C31735" t="s">
        <v>114</v>
      </c>
      <c r="D31735" t="s">
        <v>114</v>
      </c>
      <c r="E31735">
        <v>15.252392768859799</v>
      </c>
      <c r="F31735">
        <v>44.025005340576101</v>
      </c>
      <c r="G31735" t="s">
        <v>58</v>
      </c>
      <c r="H31735" t="s">
        <v>59</v>
      </c>
      <c r="I31735" t="s">
        <v>18</v>
      </c>
      <c r="J31735" t="s">
        <v>19</v>
      </c>
      <c r="K31735" t="s">
        <v>20</v>
      </c>
      <c r="L31735">
        <v>300</v>
      </c>
      <c r="M31735">
        <v>1.2</v>
      </c>
    </row>
    <row r="31736" spans="1:13" hidden="1" x14ac:dyDescent="0.25">
      <c r="A31736" s="1">
        <v>43753</v>
      </c>
      <c r="B31736" t="s">
        <v>113</v>
      </c>
      <c r="C31736" t="s">
        <v>114</v>
      </c>
      <c r="D31736" t="s">
        <v>114</v>
      </c>
      <c r="E31736">
        <v>15.252392768859799</v>
      </c>
      <c r="F31736">
        <v>44.025005340576101</v>
      </c>
      <c r="G31736" t="s">
        <v>58</v>
      </c>
      <c r="H31736" t="s">
        <v>59</v>
      </c>
      <c r="I31736" t="s">
        <v>18</v>
      </c>
      <c r="J31736" t="s">
        <v>19</v>
      </c>
      <c r="K31736" t="s">
        <v>20</v>
      </c>
      <c r="L31736">
        <v>425</v>
      </c>
      <c r="M31736">
        <v>1.7</v>
      </c>
    </row>
    <row r="31737" spans="1:13" hidden="1" x14ac:dyDescent="0.25">
      <c r="A31737" s="1">
        <v>43784</v>
      </c>
      <c r="B31737" t="s">
        <v>113</v>
      </c>
      <c r="C31737" t="s">
        <v>114</v>
      </c>
      <c r="D31737" t="s">
        <v>114</v>
      </c>
      <c r="E31737">
        <v>15.252392768859799</v>
      </c>
      <c r="F31737">
        <v>44.025005340576101</v>
      </c>
      <c r="G31737" t="s">
        <v>58</v>
      </c>
      <c r="H31737" t="s">
        <v>59</v>
      </c>
      <c r="I31737" t="s">
        <v>18</v>
      </c>
      <c r="J31737" t="s">
        <v>19</v>
      </c>
      <c r="K31737" t="s">
        <v>20</v>
      </c>
      <c r="L31737">
        <v>400</v>
      </c>
      <c r="M31737">
        <v>1.6</v>
      </c>
    </row>
    <row r="31738" spans="1:13" hidden="1" x14ac:dyDescent="0.25">
      <c r="A31738" s="1">
        <v>43814</v>
      </c>
      <c r="B31738" t="s">
        <v>113</v>
      </c>
      <c r="C31738" t="s">
        <v>114</v>
      </c>
      <c r="D31738" t="s">
        <v>114</v>
      </c>
      <c r="E31738">
        <v>15.252392768859799</v>
      </c>
      <c r="F31738">
        <v>44.025005340576101</v>
      </c>
      <c r="G31738" t="s">
        <v>58</v>
      </c>
      <c r="H31738" t="s">
        <v>59</v>
      </c>
      <c r="I31738" t="s">
        <v>18</v>
      </c>
      <c r="J31738" t="s">
        <v>19</v>
      </c>
      <c r="K31738" t="s">
        <v>20</v>
      </c>
      <c r="L31738">
        <v>412.5</v>
      </c>
      <c r="M31738">
        <v>1.65</v>
      </c>
    </row>
    <row r="31739" spans="1:13" hidden="1" x14ac:dyDescent="0.25">
      <c r="A31739" s="1">
        <v>43845</v>
      </c>
      <c r="B31739" t="s">
        <v>113</v>
      </c>
      <c r="C31739" t="s">
        <v>114</v>
      </c>
      <c r="D31739" t="s">
        <v>114</v>
      </c>
      <c r="E31739">
        <v>15.252392768859799</v>
      </c>
      <c r="F31739">
        <v>44.025005340576101</v>
      </c>
      <c r="G31739" t="s">
        <v>58</v>
      </c>
      <c r="H31739" t="s">
        <v>59</v>
      </c>
      <c r="I31739" t="s">
        <v>18</v>
      </c>
      <c r="J31739" t="s">
        <v>19</v>
      </c>
      <c r="K31739" t="s">
        <v>20</v>
      </c>
      <c r="L31739">
        <v>362.5</v>
      </c>
      <c r="M31739">
        <v>1.45</v>
      </c>
    </row>
    <row r="31740" spans="1:13" hidden="1" x14ac:dyDescent="0.25">
      <c r="A31740" s="1">
        <v>43876</v>
      </c>
      <c r="B31740" t="s">
        <v>113</v>
      </c>
      <c r="C31740" t="s">
        <v>114</v>
      </c>
      <c r="D31740" t="s">
        <v>114</v>
      </c>
      <c r="E31740">
        <v>15.252392768859799</v>
      </c>
      <c r="F31740">
        <v>44.025005340576101</v>
      </c>
      <c r="G31740" t="s">
        <v>58</v>
      </c>
      <c r="H31740" t="s">
        <v>59</v>
      </c>
      <c r="I31740" t="s">
        <v>18</v>
      </c>
      <c r="J31740" t="s">
        <v>19</v>
      </c>
      <c r="K31740" t="s">
        <v>20</v>
      </c>
      <c r="L31740">
        <v>325</v>
      </c>
      <c r="M31740">
        <v>1.3</v>
      </c>
    </row>
    <row r="31741" spans="1:13" hidden="1" x14ac:dyDescent="0.25">
      <c r="A31741" s="1">
        <v>43905</v>
      </c>
      <c r="B31741" t="s">
        <v>113</v>
      </c>
      <c r="C31741" t="s">
        <v>114</v>
      </c>
      <c r="D31741" t="s">
        <v>114</v>
      </c>
      <c r="E31741">
        <v>15.252392768859799</v>
      </c>
      <c r="F31741">
        <v>44.025005340576101</v>
      </c>
      <c r="G31741" t="s">
        <v>58</v>
      </c>
      <c r="H31741" t="s">
        <v>59</v>
      </c>
      <c r="I31741" t="s">
        <v>18</v>
      </c>
      <c r="J31741" t="s">
        <v>19</v>
      </c>
      <c r="K31741" t="s">
        <v>20</v>
      </c>
      <c r="L31741">
        <v>400</v>
      </c>
      <c r="M31741">
        <v>1.6</v>
      </c>
    </row>
    <row r="31742" spans="1:13" hidden="1" x14ac:dyDescent="0.25">
      <c r="A31742" s="1">
        <v>43936</v>
      </c>
      <c r="B31742" t="s">
        <v>113</v>
      </c>
      <c r="C31742" t="s">
        <v>114</v>
      </c>
      <c r="D31742" t="s">
        <v>114</v>
      </c>
      <c r="E31742">
        <v>15.252392768859799</v>
      </c>
      <c r="F31742">
        <v>44.025005340576101</v>
      </c>
      <c r="G31742" t="s">
        <v>58</v>
      </c>
      <c r="H31742" t="s">
        <v>59</v>
      </c>
      <c r="I31742" t="s">
        <v>18</v>
      </c>
      <c r="J31742" t="s">
        <v>19</v>
      </c>
      <c r="K31742" t="s">
        <v>20</v>
      </c>
      <c r="L31742">
        <v>500</v>
      </c>
      <c r="M31742">
        <v>2</v>
      </c>
    </row>
    <row r="31743" spans="1:13" hidden="1" x14ac:dyDescent="0.25">
      <c r="A31743" s="1">
        <v>43966</v>
      </c>
      <c r="B31743" t="s">
        <v>113</v>
      </c>
      <c r="C31743" t="s">
        <v>114</v>
      </c>
      <c r="D31743" t="s">
        <v>114</v>
      </c>
      <c r="E31743">
        <v>15.252392768859799</v>
      </c>
      <c r="F31743">
        <v>44.025005340576101</v>
      </c>
      <c r="G31743" t="s">
        <v>58</v>
      </c>
      <c r="H31743" t="s">
        <v>59</v>
      </c>
      <c r="I31743" t="s">
        <v>18</v>
      </c>
      <c r="J31743" t="s">
        <v>19</v>
      </c>
      <c r="K31743" t="s">
        <v>20</v>
      </c>
      <c r="L31743">
        <v>450</v>
      </c>
      <c r="M31743">
        <v>1.8</v>
      </c>
    </row>
    <row r="31744" spans="1:13" hidden="1" x14ac:dyDescent="0.25">
      <c r="A31744" s="1">
        <v>43997</v>
      </c>
      <c r="B31744" t="s">
        <v>113</v>
      </c>
      <c r="C31744" t="s">
        <v>114</v>
      </c>
      <c r="D31744" t="s">
        <v>114</v>
      </c>
      <c r="E31744">
        <v>15.252392768859799</v>
      </c>
      <c r="F31744">
        <v>44.025005340576101</v>
      </c>
      <c r="G31744" t="s">
        <v>58</v>
      </c>
      <c r="H31744" t="s">
        <v>59</v>
      </c>
      <c r="I31744" t="s">
        <v>18</v>
      </c>
      <c r="J31744" t="s">
        <v>19</v>
      </c>
      <c r="K31744" t="s">
        <v>20</v>
      </c>
      <c r="L31744">
        <v>450</v>
      </c>
      <c r="M31744">
        <v>1.8</v>
      </c>
    </row>
    <row r="31745" spans="1:13" hidden="1" x14ac:dyDescent="0.25">
      <c r="A31745" s="1">
        <v>44027</v>
      </c>
      <c r="B31745" t="s">
        <v>113</v>
      </c>
      <c r="C31745" t="s">
        <v>114</v>
      </c>
      <c r="D31745" t="s">
        <v>114</v>
      </c>
      <c r="E31745">
        <v>15.252392768859799</v>
      </c>
      <c r="F31745">
        <v>44.025005340576101</v>
      </c>
      <c r="G31745" t="s">
        <v>58</v>
      </c>
      <c r="H31745" t="s">
        <v>59</v>
      </c>
      <c r="I31745" t="s">
        <v>18</v>
      </c>
      <c r="J31745" t="s">
        <v>19</v>
      </c>
      <c r="K31745" t="s">
        <v>20</v>
      </c>
      <c r="L31745">
        <v>425</v>
      </c>
      <c r="M31745">
        <v>1.7</v>
      </c>
    </row>
    <row r="31746" spans="1:13" hidden="1" x14ac:dyDescent="0.25">
      <c r="A31746" s="1">
        <v>44058</v>
      </c>
      <c r="B31746" t="s">
        <v>113</v>
      </c>
      <c r="C31746" t="s">
        <v>114</v>
      </c>
      <c r="D31746" t="s">
        <v>114</v>
      </c>
      <c r="E31746">
        <v>15.252392768859799</v>
      </c>
      <c r="F31746">
        <v>44.025005340576101</v>
      </c>
      <c r="G31746" t="s">
        <v>58</v>
      </c>
      <c r="H31746" t="s">
        <v>59</v>
      </c>
      <c r="I31746" t="s">
        <v>18</v>
      </c>
      <c r="J31746" t="s">
        <v>19</v>
      </c>
      <c r="K31746" t="s">
        <v>20</v>
      </c>
      <c r="L31746">
        <v>475</v>
      </c>
      <c r="M31746">
        <v>1.9</v>
      </c>
    </row>
    <row r="31747" spans="1:13" hidden="1" x14ac:dyDescent="0.25">
      <c r="A31747" s="1">
        <v>44089</v>
      </c>
      <c r="B31747" t="s">
        <v>113</v>
      </c>
      <c r="C31747" t="s">
        <v>114</v>
      </c>
      <c r="D31747" t="s">
        <v>114</v>
      </c>
      <c r="E31747">
        <v>15.252392768859799</v>
      </c>
      <c r="F31747">
        <v>44.025005340576101</v>
      </c>
      <c r="G31747" t="s">
        <v>58</v>
      </c>
      <c r="H31747" t="s">
        <v>59</v>
      </c>
      <c r="I31747" t="s">
        <v>18</v>
      </c>
      <c r="J31747" t="s">
        <v>19</v>
      </c>
      <c r="K31747" t="s">
        <v>20</v>
      </c>
      <c r="L31747">
        <v>475</v>
      </c>
      <c r="M31747">
        <v>1.9</v>
      </c>
    </row>
    <row r="31748" spans="1:13" hidden="1" x14ac:dyDescent="0.25">
      <c r="A31748" s="1">
        <v>44119</v>
      </c>
      <c r="B31748" t="s">
        <v>113</v>
      </c>
      <c r="C31748" t="s">
        <v>114</v>
      </c>
      <c r="D31748" t="s">
        <v>114</v>
      </c>
      <c r="E31748">
        <v>15.252392768859799</v>
      </c>
      <c r="F31748">
        <v>44.025005340576101</v>
      </c>
      <c r="G31748" t="s">
        <v>58</v>
      </c>
      <c r="H31748" t="s">
        <v>59</v>
      </c>
      <c r="I31748" t="s">
        <v>18</v>
      </c>
      <c r="J31748" t="s">
        <v>19</v>
      </c>
      <c r="K31748" t="s">
        <v>20</v>
      </c>
      <c r="L31748">
        <v>500</v>
      </c>
      <c r="M31748">
        <v>2</v>
      </c>
    </row>
    <row r="31749" spans="1:13" hidden="1" x14ac:dyDescent="0.25">
      <c r="A31749" s="1">
        <v>44150</v>
      </c>
      <c r="B31749" t="s">
        <v>113</v>
      </c>
      <c r="C31749" t="s">
        <v>114</v>
      </c>
      <c r="D31749" t="s">
        <v>114</v>
      </c>
      <c r="E31749">
        <v>15.252392768859799</v>
      </c>
      <c r="F31749">
        <v>44.025005340576101</v>
      </c>
      <c r="G31749" t="s">
        <v>58</v>
      </c>
      <c r="H31749" t="s">
        <v>59</v>
      </c>
      <c r="I31749" t="s">
        <v>18</v>
      </c>
      <c r="J31749" t="s">
        <v>19</v>
      </c>
      <c r="K31749" t="s">
        <v>20</v>
      </c>
      <c r="L31749">
        <v>487.5</v>
      </c>
      <c r="M31749">
        <v>1.95</v>
      </c>
    </row>
    <row r="31750" spans="1:13" hidden="1" x14ac:dyDescent="0.25">
      <c r="A31750" s="1">
        <v>44180</v>
      </c>
      <c r="B31750" t="s">
        <v>113</v>
      </c>
      <c r="C31750" t="s">
        <v>114</v>
      </c>
      <c r="D31750" t="s">
        <v>114</v>
      </c>
      <c r="E31750">
        <v>15.252392768859799</v>
      </c>
      <c r="F31750">
        <v>44.025005340576101</v>
      </c>
      <c r="G31750" t="s">
        <v>58</v>
      </c>
      <c r="H31750" t="s">
        <v>59</v>
      </c>
      <c r="I31750" t="s">
        <v>18</v>
      </c>
      <c r="J31750" t="s">
        <v>19</v>
      </c>
      <c r="K31750" t="s">
        <v>20</v>
      </c>
      <c r="L31750">
        <v>375</v>
      </c>
      <c r="M31750">
        <v>1.5</v>
      </c>
    </row>
    <row r="31751" spans="1:13" hidden="1" x14ac:dyDescent="0.25">
      <c r="A31751" s="1">
        <v>44211</v>
      </c>
      <c r="B31751" t="s">
        <v>113</v>
      </c>
      <c r="C31751" t="s">
        <v>114</v>
      </c>
      <c r="D31751" t="s">
        <v>114</v>
      </c>
      <c r="E31751">
        <v>15.252392768859799</v>
      </c>
      <c r="F31751">
        <v>44.025005340576101</v>
      </c>
      <c r="G31751" t="s">
        <v>58</v>
      </c>
      <c r="H31751" t="s">
        <v>59</v>
      </c>
      <c r="I31751" t="s">
        <v>18</v>
      </c>
      <c r="J31751" t="s">
        <v>19</v>
      </c>
      <c r="K31751" t="s">
        <v>20</v>
      </c>
      <c r="L31751">
        <v>400</v>
      </c>
      <c r="M31751">
        <v>1.6</v>
      </c>
    </row>
    <row r="31752" spans="1:13" hidden="1" x14ac:dyDescent="0.25">
      <c r="A31752" s="1">
        <v>44242</v>
      </c>
      <c r="B31752" t="s">
        <v>113</v>
      </c>
      <c r="C31752" t="s">
        <v>114</v>
      </c>
      <c r="D31752" t="s">
        <v>114</v>
      </c>
      <c r="E31752">
        <v>15.252392768859799</v>
      </c>
      <c r="F31752">
        <v>44.025005340576101</v>
      </c>
      <c r="G31752" t="s">
        <v>58</v>
      </c>
      <c r="H31752" t="s">
        <v>59</v>
      </c>
      <c r="I31752" t="s">
        <v>18</v>
      </c>
      <c r="J31752" t="s">
        <v>19</v>
      </c>
      <c r="K31752" t="s">
        <v>20</v>
      </c>
      <c r="L31752">
        <v>400</v>
      </c>
      <c r="M31752">
        <v>1.6</v>
      </c>
    </row>
    <row r="31753" spans="1:13" hidden="1" x14ac:dyDescent="0.25">
      <c r="A31753" s="1">
        <v>44270</v>
      </c>
      <c r="B31753" t="s">
        <v>113</v>
      </c>
      <c r="C31753" t="s">
        <v>114</v>
      </c>
      <c r="D31753" t="s">
        <v>114</v>
      </c>
      <c r="E31753">
        <v>15.252392768859799</v>
      </c>
      <c r="F31753">
        <v>44.025005340576101</v>
      </c>
      <c r="G31753" t="s">
        <v>58</v>
      </c>
      <c r="H31753" t="s">
        <v>59</v>
      </c>
      <c r="I31753" t="s">
        <v>18</v>
      </c>
      <c r="J31753" t="s">
        <v>19</v>
      </c>
      <c r="K31753" t="s">
        <v>20</v>
      </c>
      <c r="L31753">
        <v>412.5</v>
      </c>
      <c r="M31753">
        <v>1.65</v>
      </c>
    </row>
    <row r="31754" spans="1:13" hidden="1" x14ac:dyDescent="0.25">
      <c r="A31754" s="1">
        <v>44301</v>
      </c>
      <c r="B31754" t="s">
        <v>113</v>
      </c>
      <c r="C31754" t="s">
        <v>114</v>
      </c>
      <c r="D31754" t="s">
        <v>114</v>
      </c>
      <c r="E31754">
        <v>15.252392768859799</v>
      </c>
      <c r="F31754">
        <v>44.025005340576101</v>
      </c>
      <c r="G31754" t="s">
        <v>58</v>
      </c>
      <c r="H31754" t="s">
        <v>59</v>
      </c>
      <c r="I31754" t="s">
        <v>18</v>
      </c>
      <c r="J31754" t="s">
        <v>19</v>
      </c>
      <c r="K31754" t="s">
        <v>20</v>
      </c>
      <c r="L31754">
        <v>400</v>
      </c>
      <c r="M31754">
        <v>1.6</v>
      </c>
    </row>
    <row r="31755" spans="1:13" hidden="1" x14ac:dyDescent="0.25">
      <c r="A31755" s="1">
        <v>44331</v>
      </c>
      <c r="B31755" t="s">
        <v>113</v>
      </c>
      <c r="C31755" t="s">
        <v>114</v>
      </c>
      <c r="D31755" t="s">
        <v>114</v>
      </c>
      <c r="E31755">
        <v>15.252392768859799</v>
      </c>
      <c r="F31755">
        <v>44.025005340576101</v>
      </c>
      <c r="G31755" t="s">
        <v>58</v>
      </c>
      <c r="H31755" t="s">
        <v>59</v>
      </c>
      <c r="I31755" t="s">
        <v>18</v>
      </c>
      <c r="J31755" t="s">
        <v>19</v>
      </c>
      <c r="K31755" t="s">
        <v>20</v>
      </c>
      <c r="L31755">
        <v>380</v>
      </c>
      <c r="M31755">
        <v>1.52</v>
      </c>
    </row>
    <row r="31756" spans="1:13" hidden="1" x14ac:dyDescent="0.25">
      <c r="A31756" s="1">
        <v>44362</v>
      </c>
      <c r="B31756" t="s">
        <v>113</v>
      </c>
      <c r="C31756" t="s">
        <v>114</v>
      </c>
      <c r="D31756" t="s">
        <v>114</v>
      </c>
      <c r="E31756">
        <v>15.252392768859799</v>
      </c>
      <c r="F31756">
        <v>44.025005340576101</v>
      </c>
      <c r="G31756" t="s">
        <v>58</v>
      </c>
      <c r="H31756" t="s">
        <v>59</v>
      </c>
      <c r="I31756" t="s">
        <v>18</v>
      </c>
      <c r="J31756" t="s">
        <v>19</v>
      </c>
      <c r="K31756" t="s">
        <v>20</v>
      </c>
      <c r="L31756">
        <v>350</v>
      </c>
      <c r="M31756">
        <v>1.4</v>
      </c>
    </row>
    <row r="31757" spans="1:13" hidden="1" x14ac:dyDescent="0.25">
      <c r="A31757" s="1">
        <v>42566</v>
      </c>
      <c r="B31757" t="s">
        <v>113</v>
      </c>
      <c r="C31757" t="s">
        <v>114</v>
      </c>
      <c r="D31757" t="s">
        <v>114</v>
      </c>
      <c r="E31757">
        <v>15.252392768859799</v>
      </c>
      <c r="F31757">
        <v>44.025005340576101</v>
      </c>
      <c r="G31757" t="s">
        <v>53</v>
      </c>
      <c r="H31757" t="s">
        <v>57</v>
      </c>
      <c r="I31757" t="s">
        <v>18</v>
      </c>
      <c r="J31757" t="s">
        <v>19</v>
      </c>
      <c r="K31757" t="s">
        <v>20</v>
      </c>
      <c r="L31757">
        <v>325</v>
      </c>
      <c r="M31757">
        <v>1.3</v>
      </c>
    </row>
    <row r="31758" spans="1:13" hidden="1" x14ac:dyDescent="0.25">
      <c r="A31758" s="1">
        <v>42597</v>
      </c>
      <c r="B31758" t="s">
        <v>113</v>
      </c>
      <c r="C31758" t="s">
        <v>114</v>
      </c>
      <c r="D31758" t="s">
        <v>114</v>
      </c>
      <c r="E31758">
        <v>15.252392768859799</v>
      </c>
      <c r="F31758">
        <v>44.025005340576101</v>
      </c>
      <c r="G31758" t="s">
        <v>53</v>
      </c>
      <c r="H31758" t="s">
        <v>57</v>
      </c>
      <c r="I31758" t="s">
        <v>18</v>
      </c>
      <c r="J31758" t="s">
        <v>19</v>
      </c>
      <c r="K31758" t="s">
        <v>20</v>
      </c>
      <c r="L31758">
        <v>400</v>
      </c>
      <c r="M31758">
        <v>1.6</v>
      </c>
    </row>
    <row r="31759" spans="1:13" hidden="1" x14ac:dyDescent="0.25">
      <c r="A31759" s="1">
        <v>42628</v>
      </c>
      <c r="B31759" t="s">
        <v>113</v>
      </c>
      <c r="C31759" t="s">
        <v>114</v>
      </c>
      <c r="D31759" t="s">
        <v>114</v>
      </c>
      <c r="E31759">
        <v>15.252392768859799</v>
      </c>
      <c r="F31759">
        <v>44.025005340576101</v>
      </c>
      <c r="G31759" t="s">
        <v>53</v>
      </c>
      <c r="H31759" t="s">
        <v>57</v>
      </c>
      <c r="I31759" t="s">
        <v>18</v>
      </c>
      <c r="J31759" t="s">
        <v>19</v>
      </c>
      <c r="K31759" t="s">
        <v>20</v>
      </c>
      <c r="L31759">
        <v>400</v>
      </c>
      <c r="M31759">
        <v>1.6</v>
      </c>
    </row>
    <row r="31760" spans="1:13" hidden="1" x14ac:dyDescent="0.25">
      <c r="A31760" s="1">
        <v>42658</v>
      </c>
      <c r="B31760" t="s">
        <v>113</v>
      </c>
      <c r="C31760" t="s">
        <v>114</v>
      </c>
      <c r="D31760" t="s">
        <v>114</v>
      </c>
      <c r="E31760">
        <v>15.252392768859799</v>
      </c>
      <c r="F31760">
        <v>44.025005340576101</v>
      </c>
      <c r="G31760" t="s">
        <v>53</v>
      </c>
      <c r="H31760" t="s">
        <v>57</v>
      </c>
      <c r="I31760" t="s">
        <v>18</v>
      </c>
      <c r="J31760" t="s">
        <v>19</v>
      </c>
      <c r="K31760" t="s">
        <v>20</v>
      </c>
      <c r="L31760">
        <v>400</v>
      </c>
      <c r="M31760">
        <v>1.6</v>
      </c>
    </row>
    <row r="31761" spans="1:13" hidden="1" x14ac:dyDescent="0.25">
      <c r="A31761" s="1">
        <v>42689</v>
      </c>
      <c r="B31761" t="s">
        <v>113</v>
      </c>
      <c r="C31761" t="s">
        <v>114</v>
      </c>
      <c r="D31761" t="s">
        <v>114</v>
      </c>
      <c r="E31761">
        <v>15.252392768859799</v>
      </c>
      <c r="F31761">
        <v>44.025005340576101</v>
      </c>
      <c r="G31761" t="s">
        <v>53</v>
      </c>
      <c r="H31761" t="s">
        <v>57</v>
      </c>
      <c r="I31761" t="s">
        <v>18</v>
      </c>
      <c r="J31761" t="s">
        <v>19</v>
      </c>
      <c r="K31761" t="s">
        <v>20</v>
      </c>
      <c r="L31761">
        <v>400</v>
      </c>
      <c r="M31761">
        <v>1.6</v>
      </c>
    </row>
    <row r="31762" spans="1:13" hidden="1" x14ac:dyDescent="0.25">
      <c r="A31762" s="1">
        <v>42719</v>
      </c>
      <c r="B31762" t="s">
        <v>113</v>
      </c>
      <c r="C31762" t="s">
        <v>114</v>
      </c>
      <c r="D31762" t="s">
        <v>114</v>
      </c>
      <c r="E31762">
        <v>15.252392768859799</v>
      </c>
      <c r="F31762">
        <v>44.025005340576101</v>
      </c>
      <c r="G31762" t="s">
        <v>53</v>
      </c>
      <c r="H31762" t="s">
        <v>57</v>
      </c>
      <c r="I31762" t="s">
        <v>18</v>
      </c>
      <c r="J31762" t="s">
        <v>19</v>
      </c>
      <c r="K31762" t="s">
        <v>20</v>
      </c>
      <c r="L31762">
        <v>400</v>
      </c>
      <c r="M31762">
        <v>1.6</v>
      </c>
    </row>
    <row r="31763" spans="1:13" hidden="1" x14ac:dyDescent="0.25">
      <c r="A31763" s="1">
        <v>42750</v>
      </c>
      <c r="B31763" t="s">
        <v>113</v>
      </c>
      <c r="C31763" t="s">
        <v>114</v>
      </c>
      <c r="D31763" t="s">
        <v>114</v>
      </c>
      <c r="E31763">
        <v>15.252392768859799</v>
      </c>
      <c r="F31763">
        <v>44.025005340576101</v>
      </c>
      <c r="G31763" t="s">
        <v>53</v>
      </c>
      <c r="H31763" t="s">
        <v>57</v>
      </c>
      <c r="I31763" t="s">
        <v>18</v>
      </c>
      <c r="J31763" t="s">
        <v>19</v>
      </c>
      <c r="K31763" t="s">
        <v>20</v>
      </c>
      <c r="L31763">
        <v>400</v>
      </c>
      <c r="M31763">
        <v>1.6</v>
      </c>
    </row>
    <row r="31764" spans="1:13" hidden="1" x14ac:dyDescent="0.25">
      <c r="A31764" s="1">
        <v>42781</v>
      </c>
      <c r="B31764" t="s">
        <v>113</v>
      </c>
      <c r="C31764" t="s">
        <v>114</v>
      </c>
      <c r="D31764" t="s">
        <v>114</v>
      </c>
      <c r="E31764">
        <v>15.252392768859799</v>
      </c>
      <c r="F31764">
        <v>44.025005340576101</v>
      </c>
      <c r="G31764" t="s">
        <v>53</v>
      </c>
      <c r="H31764" t="s">
        <v>57</v>
      </c>
      <c r="I31764" t="s">
        <v>18</v>
      </c>
      <c r="J31764" t="s">
        <v>19</v>
      </c>
      <c r="K31764" t="s">
        <v>20</v>
      </c>
      <c r="L31764">
        <v>375</v>
      </c>
      <c r="M31764">
        <v>1.5</v>
      </c>
    </row>
    <row r="31765" spans="1:13" hidden="1" x14ac:dyDescent="0.25">
      <c r="A31765" s="1">
        <v>42809</v>
      </c>
      <c r="B31765" t="s">
        <v>113</v>
      </c>
      <c r="C31765" t="s">
        <v>114</v>
      </c>
      <c r="D31765" t="s">
        <v>114</v>
      </c>
      <c r="E31765">
        <v>15.252392768859799</v>
      </c>
      <c r="F31765">
        <v>44.025005340576101</v>
      </c>
      <c r="G31765" t="s">
        <v>53</v>
      </c>
      <c r="H31765" t="s">
        <v>57</v>
      </c>
      <c r="I31765" t="s">
        <v>18</v>
      </c>
      <c r="J31765" t="s">
        <v>19</v>
      </c>
      <c r="K31765" t="s">
        <v>20</v>
      </c>
      <c r="L31765">
        <v>350</v>
      </c>
      <c r="M31765">
        <v>1.4</v>
      </c>
    </row>
    <row r="31766" spans="1:13" hidden="1" x14ac:dyDescent="0.25">
      <c r="A31766" s="1">
        <v>42840</v>
      </c>
      <c r="B31766" t="s">
        <v>113</v>
      </c>
      <c r="C31766" t="s">
        <v>114</v>
      </c>
      <c r="D31766" t="s">
        <v>114</v>
      </c>
      <c r="E31766">
        <v>15.252392768859799</v>
      </c>
      <c r="F31766">
        <v>44.025005340576101</v>
      </c>
      <c r="G31766" t="s">
        <v>53</v>
      </c>
      <c r="H31766" t="s">
        <v>57</v>
      </c>
      <c r="I31766" t="s">
        <v>18</v>
      </c>
      <c r="J31766" t="s">
        <v>19</v>
      </c>
      <c r="K31766" t="s">
        <v>20</v>
      </c>
      <c r="L31766">
        <v>350</v>
      </c>
      <c r="M31766">
        <v>1.4</v>
      </c>
    </row>
    <row r="31767" spans="1:13" hidden="1" x14ac:dyDescent="0.25">
      <c r="A31767" s="1">
        <v>42870</v>
      </c>
      <c r="B31767" t="s">
        <v>113</v>
      </c>
      <c r="C31767" t="s">
        <v>114</v>
      </c>
      <c r="D31767" t="s">
        <v>114</v>
      </c>
      <c r="E31767">
        <v>15.252392768859799</v>
      </c>
      <c r="F31767">
        <v>44.025005340576101</v>
      </c>
      <c r="G31767" t="s">
        <v>53</v>
      </c>
      <c r="H31767" t="s">
        <v>57</v>
      </c>
      <c r="I31767" t="s">
        <v>18</v>
      </c>
      <c r="J31767" t="s">
        <v>19</v>
      </c>
      <c r="K31767" t="s">
        <v>20</v>
      </c>
      <c r="L31767">
        <v>350</v>
      </c>
      <c r="M31767">
        <v>1.4</v>
      </c>
    </row>
    <row r="31768" spans="1:13" hidden="1" x14ac:dyDescent="0.25">
      <c r="A31768" s="1">
        <v>42901</v>
      </c>
      <c r="B31768" t="s">
        <v>113</v>
      </c>
      <c r="C31768" t="s">
        <v>114</v>
      </c>
      <c r="D31768" t="s">
        <v>114</v>
      </c>
      <c r="E31768">
        <v>15.252392768859799</v>
      </c>
      <c r="F31768">
        <v>44.025005340576101</v>
      </c>
      <c r="G31768" t="s">
        <v>53</v>
      </c>
      <c r="H31768" t="s">
        <v>57</v>
      </c>
      <c r="I31768" t="s">
        <v>18</v>
      </c>
      <c r="J31768" t="s">
        <v>19</v>
      </c>
      <c r="K31768" t="s">
        <v>20</v>
      </c>
      <c r="L31768">
        <v>350</v>
      </c>
      <c r="M31768">
        <v>1.4</v>
      </c>
    </row>
    <row r="31769" spans="1:13" hidden="1" x14ac:dyDescent="0.25">
      <c r="A31769" s="1">
        <v>42931</v>
      </c>
      <c r="B31769" t="s">
        <v>113</v>
      </c>
      <c r="C31769" t="s">
        <v>114</v>
      </c>
      <c r="D31769" t="s">
        <v>114</v>
      </c>
      <c r="E31769">
        <v>15.252392768859799</v>
      </c>
      <c r="F31769">
        <v>44.025005340576101</v>
      </c>
      <c r="G31769" t="s">
        <v>53</v>
      </c>
      <c r="H31769" t="s">
        <v>57</v>
      </c>
      <c r="I31769" t="s">
        <v>18</v>
      </c>
      <c r="J31769" t="s">
        <v>19</v>
      </c>
      <c r="K31769" t="s">
        <v>20</v>
      </c>
      <c r="L31769">
        <v>325</v>
      </c>
      <c r="M31769">
        <v>1.3</v>
      </c>
    </row>
    <row r="31770" spans="1:13" hidden="1" x14ac:dyDescent="0.25">
      <c r="A31770" s="1">
        <v>42962</v>
      </c>
      <c r="B31770" t="s">
        <v>113</v>
      </c>
      <c r="C31770" t="s">
        <v>114</v>
      </c>
      <c r="D31770" t="s">
        <v>114</v>
      </c>
      <c r="E31770">
        <v>15.252392768859799</v>
      </c>
      <c r="F31770">
        <v>44.025005340576101</v>
      </c>
      <c r="G31770" t="s">
        <v>53</v>
      </c>
      <c r="H31770" t="s">
        <v>57</v>
      </c>
      <c r="I31770" t="s">
        <v>18</v>
      </c>
      <c r="J31770" t="s">
        <v>19</v>
      </c>
      <c r="K31770" t="s">
        <v>20</v>
      </c>
      <c r="L31770">
        <v>288</v>
      </c>
      <c r="M31770">
        <v>1.1499999999999999</v>
      </c>
    </row>
    <row r="31771" spans="1:13" hidden="1" x14ac:dyDescent="0.25">
      <c r="A31771" s="1">
        <v>42993</v>
      </c>
      <c r="B31771" t="s">
        <v>113</v>
      </c>
      <c r="C31771" t="s">
        <v>114</v>
      </c>
      <c r="D31771" t="s">
        <v>114</v>
      </c>
      <c r="E31771">
        <v>15.252392768859799</v>
      </c>
      <c r="F31771">
        <v>44.025005340576101</v>
      </c>
      <c r="G31771" t="s">
        <v>53</v>
      </c>
      <c r="H31771" t="s">
        <v>57</v>
      </c>
      <c r="I31771" t="s">
        <v>18</v>
      </c>
      <c r="J31771" t="s">
        <v>19</v>
      </c>
      <c r="K31771" t="s">
        <v>20</v>
      </c>
      <c r="L31771">
        <v>250</v>
      </c>
      <c r="M31771">
        <v>1</v>
      </c>
    </row>
    <row r="31772" spans="1:13" hidden="1" x14ac:dyDescent="0.25">
      <c r="A31772" s="1">
        <v>43023</v>
      </c>
      <c r="B31772" t="s">
        <v>113</v>
      </c>
      <c r="C31772" t="s">
        <v>114</v>
      </c>
      <c r="D31772" t="s">
        <v>114</v>
      </c>
      <c r="E31772">
        <v>15.252392768859799</v>
      </c>
      <c r="F31772">
        <v>44.025005340576101</v>
      </c>
      <c r="G31772" t="s">
        <v>53</v>
      </c>
      <c r="H31772" t="s">
        <v>57</v>
      </c>
      <c r="I31772" t="s">
        <v>18</v>
      </c>
      <c r="J31772" t="s">
        <v>19</v>
      </c>
      <c r="K31772" t="s">
        <v>20</v>
      </c>
      <c r="L31772">
        <v>250</v>
      </c>
      <c r="M31772">
        <v>1</v>
      </c>
    </row>
    <row r="31773" spans="1:13" hidden="1" x14ac:dyDescent="0.25">
      <c r="A31773" s="1">
        <v>43054</v>
      </c>
      <c r="B31773" t="s">
        <v>113</v>
      </c>
      <c r="C31773" t="s">
        <v>114</v>
      </c>
      <c r="D31773" t="s">
        <v>114</v>
      </c>
      <c r="E31773">
        <v>15.252392768859799</v>
      </c>
      <c r="F31773">
        <v>44.025005340576101</v>
      </c>
      <c r="G31773" t="s">
        <v>53</v>
      </c>
      <c r="H31773" t="s">
        <v>57</v>
      </c>
      <c r="I31773" t="s">
        <v>18</v>
      </c>
      <c r="J31773" t="s">
        <v>19</v>
      </c>
      <c r="K31773" t="s">
        <v>20</v>
      </c>
      <c r="L31773">
        <v>250</v>
      </c>
      <c r="M31773">
        <v>1</v>
      </c>
    </row>
    <row r="31774" spans="1:13" hidden="1" x14ac:dyDescent="0.25">
      <c r="A31774" s="1">
        <v>43084</v>
      </c>
      <c r="B31774" t="s">
        <v>113</v>
      </c>
      <c r="C31774" t="s">
        <v>114</v>
      </c>
      <c r="D31774" t="s">
        <v>114</v>
      </c>
      <c r="E31774">
        <v>15.252392768859799</v>
      </c>
      <c r="F31774">
        <v>44.025005340576101</v>
      </c>
      <c r="G31774" t="s">
        <v>53</v>
      </c>
      <c r="H31774" t="s">
        <v>57</v>
      </c>
      <c r="I31774" t="s">
        <v>18</v>
      </c>
      <c r="J31774" t="s">
        <v>19</v>
      </c>
      <c r="K31774" t="s">
        <v>20</v>
      </c>
      <c r="L31774">
        <v>250</v>
      </c>
      <c r="M31774">
        <v>1</v>
      </c>
    </row>
    <row r="31775" spans="1:13" hidden="1" x14ac:dyDescent="0.25">
      <c r="A31775" s="1">
        <v>43115</v>
      </c>
      <c r="B31775" t="s">
        <v>113</v>
      </c>
      <c r="C31775" t="s">
        <v>114</v>
      </c>
      <c r="D31775" t="s">
        <v>114</v>
      </c>
      <c r="E31775">
        <v>15.252392768859799</v>
      </c>
      <c r="F31775">
        <v>44.025005340576101</v>
      </c>
      <c r="G31775" t="s">
        <v>53</v>
      </c>
      <c r="H31775" t="s">
        <v>57</v>
      </c>
      <c r="I31775" t="s">
        <v>18</v>
      </c>
      <c r="J31775" t="s">
        <v>19</v>
      </c>
      <c r="K31775" t="s">
        <v>20</v>
      </c>
      <c r="L31775">
        <v>250</v>
      </c>
      <c r="M31775">
        <v>1</v>
      </c>
    </row>
    <row r="31776" spans="1:13" hidden="1" x14ac:dyDescent="0.25">
      <c r="A31776" s="1">
        <v>43146</v>
      </c>
      <c r="B31776" t="s">
        <v>113</v>
      </c>
      <c r="C31776" t="s">
        <v>114</v>
      </c>
      <c r="D31776" t="s">
        <v>114</v>
      </c>
      <c r="E31776">
        <v>15.252392768859799</v>
      </c>
      <c r="F31776">
        <v>44.025005340576101</v>
      </c>
      <c r="G31776" t="s">
        <v>53</v>
      </c>
      <c r="H31776" t="s">
        <v>57</v>
      </c>
      <c r="I31776" t="s">
        <v>18</v>
      </c>
      <c r="J31776" t="s">
        <v>19</v>
      </c>
      <c r="K31776" t="s">
        <v>20</v>
      </c>
      <c r="L31776">
        <v>250</v>
      </c>
      <c r="M31776">
        <v>1</v>
      </c>
    </row>
    <row r="31777" spans="1:13" hidden="1" x14ac:dyDescent="0.25">
      <c r="A31777" s="1">
        <v>43174</v>
      </c>
      <c r="B31777" t="s">
        <v>113</v>
      </c>
      <c r="C31777" t="s">
        <v>114</v>
      </c>
      <c r="D31777" t="s">
        <v>114</v>
      </c>
      <c r="E31777">
        <v>15.252392768859799</v>
      </c>
      <c r="F31777">
        <v>44.025005340576101</v>
      </c>
      <c r="G31777" t="s">
        <v>53</v>
      </c>
      <c r="H31777" t="s">
        <v>57</v>
      </c>
      <c r="I31777" t="s">
        <v>18</v>
      </c>
      <c r="J31777" t="s">
        <v>19</v>
      </c>
      <c r="K31777" t="s">
        <v>20</v>
      </c>
      <c r="L31777">
        <v>250</v>
      </c>
      <c r="M31777">
        <v>1</v>
      </c>
    </row>
    <row r="31778" spans="1:13" hidden="1" x14ac:dyDescent="0.25">
      <c r="A31778" s="1">
        <v>43205</v>
      </c>
      <c r="B31778" t="s">
        <v>113</v>
      </c>
      <c r="C31778" t="s">
        <v>114</v>
      </c>
      <c r="D31778" t="s">
        <v>114</v>
      </c>
      <c r="E31778">
        <v>15.252392768859799</v>
      </c>
      <c r="F31778">
        <v>44.025005340576101</v>
      </c>
      <c r="G31778" t="s">
        <v>53</v>
      </c>
      <c r="H31778" t="s">
        <v>57</v>
      </c>
      <c r="I31778" t="s">
        <v>18</v>
      </c>
      <c r="J31778" t="s">
        <v>19</v>
      </c>
      <c r="K31778" t="s">
        <v>20</v>
      </c>
      <c r="L31778">
        <v>250</v>
      </c>
      <c r="M31778">
        <v>1</v>
      </c>
    </row>
    <row r="31779" spans="1:13" hidden="1" x14ac:dyDescent="0.25">
      <c r="A31779" s="1">
        <v>43235</v>
      </c>
      <c r="B31779" t="s">
        <v>113</v>
      </c>
      <c r="C31779" t="s">
        <v>114</v>
      </c>
      <c r="D31779" t="s">
        <v>114</v>
      </c>
      <c r="E31779">
        <v>15.252392768859799</v>
      </c>
      <c r="F31779">
        <v>44.025005340576101</v>
      </c>
      <c r="G31779" t="s">
        <v>53</v>
      </c>
      <c r="H31779" t="s">
        <v>57</v>
      </c>
      <c r="I31779" t="s">
        <v>18</v>
      </c>
      <c r="J31779" t="s">
        <v>19</v>
      </c>
      <c r="K31779" t="s">
        <v>20</v>
      </c>
      <c r="L31779">
        <v>250</v>
      </c>
      <c r="M31779">
        <v>1</v>
      </c>
    </row>
    <row r="31780" spans="1:13" hidden="1" x14ac:dyDescent="0.25">
      <c r="A31780" s="1">
        <v>43266</v>
      </c>
      <c r="B31780" t="s">
        <v>113</v>
      </c>
      <c r="C31780" t="s">
        <v>114</v>
      </c>
      <c r="D31780" t="s">
        <v>114</v>
      </c>
      <c r="E31780">
        <v>15.252392768859799</v>
      </c>
      <c r="F31780">
        <v>44.025005340576101</v>
      </c>
      <c r="G31780" t="s">
        <v>53</v>
      </c>
      <c r="H31780" t="s">
        <v>57</v>
      </c>
      <c r="I31780" t="s">
        <v>18</v>
      </c>
      <c r="J31780" t="s">
        <v>19</v>
      </c>
      <c r="K31780" t="s">
        <v>20</v>
      </c>
      <c r="L31780">
        <v>250</v>
      </c>
      <c r="M31780">
        <v>1</v>
      </c>
    </row>
    <row r="31781" spans="1:13" hidden="1" x14ac:dyDescent="0.25">
      <c r="A31781" s="1">
        <v>43296</v>
      </c>
      <c r="B31781" t="s">
        <v>113</v>
      </c>
      <c r="C31781" t="s">
        <v>114</v>
      </c>
      <c r="D31781" t="s">
        <v>114</v>
      </c>
      <c r="E31781">
        <v>15.252392768859799</v>
      </c>
      <c r="F31781">
        <v>44.025005340576101</v>
      </c>
      <c r="G31781" t="s">
        <v>53</v>
      </c>
      <c r="H31781" t="s">
        <v>57</v>
      </c>
      <c r="I31781" t="s">
        <v>18</v>
      </c>
      <c r="J31781" t="s">
        <v>19</v>
      </c>
      <c r="K31781" t="s">
        <v>20</v>
      </c>
      <c r="L31781">
        <v>250</v>
      </c>
      <c r="M31781">
        <v>1</v>
      </c>
    </row>
    <row r="31782" spans="1:13" hidden="1" x14ac:dyDescent="0.25">
      <c r="A31782" s="1">
        <v>43327</v>
      </c>
      <c r="B31782" t="s">
        <v>113</v>
      </c>
      <c r="C31782" t="s">
        <v>114</v>
      </c>
      <c r="D31782" t="s">
        <v>114</v>
      </c>
      <c r="E31782">
        <v>15.252392768859799</v>
      </c>
      <c r="F31782">
        <v>44.025005340576101</v>
      </c>
      <c r="G31782" t="s">
        <v>53</v>
      </c>
      <c r="H31782" t="s">
        <v>57</v>
      </c>
      <c r="I31782" t="s">
        <v>18</v>
      </c>
      <c r="J31782" t="s">
        <v>19</v>
      </c>
      <c r="K31782" t="s">
        <v>20</v>
      </c>
      <c r="L31782">
        <v>250</v>
      </c>
      <c r="M31782">
        <v>1</v>
      </c>
    </row>
    <row r="31783" spans="1:13" hidden="1" x14ac:dyDescent="0.25">
      <c r="A31783" s="1">
        <v>43358</v>
      </c>
      <c r="B31783" t="s">
        <v>113</v>
      </c>
      <c r="C31783" t="s">
        <v>114</v>
      </c>
      <c r="D31783" t="s">
        <v>114</v>
      </c>
      <c r="E31783">
        <v>15.252392768859799</v>
      </c>
      <c r="F31783">
        <v>44.025005340576101</v>
      </c>
      <c r="G31783" t="s">
        <v>53</v>
      </c>
      <c r="H31783" t="s">
        <v>57</v>
      </c>
      <c r="I31783" t="s">
        <v>18</v>
      </c>
      <c r="J31783" t="s">
        <v>19</v>
      </c>
      <c r="K31783" t="s">
        <v>20</v>
      </c>
      <c r="L31783">
        <v>250</v>
      </c>
      <c r="M31783">
        <v>1</v>
      </c>
    </row>
    <row r="31784" spans="1:13" hidden="1" x14ac:dyDescent="0.25">
      <c r="A31784" s="1">
        <v>43388</v>
      </c>
      <c r="B31784" t="s">
        <v>113</v>
      </c>
      <c r="C31784" t="s">
        <v>114</v>
      </c>
      <c r="D31784" t="s">
        <v>114</v>
      </c>
      <c r="E31784">
        <v>15.252392768859799</v>
      </c>
      <c r="F31784">
        <v>44.025005340576101</v>
      </c>
      <c r="G31784" t="s">
        <v>53</v>
      </c>
      <c r="H31784" t="s">
        <v>57</v>
      </c>
      <c r="I31784" t="s">
        <v>18</v>
      </c>
      <c r="J31784" t="s">
        <v>19</v>
      </c>
      <c r="K31784" t="s">
        <v>20</v>
      </c>
      <c r="L31784">
        <v>300</v>
      </c>
      <c r="M31784">
        <v>1.2</v>
      </c>
    </row>
    <row r="31785" spans="1:13" hidden="1" x14ac:dyDescent="0.25">
      <c r="A31785" s="1">
        <v>43419</v>
      </c>
      <c r="B31785" t="s">
        <v>113</v>
      </c>
      <c r="C31785" t="s">
        <v>114</v>
      </c>
      <c r="D31785" t="s">
        <v>114</v>
      </c>
      <c r="E31785">
        <v>15.252392768859799</v>
      </c>
      <c r="F31785">
        <v>44.025005340576101</v>
      </c>
      <c r="G31785" t="s">
        <v>53</v>
      </c>
      <c r="H31785" t="s">
        <v>57</v>
      </c>
      <c r="I31785" t="s">
        <v>18</v>
      </c>
      <c r="J31785" t="s">
        <v>19</v>
      </c>
      <c r="K31785" t="s">
        <v>20</v>
      </c>
      <c r="L31785">
        <v>300</v>
      </c>
      <c r="M31785">
        <v>1.2</v>
      </c>
    </row>
    <row r="31786" spans="1:13" hidden="1" x14ac:dyDescent="0.25">
      <c r="A31786" s="1">
        <v>43449</v>
      </c>
      <c r="B31786" t="s">
        <v>113</v>
      </c>
      <c r="C31786" t="s">
        <v>114</v>
      </c>
      <c r="D31786" t="s">
        <v>114</v>
      </c>
      <c r="E31786">
        <v>15.252392768859799</v>
      </c>
      <c r="F31786">
        <v>44.025005340576101</v>
      </c>
      <c r="G31786" t="s">
        <v>53</v>
      </c>
      <c r="H31786" t="s">
        <v>57</v>
      </c>
      <c r="I31786" t="s">
        <v>18</v>
      </c>
      <c r="J31786" t="s">
        <v>19</v>
      </c>
      <c r="K31786" t="s">
        <v>20</v>
      </c>
      <c r="L31786">
        <v>200</v>
      </c>
      <c r="M31786">
        <v>0.8</v>
      </c>
    </row>
    <row r="31787" spans="1:13" hidden="1" x14ac:dyDescent="0.25">
      <c r="A31787" s="1">
        <v>43480</v>
      </c>
      <c r="B31787" t="s">
        <v>113</v>
      </c>
      <c r="C31787" t="s">
        <v>114</v>
      </c>
      <c r="D31787" t="s">
        <v>114</v>
      </c>
      <c r="E31787">
        <v>15.252392768859799</v>
      </c>
      <c r="F31787">
        <v>44.025005340576101</v>
      </c>
      <c r="G31787" t="s">
        <v>53</v>
      </c>
      <c r="H31787" t="s">
        <v>57</v>
      </c>
      <c r="I31787" t="s">
        <v>18</v>
      </c>
      <c r="J31787" t="s">
        <v>19</v>
      </c>
      <c r="K31787" t="s">
        <v>20</v>
      </c>
      <c r="L31787">
        <v>275</v>
      </c>
      <c r="M31787">
        <v>1.1000000000000001</v>
      </c>
    </row>
    <row r="31788" spans="1:13" hidden="1" x14ac:dyDescent="0.25">
      <c r="A31788" s="1">
        <v>43511</v>
      </c>
      <c r="B31788" t="s">
        <v>113</v>
      </c>
      <c r="C31788" t="s">
        <v>114</v>
      </c>
      <c r="D31788" t="s">
        <v>114</v>
      </c>
      <c r="E31788">
        <v>15.252392768859799</v>
      </c>
      <c r="F31788">
        <v>44.025005340576101</v>
      </c>
      <c r="G31788" t="s">
        <v>53</v>
      </c>
      <c r="H31788" t="s">
        <v>57</v>
      </c>
      <c r="I31788" t="s">
        <v>18</v>
      </c>
      <c r="J31788" t="s">
        <v>19</v>
      </c>
      <c r="K31788" t="s">
        <v>20</v>
      </c>
      <c r="L31788">
        <v>300</v>
      </c>
      <c r="M31788">
        <v>1.2</v>
      </c>
    </row>
    <row r="31789" spans="1:13" hidden="1" x14ac:dyDescent="0.25">
      <c r="A31789" s="1">
        <v>43539</v>
      </c>
      <c r="B31789" t="s">
        <v>113</v>
      </c>
      <c r="C31789" t="s">
        <v>114</v>
      </c>
      <c r="D31789" t="s">
        <v>114</v>
      </c>
      <c r="E31789">
        <v>15.252392768859799</v>
      </c>
      <c r="F31789">
        <v>44.025005340576101</v>
      </c>
      <c r="G31789" t="s">
        <v>53</v>
      </c>
      <c r="H31789" t="s">
        <v>57</v>
      </c>
      <c r="I31789" t="s">
        <v>18</v>
      </c>
      <c r="J31789" t="s">
        <v>19</v>
      </c>
      <c r="K31789" t="s">
        <v>20</v>
      </c>
      <c r="L31789">
        <v>300</v>
      </c>
      <c r="M31789">
        <v>1.2</v>
      </c>
    </row>
    <row r="31790" spans="1:13" hidden="1" x14ac:dyDescent="0.25">
      <c r="A31790" s="1">
        <v>43570</v>
      </c>
      <c r="B31790" t="s">
        <v>113</v>
      </c>
      <c r="C31790" t="s">
        <v>114</v>
      </c>
      <c r="D31790" t="s">
        <v>114</v>
      </c>
      <c r="E31790">
        <v>15.252392768859799</v>
      </c>
      <c r="F31790">
        <v>44.025005340576101</v>
      </c>
      <c r="G31790" t="s">
        <v>53</v>
      </c>
      <c r="H31790" t="s">
        <v>57</v>
      </c>
      <c r="I31790" t="s">
        <v>18</v>
      </c>
      <c r="J31790" t="s">
        <v>19</v>
      </c>
      <c r="K31790" t="s">
        <v>20</v>
      </c>
      <c r="L31790">
        <v>250</v>
      </c>
      <c r="M31790">
        <v>1</v>
      </c>
    </row>
    <row r="31791" spans="1:13" hidden="1" x14ac:dyDescent="0.25">
      <c r="A31791" s="1">
        <v>43600</v>
      </c>
      <c r="B31791" t="s">
        <v>113</v>
      </c>
      <c r="C31791" t="s">
        <v>114</v>
      </c>
      <c r="D31791" t="s">
        <v>114</v>
      </c>
      <c r="E31791">
        <v>15.252392768859799</v>
      </c>
      <c r="F31791">
        <v>44.025005340576101</v>
      </c>
      <c r="G31791" t="s">
        <v>53</v>
      </c>
      <c r="H31791" t="s">
        <v>57</v>
      </c>
      <c r="I31791" t="s">
        <v>18</v>
      </c>
      <c r="J31791" t="s">
        <v>19</v>
      </c>
      <c r="K31791" t="s">
        <v>20</v>
      </c>
      <c r="L31791">
        <v>200</v>
      </c>
      <c r="M31791">
        <v>0.8</v>
      </c>
    </row>
    <row r="31792" spans="1:13" hidden="1" x14ac:dyDescent="0.25">
      <c r="A31792" s="1">
        <v>43631</v>
      </c>
      <c r="B31792" t="s">
        <v>113</v>
      </c>
      <c r="C31792" t="s">
        <v>114</v>
      </c>
      <c r="D31792" t="s">
        <v>114</v>
      </c>
      <c r="E31792">
        <v>15.252392768859799</v>
      </c>
      <c r="F31792">
        <v>44.025005340576101</v>
      </c>
      <c r="G31792" t="s">
        <v>53</v>
      </c>
      <c r="H31792" t="s">
        <v>57</v>
      </c>
      <c r="I31792" t="s">
        <v>18</v>
      </c>
      <c r="J31792" t="s">
        <v>19</v>
      </c>
      <c r="K31792" t="s">
        <v>20</v>
      </c>
      <c r="L31792">
        <v>200</v>
      </c>
      <c r="M31792">
        <v>0.8</v>
      </c>
    </row>
    <row r="31793" spans="1:13" hidden="1" x14ac:dyDescent="0.25">
      <c r="A31793" s="1">
        <v>43661</v>
      </c>
      <c r="B31793" t="s">
        <v>113</v>
      </c>
      <c r="C31793" t="s">
        <v>114</v>
      </c>
      <c r="D31793" t="s">
        <v>114</v>
      </c>
      <c r="E31793">
        <v>15.252392768859799</v>
      </c>
      <c r="F31793">
        <v>44.025005340576101</v>
      </c>
      <c r="G31793" t="s">
        <v>53</v>
      </c>
      <c r="H31793" t="s">
        <v>57</v>
      </c>
      <c r="I31793" t="s">
        <v>18</v>
      </c>
      <c r="J31793" t="s">
        <v>19</v>
      </c>
      <c r="K31793" t="s">
        <v>20</v>
      </c>
      <c r="L31793">
        <v>225</v>
      </c>
      <c r="M31793">
        <v>0.9</v>
      </c>
    </row>
    <row r="31794" spans="1:13" hidden="1" x14ac:dyDescent="0.25">
      <c r="A31794" s="1">
        <v>43692</v>
      </c>
      <c r="B31794" t="s">
        <v>113</v>
      </c>
      <c r="C31794" t="s">
        <v>114</v>
      </c>
      <c r="D31794" t="s">
        <v>114</v>
      </c>
      <c r="E31794">
        <v>15.252392768859799</v>
      </c>
      <c r="F31794">
        <v>44.025005340576101</v>
      </c>
      <c r="G31794" t="s">
        <v>53</v>
      </c>
      <c r="H31794" t="s">
        <v>57</v>
      </c>
      <c r="I31794" t="s">
        <v>18</v>
      </c>
      <c r="J31794" t="s">
        <v>19</v>
      </c>
      <c r="K31794" t="s">
        <v>20</v>
      </c>
      <c r="L31794">
        <v>225</v>
      </c>
      <c r="M31794">
        <v>0.9</v>
      </c>
    </row>
    <row r="31795" spans="1:13" hidden="1" x14ac:dyDescent="0.25">
      <c r="A31795" s="1">
        <v>43723</v>
      </c>
      <c r="B31795" t="s">
        <v>113</v>
      </c>
      <c r="C31795" t="s">
        <v>114</v>
      </c>
      <c r="D31795" t="s">
        <v>114</v>
      </c>
      <c r="E31795">
        <v>15.252392768859799</v>
      </c>
      <c r="F31795">
        <v>44.025005340576101</v>
      </c>
      <c r="G31795" t="s">
        <v>53</v>
      </c>
      <c r="H31795" t="s">
        <v>57</v>
      </c>
      <c r="I31795" t="s">
        <v>18</v>
      </c>
      <c r="J31795" t="s">
        <v>19</v>
      </c>
      <c r="K31795" t="s">
        <v>20</v>
      </c>
      <c r="L31795">
        <v>300</v>
      </c>
      <c r="M31795">
        <v>1.2</v>
      </c>
    </row>
    <row r="31796" spans="1:13" hidden="1" x14ac:dyDescent="0.25">
      <c r="A31796" s="1">
        <v>43753</v>
      </c>
      <c r="B31796" t="s">
        <v>113</v>
      </c>
      <c r="C31796" t="s">
        <v>114</v>
      </c>
      <c r="D31796" t="s">
        <v>114</v>
      </c>
      <c r="E31796">
        <v>15.252392768859799</v>
      </c>
      <c r="F31796">
        <v>44.025005340576101</v>
      </c>
      <c r="G31796" t="s">
        <v>53</v>
      </c>
      <c r="H31796" t="s">
        <v>57</v>
      </c>
      <c r="I31796" t="s">
        <v>18</v>
      </c>
      <c r="J31796" t="s">
        <v>19</v>
      </c>
      <c r="K31796" t="s">
        <v>20</v>
      </c>
      <c r="L31796">
        <v>300</v>
      </c>
      <c r="M31796">
        <v>1.2</v>
      </c>
    </row>
    <row r="31797" spans="1:13" hidden="1" x14ac:dyDescent="0.25">
      <c r="A31797" s="1">
        <v>43784</v>
      </c>
      <c r="B31797" t="s">
        <v>113</v>
      </c>
      <c r="C31797" t="s">
        <v>114</v>
      </c>
      <c r="D31797" t="s">
        <v>114</v>
      </c>
      <c r="E31797">
        <v>15.252392768859799</v>
      </c>
      <c r="F31797">
        <v>44.025005340576101</v>
      </c>
      <c r="G31797" t="s">
        <v>53</v>
      </c>
      <c r="H31797" t="s">
        <v>57</v>
      </c>
      <c r="I31797" t="s">
        <v>18</v>
      </c>
      <c r="J31797" t="s">
        <v>19</v>
      </c>
      <c r="K31797" t="s">
        <v>20</v>
      </c>
      <c r="L31797">
        <v>300</v>
      </c>
      <c r="M31797">
        <v>1.2</v>
      </c>
    </row>
    <row r="31798" spans="1:13" hidden="1" x14ac:dyDescent="0.25">
      <c r="A31798" s="1">
        <v>43814</v>
      </c>
      <c r="B31798" t="s">
        <v>113</v>
      </c>
      <c r="C31798" t="s">
        <v>114</v>
      </c>
      <c r="D31798" t="s">
        <v>114</v>
      </c>
      <c r="E31798">
        <v>15.252392768859799</v>
      </c>
      <c r="F31798">
        <v>44.025005340576101</v>
      </c>
      <c r="G31798" t="s">
        <v>53</v>
      </c>
      <c r="H31798" t="s">
        <v>57</v>
      </c>
      <c r="I31798" t="s">
        <v>18</v>
      </c>
      <c r="J31798" t="s">
        <v>19</v>
      </c>
      <c r="K31798" t="s">
        <v>20</v>
      </c>
      <c r="L31798">
        <v>350</v>
      </c>
      <c r="M31798">
        <v>1.4</v>
      </c>
    </row>
    <row r="31799" spans="1:13" hidden="1" x14ac:dyDescent="0.25">
      <c r="A31799" s="1">
        <v>43845</v>
      </c>
      <c r="B31799" t="s">
        <v>113</v>
      </c>
      <c r="C31799" t="s">
        <v>114</v>
      </c>
      <c r="D31799" t="s">
        <v>114</v>
      </c>
      <c r="E31799">
        <v>15.252392768859799</v>
      </c>
      <c r="F31799">
        <v>44.025005340576101</v>
      </c>
      <c r="G31799" t="s">
        <v>53</v>
      </c>
      <c r="H31799" t="s">
        <v>57</v>
      </c>
      <c r="I31799" t="s">
        <v>18</v>
      </c>
      <c r="J31799" t="s">
        <v>19</v>
      </c>
      <c r="K31799" t="s">
        <v>20</v>
      </c>
      <c r="L31799">
        <v>300</v>
      </c>
      <c r="M31799">
        <v>1.2</v>
      </c>
    </row>
    <row r="31800" spans="1:13" hidden="1" x14ac:dyDescent="0.25">
      <c r="A31800" s="1">
        <v>43876</v>
      </c>
      <c r="B31800" t="s">
        <v>113</v>
      </c>
      <c r="C31800" t="s">
        <v>114</v>
      </c>
      <c r="D31800" t="s">
        <v>114</v>
      </c>
      <c r="E31800">
        <v>15.252392768859799</v>
      </c>
      <c r="F31800">
        <v>44.025005340576101</v>
      </c>
      <c r="G31800" t="s">
        <v>53</v>
      </c>
      <c r="H31800" t="s">
        <v>57</v>
      </c>
      <c r="I31800" t="s">
        <v>18</v>
      </c>
      <c r="J31800" t="s">
        <v>19</v>
      </c>
      <c r="K31800" t="s">
        <v>20</v>
      </c>
      <c r="L31800">
        <v>300</v>
      </c>
      <c r="M31800">
        <v>1.2</v>
      </c>
    </row>
    <row r="31801" spans="1:13" hidden="1" x14ac:dyDescent="0.25">
      <c r="A31801" s="1">
        <v>43905</v>
      </c>
      <c r="B31801" t="s">
        <v>113</v>
      </c>
      <c r="C31801" t="s">
        <v>114</v>
      </c>
      <c r="D31801" t="s">
        <v>114</v>
      </c>
      <c r="E31801">
        <v>15.252392768859799</v>
      </c>
      <c r="F31801">
        <v>44.025005340576101</v>
      </c>
      <c r="G31801" t="s">
        <v>53</v>
      </c>
      <c r="H31801" t="s">
        <v>57</v>
      </c>
      <c r="I31801" t="s">
        <v>18</v>
      </c>
      <c r="J31801" t="s">
        <v>19</v>
      </c>
      <c r="K31801" t="s">
        <v>20</v>
      </c>
      <c r="L31801">
        <v>300</v>
      </c>
      <c r="M31801">
        <v>1.2</v>
      </c>
    </row>
    <row r="31802" spans="1:13" hidden="1" x14ac:dyDescent="0.25">
      <c r="A31802" s="1">
        <v>43936</v>
      </c>
      <c r="B31802" t="s">
        <v>113</v>
      </c>
      <c r="C31802" t="s">
        <v>114</v>
      </c>
      <c r="D31802" t="s">
        <v>114</v>
      </c>
      <c r="E31802">
        <v>15.252392768859799</v>
      </c>
      <c r="F31802">
        <v>44.025005340576101</v>
      </c>
      <c r="G31802" t="s">
        <v>53</v>
      </c>
      <c r="H31802" t="s">
        <v>57</v>
      </c>
      <c r="I31802" t="s">
        <v>18</v>
      </c>
      <c r="J31802" t="s">
        <v>19</v>
      </c>
      <c r="K31802" t="s">
        <v>20</v>
      </c>
      <c r="L31802">
        <v>300</v>
      </c>
      <c r="M31802">
        <v>1.2</v>
      </c>
    </row>
    <row r="31803" spans="1:13" hidden="1" x14ac:dyDescent="0.25">
      <c r="A31803" s="1">
        <v>43966</v>
      </c>
      <c r="B31803" t="s">
        <v>113</v>
      </c>
      <c r="C31803" t="s">
        <v>114</v>
      </c>
      <c r="D31803" t="s">
        <v>114</v>
      </c>
      <c r="E31803">
        <v>15.252392768859799</v>
      </c>
      <c r="F31803">
        <v>44.025005340576101</v>
      </c>
      <c r="G31803" t="s">
        <v>53</v>
      </c>
      <c r="H31803" t="s">
        <v>57</v>
      </c>
      <c r="I31803" t="s">
        <v>18</v>
      </c>
      <c r="J31803" t="s">
        <v>19</v>
      </c>
      <c r="K31803" t="s">
        <v>20</v>
      </c>
      <c r="L31803">
        <v>337.5</v>
      </c>
      <c r="M31803">
        <v>1.35</v>
      </c>
    </row>
    <row r="31804" spans="1:13" hidden="1" x14ac:dyDescent="0.25">
      <c r="A31804" s="1">
        <v>43997</v>
      </c>
      <c r="B31804" t="s">
        <v>113</v>
      </c>
      <c r="C31804" t="s">
        <v>114</v>
      </c>
      <c r="D31804" t="s">
        <v>114</v>
      </c>
      <c r="E31804">
        <v>15.252392768859799</v>
      </c>
      <c r="F31804">
        <v>44.025005340576101</v>
      </c>
      <c r="G31804" t="s">
        <v>53</v>
      </c>
      <c r="H31804" t="s">
        <v>57</v>
      </c>
      <c r="I31804" t="s">
        <v>18</v>
      </c>
      <c r="J31804" t="s">
        <v>19</v>
      </c>
      <c r="K31804" t="s">
        <v>20</v>
      </c>
      <c r="L31804">
        <v>337.5</v>
      </c>
      <c r="M31804">
        <v>1.35</v>
      </c>
    </row>
    <row r="31805" spans="1:13" hidden="1" x14ac:dyDescent="0.25">
      <c r="A31805" s="1">
        <v>44027</v>
      </c>
      <c r="B31805" t="s">
        <v>113</v>
      </c>
      <c r="C31805" t="s">
        <v>114</v>
      </c>
      <c r="D31805" t="s">
        <v>114</v>
      </c>
      <c r="E31805">
        <v>15.252392768859799</v>
      </c>
      <c r="F31805">
        <v>44.025005340576101</v>
      </c>
      <c r="G31805" t="s">
        <v>53</v>
      </c>
      <c r="H31805" t="s">
        <v>57</v>
      </c>
      <c r="I31805" t="s">
        <v>18</v>
      </c>
      <c r="J31805" t="s">
        <v>19</v>
      </c>
      <c r="K31805" t="s">
        <v>20</v>
      </c>
      <c r="L31805">
        <v>600</v>
      </c>
      <c r="M31805">
        <v>2.39</v>
      </c>
    </row>
    <row r="31806" spans="1:13" hidden="1" x14ac:dyDescent="0.25">
      <c r="A31806" s="1">
        <v>44058</v>
      </c>
      <c r="B31806" t="s">
        <v>113</v>
      </c>
      <c r="C31806" t="s">
        <v>114</v>
      </c>
      <c r="D31806" t="s">
        <v>114</v>
      </c>
      <c r="E31806">
        <v>15.252392768859799</v>
      </c>
      <c r="F31806">
        <v>44.025005340576101</v>
      </c>
      <c r="G31806" t="s">
        <v>53</v>
      </c>
      <c r="H31806" t="s">
        <v>57</v>
      </c>
      <c r="I31806" t="s">
        <v>18</v>
      </c>
      <c r="J31806" t="s">
        <v>19</v>
      </c>
      <c r="K31806" t="s">
        <v>20</v>
      </c>
      <c r="L31806">
        <v>600</v>
      </c>
      <c r="M31806">
        <v>2.39</v>
      </c>
    </row>
    <row r="31807" spans="1:13" hidden="1" x14ac:dyDescent="0.25">
      <c r="A31807" s="1">
        <v>44089</v>
      </c>
      <c r="B31807" t="s">
        <v>113</v>
      </c>
      <c r="C31807" t="s">
        <v>114</v>
      </c>
      <c r="D31807" t="s">
        <v>114</v>
      </c>
      <c r="E31807">
        <v>15.252392768859799</v>
      </c>
      <c r="F31807">
        <v>44.025005340576101</v>
      </c>
      <c r="G31807" t="s">
        <v>53</v>
      </c>
      <c r="H31807" t="s">
        <v>57</v>
      </c>
      <c r="I31807" t="s">
        <v>18</v>
      </c>
      <c r="J31807" t="s">
        <v>19</v>
      </c>
      <c r="K31807" t="s">
        <v>20</v>
      </c>
      <c r="L31807">
        <v>600</v>
      </c>
      <c r="M31807">
        <v>2.39</v>
      </c>
    </row>
    <row r="31808" spans="1:13" hidden="1" x14ac:dyDescent="0.25">
      <c r="A31808" s="1">
        <v>44119</v>
      </c>
      <c r="B31808" t="s">
        <v>113</v>
      </c>
      <c r="C31808" t="s">
        <v>114</v>
      </c>
      <c r="D31808" t="s">
        <v>114</v>
      </c>
      <c r="E31808">
        <v>15.252392768859799</v>
      </c>
      <c r="F31808">
        <v>44.025005340576101</v>
      </c>
      <c r="G31808" t="s">
        <v>53</v>
      </c>
      <c r="H31808" t="s">
        <v>57</v>
      </c>
      <c r="I31808" t="s">
        <v>18</v>
      </c>
      <c r="J31808" t="s">
        <v>19</v>
      </c>
      <c r="K31808" t="s">
        <v>20</v>
      </c>
      <c r="L31808">
        <v>600</v>
      </c>
      <c r="M31808">
        <v>2.39</v>
      </c>
    </row>
    <row r="31809" spans="1:13" hidden="1" x14ac:dyDescent="0.25">
      <c r="A31809" s="1">
        <v>44150</v>
      </c>
      <c r="B31809" t="s">
        <v>113</v>
      </c>
      <c r="C31809" t="s">
        <v>114</v>
      </c>
      <c r="D31809" t="s">
        <v>114</v>
      </c>
      <c r="E31809">
        <v>15.252392768859799</v>
      </c>
      <c r="F31809">
        <v>44.025005340576101</v>
      </c>
      <c r="G31809" t="s">
        <v>53</v>
      </c>
      <c r="H31809" t="s">
        <v>57</v>
      </c>
      <c r="I31809" t="s">
        <v>18</v>
      </c>
      <c r="J31809" t="s">
        <v>19</v>
      </c>
      <c r="K31809" t="s">
        <v>20</v>
      </c>
      <c r="L31809">
        <v>600</v>
      </c>
      <c r="M31809">
        <v>2.39</v>
      </c>
    </row>
    <row r="31810" spans="1:13" hidden="1" x14ac:dyDescent="0.25">
      <c r="A31810" s="1">
        <v>44180</v>
      </c>
      <c r="B31810" t="s">
        <v>113</v>
      </c>
      <c r="C31810" t="s">
        <v>114</v>
      </c>
      <c r="D31810" t="s">
        <v>114</v>
      </c>
      <c r="E31810">
        <v>15.252392768859799</v>
      </c>
      <c r="F31810">
        <v>44.025005340576101</v>
      </c>
      <c r="G31810" t="s">
        <v>53</v>
      </c>
      <c r="H31810" t="s">
        <v>57</v>
      </c>
      <c r="I31810" t="s">
        <v>18</v>
      </c>
      <c r="J31810" t="s">
        <v>19</v>
      </c>
      <c r="K31810" t="s">
        <v>20</v>
      </c>
      <c r="L31810">
        <v>600</v>
      </c>
      <c r="M31810">
        <v>2.39</v>
      </c>
    </row>
    <row r="31811" spans="1:13" hidden="1" x14ac:dyDescent="0.25">
      <c r="A31811" s="1">
        <v>44211</v>
      </c>
      <c r="B31811" t="s">
        <v>113</v>
      </c>
      <c r="C31811" t="s">
        <v>114</v>
      </c>
      <c r="D31811" t="s">
        <v>114</v>
      </c>
      <c r="E31811">
        <v>15.252392768859799</v>
      </c>
      <c r="F31811">
        <v>44.025005340576101</v>
      </c>
      <c r="G31811" t="s">
        <v>53</v>
      </c>
      <c r="H31811" t="s">
        <v>57</v>
      </c>
      <c r="I31811" t="s">
        <v>18</v>
      </c>
      <c r="J31811" t="s">
        <v>19</v>
      </c>
      <c r="K31811" t="s">
        <v>20</v>
      </c>
      <c r="L31811">
        <v>600</v>
      </c>
      <c r="M31811">
        <v>2.39</v>
      </c>
    </row>
    <row r="31812" spans="1:13" hidden="1" x14ac:dyDescent="0.25">
      <c r="A31812" s="1">
        <v>44242</v>
      </c>
      <c r="B31812" t="s">
        <v>113</v>
      </c>
      <c r="C31812" t="s">
        <v>114</v>
      </c>
      <c r="D31812" t="s">
        <v>114</v>
      </c>
      <c r="E31812">
        <v>15.252392768859799</v>
      </c>
      <c r="F31812">
        <v>44.025005340576101</v>
      </c>
      <c r="G31812" t="s">
        <v>53</v>
      </c>
      <c r="H31812" t="s">
        <v>57</v>
      </c>
      <c r="I31812" t="s">
        <v>18</v>
      </c>
      <c r="J31812" t="s">
        <v>19</v>
      </c>
      <c r="K31812" t="s">
        <v>20</v>
      </c>
      <c r="L31812">
        <v>637.5</v>
      </c>
      <c r="M31812">
        <v>2.54</v>
      </c>
    </row>
    <row r="31813" spans="1:13" hidden="1" x14ac:dyDescent="0.25">
      <c r="A31813" s="1">
        <v>44270</v>
      </c>
      <c r="B31813" t="s">
        <v>113</v>
      </c>
      <c r="C31813" t="s">
        <v>114</v>
      </c>
      <c r="D31813" t="s">
        <v>114</v>
      </c>
      <c r="E31813">
        <v>15.252392768859799</v>
      </c>
      <c r="F31813">
        <v>44.025005340576101</v>
      </c>
      <c r="G31813" t="s">
        <v>53</v>
      </c>
      <c r="H31813" t="s">
        <v>57</v>
      </c>
      <c r="I31813" t="s">
        <v>18</v>
      </c>
      <c r="J31813" t="s">
        <v>19</v>
      </c>
      <c r="K31813" t="s">
        <v>20</v>
      </c>
      <c r="L31813">
        <v>750</v>
      </c>
      <c r="M31813">
        <v>2.99</v>
      </c>
    </row>
    <row r="31814" spans="1:13" hidden="1" x14ac:dyDescent="0.25">
      <c r="A31814" s="1">
        <v>44301</v>
      </c>
      <c r="B31814" t="s">
        <v>113</v>
      </c>
      <c r="C31814" t="s">
        <v>114</v>
      </c>
      <c r="D31814" t="s">
        <v>114</v>
      </c>
      <c r="E31814">
        <v>15.252392768859799</v>
      </c>
      <c r="F31814">
        <v>44.025005340576101</v>
      </c>
      <c r="G31814" t="s">
        <v>53</v>
      </c>
      <c r="H31814" t="s">
        <v>57</v>
      </c>
      <c r="I31814" t="s">
        <v>18</v>
      </c>
      <c r="J31814" t="s">
        <v>19</v>
      </c>
      <c r="K31814" t="s">
        <v>20</v>
      </c>
      <c r="L31814">
        <v>750</v>
      </c>
      <c r="M31814">
        <v>2.99</v>
      </c>
    </row>
    <row r="31815" spans="1:13" hidden="1" x14ac:dyDescent="0.25">
      <c r="A31815" s="1">
        <v>44331</v>
      </c>
      <c r="B31815" t="s">
        <v>113</v>
      </c>
      <c r="C31815" t="s">
        <v>114</v>
      </c>
      <c r="D31815" t="s">
        <v>114</v>
      </c>
      <c r="E31815">
        <v>15.252392768859799</v>
      </c>
      <c r="F31815">
        <v>44.025005340576101</v>
      </c>
      <c r="G31815" t="s">
        <v>53</v>
      </c>
      <c r="H31815" t="s">
        <v>57</v>
      </c>
      <c r="I31815" t="s">
        <v>18</v>
      </c>
      <c r="J31815" t="s">
        <v>19</v>
      </c>
      <c r="K31815" t="s">
        <v>20</v>
      </c>
      <c r="L31815">
        <v>750</v>
      </c>
      <c r="M31815">
        <v>2.99</v>
      </c>
    </row>
    <row r="31816" spans="1:13" hidden="1" x14ac:dyDescent="0.25">
      <c r="A31816" s="1">
        <v>44362</v>
      </c>
      <c r="B31816" t="s">
        <v>113</v>
      </c>
      <c r="C31816" t="s">
        <v>114</v>
      </c>
      <c r="D31816" t="s">
        <v>114</v>
      </c>
      <c r="E31816">
        <v>15.252392768859799</v>
      </c>
      <c r="F31816">
        <v>44.025005340576101</v>
      </c>
      <c r="G31816" t="s">
        <v>53</v>
      </c>
      <c r="H31816" t="s">
        <v>57</v>
      </c>
      <c r="I31816" t="s">
        <v>18</v>
      </c>
      <c r="J31816" t="s">
        <v>19</v>
      </c>
      <c r="K31816" t="s">
        <v>20</v>
      </c>
      <c r="L31816">
        <v>737.5</v>
      </c>
      <c r="M31816">
        <v>2.94</v>
      </c>
    </row>
    <row r="31817" spans="1:13" hidden="1" x14ac:dyDescent="0.25">
      <c r="A31817" s="1">
        <v>42536</v>
      </c>
      <c r="B31817" t="s">
        <v>113</v>
      </c>
      <c r="C31817" t="s">
        <v>114</v>
      </c>
      <c r="D31817" t="s">
        <v>114</v>
      </c>
      <c r="E31817">
        <v>15.252392768859799</v>
      </c>
      <c r="F31817">
        <v>44.025005340576101</v>
      </c>
      <c r="G31817" t="s">
        <v>16</v>
      </c>
      <c r="H31817" t="s">
        <v>42</v>
      </c>
      <c r="I31817" t="s">
        <v>18</v>
      </c>
      <c r="J31817" t="s">
        <v>19</v>
      </c>
      <c r="K31817" t="s">
        <v>20</v>
      </c>
      <c r="L31817">
        <v>275</v>
      </c>
      <c r="M31817">
        <v>1.1000000000000001</v>
      </c>
    </row>
    <row r="31818" spans="1:13" hidden="1" x14ac:dyDescent="0.25">
      <c r="A31818" s="1">
        <v>42566</v>
      </c>
      <c r="B31818" t="s">
        <v>113</v>
      </c>
      <c r="C31818" t="s">
        <v>114</v>
      </c>
      <c r="D31818" t="s">
        <v>114</v>
      </c>
      <c r="E31818">
        <v>15.252392768859799</v>
      </c>
      <c r="F31818">
        <v>44.025005340576101</v>
      </c>
      <c r="G31818" t="s">
        <v>16</v>
      </c>
      <c r="H31818" t="s">
        <v>42</v>
      </c>
      <c r="I31818" t="s">
        <v>18</v>
      </c>
      <c r="J31818" t="s">
        <v>19</v>
      </c>
      <c r="K31818" t="s">
        <v>20</v>
      </c>
      <c r="L31818">
        <v>263</v>
      </c>
      <c r="M31818">
        <v>1.05</v>
      </c>
    </row>
    <row r="31819" spans="1:13" hidden="1" x14ac:dyDescent="0.25">
      <c r="A31819" s="1">
        <v>42597</v>
      </c>
      <c r="B31819" t="s">
        <v>113</v>
      </c>
      <c r="C31819" t="s">
        <v>114</v>
      </c>
      <c r="D31819" t="s">
        <v>114</v>
      </c>
      <c r="E31819">
        <v>15.252392768859799</v>
      </c>
      <c r="F31819">
        <v>44.025005340576101</v>
      </c>
      <c r="G31819" t="s">
        <v>16</v>
      </c>
      <c r="H31819" t="s">
        <v>42</v>
      </c>
      <c r="I31819" t="s">
        <v>18</v>
      </c>
      <c r="J31819" t="s">
        <v>19</v>
      </c>
      <c r="K31819" t="s">
        <v>20</v>
      </c>
      <c r="L31819">
        <v>250</v>
      </c>
      <c r="M31819">
        <v>1</v>
      </c>
    </row>
    <row r="31820" spans="1:13" hidden="1" x14ac:dyDescent="0.25">
      <c r="A31820" s="1">
        <v>42628</v>
      </c>
      <c r="B31820" t="s">
        <v>113</v>
      </c>
      <c r="C31820" t="s">
        <v>114</v>
      </c>
      <c r="D31820" t="s">
        <v>114</v>
      </c>
      <c r="E31820">
        <v>15.252392768859799</v>
      </c>
      <c r="F31820">
        <v>44.025005340576101</v>
      </c>
      <c r="G31820" t="s">
        <v>16</v>
      </c>
      <c r="H31820" t="s">
        <v>42</v>
      </c>
      <c r="I31820" t="s">
        <v>18</v>
      </c>
      <c r="J31820" t="s">
        <v>19</v>
      </c>
      <c r="K31820" t="s">
        <v>20</v>
      </c>
      <c r="L31820">
        <v>325</v>
      </c>
      <c r="M31820">
        <v>1.3</v>
      </c>
    </row>
    <row r="31821" spans="1:13" hidden="1" x14ac:dyDescent="0.25">
      <c r="A31821" s="1">
        <v>42658</v>
      </c>
      <c r="B31821" t="s">
        <v>113</v>
      </c>
      <c r="C31821" t="s">
        <v>114</v>
      </c>
      <c r="D31821" t="s">
        <v>114</v>
      </c>
      <c r="E31821">
        <v>15.252392768859799</v>
      </c>
      <c r="F31821">
        <v>44.025005340576101</v>
      </c>
      <c r="G31821" t="s">
        <v>16</v>
      </c>
      <c r="H31821" t="s">
        <v>42</v>
      </c>
      <c r="I31821" t="s">
        <v>18</v>
      </c>
      <c r="J31821" t="s">
        <v>19</v>
      </c>
      <c r="K31821" t="s">
        <v>20</v>
      </c>
      <c r="L31821">
        <v>400</v>
      </c>
      <c r="M31821">
        <v>1.6</v>
      </c>
    </row>
    <row r="31822" spans="1:13" hidden="1" x14ac:dyDescent="0.25">
      <c r="A31822" s="1">
        <v>42689</v>
      </c>
      <c r="B31822" t="s">
        <v>113</v>
      </c>
      <c r="C31822" t="s">
        <v>114</v>
      </c>
      <c r="D31822" t="s">
        <v>114</v>
      </c>
      <c r="E31822">
        <v>15.252392768859799</v>
      </c>
      <c r="F31822">
        <v>44.025005340576101</v>
      </c>
      <c r="G31822" t="s">
        <v>16</v>
      </c>
      <c r="H31822" t="s">
        <v>42</v>
      </c>
      <c r="I31822" t="s">
        <v>18</v>
      </c>
      <c r="J31822" t="s">
        <v>19</v>
      </c>
      <c r="K31822" t="s">
        <v>20</v>
      </c>
      <c r="L31822">
        <v>318</v>
      </c>
      <c r="M31822">
        <v>1.27</v>
      </c>
    </row>
    <row r="31823" spans="1:13" hidden="1" x14ac:dyDescent="0.25">
      <c r="A31823" s="1">
        <v>42719</v>
      </c>
      <c r="B31823" t="s">
        <v>113</v>
      </c>
      <c r="C31823" t="s">
        <v>114</v>
      </c>
      <c r="D31823" t="s">
        <v>114</v>
      </c>
      <c r="E31823">
        <v>15.252392768859799</v>
      </c>
      <c r="F31823">
        <v>44.025005340576101</v>
      </c>
      <c r="G31823" t="s">
        <v>16</v>
      </c>
      <c r="H31823" t="s">
        <v>42</v>
      </c>
      <c r="I31823" t="s">
        <v>18</v>
      </c>
      <c r="J31823" t="s">
        <v>19</v>
      </c>
      <c r="K31823" t="s">
        <v>20</v>
      </c>
      <c r="L31823">
        <v>313</v>
      </c>
      <c r="M31823">
        <v>1.25</v>
      </c>
    </row>
    <row r="31824" spans="1:13" hidden="1" x14ac:dyDescent="0.25">
      <c r="A31824" s="1">
        <v>42750</v>
      </c>
      <c r="B31824" t="s">
        <v>113</v>
      </c>
      <c r="C31824" t="s">
        <v>114</v>
      </c>
      <c r="D31824" t="s">
        <v>114</v>
      </c>
      <c r="E31824">
        <v>15.252392768859799</v>
      </c>
      <c r="F31824">
        <v>44.025005340576101</v>
      </c>
      <c r="G31824" t="s">
        <v>16</v>
      </c>
      <c r="H31824" t="s">
        <v>42</v>
      </c>
      <c r="I31824" t="s">
        <v>18</v>
      </c>
      <c r="J31824" t="s">
        <v>19</v>
      </c>
      <c r="K31824" t="s">
        <v>20</v>
      </c>
      <c r="L31824">
        <v>294</v>
      </c>
      <c r="M31824">
        <v>1.17</v>
      </c>
    </row>
    <row r="31825" spans="1:13" hidden="1" x14ac:dyDescent="0.25">
      <c r="A31825" s="1">
        <v>42781</v>
      </c>
      <c r="B31825" t="s">
        <v>113</v>
      </c>
      <c r="C31825" t="s">
        <v>114</v>
      </c>
      <c r="D31825" t="s">
        <v>114</v>
      </c>
      <c r="E31825">
        <v>15.252392768859799</v>
      </c>
      <c r="F31825">
        <v>44.025005340576101</v>
      </c>
      <c r="G31825" t="s">
        <v>16</v>
      </c>
      <c r="H31825" t="s">
        <v>42</v>
      </c>
      <c r="I31825" t="s">
        <v>18</v>
      </c>
      <c r="J31825" t="s">
        <v>19</v>
      </c>
      <c r="K31825" t="s">
        <v>20</v>
      </c>
      <c r="L31825">
        <v>238</v>
      </c>
      <c r="M31825">
        <v>0.95</v>
      </c>
    </row>
    <row r="31826" spans="1:13" hidden="1" x14ac:dyDescent="0.25">
      <c r="A31826" s="1">
        <v>42809</v>
      </c>
      <c r="B31826" t="s">
        <v>113</v>
      </c>
      <c r="C31826" t="s">
        <v>114</v>
      </c>
      <c r="D31826" t="s">
        <v>114</v>
      </c>
      <c r="E31826">
        <v>15.252392768859799</v>
      </c>
      <c r="F31826">
        <v>44.025005340576101</v>
      </c>
      <c r="G31826" t="s">
        <v>16</v>
      </c>
      <c r="H31826" t="s">
        <v>42</v>
      </c>
      <c r="I31826" t="s">
        <v>18</v>
      </c>
      <c r="J31826" t="s">
        <v>19</v>
      </c>
      <c r="K31826" t="s">
        <v>20</v>
      </c>
      <c r="L31826">
        <v>213</v>
      </c>
      <c r="M31826">
        <v>0.85</v>
      </c>
    </row>
    <row r="31827" spans="1:13" hidden="1" x14ac:dyDescent="0.25">
      <c r="A31827" s="1">
        <v>42840</v>
      </c>
      <c r="B31827" t="s">
        <v>113</v>
      </c>
      <c r="C31827" t="s">
        <v>114</v>
      </c>
      <c r="D31827" t="s">
        <v>114</v>
      </c>
      <c r="E31827">
        <v>15.252392768859799</v>
      </c>
      <c r="F31827">
        <v>44.025005340576101</v>
      </c>
      <c r="G31827" t="s">
        <v>16</v>
      </c>
      <c r="H31827" t="s">
        <v>42</v>
      </c>
      <c r="I31827" t="s">
        <v>18</v>
      </c>
      <c r="J31827" t="s">
        <v>19</v>
      </c>
      <c r="K31827" t="s">
        <v>20</v>
      </c>
      <c r="L31827">
        <v>200</v>
      </c>
      <c r="M31827">
        <v>0.8</v>
      </c>
    </row>
    <row r="31828" spans="1:13" hidden="1" x14ac:dyDescent="0.25">
      <c r="A31828" s="1">
        <v>42870</v>
      </c>
      <c r="B31828" t="s">
        <v>113</v>
      </c>
      <c r="C31828" t="s">
        <v>114</v>
      </c>
      <c r="D31828" t="s">
        <v>114</v>
      </c>
      <c r="E31828">
        <v>15.252392768859799</v>
      </c>
      <c r="F31828">
        <v>44.025005340576101</v>
      </c>
      <c r="G31828" t="s">
        <v>16</v>
      </c>
      <c r="H31828" t="s">
        <v>42</v>
      </c>
      <c r="I31828" t="s">
        <v>18</v>
      </c>
      <c r="J31828" t="s">
        <v>19</v>
      </c>
      <c r="K31828" t="s">
        <v>20</v>
      </c>
      <c r="L31828">
        <v>175</v>
      </c>
      <c r="M31828">
        <v>0.7</v>
      </c>
    </row>
    <row r="31829" spans="1:13" hidden="1" x14ac:dyDescent="0.25">
      <c r="A31829" s="1">
        <v>42901</v>
      </c>
      <c r="B31829" t="s">
        <v>113</v>
      </c>
      <c r="C31829" t="s">
        <v>114</v>
      </c>
      <c r="D31829" t="s">
        <v>114</v>
      </c>
      <c r="E31829">
        <v>15.252392768859799</v>
      </c>
      <c r="F31829">
        <v>44.025005340576101</v>
      </c>
      <c r="G31829" t="s">
        <v>16</v>
      </c>
      <c r="H31829" t="s">
        <v>42</v>
      </c>
      <c r="I31829" t="s">
        <v>18</v>
      </c>
      <c r="J31829" t="s">
        <v>19</v>
      </c>
      <c r="K31829" t="s">
        <v>20</v>
      </c>
      <c r="L31829">
        <v>100</v>
      </c>
      <c r="M31829">
        <v>0.4</v>
      </c>
    </row>
    <row r="31830" spans="1:13" hidden="1" x14ac:dyDescent="0.25">
      <c r="A31830" s="1">
        <v>42931</v>
      </c>
      <c r="B31830" t="s">
        <v>113</v>
      </c>
      <c r="C31830" t="s">
        <v>114</v>
      </c>
      <c r="D31830" t="s">
        <v>114</v>
      </c>
      <c r="E31830">
        <v>15.252392768859799</v>
      </c>
      <c r="F31830">
        <v>44.025005340576101</v>
      </c>
      <c r="G31830" t="s">
        <v>16</v>
      </c>
      <c r="H31830" t="s">
        <v>42</v>
      </c>
      <c r="I31830" t="s">
        <v>18</v>
      </c>
      <c r="J31830" t="s">
        <v>19</v>
      </c>
      <c r="K31830" t="s">
        <v>20</v>
      </c>
      <c r="L31830">
        <v>125</v>
      </c>
      <c r="M31830">
        <v>0.5</v>
      </c>
    </row>
    <row r="31831" spans="1:13" hidden="1" x14ac:dyDescent="0.25">
      <c r="A31831" s="1">
        <v>42962</v>
      </c>
      <c r="B31831" t="s">
        <v>113</v>
      </c>
      <c r="C31831" t="s">
        <v>114</v>
      </c>
      <c r="D31831" t="s">
        <v>114</v>
      </c>
      <c r="E31831">
        <v>15.252392768859799</v>
      </c>
      <c r="F31831">
        <v>44.025005340576101</v>
      </c>
      <c r="G31831" t="s">
        <v>16</v>
      </c>
      <c r="H31831" t="s">
        <v>42</v>
      </c>
      <c r="I31831" t="s">
        <v>18</v>
      </c>
      <c r="J31831" t="s">
        <v>19</v>
      </c>
      <c r="K31831" t="s">
        <v>20</v>
      </c>
      <c r="L31831">
        <v>125</v>
      </c>
      <c r="M31831">
        <v>0.5</v>
      </c>
    </row>
    <row r="31832" spans="1:13" hidden="1" x14ac:dyDescent="0.25">
      <c r="A31832" s="1">
        <v>42993</v>
      </c>
      <c r="B31832" t="s">
        <v>113</v>
      </c>
      <c r="C31832" t="s">
        <v>114</v>
      </c>
      <c r="D31832" t="s">
        <v>114</v>
      </c>
      <c r="E31832">
        <v>15.252392768859799</v>
      </c>
      <c r="F31832">
        <v>44.025005340576101</v>
      </c>
      <c r="G31832" t="s">
        <v>16</v>
      </c>
      <c r="H31832" t="s">
        <v>42</v>
      </c>
      <c r="I31832" t="s">
        <v>18</v>
      </c>
      <c r="J31832" t="s">
        <v>19</v>
      </c>
      <c r="K31832" t="s">
        <v>20</v>
      </c>
      <c r="L31832">
        <v>150</v>
      </c>
      <c r="M31832">
        <v>0.6</v>
      </c>
    </row>
    <row r="31833" spans="1:13" hidden="1" x14ac:dyDescent="0.25">
      <c r="A31833" s="1">
        <v>43023</v>
      </c>
      <c r="B31833" t="s">
        <v>113</v>
      </c>
      <c r="C31833" t="s">
        <v>114</v>
      </c>
      <c r="D31833" t="s">
        <v>114</v>
      </c>
      <c r="E31833">
        <v>15.252392768859799</v>
      </c>
      <c r="F31833">
        <v>44.025005340576101</v>
      </c>
      <c r="G31833" t="s">
        <v>16</v>
      </c>
      <c r="H31833" t="s">
        <v>42</v>
      </c>
      <c r="I31833" t="s">
        <v>18</v>
      </c>
      <c r="J31833" t="s">
        <v>19</v>
      </c>
      <c r="K31833" t="s">
        <v>20</v>
      </c>
      <c r="L31833">
        <v>237.5</v>
      </c>
      <c r="M31833">
        <v>0.95</v>
      </c>
    </row>
    <row r="31834" spans="1:13" hidden="1" x14ac:dyDescent="0.25">
      <c r="A31834" s="1">
        <v>43054</v>
      </c>
      <c r="B31834" t="s">
        <v>113</v>
      </c>
      <c r="C31834" t="s">
        <v>114</v>
      </c>
      <c r="D31834" t="s">
        <v>114</v>
      </c>
      <c r="E31834">
        <v>15.252392768859799</v>
      </c>
      <c r="F31834">
        <v>44.025005340576101</v>
      </c>
      <c r="G31834" t="s">
        <v>16</v>
      </c>
      <c r="H31834" t="s">
        <v>42</v>
      </c>
      <c r="I31834" t="s">
        <v>18</v>
      </c>
      <c r="J31834" t="s">
        <v>19</v>
      </c>
      <c r="K31834" t="s">
        <v>20</v>
      </c>
      <c r="L31834">
        <v>200</v>
      </c>
      <c r="M31834">
        <v>0.8</v>
      </c>
    </row>
    <row r="31835" spans="1:13" hidden="1" x14ac:dyDescent="0.25">
      <c r="A31835" s="1">
        <v>43084</v>
      </c>
      <c r="B31835" t="s">
        <v>113</v>
      </c>
      <c r="C31835" t="s">
        <v>114</v>
      </c>
      <c r="D31835" t="s">
        <v>114</v>
      </c>
      <c r="E31835">
        <v>15.252392768859799</v>
      </c>
      <c r="F31835">
        <v>44.025005340576101</v>
      </c>
      <c r="G31835" t="s">
        <v>16</v>
      </c>
      <c r="H31835" t="s">
        <v>42</v>
      </c>
      <c r="I31835" t="s">
        <v>18</v>
      </c>
      <c r="J31835" t="s">
        <v>19</v>
      </c>
      <c r="K31835" t="s">
        <v>20</v>
      </c>
      <c r="L31835">
        <v>162.5</v>
      </c>
      <c r="M31835">
        <v>0.65</v>
      </c>
    </row>
    <row r="31836" spans="1:13" hidden="1" x14ac:dyDescent="0.25">
      <c r="A31836" s="1">
        <v>43115</v>
      </c>
      <c r="B31836" t="s">
        <v>113</v>
      </c>
      <c r="C31836" t="s">
        <v>114</v>
      </c>
      <c r="D31836" t="s">
        <v>114</v>
      </c>
      <c r="E31836">
        <v>15.252392768859799</v>
      </c>
      <c r="F31836">
        <v>44.025005340576101</v>
      </c>
      <c r="G31836" t="s">
        <v>16</v>
      </c>
      <c r="H31836" t="s">
        <v>42</v>
      </c>
      <c r="I31836" t="s">
        <v>18</v>
      </c>
      <c r="J31836" t="s">
        <v>19</v>
      </c>
      <c r="K31836" t="s">
        <v>20</v>
      </c>
      <c r="L31836">
        <v>225</v>
      </c>
      <c r="M31836">
        <v>0.9</v>
      </c>
    </row>
    <row r="31837" spans="1:13" hidden="1" x14ac:dyDescent="0.25">
      <c r="A31837" s="1">
        <v>43146</v>
      </c>
      <c r="B31837" t="s">
        <v>113</v>
      </c>
      <c r="C31837" t="s">
        <v>114</v>
      </c>
      <c r="D31837" t="s">
        <v>114</v>
      </c>
      <c r="E31837">
        <v>15.252392768859799</v>
      </c>
      <c r="F31837">
        <v>44.025005340576101</v>
      </c>
      <c r="G31837" t="s">
        <v>16</v>
      </c>
      <c r="H31837" t="s">
        <v>42</v>
      </c>
      <c r="I31837" t="s">
        <v>18</v>
      </c>
      <c r="J31837" t="s">
        <v>19</v>
      </c>
      <c r="K31837" t="s">
        <v>20</v>
      </c>
      <c r="L31837">
        <v>225</v>
      </c>
      <c r="M31837">
        <v>0.9</v>
      </c>
    </row>
    <row r="31838" spans="1:13" hidden="1" x14ac:dyDescent="0.25">
      <c r="A31838" s="1">
        <v>43174</v>
      </c>
      <c r="B31838" t="s">
        <v>113</v>
      </c>
      <c r="C31838" t="s">
        <v>114</v>
      </c>
      <c r="D31838" t="s">
        <v>114</v>
      </c>
      <c r="E31838">
        <v>15.252392768859799</v>
      </c>
      <c r="F31838">
        <v>44.025005340576101</v>
      </c>
      <c r="G31838" t="s">
        <v>16</v>
      </c>
      <c r="H31838" t="s">
        <v>42</v>
      </c>
      <c r="I31838" t="s">
        <v>18</v>
      </c>
      <c r="J31838" t="s">
        <v>19</v>
      </c>
      <c r="K31838" t="s">
        <v>20</v>
      </c>
      <c r="L31838">
        <v>275</v>
      </c>
      <c r="M31838">
        <v>1.1000000000000001</v>
      </c>
    </row>
    <row r="31839" spans="1:13" hidden="1" x14ac:dyDescent="0.25">
      <c r="A31839" s="1">
        <v>43205</v>
      </c>
      <c r="B31839" t="s">
        <v>113</v>
      </c>
      <c r="C31839" t="s">
        <v>114</v>
      </c>
      <c r="D31839" t="s">
        <v>114</v>
      </c>
      <c r="E31839">
        <v>15.252392768859799</v>
      </c>
      <c r="F31839">
        <v>44.025005340576101</v>
      </c>
      <c r="G31839" t="s">
        <v>16</v>
      </c>
      <c r="H31839" t="s">
        <v>42</v>
      </c>
      <c r="I31839" t="s">
        <v>18</v>
      </c>
      <c r="J31839" t="s">
        <v>19</v>
      </c>
      <c r="K31839" t="s">
        <v>20</v>
      </c>
      <c r="L31839">
        <v>300</v>
      </c>
      <c r="M31839">
        <v>1.2</v>
      </c>
    </row>
    <row r="31840" spans="1:13" hidden="1" x14ac:dyDescent="0.25">
      <c r="A31840" s="1">
        <v>43235</v>
      </c>
      <c r="B31840" t="s">
        <v>113</v>
      </c>
      <c r="C31840" t="s">
        <v>114</v>
      </c>
      <c r="D31840" t="s">
        <v>114</v>
      </c>
      <c r="E31840">
        <v>15.252392768859799</v>
      </c>
      <c r="F31840">
        <v>44.025005340576101</v>
      </c>
      <c r="G31840" t="s">
        <v>16</v>
      </c>
      <c r="H31840" t="s">
        <v>42</v>
      </c>
      <c r="I31840" t="s">
        <v>18</v>
      </c>
      <c r="J31840" t="s">
        <v>19</v>
      </c>
      <c r="K31840" t="s">
        <v>20</v>
      </c>
      <c r="L31840">
        <v>300</v>
      </c>
      <c r="M31840">
        <v>1.2</v>
      </c>
    </row>
    <row r="31841" spans="1:13" hidden="1" x14ac:dyDescent="0.25">
      <c r="A31841" s="1">
        <v>43266</v>
      </c>
      <c r="B31841" t="s">
        <v>113</v>
      </c>
      <c r="C31841" t="s">
        <v>114</v>
      </c>
      <c r="D31841" t="s">
        <v>114</v>
      </c>
      <c r="E31841">
        <v>15.252392768859799</v>
      </c>
      <c r="F31841">
        <v>44.025005340576101</v>
      </c>
      <c r="G31841" t="s">
        <v>16</v>
      </c>
      <c r="H31841" t="s">
        <v>42</v>
      </c>
      <c r="I31841" t="s">
        <v>18</v>
      </c>
      <c r="J31841" t="s">
        <v>19</v>
      </c>
      <c r="K31841" t="s">
        <v>20</v>
      </c>
      <c r="L31841">
        <v>187.5</v>
      </c>
      <c r="M31841">
        <v>0.75</v>
      </c>
    </row>
    <row r="31842" spans="1:13" hidden="1" x14ac:dyDescent="0.25">
      <c r="A31842" s="1">
        <v>43296</v>
      </c>
      <c r="B31842" t="s">
        <v>113</v>
      </c>
      <c r="C31842" t="s">
        <v>114</v>
      </c>
      <c r="D31842" t="s">
        <v>114</v>
      </c>
      <c r="E31842">
        <v>15.252392768859799</v>
      </c>
      <c r="F31842">
        <v>44.025005340576101</v>
      </c>
      <c r="G31842" t="s">
        <v>16</v>
      </c>
      <c r="H31842" t="s">
        <v>42</v>
      </c>
      <c r="I31842" t="s">
        <v>18</v>
      </c>
      <c r="J31842" t="s">
        <v>19</v>
      </c>
      <c r="K31842" t="s">
        <v>20</v>
      </c>
      <c r="L31842">
        <v>200</v>
      </c>
      <c r="M31842">
        <v>0.8</v>
      </c>
    </row>
    <row r="31843" spans="1:13" hidden="1" x14ac:dyDescent="0.25">
      <c r="A31843" s="1">
        <v>43327</v>
      </c>
      <c r="B31843" t="s">
        <v>113</v>
      </c>
      <c r="C31843" t="s">
        <v>114</v>
      </c>
      <c r="D31843" t="s">
        <v>114</v>
      </c>
      <c r="E31843">
        <v>15.252392768859799</v>
      </c>
      <c r="F31843">
        <v>44.025005340576101</v>
      </c>
      <c r="G31843" t="s">
        <v>16</v>
      </c>
      <c r="H31843" t="s">
        <v>42</v>
      </c>
      <c r="I31843" t="s">
        <v>18</v>
      </c>
      <c r="J31843" t="s">
        <v>19</v>
      </c>
      <c r="K31843" t="s">
        <v>20</v>
      </c>
      <c r="L31843">
        <v>250</v>
      </c>
      <c r="M31843">
        <v>1</v>
      </c>
    </row>
    <row r="31844" spans="1:13" hidden="1" x14ac:dyDescent="0.25">
      <c r="A31844" s="1">
        <v>43358</v>
      </c>
      <c r="B31844" t="s">
        <v>113</v>
      </c>
      <c r="C31844" t="s">
        <v>114</v>
      </c>
      <c r="D31844" t="s">
        <v>114</v>
      </c>
      <c r="E31844">
        <v>15.252392768859799</v>
      </c>
      <c r="F31844">
        <v>44.025005340576101</v>
      </c>
      <c r="G31844" t="s">
        <v>16</v>
      </c>
      <c r="H31844" t="s">
        <v>42</v>
      </c>
      <c r="I31844" t="s">
        <v>18</v>
      </c>
      <c r="J31844" t="s">
        <v>19</v>
      </c>
      <c r="K31844" t="s">
        <v>20</v>
      </c>
      <c r="L31844">
        <v>262.5</v>
      </c>
      <c r="M31844">
        <v>1.05</v>
      </c>
    </row>
    <row r="31845" spans="1:13" hidden="1" x14ac:dyDescent="0.25">
      <c r="A31845" s="1">
        <v>43388</v>
      </c>
      <c r="B31845" t="s">
        <v>113</v>
      </c>
      <c r="C31845" t="s">
        <v>114</v>
      </c>
      <c r="D31845" t="s">
        <v>114</v>
      </c>
      <c r="E31845">
        <v>15.252392768859799</v>
      </c>
      <c r="F31845">
        <v>44.025005340576101</v>
      </c>
      <c r="G31845" t="s">
        <v>16</v>
      </c>
      <c r="H31845" t="s">
        <v>42</v>
      </c>
      <c r="I31845" t="s">
        <v>18</v>
      </c>
      <c r="J31845" t="s">
        <v>19</v>
      </c>
      <c r="K31845" t="s">
        <v>20</v>
      </c>
      <c r="L31845">
        <v>312.5</v>
      </c>
      <c r="M31845">
        <v>1.25</v>
      </c>
    </row>
    <row r="31846" spans="1:13" hidden="1" x14ac:dyDescent="0.25">
      <c r="A31846" s="1">
        <v>43419</v>
      </c>
      <c r="B31846" t="s">
        <v>113</v>
      </c>
      <c r="C31846" t="s">
        <v>114</v>
      </c>
      <c r="D31846" t="s">
        <v>114</v>
      </c>
      <c r="E31846">
        <v>15.252392768859799</v>
      </c>
      <c r="F31846">
        <v>44.025005340576101</v>
      </c>
      <c r="G31846" t="s">
        <v>16</v>
      </c>
      <c r="H31846" t="s">
        <v>42</v>
      </c>
      <c r="I31846" t="s">
        <v>18</v>
      </c>
      <c r="J31846" t="s">
        <v>19</v>
      </c>
      <c r="K31846" t="s">
        <v>20</v>
      </c>
      <c r="L31846">
        <v>300</v>
      </c>
      <c r="M31846">
        <v>1.2</v>
      </c>
    </row>
    <row r="31847" spans="1:13" hidden="1" x14ac:dyDescent="0.25">
      <c r="A31847" s="1">
        <v>43449</v>
      </c>
      <c r="B31847" t="s">
        <v>113</v>
      </c>
      <c r="C31847" t="s">
        <v>114</v>
      </c>
      <c r="D31847" t="s">
        <v>114</v>
      </c>
      <c r="E31847">
        <v>15.252392768859799</v>
      </c>
      <c r="F31847">
        <v>44.025005340576101</v>
      </c>
      <c r="G31847" t="s">
        <v>16</v>
      </c>
      <c r="H31847" t="s">
        <v>42</v>
      </c>
      <c r="I31847" t="s">
        <v>18</v>
      </c>
      <c r="J31847" t="s">
        <v>19</v>
      </c>
      <c r="K31847" t="s">
        <v>20</v>
      </c>
      <c r="L31847">
        <v>300</v>
      </c>
      <c r="M31847">
        <v>1.2</v>
      </c>
    </row>
    <row r="31848" spans="1:13" hidden="1" x14ac:dyDescent="0.25">
      <c r="A31848" s="1">
        <v>43480</v>
      </c>
      <c r="B31848" t="s">
        <v>113</v>
      </c>
      <c r="C31848" t="s">
        <v>114</v>
      </c>
      <c r="D31848" t="s">
        <v>114</v>
      </c>
      <c r="E31848">
        <v>15.252392768859799</v>
      </c>
      <c r="F31848">
        <v>44.025005340576101</v>
      </c>
      <c r="G31848" t="s">
        <v>16</v>
      </c>
      <c r="H31848" t="s">
        <v>42</v>
      </c>
      <c r="I31848" t="s">
        <v>18</v>
      </c>
      <c r="J31848" t="s">
        <v>19</v>
      </c>
      <c r="K31848" t="s">
        <v>20</v>
      </c>
      <c r="L31848">
        <v>337.5</v>
      </c>
      <c r="M31848">
        <v>1.35</v>
      </c>
    </row>
    <row r="31849" spans="1:13" hidden="1" x14ac:dyDescent="0.25">
      <c r="A31849" s="1">
        <v>43511</v>
      </c>
      <c r="B31849" t="s">
        <v>113</v>
      </c>
      <c r="C31849" t="s">
        <v>114</v>
      </c>
      <c r="D31849" t="s">
        <v>114</v>
      </c>
      <c r="E31849">
        <v>15.252392768859799</v>
      </c>
      <c r="F31849">
        <v>44.025005340576101</v>
      </c>
      <c r="G31849" t="s">
        <v>16</v>
      </c>
      <c r="H31849" t="s">
        <v>42</v>
      </c>
      <c r="I31849" t="s">
        <v>18</v>
      </c>
      <c r="J31849" t="s">
        <v>19</v>
      </c>
      <c r="K31849" t="s">
        <v>20</v>
      </c>
      <c r="L31849">
        <v>337.5</v>
      </c>
      <c r="M31849">
        <v>1.35</v>
      </c>
    </row>
    <row r="31850" spans="1:13" hidden="1" x14ac:dyDescent="0.25">
      <c r="A31850" s="1">
        <v>43539</v>
      </c>
      <c r="B31850" t="s">
        <v>113</v>
      </c>
      <c r="C31850" t="s">
        <v>114</v>
      </c>
      <c r="D31850" t="s">
        <v>114</v>
      </c>
      <c r="E31850">
        <v>15.252392768859799</v>
      </c>
      <c r="F31850">
        <v>44.025005340576101</v>
      </c>
      <c r="G31850" t="s">
        <v>16</v>
      </c>
      <c r="H31850" t="s">
        <v>42</v>
      </c>
      <c r="I31850" t="s">
        <v>18</v>
      </c>
      <c r="J31850" t="s">
        <v>19</v>
      </c>
      <c r="K31850" t="s">
        <v>20</v>
      </c>
      <c r="L31850">
        <v>300</v>
      </c>
      <c r="M31850">
        <v>1.2</v>
      </c>
    </row>
    <row r="31851" spans="1:13" hidden="1" x14ac:dyDescent="0.25">
      <c r="A31851" s="1">
        <v>43570</v>
      </c>
      <c r="B31851" t="s">
        <v>113</v>
      </c>
      <c r="C31851" t="s">
        <v>114</v>
      </c>
      <c r="D31851" t="s">
        <v>114</v>
      </c>
      <c r="E31851">
        <v>15.252392768859799</v>
      </c>
      <c r="F31851">
        <v>44.025005340576101</v>
      </c>
      <c r="G31851" t="s">
        <v>16</v>
      </c>
      <c r="H31851" t="s">
        <v>42</v>
      </c>
      <c r="I31851" t="s">
        <v>18</v>
      </c>
      <c r="J31851" t="s">
        <v>19</v>
      </c>
      <c r="K31851" t="s">
        <v>20</v>
      </c>
      <c r="L31851">
        <v>250</v>
      </c>
      <c r="M31851">
        <v>1</v>
      </c>
    </row>
    <row r="31852" spans="1:13" hidden="1" x14ac:dyDescent="0.25">
      <c r="A31852" s="1">
        <v>43600</v>
      </c>
      <c r="B31852" t="s">
        <v>113</v>
      </c>
      <c r="C31852" t="s">
        <v>114</v>
      </c>
      <c r="D31852" t="s">
        <v>114</v>
      </c>
      <c r="E31852">
        <v>15.252392768859799</v>
      </c>
      <c r="F31852">
        <v>44.025005340576101</v>
      </c>
      <c r="G31852" t="s">
        <v>16</v>
      </c>
      <c r="H31852" t="s">
        <v>42</v>
      </c>
      <c r="I31852" t="s">
        <v>18</v>
      </c>
      <c r="J31852" t="s">
        <v>19</v>
      </c>
      <c r="K31852" t="s">
        <v>20</v>
      </c>
      <c r="L31852">
        <v>375</v>
      </c>
      <c r="M31852">
        <v>1.5</v>
      </c>
    </row>
    <row r="31853" spans="1:13" hidden="1" x14ac:dyDescent="0.25">
      <c r="A31853" s="1">
        <v>43631</v>
      </c>
      <c r="B31853" t="s">
        <v>113</v>
      </c>
      <c r="C31853" t="s">
        <v>114</v>
      </c>
      <c r="D31853" t="s">
        <v>114</v>
      </c>
      <c r="E31853">
        <v>15.252392768859799</v>
      </c>
      <c r="F31853">
        <v>44.025005340576101</v>
      </c>
      <c r="G31853" t="s">
        <v>16</v>
      </c>
      <c r="H31853" t="s">
        <v>42</v>
      </c>
      <c r="I31853" t="s">
        <v>18</v>
      </c>
      <c r="J31853" t="s">
        <v>19</v>
      </c>
      <c r="K31853" t="s">
        <v>20</v>
      </c>
      <c r="L31853">
        <v>350</v>
      </c>
      <c r="M31853">
        <v>1.4</v>
      </c>
    </row>
    <row r="31854" spans="1:13" hidden="1" x14ac:dyDescent="0.25">
      <c r="A31854" s="1">
        <v>43661</v>
      </c>
      <c r="B31854" t="s">
        <v>113</v>
      </c>
      <c r="C31854" t="s">
        <v>114</v>
      </c>
      <c r="D31854" t="s">
        <v>114</v>
      </c>
      <c r="E31854">
        <v>15.252392768859799</v>
      </c>
      <c r="F31854">
        <v>44.025005340576101</v>
      </c>
      <c r="G31854" t="s">
        <v>16</v>
      </c>
      <c r="H31854" t="s">
        <v>42</v>
      </c>
      <c r="I31854" t="s">
        <v>18</v>
      </c>
      <c r="J31854" t="s">
        <v>19</v>
      </c>
      <c r="K31854" t="s">
        <v>20</v>
      </c>
      <c r="L31854">
        <v>300</v>
      </c>
      <c r="M31854">
        <v>1.2</v>
      </c>
    </row>
    <row r="31855" spans="1:13" hidden="1" x14ac:dyDescent="0.25">
      <c r="A31855" s="1">
        <v>43692</v>
      </c>
      <c r="B31855" t="s">
        <v>113</v>
      </c>
      <c r="C31855" t="s">
        <v>114</v>
      </c>
      <c r="D31855" t="s">
        <v>114</v>
      </c>
      <c r="E31855">
        <v>15.252392768859799</v>
      </c>
      <c r="F31855">
        <v>44.025005340576101</v>
      </c>
      <c r="G31855" t="s">
        <v>16</v>
      </c>
      <c r="H31855" t="s">
        <v>42</v>
      </c>
      <c r="I31855" t="s">
        <v>18</v>
      </c>
      <c r="J31855" t="s">
        <v>19</v>
      </c>
      <c r="K31855" t="s">
        <v>20</v>
      </c>
      <c r="L31855">
        <v>350</v>
      </c>
      <c r="M31855">
        <v>1.4</v>
      </c>
    </row>
    <row r="31856" spans="1:13" hidden="1" x14ac:dyDescent="0.25">
      <c r="A31856" s="1">
        <v>43723</v>
      </c>
      <c r="B31856" t="s">
        <v>113</v>
      </c>
      <c r="C31856" t="s">
        <v>114</v>
      </c>
      <c r="D31856" t="s">
        <v>114</v>
      </c>
      <c r="E31856">
        <v>15.252392768859799</v>
      </c>
      <c r="F31856">
        <v>44.025005340576101</v>
      </c>
      <c r="G31856" t="s">
        <v>16</v>
      </c>
      <c r="H31856" t="s">
        <v>42</v>
      </c>
      <c r="I31856" t="s">
        <v>18</v>
      </c>
      <c r="J31856" t="s">
        <v>19</v>
      </c>
      <c r="K31856" t="s">
        <v>20</v>
      </c>
      <c r="L31856">
        <v>400</v>
      </c>
      <c r="M31856">
        <v>1.6</v>
      </c>
    </row>
    <row r="31857" spans="1:13" hidden="1" x14ac:dyDescent="0.25">
      <c r="A31857" s="1">
        <v>43753</v>
      </c>
      <c r="B31857" t="s">
        <v>113</v>
      </c>
      <c r="C31857" t="s">
        <v>114</v>
      </c>
      <c r="D31857" t="s">
        <v>114</v>
      </c>
      <c r="E31857">
        <v>15.252392768859799</v>
      </c>
      <c r="F31857">
        <v>44.025005340576101</v>
      </c>
      <c r="G31857" t="s">
        <v>16</v>
      </c>
      <c r="H31857" t="s">
        <v>42</v>
      </c>
      <c r="I31857" t="s">
        <v>18</v>
      </c>
      <c r="J31857" t="s">
        <v>19</v>
      </c>
      <c r="K31857" t="s">
        <v>20</v>
      </c>
      <c r="L31857">
        <v>450</v>
      </c>
      <c r="M31857">
        <v>1.8</v>
      </c>
    </row>
    <row r="31858" spans="1:13" hidden="1" x14ac:dyDescent="0.25">
      <c r="A31858" s="1">
        <v>43784</v>
      </c>
      <c r="B31858" t="s">
        <v>113</v>
      </c>
      <c r="C31858" t="s">
        <v>114</v>
      </c>
      <c r="D31858" t="s">
        <v>114</v>
      </c>
      <c r="E31858">
        <v>15.252392768859799</v>
      </c>
      <c r="F31858">
        <v>44.025005340576101</v>
      </c>
      <c r="G31858" t="s">
        <v>16</v>
      </c>
      <c r="H31858" t="s">
        <v>42</v>
      </c>
      <c r="I31858" t="s">
        <v>18</v>
      </c>
      <c r="J31858" t="s">
        <v>19</v>
      </c>
      <c r="K31858" t="s">
        <v>20</v>
      </c>
      <c r="L31858">
        <v>350</v>
      </c>
      <c r="M31858">
        <v>1.4</v>
      </c>
    </row>
    <row r="31859" spans="1:13" hidden="1" x14ac:dyDescent="0.25">
      <c r="A31859" s="1">
        <v>43814</v>
      </c>
      <c r="B31859" t="s">
        <v>113</v>
      </c>
      <c r="C31859" t="s">
        <v>114</v>
      </c>
      <c r="D31859" t="s">
        <v>114</v>
      </c>
      <c r="E31859">
        <v>15.252392768859799</v>
      </c>
      <c r="F31859">
        <v>44.025005340576101</v>
      </c>
      <c r="G31859" t="s">
        <v>16</v>
      </c>
      <c r="H31859" t="s">
        <v>42</v>
      </c>
      <c r="I31859" t="s">
        <v>18</v>
      </c>
      <c r="J31859" t="s">
        <v>19</v>
      </c>
      <c r="K31859" t="s">
        <v>20</v>
      </c>
      <c r="L31859">
        <v>325</v>
      </c>
      <c r="M31859">
        <v>1.3</v>
      </c>
    </row>
    <row r="31860" spans="1:13" hidden="1" x14ac:dyDescent="0.25">
      <c r="A31860" s="1">
        <v>43845</v>
      </c>
      <c r="B31860" t="s">
        <v>113</v>
      </c>
      <c r="C31860" t="s">
        <v>114</v>
      </c>
      <c r="D31860" t="s">
        <v>114</v>
      </c>
      <c r="E31860">
        <v>15.252392768859799</v>
      </c>
      <c r="F31860">
        <v>44.025005340576101</v>
      </c>
      <c r="G31860" t="s">
        <v>16</v>
      </c>
      <c r="H31860" t="s">
        <v>42</v>
      </c>
      <c r="I31860" t="s">
        <v>18</v>
      </c>
      <c r="J31860" t="s">
        <v>19</v>
      </c>
      <c r="K31860" t="s">
        <v>20</v>
      </c>
      <c r="L31860">
        <v>300</v>
      </c>
      <c r="M31860">
        <v>1.2</v>
      </c>
    </row>
    <row r="31861" spans="1:13" hidden="1" x14ac:dyDescent="0.25">
      <c r="A31861" s="1">
        <v>43876</v>
      </c>
      <c r="B31861" t="s">
        <v>113</v>
      </c>
      <c r="C31861" t="s">
        <v>114</v>
      </c>
      <c r="D31861" t="s">
        <v>114</v>
      </c>
      <c r="E31861">
        <v>15.252392768859799</v>
      </c>
      <c r="F31861">
        <v>44.025005340576101</v>
      </c>
      <c r="G31861" t="s">
        <v>16</v>
      </c>
      <c r="H31861" t="s">
        <v>42</v>
      </c>
      <c r="I31861" t="s">
        <v>18</v>
      </c>
      <c r="J31861" t="s">
        <v>19</v>
      </c>
      <c r="K31861" t="s">
        <v>20</v>
      </c>
      <c r="L31861">
        <v>300</v>
      </c>
      <c r="M31861">
        <v>1.2</v>
      </c>
    </row>
    <row r="31862" spans="1:13" hidden="1" x14ac:dyDescent="0.25">
      <c r="A31862" s="1">
        <v>43905</v>
      </c>
      <c r="B31862" t="s">
        <v>113</v>
      </c>
      <c r="C31862" t="s">
        <v>114</v>
      </c>
      <c r="D31862" t="s">
        <v>114</v>
      </c>
      <c r="E31862">
        <v>15.252392768859799</v>
      </c>
      <c r="F31862">
        <v>44.025005340576101</v>
      </c>
      <c r="G31862" t="s">
        <v>16</v>
      </c>
      <c r="H31862" t="s">
        <v>42</v>
      </c>
      <c r="I31862" t="s">
        <v>18</v>
      </c>
      <c r="J31862" t="s">
        <v>19</v>
      </c>
      <c r="K31862" t="s">
        <v>20</v>
      </c>
      <c r="L31862">
        <v>400</v>
      </c>
      <c r="M31862">
        <v>1.6</v>
      </c>
    </row>
    <row r="31863" spans="1:13" hidden="1" x14ac:dyDescent="0.25">
      <c r="A31863" s="1">
        <v>43936</v>
      </c>
      <c r="B31863" t="s">
        <v>113</v>
      </c>
      <c r="C31863" t="s">
        <v>114</v>
      </c>
      <c r="D31863" t="s">
        <v>114</v>
      </c>
      <c r="E31863">
        <v>15.252392768859799</v>
      </c>
      <c r="F31863">
        <v>44.025005340576101</v>
      </c>
      <c r="G31863" t="s">
        <v>16</v>
      </c>
      <c r="H31863" t="s">
        <v>42</v>
      </c>
      <c r="I31863" t="s">
        <v>18</v>
      </c>
      <c r="J31863" t="s">
        <v>19</v>
      </c>
      <c r="K31863" t="s">
        <v>20</v>
      </c>
      <c r="L31863">
        <v>475</v>
      </c>
      <c r="M31863">
        <v>1.9</v>
      </c>
    </row>
    <row r="31864" spans="1:13" hidden="1" x14ac:dyDescent="0.25">
      <c r="A31864" s="1">
        <v>43966</v>
      </c>
      <c r="B31864" t="s">
        <v>113</v>
      </c>
      <c r="C31864" t="s">
        <v>114</v>
      </c>
      <c r="D31864" t="s">
        <v>114</v>
      </c>
      <c r="E31864">
        <v>15.252392768859799</v>
      </c>
      <c r="F31864">
        <v>44.025005340576101</v>
      </c>
      <c r="G31864" t="s">
        <v>16</v>
      </c>
      <c r="H31864" t="s">
        <v>42</v>
      </c>
      <c r="I31864" t="s">
        <v>18</v>
      </c>
      <c r="J31864" t="s">
        <v>19</v>
      </c>
      <c r="K31864" t="s">
        <v>20</v>
      </c>
      <c r="L31864">
        <v>362.5</v>
      </c>
      <c r="M31864">
        <v>1.45</v>
      </c>
    </row>
    <row r="31865" spans="1:13" hidden="1" x14ac:dyDescent="0.25">
      <c r="A31865" s="1">
        <v>43997</v>
      </c>
      <c r="B31865" t="s">
        <v>113</v>
      </c>
      <c r="C31865" t="s">
        <v>114</v>
      </c>
      <c r="D31865" t="s">
        <v>114</v>
      </c>
      <c r="E31865">
        <v>15.252392768859799</v>
      </c>
      <c r="F31865">
        <v>44.025005340576101</v>
      </c>
      <c r="G31865" t="s">
        <v>16</v>
      </c>
      <c r="H31865" t="s">
        <v>42</v>
      </c>
      <c r="I31865" t="s">
        <v>18</v>
      </c>
      <c r="J31865" t="s">
        <v>19</v>
      </c>
      <c r="K31865" t="s">
        <v>20</v>
      </c>
      <c r="L31865">
        <v>362.5</v>
      </c>
      <c r="M31865">
        <v>1.45</v>
      </c>
    </row>
    <row r="31866" spans="1:13" hidden="1" x14ac:dyDescent="0.25">
      <c r="A31866" s="1">
        <v>44027</v>
      </c>
      <c r="B31866" t="s">
        <v>113</v>
      </c>
      <c r="C31866" t="s">
        <v>114</v>
      </c>
      <c r="D31866" t="s">
        <v>114</v>
      </c>
      <c r="E31866">
        <v>15.252392768859799</v>
      </c>
      <c r="F31866">
        <v>44.025005340576101</v>
      </c>
      <c r="G31866" t="s">
        <v>16</v>
      </c>
      <c r="H31866" t="s">
        <v>42</v>
      </c>
      <c r="I31866" t="s">
        <v>18</v>
      </c>
      <c r="J31866" t="s">
        <v>19</v>
      </c>
      <c r="K31866" t="s">
        <v>20</v>
      </c>
      <c r="L31866">
        <v>387.5</v>
      </c>
      <c r="M31866">
        <v>1.55</v>
      </c>
    </row>
    <row r="31867" spans="1:13" hidden="1" x14ac:dyDescent="0.25">
      <c r="A31867" s="1">
        <v>44058</v>
      </c>
      <c r="B31867" t="s">
        <v>113</v>
      </c>
      <c r="C31867" t="s">
        <v>114</v>
      </c>
      <c r="D31867" t="s">
        <v>114</v>
      </c>
      <c r="E31867">
        <v>15.252392768859799</v>
      </c>
      <c r="F31867">
        <v>44.025005340576101</v>
      </c>
      <c r="G31867" t="s">
        <v>16</v>
      </c>
      <c r="H31867" t="s">
        <v>42</v>
      </c>
      <c r="I31867" t="s">
        <v>18</v>
      </c>
      <c r="J31867" t="s">
        <v>19</v>
      </c>
      <c r="K31867" t="s">
        <v>20</v>
      </c>
      <c r="L31867">
        <v>387.5</v>
      </c>
      <c r="M31867">
        <v>1.55</v>
      </c>
    </row>
    <row r="31868" spans="1:13" hidden="1" x14ac:dyDescent="0.25">
      <c r="A31868" s="1">
        <v>44089</v>
      </c>
      <c r="B31868" t="s">
        <v>113</v>
      </c>
      <c r="C31868" t="s">
        <v>114</v>
      </c>
      <c r="D31868" t="s">
        <v>114</v>
      </c>
      <c r="E31868">
        <v>15.252392768859799</v>
      </c>
      <c r="F31868">
        <v>44.025005340576101</v>
      </c>
      <c r="G31868" t="s">
        <v>16</v>
      </c>
      <c r="H31868" t="s">
        <v>42</v>
      </c>
      <c r="I31868" t="s">
        <v>18</v>
      </c>
      <c r="J31868" t="s">
        <v>19</v>
      </c>
      <c r="K31868" t="s">
        <v>20</v>
      </c>
      <c r="L31868">
        <v>462.5</v>
      </c>
      <c r="M31868">
        <v>1.85</v>
      </c>
    </row>
    <row r="31869" spans="1:13" hidden="1" x14ac:dyDescent="0.25">
      <c r="A31869" s="1">
        <v>44119</v>
      </c>
      <c r="B31869" t="s">
        <v>113</v>
      </c>
      <c r="C31869" t="s">
        <v>114</v>
      </c>
      <c r="D31869" t="s">
        <v>114</v>
      </c>
      <c r="E31869">
        <v>15.252392768859799</v>
      </c>
      <c r="F31869">
        <v>44.025005340576101</v>
      </c>
      <c r="G31869" t="s">
        <v>16</v>
      </c>
      <c r="H31869" t="s">
        <v>42</v>
      </c>
      <c r="I31869" t="s">
        <v>18</v>
      </c>
      <c r="J31869" t="s">
        <v>19</v>
      </c>
      <c r="K31869" t="s">
        <v>20</v>
      </c>
      <c r="L31869">
        <v>580</v>
      </c>
      <c r="M31869">
        <v>2.31</v>
      </c>
    </row>
    <row r="31870" spans="1:13" hidden="1" x14ac:dyDescent="0.25">
      <c r="A31870" s="1">
        <v>44150</v>
      </c>
      <c r="B31870" t="s">
        <v>113</v>
      </c>
      <c r="C31870" t="s">
        <v>114</v>
      </c>
      <c r="D31870" t="s">
        <v>114</v>
      </c>
      <c r="E31870">
        <v>15.252392768859799</v>
      </c>
      <c r="F31870">
        <v>44.025005340576101</v>
      </c>
      <c r="G31870" t="s">
        <v>16</v>
      </c>
      <c r="H31870" t="s">
        <v>42</v>
      </c>
      <c r="I31870" t="s">
        <v>18</v>
      </c>
      <c r="J31870" t="s">
        <v>19</v>
      </c>
      <c r="K31870" t="s">
        <v>20</v>
      </c>
      <c r="L31870">
        <v>550</v>
      </c>
      <c r="M31870">
        <v>2.19</v>
      </c>
    </row>
    <row r="31871" spans="1:13" hidden="1" x14ac:dyDescent="0.25">
      <c r="A31871" s="1">
        <v>44180</v>
      </c>
      <c r="B31871" t="s">
        <v>113</v>
      </c>
      <c r="C31871" t="s">
        <v>114</v>
      </c>
      <c r="D31871" t="s">
        <v>114</v>
      </c>
      <c r="E31871">
        <v>15.252392768859799</v>
      </c>
      <c r="F31871">
        <v>44.025005340576101</v>
      </c>
      <c r="G31871" t="s">
        <v>16</v>
      </c>
      <c r="H31871" t="s">
        <v>42</v>
      </c>
      <c r="I31871" t="s">
        <v>18</v>
      </c>
      <c r="J31871" t="s">
        <v>19</v>
      </c>
      <c r="K31871" t="s">
        <v>20</v>
      </c>
      <c r="L31871">
        <v>500</v>
      </c>
      <c r="M31871">
        <v>2</v>
      </c>
    </row>
    <row r="31872" spans="1:13" hidden="1" x14ac:dyDescent="0.25">
      <c r="A31872" s="1">
        <v>44211</v>
      </c>
      <c r="B31872" t="s">
        <v>113</v>
      </c>
      <c r="C31872" t="s">
        <v>114</v>
      </c>
      <c r="D31872" t="s">
        <v>114</v>
      </c>
      <c r="E31872">
        <v>15.252392768859799</v>
      </c>
      <c r="F31872">
        <v>44.025005340576101</v>
      </c>
      <c r="G31872" t="s">
        <v>16</v>
      </c>
      <c r="H31872" t="s">
        <v>42</v>
      </c>
      <c r="I31872" t="s">
        <v>18</v>
      </c>
      <c r="J31872" t="s">
        <v>19</v>
      </c>
      <c r="K31872" t="s">
        <v>20</v>
      </c>
      <c r="L31872">
        <v>525</v>
      </c>
      <c r="M31872">
        <v>2.1</v>
      </c>
    </row>
    <row r="31873" spans="1:13" hidden="1" x14ac:dyDescent="0.25">
      <c r="A31873" s="1">
        <v>44242</v>
      </c>
      <c r="B31873" t="s">
        <v>113</v>
      </c>
      <c r="C31873" t="s">
        <v>114</v>
      </c>
      <c r="D31873" t="s">
        <v>114</v>
      </c>
      <c r="E31873">
        <v>15.252392768859799</v>
      </c>
      <c r="F31873">
        <v>44.025005340576101</v>
      </c>
      <c r="G31873" t="s">
        <v>16</v>
      </c>
      <c r="H31873" t="s">
        <v>42</v>
      </c>
      <c r="I31873" t="s">
        <v>18</v>
      </c>
      <c r="J31873" t="s">
        <v>19</v>
      </c>
      <c r="K31873" t="s">
        <v>20</v>
      </c>
      <c r="L31873">
        <v>525</v>
      </c>
      <c r="M31873">
        <v>2.1</v>
      </c>
    </row>
    <row r="31874" spans="1:13" hidden="1" x14ac:dyDescent="0.25">
      <c r="A31874" s="1">
        <v>44270</v>
      </c>
      <c r="B31874" t="s">
        <v>113</v>
      </c>
      <c r="C31874" t="s">
        <v>114</v>
      </c>
      <c r="D31874" t="s">
        <v>114</v>
      </c>
      <c r="E31874">
        <v>15.252392768859799</v>
      </c>
      <c r="F31874">
        <v>44.025005340576101</v>
      </c>
      <c r="G31874" t="s">
        <v>16</v>
      </c>
      <c r="H31874" t="s">
        <v>42</v>
      </c>
      <c r="I31874" t="s">
        <v>18</v>
      </c>
      <c r="J31874" t="s">
        <v>19</v>
      </c>
      <c r="K31874" t="s">
        <v>20</v>
      </c>
      <c r="L31874">
        <v>487.5</v>
      </c>
      <c r="M31874">
        <v>1.95</v>
      </c>
    </row>
    <row r="31875" spans="1:13" hidden="1" x14ac:dyDescent="0.25">
      <c r="A31875" s="1">
        <v>44301</v>
      </c>
      <c r="B31875" t="s">
        <v>113</v>
      </c>
      <c r="C31875" t="s">
        <v>114</v>
      </c>
      <c r="D31875" t="s">
        <v>114</v>
      </c>
      <c r="E31875">
        <v>15.252392768859799</v>
      </c>
      <c r="F31875">
        <v>44.025005340576101</v>
      </c>
      <c r="G31875" t="s">
        <v>16</v>
      </c>
      <c r="H31875" t="s">
        <v>42</v>
      </c>
      <c r="I31875" t="s">
        <v>18</v>
      </c>
      <c r="J31875" t="s">
        <v>19</v>
      </c>
      <c r="K31875" t="s">
        <v>20</v>
      </c>
      <c r="L31875">
        <v>500</v>
      </c>
      <c r="M31875">
        <v>2</v>
      </c>
    </row>
    <row r="31876" spans="1:13" hidden="1" x14ac:dyDescent="0.25">
      <c r="A31876" s="1">
        <v>44331</v>
      </c>
      <c r="B31876" t="s">
        <v>113</v>
      </c>
      <c r="C31876" t="s">
        <v>114</v>
      </c>
      <c r="D31876" t="s">
        <v>114</v>
      </c>
      <c r="E31876">
        <v>15.252392768859799</v>
      </c>
      <c r="F31876">
        <v>44.025005340576101</v>
      </c>
      <c r="G31876" t="s">
        <v>16</v>
      </c>
      <c r="H31876" t="s">
        <v>42</v>
      </c>
      <c r="I31876" t="s">
        <v>18</v>
      </c>
      <c r="J31876" t="s">
        <v>19</v>
      </c>
      <c r="K31876" t="s">
        <v>20</v>
      </c>
      <c r="L31876">
        <v>320</v>
      </c>
      <c r="M31876">
        <v>1.28</v>
      </c>
    </row>
    <row r="31877" spans="1:13" hidden="1" x14ac:dyDescent="0.25">
      <c r="A31877" s="1">
        <v>44362</v>
      </c>
      <c r="B31877" t="s">
        <v>113</v>
      </c>
      <c r="C31877" t="s">
        <v>114</v>
      </c>
      <c r="D31877" t="s">
        <v>114</v>
      </c>
      <c r="E31877">
        <v>15.252392768859799</v>
      </c>
      <c r="F31877">
        <v>44.025005340576101</v>
      </c>
      <c r="G31877" t="s">
        <v>16</v>
      </c>
      <c r="H31877" t="s">
        <v>42</v>
      </c>
      <c r="I31877" t="s">
        <v>18</v>
      </c>
      <c r="J31877" t="s">
        <v>19</v>
      </c>
      <c r="K31877" t="s">
        <v>20</v>
      </c>
      <c r="L31877">
        <v>250</v>
      </c>
      <c r="M31877">
        <v>1</v>
      </c>
    </row>
    <row r="31878" spans="1:13" hidden="1" x14ac:dyDescent="0.25">
      <c r="A31878" s="1">
        <v>42536</v>
      </c>
      <c r="B31878" t="s">
        <v>113</v>
      </c>
      <c r="C31878" t="s">
        <v>114</v>
      </c>
      <c r="D31878" t="s">
        <v>114</v>
      </c>
      <c r="E31878">
        <v>15.252392768859799</v>
      </c>
      <c r="F31878">
        <v>44.025005340576101</v>
      </c>
      <c r="G31878" t="s">
        <v>16</v>
      </c>
      <c r="H31878" t="s">
        <v>43</v>
      </c>
      <c r="I31878" t="s">
        <v>18</v>
      </c>
      <c r="J31878" t="s">
        <v>19</v>
      </c>
      <c r="K31878" t="s">
        <v>20</v>
      </c>
      <c r="L31878">
        <v>405</v>
      </c>
      <c r="M31878">
        <v>1.62</v>
      </c>
    </row>
    <row r="31879" spans="1:13" hidden="1" x14ac:dyDescent="0.25">
      <c r="A31879" s="1">
        <v>42566</v>
      </c>
      <c r="B31879" t="s">
        <v>113</v>
      </c>
      <c r="C31879" t="s">
        <v>114</v>
      </c>
      <c r="D31879" t="s">
        <v>114</v>
      </c>
      <c r="E31879">
        <v>15.252392768859799</v>
      </c>
      <c r="F31879">
        <v>44.025005340576101</v>
      </c>
      <c r="G31879" t="s">
        <v>16</v>
      </c>
      <c r="H31879" t="s">
        <v>43</v>
      </c>
      <c r="I31879" t="s">
        <v>18</v>
      </c>
      <c r="J31879" t="s">
        <v>19</v>
      </c>
      <c r="K31879" t="s">
        <v>20</v>
      </c>
      <c r="L31879">
        <v>400</v>
      </c>
      <c r="M31879">
        <v>1.6</v>
      </c>
    </row>
    <row r="31880" spans="1:13" hidden="1" x14ac:dyDescent="0.25">
      <c r="A31880" s="1">
        <v>42597</v>
      </c>
      <c r="B31880" t="s">
        <v>113</v>
      </c>
      <c r="C31880" t="s">
        <v>114</v>
      </c>
      <c r="D31880" t="s">
        <v>114</v>
      </c>
      <c r="E31880">
        <v>15.252392768859799</v>
      </c>
      <c r="F31880">
        <v>44.025005340576101</v>
      </c>
      <c r="G31880" t="s">
        <v>16</v>
      </c>
      <c r="H31880" t="s">
        <v>43</v>
      </c>
      <c r="I31880" t="s">
        <v>18</v>
      </c>
      <c r="J31880" t="s">
        <v>19</v>
      </c>
      <c r="K31880" t="s">
        <v>20</v>
      </c>
      <c r="L31880">
        <v>400</v>
      </c>
      <c r="M31880">
        <v>1.6</v>
      </c>
    </row>
    <row r="31881" spans="1:13" hidden="1" x14ac:dyDescent="0.25">
      <c r="A31881" s="1">
        <v>42628</v>
      </c>
      <c r="B31881" t="s">
        <v>113</v>
      </c>
      <c r="C31881" t="s">
        <v>114</v>
      </c>
      <c r="D31881" t="s">
        <v>114</v>
      </c>
      <c r="E31881">
        <v>15.252392768859799</v>
      </c>
      <c r="F31881">
        <v>44.025005340576101</v>
      </c>
      <c r="G31881" t="s">
        <v>16</v>
      </c>
      <c r="H31881" t="s">
        <v>43</v>
      </c>
      <c r="I31881" t="s">
        <v>18</v>
      </c>
      <c r="J31881" t="s">
        <v>19</v>
      </c>
      <c r="K31881" t="s">
        <v>20</v>
      </c>
      <c r="L31881">
        <v>400</v>
      </c>
      <c r="M31881">
        <v>1.6</v>
      </c>
    </row>
    <row r="31882" spans="1:13" hidden="1" x14ac:dyDescent="0.25">
      <c r="A31882" s="1">
        <v>42658</v>
      </c>
      <c r="B31882" t="s">
        <v>113</v>
      </c>
      <c r="C31882" t="s">
        <v>114</v>
      </c>
      <c r="D31882" t="s">
        <v>114</v>
      </c>
      <c r="E31882">
        <v>15.252392768859799</v>
      </c>
      <c r="F31882">
        <v>44.025005340576101</v>
      </c>
      <c r="G31882" t="s">
        <v>16</v>
      </c>
      <c r="H31882" t="s">
        <v>43</v>
      </c>
      <c r="I31882" t="s">
        <v>18</v>
      </c>
      <c r="J31882" t="s">
        <v>19</v>
      </c>
      <c r="K31882" t="s">
        <v>20</v>
      </c>
      <c r="L31882">
        <v>400</v>
      </c>
      <c r="M31882">
        <v>1.6</v>
      </c>
    </row>
    <row r="31883" spans="1:13" hidden="1" x14ac:dyDescent="0.25">
      <c r="A31883" s="1">
        <v>42689</v>
      </c>
      <c r="B31883" t="s">
        <v>113</v>
      </c>
      <c r="C31883" t="s">
        <v>114</v>
      </c>
      <c r="D31883" t="s">
        <v>114</v>
      </c>
      <c r="E31883">
        <v>15.252392768859799</v>
      </c>
      <c r="F31883">
        <v>44.025005340576101</v>
      </c>
      <c r="G31883" t="s">
        <v>16</v>
      </c>
      <c r="H31883" t="s">
        <v>43</v>
      </c>
      <c r="I31883" t="s">
        <v>18</v>
      </c>
      <c r="J31883" t="s">
        <v>19</v>
      </c>
      <c r="K31883" t="s">
        <v>20</v>
      </c>
      <c r="L31883">
        <v>400</v>
      </c>
      <c r="M31883">
        <v>1.6</v>
      </c>
    </row>
    <row r="31884" spans="1:13" hidden="1" x14ac:dyDescent="0.25">
      <c r="A31884" s="1">
        <v>42719</v>
      </c>
      <c r="B31884" t="s">
        <v>113</v>
      </c>
      <c r="C31884" t="s">
        <v>114</v>
      </c>
      <c r="D31884" t="s">
        <v>114</v>
      </c>
      <c r="E31884">
        <v>15.252392768859799</v>
      </c>
      <c r="F31884">
        <v>44.025005340576101</v>
      </c>
      <c r="G31884" t="s">
        <v>16</v>
      </c>
      <c r="H31884" t="s">
        <v>43</v>
      </c>
      <c r="I31884" t="s">
        <v>18</v>
      </c>
      <c r="J31884" t="s">
        <v>19</v>
      </c>
      <c r="K31884" t="s">
        <v>20</v>
      </c>
      <c r="L31884">
        <v>425</v>
      </c>
      <c r="M31884">
        <v>1.7</v>
      </c>
    </row>
    <row r="31885" spans="1:13" hidden="1" x14ac:dyDescent="0.25">
      <c r="A31885" s="1">
        <v>42750</v>
      </c>
      <c r="B31885" t="s">
        <v>113</v>
      </c>
      <c r="C31885" t="s">
        <v>114</v>
      </c>
      <c r="D31885" t="s">
        <v>114</v>
      </c>
      <c r="E31885">
        <v>15.252392768859799</v>
      </c>
      <c r="F31885">
        <v>44.025005340576101</v>
      </c>
      <c r="G31885" t="s">
        <v>16</v>
      </c>
      <c r="H31885" t="s">
        <v>43</v>
      </c>
      <c r="I31885" t="s">
        <v>18</v>
      </c>
      <c r="J31885" t="s">
        <v>19</v>
      </c>
      <c r="K31885" t="s">
        <v>20</v>
      </c>
      <c r="L31885">
        <v>450</v>
      </c>
      <c r="M31885">
        <v>1.8</v>
      </c>
    </row>
    <row r="31886" spans="1:13" hidden="1" x14ac:dyDescent="0.25">
      <c r="A31886" s="1">
        <v>42781</v>
      </c>
      <c r="B31886" t="s">
        <v>113</v>
      </c>
      <c r="C31886" t="s">
        <v>114</v>
      </c>
      <c r="D31886" t="s">
        <v>114</v>
      </c>
      <c r="E31886">
        <v>15.252392768859799</v>
      </c>
      <c r="F31886">
        <v>44.025005340576101</v>
      </c>
      <c r="G31886" t="s">
        <v>16</v>
      </c>
      <c r="H31886" t="s">
        <v>43</v>
      </c>
      <c r="I31886" t="s">
        <v>18</v>
      </c>
      <c r="J31886" t="s">
        <v>19</v>
      </c>
      <c r="K31886" t="s">
        <v>20</v>
      </c>
      <c r="L31886">
        <v>450</v>
      </c>
      <c r="M31886">
        <v>1.8</v>
      </c>
    </row>
    <row r="31887" spans="1:13" hidden="1" x14ac:dyDescent="0.25">
      <c r="A31887" s="1">
        <v>42809</v>
      </c>
      <c r="B31887" t="s">
        <v>113</v>
      </c>
      <c r="C31887" t="s">
        <v>114</v>
      </c>
      <c r="D31887" t="s">
        <v>114</v>
      </c>
      <c r="E31887">
        <v>15.252392768859799</v>
      </c>
      <c r="F31887">
        <v>44.025005340576101</v>
      </c>
      <c r="G31887" t="s">
        <v>16</v>
      </c>
      <c r="H31887" t="s">
        <v>43</v>
      </c>
      <c r="I31887" t="s">
        <v>18</v>
      </c>
      <c r="J31887" t="s">
        <v>19</v>
      </c>
      <c r="K31887" t="s">
        <v>20</v>
      </c>
      <c r="L31887">
        <v>400</v>
      </c>
      <c r="M31887">
        <v>1.6</v>
      </c>
    </row>
    <row r="31888" spans="1:13" hidden="1" x14ac:dyDescent="0.25">
      <c r="A31888" s="1">
        <v>42840</v>
      </c>
      <c r="B31888" t="s">
        <v>113</v>
      </c>
      <c r="C31888" t="s">
        <v>114</v>
      </c>
      <c r="D31888" t="s">
        <v>114</v>
      </c>
      <c r="E31888">
        <v>15.252392768859799</v>
      </c>
      <c r="F31888">
        <v>44.025005340576101</v>
      </c>
      <c r="G31888" t="s">
        <v>16</v>
      </c>
      <c r="H31888" t="s">
        <v>43</v>
      </c>
      <c r="I31888" t="s">
        <v>18</v>
      </c>
      <c r="J31888" t="s">
        <v>19</v>
      </c>
      <c r="K31888" t="s">
        <v>20</v>
      </c>
      <c r="L31888">
        <v>425</v>
      </c>
      <c r="M31888">
        <v>1.7</v>
      </c>
    </row>
    <row r="31889" spans="1:13" hidden="1" x14ac:dyDescent="0.25">
      <c r="A31889" s="1">
        <v>42870</v>
      </c>
      <c r="B31889" t="s">
        <v>113</v>
      </c>
      <c r="C31889" t="s">
        <v>114</v>
      </c>
      <c r="D31889" t="s">
        <v>114</v>
      </c>
      <c r="E31889">
        <v>15.252392768859799</v>
      </c>
      <c r="F31889">
        <v>44.025005340576101</v>
      </c>
      <c r="G31889" t="s">
        <v>16</v>
      </c>
      <c r="H31889" t="s">
        <v>43</v>
      </c>
      <c r="I31889" t="s">
        <v>18</v>
      </c>
      <c r="J31889" t="s">
        <v>19</v>
      </c>
      <c r="K31889" t="s">
        <v>20</v>
      </c>
      <c r="L31889">
        <v>500</v>
      </c>
      <c r="M31889">
        <v>2</v>
      </c>
    </row>
    <row r="31890" spans="1:13" hidden="1" x14ac:dyDescent="0.25">
      <c r="A31890" s="1">
        <v>42901</v>
      </c>
      <c r="B31890" t="s">
        <v>113</v>
      </c>
      <c r="C31890" t="s">
        <v>114</v>
      </c>
      <c r="D31890" t="s">
        <v>114</v>
      </c>
      <c r="E31890">
        <v>15.252392768859799</v>
      </c>
      <c r="F31890">
        <v>44.025005340576101</v>
      </c>
      <c r="G31890" t="s">
        <v>16</v>
      </c>
      <c r="H31890" t="s">
        <v>43</v>
      </c>
      <c r="I31890" t="s">
        <v>18</v>
      </c>
      <c r="J31890" t="s">
        <v>19</v>
      </c>
      <c r="K31890" t="s">
        <v>20</v>
      </c>
      <c r="L31890">
        <v>500</v>
      </c>
      <c r="M31890">
        <v>2</v>
      </c>
    </row>
    <row r="31891" spans="1:13" hidden="1" x14ac:dyDescent="0.25">
      <c r="A31891" s="1">
        <v>42931</v>
      </c>
      <c r="B31891" t="s">
        <v>113</v>
      </c>
      <c r="C31891" t="s">
        <v>114</v>
      </c>
      <c r="D31891" t="s">
        <v>114</v>
      </c>
      <c r="E31891">
        <v>15.252392768859799</v>
      </c>
      <c r="F31891">
        <v>44.025005340576101</v>
      </c>
      <c r="G31891" t="s">
        <v>16</v>
      </c>
      <c r="H31891" t="s">
        <v>43</v>
      </c>
      <c r="I31891" t="s">
        <v>18</v>
      </c>
      <c r="J31891" t="s">
        <v>19</v>
      </c>
      <c r="K31891" t="s">
        <v>20</v>
      </c>
      <c r="L31891">
        <v>500</v>
      </c>
      <c r="M31891">
        <v>2</v>
      </c>
    </row>
    <row r="31892" spans="1:13" hidden="1" x14ac:dyDescent="0.25">
      <c r="A31892" s="1">
        <v>42962</v>
      </c>
      <c r="B31892" t="s">
        <v>113</v>
      </c>
      <c r="C31892" t="s">
        <v>114</v>
      </c>
      <c r="D31892" t="s">
        <v>114</v>
      </c>
      <c r="E31892">
        <v>15.252392768859799</v>
      </c>
      <c r="F31892">
        <v>44.025005340576101</v>
      </c>
      <c r="G31892" t="s">
        <v>16</v>
      </c>
      <c r="H31892" t="s">
        <v>43</v>
      </c>
      <c r="I31892" t="s">
        <v>18</v>
      </c>
      <c r="J31892" t="s">
        <v>19</v>
      </c>
      <c r="K31892" t="s">
        <v>20</v>
      </c>
      <c r="L31892">
        <v>475</v>
      </c>
      <c r="M31892">
        <v>1.9</v>
      </c>
    </row>
    <row r="31893" spans="1:13" hidden="1" x14ac:dyDescent="0.25">
      <c r="A31893" s="1">
        <v>42993</v>
      </c>
      <c r="B31893" t="s">
        <v>113</v>
      </c>
      <c r="C31893" t="s">
        <v>114</v>
      </c>
      <c r="D31893" t="s">
        <v>114</v>
      </c>
      <c r="E31893">
        <v>15.252392768859799</v>
      </c>
      <c r="F31893">
        <v>44.025005340576101</v>
      </c>
      <c r="G31893" t="s">
        <v>16</v>
      </c>
      <c r="H31893" t="s">
        <v>43</v>
      </c>
      <c r="I31893" t="s">
        <v>18</v>
      </c>
      <c r="J31893" t="s">
        <v>19</v>
      </c>
      <c r="K31893" t="s">
        <v>20</v>
      </c>
      <c r="L31893">
        <v>475</v>
      </c>
      <c r="M31893">
        <v>1.9</v>
      </c>
    </row>
    <row r="31894" spans="1:13" hidden="1" x14ac:dyDescent="0.25">
      <c r="A31894" s="1">
        <v>43023</v>
      </c>
      <c r="B31894" t="s">
        <v>113</v>
      </c>
      <c r="C31894" t="s">
        <v>114</v>
      </c>
      <c r="D31894" t="s">
        <v>114</v>
      </c>
      <c r="E31894">
        <v>15.252392768859799</v>
      </c>
      <c r="F31894">
        <v>44.025005340576101</v>
      </c>
      <c r="G31894" t="s">
        <v>16</v>
      </c>
      <c r="H31894" t="s">
        <v>43</v>
      </c>
      <c r="I31894" t="s">
        <v>18</v>
      </c>
      <c r="J31894" t="s">
        <v>19</v>
      </c>
      <c r="K31894" t="s">
        <v>20</v>
      </c>
      <c r="L31894">
        <v>487.5</v>
      </c>
      <c r="M31894">
        <v>1.95</v>
      </c>
    </row>
    <row r="31895" spans="1:13" hidden="1" x14ac:dyDescent="0.25">
      <c r="A31895" s="1">
        <v>43054</v>
      </c>
      <c r="B31895" t="s">
        <v>113</v>
      </c>
      <c r="C31895" t="s">
        <v>114</v>
      </c>
      <c r="D31895" t="s">
        <v>114</v>
      </c>
      <c r="E31895">
        <v>15.252392768859799</v>
      </c>
      <c r="F31895">
        <v>44.025005340576101</v>
      </c>
      <c r="G31895" t="s">
        <v>16</v>
      </c>
      <c r="H31895" t="s">
        <v>43</v>
      </c>
      <c r="I31895" t="s">
        <v>18</v>
      </c>
      <c r="J31895" t="s">
        <v>19</v>
      </c>
      <c r="K31895" t="s">
        <v>20</v>
      </c>
      <c r="L31895">
        <v>500</v>
      </c>
      <c r="M31895">
        <v>2</v>
      </c>
    </row>
    <row r="31896" spans="1:13" hidden="1" x14ac:dyDescent="0.25">
      <c r="A31896" s="1">
        <v>43084</v>
      </c>
      <c r="B31896" t="s">
        <v>113</v>
      </c>
      <c r="C31896" t="s">
        <v>114</v>
      </c>
      <c r="D31896" t="s">
        <v>114</v>
      </c>
      <c r="E31896">
        <v>15.252392768859799</v>
      </c>
      <c r="F31896">
        <v>44.025005340576101</v>
      </c>
      <c r="G31896" t="s">
        <v>16</v>
      </c>
      <c r="H31896" t="s">
        <v>43</v>
      </c>
      <c r="I31896" t="s">
        <v>18</v>
      </c>
      <c r="J31896" t="s">
        <v>19</v>
      </c>
      <c r="K31896" t="s">
        <v>20</v>
      </c>
      <c r="L31896">
        <v>600</v>
      </c>
      <c r="M31896">
        <v>2.39</v>
      </c>
    </row>
    <row r="31897" spans="1:13" hidden="1" x14ac:dyDescent="0.25">
      <c r="A31897" s="1">
        <v>43115</v>
      </c>
      <c r="B31897" t="s">
        <v>113</v>
      </c>
      <c r="C31897" t="s">
        <v>114</v>
      </c>
      <c r="D31897" t="s">
        <v>114</v>
      </c>
      <c r="E31897">
        <v>15.252392768859799</v>
      </c>
      <c r="F31897">
        <v>44.025005340576101</v>
      </c>
      <c r="G31897" t="s">
        <v>16</v>
      </c>
      <c r="H31897" t="s">
        <v>43</v>
      </c>
      <c r="I31897" t="s">
        <v>18</v>
      </c>
      <c r="J31897" t="s">
        <v>19</v>
      </c>
      <c r="K31897" t="s">
        <v>20</v>
      </c>
      <c r="L31897">
        <v>600</v>
      </c>
      <c r="M31897">
        <v>2.39</v>
      </c>
    </row>
    <row r="31898" spans="1:13" hidden="1" x14ac:dyDescent="0.25">
      <c r="A31898" s="1">
        <v>43146</v>
      </c>
      <c r="B31898" t="s">
        <v>113</v>
      </c>
      <c r="C31898" t="s">
        <v>114</v>
      </c>
      <c r="D31898" t="s">
        <v>114</v>
      </c>
      <c r="E31898">
        <v>15.252392768859799</v>
      </c>
      <c r="F31898">
        <v>44.025005340576101</v>
      </c>
      <c r="G31898" t="s">
        <v>16</v>
      </c>
      <c r="H31898" t="s">
        <v>43</v>
      </c>
      <c r="I31898" t="s">
        <v>18</v>
      </c>
      <c r="J31898" t="s">
        <v>19</v>
      </c>
      <c r="K31898" t="s">
        <v>20</v>
      </c>
      <c r="L31898">
        <v>600</v>
      </c>
      <c r="M31898">
        <v>2.39</v>
      </c>
    </row>
    <row r="31899" spans="1:13" hidden="1" x14ac:dyDescent="0.25">
      <c r="A31899" s="1">
        <v>43174</v>
      </c>
      <c r="B31899" t="s">
        <v>113</v>
      </c>
      <c r="C31899" t="s">
        <v>114</v>
      </c>
      <c r="D31899" t="s">
        <v>114</v>
      </c>
      <c r="E31899">
        <v>15.252392768859799</v>
      </c>
      <c r="F31899">
        <v>44.025005340576101</v>
      </c>
      <c r="G31899" t="s">
        <v>16</v>
      </c>
      <c r="H31899" t="s">
        <v>43</v>
      </c>
      <c r="I31899" t="s">
        <v>18</v>
      </c>
      <c r="J31899" t="s">
        <v>19</v>
      </c>
      <c r="K31899" t="s">
        <v>20</v>
      </c>
      <c r="L31899">
        <v>600</v>
      </c>
      <c r="M31899">
        <v>2.39</v>
      </c>
    </row>
    <row r="31900" spans="1:13" hidden="1" x14ac:dyDescent="0.25">
      <c r="A31900" s="1">
        <v>43205</v>
      </c>
      <c r="B31900" t="s">
        <v>113</v>
      </c>
      <c r="C31900" t="s">
        <v>114</v>
      </c>
      <c r="D31900" t="s">
        <v>114</v>
      </c>
      <c r="E31900">
        <v>15.252392768859799</v>
      </c>
      <c r="F31900">
        <v>44.025005340576101</v>
      </c>
      <c r="G31900" t="s">
        <v>16</v>
      </c>
      <c r="H31900" t="s">
        <v>43</v>
      </c>
      <c r="I31900" t="s">
        <v>18</v>
      </c>
      <c r="J31900" t="s">
        <v>19</v>
      </c>
      <c r="K31900" t="s">
        <v>20</v>
      </c>
      <c r="L31900">
        <v>700</v>
      </c>
      <c r="M31900">
        <v>2.79</v>
      </c>
    </row>
    <row r="31901" spans="1:13" hidden="1" x14ac:dyDescent="0.25">
      <c r="A31901" s="1">
        <v>43235</v>
      </c>
      <c r="B31901" t="s">
        <v>113</v>
      </c>
      <c r="C31901" t="s">
        <v>114</v>
      </c>
      <c r="D31901" t="s">
        <v>114</v>
      </c>
      <c r="E31901">
        <v>15.252392768859799</v>
      </c>
      <c r="F31901">
        <v>44.025005340576101</v>
      </c>
      <c r="G31901" t="s">
        <v>16</v>
      </c>
      <c r="H31901" t="s">
        <v>43</v>
      </c>
      <c r="I31901" t="s">
        <v>18</v>
      </c>
      <c r="J31901" t="s">
        <v>19</v>
      </c>
      <c r="K31901" t="s">
        <v>20</v>
      </c>
      <c r="L31901">
        <v>700</v>
      </c>
      <c r="M31901">
        <v>2.79</v>
      </c>
    </row>
    <row r="31902" spans="1:13" hidden="1" x14ac:dyDescent="0.25">
      <c r="A31902" s="1">
        <v>43266</v>
      </c>
      <c r="B31902" t="s">
        <v>113</v>
      </c>
      <c r="C31902" t="s">
        <v>114</v>
      </c>
      <c r="D31902" t="s">
        <v>114</v>
      </c>
      <c r="E31902">
        <v>15.252392768859799</v>
      </c>
      <c r="F31902">
        <v>44.025005340576101</v>
      </c>
      <c r="G31902" t="s">
        <v>16</v>
      </c>
      <c r="H31902" t="s">
        <v>43</v>
      </c>
      <c r="I31902" t="s">
        <v>18</v>
      </c>
      <c r="J31902" t="s">
        <v>19</v>
      </c>
      <c r="K31902" t="s">
        <v>20</v>
      </c>
      <c r="L31902">
        <v>700</v>
      </c>
      <c r="M31902">
        <v>2.79</v>
      </c>
    </row>
    <row r="31903" spans="1:13" hidden="1" x14ac:dyDescent="0.25">
      <c r="A31903" s="1">
        <v>43296</v>
      </c>
      <c r="B31903" t="s">
        <v>113</v>
      </c>
      <c r="C31903" t="s">
        <v>114</v>
      </c>
      <c r="D31903" t="s">
        <v>114</v>
      </c>
      <c r="E31903">
        <v>15.252392768859799</v>
      </c>
      <c r="F31903">
        <v>44.025005340576101</v>
      </c>
      <c r="G31903" t="s">
        <v>16</v>
      </c>
      <c r="H31903" t="s">
        <v>43</v>
      </c>
      <c r="I31903" t="s">
        <v>18</v>
      </c>
      <c r="J31903" t="s">
        <v>19</v>
      </c>
      <c r="K31903" t="s">
        <v>20</v>
      </c>
      <c r="L31903">
        <v>700</v>
      </c>
      <c r="M31903">
        <v>2.79</v>
      </c>
    </row>
    <row r="31904" spans="1:13" hidden="1" x14ac:dyDescent="0.25">
      <c r="A31904" s="1">
        <v>43327</v>
      </c>
      <c r="B31904" t="s">
        <v>113</v>
      </c>
      <c r="C31904" t="s">
        <v>114</v>
      </c>
      <c r="D31904" t="s">
        <v>114</v>
      </c>
      <c r="E31904">
        <v>15.252392768859799</v>
      </c>
      <c r="F31904">
        <v>44.025005340576101</v>
      </c>
      <c r="G31904" t="s">
        <v>16</v>
      </c>
      <c r="H31904" t="s">
        <v>43</v>
      </c>
      <c r="I31904" t="s">
        <v>18</v>
      </c>
      <c r="J31904" t="s">
        <v>19</v>
      </c>
      <c r="K31904" t="s">
        <v>20</v>
      </c>
      <c r="L31904">
        <v>700</v>
      </c>
      <c r="M31904">
        <v>2.79</v>
      </c>
    </row>
    <row r="31905" spans="1:13" hidden="1" x14ac:dyDescent="0.25">
      <c r="A31905" s="1">
        <v>43358</v>
      </c>
      <c r="B31905" t="s">
        <v>113</v>
      </c>
      <c r="C31905" t="s">
        <v>114</v>
      </c>
      <c r="D31905" t="s">
        <v>114</v>
      </c>
      <c r="E31905">
        <v>15.252392768859799</v>
      </c>
      <c r="F31905">
        <v>44.025005340576101</v>
      </c>
      <c r="G31905" t="s">
        <v>16</v>
      </c>
      <c r="H31905" t="s">
        <v>43</v>
      </c>
      <c r="I31905" t="s">
        <v>18</v>
      </c>
      <c r="J31905" t="s">
        <v>19</v>
      </c>
      <c r="K31905" t="s">
        <v>20</v>
      </c>
      <c r="L31905">
        <v>850</v>
      </c>
      <c r="M31905">
        <v>3.39</v>
      </c>
    </row>
    <row r="31906" spans="1:13" hidden="1" x14ac:dyDescent="0.25">
      <c r="A31906" s="1">
        <v>43388</v>
      </c>
      <c r="B31906" t="s">
        <v>113</v>
      </c>
      <c r="C31906" t="s">
        <v>114</v>
      </c>
      <c r="D31906" t="s">
        <v>114</v>
      </c>
      <c r="E31906">
        <v>15.252392768859799</v>
      </c>
      <c r="F31906">
        <v>44.025005340576101</v>
      </c>
      <c r="G31906" t="s">
        <v>16</v>
      </c>
      <c r="H31906" t="s">
        <v>43</v>
      </c>
      <c r="I31906" t="s">
        <v>18</v>
      </c>
      <c r="J31906" t="s">
        <v>19</v>
      </c>
      <c r="K31906" t="s">
        <v>20</v>
      </c>
      <c r="L31906">
        <v>900</v>
      </c>
      <c r="M31906">
        <v>3.59</v>
      </c>
    </row>
    <row r="31907" spans="1:13" hidden="1" x14ac:dyDescent="0.25">
      <c r="A31907" s="1">
        <v>43419</v>
      </c>
      <c r="B31907" t="s">
        <v>113</v>
      </c>
      <c r="C31907" t="s">
        <v>114</v>
      </c>
      <c r="D31907" t="s">
        <v>114</v>
      </c>
      <c r="E31907">
        <v>15.252392768859799</v>
      </c>
      <c r="F31907">
        <v>44.025005340576101</v>
      </c>
      <c r="G31907" t="s">
        <v>16</v>
      </c>
      <c r="H31907" t="s">
        <v>43</v>
      </c>
      <c r="I31907" t="s">
        <v>18</v>
      </c>
      <c r="J31907" t="s">
        <v>19</v>
      </c>
      <c r="K31907" t="s">
        <v>20</v>
      </c>
      <c r="L31907">
        <v>912.5</v>
      </c>
      <c r="M31907">
        <v>3.64</v>
      </c>
    </row>
    <row r="31908" spans="1:13" hidden="1" x14ac:dyDescent="0.25">
      <c r="A31908" s="1">
        <v>43449</v>
      </c>
      <c r="B31908" t="s">
        <v>113</v>
      </c>
      <c r="C31908" t="s">
        <v>114</v>
      </c>
      <c r="D31908" t="s">
        <v>114</v>
      </c>
      <c r="E31908">
        <v>15.252392768859799</v>
      </c>
      <c r="F31908">
        <v>44.025005340576101</v>
      </c>
      <c r="G31908" t="s">
        <v>16</v>
      </c>
      <c r="H31908" t="s">
        <v>43</v>
      </c>
      <c r="I31908" t="s">
        <v>18</v>
      </c>
      <c r="J31908" t="s">
        <v>19</v>
      </c>
      <c r="K31908" t="s">
        <v>20</v>
      </c>
      <c r="L31908">
        <v>831.25</v>
      </c>
      <c r="M31908">
        <v>3.32</v>
      </c>
    </row>
    <row r="31909" spans="1:13" hidden="1" x14ac:dyDescent="0.25">
      <c r="A31909" s="1">
        <v>43480</v>
      </c>
      <c r="B31909" t="s">
        <v>113</v>
      </c>
      <c r="C31909" t="s">
        <v>114</v>
      </c>
      <c r="D31909" t="s">
        <v>114</v>
      </c>
      <c r="E31909">
        <v>15.252392768859799</v>
      </c>
      <c r="F31909">
        <v>44.025005340576101</v>
      </c>
      <c r="G31909" t="s">
        <v>16</v>
      </c>
      <c r="H31909" t="s">
        <v>43</v>
      </c>
      <c r="I31909" t="s">
        <v>18</v>
      </c>
      <c r="J31909" t="s">
        <v>19</v>
      </c>
      <c r="K31909" t="s">
        <v>20</v>
      </c>
      <c r="L31909">
        <v>850</v>
      </c>
      <c r="M31909">
        <v>3.39</v>
      </c>
    </row>
    <row r="31910" spans="1:13" hidden="1" x14ac:dyDescent="0.25">
      <c r="A31910" s="1">
        <v>43511</v>
      </c>
      <c r="B31910" t="s">
        <v>113</v>
      </c>
      <c r="C31910" t="s">
        <v>114</v>
      </c>
      <c r="D31910" t="s">
        <v>114</v>
      </c>
      <c r="E31910">
        <v>15.252392768859799</v>
      </c>
      <c r="F31910">
        <v>44.025005340576101</v>
      </c>
      <c r="G31910" t="s">
        <v>16</v>
      </c>
      <c r="H31910" t="s">
        <v>43</v>
      </c>
      <c r="I31910" t="s">
        <v>18</v>
      </c>
      <c r="J31910" t="s">
        <v>19</v>
      </c>
      <c r="K31910" t="s">
        <v>20</v>
      </c>
      <c r="L31910">
        <v>900</v>
      </c>
      <c r="M31910">
        <v>3.59</v>
      </c>
    </row>
    <row r="31911" spans="1:13" hidden="1" x14ac:dyDescent="0.25">
      <c r="A31911" s="1">
        <v>43539</v>
      </c>
      <c r="B31911" t="s">
        <v>113</v>
      </c>
      <c r="C31911" t="s">
        <v>114</v>
      </c>
      <c r="D31911" t="s">
        <v>114</v>
      </c>
      <c r="E31911">
        <v>15.252392768859799</v>
      </c>
      <c r="F31911">
        <v>44.025005340576101</v>
      </c>
      <c r="G31911" t="s">
        <v>16</v>
      </c>
      <c r="H31911" t="s">
        <v>43</v>
      </c>
      <c r="I31911" t="s">
        <v>18</v>
      </c>
      <c r="J31911" t="s">
        <v>19</v>
      </c>
      <c r="K31911" t="s">
        <v>20</v>
      </c>
      <c r="L31911">
        <v>900</v>
      </c>
      <c r="M31911">
        <v>3.59</v>
      </c>
    </row>
    <row r="31912" spans="1:13" hidden="1" x14ac:dyDescent="0.25">
      <c r="A31912" s="1">
        <v>43570</v>
      </c>
      <c r="B31912" t="s">
        <v>113</v>
      </c>
      <c r="C31912" t="s">
        <v>114</v>
      </c>
      <c r="D31912" t="s">
        <v>114</v>
      </c>
      <c r="E31912">
        <v>15.252392768859799</v>
      </c>
      <c r="F31912">
        <v>44.025005340576101</v>
      </c>
      <c r="G31912" t="s">
        <v>16</v>
      </c>
      <c r="H31912" t="s">
        <v>43</v>
      </c>
      <c r="I31912" t="s">
        <v>18</v>
      </c>
      <c r="J31912" t="s">
        <v>19</v>
      </c>
      <c r="K31912" t="s">
        <v>20</v>
      </c>
      <c r="L31912">
        <v>900</v>
      </c>
      <c r="M31912">
        <v>3.59</v>
      </c>
    </row>
    <row r="31913" spans="1:13" hidden="1" x14ac:dyDescent="0.25">
      <c r="A31913" s="1">
        <v>43600</v>
      </c>
      <c r="B31913" t="s">
        <v>113</v>
      </c>
      <c r="C31913" t="s">
        <v>114</v>
      </c>
      <c r="D31913" t="s">
        <v>114</v>
      </c>
      <c r="E31913">
        <v>15.252392768859799</v>
      </c>
      <c r="F31913">
        <v>44.025005340576101</v>
      </c>
      <c r="G31913" t="s">
        <v>16</v>
      </c>
      <c r="H31913" t="s">
        <v>43</v>
      </c>
      <c r="I31913" t="s">
        <v>18</v>
      </c>
      <c r="J31913" t="s">
        <v>19</v>
      </c>
      <c r="K31913" t="s">
        <v>20</v>
      </c>
      <c r="L31913">
        <v>900</v>
      </c>
      <c r="M31913">
        <v>3.59</v>
      </c>
    </row>
    <row r="31914" spans="1:13" hidden="1" x14ac:dyDescent="0.25">
      <c r="A31914" s="1">
        <v>43631</v>
      </c>
      <c r="B31914" t="s">
        <v>113</v>
      </c>
      <c r="C31914" t="s">
        <v>114</v>
      </c>
      <c r="D31914" t="s">
        <v>114</v>
      </c>
      <c r="E31914">
        <v>15.252392768859799</v>
      </c>
      <c r="F31914">
        <v>44.025005340576101</v>
      </c>
      <c r="G31914" t="s">
        <v>16</v>
      </c>
      <c r="H31914" t="s">
        <v>43</v>
      </c>
      <c r="I31914" t="s">
        <v>18</v>
      </c>
      <c r="J31914" t="s">
        <v>19</v>
      </c>
      <c r="K31914" t="s">
        <v>20</v>
      </c>
      <c r="L31914">
        <v>900</v>
      </c>
      <c r="M31914">
        <v>3.59</v>
      </c>
    </row>
    <row r="31915" spans="1:13" hidden="1" x14ac:dyDescent="0.25">
      <c r="A31915" s="1">
        <v>43661</v>
      </c>
      <c r="B31915" t="s">
        <v>113</v>
      </c>
      <c r="C31915" t="s">
        <v>114</v>
      </c>
      <c r="D31915" t="s">
        <v>114</v>
      </c>
      <c r="E31915">
        <v>15.252392768859799</v>
      </c>
      <c r="F31915">
        <v>44.025005340576101</v>
      </c>
      <c r="G31915" t="s">
        <v>16</v>
      </c>
      <c r="H31915" t="s">
        <v>43</v>
      </c>
      <c r="I31915" t="s">
        <v>18</v>
      </c>
      <c r="J31915" t="s">
        <v>19</v>
      </c>
      <c r="K31915" t="s">
        <v>20</v>
      </c>
      <c r="L31915">
        <v>900</v>
      </c>
      <c r="M31915">
        <v>3.59</v>
      </c>
    </row>
    <row r="31916" spans="1:13" hidden="1" x14ac:dyDescent="0.25">
      <c r="A31916" s="1">
        <v>43692</v>
      </c>
      <c r="B31916" t="s">
        <v>113</v>
      </c>
      <c r="C31916" t="s">
        <v>114</v>
      </c>
      <c r="D31916" t="s">
        <v>114</v>
      </c>
      <c r="E31916">
        <v>15.252392768859799</v>
      </c>
      <c r="F31916">
        <v>44.025005340576101</v>
      </c>
      <c r="G31916" t="s">
        <v>16</v>
      </c>
      <c r="H31916" t="s">
        <v>43</v>
      </c>
      <c r="I31916" t="s">
        <v>18</v>
      </c>
      <c r="J31916" t="s">
        <v>19</v>
      </c>
      <c r="K31916" t="s">
        <v>20</v>
      </c>
      <c r="L31916">
        <v>900</v>
      </c>
      <c r="M31916">
        <v>3.59</v>
      </c>
    </row>
    <row r="31917" spans="1:13" hidden="1" x14ac:dyDescent="0.25">
      <c r="A31917" s="1">
        <v>43723</v>
      </c>
      <c r="B31917" t="s">
        <v>113</v>
      </c>
      <c r="C31917" t="s">
        <v>114</v>
      </c>
      <c r="D31917" t="s">
        <v>114</v>
      </c>
      <c r="E31917">
        <v>15.252392768859799</v>
      </c>
      <c r="F31917">
        <v>44.025005340576101</v>
      </c>
      <c r="G31917" t="s">
        <v>16</v>
      </c>
      <c r="H31917" t="s">
        <v>43</v>
      </c>
      <c r="I31917" t="s">
        <v>18</v>
      </c>
      <c r="J31917" t="s">
        <v>19</v>
      </c>
      <c r="K31917" t="s">
        <v>20</v>
      </c>
      <c r="L31917">
        <v>900</v>
      </c>
      <c r="M31917">
        <v>3.59</v>
      </c>
    </row>
    <row r="31918" spans="1:13" hidden="1" x14ac:dyDescent="0.25">
      <c r="A31918" s="1">
        <v>43753</v>
      </c>
      <c r="B31918" t="s">
        <v>113</v>
      </c>
      <c r="C31918" t="s">
        <v>114</v>
      </c>
      <c r="D31918" t="s">
        <v>114</v>
      </c>
      <c r="E31918">
        <v>15.252392768859799</v>
      </c>
      <c r="F31918">
        <v>44.025005340576101</v>
      </c>
      <c r="G31918" t="s">
        <v>16</v>
      </c>
      <c r="H31918" t="s">
        <v>43</v>
      </c>
      <c r="I31918" t="s">
        <v>18</v>
      </c>
      <c r="J31918" t="s">
        <v>19</v>
      </c>
      <c r="K31918" t="s">
        <v>20</v>
      </c>
      <c r="L31918">
        <v>900</v>
      </c>
      <c r="M31918">
        <v>3.59</v>
      </c>
    </row>
    <row r="31919" spans="1:13" hidden="1" x14ac:dyDescent="0.25">
      <c r="A31919" s="1">
        <v>43784</v>
      </c>
      <c r="B31919" t="s">
        <v>113</v>
      </c>
      <c r="C31919" t="s">
        <v>114</v>
      </c>
      <c r="D31919" t="s">
        <v>114</v>
      </c>
      <c r="E31919">
        <v>15.252392768859799</v>
      </c>
      <c r="F31919">
        <v>44.025005340576101</v>
      </c>
      <c r="G31919" t="s">
        <v>16</v>
      </c>
      <c r="H31919" t="s">
        <v>43</v>
      </c>
      <c r="I31919" t="s">
        <v>18</v>
      </c>
      <c r="J31919" t="s">
        <v>19</v>
      </c>
      <c r="K31919" t="s">
        <v>20</v>
      </c>
      <c r="L31919">
        <v>900</v>
      </c>
      <c r="M31919">
        <v>3.59</v>
      </c>
    </row>
    <row r="31920" spans="1:13" hidden="1" x14ac:dyDescent="0.25">
      <c r="A31920" s="1">
        <v>43814</v>
      </c>
      <c r="B31920" t="s">
        <v>113</v>
      </c>
      <c r="C31920" t="s">
        <v>114</v>
      </c>
      <c r="D31920" t="s">
        <v>114</v>
      </c>
      <c r="E31920">
        <v>15.252392768859799</v>
      </c>
      <c r="F31920">
        <v>44.025005340576101</v>
      </c>
      <c r="G31920" t="s">
        <v>16</v>
      </c>
      <c r="H31920" t="s">
        <v>43</v>
      </c>
      <c r="I31920" t="s">
        <v>18</v>
      </c>
      <c r="J31920" t="s">
        <v>19</v>
      </c>
      <c r="K31920" t="s">
        <v>20</v>
      </c>
      <c r="L31920">
        <v>900</v>
      </c>
      <c r="M31920">
        <v>3.59</v>
      </c>
    </row>
    <row r="31921" spans="1:13" hidden="1" x14ac:dyDescent="0.25">
      <c r="A31921" s="1">
        <v>43845</v>
      </c>
      <c r="B31921" t="s">
        <v>113</v>
      </c>
      <c r="C31921" t="s">
        <v>114</v>
      </c>
      <c r="D31921" t="s">
        <v>114</v>
      </c>
      <c r="E31921">
        <v>15.252392768859799</v>
      </c>
      <c r="F31921">
        <v>44.025005340576101</v>
      </c>
      <c r="G31921" t="s">
        <v>16</v>
      </c>
      <c r="H31921" t="s">
        <v>43</v>
      </c>
      <c r="I31921" t="s">
        <v>18</v>
      </c>
      <c r="J31921" t="s">
        <v>19</v>
      </c>
      <c r="K31921" t="s">
        <v>20</v>
      </c>
      <c r="L31921">
        <v>900</v>
      </c>
      <c r="M31921">
        <v>3.59</v>
      </c>
    </row>
    <row r="31922" spans="1:13" hidden="1" x14ac:dyDescent="0.25">
      <c r="A31922" s="1">
        <v>43876</v>
      </c>
      <c r="B31922" t="s">
        <v>113</v>
      </c>
      <c r="C31922" t="s">
        <v>114</v>
      </c>
      <c r="D31922" t="s">
        <v>114</v>
      </c>
      <c r="E31922">
        <v>15.252392768859799</v>
      </c>
      <c r="F31922">
        <v>44.025005340576101</v>
      </c>
      <c r="G31922" t="s">
        <v>16</v>
      </c>
      <c r="H31922" t="s">
        <v>43</v>
      </c>
      <c r="I31922" t="s">
        <v>18</v>
      </c>
      <c r="J31922" t="s">
        <v>19</v>
      </c>
      <c r="K31922" t="s">
        <v>20</v>
      </c>
      <c r="L31922">
        <v>912.5</v>
      </c>
      <c r="M31922">
        <v>3.64</v>
      </c>
    </row>
    <row r="31923" spans="1:13" hidden="1" x14ac:dyDescent="0.25">
      <c r="A31923" s="1">
        <v>43905</v>
      </c>
      <c r="B31923" t="s">
        <v>113</v>
      </c>
      <c r="C31923" t="s">
        <v>114</v>
      </c>
      <c r="D31923" t="s">
        <v>114</v>
      </c>
      <c r="E31923">
        <v>15.252392768859799</v>
      </c>
      <c r="F31923">
        <v>44.025005340576101</v>
      </c>
      <c r="G31923" t="s">
        <v>16</v>
      </c>
      <c r="H31923" t="s">
        <v>43</v>
      </c>
      <c r="I31923" t="s">
        <v>18</v>
      </c>
      <c r="J31923" t="s">
        <v>19</v>
      </c>
      <c r="K31923" t="s">
        <v>20</v>
      </c>
      <c r="L31923">
        <v>950</v>
      </c>
      <c r="M31923">
        <v>3.79</v>
      </c>
    </row>
    <row r="31924" spans="1:13" hidden="1" x14ac:dyDescent="0.25">
      <c r="A31924" s="1">
        <v>43936</v>
      </c>
      <c r="B31924" t="s">
        <v>113</v>
      </c>
      <c r="C31924" t="s">
        <v>114</v>
      </c>
      <c r="D31924" t="s">
        <v>114</v>
      </c>
      <c r="E31924">
        <v>15.252392768859799</v>
      </c>
      <c r="F31924">
        <v>44.025005340576101</v>
      </c>
      <c r="G31924" t="s">
        <v>16</v>
      </c>
      <c r="H31924" t="s">
        <v>43</v>
      </c>
      <c r="I31924" t="s">
        <v>18</v>
      </c>
      <c r="J31924" t="s">
        <v>19</v>
      </c>
      <c r="K31924" t="s">
        <v>20</v>
      </c>
      <c r="L31924">
        <v>1075</v>
      </c>
      <c r="M31924">
        <v>4.29</v>
      </c>
    </row>
    <row r="31925" spans="1:13" hidden="1" x14ac:dyDescent="0.25">
      <c r="A31925" s="1">
        <v>43966</v>
      </c>
      <c r="B31925" t="s">
        <v>113</v>
      </c>
      <c r="C31925" t="s">
        <v>114</v>
      </c>
      <c r="D31925" t="s">
        <v>114</v>
      </c>
      <c r="E31925">
        <v>15.252392768859799</v>
      </c>
      <c r="F31925">
        <v>44.025005340576101</v>
      </c>
      <c r="G31925" t="s">
        <v>16</v>
      </c>
      <c r="H31925" t="s">
        <v>43</v>
      </c>
      <c r="I31925" t="s">
        <v>18</v>
      </c>
      <c r="J31925" t="s">
        <v>19</v>
      </c>
      <c r="K31925" t="s">
        <v>20</v>
      </c>
      <c r="L31925">
        <v>1075</v>
      </c>
      <c r="M31925">
        <v>4.29</v>
      </c>
    </row>
    <row r="31926" spans="1:13" hidden="1" x14ac:dyDescent="0.25">
      <c r="A31926" s="1">
        <v>43997</v>
      </c>
      <c r="B31926" t="s">
        <v>113</v>
      </c>
      <c r="C31926" t="s">
        <v>114</v>
      </c>
      <c r="D31926" t="s">
        <v>114</v>
      </c>
      <c r="E31926">
        <v>15.252392768859799</v>
      </c>
      <c r="F31926">
        <v>44.025005340576101</v>
      </c>
      <c r="G31926" t="s">
        <v>16</v>
      </c>
      <c r="H31926" t="s">
        <v>43</v>
      </c>
      <c r="I31926" t="s">
        <v>18</v>
      </c>
      <c r="J31926" t="s">
        <v>19</v>
      </c>
      <c r="K31926" t="s">
        <v>20</v>
      </c>
      <c r="L31926">
        <v>1075</v>
      </c>
      <c r="M31926">
        <v>4.29</v>
      </c>
    </row>
    <row r="31927" spans="1:13" hidden="1" x14ac:dyDescent="0.25">
      <c r="A31927" s="1">
        <v>44027</v>
      </c>
      <c r="B31927" t="s">
        <v>113</v>
      </c>
      <c r="C31927" t="s">
        <v>114</v>
      </c>
      <c r="D31927" t="s">
        <v>114</v>
      </c>
      <c r="E31927">
        <v>15.252392768859799</v>
      </c>
      <c r="F31927">
        <v>44.025005340576101</v>
      </c>
      <c r="G31927" t="s">
        <v>16</v>
      </c>
      <c r="H31927" t="s">
        <v>43</v>
      </c>
      <c r="I31927" t="s">
        <v>18</v>
      </c>
      <c r="J31927" t="s">
        <v>19</v>
      </c>
      <c r="K31927" t="s">
        <v>20</v>
      </c>
      <c r="L31927">
        <v>900</v>
      </c>
      <c r="M31927">
        <v>3.59</v>
      </c>
    </row>
    <row r="31928" spans="1:13" hidden="1" x14ac:dyDescent="0.25">
      <c r="A31928" s="1">
        <v>44058</v>
      </c>
      <c r="B31928" t="s">
        <v>113</v>
      </c>
      <c r="C31928" t="s">
        <v>114</v>
      </c>
      <c r="D31928" t="s">
        <v>114</v>
      </c>
      <c r="E31928">
        <v>15.252392768859799</v>
      </c>
      <c r="F31928">
        <v>44.025005340576101</v>
      </c>
      <c r="G31928" t="s">
        <v>16</v>
      </c>
      <c r="H31928" t="s">
        <v>43</v>
      </c>
      <c r="I31928" t="s">
        <v>18</v>
      </c>
      <c r="J31928" t="s">
        <v>19</v>
      </c>
      <c r="K31928" t="s">
        <v>20</v>
      </c>
      <c r="L31928">
        <v>900</v>
      </c>
      <c r="M31928">
        <v>3.59</v>
      </c>
    </row>
    <row r="31929" spans="1:13" hidden="1" x14ac:dyDescent="0.25">
      <c r="A31929" s="1">
        <v>44089</v>
      </c>
      <c r="B31929" t="s">
        <v>113</v>
      </c>
      <c r="C31929" t="s">
        <v>114</v>
      </c>
      <c r="D31929" t="s">
        <v>114</v>
      </c>
      <c r="E31929">
        <v>15.252392768859799</v>
      </c>
      <c r="F31929">
        <v>44.025005340576101</v>
      </c>
      <c r="G31929" t="s">
        <v>16</v>
      </c>
      <c r="H31929" t="s">
        <v>43</v>
      </c>
      <c r="I31929" t="s">
        <v>18</v>
      </c>
      <c r="J31929" t="s">
        <v>19</v>
      </c>
      <c r="K31929" t="s">
        <v>20</v>
      </c>
      <c r="L31929">
        <v>900</v>
      </c>
      <c r="M31929">
        <v>3.59</v>
      </c>
    </row>
    <row r="31930" spans="1:13" hidden="1" x14ac:dyDescent="0.25">
      <c r="A31930" s="1">
        <v>44119</v>
      </c>
      <c r="B31930" t="s">
        <v>113</v>
      </c>
      <c r="C31930" t="s">
        <v>114</v>
      </c>
      <c r="D31930" t="s">
        <v>114</v>
      </c>
      <c r="E31930">
        <v>15.252392768859799</v>
      </c>
      <c r="F31930">
        <v>44.025005340576101</v>
      </c>
      <c r="G31930" t="s">
        <v>16</v>
      </c>
      <c r="H31930" t="s">
        <v>43</v>
      </c>
      <c r="I31930" t="s">
        <v>18</v>
      </c>
      <c r="J31930" t="s">
        <v>19</v>
      </c>
      <c r="K31930" t="s">
        <v>20</v>
      </c>
      <c r="L31930">
        <v>900</v>
      </c>
      <c r="M31930">
        <v>3.59</v>
      </c>
    </row>
    <row r="31931" spans="1:13" hidden="1" x14ac:dyDescent="0.25">
      <c r="A31931" s="1">
        <v>44150</v>
      </c>
      <c r="B31931" t="s">
        <v>113</v>
      </c>
      <c r="C31931" t="s">
        <v>114</v>
      </c>
      <c r="D31931" t="s">
        <v>114</v>
      </c>
      <c r="E31931">
        <v>15.252392768859799</v>
      </c>
      <c r="F31931">
        <v>44.025005340576101</v>
      </c>
      <c r="G31931" t="s">
        <v>16</v>
      </c>
      <c r="H31931" t="s">
        <v>43</v>
      </c>
      <c r="I31931" t="s">
        <v>18</v>
      </c>
      <c r="J31931" t="s">
        <v>19</v>
      </c>
      <c r="K31931" t="s">
        <v>20</v>
      </c>
      <c r="L31931">
        <v>900</v>
      </c>
      <c r="M31931">
        <v>3.59</v>
      </c>
    </row>
    <row r="31932" spans="1:13" hidden="1" x14ac:dyDescent="0.25">
      <c r="A31932" s="1">
        <v>44180</v>
      </c>
      <c r="B31932" t="s">
        <v>113</v>
      </c>
      <c r="C31932" t="s">
        <v>114</v>
      </c>
      <c r="D31932" t="s">
        <v>114</v>
      </c>
      <c r="E31932">
        <v>15.252392768859799</v>
      </c>
      <c r="F31932">
        <v>44.025005340576101</v>
      </c>
      <c r="G31932" t="s">
        <v>16</v>
      </c>
      <c r="H31932" t="s">
        <v>43</v>
      </c>
      <c r="I31932" t="s">
        <v>18</v>
      </c>
      <c r="J31932" t="s">
        <v>19</v>
      </c>
      <c r="K31932" t="s">
        <v>20</v>
      </c>
      <c r="L31932">
        <v>900</v>
      </c>
      <c r="M31932">
        <v>3.59</v>
      </c>
    </row>
    <row r="31933" spans="1:13" hidden="1" x14ac:dyDescent="0.25">
      <c r="A31933" s="1">
        <v>44211</v>
      </c>
      <c r="B31933" t="s">
        <v>113</v>
      </c>
      <c r="C31933" t="s">
        <v>114</v>
      </c>
      <c r="D31933" t="s">
        <v>114</v>
      </c>
      <c r="E31933">
        <v>15.252392768859799</v>
      </c>
      <c r="F31933">
        <v>44.025005340576101</v>
      </c>
      <c r="G31933" t="s">
        <v>16</v>
      </c>
      <c r="H31933" t="s">
        <v>43</v>
      </c>
      <c r="I31933" t="s">
        <v>18</v>
      </c>
      <c r="J31933" t="s">
        <v>19</v>
      </c>
      <c r="K31933" t="s">
        <v>20</v>
      </c>
      <c r="L31933">
        <v>900</v>
      </c>
      <c r="M31933">
        <v>3.59</v>
      </c>
    </row>
    <row r="31934" spans="1:13" hidden="1" x14ac:dyDescent="0.25">
      <c r="A31934" s="1">
        <v>44242</v>
      </c>
      <c r="B31934" t="s">
        <v>113</v>
      </c>
      <c r="C31934" t="s">
        <v>114</v>
      </c>
      <c r="D31934" t="s">
        <v>114</v>
      </c>
      <c r="E31934">
        <v>15.252392768859799</v>
      </c>
      <c r="F31934">
        <v>44.025005340576101</v>
      </c>
      <c r="G31934" t="s">
        <v>16</v>
      </c>
      <c r="H31934" t="s">
        <v>43</v>
      </c>
      <c r="I31934" t="s">
        <v>18</v>
      </c>
      <c r="J31934" t="s">
        <v>19</v>
      </c>
      <c r="K31934" t="s">
        <v>20</v>
      </c>
      <c r="L31934">
        <v>900</v>
      </c>
      <c r="M31934">
        <v>3.59</v>
      </c>
    </row>
    <row r="31935" spans="1:13" hidden="1" x14ac:dyDescent="0.25">
      <c r="A31935" s="1">
        <v>44270</v>
      </c>
      <c r="B31935" t="s">
        <v>113</v>
      </c>
      <c r="C31935" t="s">
        <v>114</v>
      </c>
      <c r="D31935" t="s">
        <v>114</v>
      </c>
      <c r="E31935">
        <v>15.252392768859799</v>
      </c>
      <c r="F31935">
        <v>44.025005340576101</v>
      </c>
      <c r="G31935" t="s">
        <v>16</v>
      </c>
      <c r="H31935" t="s">
        <v>43</v>
      </c>
      <c r="I31935" t="s">
        <v>18</v>
      </c>
      <c r="J31935" t="s">
        <v>19</v>
      </c>
      <c r="K31935" t="s">
        <v>20</v>
      </c>
      <c r="L31935">
        <v>900</v>
      </c>
      <c r="M31935">
        <v>3.59</v>
      </c>
    </row>
    <row r="31936" spans="1:13" hidden="1" x14ac:dyDescent="0.25">
      <c r="A31936" s="1">
        <v>44301</v>
      </c>
      <c r="B31936" t="s">
        <v>113</v>
      </c>
      <c r="C31936" t="s">
        <v>114</v>
      </c>
      <c r="D31936" t="s">
        <v>114</v>
      </c>
      <c r="E31936">
        <v>15.252392768859799</v>
      </c>
      <c r="F31936">
        <v>44.025005340576101</v>
      </c>
      <c r="G31936" t="s">
        <v>16</v>
      </c>
      <c r="H31936" t="s">
        <v>43</v>
      </c>
      <c r="I31936" t="s">
        <v>18</v>
      </c>
      <c r="J31936" t="s">
        <v>19</v>
      </c>
      <c r="K31936" t="s">
        <v>20</v>
      </c>
      <c r="L31936">
        <v>900</v>
      </c>
      <c r="M31936">
        <v>3.59</v>
      </c>
    </row>
    <row r="31937" spans="1:13" hidden="1" x14ac:dyDescent="0.25">
      <c r="A31937" s="1">
        <v>44331</v>
      </c>
      <c r="B31937" t="s">
        <v>113</v>
      </c>
      <c r="C31937" t="s">
        <v>114</v>
      </c>
      <c r="D31937" t="s">
        <v>114</v>
      </c>
      <c r="E31937">
        <v>15.252392768859799</v>
      </c>
      <c r="F31937">
        <v>44.025005340576101</v>
      </c>
      <c r="G31937" t="s">
        <v>16</v>
      </c>
      <c r="H31937" t="s">
        <v>43</v>
      </c>
      <c r="I31937" t="s">
        <v>18</v>
      </c>
      <c r="J31937" t="s">
        <v>19</v>
      </c>
      <c r="K31937" t="s">
        <v>20</v>
      </c>
      <c r="L31937">
        <v>900</v>
      </c>
      <c r="M31937">
        <v>3.59</v>
      </c>
    </row>
    <row r="31938" spans="1:13" hidden="1" x14ac:dyDescent="0.25">
      <c r="A31938" s="1">
        <v>44362</v>
      </c>
      <c r="B31938" t="s">
        <v>113</v>
      </c>
      <c r="C31938" t="s">
        <v>114</v>
      </c>
      <c r="D31938" t="s">
        <v>114</v>
      </c>
      <c r="E31938">
        <v>15.252392768859799</v>
      </c>
      <c r="F31938">
        <v>44.025005340576101</v>
      </c>
      <c r="G31938" t="s">
        <v>16</v>
      </c>
      <c r="H31938" t="s">
        <v>43</v>
      </c>
      <c r="I31938" t="s">
        <v>18</v>
      </c>
      <c r="J31938" t="s">
        <v>19</v>
      </c>
      <c r="K31938" t="s">
        <v>20</v>
      </c>
      <c r="L31938">
        <v>900</v>
      </c>
      <c r="M31938">
        <v>3.59</v>
      </c>
    </row>
    <row r="31939" spans="1:13" hidden="1" x14ac:dyDescent="0.25">
      <c r="A31939" s="1">
        <v>42536</v>
      </c>
      <c r="B31939" t="s">
        <v>113</v>
      </c>
      <c r="C31939" t="s">
        <v>114</v>
      </c>
      <c r="D31939" t="s">
        <v>114</v>
      </c>
      <c r="E31939">
        <v>15.252392768859799</v>
      </c>
      <c r="F31939">
        <v>44.025005340576101</v>
      </c>
      <c r="G31939" t="s">
        <v>47</v>
      </c>
      <c r="H31939" t="s">
        <v>48</v>
      </c>
      <c r="I31939" t="s">
        <v>18</v>
      </c>
      <c r="J31939" t="s">
        <v>19</v>
      </c>
      <c r="K31939" t="s">
        <v>20</v>
      </c>
      <c r="L31939">
        <v>120</v>
      </c>
      <c r="M31939">
        <v>0.48</v>
      </c>
    </row>
    <row r="31940" spans="1:13" hidden="1" x14ac:dyDescent="0.25">
      <c r="A31940" s="1">
        <v>42566</v>
      </c>
      <c r="B31940" t="s">
        <v>113</v>
      </c>
      <c r="C31940" t="s">
        <v>114</v>
      </c>
      <c r="D31940" t="s">
        <v>114</v>
      </c>
      <c r="E31940">
        <v>15.252392768859799</v>
      </c>
      <c r="F31940">
        <v>44.025005340576101</v>
      </c>
      <c r="G31940" t="s">
        <v>47</v>
      </c>
      <c r="H31940" t="s">
        <v>48</v>
      </c>
      <c r="I31940" t="s">
        <v>18</v>
      </c>
      <c r="J31940" t="s">
        <v>19</v>
      </c>
      <c r="K31940" t="s">
        <v>20</v>
      </c>
      <c r="L31940">
        <v>120</v>
      </c>
      <c r="M31940">
        <v>0.48</v>
      </c>
    </row>
    <row r="31941" spans="1:13" hidden="1" x14ac:dyDescent="0.25">
      <c r="A31941" s="1">
        <v>42597</v>
      </c>
      <c r="B31941" t="s">
        <v>113</v>
      </c>
      <c r="C31941" t="s">
        <v>114</v>
      </c>
      <c r="D31941" t="s">
        <v>114</v>
      </c>
      <c r="E31941">
        <v>15.252392768859799</v>
      </c>
      <c r="F31941">
        <v>44.025005340576101</v>
      </c>
      <c r="G31941" t="s">
        <v>47</v>
      </c>
      <c r="H31941" t="s">
        <v>48</v>
      </c>
      <c r="I31941" t="s">
        <v>18</v>
      </c>
      <c r="J31941" t="s">
        <v>19</v>
      </c>
      <c r="K31941" t="s">
        <v>20</v>
      </c>
      <c r="L31941">
        <v>120</v>
      </c>
      <c r="M31941">
        <v>0.48</v>
      </c>
    </row>
    <row r="31942" spans="1:13" hidden="1" x14ac:dyDescent="0.25">
      <c r="A31942" s="1">
        <v>42628</v>
      </c>
      <c r="B31942" t="s">
        <v>113</v>
      </c>
      <c r="C31942" t="s">
        <v>114</v>
      </c>
      <c r="D31942" t="s">
        <v>114</v>
      </c>
      <c r="E31942">
        <v>15.252392768859799</v>
      </c>
      <c r="F31942">
        <v>44.025005340576101</v>
      </c>
      <c r="G31942" t="s">
        <v>47</v>
      </c>
      <c r="H31942" t="s">
        <v>48</v>
      </c>
      <c r="I31942" t="s">
        <v>18</v>
      </c>
      <c r="J31942" t="s">
        <v>19</v>
      </c>
      <c r="K31942" t="s">
        <v>20</v>
      </c>
      <c r="L31942">
        <v>120</v>
      </c>
      <c r="M31942">
        <v>0.48</v>
      </c>
    </row>
    <row r="31943" spans="1:13" hidden="1" x14ac:dyDescent="0.25">
      <c r="A31943" s="1">
        <v>42658</v>
      </c>
      <c r="B31943" t="s">
        <v>113</v>
      </c>
      <c r="C31943" t="s">
        <v>114</v>
      </c>
      <c r="D31943" t="s">
        <v>114</v>
      </c>
      <c r="E31943">
        <v>15.252392768859799</v>
      </c>
      <c r="F31943">
        <v>44.025005340576101</v>
      </c>
      <c r="G31943" t="s">
        <v>47</v>
      </c>
      <c r="H31943" t="s">
        <v>48</v>
      </c>
      <c r="I31943" t="s">
        <v>18</v>
      </c>
      <c r="J31943" t="s">
        <v>19</v>
      </c>
      <c r="K31943" t="s">
        <v>20</v>
      </c>
      <c r="L31943">
        <v>120</v>
      </c>
      <c r="M31943">
        <v>0.48</v>
      </c>
    </row>
    <row r="31944" spans="1:13" hidden="1" x14ac:dyDescent="0.25">
      <c r="A31944" s="1">
        <v>42689</v>
      </c>
      <c r="B31944" t="s">
        <v>113</v>
      </c>
      <c r="C31944" t="s">
        <v>114</v>
      </c>
      <c r="D31944" t="s">
        <v>114</v>
      </c>
      <c r="E31944">
        <v>15.252392768859799</v>
      </c>
      <c r="F31944">
        <v>44.025005340576101</v>
      </c>
      <c r="G31944" t="s">
        <v>47</v>
      </c>
      <c r="H31944" t="s">
        <v>48</v>
      </c>
      <c r="I31944" t="s">
        <v>18</v>
      </c>
      <c r="J31944" t="s">
        <v>19</v>
      </c>
      <c r="K31944" t="s">
        <v>20</v>
      </c>
      <c r="L31944">
        <v>120</v>
      </c>
      <c r="M31944">
        <v>0.48</v>
      </c>
    </row>
    <row r="31945" spans="1:13" hidden="1" x14ac:dyDescent="0.25">
      <c r="A31945" s="1">
        <v>42719</v>
      </c>
      <c r="B31945" t="s">
        <v>113</v>
      </c>
      <c r="C31945" t="s">
        <v>114</v>
      </c>
      <c r="D31945" t="s">
        <v>114</v>
      </c>
      <c r="E31945">
        <v>15.252392768859799</v>
      </c>
      <c r="F31945">
        <v>44.025005340576101</v>
      </c>
      <c r="G31945" t="s">
        <v>47</v>
      </c>
      <c r="H31945" t="s">
        <v>48</v>
      </c>
      <c r="I31945" t="s">
        <v>18</v>
      </c>
      <c r="J31945" t="s">
        <v>19</v>
      </c>
      <c r="K31945" t="s">
        <v>20</v>
      </c>
      <c r="L31945">
        <v>100</v>
      </c>
      <c r="M31945">
        <v>0.4</v>
      </c>
    </row>
    <row r="31946" spans="1:13" hidden="1" x14ac:dyDescent="0.25">
      <c r="A31946" s="1">
        <v>42750</v>
      </c>
      <c r="B31946" t="s">
        <v>113</v>
      </c>
      <c r="C31946" t="s">
        <v>114</v>
      </c>
      <c r="D31946" t="s">
        <v>114</v>
      </c>
      <c r="E31946">
        <v>15.252392768859799</v>
      </c>
      <c r="F31946">
        <v>44.025005340576101</v>
      </c>
      <c r="G31946" t="s">
        <v>47</v>
      </c>
      <c r="H31946" t="s">
        <v>48</v>
      </c>
      <c r="I31946" t="s">
        <v>18</v>
      </c>
      <c r="J31946" t="s">
        <v>19</v>
      </c>
      <c r="K31946" t="s">
        <v>20</v>
      </c>
      <c r="L31946">
        <v>110</v>
      </c>
      <c r="M31946">
        <v>0.44</v>
      </c>
    </row>
    <row r="31947" spans="1:13" hidden="1" x14ac:dyDescent="0.25">
      <c r="A31947" s="1">
        <v>42781</v>
      </c>
      <c r="B31947" t="s">
        <v>113</v>
      </c>
      <c r="C31947" t="s">
        <v>114</v>
      </c>
      <c r="D31947" t="s">
        <v>114</v>
      </c>
      <c r="E31947">
        <v>15.252392768859799</v>
      </c>
      <c r="F31947">
        <v>44.025005340576101</v>
      </c>
      <c r="G31947" t="s">
        <v>47</v>
      </c>
      <c r="H31947" t="s">
        <v>48</v>
      </c>
      <c r="I31947" t="s">
        <v>18</v>
      </c>
      <c r="J31947" t="s">
        <v>19</v>
      </c>
      <c r="K31947" t="s">
        <v>20</v>
      </c>
      <c r="L31947">
        <v>110</v>
      </c>
      <c r="M31947">
        <v>0.44</v>
      </c>
    </row>
    <row r="31948" spans="1:13" hidden="1" x14ac:dyDescent="0.25">
      <c r="A31948" s="1">
        <v>42809</v>
      </c>
      <c r="B31948" t="s">
        <v>113</v>
      </c>
      <c r="C31948" t="s">
        <v>114</v>
      </c>
      <c r="D31948" t="s">
        <v>114</v>
      </c>
      <c r="E31948">
        <v>15.252392768859799</v>
      </c>
      <c r="F31948">
        <v>44.025005340576101</v>
      </c>
      <c r="G31948" t="s">
        <v>47</v>
      </c>
      <c r="H31948" t="s">
        <v>48</v>
      </c>
      <c r="I31948" t="s">
        <v>18</v>
      </c>
      <c r="J31948" t="s">
        <v>19</v>
      </c>
      <c r="K31948" t="s">
        <v>20</v>
      </c>
      <c r="L31948">
        <v>95</v>
      </c>
      <c r="M31948">
        <v>0.38</v>
      </c>
    </row>
    <row r="31949" spans="1:13" hidden="1" x14ac:dyDescent="0.25">
      <c r="A31949" s="1">
        <v>42840</v>
      </c>
      <c r="B31949" t="s">
        <v>113</v>
      </c>
      <c r="C31949" t="s">
        <v>114</v>
      </c>
      <c r="D31949" t="s">
        <v>114</v>
      </c>
      <c r="E31949">
        <v>15.252392768859799</v>
      </c>
      <c r="F31949">
        <v>44.025005340576101</v>
      </c>
      <c r="G31949" t="s">
        <v>47</v>
      </c>
      <c r="H31949" t="s">
        <v>48</v>
      </c>
      <c r="I31949" t="s">
        <v>18</v>
      </c>
      <c r="J31949" t="s">
        <v>19</v>
      </c>
      <c r="K31949" t="s">
        <v>20</v>
      </c>
      <c r="L31949">
        <v>90</v>
      </c>
      <c r="M31949">
        <v>0.36</v>
      </c>
    </row>
    <row r="31950" spans="1:13" hidden="1" x14ac:dyDescent="0.25">
      <c r="A31950" s="1">
        <v>42870</v>
      </c>
      <c r="B31950" t="s">
        <v>113</v>
      </c>
      <c r="C31950" t="s">
        <v>114</v>
      </c>
      <c r="D31950" t="s">
        <v>114</v>
      </c>
      <c r="E31950">
        <v>15.252392768859799</v>
      </c>
      <c r="F31950">
        <v>44.025005340576101</v>
      </c>
      <c r="G31950" t="s">
        <v>47</v>
      </c>
      <c r="H31950" t="s">
        <v>48</v>
      </c>
      <c r="I31950" t="s">
        <v>18</v>
      </c>
      <c r="J31950" t="s">
        <v>19</v>
      </c>
      <c r="K31950" t="s">
        <v>20</v>
      </c>
      <c r="L31950">
        <v>100</v>
      </c>
      <c r="M31950">
        <v>0.4</v>
      </c>
    </row>
    <row r="31951" spans="1:13" hidden="1" x14ac:dyDescent="0.25">
      <c r="A31951" s="1">
        <v>42901</v>
      </c>
      <c r="B31951" t="s">
        <v>113</v>
      </c>
      <c r="C31951" t="s">
        <v>114</v>
      </c>
      <c r="D31951" t="s">
        <v>114</v>
      </c>
      <c r="E31951">
        <v>15.252392768859799</v>
      </c>
      <c r="F31951">
        <v>44.025005340576101</v>
      </c>
      <c r="G31951" t="s">
        <v>47</v>
      </c>
      <c r="H31951" t="s">
        <v>48</v>
      </c>
      <c r="I31951" t="s">
        <v>18</v>
      </c>
      <c r="J31951" t="s">
        <v>19</v>
      </c>
      <c r="K31951" t="s">
        <v>20</v>
      </c>
      <c r="L31951">
        <v>100</v>
      </c>
      <c r="M31951">
        <v>0.4</v>
      </c>
    </row>
    <row r="31952" spans="1:13" hidden="1" x14ac:dyDescent="0.25">
      <c r="A31952" s="1">
        <v>42931</v>
      </c>
      <c r="B31952" t="s">
        <v>113</v>
      </c>
      <c r="C31952" t="s">
        <v>114</v>
      </c>
      <c r="D31952" t="s">
        <v>114</v>
      </c>
      <c r="E31952">
        <v>15.252392768859799</v>
      </c>
      <c r="F31952">
        <v>44.025005340576101</v>
      </c>
      <c r="G31952" t="s">
        <v>47</v>
      </c>
      <c r="H31952" t="s">
        <v>48</v>
      </c>
      <c r="I31952" t="s">
        <v>18</v>
      </c>
      <c r="J31952" t="s">
        <v>19</v>
      </c>
      <c r="K31952" t="s">
        <v>20</v>
      </c>
      <c r="L31952">
        <v>100</v>
      </c>
      <c r="M31952">
        <v>0.4</v>
      </c>
    </row>
    <row r="31953" spans="1:13" hidden="1" x14ac:dyDescent="0.25">
      <c r="A31953" s="1">
        <v>42962</v>
      </c>
      <c r="B31953" t="s">
        <v>113</v>
      </c>
      <c r="C31953" t="s">
        <v>114</v>
      </c>
      <c r="D31953" t="s">
        <v>114</v>
      </c>
      <c r="E31953">
        <v>15.252392768859799</v>
      </c>
      <c r="F31953">
        <v>44.025005340576101</v>
      </c>
      <c r="G31953" t="s">
        <v>47</v>
      </c>
      <c r="H31953" t="s">
        <v>48</v>
      </c>
      <c r="I31953" t="s">
        <v>18</v>
      </c>
      <c r="J31953" t="s">
        <v>19</v>
      </c>
      <c r="K31953" t="s">
        <v>20</v>
      </c>
      <c r="L31953">
        <v>100</v>
      </c>
      <c r="M31953">
        <v>0.4</v>
      </c>
    </row>
    <row r="31954" spans="1:13" hidden="1" x14ac:dyDescent="0.25">
      <c r="A31954" s="1">
        <v>42993</v>
      </c>
      <c r="B31954" t="s">
        <v>113</v>
      </c>
      <c r="C31954" t="s">
        <v>114</v>
      </c>
      <c r="D31954" t="s">
        <v>114</v>
      </c>
      <c r="E31954">
        <v>15.252392768859799</v>
      </c>
      <c r="F31954">
        <v>44.025005340576101</v>
      </c>
      <c r="G31954" t="s">
        <v>47</v>
      </c>
      <c r="H31954" t="s">
        <v>48</v>
      </c>
      <c r="I31954" t="s">
        <v>18</v>
      </c>
      <c r="J31954" t="s">
        <v>19</v>
      </c>
      <c r="K31954" t="s">
        <v>20</v>
      </c>
      <c r="L31954">
        <v>100</v>
      </c>
      <c r="M31954">
        <v>0.4</v>
      </c>
    </row>
    <row r="31955" spans="1:13" hidden="1" x14ac:dyDescent="0.25">
      <c r="A31955" s="1">
        <v>43023</v>
      </c>
      <c r="B31955" t="s">
        <v>113</v>
      </c>
      <c r="C31955" t="s">
        <v>114</v>
      </c>
      <c r="D31955" t="s">
        <v>114</v>
      </c>
      <c r="E31955">
        <v>15.252392768859799</v>
      </c>
      <c r="F31955">
        <v>44.025005340576101</v>
      </c>
      <c r="G31955" t="s">
        <v>47</v>
      </c>
      <c r="H31955" t="s">
        <v>48</v>
      </c>
      <c r="I31955" t="s">
        <v>18</v>
      </c>
      <c r="J31955" t="s">
        <v>19</v>
      </c>
      <c r="K31955" t="s">
        <v>20</v>
      </c>
      <c r="L31955">
        <v>100</v>
      </c>
      <c r="M31955">
        <v>0.4</v>
      </c>
    </row>
    <row r="31956" spans="1:13" hidden="1" x14ac:dyDescent="0.25">
      <c r="A31956" s="1">
        <v>43054</v>
      </c>
      <c r="B31956" t="s">
        <v>113</v>
      </c>
      <c r="C31956" t="s">
        <v>114</v>
      </c>
      <c r="D31956" t="s">
        <v>114</v>
      </c>
      <c r="E31956">
        <v>15.252392768859799</v>
      </c>
      <c r="F31956">
        <v>44.025005340576101</v>
      </c>
      <c r="G31956" t="s">
        <v>47</v>
      </c>
      <c r="H31956" t="s">
        <v>48</v>
      </c>
      <c r="I31956" t="s">
        <v>18</v>
      </c>
      <c r="J31956" t="s">
        <v>19</v>
      </c>
      <c r="K31956" t="s">
        <v>20</v>
      </c>
      <c r="L31956">
        <v>100</v>
      </c>
      <c r="M31956">
        <v>0.4</v>
      </c>
    </row>
    <row r="31957" spans="1:13" hidden="1" x14ac:dyDescent="0.25">
      <c r="A31957" s="1">
        <v>43084</v>
      </c>
      <c r="B31957" t="s">
        <v>113</v>
      </c>
      <c r="C31957" t="s">
        <v>114</v>
      </c>
      <c r="D31957" t="s">
        <v>114</v>
      </c>
      <c r="E31957">
        <v>15.252392768859799</v>
      </c>
      <c r="F31957">
        <v>44.025005340576101</v>
      </c>
      <c r="G31957" t="s">
        <v>47</v>
      </c>
      <c r="H31957" t="s">
        <v>48</v>
      </c>
      <c r="I31957" t="s">
        <v>18</v>
      </c>
      <c r="J31957" t="s">
        <v>19</v>
      </c>
      <c r="K31957" t="s">
        <v>20</v>
      </c>
      <c r="L31957">
        <v>100</v>
      </c>
      <c r="M31957">
        <v>0.4</v>
      </c>
    </row>
    <row r="31958" spans="1:13" hidden="1" x14ac:dyDescent="0.25">
      <c r="A31958" s="1">
        <v>43115</v>
      </c>
      <c r="B31958" t="s">
        <v>113</v>
      </c>
      <c r="C31958" t="s">
        <v>114</v>
      </c>
      <c r="D31958" t="s">
        <v>114</v>
      </c>
      <c r="E31958">
        <v>15.252392768859799</v>
      </c>
      <c r="F31958">
        <v>44.025005340576101</v>
      </c>
      <c r="G31958" t="s">
        <v>47</v>
      </c>
      <c r="H31958" t="s">
        <v>48</v>
      </c>
      <c r="I31958" t="s">
        <v>18</v>
      </c>
      <c r="J31958" t="s">
        <v>19</v>
      </c>
      <c r="K31958" t="s">
        <v>20</v>
      </c>
      <c r="L31958">
        <v>100</v>
      </c>
      <c r="M31958">
        <v>0.4</v>
      </c>
    </row>
    <row r="31959" spans="1:13" hidden="1" x14ac:dyDescent="0.25">
      <c r="A31959" s="1">
        <v>43146</v>
      </c>
      <c r="B31959" t="s">
        <v>113</v>
      </c>
      <c r="C31959" t="s">
        <v>114</v>
      </c>
      <c r="D31959" t="s">
        <v>114</v>
      </c>
      <c r="E31959">
        <v>15.252392768859799</v>
      </c>
      <c r="F31959">
        <v>44.025005340576101</v>
      </c>
      <c r="G31959" t="s">
        <v>47</v>
      </c>
      <c r="H31959" t="s">
        <v>48</v>
      </c>
      <c r="I31959" t="s">
        <v>18</v>
      </c>
      <c r="J31959" t="s">
        <v>19</v>
      </c>
      <c r="K31959" t="s">
        <v>20</v>
      </c>
      <c r="L31959">
        <v>100</v>
      </c>
      <c r="M31959">
        <v>0.4</v>
      </c>
    </row>
    <row r="31960" spans="1:13" hidden="1" x14ac:dyDescent="0.25">
      <c r="A31960" s="1">
        <v>43174</v>
      </c>
      <c r="B31960" t="s">
        <v>113</v>
      </c>
      <c r="C31960" t="s">
        <v>114</v>
      </c>
      <c r="D31960" t="s">
        <v>114</v>
      </c>
      <c r="E31960">
        <v>15.252392768859799</v>
      </c>
      <c r="F31960">
        <v>44.025005340576101</v>
      </c>
      <c r="G31960" t="s">
        <v>47</v>
      </c>
      <c r="H31960" t="s">
        <v>48</v>
      </c>
      <c r="I31960" t="s">
        <v>18</v>
      </c>
      <c r="J31960" t="s">
        <v>19</v>
      </c>
      <c r="K31960" t="s">
        <v>20</v>
      </c>
      <c r="L31960">
        <v>100</v>
      </c>
      <c r="M31960">
        <v>0.4</v>
      </c>
    </row>
    <row r="31961" spans="1:13" hidden="1" x14ac:dyDescent="0.25">
      <c r="A31961" s="1">
        <v>43205</v>
      </c>
      <c r="B31961" t="s">
        <v>113</v>
      </c>
      <c r="C31961" t="s">
        <v>114</v>
      </c>
      <c r="D31961" t="s">
        <v>114</v>
      </c>
      <c r="E31961">
        <v>15.252392768859799</v>
      </c>
      <c r="F31961">
        <v>44.025005340576101</v>
      </c>
      <c r="G31961" t="s">
        <v>47</v>
      </c>
      <c r="H31961" t="s">
        <v>48</v>
      </c>
      <c r="I31961" t="s">
        <v>18</v>
      </c>
      <c r="J31961" t="s">
        <v>19</v>
      </c>
      <c r="K31961" t="s">
        <v>20</v>
      </c>
      <c r="L31961">
        <v>100</v>
      </c>
      <c r="M31961">
        <v>0.4</v>
      </c>
    </row>
    <row r="31962" spans="1:13" hidden="1" x14ac:dyDescent="0.25">
      <c r="A31962" s="1">
        <v>43235</v>
      </c>
      <c r="B31962" t="s">
        <v>113</v>
      </c>
      <c r="C31962" t="s">
        <v>114</v>
      </c>
      <c r="D31962" t="s">
        <v>114</v>
      </c>
      <c r="E31962">
        <v>15.252392768859799</v>
      </c>
      <c r="F31962">
        <v>44.025005340576101</v>
      </c>
      <c r="G31962" t="s">
        <v>47</v>
      </c>
      <c r="H31962" t="s">
        <v>48</v>
      </c>
      <c r="I31962" t="s">
        <v>18</v>
      </c>
      <c r="J31962" t="s">
        <v>19</v>
      </c>
      <c r="K31962" t="s">
        <v>20</v>
      </c>
      <c r="L31962">
        <v>100</v>
      </c>
      <c r="M31962">
        <v>0.4</v>
      </c>
    </row>
    <row r="31963" spans="1:13" hidden="1" x14ac:dyDescent="0.25">
      <c r="A31963" s="1">
        <v>43266</v>
      </c>
      <c r="B31963" t="s">
        <v>113</v>
      </c>
      <c r="C31963" t="s">
        <v>114</v>
      </c>
      <c r="D31963" t="s">
        <v>114</v>
      </c>
      <c r="E31963">
        <v>15.252392768859799</v>
      </c>
      <c r="F31963">
        <v>44.025005340576101</v>
      </c>
      <c r="G31963" t="s">
        <v>47</v>
      </c>
      <c r="H31963" t="s">
        <v>48</v>
      </c>
      <c r="I31963" t="s">
        <v>18</v>
      </c>
      <c r="J31963" t="s">
        <v>19</v>
      </c>
      <c r="K31963" t="s">
        <v>20</v>
      </c>
      <c r="L31963">
        <v>100</v>
      </c>
      <c r="M31963">
        <v>0.4</v>
      </c>
    </row>
    <row r="31964" spans="1:13" hidden="1" x14ac:dyDescent="0.25">
      <c r="A31964" s="1">
        <v>43296</v>
      </c>
      <c r="B31964" t="s">
        <v>113</v>
      </c>
      <c r="C31964" t="s">
        <v>114</v>
      </c>
      <c r="D31964" t="s">
        <v>114</v>
      </c>
      <c r="E31964">
        <v>15.252392768859799</v>
      </c>
      <c r="F31964">
        <v>44.025005340576101</v>
      </c>
      <c r="G31964" t="s">
        <v>47</v>
      </c>
      <c r="H31964" t="s">
        <v>48</v>
      </c>
      <c r="I31964" t="s">
        <v>18</v>
      </c>
      <c r="J31964" t="s">
        <v>19</v>
      </c>
      <c r="K31964" t="s">
        <v>20</v>
      </c>
      <c r="L31964">
        <v>100</v>
      </c>
      <c r="M31964">
        <v>0.4</v>
      </c>
    </row>
    <row r="31965" spans="1:13" hidden="1" x14ac:dyDescent="0.25">
      <c r="A31965" s="1">
        <v>43327</v>
      </c>
      <c r="B31965" t="s">
        <v>113</v>
      </c>
      <c r="C31965" t="s">
        <v>114</v>
      </c>
      <c r="D31965" t="s">
        <v>114</v>
      </c>
      <c r="E31965">
        <v>15.252392768859799</v>
      </c>
      <c r="F31965">
        <v>44.025005340576101</v>
      </c>
      <c r="G31965" t="s">
        <v>47</v>
      </c>
      <c r="H31965" t="s">
        <v>48</v>
      </c>
      <c r="I31965" t="s">
        <v>18</v>
      </c>
      <c r="J31965" t="s">
        <v>19</v>
      </c>
      <c r="K31965" t="s">
        <v>20</v>
      </c>
      <c r="L31965">
        <v>100</v>
      </c>
      <c r="M31965">
        <v>0.4</v>
      </c>
    </row>
    <row r="31966" spans="1:13" hidden="1" x14ac:dyDescent="0.25">
      <c r="A31966" s="1">
        <v>43358</v>
      </c>
      <c r="B31966" t="s">
        <v>113</v>
      </c>
      <c r="C31966" t="s">
        <v>114</v>
      </c>
      <c r="D31966" t="s">
        <v>114</v>
      </c>
      <c r="E31966">
        <v>15.252392768859799</v>
      </c>
      <c r="F31966">
        <v>44.025005340576101</v>
      </c>
      <c r="G31966" t="s">
        <v>47</v>
      </c>
      <c r="H31966" t="s">
        <v>48</v>
      </c>
      <c r="I31966" t="s">
        <v>18</v>
      </c>
      <c r="J31966" t="s">
        <v>19</v>
      </c>
      <c r="K31966" t="s">
        <v>20</v>
      </c>
      <c r="L31966">
        <v>100</v>
      </c>
      <c r="M31966">
        <v>0.4</v>
      </c>
    </row>
    <row r="31967" spans="1:13" hidden="1" x14ac:dyDescent="0.25">
      <c r="A31967" s="1">
        <v>43388</v>
      </c>
      <c r="B31967" t="s">
        <v>113</v>
      </c>
      <c r="C31967" t="s">
        <v>114</v>
      </c>
      <c r="D31967" t="s">
        <v>114</v>
      </c>
      <c r="E31967">
        <v>15.252392768859799</v>
      </c>
      <c r="F31967">
        <v>44.025005340576101</v>
      </c>
      <c r="G31967" t="s">
        <v>47</v>
      </c>
      <c r="H31967" t="s">
        <v>48</v>
      </c>
      <c r="I31967" t="s">
        <v>18</v>
      </c>
      <c r="J31967" t="s">
        <v>19</v>
      </c>
      <c r="K31967" t="s">
        <v>20</v>
      </c>
      <c r="L31967">
        <v>100</v>
      </c>
      <c r="M31967">
        <v>0.4</v>
      </c>
    </row>
    <row r="31968" spans="1:13" hidden="1" x14ac:dyDescent="0.25">
      <c r="A31968" s="1">
        <v>43419</v>
      </c>
      <c r="B31968" t="s">
        <v>113</v>
      </c>
      <c r="C31968" t="s">
        <v>114</v>
      </c>
      <c r="D31968" t="s">
        <v>114</v>
      </c>
      <c r="E31968">
        <v>15.252392768859799</v>
      </c>
      <c r="F31968">
        <v>44.025005340576101</v>
      </c>
      <c r="G31968" t="s">
        <v>47</v>
      </c>
      <c r="H31968" t="s">
        <v>48</v>
      </c>
      <c r="I31968" t="s">
        <v>18</v>
      </c>
      <c r="J31968" t="s">
        <v>19</v>
      </c>
      <c r="K31968" t="s">
        <v>20</v>
      </c>
      <c r="L31968">
        <v>100</v>
      </c>
      <c r="M31968">
        <v>0.4</v>
      </c>
    </row>
    <row r="31969" spans="1:13" hidden="1" x14ac:dyDescent="0.25">
      <c r="A31969" s="1">
        <v>43449</v>
      </c>
      <c r="B31969" t="s">
        <v>113</v>
      </c>
      <c r="C31969" t="s">
        <v>114</v>
      </c>
      <c r="D31969" t="s">
        <v>114</v>
      </c>
      <c r="E31969">
        <v>15.252392768859799</v>
      </c>
      <c r="F31969">
        <v>44.025005340576101</v>
      </c>
      <c r="G31969" t="s">
        <v>47</v>
      </c>
      <c r="H31969" t="s">
        <v>48</v>
      </c>
      <c r="I31969" t="s">
        <v>18</v>
      </c>
      <c r="J31969" t="s">
        <v>19</v>
      </c>
      <c r="K31969" t="s">
        <v>20</v>
      </c>
      <c r="L31969">
        <v>100</v>
      </c>
      <c r="M31969">
        <v>0.4</v>
      </c>
    </row>
    <row r="31970" spans="1:13" hidden="1" x14ac:dyDescent="0.25">
      <c r="A31970" s="1">
        <v>43480</v>
      </c>
      <c r="B31970" t="s">
        <v>113</v>
      </c>
      <c r="C31970" t="s">
        <v>114</v>
      </c>
      <c r="D31970" t="s">
        <v>114</v>
      </c>
      <c r="E31970">
        <v>15.252392768859799</v>
      </c>
      <c r="F31970">
        <v>44.025005340576101</v>
      </c>
      <c r="G31970" t="s">
        <v>47</v>
      </c>
      <c r="H31970" t="s">
        <v>48</v>
      </c>
      <c r="I31970" t="s">
        <v>18</v>
      </c>
      <c r="J31970" t="s">
        <v>19</v>
      </c>
      <c r="K31970" t="s">
        <v>20</v>
      </c>
      <c r="L31970">
        <v>100</v>
      </c>
      <c r="M31970">
        <v>0.4</v>
      </c>
    </row>
    <row r="31971" spans="1:13" hidden="1" x14ac:dyDescent="0.25">
      <c r="A31971" s="1">
        <v>43511</v>
      </c>
      <c r="B31971" t="s">
        <v>113</v>
      </c>
      <c r="C31971" t="s">
        <v>114</v>
      </c>
      <c r="D31971" t="s">
        <v>114</v>
      </c>
      <c r="E31971">
        <v>15.252392768859799</v>
      </c>
      <c r="F31971">
        <v>44.025005340576101</v>
      </c>
      <c r="G31971" t="s">
        <v>47</v>
      </c>
      <c r="H31971" t="s">
        <v>48</v>
      </c>
      <c r="I31971" t="s">
        <v>18</v>
      </c>
      <c r="J31971" t="s">
        <v>19</v>
      </c>
      <c r="K31971" t="s">
        <v>20</v>
      </c>
      <c r="L31971">
        <v>100</v>
      </c>
      <c r="M31971">
        <v>0.4</v>
      </c>
    </row>
    <row r="31972" spans="1:13" hidden="1" x14ac:dyDescent="0.25">
      <c r="A31972" s="1">
        <v>43539</v>
      </c>
      <c r="B31972" t="s">
        <v>113</v>
      </c>
      <c r="C31972" t="s">
        <v>114</v>
      </c>
      <c r="D31972" t="s">
        <v>114</v>
      </c>
      <c r="E31972">
        <v>15.252392768859799</v>
      </c>
      <c r="F31972">
        <v>44.025005340576101</v>
      </c>
      <c r="G31972" t="s">
        <v>47</v>
      </c>
      <c r="H31972" t="s">
        <v>48</v>
      </c>
      <c r="I31972" t="s">
        <v>18</v>
      </c>
      <c r="J31972" t="s">
        <v>19</v>
      </c>
      <c r="K31972" t="s">
        <v>20</v>
      </c>
      <c r="L31972">
        <v>100</v>
      </c>
      <c r="M31972">
        <v>0.4</v>
      </c>
    </row>
    <row r="31973" spans="1:13" hidden="1" x14ac:dyDescent="0.25">
      <c r="A31973" s="1">
        <v>43570</v>
      </c>
      <c r="B31973" t="s">
        <v>113</v>
      </c>
      <c r="C31973" t="s">
        <v>114</v>
      </c>
      <c r="D31973" t="s">
        <v>114</v>
      </c>
      <c r="E31973">
        <v>15.252392768859799</v>
      </c>
      <c r="F31973">
        <v>44.025005340576101</v>
      </c>
      <c r="G31973" t="s">
        <v>47</v>
      </c>
      <c r="H31973" t="s">
        <v>48</v>
      </c>
      <c r="I31973" t="s">
        <v>18</v>
      </c>
      <c r="J31973" t="s">
        <v>19</v>
      </c>
      <c r="K31973" t="s">
        <v>20</v>
      </c>
      <c r="L31973">
        <v>100</v>
      </c>
      <c r="M31973">
        <v>0.4</v>
      </c>
    </row>
    <row r="31974" spans="1:13" hidden="1" x14ac:dyDescent="0.25">
      <c r="A31974" s="1">
        <v>43600</v>
      </c>
      <c r="B31974" t="s">
        <v>113</v>
      </c>
      <c r="C31974" t="s">
        <v>114</v>
      </c>
      <c r="D31974" t="s">
        <v>114</v>
      </c>
      <c r="E31974">
        <v>15.252392768859799</v>
      </c>
      <c r="F31974">
        <v>44.025005340576101</v>
      </c>
      <c r="G31974" t="s">
        <v>47</v>
      </c>
      <c r="H31974" t="s">
        <v>48</v>
      </c>
      <c r="I31974" t="s">
        <v>18</v>
      </c>
      <c r="J31974" t="s">
        <v>19</v>
      </c>
      <c r="K31974" t="s">
        <v>20</v>
      </c>
      <c r="L31974">
        <v>100</v>
      </c>
      <c r="M31974">
        <v>0.4</v>
      </c>
    </row>
    <row r="31975" spans="1:13" hidden="1" x14ac:dyDescent="0.25">
      <c r="A31975" s="1">
        <v>43631</v>
      </c>
      <c r="B31975" t="s">
        <v>113</v>
      </c>
      <c r="C31975" t="s">
        <v>114</v>
      </c>
      <c r="D31975" t="s">
        <v>114</v>
      </c>
      <c r="E31975">
        <v>15.252392768859799</v>
      </c>
      <c r="F31975">
        <v>44.025005340576101</v>
      </c>
      <c r="G31975" t="s">
        <v>47</v>
      </c>
      <c r="H31975" t="s">
        <v>48</v>
      </c>
      <c r="I31975" t="s">
        <v>18</v>
      </c>
      <c r="J31975" t="s">
        <v>19</v>
      </c>
      <c r="K31975" t="s">
        <v>20</v>
      </c>
      <c r="L31975">
        <v>100</v>
      </c>
      <c r="M31975">
        <v>0.4</v>
      </c>
    </row>
    <row r="31976" spans="1:13" hidden="1" x14ac:dyDescent="0.25">
      <c r="A31976" s="1">
        <v>43661</v>
      </c>
      <c r="B31976" t="s">
        <v>113</v>
      </c>
      <c r="C31976" t="s">
        <v>114</v>
      </c>
      <c r="D31976" t="s">
        <v>114</v>
      </c>
      <c r="E31976">
        <v>15.252392768859799</v>
      </c>
      <c r="F31976">
        <v>44.025005340576101</v>
      </c>
      <c r="G31976" t="s">
        <v>47</v>
      </c>
      <c r="H31976" t="s">
        <v>48</v>
      </c>
      <c r="I31976" t="s">
        <v>18</v>
      </c>
      <c r="J31976" t="s">
        <v>19</v>
      </c>
      <c r="K31976" t="s">
        <v>20</v>
      </c>
      <c r="L31976">
        <v>100</v>
      </c>
      <c r="M31976">
        <v>0.4</v>
      </c>
    </row>
    <row r="31977" spans="1:13" hidden="1" x14ac:dyDescent="0.25">
      <c r="A31977" s="1">
        <v>43692</v>
      </c>
      <c r="B31977" t="s">
        <v>113</v>
      </c>
      <c r="C31977" t="s">
        <v>114</v>
      </c>
      <c r="D31977" t="s">
        <v>114</v>
      </c>
      <c r="E31977">
        <v>15.252392768859799</v>
      </c>
      <c r="F31977">
        <v>44.025005340576101</v>
      </c>
      <c r="G31977" t="s">
        <v>47</v>
      </c>
      <c r="H31977" t="s">
        <v>48</v>
      </c>
      <c r="I31977" t="s">
        <v>18</v>
      </c>
      <c r="J31977" t="s">
        <v>19</v>
      </c>
      <c r="K31977" t="s">
        <v>20</v>
      </c>
      <c r="L31977">
        <v>187.5</v>
      </c>
      <c r="M31977">
        <v>0.75</v>
      </c>
    </row>
    <row r="31978" spans="1:13" hidden="1" x14ac:dyDescent="0.25">
      <c r="A31978" s="1">
        <v>43723</v>
      </c>
      <c r="B31978" t="s">
        <v>113</v>
      </c>
      <c r="C31978" t="s">
        <v>114</v>
      </c>
      <c r="D31978" t="s">
        <v>114</v>
      </c>
      <c r="E31978">
        <v>15.252392768859799</v>
      </c>
      <c r="F31978">
        <v>44.025005340576101</v>
      </c>
      <c r="G31978" t="s">
        <v>47</v>
      </c>
      <c r="H31978" t="s">
        <v>48</v>
      </c>
      <c r="I31978" t="s">
        <v>18</v>
      </c>
      <c r="J31978" t="s">
        <v>19</v>
      </c>
      <c r="K31978" t="s">
        <v>20</v>
      </c>
      <c r="L31978">
        <v>200</v>
      </c>
      <c r="M31978">
        <v>0.8</v>
      </c>
    </row>
    <row r="31979" spans="1:13" hidden="1" x14ac:dyDescent="0.25">
      <c r="A31979" s="1">
        <v>43753</v>
      </c>
      <c r="B31979" t="s">
        <v>113</v>
      </c>
      <c r="C31979" t="s">
        <v>114</v>
      </c>
      <c r="D31979" t="s">
        <v>114</v>
      </c>
      <c r="E31979">
        <v>15.252392768859799</v>
      </c>
      <c r="F31979">
        <v>44.025005340576101</v>
      </c>
      <c r="G31979" t="s">
        <v>47</v>
      </c>
      <c r="H31979" t="s">
        <v>48</v>
      </c>
      <c r="I31979" t="s">
        <v>18</v>
      </c>
      <c r="J31979" t="s">
        <v>19</v>
      </c>
      <c r="K31979" t="s">
        <v>20</v>
      </c>
      <c r="L31979">
        <v>200</v>
      </c>
      <c r="M31979">
        <v>0.8</v>
      </c>
    </row>
    <row r="31980" spans="1:13" hidden="1" x14ac:dyDescent="0.25">
      <c r="A31980" s="1">
        <v>43784</v>
      </c>
      <c r="B31980" t="s">
        <v>113</v>
      </c>
      <c r="C31980" t="s">
        <v>114</v>
      </c>
      <c r="D31980" t="s">
        <v>114</v>
      </c>
      <c r="E31980">
        <v>15.252392768859799</v>
      </c>
      <c r="F31980">
        <v>44.025005340576101</v>
      </c>
      <c r="G31980" t="s">
        <v>47</v>
      </c>
      <c r="H31980" t="s">
        <v>48</v>
      </c>
      <c r="I31980" t="s">
        <v>18</v>
      </c>
      <c r="J31980" t="s">
        <v>19</v>
      </c>
      <c r="K31980" t="s">
        <v>20</v>
      </c>
      <c r="L31980">
        <v>200</v>
      </c>
      <c r="M31980">
        <v>0.8</v>
      </c>
    </row>
    <row r="31981" spans="1:13" hidden="1" x14ac:dyDescent="0.25">
      <c r="A31981" s="1">
        <v>43814</v>
      </c>
      <c r="B31981" t="s">
        <v>113</v>
      </c>
      <c r="C31981" t="s">
        <v>114</v>
      </c>
      <c r="D31981" t="s">
        <v>114</v>
      </c>
      <c r="E31981">
        <v>15.252392768859799</v>
      </c>
      <c r="F31981">
        <v>44.025005340576101</v>
      </c>
      <c r="G31981" t="s">
        <v>47</v>
      </c>
      <c r="H31981" t="s">
        <v>48</v>
      </c>
      <c r="I31981" t="s">
        <v>18</v>
      </c>
      <c r="J31981" t="s">
        <v>19</v>
      </c>
      <c r="K31981" t="s">
        <v>20</v>
      </c>
      <c r="L31981">
        <v>225</v>
      </c>
      <c r="M31981">
        <v>0.9</v>
      </c>
    </row>
    <row r="31982" spans="1:13" hidden="1" x14ac:dyDescent="0.25">
      <c r="A31982" s="1">
        <v>43845</v>
      </c>
      <c r="B31982" t="s">
        <v>113</v>
      </c>
      <c r="C31982" t="s">
        <v>114</v>
      </c>
      <c r="D31982" t="s">
        <v>114</v>
      </c>
      <c r="E31982">
        <v>15.252392768859799</v>
      </c>
      <c r="F31982">
        <v>44.025005340576101</v>
      </c>
      <c r="G31982" t="s">
        <v>47</v>
      </c>
      <c r="H31982" t="s">
        <v>48</v>
      </c>
      <c r="I31982" t="s">
        <v>18</v>
      </c>
      <c r="J31982" t="s">
        <v>19</v>
      </c>
      <c r="K31982" t="s">
        <v>20</v>
      </c>
      <c r="L31982">
        <v>200</v>
      </c>
      <c r="M31982">
        <v>0.8</v>
      </c>
    </row>
    <row r="31983" spans="1:13" hidden="1" x14ac:dyDescent="0.25">
      <c r="A31983" s="1">
        <v>43876</v>
      </c>
      <c r="B31983" t="s">
        <v>113</v>
      </c>
      <c r="C31983" t="s">
        <v>114</v>
      </c>
      <c r="D31983" t="s">
        <v>114</v>
      </c>
      <c r="E31983">
        <v>15.252392768859799</v>
      </c>
      <c r="F31983">
        <v>44.025005340576101</v>
      </c>
      <c r="G31983" t="s">
        <v>47</v>
      </c>
      <c r="H31983" t="s">
        <v>48</v>
      </c>
      <c r="I31983" t="s">
        <v>18</v>
      </c>
      <c r="J31983" t="s">
        <v>19</v>
      </c>
      <c r="K31983" t="s">
        <v>20</v>
      </c>
      <c r="L31983">
        <v>200</v>
      </c>
      <c r="M31983">
        <v>0.8</v>
      </c>
    </row>
    <row r="31984" spans="1:13" hidden="1" x14ac:dyDescent="0.25">
      <c r="A31984" s="1">
        <v>43905</v>
      </c>
      <c r="B31984" t="s">
        <v>113</v>
      </c>
      <c r="C31984" t="s">
        <v>114</v>
      </c>
      <c r="D31984" t="s">
        <v>114</v>
      </c>
      <c r="E31984">
        <v>15.252392768859799</v>
      </c>
      <c r="F31984">
        <v>44.025005340576101</v>
      </c>
      <c r="G31984" t="s">
        <v>47</v>
      </c>
      <c r="H31984" t="s">
        <v>48</v>
      </c>
      <c r="I31984" t="s">
        <v>18</v>
      </c>
      <c r="J31984" t="s">
        <v>19</v>
      </c>
      <c r="K31984" t="s">
        <v>20</v>
      </c>
      <c r="L31984">
        <v>200</v>
      </c>
      <c r="M31984">
        <v>0.8</v>
      </c>
    </row>
    <row r="31985" spans="1:13" hidden="1" x14ac:dyDescent="0.25">
      <c r="A31985" s="1">
        <v>43936</v>
      </c>
      <c r="B31985" t="s">
        <v>113</v>
      </c>
      <c r="C31985" t="s">
        <v>114</v>
      </c>
      <c r="D31985" t="s">
        <v>114</v>
      </c>
      <c r="E31985">
        <v>15.252392768859799</v>
      </c>
      <c r="F31985">
        <v>44.025005340576101</v>
      </c>
      <c r="G31985" t="s">
        <v>47</v>
      </c>
      <c r="H31985" t="s">
        <v>48</v>
      </c>
      <c r="I31985" t="s">
        <v>18</v>
      </c>
      <c r="J31985" t="s">
        <v>19</v>
      </c>
      <c r="K31985" t="s">
        <v>20</v>
      </c>
      <c r="L31985">
        <v>200</v>
      </c>
      <c r="M31985">
        <v>0.8</v>
      </c>
    </row>
    <row r="31986" spans="1:13" hidden="1" x14ac:dyDescent="0.25">
      <c r="A31986" s="1">
        <v>43966</v>
      </c>
      <c r="B31986" t="s">
        <v>113</v>
      </c>
      <c r="C31986" t="s">
        <v>114</v>
      </c>
      <c r="D31986" t="s">
        <v>114</v>
      </c>
      <c r="E31986">
        <v>15.252392768859799</v>
      </c>
      <c r="F31986">
        <v>44.025005340576101</v>
      </c>
      <c r="G31986" t="s">
        <v>47</v>
      </c>
      <c r="H31986" t="s">
        <v>48</v>
      </c>
      <c r="I31986" t="s">
        <v>18</v>
      </c>
      <c r="J31986" t="s">
        <v>19</v>
      </c>
      <c r="K31986" t="s">
        <v>20</v>
      </c>
      <c r="L31986">
        <v>150</v>
      </c>
      <c r="M31986">
        <v>0.6</v>
      </c>
    </row>
    <row r="31987" spans="1:13" hidden="1" x14ac:dyDescent="0.25">
      <c r="A31987" s="1">
        <v>43997</v>
      </c>
      <c r="B31987" t="s">
        <v>113</v>
      </c>
      <c r="C31987" t="s">
        <v>114</v>
      </c>
      <c r="D31987" t="s">
        <v>114</v>
      </c>
      <c r="E31987">
        <v>15.252392768859799</v>
      </c>
      <c r="F31987">
        <v>44.025005340576101</v>
      </c>
      <c r="G31987" t="s">
        <v>47</v>
      </c>
      <c r="H31987" t="s">
        <v>48</v>
      </c>
      <c r="I31987" t="s">
        <v>18</v>
      </c>
      <c r="J31987" t="s">
        <v>19</v>
      </c>
      <c r="K31987" t="s">
        <v>20</v>
      </c>
      <c r="L31987">
        <v>150</v>
      </c>
      <c r="M31987">
        <v>0.6</v>
      </c>
    </row>
    <row r="31988" spans="1:13" hidden="1" x14ac:dyDescent="0.25">
      <c r="A31988" s="1">
        <v>44027</v>
      </c>
      <c r="B31988" t="s">
        <v>113</v>
      </c>
      <c r="C31988" t="s">
        <v>114</v>
      </c>
      <c r="D31988" t="s">
        <v>114</v>
      </c>
      <c r="E31988">
        <v>15.252392768859799</v>
      </c>
      <c r="F31988">
        <v>44.025005340576101</v>
      </c>
      <c r="G31988" t="s">
        <v>47</v>
      </c>
      <c r="H31988" t="s">
        <v>48</v>
      </c>
      <c r="I31988" t="s">
        <v>18</v>
      </c>
      <c r="J31988" t="s">
        <v>19</v>
      </c>
      <c r="K31988" t="s">
        <v>20</v>
      </c>
      <c r="L31988">
        <v>200</v>
      </c>
      <c r="M31988">
        <v>0.8</v>
      </c>
    </row>
    <row r="31989" spans="1:13" hidden="1" x14ac:dyDescent="0.25">
      <c r="A31989" s="1">
        <v>44058</v>
      </c>
      <c r="B31989" t="s">
        <v>113</v>
      </c>
      <c r="C31989" t="s">
        <v>114</v>
      </c>
      <c r="D31989" t="s">
        <v>114</v>
      </c>
      <c r="E31989">
        <v>15.252392768859799</v>
      </c>
      <c r="F31989">
        <v>44.025005340576101</v>
      </c>
      <c r="G31989" t="s">
        <v>47</v>
      </c>
      <c r="H31989" t="s">
        <v>48</v>
      </c>
      <c r="I31989" t="s">
        <v>18</v>
      </c>
      <c r="J31989" t="s">
        <v>19</v>
      </c>
      <c r="K31989" t="s">
        <v>20</v>
      </c>
      <c r="L31989">
        <v>200</v>
      </c>
      <c r="M31989">
        <v>0.8</v>
      </c>
    </row>
    <row r="31990" spans="1:13" hidden="1" x14ac:dyDescent="0.25">
      <c r="A31990" s="1">
        <v>44089</v>
      </c>
      <c r="B31990" t="s">
        <v>113</v>
      </c>
      <c r="C31990" t="s">
        <v>114</v>
      </c>
      <c r="D31990" t="s">
        <v>114</v>
      </c>
      <c r="E31990">
        <v>15.252392768859799</v>
      </c>
      <c r="F31990">
        <v>44.025005340576101</v>
      </c>
      <c r="G31990" t="s">
        <v>47</v>
      </c>
      <c r="H31990" t="s">
        <v>48</v>
      </c>
      <c r="I31990" t="s">
        <v>18</v>
      </c>
      <c r="J31990" t="s">
        <v>19</v>
      </c>
      <c r="K31990" t="s">
        <v>20</v>
      </c>
      <c r="L31990">
        <v>200</v>
      </c>
      <c r="M31990">
        <v>0.8</v>
      </c>
    </row>
    <row r="31991" spans="1:13" hidden="1" x14ac:dyDescent="0.25">
      <c r="A31991" s="1">
        <v>44119</v>
      </c>
      <c r="B31991" t="s">
        <v>113</v>
      </c>
      <c r="C31991" t="s">
        <v>114</v>
      </c>
      <c r="D31991" t="s">
        <v>114</v>
      </c>
      <c r="E31991">
        <v>15.252392768859799</v>
      </c>
      <c r="F31991">
        <v>44.025005340576101</v>
      </c>
      <c r="G31991" t="s">
        <v>47</v>
      </c>
      <c r="H31991" t="s">
        <v>48</v>
      </c>
      <c r="I31991" t="s">
        <v>18</v>
      </c>
      <c r="J31991" t="s">
        <v>19</v>
      </c>
      <c r="K31991" t="s">
        <v>20</v>
      </c>
      <c r="L31991">
        <v>200</v>
      </c>
      <c r="M31991">
        <v>0.8</v>
      </c>
    </row>
    <row r="31992" spans="1:13" hidden="1" x14ac:dyDescent="0.25">
      <c r="A31992" s="1">
        <v>44150</v>
      </c>
      <c r="B31992" t="s">
        <v>113</v>
      </c>
      <c r="C31992" t="s">
        <v>114</v>
      </c>
      <c r="D31992" t="s">
        <v>114</v>
      </c>
      <c r="E31992">
        <v>15.252392768859799</v>
      </c>
      <c r="F31992">
        <v>44.025005340576101</v>
      </c>
      <c r="G31992" t="s">
        <v>47</v>
      </c>
      <c r="H31992" t="s">
        <v>48</v>
      </c>
      <c r="I31992" t="s">
        <v>18</v>
      </c>
      <c r="J31992" t="s">
        <v>19</v>
      </c>
      <c r="K31992" t="s">
        <v>20</v>
      </c>
      <c r="L31992">
        <v>200</v>
      </c>
      <c r="M31992">
        <v>0.8</v>
      </c>
    </row>
    <row r="31993" spans="1:13" hidden="1" x14ac:dyDescent="0.25">
      <c r="A31993" s="1">
        <v>44180</v>
      </c>
      <c r="B31993" t="s">
        <v>113</v>
      </c>
      <c r="C31993" t="s">
        <v>114</v>
      </c>
      <c r="D31993" t="s">
        <v>114</v>
      </c>
      <c r="E31993">
        <v>15.252392768859799</v>
      </c>
      <c r="F31993">
        <v>44.025005340576101</v>
      </c>
      <c r="G31993" t="s">
        <v>47</v>
      </c>
      <c r="H31993" t="s">
        <v>48</v>
      </c>
      <c r="I31993" t="s">
        <v>18</v>
      </c>
      <c r="J31993" t="s">
        <v>19</v>
      </c>
      <c r="K31993" t="s">
        <v>20</v>
      </c>
      <c r="L31993">
        <v>200</v>
      </c>
      <c r="M31993">
        <v>0.8</v>
      </c>
    </row>
    <row r="31994" spans="1:13" hidden="1" x14ac:dyDescent="0.25">
      <c r="A31994" s="1">
        <v>44211</v>
      </c>
      <c r="B31994" t="s">
        <v>113</v>
      </c>
      <c r="C31994" t="s">
        <v>114</v>
      </c>
      <c r="D31994" t="s">
        <v>114</v>
      </c>
      <c r="E31994">
        <v>15.252392768859799</v>
      </c>
      <c r="F31994">
        <v>44.025005340576101</v>
      </c>
      <c r="G31994" t="s">
        <v>47</v>
      </c>
      <c r="H31994" t="s">
        <v>48</v>
      </c>
      <c r="I31994" t="s">
        <v>18</v>
      </c>
      <c r="J31994" t="s">
        <v>19</v>
      </c>
      <c r="K31994" t="s">
        <v>20</v>
      </c>
      <c r="L31994">
        <v>100</v>
      </c>
      <c r="M31994">
        <v>0.4</v>
      </c>
    </row>
    <row r="31995" spans="1:13" hidden="1" x14ac:dyDescent="0.25">
      <c r="A31995" s="1">
        <v>44242</v>
      </c>
      <c r="B31995" t="s">
        <v>113</v>
      </c>
      <c r="C31995" t="s">
        <v>114</v>
      </c>
      <c r="D31995" t="s">
        <v>114</v>
      </c>
      <c r="E31995">
        <v>15.252392768859799</v>
      </c>
      <c r="F31995">
        <v>44.025005340576101</v>
      </c>
      <c r="G31995" t="s">
        <v>47</v>
      </c>
      <c r="H31995" t="s">
        <v>48</v>
      </c>
      <c r="I31995" t="s">
        <v>18</v>
      </c>
      <c r="J31995" t="s">
        <v>19</v>
      </c>
      <c r="K31995" t="s">
        <v>20</v>
      </c>
      <c r="L31995">
        <v>100</v>
      </c>
      <c r="M31995">
        <v>0.4</v>
      </c>
    </row>
    <row r="31996" spans="1:13" hidden="1" x14ac:dyDescent="0.25">
      <c r="A31996" s="1">
        <v>44270</v>
      </c>
      <c r="B31996" t="s">
        <v>113</v>
      </c>
      <c r="C31996" t="s">
        <v>114</v>
      </c>
      <c r="D31996" t="s">
        <v>114</v>
      </c>
      <c r="E31996">
        <v>15.252392768859799</v>
      </c>
      <c r="F31996">
        <v>44.025005340576101</v>
      </c>
      <c r="G31996" t="s">
        <v>47</v>
      </c>
      <c r="H31996" t="s">
        <v>48</v>
      </c>
      <c r="I31996" t="s">
        <v>18</v>
      </c>
      <c r="J31996" t="s">
        <v>19</v>
      </c>
      <c r="K31996" t="s">
        <v>20</v>
      </c>
      <c r="L31996">
        <v>100</v>
      </c>
      <c r="M31996">
        <v>0.4</v>
      </c>
    </row>
    <row r="31997" spans="1:13" hidden="1" x14ac:dyDescent="0.25">
      <c r="A31997" s="1">
        <v>44301</v>
      </c>
      <c r="B31997" t="s">
        <v>113</v>
      </c>
      <c r="C31997" t="s">
        <v>114</v>
      </c>
      <c r="D31997" t="s">
        <v>114</v>
      </c>
      <c r="E31997">
        <v>15.252392768859799</v>
      </c>
      <c r="F31997">
        <v>44.025005340576101</v>
      </c>
      <c r="G31997" t="s">
        <v>47</v>
      </c>
      <c r="H31997" t="s">
        <v>48</v>
      </c>
      <c r="I31997" t="s">
        <v>18</v>
      </c>
      <c r="J31997" t="s">
        <v>19</v>
      </c>
      <c r="K31997" t="s">
        <v>20</v>
      </c>
      <c r="L31997">
        <v>100</v>
      </c>
      <c r="M31997">
        <v>0.4</v>
      </c>
    </row>
    <row r="31998" spans="1:13" hidden="1" x14ac:dyDescent="0.25">
      <c r="A31998" s="1">
        <v>44331</v>
      </c>
      <c r="B31998" t="s">
        <v>113</v>
      </c>
      <c r="C31998" t="s">
        <v>114</v>
      </c>
      <c r="D31998" t="s">
        <v>114</v>
      </c>
      <c r="E31998">
        <v>15.252392768859799</v>
      </c>
      <c r="F31998">
        <v>44.025005340576101</v>
      </c>
      <c r="G31998" t="s">
        <v>47</v>
      </c>
      <c r="H31998" t="s">
        <v>48</v>
      </c>
      <c r="I31998" t="s">
        <v>18</v>
      </c>
      <c r="J31998" t="s">
        <v>19</v>
      </c>
      <c r="K31998" t="s">
        <v>20</v>
      </c>
      <c r="L31998">
        <v>100</v>
      </c>
      <c r="M31998">
        <v>0.4</v>
      </c>
    </row>
    <row r="31999" spans="1:13" hidden="1" x14ac:dyDescent="0.25">
      <c r="A31999" s="1">
        <v>44362</v>
      </c>
      <c r="B31999" t="s">
        <v>113</v>
      </c>
      <c r="C31999" t="s">
        <v>114</v>
      </c>
      <c r="D31999" t="s">
        <v>114</v>
      </c>
      <c r="E31999">
        <v>15.252392768859799</v>
      </c>
      <c r="F31999">
        <v>44.025005340576101</v>
      </c>
      <c r="G31999" t="s">
        <v>47</v>
      </c>
      <c r="H31999" t="s">
        <v>48</v>
      </c>
      <c r="I31999" t="s">
        <v>18</v>
      </c>
      <c r="J31999" t="s">
        <v>19</v>
      </c>
      <c r="K31999" t="s">
        <v>20</v>
      </c>
      <c r="L31999">
        <v>100</v>
      </c>
      <c r="M31999">
        <v>0.4</v>
      </c>
    </row>
    <row r="32000" spans="1:13" hidden="1" x14ac:dyDescent="0.25">
      <c r="A32000" s="1">
        <v>42536</v>
      </c>
      <c r="B32000" t="s">
        <v>113</v>
      </c>
      <c r="C32000" t="s">
        <v>114</v>
      </c>
      <c r="D32000" t="s">
        <v>114</v>
      </c>
      <c r="E32000">
        <v>15.252392768859799</v>
      </c>
      <c r="F32000">
        <v>44.025005340576101</v>
      </c>
      <c r="G32000" t="s">
        <v>47</v>
      </c>
      <c r="H32000" t="s">
        <v>49</v>
      </c>
      <c r="I32000" t="s">
        <v>18</v>
      </c>
      <c r="J32000" t="s">
        <v>19</v>
      </c>
      <c r="K32000" t="s">
        <v>20</v>
      </c>
      <c r="L32000">
        <v>252.5</v>
      </c>
      <c r="M32000">
        <v>1.01</v>
      </c>
    </row>
    <row r="32001" spans="1:13" hidden="1" x14ac:dyDescent="0.25">
      <c r="A32001" s="1">
        <v>42566</v>
      </c>
      <c r="B32001" t="s">
        <v>113</v>
      </c>
      <c r="C32001" t="s">
        <v>114</v>
      </c>
      <c r="D32001" t="s">
        <v>114</v>
      </c>
      <c r="E32001">
        <v>15.252392768859799</v>
      </c>
      <c r="F32001">
        <v>44.025005340576101</v>
      </c>
      <c r="G32001" t="s">
        <v>47</v>
      </c>
      <c r="H32001" t="s">
        <v>49</v>
      </c>
      <c r="I32001" t="s">
        <v>18</v>
      </c>
      <c r="J32001" t="s">
        <v>19</v>
      </c>
      <c r="K32001" t="s">
        <v>20</v>
      </c>
      <c r="L32001">
        <v>251</v>
      </c>
      <c r="M32001">
        <v>1</v>
      </c>
    </row>
    <row r="32002" spans="1:13" hidden="1" x14ac:dyDescent="0.25">
      <c r="A32002" s="1">
        <v>42597</v>
      </c>
      <c r="B32002" t="s">
        <v>113</v>
      </c>
      <c r="C32002" t="s">
        <v>114</v>
      </c>
      <c r="D32002" t="s">
        <v>114</v>
      </c>
      <c r="E32002">
        <v>15.252392768859799</v>
      </c>
      <c r="F32002">
        <v>44.025005340576101</v>
      </c>
      <c r="G32002" t="s">
        <v>47</v>
      </c>
      <c r="H32002" t="s">
        <v>49</v>
      </c>
      <c r="I32002" t="s">
        <v>18</v>
      </c>
      <c r="J32002" t="s">
        <v>19</v>
      </c>
      <c r="K32002" t="s">
        <v>20</v>
      </c>
      <c r="L32002">
        <v>250</v>
      </c>
      <c r="M32002">
        <v>1</v>
      </c>
    </row>
    <row r="32003" spans="1:13" hidden="1" x14ac:dyDescent="0.25">
      <c r="A32003" s="1">
        <v>42628</v>
      </c>
      <c r="B32003" t="s">
        <v>113</v>
      </c>
      <c r="C32003" t="s">
        <v>114</v>
      </c>
      <c r="D32003" t="s">
        <v>114</v>
      </c>
      <c r="E32003">
        <v>15.252392768859799</v>
      </c>
      <c r="F32003">
        <v>44.025005340576101</v>
      </c>
      <c r="G32003" t="s">
        <v>47</v>
      </c>
      <c r="H32003" t="s">
        <v>49</v>
      </c>
      <c r="I32003" t="s">
        <v>18</v>
      </c>
      <c r="J32003" t="s">
        <v>19</v>
      </c>
      <c r="K32003" t="s">
        <v>20</v>
      </c>
      <c r="L32003">
        <v>255</v>
      </c>
      <c r="M32003">
        <v>1.02</v>
      </c>
    </row>
    <row r="32004" spans="1:13" hidden="1" x14ac:dyDescent="0.25">
      <c r="A32004" s="1">
        <v>42658</v>
      </c>
      <c r="B32004" t="s">
        <v>113</v>
      </c>
      <c r="C32004" t="s">
        <v>114</v>
      </c>
      <c r="D32004" t="s">
        <v>114</v>
      </c>
      <c r="E32004">
        <v>15.252392768859799</v>
      </c>
      <c r="F32004">
        <v>44.025005340576101</v>
      </c>
      <c r="G32004" t="s">
        <v>47</v>
      </c>
      <c r="H32004" t="s">
        <v>49</v>
      </c>
      <c r="I32004" t="s">
        <v>18</v>
      </c>
      <c r="J32004" t="s">
        <v>19</v>
      </c>
      <c r="K32004" t="s">
        <v>20</v>
      </c>
      <c r="L32004">
        <v>258</v>
      </c>
      <c r="M32004">
        <v>1.03</v>
      </c>
    </row>
    <row r="32005" spans="1:13" hidden="1" x14ac:dyDescent="0.25">
      <c r="A32005" s="1">
        <v>42689</v>
      </c>
      <c r="B32005" t="s">
        <v>113</v>
      </c>
      <c r="C32005" t="s">
        <v>114</v>
      </c>
      <c r="D32005" t="s">
        <v>114</v>
      </c>
      <c r="E32005">
        <v>15.252392768859799</v>
      </c>
      <c r="F32005">
        <v>44.025005340576101</v>
      </c>
      <c r="G32005" t="s">
        <v>47</v>
      </c>
      <c r="H32005" t="s">
        <v>49</v>
      </c>
      <c r="I32005" t="s">
        <v>18</v>
      </c>
      <c r="J32005" t="s">
        <v>19</v>
      </c>
      <c r="K32005" t="s">
        <v>20</v>
      </c>
      <c r="L32005">
        <v>254</v>
      </c>
      <c r="M32005">
        <v>1.01</v>
      </c>
    </row>
    <row r="32006" spans="1:13" hidden="1" x14ac:dyDescent="0.25">
      <c r="A32006" s="1">
        <v>42719</v>
      </c>
      <c r="B32006" t="s">
        <v>113</v>
      </c>
      <c r="C32006" t="s">
        <v>114</v>
      </c>
      <c r="D32006" t="s">
        <v>114</v>
      </c>
      <c r="E32006">
        <v>15.252392768859799</v>
      </c>
      <c r="F32006">
        <v>44.025005340576101</v>
      </c>
      <c r="G32006" t="s">
        <v>47</v>
      </c>
      <c r="H32006" t="s">
        <v>49</v>
      </c>
      <c r="I32006" t="s">
        <v>18</v>
      </c>
      <c r="J32006" t="s">
        <v>19</v>
      </c>
      <c r="K32006" t="s">
        <v>20</v>
      </c>
      <c r="L32006">
        <v>250</v>
      </c>
      <c r="M32006">
        <v>1</v>
      </c>
    </row>
    <row r="32007" spans="1:13" hidden="1" x14ac:dyDescent="0.25">
      <c r="A32007" s="1">
        <v>42750</v>
      </c>
      <c r="B32007" t="s">
        <v>113</v>
      </c>
      <c r="C32007" t="s">
        <v>114</v>
      </c>
      <c r="D32007" t="s">
        <v>114</v>
      </c>
      <c r="E32007">
        <v>15.252392768859799</v>
      </c>
      <c r="F32007">
        <v>44.025005340576101</v>
      </c>
      <c r="G32007" t="s">
        <v>47</v>
      </c>
      <c r="H32007" t="s">
        <v>49</v>
      </c>
      <c r="I32007" t="s">
        <v>18</v>
      </c>
      <c r="J32007" t="s">
        <v>19</v>
      </c>
      <c r="K32007" t="s">
        <v>20</v>
      </c>
      <c r="L32007">
        <v>251</v>
      </c>
      <c r="M32007">
        <v>1</v>
      </c>
    </row>
    <row r="32008" spans="1:13" hidden="1" x14ac:dyDescent="0.25">
      <c r="A32008" s="1">
        <v>42781</v>
      </c>
      <c r="B32008" t="s">
        <v>113</v>
      </c>
      <c r="C32008" t="s">
        <v>114</v>
      </c>
      <c r="D32008" t="s">
        <v>114</v>
      </c>
      <c r="E32008">
        <v>15.252392768859799</v>
      </c>
      <c r="F32008">
        <v>44.025005340576101</v>
      </c>
      <c r="G32008" t="s">
        <v>47</v>
      </c>
      <c r="H32008" t="s">
        <v>49</v>
      </c>
      <c r="I32008" t="s">
        <v>18</v>
      </c>
      <c r="J32008" t="s">
        <v>19</v>
      </c>
      <c r="K32008" t="s">
        <v>20</v>
      </c>
      <c r="L32008">
        <v>265</v>
      </c>
      <c r="M32008">
        <v>1.06</v>
      </c>
    </row>
    <row r="32009" spans="1:13" hidden="1" x14ac:dyDescent="0.25">
      <c r="A32009" s="1">
        <v>42809</v>
      </c>
      <c r="B32009" t="s">
        <v>113</v>
      </c>
      <c r="C32009" t="s">
        <v>114</v>
      </c>
      <c r="D32009" t="s">
        <v>114</v>
      </c>
      <c r="E32009">
        <v>15.252392768859799</v>
      </c>
      <c r="F32009">
        <v>44.025005340576101</v>
      </c>
      <c r="G32009" t="s">
        <v>47</v>
      </c>
      <c r="H32009" t="s">
        <v>49</v>
      </c>
      <c r="I32009" t="s">
        <v>18</v>
      </c>
      <c r="J32009" t="s">
        <v>19</v>
      </c>
      <c r="K32009" t="s">
        <v>20</v>
      </c>
      <c r="L32009">
        <v>273</v>
      </c>
      <c r="M32009">
        <v>1.0900000000000001</v>
      </c>
    </row>
    <row r="32010" spans="1:13" hidden="1" x14ac:dyDescent="0.25">
      <c r="A32010" s="1">
        <v>42840</v>
      </c>
      <c r="B32010" t="s">
        <v>113</v>
      </c>
      <c r="C32010" t="s">
        <v>114</v>
      </c>
      <c r="D32010" t="s">
        <v>114</v>
      </c>
      <c r="E32010">
        <v>15.252392768859799</v>
      </c>
      <c r="F32010">
        <v>44.025005340576101</v>
      </c>
      <c r="G32010" t="s">
        <v>47</v>
      </c>
      <c r="H32010" t="s">
        <v>49</v>
      </c>
      <c r="I32010" t="s">
        <v>18</v>
      </c>
      <c r="J32010" t="s">
        <v>19</v>
      </c>
      <c r="K32010" t="s">
        <v>20</v>
      </c>
      <c r="L32010">
        <v>250</v>
      </c>
      <c r="M32010">
        <v>1</v>
      </c>
    </row>
    <row r="32011" spans="1:13" hidden="1" x14ac:dyDescent="0.25">
      <c r="A32011" s="1">
        <v>42870</v>
      </c>
      <c r="B32011" t="s">
        <v>113</v>
      </c>
      <c r="C32011" t="s">
        <v>114</v>
      </c>
      <c r="D32011" t="s">
        <v>114</v>
      </c>
      <c r="E32011">
        <v>15.252392768859799</v>
      </c>
      <c r="F32011">
        <v>44.025005340576101</v>
      </c>
      <c r="G32011" t="s">
        <v>47</v>
      </c>
      <c r="H32011" t="s">
        <v>49</v>
      </c>
      <c r="I32011" t="s">
        <v>18</v>
      </c>
      <c r="J32011" t="s">
        <v>19</v>
      </c>
      <c r="K32011" t="s">
        <v>20</v>
      </c>
      <c r="L32011">
        <v>250</v>
      </c>
      <c r="M32011">
        <v>1</v>
      </c>
    </row>
    <row r="32012" spans="1:13" hidden="1" x14ac:dyDescent="0.25">
      <c r="A32012" s="1">
        <v>42901</v>
      </c>
      <c r="B32012" t="s">
        <v>113</v>
      </c>
      <c r="C32012" t="s">
        <v>114</v>
      </c>
      <c r="D32012" t="s">
        <v>114</v>
      </c>
      <c r="E32012">
        <v>15.252392768859799</v>
      </c>
      <c r="F32012">
        <v>44.025005340576101</v>
      </c>
      <c r="G32012" t="s">
        <v>47</v>
      </c>
      <c r="H32012" t="s">
        <v>49</v>
      </c>
      <c r="I32012" t="s">
        <v>18</v>
      </c>
      <c r="J32012" t="s">
        <v>19</v>
      </c>
      <c r="K32012" t="s">
        <v>20</v>
      </c>
      <c r="L32012">
        <v>250</v>
      </c>
      <c r="M32012">
        <v>1</v>
      </c>
    </row>
    <row r="32013" spans="1:13" hidden="1" x14ac:dyDescent="0.25">
      <c r="A32013" s="1">
        <v>42931</v>
      </c>
      <c r="B32013" t="s">
        <v>113</v>
      </c>
      <c r="C32013" t="s">
        <v>114</v>
      </c>
      <c r="D32013" t="s">
        <v>114</v>
      </c>
      <c r="E32013">
        <v>15.252392768859799</v>
      </c>
      <c r="F32013">
        <v>44.025005340576101</v>
      </c>
      <c r="G32013" t="s">
        <v>47</v>
      </c>
      <c r="H32013" t="s">
        <v>49</v>
      </c>
      <c r="I32013" t="s">
        <v>18</v>
      </c>
      <c r="J32013" t="s">
        <v>19</v>
      </c>
      <c r="K32013" t="s">
        <v>20</v>
      </c>
      <c r="L32013">
        <v>250</v>
      </c>
      <c r="M32013">
        <v>1</v>
      </c>
    </row>
    <row r="32014" spans="1:13" hidden="1" x14ac:dyDescent="0.25">
      <c r="A32014" s="1">
        <v>42962</v>
      </c>
      <c r="B32014" t="s">
        <v>113</v>
      </c>
      <c r="C32014" t="s">
        <v>114</v>
      </c>
      <c r="D32014" t="s">
        <v>114</v>
      </c>
      <c r="E32014">
        <v>15.252392768859799</v>
      </c>
      <c r="F32014">
        <v>44.025005340576101</v>
      </c>
      <c r="G32014" t="s">
        <v>47</v>
      </c>
      <c r="H32014" t="s">
        <v>49</v>
      </c>
      <c r="I32014" t="s">
        <v>18</v>
      </c>
      <c r="J32014" t="s">
        <v>19</v>
      </c>
      <c r="K32014" t="s">
        <v>20</v>
      </c>
      <c r="L32014">
        <v>250</v>
      </c>
      <c r="M32014">
        <v>1</v>
      </c>
    </row>
    <row r="32015" spans="1:13" hidden="1" x14ac:dyDescent="0.25">
      <c r="A32015" s="1">
        <v>42993</v>
      </c>
      <c r="B32015" t="s">
        <v>113</v>
      </c>
      <c r="C32015" t="s">
        <v>114</v>
      </c>
      <c r="D32015" t="s">
        <v>114</v>
      </c>
      <c r="E32015">
        <v>15.252392768859799</v>
      </c>
      <c r="F32015">
        <v>44.025005340576101</v>
      </c>
      <c r="G32015" t="s">
        <v>47</v>
      </c>
      <c r="H32015" t="s">
        <v>49</v>
      </c>
      <c r="I32015" t="s">
        <v>18</v>
      </c>
      <c r="J32015" t="s">
        <v>19</v>
      </c>
      <c r="K32015" t="s">
        <v>20</v>
      </c>
      <c r="L32015">
        <v>250</v>
      </c>
      <c r="M32015">
        <v>1</v>
      </c>
    </row>
    <row r="32016" spans="1:13" hidden="1" x14ac:dyDescent="0.25">
      <c r="A32016" s="1">
        <v>43023</v>
      </c>
      <c r="B32016" t="s">
        <v>113</v>
      </c>
      <c r="C32016" t="s">
        <v>114</v>
      </c>
      <c r="D32016" t="s">
        <v>114</v>
      </c>
      <c r="E32016">
        <v>15.252392768859799</v>
      </c>
      <c r="F32016">
        <v>44.025005340576101</v>
      </c>
      <c r="G32016" t="s">
        <v>47</v>
      </c>
      <c r="H32016" t="s">
        <v>49</v>
      </c>
      <c r="I32016" t="s">
        <v>18</v>
      </c>
      <c r="J32016" t="s">
        <v>19</v>
      </c>
      <c r="K32016" t="s">
        <v>20</v>
      </c>
      <c r="L32016">
        <v>252.5</v>
      </c>
      <c r="M32016">
        <v>1.01</v>
      </c>
    </row>
    <row r="32017" spans="1:13" hidden="1" x14ac:dyDescent="0.25">
      <c r="A32017" s="1">
        <v>43054</v>
      </c>
      <c r="B32017" t="s">
        <v>113</v>
      </c>
      <c r="C32017" t="s">
        <v>114</v>
      </c>
      <c r="D32017" t="s">
        <v>114</v>
      </c>
      <c r="E32017">
        <v>15.252392768859799</v>
      </c>
      <c r="F32017">
        <v>44.025005340576101</v>
      </c>
      <c r="G32017" t="s">
        <v>47</v>
      </c>
      <c r="H32017" t="s">
        <v>49</v>
      </c>
      <c r="I32017" t="s">
        <v>18</v>
      </c>
      <c r="J32017" t="s">
        <v>19</v>
      </c>
      <c r="K32017" t="s">
        <v>20</v>
      </c>
      <c r="L32017">
        <v>260</v>
      </c>
      <c r="M32017">
        <v>1.04</v>
      </c>
    </row>
    <row r="32018" spans="1:13" hidden="1" x14ac:dyDescent="0.25">
      <c r="A32018" s="1">
        <v>43084</v>
      </c>
      <c r="B32018" t="s">
        <v>113</v>
      </c>
      <c r="C32018" t="s">
        <v>114</v>
      </c>
      <c r="D32018" t="s">
        <v>114</v>
      </c>
      <c r="E32018">
        <v>15.252392768859799</v>
      </c>
      <c r="F32018">
        <v>44.025005340576101</v>
      </c>
      <c r="G32018" t="s">
        <v>47</v>
      </c>
      <c r="H32018" t="s">
        <v>49</v>
      </c>
      <c r="I32018" t="s">
        <v>18</v>
      </c>
      <c r="J32018" t="s">
        <v>19</v>
      </c>
      <c r="K32018" t="s">
        <v>20</v>
      </c>
      <c r="L32018">
        <v>282.5</v>
      </c>
      <c r="M32018">
        <v>1.1299999999999999</v>
      </c>
    </row>
    <row r="32019" spans="1:13" hidden="1" x14ac:dyDescent="0.25">
      <c r="A32019" s="1">
        <v>43115</v>
      </c>
      <c r="B32019" t="s">
        <v>113</v>
      </c>
      <c r="C32019" t="s">
        <v>114</v>
      </c>
      <c r="D32019" t="s">
        <v>114</v>
      </c>
      <c r="E32019">
        <v>15.252392768859799</v>
      </c>
      <c r="F32019">
        <v>44.025005340576101</v>
      </c>
      <c r="G32019" t="s">
        <v>47</v>
      </c>
      <c r="H32019" t="s">
        <v>49</v>
      </c>
      <c r="I32019" t="s">
        <v>18</v>
      </c>
      <c r="J32019" t="s">
        <v>19</v>
      </c>
      <c r="K32019" t="s">
        <v>20</v>
      </c>
      <c r="L32019">
        <v>290</v>
      </c>
      <c r="M32019">
        <v>1.1599999999999999</v>
      </c>
    </row>
    <row r="32020" spans="1:13" hidden="1" x14ac:dyDescent="0.25">
      <c r="A32020" s="1">
        <v>43146</v>
      </c>
      <c r="B32020" t="s">
        <v>113</v>
      </c>
      <c r="C32020" t="s">
        <v>114</v>
      </c>
      <c r="D32020" t="s">
        <v>114</v>
      </c>
      <c r="E32020">
        <v>15.252392768859799</v>
      </c>
      <c r="F32020">
        <v>44.025005340576101</v>
      </c>
      <c r="G32020" t="s">
        <v>47</v>
      </c>
      <c r="H32020" t="s">
        <v>49</v>
      </c>
      <c r="I32020" t="s">
        <v>18</v>
      </c>
      <c r="J32020" t="s">
        <v>19</v>
      </c>
      <c r="K32020" t="s">
        <v>20</v>
      </c>
      <c r="L32020">
        <v>290</v>
      </c>
      <c r="M32020">
        <v>1.1599999999999999</v>
      </c>
    </row>
    <row r="32021" spans="1:13" hidden="1" x14ac:dyDescent="0.25">
      <c r="A32021" s="1">
        <v>43174</v>
      </c>
      <c r="B32021" t="s">
        <v>113</v>
      </c>
      <c r="C32021" t="s">
        <v>114</v>
      </c>
      <c r="D32021" t="s">
        <v>114</v>
      </c>
      <c r="E32021">
        <v>15.252392768859799</v>
      </c>
      <c r="F32021">
        <v>44.025005340576101</v>
      </c>
      <c r="G32021" t="s">
        <v>47</v>
      </c>
      <c r="H32021" t="s">
        <v>49</v>
      </c>
      <c r="I32021" t="s">
        <v>18</v>
      </c>
      <c r="J32021" t="s">
        <v>19</v>
      </c>
      <c r="K32021" t="s">
        <v>20</v>
      </c>
      <c r="L32021">
        <v>300</v>
      </c>
      <c r="M32021">
        <v>1.2</v>
      </c>
    </row>
    <row r="32022" spans="1:13" hidden="1" x14ac:dyDescent="0.25">
      <c r="A32022" s="1">
        <v>43205</v>
      </c>
      <c r="B32022" t="s">
        <v>113</v>
      </c>
      <c r="C32022" t="s">
        <v>114</v>
      </c>
      <c r="D32022" t="s">
        <v>114</v>
      </c>
      <c r="E32022">
        <v>15.252392768859799</v>
      </c>
      <c r="F32022">
        <v>44.025005340576101</v>
      </c>
      <c r="G32022" t="s">
        <v>47</v>
      </c>
      <c r="H32022" t="s">
        <v>49</v>
      </c>
      <c r="I32022" t="s">
        <v>18</v>
      </c>
      <c r="J32022" t="s">
        <v>19</v>
      </c>
      <c r="K32022" t="s">
        <v>20</v>
      </c>
      <c r="L32022">
        <v>300</v>
      </c>
      <c r="M32022">
        <v>1.2</v>
      </c>
    </row>
    <row r="32023" spans="1:13" hidden="1" x14ac:dyDescent="0.25">
      <c r="A32023" s="1">
        <v>43235</v>
      </c>
      <c r="B32023" t="s">
        <v>113</v>
      </c>
      <c r="C32023" t="s">
        <v>114</v>
      </c>
      <c r="D32023" t="s">
        <v>114</v>
      </c>
      <c r="E32023">
        <v>15.252392768859799</v>
      </c>
      <c r="F32023">
        <v>44.025005340576101</v>
      </c>
      <c r="G32023" t="s">
        <v>47</v>
      </c>
      <c r="H32023" t="s">
        <v>49</v>
      </c>
      <c r="I32023" t="s">
        <v>18</v>
      </c>
      <c r="J32023" t="s">
        <v>19</v>
      </c>
      <c r="K32023" t="s">
        <v>20</v>
      </c>
      <c r="L32023">
        <v>300</v>
      </c>
      <c r="M32023">
        <v>1.2</v>
      </c>
    </row>
    <row r="32024" spans="1:13" hidden="1" x14ac:dyDescent="0.25">
      <c r="A32024" s="1">
        <v>43266</v>
      </c>
      <c r="B32024" t="s">
        <v>113</v>
      </c>
      <c r="C32024" t="s">
        <v>114</v>
      </c>
      <c r="D32024" t="s">
        <v>114</v>
      </c>
      <c r="E32024">
        <v>15.252392768859799</v>
      </c>
      <c r="F32024">
        <v>44.025005340576101</v>
      </c>
      <c r="G32024" t="s">
        <v>47</v>
      </c>
      <c r="H32024" t="s">
        <v>49</v>
      </c>
      <c r="I32024" t="s">
        <v>18</v>
      </c>
      <c r="J32024" t="s">
        <v>19</v>
      </c>
      <c r="K32024" t="s">
        <v>20</v>
      </c>
      <c r="L32024">
        <v>300</v>
      </c>
      <c r="M32024">
        <v>1.2</v>
      </c>
    </row>
    <row r="32025" spans="1:13" hidden="1" x14ac:dyDescent="0.25">
      <c r="A32025" s="1">
        <v>43296</v>
      </c>
      <c r="B32025" t="s">
        <v>113</v>
      </c>
      <c r="C32025" t="s">
        <v>114</v>
      </c>
      <c r="D32025" t="s">
        <v>114</v>
      </c>
      <c r="E32025">
        <v>15.252392768859799</v>
      </c>
      <c r="F32025">
        <v>44.025005340576101</v>
      </c>
      <c r="G32025" t="s">
        <v>47</v>
      </c>
      <c r="H32025" t="s">
        <v>49</v>
      </c>
      <c r="I32025" t="s">
        <v>18</v>
      </c>
      <c r="J32025" t="s">
        <v>19</v>
      </c>
      <c r="K32025" t="s">
        <v>20</v>
      </c>
      <c r="L32025">
        <v>300</v>
      </c>
      <c r="M32025">
        <v>1.2</v>
      </c>
    </row>
    <row r="32026" spans="1:13" hidden="1" x14ac:dyDescent="0.25">
      <c r="A32026" s="1">
        <v>43327</v>
      </c>
      <c r="B32026" t="s">
        <v>113</v>
      </c>
      <c r="C32026" t="s">
        <v>114</v>
      </c>
      <c r="D32026" t="s">
        <v>114</v>
      </c>
      <c r="E32026">
        <v>15.252392768859799</v>
      </c>
      <c r="F32026">
        <v>44.025005340576101</v>
      </c>
      <c r="G32026" t="s">
        <v>47</v>
      </c>
      <c r="H32026" t="s">
        <v>49</v>
      </c>
      <c r="I32026" t="s">
        <v>18</v>
      </c>
      <c r="J32026" t="s">
        <v>19</v>
      </c>
      <c r="K32026" t="s">
        <v>20</v>
      </c>
      <c r="L32026">
        <v>300</v>
      </c>
      <c r="M32026">
        <v>1.2</v>
      </c>
    </row>
    <row r="32027" spans="1:13" hidden="1" x14ac:dyDescent="0.25">
      <c r="A32027" s="1">
        <v>43358</v>
      </c>
      <c r="B32027" t="s">
        <v>113</v>
      </c>
      <c r="C32027" t="s">
        <v>114</v>
      </c>
      <c r="D32027" t="s">
        <v>114</v>
      </c>
      <c r="E32027">
        <v>15.252392768859799</v>
      </c>
      <c r="F32027">
        <v>44.025005340576101</v>
      </c>
      <c r="G32027" t="s">
        <v>47</v>
      </c>
      <c r="H32027" t="s">
        <v>49</v>
      </c>
      <c r="I32027" t="s">
        <v>18</v>
      </c>
      <c r="J32027" t="s">
        <v>19</v>
      </c>
      <c r="K32027" t="s">
        <v>20</v>
      </c>
      <c r="L32027">
        <v>350</v>
      </c>
      <c r="M32027">
        <v>1.4</v>
      </c>
    </row>
    <row r="32028" spans="1:13" hidden="1" x14ac:dyDescent="0.25">
      <c r="A32028" s="1">
        <v>43388</v>
      </c>
      <c r="B32028" t="s">
        <v>113</v>
      </c>
      <c r="C32028" t="s">
        <v>114</v>
      </c>
      <c r="D32028" t="s">
        <v>114</v>
      </c>
      <c r="E32028">
        <v>15.252392768859799</v>
      </c>
      <c r="F32028">
        <v>44.025005340576101</v>
      </c>
      <c r="G32028" t="s">
        <v>47</v>
      </c>
      <c r="H32028" t="s">
        <v>49</v>
      </c>
      <c r="I32028" t="s">
        <v>18</v>
      </c>
      <c r="J32028" t="s">
        <v>19</v>
      </c>
      <c r="K32028" t="s">
        <v>20</v>
      </c>
      <c r="L32028">
        <v>460</v>
      </c>
      <c r="M32028">
        <v>1.84</v>
      </c>
    </row>
    <row r="32029" spans="1:13" hidden="1" x14ac:dyDescent="0.25">
      <c r="A32029" s="1">
        <v>43419</v>
      </c>
      <c r="B32029" t="s">
        <v>113</v>
      </c>
      <c r="C32029" t="s">
        <v>114</v>
      </c>
      <c r="D32029" t="s">
        <v>114</v>
      </c>
      <c r="E32029">
        <v>15.252392768859799</v>
      </c>
      <c r="F32029">
        <v>44.025005340576101</v>
      </c>
      <c r="G32029" t="s">
        <v>47</v>
      </c>
      <c r="H32029" t="s">
        <v>49</v>
      </c>
      <c r="I32029" t="s">
        <v>18</v>
      </c>
      <c r="J32029" t="s">
        <v>19</v>
      </c>
      <c r="K32029" t="s">
        <v>20</v>
      </c>
      <c r="L32029">
        <v>400</v>
      </c>
      <c r="M32029">
        <v>1.6</v>
      </c>
    </row>
    <row r="32030" spans="1:13" hidden="1" x14ac:dyDescent="0.25">
      <c r="A32030" s="1">
        <v>43449</v>
      </c>
      <c r="B32030" t="s">
        <v>113</v>
      </c>
      <c r="C32030" t="s">
        <v>114</v>
      </c>
      <c r="D32030" t="s">
        <v>114</v>
      </c>
      <c r="E32030">
        <v>15.252392768859799</v>
      </c>
      <c r="F32030">
        <v>44.025005340576101</v>
      </c>
      <c r="G32030" t="s">
        <v>47</v>
      </c>
      <c r="H32030" t="s">
        <v>49</v>
      </c>
      <c r="I32030" t="s">
        <v>18</v>
      </c>
      <c r="J32030" t="s">
        <v>19</v>
      </c>
      <c r="K32030" t="s">
        <v>20</v>
      </c>
      <c r="L32030">
        <v>295</v>
      </c>
      <c r="M32030">
        <v>1.18</v>
      </c>
    </row>
    <row r="32031" spans="1:13" hidden="1" x14ac:dyDescent="0.25">
      <c r="A32031" s="1">
        <v>43480</v>
      </c>
      <c r="B32031" t="s">
        <v>113</v>
      </c>
      <c r="C32031" t="s">
        <v>114</v>
      </c>
      <c r="D32031" t="s">
        <v>114</v>
      </c>
      <c r="E32031">
        <v>15.252392768859799</v>
      </c>
      <c r="F32031">
        <v>44.025005340576101</v>
      </c>
      <c r="G32031" t="s">
        <v>47</v>
      </c>
      <c r="H32031" t="s">
        <v>49</v>
      </c>
      <c r="I32031" t="s">
        <v>18</v>
      </c>
      <c r="J32031" t="s">
        <v>19</v>
      </c>
      <c r="K32031" t="s">
        <v>20</v>
      </c>
      <c r="L32031">
        <v>300</v>
      </c>
      <c r="M32031">
        <v>1.2</v>
      </c>
    </row>
    <row r="32032" spans="1:13" hidden="1" x14ac:dyDescent="0.25">
      <c r="A32032" s="1">
        <v>43511</v>
      </c>
      <c r="B32032" t="s">
        <v>113</v>
      </c>
      <c r="C32032" t="s">
        <v>114</v>
      </c>
      <c r="D32032" t="s">
        <v>114</v>
      </c>
      <c r="E32032">
        <v>15.252392768859799</v>
      </c>
      <c r="F32032">
        <v>44.025005340576101</v>
      </c>
      <c r="G32032" t="s">
        <v>47</v>
      </c>
      <c r="H32032" t="s">
        <v>49</v>
      </c>
      <c r="I32032" t="s">
        <v>18</v>
      </c>
      <c r="J32032" t="s">
        <v>19</v>
      </c>
      <c r="K32032" t="s">
        <v>20</v>
      </c>
      <c r="L32032">
        <v>300</v>
      </c>
      <c r="M32032">
        <v>1.2</v>
      </c>
    </row>
    <row r="32033" spans="1:13" hidden="1" x14ac:dyDescent="0.25">
      <c r="A32033" s="1">
        <v>43539</v>
      </c>
      <c r="B32033" t="s">
        <v>113</v>
      </c>
      <c r="C32033" t="s">
        <v>114</v>
      </c>
      <c r="D32033" t="s">
        <v>114</v>
      </c>
      <c r="E32033">
        <v>15.252392768859799</v>
      </c>
      <c r="F32033">
        <v>44.025005340576101</v>
      </c>
      <c r="G32033" t="s">
        <v>47</v>
      </c>
      <c r="H32033" t="s">
        <v>49</v>
      </c>
      <c r="I32033" t="s">
        <v>18</v>
      </c>
      <c r="J32033" t="s">
        <v>19</v>
      </c>
      <c r="K32033" t="s">
        <v>20</v>
      </c>
      <c r="L32033">
        <v>300</v>
      </c>
      <c r="M32033">
        <v>1.2</v>
      </c>
    </row>
    <row r="32034" spans="1:13" hidden="1" x14ac:dyDescent="0.25">
      <c r="A32034" s="1">
        <v>43570</v>
      </c>
      <c r="B32034" t="s">
        <v>113</v>
      </c>
      <c r="C32034" t="s">
        <v>114</v>
      </c>
      <c r="D32034" t="s">
        <v>114</v>
      </c>
      <c r="E32034">
        <v>15.252392768859799</v>
      </c>
      <c r="F32034">
        <v>44.025005340576101</v>
      </c>
      <c r="G32034" t="s">
        <v>47</v>
      </c>
      <c r="H32034" t="s">
        <v>49</v>
      </c>
      <c r="I32034" t="s">
        <v>18</v>
      </c>
      <c r="J32034" t="s">
        <v>19</v>
      </c>
      <c r="K32034" t="s">
        <v>20</v>
      </c>
      <c r="L32034">
        <v>300</v>
      </c>
      <c r="M32034">
        <v>1.2</v>
      </c>
    </row>
    <row r="32035" spans="1:13" hidden="1" x14ac:dyDescent="0.25">
      <c r="A32035" s="1">
        <v>43600</v>
      </c>
      <c r="B32035" t="s">
        <v>113</v>
      </c>
      <c r="C32035" t="s">
        <v>114</v>
      </c>
      <c r="D32035" t="s">
        <v>114</v>
      </c>
      <c r="E32035">
        <v>15.252392768859799</v>
      </c>
      <c r="F32035">
        <v>44.025005340576101</v>
      </c>
      <c r="G32035" t="s">
        <v>47</v>
      </c>
      <c r="H32035" t="s">
        <v>49</v>
      </c>
      <c r="I32035" t="s">
        <v>18</v>
      </c>
      <c r="J32035" t="s">
        <v>19</v>
      </c>
      <c r="K32035" t="s">
        <v>20</v>
      </c>
      <c r="L32035">
        <v>300</v>
      </c>
      <c r="M32035">
        <v>1.2</v>
      </c>
    </row>
    <row r="32036" spans="1:13" hidden="1" x14ac:dyDescent="0.25">
      <c r="A32036" s="1">
        <v>43631</v>
      </c>
      <c r="B32036" t="s">
        <v>113</v>
      </c>
      <c r="C32036" t="s">
        <v>114</v>
      </c>
      <c r="D32036" t="s">
        <v>114</v>
      </c>
      <c r="E32036">
        <v>15.252392768859799</v>
      </c>
      <c r="F32036">
        <v>44.025005340576101</v>
      </c>
      <c r="G32036" t="s">
        <v>47</v>
      </c>
      <c r="H32036" t="s">
        <v>49</v>
      </c>
      <c r="I32036" t="s">
        <v>18</v>
      </c>
      <c r="J32036" t="s">
        <v>19</v>
      </c>
      <c r="K32036" t="s">
        <v>20</v>
      </c>
      <c r="L32036">
        <v>300</v>
      </c>
      <c r="M32036">
        <v>1.2</v>
      </c>
    </row>
    <row r="32037" spans="1:13" hidden="1" x14ac:dyDescent="0.25">
      <c r="A32037" s="1">
        <v>43661</v>
      </c>
      <c r="B32037" t="s">
        <v>113</v>
      </c>
      <c r="C32037" t="s">
        <v>114</v>
      </c>
      <c r="D32037" t="s">
        <v>114</v>
      </c>
      <c r="E32037">
        <v>15.252392768859799</v>
      </c>
      <c r="F32037">
        <v>44.025005340576101</v>
      </c>
      <c r="G32037" t="s">
        <v>47</v>
      </c>
      <c r="H32037" t="s">
        <v>49</v>
      </c>
      <c r="I32037" t="s">
        <v>18</v>
      </c>
      <c r="J32037" t="s">
        <v>19</v>
      </c>
      <c r="K32037" t="s">
        <v>20</v>
      </c>
      <c r="L32037">
        <v>300</v>
      </c>
      <c r="M32037">
        <v>1.2</v>
      </c>
    </row>
    <row r="32038" spans="1:13" hidden="1" x14ac:dyDescent="0.25">
      <c r="A32038" s="1">
        <v>43692</v>
      </c>
      <c r="B32038" t="s">
        <v>113</v>
      </c>
      <c r="C32038" t="s">
        <v>114</v>
      </c>
      <c r="D32038" t="s">
        <v>114</v>
      </c>
      <c r="E32038">
        <v>15.252392768859799</v>
      </c>
      <c r="F32038">
        <v>44.025005340576101</v>
      </c>
      <c r="G32038" t="s">
        <v>47</v>
      </c>
      <c r="H32038" t="s">
        <v>49</v>
      </c>
      <c r="I32038" t="s">
        <v>18</v>
      </c>
      <c r="J32038" t="s">
        <v>19</v>
      </c>
      <c r="K32038" t="s">
        <v>20</v>
      </c>
      <c r="L32038">
        <v>300</v>
      </c>
      <c r="M32038">
        <v>1.2</v>
      </c>
    </row>
    <row r="32039" spans="1:13" hidden="1" x14ac:dyDescent="0.25">
      <c r="A32039" s="1">
        <v>43723</v>
      </c>
      <c r="B32039" t="s">
        <v>113</v>
      </c>
      <c r="C32039" t="s">
        <v>114</v>
      </c>
      <c r="D32039" t="s">
        <v>114</v>
      </c>
      <c r="E32039">
        <v>15.252392768859799</v>
      </c>
      <c r="F32039">
        <v>44.025005340576101</v>
      </c>
      <c r="G32039" t="s">
        <v>47</v>
      </c>
      <c r="H32039" t="s">
        <v>49</v>
      </c>
      <c r="I32039" t="s">
        <v>18</v>
      </c>
      <c r="J32039" t="s">
        <v>19</v>
      </c>
      <c r="K32039" t="s">
        <v>20</v>
      </c>
      <c r="L32039">
        <v>300</v>
      </c>
      <c r="M32039">
        <v>1.2</v>
      </c>
    </row>
    <row r="32040" spans="1:13" hidden="1" x14ac:dyDescent="0.25">
      <c r="A32040" s="1">
        <v>43753</v>
      </c>
      <c r="B32040" t="s">
        <v>113</v>
      </c>
      <c r="C32040" t="s">
        <v>114</v>
      </c>
      <c r="D32040" t="s">
        <v>114</v>
      </c>
      <c r="E32040">
        <v>15.252392768859799</v>
      </c>
      <c r="F32040">
        <v>44.025005340576101</v>
      </c>
      <c r="G32040" t="s">
        <v>47</v>
      </c>
      <c r="H32040" t="s">
        <v>49</v>
      </c>
      <c r="I32040" t="s">
        <v>18</v>
      </c>
      <c r="J32040" t="s">
        <v>19</v>
      </c>
      <c r="K32040" t="s">
        <v>20</v>
      </c>
      <c r="L32040">
        <v>300</v>
      </c>
      <c r="M32040">
        <v>1.2</v>
      </c>
    </row>
    <row r="32041" spans="1:13" hidden="1" x14ac:dyDescent="0.25">
      <c r="A32041" s="1">
        <v>43784</v>
      </c>
      <c r="B32041" t="s">
        <v>113</v>
      </c>
      <c r="C32041" t="s">
        <v>114</v>
      </c>
      <c r="D32041" t="s">
        <v>114</v>
      </c>
      <c r="E32041">
        <v>15.252392768859799</v>
      </c>
      <c r="F32041">
        <v>44.025005340576101</v>
      </c>
      <c r="G32041" t="s">
        <v>47</v>
      </c>
      <c r="H32041" t="s">
        <v>49</v>
      </c>
      <c r="I32041" t="s">
        <v>18</v>
      </c>
      <c r="J32041" t="s">
        <v>19</v>
      </c>
      <c r="K32041" t="s">
        <v>20</v>
      </c>
      <c r="L32041">
        <v>300</v>
      </c>
      <c r="M32041">
        <v>1.2</v>
      </c>
    </row>
    <row r="32042" spans="1:13" hidden="1" x14ac:dyDescent="0.25">
      <c r="A32042" s="1">
        <v>43814</v>
      </c>
      <c r="B32042" t="s">
        <v>113</v>
      </c>
      <c r="C32042" t="s">
        <v>114</v>
      </c>
      <c r="D32042" t="s">
        <v>114</v>
      </c>
      <c r="E32042">
        <v>15.252392768859799</v>
      </c>
      <c r="F32042">
        <v>44.025005340576101</v>
      </c>
      <c r="G32042" t="s">
        <v>47</v>
      </c>
      <c r="H32042" t="s">
        <v>49</v>
      </c>
      <c r="I32042" t="s">
        <v>18</v>
      </c>
      <c r="J32042" t="s">
        <v>19</v>
      </c>
      <c r="K32042" t="s">
        <v>20</v>
      </c>
      <c r="L32042">
        <v>300</v>
      </c>
      <c r="M32042">
        <v>1.2</v>
      </c>
    </row>
    <row r="32043" spans="1:13" hidden="1" x14ac:dyDescent="0.25">
      <c r="A32043" s="1">
        <v>43845</v>
      </c>
      <c r="B32043" t="s">
        <v>113</v>
      </c>
      <c r="C32043" t="s">
        <v>114</v>
      </c>
      <c r="D32043" t="s">
        <v>114</v>
      </c>
      <c r="E32043">
        <v>15.252392768859799</v>
      </c>
      <c r="F32043">
        <v>44.025005340576101</v>
      </c>
      <c r="G32043" t="s">
        <v>47</v>
      </c>
      <c r="H32043" t="s">
        <v>49</v>
      </c>
      <c r="I32043" t="s">
        <v>18</v>
      </c>
      <c r="J32043" t="s">
        <v>19</v>
      </c>
      <c r="K32043" t="s">
        <v>20</v>
      </c>
      <c r="L32043">
        <v>300</v>
      </c>
      <c r="M32043">
        <v>1.2</v>
      </c>
    </row>
    <row r="32044" spans="1:13" hidden="1" x14ac:dyDescent="0.25">
      <c r="A32044" s="1">
        <v>43876</v>
      </c>
      <c r="B32044" t="s">
        <v>113</v>
      </c>
      <c r="C32044" t="s">
        <v>114</v>
      </c>
      <c r="D32044" t="s">
        <v>114</v>
      </c>
      <c r="E32044">
        <v>15.252392768859799</v>
      </c>
      <c r="F32044">
        <v>44.025005340576101</v>
      </c>
      <c r="G32044" t="s">
        <v>47</v>
      </c>
      <c r="H32044" t="s">
        <v>49</v>
      </c>
      <c r="I32044" t="s">
        <v>18</v>
      </c>
      <c r="J32044" t="s">
        <v>19</v>
      </c>
      <c r="K32044" t="s">
        <v>20</v>
      </c>
      <c r="L32044">
        <v>325</v>
      </c>
      <c r="M32044">
        <v>1.3</v>
      </c>
    </row>
    <row r="32045" spans="1:13" hidden="1" x14ac:dyDescent="0.25">
      <c r="A32045" s="1">
        <v>43905</v>
      </c>
      <c r="B32045" t="s">
        <v>113</v>
      </c>
      <c r="C32045" t="s">
        <v>114</v>
      </c>
      <c r="D32045" t="s">
        <v>114</v>
      </c>
      <c r="E32045">
        <v>15.252392768859799</v>
      </c>
      <c r="F32045">
        <v>44.025005340576101</v>
      </c>
      <c r="G32045" t="s">
        <v>47</v>
      </c>
      <c r="H32045" t="s">
        <v>49</v>
      </c>
      <c r="I32045" t="s">
        <v>18</v>
      </c>
      <c r="J32045" t="s">
        <v>19</v>
      </c>
      <c r="K32045" t="s">
        <v>20</v>
      </c>
      <c r="L32045">
        <v>380</v>
      </c>
      <c r="M32045">
        <v>1.52</v>
      </c>
    </row>
    <row r="32046" spans="1:13" hidden="1" x14ac:dyDescent="0.25">
      <c r="A32046" s="1">
        <v>43936</v>
      </c>
      <c r="B32046" t="s">
        <v>113</v>
      </c>
      <c r="C32046" t="s">
        <v>114</v>
      </c>
      <c r="D32046" t="s">
        <v>114</v>
      </c>
      <c r="E32046">
        <v>15.252392768859799</v>
      </c>
      <c r="F32046">
        <v>44.025005340576101</v>
      </c>
      <c r="G32046" t="s">
        <v>47</v>
      </c>
      <c r="H32046" t="s">
        <v>49</v>
      </c>
      <c r="I32046" t="s">
        <v>18</v>
      </c>
      <c r="J32046" t="s">
        <v>19</v>
      </c>
      <c r="K32046" t="s">
        <v>20</v>
      </c>
      <c r="L32046">
        <v>400</v>
      </c>
      <c r="M32046">
        <v>1.6</v>
      </c>
    </row>
    <row r="32047" spans="1:13" hidden="1" x14ac:dyDescent="0.25">
      <c r="A32047" s="1">
        <v>43966</v>
      </c>
      <c r="B32047" t="s">
        <v>113</v>
      </c>
      <c r="C32047" t="s">
        <v>114</v>
      </c>
      <c r="D32047" t="s">
        <v>114</v>
      </c>
      <c r="E32047">
        <v>15.252392768859799</v>
      </c>
      <c r="F32047">
        <v>44.025005340576101</v>
      </c>
      <c r="G32047" t="s">
        <v>47</v>
      </c>
      <c r="H32047" t="s">
        <v>49</v>
      </c>
      <c r="I32047" t="s">
        <v>18</v>
      </c>
      <c r="J32047" t="s">
        <v>19</v>
      </c>
      <c r="K32047" t="s">
        <v>20</v>
      </c>
      <c r="L32047">
        <v>387.5</v>
      </c>
      <c r="M32047">
        <v>1.55</v>
      </c>
    </row>
    <row r="32048" spans="1:13" hidden="1" x14ac:dyDescent="0.25">
      <c r="A32048" s="1">
        <v>43997</v>
      </c>
      <c r="B32048" t="s">
        <v>113</v>
      </c>
      <c r="C32048" t="s">
        <v>114</v>
      </c>
      <c r="D32048" t="s">
        <v>114</v>
      </c>
      <c r="E32048">
        <v>15.252392768859799</v>
      </c>
      <c r="F32048">
        <v>44.025005340576101</v>
      </c>
      <c r="G32048" t="s">
        <v>47</v>
      </c>
      <c r="H32048" t="s">
        <v>49</v>
      </c>
      <c r="I32048" t="s">
        <v>18</v>
      </c>
      <c r="J32048" t="s">
        <v>19</v>
      </c>
      <c r="K32048" t="s">
        <v>20</v>
      </c>
      <c r="L32048">
        <v>387.5</v>
      </c>
      <c r="M32048">
        <v>1.55</v>
      </c>
    </row>
    <row r="32049" spans="1:13" hidden="1" x14ac:dyDescent="0.25">
      <c r="A32049" s="1">
        <v>44027</v>
      </c>
      <c r="B32049" t="s">
        <v>113</v>
      </c>
      <c r="C32049" t="s">
        <v>114</v>
      </c>
      <c r="D32049" t="s">
        <v>114</v>
      </c>
      <c r="E32049">
        <v>15.252392768859799</v>
      </c>
      <c r="F32049">
        <v>44.025005340576101</v>
      </c>
      <c r="G32049" t="s">
        <v>47</v>
      </c>
      <c r="H32049" t="s">
        <v>49</v>
      </c>
      <c r="I32049" t="s">
        <v>18</v>
      </c>
      <c r="J32049" t="s">
        <v>19</v>
      </c>
      <c r="K32049" t="s">
        <v>20</v>
      </c>
      <c r="L32049">
        <v>400</v>
      </c>
      <c r="M32049">
        <v>1.6</v>
      </c>
    </row>
    <row r="32050" spans="1:13" hidden="1" x14ac:dyDescent="0.25">
      <c r="A32050" s="1">
        <v>44058</v>
      </c>
      <c r="B32050" t="s">
        <v>113</v>
      </c>
      <c r="C32050" t="s">
        <v>114</v>
      </c>
      <c r="D32050" t="s">
        <v>114</v>
      </c>
      <c r="E32050">
        <v>15.252392768859799</v>
      </c>
      <c r="F32050">
        <v>44.025005340576101</v>
      </c>
      <c r="G32050" t="s">
        <v>47</v>
      </c>
      <c r="H32050" t="s">
        <v>49</v>
      </c>
      <c r="I32050" t="s">
        <v>18</v>
      </c>
      <c r="J32050" t="s">
        <v>19</v>
      </c>
      <c r="K32050" t="s">
        <v>20</v>
      </c>
      <c r="L32050">
        <v>400</v>
      </c>
      <c r="M32050">
        <v>1.6</v>
      </c>
    </row>
    <row r="32051" spans="1:13" hidden="1" x14ac:dyDescent="0.25">
      <c r="A32051" s="1">
        <v>44089</v>
      </c>
      <c r="B32051" t="s">
        <v>113</v>
      </c>
      <c r="C32051" t="s">
        <v>114</v>
      </c>
      <c r="D32051" t="s">
        <v>114</v>
      </c>
      <c r="E32051">
        <v>15.252392768859799</v>
      </c>
      <c r="F32051">
        <v>44.025005340576101</v>
      </c>
      <c r="G32051" t="s">
        <v>47</v>
      </c>
      <c r="H32051" t="s">
        <v>49</v>
      </c>
      <c r="I32051" t="s">
        <v>18</v>
      </c>
      <c r="J32051" t="s">
        <v>19</v>
      </c>
      <c r="K32051" t="s">
        <v>20</v>
      </c>
      <c r="L32051">
        <v>412.5</v>
      </c>
      <c r="M32051">
        <v>1.65</v>
      </c>
    </row>
    <row r="32052" spans="1:13" hidden="1" x14ac:dyDescent="0.25">
      <c r="A32052" s="1">
        <v>44119</v>
      </c>
      <c r="B32052" t="s">
        <v>113</v>
      </c>
      <c r="C32052" t="s">
        <v>114</v>
      </c>
      <c r="D32052" t="s">
        <v>114</v>
      </c>
      <c r="E32052">
        <v>15.252392768859799</v>
      </c>
      <c r="F32052">
        <v>44.025005340576101</v>
      </c>
      <c r="G32052" t="s">
        <v>47</v>
      </c>
      <c r="H32052" t="s">
        <v>49</v>
      </c>
      <c r="I32052" t="s">
        <v>18</v>
      </c>
      <c r="J32052" t="s">
        <v>19</v>
      </c>
      <c r="K32052" t="s">
        <v>20</v>
      </c>
      <c r="L32052">
        <v>350</v>
      </c>
      <c r="M32052">
        <v>1.4</v>
      </c>
    </row>
    <row r="32053" spans="1:13" hidden="1" x14ac:dyDescent="0.25">
      <c r="A32053" s="1">
        <v>44150</v>
      </c>
      <c r="B32053" t="s">
        <v>113</v>
      </c>
      <c r="C32053" t="s">
        <v>114</v>
      </c>
      <c r="D32053" t="s">
        <v>114</v>
      </c>
      <c r="E32053">
        <v>15.252392768859799</v>
      </c>
      <c r="F32053">
        <v>44.025005340576101</v>
      </c>
      <c r="G32053" t="s">
        <v>47</v>
      </c>
      <c r="H32053" t="s">
        <v>49</v>
      </c>
      <c r="I32053" t="s">
        <v>18</v>
      </c>
      <c r="J32053" t="s">
        <v>19</v>
      </c>
      <c r="K32053" t="s">
        <v>20</v>
      </c>
      <c r="L32053">
        <v>350</v>
      </c>
      <c r="M32053">
        <v>1.4</v>
      </c>
    </row>
    <row r="32054" spans="1:13" hidden="1" x14ac:dyDescent="0.25">
      <c r="A32054" s="1">
        <v>44180</v>
      </c>
      <c r="B32054" t="s">
        <v>113</v>
      </c>
      <c r="C32054" t="s">
        <v>114</v>
      </c>
      <c r="D32054" t="s">
        <v>114</v>
      </c>
      <c r="E32054">
        <v>15.252392768859799</v>
      </c>
      <c r="F32054">
        <v>44.025005340576101</v>
      </c>
      <c r="G32054" t="s">
        <v>47</v>
      </c>
      <c r="H32054" t="s">
        <v>49</v>
      </c>
      <c r="I32054" t="s">
        <v>18</v>
      </c>
      <c r="J32054" t="s">
        <v>19</v>
      </c>
      <c r="K32054" t="s">
        <v>20</v>
      </c>
      <c r="L32054">
        <v>362.5</v>
      </c>
      <c r="M32054">
        <v>1.45</v>
      </c>
    </row>
    <row r="32055" spans="1:13" hidden="1" x14ac:dyDescent="0.25">
      <c r="A32055" s="1">
        <v>44211</v>
      </c>
      <c r="B32055" t="s">
        <v>113</v>
      </c>
      <c r="C32055" t="s">
        <v>114</v>
      </c>
      <c r="D32055" t="s">
        <v>114</v>
      </c>
      <c r="E32055">
        <v>15.252392768859799</v>
      </c>
      <c r="F32055">
        <v>44.025005340576101</v>
      </c>
      <c r="G32055" t="s">
        <v>47</v>
      </c>
      <c r="H32055" t="s">
        <v>49</v>
      </c>
      <c r="I32055" t="s">
        <v>18</v>
      </c>
      <c r="J32055" t="s">
        <v>19</v>
      </c>
      <c r="K32055" t="s">
        <v>20</v>
      </c>
      <c r="L32055">
        <v>375</v>
      </c>
      <c r="M32055">
        <v>1.5</v>
      </c>
    </row>
    <row r="32056" spans="1:13" hidden="1" x14ac:dyDescent="0.25">
      <c r="A32056" s="1">
        <v>44242</v>
      </c>
      <c r="B32056" t="s">
        <v>113</v>
      </c>
      <c r="C32056" t="s">
        <v>114</v>
      </c>
      <c r="D32056" t="s">
        <v>114</v>
      </c>
      <c r="E32056">
        <v>15.252392768859799</v>
      </c>
      <c r="F32056">
        <v>44.025005340576101</v>
      </c>
      <c r="G32056" t="s">
        <v>47</v>
      </c>
      <c r="H32056" t="s">
        <v>49</v>
      </c>
      <c r="I32056" t="s">
        <v>18</v>
      </c>
      <c r="J32056" t="s">
        <v>19</v>
      </c>
      <c r="K32056" t="s">
        <v>20</v>
      </c>
      <c r="L32056">
        <v>400</v>
      </c>
      <c r="M32056">
        <v>1.6</v>
      </c>
    </row>
    <row r="32057" spans="1:13" hidden="1" x14ac:dyDescent="0.25">
      <c r="A32057" s="1">
        <v>44270</v>
      </c>
      <c r="B32057" t="s">
        <v>113</v>
      </c>
      <c r="C32057" t="s">
        <v>114</v>
      </c>
      <c r="D32057" t="s">
        <v>114</v>
      </c>
      <c r="E32057">
        <v>15.252392768859799</v>
      </c>
      <c r="F32057">
        <v>44.025005340576101</v>
      </c>
      <c r="G32057" t="s">
        <v>47</v>
      </c>
      <c r="H32057" t="s">
        <v>49</v>
      </c>
      <c r="I32057" t="s">
        <v>18</v>
      </c>
      <c r="J32057" t="s">
        <v>19</v>
      </c>
      <c r="K32057" t="s">
        <v>20</v>
      </c>
      <c r="L32057">
        <v>400</v>
      </c>
      <c r="M32057">
        <v>1.6</v>
      </c>
    </row>
    <row r="32058" spans="1:13" hidden="1" x14ac:dyDescent="0.25">
      <c r="A32058" s="1">
        <v>44301</v>
      </c>
      <c r="B32058" t="s">
        <v>113</v>
      </c>
      <c r="C32058" t="s">
        <v>114</v>
      </c>
      <c r="D32058" t="s">
        <v>114</v>
      </c>
      <c r="E32058">
        <v>15.252392768859799</v>
      </c>
      <c r="F32058">
        <v>44.025005340576101</v>
      </c>
      <c r="G32058" t="s">
        <v>47</v>
      </c>
      <c r="H32058" t="s">
        <v>49</v>
      </c>
      <c r="I32058" t="s">
        <v>18</v>
      </c>
      <c r="J32058" t="s">
        <v>19</v>
      </c>
      <c r="K32058" t="s">
        <v>20</v>
      </c>
      <c r="L32058">
        <v>400</v>
      </c>
      <c r="M32058">
        <v>1.6</v>
      </c>
    </row>
    <row r="32059" spans="1:13" hidden="1" x14ac:dyDescent="0.25">
      <c r="A32059" s="1">
        <v>44331</v>
      </c>
      <c r="B32059" t="s">
        <v>113</v>
      </c>
      <c r="C32059" t="s">
        <v>114</v>
      </c>
      <c r="D32059" t="s">
        <v>114</v>
      </c>
      <c r="E32059">
        <v>15.252392768859799</v>
      </c>
      <c r="F32059">
        <v>44.025005340576101</v>
      </c>
      <c r="G32059" t="s">
        <v>47</v>
      </c>
      <c r="H32059" t="s">
        <v>49</v>
      </c>
      <c r="I32059" t="s">
        <v>18</v>
      </c>
      <c r="J32059" t="s">
        <v>19</v>
      </c>
      <c r="K32059" t="s">
        <v>20</v>
      </c>
      <c r="L32059">
        <v>400</v>
      </c>
      <c r="M32059">
        <v>1.6</v>
      </c>
    </row>
    <row r="32060" spans="1:13" hidden="1" x14ac:dyDescent="0.25">
      <c r="A32060" s="1">
        <v>44362</v>
      </c>
      <c r="B32060" t="s">
        <v>113</v>
      </c>
      <c r="C32060" t="s">
        <v>114</v>
      </c>
      <c r="D32060" t="s">
        <v>114</v>
      </c>
      <c r="E32060">
        <v>15.252392768859799</v>
      </c>
      <c r="F32060">
        <v>44.025005340576101</v>
      </c>
      <c r="G32060" t="s">
        <v>47</v>
      </c>
      <c r="H32060" t="s">
        <v>49</v>
      </c>
      <c r="I32060" t="s">
        <v>18</v>
      </c>
      <c r="J32060" t="s">
        <v>19</v>
      </c>
      <c r="K32060" t="s">
        <v>20</v>
      </c>
      <c r="L32060">
        <v>400</v>
      </c>
      <c r="M32060">
        <v>1.6</v>
      </c>
    </row>
    <row r="32061" spans="1:13" hidden="1" x14ac:dyDescent="0.25">
      <c r="A32061" s="1">
        <v>42566</v>
      </c>
      <c r="B32061" t="s">
        <v>113</v>
      </c>
      <c r="C32061" t="s">
        <v>114</v>
      </c>
      <c r="D32061" t="s">
        <v>114</v>
      </c>
      <c r="E32061">
        <v>15.252392768859799</v>
      </c>
      <c r="F32061">
        <v>44.025005340576101</v>
      </c>
      <c r="G32061" t="s">
        <v>58</v>
      </c>
      <c r="H32061" t="s">
        <v>60</v>
      </c>
      <c r="I32061" t="s">
        <v>18</v>
      </c>
      <c r="J32061" t="s">
        <v>19</v>
      </c>
      <c r="K32061" t="s">
        <v>20</v>
      </c>
      <c r="L32061">
        <v>238</v>
      </c>
      <c r="M32061">
        <v>0.95</v>
      </c>
    </row>
    <row r="32062" spans="1:13" hidden="1" x14ac:dyDescent="0.25">
      <c r="A32062" s="1">
        <v>42597</v>
      </c>
      <c r="B32062" t="s">
        <v>113</v>
      </c>
      <c r="C32062" t="s">
        <v>114</v>
      </c>
      <c r="D32062" t="s">
        <v>114</v>
      </c>
      <c r="E32062">
        <v>15.252392768859799</v>
      </c>
      <c r="F32062">
        <v>44.025005340576101</v>
      </c>
      <c r="G32062" t="s">
        <v>58</v>
      </c>
      <c r="H32062" t="s">
        <v>60</v>
      </c>
      <c r="I32062" t="s">
        <v>18</v>
      </c>
      <c r="J32062" t="s">
        <v>19</v>
      </c>
      <c r="K32062" t="s">
        <v>20</v>
      </c>
      <c r="L32062">
        <v>200</v>
      </c>
      <c r="M32062">
        <v>0.8</v>
      </c>
    </row>
    <row r="32063" spans="1:13" hidden="1" x14ac:dyDescent="0.25">
      <c r="A32063" s="1">
        <v>42628</v>
      </c>
      <c r="B32063" t="s">
        <v>113</v>
      </c>
      <c r="C32063" t="s">
        <v>114</v>
      </c>
      <c r="D32063" t="s">
        <v>114</v>
      </c>
      <c r="E32063">
        <v>15.252392768859799</v>
      </c>
      <c r="F32063">
        <v>44.025005340576101</v>
      </c>
      <c r="G32063" t="s">
        <v>58</v>
      </c>
      <c r="H32063" t="s">
        <v>60</v>
      </c>
      <c r="I32063" t="s">
        <v>18</v>
      </c>
      <c r="J32063" t="s">
        <v>19</v>
      </c>
      <c r="K32063" t="s">
        <v>20</v>
      </c>
      <c r="L32063">
        <v>313</v>
      </c>
      <c r="M32063">
        <v>1.25</v>
      </c>
    </row>
    <row r="32064" spans="1:13" hidden="1" x14ac:dyDescent="0.25">
      <c r="A32064" s="1">
        <v>42658</v>
      </c>
      <c r="B32064" t="s">
        <v>113</v>
      </c>
      <c r="C32064" t="s">
        <v>114</v>
      </c>
      <c r="D32064" t="s">
        <v>114</v>
      </c>
      <c r="E32064">
        <v>15.252392768859799</v>
      </c>
      <c r="F32064">
        <v>44.025005340576101</v>
      </c>
      <c r="G32064" t="s">
        <v>58</v>
      </c>
      <c r="H32064" t="s">
        <v>60</v>
      </c>
      <c r="I32064" t="s">
        <v>18</v>
      </c>
      <c r="J32064" t="s">
        <v>19</v>
      </c>
      <c r="K32064" t="s">
        <v>20</v>
      </c>
      <c r="L32064">
        <v>400</v>
      </c>
      <c r="M32064">
        <v>1.6</v>
      </c>
    </row>
    <row r="32065" spans="1:13" hidden="1" x14ac:dyDescent="0.25">
      <c r="A32065" s="1">
        <v>42689</v>
      </c>
      <c r="B32065" t="s">
        <v>113</v>
      </c>
      <c r="C32065" t="s">
        <v>114</v>
      </c>
      <c r="D32065" t="s">
        <v>114</v>
      </c>
      <c r="E32065">
        <v>15.252392768859799</v>
      </c>
      <c r="F32065">
        <v>44.025005340576101</v>
      </c>
      <c r="G32065" t="s">
        <v>58</v>
      </c>
      <c r="H32065" t="s">
        <v>60</v>
      </c>
      <c r="I32065" t="s">
        <v>18</v>
      </c>
      <c r="J32065" t="s">
        <v>19</v>
      </c>
      <c r="K32065" t="s">
        <v>20</v>
      </c>
      <c r="L32065">
        <v>318</v>
      </c>
      <c r="M32065">
        <v>1.27</v>
      </c>
    </row>
    <row r="32066" spans="1:13" hidden="1" x14ac:dyDescent="0.25">
      <c r="A32066" s="1">
        <v>42719</v>
      </c>
      <c r="B32066" t="s">
        <v>113</v>
      </c>
      <c r="C32066" t="s">
        <v>114</v>
      </c>
      <c r="D32066" t="s">
        <v>114</v>
      </c>
      <c r="E32066">
        <v>15.252392768859799</v>
      </c>
      <c r="F32066">
        <v>44.025005340576101</v>
      </c>
      <c r="G32066" t="s">
        <v>58</v>
      </c>
      <c r="H32066" t="s">
        <v>60</v>
      </c>
      <c r="I32066" t="s">
        <v>18</v>
      </c>
      <c r="J32066" t="s">
        <v>19</v>
      </c>
      <c r="K32066" t="s">
        <v>20</v>
      </c>
      <c r="L32066">
        <v>213</v>
      </c>
      <c r="M32066">
        <v>0.85</v>
      </c>
    </row>
    <row r="32067" spans="1:13" hidden="1" x14ac:dyDescent="0.25">
      <c r="A32067" s="1">
        <v>42750</v>
      </c>
      <c r="B32067" t="s">
        <v>113</v>
      </c>
      <c r="C32067" t="s">
        <v>114</v>
      </c>
      <c r="D32067" t="s">
        <v>114</v>
      </c>
      <c r="E32067">
        <v>15.252392768859799</v>
      </c>
      <c r="F32067">
        <v>44.025005340576101</v>
      </c>
      <c r="G32067" t="s">
        <v>58</v>
      </c>
      <c r="H32067" t="s">
        <v>60</v>
      </c>
      <c r="I32067" t="s">
        <v>18</v>
      </c>
      <c r="J32067" t="s">
        <v>19</v>
      </c>
      <c r="K32067" t="s">
        <v>20</v>
      </c>
      <c r="L32067">
        <v>150</v>
      </c>
      <c r="M32067">
        <v>0.6</v>
      </c>
    </row>
    <row r="32068" spans="1:13" hidden="1" x14ac:dyDescent="0.25">
      <c r="A32068" s="1">
        <v>42781</v>
      </c>
      <c r="B32068" t="s">
        <v>113</v>
      </c>
      <c r="C32068" t="s">
        <v>114</v>
      </c>
      <c r="D32068" t="s">
        <v>114</v>
      </c>
      <c r="E32068">
        <v>15.252392768859799</v>
      </c>
      <c r="F32068">
        <v>44.025005340576101</v>
      </c>
      <c r="G32068" t="s">
        <v>58</v>
      </c>
      <c r="H32068" t="s">
        <v>60</v>
      </c>
      <c r="I32068" t="s">
        <v>18</v>
      </c>
      <c r="J32068" t="s">
        <v>19</v>
      </c>
      <c r="K32068" t="s">
        <v>20</v>
      </c>
      <c r="L32068">
        <v>138</v>
      </c>
      <c r="M32068">
        <v>0.55000000000000004</v>
      </c>
    </row>
    <row r="32069" spans="1:13" hidden="1" x14ac:dyDescent="0.25">
      <c r="A32069" s="1">
        <v>42809</v>
      </c>
      <c r="B32069" t="s">
        <v>113</v>
      </c>
      <c r="C32069" t="s">
        <v>114</v>
      </c>
      <c r="D32069" t="s">
        <v>114</v>
      </c>
      <c r="E32069">
        <v>15.252392768859799</v>
      </c>
      <c r="F32069">
        <v>44.025005340576101</v>
      </c>
      <c r="G32069" t="s">
        <v>58</v>
      </c>
      <c r="H32069" t="s">
        <v>60</v>
      </c>
      <c r="I32069" t="s">
        <v>18</v>
      </c>
      <c r="J32069" t="s">
        <v>19</v>
      </c>
      <c r="K32069" t="s">
        <v>20</v>
      </c>
      <c r="L32069">
        <v>163</v>
      </c>
      <c r="M32069">
        <v>0.65</v>
      </c>
    </row>
    <row r="32070" spans="1:13" hidden="1" x14ac:dyDescent="0.25">
      <c r="A32070" s="1">
        <v>42840</v>
      </c>
      <c r="B32070" t="s">
        <v>113</v>
      </c>
      <c r="C32070" t="s">
        <v>114</v>
      </c>
      <c r="D32070" t="s">
        <v>114</v>
      </c>
      <c r="E32070">
        <v>15.252392768859799</v>
      </c>
      <c r="F32070">
        <v>44.025005340576101</v>
      </c>
      <c r="G32070" t="s">
        <v>58</v>
      </c>
      <c r="H32070" t="s">
        <v>60</v>
      </c>
      <c r="I32070" t="s">
        <v>18</v>
      </c>
      <c r="J32070" t="s">
        <v>19</v>
      </c>
      <c r="K32070" t="s">
        <v>20</v>
      </c>
      <c r="L32070">
        <v>200</v>
      </c>
      <c r="M32070">
        <v>0.8</v>
      </c>
    </row>
    <row r="32071" spans="1:13" hidden="1" x14ac:dyDescent="0.25">
      <c r="A32071" s="1">
        <v>42870</v>
      </c>
      <c r="B32071" t="s">
        <v>113</v>
      </c>
      <c r="C32071" t="s">
        <v>114</v>
      </c>
      <c r="D32071" t="s">
        <v>114</v>
      </c>
      <c r="E32071">
        <v>15.252392768859799</v>
      </c>
      <c r="F32071">
        <v>44.025005340576101</v>
      </c>
      <c r="G32071" t="s">
        <v>58</v>
      </c>
      <c r="H32071" t="s">
        <v>60</v>
      </c>
      <c r="I32071" t="s">
        <v>18</v>
      </c>
      <c r="J32071" t="s">
        <v>19</v>
      </c>
      <c r="K32071" t="s">
        <v>20</v>
      </c>
      <c r="L32071">
        <v>113</v>
      </c>
      <c r="M32071">
        <v>0.45</v>
      </c>
    </row>
    <row r="32072" spans="1:13" hidden="1" x14ac:dyDescent="0.25">
      <c r="A32072" s="1">
        <v>42901</v>
      </c>
      <c r="B32072" t="s">
        <v>113</v>
      </c>
      <c r="C32072" t="s">
        <v>114</v>
      </c>
      <c r="D32072" t="s">
        <v>114</v>
      </c>
      <c r="E32072">
        <v>15.252392768859799</v>
      </c>
      <c r="F32072">
        <v>44.025005340576101</v>
      </c>
      <c r="G32072" t="s">
        <v>58</v>
      </c>
      <c r="H32072" t="s">
        <v>60</v>
      </c>
      <c r="I32072" t="s">
        <v>18</v>
      </c>
      <c r="J32072" t="s">
        <v>19</v>
      </c>
      <c r="K32072" t="s">
        <v>20</v>
      </c>
      <c r="L32072">
        <v>163</v>
      </c>
      <c r="M32072">
        <v>0.65</v>
      </c>
    </row>
    <row r="32073" spans="1:13" hidden="1" x14ac:dyDescent="0.25">
      <c r="A32073" s="1">
        <v>42931</v>
      </c>
      <c r="B32073" t="s">
        <v>113</v>
      </c>
      <c r="C32073" t="s">
        <v>114</v>
      </c>
      <c r="D32073" t="s">
        <v>114</v>
      </c>
      <c r="E32073">
        <v>15.252392768859799</v>
      </c>
      <c r="F32073">
        <v>44.025005340576101</v>
      </c>
      <c r="G32073" t="s">
        <v>58</v>
      </c>
      <c r="H32073" t="s">
        <v>60</v>
      </c>
      <c r="I32073" t="s">
        <v>18</v>
      </c>
      <c r="J32073" t="s">
        <v>19</v>
      </c>
      <c r="K32073" t="s">
        <v>20</v>
      </c>
      <c r="L32073">
        <v>125</v>
      </c>
      <c r="M32073">
        <v>0.5</v>
      </c>
    </row>
    <row r="32074" spans="1:13" hidden="1" x14ac:dyDescent="0.25">
      <c r="A32074" s="1">
        <v>42962</v>
      </c>
      <c r="B32074" t="s">
        <v>113</v>
      </c>
      <c r="C32074" t="s">
        <v>114</v>
      </c>
      <c r="D32074" t="s">
        <v>114</v>
      </c>
      <c r="E32074">
        <v>15.252392768859799</v>
      </c>
      <c r="F32074">
        <v>44.025005340576101</v>
      </c>
      <c r="G32074" t="s">
        <v>58</v>
      </c>
      <c r="H32074" t="s">
        <v>60</v>
      </c>
      <c r="I32074" t="s">
        <v>18</v>
      </c>
      <c r="J32074" t="s">
        <v>19</v>
      </c>
      <c r="K32074" t="s">
        <v>20</v>
      </c>
      <c r="L32074">
        <v>125</v>
      </c>
      <c r="M32074">
        <v>0.5</v>
      </c>
    </row>
    <row r="32075" spans="1:13" hidden="1" x14ac:dyDescent="0.25">
      <c r="A32075" s="1">
        <v>42993</v>
      </c>
      <c r="B32075" t="s">
        <v>113</v>
      </c>
      <c r="C32075" t="s">
        <v>114</v>
      </c>
      <c r="D32075" t="s">
        <v>114</v>
      </c>
      <c r="E32075">
        <v>15.252392768859799</v>
      </c>
      <c r="F32075">
        <v>44.025005340576101</v>
      </c>
      <c r="G32075" t="s">
        <v>58</v>
      </c>
      <c r="H32075" t="s">
        <v>60</v>
      </c>
      <c r="I32075" t="s">
        <v>18</v>
      </c>
      <c r="J32075" t="s">
        <v>19</v>
      </c>
      <c r="K32075" t="s">
        <v>20</v>
      </c>
      <c r="L32075">
        <v>275</v>
      </c>
      <c r="M32075">
        <v>1.1000000000000001</v>
      </c>
    </row>
    <row r="32076" spans="1:13" hidden="1" x14ac:dyDescent="0.25">
      <c r="A32076" s="1">
        <v>43023</v>
      </c>
      <c r="B32076" t="s">
        <v>113</v>
      </c>
      <c r="C32076" t="s">
        <v>114</v>
      </c>
      <c r="D32076" t="s">
        <v>114</v>
      </c>
      <c r="E32076">
        <v>15.252392768859799</v>
      </c>
      <c r="F32076">
        <v>44.025005340576101</v>
      </c>
      <c r="G32076" t="s">
        <v>58</v>
      </c>
      <c r="H32076" t="s">
        <v>60</v>
      </c>
      <c r="I32076" t="s">
        <v>18</v>
      </c>
      <c r="J32076" t="s">
        <v>19</v>
      </c>
      <c r="K32076" t="s">
        <v>20</v>
      </c>
      <c r="L32076">
        <v>387.5</v>
      </c>
      <c r="M32076">
        <v>1.55</v>
      </c>
    </row>
    <row r="32077" spans="1:13" hidden="1" x14ac:dyDescent="0.25">
      <c r="A32077" s="1">
        <v>43054</v>
      </c>
      <c r="B32077" t="s">
        <v>113</v>
      </c>
      <c r="C32077" t="s">
        <v>114</v>
      </c>
      <c r="D32077" t="s">
        <v>114</v>
      </c>
      <c r="E32077">
        <v>15.252392768859799</v>
      </c>
      <c r="F32077">
        <v>44.025005340576101</v>
      </c>
      <c r="G32077" t="s">
        <v>58</v>
      </c>
      <c r="H32077" t="s">
        <v>60</v>
      </c>
      <c r="I32077" t="s">
        <v>18</v>
      </c>
      <c r="J32077" t="s">
        <v>19</v>
      </c>
      <c r="K32077" t="s">
        <v>20</v>
      </c>
      <c r="L32077">
        <v>325</v>
      </c>
      <c r="M32077">
        <v>1.3</v>
      </c>
    </row>
    <row r="32078" spans="1:13" hidden="1" x14ac:dyDescent="0.25">
      <c r="A32078" s="1">
        <v>43084</v>
      </c>
      <c r="B32078" t="s">
        <v>113</v>
      </c>
      <c r="C32078" t="s">
        <v>114</v>
      </c>
      <c r="D32078" t="s">
        <v>114</v>
      </c>
      <c r="E32078">
        <v>15.252392768859799</v>
      </c>
      <c r="F32078">
        <v>44.025005340576101</v>
      </c>
      <c r="G32078" t="s">
        <v>58</v>
      </c>
      <c r="H32078" t="s">
        <v>60</v>
      </c>
      <c r="I32078" t="s">
        <v>18</v>
      </c>
      <c r="J32078" t="s">
        <v>19</v>
      </c>
      <c r="K32078" t="s">
        <v>20</v>
      </c>
      <c r="L32078">
        <v>262.5</v>
      </c>
      <c r="M32078">
        <v>1.05</v>
      </c>
    </row>
    <row r="32079" spans="1:13" hidden="1" x14ac:dyDescent="0.25">
      <c r="A32079" s="1">
        <v>43115</v>
      </c>
      <c r="B32079" t="s">
        <v>113</v>
      </c>
      <c r="C32079" t="s">
        <v>114</v>
      </c>
      <c r="D32079" t="s">
        <v>114</v>
      </c>
      <c r="E32079">
        <v>15.252392768859799</v>
      </c>
      <c r="F32079">
        <v>44.025005340576101</v>
      </c>
      <c r="G32079" t="s">
        <v>58</v>
      </c>
      <c r="H32079" t="s">
        <v>60</v>
      </c>
      <c r="I32079" t="s">
        <v>18</v>
      </c>
      <c r="J32079" t="s">
        <v>19</v>
      </c>
      <c r="K32079" t="s">
        <v>20</v>
      </c>
      <c r="L32079">
        <v>262.5</v>
      </c>
      <c r="M32079">
        <v>1.05</v>
      </c>
    </row>
    <row r="32080" spans="1:13" hidden="1" x14ac:dyDescent="0.25">
      <c r="A32080" s="1">
        <v>43146</v>
      </c>
      <c r="B32080" t="s">
        <v>113</v>
      </c>
      <c r="C32080" t="s">
        <v>114</v>
      </c>
      <c r="D32080" t="s">
        <v>114</v>
      </c>
      <c r="E32080">
        <v>15.252392768859799</v>
      </c>
      <c r="F32080">
        <v>44.025005340576101</v>
      </c>
      <c r="G32080" t="s">
        <v>58</v>
      </c>
      <c r="H32080" t="s">
        <v>60</v>
      </c>
      <c r="I32080" t="s">
        <v>18</v>
      </c>
      <c r="J32080" t="s">
        <v>19</v>
      </c>
      <c r="K32080" t="s">
        <v>20</v>
      </c>
      <c r="L32080">
        <v>262.5</v>
      </c>
      <c r="M32080">
        <v>1.05</v>
      </c>
    </row>
    <row r="32081" spans="1:13" hidden="1" x14ac:dyDescent="0.25">
      <c r="A32081" s="1">
        <v>43174</v>
      </c>
      <c r="B32081" t="s">
        <v>113</v>
      </c>
      <c r="C32081" t="s">
        <v>114</v>
      </c>
      <c r="D32081" t="s">
        <v>114</v>
      </c>
      <c r="E32081">
        <v>15.252392768859799</v>
      </c>
      <c r="F32081">
        <v>44.025005340576101</v>
      </c>
      <c r="G32081" t="s">
        <v>58</v>
      </c>
      <c r="H32081" t="s">
        <v>60</v>
      </c>
      <c r="I32081" t="s">
        <v>18</v>
      </c>
      <c r="J32081" t="s">
        <v>19</v>
      </c>
      <c r="K32081" t="s">
        <v>20</v>
      </c>
      <c r="L32081">
        <v>150</v>
      </c>
      <c r="M32081">
        <v>0.6</v>
      </c>
    </row>
    <row r="32082" spans="1:13" hidden="1" x14ac:dyDescent="0.25">
      <c r="A32082" s="1">
        <v>43205</v>
      </c>
      <c r="B32082" t="s">
        <v>113</v>
      </c>
      <c r="C32082" t="s">
        <v>114</v>
      </c>
      <c r="D32082" t="s">
        <v>114</v>
      </c>
      <c r="E32082">
        <v>15.252392768859799</v>
      </c>
      <c r="F32082">
        <v>44.025005340576101</v>
      </c>
      <c r="G32082" t="s">
        <v>58</v>
      </c>
      <c r="H32082" t="s">
        <v>60</v>
      </c>
      <c r="I32082" t="s">
        <v>18</v>
      </c>
      <c r="J32082" t="s">
        <v>19</v>
      </c>
      <c r="K32082" t="s">
        <v>20</v>
      </c>
      <c r="L32082">
        <v>237.5</v>
      </c>
      <c r="M32082">
        <v>0.95</v>
      </c>
    </row>
    <row r="32083" spans="1:13" hidden="1" x14ac:dyDescent="0.25">
      <c r="A32083" s="1">
        <v>43235</v>
      </c>
      <c r="B32083" t="s">
        <v>113</v>
      </c>
      <c r="C32083" t="s">
        <v>114</v>
      </c>
      <c r="D32083" t="s">
        <v>114</v>
      </c>
      <c r="E32083">
        <v>15.252392768859799</v>
      </c>
      <c r="F32083">
        <v>44.025005340576101</v>
      </c>
      <c r="G32083" t="s">
        <v>58</v>
      </c>
      <c r="H32083" t="s">
        <v>60</v>
      </c>
      <c r="I32083" t="s">
        <v>18</v>
      </c>
      <c r="J32083" t="s">
        <v>19</v>
      </c>
      <c r="K32083" t="s">
        <v>20</v>
      </c>
      <c r="L32083">
        <v>325</v>
      </c>
      <c r="M32083">
        <v>1.3</v>
      </c>
    </row>
    <row r="32084" spans="1:13" hidden="1" x14ac:dyDescent="0.25">
      <c r="A32084" s="1">
        <v>43266</v>
      </c>
      <c r="B32084" t="s">
        <v>113</v>
      </c>
      <c r="C32084" t="s">
        <v>114</v>
      </c>
      <c r="D32084" t="s">
        <v>114</v>
      </c>
      <c r="E32084">
        <v>15.252392768859799</v>
      </c>
      <c r="F32084">
        <v>44.025005340576101</v>
      </c>
      <c r="G32084" t="s">
        <v>58</v>
      </c>
      <c r="H32084" t="s">
        <v>60</v>
      </c>
      <c r="I32084" t="s">
        <v>18</v>
      </c>
      <c r="J32084" t="s">
        <v>19</v>
      </c>
      <c r="K32084" t="s">
        <v>20</v>
      </c>
      <c r="L32084">
        <v>162.5</v>
      </c>
      <c r="M32084">
        <v>0.65</v>
      </c>
    </row>
    <row r="32085" spans="1:13" hidden="1" x14ac:dyDescent="0.25">
      <c r="A32085" s="1">
        <v>43296</v>
      </c>
      <c r="B32085" t="s">
        <v>113</v>
      </c>
      <c r="C32085" t="s">
        <v>114</v>
      </c>
      <c r="D32085" t="s">
        <v>114</v>
      </c>
      <c r="E32085">
        <v>15.252392768859799</v>
      </c>
      <c r="F32085">
        <v>44.025005340576101</v>
      </c>
      <c r="G32085" t="s">
        <v>58</v>
      </c>
      <c r="H32085" t="s">
        <v>60</v>
      </c>
      <c r="I32085" t="s">
        <v>18</v>
      </c>
      <c r="J32085" t="s">
        <v>19</v>
      </c>
      <c r="K32085" t="s">
        <v>20</v>
      </c>
      <c r="L32085">
        <v>175</v>
      </c>
      <c r="M32085">
        <v>0.7</v>
      </c>
    </row>
    <row r="32086" spans="1:13" hidden="1" x14ac:dyDescent="0.25">
      <c r="A32086" s="1">
        <v>43327</v>
      </c>
      <c r="B32086" t="s">
        <v>113</v>
      </c>
      <c r="C32086" t="s">
        <v>114</v>
      </c>
      <c r="D32086" t="s">
        <v>114</v>
      </c>
      <c r="E32086">
        <v>15.252392768859799</v>
      </c>
      <c r="F32086">
        <v>44.025005340576101</v>
      </c>
      <c r="G32086" t="s">
        <v>58</v>
      </c>
      <c r="H32086" t="s">
        <v>60</v>
      </c>
      <c r="I32086" t="s">
        <v>18</v>
      </c>
      <c r="J32086" t="s">
        <v>19</v>
      </c>
      <c r="K32086" t="s">
        <v>20</v>
      </c>
      <c r="L32086">
        <v>237.5</v>
      </c>
      <c r="M32086">
        <v>0.95</v>
      </c>
    </row>
    <row r="32087" spans="1:13" hidden="1" x14ac:dyDescent="0.25">
      <c r="A32087" s="1">
        <v>43358</v>
      </c>
      <c r="B32087" t="s">
        <v>113</v>
      </c>
      <c r="C32087" t="s">
        <v>114</v>
      </c>
      <c r="D32087" t="s">
        <v>114</v>
      </c>
      <c r="E32087">
        <v>15.252392768859799</v>
      </c>
      <c r="F32087">
        <v>44.025005340576101</v>
      </c>
      <c r="G32087" t="s">
        <v>58</v>
      </c>
      <c r="H32087" t="s">
        <v>60</v>
      </c>
      <c r="I32087" t="s">
        <v>18</v>
      </c>
      <c r="J32087" t="s">
        <v>19</v>
      </c>
      <c r="K32087" t="s">
        <v>20</v>
      </c>
      <c r="L32087">
        <v>175</v>
      </c>
      <c r="M32087">
        <v>0.7</v>
      </c>
    </row>
    <row r="32088" spans="1:13" hidden="1" x14ac:dyDescent="0.25">
      <c r="A32088" s="1">
        <v>43388</v>
      </c>
      <c r="B32088" t="s">
        <v>113</v>
      </c>
      <c r="C32088" t="s">
        <v>114</v>
      </c>
      <c r="D32088" t="s">
        <v>114</v>
      </c>
      <c r="E32088">
        <v>15.252392768859799</v>
      </c>
      <c r="F32088">
        <v>44.025005340576101</v>
      </c>
      <c r="G32088" t="s">
        <v>58</v>
      </c>
      <c r="H32088" t="s">
        <v>60</v>
      </c>
      <c r="I32088" t="s">
        <v>18</v>
      </c>
      <c r="J32088" t="s">
        <v>19</v>
      </c>
      <c r="K32088" t="s">
        <v>20</v>
      </c>
      <c r="L32088">
        <v>350</v>
      </c>
      <c r="M32088">
        <v>1.4</v>
      </c>
    </row>
    <row r="32089" spans="1:13" hidden="1" x14ac:dyDescent="0.25">
      <c r="A32089" s="1">
        <v>43419</v>
      </c>
      <c r="B32089" t="s">
        <v>113</v>
      </c>
      <c r="C32089" t="s">
        <v>114</v>
      </c>
      <c r="D32089" t="s">
        <v>114</v>
      </c>
      <c r="E32089">
        <v>15.252392768859799</v>
      </c>
      <c r="F32089">
        <v>44.025005340576101</v>
      </c>
      <c r="G32089" t="s">
        <v>58</v>
      </c>
      <c r="H32089" t="s">
        <v>60</v>
      </c>
      <c r="I32089" t="s">
        <v>18</v>
      </c>
      <c r="J32089" t="s">
        <v>19</v>
      </c>
      <c r="K32089" t="s">
        <v>20</v>
      </c>
      <c r="L32089">
        <v>275</v>
      </c>
      <c r="M32089">
        <v>1.1000000000000001</v>
      </c>
    </row>
    <row r="32090" spans="1:13" hidden="1" x14ac:dyDescent="0.25">
      <c r="A32090" s="1">
        <v>43449</v>
      </c>
      <c r="B32090" t="s">
        <v>113</v>
      </c>
      <c r="C32090" t="s">
        <v>114</v>
      </c>
      <c r="D32090" t="s">
        <v>114</v>
      </c>
      <c r="E32090">
        <v>15.252392768859799</v>
      </c>
      <c r="F32090">
        <v>44.025005340576101</v>
      </c>
      <c r="G32090" t="s">
        <v>58</v>
      </c>
      <c r="H32090" t="s">
        <v>60</v>
      </c>
      <c r="I32090" t="s">
        <v>18</v>
      </c>
      <c r="J32090" t="s">
        <v>19</v>
      </c>
      <c r="K32090" t="s">
        <v>20</v>
      </c>
      <c r="L32090">
        <v>362.5</v>
      </c>
      <c r="M32090">
        <v>1.45</v>
      </c>
    </row>
    <row r="32091" spans="1:13" hidden="1" x14ac:dyDescent="0.25">
      <c r="A32091" s="1">
        <v>43480</v>
      </c>
      <c r="B32091" t="s">
        <v>113</v>
      </c>
      <c r="C32091" t="s">
        <v>114</v>
      </c>
      <c r="D32091" t="s">
        <v>114</v>
      </c>
      <c r="E32091">
        <v>15.252392768859799</v>
      </c>
      <c r="F32091">
        <v>44.025005340576101</v>
      </c>
      <c r="G32091" t="s">
        <v>58</v>
      </c>
      <c r="H32091" t="s">
        <v>60</v>
      </c>
      <c r="I32091" t="s">
        <v>18</v>
      </c>
      <c r="J32091" t="s">
        <v>19</v>
      </c>
      <c r="K32091" t="s">
        <v>20</v>
      </c>
      <c r="L32091">
        <v>400</v>
      </c>
      <c r="M32091">
        <v>1.6</v>
      </c>
    </row>
    <row r="32092" spans="1:13" hidden="1" x14ac:dyDescent="0.25">
      <c r="A32092" s="1">
        <v>43511</v>
      </c>
      <c r="B32092" t="s">
        <v>113</v>
      </c>
      <c r="C32092" t="s">
        <v>114</v>
      </c>
      <c r="D32092" t="s">
        <v>114</v>
      </c>
      <c r="E32092">
        <v>15.252392768859799</v>
      </c>
      <c r="F32092">
        <v>44.025005340576101</v>
      </c>
      <c r="G32092" t="s">
        <v>58</v>
      </c>
      <c r="H32092" t="s">
        <v>60</v>
      </c>
      <c r="I32092" t="s">
        <v>18</v>
      </c>
      <c r="J32092" t="s">
        <v>19</v>
      </c>
      <c r="K32092" t="s">
        <v>20</v>
      </c>
      <c r="L32092">
        <v>350</v>
      </c>
      <c r="M32092">
        <v>1.4</v>
      </c>
    </row>
    <row r="32093" spans="1:13" hidden="1" x14ac:dyDescent="0.25">
      <c r="A32093" s="1">
        <v>43539</v>
      </c>
      <c r="B32093" t="s">
        <v>113</v>
      </c>
      <c r="C32093" t="s">
        <v>114</v>
      </c>
      <c r="D32093" t="s">
        <v>114</v>
      </c>
      <c r="E32093">
        <v>15.252392768859799</v>
      </c>
      <c r="F32093">
        <v>44.025005340576101</v>
      </c>
      <c r="G32093" t="s">
        <v>58</v>
      </c>
      <c r="H32093" t="s">
        <v>60</v>
      </c>
      <c r="I32093" t="s">
        <v>18</v>
      </c>
      <c r="J32093" t="s">
        <v>19</v>
      </c>
      <c r="K32093" t="s">
        <v>20</v>
      </c>
      <c r="L32093">
        <v>375</v>
      </c>
      <c r="M32093">
        <v>1.5</v>
      </c>
    </row>
    <row r="32094" spans="1:13" hidden="1" x14ac:dyDescent="0.25">
      <c r="A32094" s="1">
        <v>43570</v>
      </c>
      <c r="B32094" t="s">
        <v>113</v>
      </c>
      <c r="C32094" t="s">
        <v>114</v>
      </c>
      <c r="D32094" t="s">
        <v>114</v>
      </c>
      <c r="E32094">
        <v>15.252392768859799</v>
      </c>
      <c r="F32094">
        <v>44.025005340576101</v>
      </c>
      <c r="G32094" t="s">
        <v>58</v>
      </c>
      <c r="H32094" t="s">
        <v>60</v>
      </c>
      <c r="I32094" t="s">
        <v>18</v>
      </c>
      <c r="J32094" t="s">
        <v>19</v>
      </c>
      <c r="K32094" t="s">
        <v>20</v>
      </c>
      <c r="L32094">
        <v>325</v>
      </c>
      <c r="M32094">
        <v>1.3</v>
      </c>
    </row>
    <row r="32095" spans="1:13" hidden="1" x14ac:dyDescent="0.25">
      <c r="A32095" s="1">
        <v>43600</v>
      </c>
      <c r="B32095" t="s">
        <v>113</v>
      </c>
      <c r="C32095" t="s">
        <v>114</v>
      </c>
      <c r="D32095" t="s">
        <v>114</v>
      </c>
      <c r="E32095">
        <v>15.252392768859799</v>
      </c>
      <c r="F32095">
        <v>44.025005340576101</v>
      </c>
      <c r="G32095" t="s">
        <v>58</v>
      </c>
      <c r="H32095" t="s">
        <v>60</v>
      </c>
      <c r="I32095" t="s">
        <v>18</v>
      </c>
      <c r="J32095" t="s">
        <v>19</v>
      </c>
      <c r="K32095" t="s">
        <v>20</v>
      </c>
      <c r="L32095">
        <v>500</v>
      </c>
      <c r="M32095">
        <v>2</v>
      </c>
    </row>
    <row r="32096" spans="1:13" hidden="1" x14ac:dyDescent="0.25">
      <c r="A32096" s="1">
        <v>43631</v>
      </c>
      <c r="B32096" t="s">
        <v>113</v>
      </c>
      <c r="C32096" t="s">
        <v>114</v>
      </c>
      <c r="D32096" t="s">
        <v>114</v>
      </c>
      <c r="E32096">
        <v>15.252392768859799</v>
      </c>
      <c r="F32096">
        <v>44.025005340576101</v>
      </c>
      <c r="G32096" t="s">
        <v>58</v>
      </c>
      <c r="H32096" t="s">
        <v>60</v>
      </c>
      <c r="I32096" t="s">
        <v>18</v>
      </c>
      <c r="J32096" t="s">
        <v>19</v>
      </c>
      <c r="K32096" t="s">
        <v>20</v>
      </c>
      <c r="L32096">
        <v>450</v>
      </c>
      <c r="M32096">
        <v>1.8</v>
      </c>
    </row>
    <row r="32097" spans="1:13" hidden="1" x14ac:dyDescent="0.25">
      <c r="A32097" s="1">
        <v>43661</v>
      </c>
      <c r="B32097" t="s">
        <v>113</v>
      </c>
      <c r="C32097" t="s">
        <v>114</v>
      </c>
      <c r="D32097" t="s">
        <v>114</v>
      </c>
      <c r="E32097">
        <v>15.252392768859799</v>
      </c>
      <c r="F32097">
        <v>44.025005340576101</v>
      </c>
      <c r="G32097" t="s">
        <v>58</v>
      </c>
      <c r="H32097" t="s">
        <v>60</v>
      </c>
      <c r="I32097" t="s">
        <v>18</v>
      </c>
      <c r="J32097" t="s">
        <v>19</v>
      </c>
      <c r="K32097" t="s">
        <v>20</v>
      </c>
      <c r="L32097">
        <v>275</v>
      </c>
      <c r="M32097">
        <v>1.1000000000000001</v>
      </c>
    </row>
    <row r="32098" spans="1:13" hidden="1" x14ac:dyDescent="0.25">
      <c r="A32098" s="1">
        <v>43692</v>
      </c>
      <c r="B32098" t="s">
        <v>113</v>
      </c>
      <c r="C32098" t="s">
        <v>114</v>
      </c>
      <c r="D32098" t="s">
        <v>114</v>
      </c>
      <c r="E32098">
        <v>15.252392768859799</v>
      </c>
      <c r="F32098">
        <v>44.025005340576101</v>
      </c>
      <c r="G32098" t="s">
        <v>58</v>
      </c>
      <c r="H32098" t="s">
        <v>60</v>
      </c>
      <c r="I32098" t="s">
        <v>18</v>
      </c>
      <c r="J32098" t="s">
        <v>19</v>
      </c>
      <c r="K32098" t="s">
        <v>20</v>
      </c>
      <c r="L32098">
        <v>400</v>
      </c>
      <c r="M32098">
        <v>1.6</v>
      </c>
    </row>
    <row r="32099" spans="1:13" hidden="1" x14ac:dyDescent="0.25">
      <c r="A32099" s="1">
        <v>43723</v>
      </c>
      <c r="B32099" t="s">
        <v>113</v>
      </c>
      <c r="C32099" t="s">
        <v>114</v>
      </c>
      <c r="D32099" t="s">
        <v>114</v>
      </c>
      <c r="E32099">
        <v>15.252392768859799</v>
      </c>
      <c r="F32099">
        <v>44.025005340576101</v>
      </c>
      <c r="G32099" t="s">
        <v>58</v>
      </c>
      <c r="H32099" t="s">
        <v>60</v>
      </c>
      <c r="I32099" t="s">
        <v>18</v>
      </c>
      <c r="J32099" t="s">
        <v>19</v>
      </c>
      <c r="K32099" t="s">
        <v>20</v>
      </c>
      <c r="L32099">
        <v>500</v>
      </c>
      <c r="M32099">
        <v>2</v>
      </c>
    </row>
    <row r="32100" spans="1:13" hidden="1" x14ac:dyDescent="0.25">
      <c r="A32100" s="1">
        <v>43753</v>
      </c>
      <c r="B32100" t="s">
        <v>113</v>
      </c>
      <c r="C32100" t="s">
        <v>114</v>
      </c>
      <c r="D32100" t="s">
        <v>114</v>
      </c>
      <c r="E32100">
        <v>15.252392768859799</v>
      </c>
      <c r="F32100">
        <v>44.025005340576101</v>
      </c>
      <c r="G32100" t="s">
        <v>58</v>
      </c>
      <c r="H32100" t="s">
        <v>60</v>
      </c>
      <c r="I32100" t="s">
        <v>18</v>
      </c>
      <c r="J32100" t="s">
        <v>19</v>
      </c>
      <c r="K32100" t="s">
        <v>20</v>
      </c>
      <c r="L32100">
        <v>475</v>
      </c>
      <c r="M32100">
        <v>1.9</v>
      </c>
    </row>
    <row r="32101" spans="1:13" hidden="1" x14ac:dyDescent="0.25">
      <c r="A32101" s="1">
        <v>43784</v>
      </c>
      <c r="B32101" t="s">
        <v>113</v>
      </c>
      <c r="C32101" t="s">
        <v>114</v>
      </c>
      <c r="D32101" t="s">
        <v>114</v>
      </c>
      <c r="E32101">
        <v>15.252392768859799</v>
      </c>
      <c r="F32101">
        <v>44.025005340576101</v>
      </c>
      <c r="G32101" t="s">
        <v>58</v>
      </c>
      <c r="H32101" t="s">
        <v>60</v>
      </c>
      <c r="I32101" t="s">
        <v>18</v>
      </c>
      <c r="J32101" t="s">
        <v>19</v>
      </c>
      <c r="K32101" t="s">
        <v>20</v>
      </c>
      <c r="L32101">
        <v>362.5</v>
      </c>
      <c r="M32101">
        <v>1.45</v>
      </c>
    </row>
    <row r="32102" spans="1:13" hidden="1" x14ac:dyDescent="0.25">
      <c r="A32102" s="1">
        <v>43814</v>
      </c>
      <c r="B32102" t="s">
        <v>113</v>
      </c>
      <c r="C32102" t="s">
        <v>114</v>
      </c>
      <c r="D32102" t="s">
        <v>114</v>
      </c>
      <c r="E32102">
        <v>15.252392768859799</v>
      </c>
      <c r="F32102">
        <v>44.025005340576101</v>
      </c>
      <c r="G32102" t="s">
        <v>58</v>
      </c>
      <c r="H32102" t="s">
        <v>60</v>
      </c>
      <c r="I32102" t="s">
        <v>18</v>
      </c>
      <c r="J32102" t="s">
        <v>19</v>
      </c>
      <c r="K32102" t="s">
        <v>20</v>
      </c>
      <c r="L32102">
        <v>187.5</v>
      </c>
      <c r="M32102">
        <v>0.75</v>
      </c>
    </row>
    <row r="32103" spans="1:13" hidden="1" x14ac:dyDescent="0.25">
      <c r="A32103" s="1">
        <v>43845</v>
      </c>
      <c r="B32103" t="s">
        <v>113</v>
      </c>
      <c r="C32103" t="s">
        <v>114</v>
      </c>
      <c r="D32103" t="s">
        <v>114</v>
      </c>
      <c r="E32103">
        <v>15.252392768859799</v>
      </c>
      <c r="F32103">
        <v>44.025005340576101</v>
      </c>
      <c r="G32103" t="s">
        <v>58</v>
      </c>
      <c r="H32103" t="s">
        <v>60</v>
      </c>
      <c r="I32103" t="s">
        <v>18</v>
      </c>
      <c r="J32103" t="s">
        <v>19</v>
      </c>
      <c r="K32103" t="s">
        <v>20</v>
      </c>
      <c r="L32103">
        <v>112.5</v>
      </c>
      <c r="M32103">
        <v>0.45</v>
      </c>
    </row>
    <row r="32104" spans="1:13" hidden="1" x14ac:dyDescent="0.25">
      <c r="A32104" s="1">
        <v>43876</v>
      </c>
      <c r="B32104" t="s">
        <v>113</v>
      </c>
      <c r="C32104" t="s">
        <v>114</v>
      </c>
      <c r="D32104" t="s">
        <v>114</v>
      </c>
      <c r="E32104">
        <v>15.252392768859799</v>
      </c>
      <c r="F32104">
        <v>44.025005340576101</v>
      </c>
      <c r="G32104" t="s">
        <v>58</v>
      </c>
      <c r="H32104" t="s">
        <v>60</v>
      </c>
      <c r="I32104" t="s">
        <v>18</v>
      </c>
      <c r="J32104" t="s">
        <v>19</v>
      </c>
      <c r="K32104" t="s">
        <v>20</v>
      </c>
      <c r="L32104">
        <v>200</v>
      </c>
      <c r="M32104">
        <v>0.8</v>
      </c>
    </row>
    <row r="32105" spans="1:13" hidden="1" x14ac:dyDescent="0.25">
      <c r="A32105" s="1">
        <v>43905</v>
      </c>
      <c r="B32105" t="s">
        <v>113</v>
      </c>
      <c r="C32105" t="s">
        <v>114</v>
      </c>
      <c r="D32105" t="s">
        <v>114</v>
      </c>
      <c r="E32105">
        <v>15.252392768859799</v>
      </c>
      <c r="F32105">
        <v>44.025005340576101</v>
      </c>
      <c r="G32105" t="s">
        <v>58</v>
      </c>
      <c r="H32105" t="s">
        <v>60</v>
      </c>
      <c r="I32105" t="s">
        <v>18</v>
      </c>
      <c r="J32105" t="s">
        <v>19</v>
      </c>
      <c r="K32105" t="s">
        <v>20</v>
      </c>
      <c r="L32105">
        <v>200</v>
      </c>
      <c r="M32105">
        <v>0.8</v>
      </c>
    </row>
    <row r="32106" spans="1:13" hidden="1" x14ac:dyDescent="0.25">
      <c r="A32106" s="1">
        <v>43936</v>
      </c>
      <c r="B32106" t="s">
        <v>113</v>
      </c>
      <c r="C32106" t="s">
        <v>114</v>
      </c>
      <c r="D32106" t="s">
        <v>114</v>
      </c>
      <c r="E32106">
        <v>15.252392768859799</v>
      </c>
      <c r="F32106">
        <v>44.025005340576101</v>
      </c>
      <c r="G32106" t="s">
        <v>58</v>
      </c>
      <c r="H32106" t="s">
        <v>60</v>
      </c>
      <c r="I32106" t="s">
        <v>18</v>
      </c>
      <c r="J32106" t="s">
        <v>19</v>
      </c>
      <c r="K32106" t="s">
        <v>20</v>
      </c>
      <c r="L32106">
        <v>475</v>
      </c>
      <c r="M32106">
        <v>1.9</v>
      </c>
    </row>
    <row r="32107" spans="1:13" hidden="1" x14ac:dyDescent="0.25">
      <c r="A32107" s="1">
        <v>43966</v>
      </c>
      <c r="B32107" t="s">
        <v>113</v>
      </c>
      <c r="C32107" t="s">
        <v>114</v>
      </c>
      <c r="D32107" t="s">
        <v>114</v>
      </c>
      <c r="E32107">
        <v>15.252392768859799</v>
      </c>
      <c r="F32107">
        <v>44.025005340576101</v>
      </c>
      <c r="G32107" t="s">
        <v>58</v>
      </c>
      <c r="H32107" t="s">
        <v>60</v>
      </c>
      <c r="I32107" t="s">
        <v>18</v>
      </c>
      <c r="J32107" t="s">
        <v>19</v>
      </c>
      <c r="K32107" t="s">
        <v>20</v>
      </c>
      <c r="L32107">
        <v>475</v>
      </c>
      <c r="M32107">
        <v>1.9</v>
      </c>
    </row>
    <row r="32108" spans="1:13" hidden="1" x14ac:dyDescent="0.25">
      <c r="A32108" s="1">
        <v>43997</v>
      </c>
      <c r="B32108" t="s">
        <v>113</v>
      </c>
      <c r="C32108" t="s">
        <v>114</v>
      </c>
      <c r="D32108" t="s">
        <v>114</v>
      </c>
      <c r="E32108">
        <v>15.252392768859799</v>
      </c>
      <c r="F32108">
        <v>44.025005340576101</v>
      </c>
      <c r="G32108" t="s">
        <v>58</v>
      </c>
      <c r="H32108" t="s">
        <v>60</v>
      </c>
      <c r="I32108" t="s">
        <v>18</v>
      </c>
      <c r="J32108" t="s">
        <v>19</v>
      </c>
      <c r="K32108" t="s">
        <v>20</v>
      </c>
      <c r="L32108">
        <v>475</v>
      </c>
      <c r="M32108">
        <v>1.9</v>
      </c>
    </row>
    <row r="32109" spans="1:13" hidden="1" x14ac:dyDescent="0.25">
      <c r="A32109" s="1">
        <v>44027</v>
      </c>
      <c r="B32109" t="s">
        <v>113</v>
      </c>
      <c r="C32109" t="s">
        <v>114</v>
      </c>
      <c r="D32109" t="s">
        <v>114</v>
      </c>
      <c r="E32109">
        <v>15.252392768859799</v>
      </c>
      <c r="F32109">
        <v>44.025005340576101</v>
      </c>
      <c r="G32109" t="s">
        <v>58</v>
      </c>
      <c r="H32109" t="s">
        <v>60</v>
      </c>
      <c r="I32109" t="s">
        <v>18</v>
      </c>
      <c r="J32109" t="s">
        <v>19</v>
      </c>
      <c r="K32109" t="s">
        <v>20</v>
      </c>
      <c r="L32109">
        <v>550</v>
      </c>
      <c r="M32109">
        <v>2.19</v>
      </c>
    </row>
    <row r="32110" spans="1:13" hidden="1" x14ac:dyDescent="0.25">
      <c r="A32110" s="1">
        <v>44058</v>
      </c>
      <c r="B32110" t="s">
        <v>113</v>
      </c>
      <c r="C32110" t="s">
        <v>114</v>
      </c>
      <c r="D32110" t="s">
        <v>114</v>
      </c>
      <c r="E32110">
        <v>15.252392768859799</v>
      </c>
      <c r="F32110">
        <v>44.025005340576101</v>
      </c>
      <c r="G32110" t="s">
        <v>58</v>
      </c>
      <c r="H32110" t="s">
        <v>60</v>
      </c>
      <c r="I32110" t="s">
        <v>18</v>
      </c>
      <c r="J32110" t="s">
        <v>19</v>
      </c>
      <c r="K32110" t="s">
        <v>20</v>
      </c>
      <c r="L32110">
        <v>475</v>
      </c>
      <c r="M32110">
        <v>1.9</v>
      </c>
    </row>
    <row r="32111" spans="1:13" hidden="1" x14ac:dyDescent="0.25">
      <c r="A32111" s="1">
        <v>44089</v>
      </c>
      <c r="B32111" t="s">
        <v>113</v>
      </c>
      <c r="C32111" t="s">
        <v>114</v>
      </c>
      <c r="D32111" t="s">
        <v>114</v>
      </c>
      <c r="E32111">
        <v>15.252392768859799</v>
      </c>
      <c r="F32111">
        <v>44.025005340576101</v>
      </c>
      <c r="G32111" t="s">
        <v>58</v>
      </c>
      <c r="H32111" t="s">
        <v>60</v>
      </c>
      <c r="I32111" t="s">
        <v>18</v>
      </c>
      <c r="J32111" t="s">
        <v>19</v>
      </c>
      <c r="K32111" t="s">
        <v>20</v>
      </c>
      <c r="L32111">
        <v>650</v>
      </c>
      <c r="M32111">
        <v>2.59</v>
      </c>
    </row>
    <row r="32112" spans="1:13" hidden="1" x14ac:dyDescent="0.25">
      <c r="A32112" s="1">
        <v>44119</v>
      </c>
      <c r="B32112" t="s">
        <v>113</v>
      </c>
      <c r="C32112" t="s">
        <v>114</v>
      </c>
      <c r="D32112" t="s">
        <v>114</v>
      </c>
      <c r="E32112">
        <v>15.252392768859799</v>
      </c>
      <c r="F32112">
        <v>44.025005340576101</v>
      </c>
      <c r="G32112" t="s">
        <v>58</v>
      </c>
      <c r="H32112" t="s">
        <v>60</v>
      </c>
      <c r="I32112" t="s">
        <v>18</v>
      </c>
      <c r="J32112" t="s">
        <v>19</v>
      </c>
      <c r="K32112" t="s">
        <v>20</v>
      </c>
      <c r="L32112">
        <v>780</v>
      </c>
      <c r="M32112">
        <v>3.11</v>
      </c>
    </row>
    <row r="32113" spans="1:13" hidden="1" x14ac:dyDescent="0.25">
      <c r="A32113" s="1">
        <v>44150</v>
      </c>
      <c r="B32113" t="s">
        <v>113</v>
      </c>
      <c r="C32113" t="s">
        <v>114</v>
      </c>
      <c r="D32113" t="s">
        <v>114</v>
      </c>
      <c r="E32113">
        <v>15.252392768859799</v>
      </c>
      <c r="F32113">
        <v>44.025005340576101</v>
      </c>
      <c r="G32113" t="s">
        <v>58</v>
      </c>
      <c r="H32113" t="s">
        <v>60</v>
      </c>
      <c r="I32113" t="s">
        <v>18</v>
      </c>
      <c r="J32113" t="s">
        <v>19</v>
      </c>
      <c r="K32113" t="s">
        <v>20</v>
      </c>
      <c r="L32113">
        <v>575</v>
      </c>
      <c r="M32113">
        <v>2.29</v>
      </c>
    </row>
    <row r="32114" spans="1:13" hidden="1" x14ac:dyDescent="0.25">
      <c r="A32114" s="1">
        <v>44180</v>
      </c>
      <c r="B32114" t="s">
        <v>113</v>
      </c>
      <c r="C32114" t="s">
        <v>114</v>
      </c>
      <c r="D32114" t="s">
        <v>114</v>
      </c>
      <c r="E32114">
        <v>15.252392768859799</v>
      </c>
      <c r="F32114">
        <v>44.025005340576101</v>
      </c>
      <c r="G32114" t="s">
        <v>58</v>
      </c>
      <c r="H32114" t="s">
        <v>60</v>
      </c>
      <c r="I32114" t="s">
        <v>18</v>
      </c>
      <c r="J32114" t="s">
        <v>19</v>
      </c>
      <c r="K32114" t="s">
        <v>20</v>
      </c>
      <c r="L32114">
        <v>350</v>
      </c>
      <c r="M32114">
        <v>1.4</v>
      </c>
    </row>
    <row r="32115" spans="1:13" hidden="1" x14ac:dyDescent="0.25">
      <c r="A32115" s="1">
        <v>44211</v>
      </c>
      <c r="B32115" t="s">
        <v>113</v>
      </c>
      <c r="C32115" t="s">
        <v>114</v>
      </c>
      <c r="D32115" t="s">
        <v>114</v>
      </c>
      <c r="E32115">
        <v>15.252392768859799</v>
      </c>
      <c r="F32115">
        <v>44.025005340576101</v>
      </c>
      <c r="G32115" t="s">
        <v>58</v>
      </c>
      <c r="H32115" t="s">
        <v>60</v>
      </c>
      <c r="I32115" t="s">
        <v>18</v>
      </c>
      <c r="J32115" t="s">
        <v>19</v>
      </c>
      <c r="K32115" t="s">
        <v>20</v>
      </c>
      <c r="L32115">
        <v>262.5</v>
      </c>
      <c r="M32115">
        <v>1.05</v>
      </c>
    </row>
    <row r="32116" spans="1:13" hidden="1" x14ac:dyDescent="0.25">
      <c r="A32116" s="1">
        <v>44242</v>
      </c>
      <c r="B32116" t="s">
        <v>113</v>
      </c>
      <c r="C32116" t="s">
        <v>114</v>
      </c>
      <c r="D32116" t="s">
        <v>114</v>
      </c>
      <c r="E32116">
        <v>15.252392768859799</v>
      </c>
      <c r="F32116">
        <v>44.025005340576101</v>
      </c>
      <c r="G32116" t="s">
        <v>58</v>
      </c>
      <c r="H32116" t="s">
        <v>60</v>
      </c>
      <c r="I32116" t="s">
        <v>18</v>
      </c>
      <c r="J32116" t="s">
        <v>19</v>
      </c>
      <c r="K32116" t="s">
        <v>20</v>
      </c>
      <c r="L32116">
        <v>212.5</v>
      </c>
      <c r="M32116">
        <v>0.85</v>
      </c>
    </row>
    <row r="32117" spans="1:13" hidden="1" x14ac:dyDescent="0.25">
      <c r="A32117" s="1">
        <v>44270</v>
      </c>
      <c r="B32117" t="s">
        <v>113</v>
      </c>
      <c r="C32117" t="s">
        <v>114</v>
      </c>
      <c r="D32117" t="s">
        <v>114</v>
      </c>
      <c r="E32117">
        <v>15.252392768859799</v>
      </c>
      <c r="F32117">
        <v>44.025005340576101</v>
      </c>
      <c r="G32117" t="s">
        <v>58</v>
      </c>
      <c r="H32117" t="s">
        <v>60</v>
      </c>
      <c r="I32117" t="s">
        <v>18</v>
      </c>
      <c r="J32117" t="s">
        <v>19</v>
      </c>
      <c r="K32117" t="s">
        <v>20</v>
      </c>
      <c r="L32117">
        <v>212.5</v>
      </c>
      <c r="M32117">
        <v>0.85</v>
      </c>
    </row>
    <row r="32118" spans="1:13" hidden="1" x14ac:dyDescent="0.25">
      <c r="A32118" s="1">
        <v>44301</v>
      </c>
      <c r="B32118" t="s">
        <v>113</v>
      </c>
      <c r="C32118" t="s">
        <v>114</v>
      </c>
      <c r="D32118" t="s">
        <v>114</v>
      </c>
      <c r="E32118">
        <v>15.252392768859799</v>
      </c>
      <c r="F32118">
        <v>44.025005340576101</v>
      </c>
      <c r="G32118" t="s">
        <v>58</v>
      </c>
      <c r="H32118" t="s">
        <v>60</v>
      </c>
      <c r="I32118" t="s">
        <v>18</v>
      </c>
      <c r="J32118" t="s">
        <v>19</v>
      </c>
      <c r="K32118" t="s">
        <v>20</v>
      </c>
      <c r="L32118">
        <v>300</v>
      </c>
      <c r="M32118">
        <v>1.2</v>
      </c>
    </row>
    <row r="32119" spans="1:13" hidden="1" x14ac:dyDescent="0.25">
      <c r="A32119" s="1">
        <v>44331</v>
      </c>
      <c r="B32119" t="s">
        <v>113</v>
      </c>
      <c r="C32119" t="s">
        <v>114</v>
      </c>
      <c r="D32119" t="s">
        <v>114</v>
      </c>
      <c r="E32119">
        <v>15.252392768859799</v>
      </c>
      <c r="F32119">
        <v>44.025005340576101</v>
      </c>
      <c r="G32119" t="s">
        <v>58</v>
      </c>
      <c r="H32119" t="s">
        <v>60</v>
      </c>
      <c r="I32119" t="s">
        <v>18</v>
      </c>
      <c r="J32119" t="s">
        <v>19</v>
      </c>
      <c r="K32119" t="s">
        <v>20</v>
      </c>
      <c r="L32119">
        <v>170</v>
      </c>
      <c r="M32119">
        <v>0.68</v>
      </c>
    </row>
    <row r="32120" spans="1:13" hidden="1" x14ac:dyDescent="0.25">
      <c r="A32120" s="1">
        <v>44362</v>
      </c>
      <c r="B32120" t="s">
        <v>113</v>
      </c>
      <c r="C32120" t="s">
        <v>114</v>
      </c>
      <c r="D32120" t="s">
        <v>114</v>
      </c>
      <c r="E32120">
        <v>15.252392768859799</v>
      </c>
      <c r="F32120">
        <v>44.025005340576101</v>
      </c>
      <c r="G32120" t="s">
        <v>58</v>
      </c>
      <c r="H32120" t="s">
        <v>60</v>
      </c>
      <c r="I32120" t="s">
        <v>18</v>
      </c>
      <c r="J32120" t="s">
        <v>19</v>
      </c>
      <c r="K32120" t="s">
        <v>20</v>
      </c>
      <c r="L32120">
        <v>275</v>
      </c>
      <c r="M32120">
        <v>1.1000000000000001</v>
      </c>
    </row>
    <row r="32121" spans="1:13" hidden="1" x14ac:dyDescent="0.25">
      <c r="A32121" s="1">
        <v>42536</v>
      </c>
      <c r="B32121" t="s">
        <v>113</v>
      </c>
      <c r="C32121" t="s">
        <v>114</v>
      </c>
      <c r="D32121" t="s">
        <v>114</v>
      </c>
      <c r="E32121">
        <v>15.252392768859799</v>
      </c>
      <c r="F32121">
        <v>44.025005340576101</v>
      </c>
      <c r="G32121" t="s">
        <v>61</v>
      </c>
      <c r="H32121" t="s">
        <v>94</v>
      </c>
      <c r="I32121" t="s">
        <v>95</v>
      </c>
      <c r="J32121" t="s">
        <v>19</v>
      </c>
      <c r="K32121" t="s">
        <v>20</v>
      </c>
      <c r="L32121">
        <v>3000</v>
      </c>
      <c r="M32121">
        <v>11.97</v>
      </c>
    </row>
    <row r="32122" spans="1:13" hidden="1" x14ac:dyDescent="0.25">
      <c r="A32122" s="1">
        <v>42566</v>
      </c>
      <c r="B32122" t="s">
        <v>113</v>
      </c>
      <c r="C32122" t="s">
        <v>114</v>
      </c>
      <c r="D32122" t="s">
        <v>114</v>
      </c>
      <c r="E32122">
        <v>15.252392768859799</v>
      </c>
      <c r="F32122">
        <v>44.025005340576101</v>
      </c>
      <c r="G32122" t="s">
        <v>61</v>
      </c>
      <c r="H32122" t="s">
        <v>94</v>
      </c>
      <c r="I32122" t="s">
        <v>95</v>
      </c>
      <c r="J32122" t="s">
        <v>19</v>
      </c>
      <c r="K32122" t="s">
        <v>20</v>
      </c>
      <c r="L32122">
        <v>3000</v>
      </c>
      <c r="M32122">
        <v>11.97</v>
      </c>
    </row>
    <row r="32123" spans="1:13" hidden="1" x14ac:dyDescent="0.25">
      <c r="A32123" s="1">
        <v>42597</v>
      </c>
      <c r="B32123" t="s">
        <v>113</v>
      </c>
      <c r="C32123" t="s">
        <v>114</v>
      </c>
      <c r="D32123" t="s">
        <v>114</v>
      </c>
      <c r="E32123">
        <v>15.252392768859799</v>
      </c>
      <c r="F32123">
        <v>44.025005340576101</v>
      </c>
      <c r="G32123" t="s">
        <v>61</v>
      </c>
      <c r="H32123" t="s">
        <v>94</v>
      </c>
      <c r="I32123" t="s">
        <v>95</v>
      </c>
      <c r="J32123" t="s">
        <v>19</v>
      </c>
      <c r="K32123" t="s">
        <v>20</v>
      </c>
      <c r="L32123">
        <v>3000</v>
      </c>
      <c r="M32123">
        <v>11.97</v>
      </c>
    </row>
    <row r="32124" spans="1:13" hidden="1" x14ac:dyDescent="0.25">
      <c r="A32124" s="1">
        <v>42628</v>
      </c>
      <c r="B32124" t="s">
        <v>113</v>
      </c>
      <c r="C32124" t="s">
        <v>114</v>
      </c>
      <c r="D32124" t="s">
        <v>114</v>
      </c>
      <c r="E32124">
        <v>15.252392768859799</v>
      </c>
      <c r="F32124">
        <v>44.025005340576101</v>
      </c>
      <c r="G32124" t="s">
        <v>61</v>
      </c>
      <c r="H32124" t="s">
        <v>94</v>
      </c>
      <c r="I32124" t="s">
        <v>95</v>
      </c>
      <c r="J32124" t="s">
        <v>19</v>
      </c>
      <c r="K32124" t="s">
        <v>20</v>
      </c>
      <c r="L32124">
        <v>3000</v>
      </c>
      <c r="M32124">
        <v>11.97</v>
      </c>
    </row>
    <row r="32125" spans="1:13" hidden="1" x14ac:dyDescent="0.25">
      <c r="A32125" s="1">
        <v>42658</v>
      </c>
      <c r="B32125" t="s">
        <v>113</v>
      </c>
      <c r="C32125" t="s">
        <v>114</v>
      </c>
      <c r="D32125" t="s">
        <v>114</v>
      </c>
      <c r="E32125">
        <v>15.252392768859799</v>
      </c>
      <c r="F32125">
        <v>44.025005340576101</v>
      </c>
      <c r="G32125" t="s">
        <v>61</v>
      </c>
      <c r="H32125" t="s">
        <v>94</v>
      </c>
      <c r="I32125" t="s">
        <v>95</v>
      </c>
      <c r="J32125" t="s">
        <v>19</v>
      </c>
      <c r="K32125" t="s">
        <v>20</v>
      </c>
      <c r="L32125">
        <v>3000</v>
      </c>
      <c r="M32125">
        <v>11.97</v>
      </c>
    </row>
    <row r="32126" spans="1:13" hidden="1" x14ac:dyDescent="0.25">
      <c r="A32126" s="1">
        <v>42689</v>
      </c>
      <c r="B32126" t="s">
        <v>113</v>
      </c>
      <c r="C32126" t="s">
        <v>114</v>
      </c>
      <c r="D32126" t="s">
        <v>114</v>
      </c>
      <c r="E32126">
        <v>15.252392768859799</v>
      </c>
      <c r="F32126">
        <v>44.025005340576101</v>
      </c>
      <c r="G32126" t="s">
        <v>61</v>
      </c>
      <c r="H32126" t="s">
        <v>94</v>
      </c>
      <c r="I32126" t="s">
        <v>95</v>
      </c>
      <c r="J32126" t="s">
        <v>19</v>
      </c>
      <c r="K32126" t="s">
        <v>20</v>
      </c>
      <c r="L32126">
        <v>3000</v>
      </c>
      <c r="M32126">
        <v>11.97</v>
      </c>
    </row>
    <row r="32127" spans="1:13" hidden="1" x14ac:dyDescent="0.25">
      <c r="A32127" s="1">
        <v>42719</v>
      </c>
      <c r="B32127" t="s">
        <v>113</v>
      </c>
      <c r="C32127" t="s">
        <v>114</v>
      </c>
      <c r="D32127" t="s">
        <v>114</v>
      </c>
      <c r="E32127">
        <v>15.252392768859799</v>
      </c>
      <c r="F32127">
        <v>44.025005340576101</v>
      </c>
      <c r="G32127" t="s">
        <v>61</v>
      </c>
      <c r="H32127" t="s">
        <v>94</v>
      </c>
      <c r="I32127" t="s">
        <v>95</v>
      </c>
      <c r="J32127" t="s">
        <v>19</v>
      </c>
      <c r="K32127" t="s">
        <v>20</v>
      </c>
      <c r="L32127">
        <v>3000</v>
      </c>
      <c r="M32127">
        <v>11.97</v>
      </c>
    </row>
    <row r="32128" spans="1:13" hidden="1" x14ac:dyDescent="0.25">
      <c r="A32128" s="1">
        <v>42750</v>
      </c>
      <c r="B32128" t="s">
        <v>113</v>
      </c>
      <c r="C32128" t="s">
        <v>114</v>
      </c>
      <c r="D32128" t="s">
        <v>114</v>
      </c>
      <c r="E32128">
        <v>15.252392768859799</v>
      </c>
      <c r="F32128">
        <v>44.025005340576101</v>
      </c>
      <c r="G32128" t="s">
        <v>61</v>
      </c>
      <c r="H32128" t="s">
        <v>94</v>
      </c>
      <c r="I32128" t="s">
        <v>95</v>
      </c>
      <c r="J32128" t="s">
        <v>19</v>
      </c>
      <c r="K32128" t="s">
        <v>20</v>
      </c>
      <c r="L32128">
        <v>2625</v>
      </c>
      <c r="M32128">
        <v>10.48</v>
      </c>
    </row>
    <row r="32129" spans="1:13" hidden="1" x14ac:dyDescent="0.25">
      <c r="A32129" s="1">
        <v>42781</v>
      </c>
      <c r="B32129" t="s">
        <v>113</v>
      </c>
      <c r="C32129" t="s">
        <v>114</v>
      </c>
      <c r="D32129" t="s">
        <v>114</v>
      </c>
      <c r="E32129">
        <v>15.252392768859799</v>
      </c>
      <c r="F32129">
        <v>44.025005340576101</v>
      </c>
      <c r="G32129" t="s">
        <v>61</v>
      </c>
      <c r="H32129" t="s">
        <v>94</v>
      </c>
      <c r="I32129" t="s">
        <v>95</v>
      </c>
      <c r="J32129" t="s">
        <v>19</v>
      </c>
      <c r="K32129" t="s">
        <v>20</v>
      </c>
      <c r="L32129">
        <v>3000</v>
      </c>
      <c r="M32129">
        <v>11.97</v>
      </c>
    </row>
    <row r="32130" spans="1:13" hidden="1" x14ac:dyDescent="0.25">
      <c r="A32130" s="1">
        <v>42809</v>
      </c>
      <c r="B32130" t="s">
        <v>113</v>
      </c>
      <c r="C32130" t="s">
        <v>114</v>
      </c>
      <c r="D32130" t="s">
        <v>114</v>
      </c>
      <c r="E32130">
        <v>15.252392768859799</v>
      </c>
      <c r="F32130">
        <v>44.025005340576101</v>
      </c>
      <c r="G32130" t="s">
        <v>61</v>
      </c>
      <c r="H32130" t="s">
        <v>94</v>
      </c>
      <c r="I32130" t="s">
        <v>95</v>
      </c>
      <c r="J32130" t="s">
        <v>19</v>
      </c>
      <c r="K32130" t="s">
        <v>20</v>
      </c>
      <c r="L32130">
        <v>3000</v>
      </c>
      <c r="M32130">
        <v>11.97</v>
      </c>
    </row>
    <row r="32131" spans="1:13" hidden="1" x14ac:dyDescent="0.25">
      <c r="A32131" s="1">
        <v>42840</v>
      </c>
      <c r="B32131" t="s">
        <v>113</v>
      </c>
      <c r="C32131" t="s">
        <v>114</v>
      </c>
      <c r="D32131" t="s">
        <v>114</v>
      </c>
      <c r="E32131">
        <v>15.252392768859799</v>
      </c>
      <c r="F32131">
        <v>44.025005340576101</v>
      </c>
      <c r="G32131" t="s">
        <v>61</v>
      </c>
      <c r="H32131" t="s">
        <v>94</v>
      </c>
      <c r="I32131" t="s">
        <v>95</v>
      </c>
      <c r="J32131" t="s">
        <v>19</v>
      </c>
      <c r="K32131" t="s">
        <v>20</v>
      </c>
      <c r="L32131">
        <v>3000</v>
      </c>
      <c r="M32131">
        <v>11.97</v>
      </c>
    </row>
    <row r="32132" spans="1:13" hidden="1" x14ac:dyDescent="0.25">
      <c r="A32132" s="1">
        <v>42870</v>
      </c>
      <c r="B32132" t="s">
        <v>113</v>
      </c>
      <c r="C32132" t="s">
        <v>114</v>
      </c>
      <c r="D32132" t="s">
        <v>114</v>
      </c>
      <c r="E32132">
        <v>15.252392768859799</v>
      </c>
      <c r="F32132">
        <v>44.025005340576101</v>
      </c>
      <c r="G32132" t="s">
        <v>61</v>
      </c>
      <c r="H32132" t="s">
        <v>94</v>
      </c>
      <c r="I32132" t="s">
        <v>95</v>
      </c>
      <c r="J32132" t="s">
        <v>19</v>
      </c>
      <c r="K32132" t="s">
        <v>20</v>
      </c>
      <c r="L32132">
        <v>3000</v>
      </c>
      <c r="M32132">
        <v>11.97</v>
      </c>
    </row>
    <row r="32133" spans="1:13" hidden="1" x14ac:dyDescent="0.25">
      <c r="A32133" s="1">
        <v>42901</v>
      </c>
      <c r="B32133" t="s">
        <v>113</v>
      </c>
      <c r="C32133" t="s">
        <v>114</v>
      </c>
      <c r="D32133" t="s">
        <v>114</v>
      </c>
      <c r="E32133">
        <v>15.252392768859799</v>
      </c>
      <c r="F32133">
        <v>44.025005340576101</v>
      </c>
      <c r="G32133" t="s">
        <v>61</v>
      </c>
      <c r="H32133" t="s">
        <v>94</v>
      </c>
      <c r="I32133" t="s">
        <v>95</v>
      </c>
      <c r="J32133" t="s">
        <v>19</v>
      </c>
      <c r="K32133" t="s">
        <v>20</v>
      </c>
      <c r="L32133">
        <v>3000</v>
      </c>
      <c r="M32133">
        <v>11.97</v>
      </c>
    </row>
    <row r="32134" spans="1:13" hidden="1" x14ac:dyDescent="0.25">
      <c r="A32134" s="1">
        <v>42931</v>
      </c>
      <c r="B32134" t="s">
        <v>113</v>
      </c>
      <c r="C32134" t="s">
        <v>114</v>
      </c>
      <c r="D32134" t="s">
        <v>114</v>
      </c>
      <c r="E32134">
        <v>15.252392768859799</v>
      </c>
      <c r="F32134">
        <v>44.025005340576101</v>
      </c>
      <c r="G32134" t="s">
        <v>61</v>
      </c>
      <c r="H32134" t="s">
        <v>94</v>
      </c>
      <c r="I32134" t="s">
        <v>95</v>
      </c>
      <c r="J32134" t="s">
        <v>19</v>
      </c>
      <c r="K32134" t="s">
        <v>20</v>
      </c>
      <c r="L32134">
        <v>3000</v>
      </c>
      <c r="M32134">
        <v>11.97</v>
      </c>
    </row>
    <row r="32135" spans="1:13" hidden="1" x14ac:dyDescent="0.25">
      <c r="A32135" s="1">
        <v>42962</v>
      </c>
      <c r="B32135" t="s">
        <v>113</v>
      </c>
      <c r="C32135" t="s">
        <v>114</v>
      </c>
      <c r="D32135" t="s">
        <v>114</v>
      </c>
      <c r="E32135">
        <v>15.252392768859799</v>
      </c>
      <c r="F32135">
        <v>44.025005340576101</v>
      </c>
      <c r="G32135" t="s">
        <v>61</v>
      </c>
      <c r="H32135" t="s">
        <v>94</v>
      </c>
      <c r="I32135" t="s">
        <v>95</v>
      </c>
      <c r="J32135" t="s">
        <v>19</v>
      </c>
      <c r="K32135" t="s">
        <v>20</v>
      </c>
      <c r="L32135">
        <v>3000</v>
      </c>
      <c r="M32135">
        <v>11.97</v>
      </c>
    </row>
    <row r="32136" spans="1:13" hidden="1" x14ac:dyDescent="0.25">
      <c r="A32136" s="1">
        <v>42993</v>
      </c>
      <c r="B32136" t="s">
        <v>113</v>
      </c>
      <c r="C32136" t="s">
        <v>114</v>
      </c>
      <c r="D32136" t="s">
        <v>114</v>
      </c>
      <c r="E32136">
        <v>15.252392768859799</v>
      </c>
      <c r="F32136">
        <v>44.025005340576101</v>
      </c>
      <c r="G32136" t="s">
        <v>61</v>
      </c>
      <c r="H32136" t="s">
        <v>94</v>
      </c>
      <c r="I32136" t="s">
        <v>95</v>
      </c>
      <c r="J32136" t="s">
        <v>19</v>
      </c>
      <c r="K32136" t="s">
        <v>20</v>
      </c>
      <c r="L32136">
        <v>3000</v>
      </c>
      <c r="M32136">
        <v>11.97</v>
      </c>
    </row>
    <row r="32137" spans="1:13" hidden="1" x14ac:dyDescent="0.25">
      <c r="A32137" s="1">
        <v>43023</v>
      </c>
      <c r="B32137" t="s">
        <v>113</v>
      </c>
      <c r="C32137" t="s">
        <v>114</v>
      </c>
      <c r="D32137" t="s">
        <v>114</v>
      </c>
      <c r="E32137">
        <v>15.252392768859799</v>
      </c>
      <c r="F32137">
        <v>44.025005340576101</v>
      </c>
      <c r="G32137" t="s">
        <v>61</v>
      </c>
      <c r="H32137" t="s">
        <v>94</v>
      </c>
      <c r="I32137" t="s">
        <v>95</v>
      </c>
      <c r="J32137" t="s">
        <v>19</v>
      </c>
      <c r="K32137" t="s">
        <v>20</v>
      </c>
      <c r="L32137">
        <v>3000</v>
      </c>
      <c r="M32137">
        <v>11.97</v>
      </c>
    </row>
    <row r="32138" spans="1:13" hidden="1" x14ac:dyDescent="0.25">
      <c r="A32138" s="1">
        <v>43054</v>
      </c>
      <c r="B32138" t="s">
        <v>113</v>
      </c>
      <c r="C32138" t="s">
        <v>114</v>
      </c>
      <c r="D32138" t="s">
        <v>114</v>
      </c>
      <c r="E32138">
        <v>15.252392768859799</v>
      </c>
      <c r="F32138">
        <v>44.025005340576101</v>
      </c>
      <c r="G32138" t="s">
        <v>61</v>
      </c>
      <c r="H32138" t="s">
        <v>94</v>
      </c>
      <c r="I32138" t="s">
        <v>95</v>
      </c>
      <c r="J32138" t="s">
        <v>19</v>
      </c>
      <c r="K32138" t="s">
        <v>20</v>
      </c>
      <c r="L32138">
        <v>3000</v>
      </c>
      <c r="M32138">
        <v>11.97</v>
      </c>
    </row>
    <row r="32139" spans="1:13" hidden="1" x14ac:dyDescent="0.25">
      <c r="A32139" s="1">
        <v>43084</v>
      </c>
      <c r="B32139" t="s">
        <v>113</v>
      </c>
      <c r="C32139" t="s">
        <v>114</v>
      </c>
      <c r="D32139" t="s">
        <v>114</v>
      </c>
      <c r="E32139">
        <v>15.252392768859799</v>
      </c>
      <c r="F32139">
        <v>44.025005340576101</v>
      </c>
      <c r="G32139" t="s">
        <v>61</v>
      </c>
      <c r="H32139" t="s">
        <v>94</v>
      </c>
      <c r="I32139" t="s">
        <v>95</v>
      </c>
      <c r="J32139" t="s">
        <v>19</v>
      </c>
      <c r="K32139" t="s">
        <v>20</v>
      </c>
      <c r="L32139">
        <v>3000</v>
      </c>
      <c r="M32139">
        <v>11.97</v>
      </c>
    </row>
    <row r="32140" spans="1:13" hidden="1" x14ac:dyDescent="0.25">
      <c r="A32140" s="1">
        <v>43115</v>
      </c>
      <c r="B32140" t="s">
        <v>113</v>
      </c>
      <c r="C32140" t="s">
        <v>114</v>
      </c>
      <c r="D32140" t="s">
        <v>114</v>
      </c>
      <c r="E32140">
        <v>15.252392768859799</v>
      </c>
      <c r="F32140">
        <v>44.025005340576101</v>
      </c>
      <c r="G32140" t="s">
        <v>61</v>
      </c>
      <c r="H32140" t="s">
        <v>94</v>
      </c>
      <c r="I32140" t="s">
        <v>95</v>
      </c>
      <c r="J32140" t="s">
        <v>19</v>
      </c>
      <c r="K32140" t="s">
        <v>20</v>
      </c>
      <c r="L32140">
        <v>3000</v>
      </c>
      <c r="M32140">
        <v>11.97</v>
      </c>
    </row>
    <row r="32141" spans="1:13" hidden="1" x14ac:dyDescent="0.25">
      <c r="A32141" s="1">
        <v>43146</v>
      </c>
      <c r="B32141" t="s">
        <v>113</v>
      </c>
      <c r="C32141" t="s">
        <v>114</v>
      </c>
      <c r="D32141" t="s">
        <v>114</v>
      </c>
      <c r="E32141">
        <v>15.252392768859799</v>
      </c>
      <c r="F32141">
        <v>44.025005340576101</v>
      </c>
      <c r="G32141" t="s">
        <v>61</v>
      </c>
      <c r="H32141" t="s">
        <v>94</v>
      </c>
      <c r="I32141" t="s">
        <v>95</v>
      </c>
      <c r="J32141" t="s">
        <v>19</v>
      </c>
      <c r="K32141" t="s">
        <v>20</v>
      </c>
      <c r="L32141">
        <v>3000</v>
      </c>
      <c r="M32141">
        <v>11.97</v>
      </c>
    </row>
    <row r="32142" spans="1:13" hidden="1" x14ac:dyDescent="0.25">
      <c r="A32142" s="1">
        <v>43174</v>
      </c>
      <c r="B32142" t="s">
        <v>113</v>
      </c>
      <c r="C32142" t="s">
        <v>114</v>
      </c>
      <c r="D32142" t="s">
        <v>114</v>
      </c>
      <c r="E32142">
        <v>15.252392768859799</v>
      </c>
      <c r="F32142">
        <v>44.025005340576101</v>
      </c>
      <c r="G32142" t="s">
        <v>61</v>
      </c>
      <c r="H32142" t="s">
        <v>94</v>
      </c>
      <c r="I32142" t="s">
        <v>95</v>
      </c>
      <c r="J32142" t="s">
        <v>19</v>
      </c>
      <c r="K32142" t="s">
        <v>20</v>
      </c>
      <c r="L32142">
        <v>3000</v>
      </c>
      <c r="M32142">
        <v>11.97</v>
      </c>
    </row>
    <row r="32143" spans="1:13" hidden="1" x14ac:dyDescent="0.25">
      <c r="A32143" s="1">
        <v>43205</v>
      </c>
      <c r="B32143" t="s">
        <v>113</v>
      </c>
      <c r="C32143" t="s">
        <v>114</v>
      </c>
      <c r="D32143" t="s">
        <v>114</v>
      </c>
      <c r="E32143">
        <v>15.252392768859799</v>
      </c>
      <c r="F32143">
        <v>44.025005340576101</v>
      </c>
      <c r="G32143" t="s">
        <v>61</v>
      </c>
      <c r="H32143" t="s">
        <v>94</v>
      </c>
      <c r="I32143" t="s">
        <v>95</v>
      </c>
      <c r="J32143" t="s">
        <v>19</v>
      </c>
      <c r="K32143" t="s">
        <v>20</v>
      </c>
      <c r="L32143">
        <v>3000</v>
      </c>
      <c r="M32143">
        <v>11.97</v>
      </c>
    </row>
    <row r="32144" spans="1:13" hidden="1" x14ac:dyDescent="0.25">
      <c r="A32144" s="1">
        <v>43235</v>
      </c>
      <c r="B32144" t="s">
        <v>113</v>
      </c>
      <c r="C32144" t="s">
        <v>114</v>
      </c>
      <c r="D32144" t="s">
        <v>114</v>
      </c>
      <c r="E32144">
        <v>15.252392768859799</v>
      </c>
      <c r="F32144">
        <v>44.025005340576101</v>
      </c>
      <c r="G32144" t="s">
        <v>61</v>
      </c>
      <c r="H32144" t="s">
        <v>94</v>
      </c>
      <c r="I32144" t="s">
        <v>95</v>
      </c>
      <c r="J32144" t="s">
        <v>19</v>
      </c>
      <c r="K32144" t="s">
        <v>20</v>
      </c>
      <c r="L32144">
        <v>3000</v>
      </c>
      <c r="M32144">
        <v>11.97</v>
      </c>
    </row>
    <row r="32145" spans="1:13" hidden="1" x14ac:dyDescent="0.25">
      <c r="A32145" s="1">
        <v>43266</v>
      </c>
      <c r="B32145" t="s">
        <v>113</v>
      </c>
      <c r="C32145" t="s">
        <v>114</v>
      </c>
      <c r="D32145" t="s">
        <v>114</v>
      </c>
      <c r="E32145">
        <v>15.252392768859799</v>
      </c>
      <c r="F32145">
        <v>44.025005340576101</v>
      </c>
      <c r="G32145" t="s">
        <v>61</v>
      </c>
      <c r="H32145" t="s">
        <v>94</v>
      </c>
      <c r="I32145" t="s">
        <v>95</v>
      </c>
      <c r="J32145" t="s">
        <v>19</v>
      </c>
      <c r="K32145" t="s">
        <v>20</v>
      </c>
      <c r="L32145">
        <v>3000</v>
      </c>
      <c r="M32145">
        <v>11.97</v>
      </c>
    </row>
    <row r="32146" spans="1:13" hidden="1" x14ac:dyDescent="0.25">
      <c r="A32146" s="1">
        <v>43296</v>
      </c>
      <c r="B32146" t="s">
        <v>113</v>
      </c>
      <c r="C32146" t="s">
        <v>114</v>
      </c>
      <c r="D32146" t="s">
        <v>114</v>
      </c>
      <c r="E32146">
        <v>15.252392768859799</v>
      </c>
      <c r="F32146">
        <v>44.025005340576101</v>
      </c>
      <c r="G32146" t="s">
        <v>61</v>
      </c>
      <c r="H32146" t="s">
        <v>94</v>
      </c>
      <c r="I32146" t="s">
        <v>95</v>
      </c>
      <c r="J32146" t="s">
        <v>19</v>
      </c>
      <c r="K32146" t="s">
        <v>20</v>
      </c>
      <c r="L32146">
        <v>3000</v>
      </c>
      <c r="M32146">
        <v>11.97</v>
      </c>
    </row>
    <row r="32147" spans="1:13" hidden="1" x14ac:dyDescent="0.25">
      <c r="A32147" s="1">
        <v>43327</v>
      </c>
      <c r="B32147" t="s">
        <v>113</v>
      </c>
      <c r="C32147" t="s">
        <v>114</v>
      </c>
      <c r="D32147" t="s">
        <v>114</v>
      </c>
      <c r="E32147">
        <v>15.252392768859799</v>
      </c>
      <c r="F32147">
        <v>44.025005340576101</v>
      </c>
      <c r="G32147" t="s">
        <v>61</v>
      </c>
      <c r="H32147" t="s">
        <v>94</v>
      </c>
      <c r="I32147" t="s">
        <v>95</v>
      </c>
      <c r="J32147" t="s">
        <v>19</v>
      </c>
      <c r="K32147" t="s">
        <v>20</v>
      </c>
      <c r="L32147">
        <v>3000</v>
      </c>
      <c r="M32147">
        <v>11.97</v>
      </c>
    </row>
    <row r="32148" spans="1:13" hidden="1" x14ac:dyDescent="0.25">
      <c r="A32148" s="1">
        <v>43358</v>
      </c>
      <c r="B32148" t="s">
        <v>113</v>
      </c>
      <c r="C32148" t="s">
        <v>114</v>
      </c>
      <c r="D32148" t="s">
        <v>114</v>
      </c>
      <c r="E32148">
        <v>15.252392768859799</v>
      </c>
      <c r="F32148">
        <v>44.025005340576101</v>
      </c>
      <c r="G32148" t="s">
        <v>61</v>
      </c>
      <c r="H32148" t="s">
        <v>94</v>
      </c>
      <c r="I32148" t="s">
        <v>95</v>
      </c>
      <c r="J32148" t="s">
        <v>19</v>
      </c>
      <c r="K32148" t="s">
        <v>20</v>
      </c>
      <c r="L32148">
        <v>3000</v>
      </c>
      <c r="M32148">
        <v>11.97</v>
      </c>
    </row>
    <row r="32149" spans="1:13" hidden="1" x14ac:dyDescent="0.25">
      <c r="A32149" s="1">
        <v>43388</v>
      </c>
      <c r="B32149" t="s">
        <v>113</v>
      </c>
      <c r="C32149" t="s">
        <v>114</v>
      </c>
      <c r="D32149" t="s">
        <v>114</v>
      </c>
      <c r="E32149">
        <v>15.252392768859799</v>
      </c>
      <c r="F32149">
        <v>44.025005340576101</v>
      </c>
      <c r="G32149" t="s">
        <v>61</v>
      </c>
      <c r="H32149" t="s">
        <v>94</v>
      </c>
      <c r="I32149" t="s">
        <v>95</v>
      </c>
      <c r="J32149" t="s">
        <v>19</v>
      </c>
      <c r="K32149" t="s">
        <v>20</v>
      </c>
      <c r="L32149">
        <v>3000</v>
      </c>
      <c r="M32149">
        <v>11.97</v>
      </c>
    </row>
    <row r="32150" spans="1:13" hidden="1" x14ac:dyDescent="0.25">
      <c r="A32150" s="1">
        <v>43419</v>
      </c>
      <c r="B32150" t="s">
        <v>113</v>
      </c>
      <c r="C32150" t="s">
        <v>114</v>
      </c>
      <c r="D32150" t="s">
        <v>114</v>
      </c>
      <c r="E32150">
        <v>15.252392768859799</v>
      </c>
      <c r="F32150">
        <v>44.025005340576101</v>
      </c>
      <c r="G32150" t="s">
        <v>61</v>
      </c>
      <c r="H32150" t="s">
        <v>94</v>
      </c>
      <c r="I32150" t="s">
        <v>95</v>
      </c>
      <c r="J32150" t="s">
        <v>19</v>
      </c>
      <c r="K32150" t="s">
        <v>20</v>
      </c>
      <c r="L32150">
        <v>3000</v>
      </c>
      <c r="M32150">
        <v>11.97</v>
      </c>
    </row>
    <row r="32151" spans="1:13" hidden="1" x14ac:dyDescent="0.25">
      <c r="A32151" s="1">
        <v>43449</v>
      </c>
      <c r="B32151" t="s">
        <v>113</v>
      </c>
      <c r="C32151" t="s">
        <v>114</v>
      </c>
      <c r="D32151" t="s">
        <v>114</v>
      </c>
      <c r="E32151">
        <v>15.252392768859799</v>
      </c>
      <c r="F32151">
        <v>44.025005340576101</v>
      </c>
      <c r="G32151" t="s">
        <v>61</v>
      </c>
      <c r="H32151" t="s">
        <v>94</v>
      </c>
      <c r="I32151" t="s">
        <v>95</v>
      </c>
      <c r="J32151" t="s">
        <v>19</v>
      </c>
      <c r="K32151" t="s">
        <v>20</v>
      </c>
      <c r="L32151">
        <v>3000</v>
      </c>
      <c r="M32151">
        <v>11.97</v>
      </c>
    </row>
    <row r="32152" spans="1:13" hidden="1" x14ac:dyDescent="0.25">
      <c r="A32152" s="1">
        <v>43480</v>
      </c>
      <c r="B32152" t="s">
        <v>113</v>
      </c>
      <c r="C32152" t="s">
        <v>114</v>
      </c>
      <c r="D32152" t="s">
        <v>114</v>
      </c>
      <c r="E32152">
        <v>15.252392768859799</v>
      </c>
      <c r="F32152">
        <v>44.025005340576101</v>
      </c>
      <c r="G32152" t="s">
        <v>61</v>
      </c>
      <c r="H32152" t="s">
        <v>94</v>
      </c>
      <c r="I32152" t="s">
        <v>95</v>
      </c>
      <c r="J32152" t="s">
        <v>19</v>
      </c>
      <c r="K32152" t="s">
        <v>20</v>
      </c>
      <c r="L32152">
        <v>3000</v>
      </c>
      <c r="M32152">
        <v>11.97</v>
      </c>
    </row>
    <row r="32153" spans="1:13" hidden="1" x14ac:dyDescent="0.25">
      <c r="A32153" s="1">
        <v>43511</v>
      </c>
      <c r="B32153" t="s">
        <v>113</v>
      </c>
      <c r="C32153" t="s">
        <v>114</v>
      </c>
      <c r="D32153" t="s">
        <v>114</v>
      </c>
      <c r="E32153">
        <v>15.252392768859799</v>
      </c>
      <c r="F32153">
        <v>44.025005340576101</v>
      </c>
      <c r="G32153" t="s">
        <v>61</v>
      </c>
      <c r="H32153" t="s">
        <v>94</v>
      </c>
      <c r="I32153" t="s">
        <v>95</v>
      </c>
      <c r="J32153" t="s">
        <v>19</v>
      </c>
      <c r="K32153" t="s">
        <v>20</v>
      </c>
      <c r="L32153">
        <v>3000</v>
      </c>
      <c r="M32153">
        <v>11.97</v>
      </c>
    </row>
    <row r="32154" spans="1:13" hidden="1" x14ac:dyDescent="0.25">
      <c r="A32154" s="1">
        <v>43539</v>
      </c>
      <c r="B32154" t="s">
        <v>113</v>
      </c>
      <c r="C32154" t="s">
        <v>114</v>
      </c>
      <c r="D32154" t="s">
        <v>114</v>
      </c>
      <c r="E32154">
        <v>15.252392768859799</v>
      </c>
      <c r="F32154">
        <v>44.025005340576101</v>
      </c>
      <c r="G32154" t="s">
        <v>61</v>
      </c>
      <c r="H32154" t="s">
        <v>94</v>
      </c>
      <c r="I32154" t="s">
        <v>95</v>
      </c>
      <c r="J32154" t="s">
        <v>19</v>
      </c>
      <c r="K32154" t="s">
        <v>20</v>
      </c>
      <c r="L32154">
        <v>3000</v>
      </c>
      <c r="M32154">
        <v>11.97</v>
      </c>
    </row>
    <row r="32155" spans="1:13" hidden="1" x14ac:dyDescent="0.25">
      <c r="A32155" s="1">
        <v>43570</v>
      </c>
      <c r="B32155" t="s">
        <v>113</v>
      </c>
      <c r="C32155" t="s">
        <v>114</v>
      </c>
      <c r="D32155" t="s">
        <v>114</v>
      </c>
      <c r="E32155">
        <v>15.252392768859799</v>
      </c>
      <c r="F32155">
        <v>44.025005340576101</v>
      </c>
      <c r="G32155" t="s">
        <v>61</v>
      </c>
      <c r="H32155" t="s">
        <v>94</v>
      </c>
      <c r="I32155" t="s">
        <v>95</v>
      </c>
      <c r="J32155" t="s">
        <v>19</v>
      </c>
      <c r="K32155" t="s">
        <v>20</v>
      </c>
      <c r="L32155">
        <v>3000</v>
      </c>
      <c r="M32155">
        <v>11.97</v>
      </c>
    </row>
    <row r="32156" spans="1:13" hidden="1" x14ac:dyDescent="0.25">
      <c r="A32156" s="1">
        <v>43600</v>
      </c>
      <c r="B32156" t="s">
        <v>113</v>
      </c>
      <c r="C32156" t="s">
        <v>114</v>
      </c>
      <c r="D32156" t="s">
        <v>114</v>
      </c>
      <c r="E32156">
        <v>15.252392768859799</v>
      </c>
      <c r="F32156">
        <v>44.025005340576101</v>
      </c>
      <c r="G32156" t="s">
        <v>61</v>
      </c>
      <c r="H32156" t="s">
        <v>94</v>
      </c>
      <c r="I32156" t="s">
        <v>95</v>
      </c>
      <c r="J32156" t="s">
        <v>19</v>
      </c>
      <c r="K32156" t="s">
        <v>20</v>
      </c>
      <c r="L32156">
        <v>3000</v>
      </c>
      <c r="M32156">
        <v>11.97</v>
      </c>
    </row>
    <row r="32157" spans="1:13" hidden="1" x14ac:dyDescent="0.25">
      <c r="A32157" s="1">
        <v>43631</v>
      </c>
      <c r="B32157" t="s">
        <v>113</v>
      </c>
      <c r="C32157" t="s">
        <v>114</v>
      </c>
      <c r="D32157" t="s">
        <v>114</v>
      </c>
      <c r="E32157">
        <v>15.252392768859799</v>
      </c>
      <c r="F32157">
        <v>44.025005340576101</v>
      </c>
      <c r="G32157" t="s">
        <v>61</v>
      </c>
      <c r="H32157" t="s">
        <v>94</v>
      </c>
      <c r="I32157" t="s">
        <v>95</v>
      </c>
      <c r="J32157" t="s">
        <v>19</v>
      </c>
      <c r="K32157" t="s">
        <v>20</v>
      </c>
      <c r="L32157">
        <v>3000</v>
      </c>
      <c r="M32157">
        <v>11.97</v>
      </c>
    </row>
    <row r="32158" spans="1:13" hidden="1" x14ac:dyDescent="0.25">
      <c r="A32158" s="1">
        <v>43661</v>
      </c>
      <c r="B32158" t="s">
        <v>113</v>
      </c>
      <c r="C32158" t="s">
        <v>114</v>
      </c>
      <c r="D32158" t="s">
        <v>114</v>
      </c>
      <c r="E32158">
        <v>15.252392768859799</v>
      </c>
      <c r="F32158">
        <v>44.025005340576101</v>
      </c>
      <c r="G32158" t="s">
        <v>61</v>
      </c>
      <c r="H32158" t="s">
        <v>94</v>
      </c>
      <c r="I32158" t="s">
        <v>95</v>
      </c>
      <c r="J32158" t="s">
        <v>19</v>
      </c>
      <c r="K32158" t="s">
        <v>20</v>
      </c>
      <c r="L32158">
        <v>3000</v>
      </c>
      <c r="M32158">
        <v>11.97</v>
      </c>
    </row>
    <row r="32159" spans="1:13" hidden="1" x14ac:dyDescent="0.25">
      <c r="A32159" s="1">
        <v>43692</v>
      </c>
      <c r="B32159" t="s">
        <v>113</v>
      </c>
      <c r="C32159" t="s">
        <v>114</v>
      </c>
      <c r="D32159" t="s">
        <v>114</v>
      </c>
      <c r="E32159">
        <v>15.252392768859799</v>
      </c>
      <c r="F32159">
        <v>44.025005340576101</v>
      </c>
      <c r="G32159" t="s">
        <v>61</v>
      </c>
      <c r="H32159" t="s">
        <v>94</v>
      </c>
      <c r="I32159" t="s">
        <v>95</v>
      </c>
      <c r="J32159" t="s">
        <v>19</v>
      </c>
      <c r="K32159" t="s">
        <v>20</v>
      </c>
      <c r="L32159">
        <v>3750</v>
      </c>
      <c r="M32159">
        <v>14.97</v>
      </c>
    </row>
    <row r="32160" spans="1:13" hidden="1" x14ac:dyDescent="0.25">
      <c r="A32160" s="1">
        <v>43723</v>
      </c>
      <c r="B32160" t="s">
        <v>113</v>
      </c>
      <c r="C32160" t="s">
        <v>114</v>
      </c>
      <c r="D32160" t="s">
        <v>114</v>
      </c>
      <c r="E32160">
        <v>15.252392768859799</v>
      </c>
      <c r="F32160">
        <v>44.025005340576101</v>
      </c>
      <c r="G32160" t="s">
        <v>61</v>
      </c>
      <c r="H32160" t="s">
        <v>94</v>
      </c>
      <c r="I32160" t="s">
        <v>95</v>
      </c>
      <c r="J32160" t="s">
        <v>19</v>
      </c>
      <c r="K32160" t="s">
        <v>20</v>
      </c>
      <c r="L32160">
        <v>4100</v>
      </c>
      <c r="M32160">
        <v>16.36</v>
      </c>
    </row>
    <row r="32161" spans="1:13" hidden="1" x14ac:dyDescent="0.25">
      <c r="A32161" s="1">
        <v>43753</v>
      </c>
      <c r="B32161" t="s">
        <v>113</v>
      </c>
      <c r="C32161" t="s">
        <v>114</v>
      </c>
      <c r="D32161" t="s">
        <v>114</v>
      </c>
      <c r="E32161">
        <v>15.252392768859799</v>
      </c>
      <c r="F32161">
        <v>44.025005340576101</v>
      </c>
      <c r="G32161" t="s">
        <v>61</v>
      </c>
      <c r="H32161" t="s">
        <v>94</v>
      </c>
      <c r="I32161" t="s">
        <v>95</v>
      </c>
      <c r="J32161" t="s">
        <v>19</v>
      </c>
      <c r="K32161" t="s">
        <v>20</v>
      </c>
      <c r="L32161">
        <v>4000</v>
      </c>
      <c r="M32161">
        <v>15.96</v>
      </c>
    </row>
    <row r="32162" spans="1:13" hidden="1" x14ac:dyDescent="0.25">
      <c r="A32162" s="1">
        <v>43784</v>
      </c>
      <c r="B32162" t="s">
        <v>113</v>
      </c>
      <c r="C32162" t="s">
        <v>114</v>
      </c>
      <c r="D32162" t="s">
        <v>114</v>
      </c>
      <c r="E32162">
        <v>15.252392768859799</v>
      </c>
      <c r="F32162">
        <v>44.025005340576101</v>
      </c>
      <c r="G32162" t="s">
        <v>61</v>
      </c>
      <c r="H32162" t="s">
        <v>94</v>
      </c>
      <c r="I32162" t="s">
        <v>95</v>
      </c>
      <c r="J32162" t="s">
        <v>19</v>
      </c>
      <c r="K32162" t="s">
        <v>20</v>
      </c>
      <c r="L32162">
        <v>4000</v>
      </c>
      <c r="M32162">
        <v>15.96</v>
      </c>
    </row>
    <row r="32163" spans="1:13" hidden="1" x14ac:dyDescent="0.25">
      <c r="A32163" s="1">
        <v>43814</v>
      </c>
      <c r="B32163" t="s">
        <v>113</v>
      </c>
      <c r="C32163" t="s">
        <v>114</v>
      </c>
      <c r="D32163" t="s">
        <v>114</v>
      </c>
      <c r="E32163">
        <v>15.252392768859799</v>
      </c>
      <c r="F32163">
        <v>44.025005340576101</v>
      </c>
      <c r="G32163" t="s">
        <v>61</v>
      </c>
      <c r="H32163" t="s">
        <v>94</v>
      </c>
      <c r="I32163" t="s">
        <v>95</v>
      </c>
      <c r="J32163" t="s">
        <v>19</v>
      </c>
      <c r="K32163" t="s">
        <v>20</v>
      </c>
      <c r="L32163">
        <v>4000</v>
      </c>
      <c r="M32163">
        <v>15.96</v>
      </c>
    </row>
    <row r="32164" spans="1:13" hidden="1" x14ac:dyDescent="0.25">
      <c r="A32164" s="1">
        <v>43845</v>
      </c>
      <c r="B32164" t="s">
        <v>113</v>
      </c>
      <c r="C32164" t="s">
        <v>114</v>
      </c>
      <c r="D32164" t="s">
        <v>114</v>
      </c>
      <c r="E32164">
        <v>15.252392768859799</v>
      </c>
      <c r="F32164">
        <v>44.025005340576101</v>
      </c>
      <c r="G32164" t="s">
        <v>61</v>
      </c>
      <c r="H32164" t="s">
        <v>94</v>
      </c>
      <c r="I32164" t="s">
        <v>95</v>
      </c>
      <c r="J32164" t="s">
        <v>19</v>
      </c>
      <c r="K32164" t="s">
        <v>20</v>
      </c>
      <c r="L32164">
        <v>4000</v>
      </c>
      <c r="M32164">
        <v>15.96</v>
      </c>
    </row>
    <row r="32165" spans="1:13" hidden="1" x14ac:dyDescent="0.25">
      <c r="A32165" s="1">
        <v>43876</v>
      </c>
      <c r="B32165" t="s">
        <v>113</v>
      </c>
      <c r="C32165" t="s">
        <v>114</v>
      </c>
      <c r="D32165" t="s">
        <v>114</v>
      </c>
      <c r="E32165">
        <v>15.252392768859799</v>
      </c>
      <c r="F32165">
        <v>44.025005340576101</v>
      </c>
      <c r="G32165" t="s">
        <v>61</v>
      </c>
      <c r="H32165" t="s">
        <v>94</v>
      </c>
      <c r="I32165" t="s">
        <v>95</v>
      </c>
      <c r="J32165" t="s">
        <v>19</v>
      </c>
      <c r="K32165" t="s">
        <v>20</v>
      </c>
      <c r="L32165">
        <v>4000</v>
      </c>
      <c r="M32165">
        <v>15.96</v>
      </c>
    </row>
    <row r="32166" spans="1:13" hidden="1" x14ac:dyDescent="0.25">
      <c r="A32166" s="1">
        <v>43905</v>
      </c>
      <c r="B32166" t="s">
        <v>113</v>
      </c>
      <c r="C32166" t="s">
        <v>114</v>
      </c>
      <c r="D32166" t="s">
        <v>114</v>
      </c>
      <c r="E32166">
        <v>15.252392768859799</v>
      </c>
      <c r="F32166">
        <v>44.025005340576101</v>
      </c>
      <c r="G32166" t="s">
        <v>61</v>
      </c>
      <c r="H32166" t="s">
        <v>94</v>
      </c>
      <c r="I32166" t="s">
        <v>95</v>
      </c>
      <c r="J32166" t="s">
        <v>19</v>
      </c>
      <c r="K32166" t="s">
        <v>20</v>
      </c>
      <c r="L32166">
        <v>4000</v>
      </c>
      <c r="M32166">
        <v>15.96</v>
      </c>
    </row>
    <row r="32167" spans="1:13" hidden="1" x14ac:dyDescent="0.25">
      <c r="A32167" s="1">
        <v>43936</v>
      </c>
      <c r="B32167" t="s">
        <v>113</v>
      </c>
      <c r="C32167" t="s">
        <v>114</v>
      </c>
      <c r="D32167" t="s">
        <v>114</v>
      </c>
      <c r="E32167">
        <v>15.252392768859799</v>
      </c>
      <c r="F32167">
        <v>44.025005340576101</v>
      </c>
      <c r="G32167" t="s">
        <v>61</v>
      </c>
      <c r="H32167" t="s">
        <v>94</v>
      </c>
      <c r="I32167" t="s">
        <v>95</v>
      </c>
      <c r="J32167" t="s">
        <v>19</v>
      </c>
      <c r="K32167" t="s">
        <v>20</v>
      </c>
      <c r="L32167">
        <v>4000</v>
      </c>
      <c r="M32167">
        <v>15.96</v>
      </c>
    </row>
    <row r="32168" spans="1:13" hidden="1" x14ac:dyDescent="0.25">
      <c r="A32168" s="1">
        <v>43966</v>
      </c>
      <c r="B32168" t="s">
        <v>113</v>
      </c>
      <c r="C32168" t="s">
        <v>114</v>
      </c>
      <c r="D32168" t="s">
        <v>114</v>
      </c>
      <c r="E32168">
        <v>15.252392768859799</v>
      </c>
      <c r="F32168">
        <v>44.025005340576101</v>
      </c>
      <c r="G32168" t="s">
        <v>61</v>
      </c>
      <c r="H32168" t="s">
        <v>94</v>
      </c>
      <c r="I32168" t="s">
        <v>95</v>
      </c>
      <c r="J32168" t="s">
        <v>19</v>
      </c>
      <c r="K32168" t="s">
        <v>20</v>
      </c>
      <c r="L32168">
        <v>3750</v>
      </c>
      <c r="M32168">
        <v>14.97</v>
      </c>
    </row>
    <row r="32169" spans="1:13" hidden="1" x14ac:dyDescent="0.25">
      <c r="A32169" s="1">
        <v>43997</v>
      </c>
      <c r="B32169" t="s">
        <v>113</v>
      </c>
      <c r="C32169" t="s">
        <v>114</v>
      </c>
      <c r="D32169" t="s">
        <v>114</v>
      </c>
      <c r="E32169">
        <v>15.252392768859799</v>
      </c>
      <c r="F32169">
        <v>44.025005340576101</v>
      </c>
      <c r="G32169" t="s">
        <v>61</v>
      </c>
      <c r="H32169" t="s">
        <v>94</v>
      </c>
      <c r="I32169" t="s">
        <v>95</v>
      </c>
      <c r="J32169" t="s">
        <v>19</v>
      </c>
      <c r="K32169" t="s">
        <v>20</v>
      </c>
      <c r="L32169">
        <v>3750</v>
      </c>
      <c r="M32169">
        <v>14.97</v>
      </c>
    </row>
    <row r="32170" spans="1:13" hidden="1" x14ac:dyDescent="0.25">
      <c r="A32170" s="1">
        <v>44027</v>
      </c>
      <c r="B32170" t="s">
        <v>113</v>
      </c>
      <c r="C32170" t="s">
        <v>114</v>
      </c>
      <c r="D32170" t="s">
        <v>114</v>
      </c>
      <c r="E32170">
        <v>15.252392768859799</v>
      </c>
      <c r="F32170">
        <v>44.025005340576101</v>
      </c>
      <c r="G32170" t="s">
        <v>61</v>
      </c>
      <c r="H32170" t="s">
        <v>94</v>
      </c>
      <c r="I32170" t="s">
        <v>95</v>
      </c>
      <c r="J32170" t="s">
        <v>19</v>
      </c>
      <c r="K32170" t="s">
        <v>20</v>
      </c>
      <c r="L32170">
        <v>3375</v>
      </c>
      <c r="M32170">
        <v>13.47</v>
      </c>
    </row>
    <row r="32171" spans="1:13" hidden="1" x14ac:dyDescent="0.25">
      <c r="A32171" s="1">
        <v>44058</v>
      </c>
      <c r="B32171" t="s">
        <v>113</v>
      </c>
      <c r="C32171" t="s">
        <v>114</v>
      </c>
      <c r="D32171" t="s">
        <v>114</v>
      </c>
      <c r="E32171">
        <v>15.252392768859799</v>
      </c>
      <c r="F32171">
        <v>44.025005340576101</v>
      </c>
      <c r="G32171" t="s">
        <v>61</v>
      </c>
      <c r="H32171" t="s">
        <v>94</v>
      </c>
      <c r="I32171" t="s">
        <v>95</v>
      </c>
      <c r="J32171" t="s">
        <v>19</v>
      </c>
      <c r="K32171" t="s">
        <v>20</v>
      </c>
      <c r="L32171">
        <v>3000</v>
      </c>
      <c r="M32171">
        <v>11.97</v>
      </c>
    </row>
    <row r="32172" spans="1:13" hidden="1" x14ac:dyDescent="0.25">
      <c r="A32172" s="1">
        <v>44089</v>
      </c>
      <c r="B32172" t="s">
        <v>113</v>
      </c>
      <c r="C32172" t="s">
        <v>114</v>
      </c>
      <c r="D32172" t="s">
        <v>114</v>
      </c>
      <c r="E32172">
        <v>15.252392768859799</v>
      </c>
      <c r="F32172">
        <v>44.025005340576101</v>
      </c>
      <c r="G32172" t="s">
        <v>61</v>
      </c>
      <c r="H32172" t="s">
        <v>94</v>
      </c>
      <c r="I32172" t="s">
        <v>95</v>
      </c>
      <c r="J32172" t="s">
        <v>19</v>
      </c>
      <c r="K32172" t="s">
        <v>20</v>
      </c>
      <c r="L32172">
        <v>3000</v>
      </c>
      <c r="M32172">
        <v>11.97</v>
      </c>
    </row>
    <row r="32173" spans="1:13" hidden="1" x14ac:dyDescent="0.25">
      <c r="A32173" s="1">
        <v>44119</v>
      </c>
      <c r="B32173" t="s">
        <v>113</v>
      </c>
      <c r="C32173" t="s">
        <v>114</v>
      </c>
      <c r="D32173" t="s">
        <v>114</v>
      </c>
      <c r="E32173">
        <v>15.252392768859799</v>
      </c>
      <c r="F32173">
        <v>44.025005340576101</v>
      </c>
      <c r="G32173" t="s">
        <v>61</v>
      </c>
      <c r="H32173" t="s">
        <v>94</v>
      </c>
      <c r="I32173" t="s">
        <v>95</v>
      </c>
      <c r="J32173" t="s">
        <v>19</v>
      </c>
      <c r="K32173" t="s">
        <v>20</v>
      </c>
      <c r="L32173">
        <v>4000</v>
      </c>
      <c r="M32173">
        <v>15.96</v>
      </c>
    </row>
    <row r="32174" spans="1:13" hidden="1" x14ac:dyDescent="0.25">
      <c r="A32174" s="1">
        <v>44150</v>
      </c>
      <c r="B32174" t="s">
        <v>113</v>
      </c>
      <c r="C32174" t="s">
        <v>114</v>
      </c>
      <c r="D32174" t="s">
        <v>114</v>
      </c>
      <c r="E32174">
        <v>15.252392768859799</v>
      </c>
      <c r="F32174">
        <v>44.025005340576101</v>
      </c>
      <c r="G32174" t="s">
        <v>61</v>
      </c>
      <c r="H32174" t="s">
        <v>94</v>
      </c>
      <c r="I32174" t="s">
        <v>95</v>
      </c>
      <c r="J32174" t="s">
        <v>19</v>
      </c>
      <c r="K32174" t="s">
        <v>20</v>
      </c>
      <c r="L32174">
        <v>4000</v>
      </c>
      <c r="M32174">
        <v>15.96</v>
      </c>
    </row>
    <row r="32175" spans="1:13" hidden="1" x14ac:dyDescent="0.25">
      <c r="A32175" s="1">
        <v>44180</v>
      </c>
      <c r="B32175" t="s">
        <v>113</v>
      </c>
      <c r="C32175" t="s">
        <v>114</v>
      </c>
      <c r="D32175" t="s">
        <v>114</v>
      </c>
      <c r="E32175">
        <v>15.252392768859799</v>
      </c>
      <c r="F32175">
        <v>44.025005340576101</v>
      </c>
      <c r="G32175" t="s">
        <v>61</v>
      </c>
      <c r="H32175" t="s">
        <v>94</v>
      </c>
      <c r="I32175" t="s">
        <v>95</v>
      </c>
      <c r="J32175" t="s">
        <v>19</v>
      </c>
      <c r="K32175" t="s">
        <v>20</v>
      </c>
      <c r="L32175">
        <v>4000</v>
      </c>
      <c r="M32175">
        <v>15.96</v>
      </c>
    </row>
    <row r="32176" spans="1:13" hidden="1" x14ac:dyDescent="0.25">
      <c r="A32176" s="1">
        <v>44211</v>
      </c>
      <c r="B32176" t="s">
        <v>113</v>
      </c>
      <c r="C32176" t="s">
        <v>114</v>
      </c>
      <c r="D32176" t="s">
        <v>114</v>
      </c>
      <c r="E32176">
        <v>15.252392768859799</v>
      </c>
      <c r="F32176">
        <v>44.025005340576101</v>
      </c>
      <c r="G32176" t="s">
        <v>61</v>
      </c>
      <c r="H32176" t="s">
        <v>94</v>
      </c>
      <c r="I32176" t="s">
        <v>95</v>
      </c>
      <c r="J32176" t="s">
        <v>19</v>
      </c>
      <c r="K32176" t="s">
        <v>20</v>
      </c>
      <c r="L32176">
        <v>4000</v>
      </c>
      <c r="M32176">
        <v>15.96</v>
      </c>
    </row>
    <row r="32177" spans="1:13" hidden="1" x14ac:dyDescent="0.25">
      <c r="A32177" s="1">
        <v>44242</v>
      </c>
      <c r="B32177" t="s">
        <v>113</v>
      </c>
      <c r="C32177" t="s">
        <v>114</v>
      </c>
      <c r="D32177" t="s">
        <v>114</v>
      </c>
      <c r="E32177">
        <v>15.252392768859799</v>
      </c>
      <c r="F32177">
        <v>44.025005340576101</v>
      </c>
      <c r="G32177" t="s">
        <v>61</v>
      </c>
      <c r="H32177" t="s">
        <v>94</v>
      </c>
      <c r="I32177" t="s">
        <v>95</v>
      </c>
      <c r="J32177" t="s">
        <v>19</v>
      </c>
      <c r="K32177" t="s">
        <v>20</v>
      </c>
      <c r="L32177">
        <v>4000</v>
      </c>
      <c r="M32177">
        <v>15.96</v>
      </c>
    </row>
    <row r="32178" spans="1:13" hidden="1" x14ac:dyDescent="0.25">
      <c r="A32178" s="1">
        <v>44270</v>
      </c>
      <c r="B32178" t="s">
        <v>113</v>
      </c>
      <c r="C32178" t="s">
        <v>114</v>
      </c>
      <c r="D32178" t="s">
        <v>114</v>
      </c>
      <c r="E32178">
        <v>15.252392768859799</v>
      </c>
      <c r="F32178">
        <v>44.025005340576101</v>
      </c>
      <c r="G32178" t="s">
        <v>61</v>
      </c>
      <c r="H32178" t="s">
        <v>94</v>
      </c>
      <c r="I32178" t="s">
        <v>95</v>
      </c>
      <c r="J32178" t="s">
        <v>19</v>
      </c>
      <c r="K32178" t="s">
        <v>20</v>
      </c>
      <c r="L32178">
        <v>4000</v>
      </c>
      <c r="M32178">
        <v>15.96</v>
      </c>
    </row>
    <row r="32179" spans="1:13" hidden="1" x14ac:dyDescent="0.25">
      <c r="A32179" s="1">
        <v>44301</v>
      </c>
      <c r="B32179" t="s">
        <v>113</v>
      </c>
      <c r="C32179" t="s">
        <v>114</v>
      </c>
      <c r="D32179" t="s">
        <v>114</v>
      </c>
      <c r="E32179">
        <v>15.252392768859799</v>
      </c>
      <c r="F32179">
        <v>44.025005340576101</v>
      </c>
      <c r="G32179" t="s">
        <v>61</v>
      </c>
      <c r="H32179" t="s">
        <v>94</v>
      </c>
      <c r="I32179" t="s">
        <v>95</v>
      </c>
      <c r="J32179" t="s">
        <v>19</v>
      </c>
      <c r="K32179" t="s">
        <v>20</v>
      </c>
      <c r="L32179">
        <v>4000</v>
      </c>
      <c r="M32179">
        <v>15.96</v>
      </c>
    </row>
    <row r="32180" spans="1:13" hidden="1" x14ac:dyDescent="0.25">
      <c r="A32180" s="1">
        <v>44331</v>
      </c>
      <c r="B32180" t="s">
        <v>113</v>
      </c>
      <c r="C32180" t="s">
        <v>114</v>
      </c>
      <c r="D32180" t="s">
        <v>114</v>
      </c>
      <c r="E32180">
        <v>15.252392768859799</v>
      </c>
      <c r="F32180">
        <v>44.025005340576101</v>
      </c>
      <c r="G32180" t="s">
        <v>61</v>
      </c>
      <c r="H32180" t="s">
        <v>94</v>
      </c>
      <c r="I32180" t="s">
        <v>95</v>
      </c>
      <c r="J32180" t="s">
        <v>19</v>
      </c>
      <c r="K32180" t="s">
        <v>20</v>
      </c>
      <c r="L32180">
        <v>4600</v>
      </c>
      <c r="M32180">
        <v>18.36</v>
      </c>
    </row>
    <row r="32181" spans="1:13" hidden="1" x14ac:dyDescent="0.25">
      <c r="A32181" s="1">
        <v>44362</v>
      </c>
      <c r="B32181" t="s">
        <v>113</v>
      </c>
      <c r="C32181" t="s">
        <v>114</v>
      </c>
      <c r="D32181" t="s">
        <v>114</v>
      </c>
      <c r="E32181">
        <v>15.252392768859799</v>
      </c>
      <c r="F32181">
        <v>44.025005340576101</v>
      </c>
      <c r="G32181" t="s">
        <v>61</v>
      </c>
      <c r="H32181" t="s">
        <v>94</v>
      </c>
      <c r="I32181" t="s">
        <v>95</v>
      </c>
      <c r="J32181" t="s">
        <v>19</v>
      </c>
      <c r="K32181" t="s">
        <v>20</v>
      </c>
      <c r="L32181">
        <v>5000</v>
      </c>
      <c r="M32181">
        <v>19.95</v>
      </c>
    </row>
    <row r="32182" spans="1:13" hidden="1" x14ac:dyDescent="0.25">
      <c r="A32182" s="1">
        <v>42536</v>
      </c>
      <c r="B32182" t="s">
        <v>113</v>
      </c>
      <c r="C32182" t="s">
        <v>114</v>
      </c>
      <c r="D32182" t="s">
        <v>114</v>
      </c>
      <c r="E32182">
        <v>15.252392768859799</v>
      </c>
      <c r="F32182">
        <v>44.025005340576101</v>
      </c>
      <c r="G32182" t="s">
        <v>61</v>
      </c>
      <c r="H32182" t="s">
        <v>96</v>
      </c>
      <c r="I32182" t="s">
        <v>95</v>
      </c>
      <c r="J32182" t="s">
        <v>19</v>
      </c>
      <c r="K32182" t="s">
        <v>20</v>
      </c>
      <c r="L32182">
        <v>7000</v>
      </c>
      <c r="M32182">
        <v>27.94</v>
      </c>
    </row>
    <row r="32183" spans="1:13" hidden="1" x14ac:dyDescent="0.25">
      <c r="A32183" s="1">
        <v>42566</v>
      </c>
      <c r="B32183" t="s">
        <v>113</v>
      </c>
      <c r="C32183" t="s">
        <v>114</v>
      </c>
      <c r="D32183" t="s">
        <v>114</v>
      </c>
      <c r="E32183">
        <v>15.252392768859799</v>
      </c>
      <c r="F32183">
        <v>44.025005340576101</v>
      </c>
      <c r="G32183" t="s">
        <v>61</v>
      </c>
      <c r="H32183" t="s">
        <v>96</v>
      </c>
      <c r="I32183" t="s">
        <v>95</v>
      </c>
      <c r="J32183" t="s">
        <v>19</v>
      </c>
      <c r="K32183" t="s">
        <v>20</v>
      </c>
      <c r="L32183">
        <v>7000</v>
      </c>
      <c r="M32183">
        <v>27.94</v>
      </c>
    </row>
    <row r="32184" spans="1:13" hidden="1" x14ac:dyDescent="0.25">
      <c r="A32184" s="1">
        <v>42597</v>
      </c>
      <c r="B32184" t="s">
        <v>113</v>
      </c>
      <c r="C32184" t="s">
        <v>114</v>
      </c>
      <c r="D32184" t="s">
        <v>114</v>
      </c>
      <c r="E32184">
        <v>15.252392768859799</v>
      </c>
      <c r="F32184">
        <v>44.025005340576101</v>
      </c>
      <c r="G32184" t="s">
        <v>61</v>
      </c>
      <c r="H32184" t="s">
        <v>96</v>
      </c>
      <c r="I32184" t="s">
        <v>95</v>
      </c>
      <c r="J32184" t="s">
        <v>19</v>
      </c>
      <c r="K32184" t="s">
        <v>20</v>
      </c>
      <c r="L32184">
        <v>7000</v>
      </c>
      <c r="M32184">
        <v>27.94</v>
      </c>
    </row>
    <row r="32185" spans="1:13" hidden="1" x14ac:dyDescent="0.25">
      <c r="A32185" s="1">
        <v>42628</v>
      </c>
      <c r="B32185" t="s">
        <v>113</v>
      </c>
      <c r="C32185" t="s">
        <v>114</v>
      </c>
      <c r="D32185" t="s">
        <v>114</v>
      </c>
      <c r="E32185">
        <v>15.252392768859799</v>
      </c>
      <c r="F32185">
        <v>44.025005340576101</v>
      </c>
      <c r="G32185" t="s">
        <v>61</v>
      </c>
      <c r="H32185" t="s">
        <v>96</v>
      </c>
      <c r="I32185" t="s">
        <v>95</v>
      </c>
      <c r="J32185" t="s">
        <v>19</v>
      </c>
      <c r="K32185" t="s">
        <v>20</v>
      </c>
      <c r="L32185">
        <v>7000</v>
      </c>
      <c r="M32185">
        <v>27.94</v>
      </c>
    </row>
    <row r="32186" spans="1:13" hidden="1" x14ac:dyDescent="0.25">
      <c r="A32186" s="1">
        <v>42658</v>
      </c>
      <c r="B32186" t="s">
        <v>113</v>
      </c>
      <c r="C32186" t="s">
        <v>114</v>
      </c>
      <c r="D32186" t="s">
        <v>114</v>
      </c>
      <c r="E32186">
        <v>15.252392768859799</v>
      </c>
      <c r="F32186">
        <v>44.025005340576101</v>
      </c>
      <c r="G32186" t="s">
        <v>61</v>
      </c>
      <c r="H32186" t="s">
        <v>96</v>
      </c>
      <c r="I32186" t="s">
        <v>95</v>
      </c>
      <c r="J32186" t="s">
        <v>19</v>
      </c>
      <c r="K32186" t="s">
        <v>20</v>
      </c>
      <c r="L32186">
        <v>7000</v>
      </c>
      <c r="M32186">
        <v>27.94</v>
      </c>
    </row>
    <row r="32187" spans="1:13" hidden="1" x14ac:dyDescent="0.25">
      <c r="A32187" s="1">
        <v>42689</v>
      </c>
      <c r="B32187" t="s">
        <v>113</v>
      </c>
      <c r="C32187" t="s">
        <v>114</v>
      </c>
      <c r="D32187" t="s">
        <v>114</v>
      </c>
      <c r="E32187">
        <v>15.252392768859799</v>
      </c>
      <c r="F32187">
        <v>44.025005340576101</v>
      </c>
      <c r="G32187" t="s">
        <v>61</v>
      </c>
      <c r="H32187" t="s">
        <v>96</v>
      </c>
      <c r="I32187" t="s">
        <v>95</v>
      </c>
      <c r="J32187" t="s">
        <v>19</v>
      </c>
      <c r="K32187" t="s">
        <v>20</v>
      </c>
      <c r="L32187">
        <v>7000</v>
      </c>
      <c r="M32187">
        <v>27.94</v>
      </c>
    </row>
    <row r="32188" spans="1:13" hidden="1" x14ac:dyDescent="0.25">
      <c r="A32188" s="1">
        <v>42719</v>
      </c>
      <c r="B32188" t="s">
        <v>113</v>
      </c>
      <c r="C32188" t="s">
        <v>114</v>
      </c>
      <c r="D32188" t="s">
        <v>114</v>
      </c>
      <c r="E32188">
        <v>15.252392768859799</v>
      </c>
      <c r="F32188">
        <v>44.025005340576101</v>
      </c>
      <c r="G32188" t="s">
        <v>61</v>
      </c>
      <c r="H32188" t="s">
        <v>96</v>
      </c>
      <c r="I32188" t="s">
        <v>95</v>
      </c>
      <c r="J32188" t="s">
        <v>19</v>
      </c>
      <c r="K32188" t="s">
        <v>20</v>
      </c>
      <c r="L32188">
        <v>7000</v>
      </c>
      <c r="M32188">
        <v>27.94</v>
      </c>
    </row>
    <row r="32189" spans="1:13" hidden="1" x14ac:dyDescent="0.25">
      <c r="A32189" s="1">
        <v>42750</v>
      </c>
      <c r="B32189" t="s">
        <v>113</v>
      </c>
      <c r="C32189" t="s">
        <v>114</v>
      </c>
      <c r="D32189" t="s">
        <v>114</v>
      </c>
      <c r="E32189">
        <v>15.252392768859799</v>
      </c>
      <c r="F32189">
        <v>44.025005340576101</v>
      </c>
      <c r="G32189" t="s">
        <v>61</v>
      </c>
      <c r="H32189" t="s">
        <v>96</v>
      </c>
      <c r="I32189" t="s">
        <v>95</v>
      </c>
      <c r="J32189" t="s">
        <v>19</v>
      </c>
      <c r="K32189" t="s">
        <v>20</v>
      </c>
      <c r="L32189">
        <v>5375</v>
      </c>
      <c r="M32189">
        <v>21.45</v>
      </c>
    </row>
    <row r="32190" spans="1:13" hidden="1" x14ac:dyDescent="0.25">
      <c r="A32190" s="1">
        <v>42781</v>
      </c>
      <c r="B32190" t="s">
        <v>113</v>
      </c>
      <c r="C32190" t="s">
        <v>114</v>
      </c>
      <c r="D32190" t="s">
        <v>114</v>
      </c>
      <c r="E32190">
        <v>15.252392768859799</v>
      </c>
      <c r="F32190">
        <v>44.025005340576101</v>
      </c>
      <c r="G32190" t="s">
        <v>61</v>
      </c>
      <c r="H32190" t="s">
        <v>96</v>
      </c>
      <c r="I32190" t="s">
        <v>95</v>
      </c>
      <c r="J32190" t="s">
        <v>19</v>
      </c>
      <c r="K32190" t="s">
        <v>20</v>
      </c>
      <c r="L32190">
        <v>6250</v>
      </c>
      <c r="M32190">
        <v>24.94</v>
      </c>
    </row>
    <row r="32191" spans="1:13" hidden="1" x14ac:dyDescent="0.25">
      <c r="A32191" s="1">
        <v>42809</v>
      </c>
      <c r="B32191" t="s">
        <v>113</v>
      </c>
      <c r="C32191" t="s">
        <v>114</v>
      </c>
      <c r="D32191" t="s">
        <v>114</v>
      </c>
      <c r="E32191">
        <v>15.252392768859799</v>
      </c>
      <c r="F32191">
        <v>44.025005340576101</v>
      </c>
      <c r="G32191" t="s">
        <v>61</v>
      </c>
      <c r="H32191" t="s">
        <v>96</v>
      </c>
      <c r="I32191" t="s">
        <v>95</v>
      </c>
      <c r="J32191" t="s">
        <v>19</v>
      </c>
      <c r="K32191" t="s">
        <v>20</v>
      </c>
      <c r="L32191">
        <v>6750</v>
      </c>
      <c r="M32191">
        <v>26.94</v>
      </c>
    </row>
    <row r="32192" spans="1:13" hidden="1" x14ac:dyDescent="0.25">
      <c r="A32192" s="1">
        <v>42840</v>
      </c>
      <c r="B32192" t="s">
        <v>113</v>
      </c>
      <c r="C32192" t="s">
        <v>114</v>
      </c>
      <c r="D32192" t="s">
        <v>114</v>
      </c>
      <c r="E32192">
        <v>15.252392768859799</v>
      </c>
      <c r="F32192">
        <v>44.025005340576101</v>
      </c>
      <c r="G32192" t="s">
        <v>61</v>
      </c>
      <c r="H32192" t="s">
        <v>96</v>
      </c>
      <c r="I32192" t="s">
        <v>95</v>
      </c>
      <c r="J32192" t="s">
        <v>19</v>
      </c>
      <c r="K32192" t="s">
        <v>20</v>
      </c>
      <c r="L32192">
        <v>7000</v>
      </c>
      <c r="M32192">
        <v>27.94</v>
      </c>
    </row>
    <row r="32193" spans="1:13" hidden="1" x14ac:dyDescent="0.25">
      <c r="A32193" s="1">
        <v>42870</v>
      </c>
      <c r="B32193" t="s">
        <v>113</v>
      </c>
      <c r="C32193" t="s">
        <v>114</v>
      </c>
      <c r="D32193" t="s">
        <v>114</v>
      </c>
      <c r="E32193">
        <v>15.252392768859799</v>
      </c>
      <c r="F32193">
        <v>44.025005340576101</v>
      </c>
      <c r="G32193" t="s">
        <v>61</v>
      </c>
      <c r="H32193" t="s">
        <v>96</v>
      </c>
      <c r="I32193" t="s">
        <v>95</v>
      </c>
      <c r="J32193" t="s">
        <v>19</v>
      </c>
      <c r="K32193" t="s">
        <v>20</v>
      </c>
      <c r="L32193">
        <v>7000</v>
      </c>
      <c r="M32193">
        <v>27.94</v>
      </c>
    </row>
    <row r="32194" spans="1:13" hidden="1" x14ac:dyDescent="0.25">
      <c r="A32194" s="1">
        <v>42901</v>
      </c>
      <c r="B32194" t="s">
        <v>113</v>
      </c>
      <c r="C32194" t="s">
        <v>114</v>
      </c>
      <c r="D32194" t="s">
        <v>114</v>
      </c>
      <c r="E32194">
        <v>15.252392768859799</v>
      </c>
      <c r="F32194">
        <v>44.025005340576101</v>
      </c>
      <c r="G32194" t="s">
        <v>61</v>
      </c>
      <c r="H32194" t="s">
        <v>96</v>
      </c>
      <c r="I32194" t="s">
        <v>95</v>
      </c>
      <c r="J32194" t="s">
        <v>19</v>
      </c>
      <c r="K32194" t="s">
        <v>20</v>
      </c>
      <c r="L32194">
        <v>7000</v>
      </c>
      <c r="M32194">
        <v>27.94</v>
      </c>
    </row>
    <row r="32195" spans="1:13" hidden="1" x14ac:dyDescent="0.25">
      <c r="A32195" s="1">
        <v>42931</v>
      </c>
      <c r="B32195" t="s">
        <v>113</v>
      </c>
      <c r="C32195" t="s">
        <v>114</v>
      </c>
      <c r="D32195" t="s">
        <v>114</v>
      </c>
      <c r="E32195">
        <v>15.252392768859799</v>
      </c>
      <c r="F32195">
        <v>44.025005340576101</v>
      </c>
      <c r="G32195" t="s">
        <v>61</v>
      </c>
      <c r="H32195" t="s">
        <v>96</v>
      </c>
      <c r="I32195" t="s">
        <v>95</v>
      </c>
      <c r="J32195" t="s">
        <v>19</v>
      </c>
      <c r="K32195" t="s">
        <v>20</v>
      </c>
      <c r="L32195">
        <v>7000</v>
      </c>
      <c r="M32195">
        <v>27.94</v>
      </c>
    </row>
    <row r="32196" spans="1:13" hidden="1" x14ac:dyDescent="0.25">
      <c r="A32196" s="1">
        <v>42962</v>
      </c>
      <c r="B32196" t="s">
        <v>113</v>
      </c>
      <c r="C32196" t="s">
        <v>114</v>
      </c>
      <c r="D32196" t="s">
        <v>114</v>
      </c>
      <c r="E32196">
        <v>15.252392768859799</v>
      </c>
      <c r="F32196">
        <v>44.025005340576101</v>
      </c>
      <c r="G32196" t="s">
        <v>61</v>
      </c>
      <c r="H32196" t="s">
        <v>96</v>
      </c>
      <c r="I32196" t="s">
        <v>95</v>
      </c>
      <c r="J32196" t="s">
        <v>19</v>
      </c>
      <c r="K32196" t="s">
        <v>20</v>
      </c>
      <c r="L32196">
        <v>7000</v>
      </c>
      <c r="M32196">
        <v>27.94</v>
      </c>
    </row>
    <row r="32197" spans="1:13" hidden="1" x14ac:dyDescent="0.25">
      <c r="A32197" s="1">
        <v>42993</v>
      </c>
      <c r="B32197" t="s">
        <v>113</v>
      </c>
      <c r="C32197" t="s">
        <v>114</v>
      </c>
      <c r="D32197" t="s">
        <v>114</v>
      </c>
      <c r="E32197">
        <v>15.252392768859799</v>
      </c>
      <c r="F32197">
        <v>44.025005340576101</v>
      </c>
      <c r="G32197" t="s">
        <v>61</v>
      </c>
      <c r="H32197" t="s">
        <v>96</v>
      </c>
      <c r="I32197" t="s">
        <v>95</v>
      </c>
      <c r="J32197" t="s">
        <v>19</v>
      </c>
      <c r="K32197" t="s">
        <v>20</v>
      </c>
      <c r="L32197">
        <v>7000</v>
      </c>
      <c r="M32197">
        <v>27.94</v>
      </c>
    </row>
    <row r="32198" spans="1:13" hidden="1" x14ac:dyDescent="0.25">
      <c r="A32198" s="1">
        <v>43023</v>
      </c>
      <c r="B32198" t="s">
        <v>113</v>
      </c>
      <c r="C32198" t="s">
        <v>114</v>
      </c>
      <c r="D32198" t="s">
        <v>114</v>
      </c>
      <c r="E32198">
        <v>15.252392768859799</v>
      </c>
      <c r="F32198">
        <v>44.025005340576101</v>
      </c>
      <c r="G32198" t="s">
        <v>61</v>
      </c>
      <c r="H32198" t="s">
        <v>96</v>
      </c>
      <c r="I32198" t="s">
        <v>95</v>
      </c>
      <c r="J32198" t="s">
        <v>19</v>
      </c>
      <c r="K32198" t="s">
        <v>20</v>
      </c>
      <c r="L32198">
        <v>7000</v>
      </c>
      <c r="M32198">
        <v>27.94</v>
      </c>
    </row>
    <row r="32199" spans="1:13" hidden="1" x14ac:dyDescent="0.25">
      <c r="A32199" s="1">
        <v>43054</v>
      </c>
      <c r="B32199" t="s">
        <v>113</v>
      </c>
      <c r="C32199" t="s">
        <v>114</v>
      </c>
      <c r="D32199" t="s">
        <v>114</v>
      </c>
      <c r="E32199">
        <v>15.252392768859799</v>
      </c>
      <c r="F32199">
        <v>44.025005340576101</v>
      </c>
      <c r="G32199" t="s">
        <v>61</v>
      </c>
      <c r="H32199" t="s">
        <v>96</v>
      </c>
      <c r="I32199" t="s">
        <v>95</v>
      </c>
      <c r="J32199" t="s">
        <v>19</v>
      </c>
      <c r="K32199" t="s">
        <v>20</v>
      </c>
      <c r="L32199">
        <v>7000</v>
      </c>
      <c r="M32199">
        <v>27.94</v>
      </c>
    </row>
    <row r="32200" spans="1:13" hidden="1" x14ac:dyDescent="0.25">
      <c r="A32200" s="1">
        <v>43084</v>
      </c>
      <c r="B32200" t="s">
        <v>113</v>
      </c>
      <c r="C32200" t="s">
        <v>114</v>
      </c>
      <c r="D32200" t="s">
        <v>114</v>
      </c>
      <c r="E32200">
        <v>15.252392768859799</v>
      </c>
      <c r="F32200">
        <v>44.025005340576101</v>
      </c>
      <c r="G32200" t="s">
        <v>61</v>
      </c>
      <c r="H32200" t="s">
        <v>96</v>
      </c>
      <c r="I32200" t="s">
        <v>95</v>
      </c>
      <c r="J32200" t="s">
        <v>19</v>
      </c>
      <c r="K32200" t="s">
        <v>20</v>
      </c>
      <c r="L32200">
        <v>7000</v>
      </c>
      <c r="M32200">
        <v>27.94</v>
      </c>
    </row>
    <row r="32201" spans="1:13" hidden="1" x14ac:dyDescent="0.25">
      <c r="A32201" s="1">
        <v>43115</v>
      </c>
      <c r="B32201" t="s">
        <v>113</v>
      </c>
      <c r="C32201" t="s">
        <v>114</v>
      </c>
      <c r="D32201" t="s">
        <v>114</v>
      </c>
      <c r="E32201">
        <v>15.252392768859799</v>
      </c>
      <c r="F32201">
        <v>44.025005340576101</v>
      </c>
      <c r="G32201" t="s">
        <v>61</v>
      </c>
      <c r="H32201" t="s">
        <v>96</v>
      </c>
      <c r="I32201" t="s">
        <v>95</v>
      </c>
      <c r="J32201" t="s">
        <v>19</v>
      </c>
      <c r="K32201" t="s">
        <v>20</v>
      </c>
      <c r="L32201">
        <v>7000</v>
      </c>
      <c r="M32201">
        <v>27.94</v>
      </c>
    </row>
    <row r="32202" spans="1:13" hidden="1" x14ac:dyDescent="0.25">
      <c r="A32202" s="1">
        <v>43146</v>
      </c>
      <c r="B32202" t="s">
        <v>113</v>
      </c>
      <c r="C32202" t="s">
        <v>114</v>
      </c>
      <c r="D32202" t="s">
        <v>114</v>
      </c>
      <c r="E32202">
        <v>15.252392768859799</v>
      </c>
      <c r="F32202">
        <v>44.025005340576101</v>
      </c>
      <c r="G32202" t="s">
        <v>61</v>
      </c>
      <c r="H32202" t="s">
        <v>96</v>
      </c>
      <c r="I32202" t="s">
        <v>95</v>
      </c>
      <c r="J32202" t="s">
        <v>19</v>
      </c>
      <c r="K32202" t="s">
        <v>20</v>
      </c>
      <c r="L32202">
        <v>7000</v>
      </c>
      <c r="M32202">
        <v>27.94</v>
      </c>
    </row>
    <row r="32203" spans="1:13" hidden="1" x14ac:dyDescent="0.25">
      <c r="A32203" s="1">
        <v>43174</v>
      </c>
      <c r="B32203" t="s">
        <v>113</v>
      </c>
      <c r="C32203" t="s">
        <v>114</v>
      </c>
      <c r="D32203" t="s">
        <v>114</v>
      </c>
      <c r="E32203">
        <v>15.252392768859799</v>
      </c>
      <c r="F32203">
        <v>44.025005340576101</v>
      </c>
      <c r="G32203" t="s">
        <v>61</v>
      </c>
      <c r="H32203" t="s">
        <v>96</v>
      </c>
      <c r="I32203" t="s">
        <v>95</v>
      </c>
      <c r="J32203" t="s">
        <v>19</v>
      </c>
      <c r="K32203" t="s">
        <v>20</v>
      </c>
      <c r="L32203">
        <v>7000</v>
      </c>
      <c r="M32203">
        <v>27.94</v>
      </c>
    </row>
    <row r="32204" spans="1:13" hidden="1" x14ac:dyDescent="0.25">
      <c r="A32204" s="1">
        <v>43205</v>
      </c>
      <c r="B32204" t="s">
        <v>113</v>
      </c>
      <c r="C32204" t="s">
        <v>114</v>
      </c>
      <c r="D32204" t="s">
        <v>114</v>
      </c>
      <c r="E32204">
        <v>15.252392768859799</v>
      </c>
      <c r="F32204">
        <v>44.025005340576101</v>
      </c>
      <c r="G32204" t="s">
        <v>61</v>
      </c>
      <c r="H32204" t="s">
        <v>96</v>
      </c>
      <c r="I32204" t="s">
        <v>95</v>
      </c>
      <c r="J32204" t="s">
        <v>19</v>
      </c>
      <c r="K32204" t="s">
        <v>20</v>
      </c>
      <c r="L32204">
        <v>7000</v>
      </c>
      <c r="M32204">
        <v>27.94</v>
      </c>
    </row>
    <row r="32205" spans="1:13" hidden="1" x14ac:dyDescent="0.25">
      <c r="A32205" s="1">
        <v>43235</v>
      </c>
      <c r="B32205" t="s">
        <v>113</v>
      </c>
      <c r="C32205" t="s">
        <v>114</v>
      </c>
      <c r="D32205" t="s">
        <v>114</v>
      </c>
      <c r="E32205">
        <v>15.252392768859799</v>
      </c>
      <c r="F32205">
        <v>44.025005340576101</v>
      </c>
      <c r="G32205" t="s">
        <v>61</v>
      </c>
      <c r="H32205" t="s">
        <v>96</v>
      </c>
      <c r="I32205" t="s">
        <v>95</v>
      </c>
      <c r="J32205" t="s">
        <v>19</v>
      </c>
      <c r="K32205" t="s">
        <v>20</v>
      </c>
      <c r="L32205">
        <v>7000</v>
      </c>
      <c r="M32205">
        <v>27.94</v>
      </c>
    </row>
    <row r="32206" spans="1:13" hidden="1" x14ac:dyDescent="0.25">
      <c r="A32206" s="1">
        <v>43266</v>
      </c>
      <c r="B32206" t="s">
        <v>113</v>
      </c>
      <c r="C32206" t="s">
        <v>114</v>
      </c>
      <c r="D32206" t="s">
        <v>114</v>
      </c>
      <c r="E32206">
        <v>15.252392768859799</v>
      </c>
      <c r="F32206">
        <v>44.025005340576101</v>
      </c>
      <c r="G32206" t="s">
        <v>61</v>
      </c>
      <c r="H32206" t="s">
        <v>96</v>
      </c>
      <c r="I32206" t="s">
        <v>95</v>
      </c>
      <c r="J32206" t="s">
        <v>19</v>
      </c>
      <c r="K32206" t="s">
        <v>20</v>
      </c>
      <c r="L32206">
        <v>7000</v>
      </c>
      <c r="M32206">
        <v>27.94</v>
      </c>
    </row>
    <row r="32207" spans="1:13" hidden="1" x14ac:dyDescent="0.25">
      <c r="A32207" s="1">
        <v>43296</v>
      </c>
      <c r="B32207" t="s">
        <v>113</v>
      </c>
      <c r="C32207" t="s">
        <v>114</v>
      </c>
      <c r="D32207" t="s">
        <v>114</v>
      </c>
      <c r="E32207">
        <v>15.252392768859799</v>
      </c>
      <c r="F32207">
        <v>44.025005340576101</v>
      </c>
      <c r="G32207" t="s">
        <v>61</v>
      </c>
      <c r="H32207" t="s">
        <v>96</v>
      </c>
      <c r="I32207" t="s">
        <v>95</v>
      </c>
      <c r="J32207" t="s">
        <v>19</v>
      </c>
      <c r="K32207" t="s">
        <v>20</v>
      </c>
      <c r="L32207">
        <v>7000</v>
      </c>
      <c r="M32207">
        <v>27.94</v>
      </c>
    </row>
    <row r="32208" spans="1:13" hidden="1" x14ac:dyDescent="0.25">
      <c r="A32208" s="1">
        <v>43327</v>
      </c>
      <c r="B32208" t="s">
        <v>113</v>
      </c>
      <c r="C32208" t="s">
        <v>114</v>
      </c>
      <c r="D32208" t="s">
        <v>114</v>
      </c>
      <c r="E32208">
        <v>15.252392768859799</v>
      </c>
      <c r="F32208">
        <v>44.025005340576101</v>
      </c>
      <c r="G32208" t="s">
        <v>61</v>
      </c>
      <c r="H32208" t="s">
        <v>96</v>
      </c>
      <c r="I32208" t="s">
        <v>95</v>
      </c>
      <c r="J32208" t="s">
        <v>19</v>
      </c>
      <c r="K32208" t="s">
        <v>20</v>
      </c>
      <c r="L32208">
        <v>7000</v>
      </c>
      <c r="M32208">
        <v>27.94</v>
      </c>
    </row>
    <row r="32209" spans="1:13" hidden="1" x14ac:dyDescent="0.25">
      <c r="A32209" s="1">
        <v>43358</v>
      </c>
      <c r="B32209" t="s">
        <v>113</v>
      </c>
      <c r="C32209" t="s">
        <v>114</v>
      </c>
      <c r="D32209" t="s">
        <v>114</v>
      </c>
      <c r="E32209">
        <v>15.252392768859799</v>
      </c>
      <c r="F32209">
        <v>44.025005340576101</v>
      </c>
      <c r="G32209" t="s">
        <v>61</v>
      </c>
      <c r="H32209" t="s">
        <v>96</v>
      </c>
      <c r="I32209" t="s">
        <v>95</v>
      </c>
      <c r="J32209" t="s">
        <v>19</v>
      </c>
      <c r="K32209" t="s">
        <v>20</v>
      </c>
      <c r="L32209">
        <v>7500</v>
      </c>
      <c r="M32209">
        <v>29.93</v>
      </c>
    </row>
    <row r="32210" spans="1:13" hidden="1" x14ac:dyDescent="0.25">
      <c r="A32210" s="1">
        <v>43388</v>
      </c>
      <c r="B32210" t="s">
        <v>113</v>
      </c>
      <c r="C32210" t="s">
        <v>114</v>
      </c>
      <c r="D32210" t="s">
        <v>114</v>
      </c>
      <c r="E32210">
        <v>15.252392768859799</v>
      </c>
      <c r="F32210">
        <v>44.025005340576101</v>
      </c>
      <c r="G32210" t="s">
        <v>61</v>
      </c>
      <c r="H32210" t="s">
        <v>96</v>
      </c>
      <c r="I32210" t="s">
        <v>95</v>
      </c>
      <c r="J32210" t="s">
        <v>19</v>
      </c>
      <c r="K32210" t="s">
        <v>20</v>
      </c>
      <c r="L32210">
        <v>8000</v>
      </c>
      <c r="M32210">
        <v>31.93</v>
      </c>
    </row>
    <row r="32211" spans="1:13" hidden="1" x14ac:dyDescent="0.25">
      <c r="A32211" s="1">
        <v>43419</v>
      </c>
      <c r="B32211" t="s">
        <v>113</v>
      </c>
      <c r="C32211" t="s">
        <v>114</v>
      </c>
      <c r="D32211" t="s">
        <v>114</v>
      </c>
      <c r="E32211">
        <v>15.252392768859799</v>
      </c>
      <c r="F32211">
        <v>44.025005340576101</v>
      </c>
      <c r="G32211" t="s">
        <v>61</v>
      </c>
      <c r="H32211" t="s">
        <v>96</v>
      </c>
      <c r="I32211" t="s">
        <v>95</v>
      </c>
      <c r="J32211" t="s">
        <v>19</v>
      </c>
      <c r="K32211" t="s">
        <v>20</v>
      </c>
      <c r="L32211">
        <v>8000</v>
      </c>
      <c r="M32211">
        <v>31.93</v>
      </c>
    </row>
    <row r="32212" spans="1:13" hidden="1" x14ac:dyDescent="0.25">
      <c r="A32212" s="1">
        <v>43449</v>
      </c>
      <c r="B32212" t="s">
        <v>113</v>
      </c>
      <c r="C32212" t="s">
        <v>114</v>
      </c>
      <c r="D32212" t="s">
        <v>114</v>
      </c>
      <c r="E32212">
        <v>15.252392768859799</v>
      </c>
      <c r="F32212">
        <v>44.025005340576101</v>
      </c>
      <c r="G32212" t="s">
        <v>61</v>
      </c>
      <c r="H32212" t="s">
        <v>96</v>
      </c>
      <c r="I32212" t="s">
        <v>95</v>
      </c>
      <c r="J32212" t="s">
        <v>19</v>
      </c>
      <c r="K32212" t="s">
        <v>20</v>
      </c>
      <c r="L32212">
        <v>8000</v>
      </c>
      <c r="M32212">
        <v>31.93</v>
      </c>
    </row>
    <row r="32213" spans="1:13" hidden="1" x14ac:dyDescent="0.25">
      <c r="A32213" s="1">
        <v>43480</v>
      </c>
      <c r="B32213" t="s">
        <v>113</v>
      </c>
      <c r="C32213" t="s">
        <v>114</v>
      </c>
      <c r="D32213" t="s">
        <v>114</v>
      </c>
      <c r="E32213">
        <v>15.252392768859799</v>
      </c>
      <c r="F32213">
        <v>44.025005340576101</v>
      </c>
      <c r="G32213" t="s">
        <v>61</v>
      </c>
      <c r="H32213" t="s">
        <v>96</v>
      </c>
      <c r="I32213" t="s">
        <v>95</v>
      </c>
      <c r="J32213" t="s">
        <v>19</v>
      </c>
      <c r="K32213" t="s">
        <v>20</v>
      </c>
      <c r="L32213">
        <v>8000</v>
      </c>
      <c r="M32213">
        <v>31.93</v>
      </c>
    </row>
    <row r="32214" spans="1:13" hidden="1" x14ac:dyDescent="0.25">
      <c r="A32214" s="1">
        <v>43511</v>
      </c>
      <c r="B32214" t="s">
        <v>113</v>
      </c>
      <c r="C32214" t="s">
        <v>114</v>
      </c>
      <c r="D32214" t="s">
        <v>114</v>
      </c>
      <c r="E32214">
        <v>15.252392768859799</v>
      </c>
      <c r="F32214">
        <v>44.025005340576101</v>
      </c>
      <c r="G32214" t="s">
        <v>61</v>
      </c>
      <c r="H32214" t="s">
        <v>96</v>
      </c>
      <c r="I32214" t="s">
        <v>95</v>
      </c>
      <c r="J32214" t="s">
        <v>19</v>
      </c>
      <c r="K32214" t="s">
        <v>20</v>
      </c>
      <c r="L32214">
        <v>8000</v>
      </c>
      <c r="M32214">
        <v>31.93</v>
      </c>
    </row>
    <row r="32215" spans="1:13" hidden="1" x14ac:dyDescent="0.25">
      <c r="A32215" s="1">
        <v>43539</v>
      </c>
      <c r="B32215" t="s">
        <v>113</v>
      </c>
      <c r="C32215" t="s">
        <v>114</v>
      </c>
      <c r="D32215" t="s">
        <v>114</v>
      </c>
      <c r="E32215">
        <v>15.252392768859799</v>
      </c>
      <c r="F32215">
        <v>44.025005340576101</v>
      </c>
      <c r="G32215" t="s">
        <v>61</v>
      </c>
      <c r="H32215" t="s">
        <v>96</v>
      </c>
      <c r="I32215" t="s">
        <v>95</v>
      </c>
      <c r="J32215" t="s">
        <v>19</v>
      </c>
      <c r="K32215" t="s">
        <v>20</v>
      </c>
      <c r="L32215">
        <v>8000</v>
      </c>
      <c r="M32215">
        <v>31.93</v>
      </c>
    </row>
    <row r="32216" spans="1:13" hidden="1" x14ac:dyDescent="0.25">
      <c r="A32216" s="1">
        <v>43570</v>
      </c>
      <c r="B32216" t="s">
        <v>113</v>
      </c>
      <c r="C32216" t="s">
        <v>114</v>
      </c>
      <c r="D32216" t="s">
        <v>114</v>
      </c>
      <c r="E32216">
        <v>15.252392768859799</v>
      </c>
      <c r="F32216">
        <v>44.025005340576101</v>
      </c>
      <c r="G32216" t="s">
        <v>61</v>
      </c>
      <c r="H32216" t="s">
        <v>96</v>
      </c>
      <c r="I32216" t="s">
        <v>95</v>
      </c>
      <c r="J32216" t="s">
        <v>19</v>
      </c>
      <c r="K32216" t="s">
        <v>20</v>
      </c>
      <c r="L32216">
        <v>8000</v>
      </c>
      <c r="M32216">
        <v>31.93</v>
      </c>
    </row>
    <row r="32217" spans="1:13" hidden="1" x14ac:dyDescent="0.25">
      <c r="A32217" s="1">
        <v>43600</v>
      </c>
      <c r="B32217" t="s">
        <v>113</v>
      </c>
      <c r="C32217" t="s">
        <v>114</v>
      </c>
      <c r="D32217" t="s">
        <v>114</v>
      </c>
      <c r="E32217">
        <v>15.252392768859799</v>
      </c>
      <c r="F32217">
        <v>44.025005340576101</v>
      </c>
      <c r="G32217" t="s">
        <v>61</v>
      </c>
      <c r="H32217" t="s">
        <v>96</v>
      </c>
      <c r="I32217" t="s">
        <v>95</v>
      </c>
      <c r="J32217" t="s">
        <v>19</v>
      </c>
      <c r="K32217" t="s">
        <v>20</v>
      </c>
      <c r="L32217">
        <v>8000</v>
      </c>
      <c r="M32217">
        <v>31.93</v>
      </c>
    </row>
    <row r="32218" spans="1:13" hidden="1" x14ac:dyDescent="0.25">
      <c r="A32218" s="1">
        <v>43631</v>
      </c>
      <c r="B32218" t="s">
        <v>113</v>
      </c>
      <c r="C32218" t="s">
        <v>114</v>
      </c>
      <c r="D32218" t="s">
        <v>114</v>
      </c>
      <c r="E32218">
        <v>15.252392768859799</v>
      </c>
      <c r="F32218">
        <v>44.025005340576101</v>
      </c>
      <c r="G32218" t="s">
        <v>61</v>
      </c>
      <c r="H32218" t="s">
        <v>96</v>
      </c>
      <c r="I32218" t="s">
        <v>95</v>
      </c>
      <c r="J32218" t="s">
        <v>19</v>
      </c>
      <c r="K32218" t="s">
        <v>20</v>
      </c>
      <c r="L32218">
        <v>8000</v>
      </c>
      <c r="M32218">
        <v>31.93</v>
      </c>
    </row>
    <row r="32219" spans="1:13" hidden="1" x14ac:dyDescent="0.25">
      <c r="A32219" s="1">
        <v>43661</v>
      </c>
      <c r="B32219" t="s">
        <v>113</v>
      </c>
      <c r="C32219" t="s">
        <v>114</v>
      </c>
      <c r="D32219" t="s">
        <v>114</v>
      </c>
      <c r="E32219">
        <v>15.252392768859799</v>
      </c>
      <c r="F32219">
        <v>44.025005340576101</v>
      </c>
      <c r="G32219" t="s">
        <v>61</v>
      </c>
      <c r="H32219" t="s">
        <v>96</v>
      </c>
      <c r="I32219" t="s">
        <v>95</v>
      </c>
      <c r="J32219" t="s">
        <v>19</v>
      </c>
      <c r="K32219" t="s">
        <v>20</v>
      </c>
      <c r="L32219">
        <v>8000</v>
      </c>
      <c r="M32219">
        <v>31.93</v>
      </c>
    </row>
    <row r="32220" spans="1:13" hidden="1" x14ac:dyDescent="0.25">
      <c r="A32220" s="1">
        <v>43692</v>
      </c>
      <c r="B32220" t="s">
        <v>113</v>
      </c>
      <c r="C32220" t="s">
        <v>114</v>
      </c>
      <c r="D32220" t="s">
        <v>114</v>
      </c>
      <c r="E32220">
        <v>15.252392768859799</v>
      </c>
      <c r="F32220">
        <v>44.025005340576101</v>
      </c>
      <c r="G32220" t="s">
        <v>61</v>
      </c>
      <c r="H32220" t="s">
        <v>96</v>
      </c>
      <c r="I32220" t="s">
        <v>95</v>
      </c>
      <c r="J32220" t="s">
        <v>19</v>
      </c>
      <c r="K32220" t="s">
        <v>20</v>
      </c>
      <c r="L32220">
        <v>8000</v>
      </c>
      <c r="M32220">
        <v>31.93</v>
      </c>
    </row>
    <row r="32221" spans="1:13" hidden="1" x14ac:dyDescent="0.25">
      <c r="A32221" s="1">
        <v>43723</v>
      </c>
      <c r="B32221" t="s">
        <v>113</v>
      </c>
      <c r="C32221" t="s">
        <v>114</v>
      </c>
      <c r="D32221" t="s">
        <v>114</v>
      </c>
      <c r="E32221">
        <v>15.252392768859799</v>
      </c>
      <c r="F32221">
        <v>44.025005340576101</v>
      </c>
      <c r="G32221" t="s">
        <v>61</v>
      </c>
      <c r="H32221" t="s">
        <v>96</v>
      </c>
      <c r="I32221" t="s">
        <v>95</v>
      </c>
      <c r="J32221" t="s">
        <v>19</v>
      </c>
      <c r="K32221" t="s">
        <v>20</v>
      </c>
      <c r="L32221">
        <v>8000</v>
      </c>
      <c r="M32221">
        <v>31.93</v>
      </c>
    </row>
    <row r="32222" spans="1:13" hidden="1" x14ac:dyDescent="0.25">
      <c r="A32222" s="1">
        <v>43753</v>
      </c>
      <c r="B32222" t="s">
        <v>113</v>
      </c>
      <c r="C32222" t="s">
        <v>114</v>
      </c>
      <c r="D32222" t="s">
        <v>114</v>
      </c>
      <c r="E32222">
        <v>15.252392768859799</v>
      </c>
      <c r="F32222">
        <v>44.025005340576101</v>
      </c>
      <c r="G32222" t="s">
        <v>61</v>
      </c>
      <c r="H32222" t="s">
        <v>96</v>
      </c>
      <c r="I32222" t="s">
        <v>95</v>
      </c>
      <c r="J32222" t="s">
        <v>19</v>
      </c>
      <c r="K32222" t="s">
        <v>20</v>
      </c>
      <c r="L32222">
        <v>8000</v>
      </c>
      <c r="M32222">
        <v>31.93</v>
      </c>
    </row>
    <row r="32223" spans="1:13" hidden="1" x14ac:dyDescent="0.25">
      <c r="A32223" s="1">
        <v>43784</v>
      </c>
      <c r="B32223" t="s">
        <v>113</v>
      </c>
      <c r="C32223" t="s">
        <v>114</v>
      </c>
      <c r="D32223" t="s">
        <v>114</v>
      </c>
      <c r="E32223">
        <v>15.252392768859799</v>
      </c>
      <c r="F32223">
        <v>44.025005340576101</v>
      </c>
      <c r="G32223" t="s">
        <v>61</v>
      </c>
      <c r="H32223" t="s">
        <v>96</v>
      </c>
      <c r="I32223" t="s">
        <v>95</v>
      </c>
      <c r="J32223" t="s">
        <v>19</v>
      </c>
      <c r="K32223" t="s">
        <v>20</v>
      </c>
      <c r="L32223">
        <v>8000</v>
      </c>
      <c r="M32223">
        <v>31.93</v>
      </c>
    </row>
    <row r="32224" spans="1:13" hidden="1" x14ac:dyDescent="0.25">
      <c r="A32224" s="1">
        <v>43814</v>
      </c>
      <c r="B32224" t="s">
        <v>113</v>
      </c>
      <c r="C32224" t="s">
        <v>114</v>
      </c>
      <c r="D32224" t="s">
        <v>114</v>
      </c>
      <c r="E32224">
        <v>15.252392768859799</v>
      </c>
      <c r="F32224">
        <v>44.025005340576101</v>
      </c>
      <c r="G32224" t="s">
        <v>61</v>
      </c>
      <c r="H32224" t="s">
        <v>96</v>
      </c>
      <c r="I32224" t="s">
        <v>95</v>
      </c>
      <c r="J32224" t="s">
        <v>19</v>
      </c>
      <c r="K32224" t="s">
        <v>20</v>
      </c>
      <c r="L32224">
        <v>8000</v>
      </c>
      <c r="M32224">
        <v>31.93</v>
      </c>
    </row>
    <row r="32225" spans="1:13" hidden="1" x14ac:dyDescent="0.25">
      <c r="A32225" s="1">
        <v>43845</v>
      </c>
      <c r="B32225" t="s">
        <v>113</v>
      </c>
      <c r="C32225" t="s">
        <v>114</v>
      </c>
      <c r="D32225" t="s">
        <v>114</v>
      </c>
      <c r="E32225">
        <v>15.252392768859799</v>
      </c>
      <c r="F32225">
        <v>44.025005340576101</v>
      </c>
      <c r="G32225" t="s">
        <v>61</v>
      </c>
      <c r="H32225" t="s">
        <v>96</v>
      </c>
      <c r="I32225" t="s">
        <v>95</v>
      </c>
      <c r="J32225" t="s">
        <v>19</v>
      </c>
      <c r="K32225" t="s">
        <v>20</v>
      </c>
      <c r="L32225">
        <v>8000</v>
      </c>
      <c r="M32225">
        <v>31.93</v>
      </c>
    </row>
    <row r="32226" spans="1:13" hidden="1" x14ac:dyDescent="0.25">
      <c r="A32226" s="1">
        <v>43876</v>
      </c>
      <c r="B32226" t="s">
        <v>113</v>
      </c>
      <c r="C32226" t="s">
        <v>114</v>
      </c>
      <c r="D32226" t="s">
        <v>114</v>
      </c>
      <c r="E32226">
        <v>15.252392768859799</v>
      </c>
      <c r="F32226">
        <v>44.025005340576101</v>
      </c>
      <c r="G32226" t="s">
        <v>61</v>
      </c>
      <c r="H32226" t="s">
        <v>96</v>
      </c>
      <c r="I32226" t="s">
        <v>95</v>
      </c>
      <c r="J32226" t="s">
        <v>19</v>
      </c>
      <c r="K32226" t="s">
        <v>20</v>
      </c>
      <c r="L32226">
        <v>8000</v>
      </c>
      <c r="M32226">
        <v>31.93</v>
      </c>
    </row>
    <row r="32227" spans="1:13" hidden="1" x14ac:dyDescent="0.25">
      <c r="A32227" s="1">
        <v>43905</v>
      </c>
      <c r="B32227" t="s">
        <v>113</v>
      </c>
      <c r="C32227" t="s">
        <v>114</v>
      </c>
      <c r="D32227" t="s">
        <v>114</v>
      </c>
      <c r="E32227">
        <v>15.252392768859799</v>
      </c>
      <c r="F32227">
        <v>44.025005340576101</v>
      </c>
      <c r="G32227" t="s">
        <v>61</v>
      </c>
      <c r="H32227" t="s">
        <v>96</v>
      </c>
      <c r="I32227" t="s">
        <v>95</v>
      </c>
      <c r="J32227" t="s">
        <v>19</v>
      </c>
      <c r="K32227" t="s">
        <v>20</v>
      </c>
      <c r="L32227">
        <v>8000</v>
      </c>
      <c r="M32227">
        <v>31.93</v>
      </c>
    </row>
    <row r="32228" spans="1:13" hidden="1" x14ac:dyDescent="0.25">
      <c r="A32228" s="1">
        <v>43936</v>
      </c>
      <c r="B32228" t="s">
        <v>113</v>
      </c>
      <c r="C32228" t="s">
        <v>114</v>
      </c>
      <c r="D32228" t="s">
        <v>114</v>
      </c>
      <c r="E32228">
        <v>15.252392768859799</v>
      </c>
      <c r="F32228">
        <v>44.025005340576101</v>
      </c>
      <c r="G32228" t="s">
        <v>61</v>
      </c>
      <c r="H32228" t="s">
        <v>96</v>
      </c>
      <c r="I32228" t="s">
        <v>95</v>
      </c>
      <c r="J32228" t="s">
        <v>19</v>
      </c>
      <c r="K32228" t="s">
        <v>20</v>
      </c>
      <c r="L32228">
        <v>8000</v>
      </c>
      <c r="M32228">
        <v>31.93</v>
      </c>
    </row>
    <row r="32229" spans="1:13" hidden="1" x14ac:dyDescent="0.25">
      <c r="A32229" s="1">
        <v>43966</v>
      </c>
      <c r="B32229" t="s">
        <v>113</v>
      </c>
      <c r="C32229" t="s">
        <v>114</v>
      </c>
      <c r="D32229" t="s">
        <v>114</v>
      </c>
      <c r="E32229">
        <v>15.252392768859799</v>
      </c>
      <c r="F32229">
        <v>44.025005340576101</v>
      </c>
      <c r="G32229" t="s">
        <v>61</v>
      </c>
      <c r="H32229" t="s">
        <v>96</v>
      </c>
      <c r="I32229" t="s">
        <v>95</v>
      </c>
      <c r="J32229" t="s">
        <v>19</v>
      </c>
      <c r="K32229" t="s">
        <v>20</v>
      </c>
      <c r="L32229">
        <v>8000</v>
      </c>
      <c r="M32229">
        <v>31.93</v>
      </c>
    </row>
    <row r="32230" spans="1:13" hidden="1" x14ac:dyDescent="0.25">
      <c r="A32230" s="1">
        <v>43997</v>
      </c>
      <c r="B32230" t="s">
        <v>113</v>
      </c>
      <c r="C32230" t="s">
        <v>114</v>
      </c>
      <c r="D32230" t="s">
        <v>114</v>
      </c>
      <c r="E32230">
        <v>15.252392768859799</v>
      </c>
      <c r="F32230">
        <v>44.025005340576101</v>
      </c>
      <c r="G32230" t="s">
        <v>61</v>
      </c>
      <c r="H32230" t="s">
        <v>96</v>
      </c>
      <c r="I32230" t="s">
        <v>95</v>
      </c>
      <c r="J32230" t="s">
        <v>19</v>
      </c>
      <c r="K32230" t="s">
        <v>20</v>
      </c>
      <c r="L32230">
        <v>8000</v>
      </c>
      <c r="M32230">
        <v>31.93</v>
      </c>
    </row>
    <row r="32231" spans="1:13" hidden="1" x14ac:dyDescent="0.25">
      <c r="A32231" s="1">
        <v>44027</v>
      </c>
      <c r="B32231" t="s">
        <v>113</v>
      </c>
      <c r="C32231" t="s">
        <v>114</v>
      </c>
      <c r="D32231" t="s">
        <v>114</v>
      </c>
      <c r="E32231">
        <v>15.252392768859799</v>
      </c>
      <c r="F32231">
        <v>44.025005340576101</v>
      </c>
      <c r="G32231" t="s">
        <v>61</v>
      </c>
      <c r="H32231" t="s">
        <v>96</v>
      </c>
      <c r="I32231" t="s">
        <v>95</v>
      </c>
      <c r="J32231" t="s">
        <v>19</v>
      </c>
      <c r="K32231" t="s">
        <v>20</v>
      </c>
      <c r="L32231">
        <v>8500</v>
      </c>
      <c r="M32231">
        <v>33.92</v>
      </c>
    </row>
    <row r="32232" spans="1:13" hidden="1" x14ac:dyDescent="0.25">
      <c r="A32232" s="1">
        <v>44058</v>
      </c>
      <c r="B32232" t="s">
        <v>113</v>
      </c>
      <c r="C32232" t="s">
        <v>114</v>
      </c>
      <c r="D32232" t="s">
        <v>114</v>
      </c>
      <c r="E32232">
        <v>15.252392768859799</v>
      </c>
      <c r="F32232">
        <v>44.025005340576101</v>
      </c>
      <c r="G32232" t="s">
        <v>61</v>
      </c>
      <c r="H32232" t="s">
        <v>96</v>
      </c>
      <c r="I32232" t="s">
        <v>95</v>
      </c>
      <c r="J32232" t="s">
        <v>19</v>
      </c>
      <c r="K32232" t="s">
        <v>20</v>
      </c>
      <c r="L32232">
        <v>8000</v>
      </c>
      <c r="M32232">
        <v>31.93</v>
      </c>
    </row>
    <row r="32233" spans="1:13" hidden="1" x14ac:dyDescent="0.25">
      <c r="A32233" s="1">
        <v>44089</v>
      </c>
      <c r="B32233" t="s">
        <v>113</v>
      </c>
      <c r="C32233" t="s">
        <v>114</v>
      </c>
      <c r="D32233" t="s">
        <v>114</v>
      </c>
      <c r="E32233">
        <v>15.252392768859799</v>
      </c>
      <c r="F32233">
        <v>44.025005340576101</v>
      </c>
      <c r="G32233" t="s">
        <v>61</v>
      </c>
      <c r="H32233" t="s">
        <v>96</v>
      </c>
      <c r="I32233" t="s">
        <v>95</v>
      </c>
      <c r="J32233" t="s">
        <v>19</v>
      </c>
      <c r="K32233" t="s">
        <v>20</v>
      </c>
      <c r="L32233">
        <v>8000</v>
      </c>
      <c r="M32233">
        <v>31.93</v>
      </c>
    </row>
    <row r="32234" spans="1:13" hidden="1" x14ac:dyDescent="0.25">
      <c r="A32234" s="1">
        <v>44119</v>
      </c>
      <c r="B32234" t="s">
        <v>113</v>
      </c>
      <c r="C32234" t="s">
        <v>114</v>
      </c>
      <c r="D32234" t="s">
        <v>114</v>
      </c>
      <c r="E32234">
        <v>15.252392768859799</v>
      </c>
      <c r="F32234">
        <v>44.025005340576101</v>
      </c>
      <c r="G32234" t="s">
        <v>61</v>
      </c>
      <c r="H32234" t="s">
        <v>96</v>
      </c>
      <c r="I32234" t="s">
        <v>95</v>
      </c>
      <c r="J32234" t="s">
        <v>19</v>
      </c>
      <c r="K32234" t="s">
        <v>20</v>
      </c>
      <c r="L32234">
        <v>8000</v>
      </c>
      <c r="M32234">
        <v>31.93</v>
      </c>
    </row>
    <row r="32235" spans="1:13" hidden="1" x14ac:dyDescent="0.25">
      <c r="A32235" s="1">
        <v>44150</v>
      </c>
      <c r="B32235" t="s">
        <v>113</v>
      </c>
      <c r="C32235" t="s">
        <v>114</v>
      </c>
      <c r="D32235" t="s">
        <v>114</v>
      </c>
      <c r="E32235">
        <v>15.252392768859799</v>
      </c>
      <c r="F32235">
        <v>44.025005340576101</v>
      </c>
      <c r="G32235" t="s">
        <v>61</v>
      </c>
      <c r="H32235" t="s">
        <v>96</v>
      </c>
      <c r="I32235" t="s">
        <v>95</v>
      </c>
      <c r="J32235" t="s">
        <v>19</v>
      </c>
      <c r="K32235" t="s">
        <v>20</v>
      </c>
      <c r="L32235">
        <v>8000</v>
      </c>
      <c r="M32235">
        <v>31.93</v>
      </c>
    </row>
    <row r="32236" spans="1:13" hidden="1" x14ac:dyDescent="0.25">
      <c r="A32236" s="1">
        <v>44180</v>
      </c>
      <c r="B32236" t="s">
        <v>113</v>
      </c>
      <c r="C32236" t="s">
        <v>114</v>
      </c>
      <c r="D32236" t="s">
        <v>114</v>
      </c>
      <c r="E32236">
        <v>15.252392768859799</v>
      </c>
      <c r="F32236">
        <v>44.025005340576101</v>
      </c>
      <c r="G32236" t="s">
        <v>61</v>
      </c>
      <c r="H32236" t="s">
        <v>96</v>
      </c>
      <c r="I32236" t="s">
        <v>95</v>
      </c>
      <c r="J32236" t="s">
        <v>19</v>
      </c>
      <c r="K32236" t="s">
        <v>20</v>
      </c>
      <c r="L32236">
        <v>8000</v>
      </c>
      <c r="M32236">
        <v>31.93</v>
      </c>
    </row>
    <row r="32237" spans="1:13" hidden="1" x14ac:dyDescent="0.25">
      <c r="A32237" s="1">
        <v>44211</v>
      </c>
      <c r="B32237" t="s">
        <v>113</v>
      </c>
      <c r="C32237" t="s">
        <v>114</v>
      </c>
      <c r="D32237" t="s">
        <v>114</v>
      </c>
      <c r="E32237">
        <v>15.252392768859799</v>
      </c>
      <c r="F32237">
        <v>44.025005340576101</v>
      </c>
      <c r="G32237" t="s">
        <v>61</v>
      </c>
      <c r="H32237" t="s">
        <v>96</v>
      </c>
      <c r="I32237" t="s">
        <v>95</v>
      </c>
      <c r="J32237" t="s">
        <v>19</v>
      </c>
      <c r="K32237" t="s">
        <v>20</v>
      </c>
      <c r="L32237">
        <v>8000</v>
      </c>
      <c r="M32237">
        <v>31.93</v>
      </c>
    </row>
    <row r="32238" spans="1:13" hidden="1" x14ac:dyDescent="0.25">
      <c r="A32238" s="1">
        <v>44242</v>
      </c>
      <c r="B32238" t="s">
        <v>113</v>
      </c>
      <c r="C32238" t="s">
        <v>114</v>
      </c>
      <c r="D32238" t="s">
        <v>114</v>
      </c>
      <c r="E32238">
        <v>15.252392768859799</v>
      </c>
      <c r="F32238">
        <v>44.025005340576101</v>
      </c>
      <c r="G32238" t="s">
        <v>61</v>
      </c>
      <c r="H32238" t="s">
        <v>96</v>
      </c>
      <c r="I32238" t="s">
        <v>95</v>
      </c>
      <c r="J32238" t="s">
        <v>19</v>
      </c>
      <c r="K32238" t="s">
        <v>20</v>
      </c>
      <c r="L32238">
        <v>8000</v>
      </c>
      <c r="M32238">
        <v>31.93</v>
      </c>
    </row>
    <row r="32239" spans="1:13" hidden="1" x14ac:dyDescent="0.25">
      <c r="A32239" s="1">
        <v>44270</v>
      </c>
      <c r="B32239" t="s">
        <v>113</v>
      </c>
      <c r="C32239" t="s">
        <v>114</v>
      </c>
      <c r="D32239" t="s">
        <v>114</v>
      </c>
      <c r="E32239">
        <v>15.252392768859799</v>
      </c>
      <c r="F32239">
        <v>44.025005340576101</v>
      </c>
      <c r="G32239" t="s">
        <v>61</v>
      </c>
      <c r="H32239" t="s">
        <v>96</v>
      </c>
      <c r="I32239" t="s">
        <v>95</v>
      </c>
      <c r="J32239" t="s">
        <v>19</v>
      </c>
      <c r="K32239" t="s">
        <v>20</v>
      </c>
      <c r="L32239">
        <v>8000</v>
      </c>
      <c r="M32239">
        <v>31.93</v>
      </c>
    </row>
    <row r="32240" spans="1:13" hidden="1" x14ac:dyDescent="0.25">
      <c r="A32240" s="1">
        <v>44301</v>
      </c>
      <c r="B32240" t="s">
        <v>113</v>
      </c>
      <c r="C32240" t="s">
        <v>114</v>
      </c>
      <c r="D32240" t="s">
        <v>114</v>
      </c>
      <c r="E32240">
        <v>15.252392768859799</v>
      </c>
      <c r="F32240">
        <v>44.025005340576101</v>
      </c>
      <c r="G32240" t="s">
        <v>61</v>
      </c>
      <c r="H32240" t="s">
        <v>96</v>
      </c>
      <c r="I32240" t="s">
        <v>95</v>
      </c>
      <c r="J32240" t="s">
        <v>19</v>
      </c>
      <c r="K32240" t="s">
        <v>20</v>
      </c>
      <c r="L32240">
        <v>8000</v>
      </c>
      <c r="M32240">
        <v>31.93</v>
      </c>
    </row>
    <row r="32241" spans="1:13" hidden="1" x14ac:dyDescent="0.25">
      <c r="A32241" s="1">
        <v>44331</v>
      </c>
      <c r="B32241" t="s">
        <v>113</v>
      </c>
      <c r="C32241" t="s">
        <v>114</v>
      </c>
      <c r="D32241" t="s">
        <v>114</v>
      </c>
      <c r="E32241">
        <v>15.252392768859799</v>
      </c>
      <c r="F32241">
        <v>44.025005340576101</v>
      </c>
      <c r="G32241" t="s">
        <v>61</v>
      </c>
      <c r="H32241" t="s">
        <v>96</v>
      </c>
      <c r="I32241" t="s">
        <v>95</v>
      </c>
      <c r="J32241" t="s">
        <v>19</v>
      </c>
      <c r="K32241" t="s">
        <v>20</v>
      </c>
      <c r="L32241">
        <v>9200</v>
      </c>
      <c r="M32241">
        <v>36.72</v>
      </c>
    </row>
    <row r="32242" spans="1:13" hidden="1" x14ac:dyDescent="0.25">
      <c r="A32242" s="1">
        <v>44362</v>
      </c>
      <c r="B32242" t="s">
        <v>113</v>
      </c>
      <c r="C32242" t="s">
        <v>114</v>
      </c>
      <c r="D32242" t="s">
        <v>114</v>
      </c>
      <c r="E32242">
        <v>15.252392768859799</v>
      </c>
      <c r="F32242">
        <v>44.025005340576101</v>
      </c>
      <c r="G32242" t="s">
        <v>61</v>
      </c>
      <c r="H32242" t="s">
        <v>96</v>
      </c>
      <c r="I32242" t="s">
        <v>95</v>
      </c>
      <c r="J32242" t="s">
        <v>19</v>
      </c>
      <c r="K32242" t="s">
        <v>20</v>
      </c>
      <c r="L32242">
        <v>10000</v>
      </c>
      <c r="M32242">
        <v>39.909999999999997</v>
      </c>
    </row>
    <row r="32243" spans="1:13" hidden="1" x14ac:dyDescent="0.25">
      <c r="A32243" s="1">
        <v>42536</v>
      </c>
      <c r="B32243" t="s">
        <v>113</v>
      </c>
      <c r="C32243" t="s">
        <v>114</v>
      </c>
      <c r="D32243" t="s">
        <v>114</v>
      </c>
      <c r="E32243">
        <v>15.252392768859799</v>
      </c>
      <c r="F32243">
        <v>44.025005340576101</v>
      </c>
      <c r="G32243" t="s">
        <v>16</v>
      </c>
      <c r="H32243" t="s">
        <v>17</v>
      </c>
      <c r="I32243" t="s">
        <v>18</v>
      </c>
      <c r="J32243" t="s">
        <v>19</v>
      </c>
      <c r="K32243" t="s">
        <v>20</v>
      </c>
      <c r="L32243">
        <v>155</v>
      </c>
      <c r="M32243">
        <v>0.62</v>
      </c>
    </row>
    <row r="32244" spans="1:13" hidden="1" x14ac:dyDescent="0.25">
      <c r="A32244" s="1">
        <v>42566</v>
      </c>
      <c r="B32244" t="s">
        <v>113</v>
      </c>
      <c r="C32244" t="s">
        <v>114</v>
      </c>
      <c r="D32244" t="s">
        <v>114</v>
      </c>
      <c r="E32244">
        <v>15.252392768859799</v>
      </c>
      <c r="F32244">
        <v>44.025005340576101</v>
      </c>
      <c r="G32244" t="s">
        <v>16</v>
      </c>
      <c r="H32244" t="s">
        <v>17</v>
      </c>
      <c r="I32244" t="s">
        <v>18</v>
      </c>
      <c r="J32244" t="s">
        <v>19</v>
      </c>
      <c r="K32244" t="s">
        <v>20</v>
      </c>
      <c r="L32244">
        <v>115</v>
      </c>
      <c r="M32244">
        <v>0.46</v>
      </c>
    </row>
    <row r="32245" spans="1:13" hidden="1" x14ac:dyDescent="0.25">
      <c r="A32245" s="1">
        <v>42597</v>
      </c>
      <c r="B32245" t="s">
        <v>113</v>
      </c>
      <c r="C32245" t="s">
        <v>114</v>
      </c>
      <c r="D32245" t="s">
        <v>114</v>
      </c>
      <c r="E32245">
        <v>15.252392768859799</v>
      </c>
      <c r="F32245">
        <v>44.025005340576101</v>
      </c>
      <c r="G32245" t="s">
        <v>16</v>
      </c>
      <c r="H32245" t="s">
        <v>17</v>
      </c>
      <c r="I32245" t="s">
        <v>18</v>
      </c>
      <c r="J32245" t="s">
        <v>19</v>
      </c>
      <c r="K32245" t="s">
        <v>20</v>
      </c>
      <c r="L32245">
        <v>150</v>
      </c>
      <c r="M32245">
        <v>0.6</v>
      </c>
    </row>
    <row r="32246" spans="1:13" hidden="1" x14ac:dyDescent="0.25">
      <c r="A32246" s="1">
        <v>42628</v>
      </c>
      <c r="B32246" t="s">
        <v>113</v>
      </c>
      <c r="C32246" t="s">
        <v>114</v>
      </c>
      <c r="D32246" t="s">
        <v>114</v>
      </c>
      <c r="E32246">
        <v>15.252392768859799</v>
      </c>
      <c r="F32246">
        <v>44.025005340576101</v>
      </c>
      <c r="G32246" t="s">
        <v>16</v>
      </c>
      <c r="H32246" t="s">
        <v>17</v>
      </c>
      <c r="I32246" t="s">
        <v>18</v>
      </c>
      <c r="J32246" t="s">
        <v>19</v>
      </c>
      <c r="K32246" t="s">
        <v>20</v>
      </c>
      <c r="L32246">
        <v>150</v>
      </c>
      <c r="M32246">
        <v>0.6</v>
      </c>
    </row>
    <row r="32247" spans="1:13" x14ac:dyDescent="0.25">
      <c r="A32247" s="1">
        <v>42658</v>
      </c>
      <c r="B32247" t="s">
        <v>113</v>
      </c>
      <c r="C32247" t="s">
        <v>114</v>
      </c>
      <c r="D32247" t="s">
        <v>114</v>
      </c>
      <c r="E32247">
        <v>15.252392768859799</v>
      </c>
      <c r="F32247">
        <v>44.025005340576101</v>
      </c>
      <c r="G32247" t="s">
        <v>16</v>
      </c>
      <c r="H32247" t="s">
        <v>17</v>
      </c>
      <c r="I32247" t="s">
        <v>18</v>
      </c>
      <c r="J32247" t="s">
        <v>19</v>
      </c>
      <c r="K32247" t="s">
        <v>20</v>
      </c>
      <c r="L32247">
        <v>150</v>
      </c>
      <c r="M32247">
        <v>0.6</v>
      </c>
    </row>
    <row r="32248" spans="1:13" x14ac:dyDescent="0.25">
      <c r="A32248" s="1">
        <v>42689</v>
      </c>
      <c r="B32248" t="s">
        <v>113</v>
      </c>
      <c r="C32248" t="s">
        <v>114</v>
      </c>
      <c r="D32248" t="s">
        <v>114</v>
      </c>
      <c r="E32248">
        <v>15.252392768859799</v>
      </c>
      <c r="F32248">
        <v>44.025005340576101</v>
      </c>
      <c r="G32248" t="s">
        <v>16</v>
      </c>
      <c r="H32248" t="s">
        <v>17</v>
      </c>
      <c r="I32248" t="s">
        <v>18</v>
      </c>
      <c r="J32248" t="s">
        <v>19</v>
      </c>
      <c r="K32248" t="s">
        <v>20</v>
      </c>
      <c r="L32248">
        <v>150</v>
      </c>
      <c r="M32248">
        <v>0.6</v>
      </c>
    </row>
    <row r="32249" spans="1:13" x14ac:dyDescent="0.25">
      <c r="A32249" s="1">
        <v>42719</v>
      </c>
      <c r="B32249" t="s">
        <v>113</v>
      </c>
      <c r="C32249" t="s">
        <v>114</v>
      </c>
      <c r="D32249" t="s">
        <v>114</v>
      </c>
      <c r="E32249">
        <v>15.252392768859799</v>
      </c>
      <c r="F32249">
        <v>44.025005340576101</v>
      </c>
      <c r="G32249" t="s">
        <v>16</v>
      </c>
      <c r="H32249" t="s">
        <v>17</v>
      </c>
      <c r="I32249" t="s">
        <v>18</v>
      </c>
      <c r="J32249" t="s">
        <v>19</v>
      </c>
      <c r="K32249" t="s">
        <v>20</v>
      </c>
      <c r="L32249">
        <v>150</v>
      </c>
      <c r="M32249">
        <v>0.6</v>
      </c>
    </row>
    <row r="32250" spans="1:13" x14ac:dyDescent="0.25">
      <c r="A32250" s="1">
        <v>42750</v>
      </c>
      <c r="B32250" t="s">
        <v>113</v>
      </c>
      <c r="C32250" t="s">
        <v>114</v>
      </c>
      <c r="D32250" t="s">
        <v>114</v>
      </c>
      <c r="E32250">
        <v>15.252392768859799</v>
      </c>
      <c r="F32250">
        <v>44.025005340576101</v>
      </c>
      <c r="G32250" t="s">
        <v>16</v>
      </c>
      <c r="H32250" t="s">
        <v>17</v>
      </c>
      <c r="I32250" t="s">
        <v>18</v>
      </c>
      <c r="J32250" t="s">
        <v>19</v>
      </c>
      <c r="K32250" t="s">
        <v>20</v>
      </c>
      <c r="L32250">
        <v>150</v>
      </c>
      <c r="M32250">
        <v>0.6</v>
      </c>
    </row>
    <row r="32251" spans="1:13" x14ac:dyDescent="0.25">
      <c r="A32251" s="1">
        <v>42781</v>
      </c>
      <c r="B32251" t="s">
        <v>113</v>
      </c>
      <c r="C32251" t="s">
        <v>114</v>
      </c>
      <c r="D32251" t="s">
        <v>114</v>
      </c>
      <c r="E32251">
        <v>15.252392768859799</v>
      </c>
      <c r="F32251">
        <v>44.025005340576101</v>
      </c>
      <c r="G32251" t="s">
        <v>16</v>
      </c>
      <c r="H32251" t="s">
        <v>17</v>
      </c>
      <c r="I32251" t="s">
        <v>18</v>
      </c>
      <c r="J32251" t="s">
        <v>19</v>
      </c>
      <c r="K32251" t="s">
        <v>20</v>
      </c>
      <c r="L32251">
        <v>150</v>
      </c>
      <c r="M32251">
        <v>0.6</v>
      </c>
    </row>
    <row r="32252" spans="1:13" x14ac:dyDescent="0.25">
      <c r="A32252" s="1">
        <v>42809</v>
      </c>
      <c r="B32252" t="s">
        <v>113</v>
      </c>
      <c r="C32252" t="s">
        <v>114</v>
      </c>
      <c r="D32252" t="s">
        <v>114</v>
      </c>
      <c r="E32252">
        <v>15.252392768859799</v>
      </c>
      <c r="F32252">
        <v>44.025005340576101</v>
      </c>
      <c r="G32252" t="s">
        <v>16</v>
      </c>
      <c r="H32252" t="s">
        <v>17</v>
      </c>
      <c r="I32252" t="s">
        <v>18</v>
      </c>
      <c r="J32252" t="s">
        <v>19</v>
      </c>
      <c r="K32252" t="s">
        <v>20</v>
      </c>
      <c r="L32252">
        <v>150</v>
      </c>
      <c r="M32252">
        <v>0.6</v>
      </c>
    </row>
    <row r="32253" spans="1:13" x14ac:dyDescent="0.25">
      <c r="A32253" s="1">
        <v>42840</v>
      </c>
      <c r="B32253" t="s">
        <v>113</v>
      </c>
      <c r="C32253" t="s">
        <v>114</v>
      </c>
      <c r="D32253" t="s">
        <v>114</v>
      </c>
      <c r="E32253">
        <v>15.252392768859799</v>
      </c>
      <c r="F32253">
        <v>44.025005340576101</v>
      </c>
      <c r="G32253" t="s">
        <v>16</v>
      </c>
      <c r="H32253" t="s">
        <v>17</v>
      </c>
      <c r="I32253" t="s">
        <v>18</v>
      </c>
      <c r="J32253" t="s">
        <v>19</v>
      </c>
      <c r="K32253" t="s">
        <v>20</v>
      </c>
      <c r="L32253">
        <v>150</v>
      </c>
      <c r="M32253">
        <v>0.6</v>
      </c>
    </row>
    <row r="32254" spans="1:13" x14ac:dyDescent="0.25">
      <c r="A32254" s="1">
        <v>42870</v>
      </c>
      <c r="B32254" t="s">
        <v>113</v>
      </c>
      <c r="C32254" t="s">
        <v>114</v>
      </c>
      <c r="D32254" t="s">
        <v>114</v>
      </c>
      <c r="E32254">
        <v>15.252392768859799</v>
      </c>
      <c r="F32254">
        <v>44.025005340576101</v>
      </c>
      <c r="G32254" t="s">
        <v>16</v>
      </c>
      <c r="H32254" t="s">
        <v>17</v>
      </c>
      <c r="I32254" t="s">
        <v>18</v>
      </c>
      <c r="J32254" t="s">
        <v>19</v>
      </c>
      <c r="K32254" t="s">
        <v>20</v>
      </c>
      <c r="L32254">
        <v>150</v>
      </c>
      <c r="M32254">
        <v>0.6</v>
      </c>
    </row>
    <row r="32255" spans="1:13" x14ac:dyDescent="0.25">
      <c r="A32255" s="1">
        <v>42901</v>
      </c>
      <c r="B32255" t="s">
        <v>113</v>
      </c>
      <c r="C32255" t="s">
        <v>114</v>
      </c>
      <c r="D32255" t="s">
        <v>114</v>
      </c>
      <c r="E32255">
        <v>15.252392768859799</v>
      </c>
      <c r="F32255">
        <v>44.025005340576101</v>
      </c>
      <c r="G32255" t="s">
        <v>16</v>
      </c>
      <c r="H32255" t="s">
        <v>17</v>
      </c>
      <c r="I32255" t="s">
        <v>18</v>
      </c>
      <c r="J32255" t="s">
        <v>19</v>
      </c>
      <c r="K32255" t="s">
        <v>20</v>
      </c>
      <c r="L32255">
        <v>150</v>
      </c>
      <c r="M32255">
        <v>0.6</v>
      </c>
    </row>
    <row r="32256" spans="1:13" x14ac:dyDescent="0.25">
      <c r="A32256" s="1">
        <v>42931</v>
      </c>
      <c r="B32256" t="s">
        <v>113</v>
      </c>
      <c r="C32256" t="s">
        <v>114</v>
      </c>
      <c r="D32256" t="s">
        <v>114</v>
      </c>
      <c r="E32256">
        <v>15.252392768859799</v>
      </c>
      <c r="F32256">
        <v>44.025005340576101</v>
      </c>
      <c r="G32256" t="s">
        <v>16</v>
      </c>
      <c r="H32256" t="s">
        <v>17</v>
      </c>
      <c r="I32256" t="s">
        <v>18</v>
      </c>
      <c r="J32256" t="s">
        <v>19</v>
      </c>
      <c r="K32256" t="s">
        <v>20</v>
      </c>
      <c r="L32256">
        <v>150</v>
      </c>
      <c r="M32256">
        <v>0.6</v>
      </c>
    </row>
    <row r="32257" spans="1:13" x14ac:dyDescent="0.25">
      <c r="A32257" s="1">
        <v>42962</v>
      </c>
      <c r="B32257" t="s">
        <v>113</v>
      </c>
      <c r="C32257" t="s">
        <v>114</v>
      </c>
      <c r="D32257" t="s">
        <v>114</v>
      </c>
      <c r="E32257">
        <v>15.252392768859799</v>
      </c>
      <c r="F32257">
        <v>44.025005340576101</v>
      </c>
      <c r="G32257" t="s">
        <v>16</v>
      </c>
      <c r="H32257" t="s">
        <v>17</v>
      </c>
      <c r="I32257" t="s">
        <v>18</v>
      </c>
      <c r="J32257" t="s">
        <v>19</v>
      </c>
      <c r="K32257" t="s">
        <v>20</v>
      </c>
      <c r="L32257">
        <v>150</v>
      </c>
      <c r="M32257">
        <v>0.6</v>
      </c>
    </row>
    <row r="32258" spans="1:13" x14ac:dyDescent="0.25">
      <c r="A32258" s="1">
        <v>42993</v>
      </c>
      <c r="B32258" t="s">
        <v>113</v>
      </c>
      <c r="C32258" t="s">
        <v>114</v>
      </c>
      <c r="D32258" t="s">
        <v>114</v>
      </c>
      <c r="E32258">
        <v>15.252392768859799</v>
      </c>
      <c r="F32258">
        <v>44.025005340576101</v>
      </c>
      <c r="G32258" t="s">
        <v>16</v>
      </c>
      <c r="H32258" t="s">
        <v>17</v>
      </c>
      <c r="I32258" t="s">
        <v>18</v>
      </c>
      <c r="J32258" t="s">
        <v>19</v>
      </c>
      <c r="K32258" t="s">
        <v>20</v>
      </c>
      <c r="L32258">
        <v>150</v>
      </c>
      <c r="M32258">
        <v>0.6</v>
      </c>
    </row>
    <row r="32259" spans="1:13" x14ac:dyDescent="0.25">
      <c r="A32259" s="1">
        <v>43023</v>
      </c>
      <c r="B32259" t="s">
        <v>113</v>
      </c>
      <c r="C32259" t="s">
        <v>114</v>
      </c>
      <c r="D32259" t="s">
        <v>114</v>
      </c>
      <c r="E32259">
        <v>15.252392768859799</v>
      </c>
      <c r="F32259">
        <v>44.025005340576101</v>
      </c>
      <c r="G32259" t="s">
        <v>16</v>
      </c>
      <c r="H32259" t="s">
        <v>17</v>
      </c>
      <c r="I32259" t="s">
        <v>18</v>
      </c>
      <c r="J32259" t="s">
        <v>19</v>
      </c>
      <c r="K32259" t="s">
        <v>20</v>
      </c>
      <c r="L32259">
        <v>150</v>
      </c>
      <c r="M32259">
        <v>0.6</v>
      </c>
    </row>
    <row r="32260" spans="1:13" x14ac:dyDescent="0.25">
      <c r="A32260" s="1">
        <v>43054</v>
      </c>
      <c r="B32260" t="s">
        <v>113</v>
      </c>
      <c r="C32260" t="s">
        <v>114</v>
      </c>
      <c r="D32260" t="s">
        <v>114</v>
      </c>
      <c r="E32260">
        <v>15.252392768859799</v>
      </c>
      <c r="F32260">
        <v>44.025005340576101</v>
      </c>
      <c r="G32260" t="s">
        <v>16</v>
      </c>
      <c r="H32260" t="s">
        <v>17</v>
      </c>
      <c r="I32260" t="s">
        <v>18</v>
      </c>
      <c r="J32260" t="s">
        <v>19</v>
      </c>
      <c r="K32260" t="s">
        <v>20</v>
      </c>
      <c r="L32260">
        <v>150</v>
      </c>
      <c r="M32260">
        <v>0.6</v>
      </c>
    </row>
    <row r="32261" spans="1:13" x14ac:dyDescent="0.25">
      <c r="A32261" s="1">
        <v>43084</v>
      </c>
      <c r="B32261" t="s">
        <v>113</v>
      </c>
      <c r="C32261" t="s">
        <v>114</v>
      </c>
      <c r="D32261" t="s">
        <v>114</v>
      </c>
      <c r="E32261">
        <v>15.252392768859799</v>
      </c>
      <c r="F32261">
        <v>44.025005340576101</v>
      </c>
      <c r="G32261" t="s">
        <v>16</v>
      </c>
      <c r="H32261" t="s">
        <v>17</v>
      </c>
      <c r="I32261" t="s">
        <v>18</v>
      </c>
      <c r="J32261" t="s">
        <v>19</v>
      </c>
      <c r="K32261" t="s">
        <v>20</v>
      </c>
      <c r="L32261">
        <v>185</v>
      </c>
      <c r="M32261">
        <v>0.74</v>
      </c>
    </row>
    <row r="32262" spans="1:13" x14ac:dyDescent="0.25">
      <c r="A32262" s="1">
        <v>43115</v>
      </c>
      <c r="B32262" t="s">
        <v>113</v>
      </c>
      <c r="C32262" t="s">
        <v>114</v>
      </c>
      <c r="D32262" t="s">
        <v>114</v>
      </c>
      <c r="E32262">
        <v>15.252392768859799</v>
      </c>
      <c r="F32262">
        <v>44.025005340576101</v>
      </c>
      <c r="G32262" t="s">
        <v>16</v>
      </c>
      <c r="H32262" t="s">
        <v>17</v>
      </c>
      <c r="I32262" t="s">
        <v>18</v>
      </c>
      <c r="J32262" t="s">
        <v>19</v>
      </c>
      <c r="K32262" t="s">
        <v>20</v>
      </c>
      <c r="L32262">
        <v>200</v>
      </c>
      <c r="M32262">
        <v>0.8</v>
      </c>
    </row>
    <row r="32263" spans="1:13" x14ac:dyDescent="0.25">
      <c r="A32263" s="1">
        <v>43146</v>
      </c>
      <c r="B32263" t="s">
        <v>113</v>
      </c>
      <c r="C32263" t="s">
        <v>114</v>
      </c>
      <c r="D32263" t="s">
        <v>114</v>
      </c>
      <c r="E32263">
        <v>15.252392768859799</v>
      </c>
      <c r="F32263">
        <v>44.025005340576101</v>
      </c>
      <c r="G32263" t="s">
        <v>16</v>
      </c>
      <c r="H32263" t="s">
        <v>17</v>
      </c>
      <c r="I32263" t="s">
        <v>18</v>
      </c>
      <c r="J32263" t="s">
        <v>19</v>
      </c>
      <c r="K32263" t="s">
        <v>20</v>
      </c>
      <c r="L32263">
        <v>200</v>
      </c>
      <c r="M32263">
        <v>0.8</v>
      </c>
    </row>
    <row r="32264" spans="1:13" x14ac:dyDescent="0.25">
      <c r="A32264" s="1">
        <v>43174</v>
      </c>
      <c r="B32264" t="s">
        <v>113</v>
      </c>
      <c r="C32264" t="s">
        <v>114</v>
      </c>
      <c r="D32264" t="s">
        <v>114</v>
      </c>
      <c r="E32264">
        <v>15.252392768859799</v>
      </c>
      <c r="F32264">
        <v>44.025005340576101</v>
      </c>
      <c r="G32264" t="s">
        <v>16</v>
      </c>
      <c r="H32264" t="s">
        <v>17</v>
      </c>
      <c r="I32264" t="s">
        <v>18</v>
      </c>
      <c r="J32264" t="s">
        <v>19</v>
      </c>
      <c r="K32264" t="s">
        <v>20</v>
      </c>
      <c r="L32264">
        <v>200</v>
      </c>
      <c r="M32264">
        <v>0.8</v>
      </c>
    </row>
    <row r="32265" spans="1:13" x14ac:dyDescent="0.25">
      <c r="A32265" s="1">
        <v>43205</v>
      </c>
      <c r="B32265" t="s">
        <v>113</v>
      </c>
      <c r="C32265" t="s">
        <v>114</v>
      </c>
      <c r="D32265" t="s">
        <v>114</v>
      </c>
      <c r="E32265">
        <v>15.252392768859799</v>
      </c>
      <c r="F32265">
        <v>44.025005340576101</v>
      </c>
      <c r="G32265" t="s">
        <v>16</v>
      </c>
      <c r="H32265" t="s">
        <v>17</v>
      </c>
      <c r="I32265" t="s">
        <v>18</v>
      </c>
      <c r="J32265" t="s">
        <v>19</v>
      </c>
      <c r="K32265" t="s">
        <v>20</v>
      </c>
      <c r="L32265">
        <v>200</v>
      </c>
      <c r="M32265">
        <v>0.8</v>
      </c>
    </row>
    <row r="32266" spans="1:13" x14ac:dyDescent="0.25">
      <c r="A32266" s="1">
        <v>43235</v>
      </c>
      <c r="B32266" t="s">
        <v>113</v>
      </c>
      <c r="C32266" t="s">
        <v>114</v>
      </c>
      <c r="D32266" t="s">
        <v>114</v>
      </c>
      <c r="E32266">
        <v>15.252392768859799</v>
      </c>
      <c r="F32266">
        <v>44.025005340576101</v>
      </c>
      <c r="G32266" t="s">
        <v>16</v>
      </c>
      <c r="H32266" t="s">
        <v>17</v>
      </c>
      <c r="I32266" t="s">
        <v>18</v>
      </c>
      <c r="J32266" t="s">
        <v>19</v>
      </c>
      <c r="K32266" t="s">
        <v>20</v>
      </c>
      <c r="L32266">
        <v>200</v>
      </c>
      <c r="M32266">
        <v>0.8</v>
      </c>
    </row>
    <row r="32267" spans="1:13" x14ac:dyDescent="0.25">
      <c r="A32267" s="1">
        <v>43266</v>
      </c>
      <c r="B32267" t="s">
        <v>113</v>
      </c>
      <c r="C32267" t="s">
        <v>114</v>
      </c>
      <c r="D32267" t="s">
        <v>114</v>
      </c>
      <c r="E32267">
        <v>15.252392768859799</v>
      </c>
      <c r="F32267">
        <v>44.025005340576101</v>
      </c>
      <c r="G32267" t="s">
        <v>16</v>
      </c>
      <c r="H32267" t="s">
        <v>17</v>
      </c>
      <c r="I32267" t="s">
        <v>18</v>
      </c>
      <c r="J32267" t="s">
        <v>19</v>
      </c>
      <c r="K32267" t="s">
        <v>20</v>
      </c>
      <c r="L32267">
        <v>200</v>
      </c>
      <c r="M32267">
        <v>0.8</v>
      </c>
    </row>
    <row r="32268" spans="1:13" x14ac:dyDescent="0.25">
      <c r="A32268" s="1">
        <v>43296</v>
      </c>
      <c r="B32268" t="s">
        <v>113</v>
      </c>
      <c r="C32268" t="s">
        <v>114</v>
      </c>
      <c r="D32268" t="s">
        <v>114</v>
      </c>
      <c r="E32268">
        <v>15.252392768859799</v>
      </c>
      <c r="F32268">
        <v>44.025005340576101</v>
      </c>
      <c r="G32268" t="s">
        <v>16</v>
      </c>
      <c r="H32268" t="s">
        <v>17</v>
      </c>
      <c r="I32268" t="s">
        <v>18</v>
      </c>
      <c r="J32268" t="s">
        <v>19</v>
      </c>
      <c r="K32268" t="s">
        <v>20</v>
      </c>
      <c r="L32268">
        <v>200</v>
      </c>
      <c r="M32268">
        <v>0.8</v>
      </c>
    </row>
    <row r="32269" spans="1:13" x14ac:dyDescent="0.25">
      <c r="A32269" s="1">
        <v>43327</v>
      </c>
      <c r="B32269" t="s">
        <v>113</v>
      </c>
      <c r="C32269" t="s">
        <v>114</v>
      </c>
      <c r="D32269" t="s">
        <v>114</v>
      </c>
      <c r="E32269">
        <v>15.252392768859799</v>
      </c>
      <c r="F32269">
        <v>44.025005340576101</v>
      </c>
      <c r="G32269" t="s">
        <v>16</v>
      </c>
      <c r="H32269" t="s">
        <v>17</v>
      </c>
      <c r="I32269" t="s">
        <v>18</v>
      </c>
      <c r="J32269" t="s">
        <v>19</v>
      </c>
      <c r="K32269" t="s">
        <v>20</v>
      </c>
      <c r="L32269">
        <v>200</v>
      </c>
      <c r="M32269">
        <v>0.8</v>
      </c>
    </row>
    <row r="32270" spans="1:13" x14ac:dyDescent="0.25">
      <c r="A32270" s="1">
        <v>43358</v>
      </c>
      <c r="B32270" t="s">
        <v>113</v>
      </c>
      <c r="C32270" t="s">
        <v>114</v>
      </c>
      <c r="D32270" t="s">
        <v>114</v>
      </c>
      <c r="E32270">
        <v>15.252392768859799</v>
      </c>
      <c r="F32270">
        <v>44.025005340576101</v>
      </c>
      <c r="G32270" t="s">
        <v>16</v>
      </c>
      <c r="H32270" t="s">
        <v>17</v>
      </c>
      <c r="I32270" t="s">
        <v>18</v>
      </c>
      <c r="J32270" t="s">
        <v>19</v>
      </c>
      <c r="K32270" t="s">
        <v>20</v>
      </c>
      <c r="L32270">
        <v>225</v>
      </c>
      <c r="M32270">
        <v>0.9</v>
      </c>
    </row>
    <row r="32271" spans="1:13" x14ac:dyDescent="0.25">
      <c r="A32271" s="1">
        <v>43388</v>
      </c>
      <c r="B32271" t="s">
        <v>113</v>
      </c>
      <c r="C32271" t="s">
        <v>114</v>
      </c>
      <c r="D32271" t="s">
        <v>114</v>
      </c>
      <c r="E32271">
        <v>15.252392768859799</v>
      </c>
      <c r="F32271">
        <v>44.025005340576101</v>
      </c>
      <c r="G32271" t="s">
        <v>16</v>
      </c>
      <c r="H32271" t="s">
        <v>17</v>
      </c>
      <c r="I32271" t="s">
        <v>18</v>
      </c>
      <c r="J32271" t="s">
        <v>19</v>
      </c>
      <c r="K32271" t="s">
        <v>20</v>
      </c>
      <c r="L32271">
        <v>250</v>
      </c>
      <c r="M32271">
        <v>1</v>
      </c>
    </row>
    <row r="32272" spans="1:13" x14ac:dyDescent="0.25">
      <c r="A32272" s="1">
        <v>43419</v>
      </c>
      <c r="B32272" t="s">
        <v>113</v>
      </c>
      <c r="C32272" t="s">
        <v>114</v>
      </c>
      <c r="D32272" t="s">
        <v>114</v>
      </c>
      <c r="E32272">
        <v>15.252392768859799</v>
      </c>
      <c r="F32272">
        <v>44.025005340576101</v>
      </c>
      <c r="G32272" t="s">
        <v>16</v>
      </c>
      <c r="H32272" t="s">
        <v>17</v>
      </c>
      <c r="I32272" t="s">
        <v>18</v>
      </c>
      <c r="J32272" t="s">
        <v>19</v>
      </c>
      <c r="K32272" t="s">
        <v>20</v>
      </c>
      <c r="L32272">
        <v>265</v>
      </c>
      <c r="M32272">
        <v>1.06</v>
      </c>
    </row>
    <row r="32273" spans="1:13" x14ac:dyDescent="0.25">
      <c r="A32273" s="1">
        <v>43449</v>
      </c>
      <c r="B32273" t="s">
        <v>113</v>
      </c>
      <c r="C32273" t="s">
        <v>114</v>
      </c>
      <c r="D32273" t="s">
        <v>114</v>
      </c>
      <c r="E32273">
        <v>15.252392768859799</v>
      </c>
      <c r="F32273">
        <v>44.025005340576101</v>
      </c>
      <c r="G32273" t="s">
        <v>16</v>
      </c>
      <c r="H32273" t="s">
        <v>17</v>
      </c>
      <c r="I32273" t="s">
        <v>18</v>
      </c>
      <c r="J32273" t="s">
        <v>19</v>
      </c>
      <c r="K32273" t="s">
        <v>20</v>
      </c>
      <c r="L32273">
        <v>250</v>
      </c>
      <c r="M32273">
        <v>1</v>
      </c>
    </row>
    <row r="32274" spans="1:13" x14ac:dyDescent="0.25">
      <c r="A32274" s="1">
        <v>43480</v>
      </c>
      <c r="B32274" t="s">
        <v>113</v>
      </c>
      <c r="C32274" t="s">
        <v>114</v>
      </c>
      <c r="D32274" t="s">
        <v>114</v>
      </c>
      <c r="E32274">
        <v>15.252392768859799</v>
      </c>
      <c r="F32274">
        <v>44.025005340576101</v>
      </c>
      <c r="G32274" t="s">
        <v>16</v>
      </c>
      <c r="H32274" t="s">
        <v>17</v>
      </c>
      <c r="I32274" t="s">
        <v>18</v>
      </c>
      <c r="J32274" t="s">
        <v>19</v>
      </c>
      <c r="K32274" t="s">
        <v>20</v>
      </c>
      <c r="L32274">
        <v>250</v>
      </c>
      <c r="M32274">
        <v>1</v>
      </c>
    </row>
    <row r="32275" spans="1:13" x14ac:dyDescent="0.25">
      <c r="A32275" s="1">
        <v>43511</v>
      </c>
      <c r="B32275" t="s">
        <v>113</v>
      </c>
      <c r="C32275" t="s">
        <v>114</v>
      </c>
      <c r="D32275" t="s">
        <v>114</v>
      </c>
      <c r="E32275">
        <v>15.252392768859799</v>
      </c>
      <c r="F32275">
        <v>44.025005340576101</v>
      </c>
      <c r="G32275" t="s">
        <v>16</v>
      </c>
      <c r="H32275" t="s">
        <v>17</v>
      </c>
      <c r="I32275" t="s">
        <v>18</v>
      </c>
      <c r="J32275" t="s">
        <v>19</v>
      </c>
      <c r="K32275" t="s">
        <v>20</v>
      </c>
      <c r="L32275">
        <v>250</v>
      </c>
      <c r="M32275">
        <v>1</v>
      </c>
    </row>
    <row r="32276" spans="1:13" x14ac:dyDescent="0.25">
      <c r="A32276" s="1">
        <v>43539</v>
      </c>
      <c r="B32276" t="s">
        <v>113</v>
      </c>
      <c r="C32276" t="s">
        <v>114</v>
      </c>
      <c r="D32276" t="s">
        <v>114</v>
      </c>
      <c r="E32276">
        <v>15.252392768859799</v>
      </c>
      <c r="F32276">
        <v>44.025005340576101</v>
      </c>
      <c r="G32276" t="s">
        <v>16</v>
      </c>
      <c r="H32276" t="s">
        <v>17</v>
      </c>
      <c r="I32276" t="s">
        <v>18</v>
      </c>
      <c r="J32276" t="s">
        <v>19</v>
      </c>
      <c r="K32276" t="s">
        <v>20</v>
      </c>
      <c r="L32276">
        <v>250</v>
      </c>
      <c r="M32276">
        <v>1</v>
      </c>
    </row>
    <row r="32277" spans="1:13" x14ac:dyDescent="0.25">
      <c r="A32277" s="1">
        <v>43570</v>
      </c>
      <c r="B32277" t="s">
        <v>113</v>
      </c>
      <c r="C32277" t="s">
        <v>114</v>
      </c>
      <c r="D32277" t="s">
        <v>114</v>
      </c>
      <c r="E32277">
        <v>15.252392768859799</v>
      </c>
      <c r="F32277">
        <v>44.025005340576101</v>
      </c>
      <c r="G32277" t="s">
        <v>16</v>
      </c>
      <c r="H32277" t="s">
        <v>17</v>
      </c>
      <c r="I32277" t="s">
        <v>18</v>
      </c>
      <c r="J32277" t="s">
        <v>19</v>
      </c>
      <c r="K32277" t="s">
        <v>20</v>
      </c>
      <c r="L32277">
        <v>250</v>
      </c>
      <c r="M32277">
        <v>1</v>
      </c>
    </row>
    <row r="32278" spans="1:13" x14ac:dyDescent="0.25">
      <c r="A32278" s="1">
        <v>43600</v>
      </c>
      <c r="B32278" t="s">
        <v>113</v>
      </c>
      <c r="C32278" t="s">
        <v>114</v>
      </c>
      <c r="D32278" t="s">
        <v>114</v>
      </c>
      <c r="E32278">
        <v>15.252392768859799</v>
      </c>
      <c r="F32278">
        <v>44.025005340576101</v>
      </c>
      <c r="G32278" t="s">
        <v>16</v>
      </c>
      <c r="H32278" t="s">
        <v>17</v>
      </c>
      <c r="I32278" t="s">
        <v>18</v>
      </c>
      <c r="J32278" t="s">
        <v>19</v>
      </c>
      <c r="K32278" t="s">
        <v>20</v>
      </c>
      <c r="L32278">
        <v>250</v>
      </c>
      <c r="M32278">
        <v>1</v>
      </c>
    </row>
    <row r="32279" spans="1:13" x14ac:dyDescent="0.25">
      <c r="A32279" s="1">
        <v>43631</v>
      </c>
      <c r="B32279" t="s">
        <v>113</v>
      </c>
      <c r="C32279" t="s">
        <v>114</v>
      </c>
      <c r="D32279" t="s">
        <v>114</v>
      </c>
      <c r="E32279">
        <v>15.252392768859799</v>
      </c>
      <c r="F32279">
        <v>44.025005340576101</v>
      </c>
      <c r="G32279" t="s">
        <v>16</v>
      </c>
      <c r="H32279" t="s">
        <v>17</v>
      </c>
      <c r="I32279" t="s">
        <v>18</v>
      </c>
      <c r="J32279" t="s">
        <v>19</v>
      </c>
      <c r="K32279" t="s">
        <v>20</v>
      </c>
      <c r="L32279">
        <v>250</v>
      </c>
      <c r="M32279">
        <v>1</v>
      </c>
    </row>
    <row r="32280" spans="1:13" x14ac:dyDescent="0.25">
      <c r="A32280" s="1">
        <v>43661</v>
      </c>
      <c r="B32280" t="s">
        <v>113</v>
      </c>
      <c r="C32280" t="s">
        <v>114</v>
      </c>
      <c r="D32280" t="s">
        <v>114</v>
      </c>
      <c r="E32280">
        <v>15.252392768859799</v>
      </c>
      <c r="F32280">
        <v>44.025005340576101</v>
      </c>
      <c r="G32280" t="s">
        <v>16</v>
      </c>
      <c r="H32280" t="s">
        <v>17</v>
      </c>
      <c r="I32280" t="s">
        <v>18</v>
      </c>
      <c r="J32280" t="s">
        <v>19</v>
      </c>
      <c r="K32280" t="s">
        <v>20</v>
      </c>
      <c r="L32280">
        <v>250</v>
      </c>
      <c r="M32280">
        <v>1</v>
      </c>
    </row>
    <row r="32281" spans="1:13" x14ac:dyDescent="0.25">
      <c r="A32281" s="1">
        <v>43692</v>
      </c>
      <c r="B32281" t="s">
        <v>113</v>
      </c>
      <c r="C32281" t="s">
        <v>114</v>
      </c>
      <c r="D32281" t="s">
        <v>114</v>
      </c>
      <c r="E32281">
        <v>15.252392768859799</v>
      </c>
      <c r="F32281">
        <v>44.025005340576101</v>
      </c>
      <c r="G32281" t="s">
        <v>16</v>
      </c>
      <c r="H32281" t="s">
        <v>17</v>
      </c>
      <c r="I32281" t="s">
        <v>18</v>
      </c>
      <c r="J32281" t="s">
        <v>19</v>
      </c>
      <c r="K32281" t="s">
        <v>20</v>
      </c>
      <c r="L32281">
        <v>250</v>
      </c>
      <c r="M32281">
        <v>1</v>
      </c>
    </row>
    <row r="32282" spans="1:13" x14ac:dyDescent="0.25">
      <c r="A32282" s="1">
        <v>43723</v>
      </c>
      <c r="B32282" t="s">
        <v>113</v>
      </c>
      <c r="C32282" t="s">
        <v>114</v>
      </c>
      <c r="D32282" t="s">
        <v>114</v>
      </c>
      <c r="E32282">
        <v>15.252392768859799</v>
      </c>
      <c r="F32282">
        <v>44.025005340576101</v>
      </c>
      <c r="G32282" t="s">
        <v>16</v>
      </c>
      <c r="H32282" t="s">
        <v>17</v>
      </c>
      <c r="I32282" t="s">
        <v>18</v>
      </c>
      <c r="J32282" t="s">
        <v>19</v>
      </c>
      <c r="K32282" t="s">
        <v>20</v>
      </c>
      <c r="L32282">
        <v>250</v>
      </c>
      <c r="M32282">
        <v>1</v>
      </c>
    </row>
    <row r="32283" spans="1:13" x14ac:dyDescent="0.25">
      <c r="A32283" s="1">
        <v>43753</v>
      </c>
      <c r="B32283" t="s">
        <v>113</v>
      </c>
      <c r="C32283" t="s">
        <v>114</v>
      </c>
      <c r="D32283" t="s">
        <v>114</v>
      </c>
      <c r="E32283">
        <v>15.252392768859799</v>
      </c>
      <c r="F32283">
        <v>44.025005340576101</v>
      </c>
      <c r="G32283" t="s">
        <v>16</v>
      </c>
      <c r="H32283" t="s">
        <v>17</v>
      </c>
      <c r="I32283" t="s">
        <v>18</v>
      </c>
      <c r="J32283" t="s">
        <v>19</v>
      </c>
      <c r="K32283" t="s">
        <v>20</v>
      </c>
      <c r="L32283">
        <v>250</v>
      </c>
      <c r="M32283">
        <v>1</v>
      </c>
    </row>
    <row r="32284" spans="1:13" x14ac:dyDescent="0.25">
      <c r="A32284" s="1">
        <v>43784</v>
      </c>
      <c r="B32284" t="s">
        <v>113</v>
      </c>
      <c r="C32284" t="s">
        <v>114</v>
      </c>
      <c r="D32284" t="s">
        <v>114</v>
      </c>
      <c r="E32284">
        <v>15.252392768859799</v>
      </c>
      <c r="F32284">
        <v>44.025005340576101</v>
      </c>
      <c r="G32284" t="s">
        <v>16</v>
      </c>
      <c r="H32284" t="s">
        <v>17</v>
      </c>
      <c r="I32284" t="s">
        <v>18</v>
      </c>
      <c r="J32284" t="s">
        <v>19</v>
      </c>
      <c r="K32284" t="s">
        <v>20</v>
      </c>
      <c r="L32284">
        <v>250</v>
      </c>
      <c r="M32284">
        <v>1</v>
      </c>
    </row>
    <row r="32285" spans="1:13" x14ac:dyDescent="0.25">
      <c r="A32285" s="1">
        <v>43814</v>
      </c>
      <c r="B32285" t="s">
        <v>113</v>
      </c>
      <c r="C32285" t="s">
        <v>114</v>
      </c>
      <c r="D32285" t="s">
        <v>114</v>
      </c>
      <c r="E32285">
        <v>15.252392768859799</v>
      </c>
      <c r="F32285">
        <v>44.025005340576101</v>
      </c>
      <c r="G32285" t="s">
        <v>16</v>
      </c>
      <c r="H32285" t="s">
        <v>17</v>
      </c>
      <c r="I32285" t="s">
        <v>18</v>
      </c>
      <c r="J32285" t="s">
        <v>19</v>
      </c>
      <c r="K32285" t="s">
        <v>20</v>
      </c>
      <c r="L32285">
        <v>250</v>
      </c>
      <c r="M32285">
        <v>1</v>
      </c>
    </row>
    <row r="32286" spans="1:13" x14ac:dyDescent="0.25">
      <c r="A32286" s="1">
        <v>43845</v>
      </c>
      <c r="B32286" t="s">
        <v>113</v>
      </c>
      <c r="C32286" t="s">
        <v>114</v>
      </c>
      <c r="D32286" t="s">
        <v>114</v>
      </c>
      <c r="E32286">
        <v>15.252392768859799</v>
      </c>
      <c r="F32286">
        <v>44.025005340576101</v>
      </c>
      <c r="G32286" t="s">
        <v>16</v>
      </c>
      <c r="H32286" t="s">
        <v>17</v>
      </c>
      <c r="I32286" t="s">
        <v>18</v>
      </c>
      <c r="J32286" t="s">
        <v>19</v>
      </c>
      <c r="K32286" t="s">
        <v>20</v>
      </c>
      <c r="L32286">
        <v>250</v>
      </c>
      <c r="M32286">
        <v>1</v>
      </c>
    </row>
    <row r="32287" spans="1:13" x14ac:dyDescent="0.25">
      <c r="A32287" s="1">
        <v>43876</v>
      </c>
      <c r="B32287" t="s">
        <v>113</v>
      </c>
      <c r="C32287" t="s">
        <v>114</v>
      </c>
      <c r="D32287" t="s">
        <v>114</v>
      </c>
      <c r="E32287">
        <v>15.252392768859799</v>
      </c>
      <c r="F32287">
        <v>44.025005340576101</v>
      </c>
      <c r="G32287" t="s">
        <v>16</v>
      </c>
      <c r="H32287" t="s">
        <v>17</v>
      </c>
      <c r="I32287" t="s">
        <v>18</v>
      </c>
      <c r="J32287" t="s">
        <v>19</v>
      </c>
      <c r="K32287" t="s">
        <v>20</v>
      </c>
      <c r="L32287">
        <v>250</v>
      </c>
      <c r="M32287">
        <v>1</v>
      </c>
    </row>
    <row r="32288" spans="1:13" x14ac:dyDescent="0.25">
      <c r="A32288" s="1">
        <v>43905</v>
      </c>
      <c r="B32288" t="s">
        <v>113</v>
      </c>
      <c r="C32288" t="s">
        <v>114</v>
      </c>
      <c r="D32288" t="s">
        <v>114</v>
      </c>
      <c r="E32288">
        <v>15.252392768859799</v>
      </c>
      <c r="F32288">
        <v>44.025005340576101</v>
      </c>
      <c r="G32288" t="s">
        <v>16</v>
      </c>
      <c r="H32288" t="s">
        <v>17</v>
      </c>
      <c r="I32288" t="s">
        <v>18</v>
      </c>
      <c r="J32288" t="s">
        <v>19</v>
      </c>
      <c r="K32288" t="s">
        <v>20</v>
      </c>
      <c r="L32288">
        <v>250</v>
      </c>
      <c r="M32288">
        <v>1</v>
      </c>
    </row>
    <row r="32289" spans="1:13" x14ac:dyDescent="0.25">
      <c r="A32289" s="1">
        <v>43936</v>
      </c>
      <c r="B32289" t="s">
        <v>113</v>
      </c>
      <c r="C32289" t="s">
        <v>114</v>
      </c>
      <c r="D32289" t="s">
        <v>114</v>
      </c>
      <c r="E32289">
        <v>15.252392768859799</v>
      </c>
      <c r="F32289">
        <v>44.025005340576101</v>
      </c>
      <c r="G32289" t="s">
        <v>16</v>
      </c>
      <c r="H32289" t="s">
        <v>17</v>
      </c>
      <c r="I32289" t="s">
        <v>18</v>
      </c>
      <c r="J32289" t="s">
        <v>19</v>
      </c>
      <c r="K32289" t="s">
        <v>20</v>
      </c>
      <c r="L32289">
        <v>250</v>
      </c>
      <c r="M32289">
        <v>1</v>
      </c>
    </row>
    <row r="32290" spans="1:13" x14ac:dyDescent="0.25">
      <c r="A32290" s="1">
        <v>43966</v>
      </c>
      <c r="B32290" t="s">
        <v>113</v>
      </c>
      <c r="C32290" t="s">
        <v>114</v>
      </c>
      <c r="D32290" t="s">
        <v>114</v>
      </c>
      <c r="E32290">
        <v>15.252392768859799</v>
      </c>
      <c r="F32290">
        <v>44.025005340576101</v>
      </c>
      <c r="G32290" t="s">
        <v>16</v>
      </c>
      <c r="H32290" t="s">
        <v>17</v>
      </c>
      <c r="I32290" t="s">
        <v>18</v>
      </c>
      <c r="J32290" t="s">
        <v>19</v>
      </c>
      <c r="K32290" t="s">
        <v>20</v>
      </c>
      <c r="L32290">
        <v>250</v>
      </c>
      <c r="M32290">
        <v>1</v>
      </c>
    </row>
    <row r="32291" spans="1:13" x14ac:dyDescent="0.25">
      <c r="A32291" s="1">
        <v>43997</v>
      </c>
      <c r="B32291" t="s">
        <v>113</v>
      </c>
      <c r="C32291" t="s">
        <v>114</v>
      </c>
      <c r="D32291" t="s">
        <v>114</v>
      </c>
      <c r="E32291">
        <v>15.252392768859799</v>
      </c>
      <c r="F32291">
        <v>44.025005340576101</v>
      </c>
      <c r="G32291" t="s">
        <v>16</v>
      </c>
      <c r="H32291" t="s">
        <v>17</v>
      </c>
      <c r="I32291" t="s">
        <v>18</v>
      </c>
      <c r="J32291" t="s">
        <v>19</v>
      </c>
      <c r="K32291" t="s">
        <v>20</v>
      </c>
      <c r="L32291">
        <v>250</v>
      </c>
      <c r="M32291">
        <v>1</v>
      </c>
    </row>
    <row r="32292" spans="1:13" x14ac:dyDescent="0.25">
      <c r="A32292" s="1">
        <v>44027</v>
      </c>
      <c r="B32292" t="s">
        <v>113</v>
      </c>
      <c r="C32292" t="s">
        <v>114</v>
      </c>
      <c r="D32292" t="s">
        <v>114</v>
      </c>
      <c r="E32292">
        <v>15.252392768859799</v>
      </c>
      <c r="F32292">
        <v>44.025005340576101</v>
      </c>
      <c r="G32292" t="s">
        <v>16</v>
      </c>
      <c r="H32292" t="s">
        <v>17</v>
      </c>
      <c r="I32292" t="s">
        <v>18</v>
      </c>
      <c r="J32292" t="s">
        <v>19</v>
      </c>
      <c r="K32292" t="s">
        <v>20</v>
      </c>
      <c r="L32292">
        <v>250</v>
      </c>
      <c r="M32292">
        <v>1</v>
      </c>
    </row>
    <row r="32293" spans="1:13" x14ac:dyDescent="0.25">
      <c r="A32293" s="1">
        <v>44058</v>
      </c>
      <c r="B32293" t="s">
        <v>113</v>
      </c>
      <c r="C32293" t="s">
        <v>114</v>
      </c>
      <c r="D32293" t="s">
        <v>114</v>
      </c>
      <c r="E32293">
        <v>15.252392768859799</v>
      </c>
      <c r="F32293">
        <v>44.025005340576101</v>
      </c>
      <c r="G32293" t="s">
        <v>16</v>
      </c>
      <c r="H32293" t="s">
        <v>17</v>
      </c>
      <c r="I32293" t="s">
        <v>18</v>
      </c>
      <c r="J32293" t="s">
        <v>19</v>
      </c>
      <c r="K32293" t="s">
        <v>20</v>
      </c>
      <c r="L32293">
        <v>250</v>
      </c>
      <c r="M32293">
        <v>1</v>
      </c>
    </row>
    <row r="32294" spans="1:13" x14ac:dyDescent="0.25">
      <c r="A32294" s="1">
        <v>44089</v>
      </c>
      <c r="B32294" t="s">
        <v>113</v>
      </c>
      <c r="C32294" t="s">
        <v>114</v>
      </c>
      <c r="D32294" t="s">
        <v>114</v>
      </c>
      <c r="E32294">
        <v>15.252392768859799</v>
      </c>
      <c r="F32294">
        <v>44.025005340576101</v>
      </c>
      <c r="G32294" t="s">
        <v>16</v>
      </c>
      <c r="H32294" t="s">
        <v>17</v>
      </c>
      <c r="I32294" t="s">
        <v>18</v>
      </c>
      <c r="J32294" t="s">
        <v>19</v>
      </c>
      <c r="K32294" t="s">
        <v>20</v>
      </c>
      <c r="L32294">
        <v>252.5</v>
      </c>
      <c r="M32294">
        <v>1.01</v>
      </c>
    </row>
    <row r="32295" spans="1:13" x14ac:dyDescent="0.25">
      <c r="A32295" s="1">
        <v>44119</v>
      </c>
      <c r="B32295" t="s">
        <v>113</v>
      </c>
      <c r="C32295" t="s">
        <v>114</v>
      </c>
      <c r="D32295" t="s">
        <v>114</v>
      </c>
      <c r="E32295">
        <v>15.252392768859799</v>
      </c>
      <c r="F32295">
        <v>44.025005340576101</v>
      </c>
      <c r="G32295" t="s">
        <v>16</v>
      </c>
      <c r="H32295" t="s">
        <v>17</v>
      </c>
      <c r="I32295" t="s">
        <v>18</v>
      </c>
      <c r="J32295" t="s">
        <v>19</v>
      </c>
      <c r="K32295" t="s">
        <v>20</v>
      </c>
      <c r="L32295">
        <v>220</v>
      </c>
      <c r="M32295">
        <v>0.88</v>
      </c>
    </row>
    <row r="32296" spans="1:13" x14ac:dyDescent="0.25">
      <c r="A32296" s="1">
        <v>44150</v>
      </c>
      <c r="B32296" t="s">
        <v>113</v>
      </c>
      <c r="C32296" t="s">
        <v>114</v>
      </c>
      <c r="D32296" t="s">
        <v>114</v>
      </c>
      <c r="E32296">
        <v>15.252392768859799</v>
      </c>
      <c r="F32296">
        <v>44.025005340576101</v>
      </c>
      <c r="G32296" t="s">
        <v>16</v>
      </c>
      <c r="H32296" t="s">
        <v>17</v>
      </c>
      <c r="I32296" t="s">
        <v>18</v>
      </c>
      <c r="J32296" t="s">
        <v>19</v>
      </c>
      <c r="K32296" t="s">
        <v>20</v>
      </c>
      <c r="L32296">
        <v>222.5</v>
      </c>
      <c r="M32296">
        <v>0.89</v>
      </c>
    </row>
    <row r="32297" spans="1:13" x14ac:dyDescent="0.25">
      <c r="A32297" s="1">
        <v>44180</v>
      </c>
      <c r="B32297" t="s">
        <v>113</v>
      </c>
      <c r="C32297" t="s">
        <v>114</v>
      </c>
      <c r="D32297" t="s">
        <v>114</v>
      </c>
      <c r="E32297">
        <v>15.252392768859799</v>
      </c>
      <c r="F32297">
        <v>44.025005340576101</v>
      </c>
      <c r="G32297" t="s">
        <v>16</v>
      </c>
      <c r="H32297" t="s">
        <v>17</v>
      </c>
      <c r="I32297" t="s">
        <v>18</v>
      </c>
      <c r="J32297" t="s">
        <v>19</v>
      </c>
      <c r="K32297" t="s">
        <v>20</v>
      </c>
      <c r="L32297">
        <v>220</v>
      </c>
      <c r="M32297">
        <v>0.88</v>
      </c>
    </row>
    <row r="32298" spans="1:13" x14ac:dyDescent="0.25">
      <c r="A32298" s="1">
        <v>44211</v>
      </c>
      <c r="B32298" t="s">
        <v>113</v>
      </c>
      <c r="C32298" t="s">
        <v>114</v>
      </c>
      <c r="D32298" t="s">
        <v>114</v>
      </c>
      <c r="E32298">
        <v>15.252392768859799</v>
      </c>
      <c r="F32298">
        <v>44.025005340576101</v>
      </c>
      <c r="G32298" t="s">
        <v>16</v>
      </c>
      <c r="H32298" t="s">
        <v>17</v>
      </c>
      <c r="I32298" t="s">
        <v>18</v>
      </c>
      <c r="J32298" t="s">
        <v>19</v>
      </c>
      <c r="K32298" t="s">
        <v>20</v>
      </c>
      <c r="L32298">
        <v>237.5</v>
      </c>
      <c r="M32298">
        <v>0.95</v>
      </c>
    </row>
    <row r="32299" spans="1:13" x14ac:dyDescent="0.25">
      <c r="A32299" s="1">
        <v>44242</v>
      </c>
      <c r="B32299" t="s">
        <v>113</v>
      </c>
      <c r="C32299" t="s">
        <v>114</v>
      </c>
      <c r="D32299" t="s">
        <v>114</v>
      </c>
      <c r="E32299">
        <v>15.252392768859799</v>
      </c>
      <c r="F32299">
        <v>44.025005340576101</v>
      </c>
      <c r="G32299" t="s">
        <v>16</v>
      </c>
      <c r="H32299" t="s">
        <v>17</v>
      </c>
      <c r="I32299" t="s">
        <v>18</v>
      </c>
      <c r="J32299" t="s">
        <v>19</v>
      </c>
      <c r="K32299" t="s">
        <v>20</v>
      </c>
      <c r="L32299">
        <v>250</v>
      </c>
      <c r="M32299">
        <v>1</v>
      </c>
    </row>
    <row r="32300" spans="1:13" x14ac:dyDescent="0.25">
      <c r="A32300" s="1">
        <v>44270</v>
      </c>
      <c r="B32300" t="s">
        <v>113</v>
      </c>
      <c r="C32300" t="s">
        <v>114</v>
      </c>
      <c r="D32300" t="s">
        <v>114</v>
      </c>
      <c r="E32300">
        <v>15.252392768859799</v>
      </c>
      <c r="F32300">
        <v>44.025005340576101</v>
      </c>
      <c r="G32300" t="s">
        <v>16</v>
      </c>
      <c r="H32300" t="s">
        <v>17</v>
      </c>
      <c r="I32300" t="s">
        <v>18</v>
      </c>
      <c r="J32300" t="s">
        <v>19</v>
      </c>
      <c r="K32300" t="s">
        <v>20</v>
      </c>
      <c r="L32300">
        <v>250</v>
      </c>
      <c r="M32300">
        <v>1</v>
      </c>
    </row>
    <row r="32301" spans="1:13" x14ac:dyDescent="0.25">
      <c r="A32301" s="1">
        <v>44301</v>
      </c>
      <c r="B32301" t="s">
        <v>113</v>
      </c>
      <c r="C32301" t="s">
        <v>114</v>
      </c>
      <c r="D32301" t="s">
        <v>114</v>
      </c>
      <c r="E32301">
        <v>15.252392768859799</v>
      </c>
      <c r="F32301">
        <v>44.025005340576101</v>
      </c>
      <c r="G32301" t="s">
        <v>16</v>
      </c>
      <c r="H32301" t="s">
        <v>17</v>
      </c>
      <c r="I32301" t="s">
        <v>18</v>
      </c>
      <c r="J32301" t="s">
        <v>19</v>
      </c>
      <c r="K32301" t="s">
        <v>20</v>
      </c>
      <c r="L32301">
        <v>250</v>
      </c>
      <c r="M32301">
        <v>1</v>
      </c>
    </row>
    <row r="32302" spans="1:13" x14ac:dyDescent="0.25">
      <c r="A32302" s="1">
        <v>44331</v>
      </c>
      <c r="B32302" t="s">
        <v>113</v>
      </c>
      <c r="C32302" t="s">
        <v>114</v>
      </c>
      <c r="D32302" t="s">
        <v>114</v>
      </c>
      <c r="E32302">
        <v>15.252392768859799</v>
      </c>
      <c r="F32302">
        <v>44.025005340576101</v>
      </c>
      <c r="G32302" t="s">
        <v>16</v>
      </c>
      <c r="H32302" t="s">
        <v>17</v>
      </c>
      <c r="I32302" t="s">
        <v>18</v>
      </c>
      <c r="J32302" t="s">
        <v>19</v>
      </c>
      <c r="K32302" t="s">
        <v>20</v>
      </c>
      <c r="L32302">
        <v>250</v>
      </c>
      <c r="M32302">
        <v>1</v>
      </c>
    </row>
    <row r="32303" spans="1:13" x14ac:dyDescent="0.25">
      <c r="A32303" s="1">
        <v>44362</v>
      </c>
      <c r="B32303" t="s">
        <v>113</v>
      </c>
      <c r="C32303" t="s">
        <v>114</v>
      </c>
      <c r="D32303" t="s">
        <v>114</v>
      </c>
      <c r="E32303">
        <v>15.252392768859799</v>
      </c>
      <c r="F32303">
        <v>44.025005340576101</v>
      </c>
      <c r="G32303" t="s">
        <v>16</v>
      </c>
      <c r="H32303" t="s">
        <v>17</v>
      </c>
      <c r="I32303" t="s">
        <v>18</v>
      </c>
      <c r="J32303" t="s">
        <v>19</v>
      </c>
      <c r="K32303" t="s">
        <v>20</v>
      </c>
      <c r="L32303">
        <v>250</v>
      </c>
      <c r="M32303">
        <v>1</v>
      </c>
    </row>
    <row r="32304" spans="1:13" hidden="1" x14ac:dyDescent="0.25">
      <c r="A32304" s="1">
        <v>42536</v>
      </c>
      <c r="B32304" t="s">
        <v>115</v>
      </c>
      <c r="C32304" t="s">
        <v>116</v>
      </c>
      <c r="D32304" t="s">
        <v>117</v>
      </c>
      <c r="E32304">
        <v>14.801087379455501</v>
      </c>
      <c r="F32304">
        <v>45.719959259033203</v>
      </c>
      <c r="G32304" t="s">
        <v>53</v>
      </c>
      <c r="H32304" t="s">
        <v>54</v>
      </c>
      <c r="I32304" t="s">
        <v>18</v>
      </c>
      <c r="J32304" t="s">
        <v>19</v>
      </c>
      <c r="K32304" t="s">
        <v>20</v>
      </c>
      <c r="L32304">
        <v>585</v>
      </c>
      <c r="M32304">
        <v>2.33</v>
      </c>
    </row>
    <row r="32305" spans="1:13" hidden="1" x14ac:dyDescent="0.25">
      <c r="A32305" s="1">
        <v>42566</v>
      </c>
      <c r="B32305" t="s">
        <v>115</v>
      </c>
      <c r="C32305" t="s">
        <v>116</v>
      </c>
      <c r="D32305" t="s">
        <v>117</v>
      </c>
      <c r="E32305">
        <v>14.801087379455501</v>
      </c>
      <c r="F32305">
        <v>45.719959259033203</v>
      </c>
      <c r="G32305" t="s">
        <v>53</v>
      </c>
      <c r="H32305" t="s">
        <v>54</v>
      </c>
      <c r="I32305" t="s">
        <v>18</v>
      </c>
      <c r="J32305" t="s">
        <v>19</v>
      </c>
      <c r="K32305" t="s">
        <v>20</v>
      </c>
      <c r="L32305">
        <v>580</v>
      </c>
      <c r="M32305">
        <v>2.31</v>
      </c>
    </row>
    <row r="32306" spans="1:13" hidden="1" x14ac:dyDescent="0.25">
      <c r="A32306" s="1">
        <v>42597</v>
      </c>
      <c r="B32306" t="s">
        <v>115</v>
      </c>
      <c r="C32306" t="s">
        <v>116</v>
      </c>
      <c r="D32306" t="s">
        <v>117</v>
      </c>
      <c r="E32306">
        <v>14.801087379455501</v>
      </c>
      <c r="F32306">
        <v>45.719959259033203</v>
      </c>
      <c r="G32306" t="s">
        <v>53</v>
      </c>
      <c r="H32306" t="s">
        <v>54</v>
      </c>
      <c r="I32306" t="s">
        <v>18</v>
      </c>
      <c r="J32306" t="s">
        <v>19</v>
      </c>
      <c r="K32306" t="s">
        <v>20</v>
      </c>
      <c r="L32306">
        <v>500</v>
      </c>
      <c r="M32306">
        <v>2</v>
      </c>
    </row>
    <row r="32307" spans="1:13" hidden="1" x14ac:dyDescent="0.25">
      <c r="A32307" s="1">
        <v>42628</v>
      </c>
      <c r="B32307" t="s">
        <v>115</v>
      </c>
      <c r="C32307" t="s">
        <v>116</v>
      </c>
      <c r="D32307" t="s">
        <v>117</v>
      </c>
      <c r="E32307">
        <v>14.801087379455501</v>
      </c>
      <c r="F32307">
        <v>45.719959259033203</v>
      </c>
      <c r="G32307" t="s">
        <v>53</v>
      </c>
      <c r="H32307" t="s">
        <v>54</v>
      </c>
      <c r="I32307" t="s">
        <v>18</v>
      </c>
      <c r="J32307" t="s">
        <v>19</v>
      </c>
      <c r="K32307" t="s">
        <v>20</v>
      </c>
      <c r="L32307">
        <v>500</v>
      </c>
      <c r="M32307">
        <v>2</v>
      </c>
    </row>
    <row r="32308" spans="1:13" hidden="1" x14ac:dyDescent="0.25">
      <c r="A32308" s="1">
        <v>42658</v>
      </c>
      <c r="B32308" t="s">
        <v>115</v>
      </c>
      <c r="C32308" t="s">
        <v>116</v>
      </c>
      <c r="D32308" t="s">
        <v>117</v>
      </c>
      <c r="E32308">
        <v>14.801087379455501</v>
      </c>
      <c r="F32308">
        <v>45.719959259033203</v>
      </c>
      <c r="G32308" t="s">
        <v>53</v>
      </c>
      <c r="H32308" t="s">
        <v>54</v>
      </c>
      <c r="I32308" t="s">
        <v>18</v>
      </c>
      <c r="J32308" t="s">
        <v>19</v>
      </c>
      <c r="K32308" t="s">
        <v>20</v>
      </c>
      <c r="L32308">
        <v>500</v>
      </c>
      <c r="M32308">
        <v>2</v>
      </c>
    </row>
    <row r="32309" spans="1:13" hidden="1" x14ac:dyDescent="0.25">
      <c r="A32309" s="1">
        <v>42689</v>
      </c>
      <c r="B32309" t="s">
        <v>115</v>
      </c>
      <c r="C32309" t="s">
        <v>116</v>
      </c>
      <c r="D32309" t="s">
        <v>117</v>
      </c>
      <c r="E32309">
        <v>14.801087379455501</v>
      </c>
      <c r="F32309">
        <v>45.719959259033203</v>
      </c>
      <c r="G32309" t="s">
        <v>53</v>
      </c>
      <c r="H32309" t="s">
        <v>54</v>
      </c>
      <c r="I32309" t="s">
        <v>18</v>
      </c>
      <c r="J32309" t="s">
        <v>19</v>
      </c>
      <c r="K32309" t="s">
        <v>20</v>
      </c>
      <c r="L32309">
        <v>508</v>
      </c>
      <c r="M32309">
        <v>2.0299999999999998</v>
      </c>
    </row>
    <row r="32310" spans="1:13" hidden="1" x14ac:dyDescent="0.25">
      <c r="A32310" s="1">
        <v>42719</v>
      </c>
      <c r="B32310" t="s">
        <v>115</v>
      </c>
      <c r="C32310" t="s">
        <v>116</v>
      </c>
      <c r="D32310" t="s">
        <v>117</v>
      </c>
      <c r="E32310">
        <v>14.801087379455501</v>
      </c>
      <c r="F32310">
        <v>45.719959259033203</v>
      </c>
      <c r="G32310" t="s">
        <v>53</v>
      </c>
      <c r="H32310" t="s">
        <v>54</v>
      </c>
      <c r="I32310" t="s">
        <v>18</v>
      </c>
      <c r="J32310" t="s">
        <v>19</v>
      </c>
      <c r="K32310" t="s">
        <v>20</v>
      </c>
      <c r="L32310">
        <v>500</v>
      </c>
      <c r="M32310">
        <v>2</v>
      </c>
    </row>
    <row r="32311" spans="1:13" hidden="1" x14ac:dyDescent="0.25">
      <c r="A32311" s="1">
        <v>42750</v>
      </c>
      <c r="B32311" t="s">
        <v>115</v>
      </c>
      <c r="C32311" t="s">
        <v>116</v>
      </c>
      <c r="D32311" t="s">
        <v>117</v>
      </c>
      <c r="E32311">
        <v>14.801087379455501</v>
      </c>
      <c r="F32311">
        <v>45.719959259033203</v>
      </c>
      <c r="G32311" t="s">
        <v>53</v>
      </c>
      <c r="H32311" t="s">
        <v>54</v>
      </c>
      <c r="I32311" t="s">
        <v>18</v>
      </c>
      <c r="J32311" t="s">
        <v>19</v>
      </c>
      <c r="K32311" t="s">
        <v>20</v>
      </c>
      <c r="L32311">
        <v>519</v>
      </c>
      <c r="M32311">
        <v>2.0699999999999998</v>
      </c>
    </row>
    <row r="32312" spans="1:13" hidden="1" x14ac:dyDescent="0.25">
      <c r="A32312" s="1">
        <v>42781</v>
      </c>
      <c r="B32312" t="s">
        <v>115</v>
      </c>
      <c r="C32312" t="s">
        <v>116</v>
      </c>
      <c r="D32312" t="s">
        <v>117</v>
      </c>
      <c r="E32312">
        <v>14.801087379455501</v>
      </c>
      <c r="F32312">
        <v>45.719959259033203</v>
      </c>
      <c r="G32312" t="s">
        <v>53</v>
      </c>
      <c r="H32312" t="s">
        <v>54</v>
      </c>
      <c r="I32312" t="s">
        <v>18</v>
      </c>
      <c r="J32312" t="s">
        <v>19</v>
      </c>
      <c r="K32312" t="s">
        <v>20</v>
      </c>
      <c r="L32312">
        <v>548</v>
      </c>
      <c r="M32312">
        <v>2.19</v>
      </c>
    </row>
    <row r="32313" spans="1:13" hidden="1" x14ac:dyDescent="0.25">
      <c r="A32313" s="1">
        <v>42809</v>
      </c>
      <c r="B32313" t="s">
        <v>115</v>
      </c>
      <c r="C32313" t="s">
        <v>116</v>
      </c>
      <c r="D32313" t="s">
        <v>117</v>
      </c>
      <c r="E32313">
        <v>14.801087379455501</v>
      </c>
      <c r="F32313">
        <v>45.719959259033203</v>
      </c>
      <c r="G32313" t="s">
        <v>53</v>
      </c>
      <c r="H32313" t="s">
        <v>54</v>
      </c>
      <c r="I32313" t="s">
        <v>18</v>
      </c>
      <c r="J32313" t="s">
        <v>19</v>
      </c>
      <c r="K32313" t="s">
        <v>20</v>
      </c>
      <c r="L32313">
        <v>543</v>
      </c>
      <c r="M32313">
        <v>2.17</v>
      </c>
    </row>
    <row r="32314" spans="1:13" hidden="1" x14ac:dyDescent="0.25">
      <c r="A32314" s="1">
        <v>42840</v>
      </c>
      <c r="B32314" t="s">
        <v>115</v>
      </c>
      <c r="C32314" t="s">
        <v>116</v>
      </c>
      <c r="D32314" t="s">
        <v>117</v>
      </c>
      <c r="E32314">
        <v>14.801087379455501</v>
      </c>
      <c r="F32314">
        <v>45.719959259033203</v>
      </c>
      <c r="G32314" t="s">
        <v>53</v>
      </c>
      <c r="H32314" t="s">
        <v>54</v>
      </c>
      <c r="I32314" t="s">
        <v>18</v>
      </c>
      <c r="J32314" t="s">
        <v>19</v>
      </c>
      <c r="K32314" t="s">
        <v>20</v>
      </c>
      <c r="L32314">
        <v>450</v>
      </c>
      <c r="M32314">
        <v>1.8</v>
      </c>
    </row>
    <row r="32315" spans="1:13" hidden="1" x14ac:dyDescent="0.25">
      <c r="A32315" s="1">
        <v>42870</v>
      </c>
      <c r="B32315" t="s">
        <v>115</v>
      </c>
      <c r="C32315" t="s">
        <v>116</v>
      </c>
      <c r="D32315" t="s">
        <v>117</v>
      </c>
      <c r="E32315">
        <v>14.801087379455501</v>
      </c>
      <c r="F32315">
        <v>45.719959259033203</v>
      </c>
      <c r="G32315" t="s">
        <v>53</v>
      </c>
      <c r="H32315" t="s">
        <v>54</v>
      </c>
      <c r="I32315" t="s">
        <v>18</v>
      </c>
      <c r="J32315" t="s">
        <v>19</v>
      </c>
      <c r="K32315" t="s">
        <v>20</v>
      </c>
      <c r="L32315">
        <v>500</v>
      </c>
      <c r="M32315">
        <v>2</v>
      </c>
    </row>
    <row r="32316" spans="1:13" hidden="1" x14ac:dyDescent="0.25">
      <c r="A32316" s="1">
        <v>42901</v>
      </c>
      <c r="B32316" t="s">
        <v>115</v>
      </c>
      <c r="C32316" t="s">
        <v>116</v>
      </c>
      <c r="D32316" t="s">
        <v>117</v>
      </c>
      <c r="E32316">
        <v>14.801087379455501</v>
      </c>
      <c r="F32316">
        <v>45.719959259033203</v>
      </c>
      <c r="G32316" t="s">
        <v>53</v>
      </c>
      <c r="H32316" t="s">
        <v>54</v>
      </c>
      <c r="I32316" t="s">
        <v>18</v>
      </c>
      <c r="J32316" t="s">
        <v>19</v>
      </c>
      <c r="K32316" t="s">
        <v>20</v>
      </c>
      <c r="L32316">
        <v>500</v>
      </c>
      <c r="M32316">
        <v>2</v>
      </c>
    </row>
    <row r="32317" spans="1:13" hidden="1" x14ac:dyDescent="0.25">
      <c r="A32317" s="1">
        <v>42931</v>
      </c>
      <c r="B32317" t="s">
        <v>115</v>
      </c>
      <c r="C32317" t="s">
        <v>116</v>
      </c>
      <c r="D32317" t="s">
        <v>117</v>
      </c>
      <c r="E32317">
        <v>14.801087379455501</v>
      </c>
      <c r="F32317">
        <v>45.719959259033203</v>
      </c>
      <c r="G32317" t="s">
        <v>53</v>
      </c>
      <c r="H32317" t="s">
        <v>54</v>
      </c>
      <c r="I32317" t="s">
        <v>18</v>
      </c>
      <c r="J32317" t="s">
        <v>19</v>
      </c>
      <c r="K32317" t="s">
        <v>20</v>
      </c>
      <c r="L32317">
        <v>500</v>
      </c>
      <c r="M32317">
        <v>2</v>
      </c>
    </row>
    <row r="32318" spans="1:13" hidden="1" x14ac:dyDescent="0.25">
      <c r="A32318" s="1">
        <v>42962</v>
      </c>
      <c r="B32318" t="s">
        <v>115</v>
      </c>
      <c r="C32318" t="s">
        <v>116</v>
      </c>
      <c r="D32318" t="s">
        <v>117</v>
      </c>
      <c r="E32318">
        <v>14.801087379455501</v>
      </c>
      <c r="F32318">
        <v>45.719959259033203</v>
      </c>
      <c r="G32318" t="s">
        <v>53</v>
      </c>
      <c r="H32318" t="s">
        <v>54</v>
      </c>
      <c r="I32318" t="s">
        <v>18</v>
      </c>
      <c r="J32318" t="s">
        <v>19</v>
      </c>
      <c r="K32318" t="s">
        <v>20</v>
      </c>
      <c r="L32318">
        <v>500</v>
      </c>
      <c r="M32318">
        <v>2</v>
      </c>
    </row>
    <row r="32319" spans="1:13" hidden="1" x14ac:dyDescent="0.25">
      <c r="A32319" s="1">
        <v>42993</v>
      </c>
      <c r="B32319" t="s">
        <v>115</v>
      </c>
      <c r="C32319" t="s">
        <v>116</v>
      </c>
      <c r="D32319" t="s">
        <v>117</v>
      </c>
      <c r="E32319">
        <v>14.801087379455501</v>
      </c>
      <c r="F32319">
        <v>45.719959259033203</v>
      </c>
      <c r="G32319" t="s">
        <v>53</v>
      </c>
      <c r="H32319" t="s">
        <v>54</v>
      </c>
      <c r="I32319" t="s">
        <v>18</v>
      </c>
      <c r="J32319" t="s">
        <v>19</v>
      </c>
      <c r="K32319" t="s">
        <v>20</v>
      </c>
      <c r="L32319">
        <v>513</v>
      </c>
      <c r="M32319">
        <v>2.0499999999999998</v>
      </c>
    </row>
    <row r="32320" spans="1:13" hidden="1" x14ac:dyDescent="0.25">
      <c r="A32320" s="1">
        <v>43023</v>
      </c>
      <c r="B32320" t="s">
        <v>115</v>
      </c>
      <c r="C32320" t="s">
        <v>116</v>
      </c>
      <c r="D32320" t="s">
        <v>117</v>
      </c>
      <c r="E32320">
        <v>14.801087379455501</v>
      </c>
      <c r="F32320">
        <v>45.719959259033203</v>
      </c>
      <c r="G32320" t="s">
        <v>53</v>
      </c>
      <c r="H32320" t="s">
        <v>54</v>
      </c>
      <c r="I32320" t="s">
        <v>18</v>
      </c>
      <c r="J32320" t="s">
        <v>19</v>
      </c>
      <c r="K32320" t="s">
        <v>20</v>
      </c>
      <c r="L32320">
        <v>500</v>
      </c>
      <c r="M32320">
        <v>2</v>
      </c>
    </row>
    <row r="32321" spans="1:13" hidden="1" x14ac:dyDescent="0.25">
      <c r="A32321" s="1">
        <v>43054</v>
      </c>
      <c r="B32321" t="s">
        <v>115</v>
      </c>
      <c r="C32321" t="s">
        <v>116</v>
      </c>
      <c r="D32321" t="s">
        <v>117</v>
      </c>
      <c r="E32321">
        <v>14.801087379455501</v>
      </c>
      <c r="F32321">
        <v>45.719959259033203</v>
      </c>
      <c r="G32321" t="s">
        <v>53</v>
      </c>
      <c r="H32321" t="s">
        <v>54</v>
      </c>
      <c r="I32321" t="s">
        <v>18</v>
      </c>
      <c r="J32321" t="s">
        <v>19</v>
      </c>
      <c r="K32321" t="s">
        <v>20</v>
      </c>
      <c r="L32321">
        <v>550</v>
      </c>
      <c r="M32321">
        <v>2.19</v>
      </c>
    </row>
    <row r="32322" spans="1:13" hidden="1" x14ac:dyDescent="0.25">
      <c r="A32322" s="1">
        <v>43084</v>
      </c>
      <c r="B32322" t="s">
        <v>115</v>
      </c>
      <c r="C32322" t="s">
        <v>116</v>
      </c>
      <c r="D32322" t="s">
        <v>117</v>
      </c>
      <c r="E32322">
        <v>14.801087379455501</v>
      </c>
      <c r="F32322">
        <v>45.719959259033203</v>
      </c>
      <c r="G32322" t="s">
        <v>53</v>
      </c>
      <c r="H32322" t="s">
        <v>54</v>
      </c>
      <c r="I32322" t="s">
        <v>18</v>
      </c>
      <c r="J32322" t="s">
        <v>19</v>
      </c>
      <c r="K32322" t="s">
        <v>20</v>
      </c>
      <c r="L32322">
        <v>575</v>
      </c>
      <c r="M32322">
        <v>2.29</v>
      </c>
    </row>
    <row r="32323" spans="1:13" hidden="1" x14ac:dyDescent="0.25">
      <c r="A32323" s="1">
        <v>43115</v>
      </c>
      <c r="B32323" t="s">
        <v>115</v>
      </c>
      <c r="C32323" t="s">
        <v>116</v>
      </c>
      <c r="D32323" t="s">
        <v>117</v>
      </c>
      <c r="E32323">
        <v>14.801087379455501</v>
      </c>
      <c r="F32323">
        <v>45.719959259033203</v>
      </c>
      <c r="G32323" t="s">
        <v>53</v>
      </c>
      <c r="H32323" t="s">
        <v>54</v>
      </c>
      <c r="I32323" t="s">
        <v>18</v>
      </c>
      <c r="J32323" t="s">
        <v>19</v>
      </c>
      <c r="K32323" t="s">
        <v>20</v>
      </c>
      <c r="L32323">
        <v>650</v>
      </c>
      <c r="M32323">
        <v>2.59</v>
      </c>
    </row>
    <row r="32324" spans="1:13" hidden="1" x14ac:dyDescent="0.25">
      <c r="A32324" s="1">
        <v>43146</v>
      </c>
      <c r="B32324" t="s">
        <v>115</v>
      </c>
      <c r="C32324" t="s">
        <v>116</v>
      </c>
      <c r="D32324" t="s">
        <v>117</v>
      </c>
      <c r="E32324">
        <v>14.801087379455501</v>
      </c>
      <c r="F32324">
        <v>45.719959259033203</v>
      </c>
      <c r="G32324" t="s">
        <v>53</v>
      </c>
      <c r="H32324" t="s">
        <v>54</v>
      </c>
      <c r="I32324" t="s">
        <v>18</v>
      </c>
      <c r="J32324" t="s">
        <v>19</v>
      </c>
      <c r="K32324" t="s">
        <v>20</v>
      </c>
      <c r="L32324">
        <v>650</v>
      </c>
      <c r="M32324">
        <v>2.59</v>
      </c>
    </row>
    <row r="32325" spans="1:13" hidden="1" x14ac:dyDescent="0.25">
      <c r="A32325" s="1">
        <v>43174</v>
      </c>
      <c r="B32325" t="s">
        <v>115</v>
      </c>
      <c r="C32325" t="s">
        <v>116</v>
      </c>
      <c r="D32325" t="s">
        <v>117</v>
      </c>
      <c r="E32325">
        <v>14.801087379455501</v>
      </c>
      <c r="F32325">
        <v>45.719959259033203</v>
      </c>
      <c r="G32325" t="s">
        <v>53</v>
      </c>
      <c r="H32325" t="s">
        <v>54</v>
      </c>
      <c r="I32325" t="s">
        <v>18</v>
      </c>
      <c r="J32325" t="s">
        <v>19</v>
      </c>
      <c r="K32325" t="s">
        <v>20</v>
      </c>
      <c r="L32325">
        <v>700</v>
      </c>
      <c r="M32325">
        <v>2.79</v>
      </c>
    </row>
    <row r="32326" spans="1:13" hidden="1" x14ac:dyDescent="0.25">
      <c r="A32326" s="1">
        <v>43205</v>
      </c>
      <c r="B32326" t="s">
        <v>115</v>
      </c>
      <c r="C32326" t="s">
        <v>116</v>
      </c>
      <c r="D32326" t="s">
        <v>117</v>
      </c>
      <c r="E32326">
        <v>14.801087379455501</v>
      </c>
      <c r="F32326">
        <v>45.719959259033203</v>
      </c>
      <c r="G32326" t="s">
        <v>53</v>
      </c>
      <c r="H32326" t="s">
        <v>54</v>
      </c>
      <c r="I32326" t="s">
        <v>18</v>
      </c>
      <c r="J32326" t="s">
        <v>19</v>
      </c>
      <c r="K32326" t="s">
        <v>20</v>
      </c>
      <c r="L32326">
        <v>712.5</v>
      </c>
      <c r="M32326">
        <v>2.84</v>
      </c>
    </row>
    <row r="32327" spans="1:13" hidden="1" x14ac:dyDescent="0.25">
      <c r="A32327" s="1">
        <v>43235</v>
      </c>
      <c r="B32327" t="s">
        <v>115</v>
      </c>
      <c r="C32327" t="s">
        <v>116</v>
      </c>
      <c r="D32327" t="s">
        <v>117</v>
      </c>
      <c r="E32327">
        <v>14.801087379455501</v>
      </c>
      <c r="F32327">
        <v>45.719959259033203</v>
      </c>
      <c r="G32327" t="s">
        <v>53</v>
      </c>
      <c r="H32327" t="s">
        <v>54</v>
      </c>
      <c r="I32327" t="s">
        <v>18</v>
      </c>
      <c r="J32327" t="s">
        <v>19</v>
      </c>
      <c r="K32327" t="s">
        <v>20</v>
      </c>
      <c r="L32327">
        <v>675</v>
      </c>
      <c r="M32327">
        <v>2.69</v>
      </c>
    </row>
    <row r="32328" spans="1:13" hidden="1" x14ac:dyDescent="0.25">
      <c r="A32328" s="1">
        <v>43266</v>
      </c>
      <c r="B32328" t="s">
        <v>115</v>
      </c>
      <c r="C32328" t="s">
        <v>116</v>
      </c>
      <c r="D32328" t="s">
        <v>117</v>
      </c>
      <c r="E32328">
        <v>14.801087379455501</v>
      </c>
      <c r="F32328">
        <v>45.719959259033203</v>
      </c>
      <c r="G32328" t="s">
        <v>53</v>
      </c>
      <c r="H32328" t="s">
        <v>54</v>
      </c>
      <c r="I32328" t="s">
        <v>18</v>
      </c>
      <c r="J32328" t="s">
        <v>19</v>
      </c>
      <c r="K32328" t="s">
        <v>20</v>
      </c>
      <c r="L32328">
        <v>675</v>
      </c>
      <c r="M32328">
        <v>2.69</v>
      </c>
    </row>
    <row r="32329" spans="1:13" hidden="1" x14ac:dyDescent="0.25">
      <c r="A32329" s="1">
        <v>43296</v>
      </c>
      <c r="B32329" t="s">
        <v>115</v>
      </c>
      <c r="C32329" t="s">
        <v>116</v>
      </c>
      <c r="D32329" t="s">
        <v>117</v>
      </c>
      <c r="E32329">
        <v>14.801087379455501</v>
      </c>
      <c r="F32329">
        <v>45.719959259033203</v>
      </c>
      <c r="G32329" t="s">
        <v>53</v>
      </c>
      <c r="H32329" t="s">
        <v>54</v>
      </c>
      <c r="I32329" t="s">
        <v>18</v>
      </c>
      <c r="J32329" t="s">
        <v>19</v>
      </c>
      <c r="K32329" t="s">
        <v>20</v>
      </c>
      <c r="L32329">
        <v>650</v>
      </c>
      <c r="M32329">
        <v>2.59</v>
      </c>
    </row>
    <row r="32330" spans="1:13" hidden="1" x14ac:dyDescent="0.25">
      <c r="A32330" s="1">
        <v>43327</v>
      </c>
      <c r="B32330" t="s">
        <v>115</v>
      </c>
      <c r="C32330" t="s">
        <v>116</v>
      </c>
      <c r="D32330" t="s">
        <v>117</v>
      </c>
      <c r="E32330">
        <v>14.801087379455501</v>
      </c>
      <c r="F32330">
        <v>45.719959259033203</v>
      </c>
      <c r="G32330" t="s">
        <v>53</v>
      </c>
      <c r="H32330" t="s">
        <v>54</v>
      </c>
      <c r="I32330" t="s">
        <v>18</v>
      </c>
      <c r="J32330" t="s">
        <v>19</v>
      </c>
      <c r="K32330" t="s">
        <v>20</v>
      </c>
      <c r="L32330">
        <v>675</v>
      </c>
      <c r="M32330">
        <v>2.69</v>
      </c>
    </row>
    <row r="32331" spans="1:13" hidden="1" x14ac:dyDescent="0.25">
      <c r="A32331" s="1">
        <v>43358</v>
      </c>
      <c r="B32331" t="s">
        <v>115</v>
      </c>
      <c r="C32331" t="s">
        <v>116</v>
      </c>
      <c r="D32331" t="s">
        <v>117</v>
      </c>
      <c r="E32331">
        <v>14.801087379455501</v>
      </c>
      <c r="F32331">
        <v>45.719959259033203</v>
      </c>
      <c r="G32331" t="s">
        <v>53</v>
      </c>
      <c r="H32331" t="s">
        <v>54</v>
      </c>
      <c r="I32331" t="s">
        <v>18</v>
      </c>
      <c r="J32331" t="s">
        <v>19</v>
      </c>
      <c r="K32331" t="s">
        <v>20</v>
      </c>
      <c r="L32331">
        <v>725</v>
      </c>
      <c r="M32331">
        <v>2.89</v>
      </c>
    </row>
    <row r="32332" spans="1:13" hidden="1" x14ac:dyDescent="0.25">
      <c r="A32332" s="1">
        <v>43388</v>
      </c>
      <c r="B32332" t="s">
        <v>115</v>
      </c>
      <c r="C32332" t="s">
        <v>116</v>
      </c>
      <c r="D32332" t="s">
        <v>117</v>
      </c>
      <c r="E32332">
        <v>14.801087379455501</v>
      </c>
      <c r="F32332">
        <v>45.719959259033203</v>
      </c>
      <c r="G32332" t="s">
        <v>53</v>
      </c>
      <c r="H32332" t="s">
        <v>54</v>
      </c>
      <c r="I32332" t="s">
        <v>18</v>
      </c>
      <c r="J32332" t="s">
        <v>19</v>
      </c>
      <c r="K32332" t="s">
        <v>20</v>
      </c>
      <c r="L32332">
        <v>750</v>
      </c>
      <c r="M32332">
        <v>2.99</v>
      </c>
    </row>
    <row r="32333" spans="1:13" hidden="1" x14ac:dyDescent="0.25">
      <c r="A32333" s="1">
        <v>43419</v>
      </c>
      <c r="B32333" t="s">
        <v>115</v>
      </c>
      <c r="C32333" t="s">
        <v>116</v>
      </c>
      <c r="D32333" t="s">
        <v>117</v>
      </c>
      <c r="E32333">
        <v>14.801087379455501</v>
      </c>
      <c r="F32333">
        <v>45.719959259033203</v>
      </c>
      <c r="G32333" t="s">
        <v>53</v>
      </c>
      <c r="H32333" t="s">
        <v>54</v>
      </c>
      <c r="I32333" t="s">
        <v>18</v>
      </c>
      <c r="J32333" t="s">
        <v>19</v>
      </c>
      <c r="K32333" t="s">
        <v>20</v>
      </c>
      <c r="L32333">
        <v>737.5</v>
      </c>
      <c r="M32333">
        <v>2.94</v>
      </c>
    </row>
    <row r="32334" spans="1:13" hidden="1" x14ac:dyDescent="0.25">
      <c r="A32334" s="1">
        <v>43449</v>
      </c>
      <c r="B32334" t="s">
        <v>115</v>
      </c>
      <c r="C32334" t="s">
        <v>116</v>
      </c>
      <c r="D32334" t="s">
        <v>117</v>
      </c>
      <c r="E32334">
        <v>14.801087379455501</v>
      </c>
      <c r="F32334">
        <v>45.719959259033203</v>
      </c>
      <c r="G32334" t="s">
        <v>53</v>
      </c>
      <c r="H32334" t="s">
        <v>54</v>
      </c>
      <c r="I32334" t="s">
        <v>18</v>
      </c>
      <c r="J32334" t="s">
        <v>19</v>
      </c>
      <c r="K32334" t="s">
        <v>20</v>
      </c>
      <c r="L32334">
        <v>712.5</v>
      </c>
      <c r="M32334">
        <v>2.84</v>
      </c>
    </row>
    <row r="32335" spans="1:13" hidden="1" x14ac:dyDescent="0.25">
      <c r="A32335" s="1">
        <v>43480</v>
      </c>
      <c r="B32335" t="s">
        <v>115</v>
      </c>
      <c r="C32335" t="s">
        <v>116</v>
      </c>
      <c r="D32335" t="s">
        <v>117</v>
      </c>
      <c r="E32335">
        <v>14.801087379455501</v>
      </c>
      <c r="F32335">
        <v>45.719959259033203</v>
      </c>
      <c r="G32335" t="s">
        <v>53</v>
      </c>
      <c r="H32335" t="s">
        <v>54</v>
      </c>
      <c r="I32335" t="s">
        <v>18</v>
      </c>
      <c r="J32335" t="s">
        <v>19</v>
      </c>
      <c r="K32335" t="s">
        <v>20</v>
      </c>
      <c r="L32335">
        <v>700</v>
      </c>
      <c r="M32335">
        <v>2.79</v>
      </c>
    </row>
    <row r="32336" spans="1:13" hidden="1" x14ac:dyDescent="0.25">
      <c r="A32336" s="1">
        <v>43511</v>
      </c>
      <c r="B32336" t="s">
        <v>115</v>
      </c>
      <c r="C32336" t="s">
        <v>116</v>
      </c>
      <c r="D32336" t="s">
        <v>117</v>
      </c>
      <c r="E32336">
        <v>14.801087379455501</v>
      </c>
      <c r="F32336">
        <v>45.719959259033203</v>
      </c>
      <c r="G32336" t="s">
        <v>53</v>
      </c>
      <c r="H32336" t="s">
        <v>54</v>
      </c>
      <c r="I32336" t="s">
        <v>18</v>
      </c>
      <c r="J32336" t="s">
        <v>19</v>
      </c>
      <c r="K32336" t="s">
        <v>20</v>
      </c>
      <c r="L32336">
        <v>700</v>
      </c>
      <c r="M32336">
        <v>2.79</v>
      </c>
    </row>
    <row r="32337" spans="1:13" hidden="1" x14ac:dyDescent="0.25">
      <c r="A32337" s="1">
        <v>43539</v>
      </c>
      <c r="B32337" t="s">
        <v>115</v>
      </c>
      <c r="C32337" t="s">
        <v>116</v>
      </c>
      <c r="D32337" t="s">
        <v>117</v>
      </c>
      <c r="E32337">
        <v>14.801087379455501</v>
      </c>
      <c r="F32337">
        <v>45.719959259033203</v>
      </c>
      <c r="G32337" t="s">
        <v>53</v>
      </c>
      <c r="H32337" t="s">
        <v>54</v>
      </c>
      <c r="I32337" t="s">
        <v>18</v>
      </c>
      <c r="J32337" t="s">
        <v>19</v>
      </c>
      <c r="K32337" t="s">
        <v>20</v>
      </c>
      <c r="L32337">
        <v>775</v>
      </c>
      <c r="M32337">
        <v>3.09</v>
      </c>
    </row>
    <row r="32338" spans="1:13" hidden="1" x14ac:dyDescent="0.25">
      <c r="A32338" s="1">
        <v>43570</v>
      </c>
      <c r="B32338" t="s">
        <v>115</v>
      </c>
      <c r="C32338" t="s">
        <v>116</v>
      </c>
      <c r="D32338" t="s">
        <v>117</v>
      </c>
      <c r="E32338">
        <v>14.801087379455501</v>
      </c>
      <c r="F32338">
        <v>45.719959259033203</v>
      </c>
      <c r="G32338" t="s">
        <v>53</v>
      </c>
      <c r="H32338" t="s">
        <v>54</v>
      </c>
      <c r="I32338" t="s">
        <v>18</v>
      </c>
      <c r="J32338" t="s">
        <v>19</v>
      </c>
      <c r="K32338" t="s">
        <v>20</v>
      </c>
      <c r="L32338">
        <v>850</v>
      </c>
      <c r="M32338">
        <v>3.39</v>
      </c>
    </row>
    <row r="32339" spans="1:13" hidden="1" x14ac:dyDescent="0.25">
      <c r="A32339" s="1">
        <v>43600</v>
      </c>
      <c r="B32339" t="s">
        <v>115</v>
      </c>
      <c r="C32339" t="s">
        <v>116</v>
      </c>
      <c r="D32339" t="s">
        <v>117</v>
      </c>
      <c r="E32339">
        <v>14.801087379455501</v>
      </c>
      <c r="F32339">
        <v>45.719959259033203</v>
      </c>
      <c r="G32339" t="s">
        <v>53</v>
      </c>
      <c r="H32339" t="s">
        <v>54</v>
      </c>
      <c r="I32339" t="s">
        <v>18</v>
      </c>
      <c r="J32339" t="s">
        <v>19</v>
      </c>
      <c r="K32339" t="s">
        <v>20</v>
      </c>
      <c r="L32339">
        <v>700</v>
      </c>
      <c r="M32339">
        <v>2.79</v>
      </c>
    </row>
    <row r="32340" spans="1:13" hidden="1" x14ac:dyDescent="0.25">
      <c r="A32340" s="1">
        <v>43631</v>
      </c>
      <c r="B32340" t="s">
        <v>115</v>
      </c>
      <c r="C32340" t="s">
        <v>116</v>
      </c>
      <c r="D32340" t="s">
        <v>117</v>
      </c>
      <c r="E32340">
        <v>14.801087379455501</v>
      </c>
      <c r="F32340">
        <v>45.719959259033203</v>
      </c>
      <c r="G32340" t="s">
        <v>53</v>
      </c>
      <c r="H32340" t="s">
        <v>54</v>
      </c>
      <c r="I32340" t="s">
        <v>18</v>
      </c>
      <c r="J32340" t="s">
        <v>19</v>
      </c>
      <c r="K32340" t="s">
        <v>20</v>
      </c>
      <c r="L32340">
        <v>700</v>
      </c>
      <c r="M32340">
        <v>2.79</v>
      </c>
    </row>
    <row r="32341" spans="1:13" hidden="1" x14ac:dyDescent="0.25">
      <c r="A32341" s="1">
        <v>43661</v>
      </c>
      <c r="B32341" t="s">
        <v>115</v>
      </c>
      <c r="C32341" t="s">
        <v>116</v>
      </c>
      <c r="D32341" t="s">
        <v>117</v>
      </c>
      <c r="E32341">
        <v>14.801087379455501</v>
      </c>
      <c r="F32341">
        <v>45.719959259033203</v>
      </c>
      <c r="G32341" t="s">
        <v>53</v>
      </c>
      <c r="H32341" t="s">
        <v>54</v>
      </c>
      <c r="I32341" t="s">
        <v>18</v>
      </c>
      <c r="J32341" t="s">
        <v>19</v>
      </c>
      <c r="K32341" t="s">
        <v>20</v>
      </c>
      <c r="L32341">
        <v>850</v>
      </c>
      <c r="M32341">
        <v>3.39</v>
      </c>
    </row>
    <row r="32342" spans="1:13" hidden="1" x14ac:dyDescent="0.25">
      <c r="A32342" s="1">
        <v>43692</v>
      </c>
      <c r="B32342" t="s">
        <v>115</v>
      </c>
      <c r="C32342" t="s">
        <v>116</v>
      </c>
      <c r="D32342" t="s">
        <v>117</v>
      </c>
      <c r="E32342">
        <v>14.801087379455501</v>
      </c>
      <c r="F32342">
        <v>45.719959259033203</v>
      </c>
      <c r="G32342" t="s">
        <v>53</v>
      </c>
      <c r="H32342" t="s">
        <v>54</v>
      </c>
      <c r="I32342" t="s">
        <v>18</v>
      </c>
      <c r="J32342" t="s">
        <v>19</v>
      </c>
      <c r="K32342" t="s">
        <v>20</v>
      </c>
      <c r="L32342">
        <v>1000</v>
      </c>
      <c r="M32342">
        <v>3.99</v>
      </c>
    </row>
    <row r="32343" spans="1:13" hidden="1" x14ac:dyDescent="0.25">
      <c r="A32343" s="1">
        <v>43723</v>
      </c>
      <c r="B32343" t="s">
        <v>115</v>
      </c>
      <c r="C32343" t="s">
        <v>116</v>
      </c>
      <c r="D32343" t="s">
        <v>117</v>
      </c>
      <c r="E32343">
        <v>14.801087379455501</v>
      </c>
      <c r="F32343">
        <v>45.719959259033203</v>
      </c>
      <c r="G32343" t="s">
        <v>53</v>
      </c>
      <c r="H32343" t="s">
        <v>54</v>
      </c>
      <c r="I32343" t="s">
        <v>18</v>
      </c>
      <c r="J32343" t="s">
        <v>19</v>
      </c>
      <c r="K32343" t="s">
        <v>20</v>
      </c>
      <c r="L32343">
        <v>800</v>
      </c>
      <c r="M32343">
        <v>3.19</v>
      </c>
    </row>
    <row r="32344" spans="1:13" hidden="1" x14ac:dyDescent="0.25">
      <c r="A32344" s="1">
        <v>43753</v>
      </c>
      <c r="B32344" t="s">
        <v>115</v>
      </c>
      <c r="C32344" t="s">
        <v>116</v>
      </c>
      <c r="D32344" t="s">
        <v>117</v>
      </c>
      <c r="E32344">
        <v>14.801087379455501</v>
      </c>
      <c r="F32344">
        <v>45.719959259033203</v>
      </c>
      <c r="G32344" t="s">
        <v>53</v>
      </c>
      <c r="H32344" t="s">
        <v>54</v>
      </c>
      <c r="I32344" t="s">
        <v>18</v>
      </c>
      <c r="J32344" t="s">
        <v>19</v>
      </c>
      <c r="K32344" t="s">
        <v>20</v>
      </c>
      <c r="L32344">
        <v>800</v>
      </c>
      <c r="M32344">
        <v>3.19</v>
      </c>
    </row>
    <row r="32345" spans="1:13" hidden="1" x14ac:dyDescent="0.25">
      <c r="A32345" s="1">
        <v>43784</v>
      </c>
      <c r="B32345" t="s">
        <v>115</v>
      </c>
      <c r="C32345" t="s">
        <v>116</v>
      </c>
      <c r="D32345" t="s">
        <v>117</v>
      </c>
      <c r="E32345">
        <v>14.801087379455501</v>
      </c>
      <c r="F32345">
        <v>45.719959259033203</v>
      </c>
      <c r="G32345" t="s">
        <v>53</v>
      </c>
      <c r="H32345" t="s">
        <v>54</v>
      </c>
      <c r="I32345" t="s">
        <v>18</v>
      </c>
      <c r="J32345" t="s">
        <v>19</v>
      </c>
      <c r="K32345" t="s">
        <v>20</v>
      </c>
      <c r="L32345">
        <v>725</v>
      </c>
      <c r="M32345">
        <v>2.89</v>
      </c>
    </row>
    <row r="32346" spans="1:13" hidden="1" x14ac:dyDescent="0.25">
      <c r="A32346" s="1">
        <v>43814</v>
      </c>
      <c r="B32346" t="s">
        <v>115</v>
      </c>
      <c r="C32346" t="s">
        <v>116</v>
      </c>
      <c r="D32346" t="s">
        <v>117</v>
      </c>
      <c r="E32346">
        <v>14.801087379455501</v>
      </c>
      <c r="F32346">
        <v>45.719959259033203</v>
      </c>
      <c r="G32346" t="s">
        <v>53</v>
      </c>
      <c r="H32346" t="s">
        <v>54</v>
      </c>
      <c r="I32346" t="s">
        <v>18</v>
      </c>
      <c r="J32346" t="s">
        <v>19</v>
      </c>
      <c r="K32346" t="s">
        <v>20</v>
      </c>
      <c r="L32346">
        <v>650</v>
      </c>
      <c r="M32346">
        <v>2.59</v>
      </c>
    </row>
    <row r="32347" spans="1:13" hidden="1" x14ac:dyDescent="0.25">
      <c r="A32347" s="1">
        <v>43845</v>
      </c>
      <c r="B32347" t="s">
        <v>115</v>
      </c>
      <c r="C32347" t="s">
        <v>116</v>
      </c>
      <c r="D32347" t="s">
        <v>117</v>
      </c>
      <c r="E32347">
        <v>14.801087379455501</v>
      </c>
      <c r="F32347">
        <v>45.719959259033203</v>
      </c>
      <c r="G32347" t="s">
        <v>53</v>
      </c>
      <c r="H32347" t="s">
        <v>54</v>
      </c>
      <c r="I32347" t="s">
        <v>18</v>
      </c>
      <c r="J32347" t="s">
        <v>19</v>
      </c>
      <c r="K32347" t="s">
        <v>20</v>
      </c>
      <c r="L32347">
        <v>650</v>
      </c>
      <c r="M32347">
        <v>2.59</v>
      </c>
    </row>
    <row r="32348" spans="1:13" hidden="1" x14ac:dyDescent="0.25">
      <c r="A32348" s="1">
        <v>43876</v>
      </c>
      <c r="B32348" t="s">
        <v>115</v>
      </c>
      <c r="C32348" t="s">
        <v>116</v>
      </c>
      <c r="D32348" t="s">
        <v>117</v>
      </c>
      <c r="E32348">
        <v>14.801087379455501</v>
      </c>
      <c r="F32348">
        <v>45.719959259033203</v>
      </c>
      <c r="G32348" t="s">
        <v>53</v>
      </c>
      <c r="H32348" t="s">
        <v>54</v>
      </c>
      <c r="I32348" t="s">
        <v>18</v>
      </c>
      <c r="J32348" t="s">
        <v>19</v>
      </c>
      <c r="K32348" t="s">
        <v>20</v>
      </c>
      <c r="L32348">
        <v>712.5</v>
      </c>
      <c r="M32348">
        <v>2.84</v>
      </c>
    </row>
    <row r="32349" spans="1:13" hidden="1" x14ac:dyDescent="0.25">
      <c r="A32349" s="1">
        <v>43905</v>
      </c>
      <c r="B32349" t="s">
        <v>115</v>
      </c>
      <c r="C32349" t="s">
        <v>116</v>
      </c>
      <c r="D32349" t="s">
        <v>117</v>
      </c>
      <c r="E32349">
        <v>14.801087379455501</v>
      </c>
      <c r="F32349">
        <v>45.719959259033203</v>
      </c>
      <c r="G32349" t="s">
        <v>53</v>
      </c>
      <c r="H32349" t="s">
        <v>54</v>
      </c>
      <c r="I32349" t="s">
        <v>18</v>
      </c>
      <c r="J32349" t="s">
        <v>19</v>
      </c>
      <c r="K32349" t="s">
        <v>20</v>
      </c>
      <c r="L32349">
        <v>662.5</v>
      </c>
      <c r="M32349">
        <v>2.64</v>
      </c>
    </row>
    <row r="32350" spans="1:13" hidden="1" x14ac:dyDescent="0.25">
      <c r="A32350" s="1">
        <v>43936</v>
      </c>
      <c r="B32350" t="s">
        <v>115</v>
      </c>
      <c r="C32350" t="s">
        <v>116</v>
      </c>
      <c r="D32350" t="s">
        <v>117</v>
      </c>
      <c r="E32350">
        <v>14.801087379455501</v>
      </c>
      <c r="F32350">
        <v>45.719959259033203</v>
      </c>
      <c r="G32350" t="s">
        <v>53</v>
      </c>
      <c r="H32350" t="s">
        <v>54</v>
      </c>
      <c r="I32350" t="s">
        <v>18</v>
      </c>
      <c r="J32350" t="s">
        <v>19</v>
      </c>
      <c r="K32350" t="s">
        <v>20</v>
      </c>
      <c r="L32350">
        <v>775</v>
      </c>
      <c r="M32350">
        <v>3.09</v>
      </c>
    </row>
    <row r="32351" spans="1:13" hidden="1" x14ac:dyDescent="0.25">
      <c r="A32351" s="1">
        <v>43966</v>
      </c>
      <c r="B32351" t="s">
        <v>115</v>
      </c>
      <c r="C32351" t="s">
        <v>116</v>
      </c>
      <c r="D32351" t="s">
        <v>117</v>
      </c>
      <c r="E32351">
        <v>14.801087379455501</v>
      </c>
      <c r="F32351">
        <v>45.719959259033203</v>
      </c>
      <c r="G32351" t="s">
        <v>53</v>
      </c>
      <c r="H32351" t="s">
        <v>54</v>
      </c>
      <c r="I32351" t="s">
        <v>18</v>
      </c>
      <c r="J32351" t="s">
        <v>19</v>
      </c>
      <c r="K32351" t="s">
        <v>20</v>
      </c>
      <c r="L32351">
        <v>700</v>
      </c>
      <c r="M32351">
        <v>2.79</v>
      </c>
    </row>
    <row r="32352" spans="1:13" hidden="1" x14ac:dyDescent="0.25">
      <c r="A32352" s="1">
        <v>43997</v>
      </c>
      <c r="B32352" t="s">
        <v>115</v>
      </c>
      <c r="C32352" t="s">
        <v>116</v>
      </c>
      <c r="D32352" t="s">
        <v>117</v>
      </c>
      <c r="E32352">
        <v>14.801087379455501</v>
      </c>
      <c r="F32352">
        <v>45.719959259033203</v>
      </c>
      <c r="G32352" t="s">
        <v>53</v>
      </c>
      <c r="H32352" t="s">
        <v>54</v>
      </c>
      <c r="I32352" t="s">
        <v>18</v>
      </c>
      <c r="J32352" t="s">
        <v>19</v>
      </c>
      <c r="K32352" t="s">
        <v>20</v>
      </c>
      <c r="L32352">
        <v>700</v>
      </c>
      <c r="M32352">
        <v>2.79</v>
      </c>
    </row>
    <row r="32353" spans="1:13" hidden="1" x14ac:dyDescent="0.25">
      <c r="A32353" s="1">
        <v>44027</v>
      </c>
      <c r="B32353" t="s">
        <v>115</v>
      </c>
      <c r="C32353" t="s">
        <v>116</v>
      </c>
      <c r="D32353" t="s">
        <v>117</v>
      </c>
      <c r="E32353">
        <v>14.801087379455501</v>
      </c>
      <c r="F32353">
        <v>45.719959259033203</v>
      </c>
      <c r="G32353" t="s">
        <v>53</v>
      </c>
      <c r="H32353" t="s">
        <v>54</v>
      </c>
      <c r="I32353" t="s">
        <v>18</v>
      </c>
      <c r="J32353" t="s">
        <v>19</v>
      </c>
      <c r="K32353" t="s">
        <v>20</v>
      </c>
      <c r="L32353">
        <v>1125</v>
      </c>
      <c r="M32353">
        <v>4.49</v>
      </c>
    </row>
    <row r="32354" spans="1:13" hidden="1" x14ac:dyDescent="0.25">
      <c r="A32354" s="1">
        <v>44058</v>
      </c>
      <c r="B32354" t="s">
        <v>115</v>
      </c>
      <c r="C32354" t="s">
        <v>116</v>
      </c>
      <c r="D32354" t="s">
        <v>117</v>
      </c>
      <c r="E32354">
        <v>14.801087379455501</v>
      </c>
      <c r="F32354">
        <v>45.719959259033203</v>
      </c>
      <c r="G32354" t="s">
        <v>53</v>
      </c>
      <c r="H32354" t="s">
        <v>54</v>
      </c>
      <c r="I32354" t="s">
        <v>18</v>
      </c>
      <c r="J32354" t="s">
        <v>19</v>
      </c>
      <c r="K32354" t="s">
        <v>20</v>
      </c>
      <c r="L32354">
        <v>1000</v>
      </c>
      <c r="M32354">
        <v>3.99</v>
      </c>
    </row>
    <row r="32355" spans="1:13" hidden="1" x14ac:dyDescent="0.25">
      <c r="A32355" s="1">
        <v>44089</v>
      </c>
      <c r="B32355" t="s">
        <v>115</v>
      </c>
      <c r="C32355" t="s">
        <v>116</v>
      </c>
      <c r="D32355" t="s">
        <v>117</v>
      </c>
      <c r="E32355">
        <v>14.801087379455501</v>
      </c>
      <c r="F32355">
        <v>45.719959259033203</v>
      </c>
      <c r="G32355" t="s">
        <v>53</v>
      </c>
      <c r="H32355" t="s">
        <v>54</v>
      </c>
      <c r="I32355" t="s">
        <v>18</v>
      </c>
      <c r="J32355" t="s">
        <v>19</v>
      </c>
      <c r="K32355" t="s">
        <v>20</v>
      </c>
      <c r="L32355">
        <v>1000</v>
      </c>
      <c r="M32355">
        <v>3.99</v>
      </c>
    </row>
    <row r="32356" spans="1:13" hidden="1" x14ac:dyDescent="0.25">
      <c r="A32356" s="1">
        <v>44119</v>
      </c>
      <c r="B32356" t="s">
        <v>115</v>
      </c>
      <c r="C32356" t="s">
        <v>116</v>
      </c>
      <c r="D32356" t="s">
        <v>117</v>
      </c>
      <c r="E32356">
        <v>14.801087379455501</v>
      </c>
      <c r="F32356">
        <v>45.719959259033203</v>
      </c>
      <c r="G32356" t="s">
        <v>53</v>
      </c>
      <c r="H32356" t="s">
        <v>54</v>
      </c>
      <c r="I32356" t="s">
        <v>18</v>
      </c>
      <c r="J32356" t="s">
        <v>19</v>
      </c>
      <c r="K32356" t="s">
        <v>20</v>
      </c>
      <c r="L32356">
        <v>1080</v>
      </c>
      <c r="M32356">
        <v>4.3099999999999996</v>
      </c>
    </row>
    <row r="32357" spans="1:13" hidden="1" x14ac:dyDescent="0.25">
      <c r="A32357" s="1">
        <v>44150</v>
      </c>
      <c r="B32357" t="s">
        <v>115</v>
      </c>
      <c r="C32357" t="s">
        <v>116</v>
      </c>
      <c r="D32357" t="s">
        <v>117</v>
      </c>
      <c r="E32357">
        <v>14.801087379455501</v>
      </c>
      <c r="F32357">
        <v>45.719959259033203</v>
      </c>
      <c r="G32357" t="s">
        <v>53</v>
      </c>
      <c r="H32357" t="s">
        <v>54</v>
      </c>
      <c r="I32357" t="s">
        <v>18</v>
      </c>
      <c r="J32357" t="s">
        <v>19</v>
      </c>
      <c r="K32357" t="s">
        <v>20</v>
      </c>
      <c r="L32357">
        <v>1175</v>
      </c>
      <c r="M32357">
        <v>4.6900000000000004</v>
      </c>
    </row>
    <row r="32358" spans="1:13" hidden="1" x14ac:dyDescent="0.25">
      <c r="A32358" s="1">
        <v>44180</v>
      </c>
      <c r="B32358" t="s">
        <v>115</v>
      </c>
      <c r="C32358" t="s">
        <v>116</v>
      </c>
      <c r="D32358" t="s">
        <v>117</v>
      </c>
      <c r="E32358">
        <v>14.801087379455501</v>
      </c>
      <c r="F32358">
        <v>45.719959259033203</v>
      </c>
      <c r="G32358" t="s">
        <v>53</v>
      </c>
      <c r="H32358" t="s">
        <v>54</v>
      </c>
      <c r="I32358" t="s">
        <v>18</v>
      </c>
      <c r="J32358" t="s">
        <v>19</v>
      </c>
      <c r="K32358" t="s">
        <v>20</v>
      </c>
      <c r="L32358">
        <v>1125</v>
      </c>
      <c r="M32358">
        <v>4.49</v>
      </c>
    </row>
    <row r="32359" spans="1:13" hidden="1" x14ac:dyDescent="0.25">
      <c r="A32359" s="1">
        <v>44211</v>
      </c>
      <c r="B32359" t="s">
        <v>115</v>
      </c>
      <c r="C32359" t="s">
        <v>116</v>
      </c>
      <c r="D32359" t="s">
        <v>117</v>
      </c>
      <c r="E32359">
        <v>14.801087379455501</v>
      </c>
      <c r="F32359">
        <v>45.719959259033203</v>
      </c>
      <c r="G32359" t="s">
        <v>53</v>
      </c>
      <c r="H32359" t="s">
        <v>54</v>
      </c>
      <c r="I32359" t="s">
        <v>18</v>
      </c>
      <c r="J32359" t="s">
        <v>19</v>
      </c>
      <c r="K32359" t="s">
        <v>20</v>
      </c>
      <c r="L32359">
        <v>1200</v>
      </c>
      <c r="M32359">
        <v>4.79</v>
      </c>
    </row>
    <row r="32360" spans="1:13" hidden="1" x14ac:dyDescent="0.25">
      <c r="A32360" s="1">
        <v>44242</v>
      </c>
      <c r="B32360" t="s">
        <v>115</v>
      </c>
      <c r="C32360" t="s">
        <v>116</v>
      </c>
      <c r="D32360" t="s">
        <v>117</v>
      </c>
      <c r="E32360">
        <v>14.801087379455501</v>
      </c>
      <c r="F32360">
        <v>45.719959259033203</v>
      </c>
      <c r="G32360" t="s">
        <v>53</v>
      </c>
      <c r="H32360" t="s">
        <v>54</v>
      </c>
      <c r="I32360" t="s">
        <v>18</v>
      </c>
      <c r="J32360" t="s">
        <v>19</v>
      </c>
      <c r="K32360" t="s">
        <v>20</v>
      </c>
      <c r="L32360">
        <v>1200</v>
      </c>
      <c r="M32360">
        <v>4.79</v>
      </c>
    </row>
    <row r="32361" spans="1:13" hidden="1" x14ac:dyDescent="0.25">
      <c r="A32361" s="1">
        <v>44270</v>
      </c>
      <c r="B32361" t="s">
        <v>115</v>
      </c>
      <c r="C32361" t="s">
        <v>116</v>
      </c>
      <c r="D32361" t="s">
        <v>117</v>
      </c>
      <c r="E32361">
        <v>14.801087379455501</v>
      </c>
      <c r="F32361">
        <v>45.719959259033203</v>
      </c>
      <c r="G32361" t="s">
        <v>53</v>
      </c>
      <c r="H32361" t="s">
        <v>54</v>
      </c>
      <c r="I32361" t="s">
        <v>18</v>
      </c>
      <c r="J32361" t="s">
        <v>19</v>
      </c>
      <c r="K32361" t="s">
        <v>20</v>
      </c>
      <c r="L32361">
        <v>1200</v>
      </c>
      <c r="M32361">
        <v>4.79</v>
      </c>
    </row>
    <row r="32362" spans="1:13" hidden="1" x14ac:dyDescent="0.25">
      <c r="A32362" s="1">
        <v>44301</v>
      </c>
      <c r="B32362" t="s">
        <v>115</v>
      </c>
      <c r="C32362" t="s">
        <v>116</v>
      </c>
      <c r="D32362" t="s">
        <v>117</v>
      </c>
      <c r="E32362">
        <v>14.801087379455501</v>
      </c>
      <c r="F32362">
        <v>45.719959259033203</v>
      </c>
      <c r="G32362" t="s">
        <v>53</v>
      </c>
      <c r="H32362" t="s">
        <v>54</v>
      </c>
      <c r="I32362" t="s">
        <v>18</v>
      </c>
      <c r="J32362" t="s">
        <v>19</v>
      </c>
      <c r="K32362" t="s">
        <v>20</v>
      </c>
      <c r="L32362">
        <v>1200</v>
      </c>
      <c r="M32362">
        <v>4.79</v>
      </c>
    </row>
    <row r="32363" spans="1:13" hidden="1" x14ac:dyDescent="0.25">
      <c r="A32363" s="1">
        <v>44331</v>
      </c>
      <c r="B32363" t="s">
        <v>115</v>
      </c>
      <c r="C32363" t="s">
        <v>116</v>
      </c>
      <c r="D32363" t="s">
        <v>117</v>
      </c>
      <c r="E32363">
        <v>14.801087379455501</v>
      </c>
      <c r="F32363">
        <v>45.719959259033203</v>
      </c>
      <c r="G32363" t="s">
        <v>53</v>
      </c>
      <c r="H32363" t="s">
        <v>54</v>
      </c>
      <c r="I32363" t="s">
        <v>18</v>
      </c>
      <c r="J32363" t="s">
        <v>19</v>
      </c>
      <c r="K32363" t="s">
        <v>20</v>
      </c>
      <c r="L32363">
        <v>1200</v>
      </c>
      <c r="M32363">
        <v>4.79</v>
      </c>
    </row>
    <row r="32364" spans="1:13" hidden="1" x14ac:dyDescent="0.25">
      <c r="A32364" s="1">
        <v>44362</v>
      </c>
      <c r="B32364" t="s">
        <v>115</v>
      </c>
      <c r="C32364" t="s">
        <v>116</v>
      </c>
      <c r="D32364" t="s">
        <v>117</v>
      </c>
      <c r="E32364">
        <v>14.801087379455501</v>
      </c>
      <c r="F32364">
        <v>45.719959259033203</v>
      </c>
      <c r="G32364" t="s">
        <v>53</v>
      </c>
      <c r="H32364" t="s">
        <v>54</v>
      </c>
      <c r="I32364" t="s">
        <v>18</v>
      </c>
      <c r="J32364" t="s">
        <v>19</v>
      </c>
      <c r="K32364" t="s">
        <v>20</v>
      </c>
      <c r="L32364">
        <v>1200</v>
      </c>
      <c r="M32364">
        <v>4.79</v>
      </c>
    </row>
    <row r="32365" spans="1:13" hidden="1" x14ac:dyDescent="0.25">
      <c r="A32365" s="1">
        <v>42536</v>
      </c>
      <c r="B32365" t="s">
        <v>115</v>
      </c>
      <c r="C32365" t="s">
        <v>116</v>
      </c>
      <c r="D32365" t="s">
        <v>117</v>
      </c>
      <c r="E32365">
        <v>14.801087379455501</v>
      </c>
      <c r="F32365">
        <v>45.719959259033203</v>
      </c>
      <c r="G32365" t="s">
        <v>53</v>
      </c>
      <c r="H32365" t="s">
        <v>55</v>
      </c>
      <c r="I32365" t="s">
        <v>18</v>
      </c>
      <c r="J32365" t="s">
        <v>19</v>
      </c>
      <c r="K32365" t="s">
        <v>20</v>
      </c>
      <c r="L32365">
        <v>525</v>
      </c>
      <c r="M32365">
        <v>2.1</v>
      </c>
    </row>
    <row r="32366" spans="1:13" hidden="1" x14ac:dyDescent="0.25">
      <c r="A32366" s="1">
        <v>42566</v>
      </c>
      <c r="B32366" t="s">
        <v>115</v>
      </c>
      <c r="C32366" t="s">
        <v>116</v>
      </c>
      <c r="D32366" t="s">
        <v>117</v>
      </c>
      <c r="E32366">
        <v>14.801087379455501</v>
      </c>
      <c r="F32366">
        <v>45.719959259033203</v>
      </c>
      <c r="G32366" t="s">
        <v>53</v>
      </c>
      <c r="H32366" t="s">
        <v>55</v>
      </c>
      <c r="I32366" t="s">
        <v>18</v>
      </c>
      <c r="J32366" t="s">
        <v>19</v>
      </c>
      <c r="K32366" t="s">
        <v>20</v>
      </c>
      <c r="L32366">
        <v>550</v>
      </c>
      <c r="M32366">
        <v>2.19</v>
      </c>
    </row>
    <row r="32367" spans="1:13" hidden="1" x14ac:dyDescent="0.25">
      <c r="A32367" s="1">
        <v>42597</v>
      </c>
      <c r="B32367" t="s">
        <v>115</v>
      </c>
      <c r="C32367" t="s">
        <v>116</v>
      </c>
      <c r="D32367" t="s">
        <v>117</v>
      </c>
      <c r="E32367">
        <v>14.801087379455501</v>
      </c>
      <c r="F32367">
        <v>45.719959259033203</v>
      </c>
      <c r="G32367" t="s">
        <v>53</v>
      </c>
      <c r="H32367" t="s">
        <v>55</v>
      </c>
      <c r="I32367" t="s">
        <v>18</v>
      </c>
      <c r="J32367" t="s">
        <v>19</v>
      </c>
      <c r="K32367" t="s">
        <v>20</v>
      </c>
      <c r="L32367">
        <v>500</v>
      </c>
      <c r="M32367">
        <v>2</v>
      </c>
    </row>
    <row r="32368" spans="1:13" hidden="1" x14ac:dyDescent="0.25">
      <c r="A32368" s="1">
        <v>42628</v>
      </c>
      <c r="B32368" t="s">
        <v>115</v>
      </c>
      <c r="C32368" t="s">
        <v>116</v>
      </c>
      <c r="D32368" t="s">
        <v>117</v>
      </c>
      <c r="E32368">
        <v>14.801087379455501</v>
      </c>
      <c r="F32368">
        <v>45.719959259033203</v>
      </c>
      <c r="G32368" t="s">
        <v>53</v>
      </c>
      <c r="H32368" t="s">
        <v>55</v>
      </c>
      <c r="I32368" t="s">
        <v>18</v>
      </c>
      <c r="J32368" t="s">
        <v>19</v>
      </c>
      <c r="K32368" t="s">
        <v>20</v>
      </c>
      <c r="L32368">
        <v>500</v>
      </c>
      <c r="M32368">
        <v>2</v>
      </c>
    </row>
    <row r="32369" spans="1:13" hidden="1" x14ac:dyDescent="0.25">
      <c r="A32369" s="1">
        <v>42658</v>
      </c>
      <c r="B32369" t="s">
        <v>115</v>
      </c>
      <c r="C32369" t="s">
        <v>116</v>
      </c>
      <c r="D32369" t="s">
        <v>117</v>
      </c>
      <c r="E32369">
        <v>14.801087379455501</v>
      </c>
      <c r="F32369">
        <v>45.719959259033203</v>
      </c>
      <c r="G32369" t="s">
        <v>53</v>
      </c>
      <c r="H32369" t="s">
        <v>55</v>
      </c>
      <c r="I32369" t="s">
        <v>18</v>
      </c>
      <c r="J32369" t="s">
        <v>19</v>
      </c>
      <c r="K32369" t="s">
        <v>20</v>
      </c>
      <c r="L32369">
        <v>500</v>
      </c>
      <c r="M32369">
        <v>2</v>
      </c>
    </row>
    <row r="32370" spans="1:13" hidden="1" x14ac:dyDescent="0.25">
      <c r="A32370" s="1">
        <v>42689</v>
      </c>
      <c r="B32370" t="s">
        <v>115</v>
      </c>
      <c r="C32370" t="s">
        <v>116</v>
      </c>
      <c r="D32370" t="s">
        <v>117</v>
      </c>
      <c r="E32370">
        <v>14.801087379455501</v>
      </c>
      <c r="F32370">
        <v>45.719959259033203</v>
      </c>
      <c r="G32370" t="s">
        <v>53</v>
      </c>
      <c r="H32370" t="s">
        <v>55</v>
      </c>
      <c r="I32370" t="s">
        <v>18</v>
      </c>
      <c r="J32370" t="s">
        <v>19</v>
      </c>
      <c r="K32370" t="s">
        <v>20</v>
      </c>
      <c r="L32370">
        <v>500</v>
      </c>
      <c r="M32370">
        <v>2</v>
      </c>
    </row>
    <row r="32371" spans="1:13" hidden="1" x14ac:dyDescent="0.25">
      <c r="A32371" s="1">
        <v>42719</v>
      </c>
      <c r="B32371" t="s">
        <v>115</v>
      </c>
      <c r="C32371" t="s">
        <v>116</v>
      </c>
      <c r="D32371" t="s">
        <v>117</v>
      </c>
      <c r="E32371">
        <v>14.801087379455501</v>
      </c>
      <c r="F32371">
        <v>45.719959259033203</v>
      </c>
      <c r="G32371" t="s">
        <v>53</v>
      </c>
      <c r="H32371" t="s">
        <v>55</v>
      </c>
      <c r="I32371" t="s">
        <v>18</v>
      </c>
      <c r="J32371" t="s">
        <v>19</v>
      </c>
      <c r="K32371" t="s">
        <v>20</v>
      </c>
      <c r="L32371">
        <v>500</v>
      </c>
      <c r="M32371">
        <v>2</v>
      </c>
    </row>
    <row r="32372" spans="1:13" hidden="1" x14ac:dyDescent="0.25">
      <c r="A32372" s="1">
        <v>42750</v>
      </c>
      <c r="B32372" t="s">
        <v>115</v>
      </c>
      <c r="C32372" t="s">
        <v>116</v>
      </c>
      <c r="D32372" t="s">
        <v>117</v>
      </c>
      <c r="E32372">
        <v>14.801087379455501</v>
      </c>
      <c r="F32372">
        <v>45.719959259033203</v>
      </c>
      <c r="G32372" t="s">
        <v>53</v>
      </c>
      <c r="H32372" t="s">
        <v>55</v>
      </c>
      <c r="I32372" t="s">
        <v>18</v>
      </c>
      <c r="J32372" t="s">
        <v>19</v>
      </c>
      <c r="K32372" t="s">
        <v>20</v>
      </c>
      <c r="L32372">
        <v>520</v>
      </c>
      <c r="M32372">
        <v>2.08</v>
      </c>
    </row>
    <row r="32373" spans="1:13" hidden="1" x14ac:dyDescent="0.25">
      <c r="A32373" s="1">
        <v>42781</v>
      </c>
      <c r="B32373" t="s">
        <v>115</v>
      </c>
      <c r="C32373" t="s">
        <v>116</v>
      </c>
      <c r="D32373" t="s">
        <v>117</v>
      </c>
      <c r="E32373">
        <v>14.801087379455501</v>
      </c>
      <c r="F32373">
        <v>45.719959259033203</v>
      </c>
      <c r="G32373" t="s">
        <v>53</v>
      </c>
      <c r="H32373" t="s">
        <v>55</v>
      </c>
      <c r="I32373" t="s">
        <v>18</v>
      </c>
      <c r="J32373" t="s">
        <v>19</v>
      </c>
      <c r="K32373" t="s">
        <v>20</v>
      </c>
      <c r="L32373">
        <v>548</v>
      </c>
      <c r="M32373">
        <v>2.19</v>
      </c>
    </row>
    <row r="32374" spans="1:13" hidden="1" x14ac:dyDescent="0.25">
      <c r="A32374" s="1">
        <v>42809</v>
      </c>
      <c r="B32374" t="s">
        <v>115</v>
      </c>
      <c r="C32374" t="s">
        <v>116</v>
      </c>
      <c r="D32374" t="s">
        <v>117</v>
      </c>
      <c r="E32374">
        <v>14.801087379455501</v>
      </c>
      <c r="F32374">
        <v>45.719959259033203</v>
      </c>
      <c r="G32374" t="s">
        <v>53</v>
      </c>
      <c r="H32374" t="s">
        <v>55</v>
      </c>
      <c r="I32374" t="s">
        <v>18</v>
      </c>
      <c r="J32374" t="s">
        <v>19</v>
      </c>
      <c r="K32374" t="s">
        <v>20</v>
      </c>
      <c r="L32374">
        <v>530</v>
      </c>
      <c r="M32374">
        <v>2.12</v>
      </c>
    </row>
    <row r="32375" spans="1:13" hidden="1" x14ac:dyDescent="0.25">
      <c r="A32375" s="1">
        <v>42840</v>
      </c>
      <c r="B32375" t="s">
        <v>115</v>
      </c>
      <c r="C32375" t="s">
        <v>116</v>
      </c>
      <c r="D32375" t="s">
        <v>117</v>
      </c>
      <c r="E32375">
        <v>14.801087379455501</v>
      </c>
      <c r="F32375">
        <v>45.719959259033203</v>
      </c>
      <c r="G32375" t="s">
        <v>53</v>
      </c>
      <c r="H32375" t="s">
        <v>55</v>
      </c>
      <c r="I32375" t="s">
        <v>18</v>
      </c>
      <c r="J32375" t="s">
        <v>19</v>
      </c>
      <c r="K32375" t="s">
        <v>20</v>
      </c>
      <c r="L32375">
        <v>425</v>
      </c>
      <c r="M32375">
        <v>1.7</v>
      </c>
    </row>
    <row r="32376" spans="1:13" hidden="1" x14ac:dyDescent="0.25">
      <c r="A32376" s="1">
        <v>42870</v>
      </c>
      <c r="B32376" t="s">
        <v>115</v>
      </c>
      <c r="C32376" t="s">
        <v>116</v>
      </c>
      <c r="D32376" t="s">
        <v>117</v>
      </c>
      <c r="E32376">
        <v>14.801087379455501</v>
      </c>
      <c r="F32376">
        <v>45.719959259033203</v>
      </c>
      <c r="G32376" t="s">
        <v>53</v>
      </c>
      <c r="H32376" t="s">
        <v>55</v>
      </c>
      <c r="I32376" t="s">
        <v>18</v>
      </c>
      <c r="J32376" t="s">
        <v>19</v>
      </c>
      <c r="K32376" t="s">
        <v>20</v>
      </c>
      <c r="L32376">
        <v>500</v>
      </c>
      <c r="M32376">
        <v>2</v>
      </c>
    </row>
    <row r="32377" spans="1:13" hidden="1" x14ac:dyDescent="0.25">
      <c r="A32377" s="1">
        <v>42901</v>
      </c>
      <c r="B32377" t="s">
        <v>115</v>
      </c>
      <c r="C32377" t="s">
        <v>116</v>
      </c>
      <c r="D32377" t="s">
        <v>117</v>
      </c>
      <c r="E32377">
        <v>14.801087379455501</v>
      </c>
      <c r="F32377">
        <v>45.719959259033203</v>
      </c>
      <c r="G32377" t="s">
        <v>53</v>
      </c>
      <c r="H32377" t="s">
        <v>55</v>
      </c>
      <c r="I32377" t="s">
        <v>18</v>
      </c>
      <c r="J32377" t="s">
        <v>19</v>
      </c>
      <c r="K32377" t="s">
        <v>20</v>
      </c>
      <c r="L32377">
        <v>500</v>
      </c>
      <c r="M32377">
        <v>2</v>
      </c>
    </row>
    <row r="32378" spans="1:13" hidden="1" x14ac:dyDescent="0.25">
      <c r="A32378" s="1">
        <v>42931</v>
      </c>
      <c r="B32378" t="s">
        <v>115</v>
      </c>
      <c r="C32378" t="s">
        <v>116</v>
      </c>
      <c r="D32378" t="s">
        <v>117</v>
      </c>
      <c r="E32378">
        <v>14.801087379455501</v>
      </c>
      <c r="F32378">
        <v>45.719959259033203</v>
      </c>
      <c r="G32378" t="s">
        <v>53</v>
      </c>
      <c r="H32378" t="s">
        <v>55</v>
      </c>
      <c r="I32378" t="s">
        <v>18</v>
      </c>
      <c r="J32378" t="s">
        <v>19</v>
      </c>
      <c r="K32378" t="s">
        <v>20</v>
      </c>
      <c r="L32378">
        <v>500</v>
      </c>
      <c r="M32378">
        <v>2</v>
      </c>
    </row>
    <row r="32379" spans="1:13" hidden="1" x14ac:dyDescent="0.25">
      <c r="A32379" s="1">
        <v>42962</v>
      </c>
      <c r="B32379" t="s">
        <v>115</v>
      </c>
      <c r="C32379" t="s">
        <v>116</v>
      </c>
      <c r="D32379" t="s">
        <v>117</v>
      </c>
      <c r="E32379">
        <v>14.801087379455501</v>
      </c>
      <c r="F32379">
        <v>45.719959259033203</v>
      </c>
      <c r="G32379" t="s">
        <v>53</v>
      </c>
      <c r="H32379" t="s">
        <v>55</v>
      </c>
      <c r="I32379" t="s">
        <v>18</v>
      </c>
      <c r="J32379" t="s">
        <v>19</v>
      </c>
      <c r="K32379" t="s">
        <v>20</v>
      </c>
      <c r="L32379">
        <v>500</v>
      </c>
      <c r="M32379">
        <v>2</v>
      </c>
    </row>
    <row r="32380" spans="1:13" hidden="1" x14ac:dyDescent="0.25">
      <c r="A32380" s="1">
        <v>42993</v>
      </c>
      <c r="B32380" t="s">
        <v>115</v>
      </c>
      <c r="C32380" t="s">
        <v>116</v>
      </c>
      <c r="D32380" t="s">
        <v>117</v>
      </c>
      <c r="E32380">
        <v>14.801087379455501</v>
      </c>
      <c r="F32380">
        <v>45.719959259033203</v>
      </c>
      <c r="G32380" t="s">
        <v>53</v>
      </c>
      <c r="H32380" t="s">
        <v>55</v>
      </c>
      <c r="I32380" t="s">
        <v>18</v>
      </c>
      <c r="J32380" t="s">
        <v>19</v>
      </c>
      <c r="K32380" t="s">
        <v>20</v>
      </c>
      <c r="L32380">
        <v>500</v>
      </c>
      <c r="M32380">
        <v>2</v>
      </c>
    </row>
    <row r="32381" spans="1:13" hidden="1" x14ac:dyDescent="0.25">
      <c r="A32381" s="1">
        <v>43023</v>
      </c>
      <c r="B32381" t="s">
        <v>115</v>
      </c>
      <c r="C32381" t="s">
        <v>116</v>
      </c>
      <c r="D32381" t="s">
        <v>117</v>
      </c>
      <c r="E32381">
        <v>14.801087379455501</v>
      </c>
      <c r="F32381">
        <v>45.719959259033203</v>
      </c>
      <c r="G32381" t="s">
        <v>53</v>
      </c>
      <c r="H32381" t="s">
        <v>55</v>
      </c>
      <c r="I32381" t="s">
        <v>18</v>
      </c>
      <c r="J32381" t="s">
        <v>19</v>
      </c>
      <c r="K32381" t="s">
        <v>20</v>
      </c>
      <c r="L32381">
        <v>500</v>
      </c>
      <c r="M32381">
        <v>2</v>
      </c>
    </row>
    <row r="32382" spans="1:13" hidden="1" x14ac:dyDescent="0.25">
      <c r="A32382" s="1">
        <v>43054</v>
      </c>
      <c r="B32382" t="s">
        <v>115</v>
      </c>
      <c r="C32382" t="s">
        <v>116</v>
      </c>
      <c r="D32382" t="s">
        <v>117</v>
      </c>
      <c r="E32382">
        <v>14.801087379455501</v>
      </c>
      <c r="F32382">
        <v>45.719959259033203</v>
      </c>
      <c r="G32382" t="s">
        <v>53</v>
      </c>
      <c r="H32382" t="s">
        <v>55</v>
      </c>
      <c r="I32382" t="s">
        <v>18</v>
      </c>
      <c r="J32382" t="s">
        <v>19</v>
      </c>
      <c r="K32382" t="s">
        <v>20</v>
      </c>
      <c r="L32382">
        <v>550</v>
      </c>
      <c r="M32382">
        <v>2.19</v>
      </c>
    </row>
    <row r="32383" spans="1:13" hidden="1" x14ac:dyDescent="0.25">
      <c r="A32383" s="1">
        <v>43084</v>
      </c>
      <c r="B32383" t="s">
        <v>115</v>
      </c>
      <c r="C32383" t="s">
        <v>116</v>
      </c>
      <c r="D32383" t="s">
        <v>117</v>
      </c>
      <c r="E32383">
        <v>14.801087379455501</v>
      </c>
      <c r="F32383">
        <v>45.719959259033203</v>
      </c>
      <c r="G32383" t="s">
        <v>53</v>
      </c>
      <c r="H32383" t="s">
        <v>55</v>
      </c>
      <c r="I32383" t="s">
        <v>18</v>
      </c>
      <c r="J32383" t="s">
        <v>19</v>
      </c>
      <c r="K32383" t="s">
        <v>20</v>
      </c>
      <c r="L32383">
        <v>600</v>
      </c>
      <c r="M32383">
        <v>2.39</v>
      </c>
    </row>
    <row r="32384" spans="1:13" hidden="1" x14ac:dyDescent="0.25">
      <c r="A32384" s="1">
        <v>43115</v>
      </c>
      <c r="B32384" t="s">
        <v>115</v>
      </c>
      <c r="C32384" t="s">
        <v>116</v>
      </c>
      <c r="D32384" t="s">
        <v>117</v>
      </c>
      <c r="E32384">
        <v>14.801087379455501</v>
      </c>
      <c r="F32384">
        <v>45.719959259033203</v>
      </c>
      <c r="G32384" t="s">
        <v>53</v>
      </c>
      <c r="H32384" t="s">
        <v>55</v>
      </c>
      <c r="I32384" t="s">
        <v>18</v>
      </c>
      <c r="J32384" t="s">
        <v>19</v>
      </c>
      <c r="K32384" t="s">
        <v>20</v>
      </c>
      <c r="L32384">
        <v>650</v>
      </c>
      <c r="M32384">
        <v>2.59</v>
      </c>
    </row>
    <row r="32385" spans="1:13" hidden="1" x14ac:dyDescent="0.25">
      <c r="A32385" s="1">
        <v>43146</v>
      </c>
      <c r="B32385" t="s">
        <v>115</v>
      </c>
      <c r="C32385" t="s">
        <v>116</v>
      </c>
      <c r="D32385" t="s">
        <v>117</v>
      </c>
      <c r="E32385">
        <v>14.801087379455501</v>
      </c>
      <c r="F32385">
        <v>45.719959259033203</v>
      </c>
      <c r="G32385" t="s">
        <v>53</v>
      </c>
      <c r="H32385" t="s">
        <v>55</v>
      </c>
      <c r="I32385" t="s">
        <v>18</v>
      </c>
      <c r="J32385" t="s">
        <v>19</v>
      </c>
      <c r="K32385" t="s">
        <v>20</v>
      </c>
      <c r="L32385">
        <v>650</v>
      </c>
      <c r="M32385">
        <v>2.59</v>
      </c>
    </row>
    <row r="32386" spans="1:13" hidden="1" x14ac:dyDescent="0.25">
      <c r="A32386" s="1">
        <v>43174</v>
      </c>
      <c r="B32386" t="s">
        <v>115</v>
      </c>
      <c r="C32386" t="s">
        <v>116</v>
      </c>
      <c r="D32386" t="s">
        <v>117</v>
      </c>
      <c r="E32386">
        <v>14.801087379455501</v>
      </c>
      <c r="F32386">
        <v>45.719959259033203</v>
      </c>
      <c r="G32386" t="s">
        <v>53</v>
      </c>
      <c r="H32386" t="s">
        <v>55</v>
      </c>
      <c r="I32386" t="s">
        <v>18</v>
      </c>
      <c r="J32386" t="s">
        <v>19</v>
      </c>
      <c r="K32386" t="s">
        <v>20</v>
      </c>
      <c r="L32386">
        <v>700</v>
      </c>
      <c r="M32386">
        <v>2.79</v>
      </c>
    </row>
    <row r="32387" spans="1:13" hidden="1" x14ac:dyDescent="0.25">
      <c r="A32387" s="1">
        <v>43205</v>
      </c>
      <c r="B32387" t="s">
        <v>115</v>
      </c>
      <c r="C32387" t="s">
        <v>116</v>
      </c>
      <c r="D32387" t="s">
        <v>117</v>
      </c>
      <c r="E32387">
        <v>14.801087379455501</v>
      </c>
      <c r="F32387">
        <v>45.719959259033203</v>
      </c>
      <c r="G32387" t="s">
        <v>53</v>
      </c>
      <c r="H32387" t="s">
        <v>55</v>
      </c>
      <c r="I32387" t="s">
        <v>18</v>
      </c>
      <c r="J32387" t="s">
        <v>19</v>
      </c>
      <c r="K32387" t="s">
        <v>20</v>
      </c>
      <c r="L32387">
        <v>575</v>
      </c>
      <c r="M32387">
        <v>2.29</v>
      </c>
    </row>
    <row r="32388" spans="1:13" hidden="1" x14ac:dyDescent="0.25">
      <c r="A32388" s="1">
        <v>43235</v>
      </c>
      <c r="B32388" t="s">
        <v>115</v>
      </c>
      <c r="C32388" t="s">
        <v>116</v>
      </c>
      <c r="D32388" t="s">
        <v>117</v>
      </c>
      <c r="E32388">
        <v>14.801087379455501</v>
      </c>
      <c r="F32388">
        <v>45.719959259033203</v>
      </c>
      <c r="G32388" t="s">
        <v>53</v>
      </c>
      <c r="H32388" t="s">
        <v>55</v>
      </c>
      <c r="I32388" t="s">
        <v>18</v>
      </c>
      <c r="J32388" t="s">
        <v>19</v>
      </c>
      <c r="K32388" t="s">
        <v>20</v>
      </c>
      <c r="L32388">
        <v>537.5</v>
      </c>
      <c r="M32388">
        <v>2.15</v>
      </c>
    </row>
    <row r="32389" spans="1:13" hidden="1" x14ac:dyDescent="0.25">
      <c r="A32389" s="1">
        <v>43266</v>
      </c>
      <c r="B32389" t="s">
        <v>115</v>
      </c>
      <c r="C32389" t="s">
        <v>116</v>
      </c>
      <c r="D32389" t="s">
        <v>117</v>
      </c>
      <c r="E32389">
        <v>14.801087379455501</v>
      </c>
      <c r="F32389">
        <v>45.719959259033203</v>
      </c>
      <c r="G32389" t="s">
        <v>53</v>
      </c>
      <c r="H32389" t="s">
        <v>55</v>
      </c>
      <c r="I32389" t="s">
        <v>18</v>
      </c>
      <c r="J32389" t="s">
        <v>19</v>
      </c>
      <c r="K32389" t="s">
        <v>20</v>
      </c>
      <c r="L32389">
        <v>500</v>
      </c>
      <c r="M32389">
        <v>2</v>
      </c>
    </row>
    <row r="32390" spans="1:13" hidden="1" x14ac:dyDescent="0.25">
      <c r="A32390" s="1">
        <v>43296</v>
      </c>
      <c r="B32390" t="s">
        <v>115</v>
      </c>
      <c r="C32390" t="s">
        <v>116</v>
      </c>
      <c r="D32390" t="s">
        <v>117</v>
      </c>
      <c r="E32390">
        <v>14.801087379455501</v>
      </c>
      <c r="F32390">
        <v>45.719959259033203</v>
      </c>
      <c r="G32390" t="s">
        <v>53</v>
      </c>
      <c r="H32390" t="s">
        <v>55</v>
      </c>
      <c r="I32390" t="s">
        <v>18</v>
      </c>
      <c r="J32390" t="s">
        <v>19</v>
      </c>
      <c r="K32390" t="s">
        <v>20</v>
      </c>
      <c r="L32390">
        <v>500</v>
      </c>
      <c r="M32390">
        <v>2</v>
      </c>
    </row>
    <row r="32391" spans="1:13" hidden="1" x14ac:dyDescent="0.25">
      <c r="A32391" s="1">
        <v>43327</v>
      </c>
      <c r="B32391" t="s">
        <v>115</v>
      </c>
      <c r="C32391" t="s">
        <v>116</v>
      </c>
      <c r="D32391" t="s">
        <v>117</v>
      </c>
      <c r="E32391">
        <v>14.801087379455501</v>
      </c>
      <c r="F32391">
        <v>45.719959259033203</v>
      </c>
      <c r="G32391" t="s">
        <v>53</v>
      </c>
      <c r="H32391" t="s">
        <v>55</v>
      </c>
      <c r="I32391" t="s">
        <v>18</v>
      </c>
      <c r="J32391" t="s">
        <v>19</v>
      </c>
      <c r="K32391" t="s">
        <v>20</v>
      </c>
      <c r="L32391">
        <v>500</v>
      </c>
      <c r="M32391">
        <v>2</v>
      </c>
    </row>
    <row r="32392" spans="1:13" hidden="1" x14ac:dyDescent="0.25">
      <c r="A32392" s="1">
        <v>43358</v>
      </c>
      <c r="B32392" t="s">
        <v>115</v>
      </c>
      <c r="C32392" t="s">
        <v>116</v>
      </c>
      <c r="D32392" t="s">
        <v>117</v>
      </c>
      <c r="E32392">
        <v>14.801087379455501</v>
      </c>
      <c r="F32392">
        <v>45.719959259033203</v>
      </c>
      <c r="G32392" t="s">
        <v>53</v>
      </c>
      <c r="H32392" t="s">
        <v>55</v>
      </c>
      <c r="I32392" t="s">
        <v>18</v>
      </c>
      <c r="J32392" t="s">
        <v>19</v>
      </c>
      <c r="K32392" t="s">
        <v>20</v>
      </c>
      <c r="L32392">
        <v>600</v>
      </c>
      <c r="M32392">
        <v>2.39</v>
      </c>
    </row>
    <row r="32393" spans="1:13" hidden="1" x14ac:dyDescent="0.25">
      <c r="A32393" s="1">
        <v>43388</v>
      </c>
      <c r="B32393" t="s">
        <v>115</v>
      </c>
      <c r="C32393" t="s">
        <v>116</v>
      </c>
      <c r="D32393" t="s">
        <v>117</v>
      </c>
      <c r="E32393">
        <v>14.801087379455501</v>
      </c>
      <c r="F32393">
        <v>45.719959259033203</v>
      </c>
      <c r="G32393" t="s">
        <v>53</v>
      </c>
      <c r="H32393" t="s">
        <v>55</v>
      </c>
      <c r="I32393" t="s">
        <v>18</v>
      </c>
      <c r="J32393" t="s">
        <v>19</v>
      </c>
      <c r="K32393" t="s">
        <v>20</v>
      </c>
      <c r="L32393">
        <v>600</v>
      </c>
      <c r="M32393">
        <v>2.39</v>
      </c>
    </row>
    <row r="32394" spans="1:13" hidden="1" x14ac:dyDescent="0.25">
      <c r="A32394" s="1">
        <v>43419</v>
      </c>
      <c r="B32394" t="s">
        <v>115</v>
      </c>
      <c r="C32394" t="s">
        <v>116</v>
      </c>
      <c r="D32394" t="s">
        <v>117</v>
      </c>
      <c r="E32394">
        <v>14.801087379455501</v>
      </c>
      <c r="F32394">
        <v>45.719959259033203</v>
      </c>
      <c r="G32394" t="s">
        <v>53</v>
      </c>
      <c r="H32394" t="s">
        <v>55</v>
      </c>
      <c r="I32394" t="s">
        <v>18</v>
      </c>
      <c r="J32394" t="s">
        <v>19</v>
      </c>
      <c r="K32394" t="s">
        <v>20</v>
      </c>
      <c r="L32394">
        <v>600</v>
      </c>
      <c r="M32394">
        <v>2.39</v>
      </c>
    </row>
    <row r="32395" spans="1:13" hidden="1" x14ac:dyDescent="0.25">
      <c r="A32395" s="1">
        <v>43449</v>
      </c>
      <c r="B32395" t="s">
        <v>115</v>
      </c>
      <c r="C32395" t="s">
        <v>116</v>
      </c>
      <c r="D32395" t="s">
        <v>117</v>
      </c>
      <c r="E32395">
        <v>14.801087379455501</v>
      </c>
      <c r="F32395">
        <v>45.719959259033203</v>
      </c>
      <c r="G32395" t="s">
        <v>53</v>
      </c>
      <c r="H32395" t="s">
        <v>55</v>
      </c>
      <c r="I32395" t="s">
        <v>18</v>
      </c>
      <c r="J32395" t="s">
        <v>19</v>
      </c>
      <c r="K32395" t="s">
        <v>20</v>
      </c>
      <c r="L32395">
        <v>525</v>
      </c>
      <c r="M32395">
        <v>2.1</v>
      </c>
    </row>
    <row r="32396" spans="1:13" hidden="1" x14ac:dyDescent="0.25">
      <c r="A32396" s="1">
        <v>43480</v>
      </c>
      <c r="B32396" t="s">
        <v>115</v>
      </c>
      <c r="C32396" t="s">
        <v>116</v>
      </c>
      <c r="D32396" t="s">
        <v>117</v>
      </c>
      <c r="E32396">
        <v>14.801087379455501</v>
      </c>
      <c r="F32396">
        <v>45.719959259033203</v>
      </c>
      <c r="G32396" t="s">
        <v>53</v>
      </c>
      <c r="H32396" t="s">
        <v>55</v>
      </c>
      <c r="I32396" t="s">
        <v>18</v>
      </c>
      <c r="J32396" t="s">
        <v>19</v>
      </c>
      <c r="K32396" t="s">
        <v>20</v>
      </c>
      <c r="L32396">
        <v>500</v>
      </c>
      <c r="M32396">
        <v>2</v>
      </c>
    </row>
    <row r="32397" spans="1:13" hidden="1" x14ac:dyDescent="0.25">
      <c r="A32397" s="1">
        <v>43511</v>
      </c>
      <c r="B32397" t="s">
        <v>115</v>
      </c>
      <c r="C32397" t="s">
        <v>116</v>
      </c>
      <c r="D32397" t="s">
        <v>117</v>
      </c>
      <c r="E32397">
        <v>14.801087379455501</v>
      </c>
      <c r="F32397">
        <v>45.719959259033203</v>
      </c>
      <c r="G32397" t="s">
        <v>53</v>
      </c>
      <c r="H32397" t="s">
        <v>55</v>
      </c>
      <c r="I32397" t="s">
        <v>18</v>
      </c>
      <c r="J32397" t="s">
        <v>19</v>
      </c>
      <c r="K32397" t="s">
        <v>20</v>
      </c>
      <c r="L32397">
        <v>500</v>
      </c>
      <c r="M32397">
        <v>2</v>
      </c>
    </row>
    <row r="32398" spans="1:13" hidden="1" x14ac:dyDescent="0.25">
      <c r="A32398" s="1">
        <v>43539</v>
      </c>
      <c r="B32398" t="s">
        <v>115</v>
      </c>
      <c r="C32398" t="s">
        <v>116</v>
      </c>
      <c r="D32398" t="s">
        <v>117</v>
      </c>
      <c r="E32398">
        <v>14.801087379455501</v>
      </c>
      <c r="F32398">
        <v>45.719959259033203</v>
      </c>
      <c r="G32398" t="s">
        <v>53</v>
      </c>
      <c r="H32398" t="s">
        <v>55</v>
      </c>
      <c r="I32398" t="s">
        <v>18</v>
      </c>
      <c r="J32398" t="s">
        <v>19</v>
      </c>
      <c r="K32398" t="s">
        <v>20</v>
      </c>
      <c r="L32398">
        <v>550</v>
      </c>
      <c r="M32398">
        <v>2.19</v>
      </c>
    </row>
    <row r="32399" spans="1:13" hidden="1" x14ac:dyDescent="0.25">
      <c r="A32399" s="1">
        <v>43570</v>
      </c>
      <c r="B32399" t="s">
        <v>115</v>
      </c>
      <c r="C32399" t="s">
        <v>116</v>
      </c>
      <c r="D32399" t="s">
        <v>117</v>
      </c>
      <c r="E32399">
        <v>14.801087379455501</v>
      </c>
      <c r="F32399">
        <v>45.719959259033203</v>
      </c>
      <c r="G32399" t="s">
        <v>53</v>
      </c>
      <c r="H32399" t="s">
        <v>55</v>
      </c>
      <c r="I32399" t="s">
        <v>18</v>
      </c>
      <c r="J32399" t="s">
        <v>19</v>
      </c>
      <c r="K32399" t="s">
        <v>20</v>
      </c>
      <c r="L32399">
        <v>600</v>
      </c>
      <c r="M32399">
        <v>2.39</v>
      </c>
    </row>
    <row r="32400" spans="1:13" hidden="1" x14ac:dyDescent="0.25">
      <c r="A32400" s="1">
        <v>43600</v>
      </c>
      <c r="B32400" t="s">
        <v>115</v>
      </c>
      <c r="C32400" t="s">
        <v>116</v>
      </c>
      <c r="D32400" t="s">
        <v>117</v>
      </c>
      <c r="E32400">
        <v>14.801087379455501</v>
      </c>
      <c r="F32400">
        <v>45.719959259033203</v>
      </c>
      <c r="G32400" t="s">
        <v>53</v>
      </c>
      <c r="H32400" t="s">
        <v>55</v>
      </c>
      <c r="I32400" t="s">
        <v>18</v>
      </c>
      <c r="J32400" t="s">
        <v>19</v>
      </c>
      <c r="K32400" t="s">
        <v>20</v>
      </c>
      <c r="L32400">
        <v>500</v>
      </c>
      <c r="M32400">
        <v>2</v>
      </c>
    </row>
    <row r="32401" spans="1:13" hidden="1" x14ac:dyDescent="0.25">
      <c r="A32401" s="1">
        <v>43631</v>
      </c>
      <c r="B32401" t="s">
        <v>115</v>
      </c>
      <c r="C32401" t="s">
        <v>116</v>
      </c>
      <c r="D32401" t="s">
        <v>117</v>
      </c>
      <c r="E32401">
        <v>14.801087379455501</v>
      </c>
      <c r="F32401">
        <v>45.719959259033203</v>
      </c>
      <c r="G32401" t="s">
        <v>53</v>
      </c>
      <c r="H32401" t="s">
        <v>55</v>
      </c>
      <c r="I32401" t="s">
        <v>18</v>
      </c>
      <c r="J32401" t="s">
        <v>19</v>
      </c>
      <c r="K32401" t="s">
        <v>20</v>
      </c>
      <c r="L32401">
        <v>500</v>
      </c>
      <c r="M32401">
        <v>2</v>
      </c>
    </row>
    <row r="32402" spans="1:13" hidden="1" x14ac:dyDescent="0.25">
      <c r="A32402" s="1">
        <v>43661</v>
      </c>
      <c r="B32402" t="s">
        <v>115</v>
      </c>
      <c r="C32402" t="s">
        <v>116</v>
      </c>
      <c r="D32402" t="s">
        <v>117</v>
      </c>
      <c r="E32402">
        <v>14.801087379455501</v>
      </c>
      <c r="F32402">
        <v>45.719959259033203</v>
      </c>
      <c r="G32402" t="s">
        <v>53</v>
      </c>
      <c r="H32402" t="s">
        <v>55</v>
      </c>
      <c r="I32402" t="s">
        <v>18</v>
      </c>
      <c r="J32402" t="s">
        <v>19</v>
      </c>
      <c r="K32402" t="s">
        <v>20</v>
      </c>
      <c r="L32402">
        <v>550</v>
      </c>
      <c r="M32402">
        <v>2.19</v>
      </c>
    </row>
    <row r="32403" spans="1:13" hidden="1" x14ac:dyDescent="0.25">
      <c r="A32403" s="1">
        <v>43692</v>
      </c>
      <c r="B32403" t="s">
        <v>115</v>
      </c>
      <c r="C32403" t="s">
        <v>116</v>
      </c>
      <c r="D32403" t="s">
        <v>117</v>
      </c>
      <c r="E32403">
        <v>14.801087379455501</v>
      </c>
      <c r="F32403">
        <v>45.719959259033203</v>
      </c>
      <c r="G32403" t="s">
        <v>53</v>
      </c>
      <c r="H32403" t="s">
        <v>55</v>
      </c>
      <c r="I32403" t="s">
        <v>18</v>
      </c>
      <c r="J32403" t="s">
        <v>19</v>
      </c>
      <c r="K32403" t="s">
        <v>20</v>
      </c>
      <c r="L32403">
        <v>650</v>
      </c>
      <c r="M32403">
        <v>2.59</v>
      </c>
    </row>
    <row r="32404" spans="1:13" hidden="1" x14ac:dyDescent="0.25">
      <c r="A32404" s="1">
        <v>43723</v>
      </c>
      <c r="B32404" t="s">
        <v>115</v>
      </c>
      <c r="C32404" t="s">
        <v>116</v>
      </c>
      <c r="D32404" t="s">
        <v>117</v>
      </c>
      <c r="E32404">
        <v>14.801087379455501</v>
      </c>
      <c r="F32404">
        <v>45.719959259033203</v>
      </c>
      <c r="G32404" t="s">
        <v>53</v>
      </c>
      <c r="H32404" t="s">
        <v>55</v>
      </c>
      <c r="I32404" t="s">
        <v>18</v>
      </c>
      <c r="J32404" t="s">
        <v>19</v>
      </c>
      <c r="K32404" t="s">
        <v>20</v>
      </c>
      <c r="L32404">
        <v>600</v>
      </c>
      <c r="M32404">
        <v>2.39</v>
      </c>
    </row>
    <row r="32405" spans="1:13" hidden="1" x14ac:dyDescent="0.25">
      <c r="A32405" s="1">
        <v>43753</v>
      </c>
      <c r="B32405" t="s">
        <v>115</v>
      </c>
      <c r="C32405" t="s">
        <v>116</v>
      </c>
      <c r="D32405" t="s">
        <v>117</v>
      </c>
      <c r="E32405">
        <v>14.801087379455501</v>
      </c>
      <c r="F32405">
        <v>45.719959259033203</v>
      </c>
      <c r="G32405" t="s">
        <v>53</v>
      </c>
      <c r="H32405" t="s">
        <v>55</v>
      </c>
      <c r="I32405" t="s">
        <v>18</v>
      </c>
      <c r="J32405" t="s">
        <v>19</v>
      </c>
      <c r="K32405" t="s">
        <v>20</v>
      </c>
      <c r="L32405">
        <v>600</v>
      </c>
      <c r="M32405">
        <v>2.39</v>
      </c>
    </row>
    <row r="32406" spans="1:13" hidden="1" x14ac:dyDescent="0.25">
      <c r="A32406" s="1">
        <v>43784</v>
      </c>
      <c r="B32406" t="s">
        <v>115</v>
      </c>
      <c r="C32406" t="s">
        <v>116</v>
      </c>
      <c r="D32406" t="s">
        <v>117</v>
      </c>
      <c r="E32406">
        <v>14.801087379455501</v>
      </c>
      <c r="F32406">
        <v>45.719959259033203</v>
      </c>
      <c r="G32406" t="s">
        <v>53</v>
      </c>
      <c r="H32406" t="s">
        <v>55</v>
      </c>
      <c r="I32406" t="s">
        <v>18</v>
      </c>
      <c r="J32406" t="s">
        <v>19</v>
      </c>
      <c r="K32406" t="s">
        <v>20</v>
      </c>
      <c r="L32406">
        <v>550</v>
      </c>
      <c r="M32406">
        <v>2.19</v>
      </c>
    </row>
    <row r="32407" spans="1:13" hidden="1" x14ac:dyDescent="0.25">
      <c r="A32407" s="1">
        <v>43814</v>
      </c>
      <c r="B32407" t="s">
        <v>115</v>
      </c>
      <c r="C32407" t="s">
        <v>116</v>
      </c>
      <c r="D32407" t="s">
        <v>117</v>
      </c>
      <c r="E32407">
        <v>14.801087379455501</v>
      </c>
      <c r="F32407">
        <v>45.719959259033203</v>
      </c>
      <c r="G32407" t="s">
        <v>53</v>
      </c>
      <c r="H32407" t="s">
        <v>55</v>
      </c>
      <c r="I32407" t="s">
        <v>18</v>
      </c>
      <c r="J32407" t="s">
        <v>19</v>
      </c>
      <c r="K32407" t="s">
        <v>20</v>
      </c>
      <c r="L32407">
        <v>500</v>
      </c>
      <c r="M32407">
        <v>2</v>
      </c>
    </row>
    <row r="32408" spans="1:13" hidden="1" x14ac:dyDescent="0.25">
      <c r="A32408" s="1">
        <v>43845</v>
      </c>
      <c r="B32408" t="s">
        <v>115</v>
      </c>
      <c r="C32408" t="s">
        <v>116</v>
      </c>
      <c r="D32408" t="s">
        <v>117</v>
      </c>
      <c r="E32408">
        <v>14.801087379455501</v>
      </c>
      <c r="F32408">
        <v>45.719959259033203</v>
      </c>
      <c r="G32408" t="s">
        <v>53</v>
      </c>
      <c r="H32408" t="s">
        <v>55</v>
      </c>
      <c r="I32408" t="s">
        <v>18</v>
      </c>
      <c r="J32408" t="s">
        <v>19</v>
      </c>
      <c r="K32408" t="s">
        <v>20</v>
      </c>
      <c r="L32408">
        <v>500</v>
      </c>
      <c r="M32408">
        <v>2</v>
      </c>
    </row>
    <row r="32409" spans="1:13" hidden="1" x14ac:dyDescent="0.25">
      <c r="A32409" s="1">
        <v>43876</v>
      </c>
      <c r="B32409" t="s">
        <v>115</v>
      </c>
      <c r="C32409" t="s">
        <v>116</v>
      </c>
      <c r="D32409" t="s">
        <v>117</v>
      </c>
      <c r="E32409">
        <v>14.801087379455501</v>
      </c>
      <c r="F32409">
        <v>45.719959259033203</v>
      </c>
      <c r="G32409" t="s">
        <v>53</v>
      </c>
      <c r="H32409" t="s">
        <v>55</v>
      </c>
      <c r="I32409" t="s">
        <v>18</v>
      </c>
      <c r="J32409" t="s">
        <v>19</v>
      </c>
      <c r="K32409" t="s">
        <v>20</v>
      </c>
      <c r="L32409">
        <v>462.5</v>
      </c>
      <c r="M32409">
        <v>1.85</v>
      </c>
    </row>
    <row r="32410" spans="1:13" hidden="1" x14ac:dyDescent="0.25">
      <c r="A32410" s="1">
        <v>43905</v>
      </c>
      <c r="B32410" t="s">
        <v>115</v>
      </c>
      <c r="C32410" t="s">
        <v>116</v>
      </c>
      <c r="D32410" t="s">
        <v>117</v>
      </c>
      <c r="E32410">
        <v>14.801087379455501</v>
      </c>
      <c r="F32410">
        <v>45.719959259033203</v>
      </c>
      <c r="G32410" t="s">
        <v>53</v>
      </c>
      <c r="H32410" t="s">
        <v>55</v>
      </c>
      <c r="I32410" t="s">
        <v>18</v>
      </c>
      <c r="J32410" t="s">
        <v>19</v>
      </c>
      <c r="K32410" t="s">
        <v>20</v>
      </c>
      <c r="L32410">
        <v>525</v>
      </c>
      <c r="M32410">
        <v>2.1</v>
      </c>
    </row>
    <row r="32411" spans="1:13" hidden="1" x14ac:dyDescent="0.25">
      <c r="A32411" s="1">
        <v>43936</v>
      </c>
      <c r="B32411" t="s">
        <v>115</v>
      </c>
      <c r="C32411" t="s">
        <v>116</v>
      </c>
      <c r="D32411" t="s">
        <v>117</v>
      </c>
      <c r="E32411">
        <v>14.801087379455501</v>
      </c>
      <c r="F32411">
        <v>45.719959259033203</v>
      </c>
      <c r="G32411" t="s">
        <v>53</v>
      </c>
      <c r="H32411" t="s">
        <v>55</v>
      </c>
      <c r="I32411" t="s">
        <v>18</v>
      </c>
      <c r="J32411" t="s">
        <v>19</v>
      </c>
      <c r="K32411" t="s">
        <v>20</v>
      </c>
      <c r="L32411">
        <v>637.5</v>
      </c>
      <c r="M32411">
        <v>2.54</v>
      </c>
    </row>
    <row r="32412" spans="1:13" hidden="1" x14ac:dyDescent="0.25">
      <c r="A32412" s="1">
        <v>43966</v>
      </c>
      <c r="B32412" t="s">
        <v>115</v>
      </c>
      <c r="C32412" t="s">
        <v>116</v>
      </c>
      <c r="D32412" t="s">
        <v>117</v>
      </c>
      <c r="E32412">
        <v>14.801087379455501</v>
      </c>
      <c r="F32412">
        <v>45.719959259033203</v>
      </c>
      <c r="G32412" t="s">
        <v>53</v>
      </c>
      <c r="H32412" t="s">
        <v>55</v>
      </c>
      <c r="I32412" t="s">
        <v>18</v>
      </c>
      <c r="J32412" t="s">
        <v>19</v>
      </c>
      <c r="K32412" t="s">
        <v>20</v>
      </c>
      <c r="L32412">
        <v>575</v>
      </c>
      <c r="M32412">
        <v>2.29</v>
      </c>
    </row>
    <row r="32413" spans="1:13" hidden="1" x14ac:dyDescent="0.25">
      <c r="A32413" s="1">
        <v>43997</v>
      </c>
      <c r="B32413" t="s">
        <v>115</v>
      </c>
      <c r="C32413" t="s">
        <v>116</v>
      </c>
      <c r="D32413" t="s">
        <v>117</v>
      </c>
      <c r="E32413">
        <v>14.801087379455501</v>
      </c>
      <c r="F32413">
        <v>45.719959259033203</v>
      </c>
      <c r="G32413" t="s">
        <v>53</v>
      </c>
      <c r="H32413" t="s">
        <v>55</v>
      </c>
      <c r="I32413" t="s">
        <v>18</v>
      </c>
      <c r="J32413" t="s">
        <v>19</v>
      </c>
      <c r="K32413" t="s">
        <v>20</v>
      </c>
      <c r="L32413">
        <v>575</v>
      </c>
      <c r="M32413">
        <v>2.29</v>
      </c>
    </row>
    <row r="32414" spans="1:13" hidden="1" x14ac:dyDescent="0.25">
      <c r="A32414" s="1">
        <v>44027</v>
      </c>
      <c r="B32414" t="s">
        <v>115</v>
      </c>
      <c r="C32414" t="s">
        <v>116</v>
      </c>
      <c r="D32414" t="s">
        <v>117</v>
      </c>
      <c r="E32414">
        <v>14.801087379455501</v>
      </c>
      <c r="F32414">
        <v>45.719959259033203</v>
      </c>
      <c r="G32414" t="s">
        <v>53</v>
      </c>
      <c r="H32414" t="s">
        <v>55</v>
      </c>
      <c r="I32414" t="s">
        <v>18</v>
      </c>
      <c r="J32414" t="s">
        <v>19</v>
      </c>
      <c r="K32414" t="s">
        <v>20</v>
      </c>
      <c r="L32414">
        <v>500</v>
      </c>
      <c r="M32414">
        <v>2</v>
      </c>
    </row>
    <row r="32415" spans="1:13" hidden="1" x14ac:dyDescent="0.25">
      <c r="A32415" s="1">
        <v>44058</v>
      </c>
      <c r="B32415" t="s">
        <v>115</v>
      </c>
      <c r="C32415" t="s">
        <v>116</v>
      </c>
      <c r="D32415" t="s">
        <v>117</v>
      </c>
      <c r="E32415">
        <v>14.801087379455501</v>
      </c>
      <c r="F32415">
        <v>45.719959259033203</v>
      </c>
      <c r="G32415" t="s">
        <v>53</v>
      </c>
      <c r="H32415" t="s">
        <v>55</v>
      </c>
      <c r="I32415" t="s">
        <v>18</v>
      </c>
      <c r="J32415" t="s">
        <v>19</v>
      </c>
      <c r="K32415" t="s">
        <v>20</v>
      </c>
      <c r="L32415">
        <v>500</v>
      </c>
      <c r="M32415">
        <v>2</v>
      </c>
    </row>
    <row r="32416" spans="1:13" hidden="1" x14ac:dyDescent="0.25">
      <c r="A32416" s="1">
        <v>44089</v>
      </c>
      <c r="B32416" t="s">
        <v>115</v>
      </c>
      <c r="C32416" t="s">
        <v>116</v>
      </c>
      <c r="D32416" t="s">
        <v>117</v>
      </c>
      <c r="E32416">
        <v>14.801087379455501</v>
      </c>
      <c r="F32416">
        <v>45.719959259033203</v>
      </c>
      <c r="G32416" t="s">
        <v>53</v>
      </c>
      <c r="H32416" t="s">
        <v>55</v>
      </c>
      <c r="I32416" t="s">
        <v>18</v>
      </c>
      <c r="J32416" t="s">
        <v>19</v>
      </c>
      <c r="K32416" t="s">
        <v>20</v>
      </c>
      <c r="L32416">
        <v>500</v>
      </c>
      <c r="M32416">
        <v>2</v>
      </c>
    </row>
    <row r="32417" spans="1:13" hidden="1" x14ac:dyDescent="0.25">
      <c r="A32417" s="1">
        <v>44119</v>
      </c>
      <c r="B32417" t="s">
        <v>115</v>
      </c>
      <c r="C32417" t="s">
        <v>116</v>
      </c>
      <c r="D32417" t="s">
        <v>117</v>
      </c>
      <c r="E32417">
        <v>14.801087379455501</v>
      </c>
      <c r="F32417">
        <v>45.719959259033203</v>
      </c>
      <c r="G32417" t="s">
        <v>53</v>
      </c>
      <c r="H32417" t="s">
        <v>55</v>
      </c>
      <c r="I32417" t="s">
        <v>18</v>
      </c>
      <c r="J32417" t="s">
        <v>19</v>
      </c>
      <c r="K32417" t="s">
        <v>20</v>
      </c>
      <c r="L32417">
        <v>460</v>
      </c>
      <c r="M32417">
        <v>1.84</v>
      </c>
    </row>
    <row r="32418" spans="1:13" hidden="1" x14ac:dyDescent="0.25">
      <c r="A32418" s="1">
        <v>44150</v>
      </c>
      <c r="B32418" t="s">
        <v>115</v>
      </c>
      <c r="C32418" t="s">
        <v>116</v>
      </c>
      <c r="D32418" t="s">
        <v>117</v>
      </c>
      <c r="E32418">
        <v>14.801087379455501</v>
      </c>
      <c r="F32418">
        <v>45.719959259033203</v>
      </c>
      <c r="G32418" t="s">
        <v>53</v>
      </c>
      <c r="H32418" t="s">
        <v>55</v>
      </c>
      <c r="I32418" t="s">
        <v>18</v>
      </c>
      <c r="J32418" t="s">
        <v>19</v>
      </c>
      <c r="K32418" t="s">
        <v>20</v>
      </c>
      <c r="L32418">
        <v>475</v>
      </c>
      <c r="M32418">
        <v>1.9</v>
      </c>
    </row>
    <row r="32419" spans="1:13" hidden="1" x14ac:dyDescent="0.25">
      <c r="A32419" s="1">
        <v>44180</v>
      </c>
      <c r="B32419" t="s">
        <v>115</v>
      </c>
      <c r="C32419" t="s">
        <v>116</v>
      </c>
      <c r="D32419" t="s">
        <v>117</v>
      </c>
      <c r="E32419">
        <v>14.801087379455501</v>
      </c>
      <c r="F32419">
        <v>45.719959259033203</v>
      </c>
      <c r="G32419" t="s">
        <v>53</v>
      </c>
      <c r="H32419" t="s">
        <v>55</v>
      </c>
      <c r="I32419" t="s">
        <v>18</v>
      </c>
      <c r="J32419" t="s">
        <v>19</v>
      </c>
      <c r="K32419" t="s">
        <v>20</v>
      </c>
      <c r="L32419">
        <v>675</v>
      </c>
      <c r="M32419">
        <v>2.69</v>
      </c>
    </row>
    <row r="32420" spans="1:13" hidden="1" x14ac:dyDescent="0.25">
      <c r="A32420" s="1">
        <v>44211</v>
      </c>
      <c r="B32420" t="s">
        <v>115</v>
      </c>
      <c r="C32420" t="s">
        <v>116</v>
      </c>
      <c r="D32420" t="s">
        <v>117</v>
      </c>
      <c r="E32420">
        <v>14.801087379455501</v>
      </c>
      <c r="F32420">
        <v>45.719959259033203</v>
      </c>
      <c r="G32420" t="s">
        <v>53</v>
      </c>
      <c r="H32420" t="s">
        <v>55</v>
      </c>
      <c r="I32420" t="s">
        <v>18</v>
      </c>
      <c r="J32420" t="s">
        <v>19</v>
      </c>
      <c r="K32420" t="s">
        <v>20</v>
      </c>
      <c r="L32420">
        <v>500</v>
      </c>
      <c r="M32420">
        <v>2</v>
      </c>
    </row>
    <row r="32421" spans="1:13" hidden="1" x14ac:dyDescent="0.25">
      <c r="A32421" s="1">
        <v>44242</v>
      </c>
      <c r="B32421" t="s">
        <v>115</v>
      </c>
      <c r="C32421" t="s">
        <v>116</v>
      </c>
      <c r="D32421" t="s">
        <v>117</v>
      </c>
      <c r="E32421">
        <v>14.801087379455501</v>
      </c>
      <c r="F32421">
        <v>45.719959259033203</v>
      </c>
      <c r="G32421" t="s">
        <v>53</v>
      </c>
      <c r="H32421" t="s">
        <v>55</v>
      </c>
      <c r="I32421" t="s">
        <v>18</v>
      </c>
      <c r="J32421" t="s">
        <v>19</v>
      </c>
      <c r="K32421" t="s">
        <v>20</v>
      </c>
      <c r="L32421">
        <v>500</v>
      </c>
      <c r="M32421">
        <v>2</v>
      </c>
    </row>
    <row r="32422" spans="1:13" hidden="1" x14ac:dyDescent="0.25">
      <c r="A32422" s="1">
        <v>44270</v>
      </c>
      <c r="B32422" t="s">
        <v>115</v>
      </c>
      <c r="C32422" t="s">
        <v>116</v>
      </c>
      <c r="D32422" t="s">
        <v>117</v>
      </c>
      <c r="E32422">
        <v>14.801087379455501</v>
      </c>
      <c r="F32422">
        <v>45.719959259033203</v>
      </c>
      <c r="G32422" t="s">
        <v>53</v>
      </c>
      <c r="H32422" t="s">
        <v>55</v>
      </c>
      <c r="I32422" t="s">
        <v>18</v>
      </c>
      <c r="J32422" t="s">
        <v>19</v>
      </c>
      <c r="K32422" t="s">
        <v>20</v>
      </c>
      <c r="L32422">
        <v>500</v>
      </c>
      <c r="M32422">
        <v>2</v>
      </c>
    </row>
    <row r="32423" spans="1:13" hidden="1" x14ac:dyDescent="0.25">
      <c r="A32423" s="1">
        <v>44301</v>
      </c>
      <c r="B32423" t="s">
        <v>115</v>
      </c>
      <c r="C32423" t="s">
        <v>116</v>
      </c>
      <c r="D32423" t="s">
        <v>117</v>
      </c>
      <c r="E32423">
        <v>14.801087379455501</v>
      </c>
      <c r="F32423">
        <v>45.719959259033203</v>
      </c>
      <c r="G32423" t="s">
        <v>53</v>
      </c>
      <c r="H32423" t="s">
        <v>55</v>
      </c>
      <c r="I32423" t="s">
        <v>18</v>
      </c>
      <c r="J32423" t="s">
        <v>19</v>
      </c>
      <c r="K32423" t="s">
        <v>20</v>
      </c>
      <c r="L32423">
        <v>500</v>
      </c>
      <c r="M32423">
        <v>2</v>
      </c>
    </row>
    <row r="32424" spans="1:13" hidden="1" x14ac:dyDescent="0.25">
      <c r="A32424" s="1">
        <v>44331</v>
      </c>
      <c r="B32424" t="s">
        <v>115</v>
      </c>
      <c r="C32424" t="s">
        <v>116</v>
      </c>
      <c r="D32424" t="s">
        <v>117</v>
      </c>
      <c r="E32424">
        <v>14.801087379455501</v>
      </c>
      <c r="F32424">
        <v>45.719959259033203</v>
      </c>
      <c r="G32424" t="s">
        <v>53</v>
      </c>
      <c r="H32424" t="s">
        <v>55</v>
      </c>
      <c r="I32424" t="s">
        <v>18</v>
      </c>
      <c r="J32424" t="s">
        <v>19</v>
      </c>
      <c r="K32424" t="s">
        <v>20</v>
      </c>
      <c r="L32424">
        <v>500</v>
      </c>
      <c r="M32424">
        <v>2</v>
      </c>
    </row>
    <row r="32425" spans="1:13" hidden="1" x14ac:dyDescent="0.25">
      <c r="A32425" s="1">
        <v>44362</v>
      </c>
      <c r="B32425" t="s">
        <v>115</v>
      </c>
      <c r="C32425" t="s">
        <v>116</v>
      </c>
      <c r="D32425" t="s">
        <v>117</v>
      </c>
      <c r="E32425">
        <v>14.801087379455501</v>
      </c>
      <c r="F32425">
        <v>45.719959259033203</v>
      </c>
      <c r="G32425" t="s">
        <v>53</v>
      </c>
      <c r="H32425" t="s">
        <v>55</v>
      </c>
      <c r="I32425" t="s">
        <v>18</v>
      </c>
      <c r="J32425" t="s">
        <v>19</v>
      </c>
      <c r="K32425" t="s">
        <v>20</v>
      </c>
      <c r="L32425">
        <v>500</v>
      </c>
      <c r="M32425">
        <v>2</v>
      </c>
    </row>
    <row r="32426" spans="1:13" hidden="1" x14ac:dyDescent="0.25">
      <c r="A32426" s="1">
        <v>42536</v>
      </c>
      <c r="B32426" t="s">
        <v>115</v>
      </c>
      <c r="C32426" t="s">
        <v>116</v>
      </c>
      <c r="D32426" t="s">
        <v>117</v>
      </c>
      <c r="E32426">
        <v>14.801087379455501</v>
      </c>
      <c r="F32426">
        <v>45.719959259033203</v>
      </c>
      <c r="G32426" t="s">
        <v>44</v>
      </c>
      <c r="H32426" t="s">
        <v>45</v>
      </c>
      <c r="I32426" t="s">
        <v>46</v>
      </c>
      <c r="J32426" t="s">
        <v>19</v>
      </c>
      <c r="K32426" t="s">
        <v>20</v>
      </c>
      <c r="L32426">
        <v>30</v>
      </c>
      <c r="M32426">
        <v>0.12</v>
      </c>
    </row>
    <row r="32427" spans="1:13" hidden="1" x14ac:dyDescent="0.25">
      <c r="A32427" s="1">
        <v>42566</v>
      </c>
      <c r="B32427" t="s">
        <v>115</v>
      </c>
      <c r="C32427" t="s">
        <v>116</v>
      </c>
      <c r="D32427" t="s">
        <v>117</v>
      </c>
      <c r="E32427">
        <v>14.801087379455501</v>
      </c>
      <c r="F32427">
        <v>45.719959259033203</v>
      </c>
      <c r="G32427" t="s">
        <v>44</v>
      </c>
      <c r="H32427" t="s">
        <v>45</v>
      </c>
      <c r="I32427" t="s">
        <v>46</v>
      </c>
      <c r="J32427" t="s">
        <v>19</v>
      </c>
      <c r="K32427" t="s">
        <v>20</v>
      </c>
      <c r="L32427">
        <v>30</v>
      </c>
      <c r="M32427">
        <v>0.12</v>
      </c>
    </row>
    <row r="32428" spans="1:13" hidden="1" x14ac:dyDescent="0.25">
      <c r="A32428" s="1">
        <v>42597</v>
      </c>
      <c r="B32428" t="s">
        <v>115</v>
      </c>
      <c r="C32428" t="s">
        <v>116</v>
      </c>
      <c r="D32428" t="s">
        <v>117</v>
      </c>
      <c r="E32428">
        <v>14.801087379455501</v>
      </c>
      <c r="F32428">
        <v>45.719959259033203</v>
      </c>
      <c r="G32428" t="s">
        <v>44</v>
      </c>
      <c r="H32428" t="s">
        <v>45</v>
      </c>
      <c r="I32428" t="s">
        <v>46</v>
      </c>
      <c r="J32428" t="s">
        <v>19</v>
      </c>
      <c r="K32428" t="s">
        <v>20</v>
      </c>
      <c r="L32428">
        <v>30</v>
      </c>
      <c r="M32428">
        <v>0.12</v>
      </c>
    </row>
    <row r="32429" spans="1:13" hidden="1" x14ac:dyDescent="0.25">
      <c r="A32429" s="1">
        <v>42628</v>
      </c>
      <c r="B32429" t="s">
        <v>115</v>
      </c>
      <c r="C32429" t="s">
        <v>116</v>
      </c>
      <c r="D32429" t="s">
        <v>117</v>
      </c>
      <c r="E32429">
        <v>14.801087379455501</v>
      </c>
      <c r="F32429">
        <v>45.719959259033203</v>
      </c>
      <c r="G32429" t="s">
        <v>44</v>
      </c>
      <c r="H32429" t="s">
        <v>45</v>
      </c>
      <c r="I32429" t="s">
        <v>46</v>
      </c>
      <c r="J32429" t="s">
        <v>19</v>
      </c>
      <c r="K32429" t="s">
        <v>20</v>
      </c>
      <c r="L32429">
        <v>35</v>
      </c>
      <c r="M32429">
        <v>0.14000000000000001</v>
      </c>
    </row>
    <row r="32430" spans="1:13" hidden="1" x14ac:dyDescent="0.25">
      <c r="A32430" s="1">
        <v>42658</v>
      </c>
      <c r="B32430" t="s">
        <v>115</v>
      </c>
      <c r="C32430" t="s">
        <v>116</v>
      </c>
      <c r="D32430" t="s">
        <v>117</v>
      </c>
      <c r="E32430">
        <v>14.801087379455501</v>
      </c>
      <c r="F32430">
        <v>45.719959259033203</v>
      </c>
      <c r="G32430" t="s">
        <v>44</v>
      </c>
      <c r="H32430" t="s">
        <v>45</v>
      </c>
      <c r="I32430" t="s">
        <v>46</v>
      </c>
      <c r="J32430" t="s">
        <v>19</v>
      </c>
      <c r="K32430" t="s">
        <v>20</v>
      </c>
      <c r="L32430">
        <v>40</v>
      </c>
      <c r="M32430">
        <v>0.16</v>
      </c>
    </row>
    <row r="32431" spans="1:13" hidden="1" x14ac:dyDescent="0.25">
      <c r="A32431" s="1">
        <v>42689</v>
      </c>
      <c r="B32431" t="s">
        <v>115</v>
      </c>
      <c r="C32431" t="s">
        <v>116</v>
      </c>
      <c r="D32431" t="s">
        <v>117</v>
      </c>
      <c r="E32431">
        <v>14.801087379455501</v>
      </c>
      <c r="F32431">
        <v>45.719959259033203</v>
      </c>
      <c r="G32431" t="s">
        <v>44</v>
      </c>
      <c r="H32431" t="s">
        <v>45</v>
      </c>
      <c r="I32431" t="s">
        <v>46</v>
      </c>
      <c r="J32431" t="s">
        <v>19</v>
      </c>
      <c r="K32431" t="s">
        <v>20</v>
      </c>
      <c r="L32431">
        <v>36</v>
      </c>
      <c r="M32431">
        <v>0.14000000000000001</v>
      </c>
    </row>
    <row r="32432" spans="1:13" hidden="1" x14ac:dyDescent="0.25">
      <c r="A32432" s="1">
        <v>42719</v>
      </c>
      <c r="B32432" t="s">
        <v>115</v>
      </c>
      <c r="C32432" t="s">
        <v>116</v>
      </c>
      <c r="D32432" t="s">
        <v>117</v>
      </c>
      <c r="E32432">
        <v>14.801087379455501</v>
      </c>
      <c r="F32432">
        <v>45.719959259033203</v>
      </c>
      <c r="G32432" t="s">
        <v>44</v>
      </c>
      <c r="H32432" t="s">
        <v>45</v>
      </c>
      <c r="I32432" t="s">
        <v>46</v>
      </c>
      <c r="J32432" t="s">
        <v>19</v>
      </c>
      <c r="K32432" t="s">
        <v>20</v>
      </c>
      <c r="L32432">
        <v>35</v>
      </c>
      <c r="M32432">
        <v>0.14000000000000001</v>
      </c>
    </row>
    <row r="32433" spans="1:13" hidden="1" x14ac:dyDescent="0.25">
      <c r="A32433" s="1">
        <v>42750</v>
      </c>
      <c r="B32433" t="s">
        <v>115</v>
      </c>
      <c r="C32433" t="s">
        <v>116</v>
      </c>
      <c r="D32433" t="s">
        <v>117</v>
      </c>
      <c r="E32433">
        <v>14.801087379455501</v>
      </c>
      <c r="F32433">
        <v>45.719959259033203</v>
      </c>
      <c r="G32433" t="s">
        <v>44</v>
      </c>
      <c r="H32433" t="s">
        <v>45</v>
      </c>
      <c r="I32433" t="s">
        <v>46</v>
      </c>
      <c r="J32433" t="s">
        <v>19</v>
      </c>
      <c r="K32433" t="s">
        <v>20</v>
      </c>
      <c r="L32433">
        <v>40</v>
      </c>
      <c r="M32433">
        <v>0.16</v>
      </c>
    </row>
    <row r="32434" spans="1:13" hidden="1" x14ac:dyDescent="0.25">
      <c r="A32434" s="1">
        <v>42781</v>
      </c>
      <c r="B32434" t="s">
        <v>115</v>
      </c>
      <c r="C32434" t="s">
        <v>116</v>
      </c>
      <c r="D32434" t="s">
        <v>117</v>
      </c>
      <c r="E32434">
        <v>14.801087379455501</v>
      </c>
      <c r="F32434">
        <v>45.719959259033203</v>
      </c>
      <c r="G32434" t="s">
        <v>44</v>
      </c>
      <c r="H32434" t="s">
        <v>45</v>
      </c>
      <c r="I32434" t="s">
        <v>46</v>
      </c>
      <c r="J32434" t="s">
        <v>19</v>
      </c>
      <c r="K32434" t="s">
        <v>20</v>
      </c>
      <c r="L32434">
        <v>40</v>
      </c>
      <c r="M32434">
        <v>0.16</v>
      </c>
    </row>
    <row r="32435" spans="1:13" hidden="1" x14ac:dyDescent="0.25">
      <c r="A32435" s="1">
        <v>42809</v>
      </c>
      <c r="B32435" t="s">
        <v>115</v>
      </c>
      <c r="C32435" t="s">
        <v>116</v>
      </c>
      <c r="D32435" t="s">
        <v>117</v>
      </c>
      <c r="E32435">
        <v>14.801087379455501</v>
      </c>
      <c r="F32435">
        <v>45.719959259033203</v>
      </c>
      <c r="G32435" t="s">
        <v>44</v>
      </c>
      <c r="H32435" t="s">
        <v>45</v>
      </c>
      <c r="I32435" t="s">
        <v>46</v>
      </c>
      <c r="J32435" t="s">
        <v>19</v>
      </c>
      <c r="K32435" t="s">
        <v>20</v>
      </c>
      <c r="L32435">
        <v>38</v>
      </c>
      <c r="M32435">
        <v>0.15</v>
      </c>
    </row>
    <row r="32436" spans="1:13" hidden="1" x14ac:dyDescent="0.25">
      <c r="A32436" s="1">
        <v>42840</v>
      </c>
      <c r="B32436" t="s">
        <v>115</v>
      </c>
      <c r="C32436" t="s">
        <v>116</v>
      </c>
      <c r="D32436" t="s">
        <v>117</v>
      </c>
      <c r="E32436">
        <v>14.801087379455501</v>
      </c>
      <c r="F32436">
        <v>45.719959259033203</v>
      </c>
      <c r="G32436" t="s">
        <v>44</v>
      </c>
      <c r="H32436" t="s">
        <v>45</v>
      </c>
      <c r="I32436" t="s">
        <v>46</v>
      </c>
      <c r="J32436" t="s">
        <v>19</v>
      </c>
      <c r="K32436" t="s">
        <v>20</v>
      </c>
      <c r="L32436">
        <v>35</v>
      </c>
      <c r="M32436">
        <v>0.14000000000000001</v>
      </c>
    </row>
    <row r="32437" spans="1:13" hidden="1" x14ac:dyDescent="0.25">
      <c r="A32437" s="1">
        <v>42870</v>
      </c>
      <c r="B32437" t="s">
        <v>115</v>
      </c>
      <c r="C32437" t="s">
        <v>116</v>
      </c>
      <c r="D32437" t="s">
        <v>117</v>
      </c>
      <c r="E32437">
        <v>14.801087379455501</v>
      </c>
      <c r="F32437">
        <v>45.719959259033203</v>
      </c>
      <c r="G32437" t="s">
        <v>44</v>
      </c>
      <c r="H32437" t="s">
        <v>45</v>
      </c>
      <c r="I32437" t="s">
        <v>46</v>
      </c>
      <c r="J32437" t="s">
        <v>19</v>
      </c>
      <c r="K32437" t="s">
        <v>20</v>
      </c>
      <c r="L32437">
        <v>29</v>
      </c>
      <c r="M32437">
        <v>0.12</v>
      </c>
    </row>
    <row r="32438" spans="1:13" hidden="1" x14ac:dyDescent="0.25">
      <c r="A32438" s="1">
        <v>42901</v>
      </c>
      <c r="B32438" t="s">
        <v>115</v>
      </c>
      <c r="C32438" t="s">
        <v>116</v>
      </c>
      <c r="D32438" t="s">
        <v>117</v>
      </c>
      <c r="E32438">
        <v>14.801087379455501</v>
      </c>
      <c r="F32438">
        <v>45.719959259033203</v>
      </c>
      <c r="G32438" t="s">
        <v>44</v>
      </c>
      <c r="H32438" t="s">
        <v>45</v>
      </c>
      <c r="I32438" t="s">
        <v>46</v>
      </c>
      <c r="J32438" t="s">
        <v>19</v>
      </c>
      <c r="K32438" t="s">
        <v>20</v>
      </c>
      <c r="L32438">
        <v>30</v>
      </c>
      <c r="M32438">
        <v>0.12</v>
      </c>
    </row>
    <row r="32439" spans="1:13" hidden="1" x14ac:dyDescent="0.25">
      <c r="A32439" s="1">
        <v>42931</v>
      </c>
      <c r="B32439" t="s">
        <v>115</v>
      </c>
      <c r="C32439" t="s">
        <v>116</v>
      </c>
      <c r="D32439" t="s">
        <v>117</v>
      </c>
      <c r="E32439">
        <v>14.801087379455501</v>
      </c>
      <c r="F32439">
        <v>45.719959259033203</v>
      </c>
      <c r="G32439" t="s">
        <v>44</v>
      </c>
      <c r="H32439" t="s">
        <v>45</v>
      </c>
      <c r="I32439" t="s">
        <v>46</v>
      </c>
      <c r="J32439" t="s">
        <v>19</v>
      </c>
      <c r="K32439" t="s">
        <v>20</v>
      </c>
      <c r="L32439">
        <v>30</v>
      </c>
      <c r="M32439">
        <v>0.12</v>
      </c>
    </row>
    <row r="32440" spans="1:13" hidden="1" x14ac:dyDescent="0.25">
      <c r="A32440" s="1">
        <v>42962</v>
      </c>
      <c r="B32440" t="s">
        <v>115</v>
      </c>
      <c r="C32440" t="s">
        <v>116</v>
      </c>
      <c r="D32440" t="s">
        <v>117</v>
      </c>
      <c r="E32440">
        <v>14.801087379455501</v>
      </c>
      <c r="F32440">
        <v>45.719959259033203</v>
      </c>
      <c r="G32440" t="s">
        <v>44</v>
      </c>
      <c r="H32440" t="s">
        <v>45</v>
      </c>
      <c r="I32440" t="s">
        <v>46</v>
      </c>
      <c r="J32440" t="s">
        <v>19</v>
      </c>
      <c r="K32440" t="s">
        <v>20</v>
      </c>
      <c r="L32440">
        <v>30</v>
      </c>
      <c r="M32440">
        <v>0.12</v>
      </c>
    </row>
    <row r="32441" spans="1:13" hidden="1" x14ac:dyDescent="0.25">
      <c r="A32441" s="1">
        <v>42993</v>
      </c>
      <c r="B32441" t="s">
        <v>115</v>
      </c>
      <c r="C32441" t="s">
        <v>116</v>
      </c>
      <c r="D32441" t="s">
        <v>117</v>
      </c>
      <c r="E32441">
        <v>14.801087379455501</v>
      </c>
      <c r="F32441">
        <v>45.719959259033203</v>
      </c>
      <c r="G32441" t="s">
        <v>44</v>
      </c>
      <c r="H32441" t="s">
        <v>45</v>
      </c>
      <c r="I32441" t="s">
        <v>46</v>
      </c>
      <c r="J32441" t="s">
        <v>19</v>
      </c>
      <c r="K32441" t="s">
        <v>20</v>
      </c>
      <c r="L32441">
        <v>31</v>
      </c>
      <c r="M32441">
        <v>0.12</v>
      </c>
    </row>
    <row r="32442" spans="1:13" hidden="1" x14ac:dyDescent="0.25">
      <c r="A32442" s="1">
        <v>43023</v>
      </c>
      <c r="B32442" t="s">
        <v>115</v>
      </c>
      <c r="C32442" t="s">
        <v>116</v>
      </c>
      <c r="D32442" t="s">
        <v>117</v>
      </c>
      <c r="E32442">
        <v>14.801087379455501</v>
      </c>
      <c r="F32442">
        <v>45.719959259033203</v>
      </c>
      <c r="G32442" t="s">
        <v>44</v>
      </c>
      <c r="H32442" t="s">
        <v>45</v>
      </c>
      <c r="I32442" t="s">
        <v>46</v>
      </c>
      <c r="J32442" t="s">
        <v>19</v>
      </c>
      <c r="K32442" t="s">
        <v>20</v>
      </c>
      <c r="L32442">
        <v>32.5</v>
      </c>
      <c r="M32442">
        <v>0.13</v>
      </c>
    </row>
    <row r="32443" spans="1:13" hidden="1" x14ac:dyDescent="0.25">
      <c r="A32443" s="1">
        <v>43054</v>
      </c>
      <c r="B32443" t="s">
        <v>115</v>
      </c>
      <c r="C32443" t="s">
        <v>116</v>
      </c>
      <c r="D32443" t="s">
        <v>117</v>
      </c>
      <c r="E32443">
        <v>14.801087379455501</v>
      </c>
      <c r="F32443">
        <v>45.719959259033203</v>
      </c>
      <c r="G32443" t="s">
        <v>44</v>
      </c>
      <c r="H32443" t="s">
        <v>45</v>
      </c>
      <c r="I32443" t="s">
        <v>46</v>
      </c>
      <c r="J32443" t="s">
        <v>19</v>
      </c>
      <c r="K32443" t="s">
        <v>20</v>
      </c>
      <c r="L32443">
        <v>37.5</v>
      </c>
      <c r="M32443">
        <v>0.15</v>
      </c>
    </row>
    <row r="32444" spans="1:13" hidden="1" x14ac:dyDescent="0.25">
      <c r="A32444" s="1">
        <v>43084</v>
      </c>
      <c r="B32444" t="s">
        <v>115</v>
      </c>
      <c r="C32444" t="s">
        <v>116</v>
      </c>
      <c r="D32444" t="s">
        <v>117</v>
      </c>
      <c r="E32444">
        <v>14.801087379455501</v>
      </c>
      <c r="F32444">
        <v>45.719959259033203</v>
      </c>
      <c r="G32444" t="s">
        <v>44</v>
      </c>
      <c r="H32444" t="s">
        <v>45</v>
      </c>
      <c r="I32444" t="s">
        <v>46</v>
      </c>
      <c r="J32444" t="s">
        <v>19</v>
      </c>
      <c r="K32444" t="s">
        <v>20</v>
      </c>
      <c r="L32444">
        <v>40</v>
      </c>
      <c r="M32444">
        <v>0.16</v>
      </c>
    </row>
    <row r="32445" spans="1:13" hidden="1" x14ac:dyDescent="0.25">
      <c r="A32445" s="1">
        <v>43115</v>
      </c>
      <c r="B32445" t="s">
        <v>115</v>
      </c>
      <c r="C32445" t="s">
        <v>116</v>
      </c>
      <c r="D32445" t="s">
        <v>117</v>
      </c>
      <c r="E32445">
        <v>14.801087379455501</v>
      </c>
      <c r="F32445">
        <v>45.719959259033203</v>
      </c>
      <c r="G32445" t="s">
        <v>44</v>
      </c>
      <c r="H32445" t="s">
        <v>45</v>
      </c>
      <c r="I32445" t="s">
        <v>46</v>
      </c>
      <c r="J32445" t="s">
        <v>19</v>
      </c>
      <c r="K32445" t="s">
        <v>20</v>
      </c>
      <c r="L32445">
        <v>40</v>
      </c>
      <c r="M32445">
        <v>0.16</v>
      </c>
    </row>
    <row r="32446" spans="1:13" hidden="1" x14ac:dyDescent="0.25">
      <c r="A32446" s="1">
        <v>43146</v>
      </c>
      <c r="B32446" t="s">
        <v>115</v>
      </c>
      <c r="C32446" t="s">
        <v>116</v>
      </c>
      <c r="D32446" t="s">
        <v>117</v>
      </c>
      <c r="E32446">
        <v>14.801087379455501</v>
      </c>
      <c r="F32446">
        <v>45.719959259033203</v>
      </c>
      <c r="G32446" t="s">
        <v>44</v>
      </c>
      <c r="H32446" t="s">
        <v>45</v>
      </c>
      <c r="I32446" t="s">
        <v>46</v>
      </c>
      <c r="J32446" t="s">
        <v>19</v>
      </c>
      <c r="K32446" t="s">
        <v>20</v>
      </c>
      <c r="L32446">
        <v>40</v>
      </c>
      <c r="M32446">
        <v>0.16</v>
      </c>
    </row>
    <row r="32447" spans="1:13" hidden="1" x14ac:dyDescent="0.25">
      <c r="A32447" s="1">
        <v>43174</v>
      </c>
      <c r="B32447" t="s">
        <v>115</v>
      </c>
      <c r="C32447" t="s">
        <v>116</v>
      </c>
      <c r="D32447" t="s">
        <v>117</v>
      </c>
      <c r="E32447">
        <v>14.801087379455501</v>
      </c>
      <c r="F32447">
        <v>45.719959259033203</v>
      </c>
      <c r="G32447" t="s">
        <v>44</v>
      </c>
      <c r="H32447" t="s">
        <v>45</v>
      </c>
      <c r="I32447" t="s">
        <v>46</v>
      </c>
      <c r="J32447" t="s">
        <v>19</v>
      </c>
      <c r="K32447" t="s">
        <v>20</v>
      </c>
      <c r="L32447">
        <v>37.5</v>
      </c>
      <c r="M32447">
        <v>0.15</v>
      </c>
    </row>
    <row r="32448" spans="1:13" hidden="1" x14ac:dyDescent="0.25">
      <c r="A32448" s="1">
        <v>43205</v>
      </c>
      <c r="B32448" t="s">
        <v>115</v>
      </c>
      <c r="C32448" t="s">
        <v>116</v>
      </c>
      <c r="D32448" t="s">
        <v>117</v>
      </c>
      <c r="E32448">
        <v>14.801087379455501</v>
      </c>
      <c r="F32448">
        <v>45.719959259033203</v>
      </c>
      <c r="G32448" t="s">
        <v>44</v>
      </c>
      <c r="H32448" t="s">
        <v>45</v>
      </c>
      <c r="I32448" t="s">
        <v>46</v>
      </c>
      <c r="J32448" t="s">
        <v>19</v>
      </c>
      <c r="K32448" t="s">
        <v>20</v>
      </c>
      <c r="L32448">
        <v>35</v>
      </c>
      <c r="M32448">
        <v>0.14000000000000001</v>
      </c>
    </row>
    <row r="32449" spans="1:13" hidden="1" x14ac:dyDescent="0.25">
      <c r="A32449" s="1">
        <v>43235</v>
      </c>
      <c r="B32449" t="s">
        <v>115</v>
      </c>
      <c r="C32449" t="s">
        <v>116</v>
      </c>
      <c r="D32449" t="s">
        <v>117</v>
      </c>
      <c r="E32449">
        <v>14.801087379455501</v>
      </c>
      <c r="F32449">
        <v>45.719959259033203</v>
      </c>
      <c r="G32449" t="s">
        <v>44</v>
      </c>
      <c r="H32449" t="s">
        <v>45</v>
      </c>
      <c r="I32449" t="s">
        <v>46</v>
      </c>
      <c r="J32449" t="s">
        <v>19</v>
      </c>
      <c r="K32449" t="s">
        <v>20</v>
      </c>
      <c r="L32449">
        <v>35</v>
      </c>
      <c r="M32449">
        <v>0.14000000000000001</v>
      </c>
    </row>
    <row r="32450" spans="1:13" hidden="1" x14ac:dyDescent="0.25">
      <c r="A32450" s="1">
        <v>43266</v>
      </c>
      <c r="B32450" t="s">
        <v>115</v>
      </c>
      <c r="C32450" t="s">
        <v>116</v>
      </c>
      <c r="D32450" t="s">
        <v>117</v>
      </c>
      <c r="E32450">
        <v>14.801087379455501</v>
      </c>
      <c r="F32450">
        <v>45.719959259033203</v>
      </c>
      <c r="G32450" t="s">
        <v>44</v>
      </c>
      <c r="H32450" t="s">
        <v>45</v>
      </c>
      <c r="I32450" t="s">
        <v>46</v>
      </c>
      <c r="J32450" t="s">
        <v>19</v>
      </c>
      <c r="K32450" t="s">
        <v>20</v>
      </c>
      <c r="L32450">
        <v>37.5</v>
      </c>
      <c r="M32450">
        <v>0.15</v>
      </c>
    </row>
    <row r="32451" spans="1:13" hidden="1" x14ac:dyDescent="0.25">
      <c r="A32451" s="1">
        <v>43296</v>
      </c>
      <c r="B32451" t="s">
        <v>115</v>
      </c>
      <c r="C32451" t="s">
        <v>116</v>
      </c>
      <c r="D32451" t="s">
        <v>117</v>
      </c>
      <c r="E32451">
        <v>14.801087379455501</v>
      </c>
      <c r="F32451">
        <v>45.719959259033203</v>
      </c>
      <c r="G32451" t="s">
        <v>44</v>
      </c>
      <c r="H32451" t="s">
        <v>45</v>
      </c>
      <c r="I32451" t="s">
        <v>46</v>
      </c>
      <c r="J32451" t="s">
        <v>19</v>
      </c>
      <c r="K32451" t="s">
        <v>20</v>
      </c>
      <c r="L32451">
        <v>40</v>
      </c>
      <c r="M32451">
        <v>0.16</v>
      </c>
    </row>
    <row r="32452" spans="1:13" hidden="1" x14ac:dyDescent="0.25">
      <c r="A32452" s="1">
        <v>43327</v>
      </c>
      <c r="B32452" t="s">
        <v>115</v>
      </c>
      <c r="C32452" t="s">
        <v>116</v>
      </c>
      <c r="D32452" t="s">
        <v>117</v>
      </c>
      <c r="E32452">
        <v>14.801087379455501</v>
      </c>
      <c r="F32452">
        <v>45.719959259033203</v>
      </c>
      <c r="G32452" t="s">
        <v>44</v>
      </c>
      <c r="H32452" t="s">
        <v>45</v>
      </c>
      <c r="I32452" t="s">
        <v>46</v>
      </c>
      <c r="J32452" t="s">
        <v>19</v>
      </c>
      <c r="K32452" t="s">
        <v>20</v>
      </c>
      <c r="L32452">
        <v>46.25</v>
      </c>
      <c r="M32452">
        <v>0.18</v>
      </c>
    </row>
    <row r="32453" spans="1:13" hidden="1" x14ac:dyDescent="0.25">
      <c r="A32453" s="1">
        <v>43358</v>
      </c>
      <c r="B32453" t="s">
        <v>115</v>
      </c>
      <c r="C32453" t="s">
        <v>116</v>
      </c>
      <c r="D32453" t="s">
        <v>117</v>
      </c>
      <c r="E32453">
        <v>14.801087379455501</v>
      </c>
      <c r="F32453">
        <v>45.719959259033203</v>
      </c>
      <c r="G32453" t="s">
        <v>44</v>
      </c>
      <c r="H32453" t="s">
        <v>45</v>
      </c>
      <c r="I32453" t="s">
        <v>46</v>
      </c>
      <c r="J32453" t="s">
        <v>19</v>
      </c>
      <c r="K32453" t="s">
        <v>20</v>
      </c>
      <c r="L32453">
        <v>50</v>
      </c>
      <c r="M32453">
        <v>0.2</v>
      </c>
    </row>
    <row r="32454" spans="1:13" hidden="1" x14ac:dyDescent="0.25">
      <c r="A32454" s="1">
        <v>43388</v>
      </c>
      <c r="B32454" t="s">
        <v>115</v>
      </c>
      <c r="C32454" t="s">
        <v>116</v>
      </c>
      <c r="D32454" t="s">
        <v>117</v>
      </c>
      <c r="E32454">
        <v>14.801087379455501</v>
      </c>
      <c r="F32454">
        <v>45.719959259033203</v>
      </c>
      <c r="G32454" t="s">
        <v>44</v>
      </c>
      <c r="H32454" t="s">
        <v>45</v>
      </c>
      <c r="I32454" t="s">
        <v>46</v>
      </c>
      <c r="J32454" t="s">
        <v>19</v>
      </c>
      <c r="K32454" t="s">
        <v>20</v>
      </c>
      <c r="L32454">
        <v>50</v>
      </c>
      <c r="M32454">
        <v>0.2</v>
      </c>
    </row>
    <row r="32455" spans="1:13" hidden="1" x14ac:dyDescent="0.25">
      <c r="A32455" s="1">
        <v>43419</v>
      </c>
      <c r="B32455" t="s">
        <v>115</v>
      </c>
      <c r="C32455" t="s">
        <v>116</v>
      </c>
      <c r="D32455" t="s">
        <v>117</v>
      </c>
      <c r="E32455">
        <v>14.801087379455501</v>
      </c>
      <c r="F32455">
        <v>45.719959259033203</v>
      </c>
      <c r="G32455" t="s">
        <v>44</v>
      </c>
      <c r="H32455" t="s">
        <v>45</v>
      </c>
      <c r="I32455" t="s">
        <v>46</v>
      </c>
      <c r="J32455" t="s">
        <v>19</v>
      </c>
      <c r="K32455" t="s">
        <v>20</v>
      </c>
      <c r="L32455">
        <v>55</v>
      </c>
      <c r="M32455">
        <v>0.22</v>
      </c>
    </row>
    <row r="32456" spans="1:13" hidden="1" x14ac:dyDescent="0.25">
      <c r="A32456" s="1">
        <v>43449</v>
      </c>
      <c r="B32456" t="s">
        <v>115</v>
      </c>
      <c r="C32456" t="s">
        <v>116</v>
      </c>
      <c r="D32456" t="s">
        <v>117</v>
      </c>
      <c r="E32456">
        <v>14.801087379455501</v>
      </c>
      <c r="F32456">
        <v>45.719959259033203</v>
      </c>
      <c r="G32456" t="s">
        <v>44</v>
      </c>
      <c r="H32456" t="s">
        <v>45</v>
      </c>
      <c r="I32456" t="s">
        <v>46</v>
      </c>
      <c r="J32456" t="s">
        <v>19</v>
      </c>
      <c r="K32456" t="s">
        <v>20</v>
      </c>
      <c r="L32456">
        <v>57.5</v>
      </c>
      <c r="M32456">
        <v>0.23</v>
      </c>
    </row>
    <row r="32457" spans="1:13" hidden="1" x14ac:dyDescent="0.25">
      <c r="A32457" s="1">
        <v>43480</v>
      </c>
      <c r="B32457" t="s">
        <v>115</v>
      </c>
      <c r="C32457" t="s">
        <v>116</v>
      </c>
      <c r="D32457" t="s">
        <v>117</v>
      </c>
      <c r="E32457">
        <v>14.801087379455501</v>
      </c>
      <c r="F32457">
        <v>45.719959259033203</v>
      </c>
      <c r="G32457" t="s">
        <v>44</v>
      </c>
      <c r="H32457" t="s">
        <v>45</v>
      </c>
      <c r="I32457" t="s">
        <v>46</v>
      </c>
      <c r="J32457" t="s">
        <v>19</v>
      </c>
      <c r="K32457" t="s">
        <v>20</v>
      </c>
      <c r="L32457">
        <v>52.5</v>
      </c>
      <c r="M32457">
        <v>0.21</v>
      </c>
    </row>
    <row r="32458" spans="1:13" hidden="1" x14ac:dyDescent="0.25">
      <c r="A32458" s="1">
        <v>43511</v>
      </c>
      <c r="B32458" t="s">
        <v>115</v>
      </c>
      <c r="C32458" t="s">
        <v>116</v>
      </c>
      <c r="D32458" t="s">
        <v>117</v>
      </c>
      <c r="E32458">
        <v>14.801087379455501</v>
      </c>
      <c r="F32458">
        <v>45.719959259033203</v>
      </c>
      <c r="G32458" t="s">
        <v>44</v>
      </c>
      <c r="H32458" t="s">
        <v>45</v>
      </c>
      <c r="I32458" t="s">
        <v>46</v>
      </c>
      <c r="J32458" t="s">
        <v>19</v>
      </c>
      <c r="K32458" t="s">
        <v>20</v>
      </c>
      <c r="L32458">
        <v>60</v>
      </c>
      <c r="M32458">
        <v>0.24</v>
      </c>
    </row>
    <row r="32459" spans="1:13" hidden="1" x14ac:dyDescent="0.25">
      <c r="A32459" s="1">
        <v>43539</v>
      </c>
      <c r="B32459" t="s">
        <v>115</v>
      </c>
      <c r="C32459" t="s">
        <v>116</v>
      </c>
      <c r="D32459" t="s">
        <v>117</v>
      </c>
      <c r="E32459">
        <v>14.801087379455501</v>
      </c>
      <c r="F32459">
        <v>45.719959259033203</v>
      </c>
      <c r="G32459" t="s">
        <v>44</v>
      </c>
      <c r="H32459" t="s">
        <v>45</v>
      </c>
      <c r="I32459" t="s">
        <v>46</v>
      </c>
      <c r="J32459" t="s">
        <v>19</v>
      </c>
      <c r="K32459" t="s">
        <v>20</v>
      </c>
      <c r="L32459">
        <v>70</v>
      </c>
      <c r="M32459">
        <v>0.28000000000000003</v>
      </c>
    </row>
    <row r="32460" spans="1:13" hidden="1" x14ac:dyDescent="0.25">
      <c r="A32460" s="1">
        <v>43570</v>
      </c>
      <c r="B32460" t="s">
        <v>115</v>
      </c>
      <c r="C32460" t="s">
        <v>116</v>
      </c>
      <c r="D32460" t="s">
        <v>117</v>
      </c>
      <c r="E32460">
        <v>14.801087379455501</v>
      </c>
      <c r="F32460">
        <v>45.719959259033203</v>
      </c>
      <c r="G32460" t="s">
        <v>44</v>
      </c>
      <c r="H32460" t="s">
        <v>45</v>
      </c>
      <c r="I32460" t="s">
        <v>46</v>
      </c>
      <c r="J32460" t="s">
        <v>19</v>
      </c>
      <c r="K32460" t="s">
        <v>20</v>
      </c>
      <c r="L32460">
        <v>77.5</v>
      </c>
      <c r="M32460">
        <v>0.31</v>
      </c>
    </row>
    <row r="32461" spans="1:13" hidden="1" x14ac:dyDescent="0.25">
      <c r="A32461" s="1">
        <v>43600</v>
      </c>
      <c r="B32461" t="s">
        <v>115</v>
      </c>
      <c r="C32461" t="s">
        <v>116</v>
      </c>
      <c r="D32461" t="s">
        <v>117</v>
      </c>
      <c r="E32461">
        <v>14.801087379455501</v>
      </c>
      <c r="F32461">
        <v>45.719959259033203</v>
      </c>
      <c r="G32461" t="s">
        <v>44</v>
      </c>
      <c r="H32461" t="s">
        <v>45</v>
      </c>
      <c r="I32461" t="s">
        <v>46</v>
      </c>
      <c r="J32461" t="s">
        <v>19</v>
      </c>
      <c r="K32461" t="s">
        <v>20</v>
      </c>
      <c r="L32461">
        <v>50</v>
      </c>
      <c r="M32461">
        <v>0.2</v>
      </c>
    </row>
    <row r="32462" spans="1:13" hidden="1" x14ac:dyDescent="0.25">
      <c r="A32462" s="1">
        <v>43631</v>
      </c>
      <c r="B32462" t="s">
        <v>115</v>
      </c>
      <c r="C32462" t="s">
        <v>116</v>
      </c>
      <c r="D32462" t="s">
        <v>117</v>
      </c>
      <c r="E32462">
        <v>14.801087379455501</v>
      </c>
      <c r="F32462">
        <v>45.719959259033203</v>
      </c>
      <c r="G32462" t="s">
        <v>44</v>
      </c>
      <c r="H32462" t="s">
        <v>45</v>
      </c>
      <c r="I32462" t="s">
        <v>46</v>
      </c>
      <c r="J32462" t="s">
        <v>19</v>
      </c>
      <c r="K32462" t="s">
        <v>20</v>
      </c>
      <c r="L32462">
        <v>50</v>
      </c>
      <c r="M32462">
        <v>0.2</v>
      </c>
    </row>
    <row r="32463" spans="1:13" hidden="1" x14ac:dyDescent="0.25">
      <c r="A32463" s="1">
        <v>43661</v>
      </c>
      <c r="B32463" t="s">
        <v>115</v>
      </c>
      <c r="C32463" t="s">
        <v>116</v>
      </c>
      <c r="D32463" t="s">
        <v>117</v>
      </c>
      <c r="E32463">
        <v>14.801087379455501</v>
      </c>
      <c r="F32463">
        <v>45.719959259033203</v>
      </c>
      <c r="G32463" t="s">
        <v>44</v>
      </c>
      <c r="H32463" t="s">
        <v>45</v>
      </c>
      <c r="I32463" t="s">
        <v>46</v>
      </c>
      <c r="J32463" t="s">
        <v>19</v>
      </c>
      <c r="K32463" t="s">
        <v>20</v>
      </c>
      <c r="L32463">
        <v>50</v>
      </c>
      <c r="M32463">
        <v>0.2</v>
      </c>
    </row>
    <row r="32464" spans="1:13" hidden="1" x14ac:dyDescent="0.25">
      <c r="A32464" s="1">
        <v>43692</v>
      </c>
      <c r="B32464" t="s">
        <v>115</v>
      </c>
      <c r="C32464" t="s">
        <v>116</v>
      </c>
      <c r="D32464" t="s">
        <v>117</v>
      </c>
      <c r="E32464">
        <v>14.801087379455501</v>
      </c>
      <c r="F32464">
        <v>45.719959259033203</v>
      </c>
      <c r="G32464" t="s">
        <v>44</v>
      </c>
      <c r="H32464" t="s">
        <v>45</v>
      </c>
      <c r="I32464" t="s">
        <v>46</v>
      </c>
      <c r="J32464" t="s">
        <v>19</v>
      </c>
      <c r="K32464" t="s">
        <v>20</v>
      </c>
      <c r="L32464">
        <v>50</v>
      </c>
      <c r="M32464">
        <v>0.2</v>
      </c>
    </row>
    <row r="32465" spans="1:13" hidden="1" x14ac:dyDescent="0.25">
      <c r="A32465" s="1">
        <v>43723</v>
      </c>
      <c r="B32465" t="s">
        <v>115</v>
      </c>
      <c r="C32465" t="s">
        <v>116</v>
      </c>
      <c r="D32465" t="s">
        <v>117</v>
      </c>
      <c r="E32465">
        <v>14.801087379455501</v>
      </c>
      <c r="F32465">
        <v>45.719959259033203</v>
      </c>
      <c r="G32465" t="s">
        <v>44</v>
      </c>
      <c r="H32465" t="s">
        <v>45</v>
      </c>
      <c r="I32465" t="s">
        <v>46</v>
      </c>
      <c r="J32465" t="s">
        <v>19</v>
      </c>
      <c r="K32465" t="s">
        <v>20</v>
      </c>
      <c r="L32465">
        <v>57.5</v>
      </c>
      <c r="M32465">
        <v>0.23</v>
      </c>
    </row>
    <row r="32466" spans="1:13" hidden="1" x14ac:dyDescent="0.25">
      <c r="A32466" s="1">
        <v>43753</v>
      </c>
      <c r="B32466" t="s">
        <v>115</v>
      </c>
      <c r="C32466" t="s">
        <v>116</v>
      </c>
      <c r="D32466" t="s">
        <v>117</v>
      </c>
      <c r="E32466">
        <v>14.801087379455501</v>
      </c>
      <c r="F32466">
        <v>45.719959259033203</v>
      </c>
      <c r="G32466" t="s">
        <v>44</v>
      </c>
      <c r="H32466" t="s">
        <v>45</v>
      </c>
      <c r="I32466" t="s">
        <v>46</v>
      </c>
      <c r="J32466" t="s">
        <v>19</v>
      </c>
      <c r="K32466" t="s">
        <v>20</v>
      </c>
      <c r="L32466">
        <v>50</v>
      </c>
      <c r="M32466">
        <v>0.2</v>
      </c>
    </row>
    <row r="32467" spans="1:13" hidden="1" x14ac:dyDescent="0.25">
      <c r="A32467" s="1">
        <v>43784</v>
      </c>
      <c r="B32467" t="s">
        <v>115</v>
      </c>
      <c r="C32467" t="s">
        <v>116</v>
      </c>
      <c r="D32467" t="s">
        <v>117</v>
      </c>
      <c r="E32467">
        <v>14.801087379455501</v>
      </c>
      <c r="F32467">
        <v>45.719959259033203</v>
      </c>
      <c r="G32467" t="s">
        <v>44</v>
      </c>
      <c r="H32467" t="s">
        <v>45</v>
      </c>
      <c r="I32467" t="s">
        <v>46</v>
      </c>
      <c r="J32467" t="s">
        <v>19</v>
      </c>
      <c r="K32467" t="s">
        <v>20</v>
      </c>
      <c r="L32467">
        <v>50</v>
      </c>
      <c r="M32467">
        <v>0.2</v>
      </c>
    </row>
    <row r="32468" spans="1:13" hidden="1" x14ac:dyDescent="0.25">
      <c r="A32468" s="1">
        <v>43814</v>
      </c>
      <c r="B32468" t="s">
        <v>115</v>
      </c>
      <c r="C32468" t="s">
        <v>116</v>
      </c>
      <c r="D32468" t="s">
        <v>117</v>
      </c>
      <c r="E32468">
        <v>14.801087379455501</v>
      </c>
      <c r="F32468">
        <v>45.719959259033203</v>
      </c>
      <c r="G32468" t="s">
        <v>44</v>
      </c>
      <c r="H32468" t="s">
        <v>45</v>
      </c>
      <c r="I32468" t="s">
        <v>46</v>
      </c>
      <c r="J32468" t="s">
        <v>19</v>
      </c>
      <c r="K32468" t="s">
        <v>20</v>
      </c>
      <c r="L32468">
        <v>55</v>
      </c>
      <c r="M32468">
        <v>0.22</v>
      </c>
    </row>
    <row r="32469" spans="1:13" hidden="1" x14ac:dyDescent="0.25">
      <c r="A32469" s="1">
        <v>43845</v>
      </c>
      <c r="B32469" t="s">
        <v>115</v>
      </c>
      <c r="C32469" t="s">
        <v>116</v>
      </c>
      <c r="D32469" t="s">
        <v>117</v>
      </c>
      <c r="E32469">
        <v>14.801087379455501</v>
      </c>
      <c r="F32469">
        <v>45.719959259033203</v>
      </c>
      <c r="G32469" t="s">
        <v>44</v>
      </c>
      <c r="H32469" t="s">
        <v>45</v>
      </c>
      <c r="I32469" t="s">
        <v>46</v>
      </c>
      <c r="J32469" t="s">
        <v>19</v>
      </c>
      <c r="K32469" t="s">
        <v>20</v>
      </c>
      <c r="L32469">
        <v>60</v>
      </c>
      <c r="M32469">
        <v>0.24</v>
      </c>
    </row>
    <row r="32470" spans="1:13" hidden="1" x14ac:dyDescent="0.25">
      <c r="A32470" s="1">
        <v>43876</v>
      </c>
      <c r="B32470" t="s">
        <v>115</v>
      </c>
      <c r="C32470" t="s">
        <v>116</v>
      </c>
      <c r="D32470" t="s">
        <v>117</v>
      </c>
      <c r="E32470">
        <v>14.801087379455501</v>
      </c>
      <c r="F32470">
        <v>45.719959259033203</v>
      </c>
      <c r="G32470" t="s">
        <v>44</v>
      </c>
      <c r="H32470" t="s">
        <v>45</v>
      </c>
      <c r="I32470" t="s">
        <v>46</v>
      </c>
      <c r="J32470" t="s">
        <v>19</v>
      </c>
      <c r="K32470" t="s">
        <v>20</v>
      </c>
      <c r="L32470">
        <v>62.5</v>
      </c>
      <c r="M32470">
        <v>0.25</v>
      </c>
    </row>
    <row r="32471" spans="1:13" hidden="1" x14ac:dyDescent="0.25">
      <c r="A32471" s="1">
        <v>43905</v>
      </c>
      <c r="B32471" t="s">
        <v>115</v>
      </c>
      <c r="C32471" t="s">
        <v>116</v>
      </c>
      <c r="D32471" t="s">
        <v>117</v>
      </c>
      <c r="E32471">
        <v>14.801087379455501</v>
      </c>
      <c r="F32471">
        <v>45.719959259033203</v>
      </c>
      <c r="G32471" t="s">
        <v>44</v>
      </c>
      <c r="H32471" t="s">
        <v>45</v>
      </c>
      <c r="I32471" t="s">
        <v>46</v>
      </c>
      <c r="J32471" t="s">
        <v>19</v>
      </c>
      <c r="K32471" t="s">
        <v>20</v>
      </c>
      <c r="L32471">
        <v>67.5</v>
      </c>
      <c r="M32471">
        <v>0.27</v>
      </c>
    </row>
    <row r="32472" spans="1:13" hidden="1" x14ac:dyDescent="0.25">
      <c r="A32472" s="1">
        <v>43936</v>
      </c>
      <c r="B32472" t="s">
        <v>115</v>
      </c>
      <c r="C32472" t="s">
        <v>116</v>
      </c>
      <c r="D32472" t="s">
        <v>117</v>
      </c>
      <c r="E32472">
        <v>14.801087379455501</v>
      </c>
      <c r="F32472">
        <v>45.719959259033203</v>
      </c>
      <c r="G32472" t="s">
        <v>44</v>
      </c>
      <c r="H32472" t="s">
        <v>45</v>
      </c>
      <c r="I32472" t="s">
        <v>46</v>
      </c>
      <c r="J32472" t="s">
        <v>19</v>
      </c>
      <c r="K32472" t="s">
        <v>20</v>
      </c>
      <c r="L32472">
        <v>62.5</v>
      </c>
      <c r="M32472">
        <v>0.25</v>
      </c>
    </row>
    <row r="32473" spans="1:13" hidden="1" x14ac:dyDescent="0.25">
      <c r="A32473" s="1">
        <v>43966</v>
      </c>
      <c r="B32473" t="s">
        <v>115</v>
      </c>
      <c r="C32473" t="s">
        <v>116</v>
      </c>
      <c r="D32473" t="s">
        <v>117</v>
      </c>
      <c r="E32473">
        <v>14.801087379455501</v>
      </c>
      <c r="F32473">
        <v>45.719959259033203</v>
      </c>
      <c r="G32473" t="s">
        <v>44</v>
      </c>
      <c r="H32473" t="s">
        <v>45</v>
      </c>
      <c r="I32473" t="s">
        <v>46</v>
      </c>
      <c r="J32473" t="s">
        <v>19</v>
      </c>
      <c r="K32473" t="s">
        <v>20</v>
      </c>
      <c r="L32473">
        <v>75</v>
      </c>
      <c r="M32473">
        <v>0.3</v>
      </c>
    </row>
    <row r="32474" spans="1:13" hidden="1" x14ac:dyDescent="0.25">
      <c r="A32474" s="1">
        <v>43997</v>
      </c>
      <c r="B32474" t="s">
        <v>115</v>
      </c>
      <c r="C32474" t="s">
        <v>116</v>
      </c>
      <c r="D32474" t="s">
        <v>117</v>
      </c>
      <c r="E32474">
        <v>14.801087379455501</v>
      </c>
      <c r="F32474">
        <v>45.719959259033203</v>
      </c>
      <c r="G32474" t="s">
        <v>44</v>
      </c>
      <c r="H32474" t="s">
        <v>45</v>
      </c>
      <c r="I32474" t="s">
        <v>46</v>
      </c>
      <c r="J32474" t="s">
        <v>19</v>
      </c>
      <c r="K32474" t="s">
        <v>20</v>
      </c>
      <c r="L32474">
        <v>75</v>
      </c>
      <c r="M32474">
        <v>0.3</v>
      </c>
    </row>
    <row r="32475" spans="1:13" hidden="1" x14ac:dyDescent="0.25">
      <c r="A32475" s="1">
        <v>44027</v>
      </c>
      <c r="B32475" t="s">
        <v>115</v>
      </c>
      <c r="C32475" t="s">
        <v>116</v>
      </c>
      <c r="D32475" t="s">
        <v>117</v>
      </c>
      <c r="E32475">
        <v>14.801087379455501</v>
      </c>
      <c r="F32475">
        <v>45.719959259033203</v>
      </c>
      <c r="G32475" t="s">
        <v>44</v>
      </c>
      <c r="H32475" t="s">
        <v>45</v>
      </c>
      <c r="I32475" t="s">
        <v>46</v>
      </c>
      <c r="J32475" t="s">
        <v>19</v>
      </c>
      <c r="K32475" t="s">
        <v>20</v>
      </c>
      <c r="L32475">
        <v>80</v>
      </c>
      <c r="M32475">
        <v>0.32</v>
      </c>
    </row>
    <row r="32476" spans="1:13" hidden="1" x14ac:dyDescent="0.25">
      <c r="A32476" s="1">
        <v>44058</v>
      </c>
      <c r="B32476" t="s">
        <v>115</v>
      </c>
      <c r="C32476" t="s">
        <v>116</v>
      </c>
      <c r="D32476" t="s">
        <v>117</v>
      </c>
      <c r="E32476">
        <v>14.801087379455501</v>
      </c>
      <c r="F32476">
        <v>45.719959259033203</v>
      </c>
      <c r="G32476" t="s">
        <v>44</v>
      </c>
      <c r="H32476" t="s">
        <v>45</v>
      </c>
      <c r="I32476" t="s">
        <v>46</v>
      </c>
      <c r="J32476" t="s">
        <v>19</v>
      </c>
      <c r="K32476" t="s">
        <v>20</v>
      </c>
      <c r="L32476">
        <v>80</v>
      </c>
      <c r="M32476">
        <v>0.32</v>
      </c>
    </row>
    <row r="32477" spans="1:13" hidden="1" x14ac:dyDescent="0.25">
      <c r="A32477" s="1">
        <v>44089</v>
      </c>
      <c r="B32477" t="s">
        <v>115</v>
      </c>
      <c r="C32477" t="s">
        <v>116</v>
      </c>
      <c r="D32477" t="s">
        <v>117</v>
      </c>
      <c r="E32477">
        <v>14.801087379455501</v>
      </c>
      <c r="F32477">
        <v>45.719959259033203</v>
      </c>
      <c r="G32477" t="s">
        <v>44</v>
      </c>
      <c r="H32477" t="s">
        <v>45</v>
      </c>
      <c r="I32477" t="s">
        <v>46</v>
      </c>
      <c r="J32477" t="s">
        <v>19</v>
      </c>
      <c r="K32477" t="s">
        <v>20</v>
      </c>
      <c r="L32477">
        <v>85</v>
      </c>
      <c r="M32477">
        <v>0.34</v>
      </c>
    </row>
    <row r="32478" spans="1:13" hidden="1" x14ac:dyDescent="0.25">
      <c r="A32478" s="1">
        <v>44119</v>
      </c>
      <c r="B32478" t="s">
        <v>115</v>
      </c>
      <c r="C32478" t="s">
        <v>116</v>
      </c>
      <c r="D32478" t="s">
        <v>117</v>
      </c>
      <c r="E32478">
        <v>14.801087379455501</v>
      </c>
      <c r="F32478">
        <v>45.719959259033203</v>
      </c>
      <c r="G32478" t="s">
        <v>44</v>
      </c>
      <c r="H32478" t="s">
        <v>45</v>
      </c>
      <c r="I32478" t="s">
        <v>46</v>
      </c>
      <c r="J32478" t="s">
        <v>19</v>
      </c>
      <c r="K32478" t="s">
        <v>20</v>
      </c>
      <c r="L32478">
        <v>80</v>
      </c>
      <c r="M32478">
        <v>0.32</v>
      </c>
    </row>
    <row r="32479" spans="1:13" hidden="1" x14ac:dyDescent="0.25">
      <c r="A32479" s="1">
        <v>44150</v>
      </c>
      <c r="B32479" t="s">
        <v>115</v>
      </c>
      <c r="C32479" t="s">
        <v>116</v>
      </c>
      <c r="D32479" t="s">
        <v>117</v>
      </c>
      <c r="E32479">
        <v>14.801087379455501</v>
      </c>
      <c r="F32479">
        <v>45.719959259033203</v>
      </c>
      <c r="G32479" t="s">
        <v>44</v>
      </c>
      <c r="H32479" t="s">
        <v>45</v>
      </c>
      <c r="I32479" t="s">
        <v>46</v>
      </c>
      <c r="J32479" t="s">
        <v>19</v>
      </c>
      <c r="K32479" t="s">
        <v>20</v>
      </c>
      <c r="L32479">
        <v>85</v>
      </c>
      <c r="M32479">
        <v>0.34</v>
      </c>
    </row>
    <row r="32480" spans="1:13" hidden="1" x14ac:dyDescent="0.25">
      <c r="A32480" s="1">
        <v>44180</v>
      </c>
      <c r="B32480" t="s">
        <v>115</v>
      </c>
      <c r="C32480" t="s">
        <v>116</v>
      </c>
      <c r="D32480" t="s">
        <v>117</v>
      </c>
      <c r="E32480">
        <v>14.801087379455501</v>
      </c>
      <c r="F32480">
        <v>45.719959259033203</v>
      </c>
      <c r="G32480" t="s">
        <v>44</v>
      </c>
      <c r="H32480" t="s">
        <v>45</v>
      </c>
      <c r="I32480" t="s">
        <v>46</v>
      </c>
      <c r="J32480" t="s">
        <v>19</v>
      </c>
      <c r="K32480" t="s">
        <v>20</v>
      </c>
      <c r="L32480">
        <v>100</v>
      </c>
      <c r="M32480">
        <v>0.4</v>
      </c>
    </row>
    <row r="32481" spans="1:13" hidden="1" x14ac:dyDescent="0.25">
      <c r="A32481" s="1">
        <v>44211</v>
      </c>
      <c r="B32481" t="s">
        <v>115</v>
      </c>
      <c r="C32481" t="s">
        <v>116</v>
      </c>
      <c r="D32481" t="s">
        <v>117</v>
      </c>
      <c r="E32481">
        <v>14.801087379455501</v>
      </c>
      <c r="F32481">
        <v>45.719959259033203</v>
      </c>
      <c r="G32481" t="s">
        <v>44</v>
      </c>
      <c r="H32481" t="s">
        <v>45</v>
      </c>
      <c r="I32481" t="s">
        <v>46</v>
      </c>
      <c r="J32481" t="s">
        <v>19</v>
      </c>
      <c r="K32481" t="s">
        <v>20</v>
      </c>
      <c r="L32481">
        <v>100</v>
      </c>
      <c r="M32481">
        <v>0.4</v>
      </c>
    </row>
    <row r="32482" spans="1:13" hidden="1" x14ac:dyDescent="0.25">
      <c r="A32482" s="1">
        <v>44242</v>
      </c>
      <c r="B32482" t="s">
        <v>115</v>
      </c>
      <c r="C32482" t="s">
        <v>116</v>
      </c>
      <c r="D32482" t="s">
        <v>117</v>
      </c>
      <c r="E32482">
        <v>14.801087379455501</v>
      </c>
      <c r="F32482">
        <v>45.719959259033203</v>
      </c>
      <c r="G32482" t="s">
        <v>44</v>
      </c>
      <c r="H32482" t="s">
        <v>45</v>
      </c>
      <c r="I32482" t="s">
        <v>46</v>
      </c>
      <c r="J32482" t="s">
        <v>19</v>
      </c>
      <c r="K32482" t="s">
        <v>20</v>
      </c>
      <c r="L32482">
        <v>120</v>
      </c>
      <c r="M32482">
        <v>0.48</v>
      </c>
    </row>
    <row r="32483" spans="1:13" hidden="1" x14ac:dyDescent="0.25">
      <c r="A32483" s="1">
        <v>44270</v>
      </c>
      <c r="B32483" t="s">
        <v>115</v>
      </c>
      <c r="C32483" t="s">
        <v>116</v>
      </c>
      <c r="D32483" t="s">
        <v>117</v>
      </c>
      <c r="E32483">
        <v>14.801087379455501</v>
      </c>
      <c r="F32483">
        <v>45.719959259033203</v>
      </c>
      <c r="G32483" t="s">
        <v>44</v>
      </c>
      <c r="H32483" t="s">
        <v>45</v>
      </c>
      <c r="I32483" t="s">
        <v>46</v>
      </c>
      <c r="J32483" t="s">
        <v>19</v>
      </c>
      <c r="K32483" t="s">
        <v>20</v>
      </c>
      <c r="L32483">
        <v>117.5</v>
      </c>
      <c r="M32483">
        <v>0.47</v>
      </c>
    </row>
    <row r="32484" spans="1:13" hidden="1" x14ac:dyDescent="0.25">
      <c r="A32484" s="1">
        <v>44301</v>
      </c>
      <c r="B32484" t="s">
        <v>115</v>
      </c>
      <c r="C32484" t="s">
        <v>116</v>
      </c>
      <c r="D32484" t="s">
        <v>117</v>
      </c>
      <c r="E32484">
        <v>14.801087379455501</v>
      </c>
      <c r="F32484">
        <v>45.719959259033203</v>
      </c>
      <c r="G32484" t="s">
        <v>44</v>
      </c>
      <c r="H32484" t="s">
        <v>45</v>
      </c>
      <c r="I32484" t="s">
        <v>46</v>
      </c>
      <c r="J32484" t="s">
        <v>19</v>
      </c>
      <c r="K32484" t="s">
        <v>20</v>
      </c>
      <c r="L32484">
        <v>100</v>
      </c>
      <c r="M32484">
        <v>0.4</v>
      </c>
    </row>
    <row r="32485" spans="1:13" hidden="1" x14ac:dyDescent="0.25">
      <c r="A32485" s="1">
        <v>44331</v>
      </c>
      <c r="B32485" t="s">
        <v>115</v>
      </c>
      <c r="C32485" t="s">
        <v>116</v>
      </c>
      <c r="D32485" t="s">
        <v>117</v>
      </c>
      <c r="E32485">
        <v>14.801087379455501</v>
      </c>
      <c r="F32485">
        <v>45.719959259033203</v>
      </c>
      <c r="G32485" t="s">
        <v>44</v>
      </c>
      <c r="H32485" t="s">
        <v>45</v>
      </c>
      <c r="I32485" t="s">
        <v>46</v>
      </c>
      <c r="J32485" t="s">
        <v>19</v>
      </c>
      <c r="K32485" t="s">
        <v>20</v>
      </c>
      <c r="L32485">
        <v>100</v>
      </c>
      <c r="M32485">
        <v>0.4</v>
      </c>
    </row>
    <row r="32486" spans="1:13" hidden="1" x14ac:dyDescent="0.25">
      <c r="A32486" s="1">
        <v>44362</v>
      </c>
      <c r="B32486" t="s">
        <v>115</v>
      </c>
      <c r="C32486" t="s">
        <v>116</v>
      </c>
      <c r="D32486" t="s">
        <v>117</v>
      </c>
      <c r="E32486">
        <v>14.801087379455501</v>
      </c>
      <c r="F32486">
        <v>45.719959259033203</v>
      </c>
      <c r="G32486" t="s">
        <v>44</v>
      </c>
      <c r="H32486" t="s">
        <v>45</v>
      </c>
      <c r="I32486" t="s">
        <v>46</v>
      </c>
      <c r="J32486" t="s">
        <v>19</v>
      </c>
      <c r="K32486" t="s">
        <v>20</v>
      </c>
      <c r="L32486">
        <v>100</v>
      </c>
      <c r="M32486">
        <v>0.4</v>
      </c>
    </row>
    <row r="32487" spans="1:13" hidden="1" x14ac:dyDescent="0.25">
      <c r="A32487" s="1">
        <v>42536</v>
      </c>
      <c r="B32487" t="s">
        <v>115</v>
      </c>
      <c r="C32487" t="s">
        <v>116</v>
      </c>
      <c r="D32487" t="s">
        <v>117</v>
      </c>
      <c r="E32487">
        <v>14.801087379455501</v>
      </c>
      <c r="F32487">
        <v>45.719959259033203</v>
      </c>
      <c r="G32487" t="s">
        <v>61</v>
      </c>
      <c r="H32487" t="s">
        <v>88</v>
      </c>
      <c r="I32487" t="s">
        <v>89</v>
      </c>
      <c r="J32487" t="s">
        <v>19</v>
      </c>
      <c r="K32487" t="s">
        <v>20</v>
      </c>
      <c r="L32487">
        <v>281.25</v>
      </c>
      <c r="M32487">
        <v>1.1200000000000001</v>
      </c>
    </row>
    <row r="32488" spans="1:13" hidden="1" x14ac:dyDescent="0.25">
      <c r="A32488" s="1">
        <v>42566</v>
      </c>
      <c r="B32488" t="s">
        <v>115</v>
      </c>
      <c r="C32488" t="s">
        <v>116</v>
      </c>
      <c r="D32488" t="s">
        <v>117</v>
      </c>
      <c r="E32488">
        <v>14.801087379455501</v>
      </c>
      <c r="F32488">
        <v>45.719959259033203</v>
      </c>
      <c r="G32488" t="s">
        <v>61</v>
      </c>
      <c r="H32488" t="s">
        <v>88</v>
      </c>
      <c r="I32488" t="s">
        <v>89</v>
      </c>
      <c r="J32488" t="s">
        <v>19</v>
      </c>
      <c r="K32488" t="s">
        <v>20</v>
      </c>
      <c r="L32488">
        <v>278</v>
      </c>
      <c r="M32488">
        <v>1.1100000000000001</v>
      </c>
    </row>
    <row r="32489" spans="1:13" hidden="1" x14ac:dyDescent="0.25">
      <c r="A32489" s="1">
        <v>42597</v>
      </c>
      <c r="B32489" t="s">
        <v>115</v>
      </c>
      <c r="C32489" t="s">
        <v>116</v>
      </c>
      <c r="D32489" t="s">
        <v>117</v>
      </c>
      <c r="E32489">
        <v>14.801087379455501</v>
      </c>
      <c r="F32489">
        <v>45.719959259033203</v>
      </c>
      <c r="G32489" t="s">
        <v>61</v>
      </c>
      <c r="H32489" t="s">
        <v>88</v>
      </c>
      <c r="I32489" t="s">
        <v>89</v>
      </c>
      <c r="J32489" t="s">
        <v>19</v>
      </c>
      <c r="K32489" t="s">
        <v>20</v>
      </c>
      <c r="L32489">
        <v>291.75</v>
      </c>
      <c r="M32489">
        <v>1.1599999999999999</v>
      </c>
    </row>
    <row r="32490" spans="1:13" hidden="1" x14ac:dyDescent="0.25">
      <c r="A32490" s="1">
        <v>42628</v>
      </c>
      <c r="B32490" t="s">
        <v>115</v>
      </c>
      <c r="C32490" t="s">
        <v>116</v>
      </c>
      <c r="D32490" t="s">
        <v>117</v>
      </c>
      <c r="E32490">
        <v>14.801087379455501</v>
      </c>
      <c r="F32490">
        <v>45.719959259033203</v>
      </c>
      <c r="G32490" t="s">
        <v>61</v>
      </c>
      <c r="H32490" t="s">
        <v>88</v>
      </c>
      <c r="I32490" t="s">
        <v>89</v>
      </c>
      <c r="J32490" t="s">
        <v>19</v>
      </c>
      <c r="K32490" t="s">
        <v>20</v>
      </c>
      <c r="L32490">
        <v>287.5</v>
      </c>
      <c r="M32490">
        <v>1.1499999999999999</v>
      </c>
    </row>
    <row r="32491" spans="1:13" hidden="1" x14ac:dyDescent="0.25">
      <c r="A32491" s="1">
        <v>42658</v>
      </c>
      <c r="B32491" t="s">
        <v>115</v>
      </c>
      <c r="C32491" t="s">
        <v>116</v>
      </c>
      <c r="D32491" t="s">
        <v>117</v>
      </c>
      <c r="E32491">
        <v>14.801087379455501</v>
      </c>
      <c r="F32491">
        <v>45.719959259033203</v>
      </c>
      <c r="G32491" t="s">
        <v>61</v>
      </c>
      <c r="H32491" t="s">
        <v>88</v>
      </c>
      <c r="I32491" t="s">
        <v>89</v>
      </c>
      <c r="J32491" t="s">
        <v>19</v>
      </c>
      <c r="K32491" t="s">
        <v>20</v>
      </c>
      <c r="L32491">
        <v>290</v>
      </c>
      <c r="M32491">
        <v>1.1599999999999999</v>
      </c>
    </row>
    <row r="32492" spans="1:13" hidden="1" x14ac:dyDescent="0.25">
      <c r="A32492" s="1">
        <v>42689</v>
      </c>
      <c r="B32492" t="s">
        <v>115</v>
      </c>
      <c r="C32492" t="s">
        <v>116</v>
      </c>
      <c r="D32492" t="s">
        <v>117</v>
      </c>
      <c r="E32492">
        <v>14.801087379455501</v>
      </c>
      <c r="F32492">
        <v>45.719959259033203</v>
      </c>
      <c r="G32492" t="s">
        <v>61</v>
      </c>
      <c r="H32492" t="s">
        <v>88</v>
      </c>
      <c r="I32492" t="s">
        <v>89</v>
      </c>
      <c r="J32492" t="s">
        <v>19</v>
      </c>
      <c r="K32492" t="s">
        <v>20</v>
      </c>
      <c r="L32492">
        <v>298.75</v>
      </c>
      <c r="M32492">
        <v>1.19</v>
      </c>
    </row>
    <row r="32493" spans="1:13" hidden="1" x14ac:dyDescent="0.25">
      <c r="A32493" s="1">
        <v>42719</v>
      </c>
      <c r="B32493" t="s">
        <v>115</v>
      </c>
      <c r="C32493" t="s">
        <v>116</v>
      </c>
      <c r="D32493" t="s">
        <v>117</v>
      </c>
      <c r="E32493">
        <v>14.801087379455501</v>
      </c>
      <c r="F32493">
        <v>45.719959259033203</v>
      </c>
      <c r="G32493" t="s">
        <v>61</v>
      </c>
      <c r="H32493" t="s">
        <v>88</v>
      </c>
      <c r="I32493" t="s">
        <v>89</v>
      </c>
      <c r="J32493" t="s">
        <v>19</v>
      </c>
      <c r="K32493" t="s">
        <v>20</v>
      </c>
      <c r="L32493">
        <v>302.5</v>
      </c>
      <c r="M32493">
        <v>1.21</v>
      </c>
    </row>
    <row r="32494" spans="1:13" hidden="1" x14ac:dyDescent="0.25">
      <c r="A32494" s="1">
        <v>42750</v>
      </c>
      <c r="B32494" t="s">
        <v>115</v>
      </c>
      <c r="C32494" t="s">
        <v>116</v>
      </c>
      <c r="D32494" t="s">
        <v>117</v>
      </c>
      <c r="E32494">
        <v>14.801087379455501</v>
      </c>
      <c r="F32494">
        <v>45.719959259033203</v>
      </c>
      <c r="G32494" t="s">
        <v>61</v>
      </c>
      <c r="H32494" t="s">
        <v>88</v>
      </c>
      <c r="I32494" t="s">
        <v>89</v>
      </c>
      <c r="J32494" t="s">
        <v>19</v>
      </c>
      <c r="K32494" t="s">
        <v>20</v>
      </c>
      <c r="L32494">
        <v>308.75</v>
      </c>
      <c r="M32494">
        <v>1.23</v>
      </c>
    </row>
    <row r="32495" spans="1:13" hidden="1" x14ac:dyDescent="0.25">
      <c r="A32495" s="1">
        <v>42781</v>
      </c>
      <c r="B32495" t="s">
        <v>115</v>
      </c>
      <c r="C32495" t="s">
        <v>116</v>
      </c>
      <c r="D32495" t="s">
        <v>117</v>
      </c>
      <c r="E32495">
        <v>14.801087379455501</v>
      </c>
      <c r="F32495">
        <v>45.719959259033203</v>
      </c>
      <c r="G32495" t="s">
        <v>61</v>
      </c>
      <c r="H32495" t="s">
        <v>88</v>
      </c>
      <c r="I32495" t="s">
        <v>89</v>
      </c>
      <c r="J32495" t="s">
        <v>19</v>
      </c>
      <c r="K32495" t="s">
        <v>20</v>
      </c>
      <c r="L32495">
        <v>330.75</v>
      </c>
      <c r="M32495">
        <v>1.32</v>
      </c>
    </row>
    <row r="32496" spans="1:13" hidden="1" x14ac:dyDescent="0.25">
      <c r="A32496" s="1">
        <v>42809</v>
      </c>
      <c r="B32496" t="s">
        <v>115</v>
      </c>
      <c r="C32496" t="s">
        <v>116</v>
      </c>
      <c r="D32496" t="s">
        <v>117</v>
      </c>
      <c r="E32496">
        <v>14.801087379455501</v>
      </c>
      <c r="F32496">
        <v>45.719959259033203</v>
      </c>
      <c r="G32496" t="s">
        <v>61</v>
      </c>
      <c r="H32496" t="s">
        <v>88</v>
      </c>
      <c r="I32496" t="s">
        <v>89</v>
      </c>
      <c r="J32496" t="s">
        <v>19</v>
      </c>
      <c r="K32496" t="s">
        <v>20</v>
      </c>
      <c r="L32496">
        <v>344.5</v>
      </c>
      <c r="M32496">
        <v>1.37</v>
      </c>
    </row>
    <row r="32497" spans="1:13" hidden="1" x14ac:dyDescent="0.25">
      <c r="A32497" s="1">
        <v>42840</v>
      </c>
      <c r="B32497" t="s">
        <v>115</v>
      </c>
      <c r="C32497" t="s">
        <v>116</v>
      </c>
      <c r="D32497" t="s">
        <v>117</v>
      </c>
      <c r="E32497">
        <v>14.801087379455501</v>
      </c>
      <c r="F32497">
        <v>45.719959259033203</v>
      </c>
      <c r="G32497" t="s">
        <v>61</v>
      </c>
      <c r="H32497" t="s">
        <v>88</v>
      </c>
      <c r="I32497" t="s">
        <v>89</v>
      </c>
      <c r="J32497" t="s">
        <v>19</v>
      </c>
      <c r="K32497" t="s">
        <v>20</v>
      </c>
      <c r="L32497">
        <v>347.5</v>
      </c>
      <c r="M32497">
        <v>1.39</v>
      </c>
    </row>
    <row r="32498" spans="1:13" hidden="1" x14ac:dyDescent="0.25">
      <c r="A32498" s="1">
        <v>42870</v>
      </c>
      <c r="B32498" t="s">
        <v>115</v>
      </c>
      <c r="C32498" t="s">
        <v>116</v>
      </c>
      <c r="D32498" t="s">
        <v>117</v>
      </c>
      <c r="E32498">
        <v>14.801087379455501</v>
      </c>
      <c r="F32498">
        <v>45.719959259033203</v>
      </c>
      <c r="G32498" t="s">
        <v>61</v>
      </c>
      <c r="H32498" t="s">
        <v>88</v>
      </c>
      <c r="I32498" t="s">
        <v>89</v>
      </c>
      <c r="J32498" t="s">
        <v>19</v>
      </c>
      <c r="K32498" t="s">
        <v>20</v>
      </c>
      <c r="L32498">
        <v>352.5</v>
      </c>
      <c r="M32498">
        <v>1.41</v>
      </c>
    </row>
    <row r="32499" spans="1:13" hidden="1" x14ac:dyDescent="0.25">
      <c r="A32499" s="1">
        <v>42901</v>
      </c>
      <c r="B32499" t="s">
        <v>115</v>
      </c>
      <c r="C32499" t="s">
        <v>116</v>
      </c>
      <c r="D32499" t="s">
        <v>117</v>
      </c>
      <c r="E32499">
        <v>14.801087379455501</v>
      </c>
      <c r="F32499">
        <v>45.719959259033203</v>
      </c>
      <c r="G32499" t="s">
        <v>61</v>
      </c>
      <c r="H32499" t="s">
        <v>88</v>
      </c>
      <c r="I32499" t="s">
        <v>89</v>
      </c>
      <c r="J32499" t="s">
        <v>19</v>
      </c>
      <c r="K32499" t="s">
        <v>20</v>
      </c>
      <c r="L32499">
        <v>349.25</v>
      </c>
      <c r="M32499">
        <v>1.39</v>
      </c>
    </row>
    <row r="32500" spans="1:13" hidden="1" x14ac:dyDescent="0.25">
      <c r="A32500" s="1">
        <v>42931</v>
      </c>
      <c r="B32500" t="s">
        <v>115</v>
      </c>
      <c r="C32500" t="s">
        <v>116</v>
      </c>
      <c r="D32500" t="s">
        <v>117</v>
      </c>
      <c r="E32500">
        <v>14.801087379455501</v>
      </c>
      <c r="F32500">
        <v>45.719959259033203</v>
      </c>
      <c r="G32500" t="s">
        <v>61</v>
      </c>
      <c r="H32500" t="s">
        <v>88</v>
      </c>
      <c r="I32500" t="s">
        <v>89</v>
      </c>
      <c r="J32500" t="s">
        <v>19</v>
      </c>
      <c r="K32500" t="s">
        <v>20</v>
      </c>
      <c r="L32500">
        <v>363.75</v>
      </c>
      <c r="M32500">
        <v>1.45</v>
      </c>
    </row>
    <row r="32501" spans="1:13" hidden="1" x14ac:dyDescent="0.25">
      <c r="A32501" s="1">
        <v>42962</v>
      </c>
      <c r="B32501" t="s">
        <v>115</v>
      </c>
      <c r="C32501" t="s">
        <v>116</v>
      </c>
      <c r="D32501" t="s">
        <v>117</v>
      </c>
      <c r="E32501">
        <v>14.801087379455501</v>
      </c>
      <c r="F32501">
        <v>45.719959259033203</v>
      </c>
      <c r="G32501" t="s">
        <v>61</v>
      </c>
      <c r="H32501" t="s">
        <v>88</v>
      </c>
      <c r="I32501" t="s">
        <v>89</v>
      </c>
      <c r="J32501" t="s">
        <v>19</v>
      </c>
      <c r="K32501" t="s">
        <v>20</v>
      </c>
      <c r="L32501">
        <v>366.25</v>
      </c>
      <c r="M32501">
        <v>1.46</v>
      </c>
    </row>
    <row r="32502" spans="1:13" hidden="1" x14ac:dyDescent="0.25">
      <c r="A32502" s="1">
        <v>42993</v>
      </c>
      <c r="B32502" t="s">
        <v>115</v>
      </c>
      <c r="C32502" t="s">
        <v>116</v>
      </c>
      <c r="D32502" t="s">
        <v>117</v>
      </c>
      <c r="E32502">
        <v>14.801087379455501</v>
      </c>
      <c r="F32502">
        <v>45.719959259033203</v>
      </c>
      <c r="G32502" t="s">
        <v>61</v>
      </c>
      <c r="H32502" t="s">
        <v>88</v>
      </c>
      <c r="I32502" t="s">
        <v>89</v>
      </c>
      <c r="J32502" t="s">
        <v>19</v>
      </c>
      <c r="K32502" t="s">
        <v>20</v>
      </c>
      <c r="L32502">
        <v>373.75</v>
      </c>
      <c r="M32502">
        <v>1.49</v>
      </c>
    </row>
    <row r="32503" spans="1:13" hidden="1" x14ac:dyDescent="0.25">
      <c r="A32503" s="1">
        <v>43023</v>
      </c>
      <c r="B32503" t="s">
        <v>115</v>
      </c>
      <c r="C32503" t="s">
        <v>116</v>
      </c>
      <c r="D32503" t="s">
        <v>117</v>
      </c>
      <c r="E32503">
        <v>14.801087379455501</v>
      </c>
      <c r="F32503">
        <v>45.719959259033203</v>
      </c>
      <c r="G32503" t="s">
        <v>61</v>
      </c>
      <c r="H32503" t="s">
        <v>88</v>
      </c>
      <c r="I32503" t="s">
        <v>89</v>
      </c>
      <c r="J32503" t="s">
        <v>19</v>
      </c>
      <c r="K32503" t="s">
        <v>20</v>
      </c>
      <c r="L32503">
        <v>395</v>
      </c>
      <c r="M32503">
        <v>1.58</v>
      </c>
    </row>
    <row r="32504" spans="1:13" hidden="1" x14ac:dyDescent="0.25">
      <c r="A32504" s="1">
        <v>43054</v>
      </c>
      <c r="B32504" t="s">
        <v>115</v>
      </c>
      <c r="C32504" t="s">
        <v>116</v>
      </c>
      <c r="D32504" t="s">
        <v>117</v>
      </c>
      <c r="E32504">
        <v>14.801087379455501</v>
      </c>
      <c r="F32504">
        <v>45.719959259033203</v>
      </c>
      <c r="G32504" t="s">
        <v>61</v>
      </c>
      <c r="H32504" t="s">
        <v>88</v>
      </c>
      <c r="I32504" t="s">
        <v>89</v>
      </c>
      <c r="J32504" t="s">
        <v>19</v>
      </c>
      <c r="K32504" t="s">
        <v>20</v>
      </c>
      <c r="L32504">
        <v>423.75</v>
      </c>
      <c r="M32504">
        <v>1.69</v>
      </c>
    </row>
    <row r="32505" spans="1:13" hidden="1" x14ac:dyDescent="0.25">
      <c r="A32505" s="1">
        <v>43084</v>
      </c>
      <c r="B32505" t="s">
        <v>115</v>
      </c>
      <c r="C32505" t="s">
        <v>116</v>
      </c>
      <c r="D32505" t="s">
        <v>117</v>
      </c>
      <c r="E32505">
        <v>14.801087379455501</v>
      </c>
      <c r="F32505">
        <v>45.719959259033203</v>
      </c>
      <c r="G32505" t="s">
        <v>61</v>
      </c>
      <c r="H32505" t="s">
        <v>88</v>
      </c>
      <c r="I32505" t="s">
        <v>89</v>
      </c>
      <c r="J32505" t="s">
        <v>19</v>
      </c>
      <c r="K32505" t="s">
        <v>20</v>
      </c>
      <c r="L32505">
        <v>445</v>
      </c>
      <c r="M32505">
        <v>1.78</v>
      </c>
    </row>
    <row r="32506" spans="1:13" hidden="1" x14ac:dyDescent="0.25">
      <c r="A32506" s="1">
        <v>43115</v>
      </c>
      <c r="B32506" t="s">
        <v>115</v>
      </c>
      <c r="C32506" t="s">
        <v>116</v>
      </c>
      <c r="D32506" t="s">
        <v>117</v>
      </c>
      <c r="E32506">
        <v>14.801087379455501</v>
      </c>
      <c r="F32506">
        <v>45.719959259033203</v>
      </c>
      <c r="G32506" t="s">
        <v>61</v>
      </c>
      <c r="H32506" t="s">
        <v>88</v>
      </c>
      <c r="I32506" t="s">
        <v>89</v>
      </c>
      <c r="J32506" t="s">
        <v>19</v>
      </c>
      <c r="K32506" t="s">
        <v>20</v>
      </c>
      <c r="L32506">
        <v>455</v>
      </c>
      <c r="M32506">
        <v>1.82</v>
      </c>
    </row>
    <row r="32507" spans="1:13" hidden="1" x14ac:dyDescent="0.25">
      <c r="A32507" s="1">
        <v>43146</v>
      </c>
      <c r="B32507" t="s">
        <v>115</v>
      </c>
      <c r="C32507" t="s">
        <v>116</v>
      </c>
      <c r="D32507" t="s">
        <v>117</v>
      </c>
      <c r="E32507">
        <v>14.801087379455501</v>
      </c>
      <c r="F32507">
        <v>45.719959259033203</v>
      </c>
      <c r="G32507" t="s">
        <v>61</v>
      </c>
      <c r="H32507" t="s">
        <v>88</v>
      </c>
      <c r="I32507" t="s">
        <v>89</v>
      </c>
      <c r="J32507" t="s">
        <v>19</v>
      </c>
      <c r="K32507" t="s">
        <v>20</v>
      </c>
      <c r="L32507">
        <v>471.75</v>
      </c>
      <c r="M32507">
        <v>1.88</v>
      </c>
    </row>
    <row r="32508" spans="1:13" hidden="1" x14ac:dyDescent="0.25">
      <c r="A32508" s="1">
        <v>43174</v>
      </c>
      <c r="B32508" t="s">
        <v>115</v>
      </c>
      <c r="C32508" t="s">
        <v>116</v>
      </c>
      <c r="D32508" t="s">
        <v>117</v>
      </c>
      <c r="E32508">
        <v>14.801087379455501</v>
      </c>
      <c r="F32508">
        <v>45.719959259033203</v>
      </c>
      <c r="G32508" t="s">
        <v>61</v>
      </c>
      <c r="H32508" t="s">
        <v>88</v>
      </c>
      <c r="I32508" t="s">
        <v>89</v>
      </c>
      <c r="J32508" t="s">
        <v>19</v>
      </c>
      <c r="K32508" t="s">
        <v>20</v>
      </c>
      <c r="L32508">
        <v>472.5</v>
      </c>
      <c r="M32508">
        <v>1.89</v>
      </c>
    </row>
    <row r="32509" spans="1:13" hidden="1" x14ac:dyDescent="0.25">
      <c r="A32509" s="1">
        <v>43205</v>
      </c>
      <c r="B32509" t="s">
        <v>115</v>
      </c>
      <c r="C32509" t="s">
        <v>116</v>
      </c>
      <c r="D32509" t="s">
        <v>117</v>
      </c>
      <c r="E32509">
        <v>14.801087379455501</v>
      </c>
      <c r="F32509">
        <v>45.719959259033203</v>
      </c>
      <c r="G32509" t="s">
        <v>61</v>
      </c>
      <c r="H32509" t="s">
        <v>88</v>
      </c>
      <c r="I32509" t="s">
        <v>89</v>
      </c>
      <c r="J32509" t="s">
        <v>19</v>
      </c>
      <c r="K32509" t="s">
        <v>20</v>
      </c>
      <c r="L32509">
        <v>650</v>
      </c>
      <c r="M32509">
        <v>2.59</v>
      </c>
    </row>
    <row r="32510" spans="1:13" hidden="1" x14ac:dyDescent="0.25">
      <c r="A32510" s="1">
        <v>43235</v>
      </c>
      <c r="B32510" t="s">
        <v>115</v>
      </c>
      <c r="C32510" t="s">
        <v>116</v>
      </c>
      <c r="D32510" t="s">
        <v>117</v>
      </c>
      <c r="E32510">
        <v>14.801087379455501</v>
      </c>
      <c r="F32510">
        <v>45.719959259033203</v>
      </c>
      <c r="G32510" t="s">
        <v>61</v>
      </c>
      <c r="H32510" t="s">
        <v>88</v>
      </c>
      <c r="I32510" t="s">
        <v>89</v>
      </c>
      <c r="J32510" t="s">
        <v>19</v>
      </c>
      <c r="K32510" t="s">
        <v>20</v>
      </c>
      <c r="L32510">
        <v>485</v>
      </c>
      <c r="M32510">
        <v>1.94</v>
      </c>
    </row>
    <row r="32511" spans="1:13" hidden="1" x14ac:dyDescent="0.25">
      <c r="A32511" s="1">
        <v>43266</v>
      </c>
      <c r="B32511" t="s">
        <v>115</v>
      </c>
      <c r="C32511" t="s">
        <v>116</v>
      </c>
      <c r="D32511" t="s">
        <v>117</v>
      </c>
      <c r="E32511">
        <v>14.801087379455501</v>
      </c>
      <c r="F32511">
        <v>45.719959259033203</v>
      </c>
      <c r="G32511" t="s">
        <v>61</v>
      </c>
      <c r="H32511" t="s">
        <v>88</v>
      </c>
      <c r="I32511" t="s">
        <v>89</v>
      </c>
      <c r="J32511" t="s">
        <v>19</v>
      </c>
      <c r="K32511" t="s">
        <v>20</v>
      </c>
      <c r="L32511">
        <v>486.25</v>
      </c>
      <c r="M32511">
        <v>1.94</v>
      </c>
    </row>
    <row r="32512" spans="1:13" hidden="1" x14ac:dyDescent="0.25">
      <c r="A32512" s="1">
        <v>43296</v>
      </c>
      <c r="B32512" t="s">
        <v>115</v>
      </c>
      <c r="C32512" t="s">
        <v>116</v>
      </c>
      <c r="D32512" t="s">
        <v>117</v>
      </c>
      <c r="E32512">
        <v>14.801087379455501</v>
      </c>
      <c r="F32512">
        <v>45.719959259033203</v>
      </c>
      <c r="G32512" t="s">
        <v>61</v>
      </c>
      <c r="H32512" t="s">
        <v>88</v>
      </c>
      <c r="I32512" t="s">
        <v>89</v>
      </c>
      <c r="J32512" t="s">
        <v>19</v>
      </c>
      <c r="K32512" t="s">
        <v>20</v>
      </c>
      <c r="L32512">
        <v>498.75</v>
      </c>
      <c r="M32512">
        <v>1.99</v>
      </c>
    </row>
    <row r="32513" spans="1:13" hidden="1" x14ac:dyDescent="0.25">
      <c r="A32513" s="1">
        <v>43327</v>
      </c>
      <c r="B32513" t="s">
        <v>115</v>
      </c>
      <c r="C32513" t="s">
        <v>116</v>
      </c>
      <c r="D32513" t="s">
        <v>117</v>
      </c>
      <c r="E32513">
        <v>14.801087379455501</v>
      </c>
      <c r="F32513">
        <v>45.719959259033203</v>
      </c>
      <c r="G32513" t="s">
        <v>61</v>
      </c>
      <c r="H32513" t="s">
        <v>88</v>
      </c>
      <c r="I32513" t="s">
        <v>89</v>
      </c>
      <c r="J32513" t="s">
        <v>19</v>
      </c>
      <c r="K32513" t="s">
        <v>20</v>
      </c>
      <c r="L32513">
        <v>546.25</v>
      </c>
      <c r="M32513">
        <v>2.1800000000000002</v>
      </c>
    </row>
    <row r="32514" spans="1:13" hidden="1" x14ac:dyDescent="0.25">
      <c r="A32514" s="1">
        <v>43358</v>
      </c>
      <c r="B32514" t="s">
        <v>115</v>
      </c>
      <c r="C32514" t="s">
        <v>116</v>
      </c>
      <c r="D32514" t="s">
        <v>117</v>
      </c>
      <c r="E32514">
        <v>14.801087379455501</v>
      </c>
      <c r="F32514">
        <v>45.719959259033203</v>
      </c>
      <c r="G32514" t="s">
        <v>61</v>
      </c>
      <c r="H32514" t="s">
        <v>88</v>
      </c>
      <c r="I32514" t="s">
        <v>89</v>
      </c>
      <c r="J32514" t="s">
        <v>19</v>
      </c>
      <c r="K32514" t="s">
        <v>20</v>
      </c>
      <c r="L32514">
        <v>837.5</v>
      </c>
      <c r="M32514">
        <v>3.34</v>
      </c>
    </row>
    <row r="32515" spans="1:13" hidden="1" x14ac:dyDescent="0.25">
      <c r="A32515" s="1">
        <v>43388</v>
      </c>
      <c r="B32515" t="s">
        <v>115</v>
      </c>
      <c r="C32515" t="s">
        <v>116</v>
      </c>
      <c r="D32515" t="s">
        <v>117</v>
      </c>
      <c r="E32515">
        <v>14.801087379455501</v>
      </c>
      <c r="F32515">
        <v>45.719959259033203</v>
      </c>
      <c r="G32515" t="s">
        <v>61</v>
      </c>
      <c r="H32515" t="s">
        <v>88</v>
      </c>
      <c r="I32515" t="s">
        <v>89</v>
      </c>
      <c r="J32515" t="s">
        <v>19</v>
      </c>
      <c r="K32515" t="s">
        <v>20</v>
      </c>
      <c r="L32515">
        <v>715.25</v>
      </c>
      <c r="M32515">
        <v>2.85</v>
      </c>
    </row>
    <row r="32516" spans="1:13" hidden="1" x14ac:dyDescent="0.25">
      <c r="A32516" s="1">
        <v>43419</v>
      </c>
      <c r="B32516" t="s">
        <v>115</v>
      </c>
      <c r="C32516" t="s">
        <v>116</v>
      </c>
      <c r="D32516" t="s">
        <v>117</v>
      </c>
      <c r="E32516">
        <v>14.801087379455501</v>
      </c>
      <c r="F32516">
        <v>45.719959259033203</v>
      </c>
      <c r="G32516" t="s">
        <v>61</v>
      </c>
      <c r="H32516" t="s">
        <v>88</v>
      </c>
      <c r="I32516" t="s">
        <v>89</v>
      </c>
      <c r="J32516" t="s">
        <v>19</v>
      </c>
      <c r="K32516" t="s">
        <v>20</v>
      </c>
      <c r="L32516">
        <v>588.25</v>
      </c>
      <c r="M32516">
        <v>2.35</v>
      </c>
    </row>
    <row r="32517" spans="1:13" hidden="1" x14ac:dyDescent="0.25">
      <c r="A32517" s="1">
        <v>43449</v>
      </c>
      <c r="B32517" t="s">
        <v>115</v>
      </c>
      <c r="C32517" t="s">
        <v>116</v>
      </c>
      <c r="D32517" t="s">
        <v>117</v>
      </c>
      <c r="E32517">
        <v>14.801087379455501</v>
      </c>
      <c r="F32517">
        <v>45.719959259033203</v>
      </c>
      <c r="G32517" t="s">
        <v>61</v>
      </c>
      <c r="H32517" t="s">
        <v>88</v>
      </c>
      <c r="I32517" t="s">
        <v>89</v>
      </c>
      <c r="J32517" t="s">
        <v>19</v>
      </c>
      <c r="K32517" t="s">
        <v>20</v>
      </c>
      <c r="L32517">
        <v>496.75</v>
      </c>
      <c r="M32517">
        <v>1.98</v>
      </c>
    </row>
    <row r="32518" spans="1:13" hidden="1" x14ac:dyDescent="0.25">
      <c r="A32518" s="1">
        <v>43480</v>
      </c>
      <c r="B32518" t="s">
        <v>115</v>
      </c>
      <c r="C32518" t="s">
        <v>116</v>
      </c>
      <c r="D32518" t="s">
        <v>117</v>
      </c>
      <c r="E32518">
        <v>14.801087379455501</v>
      </c>
      <c r="F32518">
        <v>45.719959259033203</v>
      </c>
      <c r="G32518" t="s">
        <v>61</v>
      </c>
      <c r="H32518" t="s">
        <v>88</v>
      </c>
      <c r="I32518" t="s">
        <v>89</v>
      </c>
      <c r="J32518" t="s">
        <v>19</v>
      </c>
      <c r="K32518" t="s">
        <v>20</v>
      </c>
      <c r="L32518">
        <v>533</v>
      </c>
      <c r="M32518">
        <v>2.13</v>
      </c>
    </row>
    <row r="32519" spans="1:13" hidden="1" x14ac:dyDescent="0.25">
      <c r="A32519" s="1">
        <v>43511</v>
      </c>
      <c r="B32519" t="s">
        <v>115</v>
      </c>
      <c r="C32519" t="s">
        <v>116</v>
      </c>
      <c r="D32519" t="s">
        <v>117</v>
      </c>
      <c r="E32519">
        <v>14.801087379455501</v>
      </c>
      <c r="F32519">
        <v>45.719959259033203</v>
      </c>
      <c r="G32519" t="s">
        <v>61</v>
      </c>
      <c r="H32519" t="s">
        <v>88</v>
      </c>
      <c r="I32519" t="s">
        <v>89</v>
      </c>
      <c r="J32519" t="s">
        <v>19</v>
      </c>
      <c r="K32519" t="s">
        <v>20</v>
      </c>
      <c r="L32519">
        <v>580.5</v>
      </c>
      <c r="M32519">
        <v>2.3199999999999998</v>
      </c>
    </row>
    <row r="32520" spans="1:13" hidden="1" x14ac:dyDescent="0.25">
      <c r="A32520" s="1">
        <v>43539</v>
      </c>
      <c r="B32520" t="s">
        <v>115</v>
      </c>
      <c r="C32520" t="s">
        <v>116</v>
      </c>
      <c r="D32520" t="s">
        <v>117</v>
      </c>
      <c r="E32520">
        <v>14.801087379455501</v>
      </c>
      <c r="F32520">
        <v>45.719959259033203</v>
      </c>
      <c r="G32520" t="s">
        <v>61</v>
      </c>
      <c r="H32520" t="s">
        <v>88</v>
      </c>
      <c r="I32520" t="s">
        <v>89</v>
      </c>
      <c r="J32520" t="s">
        <v>19</v>
      </c>
      <c r="K32520" t="s">
        <v>20</v>
      </c>
      <c r="L32520">
        <v>576.5</v>
      </c>
      <c r="M32520">
        <v>2.2999999999999998</v>
      </c>
    </row>
    <row r="32521" spans="1:13" hidden="1" x14ac:dyDescent="0.25">
      <c r="A32521" s="1">
        <v>43570</v>
      </c>
      <c r="B32521" t="s">
        <v>115</v>
      </c>
      <c r="C32521" t="s">
        <v>116</v>
      </c>
      <c r="D32521" t="s">
        <v>117</v>
      </c>
      <c r="E32521">
        <v>14.801087379455501</v>
      </c>
      <c r="F32521">
        <v>45.719959259033203</v>
      </c>
      <c r="G32521" t="s">
        <v>61</v>
      </c>
      <c r="H32521" t="s">
        <v>88</v>
      </c>
      <c r="I32521" t="s">
        <v>89</v>
      </c>
      <c r="J32521" t="s">
        <v>19</v>
      </c>
      <c r="K32521" t="s">
        <v>20</v>
      </c>
      <c r="L32521">
        <v>509</v>
      </c>
      <c r="M32521">
        <v>2.0299999999999998</v>
      </c>
    </row>
    <row r="32522" spans="1:13" hidden="1" x14ac:dyDescent="0.25">
      <c r="A32522" s="1">
        <v>43600</v>
      </c>
      <c r="B32522" t="s">
        <v>115</v>
      </c>
      <c r="C32522" t="s">
        <v>116</v>
      </c>
      <c r="D32522" t="s">
        <v>117</v>
      </c>
      <c r="E32522">
        <v>14.801087379455501</v>
      </c>
      <c r="F32522">
        <v>45.719959259033203</v>
      </c>
      <c r="G32522" t="s">
        <v>61</v>
      </c>
      <c r="H32522" t="s">
        <v>88</v>
      </c>
      <c r="I32522" t="s">
        <v>89</v>
      </c>
      <c r="J32522" t="s">
        <v>19</v>
      </c>
      <c r="K32522" t="s">
        <v>20</v>
      </c>
      <c r="L32522">
        <v>534.25</v>
      </c>
      <c r="M32522">
        <v>2.13</v>
      </c>
    </row>
    <row r="32523" spans="1:13" hidden="1" x14ac:dyDescent="0.25">
      <c r="A32523" s="1">
        <v>43631</v>
      </c>
      <c r="B32523" t="s">
        <v>115</v>
      </c>
      <c r="C32523" t="s">
        <v>116</v>
      </c>
      <c r="D32523" t="s">
        <v>117</v>
      </c>
      <c r="E32523">
        <v>14.801087379455501</v>
      </c>
      <c r="F32523">
        <v>45.719959259033203</v>
      </c>
      <c r="G32523" t="s">
        <v>61</v>
      </c>
      <c r="H32523" t="s">
        <v>88</v>
      </c>
      <c r="I32523" t="s">
        <v>89</v>
      </c>
      <c r="J32523" t="s">
        <v>19</v>
      </c>
      <c r="K32523" t="s">
        <v>20</v>
      </c>
      <c r="L32523">
        <v>556.75</v>
      </c>
      <c r="M32523">
        <v>2.2200000000000002</v>
      </c>
    </row>
    <row r="32524" spans="1:13" hidden="1" x14ac:dyDescent="0.25">
      <c r="A32524" s="1">
        <v>43661</v>
      </c>
      <c r="B32524" t="s">
        <v>115</v>
      </c>
      <c r="C32524" t="s">
        <v>116</v>
      </c>
      <c r="D32524" t="s">
        <v>117</v>
      </c>
      <c r="E32524">
        <v>14.801087379455501</v>
      </c>
      <c r="F32524">
        <v>45.719959259033203</v>
      </c>
      <c r="G32524" t="s">
        <v>61</v>
      </c>
      <c r="H32524" t="s">
        <v>88</v>
      </c>
      <c r="I32524" t="s">
        <v>89</v>
      </c>
      <c r="J32524" t="s">
        <v>19</v>
      </c>
      <c r="K32524" t="s">
        <v>20</v>
      </c>
      <c r="L32524">
        <v>571</v>
      </c>
      <c r="M32524">
        <v>2.2799999999999998</v>
      </c>
    </row>
    <row r="32525" spans="1:13" hidden="1" x14ac:dyDescent="0.25">
      <c r="A32525" s="1">
        <v>43692</v>
      </c>
      <c r="B32525" t="s">
        <v>115</v>
      </c>
      <c r="C32525" t="s">
        <v>116</v>
      </c>
      <c r="D32525" t="s">
        <v>117</v>
      </c>
      <c r="E32525">
        <v>14.801087379455501</v>
      </c>
      <c r="F32525">
        <v>45.719959259033203</v>
      </c>
      <c r="G32525" t="s">
        <v>61</v>
      </c>
      <c r="H32525" t="s">
        <v>88</v>
      </c>
      <c r="I32525" t="s">
        <v>89</v>
      </c>
      <c r="J32525" t="s">
        <v>19</v>
      </c>
      <c r="K32525" t="s">
        <v>20</v>
      </c>
      <c r="L32525">
        <v>588</v>
      </c>
      <c r="M32525">
        <v>2.35</v>
      </c>
    </row>
    <row r="32526" spans="1:13" hidden="1" x14ac:dyDescent="0.25">
      <c r="A32526" s="1">
        <v>43723</v>
      </c>
      <c r="B32526" t="s">
        <v>115</v>
      </c>
      <c r="C32526" t="s">
        <v>116</v>
      </c>
      <c r="D32526" t="s">
        <v>117</v>
      </c>
      <c r="E32526">
        <v>14.801087379455501</v>
      </c>
      <c r="F32526">
        <v>45.719959259033203</v>
      </c>
      <c r="G32526" t="s">
        <v>61</v>
      </c>
      <c r="H32526" t="s">
        <v>88</v>
      </c>
      <c r="I32526" t="s">
        <v>89</v>
      </c>
      <c r="J32526" t="s">
        <v>19</v>
      </c>
      <c r="K32526" t="s">
        <v>20</v>
      </c>
      <c r="L32526">
        <v>604</v>
      </c>
      <c r="M32526">
        <v>2.41</v>
      </c>
    </row>
    <row r="32527" spans="1:13" hidden="1" x14ac:dyDescent="0.25">
      <c r="A32527" s="1">
        <v>43753</v>
      </c>
      <c r="B32527" t="s">
        <v>115</v>
      </c>
      <c r="C32527" t="s">
        <v>116</v>
      </c>
      <c r="D32527" t="s">
        <v>117</v>
      </c>
      <c r="E32527">
        <v>14.801087379455501</v>
      </c>
      <c r="F32527">
        <v>45.719959259033203</v>
      </c>
      <c r="G32527" t="s">
        <v>61</v>
      </c>
      <c r="H32527" t="s">
        <v>88</v>
      </c>
      <c r="I32527" t="s">
        <v>89</v>
      </c>
      <c r="J32527" t="s">
        <v>19</v>
      </c>
      <c r="K32527" t="s">
        <v>20</v>
      </c>
      <c r="L32527">
        <v>592.5</v>
      </c>
      <c r="M32527">
        <v>2.36</v>
      </c>
    </row>
    <row r="32528" spans="1:13" hidden="1" x14ac:dyDescent="0.25">
      <c r="A32528" s="1">
        <v>43784</v>
      </c>
      <c r="B32528" t="s">
        <v>115</v>
      </c>
      <c r="C32528" t="s">
        <v>116</v>
      </c>
      <c r="D32528" t="s">
        <v>117</v>
      </c>
      <c r="E32528">
        <v>14.801087379455501</v>
      </c>
      <c r="F32528">
        <v>45.719959259033203</v>
      </c>
      <c r="G32528" t="s">
        <v>61</v>
      </c>
      <c r="H32528" t="s">
        <v>88</v>
      </c>
      <c r="I32528" t="s">
        <v>89</v>
      </c>
      <c r="J32528" t="s">
        <v>19</v>
      </c>
      <c r="K32528" t="s">
        <v>20</v>
      </c>
      <c r="L32528">
        <v>570.25</v>
      </c>
      <c r="M32528">
        <v>2.2799999999999998</v>
      </c>
    </row>
    <row r="32529" spans="1:13" hidden="1" x14ac:dyDescent="0.25">
      <c r="A32529" s="1">
        <v>43814</v>
      </c>
      <c r="B32529" t="s">
        <v>115</v>
      </c>
      <c r="C32529" t="s">
        <v>116</v>
      </c>
      <c r="D32529" t="s">
        <v>117</v>
      </c>
      <c r="E32529">
        <v>14.801087379455501</v>
      </c>
      <c r="F32529">
        <v>45.719959259033203</v>
      </c>
      <c r="G32529" t="s">
        <v>61</v>
      </c>
      <c r="H32529" t="s">
        <v>88</v>
      </c>
      <c r="I32529" t="s">
        <v>89</v>
      </c>
      <c r="J32529" t="s">
        <v>19</v>
      </c>
      <c r="K32529" t="s">
        <v>20</v>
      </c>
      <c r="L32529">
        <v>595.25</v>
      </c>
      <c r="M32529">
        <v>2.38</v>
      </c>
    </row>
    <row r="32530" spans="1:13" hidden="1" x14ac:dyDescent="0.25">
      <c r="A32530" s="1">
        <v>43845</v>
      </c>
      <c r="B32530" t="s">
        <v>115</v>
      </c>
      <c r="C32530" t="s">
        <v>116</v>
      </c>
      <c r="D32530" t="s">
        <v>117</v>
      </c>
      <c r="E32530">
        <v>14.801087379455501</v>
      </c>
      <c r="F32530">
        <v>45.719959259033203</v>
      </c>
      <c r="G32530" t="s">
        <v>61</v>
      </c>
      <c r="H32530" t="s">
        <v>88</v>
      </c>
      <c r="I32530" t="s">
        <v>89</v>
      </c>
      <c r="J32530" t="s">
        <v>19</v>
      </c>
      <c r="K32530" t="s">
        <v>20</v>
      </c>
      <c r="L32530">
        <v>636.5</v>
      </c>
      <c r="M32530">
        <v>2.54</v>
      </c>
    </row>
    <row r="32531" spans="1:13" hidden="1" x14ac:dyDescent="0.25">
      <c r="A32531" s="1">
        <v>43876</v>
      </c>
      <c r="B32531" t="s">
        <v>115</v>
      </c>
      <c r="C32531" t="s">
        <v>116</v>
      </c>
      <c r="D32531" t="s">
        <v>117</v>
      </c>
      <c r="E32531">
        <v>14.801087379455501</v>
      </c>
      <c r="F32531">
        <v>45.719959259033203</v>
      </c>
      <c r="G32531" t="s">
        <v>61</v>
      </c>
      <c r="H32531" t="s">
        <v>88</v>
      </c>
      <c r="I32531" t="s">
        <v>89</v>
      </c>
      <c r="J32531" t="s">
        <v>19</v>
      </c>
      <c r="K32531" t="s">
        <v>20</v>
      </c>
      <c r="L32531">
        <v>653.5</v>
      </c>
      <c r="M32531">
        <v>2.61</v>
      </c>
    </row>
    <row r="32532" spans="1:13" hidden="1" x14ac:dyDescent="0.25">
      <c r="A32532" s="1">
        <v>43905</v>
      </c>
      <c r="B32532" t="s">
        <v>115</v>
      </c>
      <c r="C32532" t="s">
        <v>116</v>
      </c>
      <c r="D32532" t="s">
        <v>117</v>
      </c>
      <c r="E32532">
        <v>14.801087379455501</v>
      </c>
      <c r="F32532">
        <v>45.719959259033203</v>
      </c>
      <c r="G32532" t="s">
        <v>61</v>
      </c>
      <c r="H32532" t="s">
        <v>88</v>
      </c>
      <c r="I32532" t="s">
        <v>89</v>
      </c>
      <c r="J32532" t="s">
        <v>19</v>
      </c>
      <c r="K32532" t="s">
        <v>20</v>
      </c>
      <c r="L32532">
        <v>654</v>
      </c>
      <c r="M32532">
        <v>2.61</v>
      </c>
    </row>
    <row r="32533" spans="1:13" hidden="1" x14ac:dyDescent="0.25">
      <c r="A32533" s="1">
        <v>43936</v>
      </c>
      <c r="B32533" t="s">
        <v>115</v>
      </c>
      <c r="C32533" t="s">
        <v>116</v>
      </c>
      <c r="D32533" t="s">
        <v>117</v>
      </c>
      <c r="E32533">
        <v>14.801087379455501</v>
      </c>
      <c r="F32533">
        <v>45.719959259033203</v>
      </c>
      <c r="G32533" t="s">
        <v>61</v>
      </c>
      <c r="H32533" t="s">
        <v>88</v>
      </c>
      <c r="I32533" t="s">
        <v>89</v>
      </c>
      <c r="J32533" t="s">
        <v>19</v>
      </c>
      <c r="K32533" t="s">
        <v>20</v>
      </c>
      <c r="L32533">
        <v>667.5</v>
      </c>
      <c r="M32533">
        <v>2.66</v>
      </c>
    </row>
    <row r="32534" spans="1:13" hidden="1" x14ac:dyDescent="0.25">
      <c r="A32534" s="1">
        <v>43966</v>
      </c>
      <c r="B32534" t="s">
        <v>115</v>
      </c>
      <c r="C32534" t="s">
        <v>116</v>
      </c>
      <c r="D32534" t="s">
        <v>117</v>
      </c>
      <c r="E32534">
        <v>14.801087379455501</v>
      </c>
      <c r="F32534">
        <v>45.719959259033203</v>
      </c>
      <c r="G32534" t="s">
        <v>61</v>
      </c>
      <c r="H32534" t="s">
        <v>88</v>
      </c>
      <c r="I32534" t="s">
        <v>89</v>
      </c>
      <c r="J32534" t="s">
        <v>19</v>
      </c>
      <c r="K32534" t="s">
        <v>20</v>
      </c>
      <c r="L32534">
        <v>690.75</v>
      </c>
      <c r="M32534">
        <v>2.76</v>
      </c>
    </row>
    <row r="32535" spans="1:13" hidden="1" x14ac:dyDescent="0.25">
      <c r="A32535" s="1">
        <v>43997</v>
      </c>
      <c r="B32535" t="s">
        <v>115</v>
      </c>
      <c r="C32535" t="s">
        <v>116</v>
      </c>
      <c r="D32535" t="s">
        <v>117</v>
      </c>
      <c r="E32535">
        <v>14.801087379455501</v>
      </c>
      <c r="F32535">
        <v>45.719959259033203</v>
      </c>
      <c r="G32535" t="s">
        <v>61</v>
      </c>
      <c r="H32535" t="s">
        <v>88</v>
      </c>
      <c r="I32535" t="s">
        <v>89</v>
      </c>
      <c r="J32535" t="s">
        <v>19</v>
      </c>
      <c r="K32535" t="s">
        <v>20</v>
      </c>
      <c r="L32535">
        <v>690.75</v>
      </c>
      <c r="M32535">
        <v>2.76</v>
      </c>
    </row>
    <row r="32536" spans="1:13" hidden="1" x14ac:dyDescent="0.25">
      <c r="A32536" s="1">
        <v>44027</v>
      </c>
      <c r="B32536" t="s">
        <v>115</v>
      </c>
      <c r="C32536" t="s">
        <v>116</v>
      </c>
      <c r="D32536" t="s">
        <v>117</v>
      </c>
      <c r="E32536">
        <v>14.801087379455501</v>
      </c>
      <c r="F32536">
        <v>45.719959259033203</v>
      </c>
      <c r="G32536" t="s">
        <v>61</v>
      </c>
      <c r="H32536" t="s">
        <v>88</v>
      </c>
      <c r="I32536" t="s">
        <v>89</v>
      </c>
      <c r="J32536" t="s">
        <v>19</v>
      </c>
      <c r="K32536" t="s">
        <v>20</v>
      </c>
      <c r="L32536">
        <v>745.75</v>
      </c>
      <c r="M32536">
        <v>2.98</v>
      </c>
    </row>
    <row r="32537" spans="1:13" hidden="1" x14ac:dyDescent="0.25">
      <c r="A32537" s="1">
        <v>44058</v>
      </c>
      <c r="B32537" t="s">
        <v>115</v>
      </c>
      <c r="C32537" t="s">
        <v>116</v>
      </c>
      <c r="D32537" t="s">
        <v>117</v>
      </c>
      <c r="E32537">
        <v>14.801087379455501</v>
      </c>
      <c r="F32537">
        <v>45.719959259033203</v>
      </c>
      <c r="G32537" t="s">
        <v>61</v>
      </c>
      <c r="H32537" t="s">
        <v>88</v>
      </c>
      <c r="I32537" t="s">
        <v>89</v>
      </c>
      <c r="J32537" t="s">
        <v>19</v>
      </c>
      <c r="K32537" t="s">
        <v>20</v>
      </c>
      <c r="L32537">
        <v>767</v>
      </c>
      <c r="M32537">
        <v>3.06</v>
      </c>
    </row>
    <row r="32538" spans="1:13" hidden="1" x14ac:dyDescent="0.25">
      <c r="A32538" s="1">
        <v>44089</v>
      </c>
      <c r="B32538" t="s">
        <v>115</v>
      </c>
      <c r="C32538" t="s">
        <v>116</v>
      </c>
      <c r="D32538" t="s">
        <v>117</v>
      </c>
      <c r="E32538">
        <v>14.801087379455501</v>
      </c>
      <c r="F32538">
        <v>45.719959259033203</v>
      </c>
      <c r="G32538" t="s">
        <v>61</v>
      </c>
      <c r="H32538" t="s">
        <v>88</v>
      </c>
      <c r="I32538" t="s">
        <v>89</v>
      </c>
      <c r="J32538" t="s">
        <v>19</v>
      </c>
      <c r="K32538" t="s">
        <v>20</v>
      </c>
      <c r="L32538">
        <v>813.5</v>
      </c>
      <c r="M32538">
        <v>3.25</v>
      </c>
    </row>
    <row r="32539" spans="1:13" hidden="1" x14ac:dyDescent="0.25">
      <c r="A32539" s="1">
        <v>44119</v>
      </c>
      <c r="B32539" t="s">
        <v>115</v>
      </c>
      <c r="C32539" t="s">
        <v>116</v>
      </c>
      <c r="D32539" t="s">
        <v>117</v>
      </c>
      <c r="E32539">
        <v>14.801087379455501</v>
      </c>
      <c r="F32539">
        <v>45.719959259033203</v>
      </c>
      <c r="G32539" t="s">
        <v>61</v>
      </c>
      <c r="H32539" t="s">
        <v>88</v>
      </c>
      <c r="I32539" t="s">
        <v>89</v>
      </c>
      <c r="J32539" t="s">
        <v>19</v>
      </c>
      <c r="K32539" t="s">
        <v>20</v>
      </c>
      <c r="L32539">
        <v>824.2</v>
      </c>
      <c r="M32539">
        <v>3.29</v>
      </c>
    </row>
    <row r="32540" spans="1:13" hidden="1" x14ac:dyDescent="0.25">
      <c r="A32540" s="1">
        <v>44150</v>
      </c>
      <c r="B32540" t="s">
        <v>115</v>
      </c>
      <c r="C32540" t="s">
        <v>116</v>
      </c>
      <c r="D32540" t="s">
        <v>117</v>
      </c>
      <c r="E32540">
        <v>14.801087379455501</v>
      </c>
      <c r="F32540">
        <v>45.719959259033203</v>
      </c>
      <c r="G32540" t="s">
        <v>61</v>
      </c>
      <c r="H32540" t="s">
        <v>88</v>
      </c>
      <c r="I32540" t="s">
        <v>89</v>
      </c>
      <c r="J32540" t="s">
        <v>19</v>
      </c>
      <c r="K32540" t="s">
        <v>20</v>
      </c>
      <c r="L32540">
        <v>847.5</v>
      </c>
      <c r="M32540">
        <v>3.38</v>
      </c>
    </row>
    <row r="32541" spans="1:13" hidden="1" x14ac:dyDescent="0.25">
      <c r="A32541" s="1">
        <v>44180</v>
      </c>
      <c r="B32541" t="s">
        <v>115</v>
      </c>
      <c r="C32541" t="s">
        <v>116</v>
      </c>
      <c r="D32541" t="s">
        <v>117</v>
      </c>
      <c r="E32541">
        <v>14.801087379455501</v>
      </c>
      <c r="F32541">
        <v>45.719959259033203</v>
      </c>
      <c r="G32541" t="s">
        <v>61</v>
      </c>
      <c r="H32541" t="s">
        <v>88</v>
      </c>
      <c r="I32541" t="s">
        <v>89</v>
      </c>
      <c r="J32541" t="s">
        <v>19</v>
      </c>
      <c r="K32541" t="s">
        <v>20</v>
      </c>
      <c r="L32541">
        <v>836.25</v>
      </c>
      <c r="M32541">
        <v>3.34</v>
      </c>
    </row>
    <row r="32542" spans="1:13" hidden="1" x14ac:dyDescent="0.25">
      <c r="A32542" s="1">
        <v>42536</v>
      </c>
      <c r="B32542" t="s">
        <v>115</v>
      </c>
      <c r="C32542" t="s">
        <v>116</v>
      </c>
      <c r="D32542" t="s">
        <v>117</v>
      </c>
      <c r="E32542">
        <v>14.801087379455501</v>
      </c>
      <c r="F32542">
        <v>45.719959259033203</v>
      </c>
      <c r="G32542" t="s">
        <v>61</v>
      </c>
      <c r="H32542" t="s">
        <v>62</v>
      </c>
      <c r="I32542" t="s">
        <v>52</v>
      </c>
      <c r="J32542" t="s">
        <v>19</v>
      </c>
      <c r="K32542" t="s">
        <v>20</v>
      </c>
      <c r="L32542">
        <v>292.5</v>
      </c>
      <c r="M32542">
        <v>1.17</v>
      </c>
    </row>
    <row r="32543" spans="1:13" hidden="1" x14ac:dyDescent="0.25">
      <c r="A32543" s="1">
        <v>42566</v>
      </c>
      <c r="B32543" t="s">
        <v>115</v>
      </c>
      <c r="C32543" t="s">
        <v>116</v>
      </c>
      <c r="D32543" t="s">
        <v>117</v>
      </c>
      <c r="E32543">
        <v>14.801087379455501</v>
      </c>
      <c r="F32543">
        <v>45.719959259033203</v>
      </c>
      <c r="G32543" t="s">
        <v>61</v>
      </c>
      <c r="H32543" t="s">
        <v>62</v>
      </c>
      <c r="I32543" t="s">
        <v>52</v>
      </c>
      <c r="J32543" t="s">
        <v>19</v>
      </c>
      <c r="K32543" t="s">
        <v>20</v>
      </c>
      <c r="L32543">
        <v>246</v>
      </c>
      <c r="M32543">
        <v>0.98</v>
      </c>
    </row>
    <row r="32544" spans="1:13" hidden="1" x14ac:dyDescent="0.25">
      <c r="A32544" s="1">
        <v>42597</v>
      </c>
      <c r="B32544" t="s">
        <v>115</v>
      </c>
      <c r="C32544" t="s">
        <v>116</v>
      </c>
      <c r="D32544" t="s">
        <v>117</v>
      </c>
      <c r="E32544">
        <v>14.801087379455501</v>
      </c>
      <c r="F32544">
        <v>45.719959259033203</v>
      </c>
      <c r="G32544" t="s">
        <v>61</v>
      </c>
      <c r="H32544" t="s">
        <v>62</v>
      </c>
      <c r="I32544" t="s">
        <v>52</v>
      </c>
      <c r="J32544" t="s">
        <v>19</v>
      </c>
      <c r="K32544" t="s">
        <v>20</v>
      </c>
      <c r="L32544">
        <v>206</v>
      </c>
      <c r="M32544">
        <v>0.82</v>
      </c>
    </row>
    <row r="32545" spans="1:13" hidden="1" x14ac:dyDescent="0.25">
      <c r="A32545" s="1">
        <v>42628</v>
      </c>
      <c r="B32545" t="s">
        <v>115</v>
      </c>
      <c r="C32545" t="s">
        <v>116</v>
      </c>
      <c r="D32545" t="s">
        <v>117</v>
      </c>
      <c r="E32545">
        <v>14.801087379455501</v>
      </c>
      <c r="F32545">
        <v>45.719959259033203</v>
      </c>
      <c r="G32545" t="s">
        <v>61</v>
      </c>
      <c r="H32545" t="s">
        <v>62</v>
      </c>
      <c r="I32545" t="s">
        <v>52</v>
      </c>
      <c r="J32545" t="s">
        <v>19</v>
      </c>
      <c r="K32545" t="s">
        <v>20</v>
      </c>
      <c r="L32545">
        <v>193</v>
      </c>
      <c r="M32545">
        <v>0.77</v>
      </c>
    </row>
    <row r="32546" spans="1:13" hidden="1" x14ac:dyDescent="0.25">
      <c r="A32546" s="1">
        <v>42658</v>
      </c>
      <c r="B32546" t="s">
        <v>115</v>
      </c>
      <c r="C32546" t="s">
        <v>116</v>
      </c>
      <c r="D32546" t="s">
        <v>117</v>
      </c>
      <c r="E32546">
        <v>14.801087379455501</v>
      </c>
      <c r="F32546">
        <v>45.719959259033203</v>
      </c>
      <c r="G32546" t="s">
        <v>61</v>
      </c>
      <c r="H32546" t="s">
        <v>62</v>
      </c>
      <c r="I32546" t="s">
        <v>52</v>
      </c>
      <c r="J32546" t="s">
        <v>19</v>
      </c>
      <c r="K32546" t="s">
        <v>20</v>
      </c>
      <c r="L32546">
        <v>188</v>
      </c>
      <c r="M32546">
        <v>0.75</v>
      </c>
    </row>
    <row r="32547" spans="1:13" hidden="1" x14ac:dyDescent="0.25">
      <c r="A32547" s="1">
        <v>42689</v>
      </c>
      <c r="B32547" t="s">
        <v>115</v>
      </c>
      <c r="C32547" t="s">
        <v>116</v>
      </c>
      <c r="D32547" t="s">
        <v>117</v>
      </c>
      <c r="E32547">
        <v>14.801087379455501</v>
      </c>
      <c r="F32547">
        <v>45.719959259033203</v>
      </c>
      <c r="G32547" t="s">
        <v>61</v>
      </c>
      <c r="H32547" t="s">
        <v>62</v>
      </c>
      <c r="I32547" t="s">
        <v>52</v>
      </c>
      <c r="J32547" t="s">
        <v>19</v>
      </c>
      <c r="K32547" t="s">
        <v>20</v>
      </c>
      <c r="L32547">
        <v>195</v>
      </c>
      <c r="M32547">
        <v>0.78</v>
      </c>
    </row>
    <row r="32548" spans="1:13" hidden="1" x14ac:dyDescent="0.25">
      <c r="A32548" s="1">
        <v>42719</v>
      </c>
      <c r="B32548" t="s">
        <v>115</v>
      </c>
      <c r="C32548" t="s">
        <v>116</v>
      </c>
      <c r="D32548" t="s">
        <v>117</v>
      </c>
      <c r="E32548">
        <v>14.801087379455501</v>
      </c>
      <c r="F32548">
        <v>45.719959259033203</v>
      </c>
      <c r="G32548" t="s">
        <v>61</v>
      </c>
      <c r="H32548" t="s">
        <v>62</v>
      </c>
      <c r="I32548" t="s">
        <v>52</v>
      </c>
      <c r="J32548" t="s">
        <v>19</v>
      </c>
      <c r="K32548" t="s">
        <v>20</v>
      </c>
      <c r="L32548">
        <v>189</v>
      </c>
      <c r="M32548">
        <v>0.75</v>
      </c>
    </row>
    <row r="32549" spans="1:13" hidden="1" x14ac:dyDescent="0.25">
      <c r="A32549" s="1">
        <v>42750</v>
      </c>
      <c r="B32549" t="s">
        <v>115</v>
      </c>
      <c r="C32549" t="s">
        <v>116</v>
      </c>
      <c r="D32549" t="s">
        <v>117</v>
      </c>
      <c r="E32549">
        <v>14.801087379455501</v>
      </c>
      <c r="F32549">
        <v>45.719959259033203</v>
      </c>
      <c r="G32549" t="s">
        <v>61</v>
      </c>
      <c r="H32549" t="s">
        <v>62</v>
      </c>
      <c r="I32549" t="s">
        <v>52</v>
      </c>
      <c r="J32549" t="s">
        <v>19</v>
      </c>
      <c r="K32549" t="s">
        <v>20</v>
      </c>
      <c r="L32549">
        <v>298</v>
      </c>
      <c r="M32549">
        <v>1.19</v>
      </c>
    </row>
    <row r="32550" spans="1:13" hidden="1" x14ac:dyDescent="0.25">
      <c r="A32550" s="1">
        <v>42781</v>
      </c>
      <c r="B32550" t="s">
        <v>115</v>
      </c>
      <c r="C32550" t="s">
        <v>116</v>
      </c>
      <c r="D32550" t="s">
        <v>117</v>
      </c>
      <c r="E32550">
        <v>14.801087379455501</v>
      </c>
      <c r="F32550">
        <v>45.719959259033203</v>
      </c>
      <c r="G32550" t="s">
        <v>61</v>
      </c>
      <c r="H32550" t="s">
        <v>62</v>
      </c>
      <c r="I32550" t="s">
        <v>52</v>
      </c>
      <c r="J32550" t="s">
        <v>19</v>
      </c>
      <c r="K32550" t="s">
        <v>20</v>
      </c>
      <c r="L32550">
        <v>281</v>
      </c>
      <c r="M32550">
        <v>1.1200000000000001</v>
      </c>
    </row>
    <row r="32551" spans="1:13" hidden="1" x14ac:dyDescent="0.25">
      <c r="A32551" s="1">
        <v>42809</v>
      </c>
      <c r="B32551" t="s">
        <v>115</v>
      </c>
      <c r="C32551" t="s">
        <v>116</v>
      </c>
      <c r="D32551" t="s">
        <v>117</v>
      </c>
      <c r="E32551">
        <v>14.801087379455501</v>
      </c>
      <c r="F32551">
        <v>45.719959259033203</v>
      </c>
      <c r="G32551" t="s">
        <v>61</v>
      </c>
      <c r="H32551" t="s">
        <v>62</v>
      </c>
      <c r="I32551" t="s">
        <v>52</v>
      </c>
      <c r="J32551" t="s">
        <v>19</v>
      </c>
      <c r="K32551" t="s">
        <v>20</v>
      </c>
      <c r="L32551">
        <v>230</v>
      </c>
      <c r="M32551">
        <v>0.92</v>
      </c>
    </row>
    <row r="32552" spans="1:13" hidden="1" x14ac:dyDescent="0.25">
      <c r="A32552" s="1">
        <v>42840</v>
      </c>
      <c r="B32552" t="s">
        <v>115</v>
      </c>
      <c r="C32552" t="s">
        <v>116</v>
      </c>
      <c r="D32552" t="s">
        <v>117</v>
      </c>
      <c r="E32552">
        <v>14.801087379455501</v>
      </c>
      <c r="F32552">
        <v>45.719959259033203</v>
      </c>
      <c r="G32552" t="s">
        <v>61</v>
      </c>
      <c r="H32552" t="s">
        <v>62</v>
      </c>
      <c r="I32552" t="s">
        <v>52</v>
      </c>
      <c r="J32552" t="s">
        <v>19</v>
      </c>
      <c r="K32552" t="s">
        <v>20</v>
      </c>
      <c r="L32552">
        <v>223</v>
      </c>
      <c r="M32552">
        <v>0.89</v>
      </c>
    </row>
    <row r="32553" spans="1:13" hidden="1" x14ac:dyDescent="0.25">
      <c r="A32553" s="1">
        <v>42870</v>
      </c>
      <c r="B32553" t="s">
        <v>115</v>
      </c>
      <c r="C32553" t="s">
        <v>116</v>
      </c>
      <c r="D32553" t="s">
        <v>117</v>
      </c>
      <c r="E32553">
        <v>14.801087379455501</v>
      </c>
      <c r="F32553">
        <v>45.719959259033203</v>
      </c>
      <c r="G32553" t="s">
        <v>61</v>
      </c>
      <c r="H32553" t="s">
        <v>62</v>
      </c>
      <c r="I32553" t="s">
        <v>52</v>
      </c>
      <c r="J32553" t="s">
        <v>19</v>
      </c>
      <c r="K32553" t="s">
        <v>20</v>
      </c>
      <c r="L32553">
        <v>223</v>
      </c>
      <c r="M32553">
        <v>0.89</v>
      </c>
    </row>
    <row r="32554" spans="1:13" hidden="1" x14ac:dyDescent="0.25">
      <c r="A32554" s="1">
        <v>42901</v>
      </c>
      <c r="B32554" t="s">
        <v>115</v>
      </c>
      <c r="C32554" t="s">
        <v>116</v>
      </c>
      <c r="D32554" t="s">
        <v>117</v>
      </c>
      <c r="E32554">
        <v>14.801087379455501</v>
      </c>
      <c r="F32554">
        <v>45.719959259033203</v>
      </c>
      <c r="G32554" t="s">
        <v>61</v>
      </c>
      <c r="H32554" t="s">
        <v>62</v>
      </c>
      <c r="I32554" t="s">
        <v>52</v>
      </c>
      <c r="J32554" t="s">
        <v>19</v>
      </c>
      <c r="K32554" t="s">
        <v>20</v>
      </c>
      <c r="L32554">
        <v>226</v>
      </c>
      <c r="M32554">
        <v>0.9</v>
      </c>
    </row>
    <row r="32555" spans="1:13" hidden="1" x14ac:dyDescent="0.25">
      <c r="A32555" s="1">
        <v>42931</v>
      </c>
      <c r="B32555" t="s">
        <v>115</v>
      </c>
      <c r="C32555" t="s">
        <v>116</v>
      </c>
      <c r="D32555" t="s">
        <v>117</v>
      </c>
      <c r="E32555">
        <v>14.801087379455501</v>
      </c>
      <c r="F32555">
        <v>45.719959259033203</v>
      </c>
      <c r="G32555" t="s">
        <v>61</v>
      </c>
      <c r="H32555" t="s">
        <v>62</v>
      </c>
      <c r="I32555" t="s">
        <v>52</v>
      </c>
      <c r="J32555" t="s">
        <v>19</v>
      </c>
      <c r="K32555" t="s">
        <v>20</v>
      </c>
      <c r="L32555">
        <v>243</v>
      </c>
      <c r="M32555">
        <v>0.97</v>
      </c>
    </row>
    <row r="32556" spans="1:13" hidden="1" x14ac:dyDescent="0.25">
      <c r="A32556" s="1">
        <v>42962</v>
      </c>
      <c r="B32556" t="s">
        <v>115</v>
      </c>
      <c r="C32556" t="s">
        <v>116</v>
      </c>
      <c r="D32556" t="s">
        <v>117</v>
      </c>
      <c r="E32556">
        <v>14.801087379455501</v>
      </c>
      <c r="F32556">
        <v>45.719959259033203</v>
      </c>
      <c r="G32556" t="s">
        <v>61</v>
      </c>
      <c r="H32556" t="s">
        <v>62</v>
      </c>
      <c r="I32556" t="s">
        <v>52</v>
      </c>
      <c r="J32556" t="s">
        <v>19</v>
      </c>
      <c r="K32556" t="s">
        <v>20</v>
      </c>
      <c r="L32556">
        <v>270</v>
      </c>
      <c r="M32556">
        <v>1.08</v>
      </c>
    </row>
    <row r="32557" spans="1:13" hidden="1" x14ac:dyDescent="0.25">
      <c r="A32557" s="1">
        <v>42993</v>
      </c>
      <c r="B32557" t="s">
        <v>115</v>
      </c>
      <c r="C32557" t="s">
        <v>116</v>
      </c>
      <c r="D32557" t="s">
        <v>117</v>
      </c>
      <c r="E32557">
        <v>14.801087379455501</v>
      </c>
      <c r="F32557">
        <v>45.719959259033203</v>
      </c>
      <c r="G32557" t="s">
        <v>61</v>
      </c>
      <c r="H32557" t="s">
        <v>62</v>
      </c>
      <c r="I32557" t="s">
        <v>52</v>
      </c>
      <c r="J32557" t="s">
        <v>19</v>
      </c>
      <c r="K32557" t="s">
        <v>20</v>
      </c>
      <c r="L32557">
        <v>273</v>
      </c>
      <c r="M32557">
        <v>1.0900000000000001</v>
      </c>
    </row>
    <row r="32558" spans="1:13" hidden="1" x14ac:dyDescent="0.25">
      <c r="A32558" s="1">
        <v>43023</v>
      </c>
      <c r="B32558" t="s">
        <v>115</v>
      </c>
      <c r="C32558" t="s">
        <v>116</v>
      </c>
      <c r="D32558" t="s">
        <v>117</v>
      </c>
      <c r="E32558">
        <v>14.801087379455501</v>
      </c>
      <c r="F32558">
        <v>45.719959259033203</v>
      </c>
      <c r="G32558" t="s">
        <v>61</v>
      </c>
      <c r="H32558" t="s">
        <v>62</v>
      </c>
      <c r="I32558" t="s">
        <v>52</v>
      </c>
      <c r="J32558" t="s">
        <v>19</v>
      </c>
      <c r="K32558" t="s">
        <v>20</v>
      </c>
      <c r="L32558">
        <v>270</v>
      </c>
      <c r="M32558">
        <v>1.08</v>
      </c>
    </row>
    <row r="32559" spans="1:13" hidden="1" x14ac:dyDescent="0.25">
      <c r="A32559" s="1">
        <v>43054</v>
      </c>
      <c r="B32559" t="s">
        <v>115</v>
      </c>
      <c r="C32559" t="s">
        <v>116</v>
      </c>
      <c r="D32559" t="s">
        <v>117</v>
      </c>
      <c r="E32559">
        <v>14.801087379455501</v>
      </c>
      <c r="F32559">
        <v>45.719959259033203</v>
      </c>
      <c r="G32559" t="s">
        <v>61</v>
      </c>
      <c r="H32559" t="s">
        <v>62</v>
      </c>
      <c r="I32559" t="s">
        <v>52</v>
      </c>
      <c r="J32559" t="s">
        <v>19</v>
      </c>
      <c r="K32559" t="s">
        <v>20</v>
      </c>
      <c r="L32559">
        <v>340</v>
      </c>
      <c r="M32559">
        <v>1.36</v>
      </c>
    </row>
    <row r="32560" spans="1:13" hidden="1" x14ac:dyDescent="0.25">
      <c r="A32560" s="1">
        <v>43084</v>
      </c>
      <c r="B32560" t="s">
        <v>115</v>
      </c>
      <c r="C32560" t="s">
        <v>116</v>
      </c>
      <c r="D32560" t="s">
        <v>117</v>
      </c>
      <c r="E32560">
        <v>14.801087379455501</v>
      </c>
      <c r="F32560">
        <v>45.719959259033203</v>
      </c>
      <c r="G32560" t="s">
        <v>61</v>
      </c>
      <c r="H32560" t="s">
        <v>62</v>
      </c>
      <c r="I32560" t="s">
        <v>52</v>
      </c>
      <c r="J32560" t="s">
        <v>19</v>
      </c>
      <c r="K32560" t="s">
        <v>20</v>
      </c>
      <c r="L32560">
        <v>322.5</v>
      </c>
      <c r="M32560">
        <v>1.29</v>
      </c>
    </row>
    <row r="32561" spans="1:13" hidden="1" x14ac:dyDescent="0.25">
      <c r="A32561" s="1">
        <v>43115</v>
      </c>
      <c r="B32561" t="s">
        <v>115</v>
      </c>
      <c r="C32561" t="s">
        <v>116</v>
      </c>
      <c r="D32561" t="s">
        <v>117</v>
      </c>
      <c r="E32561">
        <v>14.801087379455501</v>
      </c>
      <c r="F32561">
        <v>45.719959259033203</v>
      </c>
      <c r="G32561" t="s">
        <v>61</v>
      </c>
      <c r="H32561" t="s">
        <v>62</v>
      </c>
      <c r="I32561" t="s">
        <v>52</v>
      </c>
      <c r="J32561" t="s">
        <v>19</v>
      </c>
      <c r="K32561" t="s">
        <v>20</v>
      </c>
      <c r="L32561">
        <v>281.25</v>
      </c>
      <c r="M32561">
        <v>1.1200000000000001</v>
      </c>
    </row>
    <row r="32562" spans="1:13" hidden="1" x14ac:dyDescent="0.25">
      <c r="A32562" s="1">
        <v>43146</v>
      </c>
      <c r="B32562" t="s">
        <v>115</v>
      </c>
      <c r="C32562" t="s">
        <v>116</v>
      </c>
      <c r="D32562" t="s">
        <v>117</v>
      </c>
      <c r="E32562">
        <v>14.801087379455501</v>
      </c>
      <c r="F32562">
        <v>45.719959259033203</v>
      </c>
      <c r="G32562" t="s">
        <v>61</v>
      </c>
      <c r="H32562" t="s">
        <v>62</v>
      </c>
      <c r="I32562" t="s">
        <v>52</v>
      </c>
      <c r="J32562" t="s">
        <v>19</v>
      </c>
      <c r="K32562" t="s">
        <v>20</v>
      </c>
      <c r="L32562">
        <v>281.25</v>
      </c>
      <c r="M32562">
        <v>1.1200000000000001</v>
      </c>
    </row>
    <row r="32563" spans="1:13" hidden="1" x14ac:dyDescent="0.25">
      <c r="A32563" s="1">
        <v>43174</v>
      </c>
      <c r="B32563" t="s">
        <v>115</v>
      </c>
      <c r="C32563" t="s">
        <v>116</v>
      </c>
      <c r="D32563" t="s">
        <v>117</v>
      </c>
      <c r="E32563">
        <v>14.801087379455501</v>
      </c>
      <c r="F32563">
        <v>45.719959259033203</v>
      </c>
      <c r="G32563" t="s">
        <v>61</v>
      </c>
      <c r="H32563" t="s">
        <v>62</v>
      </c>
      <c r="I32563" t="s">
        <v>52</v>
      </c>
      <c r="J32563" t="s">
        <v>19</v>
      </c>
      <c r="K32563" t="s">
        <v>20</v>
      </c>
      <c r="L32563">
        <v>268.75</v>
      </c>
      <c r="M32563">
        <v>1.07</v>
      </c>
    </row>
    <row r="32564" spans="1:13" hidden="1" x14ac:dyDescent="0.25">
      <c r="A32564" s="1">
        <v>43205</v>
      </c>
      <c r="B32564" t="s">
        <v>115</v>
      </c>
      <c r="C32564" t="s">
        <v>116</v>
      </c>
      <c r="D32564" t="s">
        <v>117</v>
      </c>
      <c r="E32564">
        <v>14.801087379455501</v>
      </c>
      <c r="F32564">
        <v>45.719959259033203</v>
      </c>
      <c r="G32564" t="s">
        <v>61</v>
      </c>
      <c r="H32564" t="s">
        <v>62</v>
      </c>
      <c r="I32564" t="s">
        <v>52</v>
      </c>
      <c r="J32564" t="s">
        <v>19</v>
      </c>
      <c r="K32564" t="s">
        <v>20</v>
      </c>
      <c r="L32564">
        <v>307.5</v>
      </c>
      <c r="M32564">
        <v>1.23</v>
      </c>
    </row>
    <row r="32565" spans="1:13" hidden="1" x14ac:dyDescent="0.25">
      <c r="A32565" s="1">
        <v>43235</v>
      </c>
      <c r="B32565" t="s">
        <v>115</v>
      </c>
      <c r="C32565" t="s">
        <v>116</v>
      </c>
      <c r="D32565" t="s">
        <v>117</v>
      </c>
      <c r="E32565">
        <v>14.801087379455501</v>
      </c>
      <c r="F32565">
        <v>45.719959259033203</v>
      </c>
      <c r="G32565" t="s">
        <v>61</v>
      </c>
      <c r="H32565" t="s">
        <v>62</v>
      </c>
      <c r="I32565" t="s">
        <v>52</v>
      </c>
      <c r="J32565" t="s">
        <v>19</v>
      </c>
      <c r="K32565" t="s">
        <v>20</v>
      </c>
      <c r="L32565">
        <v>317.5</v>
      </c>
      <c r="M32565">
        <v>1.27</v>
      </c>
    </row>
    <row r="32566" spans="1:13" hidden="1" x14ac:dyDescent="0.25">
      <c r="A32566" s="1">
        <v>43266</v>
      </c>
      <c r="B32566" t="s">
        <v>115</v>
      </c>
      <c r="C32566" t="s">
        <v>116</v>
      </c>
      <c r="D32566" t="s">
        <v>117</v>
      </c>
      <c r="E32566">
        <v>14.801087379455501</v>
      </c>
      <c r="F32566">
        <v>45.719959259033203</v>
      </c>
      <c r="G32566" t="s">
        <v>61</v>
      </c>
      <c r="H32566" t="s">
        <v>62</v>
      </c>
      <c r="I32566" t="s">
        <v>52</v>
      </c>
      <c r="J32566" t="s">
        <v>19</v>
      </c>
      <c r="K32566" t="s">
        <v>20</v>
      </c>
      <c r="L32566">
        <v>335</v>
      </c>
      <c r="M32566">
        <v>1.34</v>
      </c>
    </row>
    <row r="32567" spans="1:13" hidden="1" x14ac:dyDescent="0.25">
      <c r="A32567" s="1">
        <v>43296</v>
      </c>
      <c r="B32567" t="s">
        <v>115</v>
      </c>
      <c r="C32567" t="s">
        <v>116</v>
      </c>
      <c r="D32567" t="s">
        <v>117</v>
      </c>
      <c r="E32567">
        <v>14.801087379455501</v>
      </c>
      <c r="F32567">
        <v>45.719959259033203</v>
      </c>
      <c r="G32567" t="s">
        <v>61</v>
      </c>
      <c r="H32567" t="s">
        <v>62</v>
      </c>
      <c r="I32567" t="s">
        <v>52</v>
      </c>
      <c r="J32567" t="s">
        <v>19</v>
      </c>
      <c r="K32567" t="s">
        <v>20</v>
      </c>
      <c r="L32567">
        <v>332.5</v>
      </c>
      <c r="M32567">
        <v>1.33</v>
      </c>
    </row>
    <row r="32568" spans="1:13" hidden="1" x14ac:dyDescent="0.25">
      <c r="A32568" s="1">
        <v>43327</v>
      </c>
      <c r="B32568" t="s">
        <v>115</v>
      </c>
      <c r="C32568" t="s">
        <v>116</v>
      </c>
      <c r="D32568" t="s">
        <v>117</v>
      </c>
      <c r="E32568">
        <v>14.801087379455501</v>
      </c>
      <c r="F32568">
        <v>45.719959259033203</v>
      </c>
      <c r="G32568" t="s">
        <v>61</v>
      </c>
      <c r="H32568" t="s">
        <v>62</v>
      </c>
      <c r="I32568" t="s">
        <v>52</v>
      </c>
      <c r="J32568" t="s">
        <v>19</v>
      </c>
      <c r="K32568" t="s">
        <v>20</v>
      </c>
      <c r="L32568">
        <v>381.25</v>
      </c>
      <c r="M32568">
        <v>1.52</v>
      </c>
    </row>
    <row r="32569" spans="1:13" hidden="1" x14ac:dyDescent="0.25">
      <c r="A32569" s="1">
        <v>43358</v>
      </c>
      <c r="B32569" t="s">
        <v>115</v>
      </c>
      <c r="C32569" t="s">
        <v>116</v>
      </c>
      <c r="D32569" t="s">
        <v>117</v>
      </c>
      <c r="E32569">
        <v>14.801087379455501</v>
      </c>
      <c r="F32569">
        <v>45.719959259033203</v>
      </c>
      <c r="G32569" t="s">
        <v>61</v>
      </c>
      <c r="H32569" t="s">
        <v>62</v>
      </c>
      <c r="I32569" t="s">
        <v>52</v>
      </c>
      <c r="J32569" t="s">
        <v>19</v>
      </c>
      <c r="K32569" t="s">
        <v>20</v>
      </c>
      <c r="L32569">
        <v>433.75</v>
      </c>
      <c r="M32569">
        <v>1.73</v>
      </c>
    </row>
    <row r="32570" spans="1:13" hidden="1" x14ac:dyDescent="0.25">
      <c r="A32570" s="1">
        <v>43388</v>
      </c>
      <c r="B32570" t="s">
        <v>115</v>
      </c>
      <c r="C32570" t="s">
        <v>116</v>
      </c>
      <c r="D32570" t="s">
        <v>117</v>
      </c>
      <c r="E32570">
        <v>14.801087379455501</v>
      </c>
      <c r="F32570">
        <v>45.719959259033203</v>
      </c>
      <c r="G32570" t="s">
        <v>61</v>
      </c>
      <c r="H32570" t="s">
        <v>62</v>
      </c>
      <c r="I32570" t="s">
        <v>52</v>
      </c>
      <c r="J32570" t="s">
        <v>19</v>
      </c>
      <c r="K32570" t="s">
        <v>20</v>
      </c>
      <c r="L32570">
        <v>506.25</v>
      </c>
      <c r="M32570">
        <v>2.02</v>
      </c>
    </row>
    <row r="32571" spans="1:13" hidden="1" x14ac:dyDescent="0.25">
      <c r="A32571" s="1">
        <v>43419</v>
      </c>
      <c r="B32571" t="s">
        <v>115</v>
      </c>
      <c r="C32571" t="s">
        <v>116</v>
      </c>
      <c r="D32571" t="s">
        <v>117</v>
      </c>
      <c r="E32571">
        <v>14.801087379455501</v>
      </c>
      <c r="F32571">
        <v>45.719959259033203</v>
      </c>
      <c r="G32571" t="s">
        <v>61</v>
      </c>
      <c r="H32571" t="s">
        <v>62</v>
      </c>
      <c r="I32571" t="s">
        <v>52</v>
      </c>
      <c r="J32571" t="s">
        <v>19</v>
      </c>
      <c r="K32571" t="s">
        <v>20</v>
      </c>
      <c r="L32571">
        <v>462.5</v>
      </c>
      <c r="M32571">
        <v>1.85</v>
      </c>
    </row>
    <row r="32572" spans="1:13" hidden="1" x14ac:dyDescent="0.25">
      <c r="A32572" s="1">
        <v>43449</v>
      </c>
      <c r="B32572" t="s">
        <v>115</v>
      </c>
      <c r="C32572" t="s">
        <v>116</v>
      </c>
      <c r="D32572" t="s">
        <v>117</v>
      </c>
      <c r="E32572">
        <v>14.801087379455501</v>
      </c>
      <c r="F32572">
        <v>45.719959259033203</v>
      </c>
      <c r="G32572" t="s">
        <v>61</v>
      </c>
      <c r="H32572" t="s">
        <v>62</v>
      </c>
      <c r="I32572" t="s">
        <v>52</v>
      </c>
      <c r="J32572" t="s">
        <v>19</v>
      </c>
      <c r="K32572" t="s">
        <v>20</v>
      </c>
      <c r="L32572">
        <v>306.25</v>
      </c>
      <c r="M32572">
        <v>1.22</v>
      </c>
    </row>
    <row r="32573" spans="1:13" hidden="1" x14ac:dyDescent="0.25">
      <c r="A32573" s="1">
        <v>43480</v>
      </c>
      <c r="B32573" t="s">
        <v>115</v>
      </c>
      <c r="C32573" t="s">
        <v>116</v>
      </c>
      <c r="D32573" t="s">
        <v>117</v>
      </c>
      <c r="E32573">
        <v>14.801087379455501</v>
      </c>
      <c r="F32573">
        <v>45.719959259033203</v>
      </c>
      <c r="G32573" t="s">
        <v>61</v>
      </c>
      <c r="H32573" t="s">
        <v>62</v>
      </c>
      <c r="I32573" t="s">
        <v>52</v>
      </c>
      <c r="J32573" t="s">
        <v>19</v>
      </c>
      <c r="K32573" t="s">
        <v>20</v>
      </c>
      <c r="L32573">
        <v>302.5</v>
      </c>
      <c r="M32573">
        <v>1.21</v>
      </c>
    </row>
    <row r="32574" spans="1:13" hidden="1" x14ac:dyDescent="0.25">
      <c r="A32574" s="1">
        <v>43511</v>
      </c>
      <c r="B32574" t="s">
        <v>115</v>
      </c>
      <c r="C32574" t="s">
        <v>116</v>
      </c>
      <c r="D32574" t="s">
        <v>117</v>
      </c>
      <c r="E32574">
        <v>14.801087379455501</v>
      </c>
      <c r="F32574">
        <v>45.719959259033203</v>
      </c>
      <c r="G32574" t="s">
        <v>61</v>
      </c>
      <c r="H32574" t="s">
        <v>62</v>
      </c>
      <c r="I32574" t="s">
        <v>52</v>
      </c>
      <c r="J32574" t="s">
        <v>19</v>
      </c>
      <c r="K32574" t="s">
        <v>20</v>
      </c>
      <c r="L32574">
        <v>300</v>
      </c>
      <c r="M32574">
        <v>1.2</v>
      </c>
    </row>
    <row r="32575" spans="1:13" hidden="1" x14ac:dyDescent="0.25">
      <c r="A32575" s="1">
        <v>43539</v>
      </c>
      <c r="B32575" t="s">
        <v>115</v>
      </c>
      <c r="C32575" t="s">
        <v>116</v>
      </c>
      <c r="D32575" t="s">
        <v>117</v>
      </c>
      <c r="E32575">
        <v>14.801087379455501</v>
      </c>
      <c r="F32575">
        <v>45.719959259033203</v>
      </c>
      <c r="G32575" t="s">
        <v>61</v>
      </c>
      <c r="H32575" t="s">
        <v>62</v>
      </c>
      <c r="I32575" t="s">
        <v>52</v>
      </c>
      <c r="J32575" t="s">
        <v>19</v>
      </c>
      <c r="K32575" t="s">
        <v>20</v>
      </c>
      <c r="L32575">
        <v>345</v>
      </c>
      <c r="M32575">
        <v>1.38</v>
      </c>
    </row>
    <row r="32576" spans="1:13" hidden="1" x14ac:dyDescent="0.25">
      <c r="A32576" s="1">
        <v>43570</v>
      </c>
      <c r="B32576" t="s">
        <v>115</v>
      </c>
      <c r="C32576" t="s">
        <v>116</v>
      </c>
      <c r="D32576" t="s">
        <v>117</v>
      </c>
      <c r="E32576">
        <v>14.801087379455501</v>
      </c>
      <c r="F32576">
        <v>45.719959259033203</v>
      </c>
      <c r="G32576" t="s">
        <v>61</v>
      </c>
      <c r="H32576" t="s">
        <v>62</v>
      </c>
      <c r="I32576" t="s">
        <v>52</v>
      </c>
      <c r="J32576" t="s">
        <v>19</v>
      </c>
      <c r="K32576" t="s">
        <v>20</v>
      </c>
      <c r="L32576">
        <v>395</v>
      </c>
      <c r="M32576">
        <v>1.58</v>
      </c>
    </row>
    <row r="32577" spans="1:13" hidden="1" x14ac:dyDescent="0.25">
      <c r="A32577" s="1">
        <v>43600</v>
      </c>
      <c r="B32577" t="s">
        <v>115</v>
      </c>
      <c r="C32577" t="s">
        <v>116</v>
      </c>
      <c r="D32577" t="s">
        <v>117</v>
      </c>
      <c r="E32577">
        <v>14.801087379455501</v>
      </c>
      <c r="F32577">
        <v>45.719959259033203</v>
      </c>
      <c r="G32577" t="s">
        <v>61</v>
      </c>
      <c r="H32577" t="s">
        <v>62</v>
      </c>
      <c r="I32577" t="s">
        <v>52</v>
      </c>
      <c r="J32577" t="s">
        <v>19</v>
      </c>
      <c r="K32577" t="s">
        <v>20</v>
      </c>
      <c r="L32577">
        <v>381.25</v>
      </c>
      <c r="M32577">
        <v>1.52</v>
      </c>
    </row>
    <row r="32578" spans="1:13" hidden="1" x14ac:dyDescent="0.25">
      <c r="A32578" s="1">
        <v>43631</v>
      </c>
      <c r="B32578" t="s">
        <v>115</v>
      </c>
      <c r="C32578" t="s">
        <v>116</v>
      </c>
      <c r="D32578" t="s">
        <v>117</v>
      </c>
      <c r="E32578">
        <v>14.801087379455501</v>
      </c>
      <c r="F32578">
        <v>45.719959259033203</v>
      </c>
      <c r="G32578" t="s">
        <v>61</v>
      </c>
      <c r="H32578" t="s">
        <v>62</v>
      </c>
      <c r="I32578" t="s">
        <v>52</v>
      </c>
      <c r="J32578" t="s">
        <v>19</v>
      </c>
      <c r="K32578" t="s">
        <v>20</v>
      </c>
      <c r="L32578">
        <v>362.5</v>
      </c>
      <c r="M32578">
        <v>1.45</v>
      </c>
    </row>
    <row r="32579" spans="1:13" hidden="1" x14ac:dyDescent="0.25">
      <c r="A32579" s="1">
        <v>43661</v>
      </c>
      <c r="B32579" t="s">
        <v>115</v>
      </c>
      <c r="C32579" t="s">
        <v>116</v>
      </c>
      <c r="D32579" t="s">
        <v>117</v>
      </c>
      <c r="E32579">
        <v>14.801087379455501</v>
      </c>
      <c r="F32579">
        <v>45.719959259033203</v>
      </c>
      <c r="G32579" t="s">
        <v>61</v>
      </c>
      <c r="H32579" t="s">
        <v>62</v>
      </c>
      <c r="I32579" t="s">
        <v>52</v>
      </c>
      <c r="J32579" t="s">
        <v>19</v>
      </c>
      <c r="K32579" t="s">
        <v>20</v>
      </c>
      <c r="L32579">
        <v>362.5</v>
      </c>
      <c r="M32579">
        <v>1.45</v>
      </c>
    </row>
    <row r="32580" spans="1:13" hidden="1" x14ac:dyDescent="0.25">
      <c r="A32580" s="1">
        <v>43692</v>
      </c>
      <c r="B32580" t="s">
        <v>115</v>
      </c>
      <c r="C32580" t="s">
        <v>116</v>
      </c>
      <c r="D32580" t="s">
        <v>117</v>
      </c>
      <c r="E32580">
        <v>14.801087379455501</v>
      </c>
      <c r="F32580">
        <v>45.719959259033203</v>
      </c>
      <c r="G32580" t="s">
        <v>61</v>
      </c>
      <c r="H32580" t="s">
        <v>62</v>
      </c>
      <c r="I32580" t="s">
        <v>52</v>
      </c>
      <c r="J32580" t="s">
        <v>19</v>
      </c>
      <c r="K32580" t="s">
        <v>20</v>
      </c>
      <c r="L32580">
        <v>411.25</v>
      </c>
      <c r="M32580">
        <v>1.64</v>
      </c>
    </row>
    <row r="32581" spans="1:13" hidden="1" x14ac:dyDescent="0.25">
      <c r="A32581" s="1">
        <v>43723</v>
      </c>
      <c r="B32581" t="s">
        <v>115</v>
      </c>
      <c r="C32581" t="s">
        <v>116</v>
      </c>
      <c r="D32581" t="s">
        <v>117</v>
      </c>
      <c r="E32581">
        <v>14.801087379455501</v>
      </c>
      <c r="F32581">
        <v>45.719959259033203</v>
      </c>
      <c r="G32581" t="s">
        <v>61</v>
      </c>
      <c r="H32581" t="s">
        <v>62</v>
      </c>
      <c r="I32581" t="s">
        <v>52</v>
      </c>
      <c r="J32581" t="s">
        <v>19</v>
      </c>
      <c r="K32581" t="s">
        <v>20</v>
      </c>
      <c r="L32581">
        <v>416.25</v>
      </c>
      <c r="M32581">
        <v>1.66</v>
      </c>
    </row>
    <row r="32582" spans="1:13" hidden="1" x14ac:dyDescent="0.25">
      <c r="A32582" s="1">
        <v>43753</v>
      </c>
      <c r="B32582" t="s">
        <v>115</v>
      </c>
      <c r="C32582" t="s">
        <v>116</v>
      </c>
      <c r="D32582" t="s">
        <v>117</v>
      </c>
      <c r="E32582">
        <v>14.801087379455501</v>
      </c>
      <c r="F32582">
        <v>45.719959259033203</v>
      </c>
      <c r="G32582" t="s">
        <v>61</v>
      </c>
      <c r="H32582" t="s">
        <v>62</v>
      </c>
      <c r="I32582" t="s">
        <v>52</v>
      </c>
      <c r="J32582" t="s">
        <v>19</v>
      </c>
      <c r="K32582" t="s">
        <v>20</v>
      </c>
      <c r="L32582">
        <v>382.5</v>
      </c>
      <c r="M32582">
        <v>1.53</v>
      </c>
    </row>
    <row r="32583" spans="1:13" hidden="1" x14ac:dyDescent="0.25">
      <c r="A32583" s="1">
        <v>43784</v>
      </c>
      <c r="B32583" t="s">
        <v>115</v>
      </c>
      <c r="C32583" t="s">
        <v>116</v>
      </c>
      <c r="D32583" t="s">
        <v>117</v>
      </c>
      <c r="E32583">
        <v>14.801087379455501</v>
      </c>
      <c r="F32583">
        <v>45.719959259033203</v>
      </c>
      <c r="G32583" t="s">
        <v>61</v>
      </c>
      <c r="H32583" t="s">
        <v>62</v>
      </c>
      <c r="I32583" t="s">
        <v>52</v>
      </c>
      <c r="J32583" t="s">
        <v>19</v>
      </c>
      <c r="K32583" t="s">
        <v>20</v>
      </c>
      <c r="L32583">
        <v>373.75</v>
      </c>
      <c r="M32583">
        <v>1.49</v>
      </c>
    </row>
    <row r="32584" spans="1:13" hidden="1" x14ac:dyDescent="0.25">
      <c r="A32584" s="1">
        <v>43814</v>
      </c>
      <c r="B32584" t="s">
        <v>115</v>
      </c>
      <c r="C32584" t="s">
        <v>116</v>
      </c>
      <c r="D32584" t="s">
        <v>117</v>
      </c>
      <c r="E32584">
        <v>14.801087379455501</v>
      </c>
      <c r="F32584">
        <v>45.719959259033203</v>
      </c>
      <c r="G32584" t="s">
        <v>61</v>
      </c>
      <c r="H32584" t="s">
        <v>62</v>
      </c>
      <c r="I32584" t="s">
        <v>52</v>
      </c>
      <c r="J32584" t="s">
        <v>19</v>
      </c>
      <c r="K32584" t="s">
        <v>20</v>
      </c>
      <c r="L32584">
        <v>367.5</v>
      </c>
      <c r="M32584">
        <v>1.47</v>
      </c>
    </row>
    <row r="32585" spans="1:13" hidden="1" x14ac:dyDescent="0.25">
      <c r="A32585" s="1">
        <v>43845</v>
      </c>
      <c r="B32585" t="s">
        <v>115</v>
      </c>
      <c r="C32585" t="s">
        <v>116</v>
      </c>
      <c r="D32585" t="s">
        <v>117</v>
      </c>
      <c r="E32585">
        <v>14.801087379455501</v>
      </c>
      <c r="F32585">
        <v>45.719959259033203</v>
      </c>
      <c r="G32585" t="s">
        <v>61</v>
      </c>
      <c r="H32585" t="s">
        <v>62</v>
      </c>
      <c r="I32585" t="s">
        <v>52</v>
      </c>
      <c r="J32585" t="s">
        <v>19</v>
      </c>
      <c r="K32585" t="s">
        <v>20</v>
      </c>
      <c r="L32585">
        <v>382.5</v>
      </c>
      <c r="M32585">
        <v>1.53</v>
      </c>
    </row>
    <row r="32586" spans="1:13" hidden="1" x14ac:dyDescent="0.25">
      <c r="A32586" s="1">
        <v>43876</v>
      </c>
      <c r="B32586" t="s">
        <v>115</v>
      </c>
      <c r="C32586" t="s">
        <v>116</v>
      </c>
      <c r="D32586" t="s">
        <v>117</v>
      </c>
      <c r="E32586">
        <v>14.801087379455501</v>
      </c>
      <c r="F32586">
        <v>45.719959259033203</v>
      </c>
      <c r="G32586" t="s">
        <v>61</v>
      </c>
      <c r="H32586" t="s">
        <v>62</v>
      </c>
      <c r="I32586" t="s">
        <v>52</v>
      </c>
      <c r="J32586" t="s">
        <v>19</v>
      </c>
      <c r="K32586" t="s">
        <v>20</v>
      </c>
      <c r="L32586">
        <v>413.75</v>
      </c>
      <c r="M32586">
        <v>1.65</v>
      </c>
    </row>
    <row r="32587" spans="1:13" hidden="1" x14ac:dyDescent="0.25">
      <c r="A32587" s="1">
        <v>43905</v>
      </c>
      <c r="B32587" t="s">
        <v>115</v>
      </c>
      <c r="C32587" t="s">
        <v>116</v>
      </c>
      <c r="D32587" t="s">
        <v>117</v>
      </c>
      <c r="E32587">
        <v>14.801087379455501</v>
      </c>
      <c r="F32587">
        <v>45.719959259033203</v>
      </c>
      <c r="G32587" t="s">
        <v>61</v>
      </c>
      <c r="H32587" t="s">
        <v>62</v>
      </c>
      <c r="I32587" t="s">
        <v>52</v>
      </c>
      <c r="J32587" t="s">
        <v>19</v>
      </c>
      <c r="K32587" t="s">
        <v>20</v>
      </c>
      <c r="L32587">
        <v>365</v>
      </c>
      <c r="M32587">
        <v>1.46</v>
      </c>
    </row>
    <row r="32588" spans="1:13" hidden="1" x14ac:dyDescent="0.25">
      <c r="A32588" s="1">
        <v>43936</v>
      </c>
      <c r="B32588" t="s">
        <v>115</v>
      </c>
      <c r="C32588" t="s">
        <v>116</v>
      </c>
      <c r="D32588" t="s">
        <v>117</v>
      </c>
      <c r="E32588">
        <v>14.801087379455501</v>
      </c>
      <c r="F32588">
        <v>45.719959259033203</v>
      </c>
      <c r="G32588" t="s">
        <v>61</v>
      </c>
      <c r="H32588" t="s">
        <v>62</v>
      </c>
      <c r="I32588" t="s">
        <v>52</v>
      </c>
      <c r="J32588" t="s">
        <v>19</v>
      </c>
      <c r="K32588" t="s">
        <v>20</v>
      </c>
      <c r="L32588">
        <v>270</v>
      </c>
      <c r="M32588">
        <v>1.08</v>
      </c>
    </row>
    <row r="32589" spans="1:13" hidden="1" x14ac:dyDescent="0.25">
      <c r="A32589" s="1">
        <v>43966</v>
      </c>
      <c r="B32589" t="s">
        <v>115</v>
      </c>
      <c r="C32589" t="s">
        <v>116</v>
      </c>
      <c r="D32589" t="s">
        <v>117</v>
      </c>
      <c r="E32589">
        <v>14.801087379455501</v>
      </c>
      <c r="F32589">
        <v>45.719959259033203</v>
      </c>
      <c r="G32589" t="s">
        <v>61</v>
      </c>
      <c r="H32589" t="s">
        <v>62</v>
      </c>
      <c r="I32589" t="s">
        <v>52</v>
      </c>
      <c r="J32589" t="s">
        <v>19</v>
      </c>
      <c r="K32589" t="s">
        <v>20</v>
      </c>
      <c r="L32589">
        <v>247.5</v>
      </c>
      <c r="M32589">
        <v>0.99</v>
      </c>
    </row>
    <row r="32590" spans="1:13" hidden="1" x14ac:dyDescent="0.25">
      <c r="A32590" s="1">
        <v>43997</v>
      </c>
      <c r="B32590" t="s">
        <v>115</v>
      </c>
      <c r="C32590" t="s">
        <v>116</v>
      </c>
      <c r="D32590" t="s">
        <v>117</v>
      </c>
      <c r="E32590">
        <v>14.801087379455501</v>
      </c>
      <c r="F32590">
        <v>45.719959259033203</v>
      </c>
      <c r="G32590" t="s">
        <v>61</v>
      </c>
      <c r="H32590" t="s">
        <v>62</v>
      </c>
      <c r="I32590" t="s">
        <v>52</v>
      </c>
      <c r="J32590" t="s">
        <v>19</v>
      </c>
      <c r="K32590" t="s">
        <v>20</v>
      </c>
      <c r="L32590">
        <v>247.5</v>
      </c>
      <c r="M32590">
        <v>0.99</v>
      </c>
    </row>
    <row r="32591" spans="1:13" hidden="1" x14ac:dyDescent="0.25">
      <c r="A32591" s="1">
        <v>44027</v>
      </c>
      <c r="B32591" t="s">
        <v>115</v>
      </c>
      <c r="C32591" t="s">
        <v>116</v>
      </c>
      <c r="D32591" t="s">
        <v>117</v>
      </c>
      <c r="E32591">
        <v>14.801087379455501</v>
      </c>
      <c r="F32591">
        <v>45.719959259033203</v>
      </c>
      <c r="G32591" t="s">
        <v>61</v>
      </c>
      <c r="H32591" t="s">
        <v>62</v>
      </c>
      <c r="I32591" t="s">
        <v>52</v>
      </c>
      <c r="J32591" t="s">
        <v>19</v>
      </c>
      <c r="K32591" t="s">
        <v>20</v>
      </c>
      <c r="L32591">
        <v>347.5</v>
      </c>
      <c r="M32591">
        <v>1.39</v>
      </c>
    </row>
    <row r="32592" spans="1:13" hidden="1" x14ac:dyDescent="0.25">
      <c r="A32592" s="1">
        <v>44058</v>
      </c>
      <c r="B32592" t="s">
        <v>115</v>
      </c>
      <c r="C32592" t="s">
        <v>116</v>
      </c>
      <c r="D32592" t="s">
        <v>117</v>
      </c>
      <c r="E32592">
        <v>14.801087379455501</v>
      </c>
      <c r="F32592">
        <v>45.719959259033203</v>
      </c>
      <c r="G32592" t="s">
        <v>61</v>
      </c>
      <c r="H32592" t="s">
        <v>62</v>
      </c>
      <c r="I32592" t="s">
        <v>52</v>
      </c>
      <c r="J32592" t="s">
        <v>19</v>
      </c>
      <c r="K32592" t="s">
        <v>20</v>
      </c>
      <c r="L32592">
        <v>388.75</v>
      </c>
      <c r="M32592">
        <v>1.55</v>
      </c>
    </row>
    <row r="32593" spans="1:13" hidden="1" x14ac:dyDescent="0.25">
      <c r="A32593" s="1">
        <v>44089</v>
      </c>
      <c r="B32593" t="s">
        <v>115</v>
      </c>
      <c r="C32593" t="s">
        <v>116</v>
      </c>
      <c r="D32593" t="s">
        <v>117</v>
      </c>
      <c r="E32593">
        <v>14.801087379455501</v>
      </c>
      <c r="F32593">
        <v>45.719959259033203</v>
      </c>
      <c r="G32593" t="s">
        <v>61</v>
      </c>
      <c r="H32593" t="s">
        <v>62</v>
      </c>
      <c r="I32593" t="s">
        <v>52</v>
      </c>
      <c r="J32593" t="s">
        <v>19</v>
      </c>
      <c r="K32593" t="s">
        <v>20</v>
      </c>
      <c r="L32593">
        <v>405</v>
      </c>
      <c r="M32593">
        <v>1.62</v>
      </c>
    </row>
    <row r="32594" spans="1:13" hidden="1" x14ac:dyDescent="0.25">
      <c r="A32594" s="1">
        <v>44119</v>
      </c>
      <c r="B32594" t="s">
        <v>115</v>
      </c>
      <c r="C32594" t="s">
        <v>116</v>
      </c>
      <c r="D32594" t="s">
        <v>117</v>
      </c>
      <c r="E32594">
        <v>14.801087379455501</v>
      </c>
      <c r="F32594">
        <v>45.719959259033203</v>
      </c>
      <c r="G32594" t="s">
        <v>61</v>
      </c>
      <c r="H32594" t="s">
        <v>62</v>
      </c>
      <c r="I32594" t="s">
        <v>52</v>
      </c>
      <c r="J32594" t="s">
        <v>19</v>
      </c>
      <c r="K32594" t="s">
        <v>20</v>
      </c>
      <c r="L32594">
        <v>406</v>
      </c>
      <c r="M32594">
        <v>1.62</v>
      </c>
    </row>
    <row r="32595" spans="1:13" hidden="1" x14ac:dyDescent="0.25">
      <c r="A32595" s="1">
        <v>44150</v>
      </c>
      <c r="B32595" t="s">
        <v>115</v>
      </c>
      <c r="C32595" t="s">
        <v>116</v>
      </c>
      <c r="D32595" t="s">
        <v>117</v>
      </c>
      <c r="E32595">
        <v>14.801087379455501</v>
      </c>
      <c r="F32595">
        <v>45.719959259033203</v>
      </c>
      <c r="G32595" t="s">
        <v>61</v>
      </c>
      <c r="H32595" t="s">
        <v>62</v>
      </c>
      <c r="I32595" t="s">
        <v>52</v>
      </c>
      <c r="J32595" t="s">
        <v>19</v>
      </c>
      <c r="K32595" t="s">
        <v>20</v>
      </c>
      <c r="L32595">
        <v>406.25</v>
      </c>
      <c r="M32595">
        <v>1.62</v>
      </c>
    </row>
    <row r="32596" spans="1:13" hidden="1" x14ac:dyDescent="0.25">
      <c r="A32596" s="1">
        <v>44180</v>
      </c>
      <c r="B32596" t="s">
        <v>115</v>
      </c>
      <c r="C32596" t="s">
        <v>116</v>
      </c>
      <c r="D32596" t="s">
        <v>117</v>
      </c>
      <c r="E32596">
        <v>14.801087379455501</v>
      </c>
      <c r="F32596">
        <v>45.719959259033203</v>
      </c>
      <c r="G32596" t="s">
        <v>61</v>
      </c>
      <c r="H32596" t="s">
        <v>62</v>
      </c>
      <c r="I32596" t="s">
        <v>52</v>
      </c>
      <c r="J32596" t="s">
        <v>19</v>
      </c>
      <c r="K32596" t="s">
        <v>20</v>
      </c>
      <c r="L32596">
        <v>390</v>
      </c>
      <c r="M32596">
        <v>1.56</v>
      </c>
    </row>
    <row r="32597" spans="1:13" hidden="1" x14ac:dyDescent="0.25">
      <c r="A32597" s="1">
        <v>44211</v>
      </c>
      <c r="B32597" t="s">
        <v>115</v>
      </c>
      <c r="C32597" t="s">
        <v>116</v>
      </c>
      <c r="D32597" t="s">
        <v>117</v>
      </c>
      <c r="E32597">
        <v>14.801087379455501</v>
      </c>
      <c r="F32597">
        <v>45.719959259033203</v>
      </c>
      <c r="G32597" t="s">
        <v>61</v>
      </c>
      <c r="H32597" t="s">
        <v>62</v>
      </c>
      <c r="I32597" t="s">
        <v>52</v>
      </c>
      <c r="J32597" t="s">
        <v>19</v>
      </c>
      <c r="K32597" t="s">
        <v>20</v>
      </c>
      <c r="L32597">
        <v>391.25</v>
      </c>
      <c r="M32597">
        <v>1.56</v>
      </c>
    </row>
    <row r="32598" spans="1:13" hidden="1" x14ac:dyDescent="0.25">
      <c r="A32598" s="1">
        <v>44242</v>
      </c>
      <c r="B32598" t="s">
        <v>115</v>
      </c>
      <c r="C32598" t="s">
        <v>116</v>
      </c>
      <c r="D32598" t="s">
        <v>117</v>
      </c>
      <c r="E32598">
        <v>14.801087379455501</v>
      </c>
      <c r="F32598">
        <v>45.719959259033203</v>
      </c>
      <c r="G32598" t="s">
        <v>61</v>
      </c>
      <c r="H32598" t="s">
        <v>62</v>
      </c>
      <c r="I32598" t="s">
        <v>52</v>
      </c>
      <c r="J32598" t="s">
        <v>19</v>
      </c>
      <c r="K32598" t="s">
        <v>20</v>
      </c>
      <c r="L32598">
        <v>458.75</v>
      </c>
      <c r="M32598">
        <v>1.83</v>
      </c>
    </row>
    <row r="32599" spans="1:13" hidden="1" x14ac:dyDescent="0.25">
      <c r="A32599" s="1">
        <v>44270</v>
      </c>
      <c r="B32599" t="s">
        <v>115</v>
      </c>
      <c r="C32599" t="s">
        <v>116</v>
      </c>
      <c r="D32599" t="s">
        <v>117</v>
      </c>
      <c r="E32599">
        <v>14.801087379455501</v>
      </c>
      <c r="F32599">
        <v>45.719959259033203</v>
      </c>
      <c r="G32599" t="s">
        <v>61</v>
      </c>
      <c r="H32599" t="s">
        <v>62</v>
      </c>
      <c r="I32599" t="s">
        <v>52</v>
      </c>
      <c r="J32599" t="s">
        <v>19</v>
      </c>
      <c r="K32599" t="s">
        <v>20</v>
      </c>
      <c r="L32599">
        <v>552.5</v>
      </c>
      <c r="M32599">
        <v>2.2000000000000002</v>
      </c>
    </row>
    <row r="32600" spans="1:13" hidden="1" x14ac:dyDescent="0.25">
      <c r="A32600" s="1">
        <v>44301</v>
      </c>
      <c r="B32600" t="s">
        <v>115</v>
      </c>
      <c r="C32600" t="s">
        <v>116</v>
      </c>
      <c r="D32600" t="s">
        <v>117</v>
      </c>
      <c r="E32600">
        <v>14.801087379455501</v>
      </c>
      <c r="F32600">
        <v>45.719959259033203</v>
      </c>
      <c r="G32600" t="s">
        <v>61</v>
      </c>
      <c r="H32600" t="s">
        <v>62</v>
      </c>
      <c r="I32600" t="s">
        <v>52</v>
      </c>
      <c r="J32600" t="s">
        <v>19</v>
      </c>
      <c r="K32600" t="s">
        <v>20</v>
      </c>
      <c r="L32600">
        <v>641.25</v>
      </c>
      <c r="M32600">
        <v>2.56</v>
      </c>
    </row>
    <row r="32601" spans="1:13" hidden="1" x14ac:dyDescent="0.25">
      <c r="A32601" s="1">
        <v>44331</v>
      </c>
      <c r="B32601" t="s">
        <v>115</v>
      </c>
      <c r="C32601" t="s">
        <v>116</v>
      </c>
      <c r="D32601" t="s">
        <v>117</v>
      </c>
      <c r="E32601">
        <v>14.801087379455501</v>
      </c>
      <c r="F32601">
        <v>45.719959259033203</v>
      </c>
      <c r="G32601" t="s">
        <v>61</v>
      </c>
      <c r="H32601" t="s">
        <v>62</v>
      </c>
      <c r="I32601" t="s">
        <v>52</v>
      </c>
      <c r="J32601" t="s">
        <v>19</v>
      </c>
      <c r="K32601" t="s">
        <v>20</v>
      </c>
      <c r="L32601">
        <v>630</v>
      </c>
      <c r="M32601">
        <v>2.5099999999999998</v>
      </c>
    </row>
    <row r="32602" spans="1:13" hidden="1" x14ac:dyDescent="0.25">
      <c r="A32602" s="1">
        <v>44362</v>
      </c>
      <c r="B32602" t="s">
        <v>115</v>
      </c>
      <c r="C32602" t="s">
        <v>116</v>
      </c>
      <c r="D32602" t="s">
        <v>117</v>
      </c>
      <c r="E32602">
        <v>14.801087379455501</v>
      </c>
      <c r="F32602">
        <v>45.719959259033203</v>
      </c>
      <c r="G32602" t="s">
        <v>61</v>
      </c>
      <c r="H32602" t="s">
        <v>62</v>
      </c>
      <c r="I32602" t="s">
        <v>52</v>
      </c>
      <c r="J32602" t="s">
        <v>19</v>
      </c>
      <c r="K32602" t="s">
        <v>20</v>
      </c>
      <c r="L32602">
        <v>587.5</v>
      </c>
      <c r="M32602">
        <v>2.34</v>
      </c>
    </row>
    <row r="32603" spans="1:13" hidden="1" x14ac:dyDescent="0.25">
      <c r="A32603" s="1">
        <v>42536</v>
      </c>
      <c r="B32603" t="s">
        <v>115</v>
      </c>
      <c r="C32603" t="s">
        <v>116</v>
      </c>
      <c r="D32603" t="s">
        <v>117</v>
      </c>
      <c r="E32603">
        <v>14.801087379455501</v>
      </c>
      <c r="F32603">
        <v>45.719959259033203</v>
      </c>
      <c r="G32603" t="s">
        <v>61</v>
      </c>
      <c r="H32603" t="s">
        <v>90</v>
      </c>
      <c r="I32603" t="s">
        <v>91</v>
      </c>
      <c r="J32603" t="s">
        <v>19</v>
      </c>
      <c r="K32603" t="s">
        <v>20</v>
      </c>
      <c r="L32603">
        <v>4500</v>
      </c>
      <c r="M32603">
        <v>17.96</v>
      </c>
    </row>
    <row r="32604" spans="1:13" hidden="1" x14ac:dyDescent="0.25">
      <c r="A32604" s="1">
        <v>42566</v>
      </c>
      <c r="B32604" t="s">
        <v>115</v>
      </c>
      <c r="C32604" t="s">
        <v>116</v>
      </c>
      <c r="D32604" t="s">
        <v>117</v>
      </c>
      <c r="E32604">
        <v>14.801087379455501</v>
      </c>
      <c r="F32604">
        <v>45.719959259033203</v>
      </c>
      <c r="G32604" t="s">
        <v>61</v>
      </c>
      <c r="H32604" t="s">
        <v>90</v>
      </c>
      <c r="I32604" t="s">
        <v>91</v>
      </c>
      <c r="J32604" t="s">
        <v>19</v>
      </c>
      <c r="K32604" t="s">
        <v>20</v>
      </c>
      <c r="L32604">
        <v>4300</v>
      </c>
      <c r="M32604">
        <v>17.16</v>
      </c>
    </row>
    <row r="32605" spans="1:13" hidden="1" x14ac:dyDescent="0.25">
      <c r="A32605" s="1">
        <v>42597</v>
      </c>
      <c r="B32605" t="s">
        <v>115</v>
      </c>
      <c r="C32605" t="s">
        <v>116</v>
      </c>
      <c r="D32605" t="s">
        <v>117</v>
      </c>
      <c r="E32605">
        <v>14.801087379455501</v>
      </c>
      <c r="F32605">
        <v>45.719959259033203</v>
      </c>
      <c r="G32605" t="s">
        <v>61</v>
      </c>
      <c r="H32605" t="s">
        <v>90</v>
      </c>
      <c r="I32605" t="s">
        <v>91</v>
      </c>
      <c r="J32605" t="s">
        <v>19</v>
      </c>
      <c r="K32605" t="s">
        <v>20</v>
      </c>
      <c r="L32605">
        <v>3775</v>
      </c>
      <c r="M32605">
        <v>15.07</v>
      </c>
    </row>
    <row r="32606" spans="1:13" hidden="1" x14ac:dyDescent="0.25">
      <c r="A32606" s="1">
        <v>42628</v>
      </c>
      <c r="B32606" t="s">
        <v>115</v>
      </c>
      <c r="C32606" t="s">
        <v>116</v>
      </c>
      <c r="D32606" t="s">
        <v>117</v>
      </c>
      <c r="E32606">
        <v>14.801087379455501</v>
      </c>
      <c r="F32606">
        <v>45.719959259033203</v>
      </c>
      <c r="G32606" t="s">
        <v>61</v>
      </c>
      <c r="H32606" t="s">
        <v>90</v>
      </c>
      <c r="I32606" t="s">
        <v>91</v>
      </c>
      <c r="J32606" t="s">
        <v>19</v>
      </c>
      <c r="K32606" t="s">
        <v>20</v>
      </c>
      <c r="L32606">
        <v>3525</v>
      </c>
      <c r="M32606">
        <v>14.07</v>
      </c>
    </row>
    <row r="32607" spans="1:13" hidden="1" x14ac:dyDescent="0.25">
      <c r="A32607" s="1">
        <v>42658</v>
      </c>
      <c r="B32607" t="s">
        <v>115</v>
      </c>
      <c r="C32607" t="s">
        <v>116</v>
      </c>
      <c r="D32607" t="s">
        <v>117</v>
      </c>
      <c r="E32607">
        <v>14.801087379455501</v>
      </c>
      <c r="F32607">
        <v>45.719959259033203</v>
      </c>
      <c r="G32607" t="s">
        <v>61</v>
      </c>
      <c r="H32607" t="s">
        <v>90</v>
      </c>
      <c r="I32607" t="s">
        <v>91</v>
      </c>
      <c r="J32607" t="s">
        <v>19</v>
      </c>
      <c r="K32607" t="s">
        <v>20</v>
      </c>
      <c r="L32607">
        <v>2950</v>
      </c>
      <c r="M32607">
        <v>11.77</v>
      </c>
    </row>
    <row r="32608" spans="1:13" hidden="1" x14ac:dyDescent="0.25">
      <c r="A32608" s="1">
        <v>42689</v>
      </c>
      <c r="B32608" t="s">
        <v>115</v>
      </c>
      <c r="C32608" t="s">
        <v>116</v>
      </c>
      <c r="D32608" t="s">
        <v>117</v>
      </c>
      <c r="E32608">
        <v>14.801087379455501</v>
      </c>
      <c r="F32608">
        <v>45.719959259033203</v>
      </c>
      <c r="G32608" t="s">
        <v>61</v>
      </c>
      <c r="H32608" t="s">
        <v>90</v>
      </c>
      <c r="I32608" t="s">
        <v>91</v>
      </c>
      <c r="J32608" t="s">
        <v>19</v>
      </c>
      <c r="K32608" t="s">
        <v>20</v>
      </c>
      <c r="L32608">
        <v>2750</v>
      </c>
      <c r="M32608">
        <v>10.97</v>
      </c>
    </row>
    <row r="32609" spans="1:13" hidden="1" x14ac:dyDescent="0.25">
      <c r="A32609" s="1">
        <v>42719</v>
      </c>
      <c r="B32609" t="s">
        <v>115</v>
      </c>
      <c r="C32609" t="s">
        <v>116</v>
      </c>
      <c r="D32609" t="s">
        <v>117</v>
      </c>
      <c r="E32609">
        <v>14.801087379455501</v>
      </c>
      <c r="F32609">
        <v>45.719959259033203</v>
      </c>
      <c r="G32609" t="s">
        <v>61</v>
      </c>
      <c r="H32609" t="s">
        <v>90</v>
      </c>
      <c r="I32609" t="s">
        <v>91</v>
      </c>
      <c r="J32609" t="s">
        <v>19</v>
      </c>
      <c r="K32609" t="s">
        <v>20</v>
      </c>
      <c r="L32609">
        <v>3000</v>
      </c>
      <c r="M32609">
        <v>11.97</v>
      </c>
    </row>
    <row r="32610" spans="1:13" hidden="1" x14ac:dyDescent="0.25">
      <c r="A32610" s="1">
        <v>42750</v>
      </c>
      <c r="B32610" t="s">
        <v>115</v>
      </c>
      <c r="C32610" t="s">
        <v>116</v>
      </c>
      <c r="D32610" t="s">
        <v>117</v>
      </c>
      <c r="E32610">
        <v>14.801087379455501</v>
      </c>
      <c r="F32610">
        <v>45.719959259033203</v>
      </c>
      <c r="G32610" t="s">
        <v>61</v>
      </c>
      <c r="H32610" t="s">
        <v>90</v>
      </c>
      <c r="I32610" t="s">
        <v>91</v>
      </c>
      <c r="J32610" t="s">
        <v>19</v>
      </c>
      <c r="K32610" t="s">
        <v>20</v>
      </c>
      <c r="L32610">
        <v>3738</v>
      </c>
      <c r="M32610">
        <v>14.92</v>
      </c>
    </row>
    <row r="32611" spans="1:13" hidden="1" x14ac:dyDescent="0.25">
      <c r="A32611" s="1">
        <v>42781</v>
      </c>
      <c r="B32611" t="s">
        <v>115</v>
      </c>
      <c r="C32611" t="s">
        <v>116</v>
      </c>
      <c r="D32611" t="s">
        <v>117</v>
      </c>
      <c r="E32611">
        <v>14.801087379455501</v>
      </c>
      <c r="F32611">
        <v>45.719959259033203</v>
      </c>
      <c r="G32611" t="s">
        <v>61</v>
      </c>
      <c r="H32611" t="s">
        <v>90</v>
      </c>
      <c r="I32611" t="s">
        <v>91</v>
      </c>
      <c r="J32611" t="s">
        <v>19</v>
      </c>
      <c r="K32611" t="s">
        <v>20</v>
      </c>
      <c r="L32611">
        <v>3538</v>
      </c>
      <c r="M32611">
        <v>14.12</v>
      </c>
    </row>
    <row r="32612" spans="1:13" hidden="1" x14ac:dyDescent="0.25">
      <c r="A32612" s="1">
        <v>42809</v>
      </c>
      <c r="B32612" t="s">
        <v>115</v>
      </c>
      <c r="C32612" t="s">
        <v>116</v>
      </c>
      <c r="D32612" t="s">
        <v>117</v>
      </c>
      <c r="E32612">
        <v>14.801087379455501</v>
      </c>
      <c r="F32612">
        <v>45.719959259033203</v>
      </c>
      <c r="G32612" t="s">
        <v>61</v>
      </c>
      <c r="H32612" t="s">
        <v>90</v>
      </c>
      <c r="I32612" t="s">
        <v>91</v>
      </c>
      <c r="J32612" t="s">
        <v>19</v>
      </c>
      <c r="K32612" t="s">
        <v>20</v>
      </c>
      <c r="L32612">
        <v>3200</v>
      </c>
      <c r="M32612">
        <v>12.77</v>
      </c>
    </row>
    <row r="32613" spans="1:13" hidden="1" x14ac:dyDescent="0.25">
      <c r="A32613" s="1">
        <v>42840</v>
      </c>
      <c r="B32613" t="s">
        <v>115</v>
      </c>
      <c r="C32613" t="s">
        <v>116</v>
      </c>
      <c r="D32613" t="s">
        <v>117</v>
      </c>
      <c r="E32613">
        <v>14.801087379455501</v>
      </c>
      <c r="F32613">
        <v>45.719959259033203</v>
      </c>
      <c r="G32613" t="s">
        <v>61</v>
      </c>
      <c r="H32613" t="s">
        <v>90</v>
      </c>
      <c r="I32613" t="s">
        <v>91</v>
      </c>
      <c r="J32613" t="s">
        <v>19</v>
      </c>
      <c r="K32613" t="s">
        <v>20</v>
      </c>
      <c r="L32613">
        <v>3100</v>
      </c>
      <c r="M32613">
        <v>12.37</v>
      </c>
    </row>
    <row r="32614" spans="1:13" hidden="1" x14ac:dyDescent="0.25">
      <c r="A32614" s="1">
        <v>42870</v>
      </c>
      <c r="B32614" t="s">
        <v>115</v>
      </c>
      <c r="C32614" t="s">
        <v>116</v>
      </c>
      <c r="D32614" t="s">
        <v>117</v>
      </c>
      <c r="E32614">
        <v>14.801087379455501</v>
      </c>
      <c r="F32614">
        <v>45.719959259033203</v>
      </c>
      <c r="G32614" t="s">
        <v>61</v>
      </c>
      <c r="H32614" t="s">
        <v>90</v>
      </c>
      <c r="I32614" t="s">
        <v>91</v>
      </c>
      <c r="J32614" t="s">
        <v>19</v>
      </c>
      <c r="K32614" t="s">
        <v>20</v>
      </c>
      <c r="L32614">
        <v>3825</v>
      </c>
      <c r="M32614">
        <v>15.26</v>
      </c>
    </row>
    <row r="32615" spans="1:13" hidden="1" x14ac:dyDescent="0.25">
      <c r="A32615" s="1">
        <v>42901</v>
      </c>
      <c r="B32615" t="s">
        <v>115</v>
      </c>
      <c r="C32615" t="s">
        <v>116</v>
      </c>
      <c r="D32615" t="s">
        <v>117</v>
      </c>
      <c r="E32615">
        <v>14.801087379455501</v>
      </c>
      <c r="F32615">
        <v>45.719959259033203</v>
      </c>
      <c r="G32615" t="s">
        <v>61</v>
      </c>
      <c r="H32615" t="s">
        <v>90</v>
      </c>
      <c r="I32615" t="s">
        <v>91</v>
      </c>
      <c r="J32615" t="s">
        <v>19</v>
      </c>
      <c r="K32615" t="s">
        <v>20</v>
      </c>
      <c r="L32615">
        <v>2500</v>
      </c>
      <c r="M32615">
        <v>9.98</v>
      </c>
    </row>
    <row r="32616" spans="1:13" hidden="1" x14ac:dyDescent="0.25">
      <c r="A32616" s="1">
        <v>42931</v>
      </c>
      <c r="B32616" t="s">
        <v>115</v>
      </c>
      <c r="C32616" t="s">
        <v>116</v>
      </c>
      <c r="D32616" t="s">
        <v>117</v>
      </c>
      <c r="E32616">
        <v>14.801087379455501</v>
      </c>
      <c r="F32616">
        <v>45.719959259033203</v>
      </c>
      <c r="G32616" t="s">
        <v>61</v>
      </c>
      <c r="H32616" t="s">
        <v>90</v>
      </c>
      <c r="I32616" t="s">
        <v>91</v>
      </c>
      <c r="J32616" t="s">
        <v>19</v>
      </c>
      <c r="K32616" t="s">
        <v>20</v>
      </c>
      <c r="L32616">
        <v>2925</v>
      </c>
      <c r="M32616">
        <v>11.67</v>
      </c>
    </row>
    <row r="32617" spans="1:13" hidden="1" x14ac:dyDescent="0.25">
      <c r="A32617" s="1">
        <v>42962</v>
      </c>
      <c r="B32617" t="s">
        <v>115</v>
      </c>
      <c r="C32617" t="s">
        <v>116</v>
      </c>
      <c r="D32617" t="s">
        <v>117</v>
      </c>
      <c r="E32617">
        <v>14.801087379455501</v>
      </c>
      <c r="F32617">
        <v>45.719959259033203</v>
      </c>
      <c r="G32617" t="s">
        <v>61</v>
      </c>
      <c r="H32617" t="s">
        <v>90</v>
      </c>
      <c r="I32617" t="s">
        <v>91</v>
      </c>
      <c r="J32617" t="s">
        <v>19</v>
      </c>
      <c r="K32617" t="s">
        <v>20</v>
      </c>
      <c r="L32617">
        <v>3625</v>
      </c>
      <c r="M32617">
        <v>14.47</v>
      </c>
    </row>
    <row r="32618" spans="1:13" hidden="1" x14ac:dyDescent="0.25">
      <c r="A32618" s="1">
        <v>42993</v>
      </c>
      <c r="B32618" t="s">
        <v>115</v>
      </c>
      <c r="C32618" t="s">
        <v>116</v>
      </c>
      <c r="D32618" t="s">
        <v>117</v>
      </c>
      <c r="E32618">
        <v>14.801087379455501</v>
      </c>
      <c r="F32618">
        <v>45.719959259033203</v>
      </c>
      <c r="G32618" t="s">
        <v>61</v>
      </c>
      <c r="H32618" t="s">
        <v>90</v>
      </c>
      <c r="I32618" t="s">
        <v>91</v>
      </c>
      <c r="J32618" t="s">
        <v>19</v>
      </c>
      <c r="K32618" t="s">
        <v>20</v>
      </c>
      <c r="L32618">
        <v>3875</v>
      </c>
      <c r="M32618">
        <v>15.46</v>
      </c>
    </row>
    <row r="32619" spans="1:13" hidden="1" x14ac:dyDescent="0.25">
      <c r="A32619" s="1">
        <v>43023</v>
      </c>
      <c r="B32619" t="s">
        <v>115</v>
      </c>
      <c r="C32619" t="s">
        <v>116</v>
      </c>
      <c r="D32619" t="s">
        <v>117</v>
      </c>
      <c r="E32619">
        <v>14.801087379455501</v>
      </c>
      <c r="F32619">
        <v>45.719959259033203</v>
      </c>
      <c r="G32619" t="s">
        <v>61</v>
      </c>
      <c r="H32619" t="s">
        <v>90</v>
      </c>
      <c r="I32619" t="s">
        <v>91</v>
      </c>
      <c r="J32619" t="s">
        <v>19</v>
      </c>
      <c r="K32619" t="s">
        <v>20</v>
      </c>
      <c r="L32619">
        <v>2750</v>
      </c>
      <c r="M32619">
        <v>10.97</v>
      </c>
    </row>
    <row r="32620" spans="1:13" hidden="1" x14ac:dyDescent="0.25">
      <c r="A32620" s="1">
        <v>43054</v>
      </c>
      <c r="B32620" t="s">
        <v>115</v>
      </c>
      <c r="C32620" t="s">
        <v>116</v>
      </c>
      <c r="D32620" t="s">
        <v>117</v>
      </c>
      <c r="E32620">
        <v>14.801087379455501</v>
      </c>
      <c r="F32620">
        <v>45.719959259033203</v>
      </c>
      <c r="G32620" t="s">
        <v>61</v>
      </c>
      <c r="H32620" t="s">
        <v>90</v>
      </c>
      <c r="I32620" t="s">
        <v>91</v>
      </c>
      <c r="J32620" t="s">
        <v>19</v>
      </c>
      <c r="K32620" t="s">
        <v>20</v>
      </c>
      <c r="L32620">
        <v>3125</v>
      </c>
      <c r="M32620">
        <v>12.47</v>
      </c>
    </row>
    <row r="32621" spans="1:13" hidden="1" x14ac:dyDescent="0.25">
      <c r="A32621" s="1">
        <v>43084</v>
      </c>
      <c r="B32621" t="s">
        <v>115</v>
      </c>
      <c r="C32621" t="s">
        <v>116</v>
      </c>
      <c r="D32621" t="s">
        <v>117</v>
      </c>
      <c r="E32621">
        <v>14.801087379455501</v>
      </c>
      <c r="F32621">
        <v>45.719959259033203</v>
      </c>
      <c r="G32621" t="s">
        <v>61</v>
      </c>
      <c r="H32621" t="s">
        <v>90</v>
      </c>
      <c r="I32621" t="s">
        <v>91</v>
      </c>
      <c r="J32621" t="s">
        <v>19</v>
      </c>
      <c r="K32621" t="s">
        <v>20</v>
      </c>
      <c r="L32621">
        <v>3625</v>
      </c>
      <c r="M32621">
        <v>14.47</v>
      </c>
    </row>
    <row r="32622" spans="1:13" hidden="1" x14ac:dyDescent="0.25">
      <c r="A32622" s="1">
        <v>43115</v>
      </c>
      <c r="B32622" t="s">
        <v>115</v>
      </c>
      <c r="C32622" t="s">
        <v>116</v>
      </c>
      <c r="D32622" t="s">
        <v>117</v>
      </c>
      <c r="E32622">
        <v>14.801087379455501</v>
      </c>
      <c r="F32622">
        <v>45.719959259033203</v>
      </c>
      <c r="G32622" t="s">
        <v>61</v>
      </c>
      <c r="H32622" t="s">
        <v>90</v>
      </c>
      <c r="I32622" t="s">
        <v>91</v>
      </c>
      <c r="J32622" t="s">
        <v>19</v>
      </c>
      <c r="K32622" t="s">
        <v>20</v>
      </c>
      <c r="L32622">
        <v>2500</v>
      </c>
      <c r="M32622">
        <v>9.98</v>
      </c>
    </row>
    <row r="32623" spans="1:13" hidden="1" x14ac:dyDescent="0.25">
      <c r="A32623" s="1">
        <v>43146</v>
      </c>
      <c r="B32623" t="s">
        <v>115</v>
      </c>
      <c r="C32623" t="s">
        <v>116</v>
      </c>
      <c r="D32623" t="s">
        <v>117</v>
      </c>
      <c r="E32623">
        <v>14.801087379455501</v>
      </c>
      <c r="F32623">
        <v>45.719959259033203</v>
      </c>
      <c r="G32623" t="s">
        <v>61</v>
      </c>
      <c r="H32623" t="s">
        <v>90</v>
      </c>
      <c r="I32623" t="s">
        <v>91</v>
      </c>
      <c r="J32623" t="s">
        <v>19</v>
      </c>
      <c r="K32623" t="s">
        <v>20</v>
      </c>
      <c r="L32623">
        <v>2500</v>
      </c>
      <c r="M32623">
        <v>9.98</v>
      </c>
    </row>
    <row r="32624" spans="1:13" hidden="1" x14ac:dyDescent="0.25">
      <c r="A32624" s="1">
        <v>43174</v>
      </c>
      <c r="B32624" t="s">
        <v>115</v>
      </c>
      <c r="C32624" t="s">
        <v>116</v>
      </c>
      <c r="D32624" t="s">
        <v>117</v>
      </c>
      <c r="E32624">
        <v>14.801087379455501</v>
      </c>
      <c r="F32624">
        <v>45.719959259033203</v>
      </c>
      <c r="G32624" t="s">
        <v>61</v>
      </c>
      <c r="H32624" t="s">
        <v>90</v>
      </c>
      <c r="I32624" t="s">
        <v>91</v>
      </c>
      <c r="J32624" t="s">
        <v>19</v>
      </c>
      <c r="K32624" t="s">
        <v>20</v>
      </c>
      <c r="L32624">
        <v>2375</v>
      </c>
      <c r="M32624">
        <v>9.48</v>
      </c>
    </row>
    <row r="32625" spans="1:13" hidden="1" x14ac:dyDescent="0.25">
      <c r="A32625" s="1">
        <v>43205</v>
      </c>
      <c r="B32625" t="s">
        <v>115</v>
      </c>
      <c r="C32625" t="s">
        <v>116</v>
      </c>
      <c r="D32625" t="s">
        <v>117</v>
      </c>
      <c r="E32625">
        <v>14.801087379455501</v>
      </c>
      <c r="F32625">
        <v>45.719959259033203</v>
      </c>
      <c r="G32625" t="s">
        <v>61</v>
      </c>
      <c r="H32625" t="s">
        <v>90</v>
      </c>
      <c r="I32625" t="s">
        <v>91</v>
      </c>
      <c r="J32625" t="s">
        <v>19</v>
      </c>
      <c r="K32625" t="s">
        <v>20</v>
      </c>
      <c r="L32625">
        <v>2062.5</v>
      </c>
      <c r="M32625">
        <v>8.23</v>
      </c>
    </row>
    <row r="32626" spans="1:13" hidden="1" x14ac:dyDescent="0.25">
      <c r="A32626" s="1">
        <v>43235</v>
      </c>
      <c r="B32626" t="s">
        <v>115</v>
      </c>
      <c r="C32626" t="s">
        <v>116</v>
      </c>
      <c r="D32626" t="s">
        <v>117</v>
      </c>
      <c r="E32626">
        <v>14.801087379455501</v>
      </c>
      <c r="F32626">
        <v>45.719959259033203</v>
      </c>
      <c r="G32626" t="s">
        <v>61</v>
      </c>
      <c r="H32626" t="s">
        <v>90</v>
      </c>
      <c r="I32626" t="s">
        <v>91</v>
      </c>
      <c r="J32626" t="s">
        <v>19</v>
      </c>
      <c r="K32626" t="s">
        <v>20</v>
      </c>
      <c r="L32626">
        <v>2187.5</v>
      </c>
      <c r="M32626">
        <v>8.73</v>
      </c>
    </row>
    <row r="32627" spans="1:13" hidden="1" x14ac:dyDescent="0.25">
      <c r="A32627" s="1">
        <v>43266</v>
      </c>
      <c r="B32627" t="s">
        <v>115</v>
      </c>
      <c r="C32627" t="s">
        <v>116</v>
      </c>
      <c r="D32627" t="s">
        <v>117</v>
      </c>
      <c r="E32627">
        <v>14.801087379455501</v>
      </c>
      <c r="F32627">
        <v>45.719959259033203</v>
      </c>
      <c r="G32627" t="s">
        <v>61</v>
      </c>
      <c r="H32627" t="s">
        <v>90</v>
      </c>
      <c r="I32627" t="s">
        <v>91</v>
      </c>
      <c r="J32627" t="s">
        <v>19</v>
      </c>
      <c r="K32627" t="s">
        <v>20</v>
      </c>
      <c r="L32627">
        <v>2375</v>
      </c>
      <c r="M32627">
        <v>9.48</v>
      </c>
    </row>
    <row r="32628" spans="1:13" hidden="1" x14ac:dyDescent="0.25">
      <c r="A32628" s="1">
        <v>43296</v>
      </c>
      <c r="B32628" t="s">
        <v>115</v>
      </c>
      <c r="C32628" t="s">
        <v>116</v>
      </c>
      <c r="D32628" t="s">
        <v>117</v>
      </c>
      <c r="E32628">
        <v>14.801087379455501</v>
      </c>
      <c r="F32628">
        <v>45.719959259033203</v>
      </c>
      <c r="G32628" t="s">
        <v>61</v>
      </c>
      <c r="H32628" t="s">
        <v>90</v>
      </c>
      <c r="I32628" t="s">
        <v>91</v>
      </c>
      <c r="J32628" t="s">
        <v>19</v>
      </c>
      <c r="K32628" t="s">
        <v>20</v>
      </c>
      <c r="L32628">
        <v>2187.5</v>
      </c>
      <c r="M32628">
        <v>8.73</v>
      </c>
    </row>
    <row r="32629" spans="1:13" hidden="1" x14ac:dyDescent="0.25">
      <c r="A32629" s="1">
        <v>43327</v>
      </c>
      <c r="B32629" t="s">
        <v>115</v>
      </c>
      <c r="C32629" t="s">
        <v>116</v>
      </c>
      <c r="D32629" t="s">
        <v>117</v>
      </c>
      <c r="E32629">
        <v>14.801087379455501</v>
      </c>
      <c r="F32629">
        <v>45.719959259033203</v>
      </c>
      <c r="G32629" t="s">
        <v>61</v>
      </c>
      <c r="H32629" t="s">
        <v>90</v>
      </c>
      <c r="I32629" t="s">
        <v>91</v>
      </c>
      <c r="J32629" t="s">
        <v>19</v>
      </c>
      <c r="K32629" t="s">
        <v>20</v>
      </c>
      <c r="L32629">
        <v>2250</v>
      </c>
      <c r="M32629">
        <v>8.98</v>
      </c>
    </row>
    <row r="32630" spans="1:13" hidden="1" x14ac:dyDescent="0.25">
      <c r="A32630" s="1">
        <v>43358</v>
      </c>
      <c r="B32630" t="s">
        <v>115</v>
      </c>
      <c r="C32630" t="s">
        <v>116</v>
      </c>
      <c r="D32630" t="s">
        <v>117</v>
      </c>
      <c r="E32630">
        <v>14.801087379455501</v>
      </c>
      <c r="F32630">
        <v>45.719959259033203</v>
      </c>
      <c r="G32630" t="s">
        <v>61</v>
      </c>
      <c r="H32630" t="s">
        <v>90</v>
      </c>
      <c r="I32630" t="s">
        <v>91</v>
      </c>
      <c r="J32630" t="s">
        <v>19</v>
      </c>
      <c r="K32630" t="s">
        <v>20</v>
      </c>
      <c r="L32630">
        <v>2175</v>
      </c>
      <c r="M32630">
        <v>8.68</v>
      </c>
    </row>
    <row r="32631" spans="1:13" hidden="1" x14ac:dyDescent="0.25">
      <c r="A32631" s="1">
        <v>43388</v>
      </c>
      <c r="B32631" t="s">
        <v>115</v>
      </c>
      <c r="C32631" t="s">
        <v>116</v>
      </c>
      <c r="D32631" t="s">
        <v>117</v>
      </c>
      <c r="E32631">
        <v>14.801087379455501</v>
      </c>
      <c r="F32631">
        <v>45.719959259033203</v>
      </c>
      <c r="G32631" t="s">
        <v>61</v>
      </c>
      <c r="H32631" t="s">
        <v>90</v>
      </c>
      <c r="I32631" t="s">
        <v>91</v>
      </c>
      <c r="J32631" t="s">
        <v>19</v>
      </c>
      <c r="K32631" t="s">
        <v>20</v>
      </c>
      <c r="L32631">
        <v>2312.5</v>
      </c>
      <c r="M32631">
        <v>9.23</v>
      </c>
    </row>
    <row r="32632" spans="1:13" hidden="1" x14ac:dyDescent="0.25">
      <c r="A32632" s="1">
        <v>43419</v>
      </c>
      <c r="B32632" t="s">
        <v>115</v>
      </c>
      <c r="C32632" t="s">
        <v>116</v>
      </c>
      <c r="D32632" t="s">
        <v>117</v>
      </c>
      <c r="E32632">
        <v>14.801087379455501</v>
      </c>
      <c r="F32632">
        <v>45.719959259033203</v>
      </c>
      <c r="G32632" t="s">
        <v>61</v>
      </c>
      <c r="H32632" t="s">
        <v>90</v>
      </c>
      <c r="I32632" t="s">
        <v>91</v>
      </c>
      <c r="J32632" t="s">
        <v>19</v>
      </c>
      <c r="K32632" t="s">
        <v>20</v>
      </c>
      <c r="L32632">
        <v>2312.5</v>
      </c>
      <c r="M32632">
        <v>9.23</v>
      </c>
    </row>
    <row r="32633" spans="1:13" hidden="1" x14ac:dyDescent="0.25">
      <c r="A32633" s="1">
        <v>43449</v>
      </c>
      <c r="B32633" t="s">
        <v>115</v>
      </c>
      <c r="C32633" t="s">
        <v>116</v>
      </c>
      <c r="D32633" t="s">
        <v>117</v>
      </c>
      <c r="E32633">
        <v>14.801087379455501</v>
      </c>
      <c r="F32633">
        <v>45.719959259033203</v>
      </c>
      <c r="G32633" t="s">
        <v>61</v>
      </c>
      <c r="H32633" t="s">
        <v>90</v>
      </c>
      <c r="I32633" t="s">
        <v>91</v>
      </c>
      <c r="J32633" t="s">
        <v>19</v>
      </c>
      <c r="K32633" t="s">
        <v>20</v>
      </c>
      <c r="L32633">
        <v>2250</v>
      </c>
      <c r="M32633">
        <v>8.98</v>
      </c>
    </row>
    <row r="32634" spans="1:13" hidden="1" x14ac:dyDescent="0.25">
      <c r="A32634" s="1">
        <v>43480</v>
      </c>
      <c r="B32634" t="s">
        <v>115</v>
      </c>
      <c r="C32634" t="s">
        <v>116</v>
      </c>
      <c r="D32634" t="s">
        <v>117</v>
      </c>
      <c r="E32634">
        <v>14.801087379455501</v>
      </c>
      <c r="F32634">
        <v>45.719959259033203</v>
      </c>
      <c r="G32634" t="s">
        <v>61</v>
      </c>
      <c r="H32634" t="s">
        <v>90</v>
      </c>
      <c r="I32634" t="s">
        <v>91</v>
      </c>
      <c r="J32634" t="s">
        <v>19</v>
      </c>
      <c r="K32634" t="s">
        <v>20</v>
      </c>
      <c r="L32634">
        <v>2250</v>
      </c>
      <c r="M32634">
        <v>8.98</v>
      </c>
    </row>
    <row r="32635" spans="1:13" hidden="1" x14ac:dyDescent="0.25">
      <c r="A32635" s="1">
        <v>43511</v>
      </c>
      <c r="B32635" t="s">
        <v>115</v>
      </c>
      <c r="C32635" t="s">
        <v>116</v>
      </c>
      <c r="D32635" t="s">
        <v>117</v>
      </c>
      <c r="E32635">
        <v>14.801087379455501</v>
      </c>
      <c r="F32635">
        <v>45.719959259033203</v>
      </c>
      <c r="G32635" t="s">
        <v>61</v>
      </c>
      <c r="H32635" t="s">
        <v>90</v>
      </c>
      <c r="I32635" t="s">
        <v>91</v>
      </c>
      <c r="J32635" t="s">
        <v>19</v>
      </c>
      <c r="K32635" t="s">
        <v>20</v>
      </c>
      <c r="L32635">
        <v>2250</v>
      </c>
      <c r="M32635">
        <v>8.98</v>
      </c>
    </row>
    <row r="32636" spans="1:13" hidden="1" x14ac:dyDescent="0.25">
      <c r="A32636" s="1">
        <v>43539</v>
      </c>
      <c r="B32636" t="s">
        <v>115</v>
      </c>
      <c r="C32636" t="s">
        <v>116</v>
      </c>
      <c r="D32636" t="s">
        <v>117</v>
      </c>
      <c r="E32636">
        <v>14.801087379455501</v>
      </c>
      <c r="F32636">
        <v>45.719959259033203</v>
      </c>
      <c r="G32636" t="s">
        <v>61</v>
      </c>
      <c r="H32636" t="s">
        <v>90</v>
      </c>
      <c r="I32636" t="s">
        <v>91</v>
      </c>
      <c r="J32636" t="s">
        <v>19</v>
      </c>
      <c r="K32636" t="s">
        <v>20</v>
      </c>
      <c r="L32636">
        <v>2375</v>
      </c>
      <c r="M32636">
        <v>9.48</v>
      </c>
    </row>
    <row r="32637" spans="1:13" hidden="1" x14ac:dyDescent="0.25">
      <c r="A32637" s="1">
        <v>43570</v>
      </c>
      <c r="B32637" t="s">
        <v>115</v>
      </c>
      <c r="C32637" t="s">
        <v>116</v>
      </c>
      <c r="D32637" t="s">
        <v>117</v>
      </c>
      <c r="E32637">
        <v>14.801087379455501</v>
      </c>
      <c r="F32637">
        <v>45.719959259033203</v>
      </c>
      <c r="G32637" t="s">
        <v>61</v>
      </c>
      <c r="H32637" t="s">
        <v>90</v>
      </c>
      <c r="I32637" t="s">
        <v>91</v>
      </c>
      <c r="J32637" t="s">
        <v>19</v>
      </c>
      <c r="K32637" t="s">
        <v>20</v>
      </c>
      <c r="L32637">
        <v>2500</v>
      </c>
      <c r="M32637">
        <v>9.98</v>
      </c>
    </row>
    <row r="32638" spans="1:13" hidden="1" x14ac:dyDescent="0.25">
      <c r="A32638" s="1">
        <v>43600</v>
      </c>
      <c r="B32638" t="s">
        <v>115</v>
      </c>
      <c r="C32638" t="s">
        <v>116</v>
      </c>
      <c r="D32638" t="s">
        <v>117</v>
      </c>
      <c r="E32638">
        <v>14.801087379455501</v>
      </c>
      <c r="F32638">
        <v>45.719959259033203</v>
      </c>
      <c r="G32638" t="s">
        <v>61</v>
      </c>
      <c r="H32638" t="s">
        <v>90</v>
      </c>
      <c r="I32638" t="s">
        <v>91</v>
      </c>
      <c r="J32638" t="s">
        <v>19</v>
      </c>
      <c r="K32638" t="s">
        <v>20</v>
      </c>
      <c r="L32638">
        <v>2500</v>
      </c>
      <c r="M32638">
        <v>9.98</v>
      </c>
    </row>
    <row r="32639" spans="1:13" hidden="1" x14ac:dyDescent="0.25">
      <c r="A32639" s="1">
        <v>43631</v>
      </c>
      <c r="B32639" t="s">
        <v>115</v>
      </c>
      <c r="C32639" t="s">
        <v>116</v>
      </c>
      <c r="D32639" t="s">
        <v>117</v>
      </c>
      <c r="E32639">
        <v>14.801087379455501</v>
      </c>
      <c r="F32639">
        <v>45.719959259033203</v>
      </c>
      <c r="G32639" t="s">
        <v>61</v>
      </c>
      <c r="H32639" t="s">
        <v>90</v>
      </c>
      <c r="I32639" t="s">
        <v>91</v>
      </c>
      <c r="J32639" t="s">
        <v>19</v>
      </c>
      <c r="K32639" t="s">
        <v>20</v>
      </c>
      <c r="L32639">
        <v>2500</v>
      </c>
      <c r="M32639">
        <v>9.98</v>
      </c>
    </row>
    <row r="32640" spans="1:13" hidden="1" x14ac:dyDescent="0.25">
      <c r="A32640" s="1">
        <v>43661</v>
      </c>
      <c r="B32640" t="s">
        <v>115</v>
      </c>
      <c r="C32640" t="s">
        <v>116</v>
      </c>
      <c r="D32640" t="s">
        <v>117</v>
      </c>
      <c r="E32640">
        <v>14.801087379455501</v>
      </c>
      <c r="F32640">
        <v>45.719959259033203</v>
      </c>
      <c r="G32640" t="s">
        <v>61</v>
      </c>
      <c r="H32640" t="s">
        <v>90</v>
      </c>
      <c r="I32640" t="s">
        <v>91</v>
      </c>
      <c r="J32640" t="s">
        <v>19</v>
      </c>
      <c r="K32640" t="s">
        <v>20</v>
      </c>
      <c r="L32640">
        <v>2500</v>
      </c>
      <c r="M32640">
        <v>9.98</v>
      </c>
    </row>
    <row r="32641" spans="1:13" hidden="1" x14ac:dyDescent="0.25">
      <c r="A32641" s="1">
        <v>43692</v>
      </c>
      <c r="B32641" t="s">
        <v>115</v>
      </c>
      <c r="C32641" t="s">
        <v>116</v>
      </c>
      <c r="D32641" t="s">
        <v>117</v>
      </c>
      <c r="E32641">
        <v>14.801087379455501</v>
      </c>
      <c r="F32641">
        <v>45.719959259033203</v>
      </c>
      <c r="G32641" t="s">
        <v>61</v>
      </c>
      <c r="H32641" t="s">
        <v>90</v>
      </c>
      <c r="I32641" t="s">
        <v>91</v>
      </c>
      <c r="J32641" t="s">
        <v>19</v>
      </c>
      <c r="K32641" t="s">
        <v>20</v>
      </c>
      <c r="L32641">
        <v>2500</v>
      </c>
      <c r="M32641">
        <v>9.98</v>
      </c>
    </row>
    <row r="32642" spans="1:13" hidden="1" x14ac:dyDescent="0.25">
      <c r="A32642" s="1">
        <v>43723</v>
      </c>
      <c r="B32642" t="s">
        <v>115</v>
      </c>
      <c r="C32642" t="s">
        <v>116</v>
      </c>
      <c r="D32642" t="s">
        <v>117</v>
      </c>
      <c r="E32642">
        <v>14.801087379455501</v>
      </c>
      <c r="F32642">
        <v>45.719959259033203</v>
      </c>
      <c r="G32642" t="s">
        <v>61</v>
      </c>
      <c r="H32642" t="s">
        <v>90</v>
      </c>
      <c r="I32642" t="s">
        <v>91</v>
      </c>
      <c r="J32642" t="s">
        <v>19</v>
      </c>
      <c r="K32642" t="s">
        <v>20</v>
      </c>
      <c r="L32642">
        <v>2900</v>
      </c>
      <c r="M32642">
        <v>11.57</v>
      </c>
    </row>
    <row r="32643" spans="1:13" hidden="1" x14ac:dyDescent="0.25">
      <c r="A32643" s="1">
        <v>43753</v>
      </c>
      <c r="B32643" t="s">
        <v>115</v>
      </c>
      <c r="C32643" t="s">
        <v>116</v>
      </c>
      <c r="D32643" t="s">
        <v>117</v>
      </c>
      <c r="E32643">
        <v>14.801087379455501</v>
      </c>
      <c r="F32643">
        <v>45.719959259033203</v>
      </c>
      <c r="G32643" t="s">
        <v>61</v>
      </c>
      <c r="H32643" t="s">
        <v>90</v>
      </c>
      <c r="I32643" t="s">
        <v>91</v>
      </c>
      <c r="J32643" t="s">
        <v>19</v>
      </c>
      <c r="K32643" t="s">
        <v>20</v>
      </c>
      <c r="L32643">
        <v>2800</v>
      </c>
      <c r="M32643">
        <v>11.17</v>
      </c>
    </row>
    <row r="32644" spans="1:13" hidden="1" x14ac:dyDescent="0.25">
      <c r="A32644" s="1">
        <v>43784</v>
      </c>
      <c r="B32644" t="s">
        <v>115</v>
      </c>
      <c r="C32644" t="s">
        <v>116</v>
      </c>
      <c r="D32644" t="s">
        <v>117</v>
      </c>
      <c r="E32644">
        <v>14.801087379455501</v>
      </c>
      <c r="F32644">
        <v>45.719959259033203</v>
      </c>
      <c r="G32644" t="s">
        <v>61</v>
      </c>
      <c r="H32644" t="s">
        <v>90</v>
      </c>
      <c r="I32644" t="s">
        <v>91</v>
      </c>
      <c r="J32644" t="s">
        <v>19</v>
      </c>
      <c r="K32644" t="s">
        <v>20</v>
      </c>
      <c r="L32644">
        <v>2800</v>
      </c>
      <c r="M32644">
        <v>11.17</v>
      </c>
    </row>
    <row r="32645" spans="1:13" hidden="1" x14ac:dyDescent="0.25">
      <c r="A32645" s="1">
        <v>43814</v>
      </c>
      <c r="B32645" t="s">
        <v>115</v>
      </c>
      <c r="C32645" t="s">
        <v>116</v>
      </c>
      <c r="D32645" t="s">
        <v>117</v>
      </c>
      <c r="E32645">
        <v>14.801087379455501</v>
      </c>
      <c r="F32645">
        <v>45.719959259033203</v>
      </c>
      <c r="G32645" t="s">
        <v>61</v>
      </c>
      <c r="H32645" t="s">
        <v>90</v>
      </c>
      <c r="I32645" t="s">
        <v>91</v>
      </c>
      <c r="J32645" t="s">
        <v>19</v>
      </c>
      <c r="K32645" t="s">
        <v>20</v>
      </c>
      <c r="L32645">
        <v>2800</v>
      </c>
      <c r="M32645">
        <v>11.17</v>
      </c>
    </row>
    <row r="32646" spans="1:13" hidden="1" x14ac:dyDescent="0.25">
      <c r="A32646" s="1">
        <v>43845</v>
      </c>
      <c r="B32646" t="s">
        <v>115</v>
      </c>
      <c r="C32646" t="s">
        <v>116</v>
      </c>
      <c r="D32646" t="s">
        <v>117</v>
      </c>
      <c r="E32646">
        <v>14.801087379455501</v>
      </c>
      <c r="F32646">
        <v>45.719959259033203</v>
      </c>
      <c r="G32646" t="s">
        <v>61</v>
      </c>
      <c r="H32646" t="s">
        <v>90</v>
      </c>
      <c r="I32646" t="s">
        <v>91</v>
      </c>
      <c r="J32646" t="s">
        <v>19</v>
      </c>
      <c r="K32646" t="s">
        <v>20</v>
      </c>
      <c r="L32646">
        <v>2800</v>
      </c>
      <c r="M32646">
        <v>11.17</v>
      </c>
    </row>
    <row r="32647" spans="1:13" hidden="1" x14ac:dyDescent="0.25">
      <c r="A32647" s="1">
        <v>43876</v>
      </c>
      <c r="B32647" t="s">
        <v>115</v>
      </c>
      <c r="C32647" t="s">
        <v>116</v>
      </c>
      <c r="D32647" t="s">
        <v>117</v>
      </c>
      <c r="E32647">
        <v>14.801087379455501</v>
      </c>
      <c r="F32647">
        <v>45.719959259033203</v>
      </c>
      <c r="G32647" t="s">
        <v>61</v>
      </c>
      <c r="H32647" t="s">
        <v>90</v>
      </c>
      <c r="I32647" t="s">
        <v>91</v>
      </c>
      <c r="J32647" t="s">
        <v>19</v>
      </c>
      <c r="K32647" t="s">
        <v>20</v>
      </c>
      <c r="L32647">
        <v>2800</v>
      </c>
      <c r="M32647">
        <v>11.17</v>
      </c>
    </row>
    <row r="32648" spans="1:13" hidden="1" x14ac:dyDescent="0.25">
      <c r="A32648" s="1">
        <v>43905</v>
      </c>
      <c r="B32648" t="s">
        <v>115</v>
      </c>
      <c r="C32648" t="s">
        <v>116</v>
      </c>
      <c r="D32648" t="s">
        <v>117</v>
      </c>
      <c r="E32648">
        <v>14.801087379455501</v>
      </c>
      <c r="F32648">
        <v>45.719959259033203</v>
      </c>
      <c r="G32648" t="s">
        <v>61</v>
      </c>
      <c r="H32648" t="s">
        <v>90</v>
      </c>
      <c r="I32648" t="s">
        <v>91</v>
      </c>
      <c r="J32648" t="s">
        <v>19</v>
      </c>
      <c r="K32648" t="s">
        <v>20</v>
      </c>
      <c r="L32648">
        <v>2800</v>
      </c>
      <c r="M32648">
        <v>11.17</v>
      </c>
    </row>
    <row r="32649" spans="1:13" hidden="1" x14ac:dyDescent="0.25">
      <c r="A32649" s="1">
        <v>43936</v>
      </c>
      <c r="B32649" t="s">
        <v>115</v>
      </c>
      <c r="C32649" t="s">
        <v>116</v>
      </c>
      <c r="D32649" t="s">
        <v>117</v>
      </c>
      <c r="E32649">
        <v>14.801087379455501</v>
      </c>
      <c r="F32649">
        <v>45.719959259033203</v>
      </c>
      <c r="G32649" t="s">
        <v>61</v>
      </c>
      <c r="H32649" t="s">
        <v>90</v>
      </c>
      <c r="I32649" t="s">
        <v>91</v>
      </c>
      <c r="J32649" t="s">
        <v>19</v>
      </c>
      <c r="K32649" t="s">
        <v>20</v>
      </c>
      <c r="L32649">
        <v>3475</v>
      </c>
      <c r="M32649">
        <v>13.87</v>
      </c>
    </row>
    <row r="32650" spans="1:13" hidden="1" x14ac:dyDescent="0.25">
      <c r="A32650" s="1">
        <v>43966</v>
      </c>
      <c r="B32650" t="s">
        <v>115</v>
      </c>
      <c r="C32650" t="s">
        <v>116</v>
      </c>
      <c r="D32650" t="s">
        <v>117</v>
      </c>
      <c r="E32650">
        <v>14.801087379455501</v>
      </c>
      <c r="F32650">
        <v>45.719959259033203</v>
      </c>
      <c r="G32650" t="s">
        <v>61</v>
      </c>
      <c r="H32650" t="s">
        <v>90</v>
      </c>
      <c r="I32650" t="s">
        <v>91</v>
      </c>
      <c r="J32650" t="s">
        <v>19</v>
      </c>
      <c r="K32650" t="s">
        <v>20</v>
      </c>
      <c r="L32650">
        <v>2800</v>
      </c>
      <c r="M32650">
        <v>11.17</v>
      </c>
    </row>
    <row r="32651" spans="1:13" hidden="1" x14ac:dyDescent="0.25">
      <c r="A32651" s="1">
        <v>43997</v>
      </c>
      <c r="B32651" t="s">
        <v>115</v>
      </c>
      <c r="C32651" t="s">
        <v>116</v>
      </c>
      <c r="D32651" t="s">
        <v>117</v>
      </c>
      <c r="E32651">
        <v>14.801087379455501</v>
      </c>
      <c r="F32651">
        <v>45.719959259033203</v>
      </c>
      <c r="G32651" t="s">
        <v>61</v>
      </c>
      <c r="H32651" t="s">
        <v>90</v>
      </c>
      <c r="I32651" t="s">
        <v>91</v>
      </c>
      <c r="J32651" t="s">
        <v>19</v>
      </c>
      <c r="K32651" t="s">
        <v>20</v>
      </c>
      <c r="L32651">
        <v>2800</v>
      </c>
      <c r="M32651">
        <v>11.17</v>
      </c>
    </row>
    <row r="32652" spans="1:13" hidden="1" x14ac:dyDescent="0.25">
      <c r="A32652" s="1">
        <v>44027</v>
      </c>
      <c r="B32652" t="s">
        <v>115</v>
      </c>
      <c r="C32652" t="s">
        <v>116</v>
      </c>
      <c r="D32652" t="s">
        <v>117</v>
      </c>
      <c r="E32652">
        <v>14.801087379455501</v>
      </c>
      <c r="F32652">
        <v>45.719959259033203</v>
      </c>
      <c r="G32652" t="s">
        <v>61</v>
      </c>
      <c r="H32652" t="s">
        <v>90</v>
      </c>
      <c r="I32652" t="s">
        <v>91</v>
      </c>
      <c r="J32652" t="s">
        <v>19</v>
      </c>
      <c r="K32652" t="s">
        <v>20</v>
      </c>
      <c r="L32652">
        <v>2800</v>
      </c>
      <c r="M32652">
        <v>11.17</v>
      </c>
    </row>
    <row r="32653" spans="1:13" hidden="1" x14ac:dyDescent="0.25">
      <c r="A32653" s="1">
        <v>44058</v>
      </c>
      <c r="B32653" t="s">
        <v>115</v>
      </c>
      <c r="C32653" t="s">
        <v>116</v>
      </c>
      <c r="D32653" t="s">
        <v>117</v>
      </c>
      <c r="E32653">
        <v>14.801087379455501</v>
      </c>
      <c r="F32653">
        <v>45.719959259033203</v>
      </c>
      <c r="G32653" t="s">
        <v>61</v>
      </c>
      <c r="H32653" t="s">
        <v>90</v>
      </c>
      <c r="I32653" t="s">
        <v>91</v>
      </c>
      <c r="J32653" t="s">
        <v>19</v>
      </c>
      <c r="K32653" t="s">
        <v>20</v>
      </c>
      <c r="L32653">
        <v>2900</v>
      </c>
      <c r="M32653">
        <v>11.57</v>
      </c>
    </row>
    <row r="32654" spans="1:13" hidden="1" x14ac:dyDescent="0.25">
      <c r="A32654" s="1">
        <v>44089</v>
      </c>
      <c r="B32654" t="s">
        <v>115</v>
      </c>
      <c r="C32654" t="s">
        <v>116</v>
      </c>
      <c r="D32654" t="s">
        <v>117</v>
      </c>
      <c r="E32654">
        <v>14.801087379455501</v>
      </c>
      <c r="F32654">
        <v>45.719959259033203</v>
      </c>
      <c r="G32654" t="s">
        <v>61</v>
      </c>
      <c r="H32654" t="s">
        <v>90</v>
      </c>
      <c r="I32654" t="s">
        <v>91</v>
      </c>
      <c r="J32654" t="s">
        <v>19</v>
      </c>
      <c r="K32654" t="s">
        <v>20</v>
      </c>
      <c r="L32654">
        <v>2800</v>
      </c>
      <c r="M32654">
        <v>11.17</v>
      </c>
    </row>
    <row r="32655" spans="1:13" hidden="1" x14ac:dyDescent="0.25">
      <c r="A32655" s="1">
        <v>44119</v>
      </c>
      <c r="B32655" t="s">
        <v>115</v>
      </c>
      <c r="C32655" t="s">
        <v>116</v>
      </c>
      <c r="D32655" t="s">
        <v>117</v>
      </c>
      <c r="E32655">
        <v>14.801087379455501</v>
      </c>
      <c r="F32655">
        <v>45.719959259033203</v>
      </c>
      <c r="G32655" t="s">
        <v>61</v>
      </c>
      <c r="H32655" t="s">
        <v>90</v>
      </c>
      <c r="I32655" t="s">
        <v>91</v>
      </c>
      <c r="J32655" t="s">
        <v>19</v>
      </c>
      <c r="K32655" t="s">
        <v>20</v>
      </c>
      <c r="L32655">
        <v>3000</v>
      </c>
      <c r="M32655">
        <v>11.97</v>
      </c>
    </row>
    <row r="32656" spans="1:13" hidden="1" x14ac:dyDescent="0.25">
      <c r="A32656" s="1">
        <v>44150</v>
      </c>
      <c r="B32656" t="s">
        <v>115</v>
      </c>
      <c r="C32656" t="s">
        <v>116</v>
      </c>
      <c r="D32656" t="s">
        <v>117</v>
      </c>
      <c r="E32656">
        <v>14.801087379455501</v>
      </c>
      <c r="F32656">
        <v>45.719959259033203</v>
      </c>
      <c r="G32656" t="s">
        <v>61</v>
      </c>
      <c r="H32656" t="s">
        <v>90</v>
      </c>
      <c r="I32656" t="s">
        <v>91</v>
      </c>
      <c r="J32656" t="s">
        <v>19</v>
      </c>
      <c r="K32656" t="s">
        <v>20</v>
      </c>
      <c r="L32656">
        <v>3000</v>
      </c>
      <c r="M32656">
        <v>11.97</v>
      </c>
    </row>
    <row r="32657" spans="1:13" hidden="1" x14ac:dyDescent="0.25">
      <c r="A32657" s="1">
        <v>44180</v>
      </c>
      <c r="B32657" t="s">
        <v>115</v>
      </c>
      <c r="C32657" t="s">
        <v>116</v>
      </c>
      <c r="D32657" t="s">
        <v>117</v>
      </c>
      <c r="E32657">
        <v>14.801087379455501</v>
      </c>
      <c r="F32657">
        <v>45.719959259033203</v>
      </c>
      <c r="G32657" t="s">
        <v>61</v>
      </c>
      <c r="H32657" t="s">
        <v>90</v>
      </c>
      <c r="I32657" t="s">
        <v>91</v>
      </c>
      <c r="J32657" t="s">
        <v>19</v>
      </c>
      <c r="K32657" t="s">
        <v>20</v>
      </c>
      <c r="L32657">
        <v>3000</v>
      </c>
      <c r="M32657">
        <v>11.97</v>
      </c>
    </row>
    <row r="32658" spans="1:13" hidden="1" x14ac:dyDescent="0.25">
      <c r="A32658" s="1">
        <v>44211</v>
      </c>
      <c r="B32658" t="s">
        <v>115</v>
      </c>
      <c r="C32658" t="s">
        <v>116</v>
      </c>
      <c r="D32658" t="s">
        <v>117</v>
      </c>
      <c r="E32658">
        <v>14.801087379455501</v>
      </c>
      <c r="F32658">
        <v>45.719959259033203</v>
      </c>
      <c r="G32658" t="s">
        <v>61</v>
      </c>
      <c r="H32658" t="s">
        <v>90</v>
      </c>
      <c r="I32658" t="s">
        <v>91</v>
      </c>
      <c r="J32658" t="s">
        <v>19</v>
      </c>
      <c r="K32658" t="s">
        <v>20</v>
      </c>
      <c r="L32658">
        <v>3000</v>
      </c>
      <c r="M32658">
        <v>11.97</v>
      </c>
    </row>
    <row r="32659" spans="1:13" hidden="1" x14ac:dyDescent="0.25">
      <c r="A32659" s="1">
        <v>44242</v>
      </c>
      <c r="B32659" t="s">
        <v>115</v>
      </c>
      <c r="C32659" t="s">
        <v>116</v>
      </c>
      <c r="D32659" t="s">
        <v>117</v>
      </c>
      <c r="E32659">
        <v>14.801087379455501</v>
      </c>
      <c r="F32659">
        <v>45.719959259033203</v>
      </c>
      <c r="G32659" t="s">
        <v>61</v>
      </c>
      <c r="H32659" t="s">
        <v>90</v>
      </c>
      <c r="I32659" t="s">
        <v>91</v>
      </c>
      <c r="J32659" t="s">
        <v>19</v>
      </c>
      <c r="K32659" t="s">
        <v>20</v>
      </c>
      <c r="L32659">
        <v>3250</v>
      </c>
      <c r="M32659">
        <v>12.97</v>
      </c>
    </row>
    <row r="32660" spans="1:13" hidden="1" x14ac:dyDescent="0.25">
      <c r="A32660" s="1">
        <v>44270</v>
      </c>
      <c r="B32660" t="s">
        <v>115</v>
      </c>
      <c r="C32660" t="s">
        <v>116</v>
      </c>
      <c r="D32660" t="s">
        <v>117</v>
      </c>
      <c r="E32660">
        <v>14.801087379455501</v>
      </c>
      <c r="F32660">
        <v>45.719959259033203</v>
      </c>
      <c r="G32660" t="s">
        <v>61</v>
      </c>
      <c r="H32660" t="s">
        <v>90</v>
      </c>
      <c r="I32660" t="s">
        <v>91</v>
      </c>
      <c r="J32660" t="s">
        <v>19</v>
      </c>
      <c r="K32660" t="s">
        <v>20</v>
      </c>
      <c r="L32660">
        <v>3750</v>
      </c>
      <c r="M32660">
        <v>14.97</v>
      </c>
    </row>
    <row r="32661" spans="1:13" hidden="1" x14ac:dyDescent="0.25">
      <c r="A32661" s="1">
        <v>44301</v>
      </c>
      <c r="B32661" t="s">
        <v>115</v>
      </c>
      <c r="C32661" t="s">
        <v>116</v>
      </c>
      <c r="D32661" t="s">
        <v>117</v>
      </c>
      <c r="E32661">
        <v>14.801087379455501</v>
      </c>
      <c r="F32661">
        <v>45.719959259033203</v>
      </c>
      <c r="G32661" t="s">
        <v>61</v>
      </c>
      <c r="H32661" t="s">
        <v>90</v>
      </c>
      <c r="I32661" t="s">
        <v>91</v>
      </c>
      <c r="J32661" t="s">
        <v>19</v>
      </c>
      <c r="K32661" t="s">
        <v>20</v>
      </c>
      <c r="L32661">
        <v>4350</v>
      </c>
      <c r="M32661">
        <v>17.36</v>
      </c>
    </row>
    <row r="32662" spans="1:13" hidden="1" x14ac:dyDescent="0.25">
      <c r="A32662" s="1">
        <v>44331</v>
      </c>
      <c r="B32662" t="s">
        <v>115</v>
      </c>
      <c r="C32662" t="s">
        <v>116</v>
      </c>
      <c r="D32662" t="s">
        <v>117</v>
      </c>
      <c r="E32662">
        <v>14.801087379455501</v>
      </c>
      <c r="F32662">
        <v>45.719959259033203</v>
      </c>
      <c r="G32662" t="s">
        <v>61</v>
      </c>
      <c r="H32662" t="s">
        <v>90</v>
      </c>
      <c r="I32662" t="s">
        <v>91</v>
      </c>
      <c r="J32662" t="s">
        <v>19</v>
      </c>
      <c r="K32662" t="s">
        <v>20</v>
      </c>
      <c r="L32662">
        <v>3800</v>
      </c>
      <c r="M32662">
        <v>15.16</v>
      </c>
    </row>
    <row r="32663" spans="1:13" hidden="1" x14ac:dyDescent="0.25">
      <c r="A32663" s="1">
        <v>44362</v>
      </c>
      <c r="B32663" t="s">
        <v>115</v>
      </c>
      <c r="C32663" t="s">
        <v>116</v>
      </c>
      <c r="D32663" t="s">
        <v>117</v>
      </c>
      <c r="E32663">
        <v>14.801087379455501</v>
      </c>
      <c r="F32663">
        <v>45.719959259033203</v>
      </c>
      <c r="G32663" t="s">
        <v>61</v>
      </c>
      <c r="H32663" t="s">
        <v>90</v>
      </c>
      <c r="I32663" t="s">
        <v>91</v>
      </c>
      <c r="J32663" t="s">
        <v>19</v>
      </c>
      <c r="K32663" t="s">
        <v>20</v>
      </c>
      <c r="L32663">
        <v>3850</v>
      </c>
      <c r="M32663">
        <v>15.36</v>
      </c>
    </row>
    <row r="32664" spans="1:13" hidden="1" x14ac:dyDescent="0.25">
      <c r="A32664" s="1">
        <v>42536</v>
      </c>
      <c r="B32664" t="s">
        <v>115</v>
      </c>
      <c r="C32664" t="s">
        <v>116</v>
      </c>
      <c r="D32664" t="s">
        <v>117</v>
      </c>
      <c r="E32664">
        <v>14.801087379455501</v>
      </c>
      <c r="F32664">
        <v>45.719959259033203</v>
      </c>
      <c r="G32664" t="s">
        <v>61</v>
      </c>
      <c r="H32664" t="s">
        <v>63</v>
      </c>
      <c r="I32664" t="s">
        <v>52</v>
      </c>
      <c r="J32664" t="s">
        <v>19</v>
      </c>
      <c r="K32664" t="s">
        <v>20</v>
      </c>
      <c r="L32664">
        <v>357.5</v>
      </c>
      <c r="M32664">
        <v>1.43</v>
      </c>
    </row>
    <row r="32665" spans="1:13" hidden="1" x14ac:dyDescent="0.25">
      <c r="A32665" s="1">
        <v>42566</v>
      </c>
      <c r="B32665" t="s">
        <v>115</v>
      </c>
      <c r="C32665" t="s">
        <v>116</v>
      </c>
      <c r="D32665" t="s">
        <v>117</v>
      </c>
      <c r="E32665">
        <v>14.801087379455501</v>
      </c>
      <c r="F32665">
        <v>45.719959259033203</v>
      </c>
      <c r="G32665" t="s">
        <v>61</v>
      </c>
      <c r="H32665" t="s">
        <v>63</v>
      </c>
      <c r="I32665" t="s">
        <v>52</v>
      </c>
      <c r="J32665" t="s">
        <v>19</v>
      </c>
      <c r="K32665" t="s">
        <v>20</v>
      </c>
      <c r="L32665">
        <v>294</v>
      </c>
      <c r="M32665">
        <v>1.17</v>
      </c>
    </row>
    <row r="32666" spans="1:13" hidden="1" x14ac:dyDescent="0.25">
      <c r="A32666" s="1">
        <v>42597</v>
      </c>
      <c r="B32666" t="s">
        <v>115</v>
      </c>
      <c r="C32666" t="s">
        <v>116</v>
      </c>
      <c r="D32666" t="s">
        <v>117</v>
      </c>
      <c r="E32666">
        <v>14.801087379455501</v>
      </c>
      <c r="F32666">
        <v>45.719959259033203</v>
      </c>
      <c r="G32666" t="s">
        <v>61</v>
      </c>
      <c r="H32666" t="s">
        <v>63</v>
      </c>
      <c r="I32666" t="s">
        <v>52</v>
      </c>
      <c r="J32666" t="s">
        <v>19</v>
      </c>
      <c r="K32666" t="s">
        <v>20</v>
      </c>
      <c r="L32666">
        <v>225</v>
      </c>
      <c r="M32666">
        <v>0.9</v>
      </c>
    </row>
    <row r="32667" spans="1:13" hidden="1" x14ac:dyDescent="0.25">
      <c r="A32667" s="1">
        <v>42628</v>
      </c>
      <c r="B32667" t="s">
        <v>115</v>
      </c>
      <c r="C32667" t="s">
        <v>116</v>
      </c>
      <c r="D32667" t="s">
        <v>117</v>
      </c>
      <c r="E32667">
        <v>14.801087379455501</v>
      </c>
      <c r="F32667">
        <v>45.719959259033203</v>
      </c>
      <c r="G32667" t="s">
        <v>61</v>
      </c>
      <c r="H32667" t="s">
        <v>63</v>
      </c>
      <c r="I32667" t="s">
        <v>52</v>
      </c>
      <c r="J32667" t="s">
        <v>19</v>
      </c>
      <c r="K32667" t="s">
        <v>20</v>
      </c>
      <c r="L32667">
        <v>214</v>
      </c>
      <c r="M32667">
        <v>0.85</v>
      </c>
    </row>
    <row r="32668" spans="1:13" hidden="1" x14ac:dyDescent="0.25">
      <c r="A32668" s="1">
        <v>42658</v>
      </c>
      <c r="B32668" t="s">
        <v>115</v>
      </c>
      <c r="C32668" t="s">
        <v>116</v>
      </c>
      <c r="D32668" t="s">
        <v>117</v>
      </c>
      <c r="E32668">
        <v>14.801087379455501</v>
      </c>
      <c r="F32668">
        <v>45.719959259033203</v>
      </c>
      <c r="G32668" t="s">
        <v>61</v>
      </c>
      <c r="H32668" t="s">
        <v>63</v>
      </c>
      <c r="I32668" t="s">
        <v>52</v>
      </c>
      <c r="J32668" t="s">
        <v>19</v>
      </c>
      <c r="K32668" t="s">
        <v>20</v>
      </c>
      <c r="L32668">
        <v>199</v>
      </c>
      <c r="M32668">
        <v>0.79</v>
      </c>
    </row>
    <row r="32669" spans="1:13" hidden="1" x14ac:dyDescent="0.25">
      <c r="A32669" s="1">
        <v>42689</v>
      </c>
      <c r="B32669" t="s">
        <v>115</v>
      </c>
      <c r="C32669" t="s">
        <v>116</v>
      </c>
      <c r="D32669" t="s">
        <v>117</v>
      </c>
      <c r="E32669">
        <v>14.801087379455501</v>
      </c>
      <c r="F32669">
        <v>45.719959259033203</v>
      </c>
      <c r="G32669" t="s">
        <v>61</v>
      </c>
      <c r="H32669" t="s">
        <v>63</v>
      </c>
      <c r="I32669" t="s">
        <v>52</v>
      </c>
      <c r="J32669" t="s">
        <v>19</v>
      </c>
      <c r="K32669" t="s">
        <v>20</v>
      </c>
      <c r="L32669">
        <v>231</v>
      </c>
      <c r="M32669">
        <v>0.92</v>
      </c>
    </row>
    <row r="32670" spans="1:13" hidden="1" x14ac:dyDescent="0.25">
      <c r="A32670" s="1">
        <v>42719</v>
      </c>
      <c r="B32670" t="s">
        <v>115</v>
      </c>
      <c r="C32670" t="s">
        <v>116</v>
      </c>
      <c r="D32670" t="s">
        <v>117</v>
      </c>
      <c r="E32670">
        <v>14.801087379455501</v>
      </c>
      <c r="F32670">
        <v>45.719959259033203</v>
      </c>
      <c r="G32670" t="s">
        <v>61</v>
      </c>
      <c r="H32670" t="s">
        <v>63</v>
      </c>
      <c r="I32670" t="s">
        <v>52</v>
      </c>
      <c r="J32670" t="s">
        <v>19</v>
      </c>
      <c r="K32670" t="s">
        <v>20</v>
      </c>
      <c r="L32670">
        <v>225</v>
      </c>
      <c r="M32670">
        <v>0.9</v>
      </c>
    </row>
    <row r="32671" spans="1:13" hidden="1" x14ac:dyDescent="0.25">
      <c r="A32671" s="1">
        <v>42750</v>
      </c>
      <c r="B32671" t="s">
        <v>115</v>
      </c>
      <c r="C32671" t="s">
        <v>116</v>
      </c>
      <c r="D32671" t="s">
        <v>117</v>
      </c>
      <c r="E32671">
        <v>14.801087379455501</v>
      </c>
      <c r="F32671">
        <v>45.719959259033203</v>
      </c>
      <c r="G32671" t="s">
        <v>61</v>
      </c>
      <c r="H32671" t="s">
        <v>63</v>
      </c>
      <c r="I32671" t="s">
        <v>52</v>
      </c>
      <c r="J32671" t="s">
        <v>19</v>
      </c>
      <c r="K32671" t="s">
        <v>20</v>
      </c>
      <c r="L32671">
        <v>308</v>
      </c>
      <c r="M32671">
        <v>1.23</v>
      </c>
    </row>
    <row r="32672" spans="1:13" hidden="1" x14ac:dyDescent="0.25">
      <c r="A32672" s="1">
        <v>42781</v>
      </c>
      <c r="B32672" t="s">
        <v>115</v>
      </c>
      <c r="C32672" t="s">
        <v>116</v>
      </c>
      <c r="D32672" t="s">
        <v>117</v>
      </c>
      <c r="E32672">
        <v>14.801087379455501</v>
      </c>
      <c r="F32672">
        <v>45.719959259033203</v>
      </c>
      <c r="G32672" t="s">
        <v>61</v>
      </c>
      <c r="H32672" t="s">
        <v>63</v>
      </c>
      <c r="I32672" t="s">
        <v>52</v>
      </c>
      <c r="J32672" t="s">
        <v>19</v>
      </c>
      <c r="K32672" t="s">
        <v>20</v>
      </c>
      <c r="L32672">
        <v>300</v>
      </c>
      <c r="M32672">
        <v>1.2</v>
      </c>
    </row>
    <row r="32673" spans="1:13" hidden="1" x14ac:dyDescent="0.25">
      <c r="A32673" s="1">
        <v>42809</v>
      </c>
      <c r="B32673" t="s">
        <v>115</v>
      </c>
      <c r="C32673" t="s">
        <v>116</v>
      </c>
      <c r="D32673" t="s">
        <v>117</v>
      </c>
      <c r="E32673">
        <v>14.801087379455501</v>
      </c>
      <c r="F32673">
        <v>45.719959259033203</v>
      </c>
      <c r="G32673" t="s">
        <v>61</v>
      </c>
      <c r="H32673" t="s">
        <v>63</v>
      </c>
      <c r="I32673" t="s">
        <v>52</v>
      </c>
      <c r="J32673" t="s">
        <v>19</v>
      </c>
      <c r="K32673" t="s">
        <v>20</v>
      </c>
      <c r="L32673">
        <v>259</v>
      </c>
      <c r="M32673">
        <v>1.03</v>
      </c>
    </row>
    <row r="32674" spans="1:13" hidden="1" x14ac:dyDescent="0.25">
      <c r="A32674" s="1">
        <v>42840</v>
      </c>
      <c r="B32674" t="s">
        <v>115</v>
      </c>
      <c r="C32674" t="s">
        <v>116</v>
      </c>
      <c r="D32674" t="s">
        <v>117</v>
      </c>
      <c r="E32674">
        <v>14.801087379455501</v>
      </c>
      <c r="F32674">
        <v>45.719959259033203</v>
      </c>
      <c r="G32674" t="s">
        <v>61</v>
      </c>
      <c r="H32674" t="s">
        <v>63</v>
      </c>
      <c r="I32674" t="s">
        <v>52</v>
      </c>
      <c r="J32674" t="s">
        <v>19</v>
      </c>
      <c r="K32674" t="s">
        <v>20</v>
      </c>
      <c r="L32674">
        <v>213</v>
      </c>
      <c r="M32674">
        <v>0.85</v>
      </c>
    </row>
    <row r="32675" spans="1:13" hidden="1" x14ac:dyDescent="0.25">
      <c r="A32675" s="1">
        <v>42870</v>
      </c>
      <c r="B32675" t="s">
        <v>115</v>
      </c>
      <c r="C32675" t="s">
        <v>116</v>
      </c>
      <c r="D32675" t="s">
        <v>117</v>
      </c>
      <c r="E32675">
        <v>14.801087379455501</v>
      </c>
      <c r="F32675">
        <v>45.719959259033203</v>
      </c>
      <c r="G32675" t="s">
        <v>61</v>
      </c>
      <c r="H32675" t="s">
        <v>63</v>
      </c>
      <c r="I32675" t="s">
        <v>52</v>
      </c>
      <c r="J32675" t="s">
        <v>19</v>
      </c>
      <c r="K32675" t="s">
        <v>20</v>
      </c>
      <c r="L32675">
        <v>221</v>
      </c>
      <c r="M32675">
        <v>0.88</v>
      </c>
    </row>
    <row r="32676" spans="1:13" hidden="1" x14ac:dyDescent="0.25">
      <c r="A32676" s="1">
        <v>42901</v>
      </c>
      <c r="B32676" t="s">
        <v>115</v>
      </c>
      <c r="C32676" t="s">
        <v>116</v>
      </c>
      <c r="D32676" t="s">
        <v>117</v>
      </c>
      <c r="E32676">
        <v>14.801087379455501</v>
      </c>
      <c r="F32676">
        <v>45.719959259033203</v>
      </c>
      <c r="G32676" t="s">
        <v>61</v>
      </c>
      <c r="H32676" t="s">
        <v>63</v>
      </c>
      <c r="I32676" t="s">
        <v>52</v>
      </c>
      <c r="J32676" t="s">
        <v>19</v>
      </c>
      <c r="K32676" t="s">
        <v>20</v>
      </c>
      <c r="L32676">
        <v>220</v>
      </c>
      <c r="M32676">
        <v>0.88</v>
      </c>
    </row>
    <row r="32677" spans="1:13" hidden="1" x14ac:dyDescent="0.25">
      <c r="A32677" s="1">
        <v>42931</v>
      </c>
      <c r="B32677" t="s">
        <v>115</v>
      </c>
      <c r="C32677" t="s">
        <v>116</v>
      </c>
      <c r="D32677" t="s">
        <v>117</v>
      </c>
      <c r="E32677">
        <v>14.801087379455501</v>
      </c>
      <c r="F32677">
        <v>45.719959259033203</v>
      </c>
      <c r="G32677" t="s">
        <v>61</v>
      </c>
      <c r="H32677" t="s">
        <v>63</v>
      </c>
      <c r="I32677" t="s">
        <v>52</v>
      </c>
      <c r="J32677" t="s">
        <v>19</v>
      </c>
      <c r="K32677" t="s">
        <v>20</v>
      </c>
      <c r="L32677">
        <v>261</v>
      </c>
      <c r="M32677">
        <v>1.04</v>
      </c>
    </row>
    <row r="32678" spans="1:13" hidden="1" x14ac:dyDescent="0.25">
      <c r="A32678" s="1">
        <v>42962</v>
      </c>
      <c r="B32678" t="s">
        <v>115</v>
      </c>
      <c r="C32678" t="s">
        <v>116</v>
      </c>
      <c r="D32678" t="s">
        <v>117</v>
      </c>
      <c r="E32678">
        <v>14.801087379455501</v>
      </c>
      <c r="F32678">
        <v>45.719959259033203</v>
      </c>
      <c r="G32678" t="s">
        <v>61</v>
      </c>
      <c r="H32678" t="s">
        <v>63</v>
      </c>
      <c r="I32678" t="s">
        <v>52</v>
      </c>
      <c r="J32678" t="s">
        <v>19</v>
      </c>
      <c r="K32678" t="s">
        <v>20</v>
      </c>
      <c r="L32678">
        <v>298</v>
      </c>
      <c r="M32678">
        <v>1.19</v>
      </c>
    </row>
    <row r="32679" spans="1:13" hidden="1" x14ac:dyDescent="0.25">
      <c r="A32679" s="1">
        <v>42993</v>
      </c>
      <c r="B32679" t="s">
        <v>115</v>
      </c>
      <c r="C32679" t="s">
        <v>116</v>
      </c>
      <c r="D32679" t="s">
        <v>117</v>
      </c>
      <c r="E32679">
        <v>14.801087379455501</v>
      </c>
      <c r="F32679">
        <v>45.719959259033203</v>
      </c>
      <c r="G32679" t="s">
        <v>61</v>
      </c>
      <c r="H32679" t="s">
        <v>63</v>
      </c>
      <c r="I32679" t="s">
        <v>52</v>
      </c>
      <c r="J32679" t="s">
        <v>19</v>
      </c>
      <c r="K32679" t="s">
        <v>20</v>
      </c>
      <c r="L32679">
        <v>303</v>
      </c>
      <c r="M32679">
        <v>1.21</v>
      </c>
    </row>
    <row r="32680" spans="1:13" hidden="1" x14ac:dyDescent="0.25">
      <c r="A32680" s="1">
        <v>43023</v>
      </c>
      <c r="B32680" t="s">
        <v>115</v>
      </c>
      <c r="C32680" t="s">
        <v>116</v>
      </c>
      <c r="D32680" t="s">
        <v>117</v>
      </c>
      <c r="E32680">
        <v>14.801087379455501</v>
      </c>
      <c r="F32680">
        <v>45.719959259033203</v>
      </c>
      <c r="G32680" t="s">
        <v>61</v>
      </c>
      <c r="H32680" t="s">
        <v>63</v>
      </c>
      <c r="I32680" t="s">
        <v>52</v>
      </c>
      <c r="J32680" t="s">
        <v>19</v>
      </c>
      <c r="K32680" t="s">
        <v>20</v>
      </c>
      <c r="L32680">
        <v>275</v>
      </c>
      <c r="M32680">
        <v>1.1000000000000001</v>
      </c>
    </row>
    <row r="32681" spans="1:13" hidden="1" x14ac:dyDescent="0.25">
      <c r="A32681" s="1">
        <v>43054</v>
      </c>
      <c r="B32681" t="s">
        <v>115</v>
      </c>
      <c r="C32681" t="s">
        <v>116</v>
      </c>
      <c r="D32681" t="s">
        <v>117</v>
      </c>
      <c r="E32681">
        <v>14.801087379455501</v>
      </c>
      <c r="F32681">
        <v>45.719959259033203</v>
      </c>
      <c r="G32681" t="s">
        <v>61</v>
      </c>
      <c r="H32681" t="s">
        <v>63</v>
      </c>
      <c r="I32681" t="s">
        <v>52</v>
      </c>
      <c r="J32681" t="s">
        <v>19</v>
      </c>
      <c r="K32681" t="s">
        <v>20</v>
      </c>
      <c r="L32681">
        <v>281.25</v>
      </c>
      <c r="M32681">
        <v>1.1200000000000001</v>
      </c>
    </row>
    <row r="32682" spans="1:13" hidden="1" x14ac:dyDescent="0.25">
      <c r="A32682" s="1">
        <v>43084</v>
      </c>
      <c r="B32682" t="s">
        <v>115</v>
      </c>
      <c r="C32682" t="s">
        <v>116</v>
      </c>
      <c r="D32682" t="s">
        <v>117</v>
      </c>
      <c r="E32682">
        <v>14.801087379455501</v>
      </c>
      <c r="F32682">
        <v>45.719959259033203</v>
      </c>
      <c r="G32682" t="s">
        <v>61</v>
      </c>
      <c r="H32682" t="s">
        <v>63</v>
      </c>
      <c r="I32682" t="s">
        <v>52</v>
      </c>
      <c r="J32682" t="s">
        <v>19</v>
      </c>
      <c r="K32682" t="s">
        <v>20</v>
      </c>
      <c r="L32682">
        <v>308.75</v>
      </c>
      <c r="M32682">
        <v>1.23</v>
      </c>
    </row>
    <row r="32683" spans="1:13" hidden="1" x14ac:dyDescent="0.25">
      <c r="A32683" s="1">
        <v>43115</v>
      </c>
      <c r="B32683" t="s">
        <v>115</v>
      </c>
      <c r="C32683" t="s">
        <v>116</v>
      </c>
      <c r="D32683" t="s">
        <v>117</v>
      </c>
      <c r="E32683">
        <v>14.801087379455501</v>
      </c>
      <c r="F32683">
        <v>45.719959259033203</v>
      </c>
      <c r="G32683" t="s">
        <v>61</v>
      </c>
      <c r="H32683" t="s">
        <v>63</v>
      </c>
      <c r="I32683" t="s">
        <v>52</v>
      </c>
      <c r="J32683" t="s">
        <v>19</v>
      </c>
      <c r="K32683" t="s">
        <v>20</v>
      </c>
      <c r="L32683">
        <v>271.25</v>
      </c>
      <c r="M32683">
        <v>1.08</v>
      </c>
    </row>
    <row r="32684" spans="1:13" hidden="1" x14ac:dyDescent="0.25">
      <c r="A32684" s="1">
        <v>43146</v>
      </c>
      <c r="B32684" t="s">
        <v>115</v>
      </c>
      <c r="C32684" t="s">
        <v>116</v>
      </c>
      <c r="D32684" t="s">
        <v>117</v>
      </c>
      <c r="E32684">
        <v>14.801087379455501</v>
      </c>
      <c r="F32684">
        <v>45.719959259033203</v>
      </c>
      <c r="G32684" t="s">
        <v>61</v>
      </c>
      <c r="H32684" t="s">
        <v>63</v>
      </c>
      <c r="I32684" t="s">
        <v>52</v>
      </c>
      <c r="J32684" t="s">
        <v>19</v>
      </c>
      <c r="K32684" t="s">
        <v>20</v>
      </c>
      <c r="L32684">
        <v>271.25</v>
      </c>
      <c r="M32684">
        <v>1.08</v>
      </c>
    </row>
    <row r="32685" spans="1:13" hidden="1" x14ac:dyDescent="0.25">
      <c r="A32685" s="1">
        <v>43174</v>
      </c>
      <c r="B32685" t="s">
        <v>115</v>
      </c>
      <c r="C32685" t="s">
        <v>116</v>
      </c>
      <c r="D32685" t="s">
        <v>117</v>
      </c>
      <c r="E32685">
        <v>14.801087379455501</v>
      </c>
      <c r="F32685">
        <v>45.719959259033203</v>
      </c>
      <c r="G32685" t="s">
        <v>61</v>
      </c>
      <c r="H32685" t="s">
        <v>63</v>
      </c>
      <c r="I32685" t="s">
        <v>52</v>
      </c>
      <c r="J32685" t="s">
        <v>19</v>
      </c>
      <c r="K32685" t="s">
        <v>20</v>
      </c>
      <c r="L32685">
        <v>276.25</v>
      </c>
      <c r="M32685">
        <v>1.1000000000000001</v>
      </c>
    </row>
    <row r="32686" spans="1:13" hidden="1" x14ac:dyDescent="0.25">
      <c r="A32686" s="1">
        <v>43205</v>
      </c>
      <c r="B32686" t="s">
        <v>115</v>
      </c>
      <c r="C32686" t="s">
        <v>116</v>
      </c>
      <c r="D32686" t="s">
        <v>117</v>
      </c>
      <c r="E32686">
        <v>14.801087379455501</v>
      </c>
      <c r="F32686">
        <v>45.719959259033203</v>
      </c>
      <c r="G32686" t="s">
        <v>61</v>
      </c>
      <c r="H32686" t="s">
        <v>63</v>
      </c>
      <c r="I32686" t="s">
        <v>52</v>
      </c>
      <c r="J32686" t="s">
        <v>19</v>
      </c>
      <c r="K32686" t="s">
        <v>20</v>
      </c>
      <c r="L32686">
        <v>312.5</v>
      </c>
      <c r="M32686">
        <v>1.25</v>
      </c>
    </row>
    <row r="32687" spans="1:13" hidden="1" x14ac:dyDescent="0.25">
      <c r="A32687" s="1">
        <v>43235</v>
      </c>
      <c r="B32687" t="s">
        <v>115</v>
      </c>
      <c r="C32687" t="s">
        <v>116</v>
      </c>
      <c r="D32687" t="s">
        <v>117</v>
      </c>
      <c r="E32687">
        <v>14.801087379455501</v>
      </c>
      <c r="F32687">
        <v>45.719959259033203</v>
      </c>
      <c r="G32687" t="s">
        <v>61</v>
      </c>
      <c r="H32687" t="s">
        <v>63</v>
      </c>
      <c r="I32687" t="s">
        <v>52</v>
      </c>
      <c r="J32687" t="s">
        <v>19</v>
      </c>
      <c r="K32687" t="s">
        <v>20</v>
      </c>
      <c r="L32687">
        <v>317.5</v>
      </c>
      <c r="M32687">
        <v>1.27</v>
      </c>
    </row>
    <row r="32688" spans="1:13" hidden="1" x14ac:dyDescent="0.25">
      <c r="A32688" s="1">
        <v>43266</v>
      </c>
      <c r="B32688" t="s">
        <v>115</v>
      </c>
      <c r="C32688" t="s">
        <v>116</v>
      </c>
      <c r="D32688" t="s">
        <v>117</v>
      </c>
      <c r="E32688">
        <v>14.801087379455501</v>
      </c>
      <c r="F32688">
        <v>45.719959259033203</v>
      </c>
      <c r="G32688" t="s">
        <v>61</v>
      </c>
      <c r="H32688" t="s">
        <v>63</v>
      </c>
      <c r="I32688" t="s">
        <v>52</v>
      </c>
      <c r="J32688" t="s">
        <v>19</v>
      </c>
      <c r="K32688" t="s">
        <v>20</v>
      </c>
      <c r="L32688">
        <v>335</v>
      </c>
      <c r="M32688">
        <v>1.34</v>
      </c>
    </row>
    <row r="32689" spans="1:13" hidden="1" x14ac:dyDescent="0.25">
      <c r="A32689" s="1">
        <v>43296</v>
      </c>
      <c r="B32689" t="s">
        <v>115</v>
      </c>
      <c r="C32689" t="s">
        <v>116</v>
      </c>
      <c r="D32689" t="s">
        <v>117</v>
      </c>
      <c r="E32689">
        <v>14.801087379455501</v>
      </c>
      <c r="F32689">
        <v>45.719959259033203</v>
      </c>
      <c r="G32689" t="s">
        <v>61</v>
      </c>
      <c r="H32689" t="s">
        <v>63</v>
      </c>
      <c r="I32689" t="s">
        <v>52</v>
      </c>
      <c r="J32689" t="s">
        <v>19</v>
      </c>
      <c r="K32689" t="s">
        <v>20</v>
      </c>
      <c r="L32689">
        <v>330</v>
      </c>
      <c r="M32689">
        <v>1.32</v>
      </c>
    </row>
    <row r="32690" spans="1:13" hidden="1" x14ac:dyDescent="0.25">
      <c r="A32690" s="1">
        <v>43327</v>
      </c>
      <c r="B32690" t="s">
        <v>115</v>
      </c>
      <c r="C32690" t="s">
        <v>116</v>
      </c>
      <c r="D32690" t="s">
        <v>117</v>
      </c>
      <c r="E32690">
        <v>14.801087379455501</v>
      </c>
      <c r="F32690">
        <v>45.719959259033203</v>
      </c>
      <c r="G32690" t="s">
        <v>61</v>
      </c>
      <c r="H32690" t="s">
        <v>63</v>
      </c>
      <c r="I32690" t="s">
        <v>52</v>
      </c>
      <c r="J32690" t="s">
        <v>19</v>
      </c>
      <c r="K32690" t="s">
        <v>20</v>
      </c>
      <c r="L32690">
        <v>363.75</v>
      </c>
      <c r="M32690">
        <v>1.45</v>
      </c>
    </row>
    <row r="32691" spans="1:13" hidden="1" x14ac:dyDescent="0.25">
      <c r="A32691" s="1">
        <v>43358</v>
      </c>
      <c r="B32691" t="s">
        <v>115</v>
      </c>
      <c r="C32691" t="s">
        <v>116</v>
      </c>
      <c r="D32691" t="s">
        <v>117</v>
      </c>
      <c r="E32691">
        <v>14.801087379455501</v>
      </c>
      <c r="F32691">
        <v>45.719959259033203</v>
      </c>
      <c r="G32691" t="s">
        <v>61</v>
      </c>
      <c r="H32691" t="s">
        <v>63</v>
      </c>
      <c r="I32691" t="s">
        <v>52</v>
      </c>
      <c r="J32691" t="s">
        <v>19</v>
      </c>
      <c r="K32691" t="s">
        <v>20</v>
      </c>
      <c r="L32691">
        <v>466.25</v>
      </c>
      <c r="M32691">
        <v>1.86</v>
      </c>
    </row>
    <row r="32692" spans="1:13" hidden="1" x14ac:dyDescent="0.25">
      <c r="A32692" s="1">
        <v>43388</v>
      </c>
      <c r="B32692" t="s">
        <v>115</v>
      </c>
      <c r="C32692" t="s">
        <v>116</v>
      </c>
      <c r="D32692" t="s">
        <v>117</v>
      </c>
      <c r="E32692">
        <v>14.801087379455501</v>
      </c>
      <c r="F32692">
        <v>45.719959259033203</v>
      </c>
      <c r="G32692" t="s">
        <v>61</v>
      </c>
      <c r="H32692" t="s">
        <v>63</v>
      </c>
      <c r="I32692" t="s">
        <v>52</v>
      </c>
      <c r="J32692" t="s">
        <v>19</v>
      </c>
      <c r="K32692" t="s">
        <v>20</v>
      </c>
      <c r="L32692">
        <v>587.5</v>
      </c>
      <c r="M32692">
        <v>2.34</v>
      </c>
    </row>
    <row r="32693" spans="1:13" hidden="1" x14ac:dyDescent="0.25">
      <c r="A32693" s="1">
        <v>43419</v>
      </c>
      <c r="B32693" t="s">
        <v>115</v>
      </c>
      <c r="C32693" t="s">
        <v>116</v>
      </c>
      <c r="D32693" t="s">
        <v>117</v>
      </c>
      <c r="E32693">
        <v>14.801087379455501</v>
      </c>
      <c r="F32693">
        <v>45.719959259033203</v>
      </c>
      <c r="G32693" t="s">
        <v>61</v>
      </c>
      <c r="H32693" t="s">
        <v>63</v>
      </c>
      <c r="I32693" t="s">
        <v>52</v>
      </c>
      <c r="J32693" t="s">
        <v>19</v>
      </c>
      <c r="K32693" t="s">
        <v>20</v>
      </c>
      <c r="L32693">
        <v>487.5</v>
      </c>
      <c r="M32693">
        <v>1.95</v>
      </c>
    </row>
    <row r="32694" spans="1:13" hidden="1" x14ac:dyDescent="0.25">
      <c r="A32694" s="1">
        <v>43449</v>
      </c>
      <c r="B32694" t="s">
        <v>115</v>
      </c>
      <c r="C32694" t="s">
        <v>116</v>
      </c>
      <c r="D32694" t="s">
        <v>117</v>
      </c>
      <c r="E32694">
        <v>14.801087379455501</v>
      </c>
      <c r="F32694">
        <v>45.719959259033203</v>
      </c>
      <c r="G32694" t="s">
        <v>61</v>
      </c>
      <c r="H32694" t="s">
        <v>63</v>
      </c>
      <c r="I32694" t="s">
        <v>52</v>
      </c>
      <c r="J32694" t="s">
        <v>19</v>
      </c>
      <c r="K32694" t="s">
        <v>20</v>
      </c>
      <c r="L32694">
        <v>356.25</v>
      </c>
      <c r="M32694">
        <v>1.42</v>
      </c>
    </row>
    <row r="32695" spans="1:13" hidden="1" x14ac:dyDescent="0.25">
      <c r="A32695" s="1">
        <v>43480</v>
      </c>
      <c r="B32695" t="s">
        <v>115</v>
      </c>
      <c r="C32695" t="s">
        <v>116</v>
      </c>
      <c r="D32695" t="s">
        <v>117</v>
      </c>
      <c r="E32695">
        <v>14.801087379455501</v>
      </c>
      <c r="F32695">
        <v>45.719959259033203</v>
      </c>
      <c r="G32695" t="s">
        <v>61</v>
      </c>
      <c r="H32695" t="s">
        <v>63</v>
      </c>
      <c r="I32695" t="s">
        <v>52</v>
      </c>
      <c r="J32695" t="s">
        <v>19</v>
      </c>
      <c r="K32695" t="s">
        <v>20</v>
      </c>
      <c r="L32695">
        <v>322.5</v>
      </c>
      <c r="M32695">
        <v>1.29</v>
      </c>
    </row>
    <row r="32696" spans="1:13" hidden="1" x14ac:dyDescent="0.25">
      <c r="A32696" s="1">
        <v>43511</v>
      </c>
      <c r="B32696" t="s">
        <v>115</v>
      </c>
      <c r="C32696" t="s">
        <v>116</v>
      </c>
      <c r="D32696" t="s">
        <v>117</v>
      </c>
      <c r="E32696">
        <v>14.801087379455501</v>
      </c>
      <c r="F32696">
        <v>45.719959259033203</v>
      </c>
      <c r="G32696" t="s">
        <v>61</v>
      </c>
      <c r="H32696" t="s">
        <v>63</v>
      </c>
      <c r="I32696" t="s">
        <v>52</v>
      </c>
      <c r="J32696" t="s">
        <v>19</v>
      </c>
      <c r="K32696" t="s">
        <v>20</v>
      </c>
      <c r="L32696">
        <v>265</v>
      </c>
      <c r="M32696">
        <v>1.06</v>
      </c>
    </row>
    <row r="32697" spans="1:13" hidden="1" x14ac:dyDescent="0.25">
      <c r="A32697" s="1">
        <v>43539</v>
      </c>
      <c r="B32697" t="s">
        <v>115</v>
      </c>
      <c r="C32697" t="s">
        <v>116</v>
      </c>
      <c r="D32697" t="s">
        <v>117</v>
      </c>
      <c r="E32697">
        <v>14.801087379455501</v>
      </c>
      <c r="F32697">
        <v>45.719959259033203</v>
      </c>
      <c r="G32697" t="s">
        <v>61</v>
      </c>
      <c r="H32697" t="s">
        <v>63</v>
      </c>
      <c r="I32697" t="s">
        <v>52</v>
      </c>
      <c r="J32697" t="s">
        <v>19</v>
      </c>
      <c r="K32697" t="s">
        <v>20</v>
      </c>
      <c r="L32697">
        <v>307.5</v>
      </c>
      <c r="M32697">
        <v>1.23</v>
      </c>
    </row>
    <row r="32698" spans="1:13" hidden="1" x14ac:dyDescent="0.25">
      <c r="A32698" s="1">
        <v>43570</v>
      </c>
      <c r="B32698" t="s">
        <v>115</v>
      </c>
      <c r="C32698" t="s">
        <v>116</v>
      </c>
      <c r="D32698" t="s">
        <v>117</v>
      </c>
      <c r="E32698">
        <v>14.801087379455501</v>
      </c>
      <c r="F32698">
        <v>45.719959259033203</v>
      </c>
      <c r="G32698" t="s">
        <v>61</v>
      </c>
      <c r="H32698" t="s">
        <v>63</v>
      </c>
      <c r="I32698" t="s">
        <v>52</v>
      </c>
      <c r="J32698" t="s">
        <v>19</v>
      </c>
      <c r="K32698" t="s">
        <v>20</v>
      </c>
      <c r="L32698">
        <v>340</v>
      </c>
      <c r="M32698">
        <v>1.36</v>
      </c>
    </row>
    <row r="32699" spans="1:13" hidden="1" x14ac:dyDescent="0.25">
      <c r="A32699" s="1">
        <v>43600</v>
      </c>
      <c r="B32699" t="s">
        <v>115</v>
      </c>
      <c r="C32699" t="s">
        <v>116</v>
      </c>
      <c r="D32699" t="s">
        <v>117</v>
      </c>
      <c r="E32699">
        <v>14.801087379455501</v>
      </c>
      <c r="F32699">
        <v>45.719959259033203</v>
      </c>
      <c r="G32699" t="s">
        <v>61</v>
      </c>
      <c r="H32699" t="s">
        <v>63</v>
      </c>
      <c r="I32699" t="s">
        <v>52</v>
      </c>
      <c r="J32699" t="s">
        <v>19</v>
      </c>
      <c r="K32699" t="s">
        <v>20</v>
      </c>
      <c r="L32699">
        <v>337.5</v>
      </c>
      <c r="M32699">
        <v>1.35</v>
      </c>
    </row>
    <row r="32700" spans="1:13" hidden="1" x14ac:dyDescent="0.25">
      <c r="A32700" s="1">
        <v>43631</v>
      </c>
      <c r="B32700" t="s">
        <v>115</v>
      </c>
      <c r="C32700" t="s">
        <v>116</v>
      </c>
      <c r="D32700" t="s">
        <v>117</v>
      </c>
      <c r="E32700">
        <v>14.801087379455501</v>
      </c>
      <c r="F32700">
        <v>45.719959259033203</v>
      </c>
      <c r="G32700" t="s">
        <v>61</v>
      </c>
      <c r="H32700" t="s">
        <v>63</v>
      </c>
      <c r="I32700" t="s">
        <v>52</v>
      </c>
      <c r="J32700" t="s">
        <v>19</v>
      </c>
      <c r="K32700" t="s">
        <v>20</v>
      </c>
      <c r="L32700">
        <v>335</v>
      </c>
      <c r="M32700">
        <v>1.34</v>
      </c>
    </row>
    <row r="32701" spans="1:13" hidden="1" x14ac:dyDescent="0.25">
      <c r="A32701" s="1">
        <v>43661</v>
      </c>
      <c r="B32701" t="s">
        <v>115</v>
      </c>
      <c r="C32701" t="s">
        <v>116</v>
      </c>
      <c r="D32701" t="s">
        <v>117</v>
      </c>
      <c r="E32701">
        <v>14.801087379455501</v>
      </c>
      <c r="F32701">
        <v>45.719959259033203</v>
      </c>
      <c r="G32701" t="s">
        <v>61</v>
      </c>
      <c r="H32701" t="s">
        <v>63</v>
      </c>
      <c r="I32701" t="s">
        <v>52</v>
      </c>
      <c r="J32701" t="s">
        <v>19</v>
      </c>
      <c r="K32701" t="s">
        <v>20</v>
      </c>
      <c r="L32701">
        <v>370</v>
      </c>
      <c r="M32701">
        <v>1.48</v>
      </c>
    </row>
    <row r="32702" spans="1:13" hidden="1" x14ac:dyDescent="0.25">
      <c r="A32702" s="1">
        <v>43692</v>
      </c>
      <c r="B32702" t="s">
        <v>115</v>
      </c>
      <c r="C32702" t="s">
        <v>116</v>
      </c>
      <c r="D32702" t="s">
        <v>117</v>
      </c>
      <c r="E32702">
        <v>14.801087379455501</v>
      </c>
      <c r="F32702">
        <v>45.719959259033203</v>
      </c>
      <c r="G32702" t="s">
        <v>61</v>
      </c>
      <c r="H32702" t="s">
        <v>63</v>
      </c>
      <c r="I32702" t="s">
        <v>52</v>
      </c>
      <c r="J32702" t="s">
        <v>19</v>
      </c>
      <c r="K32702" t="s">
        <v>20</v>
      </c>
      <c r="L32702">
        <v>401.25</v>
      </c>
      <c r="M32702">
        <v>1.6</v>
      </c>
    </row>
    <row r="32703" spans="1:13" hidden="1" x14ac:dyDescent="0.25">
      <c r="A32703" s="1">
        <v>43723</v>
      </c>
      <c r="B32703" t="s">
        <v>115</v>
      </c>
      <c r="C32703" t="s">
        <v>116</v>
      </c>
      <c r="D32703" t="s">
        <v>117</v>
      </c>
      <c r="E32703">
        <v>14.801087379455501</v>
      </c>
      <c r="F32703">
        <v>45.719959259033203</v>
      </c>
      <c r="G32703" t="s">
        <v>61</v>
      </c>
      <c r="H32703" t="s">
        <v>63</v>
      </c>
      <c r="I32703" t="s">
        <v>52</v>
      </c>
      <c r="J32703" t="s">
        <v>19</v>
      </c>
      <c r="K32703" t="s">
        <v>20</v>
      </c>
      <c r="L32703">
        <v>381.25</v>
      </c>
      <c r="M32703">
        <v>1.52</v>
      </c>
    </row>
    <row r="32704" spans="1:13" hidden="1" x14ac:dyDescent="0.25">
      <c r="A32704" s="1">
        <v>43753</v>
      </c>
      <c r="B32704" t="s">
        <v>115</v>
      </c>
      <c r="C32704" t="s">
        <v>116</v>
      </c>
      <c r="D32704" t="s">
        <v>117</v>
      </c>
      <c r="E32704">
        <v>14.801087379455501</v>
      </c>
      <c r="F32704">
        <v>45.719959259033203</v>
      </c>
      <c r="G32704" t="s">
        <v>61</v>
      </c>
      <c r="H32704" t="s">
        <v>63</v>
      </c>
      <c r="I32704" t="s">
        <v>52</v>
      </c>
      <c r="J32704" t="s">
        <v>19</v>
      </c>
      <c r="K32704" t="s">
        <v>20</v>
      </c>
      <c r="L32704">
        <v>362.5</v>
      </c>
      <c r="M32704">
        <v>1.45</v>
      </c>
    </row>
    <row r="32705" spans="1:13" hidden="1" x14ac:dyDescent="0.25">
      <c r="A32705" s="1">
        <v>43784</v>
      </c>
      <c r="B32705" t="s">
        <v>115</v>
      </c>
      <c r="C32705" t="s">
        <v>116</v>
      </c>
      <c r="D32705" t="s">
        <v>117</v>
      </c>
      <c r="E32705">
        <v>14.801087379455501</v>
      </c>
      <c r="F32705">
        <v>45.719959259033203</v>
      </c>
      <c r="G32705" t="s">
        <v>61</v>
      </c>
      <c r="H32705" t="s">
        <v>63</v>
      </c>
      <c r="I32705" t="s">
        <v>52</v>
      </c>
      <c r="J32705" t="s">
        <v>19</v>
      </c>
      <c r="K32705" t="s">
        <v>20</v>
      </c>
      <c r="L32705">
        <v>350</v>
      </c>
      <c r="M32705">
        <v>1.4</v>
      </c>
    </row>
    <row r="32706" spans="1:13" hidden="1" x14ac:dyDescent="0.25">
      <c r="A32706" s="1">
        <v>43814</v>
      </c>
      <c r="B32706" t="s">
        <v>115</v>
      </c>
      <c r="C32706" t="s">
        <v>116</v>
      </c>
      <c r="D32706" t="s">
        <v>117</v>
      </c>
      <c r="E32706">
        <v>14.801087379455501</v>
      </c>
      <c r="F32706">
        <v>45.719959259033203</v>
      </c>
      <c r="G32706" t="s">
        <v>61</v>
      </c>
      <c r="H32706" t="s">
        <v>63</v>
      </c>
      <c r="I32706" t="s">
        <v>52</v>
      </c>
      <c r="J32706" t="s">
        <v>19</v>
      </c>
      <c r="K32706" t="s">
        <v>20</v>
      </c>
      <c r="L32706">
        <v>355</v>
      </c>
      <c r="M32706">
        <v>1.42</v>
      </c>
    </row>
    <row r="32707" spans="1:13" hidden="1" x14ac:dyDescent="0.25">
      <c r="A32707" s="1">
        <v>43845</v>
      </c>
      <c r="B32707" t="s">
        <v>115</v>
      </c>
      <c r="C32707" t="s">
        <v>116</v>
      </c>
      <c r="D32707" t="s">
        <v>117</v>
      </c>
      <c r="E32707">
        <v>14.801087379455501</v>
      </c>
      <c r="F32707">
        <v>45.719959259033203</v>
      </c>
      <c r="G32707" t="s">
        <v>61</v>
      </c>
      <c r="H32707" t="s">
        <v>63</v>
      </c>
      <c r="I32707" t="s">
        <v>52</v>
      </c>
      <c r="J32707" t="s">
        <v>19</v>
      </c>
      <c r="K32707" t="s">
        <v>20</v>
      </c>
      <c r="L32707">
        <v>360</v>
      </c>
      <c r="M32707">
        <v>1.44</v>
      </c>
    </row>
    <row r="32708" spans="1:13" hidden="1" x14ac:dyDescent="0.25">
      <c r="A32708" s="1">
        <v>43876</v>
      </c>
      <c r="B32708" t="s">
        <v>115</v>
      </c>
      <c r="C32708" t="s">
        <v>116</v>
      </c>
      <c r="D32708" t="s">
        <v>117</v>
      </c>
      <c r="E32708">
        <v>14.801087379455501</v>
      </c>
      <c r="F32708">
        <v>45.719959259033203</v>
      </c>
      <c r="G32708" t="s">
        <v>61</v>
      </c>
      <c r="H32708" t="s">
        <v>63</v>
      </c>
      <c r="I32708" t="s">
        <v>52</v>
      </c>
      <c r="J32708" t="s">
        <v>19</v>
      </c>
      <c r="K32708" t="s">
        <v>20</v>
      </c>
      <c r="L32708">
        <v>375</v>
      </c>
      <c r="M32708">
        <v>1.5</v>
      </c>
    </row>
    <row r="32709" spans="1:13" hidden="1" x14ac:dyDescent="0.25">
      <c r="A32709" s="1">
        <v>43905</v>
      </c>
      <c r="B32709" t="s">
        <v>115</v>
      </c>
      <c r="C32709" t="s">
        <v>116</v>
      </c>
      <c r="D32709" t="s">
        <v>117</v>
      </c>
      <c r="E32709">
        <v>14.801087379455501</v>
      </c>
      <c r="F32709">
        <v>45.719959259033203</v>
      </c>
      <c r="G32709" t="s">
        <v>61</v>
      </c>
      <c r="H32709" t="s">
        <v>63</v>
      </c>
      <c r="I32709" t="s">
        <v>52</v>
      </c>
      <c r="J32709" t="s">
        <v>19</v>
      </c>
      <c r="K32709" t="s">
        <v>20</v>
      </c>
      <c r="L32709">
        <v>348.75</v>
      </c>
      <c r="M32709">
        <v>1.39</v>
      </c>
    </row>
    <row r="32710" spans="1:13" hidden="1" x14ac:dyDescent="0.25">
      <c r="A32710" s="1">
        <v>43936</v>
      </c>
      <c r="B32710" t="s">
        <v>115</v>
      </c>
      <c r="C32710" t="s">
        <v>116</v>
      </c>
      <c r="D32710" t="s">
        <v>117</v>
      </c>
      <c r="E32710">
        <v>14.801087379455501</v>
      </c>
      <c r="F32710">
        <v>45.719959259033203</v>
      </c>
      <c r="G32710" t="s">
        <v>61</v>
      </c>
      <c r="H32710" t="s">
        <v>63</v>
      </c>
      <c r="I32710" t="s">
        <v>52</v>
      </c>
      <c r="J32710" t="s">
        <v>19</v>
      </c>
      <c r="K32710" t="s">
        <v>20</v>
      </c>
      <c r="L32710">
        <v>206.25</v>
      </c>
      <c r="M32710">
        <v>0.82</v>
      </c>
    </row>
    <row r="32711" spans="1:13" hidden="1" x14ac:dyDescent="0.25">
      <c r="A32711" s="1">
        <v>43966</v>
      </c>
      <c r="B32711" t="s">
        <v>115</v>
      </c>
      <c r="C32711" t="s">
        <v>116</v>
      </c>
      <c r="D32711" t="s">
        <v>117</v>
      </c>
      <c r="E32711">
        <v>14.801087379455501</v>
      </c>
      <c r="F32711">
        <v>45.719959259033203</v>
      </c>
      <c r="G32711" t="s">
        <v>61</v>
      </c>
      <c r="H32711" t="s">
        <v>63</v>
      </c>
      <c r="I32711" t="s">
        <v>52</v>
      </c>
      <c r="J32711" t="s">
        <v>19</v>
      </c>
      <c r="K32711" t="s">
        <v>20</v>
      </c>
      <c r="L32711">
        <v>200</v>
      </c>
      <c r="M32711">
        <v>0.8</v>
      </c>
    </row>
    <row r="32712" spans="1:13" hidden="1" x14ac:dyDescent="0.25">
      <c r="A32712" s="1">
        <v>43997</v>
      </c>
      <c r="B32712" t="s">
        <v>115</v>
      </c>
      <c r="C32712" t="s">
        <v>116</v>
      </c>
      <c r="D32712" t="s">
        <v>117</v>
      </c>
      <c r="E32712">
        <v>14.801087379455501</v>
      </c>
      <c r="F32712">
        <v>45.719959259033203</v>
      </c>
      <c r="G32712" t="s">
        <v>61</v>
      </c>
      <c r="H32712" t="s">
        <v>63</v>
      </c>
      <c r="I32712" t="s">
        <v>52</v>
      </c>
      <c r="J32712" t="s">
        <v>19</v>
      </c>
      <c r="K32712" t="s">
        <v>20</v>
      </c>
      <c r="L32712">
        <v>200</v>
      </c>
      <c r="M32712">
        <v>0.8</v>
      </c>
    </row>
    <row r="32713" spans="1:13" hidden="1" x14ac:dyDescent="0.25">
      <c r="A32713" s="1">
        <v>44027</v>
      </c>
      <c r="B32713" t="s">
        <v>115</v>
      </c>
      <c r="C32713" t="s">
        <v>116</v>
      </c>
      <c r="D32713" t="s">
        <v>117</v>
      </c>
      <c r="E32713">
        <v>14.801087379455501</v>
      </c>
      <c r="F32713">
        <v>45.719959259033203</v>
      </c>
      <c r="G32713" t="s">
        <v>61</v>
      </c>
      <c r="H32713" t="s">
        <v>63</v>
      </c>
      <c r="I32713" t="s">
        <v>52</v>
      </c>
      <c r="J32713" t="s">
        <v>19</v>
      </c>
      <c r="K32713" t="s">
        <v>20</v>
      </c>
      <c r="L32713">
        <v>360</v>
      </c>
      <c r="M32713">
        <v>1.44</v>
      </c>
    </row>
    <row r="32714" spans="1:13" hidden="1" x14ac:dyDescent="0.25">
      <c r="A32714" s="1">
        <v>44058</v>
      </c>
      <c r="B32714" t="s">
        <v>115</v>
      </c>
      <c r="C32714" t="s">
        <v>116</v>
      </c>
      <c r="D32714" t="s">
        <v>117</v>
      </c>
      <c r="E32714">
        <v>14.801087379455501</v>
      </c>
      <c r="F32714">
        <v>45.719959259033203</v>
      </c>
      <c r="G32714" t="s">
        <v>61</v>
      </c>
      <c r="H32714" t="s">
        <v>63</v>
      </c>
      <c r="I32714" t="s">
        <v>52</v>
      </c>
      <c r="J32714" t="s">
        <v>19</v>
      </c>
      <c r="K32714" t="s">
        <v>20</v>
      </c>
      <c r="L32714">
        <v>375</v>
      </c>
      <c r="M32714">
        <v>1.5</v>
      </c>
    </row>
    <row r="32715" spans="1:13" hidden="1" x14ac:dyDescent="0.25">
      <c r="A32715" s="1">
        <v>44089</v>
      </c>
      <c r="B32715" t="s">
        <v>115</v>
      </c>
      <c r="C32715" t="s">
        <v>116</v>
      </c>
      <c r="D32715" t="s">
        <v>117</v>
      </c>
      <c r="E32715">
        <v>14.801087379455501</v>
      </c>
      <c r="F32715">
        <v>45.719959259033203</v>
      </c>
      <c r="G32715" t="s">
        <v>61</v>
      </c>
      <c r="H32715" t="s">
        <v>63</v>
      </c>
      <c r="I32715" t="s">
        <v>52</v>
      </c>
      <c r="J32715" t="s">
        <v>19</v>
      </c>
      <c r="K32715" t="s">
        <v>20</v>
      </c>
      <c r="L32715">
        <v>375</v>
      </c>
      <c r="M32715">
        <v>1.5</v>
      </c>
    </row>
    <row r="32716" spans="1:13" hidden="1" x14ac:dyDescent="0.25">
      <c r="A32716" s="1">
        <v>44119</v>
      </c>
      <c r="B32716" t="s">
        <v>115</v>
      </c>
      <c r="C32716" t="s">
        <v>116</v>
      </c>
      <c r="D32716" t="s">
        <v>117</v>
      </c>
      <c r="E32716">
        <v>14.801087379455501</v>
      </c>
      <c r="F32716">
        <v>45.719959259033203</v>
      </c>
      <c r="G32716" t="s">
        <v>61</v>
      </c>
      <c r="H32716" t="s">
        <v>63</v>
      </c>
      <c r="I32716" t="s">
        <v>52</v>
      </c>
      <c r="J32716" t="s">
        <v>19</v>
      </c>
      <c r="K32716" t="s">
        <v>20</v>
      </c>
      <c r="L32716">
        <v>419</v>
      </c>
      <c r="M32716">
        <v>1.67</v>
      </c>
    </row>
    <row r="32717" spans="1:13" hidden="1" x14ac:dyDescent="0.25">
      <c r="A32717" s="1">
        <v>44150</v>
      </c>
      <c r="B32717" t="s">
        <v>115</v>
      </c>
      <c r="C32717" t="s">
        <v>116</v>
      </c>
      <c r="D32717" t="s">
        <v>117</v>
      </c>
      <c r="E32717">
        <v>14.801087379455501</v>
      </c>
      <c r="F32717">
        <v>45.719959259033203</v>
      </c>
      <c r="G32717" t="s">
        <v>61</v>
      </c>
      <c r="H32717" t="s">
        <v>63</v>
      </c>
      <c r="I32717" t="s">
        <v>52</v>
      </c>
      <c r="J32717" t="s">
        <v>19</v>
      </c>
      <c r="K32717" t="s">
        <v>20</v>
      </c>
      <c r="L32717">
        <v>402.5</v>
      </c>
      <c r="M32717">
        <v>1.61</v>
      </c>
    </row>
    <row r="32718" spans="1:13" hidden="1" x14ac:dyDescent="0.25">
      <c r="A32718" s="1">
        <v>44180</v>
      </c>
      <c r="B32718" t="s">
        <v>115</v>
      </c>
      <c r="C32718" t="s">
        <v>116</v>
      </c>
      <c r="D32718" t="s">
        <v>117</v>
      </c>
      <c r="E32718">
        <v>14.801087379455501</v>
      </c>
      <c r="F32718">
        <v>45.719959259033203</v>
      </c>
      <c r="G32718" t="s">
        <v>61</v>
      </c>
      <c r="H32718" t="s">
        <v>63</v>
      </c>
      <c r="I32718" t="s">
        <v>52</v>
      </c>
      <c r="J32718" t="s">
        <v>19</v>
      </c>
      <c r="K32718" t="s">
        <v>20</v>
      </c>
      <c r="L32718">
        <v>370</v>
      </c>
      <c r="M32718">
        <v>1.48</v>
      </c>
    </row>
    <row r="32719" spans="1:13" hidden="1" x14ac:dyDescent="0.25">
      <c r="A32719" s="1">
        <v>44211</v>
      </c>
      <c r="B32719" t="s">
        <v>115</v>
      </c>
      <c r="C32719" t="s">
        <v>116</v>
      </c>
      <c r="D32719" t="s">
        <v>117</v>
      </c>
      <c r="E32719">
        <v>14.801087379455501</v>
      </c>
      <c r="F32719">
        <v>45.719959259033203</v>
      </c>
      <c r="G32719" t="s">
        <v>61</v>
      </c>
      <c r="H32719" t="s">
        <v>63</v>
      </c>
      <c r="I32719" t="s">
        <v>52</v>
      </c>
      <c r="J32719" t="s">
        <v>19</v>
      </c>
      <c r="K32719" t="s">
        <v>20</v>
      </c>
      <c r="L32719">
        <v>378.75</v>
      </c>
      <c r="M32719">
        <v>1.51</v>
      </c>
    </row>
    <row r="32720" spans="1:13" hidden="1" x14ac:dyDescent="0.25">
      <c r="A32720" s="1">
        <v>44242</v>
      </c>
      <c r="B32720" t="s">
        <v>115</v>
      </c>
      <c r="C32720" t="s">
        <v>116</v>
      </c>
      <c r="D32720" t="s">
        <v>117</v>
      </c>
      <c r="E32720">
        <v>14.801087379455501</v>
      </c>
      <c r="F32720">
        <v>45.719959259033203</v>
      </c>
      <c r="G32720" t="s">
        <v>61</v>
      </c>
      <c r="H32720" t="s">
        <v>63</v>
      </c>
      <c r="I32720" t="s">
        <v>52</v>
      </c>
      <c r="J32720" t="s">
        <v>19</v>
      </c>
      <c r="K32720" t="s">
        <v>20</v>
      </c>
      <c r="L32720">
        <v>462.5</v>
      </c>
      <c r="M32720">
        <v>1.85</v>
      </c>
    </row>
    <row r="32721" spans="1:13" hidden="1" x14ac:dyDescent="0.25">
      <c r="A32721" s="1">
        <v>44270</v>
      </c>
      <c r="B32721" t="s">
        <v>115</v>
      </c>
      <c r="C32721" t="s">
        <v>116</v>
      </c>
      <c r="D32721" t="s">
        <v>117</v>
      </c>
      <c r="E32721">
        <v>14.801087379455501</v>
      </c>
      <c r="F32721">
        <v>45.719959259033203</v>
      </c>
      <c r="G32721" t="s">
        <v>61</v>
      </c>
      <c r="H32721" t="s">
        <v>63</v>
      </c>
      <c r="I32721" t="s">
        <v>52</v>
      </c>
      <c r="J32721" t="s">
        <v>19</v>
      </c>
      <c r="K32721" t="s">
        <v>20</v>
      </c>
      <c r="L32721">
        <v>531.25</v>
      </c>
      <c r="M32721">
        <v>2.12</v>
      </c>
    </row>
    <row r="32722" spans="1:13" hidden="1" x14ac:dyDescent="0.25">
      <c r="A32722" s="1">
        <v>44301</v>
      </c>
      <c r="B32722" t="s">
        <v>115</v>
      </c>
      <c r="C32722" t="s">
        <v>116</v>
      </c>
      <c r="D32722" t="s">
        <v>117</v>
      </c>
      <c r="E32722">
        <v>14.801087379455501</v>
      </c>
      <c r="F32722">
        <v>45.719959259033203</v>
      </c>
      <c r="G32722" t="s">
        <v>61</v>
      </c>
      <c r="H32722" t="s">
        <v>63</v>
      </c>
      <c r="I32722" t="s">
        <v>52</v>
      </c>
      <c r="J32722" t="s">
        <v>19</v>
      </c>
      <c r="K32722" t="s">
        <v>20</v>
      </c>
      <c r="L32722">
        <v>625</v>
      </c>
      <c r="M32722">
        <v>2.4900000000000002</v>
      </c>
    </row>
    <row r="32723" spans="1:13" hidden="1" x14ac:dyDescent="0.25">
      <c r="A32723" s="1">
        <v>44331</v>
      </c>
      <c r="B32723" t="s">
        <v>115</v>
      </c>
      <c r="C32723" t="s">
        <v>116</v>
      </c>
      <c r="D32723" t="s">
        <v>117</v>
      </c>
      <c r="E32723">
        <v>14.801087379455501</v>
      </c>
      <c r="F32723">
        <v>45.719959259033203</v>
      </c>
      <c r="G32723" t="s">
        <v>61</v>
      </c>
      <c r="H32723" t="s">
        <v>63</v>
      </c>
      <c r="I32723" t="s">
        <v>52</v>
      </c>
      <c r="J32723" t="s">
        <v>19</v>
      </c>
      <c r="K32723" t="s">
        <v>20</v>
      </c>
      <c r="L32723">
        <v>625</v>
      </c>
      <c r="M32723">
        <v>2.4900000000000002</v>
      </c>
    </row>
    <row r="32724" spans="1:13" hidden="1" x14ac:dyDescent="0.25">
      <c r="A32724" s="1">
        <v>44362</v>
      </c>
      <c r="B32724" t="s">
        <v>115</v>
      </c>
      <c r="C32724" t="s">
        <v>116</v>
      </c>
      <c r="D32724" t="s">
        <v>117</v>
      </c>
      <c r="E32724">
        <v>14.801087379455501</v>
      </c>
      <c r="F32724">
        <v>45.719959259033203</v>
      </c>
      <c r="G32724" t="s">
        <v>61</v>
      </c>
      <c r="H32724" t="s">
        <v>63</v>
      </c>
      <c r="I32724" t="s">
        <v>52</v>
      </c>
      <c r="J32724" t="s">
        <v>19</v>
      </c>
      <c r="K32724" t="s">
        <v>20</v>
      </c>
      <c r="L32724">
        <v>638.75</v>
      </c>
      <c r="M32724">
        <v>2.5499999999999998</v>
      </c>
    </row>
    <row r="32725" spans="1:13" hidden="1" x14ac:dyDescent="0.25">
      <c r="A32725" s="1">
        <v>42536</v>
      </c>
      <c r="B32725" t="s">
        <v>115</v>
      </c>
      <c r="C32725" t="s">
        <v>116</v>
      </c>
      <c r="D32725" t="s">
        <v>117</v>
      </c>
      <c r="E32725">
        <v>14.801087379455501</v>
      </c>
      <c r="F32725">
        <v>45.719959259033203</v>
      </c>
      <c r="G32725" t="s">
        <v>53</v>
      </c>
      <c r="H32725" t="s">
        <v>56</v>
      </c>
      <c r="I32725" t="s">
        <v>18</v>
      </c>
      <c r="J32725" t="s">
        <v>19</v>
      </c>
      <c r="K32725" t="s">
        <v>20</v>
      </c>
      <c r="L32725">
        <v>487.5</v>
      </c>
      <c r="M32725">
        <v>1.95</v>
      </c>
    </row>
    <row r="32726" spans="1:13" hidden="1" x14ac:dyDescent="0.25">
      <c r="A32726" s="1">
        <v>42566</v>
      </c>
      <c r="B32726" t="s">
        <v>115</v>
      </c>
      <c r="C32726" t="s">
        <v>116</v>
      </c>
      <c r="D32726" t="s">
        <v>117</v>
      </c>
      <c r="E32726">
        <v>14.801087379455501</v>
      </c>
      <c r="F32726">
        <v>45.719959259033203</v>
      </c>
      <c r="G32726" t="s">
        <v>53</v>
      </c>
      <c r="H32726" t="s">
        <v>56</v>
      </c>
      <c r="I32726" t="s">
        <v>18</v>
      </c>
      <c r="J32726" t="s">
        <v>19</v>
      </c>
      <c r="K32726" t="s">
        <v>20</v>
      </c>
      <c r="L32726">
        <v>588</v>
      </c>
      <c r="M32726">
        <v>2.35</v>
      </c>
    </row>
    <row r="32727" spans="1:13" hidden="1" x14ac:dyDescent="0.25">
      <c r="A32727" s="1">
        <v>42597</v>
      </c>
      <c r="B32727" t="s">
        <v>115</v>
      </c>
      <c r="C32727" t="s">
        <v>116</v>
      </c>
      <c r="D32727" t="s">
        <v>117</v>
      </c>
      <c r="E32727">
        <v>14.801087379455501</v>
      </c>
      <c r="F32727">
        <v>45.719959259033203</v>
      </c>
      <c r="G32727" t="s">
        <v>53</v>
      </c>
      <c r="H32727" t="s">
        <v>56</v>
      </c>
      <c r="I32727" t="s">
        <v>18</v>
      </c>
      <c r="J32727" t="s">
        <v>19</v>
      </c>
      <c r="K32727" t="s">
        <v>20</v>
      </c>
      <c r="L32727">
        <v>500</v>
      </c>
      <c r="M32727">
        <v>2</v>
      </c>
    </row>
    <row r="32728" spans="1:13" hidden="1" x14ac:dyDescent="0.25">
      <c r="A32728" s="1">
        <v>42628</v>
      </c>
      <c r="B32728" t="s">
        <v>115</v>
      </c>
      <c r="C32728" t="s">
        <v>116</v>
      </c>
      <c r="D32728" t="s">
        <v>117</v>
      </c>
      <c r="E32728">
        <v>14.801087379455501</v>
      </c>
      <c r="F32728">
        <v>45.719959259033203</v>
      </c>
      <c r="G32728" t="s">
        <v>53</v>
      </c>
      <c r="H32728" t="s">
        <v>56</v>
      </c>
      <c r="I32728" t="s">
        <v>18</v>
      </c>
      <c r="J32728" t="s">
        <v>19</v>
      </c>
      <c r="K32728" t="s">
        <v>20</v>
      </c>
      <c r="L32728">
        <v>500</v>
      </c>
      <c r="M32728">
        <v>2</v>
      </c>
    </row>
    <row r="32729" spans="1:13" hidden="1" x14ac:dyDescent="0.25">
      <c r="A32729" s="1">
        <v>42658</v>
      </c>
      <c r="B32729" t="s">
        <v>115</v>
      </c>
      <c r="C32729" t="s">
        <v>116</v>
      </c>
      <c r="D32729" t="s">
        <v>117</v>
      </c>
      <c r="E32729">
        <v>14.801087379455501</v>
      </c>
      <c r="F32729">
        <v>45.719959259033203</v>
      </c>
      <c r="G32729" t="s">
        <v>53</v>
      </c>
      <c r="H32729" t="s">
        <v>56</v>
      </c>
      <c r="I32729" t="s">
        <v>18</v>
      </c>
      <c r="J32729" t="s">
        <v>19</v>
      </c>
      <c r="K32729" t="s">
        <v>20</v>
      </c>
      <c r="L32729">
        <v>500</v>
      </c>
      <c r="M32729">
        <v>2</v>
      </c>
    </row>
    <row r="32730" spans="1:13" hidden="1" x14ac:dyDescent="0.25">
      <c r="A32730" s="1">
        <v>42689</v>
      </c>
      <c r="B32730" t="s">
        <v>115</v>
      </c>
      <c r="C32730" t="s">
        <v>116</v>
      </c>
      <c r="D32730" t="s">
        <v>117</v>
      </c>
      <c r="E32730">
        <v>14.801087379455501</v>
      </c>
      <c r="F32730">
        <v>45.719959259033203</v>
      </c>
      <c r="G32730" t="s">
        <v>53</v>
      </c>
      <c r="H32730" t="s">
        <v>56</v>
      </c>
      <c r="I32730" t="s">
        <v>18</v>
      </c>
      <c r="J32730" t="s">
        <v>19</v>
      </c>
      <c r="K32730" t="s">
        <v>20</v>
      </c>
      <c r="L32730">
        <v>503</v>
      </c>
      <c r="M32730">
        <v>2.0099999999999998</v>
      </c>
    </row>
    <row r="32731" spans="1:13" hidden="1" x14ac:dyDescent="0.25">
      <c r="A32731" s="1">
        <v>42719</v>
      </c>
      <c r="B32731" t="s">
        <v>115</v>
      </c>
      <c r="C32731" t="s">
        <v>116</v>
      </c>
      <c r="D32731" t="s">
        <v>117</v>
      </c>
      <c r="E32731">
        <v>14.801087379455501</v>
      </c>
      <c r="F32731">
        <v>45.719959259033203</v>
      </c>
      <c r="G32731" t="s">
        <v>53</v>
      </c>
      <c r="H32731" t="s">
        <v>56</v>
      </c>
      <c r="I32731" t="s">
        <v>18</v>
      </c>
      <c r="J32731" t="s">
        <v>19</v>
      </c>
      <c r="K32731" t="s">
        <v>20</v>
      </c>
      <c r="L32731">
        <v>500</v>
      </c>
      <c r="M32731">
        <v>2</v>
      </c>
    </row>
    <row r="32732" spans="1:13" hidden="1" x14ac:dyDescent="0.25">
      <c r="A32732" s="1">
        <v>42750</v>
      </c>
      <c r="B32732" t="s">
        <v>115</v>
      </c>
      <c r="C32732" t="s">
        <v>116</v>
      </c>
      <c r="D32732" t="s">
        <v>117</v>
      </c>
      <c r="E32732">
        <v>14.801087379455501</v>
      </c>
      <c r="F32732">
        <v>45.719959259033203</v>
      </c>
      <c r="G32732" t="s">
        <v>53</v>
      </c>
      <c r="H32732" t="s">
        <v>56</v>
      </c>
      <c r="I32732" t="s">
        <v>18</v>
      </c>
      <c r="J32732" t="s">
        <v>19</v>
      </c>
      <c r="K32732" t="s">
        <v>20</v>
      </c>
      <c r="L32732">
        <v>519</v>
      </c>
      <c r="M32732">
        <v>2.0699999999999998</v>
      </c>
    </row>
    <row r="32733" spans="1:13" hidden="1" x14ac:dyDescent="0.25">
      <c r="A32733" s="1">
        <v>42781</v>
      </c>
      <c r="B32733" t="s">
        <v>115</v>
      </c>
      <c r="C32733" t="s">
        <v>116</v>
      </c>
      <c r="D32733" t="s">
        <v>117</v>
      </c>
      <c r="E32733">
        <v>14.801087379455501</v>
      </c>
      <c r="F32733">
        <v>45.719959259033203</v>
      </c>
      <c r="G32733" t="s">
        <v>53</v>
      </c>
      <c r="H32733" t="s">
        <v>56</v>
      </c>
      <c r="I32733" t="s">
        <v>18</v>
      </c>
      <c r="J32733" t="s">
        <v>19</v>
      </c>
      <c r="K32733" t="s">
        <v>20</v>
      </c>
      <c r="L32733">
        <v>545</v>
      </c>
      <c r="M32733">
        <v>2.17</v>
      </c>
    </row>
    <row r="32734" spans="1:13" hidden="1" x14ac:dyDescent="0.25">
      <c r="A32734" s="1">
        <v>42809</v>
      </c>
      <c r="B32734" t="s">
        <v>115</v>
      </c>
      <c r="C32734" t="s">
        <v>116</v>
      </c>
      <c r="D32734" t="s">
        <v>117</v>
      </c>
      <c r="E32734">
        <v>14.801087379455501</v>
      </c>
      <c r="F32734">
        <v>45.719959259033203</v>
      </c>
      <c r="G32734" t="s">
        <v>53</v>
      </c>
      <c r="H32734" t="s">
        <v>56</v>
      </c>
      <c r="I32734" t="s">
        <v>18</v>
      </c>
      <c r="J32734" t="s">
        <v>19</v>
      </c>
      <c r="K32734" t="s">
        <v>20</v>
      </c>
      <c r="L32734">
        <v>515</v>
      </c>
      <c r="M32734">
        <v>2.06</v>
      </c>
    </row>
    <row r="32735" spans="1:13" hidden="1" x14ac:dyDescent="0.25">
      <c r="A32735" s="1">
        <v>42840</v>
      </c>
      <c r="B32735" t="s">
        <v>115</v>
      </c>
      <c r="C32735" t="s">
        <v>116</v>
      </c>
      <c r="D32735" t="s">
        <v>117</v>
      </c>
      <c r="E32735">
        <v>14.801087379455501</v>
      </c>
      <c r="F32735">
        <v>45.719959259033203</v>
      </c>
      <c r="G32735" t="s">
        <v>53</v>
      </c>
      <c r="H32735" t="s">
        <v>56</v>
      </c>
      <c r="I32735" t="s">
        <v>18</v>
      </c>
      <c r="J32735" t="s">
        <v>19</v>
      </c>
      <c r="K32735" t="s">
        <v>20</v>
      </c>
      <c r="L32735">
        <v>550</v>
      </c>
      <c r="M32735">
        <v>2.19</v>
      </c>
    </row>
    <row r="32736" spans="1:13" hidden="1" x14ac:dyDescent="0.25">
      <c r="A32736" s="1">
        <v>42870</v>
      </c>
      <c r="B32736" t="s">
        <v>115</v>
      </c>
      <c r="C32736" t="s">
        <v>116</v>
      </c>
      <c r="D32736" t="s">
        <v>117</v>
      </c>
      <c r="E32736">
        <v>14.801087379455501</v>
      </c>
      <c r="F32736">
        <v>45.719959259033203</v>
      </c>
      <c r="G32736" t="s">
        <v>53</v>
      </c>
      <c r="H32736" t="s">
        <v>56</v>
      </c>
      <c r="I32736" t="s">
        <v>18</v>
      </c>
      <c r="J32736" t="s">
        <v>19</v>
      </c>
      <c r="K32736" t="s">
        <v>20</v>
      </c>
      <c r="L32736">
        <v>538</v>
      </c>
      <c r="M32736">
        <v>2.15</v>
      </c>
    </row>
    <row r="32737" spans="1:13" hidden="1" x14ac:dyDescent="0.25">
      <c r="A32737" s="1">
        <v>42901</v>
      </c>
      <c r="B32737" t="s">
        <v>115</v>
      </c>
      <c r="C32737" t="s">
        <v>116</v>
      </c>
      <c r="D32737" t="s">
        <v>117</v>
      </c>
      <c r="E32737">
        <v>14.801087379455501</v>
      </c>
      <c r="F32737">
        <v>45.719959259033203</v>
      </c>
      <c r="G32737" t="s">
        <v>53</v>
      </c>
      <c r="H32737" t="s">
        <v>56</v>
      </c>
      <c r="I32737" t="s">
        <v>18</v>
      </c>
      <c r="J32737" t="s">
        <v>19</v>
      </c>
      <c r="K32737" t="s">
        <v>20</v>
      </c>
      <c r="L32737">
        <v>500</v>
      </c>
      <c r="M32737">
        <v>2</v>
      </c>
    </row>
    <row r="32738" spans="1:13" hidden="1" x14ac:dyDescent="0.25">
      <c r="A32738" s="1">
        <v>42931</v>
      </c>
      <c r="B32738" t="s">
        <v>115</v>
      </c>
      <c r="C32738" t="s">
        <v>116</v>
      </c>
      <c r="D32738" t="s">
        <v>117</v>
      </c>
      <c r="E32738">
        <v>14.801087379455501</v>
      </c>
      <c r="F32738">
        <v>45.719959259033203</v>
      </c>
      <c r="G32738" t="s">
        <v>53</v>
      </c>
      <c r="H32738" t="s">
        <v>56</v>
      </c>
      <c r="I32738" t="s">
        <v>18</v>
      </c>
      <c r="J32738" t="s">
        <v>19</v>
      </c>
      <c r="K32738" t="s">
        <v>20</v>
      </c>
      <c r="L32738">
        <v>500</v>
      </c>
      <c r="M32738">
        <v>2</v>
      </c>
    </row>
    <row r="32739" spans="1:13" hidden="1" x14ac:dyDescent="0.25">
      <c r="A32739" s="1">
        <v>42962</v>
      </c>
      <c r="B32739" t="s">
        <v>115</v>
      </c>
      <c r="C32739" t="s">
        <v>116</v>
      </c>
      <c r="D32739" t="s">
        <v>117</v>
      </c>
      <c r="E32739">
        <v>14.801087379455501</v>
      </c>
      <c r="F32739">
        <v>45.719959259033203</v>
      </c>
      <c r="G32739" t="s">
        <v>53</v>
      </c>
      <c r="H32739" t="s">
        <v>56</v>
      </c>
      <c r="I32739" t="s">
        <v>18</v>
      </c>
      <c r="J32739" t="s">
        <v>19</v>
      </c>
      <c r="K32739" t="s">
        <v>20</v>
      </c>
      <c r="L32739">
        <v>500</v>
      </c>
      <c r="M32739">
        <v>2</v>
      </c>
    </row>
    <row r="32740" spans="1:13" hidden="1" x14ac:dyDescent="0.25">
      <c r="A32740" s="1">
        <v>42993</v>
      </c>
      <c r="B32740" t="s">
        <v>115</v>
      </c>
      <c r="C32740" t="s">
        <v>116</v>
      </c>
      <c r="D32740" t="s">
        <v>117</v>
      </c>
      <c r="E32740">
        <v>14.801087379455501</v>
      </c>
      <c r="F32740">
        <v>45.719959259033203</v>
      </c>
      <c r="G32740" t="s">
        <v>53</v>
      </c>
      <c r="H32740" t="s">
        <v>56</v>
      </c>
      <c r="I32740" t="s">
        <v>18</v>
      </c>
      <c r="J32740" t="s">
        <v>19</v>
      </c>
      <c r="K32740" t="s">
        <v>20</v>
      </c>
      <c r="L32740">
        <v>500</v>
      </c>
      <c r="M32740">
        <v>2</v>
      </c>
    </row>
    <row r="32741" spans="1:13" hidden="1" x14ac:dyDescent="0.25">
      <c r="A32741" s="1">
        <v>43023</v>
      </c>
      <c r="B32741" t="s">
        <v>115</v>
      </c>
      <c r="C32741" t="s">
        <v>116</v>
      </c>
      <c r="D32741" t="s">
        <v>117</v>
      </c>
      <c r="E32741">
        <v>14.801087379455501</v>
      </c>
      <c r="F32741">
        <v>45.719959259033203</v>
      </c>
      <c r="G32741" t="s">
        <v>53</v>
      </c>
      <c r="H32741" t="s">
        <v>56</v>
      </c>
      <c r="I32741" t="s">
        <v>18</v>
      </c>
      <c r="J32741" t="s">
        <v>19</v>
      </c>
      <c r="K32741" t="s">
        <v>20</v>
      </c>
      <c r="L32741">
        <v>500</v>
      </c>
      <c r="M32741">
        <v>2</v>
      </c>
    </row>
    <row r="32742" spans="1:13" hidden="1" x14ac:dyDescent="0.25">
      <c r="A32742" s="1">
        <v>43054</v>
      </c>
      <c r="B32742" t="s">
        <v>115</v>
      </c>
      <c r="C32742" t="s">
        <v>116</v>
      </c>
      <c r="D32742" t="s">
        <v>117</v>
      </c>
      <c r="E32742">
        <v>14.801087379455501</v>
      </c>
      <c r="F32742">
        <v>45.719959259033203</v>
      </c>
      <c r="G32742" t="s">
        <v>53</v>
      </c>
      <c r="H32742" t="s">
        <v>56</v>
      </c>
      <c r="I32742" t="s">
        <v>18</v>
      </c>
      <c r="J32742" t="s">
        <v>19</v>
      </c>
      <c r="K32742" t="s">
        <v>20</v>
      </c>
      <c r="L32742">
        <v>550</v>
      </c>
      <c r="M32742">
        <v>2.19</v>
      </c>
    </row>
    <row r="32743" spans="1:13" hidden="1" x14ac:dyDescent="0.25">
      <c r="A32743" s="1">
        <v>43084</v>
      </c>
      <c r="B32743" t="s">
        <v>115</v>
      </c>
      <c r="C32743" t="s">
        <v>116</v>
      </c>
      <c r="D32743" t="s">
        <v>117</v>
      </c>
      <c r="E32743">
        <v>14.801087379455501</v>
      </c>
      <c r="F32743">
        <v>45.719959259033203</v>
      </c>
      <c r="G32743" t="s">
        <v>53</v>
      </c>
      <c r="H32743" t="s">
        <v>56</v>
      </c>
      <c r="I32743" t="s">
        <v>18</v>
      </c>
      <c r="J32743" t="s">
        <v>19</v>
      </c>
      <c r="K32743" t="s">
        <v>20</v>
      </c>
      <c r="L32743">
        <v>575</v>
      </c>
      <c r="M32743">
        <v>2.29</v>
      </c>
    </row>
    <row r="32744" spans="1:13" hidden="1" x14ac:dyDescent="0.25">
      <c r="A32744" s="1">
        <v>43115</v>
      </c>
      <c r="B32744" t="s">
        <v>115</v>
      </c>
      <c r="C32744" t="s">
        <v>116</v>
      </c>
      <c r="D32744" t="s">
        <v>117</v>
      </c>
      <c r="E32744">
        <v>14.801087379455501</v>
      </c>
      <c r="F32744">
        <v>45.719959259033203</v>
      </c>
      <c r="G32744" t="s">
        <v>53</v>
      </c>
      <c r="H32744" t="s">
        <v>56</v>
      </c>
      <c r="I32744" t="s">
        <v>18</v>
      </c>
      <c r="J32744" t="s">
        <v>19</v>
      </c>
      <c r="K32744" t="s">
        <v>20</v>
      </c>
      <c r="L32744">
        <v>650</v>
      </c>
      <c r="M32744">
        <v>2.59</v>
      </c>
    </row>
    <row r="32745" spans="1:13" hidden="1" x14ac:dyDescent="0.25">
      <c r="A32745" s="1">
        <v>43146</v>
      </c>
      <c r="B32745" t="s">
        <v>115</v>
      </c>
      <c r="C32745" t="s">
        <v>116</v>
      </c>
      <c r="D32745" t="s">
        <v>117</v>
      </c>
      <c r="E32745">
        <v>14.801087379455501</v>
      </c>
      <c r="F32745">
        <v>45.719959259033203</v>
      </c>
      <c r="G32745" t="s">
        <v>53</v>
      </c>
      <c r="H32745" t="s">
        <v>56</v>
      </c>
      <c r="I32745" t="s">
        <v>18</v>
      </c>
      <c r="J32745" t="s">
        <v>19</v>
      </c>
      <c r="K32745" t="s">
        <v>20</v>
      </c>
      <c r="L32745">
        <v>650</v>
      </c>
      <c r="M32745">
        <v>2.59</v>
      </c>
    </row>
    <row r="32746" spans="1:13" hidden="1" x14ac:dyDescent="0.25">
      <c r="A32746" s="1">
        <v>43174</v>
      </c>
      <c r="B32746" t="s">
        <v>115</v>
      </c>
      <c r="C32746" t="s">
        <v>116</v>
      </c>
      <c r="D32746" t="s">
        <v>117</v>
      </c>
      <c r="E32746">
        <v>14.801087379455501</v>
      </c>
      <c r="F32746">
        <v>45.719959259033203</v>
      </c>
      <c r="G32746" t="s">
        <v>53</v>
      </c>
      <c r="H32746" t="s">
        <v>56</v>
      </c>
      <c r="I32746" t="s">
        <v>18</v>
      </c>
      <c r="J32746" t="s">
        <v>19</v>
      </c>
      <c r="K32746" t="s">
        <v>20</v>
      </c>
      <c r="L32746">
        <v>700</v>
      </c>
      <c r="M32746">
        <v>2.79</v>
      </c>
    </row>
    <row r="32747" spans="1:13" hidden="1" x14ac:dyDescent="0.25">
      <c r="A32747" s="1">
        <v>43205</v>
      </c>
      <c r="B32747" t="s">
        <v>115</v>
      </c>
      <c r="C32747" t="s">
        <v>116</v>
      </c>
      <c r="D32747" t="s">
        <v>117</v>
      </c>
      <c r="E32747">
        <v>14.801087379455501</v>
      </c>
      <c r="F32747">
        <v>45.719959259033203</v>
      </c>
      <c r="G32747" t="s">
        <v>53</v>
      </c>
      <c r="H32747" t="s">
        <v>56</v>
      </c>
      <c r="I32747" t="s">
        <v>18</v>
      </c>
      <c r="J32747" t="s">
        <v>19</v>
      </c>
      <c r="K32747" t="s">
        <v>20</v>
      </c>
      <c r="L32747">
        <v>575</v>
      </c>
      <c r="M32747">
        <v>2.29</v>
      </c>
    </row>
    <row r="32748" spans="1:13" hidden="1" x14ac:dyDescent="0.25">
      <c r="A32748" s="1">
        <v>43235</v>
      </c>
      <c r="B32748" t="s">
        <v>115</v>
      </c>
      <c r="C32748" t="s">
        <v>116</v>
      </c>
      <c r="D32748" t="s">
        <v>117</v>
      </c>
      <c r="E32748">
        <v>14.801087379455501</v>
      </c>
      <c r="F32748">
        <v>45.719959259033203</v>
      </c>
      <c r="G32748" t="s">
        <v>53</v>
      </c>
      <c r="H32748" t="s">
        <v>56</v>
      </c>
      <c r="I32748" t="s">
        <v>18</v>
      </c>
      <c r="J32748" t="s">
        <v>19</v>
      </c>
      <c r="K32748" t="s">
        <v>20</v>
      </c>
      <c r="L32748">
        <v>500</v>
      </c>
      <c r="M32748">
        <v>2</v>
      </c>
    </row>
    <row r="32749" spans="1:13" hidden="1" x14ac:dyDescent="0.25">
      <c r="A32749" s="1">
        <v>43266</v>
      </c>
      <c r="B32749" t="s">
        <v>115</v>
      </c>
      <c r="C32749" t="s">
        <v>116</v>
      </c>
      <c r="D32749" t="s">
        <v>117</v>
      </c>
      <c r="E32749">
        <v>14.801087379455501</v>
      </c>
      <c r="F32749">
        <v>45.719959259033203</v>
      </c>
      <c r="G32749" t="s">
        <v>53</v>
      </c>
      <c r="H32749" t="s">
        <v>56</v>
      </c>
      <c r="I32749" t="s">
        <v>18</v>
      </c>
      <c r="J32749" t="s">
        <v>19</v>
      </c>
      <c r="K32749" t="s">
        <v>20</v>
      </c>
      <c r="L32749">
        <v>500</v>
      </c>
      <c r="M32749">
        <v>2</v>
      </c>
    </row>
    <row r="32750" spans="1:13" hidden="1" x14ac:dyDescent="0.25">
      <c r="A32750" s="1">
        <v>43296</v>
      </c>
      <c r="B32750" t="s">
        <v>115</v>
      </c>
      <c r="C32750" t="s">
        <v>116</v>
      </c>
      <c r="D32750" t="s">
        <v>117</v>
      </c>
      <c r="E32750">
        <v>14.801087379455501</v>
      </c>
      <c r="F32750">
        <v>45.719959259033203</v>
      </c>
      <c r="G32750" t="s">
        <v>53</v>
      </c>
      <c r="H32750" t="s">
        <v>56</v>
      </c>
      <c r="I32750" t="s">
        <v>18</v>
      </c>
      <c r="J32750" t="s">
        <v>19</v>
      </c>
      <c r="K32750" t="s">
        <v>20</v>
      </c>
      <c r="L32750">
        <v>500</v>
      </c>
      <c r="M32750">
        <v>2</v>
      </c>
    </row>
    <row r="32751" spans="1:13" hidden="1" x14ac:dyDescent="0.25">
      <c r="A32751" s="1">
        <v>43327</v>
      </c>
      <c r="B32751" t="s">
        <v>115</v>
      </c>
      <c r="C32751" t="s">
        <v>116</v>
      </c>
      <c r="D32751" t="s">
        <v>117</v>
      </c>
      <c r="E32751">
        <v>14.801087379455501</v>
      </c>
      <c r="F32751">
        <v>45.719959259033203</v>
      </c>
      <c r="G32751" t="s">
        <v>53</v>
      </c>
      <c r="H32751" t="s">
        <v>56</v>
      </c>
      <c r="I32751" t="s">
        <v>18</v>
      </c>
      <c r="J32751" t="s">
        <v>19</v>
      </c>
      <c r="K32751" t="s">
        <v>20</v>
      </c>
      <c r="L32751">
        <v>500</v>
      </c>
      <c r="M32751">
        <v>2</v>
      </c>
    </row>
    <row r="32752" spans="1:13" hidden="1" x14ac:dyDescent="0.25">
      <c r="A32752" s="1">
        <v>43358</v>
      </c>
      <c r="B32752" t="s">
        <v>115</v>
      </c>
      <c r="C32752" t="s">
        <v>116</v>
      </c>
      <c r="D32752" t="s">
        <v>117</v>
      </c>
      <c r="E32752">
        <v>14.801087379455501</v>
      </c>
      <c r="F32752">
        <v>45.719959259033203</v>
      </c>
      <c r="G32752" t="s">
        <v>53</v>
      </c>
      <c r="H32752" t="s">
        <v>56</v>
      </c>
      <c r="I32752" t="s">
        <v>18</v>
      </c>
      <c r="J32752" t="s">
        <v>19</v>
      </c>
      <c r="K32752" t="s">
        <v>20</v>
      </c>
      <c r="L32752">
        <v>512.5</v>
      </c>
      <c r="M32752">
        <v>2.0499999999999998</v>
      </c>
    </row>
    <row r="32753" spans="1:13" hidden="1" x14ac:dyDescent="0.25">
      <c r="A32753" s="1">
        <v>43388</v>
      </c>
      <c r="B32753" t="s">
        <v>115</v>
      </c>
      <c r="C32753" t="s">
        <v>116</v>
      </c>
      <c r="D32753" t="s">
        <v>117</v>
      </c>
      <c r="E32753">
        <v>14.801087379455501</v>
      </c>
      <c r="F32753">
        <v>45.719959259033203</v>
      </c>
      <c r="G32753" t="s">
        <v>53</v>
      </c>
      <c r="H32753" t="s">
        <v>56</v>
      </c>
      <c r="I32753" t="s">
        <v>18</v>
      </c>
      <c r="J32753" t="s">
        <v>19</v>
      </c>
      <c r="K32753" t="s">
        <v>20</v>
      </c>
      <c r="L32753">
        <v>550</v>
      </c>
      <c r="M32753">
        <v>2.19</v>
      </c>
    </row>
    <row r="32754" spans="1:13" hidden="1" x14ac:dyDescent="0.25">
      <c r="A32754" s="1">
        <v>43419</v>
      </c>
      <c r="B32754" t="s">
        <v>115</v>
      </c>
      <c r="C32754" t="s">
        <v>116</v>
      </c>
      <c r="D32754" t="s">
        <v>117</v>
      </c>
      <c r="E32754">
        <v>14.801087379455501</v>
      </c>
      <c r="F32754">
        <v>45.719959259033203</v>
      </c>
      <c r="G32754" t="s">
        <v>53</v>
      </c>
      <c r="H32754" t="s">
        <v>56</v>
      </c>
      <c r="I32754" t="s">
        <v>18</v>
      </c>
      <c r="J32754" t="s">
        <v>19</v>
      </c>
      <c r="K32754" t="s">
        <v>20</v>
      </c>
      <c r="L32754">
        <v>475</v>
      </c>
      <c r="M32754">
        <v>1.9</v>
      </c>
    </row>
    <row r="32755" spans="1:13" hidden="1" x14ac:dyDescent="0.25">
      <c r="A32755" s="1">
        <v>43449</v>
      </c>
      <c r="B32755" t="s">
        <v>115</v>
      </c>
      <c r="C32755" t="s">
        <v>116</v>
      </c>
      <c r="D32755" t="s">
        <v>117</v>
      </c>
      <c r="E32755">
        <v>14.801087379455501</v>
      </c>
      <c r="F32755">
        <v>45.719959259033203</v>
      </c>
      <c r="G32755" t="s">
        <v>53</v>
      </c>
      <c r="H32755" t="s">
        <v>56</v>
      </c>
      <c r="I32755" t="s">
        <v>18</v>
      </c>
      <c r="J32755" t="s">
        <v>19</v>
      </c>
      <c r="K32755" t="s">
        <v>20</v>
      </c>
      <c r="L32755">
        <v>450</v>
      </c>
      <c r="M32755">
        <v>1.8</v>
      </c>
    </row>
    <row r="32756" spans="1:13" hidden="1" x14ac:dyDescent="0.25">
      <c r="A32756" s="1">
        <v>43480</v>
      </c>
      <c r="B32756" t="s">
        <v>115</v>
      </c>
      <c r="C32756" t="s">
        <v>116</v>
      </c>
      <c r="D32756" t="s">
        <v>117</v>
      </c>
      <c r="E32756">
        <v>14.801087379455501</v>
      </c>
      <c r="F32756">
        <v>45.719959259033203</v>
      </c>
      <c r="G32756" t="s">
        <v>53</v>
      </c>
      <c r="H32756" t="s">
        <v>56</v>
      </c>
      <c r="I32756" t="s">
        <v>18</v>
      </c>
      <c r="J32756" t="s">
        <v>19</v>
      </c>
      <c r="K32756" t="s">
        <v>20</v>
      </c>
      <c r="L32756">
        <v>450</v>
      </c>
      <c r="M32756">
        <v>1.8</v>
      </c>
    </row>
    <row r="32757" spans="1:13" hidden="1" x14ac:dyDescent="0.25">
      <c r="A32757" s="1">
        <v>43511</v>
      </c>
      <c r="B32757" t="s">
        <v>115</v>
      </c>
      <c r="C32757" t="s">
        <v>116</v>
      </c>
      <c r="D32757" t="s">
        <v>117</v>
      </c>
      <c r="E32757">
        <v>14.801087379455501</v>
      </c>
      <c r="F32757">
        <v>45.719959259033203</v>
      </c>
      <c r="G32757" t="s">
        <v>53</v>
      </c>
      <c r="H32757" t="s">
        <v>56</v>
      </c>
      <c r="I32757" t="s">
        <v>18</v>
      </c>
      <c r="J32757" t="s">
        <v>19</v>
      </c>
      <c r="K32757" t="s">
        <v>20</v>
      </c>
      <c r="L32757">
        <v>412.5</v>
      </c>
      <c r="M32757">
        <v>1.65</v>
      </c>
    </row>
    <row r="32758" spans="1:13" hidden="1" x14ac:dyDescent="0.25">
      <c r="A32758" s="1">
        <v>43539</v>
      </c>
      <c r="B32758" t="s">
        <v>115</v>
      </c>
      <c r="C32758" t="s">
        <v>116</v>
      </c>
      <c r="D32758" t="s">
        <v>117</v>
      </c>
      <c r="E32758">
        <v>14.801087379455501</v>
      </c>
      <c r="F32758">
        <v>45.719959259033203</v>
      </c>
      <c r="G32758" t="s">
        <v>53</v>
      </c>
      <c r="H32758" t="s">
        <v>56</v>
      </c>
      <c r="I32758" t="s">
        <v>18</v>
      </c>
      <c r="J32758" t="s">
        <v>19</v>
      </c>
      <c r="K32758" t="s">
        <v>20</v>
      </c>
      <c r="L32758">
        <v>450</v>
      </c>
      <c r="M32758">
        <v>1.8</v>
      </c>
    </row>
    <row r="32759" spans="1:13" hidden="1" x14ac:dyDescent="0.25">
      <c r="A32759" s="1">
        <v>43570</v>
      </c>
      <c r="B32759" t="s">
        <v>115</v>
      </c>
      <c r="C32759" t="s">
        <v>116</v>
      </c>
      <c r="D32759" t="s">
        <v>117</v>
      </c>
      <c r="E32759">
        <v>14.801087379455501</v>
      </c>
      <c r="F32759">
        <v>45.719959259033203</v>
      </c>
      <c r="G32759" t="s">
        <v>53</v>
      </c>
      <c r="H32759" t="s">
        <v>56</v>
      </c>
      <c r="I32759" t="s">
        <v>18</v>
      </c>
      <c r="J32759" t="s">
        <v>19</v>
      </c>
      <c r="K32759" t="s">
        <v>20</v>
      </c>
      <c r="L32759">
        <v>500</v>
      </c>
      <c r="M32759">
        <v>2</v>
      </c>
    </row>
    <row r="32760" spans="1:13" hidden="1" x14ac:dyDescent="0.25">
      <c r="A32760" s="1">
        <v>43600</v>
      </c>
      <c r="B32760" t="s">
        <v>115</v>
      </c>
      <c r="C32760" t="s">
        <v>116</v>
      </c>
      <c r="D32760" t="s">
        <v>117</v>
      </c>
      <c r="E32760">
        <v>14.801087379455501</v>
      </c>
      <c r="F32760">
        <v>45.719959259033203</v>
      </c>
      <c r="G32760" t="s">
        <v>53</v>
      </c>
      <c r="H32760" t="s">
        <v>56</v>
      </c>
      <c r="I32760" t="s">
        <v>18</v>
      </c>
      <c r="J32760" t="s">
        <v>19</v>
      </c>
      <c r="K32760" t="s">
        <v>20</v>
      </c>
      <c r="L32760">
        <v>400</v>
      </c>
      <c r="M32760">
        <v>1.6</v>
      </c>
    </row>
    <row r="32761" spans="1:13" hidden="1" x14ac:dyDescent="0.25">
      <c r="A32761" s="1">
        <v>43631</v>
      </c>
      <c r="B32761" t="s">
        <v>115</v>
      </c>
      <c r="C32761" t="s">
        <v>116</v>
      </c>
      <c r="D32761" t="s">
        <v>117</v>
      </c>
      <c r="E32761">
        <v>14.801087379455501</v>
      </c>
      <c r="F32761">
        <v>45.719959259033203</v>
      </c>
      <c r="G32761" t="s">
        <v>53</v>
      </c>
      <c r="H32761" t="s">
        <v>56</v>
      </c>
      <c r="I32761" t="s">
        <v>18</v>
      </c>
      <c r="J32761" t="s">
        <v>19</v>
      </c>
      <c r="K32761" t="s">
        <v>20</v>
      </c>
      <c r="L32761">
        <v>400</v>
      </c>
      <c r="M32761">
        <v>1.6</v>
      </c>
    </row>
    <row r="32762" spans="1:13" hidden="1" x14ac:dyDescent="0.25">
      <c r="A32762" s="1">
        <v>43661</v>
      </c>
      <c r="B32762" t="s">
        <v>115</v>
      </c>
      <c r="C32762" t="s">
        <v>116</v>
      </c>
      <c r="D32762" t="s">
        <v>117</v>
      </c>
      <c r="E32762">
        <v>14.801087379455501</v>
      </c>
      <c r="F32762">
        <v>45.719959259033203</v>
      </c>
      <c r="G32762" t="s">
        <v>53</v>
      </c>
      <c r="H32762" t="s">
        <v>56</v>
      </c>
      <c r="I32762" t="s">
        <v>18</v>
      </c>
      <c r="J32762" t="s">
        <v>19</v>
      </c>
      <c r="K32762" t="s">
        <v>20</v>
      </c>
      <c r="L32762">
        <v>450</v>
      </c>
      <c r="M32762">
        <v>1.8</v>
      </c>
    </row>
    <row r="32763" spans="1:13" hidden="1" x14ac:dyDescent="0.25">
      <c r="A32763" s="1">
        <v>43692</v>
      </c>
      <c r="B32763" t="s">
        <v>115</v>
      </c>
      <c r="C32763" t="s">
        <v>116</v>
      </c>
      <c r="D32763" t="s">
        <v>117</v>
      </c>
      <c r="E32763">
        <v>14.801087379455501</v>
      </c>
      <c r="F32763">
        <v>45.719959259033203</v>
      </c>
      <c r="G32763" t="s">
        <v>53</v>
      </c>
      <c r="H32763" t="s">
        <v>56</v>
      </c>
      <c r="I32763" t="s">
        <v>18</v>
      </c>
      <c r="J32763" t="s">
        <v>19</v>
      </c>
      <c r="K32763" t="s">
        <v>20</v>
      </c>
      <c r="L32763">
        <v>600</v>
      </c>
      <c r="M32763">
        <v>2.39</v>
      </c>
    </row>
    <row r="32764" spans="1:13" hidden="1" x14ac:dyDescent="0.25">
      <c r="A32764" s="1">
        <v>43723</v>
      </c>
      <c r="B32764" t="s">
        <v>115</v>
      </c>
      <c r="C32764" t="s">
        <v>116</v>
      </c>
      <c r="D32764" t="s">
        <v>117</v>
      </c>
      <c r="E32764">
        <v>14.801087379455501</v>
      </c>
      <c r="F32764">
        <v>45.719959259033203</v>
      </c>
      <c r="G32764" t="s">
        <v>53</v>
      </c>
      <c r="H32764" t="s">
        <v>56</v>
      </c>
      <c r="I32764" t="s">
        <v>18</v>
      </c>
      <c r="J32764" t="s">
        <v>19</v>
      </c>
      <c r="K32764" t="s">
        <v>20</v>
      </c>
      <c r="L32764">
        <v>500</v>
      </c>
      <c r="M32764">
        <v>2</v>
      </c>
    </row>
    <row r="32765" spans="1:13" hidden="1" x14ac:dyDescent="0.25">
      <c r="A32765" s="1">
        <v>43753</v>
      </c>
      <c r="B32765" t="s">
        <v>115</v>
      </c>
      <c r="C32765" t="s">
        <v>116</v>
      </c>
      <c r="D32765" t="s">
        <v>117</v>
      </c>
      <c r="E32765">
        <v>14.801087379455501</v>
      </c>
      <c r="F32765">
        <v>45.719959259033203</v>
      </c>
      <c r="G32765" t="s">
        <v>53</v>
      </c>
      <c r="H32765" t="s">
        <v>56</v>
      </c>
      <c r="I32765" t="s">
        <v>18</v>
      </c>
      <c r="J32765" t="s">
        <v>19</v>
      </c>
      <c r="K32765" t="s">
        <v>20</v>
      </c>
      <c r="L32765">
        <v>500</v>
      </c>
      <c r="M32765">
        <v>2</v>
      </c>
    </row>
    <row r="32766" spans="1:13" hidden="1" x14ac:dyDescent="0.25">
      <c r="A32766" s="1">
        <v>43784</v>
      </c>
      <c r="B32766" t="s">
        <v>115</v>
      </c>
      <c r="C32766" t="s">
        <v>116</v>
      </c>
      <c r="D32766" t="s">
        <v>117</v>
      </c>
      <c r="E32766">
        <v>14.801087379455501</v>
      </c>
      <c r="F32766">
        <v>45.719959259033203</v>
      </c>
      <c r="G32766" t="s">
        <v>53</v>
      </c>
      <c r="H32766" t="s">
        <v>56</v>
      </c>
      <c r="I32766" t="s">
        <v>18</v>
      </c>
      <c r="J32766" t="s">
        <v>19</v>
      </c>
      <c r="K32766" t="s">
        <v>20</v>
      </c>
      <c r="L32766">
        <v>500</v>
      </c>
      <c r="M32766">
        <v>2</v>
      </c>
    </row>
    <row r="32767" spans="1:13" hidden="1" x14ac:dyDescent="0.25">
      <c r="A32767" s="1">
        <v>43814</v>
      </c>
      <c r="B32767" t="s">
        <v>115</v>
      </c>
      <c r="C32767" t="s">
        <v>116</v>
      </c>
      <c r="D32767" t="s">
        <v>117</v>
      </c>
      <c r="E32767">
        <v>14.801087379455501</v>
      </c>
      <c r="F32767">
        <v>45.719959259033203</v>
      </c>
      <c r="G32767" t="s">
        <v>53</v>
      </c>
      <c r="H32767" t="s">
        <v>56</v>
      </c>
      <c r="I32767" t="s">
        <v>18</v>
      </c>
      <c r="J32767" t="s">
        <v>19</v>
      </c>
      <c r="K32767" t="s">
        <v>20</v>
      </c>
      <c r="L32767">
        <v>500</v>
      </c>
      <c r="M32767">
        <v>2</v>
      </c>
    </row>
    <row r="32768" spans="1:13" hidden="1" x14ac:dyDescent="0.25">
      <c r="A32768" s="1">
        <v>43845</v>
      </c>
      <c r="B32768" t="s">
        <v>115</v>
      </c>
      <c r="C32768" t="s">
        <v>116</v>
      </c>
      <c r="D32768" t="s">
        <v>117</v>
      </c>
      <c r="E32768">
        <v>14.801087379455501</v>
      </c>
      <c r="F32768">
        <v>45.719959259033203</v>
      </c>
      <c r="G32768" t="s">
        <v>53</v>
      </c>
      <c r="H32768" t="s">
        <v>56</v>
      </c>
      <c r="I32768" t="s">
        <v>18</v>
      </c>
      <c r="J32768" t="s">
        <v>19</v>
      </c>
      <c r="K32768" t="s">
        <v>20</v>
      </c>
      <c r="L32768">
        <v>500</v>
      </c>
      <c r="M32768">
        <v>2</v>
      </c>
    </row>
    <row r="32769" spans="1:13" hidden="1" x14ac:dyDescent="0.25">
      <c r="A32769" s="1">
        <v>43876</v>
      </c>
      <c r="B32769" t="s">
        <v>115</v>
      </c>
      <c r="C32769" t="s">
        <v>116</v>
      </c>
      <c r="D32769" t="s">
        <v>117</v>
      </c>
      <c r="E32769">
        <v>14.801087379455501</v>
      </c>
      <c r="F32769">
        <v>45.719959259033203</v>
      </c>
      <c r="G32769" t="s">
        <v>53</v>
      </c>
      <c r="H32769" t="s">
        <v>56</v>
      </c>
      <c r="I32769" t="s">
        <v>18</v>
      </c>
      <c r="J32769" t="s">
        <v>19</v>
      </c>
      <c r="K32769" t="s">
        <v>20</v>
      </c>
      <c r="L32769">
        <v>500</v>
      </c>
      <c r="M32769">
        <v>2</v>
      </c>
    </row>
    <row r="32770" spans="1:13" hidden="1" x14ac:dyDescent="0.25">
      <c r="A32770" s="1">
        <v>43905</v>
      </c>
      <c r="B32770" t="s">
        <v>115</v>
      </c>
      <c r="C32770" t="s">
        <v>116</v>
      </c>
      <c r="D32770" t="s">
        <v>117</v>
      </c>
      <c r="E32770">
        <v>14.801087379455501</v>
      </c>
      <c r="F32770">
        <v>45.719959259033203</v>
      </c>
      <c r="G32770" t="s">
        <v>53</v>
      </c>
      <c r="H32770" t="s">
        <v>56</v>
      </c>
      <c r="I32770" t="s">
        <v>18</v>
      </c>
      <c r="J32770" t="s">
        <v>19</v>
      </c>
      <c r="K32770" t="s">
        <v>20</v>
      </c>
      <c r="L32770">
        <v>500</v>
      </c>
      <c r="M32770">
        <v>2</v>
      </c>
    </row>
    <row r="32771" spans="1:13" hidden="1" x14ac:dyDescent="0.25">
      <c r="A32771" s="1">
        <v>43936</v>
      </c>
      <c r="B32771" t="s">
        <v>115</v>
      </c>
      <c r="C32771" t="s">
        <v>116</v>
      </c>
      <c r="D32771" t="s">
        <v>117</v>
      </c>
      <c r="E32771">
        <v>14.801087379455501</v>
      </c>
      <c r="F32771">
        <v>45.719959259033203</v>
      </c>
      <c r="G32771" t="s">
        <v>53</v>
      </c>
      <c r="H32771" t="s">
        <v>56</v>
      </c>
      <c r="I32771" t="s">
        <v>18</v>
      </c>
      <c r="J32771" t="s">
        <v>19</v>
      </c>
      <c r="K32771" t="s">
        <v>20</v>
      </c>
      <c r="L32771">
        <v>500</v>
      </c>
      <c r="M32771">
        <v>2</v>
      </c>
    </row>
    <row r="32772" spans="1:13" hidden="1" x14ac:dyDescent="0.25">
      <c r="A32772" s="1">
        <v>43966</v>
      </c>
      <c r="B32772" t="s">
        <v>115</v>
      </c>
      <c r="C32772" t="s">
        <v>116</v>
      </c>
      <c r="D32772" t="s">
        <v>117</v>
      </c>
      <c r="E32772">
        <v>14.801087379455501</v>
      </c>
      <c r="F32772">
        <v>45.719959259033203</v>
      </c>
      <c r="G32772" t="s">
        <v>53</v>
      </c>
      <c r="H32772" t="s">
        <v>56</v>
      </c>
      <c r="I32772" t="s">
        <v>18</v>
      </c>
      <c r="J32772" t="s">
        <v>19</v>
      </c>
      <c r="K32772" t="s">
        <v>20</v>
      </c>
      <c r="L32772">
        <v>550</v>
      </c>
      <c r="M32772">
        <v>2.19</v>
      </c>
    </row>
    <row r="32773" spans="1:13" hidden="1" x14ac:dyDescent="0.25">
      <c r="A32773" s="1">
        <v>43997</v>
      </c>
      <c r="B32773" t="s">
        <v>115</v>
      </c>
      <c r="C32773" t="s">
        <v>116</v>
      </c>
      <c r="D32773" t="s">
        <v>117</v>
      </c>
      <c r="E32773">
        <v>14.801087379455501</v>
      </c>
      <c r="F32773">
        <v>45.719959259033203</v>
      </c>
      <c r="G32773" t="s">
        <v>53</v>
      </c>
      <c r="H32773" t="s">
        <v>56</v>
      </c>
      <c r="I32773" t="s">
        <v>18</v>
      </c>
      <c r="J32773" t="s">
        <v>19</v>
      </c>
      <c r="K32773" t="s">
        <v>20</v>
      </c>
      <c r="L32773">
        <v>550</v>
      </c>
      <c r="M32773">
        <v>2.19</v>
      </c>
    </row>
    <row r="32774" spans="1:13" hidden="1" x14ac:dyDescent="0.25">
      <c r="A32774" s="1">
        <v>44027</v>
      </c>
      <c r="B32774" t="s">
        <v>115</v>
      </c>
      <c r="C32774" t="s">
        <v>116</v>
      </c>
      <c r="D32774" t="s">
        <v>117</v>
      </c>
      <c r="E32774">
        <v>14.801087379455501</v>
      </c>
      <c r="F32774">
        <v>45.719959259033203</v>
      </c>
      <c r="G32774" t="s">
        <v>53</v>
      </c>
      <c r="H32774" t="s">
        <v>56</v>
      </c>
      <c r="I32774" t="s">
        <v>18</v>
      </c>
      <c r="J32774" t="s">
        <v>19</v>
      </c>
      <c r="K32774" t="s">
        <v>20</v>
      </c>
      <c r="L32774">
        <v>500</v>
      </c>
      <c r="M32774">
        <v>2</v>
      </c>
    </row>
    <row r="32775" spans="1:13" hidden="1" x14ac:dyDescent="0.25">
      <c r="A32775" s="1">
        <v>44058</v>
      </c>
      <c r="B32775" t="s">
        <v>115</v>
      </c>
      <c r="C32775" t="s">
        <v>116</v>
      </c>
      <c r="D32775" t="s">
        <v>117</v>
      </c>
      <c r="E32775">
        <v>14.801087379455501</v>
      </c>
      <c r="F32775">
        <v>45.719959259033203</v>
      </c>
      <c r="G32775" t="s">
        <v>53</v>
      </c>
      <c r="H32775" t="s">
        <v>56</v>
      </c>
      <c r="I32775" t="s">
        <v>18</v>
      </c>
      <c r="J32775" t="s">
        <v>19</v>
      </c>
      <c r="K32775" t="s">
        <v>20</v>
      </c>
      <c r="L32775">
        <v>375</v>
      </c>
      <c r="M32775">
        <v>1.5</v>
      </c>
    </row>
    <row r="32776" spans="1:13" hidden="1" x14ac:dyDescent="0.25">
      <c r="A32776" s="1">
        <v>44089</v>
      </c>
      <c r="B32776" t="s">
        <v>115</v>
      </c>
      <c r="C32776" t="s">
        <v>116</v>
      </c>
      <c r="D32776" t="s">
        <v>117</v>
      </c>
      <c r="E32776">
        <v>14.801087379455501</v>
      </c>
      <c r="F32776">
        <v>45.719959259033203</v>
      </c>
      <c r="G32776" t="s">
        <v>53</v>
      </c>
      <c r="H32776" t="s">
        <v>56</v>
      </c>
      <c r="I32776" t="s">
        <v>18</v>
      </c>
      <c r="J32776" t="s">
        <v>19</v>
      </c>
      <c r="K32776" t="s">
        <v>20</v>
      </c>
      <c r="L32776">
        <v>500</v>
      </c>
      <c r="M32776">
        <v>2</v>
      </c>
    </row>
    <row r="32777" spans="1:13" hidden="1" x14ac:dyDescent="0.25">
      <c r="A32777" s="1">
        <v>44119</v>
      </c>
      <c r="B32777" t="s">
        <v>115</v>
      </c>
      <c r="C32777" t="s">
        <v>116</v>
      </c>
      <c r="D32777" t="s">
        <v>117</v>
      </c>
      <c r="E32777">
        <v>14.801087379455501</v>
      </c>
      <c r="F32777">
        <v>45.719959259033203</v>
      </c>
      <c r="G32777" t="s">
        <v>53</v>
      </c>
      <c r="H32777" t="s">
        <v>56</v>
      </c>
      <c r="I32777" t="s">
        <v>18</v>
      </c>
      <c r="J32777" t="s">
        <v>19</v>
      </c>
      <c r="K32777" t="s">
        <v>20</v>
      </c>
      <c r="L32777">
        <v>680</v>
      </c>
      <c r="M32777">
        <v>2.71</v>
      </c>
    </row>
    <row r="32778" spans="1:13" hidden="1" x14ac:dyDescent="0.25">
      <c r="A32778" s="1">
        <v>44150</v>
      </c>
      <c r="B32778" t="s">
        <v>115</v>
      </c>
      <c r="C32778" t="s">
        <v>116</v>
      </c>
      <c r="D32778" t="s">
        <v>117</v>
      </c>
      <c r="E32778">
        <v>14.801087379455501</v>
      </c>
      <c r="F32778">
        <v>45.719959259033203</v>
      </c>
      <c r="G32778" t="s">
        <v>53</v>
      </c>
      <c r="H32778" t="s">
        <v>56</v>
      </c>
      <c r="I32778" t="s">
        <v>18</v>
      </c>
      <c r="J32778" t="s">
        <v>19</v>
      </c>
      <c r="K32778" t="s">
        <v>20</v>
      </c>
      <c r="L32778">
        <v>850</v>
      </c>
      <c r="M32778">
        <v>3.39</v>
      </c>
    </row>
    <row r="32779" spans="1:13" hidden="1" x14ac:dyDescent="0.25">
      <c r="A32779" s="1">
        <v>44180</v>
      </c>
      <c r="B32779" t="s">
        <v>115</v>
      </c>
      <c r="C32779" t="s">
        <v>116</v>
      </c>
      <c r="D32779" t="s">
        <v>117</v>
      </c>
      <c r="E32779">
        <v>14.801087379455501</v>
      </c>
      <c r="F32779">
        <v>45.719959259033203</v>
      </c>
      <c r="G32779" t="s">
        <v>53</v>
      </c>
      <c r="H32779" t="s">
        <v>56</v>
      </c>
      <c r="I32779" t="s">
        <v>18</v>
      </c>
      <c r="J32779" t="s">
        <v>19</v>
      </c>
      <c r="K32779" t="s">
        <v>20</v>
      </c>
      <c r="L32779">
        <v>900</v>
      </c>
      <c r="M32779">
        <v>3.59</v>
      </c>
    </row>
    <row r="32780" spans="1:13" hidden="1" x14ac:dyDescent="0.25">
      <c r="A32780" s="1">
        <v>44211</v>
      </c>
      <c r="B32780" t="s">
        <v>115</v>
      </c>
      <c r="C32780" t="s">
        <v>116</v>
      </c>
      <c r="D32780" t="s">
        <v>117</v>
      </c>
      <c r="E32780">
        <v>14.801087379455501</v>
      </c>
      <c r="F32780">
        <v>45.719959259033203</v>
      </c>
      <c r="G32780" t="s">
        <v>53</v>
      </c>
      <c r="H32780" t="s">
        <v>56</v>
      </c>
      <c r="I32780" t="s">
        <v>18</v>
      </c>
      <c r="J32780" t="s">
        <v>19</v>
      </c>
      <c r="K32780" t="s">
        <v>20</v>
      </c>
      <c r="L32780">
        <v>1000</v>
      </c>
      <c r="M32780">
        <v>3.99</v>
      </c>
    </row>
    <row r="32781" spans="1:13" hidden="1" x14ac:dyDescent="0.25">
      <c r="A32781" s="1">
        <v>44242</v>
      </c>
      <c r="B32781" t="s">
        <v>115</v>
      </c>
      <c r="C32781" t="s">
        <v>116</v>
      </c>
      <c r="D32781" t="s">
        <v>117</v>
      </c>
      <c r="E32781">
        <v>14.801087379455501</v>
      </c>
      <c r="F32781">
        <v>45.719959259033203</v>
      </c>
      <c r="G32781" t="s">
        <v>53</v>
      </c>
      <c r="H32781" t="s">
        <v>56</v>
      </c>
      <c r="I32781" t="s">
        <v>18</v>
      </c>
      <c r="J32781" t="s">
        <v>19</v>
      </c>
      <c r="K32781" t="s">
        <v>20</v>
      </c>
      <c r="L32781">
        <v>800</v>
      </c>
      <c r="M32781">
        <v>3.19</v>
      </c>
    </row>
    <row r="32782" spans="1:13" hidden="1" x14ac:dyDescent="0.25">
      <c r="A32782" s="1">
        <v>44270</v>
      </c>
      <c r="B32782" t="s">
        <v>115</v>
      </c>
      <c r="C32782" t="s">
        <v>116</v>
      </c>
      <c r="D32782" t="s">
        <v>117</v>
      </c>
      <c r="E32782">
        <v>14.801087379455501</v>
      </c>
      <c r="F32782">
        <v>45.719959259033203</v>
      </c>
      <c r="G32782" t="s">
        <v>53</v>
      </c>
      <c r="H32782" t="s">
        <v>56</v>
      </c>
      <c r="I32782" t="s">
        <v>18</v>
      </c>
      <c r="J32782" t="s">
        <v>19</v>
      </c>
      <c r="K32782" t="s">
        <v>20</v>
      </c>
      <c r="L32782">
        <v>800</v>
      </c>
      <c r="M32782">
        <v>3.19</v>
      </c>
    </row>
    <row r="32783" spans="1:13" hidden="1" x14ac:dyDescent="0.25">
      <c r="A32783" s="1">
        <v>44301</v>
      </c>
      <c r="B32783" t="s">
        <v>115</v>
      </c>
      <c r="C32783" t="s">
        <v>116</v>
      </c>
      <c r="D32783" t="s">
        <v>117</v>
      </c>
      <c r="E32783">
        <v>14.801087379455501</v>
      </c>
      <c r="F32783">
        <v>45.719959259033203</v>
      </c>
      <c r="G32783" t="s">
        <v>53</v>
      </c>
      <c r="H32783" t="s">
        <v>56</v>
      </c>
      <c r="I32783" t="s">
        <v>18</v>
      </c>
      <c r="J32783" t="s">
        <v>19</v>
      </c>
      <c r="K32783" t="s">
        <v>20</v>
      </c>
      <c r="L32783">
        <v>1000</v>
      </c>
      <c r="M32783">
        <v>3.99</v>
      </c>
    </row>
    <row r="32784" spans="1:13" hidden="1" x14ac:dyDescent="0.25">
      <c r="A32784" s="1">
        <v>44331</v>
      </c>
      <c r="B32784" t="s">
        <v>115</v>
      </c>
      <c r="C32784" t="s">
        <v>116</v>
      </c>
      <c r="D32784" t="s">
        <v>117</v>
      </c>
      <c r="E32784">
        <v>14.801087379455501</v>
      </c>
      <c r="F32784">
        <v>45.719959259033203</v>
      </c>
      <c r="G32784" t="s">
        <v>53</v>
      </c>
      <c r="H32784" t="s">
        <v>56</v>
      </c>
      <c r="I32784" t="s">
        <v>18</v>
      </c>
      <c r="J32784" t="s">
        <v>19</v>
      </c>
      <c r="K32784" t="s">
        <v>20</v>
      </c>
      <c r="L32784">
        <v>1000</v>
      </c>
      <c r="M32784">
        <v>3.99</v>
      </c>
    </row>
    <row r="32785" spans="1:13" hidden="1" x14ac:dyDescent="0.25">
      <c r="A32785" s="1">
        <v>44362</v>
      </c>
      <c r="B32785" t="s">
        <v>115</v>
      </c>
      <c r="C32785" t="s">
        <v>116</v>
      </c>
      <c r="D32785" t="s">
        <v>117</v>
      </c>
      <c r="E32785">
        <v>14.801087379455501</v>
      </c>
      <c r="F32785">
        <v>45.719959259033203</v>
      </c>
      <c r="G32785" t="s">
        <v>53</v>
      </c>
      <c r="H32785" t="s">
        <v>56</v>
      </c>
      <c r="I32785" t="s">
        <v>18</v>
      </c>
      <c r="J32785" t="s">
        <v>19</v>
      </c>
      <c r="K32785" t="s">
        <v>20</v>
      </c>
      <c r="L32785">
        <v>1200</v>
      </c>
      <c r="M32785">
        <v>4.79</v>
      </c>
    </row>
    <row r="32786" spans="1:13" hidden="1" x14ac:dyDescent="0.25">
      <c r="A32786" s="1">
        <v>42536</v>
      </c>
      <c r="B32786" t="s">
        <v>115</v>
      </c>
      <c r="C32786" t="s">
        <v>116</v>
      </c>
      <c r="D32786" t="s">
        <v>117</v>
      </c>
      <c r="E32786">
        <v>14.801087379455501</v>
      </c>
      <c r="F32786">
        <v>45.719959259033203</v>
      </c>
      <c r="G32786" t="s">
        <v>44</v>
      </c>
      <c r="H32786" t="s">
        <v>86</v>
      </c>
      <c r="I32786" t="s">
        <v>87</v>
      </c>
      <c r="J32786" t="s">
        <v>19</v>
      </c>
      <c r="K32786" t="s">
        <v>20</v>
      </c>
      <c r="L32786">
        <v>37000</v>
      </c>
      <c r="M32786">
        <v>147.66</v>
      </c>
    </row>
    <row r="32787" spans="1:13" hidden="1" x14ac:dyDescent="0.25">
      <c r="A32787" s="1">
        <v>42566</v>
      </c>
      <c r="B32787" t="s">
        <v>115</v>
      </c>
      <c r="C32787" t="s">
        <v>116</v>
      </c>
      <c r="D32787" t="s">
        <v>117</v>
      </c>
      <c r="E32787">
        <v>14.801087379455501</v>
      </c>
      <c r="F32787">
        <v>45.719959259033203</v>
      </c>
      <c r="G32787" t="s">
        <v>44</v>
      </c>
      <c r="H32787" t="s">
        <v>86</v>
      </c>
      <c r="I32787" t="s">
        <v>87</v>
      </c>
      <c r="J32787" t="s">
        <v>19</v>
      </c>
      <c r="K32787" t="s">
        <v>20</v>
      </c>
      <c r="L32787">
        <v>32250</v>
      </c>
      <c r="M32787">
        <v>128.69999999999999</v>
      </c>
    </row>
    <row r="32788" spans="1:13" hidden="1" x14ac:dyDescent="0.25">
      <c r="A32788" s="1">
        <v>42597</v>
      </c>
      <c r="B32788" t="s">
        <v>115</v>
      </c>
      <c r="C32788" t="s">
        <v>116</v>
      </c>
      <c r="D32788" t="s">
        <v>117</v>
      </c>
      <c r="E32788">
        <v>14.801087379455501</v>
      </c>
      <c r="F32788">
        <v>45.719959259033203</v>
      </c>
      <c r="G32788" t="s">
        <v>44</v>
      </c>
      <c r="H32788" t="s">
        <v>86</v>
      </c>
      <c r="I32788" t="s">
        <v>87</v>
      </c>
      <c r="J32788" t="s">
        <v>19</v>
      </c>
      <c r="K32788" t="s">
        <v>20</v>
      </c>
      <c r="L32788">
        <v>32500</v>
      </c>
      <c r="M32788">
        <v>129.69999999999999</v>
      </c>
    </row>
    <row r="32789" spans="1:13" hidden="1" x14ac:dyDescent="0.25">
      <c r="A32789" s="1">
        <v>42628</v>
      </c>
      <c r="B32789" t="s">
        <v>115</v>
      </c>
      <c r="C32789" t="s">
        <v>116</v>
      </c>
      <c r="D32789" t="s">
        <v>117</v>
      </c>
      <c r="E32789">
        <v>14.801087379455501</v>
      </c>
      <c r="F32789">
        <v>45.719959259033203</v>
      </c>
      <c r="G32789" t="s">
        <v>44</v>
      </c>
      <c r="H32789" t="s">
        <v>86</v>
      </c>
      <c r="I32789" t="s">
        <v>87</v>
      </c>
      <c r="J32789" t="s">
        <v>19</v>
      </c>
      <c r="K32789" t="s">
        <v>20</v>
      </c>
      <c r="L32789">
        <v>37500</v>
      </c>
      <c r="M32789">
        <v>149.65</v>
      </c>
    </row>
    <row r="32790" spans="1:13" hidden="1" x14ac:dyDescent="0.25">
      <c r="A32790" s="1">
        <v>42658</v>
      </c>
      <c r="B32790" t="s">
        <v>115</v>
      </c>
      <c r="C32790" t="s">
        <v>116</v>
      </c>
      <c r="D32790" t="s">
        <v>117</v>
      </c>
      <c r="E32790">
        <v>14.801087379455501</v>
      </c>
      <c r="F32790">
        <v>45.719959259033203</v>
      </c>
      <c r="G32790" t="s">
        <v>44</v>
      </c>
      <c r="H32790" t="s">
        <v>86</v>
      </c>
      <c r="I32790" t="s">
        <v>87</v>
      </c>
      <c r="J32790" t="s">
        <v>19</v>
      </c>
      <c r="K32790" t="s">
        <v>20</v>
      </c>
      <c r="L32790">
        <v>30250</v>
      </c>
      <c r="M32790">
        <v>120.72</v>
      </c>
    </row>
    <row r="32791" spans="1:13" hidden="1" x14ac:dyDescent="0.25">
      <c r="A32791" s="1">
        <v>42689</v>
      </c>
      <c r="B32791" t="s">
        <v>115</v>
      </c>
      <c r="C32791" t="s">
        <v>116</v>
      </c>
      <c r="D32791" t="s">
        <v>117</v>
      </c>
      <c r="E32791">
        <v>14.801087379455501</v>
      </c>
      <c r="F32791">
        <v>45.719959259033203</v>
      </c>
      <c r="G32791" t="s">
        <v>44</v>
      </c>
      <c r="H32791" t="s">
        <v>86</v>
      </c>
      <c r="I32791" t="s">
        <v>87</v>
      </c>
      <c r="J32791" t="s">
        <v>19</v>
      </c>
      <c r="K32791" t="s">
        <v>20</v>
      </c>
      <c r="L32791">
        <v>33875</v>
      </c>
      <c r="M32791">
        <v>135.19</v>
      </c>
    </row>
    <row r="32792" spans="1:13" hidden="1" x14ac:dyDescent="0.25">
      <c r="A32792" s="1">
        <v>42719</v>
      </c>
      <c r="B32792" t="s">
        <v>115</v>
      </c>
      <c r="C32792" t="s">
        <v>116</v>
      </c>
      <c r="D32792" t="s">
        <v>117</v>
      </c>
      <c r="E32792">
        <v>14.801087379455501</v>
      </c>
      <c r="F32792">
        <v>45.719959259033203</v>
      </c>
      <c r="G32792" t="s">
        <v>44</v>
      </c>
      <c r="H32792" t="s">
        <v>86</v>
      </c>
      <c r="I32792" t="s">
        <v>87</v>
      </c>
      <c r="J32792" t="s">
        <v>19</v>
      </c>
      <c r="K32792" t="s">
        <v>20</v>
      </c>
      <c r="L32792">
        <v>35250</v>
      </c>
      <c r="M32792">
        <v>140.66999999999999</v>
      </c>
    </row>
    <row r="32793" spans="1:13" hidden="1" x14ac:dyDescent="0.25">
      <c r="A32793" s="1">
        <v>42750</v>
      </c>
      <c r="B32793" t="s">
        <v>115</v>
      </c>
      <c r="C32793" t="s">
        <v>116</v>
      </c>
      <c r="D32793" t="s">
        <v>117</v>
      </c>
      <c r="E32793">
        <v>14.801087379455501</v>
      </c>
      <c r="F32793">
        <v>45.719959259033203</v>
      </c>
      <c r="G32793" t="s">
        <v>44</v>
      </c>
      <c r="H32793" t="s">
        <v>86</v>
      </c>
      <c r="I32793" t="s">
        <v>87</v>
      </c>
      <c r="J32793" t="s">
        <v>19</v>
      </c>
      <c r="K32793" t="s">
        <v>20</v>
      </c>
      <c r="L32793">
        <v>37500</v>
      </c>
      <c r="M32793">
        <v>149.65</v>
      </c>
    </row>
    <row r="32794" spans="1:13" hidden="1" x14ac:dyDescent="0.25">
      <c r="A32794" s="1">
        <v>42781</v>
      </c>
      <c r="B32794" t="s">
        <v>115</v>
      </c>
      <c r="C32794" t="s">
        <v>116</v>
      </c>
      <c r="D32794" t="s">
        <v>117</v>
      </c>
      <c r="E32794">
        <v>14.801087379455501</v>
      </c>
      <c r="F32794">
        <v>45.719959259033203</v>
      </c>
      <c r="G32794" t="s">
        <v>44</v>
      </c>
      <c r="H32794" t="s">
        <v>86</v>
      </c>
      <c r="I32794" t="s">
        <v>87</v>
      </c>
      <c r="J32794" t="s">
        <v>19</v>
      </c>
      <c r="K32794" t="s">
        <v>20</v>
      </c>
      <c r="L32794">
        <v>40000</v>
      </c>
      <c r="M32794">
        <v>159.63</v>
      </c>
    </row>
    <row r="32795" spans="1:13" hidden="1" x14ac:dyDescent="0.25">
      <c r="A32795" s="1">
        <v>42809</v>
      </c>
      <c r="B32795" t="s">
        <v>115</v>
      </c>
      <c r="C32795" t="s">
        <v>116</v>
      </c>
      <c r="D32795" t="s">
        <v>117</v>
      </c>
      <c r="E32795">
        <v>14.801087379455501</v>
      </c>
      <c r="F32795">
        <v>45.719959259033203</v>
      </c>
      <c r="G32795" t="s">
        <v>44</v>
      </c>
      <c r="H32795" t="s">
        <v>86</v>
      </c>
      <c r="I32795" t="s">
        <v>87</v>
      </c>
      <c r="J32795" t="s">
        <v>19</v>
      </c>
      <c r="K32795" t="s">
        <v>20</v>
      </c>
      <c r="L32795">
        <v>37000</v>
      </c>
      <c r="M32795">
        <v>147.66</v>
      </c>
    </row>
    <row r="32796" spans="1:13" hidden="1" x14ac:dyDescent="0.25">
      <c r="A32796" s="1">
        <v>42840</v>
      </c>
      <c r="B32796" t="s">
        <v>115</v>
      </c>
      <c r="C32796" t="s">
        <v>116</v>
      </c>
      <c r="D32796" t="s">
        <v>117</v>
      </c>
      <c r="E32796">
        <v>14.801087379455501</v>
      </c>
      <c r="F32796">
        <v>45.719959259033203</v>
      </c>
      <c r="G32796" t="s">
        <v>44</v>
      </c>
      <c r="H32796" t="s">
        <v>86</v>
      </c>
      <c r="I32796" t="s">
        <v>87</v>
      </c>
      <c r="J32796" t="s">
        <v>19</v>
      </c>
      <c r="K32796" t="s">
        <v>20</v>
      </c>
      <c r="L32796">
        <v>35250</v>
      </c>
      <c r="M32796">
        <v>140.66999999999999</v>
      </c>
    </row>
    <row r="32797" spans="1:13" hidden="1" x14ac:dyDescent="0.25">
      <c r="A32797" s="1">
        <v>42870</v>
      </c>
      <c r="B32797" t="s">
        <v>115</v>
      </c>
      <c r="C32797" t="s">
        <v>116</v>
      </c>
      <c r="D32797" t="s">
        <v>117</v>
      </c>
      <c r="E32797">
        <v>14.801087379455501</v>
      </c>
      <c r="F32797">
        <v>45.719959259033203</v>
      </c>
      <c r="G32797" t="s">
        <v>44</v>
      </c>
      <c r="H32797" t="s">
        <v>86</v>
      </c>
      <c r="I32797" t="s">
        <v>87</v>
      </c>
      <c r="J32797" t="s">
        <v>19</v>
      </c>
      <c r="K32797" t="s">
        <v>20</v>
      </c>
      <c r="L32797">
        <v>38750</v>
      </c>
      <c r="M32797">
        <v>154.63999999999999</v>
      </c>
    </row>
    <row r="32798" spans="1:13" hidden="1" x14ac:dyDescent="0.25">
      <c r="A32798" s="1">
        <v>42901</v>
      </c>
      <c r="B32798" t="s">
        <v>115</v>
      </c>
      <c r="C32798" t="s">
        <v>116</v>
      </c>
      <c r="D32798" t="s">
        <v>117</v>
      </c>
      <c r="E32798">
        <v>14.801087379455501</v>
      </c>
      <c r="F32798">
        <v>45.719959259033203</v>
      </c>
      <c r="G32798" t="s">
        <v>44</v>
      </c>
      <c r="H32798" t="s">
        <v>86</v>
      </c>
      <c r="I32798" t="s">
        <v>87</v>
      </c>
      <c r="J32798" t="s">
        <v>19</v>
      </c>
      <c r="K32798" t="s">
        <v>20</v>
      </c>
      <c r="L32798">
        <v>40000</v>
      </c>
      <c r="M32798">
        <v>159.63</v>
      </c>
    </row>
    <row r="32799" spans="1:13" hidden="1" x14ac:dyDescent="0.25">
      <c r="A32799" s="1">
        <v>42931</v>
      </c>
      <c r="B32799" t="s">
        <v>115</v>
      </c>
      <c r="C32799" t="s">
        <v>116</v>
      </c>
      <c r="D32799" t="s">
        <v>117</v>
      </c>
      <c r="E32799">
        <v>14.801087379455501</v>
      </c>
      <c r="F32799">
        <v>45.719959259033203</v>
      </c>
      <c r="G32799" t="s">
        <v>44</v>
      </c>
      <c r="H32799" t="s">
        <v>86</v>
      </c>
      <c r="I32799" t="s">
        <v>87</v>
      </c>
      <c r="J32799" t="s">
        <v>19</v>
      </c>
      <c r="K32799" t="s">
        <v>20</v>
      </c>
      <c r="L32799">
        <v>41250</v>
      </c>
      <c r="M32799">
        <v>164.62</v>
      </c>
    </row>
    <row r="32800" spans="1:13" hidden="1" x14ac:dyDescent="0.25">
      <c r="A32800" s="1">
        <v>42962</v>
      </c>
      <c r="B32800" t="s">
        <v>115</v>
      </c>
      <c r="C32800" t="s">
        <v>116</v>
      </c>
      <c r="D32800" t="s">
        <v>117</v>
      </c>
      <c r="E32800">
        <v>14.801087379455501</v>
      </c>
      <c r="F32800">
        <v>45.719959259033203</v>
      </c>
      <c r="G32800" t="s">
        <v>44</v>
      </c>
      <c r="H32800" t="s">
        <v>86</v>
      </c>
      <c r="I32800" t="s">
        <v>87</v>
      </c>
      <c r="J32800" t="s">
        <v>19</v>
      </c>
      <c r="K32800" t="s">
        <v>20</v>
      </c>
      <c r="L32800">
        <v>42000</v>
      </c>
      <c r="M32800">
        <v>167.61</v>
      </c>
    </row>
    <row r="32801" spans="1:13" hidden="1" x14ac:dyDescent="0.25">
      <c r="A32801" s="1">
        <v>42993</v>
      </c>
      <c r="B32801" t="s">
        <v>115</v>
      </c>
      <c r="C32801" t="s">
        <v>116</v>
      </c>
      <c r="D32801" t="s">
        <v>117</v>
      </c>
      <c r="E32801">
        <v>14.801087379455501</v>
      </c>
      <c r="F32801">
        <v>45.719959259033203</v>
      </c>
      <c r="G32801" t="s">
        <v>44</v>
      </c>
      <c r="H32801" t="s">
        <v>86</v>
      </c>
      <c r="I32801" t="s">
        <v>87</v>
      </c>
      <c r="J32801" t="s">
        <v>19</v>
      </c>
      <c r="K32801" t="s">
        <v>20</v>
      </c>
      <c r="L32801">
        <v>42500</v>
      </c>
      <c r="M32801">
        <v>169.61</v>
      </c>
    </row>
    <row r="32802" spans="1:13" hidden="1" x14ac:dyDescent="0.25">
      <c r="A32802" s="1">
        <v>43023</v>
      </c>
      <c r="B32802" t="s">
        <v>115</v>
      </c>
      <c r="C32802" t="s">
        <v>116</v>
      </c>
      <c r="D32802" t="s">
        <v>117</v>
      </c>
      <c r="E32802">
        <v>14.801087379455501</v>
      </c>
      <c r="F32802">
        <v>45.719959259033203</v>
      </c>
      <c r="G32802" t="s">
        <v>44</v>
      </c>
      <c r="H32802" t="s">
        <v>86</v>
      </c>
      <c r="I32802" t="s">
        <v>87</v>
      </c>
      <c r="J32802" t="s">
        <v>19</v>
      </c>
      <c r="K32802" t="s">
        <v>20</v>
      </c>
      <c r="L32802">
        <v>36500</v>
      </c>
      <c r="M32802">
        <v>145.66</v>
      </c>
    </row>
    <row r="32803" spans="1:13" hidden="1" x14ac:dyDescent="0.25">
      <c r="A32803" s="1">
        <v>43054</v>
      </c>
      <c r="B32803" t="s">
        <v>115</v>
      </c>
      <c r="C32803" t="s">
        <v>116</v>
      </c>
      <c r="D32803" t="s">
        <v>117</v>
      </c>
      <c r="E32803">
        <v>14.801087379455501</v>
      </c>
      <c r="F32803">
        <v>45.719959259033203</v>
      </c>
      <c r="G32803" t="s">
        <v>44</v>
      </c>
      <c r="H32803" t="s">
        <v>86</v>
      </c>
      <c r="I32803" t="s">
        <v>87</v>
      </c>
      <c r="J32803" t="s">
        <v>19</v>
      </c>
      <c r="K32803" t="s">
        <v>20</v>
      </c>
      <c r="L32803">
        <v>40750</v>
      </c>
      <c r="M32803">
        <v>162.62</v>
      </c>
    </row>
    <row r="32804" spans="1:13" hidden="1" x14ac:dyDescent="0.25">
      <c r="A32804" s="1">
        <v>43084</v>
      </c>
      <c r="B32804" t="s">
        <v>115</v>
      </c>
      <c r="C32804" t="s">
        <v>116</v>
      </c>
      <c r="D32804" t="s">
        <v>117</v>
      </c>
      <c r="E32804">
        <v>14.801087379455501</v>
      </c>
      <c r="F32804">
        <v>45.719959259033203</v>
      </c>
      <c r="G32804" t="s">
        <v>44</v>
      </c>
      <c r="H32804" t="s">
        <v>86</v>
      </c>
      <c r="I32804" t="s">
        <v>87</v>
      </c>
      <c r="J32804" t="s">
        <v>19</v>
      </c>
      <c r="K32804" t="s">
        <v>20</v>
      </c>
      <c r="L32804">
        <v>38500</v>
      </c>
      <c r="M32804">
        <v>153.63999999999999</v>
      </c>
    </row>
    <row r="32805" spans="1:13" hidden="1" x14ac:dyDescent="0.25">
      <c r="A32805" s="1">
        <v>43115</v>
      </c>
      <c r="B32805" t="s">
        <v>115</v>
      </c>
      <c r="C32805" t="s">
        <v>116</v>
      </c>
      <c r="D32805" t="s">
        <v>117</v>
      </c>
      <c r="E32805">
        <v>14.801087379455501</v>
      </c>
      <c r="F32805">
        <v>45.719959259033203</v>
      </c>
      <c r="G32805" t="s">
        <v>44</v>
      </c>
      <c r="H32805" t="s">
        <v>86</v>
      </c>
      <c r="I32805" t="s">
        <v>87</v>
      </c>
      <c r="J32805" t="s">
        <v>19</v>
      </c>
      <c r="K32805" t="s">
        <v>20</v>
      </c>
      <c r="L32805">
        <v>38500</v>
      </c>
      <c r="M32805">
        <v>153.63999999999999</v>
      </c>
    </row>
    <row r="32806" spans="1:13" hidden="1" x14ac:dyDescent="0.25">
      <c r="A32806" s="1">
        <v>43146</v>
      </c>
      <c r="B32806" t="s">
        <v>115</v>
      </c>
      <c r="C32806" t="s">
        <v>116</v>
      </c>
      <c r="D32806" t="s">
        <v>117</v>
      </c>
      <c r="E32806">
        <v>14.801087379455501</v>
      </c>
      <c r="F32806">
        <v>45.719959259033203</v>
      </c>
      <c r="G32806" t="s">
        <v>44</v>
      </c>
      <c r="H32806" t="s">
        <v>86</v>
      </c>
      <c r="I32806" t="s">
        <v>87</v>
      </c>
      <c r="J32806" t="s">
        <v>19</v>
      </c>
      <c r="K32806" t="s">
        <v>20</v>
      </c>
      <c r="L32806">
        <v>38500</v>
      </c>
      <c r="M32806">
        <v>153.63999999999999</v>
      </c>
    </row>
    <row r="32807" spans="1:13" hidden="1" x14ac:dyDescent="0.25">
      <c r="A32807" s="1">
        <v>43174</v>
      </c>
      <c r="B32807" t="s">
        <v>115</v>
      </c>
      <c r="C32807" t="s">
        <v>116</v>
      </c>
      <c r="D32807" t="s">
        <v>117</v>
      </c>
      <c r="E32807">
        <v>14.801087379455501</v>
      </c>
      <c r="F32807">
        <v>45.719959259033203</v>
      </c>
      <c r="G32807" t="s">
        <v>44</v>
      </c>
      <c r="H32807" t="s">
        <v>86</v>
      </c>
      <c r="I32807" t="s">
        <v>87</v>
      </c>
      <c r="J32807" t="s">
        <v>19</v>
      </c>
      <c r="K32807" t="s">
        <v>20</v>
      </c>
      <c r="L32807">
        <v>40000</v>
      </c>
      <c r="M32807">
        <v>159.63</v>
      </c>
    </row>
    <row r="32808" spans="1:13" hidden="1" x14ac:dyDescent="0.25">
      <c r="A32808" s="1">
        <v>43205</v>
      </c>
      <c r="B32808" t="s">
        <v>115</v>
      </c>
      <c r="C32808" t="s">
        <v>116</v>
      </c>
      <c r="D32808" t="s">
        <v>117</v>
      </c>
      <c r="E32808">
        <v>14.801087379455501</v>
      </c>
      <c r="F32808">
        <v>45.719959259033203</v>
      </c>
      <c r="G32808" t="s">
        <v>44</v>
      </c>
      <c r="H32808" t="s">
        <v>86</v>
      </c>
      <c r="I32808" t="s">
        <v>87</v>
      </c>
      <c r="J32808" t="s">
        <v>19</v>
      </c>
      <c r="K32808" t="s">
        <v>20</v>
      </c>
      <c r="L32808">
        <v>40500</v>
      </c>
      <c r="M32808">
        <v>161.63</v>
      </c>
    </row>
    <row r="32809" spans="1:13" hidden="1" x14ac:dyDescent="0.25">
      <c r="A32809" s="1">
        <v>43235</v>
      </c>
      <c r="B32809" t="s">
        <v>115</v>
      </c>
      <c r="C32809" t="s">
        <v>116</v>
      </c>
      <c r="D32809" t="s">
        <v>117</v>
      </c>
      <c r="E32809">
        <v>14.801087379455501</v>
      </c>
      <c r="F32809">
        <v>45.719959259033203</v>
      </c>
      <c r="G32809" t="s">
        <v>44</v>
      </c>
      <c r="H32809" t="s">
        <v>86</v>
      </c>
      <c r="I32809" t="s">
        <v>87</v>
      </c>
      <c r="J32809" t="s">
        <v>19</v>
      </c>
      <c r="K32809" t="s">
        <v>20</v>
      </c>
      <c r="L32809">
        <v>43250</v>
      </c>
      <c r="M32809">
        <v>172.6</v>
      </c>
    </row>
    <row r="32810" spans="1:13" hidden="1" x14ac:dyDescent="0.25">
      <c r="A32810" s="1">
        <v>43266</v>
      </c>
      <c r="B32810" t="s">
        <v>115</v>
      </c>
      <c r="C32810" t="s">
        <v>116</v>
      </c>
      <c r="D32810" t="s">
        <v>117</v>
      </c>
      <c r="E32810">
        <v>14.801087379455501</v>
      </c>
      <c r="F32810">
        <v>45.719959259033203</v>
      </c>
      <c r="G32810" t="s">
        <v>44</v>
      </c>
      <c r="H32810" t="s">
        <v>86</v>
      </c>
      <c r="I32810" t="s">
        <v>87</v>
      </c>
      <c r="J32810" t="s">
        <v>19</v>
      </c>
      <c r="K32810" t="s">
        <v>20</v>
      </c>
      <c r="L32810">
        <v>45500</v>
      </c>
      <c r="M32810">
        <v>181.58</v>
      </c>
    </row>
    <row r="32811" spans="1:13" hidden="1" x14ac:dyDescent="0.25">
      <c r="A32811" s="1">
        <v>43296</v>
      </c>
      <c r="B32811" t="s">
        <v>115</v>
      </c>
      <c r="C32811" t="s">
        <v>116</v>
      </c>
      <c r="D32811" t="s">
        <v>117</v>
      </c>
      <c r="E32811">
        <v>14.801087379455501</v>
      </c>
      <c r="F32811">
        <v>45.719959259033203</v>
      </c>
      <c r="G32811" t="s">
        <v>44</v>
      </c>
      <c r="H32811" t="s">
        <v>86</v>
      </c>
      <c r="I32811" t="s">
        <v>87</v>
      </c>
      <c r="J32811" t="s">
        <v>19</v>
      </c>
      <c r="K32811" t="s">
        <v>20</v>
      </c>
      <c r="L32811">
        <v>45000</v>
      </c>
      <c r="M32811">
        <v>179.58</v>
      </c>
    </row>
    <row r="32812" spans="1:13" hidden="1" x14ac:dyDescent="0.25">
      <c r="A32812" s="1">
        <v>43327</v>
      </c>
      <c r="B32812" t="s">
        <v>115</v>
      </c>
      <c r="C32812" t="s">
        <v>116</v>
      </c>
      <c r="D32812" t="s">
        <v>117</v>
      </c>
      <c r="E32812">
        <v>14.801087379455501</v>
      </c>
      <c r="F32812">
        <v>45.719959259033203</v>
      </c>
      <c r="G32812" t="s">
        <v>44</v>
      </c>
      <c r="H32812" t="s">
        <v>86</v>
      </c>
      <c r="I32812" t="s">
        <v>87</v>
      </c>
      <c r="J32812" t="s">
        <v>19</v>
      </c>
      <c r="K32812" t="s">
        <v>20</v>
      </c>
      <c r="L32812">
        <v>57000</v>
      </c>
      <c r="M32812">
        <v>227.47</v>
      </c>
    </row>
    <row r="32813" spans="1:13" hidden="1" x14ac:dyDescent="0.25">
      <c r="A32813" s="1">
        <v>43358</v>
      </c>
      <c r="B32813" t="s">
        <v>115</v>
      </c>
      <c r="C32813" t="s">
        <v>116</v>
      </c>
      <c r="D32813" t="s">
        <v>117</v>
      </c>
      <c r="E32813">
        <v>14.801087379455501</v>
      </c>
      <c r="F32813">
        <v>45.719959259033203</v>
      </c>
      <c r="G32813" t="s">
        <v>44</v>
      </c>
      <c r="H32813" t="s">
        <v>86</v>
      </c>
      <c r="I32813" t="s">
        <v>87</v>
      </c>
      <c r="J32813" t="s">
        <v>19</v>
      </c>
      <c r="K32813" t="s">
        <v>20</v>
      </c>
      <c r="L32813">
        <v>46250</v>
      </c>
      <c r="M32813">
        <v>184.57</v>
      </c>
    </row>
    <row r="32814" spans="1:13" hidden="1" x14ac:dyDescent="0.25">
      <c r="A32814" s="1">
        <v>43388</v>
      </c>
      <c r="B32814" t="s">
        <v>115</v>
      </c>
      <c r="C32814" t="s">
        <v>116</v>
      </c>
      <c r="D32814" t="s">
        <v>117</v>
      </c>
      <c r="E32814">
        <v>14.801087379455501</v>
      </c>
      <c r="F32814">
        <v>45.719959259033203</v>
      </c>
      <c r="G32814" t="s">
        <v>44</v>
      </c>
      <c r="H32814" t="s">
        <v>86</v>
      </c>
      <c r="I32814" t="s">
        <v>87</v>
      </c>
      <c r="J32814" t="s">
        <v>19</v>
      </c>
      <c r="K32814" t="s">
        <v>20</v>
      </c>
      <c r="L32814">
        <v>52500</v>
      </c>
      <c r="M32814">
        <v>209.52</v>
      </c>
    </row>
    <row r="32815" spans="1:13" hidden="1" x14ac:dyDescent="0.25">
      <c r="A32815" s="1">
        <v>43419</v>
      </c>
      <c r="B32815" t="s">
        <v>115</v>
      </c>
      <c r="C32815" t="s">
        <v>116</v>
      </c>
      <c r="D32815" t="s">
        <v>117</v>
      </c>
      <c r="E32815">
        <v>14.801087379455501</v>
      </c>
      <c r="F32815">
        <v>45.719959259033203</v>
      </c>
      <c r="G32815" t="s">
        <v>44</v>
      </c>
      <c r="H32815" t="s">
        <v>86</v>
      </c>
      <c r="I32815" t="s">
        <v>87</v>
      </c>
      <c r="J32815" t="s">
        <v>19</v>
      </c>
      <c r="K32815" t="s">
        <v>20</v>
      </c>
      <c r="L32815">
        <v>66250</v>
      </c>
      <c r="M32815">
        <v>264.39</v>
      </c>
    </row>
    <row r="32816" spans="1:13" hidden="1" x14ac:dyDescent="0.25">
      <c r="A32816" s="1">
        <v>43449</v>
      </c>
      <c r="B32816" t="s">
        <v>115</v>
      </c>
      <c r="C32816" t="s">
        <v>116</v>
      </c>
      <c r="D32816" t="s">
        <v>117</v>
      </c>
      <c r="E32816">
        <v>14.801087379455501</v>
      </c>
      <c r="F32816">
        <v>45.719959259033203</v>
      </c>
      <c r="G32816" t="s">
        <v>44</v>
      </c>
      <c r="H32816" t="s">
        <v>86</v>
      </c>
      <c r="I32816" t="s">
        <v>87</v>
      </c>
      <c r="J32816" t="s">
        <v>19</v>
      </c>
      <c r="K32816" t="s">
        <v>20</v>
      </c>
      <c r="L32816">
        <v>64250</v>
      </c>
      <c r="M32816">
        <v>256.41000000000003</v>
      </c>
    </row>
    <row r="32817" spans="1:13" hidden="1" x14ac:dyDescent="0.25">
      <c r="A32817" s="1">
        <v>43480</v>
      </c>
      <c r="B32817" t="s">
        <v>115</v>
      </c>
      <c r="C32817" t="s">
        <v>116</v>
      </c>
      <c r="D32817" t="s">
        <v>117</v>
      </c>
      <c r="E32817">
        <v>14.801087379455501</v>
      </c>
      <c r="F32817">
        <v>45.719959259033203</v>
      </c>
      <c r="G32817" t="s">
        <v>44</v>
      </c>
      <c r="H32817" t="s">
        <v>86</v>
      </c>
      <c r="I32817" t="s">
        <v>87</v>
      </c>
      <c r="J32817" t="s">
        <v>19</v>
      </c>
      <c r="K32817" t="s">
        <v>20</v>
      </c>
      <c r="L32817">
        <v>62750</v>
      </c>
      <c r="M32817">
        <v>250.42</v>
      </c>
    </row>
    <row r="32818" spans="1:13" hidden="1" x14ac:dyDescent="0.25">
      <c r="A32818" s="1">
        <v>43511</v>
      </c>
      <c r="B32818" t="s">
        <v>115</v>
      </c>
      <c r="C32818" t="s">
        <v>116</v>
      </c>
      <c r="D32818" t="s">
        <v>117</v>
      </c>
      <c r="E32818">
        <v>14.801087379455501</v>
      </c>
      <c r="F32818">
        <v>45.719959259033203</v>
      </c>
      <c r="G32818" t="s">
        <v>44</v>
      </c>
      <c r="H32818" t="s">
        <v>86</v>
      </c>
      <c r="I32818" t="s">
        <v>87</v>
      </c>
      <c r="J32818" t="s">
        <v>19</v>
      </c>
      <c r="K32818" t="s">
        <v>20</v>
      </c>
      <c r="L32818">
        <v>59000</v>
      </c>
      <c r="M32818">
        <v>235.46</v>
      </c>
    </row>
    <row r="32819" spans="1:13" hidden="1" x14ac:dyDescent="0.25">
      <c r="A32819" s="1">
        <v>43539</v>
      </c>
      <c r="B32819" t="s">
        <v>115</v>
      </c>
      <c r="C32819" t="s">
        <v>116</v>
      </c>
      <c r="D32819" t="s">
        <v>117</v>
      </c>
      <c r="E32819">
        <v>14.801087379455501</v>
      </c>
      <c r="F32819">
        <v>45.719959259033203</v>
      </c>
      <c r="G32819" t="s">
        <v>44</v>
      </c>
      <c r="H32819" t="s">
        <v>86</v>
      </c>
      <c r="I32819" t="s">
        <v>87</v>
      </c>
      <c r="J32819" t="s">
        <v>19</v>
      </c>
      <c r="K32819" t="s">
        <v>20</v>
      </c>
      <c r="L32819">
        <v>59000</v>
      </c>
      <c r="M32819">
        <v>235.46</v>
      </c>
    </row>
    <row r="32820" spans="1:13" hidden="1" x14ac:dyDescent="0.25">
      <c r="A32820" s="1">
        <v>43570</v>
      </c>
      <c r="B32820" t="s">
        <v>115</v>
      </c>
      <c r="C32820" t="s">
        <v>116</v>
      </c>
      <c r="D32820" t="s">
        <v>117</v>
      </c>
      <c r="E32820">
        <v>14.801087379455501</v>
      </c>
      <c r="F32820">
        <v>45.719959259033203</v>
      </c>
      <c r="G32820" t="s">
        <v>44</v>
      </c>
      <c r="H32820" t="s">
        <v>86</v>
      </c>
      <c r="I32820" t="s">
        <v>87</v>
      </c>
      <c r="J32820" t="s">
        <v>19</v>
      </c>
      <c r="K32820" t="s">
        <v>20</v>
      </c>
      <c r="L32820">
        <v>59750</v>
      </c>
      <c r="M32820">
        <v>238.45</v>
      </c>
    </row>
    <row r="32821" spans="1:13" hidden="1" x14ac:dyDescent="0.25">
      <c r="A32821" s="1">
        <v>43600</v>
      </c>
      <c r="B32821" t="s">
        <v>115</v>
      </c>
      <c r="C32821" t="s">
        <v>116</v>
      </c>
      <c r="D32821" t="s">
        <v>117</v>
      </c>
      <c r="E32821">
        <v>14.801087379455501</v>
      </c>
      <c r="F32821">
        <v>45.719959259033203</v>
      </c>
      <c r="G32821" t="s">
        <v>44</v>
      </c>
      <c r="H32821" t="s">
        <v>86</v>
      </c>
      <c r="I32821" t="s">
        <v>87</v>
      </c>
      <c r="J32821" t="s">
        <v>19</v>
      </c>
      <c r="K32821" t="s">
        <v>20</v>
      </c>
      <c r="L32821">
        <v>60750</v>
      </c>
      <c r="M32821">
        <v>242.44</v>
      </c>
    </row>
    <row r="32822" spans="1:13" hidden="1" x14ac:dyDescent="0.25">
      <c r="A32822" s="1">
        <v>43631</v>
      </c>
      <c r="B32822" t="s">
        <v>115</v>
      </c>
      <c r="C32822" t="s">
        <v>116</v>
      </c>
      <c r="D32822" t="s">
        <v>117</v>
      </c>
      <c r="E32822">
        <v>14.801087379455501</v>
      </c>
      <c r="F32822">
        <v>45.719959259033203</v>
      </c>
      <c r="G32822" t="s">
        <v>44</v>
      </c>
      <c r="H32822" t="s">
        <v>86</v>
      </c>
      <c r="I32822" t="s">
        <v>87</v>
      </c>
      <c r="J32822" t="s">
        <v>19</v>
      </c>
      <c r="K32822" t="s">
        <v>20</v>
      </c>
      <c r="L32822">
        <v>66250</v>
      </c>
      <c r="M32822">
        <v>264.39</v>
      </c>
    </row>
    <row r="32823" spans="1:13" hidden="1" x14ac:dyDescent="0.25">
      <c r="A32823" s="1">
        <v>43661</v>
      </c>
      <c r="B32823" t="s">
        <v>115</v>
      </c>
      <c r="C32823" t="s">
        <v>116</v>
      </c>
      <c r="D32823" t="s">
        <v>117</v>
      </c>
      <c r="E32823">
        <v>14.801087379455501</v>
      </c>
      <c r="F32823">
        <v>45.719959259033203</v>
      </c>
      <c r="G32823" t="s">
        <v>44</v>
      </c>
      <c r="H32823" t="s">
        <v>86</v>
      </c>
      <c r="I32823" t="s">
        <v>87</v>
      </c>
      <c r="J32823" t="s">
        <v>19</v>
      </c>
      <c r="K32823" t="s">
        <v>20</v>
      </c>
      <c r="L32823">
        <v>68750</v>
      </c>
      <c r="M32823">
        <v>274.37</v>
      </c>
    </row>
    <row r="32824" spans="1:13" hidden="1" x14ac:dyDescent="0.25">
      <c r="A32824" s="1">
        <v>43692</v>
      </c>
      <c r="B32824" t="s">
        <v>115</v>
      </c>
      <c r="C32824" t="s">
        <v>116</v>
      </c>
      <c r="D32824" t="s">
        <v>117</v>
      </c>
      <c r="E32824">
        <v>14.801087379455501</v>
      </c>
      <c r="F32824">
        <v>45.719959259033203</v>
      </c>
      <c r="G32824" t="s">
        <v>44</v>
      </c>
      <c r="H32824" t="s">
        <v>86</v>
      </c>
      <c r="I32824" t="s">
        <v>87</v>
      </c>
      <c r="J32824" t="s">
        <v>19</v>
      </c>
      <c r="K32824" t="s">
        <v>20</v>
      </c>
      <c r="L32824">
        <v>100000</v>
      </c>
      <c r="M32824">
        <v>399.08</v>
      </c>
    </row>
    <row r="32825" spans="1:13" hidden="1" x14ac:dyDescent="0.25">
      <c r="A32825" s="1">
        <v>43723</v>
      </c>
      <c r="B32825" t="s">
        <v>115</v>
      </c>
      <c r="C32825" t="s">
        <v>116</v>
      </c>
      <c r="D32825" t="s">
        <v>117</v>
      </c>
      <c r="E32825">
        <v>14.801087379455501</v>
      </c>
      <c r="F32825">
        <v>45.719959259033203</v>
      </c>
      <c r="G32825" t="s">
        <v>44</v>
      </c>
      <c r="H32825" t="s">
        <v>86</v>
      </c>
      <c r="I32825" t="s">
        <v>87</v>
      </c>
      <c r="J32825" t="s">
        <v>19</v>
      </c>
      <c r="K32825" t="s">
        <v>20</v>
      </c>
      <c r="L32825">
        <v>88250</v>
      </c>
      <c r="M32825">
        <v>352.19</v>
      </c>
    </row>
    <row r="32826" spans="1:13" hidden="1" x14ac:dyDescent="0.25">
      <c r="A32826" s="1">
        <v>43753</v>
      </c>
      <c r="B32826" t="s">
        <v>115</v>
      </c>
      <c r="C32826" t="s">
        <v>116</v>
      </c>
      <c r="D32826" t="s">
        <v>117</v>
      </c>
      <c r="E32826">
        <v>14.801087379455501</v>
      </c>
      <c r="F32826">
        <v>45.719959259033203</v>
      </c>
      <c r="G32826" t="s">
        <v>44</v>
      </c>
      <c r="H32826" t="s">
        <v>86</v>
      </c>
      <c r="I32826" t="s">
        <v>87</v>
      </c>
      <c r="J32826" t="s">
        <v>19</v>
      </c>
      <c r="K32826" t="s">
        <v>20</v>
      </c>
      <c r="L32826">
        <v>83750</v>
      </c>
      <c r="M32826">
        <v>334.23</v>
      </c>
    </row>
    <row r="32827" spans="1:13" hidden="1" x14ac:dyDescent="0.25">
      <c r="A32827" s="1">
        <v>43784</v>
      </c>
      <c r="B32827" t="s">
        <v>115</v>
      </c>
      <c r="C32827" t="s">
        <v>116</v>
      </c>
      <c r="D32827" t="s">
        <v>117</v>
      </c>
      <c r="E32827">
        <v>14.801087379455501</v>
      </c>
      <c r="F32827">
        <v>45.719959259033203</v>
      </c>
      <c r="G32827" t="s">
        <v>44</v>
      </c>
      <c r="H32827" t="s">
        <v>86</v>
      </c>
      <c r="I32827" t="s">
        <v>87</v>
      </c>
      <c r="J32827" t="s">
        <v>19</v>
      </c>
      <c r="K32827" t="s">
        <v>20</v>
      </c>
      <c r="L32827">
        <v>97000</v>
      </c>
      <c r="M32827">
        <v>387.1</v>
      </c>
    </row>
    <row r="32828" spans="1:13" hidden="1" x14ac:dyDescent="0.25">
      <c r="A32828" s="1">
        <v>43814</v>
      </c>
      <c r="B32828" t="s">
        <v>115</v>
      </c>
      <c r="C32828" t="s">
        <v>116</v>
      </c>
      <c r="D32828" t="s">
        <v>117</v>
      </c>
      <c r="E32828">
        <v>14.801087379455501</v>
      </c>
      <c r="F32828">
        <v>45.719959259033203</v>
      </c>
      <c r="G32828" t="s">
        <v>44</v>
      </c>
      <c r="H32828" t="s">
        <v>86</v>
      </c>
      <c r="I32828" t="s">
        <v>87</v>
      </c>
      <c r="J32828" t="s">
        <v>19</v>
      </c>
      <c r="K32828" t="s">
        <v>20</v>
      </c>
      <c r="L32828">
        <v>95750</v>
      </c>
      <c r="M32828">
        <v>382.12</v>
      </c>
    </row>
    <row r="32829" spans="1:13" hidden="1" x14ac:dyDescent="0.25">
      <c r="A32829" s="1">
        <v>43845</v>
      </c>
      <c r="B32829" t="s">
        <v>115</v>
      </c>
      <c r="C32829" t="s">
        <v>116</v>
      </c>
      <c r="D32829" t="s">
        <v>117</v>
      </c>
      <c r="E32829">
        <v>14.801087379455501</v>
      </c>
      <c r="F32829">
        <v>45.719959259033203</v>
      </c>
      <c r="G32829" t="s">
        <v>44</v>
      </c>
      <c r="H32829" t="s">
        <v>86</v>
      </c>
      <c r="I32829" t="s">
        <v>87</v>
      </c>
      <c r="J32829" t="s">
        <v>19</v>
      </c>
      <c r="K32829" t="s">
        <v>20</v>
      </c>
      <c r="L32829">
        <v>54250</v>
      </c>
      <c r="M32829">
        <v>216.5</v>
      </c>
    </row>
    <row r="32830" spans="1:13" hidden="1" x14ac:dyDescent="0.25">
      <c r="A32830" s="1">
        <v>43876</v>
      </c>
      <c r="B32830" t="s">
        <v>115</v>
      </c>
      <c r="C32830" t="s">
        <v>116</v>
      </c>
      <c r="D32830" t="s">
        <v>117</v>
      </c>
      <c r="E32830">
        <v>14.801087379455501</v>
      </c>
      <c r="F32830">
        <v>45.719959259033203</v>
      </c>
      <c r="G32830" t="s">
        <v>44</v>
      </c>
      <c r="H32830" t="s">
        <v>86</v>
      </c>
      <c r="I32830" t="s">
        <v>87</v>
      </c>
      <c r="J32830" t="s">
        <v>19</v>
      </c>
      <c r="K32830" t="s">
        <v>20</v>
      </c>
      <c r="L32830">
        <v>107000</v>
      </c>
      <c r="M32830">
        <v>427.01</v>
      </c>
    </row>
    <row r="32831" spans="1:13" hidden="1" x14ac:dyDescent="0.25">
      <c r="A32831" s="1">
        <v>43905</v>
      </c>
      <c r="B32831" t="s">
        <v>115</v>
      </c>
      <c r="C32831" t="s">
        <v>116</v>
      </c>
      <c r="D32831" t="s">
        <v>117</v>
      </c>
      <c r="E32831">
        <v>14.801087379455501</v>
      </c>
      <c r="F32831">
        <v>45.719959259033203</v>
      </c>
      <c r="G32831" t="s">
        <v>44</v>
      </c>
      <c r="H32831" t="s">
        <v>86</v>
      </c>
      <c r="I32831" t="s">
        <v>87</v>
      </c>
      <c r="J32831" t="s">
        <v>19</v>
      </c>
      <c r="K32831" t="s">
        <v>20</v>
      </c>
      <c r="L32831">
        <v>117500</v>
      </c>
      <c r="M32831">
        <v>468.92</v>
      </c>
    </row>
    <row r="32832" spans="1:13" hidden="1" x14ac:dyDescent="0.25">
      <c r="A32832" s="1">
        <v>43936</v>
      </c>
      <c r="B32832" t="s">
        <v>115</v>
      </c>
      <c r="C32832" t="s">
        <v>116</v>
      </c>
      <c r="D32832" t="s">
        <v>117</v>
      </c>
      <c r="E32832">
        <v>14.801087379455501</v>
      </c>
      <c r="F32832">
        <v>45.719959259033203</v>
      </c>
      <c r="G32832" t="s">
        <v>44</v>
      </c>
      <c r="H32832" t="s">
        <v>86</v>
      </c>
      <c r="I32832" t="s">
        <v>87</v>
      </c>
      <c r="J32832" t="s">
        <v>19</v>
      </c>
      <c r="K32832" t="s">
        <v>20</v>
      </c>
      <c r="L32832">
        <v>103000</v>
      </c>
      <c r="M32832">
        <v>411.05</v>
      </c>
    </row>
    <row r="32833" spans="1:13" hidden="1" x14ac:dyDescent="0.25">
      <c r="A32833" s="1">
        <v>43966</v>
      </c>
      <c r="B32833" t="s">
        <v>115</v>
      </c>
      <c r="C32833" t="s">
        <v>116</v>
      </c>
      <c r="D32833" t="s">
        <v>117</v>
      </c>
      <c r="E32833">
        <v>14.801087379455501</v>
      </c>
      <c r="F32833">
        <v>45.719959259033203</v>
      </c>
      <c r="G32833" t="s">
        <v>44</v>
      </c>
      <c r="H32833" t="s">
        <v>86</v>
      </c>
      <c r="I32833" t="s">
        <v>87</v>
      </c>
      <c r="J32833" t="s">
        <v>19</v>
      </c>
      <c r="K32833" t="s">
        <v>20</v>
      </c>
      <c r="L32833">
        <v>88250</v>
      </c>
      <c r="M32833">
        <v>352.19</v>
      </c>
    </row>
    <row r="32834" spans="1:13" hidden="1" x14ac:dyDescent="0.25">
      <c r="A32834" s="1">
        <v>43997</v>
      </c>
      <c r="B32834" t="s">
        <v>115</v>
      </c>
      <c r="C32834" t="s">
        <v>116</v>
      </c>
      <c r="D32834" t="s">
        <v>117</v>
      </c>
      <c r="E32834">
        <v>14.801087379455501</v>
      </c>
      <c r="F32834">
        <v>45.719959259033203</v>
      </c>
      <c r="G32834" t="s">
        <v>44</v>
      </c>
      <c r="H32834" t="s">
        <v>86</v>
      </c>
      <c r="I32834" t="s">
        <v>87</v>
      </c>
      <c r="J32834" t="s">
        <v>19</v>
      </c>
      <c r="K32834" t="s">
        <v>20</v>
      </c>
      <c r="L32834">
        <v>88250</v>
      </c>
      <c r="M32834">
        <v>352.19</v>
      </c>
    </row>
    <row r="32835" spans="1:13" hidden="1" x14ac:dyDescent="0.25">
      <c r="A32835" s="1">
        <v>44027</v>
      </c>
      <c r="B32835" t="s">
        <v>115</v>
      </c>
      <c r="C32835" t="s">
        <v>116</v>
      </c>
      <c r="D32835" t="s">
        <v>117</v>
      </c>
      <c r="E32835">
        <v>14.801087379455501</v>
      </c>
      <c r="F32835">
        <v>45.719959259033203</v>
      </c>
      <c r="G32835" t="s">
        <v>44</v>
      </c>
      <c r="H32835" t="s">
        <v>86</v>
      </c>
      <c r="I32835" t="s">
        <v>87</v>
      </c>
      <c r="J32835" t="s">
        <v>19</v>
      </c>
      <c r="K32835" t="s">
        <v>20</v>
      </c>
      <c r="L32835">
        <v>97500</v>
      </c>
      <c r="M32835">
        <v>389.1</v>
      </c>
    </row>
    <row r="32836" spans="1:13" hidden="1" x14ac:dyDescent="0.25">
      <c r="A32836" s="1">
        <v>44058</v>
      </c>
      <c r="B32836" t="s">
        <v>115</v>
      </c>
      <c r="C32836" t="s">
        <v>116</v>
      </c>
      <c r="D32836" t="s">
        <v>117</v>
      </c>
      <c r="E32836">
        <v>14.801087379455501</v>
      </c>
      <c r="F32836">
        <v>45.719959259033203</v>
      </c>
      <c r="G32836" t="s">
        <v>44</v>
      </c>
      <c r="H32836" t="s">
        <v>86</v>
      </c>
      <c r="I32836" t="s">
        <v>87</v>
      </c>
      <c r="J32836" t="s">
        <v>19</v>
      </c>
      <c r="K32836" t="s">
        <v>20</v>
      </c>
      <c r="L32836">
        <v>100000</v>
      </c>
      <c r="M32836">
        <v>399.08</v>
      </c>
    </row>
    <row r="32837" spans="1:13" hidden="1" x14ac:dyDescent="0.25">
      <c r="A32837" s="1">
        <v>44089</v>
      </c>
      <c r="B32837" t="s">
        <v>115</v>
      </c>
      <c r="C32837" t="s">
        <v>116</v>
      </c>
      <c r="D32837" t="s">
        <v>117</v>
      </c>
      <c r="E32837">
        <v>14.801087379455501</v>
      </c>
      <c r="F32837">
        <v>45.719959259033203</v>
      </c>
      <c r="G32837" t="s">
        <v>44</v>
      </c>
      <c r="H32837" t="s">
        <v>86</v>
      </c>
      <c r="I32837" t="s">
        <v>87</v>
      </c>
      <c r="J32837" t="s">
        <v>19</v>
      </c>
      <c r="K32837" t="s">
        <v>20</v>
      </c>
      <c r="L32837">
        <v>99250</v>
      </c>
      <c r="M32837">
        <v>396.08</v>
      </c>
    </row>
    <row r="32838" spans="1:13" hidden="1" x14ac:dyDescent="0.25">
      <c r="A32838" s="1">
        <v>44119</v>
      </c>
      <c r="B32838" t="s">
        <v>115</v>
      </c>
      <c r="C32838" t="s">
        <v>116</v>
      </c>
      <c r="D32838" t="s">
        <v>117</v>
      </c>
      <c r="E32838">
        <v>14.801087379455501</v>
      </c>
      <c r="F32838">
        <v>45.719959259033203</v>
      </c>
      <c r="G32838" t="s">
        <v>44</v>
      </c>
      <c r="H32838" t="s">
        <v>86</v>
      </c>
      <c r="I32838" t="s">
        <v>87</v>
      </c>
      <c r="J32838" t="s">
        <v>19</v>
      </c>
      <c r="K32838" t="s">
        <v>20</v>
      </c>
      <c r="L32838">
        <v>101400</v>
      </c>
      <c r="M32838">
        <v>404.66</v>
      </c>
    </row>
    <row r="32839" spans="1:13" hidden="1" x14ac:dyDescent="0.25">
      <c r="A32839" s="1">
        <v>44150</v>
      </c>
      <c r="B32839" t="s">
        <v>115</v>
      </c>
      <c r="C32839" t="s">
        <v>116</v>
      </c>
      <c r="D32839" t="s">
        <v>117</v>
      </c>
      <c r="E32839">
        <v>14.801087379455501</v>
      </c>
      <c r="F32839">
        <v>45.719959259033203</v>
      </c>
      <c r="G32839" t="s">
        <v>44</v>
      </c>
      <c r="H32839" t="s">
        <v>86</v>
      </c>
      <c r="I32839" t="s">
        <v>87</v>
      </c>
      <c r="J32839" t="s">
        <v>19</v>
      </c>
      <c r="K32839" t="s">
        <v>20</v>
      </c>
      <c r="L32839">
        <v>94500</v>
      </c>
      <c r="M32839">
        <v>377.13</v>
      </c>
    </row>
    <row r="32840" spans="1:13" hidden="1" x14ac:dyDescent="0.25">
      <c r="A32840" s="1">
        <v>44180</v>
      </c>
      <c r="B32840" t="s">
        <v>115</v>
      </c>
      <c r="C32840" t="s">
        <v>116</v>
      </c>
      <c r="D32840" t="s">
        <v>117</v>
      </c>
      <c r="E32840">
        <v>14.801087379455501</v>
      </c>
      <c r="F32840">
        <v>45.719959259033203</v>
      </c>
      <c r="G32840" t="s">
        <v>44</v>
      </c>
      <c r="H32840" t="s">
        <v>86</v>
      </c>
      <c r="I32840" t="s">
        <v>87</v>
      </c>
      <c r="J32840" t="s">
        <v>19</v>
      </c>
      <c r="K32840" t="s">
        <v>20</v>
      </c>
      <c r="L32840">
        <v>93250</v>
      </c>
      <c r="M32840">
        <v>372.14</v>
      </c>
    </row>
    <row r="32841" spans="1:13" hidden="1" x14ac:dyDescent="0.25">
      <c r="A32841" s="1">
        <v>44211</v>
      </c>
      <c r="B32841" t="s">
        <v>115</v>
      </c>
      <c r="C32841" t="s">
        <v>116</v>
      </c>
      <c r="D32841" t="s">
        <v>117</v>
      </c>
      <c r="E32841">
        <v>14.801087379455501</v>
      </c>
      <c r="F32841">
        <v>45.719959259033203</v>
      </c>
      <c r="G32841" t="s">
        <v>44</v>
      </c>
      <c r="H32841" t="s">
        <v>86</v>
      </c>
      <c r="I32841" t="s">
        <v>87</v>
      </c>
      <c r="J32841" t="s">
        <v>19</v>
      </c>
      <c r="K32841" t="s">
        <v>20</v>
      </c>
      <c r="L32841">
        <v>95750</v>
      </c>
      <c r="M32841">
        <v>382.12</v>
      </c>
    </row>
    <row r="32842" spans="1:13" hidden="1" x14ac:dyDescent="0.25">
      <c r="A32842" s="1">
        <v>44242</v>
      </c>
      <c r="B32842" t="s">
        <v>115</v>
      </c>
      <c r="C32842" t="s">
        <v>116</v>
      </c>
      <c r="D32842" t="s">
        <v>117</v>
      </c>
      <c r="E32842">
        <v>14.801087379455501</v>
      </c>
      <c r="F32842">
        <v>45.719959259033203</v>
      </c>
      <c r="G32842" t="s">
        <v>44</v>
      </c>
      <c r="H32842" t="s">
        <v>86</v>
      </c>
      <c r="I32842" t="s">
        <v>87</v>
      </c>
      <c r="J32842" t="s">
        <v>19</v>
      </c>
      <c r="K32842" t="s">
        <v>20</v>
      </c>
      <c r="L32842">
        <v>76750</v>
      </c>
      <c r="M32842">
        <v>306.29000000000002</v>
      </c>
    </row>
    <row r="32843" spans="1:13" hidden="1" x14ac:dyDescent="0.25">
      <c r="A32843" s="1">
        <v>44270</v>
      </c>
      <c r="B32843" t="s">
        <v>115</v>
      </c>
      <c r="C32843" t="s">
        <v>116</v>
      </c>
      <c r="D32843" t="s">
        <v>117</v>
      </c>
      <c r="E32843">
        <v>14.801087379455501</v>
      </c>
      <c r="F32843">
        <v>45.719959259033203</v>
      </c>
      <c r="G32843" t="s">
        <v>44</v>
      </c>
      <c r="H32843" t="s">
        <v>86</v>
      </c>
      <c r="I32843" t="s">
        <v>87</v>
      </c>
      <c r="J32843" t="s">
        <v>19</v>
      </c>
      <c r="K32843" t="s">
        <v>20</v>
      </c>
      <c r="L32843">
        <v>110000</v>
      </c>
      <c r="M32843">
        <v>438.99</v>
      </c>
    </row>
    <row r="32844" spans="1:13" hidden="1" x14ac:dyDescent="0.25">
      <c r="A32844" s="1">
        <v>44301</v>
      </c>
      <c r="B32844" t="s">
        <v>115</v>
      </c>
      <c r="C32844" t="s">
        <v>116</v>
      </c>
      <c r="D32844" t="s">
        <v>117</v>
      </c>
      <c r="E32844">
        <v>14.801087379455501</v>
      </c>
      <c r="F32844">
        <v>45.719959259033203</v>
      </c>
      <c r="G32844" t="s">
        <v>44</v>
      </c>
      <c r="H32844" t="s">
        <v>86</v>
      </c>
      <c r="I32844" t="s">
        <v>87</v>
      </c>
      <c r="J32844" t="s">
        <v>19</v>
      </c>
      <c r="K32844" t="s">
        <v>20</v>
      </c>
      <c r="L32844">
        <v>116250</v>
      </c>
      <c r="M32844">
        <v>463.93</v>
      </c>
    </row>
    <row r="32845" spans="1:13" hidden="1" x14ac:dyDescent="0.25">
      <c r="A32845" s="1">
        <v>44331</v>
      </c>
      <c r="B32845" t="s">
        <v>115</v>
      </c>
      <c r="C32845" t="s">
        <v>116</v>
      </c>
      <c r="D32845" t="s">
        <v>117</v>
      </c>
      <c r="E32845">
        <v>14.801087379455501</v>
      </c>
      <c r="F32845">
        <v>45.719959259033203</v>
      </c>
      <c r="G32845" t="s">
        <v>44</v>
      </c>
      <c r="H32845" t="s">
        <v>86</v>
      </c>
      <c r="I32845" t="s">
        <v>87</v>
      </c>
      <c r="J32845" t="s">
        <v>19</v>
      </c>
      <c r="K32845" t="s">
        <v>20</v>
      </c>
      <c r="L32845">
        <v>135600</v>
      </c>
      <c r="M32845">
        <v>541.15</v>
      </c>
    </row>
    <row r="32846" spans="1:13" hidden="1" x14ac:dyDescent="0.25">
      <c r="A32846" s="1">
        <v>44362</v>
      </c>
      <c r="B32846" t="s">
        <v>115</v>
      </c>
      <c r="C32846" t="s">
        <v>116</v>
      </c>
      <c r="D32846" t="s">
        <v>117</v>
      </c>
      <c r="E32846">
        <v>14.801087379455501</v>
      </c>
      <c r="F32846">
        <v>45.719959259033203</v>
      </c>
      <c r="G32846" t="s">
        <v>44</v>
      </c>
      <c r="H32846" t="s">
        <v>86</v>
      </c>
      <c r="I32846" t="s">
        <v>87</v>
      </c>
      <c r="J32846" t="s">
        <v>19</v>
      </c>
      <c r="K32846" t="s">
        <v>20</v>
      </c>
      <c r="L32846">
        <v>131250</v>
      </c>
      <c r="M32846">
        <v>523.79</v>
      </c>
    </row>
    <row r="32847" spans="1:13" hidden="1" x14ac:dyDescent="0.25">
      <c r="A32847" s="1">
        <v>42536</v>
      </c>
      <c r="B32847" t="s">
        <v>115</v>
      </c>
      <c r="C32847" t="s">
        <v>116</v>
      </c>
      <c r="D32847" t="s">
        <v>117</v>
      </c>
      <c r="E32847">
        <v>14.801087379455501</v>
      </c>
      <c r="F32847">
        <v>45.719959259033203</v>
      </c>
      <c r="G32847" t="s">
        <v>61</v>
      </c>
      <c r="H32847" t="s">
        <v>92</v>
      </c>
      <c r="I32847" t="s">
        <v>93</v>
      </c>
      <c r="J32847" t="s">
        <v>19</v>
      </c>
      <c r="K32847" t="s">
        <v>20</v>
      </c>
      <c r="L32847">
        <v>1000</v>
      </c>
      <c r="M32847">
        <v>3.99</v>
      </c>
    </row>
    <row r="32848" spans="1:13" hidden="1" x14ac:dyDescent="0.25">
      <c r="A32848" s="1">
        <v>42566</v>
      </c>
      <c r="B32848" t="s">
        <v>115</v>
      </c>
      <c r="C32848" t="s">
        <v>116</v>
      </c>
      <c r="D32848" t="s">
        <v>117</v>
      </c>
      <c r="E32848">
        <v>14.801087379455501</v>
      </c>
      <c r="F32848">
        <v>45.719959259033203</v>
      </c>
      <c r="G32848" t="s">
        <v>61</v>
      </c>
      <c r="H32848" t="s">
        <v>92</v>
      </c>
      <c r="I32848" t="s">
        <v>93</v>
      </c>
      <c r="J32848" t="s">
        <v>19</v>
      </c>
      <c r="K32848" t="s">
        <v>20</v>
      </c>
      <c r="L32848">
        <v>950</v>
      </c>
      <c r="M32848">
        <v>3.79</v>
      </c>
    </row>
    <row r="32849" spans="1:13" hidden="1" x14ac:dyDescent="0.25">
      <c r="A32849" s="1">
        <v>42597</v>
      </c>
      <c r="B32849" t="s">
        <v>115</v>
      </c>
      <c r="C32849" t="s">
        <v>116</v>
      </c>
      <c r="D32849" t="s">
        <v>117</v>
      </c>
      <c r="E32849">
        <v>14.801087379455501</v>
      </c>
      <c r="F32849">
        <v>45.719959259033203</v>
      </c>
      <c r="G32849" t="s">
        <v>61</v>
      </c>
      <c r="H32849" t="s">
        <v>92</v>
      </c>
      <c r="I32849" t="s">
        <v>93</v>
      </c>
      <c r="J32849" t="s">
        <v>19</v>
      </c>
      <c r="K32849" t="s">
        <v>20</v>
      </c>
      <c r="L32849">
        <v>900</v>
      </c>
      <c r="M32849">
        <v>3.59</v>
      </c>
    </row>
    <row r="32850" spans="1:13" hidden="1" x14ac:dyDescent="0.25">
      <c r="A32850" s="1">
        <v>42628</v>
      </c>
      <c r="B32850" t="s">
        <v>115</v>
      </c>
      <c r="C32850" t="s">
        <v>116</v>
      </c>
      <c r="D32850" t="s">
        <v>117</v>
      </c>
      <c r="E32850">
        <v>14.801087379455501</v>
      </c>
      <c r="F32850">
        <v>45.719959259033203</v>
      </c>
      <c r="G32850" t="s">
        <v>61</v>
      </c>
      <c r="H32850" t="s">
        <v>92</v>
      </c>
      <c r="I32850" t="s">
        <v>93</v>
      </c>
      <c r="J32850" t="s">
        <v>19</v>
      </c>
      <c r="K32850" t="s">
        <v>20</v>
      </c>
      <c r="L32850">
        <v>1000</v>
      </c>
      <c r="M32850">
        <v>3.99</v>
      </c>
    </row>
    <row r="32851" spans="1:13" hidden="1" x14ac:dyDescent="0.25">
      <c r="A32851" s="1">
        <v>42658</v>
      </c>
      <c r="B32851" t="s">
        <v>115</v>
      </c>
      <c r="C32851" t="s">
        <v>116</v>
      </c>
      <c r="D32851" t="s">
        <v>117</v>
      </c>
      <c r="E32851">
        <v>14.801087379455501</v>
      </c>
      <c r="F32851">
        <v>45.719959259033203</v>
      </c>
      <c r="G32851" t="s">
        <v>61</v>
      </c>
      <c r="H32851" t="s">
        <v>92</v>
      </c>
      <c r="I32851" t="s">
        <v>93</v>
      </c>
      <c r="J32851" t="s">
        <v>19</v>
      </c>
      <c r="K32851" t="s">
        <v>20</v>
      </c>
      <c r="L32851">
        <v>1000</v>
      </c>
      <c r="M32851">
        <v>3.99</v>
      </c>
    </row>
    <row r="32852" spans="1:13" hidden="1" x14ac:dyDescent="0.25">
      <c r="A32852" s="1">
        <v>42689</v>
      </c>
      <c r="B32852" t="s">
        <v>115</v>
      </c>
      <c r="C32852" t="s">
        <v>116</v>
      </c>
      <c r="D32852" t="s">
        <v>117</v>
      </c>
      <c r="E32852">
        <v>14.801087379455501</v>
      </c>
      <c r="F32852">
        <v>45.719959259033203</v>
      </c>
      <c r="G32852" t="s">
        <v>61</v>
      </c>
      <c r="H32852" t="s">
        <v>92</v>
      </c>
      <c r="I32852" t="s">
        <v>93</v>
      </c>
      <c r="J32852" t="s">
        <v>19</v>
      </c>
      <c r="K32852" t="s">
        <v>20</v>
      </c>
      <c r="L32852">
        <v>1000</v>
      </c>
      <c r="M32852">
        <v>3.99</v>
      </c>
    </row>
    <row r="32853" spans="1:13" hidden="1" x14ac:dyDescent="0.25">
      <c r="A32853" s="1">
        <v>42719</v>
      </c>
      <c r="B32853" t="s">
        <v>115</v>
      </c>
      <c r="C32853" t="s">
        <v>116</v>
      </c>
      <c r="D32853" t="s">
        <v>117</v>
      </c>
      <c r="E32853">
        <v>14.801087379455501</v>
      </c>
      <c r="F32853">
        <v>45.719959259033203</v>
      </c>
      <c r="G32853" t="s">
        <v>61</v>
      </c>
      <c r="H32853" t="s">
        <v>92</v>
      </c>
      <c r="I32853" t="s">
        <v>93</v>
      </c>
      <c r="J32853" t="s">
        <v>19</v>
      </c>
      <c r="K32853" t="s">
        <v>20</v>
      </c>
      <c r="L32853">
        <v>1000</v>
      </c>
      <c r="M32853">
        <v>3.99</v>
      </c>
    </row>
    <row r="32854" spans="1:13" hidden="1" x14ac:dyDescent="0.25">
      <c r="A32854" s="1">
        <v>42750</v>
      </c>
      <c r="B32854" t="s">
        <v>115</v>
      </c>
      <c r="C32854" t="s">
        <v>116</v>
      </c>
      <c r="D32854" t="s">
        <v>117</v>
      </c>
      <c r="E32854">
        <v>14.801087379455501</v>
      </c>
      <c r="F32854">
        <v>45.719959259033203</v>
      </c>
      <c r="G32854" t="s">
        <v>61</v>
      </c>
      <c r="H32854" t="s">
        <v>92</v>
      </c>
      <c r="I32854" t="s">
        <v>93</v>
      </c>
      <c r="J32854" t="s">
        <v>19</v>
      </c>
      <c r="K32854" t="s">
        <v>20</v>
      </c>
      <c r="L32854">
        <v>1000</v>
      </c>
      <c r="M32854">
        <v>3.99</v>
      </c>
    </row>
    <row r="32855" spans="1:13" hidden="1" x14ac:dyDescent="0.25">
      <c r="A32855" s="1">
        <v>42781</v>
      </c>
      <c r="B32855" t="s">
        <v>115</v>
      </c>
      <c r="C32855" t="s">
        <v>116</v>
      </c>
      <c r="D32855" t="s">
        <v>117</v>
      </c>
      <c r="E32855">
        <v>14.801087379455501</v>
      </c>
      <c r="F32855">
        <v>45.719959259033203</v>
      </c>
      <c r="G32855" t="s">
        <v>61</v>
      </c>
      <c r="H32855" t="s">
        <v>92</v>
      </c>
      <c r="I32855" t="s">
        <v>93</v>
      </c>
      <c r="J32855" t="s">
        <v>19</v>
      </c>
      <c r="K32855" t="s">
        <v>20</v>
      </c>
      <c r="L32855">
        <v>1000</v>
      </c>
      <c r="M32855">
        <v>3.99</v>
      </c>
    </row>
    <row r="32856" spans="1:13" hidden="1" x14ac:dyDescent="0.25">
      <c r="A32856" s="1">
        <v>42809</v>
      </c>
      <c r="B32856" t="s">
        <v>115</v>
      </c>
      <c r="C32856" t="s">
        <v>116</v>
      </c>
      <c r="D32856" t="s">
        <v>117</v>
      </c>
      <c r="E32856">
        <v>14.801087379455501</v>
      </c>
      <c r="F32856">
        <v>45.719959259033203</v>
      </c>
      <c r="G32856" t="s">
        <v>61</v>
      </c>
      <c r="H32856" t="s">
        <v>92</v>
      </c>
      <c r="I32856" t="s">
        <v>93</v>
      </c>
      <c r="J32856" t="s">
        <v>19</v>
      </c>
      <c r="K32856" t="s">
        <v>20</v>
      </c>
      <c r="L32856">
        <v>1050</v>
      </c>
      <c r="M32856">
        <v>4.1900000000000004</v>
      </c>
    </row>
    <row r="32857" spans="1:13" hidden="1" x14ac:dyDescent="0.25">
      <c r="A32857" s="1">
        <v>42840</v>
      </c>
      <c r="B32857" t="s">
        <v>115</v>
      </c>
      <c r="C32857" t="s">
        <v>116</v>
      </c>
      <c r="D32857" t="s">
        <v>117</v>
      </c>
      <c r="E32857">
        <v>14.801087379455501</v>
      </c>
      <c r="F32857">
        <v>45.719959259033203</v>
      </c>
      <c r="G32857" t="s">
        <v>61</v>
      </c>
      <c r="H32857" t="s">
        <v>92</v>
      </c>
      <c r="I32857" t="s">
        <v>93</v>
      </c>
      <c r="J32857" t="s">
        <v>19</v>
      </c>
      <c r="K32857" t="s">
        <v>20</v>
      </c>
      <c r="L32857">
        <v>1050</v>
      </c>
      <c r="M32857">
        <v>4.1900000000000004</v>
      </c>
    </row>
    <row r="32858" spans="1:13" hidden="1" x14ac:dyDescent="0.25">
      <c r="A32858" s="1">
        <v>42870</v>
      </c>
      <c r="B32858" t="s">
        <v>115</v>
      </c>
      <c r="C32858" t="s">
        <v>116</v>
      </c>
      <c r="D32858" t="s">
        <v>117</v>
      </c>
      <c r="E32858">
        <v>14.801087379455501</v>
      </c>
      <c r="F32858">
        <v>45.719959259033203</v>
      </c>
      <c r="G32858" t="s">
        <v>61</v>
      </c>
      <c r="H32858" t="s">
        <v>92</v>
      </c>
      <c r="I32858" t="s">
        <v>93</v>
      </c>
      <c r="J32858" t="s">
        <v>19</v>
      </c>
      <c r="K32858" t="s">
        <v>20</v>
      </c>
      <c r="L32858">
        <v>1200</v>
      </c>
      <c r="M32858">
        <v>4.79</v>
      </c>
    </row>
    <row r="32859" spans="1:13" hidden="1" x14ac:dyDescent="0.25">
      <c r="A32859" s="1">
        <v>42901</v>
      </c>
      <c r="B32859" t="s">
        <v>115</v>
      </c>
      <c r="C32859" t="s">
        <v>116</v>
      </c>
      <c r="D32859" t="s">
        <v>117</v>
      </c>
      <c r="E32859">
        <v>14.801087379455501</v>
      </c>
      <c r="F32859">
        <v>45.719959259033203</v>
      </c>
      <c r="G32859" t="s">
        <v>61</v>
      </c>
      <c r="H32859" t="s">
        <v>92</v>
      </c>
      <c r="I32859" t="s">
        <v>93</v>
      </c>
      <c r="J32859" t="s">
        <v>19</v>
      </c>
      <c r="K32859" t="s">
        <v>20</v>
      </c>
      <c r="L32859">
        <v>1200</v>
      </c>
      <c r="M32859">
        <v>4.79</v>
      </c>
    </row>
    <row r="32860" spans="1:13" hidden="1" x14ac:dyDescent="0.25">
      <c r="A32860" s="1">
        <v>42931</v>
      </c>
      <c r="B32860" t="s">
        <v>115</v>
      </c>
      <c r="C32860" t="s">
        <v>116</v>
      </c>
      <c r="D32860" t="s">
        <v>117</v>
      </c>
      <c r="E32860">
        <v>14.801087379455501</v>
      </c>
      <c r="F32860">
        <v>45.719959259033203</v>
      </c>
      <c r="G32860" t="s">
        <v>61</v>
      </c>
      <c r="H32860" t="s">
        <v>92</v>
      </c>
      <c r="I32860" t="s">
        <v>93</v>
      </c>
      <c r="J32860" t="s">
        <v>19</v>
      </c>
      <c r="K32860" t="s">
        <v>20</v>
      </c>
      <c r="L32860">
        <v>1200</v>
      </c>
      <c r="M32860">
        <v>4.79</v>
      </c>
    </row>
    <row r="32861" spans="1:13" hidden="1" x14ac:dyDescent="0.25">
      <c r="A32861" s="1">
        <v>42962</v>
      </c>
      <c r="B32861" t="s">
        <v>115</v>
      </c>
      <c r="C32861" t="s">
        <v>116</v>
      </c>
      <c r="D32861" t="s">
        <v>117</v>
      </c>
      <c r="E32861">
        <v>14.801087379455501</v>
      </c>
      <c r="F32861">
        <v>45.719959259033203</v>
      </c>
      <c r="G32861" t="s">
        <v>61</v>
      </c>
      <c r="H32861" t="s">
        <v>92</v>
      </c>
      <c r="I32861" t="s">
        <v>93</v>
      </c>
      <c r="J32861" t="s">
        <v>19</v>
      </c>
      <c r="K32861" t="s">
        <v>20</v>
      </c>
      <c r="L32861">
        <v>1200</v>
      </c>
      <c r="M32861">
        <v>4.79</v>
      </c>
    </row>
    <row r="32862" spans="1:13" hidden="1" x14ac:dyDescent="0.25">
      <c r="A32862" s="1">
        <v>42993</v>
      </c>
      <c r="B32862" t="s">
        <v>115</v>
      </c>
      <c r="C32862" t="s">
        <v>116</v>
      </c>
      <c r="D32862" t="s">
        <v>117</v>
      </c>
      <c r="E32862">
        <v>14.801087379455501</v>
      </c>
      <c r="F32862">
        <v>45.719959259033203</v>
      </c>
      <c r="G32862" t="s">
        <v>61</v>
      </c>
      <c r="H32862" t="s">
        <v>92</v>
      </c>
      <c r="I32862" t="s">
        <v>93</v>
      </c>
      <c r="J32862" t="s">
        <v>19</v>
      </c>
      <c r="K32862" t="s">
        <v>20</v>
      </c>
      <c r="L32862">
        <v>1200</v>
      </c>
      <c r="M32862">
        <v>4.79</v>
      </c>
    </row>
    <row r="32863" spans="1:13" hidden="1" x14ac:dyDescent="0.25">
      <c r="A32863" s="1">
        <v>43023</v>
      </c>
      <c r="B32863" t="s">
        <v>115</v>
      </c>
      <c r="C32863" t="s">
        <v>116</v>
      </c>
      <c r="D32863" t="s">
        <v>117</v>
      </c>
      <c r="E32863">
        <v>14.801087379455501</v>
      </c>
      <c r="F32863">
        <v>45.719959259033203</v>
      </c>
      <c r="G32863" t="s">
        <v>61</v>
      </c>
      <c r="H32863" t="s">
        <v>92</v>
      </c>
      <c r="I32863" t="s">
        <v>93</v>
      </c>
      <c r="J32863" t="s">
        <v>19</v>
      </c>
      <c r="K32863" t="s">
        <v>20</v>
      </c>
      <c r="L32863">
        <v>1200</v>
      </c>
      <c r="M32863">
        <v>4.79</v>
      </c>
    </row>
    <row r="32864" spans="1:13" hidden="1" x14ac:dyDescent="0.25">
      <c r="A32864" s="1">
        <v>43054</v>
      </c>
      <c r="B32864" t="s">
        <v>115</v>
      </c>
      <c r="C32864" t="s">
        <v>116</v>
      </c>
      <c r="D32864" t="s">
        <v>117</v>
      </c>
      <c r="E32864">
        <v>14.801087379455501</v>
      </c>
      <c r="F32864">
        <v>45.719959259033203</v>
      </c>
      <c r="G32864" t="s">
        <v>61</v>
      </c>
      <c r="H32864" t="s">
        <v>92</v>
      </c>
      <c r="I32864" t="s">
        <v>93</v>
      </c>
      <c r="J32864" t="s">
        <v>19</v>
      </c>
      <c r="K32864" t="s">
        <v>20</v>
      </c>
      <c r="L32864">
        <v>1500</v>
      </c>
      <c r="M32864">
        <v>5.99</v>
      </c>
    </row>
    <row r="32865" spans="1:13" hidden="1" x14ac:dyDescent="0.25">
      <c r="A32865" s="1">
        <v>43084</v>
      </c>
      <c r="B32865" t="s">
        <v>115</v>
      </c>
      <c r="C32865" t="s">
        <v>116</v>
      </c>
      <c r="D32865" t="s">
        <v>117</v>
      </c>
      <c r="E32865">
        <v>14.801087379455501</v>
      </c>
      <c r="F32865">
        <v>45.719959259033203</v>
      </c>
      <c r="G32865" t="s">
        <v>61</v>
      </c>
      <c r="H32865" t="s">
        <v>92</v>
      </c>
      <c r="I32865" t="s">
        <v>93</v>
      </c>
      <c r="J32865" t="s">
        <v>19</v>
      </c>
      <c r="K32865" t="s">
        <v>20</v>
      </c>
      <c r="L32865">
        <v>1200</v>
      </c>
      <c r="M32865">
        <v>4.79</v>
      </c>
    </row>
    <row r="32866" spans="1:13" hidden="1" x14ac:dyDescent="0.25">
      <c r="A32866" s="1">
        <v>43115</v>
      </c>
      <c r="B32866" t="s">
        <v>115</v>
      </c>
      <c r="C32866" t="s">
        <v>116</v>
      </c>
      <c r="D32866" t="s">
        <v>117</v>
      </c>
      <c r="E32866">
        <v>14.801087379455501</v>
      </c>
      <c r="F32866">
        <v>45.719959259033203</v>
      </c>
      <c r="G32866" t="s">
        <v>61</v>
      </c>
      <c r="H32866" t="s">
        <v>92</v>
      </c>
      <c r="I32866" t="s">
        <v>93</v>
      </c>
      <c r="J32866" t="s">
        <v>19</v>
      </c>
      <c r="K32866" t="s">
        <v>20</v>
      </c>
      <c r="L32866">
        <v>850</v>
      </c>
      <c r="M32866">
        <v>3.39</v>
      </c>
    </row>
    <row r="32867" spans="1:13" hidden="1" x14ac:dyDescent="0.25">
      <c r="A32867" s="1">
        <v>43146</v>
      </c>
      <c r="B32867" t="s">
        <v>115</v>
      </c>
      <c r="C32867" t="s">
        <v>116</v>
      </c>
      <c r="D32867" t="s">
        <v>117</v>
      </c>
      <c r="E32867">
        <v>14.801087379455501</v>
      </c>
      <c r="F32867">
        <v>45.719959259033203</v>
      </c>
      <c r="G32867" t="s">
        <v>61</v>
      </c>
      <c r="H32867" t="s">
        <v>92</v>
      </c>
      <c r="I32867" t="s">
        <v>93</v>
      </c>
      <c r="J32867" t="s">
        <v>19</v>
      </c>
      <c r="K32867" t="s">
        <v>20</v>
      </c>
      <c r="L32867">
        <v>1050</v>
      </c>
      <c r="M32867">
        <v>4.1900000000000004</v>
      </c>
    </row>
    <row r="32868" spans="1:13" hidden="1" x14ac:dyDescent="0.25">
      <c r="A32868" s="1">
        <v>43174</v>
      </c>
      <c r="B32868" t="s">
        <v>115</v>
      </c>
      <c r="C32868" t="s">
        <v>116</v>
      </c>
      <c r="D32868" t="s">
        <v>117</v>
      </c>
      <c r="E32868">
        <v>14.801087379455501</v>
      </c>
      <c r="F32868">
        <v>45.719959259033203</v>
      </c>
      <c r="G32868" t="s">
        <v>61</v>
      </c>
      <c r="H32868" t="s">
        <v>92</v>
      </c>
      <c r="I32868" t="s">
        <v>93</v>
      </c>
      <c r="J32868" t="s">
        <v>19</v>
      </c>
      <c r="K32868" t="s">
        <v>20</v>
      </c>
      <c r="L32868">
        <v>1200</v>
      </c>
      <c r="M32868">
        <v>4.79</v>
      </c>
    </row>
    <row r="32869" spans="1:13" hidden="1" x14ac:dyDescent="0.25">
      <c r="A32869" s="1">
        <v>43205</v>
      </c>
      <c r="B32869" t="s">
        <v>115</v>
      </c>
      <c r="C32869" t="s">
        <v>116</v>
      </c>
      <c r="D32869" t="s">
        <v>117</v>
      </c>
      <c r="E32869">
        <v>14.801087379455501</v>
      </c>
      <c r="F32869">
        <v>45.719959259033203</v>
      </c>
      <c r="G32869" t="s">
        <v>61</v>
      </c>
      <c r="H32869" t="s">
        <v>92</v>
      </c>
      <c r="I32869" t="s">
        <v>93</v>
      </c>
      <c r="J32869" t="s">
        <v>19</v>
      </c>
      <c r="K32869" t="s">
        <v>20</v>
      </c>
      <c r="L32869">
        <v>1000</v>
      </c>
      <c r="M32869">
        <v>3.99</v>
      </c>
    </row>
    <row r="32870" spans="1:13" hidden="1" x14ac:dyDescent="0.25">
      <c r="A32870" s="1">
        <v>43235</v>
      </c>
      <c r="B32870" t="s">
        <v>115</v>
      </c>
      <c r="C32870" t="s">
        <v>116</v>
      </c>
      <c r="D32870" t="s">
        <v>117</v>
      </c>
      <c r="E32870">
        <v>14.801087379455501</v>
      </c>
      <c r="F32870">
        <v>45.719959259033203</v>
      </c>
      <c r="G32870" t="s">
        <v>61</v>
      </c>
      <c r="H32870" t="s">
        <v>92</v>
      </c>
      <c r="I32870" t="s">
        <v>93</v>
      </c>
      <c r="J32870" t="s">
        <v>19</v>
      </c>
      <c r="K32870" t="s">
        <v>20</v>
      </c>
      <c r="L32870">
        <v>1000</v>
      </c>
      <c r="M32870">
        <v>3.99</v>
      </c>
    </row>
    <row r="32871" spans="1:13" hidden="1" x14ac:dyDescent="0.25">
      <c r="A32871" s="1">
        <v>43266</v>
      </c>
      <c r="B32871" t="s">
        <v>115</v>
      </c>
      <c r="C32871" t="s">
        <v>116</v>
      </c>
      <c r="D32871" t="s">
        <v>117</v>
      </c>
      <c r="E32871">
        <v>14.801087379455501</v>
      </c>
      <c r="F32871">
        <v>45.719959259033203</v>
      </c>
      <c r="G32871" t="s">
        <v>61</v>
      </c>
      <c r="H32871" t="s">
        <v>92</v>
      </c>
      <c r="I32871" t="s">
        <v>93</v>
      </c>
      <c r="J32871" t="s">
        <v>19</v>
      </c>
      <c r="K32871" t="s">
        <v>20</v>
      </c>
      <c r="L32871">
        <v>1000</v>
      </c>
      <c r="M32871">
        <v>3.99</v>
      </c>
    </row>
    <row r="32872" spans="1:13" hidden="1" x14ac:dyDescent="0.25">
      <c r="A32872" s="1">
        <v>43296</v>
      </c>
      <c r="B32872" t="s">
        <v>115</v>
      </c>
      <c r="C32872" t="s">
        <v>116</v>
      </c>
      <c r="D32872" t="s">
        <v>117</v>
      </c>
      <c r="E32872">
        <v>14.801087379455501</v>
      </c>
      <c r="F32872">
        <v>45.719959259033203</v>
      </c>
      <c r="G32872" t="s">
        <v>61</v>
      </c>
      <c r="H32872" t="s">
        <v>92</v>
      </c>
      <c r="I32872" t="s">
        <v>93</v>
      </c>
      <c r="J32872" t="s">
        <v>19</v>
      </c>
      <c r="K32872" t="s">
        <v>20</v>
      </c>
      <c r="L32872">
        <v>1000</v>
      </c>
      <c r="M32872">
        <v>3.99</v>
      </c>
    </row>
    <row r="32873" spans="1:13" hidden="1" x14ac:dyDescent="0.25">
      <c r="A32873" s="1">
        <v>43327</v>
      </c>
      <c r="B32873" t="s">
        <v>115</v>
      </c>
      <c r="C32873" t="s">
        <v>116</v>
      </c>
      <c r="D32873" t="s">
        <v>117</v>
      </c>
      <c r="E32873">
        <v>14.801087379455501</v>
      </c>
      <c r="F32873">
        <v>45.719959259033203</v>
      </c>
      <c r="G32873" t="s">
        <v>61</v>
      </c>
      <c r="H32873" t="s">
        <v>92</v>
      </c>
      <c r="I32873" t="s">
        <v>93</v>
      </c>
      <c r="J32873" t="s">
        <v>19</v>
      </c>
      <c r="K32873" t="s">
        <v>20</v>
      </c>
      <c r="L32873">
        <v>1000</v>
      </c>
      <c r="M32873">
        <v>3.99</v>
      </c>
    </row>
    <row r="32874" spans="1:13" hidden="1" x14ac:dyDescent="0.25">
      <c r="A32874" s="1">
        <v>43358</v>
      </c>
      <c r="B32874" t="s">
        <v>115</v>
      </c>
      <c r="C32874" t="s">
        <v>116</v>
      </c>
      <c r="D32874" t="s">
        <v>117</v>
      </c>
      <c r="E32874">
        <v>14.801087379455501</v>
      </c>
      <c r="F32874">
        <v>45.719959259033203</v>
      </c>
      <c r="G32874" t="s">
        <v>61</v>
      </c>
      <c r="H32874" t="s">
        <v>92</v>
      </c>
      <c r="I32874" t="s">
        <v>93</v>
      </c>
      <c r="J32874" t="s">
        <v>19</v>
      </c>
      <c r="K32874" t="s">
        <v>20</v>
      </c>
      <c r="L32874">
        <v>1000</v>
      </c>
      <c r="M32874">
        <v>3.99</v>
      </c>
    </row>
    <row r="32875" spans="1:13" hidden="1" x14ac:dyDescent="0.25">
      <c r="A32875" s="1">
        <v>43388</v>
      </c>
      <c r="B32875" t="s">
        <v>115</v>
      </c>
      <c r="C32875" t="s">
        <v>116</v>
      </c>
      <c r="D32875" t="s">
        <v>117</v>
      </c>
      <c r="E32875">
        <v>14.801087379455501</v>
      </c>
      <c r="F32875">
        <v>45.719959259033203</v>
      </c>
      <c r="G32875" t="s">
        <v>61</v>
      </c>
      <c r="H32875" t="s">
        <v>92</v>
      </c>
      <c r="I32875" t="s">
        <v>93</v>
      </c>
      <c r="J32875" t="s">
        <v>19</v>
      </c>
      <c r="K32875" t="s">
        <v>20</v>
      </c>
      <c r="L32875">
        <v>1000</v>
      </c>
      <c r="M32875">
        <v>3.99</v>
      </c>
    </row>
    <row r="32876" spans="1:13" hidden="1" x14ac:dyDescent="0.25">
      <c r="A32876" s="1">
        <v>43419</v>
      </c>
      <c r="B32876" t="s">
        <v>115</v>
      </c>
      <c r="C32876" t="s">
        <v>116</v>
      </c>
      <c r="D32876" t="s">
        <v>117</v>
      </c>
      <c r="E32876">
        <v>14.801087379455501</v>
      </c>
      <c r="F32876">
        <v>45.719959259033203</v>
      </c>
      <c r="G32876" t="s">
        <v>61</v>
      </c>
      <c r="H32876" t="s">
        <v>92</v>
      </c>
      <c r="I32876" t="s">
        <v>93</v>
      </c>
      <c r="J32876" t="s">
        <v>19</v>
      </c>
      <c r="K32876" t="s">
        <v>20</v>
      </c>
      <c r="L32876">
        <v>1000</v>
      </c>
      <c r="M32876">
        <v>3.99</v>
      </c>
    </row>
    <row r="32877" spans="1:13" hidden="1" x14ac:dyDescent="0.25">
      <c r="A32877" s="1">
        <v>43449</v>
      </c>
      <c r="B32877" t="s">
        <v>115</v>
      </c>
      <c r="C32877" t="s">
        <v>116</v>
      </c>
      <c r="D32877" t="s">
        <v>117</v>
      </c>
      <c r="E32877">
        <v>14.801087379455501</v>
      </c>
      <c r="F32877">
        <v>45.719959259033203</v>
      </c>
      <c r="G32877" t="s">
        <v>61</v>
      </c>
      <c r="H32877" t="s">
        <v>92</v>
      </c>
      <c r="I32877" t="s">
        <v>93</v>
      </c>
      <c r="J32877" t="s">
        <v>19</v>
      </c>
      <c r="K32877" t="s">
        <v>20</v>
      </c>
      <c r="L32877">
        <v>1000</v>
      </c>
      <c r="M32877">
        <v>3.99</v>
      </c>
    </row>
    <row r="32878" spans="1:13" hidden="1" x14ac:dyDescent="0.25">
      <c r="A32878" s="1">
        <v>43480</v>
      </c>
      <c r="B32878" t="s">
        <v>115</v>
      </c>
      <c r="C32878" t="s">
        <v>116</v>
      </c>
      <c r="D32878" t="s">
        <v>117</v>
      </c>
      <c r="E32878">
        <v>14.801087379455501</v>
      </c>
      <c r="F32878">
        <v>45.719959259033203</v>
      </c>
      <c r="G32878" t="s">
        <v>61</v>
      </c>
      <c r="H32878" t="s">
        <v>92</v>
      </c>
      <c r="I32878" t="s">
        <v>93</v>
      </c>
      <c r="J32878" t="s">
        <v>19</v>
      </c>
      <c r="K32878" t="s">
        <v>20</v>
      </c>
      <c r="L32878">
        <v>1000</v>
      </c>
      <c r="M32878">
        <v>3.99</v>
      </c>
    </row>
    <row r="32879" spans="1:13" hidden="1" x14ac:dyDescent="0.25">
      <c r="A32879" s="1">
        <v>43511</v>
      </c>
      <c r="B32879" t="s">
        <v>115</v>
      </c>
      <c r="C32879" t="s">
        <v>116</v>
      </c>
      <c r="D32879" t="s">
        <v>117</v>
      </c>
      <c r="E32879">
        <v>14.801087379455501</v>
      </c>
      <c r="F32879">
        <v>45.719959259033203</v>
      </c>
      <c r="G32879" t="s">
        <v>61</v>
      </c>
      <c r="H32879" t="s">
        <v>92</v>
      </c>
      <c r="I32879" t="s">
        <v>93</v>
      </c>
      <c r="J32879" t="s">
        <v>19</v>
      </c>
      <c r="K32879" t="s">
        <v>20</v>
      </c>
      <c r="L32879">
        <v>1000</v>
      </c>
      <c r="M32879">
        <v>3.99</v>
      </c>
    </row>
    <row r="32880" spans="1:13" hidden="1" x14ac:dyDescent="0.25">
      <c r="A32880" s="1">
        <v>43539</v>
      </c>
      <c r="B32880" t="s">
        <v>115</v>
      </c>
      <c r="C32880" t="s">
        <v>116</v>
      </c>
      <c r="D32880" t="s">
        <v>117</v>
      </c>
      <c r="E32880">
        <v>14.801087379455501</v>
      </c>
      <c r="F32880">
        <v>45.719959259033203</v>
      </c>
      <c r="G32880" t="s">
        <v>61</v>
      </c>
      <c r="H32880" t="s">
        <v>92</v>
      </c>
      <c r="I32880" t="s">
        <v>93</v>
      </c>
      <c r="J32880" t="s">
        <v>19</v>
      </c>
      <c r="K32880" t="s">
        <v>20</v>
      </c>
      <c r="L32880">
        <v>1250</v>
      </c>
      <c r="M32880">
        <v>4.99</v>
      </c>
    </row>
    <row r="32881" spans="1:13" hidden="1" x14ac:dyDescent="0.25">
      <c r="A32881" s="1">
        <v>43570</v>
      </c>
      <c r="B32881" t="s">
        <v>115</v>
      </c>
      <c r="C32881" t="s">
        <v>116</v>
      </c>
      <c r="D32881" t="s">
        <v>117</v>
      </c>
      <c r="E32881">
        <v>14.801087379455501</v>
      </c>
      <c r="F32881">
        <v>45.719959259033203</v>
      </c>
      <c r="G32881" t="s">
        <v>61</v>
      </c>
      <c r="H32881" t="s">
        <v>92</v>
      </c>
      <c r="I32881" t="s">
        <v>93</v>
      </c>
      <c r="J32881" t="s">
        <v>19</v>
      </c>
      <c r="K32881" t="s">
        <v>20</v>
      </c>
      <c r="L32881">
        <v>1500</v>
      </c>
      <c r="M32881">
        <v>5.99</v>
      </c>
    </row>
    <row r="32882" spans="1:13" hidden="1" x14ac:dyDescent="0.25">
      <c r="A32882" s="1">
        <v>43600</v>
      </c>
      <c r="B32882" t="s">
        <v>115</v>
      </c>
      <c r="C32882" t="s">
        <v>116</v>
      </c>
      <c r="D32882" t="s">
        <v>117</v>
      </c>
      <c r="E32882">
        <v>14.801087379455501</v>
      </c>
      <c r="F32882">
        <v>45.719959259033203</v>
      </c>
      <c r="G32882" t="s">
        <v>61</v>
      </c>
      <c r="H32882" t="s">
        <v>92</v>
      </c>
      <c r="I32882" t="s">
        <v>93</v>
      </c>
      <c r="J32882" t="s">
        <v>19</v>
      </c>
      <c r="K32882" t="s">
        <v>20</v>
      </c>
      <c r="L32882">
        <v>1500</v>
      </c>
      <c r="M32882">
        <v>5.99</v>
      </c>
    </row>
    <row r="32883" spans="1:13" hidden="1" x14ac:dyDescent="0.25">
      <c r="A32883" s="1">
        <v>43631</v>
      </c>
      <c r="B32883" t="s">
        <v>115</v>
      </c>
      <c r="C32883" t="s">
        <v>116</v>
      </c>
      <c r="D32883" t="s">
        <v>117</v>
      </c>
      <c r="E32883">
        <v>14.801087379455501</v>
      </c>
      <c r="F32883">
        <v>45.719959259033203</v>
      </c>
      <c r="G32883" t="s">
        <v>61</v>
      </c>
      <c r="H32883" t="s">
        <v>92</v>
      </c>
      <c r="I32883" t="s">
        <v>93</v>
      </c>
      <c r="J32883" t="s">
        <v>19</v>
      </c>
      <c r="K32883" t="s">
        <v>20</v>
      </c>
      <c r="L32883">
        <v>1500</v>
      </c>
      <c r="M32883">
        <v>5.99</v>
      </c>
    </row>
    <row r="32884" spans="1:13" hidden="1" x14ac:dyDescent="0.25">
      <c r="A32884" s="1">
        <v>43661</v>
      </c>
      <c r="B32884" t="s">
        <v>115</v>
      </c>
      <c r="C32884" t="s">
        <v>116</v>
      </c>
      <c r="D32884" t="s">
        <v>117</v>
      </c>
      <c r="E32884">
        <v>14.801087379455501</v>
      </c>
      <c r="F32884">
        <v>45.719959259033203</v>
      </c>
      <c r="G32884" t="s">
        <v>61</v>
      </c>
      <c r="H32884" t="s">
        <v>92</v>
      </c>
      <c r="I32884" t="s">
        <v>93</v>
      </c>
      <c r="J32884" t="s">
        <v>19</v>
      </c>
      <c r="K32884" t="s">
        <v>20</v>
      </c>
      <c r="L32884">
        <v>1500</v>
      </c>
      <c r="M32884">
        <v>5.99</v>
      </c>
    </row>
    <row r="32885" spans="1:13" hidden="1" x14ac:dyDescent="0.25">
      <c r="A32885" s="1">
        <v>43692</v>
      </c>
      <c r="B32885" t="s">
        <v>115</v>
      </c>
      <c r="C32885" t="s">
        <v>116</v>
      </c>
      <c r="D32885" t="s">
        <v>117</v>
      </c>
      <c r="E32885">
        <v>14.801087379455501</v>
      </c>
      <c r="F32885">
        <v>45.719959259033203</v>
      </c>
      <c r="G32885" t="s">
        <v>61</v>
      </c>
      <c r="H32885" t="s">
        <v>92</v>
      </c>
      <c r="I32885" t="s">
        <v>93</v>
      </c>
      <c r="J32885" t="s">
        <v>19</v>
      </c>
      <c r="K32885" t="s">
        <v>20</v>
      </c>
      <c r="L32885">
        <v>1500</v>
      </c>
      <c r="M32885">
        <v>5.99</v>
      </c>
    </row>
    <row r="32886" spans="1:13" hidden="1" x14ac:dyDescent="0.25">
      <c r="A32886" s="1">
        <v>43723</v>
      </c>
      <c r="B32886" t="s">
        <v>115</v>
      </c>
      <c r="C32886" t="s">
        <v>116</v>
      </c>
      <c r="D32886" t="s">
        <v>117</v>
      </c>
      <c r="E32886">
        <v>14.801087379455501</v>
      </c>
      <c r="F32886">
        <v>45.719959259033203</v>
      </c>
      <c r="G32886" t="s">
        <v>61</v>
      </c>
      <c r="H32886" t="s">
        <v>92</v>
      </c>
      <c r="I32886" t="s">
        <v>93</v>
      </c>
      <c r="J32886" t="s">
        <v>19</v>
      </c>
      <c r="K32886" t="s">
        <v>20</v>
      </c>
      <c r="L32886">
        <v>1375</v>
      </c>
      <c r="M32886">
        <v>5.49</v>
      </c>
    </row>
    <row r="32887" spans="1:13" hidden="1" x14ac:dyDescent="0.25">
      <c r="A32887" s="1">
        <v>43753</v>
      </c>
      <c r="B32887" t="s">
        <v>115</v>
      </c>
      <c r="C32887" t="s">
        <v>116</v>
      </c>
      <c r="D32887" t="s">
        <v>117</v>
      </c>
      <c r="E32887">
        <v>14.801087379455501</v>
      </c>
      <c r="F32887">
        <v>45.719959259033203</v>
      </c>
      <c r="G32887" t="s">
        <v>61</v>
      </c>
      <c r="H32887" t="s">
        <v>92</v>
      </c>
      <c r="I32887" t="s">
        <v>93</v>
      </c>
      <c r="J32887" t="s">
        <v>19</v>
      </c>
      <c r="K32887" t="s">
        <v>20</v>
      </c>
      <c r="L32887">
        <v>1000</v>
      </c>
      <c r="M32887">
        <v>3.99</v>
      </c>
    </row>
    <row r="32888" spans="1:13" hidden="1" x14ac:dyDescent="0.25">
      <c r="A32888" s="1">
        <v>43784</v>
      </c>
      <c r="B32888" t="s">
        <v>115</v>
      </c>
      <c r="C32888" t="s">
        <v>116</v>
      </c>
      <c r="D32888" t="s">
        <v>117</v>
      </c>
      <c r="E32888">
        <v>14.801087379455501</v>
      </c>
      <c r="F32888">
        <v>45.719959259033203</v>
      </c>
      <c r="G32888" t="s">
        <v>61</v>
      </c>
      <c r="H32888" t="s">
        <v>92</v>
      </c>
      <c r="I32888" t="s">
        <v>93</v>
      </c>
      <c r="J32888" t="s">
        <v>19</v>
      </c>
      <c r="K32888" t="s">
        <v>20</v>
      </c>
      <c r="L32888">
        <v>1000</v>
      </c>
      <c r="M32888">
        <v>3.99</v>
      </c>
    </row>
    <row r="32889" spans="1:13" hidden="1" x14ac:dyDescent="0.25">
      <c r="A32889" s="1">
        <v>43814</v>
      </c>
      <c r="B32889" t="s">
        <v>115</v>
      </c>
      <c r="C32889" t="s">
        <v>116</v>
      </c>
      <c r="D32889" t="s">
        <v>117</v>
      </c>
      <c r="E32889">
        <v>14.801087379455501</v>
      </c>
      <c r="F32889">
        <v>45.719959259033203</v>
      </c>
      <c r="G32889" t="s">
        <v>61</v>
      </c>
      <c r="H32889" t="s">
        <v>92</v>
      </c>
      <c r="I32889" t="s">
        <v>93</v>
      </c>
      <c r="J32889" t="s">
        <v>19</v>
      </c>
      <c r="K32889" t="s">
        <v>20</v>
      </c>
      <c r="L32889">
        <v>1000</v>
      </c>
      <c r="M32889">
        <v>3.99</v>
      </c>
    </row>
    <row r="32890" spans="1:13" hidden="1" x14ac:dyDescent="0.25">
      <c r="A32890" s="1">
        <v>43845</v>
      </c>
      <c r="B32890" t="s">
        <v>115</v>
      </c>
      <c r="C32890" t="s">
        <v>116</v>
      </c>
      <c r="D32890" t="s">
        <v>117</v>
      </c>
      <c r="E32890">
        <v>14.801087379455501</v>
      </c>
      <c r="F32890">
        <v>45.719959259033203</v>
      </c>
      <c r="G32890" t="s">
        <v>61</v>
      </c>
      <c r="H32890" t="s">
        <v>92</v>
      </c>
      <c r="I32890" t="s">
        <v>93</v>
      </c>
      <c r="J32890" t="s">
        <v>19</v>
      </c>
      <c r="K32890" t="s">
        <v>20</v>
      </c>
      <c r="L32890">
        <v>1050</v>
      </c>
      <c r="M32890">
        <v>4.1900000000000004</v>
      </c>
    </row>
    <row r="32891" spans="1:13" hidden="1" x14ac:dyDescent="0.25">
      <c r="A32891" s="1">
        <v>43876</v>
      </c>
      <c r="B32891" t="s">
        <v>115</v>
      </c>
      <c r="C32891" t="s">
        <v>116</v>
      </c>
      <c r="D32891" t="s">
        <v>117</v>
      </c>
      <c r="E32891">
        <v>14.801087379455501</v>
      </c>
      <c r="F32891">
        <v>45.719959259033203</v>
      </c>
      <c r="G32891" t="s">
        <v>61</v>
      </c>
      <c r="H32891" t="s">
        <v>92</v>
      </c>
      <c r="I32891" t="s">
        <v>93</v>
      </c>
      <c r="J32891" t="s">
        <v>19</v>
      </c>
      <c r="K32891" t="s">
        <v>20</v>
      </c>
      <c r="L32891">
        <v>1000</v>
      </c>
      <c r="M32891">
        <v>3.99</v>
      </c>
    </row>
    <row r="32892" spans="1:13" hidden="1" x14ac:dyDescent="0.25">
      <c r="A32892" s="1">
        <v>43905</v>
      </c>
      <c r="B32892" t="s">
        <v>115</v>
      </c>
      <c r="C32892" t="s">
        <v>116</v>
      </c>
      <c r="D32892" t="s">
        <v>117</v>
      </c>
      <c r="E32892">
        <v>14.801087379455501</v>
      </c>
      <c r="F32892">
        <v>45.719959259033203</v>
      </c>
      <c r="G32892" t="s">
        <v>61</v>
      </c>
      <c r="H32892" t="s">
        <v>92</v>
      </c>
      <c r="I32892" t="s">
        <v>93</v>
      </c>
      <c r="J32892" t="s">
        <v>19</v>
      </c>
      <c r="K32892" t="s">
        <v>20</v>
      </c>
      <c r="L32892">
        <v>1000</v>
      </c>
      <c r="M32892">
        <v>3.99</v>
      </c>
    </row>
    <row r="32893" spans="1:13" hidden="1" x14ac:dyDescent="0.25">
      <c r="A32893" s="1">
        <v>43936</v>
      </c>
      <c r="B32893" t="s">
        <v>115</v>
      </c>
      <c r="C32893" t="s">
        <v>116</v>
      </c>
      <c r="D32893" t="s">
        <v>117</v>
      </c>
      <c r="E32893">
        <v>14.801087379455501</v>
      </c>
      <c r="F32893">
        <v>45.719959259033203</v>
      </c>
      <c r="G32893" t="s">
        <v>61</v>
      </c>
      <c r="H32893" t="s">
        <v>92</v>
      </c>
      <c r="I32893" t="s">
        <v>93</v>
      </c>
      <c r="J32893" t="s">
        <v>19</v>
      </c>
      <c r="K32893" t="s">
        <v>20</v>
      </c>
      <c r="L32893">
        <v>1325</v>
      </c>
      <c r="M32893">
        <v>5.29</v>
      </c>
    </row>
    <row r="32894" spans="1:13" hidden="1" x14ac:dyDescent="0.25">
      <c r="A32894" s="1">
        <v>43966</v>
      </c>
      <c r="B32894" t="s">
        <v>115</v>
      </c>
      <c r="C32894" t="s">
        <v>116</v>
      </c>
      <c r="D32894" t="s">
        <v>117</v>
      </c>
      <c r="E32894">
        <v>14.801087379455501</v>
      </c>
      <c r="F32894">
        <v>45.719959259033203</v>
      </c>
      <c r="G32894" t="s">
        <v>61</v>
      </c>
      <c r="H32894" t="s">
        <v>92</v>
      </c>
      <c r="I32894" t="s">
        <v>93</v>
      </c>
      <c r="J32894" t="s">
        <v>19</v>
      </c>
      <c r="K32894" t="s">
        <v>20</v>
      </c>
      <c r="L32894">
        <v>1000</v>
      </c>
      <c r="M32894">
        <v>3.99</v>
      </c>
    </row>
    <row r="32895" spans="1:13" hidden="1" x14ac:dyDescent="0.25">
      <c r="A32895" s="1">
        <v>43997</v>
      </c>
      <c r="B32895" t="s">
        <v>115</v>
      </c>
      <c r="C32895" t="s">
        <v>116</v>
      </c>
      <c r="D32895" t="s">
        <v>117</v>
      </c>
      <c r="E32895">
        <v>14.801087379455501</v>
      </c>
      <c r="F32895">
        <v>45.719959259033203</v>
      </c>
      <c r="G32895" t="s">
        <v>61</v>
      </c>
      <c r="H32895" t="s">
        <v>92</v>
      </c>
      <c r="I32895" t="s">
        <v>93</v>
      </c>
      <c r="J32895" t="s">
        <v>19</v>
      </c>
      <c r="K32895" t="s">
        <v>20</v>
      </c>
      <c r="L32895">
        <v>1000</v>
      </c>
      <c r="M32895">
        <v>3.99</v>
      </c>
    </row>
    <row r="32896" spans="1:13" hidden="1" x14ac:dyDescent="0.25">
      <c r="A32896" s="1">
        <v>44027</v>
      </c>
      <c r="B32896" t="s">
        <v>115</v>
      </c>
      <c r="C32896" t="s">
        <v>116</v>
      </c>
      <c r="D32896" t="s">
        <v>117</v>
      </c>
      <c r="E32896">
        <v>14.801087379455501</v>
      </c>
      <c r="F32896">
        <v>45.719959259033203</v>
      </c>
      <c r="G32896" t="s">
        <v>61</v>
      </c>
      <c r="H32896" t="s">
        <v>92</v>
      </c>
      <c r="I32896" t="s">
        <v>93</v>
      </c>
      <c r="J32896" t="s">
        <v>19</v>
      </c>
      <c r="K32896" t="s">
        <v>20</v>
      </c>
      <c r="L32896">
        <v>1000</v>
      </c>
      <c r="M32896">
        <v>3.99</v>
      </c>
    </row>
    <row r="32897" spans="1:13" hidden="1" x14ac:dyDescent="0.25">
      <c r="A32897" s="1">
        <v>44058</v>
      </c>
      <c r="B32897" t="s">
        <v>115</v>
      </c>
      <c r="C32897" t="s">
        <v>116</v>
      </c>
      <c r="D32897" t="s">
        <v>117</v>
      </c>
      <c r="E32897">
        <v>14.801087379455501</v>
      </c>
      <c r="F32897">
        <v>45.719959259033203</v>
      </c>
      <c r="G32897" t="s">
        <v>61</v>
      </c>
      <c r="H32897" t="s">
        <v>92</v>
      </c>
      <c r="I32897" t="s">
        <v>93</v>
      </c>
      <c r="J32897" t="s">
        <v>19</v>
      </c>
      <c r="K32897" t="s">
        <v>20</v>
      </c>
      <c r="L32897">
        <v>1450</v>
      </c>
      <c r="M32897">
        <v>5.79</v>
      </c>
    </row>
    <row r="32898" spans="1:13" hidden="1" x14ac:dyDescent="0.25">
      <c r="A32898" s="1">
        <v>44089</v>
      </c>
      <c r="B32898" t="s">
        <v>115</v>
      </c>
      <c r="C32898" t="s">
        <v>116</v>
      </c>
      <c r="D32898" t="s">
        <v>117</v>
      </c>
      <c r="E32898">
        <v>14.801087379455501</v>
      </c>
      <c r="F32898">
        <v>45.719959259033203</v>
      </c>
      <c r="G32898" t="s">
        <v>61</v>
      </c>
      <c r="H32898" t="s">
        <v>92</v>
      </c>
      <c r="I32898" t="s">
        <v>93</v>
      </c>
      <c r="J32898" t="s">
        <v>19</v>
      </c>
      <c r="K32898" t="s">
        <v>20</v>
      </c>
      <c r="L32898">
        <v>1000</v>
      </c>
      <c r="M32898">
        <v>3.99</v>
      </c>
    </row>
    <row r="32899" spans="1:13" hidden="1" x14ac:dyDescent="0.25">
      <c r="A32899" s="1">
        <v>44119</v>
      </c>
      <c r="B32899" t="s">
        <v>115</v>
      </c>
      <c r="C32899" t="s">
        <v>116</v>
      </c>
      <c r="D32899" t="s">
        <v>117</v>
      </c>
      <c r="E32899">
        <v>14.801087379455501</v>
      </c>
      <c r="F32899">
        <v>45.719959259033203</v>
      </c>
      <c r="G32899" t="s">
        <v>61</v>
      </c>
      <c r="H32899" t="s">
        <v>92</v>
      </c>
      <c r="I32899" t="s">
        <v>93</v>
      </c>
      <c r="J32899" t="s">
        <v>19</v>
      </c>
      <c r="K32899" t="s">
        <v>20</v>
      </c>
      <c r="L32899">
        <v>1240</v>
      </c>
      <c r="M32899">
        <v>4.95</v>
      </c>
    </row>
    <row r="32900" spans="1:13" hidden="1" x14ac:dyDescent="0.25">
      <c r="A32900" s="1">
        <v>44150</v>
      </c>
      <c r="B32900" t="s">
        <v>115</v>
      </c>
      <c r="C32900" t="s">
        <v>116</v>
      </c>
      <c r="D32900" t="s">
        <v>117</v>
      </c>
      <c r="E32900">
        <v>14.801087379455501</v>
      </c>
      <c r="F32900">
        <v>45.719959259033203</v>
      </c>
      <c r="G32900" t="s">
        <v>61</v>
      </c>
      <c r="H32900" t="s">
        <v>92</v>
      </c>
      <c r="I32900" t="s">
        <v>93</v>
      </c>
      <c r="J32900" t="s">
        <v>19</v>
      </c>
      <c r="K32900" t="s">
        <v>20</v>
      </c>
      <c r="L32900">
        <v>1300</v>
      </c>
      <c r="M32900">
        <v>5.19</v>
      </c>
    </row>
    <row r="32901" spans="1:13" hidden="1" x14ac:dyDescent="0.25">
      <c r="A32901" s="1">
        <v>44180</v>
      </c>
      <c r="B32901" t="s">
        <v>115</v>
      </c>
      <c r="C32901" t="s">
        <v>116</v>
      </c>
      <c r="D32901" t="s">
        <v>117</v>
      </c>
      <c r="E32901">
        <v>14.801087379455501</v>
      </c>
      <c r="F32901">
        <v>45.719959259033203</v>
      </c>
      <c r="G32901" t="s">
        <v>61</v>
      </c>
      <c r="H32901" t="s">
        <v>92</v>
      </c>
      <c r="I32901" t="s">
        <v>93</v>
      </c>
      <c r="J32901" t="s">
        <v>19</v>
      </c>
      <c r="K32901" t="s">
        <v>20</v>
      </c>
      <c r="L32901">
        <v>1225</v>
      </c>
      <c r="M32901">
        <v>4.8899999999999997</v>
      </c>
    </row>
    <row r="32902" spans="1:13" hidden="1" x14ac:dyDescent="0.25">
      <c r="A32902" s="1">
        <v>44211</v>
      </c>
      <c r="B32902" t="s">
        <v>115</v>
      </c>
      <c r="C32902" t="s">
        <v>116</v>
      </c>
      <c r="D32902" t="s">
        <v>117</v>
      </c>
      <c r="E32902">
        <v>14.801087379455501</v>
      </c>
      <c r="F32902">
        <v>45.719959259033203</v>
      </c>
      <c r="G32902" t="s">
        <v>61</v>
      </c>
      <c r="H32902" t="s">
        <v>92</v>
      </c>
      <c r="I32902" t="s">
        <v>93</v>
      </c>
      <c r="J32902" t="s">
        <v>19</v>
      </c>
      <c r="K32902" t="s">
        <v>20</v>
      </c>
      <c r="L32902">
        <v>1200</v>
      </c>
      <c r="M32902">
        <v>4.79</v>
      </c>
    </row>
    <row r="32903" spans="1:13" hidden="1" x14ac:dyDescent="0.25">
      <c r="A32903" s="1">
        <v>44242</v>
      </c>
      <c r="B32903" t="s">
        <v>115</v>
      </c>
      <c r="C32903" t="s">
        <v>116</v>
      </c>
      <c r="D32903" t="s">
        <v>117</v>
      </c>
      <c r="E32903">
        <v>14.801087379455501</v>
      </c>
      <c r="F32903">
        <v>45.719959259033203</v>
      </c>
      <c r="G32903" t="s">
        <v>61</v>
      </c>
      <c r="H32903" t="s">
        <v>92</v>
      </c>
      <c r="I32903" t="s">
        <v>93</v>
      </c>
      <c r="J32903" t="s">
        <v>19</v>
      </c>
      <c r="K32903" t="s">
        <v>20</v>
      </c>
      <c r="L32903">
        <v>1200</v>
      </c>
      <c r="M32903">
        <v>4.79</v>
      </c>
    </row>
    <row r="32904" spans="1:13" hidden="1" x14ac:dyDescent="0.25">
      <c r="A32904" s="1">
        <v>44270</v>
      </c>
      <c r="B32904" t="s">
        <v>115</v>
      </c>
      <c r="C32904" t="s">
        <v>116</v>
      </c>
      <c r="D32904" t="s">
        <v>117</v>
      </c>
      <c r="E32904">
        <v>14.801087379455501</v>
      </c>
      <c r="F32904">
        <v>45.719959259033203</v>
      </c>
      <c r="G32904" t="s">
        <v>61</v>
      </c>
      <c r="H32904" t="s">
        <v>92</v>
      </c>
      <c r="I32904" t="s">
        <v>93</v>
      </c>
      <c r="J32904" t="s">
        <v>19</v>
      </c>
      <c r="K32904" t="s">
        <v>20</v>
      </c>
      <c r="L32904">
        <v>1200</v>
      </c>
      <c r="M32904">
        <v>4.79</v>
      </c>
    </row>
    <row r="32905" spans="1:13" hidden="1" x14ac:dyDescent="0.25">
      <c r="A32905" s="1">
        <v>44301</v>
      </c>
      <c r="B32905" t="s">
        <v>115</v>
      </c>
      <c r="C32905" t="s">
        <v>116</v>
      </c>
      <c r="D32905" t="s">
        <v>117</v>
      </c>
      <c r="E32905">
        <v>14.801087379455501</v>
      </c>
      <c r="F32905">
        <v>45.719959259033203</v>
      </c>
      <c r="G32905" t="s">
        <v>61</v>
      </c>
      <c r="H32905" t="s">
        <v>92</v>
      </c>
      <c r="I32905" t="s">
        <v>93</v>
      </c>
      <c r="J32905" t="s">
        <v>19</v>
      </c>
      <c r="K32905" t="s">
        <v>20</v>
      </c>
      <c r="L32905">
        <v>1200</v>
      </c>
      <c r="M32905">
        <v>4.79</v>
      </c>
    </row>
    <row r="32906" spans="1:13" hidden="1" x14ac:dyDescent="0.25">
      <c r="A32906" s="1">
        <v>44331</v>
      </c>
      <c r="B32906" t="s">
        <v>115</v>
      </c>
      <c r="C32906" t="s">
        <v>116</v>
      </c>
      <c r="D32906" t="s">
        <v>117</v>
      </c>
      <c r="E32906">
        <v>14.801087379455501</v>
      </c>
      <c r="F32906">
        <v>45.719959259033203</v>
      </c>
      <c r="G32906" t="s">
        <v>61</v>
      </c>
      <c r="H32906" t="s">
        <v>92</v>
      </c>
      <c r="I32906" t="s">
        <v>93</v>
      </c>
      <c r="J32906" t="s">
        <v>19</v>
      </c>
      <c r="K32906" t="s">
        <v>20</v>
      </c>
      <c r="L32906">
        <v>1200</v>
      </c>
      <c r="M32906">
        <v>4.79</v>
      </c>
    </row>
    <row r="32907" spans="1:13" hidden="1" x14ac:dyDescent="0.25">
      <c r="A32907" s="1">
        <v>44362</v>
      </c>
      <c r="B32907" t="s">
        <v>115</v>
      </c>
      <c r="C32907" t="s">
        <v>116</v>
      </c>
      <c r="D32907" t="s">
        <v>117</v>
      </c>
      <c r="E32907">
        <v>14.801087379455501</v>
      </c>
      <c r="F32907">
        <v>45.719959259033203</v>
      </c>
      <c r="G32907" t="s">
        <v>61</v>
      </c>
      <c r="H32907" t="s">
        <v>92</v>
      </c>
      <c r="I32907" t="s">
        <v>93</v>
      </c>
      <c r="J32907" t="s">
        <v>19</v>
      </c>
      <c r="K32907" t="s">
        <v>20</v>
      </c>
      <c r="L32907">
        <v>1200</v>
      </c>
      <c r="M32907">
        <v>4.79</v>
      </c>
    </row>
    <row r="32908" spans="1:13" hidden="1" x14ac:dyDescent="0.25">
      <c r="A32908" s="1">
        <v>42536</v>
      </c>
      <c r="B32908" t="s">
        <v>115</v>
      </c>
      <c r="C32908" t="s">
        <v>116</v>
      </c>
      <c r="D32908" t="s">
        <v>117</v>
      </c>
      <c r="E32908">
        <v>14.801087379455501</v>
      </c>
      <c r="F32908">
        <v>45.719959259033203</v>
      </c>
      <c r="G32908" t="s">
        <v>50</v>
      </c>
      <c r="H32908" t="s">
        <v>51</v>
      </c>
      <c r="I32908" t="s">
        <v>52</v>
      </c>
      <c r="J32908" t="s">
        <v>19</v>
      </c>
      <c r="K32908" t="s">
        <v>20</v>
      </c>
      <c r="L32908">
        <v>435</v>
      </c>
      <c r="M32908">
        <v>1.74</v>
      </c>
    </row>
    <row r="32909" spans="1:13" hidden="1" x14ac:dyDescent="0.25">
      <c r="A32909" s="1">
        <v>42566</v>
      </c>
      <c r="B32909" t="s">
        <v>115</v>
      </c>
      <c r="C32909" t="s">
        <v>116</v>
      </c>
      <c r="D32909" t="s">
        <v>117</v>
      </c>
      <c r="E32909">
        <v>14.801087379455501</v>
      </c>
      <c r="F32909">
        <v>45.719959259033203</v>
      </c>
      <c r="G32909" t="s">
        <v>50</v>
      </c>
      <c r="H32909" t="s">
        <v>51</v>
      </c>
      <c r="I32909" t="s">
        <v>52</v>
      </c>
      <c r="J32909" t="s">
        <v>19</v>
      </c>
      <c r="K32909" t="s">
        <v>20</v>
      </c>
      <c r="L32909">
        <v>361</v>
      </c>
      <c r="M32909">
        <v>1.44</v>
      </c>
    </row>
    <row r="32910" spans="1:13" hidden="1" x14ac:dyDescent="0.25">
      <c r="A32910" s="1">
        <v>42597</v>
      </c>
      <c r="B32910" t="s">
        <v>115</v>
      </c>
      <c r="C32910" t="s">
        <v>116</v>
      </c>
      <c r="D32910" t="s">
        <v>117</v>
      </c>
      <c r="E32910">
        <v>14.801087379455501</v>
      </c>
      <c r="F32910">
        <v>45.719959259033203</v>
      </c>
      <c r="G32910" t="s">
        <v>50</v>
      </c>
      <c r="H32910" t="s">
        <v>51</v>
      </c>
      <c r="I32910" t="s">
        <v>52</v>
      </c>
      <c r="J32910" t="s">
        <v>19</v>
      </c>
      <c r="K32910" t="s">
        <v>20</v>
      </c>
      <c r="L32910">
        <v>314</v>
      </c>
      <c r="M32910">
        <v>1.25</v>
      </c>
    </row>
    <row r="32911" spans="1:13" hidden="1" x14ac:dyDescent="0.25">
      <c r="A32911" s="1">
        <v>42628</v>
      </c>
      <c r="B32911" t="s">
        <v>115</v>
      </c>
      <c r="C32911" t="s">
        <v>116</v>
      </c>
      <c r="D32911" t="s">
        <v>117</v>
      </c>
      <c r="E32911">
        <v>14.801087379455501</v>
      </c>
      <c r="F32911">
        <v>45.719959259033203</v>
      </c>
      <c r="G32911" t="s">
        <v>50</v>
      </c>
      <c r="H32911" t="s">
        <v>51</v>
      </c>
      <c r="I32911" t="s">
        <v>52</v>
      </c>
      <c r="J32911" t="s">
        <v>19</v>
      </c>
      <c r="K32911" t="s">
        <v>20</v>
      </c>
      <c r="L32911">
        <v>296</v>
      </c>
      <c r="M32911">
        <v>1.18</v>
      </c>
    </row>
    <row r="32912" spans="1:13" hidden="1" x14ac:dyDescent="0.25">
      <c r="A32912" s="1">
        <v>42658</v>
      </c>
      <c r="B32912" t="s">
        <v>115</v>
      </c>
      <c r="C32912" t="s">
        <v>116</v>
      </c>
      <c r="D32912" t="s">
        <v>117</v>
      </c>
      <c r="E32912">
        <v>14.801087379455501</v>
      </c>
      <c r="F32912">
        <v>45.719959259033203</v>
      </c>
      <c r="G32912" t="s">
        <v>50</v>
      </c>
      <c r="H32912" t="s">
        <v>51</v>
      </c>
      <c r="I32912" t="s">
        <v>52</v>
      </c>
      <c r="J32912" t="s">
        <v>19</v>
      </c>
      <c r="K32912" t="s">
        <v>20</v>
      </c>
      <c r="L32912">
        <v>300</v>
      </c>
      <c r="M32912">
        <v>1.2</v>
      </c>
    </row>
    <row r="32913" spans="1:13" hidden="1" x14ac:dyDescent="0.25">
      <c r="A32913" s="1">
        <v>42689</v>
      </c>
      <c r="B32913" t="s">
        <v>115</v>
      </c>
      <c r="C32913" t="s">
        <v>116</v>
      </c>
      <c r="D32913" t="s">
        <v>117</v>
      </c>
      <c r="E32913">
        <v>14.801087379455501</v>
      </c>
      <c r="F32913">
        <v>45.719959259033203</v>
      </c>
      <c r="G32913" t="s">
        <v>50</v>
      </c>
      <c r="H32913" t="s">
        <v>51</v>
      </c>
      <c r="I32913" t="s">
        <v>52</v>
      </c>
      <c r="J32913" t="s">
        <v>19</v>
      </c>
      <c r="K32913" t="s">
        <v>20</v>
      </c>
      <c r="L32913">
        <v>305</v>
      </c>
      <c r="M32913">
        <v>1.22</v>
      </c>
    </row>
    <row r="32914" spans="1:13" hidden="1" x14ac:dyDescent="0.25">
      <c r="A32914" s="1">
        <v>42719</v>
      </c>
      <c r="B32914" t="s">
        <v>115</v>
      </c>
      <c r="C32914" t="s">
        <v>116</v>
      </c>
      <c r="D32914" t="s">
        <v>117</v>
      </c>
      <c r="E32914">
        <v>14.801087379455501</v>
      </c>
      <c r="F32914">
        <v>45.719959259033203</v>
      </c>
      <c r="G32914" t="s">
        <v>50</v>
      </c>
      <c r="H32914" t="s">
        <v>51</v>
      </c>
      <c r="I32914" t="s">
        <v>52</v>
      </c>
      <c r="J32914" t="s">
        <v>19</v>
      </c>
      <c r="K32914" t="s">
        <v>20</v>
      </c>
      <c r="L32914">
        <v>318</v>
      </c>
      <c r="M32914">
        <v>1.27</v>
      </c>
    </row>
    <row r="32915" spans="1:13" hidden="1" x14ac:dyDescent="0.25">
      <c r="A32915" s="1">
        <v>42750</v>
      </c>
      <c r="B32915" t="s">
        <v>115</v>
      </c>
      <c r="C32915" t="s">
        <v>116</v>
      </c>
      <c r="D32915" t="s">
        <v>117</v>
      </c>
      <c r="E32915">
        <v>14.801087379455501</v>
      </c>
      <c r="F32915">
        <v>45.719959259033203</v>
      </c>
      <c r="G32915" t="s">
        <v>50</v>
      </c>
      <c r="H32915" t="s">
        <v>51</v>
      </c>
      <c r="I32915" t="s">
        <v>52</v>
      </c>
      <c r="J32915" t="s">
        <v>19</v>
      </c>
      <c r="K32915" t="s">
        <v>20</v>
      </c>
      <c r="L32915">
        <v>345</v>
      </c>
      <c r="M32915">
        <v>1.38</v>
      </c>
    </row>
    <row r="32916" spans="1:13" hidden="1" x14ac:dyDescent="0.25">
      <c r="A32916" s="1">
        <v>42781</v>
      </c>
      <c r="B32916" t="s">
        <v>115</v>
      </c>
      <c r="C32916" t="s">
        <v>116</v>
      </c>
      <c r="D32916" t="s">
        <v>117</v>
      </c>
      <c r="E32916">
        <v>14.801087379455501</v>
      </c>
      <c r="F32916">
        <v>45.719959259033203</v>
      </c>
      <c r="G32916" t="s">
        <v>50</v>
      </c>
      <c r="H32916" t="s">
        <v>51</v>
      </c>
      <c r="I32916" t="s">
        <v>52</v>
      </c>
      <c r="J32916" t="s">
        <v>19</v>
      </c>
      <c r="K32916" t="s">
        <v>20</v>
      </c>
      <c r="L32916">
        <v>413</v>
      </c>
      <c r="M32916">
        <v>1.65</v>
      </c>
    </row>
    <row r="32917" spans="1:13" hidden="1" x14ac:dyDescent="0.25">
      <c r="A32917" s="1">
        <v>42809</v>
      </c>
      <c r="B32917" t="s">
        <v>115</v>
      </c>
      <c r="C32917" t="s">
        <v>116</v>
      </c>
      <c r="D32917" t="s">
        <v>117</v>
      </c>
      <c r="E32917">
        <v>14.801087379455501</v>
      </c>
      <c r="F32917">
        <v>45.719959259033203</v>
      </c>
      <c r="G32917" t="s">
        <v>50</v>
      </c>
      <c r="H32917" t="s">
        <v>51</v>
      </c>
      <c r="I32917" t="s">
        <v>52</v>
      </c>
      <c r="J32917" t="s">
        <v>19</v>
      </c>
      <c r="K32917" t="s">
        <v>20</v>
      </c>
      <c r="L32917">
        <v>404</v>
      </c>
      <c r="M32917">
        <v>1.61</v>
      </c>
    </row>
    <row r="32918" spans="1:13" hidden="1" x14ac:dyDescent="0.25">
      <c r="A32918" s="1">
        <v>42840</v>
      </c>
      <c r="B32918" t="s">
        <v>115</v>
      </c>
      <c r="C32918" t="s">
        <v>116</v>
      </c>
      <c r="D32918" t="s">
        <v>117</v>
      </c>
      <c r="E32918">
        <v>14.801087379455501</v>
      </c>
      <c r="F32918">
        <v>45.719959259033203</v>
      </c>
      <c r="G32918" t="s">
        <v>50</v>
      </c>
      <c r="H32918" t="s">
        <v>51</v>
      </c>
      <c r="I32918" t="s">
        <v>52</v>
      </c>
      <c r="J32918" t="s">
        <v>19</v>
      </c>
      <c r="K32918" t="s">
        <v>20</v>
      </c>
      <c r="L32918">
        <v>351</v>
      </c>
      <c r="M32918">
        <v>1.4</v>
      </c>
    </row>
    <row r="32919" spans="1:13" hidden="1" x14ac:dyDescent="0.25">
      <c r="A32919" s="1">
        <v>42870</v>
      </c>
      <c r="B32919" t="s">
        <v>115</v>
      </c>
      <c r="C32919" t="s">
        <v>116</v>
      </c>
      <c r="D32919" t="s">
        <v>117</v>
      </c>
      <c r="E32919">
        <v>14.801087379455501</v>
      </c>
      <c r="F32919">
        <v>45.719959259033203</v>
      </c>
      <c r="G32919" t="s">
        <v>50</v>
      </c>
      <c r="H32919" t="s">
        <v>51</v>
      </c>
      <c r="I32919" t="s">
        <v>52</v>
      </c>
      <c r="J32919" t="s">
        <v>19</v>
      </c>
      <c r="K32919" t="s">
        <v>20</v>
      </c>
      <c r="L32919">
        <v>361</v>
      </c>
      <c r="M32919">
        <v>1.44</v>
      </c>
    </row>
    <row r="32920" spans="1:13" hidden="1" x14ac:dyDescent="0.25">
      <c r="A32920" s="1">
        <v>42901</v>
      </c>
      <c r="B32920" t="s">
        <v>115</v>
      </c>
      <c r="C32920" t="s">
        <v>116</v>
      </c>
      <c r="D32920" t="s">
        <v>117</v>
      </c>
      <c r="E32920">
        <v>14.801087379455501</v>
      </c>
      <c r="F32920">
        <v>45.719959259033203</v>
      </c>
      <c r="G32920" t="s">
        <v>50</v>
      </c>
      <c r="H32920" t="s">
        <v>51</v>
      </c>
      <c r="I32920" t="s">
        <v>52</v>
      </c>
      <c r="J32920" t="s">
        <v>19</v>
      </c>
      <c r="K32920" t="s">
        <v>20</v>
      </c>
      <c r="L32920">
        <v>371</v>
      </c>
      <c r="M32920">
        <v>1.48</v>
      </c>
    </row>
    <row r="32921" spans="1:13" hidden="1" x14ac:dyDescent="0.25">
      <c r="A32921" s="1">
        <v>42931</v>
      </c>
      <c r="B32921" t="s">
        <v>115</v>
      </c>
      <c r="C32921" t="s">
        <v>116</v>
      </c>
      <c r="D32921" t="s">
        <v>117</v>
      </c>
      <c r="E32921">
        <v>14.801087379455501</v>
      </c>
      <c r="F32921">
        <v>45.719959259033203</v>
      </c>
      <c r="G32921" t="s">
        <v>50</v>
      </c>
      <c r="H32921" t="s">
        <v>51</v>
      </c>
      <c r="I32921" t="s">
        <v>52</v>
      </c>
      <c r="J32921" t="s">
        <v>19</v>
      </c>
      <c r="K32921" t="s">
        <v>20</v>
      </c>
      <c r="L32921">
        <v>364</v>
      </c>
      <c r="M32921">
        <v>1.45</v>
      </c>
    </row>
    <row r="32922" spans="1:13" hidden="1" x14ac:dyDescent="0.25">
      <c r="A32922" s="1">
        <v>42962</v>
      </c>
      <c r="B32922" t="s">
        <v>115</v>
      </c>
      <c r="C32922" t="s">
        <v>116</v>
      </c>
      <c r="D32922" t="s">
        <v>117</v>
      </c>
      <c r="E32922">
        <v>14.801087379455501</v>
      </c>
      <c r="F32922">
        <v>45.719959259033203</v>
      </c>
      <c r="G32922" t="s">
        <v>50</v>
      </c>
      <c r="H32922" t="s">
        <v>51</v>
      </c>
      <c r="I32922" t="s">
        <v>52</v>
      </c>
      <c r="J32922" t="s">
        <v>19</v>
      </c>
      <c r="K32922" t="s">
        <v>20</v>
      </c>
      <c r="L32922">
        <v>364</v>
      </c>
      <c r="M32922">
        <v>1.45</v>
      </c>
    </row>
    <row r="32923" spans="1:13" hidden="1" x14ac:dyDescent="0.25">
      <c r="A32923" s="1">
        <v>42993</v>
      </c>
      <c r="B32923" t="s">
        <v>115</v>
      </c>
      <c r="C32923" t="s">
        <v>116</v>
      </c>
      <c r="D32923" t="s">
        <v>117</v>
      </c>
      <c r="E32923">
        <v>14.801087379455501</v>
      </c>
      <c r="F32923">
        <v>45.719959259033203</v>
      </c>
      <c r="G32923" t="s">
        <v>50</v>
      </c>
      <c r="H32923" t="s">
        <v>51</v>
      </c>
      <c r="I32923" t="s">
        <v>52</v>
      </c>
      <c r="J32923" t="s">
        <v>19</v>
      </c>
      <c r="K32923" t="s">
        <v>20</v>
      </c>
      <c r="L32923">
        <v>364</v>
      </c>
      <c r="M32923">
        <v>1.45</v>
      </c>
    </row>
    <row r="32924" spans="1:13" hidden="1" x14ac:dyDescent="0.25">
      <c r="A32924" s="1">
        <v>43023</v>
      </c>
      <c r="B32924" t="s">
        <v>115</v>
      </c>
      <c r="C32924" t="s">
        <v>116</v>
      </c>
      <c r="D32924" t="s">
        <v>117</v>
      </c>
      <c r="E32924">
        <v>14.801087379455501</v>
      </c>
      <c r="F32924">
        <v>45.719959259033203</v>
      </c>
      <c r="G32924" t="s">
        <v>50</v>
      </c>
      <c r="H32924" t="s">
        <v>51</v>
      </c>
      <c r="I32924" t="s">
        <v>52</v>
      </c>
      <c r="J32924" t="s">
        <v>19</v>
      </c>
      <c r="K32924" t="s">
        <v>20</v>
      </c>
      <c r="L32924">
        <v>372.5</v>
      </c>
      <c r="M32924">
        <v>1.49</v>
      </c>
    </row>
    <row r="32925" spans="1:13" hidden="1" x14ac:dyDescent="0.25">
      <c r="A32925" s="1">
        <v>43054</v>
      </c>
      <c r="B32925" t="s">
        <v>115</v>
      </c>
      <c r="C32925" t="s">
        <v>116</v>
      </c>
      <c r="D32925" t="s">
        <v>117</v>
      </c>
      <c r="E32925">
        <v>14.801087379455501</v>
      </c>
      <c r="F32925">
        <v>45.719959259033203</v>
      </c>
      <c r="G32925" t="s">
        <v>50</v>
      </c>
      <c r="H32925" t="s">
        <v>51</v>
      </c>
      <c r="I32925" t="s">
        <v>52</v>
      </c>
      <c r="J32925" t="s">
        <v>19</v>
      </c>
      <c r="K32925" t="s">
        <v>20</v>
      </c>
      <c r="L32925">
        <v>462.5</v>
      </c>
      <c r="M32925">
        <v>1.85</v>
      </c>
    </row>
    <row r="32926" spans="1:13" hidden="1" x14ac:dyDescent="0.25">
      <c r="A32926" s="1">
        <v>43084</v>
      </c>
      <c r="B32926" t="s">
        <v>115</v>
      </c>
      <c r="C32926" t="s">
        <v>116</v>
      </c>
      <c r="D32926" t="s">
        <v>117</v>
      </c>
      <c r="E32926">
        <v>14.801087379455501</v>
      </c>
      <c r="F32926">
        <v>45.719959259033203</v>
      </c>
      <c r="G32926" t="s">
        <v>50</v>
      </c>
      <c r="H32926" t="s">
        <v>51</v>
      </c>
      <c r="I32926" t="s">
        <v>52</v>
      </c>
      <c r="J32926" t="s">
        <v>19</v>
      </c>
      <c r="K32926" t="s">
        <v>20</v>
      </c>
      <c r="L32926">
        <v>418.75</v>
      </c>
      <c r="M32926">
        <v>1.67</v>
      </c>
    </row>
    <row r="32927" spans="1:13" hidden="1" x14ac:dyDescent="0.25">
      <c r="A32927" s="1">
        <v>43115</v>
      </c>
      <c r="B32927" t="s">
        <v>115</v>
      </c>
      <c r="C32927" t="s">
        <v>116</v>
      </c>
      <c r="D32927" t="s">
        <v>117</v>
      </c>
      <c r="E32927">
        <v>14.801087379455501</v>
      </c>
      <c r="F32927">
        <v>45.719959259033203</v>
      </c>
      <c r="G32927" t="s">
        <v>50</v>
      </c>
      <c r="H32927" t="s">
        <v>51</v>
      </c>
      <c r="I32927" t="s">
        <v>52</v>
      </c>
      <c r="J32927" t="s">
        <v>19</v>
      </c>
      <c r="K32927" t="s">
        <v>20</v>
      </c>
      <c r="L32927">
        <v>421.25</v>
      </c>
      <c r="M32927">
        <v>1.68</v>
      </c>
    </row>
    <row r="32928" spans="1:13" hidden="1" x14ac:dyDescent="0.25">
      <c r="A32928" s="1">
        <v>43146</v>
      </c>
      <c r="B32928" t="s">
        <v>115</v>
      </c>
      <c r="C32928" t="s">
        <v>116</v>
      </c>
      <c r="D32928" t="s">
        <v>117</v>
      </c>
      <c r="E32928">
        <v>14.801087379455501</v>
      </c>
      <c r="F32928">
        <v>45.719959259033203</v>
      </c>
      <c r="G32928" t="s">
        <v>50</v>
      </c>
      <c r="H32928" t="s">
        <v>51</v>
      </c>
      <c r="I32928" t="s">
        <v>52</v>
      </c>
      <c r="J32928" t="s">
        <v>19</v>
      </c>
      <c r="K32928" t="s">
        <v>20</v>
      </c>
      <c r="L32928">
        <v>421.25</v>
      </c>
      <c r="M32928">
        <v>1.68</v>
      </c>
    </row>
    <row r="32929" spans="1:13" hidden="1" x14ac:dyDescent="0.25">
      <c r="A32929" s="1">
        <v>43174</v>
      </c>
      <c r="B32929" t="s">
        <v>115</v>
      </c>
      <c r="C32929" t="s">
        <v>116</v>
      </c>
      <c r="D32929" t="s">
        <v>117</v>
      </c>
      <c r="E32929">
        <v>14.801087379455501</v>
      </c>
      <c r="F32929">
        <v>45.719959259033203</v>
      </c>
      <c r="G32929" t="s">
        <v>50</v>
      </c>
      <c r="H32929" t="s">
        <v>51</v>
      </c>
      <c r="I32929" t="s">
        <v>52</v>
      </c>
      <c r="J32929" t="s">
        <v>19</v>
      </c>
      <c r="K32929" t="s">
        <v>20</v>
      </c>
      <c r="L32929">
        <v>428.75</v>
      </c>
      <c r="M32929">
        <v>1.71</v>
      </c>
    </row>
    <row r="32930" spans="1:13" hidden="1" x14ac:dyDescent="0.25">
      <c r="A32930" s="1">
        <v>43205</v>
      </c>
      <c r="B32930" t="s">
        <v>115</v>
      </c>
      <c r="C32930" t="s">
        <v>116</v>
      </c>
      <c r="D32930" t="s">
        <v>117</v>
      </c>
      <c r="E32930">
        <v>14.801087379455501</v>
      </c>
      <c r="F32930">
        <v>45.719959259033203</v>
      </c>
      <c r="G32930" t="s">
        <v>50</v>
      </c>
      <c r="H32930" t="s">
        <v>51</v>
      </c>
      <c r="I32930" t="s">
        <v>52</v>
      </c>
      <c r="J32930" t="s">
        <v>19</v>
      </c>
      <c r="K32930" t="s">
        <v>20</v>
      </c>
      <c r="L32930">
        <v>442.5</v>
      </c>
      <c r="M32930">
        <v>1.77</v>
      </c>
    </row>
    <row r="32931" spans="1:13" hidden="1" x14ac:dyDescent="0.25">
      <c r="A32931" s="1">
        <v>43235</v>
      </c>
      <c r="B32931" t="s">
        <v>115</v>
      </c>
      <c r="C32931" t="s">
        <v>116</v>
      </c>
      <c r="D32931" t="s">
        <v>117</v>
      </c>
      <c r="E32931">
        <v>14.801087379455501</v>
      </c>
      <c r="F32931">
        <v>45.719959259033203</v>
      </c>
      <c r="G32931" t="s">
        <v>50</v>
      </c>
      <c r="H32931" t="s">
        <v>51</v>
      </c>
      <c r="I32931" t="s">
        <v>52</v>
      </c>
      <c r="J32931" t="s">
        <v>19</v>
      </c>
      <c r="K32931" t="s">
        <v>20</v>
      </c>
      <c r="L32931">
        <v>442.5</v>
      </c>
      <c r="M32931">
        <v>1.77</v>
      </c>
    </row>
    <row r="32932" spans="1:13" hidden="1" x14ac:dyDescent="0.25">
      <c r="A32932" s="1">
        <v>43266</v>
      </c>
      <c r="B32932" t="s">
        <v>115</v>
      </c>
      <c r="C32932" t="s">
        <v>116</v>
      </c>
      <c r="D32932" t="s">
        <v>117</v>
      </c>
      <c r="E32932">
        <v>14.801087379455501</v>
      </c>
      <c r="F32932">
        <v>45.719959259033203</v>
      </c>
      <c r="G32932" t="s">
        <v>50</v>
      </c>
      <c r="H32932" t="s">
        <v>51</v>
      </c>
      <c r="I32932" t="s">
        <v>52</v>
      </c>
      <c r="J32932" t="s">
        <v>19</v>
      </c>
      <c r="K32932" t="s">
        <v>20</v>
      </c>
      <c r="L32932">
        <v>440</v>
      </c>
      <c r="M32932">
        <v>1.76</v>
      </c>
    </row>
    <row r="32933" spans="1:13" hidden="1" x14ac:dyDescent="0.25">
      <c r="A32933" s="1">
        <v>43296</v>
      </c>
      <c r="B32933" t="s">
        <v>115</v>
      </c>
      <c r="C32933" t="s">
        <v>116</v>
      </c>
      <c r="D32933" t="s">
        <v>117</v>
      </c>
      <c r="E32933">
        <v>14.801087379455501</v>
      </c>
      <c r="F32933">
        <v>45.719959259033203</v>
      </c>
      <c r="G32933" t="s">
        <v>50</v>
      </c>
      <c r="H32933" t="s">
        <v>51</v>
      </c>
      <c r="I32933" t="s">
        <v>52</v>
      </c>
      <c r="J32933" t="s">
        <v>19</v>
      </c>
      <c r="K32933" t="s">
        <v>20</v>
      </c>
      <c r="L32933">
        <v>446.25</v>
      </c>
      <c r="M32933">
        <v>1.78</v>
      </c>
    </row>
    <row r="32934" spans="1:13" hidden="1" x14ac:dyDescent="0.25">
      <c r="A32934" s="1">
        <v>43327</v>
      </c>
      <c r="B32934" t="s">
        <v>115</v>
      </c>
      <c r="C32934" t="s">
        <v>116</v>
      </c>
      <c r="D32934" t="s">
        <v>117</v>
      </c>
      <c r="E32934">
        <v>14.801087379455501</v>
      </c>
      <c r="F32934">
        <v>45.719959259033203</v>
      </c>
      <c r="G32934" t="s">
        <v>50</v>
      </c>
      <c r="H32934" t="s">
        <v>51</v>
      </c>
      <c r="I32934" t="s">
        <v>52</v>
      </c>
      <c r="J32934" t="s">
        <v>19</v>
      </c>
      <c r="K32934" t="s">
        <v>20</v>
      </c>
      <c r="L32934">
        <v>463.75</v>
      </c>
      <c r="M32934">
        <v>1.85</v>
      </c>
    </row>
    <row r="32935" spans="1:13" hidden="1" x14ac:dyDescent="0.25">
      <c r="A32935" s="1">
        <v>43358</v>
      </c>
      <c r="B32935" t="s">
        <v>115</v>
      </c>
      <c r="C32935" t="s">
        <v>116</v>
      </c>
      <c r="D32935" t="s">
        <v>117</v>
      </c>
      <c r="E32935">
        <v>14.801087379455501</v>
      </c>
      <c r="F32935">
        <v>45.719959259033203</v>
      </c>
      <c r="G32935" t="s">
        <v>50</v>
      </c>
      <c r="H32935" t="s">
        <v>51</v>
      </c>
      <c r="I32935" t="s">
        <v>52</v>
      </c>
      <c r="J32935" t="s">
        <v>19</v>
      </c>
      <c r="K32935" t="s">
        <v>20</v>
      </c>
      <c r="L32935">
        <v>562.5</v>
      </c>
      <c r="M32935">
        <v>2.2400000000000002</v>
      </c>
    </row>
    <row r="32936" spans="1:13" hidden="1" x14ac:dyDescent="0.25">
      <c r="A32936" s="1">
        <v>43388</v>
      </c>
      <c r="B32936" t="s">
        <v>115</v>
      </c>
      <c r="C32936" t="s">
        <v>116</v>
      </c>
      <c r="D32936" t="s">
        <v>117</v>
      </c>
      <c r="E32936">
        <v>14.801087379455501</v>
      </c>
      <c r="F32936">
        <v>45.719959259033203</v>
      </c>
      <c r="G32936" t="s">
        <v>50</v>
      </c>
      <c r="H32936" t="s">
        <v>51</v>
      </c>
      <c r="I32936" t="s">
        <v>52</v>
      </c>
      <c r="J32936" t="s">
        <v>19</v>
      </c>
      <c r="K32936" t="s">
        <v>20</v>
      </c>
      <c r="L32936">
        <v>587.5</v>
      </c>
      <c r="M32936">
        <v>2.34</v>
      </c>
    </row>
    <row r="32937" spans="1:13" hidden="1" x14ac:dyDescent="0.25">
      <c r="A32937" s="1">
        <v>43419</v>
      </c>
      <c r="B32937" t="s">
        <v>115</v>
      </c>
      <c r="C32937" t="s">
        <v>116</v>
      </c>
      <c r="D32937" t="s">
        <v>117</v>
      </c>
      <c r="E32937">
        <v>14.801087379455501</v>
      </c>
      <c r="F32937">
        <v>45.719959259033203</v>
      </c>
      <c r="G32937" t="s">
        <v>50</v>
      </c>
      <c r="H32937" t="s">
        <v>51</v>
      </c>
      <c r="I32937" t="s">
        <v>52</v>
      </c>
      <c r="J32937" t="s">
        <v>19</v>
      </c>
      <c r="K32937" t="s">
        <v>20</v>
      </c>
      <c r="L32937">
        <v>581.25</v>
      </c>
      <c r="M32937">
        <v>2.3199999999999998</v>
      </c>
    </row>
    <row r="32938" spans="1:13" hidden="1" x14ac:dyDescent="0.25">
      <c r="A32938" s="1">
        <v>43449</v>
      </c>
      <c r="B32938" t="s">
        <v>115</v>
      </c>
      <c r="C32938" t="s">
        <v>116</v>
      </c>
      <c r="D32938" t="s">
        <v>117</v>
      </c>
      <c r="E32938">
        <v>14.801087379455501</v>
      </c>
      <c r="F32938">
        <v>45.719959259033203</v>
      </c>
      <c r="G32938" t="s">
        <v>50</v>
      </c>
      <c r="H32938" t="s">
        <v>51</v>
      </c>
      <c r="I32938" t="s">
        <v>52</v>
      </c>
      <c r="J32938" t="s">
        <v>19</v>
      </c>
      <c r="K32938" t="s">
        <v>20</v>
      </c>
      <c r="L32938">
        <v>462.5</v>
      </c>
      <c r="M32938">
        <v>1.85</v>
      </c>
    </row>
    <row r="32939" spans="1:13" hidden="1" x14ac:dyDescent="0.25">
      <c r="A32939" s="1">
        <v>43480</v>
      </c>
      <c r="B32939" t="s">
        <v>115</v>
      </c>
      <c r="C32939" t="s">
        <v>116</v>
      </c>
      <c r="D32939" t="s">
        <v>117</v>
      </c>
      <c r="E32939">
        <v>14.801087379455501</v>
      </c>
      <c r="F32939">
        <v>45.719959259033203</v>
      </c>
      <c r="G32939" t="s">
        <v>50</v>
      </c>
      <c r="H32939" t="s">
        <v>51</v>
      </c>
      <c r="I32939" t="s">
        <v>52</v>
      </c>
      <c r="J32939" t="s">
        <v>19</v>
      </c>
      <c r="K32939" t="s">
        <v>20</v>
      </c>
      <c r="L32939">
        <v>450</v>
      </c>
      <c r="M32939">
        <v>1.8</v>
      </c>
    </row>
    <row r="32940" spans="1:13" hidden="1" x14ac:dyDescent="0.25">
      <c r="A32940" s="1">
        <v>43511</v>
      </c>
      <c r="B32940" t="s">
        <v>115</v>
      </c>
      <c r="C32940" t="s">
        <v>116</v>
      </c>
      <c r="D32940" t="s">
        <v>117</v>
      </c>
      <c r="E32940">
        <v>14.801087379455501</v>
      </c>
      <c r="F32940">
        <v>45.719959259033203</v>
      </c>
      <c r="G32940" t="s">
        <v>50</v>
      </c>
      <c r="H32940" t="s">
        <v>51</v>
      </c>
      <c r="I32940" t="s">
        <v>52</v>
      </c>
      <c r="J32940" t="s">
        <v>19</v>
      </c>
      <c r="K32940" t="s">
        <v>20</v>
      </c>
      <c r="L32940">
        <v>442.5</v>
      </c>
      <c r="M32940">
        <v>1.77</v>
      </c>
    </row>
    <row r="32941" spans="1:13" hidden="1" x14ac:dyDescent="0.25">
      <c r="A32941" s="1">
        <v>43539</v>
      </c>
      <c r="B32941" t="s">
        <v>115</v>
      </c>
      <c r="C32941" t="s">
        <v>116</v>
      </c>
      <c r="D32941" t="s">
        <v>117</v>
      </c>
      <c r="E32941">
        <v>14.801087379455501</v>
      </c>
      <c r="F32941">
        <v>45.719959259033203</v>
      </c>
      <c r="G32941" t="s">
        <v>50</v>
      </c>
      <c r="H32941" t="s">
        <v>51</v>
      </c>
      <c r="I32941" t="s">
        <v>52</v>
      </c>
      <c r="J32941" t="s">
        <v>19</v>
      </c>
      <c r="K32941" t="s">
        <v>20</v>
      </c>
      <c r="L32941">
        <v>433.75</v>
      </c>
      <c r="M32941">
        <v>1.73</v>
      </c>
    </row>
    <row r="32942" spans="1:13" hidden="1" x14ac:dyDescent="0.25">
      <c r="A32942" s="1">
        <v>43570</v>
      </c>
      <c r="B32942" t="s">
        <v>115</v>
      </c>
      <c r="C32942" t="s">
        <v>116</v>
      </c>
      <c r="D32942" t="s">
        <v>117</v>
      </c>
      <c r="E32942">
        <v>14.801087379455501</v>
      </c>
      <c r="F32942">
        <v>45.719959259033203</v>
      </c>
      <c r="G32942" t="s">
        <v>50</v>
      </c>
      <c r="H32942" t="s">
        <v>51</v>
      </c>
      <c r="I32942" t="s">
        <v>52</v>
      </c>
      <c r="J32942" t="s">
        <v>19</v>
      </c>
      <c r="K32942" t="s">
        <v>20</v>
      </c>
      <c r="L32942">
        <v>440</v>
      </c>
      <c r="M32942">
        <v>1.76</v>
      </c>
    </row>
    <row r="32943" spans="1:13" hidden="1" x14ac:dyDescent="0.25">
      <c r="A32943" s="1">
        <v>43600</v>
      </c>
      <c r="B32943" t="s">
        <v>115</v>
      </c>
      <c r="C32943" t="s">
        <v>116</v>
      </c>
      <c r="D32943" t="s">
        <v>117</v>
      </c>
      <c r="E32943">
        <v>14.801087379455501</v>
      </c>
      <c r="F32943">
        <v>45.719959259033203</v>
      </c>
      <c r="G32943" t="s">
        <v>50</v>
      </c>
      <c r="H32943" t="s">
        <v>51</v>
      </c>
      <c r="I32943" t="s">
        <v>52</v>
      </c>
      <c r="J32943" t="s">
        <v>19</v>
      </c>
      <c r="K32943" t="s">
        <v>20</v>
      </c>
      <c r="L32943">
        <v>435</v>
      </c>
      <c r="M32943">
        <v>1.74</v>
      </c>
    </row>
    <row r="32944" spans="1:13" hidden="1" x14ac:dyDescent="0.25">
      <c r="A32944" s="1">
        <v>43631</v>
      </c>
      <c r="B32944" t="s">
        <v>115</v>
      </c>
      <c r="C32944" t="s">
        <v>116</v>
      </c>
      <c r="D32944" t="s">
        <v>117</v>
      </c>
      <c r="E32944">
        <v>14.801087379455501</v>
      </c>
      <c r="F32944">
        <v>45.719959259033203</v>
      </c>
      <c r="G32944" t="s">
        <v>50</v>
      </c>
      <c r="H32944" t="s">
        <v>51</v>
      </c>
      <c r="I32944" t="s">
        <v>52</v>
      </c>
      <c r="J32944" t="s">
        <v>19</v>
      </c>
      <c r="K32944" t="s">
        <v>20</v>
      </c>
      <c r="L32944">
        <v>436.25</v>
      </c>
      <c r="M32944">
        <v>1.74</v>
      </c>
    </row>
    <row r="32945" spans="1:13" hidden="1" x14ac:dyDescent="0.25">
      <c r="A32945" s="1">
        <v>43661</v>
      </c>
      <c r="B32945" t="s">
        <v>115</v>
      </c>
      <c r="C32945" t="s">
        <v>116</v>
      </c>
      <c r="D32945" t="s">
        <v>117</v>
      </c>
      <c r="E32945">
        <v>14.801087379455501</v>
      </c>
      <c r="F32945">
        <v>45.719959259033203</v>
      </c>
      <c r="G32945" t="s">
        <v>50</v>
      </c>
      <c r="H32945" t="s">
        <v>51</v>
      </c>
      <c r="I32945" t="s">
        <v>52</v>
      </c>
      <c r="J32945" t="s">
        <v>19</v>
      </c>
      <c r="K32945" t="s">
        <v>20</v>
      </c>
      <c r="L32945">
        <v>442.5</v>
      </c>
      <c r="M32945">
        <v>1.77</v>
      </c>
    </row>
    <row r="32946" spans="1:13" hidden="1" x14ac:dyDescent="0.25">
      <c r="A32946" s="1">
        <v>43692</v>
      </c>
      <c r="B32946" t="s">
        <v>115</v>
      </c>
      <c r="C32946" t="s">
        <v>116</v>
      </c>
      <c r="D32946" t="s">
        <v>117</v>
      </c>
      <c r="E32946">
        <v>14.801087379455501</v>
      </c>
      <c r="F32946">
        <v>45.719959259033203</v>
      </c>
      <c r="G32946" t="s">
        <v>50</v>
      </c>
      <c r="H32946" t="s">
        <v>51</v>
      </c>
      <c r="I32946" t="s">
        <v>52</v>
      </c>
      <c r="J32946" t="s">
        <v>19</v>
      </c>
      <c r="K32946" t="s">
        <v>20</v>
      </c>
      <c r="L32946">
        <v>442.5</v>
      </c>
      <c r="M32946">
        <v>1.77</v>
      </c>
    </row>
    <row r="32947" spans="1:13" hidden="1" x14ac:dyDescent="0.25">
      <c r="A32947" s="1">
        <v>43723</v>
      </c>
      <c r="B32947" t="s">
        <v>115</v>
      </c>
      <c r="C32947" t="s">
        <v>116</v>
      </c>
      <c r="D32947" t="s">
        <v>117</v>
      </c>
      <c r="E32947">
        <v>14.801087379455501</v>
      </c>
      <c r="F32947">
        <v>45.719959259033203</v>
      </c>
      <c r="G32947" t="s">
        <v>50</v>
      </c>
      <c r="H32947" t="s">
        <v>51</v>
      </c>
      <c r="I32947" t="s">
        <v>52</v>
      </c>
      <c r="J32947" t="s">
        <v>19</v>
      </c>
      <c r="K32947" t="s">
        <v>20</v>
      </c>
      <c r="L32947">
        <v>461.25</v>
      </c>
      <c r="M32947">
        <v>1.84</v>
      </c>
    </row>
    <row r="32948" spans="1:13" hidden="1" x14ac:dyDescent="0.25">
      <c r="A32948" s="1">
        <v>43753</v>
      </c>
      <c r="B32948" t="s">
        <v>115</v>
      </c>
      <c r="C32948" t="s">
        <v>116</v>
      </c>
      <c r="D32948" t="s">
        <v>117</v>
      </c>
      <c r="E32948">
        <v>14.801087379455501</v>
      </c>
      <c r="F32948">
        <v>45.719959259033203</v>
      </c>
      <c r="G32948" t="s">
        <v>50</v>
      </c>
      <c r="H32948" t="s">
        <v>51</v>
      </c>
      <c r="I32948" t="s">
        <v>52</v>
      </c>
      <c r="J32948" t="s">
        <v>19</v>
      </c>
      <c r="K32948" t="s">
        <v>20</v>
      </c>
      <c r="L32948">
        <v>472.5</v>
      </c>
      <c r="M32948">
        <v>1.89</v>
      </c>
    </row>
    <row r="32949" spans="1:13" hidden="1" x14ac:dyDescent="0.25">
      <c r="A32949" s="1">
        <v>43784</v>
      </c>
      <c r="B32949" t="s">
        <v>115</v>
      </c>
      <c r="C32949" t="s">
        <v>116</v>
      </c>
      <c r="D32949" t="s">
        <v>117</v>
      </c>
      <c r="E32949">
        <v>14.801087379455501</v>
      </c>
      <c r="F32949">
        <v>45.719959259033203</v>
      </c>
      <c r="G32949" t="s">
        <v>50</v>
      </c>
      <c r="H32949" t="s">
        <v>51</v>
      </c>
      <c r="I32949" t="s">
        <v>52</v>
      </c>
      <c r="J32949" t="s">
        <v>19</v>
      </c>
      <c r="K32949" t="s">
        <v>20</v>
      </c>
      <c r="L32949">
        <v>463.75</v>
      </c>
      <c r="M32949">
        <v>1.85</v>
      </c>
    </row>
    <row r="32950" spans="1:13" hidden="1" x14ac:dyDescent="0.25">
      <c r="A32950" s="1">
        <v>43814</v>
      </c>
      <c r="B32950" t="s">
        <v>115</v>
      </c>
      <c r="C32950" t="s">
        <v>116</v>
      </c>
      <c r="D32950" t="s">
        <v>117</v>
      </c>
      <c r="E32950">
        <v>14.801087379455501</v>
      </c>
      <c r="F32950">
        <v>45.719959259033203</v>
      </c>
      <c r="G32950" t="s">
        <v>50</v>
      </c>
      <c r="H32950" t="s">
        <v>51</v>
      </c>
      <c r="I32950" t="s">
        <v>52</v>
      </c>
      <c r="J32950" t="s">
        <v>19</v>
      </c>
      <c r="K32950" t="s">
        <v>20</v>
      </c>
      <c r="L32950">
        <v>482.5</v>
      </c>
      <c r="M32950">
        <v>1.93</v>
      </c>
    </row>
    <row r="32951" spans="1:13" hidden="1" x14ac:dyDescent="0.25">
      <c r="A32951" s="1">
        <v>43845</v>
      </c>
      <c r="B32951" t="s">
        <v>115</v>
      </c>
      <c r="C32951" t="s">
        <v>116</v>
      </c>
      <c r="D32951" t="s">
        <v>117</v>
      </c>
      <c r="E32951">
        <v>14.801087379455501</v>
      </c>
      <c r="F32951">
        <v>45.719959259033203</v>
      </c>
      <c r="G32951" t="s">
        <v>50</v>
      </c>
      <c r="H32951" t="s">
        <v>51</v>
      </c>
      <c r="I32951" t="s">
        <v>52</v>
      </c>
      <c r="J32951" t="s">
        <v>19</v>
      </c>
      <c r="K32951" t="s">
        <v>20</v>
      </c>
      <c r="L32951">
        <v>567.5</v>
      </c>
      <c r="M32951">
        <v>2.2599999999999998</v>
      </c>
    </row>
    <row r="32952" spans="1:13" hidden="1" x14ac:dyDescent="0.25">
      <c r="A32952" s="1">
        <v>43876</v>
      </c>
      <c r="B32952" t="s">
        <v>115</v>
      </c>
      <c r="C32952" t="s">
        <v>116</v>
      </c>
      <c r="D32952" t="s">
        <v>117</v>
      </c>
      <c r="E32952">
        <v>14.801087379455501</v>
      </c>
      <c r="F32952">
        <v>45.719959259033203</v>
      </c>
      <c r="G32952" t="s">
        <v>50</v>
      </c>
      <c r="H32952" t="s">
        <v>51</v>
      </c>
      <c r="I32952" t="s">
        <v>52</v>
      </c>
      <c r="J32952" t="s">
        <v>19</v>
      </c>
      <c r="K32952" t="s">
        <v>20</v>
      </c>
      <c r="L32952">
        <v>633.75</v>
      </c>
      <c r="M32952">
        <v>2.5299999999999998</v>
      </c>
    </row>
    <row r="32953" spans="1:13" hidden="1" x14ac:dyDescent="0.25">
      <c r="A32953" s="1">
        <v>43905</v>
      </c>
      <c r="B32953" t="s">
        <v>115</v>
      </c>
      <c r="C32953" t="s">
        <v>116</v>
      </c>
      <c r="D32953" t="s">
        <v>117</v>
      </c>
      <c r="E32953">
        <v>14.801087379455501</v>
      </c>
      <c r="F32953">
        <v>45.719959259033203</v>
      </c>
      <c r="G32953" t="s">
        <v>50</v>
      </c>
      <c r="H32953" t="s">
        <v>51</v>
      </c>
      <c r="I32953" t="s">
        <v>52</v>
      </c>
      <c r="J32953" t="s">
        <v>19</v>
      </c>
      <c r="K32953" t="s">
        <v>20</v>
      </c>
      <c r="L32953">
        <v>636.25</v>
      </c>
      <c r="M32953">
        <v>2.54</v>
      </c>
    </row>
    <row r="32954" spans="1:13" hidden="1" x14ac:dyDescent="0.25">
      <c r="A32954" s="1">
        <v>43936</v>
      </c>
      <c r="B32954" t="s">
        <v>115</v>
      </c>
      <c r="C32954" t="s">
        <v>116</v>
      </c>
      <c r="D32954" t="s">
        <v>117</v>
      </c>
      <c r="E32954">
        <v>14.801087379455501</v>
      </c>
      <c r="F32954">
        <v>45.719959259033203</v>
      </c>
      <c r="G32954" t="s">
        <v>50</v>
      </c>
      <c r="H32954" t="s">
        <v>51</v>
      </c>
      <c r="I32954" t="s">
        <v>52</v>
      </c>
      <c r="J32954" t="s">
        <v>19</v>
      </c>
      <c r="K32954" t="s">
        <v>20</v>
      </c>
      <c r="L32954">
        <v>662.5</v>
      </c>
      <c r="M32954">
        <v>2.64</v>
      </c>
    </row>
    <row r="32955" spans="1:13" hidden="1" x14ac:dyDescent="0.25">
      <c r="A32955" s="1">
        <v>43966</v>
      </c>
      <c r="B32955" t="s">
        <v>115</v>
      </c>
      <c r="C32955" t="s">
        <v>116</v>
      </c>
      <c r="D32955" t="s">
        <v>117</v>
      </c>
      <c r="E32955">
        <v>14.801087379455501</v>
      </c>
      <c r="F32955">
        <v>45.719959259033203</v>
      </c>
      <c r="G32955" t="s">
        <v>50</v>
      </c>
      <c r="H32955" t="s">
        <v>51</v>
      </c>
      <c r="I32955" t="s">
        <v>52</v>
      </c>
      <c r="J32955" t="s">
        <v>19</v>
      </c>
      <c r="K32955" t="s">
        <v>20</v>
      </c>
      <c r="L32955">
        <v>683.75</v>
      </c>
      <c r="M32955">
        <v>2.73</v>
      </c>
    </row>
    <row r="32956" spans="1:13" hidden="1" x14ac:dyDescent="0.25">
      <c r="A32956" s="1">
        <v>43997</v>
      </c>
      <c r="B32956" t="s">
        <v>115</v>
      </c>
      <c r="C32956" t="s">
        <v>116</v>
      </c>
      <c r="D32956" t="s">
        <v>117</v>
      </c>
      <c r="E32956">
        <v>14.801087379455501</v>
      </c>
      <c r="F32956">
        <v>45.719959259033203</v>
      </c>
      <c r="G32956" t="s">
        <v>50</v>
      </c>
      <c r="H32956" t="s">
        <v>51</v>
      </c>
      <c r="I32956" t="s">
        <v>52</v>
      </c>
      <c r="J32956" t="s">
        <v>19</v>
      </c>
      <c r="K32956" t="s">
        <v>20</v>
      </c>
      <c r="L32956">
        <v>683.75</v>
      </c>
      <c r="M32956">
        <v>2.73</v>
      </c>
    </row>
    <row r="32957" spans="1:13" hidden="1" x14ac:dyDescent="0.25">
      <c r="A32957" s="1">
        <v>44027</v>
      </c>
      <c r="B32957" t="s">
        <v>115</v>
      </c>
      <c r="C32957" t="s">
        <v>116</v>
      </c>
      <c r="D32957" t="s">
        <v>117</v>
      </c>
      <c r="E32957">
        <v>14.801087379455501</v>
      </c>
      <c r="F32957">
        <v>45.719959259033203</v>
      </c>
      <c r="G32957" t="s">
        <v>50</v>
      </c>
      <c r="H32957" t="s">
        <v>51</v>
      </c>
      <c r="I32957" t="s">
        <v>52</v>
      </c>
      <c r="J32957" t="s">
        <v>19</v>
      </c>
      <c r="K32957" t="s">
        <v>20</v>
      </c>
      <c r="L32957">
        <v>731.25</v>
      </c>
      <c r="M32957">
        <v>2.92</v>
      </c>
    </row>
    <row r="32958" spans="1:13" hidden="1" x14ac:dyDescent="0.25">
      <c r="A32958" s="1">
        <v>44058</v>
      </c>
      <c r="B32958" t="s">
        <v>115</v>
      </c>
      <c r="C32958" t="s">
        <v>116</v>
      </c>
      <c r="D32958" t="s">
        <v>117</v>
      </c>
      <c r="E32958">
        <v>14.801087379455501</v>
      </c>
      <c r="F32958">
        <v>45.719959259033203</v>
      </c>
      <c r="G32958" t="s">
        <v>50</v>
      </c>
      <c r="H32958" t="s">
        <v>51</v>
      </c>
      <c r="I32958" t="s">
        <v>52</v>
      </c>
      <c r="J32958" t="s">
        <v>19</v>
      </c>
      <c r="K32958" t="s">
        <v>20</v>
      </c>
      <c r="L32958">
        <v>741.25</v>
      </c>
      <c r="M32958">
        <v>2.96</v>
      </c>
    </row>
    <row r="32959" spans="1:13" hidden="1" x14ac:dyDescent="0.25">
      <c r="A32959" s="1">
        <v>44089</v>
      </c>
      <c r="B32959" t="s">
        <v>115</v>
      </c>
      <c r="C32959" t="s">
        <v>116</v>
      </c>
      <c r="D32959" t="s">
        <v>117</v>
      </c>
      <c r="E32959">
        <v>14.801087379455501</v>
      </c>
      <c r="F32959">
        <v>45.719959259033203</v>
      </c>
      <c r="G32959" t="s">
        <v>50</v>
      </c>
      <c r="H32959" t="s">
        <v>51</v>
      </c>
      <c r="I32959" t="s">
        <v>52</v>
      </c>
      <c r="J32959" t="s">
        <v>19</v>
      </c>
      <c r="K32959" t="s">
        <v>20</v>
      </c>
      <c r="L32959">
        <v>772.5</v>
      </c>
      <c r="M32959">
        <v>3.08</v>
      </c>
    </row>
    <row r="32960" spans="1:13" hidden="1" x14ac:dyDescent="0.25">
      <c r="A32960" s="1">
        <v>44119</v>
      </c>
      <c r="B32960" t="s">
        <v>115</v>
      </c>
      <c r="C32960" t="s">
        <v>116</v>
      </c>
      <c r="D32960" t="s">
        <v>117</v>
      </c>
      <c r="E32960">
        <v>14.801087379455501</v>
      </c>
      <c r="F32960">
        <v>45.719959259033203</v>
      </c>
      <c r="G32960" t="s">
        <v>50</v>
      </c>
      <c r="H32960" t="s">
        <v>51</v>
      </c>
      <c r="I32960" t="s">
        <v>52</v>
      </c>
      <c r="J32960" t="s">
        <v>19</v>
      </c>
      <c r="K32960" t="s">
        <v>20</v>
      </c>
      <c r="L32960">
        <v>768</v>
      </c>
      <c r="M32960">
        <v>3.06</v>
      </c>
    </row>
    <row r="32961" spans="1:13" hidden="1" x14ac:dyDescent="0.25">
      <c r="A32961" s="1">
        <v>44150</v>
      </c>
      <c r="B32961" t="s">
        <v>115</v>
      </c>
      <c r="C32961" t="s">
        <v>116</v>
      </c>
      <c r="D32961" t="s">
        <v>117</v>
      </c>
      <c r="E32961">
        <v>14.801087379455501</v>
      </c>
      <c r="F32961">
        <v>45.719959259033203</v>
      </c>
      <c r="G32961" t="s">
        <v>50</v>
      </c>
      <c r="H32961" t="s">
        <v>51</v>
      </c>
      <c r="I32961" t="s">
        <v>52</v>
      </c>
      <c r="J32961" t="s">
        <v>19</v>
      </c>
      <c r="K32961" t="s">
        <v>20</v>
      </c>
      <c r="L32961">
        <v>808.75</v>
      </c>
      <c r="M32961">
        <v>3.23</v>
      </c>
    </row>
    <row r="32962" spans="1:13" hidden="1" x14ac:dyDescent="0.25">
      <c r="A32962" s="1">
        <v>44180</v>
      </c>
      <c r="B32962" t="s">
        <v>115</v>
      </c>
      <c r="C32962" t="s">
        <v>116</v>
      </c>
      <c r="D32962" t="s">
        <v>117</v>
      </c>
      <c r="E32962">
        <v>14.801087379455501</v>
      </c>
      <c r="F32962">
        <v>45.719959259033203</v>
      </c>
      <c r="G32962" t="s">
        <v>50</v>
      </c>
      <c r="H32962" t="s">
        <v>51</v>
      </c>
      <c r="I32962" t="s">
        <v>52</v>
      </c>
      <c r="J32962" t="s">
        <v>19</v>
      </c>
      <c r="K32962" t="s">
        <v>20</v>
      </c>
      <c r="L32962">
        <v>836.25</v>
      </c>
      <c r="M32962">
        <v>3.34</v>
      </c>
    </row>
    <row r="32963" spans="1:13" hidden="1" x14ac:dyDescent="0.25">
      <c r="A32963" s="1">
        <v>44211</v>
      </c>
      <c r="B32963" t="s">
        <v>115</v>
      </c>
      <c r="C32963" t="s">
        <v>116</v>
      </c>
      <c r="D32963" t="s">
        <v>117</v>
      </c>
      <c r="E32963">
        <v>14.801087379455501</v>
      </c>
      <c r="F32963">
        <v>45.719959259033203</v>
      </c>
      <c r="G32963" t="s">
        <v>50</v>
      </c>
      <c r="H32963" t="s">
        <v>51</v>
      </c>
      <c r="I32963" t="s">
        <v>52</v>
      </c>
      <c r="J32963" t="s">
        <v>19</v>
      </c>
      <c r="K32963" t="s">
        <v>20</v>
      </c>
      <c r="L32963">
        <v>877.5</v>
      </c>
      <c r="M32963">
        <v>3.5</v>
      </c>
    </row>
    <row r="32964" spans="1:13" hidden="1" x14ac:dyDescent="0.25">
      <c r="A32964" s="1">
        <v>44242</v>
      </c>
      <c r="B32964" t="s">
        <v>115</v>
      </c>
      <c r="C32964" t="s">
        <v>116</v>
      </c>
      <c r="D32964" t="s">
        <v>117</v>
      </c>
      <c r="E32964">
        <v>14.801087379455501</v>
      </c>
      <c r="F32964">
        <v>45.719959259033203</v>
      </c>
      <c r="G32964" t="s">
        <v>50</v>
      </c>
      <c r="H32964" t="s">
        <v>51</v>
      </c>
      <c r="I32964" t="s">
        <v>52</v>
      </c>
      <c r="J32964" t="s">
        <v>19</v>
      </c>
      <c r="K32964" t="s">
        <v>20</v>
      </c>
      <c r="L32964">
        <v>980</v>
      </c>
      <c r="M32964">
        <v>3.91</v>
      </c>
    </row>
    <row r="32965" spans="1:13" hidden="1" x14ac:dyDescent="0.25">
      <c r="A32965" s="1">
        <v>44270</v>
      </c>
      <c r="B32965" t="s">
        <v>115</v>
      </c>
      <c r="C32965" t="s">
        <v>116</v>
      </c>
      <c r="D32965" t="s">
        <v>117</v>
      </c>
      <c r="E32965">
        <v>14.801087379455501</v>
      </c>
      <c r="F32965">
        <v>45.719959259033203</v>
      </c>
      <c r="G32965" t="s">
        <v>50</v>
      </c>
      <c r="H32965" t="s">
        <v>51</v>
      </c>
      <c r="I32965" t="s">
        <v>52</v>
      </c>
      <c r="J32965" t="s">
        <v>19</v>
      </c>
      <c r="K32965" t="s">
        <v>20</v>
      </c>
      <c r="L32965">
        <v>1187.5</v>
      </c>
      <c r="M32965">
        <v>4.74</v>
      </c>
    </row>
    <row r="32966" spans="1:13" hidden="1" x14ac:dyDescent="0.25">
      <c r="A32966" s="1">
        <v>44301</v>
      </c>
      <c r="B32966" t="s">
        <v>115</v>
      </c>
      <c r="C32966" t="s">
        <v>116</v>
      </c>
      <c r="D32966" t="s">
        <v>117</v>
      </c>
      <c r="E32966">
        <v>14.801087379455501</v>
      </c>
      <c r="F32966">
        <v>45.719959259033203</v>
      </c>
      <c r="G32966" t="s">
        <v>50</v>
      </c>
      <c r="H32966" t="s">
        <v>51</v>
      </c>
      <c r="I32966" t="s">
        <v>52</v>
      </c>
      <c r="J32966" t="s">
        <v>19</v>
      </c>
      <c r="K32966" t="s">
        <v>20</v>
      </c>
      <c r="L32966">
        <v>1281.25</v>
      </c>
      <c r="M32966">
        <v>5.1100000000000003</v>
      </c>
    </row>
    <row r="32967" spans="1:13" hidden="1" x14ac:dyDescent="0.25">
      <c r="A32967" s="1">
        <v>44331</v>
      </c>
      <c r="B32967" t="s">
        <v>115</v>
      </c>
      <c r="C32967" t="s">
        <v>116</v>
      </c>
      <c r="D32967" t="s">
        <v>117</v>
      </c>
      <c r="E32967">
        <v>14.801087379455501</v>
      </c>
      <c r="F32967">
        <v>45.719959259033203</v>
      </c>
      <c r="G32967" t="s">
        <v>50</v>
      </c>
      <c r="H32967" t="s">
        <v>51</v>
      </c>
      <c r="I32967" t="s">
        <v>52</v>
      </c>
      <c r="J32967" t="s">
        <v>19</v>
      </c>
      <c r="K32967" t="s">
        <v>20</v>
      </c>
      <c r="L32967">
        <v>1280</v>
      </c>
      <c r="M32967">
        <v>5.1100000000000003</v>
      </c>
    </row>
    <row r="32968" spans="1:13" hidden="1" x14ac:dyDescent="0.25">
      <c r="A32968" s="1">
        <v>44362</v>
      </c>
      <c r="B32968" t="s">
        <v>115</v>
      </c>
      <c r="C32968" t="s">
        <v>116</v>
      </c>
      <c r="D32968" t="s">
        <v>117</v>
      </c>
      <c r="E32968">
        <v>14.801087379455501</v>
      </c>
      <c r="F32968">
        <v>45.719959259033203</v>
      </c>
      <c r="G32968" t="s">
        <v>50</v>
      </c>
      <c r="H32968" t="s">
        <v>51</v>
      </c>
      <c r="I32968" t="s">
        <v>52</v>
      </c>
      <c r="J32968" t="s">
        <v>19</v>
      </c>
      <c r="K32968" t="s">
        <v>20</v>
      </c>
      <c r="L32968">
        <v>1358.75</v>
      </c>
      <c r="M32968">
        <v>5.42</v>
      </c>
    </row>
    <row r="32969" spans="1:13" hidden="1" x14ac:dyDescent="0.25">
      <c r="A32969" s="1">
        <v>42536</v>
      </c>
      <c r="B32969" t="s">
        <v>115</v>
      </c>
      <c r="C32969" t="s">
        <v>116</v>
      </c>
      <c r="D32969" t="s">
        <v>117</v>
      </c>
      <c r="E32969">
        <v>14.801087379455501</v>
      </c>
      <c r="F32969">
        <v>45.719959259033203</v>
      </c>
      <c r="G32969" t="s">
        <v>58</v>
      </c>
      <c r="H32969" t="s">
        <v>59</v>
      </c>
      <c r="I32969" t="s">
        <v>18</v>
      </c>
      <c r="J32969" t="s">
        <v>19</v>
      </c>
      <c r="K32969" t="s">
        <v>20</v>
      </c>
      <c r="L32969">
        <v>272.5</v>
      </c>
      <c r="M32969">
        <v>1.0900000000000001</v>
      </c>
    </row>
    <row r="32970" spans="1:13" hidden="1" x14ac:dyDescent="0.25">
      <c r="A32970" s="1">
        <v>42566</v>
      </c>
      <c r="B32970" t="s">
        <v>115</v>
      </c>
      <c r="C32970" t="s">
        <v>116</v>
      </c>
      <c r="D32970" t="s">
        <v>117</v>
      </c>
      <c r="E32970">
        <v>14.801087379455501</v>
      </c>
      <c r="F32970">
        <v>45.719959259033203</v>
      </c>
      <c r="G32970" t="s">
        <v>58</v>
      </c>
      <c r="H32970" t="s">
        <v>59</v>
      </c>
      <c r="I32970" t="s">
        <v>18</v>
      </c>
      <c r="J32970" t="s">
        <v>19</v>
      </c>
      <c r="K32970" t="s">
        <v>20</v>
      </c>
      <c r="L32970">
        <v>230</v>
      </c>
      <c r="M32970">
        <v>0.92</v>
      </c>
    </row>
    <row r="32971" spans="1:13" hidden="1" x14ac:dyDescent="0.25">
      <c r="A32971" s="1">
        <v>42597</v>
      </c>
      <c r="B32971" t="s">
        <v>115</v>
      </c>
      <c r="C32971" t="s">
        <v>116</v>
      </c>
      <c r="D32971" t="s">
        <v>117</v>
      </c>
      <c r="E32971">
        <v>14.801087379455501</v>
      </c>
      <c r="F32971">
        <v>45.719959259033203</v>
      </c>
      <c r="G32971" t="s">
        <v>58</v>
      </c>
      <c r="H32971" t="s">
        <v>59</v>
      </c>
      <c r="I32971" t="s">
        <v>18</v>
      </c>
      <c r="J32971" t="s">
        <v>19</v>
      </c>
      <c r="K32971" t="s">
        <v>20</v>
      </c>
      <c r="L32971">
        <v>213</v>
      </c>
      <c r="M32971">
        <v>0.85</v>
      </c>
    </row>
    <row r="32972" spans="1:13" hidden="1" x14ac:dyDescent="0.25">
      <c r="A32972" s="1">
        <v>42628</v>
      </c>
      <c r="B32972" t="s">
        <v>115</v>
      </c>
      <c r="C32972" t="s">
        <v>116</v>
      </c>
      <c r="D32972" t="s">
        <v>117</v>
      </c>
      <c r="E32972">
        <v>14.801087379455501</v>
      </c>
      <c r="F32972">
        <v>45.719959259033203</v>
      </c>
      <c r="G32972" t="s">
        <v>58</v>
      </c>
      <c r="H32972" t="s">
        <v>59</v>
      </c>
      <c r="I32972" t="s">
        <v>18</v>
      </c>
      <c r="J32972" t="s">
        <v>19</v>
      </c>
      <c r="K32972" t="s">
        <v>20</v>
      </c>
      <c r="L32972">
        <v>250</v>
      </c>
      <c r="M32972">
        <v>1</v>
      </c>
    </row>
    <row r="32973" spans="1:13" hidden="1" x14ac:dyDescent="0.25">
      <c r="A32973" s="1">
        <v>42658</v>
      </c>
      <c r="B32973" t="s">
        <v>115</v>
      </c>
      <c r="C32973" t="s">
        <v>116</v>
      </c>
      <c r="D32973" t="s">
        <v>117</v>
      </c>
      <c r="E32973">
        <v>14.801087379455501</v>
      </c>
      <c r="F32973">
        <v>45.719959259033203</v>
      </c>
      <c r="G32973" t="s">
        <v>58</v>
      </c>
      <c r="H32973" t="s">
        <v>59</v>
      </c>
      <c r="I32973" t="s">
        <v>18</v>
      </c>
      <c r="J32973" t="s">
        <v>19</v>
      </c>
      <c r="K32973" t="s">
        <v>20</v>
      </c>
      <c r="L32973">
        <v>250</v>
      </c>
      <c r="M32973">
        <v>1</v>
      </c>
    </row>
    <row r="32974" spans="1:13" hidden="1" x14ac:dyDescent="0.25">
      <c r="A32974" s="1">
        <v>42689</v>
      </c>
      <c r="B32974" t="s">
        <v>115</v>
      </c>
      <c r="C32974" t="s">
        <v>116</v>
      </c>
      <c r="D32974" t="s">
        <v>117</v>
      </c>
      <c r="E32974">
        <v>14.801087379455501</v>
      </c>
      <c r="F32974">
        <v>45.719959259033203</v>
      </c>
      <c r="G32974" t="s">
        <v>58</v>
      </c>
      <c r="H32974" t="s">
        <v>59</v>
      </c>
      <c r="I32974" t="s">
        <v>18</v>
      </c>
      <c r="J32974" t="s">
        <v>19</v>
      </c>
      <c r="K32974" t="s">
        <v>20</v>
      </c>
      <c r="L32974">
        <v>250</v>
      </c>
      <c r="M32974">
        <v>1</v>
      </c>
    </row>
    <row r="32975" spans="1:13" hidden="1" x14ac:dyDescent="0.25">
      <c r="A32975" s="1">
        <v>42719</v>
      </c>
      <c r="B32975" t="s">
        <v>115</v>
      </c>
      <c r="C32975" t="s">
        <v>116</v>
      </c>
      <c r="D32975" t="s">
        <v>117</v>
      </c>
      <c r="E32975">
        <v>14.801087379455501</v>
      </c>
      <c r="F32975">
        <v>45.719959259033203</v>
      </c>
      <c r="G32975" t="s">
        <v>58</v>
      </c>
      <c r="H32975" t="s">
        <v>59</v>
      </c>
      <c r="I32975" t="s">
        <v>18</v>
      </c>
      <c r="J32975" t="s">
        <v>19</v>
      </c>
      <c r="K32975" t="s">
        <v>20</v>
      </c>
      <c r="L32975">
        <v>225</v>
      </c>
      <c r="M32975">
        <v>0.9</v>
      </c>
    </row>
    <row r="32976" spans="1:13" hidden="1" x14ac:dyDescent="0.25">
      <c r="A32976" s="1">
        <v>42750</v>
      </c>
      <c r="B32976" t="s">
        <v>115</v>
      </c>
      <c r="C32976" t="s">
        <v>116</v>
      </c>
      <c r="D32976" t="s">
        <v>117</v>
      </c>
      <c r="E32976">
        <v>14.801087379455501</v>
      </c>
      <c r="F32976">
        <v>45.719959259033203</v>
      </c>
      <c r="G32976" t="s">
        <v>58</v>
      </c>
      <c r="H32976" t="s">
        <v>59</v>
      </c>
      <c r="I32976" t="s">
        <v>18</v>
      </c>
      <c r="J32976" t="s">
        <v>19</v>
      </c>
      <c r="K32976" t="s">
        <v>20</v>
      </c>
      <c r="L32976">
        <v>250</v>
      </c>
      <c r="M32976">
        <v>1</v>
      </c>
    </row>
    <row r="32977" spans="1:13" hidden="1" x14ac:dyDescent="0.25">
      <c r="A32977" s="1">
        <v>42781</v>
      </c>
      <c r="B32977" t="s">
        <v>115</v>
      </c>
      <c r="C32977" t="s">
        <v>116</v>
      </c>
      <c r="D32977" t="s">
        <v>117</v>
      </c>
      <c r="E32977">
        <v>14.801087379455501</v>
      </c>
      <c r="F32977">
        <v>45.719959259033203</v>
      </c>
      <c r="G32977" t="s">
        <v>58</v>
      </c>
      <c r="H32977" t="s">
        <v>59</v>
      </c>
      <c r="I32977" t="s">
        <v>18</v>
      </c>
      <c r="J32977" t="s">
        <v>19</v>
      </c>
      <c r="K32977" t="s">
        <v>20</v>
      </c>
      <c r="L32977">
        <v>245</v>
      </c>
      <c r="M32977">
        <v>0.98</v>
      </c>
    </row>
    <row r="32978" spans="1:13" hidden="1" x14ac:dyDescent="0.25">
      <c r="A32978" s="1">
        <v>42809</v>
      </c>
      <c r="B32978" t="s">
        <v>115</v>
      </c>
      <c r="C32978" t="s">
        <v>116</v>
      </c>
      <c r="D32978" t="s">
        <v>117</v>
      </c>
      <c r="E32978">
        <v>14.801087379455501</v>
      </c>
      <c r="F32978">
        <v>45.719959259033203</v>
      </c>
      <c r="G32978" t="s">
        <v>58</v>
      </c>
      <c r="H32978" t="s">
        <v>59</v>
      </c>
      <c r="I32978" t="s">
        <v>18</v>
      </c>
      <c r="J32978" t="s">
        <v>19</v>
      </c>
      <c r="K32978" t="s">
        <v>20</v>
      </c>
      <c r="L32978">
        <v>188</v>
      </c>
      <c r="M32978">
        <v>0.75</v>
      </c>
    </row>
    <row r="32979" spans="1:13" hidden="1" x14ac:dyDescent="0.25">
      <c r="A32979" s="1">
        <v>42840</v>
      </c>
      <c r="B32979" t="s">
        <v>115</v>
      </c>
      <c r="C32979" t="s">
        <v>116</v>
      </c>
      <c r="D32979" t="s">
        <v>117</v>
      </c>
      <c r="E32979">
        <v>14.801087379455501</v>
      </c>
      <c r="F32979">
        <v>45.719959259033203</v>
      </c>
      <c r="G32979" t="s">
        <v>58</v>
      </c>
      <c r="H32979" t="s">
        <v>59</v>
      </c>
      <c r="I32979" t="s">
        <v>18</v>
      </c>
      <c r="J32979" t="s">
        <v>19</v>
      </c>
      <c r="K32979" t="s">
        <v>20</v>
      </c>
      <c r="L32979">
        <v>175</v>
      </c>
      <c r="M32979">
        <v>0.7</v>
      </c>
    </row>
    <row r="32980" spans="1:13" hidden="1" x14ac:dyDescent="0.25">
      <c r="A32980" s="1">
        <v>42870</v>
      </c>
      <c r="B32980" t="s">
        <v>115</v>
      </c>
      <c r="C32980" t="s">
        <v>116</v>
      </c>
      <c r="D32980" t="s">
        <v>117</v>
      </c>
      <c r="E32980">
        <v>14.801087379455501</v>
      </c>
      <c r="F32980">
        <v>45.719959259033203</v>
      </c>
      <c r="G32980" t="s">
        <v>58</v>
      </c>
      <c r="H32980" t="s">
        <v>59</v>
      </c>
      <c r="I32980" t="s">
        <v>18</v>
      </c>
      <c r="J32980" t="s">
        <v>19</v>
      </c>
      <c r="K32980" t="s">
        <v>20</v>
      </c>
      <c r="L32980">
        <v>213</v>
      </c>
      <c r="M32980">
        <v>0.85</v>
      </c>
    </row>
    <row r="32981" spans="1:13" hidden="1" x14ac:dyDescent="0.25">
      <c r="A32981" s="1">
        <v>42901</v>
      </c>
      <c r="B32981" t="s">
        <v>115</v>
      </c>
      <c r="C32981" t="s">
        <v>116</v>
      </c>
      <c r="D32981" t="s">
        <v>117</v>
      </c>
      <c r="E32981">
        <v>14.801087379455501</v>
      </c>
      <c r="F32981">
        <v>45.719959259033203</v>
      </c>
      <c r="G32981" t="s">
        <v>58</v>
      </c>
      <c r="H32981" t="s">
        <v>59</v>
      </c>
      <c r="I32981" t="s">
        <v>18</v>
      </c>
      <c r="J32981" t="s">
        <v>19</v>
      </c>
      <c r="K32981" t="s">
        <v>20</v>
      </c>
      <c r="L32981">
        <v>238</v>
      </c>
      <c r="M32981">
        <v>0.95</v>
      </c>
    </row>
    <row r="32982" spans="1:13" hidden="1" x14ac:dyDescent="0.25">
      <c r="A32982" s="1">
        <v>42931</v>
      </c>
      <c r="B32982" t="s">
        <v>115</v>
      </c>
      <c r="C32982" t="s">
        <v>116</v>
      </c>
      <c r="D32982" t="s">
        <v>117</v>
      </c>
      <c r="E32982">
        <v>14.801087379455501</v>
      </c>
      <c r="F32982">
        <v>45.719959259033203</v>
      </c>
      <c r="G32982" t="s">
        <v>58</v>
      </c>
      <c r="H32982" t="s">
        <v>59</v>
      </c>
      <c r="I32982" t="s">
        <v>18</v>
      </c>
      <c r="J32982" t="s">
        <v>19</v>
      </c>
      <c r="K32982" t="s">
        <v>20</v>
      </c>
      <c r="L32982">
        <v>250</v>
      </c>
      <c r="M32982">
        <v>1</v>
      </c>
    </row>
    <row r="32983" spans="1:13" hidden="1" x14ac:dyDescent="0.25">
      <c r="A32983" s="1">
        <v>42962</v>
      </c>
      <c r="B32983" t="s">
        <v>115</v>
      </c>
      <c r="C32983" t="s">
        <v>116</v>
      </c>
      <c r="D32983" t="s">
        <v>117</v>
      </c>
      <c r="E32983">
        <v>14.801087379455501</v>
      </c>
      <c r="F32983">
        <v>45.719959259033203</v>
      </c>
      <c r="G32983" t="s">
        <v>58</v>
      </c>
      <c r="H32983" t="s">
        <v>59</v>
      </c>
      <c r="I32983" t="s">
        <v>18</v>
      </c>
      <c r="J32983" t="s">
        <v>19</v>
      </c>
      <c r="K32983" t="s">
        <v>20</v>
      </c>
      <c r="L32983">
        <v>288</v>
      </c>
      <c r="M32983">
        <v>1.1499999999999999</v>
      </c>
    </row>
    <row r="32984" spans="1:13" hidden="1" x14ac:dyDescent="0.25">
      <c r="A32984" s="1">
        <v>42993</v>
      </c>
      <c r="B32984" t="s">
        <v>115</v>
      </c>
      <c r="C32984" t="s">
        <v>116</v>
      </c>
      <c r="D32984" t="s">
        <v>117</v>
      </c>
      <c r="E32984">
        <v>14.801087379455501</v>
      </c>
      <c r="F32984">
        <v>45.719959259033203</v>
      </c>
      <c r="G32984" t="s">
        <v>58</v>
      </c>
      <c r="H32984" t="s">
        <v>59</v>
      </c>
      <c r="I32984" t="s">
        <v>18</v>
      </c>
      <c r="J32984" t="s">
        <v>19</v>
      </c>
      <c r="K32984" t="s">
        <v>20</v>
      </c>
      <c r="L32984">
        <v>300</v>
      </c>
      <c r="M32984">
        <v>1.2</v>
      </c>
    </row>
    <row r="32985" spans="1:13" hidden="1" x14ac:dyDescent="0.25">
      <c r="A32985" s="1">
        <v>43023</v>
      </c>
      <c r="B32985" t="s">
        <v>115</v>
      </c>
      <c r="C32985" t="s">
        <v>116</v>
      </c>
      <c r="D32985" t="s">
        <v>117</v>
      </c>
      <c r="E32985">
        <v>14.801087379455501</v>
      </c>
      <c r="F32985">
        <v>45.719959259033203</v>
      </c>
      <c r="G32985" t="s">
        <v>58</v>
      </c>
      <c r="H32985" t="s">
        <v>59</v>
      </c>
      <c r="I32985" t="s">
        <v>18</v>
      </c>
      <c r="J32985" t="s">
        <v>19</v>
      </c>
      <c r="K32985" t="s">
        <v>20</v>
      </c>
      <c r="L32985">
        <v>300</v>
      </c>
      <c r="M32985">
        <v>1.2</v>
      </c>
    </row>
    <row r="32986" spans="1:13" hidden="1" x14ac:dyDescent="0.25">
      <c r="A32986" s="1">
        <v>43054</v>
      </c>
      <c r="B32986" t="s">
        <v>115</v>
      </c>
      <c r="C32986" t="s">
        <v>116</v>
      </c>
      <c r="D32986" t="s">
        <v>117</v>
      </c>
      <c r="E32986">
        <v>14.801087379455501</v>
      </c>
      <c r="F32986">
        <v>45.719959259033203</v>
      </c>
      <c r="G32986" t="s">
        <v>58</v>
      </c>
      <c r="H32986" t="s">
        <v>59</v>
      </c>
      <c r="I32986" t="s">
        <v>18</v>
      </c>
      <c r="J32986" t="s">
        <v>19</v>
      </c>
      <c r="K32986" t="s">
        <v>20</v>
      </c>
      <c r="L32986">
        <v>300</v>
      </c>
      <c r="M32986">
        <v>1.2</v>
      </c>
    </row>
    <row r="32987" spans="1:13" hidden="1" x14ac:dyDescent="0.25">
      <c r="A32987" s="1">
        <v>43084</v>
      </c>
      <c r="B32987" t="s">
        <v>115</v>
      </c>
      <c r="C32987" t="s">
        <v>116</v>
      </c>
      <c r="D32987" t="s">
        <v>117</v>
      </c>
      <c r="E32987">
        <v>14.801087379455501</v>
      </c>
      <c r="F32987">
        <v>45.719959259033203</v>
      </c>
      <c r="G32987" t="s">
        <v>58</v>
      </c>
      <c r="H32987" t="s">
        <v>59</v>
      </c>
      <c r="I32987" t="s">
        <v>18</v>
      </c>
      <c r="J32987" t="s">
        <v>19</v>
      </c>
      <c r="K32987" t="s">
        <v>20</v>
      </c>
      <c r="L32987">
        <v>300</v>
      </c>
      <c r="M32987">
        <v>1.2</v>
      </c>
    </row>
    <row r="32988" spans="1:13" hidden="1" x14ac:dyDescent="0.25">
      <c r="A32988" s="1">
        <v>43115</v>
      </c>
      <c r="B32988" t="s">
        <v>115</v>
      </c>
      <c r="C32988" t="s">
        <v>116</v>
      </c>
      <c r="D32988" t="s">
        <v>117</v>
      </c>
      <c r="E32988">
        <v>14.801087379455501</v>
      </c>
      <c r="F32988">
        <v>45.719959259033203</v>
      </c>
      <c r="G32988" t="s">
        <v>58</v>
      </c>
      <c r="H32988" t="s">
        <v>59</v>
      </c>
      <c r="I32988" t="s">
        <v>18</v>
      </c>
      <c r="J32988" t="s">
        <v>19</v>
      </c>
      <c r="K32988" t="s">
        <v>20</v>
      </c>
      <c r="L32988">
        <v>275</v>
      </c>
      <c r="M32988">
        <v>1.1000000000000001</v>
      </c>
    </row>
    <row r="32989" spans="1:13" hidden="1" x14ac:dyDescent="0.25">
      <c r="A32989" s="1">
        <v>43146</v>
      </c>
      <c r="B32989" t="s">
        <v>115</v>
      </c>
      <c r="C32989" t="s">
        <v>116</v>
      </c>
      <c r="D32989" t="s">
        <v>117</v>
      </c>
      <c r="E32989">
        <v>14.801087379455501</v>
      </c>
      <c r="F32989">
        <v>45.719959259033203</v>
      </c>
      <c r="G32989" t="s">
        <v>58</v>
      </c>
      <c r="H32989" t="s">
        <v>59</v>
      </c>
      <c r="I32989" t="s">
        <v>18</v>
      </c>
      <c r="J32989" t="s">
        <v>19</v>
      </c>
      <c r="K32989" t="s">
        <v>20</v>
      </c>
      <c r="L32989">
        <v>275</v>
      </c>
      <c r="M32989">
        <v>1.1000000000000001</v>
      </c>
    </row>
    <row r="32990" spans="1:13" hidden="1" x14ac:dyDescent="0.25">
      <c r="A32990" s="1">
        <v>43174</v>
      </c>
      <c r="B32990" t="s">
        <v>115</v>
      </c>
      <c r="C32990" t="s">
        <v>116</v>
      </c>
      <c r="D32990" t="s">
        <v>117</v>
      </c>
      <c r="E32990">
        <v>14.801087379455501</v>
      </c>
      <c r="F32990">
        <v>45.719959259033203</v>
      </c>
      <c r="G32990" t="s">
        <v>58</v>
      </c>
      <c r="H32990" t="s">
        <v>59</v>
      </c>
      <c r="I32990" t="s">
        <v>18</v>
      </c>
      <c r="J32990" t="s">
        <v>19</v>
      </c>
      <c r="K32990" t="s">
        <v>20</v>
      </c>
      <c r="L32990">
        <v>250</v>
      </c>
      <c r="M32990">
        <v>1</v>
      </c>
    </row>
    <row r="32991" spans="1:13" hidden="1" x14ac:dyDescent="0.25">
      <c r="A32991" s="1">
        <v>43205</v>
      </c>
      <c r="B32991" t="s">
        <v>115</v>
      </c>
      <c r="C32991" t="s">
        <v>116</v>
      </c>
      <c r="D32991" t="s">
        <v>117</v>
      </c>
      <c r="E32991">
        <v>14.801087379455501</v>
      </c>
      <c r="F32991">
        <v>45.719959259033203</v>
      </c>
      <c r="G32991" t="s">
        <v>58</v>
      </c>
      <c r="H32991" t="s">
        <v>59</v>
      </c>
      <c r="I32991" t="s">
        <v>18</v>
      </c>
      <c r="J32991" t="s">
        <v>19</v>
      </c>
      <c r="K32991" t="s">
        <v>20</v>
      </c>
      <c r="L32991">
        <v>262.5</v>
      </c>
      <c r="M32991">
        <v>1.05</v>
      </c>
    </row>
    <row r="32992" spans="1:13" hidden="1" x14ac:dyDescent="0.25">
      <c r="A32992" s="1">
        <v>43235</v>
      </c>
      <c r="B32992" t="s">
        <v>115</v>
      </c>
      <c r="C32992" t="s">
        <v>116</v>
      </c>
      <c r="D32992" t="s">
        <v>117</v>
      </c>
      <c r="E32992">
        <v>14.801087379455501</v>
      </c>
      <c r="F32992">
        <v>45.719959259033203</v>
      </c>
      <c r="G32992" t="s">
        <v>58</v>
      </c>
      <c r="H32992" t="s">
        <v>59</v>
      </c>
      <c r="I32992" t="s">
        <v>18</v>
      </c>
      <c r="J32992" t="s">
        <v>19</v>
      </c>
      <c r="K32992" t="s">
        <v>20</v>
      </c>
      <c r="L32992">
        <v>275</v>
      </c>
      <c r="M32992">
        <v>1.1000000000000001</v>
      </c>
    </row>
    <row r="32993" spans="1:13" hidden="1" x14ac:dyDescent="0.25">
      <c r="A32993" s="1">
        <v>43266</v>
      </c>
      <c r="B32993" t="s">
        <v>115</v>
      </c>
      <c r="C32993" t="s">
        <v>116</v>
      </c>
      <c r="D32993" t="s">
        <v>117</v>
      </c>
      <c r="E32993">
        <v>14.801087379455501</v>
      </c>
      <c r="F32993">
        <v>45.719959259033203</v>
      </c>
      <c r="G32993" t="s">
        <v>58</v>
      </c>
      <c r="H32993" t="s">
        <v>59</v>
      </c>
      <c r="I32993" t="s">
        <v>18</v>
      </c>
      <c r="J32993" t="s">
        <v>19</v>
      </c>
      <c r="K32993" t="s">
        <v>20</v>
      </c>
      <c r="L32993">
        <v>287.5</v>
      </c>
      <c r="M32993">
        <v>1.1499999999999999</v>
      </c>
    </row>
    <row r="32994" spans="1:13" hidden="1" x14ac:dyDescent="0.25">
      <c r="A32994" s="1">
        <v>43296</v>
      </c>
      <c r="B32994" t="s">
        <v>115</v>
      </c>
      <c r="C32994" t="s">
        <v>116</v>
      </c>
      <c r="D32994" t="s">
        <v>117</v>
      </c>
      <c r="E32994">
        <v>14.801087379455501</v>
      </c>
      <c r="F32994">
        <v>45.719959259033203</v>
      </c>
      <c r="G32994" t="s">
        <v>58</v>
      </c>
      <c r="H32994" t="s">
        <v>59</v>
      </c>
      <c r="I32994" t="s">
        <v>18</v>
      </c>
      <c r="J32994" t="s">
        <v>19</v>
      </c>
      <c r="K32994" t="s">
        <v>20</v>
      </c>
      <c r="L32994">
        <v>262.5</v>
      </c>
      <c r="M32994">
        <v>1.05</v>
      </c>
    </row>
    <row r="32995" spans="1:13" hidden="1" x14ac:dyDescent="0.25">
      <c r="A32995" s="1">
        <v>43327</v>
      </c>
      <c r="B32995" t="s">
        <v>115</v>
      </c>
      <c r="C32995" t="s">
        <v>116</v>
      </c>
      <c r="D32995" t="s">
        <v>117</v>
      </c>
      <c r="E32995">
        <v>14.801087379455501</v>
      </c>
      <c r="F32995">
        <v>45.719959259033203</v>
      </c>
      <c r="G32995" t="s">
        <v>58</v>
      </c>
      <c r="H32995" t="s">
        <v>59</v>
      </c>
      <c r="I32995" t="s">
        <v>18</v>
      </c>
      <c r="J32995" t="s">
        <v>19</v>
      </c>
      <c r="K32995" t="s">
        <v>20</v>
      </c>
      <c r="L32995">
        <v>275</v>
      </c>
      <c r="M32995">
        <v>1.1000000000000001</v>
      </c>
    </row>
    <row r="32996" spans="1:13" hidden="1" x14ac:dyDescent="0.25">
      <c r="A32996" s="1">
        <v>43358</v>
      </c>
      <c r="B32996" t="s">
        <v>115</v>
      </c>
      <c r="C32996" t="s">
        <v>116</v>
      </c>
      <c r="D32996" t="s">
        <v>117</v>
      </c>
      <c r="E32996">
        <v>14.801087379455501</v>
      </c>
      <c r="F32996">
        <v>45.719959259033203</v>
      </c>
      <c r="G32996" t="s">
        <v>58</v>
      </c>
      <c r="H32996" t="s">
        <v>59</v>
      </c>
      <c r="I32996" t="s">
        <v>18</v>
      </c>
      <c r="J32996" t="s">
        <v>19</v>
      </c>
      <c r="K32996" t="s">
        <v>20</v>
      </c>
      <c r="L32996">
        <v>262.5</v>
      </c>
      <c r="M32996">
        <v>1.05</v>
      </c>
    </row>
    <row r="32997" spans="1:13" hidden="1" x14ac:dyDescent="0.25">
      <c r="A32997" s="1">
        <v>43388</v>
      </c>
      <c r="B32997" t="s">
        <v>115</v>
      </c>
      <c r="C32997" t="s">
        <v>116</v>
      </c>
      <c r="D32997" t="s">
        <v>117</v>
      </c>
      <c r="E32997">
        <v>14.801087379455501</v>
      </c>
      <c r="F32997">
        <v>45.719959259033203</v>
      </c>
      <c r="G32997" t="s">
        <v>58</v>
      </c>
      <c r="H32997" t="s">
        <v>59</v>
      </c>
      <c r="I32997" t="s">
        <v>18</v>
      </c>
      <c r="J32997" t="s">
        <v>19</v>
      </c>
      <c r="K32997" t="s">
        <v>20</v>
      </c>
      <c r="L32997">
        <v>300</v>
      </c>
      <c r="M32997">
        <v>1.2</v>
      </c>
    </row>
    <row r="32998" spans="1:13" hidden="1" x14ac:dyDescent="0.25">
      <c r="A32998" s="1">
        <v>43419</v>
      </c>
      <c r="B32998" t="s">
        <v>115</v>
      </c>
      <c r="C32998" t="s">
        <v>116</v>
      </c>
      <c r="D32998" t="s">
        <v>117</v>
      </c>
      <c r="E32998">
        <v>14.801087379455501</v>
      </c>
      <c r="F32998">
        <v>45.719959259033203</v>
      </c>
      <c r="G32998" t="s">
        <v>58</v>
      </c>
      <c r="H32998" t="s">
        <v>59</v>
      </c>
      <c r="I32998" t="s">
        <v>18</v>
      </c>
      <c r="J32998" t="s">
        <v>19</v>
      </c>
      <c r="K32998" t="s">
        <v>20</v>
      </c>
      <c r="L32998">
        <v>312.5</v>
      </c>
      <c r="M32998">
        <v>1.25</v>
      </c>
    </row>
    <row r="32999" spans="1:13" hidden="1" x14ac:dyDescent="0.25">
      <c r="A32999" s="1">
        <v>43449</v>
      </c>
      <c r="B32999" t="s">
        <v>115</v>
      </c>
      <c r="C32999" t="s">
        <v>116</v>
      </c>
      <c r="D32999" t="s">
        <v>117</v>
      </c>
      <c r="E32999">
        <v>14.801087379455501</v>
      </c>
      <c r="F32999">
        <v>45.719959259033203</v>
      </c>
      <c r="G32999" t="s">
        <v>58</v>
      </c>
      <c r="H32999" t="s">
        <v>59</v>
      </c>
      <c r="I32999" t="s">
        <v>18</v>
      </c>
      <c r="J32999" t="s">
        <v>19</v>
      </c>
      <c r="K32999" t="s">
        <v>20</v>
      </c>
      <c r="L32999">
        <v>400</v>
      </c>
      <c r="M32999">
        <v>1.6</v>
      </c>
    </row>
    <row r="33000" spans="1:13" hidden="1" x14ac:dyDescent="0.25">
      <c r="A33000" s="1">
        <v>43480</v>
      </c>
      <c r="B33000" t="s">
        <v>115</v>
      </c>
      <c r="C33000" t="s">
        <v>116</v>
      </c>
      <c r="D33000" t="s">
        <v>117</v>
      </c>
      <c r="E33000">
        <v>14.801087379455501</v>
      </c>
      <c r="F33000">
        <v>45.719959259033203</v>
      </c>
      <c r="G33000" t="s">
        <v>58</v>
      </c>
      <c r="H33000" t="s">
        <v>59</v>
      </c>
      <c r="I33000" t="s">
        <v>18</v>
      </c>
      <c r="J33000" t="s">
        <v>19</v>
      </c>
      <c r="K33000" t="s">
        <v>20</v>
      </c>
      <c r="L33000">
        <v>400</v>
      </c>
      <c r="M33000">
        <v>1.6</v>
      </c>
    </row>
    <row r="33001" spans="1:13" hidden="1" x14ac:dyDescent="0.25">
      <c r="A33001" s="1">
        <v>43511</v>
      </c>
      <c r="B33001" t="s">
        <v>115</v>
      </c>
      <c r="C33001" t="s">
        <v>116</v>
      </c>
      <c r="D33001" t="s">
        <v>117</v>
      </c>
      <c r="E33001">
        <v>14.801087379455501</v>
      </c>
      <c r="F33001">
        <v>45.719959259033203</v>
      </c>
      <c r="G33001" t="s">
        <v>58</v>
      </c>
      <c r="H33001" t="s">
        <v>59</v>
      </c>
      <c r="I33001" t="s">
        <v>18</v>
      </c>
      <c r="J33001" t="s">
        <v>19</v>
      </c>
      <c r="K33001" t="s">
        <v>20</v>
      </c>
      <c r="L33001">
        <v>300</v>
      </c>
      <c r="M33001">
        <v>1.2</v>
      </c>
    </row>
    <row r="33002" spans="1:13" hidden="1" x14ac:dyDescent="0.25">
      <c r="A33002" s="1">
        <v>43539</v>
      </c>
      <c r="B33002" t="s">
        <v>115</v>
      </c>
      <c r="C33002" t="s">
        <v>116</v>
      </c>
      <c r="D33002" t="s">
        <v>117</v>
      </c>
      <c r="E33002">
        <v>14.801087379455501</v>
      </c>
      <c r="F33002">
        <v>45.719959259033203</v>
      </c>
      <c r="G33002" t="s">
        <v>58</v>
      </c>
      <c r="H33002" t="s">
        <v>59</v>
      </c>
      <c r="I33002" t="s">
        <v>18</v>
      </c>
      <c r="J33002" t="s">
        <v>19</v>
      </c>
      <c r="K33002" t="s">
        <v>20</v>
      </c>
      <c r="L33002">
        <v>275</v>
      </c>
      <c r="M33002">
        <v>1.1000000000000001</v>
      </c>
    </row>
    <row r="33003" spans="1:13" hidden="1" x14ac:dyDescent="0.25">
      <c r="A33003" s="1">
        <v>43570</v>
      </c>
      <c r="B33003" t="s">
        <v>115</v>
      </c>
      <c r="C33003" t="s">
        <v>116</v>
      </c>
      <c r="D33003" t="s">
        <v>117</v>
      </c>
      <c r="E33003">
        <v>14.801087379455501</v>
      </c>
      <c r="F33003">
        <v>45.719959259033203</v>
      </c>
      <c r="G33003" t="s">
        <v>58</v>
      </c>
      <c r="H33003" t="s">
        <v>59</v>
      </c>
      <c r="I33003" t="s">
        <v>18</v>
      </c>
      <c r="J33003" t="s">
        <v>19</v>
      </c>
      <c r="K33003" t="s">
        <v>20</v>
      </c>
      <c r="L33003">
        <v>300</v>
      </c>
      <c r="M33003">
        <v>1.2</v>
      </c>
    </row>
    <row r="33004" spans="1:13" hidden="1" x14ac:dyDescent="0.25">
      <c r="A33004" s="1">
        <v>43600</v>
      </c>
      <c r="B33004" t="s">
        <v>115</v>
      </c>
      <c r="C33004" t="s">
        <v>116</v>
      </c>
      <c r="D33004" t="s">
        <v>117</v>
      </c>
      <c r="E33004">
        <v>14.801087379455501</v>
      </c>
      <c r="F33004">
        <v>45.719959259033203</v>
      </c>
      <c r="G33004" t="s">
        <v>58</v>
      </c>
      <c r="H33004" t="s">
        <v>59</v>
      </c>
      <c r="I33004" t="s">
        <v>18</v>
      </c>
      <c r="J33004" t="s">
        <v>19</v>
      </c>
      <c r="K33004" t="s">
        <v>20</v>
      </c>
      <c r="L33004">
        <v>300</v>
      </c>
      <c r="M33004">
        <v>1.2</v>
      </c>
    </row>
    <row r="33005" spans="1:13" hidden="1" x14ac:dyDescent="0.25">
      <c r="A33005" s="1">
        <v>43631</v>
      </c>
      <c r="B33005" t="s">
        <v>115</v>
      </c>
      <c r="C33005" t="s">
        <v>116</v>
      </c>
      <c r="D33005" t="s">
        <v>117</v>
      </c>
      <c r="E33005">
        <v>14.801087379455501</v>
      </c>
      <c r="F33005">
        <v>45.719959259033203</v>
      </c>
      <c r="G33005" t="s">
        <v>58</v>
      </c>
      <c r="H33005" t="s">
        <v>59</v>
      </c>
      <c r="I33005" t="s">
        <v>18</v>
      </c>
      <c r="J33005" t="s">
        <v>19</v>
      </c>
      <c r="K33005" t="s">
        <v>20</v>
      </c>
      <c r="L33005">
        <v>300</v>
      </c>
      <c r="M33005">
        <v>1.2</v>
      </c>
    </row>
    <row r="33006" spans="1:13" hidden="1" x14ac:dyDescent="0.25">
      <c r="A33006" s="1">
        <v>43661</v>
      </c>
      <c r="B33006" t="s">
        <v>115</v>
      </c>
      <c r="C33006" t="s">
        <v>116</v>
      </c>
      <c r="D33006" t="s">
        <v>117</v>
      </c>
      <c r="E33006">
        <v>14.801087379455501</v>
      </c>
      <c r="F33006">
        <v>45.719959259033203</v>
      </c>
      <c r="G33006" t="s">
        <v>58</v>
      </c>
      <c r="H33006" t="s">
        <v>59</v>
      </c>
      <c r="I33006" t="s">
        <v>18</v>
      </c>
      <c r="J33006" t="s">
        <v>19</v>
      </c>
      <c r="K33006" t="s">
        <v>20</v>
      </c>
      <c r="L33006">
        <v>325</v>
      </c>
      <c r="M33006">
        <v>1.3</v>
      </c>
    </row>
    <row r="33007" spans="1:13" hidden="1" x14ac:dyDescent="0.25">
      <c r="A33007" s="1">
        <v>43692</v>
      </c>
      <c r="B33007" t="s">
        <v>115</v>
      </c>
      <c r="C33007" t="s">
        <v>116</v>
      </c>
      <c r="D33007" t="s">
        <v>117</v>
      </c>
      <c r="E33007">
        <v>14.801087379455501</v>
      </c>
      <c r="F33007">
        <v>45.719959259033203</v>
      </c>
      <c r="G33007" t="s">
        <v>58</v>
      </c>
      <c r="H33007" t="s">
        <v>59</v>
      </c>
      <c r="I33007" t="s">
        <v>18</v>
      </c>
      <c r="J33007" t="s">
        <v>19</v>
      </c>
      <c r="K33007" t="s">
        <v>20</v>
      </c>
      <c r="L33007">
        <v>400</v>
      </c>
      <c r="M33007">
        <v>1.6</v>
      </c>
    </row>
    <row r="33008" spans="1:13" hidden="1" x14ac:dyDescent="0.25">
      <c r="A33008" s="1">
        <v>43723</v>
      </c>
      <c r="B33008" t="s">
        <v>115</v>
      </c>
      <c r="C33008" t="s">
        <v>116</v>
      </c>
      <c r="D33008" t="s">
        <v>117</v>
      </c>
      <c r="E33008">
        <v>14.801087379455501</v>
      </c>
      <c r="F33008">
        <v>45.719959259033203</v>
      </c>
      <c r="G33008" t="s">
        <v>58</v>
      </c>
      <c r="H33008" t="s">
        <v>59</v>
      </c>
      <c r="I33008" t="s">
        <v>18</v>
      </c>
      <c r="J33008" t="s">
        <v>19</v>
      </c>
      <c r="K33008" t="s">
        <v>20</v>
      </c>
      <c r="L33008">
        <v>450</v>
      </c>
      <c r="M33008">
        <v>1.8</v>
      </c>
    </row>
    <row r="33009" spans="1:13" hidden="1" x14ac:dyDescent="0.25">
      <c r="A33009" s="1">
        <v>43753</v>
      </c>
      <c r="B33009" t="s">
        <v>115</v>
      </c>
      <c r="C33009" t="s">
        <v>116</v>
      </c>
      <c r="D33009" t="s">
        <v>117</v>
      </c>
      <c r="E33009">
        <v>14.801087379455501</v>
      </c>
      <c r="F33009">
        <v>45.719959259033203</v>
      </c>
      <c r="G33009" t="s">
        <v>58</v>
      </c>
      <c r="H33009" t="s">
        <v>59</v>
      </c>
      <c r="I33009" t="s">
        <v>18</v>
      </c>
      <c r="J33009" t="s">
        <v>19</v>
      </c>
      <c r="K33009" t="s">
        <v>20</v>
      </c>
      <c r="L33009">
        <v>450</v>
      </c>
      <c r="M33009">
        <v>1.8</v>
      </c>
    </row>
    <row r="33010" spans="1:13" hidden="1" x14ac:dyDescent="0.25">
      <c r="A33010" s="1">
        <v>43784</v>
      </c>
      <c r="B33010" t="s">
        <v>115</v>
      </c>
      <c r="C33010" t="s">
        <v>116</v>
      </c>
      <c r="D33010" t="s">
        <v>117</v>
      </c>
      <c r="E33010">
        <v>14.801087379455501</v>
      </c>
      <c r="F33010">
        <v>45.719959259033203</v>
      </c>
      <c r="G33010" t="s">
        <v>58</v>
      </c>
      <c r="H33010" t="s">
        <v>59</v>
      </c>
      <c r="I33010" t="s">
        <v>18</v>
      </c>
      <c r="J33010" t="s">
        <v>19</v>
      </c>
      <c r="K33010" t="s">
        <v>20</v>
      </c>
      <c r="L33010">
        <v>450</v>
      </c>
      <c r="M33010">
        <v>1.8</v>
      </c>
    </row>
    <row r="33011" spans="1:13" hidden="1" x14ac:dyDescent="0.25">
      <c r="A33011" s="1">
        <v>43814</v>
      </c>
      <c r="B33011" t="s">
        <v>115</v>
      </c>
      <c r="C33011" t="s">
        <v>116</v>
      </c>
      <c r="D33011" t="s">
        <v>117</v>
      </c>
      <c r="E33011">
        <v>14.801087379455501</v>
      </c>
      <c r="F33011">
        <v>45.719959259033203</v>
      </c>
      <c r="G33011" t="s">
        <v>58</v>
      </c>
      <c r="H33011" t="s">
        <v>59</v>
      </c>
      <c r="I33011" t="s">
        <v>18</v>
      </c>
      <c r="J33011" t="s">
        <v>19</v>
      </c>
      <c r="K33011" t="s">
        <v>20</v>
      </c>
      <c r="L33011">
        <v>500</v>
      </c>
      <c r="M33011">
        <v>2</v>
      </c>
    </row>
    <row r="33012" spans="1:13" hidden="1" x14ac:dyDescent="0.25">
      <c r="A33012" s="1">
        <v>43845</v>
      </c>
      <c r="B33012" t="s">
        <v>115</v>
      </c>
      <c r="C33012" t="s">
        <v>116</v>
      </c>
      <c r="D33012" t="s">
        <v>117</v>
      </c>
      <c r="E33012">
        <v>14.801087379455501</v>
      </c>
      <c r="F33012">
        <v>45.719959259033203</v>
      </c>
      <c r="G33012" t="s">
        <v>58</v>
      </c>
      <c r="H33012" t="s">
        <v>59</v>
      </c>
      <c r="I33012" t="s">
        <v>18</v>
      </c>
      <c r="J33012" t="s">
        <v>19</v>
      </c>
      <c r="K33012" t="s">
        <v>20</v>
      </c>
      <c r="L33012">
        <v>387.5</v>
      </c>
      <c r="M33012">
        <v>1.55</v>
      </c>
    </row>
    <row r="33013" spans="1:13" hidden="1" x14ac:dyDescent="0.25">
      <c r="A33013" s="1">
        <v>43876</v>
      </c>
      <c r="B33013" t="s">
        <v>115</v>
      </c>
      <c r="C33013" t="s">
        <v>116</v>
      </c>
      <c r="D33013" t="s">
        <v>117</v>
      </c>
      <c r="E33013">
        <v>14.801087379455501</v>
      </c>
      <c r="F33013">
        <v>45.719959259033203</v>
      </c>
      <c r="G33013" t="s">
        <v>58</v>
      </c>
      <c r="H33013" t="s">
        <v>59</v>
      </c>
      <c r="I33013" t="s">
        <v>18</v>
      </c>
      <c r="J33013" t="s">
        <v>19</v>
      </c>
      <c r="K33013" t="s">
        <v>20</v>
      </c>
      <c r="L33013">
        <v>362.5</v>
      </c>
      <c r="M33013">
        <v>1.45</v>
      </c>
    </row>
    <row r="33014" spans="1:13" hidden="1" x14ac:dyDescent="0.25">
      <c r="A33014" s="1">
        <v>43905</v>
      </c>
      <c r="B33014" t="s">
        <v>115</v>
      </c>
      <c r="C33014" t="s">
        <v>116</v>
      </c>
      <c r="D33014" t="s">
        <v>117</v>
      </c>
      <c r="E33014">
        <v>14.801087379455501</v>
      </c>
      <c r="F33014">
        <v>45.719959259033203</v>
      </c>
      <c r="G33014" t="s">
        <v>58</v>
      </c>
      <c r="H33014" t="s">
        <v>59</v>
      </c>
      <c r="I33014" t="s">
        <v>18</v>
      </c>
      <c r="J33014" t="s">
        <v>19</v>
      </c>
      <c r="K33014" t="s">
        <v>20</v>
      </c>
      <c r="L33014">
        <v>350</v>
      </c>
      <c r="M33014">
        <v>1.4</v>
      </c>
    </row>
    <row r="33015" spans="1:13" hidden="1" x14ac:dyDescent="0.25">
      <c r="A33015" s="1">
        <v>43936</v>
      </c>
      <c r="B33015" t="s">
        <v>115</v>
      </c>
      <c r="C33015" t="s">
        <v>116</v>
      </c>
      <c r="D33015" t="s">
        <v>117</v>
      </c>
      <c r="E33015">
        <v>14.801087379455501</v>
      </c>
      <c r="F33015">
        <v>45.719959259033203</v>
      </c>
      <c r="G33015" t="s">
        <v>58</v>
      </c>
      <c r="H33015" t="s">
        <v>59</v>
      </c>
      <c r="I33015" t="s">
        <v>18</v>
      </c>
      <c r="J33015" t="s">
        <v>19</v>
      </c>
      <c r="K33015" t="s">
        <v>20</v>
      </c>
      <c r="L33015">
        <v>387.5</v>
      </c>
      <c r="M33015">
        <v>1.55</v>
      </c>
    </row>
    <row r="33016" spans="1:13" hidden="1" x14ac:dyDescent="0.25">
      <c r="A33016" s="1">
        <v>43966</v>
      </c>
      <c r="B33016" t="s">
        <v>115</v>
      </c>
      <c r="C33016" t="s">
        <v>116</v>
      </c>
      <c r="D33016" t="s">
        <v>117</v>
      </c>
      <c r="E33016">
        <v>14.801087379455501</v>
      </c>
      <c r="F33016">
        <v>45.719959259033203</v>
      </c>
      <c r="G33016" t="s">
        <v>58</v>
      </c>
      <c r="H33016" t="s">
        <v>59</v>
      </c>
      <c r="I33016" t="s">
        <v>18</v>
      </c>
      <c r="J33016" t="s">
        <v>19</v>
      </c>
      <c r="K33016" t="s">
        <v>20</v>
      </c>
      <c r="L33016">
        <v>275</v>
      </c>
      <c r="M33016">
        <v>1.1000000000000001</v>
      </c>
    </row>
    <row r="33017" spans="1:13" hidden="1" x14ac:dyDescent="0.25">
      <c r="A33017" s="1">
        <v>43997</v>
      </c>
      <c r="B33017" t="s">
        <v>115</v>
      </c>
      <c r="C33017" t="s">
        <v>116</v>
      </c>
      <c r="D33017" t="s">
        <v>117</v>
      </c>
      <c r="E33017">
        <v>14.801087379455501</v>
      </c>
      <c r="F33017">
        <v>45.719959259033203</v>
      </c>
      <c r="G33017" t="s">
        <v>58</v>
      </c>
      <c r="H33017" t="s">
        <v>59</v>
      </c>
      <c r="I33017" t="s">
        <v>18</v>
      </c>
      <c r="J33017" t="s">
        <v>19</v>
      </c>
      <c r="K33017" t="s">
        <v>20</v>
      </c>
      <c r="L33017">
        <v>275</v>
      </c>
      <c r="M33017">
        <v>1.1000000000000001</v>
      </c>
    </row>
    <row r="33018" spans="1:13" hidden="1" x14ac:dyDescent="0.25">
      <c r="A33018" s="1">
        <v>44027</v>
      </c>
      <c r="B33018" t="s">
        <v>115</v>
      </c>
      <c r="C33018" t="s">
        <v>116</v>
      </c>
      <c r="D33018" t="s">
        <v>117</v>
      </c>
      <c r="E33018">
        <v>14.801087379455501</v>
      </c>
      <c r="F33018">
        <v>45.719959259033203</v>
      </c>
      <c r="G33018" t="s">
        <v>58</v>
      </c>
      <c r="H33018" t="s">
        <v>59</v>
      </c>
      <c r="I33018" t="s">
        <v>18</v>
      </c>
      <c r="J33018" t="s">
        <v>19</v>
      </c>
      <c r="K33018" t="s">
        <v>20</v>
      </c>
      <c r="L33018">
        <v>225</v>
      </c>
      <c r="M33018">
        <v>0.9</v>
      </c>
    </row>
    <row r="33019" spans="1:13" hidden="1" x14ac:dyDescent="0.25">
      <c r="A33019" s="1">
        <v>44058</v>
      </c>
      <c r="B33019" t="s">
        <v>115</v>
      </c>
      <c r="C33019" t="s">
        <v>116</v>
      </c>
      <c r="D33019" t="s">
        <v>117</v>
      </c>
      <c r="E33019">
        <v>14.801087379455501</v>
      </c>
      <c r="F33019">
        <v>45.719959259033203</v>
      </c>
      <c r="G33019" t="s">
        <v>58</v>
      </c>
      <c r="H33019" t="s">
        <v>59</v>
      </c>
      <c r="I33019" t="s">
        <v>18</v>
      </c>
      <c r="J33019" t="s">
        <v>19</v>
      </c>
      <c r="K33019" t="s">
        <v>20</v>
      </c>
      <c r="L33019">
        <v>237.5</v>
      </c>
      <c r="M33019">
        <v>0.95</v>
      </c>
    </row>
    <row r="33020" spans="1:13" hidden="1" x14ac:dyDescent="0.25">
      <c r="A33020" s="1">
        <v>44089</v>
      </c>
      <c r="B33020" t="s">
        <v>115</v>
      </c>
      <c r="C33020" t="s">
        <v>116</v>
      </c>
      <c r="D33020" t="s">
        <v>117</v>
      </c>
      <c r="E33020">
        <v>14.801087379455501</v>
      </c>
      <c r="F33020">
        <v>45.719959259033203</v>
      </c>
      <c r="G33020" t="s">
        <v>58</v>
      </c>
      <c r="H33020" t="s">
        <v>59</v>
      </c>
      <c r="I33020" t="s">
        <v>18</v>
      </c>
      <c r="J33020" t="s">
        <v>19</v>
      </c>
      <c r="K33020" t="s">
        <v>20</v>
      </c>
      <c r="L33020">
        <v>362.5</v>
      </c>
      <c r="M33020">
        <v>1.45</v>
      </c>
    </row>
    <row r="33021" spans="1:13" hidden="1" x14ac:dyDescent="0.25">
      <c r="A33021" s="1">
        <v>44119</v>
      </c>
      <c r="B33021" t="s">
        <v>115</v>
      </c>
      <c r="C33021" t="s">
        <v>116</v>
      </c>
      <c r="D33021" t="s">
        <v>117</v>
      </c>
      <c r="E33021">
        <v>14.801087379455501</v>
      </c>
      <c r="F33021">
        <v>45.719959259033203</v>
      </c>
      <c r="G33021" t="s">
        <v>58</v>
      </c>
      <c r="H33021" t="s">
        <v>59</v>
      </c>
      <c r="I33021" t="s">
        <v>18</v>
      </c>
      <c r="J33021" t="s">
        <v>19</v>
      </c>
      <c r="K33021" t="s">
        <v>20</v>
      </c>
      <c r="L33021">
        <v>640</v>
      </c>
      <c r="M33021">
        <v>2.5499999999999998</v>
      </c>
    </row>
    <row r="33022" spans="1:13" hidden="1" x14ac:dyDescent="0.25">
      <c r="A33022" s="1">
        <v>44150</v>
      </c>
      <c r="B33022" t="s">
        <v>115</v>
      </c>
      <c r="C33022" t="s">
        <v>116</v>
      </c>
      <c r="D33022" t="s">
        <v>117</v>
      </c>
      <c r="E33022">
        <v>14.801087379455501</v>
      </c>
      <c r="F33022">
        <v>45.719959259033203</v>
      </c>
      <c r="G33022" t="s">
        <v>58</v>
      </c>
      <c r="H33022" t="s">
        <v>59</v>
      </c>
      <c r="I33022" t="s">
        <v>18</v>
      </c>
      <c r="J33022" t="s">
        <v>19</v>
      </c>
      <c r="K33022" t="s">
        <v>20</v>
      </c>
      <c r="L33022">
        <v>600</v>
      </c>
      <c r="M33022">
        <v>2.39</v>
      </c>
    </row>
    <row r="33023" spans="1:13" hidden="1" x14ac:dyDescent="0.25">
      <c r="A33023" s="1">
        <v>44180</v>
      </c>
      <c r="B33023" t="s">
        <v>115</v>
      </c>
      <c r="C33023" t="s">
        <v>116</v>
      </c>
      <c r="D33023" t="s">
        <v>117</v>
      </c>
      <c r="E33023">
        <v>14.801087379455501</v>
      </c>
      <c r="F33023">
        <v>45.719959259033203</v>
      </c>
      <c r="G33023" t="s">
        <v>58</v>
      </c>
      <c r="H33023" t="s">
        <v>59</v>
      </c>
      <c r="I33023" t="s">
        <v>18</v>
      </c>
      <c r="J33023" t="s">
        <v>19</v>
      </c>
      <c r="K33023" t="s">
        <v>20</v>
      </c>
      <c r="L33023">
        <v>675</v>
      </c>
      <c r="M33023">
        <v>2.69</v>
      </c>
    </row>
    <row r="33024" spans="1:13" hidden="1" x14ac:dyDescent="0.25">
      <c r="A33024" s="1">
        <v>44211</v>
      </c>
      <c r="B33024" t="s">
        <v>115</v>
      </c>
      <c r="C33024" t="s">
        <v>116</v>
      </c>
      <c r="D33024" t="s">
        <v>117</v>
      </c>
      <c r="E33024">
        <v>14.801087379455501</v>
      </c>
      <c r="F33024">
        <v>45.719959259033203</v>
      </c>
      <c r="G33024" t="s">
        <v>58</v>
      </c>
      <c r="H33024" t="s">
        <v>59</v>
      </c>
      <c r="I33024" t="s">
        <v>18</v>
      </c>
      <c r="J33024" t="s">
        <v>19</v>
      </c>
      <c r="K33024" t="s">
        <v>20</v>
      </c>
      <c r="L33024">
        <v>550</v>
      </c>
      <c r="M33024">
        <v>2.19</v>
      </c>
    </row>
    <row r="33025" spans="1:13" hidden="1" x14ac:dyDescent="0.25">
      <c r="A33025" s="1">
        <v>44242</v>
      </c>
      <c r="B33025" t="s">
        <v>115</v>
      </c>
      <c r="C33025" t="s">
        <v>116</v>
      </c>
      <c r="D33025" t="s">
        <v>117</v>
      </c>
      <c r="E33025">
        <v>14.801087379455501</v>
      </c>
      <c r="F33025">
        <v>45.719959259033203</v>
      </c>
      <c r="G33025" t="s">
        <v>58</v>
      </c>
      <c r="H33025" t="s">
        <v>59</v>
      </c>
      <c r="I33025" t="s">
        <v>18</v>
      </c>
      <c r="J33025" t="s">
        <v>19</v>
      </c>
      <c r="K33025" t="s">
        <v>20</v>
      </c>
      <c r="L33025">
        <v>650</v>
      </c>
      <c r="M33025">
        <v>2.59</v>
      </c>
    </row>
    <row r="33026" spans="1:13" hidden="1" x14ac:dyDescent="0.25">
      <c r="A33026" s="1">
        <v>44270</v>
      </c>
      <c r="B33026" t="s">
        <v>115</v>
      </c>
      <c r="C33026" t="s">
        <v>116</v>
      </c>
      <c r="D33026" t="s">
        <v>117</v>
      </c>
      <c r="E33026">
        <v>14.801087379455501</v>
      </c>
      <c r="F33026">
        <v>45.719959259033203</v>
      </c>
      <c r="G33026" t="s">
        <v>58</v>
      </c>
      <c r="H33026" t="s">
        <v>59</v>
      </c>
      <c r="I33026" t="s">
        <v>18</v>
      </c>
      <c r="J33026" t="s">
        <v>19</v>
      </c>
      <c r="K33026" t="s">
        <v>20</v>
      </c>
      <c r="L33026">
        <v>500</v>
      </c>
      <c r="M33026">
        <v>2</v>
      </c>
    </row>
    <row r="33027" spans="1:13" hidden="1" x14ac:dyDescent="0.25">
      <c r="A33027" s="1">
        <v>44301</v>
      </c>
      <c r="B33027" t="s">
        <v>115</v>
      </c>
      <c r="C33027" t="s">
        <v>116</v>
      </c>
      <c r="D33027" t="s">
        <v>117</v>
      </c>
      <c r="E33027">
        <v>14.801087379455501</v>
      </c>
      <c r="F33027">
        <v>45.719959259033203</v>
      </c>
      <c r="G33027" t="s">
        <v>58</v>
      </c>
      <c r="H33027" t="s">
        <v>59</v>
      </c>
      <c r="I33027" t="s">
        <v>18</v>
      </c>
      <c r="J33027" t="s">
        <v>19</v>
      </c>
      <c r="K33027" t="s">
        <v>20</v>
      </c>
      <c r="L33027">
        <v>250</v>
      </c>
      <c r="M33027">
        <v>1</v>
      </c>
    </row>
    <row r="33028" spans="1:13" hidden="1" x14ac:dyDescent="0.25">
      <c r="A33028" s="1">
        <v>44331</v>
      </c>
      <c r="B33028" t="s">
        <v>115</v>
      </c>
      <c r="C33028" t="s">
        <v>116</v>
      </c>
      <c r="D33028" t="s">
        <v>117</v>
      </c>
      <c r="E33028">
        <v>14.801087379455501</v>
      </c>
      <c r="F33028">
        <v>45.719959259033203</v>
      </c>
      <c r="G33028" t="s">
        <v>58</v>
      </c>
      <c r="H33028" t="s">
        <v>59</v>
      </c>
      <c r="I33028" t="s">
        <v>18</v>
      </c>
      <c r="J33028" t="s">
        <v>19</v>
      </c>
      <c r="K33028" t="s">
        <v>20</v>
      </c>
      <c r="L33028">
        <v>250</v>
      </c>
      <c r="M33028">
        <v>1</v>
      </c>
    </row>
    <row r="33029" spans="1:13" hidden="1" x14ac:dyDescent="0.25">
      <c r="A33029" s="1">
        <v>44362</v>
      </c>
      <c r="B33029" t="s">
        <v>115</v>
      </c>
      <c r="C33029" t="s">
        <v>116</v>
      </c>
      <c r="D33029" t="s">
        <v>117</v>
      </c>
      <c r="E33029">
        <v>14.801087379455501</v>
      </c>
      <c r="F33029">
        <v>45.719959259033203</v>
      </c>
      <c r="G33029" t="s">
        <v>58</v>
      </c>
      <c r="H33029" t="s">
        <v>59</v>
      </c>
      <c r="I33029" t="s">
        <v>18</v>
      </c>
      <c r="J33029" t="s">
        <v>19</v>
      </c>
      <c r="K33029" t="s">
        <v>20</v>
      </c>
      <c r="L33029">
        <v>237.5</v>
      </c>
      <c r="M33029">
        <v>0.95</v>
      </c>
    </row>
    <row r="33030" spans="1:13" hidden="1" x14ac:dyDescent="0.25">
      <c r="A33030" s="1">
        <v>42536</v>
      </c>
      <c r="B33030" t="s">
        <v>115</v>
      </c>
      <c r="C33030" t="s">
        <v>116</v>
      </c>
      <c r="D33030" t="s">
        <v>117</v>
      </c>
      <c r="E33030">
        <v>14.801087379455501</v>
      </c>
      <c r="F33030">
        <v>45.719959259033203</v>
      </c>
      <c r="G33030" t="s">
        <v>53</v>
      </c>
      <c r="H33030" t="s">
        <v>57</v>
      </c>
      <c r="I33030" t="s">
        <v>18</v>
      </c>
      <c r="J33030" t="s">
        <v>19</v>
      </c>
      <c r="K33030" t="s">
        <v>20</v>
      </c>
      <c r="L33030">
        <v>500</v>
      </c>
      <c r="M33030">
        <v>2</v>
      </c>
    </row>
    <row r="33031" spans="1:13" hidden="1" x14ac:dyDescent="0.25">
      <c r="A33031" s="1">
        <v>42566</v>
      </c>
      <c r="B33031" t="s">
        <v>115</v>
      </c>
      <c r="C33031" t="s">
        <v>116</v>
      </c>
      <c r="D33031" t="s">
        <v>117</v>
      </c>
      <c r="E33031">
        <v>14.801087379455501</v>
      </c>
      <c r="F33031">
        <v>45.719959259033203</v>
      </c>
      <c r="G33031" t="s">
        <v>53</v>
      </c>
      <c r="H33031" t="s">
        <v>57</v>
      </c>
      <c r="I33031" t="s">
        <v>18</v>
      </c>
      <c r="J33031" t="s">
        <v>19</v>
      </c>
      <c r="K33031" t="s">
        <v>20</v>
      </c>
      <c r="L33031">
        <v>500</v>
      </c>
      <c r="M33031">
        <v>2</v>
      </c>
    </row>
    <row r="33032" spans="1:13" hidden="1" x14ac:dyDescent="0.25">
      <c r="A33032" s="1">
        <v>42597</v>
      </c>
      <c r="B33032" t="s">
        <v>115</v>
      </c>
      <c r="C33032" t="s">
        <v>116</v>
      </c>
      <c r="D33032" t="s">
        <v>117</v>
      </c>
      <c r="E33032">
        <v>14.801087379455501</v>
      </c>
      <c r="F33032">
        <v>45.719959259033203</v>
      </c>
      <c r="G33032" t="s">
        <v>53</v>
      </c>
      <c r="H33032" t="s">
        <v>57</v>
      </c>
      <c r="I33032" t="s">
        <v>18</v>
      </c>
      <c r="J33032" t="s">
        <v>19</v>
      </c>
      <c r="K33032" t="s">
        <v>20</v>
      </c>
      <c r="L33032">
        <v>500</v>
      </c>
      <c r="M33032">
        <v>2</v>
      </c>
    </row>
    <row r="33033" spans="1:13" hidden="1" x14ac:dyDescent="0.25">
      <c r="A33033" s="1">
        <v>42628</v>
      </c>
      <c r="B33033" t="s">
        <v>115</v>
      </c>
      <c r="C33033" t="s">
        <v>116</v>
      </c>
      <c r="D33033" t="s">
        <v>117</v>
      </c>
      <c r="E33033">
        <v>14.801087379455501</v>
      </c>
      <c r="F33033">
        <v>45.719959259033203</v>
      </c>
      <c r="G33033" t="s">
        <v>53</v>
      </c>
      <c r="H33033" t="s">
        <v>57</v>
      </c>
      <c r="I33033" t="s">
        <v>18</v>
      </c>
      <c r="J33033" t="s">
        <v>19</v>
      </c>
      <c r="K33033" t="s">
        <v>20</v>
      </c>
      <c r="L33033">
        <v>500</v>
      </c>
      <c r="M33033">
        <v>2</v>
      </c>
    </row>
    <row r="33034" spans="1:13" hidden="1" x14ac:dyDescent="0.25">
      <c r="A33034" s="1">
        <v>42658</v>
      </c>
      <c r="B33034" t="s">
        <v>115</v>
      </c>
      <c r="C33034" t="s">
        <v>116</v>
      </c>
      <c r="D33034" t="s">
        <v>117</v>
      </c>
      <c r="E33034">
        <v>14.801087379455501</v>
      </c>
      <c r="F33034">
        <v>45.719959259033203</v>
      </c>
      <c r="G33034" t="s">
        <v>53</v>
      </c>
      <c r="H33034" t="s">
        <v>57</v>
      </c>
      <c r="I33034" t="s">
        <v>18</v>
      </c>
      <c r="J33034" t="s">
        <v>19</v>
      </c>
      <c r="K33034" t="s">
        <v>20</v>
      </c>
      <c r="L33034">
        <v>500</v>
      </c>
      <c r="M33034">
        <v>2</v>
      </c>
    </row>
    <row r="33035" spans="1:13" hidden="1" x14ac:dyDescent="0.25">
      <c r="A33035" s="1">
        <v>42689</v>
      </c>
      <c r="B33035" t="s">
        <v>115</v>
      </c>
      <c r="C33035" t="s">
        <v>116</v>
      </c>
      <c r="D33035" t="s">
        <v>117</v>
      </c>
      <c r="E33035">
        <v>14.801087379455501</v>
      </c>
      <c r="F33035">
        <v>45.719959259033203</v>
      </c>
      <c r="G33035" t="s">
        <v>53</v>
      </c>
      <c r="H33035" t="s">
        <v>57</v>
      </c>
      <c r="I33035" t="s">
        <v>18</v>
      </c>
      <c r="J33035" t="s">
        <v>19</v>
      </c>
      <c r="K33035" t="s">
        <v>20</v>
      </c>
      <c r="L33035">
        <v>500</v>
      </c>
      <c r="M33035">
        <v>2</v>
      </c>
    </row>
    <row r="33036" spans="1:13" hidden="1" x14ac:dyDescent="0.25">
      <c r="A33036" s="1">
        <v>42719</v>
      </c>
      <c r="B33036" t="s">
        <v>115</v>
      </c>
      <c r="C33036" t="s">
        <v>116</v>
      </c>
      <c r="D33036" t="s">
        <v>117</v>
      </c>
      <c r="E33036">
        <v>14.801087379455501</v>
      </c>
      <c r="F33036">
        <v>45.719959259033203</v>
      </c>
      <c r="G33036" t="s">
        <v>53</v>
      </c>
      <c r="H33036" t="s">
        <v>57</v>
      </c>
      <c r="I33036" t="s">
        <v>18</v>
      </c>
      <c r="J33036" t="s">
        <v>19</v>
      </c>
      <c r="K33036" t="s">
        <v>20</v>
      </c>
      <c r="L33036">
        <v>500</v>
      </c>
      <c r="M33036">
        <v>2</v>
      </c>
    </row>
    <row r="33037" spans="1:13" hidden="1" x14ac:dyDescent="0.25">
      <c r="A33037" s="1">
        <v>42750</v>
      </c>
      <c r="B33037" t="s">
        <v>115</v>
      </c>
      <c r="C33037" t="s">
        <v>116</v>
      </c>
      <c r="D33037" t="s">
        <v>117</v>
      </c>
      <c r="E33037">
        <v>14.801087379455501</v>
      </c>
      <c r="F33037">
        <v>45.719959259033203</v>
      </c>
      <c r="G33037" t="s">
        <v>53</v>
      </c>
      <c r="H33037" t="s">
        <v>57</v>
      </c>
      <c r="I33037" t="s">
        <v>18</v>
      </c>
      <c r="J33037" t="s">
        <v>19</v>
      </c>
      <c r="K33037" t="s">
        <v>20</v>
      </c>
      <c r="L33037">
        <v>500</v>
      </c>
      <c r="M33037">
        <v>2</v>
      </c>
    </row>
    <row r="33038" spans="1:13" hidden="1" x14ac:dyDescent="0.25">
      <c r="A33038" s="1">
        <v>42781</v>
      </c>
      <c r="B33038" t="s">
        <v>115</v>
      </c>
      <c r="C33038" t="s">
        <v>116</v>
      </c>
      <c r="D33038" t="s">
        <v>117</v>
      </c>
      <c r="E33038">
        <v>14.801087379455501</v>
      </c>
      <c r="F33038">
        <v>45.719959259033203</v>
      </c>
      <c r="G33038" t="s">
        <v>53</v>
      </c>
      <c r="H33038" t="s">
        <v>57</v>
      </c>
      <c r="I33038" t="s">
        <v>18</v>
      </c>
      <c r="J33038" t="s">
        <v>19</v>
      </c>
      <c r="K33038" t="s">
        <v>20</v>
      </c>
      <c r="L33038">
        <v>500</v>
      </c>
      <c r="M33038">
        <v>2</v>
      </c>
    </row>
    <row r="33039" spans="1:13" hidden="1" x14ac:dyDescent="0.25">
      <c r="A33039" s="1">
        <v>42809</v>
      </c>
      <c r="B33039" t="s">
        <v>115</v>
      </c>
      <c r="C33039" t="s">
        <v>116</v>
      </c>
      <c r="D33039" t="s">
        <v>117</v>
      </c>
      <c r="E33039">
        <v>14.801087379455501</v>
      </c>
      <c r="F33039">
        <v>45.719959259033203</v>
      </c>
      <c r="G33039" t="s">
        <v>53</v>
      </c>
      <c r="H33039" t="s">
        <v>57</v>
      </c>
      <c r="I33039" t="s">
        <v>18</v>
      </c>
      <c r="J33039" t="s">
        <v>19</v>
      </c>
      <c r="K33039" t="s">
        <v>20</v>
      </c>
      <c r="L33039">
        <v>500</v>
      </c>
      <c r="M33039">
        <v>2</v>
      </c>
    </row>
    <row r="33040" spans="1:13" hidden="1" x14ac:dyDescent="0.25">
      <c r="A33040" s="1">
        <v>42840</v>
      </c>
      <c r="B33040" t="s">
        <v>115</v>
      </c>
      <c r="C33040" t="s">
        <v>116</v>
      </c>
      <c r="D33040" t="s">
        <v>117</v>
      </c>
      <c r="E33040">
        <v>14.801087379455501</v>
      </c>
      <c r="F33040">
        <v>45.719959259033203</v>
      </c>
      <c r="G33040" t="s">
        <v>53</v>
      </c>
      <c r="H33040" t="s">
        <v>57</v>
      </c>
      <c r="I33040" t="s">
        <v>18</v>
      </c>
      <c r="J33040" t="s">
        <v>19</v>
      </c>
      <c r="K33040" t="s">
        <v>20</v>
      </c>
      <c r="L33040">
        <v>400</v>
      </c>
      <c r="M33040">
        <v>1.6</v>
      </c>
    </row>
    <row r="33041" spans="1:13" hidden="1" x14ac:dyDescent="0.25">
      <c r="A33041" s="1">
        <v>42870</v>
      </c>
      <c r="B33041" t="s">
        <v>115</v>
      </c>
      <c r="C33041" t="s">
        <v>116</v>
      </c>
      <c r="D33041" t="s">
        <v>117</v>
      </c>
      <c r="E33041">
        <v>14.801087379455501</v>
      </c>
      <c r="F33041">
        <v>45.719959259033203</v>
      </c>
      <c r="G33041" t="s">
        <v>53</v>
      </c>
      <c r="H33041" t="s">
        <v>57</v>
      </c>
      <c r="I33041" t="s">
        <v>18</v>
      </c>
      <c r="J33041" t="s">
        <v>19</v>
      </c>
      <c r="K33041" t="s">
        <v>20</v>
      </c>
      <c r="L33041">
        <v>425</v>
      </c>
      <c r="M33041">
        <v>1.7</v>
      </c>
    </row>
    <row r="33042" spans="1:13" hidden="1" x14ac:dyDescent="0.25">
      <c r="A33042" s="1">
        <v>42901</v>
      </c>
      <c r="B33042" t="s">
        <v>115</v>
      </c>
      <c r="C33042" t="s">
        <v>116</v>
      </c>
      <c r="D33042" t="s">
        <v>117</v>
      </c>
      <c r="E33042">
        <v>14.801087379455501</v>
      </c>
      <c r="F33042">
        <v>45.719959259033203</v>
      </c>
      <c r="G33042" t="s">
        <v>53</v>
      </c>
      <c r="H33042" t="s">
        <v>57</v>
      </c>
      <c r="I33042" t="s">
        <v>18</v>
      </c>
      <c r="J33042" t="s">
        <v>19</v>
      </c>
      <c r="K33042" t="s">
        <v>20</v>
      </c>
      <c r="L33042">
        <v>500</v>
      </c>
      <c r="M33042">
        <v>2</v>
      </c>
    </row>
    <row r="33043" spans="1:13" hidden="1" x14ac:dyDescent="0.25">
      <c r="A33043" s="1">
        <v>42931</v>
      </c>
      <c r="B33043" t="s">
        <v>115</v>
      </c>
      <c r="C33043" t="s">
        <v>116</v>
      </c>
      <c r="D33043" t="s">
        <v>117</v>
      </c>
      <c r="E33043">
        <v>14.801087379455501</v>
      </c>
      <c r="F33043">
        <v>45.719959259033203</v>
      </c>
      <c r="G33043" t="s">
        <v>53</v>
      </c>
      <c r="H33043" t="s">
        <v>57</v>
      </c>
      <c r="I33043" t="s">
        <v>18</v>
      </c>
      <c r="J33043" t="s">
        <v>19</v>
      </c>
      <c r="K33043" t="s">
        <v>20</v>
      </c>
      <c r="L33043">
        <v>500</v>
      </c>
      <c r="M33043">
        <v>2</v>
      </c>
    </row>
    <row r="33044" spans="1:13" hidden="1" x14ac:dyDescent="0.25">
      <c r="A33044" s="1">
        <v>42962</v>
      </c>
      <c r="B33044" t="s">
        <v>115</v>
      </c>
      <c r="C33044" t="s">
        <v>116</v>
      </c>
      <c r="D33044" t="s">
        <v>117</v>
      </c>
      <c r="E33044">
        <v>14.801087379455501</v>
      </c>
      <c r="F33044">
        <v>45.719959259033203</v>
      </c>
      <c r="G33044" t="s">
        <v>53</v>
      </c>
      <c r="H33044" t="s">
        <v>57</v>
      </c>
      <c r="I33044" t="s">
        <v>18</v>
      </c>
      <c r="J33044" t="s">
        <v>19</v>
      </c>
      <c r="K33044" t="s">
        <v>20</v>
      </c>
      <c r="L33044">
        <v>500</v>
      </c>
      <c r="M33044">
        <v>2</v>
      </c>
    </row>
    <row r="33045" spans="1:13" hidden="1" x14ac:dyDescent="0.25">
      <c r="A33045" s="1">
        <v>42993</v>
      </c>
      <c r="B33045" t="s">
        <v>115</v>
      </c>
      <c r="C33045" t="s">
        <v>116</v>
      </c>
      <c r="D33045" t="s">
        <v>117</v>
      </c>
      <c r="E33045">
        <v>14.801087379455501</v>
      </c>
      <c r="F33045">
        <v>45.719959259033203</v>
      </c>
      <c r="G33045" t="s">
        <v>53</v>
      </c>
      <c r="H33045" t="s">
        <v>57</v>
      </c>
      <c r="I33045" t="s">
        <v>18</v>
      </c>
      <c r="J33045" t="s">
        <v>19</v>
      </c>
      <c r="K33045" t="s">
        <v>20</v>
      </c>
      <c r="L33045">
        <v>500</v>
      </c>
      <c r="M33045">
        <v>2</v>
      </c>
    </row>
    <row r="33046" spans="1:13" hidden="1" x14ac:dyDescent="0.25">
      <c r="A33046" s="1">
        <v>43023</v>
      </c>
      <c r="B33046" t="s">
        <v>115</v>
      </c>
      <c r="C33046" t="s">
        <v>116</v>
      </c>
      <c r="D33046" t="s">
        <v>117</v>
      </c>
      <c r="E33046">
        <v>14.801087379455501</v>
      </c>
      <c r="F33046">
        <v>45.719959259033203</v>
      </c>
      <c r="G33046" t="s">
        <v>53</v>
      </c>
      <c r="H33046" t="s">
        <v>57</v>
      </c>
      <c r="I33046" t="s">
        <v>18</v>
      </c>
      <c r="J33046" t="s">
        <v>19</v>
      </c>
      <c r="K33046" t="s">
        <v>20</v>
      </c>
      <c r="L33046">
        <v>500</v>
      </c>
      <c r="M33046">
        <v>2</v>
      </c>
    </row>
    <row r="33047" spans="1:13" hidden="1" x14ac:dyDescent="0.25">
      <c r="A33047" s="1">
        <v>43054</v>
      </c>
      <c r="B33047" t="s">
        <v>115</v>
      </c>
      <c r="C33047" t="s">
        <v>116</v>
      </c>
      <c r="D33047" t="s">
        <v>117</v>
      </c>
      <c r="E33047">
        <v>14.801087379455501</v>
      </c>
      <c r="F33047">
        <v>45.719959259033203</v>
      </c>
      <c r="G33047" t="s">
        <v>53</v>
      </c>
      <c r="H33047" t="s">
        <v>57</v>
      </c>
      <c r="I33047" t="s">
        <v>18</v>
      </c>
      <c r="J33047" t="s">
        <v>19</v>
      </c>
      <c r="K33047" t="s">
        <v>20</v>
      </c>
      <c r="L33047">
        <v>500</v>
      </c>
      <c r="M33047">
        <v>2</v>
      </c>
    </row>
    <row r="33048" spans="1:13" hidden="1" x14ac:dyDescent="0.25">
      <c r="A33048" s="1">
        <v>43084</v>
      </c>
      <c r="B33048" t="s">
        <v>115</v>
      </c>
      <c r="C33048" t="s">
        <v>116</v>
      </c>
      <c r="D33048" t="s">
        <v>117</v>
      </c>
      <c r="E33048">
        <v>14.801087379455501</v>
      </c>
      <c r="F33048">
        <v>45.719959259033203</v>
      </c>
      <c r="G33048" t="s">
        <v>53</v>
      </c>
      <c r="H33048" t="s">
        <v>57</v>
      </c>
      <c r="I33048" t="s">
        <v>18</v>
      </c>
      <c r="J33048" t="s">
        <v>19</v>
      </c>
      <c r="K33048" t="s">
        <v>20</v>
      </c>
      <c r="L33048">
        <v>500</v>
      </c>
      <c r="M33048">
        <v>2</v>
      </c>
    </row>
    <row r="33049" spans="1:13" hidden="1" x14ac:dyDescent="0.25">
      <c r="A33049" s="1">
        <v>43115</v>
      </c>
      <c r="B33049" t="s">
        <v>115</v>
      </c>
      <c r="C33049" t="s">
        <v>116</v>
      </c>
      <c r="D33049" t="s">
        <v>117</v>
      </c>
      <c r="E33049">
        <v>14.801087379455501</v>
      </c>
      <c r="F33049">
        <v>45.719959259033203</v>
      </c>
      <c r="G33049" t="s">
        <v>53</v>
      </c>
      <c r="H33049" t="s">
        <v>57</v>
      </c>
      <c r="I33049" t="s">
        <v>18</v>
      </c>
      <c r="J33049" t="s">
        <v>19</v>
      </c>
      <c r="K33049" t="s">
        <v>20</v>
      </c>
      <c r="L33049">
        <v>550</v>
      </c>
      <c r="M33049">
        <v>2.19</v>
      </c>
    </row>
    <row r="33050" spans="1:13" hidden="1" x14ac:dyDescent="0.25">
      <c r="A33050" s="1">
        <v>43146</v>
      </c>
      <c r="B33050" t="s">
        <v>115</v>
      </c>
      <c r="C33050" t="s">
        <v>116</v>
      </c>
      <c r="D33050" t="s">
        <v>117</v>
      </c>
      <c r="E33050">
        <v>14.801087379455501</v>
      </c>
      <c r="F33050">
        <v>45.719959259033203</v>
      </c>
      <c r="G33050" t="s">
        <v>53</v>
      </c>
      <c r="H33050" t="s">
        <v>57</v>
      </c>
      <c r="I33050" t="s">
        <v>18</v>
      </c>
      <c r="J33050" t="s">
        <v>19</v>
      </c>
      <c r="K33050" t="s">
        <v>20</v>
      </c>
      <c r="L33050">
        <v>550</v>
      </c>
      <c r="M33050">
        <v>2.19</v>
      </c>
    </row>
    <row r="33051" spans="1:13" hidden="1" x14ac:dyDescent="0.25">
      <c r="A33051" s="1">
        <v>43174</v>
      </c>
      <c r="B33051" t="s">
        <v>115</v>
      </c>
      <c r="C33051" t="s">
        <v>116</v>
      </c>
      <c r="D33051" t="s">
        <v>117</v>
      </c>
      <c r="E33051">
        <v>14.801087379455501</v>
      </c>
      <c r="F33051">
        <v>45.719959259033203</v>
      </c>
      <c r="G33051" t="s">
        <v>53</v>
      </c>
      <c r="H33051" t="s">
        <v>57</v>
      </c>
      <c r="I33051" t="s">
        <v>18</v>
      </c>
      <c r="J33051" t="s">
        <v>19</v>
      </c>
      <c r="K33051" t="s">
        <v>20</v>
      </c>
      <c r="L33051">
        <v>600</v>
      </c>
      <c r="M33051">
        <v>2.39</v>
      </c>
    </row>
    <row r="33052" spans="1:13" hidden="1" x14ac:dyDescent="0.25">
      <c r="A33052" s="1">
        <v>43205</v>
      </c>
      <c r="B33052" t="s">
        <v>115</v>
      </c>
      <c r="C33052" t="s">
        <v>116</v>
      </c>
      <c r="D33052" t="s">
        <v>117</v>
      </c>
      <c r="E33052">
        <v>14.801087379455501</v>
      </c>
      <c r="F33052">
        <v>45.719959259033203</v>
      </c>
      <c r="G33052" t="s">
        <v>53</v>
      </c>
      <c r="H33052" t="s">
        <v>57</v>
      </c>
      <c r="I33052" t="s">
        <v>18</v>
      </c>
      <c r="J33052" t="s">
        <v>19</v>
      </c>
      <c r="K33052" t="s">
        <v>20</v>
      </c>
      <c r="L33052">
        <v>475</v>
      </c>
      <c r="M33052">
        <v>1.9</v>
      </c>
    </row>
    <row r="33053" spans="1:13" hidden="1" x14ac:dyDescent="0.25">
      <c r="A33053" s="1">
        <v>43235</v>
      </c>
      <c r="B33053" t="s">
        <v>115</v>
      </c>
      <c r="C33053" t="s">
        <v>116</v>
      </c>
      <c r="D33053" t="s">
        <v>117</v>
      </c>
      <c r="E33053">
        <v>14.801087379455501</v>
      </c>
      <c r="F33053">
        <v>45.719959259033203</v>
      </c>
      <c r="G33053" t="s">
        <v>53</v>
      </c>
      <c r="H33053" t="s">
        <v>57</v>
      </c>
      <c r="I33053" t="s">
        <v>18</v>
      </c>
      <c r="J33053" t="s">
        <v>19</v>
      </c>
      <c r="K33053" t="s">
        <v>20</v>
      </c>
      <c r="L33053">
        <v>275</v>
      </c>
      <c r="M33053">
        <v>1.1000000000000001</v>
      </c>
    </row>
    <row r="33054" spans="1:13" hidden="1" x14ac:dyDescent="0.25">
      <c r="A33054" s="1">
        <v>43266</v>
      </c>
      <c r="B33054" t="s">
        <v>115</v>
      </c>
      <c r="C33054" t="s">
        <v>116</v>
      </c>
      <c r="D33054" t="s">
        <v>117</v>
      </c>
      <c r="E33054">
        <v>14.801087379455501</v>
      </c>
      <c r="F33054">
        <v>45.719959259033203</v>
      </c>
      <c r="G33054" t="s">
        <v>53</v>
      </c>
      <c r="H33054" t="s">
        <v>57</v>
      </c>
      <c r="I33054" t="s">
        <v>18</v>
      </c>
      <c r="J33054" t="s">
        <v>19</v>
      </c>
      <c r="K33054" t="s">
        <v>20</v>
      </c>
      <c r="L33054">
        <v>200</v>
      </c>
      <c r="M33054">
        <v>0.8</v>
      </c>
    </row>
    <row r="33055" spans="1:13" hidden="1" x14ac:dyDescent="0.25">
      <c r="A33055" s="1">
        <v>43296</v>
      </c>
      <c r="B33055" t="s">
        <v>115</v>
      </c>
      <c r="C33055" t="s">
        <v>116</v>
      </c>
      <c r="D33055" t="s">
        <v>117</v>
      </c>
      <c r="E33055">
        <v>14.801087379455501</v>
      </c>
      <c r="F33055">
        <v>45.719959259033203</v>
      </c>
      <c r="G33055" t="s">
        <v>53</v>
      </c>
      <c r="H33055" t="s">
        <v>57</v>
      </c>
      <c r="I33055" t="s">
        <v>18</v>
      </c>
      <c r="J33055" t="s">
        <v>19</v>
      </c>
      <c r="K33055" t="s">
        <v>20</v>
      </c>
      <c r="L33055">
        <v>200</v>
      </c>
      <c r="M33055">
        <v>0.8</v>
      </c>
    </row>
    <row r="33056" spans="1:13" hidden="1" x14ac:dyDescent="0.25">
      <c r="A33056" s="1">
        <v>43327</v>
      </c>
      <c r="B33056" t="s">
        <v>115</v>
      </c>
      <c r="C33056" t="s">
        <v>116</v>
      </c>
      <c r="D33056" t="s">
        <v>117</v>
      </c>
      <c r="E33056">
        <v>14.801087379455501</v>
      </c>
      <c r="F33056">
        <v>45.719959259033203</v>
      </c>
      <c r="G33056" t="s">
        <v>53</v>
      </c>
      <c r="H33056" t="s">
        <v>57</v>
      </c>
      <c r="I33056" t="s">
        <v>18</v>
      </c>
      <c r="J33056" t="s">
        <v>19</v>
      </c>
      <c r="K33056" t="s">
        <v>20</v>
      </c>
      <c r="L33056">
        <v>212.5</v>
      </c>
      <c r="M33056">
        <v>0.85</v>
      </c>
    </row>
    <row r="33057" spans="1:13" hidden="1" x14ac:dyDescent="0.25">
      <c r="A33057" s="1">
        <v>43358</v>
      </c>
      <c r="B33057" t="s">
        <v>115</v>
      </c>
      <c r="C33057" t="s">
        <v>116</v>
      </c>
      <c r="D33057" t="s">
        <v>117</v>
      </c>
      <c r="E33057">
        <v>14.801087379455501</v>
      </c>
      <c r="F33057">
        <v>45.719959259033203</v>
      </c>
      <c r="G33057" t="s">
        <v>53</v>
      </c>
      <c r="H33057" t="s">
        <v>57</v>
      </c>
      <c r="I33057" t="s">
        <v>18</v>
      </c>
      <c r="J33057" t="s">
        <v>19</v>
      </c>
      <c r="K33057" t="s">
        <v>20</v>
      </c>
      <c r="L33057">
        <v>250</v>
      </c>
      <c r="M33057">
        <v>1</v>
      </c>
    </row>
    <row r="33058" spans="1:13" hidden="1" x14ac:dyDescent="0.25">
      <c r="A33058" s="1">
        <v>43388</v>
      </c>
      <c r="B33058" t="s">
        <v>115</v>
      </c>
      <c r="C33058" t="s">
        <v>116</v>
      </c>
      <c r="D33058" t="s">
        <v>117</v>
      </c>
      <c r="E33058">
        <v>14.801087379455501</v>
      </c>
      <c r="F33058">
        <v>45.719959259033203</v>
      </c>
      <c r="G33058" t="s">
        <v>53</v>
      </c>
      <c r="H33058" t="s">
        <v>57</v>
      </c>
      <c r="I33058" t="s">
        <v>18</v>
      </c>
      <c r="J33058" t="s">
        <v>19</v>
      </c>
      <c r="K33058" t="s">
        <v>20</v>
      </c>
      <c r="L33058">
        <v>250</v>
      </c>
      <c r="M33058">
        <v>1</v>
      </c>
    </row>
    <row r="33059" spans="1:13" hidden="1" x14ac:dyDescent="0.25">
      <c r="A33059" s="1">
        <v>43419</v>
      </c>
      <c r="B33059" t="s">
        <v>115</v>
      </c>
      <c r="C33059" t="s">
        <v>116</v>
      </c>
      <c r="D33059" t="s">
        <v>117</v>
      </c>
      <c r="E33059">
        <v>14.801087379455501</v>
      </c>
      <c r="F33059">
        <v>45.719959259033203</v>
      </c>
      <c r="G33059" t="s">
        <v>53</v>
      </c>
      <c r="H33059" t="s">
        <v>57</v>
      </c>
      <c r="I33059" t="s">
        <v>18</v>
      </c>
      <c r="J33059" t="s">
        <v>19</v>
      </c>
      <c r="K33059" t="s">
        <v>20</v>
      </c>
      <c r="L33059">
        <v>225</v>
      </c>
      <c r="M33059">
        <v>0.9</v>
      </c>
    </row>
    <row r="33060" spans="1:13" hidden="1" x14ac:dyDescent="0.25">
      <c r="A33060" s="1">
        <v>43449</v>
      </c>
      <c r="B33060" t="s">
        <v>115</v>
      </c>
      <c r="C33060" t="s">
        <v>116</v>
      </c>
      <c r="D33060" t="s">
        <v>117</v>
      </c>
      <c r="E33060">
        <v>14.801087379455501</v>
      </c>
      <c r="F33060">
        <v>45.719959259033203</v>
      </c>
      <c r="G33060" t="s">
        <v>53</v>
      </c>
      <c r="H33060" t="s">
        <v>57</v>
      </c>
      <c r="I33060" t="s">
        <v>18</v>
      </c>
      <c r="J33060" t="s">
        <v>19</v>
      </c>
      <c r="K33060" t="s">
        <v>20</v>
      </c>
      <c r="L33060">
        <v>275</v>
      </c>
      <c r="M33060">
        <v>1.1000000000000001</v>
      </c>
    </row>
    <row r="33061" spans="1:13" hidden="1" x14ac:dyDescent="0.25">
      <c r="A33061" s="1">
        <v>43480</v>
      </c>
      <c r="B33061" t="s">
        <v>115</v>
      </c>
      <c r="C33061" t="s">
        <v>116</v>
      </c>
      <c r="D33061" t="s">
        <v>117</v>
      </c>
      <c r="E33061">
        <v>14.801087379455501</v>
      </c>
      <c r="F33061">
        <v>45.719959259033203</v>
      </c>
      <c r="G33061" t="s">
        <v>53</v>
      </c>
      <c r="H33061" t="s">
        <v>57</v>
      </c>
      <c r="I33061" t="s">
        <v>18</v>
      </c>
      <c r="J33061" t="s">
        <v>19</v>
      </c>
      <c r="K33061" t="s">
        <v>20</v>
      </c>
      <c r="L33061">
        <v>250</v>
      </c>
      <c r="M33061">
        <v>1</v>
      </c>
    </row>
    <row r="33062" spans="1:13" hidden="1" x14ac:dyDescent="0.25">
      <c r="A33062" s="1">
        <v>43511</v>
      </c>
      <c r="B33062" t="s">
        <v>115</v>
      </c>
      <c r="C33062" t="s">
        <v>116</v>
      </c>
      <c r="D33062" t="s">
        <v>117</v>
      </c>
      <c r="E33062">
        <v>14.801087379455501</v>
      </c>
      <c r="F33062">
        <v>45.719959259033203</v>
      </c>
      <c r="G33062" t="s">
        <v>53</v>
      </c>
      <c r="H33062" t="s">
        <v>57</v>
      </c>
      <c r="I33062" t="s">
        <v>18</v>
      </c>
      <c r="J33062" t="s">
        <v>19</v>
      </c>
      <c r="K33062" t="s">
        <v>20</v>
      </c>
      <c r="L33062">
        <v>250</v>
      </c>
      <c r="M33062">
        <v>1</v>
      </c>
    </row>
    <row r="33063" spans="1:13" hidden="1" x14ac:dyDescent="0.25">
      <c r="A33063" s="1">
        <v>43539</v>
      </c>
      <c r="B33063" t="s">
        <v>115</v>
      </c>
      <c r="C33063" t="s">
        <v>116</v>
      </c>
      <c r="D33063" t="s">
        <v>117</v>
      </c>
      <c r="E33063">
        <v>14.801087379455501</v>
      </c>
      <c r="F33063">
        <v>45.719959259033203</v>
      </c>
      <c r="G33063" t="s">
        <v>53</v>
      </c>
      <c r="H33063" t="s">
        <v>57</v>
      </c>
      <c r="I33063" t="s">
        <v>18</v>
      </c>
      <c r="J33063" t="s">
        <v>19</v>
      </c>
      <c r="K33063" t="s">
        <v>20</v>
      </c>
      <c r="L33063">
        <v>250</v>
      </c>
      <c r="M33063">
        <v>1</v>
      </c>
    </row>
    <row r="33064" spans="1:13" hidden="1" x14ac:dyDescent="0.25">
      <c r="A33064" s="1">
        <v>43570</v>
      </c>
      <c r="B33064" t="s">
        <v>115</v>
      </c>
      <c r="C33064" t="s">
        <v>116</v>
      </c>
      <c r="D33064" t="s">
        <v>117</v>
      </c>
      <c r="E33064">
        <v>14.801087379455501</v>
      </c>
      <c r="F33064">
        <v>45.719959259033203</v>
      </c>
      <c r="G33064" t="s">
        <v>53</v>
      </c>
      <c r="H33064" t="s">
        <v>57</v>
      </c>
      <c r="I33064" t="s">
        <v>18</v>
      </c>
      <c r="J33064" t="s">
        <v>19</v>
      </c>
      <c r="K33064" t="s">
        <v>20</v>
      </c>
      <c r="L33064">
        <v>250</v>
      </c>
      <c r="M33064">
        <v>1</v>
      </c>
    </row>
    <row r="33065" spans="1:13" hidden="1" x14ac:dyDescent="0.25">
      <c r="A33065" s="1">
        <v>43600</v>
      </c>
      <c r="B33065" t="s">
        <v>115</v>
      </c>
      <c r="C33065" t="s">
        <v>116</v>
      </c>
      <c r="D33065" t="s">
        <v>117</v>
      </c>
      <c r="E33065">
        <v>14.801087379455501</v>
      </c>
      <c r="F33065">
        <v>45.719959259033203</v>
      </c>
      <c r="G33065" t="s">
        <v>53</v>
      </c>
      <c r="H33065" t="s">
        <v>57</v>
      </c>
      <c r="I33065" t="s">
        <v>18</v>
      </c>
      <c r="J33065" t="s">
        <v>19</v>
      </c>
      <c r="K33065" t="s">
        <v>20</v>
      </c>
      <c r="L33065">
        <v>250</v>
      </c>
      <c r="M33065">
        <v>1</v>
      </c>
    </row>
    <row r="33066" spans="1:13" hidden="1" x14ac:dyDescent="0.25">
      <c r="A33066" s="1">
        <v>43631</v>
      </c>
      <c r="B33066" t="s">
        <v>115</v>
      </c>
      <c r="C33066" t="s">
        <v>116</v>
      </c>
      <c r="D33066" t="s">
        <v>117</v>
      </c>
      <c r="E33066">
        <v>14.801087379455501</v>
      </c>
      <c r="F33066">
        <v>45.719959259033203</v>
      </c>
      <c r="G33066" t="s">
        <v>53</v>
      </c>
      <c r="H33066" t="s">
        <v>57</v>
      </c>
      <c r="I33066" t="s">
        <v>18</v>
      </c>
      <c r="J33066" t="s">
        <v>19</v>
      </c>
      <c r="K33066" t="s">
        <v>20</v>
      </c>
      <c r="L33066">
        <v>250</v>
      </c>
      <c r="M33066">
        <v>1</v>
      </c>
    </row>
    <row r="33067" spans="1:13" hidden="1" x14ac:dyDescent="0.25">
      <c r="A33067" s="1">
        <v>43661</v>
      </c>
      <c r="B33067" t="s">
        <v>115</v>
      </c>
      <c r="C33067" t="s">
        <v>116</v>
      </c>
      <c r="D33067" t="s">
        <v>117</v>
      </c>
      <c r="E33067">
        <v>14.801087379455501</v>
      </c>
      <c r="F33067">
        <v>45.719959259033203</v>
      </c>
      <c r="G33067" t="s">
        <v>53</v>
      </c>
      <c r="H33067" t="s">
        <v>57</v>
      </c>
      <c r="I33067" t="s">
        <v>18</v>
      </c>
      <c r="J33067" t="s">
        <v>19</v>
      </c>
      <c r="K33067" t="s">
        <v>20</v>
      </c>
      <c r="L33067">
        <v>250</v>
      </c>
      <c r="M33067">
        <v>1</v>
      </c>
    </row>
    <row r="33068" spans="1:13" hidden="1" x14ac:dyDescent="0.25">
      <c r="A33068" s="1">
        <v>43692</v>
      </c>
      <c r="B33068" t="s">
        <v>115</v>
      </c>
      <c r="C33068" t="s">
        <v>116</v>
      </c>
      <c r="D33068" t="s">
        <v>117</v>
      </c>
      <c r="E33068">
        <v>14.801087379455501</v>
      </c>
      <c r="F33068">
        <v>45.719959259033203</v>
      </c>
      <c r="G33068" t="s">
        <v>53</v>
      </c>
      <c r="H33068" t="s">
        <v>57</v>
      </c>
      <c r="I33068" t="s">
        <v>18</v>
      </c>
      <c r="J33068" t="s">
        <v>19</v>
      </c>
      <c r="K33068" t="s">
        <v>20</v>
      </c>
      <c r="L33068">
        <v>250</v>
      </c>
      <c r="M33068">
        <v>1</v>
      </c>
    </row>
    <row r="33069" spans="1:13" hidden="1" x14ac:dyDescent="0.25">
      <c r="A33069" s="1">
        <v>43723</v>
      </c>
      <c r="B33069" t="s">
        <v>115</v>
      </c>
      <c r="C33069" t="s">
        <v>116</v>
      </c>
      <c r="D33069" t="s">
        <v>117</v>
      </c>
      <c r="E33069">
        <v>14.801087379455501</v>
      </c>
      <c r="F33069">
        <v>45.719959259033203</v>
      </c>
      <c r="G33069" t="s">
        <v>53</v>
      </c>
      <c r="H33069" t="s">
        <v>57</v>
      </c>
      <c r="I33069" t="s">
        <v>18</v>
      </c>
      <c r="J33069" t="s">
        <v>19</v>
      </c>
      <c r="K33069" t="s">
        <v>20</v>
      </c>
      <c r="L33069">
        <v>262.5</v>
      </c>
      <c r="M33069">
        <v>1.05</v>
      </c>
    </row>
    <row r="33070" spans="1:13" hidden="1" x14ac:dyDescent="0.25">
      <c r="A33070" s="1">
        <v>43753</v>
      </c>
      <c r="B33070" t="s">
        <v>115</v>
      </c>
      <c r="C33070" t="s">
        <v>116</v>
      </c>
      <c r="D33070" t="s">
        <v>117</v>
      </c>
      <c r="E33070">
        <v>14.801087379455501</v>
      </c>
      <c r="F33070">
        <v>45.719959259033203</v>
      </c>
      <c r="G33070" t="s">
        <v>53</v>
      </c>
      <c r="H33070" t="s">
        <v>57</v>
      </c>
      <c r="I33070" t="s">
        <v>18</v>
      </c>
      <c r="J33070" t="s">
        <v>19</v>
      </c>
      <c r="K33070" t="s">
        <v>20</v>
      </c>
      <c r="L33070">
        <v>300</v>
      </c>
      <c r="M33070">
        <v>1.2</v>
      </c>
    </row>
    <row r="33071" spans="1:13" hidden="1" x14ac:dyDescent="0.25">
      <c r="A33071" s="1">
        <v>43784</v>
      </c>
      <c r="B33071" t="s">
        <v>115</v>
      </c>
      <c r="C33071" t="s">
        <v>116</v>
      </c>
      <c r="D33071" t="s">
        <v>117</v>
      </c>
      <c r="E33071">
        <v>14.801087379455501</v>
      </c>
      <c r="F33071">
        <v>45.719959259033203</v>
      </c>
      <c r="G33071" t="s">
        <v>53</v>
      </c>
      <c r="H33071" t="s">
        <v>57</v>
      </c>
      <c r="I33071" t="s">
        <v>18</v>
      </c>
      <c r="J33071" t="s">
        <v>19</v>
      </c>
      <c r="K33071" t="s">
        <v>20</v>
      </c>
      <c r="L33071">
        <v>300</v>
      </c>
      <c r="M33071">
        <v>1.2</v>
      </c>
    </row>
    <row r="33072" spans="1:13" hidden="1" x14ac:dyDescent="0.25">
      <c r="A33072" s="1">
        <v>43814</v>
      </c>
      <c r="B33072" t="s">
        <v>115</v>
      </c>
      <c r="C33072" t="s">
        <v>116</v>
      </c>
      <c r="D33072" t="s">
        <v>117</v>
      </c>
      <c r="E33072">
        <v>14.801087379455501</v>
      </c>
      <c r="F33072">
        <v>45.719959259033203</v>
      </c>
      <c r="G33072" t="s">
        <v>53</v>
      </c>
      <c r="H33072" t="s">
        <v>57</v>
      </c>
      <c r="I33072" t="s">
        <v>18</v>
      </c>
      <c r="J33072" t="s">
        <v>19</v>
      </c>
      <c r="K33072" t="s">
        <v>20</v>
      </c>
      <c r="L33072">
        <v>300</v>
      </c>
      <c r="M33072">
        <v>1.2</v>
      </c>
    </row>
    <row r="33073" spans="1:13" hidden="1" x14ac:dyDescent="0.25">
      <c r="A33073" s="1">
        <v>43845</v>
      </c>
      <c r="B33073" t="s">
        <v>115</v>
      </c>
      <c r="C33073" t="s">
        <v>116</v>
      </c>
      <c r="D33073" t="s">
        <v>117</v>
      </c>
      <c r="E33073">
        <v>14.801087379455501</v>
      </c>
      <c r="F33073">
        <v>45.719959259033203</v>
      </c>
      <c r="G33073" t="s">
        <v>53</v>
      </c>
      <c r="H33073" t="s">
        <v>57</v>
      </c>
      <c r="I33073" t="s">
        <v>18</v>
      </c>
      <c r="J33073" t="s">
        <v>19</v>
      </c>
      <c r="K33073" t="s">
        <v>20</v>
      </c>
      <c r="L33073">
        <v>300</v>
      </c>
      <c r="M33073">
        <v>1.2</v>
      </c>
    </row>
    <row r="33074" spans="1:13" hidden="1" x14ac:dyDescent="0.25">
      <c r="A33074" s="1">
        <v>43876</v>
      </c>
      <c r="B33074" t="s">
        <v>115</v>
      </c>
      <c r="C33074" t="s">
        <v>116</v>
      </c>
      <c r="D33074" t="s">
        <v>117</v>
      </c>
      <c r="E33074">
        <v>14.801087379455501</v>
      </c>
      <c r="F33074">
        <v>45.719959259033203</v>
      </c>
      <c r="G33074" t="s">
        <v>53</v>
      </c>
      <c r="H33074" t="s">
        <v>57</v>
      </c>
      <c r="I33074" t="s">
        <v>18</v>
      </c>
      <c r="J33074" t="s">
        <v>19</v>
      </c>
      <c r="K33074" t="s">
        <v>20</v>
      </c>
      <c r="L33074">
        <v>275</v>
      </c>
      <c r="M33074">
        <v>1.1000000000000001</v>
      </c>
    </row>
    <row r="33075" spans="1:13" hidden="1" x14ac:dyDescent="0.25">
      <c r="A33075" s="1">
        <v>43905</v>
      </c>
      <c r="B33075" t="s">
        <v>115</v>
      </c>
      <c r="C33075" t="s">
        <v>116</v>
      </c>
      <c r="D33075" t="s">
        <v>117</v>
      </c>
      <c r="E33075">
        <v>14.801087379455501</v>
      </c>
      <c r="F33075">
        <v>45.719959259033203</v>
      </c>
      <c r="G33075" t="s">
        <v>53</v>
      </c>
      <c r="H33075" t="s">
        <v>57</v>
      </c>
      <c r="I33075" t="s">
        <v>18</v>
      </c>
      <c r="J33075" t="s">
        <v>19</v>
      </c>
      <c r="K33075" t="s">
        <v>20</v>
      </c>
      <c r="L33075">
        <v>300</v>
      </c>
      <c r="M33075">
        <v>1.2</v>
      </c>
    </row>
    <row r="33076" spans="1:13" hidden="1" x14ac:dyDescent="0.25">
      <c r="A33076" s="1">
        <v>43936</v>
      </c>
      <c r="B33076" t="s">
        <v>115</v>
      </c>
      <c r="C33076" t="s">
        <v>116</v>
      </c>
      <c r="D33076" t="s">
        <v>117</v>
      </c>
      <c r="E33076">
        <v>14.801087379455501</v>
      </c>
      <c r="F33076">
        <v>45.719959259033203</v>
      </c>
      <c r="G33076" t="s">
        <v>53</v>
      </c>
      <c r="H33076" t="s">
        <v>57</v>
      </c>
      <c r="I33076" t="s">
        <v>18</v>
      </c>
      <c r="J33076" t="s">
        <v>19</v>
      </c>
      <c r="K33076" t="s">
        <v>20</v>
      </c>
      <c r="L33076">
        <v>275</v>
      </c>
      <c r="M33076">
        <v>1.1000000000000001</v>
      </c>
    </row>
    <row r="33077" spans="1:13" hidden="1" x14ac:dyDescent="0.25">
      <c r="A33077" s="1">
        <v>43966</v>
      </c>
      <c r="B33077" t="s">
        <v>115</v>
      </c>
      <c r="C33077" t="s">
        <v>116</v>
      </c>
      <c r="D33077" t="s">
        <v>117</v>
      </c>
      <c r="E33077">
        <v>14.801087379455501</v>
      </c>
      <c r="F33077">
        <v>45.719959259033203</v>
      </c>
      <c r="G33077" t="s">
        <v>53</v>
      </c>
      <c r="H33077" t="s">
        <v>57</v>
      </c>
      <c r="I33077" t="s">
        <v>18</v>
      </c>
      <c r="J33077" t="s">
        <v>19</v>
      </c>
      <c r="K33077" t="s">
        <v>20</v>
      </c>
      <c r="L33077">
        <v>275</v>
      </c>
      <c r="M33077">
        <v>1.1000000000000001</v>
      </c>
    </row>
    <row r="33078" spans="1:13" hidden="1" x14ac:dyDescent="0.25">
      <c r="A33078" s="1">
        <v>43997</v>
      </c>
      <c r="B33078" t="s">
        <v>115</v>
      </c>
      <c r="C33078" t="s">
        <v>116</v>
      </c>
      <c r="D33078" t="s">
        <v>117</v>
      </c>
      <c r="E33078">
        <v>14.801087379455501</v>
      </c>
      <c r="F33078">
        <v>45.719959259033203</v>
      </c>
      <c r="G33078" t="s">
        <v>53</v>
      </c>
      <c r="H33078" t="s">
        <v>57</v>
      </c>
      <c r="I33078" t="s">
        <v>18</v>
      </c>
      <c r="J33078" t="s">
        <v>19</v>
      </c>
      <c r="K33078" t="s">
        <v>20</v>
      </c>
      <c r="L33078">
        <v>275</v>
      </c>
      <c r="M33078">
        <v>1.1000000000000001</v>
      </c>
    </row>
    <row r="33079" spans="1:13" hidden="1" x14ac:dyDescent="0.25">
      <c r="A33079" s="1">
        <v>42536</v>
      </c>
      <c r="B33079" t="s">
        <v>115</v>
      </c>
      <c r="C33079" t="s">
        <v>116</v>
      </c>
      <c r="D33079" t="s">
        <v>117</v>
      </c>
      <c r="E33079">
        <v>14.801087379455501</v>
      </c>
      <c r="F33079">
        <v>45.719959259033203</v>
      </c>
      <c r="G33079" t="s">
        <v>16</v>
      </c>
      <c r="H33079" t="s">
        <v>42</v>
      </c>
      <c r="I33079" t="s">
        <v>18</v>
      </c>
      <c r="J33079" t="s">
        <v>19</v>
      </c>
      <c r="K33079" t="s">
        <v>20</v>
      </c>
      <c r="L33079">
        <v>300</v>
      </c>
      <c r="M33079">
        <v>1.2</v>
      </c>
    </row>
    <row r="33080" spans="1:13" hidden="1" x14ac:dyDescent="0.25">
      <c r="A33080" s="1">
        <v>42566</v>
      </c>
      <c r="B33080" t="s">
        <v>115</v>
      </c>
      <c r="C33080" t="s">
        <v>116</v>
      </c>
      <c r="D33080" t="s">
        <v>117</v>
      </c>
      <c r="E33080">
        <v>14.801087379455501</v>
      </c>
      <c r="F33080">
        <v>45.719959259033203</v>
      </c>
      <c r="G33080" t="s">
        <v>16</v>
      </c>
      <c r="H33080" t="s">
        <v>42</v>
      </c>
      <c r="I33080" t="s">
        <v>18</v>
      </c>
      <c r="J33080" t="s">
        <v>19</v>
      </c>
      <c r="K33080" t="s">
        <v>20</v>
      </c>
      <c r="L33080">
        <v>250</v>
      </c>
      <c r="M33080">
        <v>1</v>
      </c>
    </row>
    <row r="33081" spans="1:13" hidden="1" x14ac:dyDescent="0.25">
      <c r="A33081" s="1">
        <v>42597</v>
      </c>
      <c r="B33081" t="s">
        <v>115</v>
      </c>
      <c r="C33081" t="s">
        <v>116</v>
      </c>
      <c r="D33081" t="s">
        <v>117</v>
      </c>
      <c r="E33081">
        <v>14.801087379455501</v>
      </c>
      <c r="F33081">
        <v>45.719959259033203</v>
      </c>
      <c r="G33081" t="s">
        <v>16</v>
      </c>
      <c r="H33081" t="s">
        <v>42</v>
      </c>
      <c r="I33081" t="s">
        <v>18</v>
      </c>
      <c r="J33081" t="s">
        <v>19</v>
      </c>
      <c r="K33081" t="s">
        <v>20</v>
      </c>
      <c r="L33081">
        <v>275</v>
      </c>
      <c r="M33081">
        <v>1.1000000000000001</v>
      </c>
    </row>
    <row r="33082" spans="1:13" hidden="1" x14ac:dyDescent="0.25">
      <c r="A33082" s="1">
        <v>42628</v>
      </c>
      <c r="B33082" t="s">
        <v>115</v>
      </c>
      <c r="C33082" t="s">
        <v>116</v>
      </c>
      <c r="D33082" t="s">
        <v>117</v>
      </c>
      <c r="E33082">
        <v>14.801087379455501</v>
      </c>
      <c r="F33082">
        <v>45.719959259033203</v>
      </c>
      <c r="G33082" t="s">
        <v>16</v>
      </c>
      <c r="H33082" t="s">
        <v>42</v>
      </c>
      <c r="I33082" t="s">
        <v>18</v>
      </c>
      <c r="J33082" t="s">
        <v>19</v>
      </c>
      <c r="K33082" t="s">
        <v>20</v>
      </c>
      <c r="L33082">
        <v>325</v>
      </c>
      <c r="M33082">
        <v>1.3</v>
      </c>
    </row>
    <row r="33083" spans="1:13" hidden="1" x14ac:dyDescent="0.25">
      <c r="A33083" s="1">
        <v>42658</v>
      </c>
      <c r="B33083" t="s">
        <v>115</v>
      </c>
      <c r="C33083" t="s">
        <v>116</v>
      </c>
      <c r="D33083" t="s">
        <v>117</v>
      </c>
      <c r="E33083">
        <v>14.801087379455501</v>
      </c>
      <c r="F33083">
        <v>45.719959259033203</v>
      </c>
      <c r="G33083" t="s">
        <v>16</v>
      </c>
      <c r="H33083" t="s">
        <v>42</v>
      </c>
      <c r="I33083" t="s">
        <v>18</v>
      </c>
      <c r="J33083" t="s">
        <v>19</v>
      </c>
      <c r="K33083" t="s">
        <v>20</v>
      </c>
      <c r="L33083">
        <v>400</v>
      </c>
      <c r="M33083">
        <v>1.6</v>
      </c>
    </row>
    <row r="33084" spans="1:13" hidden="1" x14ac:dyDescent="0.25">
      <c r="A33084" s="1">
        <v>42689</v>
      </c>
      <c r="B33084" t="s">
        <v>115</v>
      </c>
      <c r="C33084" t="s">
        <v>116</v>
      </c>
      <c r="D33084" t="s">
        <v>117</v>
      </c>
      <c r="E33084">
        <v>14.801087379455501</v>
      </c>
      <c r="F33084">
        <v>45.719959259033203</v>
      </c>
      <c r="G33084" t="s">
        <v>16</v>
      </c>
      <c r="H33084" t="s">
        <v>42</v>
      </c>
      <c r="I33084" t="s">
        <v>18</v>
      </c>
      <c r="J33084" t="s">
        <v>19</v>
      </c>
      <c r="K33084" t="s">
        <v>20</v>
      </c>
      <c r="L33084">
        <v>300</v>
      </c>
      <c r="M33084">
        <v>1.2</v>
      </c>
    </row>
    <row r="33085" spans="1:13" hidden="1" x14ac:dyDescent="0.25">
      <c r="A33085" s="1">
        <v>42719</v>
      </c>
      <c r="B33085" t="s">
        <v>115</v>
      </c>
      <c r="C33085" t="s">
        <v>116</v>
      </c>
      <c r="D33085" t="s">
        <v>117</v>
      </c>
      <c r="E33085">
        <v>14.801087379455501</v>
      </c>
      <c r="F33085">
        <v>45.719959259033203</v>
      </c>
      <c r="G33085" t="s">
        <v>16</v>
      </c>
      <c r="H33085" t="s">
        <v>42</v>
      </c>
      <c r="I33085" t="s">
        <v>18</v>
      </c>
      <c r="J33085" t="s">
        <v>19</v>
      </c>
      <c r="K33085" t="s">
        <v>20</v>
      </c>
      <c r="L33085">
        <v>275</v>
      </c>
      <c r="M33085">
        <v>1.1000000000000001</v>
      </c>
    </row>
    <row r="33086" spans="1:13" hidden="1" x14ac:dyDescent="0.25">
      <c r="A33086" s="1">
        <v>42750</v>
      </c>
      <c r="B33086" t="s">
        <v>115</v>
      </c>
      <c r="C33086" t="s">
        <v>116</v>
      </c>
      <c r="D33086" t="s">
        <v>117</v>
      </c>
      <c r="E33086">
        <v>14.801087379455501</v>
      </c>
      <c r="F33086">
        <v>45.719959259033203</v>
      </c>
      <c r="G33086" t="s">
        <v>16</v>
      </c>
      <c r="H33086" t="s">
        <v>42</v>
      </c>
      <c r="I33086" t="s">
        <v>18</v>
      </c>
      <c r="J33086" t="s">
        <v>19</v>
      </c>
      <c r="K33086" t="s">
        <v>20</v>
      </c>
      <c r="L33086">
        <v>300</v>
      </c>
      <c r="M33086">
        <v>1.2</v>
      </c>
    </row>
    <row r="33087" spans="1:13" hidden="1" x14ac:dyDescent="0.25">
      <c r="A33087" s="1">
        <v>42781</v>
      </c>
      <c r="B33087" t="s">
        <v>115</v>
      </c>
      <c r="C33087" t="s">
        <v>116</v>
      </c>
      <c r="D33087" t="s">
        <v>117</v>
      </c>
      <c r="E33087">
        <v>14.801087379455501</v>
      </c>
      <c r="F33087">
        <v>45.719959259033203</v>
      </c>
      <c r="G33087" t="s">
        <v>16</v>
      </c>
      <c r="H33087" t="s">
        <v>42</v>
      </c>
      <c r="I33087" t="s">
        <v>18</v>
      </c>
      <c r="J33087" t="s">
        <v>19</v>
      </c>
      <c r="K33087" t="s">
        <v>20</v>
      </c>
      <c r="L33087">
        <v>263</v>
      </c>
      <c r="M33087">
        <v>1.05</v>
      </c>
    </row>
    <row r="33088" spans="1:13" hidden="1" x14ac:dyDescent="0.25">
      <c r="A33088" s="1">
        <v>42809</v>
      </c>
      <c r="B33088" t="s">
        <v>115</v>
      </c>
      <c r="C33088" t="s">
        <v>116</v>
      </c>
      <c r="D33088" t="s">
        <v>117</v>
      </c>
      <c r="E33088">
        <v>14.801087379455501</v>
      </c>
      <c r="F33088">
        <v>45.719959259033203</v>
      </c>
      <c r="G33088" t="s">
        <v>16</v>
      </c>
      <c r="H33088" t="s">
        <v>42</v>
      </c>
      <c r="I33088" t="s">
        <v>18</v>
      </c>
      <c r="J33088" t="s">
        <v>19</v>
      </c>
      <c r="K33088" t="s">
        <v>20</v>
      </c>
      <c r="L33088">
        <v>250</v>
      </c>
      <c r="M33088">
        <v>1</v>
      </c>
    </row>
    <row r="33089" spans="1:13" hidden="1" x14ac:dyDescent="0.25">
      <c r="A33089" s="1">
        <v>42840</v>
      </c>
      <c r="B33089" t="s">
        <v>115</v>
      </c>
      <c r="C33089" t="s">
        <v>116</v>
      </c>
      <c r="D33089" t="s">
        <v>117</v>
      </c>
      <c r="E33089">
        <v>14.801087379455501</v>
      </c>
      <c r="F33089">
        <v>45.719959259033203</v>
      </c>
      <c r="G33089" t="s">
        <v>16</v>
      </c>
      <c r="H33089" t="s">
        <v>42</v>
      </c>
      <c r="I33089" t="s">
        <v>18</v>
      </c>
      <c r="J33089" t="s">
        <v>19</v>
      </c>
      <c r="K33089" t="s">
        <v>20</v>
      </c>
      <c r="L33089">
        <v>225</v>
      </c>
      <c r="M33089">
        <v>0.9</v>
      </c>
    </row>
    <row r="33090" spans="1:13" hidden="1" x14ac:dyDescent="0.25">
      <c r="A33090" s="1">
        <v>42870</v>
      </c>
      <c r="B33090" t="s">
        <v>115</v>
      </c>
      <c r="C33090" t="s">
        <v>116</v>
      </c>
      <c r="D33090" t="s">
        <v>117</v>
      </c>
      <c r="E33090">
        <v>14.801087379455501</v>
      </c>
      <c r="F33090">
        <v>45.719959259033203</v>
      </c>
      <c r="G33090" t="s">
        <v>16</v>
      </c>
      <c r="H33090" t="s">
        <v>42</v>
      </c>
      <c r="I33090" t="s">
        <v>18</v>
      </c>
      <c r="J33090" t="s">
        <v>19</v>
      </c>
      <c r="K33090" t="s">
        <v>20</v>
      </c>
      <c r="L33090">
        <v>225</v>
      </c>
      <c r="M33090">
        <v>0.9</v>
      </c>
    </row>
    <row r="33091" spans="1:13" hidden="1" x14ac:dyDescent="0.25">
      <c r="A33091" s="1">
        <v>42901</v>
      </c>
      <c r="B33091" t="s">
        <v>115</v>
      </c>
      <c r="C33091" t="s">
        <v>116</v>
      </c>
      <c r="D33091" t="s">
        <v>117</v>
      </c>
      <c r="E33091">
        <v>14.801087379455501</v>
      </c>
      <c r="F33091">
        <v>45.719959259033203</v>
      </c>
      <c r="G33091" t="s">
        <v>16</v>
      </c>
      <c r="H33091" t="s">
        <v>42</v>
      </c>
      <c r="I33091" t="s">
        <v>18</v>
      </c>
      <c r="J33091" t="s">
        <v>19</v>
      </c>
      <c r="K33091" t="s">
        <v>20</v>
      </c>
      <c r="L33091">
        <v>200</v>
      </c>
      <c r="M33091">
        <v>0.8</v>
      </c>
    </row>
    <row r="33092" spans="1:13" hidden="1" x14ac:dyDescent="0.25">
      <c r="A33092" s="1">
        <v>42931</v>
      </c>
      <c r="B33092" t="s">
        <v>115</v>
      </c>
      <c r="C33092" t="s">
        <v>116</v>
      </c>
      <c r="D33092" t="s">
        <v>117</v>
      </c>
      <c r="E33092">
        <v>14.801087379455501</v>
      </c>
      <c r="F33092">
        <v>45.719959259033203</v>
      </c>
      <c r="G33092" t="s">
        <v>16</v>
      </c>
      <c r="H33092" t="s">
        <v>42</v>
      </c>
      <c r="I33092" t="s">
        <v>18</v>
      </c>
      <c r="J33092" t="s">
        <v>19</v>
      </c>
      <c r="K33092" t="s">
        <v>20</v>
      </c>
      <c r="L33092">
        <v>163</v>
      </c>
      <c r="M33092">
        <v>0.65</v>
      </c>
    </row>
    <row r="33093" spans="1:13" hidden="1" x14ac:dyDescent="0.25">
      <c r="A33093" s="1">
        <v>42962</v>
      </c>
      <c r="B33093" t="s">
        <v>115</v>
      </c>
      <c r="C33093" t="s">
        <v>116</v>
      </c>
      <c r="D33093" t="s">
        <v>117</v>
      </c>
      <c r="E33093">
        <v>14.801087379455501</v>
      </c>
      <c r="F33093">
        <v>45.719959259033203</v>
      </c>
      <c r="G33093" t="s">
        <v>16</v>
      </c>
      <c r="H33093" t="s">
        <v>42</v>
      </c>
      <c r="I33093" t="s">
        <v>18</v>
      </c>
      <c r="J33093" t="s">
        <v>19</v>
      </c>
      <c r="K33093" t="s">
        <v>20</v>
      </c>
      <c r="L33093">
        <v>213</v>
      </c>
      <c r="M33093">
        <v>0.85</v>
      </c>
    </row>
    <row r="33094" spans="1:13" hidden="1" x14ac:dyDescent="0.25">
      <c r="A33094" s="1">
        <v>42993</v>
      </c>
      <c r="B33094" t="s">
        <v>115</v>
      </c>
      <c r="C33094" t="s">
        <v>116</v>
      </c>
      <c r="D33094" t="s">
        <v>117</v>
      </c>
      <c r="E33094">
        <v>14.801087379455501</v>
      </c>
      <c r="F33094">
        <v>45.719959259033203</v>
      </c>
      <c r="G33094" t="s">
        <v>16</v>
      </c>
      <c r="H33094" t="s">
        <v>42</v>
      </c>
      <c r="I33094" t="s">
        <v>18</v>
      </c>
      <c r="J33094" t="s">
        <v>19</v>
      </c>
      <c r="K33094" t="s">
        <v>20</v>
      </c>
      <c r="L33094">
        <v>250</v>
      </c>
      <c r="M33094">
        <v>1</v>
      </c>
    </row>
    <row r="33095" spans="1:13" hidden="1" x14ac:dyDescent="0.25">
      <c r="A33095" s="1">
        <v>43023</v>
      </c>
      <c r="B33095" t="s">
        <v>115</v>
      </c>
      <c r="C33095" t="s">
        <v>116</v>
      </c>
      <c r="D33095" t="s">
        <v>117</v>
      </c>
      <c r="E33095">
        <v>14.801087379455501</v>
      </c>
      <c r="F33095">
        <v>45.719959259033203</v>
      </c>
      <c r="G33095" t="s">
        <v>16</v>
      </c>
      <c r="H33095" t="s">
        <v>42</v>
      </c>
      <c r="I33095" t="s">
        <v>18</v>
      </c>
      <c r="J33095" t="s">
        <v>19</v>
      </c>
      <c r="K33095" t="s">
        <v>20</v>
      </c>
      <c r="L33095">
        <v>275</v>
      </c>
      <c r="M33095">
        <v>1.1000000000000001</v>
      </c>
    </row>
    <row r="33096" spans="1:13" hidden="1" x14ac:dyDescent="0.25">
      <c r="A33096" s="1">
        <v>43054</v>
      </c>
      <c r="B33096" t="s">
        <v>115</v>
      </c>
      <c r="C33096" t="s">
        <v>116</v>
      </c>
      <c r="D33096" t="s">
        <v>117</v>
      </c>
      <c r="E33096">
        <v>14.801087379455501</v>
      </c>
      <c r="F33096">
        <v>45.719959259033203</v>
      </c>
      <c r="G33096" t="s">
        <v>16</v>
      </c>
      <c r="H33096" t="s">
        <v>42</v>
      </c>
      <c r="I33096" t="s">
        <v>18</v>
      </c>
      <c r="J33096" t="s">
        <v>19</v>
      </c>
      <c r="K33096" t="s">
        <v>20</v>
      </c>
      <c r="L33096">
        <v>230</v>
      </c>
      <c r="M33096">
        <v>0.92</v>
      </c>
    </row>
    <row r="33097" spans="1:13" hidden="1" x14ac:dyDescent="0.25">
      <c r="A33097" s="1">
        <v>43084</v>
      </c>
      <c r="B33097" t="s">
        <v>115</v>
      </c>
      <c r="C33097" t="s">
        <v>116</v>
      </c>
      <c r="D33097" t="s">
        <v>117</v>
      </c>
      <c r="E33097">
        <v>14.801087379455501</v>
      </c>
      <c r="F33097">
        <v>45.719959259033203</v>
      </c>
      <c r="G33097" t="s">
        <v>16</v>
      </c>
      <c r="H33097" t="s">
        <v>42</v>
      </c>
      <c r="I33097" t="s">
        <v>18</v>
      </c>
      <c r="J33097" t="s">
        <v>19</v>
      </c>
      <c r="K33097" t="s">
        <v>20</v>
      </c>
      <c r="L33097">
        <v>262.5</v>
      </c>
      <c r="M33097">
        <v>1.05</v>
      </c>
    </row>
    <row r="33098" spans="1:13" hidden="1" x14ac:dyDescent="0.25">
      <c r="A33098" s="1">
        <v>43115</v>
      </c>
      <c r="B33098" t="s">
        <v>115</v>
      </c>
      <c r="C33098" t="s">
        <v>116</v>
      </c>
      <c r="D33098" t="s">
        <v>117</v>
      </c>
      <c r="E33098">
        <v>14.801087379455501</v>
      </c>
      <c r="F33098">
        <v>45.719959259033203</v>
      </c>
      <c r="G33098" t="s">
        <v>16</v>
      </c>
      <c r="H33098" t="s">
        <v>42</v>
      </c>
      <c r="I33098" t="s">
        <v>18</v>
      </c>
      <c r="J33098" t="s">
        <v>19</v>
      </c>
      <c r="K33098" t="s">
        <v>20</v>
      </c>
      <c r="L33098">
        <v>250</v>
      </c>
      <c r="M33098">
        <v>1</v>
      </c>
    </row>
    <row r="33099" spans="1:13" hidden="1" x14ac:dyDescent="0.25">
      <c r="A33099" s="1">
        <v>43146</v>
      </c>
      <c r="B33099" t="s">
        <v>115</v>
      </c>
      <c r="C33099" t="s">
        <v>116</v>
      </c>
      <c r="D33099" t="s">
        <v>117</v>
      </c>
      <c r="E33099">
        <v>14.801087379455501</v>
      </c>
      <c r="F33099">
        <v>45.719959259033203</v>
      </c>
      <c r="G33099" t="s">
        <v>16</v>
      </c>
      <c r="H33099" t="s">
        <v>42</v>
      </c>
      <c r="I33099" t="s">
        <v>18</v>
      </c>
      <c r="J33099" t="s">
        <v>19</v>
      </c>
      <c r="K33099" t="s">
        <v>20</v>
      </c>
      <c r="L33099">
        <v>250</v>
      </c>
      <c r="M33099">
        <v>1</v>
      </c>
    </row>
    <row r="33100" spans="1:13" hidden="1" x14ac:dyDescent="0.25">
      <c r="A33100" s="1">
        <v>43174</v>
      </c>
      <c r="B33100" t="s">
        <v>115</v>
      </c>
      <c r="C33100" t="s">
        <v>116</v>
      </c>
      <c r="D33100" t="s">
        <v>117</v>
      </c>
      <c r="E33100">
        <v>14.801087379455501</v>
      </c>
      <c r="F33100">
        <v>45.719959259033203</v>
      </c>
      <c r="G33100" t="s">
        <v>16</v>
      </c>
      <c r="H33100" t="s">
        <v>42</v>
      </c>
      <c r="I33100" t="s">
        <v>18</v>
      </c>
      <c r="J33100" t="s">
        <v>19</v>
      </c>
      <c r="K33100" t="s">
        <v>20</v>
      </c>
      <c r="L33100">
        <v>275</v>
      </c>
      <c r="M33100">
        <v>1.1000000000000001</v>
      </c>
    </row>
    <row r="33101" spans="1:13" hidden="1" x14ac:dyDescent="0.25">
      <c r="A33101" s="1">
        <v>43205</v>
      </c>
      <c r="B33101" t="s">
        <v>115</v>
      </c>
      <c r="C33101" t="s">
        <v>116</v>
      </c>
      <c r="D33101" t="s">
        <v>117</v>
      </c>
      <c r="E33101">
        <v>14.801087379455501</v>
      </c>
      <c r="F33101">
        <v>45.719959259033203</v>
      </c>
      <c r="G33101" t="s">
        <v>16</v>
      </c>
      <c r="H33101" t="s">
        <v>42</v>
      </c>
      <c r="I33101" t="s">
        <v>18</v>
      </c>
      <c r="J33101" t="s">
        <v>19</v>
      </c>
      <c r="K33101" t="s">
        <v>20</v>
      </c>
      <c r="L33101">
        <v>337.5</v>
      </c>
      <c r="M33101">
        <v>1.35</v>
      </c>
    </row>
    <row r="33102" spans="1:13" hidden="1" x14ac:dyDescent="0.25">
      <c r="A33102" s="1">
        <v>43235</v>
      </c>
      <c r="B33102" t="s">
        <v>115</v>
      </c>
      <c r="C33102" t="s">
        <v>116</v>
      </c>
      <c r="D33102" t="s">
        <v>117</v>
      </c>
      <c r="E33102">
        <v>14.801087379455501</v>
      </c>
      <c r="F33102">
        <v>45.719959259033203</v>
      </c>
      <c r="G33102" t="s">
        <v>16</v>
      </c>
      <c r="H33102" t="s">
        <v>42</v>
      </c>
      <c r="I33102" t="s">
        <v>18</v>
      </c>
      <c r="J33102" t="s">
        <v>19</v>
      </c>
      <c r="K33102" t="s">
        <v>20</v>
      </c>
      <c r="L33102">
        <v>300</v>
      </c>
      <c r="M33102">
        <v>1.2</v>
      </c>
    </row>
    <row r="33103" spans="1:13" hidden="1" x14ac:dyDescent="0.25">
      <c r="A33103" s="1">
        <v>43266</v>
      </c>
      <c r="B33103" t="s">
        <v>115</v>
      </c>
      <c r="C33103" t="s">
        <v>116</v>
      </c>
      <c r="D33103" t="s">
        <v>117</v>
      </c>
      <c r="E33103">
        <v>14.801087379455501</v>
      </c>
      <c r="F33103">
        <v>45.719959259033203</v>
      </c>
      <c r="G33103" t="s">
        <v>16</v>
      </c>
      <c r="H33103" t="s">
        <v>42</v>
      </c>
      <c r="I33103" t="s">
        <v>18</v>
      </c>
      <c r="J33103" t="s">
        <v>19</v>
      </c>
      <c r="K33103" t="s">
        <v>20</v>
      </c>
      <c r="L33103">
        <v>300</v>
      </c>
      <c r="M33103">
        <v>1.2</v>
      </c>
    </row>
    <row r="33104" spans="1:13" hidden="1" x14ac:dyDescent="0.25">
      <c r="A33104" s="1">
        <v>43296</v>
      </c>
      <c r="B33104" t="s">
        <v>115</v>
      </c>
      <c r="C33104" t="s">
        <v>116</v>
      </c>
      <c r="D33104" t="s">
        <v>117</v>
      </c>
      <c r="E33104">
        <v>14.801087379455501</v>
      </c>
      <c r="F33104">
        <v>45.719959259033203</v>
      </c>
      <c r="G33104" t="s">
        <v>16</v>
      </c>
      <c r="H33104" t="s">
        <v>42</v>
      </c>
      <c r="I33104" t="s">
        <v>18</v>
      </c>
      <c r="J33104" t="s">
        <v>19</v>
      </c>
      <c r="K33104" t="s">
        <v>20</v>
      </c>
      <c r="L33104">
        <v>300</v>
      </c>
      <c r="M33104">
        <v>1.2</v>
      </c>
    </row>
    <row r="33105" spans="1:13" hidden="1" x14ac:dyDescent="0.25">
      <c r="A33105" s="1">
        <v>43327</v>
      </c>
      <c r="B33105" t="s">
        <v>115</v>
      </c>
      <c r="C33105" t="s">
        <v>116</v>
      </c>
      <c r="D33105" t="s">
        <v>117</v>
      </c>
      <c r="E33105">
        <v>14.801087379455501</v>
      </c>
      <c r="F33105">
        <v>45.719959259033203</v>
      </c>
      <c r="G33105" t="s">
        <v>16</v>
      </c>
      <c r="H33105" t="s">
        <v>42</v>
      </c>
      <c r="I33105" t="s">
        <v>18</v>
      </c>
      <c r="J33105" t="s">
        <v>19</v>
      </c>
      <c r="K33105" t="s">
        <v>20</v>
      </c>
      <c r="L33105">
        <v>275</v>
      </c>
      <c r="M33105">
        <v>1.1000000000000001</v>
      </c>
    </row>
    <row r="33106" spans="1:13" hidden="1" x14ac:dyDescent="0.25">
      <c r="A33106" s="1">
        <v>43358</v>
      </c>
      <c r="B33106" t="s">
        <v>115</v>
      </c>
      <c r="C33106" t="s">
        <v>116</v>
      </c>
      <c r="D33106" t="s">
        <v>117</v>
      </c>
      <c r="E33106">
        <v>14.801087379455501</v>
      </c>
      <c r="F33106">
        <v>45.719959259033203</v>
      </c>
      <c r="G33106" t="s">
        <v>16</v>
      </c>
      <c r="H33106" t="s">
        <v>42</v>
      </c>
      <c r="I33106" t="s">
        <v>18</v>
      </c>
      <c r="J33106" t="s">
        <v>19</v>
      </c>
      <c r="K33106" t="s">
        <v>20</v>
      </c>
      <c r="L33106">
        <v>425</v>
      </c>
      <c r="M33106">
        <v>1.7</v>
      </c>
    </row>
    <row r="33107" spans="1:13" hidden="1" x14ac:dyDescent="0.25">
      <c r="A33107" s="1">
        <v>43388</v>
      </c>
      <c r="B33107" t="s">
        <v>115</v>
      </c>
      <c r="C33107" t="s">
        <v>116</v>
      </c>
      <c r="D33107" t="s">
        <v>117</v>
      </c>
      <c r="E33107">
        <v>14.801087379455501</v>
      </c>
      <c r="F33107">
        <v>45.719959259033203</v>
      </c>
      <c r="G33107" t="s">
        <v>16</v>
      </c>
      <c r="H33107" t="s">
        <v>42</v>
      </c>
      <c r="I33107" t="s">
        <v>18</v>
      </c>
      <c r="J33107" t="s">
        <v>19</v>
      </c>
      <c r="K33107" t="s">
        <v>20</v>
      </c>
      <c r="L33107">
        <v>500</v>
      </c>
      <c r="M33107">
        <v>2</v>
      </c>
    </row>
    <row r="33108" spans="1:13" hidden="1" x14ac:dyDescent="0.25">
      <c r="A33108" s="1">
        <v>43419</v>
      </c>
      <c r="B33108" t="s">
        <v>115</v>
      </c>
      <c r="C33108" t="s">
        <v>116</v>
      </c>
      <c r="D33108" t="s">
        <v>117</v>
      </c>
      <c r="E33108">
        <v>14.801087379455501</v>
      </c>
      <c r="F33108">
        <v>45.719959259033203</v>
      </c>
      <c r="G33108" t="s">
        <v>16</v>
      </c>
      <c r="H33108" t="s">
        <v>42</v>
      </c>
      <c r="I33108" t="s">
        <v>18</v>
      </c>
      <c r="J33108" t="s">
        <v>19</v>
      </c>
      <c r="K33108" t="s">
        <v>20</v>
      </c>
      <c r="L33108">
        <v>425</v>
      </c>
      <c r="M33108">
        <v>1.7</v>
      </c>
    </row>
    <row r="33109" spans="1:13" hidden="1" x14ac:dyDescent="0.25">
      <c r="A33109" s="1">
        <v>43449</v>
      </c>
      <c r="B33109" t="s">
        <v>115</v>
      </c>
      <c r="C33109" t="s">
        <v>116</v>
      </c>
      <c r="D33109" t="s">
        <v>117</v>
      </c>
      <c r="E33109">
        <v>14.801087379455501</v>
      </c>
      <c r="F33109">
        <v>45.719959259033203</v>
      </c>
      <c r="G33109" t="s">
        <v>16</v>
      </c>
      <c r="H33109" t="s">
        <v>42</v>
      </c>
      <c r="I33109" t="s">
        <v>18</v>
      </c>
      <c r="J33109" t="s">
        <v>19</v>
      </c>
      <c r="K33109" t="s">
        <v>20</v>
      </c>
      <c r="L33109">
        <v>387.5</v>
      </c>
      <c r="M33109">
        <v>1.55</v>
      </c>
    </row>
    <row r="33110" spans="1:13" hidden="1" x14ac:dyDescent="0.25">
      <c r="A33110" s="1">
        <v>43480</v>
      </c>
      <c r="B33110" t="s">
        <v>115</v>
      </c>
      <c r="C33110" t="s">
        <v>116</v>
      </c>
      <c r="D33110" t="s">
        <v>117</v>
      </c>
      <c r="E33110">
        <v>14.801087379455501</v>
      </c>
      <c r="F33110">
        <v>45.719959259033203</v>
      </c>
      <c r="G33110" t="s">
        <v>16</v>
      </c>
      <c r="H33110" t="s">
        <v>42</v>
      </c>
      <c r="I33110" t="s">
        <v>18</v>
      </c>
      <c r="J33110" t="s">
        <v>19</v>
      </c>
      <c r="K33110" t="s">
        <v>20</v>
      </c>
      <c r="L33110">
        <v>425</v>
      </c>
      <c r="M33110">
        <v>1.7</v>
      </c>
    </row>
    <row r="33111" spans="1:13" hidden="1" x14ac:dyDescent="0.25">
      <c r="A33111" s="1">
        <v>43511</v>
      </c>
      <c r="B33111" t="s">
        <v>115</v>
      </c>
      <c r="C33111" t="s">
        <v>116</v>
      </c>
      <c r="D33111" t="s">
        <v>117</v>
      </c>
      <c r="E33111">
        <v>14.801087379455501</v>
      </c>
      <c r="F33111">
        <v>45.719959259033203</v>
      </c>
      <c r="G33111" t="s">
        <v>16</v>
      </c>
      <c r="H33111" t="s">
        <v>42</v>
      </c>
      <c r="I33111" t="s">
        <v>18</v>
      </c>
      <c r="J33111" t="s">
        <v>19</v>
      </c>
      <c r="K33111" t="s">
        <v>20</v>
      </c>
      <c r="L33111">
        <v>350</v>
      </c>
      <c r="M33111">
        <v>1.4</v>
      </c>
    </row>
    <row r="33112" spans="1:13" hidden="1" x14ac:dyDescent="0.25">
      <c r="A33112" s="1">
        <v>43539</v>
      </c>
      <c r="B33112" t="s">
        <v>115</v>
      </c>
      <c r="C33112" t="s">
        <v>116</v>
      </c>
      <c r="D33112" t="s">
        <v>117</v>
      </c>
      <c r="E33112">
        <v>14.801087379455501</v>
      </c>
      <c r="F33112">
        <v>45.719959259033203</v>
      </c>
      <c r="G33112" t="s">
        <v>16</v>
      </c>
      <c r="H33112" t="s">
        <v>42</v>
      </c>
      <c r="I33112" t="s">
        <v>18</v>
      </c>
      <c r="J33112" t="s">
        <v>19</v>
      </c>
      <c r="K33112" t="s">
        <v>20</v>
      </c>
      <c r="L33112">
        <v>387.5</v>
      </c>
      <c r="M33112">
        <v>1.55</v>
      </c>
    </row>
    <row r="33113" spans="1:13" hidden="1" x14ac:dyDescent="0.25">
      <c r="A33113" s="1">
        <v>43570</v>
      </c>
      <c r="B33113" t="s">
        <v>115</v>
      </c>
      <c r="C33113" t="s">
        <v>116</v>
      </c>
      <c r="D33113" t="s">
        <v>117</v>
      </c>
      <c r="E33113">
        <v>14.801087379455501</v>
      </c>
      <c r="F33113">
        <v>45.719959259033203</v>
      </c>
      <c r="G33113" t="s">
        <v>16</v>
      </c>
      <c r="H33113" t="s">
        <v>42</v>
      </c>
      <c r="I33113" t="s">
        <v>18</v>
      </c>
      <c r="J33113" t="s">
        <v>19</v>
      </c>
      <c r="K33113" t="s">
        <v>20</v>
      </c>
      <c r="L33113">
        <v>387.5</v>
      </c>
      <c r="M33113">
        <v>1.55</v>
      </c>
    </row>
    <row r="33114" spans="1:13" hidden="1" x14ac:dyDescent="0.25">
      <c r="A33114" s="1">
        <v>43600</v>
      </c>
      <c r="B33114" t="s">
        <v>115</v>
      </c>
      <c r="C33114" t="s">
        <v>116</v>
      </c>
      <c r="D33114" t="s">
        <v>117</v>
      </c>
      <c r="E33114">
        <v>14.801087379455501</v>
      </c>
      <c r="F33114">
        <v>45.719959259033203</v>
      </c>
      <c r="G33114" t="s">
        <v>16</v>
      </c>
      <c r="H33114" t="s">
        <v>42</v>
      </c>
      <c r="I33114" t="s">
        <v>18</v>
      </c>
      <c r="J33114" t="s">
        <v>19</v>
      </c>
      <c r="K33114" t="s">
        <v>20</v>
      </c>
      <c r="L33114">
        <v>587.5</v>
      </c>
      <c r="M33114">
        <v>2.34</v>
      </c>
    </row>
    <row r="33115" spans="1:13" hidden="1" x14ac:dyDescent="0.25">
      <c r="A33115" s="1">
        <v>43631</v>
      </c>
      <c r="B33115" t="s">
        <v>115</v>
      </c>
      <c r="C33115" t="s">
        <v>116</v>
      </c>
      <c r="D33115" t="s">
        <v>117</v>
      </c>
      <c r="E33115">
        <v>14.801087379455501</v>
      </c>
      <c r="F33115">
        <v>45.719959259033203</v>
      </c>
      <c r="G33115" t="s">
        <v>16</v>
      </c>
      <c r="H33115" t="s">
        <v>42</v>
      </c>
      <c r="I33115" t="s">
        <v>18</v>
      </c>
      <c r="J33115" t="s">
        <v>19</v>
      </c>
      <c r="K33115" t="s">
        <v>20</v>
      </c>
      <c r="L33115">
        <v>512.5</v>
      </c>
      <c r="M33115">
        <v>2.0499999999999998</v>
      </c>
    </row>
    <row r="33116" spans="1:13" hidden="1" x14ac:dyDescent="0.25">
      <c r="A33116" s="1">
        <v>43661</v>
      </c>
      <c r="B33116" t="s">
        <v>115</v>
      </c>
      <c r="C33116" t="s">
        <v>116</v>
      </c>
      <c r="D33116" t="s">
        <v>117</v>
      </c>
      <c r="E33116">
        <v>14.801087379455501</v>
      </c>
      <c r="F33116">
        <v>45.719959259033203</v>
      </c>
      <c r="G33116" t="s">
        <v>16</v>
      </c>
      <c r="H33116" t="s">
        <v>42</v>
      </c>
      <c r="I33116" t="s">
        <v>18</v>
      </c>
      <c r="J33116" t="s">
        <v>19</v>
      </c>
      <c r="K33116" t="s">
        <v>20</v>
      </c>
      <c r="L33116">
        <v>300</v>
      </c>
      <c r="M33116">
        <v>1.2</v>
      </c>
    </row>
    <row r="33117" spans="1:13" hidden="1" x14ac:dyDescent="0.25">
      <c r="A33117" s="1">
        <v>43692</v>
      </c>
      <c r="B33117" t="s">
        <v>115</v>
      </c>
      <c r="C33117" t="s">
        <v>116</v>
      </c>
      <c r="D33117" t="s">
        <v>117</v>
      </c>
      <c r="E33117">
        <v>14.801087379455501</v>
      </c>
      <c r="F33117">
        <v>45.719959259033203</v>
      </c>
      <c r="G33117" t="s">
        <v>16</v>
      </c>
      <c r="H33117" t="s">
        <v>42</v>
      </c>
      <c r="I33117" t="s">
        <v>18</v>
      </c>
      <c r="J33117" t="s">
        <v>19</v>
      </c>
      <c r="K33117" t="s">
        <v>20</v>
      </c>
      <c r="L33117">
        <v>387.5</v>
      </c>
      <c r="M33117">
        <v>1.55</v>
      </c>
    </row>
    <row r="33118" spans="1:13" hidden="1" x14ac:dyDescent="0.25">
      <c r="A33118" s="1">
        <v>43723</v>
      </c>
      <c r="B33118" t="s">
        <v>115</v>
      </c>
      <c r="C33118" t="s">
        <v>116</v>
      </c>
      <c r="D33118" t="s">
        <v>117</v>
      </c>
      <c r="E33118">
        <v>14.801087379455501</v>
      </c>
      <c r="F33118">
        <v>45.719959259033203</v>
      </c>
      <c r="G33118" t="s">
        <v>16</v>
      </c>
      <c r="H33118" t="s">
        <v>42</v>
      </c>
      <c r="I33118" t="s">
        <v>18</v>
      </c>
      <c r="J33118" t="s">
        <v>19</v>
      </c>
      <c r="K33118" t="s">
        <v>20</v>
      </c>
      <c r="L33118">
        <v>462.5</v>
      </c>
      <c r="M33118">
        <v>1.85</v>
      </c>
    </row>
    <row r="33119" spans="1:13" hidden="1" x14ac:dyDescent="0.25">
      <c r="A33119" s="1">
        <v>43753</v>
      </c>
      <c r="B33119" t="s">
        <v>115</v>
      </c>
      <c r="C33119" t="s">
        <v>116</v>
      </c>
      <c r="D33119" t="s">
        <v>117</v>
      </c>
      <c r="E33119">
        <v>14.801087379455501</v>
      </c>
      <c r="F33119">
        <v>45.719959259033203</v>
      </c>
      <c r="G33119" t="s">
        <v>16</v>
      </c>
      <c r="H33119" t="s">
        <v>42</v>
      </c>
      <c r="I33119" t="s">
        <v>18</v>
      </c>
      <c r="J33119" t="s">
        <v>19</v>
      </c>
      <c r="K33119" t="s">
        <v>20</v>
      </c>
      <c r="L33119">
        <v>375</v>
      </c>
      <c r="M33119">
        <v>1.5</v>
      </c>
    </row>
    <row r="33120" spans="1:13" hidden="1" x14ac:dyDescent="0.25">
      <c r="A33120" s="1">
        <v>43784</v>
      </c>
      <c r="B33120" t="s">
        <v>115</v>
      </c>
      <c r="C33120" t="s">
        <v>116</v>
      </c>
      <c r="D33120" t="s">
        <v>117</v>
      </c>
      <c r="E33120">
        <v>14.801087379455501</v>
      </c>
      <c r="F33120">
        <v>45.719959259033203</v>
      </c>
      <c r="G33120" t="s">
        <v>16</v>
      </c>
      <c r="H33120" t="s">
        <v>42</v>
      </c>
      <c r="I33120" t="s">
        <v>18</v>
      </c>
      <c r="J33120" t="s">
        <v>19</v>
      </c>
      <c r="K33120" t="s">
        <v>20</v>
      </c>
      <c r="L33120">
        <v>350</v>
      </c>
      <c r="M33120">
        <v>1.4</v>
      </c>
    </row>
    <row r="33121" spans="1:13" hidden="1" x14ac:dyDescent="0.25">
      <c r="A33121" s="1">
        <v>43814</v>
      </c>
      <c r="B33121" t="s">
        <v>115</v>
      </c>
      <c r="C33121" t="s">
        <v>116</v>
      </c>
      <c r="D33121" t="s">
        <v>117</v>
      </c>
      <c r="E33121">
        <v>14.801087379455501</v>
      </c>
      <c r="F33121">
        <v>45.719959259033203</v>
      </c>
      <c r="G33121" t="s">
        <v>16</v>
      </c>
      <c r="H33121" t="s">
        <v>42</v>
      </c>
      <c r="I33121" t="s">
        <v>18</v>
      </c>
      <c r="J33121" t="s">
        <v>19</v>
      </c>
      <c r="K33121" t="s">
        <v>20</v>
      </c>
      <c r="L33121">
        <v>350</v>
      </c>
      <c r="M33121">
        <v>1.4</v>
      </c>
    </row>
    <row r="33122" spans="1:13" hidden="1" x14ac:dyDescent="0.25">
      <c r="A33122" s="1">
        <v>43845</v>
      </c>
      <c r="B33122" t="s">
        <v>115</v>
      </c>
      <c r="C33122" t="s">
        <v>116</v>
      </c>
      <c r="D33122" t="s">
        <v>117</v>
      </c>
      <c r="E33122">
        <v>14.801087379455501</v>
      </c>
      <c r="F33122">
        <v>45.719959259033203</v>
      </c>
      <c r="G33122" t="s">
        <v>16</v>
      </c>
      <c r="H33122" t="s">
        <v>42</v>
      </c>
      <c r="I33122" t="s">
        <v>18</v>
      </c>
      <c r="J33122" t="s">
        <v>19</v>
      </c>
      <c r="K33122" t="s">
        <v>20</v>
      </c>
      <c r="L33122">
        <v>375</v>
      </c>
      <c r="M33122">
        <v>1.5</v>
      </c>
    </row>
    <row r="33123" spans="1:13" hidden="1" x14ac:dyDescent="0.25">
      <c r="A33123" s="1">
        <v>43876</v>
      </c>
      <c r="B33123" t="s">
        <v>115</v>
      </c>
      <c r="C33123" t="s">
        <v>116</v>
      </c>
      <c r="D33123" t="s">
        <v>117</v>
      </c>
      <c r="E33123">
        <v>14.801087379455501</v>
      </c>
      <c r="F33123">
        <v>45.719959259033203</v>
      </c>
      <c r="G33123" t="s">
        <v>16</v>
      </c>
      <c r="H33123" t="s">
        <v>42</v>
      </c>
      <c r="I33123" t="s">
        <v>18</v>
      </c>
      <c r="J33123" t="s">
        <v>19</v>
      </c>
      <c r="K33123" t="s">
        <v>20</v>
      </c>
      <c r="L33123">
        <v>400</v>
      </c>
      <c r="M33123">
        <v>1.6</v>
      </c>
    </row>
    <row r="33124" spans="1:13" hidden="1" x14ac:dyDescent="0.25">
      <c r="A33124" s="1">
        <v>43905</v>
      </c>
      <c r="B33124" t="s">
        <v>115</v>
      </c>
      <c r="C33124" t="s">
        <v>116</v>
      </c>
      <c r="D33124" t="s">
        <v>117</v>
      </c>
      <c r="E33124">
        <v>14.801087379455501</v>
      </c>
      <c r="F33124">
        <v>45.719959259033203</v>
      </c>
      <c r="G33124" t="s">
        <v>16</v>
      </c>
      <c r="H33124" t="s">
        <v>42</v>
      </c>
      <c r="I33124" t="s">
        <v>18</v>
      </c>
      <c r="J33124" t="s">
        <v>19</v>
      </c>
      <c r="K33124" t="s">
        <v>20</v>
      </c>
      <c r="L33124">
        <v>400</v>
      </c>
      <c r="M33124">
        <v>1.6</v>
      </c>
    </row>
    <row r="33125" spans="1:13" hidden="1" x14ac:dyDescent="0.25">
      <c r="A33125" s="1">
        <v>43936</v>
      </c>
      <c r="B33125" t="s">
        <v>115</v>
      </c>
      <c r="C33125" t="s">
        <v>116</v>
      </c>
      <c r="D33125" t="s">
        <v>117</v>
      </c>
      <c r="E33125">
        <v>14.801087379455501</v>
      </c>
      <c r="F33125">
        <v>45.719959259033203</v>
      </c>
      <c r="G33125" t="s">
        <v>16</v>
      </c>
      <c r="H33125" t="s">
        <v>42</v>
      </c>
      <c r="I33125" t="s">
        <v>18</v>
      </c>
      <c r="J33125" t="s">
        <v>19</v>
      </c>
      <c r="K33125" t="s">
        <v>20</v>
      </c>
      <c r="L33125">
        <v>500</v>
      </c>
      <c r="M33125">
        <v>2</v>
      </c>
    </row>
    <row r="33126" spans="1:13" hidden="1" x14ac:dyDescent="0.25">
      <c r="A33126" s="1">
        <v>43966</v>
      </c>
      <c r="B33126" t="s">
        <v>115</v>
      </c>
      <c r="C33126" t="s">
        <v>116</v>
      </c>
      <c r="D33126" t="s">
        <v>117</v>
      </c>
      <c r="E33126">
        <v>14.801087379455501</v>
      </c>
      <c r="F33126">
        <v>45.719959259033203</v>
      </c>
      <c r="G33126" t="s">
        <v>16</v>
      </c>
      <c r="H33126" t="s">
        <v>42</v>
      </c>
      <c r="I33126" t="s">
        <v>18</v>
      </c>
      <c r="J33126" t="s">
        <v>19</v>
      </c>
      <c r="K33126" t="s">
        <v>20</v>
      </c>
      <c r="L33126">
        <v>287.5</v>
      </c>
      <c r="M33126">
        <v>1.1499999999999999</v>
      </c>
    </row>
    <row r="33127" spans="1:13" hidden="1" x14ac:dyDescent="0.25">
      <c r="A33127" s="1">
        <v>43997</v>
      </c>
      <c r="B33127" t="s">
        <v>115</v>
      </c>
      <c r="C33127" t="s">
        <v>116</v>
      </c>
      <c r="D33127" t="s">
        <v>117</v>
      </c>
      <c r="E33127">
        <v>14.801087379455501</v>
      </c>
      <c r="F33127">
        <v>45.719959259033203</v>
      </c>
      <c r="G33127" t="s">
        <v>16</v>
      </c>
      <c r="H33127" t="s">
        <v>42</v>
      </c>
      <c r="I33127" t="s">
        <v>18</v>
      </c>
      <c r="J33127" t="s">
        <v>19</v>
      </c>
      <c r="K33127" t="s">
        <v>20</v>
      </c>
      <c r="L33127">
        <v>287.5</v>
      </c>
      <c r="M33127">
        <v>1.1499999999999999</v>
      </c>
    </row>
    <row r="33128" spans="1:13" hidden="1" x14ac:dyDescent="0.25">
      <c r="A33128" s="1">
        <v>44027</v>
      </c>
      <c r="B33128" t="s">
        <v>115</v>
      </c>
      <c r="C33128" t="s">
        <v>116</v>
      </c>
      <c r="D33128" t="s">
        <v>117</v>
      </c>
      <c r="E33128">
        <v>14.801087379455501</v>
      </c>
      <c r="F33128">
        <v>45.719959259033203</v>
      </c>
      <c r="G33128" t="s">
        <v>16</v>
      </c>
      <c r="H33128" t="s">
        <v>42</v>
      </c>
      <c r="I33128" t="s">
        <v>18</v>
      </c>
      <c r="J33128" t="s">
        <v>19</v>
      </c>
      <c r="K33128" t="s">
        <v>20</v>
      </c>
      <c r="L33128">
        <v>337.5</v>
      </c>
      <c r="M33128">
        <v>1.35</v>
      </c>
    </row>
    <row r="33129" spans="1:13" hidden="1" x14ac:dyDescent="0.25">
      <c r="A33129" s="1">
        <v>44058</v>
      </c>
      <c r="B33129" t="s">
        <v>115</v>
      </c>
      <c r="C33129" t="s">
        <v>116</v>
      </c>
      <c r="D33129" t="s">
        <v>117</v>
      </c>
      <c r="E33129">
        <v>14.801087379455501</v>
      </c>
      <c r="F33129">
        <v>45.719959259033203</v>
      </c>
      <c r="G33129" t="s">
        <v>16</v>
      </c>
      <c r="H33129" t="s">
        <v>42</v>
      </c>
      <c r="I33129" t="s">
        <v>18</v>
      </c>
      <c r="J33129" t="s">
        <v>19</v>
      </c>
      <c r="K33129" t="s">
        <v>20</v>
      </c>
      <c r="L33129">
        <v>375</v>
      </c>
      <c r="M33129">
        <v>1.5</v>
      </c>
    </row>
    <row r="33130" spans="1:13" hidden="1" x14ac:dyDescent="0.25">
      <c r="A33130" s="1">
        <v>44089</v>
      </c>
      <c r="B33130" t="s">
        <v>115</v>
      </c>
      <c r="C33130" t="s">
        <v>116</v>
      </c>
      <c r="D33130" t="s">
        <v>117</v>
      </c>
      <c r="E33130">
        <v>14.801087379455501</v>
      </c>
      <c r="F33130">
        <v>45.719959259033203</v>
      </c>
      <c r="G33130" t="s">
        <v>16</v>
      </c>
      <c r="H33130" t="s">
        <v>42</v>
      </c>
      <c r="I33130" t="s">
        <v>18</v>
      </c>
      <c r="J33130" t="s">
        <v>19</v>
      </c>
      <c r="K33130" t="s">
        <v>20</v>
      </c>
      <c r="L33130">
        <v>650</v>
      </c>
      <c r="M33130">
        <v>2.59</v>
      </c>
    </row>
    <row r="33131" spans="1:13" hidden="1" x14ac:dyDescent="0.25">
      <c r="A33131" s="1">
        <v>44119</v>
      </c>
      <c r="B33131" t="s">
        <v>115</v>
      </c>
      <c r="C33131" t="s">
        <v>116</v>
      </c>
      <c r="D33131" t="s">
        <v>117</v>
      </c>
      <c r="E33131">
        <v>14.801087379455501</v>
      </c>
      <c r="F33131">
        <v>45.719959259033203</v>
      </c>
      <c r="G33131" t="s">
        <v>16</v>
      </c>
      <c r="H33131" t="s">
        <v>42</v>
      </c>
      <c r="I33131" t="s">
        <v>18</v>
      </c>
      <c r="J33131" t="s">
        <v>19</v>
      </c>
      <c r="K33131" t="s">
        <v>20</v>
      </c>
      <c r="L33131">
        <v>720</v>
      </c>
      <c r="M33131">
        <v>2.87</v>
      </c>
    </row>
    <row r="33132" spans="1:13" hidden="1" x14ac:dyDescent="0.25">
      <c r="A33132" s="1">
        <v>44150</v>
      </c>
      <c r="B33132" t="s">
        <v>115</v>
      </c>
      <c r="C33132" t="s">
        <v>116</v>
      </c>
      <c r="D33132" t="s">
        <v>117</v>
      </c>
      <c r="E33132">
        <v>14.801087379455501</v>
      </c>
      <c r="F33132">
        <v>45.719959259033203</v>
      </c>
      <c r="G33132" t="s">
        <v>16</v>
      </c>
      <c r="H33132" t="s">
        <v>42</v>
      </c>
      <c r="I33132" t="s">
        <v>18</v>
      </c>
      <c r="J33132" t="s">
        <v>19</v>
      </c>
      <c r="K33132" t="s">
        <v>20</v>
      </c>
      <c r="L33132">
        <v>700</v>
      </c>
      <c r="M33132">
        <v>2.79</v>
      </c>
    </row>
    <row r="33133" spans="1:13" hidden="1" x14ac:dyDescent="0.25">
      <c r="A33133" s="1">
        <v>44180</v>
      </c>
      <c r="B33133" t="s">
        <v>115</v>
      </c>
      <c r="C33133" t="s">
        <v>116</v>
      </c>
      <c r="D33133" t="s">
        <v>117</v>
      </c>
      <c r="E33133">
        <v>14.801087379455501</v>
      </c>
      <c r="F33133">
        <v>45.719959259033203</v>
      </c>
      <c r="G33133" t="s">
        <v>16</v>
      </c>
      <c r="H33133" t="s">
        <v>42</v>
      </c>
      <c r="I33133" t="s">
        <v>18</v>
      </c>
      <c r="J33133" t="s">
        <v>19</v>
      </c>
      <c r="K33133" t="s">
        <v>20</v>
      </c>
      <c r="L33133">
        <v>775</v>
      </c>
      <c r="M33133">
        <v>3.09</v>
      </c>
    </row>
    <row r="33134" spans="1:13" hidden="1" x14ac:dyDescent="0.25">
      <c r="A33134" s="1">
        <v>44211</v>
      </c>
      <c r="B33134" t="s">
        <v>115</v>
      </c>
      <c r="C33134" t="s">
        <v>116</v>
      </c>
      <c r="D33134" t="s">
        <v>117</v>
      </c>
      <c r="E33134">
        <v>14.801087379455501</v>
      </c>
      <c r="F33134">
        <v>45.719959259033203</v>
      </c>
      <c r="G33134" t="s">
        <v>16</v>
      </c>
      <c r="H33134" t="s">
        <v>42</v>
      </c>
      <c r="I33134" t="s">
        <v>18</v>
      </c>
      <c r="J33134" t="s">
        <v>19</v>
      </c>
      <c r="K33134" t="s">
        <v>20</v>
      </c>
      <c r="L33134">
        <v>725</v>
      </c>
      <c r="M33134">
        <v>2.89</v>
      </c>
    </row>
    <row r="33135" spans="1:13" hidden="1" x14ac:dyDescent="0.25">
      <c r="A33135" s="1">
        <v>44242</v>
      </c>
      <c r="B33135" t="s">
        <v>115</v>
      </c>
      <c r="C33135" t="s">
        <v>116</v>
      </c>
      <c r="D33135" t="s">
        <v>117</v>
      </c>
      <c r="E33135">
        <v>14.801087379455501</v>
      </c>
      <c r="F33135">
        <v>45.719959259033203</v>
      </c>
      <c r="G33135" t="s">
        <v>16</v>
      </c>
      <c r="H33135" t="s">
        <v>42</v>
      </c>
      <c r="I33135" t="s">
        <v>18</v>
      </c>
      <c r="J33135" t="s">
        <v>19</v>
      </c>
      <c r="K33135" t="s">
        <v>20</v>
      </c>
      <c r="L33135">
        <v>550</v>
      </c>
      <c r="M33135">
        <v>2.19</v>
      </c>
    </row>
    <row r="33136" spans="1:13" hidden="1" x14ac:dyDescent="0.25">
      <c r="A33136" s="1">
        <v>44270</v>
      </c>
      <c r="B33136" t="s">
        <v>115</v>
      </c>
      <c r="C33136" t="s">
        <v>116</v>
      </c>
      <c r="D33136" t="s">
        <v>117</v>
      </c>
      <c r="E33136">
        <v>14.801087379455501</v>
      </c>
      <c r="F33136">
        <v>45.719959259033203</v>
      </c>
      <c r="G33136" t="s">
        <v>16</v>
      </c>
      <c r="H33136" t="s">
        <v>42</v>
      </c>
      <c r="I33136" t="s">
        <v>18</v>
      </c>
      <c r="J33136" t="s">
        <v>19</v>
      </c>
      <c r="K33136" t="s">
        <v>20</v>
      </c>
      <c r="L33136">
        <v>337.5</v>
      </c>
      <c r="M33136">
        <v>1.35</v>
      </c>
    </row>
    <row r="33137" spans="1:13" hidden="1" x14ac:dyDescent="0.25">
      <c r="A33137" s="1">
        <v>44301</v>
      </c>
      <c r="B33137" t="s">
        <v>115</v>
      </c>
      <c r="C33137" t="s">
        <v>116</v>
      </c>
      <c r="D33137" t="s">
        <v>117</v>
      </c>
      <c r="E33137">
        <v>14.801087379455501</v>
      </c>
      <c r="F33137">
        <v>45.719959259033203</v>
      </c>
      <c r="G33137" t="s">
        <v>16</v>
      </c>
      <c r="H33137" t="s">
        <v>42</v>
      </c>
      <c r="I33137" t="s">
        <v>18</v>
      </c>
      <c r="J33137" t="s">
        <v>19</v>
      </c>
      <c r="K33137" t="s">
        <v>20</v>
      </c>
      <c r="L33137">
        <v>375</v>
      </c>
      <c r="M33137">
        <v>1.5</v>
      </c>
    </row>
    <row r="33138" spans="1:13" hidden="1" x14ac:dyDescent="0.25">
      <c r="A33138" s="1">
        <v>44331</v>
      </c>
      <c r="B33138" t="s">
        <v>115</v>
      </c>
      <c r="C33138" t="s">
        <v>116</v>
      </c>
      <c r="D33138" t="s">
        <v>117</v>
      </c>
      <c r="E33138">
        <v>14.801087379455501</v>
      </c>
      <c r="F33138">
        <v>45.719959259033203</v>
      </c>
      <c r="G33138" t="s">
        <v>16</v>
      </c>
      <c r="H33138" t="s">
        <v>42</v>
      </c>
      <c r="I33138" t="s">
        <v>18</v>
      </c>
      <c r="J33138" t="s">
        <v>19</v>
      </c>
      <c r="K33138" t="s">
        <v>20</v>
      </c>
      <c r="L33138">
        <v>660</v>
      </c>
      <c r="M33138">
        <v>2.63</v>
      </c>
    </row>
    <row r="33139" spans="1:13" hidden="1" x14ac:dyDescent="0.25">
      <c r="A33139" s="1">
        <v>44362</v>
      </c>
      <c r="B33139" t="s">
        <v>115</v>
      </c>
      <c r="C33139" t="s">
        <v>116</v>
      </c>
      <c r="D33139" t="s">
        <v>117</v>
      </c>
      <c r="E33139">
        <v>14.801087379455501</v>
      </c>
      <c r="F33139">
        <v>45.719959259033203</v>
      </c>
      <c r="G33139" t="s">
        <v>16</v>
      </c>
      <c r="H33139" t="s">
        <v>42</v>
      </c>
      <c r="I33139" t="s">
        <v>18</v>
      </c>
      <c r="J33139" t="s">
        <v>19</v>
      </c>
      <c r="K33139" t="s">
        <v>20</v>
      </c>
      <c r="L33139">
        <v>387.5</v>
      </c>
      <c r="M33139">
        <v>1.55</v>
      </c>
    </row>
    <row r="33140" spans="1:13" hidden="1" x14ac:dyDescent="0.25">
      <c r="A33140" s="1">
        <v>42536</v>
      </c>
      <c r="B33140" t="s">
        <v>115</v>
      </c>
      <c r="C33140" t="s">
        <v>116</v>
      </c>
      <c r="D33140" t="s">
        <v>117</v>
      </c>
      <c r="E33140">
        <v>14.801087379455501</v>
      </c>
      <c r="F33140">
        <v>45.719959259033203</v>
      </c>
      <c r="G33140" t="s">
        <v>16</v>
      </c>
      <c r="H33140" t="s">
        <v>43</v>
      </c>
      <c r="I33140" t="s">
        <v>18</v>
      </c>
      <c r="J33140" t="s">
        <v>19</v>
      </c>
      <c r="K33140" t="s">
        <v>20</v>
      </c>
      <c r="L33140">
        <v>441.25</v>
      </c>
      <c r="M33140">
        <v>1.76</v>
      </c>
    </row>
    <row r="33141" spans="1:13" hidden="1" x14ac:dyDescent="0.25">
      <c r="A33141" s="1">
        <v>42566</v>
      </c>
      <c r="B33141" t="s">
        <v>115</v>
      </c>
      <c r="C33141" t="s">
        <v>116</v>
      </c>
      <c r="D33141" t="s">
        <v>117</v>
      </c>
      <c r="E33141">
        <v>14.801087379455501</v>
      </c>
      <c r="F33141">
        <v>45.719959259033203</v>
      </c>
      <c r="G33141" t="s">
        <v>16</v>
      </c>
      <c r="H33141" t="s">
        <v>43</v>
      </c>
      <c r="I33141" t="s">
        <v>18</v>
      </c>
      <c r="J33141" t="s">
        <v>19</v>
      </c>
      <c r="K33141" t="s">
        <v>20</v>
      </c>
      <c r="L33141">
        <v>413</v>
      </c>
      <c r="M33141">
        <v>1.65</v>
      </c>
    </row>
    <row r="33142" spans="1:13" hidden="1" x14ac:dyDescent="0.25">
      <c r="A33142" s="1">
        <v>42597</v>
      </c>
      <c r="B33142" t="s">
        <v>115</v>
      </c>
      <c r="C33142" t="s">
        <v>116</v>
      </c>
      <c r="D33142" t="s">
        <v>117</v>
      </c>
      <c r="E33142">
        <v>14.801087379455501</v>
      </c>
      <c r="F33142">
        <v>45.719959259033203</v>
      </c>
      <c r="G33142" t="s">
        <v>16</v>
      </c>
      <c r="H33142" t="s">
        <v>43</v>
      </c>
      <c r="I33142" t="s">
        <v>18</v>
      </c>
      <c r="J33142" t="s">
        <v>19</v>
      </c>
      <c r="K33142" t="s">
        <v>20</v>
      </c>
      <c r="L33142">
        <v>400</v>
      </c>
      <c r="M33142">
        <v>1.6</v>
      </c>
    </row>
    <row r="33143" spans="1:13" hidden="1" x14ac:dyDescent="0.25">
      <c r="A33143" s="1">
        <v>42628</v>
      </c>
      <c r="B33143" t="s">
        <v>115</v>
      </c>
      <c r="C33143" t="s">
        <v>116</v>
      </c>
      <c r="D33143" t="s">
        <v>117</v>
      </c>
      <c r="E33143">
        <v>14.801087379455501</v>
      </c>
      <c r="F33143">
        <v>45.719959259033203</v>
      </c>
      <c r="G33143" t="s">
        <v>16</v>
      </c>
      <c r="H33143" t="s">
        <v>43</v>
      </c>
      <c r="I33143" t="s">
        <v>18</v>
      </c>
      <c r="J33143" t="s">
        <v>19</v>
      </c>
      <c r="K33143" t="s">
        <v>20</v>
      </c>
      <c r="L33143">
        <v>400</v>
      </c>
      <c r="M33143">
        <v>1.6</v>
      </c>
    </row>
    <row r="33144" spans="1:13" hidden="1" x14ac:dyDescent="0.25">
      <c r="A33144" s="1">
        <v>42658</v>
      </c>
      <c r="B33144" t="s">
        <v>115</v>
      </c>
      <c r="C33144" t="s">
        <v>116</v>
      </c>
      <c r="D33144" t="s">
        <v>117</v>
      </c>
      <c r="E33144">
        <v>14.801087379455501</v>
      </c>
      <c r="F33144">
        <v>45.719959259033203</v>
      </c>
      <c r="G33144" t="s">
        <v>16</v>
      </c>
      <c r="H33144" t="s">
        <v>43</v>
      </c>
      <c r="I33144" t="s">
        <v>18</v>
      </c>
      <c r="J33144" t="s">
        <v>19</v>
      </c>
      <c r="K33144" t="s">
        <v>20</v>
      </c>
      <c r="L33144">
        <v>356</v>
      </c>
      <c r="M33144">
        <v>1.42</v>
      </c>
    </row>
    <row r="33145" spans="1:13" hidden="1" x14ac:dyDescent="0.25">
      <c r="A33145" s="1">
        <v>42689</v>
      </c>
      <c r="B33145" t="s">
        <v>115</v>
      </c>
      <c r="C33145" t="s">
        <v>116</v>
      </c>
      <c r="D33145" t="s">
        <v>117</v>
      </c>
      <c r="E33145">
        <v>14.801087379455501</v>
      </c>
      <c r="F33145">
        <v>45.719959259033203</v>
      </c>
      <c r="G33145" t="s">
        <v>16</v>
      </c>
      <c r="H33145" t="s">
        <v>43</v>
      </c>
      <c r="I33145" t="s">
        <v>18</v>
      </c>
      <c r="J33145" t="s">
        <v>19</v>
      </c>
      <c r="K33145" t="s">
        <v>20</v>
      </c>
      <c r="L33145">
        <v>353</v>
      </c>
      <c r="M33145">
        <v>1.41</v>
      </c>
    </row>
    <row r="33146" spans="1:13" hidden="1" x14ac:dyDescent="0.25">
      <c r="A33146" s="1">
        <v>42719</v>
      </c>
      <c r="B33146" t="s">
        <v>115</v>
      </c>
      <c r="C33146" t="s">
        <v>116</v>
      </c>
      <c r="D33146" t="s">
        <v>117</v>
      </c>
      <c r="E33146">
        <v>14.801087379455501</v>
      </c>
      <c r="F33146">
        <v>45.719959259033203</v>
      </c>
      <c r="G33146" t="s">
        <v>16</v>
      </c>
      <c r="H33146" t="s">
        <v>43</v>
      </c>
      <c r="I33146" t="s">
        <v>18</v>
      </c>
      <c r="J33146" t="s">
        <v>19</v>
      </c>
      <c r="K33146" t="s">
        <v>20</v>
      </c>
      <c r="L33146">
        <v>357</v>
      </c>
      <c r="M33146">
        <v>1.42</v>
      </c>
    </row>
    <row r="33147" spans="1:13" hidden="1" x14ac:dyDescent="0.25">
      <c r="A33147" s="1">
        <v>42750</v>
      </c>
      <c r="B33147" t="s">
        <v>115</v>
      </c>
      <c r="C33147" t="s">
        <v>116</v>
      </c>
      <c r="D33147" t="s">
        <v>117</v>
      </c>
      <c r="E33147">
        <v>14.801087379455501</v>
      </c>
      <c r="F33147">
        <v>45.719959259033203</v>
      </c>
      <c r="G33147" t="s">
        <v>16</v>
      </c>
      <c r="H33147" t="s">
        <v>43</v>
      </c>
      <c r="I33147" t="s">
        <v>18</v>
      </c>
      <c r="J33147" t="s">
        <v>19</v>
      </c>
      <c r="K33147" t="s">
        <v>20</v>
      </c>
      <c r="L33147">
        <v>400</v>
      </c>
      <c r="M33147">
        <v>1.6</v>
      </c>
    </row>
    <row r="33148" spans="1:13" hidden="1" x14ac:dyDescent="0.25">
      <c r="A33148" s="1">
        <v>42781</v>
      </c>
      <c r="B33148" t="s">
        <v>115</v>
      </c>
      <c r="C33148" t="s">
        <v>116</v>
      </c>
      <c r="D33148" t="s">
        <v>117</v>
      </c>
      <c r="E33148">
        <v>14.801087379455501</v>
      </c>
      <c r="F33148">
        <v>45.719959259033203</v>
      </c>
      <c r="G33148" t="s">
        <v>16</v>
      </c>
      <c r="H33148" t="s">
        <v>43</v>
      </c>
      <c r="I33148" t="s">
        <v>18</v>
      </c>
      <c r="J33148" t="s">
        <v>19</v>
      </c>
      <c r="K33148" t="s">
        <v>20</v>
      </c>
      <c r="L33148">
        <v>400</v>
      </c>
      <c r="M33148">
        <v>1.6</v>
      </c>
    </row>
    <row r="33149" spans="1:13" hidden="1" x14ac:dyDescent="0.25">
      <c r="A33149" s="1">
        <v>42809</v>
      </c>
      <c r="B33149" t="s">
        <v>115</v>
      </c>
      <c r="C33149" t="s">
        <v>116</v>
      </c>
      <c r="D33149" t="s">
        <v>117</v>
      </c>
      <c r="E33149">
        <v>14.801087379455501</v>
      </c>
      <c r="F33149">
        <v>45.719959259033203</v>
      </c>
      <c r="G33149" t="s">
        <v>16</v>
      </c>
      <c r="H33149" t="s">
        <v>43</v>
      </c>
      <c r="I33149" t="s">
        <v>18</v>
      </c>
      <c r="J33149" t="s">
        <v>19</v>
      </c>
      <c r="K33149" t="s">
        <v>20</v>
      </c>
      <c r="L33149">
        <v>400</v>
      </c>
      <c r="M33149">
        <v>1.6</v>
      </c>
    </row>
    <row r="33150" spans="1:13" hidden="1" x14ac:dyDescent="0.25">
      <c r="A33150" s="1">
        <v>42840</v>
      </c>
      <c r="B33150" t="s">
        <v>115</v>
      </c>
      <c r="C33150" t="s">
        <v>116</v>
      </c>
      <c r="D33150" t="s">
        <v>117</v>
      </c>
      <c r="E33150">
        <v>14.801087379455501</v>
      </c>
      <c r="F33150">
        <v>45.719959259033203</v>
      </c>
      <c r="G33150" t="s">
        <v>16</v>
      </c>
      <c r="H33150" t="s">
        <v>43</v>
      </c>
      <c r="I33150" t="s">
        <v>18</v>
      </c>
      <c r="J33150" t="s">
        <v>19</v>
      </c>
      <c r="K33150" t="s">
        <v>20</v>
      </c>
      <c r="L33150">
        <v>500</v>
      </c>
      <c r="M33150">
        <v>2</v>
      </c>
    </row>
    <row r="33151" spans="1:13" hidden="1" x14ac:dyDescent="0.25">
      <c r="A33151" s="1">
        <v>42870</v>
      </c>
      <c r="B33151" t="s">
        <v>115</v>
      </c>
      <c r="C33151" t="s">
        <v>116</v>
      </c>
      <c r="D33151" t="s">
        <v>117</v>
      </c>
      <c r="E33151">
        <v>14.801087379455501</v>
      </c>
      <c r="F33151">
        <v>45.719959259033203</v>
      </c>
      <c r="G33151" t="s">
        <v>16</v>
      </c>
      <c r="H33151" t="s">
        <v>43</v>
      </c>
      <c r="I33151" t="s">
        <v>18</v>
      </c>
      <c r="J33151" t="s">
        <v>19</v>
      </c>
      <c r="K33151" t="s">
        <v>20</v>
      </c>
      <c r="L33151">
        <v>500</v>
      </c>
      <c r="M33151">
        <v>2</v>
      </c>
    </row>
    <row r="33152" spans="1:13" hidden="1" x14ac:dyDescent="0.25">
      <c r="A33152" s="1">
        <v>42901</v>
      </c>
      <c r="B33152" t="s">
        <v>115</v>
      </c>
      <c r="C33152" t="s">
        <v>116</v>
      </c>
      <c r="D33152" t="s">
        <v>117</v>
      </c>
      <c r="E33152">
        <v>14.801087379455501</v>
      </c>
      <c r="F33152">
        <v>45.719959259033203</v>
      </c>
      <c r="G33152" t="s">
        <v>16</v>
      </c>
      <c r="H33152" t="s">
        <v>43</v>
      </c>
      <c r="I33152" t="s">
        <v>18</v>
      </c>
      <c r="J33152" t="s">
        <v>19</v>
      </c>
      <c r="K33152" t="s">
        <v>20</v>
      </c>
      <c r="L33152">
        <v>500</v>
      </c>
      <c r="M33152">
        <v>2</v>
      </c>
    </row>
    <row r="33153" spans="1:13" hidden="1" x14ac:dyDescent="0.25">
      <c r="A33153" s="1">
        <v>42931</v>
      </c>
      <c r="B33153" t="s">
        <v>115</v>
      </c>
      <c r="C33153" t="s">
        <v>116</v>
      </c>
      <c r="D33153" t="s">
        <v>117</v>
      </c>
      <c r="E33153">
        <v>14.801087379455501</v>
      </c>
      <c r="F33153">
        <v>45.719959259033203</v>
      </c>
      <c r="G33153" t="s">
        <v>16</v>
      </c>
      <c r="H33153" t="s">
        <v>43</v>
      </c>
      <c r="I33153" t="s">
        <v>18</v>
      </c>
      <c r="J33153" t="s">
        <v>19</v>
      </c>
      <c r="K33153" t="s">
        <v>20</v>
      </c>
      <c r="L33153">
        <v>500</v>
      </c>
      <c r="M33153">
        <v>2</v>
      </c>
    </row>
    <row r="33154" spans="1:13" hidden="1" x14ac:dyDescent="0.25">
      <c r="A33154" s="1">
        <v>42962</v>
      </c>
      <c r="B33154" t="s">
        <v>115</v>
      </c>
      <c r="C33154" t="s">
        <v>116</v>
      </c>
      <c r="D33154" t="s">
        <v>117</v>
      </c>
      <c r="E33154">
        <v>14.801087379455501</v>
      </c>
      <c r="F33154">
        <v>45.719959259033203</v>
      </c>
      <c r="G33154" t="s">
        <v>16</v>
      </c>
      <c r="H33154" t="s">
        <v>43</v>
      </c>
      <c r="I33154" t="s">
        <v>18</v>
      </c>
      <c r="J33154" t="s">
        <v>19</v>
      </c>
      <c r="K33154" t="s">
        <v>20</v>
      </c>
      <c r="L33154">
        <v>500</v>
      </c>
      <c r="M33154">
        <v>2</v>
      </c>
    </row>
    <row r="33155" spans="1:13" hidden="1" x14ac:dyDescent="0.25">
      <c r="A33155" s="1">
        <v>42993</v>
      </c>
      <c r="B33155" t="s">
        <v>115</v>
      </c>
      <c r="C33155" t="s">
        <v>116</v>
      </c>
      <c r="D33155" t="s">
        <v>117</v>
      </c>
      <c r="E33155">
        <v>14.801087379455501</v>
      </c>
      <c r="F33155">
        <v>45.719959259033203</v>
      </c>
      <c r="G33155" t="s">
        <v>16</v>
      </c>
      <c r="H33155" t="s">
        <v>43</v>
      </c>
      <c r="I33155" t="s">
        <v>18</v>
      </c>
      <c r="J33155" t="s">
        <v>19</v>
      </c>
      <c r="K33155" t="s">
        <v>20</v>
      </c>
      <c r="L33155">
        <v>500</v>
      </c>
      <c r="M33155">
        <v>2</v>
      </c>
    </row>
    <row r="33156" spans="1:13" hidden="1" x14ac:dyDescent="0.25">
      <c r="A33156" s="1">
        <v>43023</v>
      </c>
      <c r="B33156" t="s">
        <v>115</v>
      </c>
      <c r="C33156" t="s">
        <v>116</v>
      </c>
      <c r="D33156" t="s">
        <v>117</v>
      </c>
      <c r="E33156">
        <v>14.801087379455501</v>
      </c>
      <c r="F33156">
        <v>45.719959259033203</v>
      </c>
      <c r="G33156" t="s">
        <v>16</v>
      </c>
      <c r="H33156" t="s">
        <v>43</v>
      </c>
      <c r="I33156" t="s">
        <v>18</v>
      </c>
      <c r="J33156" t="s">
        <v>19</v>
      </c>
      <c r="K33156" t="s">
        <v>20</v>
      </c>
      <c r="L33156">
        <v>500</v>
      </c>
      <c r="M33156">
        <v>2</v>
      </c>
    </row>
    <row r="33157" spans="1:13" hidden="1" x14ac:dyDescent="0.25">
      <c r="A33157" s="1">
        <v>43054</v>
      </c>
      <c r="B33157" t="s">
        <v>115</v>
      </c>
      <c r="C33157" t="s">
        <v>116</v>
      </c>
      <c r="D33157" t="s">
        <v>117</v>
      </c>
      <c r="E33157">
        <v>14.801087379455501</v>
      </c>
      <c r="F33157">
        <v>45.719959259033203</v>
      </c>
      <c r="G33157" t="s">
        <v>16</v>
      </c>
      <c r="H33157" t="s">
        <v>43</v>
      </c>
      <c r="I33157" t="s">
        <v>18</v>
      </c>
      <c r="J33157" t="s">
        <v>19</v>
      </c>
      <c r="K33157" t="s">
        <v>20</v>
      </c>
      <c r="L33157">
        <v>525</v>
      </c>
      <c r="M33157">
        <v>2.1</v>
      </c>
    </row>
    <row r="33158" spans="1:13" hidden="1" x14ac:dyDescent="0.25">
      <c r="A33158" s="1">
        <v>43084</v>
      </c>
      <c r="B33158" t="s">
        <v>115</v>
      </c>
      <c r="C33158" t="s">
        <v>116</v>
      </c>
      <c r="D33158" t="s">
        <v>117</v>
      </c>
      <c r="E33158">
        <v>14.801087379455501</v>
      </c>
      <c r="F33158">
        <v>45.719959259033203</v>
      </c>
      <c r="G33158" t="s">
        <v>16</v>
      </c>
      <c r="H33158" t="s">
        <v>43</v>
      </c>
      <c r="I33158" t="s">
        <v>18</v>
      </c>
      <c r="J33158" t="s">
        <v>19</v>
      </c>
      <c r="K33158" t="s">
        <v>20</v>
      </c>
      <c r="L33158">
        <v>600</v>
      </c>
      <c r="M33158">
        <v>2.39</v>
      </c>
    </row>
    <row r="33159" spans="1:13" hidden="1" x14ac:dyDescent="0.25">
      <c r="A33159" s="1">
        <v>43115</v>
      </c>
      <c r="B33159" t="s">
        <v>115</v>
      </c>
      <c r="C33159" t="s">
        <v>116</v>
      </c>
      <c r="D33159" t="s">
        <v>117</v>
      </c>
      <c r="E33159">
        <v>14.801087379455501</v>
      </c>
      <c r="F33159">
        <v>45.719959259033203</v>
      </c>
      <c r="G33159" t="s">
        <v>16</v>
      </c>
      <c r="H33159" t="s">
        <v>43</v>
      </c>
      <c r="I33159" t="s">
        <v>18</v>
      </c>
      <c r="J33159" t="s">
        <v>19</v>
      </c>
      <c r="K33159" t="s">
        <v>20</v>
      </c>
      <c r="L33159">
        <v>637.5</v>
      </c>
      <c r="M33159">
        <v>2.54</v>
      </c>
    </row>
    <row r="33160" spans="1:13" hidden="1" x14ac:dyDescent="0.25">
      <c r="A33160" s="1">
        <v>43146</v>
      </c>
      <c r="B33160" t="s">
        <v>115</v>
      </c>
      <c r="C33160" t="s">
        <v>116</v>
      </c>
      <c r="D33160" t="s">
        <v>117</v>
      </c>
      <c r="E33160">
        <v>14.801087379455501</v>
      </c>
      <c r="F33160">
        <v>45.719959259033203</v>
      </c>
      <c r="G33160" t="s">
        <v>16</v>
      </c>
      <c r="H33160" t="s">
        <v>43</v>
      </c>
      <c r="I33160" t="s">
        <v>18</v>
      </c>
      <c r="J33160" t="s">
        <v>19</v>
      </c>
      <c r="K33160" t="s">
        <v>20</v>
      </c>
      <c r="L33160">
        <v>637.5</v>
      </c>
      <c r="M33160">
        <v>2.54</v>
      </c>
    </row>
    <row r="33161" spans="1:13" hidden="1" x14ac:dyDescent="0.25">
      <c r="A33161" s="1">
        <v>43174</v>
      </c>
      <c r="B33161" t="s">
        <v>115</v>
      </c>
      <c r="C33161" t="s">
        <v>116</v>
      </c>
      <c r="D33161" t="s">
        <v>117</v>
      </c>
      <c r="E33161">
        <v>14.801087379455501</v>
      </c>
      <c r="F33161">
        <v>45.719959259033203</v>
      </c>
      <c r="G33161" t="s">
        <v>16</v>
      </c>
      <c r="H33161" t="s">
        <v>43</v>
      </c>
      <c r="I33161" t="s">
        <v>18</v>
      </c>
      <c r="J33161" t="s">
        <v>19</v>
      </c>
      <c r="K33161" t="s">
        <v>20</v>
      </c>
      <c r="L33161">
        <v>650</v>
      </c>
      <c r="M33161">
        <v>2.59</v>
      </c>
    </row>
    <row r="33162" spans="1:13" hidden="1" x14ac:dyDescent="0.25">
      <c r="A33162" s="1">
        <v>43205</v>
      </c>
      <c r="B33162" t="s">
        <v>115</v>
      </c>
      <c r="C33162" t="s">
        <v>116</v>
      </c>
      <c r="D33162" t="s">
        <v>117</v>
      </c>
      <c r="E33162">
        <v>14.801087379455501</v>
      </c>
      <c r="F33162">
        <v>45.719959259033203</v>
      </c>
      <c r="G33162" t="s">
        <v>16</v>
      </c>
      <c r="H33162" t="s">
        <v>43</v>
      </c>
      <c r="I33162" t="s">
        <v>18</v>
      </c>
      <c r="J33162" t="s">
        <v>19</v>
      </c>
      <c r="K33162" t="s">
        <v>20</v>
      </c>
      <c r="L33162">
        <v>650</v>
      </c>
      <c r="M33162">
        <v>2.59</v>
      </c>
    </row>
    <row r="33163" spans="1:13" hidden="1" x14ac:dyDescent="0.25">
      <c r="A33163" s="1">
        <v>43235</v>
      </c>
      <c r="B33163" t="s">
        <v>115</v>
      </c>
      <c r="C33163" t="s">
        <v>116</v>
      </c>
      <c r="D33163" t="s">
        <v>117</v>
      </c>
      <c r="E33163">
        <v>14.801087379455501</v>
      </c>
      <c r="F33163">
        <v>45.719959259033203</v>
      </c>
      <c r="G33163" t="s">
        <v>16</v>
      </c>
      <c r="H33163" t="s">
        <v>43</v>
      </c>
      <c r="I33163" t="s">
        <v>18</v>
      </c>
      <c r="J33163" t="s">
        <v>19</v>
      </c>
      <c r="K33163" t="s">
        <v>20</v>
      </c>
      <c r="L33163">
        <v>650</v>
      </c>
      <c r="M33163">
        <v>2.59</v>
      </c>
    </row>
    <row r="33164" spans="1:13" hidden="1" x14ac:dyDescent="0.25">
      <c r="A33164" s="1">
        <v>43266</v>
      </c>
      <c r="B33164" t="s">
        <v>115</v>
      </c>
      <c r="C33164" t="s">
        <v>116</v>
      </c>
      <c r="D33164" t="s">
        <v>117</v>
      </c>
      <c r="E33164">
        <v>14.801087379455501</v>
      </c>
      <c r="F33164">
        <v>45.719959259033203</v>
      </c>
      <c r="G33164" t="s">
        <v>16</v>
      </c>
      <c r="H33164" t="s">
        <v>43</v>
      </c>
      <c r="I33164" t="s">
        <v>18</v>
      </c>
      <c r="J33164" t="s">
        <v>19</v>
      </c>
      <c r="K33164" t="s">
        <v>20</v>
      </c>
      <c r="L33164">
        <v>650</v>
      </c>
      <c r="M33164">
        <v>2.59</v>
      </c>
    </row>
    <row r="33165" spans="1:13" hidden="1" x14ac:dyDescent="0.25">
      <c r="A33165" s="1">
        <v>43296</v>
      </c>
      <c r="B33165" t="s">
        <v>115</v>
      </c>
      <c r="C33165" t="s">
        <v>116</v>
      </c>
      <c r="D33165" t="s">
        <v>117</v>
      </c>
      <c r="E33165">
        <v>14.801087379455501</v>
      </c>
      <c r="F33165">
        <v>45.719959259033203</v>
      </c>
      <c r="G33165" t="s">
        <v>16</v>
      </c>
      <c r="H33165" t="s">
        <v>43</v>
      </c>
      <c r="I33165" t="s">
        <v>18</v>
      </c>
      <c r="J33165" t="s">
        <v>19</v>
      </c>
      <c r="K33165" t="s">
        <v>20</v>
      </c>
      <c r="L33165">
        <v>650</v>
      </c>
      <c r="M33165">
        <v>2.59</v>
      </c>
    </row>
    <row r="33166" spans="1:13" hidden="1" x14ac:dyDescent="0.25">
      <c r="A33166" s="1">
        <v>43327</v>
      </c>
      <c r="B33166" t="s">
        <v>115</v>
      </c>
      <c r="C33166" t="s">
        <v>116</v>
      </c>
      <c r="D33166" t="s">
        <v>117</v>
      </c>
      <c r="E33166">
        <v>14.801087379455501</v>
      </c>
      <c r="F33166">
        <v>45.719959259033203</v>
      </c>
      <c r="G33166" t="s">
        <v>16</v>
      </c>
      <c r="H33166" t="s">
        <v>43</v>
      </c>
      <c r="I33166" t="s">
        <v>18</v>
      </c>
      <c r="J33166" t="s">
        <v>19</v>
      </c>
      <c r="K33166" t="s">
        <v>20</v>
      </c>
      <c r="L33166">
        <v>712.5</v>
      </c>
      <c r="M33166">
        <v>2.84</v>
      </c>
    </row>
    <row r="33167" spans="1:13" hidden="1" x14ac:dyDescent="0.25">
      <c r="A33167" s="1">
        <v>43358</v>
      </c>
      <c r="B33167" t="s">
        <v>115</v>
      </c>
      <c r="C33167" t="s">
        <v>116</v>
      </c>
      <c r="D33167" t="s">
        <v>117</v>
      </c>
      <c r="E33167">
        <v>14.801087379455501</v>
      </c>
      <c r="F33167">
        <v>45.719959259033203</v>
      </c>
      <c r="G33167" t="s">
        <v>16</v>
      </c>
      <c r="H33167" t="s">
        <v>43</v>
      </c>
      <c r="I33167" t="s">
        <v>18</v>
      </c>
      <c r="J33167" t="s">
        <v>19</v>
      </c>
      <c r="K33167" t="s">
        <v>20</v>
      </c>
      <c r="L33167">
        <v>812.5</v>
      </c>
      <c r="M33167">
        <v>3.24</v>
      </c>
    </row>
    <row r="33168" spans="1:13" hidden="1" x14ac:dyDescent="0.25">
      <c r="A33168" s="1">
        <v>43388</v>
      </c>
      <c r="B33168" t="s">
        <v>115</v>
      </c>
      <c r="C33168" t="s">
        <v>116</v>
      </c>
      <c r="D33168" t="s">
        <v>117</v>
      </c>
      <c r="E33168">
        <v>14.801087379455501</v>
      </c>
      <c r="F33168">
        <v>45.719959259033203</v>
      </c>
      <c r="G33168" t="s">
        <v>16</v>
      </c>
      <c r="H33168" t="s">
        <v>43</v>
      </c>
      <c r="I33168" t="s">
        <v>18</v>
      </c>
      <c r="J33168" t="s">
        <v>19</v>
      </c>
      <c r="K33168" t="s">
        <v>20</v>
      </c>
      <c r="L33168">
        <v>850</v>
      </c>
      <c r="M33168">
        <v>3.39</v>
      </c>
    </row>
    <row r="33169" spans="1:13" hidden="1" x14ac:dyDescent="0.25">
      <c r="A33169" s="1">
        <v>43419</v>
      </c>
      <c r="B33169" t="s">
        <v>115</v>
      </c>
      <c r="C33169" t="s">
        <v>116</v>
      </c>
      <c r="D33169" t="s">
        <v>117</v>
      </c>
      <c r="E33169">
        <v>14.801087379455501</v>
      </c>
      <c r="F33169">
        <v>45.719959259033203</v>
      </c>
      <c r="G33169" t="s">
        <v>16</v>
      </c>
      <c r="H33169" t="s">
        <v>43</v>
      </c>
      <c r="I33169" t="s">
        <v>18</v>
      </c>
      <c r="J33169" t="s">
        <v>19</v>
      </c>
      <c r="K33169" t="s">
        <v>20</v>
      </c>
      <c r="L33169">
        <v>928.75</v>
      </c>
      <c r="M33169">
        <v>3.71</v>
      </c>
    </row>
    <row r="33170" spans="1:13" hidden="1" x14ac:dyDescent="0.25">
      <c r="A33170" s="1">
        <v>43449</v>
      </c>
      <c r="B33170" t="s">
        <v>115</v>
      </c>
      <c r="C33170" t="s">
        <v>116</v>
      </c>
      <c r="D33170" t="s">
        <v>117</v>
      </c>
      <c r="E33170">
        <v>14.801087379455501</v>
      </c>
      <c r="F33170">
        <v>45.719959259033203</v>
      </c>
      <c r="G33170" t="s">
        <v>16</v>
      </c>
      <c r="H33170" t="s">
        <v>43</v>
      </c>
      <c r="I33170" t="s">
        <v>18</v>
      </c>
      <c r="J33170" t="s">
        <v>19</v>
      </c>
      <c r="K33170" t="s">
        <v>20</v>
      </c>
      <c r="L33170">
        <v>912.5</v>
      </c>
      <c r="M33170">
        <v>3.64</v>
      </c>
    </row>
    <row r="33171" spans="1:13" hidden="1" x14ac:dyDescent="0.25">
      <c r="A33171" s="1">
        <v>43480</v>
      </c>
      <c r="B33171" t="s">
        <v>115</v>
      </c>
      <c r="C33171" t="s">
        <v>116</v>
      </c>
      <c r="D33171" t="s">
        <v>117</v>
      </c>
      <c r="E33171">
        <v>14.801087379455501</v>
      </c>
      <c r="F33171">
        <v>45.719959259033203</v>
      </c>
      <c r="G33171" t="s">
        <v>16</v>
      </c>
      <c r="H33171" t="s">
        <v>43</v>
      </c>
      <c r="I33171" t="s">
        <v>18</v>
      </c>
      <c r="J33171" t="s">
        <v>19</v>
      </c>
      <c r="K33171" t="s">
        <v>20</v>
      </c>
      <c r="L33171">
        <v>900</v>
      </c>
      <c r="M33171">
        <v>3.59</v>
      </c>
    </row>
    <row r="33172" spans="1:13" hidden="1" x14ac:dyDescent="0.25">
      <c r="A33172" s="1">
        <v>43511</v>
      </c>
      <c r="B33172" t="s">
        <v>115</v>
      </c>
      <c r="C33172" t="s">
        <v>116</v>
      </c>
      <c r="D33172" t="s">
        <v>117</v>
      </c>
      <c r="E33172">
        <v>14.801087379455501</v>
      </c>
      <c r="F33172">
        <v>45.719959259033203</v>
      </c>
      <c r="G33172" t="s">
        <v>16</v>
      </c>
      <c r="H33172" t="s">
        <v>43</v>
      </c>
      <c r="I33172" t="s">
        <v>18</v>
      </c>
      <c r="J33172" t="s">
        <v>19</v>
      </c>
      <c r="K33172" t="s">
        <v>20</v>
      </c>
      <c r="L33172">
        <v>900</v>
      </c>
      <c r="M33172">
        <v>3.59</v>
      </c>
    </row>
    <row r="33173" spans="1:13" hidden="1" x14ac:dyDescent="0.25">
      <c r="A33173" s="1">
        <v>43539</v>
      </c>
      <c r="B33173" t="s">
        <v>115</v>
      </c>
      <c r="C33173" t="s">
        <v>116</v>
      </c>
      <c r="D33173" t="s">
        <v>117</v>
      </c>
      <c r="E33173">
        <v>14.801087379455501</v>
      </c>
      <c r="F33173">
        <v>45.719959259033203</v>
      </c>
      <c r="G33173" t="s">
        <v>16</v>
      </c>
      <c r="H33173" t="s">
        <v>43</v>
      </c>
      <c r="I33173" t="s">
        <v>18</v>
      </c>
      <c r="J33173" t="s">
        <v>19</v>
      </c>
      <c r="K33173" t="s">
        <v>20</v>
      </c>
      <c r="L33173">
        <v>862.5</v>
      </c>
      <c r="M33173">
        <v>3.44</v>
      </c>
    </row>
    <row r="33174" spans="1:13" hidden="1" x14ac:dyDescent="0.25">
      <c r="A33174" s="1">
        <v>43570</v>
      </c>
      <c r="B33174" t="s">
        <v>115</v>
      </c>
      <c r="C33174" t="s">
        <v>116</v>
      </c>
      <c r="D33174" t="s">
        <v>117</v>
      </c>
      <c r="E33174">
        <v>14.801087379455501</v>
      </c>
      <c r="F33174">
        <v>45.719959259033203</v>
      </c>
      <c r="G33174" t="s">
        <v>16</v>
      </c>
      <c r="H33174" t="s">
        <v>43</v>
      </c>
      <c r="I33174" t="s">
        <v>18</v>
      </c>
      <c r="J33174" t="s">
        <v>19</v>
      </c>
      <c r="K33174" t="s">
        <v>20</v>
      </c>
      <c r="L33174">
        <v>750</v>
      </c>
      <c r="M33174">
        <v>2.99</v>
      </c>
    </row>
    <row r="33175" spans="1:13" hidden="1" x14ac:dyDescent="0.25">
      <c r="A33175" s="1">
        <v>43600</v>
      </c>
      <c r="B33175" t="s">
        <v>115</v>
      </c>
      <c r="C33175" t="s">
        <v>116</v>
      </c>
      <c r="D33175" t="s">
        <v>117</v>
      </c>
      <c r="E33175">
        <v>14.801087379455501</v>
      </c>
      <c r="F33175">
        <v>45.719959259033203</v>
      </c>
      <c r="G33175" t="s">
        <v>16</v>
      </c>
      <c r="H33175" t="s">
        <v>43</v>
      </c>
      <c r="I33175" t="s">
        <v>18</v>
      </c>
      <c r="J33175" t="s">
        <v>19</v>
      </c>
      <c r="K33175" t="s">
        <v>20</v>
      </c>
      <c r="L33175">
        <v>750</v>
      </c>
      <c r="M33175">
        <v>2.99</v>
      </c>
    </row>
    <row r="33176" spans="1:13" hidden="1" x14ac:dyDescent="0.25">
      <c r="A33176" s="1">
        <v>43631</v>
      </c>
      <c r="B33176" t="s">
        <v>115</v>
      </c>
      <c r="C33176" t="s">
        <v>116</v>
      </c>
      <c r="D33176" t="s">
        <v>117</v>
      </c>
      <c r="E33176">
        <v>14.801087379455501</v>
      </c>
      <c r="F33176">
        <v>45.719959259033203</v>
      </c>
      <c r="G33176" t="s">
        <v>16</v>
      </c>
      <c r="H33176" t="s">
        <v>43</v>
      </c>
      <c r="I33176" t="s">
        <v>18</v>
      </c>
      <c r="J33176" t="s">
        <v>19</v>
      </c>
      <c r="K33176" t="s">
        <v>20</v>
      </c>
      <c r="L33176">
        <v>750</v>
      </c>
      <c r="M33176">
        <v>2.99</v>
      </c>
    </row>
    <row r="33177" spans="1:13" hidden="1" x14ac:dyDescent="0.25">
      <c r="A33177" s="1">
        <v>43661</v>
      </c>
      <c r="B33177" t="s">
        <v>115</v>
      </c>
      <c r="C33177" t="s">
        <v>116</v>
      </c>
      <c r="D33177" t="s">
        <v>117</v>
      </c>
      <c r="E33177">
        <v>14.801087379455501</v>
      </c>
      <c r="F33177">
        <v>45.719959259033203</v>
      </c>
      <c r="G33177" t="s">
        <v>16</v>
      </c>
      <c r="H33177" t="s">
        <v>43</v>
      </c>
      <c r="I33177" t="s">
        <v>18</v>
      </c>
      <c r="J33177" t="s">
        <v>19</v>
      </c>
      <c r="K33177" t="s">
        <v>20</v>
      </c>
      <c r="L33177">
        <v>1000</v>
      </c>
      <c r="M33177">
        <v>3.99</v>
      </c>
    </row>
    <row r="33178" spans="1:13" hidden="1" x14ac:dyDescent="0.25">
      <c r="A33178" s="1">
        <v>43692</v>
      </c>
      <c r="B33178" t="s">
        <v>115</v>
      </c>
      <c r="C33178" t="s">
        <v>116</v>
      </c>
      <c r="D33178" t="s">
        <v>117</v>
      </c>
      <c r="E33178">
        <v>14.801087379455501</v>
      </c>
      <c r="F33178">
        <v>45.719959259033203</v>
      </c>
      <c r="G33178" t="s">
        <v>16</v>
      </c>
      <c r="H33178" t="s">
        <v>43</v>
      </c>
      <c r="I33178" t="s">
        <v>18</v>
      </c>
      <c r="J33178" t="s">
        <v>19</v>
      </c>
      <c r="K33178" t="s">
        <v>20</v>
      </c>
      <c r="L33178">
        <v>1000</v>
      </c>
      <c r="M33178">
        <v>3.99</v>
      </c>
    </row>
    <row r="33179" spans="1:13" hidden="1" x14ac:dyDescent="0.25">
      <c r="A33179" s="1">
        <v>43723</v>
      </c>
      <c r="B33179" t="s">
        <v>115</v>
      </c>
      <c r="C33179" t="s">
        <v>116</v>
      </c>
      <c r="D33179" t="s">
        <v>117</v>
      </c>
      <c r="E33179">
        <v>14.801087379455501</v>
      </c>
      <c r="F33179">
        <v>45.719959259033203</v>
      </c>
      <c r="G33179" t="s">
        <v>16</v>
      </c>
      <c r="H33179" t="s">
        <v>43</v>
      </c>
      <c r="I33179" t="s">
        <v>18</v>
      </c>
      <c r="J33179" t="s">
        <v>19</v>
      </c>
      <c r="K33179" t="s">
        <v>20</v>
      </c>
      <c r="L33179">
        <v>1000</v>
      </c>
      <c r="M33179">
        <v>3.99</v>
      </c>
    </row>
    <row r="33180" spans="1:13" hidden="1" x14ac:dyDescent="0.25">
      <c r="A33180" s="1">
        <v>43753</v>
      </c>
      <c r="B33180" t="s">
        <v>115</v>
      </c>
      <c r="C33180" t="s">
        <v>116</v>
      </c>
      <c r="D33180" t="s">
        <v>117</v>
      </c>
      <c r="E33180">
        <v>14.801087379455501</v>
      </c>
      <c r="F33180">
        <v>45.719959259033203</v>
      </c>
      <c r="G33180" t="s">
        <v>16</v>
      </c>
      <c r="H33180" t="s">
        <v>43</v>
      </c>
      <c r="I33180" t="s">
        <v>18</v>
      </c>
      <c r="J33180" t="s">
        <v>19</v>
      </c>
      <c r="K33180" t="s">
        <v>20</v>
      </c>
      <c r="L33180">
        <v>1000</v>
      </c>
      <c r="M33180">
        <v>3.99</v>
      </c>
    </row>
    <row r="33181" spans="1:13" hidden="1" x14ac:dyDescent="0.25">
      <c r="A33181" s="1">
        <v>43784</v>
      </c>
      <c r="B33181" t="s">
        <v>115</v>
      </c>
      <c r="C33181" t="s">
        <v>116</v>
      </c>
      <c r="D33181" t="s">
        <v>117</v>
      </c>
      <c r="E33181">
        <v>14.801087379455501</v>
      </c>
      <c r="F33181">
        <v>45.719959259033203</v>
      </c>
      <c r="G33181" t="s">
        <v>16</v>
      </c>
      <c r="H33181" t="s">
        <v>43</v>
      </c>
      <c r="I33181" t="s">
        <v>18</v>
      </c>
      <c r="J33181" t="s">
        <v>19</v>
      </c>
      <c r="K33181" t="s">
        <v>20</v>
      </c>
      <c r="L33181">
        <v>900</v>
      </c>
      <c r="M33181">
        <v>3.59</v>
      </c>
    </row>
    <row r="33182" spans="1:13" hidden="1" x14ac:dyDescent="0.25">
      <c r="A33182" s="1">
        <v>43814</v>
      </c>
      <c r="B33182" t="s">
        <v>115</v>
      </c>
      <c r="C33182" t="s">
        <v>116</v>
      </c>
      <c r="D33182" t="s">
        <v>117</v>
      </c>
      <c r="E33182">
        <v>14.801087379455501</v>
      </c>
      <c r="F33182">
        <v>45.719959259033203</v>
      </c>
      <c r="G33182" t="s">
        <v>16</v>
      </c>
      <c r="H33182" t="s">
        <v>43</v>
      </c>
      <c r="I33182" t="s">
        <v>18</v>
      </c>
      <c r="J33182" t="s">
        <v>19</v>
      </c>
      <c r="K33182" t="s">
        <v>20</v>
      </c>
      <c r="L33182">
        <v>800</v>
      </c>
      <c r="M33182">
        <v>3.19</v>
      </c>
    </row>
    <row r="33183" spans="1:13" hidden="1" x14ac:dyDescent="0.25">
      <c r="A33183" s="1">
        <v>43845</v>
      </c>
      <c r="B33183" t="s">
        <v>115</v>
      </c>
      <c r="C33183" t="s">
        <v>116</v>
      </c>
      <c r="D33183" t="s">
        <v>117</v>
      </c>
      <c r="E33183">
        <v>14.801087379455501</v>
      </c>
      <c r="F33183">
        <v>45.719959259033203</v>
      </c>
      <c r="G33183" t="s">
        <v>16</v>
      </c>
      <c r="H33183" t="s">
        <v>43</v>
      </c>
      <c r="I33183" t="s">
        <v>18</v>
      </c>
      <c r="J33183" t="s">
        <v>19</v>
      </c>
      <c r="K33183" t="s">
        <v>20</v>
      </c>
      <c r="L33183">
        <v>800</v>
      </c>
      <c r="M33183">
        <v>3.19</v>
      </c>
    </row>
    <row r="33184" spans="1:13" hidden="1" x14ac:dyDescent="0.25">
      <c r="A33184" s="1">
        <v>43876</v>
      </c>
      <c r="B33184" t="s">
        <v>115</v>
      </c>
      <c r="C33184" t="s">
        <v>116</v>
      </c>
      <c r="D33184" t="s">
        <v>117</v>
      </c>
      <c r="E33184">
        <v>14.801087379455501</v>
      </c>
      <c r="F33184">
        <v>45.719959259033203</v>
      </c>
      <c r="G33184" t="s">
        <v>16</v>
      </c>
      <c r="H33184" t="s">
        <v>43</v>
      </c>
      <c r="I33184" t="s">
        <v>18</v>
      </c>
      <c r="J33184" t="s">
        <v>19</v>
      </c>
      <c r="K33184" t="s">
        <v>20</v>
      </c>
      <c r="L33184">
        <v>800</v>
      </c>
      <c r="M33184">
        <v>3.19</v>
      </c>
    </row>
    <row r="33185" spans="1:13" hidden="1" x14ac:dyDescent="0.25">
      <c r="A33185" s="1">
        <v>43905</v>
      </c>
      <c r="B33185" t="s">
        <v>115</v>
      </c>
      <c r="C33185" t="s">
        <v>116</v>
      </c>
      <c r="D33185" t="s">
        <v>117</v>
      </c>
      <c r="E33185">
        <v>14.801087379455501</v>
      </c>
      <c r="F33185">
        <v>45.719959259033203</v>
      </c>
      <c r="G33185" t="s">
        <v>16</v>
      </c>
      <c r="H33185" t="s">
        <v>43</v>
      </c>
      <c r="I33185" t="s">
        <v>18</v>
      </c>
      <c r="J33185" t="s">
        <v>19</v>
      </c>
      <c r="K33185" t="s">
        <v>20</v>
      </c>
      <c r="L33185">
        <v>800</v>
      </c>
      <c r="M33185">
        <v>3.19</v>
      </c>
    </row>
    <row r="33186" spans="1:13" hidden="1" x14ac:dyDescent="0.25">
      <c r="A33186" s="1">
        <v>43936</v>
      </c>
      <c r="B33186" t="s">
        <v>115</v>
      </c>
      <c r="C33186" t="s">
        <v>116</v>
      </c>
      <c r="D33186" t="s">
        <v>117</v>
      </c>
      <c r="E33186">
        <v>14.801087379455501</v>
      </c>
      <c r="F33186">
        <v>45.719959259033203</v>
      </c>
      <c r="G33186" t="s">
        <v>16</v>
      </c>
      <c r="H33186" t="s">
        <v>43</v>
      </c>
      <c r="I33186" t="s">
        <v>18</v>
      </c>
      <c r="J33186" t="s">
        <v>19</v>
      </c>
      <c r="K33186" t="s">
        <v>20</v>
      </c>
      <c r="L33186">
        <v>875</v>
      </c>
      <c r="M33186">
        <v>3.49</v>
      </c>
    </row>
    <row r="33187" spans="1:13" hidden="1" x14ac:dyDescent="0.25">
      <c r="A33187" s="1">
        <v>43966</v>
      </c>
      <c r="B33187" t="s">
        <v>115</v>
      </c>
      <c r="C33187" t="s">
        <v>116</v>
      </c>
      <c r="D33187" t="s">
        <v>117</v>
      </c>
      <c r="E33187">
        <v>14.801087379455501</v>
      </c>
      <c r="F33187">
        <v>45.719959259033203</v>
      </c>
      <c r="G33187" t="s">
        <v>16</v>
      </c>
      <c r="H33187" t="s">
        <v>43</v>
      </c>
      <c r="I33187" t="s">
        <v>18</v>
      </c>
      <c r="J33187" t="s">
        <v>19</v>
      </c>
      <c r="K33187" t="s">
        <v>20</v>
      </c>
      <c r="L33187">
        <v>875</v>
      </c>
      <c r="M33187">
        <v>3.49</v>
      </c>
    </row>
    <row r="33188" spans="1:13" hidden="1" x14ac:dyDescent="0.25">
      <c r="A33188" s="1">
        <v>43997</v>
      </c>
      <c r="B33188" t="s">
        <v>115</v>
      </c>
      <c r="C33188" t="s">
        <v>116</v>
      </c>
      <c r="D33188" t="s">
        <v>117</v>
      </c>
      <c r="E33188">
        <v>14.801087379455501</v>
      </c>
      <c r="F33188">
        <v>45.719959259033203</v>
      </c>
      <c r="G33188" t="s">
        <v>16</v>
      </c>
      <c r="H33188" t="s">
        <v>43</v>
      </c>
      <c r="I33188" t="s">
        <v>18</v>
      </c>
      <c r="J33188" t="s">
        <v>19</v>
      </c>
      <c r="K33188" t="s">
        <v>20</v>
      </c>
      <c r="L33188">
        <v>875</v>
      </c>
      <c r="M33188">
        <v>3.49</v>
      </c>
    </row>
    <row r="33189" spans="1:13" hidden="1" x14ac:dyDescent="0.25">
      <c r="A33189" s="1">
        <v>44027</v>
      </c>
      <c r="B33189" t="s">
        <v>115</v>
      </c>
      <c r="C33189" t="s">
        <v>116</v>
      </c>
      <c r="D33189" t="s">
        <v>117</v>
      </c>
      <c r="E33189">
        <v>14.801087379455501</v>
      </c>
      <c r="F33189">
        <v>45.719959259033203</v>
      </c>
      <c r="G33189" t="s">
        <v>16</v>
      </c>
      <c r="H33189" t="s">
        <v>43</v>
      </c>
      <c r="I33189" t="s">
        <v>18</v>
      </c>
      <c r="J33189" t="s">
        <v>19</v>
      </c>
      <c r="K33189" t="s">
        <v>20</v>
      </c>
      <c r="L33189">
        <v>900</v>
      </c>
      <c r="M33189">
        <v>3.59</v>
      </c>
    </row>
    <row r="33190" spans="1:13" hidden="1" x14ac:dyDescent="0.25">
      <c r="A33190" s="1">
        <v>44058</v>
      </c>
      <c r="B33190" t="s">
        <v>115</v>
      </c>
      <c r="C33190" t="s">
        <v>116</v>
      </c>
      <c r="D33190" t="s">
        <v>117</v>
      </c>
      <c r="E33190">
        <v>14.801087379455501</v>
      </c>
      <c r="F33190">
        <v>45.719959259033203</v>
      </c>
      <c r="G33190" t="s">
        <v>16</v>
      </c>
      <c r="H33190" t="s">
        <v>43</v>
      </c>
      <c r="I33190" t="s">
        <v>18</v>
      </c>
      <c r="J33190" t="s">
        <v>19</v>
      </c>
      <c r="K33190" t="s">
        <v>20</v>
      </c>
      <c r="L33190">
        <v>950</v>
      </c>
      <c r="M33190">
        <v>3.79</v>
      </c>
    </row>
    <row r="33191" spans="1:13" hidden="1" x14ac:dyDescent="0.25">
      <c r="A33191" s="1">
        <v>44089</v>
      </c>
      <c r="B33191" t="s">
        <v>115</v>
      </c>
      <c r="C33191" t="s">
        <v>116</v>
      </c>
      <c r="D33191" t="s">
        <v>117</v>
      </c>
      <c r="E33191">
        <v>14.801087379455501</v>
      </c>
      <c r="F33191">
        <v>45.719959259033203</v>
      </c>
      <c r="G33191" t="s">
        <v>16</v>
      </c>
      <c r="H33191" t="s">
        <v>43</v>
      </c>
      <c r="I33191" t="s">
        <v>18</v>
      </c>
      <c r="J33191" t="s">
        <v>19</v>
      </c>
      <c r="K33191" t="s">
        <v>20</v>
      </c>
      <c r="L33191">
        <v>1000</v>
      </c>
      <c r="M33191">
        <v>3.99</v>
      </c>
    </row>
    <row r="33192" spans="1:13" hidden="1" x14ac:dyDescent="0.25">
      <c r="A33192" s="1">
        <v>44119</v>
      </c>
      <c r="B33192" t="s">
        <v>115</v>
      </c>
      <c r="C33192" t="s">
        <v>116</v>
      </c>
      <c r="D33192" t="s">
        <v>117</v>
      </c>
      <c r="E33192">
        <v>14.801087379455501</v>
      </c>
      <c r="F33192">
        <v>45.719959259033203</v>
      </c>
      <c r="G33192" t="s">
        <v>16</v>
      </c>
      <c r="H33192" t="s">
        <v>43</v>
      </c>
      <c r="I33192" t="s">
        <v>18</v>
      </c>
      <c r="J33192" t="s">
        <v>19</v>
      </c>
      <c r="K33192" t="s">
        <v>20</v>
      </c>
      <c r="L33192">
        <v>1000</v>
      </c>
      <c r="M33192">
        <v>3.99</v>
      </c>
    </row>
    <row r="33193" spans="1:13" hidden="1" x14ac:dyDescent="0.25">
      <c r="A33193" s="1">
        <v>44150</v>
      </c>
      <c r="B33193" t="s">
        <v>115</v>
      </c>
      <c r="C33193" t="s">
        <v>116</v>
      </c>
      <c r="D33193" t="s">
        <v>117</v>
      </c>
      <c r="E33193">
        <v>14.801087379455501</v>
      </c>
      <c r="F33193">
        <v>45.719959259033203</v>
      </c>
      <c r="G33193" t="s">
        <v>16</v>
      </c>
      <c r="H33193" t="s">
        <v>43</v>
      </c>
      <c r="I33193" t="s">
        <v>18</v>
      </c>
      <c r="J33193" t="s">
        <v>19</v>
      </c>
      <c r="K33193" t="s">
        <v>20</v>
      </c>
      <c r="L33193">
        <v>950</v>
      </c>
      <c r="M33193">
        <v>3.79</v>
      </c>
    </row>
    <row r="33194" spans="1:13" hidden="1" x14ac:dyDescent="0.25">
      <c r="A33194" s="1">
        <v>44180</v>
      </c>
      <c r="B33194" t="s">
        <v>115</v>
      </c>
      <c r="C33194" t="s">
        <v>116</v>
      </c>
      <c r="D33194" t="s">
        <v>117</v>
      </c>
      <c r="E33194">
        <v>14.801087379455501</v>
      </c>
      <c r="F33194">
        <v>45.719959259033203</v>
      </c>
      <c r="G33194" t="s">
        <v>16</v>
      </c>
      <c r="H33194" t="s">
        <v>43</v>
      </c>
      <c r="I33194" t="s">
        <v>18</v>
      </c>
      <c r="J33194" t="s">
        <v>19</v>
      </c>
      <c r="K33194" t="s">
        <v>20</v>
      </c>
      <c r="L33194">
        <v>975</v>
      </c>
      <c r="M33194">
        <v>3.89</v>
      </c>
    </row>
    <row r="33195" spans="1:13" hidden="1" x14ac:dyDescent="0.25">
      <c r="A33195" s="1">
        <v>44211</v>
      </c>
      <c r="B33195" t="s">
        <v>115</v>
      </c>
      <c r="C33195" t="s">
        <v>116</v>
      </c>
      <c r="D33195" t="s">
        <v>117</v>
      </c>
      <c r="E33195">
        <v>14.801087379455501</v>
      </c>
      <c r="F33195">
        <v>45.719959259033203</v>
      </c>
      <c r="G33195" t="s">
        <v>16</v>
      </c>
      <c r="H33195" t="s">
        <v>43</v>
      </c>
      <c r="I33195" t="s">
        <v>18</v>
      </c>
      <c r="J33195" t="s">
        <v>19</v>
      </c>
      <c r="K33195" t="s">
        <v>20</v>
      </c>
      <c r="L33195">
        <v>900</v>
      </c>
      <c r="M33195">
        <v>3.59</v>
      </c>
    </row>
    <row r="33196" spans="1:13" hidden="1" x14ac:dyDescent="0.25">
      <c r="A33196" s="1">
        <v>44242</v>
      </c>
      <c r="B33196" t="s">
        <v>115</v>
      </c>
      <c r="C33196" t="s">
        <v>116</v>
      </c>
      <c r="D33196" t="s">
        <v>117</v>
      </c>
      <c r="E33196">
        <v>14.801087379455501</v>
      </c>
      <c r="F33196">
        <v>45.719959259033203</v>
      </c>
      <c r="G33196" t="s">
        <v>16</v>
      </c>
      <c r="H33196" t="s">
        <v>43</v>
      </c>
      <c r="I33196" t="s">
        <v>18</v>
      </c>
      <c r="J33196" t="s">
        <v>19</v>
      </c>
      <c r="K33196" t="s">
        <v>20</v>
      </c>
      <c r="L33196">
        <v>1000</v>
      </c>
      <c r="M33196">
        <v>3.99</v>
      </c>
    </row>
    <row r="33197" spans="1:13" hidden="1" x14ac:dyDescent="0.25">
      <c r="A33197" s="1">
        <v>44270</v>
      </c>
      <c r="B33197" t="s">
        <v>115</v>
      </c>
      <c r="C33197" t="s">
        <v>116</v>
      </c>
      <c r="D33197" t="s">
        <v>117</v>
      </c>
      <c r="E33197">
        <v>14.801087379455501</v>
      </c>
      <c r="F33197">
        <v>45.719959259033203</v>
      </c>
      <c r="G33197" t="s">
        <v>16</v>
      </c>
      <c r="H33197" t="s">
        <v>43</v>
      </c>
      <c r="I33197" t="s">
        <v>18</v>
      </c>
      <c r="J33197" t="s">
        <v>19</v>
      </c>
      <c r="K33197" t="s">
        <v>20</v>
      </c>
      <c r="L33197">
        <v>1000</v>
      </c>
      <c r="M33197">
        <v>3.99</v>
      </c>
    </row>
    <row r="33198" spans="1:13" hidden="1" x14ac:dyDescent="0.25">
      <c r="A33198" s="1">
        <v>44301</v>
      </c>
      <c r="B33198" t="s">
        <v>115</v>
      </c>
      <c r="C33198" t="s">
        <v>116</v>
      </c>
      <c r="D33198" t="s">
        <v>117</v>
      </c>
      <c r="E33198">
        <v>14.801087379455501</v>
      </c>
      <c r="F33198">
        <v>45.719959259033203</v>
      </c>
      <c r="G33198" t="s">
        <v>16</v>
      </c>
      <c r="H33198" t="s">
        <v>43</v>
      </c>
      <c r="I33198" t="s">
        <v>18</v>
      </c>
      <c r="J33198" t="s">
        <v>19</v>
      </c>
      <c r="K33198" t="s">
        <v>20</v>
      </c>
      <c r="L33198">
        <v>1000</v>
      </c>
      <c r="M33198">
        <v>3.99</v>
      </c>
    </row>
    <row r="33199" spans="1:13" hidden="1" x14ac:dyDescent="0.25">
      <c r="A33199" s="1">
        <v>44331</v>
      </c>
      <c r="B33199" t="s">
        <v>115</v>
      </c>
      <c r="C33199" t="s">
        <v>116</v>
      </c>
      <c r="D33199" t="s">
        <v>117</v>
      </c>
      <c r="E33199">
        <v>14.801087379455501</v>
      </c>
      <c r="F33199">
        <v>45.719959259033203</v>
      </c>
      <c r="G33199" t="s">
        <v>16</v>
      </c>
      <c r="H33199" t="s">
        <v>43</v>
      </c>
      <c r="I33199" t="s">
        <v>18</v>
      </c>
      <c r="J33199" t="s">
        <v>19</v>
      </c>
      <c r="K33199" t="s">
        <v>20</v>
      </c>
      <c r="L33199">
        <v>1000</v>
      </c>
      <c r="M33199">
        <v>3.99</v>
      </c>
    </row>
    <row r="33200" spans="1:13" hidden="1" x14ac:dyDescent="0.25">
      <c r="A33200" s="1">
        <v>44362</v>
      </c>
      <c r="B33200" t="s">
        <v>115</v>
      </c>
      <c r="C33200" t="s">
        <v>116</v>
      </c>
      <c r="D33200" t="s">
        <v>117</v>
      </c>
      <c r="E33200">
        <v>14.801087379455501</v>
      </c>
      <c r="F33200">
        <v>45.719959259033203</v>
      </c>
      <c r="G33200" t="s">
        <v>16</v>
      </c>
      <c r="H33200" t="s">
        <v>43</v>
      </c>
      <c r="I33200" t="s">
        <v>18</v>
      </c>
      <c r="J33200" t="s">
        <v>19</v>
      </c>
      <c r="K33200" t="s">
        <v>20</v>
      </c>
      <c r="L33200">
        <v>1000</v>
      </c>
      <c r="M33200">
        <v>3.99</v>
      </c>
    </row>
    <row r="33201" spans="1:13" hidden="1" x14ac:dyDescent="0.25">
      <c r="A33201" s="1">
        <v>42536</v>
      </c>
      <c r="B33201" t="s">
        <v>115</v>
      </c>
      <c r="C33201" t="s">
        <v>116</v>
      </c>
      <c r="D33201" t="s">
        <v>117</v>
      </c>
      <c r="E33201">
        <v>14.801087379455501</v>
      </c>
      <c r="F33201">
        <v>45.719959259033203</v>
      </c>
      <c r="G33201" t="s">
        <v>47</v>
      </c>
      <c r="H33201" t="s">
        <v>48</v>
      </c>
      <c r="I33201" t="s">
        <v>18</v>
      </c>
      <c r="J33201" t="s">
        <v>19</v>
      </c>
      <c r="K33201" t="s">
        <v>20</v>
      </c>
      <c r="L33201">
        <v>112.5</v>
      </c>
      <c r="M33201">
        <v>0.45</v>
      </c>
    </row>
    <row r="33202" spans="1:13" hidden="1" x14ac:dyDescent="0.25">
      <c r="A33202" s="1">
        <v>42566</v>
      </c>
      <c r="B33202" t="s">
        <v>115</v>
      </c>
      <c r="C33202" t="s">
        <v>116</v>
      </c>
      <c r="D33202" t="s">
        <v>117</v>
      </c>
      <c r="E33202">
        <v>14.801087379455501</v>
      </c>
      <c r="F33202">
        <v>45.719959259033203</v>
      </c>
      <c r="G33202" t="s">
        <v>47</v>
      </c>
      <c r="H33202" t="s">
        <v>48</v>
      </c>
      <c r="I33202" t="s">
        <v>18</v>
      </c>
      <c r="J33202" t="s">
        <v>19</v>
      </c>
      <c r="K33202" t="s">
        <v>20</v>
      </c>
      <c r="L33202">
        <v>100</v>
      </c>
      <c r="M33202">
        <v>0.4</v>
      </c>
    </row>
    <row r="33203" spans="1:13" hidden="1" x14ac:dyDescent="0.25">
      <c r="A33203" s="1">
        <v>42597</v>
      </c>
      <c r="B33203" t="s">
        <v>115</v>
      </c>
      <c r="C33203" t="s">
        <v>116</v>
      </c>
      <c r="D33203" t="s">
        <v>117</v>
      </c>
      <c r="E33203">
        <v>14.801087379455501</v>
      </c>
      <c r="F33203">
        <v>45.719959259033203</v>
      </c>
      <c r="G33203" t="s">
        <v>47</v>
      </c>
      <c r="H33203" t="s">
        <v>48</v>
      </c>
      <c r="I33203" t="s">
        <v>18</v>
      </c>
      <c r="J33203" t="s">
        <v>19</v>
      </c>
      <c r="K33203" t="s">
        <v>20</v>
      </c>
      <c r="L33203">
        <v>108</v>
      </c>
      <c r="M33203">
        <v>0.43</v>
      </c>
    </row>
    <row r="33204" spans="1:13" hidden="1" x14ac:dyDescent="0.25">
      <c r="A33204" s="1">
        <v>42628</v>
      </c>
      <c r="B33204" t="s">
        <v>115</v>
      </c>
      <c r="C33204" t="s">
        <v>116</v>
      </c>
      <c r="D33204" t="s">
        <v>117</v>
      </c>
      <c r="E33204">
        <v>14.801087379455501</v>
      </c>
      <c r="F33204">
        <v>45.719959259033203</v>
      </c>
      <c r="G33204" t="s">
        <v>47</v>
      </c>
      <c r="H33204" t="s">
        <v>48</v>
      </c>
      <c r="I33204" t="s">
        <v>18</v>
      </c>
      <c r="J33204" t="s">
        <v>19</v>
      </c>
      <c r="K33204" t="s">
        <v>20</v>
      </c>
      <c r="L33204">
        <v>143</v>
      </c>
      <c r="M33204">
        <v>0.56999999999999995</v>
      </c>
    </row>
    <row r="33205" spans="1:13" hidden="1" x14ac:dyDescent="0.25">
      <c r="A33205" s="1">
        <v>42658</v>
      </c>
      <c r="B33205" t="s">
        <v>115</v>
      </c>
      <c r="C33205" t="s">
        <v>116</v>
      </c>
      <c r="D33205" t="s">
        <v>117</v>
      </c>
      <c r="E33205">
        <v>14.801087379455501</v>
      </c>
      <c r="F33205">
        <v>45.719959259033203</v>
      </c>
      <c r="G33205" t="s">
        <v>47</v>
      </c>
      <c r="H33205" t="s">
        <v>48</v>
      </c>
      <c r="I33205" t="s">
        <v>18</v>
      </c>
      <c r="J33205" t="s">
        <v>19</v>
      </c>
      <c r="K33205" t="s">
        <v>20</v>
      </c>
      <c r="L33205">
        <v>150</v>
      </c>
      <c r="M33205">
        <v>0.6</v>
      </c>
    </row>
    <row r="33206" spans="1:13" hidden="1" x14ac:dyDescent="0.25">
      <c r="A33206" s="1">
        <v>42689</v>
      </c>
      <c r="B33206" t="s">
        <v>115</v>
      </c>
      <c r="C33206" t="s">
        <v>116</v>
      </c>
      <c r="D33206" t="s">
        <v>117</v>
      </c>
      <c r="E33206">
        <v>14.801087379455501</v>
      </c>
      <c r="F33206">
        <v>45.719959259033203</v>
      </c>
      <c r="G33206" t="s">
        <v>47</v>
      </c>
      <c r="H33206" t="s">
        <v>48</v>
      </c>
      <c r="I33206" t="s">
        <v>18</v>
      </c>
      <c r="J33206" t="s">
        <v>19</v>
      </c>
      <c r="K33206" t="s">
        <v>20</v>
      </c>
      <c r="L33206">
        <v>150</v>
      </c>
      <c r="M33206">
        <v>0.6</v>
      </c>
    </row>
    <row r="33207" spans="1:13" hidden="1" x14ac:dyDescent="0.25">
      <c r="A33207" s="1">
        <v>42719</v>
      </c>
      <c r="B33207" t="s">
        <v>115</v>
      </c>
      <c r="C33207" t="s">
        <v>116</v>
      </c>
      <c r="D33207" t="s">
        <v>117</v>
      </c>
      <c r="E33207">
        <v>14.801087379455501</v>
      </c>
      <c r="F33207">
        <v>45.719959259033203</v>
      </c>
      <c r="G33207" t="s">
        <v>47</v>
      </c>
      <c r="H33207" t="s">
        <v>48</v>
      </c>
      <c r="I33207" t="s">
        <v>18</v>
      </c>
      <c r="J33207" t="s">
        <v>19</v>
      </c>
      <c r="K33207" t="s">
        <v>20</v>
      </c>
      <c r="L33207">
        <v>150</v>
      </c>
      <c r="M33207">
        <v>0.6</v>
      </c>
    </row>
    <row r="33208" spans="1:13" hidden="1" x14ac:dyDescent="0.25">
      <c r="A33208" s="1">
        <v>42750</v>
      </c>
      <c r="B33208" t="s">
        <v>115</v>
      </c>
      <c r="C33208" t="s">
        <v>116</v>
      </c>
      <c r="D33208" t="s">
        <v>117</v>
      </c>
      <c r="E33208">
        <v>14.801087379455501</v>
      </c>
      <c r="F33208">
        <v>45.719959259033203</v>
      </c>
      <c r="G33208" t="s">
        <v>47</v>
      </c>
      <c r="H33208" t="s">
        <v>48</v>
      </c>
      <c r="I33208" t="s">
        <v>18</v>
      </c>
      <c r="J33208" t="s">
        <v>19</v>
      </c>
      <c r="K33208" t="s">
        <v>20</v>
      </c>
      <c r="L33208">
        <v>150</v>
      </c>
      <c r="M33208">
        <v>0.6</v>
      </c>
    </row>
    <row r="33209" spans="1:13" hidden="1" x14ac:dyDescent="0.25">
      <c r="A33209" s="1">
        <v>42781</v>
      </c>
      <c r="B33209" t="s">
        <v>115</v>
      </c>
      <c r="C33209" t="s">
        <v>116</v>
      </c>
      <c r="D33209" t="s">
        <v>117</v>
      </c>
      <c r="E33209">
        <v>14.801087379455501</v>
      </c>
      <c r="F33209">
        <v>45.719959259033203</v>
      </c>
      <c r="G33209" t="s">
        <v>47</v>
      </c>
      <c r="H33209" t="s">
        <v>48</v>
      </c>
      <c r="I33209" t="s">
        <v>18</v>
      </c>
      <c r="J33209" t="s">
        <v>19</v>
      </c>
      <c r="K33209" t="s">
        <v>20</v>
      </c>
      <c r="L33209">
        <v>200</v>
      </c>
      <c r="M33209">
        <v>0.8</v>
      </c>
    </row>
    <row r="33210" spans="1:13" hidden="1" x14ac:dyDescent="0.25">
      <c r="A33210" s="1">
        <v>42809</v>
      </c>
      <c r="B33210" t="s">
        <v>115</v>
      </c>
      <c r="C33210" t="s">
        <v>116</v>
      </c>
      <c r="D33210" t="s">
        <v>117</v>
      </c>
      <c r="E33210">
        <v>14.801087379455501</v>
      </c>
      <c r="F33210">
        <v>45.719959259033203</v>
      </c>
      <c r="G33210" t="s">
        <v>47</v>
      </c>
      <c r="H33210" t="s">
        <v>48</v>
      </c>
      <c r="I33210" t="s">
        <v>18</v>
      </c>
      <c r="J33210" t="s">
        <v>19</v>
      </c>
      <c r="K33210" t="s">
        <v>20</v>
      </c>
      <c r="L33210">
        <v>190</v>
      </c>
      <c r="M33210">
        <v>0.76</v>
      </c>
    </row>
    <row r="33211" spans="1:13" hidden="1" x14ac:dyDescent="0.25">
      <c r="A33211" s="1">
        <v>42840</v>
      </c>
      <c r="B33211" t="s">
        <v>115</v>
      </c>
      <c r="C33211" t="s">
        <v>116</v>
      </c>
      <c r="D33211" t="s">
        <v>117</v>
      </c>
      <c r="E33211">
        <v>14.801087379455501</v>
      </c>
      <c r="F33211">
        <v>45.719959259033203</v>
      </c>
      <c r="G33211" t="s">
        <v>47</v>
      </c>
      <c r="H33211" t="s">
        <v>48</v>
      </c>
      <c r="I33211" t="s">
        <v>18</v>
      </c>
      <c r="J33211" t="s">
        <v>19</v>
      </c>
      <c r="K33211" t="s">
        <v>20</v>
      </c>
      <c r="L33211">
        <v>160</v>
      </c>
      <c r="M33211">
        <v>0.64</v>
      </c>
    </row>
    <row r="33212" spans="1:13" hidden="1" x14ac:dyDescent="0.25">
      <c r="A33212" s="1">
        <v>42870</v>
      </c>
      <c r="B33212" t="s">
        <v>115</v>
      </c>
      <c r="C33212" t="s">
        <v>116</v>
      </c>
      <c r="D33212" t="s">
        <v>117</v>
      </c>
      <c r="E33212">
        <v>14.801087379455501</v>
      </c>
      <c r="F33212">
        <v>45.719959259033203</v>
      </c>
      <c r="G33212" t="s">
        <v>47</v>
      </c>
      <c r="H33212" t="s">
        <v>48</v>
      </c>
      <c r="I33212" t="s">
        <v>18</v>
      </c>
      <c r="J33212" t="s">
        <v>19</v>
      </c>
      <c r="K33212" t="s">
        <v>20</v>
      </c>
      <c r="L33212">
        <v>200</v>
      </c>
      <c r="M33212">
        <v>0.8</v>
      </c>
    </row>
    <row r="33213" spans="1:13" hidden="1" x14ac:dyDescent="0.25">
      <c r="A33213" s="1">
        <v>42901</v>
      </c>
      <c r="B33213" t="s">
        <v>115</v>
      </c>
      <c r="C33213" t="s">
        <v>116</v>
      </c>
      <c r="D33213" t="s">
        <v>117</v>
      </c>
      <c r="E33213">
        <v>14.801087379455501</v>
      </c>
      <c r="F33213">
        <v>45.719959259033203</v>
      </c>
      <c r="G33213" t="s">
        <v>47</v>
      </c>
      <c r="H33213" t="s">
        <v>48</v>
      </c>
      <c r="I33213" t="s">
        <v>18</v>
      </c>
      <c r="J33213" t="s">
        <v>19</v>
      </c>
      <c r="K33213" t="s">
        <v>20</v>
      </c>
      <c r="L33213">
        <v>200</v>
      </c>
      <c r="M33213">
        <v>0.8</v>
      </c>
    </row>
    <row r="33214" spans="1:13" hidden="1" x14ac:dyDescent="0.25">
      <c r="A33214" s="1">
        <v>42931</v>
      </c>
      <c r="B33214" t="s">
        <v>115</v>
      </c>
      <c r="C33214" t="s">
        <v>116</v>
      </c>
      <c r="D33214" t="s">
        <v>117</v>
      </c>
      <c r="E33214">
        <v>14.801087379455501</v>
      </c>
      <c r="F33214">
        <v>45.719959259033203</v>
      </c>
      <c r="G33214" t="s">
        <v>47</v>
      </c>
      <c r="H33214" t="s">
        <v>48</v>
      </c>
      <c r="I33214" t="s">
        <v>18</v>
      </c>
      <c r="J33214" t="s">
        <v>19</v>
      </c>
      <c r="K33214" t="s">
        <v>20</v>
      </c>
      <c r="L33214">
        <v>200</v>
      </c>
      <c r="M33214">
        <v>0.8</v>
      </c>
    </row>
    <row r="33215" spans="1:13" hidden="1" x14ac:dyDescent="0.25">
      <c r="A33215" s="1">
        <v>42962</v>
      </c>
      <c r="B33215" t="s">
        <v>115</v>
      </c>
      <c r="C33215" t="s">
        <v>116</v>
      </c>
      <c r="D33215" t="s">
        <v>117</v>
      </c>
      <c r="E33215">
        <v>14.801087379455501</v>
      </c>
      <c r="F33215">
        <v>45.719959259033203</v>
      </c>
      <c r="G33215" t="s">
        <v>47</v>
      </c>
      <c r="H33215" t="s">
        <v>48</v>
      </c>
      <c r="I33215" t="s">
        <v>18</v>
      </c>
      <c r="J33215" t="s">
        <v>19</v>
      </c>
      <c r="K33215" t="s">
        <v>20</v>
      </c>
      <c r="L33215">
        <v>200</v>
      </c>
      <c r="M33215">
        <v>0.8</v>
      </c>
    </row>
    <row r="33216" spans="1:13" hidden="1" x14ac:dyDescent="0.25">
      <c r="A33216" s="1">
        <v>42993</v>
      </c>
      <c r="B33216" t="s">
        <v>115</v>
      </c>
      <c r="C33216" t="s">
        <v>116</v>
      </c>
      <c r="D33216" t="s">
        <v>117</v>
      </c>
      <c r="E33216">
        <v>14.801087379455501</v>
      </c>
      <c r="F33216">
        <v>45.719959259033203</v>
      </c>
      <c r="G33216" t="s">
        <v>47</v>
      </c>
      <c r="H33216" t="s">
        <v>48</v>
      </c>
      <c r="I33216" t="s">
        <v>18</v>
      </c>
      <c r="J33216" t="s">
        <v>19</v>
      </c>
      <c r="K33216" t="s">
        <v>20</v>
      </c>
      <c r="L33216">
        <v>200</v>
      </c>
      <c r="M33216">
        <v>0.8</v>
      </c>
    </row>
    <row r="33217" spans="1:13" hidden="1" x14ac:dyDescent="0.25">
      <c r="A33217" s="1">
        <v>43023</v>
      </c>
      <c r="B33217" t="s">
        <v>115</v>
      </c>
      <c r="C33217" t="s">
        <v>116</v>
      </c>
      <c r="D33217" t="s">
        <v>117</v>
      </c>
      <c r="E33217">
        <v>14.801087379455501</v>
      </c>
      <c r="F33217">
        <v>45.719959259033203</v>
      </c>
      <c r="G33217" t="s">
        <v>47</v>
      </c>
      <c r="H33217" t="s">
        <v>48</v>
      </c>
      <c r="I33217" t="s">
        <v>18</v>
      </c>
      <c r="J33217" t="s">
        <v>19</v>
      </c>
      <c r="K33217" t="s">
        <v>20</v>
      </c>
      <c r="L33217">
        <v>200</v>
      </c>
      <c r="M33217">
        <v>0.8</v>
      </c>
    </row>
    <row r="33218" spans="1:13" hidden="1" x14ac:dyDescent="0.25">
      <c r="A33218" s="1">
        <v>43054</v>
      </c>
      <c r="B33218" t="s">
        <v>115</v>
      </c>
      <c r="C33218" t="s">
        <v>116</v>
      </c>
      <c r="D33218" t="s">
        <v>117</v>
      </c>
      <c r="E33218">
        <v>14.801087379455501</v>
      </c>
      <c r="F33218">
        <v>45.719959259033203</v>
      </c>
      <c r="G33218" t="s">
        <v>47</v>
      </c>
      <c r="H33218" t="s">
        <v>48</v>
      </c>
      <c r="I33218" t="s">
        <v>18</v>
      </c>
      <c r="J33218" t="s">
        <v>19</v>
      </c>
      <c r="K33218" t="s">
        <v>20</v>
      </c>
      <c r="L33218">
        <v>200</v>
      </c>
      <c r="M33218">
        <v>0.8</v>
      </c>
    </row>
    <row r="33219" spans="1:13" hidden="1" x14ac:dyDescent="0.25">
      <c r="A33219" s="1">
        <v>43084</v>
      </c>
      <c r="B33219" t="s">
        <v>115</v>
      </c>
      <c r="C33219" t="s">
        <v>116</v>
      </c>
      <c r="D33219" t="s">
        <v>117</v>
      </c>
      <c r="E33219">
        <v>14.801087379455501</v>
      </c>
      <c r="F33219">
        <v>45.719959259033203</v>
      </c>
      <c r="G33219" t="s">
        <v>47</v>
      </c>
      <c r="H33219" t="s">
        <v>48</v>
      </c>
      <c r="I33219" t="s">
        <v>18</v>
      </c>
      <c r="J33219" t="s">
        <v>19</v>
      </c>
      <c r="K33219" t="s">
        <v>20</v>
      </c>
      <c r="L33219">
        <v>200</v>
      </c>
      <c r="M33219">
        <v>0.8</v>
      </c>
    </row>
    <row r="33220" spans="1:13" hidden="1" x14ac:dyDescent="0.25">
      <c r="A33220" s="1">
        <v>43115</v>
      </c>
      <c r="B33220" t="s">
        <v>115</v>
      </c>
      <c r="C33220" t="s">
        <v>116</v>
      </c>
      <c r="D33220" t="s">
        <v>117</v>
      </c>
      <c r="E33220">
        <v>14.801087379455501</v>
      </c>
      <c r="F33220">
        <v>45.719959259033203</v>
      </c>
      <c r="G33220" t="s">
        <v>47</v>
      </c>
      <c r="H33220" t="s">
        <v>48</v>
      </c>
      <c r="I33220" t="s">
        <v>18</v>
      </c>
      <c r="J33220" t="s">
        <v>19</v>
      </c>
      <c r="K33220" t="s">
        <v>20</v>
      </c>
      <c r="L33220">
        <v>200</v>
      </c>
      <c r="M33220">
        <v>0.8</v>
      </c>
    </row>
    <row r="33221" spans="1:13" hidden="1" x14ac:dyDescent="0.25">
      <c r="A33221" s="1">
        <v>43146</v>
      </c>
      <c r="B33221" t="s">
        <v>115</v>
      </c>
      <c r="C33221" t="s">
        <v>116</v>
      </c>
      <c r="D33221" t="s">
        <v>117</v>
      </c>
      <c r="E33221">
        <v>14.801087379455501</v>
      </c>
      <c r="F33221">
        <v>45.719959259033203</v>
      </c>
      <c r="G33221" t="s">
        <v>47</v>
      </c>
      <c r="H33221" t="s">
        <v>48</v>
      </c>
      <c r="I33221" t="s">
        <v>18</v>
      </c>
      <c r="J33221" t="s">
        <v>19</v>
      </c>
      <c r="K33221" t="s">
        <v>20</v>
      </c>
      <c r="L33221">
        <v>200</v>
      </c>
      <c r="M33221">
        <v>0.8</v>
      </c>
    </row>
    <row r="33222" spans="1:13" hidden="1" x14ac:dyDescent="0.25">
      <c r="A33222" s="1">
        <v>43174</v>
      </c>
      <c r="B33222" t="s">
        <v>115</v>
      </c>
      <c r="C33222" t="s">
        <v>116</v>
      </c>
      <c r="D33222" t="s">
        <v>117</v>
      </c>
      <c r="E33222">
        <v>14.801087379455501</v>
      </c>
      <c r="F33222">
        <v>45.719959259033203</v>
      </c>
      <c r="G33222" t="s">
        <v>47</v>
      </c>
      <c r="H33222" t="s">
        <v>48</v>
      </c>
      <c r="I33222" t="s">
        <v>18</v>
      </c>
      <c r="J33222" t="s">
        <v>19</v>
      </c>
      <c r="K33222" t="s">
        <v>20</v>
      </c>
      <c r="L33222">
        <v>200</v>
      </c>
      <c r="M33222">
        <v>0.8</v>
      </c>
    </row>
    <row r="33223" spans="1:13" hidden="1" x14ac:dyDescent="0.25">
      <c r="A33223" s="1">
        <v>43205</v>
      </c>
      <c r="B33223" t="s">
        <v>115</v>
      </c>
      <c r="C33223" t="s">
        <v>116</v>
      </c>
      <c r="D33223" t="s">
        <v>117</v>
      </c>
      <c r="E33223">
        <v>14.801087379455501</v>
      </c>
      <c r="F33223">
        <v>45.719959259033203</v>
      </c>
      <c r="G33223" t="s">
        <v>47</v>
      </c>
      <c r="H33223" t="s">
        <v>48</v>
      </c>
      <c r="I33223" t="s">
        <v>18</v>
      </c>
      <c r="J33223" t="s">
        <v>19</v>
      </c>
      <c r="K33223" t="s">
        <v>20</v>
      </c>
      <c r="L33223">
        <v>200</v>
      </c>
      <c r="M33223">
        <v>0.8</v>
      </c>
    </row>
    <row r="33224" spans="1:13" hidden="1" x14ac:dyDescent="0.25">
      <c r="A33224" s="1">
        <v>43235</v>
      </c>
      <c r="B33224" t="s">
        <v>115</v>
      </c>
      <c r="C33224" t="s">
        <v>116</v>
      </c>
      <c r="D33224" t="s">
        <v>117</v>
      </c>
      <c r="E33224">
        <v>14.801087379455501</v>
      </c>
      <c r="F33224">
        <v>45.719959259033203</v>
      </c>
      <c r="G33224" t="s">
        <v>47</v>
      </c>
      <c r="H33224" t="s">
        <v>48</v>
      </c>
      <c r="I33224" t="s">
        <v>18</v>
      </c>
      <c r="J33224" t="s">
        <v>19</v>
      </c>
      <c r="K33224" t="s">
        <v>20</v>
      </c>
      <c r="L33224">
        <v>200</v>
      </c>
      <c r="M33224">
        <v>0.8</v>
      </c>
    </row>
    <row r="33225" spans="1:13" hidden="1" x14ac:dyDescent="0.25">
      <c r="A33225" s="1">
        <v>43266</v>
      </c>
      <c r="B33225" t="s">
        <v>115</v>
      </c>
      <c r="C33225" t="s">
        <v>116</v>
      </c>
      <c r="D33225" t="s">
        <v>117</v>
      </c>
      <c r="E33225">
        <v>14.801087379455501</v>
      </c>
      <c r="F33225">
        <v>45.719959259033203</v>
      </c>
      <c r="G33225" t="s">
        <v>47</v>
      </c>
      <c r="H33225" t="s">
        <v>48</v>
      </c>
      <c r="I33225" t="s">
        <v>18</v>
      </c>
      <c r="J33225" t="s">
        <v>19</v>
      </c>
      <c r="K33225" t="s">
        <v>20</v>
      </c>
      <c r="L33225">
        <v>200</v>
      </c>
      <c r="M33225">
        <v>0.8</v>
      </c>
    </row>
    <row r="33226" spans="1:13" hidden="1" x14ac:dyDescent="0.25">
      <c r="A33226" s="1">
        <v>43296</v>
      </c>
      <c r="B33226" t="s">
        <v>115</v>
      </c>
      <c r="C33226" t="s">
        <v>116</v>
      </c>
      <c r="D33226" t="s">
        <v>117</v>
      </c>
      <c r="E33226">
        <v>14.801087379455501</v>
      </c>
      <c r="F33226">
        <v>45.719959259033203</v>
      </c>
      <c r="G33226" t="s">
        <v>47</v>
      </c>
      <c r="H33226" t="s">
        <v>48</v>
      </c>
      <c r="I33226" t="s">
        <v>18</v>
      </c>
      <c r="J33226" t="s">
        <v>19</v>
      </c>
      <c r="K33226" t="s">
        <v>20</v>
      </c>
      <c r="L33226">
        <v>200</v>
      </c>
      <c r="M33226">
        <v>0.8</v>
      </c>
    </row>
    <row r="33227" spans="1:13" hidden="1" x14ac:dyDescent="0.25">
      <c r="A33227" s="1">
        <v>43327</v>
      </c>
      <c r="B33227" t="s">
        <v>115</v>
      </c>
      <c r="C33227" t="s">
        <v>116</v>
      </c>
      <c r="D33227" t="s">
        <v>117</v>
      </c>
      <c r="E33227">
        <v>14.801087379455501</v>
      </c>
      <c r="F33227">
        <v>45.719959259033203</v>
      </c>
      <c r="G33227" t="s">
        <v>47</v>
      </c>
      <c r="H33227" t="s">
        <v>48</v>
      </c>
      <c r="I33227" t="s">
        <v>18</v>
      </c>
      <c r="J33227" t="s">
        <v>19</v>
      </c>
      <c r="K33227" t="s">
        <v>20</v>
      </c>
      <c r="L33227">
        <v>200</v>
      </c>
      <c r="M33227">
        <v>0.8</v>
      </c>
    </row>
    <row r="33228" spans="1:13" hidden="1" x14ac:dyDescent="0.25">
      <c r="A33228" s="1">
        <v>43358</v>
      </c>
      <c r="B33228" t="s">
        <v>115</v>
      </c>
      <c r="C33228" t="s">
        <v>116</v>
      </c>
      <c r="D33228" t="s">
        <v>117</v>
      </c>
      <c r="E33228">
        <v>14.801087379455501</v>
      </c>
      <c r="F33228">
        <v>45.719959259033203</v>
      </c>
      <c r="G33228" t="s">
        <v>47</v>
      </c>
      <c r="H33228" t="s">
        <v>48</v>
      </c>
      <c r="I33228" t="s">
        <v>18</v>
      </c>
      <c r="J33228" t="s">
        <v>19</v>
      </c>
      <c r="K33228" t="s">
        <v>20</v>
      </c>
      <c r="L33228">
        <v>200</v>
      </c>
      <c r="M33228">
        <v>0.8</v>
      </c>
    </row>
    <row r="33229" spans="1:13" hidden="1" x14ac:dyDescent="0.25">
      <c r="A33229" s="1">
        <v>43388</v>
      </c>
      <c r="B33229" t="s">
        <v>115</v>
      </c>
      <c r="C33229" t="s">
        <v>116</v>
      </c>
      <c r="D33229" t="s">
        <v>117</v>
      </c>
      <c r="E33229">
        <v>14.801087379455501</v>
      </c>
      <c r="F33229">
        <v>45.719959259033203</v>
      </c>
      <c r="G33229" t="s">
        <v>47</v>
      </c>
      <c r="H33229" t="s">
        <v>48</v>
      </c>
      <c r="I33229" t="s">
        <v>18</v>
      </c>
      <c r="J33229" t="s">
        <v>19</v>
      </c>
      <c r="K33229" t="s">
        <v>20</v>
      </c>
      <c r="L33229">
        <v>200</v>
      </c>
      <c r="M33229">
        <v>0.8</v>
      </c>
    </row>
    <row r="33230" spans="1:13" hidden="1" x14ac:dyDescent="0.25">
      <c r="A33230" s="1">
        <v>43419</v>
      </c>
      <c r="B33230" t="s">
        <v>115</v>
      </c>
      <c r="C33230" t="s">
        <v>116</v>
      </c>
      <c r="D33230" t="s">
        <v>117</v>
      </c>
      <c r="E33230">
        <v>14.801087379455501</v>
      </c>
      <c r="F33230">
        <v>45.719959259033203</v>
      </c>
      <c r="G33230" t="s">
        <v>47</v>
      </c>
      <c r="H33230" t="s">
        <v>48</v>
      </c>
      <c r="I33230" t="s">
        <v>18</v>
      </c>
      <c r="J33230" t="s">
        <v>19</v>
      </c>
      <c r="K33230" t="s">
        <v>20</v>
      </c>
      <c r="L33230">
        <v>200</v>
      </c>
      <c r="M33230">
        <v>0.8</v>
      </c>
    </row>
    <row r="33231" spans="1:13" hidden="1" x14ac:dyDescent="0.25">
      <c r="A33231" s="1">
        <v>43449</v>
      </c>
      <c r="B33231" t="s">
        <v>115</v>
      </c>
      <c r="C33231" t="s">
        <v>116</v>
      </c>
      <c r="D33231" t="s">
        <v>117</v>
      </c>
      <c r="E33231">
        <v>14.801087379455501</v>
      </c>
      <c r="F33231">
        <v>45.719959259033203</v>
      </c>
      <c r="G33231" t="s">
        <v>47</v>
      </c>
      <c r="H33231" t="s">
        <v>48</v>
      </c>
      <c r="I33231" t="s">
        <v>18</v>
      </c>
      <c r="J33231" t="s">
        <v>19</v>
      </c>
      <c r="K33231" t="s">
        <v>20</v>
      </c>
      <c r="L33231">
        <v>200</v>
      </c>
      <c r="M33231">
        <v>0.8</v>
      </c>
    </row>
    <row r="33232" spans="1:13" hidden="1" x14ac:dyDescent="0.25">
      <c r="A33232" s="1">
        <v>43480</v>
      </c>
      <c r="B33232" t="s">
        <v>115</v>
      </c>
      <c r="C33232" t="s">
        <v>116</v>
      </c>
      <c r="D33232" t="s">
        <v>117</v>
      </c>
      <c r="E33232">
        <v>14.801087379455501</v>
      </c>
      <c r="F33232">
        <v>45.719959259033203</v>
      </c>
      <c r="G33232" t="s">
        <v>47</v>
      </c>
      <c r="H33232" t="s">
        <v>48</v>
      </c>
      <c r="I33232" t="s">
        <v>18</v>
      </c>
      <c r="J33232" t="s">
        <v>19</v>
      </c>
      <c r="K33232" t="s">
        <v>20</v>
      </c>
      <c r="L33232">
        <v>200</v>
      </c>
      <c r="M33232">
        <v>0.8</v>
      </c>
    </row>
    <row r="33233" spans="1:13" hidden="1" x14ac:dyDescent="0.25">
      <c r="A33233" s="1">
        <v>43511</v>
      </c>
      <c r="B33233" t="s">
        <v>115</v>
      </c>
      <c r="C33233" t="s">
        <v>116</v>
      </c>
      <c r="D33233" t="s">
        <v>117</v>
      </c>
      <c r="E33233">
        <v>14.801087379455501</v>
      </c>
      <c r="F33233">
        <v>45.719959259033203</v>
      </c>
      <c r="G33233" t="s">
        <v>47</v>
      </c>
      <c r="H33233" t="s">
        <v>48</v>
      </c>
      <c r="I33233" t="s">
        <v>18</v>
      </c>
      <c r="J33233" t="s">
        <v>19</v>
      </c>
      <c r="K33233" t="s">
        <v>20</v>
      </c>
      <c r="L33233">
        <v>200</v>
      </c>
      <c r="M33233">
        <v>0.8</v>
      </c>
    </row>
    <row r="33234" spans="1:13" hidden="1" x14ac:dyDescent="0.25">
      <c r="A33234" s="1">
        <v>43539</v>
      </c>
      <c r="B33234" t="s">
        <v>115</v>
      </c>
      <c r="C33234" t="s">
        <v>116</v>
      </c>
      <c r="D33234" t="s">
        <v>117</v>
      </c>
      <c r="E33234">
        <v>14.801087379455501</v>
      </c>
      <c r="F33234">
        <v>45.719959259033203</v>
      </c>
      <c r="G33234" t="s">
        <v>47</v>
      </c>
      <c r="H33234" t="s">
        <v>48</v>
      </c>
      <c r="I33234" t="s">
        <v>18</v>
      </c>
      <c r="J33234" t="s">
        <v>19</v>
      </c>
      <c r="K33234" t="s">
        <v>20</v>
      </c>
      <c r="L33234">
        <v>200</v>
      </c>
      <c r="M33234">
        <v>0.8</v>
      </c>
    </row>
    <row r="33235" spans="1:13" hidden="1" x14ac:dyDescent="0.25">
      <c r="A33235" s="1">
        <v>43570</v>
      </c>
      <c r="B33235" t="s">
        <v>115</v>
      </c>
      <c r="C33235" t="s">
        <v>116</v>
      </c>
      <c r="D33235" t="s">
        <v>117</v>
      </c>
      <c r="E33235">
        <v>14.801087379455501</v>
      </c>
      <c r="F33235">
        <v>45.719959259033203</v>
      </c>
      <c r="G33235" t="s">
        <v>47</v>
      </c>
      <c r="H33235" t="s">
        <v>48</v>
      </c>
      <c r="I33235" t="s">
        <v>18</v>
      </c>
      <c r="J33235" t="s">
        <v>19</v>
      </c>
      <c r="K33235" t="s">
        <v>20</v>
      </c>
      <c r="L33235">
        <v>200</v>
      </c>
      <c r="M33235">
        <v>0.8</v>
      </c>
    </row>
    <row r="33236" spans="1:13" hidden="1" x14ac:dyDescent="0.25">
      <c r="A33236" s="1">
        <v>43600</v>
      </c>
      <c r="B33236" t="s">
        <v>115</v>
      </c>
      <c r="C33236" t="s">
        <v>116</v>
      </c>
      <c r="D33236" t="s">
        <v>117</v>
      </c>
      <c r="E33236">
        <v>14.801087379455501</v>
      </c>
      <c r="F33236">
        <v>45.719959259033203</v>
      </c>
      <c r="G33236" t="s">
        <v>47</v>
      </c>
      <c r="H33236" t="s">
        <v>48</v>
      </c>
      <c r="I33236" t="s">
        <v>18</v>
      </c>
      <c r="J33236" t="s">
        <v>19</v>
      </c>
      <c r="K33236" t="s">
        <v>20</v>
      </c>
      <c r="L33236">
        <v>200</v>
      </c>
      <c r="M33236">
        <v>0.8</v>
      </c>
    </row>
    <row r="33237" spans="1:13" hidden="1" x14ac:dyDescent="0.25">
      <c r="A33237" s="1">
        <v>43631</v>
      </c>
      <c r="B33237" t="s">
        <v>115</v>
      </c>
      <c r="C33237" t="s">
        <v>116</v>
      </c>
      <c r="D33237" t="s">
        <v>117</v>
      </c>
      <c r="E33237">
        <v>14.801087379455501</v>
      </c>
      <c r="F33237">
        <v>45.719959259033203</v>
      </c>
      <c r="G33237" t="s">
        <v>47</v>
      </c>
      <c r="H33237" t="s">
        <v>48</v>
      </c>
      <c r="I33237" t="s">
        <v>18</v>
      </c>
      <c r="J33237" t="s">
        <v>19</v>
      </c>
      <c r="K33237" t="s">
        <v>20</v>
      </c>
      <c r="L33237">
        <v>200</v>
      </c>
      <c r="M33237">
        <v>0.8</v>
      </c>
    </row>
    <row r="33238" spans="1:13" hidden="1" x14ac:dyDescent="0.25">
      <c r="A33238" s="1">
        <v>43661</v>
      </c>
      <c r="B33238" t="s">
        <v>115</v>
      </c>
      <c r="C33238" t="s">
        <v>116</v>
      </c>
      <c r="D33238" t="s">
        <v>117</v>
      </c>
      <c r="E33238">
        <v>14.801087379455501</v>
      </c>
      <c r="F33238">
        <v>45.719959259033203</v>
      </c>
      <c r="G33238" t="s">
        <v>47</v>
      </c>
      <c r="H33238" t="s">
        <v>48</v>
      </c>
      <c r="I33238" t="s">
        <v>18</v>
      </c>
      <c r="J33238" t="s">
        <v>19</v>
      </c>
      <c r="K33238" t="s">
        <v>20</v>
      </c>
      <c r="L33238">
        <v>200</v>
      </c>
      <c r="M33238">
        <v>0.8</v>
      </c>
    </row>
    <row r="33239" spans="1:13" hidden="1" x14ac:dyDescent="0.25">
      <c r="A33239" s="1">
        <v>43692</v>
      </c>
      <c r="B33239" t="s">
        <v>115</v>
      </c>
      <c r="C33239" t="s">
        <v>116</v>
      </c>
      <c r="D33239" t="s">
        <v>117</v>
      </c>
      <c r="E33239">
        <v>14.801087379455501</v>
      </c>
      <c r="F33239">
        <v>45.719959259033203</v>
      </c>
      <c r="G33239" t="s">
        <v>47</v>
      </c>
      <c r="H33239" t="s">
        <v>48</v>
      </c>
      <c r="I33239" t="s">
        <v>18</v>
      </c>
      <c r="J33239" t="s">
        <v>19</v>
      </c>
      <c r="K33239" t="s">
        <v>20</v>
      </c>
      <c r="L33239">
        <v>200</v>
      </c>
      <c r="M33239">
        <v>0.8</v>
      </c>
    </row>
    <row r="33240" spans="1:13" hidden="1" x14ac:dyDescent="0.25">
      <c r="A33240" s="1">
        <v>43723</v>
      </c>
      <c r="B33240" t="s">
        <v>115</v>
      </c>
      <c r="C33240" t="s">
        <v>116</v>
      </c>
      <c r="D33240" t="s">
        <v>117</v>
      </c>
      <c r="E33240">
        <v>14.801087379455501</v>
      </c>
      <c r="F33240">
        <v>45.719959259033203</v>
      </c>
      <c r="G33240" t="s">
        <v>47</v>
      </c>
      <c r="H33240" t="s">
        <v>48</v>
      </c>
      <c r="I33240" t="s">
        <v>18</v>
      </c>
      <c r="J33240" t="s">
        <v>19</v>
      </c>
      <c r="K33240" t="s">
        <v>20</v>
      </c>
      <c r="L33240">
        <v>212.5</v>
      </c>
      <c r="M33240">
        <v>0.85</v>
      </c>
    </row>
    <row r="33241" spans="1:13" hidden="1" x14ac:dyDescent="0.25">
      <c r="A33241" s="1">
        <v>43753</v>
      </c>
      <c r="B33241" t="s">
        <v>115</v>
      </c>
      <c r="C33241" t="s">
        <v>116</v>
      </c>
      <c r="D33241" t="s">
        <v>117</v>
      </c>
      <c r="E33241">
        <v>14.801087379455501</v>
      </c>
      <c r="F33241">
        <v>45.719959259033203</v>
      </c>
      <c r="G33241" t="s">
        <v>47</v>
      </c>
      <c r="H33241" t="s">
        <v>48</v>
      </c>
      <c r="I33241" t="s">
        <v>18</v>
      </c>
      <c r="J33241" t="s">
        <v>19</v>
      </c>
      <c r="K33241" t="s">
        <v>20</v>
      </c>
      <c r="L33241">
        <v>250</v>
      </c>
      <c r="M33241">
        <v>1</v>
      </c>
    </row>
    <row r="33242" spans="1:13" hidden="1" x14ac:dyDescent="0.25">
      <c r="A33242" s="1">
        <v>43784</v>
      </c>
      <c r="B33242" t="s">
        <v>115</v>
      </c>
      <c r="C33242" t="s">
        <v>116</v>
      </c>
      <c r="D33242" t="s">
        <v>117</v>
      </c>
      <c r="E33242">
        <v>14.801087379455501</v>
      </c>
      <c r="F33242">
        <v>45.719959259033203</v>
      </c>
      <c r="G33242" t="s">
        <v>47</v>
      </c>
      <c r="H33242" t="s">
        <v>48</v>
      </c>
      <c r="I33242" t="s">
        <v>18</v>
      </c>
      <c r="J33242" t="s">
        <v>19</v>
      </c>
      <c r="K33242" t="s">
        <v>20</v>
      </c>
      <c r="L33242">
        <v>250</v>
      </c>
      <c r="M33242">
        <v>1</v>
      </c>
    </row>
    <row r="33243" spans="1:13" hidden="1" x14ac:dyDescent="0.25">
      <c r="A33243" s="1">
        <v>43814</v>
      </c>
      <c r="B33243" t="s">
        <v>115</v>
      </c>
      <c r="C33243" t="s">
        <v>116</v>
      </c>
      <c r="D33243" t="s">
        <v>117</v>
      </c>
      <c r="E33243">
        <v>14.801087379455501</v>
      </c>
      <c r="F33243">
        <v>45.719959259033203</v>
      </c>
      <c r="G33243" t="s">
        <v>47</v>
      </c>
      <c r="H33243" t="s">
        <v>48</v>
      </c>
      <c r="I33243" t="s">
        <v>18</v>
      </c>
      <c r="J33243" t="s">
        <v>19</v>
      </c>
      <c r="K33243" t="s">
        <v>20</v>
      </c>
      <c r="L33243">
        <v>250</v>
      </c>
      <c r="M33243">
        <v>1</v>
      </c>
    </row>
    <row r="33244" spans="1:13" hidden="1" x14ac:dyDescent="0.25">
      <c r="A33244" s="1">
        <v>43845</v>
      </c>
      <c r="B33244" t="s">
        <v>115</v>
      </c>
      <c r="C33244" t="s">
        <v>116</v>
      </c>
      <c r="D33244" t="s">
        <v>117</v>
      </c>
      <c r="E33244">
        <v>14.801087379455501</v>
      </c>
      <c r="F33244">
        <v>45.719959259033203</v>
      </c>
      <c r="G33244" t="s">
        <v>47</v>
      </c>
      <c r="H33244" t="s">
        <v>48</v>
      </c>
      <c r="I33244" t="s">
        <v>18</v>
      </c>
      <c r="J33244" t="s">
        <v>19</v>
      </c>
      <c r="K33244" t="s">
        <v>20</v>
      </c>
      <c r="L33244">
        <v>250</v>
      </c>
      <c r="M33244">
        <v>1</v>
      </c>
    </row>
    <row r="33245" spans="1:13" hidden="1" x14ac:dyDescent="0.25">
      <c r="A33245" s="1">
        <v>43876</v>
      </c>
      <c r="B33245" t="s">
        <v>115</v>
      </c>
      <c r="C33245" t="s">
        <v>116</v>
      </c>
      <c r="D33245" t="s">
        <v>117</v>
      </c>
      <c r="E33245">
        <v>14.801087379455501</v>
      </c>
      <c r="F33245">
        <v>45.719959259033203</v>
      </c>
      <c r="G33245" t="s">
        <v>47</v>
      </c>
      <c r="H33245" t="s">
        <v>48</v>
      </c>
      <c r="I33245" t="s">
        <v>18</v>
      </c>
      <c r="J33245" t="s">
        <v>19</v>
      </c>
      <c r="K33245" t="s">
        <v>20</v>
      </c>
      <c r="L33245">
        <v>212.5</v>
      </c>
      <c r="M33245">
        <v>0.85</v>
      </c>
    </row>
    <row r="33246" spans="1:13" hidden="1" x14ac:dyDescent="0.25">
      <c r="A33246" s="1">
        <v>43905</v>
      </c>
      <c r="B33246" t="s">
        <v>115</v>
      </c>
      <c r="C33246" t="s">
        <v>116</v>
      </c>
      <c r="D33246" t="s">
        <v>117</v>
      </c>
      <c r="E33246">
        <v>14.801087379455501</v>
      </c>
      <c r="F33246">
        <v>45.719959259033203</v>
      </c>
      <c r="G33246" t="s">
        <v>47</v>
      </c>
      <c r="H33246" t="s">
        <v>48</v>
      </c>
      <c r="I33246" t="s">
        <v>18</v>
      </c>
      <c r="J33246" t="s">
        <v>19</v>
      </c>
      <c r="K33246" t="s">
        <v>20</v>
      </c>
      <c r="L33246">
        <v>200</v>
      </c>
      <c r="M33246">
        <v>0.8</v>
      </c>
    </row>
    <row r="33247" spans="1:13" hidden="1" x14ac:dyDescent="0.25">
      <c r="A33247" s="1">
        <v>43936</v>
      </c>
      <c r="B33247" t="s">
        <v>115</v>
      </c>
      <c r="C33247" t="s">
        <v>116</v>
      </c>
      <c r="D33247" t="s">
        <v>117</v>
      </c>
      <c r="E33247">
        <v>14.801087379455501</v>
      </c>
      <c r="F33247">
        <v>45.719959259033203</v>
      </c>
      <c r="G33247" t="s">
        <v>47</v>
      </c>
      <c r="H33247" t="s">
        <v>48</v>
      </c>
      <c r="I33247" t="s">
        <v>18</v>
      </c>
      <c r="J33247" t="s">
        <v>19</v>
      </c>
      <c r="K33247" t="s">
        <v>20</v>
      </c>
      <c r="L33247">
        <v>212.5</v>
      </c>
      <c r="M33247">
        <v>0.85</v>
      </c>
    </row>
    <row r="33248" spans="1:13" hidden="1" x14ac:dyDescent="0.25">
      <c r="A33248" s="1">
        <v>43966</v>
      </c>
      <c r="B33248" t="s">
        <v>115</v>
      </c>
      <c r="C33248" t="s">
        <v>116</v>
      </c>
      <c r="D33248" t="s">
        <v>117</v>
      </c>
      <c r="E33248">
        <v>14.801087379455501</v>
      </c>
      <c r="F33248">
        <v>45.719959259033203</v>
      </c>
      <c r="G33248" t="s">
        <v>47</v>
      </c>
      <c r="H33248" t="s">
        <v>48</v>
      </c>
      <c r="I33248" t="s">
        <v>18</v>
      </c>
      <c r="J33248" t="s">
        <v>19</v>
      </c>
      <c r="K33248" t="s">
        <v>20</v>
      </c>
      <c r="L33248">
        <v>212.5</v>
      </c>
      <c r="M33248">
        <v>0.85</v>
      </c>
    </row>
    <row r="33249" spans="1:13" hidden="1" x14ac:dyDescent="0.25">
      <c r="A33249" s="1">
        <v>43997</v>
      </c>
      <c r="B33249" t="s">
        <v>115</v>
      </c>
      <c r="C33249" t="s">
        <v>116</v>
      </c>
      <c r="D33249" t="s">
        <v>117</v>
      </c>
      <c r="E33249">
        <v>14.801087379455501</v>
      </c>
      <c r="F33249">
        <v>45.719959259033203</v>
      </c>
      <c r="G33249" t="s">
        <v>47</v>
      </c>
      <c r="H33249" t="s">
        <v>48</v>
      </c>
      <c r="I33249" t="s">
        <v>18</v>
      </c>
      <c r="J33249" t="s">
        <v>19</v>
      </c>
      <c r="K33249" t="s">
        <v>20</v>
      </c>
      <c r="L33249">
        <v>212.5</v>
      </c>
      <c r="M33249">
        <v>0.85</v>
      </c>
    </row>
    <row r="33250" spans="1:13" hidden="1" x14ac:dyDescent="0.25">
      <c r="A33250" s="1">
        <v>44027</v>
      </c>
      <c r="B33250" t="s">
        <v>115</v>
      </c>
      <c r="C33250" t="s">
        <v>116</v>
      </c>
      <c r="D33250" t="s">
        <v>117</v>
      </c>
      <c r="E33250">
        <v>14.801087379455501</v>
      </c>
      <c r="F33250">
        <v>45.719959259033203</v>
      </c>
      <c r="G33250" t="s">
        <v>47</v>
      </c>
      <c r="H33250" t="s">
        <v>48</v>
      </c>
      <c r="I33250" t="s">
        <v>18</v>
      </c>
      <c r="J33250" t="s">
        <v>19</v>
      </c>
      <c r="K33250" t="s">
        <v>20</v>
      </c>
      <c r="L33250">
        <v>275</v>
      </c>
      <c r="M33250">
        <v>1.1000000000000001</v>
      </c>
    </row>
    <row r="33251" spans="1:13" hidden="1" x14ac:dyDescent="0.25">
      <c r="A33251" s="1">
        <v>44058</v>
      </c>
      <c r="B33251" t="s">
        <v>115</v>
      </c>
      <c r="C33251" t="s">
        <v>116</v>
      </c>
      <c r="D33251" t="s">
        <v>117</v>
      </c>
      <c r="E33251">
        <v>14.801087379455501</v>
      </c>
      <c r="F33251">
        <v>45.719959259033203</v>
      </c>
      <c r="G33251" t="s">
        <v>47</v>
      </c>
      <c r="H33251" t="s">
        <v>48</v>
      </c>
      <c r="I33251" t="s">
        <v>18</v>
      </c>
      <c r="J33251" t="s">
        <v>19</v>
      </c>
      <c r="K33251" t="s">
        <v>20</v>
      </c>
      <c r="L33251">
        <v>225</v>
      </c>
      <c r="M33251">
        <v>0.9</v>
      </c>
    </row>
    <row r="33252" spans="1:13" hidden="1" x14ac:dyDescent="0.25">
      <c r="A33252" s="1">
        <v>44089</v>
      </c>
      <c r="B33252" t="s">
        <v>115</v>
      </c>
      <c r="C33252" t="s">
        <v>116</v>
      </c>
      <c r="D33252" t="s">
        <v>117</v>
      </c>
      <c r="E33252">
        <v>14.801087379455501</v>
      </c>
      <c r="F33252">
        <v>45.719959259033203</v>
      </c>
      <c r="G33252" t="s">
        <v>47</v>
      </c>
      <c r="H33252" t="s">
        <v>48</v>
      </c>
      <c r="I33252" t="s">
        <v>18</v>
      </c>
      <c r="J33252" t="s">
        <v>19</v>
      </c>
      <c r="K33252" t="s">
        <v>20</v>
      </c>
      <c r="L33252">
        <v>200</v>
      </c>
      <c r="M33252">
        <v>0.8</v>
      </c>
    </row>
    <row r="33253" spans="1:13" hidden="1" x14ac:dyDescent="0.25">
      <c r="A33253" s="1">
        <v>44119</v>
      </c>
      <c r="B33253" t="s">
        <v>115</v>
      </c>
      <c r="C33253" t="s">
        <v>116</v>
      </c>
      <c r="D33253" t="s">
        <v>117</v>
      </c>
      <c r="E33253">
        <v>14.801087379455501</v>
      </c>
      <c r="F33253">
        <v>45.719959259033203</v>
      </c>
      <c r="G33253" t="s">
        <v>47</v>
      </c>
      <c r="H33253" t="s">
        <v>48</v>
      </c>
      <c r="I33253" t="s">
        <v>18</v>
      </c>
      <c r="J33253" t="s">
        <v>19</v>
      </c>
      <c r="K33253" t="s">
        <v>20</v>
      </c>
      <c r="L33253">
        <v>210</v>
      </c>
      <c r="M33253">
        <v>0.84</v>
      </c>
    </row>
    <row r="33254" spans="1:13" hidden="1" x14ac:dyDescent="0.25">
      <c r="A33254" s="1">
        <v>44150</v>
      </c>
      <c r="B33254" t="s">
        <v>115</v>
      </c>
      <c r="C33254" t="s">
        <v>116</v>
      </c>
      <c r="D33254" t="s">
        <v>117</v>
      </c>
      <c r="E33254">
        <v>14.801087379455501</v>
      </c>
      <c r="F33254">
        <v>45.719959259033203</v>
      </c>
      <c r="G33254" t="s">
        <v>47</v>
      </c>
      <c r="H33254" t="s">
        <v>48</v>
      </c>
      <c r="I33254" t="s">
        <v>18</v>
      </c>
      <c r="J33254" t="s">
        <v>19</v>
      </c>
      <c r="K33254" t="s">
        <v>20</v>
      </c>
      <c r="L33254">
        <v>200</v>
      </c>
      <c r="M33254">
        <v>0.8</v>
      </c>
    </row>
    <row r="33255" spans="1:13" hidden="1" x14ac:dyDescent="0.25">
      <c r="A33255" s="1">
        <v>44180</v>
      </c>
      <c r="B33255" t="s">
        <v>115</v>
      </c>
      <c r="C33255" t="s">
        <v>116</v>
      </c>
      <c r="D33255" t="s">
        <v>117</v>
      </c>
      <c r="E33255">
        <v>14.801087379455501</v>
      </c>
      <c r="F33255">
        <v>45.719959259033203</v>
      </c>
      <c r="G33255" t="s">
        <v>47</v>
      </c>
      <c r="H33255" t="s">
        <v>48</v>
      </c>
      <c r="I33255" t="s">
        <v>18</v>
      </c>
      <c r="J33255" t="s">
        <v>19</v>
      </c>
      <c r="K33255" t="s">
        <v>20</v>
      </c>
      <c r="L33255">
        <v>250</v>
      </c>
      <c r="M33255">
        <v>1</v>
      </c>
    </row>
    <row r="33256" spans="1:13" hidden="1" x14ac:dyDescent="0.25">
      <c r="A33256" s="1">
        <v>44211</v>
      </c>
      <c r="B33256" t="s">
        <v>115</v>
      </c>
      <c r="C33256" t="s">
        <v>116</v>
      </c>
      <c r="D33256" t="s">
        <v>117</v>
      </c>
      <c r="E33256">
        <v>14.801087379455501</v>
      </c>
      <c r="F33256">
        <v>45.719959259033203</v>
      </c>
      <c r="G33256" t="s">
        <v>47</v>
      </c>
      <c r="H33256" t="s">
        <v>48</v>
      </c>
      <c r="I33256" t="s">
        <v>18</v>
      </c>
      <c r="J33256" t="s">
        <v>19</v>
      </c>
      <c r="K33256" t="s">
        <v>20</v>
      </c>
      <c r="L33256">
        <v>200</v>
      </c>
      <c r="M33256">
        <v>0.8</v>
      </c>
    </row>
    <row r="33257" spans="1:13" hidden="1" x14ac:dyDescent="0.25">
      <c r="A33257" s="1">
        <v>44242</v>
      </c>
      <c r="B33257" t="s">
        <v>115</v>
      </c>
      <c r="C33257" t="s">
        <v>116</v>
      </c>
      <c r="D33257" t="s">
        <v>117</v>
      </c>
      <c r="E33257">
        <v>14.801087379455501</v>
      </c>
      <c r="F33257">
        <v>45.719959259033203</v>
      </c>
      <c r="G33257" t="s">
        <v>47</v>
      </c>
      <c r="H33257" t="s">
        <v>48</v>
      </c>
      <c r="I33257" t="s">
        <v>18</v>
      </c>
      <c r="J33257" t="s">
        <v>19</v>
      </c>
      <c r="K33257" t="s">
        <v>20</v>
      </c>
      <c r="L33257">
        <v>200</v>
      </c>
      <c r="M33257">
        <v>0.8</v>
      </c>
    </row>
    <row r="33258" spans="1:13" hidden="1" x14ac:dyDescent="0.25">
      <c r="A33258" s="1">
        <v>44270</v>
      </c>
      <c r="B33258" t="s">
        <v>115</v>
      </c>
      <c r="C33258" t="s">
        <v>116</v>
      </c>
      <c r="D33258" t="s">
        <v>117</v>
      </c>
      <c r="E33258">
        <v>14.801087379455501</v>
      </c>
      <c r="F33258">
        <v>45.719959259033203</v>
      </c>
      <c r="G33258" t="s">
        <v>47</v>
      </c>
      <c r="H33258" t="s">
        <v>48</v>
      </c>
      <c r="I33258" t="s">
        <v>18</v>
      </c>
      <c r="J33258" t="s">
        <v>19</v>
      </c>
      <c r="K33258" t="s">
        <v>20</v>
      </c>
      <c r="L33258">
        <v>200</v>
      </c>
      <c r="M33258">
        <v>0.8</v>
      </c>
    </row>
    <row r="33259" spans="1:13" hidden="1" x14ac:dyDescent="0.25">
      <c r="A33259" s="1">
        <v>44301</v>
      </c>
      <c r="B33259" t="s">
        <v>115</v>
      </c>
      <c r="C33259" t="s">
        <v>116</v>
      </c>
      <c r="D33259" t="s">
        <v>117</v>
      </c>
      <c r="E33259">
        <v>14.801087379455501</v>
      </c>
      <c r="F33259">
        <v>45.719959259033203</v>
      </c>
      <c r="G33259" t="s">
        <v>47</v>
      </c>
      <c r="H33259" t="s">
        <v>48</v>
      </c>
      <c r="I33259" t="s">
        <v>18</v>
      </c>
      <c r="J33259" t="s">
        <v>19</v>
      </c>
      <c r="K33259" t="s">
        <v>20</v>
      </c>
      <c r="L33259">
        <v>200</v>
      </c>
      <c r="M33259">
        <v>0.8</v>
      </c>
    </row>
    <row r="33260" spans="1:13" hidden="1" x14ac:dyDescent="0.25">
      <c r="A33260" s="1">
        <v>44331</v>
      </c>
      <c r="B33260" t="s">
        <v>115</v>
      </c>
      <c r="C33260" t="s">
        <v>116</v>
      </c>
      <c r="D33260" t="s">
        <v>117</v>
      </c>
      <c r="E33260">
        <v>14.801087379455501</v>
      </c>
      <c r="F33260">
        <v>45.719959259033203</v>
      </c>
      <c r="G33260" t="s">
        <v>47</v>
      </c>
      <c r="H33260" t="s">
        <v>48</v>
      </c>
      <c r="I33260" t="s">
        <v>18</v>
      </c>
      <c r="J33260" t="s">
        <v>19</v>
      </c>
      <c r="K33260" t="s">
        <v>20</v>
      </c>
      <c r="L33260">
        <v>200</v>
      </c>
      <c r="M33260">
        <v>0.8</v>
      </c>
    </row>
    <row r="33261" spans="1:13" hidden="1" x14ac:dyDescent="0.25">
      <c r="A33261" s="1">
        <v>44362</v>
      </c>
      <c r="B33261" t="s">
        <v>115</v>
      </c>
      <c r="C33261" t="s">
        <v>116</v>
      </c>
      <c r="D33261" t="s">
        <v>117</v>
      </c>
      <c r="E33261">
        <v>14.801087379455501</v>
      </c>
      <c r="F33261">
        <v>45.719959259033203</v>
      </c>
      <c r="G33261" t="s">
        <v>47</v>
      </c>
      <c r="H33261" t="s">
        <v>48</v>
      </c>
      <c r="I33261" t="s">
        <v>18</v>
      </c>
      <c r="J33261" t="s">
        <v>19</v>
      </c>
      <c r="K33261" t="s">
        <v>20</v>
      </c>
      <c r="L33261">
        <v>200</v>
      </c>
      <c r="M33261">
        <v>0.8</v>
      </c>
    </row>
    <row r="33262" spans="1:13" hidden="1" x14ac:dyDescent="0.25">
      <c r="A33262" s="1">
        <v>42536</v>
      </c>
      <c r="B33262" t="s">
        <v>115</v>
      </c>
      <c r="C33262" t="s">
        <v>116</v>
      </c>
      <c r="D33262" t="s">
        <v>117</v>
      </c>
      <c r="E33262">
        <v>14.801087379455501</v>
      </c>
      <c r="F33262">
        <v>45.719959259033203</v>
      </c>
      <c r="G33262" t="s">
        <v>47</v>
      </c>
      <c r="H33262" t="s">
        <v>49</v>
      </c>
      <c r="I33262" t="s">
        <v>18</v>
      </c>
      <c r="J33262" t="s">
        <v>19</v>
      </c>
      <c r="K33262" t="s">
        <v>20</v>
      </c>
      <c r="L33262">
        <v>288.75</v>
      </c>
      <c r="M33262">
        <v>1.1499999999999999</v>
      </c>
    </row>
    <row r="33263" spans="1:13" hidden="1" x14ac:dyDescent="0.25">
      <c r="A33263" s="1">
        <v>42566</v>
      </c>
      <c r="B33263" t="s">
        <v>115</v>
      </c>
      <c r="C33263" t="s">
        <v>116</v>
      </c>
      <c r="D33263" t="s">
        <v>117</v>
      </c>
      <c r="E33263">
        <v>14.801087379455501</v>
      </c>
      <c r="F33263">
        <v>45.719959259033203</v>
      </c>
      <c r="G33263" t="s">
        <v>47</v>
      </c>
      <c r="H33263" t="s">
        <v>49</v>
      </c>
      <c r="I33263" t="s">
        <v>18</v>
      </c>
      <c r="J33263" t="s">
        <v>19</v>
      </c>
      <c r="K33263" t="s">
        <v>20</v>
      </c>
      <c r="L33263">
        <v>302</v>
      </c>
      <c r="M33263">
        <v>1.21</v>
      </c>
    </row>
    <row r="33264" spans="1:13" hidden="1" x14ac:dyDescent="0.25">
      <c r="A33264" s="1">
        <v>42597</v>
      </c>
      <c r="B33264" t="s">
        <v>115</v>
      </c>
      <c r="C33264" t="s">
        <v>116</v>
      </c>
      <c r="D33264" t="s">
        <v>117</v>
      </c>
      <c r="E33264">
        <v>14.801087379455501</v>
      </c>
      <c r="F33264">
        <v>45.719959259033203</v>
      </c>
      <c r="G33264" t="s">
        <v>47</v>
      </c>
      <c r="H33264" t="s">
        <v>49</v>
      </c>
      <c r="I33264" t="s">
        <v>18</v>
      </c>
      <c r="J33264" t="s">
        <v>19</v>
      </c>
      <c r="K33264" t="s">
        <v>20</v>
      </c>
      <c r="L33264">
        <v>325</v>
      </c>
      <c r="M33264">
        <v>1.3</v>
      </c>
    </row>
    <row r="33265" spans="1:13" hidden="1" x14ac:dyDescent="0.25">
      <c r="A33265" s="1">
        <v>42628</v>
      </c>
      <c r="B33265" t="s">
        <v>115</v>
      </c>
      <c r="C33265" t="s">
        <v>116</v>
      </c>
      <c r="D33265" t="s">
        <v>117</v>
      </c>
      <c r="E33265">
        <v>14.801087379455501</v>
      </c>
      <c r="F33265">
        <v>45.719959259033203</v>
      </c>
      <c r="G33265" t="s">
        <v>47</v>
      </c>
      <c r="H33265" t="s">
        <v>49</v>
      </c>
      <c r="I33265" t="s">
        <v>18</v>
      </c>
      <c r="J33265" t="s">
        <v>19</v>
      </c>
      <c r="K33265" t="s">
        <v>20</v>
      </c>
      <c r="L33265">
        <v>363</v>
      </c>
      <c r="M33265">
        <v>1.45</v>
      </c>
    </row>
    <row r="33266" spans="1:13" hidden="1" x14ac:dyDescent="0.25">
      <c r="A33266" s="1">
        <v>42658</v>
      </c>
      <c r="B33266" t="s">
        <v>115</v>
      </c>
      <c r="C33266" t="s">
        <v>116</v>
      </c>
      <c r="D33266" t="s">
        <v>117</v>
      </c>
      <c r="E33266">
        <v>14.801087379455501</v>
      </c>
      <c r="F33266">
        <v>45.719959259033203</v>
      </c>
      <c r="G33266" t="s">
        <v>47</v>
      </c>
      <c r="H33266" t="s">
        <v>49</v>
      </c>
      <c r="I33266" t="s">
        <v>18</v>
      </c>
      <c r="J33266" t="s">
        <v>19</v>
      </c>
      <c r="K33266" t="s">
        <v>20</v>
      </c>
      <c r="L33266">
        <v>350</v>
      </c>
      <c r="M33266">
        <v>1.4</v>
      </c>
    </row>
    <row r="33267" spans="1:13" hidden="1" x14ac:dyDescent="0.25">
      <c r="A33267" s="1">
        <v>42689</v>
      </c>
      <c r="B33267" t="s">
        <v>115</v>
      </c>
      <c r="C33267" t="s">
        <v>116</v>
      </c>
      <c r="D33267" t="s">
        <v>117</v>
      </c>
      <c r="E33267">
        <v>14.801087379455501</v>
      </c>
      <c r="F33267">
        <v>45.719959259033203</v>
      </c>
      <c r="G33267" t="s">
        <v>47</v>
      </c>
      <c r="H33267" t="s">
        <v>49</v>
      </c>
      <c r="I33267" t="s">
        <v>18</v>
      </c>
      <c r="J33267" t="s">
        <v>19</v>
      </c>
      <c r="K33267" t="s">
        <v>20</v>
      </c>
      <c r="L33267">
        <v>354</v>
      </c>
      <c r="M33267">
        <v>1.41</v>
      </c>
    </row>
    <row r="33268" spans="1:13" hidden="1" x14ac:dyDescent="0.25">
      <c r="A33268" s="1">
        <v>42719</v>
      </c>
      <c r="B33268" t="s">
        <v>115</v>
      </c>
      <c r="C33268" t="s">
        <v>116</v>
      </c>
      <c r="D33268" t="s">
        <v>117</v>
      </c>
      <c r="E33268">
        <v>14.801087379455501</v>
      </c>
      <c r="F33268">
        <v>45.719959259033203</v>
      </c>
      <c r="G33268" t="s">
        <v>47</v>
      </c>
      <c r="H33268" t="s">
        <v>49</v>
      </c>
      <c r="I33268" t="s">
        <v>18</v>
      </c>
      <c r="J33268" t="s">
        <v>19</v>
      </c>
      <c r="K33268" t="s">
        <v>20</v>
      </c>
      <c r="L33268">
        <v>360</v>
      </c>
      <c r="M33268">
        <v>1.44</v>
      </c>
    </row>
    <row r="33269" spans="1:13" hidden="1" x14ac:dyDescent="0.25">
      <c r="A33269" s="1">
        <v>42750</v>
      </c>
      <c r="B33269" t="s">
        <v>115</v>
      </c>
      <c r="C33269" t="s">
        <v>116</v>
      </c>
      <c r="D33269" t="s">
        <v>117</v>
      </c>
      <c r="E33269">
        <v>14.801087379455501</v>
      </c>
      <c r="F33269">
        <v>45.719959259033203</v>
      </c>
      <c r="G33269" t="s">
        <v>47</v>
      </c>
      <c r="H33269" t="s">
        <v>49</v>
      </c>
      <c r="I33269" t="s">
        <v>18</v>
      </c>
      <c r="J33269" t="s">
        <v>19</v>
      </c>
      <c r="K33269" t="s">
        <v>20</v>
      </c>
      <c r="L33269">
        <v>360</v>
      </c>
      <c r="M33269">
        <v>1.44</v>
      </c>
    </row>
    <row r="33270" spans="1:13" hidden="1" x14ac:dyDescent="0.25">
      <c r="A33270" s="1">
        <v>42781</v>
      </c>
      <c r="B33270" t="s">
        <v>115</v>
      </c>
      <c r="C33270" t="s">
        <v>116</v>
      </c>
      <c r="D33270" t="s">
        <v>117</v>
      </c>
      <c r="E33270">
        <v>14.801087379455501</v>
      </c>
      <c r="F33270">
        <v>45.719959259033203</v>
      </c>
      <c r="G33270" t="s">
        <v>47</v>
      </c>
      <c r="H33270" t="s">
        <v>49</v>
      </c>
      <c r="I33270" t="s">
        <v>18</v>
      </c>
      <c r="J33270" t="s">
        <v>19</v>
      </c>
      <c r="K33270" t="s">
        <v>20</v>
      </c>
      <c r="L33270">
        <v>353</v>
      </c>
      <c r="M33270">
        <v>1.41</v>
      </c>
    </row>
    <row r="33271" spans="1:13" hidden="1" x14ac:dyDescent="0.25">
      <c r="A33271" s="1">
        <v>42809</v>
      </c>
      <c r="B33271" t="s">
        <v>115</v>
      </c>
      <c r="C33271" t="s">
        <v>116</v>
      </c>
      <c r="D33271" t="s">
        <v>117</v>
      </c>
      <c r="E33271">
        <v>14.801087379455501</v>
      </c>
      <c r="F33271">
        <v>45.719959259033203</v>
      </c>
      <c r="G33271" t="s">
        <v>47</v>
      </c>
      <c r="H33271" t="s">
        <v>49</v>
      </c>
      <c r="I33271" t="s">
        <v>18</v>
      </c>
      <c r="J33271" t="s">
        <v>19</v>
      </c>
      <c r="K33271" t="s">
        <v>20</v>
      </c>
      <c r="L33271">
        <v>350</v>
      </c>
      <c r="M33271">
        <v>1.4</v>
      </c>
    </row>
    <row r="33272" spans="1:13" hidden="1" x14ac:dyDescent="0.25">
      <c r="A33272" s="1">
        <v>42840</v>
      </c>
      <c r="B33272" t="s">
        <v>115</v>
      </c>
      <c r="C33272" t="s">
        <v>116</v>
      </c>
      <c r="D33272" t="s">
        <v>117</v>
      </c>
      <c r="E33272">
        <v>14.801087379455501</v>
      </c>
      <c r="F33272">
        <v>45.719959259033203</v>
      </c>
      <c r="G33272" t="s">
        <v>47</v>
      </c>
      <c r="H33272" t="s">
        <v>49</v>
      </c>
      <c r="I33272" t="s">
        <v>18</v>
      </c>
      <c r="J33272" t="s">
        <v>19</v>
      </c>
      <c r="K33272" t="s">
        <v>20</v>
      </c>
      <c r="L33272">
        <v>288</v>
      </c>
      <c r="M33272">
        <v>1.1499999999999999</v>
      </c>
    </row>
    <row r="33273" spans="1:13" hidden="1" x14ac:dyDescent="0.25">
      <c r="A33273" s="1">
        <v>42870</v>
      </c>
      <c r="B33273" t="s">
        <v>115</v>
      </c>
      <c r="C33273" t="s">
        <v>116</v>
      </c>
      <c r="D33273" t="s">
        <v>117</v>
      </c>
      <c r="E33273">
        <v>14.801087379455501</v>
      </c>
      <c r="F33273">
        <v>45.719959259033203</v>
      </c>
      <c r="G33273" t="s">
        <v>47</v>
      </c>
      <c r="H33273" t="s">
        <v>49</v>
      </c>
      <c r="I33273" t="s">
        <v>18</v>
      </c>
      <c r="J33273" t="s">
        <v>19</v>
      </c>
      <c r="K33273" t="s">
        <v>20</v>
      </c>
      <c r="L33273">
        <v>325</v>
      </c>
      <c r="M33273">
        <v>1.3</v>
      </c>
    </row>
    <row r="33274" spans="1:13" hidden="1" x14ac:dyDescent="0.25">
      <c r="A33274" s="1">
        <v>42901</v>
      </c>
      <c r="B33274" t="s">
        <v>115</v>
      </c>
      <c r="C33274" t="s">
        <v>116</v>
      </c>
      <c r="D33274" t="s">
        <v>117</v>
      </c>
      <c r="E33274">
        <v>14.801087379455501</v>
      </c>
      <c r="F33274">
        <v>45.719959259033203</v>
      </c>
      <c r="G33274" t="s">
        <v>47</v>
      </c>
      <c r="H33274" t="s">
        <v>49</v>
      </c>
      <c r="I33274" t="s">
        <v>18</v>
      </c>
      <c r="J33274" t="s">
        <v>19</v>
      </c>
      <c r="K33274" t="s">
        <v>20</v>
      </c>
      <c r="L33274">
        <v>300</v>
      </c>
      <c r="M33274">
        <v>1.2</v>
      </c>
    </row>
    <row r="33275" spans="1:13" hidden="1" x14ac:dyDescent="0.25">
      <c r="A33275" s="1">
        <v>42931</v>
      </c>
      <c r="B33275" t="s">
        <v>115</v>
      </c>
      <c r="C33275" t="s">
        <v>116</v>
      </c>
      <c r="D33275" t="s">
        <v>117</v>
      </c>
      <c r="E33275">
        <v>14.801087379455501</v>
      </c>
      <c r="F33275">
        <v>45.719959259033203</v>
      </c>
      <c r="G33275" t="s">
        <v>47</v>
      </c>
      <c r="H33275" t="s">
        <v>49</v>
      </c>
      <c r="I33275" t="s">
        <v>18</v>
      </c>
      <c r="J33275" t="s">
        <v>19</v>
      </c>
      <c r="K33275" t="s">
        <v>20</v>
      </c>
      <c r="L33275">
        <v>300</v>
      </c>
      <c r="M33275">
        <v>1.2</v>
      </c>
    </row>
    <row r="33276" spans="1:13" hidden="1" x14ac:dyDescent="0.25">
      <c r="A33276" s="1">
        <v>42962</v>
      </c>
      <c r="B33276" t="s">
        <v>115</v>
      </c>
      <c r="C33276" t="s">
        <v>116</v>
      </c>
      <c r="D33276" t="s">
        <v>117</v>
      </c>
      <c r="E33276">
        <v>14.801087379455501</v>
      </c>
      <c r="F33276">
        <v>45.719959259033203</v>
      </c>
      <c r="G33276" t="s">
        <v>47</v>
      </c>
      <c r="H33276" t="s">
        <v>49</v>
      </c>
      <c r="I33276" t="s">
        <v>18</v>
      </c>
      <c r="J33276" t="s">
        <v>19</v>
      </c>
      <c r="K33276" t="s">
        <v>20</v>
      </c>
      <c r="L33276">
        <v>300</v>
      </c>
      <c r="M33276">
        <v>1.2</v>
      </c>
    </row>
    <row r="33277" spans="1:13" hidden="1" x14ac:dyDescent="0.25">
      <c r="A33277" s="1">
        <v>42993</v>
      </c>
      <c r="B33277" t="s">
        <v>115</v>
      </c>
      <c r="C33277" t="s">
        <v>116</v>
      </c>
      <c r="D33277" t="s">
        <v>117</v>
      </c>
      <c r="E33277">
        <v>14.801087379455501</v>
      </c>
      <c r="F33277">
        <v>45.719959259033203</v>
      </c>
      <c r="G33277" t="s">
        <v>47</v>
      </c>
      <c r="H33277" t="s">
        <v>49</v>
      </c>
      <c r="I33277" t="s">
        <v>18</v>
      </c>
      <c r="J33277" t="s">
        <v>19</v>
      </c>
      <c r="K33277" t="s">
        <v>20</v>
      </c>
      <c r="L33277">
        <v>300</v>
      </c>
      <c r="M33277">
        <v>1.2</v>
      </c>
    </row>
    <row r="33278" spans="1:13" hidden="1" x14ac:dyDescent="0.25">
      <c r="A33278" s="1">
        <v>43023</v>
      </c>
      <c r="B33278" t="s">
        <v>115</v>
      </c>
      <c r="C33278" t="s">
        <v>116</v>
      </c>
      <c r="D33278" t="s">
        <v>117</v>
      </c>
      <c r="E33278">
        <v>14.801087379455501</v>
      </c>
      <c r="F33278">
        <v>45.719959259033203</v>
      </c>
      <c r="G33278" t="s">
        <v>47</v>
      </c>
      <c r="H33278" t="s">
        <v>49</v>
      </c>
      <c r="I33278" t="s">
        <v>18</v>
      </c>
      <c r="J33278" t="s">
        <v>19</v>
      </c>
      <c r="K33278" t="s">
        <v>20</v>
      </c>
      <c r="L33278">
        <v>300</v>
      </c>
      <c r="M33278">
        <v>1.2</v>
      </c>
    </row>
    <row r="33279" spans="1:13" hidden="1" x14ac:dyDescent="0.25">
      <c r="A33279" s="1">
        <v>43054</v>
      </c>
      <c r="B33279" t="s">
        <v>115</v>
      </c>
      <c r="C33279" t="s">
        <v>116</v>
      </c>
      <c r="D33279" t="s">
        <v>117</v>
      </c>
      <c r="E33279">
        <v>14.801087379455501</v>
      </c>
      <c r="F33279">
        <v>45.719959259033203</v>
      </c>
      <c r="G33279" t="s">
        <v>47</v>
      </c>
      <c r="H33279" t="s">
        <v>49</v>
      </c>
      <c r="I33279" t="s">
        <v>18</v>
      </c>
      <c r="J33279" t="s">
        <v>19</v>
      </c>
      <c r="K33279" t="s">
        <v>20</v>
      </c>
      <c r="L33279">
        <v>315</v>
      </c>
      <c r="M33279">
        <v>1.26</v>
      </c>
    </row>
    <row r="33280" spans="1:13" hidden="1" x14ac:dyDescent="0.25">
      <c r="A33280" s="1">
        <v>43084</v>
      </c>
      <c r="B33280" t="s">
        <v>115</v>
      </c>
      <c r="C33280" t="s">
        <v>116</v>
      </c>
      <c r="D33280" t="s">
        <v>117</v>
      </c>
      <c r="E33280">
        <v>14.801087379455501</v>
      </c>
      <c r="F33280">
        <v>45.719959259033203</v>
      </c>
      <c r="G33280" t="s">
        <v>47</v>
      </c>
      <c r="H33280" t="s">
        <v>49</v>
      </c>
      <c r="I33280" t="s">
        <v>18</v>
      </c>
      <c r="J33280" t="s">
        <v>19</v>
      </c>
      <c r="K33280" t="s">
        <v>20</v>
      </c>
      <c r="L33280">
        <v>327.5</v>
      </c>
      <c r="M33280">
        <v>1.31</v>
      </c>
    </row>
    <row r="33281" spans="1:13" hidden="1" x14ac:dyDescent="0.25">
      <c r="A33281" s="1">
        <v>43115</v>
      </c>
      <c r="B33281" t="s">
        <v>115</v>
      </c>
      <c r="C33281" t="s">
        <v>116</v>
      </c>
      <c r="D33281" t="s">
        <v>117</v>
      </c>
      <c r="E33281">
        <v>14.801087379455501</v>
      </c>
      <c r="F33281">
        <v>45.719959259033203</v>
      </c>
      <c r="G33281" t="s">
        <v>47</v>
      </c>
      <c r="H33281" t="s">
        <v>49</v>
      </c>
      <c r="I33281" t="s">
        <v>18</v>
      </c>
      <c r="J33281" t="s">
        <v>19</v>
      </c>
      <c r="K33281" t="s">
        <v>20</v>
      </c>
      <c r="L33281">
        <v>355</v>
      </c>
      <c r="M33281">
        <v>1.42</v>
      </c>
    </row>
    <row r="33282" spans="1:13" hidden="1" x14ac:dyDescent="0.25">
      <c r="A33282" s="1">
        <v>43146</v>
      </c>
      <c r="B33282" t="s">
        <v>115</v>
      </c>
      <c r="C33282" t="s">
        <v>116</v>
      </c>
      <c r="D33282" t="s">
        <v>117</v>
      </c>
      <c r="E33282">
        <v>14.801087379455501</v>
      </c>
      <c r="F33282">
        <v>45.719959259033203</v>
      </c>
      <c r="G33282" t="s">
        <v>47</v>
      </c>
      <c r="H33282" t="s">
        <v>49</v>
      </c>
      <c r="I33282" t="s">
        <v>18</v>
      </c>
      <c r="J33282" t="s">
        <v>19</v>
      </c>
      <c r="K33282" t="s">
        <v>20</v>
      </c>
      <c r="L33282">
        <v>355</v>
      </c>
      <c r="M33282">
        <v>1.42</v>
      </c>
    </row>
    <row r="33283" spans="1:13" hidden="1" x14ac:dyDescent="0.25">
      <c r="A33283" s="1">
        <v>43174</v>
      </c>
      <c r="B33283" t="s">
        <v>115</v>
      </c>
      <c r="C33283" t="s">
        <v>116</v>
      </c>
      <c r="D33283" t="s">
        <v>117</v>
      </c>
      <c r="E33283">
        <v>14.801087379455501</v>
      </c>
      <c r="F33283">
        <v>45.719959259033203</v>
      </c>
      <c r="G33283" t="s">
        <v>47</v>
      </c>
      <c r="H33283" t="s">
        <v>49</v>
      </c>
      <c r="I33283" t="s">
        <v>18</v>
      </c>
      <c r="J33283" t="s">
        <v>19</v>
      </c>
      <c r="K33283" t="s">
        <v>20</v>
      </c>
      <c r="L33283">
        <v>360</v>
      </c>
      <c r="M33283">
        <v>1.44</v>
      </c>
    </row>
    <row r="33284" spans="1:13" hidden="1" x14ac:dyDescent="0.25">
      <c r="A33284" s="1">
        <v>43205</v>
      </c>
      <c r="B33284" t="s">
        <v>115</v>
      </c>
      <c r="C33284" t="s">
        <v>116</v>
      </c>
      <c r="D33284" t="s">
        <v>117</v>
      </c>
      <c r="E33284">
        <v>14.801087379455501</v>
      </c>
      <c r="F33284">
        <v>45.719959259033203</v>
      </c>
      <c r="G33284" t="s">
        <v>47</v>
      </c>
      <c r="H33284" t="s">
        <v>49</v>
      </c>
      <c r="I33284" t="s">
        <v>18</v>
      </c>
      <c r="J33284" t="s">
        <v>19</v>
      </c>
      <c r="K33284" t="s">
        <v>20</v>
      </c>
      <c r="L33284">
        <v>342.5</v>
      </c>
      <c r="M33284">
        <v>1.37</v>
      </c>
    </row>
    <row r="33285" spans="1:13" hidden="1" x14ac:dyDescent="0.25">
      <c r="A33285" s="1">
        <v>43235</v>
      </c>
      <c r="B33285" t="s">
        <v>115</v>
      </c>
      <c r="C33285" t="s">
        <v>116</v>
      </c>
      <c r="D33285" t="s">
        <v>117</v>
      </c>
      <c r="E33285">
        <v>14.801087379455501</v>
      </c>
      <c r="F33285">
        <v>45.719959259033203</v>
      </c>
      <c r="G33285" t="s">
        <v>47</v>
      </c>
      <c r="H33285" t="s">
        <v>49</v>
      </c>
      <c r="I33285" t="s">
        <v>18</v>
      </c>
      <c r="J33285" t="s">
        <v>19</v>
      </c>
      <c r="K33285" t="s">
        <v>20</v>
      </c>
      <c r="L33285">
        <v>350</v>
      </c>
      <c r="M33285">
        <v>1.4</v>
      </c>
    </row>
    <row r="33286" spans="1:13" hidden="1" x14ac:dyDescent="0.25">
      <c r="A33286" s="1">
        <v>43266</v>
      </c>
      <c r="B33286" t="s">
        <v>115</v>
      </c>
      <c r="C33286" t="s">
        <v>116</v>
      </c>
      <c r="D33286" t="s">
        <v>117</v>
      </c>
      <c r="E33286">
        <v>14.801087379455501</v>
      </c>
      <c r="F33286">
        <v>45.719959259033203</v>
      </c>
      <c r="G33286" t="s">
        <v>47</v>
      </c>
      <c r="H33286" t="s">
        <v>49</v>
      </c>
      <c r="I33286" t="s">
        <v>18</v>
      </c>
      <c r="J33286" t="s">
        <v>19</v>
      </c>
      <c r="K33286" t="s">
        <v>20</v>
      </c>
      <c r="L33286">
        <v>325</v>
      </c>
      <c r="M33286">
        <v>1.3</v>
      </c>
    </row>
    <row r="33287" spans="1:13" hidden="1" x14ac:dyDescent="0.25">
      <c r="A33287" s="1">
        <v>43296</v>
      </c>
      <c r="B33287" t="s">
        <v>115</v>
      </c>
      <c r="C33287" t="s">
        <v>116</v>
      </c>
      <c r="D33287" t="s">
        <v>117</v>
      </c>
      <c r="E33287">
        <v>14.801087379455501</v>
      </c>
      <c r="F33287">
        <v>45.719959259033203</v>
      </c>
      <c r="G33287" t="s">
        <v>47</v>
      </c>
      <c r="H33287" t="s">
        <v>49</v>
      </c>
      <c r="I33287" t="s">
        <v>18</v>
      </c>
      <c r="J33287" t="s">
        <v>19</v>
      </c>
      <c r="K33287" t="s">
        <v>20</v>
      </c>
      <c r="L33287">
        <v>350</v>
      </c>
      <c r="M33287">
        <v>1.4</v>
      </c>
    </row>
    <row r="33288" spans="1:13" hidden="1" x14ac:dyDescent="0.25">
      <c r="A33288" s="1">
        <v>43327</v>
      </c>
      <c r="B33288" t="s">
        <v>115</v>
      </c>
      <c r="C33288" t="s">
        <v>116</v>
      </c>
      <c r="D33288" t="s">
        <v>117</v>
      </c>
      <c r="E33288">
        <v>14.801087379455501</v>
      </c>
      <c r="F33288">
        <v>45.719959259033203</v>
      </c>
      <c r="G33288" t="s">
        <v>47</v>
      </c>
      <c r="H33288" t="s">
        <v>49</v>
      </c>
      <c r="I33288" t="s">
        <v>18</v>
      </c>
      <c r="J33288" t="s">
        <v>19</v>
      </c>
      <c r="K33288" t="s">
        <v>20</v>
      </c>
      <c r="L33288">
        <v>350</v>
      </c>
      <c r="M33288">
        <v>1.4</v>
      </c>
    </row>
    <row r="33289" spans="1:13" hidden="1" x14ac:dyDescent="0.25">
      <c r="A33289" s="1">
        <v>43358</v>
      </c>
      <c r="B33289" t="s">
        <v>115</v>
      </c>
      <c r="C33289" t="s">
        <v>116</v>
      </c>
      <c r="D33289" t="s">
        <v>117</v>
      </c>
      <c r="E33289">
        <v>14.801087379455501</v>
      </c>
      <c r="F33289">
        <v>45.719959259033203</v>
      </c>
      <c r="G33289" t="s">
        <v>47</v>
      </c>
      <c r="H33289" t="s">
        <v>49</v>
      </c>
      <c r="I33289" t="s">
        <v>18</v>
      </c>
      <c r="J33289" t="s">
        <v>19</v>
      </c>
      <c r="K33289" t="s">
        <v>20</v>
      </c>
      <c r="L33289">
        <v>350</v>
      </c>
      <c r="M33289">
        <v>1.4</v>
      </c>
    </row>
    <row r="33290" spans="1:13" hidden="1" x14ac:dyDescent="0.25">
      <c r="A33290" s="1">
        <v>43388</v>
      </c>
      <c r="B33290" t="s">
        <v>115</v>
      </c>
      <c r="C33290" t="s">
        <v>116</v>
      </c>
      <c r="D33290" t="s">
        <v>117</v>
      </c>
      <c r="E33290">
        <v>14.801087379455501</v>
      </c>
      <c r="F33290">
        <v>45.719959259033203</v>
      </c>
      <c r="G33290" t="s">
        <v>47</v>
      </c>
      <c r="H33290" t="s">
        <v>49</v>
      </c>
      <c r="I33290" t="s">
        <v>18</v>
      </c>
      <c r="J33290" t="s">
        <v>19</v>
      </c>
      <c r="K33290" t="s">
        <v>20</v>
      </c>
      <c r="L33290">
        <v>362.5</v>
      </c>
      <c r="M33290">
        <v>1.45</v>
      </c>
    </row>
    <row r="33291" spans="1:13" hidden="1" x14ac:dyDescent="0.25">
      <c r="A33291" s="1">
        <v>43419</v>
      </c>
      <c r="B33291" t="s">
        <v>115</v>
      </c>
      <c r="C33291" t="s">
        <v>116</v>
      </c>
      <c r="D33291" t="s">
        <v>117</v>
      </c>
      <c r="E33291">
        <v>14.801087379455501</v>
      </c>
      <c r="F33291">
        <v>45.719959259033203</v>
      </c>
      <c r="G33291" t="s">
        <v>47</v>
      </c>
      <c r="H33291" t="s">
        <v>49</v>
      </c>
      <c r="I33291" t="s">
        <v>18</v>
      </c>
      <c r="J33291" t="s">
        <v>19</v>
      </c>
      <c r="K33291" t="s">
        <v>20</v>
      </c>
      <c r="L33291">
        <v>390</v>
      </c>
      <c r="M33291">
        <v>1.56</v>
      </c>
    </row>
    <row r="33292" spans="1:13" hidden="1" x14ac:dyDescent="0.25">
      <c r="A33292" s="1">
        <v>43449</v>
      </c>
      <c r="B33292" t="s">
        <v>115</v>
      </c>
      <c r="C33292" t="s">
        <v>116</v>
      </c>
      <c r="D33292" t="s">
        <v>117</v>
      </c>
      <c r="E33292">
        <v>14.801087379455501</v>
      </c>
      <c r="F33292">
        <v>45.719959259033203</v>
      </c>
      <c r="G33292" t="s">
        <v>47</v>
      </c>
      <c r="H33292" t="s">
        <v>49</v>
      </c>
      <c r="I33292" t="s">
        <v>18</v>
      </c>
      <c r="J33292" t="s">
        <v>19</v>
      </c>
      <c r="K33292" t="s">
        <v>20</v>
      </c>
      <c r="L33292">
        <v>367.5</v>
      </c>
      <c r="M33292">
        <v>1.47</v>
      </c>
    </row>
    <row r="33293" spans="1:13" hidden="1" x14ac:dyDescent="0.25">
      <c r="A33293" s="1">
        <v>43480</v>
      </c>
      <c r="B33293" t="s">
        <v>115</v>
      </c>
      <c r="C33293" t="s">
        <v>116</v>
      </c>
      <c r="D33293" t="s">
        <v>117</v>
      </c>
      <c r="E33293">
        <v>14.801087379455501</v>
      </c>
      <c r="F33293">
        <v>45.719959259033203</v>
      </c>
      <c r="G33293" t="s">
        <v>47</v>
      </c>
      <c r="H33293" t="s">
        <v>49</v>
      </c>
      <c r="I33293" t="s">
        <v>18</v>
      </c>
      <c r="J33293" t="s">
        <v>19</v>
      </c>
      <c r="K33293" t="s">
        <v>20</v>
      </c>
      <c r="L33293">
        <v>350</v>
      </c>
      <c r="M33293">
        <v>1.4</v>
      </c>
    </row>
    <row r="33294" spans="1:13" hidden="1" x14ac:dyDescent="0.25">
      <c r="A33294" s="1">
        <v>43511</v>
      </c>
      <c r="B33294" t="s">
        <v>115</v>
      </c>
      <c r="C33294" t="s">
        <v>116</v>
      </c>
      <c r="D33294" t="s">
        <v>117</v>
      </c>
      <c r="E33294">
        <v>14.801087379455501</v>
      </c>
      <c r="F33294">
        <v>45.719959259033203</v>
      </c>
      <c r="G33294" t="s">
        <v>47</v>
      </c>
      <c r="H33294" t="s">
        <v>49</v>
      </c>
      <c r="I33294" t="s">
        <v>18</v>
      </c>
      <c r="J33294" t="s">
        <v>19</v>
      </c>
      <c r="K33294" t="s">
        <v>20</v>
      </c>
      <c r="L33294">
        <v>350</v>
      </c>
      <c r="M33294">
        <v>1.4</v>
      </c>
    </row>
    <row r="33295" spans="1:13" hidden="1" x14ac:dyDescent="0.25">
      <c r="A33295" s="1">
        <v>43539</v>
      </c>
      <c r="B33295" t="s">
        <v>115</v>
      </c>
      <c r="C33295" t="s">
        <v>116</v>
      </c>
      <c r="D33295" t="s">
        <v>117</v>
      </c>
      <c r="E33295">
        <v>14.801087379455501</v>
      </c>
      <c r="F33295">
        <v>45.719959259033203</v>
      </c>
      <c r="G33295" t="s">
        <v>47</v>
      </c>
      <c r="H33295" t="s">
        <v>49</v>
      </c>
      <c r="I33295" t="s">
        <v>18</v>
      </c>
      <c r="J33295" t="s">
        <v>19</v>
      </c>
      <c r="K33295" t="s">
        <v>20</v>
      </c>
      <c r="L33295">
        <v>325</v>
      </c>
      <c r="M33295">
        <v>1.3</v>
      </c>
    </row>
    <row r="33296" spans="1:13" hidden="1" x14ac:dyDescent="0.25">
      <c r="A33296" s="1">
        <v>43570</v>
      </c>
      <c r="B33296" t="s">
        <v>115</v>
      </c>
      <c r="C33296" t="s">
        <v>116</v>
      </c>
      <c r="D33296" t="s">
        <v>117</v>
      </c>
      <c r="E33296">
        <v>14.801087379455501</v>
      </c>
      <c r="F33296">
        <v>45.719959259033203</v>
      </c>
      <c r="G33296" t="s">
        <v>47</v>
      </c>
      <c r="H33296" t="s">
        <v>49</v>
      </c>
      <c r="I33296" t="s">
        <v>18</v>
      </c>
      <c r="J33296" t="s">
        <v>19</v>
      </c>
      <c r="K33296" t="s">
        <v>20</v>
      </c>
      <c r="L33296">
        <v>300</v>
      </c>
      <c r="M33296">
        <v>1.2</v>
      </c>
    </row>
    <row r="33297" spans="1:13" hidden="1" x14ac:dyDescent="0.25">
      <c r="A33297" s="1">
        <v>43600</v>
      </c>
      <c r="B33297" t="s">
        <v>115</v>
      </c>
      <c r="C33297" t="s">
        <v>116</v>
      </c>
      <c r="D33297" t="s">
        <v>117</v>
      </c>
      <c r="E33297">
        <v>14.801087379455501</v>
      </c>
      <c r="F33297">
        <v>45.719959259033203</v>
      </c>
      <c r="G33297" t="s">
        <v>47</v>
      </c>
      <c r="H33297" t="s">
        <v>49</v>
      </c>
      <c r="I33297" t="s">
        <v>18</v>
      </c>
      <c r="J33297" t="s">
        <v>19</v>
      </c>
      <c r="K33297" t="s">
        <v>20</v>
      </c>
      <c r="L33297">
        <v>300</v>
      </c>
      <c r="M33297">
        <v>1.2</v>
      </c>
    </row>
    <row r="33298" spans="1:13" hidden="1" x14ac:dyDescent="0.25">
      <c r="A33298" s="1">
        <v>43631</v>
      </c>
      <c r="B33298" t="s">
        <v>115</v>
      </c>
      <c r="C33298" t="s">
        <v>116</v>
      </c>
      <c r="D33298" t="s">
        <v>117</v>
      </c>
      <c r="E33298">
        <v>14.801087379455501</v>
      </c>
      <c r="F33298">
        <v>45.719959259033203</v>
      </c>
      <c r="G33298" t="s">
        <v>47</v>
      </c>
      <c r="H33298" t="s">
        <v>49</v>
      </c>
      <c r="I33298" t="s">
        <v>18</v>
      </c>
      <c r="J33298" t="s">
        <v>19</v>
      </c>
      <c r="K33298" t="s">
        <v>20</v>
      </c>
      <c r="L33298">
        <v>300</v>
      </c>
      <c r="M33298">
        <v>1.2</v>
      </c>
    </row>
    <row r="33299" spans="1:13" hidden="1" x14ac:dyDescent="0.25">
      <c r="A33299" s="1">
        <v>43661</v>
      </c>
      <c r="B33299" t="s">
        <v>115</v>
      </c>
      <c r="C33299" t="s">
        <v>116</v>
      </c>
      <c r="D33299" t="s">
        <v>117</v>
      </c>
      <c r="E33299">
        <v>14.801087379455501</v>
      </c>
      <c r="F33299">
        <v>45.719959259033203</v>
      </c>
      <c r="G33299" t="s">
        <v>47</v>
      </c>
      <c r="H33299" t="s">
        <v>49</v>
      </c>
      <c r="I33299" t="s">
        <v>18</v>
      </c>
      <c r="J33299" t="s">
        <v>19</v>
      </c>
      <c r="K33299" t="s">
        <v>20</v>
      </c>
      <c r="L33299">
        <v>300</v>
      </c>
      <c r="M33299">
        <v>1.2</v>
      </c>
    </row>
    <row r="33300" spans="1:13" hidden="1" x14ac:dyDescent="0.25">
      <c r="A33300" s="1">
        <v>43692</v>
      </c>
      <c r="B33300" t="s">
        <v>115</v>
      </c>
      <c r="C33300" t="s">
        <v>116</v>
      </c>
      <c r="D33300" t="s">
        <v>117</v>
      </c>
      <c r="E33300">
        <v>14.801087379455501</v>
      </c>
      <c r="F33300">
        <v>45.719959259033203</v>
      </c>
      <c r="G33300" t="s">
        <v>47</v>
      </c>
      <c r="H33300" t="s">
        <v>49</v>
      </c>
      <c r="I33300" t="s">
        <v>18</v>
      </c>
      <c r="J33300" t="s">
        <v>19</v>
      </c>
      <c r="K33300" t="s">
        <v>20</v>
      </c>
      <c r="L33300">
        <v>300</v>
      </c>
      <c r="M33300">
        <v>1.2</v>
      </c>
    </row>
    <row r="33301" spans="1:13" hidden="1" x14ac:dyDescent="0.25">
      <c r="A33301" s="1">
        <v>43723</v>
      </c>
      <c r="B33301" t="s">
        <v>115</v>
      </c>
      <c r="C33301" t="s">
        <v>116</v>
      </c>
      <c r="D33301" t="s">
        <v>117</v>
      </c>
      <c r="E33301">
        <v>14.801087379455501</v>
      </c>
      <c r="F33301">
        <v>45.719959259033203</v>
      </c>
      <c r="G33301" t="s">
        <v>47</v>
      </c>
      <c r="H33301" t="s">
        <v>49</v>
      </c>
      <c r="I33301" t="s">
        <v>18</v>
      </c>
      <c r="J33301" t="s">
        <v>19</v>
      </c>
      <c r="K33301" t="s">
        <v>20</v>
      </c>
      <c r="L33301">
        <v>300</v>
      </c>
      <c r="M33301">
        <v>1.2</v>
      </c>
    </row>
    <row r="33302" spans="1:13" hidden="1" x14ac:dyDescent="0.25">
      <c r="A33302" s="1">
        <v>43753</v>
      </c>
      <c r="B33302" t="s">
        <v>115</v>
      </c>
      <c r="C33302" t="s">
        <v>116</v>
      </c>
      <c r="D33302" t="s">
        <v>117</v>
      </c>
      <c r="E33302">
        <v>14.801087379455501</v>
      </c>
      <c r="F33302">
        <v>45.719959259033203</v>
      </c>
      <c r="G33302" t="s">
        <v>47</v>
      </c>
      <c r="H33302" t="s">
        <v>49</v>
      </c>
      <c r="I33302" t="s">
        <v>18</v>
      </c>
      <c r="J33302" t="s">
        <v>19</v>
      </c>
      <c r="K33302" t="s">
        <v>20</v>
      </c>
      <c r="L33302">
        <v>300</v>
      </c>
      <c r="M33302">
        <v>1.2</v>
      </c>
    </row>
    <row r="33303" spans="1:13" hidden="1" x14ac:dyDescent="0.25">
      <c r="A33303" s="1">
        <v>43784</v>
      </c>
      <c r="B33303" t="s">
        <v>115</v>
      </c>
      <c r="C33303" t="s">
        <v>116</v>
      </c>
      <c r="D33303" t="s">
        <v>117</v>
      </c>
      <c r="E33303">
        <v>14.801087379455501</v>
      </c>
      <c r="F33303">
        <v>45.719959259033203</v>
      </c>
      <c r="G33303" t="s">
        <v>47</v>
      </c>
      <c r="H33303" t="s">
        <v>49</v>
      </c>
      <c r="I33303" t="s">
        <v>18</v>
      </c>
      <c r="J33303" t="s">
        <v>19</v>
      </c>
      <c r="K33303" t="s">
        <v>20</v>
      </c>
      <c r="L33303">
        <v>300</v>
      </c>
      <c r="M33303">
        <v>1.2</v>
      </c>
    </row>
    <row r="33304" spans="1:13" hidden="1" x14ac:dyDescent="0.25">
      <c r="A33304" s="1">
        <v>43814</v>
      </c>
      <c r="B33304" t="s">
        <v>115</v>
      </c>
      <c r="C33304" t="s">
        <v>116</v>
      </c>
      <c r="D33304" t="s">
        <v>117</v>
      </c>
      <c r="E33304">
        <v>14.801087379455501</v>
      </c>
      <c r="F33304">
        <v>45.719959259033203</v>
      </c>
      <c r="G33304" t="s">
        <v>47</v>
      </c>
      <c r="H33304" t="s">
        <v>49</v>
      </c>
      <c r="I33304" t="s">
        <v>18</v>
      </c>
      <c r="J33304" t="s">
        <v>19</v>
      </c>
      <c r="K33304" t="s">
        <v>20</v>
      </c>
      <c r="L33304">
        <v>300</v>
      </c>
      <c r="M33304">
        <v>1.2</v>
      </c>
    </row>
    <row r="33305" spans="1:13" hidden="1" x14ac:dyDescent="0.25">
      <c r="A33305" s="1">
        <v>43845</v>
      </c>
      <c r="B33305" t="s">
        <v>115</v>
      </c>
      <c r="C33305" t="s">
        <v>116</v>
      </c>
      <c r="D33305" t="s">
        <v>117</v>
      </c>
      <c r="E33305">
        <v>14.801087379455501</v>
      </c>
      <c r="F33305">
        <v>45.719959259033203</v>
      </c>
      <c r="G33305" t="s">
        <v>47</v>
      </c>
      <c r="H33305" t="s">
        <v>49</v>
      </c>
      <c r="I33305" t="s">
        <v>18</v>
      </c>
      <c r="J33305" t="s">
        <v>19</v>
      </c>
      <c r="K33305" t="s">
        <v>20</v>
      </c>
      <c r="L33305">
        <v>300</v>
      </c>
      <c r="M33305">
        <v>1.2</v>
      </c>
    </row>
    <row r="33306" spans="1:13" hidden="1" x14ac:dyDescent="0.25">
      <c r="A33306" s="1">
        <v>43876</v>
      </c>
      <c r="B33306" t="s">
        <v>115</v>
      </c>
      <c r="C33306" t="s">
        <v>116</v>
      </c>
      <c r="D33306" t="s">
        <v>117</v>
      </c>
      <c r="E33306">
        <v>14.801087379455501</v>
      </c>
      <c r="F33306">
        <v>45.719959259033203</v>
      </c>
      <c r="G33306" t="s">
        <v>47</v>
      </c>
      <c r="H33306" t="s">
        <v>49</v>
      </c>
      <c r="I33306" t="s">
        <v>18</v>
      </c>
      <c r="J33306" t="s">
        <v>19</v>
      </c>
      <c r="K33306" t="s">
        <v>20</v>
      </c>
      <c r="L33306">
        <v>300</v>
      </c>
      <c r="M33306">
        <v>1.2</v>
      </c>
    </row>
    <row r="33307" spans="1:13" hidden="1" x14ac:dyDescent="0.25">
      <c r="A33307" s="1">
        <v>43905</v>
      </c>
      <c r="B33307" t="s">
        <v>115</v>
      </c>
      <c r="C33307" t="s">
        <v>116</v>
      </c>
      <c r="D33307" t="s">
        <v>117</v>
      </c>
      <c r="E33307">
        <v>14.801087379455501</v>
      </c>
      <c r="F33307">
        <v>45.719959259033203</v>
      </c>
      <c r="G33307" t="s">
        <v>47</v>
      </c>
      <c r="H33307" t="s">
        <v>49</v>
      </c>
      <c r="I33307" t="s">
        <v>18</v>
      </c>
      <c r="J33307" t="s">
        <v>19</v>
      </c>
      <c r="K33307" t="s">
        <v>20</v>
      </c>
      <c r="L33307">
        <v>322.5</v>
      </c>
      <c r="M33307">
        <v>1.29</v>
      </c>
    </row>
    <row r="33308" spans="1:13" hidden="1" x14ac:dyDescent="0.25">
      <c r="A33308" s="1">
        <v>43936</v>
      </c>
      <c r="B33308" t="s">
        <v>115</v>
      </c>
      <c r="C33308" t="s">
        <v>116</v>
      </c>
      <c r="D33308" t="s">
        <v>117</v>
      </c>
      <c r="E33308">
        <v>14.801087379455501</v>
      </c>
      <c r="F33308">
        <v>45.719959259033203</v>
      </c>
      <c r="G33308" t="s">
        <v>47</v>
      </c>
      <c r="H33308" t="s">
        <v>49</v>
      </c>
      <c r="I33308" t="s">
        <v>18</v>
      </c>
      <c r="J33308" t="s">
        <v>19</v>
      </c>
      <c r="K33308" t="s">
        <v>20</v>
      </c>
      <c r="L33308">
        <v>435</v>
      </c>
      <c r="M33308">
        <v>1.74</v>
      </c>
    </row>
    <row r="33309" spans="1:13" hidden="1" x14ac:dyDescent="0.25">
      <c r="A33309" s="1">
        <v>43966</v>
      </c>
      <c r="B33309" t="s">
        <v>115</v>
      </c>
      <c r="C33309" t="s">
        <v>116</v>
      </c>
      <c r="D33309" t="s">
        <v>117</v>
      </c>
      <c r="E33309">
        <v>14.801087379455501</v>
      </c>
      <c r="F33309">
        <v>45.719959259033203</v>
      </c>
      <c r="G33309" t="s">
        <v>47</v>
      </c>
      <c r="H33309" t="s">
        <v>49</v>
      </c>
      <c r="I33309" t="s">
        <v>18</v>
      </c>
      <c r="J33309" t="s">
        <v>19</v>
      </c>
      <c r="K33309" t="s">
        <v>20</v>
      </c>
      <c r="L33309">
        <v>487.5</v>
      </c>
      <c r="M33309">
        <v>1.95</v>
      </c>
    </row>
    <row r="33310" spans="1:13" hidden="1" x14ac:dyDescent="0.25">
      <c r="A33310" s="1">
        <v>43997</v>
      </c>
      <c r="B33310" t="s">
        <v>115</v>
      </c>
      <c r="C33310" t="s">
        <v>116</v>
      </c>
      <c r="D33310" t="s">
        <v>117</v>
      </c>
      <c r="E33310">
        <v>14.801087379455501</v>
      </c>
      <c r="F33310">
        <v>45.719959259033203</v>
      </c>
      <c r="G33310" t="s">
        <v>47</v>
      </c>
      <c r="H33310" t="s">
        <v>49</v>
      </c>
      <c r="I33310" t="s">
        <v>18</v>
      </c>
      <c r="J33310" t="s">
        <v>19</v>
      </c>
      <c r="K33310" t="s">
        <v>20</v>
      </c>
      <c r="L33310">
        <v>487.5</v>
      </c>
      <c r="M33310">
        <v>1.95</v>
      </c>
    </row>
    <row r="33311" spans="1:13" hidden="1" x14ac:dyDescent="0.25">
      <c r="A33311" s="1">
        <v>44027</v>
      </c>
      <c r="B33311" t="s">
        <v>115</v>
      </c>
      <c r="C33311" t="s">
        <v>116</v>
      </c>
      <c r="D33311" t="s">
        <v>117</v>
      </c>
      <c r="E33311">
        <v>14.801087379455501</v>
      </c>
      <c r="F33311">
        <v>45.719959259033203</v>
      </c>
      <c r="G33311" t="s">
        <v>47</v>
      </c>
      <c r="H33311" t="s">
        <v>49</v>
      </c>
      <c r="I33311" t="s">
        <v>18</v>
      </c>
      <c r="J33311" t="s">
        <v>19</v>
      </c>
      <c r="K33311" t="s">
        <v>20</v>
      </c>
      <c r="L33311">
        <v>500</v>
      </c>
      <c r="M33311">
        <v>2</v>
      </c>
    </row>
    <row r="33312" spans="1:13" hidden="1" x14ac:dyDescent="0.25">
      <c r="A33312" s="1">
        <v>44058</v>
      </c>
      <c r="B33312" t="s">
        <v>115</v>
      </c>
      <c r="C33312" t="s">
        <v>116</v>
      </c>
      <c r="D33312" t="s">
        <v>117</v>
      </c>
      <c r="E33312">
        <v>14.801087379455501</v>
      </c>
      <c r="F33312">
        <v>45.719959259033203</v>
      </c>
      <c r="G33312" t="s">
        <v>47</v>
      </c>
      <c r="H33312" t="s">
        <v>49</v>
      </c>
      <c r="I33312" t="s">
        <v>18</v>
      </c>
      <c r="J33312" t="s">
        <v>19</v>
      </c>
      <c r="K33312" t="s">
        <v>20</v>
      </c>
      <c r="L33312">
        <v>500</v>
      </c>
      <c r="M33312">
        <v>2</v>
      </c>
    </row>
    <row r="33313" spans="1:13" hidden="1" x14ac:dyDescent="0.25">
      <c r="A33313" s="1">
        <v>44089</v>
      </c>
      <c r="B33313" t="s">
        <v>115</v>
      </c>
      <c r="C33313" t="s">
        <v>116</v>
      </c>
      <c r="D33313" t="s">
        <v>117</v>
      </c>
      <c r="E33313">
        <v>14.801087379455501</v>
      </c>
      <c r="F33313">
        <v>45.719959259033203</v>
      </c>
      <c r="G33313" t="s">
        <v>47</v>
      </c>
      <c r="H33313" t="s">
        <v>49</v>
      </c>
      <c r="I33313" t="s">
        <v>18</v>
      </c>
      <c r="J33313" t="s">
        <v>19</v>
      </c>
      <c r="K33313" t="s">
        <v>20</v>
      </c>
      <c r="L33313">
        <v>500</v>
      </c>
      <c r="M33313">
        <v>2</v>
      </c>
    </row>
    <row r="33314" spans="1:13" hidden="1" x14ac:dyDescent="0.25">
      <c r="A33314" s="1">
        <v>44119</v>
      </c>
      <c r="B33314" t="s">
        <v>115</v>
      </c>
      <c r="C33314" t="s">
        <v>116</v>
      </c>
      <c r="D33314" t="s">
        <v>117</v>
      </c>
      <c r="E33314">
        <v>14.801087379455501</v>
      </c>
      <c r="F33314">
        <v>45.719959259033203</v>
      </c>
      <c r="G33314" t="s">
        <v>47</v>
      </c>
      <c r="H33314" t="s">
        <v>49</v>
      </c>
      <c r="I33314" t="s">
        <v>18</v>
      </c>
      <c r="J33314" t="s">
        <v>19</v>
      </c>
      <c r="K33314" t="s">
        <v>20</v>
      </c>
      <c r="L33314">
        <v>470</v>
      </c>
      <c r="M33314">
        <v>1.88</v>
      </c>
    </row>
    <row r="33315" spans="1:13" hidden="1" x14ac:dyDescent="0.25">
      <c r="A33315" s="1">
        <v>44150</v>
      </c>
      <c r="B33315" t="s">
        <v>115</v>
      </c>
      <c r="C33315" t="s">
        <v>116</v>
      </c>
      <c r="D33315" t="s">
        <v>117</v>
      </c>
      <c r="E33315">
        <v>14.801087379455501</v>
      </c>
      <c r="F33315">
        <v>45.719959259033203</v>
      </c>
      <c r="G33315" t="s">
        <v>47</v>
      </c>
      <c r="H33315" t="s">
        <v>49</v>
      </c>
      <c r="I33315" t="s">
        <v>18</v>
      </c>
      <c r="J33315" t="s">
        <v>19</v>
      </c>
      <c r="K33315" t="s">
        <v>20</v>
      </c>
      <c r="L33315">
        <v>487.5</v>
      </c>
      <c r="M33315">
        <v>1.95</v>
      </c>
    </row>
    <row r="33316" spans="1:13" hidden="1" x14ac:dyDescent="0.25">
      <c r="A33316" s="1">
        <v>44180</v>
      </c>
      <c r="B33316" t="s">
        <v>115</v>
      </c>
      <c r="C33316" t="s">
        <v>116</v>
      </c>
      <c r="D33316" t="s">
        <v>117</v>
      </c>
      <c r="E33316">
        <v>14.801087379455501</v>
      </c>
      <c r="F33316">
        <v>45.719959259033203</v>
      </c>
      <c r="G33316" t="s">
        <v>47</v>
      </c>
      <c r="H33316" t="s">
        <v>49</v>
      </c>
      <c r="I33316" t="s">
        <v>18</v>
      </c>
      <c r="J33316" t="s">
        <v>19</v>
      </c>
      <c r="K33316" t="s">
        <v>20</v>
      </c>
      <c r="L33316">
        <v>500</v>
      </c>
      <c r="M33316">
        <v>2</v>
      </c>
    </row>
    <row r="33317" spans="1:13" hidden="1" x14ac:dyDescent="0.25">
      <c r="A33317" s="1">
        <v>44211</v>
      </c>
      <c r="B33317" t="s">
        <v>115</v>
      </c>
      <c r="C33317" t="s">
        <v>116</v>
      </c>
      <c r="D33317" t="s">
        <v>117</v>
      </c>
      <c r="E33317">
        <v>14.801087379455501</v>
      </c>
      <c r="F33317">
        <v>45.719959259033203</v>
      </c>
      <c r="G33317" t="s">
        <v>47</v>
      </c>
      <c r="H33317" t="s">
        <v>49</v>
      </c>
      <c r="I33317" t="s">
        <v>18</v>
      </c>
      <c r="J33317" t="s">
        <v>19</v>
      </c>
      <c r="K33317" t="s">
        <v>20</v>
      </c>
      <c r="L33317">
        <v>450</v>
      </c>
      <c r="M33317">
        <v>1.8</v>
      </c>
    </row>
    <row r="33318" spans="1:13" hidden="1" x14ac:dyDescent="0.25">
      <c r="A33318" s="1">
        <v>44242</v>
      </c>
      <c r="B33318" t="s">
        <v>115</v>
      </c>
      <c r="C33318" t="s">
        <v>116</v>
      </c>
      <c r="D33318" t="s">
        <v>117</v>
      </c>
      <c r="E33318">
        <v>14.801087379455501</v>
      </c>
      <c r="F33318">
        <v>45.719959259033203</v>
      </c>
      <c r="G33318" t="s">
        <v>47</v>
      </c>
      <c r="H33318" t="s">
        <v>49</v>
      </c>
      <c r="I33318" t="s">
        <v>18</v>
      </c>
      <c r="J33318" t="s">
        <v>19</v>
      </c>
      <c r="K33318" t="s">
        <v>20</v>
      </c>
      <c r="L33318">
        <v>550</v>
      </c>
      <c r="M33318">
        <v>2.19</v>
      </c>
    </row>
    <row r="33319" spans="1:13" hidden="1" x14ac:dyDescent="0.25">
      <c r="A33319" s="1">
        <v>44270</v>
      </c>
      <c r="B33319" t="s">
        <v>115</v>
      </c>
      <c r="C33319" t="s">
        <v>116</v>
      </c>
      <c r="D33319" t="s">
        <v>117</v>
      </c>
      <c r="E33319">
        <v>14.801087379455501</v>
      </c>
      <c r="F33319">
        <v>45.719959259033203</v>
      </c>
      <c r="G33319" t="s">
        <v>47</v>
      </c>
      <c r="H33319" t="s">
        <v>49</v>
      </c>
      <c r="I33319" t="s">
        <v>18</v>
      </c>
      <c r="J33319" t="s">
        <v>19</v>
      </c>
      <c r="K33319" t="s">
        <v>20</v>
      </c>
      <c r="L33319">
        <v>600</v>
      </c>
      <c r="M33319">
        <v>2.39</v>
      </c>
    </row>
    <row r="33320" spans="1:13" hidden="1" x14ac:dyDescent="0.25">
      <c r="A33320" s="1">
        <v>44301</v>
      </c>
      <c r="B33320" t="s">
        <v>115</v>
      </c>
      <c r="C33320" t="s">
        <v>116</v>
      </c>
      <c r="D33320" t="s">
        <v>117</v>
      </c>
      <c r="E33320">
        <v>14.801087379455501</v>
      </c>
      <c r="F33320">
        <v>45.719959259033203</v>
      </c>
      <c r="G33320" t="s">
        <v>47</v>
      </c>
      <c r="H33320" t="s">
        <v>49</v>
      </c>
      <c r="I33320" t="s">
        <v>18</v>
      </c>
      <c r="J33320" t="s">
        <v>19</v>
      </c>
      <c r="K33320" t="s">
        <v>20</v>
      </c>
      <c r="L33320">
        <v>600</v>
      </c>
      <c r="M33320">
        <v>2.39</v>
      </c>
    </row>
    <row r="33321" spans="1:13" hidden="1" x14ac:dyDescent="0.25">
      <c r="A33321" s="1">
        <v>44331</v>
      </c>
      <c r="B33321" t="s">
        <v>115</v>
      </c>
      <c r="C33321" t="s">
        <v>116</v>
      </c>
      <c r="D33321" t="s">
        <v>117</v>
      </c>
      <c r="E33321">
        <v>14.801087379455501</v>
      </c>
      <c r="F33321">
        <v>45.719959259033203</v>
      </c>
      <c r="G33321" t="s">
        <v>47</v>
      </c>
      <c r="H33321" t="s">
        <v>49</v>
      </c>
      <c r="I33321" t="s">
        <v>18</v>
      </c>
      <c r="J33321" t="s">
        <v>19</v>
      </c>
      <c r="K33321" t="s">
        <v>20</v>
      </c>
      <c r="L33321">
        <v>600</v>
      </c>
      <c r="M33321">
        <v>2.39</v>
      </c>
    </row>
    <row r="33322" spans="1:13" hidden="1" x14ac:dyDescent="0.25">
      <c r="A33322" s="1">
        <v>44362</v>
      </c>
      <c r="B33322" t="s">
        <v>115</v>
      </c>
      <c r="C33322" t="s">
        <v>116</v>
      </c>
      <c r="D33322" t="s">
        <v>117</v>
      </c>
      <c r="E33322">
        <v>14.801087379455501</v>
      </c>
      <c r="F33322">
        <v>45.719959259033203</v>
      </c>
      <c r="G33322" t="s">
        <v>47</v>
      </c>
      <c r="H33322" t="s">
        <v>49</v>
      </c>
      <c r="I33322" t="s">
        <v>18</v>
      </c>
      <c r="J33322" t="s">
        <v>19</v>
      </c>
      <c r="K33322" t="s">
        <v>20</v>
      </c>
      <c r="L33322">
        <v>612.5</v>
      </c>
      <c r="M33322">
        <v>2.44</v>
      </c>
    </row>
    <row r="33323" spans="1:13" hidden="1" x14ac:dyDescent="0.25">
      <c r="A33323" s="1">
        <v>42536</v>
      </c>
      <c r="B33323" t="s">
        <v>115</v>
      </c>
      <c r="C33323" t="s">
        <v>116</v>
      </c>
      <c r="D33323" t="s">
        <v>117</v>
      </c>
      <c r="E33323">
        <v>14.801087379455501</v>
      </c>
      <c r="F33323">
        <v>45.719959259033203</v>
      </c>
      <c r="G33323" t="s">
        <v>58</v>
      </c>
      <c r="H33323" t="s">
        <v>60</v>
      </c>
      <c r="I33323" t="s">
        <v>18</v>
      </c>
      <c r="J33323" t="s">
        <v>19</v>
      </c>
      <c r="K33323" t="s">
        <v>20</v>
      </c>
      <c r="L33323">
        <v>300</v>
      </c>
      <c r="M33323">
        <v>1.2</v>
      </c>
    </row>
    <row r="33324" spans="1:13" hidden="1" x14ac:dyDescent="0.25">
      <c r="A33324" s="1">
        <v>42566</v>
      </c>
      <c r="B33324" t="s">
        <v>115</v>
      </c>
      <c r="C33324" t="s">
        <v>116</v>
      </c>
      <c r="D33324" t="s">
        <v>117</v>
      </c>
      <c r="E33324">
        <v>14.801087379455501</v>
      </c>
      <c r="F33324">
        <v>45.719959259033203</v>
      </c>
      <c r="G33324" t="s">
        <v>58</v>
      </c>
      <c r="H33324" t="s">
        <v>60</v>
      </c>
      <c r="I33324" t="s">
        <v>18</v>
      </c>
      <c r="J33324" t="s">
        <v>19</v>
      </c>
      <c r="K33324" t="s">
        <v>20</v>
      </c>
      <c r="L33324">
        <v>213</v>
      </c>
      <c r="M33324">
        <v>0.85</v>
      </c>
    </row>
    <row r="33325" spans="1:13" hidden="1" x14ac:dyDescent="0.25">
      <c r="A33325" s="1">
        <v>42597</v>
      </c>
      <c r="B33325" t="s">
        <v>115</v>
      </c>
      <c r="C33325" t="s">
        <v>116</v>
      </c>
      <c r="D33325" t="s">
        <v>117</v>
      </c>
      <c r="E33325">
        <v>14.801087379455501</v>
      </c>
      <c r="F33325">
        <v>45.719959259033203</v>
      </c>
      <c r="G33325" t="s">
        <v>58</v>
      </c>
      <c r="H33325" t="s">
        <v>60</v>
      </c>
      <c r="I33325" t="s">
        <v>18</v>
      </c>
      <c r="J33325" t="s">
        <v>19</v>
      </c>
      <c r="K33325" t="s">
        <v>20</v>
      </c>
      <c r="L33325">
        <v>400</v>
      </c>
      <c r="M33325">
        <v>1.6</v>
      </c>
    </row>
    <row r="33326" spans="1:13" hidden="1" x14ac:dyDescent="0.25">
      <c r="A33326" s="1">
        <v>42628</v>
      </c>
      <c r="B33326" t="s">
        <v>115</v>
      </c>
      <c r="C33326" t="s">
        <v>116</v>
      </c>
      <c r="D33326" t="s">
        <v>117</v>
      </c>
      <c r="E33326">
        <v>14.801087379455501</v>
      </c>
      <c r="F33326">
        <v>45.719959259033203</v>
      </c>
      <c r="G33326" t="s">
        <v>58</v>
      </c>
      <c r="H33326" t="s">
        <v>60</v>
      </c>
      <c r="I33326" t="s">
        <v>18</v>
      </c>
      <c r="J33326" t="s">
        <v>19</v>
      </c>
      <c r="K33326" t="s">
        <v>20</v>
      </c>
      <c r="L33326">
        <v>388</v>
      </c>
      <c r="M33326">
        <v>1.55</v>
      </c>
    </row>
    <row r="33327" spans="1:13" hidden="1" x14ac:dyDescent="0.25">
      <c r="A33327" s="1">
        <v>42658</v>
      </c>
      <c r="B33327" t="s">
        <v>115</v>
      </c>
      <c r="C33327" t="s">
        <v>116</v>
      </c>
      <c r="D33327" t="s">
        <v>117</v>
      </c>
      <c r="E33327">
        <v>14.801087379455501</v>
      </c>
      <c r="F33327">
        <v>45.719959259033203</v>
      </c>
      <c r="G33327" t="s">
        <v>58</v>
      </c>
      <c r="H33327" t="s">
        <v>60</v>
      </c>
      <c r="I33327" t="s">
        <v>18</v>
      </c>
      <c r="J33327" t="s">
        <v>19</v>
      </c>
      <c r="K33327" t="s">
        <v>20</v>
      </c>
      <c r="L33327">
        <v>388</v>
      </c>
      <c r="M33327">
        <v>1.55</v>
      </c>
    </row>
    <row r="33328" spans="1:13" hidden="1" x14ac:dyDescent="0.25">
      <c r="A33328" s="1">
        <v>42689</v>
      </c>
      <c r="B33328" t="s">
        <v>115</v>
      </c>
      <c r="C33328" t="s">
        <v>116</v>
      </c>
      <c r="D33328" t="s">
        <v>117</v>
      </c>
      <c r="E33328">
        <v>14.801087379455501</v>
      </c>
      <c r="F33328">
        <v>45.719959259033203</v>
      </c>
      <c r="G33328" t="s">
        <v>58</v>
      </c>
      <c r="H33328" t="s">
        <v>60</v>
      </c>
      <c r="I33328" t="s">
        <v>18</v>
      </c>
      <c r="J33328" t="s">
        <v>19</v>
      </c>
      <c r="K33328" t="s">
        <v>20</v>
      </c>
      <c r="L33328">
        <v>318</v>
      </c>
      <c r="M33328">
        <v>1.27</v>
      </c>
    </row>
    <row r="33329" spans="1:13" hidden="1" x14ac:dyDescent="0.25">
      <c r="A33329" s="1">
        <v>42719</v>
      </c>
      <c r="B33329" t="s">
        <v>115</v>
      </c>
      <c r="C33329" t="s">
        <v>116</v>
      </c>
      <c r="D33329" t="s">
        <v>117</v>
      </c>
      <c r="E33329">
        <v>14.801087379455501</v>
      </c>
      <c r="F33329">
        <v>45.719959259033203</v>
      </c>
      <c r="G33329" t="s">
        <v>58</v>
      </c>
      <c r="H33329" t="s">
        <v>60</v>
      </c>
      <c r="I33329" t="s">
        <v>18</v>
      </c>
      <c r="J33329" t="s">
        <v>19</v>
      </c>
      <c r="K33329" t="s">
        <v>20</v>
      </c>
      <c r="L33329">
        <v>175</v>
      </c>
      <c r="M33329">
        <v>0.7</v>
      </c>
    </row>
    <row r="33330" spans="1:13" hidden="1" x14ac:dyDescent="0.25">
      <c r="A33330" s="1">
        <v>42750</v>
      </c>
      <c r="B33330" t="s">
        <v>115</v>
      </c>
      <c r="C33330" t="s">
        <v>116</v>
      </c>
      <c r="D33330" t="s">
        <v>117</v>
      </c>
      <c r="E33330">
        <v>14.801087379455501</v>
      </c>
      <c r="F33330">
        <v>45.719959259033203</v>
      </c>
      <c r="G33330" t="s">
        <v>58</v>
      </c>
      <c r="H33330" t="s">
        <v>60</v>
      </c>
      <c r="I33330" t="s">
        <v>18</v>
      </c>
      <c r="J33330" t="s">
        <v>19</v>
      </c>
      <c r="K33330" t="s">
        <v>20</v>
      </c>
      <c r="L33330">
        <v>238</v>
      </c>
      <c r="M33330">
        <v>0.95</v>
      </c>
    </row>
    <row r="33331" spans="1:13" hidden="1" x14ac:dyDescent="0.25">
      <c r="A33331" s="1">
        <v>42781</v>
      </c>
      <c r="B33331" t="s">
        <v>115</v>
      </c>
      <c r="C33331" t="s">
        <v>116</v>
      </c>
      <c r="D33331" t="s">
        <v>117</v>
      </c>
      <c r="E33331">
        <v>14.801087379455501</v>
      </c>
      <c r="F33331">
        <v>45.719959259033203</v>
      </c>
      <c r="G33331" t="s">
        <v>58</v>
      </c>
      <c r="H33331" t="s">
        <v>60</v>
      </c>
      <c r="I33331" t="s">
        <v>18</v>
      </c>
      <c r="J33331" t="s">
        <v>19</v>
      </c>
      <c r="K33331" t="s">
        <v>20</v>
      </c>
      <c r="L33331">
        <v>163</v>
      </c>
      <c r="M33331">
        <v>0.65</v>
      </c>
    </row>
    <row r="33332" spans="1:13" hidden="1" x14ac:dyDescent="0.25">
      <c r="A33332" s="1">
        <v>42809</v>
      </c>
      <c r="B33332" t="s">
        <v>115</v>
      </c>
      <c r="C33332" t="s">
        <v>116</v>
      </c>
      <c r="D33332" t="s">
        <v>117</v>
      </c>
      <c r="E33332">
        <v>14.801087379455501</v>
      </c>
      <c r="F33332">
        <v>45.719959259033203</v>
      </c>
      <c r="G33332" t="s">
        <v>58</v>
      </c>
      <c r="H33332" t="s">
        <v>60</v>
      </c>
      <c r="I33332" t="s">
        <v>18</v>
      </c>
      <c r="J33332" t="s">
        <v>19</v>
      </c>
      <c r="K33332" t="s">
        <v>20</v>
      </c>
      <c r="L33332">
        <v>138</v>
      </c>
      <c r="M33332">
        <v>0.55000000000000004</v>
      </c>
    </row>
    <row r="33333" spans="1:13" hidden="1" x14ac:dyDescent="0.25">
      <c r="A33333" s="1">
        <v>42840</v>
      </c>
      <c r="B33333" t="s">
        <v>115</v>
      </c>
      <c r="C33333" t="s">
        <v>116</v>
      </c>
      <c r="D33333" t="s">
        <v>117</v>
      </c>
      <c r="E33333">
        <v>14.801087379455501</v>
      </c>
      <c r="F33333">
        <v>45.719959259033203</v>
      </c>
      <c r="G33333" t="s">
        <v>58</v>
      </c>
      <c r="H33333" t="s">
        <v>60</v>
      </c>
      <c r="I33333" t="s">
        <v>18</v>
      </c>
      <c r="J33333" t="s">
        <v>19</v>
      </c>
      <c r="K33333" t="s">
        <v>20</v>
      </c>
      <c r="L33333">
        <v>263</v>
      </c>
      <c r="M33333">
        <v>1.05</v>
      </c>
    </row>
    <row r="33334" spans="1:13" hidden="1" x14ac:dyDescent="0.25">
      <c r="A33334" s="1">
        <v>42870</v>
      </c>
      <c r="B33334" t="s">
        <v>115</v>
      </c>
      <c r="C33334" t="s">
        <v>116</v>
      </c>
      <c r="D33334" t="s">
        <v>117</v>
      </c>
      <c r="E33334">
        <v>14.801087379455501</v>
      </c>
      <c r="F33334">
        <v>45.719959259033203</v>
      </c>
      <c r="G33334" t="s">
        <v>58</v>
      </c>
      <c r="H33334" t="s">
        <v>60</v>
      </c>
      <c r="I33334" t="s">
        <v>18</v>
      </c>
      <c r="J33334" t="s">
        <v>19</v>
      </c>
      <c r="K33334" t="s">
        <v>20</v>
      </c>
      <c r="L33334">
        <v>225</v>
      </c>
      <c r="M33334">
        <v>0.9</v>
      </c>
    </row>
    <row r="33335" spans="1:13" hidden="1" x14ac:dyDescent="0.25">
      <c r="A33335" s="1">
        <v>42901</v>
      </c>
      <c r="B33335" t="s">
        <v>115</v>
      </c>
      <c r="C33335" t="s">
        <v>116</v>
      </c>
      <c r="D33335" t="s">
        <v>117</v>
      </c>
      <c r="E33335">
        <v>14.801087379455501</v>
      </c>
      <c r="F33335">
        <v>45.719959259033203</v>
      </c>
      <c r="G33335" t="s">
        <v>58</v>
      </c>
      <c r="H33335" t="s">
        <v>60</v>
      </c>
      <c r="I33335" t="s">
        <v>18</v>
      </c>
      <c r="J33335" t="s">
        <v>19</v>
      </c>
      <c r="K33335" t="s">
        <v>20</v>
      </c>
      <c r="L33335">
        <v>288</v>
      </c>
      <c r="M33335">
        <v>1.1499999999999999</v>
      </c>
    </row>
    <row r="33336" spans="1:13" hidden="1" x14ac:dyDescent="0.25">
      <c r="A33336" s="1">
        <v>42931</v>
      </c>
      <c r="B33336" t="s">
        <v>115</v>
      </c>
      <c r="C33336" t="s">
        <v>116</v>
      </c>
      <c r="D33336" t="s">
        <v>117</v>
      </c>
      <c r="E33336">
        <v>14.801087379455501</v>
      </c>
      <c r="F33336">
        <v>45.719959259033203</v>
      </c>
      <c r="G33336" t="s">
        <v>58</v>
      </c>
      <c r="H33336" t="s">
        <v>60</v>
      </c>
      <c r="I33336" t="s">
        <v>18</v>
      </c>
      <c r="J33336" t="s">
        <v>19</v>
      </c>
      <c r="K33336" t="s">
        <v>20</v>
      </c>
      <c r="L33336">
        <v>275</v>
      </c>
      <c r="M33336">
        <v>1.1000000000000001</v>
      </c>
    </row>
    <row r="33337" spans="1:13" hidden="1" x14ac:dyDescent="0.25">
      <c r="A33337" s="1">
        <v>42962</v>
      </c>
      <c r="B33337" t="s">
        <v>115</v>
      </c>
      <c r="C33337" t="s">
        <v>116</v>
      </c>
      <c r="D33337" t="s">
        <v>117</v>
      </c>
      <c r="E33337">
        <v>14.801087379455501</v>
      </c>
      <c r="F33337">
        <v>45.719959259033203</v>
      </c>
      <c r="G33337" t="s">
        <v>58</v>
      </c>
      <c r="H33337" t="s">
        <v>60</v>
      </c>
      <c r="I33337" t="s">
        <v>18</v>
      </c>
      <c r="J33337" t="s">
        <v>19</v>
      </c>
      <c r="K33337" t="s">
        <v>20</v>
      </c>
      <c r="L33337">
        <v>363</v>
      </c>
      <c r="M33337">
        <v>1.45</v>
      </c>
    </row>
    <row r="33338" spans="1:13" hidden="1" x14ac:dyDescent="0.25">
      <c r="A33338" s="1">
        <v>42993</v>
      </c>
      <c r="B33338" t="s">
        <v>115</v>
      </c>
      <c r="C33338" t="s">
        <v>116</v>
      </c>
      <c r="D33338" t="s">
        <v>117</v>
      </c>
      <c r="E33338">
        <v>14.801087379455501</v>
      </c>
      <c r="F33338">
        <v>45.719959259033203</v>
      </c>
      <c r="G33338" t="s">
        <v>58</v>
      </c>
      <c r="H33338" t="s">
        <v>60</v>
      </c>
      <c r="I33338" t="s">
        <v>18</v>
      </c>
      <c r="J33338" t="s">
        <v>19</v>
      </c>
      <c r="K33338" t="s">
        <v>20</v>
      </c>
      <c r="L33338">
        <v>413</v>
      </c>
      <c r="M33338">
        <v>1.65</v>
      </c>
    </row>
    <row r="33339" spans="1:13" hidden="1" x14ac:dyDescent="0.25">
      <c r="A33339" s="1">
        <v>43023</v>
      </c>
      <c r="B33339" t="s">
        <v>115</v>
      </c>
      <c r="C33339" t="s">
        <v>116</v>
      </c>
      <c r="D33339" t="s">
        <v>117</v>
      </c>
      <c r="E33339">
        <v>14.801087379455501</v>
      </c>
      <c r="F33339">
        <v>45.719959259033203</v>
      </c>
      <c r="G33339" t="s">
        <v>58</v>
      </c>
      <c r="H33339" t="s">
        <v>60</v>
      </c>
      <c r="I33339" t="s">
        <v>18</v>
      </c>
      <c r="J33339" t="s">
        <v>19</v>
      </c>
      <c r="K33339" t="s">
        <v>20</v>
      </c>
      <c r="L33339">
        <v>475</v>
      </c>
      <c r="M33339">
        <v>1.9</v>
      </c>
    </row>
    <row r="33340" spans="1:13" hidden="1" x14ac:dyDescent="0.25">
      <c r="A33340" s="1">
        <v>43054</v>
      </c>
      <c r="B33340" t="s">
        <v>115</v>
      </c>
      <c r="C33340" t="s">
        <v>116</v>
      </c>
      <c r="D33340" t="s">
        <v>117</v>
      </c>
      <c r="E33340">
        <v>14.801087379455501</v>
      </c>
      <c r="F33340">
        <v>45.719959259033203</v>
      </c>
      <c r="G33340" t="s">
        <v>58</v>
      </c>
      <c r="H33340" t="s">
        <v>60</v>
      </c>
      <c r="I33340" t="s">
        <v>18</v>
      </c>
      <c r="J33340" t="s">
        <v>19</v>
      </c>
      <c r="K33340" t="s">
        <v>20</v>
      </c>
      <c r="L33340">
        <v>400</v>
      </c>
      <c r="M33340">
        <v>1.6</v>
      </c>
    </row>
    <row r="33341" spans="1:13" hidden="1" x14ac:dyDescent="0.25">
      <c r="A33341" s="1">
        <v>43084</v>
      </c>
      <c r="B33341" t="s">
        <v>115</v>
      </c>
      <c r="C33341" t="s">
        <v>116</v>
      </c>
      <c r="D33341" t="s">
        <v>117</v>
      </c>
      <c r="E33341">
        <v>14.801087379455501</v>
      </c>
      <c r="F33341">
        <v>45.719959259033203</v>
      </c>
      <c r="G33341" t="s">
        <v>58</v>
      </c>
      <c r="H33341" t="s">
        <v>60</v>
      </c>
      <c r="I33341" t="s">
        <v>18</v>
      </c>
      <c r="J33341" t="s">
        <v>19</v>
      </c>
      <c r="K33341" t="s">
        <v>20</v>
      </c>
      <c r="L33341">
        <v>262.5</v>
      </c>
      <c r="M33341">
        <v>1.05</v>
      </c>
    </row>
    <row r="33342" spans="1:13" hidden="1" x14ac:dyDescent="0.25">
      <c r="A33342" s="1">
        <v>43115</v>
      </c>
      <c r="B33342" t="s">
        <v>115</v>
      </c>
      <c r="C33342" t="s">
        <v>116</v>
      </c>
      <c r="D33342" t="s">
        <v>117</v>
      </c>
      <c r="E33342">
        <v>14.801087379455501</v>
      </c>
      <c r="F33342">
        <v>45.719959259033203</v>
      </c>
      <c r="G33342" t="s">
        <v>58</v>
      </c>
      <c r="H33342" t="s">
        <v>60</v>
      </c>
      <c r="I33342" t="s">
        <v>18</v>
      </c>
      <c r="J33342" t="s">
        <v>19</v>
      </c>
      <c r="K33342" t="s">
        <v>20</v>
      </c>
      <c r="L33342">
        <v>287.5</v>
      </c>
      <c r="M33342">
        <v>1.1499999999999999</v>
      </c>
    </row>
    <row r="33343" spans="1:13" hidden="1" x14ac:dyDescent="0.25">
      <c r="A33343" s="1">
        <v>43146</v>
      </c>
      <c r="B33343" t="s">
        <v>115</v>
      </c>
      <c r="C33343" t="s">
        <v>116</v>
      </c>
      <c r="D33343" t="s">
        <v>117</v>
      </c>
      <c r="E33343">
        <v>14.801087379455501</v>
      </c>
      <c r="F33343">
        <v>45.719959259033203</v>
      </c>
      <c r="G33343" t="s">
        <v>58</v>
      </c>
      <c r="H33343" t="s">
        <v>60</v>
      </c>
      <c r="I33343" t="s">
        <v>18</v>
      </c>
      <c r="J33343" t="s">
        <v>19</v>
      </c>
      <c r="K33343" t="s">
        <v>20</v>
      </c>
      <c r="L33343">
        <v>287.5</v>
      </c>
      <c r="M33343">
        <v>1.1499999999999999</v>
      </c>
    </row>
    <row r="33344" spans="1:13" hidden="1" x14ac:dyDescent="0.25">
      <c r="A33344" s="1">
        <v>43174</v>
      </c>
      <c r="B33344" t="s">
        <v>115</v>
      </c>
      <c r="C33344" t="s">
        <v>116</v>
      </c>
      <c r="D33344" t="s">
        <v>117</v>
      </c>
      <c r="E33344">
        <v>14.801087379455501</v>
      </c>
      <c r="F33344">
        <v>45.719959259033203</v>
      </c>
      <c r="G33344" t="s">
        <v>58</v>
      </c>
      <c r="H33344" t="s">
        <v>60</v>
      </c>
      <c r="I33344" t="s">
        <v>18</v>
      </c>
      <c r="J33344" t="s">
        <v>19</v>
      </c>
      <c r="K33344" t="s">
        <v>20</v>
      </c>
      <c r="L33344">
        <v>237.5</v>
      </c>
      <c r="M33344">
        <v>0.95</v>
      </c>
    </row>
    <row r="33345" spans="1:13" hidden="1" x14ac:dyDescent="0.25">
      <c r="A33345" s="1">
        <v>43205</v>
      </c>
      <c r="B33345" t="s">
        <v>115</v>
      </c>
      <c r="C33345" t="s">
        <v>116</v>
      </c>
      <c r="D33345" t="s">
        <v>117</v>
      </c>
      <c r="E33345">
        <v>14.801087379455501</v>
      </c>
      <c r="F33345">
        <v>45.719959259033203</v>
      </c>
      <c r="G33345" t="s">
        <v>58</v>
      </c>
      <c r="H33345" t="s">
        <v>60</v>
      </c>
      <c r="I33345" t="s">
        <v>18</v>
      </c>
      <c r="J33345" t="s">
        <v>19</v>
      </c>
      <c r="K33345" t="s">
        <v>20</v>
      </c>
      <c r="L33345">
        <v>225</v>
      </c>
      <c r="M33345">
        <v>0.9</v>
      </c>
    </row>
    <row r="33346" spans="1:13" hidden="1" x14ac:dyDescent="0.25">
      <c r="A33346" s="1">
        <v>43235</v>
      </c>
      <c r="B33346" t="s">
        <v>115</v>
      </c>
      <c r="C33346" t="s">
        <v>116</v>
      </c>
      <c r="D33346" t="s">
        <v>117</v>
      </c>
      <c r="E33346">
        <v>14.801087379455501</v>
      </c>
      <c r="F33346">
        <v>45.719959259033203</v>
      </c>
      <c r="G33346" t="s">
        <v>58</v>
      </c>
      <c r="H33346" t="s">
        <v>60</v>
      </c>
      <c r="I33346" t="s">
        <v>18</v>
      </c>
      <c r="J33346" t="s">
        <v>19</v>
      </c>
      <c r="K33346" t="s">
        <v>20</v>
      </c>
      <c r="L33346">
        <v>375</v>
      </c>
      <c r="M33346">
        <v>1.5</v>
      </c>
    </row>
    <row r="33347" spans="1:13" hidden="1" x14ac:dyDescent="0.25">
      <c r="A33347" s="1">
        <v>43266</v>
      </c>
      <c r="B33347" t="s">
        <v>115</v>
      </c>
      <c r="C33347" t="s">
        <v>116</v>
      </c>
      <c r="D33347" t="s">
        <v>117</v>
      </c>
      <c r="E33347">
        <v>14.801087379455501</v>
      </c>
      <c r="F33347">
        <v>45.719959259033203</v>
      </c>
      <c r="G33347" t="s">
        <v>58</v>
      </c>
      <c r="H33347" t="s">
        <v>60</v>
      </c>
      <c r="I33347" t="s">
        <v>18</v>
      </c>
      <c r="J33347" t="s">
        <v>19</v>
      </c>
      <c r="K33347" t="s">
        <v>20</v>
      </c>
      <c r="L33347">
        <v>350</v>
      </c>
      <c r="M33347">
        <v>1.4</v>
      </c>
    </row>
    <row r="33348" spans="1:13" hidden="1" x14ac:dyDescent="0.25">
      <c r="A33348" s="1">
        <v>43296</v>
      </c>
      <c r="B33348" t="s">
        <v>115</v>
      </c>
      <c r="C33348" t="s">
        <v>116</v>
      </c>
      <c r="D33348" t="s">
        <v>117</v>
      </c>
      <c r="E33348">
        <v>14.801087379455501</v>
      </c>
      <c r="F33348">
        <v>45.719959259033203</v>
      </c>
      <c r="G33348" t="s">
        <v>58</v>
      </c>
      <c r="H33348" t="s">
        <v>60</v>
      </c>
      <c r="I33348" t="s">
        <v>18</v>
      </c>
      <c r="J33348" t="s">
        <v>19</v>
      </c>
      <c r="K33348" t="s">
        <v>20</v>
      </c>
      <c r="L33348">
        <v>262.5</v>
      </c>
      <c r="M33348">
        <v>1.05</v>
      </c>
    </row>
    <row r="33349" spans="1:13" hidden="1" x14ac:dyDescent="0.25">
      <c r="A33349" s="1">
        <v>43327</v>
      </c>
      <c r="B33349" t="s">
        <v>115</v>
      </c>
      <c r="C33349" t="s">
        <v>116</v>
      </c>
      <c r="D33349" t="s">
        <v>117</v>
      </c>
      <c r="E33349">
        <v>14.801087379455501</v>
      </c>
      <c r="F33349">
        <v>45.719959259033203</v>
      </c>
      <c r="G33349" t="s">
        <v>58</v>
      </c>
      <c r="H33349" t="s">
        <v>60</v>
      </c>
      <c r="I33349" t="s">
        <v>18</v>
      </c>
      <c r="J33349" t="s">
        <v>19</v>
      </c>
      <c r="K33349" t="s">
        <v>20</v>
      </c>
      <c r="L33349">
        <v>250</v>
      </c>
      <c r="M33349">
        <v>1</v>
      </c>
    </row>
    <row r="33350" spans="1:13" hidden="1" x14ac:dyDescent="0.25">
      <c r="A33350" s="1">
        <v>43358</v>
      </c>
      <c r="B33350" t="s">
        <v>115</v>
      </c>
      <c r="C33350" t="s">
        <v>116</v>
      </c>
      <c r="D33350" t="s">
        <v>117</v>
      </c>
      <c r="E33350">
        <v>14.801087379455501</v>
      </c>
      <c r="F33350">
        <v>45.719959259033203</v>
      </c>
      <c r="G33350" t="s">
        <v>58</v>
      </c>
      <c r="H33350" t="s">
        <v>60</v>
      </c>
      <c r="I33350" t="s">
        <v>18</v>
      </c>
      <c r="J33350" t="s">
        <v>19</v>
      </c>
      <c r="K33350" t="s">
        <v>20</v>
      </c>
      <c r="L33350">
        <v>387.5</v>
      </c>
      <c r="M33350">
        <v>1.55</v>
      </c>
    </row>
    <row r="33351" spans="1:13" hidden="1" x14ac:dyDescent="0.25">
      <c r="A33351" s="1">
        <v>43388</v>
      </c>
      <c r="B33351" t="s">
        <v>115</v>
      </c>
      <c r="C33351" t="s">
        <v>116</v>
      </c>
      <c r="D33351" t="s">
        <v>117</v>
      </c>
      <c r="E33351">
        <v>14.801087379455501</v>
      </c>
      <c r="F33351">
        <v>45.719959259033203</v>
      </c>
      <c r="G33351" t="s">
        <v>58</v>
      </c>
      <c r="H33351" t="s">
        <v>60</v>
      </c>
      <c r="I33351" t="s">
        <v>18</v>
      </c>
      <c r="J33351" t="s">
        <v>19</v>
      </c>
      <c r="K33351" t="s">
        <v>20</v>
      </c>
      <c r="L33351">
        <v>425</v>
      </c>
      <c r="M33351">
        <v>1.7</v>
      </c>
    </row>
    <row r="33352" spans="1:13" hidden="1" x14ac:dyDescent="0.25">
      <c r="A33352" s="1">
        <v>43419</v>
      </c>
      <c r="B33352" t="s">
        <v>115</v>
      </c>
      <c r="C33352" t="s">
        <v>116</v>
      </c>
      <c r="D33352" t="s">
        <v>117</v>
      </c>
      <c r="E33352">
        <v>14.801087379455501</v>
      </c>
      <c r="F33352">
        <v>45.719959259033203</v>
      </c>
      <c r="G33352" t="s">
        <v>58</v>
      </c>
      <c r="H33352" t="s">
        <v>60</v>
      </c>
      <c r="I33352" t="s">
        <v>18</v>
      </c>
      <c r="J33352" t="s">
        <v>19</v>
      </c>
      <c r="K33352" t="s">
        <v>20</v>
      </c>
      <c r="L33352">
        <v>462.5</v>
      </c>
      <c r="M33352">
        <v>1.85</v>
      </c>
    </row>
    <row r="33353" spans="1:13" hidden="1" x14ac:dyDescent="0.25">
      <c r="A33353" s="1">
        <v>43449</v>
      </c>
      <c r="B33353" t="s">
        <v>115</v>
      </c>
      <c r="C33353" t="s">
        <v>116</v>
      </c>
      <c r="D33353" t="s">
        <v>117</v>
      </c>
      <c r="E33353">
        <v>14.801087379455501</v>
      </c>
      <c r="F33353">
        <v>45.719959259033203</v>
      </c>
      <c r="G33353" t="s">
        <v>58</v>
      </c>
      <c r="H33353" t="s">
        <v>60</v>
      </c>
      <c r="I33353" t="s">
        <v>18</v>
      </c>
      <c r="J33353" t="s">
        <v>19</v>
      </c>
      <c r="K33353" t="s">
        <v>20</v>
      </c>
      <c r="L33353">
        <v>475</v>
      </c>
      <c r="M33353">
        <v>1.9</v>
      </c>
    </row>
    <row r="33354" spans="1:13" hidden="1" x14ac:dyDescent="0.25">
      <c r="A33354" s="1">
        <v>43480</v>
      </c>
      <c r="B33354" t="s">
        <v>115</v>
      </c>
      <c r="C33354" t="s">
        <v>116</v>
      </c>
      <c r="D33354" t="s">
        <v>117</v>
      </c>
      <c r="E33354">
        <v>14.801087379455501</v>
      </c>
      <c r="F33354">
        <v>45.719959259033203</v>
      </c>
      <c r="G33354" t="s">
        <v>58</v>
      </c>
      <c r="H33354" t="s">
        <v>60</v>
      </c>
      <c r="I33354" t="s">
        <v>18</v>
      </c>
      <c r="J33354" t="s">
        <v>19</v>
      </c>
      <c r="K33354" t="s">
        <v>20</v>
      </c>
      <c r="L33354">
        <v>450</v>
      </c>
      <c r="M33354">
        <v>1.8</v>
      </c>
    </row>
    <row r="33355" spans="1:13" hidden="1" x14ac:dyDescent="0.25">
      <c r="A33355" s="1">
        <v>43511</v>
      </c>
      <c r="B33355" t="s">
        <v>115</v>
      </c>
      <c r="C33355" t="s">
        <v>116</v>
      </c>
      <c r="D33355" t="s">
        <v>117</v>
      </c>
      <c r="E33355">
        <v>14.801087379455501</v>
      </c>
      <c r="F33355">
        <v>45.719959259033203</v>
      </c>
      <c r="G33355" t="s">
        <v>58</v>
      </c>
      <c r="H33355" t="s">
        <v>60</v>
      </c>
      <c r="I33355" t="s">
        <v>18</v>
      </c>
      <c r="J33355" t="s">
        <v>19</v>
      </c>
      <c r="K33355" t="s">
        <v>20</v>
      </c>
      <c r="L33355">
        <v>450</v>
      </c>
      <c r="M33355">
        <v>1.8</v>
      </c>
    </row>
    <row r="33356" spans="1:13" hidden="1" x14ac:dyDescent="0.25">
      <c r="A33356" s="1">
        <v>43539</v>
      </c>
      <c r="B33356" t="s">
        <v>115</v>
      </c>
      <c r="C33356" t="s">
        <v>116</v>
      </c>
      <c r="D33356" t="s">
        <v>117</v>
      </c>
      <c r="E33356">
        <v>14.801087379455501</v>
      </c>
      <c r="F33356">
        <v>45.719959259033203</v>
      </c>
      <c r="G33356" t="s">
        <v>58</v>
      </c>
      <c r="H33356" t="s">
        <v>60</v>
      </c>
      <c r="I33356" t="s">
        <v>18</v>
      </c>
      <c r="J33356" t="s">
        <v>19</v>
      </c>
      <c r="K33356" t="s">
        <v>20</v>
      </c>
      <c r="L33356">
        <v>500</v>
      </c>
      <c r="M33356">
        <v>2</v>
      </c>
    </row>
    <row r="33357" spans="1:13" hidden="1" x14ac:dyDescent="0.25">
      <c r="A33357" s="1">
        <v>43570</v>
      </c>
      <c r="B33357" t="s">
        <v>115</v>
      </c>
      <c r="C33357" t="s">
        <v>116</v>
      </c>
      <c r="D33357" t="s">
        <v>117</v>
      </c>
      <c r="E33357">
        <v>14.801087379455501</v>
      </c>
      <c r="F33357">
        <v>45.719959259033203</v>
      </c>
      <c r="G33357" t="s">
        <v>58</v>
      </c>
      <c r="H33357" t="s">
        <v>60</v>
      </c>
      <c r="I33357" t="s">
        <v>18</v>
      </c>
      <c r="J33357" t="s">
        <v>19</v>
      </c>
      <c r="K33357" t="s">
        <v>20</v>
      </c>
      <c r="L33357">
        <v>337.5</v>
      </c>
      <c r="M33357">
        <v>1.35</v>
      </c>
    </row>
    <row r="33358" spans="1:13" hidden="1" x14ac:dyDescent="0.25">
      <c r="A33358" s="1">
        <v>43600</v>
      </c>
      <c r="B33358" t="s">
        <v>115</v>
      </c>
      <c r="C33358" t="s">
        <v>116</v>
      </c>
      <c r="D33358" t="s">
        <v>117</v>
      </c>
      <c r="E33358">
        <v>14.801087379455501</v>
      </c>
      <c r="F33358">
        <v>45.719959259033203</v>
      </c>
      <c r="G33358" t="s">
        <v>58</v>
      </c>
      <c r="H33358" t="s">
        <v>60</v>
      </c>
      <c r="I33358" t="s">
        <v>18</v>
      </c>
      <c r="J33358" t="s">
        <v>19</v>
      </c>
      <c r="K33358" t="s">
        <v>20</v>
      </c>
      <c r="L33358">
        <v>475</v>
      </c>
      <c r="M33358">
        <v>1.9</v>
      </c>
    </row>
    <row r="33359" spans="1:13" hidden="1" x14ac:dyDescent="0.25">
      <c r="A33359" s="1">
        <v>43631</v>
      </c>
      <c r="B33359" t="s">
        <v>115</v>
      </c>
      <c r="C33359" t="s">
        <v>116</v>
      </c>
      <c r="D33359" t="s">
        <v>117</v>
      </c>
      <c r="E33359">
        <v>14.801087379455501</v>
      </c>
      <c r="F33359">
        <v>45.719959259033203</v>
      </c>
      <c r="G33359" t="s">
        <v>58</v>
      </c>
      <c r="H33359" t="s">
        <v>60</v>
      </c>
      <c r="I33359" t="s">
        <v>18</v>
      </c>
      <c r="J33359" t="s">
        <v>19</v>
      </c>
      <c r="K33359" t="s">
        <v>20</v>
      </c>
      <c r="L33359">
        <v>500</v>
      </c>
      <c r="M33359">
        <v>2</v>
      </c>
    </row>
    <row r="33360" spans="1:13" hidden="1" x14ac:dyDescent="0.25">
      <c r="A33360" s="1">
        <v>43661</v>
      </c>
      <c r="B33360" t="s">
        <v>115</v>
      </c>
      <c r="C33360" t="s">
        <v>116</v>
      </c>
      <c r="D33360" t="s">
        <v>117</v>
      </c>
      <c r="E33360">
        <v>14.801087379455501</v>
      </c>
      <c r="F33360">
        <v>45.719959259033203</v>
      </c>
      <c r="G33360" t="s">
        <v>58</v>
      </c>
      <c r="H33360" t="s">
        <v>60</v>
      </c>
      <c r="I33360" t="s">
        <v>18</v>
      </c>
      <c r="J33360" t="s">
        <v>19</v>
      </c>
      <c r="K33360" t="s">
        <v>20</v>
      </c>
      <c r="L33360">
        <v>500</v>
      </c>
      <c r="M33360">
        <v>2</v>
      </c>
    </row>
    <row r="33361" spans="1:13" hidden="1" x14ac:dyDescent="0.25">
      <c r="A33361" s="1">
        <v>43692</v>
      </c>
      <c r="B33361" t="s">
        <v>115</v>
      </c>
      <c r="C33361" t="s">
        <v>116</v>
      </c>
      <c r="D33361" t="s">
        <v>117</v>
      </c>
      <c r="E33361">
        <v>14.801087379455501</v>
      </c>
      <c r="F33361">
        <v>45.719959259033203</v>
      </c>
      <c r="G33361" t="s">
        <v>58</v>
      </c>
      <c r="H33361" t="s">
        <v>60</v>
      </c>
      <c r="I33361" t="s">
        <v>18</v>
      </c>
      <c r="J33361" t="s">
        <v>19</v>
      </c>
      <c r="K33361" t="s">
        <v>20</v>
      </c>
      <c r="L33361">
        <v>500</v>
      </c>
      <c r="M33361">
        <v>2</v>
      </c>
    </row>
    <row r="33362" spans="1:13" hidden="1" x14ac:dyDescent="0.25">
      <c r="A33362" s="1">
        <v>43723</v>
      </c>
      <c r="B33362" t="s">
        <v>115</v>
      </c>
      <c r="C33362" t="s">
        <v>116</v>
      </c>
      <c r="D33362" t="s">
        <v>117</v>
      </c>
      <c r="E33362">
        <v>14.801087379455501</v>
      </c>
      <c r="F33362">
        <v>45.719959259033203</v>
      </c>
      <c r="G33362" t="s">
        <v>58</v>
      </c>
      <c r="H33362" t="s">
        <v>60</v>
      </c>
      <c r="I33362" t="s">
        <v>18</v>
      </c>
      <c r="J33362" t="s">
        <v>19</v>
      </c>
      <c r="K33362" t="s">
        <v>20</v>
      </c>
      <c r="L33362">
        <v>500</v>
      </c>
      <c r="M33362">
        <v>2</v>
      </c>
    </row>
    <row r="33363" spans="1:13" hidden="1" x14ac:dyDescent="0.25">
      <c r="A33363" s="1">
        <v>43753</v>
      </c>
      <c r="B33363" t="s">
        <v>115</v>
      </c>
      <c r="C33363" t="s">
        <v>116</v>
      </c>
      <c r="D33363" t="s">
        <v>117</v>
      </c>
      <c r="E33363">
        <v>14.801087379455501</v>
      </c>
      <c r="F33363">
        <v>45.719959259033203</v>
      </c>
      <c r="G33363" t="s">
        <v>58</v>
      </c>
      <c r="H33363" t="s">
        <v>60</v>
      </c>
      <c r="I33363" t="s">
        <v>18</v>
      </c>
      <c r="J33363" t="s">
        <v>19</v>
      </c>
      <c r="K33363" t="s">
        <v>20</v>
      </c>
      <c r="L33363">
        <v>525</v>
      </c>
      <c r="M33363">
        <v>2.1</v>
      </c>
    </row>
    <row r="33364" spans="1:13" hidden="1" x14ac:dyDescent="0.25">
      <c r="A33364" s="1">
        <v>43784</v>
      </c>
      <c r="B33364" t="s">
        <v>115</v>
      </c>
      <c r="C33364" t="s">
        <v>116</v>
      </c>
      <c r="D33364" t="s">
        <v>117</v>
      </c>
      <c r="E33364">
        <v>14.801087379455501</v>
      </c>
      <c r="F33364">
        <v>45.719959259033203</v>
      </c>
      <c r="G33364" t="s">
        <v>58</v>
      </c>
      <c r="H33364" t="s">
        <v>60</v>
      </c>
      <c r="I33364" t="s">
        <v>18</v>
      </c>
      <c r="J33364" t="s">
        <v>19</v>
      </c>
      <c r="K33364" t="s">
        <v>20</v>
      </c>
      <c r="L33364">
        <v>350</v>
      </c>
      <c r="M33364">
        <v>1.4</v>
      </c>
    </row>
    <row r="33365" spans="1:13" hidden="1" x14ac:dyDescent="0.25">
      <c r="A33365" s="1">
        <v>43814</v>
      </c>
      <c r="B33365" t="s">
        <v>115</v>
      </c>
      <c r="C33365" t="s">
        <v>116</v>
      </c>
      <c r="D33365" t="s">
        <v>117</v>
      </c>
      <c r="E33365">
        <v>14.801087379455501</v>
      </c>
      <c r="F33365">
        <v>45.719959259033203</v>
      </c>
      <c r="G33365" t="s">
        <v>58</v>
      </c>
      <c r="H33365" t="s">
        <v>60</v>
      </c>
      <c r="I33365" t="s">
        <v>18</v>
      </c>
      <c r="J33365" t="s">
        <v>19</v>
      </c>
      <c r="K33365" t="s">
        <v>20</v>
      </c>
      <c r="L33365">
        <v>325</v>
      </c>
      <c r="M33365">
        <v>1.3</v>
      </c>
    </row>
    <row r="33366" spans="1:13" hidden="1" x14ac:dyDescent="0.25">
      <c r="A33366" s="1">
        <v>43845</v>
      </c>
      <c r="B33366" t="s">
        <v>115</v>
      </c>
      <c r="C33366" t="s">
        <v>116</v>
      </c>
      <c r="D33366" t="s">
        <v>117</v>
      </c>
      <c r="E33366">
        <v>14.801087379455501</v>
      </c>
      <c r="F33366">
        <v>45.719959259033203</v>
      </c>
      <c r="G33366" t="s">
        <v>58</v>
      </c>
      <c r="H33366" t="s">
        <v>60</v>
      </c>
      <c r="I33366" t="s">
        <v>18</v>
      </c>
      <c r="J33366" t="s">
        <v>19</v>
      </c>
      <c r="K33366" t="s">
        <v>20</v>
      </c>
      <c r="L33366">
        <v>137.5</v>
      </c>
      <c r="M33366">
        <v>0.55000000000000004</v>
      </c>
    </row>
    <row r="33367" spans="1:13" hidden="1" x14ac:dyDescent="0.25">
      <c r="A33367" s="1">
        <v>43876</v>
      </c>
      <c r="B33367" t="s">
        <v>115</v>
      </c>
      <c r="C33367" t="s">
        <v>116</v>
      </c>
      <c r="D33367" t="s">
        <v>117</v>
      </c>
      <c r="E33367">
        <v>14.801087379455501</v>
      </c>
      <c r="F33367">
        <v>45.719959259033203</v>
      </c>
      <c r="G33367" t="s">
        <v>58</v>
      </c>
      <c r="H33367" t="s">
        <v>60</v>
      </c>
      <c r="I33367" t="s">
        <v>18</v>
      </c>
      <c r="J33367" t="s">
        <v>19</v>
      </c>
      <c r="K33367" t="s">
        <v>20</v>
      </c>
      <c r="L33367">
        <v>150</v>
      </c>
      <c r="M33367">
        <v>0.6</v>
      </c>
    </row>
    <row r="33368" spans="1:13" hidden="1" x14ac:dyDescent="0.25">
      <c r="A33368" s="1">
        <v>43905</v>
      </c>
      <c r="B33368" t="s">
        <v>115</v>
      </c>
      <c r="C33368" t="s">
        <v>116</v>
      </c>
      <c r="D33368" t="s">
        <v>117</v>
      </c>
      <c r="E33368">
        <v>14.801087379455501</v>
      </c>
      <c r="F33368">
        <v>45.719959259033203</v>
      </c>
      <c r="G33368" t="s">
        <v>58</v>
      </c>
      <c r="H33368" t="s">
        <v>60</v>
      </c>
      <c r="I33368" t="s">
        <v>18</v>
      </c>
      <c r="J33368" t="s">
        <v>19</v>
      </c>
      <c r="K33368" t="s">
        <v>20</v>
      </c>
      <c r="L33368">
        <v>150</v>
      </c>
      <c r="M33368">
        <v>0.6</v>
      </c>
    </row>
    <row r="33369" spans="1:13" hidden="1" x14ac:dyDescent="0.25">
      <c r="A33369" s="1">
        <v>43936</v>
      </c>
      <c r="B33369" t="s">
        <v>115</v>
      </c>
      <c r="C33369" t="s">
        <v>116</v>
      </c>
      <c r="D33369" t="s">
        <v>117</v>
      </c>
      <c r="E33369">
        <v>14.801087379455501</v>
      </c>
      <c r="F33369">
        <v>45.719959259033203</v>
      </c>
      <c r="G33369" t="s">
        <v>58</v>
      </c>
      <c r="H33369" t="s">
        <v>60</v>
      </c>
      <c r="I33369" t="s">
        <v>18</v>
      </c>
      <c r="J33369" t="s">
        <v>19</v>
      </c>
      <c r="K33369" t="s">
        <v>20</v>
      </c>
      <c r="L33369">
        <v>212.5</v>
      </c>
      <c r="M33369">
        <v>0.85</v>
      </c>
    </row>
    <row r="33370" spans="1:13" hidden="1" x14ac:dyDescent="0.25">
      <c r="A33370" s="1">
        <v>43966</v>
      </c>
      <c r="B33370" t="s">
        <v>115</v>
      </c>
      <c r="C33370" t="s">
        <v>116</v>
      </c>
      <c r="D33370" t="s">
        <v>117</v>
      </c>
      <c r="E33370">
        <v>14.801087379455501</v>
      </c>
      <c r="F33370">
        <v>45.719959259033203</v>
      </c>
      <c r="G33370" t="s">
        <v>58</v>
      </c>
      <c r="H33370" t="s">
        <v>60</v>
      </c>
      <c r="I33370" t="s">
        <v>18</v>
      </c>
      <c r="J33370" t="s">
        <v>19</v>
      </c>
      <c r="K33370" t="s">
        <v>20</v>
      </c>
      <c r="L33370">
        <v>212.5</v>
      </c>
      <c r="M33370">
        <v>0.85</v>
      </c>
    </row>
    <row r="33371" spans="1:13" hidden="1" x14ac:dyDescent="0.25">
      <c r="A33371" s="1">
        <v>43997</v>
      </c>
      <c r="B33371" t="s">
        <v>115</v>
      </c>
      <c r="C33371" t="s">
        <v>116</v>
      </c>
      <c r="D33371" t="s">
        <v>117</v>
      </c>
      <c r="E33371">
        <v>14.801087379455501</v>
      </c>
      <c r="F33371">
        <v>45.719959259033203</v>
      </c>
      <c r="G33371" t="s">
        <v>58</v>
      </c>
      <c r="H33371" t="s">
        <v>60</v>
      </c>
      <c r="I33371" t="s">
        <v>18</v>
      </c>
      <c r="J33371" t="s">
        <v>19</v>
      </c>
      <c r="K33371" t="s">
        <v>20</v>
      </c>
      <c r="L33371">
        <v>212.5</v>
      </c>
      <c r="M33371">
        <v>0.85</v>
      </c>
    </row>
    <row r="33372" spans="1:13" hidden="1" x14ac:dyDescent="0.25">
      <c r="A33372" s="1">
        <v>44027</v>
      </c>
      <c r="B33372" t="s">
        <v>115</v>
      </c>
      <c r="C33372" t="s">
        <v>116</v>
      </c>
      <c r="D33372" t="s">
        <v>117</v>
      </c>
      <c r="E33372">
        <v>14.801087379455501</v>
      </c>
      <c r="F33372">
        <v>45.719959259033203</v>
      </c>
      <c r="G33372" t="s">
        <v>58</v>
      </c>
      <c r="H33372" t="s">
        <v>60</v>
      </c>
      <c r="I33372" t="s">
        <v>18</v>
      </c>
      <c r="J33372" t="s">
        <v>19</v>
      </c>
      <c r="K33372" t="s">
        <v>20</v>
      </c>
      <c r="L33372">
        <v>800</v>
      </c>
      <c r="M33372">
        <v>3.19</v>
      </c>
    </row>
    <row r="33373" spans="1:13" hidden="1" x14ac:dyDescent="0.25">
      <c r="A33373" s="1">
        <v>44058</v>
      </c>
      <c r="B33373" t="s">
        <v>115</v>
      </c>
      <c r="C33373" t="s">
        <v>116</v>
      </c>
      <c r="D33373" t="s">
        <v>117</v>
      </c>
      <c r="E33373">
        <v>14.801087379455501</v>
      </c>
      <c r="F33373">
        <v>45.719959259033203</v>
      </c>
      <c r="G33373" t="s">
        <v>58</v>
      </c>
      <c r="H33373" t="s">
        <v>60</v>
      </c>
      <c r="I33373" t="s">
        <v>18</v>
      </c>
      <c r="J33373" t="s">
        <v>19</v>
      </c>
      <c r="K33373" t="s">
        <v>20</v>
      </c>
      <c r="L33373">
        <v>612.5</v>
      </c>
      <c r="M33373">
        <v>2.44</v>
      </c>
    </row>
    <row r="33374" spans="1:13" hidden="1" x14ac:dyDescent="0.25">
      <c r="A33374" s="1">
        <v>44089</v>
      </c>
      <c r="B33374" t="s">
        <v>115</v>
      </c>
      <c r="C33374" t="s">
        <v>116</v>
      </c>
      <c r="D33374" t="s">
        <v>117</v>
      </c>
      <c r="E33374">
        <v>14.801087379455501</v>
      </c>
      <c r="F33374">
        <v>45.719959259033203</v>
      </c>
      <c r="G33374" t="s">
        <v>58</v>
      </c>
      <c r="H33374" t="s">
        <v>60</v>
      </c>
      <c r="I33374" t="s">
        <v>18</v>
      </c>
      <c r="J33374" t="s">
        <v>19</v>
      </c>
      <c r="K33374" t="s">
        <v>20</v>
      </c>
      <c r="L33374">
        <v>1050</v>
      </c>
      <c r="M33374">
        <v>4.1900000000000004</v>
      </c>
    </row>
    <row r="33375" spans="1:13" hidden="1" x14ac:dyDescent="0.25">
      <c r="A33375" s="1">
        <v>44119</v>
      </c>
      <c r="B33375" t="s">
        <v>115</v>
      </c>
      <c r="C33375" t="s">
        <v>116</v>
      </c>
      <c r="D33375" t="s">
        <v>117</v>
      </c>
      <c r="E33375">
        <v>14.801087379455501</v>
      </c>
      <c r="F33375">
        <v>45.719959259033203</v>
      </c>
      <c r="G33375" t="s">
        <v>58</v>
      </c>
      <c r="H33375" t="s">
        <v>60</v>
      </c>
      <c r="I33375" t="s">
        <v>18</v>
      </c>
      <c r="J33375" t="s">
        <v>19</v>
      </c>
      <c r="K33375" t="s">
        <v>20</v>
      </c>
      <c r="L33375">
        <v>1240</v>
      </c>
      <c r="M33375">
        <v>4.95</v>
      </c>
    </row>
    <row r="33376" spans="1:13" hidden="1" x14ac:dyDescent="0.25">
      <c r="A33376" s="1">
        <v>44150</v>
      </c>
      <c r="B33376" t="s">
        <v>115</v>
      </c>
      <c r="C33376" t="s">
        <v>116</v>
      </c>
      <c r="D33376" t="s">
        <v>117</v>
      </c>
      <c r="E33376">
        <v>14.801087379455501</v>
      </c>
      <c r="F33376">
        <v>45.719959259033203</v>
      </c>
      <c r="G33376" t="s">
        <v>58</v>
      </c>
      <c r="H33376" t="s">
        <v>60</v>
      </c>
      <c r="I33376" t="s">
        <v>18</v>
      </c>
      <c r="J33376" t="s">
        <v>19</v>
      </c>
      <c r="K33376" t="s">
        <v>20</v>
      </c>
      <c r="L33376">
        <v>925</v>
      </c>
      <c r="M33376">
        <v>3.69</v>
      </c>
    </row>
    <row r="33377" spans="1:13" hidden="1" x14ac:dyDescent="0.25">
      <c r="A33377" s="1">
        <v>44180</v>
      </c>
      <c r="B33377" t="s">
        <v>115</v>
      </c>
      <c r="C33377" t="s">
        <v>116</v>
      </c>
      <c r="D33377" t="s">
        <v>117</v>
      </c>
      <c r="E33377">
        <v>14.801087379455501</v>
      </c>
      <c r="F33377">
        <v>45.719959259033203</v>
      </c>
      <c r="G33377" t="s">
        <v>58</v>
      </c>
      <c r="H33377" t="s">
        <v>60</v>
      </c>
      <c r="I33377" t="s">
        <v>18</v>
      </c>
      <c r="J33377" t="s">
        <v>19</v>
      </c>
      <c r="K33377" t="s">
        <v>20</v>
      </c>
      <c r="L33377">
        <v>437.5</v>
      </c>
      <c r="M33377">
        <v>1.75</v>
      </c>
    </row>
    <row r="33378" spans="1:13" hidden="1" x14ac:dyDescent="0.25">
      <c r="A33378" s="1">
        <v>44211</v>
      </c>
      <c r="B33378" t="s">
        <v>115</v>
      </c>
      <c r="C33378" t="s">
        <v>116</v>
      </c>
      <c r="D33378" t="s">
        <v>117</v>
      </c>
      <c r="E33378">
        <v>14.801087379455501</v>
      </c>
      <c r="F33378">
        <v>45.719959259033203</v>
      </c>
      <c r="G33378" t="s">
        <v>58</v>
      </c>
      <c r="H33378" t="s">
        <v>60</v>
      </c>
      <c r="I33378" t="s">
        <v>18</v>
      </c>
      <c r="J33378" t="s">
        <v>19</v>
      </c>
      <c r="K33378" t="s">
        <v>20</v>
      </c>
      <c r="L33378">
        <v>362.5</v>
      </c>
      <c r="M33378">
        <v>1.45</v>
      </c>
    </row>
    <row r="33379" spans="1:13" hidden="1" x14ac:dyDescent="0.25">
      <c r="A33379" s="1">
        <v>44242</v>
      </c>
      <c r="B33379" t="s">
        <v>115</v>
      </c>
      <c r="C33379" t="s">
        <v>116</v>
      </c>
      <c r="D33379" t="s">
        <v>117</v>
      </c>
      <c r="E33379">
        <v>14.801087379455501</v>
      </c>
      <c r="F33379">
        <v>45.719959259033203</v>
      </c>
      <c r="G33379" t="s">
        <v>58</v>
      </c>
      <c r="H33379" t="s">
        <v>60</v>
      </c>
      <c r="I33379" t="s">
        <v>18</v>
      </c>
      <c r="J33379" t="s">
        <v>19</v>
      </c>
      <c r="K33379" t="s">
        <v>20</v>
      </c>
      <c r="L33379">
        <v>150</v>
      </c>
      <c r="M33379">
        <v>0.6</v>
      </c>
    </row>
    <row r="33380" spans="1:13" hidden="1" x14ac:dyDescent="0.25">
      <c r="A33380" s="1">
        <v>44270</v>
      </c>
      <c r="B33380" t="s">
        <v>115</v>
      </c>
      <c r="C33380" t="s">
        <v>116</v>
      </c>
      <c r="D33380" t="s">
        <v>117</v>
      </c>
      <c r="E33380">
        <v>14.801087379455501</v>
      </c>
      <c r="F33380">
        <v>45.719959259033203</v>
      </c>
      <c r="G33380" t="s">
        <v>58</v>
      </c>
      <c r="H33380" t="s">
        <v>60</v>
      </c>
      <c r="I33380" t="s">
        <v>18</v>
      </c>
      <c r="J33380" t="s">
        <v>19</v>
      </c>
      <c r="K33380" t="s">
        <v>20</v>
      </c>
      <c r="L33380">
        <v>112.5</v>
      </c>
      <c r="M33380">
        <v>0.45</v>
      </c>
    </row>
    <row r="33381" spans="1:13" hidden="1" x14ac:dyDescent="0.25">
      <c r="A33381" s="1">
        <v>44301</v>
      </c>
      <c r="B33381" t="s">
        <v>115</v>
      </c>
      <c r="C33381" t="s">
        <v>116</v>
      </c>
      <c r="D33381" t="s">
        <v>117</v>
      </c>
      <c r="E33381">
        <v>14.801087379455501</v>
      </c>
      <c r="F33381">
        <v>45.719959259033203</v>
      </c>
      <c r="G33381" t="s">
        <v>58</v>
      </c>
      <c r="H33381" t="s">
        <v>60</v>
      </c>
      <c r="I33381" t="s">
        <v>18</v>
      </c>
      <c r="J33381" t="s">
        <v>19</v>
      </c>
      <c r="K33381" t="s">
        <v>20</v>
      </c>
      <c r="L33381">
        <v>137.5</v>
      </c>
      <c r="M33381">
        <v>0.55000000000000004</v>
      </c>
    </row>
    <row r="33382" spans="1:13" hidden="1" x14ac:dyDescent="0.25">
      <c r="A33382" s="1">
        <v>44331</v>
      </c>
      <c r="B33382" t="s">
        <v>115</v>
      </c>
      <c r="C33382" t="s">
        <v>116</v>
      </c>
      <c r="D33382" t="s">
        <v>117</v>
      </c>
      <c r="E33382">
        <v>14.801087379455501</v>
      </c>
      <c r="F33382">
        <v>45.719959259033203</v>
      </c>
      <c r="G33382" t="s">
        <v>58</v>
      </c>
      <c r="H33382" t="s">
        <v>60</v>
      </c>
      <c r="I33382" t="s">
        <v>18</v>
      </c>
      <c r="J33382" t="s">
        <v>19</v>
      </c>
      <c r="K33382" t="s">
        <v>20</v>
      </c>
      <c r="L33382">
        <v>90</v>
      </c>
      <c r="M33382">
        <v>0.36</v>
      </c>
    </row>
    <row r="33383" spans="1:13" hidden="1" x14ac:dyDescent="0.25">
      <c r="A33383" s="1">
        <v>44362</v>
      </c>
      <c r="B33383" t="s">
        <v>115</v>
      </c>
      <c r="C33383" t="s">
        <v>116</v>
      </c>
      <c r="D33383" t="s">
        <v>117</v>
      </c>
      <c r="E33383">
        <v>14.801087379455501</v>
      </c>
      <c r="F33383">
        <v>45.719959259033203</v>
      </c>
      <c r="G33383" t="s">
        <v>58</v>
      </c>
      <c r="H33383" t="s">
        <v>60</v>
      </c>
      <c r="I33383" t="s">
        <v>18</v>
      </c>
      <c r="J33383" t="s">
        <v>19</v>
      </c>
      <c r="K33383" t="s">
        <v>20</v>
      </c>
      <c r="L33383">
        <v>437.5</v>
      </c>
      <c r="M33383">
        <v>1.75</v>
      </c>
    </row>
    <row r="33384" spans="1:13" hidden="1" x14ac:dyDescent="0.25">
      <c r="A33384" s="1">
        <v>42536</v>
      </c>
      <c r="B33384" t="s">
        <v>115</v>
      </c>
      <c r="C33384" t="s">
        <v>116</v>
      </c>
      <c r="D33384" t="s">
        <v>117</v>
      </c>
      <c r="E33384">
        <v>14.801087379455501</v>
      </c>
      <c r="F33384">
        <v>45.719959259033203</v>
      </c>
      <c r="G33384" t="s">
        <v>61</v>
      </c>
      <c r="H33384" t="s">
        <v>94</v>
      </c>
      <c r="I33384" t="s">
        <v>95</v>
      </c>
      <c r="J33384" t="s">
        <v>19</v>
      </c>
      <c r="K33384" t="s">
        <v>20</v>
      </c>
      <c r="L33384">
        <v>2375</v>
      </c>
      <c r="M33384">
        <v>9.48</v>
      </c>
    </row>
    <row r="33385" spans="1:13" hidden="1" x14ac:dyDescent="0.25">
      <c r="A33385" s="1">
        <v>42566</v>
      </c>
      <c r="B33385" t="s">
        <v>115</v>
      </c>
      <c r="C33385" t="s">
        <v>116</v>
      </c>
      <c r="D33385" t="s">
        <v>117</v>
      </c>
      <c r="E33385">
        <v>14.801087379455501</v>
      </c>
      <c r="F33385">
        <v>45.719959259033203</v>
      </c>
      <c r="G33385" t="s">
        <v>61</v>
      </c>
      <c r="H33385" t="s">
        <v>94</v>
      </c>
      <c r="I33385" t="s">
        <v>95</v>
      </c>
      <c r="J33385" t="s">
        <v>19</v>
      </c>
      <c r="K33385" t="s">
        <v>20</v>
      </c>
      <c r="L33385">
        <v>2500</v>
      </c>
      <c r="M33385">
        <v>9.98</v>
      </c>
    </row>
    <row r="33386" spans="1:13" hidden="1" x14ac:dyDescent="0.25">
      <c r="A33386" s="1">
        <v>42597</v>
      </c>
      <c r="B33386" t="s">
        <v>115</v>
      </c>
      <c r="C33386" t="s">
        <v>116</v>
      </c>
      <c r="D33386" t="s">
        <v>117</v>
      </c>
      <c r="E33386">
        <v>14.801087379455501</v>
      </c>
      <c r="F33386">
        <v>45.719959259033203</v>
      </c>
      <c r="G33386" t="s">
        <v>61</v>
      </c>
      <c r="H33386" t="s">
        <v>94</v>
      </c>
      <c r="I33386" t="s">
        <v>95</v>
      </c>
      <c r="J33386" t="s">
        <v>19</v>
      </c>
      <c r="K33386" t="s">
        <v>20</v>
      </c>
      <c r="L33386">
        <v>2750</v>
      </c>
      <c r="M33386">
        <v>10.97</v>
      </c>
    </row>
    <row r="33387" spans="1:13" hidden="1" x14ac:dyDescent="0.25">
      <c r="A33387" s="1">
        <v>42628</v>
      </c>
      <c r="B33387" t="s">
        <v>115</v>
      </c>
      <c r="C33387" t="s">
        <v>116</v>
      </c>
      <c r="D33387" t="s">
        <v>117</v>
      </c>
      <c r="E33387">
        <v>14.801087379455501</v>
      </c>
      <c r="F33387">
        <v>45.719959259033203</v>
      </c>
      <c r="G33387" t="s">
        <v>61</v>
      </c>
      <c r="H33387" t="s">
        <v>94</v>
      </c>
      <c r="I33387" t="s">
        <v>95</v>
      </c>
      <c r="J33387" t="s">
        <v>19</v>
      </c>
      <c r="K33387" t="s">
        <v>20</v>
      </c>
      <c r="L33387">
        <v>3000</v>
      </c>
      <c r="M33387">
        <v>11.97</v>
      </c>
    </row>
    <row r="33388" spans="1:13" hidden="1" x14ac:dyDescent="0.25">
      <c r="A33388" s="1">
        <v>42658</v>
      </c>
      <c r="B33388" t="s">
        <v>115</v>
      </c>
      <c r="C33388" t="s">
        <v>116</v>
      </c>
      <c r="D33388" t="s">
        <v>117</v>
      </c>
      <c r="E33388">
        <v>14.801087379455501</v>
      </c>
      <c r="F33388">
        <v>45.719959259033203</v>
      </c>
      <c r="G33388" t="s">
        <v>61</v>
      </c>
      <c r="H33388" t="s">
        <v>94</v>
      </c>
      <c r="I33388" t="s">
        <v>95</v>
      </c>
      <c r="J33388" t="s">
        <v>19</v>
      </c>
      <c r="K33388" t="s">
        <v>20</v>
      </c>
      <c r="L33388">
        <v>3000</v>
      </c>
      <c r="M33388">
        <v>11.97</v>
      </c>
    </row>
    <row r="33389" spans="1:13" hidden="1" x14ac:dyDescent="0.25">
      <c r="A33389" s="1">
        <v>42689</v>
      </c>
      <c r="B33389" t="s">
        <v>115</v>
      </c>
      <c r="C33389" t="s">
        <v>116</v>
      </c>
      <c r="D33389" t="s">
        <v>117</v>
      </c>
      <c r="E33389">
        <v>14.801087379455501</v>
      </c>
      <c r="F33389">
        <v>45.719959259033203</v>
      </c>
      <c r="G33389" t="s">
        <v>61</v>
      </c>
      <c r="H33389" t="s">
        <v>94</v>
      </c>
      <c r="I33389" t="s">
        <v>95</v>
      </c>
      <c r="J33389" t="s">
        <v>19</v>
      </c>
      <c r="K33389" t="s">
        <v>20</v>
      </c>
      <c r="L33389">
        <v>3000</v>
      </c>
      <c r="M33389">
        <v>11.97</v>
      </c>
    </row>
    <row r="33390" spans="1:13" hidden="1" x14ac:dyDescent="0.25">
      <c r="A33390" s="1">
        <v>42719</v>
      </c>
      <c r="B33390" t="s">
        <v>115</v>
      </c>
      <c r="C33390" t="s">
        <v>116</v>
      </c>
      <c r="D33390" t="s">
        <v>117</v>
      </c>
      <c r="E33390">
        <v>14.801087379455501</v>
      </c>
      <c r="F33390">
        <v>45.719959259033203</v>
      </c>
      <c r="G33390" t="s">
        <v>61</v>
      </c>
      <c r="H33390" t="s">
        <v>94</v>
      </c>
      <c r="I33390" t="s">
        <v>95</v>
      </c>
      <c r="J33390" t="s">
        <v>19</v>
      </c>
      <c r="K33390" t="s">
        <v>20</v>
      </c>
      <c r="L33390">
        <v>2750</v>
      </c>
      <c r="M33390">
        <v>10.97</v>
      </c>
    </row>
    <row r="33391" spans="1:13" hidden="1" x14ac:dyDescent="0.25">
      <c r="A33391" s="1">
        <v>42750</v>
      </c>
      <c r="B33391" t="s">
        <v>115</v>
      </c>
      <c r="C33391" t="s">
        <v>116</v>
      </c>
      <c r="D33391" t="s">
        <v>117</v>
      </c>
      <c r="E33391">
        <v>14.801087379455501</v>
      </c>
      <c r="F33391">
        <v>45.719959259033203</v>
      </c>
      <c r="G33391" t="s">
        <v>61</v>
      </c>
      <c r="H33391" t="s">
        <v>94</v>
      </c>
      <c r="I33391" t="s">
        <v>95</v>
      </c>
      <c r="J33391" t="s">
        <v>19</v>
      </c>
      <c r="K33391" t="s">
        <v>20</v>
      </c>
      <c r="L33391">
        <v>3000</v>
      </c>
      <c r="M33391">
        <v>11.97</v>
      </c>
    </row>
    <row r="33392" spans="1:13" hidden="1" x14ac:dyDescent="0.25">
      <c r="A33392" s="1">
        <v>42781</v>
      </c>
      <c r="B33392" t="s">
        <v>115</v>
      </c>
      <c r="C33392" t="s">
        <v>116</v>
      </c>
      <c r="D33392" t="s">
        <v>117</v>
      </c>
      <c r="E33392">
        <v>14.801087379455501</v>
      </c>
      <c r="F33392">
        <v>45.719959259033203</v>
      </c>
      <c r="G33392" t="s">
        <v>61</v>
      </c>
      <c r="H33392" t="s">
        <v>94</v>
      </c>
      <c r="I33392" t="s">
        <v>95</v>
      </c>
      <c r="J33392" t="s">
        <v>19</v>
      </c>
      <c r="K33392" t="s">
        <v>20</v>
      </c>
      <c r="L33392">
        <v>3000</v>
      </c>
      <c r="M33392">
        <v>11.97</v>
      </c>
    </row>
    <row r="33393" spans="1:13" hidden="1" x14ac:dyDescent="0.25">
      <c r="A33393" s="1">
        <v>42809</v>
      </c>
      <c r="B33393" t="s">
        <v>115</v>
      </c>
      <c r="C33393" t="s">
        <v>116</v>
      </c>
      <c r="D33393" t="s">
        <v>117</v>
      </c>
      <c r="E33393">
        <v>14.801087379455501</v>
      </c>
      <c r="F33393">
        <v>45.719959259033203</v>
      </c>
      <c r="G33393" t="s">
        <v>61</v>
      </c>
      <c r="H33393" t="s">
        <v>94</v>
      </c>
      <c r="I33393" t="s">
        <v>95</v>
      </c>
      <c r="J33393" t="s">
        <v>19</v>
      </c>
      <c r="K33393" t="s">
        <v>20</v>
      </c>
      <c r="L33393">
        <v>3000</v>
      </c>
      <c r="M33393">
        <v>11.97</v>
      </c>
    </row>
    <row r="33394" spans="1:13" hidden="1" x14ac:dyDescent="0.25">
      <c r="A33394" s="1">
        <v>42840</v>
      </c>
      <c r="B33394" t="s">
        <v>115</v>
      </c>
      <c r="C33394" t="s">
        <v>116</v>
      </c>
      <c r="D33394" t="s">
        <v>117</v>
      </c>
      <c r="E33394">
        <v>14.801087379455501</v>
      </c>
      <c r="F33394">
        <v>45.719959259033203</v>
      </c>
      <c r="G33394" t="s">
        <v>61</v>
      </c>
      <c r="H33394" t="s">
        <v>94</v>
      </c>
      <c r="I33394" t="s">
        <v>95</v>
      </c>
      <c r="J33394" t="s">
        <v>19</v>
      </c>
      <c r="K33394" t="s">
        <v>20</v>
      </c>
      <c r="L33394">
        <v>3250</v>
      </c>
      <c r="M33394">
        <v>12.97</v>
      </c>
    </row>
    <row r="33395" spans="1:13" hidden="1" x14ac:dyDescent="0.25">
      <c r="A33395" s="1">
        <v>42870</v>
      </c>
      <c r="B33395" t="s">
        <v>115</v>
      </c>
      <c r="C33395" t="s">
        <v>116</v>
      </c>
      <c r="D33395" t="s">
        <v>117</v>
      </c>
      <c r="E33395">
        <v>14.801087379455501</v>
      </c>
      <c r="F33395">
        <v>45.719959259033203</v>
      </c>
      <c r="G33395" t="s">
        <v>61</v>
      </c>
      <c r="H33395" t="s">
        <v>94</v>
      </c>
      <c r="I33395" t="s">
        <v>95</v>
      </c>
      <c r="J33395" t="s">
        <v>19</v>
      </c>
      <c r="K33395" t="s">
        <v>20</v>
      </c>
      <c r="L33395">
        <v>3000</v>
      </c>
      <c r="M33395">
        <v>11.97</v>
      </c>
    </row>
    <row r="33396" spans="1:13" hidden="1" x14ac:dyDescent="0.25">
      <c r="A33396" s="1">
        <v>42901</v>
      </c>
      <c r="B33396" t="s">
        <v>115</v>
      </c>
      <c r="C33396" t="s">
        <v>116</v>
      </c>
      <c r="D33396" t="s">
        <v>117</v>
      </c>
      <c r="E33396">
        <v>14.801087379455501</v>
      </c>
      <c r="F33396">
        <v>45.719959259033203</v>
      </c>
      <c r="G33396" t="s">
        <v>61</v>
      </c>
      <c r="H33396" t="s">
        <v>94</v>
      </c>
      <c r="I33396" t="s">
        <v>95</v>
      </c>
      <c r="J33396" t="s">
        <v>19</v>
      </c>
      <c r="K33396" t="s">
        <v>20</v>
      </c>
      <c r="L33396">
        <v>3000</v>
      </c>
      <c r="M33396">
        <v>11.97</v>
      </c>
    </row>
    <row r="33397" spans="1:13" hidden="1" x14ac:dyDescent="0.25">
      <c r="A33397" s="1">
        <v>42931</v>
      </c>
      <c r="B33397" t="s">
        <v>115</v>
      </c>
      <c r="C33397" t="s">
        <v>116</v>
      </c>
      <c r="D33397" t="s">
        <v>117</v>
      </c>
      <c r="E33397">
        <v>14.801087379455501</v>
      </c>
      <c r="F33397">
        <v>45.719959259033203</v>
      </c>
      <c r="G33397" t="s">
        <v>61</v>
      </c>
      <c r="H33397" t="s">
        <v>94</v>
      </c>
      <c r="I33397" t="s">
        <v>95</v>
      </c>
      <c r="J33397" t="s">
        <v>19</v>
      </c>
      <c r="K33397" t="s">
        <v>20</v>
      </c>
      <c r="L33397">
        <v>3000</v>
      </c>
      <c r="M33397">
        <v>11.97</v>
      </c>
    </row>
    <row r="33398" spans="1:13" hidden="1" x14ac:dyDescent="0.25">
      <c r="A33398" s="1">
        <v>42962</v>
      </c>
      <c r="B33398" t="s">
        <v>115</v>
      </c>
      <c r="C33398" t="s">
        <v>116</v>
      </c>
      <c r="D33398" t="s">
        <v>117</v>
      </c>
      <c r="E33398">
        <v>14.801087379455501</v>
      </c>
      <c r="F33398">
        <v>45.719959259033203</v>
      </c>
      <c r="G33398" t="s">
        <v>61</v>
      </c>
      <c r="H33398" t="s">
        <v>94</v>
      </c>
      <c r="I33398" t="s">
        <v>95</v>
      </c>
      <c r="J33398" t="s">
        <v>19</v>
      </c>
      <c r="K33398" t="s">
        <v>20</v>
      </c>
      <c r="L33398">
        <v>3000</v>
      </c>
      <c r="M33398">
        <v>11.97</v>
      </c>
    </row>
    <row r="33399" spans="1:13" hidden="1" x14ac:dyDescent="0.25">
      <c r="A33399" s="1">
        <v>42993</v>
      </c>
      <c r="B33399" t="s">
        <v>115</v>
      </c>
      <c r="C33399" t="s">
        <v>116</v>
      </c>
      <c r="D33399" t="s">
        <v>117</v>
      </c>
      <c r="E33399">
        <v>14.801087379455501</v>
      </c>
      <c r="F33399">
        <v>45.719959259033203</v>
      </c>
      <c r="G33399" t="s">
        <v>61</v>
      </c>
      <c r="H33399" t="s">
        <v>94</v>
      </c>
      <c r="I33399" t="s">
        <v>95</v>
      </c>
      <c r="J33399" t="s">
        <v>19</v>
      </c>
      <c r="K33399" t="s">
        <v>20</v>
      </c>
      <c r="L33399">
        <v>3000</v>
      </c>
      <c r="M33399">
        <v>11.97</v>
      </c>
    </row>
    <row r="33400" spans="1:13" hidden="1" x14ac:dyDescent="0.25">
      <c r="A33400" s="1">
        <v>43023</v>
      </c>
      <c r="B33400" t="s">
        <v>115</v>
      </c>
      <c r="C33400" t="s">
        <v>116</v>
      </c>
      <c r="D33400" t="s">
        <v>117</v>
      </c>
      <c r="E33400">
        <v>14.801087379455501</v>
      </c>
      <c r="F33400">
        <v>45.719959259033203</v>
      </c>
      <c r="G33400" t="s">
        <v>61</v>
      </c>
      <c r="H33400" t="s">
        <v>94</v>
      </c>
      <c r="I33400" t="s">
        <v>95</v>
      </c>
      <c r="J33400" t="s">
        <v>19</v>
      </c>
      <c r="K33400" t="s">
        <v>20</v>
      </c>
      <c r="L33400">
        <v>3000</v>
      </c>
      <c r="M33400">
        <v>11.97</v>
      </c>
    </row>
    <row r="33401" spans="1:13" hidden="1" x14ac:dyDescent="0.25">
      <c r="A33401" s="1">
        <v>43054</v>
      </c>
      <c r="B33401" t="s">
        <v>115</v>
      </c>
      <c r="C33401" t="s">
        <v>116</v>
      </c>
      <c r="D33401" t="s">
        <v>117</v>
      </c>
      <c r="E33401">
        <v>14.801087379455501</v>
      </c>
      <c r="F33401">
        <v>45.719959259033203</v>
      </c>
      <c r="G33401" t="s">
        <v>61</v>
      </c>
      <c r="H33401" t="s">
        <v>94</v>
      </c>
      <c r="I33401" t="s">
        <v>95</v>
      </c>
      <c r="J33401" t="s">
        <v>19</v>
      </c>
      <c r="K33401" t="s">
        <v>20</v>
      </c>
      <c r="L33401">
        <v>3000</v>
      </c>
      <c r="M33401">
        <v>11.97</v>
      </c>
    </row>
    <row r="33402" spans="1:13" hidden="1" x14ac:dyDescent="0.25">
      <c r="A33402" s="1">
        <v>43084</v>
      </c>
      <c r="B33402" t="s">
        <v>115</v>
      </c>
      <c r="C33402" t="s">
        <v>116</v>
      </c>
      <c r="D33402" t="s">
        <v>117</v>
      </c>
      <c r="E33402">
        <v>14.801087379455501</v>
      </c>
      <c r="F33402">
        <v>45.719959259033203</v>
      </c>
      <c r="G33402" t="s">
        <v>61</v>
      </c>
      <c r="H33402" t="s">
        <v>94</v>
      </c>
      <c r="I33402" t="s">
        <v>95</v>
      </c>
      <c r="J33402" t="s">
        <v>19</v>
      </c>
      <c r="K33402" t="s">
        <v>20</v>
      </c>
      <c r="L33402">
        <v>3000</v>
      </c>
      <c r="M33402">
        <v>11.97</v>
      </c>
    </row>
    <row r="33403" spans="1:13" hidden="1" x14ac:dyDescent="0.25">
      <c r="A33403" s="1">
        <v>43115</v>
      </c>
      <c r="B33403" t="s">
        <v>115</v>
      </c>
      <c r="C33403" t="s">
        <v>116</v>
      </c>
      <c r="D33403" t="s">
        <v>117</v>
      </c>
      <c r="E33403">
        <v>14.801087379455501</v>
      </c>
      <c r="F33403">
        <v>45.719959259033203</v>
      </c>
      <c r="G33403" t="s">
        <v>61</v>
      </c>
      <c r="H33403" t="s">
        <v>94</v>
      </c>
      <c r="I33403" t="s">
        <v>95</v>
      </c>
      <c r="J33403" t="s">
        <v>19</v>
      </c>
      <c r="K33403" t="s">
        <v>20</v>
      </c>
      <c r="L33403">
        <v>3000</v>
      </c>
      <c r="M33403">
        <v>11.97</v>
      </c>
    </row>
    <row r="33404" spans="1:13" hidden="1" x14ac:dyDescent="0.25">
      <c r="A33404" s="1">
        <v>43146</v>
      </c>
      <c r="B33404" t="s">
        <v>115</v>
      </c>
      <c r="C33404" t="s">
        <v>116</v>
      </c>
      <c r="D33404" t="s">
        <v>117</v>
      </c>
      <c r="E33404">
        <v>14.801087379455501</v>
      </c>
      <c r="F33404">
        <v>45.719959259033203</v>
      </c>
      <c r="G33404" t="s">
        <v>61</v>
      </c>
      <c r="H33404" t="s">
        <v>94</v>
      </c>
      <c r="I33404" t="s">
        <v>95</v>
      </c>
      <c r="J33404" t="s">
        <v>19</v>
      </c>
      <c r="K33404" t="s">
        <v>20</v>
      </c>
      <c r="L33404">
        <v>3000</v>
      </c>
      <c r="M33404">
        <v>11.97</v>
      </c>
    </row>
    <row r="33405" spans="1:13" hidden="1" x14ac:dyDescent="0.25">
      <c r="A33405" s="1">
        <v>43174</v>
      </c>
      <c r="B33405" t="s">
        <v>115</v>
      </c>
      <c r="C33405" t="s">
        <v>116</v>
      </c>
      <c r="D33405" t="s">
        <v>117</v>
      </c>
      <c r="E33405">
        <v>14.801087379455501</v>
      </c>
      <c r="F33405">
        <v>45.719959259033203</v>
      </c>
      <c r="G33405" t="s">
        <v>61</v>
      </c>
      <c r="H33405" t="s">
        <v>94</v>
      </c>
      <c r="I33405" t="s">
        <v>95</v>
      </c>
      <c r="J33405" t="s">
        <v>19</v>
      </c>
      <c r="K33405" t="s">
        <v>20</v>
      </c>
      <c r="L33405">
        <v>3000</v>
      </c>
      <c r="M33405">
        <v>11.97</v>
      </c>
    </row>
    <row r="33406" spans="1:13" hidden="1" x14ac:dyDescent="0.25">
      <c r="A33406" s="1">
        <v>43205</v>
      </c>
      <c r="B33406" t="s">
        <v>115</v>
      </c>
      <c r="C33406" t="s">
        <v>116</v>
      </c>
      <c r="D33406" t="s">
        <v>117</v>
      </c>
      <c r="E33406">
        <v>14.801087379455501</v>
      </c>
      <c r="F33406">
        <v>45.719959259033203</v>
      </c>
      <c r="G33406" t="s">
        <v>61</v>
      </c>
      <c r="H33406" t="s">
        <v>94</v>
      </c>
      <c r="I33406" t="s">
        <v>95</v>
      </c>
      <c r="J33406" t="s">
        <v>19</v>
      </c>
      <c r="K33406" t="s">
        <v>20</v>
      </c>
      <c r="L33406">
        <v>3500</v>
      </c>
      <c r="M33406">
        <v>13.97</v>
      </c>
    </row>
    <row r="33407" spans="1:13" hidden="1" x14ac:dyDescent="0.25">
      <c r="A33407" s="1">
        <v>43235</v>
      </c>
      <c r="B33407" t="s">
        <v>115</v>
      </c>
      <c r="C33407" t="s">
        <v>116</v>
      </c>
      <c r="D33407" t="s">
        <v>117</v>
      </c>
      <c r="E33407">
        <v>14.801087379455501</v>
      </c>
      <c r="F33407">
        <v>45.719959259033203</v>
      </c>
      <c r="G33407" t="s">
        <v>61</v>
      </c>
      <c r="H33407" t="s">
        <v>94</v>
      </c>
      <c r="I33407" t="s">
        <v>95</v>
      </c>
      <c r="J33407" t="s">
        <v>19</v>
      </c>
      <c r="K33407" t="s">
        <v>20</v>
      </c>
      <c r="L33407">
        <v>3500</v>
      </c>
      <c r="M33407">
        <v>13.97</v>
      </c>
    </row>
    <row r="33408" spans="1:13" hidden="1" x14ac:dyDescent="0.25">
      <c r="A33408" s="1">
        <v>43266</v>
      </c>
      <c r="B33408" t="s">
        <v>115</v>
      </c>
      <c r="C33408" t="s">
        <v>116</v>
      </c>
      <c r="D33408" t="s">
        <v>117</v>
      </c>
      <c r="E33408">
        <v>14.801087379455501</v>
      </c>
      <c r="F33408">
        <v>45.719959259033203</v>
      </c>
      <c r="G33408" t="s">
        <v>61</v>
      </c>
      <c r="H33408" t="s">
        <v>94</v>
      </c>
      <c r="I33408" t="s">
        <v>95</v>
      </c>
      <c r="J33408" t="s">
        <v>19</v>
      </c>
      <c r="K33408" t="s">
        <v>20</v>
      </c>
      <c r="L33408">
        <v>3500</v>
      </c>
      <c r="M33408">
        <v>13.97</v>
      </c>
    </row>
    <row r="33409" spans="1:13" hidden="1" x14ac:dyDescent="0.25">
      <c r="A33409" s="1">
        <v>43296</v>
      </c>
      <c r="B33409" t="s">
        <v>115</v>
      </c>
      <c r="C33409" t="s">
        <v>116</v>
      </c>
      <c r="D33409" t="s">
        <v>117</v>
      </c>
      <c r="E33409">
        <v>14.801087379455501</v>
      </c>
      <c r="F33409">
        <v>45.719959259033203</v>
      </c>
      <c r="G33409" t="s">
        <v>61</v>
      </c>
      <c r="H33409" t="s">
        <v>94</v>
      </c>
      <c r="I33409" t="s">
        <v>95</v>
      </c>
      <c r="J33409" t="s">
        <v>19</v>
      </c>
      <c r="K33409" t="s">
        <v>20</v>
      </c>
      <c r="L33409">
        <v>3500</v>
      </c>
      <c r="M33409">
        <v>13.97</v>
      </c>
    </row>
    <row r="33410" spans="1:13" hidden="1" x14ac:dyDescent="0.25">
      <c r="A33410" s="1">
        <v>43327</v>
      </c>
      <c r="B33410" t="s">
        <v>115</v>
      </c>
      <c r="C33410" t="s">
        <v>116</v>
      </c>
      <c r="D33410" t="s">
        <v>117</v>
      </c>
      <c r="E33410">
        <v>14.801087379455501</v>
      </c>
      <c r="F33410">
        <v>45.719959259033203</v>
      </c>
      <c r="G33410" t="s">
        <v>61</v>
      </c>
      <c r="H33410" t="s">
        <v>94</v>
      </c>
      <c r="I33410" t="s">
        <v>95</v>
      </c>
      <c r="J33410" t="s">
        <v>19</v>
      </c>
      <c r="K33410" t="s">
        <v>20</v>
      </c>
      <c r="L33410">
        <v>3500</v>
      </c>
      <c r="M33410">
        <v>13.97</v>
      </c>
    </row>
    <row r="33411" spans="1:13" hidden="1" x14ac:dyDescent="0.25">
      <c r="A33411" s="1">
        <v>43358</v>
      </c>
      <c r="B33411" t="s">
        <v>115</v>
      </c>
      <c r="C33411" t="s">
        <v>116</v>
      </c>
      <c r="D33411" t="s">
        <v>117</v>
      </c>
      <c r="E33411">
        <v>14.801087379455501</v>
      </c>
      <c r="F33411">
        <v>45.719959259033203</v>
      </c>
      <c r="G33411" t="s">
        <v>61</v>
      </c>
      <c r="H33411" t="s">
        <v>94</v>
      </c>
      <c r="I33411" t="s">
        <v>95</v>
      </c>
      <c r="J33411" t="s">
        <v>19</v>
      </c>
      <c r="K33411" t="s">
        <v>20</v>
      </c>
      <c r="L33411">
        <v>4000</v>
      </c>
      <c r="M33411">
        <v>15.96</v>
      </c>
    </row>
    <row r="33412" spans="1:13" hidden="1" x14ac:dyDescent="0.25">
      <c r="A33412" s="1">
        <v>43388</v>
      </c>
      <c r="B33412" t="s">
        <v>115</v>
      </c>
      <c r="C33412" t="s">
        <v>116</v>
      </c>
      <c r="D33412" t="s">
        <v>117</v>
      </c>
      <c r="E33412">
        <v>14.801087379455501</v>
      </c>
      <c r="F33412">
        <v>45.719959259033203</v>
      </c>
      <c r="G33412" t="s">
        <v>61</v>
      </c>
      <c r="H33412" t="s">
        <v>94</v>
      </c>
      <c r="I33412" t="s">
        <v>95</v>
      </c>
      <c r="J33412" t="s">
        <v>19</v>
      </c>
      <c r="K33412" t="s">
        <v>20</v>
      </c>
      <c r="L33412">
        <v>4000</v>
      </c>
      <c r="M33412">
        <v>15.96</v>
      </c>
    </row>
    <row r="33413" spans="1:13" hidden="1" x14ac:dyDescent="0.25">
      <c r="A33413" s="1">
        <v>43419</v>
      </c>
      <c r="B33413" t="s">
        <v>115</v>
      </c>
      <c r="C33413" t="s">
        <v>116</v>
      </c>
      <c r="D33413" t="s">
        <v>117</v>
      </c>
      <c r="E33413">
        <v>14.801087379455501</v>
      </c>
      <c r="F33413">
        <v>45.719959259033203</v>
      </c>
      <c r="G33413" t="s">
        <v>61</v>
      </c>
      <c r="H33413" t="s">
        <v>94</v>
      </c>
      <c r="I33413" t="s">
        <v>95</v>
      </c>
      <c r="J33413" t="s">
        <v>19</v>
      </c>
      <c r="K33413" t="s">
        <v>20</v>
      </c>
      <c r="L33413">
        <v>4000</v>
      </c>
      <c r="M33413">
        <v>15.96</v>
      </c>
    </row>
    <row r="33414" spans="1:13" hidden="1" x14ac:dyDescent="0.25">
      <c r="A33414" s="1">
        <v>43449</v>
      </c>
      <c r="B33414" t="s">
        <v>115</v>
      </c>
      <c r="C33414" t="s">
        <v>116</v>
      </c>
      <c r="D33414" t="s">
        <v>117</v>
      </c>
      <c r="E33414">
        <v>14.801087379455501</v>
      </c>
      <c r="F33414">
        <v>45.719959259033203</v>
      </c>
      <c r="G33414" t="s">
        <v>61</v>
      </c>
      <c r="H33414" t="s">
        <v>94</v>
      </c>
      <c r="I33414" t="s">
        <v>95</v>
      </c>
      <c r="J33414" t="s">
        <v>19</v>
      </c>
      <c r="K33414" t="s">
        <v>20</v>
      </c>
      <c r="L33414">
        <v>4000</v>
      </c>
      <c r="M33414">
        <v>15.96</v>
      </c>
    </row>
    <row r="33415" spans="1:13" hidden="1" x14ac:dyDescent="0.25">
      <c r="A33415" s="1">
        <v>43480</v>
      </c>
      <c r="B33415" t="s">
        <v>115</v>
      </c>
      <c r="C33415" t="s">
        <v>116</v>
      </c>
      <c r="D33415" t="s">
        <v>117</v>
      </c>
      <c r="E33415">
        <v>14.801087379455501</v>
      </c>
      <c r="F33415">
        <v>45.719959259033203</v>
      </c>
      <c r="G33415" t="s">
        <v>61</v>
      </c>
      <c r="H33415" t="s">
        <v>94</v>
      </c>
      <c r="I33415" t="s">
        <v>95</v>
      </c>
      <c r="J33415" t="s">
        <v>19</v>
      </c>
      <c r="K33415" t="s">
        <v>20</v>
      </c>
      <c r="L33415">
        <v>4000</v>
      </c>
      <c r="M33415">
        <v>15.96</v>
      </c>
    </row>
    <row r="33416" spans="1:13" hidden="1" x14ac:dyDescent="0.25">
      <c r="A33416" s="1">
        <v>43511</v>
      </c>
      <c r="B33416" t="s">
        <v>115</v>
      </c>
      <c r="C33416" t="s">
        <v>116</v>
      </c>
      <c r="D33416" t="s">
        <v>117</v>
      </c>
      <c r="E33416">
        <v>14.801087379455501</v>
      </c>
      <c r="F33416">
        <v>45.719959259033203</v>
      </c>
      <c r="G33416" t="s">
        <v>61</v>
      </c>
      <c r="H33416" t="s">
        <v>94</v>
      </c>
      <c r="I33416" t="s">
        <v>95</v>
      </c>
      <c r="J33416" t="s">
        <v>19</v>
      </c>
      <c r="K33416" t="s">
        <v>20</v>
      </c>
      <c r="L33416">
        <v>4000</v>
      </c>
      <c r="M33416">
        <v>15.96</v>
      </c>
    </row>
    <row r="33417" spans="1:13" hidden="1" x14ac:dyDescent="0.25">
      <c r="A33417" s="1">
        <v>43539</v>
      </c>
      <c r="B33417" t="s">
        <v>115</v>
      </c>
      <c r="C33417" t="s">
        <v>116</v>
      </c>
      <c r="D33417" t="s">
        <v>117</v>
      </c>
      <c r="E33417">
        <v>14.801087379455501</v>
      </c>
      <c r="F33417">
        <v>45.719959259033203</v>
      </c>
      <c r="G33417" t="s">
        <v>61</v>
      </c>
      <c r="H33417" t="s">
        <v>94</v>
      </c>
      <c r="I33417" t="s">
        <v>95</v>
      </c>
      <c r="J33417" t="s">
        <v>19</v>
      </c>
      <c r="K33417" t="s">
        <v>20</v>
      </c>
      <c r="L33417">
        <v>4000</v>
      </c>
      <c r="M33417">
        <v>15.96</v>
      </c>
    </row>
    <row r="33418" spans="1:13" hidden="1" x14ac:dyDescent="0.25">
      <c r="A33418" s="1">
        <v>43570</v>
      </c>
      <c r="B33418" t="s">
        <v>115</v>
      </c>
      <c r="C33418" t="s">
        <v>116</v>
      </c>
      <c r="D33418" t="s">
        <v>117</v>
      </c>
      <c r="E33418">
        <v>14.801087379455501</v>
      </c>
      <c r="F33418">
        <v>45.719959259033203</v>
      </c>
      <c r="G33418" t="s">
        <v>61</v>
      </c>
      <c r="H33418" t="s">
        <v>94</v>
      </c>
      <c r="I33418" t="s">
        <v>95</v>
      </c>
      <c r="J33418" t="s">
        <v>19</v>
      </c>
      <c r="K33418" t="s">
        <v>20</v>
      </c>
      <c r="L33418">
        <v>4000</v>
      </c>
      <c r="M33418">
        <v>15.96</v>
      </c>
    </row>
    <row r="33419" spans="1:13" hidden="1" x14ac:dyDescent="0.25">
      <c r="A33419" s="1">
        <v>43600</v>
      </c>
      <c r="B33419" t="s">
        <v>115</v>
      </c>
      <c r="C33419" t="s">
        <v>116</v>
      </c>
      <c r="D33419" t="s">
        <v>117</v>
      </c>
      <c r="E33419">
        <v>14.801087379455501</v>
      </c>
      <c r="F33419">
        <v>45.719959259033203</v>
      </c>
      <c r="G33419" t="s">
        <v>61</v>
      </c>
      <c r="H33419" t="s">
        <v>94</v>
      </c>
      <c r="I33419" t="s">
        <v>95</v>
      </c>
      <c r="J33419" t="s">
        <v>19</v>
      </c>
      <c r="K33419" t="s">
        <v>20</v>
      </c>
      <c r="L33419">
        <v>4000</v>
      </c>
      <c r="M33419">
        <v>15.96</v>
      </c>
    </row>
    <row r="33420" spans="1:13" hidden="1" x14ac:dyDescent="0.25">
      <c r="A33420" s="1">
        <v>43631</v>
      </c>
      <c r="B33420" t="s">
        <v>115</v>
      </c>
      <c r="C33420" t="s">
        <v>116</v>
      </c>
      <c r="D33420" t="s">
        <v>117</v>
      </c>
      <c r="E33420">
        <v>14.801087379455501</v>
      </c>
      <c r="F33420">
        <v>45.719959259033203</v>
      </c>
      <c r="G33420" t="s">
        <v>61</v>
      </c>
      <c r="H33420" t="s">
        <v>94</v>
      </c>
      <c r="I33420" t="s">
        <v>95</v>
      </c>
      <c r="J33420" t="s">
        <v>19</v>
      </c>
      <c r="K33420" t="s">
        <v>20</v>
      </c>
      <c r="L33420">
        <v>4000</v>
      </c>
      <c r="M33420">
        <v>15.96</v>
      </c>
    </row>
    <row r="33421" spans="1:13" hidden="1" x14ac:dyDescent="0.25">
      <c r="A33421" s="1">
        <v>43661</v>
      </c>
      <c r="B33421" t="s">
        <v>115</v>
      </c>
      <c r="C33421" t="s">
        <v>116</v>
      </c>
      <c r="D33421" t="s">
        <v>117</v>
      </c>
      <c r="E33421">
        <v>14.801087379455501</v>
      </c>
      <c r="F33421">
        <v>45.719959259033203</v>
      </c>
      <c r="G33421" t="s">
        <v>61</v>
      </c>
      <c r="H33421" t="s">
        <v>94</v>
      </c>
      <c r="I33421" t="s">
        <v>95</v>
      </c>
      <c r="J33421" t="s">
        <v>19</v>
      </c>
      <c r="K33421" t="s">
        <v>20</v>
      </c>
      <c r="L33421">
        <v>4000</v>
      </c>
      <c r="M33421">
        <v>15.96</v>
      </c>
    </row>
    <row r="33422" spans="1:13" hidden="1" x14ac:dyDescent="0.25">
      <c r="A33422" s="1">
        <v>43692</v>
      </c>
      <c r="B33422" t="s">
        <v>115</v>
      </c>
      <c r="C33422" t="s">
        <v>116</v>
      </c>
      <c r="D33422" t="s">
        <v>117</v>
      </c>
      <c r="E33422">
        <v>14.801087379455501</v>
      </c>
      <c r="F33422">
        <v>45.719959259033203</v>
      </c>
      <c r="G33422" t="s">
        <v>61</v>
      </c>
      <c r="H33422" t="s">
        <v>94</v>
      </c>
      <c r="I33422" t="s">
        <v>95</v>
      </c>
      <c r="J33422" t="s">
        <v>19</v>
      </c>
      <c r="K33422" t="s">
        <v>20</v>
      </c>
      <c r="L33422">
        <v>4000</v>
      </c>
      <c r="M33422">
        <v>15.96</v>
      </c>
    </row>
    <row r="33423" spans="1:13" hidden="1" x14ac:dyDescent="0.25">
      <c r="A33423" s="1">
        <v>43723</v>
      </c>
      <c r="B33423" t="s">
        <v>115</v>
      </c>
      <c r="C33423" t="s">
        <v>116</v>
      </c>
      <c r="D33423" t="s">
        <v>117</v>
      </c>
      <c r="E33423">
        <v>14.801087379455501</v>
      </c>
      <c r="F33423">
        <v>45.719959259033203</v>
      </c>
      <c r="G33423" t="s">
        <v>61</v>
      </c>
      <c r="H33423" t="s">
        <v>94</v>
      </c>
      <c r="I33423" t="s">
        <v>95</v>
      </c>
      <c r="J33423" t="s">
        <v>19</v>
      </c>
      <c r="K33423" t="s">
        <v>20</v>
      </c>
      <c r="L33423">
        <v>4000</v>
      </c>
      <c r="M33423">
        <v>15.96</v>
      </c>
    </row>
    <row r="33424" spans="1:13" hidden="1" x14ac:dyDescent="0.25">
      <c r="A33424" s="1">
        <v>43753</v>
      </c>
      <c r="B33424" t="s">
        <v>115</v>
      </c>
      <c r="C33424" t="s">
        <v>116</v>
      </c>
      <c r="D33424" t="s">
        <v>117</v>
      </c>
      <c r="E33424">
        <v>14.801087379455501</v>
      </c>
      <c r="F33424">
        <v>45.719959259033203</v>
      </c>
      <c r="G33424" t="s">
        <v>61</v>
      </c>
      <c r="H33424" t="s">
        <v>94</v>
      </c>
      <c r="I33424" t="s">
        <v>95</v>
      </c>
      <c r="J33424" t="s">
        <v>19</v>
      </c>
      <c r="K33424" t="s">
        <v>20</v>
      </c>
      <c r="L33424">
        <v>4000</v>
      </c>
      <c r="M33424">
        <v>15.96</v>
      </c>
    </row>
    <row r="33425" spans="1:13" hidden="1" x14ac:dyDescent="0.25">
      <c r="A33425" s="1">
        <v>43784</v>
      </c>
      <c r="B33425" t="s">
        <v>115</v>
      </c>
      <c r="C33425" t="s">
        <v>116</v>
      </c>
      <c r="D33425" t="s">
        <v>117</v>
      </c>
      <c r="E33425">
        <v>14.801087379455501</v>
      </c>
      <c r="F33425">
        <v>45.719959259033203</v>
      </c>
      <c r="G33425" t="s">
        <v>61</v>
      </c>
      <c r="H33425" t="s">
        <v>94</v>
      </c>
      <c r="I33425" t="s">
        <v>95</v>
      </c>
      <c r="J33425" t="s">
        <v>19</v>
      </c>
      <c r="K33425" t="s">
        <v>20</v>
      </c>
      <c r="L33425">
        <v>4000</v>
      </c>
      <c r="M33425">
        <v>15.96</v>
      </c>
    </row>
    <row r="33426" spans="1:13" hidden="1" x14ac:dyDescent="0.25">
      <c r="A33426" s="1">
        <v>43814</v>
      </c>
      <c r="B33426" t="s">
        <v>115</v>
      </c>
      <c r="C33426" t="s">
        <v>116</v>
      </c>
      <c r="D33426" t="s">
        <v>117</v>
      </c>
      <c r="E33426">
        <v>14.801087379455501</v>
      </c>
      <c r="F33426">
        <v>45.719959259033203</v>
      </c>
      <c r="G33426" t="s">
        <v>61</v>
      </c>
      <c r="H33426" t="s">
        <v>94</v>
      </c>
      <c r="I33426" t="s">
        <v>95</v>
      </c>
      <c r="J33426" t="s">
        <v>19</v>
      </c>
      <c r="K33426" t="s">
        <v>20</v>
      </c>
      <c r="L33426">
        <v>4000</v>
      </c>
      <c r="M33426">
        <v>15.96</v>
      </c>
    </row>
    <row r="33427" spans="1:13" hidden="1" x14ac:dyDescent="0.25">
      <c r="A33427" s="1">
        <v>43845</v>
      </c>
      <c r="B33427" t="s">
        <v>115</v>
      </c>
      <c r="C33427" t="s">
        <v>116</v>
      </c>
      <c r="D33427" t="s">
        <v>117</v>
      </c>
      <c r="E33427">
        <v>14.801087379455501</v>
      </c>
      <c r="F33427">
        <v>45.719959259033203</v>
      </c>
      <c r="G33427" t="s">
        <v>61</v>
      </c>
      <c r="H33427" t="s">
        <v>94</v>
      </c>
      <c r="I33427" t="s">
        <v>95</v>
      </c>
      <c r="J33427" t="s">
        <v>19</v>
      </c>
      <c r="K33427" t="s">
        <v>20</v>
      </c>
      <c r="L33427">
        <v>4000</v>
      </c>
      <c r="M33427">
        <v>15.96</v>
      </c>
    </row>
    <row r="33428" spans="1:13" hidden="1" x14ac:dyDescent="0.25">
      <c r="A33428" s="1">
        <v>43876</v>
      </c>
      <c r="B33428" t="s">
        <v>115</v>
      </c>
      <c r="C33428" t="s">
        <v>116</v>
      </c>
      <c r="D33428" t="s">
        <v>117</v>
      </c>
      <c r="E33428">
        <v>14.801087379455501</v>
      </c>
      <c r="F33428">
        <v>45.719959259033203</v>
      </c>
      <c r="G33428" t="s">
        <v>61</v>
      </c>
      <c r="H33428" t="s">
        <v>94</v>
      </c>
      <c r="I33428" t="s">
        <v>95</v>
      </c>
      <c r="J33428" t="s">
        <v>19</v>
      </c>
      <c r="K33428" t="s">
        <v>20</v>
      </c>
      <c r="L33428">
        <v>4000</v>
      </c>
      <c r="M33428">
        <v>15.96</v>
      </c>
    </row>
    <row r="33429" spans="1:13" hidden="1" x14ac:dyDescent="0.25">
      <c r="A33429" s="1">
        <v>43905</v>
      </c>
      <c r="B33429" t="s">
        <v>115</v>
      </c>
      <c r="C33429" t="s">
        <v>116</v>
      </c>
      <c r="D33429" t="s">
        <v>117</v>
      </c>
      <c r="E33429">
        <v>14.801087379455501</v>
      </c>
      <c r="F33429">
        <v>45.719959259033203</v>
      </c>
      <c r="G33429" t="s">
        <v>61</v>
      </c>
      <c r="H33429" t="s">
        <v>94</v>
      </c>
      <c r="I33429" t="s">
        <v>95</v>
      </c>
      <c r="J33429" t="s">
        <v>19</v>
      </c>
      <c r="K33429" t="s">
        <v>20</v>
      </c>
      <c r="L33429">
        <v>4000</v>
      </c>
      <c r="M33429">
        <v>15.96</v>
      </c>
    </row>
    <row r="33430" spans="1:13" hidden="1" x14ac:dyDescent="0.25">
      <c r="A33430" s="1">
        <v>43936</v>
      </c>
      <c r="B33430" t="s">
        <v>115</v>
      </c>
      <c r="C33430" t="s">
        <v>116</v>
      </c>
      <c r="D33430" t="s">
        <v>117</v>
      </c>
      <c r="E33430">
        <v>14.801087379455501</v>
      </c>
      <c r="F33430">
        <v>45.719959259033203</v>
      </c>
      <c r="G33430" t="s">
        <v>61</v>
      </c>
      <c r="H33430" t="s">
        <v>94</v>
      </c>
      <c r="I33430" t="s">
        <v>95</v>
      </c>
      <c r="J33430" t="s">
        <v>19</v>
      </c>
      <c r="K33430" t="s">
        <v>20</v>
      </c>
      <c r="L33430">
        <v>4000</v>
      </c>
      <c r="M33430">
        <v>15.96</v>
      </c>
    </row>
    <row r="33431" spans="1:13" hidden="1" x14ac:dyDescent="0.25">
      <c r="A33431" s="1">
        <v>43966</v>
      </c>
      <c r="B33431" t="s">
        <v>115</v>
      </c>
      <c r="C33431" t="s">
        <v>116</v>
      </c>
      <c r="D33431" t="s">
        <v>117</v>
      </c>
      <c r="E33431">
        <v>14.801087379455501</v>
      </c>
      <c r="F33431">
        <v>45.719959259033203</v>
      </c>
      <c r="G33431" t="s">
        <v>61</v>
      </c>
      <c r="H33431" t="s">
        <v>94</v>
      </c>
      <c r="I33431" t="s">
        <v>95</v>
      </c>
      <c r="J33431" t="s">
        <v>19</v>
      </c>
      <c r="K33431" t="s">
        <v>20</v>
      </c>
      <c r="L33431">
        <v>4000</v>
      </c>
      <c r="M33431">
        <v>15.96</v>
      </c>
    </row>
    <row r="33432" spans="1:13" hidden="1" x14ac:dyDescent="0.25">
      <c r="A33432" s="1">
        <v>43997</v>
      </c>
      <c r="B33432" t="s">
        <v>115</v>
      </c>
      <c r="C33432" t="s">
        <v>116</v>
      </c>
      <c r="D33432" t="s">
        <v>117</v>
      </c>
      <c r="E33432">
        <v>14.801087379455501</v>
      </c>
      <c r="F33432">
        <v>45.719959259033203</v>
      </c>
      <c r="G33432" t="s">
        <v>61</v>
      </c>
      <c r="H33432" t="s">
        <v>94</v>
      </c>
      <c r="I33432" t="s">
        <v>95</v>
      </c>
      <c r="J33432" t="s">
        <v>19</v>
      </c>
      <c r="K33432" t="s">
        <v>20</v>
      </c>
      <c r="L33432">
        <v>4000</v>
      </c>
      <c r="M33432">
        <v>15.96</v>
      </c>
    </row>
    <row r="33433" spans="1:13" hidden="1" x14ac:dyDescent="0.25">
      <c r="A33433" s="1">
        <v>44027</v>
      </c>
      <c r="B33433" t="s">
        <v>115</v>
      </c>
      <c r="C33433" t="s">
        <v>116</v>
      </c>
      <c r="D33433" t="s">
        <v>117</v>
      </c>
      <c r="E33433">
        <v>14.801087379455501</v>
      </c>
      <c r="F33433">
        <v>45.719959259033203</v>
      </c>
      <c r="G33433" t="s">
        <v>61</v>
      </c>
      <c r="H33433" t="s">
        <v>94</v>
      </c>
      <c r="I33433" t="s">
        <v>95</v>
      </c>
      <c r="J33433" t="s">
        <v>19</v>
      </c>
      <c r="K33433" t="s">
        <v>20</v>
      </c>
      <c r="L33433">
        <v>4000</v>
      </c>
      <c r="M33433">
        <v>15.96</v>
      </c>
    </row>
    <row r="33434" spans="1:13" hidden="1" x14ac:dyDescent="0.25">
      <c r="A33434" s="1">
        <v>44058</v>
      </c>
      <c r="B33434" t="s">
        <v>115</v>
      </c>
      <c r="C33434" t="s">
        <v>116</v>
      </c>
      <c r="D33434" t="s">
        <v>117</v>
      </c>
      <c r="E33434">
        <v>14.801087379455501</v>
      </c>
      <c r="F33434">
        <v>45.719959259033203</v>
      </c>
      <c r="G33434" t="s">
        <v>61</v>
      </c>
      <c r="H33434" t="s">
        <v>94</v>
      </c>
      <c r="I33434" t="s">
        <v>95</v>
      </c>
      <c r="J33434" t="s">
        <v>19</v>
      </c>
      <c r="K33434" t="s">
        <v>20</v>
      </c>
      <c r="L33434">
        <v>4000</v>
      </c>
      <c r="M33434">
        <v>15.96</v>
      </c>
    </row>
    <row r="33435" spans="1:13" hidden="1" x14ac:dyDescent="0.25">
      <c r="A33435" s="1">
        <v>44089</v>
      </c>
      <c r="B33435" t="s">
        <v>115</v>
      </c>
      <c r="C33435" t="s">
        <v>116</v>
      </c>
      <c r="D33435" t="s">
        <v>117</v>
      </c>
      <c r="E33435">
        <v>14.801087379455501</v>
      </c>
      <c r="F33435">
        <v>45.719959259033203</v>
      </c>
      <c r="G33435" t="s">
        <v>61</v>
      </c>
      <c r="H33435" t="s">
        <v>94</v>
      </c>
      <c r="I33435" t="s">
        <v>95</v>
      </c>
      <c r="J33435" t="s">
        <v>19</v>
      </c>
      <c r="K33435" t="s">
        <v>20</v>
      </c>
      <c r="L33435">
        <v>4000</v>
      </c>
      <c r="M33435">
        <v>15.96</v>
      </c>
    </row>
    <row r="33436" spans="1:13" hidden="1" x14ac:dyDescent="0.25">
      <c r="A33436" s="1">
        <v>44119</v>
      </c>
      <c r="B33436" t="s">
        <v>115</v>
      </c>
      <c r="C33436" t="s">
        <v>116</v>
      </c>
      <c r="D33436" t="s">
        <v>117</v>
      </c>
      <c r="E33436">
        <v>14.801087379455501</v>
      </c>
      <c r="F33436">
        <v>45.719959259033203</v>
      </c>
      <c r="G33436" t="s">
        <v>61</v>
      </c>
      <c r="H33436" t="s">
        <v>94</v>
      </c>
      <c r="I33436" t="s">
        <v>95</v>
      </c>
      <c r="J33436" t="s">
        <v>19</v>
      </c>
      <c r="K33436" t="s">
        <v>20</v>
      </c>
      <c r="L33436">
        <v>4000</v>
      </c>
      <c r="M33436">
        <v>15.96</v>
      </c>
    </row>
    <row r="33437" spans="1:13" hidden="1" x14ac:dyDescent="0.25">
      <c r="A33437" s="1">
        <v>44150</v>
      </c>
      <c r="B33437" t="s">
        <v>115</v>
      </c>
      <c r="C33437" t="s">
        <v>116</v>
      </c>
      <c r="D33437" t="s">
        <v>117</v>
      </c>
      <c r="E33437">
        <v>14.801087379455501</v>
      </c>
      <c r="F33437">
        <v>45.719959259033203</v>
      </c>
      <c r="G33437" t="s">
        <v>61</v>
      </c>
      <c r="H33437" t="s">
        <v>94</v>
      </c>
      <c r="I33437" t="s">
        <v>95</v>
      </c>
      <c r="J33437" t="s">
        <v>19</v>
      </c>
      <c r="K33437" t="s">
        <v>20</v>
      </c>
      <c r="L33437">
        <v>4000</v>
      </c>
      <c r="M33437">
        <v>15.96</v>
      </c>
    </row>
    <row r="33438" spans="1:13" hidden="1" x14ac:dyDescent="0.25">
      <c r="A33438" s="1">
        <v>44180</v>
      </c>
      <c r="B33438" t="s">
        <v>115</v>
      </c>
      <c r="C33438" t="s">
        <v>116</v>
      </c>
      <c r="D33438" t="s">
        <v>117</v>
      </c>
      <c r="E33438">
        <v>14.801087379455501</v>
      </c>
      <c r="F33438">
        <v>45.719959259033203</v>
      </c>
      <c r="G33438" t="s">
        <v>61</v>
      </c>
      <c r="H33438" t="s">
        <v>94</v>
      </c>
      <c r="I33438" t="s">
        <v>95</v>
      </c>
      <c r="J33438" t="s">
        <v>19</v>
      </c>
      <c r="K33438" t="s">
        <v>20</v>
      </c>
      <c r="L33438">
        <v>5000</v>
      </c>
      <c r="M33438">
        <v>19.95</v>
      </c>
    </row>
    <row r="33439" spans="1:13" hidden="1" x14ac:dyDescent="0.25">
      <c r="A33439" s="1">
        <v>44211</v>
      </c>
      <c r="B33439" t="s">
        <v>115</v>
      </c>
      <c r="C33439" t="s">
        <v>116</v>
      </c>
      <c r="D33439" t="s">
        <v>117</v>
      </c>
      <c r="E33439">
        <v>14.801087379455501</v>
      </c>
      <c r="F33439">
        <v>45.719959259033203</v>
      </c>
      <c r="G33439" t="s">
        <v>61</v>
      </c>
      <c r="H33439" t="s">
        <v>94</v>
      </c>
      <c r="I33439" t="s">
        <v>95</v>
      </c>
      <c r="J33439" t="s">
        <v>19</v>
      </c>
      <c r="K33439" t="s">
        <v>20</v>
      </c>
      <c r="L33439">
        <v>5000</v>
      </c>
      <c r="M33439">
        <v>19.95</v>
      </c>
    </row>
    <row r="33440" spans="1:13" hidden="1" x14ac:dyDescent="0.25">
      <c r="A33440" s="1">
        <v>44242</v>
      </c>
      <c r="B33440" t="s">
        <v>115</v>
      </c>
      <c r="C33440" t="s">
        <v>116</v>
      </c>
      <c r="D33440" t="s">
        <v>117</v>
      </c>
      <c r="E33440">
        <v>14.801087379455501</v>
      </c>
      <c r="F33440">
        <v>45.719959259033203</v>
      </c>
      <c r="G33440" t="s">
        <v>61</v>
      </c>
      <c r="H33440" t="s">
        <v>94</v>
      </c>
      <c r="I33440" t="s">
        <v>95</v>
      </c>
      <c r="J33440" t="s">
        <v>19</v>
      </c>
      <c r="K33440" t="s">
        <v>20</v>
      </c>
      <c r="L33440">
        <v>5750</v>
      </c>
      <c r="M33440">
        <v>22.95</v>
      </c>
    </row>
    <row r="33441" spans="1:13" hidden="1" x14ac:dyDescent="0.25">
      <c r="A33441" s="1">
        <v>44270</v>
      </c>
      <c r="B33441" t="s">
        <v>115</v>
      </c>
      <c r="C33441" t="s">
        <v>116</v>
      </c>
      <c r="D33441" t="s">
        <v>117</v>
      </c>
      <c r="E33441">
        <v>14.801087379455501</v>
      </c>
      <c r="F33441">
        <v>45.719959259033203</v>
      </c>
      <c r="G33441" t="s">
        <v>61</v>
      </c>
      <c r="H33441" t="s">
        <v>94</v>
      </c>
      <c r="I33441" t="s">
        <v>95</v>
      </c>
      <c r="J33441" t="s">
        <v>19</v>
      </c>
      <c r="K33441" t="s">
        <v>20</v>
      </c>
      <c r="L33441">
        <v>6000</v>
      </c>
      <c r="M33441">
        <v>23.94</v>
      </c>
    </row>
    <row r="33442" spans="1:13" hidden="1" x14ac:dyDescent="0.25">
      <c r="A33442" s="1">
        <v>44301</v>
      </c>
      <c r="B33442" t="s">
        <v>115</v>
      </c>
      <c r="C33442" t="s">
        <v>116</v>
      </c>
      <c r="D33442" t="s">
        <v>117</v>
      </c>
      <c r="E33442">
        <v>14.801087379455501</v>
      </c>
      <c r="F33442">
        <v>45.719959259033203</v>
      </c>
      <c r="G33442" t="s">
        <v>61</v>
      </c>
      <c r="H33442" t="s">
        <v>94</v>
      </c>
      <c r="I33442" t="s">
        <v>95</v>
      </c>
      <c r="J33442" t="s">
        <v>19</v>
      </c>
      <c r="K33442" t="s">
        <v>20</v>
      </c>
      <c r="L33442">
        <v>6000</v>
      </c>
      <c r="M33442">
        <v>23.94</v>
      </c>
    </row>
    <row r="33443" spans="1:13" hidden="1" x14ac:dyDescent="0.25">
      <c r="A33443" s="1">
        <v>44331</v>
      </c>
      <c r="B33443" t="s">
        <v>115</v>
      </c>
      <c r="C33443" t="s">
        <v>116</v>
      </c>
      <c r="D33443" t="s">
        <v>117</v>
      </c>
      <c r="E33443">
        <v>14.801087379455501</v>
      </c>
      <c r="F33443">
        <v>45.719959259033203</v>
      </c>
      <c r="G33443" t="s">
        <v>61</v>
      </c>
      <c r="H33443" t="s">
        <v>94</v>
      </c>
      <c r="I33443" t="s">
        <v>95</v>
      </c>
      <c r="J33443" t="s">
        <v>19</v>
      </c>
      <c r="K33443" t="s">
        <v>20</v>
      </c>
      <c r="L33443">
        <v>6000</v>
      </c>
      <c r="M33443">
        <v>23.94</v>
      </c>
    </row>
    <row r="33444" spans="1:13" hidden="1" x14ac:dyDescent="0.25">
      <c r="A33444" s="1">
        <v>44362</v>
      </c>
      <c r="B33444" t="s">
        <v>115</v>
      </c>
      <c r="C33444" t="s">
        <v>116</v>
      </c>
      <c r="D33444" t="s">
        <v>117</v>
      </c>
      <c r="E33444">
        <v>14.801087379455501</v>
      </c>
      <c r="F33444">
        <v>45.719959259033203</v>
      </c>
      <c r="G33444" t="s">
        <v>61</v>
      </c>
      <c r="H33444" t="s">
        <v>94</v>
      </c>
      <c r="I33444" t="s">
        <v>95</v>
      </c>
      <c r="J33444" t="s">
        <v>19</v>
      </c>
      <c r="K33444" t="s">
        <v>20</v>
      </c>
      <c r="L33444">
        <v>6000</v>
      </c>
      <c r="M33444">
        <v>23.94</v>
      </c>
    </row>
    <row r="33445" spans="1:13" hidden="1" x14ac:dyDescent="0.25">
      <c r="A33445" s="1">
        <v>42536</v>
      </c>
      <c r="B33445" t="s">
        <v>115</v>
      </c>
      <c r="C33445" t="s">
        <v>116</v>
      </c>
      <c r="D33445" t="s">
        <v>117</v>
      </c>
      <c r="E33445">
        <v>14.801087379455501</v>
      </c>
      <c r="F33445">
        <v>45.719959259033203</v>
      </c>
      <c r="G33445" t="s">
        <v>61</v>
      </c>
      <c r="H33445" t="s">
        <v>96</v>
      </c>
      <c r="I33445" t="s">
        <v>95</v>
      </c>
      <c r="J33445" t="s">
        <v>19</v>
      </c>
      <c r="K33445" t="s">
        <v>20</v>
      </c>
      <c r="L33445">
        <v>5750</v>
      </c>
      <c r="M33445">
        <v>22.95</v>
      </c>
    </row>
    <row r="33446" spans="1:13" hidden="1" x14ac:dyDescent="0.25">
      <c r="A33446" s="1">
        <v>42566</v>
      </c>
      <c r="B33446" t="s">
        <v>115</v>
      </c>
      <c r="C33446" t="s">
        <v>116</v>
      </c>
      <c r="D33446" t="s">
        <v>117</v>
      </c>
      <c r="E33446">
        <v>14.801087379455501</v>
      </c>
      <c r="F33446">
        <v>45.719959259033203</v>
      </c>
      <c r="G33446" t="s">
        <v>61</v>
      </c>
      <c r="H33446" t="s">
        <v>96</v>
      </c>
      <c r="I33446" t="s">
        <v>95</v>
      </c>
      <c r="J33446" t="s">
        <v>19</v>
      </c>
      <c r="K33446" t="s">
        <v>20</v>
      </c>
      <c r="L33446">
        <v>6000</v>
      </c>
      <c r="M33446">
        <v>23.94</v>
      </c>
    </row>
    <row r="33447" spans="1:13" hidden="1" x14ac:dyDescent="0.25">
      <c r="A33447" s="1">
        <v>42597</v>
      </c>
      <c r="B33447" t="s">
        <v>115</v>
      </c>
      <c r="C33447" t="s">
        <v>116</v>
      </c>
      <c r="D33447" t="s">
        <v>117</v>
      </c>
      <c r="E33447">
        <v>14.801087379455501</v>
      </c>
      <c r="F33447">
        <v>45.719959259033203</v>
      </c>
      <c r="G33447" t="s">
        <v>61</v>
      </c>
      <c r="H33447" t="s">
        <v>96</v>
      </c>
      <c r="I33447" t="s">
        <v>95</v>
      </c>
      <c r="J33447" t="s">
        <v>19</v>
      </c>
      <c r="K33447" t="s">
        <v>20</v>
      </c>
      <c r="L33447">
        <v>6000</v>
      </c>
      <c r="M33447">
        <v>23.94</v>
      </c>
    </row>
    <row r="33448" spans="1:13" hidden="1" x14ac:dyDescent="0.25">
      <c r="A33448" s="1">
        <v>42628</v>
      </c>
      <c r="B33448" t="s">
        <v>115</v>
      </c>
      <c r="C33448" t="s">
        <v>116</v>
      </c>
      <c r="D33448" t="s">
        <v>117</v>
      </c>
      <c r="E33448">
        <v>14.801087379455501</v>
      </c>
      <c r="F33448">
        <v>45.719959259033203</v>
      </c>
      <c r="G33448" t="s">
        <v>61</v>
      </c>
      <c r="H33448" t="s">
        <v>96</v>
      </c>
      <c r="I33448" t="s">
        <v>95</v>
      </c>
      <c r="J33448" t="s">
        <v>19</v>
      </c>
      <c r="K33448" t="s">
        <v>20</v>
      </c>
      <c r="L33448">
        <v>6000</v>
      </c>
      <c r="M33448">
        <v>23.94</v>
      </c>
    </row>
    <row r="33449" spans="1:13" hidden="1" x14ac:dyDescent="0.25">
      <c r="A33449" s="1">
        <v>42658</v>
      </c>
      <c r="B33449" t="s">
        <v>115</v>
      </c>
      <c r="C33449" t="s">
        <v>116</v>
      </c>
      <c r="D33449" t="s">
        <v>117</v>
      </c>
      <c r="E33449">
        <v>14.801087379455501</v>
      </c>
      <c r="F33449">
        <v>45.719959259033203</v>
      </c>
      <c r="G33449" t="s">
        <v>61</v>
      </c>
      <c r="H33449" t="s">
        <v>96</v>
      </c>
      <c r="I33449" t="s">
        <v>95</v>
      </c>
      <c r="J33449" t="s">
        <v>19</v>
      </c>
      <c r="K33449" t="s">
        <v>20</v>
      </c>
      <c r="L33449">
        <v>6000</v>
      </c>
      <c r="M33449">
        <v>23.94</v>
      </c>
    </row>
    <row r="33450" spans="1:13" hidden="1" x14ac:dyDescent="0.25">
      <c r="A33450" s="1">
        <v>42689</v>
      </c>
      <c r="B33450" t="s">
        <v>115</v>
      </c>
      <c r="C33450" t="s">
        <v>116</v>
      </c>
      <c r="D33450" t="s">
        <v>117</v>
      </c>
      <c r="E33450">
        <v>14.801087379455501</v>
      </c>
      <c r="F33450">
        <v>45.719959259033203</v>
      </c>
      <c r="G33450" t="s">
        <v>61</v>
      </c>
      <c r="H33450" t="s">
        <v>96</v>
      </c>
      <c r="I33450" t="s">
        <v>95</v>
      </c>
      <c r="J33450" t="s">
        <v>19</v>
      </c>
      <c r="K33450" t="s">
        <v>20</v>
      </c>
      <c r="L33450">
        <v>6000</v>
      </c>
      <c r="M33450">
        <v>23.94</v>
      </c>
    </row>
    <row r="33451" spans="1:13" hidden="1" x14ac:dyDescent="0.25">
      <c r="A33451" s="1">
        <v>42719</v>
      </c>
      <c r="B33451" t="s">
        <v>115</v>
      </c>
      <c r="C33451" t="s">
        <v>116</v>
      </c>
      <c r="D33451" t="s">
        <v>117</v>
      </c>
      <c r="E33451">
        <v>14.801087379455501</v>
      </c>
      <c r="F33451">
        <v>45.719959259033203</v>
      </c>
      <c r="G33451" t="s">
        <v>61</v>
      </c>
      <c r="H33451" t="s">
        <v>96</v>
      </c>
      <c r="I33451" t="s">
        <v>95</v>
      </c>
      <c r="J33451" t="s">
        <v>19</v>
      </c>
      <c r="K33451" t="s">
        <v>20</v>
      </c>
      <c r="L33451">
        <v>5500</v>
      </c>
      <c r="M33451">
        <v>21.95</v>
      </c>
    </row>
    <row r="33452" spans="1:13" hidden="1" x14ac:dyDescent="0.25">
      <c r="A33452" s="1">
        <v>42750</v>
      </c>
      <c r="B33452" t="s">
        <v>115</v>
      </c>
      <c r="C33452" t="s">
        <v>116</v>
      </c>
      <c r="D33452" t="s">
        <v>117</v>
      </c>
      <c r="E33452">
        <v>14.801087379455501</v>
      </c>
      <c r="F33452">
        <v>45.719959259033203</v>
      </c>
      <c r="G33452" t="s">
        <v>61</v>
      </c>
      <c r="H33452" t="s">
        <v>96</v>
      </c>
      <c r="I33452" t="s">
        <v>95</v>
      </c>
      <c r="J33452" t="s">
        <v>19</v>
      </c>
      <c r="K33452" t="s">
        <v>20</v>
      </c>
      <c r="L33452">
        <v>6000</v>
      </c>
      <c r="M33452">
        <v>23.94</v>
      </c>
    </row>
    <row r="33453" spans="1:13" hidden="1" x14ac:dyDescent="0.25">
      <c r="A33453" s="1">
        <v>42781</v>
      </c>
      <c r="B33453" t="s">
        <v>115</v>
      </c>
      <c r="C33453" t="s">
        <v>116</v>
      </c>
      <c r="D33453" t="s">
        <v>117</v>
      </c>
      <c r="E33453">
        <v>14.801087379455501</v>
      </c>
      <c r="F33453">
        <v>45.719959259033203</v>
      </c>
      <c r="G33453" t="s">
        <v>61</v>
      </c>
      <c r="H33453" t="s">
        <v>96</v>
      </c>
      <c r="I33453" t="s">
        <v>95</v>
      </c>
      <c r="J33453" t="s">
        <v>19</v>
      </c>
      <c r="K33453" t="s">
        <v>20</v>
      </c>
      <c r="L33453">
        <v>6000</v>
      </c>
      <c r="M33453">
        <v>23.94</v>
      </c>
    </row>
    <row r="33454" spans="1:13" hidden="1" x14ac:dyDescent="0.25">
      <c r="A33454" s="1">
        <v>42809</v>
      </c>
      <c r="B33454" t="s">
        <v>115</v>
      </c>
      <c r="C33454" t="s">
        <v>116</v>
      </c>
      <c r="D33454" t="s">
        <v>117</v>
      </c>
      <c r="E33454">
        <v>14.801087379455501</v>
      </c>
      <c r="F33454">
        <v>45.719959259033203</v>
      </c>
      <c r="G33454" t="s">
        <v>61</v>
      </c>
      <c r="H33454" t="s">
        <v>96</v>
      </c>
      <c r="I33454" t="s">
        <v>95</v>
      </c>
      <c r="J33454" t="s">
        <v>19</v>
      </c>
      <c r="K33454" t="s">
        <v>20</v>
      </c>
      <c r="L33454">
        <v>6000</v>
      </c>
      <c r="M33454">
        <v>23.94</v>
      </c>
    </row>
    <row r="33455" spans="1:13" hidden="1" x14ac:dyDescent="0.25">
      <c r="A33455" s="1">
        <v>42840</v>
      </c>
      <c r="B33455" t="s">
        <v>115</v>
      </c>
      <c r="C33455" t="s">
        <v>116</v>
      </c>
      <c r="D33455" t="s">
        <v>117</v>
      </c>
      <c r="E33455">
        <v>14.801087379455501</v>
      </c>
      <c r="F33455">
        <v>45.719959259033203</v>
      </c>
      <c r="G33455" t="s">
        <v>61</v>
      </c>
      <c r="H33455" t="s">
        <v>96</v>
      </c>
      <c r="I33455" t="s">
        <v>95</v>
      </c>
      <c r="J33455" t="s">
        <v>19</v>
      </c>
      <c r="K33455" t="s">
        <v>20</v>
      </c>
      <c r="L33455">
        <v>6000</v>
      </c>
      <c r="M33455">
        <v>23.94</v>
      </c>
    </row>
    <row r="33456" spans="1:13" hidden="1" x14ac:dyDescent="0.25">
      <c r="A33456" s="1">
        <v>42870</v>
      </c>
      <c r="B33456" t="s">
        <v>115</v>
      </c>
      <c r="C33456" t="s">
        <v>116</v>
      </c>
      <c r="D33456" t="s">
        <v>117</v>
      </c>
      <c r="E33456">
        <v>14.801087379455501</v>
      </c>
      <c r="F33456">
        <v>45.719959259033203</v>
      </c>
      <c r="G33456" t="s">
        <v>61</v>
      </c>
      <c r="H33456" t="s">
        <v>96</v>
      </c>
      <c r="I33456" t="s">
        <v>95</v>
      </c>
      <c r="J33456" t="s">
        <v>19</v>
      </c>
      <c r="K33456" t="s">
        <v>20</v>
      </c>
      <c r="L33456">
        <v>6000</v>
      </c>
      <c r="M33456">
        <v>23.94</v>
      </c>
    </row>
    <row r="33457" spans="1:13" hidden="1" x14ac:dyDescent="0.25">
      <c r="A33457" s="1">
        <v>42901</v>
      </c>
      <c r="B33457" t="s">
        <v>115</v>
      </c>
      <c r="C33457" t="s">
        <v>116</v>
      </c>
      <c r="D33457" t="s">
        <v>117</v>
      </c>
      <c r="E33457">
        <v>14.801087379455501</v>
      </c>
      <c r="F33457">
        <v>45.719959259033203</v>
      </c>
      <c r="G33457" t="s">
        <v>61</v>
      </c>
      <c r="H33457" t="s">
        <v>96</v>
      </c>
      <c r="I33457" t="s">
        <v>95</v>
      </c>
      <c r="J33457" t="s">
        <v>19</v>
      </c>
      <c r="K33457" t="s">
        <v>20</v>
      </c>
      <c r="L33457">
        <v>6000</v>
      </c>
      <c r="M33457">
        <v>23.94</v>
      </c>
    </row>
    <row r="33458" spans="1:13" hidden="1" x14ac:dyDescent="0.25">
      <c r="A33458" s="1">
        <v>42931</v>
      </c>
      <c r="B33458" t="s">
        <v>115</v>
      </c>
      <c r="C33458" t="s">
        <v>116</v>
      </c>
      <c r="D33458" t="s">
        <v>117</v>
      </c>
      <c r="E33458">
        <v>14.801087379455501</v>
      </c>
      <c r="F33458">
        <v>45.719959259033203</v>
      </c>
      <c r="G33458" t="s">
        <v>61</v>
      </c>
      <c r="H33458" t="s">
        <v>96</v>
      </c>
      <c r="I33458" t="s">
        <v>95</v>
      </c>
      <c r="J33458" t="s">
        <v>19</v>
      </c>
      <c r="K33458" t="s">
        <v>20</v>
      </c>
      <c r="L33458">
        <v>6000</v>
      </c>
      <c r="M33458">
        <v>23.94</v>
      </c>
    </row>
    <row r="33459" spans="1:13" hidden="1" x14ac:dyDescent="0.25">
      <c r="A33459" s="1">
        <v>42962</v>
      </c>
      <c r="B33459" t="s">
        <v>115</v>
      </c>
      <c r="C33459" t="s">
        <v>116</v>
      </c>
      <c r="D33459" t="s">
        <v>117</v>
      </c>
      <c r="E33459">
        <v>14.801087379455501</v>
      </c>
      <c r="F33459">
        <v>45.719959259033203</v>
      </c>
      <c r="G33459" t="s">
        <v>61</v>
      </c>
      <c r="H33459" t="s">
        <v>96</v>
      </c>
      <c r="I33459" t="s">
        <v>95</v>
      </c>
      <c r="J33459" t="s">
        <v>19</v>
      </c>
      <c r="K33459" t="s">
        <v>20</v>
      </c>
      <c r="L33459">
        <v>6000</v>
      </c>
      <c r="M33459">
        <v>23.94</v>
      </c>
    </row>
    <row r="33460" spans="1:13" hidden="1" x14ac:dyDescent="0.25">
      <c r="A33460" s="1">
        <v>42993</v>
      </c>
      <c r="B33460" t="s">
        <v>115</v>
      </c>
      <c r="C33460" t="s">
        <v>116</v>
      </c>
      <c r="D33460" t="s">
        <v>117</v>
      </c>
      <c r="E33460">
        <v>14.801087379455501</v>
      </c>
      <c r="F33460">
        <v>45.719959259033203</v>
      </c>
      <c r="G33460" t="s">
        <v>61</v>
      </c>
      <c r="H33460" t="s">
        <v>96</v>
      </c>
      <c r="I33460" t="s">
        <v>95</v>
      </c>
      <c r="J33460" t="s">
        <v>19</v>
      </c>
      <c r="K33460" t="s">
        <v>20</v>
      </c>
      <c r="L33460">
        <v>6000</v>
      </c>
      <c r="M33460">
        <v>23.94</v>
      </c>
    </row>
    <row r="33461" spans="1:13" hidden="1" x14ac:dyDescent="0.25">
      <c r="A33461" s="1">
        <v>43023</v>
      </c>
      <c r="B33461" t="s">
        <v>115</v>
      </c>
      <c r="C33461" t="s">
        <v>116</v>
      </c>
      <c r="D33461" t="s">
        <v>117</v>
      </c>
      <c r="E33461">
        <v>14.801087379455501</v>
      </c>
      <c r="F33461">
        <v>45.719959259033203</v>
      </c>
      <c r="G33461" t="s">
        <v>61</v>
      </c>
      <c r="H33461" t="s">
        <v>96</v>
      </c>
      <c r="I33461" t="s">
        <v>95</v>
      </c>
      <c r="J33461" t="s">
        <v>19</v>
      </c>
      <c r="K33461" t="s">
        <v>20</v>
      </c>
      <c r="L33461">
        <v>6000</v>
      </c>
      <c r="M33461">
        <v>23.94</v>
      </c>
    </row>
    <row r="33462" spans="1:13" hidden="1" x14ac:dyDescent="0.25">
      <c r="A33462" s="1">
        <v>43054</v>
      </c>
      <c r="B33462" t="s">
        <v>115</v>
      </c>
      <c r="C33462" t="s">
        <v>116</v>
      </c>
      <c r="D33462" t="s">
        <v>117</v>
      </c>
      <c r="E33462">
        <v>14.801087379455501</v>
      </c>
      <c r="F33462">
        <v>45.719959259033203</v>
      </c>
      <c r="G33462" t="s">
        <v>61</v>
      </c>
      <c r="H33462" t="s">
        <v>96</v>
      </c>
      <c r="I33462" t="s">
        <v>95</v>
      </c>
      <c r="J33462" t="s">
        <v>19</v>
      </c>
      <c r="K33462" t="s">
        <v>20</v>
      </c>
      <c r="L33462">
        <v>6000</v>
      </c>
      <c r="M33462">
        <v>23.94</v>
      </c>
    </row>
    <row r="33463" spans="1:13" hidden="1" x14ac:dyDescent="0.25">
      <c r="A33463" s="1">
        <v>43084</v>
      </c>
      <c r="B33463" t="s">
        <v>115</v>
      </c>
      <c r="C33463" t="s">
        <v>116</v>
      </c>
      <c r="D33463" t="s">
        <v>117</v>
      </c>
      <c r="E33463">
        <v>14.801087379455501</v>
      </c>
      <c r="F33463">
        <v>45.719959259033203</v>
      </c>
      <c r="G33463" t="s">
        <v>61</v>
      </c>
      <c r="H33463" t="s">
        <v>96</v>
      </c>
      <c r="I33463" t="s">
        <v>95</v>
      </c>
      <c r="J33463" t="s">
        <v>19</v>
      </c>
      <c r="K33463" t="s">
        <v>20</v>
      </c>
      <c r="L33463">
        <v>6000</v>
      </c>
      <c r="M33463">
        <v>23.94</v>
      </c>
    </row>
    <row r="33464" spans="1:13" hidden="1" x14ac:dyDescent="0.25">
      <c r="A33464" s="1">
        <v>43115</v>
      </c>
      <c r="B33464" t="s">
        <v>115</v>
      </c>
      <c r="C33464" t="s">
        <v>116</v>
      </c>
      <c r="D33464" t="s">
        <v>117</v>
      </c>
      <c r="E33464">
        <v>14.801087379455501</v>
      </c>
      <c r="F33464">
        <v>45.719959259033203</v>
      </c>
      <c r="G33464" t="s">
        <v>61</v>
      </c>
      <c r="H33464" t="s">
        <v>96</v>
      </c>
      <c r="I33464" t="s">
        <v>95</v>
      </c>
      <c r="J33464" t="s">
        <v>19</v>
      </c>
      <c r="K33464" t="s">
        <v>20</v>
      </c>
      <c r="L33464">
        <v>6000</v>
      </c>
      <c r="M33464">
        <v>23.94</v>
      </c>
    </row>
    <row r="33465" spans="1:13" hidden="1" x14ac:dyDescent="0.25">
      <c r="A33465" s="1">
        <v>43146</v>
      </c>
      <c r="B33465" t="s">
        <v>115</v>
      </c>
      <c r="C33465" t="s">
        <v>116</v>
      </c>
      <c r="D33465" t="s">
        <v>117</v>
      </c>
      <c r="E33465">
        <v>14.801087379455501</v>
      </c>
      <c r="F33465">
        <v>45.719959259033203</v>
      </c>
      <c r="G33465" t="s">
        <v>61</v>
      </c>
      <c r="H33465" t="s">
        <v>96</v>
      </c>
      <c r="I33465" t="s">
        <v>95</v>
      </c>
      <c r="J33465" t="s">
        <v>19</v>
      </c>
      <c r="K33465" t="s">
        <v>20</v>
      </c>
      <c r="L33465">
        <v>6000</v>
      </c>
      <c r="M33465">
        <v>23.94</v>
      </c>
    </row>
    <row r="33466" spans="1:13" hidden="1" x14ac:dyDescent="0.25">
      <c r="A33466" s="1">
        <v>43174</v>
      </c>
      <c r="B33466" t="s">
        <v>115</v>
      </c>
      <c r="C33466" t="s">
        <v>116</v>
      </c>
      <c r="D33466" t="s">
        <v>117</v>
      </c>
      <c r="E33466">
        <v>14.801087379455501</v>
      </c>
      <c r="F33466">
        <v>45.719959259033203</v>
      </c>
      <c r="G33466" t="s">
        <v>61</v>
      </c>
      <c r="H33466" t="s">
        <v>96</v>
      </c>
      <c r="I33466" t="s">
        <v>95</v>
      </c>
      <c r="J33466" t="s">
        <v>19</v>
      </c>
      <c r="K33466" t="s">
        <v>20</v>
      </c>
      <c r="L33466">
        <v>6000</v>
      </c>
      <c r="M33466">
        <v>23.94</v>
      </c>
    </row>
    <row r="33467" spans="1:13" hidden="1" x14ac:dyDescent="0.25">
      <c r="A33467" s="1">
        <v>43205</v>
      </c>
      <c r="B33467" t="s">
        <v>115</v>
      </c>
      <c r="C33467" t="s">
        <v>116</v>
      </c>
      <c r="D33467" t="s">
        <v>117</v>
      </c>
      <c r="E33467">
        <v>14.801087379455501</v>
      </c>
      <c r="F33467">
        <v>45.719959259033203</v>
      </c>
      <c r="G33467" t="s">
        <v>61</v>
      </c>
      <c r="H33467" t="s">
        <v>96</v>
      </c>
      <c r="I33467" t="s">
        <v>95</v>
      </c>
      <c r="J33467" t="s">
        <v>19</v>
      </c>
      <c r="K33467" t="s">
        <v>20</v>
      </c>
      <c r="L33467">
        <v>6500</v>
      </c>
      <c r="M33467">
        <v>25.94</v>
      </c>
    </row>
    <row r="33468" spans="1:13" hidden="1" x14ac:dyDescent="0.25">
      <c r="A33468" s="1">
        <v>43235</v>
      </c>
      <c r="B33468" t="s">
        <v>115</v>
      </c>
      <c r="C33468" t="s">
        <v>116</v>
      </c>
      <c r="D33468" t="s">
        <v>117</v>
      </c>
      <c r="E33468">
        <v>14.801087379455501</v>
      </c>
      <c r="F33468">
        <v>45.719959259033203</v>
      </c>
      <c r="G33468" t="s">
        <v>61</v>
      </c>
      <c r="H33468" t="s">
        <v>96</v>
      </c>
      <c r="I33468" t="s">
        <v>95</v>
      </c>
      <c r="J33468" t="s">
        <v>19</v>
      </c>
      <c r="K33468" t="s">
        <v>20</v>
      </c>
      <c r="L33468">
        <v>7000</v>
      </c>
      <c r="M33468">
        <v>27.94</v>
      </c>
    </row>
    <row r="33469" spans="1:13" hidden="1" x14ac:dyDescent="0.25">
      <c r="A33469" s="1">
        <v>43266</v>
      </c>
      <c r="B33469" t="s">
        <v>115</v>
      </c>
      <c r="C33469" t="s">
        <v>116</v>
      </c>
      <c r="D33469" t="s">
        <v>117</v>
      </c>
      <c r="E33469">
        <v>14.801087379455501</v>
      </c>
      <c r="F33469">
        <v>45.719959259033203</v>
      </c>
      <c r="G33469" t="s">
        <v>61</v>
      </c>
      <c r="H33469" t="s">
        <v>96</v>
      </c>
      <c r="I33469" t="s">
        <v>95</v>
      </c>
      <c r="J33469" t="s">
        <v>19</v>
      </c>
      <c r="K33469" t="s">
        <v>20</v>
      </c>
      <c r="L33469">
        <v>7000</v>
      </c>
      <c r="M33469">
        <v>27.94</v>
      </c>
    </row>
    <row r="33470" spans="1:13" hidden="1" x14ac:dyDescent="0.25">
      <c r="A33470" s="1">
        <v>43296</v>
      </c>
      <c r="B33470" t="s">
        <v>115</v>
      </c>
      <c r="C33470" t="s">
        <v>116</v>
      </c>
      <c r="D33470" t="s">
        <v>117</v>
      </c>
      <c r="E33470">
        <v>14.801087379455501</v>
      </c>
      <c r="F33470">
        <v>45.719959259033203</v>
      </c>
      <c r="G33470" t="s">
        <v>61</v>
      </c>
      <c r="H33470" t="s">
        <v>96</v>
      </c>
      <c r="I33470" t="s">
        <v>95</v>
      </c>
      <c r="J33470" t="s">
        <v>19</v>
      </c>
      <c r="K33470" t="s">
        <v>20</v>
      </c>
      <c r="L33470">
        <v>7000</v>
      </c>
      <c r="M33470">
        <v>27.94</v>
      </c>
    </row>
    <row r="33471" spans="1:13" hidden="1" x14ac:dyDescent="0.25">
      <c r="A33471" s="1">
        <v>43327</v>
      </c>
      <c r="B33471" t="s">
        <v>115</v>
      </c>
      <c r="C33471" t="s">
        <v>116</v>
      </c>
      <c r="D33471" t="s">
        <v>117</v>
      </c>
      <c r="E33471">
        <v>14.801087379455501</v>
      </c>
      <c r="F33471">
        <v>45.719959259033203</v>
      </c>
      <c r="G33471" t="s">
        <v>61</v>
      </c>
      <c r="H33471" t="s">
        <v>96</v>
      </c>
      <c r="I33471" t="s">
        <v>95</v>
      </c>
      <c r="J33471" t="s">
        <v>19</v>
      </c>
      <c r="K33471" t="s">
        <v>20</v>
      </c>
      <c r="L33471">
        <v>7000</v>
      </c>
      <c r="M33471">
        <v>27.94</v>
      </c>
    </row>
    <row r="33472" spans="1:13" hidden="1" x14ac:dyDescent="0.25">
      <c r="A33472" s="1">
        <v>43358</v>
      </c>
      <c r="B33472" t="s">
        <v>115</v>
      </c>
      <c r="C33472" t="s">
        <v>116</v>
      </c>
      <c r="D33472" t="s">
        <v>117</v>
      </c>
      <c r="E33472">
        <v>14.801087379455501</v>
      </c>
      <c r="F33472">
        <v>45.719959259033203</v>
      </c>
      <c r="G33472" t="s">
        <v>61</v>
      </c>
      <c r="H33472" t="s">
        <v>96</v>
      </c>
      <c r="I33472" t="s">
        <v>95</v>
      </c>
      <c r="J33472" t="s">
        <v>19</v>
      </c>
      <c r="K33472" t="s">
        <v>20</v>
      </c>
      <c r="L33472">
        <v>7000</v>
      </c>
      <c r="M33472">
        <v>27.94</v>
      </c>
    </row>
    <row r="33473" spans="1:13" hidden="1" x14ac:dyDescent="0.25">
      <c r="A33473" s="1">
        <v>43388</v>
      </c>
      <c r="B33473" t="s">
        <v>115</v>
      </c>
      <c r="C33473" t="s">
        <v>116</v>
      </c>
      <c r="D33473" t="s">
        <v>117</v>
      </c>
      <c r="E33473">
        <v>14.801087379455501</v>
      </c>
      <c r="F33473">
        <v>45.719959259033203</v>
      </c>
      <c r="G33473" t="s">
        <v>61</v>
      </c>
      <c r="H33473" t="s">
        <v>96</v>
      </c>
      <c r="I33473" t="s">
        <v>95</v>
      </c>
      <c r="J33473" t="s">
        <v>19</v>
      </c>
      <c r="K33473" t="s">
        <v>20</v>
      </c>
      <c r="L33473">
        <v>7250</v>
      </c>
      <c r="M33473">
        <v>28.93</v>
      </c>
    </row>
    <row r="33474" spans="1:13" hidden="1" x14ac:dyDescent="0.25">
      <c r="A33474" s="1">
        <v>43419</v>
      </c>
      <c r="B33474" t="s">
        <v>115</v>
      </c>
      <c r="C33474" t="s">
        <v>116</v>
      </c>
      <c r="D33474" t="s">
        <v>117</v>
      </c>
      <c r="E33474">
        <v>14.801087379455501</v>
      </c>
      <c r="F33474">
        <v>45.719959259033203</v>
      </c>
      <c r="G33474" t="s">
        <v>61</v>
      </c>
      <c r="H33474" t="s">
        <v>96</v>
      </c>
      <c r="I33474" t="s">
        <v>95</v>
      </c>
      <c r="J33474" t="s">
        <v>19</v>
      </c>
      <c r="K33474" t="s">
        <v>20</v>
      </c>
      <c r="L33474">
        <v>8000</v>
      </c>
      <c r="M33474">
        <v>31.93</v>
      </c>
    </row>
    <row r="33475" spans="1:13" hidden="1" x14ac:dyDescent="0.25">
      <c r="A33475" s="1">
        <v>43449</v>
      </c>
      <c r="B33475" t="s">
        <v>115</v>
      </c>
      <c r="C33475" t="s">
        <v>116</v>
      </c>
      <c r="D33475" t="s">
        <v>117</v>
      </c>
      <c r="E33475">
        <v>14.801087379455501</v>
      </c>
      <c r="F33475">
        <v>45.719959259033203</v>
      </c>
      <c r="G33475" t="s">
        <v>61</v>
      </c>
      <c r="H33475" t="s">
        <v>96</v>
      </c>
      <c r="I33475" t="s">
        <v>95</v>
      </c>
      <c r="J33475" t="s">
        <v>19</v>
      </c>
      <c r="K33475" t="s">
        <v>20</v>
      </c>
      <c r="L33475">
        <v>8000</v>
      </c>
      <c r="M33475">
        <v>31.93</v>
      </c>
    </row>
    <row r="33476" spans="1:13" hidden="1" x14ac:dyDescent="0.25">
      <c r="A33476" s="1">
        <v>43480</v>
      </c>
      <c r="B33476" t="s">
        <v>115</v>
      </c>
      <c r="C33476" t="s">
        <v>116</v>
      </c>
      <c r="D33476" t="s">
        <v>117</v>
      </c>
      <c r="E33476">
        <v>14.801087379455501</v>
      </c>
      <c r="F33476">
        <v>45.719959259033203</v>
      </c>
      <c r="G33476" t="s">
        <v>61</v>
      </c>
      <c r="H33476" t="s">
        <v>96</v>
      </c>
      <c r="I33476" t="s">
        <v>95</v>
      </c>
      <c r="J33476" t="s">
        <v>19</v>
      </c>
      <c r="K33476" t="s">
        <v>20</v>
      </c>
      <c r="L33476">
        <v>8000</v>
      </c>
      <c r="M33476">
        <v>31.93</v>
      </c>
    </row>
    <row r="33477" spans="1:13" hidden="1" x14ac:dyDescent="0.25">
      <c r="A33477" s="1">
        <v>43511</v>
      </c>
      <c r="B33477" t="s">
        <v>115</v>
      </c>
      <c r="C33477" t="s">
        <v>116</v>
      </c>
      <c r="D33477" t="s">
        <v>117</v>
      </c>
      <c r="E33477">
        <v>14.801087379455501</v>
      </c>
      <c r="F33477">
        <v>45.719959259033203</v>
      </c>
      <c r="G33477" t="s">
        <v>61</v>
      </c>
      <c r="H33477" t="s">
        <v>96</v>
      </c>
      <c r="I33477" t="s">
        <v>95</v>
      </c>
      <c r="J33477" t="s">
        <v>19</v>
      </c>
      <c r="K33477" t="s">
        <v>20</v>
      </c>
      <c r="L33477">
        <v>8000</v>
      </c>
      <c r="M33477">
        <v>31.93</v>
      </c>
    </row>
    <row r="33478" spans="1:13" hidden="1" x14ac:dyDescent="0.25">
      <c r="A33478" s="1">
        <v>43539</v>
      </c>
      <c r="B33478" t="s">
        <v>115</v>
      </c>
      <c r="C33478" t="s">
        <v>116</v>
      </c>
      <c r="D33478" t="s">
        <v>117</v>
      </c>
      <c r="E33478">
        <v>14.801087379455501</v>
      </c>
      <c r="F33478">
        <v>45.719959259033203</v>
      </c>
      <c r="G33478" t="s">
        <v>61</v>
      </c>
      <c r="H33478" t="s">
        <v>96</v>
      </c>
      <c r="I33478" t="s">
        <v>95</v>
      </c>
      <c r="J33478" t="s">
        <v>19</v>
      </c>
      <c r="K33478" t="s">
        <v>20</v>
      </c>
      <c r="L33478">
        <v>8000</v>
      </c>
      <c r="M33478">
        <v>31.93</v>
      </c>
    </row>
    <row r="33479" spans="1:13" hidden="1" x14ac:dyDescent="0.25">
      <c r="A33479" s="1">
        <v>43570</v>
      </c>
      <c r="B33479" t="s">
        <v>115</v>
      </c>
      <c r="C33479" t="s">
        <v>116</v>
      </c>
      <c r="D33479" t="s">
        <v>117</v>
      </c>
      <c r="E33479">
        <v>14.801087379455501</v>
      </c>
      <c r="F33479">
        <v>45.719959259033203</v>
      </c>
      <c r="G33479" t="s">
        <v>61</v>
      </c>
      <c r="H33479" t="s">
        <v>96</v>
      </c>
      <c r="I33479" t="s">
        <v>95</v>
      </c>
      <c r="J33479" t="s">
        <v>19</v>
      </c>
      <c r="K33479" t="s">
        <v>20</v>
      </c>
      <c r="L33479">
        <v>8000</v>
      </c>
      <c r="M33479">
        <v>31.93</v>
      </c>
    </row>
    <row r="33480" spans="1:13" hidden="1" x14ac:dyDescent="0.25">
      <c r="A33480" s="1">
        <v>43600</v>
      </c>
      <c r="B33480" t="s">
        <v>115</v>
      </c>
      <c r="C33480" t="s">
        <v>116</v>
      </c>
      <c r="D33480" t="s">
        <v>117</v>
      </c>
      <c r="E33480">
        <v>14.801087379455501</v>
      </c>
      <c r="F33480">
        <v>45.719959259033203</v>
      </c>
      <c r="G33480" t="s">
        <v>61</v>
      </c>
      <c r="H33480" t="s">
        <v>96</v>
      </c>
      <c r="I33480" t="s">
        <v>95</v>
      </c>
      <c r="J33480" t="s">
        <v>19</v>
      </c>
      <c r="K33480" t="s">
        <v>20</v>
      </c>
      <c r="L33480">
        <v>8000</v>
      </c>
      <c r="M33480">
        <v>31.93</v>
      </c>
    </row>
    <row r="33481" spans="1:13" hidden="1" x14ac:dyDescent="0.25">
      <c r="A33481" s="1">
        <v>43631</v>
      </c>
      <c r="B33481" t="s">
        <v>115</v>
      </c>
      <c r="C33481" t="s">
        <v>116</v>
      </c>
      <c r="D33481" t="s">
        <v>117</v>
      </c>
      <c r="E33481">
        <v>14.801087379455501</v>
      </c>
      <c r="F33481">
        <v>45.719959259033203</v>
      </c>
      <c r="G33481" t="s">
        <v>61</v>
      </c>
      <c r="H33481" t="s">
        <v>96</v>
      </c>
      <c r="I33481" t="s">
        <v>95</v>
      </c>
      <c r="J33481" t="s">
        <v>19</v>
      </c>
      <c r="K33481" t="s">
        <v>20</v>
      </c>
      <c r="L33481">
        <v>8000</v>
      </c>
      <c r="M33481">
        <v>31.93</v>
      </c>
    </row>
    <row r="33482" spans="1:13" hidden="1" x14ac:dyDescent="0.25">
      <c r="A33482" s="1">
        <v>43661</v>
      </c>
      <c r="B33482" t="s">
        <v>115</v>
      </c>
      <c r="C33482" t="s">
        <v>116</v>
      </c>
      <c r="D33482" t="s">
        <v>117</v>
      </c>
      <c r="E33482">
        <v>14.801087379455501</v>
      </c>
      <c r="F33482">
        <v>45.719959259033203</v>
      </c>
      <c r="G33482" t="s">
        <v>61</v>
      </c>
      <c r="H33482" t="s">
        <v>96</v>
      </c>
      <c r="I33482" t="s">
        <v>95</v>
      </c>
      <c r="J33482" t="s">
        <v>19</v>
      </c>
      <c r="K33482" t="s">
        <v>20</v>
      </c>
      <c r="L33482">
        <v>8000</v>
      </c>
      <c r="M33482">
        <v>31.93</v>
      </c>
    </row>
    <row r="33483" spans="1:13" hidden="1" x14ac:dyDescent="0.25">
      <c r="A33483" s="1">
        <v>43692</v>
      </c>
      <c r="B33483" t="s">
        <v>115</v>
      </c>
      <c r="C33483" t="s">
        <v>116</v>
      </c>
      <c r="D33483" t="s">
        <v>117</v>
      </c>
      <c r="E33483">
        <v>14.801087379455501</v>
      </c>
      <c r="F33483">
        <v>45.719959259033203</v>
      </c>
      <c r="G33483" t="s">
        <v>61</v>
      </c>
      <c r="H33483" t="s">
        <v>96</v>
      </c>
      <c r="I33483" t="s">
        <v>95</v>
      </c>
      <c r="J33483" t="s">
        <v>19</v>
      </c>
      <c r="K33483" t="s">
        <v>20</v>
      </c>
      <c r="L33483">
        <v>8000</v>
      </c>
      <c r="M33483">
        <v>31.93</v>
      </c>
    </row>
    <row r="33484" spans="1:13" hidden="1" x14ac:dyDescent="0.25">
      <c r="A33484" s="1">
        <v>43723</v>
      </c>
      <c r="B33484" t="s">
        <v>115</v>
      </c>
      <c r="C33484" t="s">
        <v>116</v>
      </c>
      <c r="D33484" t="s">
        <v>117</v>
      </c>
      <c r="E33484">
        <v>14.801087379455501</v>
      </c>
      <c r="F33484">
        <v>45.719959259033203</v>
      </c>
      <c r="G33484" t="s">
        <v>61</v>
      </c>
      <c r="H33484" t="s">
        <v>96</v>
      </c>
      <c r="I33484" t="s">
        <v>95</v>
      </c>
      <c r="J33484" t="s">
        <v>19</v>
      </c>
      <c r="K33484" t="s">
        <v>20</v>
      </c>
      <c r="L33484">
        <v>8000</v>
      </c>
      <c r="M33484">
        <v>31.93</v>
      </c>
    </row>
    <row r="33485" spans="1:13" hidden="1" x14ac:dyDescent="0.25">
      <c r="A33485" s="1">
        <v>43753</v>
      </c>
      <c r="B33485" t="s">
        <v>115</v>
      </c>
      <c r="C33485" t="s">
        <v>116</v>
      </c>
      <c r="D33485" t="s">
        <v>117</v>
      </c>
      <c r="E33485">
        <v>14.801087379455501</v>
      </c>
      <c r="F33485">
        <v>45.719959259033203</v>
      </c>
      <c r="G33485" t="s">
        <v>61</v>
      </c>
      <c r="H33485" t="s">
        <v>96</v>
      </c>
      <c r="I33485" t="s">
        <v>95</v>
      </c>
      <c r="J33485" t="s">
        <v>19</v>
      </c>
      <c r="K33485" t="s">
        <v>20</v>
      </c>
      <c r="L33485">
        <v>8000</v>
      </c>
      <c r="M33485">
        <v>31.93</v>
      </c>
    </row>
    <row r="33486" spans="1:13" hidden="1" x14ac:dyDescent="0.25">
      <c r="A33486" s="1">
        <v>43784</v>
      </c>
      <c r="B33486" t="s">
        <v>115</v>
      </c>
      <c r="C33486" t="s">
        <v>116</v>
      </c>
      <c r="D33486" t="s">
        <v>117</v>
      </c>
      <c r="E33486">
        <v>14.801087379455501</v>
      </c>
      <c r="F33486">
        <v>45.719959259033203</v>
      </c>
      <c r="G33486" t="s">
        <v>61</v>
      </c>
      <c r="H33486" t="s">
        <v>96</v>
      </c>
      <c r="I33486" t="s">
        <v>95</v>
      </c>
      <c r="J33486" t="s">
        <v>19</v>
      </c>
      <c r="K33486" t="s">
        <v>20</v>
      </c>
      <c r="L33486">
        <v>8000</v>
      </c>
      <c r="M33486">
        <v>31.93</v>
      </c>
    </row>
    <row r="33487" spans="1:13" hidden="1" x14ac:dyDescent="0.25">
      <c r="A33487" s="1">
        <v>43814</v>
      </c>
      <c r="B33487" t="s">
        <v>115</v>
      </c>
      <c r="C33487" t="s">
        <v>116</v>
      </c>
      <c r="D33487" t="s">
        <v>117</v>
      </c>
      <c r="E33487">
        <v>14.801087379455501</v>
      </c>
      <c r="F33487">
        <v>45.719959259033203</v>
      </c>
      <c r="G33487" t="s">
        <v>61</v>
      </c>
      <c r="H33487" t="s">
        <v>96</v>
      </c>
      <c r="I33487" t="s">
        <v>95</v>
      </c>
      <c r="J33487" t="s">
        <v>19</v>
      </c>
      <c r="K33487" t="s">
        <v>20</v>
      </c>
      <c r="L33487">
        <v>8000</v>
      </c>
      <c r="M33487">
        <v>31.93</v>
      </c>
    </row>
    <row r="33488" spans="1:13" hidden="1" x14ac:dyDescent="0.25">
      <c r="A33488" s="1">
        <v>43845</v>
      </c>
      <c r="B33488" t="s">
        <v>115</v>
      </c>
      <c r="C33488" t="s">
        <v>116</v>
      </c>
      <c r="D33488" t="s">
        <v>117</v>
      </c>
      <c r="E33488">
        <v>14.801087379455501</v>
      </c>
      <c r="F33488">
        <v>45.719959259033203</v>
      </c>
      <c r="G33488" t="s">
        <v>61</v>
      </c>
      <c r="H33488" t="s">
        <v>96</v>
      </c>
      <c r="I33488" t="s">
        <v>95</v>
      </c>
      <c r="J33488" t="s">
        <v>19</v>
      </c>
      <c r="K33488" t="s">
        <v>20</v>
      </c>
      <c r="L33488">
        <v>8000</v>
      </c>
      <c r="M33488">
        <v>31.93</v>
      </c>
    </row>
    <row r="33489" spans="1:13" hidden="1" x14ac:dyDescent="0.25">
      <c r="A33489" s="1">
        <v>43876</v>
      </c>
      <c r="B33489" t="s">
        <v>115</v>
      </c>
      <c r="C33489" t="s">
        <v>116</v>
      </c>
      <c r="D33489" t="s">
        <v>117</v>
      </c>
      <c r="E33489">
        <v>14.801087379455501</v>
      </c>
      <c r="F33489">
        <v>45.719959259033203</v>
      </c>
      <c r="G33489" t="s">
        <v>61</v>
      </c>
      <c r="H33489" t="s">
        <v>96</v>
      </c>
      <c r="I33489" t="s">
        <v>95</v>
      </c>
      <c r="J33489" t="s">
        <v>19</v>
      </c>
      <c r="K33489" t="s">
        <v>20</v>
      </c>
      <c r="L33489">
        <v>8000</v>
      </c>
      <c r="M33489">
        <v>31.93</v>
      </c>
    </row>
    <row r="33490" spans="1:13" hidden="1" x14ac:dyDescent="0.25">
      <c r="A33490" s="1">
        <v>43905</v>
      </c>
      <c r="B33490" t="s">
        <v>115</v>
      </c>
      <c r="C33490" t="s">
        <v>116</v>
      </c>
      <c r="D33490" t="s">
        <v>117</v>
      </c>
      <c r="E33490">
        <v>14.801087379455501</v>
      </c>
      <c r="F33490">
        <v>45.719959259033203</v>
      </c>
      <c r="G33490" t="s">
        <v>61</v>
      </c>
      <c r="H33490" t="s">
        <v>96</v>
      </c>
      <c r="I33490" t="s">
        <v>95</v>
      </c>
      <c r="J33490" t="s">
        <v>19</v>
      </c>
      <c r="K33490" t="s">
        <v>20</v>
      </c>
      <c r="L33490">
        <v>8000</v>
      </c>
      <c r="M33490">
        <v>31.93</v>
      </c>
    </row>
    <row r="33491" spans="1:13" hidden="1" x14ac:dyDescent="0.25">
      <c r="A33491" s="1">
        <v>43936</v>
      </c>
      <c r="B33491" t="s">
        <v>115</v>
      </c>
      <c r="C33491" t="s">
        <v>116</v>
      </c>
      <c r="D33491" t="s">
        <v>117</v>
      </c>
      <c r="E33491">
        <v>14.801087379455501</v>
      </c>
      <c r="F33491">
        <v>45.719959259033203</v>
      </c>
      <c r="G33491" t="s">
        <v>61</v>
      </c>
      <c r="H33491" t="s">
        <v>96</v>
      </c>
      <c r="I33491" t="s">
        <v>95</v>
      </c>
      <c r="J33491" t="s">
        <v>19</v>
      </c>
      <c r="K33491" t="s">
        <v>20</v>
      </c>
      <c r="L33491">
        <v>8000</v>
      </c>
      <c r="M33491">
        <v>31.93</v>
      </c>
    </row>
    <row r="33492" spans="1:13" hidden="1" x14ac:dyDescent="0.25">
      <c r="A33492" s="1">
        <v>43966</v>
      </c>
      <c r="B33492" t="s">
        <v>115</v>
      </c>
      <c r="C33492" t="s">
        <v>116</v>
      </c>
      <c r="D33492" t="s">
        <v>117</v>
      </c>
      <c r="E33492">
        <v>14.801087379455501</v>
      </c>
      <c r="F33492">
        <v>45.719959259033203</v>
      </c>
      <c r="G33492" t="s">
        <v>61</v>
      </c>
      <c r="H33492" t="s">
        <v>96</v>
      </c>
      <c r="I33492" t="s">
        <v>95</v>
      </c>
      <c r="J33492" t="s">
        <v>19</v>
      </c>
      <c r="K33492" t="s">
        <v>20</v>
      </c>
      <c r="L33492">
        <v>8000</v>
      </c>
      <c r="M33492">
        <v>31.93</v>
      </c>
    </row>
    <row r="33493" spans="1:13" hidden="1" x14ac:dyDescent="0.25">
      <c r="A33493" s="1">
        <v>43997</v>
      </c>
      <c r="B33493" t="s">
        <v>115</v>
      </c>
      <c r="C33493" t="s">
        <v>116</v>
      </c>
      <c r="D33493" t="s">
        <v>117</v>
      </c>
      <c r="E33493">
        <v>14.801087379455501</v>
      </c>
      <c r="F33493">
        <v>45.719959259033203</v>
      </c>
      <c r="G33493" t="s">
        <v>61</v>
      </c>
      <c r="H33493" t="s">
        <v>96</v>
      </c>
      <c r="I33493" t="s">
        <v>95</v>
      </c>
      <c r="J33493" t="s">
        <v>19</v>
      </c>
      <c r="K33493" t="s">
        <v>20</v>
      </c>
      <c r="L33493">
        <v>8000</v>
      </c>
      <c r="M33493">
        <v>31.93</v>
      </c>
    </row>
    <row r="33494" spans="1:13" hidden="1" x14ac:dyDescent="0.25">
      <c r="A33494" s="1">
        <v>44027</v>
      </c>
      <c r="B33494" t="s">
        <v>115</v>
      </c>
      <c r="C33494" t="s">
        <v>116</v>
      </c>
      <c r="D33494" t="s">
        <v>117</v>
      </c>
      <c r="E33494">
        <v>14.801087379455501</v>
      </c>
      <c r="F33494">
        <v>45.719959259033203</v>
      </c>
      <c r="G33494" t="s">
        <v>61</v>
      </c>
      <c r="H33494" t="s">
        <v>96</v>
      </c>
      <c r="I33494" t="s">
        <v>95</v>
      </c>
      <c r="J33494" t="s">
        <v>19</v>
      </c>
      <c r="K33494" t="s">
        <v>20</v>
      </c>
      <c r="L33494">
        <v>8000</v>
      </c>
      <c r="M33494">
        <v>31.93</v>
      </c>
    </row>
    <row r="33495" spans="1:13" hidden="1" x14ac:dyDescent="0.25">
      <c r="A33495" s="1">
        <v>44058</v>
      </c>
      <c r="B33495" t="s">
        <v>115</v>
      </c>
      <c r="C33495" t="s">
        <v>116</v>
      </c>
      <c r="D33495" t="s">
        <v>117</v>
      </c>
      <c r="E33495">
        <v>14.801087379455501</v>
      </c>
      <c r="F33495">
        <v>45.719959259033203</v>
      </c>
      <c r="G33495" t="s">
        <v>61</v>
      </c>
      <c r="H33495" t="s">
        <v>96</v>
      </c>
      <c r="I33495" t="s">
        <v>95</v>
      </c>
      <c r="J33495" t="s">
        <v>19</v>
      </c>
      <c r="K33495" t="s">
        <v>20</v>
      </c>
      <c r="L33495">
        <v>8000</v>
      </c>
      <c r="M33495">
        <v>31.93</v>
      </c>
    </row>
    <row r="33496" spans="1:13" hidden="1" x14ac:dyDescent="0.25">
      <c r="A33496" s="1">
        <v>44089</v>
      </c>
      <c r="B33496" t="s">
        <v>115</v>
      </c>
      <c r="C33496" t="s">
        <v>116</v>
      </c>
      <c r="D33496" t="s">
        <v>117</v>
      </c>
      <c r="E33496">
        <v>14.801087379455501</v>
      </c>
      <c r="F33496">
        <v>45.719959259033203</v>
      </c>
      <c r="G33496" t="s">
        <v>61</v>
      </c>
      <c r="H33496" t="s">
        <v>96</v>
      </c>
      <c r="I33496" t="s">
        <v>95</v>
      </c>
      <c r="J33496" t="s">
        <v>19</v>
      </c>
      <c r="K33496" t="s">
        <v>20</v>
      </c>
      <c r="L33496">
        <v>8000</v>
      </c>
      <c r="M33496">
        <v>31.93</v>
      </c>
    </row>
    <row r="33497" spans="1:13" hidden="1" x14ac:dyDescent="0.25">
      <c r="A33497" s="1">
        <v>44119</v>
      </c>
      <c r="B33497" t="s">
        <v>115</v>
      </c>
      <c r="C33497" t="s">
        <v>116</v>
      </c>
      <c r="D33497" t="s">
        <v>117</v>
      </c>
      <c r="E33497">
        <v>14.801087379455501</v>
      </c>
      <c r="F33497">
        <v>45.719959259033203</v>
      </c>
      <c r="G33497" t="s">
        <v>61</v>
      </c>
      <c r="H33497" t="s">
        <v>96</v>
      </c>
      <c r="I33497" t="s">
        <v>95</v>
      </c>
      <c r="J33497" t="s">
        <v>19</v>
      </c>
      <c r="K33497" t="s">
        <v>20</v>
      </c>
      <c r="L33497">
        <v>8000</v>
      </c>
      <c r="M33497">
        <v>31.93</v>
      </c>
    </row>
    <row r="33498" spans="1:13" hidden="1" x14ac:dyDescent="0.25">
      <c r="A33498" s="1">
        <v>44150</v>
      </c>
      <c r="B33498" t="s">
        <v>115</v>
      </c>
      <c r="C33498" t="s">
        <v>116</v>
      </c>
      <c r="D33498" t="s">
        <v>117</v>
      </c>
      <c r="E33498">
        <v>14.801087379455501</v>
      </c>
      <c r="F33498">
        <v>45.719959259033203</v>
      </c>
      <c r="G33498" t="s">
        <v>61</v>
      </c>
      <c r="H33498" t="s">
        <v>96</v>
      </c>
      <c r="I33498" t="s">
        <v>95</v>
      </c>
      <c r="J33498" t="s">
        <v>19</v>
      </c>
      <c r="K33498" t="s">
        <v>20</v>
      </c>
      <c r="L33498">
        <v>8000</v>
      </c>
      <c r="M33498">
        <v>31.93</v>
      </c>
    </row>
    <row r="33499" spans="1:13" hidden="1" x14ac:dyDescent="0.25">
      <c r="A33499" s="1">
        <v>44180</v>
      </c>
      <c r="B33499" t="s">
        <v>115</v>
      </c>
      <c r="C33499" t="s">
        <v>116</v>
      </c>
      <c r="D33499" t="s">
        <v>117</v>
      </c>
      <c r="E33499">
        <v>14.801087379455501</v>
      </c>
      <c r="F33499">
        <v>45.719959259033203</v>
      </c>
      <c r="G33499" t="s">
        <v>61</v>
      </c>
      <c r="H33499" t="s">
        <v>96</v>
      </c>
      <c r="I33499" t="s">
        <v>95</v>
      </c>
      <c r="J33499" t="s">
        <v>19</v>
      </c>
      <c r="K33499" t="s">
        <v>20</v>
      </c>
      <c r="L33499">
        <v>9000</v>
      </c>
      <c r="M33499">
        <v>35.92</v>
      </c>
    </row>
    <row r="33500" spans="1:13" hidden="1" x14ac:dyDescent="0.25">
      <c r="A33500" s="1">
        <v>44211</v>
      </c>
      <c r="B33500" t="s">
        <v>115</v>
      </c>
      <c r="C33500" t="s">
        <v>116</v>
      </c>
      <c r="D33500" t="s">
        <v>117</v>
      </c>
      <c r="E33500">
        <v>14.801087379455501</v>
      </c>
      <c r="F33500">
        <v>45.719959259033203</v>
      </c>
      <c r="G33500" t="s">
        <v>61</v>
      </c>
      <c r="H33500" t="s">
        <v>96</v>
      </c>
      <c r="I33500" t="s">
        <v>95</v>
      </c>
      <c r="J33500" t="s">
        <v>19</v>
      </c>
      <c r="K33500" t="s">
        <v>20</v>
      </c>
      <c r="L33500">
        <v>9000</v>
      </c>
      <c r="M33500">
        <v>35.92</v>
      </c>
    </row>
    <row r="33501" spans="1:13" hidden="1" x14ac:dyDescent="0.25">
      <c r="A33501" s="1">
        <v>44242</v>
      </c>
      <c r="B33501" t="s">
        <v>115</v>
      </c>
      <c r="C33501" t="s">
        <v>116</v>
      </c>
      <c r="D33501" t="s">
        <v>117</v>
      </c>
      <c r="E33501">
        <v>14.801087379455501</v>
      </c>
      <c r="F33501">
        <v>45.719959259033203</v>
      </c>
      <c r="G33501" t="s">
        <v>61</v>
      </c>
      <c r="H33501" t="s">
        <v>96</v>
      </c>
      <c r="I33501" t="s">
        <v>95</v>
      </c>
      <c r="J33501" t="s">
        <v>19</v>
      </c>
      <c r="K33501" t="s">
        <v>20</v>
      </c>
      <c r="L33501">
        <v>9500</v>
      </c>
      <c r="M33501">
        <v>37.909999999999997</v>
      </c>
    </row>
    <row r="33502" spans="1:13" hidden="1" x14ac:dyDescent="0.25">
      <c r="A33502" s="1">
        <v>44270</v>
      </c>
      <c r="B33502" t="s">
        <v>115</v>
      </c>
      <c r="C33502" t="s">
        <v>116</v>
      </c>
      <c r="D33502" t="s">
        <v>117</v>
      </c>
      <c r="E33502">
        <v>14.801087379455501</v>
      </c>
      <c r="F33502">
        <v>45.719959259033203</v>
      </c>
      <c r="G33502" t="s">
        <v>61</v>
      </c>
      <c r="H33502" t="s">
        <v>96</v>
      </c>
      <c r="I33502" t="s">
        <v>95</v>
      </c>
      <c r="J33502" t="s">
        <v>19</v>
      </c>
      <c r="K33502" t="s">
        <v>20</v>
      </c>
      <c r="L33502">
        <v>10000</v>
      </c>
      <c r="M33502">
        <v>39.909999999999997</v>
      </c>
    </row>
    <row r="33503" spans="1:13" hidden="1" x14ac:dyDescent="0.25">
      <c r="A33503" s="1">
        <v>44301</v>
      </c>
      <c r="B33503" t="s">
        <v>115</v>
      </c>
      <c r="C33503" t="s">
        <v>116</v>
      </c>
      <c r="D33503" t="s">
        <v>117</v>
      </c>
      <c r="E33503">
        <v>14.801087379455501</v>
      </c>
      <c r="F33503">
        <v>45.719959259033203</v>
      </c>
      <c r="G33503" t="s">
        <v>61</v>
      </c>
      <c r="H33503" t="s">
        <v>96</v>
      </c>
      <c r="I33503" t="s">
        <v>95</v>
      </c>
      <c r="J33503" t="s">
        <v>19</v>
      </c>
      <c r="K33503" t="s">
        <v>20</v>
      </c>
      <c r="L33503">
        <v>10000</v>
      </c>
      <c r="M33503">
        <v>39.909999999999997</v>
      </c>
    </row>
    <row r="33504" spans="1:13" hidden="1" x14ac:dyDescent="0.25">
      <c r="A33504" s="1">
        <v>44331</v>
      </c>
      <c r="B33504" t="s">
        <v>115</v>
      </c>
      <c r="C33504" t="s">
        <v>116</v>
      </c>
      <c r="D33504" t="s">
        <v>117</v>
      </c>
      <c r="E33504">
        <v>14.801087379455501</v>
      </c>
      <c r="F33504">
        <v>45.719959259033203</v>
      </c>
      <c r="G33504" t="s">
        <v>61</v>
      </c>
      <c r="H33504" t="s">
        <v>96</v>
      </c>
      <c r="I33504" t="s">
        <v>95</v>
      </c>
      <c r="J33504" t="s">
        <v>19</v>
      </c>
      <c r="K33504" t="s">
        <v>20</v>
      </c>
      <c r="L33504">
        <v>10000</v>
      </c>
      <c r="M33504">
        <v>39.909999999999997</v>
      </c>
    </row>
    <row r="33505" spans="1:13" hidden="1" x14ac:dyDescent="0.25">
      <c r="A33505" s="1">
        <v>44362</v>
      </c>
      <c r="B33505" t="s">
        <v>115</v>
      </c>
      <c r="C33505" t="s">
        <v>116</v>
      </c>
      <c r="D33505" t="s">
        <v>117</v>
      </c>
      <c r="E33505">
        <v>14.801087379455501</v>
      </c>
      <c r="F33505">
        <v>45.719959259033203</v>
      </c>
      <c r="G33505" t="s">
        <v>61</v>
      </c>
      <c r="H33505" t="s">
        <v>96</v>
      </c>
      <c r="I33505" t="s">
        <v>95</v>
      </c>
      <c r="J33505" t="s">
        <v>19</v>
      </c>
      <c r="K33505" t="s">
        <v>20</v>
      </c>
      <c r="L33505">
        <v>10000</v>
      </c>
      <c r="M33505">
        <v>39.909999999999997</v>
      </c>
    </row>
    <row r="33506" spans="1:13" hidden="1" x14ac:dyDescent="0.25">
      <c r="A33506" s="1">
        <v>42536</v>
      </c>
      <c r="B33506" t="s">
        <v>115</v>
      </c>
      <c r="C33506" t="s">
        <v>116</v>
      </c>
      <c r="D33506" t="s">
        <v>117</v>
      </c>
      <c r="E33506">
        <v>14.801087379455501</v>
      </c>
      <c r="F33506">
        <v>45.719959259033203</v>
      </c>
      <c r="G33506" t="s">
        <v>16</v>
      </c>
      <c r="H33506" t="s">
        <v>17</v>
      </c>
      <c r="I33506" t="s">
        <v>18</v>
      </c>
      <c r="J33506" t="s">
        <v>19</v>
      </c>
      <c r="K33506" t="s">
        <v>20</v>
      </c>
      <c r="L33506">
        <v>153.75</v>
      </c>
      <c r="M33506">
        <v>0.61</v>
      </c>
    </row>
    <row r="33507" spans="1:13" hidden="1" x14ac:dyDescent="0.25">
      <c r="A33507" s="1">
        <v>42566</v>
      </c>
      <c r="B33507" t="s">
        <v>115</v>
      </c>
      <c r="C33507" t="s">
        <v>116</v>
      </c>
      <c r="D33507" t="s">
        <v>117</v>
      </c>
      <c r="E33507">
        <v>14.801087379455501</v>
      </c>
      <c r="F33507">
        <v>45.719959259033203</v>
      </c>
      <c r="G33507" t="s">
        <v>16</v>
      </c>
      <c r="H33507" t="s">
        <v>17</v>
      </c>
      <c r="I33507" t="s">
        <v>18</v>
      </c>
      <c r="J33507" t="s">
        <v>19</v>
      </c>
      <c r="K33507" t="s">
        <v>20</v>
      </c>
      <c r="L33507">
        <v>125</v>
      </c>
      <c r="M33507">
        <v>0.5</v>
      </c>
    </row>
    <row r="33508" spans="1:13" hidden="1" x14ac:dyDescent="0.25">
      <c r="A33508" s="1">
        <v>42597</v>
      </c>
      <c r="B33508" t="s">
        <v>115</v>
      </c>
      <c r="C33508" t="s">
        <v>116</v>
      </c>
      <c r="D33508" t="s">
        <v>117</v>
      </c>
      <c r="E33508">
        <v>14.801087379455501</v>
      </c>
      <c r="F33508">
        <v>45.719959259033203</v>
      </c>
      <c r="G33508" t="s">
        <v>16</v>
      </c>
      <c r="H33508" t="s">
        <v>17</v>
      </c>
      <c r="I33508" t="s">
        <v>18</v>
      </c>
      <c r="J33508" t="s">
        <v>19</v>
      </c>
      <c r="K33508" t="s">
        <v>20</v>
      </c>
      <c r="L33508">
        <v>122</v>
      </c>
      <c r="M33508">
        <v>0.49</v>
      </c>
    </row>
    <row r="33509" spans="1:13" hidden="1" x14ac:dyDescent="0.25">
      <c r="A33509" s="1">
        <v>42628</v>
      </c>
      <c r="B33509" t="s">
        <v>115</v>
      </c>
      <c r="C33509" t="s">
        <v>116</v>
      </c>
      <c r="D33509" t="s">
        <v>117</v>
      </c>
      <c r="E33509">
        <v>14.801087379455501</v>
      </c>
      <c r="F33509">
        <v>45.719959259033203</v>
      </c>
      <c r="G33509" t="s">
        <v>16</v>
      </c>
      <c r="H33509" t="s">
        <v>17</v>
      </c>
      <c r="I33509" t="s">
        <v>18</v>
      </c>
      <c r="J33509" t="s">
        <v>19</v>
      </c>
      <c r="K33509" t="s">
        <v>20</v>
      </c>
      <c r="L33509">
        <v>118</v>
      </c>
      <c r="M33509">
        <v>0.47</v>
      </c>
    </row>
    <row r="33510" spans="1:13" x14ac:dyDescent="0.25">
      <c r="A33510" s="1">
        <v>42658</v>
      </c>
      <c r="B33510" t="s">
        <v>115</v>
      </c>
      <c r="C33510" t="s">
        <v>116</v>
      </c>
      <c r="D33510" t="s">
        <v>117</v>
      </c>
      <c r="E33510">
        <v>14.801087379455501</v>
      </c>
      <c r="F33510">
        <v>45.719959259033203</v>
      </c>
      <c r="G33510" t="s">
        <v>16</v>
      </c>
      <c r="H33510" t="s">
        <v>17</v>
      </c>
      <c r="I33510" t="s">
        <v>18</v>
      </c>
      <c r="J33510" t="s">
        <v>19</v>
      </c>
      <c r="K33510" t="s">
        <v>20</v>
      </c>
      <c r="L33510">
        <v>120</v>
      </c>
      <c r="M33510">
        <v>0.48</v>
      </c>
    </row>
    <row r="33511" spans="1:13" x14ac:dyDescent="0.25">
      <c r="A33511" s="1">
        <v>42689</v>
      </c>
      <c r="B33511" t="s">
        <v>115</v>
      </c>
      <c r="C33511" t="s">
        <v>116</v>
      </c>
      <c r="D33511" t="s">
        <v>117</v>
      </c>
      <c r="E33511">
        <v>14.801087379455501</v>
      </c>
      <c r="F33511">
        <v>45.719959259033203</v>
      </c>
      <c r="G33511" t="s">
        <v>16</v>
      </c>
      <c r="H33511" t="s">
        <v>17</v>
      </c>
      <c r="I33511" t="s">
        <v>18</v>
      </c>
      <c r="J33511" t="s">
        <v>19</v>
      </c>
      <c r="K33511" t="s">
        <v>20</v>
      </c>
      <c r="L33511">
        <v>122</v>
      </c>
      <c r="M33511">
        <v>0.49</v>
      </c>
    </row>
    <row r="33512" spans="1:13" x14ac:dyDescent="0.25">
      <c r="A33512" s="1">
        <v>42719</v>
      </c>
      <c r="B33512" t="s">
        <v>115</v>
      </c>
      <c r="C33512" t="s">
        <v>116</v>
      </c>
      <c r="D33512" t="s">
        <v>117</v>
      </c>
      <c r="E33512">
        <v>14.801087379455501</v>
      </c>
      <c r="F33512">
        <v>45.719959259033203</v>
      </c>
      <c r="G33512" t="s">
        <v>16</v>
      </c>
      <c r="H33512" t="s">
        <v>17</v>
      </c>
      <c r="I33512" t="s">
        <v>18</v>
      </c>
      <c r="J33512" t="s">
        <v>19</v>
      </c>
      <c r="K33512" t="s">
        <v>20</v>
      </c>
      <c r="L33512">
        <v>140</v>
      </c>
      <c r="M33512">
        <v>0.56000000000000005</v>
      </c>
    </row>
    <row r="33513" spans="1:13" x14ac:dyDescent="0.25">
      <c r="A33513" s="1">
        <v>42750</v>
      </c>
      <c r="B33513" t="s">
        <v>115</v>
      </c>
      <c r="C33513" t="s">
        <v>116</v>
      </c>
      <c r="D33513" t="s">
        <v>117</v>
      </c>
      <c r="E33513">
        <v>14.801087379455501</v>
      </c>
      <c r="F33513">
        <v>45.719959259033203</v>
      </c>
      <c r="G33513" t="s">
        <v>16</v>
      </c>
      <c r="H33513" t="s">
        <v>17</v>
      </c>
      <c r="I33513" t="s">
        <v>18</v>
      </c>
      <c r="J33513" t="s">
        <v>19</v>
      </c>
      <c r="K33513" t="s">
        <v>20</v>
      </c>
      <c r="L33513">
        <v>140</v>
      </c>
      <c r="M33513">
        <v>0.56000000000000005</v>
      </c>
    </row>
    <row r="33514" spans="1:13" x14ac:dyDescent="0.25">
      <c r="A33514" s="1">
        <v>42781</v>
      </c>
      <c r="B33514" t="s">
        <v>115</v>
      </c>
      <c r="C33514" t="s">
        <v>116</v>
      </c>
      <c r="D33514" t="s">
        <v>117</v>
      </c>
      <c r="E33514">
        <v>14.801087379455501</v>
      </c>
      <c r="F33514">
        <v>45.719959259033203</v>
      </c>
      <c r="G33514" t="s">
        <v>16</v>
      </c>
      <c r="H33514" t="s">
        <v>17</v>
      </c>
      <c r="I33514" t="s">
        <v>18</v>
      </c>
      <c r="J33514" t="s">
        <v>19</v>
      </c>
      <c r="K33514" t="s">
        <v>20</v>
      </c>
      <c r="L33514">
        <v>148</v>
      </c>
      <c r="M33514">
        <v>0.59</v>
      </c>
    </row>
    <row r="33515" spans="1:13" x14ac:dyDescent="0.25">
      <c r="A33515" s="1">
        <v>42809</v>
      </c>
      <c r="B33515" t="s">
        <v>115</v>
      </c>
      <c r="C33515" t="s">
        <v>116</v>
      </c>
      <c r="D33515" t="s">
        <v>117</v>
      </c>
      <c r="E33515">
        <v>14.801087379455501</v>
      </c>
      <c r="F33515">
        <v>45.719959259033203</v>
      </c>
      <c r="G33515" t="s">
        <v>16</v>
      </c>
      <c r="H33515" t="s">
        <v>17</v>
      </c>
      <c r="I33515" t="s">
        <v>18</v>
      </c>
      <c r="J33515" t="s">
        <v>19</v>
      </c>
      <c r="K33515" t="s">
        <v>20</v>
      </c>
      <c r="L33515">
        <v>150</v>
      </c>
      <c r="M33515">
        <v>0.6</v>
      </c>
    </row>
    <row r="33516" spans="1:13" x14ac:dyDescent="0.25">
      <c r="A33516" s="1">
        <v>42840</v>
      </c>
      <c r="B33516" t="s">
        <v>115</v>
      </c>
      <c r="C33516" t="s">
        <v>116</v>
      </c>
      <c r="D33516" t="s">
        <v>117</v>
      </c>
      <c r="E33516">
        <v>14.801087379455501</v>
      </c>
      <c r="F33516">
        <v>45.719959259033203</v>
      </c>
      <c r="G33516" t="s">
        <v>16</v>
      </c>
      <c r="H33516" t="s">
        <v>17</v>
      </c>
      <c r="I33516" t="s">
        <v>18</v>
      </c>
      <c r="J33516" t="s">
        <v>19</v>
      </c>
      <c r="K33516" t="s">
        <v>20</v>
      </c>
      <c r="L33516">
        <v>140</v>
      </c>
      <c r="M33516">
        <v>0.56000000000000005</v>
      </c>
    </row>
    <row r="33517" spans="1:13" x14ac:dyDescent="0.25">
      <c r="A33517" s="1">
        <v>42870</v>
      </c>
      <c r="B33517" t="s">
        <v>115</v>
      </c>
      <c r="C33517" t="s">
        <v>116</v>
      </c>
      <c r="D33517" t="s">
        <v>117</v>
      </c>
      <c r="E33517">
        <v>14.801087379455501</v>
      </c>
      <c r="F33517">
        <v>45.719959259033203</v>
      </c>
      <c r="G33517" t="s">
        <v>16</v>
      </c>
      <c r="H33517" t="s">
        <v>17</v>
      </c>
      <c r="I33517" t="s">
        <v>18</v>
      </c>
      <c r="J33517" t="s">
        <v>19</v>
      </c>
      <c r="K33517" t="s">
        <v>20</v>
      </c>
      <c r="L33517">
        <v>140</v>
      </c>
      <c r="M33517">
        <v>0.56000000000000005</v>
      </c>
    </row>
    <row r="33518" spans="1:13" x14ac:dyDescent="0.25">
      <c r="A33518" s="1">
        <v>42901</v>
      </c>
      <c r="B33518" t="s">
        <v>115</v>
      </c>
      <c r="C33518" t="s">
        <v>116</v>
      </c>
      <c r="D33518" t="s">
        <v>117</v>
      </c>
      <c r="E33518">
        <v>14.801087379455501</v>
      </c>
      <c r="F33518">
        <v>45.719959259033203</v>
      </c>
      <c r="G33518" t="s">
        <v>16</v>
      </c>
      <c r="H33518" t="s">
        <v>17</v>
      </c>
      <c r="I33518" t="s">
        <v>18</v>
      </c>
      <c r="J33518" t="s">
        <v>19</v>
      </c>
      <c r="K33518" t="s">
        <v>20</v>
      </c>
      <c r="L33518">
        <v>140</v>
      </c>
      <c r="M33518">
        <v>0.56000000000000005</v>
      </c>
    </row>
    <row r="33519" spans="1:13" x14ac:dyDescent="0.25">
      <c r="A33519" s="1">
        <v>42931</v>
      </c>
      <c r="B33519" t="s">
        <v>115</v>
      </c>
      <c r="C33519" t="s">
        <v>116</v>
      </c>
      <c r="D33519" t="s">
        <v>117</v>
      </c>
      <c r="E33519">
        <v>14.801087379455501</v>
      </c>
      <c r="F33519">
        <v>45.719959259033203</v>
      </c>
      <c r="G33519" t="s">
        <v>16</v>
      </c>
      <c r="H33519" t="s">
        <v>17</v>
      </c>
      <c r="I33519" t="s">
        <v>18</v>
      </c>
      <c r="J33519" t="s">
        <v>19</v>
      </c>
      <c r="K33519" t="s">
        <v>20</v>
      </c>
      <c r="L33519">
        <v>140</v>
      </c>
      <c r="M33519">
        <v>0.56000000000000005</v>
      </c>
    </row>
    <row r="33520" spans="1:13" x14ac:dyDescent="0.25">
      <c r="A33520" s="1">
        <v>42962</v>
      </c>
      <c r="B33520" t="s">
        <v>115</v>
      </c>
      <c r="C33520" t="s">
        <v>116</v>
      </c>
      <c r="D33520" t="s">
        <v>117</v>
      </c>
      <c r="E33520">
        <v>14.801087379455501</v>
      </c>
      <c r="F33520">
        <v>45.719959259033203</v>
      </c>
      <c r="G33520" t="s">
        <v>16</v>
      </c>
      <c r="H33520" t="s">
        <v>17</v>
      </c>
      <c r="I33520" t="s">
        <v>18</v>
      </c>
      <c r="J33520" t="s">
        <v>19</v>
      </c>
      <c r="K33520" t="s">
        <v>20</v>
      </c>
      <c r="L33520">
        <v>140</v>
      </c>
      <c r="M33520">
        <v>0.56000000000000005</v>
      </c>
    </row>
    <row r="33521" spans="1:13" x14ac:dyDescent="0.25">
      <c r="A33521" s="1">
        <v>42993</v>
      </c>
      <c r="B33521" t="s">
        <v>115</v>
      </c>
      <c r="C33521" t="s">
        <v>116</v>
      </c>
      <c r="D33521" t="s">
        <v>117</v>
      </c>
      <c r="E33521">
        <v>14.801087379455501</v>
      </c>
      <c r="F33521">
        <v>45.719959259033203</v>
      </c>
      <c r="G33521" t="s">
        <v>16</v>
      </c>
      <c r="H33521" t="s">
        <v>17</v>
      </c>
      <c r="I33521" t="s">
        <v>18</v>
      </c>
      <c r="J33521" t="s">
        <v>19</v>
      </c>
      <c r="K33521" t="s">
        <v>20</v>
      </c>
      <c r="L33521">
        <v>140</v>
      </c>
      <c r="M33521">
        <v>0.56000000000000005</v>
      </c>
    </row>
    <row r="33522" spans="1:13" x14ac:dyDescent="0.25">
      <c r="A33522" s="1">
        <v>43023</v>
      </c>
      <c r="B33522" t="s">
        <v>115</v>
      </c>
      <c r="C33522" t="s">
        <v>116</v>
      </c>
      <c r="D33522" t="s">
        <v>117</v>
      </c>
      <c r="E33522">
        <v>14.801087379455501</v>
      </c>
      <c r="F33522">
        <v>45.719959259033203</v>
      </c>
      <c r="G33522" t="s">
        <v>16</v>
      </c>
      <c r="H33522" t="s">
        <v>17</v>
      </c>
      <c r="I33522" t="s">
        <v>18</v>
      </c>
      <c r="J33522" t="s">
        <v>19</v>
      </c>
      <c r="K33522" t="s">
        <v>20</v>
      </c>
      <c r="L33522">
        <v>140</v>
      </c>
      <c r="M33522">
        <v>0.56000000000000005</v>
      </c>
    </row>
    <row r="33523" spans="1:13" x14ac:dyDescent="0.25">
      <c r="A33523" s="1">
        <v>43054</v>
      </c>
      <c r="B33523" t="s">
        <v>115</v>
      </c>
      <c r="C33523" t="s">
        <v>116</v>
      </c>
      <c r="D33523" t="s">
        <v>117</v>
      </c>
      <c r="E33523">
        <v>14.801087379455501</v>
      </c>
      <c r="F33523">
        <v>45.719959259033203</v>
      </c>
      <c r="G33523" t="s">
        <v>16</v>
      </c>
      <c r="H33523" t="s">
        <v>17</v>
      </c>
      <c r="I33523" t="s">
        <v>18</v>
      </c>
      <c r="J33523" t="s">
        <v>19</v>
      </c>
      <c r="K33523" t="s">
        <v>20</v>
      </c>
      <c r="L33523">
        <v>140</v>
      </c>
      <c r="M33523">
        <v>0.56000000000000005</v>
      </c>
    </row>
    <row r="33524" spans="1:13" x14ac:dyDescent="0.25">
      <c r="A33524" s="1">
        <v>43084</v>
      </c>
      <c r="B33524" t="s">
        <v>115</v>
      </c>
      <c r="C33524" t="s">
        <v>116</v>
      </c>
      <c r="D33524" t="s">
        <v>117</v>
      </c>
      <c r="E33524">
        <v>14.801087379455501</v>
      </c>
      <c r="F33524">
        <v>45.719959259033203</v>
      </c>
      <c r="G33524" t="s">
        <v>16</v>
      </c>
      <c r="H33524" t="s">
        <v>17</v>
      </c>
      <c r="I33524" t="s">
        <v>18</v>
      </c>
      <c r="J33524" t="s">
        <v>19</v>
      </c>
      <c r="K33524" t="s">
        <v>20</v>
      </c>
      <c r="L33524">
        <v>150</v>
      </c>
      <c r="M33524">
        <v>0.6</v>
      </c>
    </row>
    <row r="33525" spans="1:13" x14ac:dyDescent="0.25">
      <c r="A33525" s="1">
        <v>43115</v>
      </c>
      <c r="B33525" t="s">
        <v>115</v>
      </c>
      <c r="C33525" t="s">
        <v>116</v>
      </c>
      <c r="D33525" t="s">
        <v>117</v>
      </c>
      <c r="E33525">
        <v>14.801087379455501</v>
      </c>
      <c r="F33525">
        <v>45.719959259033203</v>
      </c>
      <c r="G33525" t="s">
        <v>16</v>
      </c>
      <c r="H33525" t="s">
        <v>17</v>
      </c>
      <c r="I33525" t="s">
        <v>18</v>
      </c>
      <c r="J33525" t="s">
        <v>19</v>
      </c>
      <c r="K33525" t="s">
        <v>20</v>
      </c>
      <c r="L33525">
        <v>155</v>
      </c>
      <c r="M33525">
        <v>0.62</v>
      </c>
    </row>
    <row r="33526" spans="1:13" x14ac:dyDescent="0.25">
      <c r="A33526" s="1">
        <v>43146</v>
      </c>
      <c r="B33526" t="s">
        <v>115</v>
      </c>
      <c r="C33526" t="s">
        <v>116</v>
      </c>
      <c r="D33526" t="s">
        <v>117</v>
      </c>
      <c r="E33526">
        <v>14.801087379455501</v>
      </c>
      <c r="F33526">
        <v>45.719959259033203</v>
      </c>
      <c r="G33526" t="s">
        <v>16</v>
      </c>
      <c r="H33526" t="s">
        <v>17</v>
      </c>
      <c r="I33526" t="s">
        <v>18</v>
      </c>
      <c r="J33526" t="s">
        <v>19</v>
      </c>
      <c r="K33526" t="s">
        <v>20</v>
      </c>
      <c r="L33526">
        <v>155</v>
      </c>
      <c r="M33526">
        <v>0.62</v>
      </c>
    </row>
    <row r="33527" spans="1:13" x14ac:dyDescent="0.25">
      <c r="A33527" s="1">
        <v>43174</v>
      </c>
      <c r="B33527" t="s">
        <v>115</v>
      </c>
      <c r="C33527" t="s">
        <v>116</v>
      </c>
      <c r="D33527" t="s">
        <v>117</v>
      </c>
      <c r="E33527">
        <v>14.801087379455501</v>
      </c>
      <c r="F33527">
        <v>45.719959259033203</v>
      </c>
      <c r="G33527" t="s">
        <v>16</v>
      </c>
      <c r="H33527" t="s">
        <v>17</v>
      </c>
      <c r="I33527" t="s">
        <v>18</v>
      </c>
      <c r="J33527" t="s">
        <v>19</v>
      </c>
      <c r="K33527" t="s">
        <v>20</v>
      </c>
      <c r="L33527">
        <v>160</v>
      </c>
      <c r="M33527">
        <v>0.64</v>
      </c>
    </row>
    <row r="33528" spans="1:13" x14ac:dyDescent="0.25">
      <c r="A33528" s="1">
        <v>43205</v>
      </c>
      <c r="B33528" t="s">
        <v>115</v>
      </c>
      <c r="C33528" t="s">
        <v>116</v>
      </c>
      <c r="D33528" t="s">
        <v>117</v>
      </c>
      <c r="E33528">
        <v>14.801087379455501</v>
      </c>
      <c r="F33528">
        <v>45.719959259033203</v>
      </c>
      <c r="G33528" t="s">
        <v>16</v>
      </c>
      <c r="H33528" t="s">
        <v>17</v>
      </c>
      <c r="I33528" t="s">
        <v>18</v>
      </c>
      <c r="J33528" t="s">
        <v>19</v>
      </c>
      <c r="K33528" t="s">
        <v>20</v>
      </c>
      <c r="L33528">
        <v>160</v>
      </c>
      <c r="M33528">
        <v>0.64</v>
      </c>
    </row>
    <row r="33529" spans="1:13" x14ac:dyDescent="0.25">
      <c r="A33529" s="1">
        <v>43235</v>
      </c>
      <c r="B33529" t="s">
        <v>115</v>
      </c>
      <c r="C33529" t="s">
        <v>116</v>
      </c>
      <c r="D33529" t="s">
        <v>117</v>
      </c>
      <c r="E33529">
        <v>14.801087379455501</v>
      </c>
      <c r="F33529">
        <v>45.719959259033203</v>
      </c>
      <c r="G33529" t="s">
        <v>16</v>
      </c>
      <c r="H33529" t="s">
        <v>17</v>
      </c>
      <c r="I33529" t="s">
        <v>18</v>
      </c>
      <c r="J33529" t="s">
        <v>19</v>
      </c>
      <c r="K33529" t="s">
        <v>20</v>
      </c>
      <c r="L33529">
        <v>160</v>
      </c>
      <c r="M33529">
        <v>0.64</v>
      </c>
    </row>
    <row r="33530" spans="1:13" x14ac:dyDescent="0.25">
      <c r="A33530" s="1">
        <v>43266</v>
      </c>
      <c r="B33530" t="s">
        <v>115</v>
      </c>
      <c r="C33530" t="s">
        <v>116</v>
      </c>
      <c r="D33530" t="s">
        <v>117</v>
      </c>
      <c r="E33530">
        <v>14.801087379455501</v>
      </c>
      <c r="F33530">
        <v>45.719959259033203</v>
      </c>
      <c r="G33530" t="s">
        <v>16</v>
      </c>
      <c r="H33530" t="s">
        <v>17</v>
      </c>
      <c r="I33530" t="s">
        <v>18</v>
      </c>
      <c r="J33530" t="s">
        <v>19</v>
      </c>
      <c r="K33530" t="s">
        <v>20</v>
      </c>
      <c r="L33530">
        <v>160</v>
      </c>
      <c r="M33530">
        <v>0.64</v>
      </c>
    </row>
    <row r="33531" spans="1:13" x14ac:dyDescent="0.25">
      <c r="A33531" s="1">
        <v>43296</v>
      </c>
      <c r="B33531" t="s">
        <v>115</v>
      </c>
      <c r="C33531" t="s">
        <v>116</v>
      </c>
      <c r="D33531" t="s">
        <v>117</v>
      </c>
      <c r="E33531">
        <v>14.801087379455501</v>
      </c>
      <c r="F33531">
        <v>45.719959259033203</v>
      </c>
      <c r="G33531" t="s">
        <v>16</v>
      </c>
      <c r="H33531" t="s">
        <v>17</v>
      </c>
      <c r="I33531" t="s">
        <v>18</v>
      </c>
      <c r="J33531" t="s">
        <v>19</v>
      </c>
      <c r="K33531" t="s">
        <v>20</v>
      </c>
      <c r="L33531">
        <v>164</v>
      </c>
      <c r="M33531">
        <v>0.65</v>
      </c>
    </row>
    <row r="33532" spans="1:13" x14ac:dyDescent="0.25">
      <c r="A33532" s="1">
        <v>43327</v>
      </c>
      <c r="B33532" t="s">
        <v>115</v>
      </c>
      <c r="C33532" t="s">
        <v>116</v>
      </c>
      <c r="D33532" t="s">
        <v>117</v>
      </c>
      <c r="E33532">
        <v>14.801087379455501</v>
      </c>
      <c r="F33532">
        <v>45.719959259033203</v>
      </c>
      <c r="G33532" t="s">
        <v>16</v>
      </c>
      <c r="H33532" t="s">
        <v>17</v>
      </c>
      <c r="I33532" t="s">
        <v>18</v>
      </c>
      <c r="J33532" t="s">
        <v>19</v>
      </c>
      <c r="K33532" t="s">
        <v>20</v>
      </c>
      <c r="L33532">
        <v>181</v>
      </c>
      <c r="M33532">
        <v>0.72</v>
      </c>
    </row>
    <row r="33533" spans="1:13" x14ac:dyDescent="0.25">
      <c r="A33533" s="1">
        <v>43358</v>
      </c>
      <c r="B33533" t="s">
        <v>115</v>
      </c>
      <c r="C33533" t="s">
        <v>116</v>
      </c>
      <c r="D33533" t="s">
        <v>117</v>
      </c>
      <c r="E33533">
        <v>14.801087379455501</v>
      </c>
      <c r="F33533">
        <v>45.719959259033203</v>
      </c>
      <c r="G33533" t="s">
        <v>16</v>
      </c>
      <c r="H33533" t="s">
        <v>17</v>
      </c>
      <c r="I33533" t="s">
        <v>18</v>
      </c>
      <c r="J33533" t="s">
        <v>19</v>
      </c>
      <c r="K33533" t="s">
        <v>20</v>
      </c>
      <c r="L33533">
        <v>222.5</v>
      </c>
      <c r="M33533">
        <v>0.89</v>
      </c>
    </row>
    <row r="33534" spans="1:13" x14ac:dyDescent="0.25">
      <c r="A33534" s="1">
        <v>43388</v>
      </c>
      <c r="B33534" t="s">
        <v>115</v>
      </c>
      <c r="C33534" t="s">
        <v>116</v>
      </c>
      <c r="D33534" t="s">
        <v>117</v>
      </c>
      <c r="E33534">
        <v>14.801087379455501</v>
      </c>
      <c r="F33534">
        <v>45.719959259033203</v>
      </c>
      <c r="G33534" t="s">
        <v>16</v>
      </c>
      <c r="H33534" t="s">
        <v>17</v>
      </c>
      <c r="I33534" t="s">
        <v>18</v>
      </c>
      <c r="J33534" t="s">
        <v>19</v>
      </c>
      <c r="K33534" t="s">
        <v>20</v>
      </c>
      <c r="L33534">
        <v>230</v>
      </c>
      <c r="M33534">
        <v>0.92</v>
      </c>
    </row>
    <row r="33535" spans="1:13" x14ac:dyDescent="0.25">
      <c r="A33535" s="1">
        <v>43419</v>
      </c>
      <c r="B33535" t="s">
        <v>115</v>
      </c>
      <c r="C33535" t="s">
        <v>116</v>
      </c>
      <c r="D33535" t="s">
        <v>117</v>
      </c>
      <c r="E33535">
        <v>14.801087379455501</v>
      </c>
      <c r="F33535">
        <v>45.719959259033203</v>
      </c>
      <c r="G33535" t="s">
        <v>16</v>
      </c>
      <c r="H33535" t="s">
        <v>17</v>
      </c>
      <c r="I33535" t="s">
        <v>18</v>
      </c>
      <c r="J33535" t="s">
        <v>19</v>
      </c>
      <c r="K33535" t="s">
        <v>20</v>
      </c>
      <c r="L33535">
        <v>285</v>
      </c>
      <c r="M33535">
        <v>1.1399999999999999</v>
      </c>
    </row>
    <row r="33536" spans="1:13" x14ac:dyDescent="0.25">
      <c r="A33536" s="1">
        <v>43449</v>
      </c>
      <c r="B33536" t="s">
        <v>115</v>
      </c>
      <c r="C33536" t="s">
        <v>116</v>
      </c>
      <c r="D33536" t="s">
        <v>117</v>
      </c>
      <c r="E33536">
        <v>14.801087379455501</v>
      </c>
      <c r="F33536">
        <v>45.719959259033203</v>
      </c>
      <c r="G33536" t="s">
        <v>16</v>
      </c>
      <c r="H33536" t="s">
        <v>17</v>
      </c>
      <c r="I33536" t="s">
        <v>18</v>
      </c>
      <c r="J33536" t="s">
        <v>19</v>
      </c>
      <c r="K33536" t="s">
        <v>20</v>
      </c>
      <c r="L33536">
        <v>237.5</v>
      </c>
      <c r="M33536">
        <v>0.95</v>
      </c>
    </row>
    <row r="33537" spans="1:13" x14ac:dyDescent="0.25">
      <c r="A33537" s="1">
        <v>43480</v>
      </c>
      <c r="B33537" t="s">
        <v>115</v>
      </c>
      <c r="C33537" t="s">
        <v>116</v>
      </c>
      <c r="D33537" t="s">
        <v>117</v>
      </c>
      <c r="E33537">
        <v>14.801087379455501</v>
      </c>
      <c r="F33537">
        <v>45.719959259033203</v>
      </c>
      <c r="G33537" t="s">
        <v>16</v>
      </c>
      <c r="H33537" t="s">
        <v>17</v>
      </c>
      <c r="I33537" t="s">
        <v>18</v>
      </c>
      <c r="J33537" t="s">
        <v>19</v>
      </c>
      <c r="K33537" t="s">
        <v>20</v>
      </c>
      <c r="L33537">
        <v>250</v>
      </c>
      <c r="M33537">
        <v>1</v>
      </c>
    </row>
    <row r="33538" spans="1:13" x14ac:dyDescent="0.25">
      <c r="A33538" s="1">
        <v>43511</v>
      </c>
      <c r="B33538" t="s">
        <v>115</v>
      </c>
      <c r="C33538" t="s">
        <v>116</v>
      </c>
      <c r="D33538" t="s">
        <v>117</v>
      </c>
      <c r="E33538">
        <v>14.801087379455501</v>
      </c>
      <c r="F33538">
        <v>45.719959259033203</v>
      </c>
      <c r="G33538" t="s">
        <v>16</v>
      </c>
      <c r="H33538" t="s">
        <v>17</v>
      </c>
      <c r="I33538" t="s">
        <v>18</v>
      </c>
      <c r="J33538" t="s">
        <v>19</v>
      </c>
      <c r="K33538" t="s">
        <v>20</v>
      </c>
      <c r="L33538">
        <v>250</v>
      </c>
      <c r="M33538">
        <v>1</v>
      </c>
    </row>
    <row r="33539" spans="1:13" x14ac:dyDescent="0.25">
      <c r="A33539" s="1">
        <v>43539</v>
      </c>
      <c r="B33539" t="s">
        <v>115</v>
      </c>
      <c r="C33539" t="s">
        <v>116</v>
      </c>
      <c r="D33539" t="s">
        <v>117</v>
      </c>
      <c r="E33539">
        <v>14.801087379455501</v>
      </c>
      <c r="F33539">
        <v>45.719959259033203</v>
      </c>
      <c r="G33539" t="s">
        <v>16</v>
      </c>
      <c r="H33539" t="s">
        <v>17</v>
      </c>
      <c r="I33539" t="s">
        <v>18</v>
      </c>
      <c r="J33539" t="s">
        <v>19</v>
      </c>
      <c r="K33539" t="s">
        <v>20</v>
      </c>
      <c r="L33539">
        <v>245</v>
      </c>
      <c r="M33539">
        <v>0.98</v>
      </c>
    </row>
    <row r="33540" spans="1:13" x14ac:dyDescent="0.25">
      <c r="A33540" s="1">
        <v>43570</v>
      </c>
      <c r="B33540" t="s">
        <v>115</v>
      </c>
      <c r="C33540" t="s">
        <v>116</v>
      </c>
      <c r="D33540" t="s">
        <v>117</v>
      </c>
      <c r="E33540">
        <v>14.801087379455501</v>
      </c>
      <c r="F33540">
        <v>45.719959259033203</v>
      </c>
      <c r="G33540" t="s">
        <v>16</v>
      </c>
      <c r="H33540" t="s">
        <v>17</v>
      </c>
      <c r="I33540" t="s">
        <v>18</v>
      </c>
      <c r="J33540" t="s">
        <v>19</v>
      </c>
      <c r="K33540" t="s">
        <v>20</v>
      </c>
      <c r="L33540">
        <v>240</v>
      </c>
      <c r="M33540">
        <v>0.96</v>
      </c>
    </row>
    <row r="33541" spans="1:13" x14ac:dyDescent="0.25">
      <c r="A33541" s="1">
        <v>43600</v>
      </c>
      <c r="B33541" t="s">
        <v>115</v>
      </c>
      <c r="C33541" t="s">
        <v>116</v>
      </c>
      <c r="D33541" t="s">
        <v>117</v>
      </c>
      <c r="E33541">
        <v>14.801087379455501</v>
      </c>
      <c r="F33541">
        <v>45.719959259033203</v>
      </c>
      <c r="G33541" t="s">
        <v>16</v>
      </c>
      <c r="H33541" t="s">
        <v>17</v>
      </c>
      <c r="I33541" t="s">
        <v>18</v>
      </c>
      <c r="J33541" t="s">
        <v>19</v>
      </c>
      <c r="K33541" t="s">
        <v>20</v>
      </c>
      <c r="L33541">
        <v>240</v>
      </c>
      <c r="M33541">
        <v>0.96</v>
      </c>
    </row>
    <row r="33542" spans="1:13" x14ac:dyDescent="0.25">
      <c r="A33542" s="1">
        <v>43631</v>
      </c>
      <c r="B33542" t="s">
        <v>115</v>
      </c>
      <c r="C33542" t="s">
        <v>116</v>
      </c>
      <c r="D33542" t="s">
        <v>117</v>
      </c>
      <c r="E33542">
        <v>14.801087379455501</v>
      </c>
      <c r="F33542">
        <v>45.719959259033203</v>
      </c>
      <c r="G33542" t="s">
        <v>16</v>
      </c>
      <c r="H33542" t="s">
        <v>17</v>
      </c>
      <c r="I33542" t="s">
        <v>18</v>
      </c>
      <c r="J33542" t="s">
        <v>19</v>
      </c>
      <c r="K33542" t="s">
        <v>20</v>
      </c>
      <c r="L33542">
        <v>240</v>
      </c>
      <c r="M33542">
        <v>0.96</v>
      </c>
    </row>
    <row r="33543" spans="1:13" x14ac:dyDescent="0.25">
      <c r="A33543" s="1">
        <v>43661</v>
      </c>
      <c r="B33543" t="s">
        <v>115</v>
      </c>
      <c r="C33543" t="s">
        <v>116</v>
      </c>
      <c r="D33543" t="s">
        <v>117</v>
      </c>
      <c r="E33543">
        <v>14.801087379455501</v>
      </c>
      <c r="F33543">
        <v>45.719959259033203</v>
      </c>
      <c r="G33543" t="s">
        <v>16</v>
      </c>
      <c r="H33543" t="s">
        <v>17</v>
      </c>
      <c r="I33543" t="s">
        <v>18</v>
      </c>
      <c r="J33543" t="s">
        <v>19</v>
      </c>
      <c r="K33543" t="s">
        <v>20</v>
      </c>
      <c r="L33543">
        <v>240</v>
      </c>
      <c r="M33543">
        <v>0.96</v>
      </c>
    </row>
    <row r="33544" spans="1:13" x14ac:dyDescent="0.25">
      <c r="A33544" s="1">
        <v>43692</v>
      </c>
      <c r="B33544" t="s">
        <v>115</v>
      </c>
      <c r="C33544" t="s">
        <v>116</v>
      </c>
      <c r="D33544" t="s">
        <v>117</v>
      </c>
      <c r="E33544">
        <v>14.801087379455501</v>
      </c>
      <c r="F33544">
        <v>45.719959259033203</v>
      </c>
      <c r="G33544" t="s">
        <v>16</v>
      </c>
      <c r="H33544" t="s">
        <v>17</v>
      </c>
      <c r="I33544" t="s">
        <v>18</v>
      </c>
      <c r="J33544" t="s">
        <v>19</v>
      </c>
      <c r="K33544" t="s">
        <v>20</v>
      </c>
      <c r="L33544">
        <v>240</v>
      </c>
      <c r="M33544">
        <v>0.96</v>
      </c>
    </row>
    <row r="33545" spans="1:13" x14ac:dyDescent="0.25">
      <c r="A33545" s="1">
        <v>43723</v>
      </c>
      <c r="B33545" t="s">
        <v>115</v>
      </c>
      <c r="C33545" t="s">
        <v>116</v>
      </c>
      <c r="D33545" t="s">
        <v>117</v>
      </c>
      <c r="E33545">
        <v>14.801087379455501</v>
      </c>
      <c r="F33545">
        <v>45.719959259033203</v>
      </c>
      <c r="G33545" t="s">
        <v>16</v>
      </c>
      <c r="H33545" t="s">
        <v>17</v>
      </c>
      <c r="I33545" t="s">
        <v>18</v>
      </c>
      <c r="J33545" t="s">
        <v>19</v>
      </c>
      <c r="K33545" t="s">
        <v>20</v>
      </c>
      <c r="L33545">
        <v>240</v>
      </c>
      <c r="M33545">
        <v>0.96</v>
      </c>
    </row>
    <row r="33546" spans="1:13" x14ac:dyDescent="0.25">
      <c r="A33546" s="1">
        <v>43753</v>
      </c>
      <c r="B33546" t="s">
        <v>115</v>
      </c>
      <c r="C33546" t="s">
        <v>116</v>
      </c>
      <c r="D33546" t="s">
        <v>117</v>
      </c>
      <c r="E33546">
        <v>14.801087379455501</v>
      </c>
      <c r="F33546">
        <v>45.719959259033203</v>
      </c>
      <c r="G33546" t="s">
        <v>16</v>
      </c>
      <c r="H33546" t="s">
        <v>17</v>
      </c>
      <c r="I33546" t="s">
        <v>18</v>
      </c>
      <c r="J33546" t="s">
        <v>19</v>
      </c>
      <c r="K33546" t="s">
        <v>20</v>
      </c>
      <c r="L33546">
        <v>240</v>
      </c>
      <c r="M33546">
        <v>0.96</v>
      </c>
    </row>
    <row r="33547" spans="1:13" x14ac:dyDescent="0.25">
      <c r="A33547" s="1">
        <v>43784</v>
      </c>
      <c r="B33547" t="s">
        <v>115</v>
      </c>
      <c r="C33547" t="s">
        <v>116</v>
      </c>
      <c r="D33547" t="s">
        <v>117</v>
      </c>
      <c r="E33547">
        <v>14.801087379455501</v>
      </c>
      <c r="F33547">
        <v>45.719959259033203</v>
      </c>
      <c r="G33547" t="s">
        <v>16</v>
      </c>
      <c r="H33547" t="s">
        <v>17</v>
      </c>
      <c r="I33547" t="s">
        <v>18</v>
      </c>
      <c r="J33547" t="s">
        <v>19</v>
      </c>
      <c r="K33547" t="s">
        <v>20</v>
      </c>
      <c r="L33547">
        <v>240</v>
      </c>
      <c r="M33547">
        <v>0.96</v>
      </c>
    </row>
    <row r="33548" spans="1:13" x14ac:dyDescent="0.25">
      <c r="A33548" s="1">
        <v>43814</v>
      </c>
      <c r="B33548" t="s">
        <v>115</v>
      </c>
      <c r="C33548" t="s">
        <v>116</v>
      </c>
      <c r="D33548" t="s">
        <v>117</v>
      </c>
      <c r="E33548">
        <v>14.801087379455501</v>
      </c>
      <c r="F33548">
        <v>45.719959259033203</v>
      </c>
      <c r="G33548" t="s">
        <v>16</v>
      </c>
      <c r="H33548" t="s">
        <v>17</v>
      </c>
      <c r="I33548" t="s">
        <v>18</v>
      </c>
      <c r="J33548" t="s">
        <v>19</v>
      </c>
      <c r="K33548" t="s">
        <v>20</v>
      </c>
      <c r="L33548">
        <v>240</v>
      </c>
      <c r="M33548">
        <v>0.96</v>
      </c>
    </row>
    <row r="33549" spans="1:13" x14ac:dyDescent="0.25">
      <c r="A33549" s="1">
        <v>43845</v>
      </c>
      <c r="B33549" t="s">
        <v>115</v>
      </c>
      <c r="C33549" t="s">
        <v>116</v>
      </c>
      <c r="D33549" t="s">
        <v>117</v>
      </c>
      <c r="E33549">
        <v>14.801087379455501</v>
      </c>
      <c r="F33549">
        <v>45.719959259033203</v>
      </c>
      <c r="G33549" t="s">
        <v>16</v>
      </c>
      <c r="H33549" t="s">
        <v>17</v>
      </c>
      <c r="I33549" t="s">
        <v>18</v>
      </c>
      <c r="J33549" t="s">
        <v>19</v>
      </c>
      <c r="K33549" t="s">
        <v>20</v>
      </c>
      <c r="L33549">
        <v>240</v>
      </c>
      <c r="M33549">
        <v>0.96</v>
      </c>
    </row>
    <row r="33550" spans="1:13" x14ac:dyDescent="0.25">
      <c r="A33550" s="1">
        <v>43876</v>
      </c>
      <c r="B33550" t="s">
        <v>115</v>
      </c>
      <c r="C33550" t="s">
        <v>116</v>
      </c>
      <c r="D33550" t="s">
        <v>117</v>
      </c>
      <c r="E33550">
        <v>14.801087379455501</v>
      </c>
      <c r="F33550">
        <v>45.719959259033203</v>
      </c>
      <c r="G33550" t="s">
        <v>16</v>
      </c>
      <c r="H33550" t="s">
        <v>17</v>
      </c>
      <c r="I33550" t="s">
        <v>18</v>
      </c>
      <c r="J33550" t="s">
        <v>19</v>
      </c>
      <c r="K33550" t="s">
        <v>20</v>
      </c>
      <c r="L33550">
        <v>245</v>
      </c>
      <c r="M33550">
        <v>0.98</v>
      </c>
    </row>
    <row r="33551" spans="1:13" x14ac:dyDescent="0.25">
      <c r="A33551" s="1">
        <v>43905</v>
      </c>
      <c r="B33551" t="s">
        <v>115</v>
      </c>
      <c r="C33551" t="s">
        <v>116</v>
      </c>
      <c r="D33551" t="s">
        <v>117</v>
      </c>
      <c r="E33551">
        <v>14.801087379455501</v>
      </c>
      <c r="F33551">
        <v>45.719959259033203</v>
      </c>
      <c r="G33551" t="s">
        <v>16</v>
      </c>
      <c r="H33551" t="s">
        <v>17</v>
      </c>
      <c r="I33551" t="s">
        <v>18</v>
      </c>
      <c r="J33551" t="s">
        <v>19</v>
      </c>
      <c r="K33551" t="s">
        <v>20</v>
      </c>
      <c r="L33551">
        <v>245</v>
      </c>
      <c r="M33551">
        <v>0.98</v>
      </c>
    </row>
    <row r="33552" spans="1:13" x14ac:dyDescent="0.25">
      <c r="A33552" s="1">
        <v>43936</v>
      </c>
      <c r="B33552" t="s">
        <v>115</v>
      </c>
      <c r="C33552" t="s">
        <v>116</v>
      </c>
      <c r="D33552" t="s">
        <v>117</v>
      </c>
      <c r="E33552">
        <v>14.801087379455501</v>
      </c>
      <c r="F33552">
        <v>45.719959259033203</v>
      </c>
      <c r="G33552" t="s">
        <v>16</v>
      </c>
      <c r="H33552" t="s">
        <v>17</v>
      </c>
      <c r="I33552" t="s">
        <v>18</v>
      </c>
      <c r="J33552" t="s">
        <v>19</v>
      </c>
      <c r="K33552" t="s">
        <v>20</v>
      </c>
      <c r="L33552">
        <v>252.5</v>
      </c>
      <c r="M33552">
        <v>1.01</v>
      </c>
    </row>
    <row r="33553" spans="1:13" x14ac:dyDescent="0.25">
      <c r="A33553" s="1">
        <v>43966</v>
      </c>
      <c r="B33553" t="s">
        <v>115</v>
      </c>
      <c r="C33553" t="s">
        <v>116</v>
      </c>
      <c r="D33553" t="s">
        <v>117</v>
      </c>
      <c r="E33553">
        <v>14.801087379455501</v>
      </c>
      <c r="F33553">
        <v>45.719959259033203</v>
      </c>
      <c r="G33553" t="s">
        <v>16</v>
      </c>
      <c r="H33553" t="s">
        <v>17</v>
      </c>
      <c r="I33553" t="s">
        <v>18</v>
      </c>
      <c r="J33553" t="s">
        <v>19</v>
      </c>
      <c r="K33553" t="s">
        <v>20</v>
      </c>
      <c r="L33553">
        <v>280</v>
      </c>
      <c r="M33553">
        <v>1.1200000000000001</v>
      </c>
    </row>
    <row r="33554" spans="1:13" x14ac:dyDescent="0.25">
      <c r="A33554" s="1">
        <v>43997</v>
      </c>
      <c r="B33554" t="s">
        <v>115</v>
      </c>
      <c r="C33554" t="s">
        <v>116</v>
      </c>
      <c r="D33554" t="s">
        <v>117</v>
      </c>
      <c r="E33554">
        <v>14.801087379455501</v>
      </c>
      <c r="F33554">
        <v>45.719959259033203</v>
      </c>
      <c r="G33554" t="s">
        <v>16</v>
      </c>
      <c r="H33554" t="s">
        <v>17</v>
      </c>
      <c r="I33554" t="s">
        <v>18</v>
      </c>
      <c r="J33554" t="s">
        <v>19</v>
      </c>
      <c r="K33554" t="s">
        <v>20</v>
      </c>
      <c r="L33554">
        <v>280</v>
      </c>
      <c r="M33554">
        <v>1.1200000000000001</v>
      </c>
    </row>
    <row r="33555" spans="1:13" x14ac:dyDescent="0.25">
      <c r="A33555" s="1">
        <v>44027</v>
      </c>
      <c r="B33555" t="s">
        <v>115</v>
      </c>
      <c r="C33555" t="s">
        <v>116</v>
      </c>
      <c r="D33555" t="s">
        <v>117</v>
      </c>
      <c r="E33555">
        <v>14.801087379455501</v>
      </c>
      <c r="F33555">
        <v>45.719959259033203</v>
      </c>
      <c r="G33555" t="s">
        <v>16</v>
      </c>
      <c r="H33555" t="s">
        <v>17</v>
      </c>
      <c r="I33555" t="s">
        <v>18</v>
      </c>
      <c r="J33555" t="s">
        <v>19</v>
      </c>
      <c r="K33555" t="s">
        <v>20</v>
      </c>
      <c r="L33555">
        <v>300</v>
      </c>
      <c r="M33555">
        <v>1.2</v>
      </c>
    </row>
    <row r="33556" spans="1:13" x14ac:dyDescent="0.25">
      <c r="A33556" s="1">
        <v>44058</v>
      </c>
      <c r="B33556" t="s">
        <v>115</v>
      </c>
      <c r="C33556" t="s">
        <v>116</v>
      </c>
      <c r="D33556" t="s">
        <v>117</v>
      </c>
      <c r="E33556">
        <v>14.801087379455501</v>
      </c>
      <c r="F33556">
        <v>45.719959259033203</v>
      </c>
      <c r="G33556" t="s">
        <v>16</v>
      </c>
      <c r="H33556" t="s">
        <v>17</v>
      </c>
      <c r="I33556" t="s">
        <v>18</v>
      </c>
      <c r="J33556" t="s">
        <v>19</v>
      </c>
      <c r="K33556" t="s">
        <v>20</v>
      </c>
      <c r="L33556">
        <v>294</v>
      </c>
      <c r="M33556">
        <v>1.17</v>
      </c>
    </row>
    <row r="33557" spans="1:13" x14ac:dyDescent="0.25">
      <c r="A33557" s="1">
        <v>44089</v>
      </c>
      <c r="B33557" t="s">
        <v>115</v>
      </c>
      <c r="C33557" t="s">
        <v>116</v>
      </c>
      <c r="D33557" t="s">
        <v>117</v>
      </c>
      <c r="E33557">
        <v>14.801087379455501</v>
      </c>
      <c r="F33557">
        <v>45.719959259033203</v>
      </c>
      <c r="G33557" t="s">
        <v>16</v>
      </c>
      <c r="H33557" t="s">
        <v>17</v>
      </c>
      <c r="I33557" t="s">
        <v>18</v>
      </c>
      <c r="J33557" t="s">
        <v>19</v>
      </c>
      <c r="K33557" t="s">
        <v>20</v>
      </c>
      <c r="L33557">
        <v>307</v>
      </c>
      <c r="M33557">
        <v>1.23</v>
      </c>
    </row>
    <row r="33558" spans="1:13" x14ac:dyDescent="0.25">
      <c r="A33558" s="1">
        <v>44119</v>
      </c>
      <c r="B33558" t="s">
        <v>115</v>
      </c>
      <c r="C33558" t="s">
        <v>116</v>
      </c>
      <c r="D33558" t="s">
        <v>117</v>
      </c>
      <c r="E33558">
        <v>14.801087379455501</v>
      </c>
      <c r="F33558">
        <v>45.719959259033203</v>
      </c>
      <c r="G33558" t="s">
        <v>16</v>
      </c>
      <c r="H33558" t="s">
        <v>17</v>
      </c>
      <c r="I33558" t="s">
        <v>18</v>
      </c>
      <c r="J33558" t="s">
        <v>19</v>
      </c>
      <c r="K33558" t="s">
        <v>20</v>
      </c>
      <c r="L33558">
        <v>380</v>
      </c>
      <c r="M33558">
        <v>1.52</v>
      </c>
    </row>
    <row r="33559" spans="1:13" x14ac:dyDescent="0.25">
      <c r="A33559" s="1">
        <v>44150</v>
      </c>
      <c r="B33559" t="s">
        <v>115</v>
      </c>
      <c r="C33559" t="s">
        <v>116</v>
      </c>
      <c r="D33559" t="s">
        <v>117</v>
      </c>
      <c r="E33559">
        <v>14.801087379455501</v>
      </c>
      <c r="F33559">
        <v>45.719959259033203</v>
      </c>
      <c r="G33559" t="s">
        <v>16</v>
      </c>
      <c r="H33559" t="s">
        <v>17</v>
      </c>
      <c r="I33559" t="s">
        <v>18</v>
      </c>
      <c r="J33559" t="s">
        <v>19</v>
      </c>
      <c r="K33559" t="s">
        <v>20</v>
      </c>
      <c r="L33559">
        <v>342.5</v>
      </c>
      <c r="M33559">
        <v>1.37</v>
      </c>
    </row>
    <row r="33560" spans="1:13" x14ac:dyDescent="0.25">
      <c r="A33560" s="1">
        <v>44180</v>
      </c>
      <c r="B33560" t="s">
        <v>115</v>
      </c>
      <c r="C33560" t="s">
        <v>116</v>
      </c>
      <c r="D33560" t="s">
        <v>117</v>
      </c>
      <c r="E33560">
        <v>14.801087379455501</v>
      </c>
      <c r="F33560">
        <v>45.719959259033203</v>
      </c>
      <c r="G33560" t="s">
        <v>16</v>
      </c>
      <c r="H33560" t="s">
        <v>17</v>
      </c>
      <c r="I33560" t="s">
        <v>18</v>
      </c>
      <c r="J33560" t="s">
        <v>19</v>
      </c>
      <c r="K33560" t="s">
        <v>20</v>
      </c>
      <c r="L33560">
        <v>337.5</v>
      </c>
      <c r="M33560">
        <v>1.35</v>
      </c>
    </row>
    <row r="33561" spans="1:13" x14ac:dyDescent="0.25">
      <c r="A33561" s="1">
        <v>44211</v>
      </c>
      <c r="B33561" t="s">
        <v>115</v>
      </c>
      <c r="C33561" t="s">
        <v>116</v>
      </c>
      <c r="D33561" t="s">
        <v>117</v>
      </c>
      <c r="E33561">
        <v>14.801087379455501</v>
      </c>
      <c r="F33561">
        <v>45.719959259033203</v>
      </c>
      <c r="G33561" t="s">
        <v>16</v>
      </c>
      <c r="H33561" t="s">
        <v>17</v>
      </c>
      <c r="I33561" t="s">
        <v>18</v>
      </c>
      <c r="J33561" t="s">
        <v>19</v>
      </c>
      <c r="K33561" t="s">
        <v>20</v>
      </c>
      <c r="L33561">
        <v>317</v>
      </c>
      <c r="M33561">
        <v>1.27</v>
      </c>
    </row>
    <row r="33562" spans="1:13" x14ac:dyDescent="0.25">
      <c r="A33562" s="1">
        <v>44242</v>
      </c>
      <c r="B33562" t="s">
        <v>115</v>
      </c>
      <c r="C33562" t="s">
        <v>116</v>
      </c>
      <c r="D33562" t="s">
        <v>117</v>
      </c>
      <c r="E33562">
        <v>14.801087379455501</v>
      </c>
      <c r="F33562">
        <v>45.719959259033203</v>
      </c>
      <c r="G33562" t="s">
        <v>16</v>
      </c>
      <c r="H33562" t="s">
        <v>17</v>
      </c>
      <c r="I33562" t="s">
        <v>18</v>
      </c>
      <c r="J33562" t="s">
        <v>19</v>
      </c>
      <c r="K33562" t="s">
        <v>20</v>
      </c>
      <c r="L33562">
        <v>329.5</v>
      </c>
      <c r="M33562">
        <v>1.31</v>
      </c>
    </row>
    <row r="33563" spans="1:13" x14ac:dyDescent="0.25">
      <c r="A33563" s="1">
        <v>44270</v>
      </c>
      <c r="B33563" t="s">
        <v>115</v>
      </c>
      <c r="C33563" t="s">
        <v>116</v>
      </c>
      <c r="D33563" t="s">
        <v>117</v>
      </c>
      <c r="E33563">
        <v>14.801087379455501</v>
      </c>
      <c r="F33563">
        <v>45.719959259033203</v>
      </c>
      <c r="G33563" t="s">
        <v>16</v>
      </c>
      <c r="H33563" t="s">
        <v>17</v>
      </c>
      <c r="I33563" t="s">
        <v>18</v>
      </c>
      <c r="J33563" t="s">
        <v>19</v>
      </c>
      <c r="K33563" t="s">
        <v>20</v>
      </c>
      <c r="L33563">
        <v>341.5</v>
      </c>
      <c r="M33563">
        <v>1.36</v>
      </c>
    </row>
    <row r="33564" spans="1:13" x14ac:dyDescent="0.25">
      <c r="A33564" s="1">
        <v>44301</v>
      </c>
      <c r="B33564" t="s">
        <v>115</v>
      </c>
      <c r="C33564" t="s">
        <v>116</v>
      </c>
      <c r="D33564" t="s">
        <v>117</v>
      </c>
      <c r="E33564">
        <v>14.801087379455501</v>
      </c>
      <c r="F33564">
        <v>45.719959259033203</v>
      </c>
      <c r="G33564" t="s">
        <v>16</v>
      </c>
      <c r="H33564" t="s">
        <v>17</v>
      </c>
      <c r="I33564" t="s">
        <v>18</v>
      </c>
      <c r="J33564" t="s">
        <v>19</v>
      </c>
      <c r="K33564" t="s">
        <v>20</v>
      </c>
      <c r="L33564">
        <v>351</v>
      </c>
      <c r="M33564">
        <v>1.4</v>
      </c>
    </row>
    <row r="33565" spans="1:13" x14ac:dyDescent="0.25">
      <c r="A33565" s="1">
        <v>44331</v>
      </c>
      <c r="B33565" t="s">
        <v>115</v>
      </c>
      <c r="C33565" t="s">
        <v>116</v>
      </c>
      <c r="D33565" t="s">
        <v>117</v>
      </c>
      <c r="E33565">
        <v>14.801087379455501</v>
      </c>
      <c r="F33565">
        <v>45.719959259033203</v>
      </c>
      <c r="G33565" t="s">
        <v>16</v>
      </c>
      <c r="H33565" t="s">
        <v>17</v>
      </c>
      <c r="I33565" t="s">
        <v>18</v>
      </c>
      <c r="J33565" t="s">
        <v>19</v>
      </c>
      <c r="K33565" t="s">
        <v>20</v>
      </c>
      <c r="L33565">
        <v>349.6</v>
      </c>
      <c r="M33565">
        <v>1.4</v>
      </c>
    </row>
    <row r="33566" spans="1:13" x14ac:dyDescent="0.25">
      <c r="A33566" s="1">
        <v>44362</v>
      </c>
      <c r="B33566" t="s">
        <v>115</v>
      </c>
      <c r="C33566" t="s">
        <v>116</v>
      </c>
      <c r="D33566" t="s">
        <v>117</v>
      </c>
      <c r="E33566">
        <v>14.801087379455501</v>
      </c>
      <c r="F33566">
        <v>45.719959259033203</v>
      </c>
      <c r="G33566" t="s">
        <v>16</v>
      </c>
      <c r="H33566" t="s">
        <v>17</v>
      </c>
      <c r="I33566" t="s">
        <v>18</v>
      </c>
      <c r="J33566" t="s">
        <v>19</v>
      </c>
      <c r="K33566" t="s">
        <v>20</v>
      </c>
      <c r="L33566">
        <v>389</v>
      </c>
      <c r="M33566">
        <v>1.55</v>
      </c>
    </row>
    <row r="33567" spans="1:13" hidden="1" x14ac:dyDescent="0.25">
      <c r="A33567" s="1">
        <v>42536</v>
      </c>
      <c r="B33567" t="s">
        <v>31</v>
      </c>
      <c r="C33567" t="s">
        <v>32</v>
      </c>
      <c r="D33567" t="s">
        <v>33</v>
      </c>
      <c r="E33567">
        <v>12.65</v>
      </c>
      <c r="F33567">
        <v>54.033332999999999</v>
      </c>
      <c r="G33567" t="s">
        <v>53</v>
      </c>
      <c r="H33567" t="s">
        <v>54</v>
      </c>
      <c r="I33567" t="s">
        <v>18</v>
      </c>
      <c r="J33567" t="s">
        <v>19</v>
      </c>
      <c r="K33567" t="s">
        <v>20</v>
      </c>
      <c r="L33567">
        <v>515</v>
      </c>
      <c r="M33567">
        <v>2.06</v>
      </c>
    </row>
    <row r="33568" spans="1:13" hidden="1" x14ac:dyDescent="0.25">
      <c r="A33568" s="1">
        <v>42566</v>
      </c>
      <c r="B33568" t="s">
        <v>31</v>
      </c>
      <c r="C33568" t="s">
        <v>32</v>
      </c>
      <c r="D33568" t="s">
        <v>33</v>
      </c>
      <c r="E33568">
        <v>12.65</v>
      </c>
      <c r="F33568">
        <v>54.033332999999999</v>
      </c>
      <c r="G33568" t="s">
        <v>53</v>
      </c>
      <c r="H33568" t="s">
        <v>54</v>
      </c>
      <c r="I33568" t="s">
        <v>18</v>
      </c>
      <c r="J33568" t="s">
        <v>19</v>
      </c>
      <c r="K33568" t="s">
        <v>20</v>
      </c>
      <c r="L33568">
        <v>345</v>
      </c>
      <c r="M33568">
        <v>1.38</v>
      </c>
    </row>
    <row r="33569" spans="1:13" hidden="1" x14ac:dyDescent="0.25">
      <c r="A33569" s="1">
        <v>42597</v>
      </c>
      <c r="B33569" t="s">
        <v>31</v>
      </c>
      <c r="C33569" t="s">
        <v>32</v>
      </c>
      <c r="D33569" t="s">
        <v>33</v>
      </c>
      <c r="E33569">
        <v>12.65</v>
      </c>
      <c r="F33569">
        <v>54.033332999999999</v>
      </c>
      <c r="G33569" t="s">
        <v>53</v>
      </c>
      <c r="H33569" t="s">
        <v>54</v>
      </c>
      <c r="I33569" t="s">
        <v>18</v>
      </c>
      <c r="J33569" t="s">
        <v>19</v>
      </c>
      <c r="K33569" t="s">
        <v>20</v>
      </c>
      <c r="L33569">
        <v>600</v>
      </c>
      <c r="M33569">
        <v>2.39</v>
      </c>
    </row>
    <row r="33570" spans="1:13" hidden="1" x14ac:dyDescent="0.25">
      <c r="A33570" s="1">
        <v>42628</v>
      </c>
      <c r="B33570" t="s">
        <v>31</v>
      </c>
      <c r="C33570" t="s">
        <v>32</v>
      </c>
      <c r="D33570" t="s">
        <v>33</v>
      </c>
      <c r="E33570">
        <v>12.65</v>
      </c>
      <c r="F33570">
        <v>54.033332999999999</v>
      </c>
      <c r="G33570" t="s">
        <v>53</v>
      </c>
      <c r="H33570" t="s">
        <v>54</v>
      </c>
      <c r="I33570" t="s">
        <v>18</v>
      </c>
      <c r="J33570" t="s">
        <v>19</v>
      </c>
      <c r="K33570" t="s">
        <v>20</v>
      </c>
      <c r="L33570">
        <v>600</v>
      </c>
      <c r="M33570">
        <v>2.39</v>
      </c>
    </row>
    <row r="33571" spans="1:13" hidden="1" x14ac:dyDescent="0.25">
      <c r="A33571" s="1">
        <v>42658</v>
      </c>
      <c r="B33571" t="s">
        <v>31</v>
      </c>
      <c r="C33571" t="s">
        <v>32</v>
      </c>
      <c r="D33571" t="s">
        <v>33</v>
      </c>
      <c r="E33571">
        <v>12.65</v>
      </c>
      <c r="F33571">
        <v>54.033332999999999</v>
      </c>
      <c r="G33571" t="s">
        <v>53</v>
      </c>
      <c r="H33571" t="s">
        <v>54</v>
      </c>
      <c r="I33571" t="s">
        <v>18</v>
      </c>
      <c r="J33571" t="s">
        <v>19</v>
      </c>
      <c r="K33571" t="s">
        <v>20</v>
      </c>
      <c r="L33571">
        <v>625</v>
      </c>
      <c r="M33571">
        <v>2.4900000000000002</v>
      </c>
    </row>
    <row r="33572" spans="1:13" hidden="1" x14ac:dyDescent="0.25">
      <c r="A33572" s="1">
        <v>42689</v>
      </c>
      <c r="B33572" t="s">
        <v>31</v>
      </c>
      <c r="C33572" t="s">
        <v>32</v>
      </c>
      <c r="D33572" t="s">
        <v>33</v>
      </c>
      <c r="E33572">
        <v>12.65</v>
      </c>
      <c r="F33572">
        <v>54.033332999999999</v>
      </c>
      <c r="G33572" t="s">
        <v>53</v>
      </c>
      <c r="H33572" t="s">
        <v>54</v>
      </c>
      <c r="I33572" t="s">
        <v>18</v>
      </c>
      <c r="J33572" t="s">
        <v>19</v>
      </c>
      <c r="K33572" t="s">
        <v>20</v>
      </c>
      <c r="L33572">
        <v>608</v>
      </c>
      <c r="M33572">
        <v>2.4300000000000002</v>
      </c>
    </row>
    <row r="33573" spans="1:13" hidden="1" x14ac:dyDescent="0.25">
      <c r="A33573" s="1">
        <v>42719</v>
      </c>
      <c r="B33573" t="s">
        <v>31</v>
      </c>
      <c r="C33573" t="s">
        <v>32</v>
      </c>
      <c r="D33573" t="s">
        <v>33</v>
      </c>
      <c r="E33573">
        <v>12.65</v>
      </c>
      <c r="F33573">
        <v>54.033332999999999</v>
      </c>
      <c r="G33573" t="s">
        <v>53</v>
      </c>
      <c r="H33573" t="s">
        <v>54</v>
      </c>
      <c r="I33573" t="s">
        <v>18</v>
      </c>
      <c r="J33573" t="s">
        <v>19</v>
      </c>
      <c r="K33573" t="s">
        <v>20</v>
      </c>
      <c r="L33573">
        <v>600</v>
      </c>
      <c r="M33573">
        <v>2.39</v>
      </c>
    </row>
    <row r="33574" spans="1:13" hidden="1" x14ac:dyDescent="0.25">
      <c r="A33574" s="1">
        <v>42750</v>
      </c>
      <c r="B33574" t="s">
        <v>31</v>
      </c>
      <c r="C33574" t="s">
        <v>32</v>
      </c>
      <c r="D33574" t="s">
        <v>33</v>
      </c>
      <c r="E33574">
        <v>12.65</v>
      </c>
      <c r="F33574">
        <v>54.033332999999999</v>
      </c>
      <c r="G33574" t="s">
        <v>53</v>
      </c>
      <c r="H33574" t="s">
        <v>54</v>
      </c>
      <c r="I33574" t="s">
        <v>18</v>
      </c>
      <c r="J33574" t="s">
        <v>19</v>
      </c>
      <c r="K33574" t="s">
        <v>20</v>
      </c>
      <c r="L33574">
        <v>600</v>
      </c>
      <c r="M33574">
        <v>2.39</v>
      </c>
    </row>
    <row r="33575" spans="1:13" hidden="1" x14ac:dyDescent="0.25">
      <c r="A33575" s="1">
        <v>42781</v>
      </c>
      <c r="B33575" t="s">
        <v>31</v>
      </c>
      <c r="C33575" t="s">
        <v>32</v>
      </c>
      <c r="D33575" t="s">
        <v>33</v>
      </c>
      <c r="E33575">
        <v>12.65</v>
      </c>
      <c r="F33575">
        <v>54.033332999999999</v>
      </c>
      <c r="G33575" t="s">
        <v>53</v>
      </c>
      <c r="H33575" t="s">
        <v>54</v>
      </c>
      <c r="I33575" t="s">
        <v>18</v>
      </c>
      <c r="J33575" t="s">
        <v>19</v>
      </c>
      <c r="K33575" t="s">
        <v>20</v>
      </c>
      <c r="L33575">
        <v>600</v>
      </c>
      <c r="M33575">
        <v>2.39</v>
      </c>
    </row>
    <row r="33576" spans="1:13" hidden="1" x14ac:dyDescent="0.25">
      <c r="A33576" s="1">
        <v>42809</v>
      </c>
      <c r="B33576" t="s">
        <v>31</v>
      </c>
      <c r="C33576" t="s">
        <v>32</v>
      </c>
      <c r="D33576" t="s">
        <v>33</v>
      </c>
      <c r="E33576">
        <v>12.65</v>
      </c>
      <c r="F33576">
        <v>54.033332999999999</v>
      </c>
      <c r="G33576" t="s">
        <v>53</v>
      </c>
      <c r="H33576" t="s">
        <v>54</v>
      </c>
      <c r="I33576" t="s">
        <v>18</v>
      </c>
      <c r="J33576" t="s">
        <v>19</v>
      </c>
      <c r="K33576" t="s">
        <v>20</v>
      </c>
      <c r="L33576">
        <v>600</v>
      </c>
      <c r="M33576">
        <v>2.39</v>
      </c>
    </row>
    <row r="33577" spans="1:13" hidden="1" x14ac:dyDescent="0.25">
      <c r="A33577" s="1">
        <v>42840</v>
      </c>
      <c r="B33577" t="s">
        <v>31</v>
      </c>
      <c r="C33577" t="s">
        <v>32</v>
      </c>
      <c r="D33577" t="s">
        <v>33</v>
      </c>
      <c r="E33577">
        <v>12.65</v>
      </c>
      <c r="F33577">
        <v>54.033332999999999</v>
      </c>
      <c r="G33577" t="s">
        <v>53</v>
      </c>
      <c r="H33577" t="s">
        <v>54</v>
      </c>
      <c r="I33577" t="s">
        <v>18</v>
      </c>
      <c r="J33577" t="s">
        <v>19</v>
      </c>
      <c r="K33577" t="s">
        <v>20</v>
      </c>
      <c r="L33577">
        <v>600</v>
      </c>
      <c r="M33577">
        <v>2.39</v>
      </c>
    </row>
    <row r="33578" spans="1:13" hidden="1" x14ac:dyDescent="0.25">
      <c r="A33578" s="1">
        <v>42870</v>
      </c>
      <c r="B33578" t="s">
        <v>31</v>
      </c>
      <c r="C33578" t="s">
        <v>32</v>
      </c>
      <c r="D33578" t="s">
        <v>33</v>
      </c>
      <c r="E33578">
        <v>12.65</v>
      </c>
      <c r="F33578">
        <v>54.033332999999999</v>
      </c>
      <c r="G33578" t="s">
        <v>53</v>
      </c>
      <c r="H33578" t="s">
        <v>54</v>
      </c>
      <c r="I33578" t="s">
        <v>18</v>
      </c>
      <c r="J33578" t="s">
        <v>19</v>
      </c>
      <c r="K33578" t="s">
        <v>20</v>
      </c>
      <c r="L33578">
        <v>600</v>
      </c>
      <c r="M33578">
        <v>2.39</v>
      </c>
    </row>
    <row r="33579" spans="1:13" hidden="1" x14ac:dyDescent="0.25">
      <c r="A33579" s="1">
        <v>42901</v>
      </c>
      <c r="B33579" t="s">
        <v>31</v>
      </c>
      <c r="C33579" t="s">
        <v>32</v>
      </c>
      <c r="D33579" t="s">
        <v>33</v>
      </c>
      <c r="E33579">
        <v>12.65</v>
      </c>
      <c r="F33579">
        <v>54.033332999999999</v>
      </c>
      <c r="G33579" t="s">
        <v>53</v>
      </c>
      <c r="H33579" t="s">
        <v>54</v>
      </c>
      <c r="I33579" t="s">
        <v>18</v>
      </c>
      <c r="J33579" t="s">
        <v>19</v>
      </c>
      <c r="K33579" t="s">
        <v>20</v>
      </c>
      <c r="L33579">
        <v>600</v>
      </c>
      <c r="M33579">
        <v>2.39</v>
      </c>
    </row>
    <row r="33580" spans="1:13" hidden="1" x14ac:dyDescent="0.25">
      <c r="A33580" s="1">
        <v>42931</v>
      </c>
      <c r="B33580" t="s">
        <v>31</v>
      </c>
      <c r="C33580" t="s">
        <v>32</v>
      </c>
      <c r="D33580" t="s">
        <v>33</v>
      </c>
      <c r="E33580">
        <v>12.65</v>
      </c>
      <c r="F33580">
        <v>54.033332999999999</v>
      </c>
      <c r="G33580" t="s">
        <v>53</v>
      </c>
      <c r="H33580" t="s">
        <v>54</v>
      </c>
      <c r="I33580" t="s">
        <v>18</v>
      </c>
      <c r="J33580" t="s">
        <v>19</v>
      </c>
      <c r="K33580" t="s">
        <v>20</v>
      </c>
      <c r="L33580">
        <v>600</v>
      </c>
      <c r="M33580">
        <v>2.39</v>
      </c>
    </row>
    <row r="33581" spans="1:13" hidden="1" x14ac:dyDescent="0.25">
      <c r="A33581" s="1">
        <v>42962</v>
      </c>
      <c r="B33581" t="s">
        <v>31</v>
      </c>
      <c r="C33581" t="s">
        <v>32</v>
      </c>
      <c r="D33581" t="s">
        <v>33</v>
      </c>
      <c r="E33581">
        <v>12.65</v>
      </c>
      <c r="F33581">
        <v>54.033332999999999</v>
      </c>
      <c r="G33581" t="s">
        <v>53</v>
      </c>
      <c r="H33581" t="s">
        <v>54</v>
      </c>
      <c r="I33581" t="s">
        <v>18</v>
      </c>
      <c r="J33581" t="s">
        <v>19</v>
      </c>
      <c r="K33581" t="s">
        <v>20</v>
      </c>
      <c r="L33581">
        <v>600</v>
      </c>
      <c r="M33581">
        <v>2.39</v>
      </c>
    </row>
    <row r="33582" spans="1:13" hidden="1" x14ac:dyDescent="0.25">
      <c r="A33582" s="1">
        <v>42993</v>
      </c>
      <c r="B33582" t="s">
        <v>31</v>
      </c>
      <c r="C33582" t="s">
        <v>32</v>
      </c>
      <c r="D33582" t="s">
        <v>33</v>
      </c>
      <c r="E33582">
        <v>12.65</v>
      </c>
      <c r="F33582">
        <v>54.033332999999999</v>
      </c>
      <c r="G33582" t="s">
        <v>53</v>
      </c>
      <c r="H33582" t="s">
        <v>54</v>
      </c>
      <c r="I33582" t="s">
        <v>18</v>
      </c>
      <c r="J33582" t="s">
        <v>19</v>
      </c>
      <c r="K33582" t="s">
        <v>20</v>
      </c>
      <c r="L33582">
        <v>450</v>
      </c>
      <c r="M33582">
        <v>1.8</v>
      </c>
    </row>
    <row r="33583" spans="1:13" hidden="1" x14ac:dyDescent="0.25">
      <c r="A33583" s="1">
        <v>43023</v>
      </c>
      <c r="B33583" t="s">
        <v>31</v>
      </c>
      <c r="C33583" t="s">
        <v>32</v>
      </c>
      <c r="D33583" t="s">
        <v>33</v>
      </c>
      <c r="E33583">
        <v>12.65</v>
      </c>
      <c r="F33583">
        <v>54.033332999999999</v>
      </c>
      <c r="G33583" t="s">
        <v>53</v>
      </c>
      <c r="H33583" t="s">
        <v>54</v>
      </c>
      <c r="I33583" t="s">
        <v>18</v>
      </c>
      <c r="J33583" t="s">
        <v>19</v>
      </c>
      <c r="K33583" t="s">
        <v>20</v>
      </c>
      <c r="L33583">
        <v>600</v>
      </c>
      <c r="M33583">
        <v>2.39</v>
      </c>
    </row>
    <row r="33584" spans="1:13" hidden="1" x14ac:dyDescent="0.25">
      <c r="A33584" s="1">
        <v>43054</v>
      </c>
      <c r="B33584" t="s">
        <v>31</v>
      </c>
      <c r="C33584" t="s">
        <v>32</v>
      </c>
      <c r="D33584" t="s">
        <v>33</v>
      </c>
      <c r="E33584">
        <v>12.65</v>
      </c>
      <c r="F33584">
        <v>54.033332999999999</v>
      </c>
      <c r="G33584" t="s">
        <v>53</v>
      </c>
      <c r="H33584" t="s">
        <v>54</v>
      </c>
      <c r="I33584" t="s">
        <v>18</v>
      </c>
      <c r="J33584" t="s">
        <v>19</v>
      </c>
      <c r="K33584" t="s">
        <v>20</v>
      </c>
      <c r="L33584">
        <v>600</v>
      </c>
      <c r="M33584">
        <v>2.39</v>
      </c>
    </row>
    <row r="33585" spans="1:13" hidden="1" x14ac:dyDescent="0.25">
      <c r="A33585" s="1">
        <v>43084</v>
      </c>
      <c r="B33585" t="s">
        <v>31</v>
      </c>
      <c r="C33585" t="s">
        <v>32</v>
      </c>
      <c r="D33585" t="s">
        <v>33</v>
      </c>
      <c r="E33585">
        <v>12.65</v>
      </c>
      <c r="F33585">
        <v>54.033332999999999</v>
      </c>
      <c r="G33585" t="s">
        <v>53</v>
      </c>
      <c r="H33585" t="s">
        <v>54</v>
      </c>
      <c r="I33585" t="s">
        <v>18</v>
      </c>
      <c r="J33585" t="s">
        <v>19</v>
      </c>
      <c r="K33585" t="s">
        <v>20</v>
      </c>
      <c r="L33585">
        <v>600</v>
      </c>
      <c r="M33585">
        <v>2.39</v>
      </c>
    </row>
    <row r="33586" spans="1:13" hidden="1" x14ac:dyDescent="0.25">
      <c r="A33586" s="1">
        <v>43115</v>
      </c>
      <c r="B33586" t="s">
        <v>31</v>
      </c>
      <c r="C33586" t="s">
        <v>32</v>
      </c>
      <c r="D33586" t="s">
        <v>33</v>
      </c>
      <c r="E33586">
        <v>12.65</v>
      </c>
      <c r="F33586">
        <v>54.033332999999999</v>
      </c>
      <c r="G33586" t="s">
        <v>53</v>
      </c>
      <c r="H33586" t="s">
        <v>54</v>
      </c>
      <c r="I33586" t="s">
        <v>18</v>
      </c>
      <c r="J33586" t="s">
        <v>19</v>
      </c>
      <c r="K33586" t="s">
        <v>20</v>
      </c>
      <c r="L33586">
        <v>600</v>
      </c>
      <c r="M33586">
        <v>2.39</v>
      </c>
    </row>
    <row r="33587" spans="1:13" hidden="1" x14ac:dyDescent="0.25">
      <c r="A33587" s="1">
        <v>43146</v>
      </c>
      <c r="B33587" t="s">
        <v>31</v>
      </c>
      <c r="C33587" t="s">
        <v>32</v>
      </c>
      <c r="D33587" t="s">
        <v>33</v>
      </c>
      <c r="E33587">
        <v>12.65</v>
      </c>
      <c r="F33587">
        <v>54.033332999999999</v>
      </c>
      <c r="G33587" t="s">
        <v>53</v>
      </c>
      <c r="H33587" t="s">
        <v>54</v>
      </c>
      <c r="I33587" t="s">
        <v>18</v>
      </c>
      <c r="J33587" t="s">
        <v>19</v>
      </c>
      <c r="K33587" t="s">
        <v>20</v>
      </c>
      <c r="L33587">
        <v>600</v>
      </c>
      <c r="M33587">
        <v>2.39</v>
      </c>
    </row>
    <row r="33588" spans="1:13" hidden="1" x14ac:dyDescent="0.25">
      <c r="A33588" s="1">
        <v>43174</v>
      </c>
      <c r="B33588" t="s">
        <v>31</v>
      </c>
      <c r="C33588" t="s">
        <v>32</v>
      </c>
      <c r="D33588" t="s">
        <v>33</v>
      </c>
      <c r="E33588">
        <v>12.65</v>
      </c>
      <c r="F33588">
        <v>54.033332999999999</v>
      </c>
      <c r="G33588" t="s">
        <v>53</v>
      </c>
      <c r="H33588" t="s">
        <v>54</v>
      </c>
      <c r="I33588" t="s">
        <v>18</v>
      </c>
      <c r="J33588" t="s">
        <v>19</v>
      </c>
      <c r="K33588" t="s">
        <v>20</v>
      </c>
      <c r="L33588">
        <v>600</v>
      </c>
      <c r="M33588">
        <v>2.39</v>
      </c>
    </row>
    <row r="33589" spans="1:13" hidden="1" x14ac:dyDescent="0.25">
      <c r="A33589" s="1">
        <v>43205</v>
      </c>
      <c r="B33589" t="s">
        <v>31</v>
      </c>
      <c r="C33589" t="s">
        <v>32</v>
      </c>
      <c r="D33589" t="s">
        <v>33</v>
      </c>
      <c r="E33589">
        <v>12.65</v>
      </c>
      <c r="F33589">
        <v>54.033332999999999</v>
      </c>
      <c r="G33589" t="s">
        <v>53</v>
      </c>
      <c r="H33589" t="s">
        <v>54</v>
      </c>
      <c r="I33589" t="s">
        <v>18</v>
      </c>
      <c r="J33589" t="s">
        <v>19</v>
      </c>
      <c r="K33589" t="s">
        <v>20</v>
      </c>
      <c r="L33589">
        <v>700</v>
      </c>
      <c r="M33589">
        <v>2.79</v>
      </c>
    </row>
    <row r="33590" spans="1:13" hidden="1" x14ac:dyDescent="0.25">
      <c r="A33590" s="1">
        <v>43235</v>
      </c>
      <c r="B33590" t="s">
        <v>31</v>
      </c>
      <c r="C33590" t="s">
        <v>32</v>
      </c>
      <c r="D33590" t="s">
        <v>33</v>
      </c>
      <c r="E33590">
        <v>12.65</v>
      </c>
      <c r="F33590">
        <v>54.033332999999999</v>
      </c>
      <c r="G33590" t="s">
        <v>53</v>
      </c>
      <c r="H33590" t="s">
        <v>54</v>
      </c>
      <c r="I33590" t="s">
        <v>18</v>
      </c>
      <c r="J33590" t="s">
        <v>19</v>
      </c>
      <c r="K33590" t="s">
        <v>20</v>
      </c>
      <c r="L33590">
        <v>600</v>
      </c>
      <c r="M33590">
        <v>2.39</v>
      </c>
    </row>
    <row r="33591" spans="1:13" hidden="1" x14ac:dyDescent="0.25">
      <c r="A33591" s="1">
        <v>43266</v>
      </c>
      <c r="B33591" t="s">
        <v>31</v>
      </c>
      <c r="C33591" t="s">
        <v>32</v>
      </c>
      <c r="D33591" t="s">
        <v>33</v>
      </c>
      <c r="E33591">
        <v>12.65</v>
      </c>
      <c r="F33591">
        <v>54.033332999999999</v>
      </c>
      <c r="G33591" t="s">
        <v>53</v>
      </c>
      <c r="H33591" t="s">
        <v>54</v>
      </c>
      <c r="I33591" t="s">
        <v>18</v>
      </c>
      <c r="J33591" t="s">
        <v>19</v>
      </c>
      <c r="K33591" t="s">
        <v>20</v>
      </c>
      <c r="L33591">
        <v>600</v>
      </c>
      <c r="M33591">
        <v>2.39</v>
      </c>
    </row>
    <row r="33592" spans="1:13" hidden="1" x14ac:dyDescent="0.25">
      <c r="A33592" s="1">
        <v>43296</v>
      </c>
      <c r="B33592" t="s">
        <v>31</v>
      </c>
      <c r="C33592" t="s">
        <v>32</v>
      </c>
      <c r="D33592" t="s">
        <v>33</v>
      </c>
      <c r="E33592">
        <v>12.65</v>
      </c>
      <c r="F33592">
        <v>54.033332999999999</v>
      </c>
      <c r="G33592" t="s">
        <v>53</v>
      </c>
      <c r="H33592" t="s">
        <v>54</v>
      </c>
      <c r="I33592" t="s">
        <v>18</v>
      </c>
      <c r="J33592" t="s">
        <v>19</v>
      </c>
      <c r="K33592" t="s">
        <v>20</v>
      </c>
      <c r="L33592">
        <v>600</v>
      </c>
      <c r="M33592">
        <v>2.39</v>
      </c>
    </row>
    <row r="33593" spans="1:13" hidden="1" x14ac:dyDescent="0.25">
      <c r="A33593" s="1">
        <v>43327</v>
      </c>
      <c r="B33593" t="s">
        <v>31</v>
      </c>
      <c r="C33593" t="s">
        <v>32</v>
      </c>
      <c r="D33593" t="s">
        <v>33</v>
      </c>
      <c r="E33593">
        <v>12.65</v>
      </c>
      <c r="F33593">
        <v>54.033332999999999</v>
      </c>
      <c r="G33593" t="s">
        <v>53</v>
      </c>
      <c r="H33593" t="s">
        <v>54</v>
      </c>
      <c r="I33593" t="s">
        <v>18</v>
      </c>
      <c r="J33593" t="s">
        <v>19</v>
      </c>
      <c r="K33593" t="s">
        <v>20</v>
      </c>
      <c r="L33593">
        <v>620</v>
      </c>
      <c r="M33593">
        <v>2.4700000000000002</v>
      </c>
    </row>
    <row r="33594" spans="1:13" hidden="1" x14ac:dyDescent="0.25">
      <c r="A33594" s="1">
        <v>43388</v>
      </c>
      <c r="B33594" t="s">
        <v>31</v>
      </c>
      <c r="C33594" t="s">
        <v>32</v>
      </c>
      <c r="D33594" t="s">
        <v>33</v>
      </c>
      <c r="E33594">
        <v>12.65</v>
      </c>
      <c r="F33594">
        <v>54.033332999999999</v>
      </c>
      <c r="G33594" t="s">
        <v>53</v>
      </c>
      <c r="H33594" t="s">
        <v>54</v>
      </c>
      <c r="I33594" t="s">
        <v>18</v>
      </c>
      <c r="J33594" t="s">
        <v>19</v>
      </c>
      <c r="K33594" t="s">
        <v>20</v>
      </c>
      <c r="L33594">
        <v>750</v>
      </c>
      <c r="M33594">
        <v>2.99</v>
      </c>
    </row>
    <row r="33595" spans="1:13" hidden="1" x14ac:dyDescent="0.25">
      <c r="A33595" s="1">
        <v>43419</v>
      </c>
      <c r="B33595" t="s">
        <v>31</v>
      </c>
      <c r="C33595" t="s">
        <v>32</v>
      </c>
      <c r="D33595" t="s">
        <v>33</v>
      </c>
      <c r="E33595">
        <v>12.65</v>
      </c>
      <c r="F33595">
        <v>54.033332999999999</v>
      </c>
      <c r="G33595" t="s">
        <v>53</v>
      </c>
      <c r="H33595" t="s">
        <v>54</v>
      </c>
      <c r="I33595" t="s">
        <v>18</v>
      </c>
      <c r="J33595" t="s">
        <v>19</v>
      </c>
      <c r="K33595" t="s">
        <v>20</v>
      </c>
      <c r="L33595">
        <v>1000</v>
      </c>
      <c r="M33595">
        <v>3.99</v>
      </c>
    </row>
    <row r="33596" spans="1:13" hidden="1" x14ac:dyDescent="0.25">
      <c r="A33596" s="1">
        <v>43449</v>
      </c>
      <c r="B33596" t="s">
        <v>31</v>
      </c>
      <c r="C33596" t="s">
        <v>32</v>
      </c>
      <c r="D33596" t="s">
        <v>33</v>
      </c>
      <c r="E33596">
        <v>12.65</v>
      </c>
      <c r="F33596">
        <v>54.033332999999999</v>
      </c>
      <c r="G33596" t="s">
        <v>53</v>
      </c>
      <c r="H33596" t="s">
        <v>54</v>
      </c>
      <c r="I33596" t="s">
        <v>18</v>
      </c>
      <c r="J33596" t="s">
        <v>19</v>
      </c>
      <c r="K33596" t="s">
        <v>20</v>
      </c>
      <c r="L33596">
        <v>1000</v>
      </c>
      <c r="M33596">
        <v>3.99</v>
      </c>
    </row>
    <row r="33597" spans="1:13" hidden="1" x14ac:dyDescent="0.25">
      <c r="A33597" s="1">
        <v>43480</v>
      </c>
      <c r="B33597" t="s">
        <v>31</v>
      </c>
      <c r="C33597" t="s">
        <v>32</v>
      </c>
      <c r="D33597" t="s">
        <v>33</v>
      </c>
      <c r="E33597">
        <v>12.65</v>
      </c>
      <c r="F33597">
        <v>54.033332999999999</v>
      </c>
      <c r="G33597" t="s">
        <v>53</v>
      </c>
      <c r="H33597" t="s">
        <v>54</v>
      </c>
      <c r="I33597" t="s">
        <v>18</v>
      </c>
      <c r="J33597" t="s">
        <v>19</v>
      </c>
      <c r="K33597" t="s">
        <v>20</v>
      </c>
      <c r="L33597">
        <v>1000</v>
      </c>
      <c r="M33597">
        <v>3.99</v>
      </c>
    </row>
    <row r="33598" spans="1:13" hidden="1" x14ac:dyDescent="0.25">
      <c r="A33598" s="1">
        <v>43511</v>
      </c>
      <c r="B33598" t="s">
        <v>31</v>
      </c>
      <c r="C33598" t="s">
        <v>32</v>
      </c>
      <c r="D33598" t="s">
        <v>33</v>
      </c>
      <c r="E33598">
        <v>12.65</v>
      </c>
      <c r="F33598">
        <v>54.033332999999999</v>
      </c>
      <c r="G33598" t="s">
        <v>53</v>
      </c>
      <c r="H33598" t="s">
        <v>54</v>
      </c>
      <c r="I33598" t="s">
        <v>18</v>
      </c>
      <c r="J33598" t="s">
        <v>19</v>
      </c>
      <c r="K33598" t="s">
        <v>20</v>
      </c>
      <c r="L33598">
        <v>1000</v>
      </c>
      <c r="M33598">
        <v>3.99</v>
      </c>
    </row>
    <row r="33599" spans="1:13" hidden="1" x14ac:dyDescent="0.25">
      <c r="A33599" s="1">
        <v>43539</v>
      </c>
      <c r="B33599" t="s">
        <v>31</v>
      </c>
      <c r="C33599" t="s">
        <v>32</v>
      </c>
      <c r="D33599" t="s">
        <v>33</v>
      </c>
      <c r="E33599">
        <v>12.65</v>
      </c>
      <c r="F33599">
        <v>54.033332999999999</v>
      </c>
      <c r="G33599" t="s">
        <v>53</v>
      </c>
      <c r="H33599" t="s">
        <v>54</v>
      </c>
      <c r="I33599" t="s">
        <v>18</v>
      </c>
      <c r="J33599" t="s">
        <v>19</v>
      </c>
      <c r="K33599" t="s">
        <v>20</v>
      </c>
      <c r="L33599">
        <v>1000</v>
      </c>
      <c r="M33599">
        <v>3.99</v>
      </c>
    </row>
    <row r="33600" spans="1:13" hidden="1" x14ac:dyDescent="0.25">
      <c r="A33600" s="1">
        <v>43570</v>
      </c>
      <c r="B33600" t="s">
        <v>31</v>
      </c>
      <c r="C33600" t="s">
        <v>32</v>
      </c>
      <c r="D33600" t="s">
        <v>33</v>
      </c>
      <c r="E33600">
        <v>12.65</v>
      </c>
      <c r="F33600">
        <v>54.033332999999999</v>
      </c>
      <c r="G33600" t="s">
        <v>53</v>
      </c>
      <c r="H33600" t="s">
        <v>54</v>
      </c>
      <c r="I33600" t="s">
        <v>18</v>
      </c>
      <c r="J33600" t="s">
        <v>19</v>
      </c>
      <c r="K33600" t="s">
        <v>20</v>
      </c>
      <c r="L33600">
        <v>1000</v>
      </c>
      <c r="M33600">
        <v>3.99</v>
      </c>
    </row>
    <row r="33601" spans="1:13" hidden="1" x14ac:dyDescent="0.25">
      <c r="A33601" s="1">
        <v>43600</v>
      </c>
      <c r="B33601" t="s">
        <v>31</v>
      </c>
      <c r="C33601" t="s">
        <v>32</v>
      </c>
      <c r="D33601" t="s">
        <v>33</v>
      </c>
      <c r="E33601">
        <v>12.65</v>
      </c>
      <c r="F33601">
        <v>54.033332999999999</v>
      </c>
      <c r="G33601" t="s">
        <v>53</v>
      </c>
      <c r="H33601" t="s">
        <v>54</v>
      </c>
      <c r="I33601" t="s">
        <v>18</v>
      </c>
      <c r="J33601" t="s">
        <v>19</v>
      </c>
      <c r="K33601" t="s">
        <v>20</v>
      </c>
      <c r="L33601">
        <v>1000</v>
      </c>
      <c r="M33601">
        <v>3.99</v>
      </c>
    </row>
    <row r="33602" spans="1:13" hidden="1" x14ac:dyDescent="0.25">
      <c r="A33602" s="1">
        <v>43631</v>
      </c>
      <c r="B33602" t="s">
        <v>31</v>
      </c>
      <c r="C33602" t="s">
        <v>32</v>
      </c>
      <c r="D33602" t="s">
        <v>33</v>
      </c>
      <c r="E33602">
        <v>12.65</v>
      </c>
      <c r="F33602">
        <v>54.033332999999999</v>
      </c>
      <c r="G33602" t="s">
        <v>53</v>
      </c>
      <c r="H33602" t="s">
        <v>54</v>
      </c>
      <c r="I33602" t="s">
        <v>18</v>
      </c>
      <c r="J33602" t="s">
        <v>19</v>
      </c>
      <c r="K33602" t="s">
        <v>20</v>
      </c>
      <c r="L33602">
        <v>1000</v>
      </c>
      <c r="M33602">
        <v>3.99</v>
      </c>
    </row>
    <row r="33603" spans="1:13" hidden="1" x14ac:dyDescent="0.25">
      <c r="A33603" s="1">
        <v>43661</v>
      </c>
      <c r="B33603" t="s">
        <v>31</v>
      </c>
      <c r="C33603" t="s">
        <v>32</v>
      </c>
      <c r="D33603" t="s">
        <v>33</v>
      </c>
      <c r="E33603">
        <v>12.65</v>
      </c>
      <c r="F33603">
        <v>54.033332999999999</v>
      </c>
      <c r="G33603" t="s">
        <v>53</v>
      </c>
      <c r="H33603" t="s">
        <v>54</v>
      </c>
      <c r="I33603" t="s">
        <v>18</v>
      </c>
      <c r="J33603" t="s">
        <v>19</v>
      </c>
      <c r="K33603" t="s">
        <v>20</v>
      </c>
      <c r="L33603">
        <v>1000</v>
      </c>
      <c r="M33603">
        <v>3.99</v>
      </c>
    </row>
    <row r="33604" spans="1:13" hidden="1" x14ac:dyDescent="0.25">
      <c r="A33604" s="1">
        <v>43692</v>
      </c>
      <c r="B33604" t="s">
        <v>31</v>
      </c>
      <c r="C33604" t="s">
        <v>32</v>
      </c>
      <c r="D33604" t="s">
        <v>33</v>
      </c>
      <c r="E33604">
        <v>12.65</v>
      </c>
      <c r="F33604">
        <v>54.033332999999999</v>
      </c>
      <c r="G33604" t="s">
        <v>53</v>
      </c>
      <c r="H33604" t="s">
        <v>54</v>
      </c>
      <c r="I33604" t="s">
        <v>18</v>
      </c>
      <c r="J33604" t="s">
        <v>19</v>
      </c>
      <c r="K33604" t="s">
        <v>20</v>
      </c>
      <c r="L33604">
        <v>1000</v>
      </c>
      <c r="M33604">
        <v>3.99</v>
      </c>
    </row>
    <row r="33605" spans="1:13" hidden="1" x14ac:dyDescent="0.25">
      <c r="A33605" s="1">
        <v>43905</v>
      </c>
      <c r="B33605" t="s">
        <v>31</v>
      </c>
      <c r="C33605" t="s">
        <v>32</v>
      </c>
      <c r="D33605" t="s">
        <v>33</v>
      </c>
      <c r="E33605">
        <v>12.65</v>
      </c>
      <c r="F33605">
        <v>54.033332999999999</v>
      </c>
      <c r="G33605" t="s">
        <v>53</v>
      </c>
      <c r="H33605" t="s">
        <v>54</v>
      </c>
      <c r="I33605" t="s">
        <v>18</v>
      </c>
      <c r="J33605" t="s">
        <v>19</v>
      </c>
      <c r="K33605" t="s">
        <v>20</v>
      </c>
      <c r="L33605">
        <v>1375</v>
      </c>
      <c r="M33605">
        <v>5.49</v>
      </c>
    </row>
    <row r="33606" spans="1:13" hidden="1" x14ac:dyDescent="0.25">
      <c r="A33606" s="1">
        <v>43936</v>
      </c>
      <c r="B33606" t="s">
        <v>31</v>
      </c>
      <c r="C33606" t="s">
        <v>32</v>
      </c>
      <c r="D33606" t="s">
        <v>33</v>
      </c>
      <c r="E33606">
        <v>12.65</v>
      </c>
      <c r="F33606">
        <v>54.033332999999999</v>
      </c>
      <c r="G33606" t="s">
        <v>53</v>
      </c>
      <c r="H33606" t="s">
        <v>54</v>
      </c>
      <c r="I33606" t="s">
        <v>18</v>
      </c>
      <c r="J33606" t="s">
        <v>19</v>
      </c>
      <c r="K33606" t="s">
        <v>20</v>
      </c>
      <c r="L33606">
        <v>1000</v>
      </c>
      <c r="M33606">
        <v>3.99</v>
      </c>
    </row>
    <row r="33607" spans="1:13" hidden="1" x14ac:dyDescent="0.25">
      <c r="A33607" s="1">
        <v>43966</v>
      </c>
      <c r="B33607" t="s">
        <v>31</v>
      </c>
      <c r="C33607" t="s">
        <v>32</v>
      </c>
      <c r="D33607" t="s">
        <v>33</v>
      </c>
      <c r="E33607">
        <v>12.65</v>
      </c>
      <c r="F33607">
        <v>54.033332999999999</v>
      </c>
      <c r="G33607" t="s">
        <v>53</v>
      </c>
      <c r="H33607" t="s">
        <v>54</v>
      </c>
      <c r="I33607" t="s">
        <v>18</v>
      </c>
      <c r="J33607" t="s">
        <v>19</v>
      </c>
      <c r="K33607" t="s">
        <v>20</v>
      </c>
      <c r="L33607">
        <v>1225</v>
      </c>
      <c r="M33607">
        <v>4.8899999999999997</v>
      </c>
    </row>
    <row r="33608" spans="1:13" hidden="1" x14ac:dyDescent="0.25">
      <c r="A33608" s="1">
        <v>43997</v>
      </c>
      <c r="B33608" t="s">
        <v>31</v>
      </c>
      <c r="C33608" t="s">
        <v>32</v>
      </c>
      <c r="D33608" t="s">
        <v>33</v>
      </c>
      <c r="E33608">
        <v>12.65</v>
      </c>
      <c r="F33608">
        <v>54.033332999999999</v>
      </c>
      <c r="G33608" t="s">
        <v>53</v>
      </c>
      <c r="H33608" t="s">
        <v>54</v>
      </c>
      <c r="I33608" t="s">
        <v>18</v>
      </c>
      <c r="J33608" t="s">
        <v>19</v>
      </c>
      <c r="K33608" t="s">
        <v>20</v>
      </c>
      <c r="L33608">
        <v>1225</v>
      </c>
      <c r="M33608">
        <v>4.8899999999999997</v>
      </c>
    </row>
    <row r="33609" spans="1:13" hidden="1" x14ac:dyDescent="0.25">
      <c r="A33609" s="1">
        <v>44027</v>
      </c>
      <c r="B33609" t="s">
        <v>31</v>
      </c>
      <c r="C33609" t="s">
        <v>32</v>
      </c>
      <c r="D33609" t="s">
        <v>33</v>
      </c>
      <c r="E33609">
        <v>12.65</v>
      </c>
      <c r="F33609">
        <v>54.033332999999999</v>
      </c>
      <c r="G33609" t="s">
        <v>53</v>
      </c>
      <c r="H33609" t="s">
        <v>54</v>
      </c>
      <c r="I33609" t="s">
        <v>18</v>
      </c>
      <c r="J33609" t="s">
        <v>19</v>
      </c>
      <c r="K33609" t="s">
        <v>20</v>
      </c>
      <c r="L33609">
        <v>1500</v>
      </c>
      <c r="M33609">
        <v>5.99</v>
      </c>
    </row>
    <row r="33610" spans="1:13" hidden="1" x14ac:dyDescent="0.25">
      <c r="A33610" s="1">
        <v>44058</v>
      </c>
      <c r="B33610" t="s">
        <v>31</v>
      </c>
      <c r="C33610" t="s">
        <v>32</v>
      </c>
      <c r="D33610" t="s">
        <v>33</v>
      </c>
      <c r="E33610">
        <v>12.65</v>
      </c>
      <c r="F33610">
        <v>54.033332999999999</v>
      </c>
      <c r="G33610" t="s">
        <v>53</v>
      </c>
      <c r="H33610" t="s">
        <v>54</v>
      </c>
      <c r="I33610" t="s">
        <v>18</v>
      </c>
      <c r="J33610" t="s">
        <v>19</v>
      </c>
      <c r="K33610" t="s">
        <v>20</v>
      </c>
      <c r="L33610">
        <v>1500</v>
      </c>
      <c r="M33610">
        <v>5.99</v>
      </c>
    </row>
    <row r="33611" spans="1:13" hidden="1" x14ac:dyDescent="0.25">
      <c r="A33611" s="1">
        <v>44089</v>
      </c>
      <c r="B33611" t="s">
        <v>31</v>
      </c>
      <c r="C33611" t="s">
        <v>32</v>
      </c>
      <c r="D33611" t="s">
        <v>33</v>
      </c>
      <c r="E33611">
        <v>12.65</v>
      </c>
      <c r="F33611">
        <v>54.033332999999999</v>
      </c>
      <c r="G33611" t="s">
        <v>53</v>
      </c>
      <c r="H33611" t="s">
        <v>54</v>
      </c>
      <c r="I33611" t="s">
        <v>18</v>
      </c>
      <c r="J33611" t="s">
        <v>19</v>
      </c>
      <c r="K33611" t="s">
        <v>20</v>
      </c>
      <c r="L33611">
        <v>1500</v>
      </c>
      <c r="M33611">
        <v>5.99</v>
      </c>
    </row>
    <row r="33612" spans="1:13" hidden="1" x14ac:dyDescent="0.25">
      <c r="A33612" s="1">
        <v>44119</v>
      </c>
      <c r="B33612" t="s">
        <v>31</v>
      </c>
      <c r="C33612" t="s">
        <v>32</v>
      </c>
      <c r="D33612" t="s">
        <v>33</v>
      </c>
      <c r="E33612">
        <v>12.65</v>
      </c>
      <c r="F33612">
        <v>54.033332999999999</v>
      </c>
      <c r="G33612" t="s">
        <v>53</v>
      </c>
      <c r="H33612" t="s">
        <v>54</v>
      </c>
      <c r="I33612" t="s">
        <v>18</v>
      </c>
      <c r="J33612" t="s">
        <v>19</v>
      </c>
      <c r="K33612" t="s">
        <v>20</v>
      </c>
      <c r="L33612">
        <v>1000</v>
      </c>
      <c r="M33612">
        <v>3.99</v>
      </c>
    </row>
    <row r="33613" spans="1:13" hidden="1" x14ac:dyDescent="0.25">
      <c r="A33613" s="1">
        <v>44150</v>
      </c>
      <c r="B33613" t="s">
        <v>31</v>
      </c>
      <c r="C33613" t="s">
        <v>32</v>
      </c>
      <c r="D33613" t="s">
        <v>33</v>
      </c>
      <c r="E33613">
        <v>12.65</v>
      </c>
      <c r="F33613">
        <v>54.033332999999999</v>
      </c>
      <c r="G33613" t="s">
        <v>53</v>
      </c>
      <c r="H33613" t="s">
        <v>54</v>
      </c>
      <c r="I33613" t="s">
        <v>18</v>
      </c>
      <c r="J33613" t="s">
        <v>19</v>
      </c>
      <c r="K33613" t="s">
        <v>20</v>
      </c>
      <c r="L33613">
        <v>1500</v>
      </c>
      <c r="M33613">
        <v>5.99</v>
      </c>
    </row>
    <row r="33614" spans="1:13" hidden="1" x14ac:dyDescent="0.25">
      <c r="A33614" s="1">
        <v>44180</v>
      </c>
      <c r="B33614" t="s">
        <v>31</v>
      </c>
      <c r="C33614" t="s">
        <v>32</v>
      </c>
      <c r="D33614" t="s">
        <v>33</v>
      </c>
      <c r="E33614">
        <v>12.65</v>
      </c>
      <c r="F33614">
        <v>54.033332999999999</v>
      </c>
      <c r="G33614" t="s">
        <v>53</v>
      </c>
      <c r="H33614" t="s">
        <v>54</v>
      </c>
      <c r="I33614" t="s">
        <v>18</v>
      </c>
      <c r="J33614" t="s">
        <v>19</v>
      </c>
      <c r="K33614" t="s">
        <v>20</v>
      </c>
      <c r="L33614">
        <v>1500</v>
      </c>
      <c r="M33614">
        <v>5.99</v>
      </c>
    </row>
    <row r="33615" spans="1:13" hidden="1" x14ac:dyDescent="0.25">
      <c r="A33615" s="1">
        <v>44211</v>
      </c>
      <c r="B33615" t="s">
        <v>31</v>
      </c>
      <c r="C33615" t="s">
        <v>32</v>
      </c>
      <c r="D33615" t="s">
        <v>33</v>
      </c>
      <c r="E33615">
        <v>12.65</v>
      </c>
      <c r="F33615">
        <v>54.033332999999999</v>
      </c>
      <c r="G33615" t="s">
        <v>53</v>
      </c>
      <c r="H33615" t="s">
        <v>54</v>
      </c>
      <c r="I33615" t="s">
        <v>18</v>
      </c>
      <c r="J33615" t="s">
        <v>19</v>
      </c>
      <c r="K33615" t="s">
        <v>20</v>
      </c>
      <c r="L33615">
        <v>1000</v>
      </c>
      <c r="M33615">
        <v>3.99</v>
      </c>
    </row>
    <row r="33616" spans="1:13" hidden="1" x14ac:dyDescent="0.25">
      <c r="A33616" s="1">
        <v>44242</v>
      </c>
      <c r="B33616" t="s">
        <v>31</v>
      </c>
      <c r="C33616" t="s">
        <v>32</v>
      </c>
      <c r="D33616" t="s">
        <v>33</v>
      </c>
      <c r="E33616">
        <v>12.65</v>
      </c>
      <c r="F33616">
        <v>54.033332999999999</v>
      </c>
      <c r="G33616" t="s">
        <v>53</v>
      </c>
      <c r="H33616" t="s">
        <v>54</v>
      </c>
      <c r="I33616" t="s">
        <v>18</v>
      </c>
      <c r="J33616" t="s">
        <v>19</v>
      </c>
      <c r="K33616" t="s">
        <v>20</v>
      </c>
      <c r="L33616">
        <v>1000</v>
      </c>
      <c r="M33616">
        <v>3.99</v>
      </c>
    </row>
    <row r="33617" spans="1:13" hidden="1" x14ac:dyDescent="0.25">
      <c r="A33617" s="1">
        <v>44270</v>
      </c>
      <c r="B33617" t="s">
        <v>31</v>
      </c>
      <c r="C33617" t="s">
        <v>32</v>
      </c>
      <c r="D33617" t="s">
        <v>33</v>
      </c>
      <c r="E33617">
        <v>12.65</v>
      </c>
      <c r="F33617">
        <v>54.033332999999999</v>
      </c>
      <c r="G33617" t="s">
        <v>53</v>
      </c>
      <c r="H33617" t="s">
        <v>54</v>
      </c>
      <c r="I33617" t="s">
        <v>18</v>
      </c>
      <c r="J33617" t="s">
        <v>19</v>
      </c>
      <c r="K33617" t="s">
        <v>20</v>
      </c>
      <c r="L33617">
        <v>1000</v>
      </c>
      <c r="M33617">
        <v>3.99</v>
      </c>
    </row>
    <row r="33618" spans="1:13" hidden="1" x14ac:dyDescent="0.25">
      <c r="A33618" s="1">
        <v>44301</v>
      </c>
      <c r="B33618" t="s">
        <v>31</v>
      </c>
      <c r="C33618" t="s">
        <v>32</v>
      </c>
      <c r="D33618" t="s">
        <v>33</v>
      </c>
      <c r="E33618">
        <v>12.65</v>
      </c>
      <c r="F33618">
        <v>54.033332999999999</v>
      </c>
      <c r="G33618" t="s">
        <v>53</v>
      </c>
      <c r="H33618" t="s">
        <v>54</v>
      </c>
      <c r="I33618" t="s">
        <v>18</v>
      </c>
      <c r="J33618" t="s">
        <v>19</v>
      </c>
      <c r="K33618" t="s">
        <v>20</v>
      </c>
      <c r="L33618">
        <v>1000</v>
      </c>
      <c r="M33618">
        <v>3.99</v>
      </c>
    </row>
    <row r="33619" spans="1:13" hidden="1" x14ac:dyDescent="0.25">
      <c r="A33619" s="1">
        <v>44331</v>
      </c>
      <c r="B33619" t="s">
        <v>31</v>
      </c>
      <c r="C33619" t="s">
        <v>32</v>
      </c>
      <c r="D33619" t="s">
        <v>33</v>
      </c>
      <c r="E33619">
        <v>12.65</v>
      </c>
      <c r="F33619">
        <v>54.033332999999999</v>
      </c>
      <c r="G33619" t="s">
        <v>53</v>
      </c>
      <c r="H33619" t="s">
        <v>54</v>
      </c>
      <c r="I33619" t="s">
        <v>18</v>
      </c>
      <c r="J33619" t="s">
        <v>19</v>
      </c>
      <c r="K33619" t="s">
        <v>20</v>
      </c>
      <c r="L33619">
        <v>1000</v>
      </c>
      <c r="M33619">
        <v>3.99</v>
      </c>
    </row>
    <row r="33620" spans="1:13" hidden="1" x14ac:dyDescent="0.25">
      <c r="A33620" s="1">
        <v>42536</v>
      </c>
      <c r="B33620" t="s">
        <v>31</v>
      </c>
      <c r="C33620" t="s">
        <v>32</v>
      </c>
      <c r="D33620" t="s">
        <v>33</v>
      </c>
      <c r="E33620">
        <v>12.65</v>
      </c>
      <c r="F33620">
        <v>54.033332999999999</v>
      </c>
      <c r="G33620" t="s">
        <v>53</v>
      </c>
      <c r="H33620" t="s">
        <v>55</v>
      </c>
      <c r="I33620" t="s">
        <v>18</v>
      </c>
      <c r="J33620" t="s">
        <v>19</v>
      </c>
      <c r="K33620" t="s">
        <v>20</v>
      </c>
      <c r="L33620">
        <v>472.5</v>
      </c>
      <c r="M33620">
        <v>1.89</v>
      </c>
    </row>
    <row r="33621" spans="1:13" hidden="1" x14ac:dyDescent="0.25">
      <c r="A33621" s="1">
        <v>42566</v>
      </c>
      <c r="B33621" t="s">
        <v>31</v>
      </c>
      <c r="C33621" t="s">
        <v>32</v>
      </c>
      <c r="D33621" t="s">
        <v>33</v>
      </c>
      <c r="E33621">
        <v>12.65</v>
      </c>
      <c r="F33621">
        <v>54.033332999999999</v>
      </c>
      <c r="G33621" t="s">
        <v>53</v>
      </c>
      <c r="H33621" t="s">
        <v>55</v>
      </c>
      <c r="I33621" t="s">
        <v>18</v>
      </c>
      <c r="J33621" t="s">
        <v>19</v>
      </c>
      <c r="K33621" t="s">
        <v>20</v>
      </c>
      <c r="L33621">
        <v>500</v>
      </c>
      <c r="M33621">
        <v>2</v>
      </c>
    </row>
    <row r="33622" spans="1:13" hidden="1" x14ac:dyDescent="0.25">
      <c r="A33622" s="1">
        <v>42597</v>
      </c>
      <c r="B33622" t="s">
        <v>31</v>
      </c>
      <c r="C33622" t="s">
        <v>32</v>
      </c>
      <c r="D33622" t="s">
        <v>33</v>
      </c>
      <c r="E33622">
        <v>12.65</v>
      </c>
      <c r="F33622">
        <v>54.033332999999999</v>
      </c>
      <c r="G33622" t="s">
        <v>53</v>
      </c>
      <c r="H33622" t="s">
        <v>55</v>
      </c>
      <c r="I33622" t="s">
        <v>18</v>
      </c>
      <c r="J33622" t="s">
        <v>19</v>
      </c>
      <c r="K33622" t="s">
        <v>20</v>
      </c>
      <c r="L33622">
        <v>500</v>
      </c>
      <c r="M33622">
        <v>2</v>
      </c>
    </row>
    <row r="33623" spans="1:13" hidden="1" x14ac:dyDescent="0.25">
      <c r="A33623" s="1">
        <v>42628</v>
      </c>
      <c r="B33623" t="s">
        <v>31</v>
      </c>
      <c r="C33623" t="s">
        <v>32</v>
      </c>
      <c r="D33623" t="s">
        <v>33</v>
      </c>
      <c r="E33623">
        <v>12.65</v>
      </c>
      <c r="F33623">
        <v>54.033332999999999</v>
      </c>
      <c r="G33623" t="s">
        <v>53</v>
      </c>
      <c r="H33623" t="s">
        <v>55</v>
      </c>
      <c r="I33623" t="s">
        <v>18</v>
      </c>
      <c r="J33623" t="s">
        <v>19</v>
      </c>
      <c r="K33623" t="s">
        <v>20</v>
      </c>
      <c r="L33623">
        <v>500</v>
      </c>
      <c r="M33623">
        <v>2</v>
      </c>
    </row>
    <row r="33624" spans="1:13" hidden="1" x14ac:dyDescent="0.25">
      <c r="A33624" s="1">
        <v>42658</v>
      </c>
      <c r="B33624" t="s">
        <v>31</v>
      </c>
      <c r="C33624" t="s">
        <v>32</v>
      </c>
      <c r="D33624" t="s">
        <v>33</v>
      </c>
      <c r="E33624">
        <v>12.65</v>
      </c>
      <c r="F33624">
        <v>54.033332999999999</v>
      </c>
      <c r="G33624" t="s">
        <v>53</v>
      </c>
      <c r="H33624" t="s">
        <v>55</v>
      </c>
      <c r="I33624" t="s">
        <v>18</v>
      </c>
      <c r="J33624" t="s">
        <v>19</v>
      </c>
      <c r="K33624" t="s">
        <v>20</v>
      </c>
      <c r="L33624">
        <v>513</v>
      </c>
      <c r="M33624">
        <v>2.0499999999999998</v>
      </c>
    </row>
    <row r="33625" spans="1:13" hidden="1" x14ac:dyDescent="0.25">
      <c r="A33625" s="1">
        <v>42689</v>
      </c>
      <c r="B33625" t="s">
        <v>31</v>
      </c>
      <c r="C33625" t="s">
        <v>32</v>
      </c>
      <c r="D33625" t="s">
        <v>33</v>
      </c>
      <c r="E33625">
        <v>12.65</v>
      </c>
      <c r="F33625">
        <v>54.033332999999999</v>
      </c>
      <c r="G33625" t="s">
        <v>53</v>
      </c>
      <c r="H33625" t="s">
        <v>55</v>
      </c>
      <c r="I33625" t="s">
        <v>18</v>
      </c>
      <c r="J33625" t="s">
        <v>19</v>
      </c>
      <c r="K33625" t="s">
        <v>20</v>
      </c>
      <c r="L33625">
        <v>503</v>
      </c>
      <c r="M33625">
        <v>2.0099999999999998</v>
      </c>
    </row>
    <row r="33626" spans="1:13" hidden="1" x14ac:dyDescent="0.25">
      <c r="A33626" s="1">
        <v>42719</v>
      </c>
      <c r="B33626" t="s">
        <v>31</v>
      </c>
      <c r="C33626" t="s">
        <v>32</v>
      </c>
      <c r="D33626" t="s">
        <v>33</v>
      </c>
      <c r="E33626">
        <v>12.65</v>
      </c>
      <c r="F33626">
        <v>54.033332999999999</v>
      </c>
      <c r="G33626" t="s">
        <v>53</v>
      </c>
      <c r="H33626" t="s">
        <v>55</v>
      </c>
      <c r="I33626" t="s">
        <v>18</v>
      </c>
      <c r="J33626" t="s">
        <v>19</v>
      </c>
      <c r="K33626" t="s">
        <v>20</v>
      </c>
      <c r="L33626">
        <v>500</v>
      </c>
      <c r="M33626">
        <v>2</v>
      </c>
    </row>
    <row r="33627" spans="1:13" hidden="1" x14ac:dyDescent="0.25">
      <c r="A33627" s="1">
        <v>42750</v>
      </c>
      <c r="B33627" t="s">
        <v>31</v>
      </c>
      <c r="C33627" t="s">
        <v>32</v>
      </c>
      <c r="D33627" t="s">
        <v>33</v>
      </c>
      <c r="E33627">
        <v>12.65</v>
      </c>
      <c r="F33627">
        <v>54.033332999999999</v>
      </c>
      <c r="G33627" t="s">
        <v>53</v>
      </c>
      <c r="H33627" t="s">
        <v>55</v>
      </c>
      <c r="I33627" t="s">
        <v>18</v>
      </c>
      <c r="J33627" t="s">
        <v>19</v>
      </c>
      <c r="K33627" t="s">
        <v>20</v>
      </c>
      <c r="L33627">
        <v>500</v>
      </c>
      <c r="M33627">
        <v>2</v>
      </c>
    </row>
    <row r="33628" spans="1:13" hidden="1" x14ac:dyDescent="0.25">
      <c r="A33628" s="1">
        <v>42781</v>
      </c>
      <c r="B33628" t="s">
        <v>31</v>
      </c>
      <c r="C33628" t="s">
        <v>32</v>
      </c>
      <c r="D33628" t="s">
        <v>33</v>
      </c>
      <c r="E33628">
        <v>12.65</v>
      </c>
      <c r="F33628">
        <v>54.033332999999999</v>
      </c>
      <c r="G33628" t="s">
        <v>53</v>
      </c>
      <c r="H33628" t="s">
        <v>55</v>
      </c>
      <c r="I33628" t="s">
        <v>18</v>
      </c>
      <c r="J33628" t="s">
        <v>19</v>
      </c>
      <c r="K33628" t="s">
        <v>20</v>
      </c>
      <c r="L33628">
        <v>500</v>
      </c>
      <c r="M33628">
        <v>2</v>
      </c>
    </row>
    <row r="33629" spans="1:13" hidden="1" x14ac:dyDescent="0.25">
      <c r="A33629" s="1">
        <v>42809</v>
      </c>
      <c r="B33629" t="s">
        <v>31</v>
      </c>
      <c r="C33629" t="s">
        <v>32</v>
      </c>
      <c r="D33629" t="s">
        <v>33</v>
      </c>
      <c r="E33629">
        <v>12.65</v>
      </c>
      <c r="F33629">
        <v>54.033332999999999</v>
      </c>
      <c r="G33629" t="s">
        <v>53</v>
      </c>
      <c r="H33629" t="s">
        <v>55</v>
      </c>
      <c r="I33629" t="s">
        <v>18</v>
      </c>
      <c r="J33629" t="s">
        <v>19</v>
      </c>
      <c r="K33629" t="s">
        <v>20</v>
      </c>
      <c r="L33629">
        <v>500</v>
      </c>
      <c r="M33629">
        <v>2</v>
      </c>
    </row>
    <row r="33630" spans="1:13" hidden="1" x14ac:dyDescent="0.25">
      <c r="A33630" s="1">
        <v>42840</v>
      </c>
      <c r="B33630" t="s">
        <v>31</v>
      </c>
      <c r="C33630" t="s">
        <v>32</v>
      </c>
      <c r="D33630" t="s">
        <v>33</v>
      </c>
      <c r="E33630">
        <v>12.65</v>
      </c>
      <c r="F33630">
        <v>54.033332999999999</v>
      </c>
      <c r="G33630" t="s">
        <v>53</v>
      </c>
      <c r="H33630" t="s">
        <v>55</v>
      </c>
      <c r="I33630" t="s">
        <v>18</v>
      </c>
      <c r="J33630" t="s">
        <v>19</v>
      </c>
      <c r="K33630" t="s">
        <v>20</v>
      </c>
      <c r="L33630">
        <v>500</v>
      </c>
      <c r="M33630">
        <v>2</v>
      </c>
    </row>
    <row r="33631" spans="1:13" hidden="1" x14ac:dyDescent="0.25">
      <c r="A33631" s="1">
        <v>42870</v>
      </c>
      <c r="B33631" t="s">
        <v>31</v>
      </c>
      <c r="C33631" t="s">
        <v>32</v>
      </c>
      <c r="D33631" t="s">
        <v>33</v>
      </c>
      <c r="E33631">
        <v>12.65</v>
      </c>
      <c r="F33631">
        <v>54.033332999999999</v>
      </c>
      <c r="G33631" t="s">
        <v>53</v>
      </c>
      <c r="H33631" t="s">
        <v>55</v>
      </c>
      <c r="I33631" t="s">
        <v>18</v>
      </c>
      <c r="J33631" t="s">
        <v>19</v>
      </c>
      <c r="K33631" t="s">
        <v>20</v>
      </c>
      <c r="L33631">
        <v>400</v>
      </c>
      <c r="M33631">
        <v>1.6</v>
      </c>
    </row>
    <row r="33632" spans="1:13" hidden="1" x14ac:dyDescent="0.25">
      <c r="A33632" s="1">
        <v>42901</v>
      </c>
      <c r="B33632" t="s">
        <v>31</v>
      </c>
      <c r="C33632" t="s">
        <v>32</v>
      </c>
      <c r="D33632" t="s">
        <v>33</v>
      </c>
      <c r="E33632">
        <v>12.65</v>
      </c>
      <c r="F33632">
        <v>54.033332999999999</v>
      </c>
      <c r="G33632" t="s">
        <v>53</v>
      </c>
      <c r="H33632" t="s">
        <v>55</v>
      </c>
      <c r="I33632" t="s">
        <v>18</v>
      </c>
      <c r="J33632" t="s">
        <v>19</v>
      </c>
      <c r="K33632" t="s">
        <v>20</v>
      </c>
      <c r="L33632">
        <v>400</v>
      </c>
      <c r="M33632">
        <v>1.6</v>
      </c>
    </row>
    <row r="33633" spans="1:13" hidden="1" x14ac:dyDescent="0.25">
      <c r="A33633" s="1">
        <v>42931</v>
      </c>
      <c r="B33633" t="s">
        <v>31</v>
      </c>
      <c r="C33633" t="s">
        <v>32</v>
      </c>
      <c r="D33633" t="s">
        <v>33</v>
      </c>
      <c r="E33633">
        <v>12.65</v>
      </c>
      <c r="F33633">
        <v>54.033332999999999</v>
      </c>
      <c r="G33633" t="s">
        <v>53</v>
      </c>
      <c r="H33633" t="s">
        <v>55</v>
      </c>
      <c r="I33633" t="s">
        <v>18</v>
      </c>
      <c r="J33633" t="s">
        <v>19</v>
      </c>
      <c r="K33633" t="s">
        <v>20</v>
      </c>
      <c r="L33633">
        <v>500</v>
      </c>
      <c r="M33633">
        <v>2</v>
      </c>
    </row>
    <row r="33634" spans="1:13" hidden="1" x14ac:dyDescent="0.25">
      <c r="A33634" s="1">
        <v>42962</v>
      </c>
      <c r="B33634" t="s">
        <v>31</v>
      </c>
      <c r="C33634" t="s">
        <v>32</v>
      </c>
      <c r="D33634" t="s">
        <v>33</v>
      </c>
      <c r="E33634">
        <v>12.65</v>
      </c>
      <c r="F33634">
        <v>54.033332999999999</v>
      </c>
      <c r="G33634" t="s">
        <v>53</v>
      </c>
      <c r="H33634" t="s">
        <v>55</v>
      </c>
      <c r="I33634" t="s">
        <v>18</v>
      </c>
      <c r="J33634" t="s">
        <v>19</v>
      </c>
      <c r="K33634" t="s">
        <v>20</v>
      </c>
      <c r="L33634">
        <v>500</v>
      </c>
      <c r="M33634">
        <v>2</v>
      </c>
    </row>
    <row r="33635" spans="1:13" hidden="1" x14ac:dyDescent="0.25">
      <c r="A33635" s="1">
        <v>42993</v>
      </c>
      <c r="B33635" t="s">
        <v>31</v>
      </c>
      <c r="C33635" t="s">
        <v>32</v>
      </c>
      <c r="D33635" t="s">
        <v>33</v>
      </c>
      <c r="E33635">
        <v>12.65</v>
      </c>
      <c r="F33635">
        <v>54.033332999999999</v>
      </c>
      <c r="G33635" t="s">
        <v>53</v>
      </c>
      <c r="H33635" t="s">
        <v>55</v>
      </c>
      <c r="I33635" t="s">
        <v>18</v>
      </c>
      <c r="J33635" t="s">
        <v>19</v>
      </c>
      <c r="K33635" t="s">
        <v>20</v>
      </c>
      <c r="L33635">
        <v>500</v>
      </c>
      <c r="M33635">
        <v>2</v>
      </c>
    </row>
    <row r="33636" spans="1:13" hidden="1" x14ac:dyDescent="0.25">
      <c r="A33636" s="1">
        <v>43023</v>
      </c>
      <c r="B33636" t="s">
        <v>31</v>
      </c>
      <c r="C33636" t="s">
        <v>32</v>
      </c>
      <c r="D33636" t="s">
        <v>33</v>
      </c>
      <c r="E33636">
        <v>12.65</v>
      </c>
      <c r="F33636">
        <v>54.033332999999999</v>
      </c>
      <c r="G33636" t="s">
        <v>53</v>
      </c>
      <c r="H33636" t="s">
        <v>55</v>
      </c>
      <c r="I33636" t="s">
        <v>18</v>
      </c>
      <c r="J33636" t="s">
        <v>19</v>
      </c>
      <c r="K33636" t="s">
        <v>20</v>
      </c>
      <c r="L33636">
        <v>500</v>
      </c>
      <c r="M33636">
        <v>2</v>
      </c>
    </row>
    <row r="33637" spans="1:13" hidden="1" x14ac:dyDescent="0.25">
      <c r="A33637" s="1">
        <v>43054</v>
      </c>
      <c r="B33637" t="s">
        <v>31</v>
      </c>
      <c r="C33637" t="s">
        <v>32</v>
      </c>
      <c r="D33637" t="s">
        <v>33</v>
      </c>
      <c r="E33637">
        <v>12.65</v>
      </c>
      <c r="F33637">
        <v>54.033332999999999</v>
      </c>
      <c r="G33637" t="s">
        <v>53</v>
      </c>
      <c r="H33637" t="s">
        <v>55</v>
      </c>
      <c r="I33637" t="s">
        <v>18</v>
      </c>
      <c r="J33637" t="s">
        <v>19</v>
      </c>
      <c r="K33637" t="s">
        <v>20</v>
      </c>
      <c r="L33637">
        <v>500</v>
      </c>
      <c r="M33637">
        <v>2</v>
      </c>
    </row>
    <row r="33638" spans="1:13" hidden="1" x14ac:dyDescent="0.25">
      <c r="A33638" s="1">
        <v>43084</v>
      </c>
      <c r="B33638" t="s">
        <v>31</v>
      </c>
      <c r="C33638" t="s">
        <v>32</v>
      </c>
      <c r="D33638" t="s">
        <v>33</v>
      </c>
      <c r="E33638">
        <v>12.65</v>
      </c>
      <c r="F33638">
        <v>54.033332999999999</v>
      </c>
      <c r="G33638" t="s">
        <v>53</v>
      </c>
      <c r="H33638" t="s">
        <v>55</v>
      </c>
      <c r="I33638" t="s">
        <v>18</v>
      </c>
      <c r="J33638" t="s">
        <v>19</v>
      </c>
      <c r="K33638" t="s">
        <v>20</v>
      </c>
      <c r="L33638">
        <v>500</v>
      </c>
      <c r="M33638">
        <v>2</v>
      </c>
    </row>
    <row r="33639" spans="1:13" hidden="1" x14ac:dyDescent="0.25">
      <c r="A33639" s="1">
        <v>43115</v>
      </c>
      <c r="B33639" t="s">
        <v>31</v>
      </c>
      <c r="C33639" t="s">
        <v>32</v>
      </c>
      <c r="D33639" t="s">
        <v>33</v>
      </c>
      <c r="E33639">
        <v>12.65</v>
      </c>
      <c r="F33639">
        <v>54.033332999999999</v>
      </c>
      <c r="G33639" t="s">
        <v>53</v>
      </c>
      <c r="H33639" t="s">
        <v>55</v>
      </c>
      <c r="I33639" t="s">
        <v>18</v>
      </c>
      <c r="J33639" t="s">
        <v>19</v>
      </c>
      <c r="K33639" t="s">
        <v>20</v>
      </c>
      <c r="L33639">
        <v>500</v>
      </c>
      <c r="M33639">
        <v>2</v>
      </c>
    </row>
    <row r="33640" spans="1:13" hidden="1" x14ac:dyDescent="0.25">
      <c r="A33640" s="1">
        <v>43146</v>
      </c>
      <c r="B33640" t="s">
        <v>31</v>
      </c>
      <c r="C33640" t="s">
        <v>32</v>
      </c>
      <c r="D33640" t="s">
        <v>33</v>
      </c>
      <c r="E33640">
        <v>12.65</v>
      </c>
      <c r="F33640">
        <v>54.033332999999999</v>
      </c>
      <c r="G33640" t="s">
        <v>53</v>
      </c>
      <c r="H33640" t="s">
        <v>55</v>
      </c>
      <c r="I33640" t="s">
        <v>18</v>
      </c>
      <c r="J33640" t="s">
        <v>19</v>
      </c>
      <c r="K33640" t="s">
        <v>20</v>
      </c>
      <c r="L33640">
        <v>500</v>
      </c>
      <c r="M33640">
        <v>2</v>
      </c>
    </row>
    <row r="33641" spans="1:13" hidden="1" x14ac:dyDescent="0.25">
      <c r="A33641" s="1">
        <v>43174</v>
      </c>
      <c r="B33641" t="s">
        <v>31</v>
      </c>
      <c r="C33641" t="s">
        <v>32</v>
      </c>
      <c r="D33641" t="s">
        <v>33</v>
      </c>
      <c r="E33641">
        <v>12.65</v>
      </c>
      <c r="F33641">
        <v>54.033332999999999</v>
      </c>
      <c r="G33641" t="s">
        <v>53</v>
      </c>
      <c r="H33641" t="s">
        <v>55</v>
      </c>
      <c r="I33641" t="s">
        <v>18</v>
      </c>
      <c r="J33641" t="s">
        <v>19</v>
      </c>
      <c r="K33641" t="s">
        <v>20</v>
      </c>
      <c r="L33641">
        <v>600</v>
      </c>
      <c r="M33641">
        <v>2.39</v>
      </c>
    </row>
    <row r="33642" spans="1:13" hidden="1" x14ac:dyDescent="0.25">
      <c r="A33642" s="1">
        <v>43205</v>
      </c>
      <c r="B33642" t="s">
        <v>31</v>
      </c>
      <c r="C33642" t="s">
        <v>32</v>
      </c>
      <c r="D33642" t="s">
        <v>33</v>
      </c>
      <c r="E33642">
        <v>12.65</v>
      </c>
      <c r="F33642">
        <v>54.033332999999999</v>
      </c>
      <c r="G33642" t="s">
        <v>53</v>
      </c>
      <c r="H33642" t="s">
        <v>55</v>
      </c>
      <c r="I33642" t="s">
        <v>18</v>
      </c>
      <c r="J33642" t="s">
        <v>19</v>
      </c>
      <c r="K33642" t="s">
        <v>20</v>
      </c>
      <c r="L33642">
        <v>675</v>
      </c>
      <c r="M33642">
        <v>2.69</v>
      </c>
    </row>
    <row r="33643" spans="1:13" hidden="1" x14ac:dyDescent="0.25">
      <c r="A33643" s="1">
        <v>43235</v>
      </c>
      <c r="B33643" t="s">
        <v>31</v>
      </c>
      <c r="C33643" t="s">
        <v>32</v>
      </c>
      <c r="D33643" t="s">
        <v>33</v>
      </c>
      <c r="E33643">
        <v>12.65</v>
      </c>
      <c r="F33643">
        <v>54.033332999999999</v>
      </c>
      <c r="G33643" t="s">
        <v>53</v>
      </c>
      <c r="H33643" t="s">
        <v>55</v>
      </c>
      <c r="I33643" t="s">
        <v>18</v>
      </c>
      <c r="J33643" t="s">
        <v>19</v>
      </c>
      <c r="K33643" t="s">
        <v>20</v>
      </c>
      <c r="L33643">
        <v>500</v>
      </c>
      <c r="M33643">
        <v>2</v>
      </c>
    </row>
    <row r="33644" spans="1:13" hidden="1" x14ac:dyDescent="0.25">
      <c r="A33644" s="1">
        <v>43266</v>
      </c>
      <c r="B33644" t="s">
        <v>31</v>
      </c>
      <c r="C33644" t="s">
        <v>32</v>
      </c>
      <c r="D33644" t="s">
        <v>33</v>
      </c>
      <c r="E33644">
        <v>12.65</v>
      </c>
      <c r="F33644">
        <v>54.033332999999999</v>
      </c>
      <c r="G33644" t="s">
        <v>53</v>
      </c>
      <c r="H33644" t="s">
        <v>55</v>
      </c>
      <c r="I33644" t="s">
        <v>18</v>
      </c>
      <c r="J33644" t="s">
        <v>19</v>
      </c>
      <c r="K33644" t="s">
        <v>20</v>
      </c>
      <c r="L33644">
        <v>520</v>
      </c>
      <c r="M33644">
        <v>2.08</v>
      </c>
    </row>
    <row r="33645" spans="1:13" hidden="1" x14ac:dyDescent="0.25">
      <c r="A33645" s="1">
        <v>43296</v>
      </c>
      <c r="B33645" t="s">
        <v>31</v>
      </c>
      <c r="C33645" t="s">
        <v>32</v>
      </c>
      <c r="D33645" t="s">
        <v>33</v>
      </c>
      <c r="E33645">
        <v>12.65</v>
      </c>
      <c r="F33645">
        <v>54.033332999999999</v>
      </c>
      <c r="G33645" t="s">
        <v>53</v>
      </c>
      <c r="H33645" t="s">
        <v>55</v>
      </c>
      <c r="I33645" t="s">
        <v>18</v>
      </c>
      <c r="J33645" t="s">
        <v>19</v>
      </c>
      <c r="K33645" t="s">
        <v>20</v>
      </c>
      <c r="L33645">
        <v>530</v>
      </c>
      <c r="M33645">
        <v>2.12</v>
      </c>
    </row>
    <row r="33646" spans="1:13" hidden="1" x14ac:dyDescent="0.25">
      <c r="A33646" s="1">
        <v>43327</v>
      </c>
      <c r="B33646" t="s">
        <v>31</v>
      </c>
      <c r="C33646" t="s">
        <v>32</v>
      </c>
      <c r="D33646" t="s">
        <v>33</v>
      </c>
      <c r="E33646">
        <v>12.65</v>
      </c>
      <c r="F33646">
        <v>54.033332999999999</v>
      </c>
      <c r="G33646" t="s">
        <v>53</v>
      </c>
      <c r="H33646" t="s">
        <v>55</v>
      </c>
      <c r="I33646" t="s">
        <v>18</v>
      </c>
      <c r="J33646" t="s">
        <v>19</v>
      </c>
      <c r="K33646" t="s">
        <v>20</v>
      </c>
      <c r="L33646">
        <v>550</v>
      </c>
      <c r="M33646">
        <v>2.19</v>
      </c>
    </row>
    <row r="33647" spans="1:13" hidden="1" x14ac:dyDescent="0.25">
      <c r="A33647" s="1">
        <v>43388</v>
      </c>
      <c r="B33647" t="s">
        <v>31</v>
      </c>
      <c r="C33647" t="s">
        <v>32</v>
      </c>
      <c r="D33647" t="s">
        <v>33</v>
      </c>
      <c r="E33647">
        <v>12.65</v>
      </c>
      <c r="F33647">
        <v>54.033332999999999</v>
      </c>
      <c r="G33647" t="s">
        <v>53</v>
      </c>
      <c r="H33647" t="s">
        <v>55</v>
      </c>
      <c r="I33647" t="s">
        <v>18</v>
      </c>
      <c r="J33647" t="s">
        <v>19</v>
      </c>
      <c r="K33647" t="s">
        <v>20</v>
      </c>
      <c r="L33647">
        <v>600</v>
      </c>
      <c r="M33647">
        <v>2.39</v>
      </c>
    </row>
    <row r="33648" spans="1:13" hidden="1" x14ac:dyDescent="0.25">
      <c r="A33648" s="1">
        <v>43419</v>
      </c>
      <c r="B33648" t="s">
        <v>31</v>
      </c>
      <c r="C33648" t="s">
        <v>32</v>
      </c>
      <c r="D33648" t="s">
        <v>33</v>
      </c>
      <c r="E33648">
        <v>12.65</v>
      </c>
      <c r="F33648">
        <v>54.033332999999999</v>
      </c>
      <c r="G33648" t="s">
        <v>53</v>
      </c>
      <c r="H33648" t="s">
        <v>55</v>
      </c>
      <c r="I33648" t="s">
        <v>18</v>
      </c>
      <c r="J33648" t="s">
        <v>19</v>
      </c>
      <c r="K33648" t="s">
        <v>20</v>
      </c>
      <c r="L33648">
        <v>800</v>
      </c>
      <c r="M33648">
        <v>3.19</v>
      </c>
    </row>
    <row r="33649" spans="1:13" hidden="1" x14ac:dyDescent="0.25">
      <c r="A33649" s="1">
        <v>43449</v>
      </c>
      <c r="B33649" t="s">
        <v>31</v>
      </c>
      <c r="C33649" t="s">
        <v>32</v>
      </c>
      <c r="D33649" t="s">
        <v>33</v>
      </c>
      <c r="E33649">
        <v>12.65</v>
      </c>
      <c r="F33649">
        <v>54.033332999999999</v>
      </c>
      <c r="G33649" t="s">
        <v>53</v>
      </c>
      <c r="H33649" t="s">
        <v>55</v>
      </c>
      <c r="I33649" t="s">
        <v>18</v>
      </c>
      <c r="J33649" t="s">
        <v>19</v>
      </c>
      <c r="K33649" t="s">
        <v>20</v>
      </c>
      <c r="L33649">
        <v>800</v>
      </c>
      <c r="M33649">
        <v>3.19</v>
      </c>
    </row>
    <row r="33650" spans="1:13" hidden="1" x14ac:dyDescent="0.25">
      <c r="A33650" s="1">
        <v>43480</v>
      </c>
      <c r="B33650" t="s">
        <v>31</v>
      </c>
      <c r="C33650" t="s">
        <v>32</v>
      </c>
      <c r="D33650" t="s">
        <v>33</v>
      </c>
      <c r="E33650">
        <v>12.65</v>
      </c>
      <c r="F33650">
        <v>54.033332999999999</v>
      </c>
      <c r="G33650" t="s">
        <v>53</v>
      </c>
      <c r="H33650" t="s">
        <v>55</v>
      </c>
      <c r="I33650" t="s">
        <v>18</v>
      </c>
      <c r="J33650" t="s">
        <v>19</v>
      </c>
      <c r="K33650" t="s">
        <v>20</v>
      </c>
      <c r="L33650">
        <v>800</v>
      </c>
      <c r="M33650">
        <v>3.19</v>
      </c>
    </row>
    <row r="33651" spans="1:13" hidden="1" x14ac:dyDescent="0.25">
      <c r="A33651" s="1">
        <v>43511</v>
      </c>
      <c r="B33651" t="s">
        <v>31</v>
      </c>
      <c r="C33651" t="s">
        <v>32</v>
      </c>
      <c r="D33651" t="s">
        <v>33</v>
      </c>
      <c r="E33651">
        <v>12.65</v>
      </c>
      <c r="F33651">
        <v>54.033332999999999</v>
      </c>
      <c r="G33651" t="s">
        <v>53</v>
      </c>
      <c r="H33651" t="s">
        <v>55</v>
      </c>
      <c r="I33651" t="s">
        <v>18</v>
      </c>
      <c r="J33651" t="s">
        <v>19</v>
      </c>
      <c r="K33651" t="s">
        <v>20</v>
      </c>
      <c r="L33651">
        <v>800</v>
      </c>
      <c r="M33651">
        <v>3.19</v>
      </c>
    </row>
    <row r="33652" spans="1:13" hidden="1" x14ac:dyDescent="0.25">
      <c r="A33652" s="1">
        <v>43539</v>
      </c>
      <c r="B33652" t="s">
        <v>31</v>
      </c>
      <c r="C33652" t="s">
        <v>32</v>
      </c>
      <c r="D33652" t="s">
        <v>33</v>
      </c>
      <c r="E33652">
        <v>12.65</v>
      </c>
      <c r="F33652">
        <v>54.033332999999999</v>
      </c>
      <c r="G33652" t="s">
        <v>53</v>
      </c>
      <c r="H33652" t="s">
        <v>55</v>
      </c>
      <c r="I33652" t="s">
        <v>18</v>
      </c>
      <c r="J33652" t="s">
        <v>19</v>
      </c>
      <c r="K33652" t="s">
        <v>20</v>
      </c>
      <c r="L33652">
        <v>800</v>
      </c>
      <c r="M33652">
        <v>3.19</v>
      </c>
    </row>
    <row r="33653" spans="1:13" hidden="1" x14ac:dyDescent="0.25">
      <c r="A33653" s="1">
        <v>43570</v>
      </c>
      <c r="B33653" t="s">
        <v>31</v>
      </c>
      <c r="C33653" t="s">
        <v>32</v>
      </c>
      <c r="D33653" t="s">
        <v>33</v>
      </c>
      <c r="E33653">
        <v>12.65</v>
      </c>
      <c r="F33653">
        <v>54.033332999999999</v>
      </c>
      <c r="G33653" t="s">
        <v>53</v>
      </c>
      <c r="H33653" t="s">
        <v>55</v>
      </c>
      <c r="I33653" t="s">
        <v>18</v>
      </c>
      <c r="J33653" t="s">
        <v>19</v>
      </c>
      <c r="K33653" t="s">
        <v>20</v>
      </c>
      <c r="L33653">
        <v>800</v>
      </c>
      <c r="M33653">
        <v>3.19</v>
      </c>
    </row>
    <row r="33654" spans="1:13" hidden="1" x14ac:dyDescent="0.25">
      <c r="A33654" s="1">
        <v>43600</v>
      </c>
      <c r="B33654" t="s">
        <v>31</v>
      </c>
      <c r="C33654" t="s">
        <v>32</v>
      </c>
      <c r="D33654" t="s">
        <v>33</v>
      </c>
      <c r="E33654">
        <v>12.65</v>
      </c>
      <c r="F33654">
        <v>54.033332999999999</v>
      </c>
      <c r="G33654" t="s">
        <v>53</v>
      </c>
      <c r="H33654" t="s">
        <v>55</v>
      </c>
      <c r="I33654" t="s">
        <v>18</v>
      </c>
      <c r="J33654" t="s">
        <v>19</v>
      </c>
      <c r="K33654" t="s">
        <v>20</v>
      </c>
      <c r="L33654">
        <v>800</v>
      </c>
      <c r="M33654">
        <v>3.19</v>
      </c>
    </row>
    <row r="33655" spans="1:13" hidden="1" x14ac:dyDescent="0.25">
      <c r="A33655" s="1">
        <v>43631</v>
      </c>
      <c r="B33655" t="s">
        <v>31</v>
      </c>
      <c r="C33655" t="s">
        <v>32</v>
      </c>
      <c r="D33655" t="s">
        <v>33</v>
      </c>
      <c r="E33655">
        <v>12.65</v>
      </c>
      <c r="F33655">
        <v>54.033332999999999</v>
      </c>
      <c r="G33655" t="s">
        <v>53</v>
      </c>
      <c r="H33655" t="s">
        <v>55</v>
      </c>
      <c r="I33655" t="s">
        <v>18</v>
      </c>
      <c r="J33655" t="s">
        <v>19</v>
      </c>
      <c r="K33655" t="s">
        <v>20</v>
      </c>
      <c r="L33655">
        <v>800</v>
      </c>
      <c r="M33655">
        <v>3.19</v>
      </c>
    </row>
    <row r="33656" spans="1:13" hidden="1" x14ac:dyDescent="0.25">
      <c r="A33656" s="1">
        <v>43661</v>
      </c>
      <c r="B33656" t="s">
        <v>31</v>
      </c>
      <c r="C33656" t="s">
        <v>32</v>
      </c>
      <c r="D33656" t="s">
        <v>33</v>
      </c>
      <c r="E33656">
        <v>12.65</v>
      </c>
      <c r="F33656">
        <v>54.033332999999999</v>
      </c>
      <c r="G33656" t="s">
        <v>53</v>
      </c>
      <c r="H33656" t="s">
        <v>55</v>
      </c>
      <c r="I33656" t="s">
        <v>18</v>
      </c>
      <c r="J33656" t="s">
        <v>19</v>
      </c>
      <c r="K33656" t="s">
        <v>20</v>
      </c>
      <c r="L33656">
        <v>600</v>
      </c>
      <c r="M33656">
        <v>2.39</v>
      </c>
    </row>
    <row r="33657" spans="1:13" hidden="1" x14ac:dyDescent="0.25">
      <c r="A33657" s="1">
        <v>43905</v>
      </c>
      <c r="B33657" t="s">
        <v>31</v>
      </c>
      <c r="C33657" t="s">
        <v>32</v>
      </c>
      <c r="D33657" t="s">
        <v>33</v>
      </c>
      <c r="E33657">
        <v>12.65</v>
      </c>
      <c r="F33657">
        <v>54.033332999999999</v>
      </c>
      <c r="G33657" t="s">
        <v>53</v>
      </c>
      <c r="H33657" t="s">
        <v>55</v>
      </c>
      <c r="I33657" t="s">
        <v>18</v>
      </c>
      <c r="J33657" t="s">
        <v>19</v>
      </c>
      <c r="K33657" t="s">
        <v>20</v>
      </c>
      <c r="L33657">
        <v>1200</v>
      </c>
      <c r="M33657">
        <v>4.79</v>
      </c>
    </row>
    <row r="33658" spans="1:13" hidden="1" x14ac:dyDescent="0.25">
      <c r="A33658" s="1">
        <v>43936</v>
      </c>
      <c r="B33658" t="s">
        <v>31</v>
      </c>
      <c r="C33658" t="s">
        <v>32</v>
      </c>
      <c r="D33658" t="s">
        <v>33</v>
      </c>
      <c r="E33658">
        <v>12.65</v>
      </c>
      <c r="F33658">
        <v>54.033332999999999</v>
      </c>
      <c r="G33658" t="s">
        <v>53</v>
      </c>
      <c r="H33658" t="s">
        <v>55</v>
      </c>
      <c r="I33658" t="s">
        <v>18</v>
      </c>
      <c r="J33658" t="s">
        <v>19</v>
      </c>
      <c r="K33658" t="s">
        <v>20</v>
      </c>
      <c r="L33658">
        <v>1200</v>
      </c>
      <c r="M33658">
        <v>4.79</v>
      </c>
    </row>
    <row r="33659" spans="1:13" hidden="1" x14ac:dyDescent="0.25">
      <c r="A33659" s="1">
        <v>43966</v>
      </c>
      <c r="B33659" t="s">
        <v>31</v>
      </c>
      <c r="C33659" t="s">
        <v>32</v>
      </c>
      <c r="D33659" t="s">
        <v>33</v>
      </c>
      <c r="E33659">
        <v>12.65</v>
      </c>
      <c r="F33659">
        <v>54.033332999999999</v>
      </c>
      <c r="G33659" t="s">
        <v>53</v>
      </c>
      <c r="H33659" t="s">
        <v>55</v>
      </c>
      <c r="I33659" t="s">
        <v>18</v>
      </c>
      <c r="J33659" t="s">
        <v>19</v>
      </c>
      <c r="K33659" t="s">
        <v>20</v>
      </c>
      <c r="L33659">
        <v>1350</v>
      </c>
      <c r="M33659">
        <v>5.39</v>
      </c>
    </row>
    <row r="33660" spans="1:13" hidden="1" x14ac:dyDescent="0.25">
      <c r="A33660" s="1">
        <v>43997</v>
      </c>
      <c r="B33660" t="s">
        <v>31</v>
      </c>
      <c r="C33660" t="s">
        <v>32</v>
      </c>
      <c r="D33660" t="s">
        <v>33</v>
      </c>
      <c r="E33660">
        <v>12.65</v>
      </c>
      <c r="F33660">
        <v>54.033332999999999</v>
      </c>
      <c r="G33660" t="s">
        <v>53</v>
      </c>
      <c r="H33660" t="s">
        <v>55</v>
      </c>
      <c r="I33660" t="s">
        <v>18</v>
      </c>
      <c r="J33660" t="s">
        <v>19</v>
      </c>
      <c r="K33660" t="s">
        <v>20</v>
      </c>
      <c r="L33660">
        <v>1350</v>
      </c>
      <c r="M33660">
        <v>5.39</v>
      </c>
    </row>
    <row r="33661" spans="1:13" hidden="1" x14ac:dyDescent="0.25">
      <c r="A33661" s="1">
        <v>44027</v>
      </c>
      <c r="B33661" t="s">
        <v>31</v>
      </c>
      <c r="C33661" t="s">
        <v>32</v>
      </c>
      <c r="D33661" t="s">
        <v>33</v>
      </c>
      <c r="E33661">
        <v>12.65</v>
      </c>
      <c r="F33661">
        <v>54.033332999999999</v>
      </c>
      <c r="G33661" t="s">
        <v>53</v>
      </c>
      <c r="H33661" t="s">
        <v>55</v>
      </c>
      <c r="I33661" t="s">
        <v>18</v>
      </c>
      <c r="J33661" t="s">
        <v>19</v>
      </c>
      <c r="K33661" t="s">
        <v>20</v>
      </c>
      <c r="L33661">
        <v>1300</v>
      </c>
      <c r="M33661">
        <v>5.19</v>
      </c>
    </row>
    <row r="33662" spans="1:13" hidden="1" x14ac:dyDescent="0.25">
      <c r="A33662" s="1">
        <v>44058</v>
      </c>
      <c r="B33662" t="s">
        <v>31</v>
      </c>
      <c r="C33662" t="s">
        <v>32</v>
      </c>
      <c r="D33662" t="s">
        <v>33</v>
      </c>
      <c r="E33662">
        <v>12.65</v>
      </c>
      <c r="F33662">
        <v>54.033332999999999</v>
      </c>
      <c r="G33662" t="s">
        <v>53</v>
      </c>
      <c r="H33662" t="s">
        <v>55</v>
      </c>
      <c r="I33662" t="s">
        <v>18</v>
      </c>
      <c r="J33662" t="s">
        <v>19</v>
      </c>
      <c r="K33662" t="s">
        <v>20</v>
      </c>
      <c r="L33662">
        <v>1300</v>
      </c>
      <c r="M33662">
        <v>5.19</v>
      </c>
    </row>
    <row r="33663" spans="1:13" hidden="1" x14ac:dyDescent="0.25">
      <c r="A33663" s="1">
        <v>44089</v>
      </c>
      <c r="B33663" t="s">
        <v>31</v>
      </c>
      <c r="C33663" t="s">
        <v>32</v>
      </c>
      <c r="D33663" t="s">
        <v>33</v>
      </c>
      <c r="E33663">
        <v>12.65</v>
      </c>
      <c r="F33663">
        <v>54.033332999999999</v>
      </c>
      <c r="G33663" t="s">
        <v>53</v>
      </c>
      <c r="H33663" t="s">
        <v>55</v>
      </c>
      <c r="I33663" t="s">
        <v>18</v>
      </c>
      <c r="J33663" t="s">
        <v>19</v>
      </c>
      <c r="K33663" t="s">
        <v>20</v>
      </c>
      <c r="L33663">
        <v>1300</v>
      </c>
      <c r="M33663">
        <v>5.19</v>
      </c>
    </row>
    <row r="33664" spans="1:13" hidden="1" x14ac:dyDescent="0.25">
      <c r="A33664" s="1">
        <v>44119</v>
      </c>
      <c r="B33664" t="s">
        <v>31</v>
      </c>
      <c r="C33664" t="s">
        <v>32</v>
      </c>
      <c r="D33664" t="s">
        <v>33</v>
      </c>
      <c r="E33664">
        <v>12.65</v>
      </c>
      <c r="F33664">
        <v>54.033332999999999</v>
      </c>
      <c r="G33664" t="s">
        <v>53</v>
      </c>
      <c r="H33664" t="s">
        <v>55</v>
      </c>
      <c r="I33664" t="s">
        <v>18</v>
      </c>
      <c r="J33664" t="s">
        <v>19</v>
      </c>
      <c r="K33664" t="s">
        <v>20</v>
      </c>
      <c r="L33664">
        <v>1000</v>
      </c>
      <c r="M33664">
        <v>3.99</v>
      </c>
    </row>
    <row r="33665" spans="1:13" hidden="1" x14ac:dyDescent="0.25">
      <c r="A33665" s="1">
        <v>44150</v>
      </c>
      <c r="B33665" t="s">
        <v>31</v>
      </c>
      <c r="C33665" t="s">
        <v>32</v>
      </c>
      <c r="D33665" t="s">
        <v>33</v>
      </c>
      <c r="E33665">
        <v>12.65</v>
      </c>
      <c r="F33665">
        <v>54.033332999999999</v>
      </c>
      <c r="G33665" t="s">
        <v>53</v>
      </c>
      <c r="H33665" t="s">
        <v>55</v>
      </c>
      <c r="I33665" t="s">
        <v>18</v>
      </c>
      <c r="J33665" t="s">
        <v>19</v>
      </c>
      <c r="K33665" t="s">
        <v>20</v>
      </c>
      <c r="L33665">
        <v>1300</v>
      </c>
      <c r="M33665">
        <v>5.19</v>
      </c>
    </row>
    <row r="33666" spans="1:13" hidden="1" x14ac:dyDescent="0.25">
      <c r="A33666" s="1">
        <v>44180</v>
      </c>
      <c r="B33666" t="s">
        <v>31</v>
      </c>
      <c r="C33666" t="s">
        <v>32</v>
      </c>
      <c r="D33666" t="s">
        <v>33</v>
      </c>
      <c r="E33666">
        <v>12.65</v>
      </c>
      <c r="F33666">
        <v>54.033332999999999</v>
      </c>
      <c r="G33666" t="s">
        <v>53</v>
      </c>
      <c r="H33666" t="s">
        <v>55</v>
      </c>
      <c r="I33666" t="s">
        <v>18</v>
      </c>
      <c r="J33666" t="s">
        <v>19</v>
      </c>
      <c r="K33666" t="s">
        <v>20</v>
      </c>
      <c r="L33666">
        <v>1300</v>
      </c>
      <c r="M33666">
        <v>5.19</v>
      </c>
    </row>
    <row r="33667" spans="1:13" hidden="1" x14ac:dyDescent="0.25">
      <c r="A33667" s="1">
        <v>44211</v>
      </c>
      <c r="B33667" t="s">
        <v>31</v>
      </c>
      <c r="C33667" t="s">
        <v>32</v>
      </c>
      <c r="D33667" t="s">
        <v>33</v>
      </c>
      <c r="E33667">
        <v>12.65</v>
      </c>
      <c r="F33667">
        <v>54.033332999999999</v>
      </c>
      <c r="G33667" t="s">
        <v>53</v>
      </c>
      <c r="H33667" t="s">
        <v>55</v>
      </c>
      <c r="I33667" t="s">
        <v>18</v>
      </c>
      <c r="J33667" t="s">
        <v>19</v>
      </c>
      <c r="K33667" t="s">
        <v>20</v>
      </c>
      <c r="L33667">
        <v>1425</v>
      </c>
      <c r="M33667">
        <v>5.69</v>
      </c>
    </row>
    <row r="33668" spans="1:13" hidden="1" x14ac:dyDescent="0.25">
      <c r="A33668" s="1">
        <v>44242</v>
      </c>
      <c r="B33668" t="s">
        <v>31</v>
      </c>
      <c r="C33668" t="s">
        <v>32</v>
      </c>
      <c r="D33668" t="s">
        <v>33</v>
      </c>
      <c r="E33668">
        <v>12.65</v>
      </c>
      <c r="F33668">
        <v>54.033332999999999</v>
      </c>
      <c r="G33668" t="s">
        <v>53</v>
      </c>
      <c r="H33668" t="s">
        <v>55</v>
      </c>
      <c r="I33668" t="s">
        <v>18</v>
      </c>
      <c r="J33668" t="s">
        <v>19</v>
      </c>
      <c r="K33668" t="s">
        <v>20</v>
      </c>
      <c r="L33668">
        <v>1500</v>
      </c>
      <c r="M33668">
        <v>5.99</v>
      </c>
    </row>
    <row r="33669" spans="1:13" hidden="1" x14ac:dyDescent="0.25">
      <c r="A33669" s="1">
        <v>44270</v>
      </c>
      <c r="B33669" t="s">
        <v>31</v>
      </c>
      <c r="C33669" t="s">
        <v>32</v>
      </c>
      <c r="D33669" t="s">
        <v>33</v>
      </c>
      <c r="E33669">
        <v>12.65</v>
      </c>
      <c r="F33669">
        <v>54.033332999999999</v>
      </c>
      <c r="G33669" t="s">
        <v>53</v>
      </c>
      <c r="H33669" t="s">
        <v>55</v>
      </c>
      <c r="I33669" t="s">
        <v>18</v>
      </c>
      <c r="J33669" t="s">
        <v>19</v>
      </c>
      <c r="K33669" t="s">
        <v>20</v>
      </c>
      <c r="L33669">
        <v>1500</v>
      </c>
      <c r="M33669">
        <v>5.99</v>
      </c>
    </row>
    <row r="33670" spans="1:13" hidden="1" x14ac:dyDescent="0.25">
      <c r="A33670" s="1">
        <v>44301</v>
      </c>
      <c r="B33670" t="s">
        <v>31</v>
      </c>
      <c r="C33670" t="s">
        <v>32</v>
      </c>
      <c r="D33670" t="s">
        <v>33</v>
      </c>
      <c r="E33670">
        <v>12.65</v>
      </c>
      <c r="F33670">
        <v>54.033332999999999</v>
      </c>
      <c r="G33670" t="s">
        <v>53</v>
      </c>
      <c r="H33670" t="s">
        <v>55</v>
      </c>
      <c r="I33670" t="s">
        <v>18</v>
      </c>
      <c r="J33670" t="s">
        <v>19</v>
      </c>
      <c r="K33670" t="s">
        <v>20</v>
      </c>
      <c r="L33670">
        <v>1500</v>
      </c>
      <c r="M33670">
        <v>5.99</v>
      </c>
    </row>
    <row r="33671" spans="1:13" hidden="1" x14ac:dyDescent="0.25">
      <c r="A33671" s="1">
        <v>44331</v>
      </c>
      <c r="B33671" t="s">
        <v>31</v>
      </c>
      <c r="C33671" t="s">
        <v>32</v>
      </c>
      <c r="D33671" t="s">
        <v>33</v>
      </c>
      <c r="E33671">
        <v>12.65</v>
      </c>
      <c r="F33671">
        <v>54.033332999999999</v>
      </c>
      <c r="G33671" t="s">
        <v>53</v>
      </c>
      <c r="H33671" t="s">
        <v>55</v>
      </c>
      <c r="I33671" t="s">
        <v>18</v>
      </c>
      <c r="J33671" t="s">
        <v>19</v>
      </c>
      <c r="K33671" t="s">
        <v>20</v>
      </c>
      <c r="L33671">
        <v>1500</v>
      </c>
      <c r="M33671">
        <v>5.99</v>
      </c>
    </row>
    <row r="33672" spans="1:13" hidden="1" x14ac:dyDescent="0.25">
      <c r="A33672" s="1">
        <v>42536</v>
      </c>
      <c r="B33672" t="s">
        <v>31</v>
      </c>
      <c r="C33672" t="s">
        <v>32</v>
      </c>
      <c r="D33672" t="s">
        <v>33</v>
      </c>
      <c r="E33672">
        <v>12.65</v>
      </c>
      <c r="F33672">
        <v>54.033332999999999</v>
      </c>
      <c r="G33672" t="s">
        <v>44</v>
      </c>
      <c r="H33672" t="s">
        <v>45</v>
      </c>
      <c r="I33672" t="s">
        <v>46</v>
      </c>
      <c r="J33672" t="s">
        <v>19</v>
      </c>
      <c r="K33672" t="s">
        <v>20</v>
      </c>
      <c r="L33672">
        <v>48.75</v>
      </c>
      <c r="M33672">
        <v>0.19</v>
      </c>
    </row>
    <row r="33673" spans="1:13" hidden="1" x14ac:dyDescent="0.25">
      <c r="A33673" s="1">
        <v>42566</v>
      </c>
      <c r="B33673" t="s">
        <v>31</v>
      </c>
      <c r="C33673" t="s">
        <v>32</v>
      </c>
      <c r="D33673" t="s">
        <v>33</v>
      </c>
      <c r="E33673">
        <v>12.65</v>
      </c>
      <c r="F33673">
        <v>54.033332999999999</v>
      </c>
      <c r="G33673" t="s">
        <v>44</v>
      </c>
      <c r="H33673" t="s">
        <v>45</v>
      </c>
      <c r="I33673" t="s">
        <v>46</v>
      </c>
      <c r="J33673" t="s">
        <v>19</v>
      </c>
      <c r="K33673" t="s">
        <v>20</v>
      </c>
      <c r="L33673">
        <v>56.67</v>
      </c>
      <c r="M33673">
        <v>0.23</v>
      </c>
    </row>
    <row r="33674" spans="1:13" hidden="1" x14ac:dyDescent="0.25">
      <c r="A33674" s="1">
        <v>42597</v>
      </c>
      <c r="B33674" t="s">
        <v>31</v>
      </c>
      <c r="C33674" t="s">
        <v>32</v>
      </c>
      <c r="D33674" t="s">
        <v>33</v>
      </c>
      <c r="E33674">
        <v>12.65</v>
      </c>
      <c r="F33674">
        <v>54.033332999999999</v>
      </c>
      <c r="G33674" t="s">
        <v>44</v>
      </c>
      <c r="H33674" t="s">
        <v>45</v>
      </c>
      <c r="I33674" t="s">
        <v>46</v>
      </c>
      <c r="J33674" t="s">
        <v>19</v>
      </c>
      <c r="K33674" t="s">
        <v>20</v>
      </c>
      <c r="L33674">
        <v>30</v>
      </c>
      <c r="M33674">
        <v>0.12</v>
      </c>
    </row>
    <row r="33675" spans="1:13" hidden="1" x14ac:dyDescent="0.25">
      <c r="A33675" s="1">
        <v>42628</v>
      </c>
      <c r="B33675" t="s">
        <v>31</v>
      </c>
      <c r="C33675" t="s">
        <v>32</v>
      </c>
      <c r="D33675" t="s">
        <v>33</v>
      </c>
      <c r="E33675">
        <v>12.65</v>
      </c>
      <c r="F33675">
        <v>54.033332999999999</v>
      </c>
      <c r="G33675" t="s">
        <v>44</v>
      </c>
      <c r="H33675" t="s">
        <v>45</v>
      </c>
      <c r="I33675" t="s">
        <v>46</v>
      </c>
      <c r="J33675" t="s">
        <v>19</v>
      </c>
      <c r="K33675" t="s">
        <v>20</v>
      </c>
      <c r="L33675">
        <v>60</v>
      </c>
      <c r="M33675">
        <v>0.24</v>
      </c>
    </row>
    <row r="33676" spans="1:13" hidden="1" x14ac:dyDescent="0.25">
      <c r="A33676" s="1">
        <v>42658</v>
      </c>
      <c r="B33676" t="s">
        <v>31</v>
      </c>
      <c r="C33676" t="s">
        <v>32</v>
      </c>
      <c r="D33676" t="s">
        <v>33</v>
      </c>
      <c r="E33676">
        <v>12.65</v>
      </c>
      <c r="F33676">
        <v>54.033332999999999</v>
      </c>
      <c r="G33676" t="s">
        <v>44</v>
      </c>
      <c r="H33676" t="s">
        <v>45</v>
      </c>
      <c r="I33676" t="s">
        <v>46</v>
      </c>
      <c r="J33676" t="s">
        <v>19</v>
      </c>
      <c r="K33676" t="s">
        <v>20</v>
      </c>
      <c r="L33676">
        <v>64</v>
      </c>
      <c r="M33676">
        <v>0.26</v>
      </c>
    </row>
    <row r="33677" spans="1:13" hidden="1" x14ac:dyDescent="0.25">
      <c r="A33677" s="1">
        <v>42689</v>
      </c>
      <c r="B33677" t="s">
        <v>31</v>
      </c>
      <c r="C33677" t="s">
        <v>32</v>
      </c>
      <c r="D33677" t="s">
        <v>33</v>
      </c>
      <c r="E33677">
        <v>12.65</v>
      </c>
      <c r="F33677">
        <v>54.033332999999999</v>
      </c>
      <c r="G33677" t="s">
        <v>44</v>
      </c>
      <c r="H33677" t="s">
        <v>45</v>
      </c>
      <c r="I33677" t="s">
        <v>46</v>
      </c>
      <c r="J33677" t="s">
        <v>19</v>
      </c>
      <c r="K33677" t="s">
        <v>20</v>
      </c>
      <c r="L33677">
        <v>52</v>
      </c>
      <c r="M33677">
        <v>0.21</v>
      </c>
    </row>
    <row r="33678" spans="1:13" hidden="1" x14ac:dyDescent="0.25">
      <c r="A33678" s="1">
        <v>42719</v>
      </c>
      <c r="B33678" t="s">
        <v>31</v>
      </c>
      <c r="C33678" t="s">
        <v>32</v>
      </c>
      <c r="D33678" t="s">
        <v>33</v>
      </c>
      <c r="E33678">
        <v>12.65</v>
      </c>
      <c r="F33678">
        <v>54.033332999999999</v>
      </c>
      <c r="G33678" t="s">
        <v>44</v>
      </c>
      <c r="H33678" t="s">
        <v>45</v>
      </c>
      <c r="I33678" t="s">
        <v>46</v>
      </c>
      <c r="J33678" t="s">
        <v>19</v>
      </c>
      <c r="K33678" t="s">
        <v>20</v>
      </c>
      <c r="L33678">
        <v>50</v>
      </c>
      <c r="M33678">
        <v>0.2</v>
      </c>
    </row>
    <row r="33679" spans="1:13" hidden="1" x14ac:dyDescent="0.25">
      <c r="A33679" s="1">
        <v>42750</v>
      </c>
      <c r="B33679" t="s">
        <v>31</v>
      </c>
      <c r="C33679" t="s">
        <v>32</v>
      </c>
      <c r="D33679" t="s">
        <v>33</v>
      </c>
      <c r="E33679">
        <v>12.65</v>
      </c>
      <c r="F33679">
        <v>54.033332999999999</v>
      </c>
      <c r="G33679" t="s">
        <v>44</v>
      </c>
      <c r="H33679" t="s">
        <v>45</v>
      </c>
      <c r="I33679" t="s">
        <v>46</v>
      </c>
      <c r="J33679" t="s">
        <v>19</v>
      </c>
      <c r="K33679" t="s">
        <v>20</v>
      </c>
      <c r="L33679">
        <v>53</v>
      </c>
      <c r="M33679">
        <v>0.21</v>
      </c>
    </row>
    <row r="33680" spans="1:13" hidden="1" x14ac:dyDescent="0.25">
      <c r="A33680" s="1">
        <v>42781</v>
      </c>
      <c r="B33680" t="s">
        <v>31</v>
      </c>
      <c r="C33680" t="s">
        <v>32</v>
      </c>
      <c r="D33680" t="s">
        <v>33</v>
      </c>
      <c r="E33680">
        <v>12.65</v>
      </c>
      <c r="F33680">
        <v>54.033332999999999</v>
      </c>
      <c r="G33680" t="s">
        <v>44</v>
      </c>
      <c r="H33680" t="s">
        <v>45</v>
      </c>
      <c r="I33680" t="s">
        <v>46</v>
      </c>
      <c r="J33680" t="s">
        <v>19</v>
      </c>
      <c r="K33680" t="s">
        <v>20</v>
      </c>
      <c r="L33680">
        <v>50</v>
      </c>
      <c r="M33680">
        <v>0.2</v>
      </c>
    </row>
    <row r="33681" spans="1:13" hidden="1" x14ac:dyDescent="0.25">
      <c r="A33681" s="1">
        <v>42809</v>
      </c>
      <c r="B33681" t="s">
        <v>31</v>
      </c>
      <c r="C33681" t="s">
        <v>32</v>
      </c>
      <c r="D33681" t="s">
        <v>33</v>
      </c>
      <c r="E33681">
        <v>12.65</v>
      </c>
      <c r="F33681">
        <v>54.033332999999999</v>
      </c>
      <c r="G33681" t="s">
        <v>44</v>
      </c>
      <c r="H33681" t="s">
        <v>45</v>
      </c>
      <c r="I33681" t="s">
        <v>46</v>
      </c>
      <c r="J33681" t="s">
        <v>19</v>
      </c>
      <c r="K33681" t="s">
        <v>20</v>
      </c>
      <c r="L33681">
        <v>50</v>
      </c>
      <c r="M33681">
        <v>0.2</v>
      </c>
    </row>
    <row r="33682" spans="1:13" hidden="1" x14ac:dyDescent="0.25">
      <c r="A33682" s="1">
        <v>42840</v>
      </c>
      <c r="B33682" t="s">
        <v>31</v>
      </c>
      <c r="C33682" t="s">
        <v>32</v>
      </c>
      <c r="D33682" t="s">
        <v>33</v>
      </c>
      <c r="E33682">
        <v>12.65</v>
      </c>
      <c r="F33682">
        <v>54.033332999999999</v>
      </c>
      <c r="G33682" t="s">
        <v>44</v>
      </c>
      <c r="H33682" t="s">
        <v>45</v>
      </c>
      <c r="I33682" t="s">
        <v>46</v>
      </c>
      <c r="J33682" t="s">
        <v>19</v>
      </c>
      <c r="K33682" t="s">
        <v>20</v>
      </c>
      <c r="L33682">
        <v>50</v>
      </c>
      <c r="M33682">
        <v>0.2</v>
      </c>
    </row>
    <row r="33683" spans="1:13" hidden="1" x14ac:dyDescent="0.25">
      <c r="A33683" s="1">
        <v>42870</v>
      </c>
      <c r="B33683" t="s">
        <v>31</v>
      </c>
      <c r="C33683" t="s">
        <v>32</v>
      </c>
      <c r="D33683" t="s">
        <v>33</v>
      </c>
      <c r="E33683">
        <v>12.65</v>
      </c>
      <c r="F33683">
        <v>54.033332999999999</v>
      </c>
      <c r="G33683" t="s">
        <v>44</v>
      </c>
      <c r="H33683" t="s">
        <v>45</v>
      </c>
      <c r="I33683" t="s">
        <v>46</v>
      </c>
      <c r="J33683" t="s">
        <v>19</v>
      </c>
      <c r="K33683" t="s">
        <v>20</v>
      </c>
      <c r="L33683">
        <v>40</v>
      </c>
      <c r="M33683">
        <v>0.16</v>
      </c>
    </row>
    <row r="33684" spans="1:13" hidden="1" x14ac:dyDescent="0.25">
      <c r="A33684" s="1">
        <v>42901</v>
      </c>
      <c r="B33684" t="s">
        <v>31</v>
      </c>
      <c r="C33684" t="s">
        <v>32</v>
      </c>
      <c r="D33684" t="s">
        <v>33</v>
      </c>
      <c r="E33684">
        <v>12.65</v>
      </c>
      <c r="F33684">
        <v>54.033332999999999</v>
      </c>
      <c r="G33684" t="s">
        <v>44</v>
      </c>
      <c r="H33684" t="s">
        <v>45</v>
      </c>
      <c r="I33684" t="s">
        <v>46</v>
      </c>
      <c r="J33684" t="s">
        <v>19</v>
      </c>
      <c r="K33684" t="s">
        <v>20</v>
      </c>
      <c r="L33684">
        <v>40</v>
      </c>
      <c r="M33684">
        <v>0.16</v>
      </c>
    </row>
    <row r="33685" spans="1:13" hidden="1" x14ac:dyDescent="0.25">
      <c r="A33685" s="1">
        <v>42931</v>
      </c>
      <c r="B33685" t="s">
        <v>31</v>
      </c>
      <c r="C33685" t="s">
        <v>32</v>
      </c>
      <c r="D33685" t="s">
        <v>33</v>
      </c>
      <c r="E33685">
        <v>12.65</v>
      </c>
      <c r="F33685">
        <v>54.033332999999999</v>
      </c>
      <c r="G33685" t="s">
        <v>44</v>
      </c>
      <c r="H33685" t="s">
        <v>45</v>
      </c>
      <c r="I33685" t="s">
        <v>46</v>
      </c>
      <c r="J33685" t="s">
        <v>19</v>
      </c>
      <c r="K33685" t="s">
        <v>20</v>
      </c>
      <c r="L33685">
        <v>39</v>
      </c>
      <c r="M33685">
        <v>0.16</v>
      </c>
    </row>
    <row r="33686" spans="1:13" hidden="1" x14ac:dyDescent="0.25">
      <c r="A33686" s="1">
        <v>42962</v>
      </c>
      <c r="B33686" t="s">
        <v>31</v>
      </c>
      <c r="C33686" t="s">
        <v>32</v>
      </c>
      <c r="D33686" t="s">
        <v>33</v>
      </c>
      <c r="E33686">
        <v>12.65</v>
      </c>
      <c r="F33686">
        <v>54.033332999999999</v>
      </c>
      <c r="G33686" t="s">
        <v>44</v>
      </c>
      <c r="H33686" t="s">
        <v>45</v>
      </c>
      <c r="I33686" t="s">
        <v>46</v>
      </c>
      <c r="J33686" t="s">
        <v>19</v>
      </c>
      <c r="K33686" t="s">
        <v>20</v>
      </c>
      <c r="L33686">
        <v>39</v>
      </c>
      <c r="M33686">
        <v>0.16</v>
      </c>
    </row>
    <row r="33687" spans="1:13" hidden="1" x14ac:dyDescent="0.25">
      <c r="A33687" s="1">
        <v>42993</v>
      </c>
      <c r="B33687" t="s">
        <v>31</v>
      </c>
      <c r="C33687" t="s">
        <v>32</v>
      </c>
      <c r="D33687" t="s">
        <v>33</v>
      </c>
      <c r="E33687">
        <v>12.65</v>
      </c>
      <c r="F33687">
        <v>54.033332999999999</v>
      </c>
      <c r="G33687" t="s">
        <v>44</v>
      </c>
      <c r="H33687" t="s">
        <v>45</v>
      </c>
      <c r="I33687" t="s">
        <v>46</v>
      </c>
      <c r="J33687" t="s">
        <v>19</v>
      </c>
      <c r="K33687" t="s">
        <v>20</v>
      </c>
      <c r="L33687">
        <v>39</v>
      </c>
      <c r="M33687">
        <v>0.16</v>
      </c>
    </row>
    <row r="33688" spans="1:13" hidden="1" x14ac:dyDescent="0.25">
      <c r="A33688" s="1">
        <v>43023</v>
      </c>
      <c r="B33688" t="s">
        <v>31</v>
      </c>
      <c r="C33688" t="s">
        <v>32</v>
      </c>
      <c r="D33688" t="s">
        <v>33</v>
      </c>
      <c r="E33688">
        <v>12.65</v>
      </c>
      <c r="F33688">
        <v>54.033332999999999</v>
      </c>
      <c r="G33688" t="s">
        <v>44</v>
      </c>
      <c r="H33688" t="s">
        <v>45</v>
      </c>
      <c r="I33688" t="s">
        <v>46</v>
      </c>
      <c r="J33688" t="s">
        <v>19</v>
      </c>
      <c r="K33688" t="s">
        <v>20</v>
      </c>
      <c r="L33688">
        <v>50</v>
      </c>
      <c r="M33688">
        <v>0.2</v>
      </c>
    </row>
    <row r="33689" spans="1:13" hidden="1" x14ac:dyDescent="0.25">
      <c r="A33689" s="1">
        <v>43054</v>
      </c>
      <c r="B33689" t="s">
        <v>31</v>
      </c>
      <c r="C33689" t="s">
        <v>32</v>
      </c>
      <c r="D33689" t="s">
        <v>33</v>
      </c>
      <c r="E33689">
        <v>12.65</v>
      </c>
      <c r="F33689">
        <v>54.033332999999999</v>
      </c>
      <c r="G33689" t="s">
        <v>44</v>
      </c>
      <c r="H33689" t="s">
        <v>45</v>
      </c>
      <c r="I33689" t="s">
        <v>46</v>
      </c>
      <c r="J33689" t="s">
        <v>19</v>
      </c>
      <c r="K33689" t="s">
        <v>20</v>
      </c>
      <c r="L33689">
        <v>50</v>
      </c>
      <c r="M33689">
        <v>0.2</v>
      </c>
    </row>
    <row r="33690" spans="1:13" hidden="1" x14ac:dyDescent="0.25">
      <c r="A33690" s="1">
        <v>43084</v>
      </c>
      <c r="B33690" t="s">
        <v>31</v>
      </c>
      <c r="C33690" t="s">
        <v>32</v>
      </c>
      <c r="D33690" t="s">
        <v>33</v>
      </c>
      <c r="E33690">
        <v>12.65</v>
      </c>
      <c r="F33690">
        <v>54.033332999999999</v>
      </c>
      <c r="G33690" t="s">
        <v>44</v>
      </c>
      <c r="H33690" t="s">
        <v>45</v>
      </c>
      <c r="I33690" t="s">
        <v>46</v>
      </c>
      <c r="J33690" t="s">
        <v>19</v>
      </c>
      <c r="K33690" t="s">
        <v>20</v>
      </c>
      <c r="L33690">
        <v>50</v>
      </c>
      <c r="M33690">
        <v>0.2</v>
      </c>
    </row>
    <row r="33691" spans="1:13" hidden="1" x14ac:dyDescent="0.25">
      <c r="A33691" s="1">
        <v>43115</v>
      </c>
      <c r="B33691" t="s">
        <v>31</v>
      </c>
      <c r="C33691" t="s">
        <v>32</v>
      </c>
      <c r="D33691" t="s">
        <v>33</v>
      </c>
      <c r="E33691">
        <v>12.65</v>
      </c>
      <c r="F33691">
        <v>54.033332999999999</v>
      </c>
      <c r="G33691" t="s">
        <v>44</v>
      </c>
      <c r="H33691" t="s">
        <v>45</v>
      </c>
      <c r="I33691" t="s">
        <v>46</v>
      </c>
      <c r="J33691" t="s">
        <v>19</v>
      </c>
      <c r="K33691" t="s">
        <v>20</v>
      </c>
      <c r="L33691">
        <v>50</v>
      </c>
      <c r="M33691">
        <v>0.2</v>
      </c>
    </row>
    <row r="33692" spans="1:13" hidden="1" x14ac:dyDescent="0.25">
      <c r="A33692" s="1">
        <v>43146</v>
      </c>
      <c r="B33692" t="s">
        <v>31</v>
      </c>
      <c r="C33692" t="s">
        <v>32</v>
      </c>
      <c r="D33692" t="s">
        <v>33</v>
      </c>
      <c r="E33692">
        <v>12.65</v>
      </c>
      <c r="F33692">
        <v>54.033332999999999</v>
      </c>
      <c r="G33692" t="s">
        <v>44</v>
      </c>
      <c r="H33692" t="s">
        <v>45</v>
      </c>
      <c r="I33692" t="s">
        <v>46</v>
      </c>
      <c r="J33692" t="s">
        <v>19</v>
      </c>
      <c r="K33692" t="s">
        <v>20</v>
      </c>
      <c r="L33692">
        <v>50</v>
      </c>
      <c r="M33692">
        <v>0.2</v>
      </c>
    </row>
    <row r="33693" spans="1:13" hidden="1" x14ac:dyDescent="0.25">
      <c r="A33693" s="1">
        <v>43174</v>
      </c>
      <c r="B33693" t="s">
        <v>31</v>
      </c>
      <c r="C33693" t="s">
        <v>32</v>
      </c>
      <c r="D33693" t="s">
        <v>33</v>
      </c>
      <c r="E33693">
        <v>12.65</v>
      </c>
      <c r="F33693">
        <v>54.033332999999999</v>
      </c>
      <c r="G33693" t="s">
        <v>44</v>
      </c>
      <c r="H33693" t="s">
        <v>45</v>
      </c>
      <c r="I33693" t="s">
        <v>46</v>
      </c>
      <c r="J33693" t="s">
        <v>19</v>
      </c>
      <c r="K33693" t="s">
        <v>20</v>
      </c>
      <c r="L33693">
        <v>40</v>
      </c>
      <c r="M33693">
        <v>0.16</v>
      </c>
    </row>
    <row r="33694" spans="1:13" hidden="1" x14ac:dyDescent="0.25">
      <c r="A33694" s="1">
        <v>43205</v>
      </c>
      <c r="B33694" t="s">
        <v>31</v>
      </c>
      <c r="C33694" t="s">
        <v>32</v>
      </c>
      <c r="D33694" t="s">
        <v>33</v>
      </c>
      <c r="E33694">
        <v>12.65</v>
      </c>
      <c r="F33694">
        <v>54.033332999999999</v>
      </c>
      <c r="G33694" t="s">
        <v>44</v>
      </c>
      <c r="H33694" t="s">
        <v>45</v>
      </c>
      <c r="I33694" t="s">
        <v>46</v>
      </c>
      <c r="J33694" t="s">
        <v>19</v>
      </c>
      <c r="K33694" t="s">
        <v>20</v>
      </c>
      <c r="L33694">
        <v>47.5</v>
      </c>
      <c r="M33694">
        <v>0.19</v>
      </c>
    </row>
    <row r="33695" spans="1:13" hidden="1" x14ac:dyDescent="0.25">
      <c r="A33695" s="1">
        <v>43235</v>
      </c>
      <c r="B33695" t="s">
        <v>31</v>
      </c>
      <c r="C33695" t="s">
        <v>32</v>
      </c>
      <c r="D33695" t="s">
        <v>33</v>
      </c>
      <c r="E33695">
        <v>12.65</v>
      </c>
      <c r="F33695">
        <v>54.033332999999999</v>
      </c>
      <c r="G33695" t="s">
        <v>44</v>
      </c>
      <c r="H33695" t="s">
        <v>45</v>
      </c>
      <c r="I33695" t="s">
        <v>46</v>
      </c>
      <c r="J33695" t="s">
        <v>19</v>
      </c>
      <c r="K33695" t="s">
        <v>20</v>
      </c>
      <c r="L33695">
        <v>500</v>
      </c>
      <c r="M33695">
        <v>2</v>
      </c>
    </row>
    <row r="33696" spans="1:13" hidden="1" x14ac:dyDescent="0.25">
      <c r="A33696" s="1">
        <v>43266</v>
      </c>
      <c r="B33696" t="s">
        <v>31</v>
      </c>
      <c r="C33696" t="s">
        <v>32</v>
      </c>
      <c r="D33696" t="s">
        <v>33</v>
      </c>
      <c r="E33696">
        <v>12.65</v>
      </c>
      <c r="F33696">
        <v>54.033332999999999</v>
      </c>
      <c r="G33696" t="s">
        <v>44</v>
      </c>
      <c r="H33696" t="s">
        <v>45</v>
      </c>
      <c r="I33696" t="s">
        <v>46</v>
      </c>
      <c r="J33696" t="s">
        <v>19</v>
      </c>
      <c r="K33696" t="s">
        <v>20</v>
      </c>
      <c r="L33696">
        <v>50</v>
      </c>
      <c r="M33696">
        <v>0.2</v>
      </c>
    </row>
    <row r="33697" spans="1:13" hidden="1" x14ac:dyDescent="0.25">
      <c r="A33697" s="1">
        <v>43296</v>
      </c>
      <c r="B33697" t="s">
        <v>31</v>
      </c>
      <c r="C33697" t="s">
        <v>32</v>
      </c>
      <c r="D33697" t="s">
        <v>33</v>
      </c>
      <c r="E33697">
        <v>12.65</v>
      </c>
      <c r="F33697">
        <v>54.033332999999999</v>
      </c>
      <c r="G33697" t="s">
        <v>44</v>
      </c>
      <c r="H33697" t="s">
        <v>45</v>
      </c>
      <c r="I33697" t="s">
        <v>46</v>
      </c>
      <c r="J33697" t="s">
        <v>19</v>
      </c>
      <c r="K33697" t="s">
        <v>20</v>
      </c>
      <c r="L33697">
        <v>50</v>
      </c>
      <c r="M33697">
        <v>0.2</v>
      </c>
    </row>
    <row r="33698" spans="1:13" hidden="1" x14ac:dyDescent="0.25">
      <c r="A33698" s="1">
        <v>43327</v>
      </c>
      <c r="B33698" t="s">
        <v>31</v>
      </c>
      <c r="C33698" t="s">
        <v>32</v>
      </c>
      <c r="D33698" t="s">
        <v>33</v>
      </c>
      <c r="E33698">
        <v>12.65</v>
      </c>
      <c r="F33698">
        <v>54.033332999999999</v>
      </c>
      <c r="G33698" t="s">
        <v>44</v>
      </c>
      <c r="H33698" t="s">
        <v>45</v>
      </c>
      <c r="I33698" t="s">
        <v>46</v>
      </c>
      <c r="J33698" t="s">
        <v>19</v>
      </c>
      <c r="K33698" t="s">
        <v>20</v>
      </c>
      <c r="L33698">
        <v>70</v>
      </c>
      <c r="M33698">
        <v>0.28000000000000003</v>
      </c>
    </row>
    <row r="33699" spans="1:13" hidden="1" x14ac:dyDescent="0.25">
      <c r="A33699" s="1">
        <v>43358</v>
      </c>
      <c r="B33699" t="s">
        <v>31</v>
      </c>
      <c r="C33699" t="s">
        <v>32</v>
      </c>
      <c r="D33699" t="s">
        <v>33</v>
      </c>
      <c r="E33699">
        <v>12.65</v>
      </c>
      <c r="F33699">
        <v>54.033332999999999</v>
      </c>
      <c r="G33699" t="s">
        <v>44</v>
      </c>
      <c r="H33699" t="s">
        <v>45</v>
      </c>
      <c r="I33699" t="s">
        <v>46</v>
      </c>
      <c r="J33699" t="s">
        <v>19</v>
      </c>
      <c r="K33699" t="s">
        <v>20</v>
      </c>
      <c r="L33699">
        <v>70</v>
      </c>
      <c r="M33699">
        <v>0.28000000000000003</v>
      </c>
    </row>
    <row r="33700" spans="1:13" hidden="1" x14ac:dyDescent="0.25">
      <c r="A33700" s="1">
        <v>43388</v>
      </c>
      <c r="B33700" t="s">
        <v>31</v>
      </c>
      <c r="C33700" t="s">
        <v>32</v>
      </c>
      <c r="D33700" t="s">
        <v>33</v>
      </c>
      <c r="E33700">
        <v>12.65</v>
      </c>
      <c r="F33700">
        <v>54.033332999999999</v>
      </c>
      <c r="G33700" t="s">
        <v>44</v>
      </c>
      <c r="H33700" t="s">
        <v>45</v>
      </c>
      <c r="I33700" t="s">
        <v>46</v>
      </c>
      <c r="J33700" t="s">
        <v>19</v>
      </c>
      <c r="K33700" t="s">
        <v>20</v>
      </c>
      <c r="L33700">
        <v>92.5</v>
      </c>
      <c r="M33700">
        <v>0.37</v>
      </c>
    </row>
    <row r="33701" spans="1:13" hidden="1" x14ac:dyDescent="0.25">
      <c r="A33701" s="1">
        <v>43419</v>
      </c>
      <c r="B33701" t="s">
        <v>31</v>
      </c>
      <c r="C33701" t="s">
        <v>32</v>
      </c>
      <c r="D33701" t="s">
        <v>33</v>
      </c>
      <c r="E33701">
        <v>12.65</v>
      </c>
      <c r="F33701">
        <v>54.033332999999999</v>
      </c>
      <c r="G33701" t="s">
        <v>44</v>
      </c>
      <c r="H33701" t="s">
        <v>45</v>
      </c>
      <c r="I33701" t="s">
        <v>46</v>
      </c>
      <c r="J33701" t="s">
        <v>19</v>
      </c>
      <c r="K33701" t="s">
        <v>20</v>
      </c>
      <c r="L33701">
        <v>85</v>
      </c>
      <c r="M33701">
        <v>0.34</v>
      </c>
    </row>
    <row r="33702" spans="1:13" hidden="1" x14ac:dyDescent="0.25">
      <c r="A33702" s="1">
        <v>43449</v>
      </c>
      <c r="B33702" t="s">
        <v>31</v>
      </c>
      <c r="C33702" t="s">
        <v>32</v>
      </c>
      <c r="D33702" t="s">
        <v>33</v>
      </c>
      <c r="E33702">
        <v>12.65</v>
      </c>
      <c r="F33702">
        <v>54.033332999999999</v>
      </c>
      <c r="G33702" t="s">
        <v>44</v>
      </c>
      <c r="H33702" t="s">
        <v>45</v>
      </c>
      <c r="I33702" t="s">
        <v>46</v>
      </c>
      <c r="J33702" t="s">
        <v>19</v>
      </c>
      <c r="K33702" t="s">
        <v>20</v>
      </c>
      <c r="L33702">
        <v>100</v>
      </c>
      <c r="M33702">
        <v>0.4</v>
      </c>
    </row>
    <row r="33703" spans="1:13" hidden="1" x14ac:dyDescent="0.25">
      <c r="A33703" s="1">
        <v>43480</v>
      </c>
      <c r="B33703" t="s">
        <v>31</v>
      </c>
      <c r="C33703" t="s">
        <v>32</v>
      </c>
      <c r="D33703" t="s">
        <v>33</v>
      </c>
      <c r="E33703">
        <v>12.65</v>
      </c>
      <c r="F33703">
        <v>54.033332999999999</v>
      </c>
      <c r="G33703" t="s">
        <v>44</v>
      </c>
      <c r="H33703" t="s">
        <v>45</v>
      </c>
      <c r="I33703" t="s">
        <v>46</v>
      </c>
      <c r="J33703" t="s">
        <v>19</v>
      </c>
      <c r="K33703" t="s">
        <v>20</v>
      </c>
      <c r="L33703">
        <v>100</v>
      </c>
      <c r="M33703">
        <v>0.4</v>
      </c>
    </row>
    <row r="33704" spans="1:13" hidden="1" x14ac:dyDescent="0.25">
      <c r="A33704" s="1">
        <v>43511</v>
      </c>
      <c r="B33704" t="s">
        <v>31</v>
      </c>
      <c r="C33704" t="s">
        <v>32</v>
      </c>
      <c r="D33704" t="s">
        <v>33</v>
      </c>
      <c r="E33704">
        <v>12.65</v>
      </c>
      <c r="F33704">
        <v>54.033332999999999</v>
      </c>
      <c r="G33704" t="s">
        <v>44</v>
      </c>
      <c r="H33704" t="s">
        <v>45</v>
      </c>
      <c r="I33704" t="s">
        <v>46</v>
      </c>
      <c r="J33704" t="s">
        <v>19</v>
      </c>
      <c r="K33704" t="s">
        <v>20</v>
      </c>
      <c r="L33704">
        <v>100</v>
      </c>
      <c r="M33704">
        <v>0.4</v>
      </c>
    </row>
    <row r="33705" spans="1:13" hidden="1" x14ac:dyDescent="0.25">
      <c r="A33705" s="1">
        <v>43539</v>
      </c>
      <c r="B33705" t="s">
        <v>31</v>
      </c>
      <c r="C33705" t="s">
        <v>32</v>
      </c>
      <c r="D33705" t="s">
        <v>33</v>
      </c>
      <c r="E33705">
        <v>12.65</v>
      </c>
      <c r="F33705">
        <v>54.033332999999999</v>
      </c>
      <c r="G33705" t="s">
        <v>44</v>
      </c>
      <c r="H33705" t="s">
        <v>45</v>
      </c>
      <c r="I33705" t="s">
        <v>46</v>
      </c>
      <c r="J33705" t="s">
        <v>19</v>
      </c>
      <c r="K33705" t="s">
        <v>20</v>
      </c>
      <c r="L33705">
        <v>100</v>
      </c>
      <c r="M33705">
        <v>0.4</v>
      </c>
    </row>
    <row r="33706" spans="1:13" hidden="1" x14ac:dyDescent="0.25">
      <c r="A33706" s="1">
        <v>43570</v>
      </c>
      <c r="B33706" t="s">
        <v>31</v>
      </c>
      <c r="C33706" t="s">
        <v>32</v>
      </c>
      <c r="D33706" t="s">
        <v>33</v>
      </c>
      <c r="E33706">
        <v>12.65</v>
      </c>
      <c r="F33706">
        <v>54.033332999999999</v>
      </c>
      <c r="G33706" t="s">
        <v>44</v>
      </c>
      <c r="H33706" t="s">
        <v>45</v>
      </c>
      <c r="I33706" t="s">
        <v>46</v>
      </c>
      <c r="J33706" t="s">
        <v>19</v>
      </c>
      <c r="K33706" t="s">
        <v>20</v>
      </c>
      <c r="L33706">
        <v>100</v>
      </c>
      <c r="M33706">
        <v>0.4</v>
      </c>
    </row>
    <row r="33707" spans="1:13" hidden="1" x14ac:dyDescent="0.25">
      <c r="A33707" s="1">
        <v>43600</v>
      </c>
      <c r="B33707" t="s">
        <v>31</v>
      </c>
      <c r="C33707" t="s">
        <v>32</v>
      </c>
      <c r="D33707" t="s">
        <v>33</v>
      </c>
      <c r="E33707">
        <v>12.65</v>
      </c>
      <c r="F33707">
        <v>54.033332999999999</v>
      </c>
      <c r="G33707" t="s">
        <v>44</v>
      </c>
      <c r="H33707" t="s">
        <v>45</v>
      </c>
      <c r="I33707" t="s">
        <v>46</v>
      </c>
      <c r="J33707" t="s">
        <v>19</v>
      </c>
      <c r="K33707" t="s">
        <v>20</v>
      </c>
      <c r="L33707">
        <v>100</v>
      </c>
      <c r="M33707">
        <v>0.4</v>
      </c>
    </row>
    <row r="33708" spans="1:13" hidden="1" x14ac:dyDescent="0.25">
      <c r="A33708" s="1">
        <v>43631</v>
      </c>
      <c r="B33708" t="s">
        <v>31</v>
      </c>
      <c r="C33708" t="s">
        <v>32</v>
      </c>
      <c r="D33708" t="s">
        <v>33</v>
      </c>
      <c r="E33708">
        <v>12.65</v>
      </c>
      <c r="F33708">
        <v>54.033332999999999</v>
      </c>
      <c r="G33708" t="s">
        <v>44</v>
      </c>
      <c r="H33708" t="s">
        <v>45</v>
      </c>
      <c r="I33708" t="s">
        <v>46</v>
      </c>
      <c r="J33708" t="s">
        <v>19</v>
      </c>
      <c r="K33708" t="s">
        <v>20</v>
      </c>
      <c r="L33708">
        <v>90</v>
      </c>
      <c r="M33708">
        <v>0.36</v>
      </c>
    </row>
    <row r="33709" spans="1:13" hidden="1" x14ac:dyDescent="0.25">
      <c r="A33709" s="1">
        <v>43661</v>
      </c>
      <c r="B33709" t="s">
        <v>31</v>
      </c>
      <c r="C33709" t="s">
        <v>32</v>
      </c>
      <c r="D33709" t="s">
        <v>33</v>
      </c>
      <c r="E33709">
        <v>12.65</v>
      </c>
      <c r="F33709">
        <v>54.033332999999999</v>
      </c>
      <c r="G33709" t="s">
        <v>44</v>
      </c>
      <c r="H33709" t="s">
        <v>45</v>
      </c>
      <c r="I33709" t="s">
        <v>46</v>
      </c>
      <c r="J33709" t="s">
        <v>19</v>
      </c>
      <c r="K33709" t="s">
        <v>20</v>
      </c>
      <c r="L33709">
        <v>85</v>
      </c>
      <c r="M33709">
        <v>0.34</v>
      </c>
    </row>
    <row r="33710" spans="1:13" hidden="1" x14ac:dyDescent="0.25">
      <c r="A33710" s="1">
        <v>43692</v>
      </c>
      <c r="B33710" t="s">
        <v>31</v>
      </c>
      <c r="C33710" t="s">
        <v>32</v>
      </c>
      <c r="D33710" t="s">
        <v>33</v>
      </c>
      <c r="E33710">
        <v>12.65</v>
      </c>
      <c r="F33710">
        <v>54.033332999999999</v>
      </c>
      <c r="G33710" t="s">
        <v>44</v>
      </c>
      <c r="H33710" t="s">
        <v>45</v>
      </c>
      <c r="I33710" t="s">
        <v>46</v>
      </c>
      <c r="J33710" t="s">
        <v>19</v>
      </c>
      <c r="K33710" t="s">
        <v>20</v>
      </c>
      <c r="L33710">
        <v>100</v>
      </c>
      <c r="M33710">
        <v>0.4</v>
      </c>
    </row>
    <row r="33711" spans="1:13" hidden="1" x14ac:dyDescent="0.25">
      <c r="A33711" s="1">
        <v>43723</v>
      </c>
      <c r="B33711" t="s">
        <v>31</v>
      </c>
      <c r="C33711" t="s">
        <v>32</v>
      </c>
      <c r="D33711" t="s">
        <v>33</v>
      </c>
      <c r="E33711">
        <v>12.65</v>
      </c>
      <c r="F33711">
        <v>54.033332999999999</v>
      </c>
      <c r="G33711" t="s">
        <v>44</v>
      </c>
      <c r="H33711" t="s">
        <v>45</v>
      </c>
      <c r="I33711" t="s">
        <v>46</v>
      </c>
      <c r="J33711" t="s">
        <v>19</v>
      </c>
      <c r="K33711" t="s">
        <v>20</v>
      </c>
      <c r="L33711">
        <v>80</v>
      </c>
      <c r="M33711">
        <v>0.32</v>
      </c>
    </row>
    <row r="33712" spans="1:13" hidden="1" x14ac:dyDescent="0.25">
      <c r="A33712" s="1">
        <v>43753</v>
      </c>
      <c r="B33712" t="s">
        <v>31</v>
      </c>
      <c r="C33712" t="s">
        <v>32</v>
      </c>
      <c r="D33712" t="s">
        <v>33</v>
      </c>
      <c r="E33712">
        <v>12.65</v>
      </c>
      <c r="F33712">
        <v>54.033332999999999</v>
      </c>
      <c r="G33712" t="s">
        <v>44</v>
      </c>
      <c r="H33712" t="s">
        <v>45</v>
      </c>
      <c r="I33712" t="s">
        <v>46</v>
      </c>
      <c r="J33712" t="s">
        <v>19</v>
      </c>
      <c r="K33712" t="s">
        <v>20</v>
      </c>
      <c r="L33712">
        <v>80</v>
      </c>
      <c r="M33712">
        <v>0.32</v>
      </c>
    </row>
    <row r="33713" spans="1:13" hidden="1" x14ac:dyDescent="0.25">
      <c r="A33713" s="1">
        <v>43784</v>
      </c>
      <c r="B33713" t="s">
        <v>31</v>
      </c>
      <c r="C33713" t="s">
        <v>32</v>
      </c>
      <c r="D33713" t="s">
        <v>33</v>
      </c>
      <c r="E33713">
        <v>12.65</v>
      </c>
      <c r="F33713">
        <v>54.033332999999999</v>
      </c>
      <c r="G33713" t="s">
        <v>44</v>
      </c>
      <c r="H33713" t="s">
        <v>45</v>
      </c>
      <c r="I33713" t="s">
        <v>46</v>
      </c>
      <c r="J33713" t="s">
        <v>19</v>
      </c>
      <c r="K33713" t="s">
        <v>20</v>
      </c>
      <c r="L33713">
        <v>83.33</v>
      </c>
      <c r="M33713">
        <v>0.33</v>
      </c>
    </row>
    <row r="33714" spans="1:13" hidden="1" x14ac:dyDescent="0.25">
      <c r="A33714" s="1">
        <v>43814</v>
      </c>
      <c r="B33714" t="s">
        <v>31</v>
      </c>
      <c r="C33714" t="s">
        <v>32</v>
      </c>
      <c r="D33714" t="s">
        <v>33</v>
      </c>
      <c r="E33714">
        <v>12.65</v>
      </c>
      <c r="F33714">
        <v>54.033332999999999</v>
      </c>
      <c r="G33714" t="s">
        <v>44</v>
      </c>
      <c r="H33714" t="s">
        <v>45</v>
      </c>
      <c r="I33714" t="s">
        <v>46</v>
      </c>
      <c r="J33714" t="s">
        <v>19</v>
      </c>
      <c r="K33714" t="s">
        <v>20</v>
      </c>
      <c r="L33714">
        <v>80</v>
      </c>
      <c r="M33714">
        <v>0.32</v>
      </c>
    </row>
    <row r="33715" spans="1:13" hidden="1" x14ac:dyDescent="0.25">
      <c r="A33715" s="1">
        <v>43845</v>
      </c>
      <c r="B33715" t="s">
        <v>31</v>
      </c>
      <c r="C33715" t="s">
        <v>32</v>
      </c>
      <c r="D33715" t="s">
        <v>33</v>
      </c>
      <c r="E33715">
        <v>12.65</v>
      </c>
      <c r="F33715">
        <v>54.033332999999999</v>
      </c>
      <c r="G33715" t="s">
        <v>44</v>
      </c>
      <c r="H33715" t="s">
        <v>45</v>
      </c>
      <c r="I33715" t="s">
        <v>46</v>
      </c>
      <c r="J33715" t="s">
        <v>19</v>
      </c>
      <c r="K33715" t="s">
        <v>20</v>
      </c>
      <c r="L33715">
        <v>80</v>
      </c>
      <c r="M33715">
        <v>0.32</v>
      </c>
    </row>
    <row r="33716" spans="1:13" hidden="1" x14ac:dyDescent="0.25">
      <c r="A33716" s="1">
        <v>43876</v>
      </c>
      <c r="B33716" t="s">
        <v>31</v>
      </c>
      <c r="C33716" t="s">
        <v>32</v>
      </c>
      <c r="D33716" t="s">
        <v>33</v>
      </c>
      <c r="E33716">
        <v>12.65</v>
      </c>
      <c r="F33716">
        <v>54.033332999999999</v>
      </c>
      <c r="G33716" t="s">
        <v>44</v>
      </c>
      <c r="H33716" t="s">
        <v>45</v>
      </c>
      <c r="I33716" t="s">
        <v>46</v>
      </c>
      <c r="J33716" t="s">
        <v>19</v>
      </c>
      <c r="K33716" t="s">
        <v>20</v>
      </c>
      <c r="L33716">
        <v>80</v>
      </c>
      <c r="M33716">
        <v>0.32</v>
      </c>
    </row>
    <row r="33717" spans="1:13" hidden="1" x14ac:dyDescent="0.25">
      <c r="A33717" s="1">
        <v>43905</v>
      </c>
      <c r="B33717" t="s">
        <v>31</v>
      </c>
      <c r="C33717" t="s">
        <v>32</v>
      </c>
      <c r="D33717" t="s">
        <v>33</v>
      </c>
      <c r="E33717">
        <v>12.65</v>
      </c>
      <c r="F33717">
        <v>54.033332999999999</v>
      </c>
      <c r="G33717" t="s">
        <v>44</v>
      </c>
      <c r="H33717" t="s">
        <v>45</v>
      </c>
      <c r="I33717" t="s">
        <v>46</v>
      </c>
      <c r="J33717" t="s">
        <v>19</v>
      </c>
      <c r="K33717" t="s">
        <v>20</v>
      </c>
      <c r="L33717">
        <v>85</v>
      </c>
      <c r="M33717">
        <v>0.34</v>
      </c>
    </row>
    <row r="33718" spans="1:13" hidden="1" x14ac:dyDescent="0.25">
      <c r="A33718" s="1">
        <v>43936</v>
      </c>
      <c r="B33718" t="s">
        <v>31</v>
      </c>
      <c r="C33718" t="s">
        <v>32</v>
      </c>
      <c r="D33718" t="s">
        <v>33</v>
      </c>
      <c r="E33718">
        <v>12.65</v>
      </c>
      <c r="F33718">
        <v>54.033332999999999</v>
      </c>
      <c r="G33718" t="s">
        <v>44</v>
      </c>
      <c r="H33718" t="s">
        <v>45</v>
      </c>
      <c r="I33718" t="s">
        <v>46</v>
      </c>
      <c r="J33718" t="s">
        <v>19</v>
      </c>
      <c r="K33718" t="s">
        <v>20</v>
      </c>
      <c r="L33718">
        <v>100</v>
      </c>
      <c r="M33718">
        <v>0.4</v>
      </c>
    </row>
    <row r="33719" spans="1:13" hidden="1" x14ac:dyDescent="0.25">
      <c r="A33719" s="1">
        <v>43966</v>
      </c>
      <c r="B33719" t="s">
        <v>31</v>
      </c>
      <c r="C33719" t="s">
        <v>32</v>
      </c>
      <c r="D33719" t="s">
        <v>33</v>
      </c>
      <c r="E33719">
        <v>12.65</v>
      </c>
      <c r="F33719">
        <v>54.033332999999999</v>
      </c>
      <c r="G33719" t="s">
        <v>44</v>
      </c>
      <c r="H33719" t="s">
        <v>45</v>
      </c>
      <c r="I33719" t="s">
        <v>46</v>
      </c>
      <c r="J33719" t="s">
        <v>19</v>
      </c>
      <c r="K33719" t="s">
        <v>20</v>
      </c>
      <c r="L33719">
        <v>100</v>
      </c>
      <c r="M33719">
        <v>0.4</v>
      </c>
    </row>
    <row r="33720" spans="1:13" hidden="1" x14ac:dyDescent="0.25">
      <c r="A33720" s="1">
        <v>43997</v>
      </c>
      <c r="B33720" t="s">
        <v>31</v>
      </c>
      <c r="C33720" t="s">
        <v>32</v>
      </c>
      <c r="D33720" t="s">
        <v>33</v>
      </c>
      <c r="E33720">
        <v>12.65</v>
      </c>
      <c r="F33720">
        <v>54.033332999999999</v>
      </c>
      <c r="G33720" t="s">
        <v>44</v>
      </c>
      <c r="H33720" t="s">
        <v>45</v>
      </c>
      <c r="I33720" t="s">
        <v>46</v>
      </c>
      <c r="J33720" t="s">
        <v>19</v>
      </c>
      <c r="K33720" t="s">
        <v>20</v>
      </c>
      <c r="L33720">
        <v>100</v>
      </c>
      <c r="M33720">
        <v>0.4</v>
      </c>
    </row>
    <row r="33721" spans="1:13" hidden="1" x14ac:dyDescent="0.25">
      <c r="A33721" s="1">
        <v>44027</v>
      </c>
      <c r="B33721" t="s">
        <v>31</v>
      </c>
      <c r="C33721" t="s">
        <v>32</v>
      </c>
      <c r="D33721" t="s">
        <v>33</v>
      </c>
      <c r="E33721">
        <v>12.65</v>
      </c>
      <c r="F33721">
        <v>54.033332999999999</v>
      </c>
      <c r="G33721" t="s">
        <v>44</v>
      </c>
      <c r="H33721" t="s">
        <v>45</v>
      </c>
      <c r="I33721" t="s">
        <v>46</v>
      </c>
      <c r="J33721" t="s">
        <v>19</v>
      </c>
      <c r="K33721" t="s">
        <v>20</v>
      </c>
      <c r="L33721">
        <v>100</v>
      </c>
      <c r="M33721">
        <v>0.4</v>
      </c>
    </row>
    <row r="33722" spans="1:13" hidden="1" x14ac:dyDescent="0.25">
      <c r="A33722" s="1">
        <v>44058</v>
      </c>
      <c r="B33722" t="s">
        <v>31</v>
      </c>
      <c r="C33722" t="s">
        <v>32</v>
      </c>
      <c r="D33722" t="s">
        <v>33</v>
      </c>
      <c r="E33722">
        <v>12.65</v>
      </c>
      <c r="F33722">
        <v>54.033332999999999</v>
      </c>
      <c r="G33722" t="s">
        <v>44</v>
      </c>
      <c r="H33722" t="s">
        <v>45</v>
      </c>
      <c r="I33722" t="s">
        <v>46</v>
      </c>
      <c r="J33722" t="s">
        <v>19</v>
      </c>
      <c r="K33722" t="s">
        <v>20</v>
      </c>
      <c r="L33722">
        <v>100</v>
      </c>
      <c r="M33722">
        <v>0.4</v>
      </c>
    </row>
    <row r="33723" spans="1:13" hidden="1" x14ac:dyDescent="0.25">
      <c r="A33723" s="1">
        <v>44089</v>
      </c>
      <c r="B33723" t="s">
        <v>31</v>
      </c>
      <c r="C33723" t="s">
        <v>32</v>
      </c>
      <c r="D33723" t="s">
        <v>33</v>
      </c>
      <c r="E33723">
        <v>12.65</v>
      </c>
      <c r="F33723">
        <v>54.033332999999999</v>
      </c>
      <c r="G33723" t="s">
        <v>44</v>
      </c>
      <c r="H33723" t="s">
        <v>45</v>
      </c>
      <c r="I33723" t="s">
        <v>46</v>
      </c>
      <c r="J33723" t="s">
        <v>19</v>
      </c>
      <c r="K33723" t="s">
        <v>20</v>
      </c>
      <c r="L33723">
        <v>100</v>
      </c>
      <c r="M33723">
        <v>0.4</v>
      </c>
    </row>
    <row r="33724" spans="1:13" hidden="1" x14ac:dyDescent="0.25">
      <c r="A33724" s="1">
        <v>44119</v>
      </c>
      <c r="B33724" t="s">
        <v>31</v>
      </c>
      <c r="C33724" t="s">
        <v>32</v>
      </c>
      <c r="D33724" t="s">
        <v>33</v>
      </c>
      <c r="E33724">
        <v>12.65</v>
      </c>
      <c r="F33724">
        <v>54.033332999999999</v>
      </c>
      <c r="G33724" t="s">
        <v>44</v>
      </c>
      <c r="H33724" t="s">
        <v>45</v>
      </c>
      <c r="I33724" t="s">
        <v>46</v>
      </c>
      <c r="J33724" t="s">
        <v>19</v>
      </c>
      <c r="K33724" t="s">
        <v>20</v>
      </c>
      <c r="L33724">
        <v>80</v>
      </c>
      <c r="M33724">
        <v>0.32</v>
      </c>
    </row>
    <row r="33725" spans="1:13" hidden="1" x14ac:dyDescent="0.25">
      <c r="A33725" s="1">
        <v>44150</v>
      </c>
      <c r="B33725" t="s">
        <v>31</v>
      </c>
      <c r="C33725" t="s">
        <v>32</v>
      </c>
      <c r="D33725" t="s">
        <v>33</v>
      </c>
      <c r="E33725">
        <v>12.65</v>
      </c>
      <c r="F33725">
        <v>54.033332999999999</v>
      </c>
      <c r="G33725" t="s">
        <v>44</v>
      </c>
      <c r="H33725" t="s">
        <v>45</v>
      </c>
      <c r="I33725" t="s">
        <v>46</v>
      </c>
      <c r="J33725" t="s">
        <v>19</v>
      </c>
      <c r="K33725" t="s">
        <v>20</v>
      </c>
      <c r="L33725">
        <v>100</v>
      </c>
      <c r="M33725">
        <v>0.4</v>
      </c>
    </row>
    <row r="33726" spans="1:13" hidden="1" x14ac:dyDescent="0.25">
      <c r="A33726" s="1">
        <v>44180</v>
      </c>
      <c r="B33726" t="s">
        <v>31</v>
      </c>
      <c r="C33726" t="s">
        <v>32</v>
      </c>
      <c r="D33726" t="s">
        <v>33</v>
      </c>
      <c r="E33726">
        <v>12.65</v>
      </c>
      <c r="F33726">
        <v>54.033332999999999</v>
      </c>
      <c r="G33726" t="s">
        <v>44</v>
      </c>
      <c r="H33726" t="s">
        <v>45</v>
      </c>
      <c r="I33726" t="s">
        <v>46</v>
      </c>
      <c r="J33726" t="s">
        <v>19</v>
      </c>
      <c r="K33726" t="s">
        <v>20</v>
      </c>
      <c r="L33726">
        <v>100</v>
      </c>
      <c r="M33726">
        <v>0.4</v>
      </c>
    </row>
    <row r="33727" spans="1:13" hidden="1" x14ac:dyDescent="0.25">
      <c r="A33727" s="1">
        <v>44211</v>
      </c>
      <c r="B33727" t="s">
        <v>31</v>
      </c>
      <c r="C33727" t="s">
        <v>32</v>
      </c>
      <c r="D33727" t="s">
        <v>33</v>
      </c>
      <c r="E33727">
        <v>12.65</v>
      </c>
      <c r="F33727">
        <v>54.033332999999999</v>
      </c>
      <c r="G33727" t="s">
        <v>44</v>
      </c>
      <c r="H33727" t="s">
        <v>45</v>
      </c>
      <c r="I33727" t="s">
        <v>46</v>
      </c>
      <c r="J33727" t="s">
        <v>19</v>
      </c>
      <c r="K33727" t="s">
        <v>20</v>
      </c>
      <c r="L33727">
        <v>100</v>
      </c>
      <c r="M33727">
        <v>0.4</v>
      </c>
    </row>
    <row r="33728" spans="1:13" hidden="1" x14ac:dyDescent="0.25">
      <c r="A33728" s="1">
        <v>44242</v>
      </c>
      <c r="B33728" t="s">
        <v>31</v>
      </c>
      <c r="C33728" t="s">
        <v>32</v>
      </c>
      <c r="D33728" t="s">
        <v>33</v>
      </c>
      <c r="E33728">
        <v>12.65</v>
      </c>
      <c r="F33728">
        <v>54.033332999999999</v>
      </c>
      <c r="G33728" t="s">
        <v>44</v>
      </c>
      <c r="H33728" t="s">
        <v>45</v>
      </c>
      <c r="I33728" t="s">
        <v>46</v>
      </c>
      <c r="J33728" t="s">
        <v>19</v>
      </c>
      <c r="K33728" t="s">
        <v>20</v>
      </c>
      <c r="L33728">
        <v>120</v>
      </c>
      <c r="M33728">
        <v>0.48</v>
      </c>
    </row>
    <row r="33729" spans="1:13" hidden="1" x14ac:dyDescent="0.25">
      <c r="A33729" s="1">
        <v>44270</v>
      </c>
      <c r="B33729" t="s">
        <v>31</v>
      </c>
      <c r="C33729" t="s">
        <v>32</v>
      </c>
      <c r="D33729" t="s">
        <v>33</v>
      </c>
      <c r="E33729">
        <v>12.65</v>
      </c>
      <c r="F33729">
        <v>54.033332999999999</v>
      </c>
      <c r="G33729" t="s">
        <v>44</v>
      </c>
      <c r="H33729" t="s">
        <v>45</v>
      </c>
      <c r="I33729" t="s">
        <v>46</v>
      </c>
      <c r="J33729" t="s">
        <v>19</v>
      </c>
      <c r="K33729" t="s">
        <v>20</v>
      </c>
      <c r="L33729">
        <v>112.5</v>
      </c>
      <c r="M33729">
        <v>0.45</v>
      </c>
    </row>
    <row r="33730" spans="1:13" hidden="1" x14ac:dyDescent="0.25">
      <c r="A33730" s="1">
        <v>44301</v>
      </c>
      <c r="B33730" t="s">
        <v>31</v>
      </c>
      <c r="C33730" t="s">
        <v>32</v>
      </c>
      <c r="D33730" t="s">
        <v>33</v>
      </c>
      <c r="E33730">
        <v>12.65</v>
      </c>
      <c r="F33730">
        <v>54.033332999999999</v>
      </c>
      <c r="G33730" t="s">
        <v>44</v>
      </c>
      <c r="H33730" t="s">
        <v>45</v>
      </c>
      <c r="I33730" t="s">
        <v>46</v>
      </c>
      <c r="J33730" t="s">
        <v>19</v>
      </c>
      <c r="K33730" t="s">
        <v>20</v>
      </c>
      <c r="L33730">
        <v>100</v>
      </c>
      <c r="M33730">
        <v>0.4</v>
      </c>
    </row>
    <row r="33731" spans="1:13" hidden="1" x14ac:dyDescent="0.25">
      <c r="A33731" s="1">
        <v>44331</v>
      </c>
      <c r="B33731" t="s">
        <v>31</v>
      </c>
      <c r="C33731" t="s">
        <v>32</v>
      </c>
      <c r="D33731" t="s">
        <v>33</v>
      </c>
      <c r="E33731">
        <v>12.65</v>
      </c>
      <c r="F33731">
        <v>54.033332999999999</v>
      </c>
      <c r="G33731" t="s">
        <v>44</v>
      </c>
      <c r="H33731" t="s">
        <v>45</v>
      </c>
      <c r="I33731" t="s">
        <v>46</v>
      </c>
      <c r="J33731" t="s">
        <v>19</v>
      </c>
      <c r="K33731" t="s">
        <v>20</v>
      </c>
      <c r="L33731">
        <v>100</v>
      </c>
      <c r="M33731">
        <v>0.4</v>
      </c>
    </row>
    <row r="33732" spans="1:13" hidden="1" x14ac:dyDescent="0.25">
      <c r="A33732" s="1">
        <v>42536</v>
      </c>
      <c r="B33732" t="s">
        <v>31</v>
      </c>
      <c r="C33732" t="s">
        <v>32</v>
      </c>
      <c r="D33732" t="s">
        <v>33</v>
      </c>
      <c r="E33732">
        <v>12.65</v>
      </c>
      <c r="F33732">
        <v>54.033332999999999</v>
      </c>
      <c r="G33732" t="s">
        <v>61</v>
      </c>
      <c r="H33732" t="s">
        <v>88</v>
      </c>
      <c r="I33732" t="s">
        <v>89</v>
      </c>
      <c r="J33732" t="s">
        <v>19</v>
      </c>
      <c r="K33732" t="s">
        <v>20</v>
      </c>
      <c r="L33732">
        <v>295</v>
      </c>
      <c r="M33732">
        <v>1.18</v>
      </c>
    </row>
    <row r="33733" spans="1:13" hidden="1" x14ac:dyDescent="0.25">
      <c r="A33733" s="1">
        <v>42566</v>
      </c>
      <c r="B33733" t="s">
        <v>31</v>
      </c>
      <c r="C33733" t="s">
        <v>32</v>
      </c>
      <c r="D33733" t="s">
        <v>33</v>
      </c>
      <c r="E33733">
        <v>12.65</v>
      </c>
      <c r="F33733">
        <v>54.033332999999999</v>
      </c>
      <c r="G33733" t="s">
        <v>61</v>
      </c>
      <c r="H33733" t="s">
        <v>88</v>
      </c>
      <c r="I33733" t="s">
        <v>89</v>
      </c>
      <c r="J33733" t="s">
        <v>19</v>
      </c>
      <c r="K33733" t="s">
        <v>20</v>
      </c>
      <c r="L33733">
        <v>294</v>
      </c>
      <c r="M33733">
        <v>1.17</v>
      </c>
    </row>
    <row r="33734" spans="1:13" hidden="1" x14ac:dyDescent="0.25">
      <c r="A33734" s="1">
        <v>42597</v>
      </c>
      <c r="B33734" t="s">
        <v>31</v>
      </c>
      <c r="C33734" t="s">
        <v>32</v>
      </c>
      <c r="D33734" t="s">
        <v>33</v>
      </c>
      <c r="E33734">
        <v>12.65</v>
      </c>
      <c r="F33734">
        <v>54.033332999999999</v>
      </c>
      <c r="G33734" t="s">
        <v>61</v>
      </c>
      <c r="H33734" t="s">
        <v>88</v>
      </c>
      <c r="I33734" t="s">
        <v>89</v>
      </c>
      <c r="J33734" t="s">
        <v>19</v>
      </c>
      <c r="K33734" t="s">
        <v>20</v>
      </c>
      <c r="L33734">
        <v>299</v>
      </c>
      <c r="M33734">
        <v>1.19</v>
      </c>
    </row>
    <row r="33735" spans="1:13" hidden="1" x14ac:dyDescent="0.25">
      <c r="A33735" s="1">
        <v>42628</v>
      </c>
      <c r="B33735" t="s">
        <v>31</v>
      </c>
      <c r="C33735" t="s">
        <v>32</v>
      </c>
      <c r="D33735" t="s">
        <v>33</v>
      </c>
      <c r="E33735">
        <v>12.65</v>
      </c>
      <c r="F33735">
        <v>54.033332999999999</v>
      </c>
      <c r="G33735" t="s">
        <v>61</v>
      </c>
      <c r="H33735" t="s">
        <v>88</v>
      </c>
      <c r="I33735" t="s">
        <v>89</v>
      </c>
      <c r="J33735" t="s">
        <v>19</v>
      </c>
      <c r="K33735" t="s">
        <v>20</v>
      </c>
      <c r="L33735">
        <v>290</v>
      </c>
      <c r="M33735">
        <v>1.1599999999999999</v>
      </c>
    </row>
    <row r="33736" spans="1:13" hidden="1" x14ac:dyDescent="0.25">
      <c r="A33736" s="1">
        <v>42658</v>
      </c>
      <c r="B33736" t="s">
        <v>31</v>
      </c>
      <c r="C33736" t="s">
        <v>32</v>
      </c>
      <c r="D33736" t="s">
        <v>33</v>
      </c>
      <c r="E33736">
        <v>12.65</v>
      </c>
      <c r="F33736">
        <v>54.033332999999999</v>
      </c>
      <c r="G33736" t="s">
        <v>61</v>
      </c>
      <c r="H33736" t="s">
        <v>88</v>
      </c>
      <c r="I33736" t="s">
        <v>89</v>
      </c>
      <c r="J33736" t="s">
        <v>19</v>
      </c>
      <c r="K33736" t="s">
        <v>20</v>
      </c>
      <c r="L33736">
        <v>300</v>
      </c>
      <c r="M33736">
        <v>1.2</v>
      </c>
    </row>
    <row r="33737" spans="1:13" hidden="1" x14ac:dyDescent="0.25">
      <c r="A33737" s="1">
        <v>42689</v>
      </c>
      <c r="B33737" t="s">
        <v>31</v>
      </c>
      <c r="C33737" t="s">
        <v>32</v>
      </c>
      <c r="D33737" t="s">
        <v>33</v>
      </c>
      <c r="E33737">
        <v>12.65</v>
      </c>
      <c r="F33737">
        <v>54.033332999999999</v>
      </c>
      <c r="G33737" t="s">
        <v>61</v>
      </c>
      <c r="H33737" t="s">
        <v>88</v>
      </c>
      <c r="I33737" t="s">
        <v>89</v>
      </c>
      <c r="J33737" t="s">
        <v>19</v>
      </c>
      <c r="K33737" t="s">
        <v>20</v>
      </c>
      <c r="L33737">
        <v>300</v>
      </c>
      <c r="M33737">
        <v>1.2</v>
      </c>
    </row>
    <row r="33738" spans="1:13" hidden="1" x14ac:dyDescent="0.25">
      <c r="A33738" s="1">
        <v>42719</v>
      </c>
      <c r="B33738" t="s">
        <v>31</v>
      </c>
      <c r="C33738" t="s">
        <v>32</v>
      </c>
      <c r="D33738" t="s">
        <v>33</v>
      </c>
      <c r="E33738">
        <v>12.65</v>
      </c>
      <c r="F33738">
        <v>54.033332999999999</v>
      </c>
      <c r="G33738" t="s">
        <v>61</v>
      </c>
      <c r="H33738" t="s">
        <v>88</v>
      </c>
      <c r="I33738" t="s">
        <v>89</v>
      </c>
      <c r="J33738" t="s">
        <v>19</v>
      </c>
      <c r="K33738" t="s">
        <v>20</v>
      </c>
      <c r="L33738">
        <v>300</v>
      </c>
      <c r="M33738">
        <v>1.2</v>
      </c>
    </row>
    <row r="33739" spans="1:13" hidden="1" x14ac:dyDescent="0.25">
      <c r="A33739" s="1">
        <v>42750</v>
      </c>
      <c r="B33739" t="s">
        <v>31</v>
      </c>
      <c r="C33739" t="s">
        <v>32</v>
      </c>
      <c r="D33739" t="s">
        <v>33</v>
      </c>
      <c r="E33739">
        <v>12.65</v>
      </c>
      <c r="F33739">
        <v>54.033332999999999</v>
      </c>
      <c r="G33739" t="s">
        <v>61</v>
      </c>
      <c r="H33739" t="s">
        <v>88</v>
      </c>
      <c r="I33739" t="s">
        <v>89</v>
      </c>
      <c r="J33739" t="s">
        <v>19</v>
      </c>
      <c r="K33739" t="s">
        <v>20</v>
      </c>
      <c r="L33739">
        <v>302.5</v>
      </c>
      <c r="M33739">
        <v>1.21</v>
      </c>
    </row>
    <row r="33740" spans="1:13" hidden="1" x14ac:dyDescent="0.25">
      <c r="A33740" s="1">
        <v>42781</v>
      </c>
      <c r="B33740" t="s">
        <v>31</v>
      </c>
      <c r="C33740" t="s">
        <v>32</v>
      </c>
      <c r="D33740" t="s">
        <v>33</v>
      </c>
      <c r="E33740">
        <v>12.65</v>
      </c>
      <c r="F33740">
        <v>54.033332999999999</v>
      </c>
      <c r="G33740" t="s">
        <v>61</v>
      </c>
      <c r="H33740" t="s">
        <v>88</v>
      </c>
      <c r="I33740" t="s">
        <v>89</v>
      </c>
      <c r="J33740" t="s">
        <v>19</v>
      </c>
      <c r="K33740" t="s">
        <v>20</v>
      </c>
      <c r="L33740">
        <v>341.25</v>
      </c>
      <c r="M33740">
        <v>1.36</v>
      </c>
    </row>
    <row r="33741" spans="1:13" hidden="1" x14ac:dyDescent="0.25">
      <c r="A33741" s="1">
        <v>42809</v>
      </c>
      <c r="B33741" t="s">
        <v>31</v>
      </c>
      <c r="C33741" t="s">
        <v>32</v>
      </c>
      <c r="D33741" t="s">
        <v>33</v>
      </c>
      <c r="E33741">
        <v>12.65</v>
      </c>
      <c r="F33741">
        <v>54.033332999999999</v>
      </c>
      <c r="G33741" t="s">
        <v>61</v>
      </c>
      <c r="H33741" t="s">
        <v>88</v>
      </c>
      <c r="I33741" t="s">
        <v>89</v>
      </c>
      <c r="J33741" t="s">
        <v>19</v>
      </c>
      <c r="K33741" t="s">
        <v>20</v>
      </c>
      <c r="L33741">
        <v>347.5</v>
      </c>
      <c r="M33741">
        <v>1.39</v>
      </c>
    </row>
    <row r="33742" spans="1:13" hidden="1" x14ac:dyDescent="0.25">
      <c r="A33742" s="1">
        <v>42840</v>
      </c>
      <c r="B33742" t="s">
        <v>31</v>
      </c>
      <c r="C33742" t="s">
        <v>32</v>
      </c>
      <c r="D33742" t="s">
        <v>33</v>
      </c>
      <c r="E33742">
        <v>12.65</v>
      </c>
      <c r="F33742">
        <v>54.033332999999999</v>
      </c>
      <c r="G33742" t="s">
        <v>61</v>
      </c>
      <c r="H33742" t="s">
        <v>88</v>
      </c>
      <c r="I33742" t="s">
        <v>89</v>
      </c>
      <c r="J33742" t="s">
        <v>19</v>
      </c>
      <c r="K33742" t="s">
        <v>20</v>
      </c>
      <c r="L33742">
        <v>351.25</v>
      </c>
      <c r="M33742">
        <v>1.4</v>
      </c>
    </row>
    <row r="33743" spans="1:13" hidden="1" x14ac:dyDescent="0.25">
      <c r="A33743" s="1">
        <v>42870</v>
      </c>
      <c r="B33743" t="s">
        <v>31</v>
      </c>
      <c r="C33743" t="s">
        <v>32</v>
      </c>
      <c r="D33743" t="s">
        <v>33</v>
      </c>
      <c r="E33743">
        <v>12.65</v>
      </c>
      <c r="F33743">
        <v>54.033332999999999</v>
      </c>
      <c r="G33743" t="s">
        <v>61</v>
      </c>
      <c r="H33743" t="s">
        <v>88</v>
      </c>
      <c r="I33743" t="s">
        <v>89</v>
      </c>
      <c r="J33743" t="s">
        <v>19</v>
      </c>
      <c r="K33743" t="s">
        <v>20</v>
      </c>
      <c r="L33743">
        <v>360</v>
      </c>
      <c r="M33743">
        <v>1.44</v>
      </c>
    </row>
    <row r="33744" spans="1:13" hidden="1" x14ac:dyDescent="0.25">
      <c r="A33744" s="1">
        <v>42901</v>
      </c>
      <c r="B33744" t="s">
        <v>31</v>
      </c>
      <c r="C33744" t="s">
        <v>32</v>
      </c>
      <c r="D33744" t="s">
        <v>33</v>
      </c>
      <c r="E33744">
        <v>12.65</v>
      </c>
      <c r="F33744">
        <v>54.033332999999999</v>
      </c>
      <c r="G33744" t="s">
        <v>61</v>
      </c>
      <c r="H33744" t="s">
        <v>88</v>
      </c>
      <c r="I33744" t="s">
        <v>89</v>
      </c>
      <c r="J33744" t="s">
        <v>19</v>
      </c>
      <c r="K33744" t="s">
        <v>20</v>
      </c>
      <c r="L33744">
        <v>349.5</v>
      </c>
      <c r="M33744">
        <v>1.39</v>
      </c>
    </row>
    <row r="33745" spans="1:13" hidden="1" x14ac:dyDescent="0.25">
      <c r="A33745" s="1">
        <v>42931</v>
      </c>
      <c r="B33745" t="s">
        <v>31</v>
      </c>
      <c r="C33745" t="s">
        <v>32</v>
      </c>
      <c r="D33745" t="s">
        <v>33</v>
      </c>
      <c r="E33745">
        <v>12.65</v>
      </c>
      <c r="F33745">
        <v>54.033332999999999</v>
      </c>
      <c r="G33745" t="s">
        <v>61</v>
      </c>
      <c r="H33745" t="s">
        <v>88</v>
      </c>
      <c r="I33745" t="s">
        <v>89</v>
      </c>
      <c r="J33745" t="s">
        <v>19</v>
      </c>
      <c r="K33745" t="s">
        <v>20</v>
      </c>
      <c r="L33745">
        <v>356.25</v>
      </c>
      <c r="M33745">
        <v>1.42</v>
      </c>
    </row>
    <row r="33746" spans="1:13" hidden="1" x14ac:dyDescent="0.25">
      <c r="A33746" s="1">
        <v>42962</v>
      </c>
      <c r="B33746" t="s">
        <v>31</v>
      </c>
      <c r="C33746" t="s">
        <v>32</v>
      </c>
      <c r="D33746" t="s">
        <v>33</v>
      </c>
      <c r="E33746">
        <v>12.65</v>
      </c>
      <c r="F33746">
        <v>54.033332999999999</v>
      </c>
      <c r="G33746" t="s">
        <v>61</v>
      </c>
      <c r="H33746" t="s">
        <v>88</v>
      </c>
      <c r="I33746" t="s">
        <v>89</v>
      </c>
      <c r="J33746" t="s">
        <v>19</v>
      </c>
      <c r="K33746" t="s">
        <v>20</v>
      </c>
      <c r="L33746">
        <v>371.25</v>
      </c>
      <c r="M33746">
        <v>1.48</v>
      </c>
    </row>
    <row r="33747" spans="1:13" hidden="1" x14ac:dyDescent="0.25">
      <c r="A33747" s="1">
        <v>42993</v>
      </c>
      <c r="B33747" t="s">
        <v>31</v>
      </c>
      <c r="C33747" t="s">
        <v>32</v>
      </c>
      <c r="D33747" t="s">
        <v>33</v>
      </c>
      <c r="E33747">
        <v>12.65</v>
      </c>
      <c r="F33747">
        <v>54.033332999999999</v>
      </c>
      <c r="G33747" t="s">
        <v>61</v>
      </c>
      <c r="H33747" t="s">
        <v>88</v>
      </c>
      <c r="I33747" t="s">
        <v>89</v>
      </c>
      <c r="J33747" t="s">
        <v>19</v>
      </c>
      <c r="K33747" t="s">
        <v>20</v>
      </c>
      <c r="L33747">
        <v>372.25</v>
      </c>
      <c r="M33747">
        <v>1.49</v>
      </c>
    </row>
    <row r="33748" spans="1:13" hidden="1" x14ac:dyDescent="0.25">
      <c r="A33748" s="1">
        <v>43023</v>
      </c>
      <c r="B33748" t="s">
        <v>31</v>
      </c>
      <c r="C33748" t="s">
        <v>32</v>
      </c>
      <c r="D33748" t="s">
        <v>33</v>
      </c>
      <c r="E33748">
        <v>12.65</v>
      </c>
      <c r="F33748">
        <v>54.033332999999999</v>
      </c>
      <c r="G33748" t="s">
        <v>61</v>
      </c>
      <c r="H33748" t="s">
        <v>88</v>
      </c>
      <c r="I33748" t="s">
        <v>89</v>
      </c>
      <c r="J33748" t="s">
        <v>19</v>
      </c>
      <c r="K33748" t="s">
        <v>20</v>
      </c>
      <c r="L33748">
        <v>383.25</v>
      </c>
      <c r="M33748">
        <v>1.53</v>
      </c>
    </row>
    <row r="33749" spans="1:13" hidden="1" x14ac:dyDescent="0.25">
      <c r="A33749" s="1">
        <v>43054</v>
      </c>
      <c r="B33749" t="s">
        <v>31</v>
      </c>
      <c r="C33749" t="s">
        <v>32</v>
      </c>
      <c r="D33749" t="s">
        <v>33</v>
      </c>
      <c r="E33749">
        <v>12.65</v>
      </c>
      <c r="F33749">
        <v>54.033332999999999</v>
      </c>
      <c r="G33749" t="s">
        <v>61</v>
      </c>
      <c r="H33749" t="s">
        <v>88</v>
      </c>
      <c r="I33749" t="s">
        <v>89</v>
      </c>
      <c r="J33749" t="s">
        <v>19</v>
      </c>
      <c r="K33749" t="s">
        <v>20</v>
      </c>
      <c r="L33749">
        <v>419</v>
      </c>
      <c r="M33749">
        <v>1.67</v>
      </c>
    </row>
    <row r="33750" spans="1:13" hidden="1" x14ac:dyDescent="0.25">
      <c r="A33750" s="1">
        <v>43084</v>
      </c>
      <c r="B33750" t="s">
        <v>31</v>
      </c>
      <c r="C33750" t="s">
        <v>32</v>
      </c>
      <c r="D33750" t="s">
        <v>33</v>
      </c>
      <c r="E33750">
        <v>12.65</v>
      </c>
      <c r="F33750">
        <v>54.033332999999999</v>
      </c>
      <c r="G33750" t="s">
        <v>61</v>
      </c>
      <c r="H33750" t="s">
        <v>88</v>
      </c>
      <c r="I33750" t="s">
        <v>89</v>
      </c>
      <c r="J33750" t="s">
        <v>19</v>
      </c>
      <c r="K33750" t="s">
        <v>20</v>
      </c>
      <c r="L33750">
        <v>437.5</v>
      </c>
      <c r="M33750">
        <v>1.75</v>
      </c>
    </row>
    <row r="33751" spans="1:13" hidden="1" x14ac:dyDescent="0.25">
      <c r="A33751" s="1">
        <v>43115</v>
      </c>
      <c r="B33751" t="s">
        <v>31</v>
      </c>
      <c r="C33751" t="s">
        <v>32</v>
      </c>
      <c r="D33751" t="s">
        <v>33</v>
      </c>
      <c r="E33751">
        <v>12.65</v>
      </c>
      <c r="F33751">
        <v>54.033332999999999</v>
      </c>
      <c r="G33751" t="s">
        <v>61</v>
      </c>
      <c r="H33751" t="s">
        <v>88</v>
      </c>
      <c r="I33751" t="s">
        <v>89</v>
      </c>
      <c r="J33751" t="s">
        <v>19</v>
      </c>
      <c r="K33751" t="s">
        <v>20</v>
      </c>
      <c r="L33751">
        <v>437</v>
      </c>
      <c r="M33751">
        <v>1.74</v>
      </c>
    </row>
    <row r="33752" spans="1:13" hidden="1" x14ac:dyDescent="0.25">
      <c r="A33752" s="1">
        <v>43146</v>
      </c>
      <c r="B33752" t="s">
        <v>31</v>
      </c>
      <c r="C33752" t="s">
        <v>32</v>
      </c>
      <c r="D33752" t="s">
        <v>33</v>
      </c>
      <c r="E33752">
        <v>12.65</v>
      </c>
      <c r="F33752">
        <v>54.033332999999999</v>
      </c>
      <c r="G33752" t="s">
        <v>61</v>
      </c>
      <c r="H33752" t="s">
        <v>88</v>
      </c>
      <c r="I33752" t="s">
        <v>89</v>
      </c>
      <c r="J33752" t="s">
        <v>19</v>
      </c>
      <c r="K33752" t="s">
        <v>20</v>
      </c>
      <c r="L33752">
        <v>470</v>
      </c>
      <c r="M33752">
        <v>1.88</v>
      </c>
    </row>
    <row r="33753" spans="1:13" hidden="1" x14ac:dyDescent="0.25">
      <c r="A33753" s="1">
        <v>43174</v>
      </c>
      <c r="B33753" t="s">
        <v>31</v>
      </c>
      <c r="C33753" t="s">
        <v>32</v>
      </c>
      <c r="D33753" t="s">
        <v>33</v>
      </c>
      <c r="E33753">
        <v>12.65</v>
      </c>
      <c r="F33753">
        <v>54.033332999999999</v>
      </c>
      <c r="G33753" t="s">
        <v>61</v>
      </c>
      <c r="H33753" t="s">
        <v>88</v>
      </c>
      <c r="I33753" t="s">
        <v>89</v>
      </c>
      <c r="J33753" t="s">
        <v>19</v>
      </c>
      <c r="K33753" t="s">
        <v>20</v>
      </c>
      <c r="L33753">
        <v>485.75</v>
      </c>
      <c r="M33753">
        <v>1.94</v>
      </c>
    </row>
    <row r="33754" spans="1:13" hidden="1" x14ac:dyDescent="0.25">
      <c r="A33754" s="1">
        <v>43205</v>
      </c>
      <c r="B33754" t="s">
        <v>31</v>
      </c>
      <c r="C33754" t="s">
        <v>32</v>
      </c>
      <c r="D33754" t="s">
        <v>33</v>
      </c>
      <c r="E33754">
        <v>12.65</v>
      </c>
      <c r="F33754">
        <v>54.033332999999999</v>
      </c>
      <c r="G33754" t="s">
        <v>61</v>
      </c>
      <c r="H33754" t="s">
        <v>88</v>
      </c>
      <c r="I33754" t="s">
        <v>89</v>
      </c>
      <c r="J33754" t="s">
        <v>19</v>
      </c>
      <c r="K33754" t="s">
        <v>20</v>
      </c>
      <c r="L33754">
        <v>485</v>
      </c>
      <c r="M33754">
        <v>1.94</v>
      </c>
    </row>
    <row r="33755" spans="1:13" hidden="1" x14ac:dyDescent="0.25">
      <c r="A33755" s="1">
        <v>43235</v>
      </c>
      <c r="B33755" t="s">
        <v>31</v>
      </c>
      <c r="C33755" t="s">
        <v>32</v>
      </c>
      <c r="D33755" t="s">
        <v>33</v>
      </c>
      <c r="E33755">
        <v>12.65</v>
      </c>
      <c r="F33755">
        <v>54.033332999999999</v>
      </c>
      <c r="G33755" t="s">
        <v>61</v>
      </c>
      <c r="H33755" t="s">
        <v>88</v>
      </c>
      <c r="I33755" t="s">
        <v>89</v>
      </c>
      <c r="J33755" t="s">
        <v>19</v>
      </c>
      <c r="K33755" t="s">
        <v>20</v>
      </c>
      <c r="L33755">
        <v>485.25</v>
      </c>
      <c r="M33755">
        <v>1.94</v>
      </c>
    </row>
    <row r="33756" spans="1:13" hidden="1" x14ac:dyDescent="0.25">
      <c r="A33756" s="1">
        <v>43266</v>
      </c>
      <c r="B33756" t="s">
        <v>31</v>
      </c>
      <c r="C33756" t="s">
        <v>32</v>
      </c>
      <c r="D33756" t="s">
        <v>33</v>
      </c>
      <c r="E33756">
        <v>12.65</v>
      </c>
      <c r="F33756">
        <v>54.033332999999999</v>
      </c>
      <c r="G33756" t="s">
        <v>61</v>
      </c>
      <c r="H33756" t="s">
        <v>88</v>
      </c>
      <c r="I33756" t="s">
        <v>89</v>
      </c>
      <c r="J33756" t="s">
        <v>19</v>
      </c>
      <c r="K33756" t="s">
        <v>20</v>
      </c>
      <c r="L33756">
        <v>483.25</v>
      </c>
      <c r="M33756">
        <v>1.93</v>
      </c>
    </row>
    <row r="33757" spans="1:13" hidden="1" x14ac:dyDescent="0.25">
      <c r="A33757" s="1">
        <v>43296</v>
      </c>
      <c r="B33757" t="s">
        <v>31</v>
      </c>
      <c r="C33757" t="s">
        <v>32</v>
      </c>
      <c r="D33757" t="s">
        <v>33</v>
      </c>
      <c r="E33757">
        <v>12.65</v>
      </c>
      <c r="F33757">
        <v>54.033332999999999</v>
      </c>
      <c r="G33757" t="s">
        <v>61</v>
      </c>
      <c r="H33757" t="s">
        <v>88</v>
      </c>
      <c r="I33757" t="s">
        <v>89</v>
      </c>
      <c r="J33757" t="s">
        <v>19</v>
      </c>
      <c r="K33757" t="s">
        <v>20</v>
      </c>
      <c r="L33757">
        <v>492</v>
      </c>
      <c r="M33757">
        <v>1.96</v>
      </c>
    </row>
    <row r="33758" spans="1:13" hidden="1" x14ac:dyDescent="0.25">
      <c r="A33758" s="1">
        <v>43327</v>
      </c>
      <c r="B33758" t="s">
        <v>31</v>
      </c>
      <c r="C33758" t="s">
        <v>32</v>
      </c>
      <c r="D33758" t="s">
        <v>33</v>
      </c>
      <c r="E33758">
        <v>12.65</v>
      </c>
      <c r="F33758">
        <v>54.033332999999999</v>
      </c>
      <c r="G33758" t="s">
        <v>61</v>
      </c>
      <c r="H33758" t="s">
        <v>88</v>
      </c>
      <c r="I33758" t="s">
        <v>89</v>
      </c>
      <c r="J33758" t="s">
        <v>19</v>
      </c>
      <c r="K33758" t="s">
        <v>20</v>
      </c>
      <c r="L33758">
        <v>543.5</v>
      </c>
      <c r="M33758">
        <v>2.17</v>
      </c>
    </row>
    <row r="33759" spans="1:13" hidden="1" x14ac:dyDescent="0.25">
      <c r="A33759" s="1">
        <v>43358</v>
      </c>
      <c r="B33759" t="s">
        <v>31</v>
      </c>
      <c r="C33759" t="s">
        <v>32</v>
      </c>
      <c r="D33759" t="s">
        <v>33</v>
      </c>
      <c r="E33759">
        <v>12.65</v>
      </c>
      <c r="F33759">
        <v>54.033332999999999</v>
      </c>
      <c r="G33759" t="s">
        <v>61</v>
      </c>
      <c r="H33759" t="s">
        <v>88</v>
      </c>
      <c r="I33759" t="s">
        <v>89</v>
      </c>
      <c r="J33759" t="s">
        <v>19</v>
      </c>
      <c r="K33759" t="s">
        <v>20</v>
      </c>
      <c r="L33759">
        <v>571.6</v>
      </c>
      <c r="M33759">
        <v>2.2799999999999998</v>
      </c>
    </row>
    <row r="33760" spans="1:13" hidden="1" x14ac:dyDescent="0.25">
      <c r="A33760" s="1">
        <v>43388</v>
      </c>
      <c r="B33760" t="s">
        <v>31</v>
      </c>
      <c r="C33760" t="s">
        <v>32</v>
      </c>
      <c r="D33760" t="s">
        <v>33</v>
      </c>
      <c r="E33760">
        <v>12.65</v>
      </c>
      <c r="F33760">
        <v>54.033332999999999</v>
      </c>
      <c r="G33760" t="s">
        <v>61</v>
      </c>
      <c r="H33760" t="s">
        <v>88</v>
      </c>
      <c r="I33760" t="s">
        <v>89</v>
      </c>
      <c r="J33760" t="s">
        <v>19</v>
      </c>
      <c r="K33760" t="s">
        <v>20</v>
      </c>
      <c r="L33760">
        <v>672.5</v>
      </c>
      <c r="M33760">
        <v>2.68</v>
      </c>
    </row>
    <row r="33761" spans="1:13" hidden="1" x14ac:dyDescent="0.25">
      <c r="A33761" s="1">
        <v>43419</v>
      </c>
      <c r="B33761" t="s">
        <v>31</v>
      </c>
      <c r="C33761" t="s">
        <v>32</v>
      </c>
      <c r="D33761" t="s">
        <v>33</v>
      </c>
      <c r="E33761">
        <v>12.65</v>
      </c>
      <c r="F33761">
        <v>54.033332999999999</v>
      </c>
      <c r="G33761" t="s">
        <v>61</v>
      </c>
      <c r="H33761" t="s">
        <v>88</v>
      </c>
      <c r="I33761" t="s">
        <v>89</v>
      </c>
      <c r="J33761" t="s">
        <v>19</v>
      </c>
      <c r="K33761" t="s">
        <v>20</v>
      </c>
      <c r="L33761">
        <v>563</v>
      </c>
      <c r="M33761">
        <v>2.25</v>
      </c>
    </row>
    <row r="33762" spans="1:13" hidden="1" x14ac:dyDescent="0.25">
      <c r="A33762" s="1">
        <v>43449</v>
      </c>
      <c r="B33762" t="s">
        <v>31</v>
      </c>
      <c r="C33762" t="s">
        <v>32</v>
      </c>
      <c r="D33762" t="s">
        <v>33</v>
      </c>
      <c r="E33762">
        <v>12.65</v>
      </c>
      <c r="F33762">
        <v>54.033332999999999</v>
      </c>
      <c r="G33762" t="s">
        <v>61</v>
      </c>
      <c r="H33762" t="s">
        <v>88</v>
      </c>
      <c r="I33762" t="s">
        <v>89</v>
      </c>
      <c r="J33762" t="s">
        <v>19</v>
      </c>
      <c r="K33762" t="s">
        <v>20</v>
      </c>
      <c r="L33762">
        <v>459.25</v>
      </c>
      <c r="M33762">
        <v>1.83</v>
      </c>
    </row>
    <row r="33763" spans="1:13" hidden="1" x14ac:dyDescent="0.25">
      <c r="A33763" s="1">
        <v>43480</v>
      </c>
      <c r="B33763" t="s">
        <v>31</v>
      </c>
      <c r="C33763" t="s">
        <v>32</v>
      </c>
      <c r="D33763" t="s">
        <v>33</v>
      </c>
      <c r="E33763">
        <v>12.65</v>
      </c>
      <c r="F33763">
        <v>54.033332999999999</v>
      </c>
      <c r="G33763" t="s">
        <v>61</v>
      </c>
      <c r="H33763" t="s">
        <v>88</v>
      </c>
      <c r="I33763" t="s">
        <v>89</v>
      </c>
      <c r="J33763" t="s">
        <v>19</v>
      </c>
      <c r="K33763" t="s">
        <v>20</v>
      </c>
      <c r="L33763">
        <v>529.5</v>
      </c>
      <c r="M33763">
        <v>2.11</v>
      </c>
    </row>
    <row r="33764" spans="1:13" hidden="1" x14ac:dyDescent="0.25">
      <c r="A33764" s="1">
        <v>43511</v>
      </c>
      <c r="B33764" t="s">
        <v>31</v>
      </c>
      <c r="C33764" t="s">
        <v>32</v>
      </c>
      <c r="D33764" t="s">
        <v>33</v>
      </c>
      <c r="E33764">
        <v>12.65</v>
      </c>
      <c r="F33764">
        <v>54.033332999999999</v>
      </c>
      <c r="G33764" t="s">
        <v>61</v>
      </c>
      <c r="H33764" t="s">
        <v>88</v>
      </c>
      <c r="I33764" t="s">
        <v>89</v>
      </c>
      <c r="J33764" t="s">
        <v>19</v>
      </c>
      <c r="K33764" t="s">
        <v>20</v>
      </c>
      <c r="L33764">
        <v>570.5</v>
      </c>
      <c r="M33764">
        <v>2.2799999999999998</v>
      </c>
    </row>
    <row r="33765" spans="1:13" hidden="1" x14ac:dyDescent="0.25">
      <c r="A33765" s="1">
        <v>43539</v>
      </c>
      <c r="B33765" t="s">
        <v>31</v>
      </c>
      <c r="C33765" t="s">
        <v>32</v>
      </c>
      <c r="D33765" t="s">
        <v>33</v>
      </c>
      <c r="E33765">
        <v>12.65</v>
      </c>
      <c r="F33765">
        <v>54.033332999999999</v>
      </c>
      <c r="G33765" t="s">
        <v>61</v>
      </c>
      <c r="H33765" t="s">
        <v>88</v>
      </c>
      <c r="I33765" t="s">
        <v>89</v>
      </c>
      <c r="J33765" t="s">
        <v>19</v>
      </c>
      <c r="K33765" t="s">
        <v>20</v>
      </c>
      <c r="L33765">
        <v>577</v>
      </c>
      <c r="M33765">
        <v>2.2999999999999998</v>
      </c>
    </row>
    <row r="33766" spans="1:13" hidden="1" x14ac:dyDescent="0.25">
      <c r="A33766" s="1">
        <v>43570</v>
      </c>
      <c r="B33766" t="s">
        <v>31</v>
      </c>
      <c r="C33766" t="s">
        <v>32</v>
      </c>
      <c r="D33766" t="s">
        <v>33</v>
      </c>
      <c r="E33766">
        <v>12.65</v>
      </c>
      <c r="F33766">
        <v>54.033332999999999</v>
      </c>
      <c r="G33766" t="s">
        <v>61</v>
      </c>
      <c r="H33766" t="s">
        <v>88</v>
      </c>
      <c r="I33766" t="s">
        <v>89</v>
      </c>
      <c r="J33766" t="s">
        <v>19</v>
      </c>
      <c r="K33766" t="s">
        <v>20</v>
      </c>
      <c r="L33766">
        <v>513.25</v>
      </c>
      <c r="M33766">
        <v>2.0499999999999998</v>
      </c>
    </row>
    <row r="33767" spans="1:13" hidden="1" x14ac:dyDescent="0.25">
      <c r="A33767" s="1">
        <v>43600</v>
      </c>
      <c r="B33767" t="s">
        <v>31</v>
      </c>
      <c r="C33767" t="s">
        <v>32</v>
      </c>
      <c r="D33767" t="s">
        <v>33</v>
      </c>
      <c r="E33767">
        <v>12.65</v>
      </c>
      <c r="F33767">
        <v>54.033332999999999</v>
      </c>
      <c r="G33767" t="s">
        <v>61</v>
      </c>
      <c r="H33767" t="s">
        <v>88</v>
      </c>
      <c r="I33767" t="s">
        <v>89</v>
      </c>
      <c r="J33767" t="s">
        <v>19</v>
      </c>
      <c r="K33767" t="s">
        <v>20</v>
      </c>
      <c r="L33767">
        <v>530</v>
      </c>
      <c r="M33767">
        <v>2.12</v>
      </c>
    </row>
    <row r="33768" spans="1:13" hidden="1" x14ac:dyDescent="0.25">
      <c r="A33768" s="1">
        <v>43631</v>
      </c>
      <c r="B33768" t="s">
        <v>31</v>
      </c>
      <c r="C33768" t="s">
        <v>32</v>
      </c>
      <c r="D33768" t="s">
        <v>33</v>
      </c>
      <c r="E33768">
        <v>12.65</v>
      </c>
      <c r="F33768">
        <v>54.033332999999999</v>
      </c>
      <c r="G33768" t="s">
        <v>61</v>
      </c>
      <c r="H33768" t="s">
        <v>88</v>
      </c>
      <c r="I33768" t="s">
        <v>89</v>
      </c>
      <c r="J33768" t="s">
        <v>19</v>
      </c>
      <c r="K33768" t="s">
        <v>20</v>
      </c>
      <c r="L33768">
        <v>556</v>
      </c>
      <c r="M33768">
        <v>2.2200000000000002</v>
      </c>
    </row>
    <row r="33769" spans="1:13" hidden="1" x14ac:dyDescent="0.25">
      <c r="A33769" s="1">
        <v>43661</v>
      </c>
      <c r="B33769" t="s">
        <v>31</v>
      </c>
      <c r="C33769" t="s">
        <v>32</v>
      </c>
      <c r="D33769" t="s">
        <v>33</v>
      </c>
      <c r="E33769">
        <v>12.65</v>
      </c>
      <c r="F33769">
        <v>54.033332999999999</v>
      </c>
      <c r="G33769" t="s">
        <v>61</v>
      </c>
      <c r="H33769" t="s">
        <v>88</v>
      </c>
      <c r="I33769" t="s">
        <v>89</v>
      </c>
      <c r="J33769" t="s">
        <v>19</v>
      </c>
      <c r="K33769" t="s">
        <v>20</v>
      </c>
      <c r="L33769">
        <v>572.5</v>
      </c>
      <c r="M33769">
        <v>2.2799999999999998</v>
      </c>
    </row>
    <row r="33770" spans="1:13" hidden="1" x14ac:dyDescent="0.25">
      <c r="A33770" s="1">
        <v>43692</v>
      </c>
      <c r="B33770" t="s">
        <v>31</v>
      </c>
      <c r="C33770" t="s">
        <v>32</v>
      </c>
      <c r="D33770" t="s">
        <v>33</v>
      </c>
      <c r="E33770">
        <v>12.65</v>
      </c>
      <c r="F33770">
        <v>54.033332999999999</v>
      </c>
      <c r="G33770" t="s">
        <v>61</v>
      </c>
      <c r="H33770" t="s">
        <v>88</v>
      </c>
      <c r="I33770" t="s">
        <v>89</v>
      </c>
      <c r="J33770" t="s">
        <v>19</v>
      </c>
      <c r="K33770" t="s">
        <v>20</v>
      </c>
      <c r="L33770">
        <v>590</v>
      </c>
      <c r="M33770">
        <v>2.35</v>
      </c>
    </row>
    <row r="33771" spans="1:13" hidden="1" x14ac:dyDescent="0.25">
      <c r="A33771" s="1">
        <v>43723</v>
      </c>
      <c r="B33771" t="s">
        <v>31</v>
      </c>
      <c r="C33771" t="s">
        <v>32</v>
      </c>
      <c r="D33771" t="s">
        <v>33</v>
      </c>
      <c r="E33771">
        <v>12.65</v>
      </c>
      <c r="F33771">
        <v>54.033332999999999</v>
      </c>
      <c r="G33771" t="s">
        <v>61</v>
      </c>
      <c r="H33771" t="s">
        <v>88</v>
      </c>
      <c r="I33771" t="s">
        <v>89</v>
      </c>
      <c r="J33771" t="s">
        <v>19</v>
      </c>
      <c r="K33771" t="s">
        <v>20</v>
      </c>
      <c r="L33771">
        <v>602.25</v>
      </c>
      <c r="M33771">
        <v>2.4</v>
      </c>
    </row>
    <row r="33772" spans="1:13" hidden="1" x14ac:dyDescent="0.25">
      <c r="A33772" s="1">
        <v>43753</v>
      </c>
      <c r="B33772" t="s">
        <v>31</v>
      </c>
      <c r="C33772" t="s">
        <v>32</v>
      </c>
      <c r="D33772" t="s">
        <v>33</v>
      </c>
      <c r="E33772">
        <v>12.65</v>
      </c>
      <c r="F33772">
        <v>54.033332999999999</v>
      </c>
      <c r="G33772" t="s">
        <v>61</v>
      </c>
      <c r="H33772" t="s">
        <v>88</v>
      </c>
      <c r="I33772" t="s">
        <v>89</v>
      </c>
      <c r="J33772" t="s">
        <v>19</v>
      </c>
      <c r="K33772" t="s">
        <v>20</v>
      </c>
      <c r="L33772">
        <v>600.5</v>
      </c>
      <c r="M33772">
        <v>2.4</v>
      </c>
    </row>
    <row r="33773" spans="1:13" hidden="1" x14ac:dyDescent="0.25">
      <c r="A33773" s="1">
        <v>43784</v>
      </c>
      <c r="B33773" t="s">
        <v>31</v>
      </c>
      <c r="C33773" t="s">
        <v>32</v>
      </c>
      <c r="D33773" t="s">
        <v>33</v>
      </c>
      <c r="E33773">
        <v>12.65</v>
      </c>
      <c r="F33773">
        <v>54.033332999999999</v>
      </c>
      <c r="G33773" t="s">
        <v>61</v>
      </c>
      <c r="H33773" t="s">
        <v>88</v>
      </c>
      <c r="I33773" t="s">
        <v>89</v>
      </c>
      <c r="J33773" t="s">
        <v>19</v>
      </c>
      <c r="K33773" t="s">
        <v>20</v>
      </c>
      <c r="L33773">
        <v>572</v>
      </c>
      <c r="M33773">
        <v>2.2799999999999998</v>
      </c>
    </row>
    <row r="33774" spans="1:13" hidden="1" x14ac:dyDescent="0.25">
      <c r="A33774" s="1">
        <v>43814</v>
      </c>
      <c r="B33774" t="s">
        <v>31</v>
      </c>
      <c r="C33774" t="s">
        <v>32</v>
      </c>
      <c r="D33774" t="s">
        <v>33</v>
      </c>
      <c r="E33774">
        <v>12.65</v>
      </c>
      <c r="F33774">
        <v>54.033332999999999</v>
      </c>
      <c r="G33774" t="s">
        <v>61</v>
      </c>
      <c r="H33774" t="s">
        <v>88</v>
      </c>
      <c r="I33774" t="s">
        <v>89</v>
      </c>
      <c r="J33774" t="s">
        <v>19</v>
      </c>
      <c r="K33774" t="s">
        <v>20</v>
      </c>
      <c r="L33774">
        <v>587</v>
      </c>
      <c r="M33774">
        <v>2.34</v>
      </c>
    </row>
    <row r="33775" spans="1:13" hidden="1" x14ac:dyDescent="0.25">
      <c r="A33775" s="1">
        <v>43845</v>
      </c>
      <c r="B33775" t="s">
        <v>31</v>
      </c>
      <c r="C33775" t="s">
        <v>32</v>
      </c>
      <c r="D33775" t="s">
        <v>33</v>
      </c>
      <c r="E33775">
        <v>12.65</v>
      </c>
      <c r="F33775">
        <v>54.033332999999999</v>
      </c>
      <c r="G33775" t="s">
        <v>61</v>
      </c>
      <c r="H33775" t="s">
        <v>88</v>
      </c>
      <c r="I33775" t="s">
        <v>89</v>
      </c>
      <c r="J33775" t="s">
        <v>19</v>
      </c>
      <c r="K33775" t="s">
        <v>20</v>
      </c>
      <c r="L33775">
        <v>634.25</v>
      </c>
      <c r="M33775">
        <v>2.5299999999999998</v>
      </c>
    </row>
    <row r="33776" spans="1:13" hidden="1" x14ac:dyDescent="0.25">
      <c r="A33776" s="1">
        <v>43876</v>
      </c>
      <c r="B33776" t="s">
        <v>31</v>
      </c>
      <c r="C33776" t="s">
        <v>32</v>
      </c>
      <c r="D33776" t="s">
        <v>33</v>
      </c>
      <c r="E33776">
        <v>12.65</v>
      </c>
      <c r="F33776">
        <v>54.033332999999999</v>
      </c>
      <c r="G33776" t="s">
        <v>61</v>
      </c>
      <c r="H33776" t="s">
        <v>88</v>
      </c>
      <c r="I33776" t="s">
        <v>89</v>
      </c>
      <c r="J33776" t="s">
        <v>19</v>
      </c>
      <c r="K33776" t="s">
        <v>20</v>
      </c>
      <c r="L33776">
        <v>651.75</v>
      </c>
      <c r="M33776">
        <v>2.6</v>
      </c>
    </row>
    <row r="33777" spans="1:13" hidden="1" x14ac:dyDescent="0.25">
      <c r="A33777" s="1">
        <v>43905</v>
      </c>
      <c r="B33777" t="s">
        <v>31</v>
      </c>
      <c r="C33777" t="s">
        <v>32</v>
      </c>
      <c r="D33777" t="s">
        <v>33</v>
      </c>
      <c r="E33777">
        <v>12.65</v>
      </c>
      <c r="F33777">
        <v>54.033332999999999</v>
      </c>
      <c r="G33777" t="s">
        <v>61</v>
      </c>
      <c r="H33777" t="s">
        <v>88</v>
      </c>
      <c r="I33777" t="s">
        <v>89</v>
      </c>
      <c r="J33777" t="s">
        <v>19</v>
      </c>
      <c r="K33777" t="s">
        <v>20</v>
      </c>
      <c r="L33777">
        <v>649.75</v>
      </c>
      <c r="M33777">
        <v>2.59</v>
      </c>
    </row>
    <row r="33778" spans="1:13" hidden="1" x14ac:dyDescent="0.25">
      <c r="A33778" s="1">
        <v>43936</v>
      </c>
      <c r="B33778" t="s">
        <v>31</v>
      </c>
      <c r="C33778" t="s">
        <v>32</v>
      </c>
      <c r="D33778" t="s">
        <v>33</v>
      </c>
      <c r="E33778">
        <v>12.65</v>
      </c>
      <c r="F33778">
        <v>54.033332999999999</v>
      </c>
      <c r="G33778" t="s">
        <v>61</v>
      </c>
      <c r="H33778" t="s">
        <v>88</v>
      </c>
      <c r="I33778" t="s">
        <v>89</v>
      </c>
      <c r="J33778" t="s">
        <v>19</v>
      </c>
      <c r="K33778" t="s">
        <v>20</v>
      </c>
      <c r="L33778">
        <v>658.75</v>
      </c>
      <c r="M33778">
        <v>2.63</v>
      </c>
    </row>
    <row r="33779" spans="1:13" hidden="1" x14ac:dyDescent="0.25">
      <c r="A33779" s="1">
        <v>43966</v>
      </c>
      <c r="B33779" t="s">
        <v>31</v>
      </c>
      <c r="C33779" t="s">
        <v>32</v>
      </c>
      <c r="D33779" t="s">
        <v>33</v>
      </c>
      <c r="E33779">
        <v>12.65</v>
      </c>
      <c r="F33779">
        <v>54.033332999999999</v>
      </c>
      <c r="G33779" t="s">
        <v>61</v>
      </c>
      <c r="H33779" t="s">
        <v>88</v>
      </c>
      <c r="I33779" t="s">
        <v>89</v>
      </c>
      <c r="J33779" t="s">
        <v>19</v>
      </c>
      <c r="K33779" t="s">
        <v>20</v>
      </c>
      <c r="L33779">
        <v>674.75</v>
      </c>
      <c r="M33779">
        <v>2.69</v>
      </c>
    </row>
    <row r="33780" spans="1:13" hidden="1" x14ac:dyDescent="0.25">
      <c r="A33780" s="1">
        <v>43997</v>
      </c>
      <c r="B33780" t="s">
        <v>31</v>
      </c>
      <c r="C33780" t="s">
        <v>32</v>
      </c>
      <c r="D33780" t="s">
        <v>33</v>
      </c>
      <c r="E33780">
        <v>12.65</v>
      </c>
      <c r="F33780">
        <v>54.033332999999999</v>
      </c>
      <c r="G33780" t="s">
        <v>61</v>
      </c>
      <c r="H33780" t="s">
        <v>88</v>
      </c>
      <c r="I33780" t="s">
        <v>89</v>
      </c>
      <c r="J33780" t="s">
        <v>19</v>
      </c>
      <c r="K33780" t="s">
        <v>20</v>
      </c>
      <c r="L33780">
        <v>674.75</v>
      </c>
      <c r="M33780">
        <v>2.69</v>
      </c>
    </row>
    <row r="33781" spans="1:13" hidden="1" x14ac:dyDescent="0.25">
      <c r="A33781" s="1">
        <v>44027</v>
      </c>
      <c r="B33781" t="s">
        <v>31</v>
      </c>
      <c r="C33781" t="s">
        <v>32</v>
      </c>
      <c r="D33781" t="s">
        <v>33</v>
      </c>
      <c r="E33781">
        <v>12.65</v>
      </c>
      <c r="F33781">
        <v>54.033332999999999</v>
      </c>
      <c r="G33781" t="s">
        <v>61</v>
      </c>
      <c r="H33781" t="s">
        <v>88</v>
      </c>
      <c r="I33781" t="s">
        <v>89</v>
      </c>
      <c r="J33781" t="s">
        <v>19</v>
      </c>
      <c r="K33781" t="s">
        <v>20</v>
      </c>
      <c r="L33781">
        <v>731.75</v>
      </c>
      <c r="M33781">
        <v>2.92</v>
      </c>
    </row>
    <row r="33782" spans="1:13" hidden="1" x14ac:dyDescent="0.25">
      <c r="A33782" s="1">
        <v>44058</v>
      </c>
      <c r="B33782" t="s">
        <v>31</v>
      </c>
      <c r="C33782" t="s">
        <v>32</v>
      </c>
      <c r="D33782" t="s">
        <v>33</v>
      </c>
      <c r="E33782">
        <v>12.65</v>
      </c>
      <c r="F33782">
        <v>54.033332999999999</v>
      </c>
      <c r="G33782" t="s">
        <v>61</v>
      </c>
      <c r="H33782" t="s">
        <v>88</v>
      </c>
      <c r="I33782" t="s">
        <v>89</v>
      </c>
      <c r="J33782" t="s">
        <v>19</v>
      </c>
      <c r="K33782" t="s">
        <v>20</v>
      </c>
      <c r="L33782">
        <v>730.25</v>
      </c>
      <c r="M33782">
        <v>2.91</v>
      </c>
    </row>
    <row r="33783" spans="1:13" hidden="1" x14ac:dyDescent="0.25">
      <c r="A33783" s="1">
        <v>44089</v>
      </c>
      <c r="B33783" t="s">
        <v>31</v>
      </c>
      <c r="C33783" t="s">
        <v>32</v>
      </c>
      <c r="D33783" t="s">
        <v>33</v>
      </c>
      <c r="E33783">
        <v>12.65</v>
      </c>
      <c r="F33783">
        <v>54.033332999999999</v>
      </c>
      <c r="G33783" t="s">
        <v>61</v>
      </c>
      <c r="H33783" t="s">
        <v>88</v>
      </c>
      <c r="I33783" t="s">
        <v>89</v>
      </c>
      <c r="J33783" t="s">
        <v>19</v>
      </c>
      <c r="K33783" t="s">
        <v>20</v>
      </c>
      <c r="L33783">
        <v>761.5</v>
      </c>
      <c r="M33783">
        <v>3.04</v>
      </c>
    </row>
    <row r="33784" spans="1:13" hidden="1" x14ac:dyDescent="0.25">
      <c r="A33784" s="1">
        <v>44119</v>
      </c>
      <c r="B33784" t="s">
        <v>31</v>
      </c>
      <c r="C33784" t="s">
        <v>32</v>
      </c>
      <c r="D33784" t="s">
        <v>33</v>
      </c>
      <c r="E33784">
        <v>12.65</v>
      </c>
      <c r="F33784">
        <v>54.033332999999999</v>
      </c>
      <c r="G33784" t="s">
        <v>61</v>
      </c>
      <c r="H33784" t="s">
        <v>88</v>
      </c>
      <c r="I33784" t="s">
        <v>89</v>
      </c>
      <c r="J33784" t="s">
        <v>19</v>
      </c>
      <c r="K33784" t="s">
        <v>20</v>
      </c>
      <c r="L33784">
        <v>825</v>
      </c>
      <c r="M33784">
        <v>3.29</v>
      </c>
    </row>
    <row r="33785" spans="1:13" hidden="1" x14ac:dyDescent="0.25">
      <c r="A33785" s="1">
        <v>44150</v>
      </c>
      <c r="B33785" t="s">
        <v>31</v>
      </c>
      <c r="C33785" t="s">
        <v>32</v>
      </c>
      <c r="D33785" t="s">
        <v>33</v>
      </c>
      <c r="E33785">
        <v>12.65</v>
      </c>
      <c r="F33785">
        <v>54.033332999999999</v>
      </c>
      <c r="G33785" t="s">
        <v>61</v>
      </c>
      <c r="H33785" t="s">
        <v>88</v>
      </c>
      <c r="I33785" t="s">
        <v>89</v>
      </c>
      <c r="J33785" t="s">
        <v>19</v>
      </c>
      <c r="K33785" t="s">
        <v>20</v>
      </c>
      <c r="L33785">
        <v>807.5</v>
      </c>
      <c r="M33785">
        <v>3.22</v>
      </c>
    </row>
    <row r="33786" spans="1:13" hidden="1" x14ac:dyDescent="0.25">
      <c r="A33786" s="1">
        <v>44180</v>
      </c>
      <c r="B33786" t="s">
        <v>31</v>
      </c>
      <c r="C33786" t="s">
        <v>32</v>
      </c>
      <c r="D33786" t="s">
        <v>33</v>
      </c>
      <c r="E33786">
        <v>12.65</v>
      </c>
      <c r="F33786">
        <v>54.033332999999999</v>
      </c>
      <c r="G33786" t="s">
        <v>61</v>
      </c>
      <c r="H33786" t="s">
        <v>88</v>
      </c>
      <c r="I33786" t="s">
        <v>89</v>
      </c>
      <c r="J33786" t="s">
        <v>19</v>
      </c>
      <c r="K33786" t="s">
        <v>20</v>
      </c>
      <c r="L33786">
        <v>841.75</v>
      </c>
      <c r="M33786">
        <v>3.36</v>
      </c>
    </row>
    <row r="33787" spans="1:13" hidden="1" x14ac:dyDescent="0.25">
      <c r="A33787" s="1">
        <v>42536</v>
      </c>
      <c r="B33787" t="s">
        <v>31</v>
      </c>
      <c r="C33787" t="s">
        <v>32</v>
      </c>
      <c r="D33787" t="s">
        <v>33</v>
      </c>
      <c r="E33787">
        <v>12.65</v>
      </c>
      <c r="F33787">
        <v>54.033332999999999</v>
      </c>
      <c r="G33787" t="s">
        <v>61</v>
      </c>
      <c r="H33787" t="s">
        <v>62</v>
      </c>
      <c r="I33787" t="s">
        <v>52</v>
      </c>
      <c r="J33787" t="s">
        <v>19</v>
      </c>
      <c r="K33787" t="s">
        <v>20</v>
      </c>
      <c r="L33787">
        <v>212.5</v>
      </c>
      <c r="M33787">
        <v>0.85</v>
      </c>
    </row>
    <row r="33788" spans="1:13" hidden="1" x14ac:dyDescent="0.25">
      <c r="A33788" s="1">
        <v>42566</v>
      </c>
      <c r="B33788" t="s">
        <v>31</v>
      </c>
      <c r="C33788" t="s">
        <v>32</v>
      </c>
      <c r="D33788" t="s">
        <v>33</v>
      </c>
      <c r="E33788">
        <v>12.65</v>
      </c>
      <c r="F33788">
        <v>54.033332999999999</v>
      </c>
      <c r="G33788" t="s">
        <v>61</v>
      </c>
      <c r="H33788" t="s">
        <v>62</v>
      </c>
      <c r="I33788" t="s">
        <v>52</v>
      </c>
      <c r="J33788" t="s">
        <v>19</v>
      </c>
      <c r="K33788" t="s">
        <v>20</v>
      </c>
      <c r="L33788">
        <v>181</v>
      </c>
      <c r="M33788">
        <v>0.72</v>
      </c>
    </row>
    <row r="33789" spans="1:13" hidden="1" x14ac:dyDescent="0.25">
      <c r="A33789" s="1">
        <v>42597</v>
      </c>
      <c r="B33789" t="s">
        <v>31</v>
      </c>
      <c r="C33789" t="s">
        <v>32</v>
      </c>
      <c r="D33789" t="s">
        <v>33</v>
      </c>
      <c r="E33789">
        <v>12.65</v>
      </c>
      <c r="F33789">
        <v>54.033332999999999</v>
      </c>
      <c r="G33789" t="s">
        <v>61</v>
      </c>
      <c r="H33789" t="s">
        <v>62</v>
      </c>
      <c r="I33789" t="s">
        <v>52</v>
      </c>
      <c r="J33789" t="s">
        <v>19</v>
      </c>
      <c r="K33789" t="s">
        <v>20</v>
      </c>
      <c r="L33789">
        <v>150</v>
      </c>
      <c r="M33789">
        <v>0.6</v>
      </c>
    </row>
    <row r="33790" spans="1:13" hidden="1" x14ac:dyDescent="0.25">
      <c r="A33790" s="1">
        <v>42628</v>
      </c>
      <c r="B33790" t="s">
        <v>31</v>
      </c>
      <c r="C33790" t="s">
        <v>32</v>
      </c>
      <c r="D33790" t="s">
        <v>33</v>
      </c>
      <c r="E33790">
        <v>12.65</v>
      </c>
      <c r="F33790">
        <v>54.033332999999999</v>
      </c>
      <c r="G33790" t="s">
        <v>61</v>
      </c>
      <c r="H33790" t="s">
        <v>62</v>
      </c>
      <c r="I33790" t="s">
        <v>52</v>
      </c>
      <c r="J33790" t="s">
        <v>19</v>
      </c>
      <c r="K33790" t="s">
        <v>20</v>
      </c>
      <c r="L33790">
        <v>158</v>
      </c>
      <c r="M33790">
        <v>0.63</v>
      </c>
    </row>
    <row r="33791" spans="1:13" hidden="1" x14ac:dyDescent="0.25">
      <c r="A33791" s="1">
        <v>42658</v>
      </c>
      <c r="B33791" t="s">
        <v>31</v>
      </c>
      <c r="C33791" t="s">
        <v>32</v>
      </c>
      <c r="D33791" t="s">
        <v>33</v>
      </c>
      <c r="E33791">
        <v>12.65</v>
      </c>
      <c r="F33791">
        <v>54.033332999999999</v>
      </c>
      <c r="G33791" t="s">
        <v>61</v>
      </c>
      <c r="H33791" t="s">
        <v>62</v>
      </c>
      <c r="I33791" t="s">
        <v>52</v>
      </c>
      <c r="J33791" t="s">
        <v>19</v>
      </c>
      <c r="K33791" t="s">
        <v>20</v>
      </c>
      <c r="L33791">
        <v>165</v>
      </c>
      <c r="M33791">
        <v>0.66</v>
      </c>
    </row>
    <row r="33792" spans="1:13" hidden="1" x14ac:dyDescent="0.25">
      <c r="A33792" s="1">
        <v>42689</v>
      </c>
      <c r="B33792" t="s">
        <v>31</v>
      </c>
      <c r="C33792" t="s">
        <v>32</v>
      </c>
      <c r="D33792" t="s">
        <v>33</v>
      </c>
      <c r="E33792">
        <v>12.65</v>
      </c>
      <c r="F33792">
        <v>54.033332999999999</v>
      </c>
      <c r="G33792" t="s">
        <v>61</v>
      </c>
      <c r="H33792" t="s">
        <v>62</v>
      </c>
      <c r="I33792" t="s">
        <v>52</v>
      </c>
      <c r="J33792" t="s">
        <v>19</v>
      </c>
      <c r="K33792" t="s">
        <v>20</v>
      </c>
      <c r="L33792">
        <v>165</v>
      </c>
      <c r="M33792">
        <v>0.66</v>
      </c>
    </row>
    <row r="33793" spans="1:13" hidden="1" x14ac:dyDescent="0.25">
      <c r="A33793" s="1">
        <v>42719</v>
      </c>
      <c r="B33793" t="s">
        <v>31</v>
      </c>
      <c r="C33793" t="s">
        <v>32</v>
      </c>
      <c r="D33793" t="s">
        <v>33</v>
      </c>
      <c r="E33793">
        <v>12.65</v>
      </c>
      <c r="F33793">
        <v>54.033332999999999</v>
      </c>
      <c r="G33793" t="s">
        <v>61</v>
      </c>
      <c r="H33793" t="s">
        <v>62</v>
      </c>
      <c r="I33793" t="s">
        <v>52</v>
      </c>
      <c r="J33793" t="s">
        <v>19</v>
      </c>
      <c r="K33793" t="s">
        <v>20</v>
      </c>
      <c r="L33793">
        <v>375</v>
      </c>
      <c r="M33793">
        <v>1.5</v>
      </c>
    </row>
    <row r="33794" spans="1:13" hidden="1" x14ac:dyDescent="0.25">
      <c r="A33794" s="1">
        <v>42750</v>
      </c>
      <c r="B33794" t="s">
        <v>31</v>
      </c>
      <c r="C33794" t="s">
        <v>32</v>
      </c>
      <c r="D33794" t="s">
        <v>33</v>
      </c>
      <c r="E33794">
        <v>12.65</v>
      </c>
      <c r="F33794">
        <v>54.033332999999999</v>
      </c>
      <c r="G33794" t="s">
        <v>61</v>
      </c>
      <c r="H33794" t="s">
        <v>62</v>
      </c>
      <c r="I33794" t="s">
        <v>52</v>
      </c>
      <c r="J33794" t="s">
        <v>19</v>
      </c>
      <c r="K33794" t="s">
        <v>20</v>
      </c>
      <c r="L33794">
        <v>375</v>
      </c>
      <c r="M33794">
        <v>1.5</v>
      </c>
    </row>
    <row r="33795" spans="1:13" hidden="1" x14ac:dyDescent="0.25">
      <c r="A33795" s="1">
        <v>42781</v>
      </c>
      <c r="B33795" t="s">
        <v>31</v>
      </c>
      <c r="C33795" t="s">
        <v>32</v>
      </c>
      <c r="D33795" t="s">
        <v>33</v>
      </c>
      <c r="E33795">
        <v>12.65</v>
      </c>
      <c r="F33795">
        <v>54.033332999999999</v>
      </c>
      <c r="G33795" t="s">
        <v>61</v>
      </c>
      <c r="H33795" t="s">
        <v>62</v>
      </c>
      <c r="I33795" t="s">
        <v>52</v>
      </c>
      <c r="J33795" t="s">
        <v>19</v>
      </c>
      <c r="K33795" t="s">
        <v>20</v>
      </c>
      <c r="L33795">
        <v>208</v>
      </c>
      <c r="M33795">
        <v>0.83</v>
      </c>
    </row>
    <row r="33796" spans="1:13" hidden="1" x14ac:dyDescent="0.25">
      <c r="A33796" s="1">
        <v>42809</v>
      </c>
      <c r="B33796" t="s">
        <v>31</v>
      </c>
      <c r="C33796" t="s">
        <v>32</v>
      </c>
      <c r="D33796" t="s">
        <v>33</v>
      </c>
      <c r="E33796">
        <v>12.65</v>
      </c>
      <c r="F33796">
        <v>54.033332999999999</v>
      </c>
      <c r="G33796" t="s">
        <v>61</v>
      </c>
      <c r="H33796" t="s">
        <v>62</v>
      </c>
      <c r="I33796" t="s">
        <v>52</v>
      </c>
      <c r="J33796" t="s">
        <v>19</v>
      </c>
      <c r="K33796" t="s">
        <v>20</v>
      </c>
      <c r="L33796">
        <v>165</v>
      </c>
      <c r="M33796">
        <v>0.66</v>
      </c>
    </row>
    <row r="33797" spans="1:13" hidden="1" x14ac:dyDescent="0.25">
      <c r="A33797" s="1">
        <v>42840</v>
      </c>
      <c r="B33797" t="s">
        <v>31</v>
      </c>
      <c r="C33797" t="s">
        <v>32</v>
      </c>
      <c r="D33797" t="s">
        <v>33</v>
      </c>
      <c r="E33797">
        <v>12.65</v>
      </c>
      <c r="F33797">
        <v>54.033332999999999</v>
      </c>
      <c r="G33797" t="s">
        <v>61</v>
      </c>
      <c r="H33797" t="s">
        <v>62</v>
      </c>
      <c r="I33797" t="s">
        <v>52</v>
      </c>
      <c r="J33797" t="s">
        <v>19</v>
      </c>
      <c r="K33797" t="s">
        <v>20</v>
      </c>
      <c r="L33797">
        <v>165</v>
      </c>
      <c r="M33797">
        <v>0.66</v>
      </c>
    </row>
    <row r="33798" spans="1:13" hidden="1" x14ac:dyDescent="0.25">
      <c r="A33798" s="1">
        <v>42870</v>
      </c>
      <c r="B33798" t="s">
        <v>31</v>
      </c>
      <c r="C33798" t="s">
        <v>32</v>
      </c>
      <c r="D33798" t="s">
        <v>33</v>
      </c>
      <c r="E33798">
        <v>12.65</v>
      </c>
      <c r="F33798">
        <v>54.033332999999999</v>
      </c>
      <c r="G33798" t="s">
        <v>61</v>
      </c>
      <c r="H33798" t="s">
        <v>62</v>
      </c>
      <c r="I33798" t="s">
        <v>52</v>
      </c>
      <c r="J33798" t="s">
        <v>19</v>
      </c>
      <c r="K33798" t="s">
        <v>20</v>
      </c>
      <c r="L33798">
        <v>175</v>
      </c>
      <c r="M33798">
        <v>0.7</v>
      </c>
    </row>
    <row r="33799" spans="1:13" hidden="1" x14ac:dyDescent="0.25">
      <c r="A33799" s="1">
        <v>42901</v>
      </c>
      <c r="B33799" t="s">
        <v>31</v>
      </c>
      <c r="C33799" t="s">
        <v>32</v>
      </c>
      <c r="D33799" t="s">
        <v>33</v>
      </c>
      <c r="E33799">
        <v>12.65</v>
      </c>
      <c r="F33799">
        <v>54.033332999999999</v>
      </c>
      <c r="G33799" t="s">
        <v>61</v>
      </c>
      <c r="H33799" t="s">
        <v>62</v>
      </c>
      <c r="I33799" t="s">
        <v>52</v>
      </c>
      <c r="J33799" t="s">
        <v>19</v>
      </c>
      <c r="K33799" t="s">
        <v>20</v>
      </c>
      <c r="L33799">
        <v>175</v>
      </c>
      <c r="M33799">
        <v>0.7</v>
      </c>
    </row>
    <row r="33800" spans="1:13" hidden="1" x14ac:dyDescent="0.25">
      <c r="A33800" s="1">
        <v>42931</v>
      </c>
      <c r="B33800" t="s">
        <v>31</v>
      </c>
      <c r="C33800" t="s">
        <v>32</v>
      </c>
      <c r="D33800" t="s">
        <v>33</v>
      </c>
      <c r="E33800">
        <v>12.65</v>
      </c>
      <c r="F33800">
        <v>54.033332999999999</v>
      </c>
      <c r="G33800" t="s">
        <v>61</v>
      </c>
      <c r="H33800" t="s">
        <v>62</v>
      </c>
      <c r="I33800" t="s">
        <v>52</v>
      </c>
      <c r="J33800" t="s">
        <v>19</v>
      </c>
      <c r="K33800" t="s">
        <v>20</v>
      </c>
      <c r="L33800">
        <v>165</v>
      </c>
      <c r="M33800">
        <v>0.66</v>
      </c>
    </row>
    <row r="33801" spans="1:13" hidden="1" x14ac:dyDescent="0.25">
      <c r="A33801" s="1">
        <v>42962</v>
      </c>
      <c r="B33801" t="s">
        <v>31</v>
      </c>
      <c r="C33801" t="s">
        <v>32</v>
      </c>
      <c r="D33801" t="s">
        <v>33</v>
      </c>
      <c r="E33801">
        <v>12.65</v>
      </c>
      <c r="F33801">
        <v>54.033332999999999</v>
      </c>
      <c r="G33801" t="s">
        <v>61</v>
      </c>
      <c r="H33801" t="s">
        <v>62</v>
      </c>
      <c r="I33801" t="s">
        <v>52</v>
      </c>
      <c r="J33801" t="s">
        <v>19</v>
      </c>
      <c r="K33801" t="s">
        <v>20</v>
      </c>
      <c r="L33801">
        <v>165</v>
      </c>
      <c r="M33801">
        <v>0.66</v>
      </c>
    </row>
    <row r="33802" spans="1:13" hidden="1" x14ac:dyDescent="0.25">
      <c r="A33802" s="1">
        <v>42993</v>
      </c>
      <c r="B33802" t="s">
        <v>31</v>
      </c>
      <c r="C33802" t="s">
        <v>32</v>
      </c>
      <c r="D33802" t="s">
        <v>33</v>
      </c>
      <c r="E33802">
        <v>12.65</v>
      </c>
      <c r="F33802">
        <v>54.033332999999999</v>
      </c>
      <c r="G33802" t="s">
        <v>61</v>
      </c>
      <c r="H33802" t="s">
        <v>62</v>
      </c>
      <c r="I33802" t="s">
        <v>52</v>
      </c>
      <c r="J33802" t="s">
        <v>19</v>
      </c>
      <c r="K33802" t="s">
        <v>20</v>
      </c>
      <c r="L33802">
        <v>165</v>
      </c>
      <c r="M33802">
        <v>0.66</v>
      </c>
    </row>
    <row r="33803" spans="1:13" hidden="1" x14ac:dyDescent="0.25">
      <c r="A33803" s="1">
        <v>43023</v>
      </c>
      <c r="B33803" t="s">
        <v>31</v>
      </c>
      <c r="C33803" t="s">
        <v>32</v>
      </c>
      <c r="D33803" t="s">
        <v>33</v>
      </c>
      <c r="E33803">
        <v>12.65</v>
      </c>
      <c r="F33803">
        <v>54.033332999999999</v>
      </c>
      <c r="G33803" t="s">
        <v>61</v>
      </c>
      <c r="H33803" t="s">
        <v>62</v>
      </c>
      <c r="I33803" t="s">
        <v>52</v>
      </c>
      <c r="J33803" t="s">
        <v>19</v>
      </c>
      <c r="K33803" t="s">
        <v>20</v>
      </c>
      <c r="L33803">
        <v>165</v>
      </c>
      <c r="M33803">
        <v>0.66</v>
      </c>
    </row>
    <row r="33804" spans="1:13" hidden="1" x14ac:dyDescent="0.25">
      <c r="A33804" s="1">
        <v>43054</v>
      </c>
      <c r="B33804" t="s">
        <v>31</v>
      </c>
      <c r="C33804" t="s">
        <v>32</v>
      </c>
      <c r="D33804" t="s">
        <v>33</v>
      </c>
      <c r="E33804">
        <v>12.65</v>
      </c>
      <c r="F33804">
        <v>54.033332999999999</v>
      </c>
      <c r="G33804" t="s">
        <v>61</v>
      </c>
      <c r="H33804" t="s">
        <v>62</v>
      </c>
      <c r="I33804" t="s">
        <v>52</v>
      </c>
      <c r="J33804" t="s">
        <v>19</v>
      </c>
      <c r="K33804" t="s">
        <v>20</v>
      </c>
      <c r="L33804">
        <v>191.25</v>
      </c>
      <c r="M33804">
        <v>0.76</v>
      </c>
    </row>
    <row r="33805" spans="1:13" hidden="1" x14ac:dyDescent="0.25">
      <c r="A33805" s="1">
        <v>43084</v>
      </c>
      <c r="B33805" t="s">
        <v>31</v>
      </c>
      <c r="C33805" t="s">
        <v>32</v>
      </c>
      <c r="D33805" t="s">
        <v>33</v>
      </c>
      <c r="E33805">
        <v>12.65</v>
      </c>
      <c r="F33805">
        <v>54.033332999999999</v>
      </c>
      <c r="G33805" t="s">
        <v>61</v>
      </c>
      <c r="H33805" t="s">
        <v>62</v>
      </c>
      <c r="I33805" t="s">
        <v>52</v>
      </c>
      <c r="J33805" t="s">
        <v>19</v>
      </c>
      <c r="K33805" t="s">
        <v>20</v>
      </c>
      <c r="L33805">
        <v>200</v>
      </c>
      <c r="M33805">
        <v>0.8</v>
      </c>
    </row>
    <row r="33806" spans="1:13" hidden="1" x14ac:dyDescent="0.25">
      <c r="A33806" s="1">
        <v>43115</v>
      </c>
      <c r="B33806" t="s">
        <v>31</v>
      </c>
      <c r="C33806" t="s">
        <v>32</v>
      </c>
      <c r="D33806" t="s">
        <v>33</v>
      </c>
      <c r="E33806">
        <v>12.65</v>
      </c>
      <c r="F33806">
        <v>54.033332999999999</v>
      </c>
      <c r="G33806" t="s">
        <v>61</v>
      </c>
      <c r="H33806" t="s">
        <v>62</v>
      </c>
      <c r="I33806" t="s">
        <v>52</v>
      </c>
      <c r="J33806" t="s">
        <v>19</v>
      </c>
      <c r="K33806" t="s">
        <v>20</v>
      </c>
      <c r="L33806">
        <v>200</v>
      </c>
      <c r="M33806">
        <v>0.8</v>
      </c>
    </row>
    <row r="33807" spans="1:13" hidden="1" x14ac:dyDescent="0.25">
      <c r="A33807" s="1">
        <v>43146</v>
      </c>
      <c r="B33807" t="s">
        <v>31</v>
      </c>
      <c r="C33807" t="s">
        <v>32</v>
      </c>
      <c r="D33807" t="s">
        <v>33</v>
      </c>
      <c r="E33807">
        <v>12.65</v>
      </c>
      <c r="F33807">
        <v>54.033332999999999</v>
      </c>
      <c r="G33807" t="s">
        <v>61</v>
      </c>
      <c r="H33807" t="s">
        <v>62</v>
      </c>
      <c r="I33807" t="s">
        <v>52</v>
      </c>
      <c r="J33807" t="s">
        <v>19</v>
      </c>
      <c r="K33807" t="s">
        <v>20</v>
      </c>
      <c r="L33807">
        <v>200</v>
      </c>
      <c r="M33807">
        <v>0.8</v>
      </c>
    </row>
    <row r="33808" spans="1:13" hidden="1" x14ac:dyDescent="0.25">
      <c r="A33808" s="1">
        <v>43174</v>
      </c>
      <c r="B33808" t="s">
        <v>31</v>
      </c>
      <c r="C33808" t="s">
        <v>32</v>
      </c>
      <c r="D33808" t="s">
        <v>33</v>
      </c>
      <c r="E33808">
        <v>12.65</v>
      </c>
      <c r="F33808">
        <v>54.033332999999999</v>
      </c>
      <c r="G33808" t="s">
        <v>61</v>
      </c>
      <c r="H33808" t="s">
        <v>62</v>
      </c>
      <c r="I33808" t="s">
        <v>52</v>
      </c>
      <c r="J33808" t="s">
        <v>19</v>
      </c>
      <c r="K33808" t="s">
        <v>20</v>
      </c>
      <c r="L33808">
        <v>230</v>
      </c>
      <c r="M33808">
        <v>0.92</v>
      </c>
    </row>
    <row r="33809" spans="1:13" hidden="1" x14ac:dyDescent="0.25">
      <c r="A33809" s="1">
        <v>43205</v>
      </c>
      <c r="B33809" t="s">
        <v>31</v>
      </c>
      <c r="C33809" t="s">
        <v>32</v>
      </c>
      <c r="D33809" t="s">
        <v>33</v>
      </c>
      <c r="E33809">
        <v>12.65</v>
      </c>
      <c r="F33809">
        <v>54.033332999999999</v>
      </c>
      <c r="G33809" t="s">
        <v>61</v>
      </c>
      <c r="H33809" t="s">
        <v>62</v>
      </c>
      <c r="I33809" t="s">
        <v>52</v>
      </c>
      <c r="J33809" t="s">
        <v>19</v>
      </c>
      <c r="K33809" t="s">
        <v>20</v>
      </c>
      <c r="L33809">
        <v>288.75</v>
      </c>
      <c r="M33809">
        <v>1.1499999999999999</v>
      </c>
    </row>
    <row r="33810" spans="1:13" hidden="1" x14ac:dyDescent="0.25">
      <c r="A33810" s="1">
        <v>43235</v>
      </c>
      <c r="B33810" t="s">
        <v>31</v>
      </c>
      <c r="C33810" t="s">
        <v>32</v>
      </c>
      <c r="D33810" t="s">
        <v>33</v>
      </c>
      <c r="E33810">
        <v>12.65</v>
      </c>
      <c r="F33810">
        <v>54.033332999999999</v>
      </c>
      <c r="G33810" t="s">
        <v>61</v>
      </c>
      <c r="H33810" t="s">
        <v>62</v>
      </c>
      <c r="I33810" t="s">
        <v>52</v>
      </c>
      <c r="J33810" t="s">
        <v>19</v>
      </c>
      <c r="K33810" t="s">
        <v>20</v>
      </c>
      <c r="L33810">
        <v>202.5</v>
      </c>
      <c r="M33810">
        <v>0.81</v>
      </c>
    </row>
    <row r="33811" spans="1:13" hidden="1" x14ac:dyDescent="0.25">
      <c r="A33811" s="1">
        <v>43266</v>
      </c>
      <c r="B33811" t="s">
        <v>31</v>
      </c>
      <c r="C33811" t="s">
        <v>32</v>
      </c>
      <c r="D33811" t="s">
        <v>33</v>
      </c>
      <c r="E33811">
        <v>12.65</v>
      </c>
      <c r="F33811">
        <v>54.033332999999999</v>
      </c>
      <c r="G33811" t="s">
        <v>61</v>
      </c>
      <c r="H33811" t="s">
        <v>62</v>
      </c>
      <c r="I33811" t="s">
        <v>52</v>
      </c>
      <c r="J33811" t="s">
        <v>19</v>
      </c>
      <c r="K33811" t="s">
        <v>20</v>
      </c>
      <c r="L33811">
        <v>210</v>
      </c>
      <c r="M33811">
        <v>0.84</v>
      </c>
    </row>
    <row r="33812" spans="1:13" hidden="1" x14ac:dyDescent="0.25">
      <c r="A33812" s="1">
        <v>43296</v>
      </c>
      <c r="B33812" t="s">
        <v>31</v>
      </c>
      <c r="C33812" t="s">
        <v>32</v>
      </c>
      <c r="D33812" t="s">
        <v>33</v>
      </c>
      <c r="E33812">
        <v>12.65</v>
      </c>
      <c r="F33812">
        <v>54.033332999999999</v>
      </c>
      <c r="G33812" t="s">
        <v>61</v>
      </c>
      <c r="H33812" t="s">
        <v>62</v>
      </c>
      <c r="I33812" t="s">
        <v>52</v>
      </c>
      <c r="J33812" t="s">
        <v>19</v>
      </c>
      <c r="K33812" t="s">
        <v>20</v>
      </c>
      <c r="L33812">
        <v>220</v>
      </c>
      <c r="M33812">
        <v>0.88</v>
      </c>
    </row>
    <row r="33813" spans="1:13" hidden="1" x14ac:dyDescent="0.25">
      <c r="A33813" s="1">
        <v>43327</v>
      </c>
      <c r="B33813" t="s">
        <v>31</v>
      </c>
      <c r="C33813" t="s">
        <v>32</v>
      </c>
      <c r="D33813" t="s">
        <v>33</v>
      </c>
      <c r="E33813">
        <v>12.65</v>
      </c>
      <c r="F33813">
        <v>54.033332999999999</v>
      </c>
      <c r="G33813" t="s">
        <v>61</v>
      </c>
      <c r="H33813" t="s">
        <v>62</v>
      </c>
      <c r="I33813" t="s">
        <v>52</v>
      </c>
      <c r="J33813" t="s">
        <v>19</v>
      </c>
      <c r="K33813" t="s">
        <v>20</v>
      </c>
      <c r="L33813">
        <v>230</v>
      </c>
      <c r="M33813">
        <v>0.92</v>
      </c>
    </row>
    <row r="33814" spans="1:13" hidden="1" x14ac:dyDescent="0.25">
      <c r="A33814" s="1">
        <v>43358</v>
      </c>
      <c r="B33814" t="s">
        <v>31</v>
      </c>
      <c r="C33814" t="s">
        <v>32</v>
      </c>
      <c r="D33814" t="s">
        <v>33</v>
      </c>
      <c r="E33814">
        <v>12.65</v>
      </c>
      <c r="F33814">
        <v>54.033332999999999</v>
      </c>
      <c r="G33814" t="s">
        <v>61</v>
      </c>
      <c r="H33814" t="s">
        <v>62</v>
      </c>
      <c r="I33814" t="s">
        <v>52</v>
      </c>
      <c r="J33814" t="s">
        <v>19</v>
      </c>
      <c r="K33814" t="s">
        <v>20</v>
      </c>
      <c r="L33814">
        <v>230</v>
      </c>
      <c r="M33814">
        <v>0.92</v>
      </c>
    </row>
    <row r="33815" spans="1:13" hidden="1" x14ac:dyDescent="0.25">
      <c r="A33815" s="1">
        <v>43388</v>
      </c>
      <c r="B33815" t="s">
        <v>31</v>
      </c>
      <c r="C33815" t="s">
        <v>32</v>
      </c>
      <c r="D33815" t="s">
        <v>33</v>
      </c>
      <c r="E33815">
        <v>12.65</v>
      </c>
      <c r="F33815">
        <v>54.033332999999999</v>
      </c>
      <c r="G33815" t="s">
        <v>61</v>
      </c>
      <c r="H33815" t="s">
        <v>62</v>
      </c>
      <c r="I33815" t="s">
        <v>52</v>
      </c>
      <c r="J33815" t="s">
        <v>19</v>
      </c>
      <c r="K33815" t="s">
        <v>20</v>
      </c>
      <c r="L33815">
        <v>280</v>
      </c>
      <c r="M33815">
        <v>1.1200000000000001</v>
      </c>
    </row>
    <row r="33816" spans="1:13" hidden="1" x14ac:dyDescent="0.25">
      <c r="A33816" s="1">
        <v>43419</v>
      </c>
      <c r="B33816" t="s">
        <v>31</v>
      </c>
      <c r="C33816" t="s">
        <v>32</v>
      </c>
      <c r="D33816" t="s">
        <v>33</v>
      </c>
      <c r="E33816">
        <v>12.65</v>
      </c>
      <c r="F33816">
        <v>54.033332999999999</v>
      </c>
      <c r="G33816" t="s">
        <v>61</v>
      </c>
      <c r="H33816" t="s">
        <v>62</v>
      </c>
      <c r="I33816" t="s">
        <v>52</v>
      </c>
      <c r="J33816" t="s">
        <v>19</v>
      </c>
      <c r="K33816" t="s">
        <v>20</v>
      </c>
      <c r="L33816">
        <v>435</v>
      </c>
      <c r="M33816">
        <v>1.74</v>
      </c>
    </row>
    <row r="33817" spans="1:13" hidden="1" x14ac:dyDescent="0.25">
      <c r="A33817" s="1">
        <v>43449</v>
      </c>
      <c r="B33817" t="s">
        <v>31</v>
      </c>
      <c r="C33817" t="s">
        <v>32</v>
      </c>
      <c r="D33817" t="s">
        <v>33</v>
      </c>
      <c r="E33817">
        <v>12.65</v>
      </c>
      <c r="F33817">
        <v>54.033332999999999</v>
      </c>
      <c r="G33817" t="s">
        <v>61</v>
      </c>
      <c r="H33817" t="s">
        <v>62</v>
      </c>
      <c r="I33817" t="s">
        <v>52</v>
      </c>
      <c r="J33817" t="s">
        <v>19</v>
      </c>
      <c r="K33817" t="s">
        <v>20</v>
      </c>
      <c r="L33817">
        <v>345</v>
      </c>
      <c r="M33817">
        <v>1.38</v>
      </c>
    </row>
    <row r="33818" spans="1:13" hidden="1" x14ac:dyDescent="0.25">
      <c r="A33818" s="1">
        <v>43480</v>
      </c>
      <c r="B33818" t="s">
        <v>31</v>
      </c>
      <c r="C33818" t="s">
        <v>32</v>
      </c>
      <c r="D33818" t="s">
        <v>33</v>
      </c>
      <c r="E33818">
        <v>12.65</v>
      </c>
      <c r="F33818">
        <v>54.033332999999999</v>
      </c>
      <c r="G33818" t="s">
        <v>61</v>
      </c>
      <c r="H33818" t="s">
        <v>62</v>
      </c>
      <c r="I33818" t="s">
        <v>52</v>
      </c>
      <c r="J33818" t="s">
        <v>19</v>
      </c>
      <c r="K33818" t="s">
        <v>20</v>
      </c>
      <c r="L33818">
        <v>310</v>
      </c>
      <c r="M33818">
        <v>1.24</v>
      </c>
    </row>
    <row r="33819" spans="1:13" hidden="1" x14ac:dyDescent="0.25">
      <c r="A33819" s="1">
        <v>43511</v>
      </c>
      <c r="B33819" t="s">
        <v>31</v>
      </c>
      <c r="C33819" t="s">
        <v>32</v>
      </c>
      <c r="D33819" t="s">
        <v>33</v>
      </c>
      <c r="E33819">
        <v>12.65</v>
      </c>
      <c r="F33819">
        <v>54.033332999999999</v>
      </c>
      <c r="G33819" t="s">
        <v>61</v>
      </c>
      <c r="H33819" t="s">
        <v>62</v>
      </c>
      <c r="I33819" t="s">
        <v>52</v>
      </c>
      <c r="J33819" t="s">
        <v>19</v>
      </c>
      <c r="K33819" t="s">
        <v>20</v>
      </c>
      <c r="L33819">
        <v>315</v>
      </c>
      <c r="M33819">
        <v>1.26</v>
      </c>
    </row>
    <row r="33820" spans="1:13" hidden="1" x14ac:dyDescent="0.25">
      <c r="A33820" s="1">
        <v>43539</v>
      </c>
      <c r="B33820" t="s">
        <v>31</v>
      </c>
      <c r="C33820" t="s">
        <v>32</v>
      </c>
      <c r="D33820" t="s">
        <v>33</v>
      </c>
      <c r="E33820">
        <v>12.65</v>
      </c>
      <c r="F33820">
        <v>54.033332999999999</v>
      </c>
      <c r="G33820" t="s">
        <v>61</v>
      </c>
      <c r="H33820" t="s">
        <v>62</v>
      </c>
      <c r="I33820" t="s">
        <v>52</v>
      </c>
      <c r="J33820" t="s">
        <v>19</v>
      </c>
      <c r="K33820" t="s">
        <v>20</v>
      </c>
      <c r="L33820">
        <v>313.75</v>
      </c>
      <c r="M33820">
        <v>1.25</v>
      </c>
    </row>
    <row r="33821" spans="1:13" hidden="1" x14ac:dyDescent="0.25">
      <c r="A33821" s="1">
        <v>43570</v>
      </c>
      <c r="B33821" t="s">
        <v>31</v>
      </c>
      <c r="C33821" t="s">
        <v>32</v>
      </c>
      <c r="D33821" t="s">
        <v>33</v>
      </c>
      <c r="E33821">
        <v>12.65</v>
      </c>
      <c r="F33821">
        <v>54.033332999999999</v>
      </c>
      <c r="G33821" t="s">
        <v>61</v>
      </c>
      <c r="H33821" t="s">
        <v>62</v>
      </c>
      <c r="I33821" t="s">
        <v>52</v>
      </c>
      <c r="J33821" t="s">
        <v>19</v>
      </c>
      <c r="K33821" t="s">
        <v>20</v>
      </c>
      <c r="L33821">
        <v>342.5</v>
      </c>
      <c r="M33821">
        <v>1.37</v>
      </c>
    </row>
    <row r="33822" spans="1:13" hidden="1" x14ac:dyDescent="0.25">
      <c r="A33822" s="1">
        <v>43600</v>
      </c>
      <c r="B33822" t="s">
        <v>31</v>
      </c>
      <c r="C33822" t="s">
        <v>32</v>
      </c>
      <c r="D33822" t="s">
        <v>33</v>
      </c>
      <c r="E33822">
        <v>12.65</v>
      </c>
      <c r="F33822">
        <v>54.033332999999999</v>
      </c>
      <c r="G33822" t="s">
        <v>61</v>
      </c>
      <c r="H33822" t="s">
        <v>62</v>
      </c>
      <c r="I33822" t="s">
        <v>52</v>
      </c>
      <c r="J33822" t="s">
        <v>19</v>
      </c>
      <c r="K33822" t="s">
        <v>20</v>
      </c>
      <c r="L33822">
        <v>342.5</v>
      </c>
      <c r="M33822">
        <v>1.37</v>
      </c>
    </row>
    <row r="33823" spans="1:13" hidden="1" x14ac:dyDescent="0.25">
      <c r="A33823" s="1">
        <v>43631</v>
      </c>
      <c r="B33823" t="s">
        <v>31</v>
      </c>
      <c r="C33823" t="s">
        <v>32</v>
      </c>
      <c r="D33823" t="s">
        <v>33</v>
      </c>
      <c r="E33823">
        <v>12.65</v>
      </c>
      <c r="F33823">
        <v>54.033332999999999</v>
      </c>
      <c r="G33823" t="s">
        <v>61</v>
      </c>
      <c r="H33823" t="s">
        <v>62</v>
      </c>
      <c r="I33823" t="s">
        <v>52</v>
      </c>
      <c r="J33823" t="s">
        <v>19</v>
      </c>
      <c r="K33823" t="s">
        <v>20</v>
      </c>
      <c r="L33823">
        <v>342.5</v>
      </c>
      <c r="M33823">
        <v>1.37</v>
      </c>
    </row>
    <row r="33824" spans="1:13" hidden="1" x14ac:dyDescent="0.25">
      <c r="A33824" s="1">
        <v>43661</v>
      </c>
      <c r="B33824" t="s">
        <v>31</v>
      </c>
      <c r="C33824" t="s">
        <v>32</v>
      </c>
      <c r="D33824" t="s">
        <v>33</v>
      </c>
      <c r="E33824">
        <v>12.65</v>
      </c>
      <c r="F33824">
        <v>54.033332999999999</v>
      </c>
      <c r="G33824" t="s">
        <v>61</v>
      </c>
      <c r="H33824" t="s">
        <v>62</v>
      </c>
      <c r="I33824" t="s">
        <v>52</v>
      </c>
      <c r="J33824" t="s">
        <v>19</v>
      </c>
      <c r="K33824" t="s">
        <v>20</v>
      </c>
      <c r="L33824">
        <v>336.88</v>
      </c>
      <c r="M33824">
        <v>1.34</v>
      </c>
    </row>
    <row r="33825" spans="1:13" hidden="1" x14ac:dyDescent="0.25">
      <c r="A33825" s="1">
        <v>43692</v>
      </c>
      <c r="B33825" t="s">
        <v>31</v>
      </c>
      <c r="C33825" t="s">
        <v>32</v>
      </c>
      <c r="D33825" t="s">
        <v>33</v>
      </c>
      <c r="E33825">
        <v>12.65</v>
      </c>
      <c r="F33825">
        <v>54.033332999999999</v>
      </c>
      <c r="G33825" t="s">
        <v>61</v>
      </c>
      <c r="H33825" t="s">
        <v>62</v>
      </c>
      <c r="I33825" t="s">
        <v>52</v>
      </c>
      <c r="J33825" t="s">
        <v>19</v>
      </c>
      <c r="K33825" t="s">
        <v>20</v>
      </c>
      <c r="L33825">
        <v>230</v>
      </c>
      <c r="M33825">
        <v>0.92</v>
      </c>
    </row>
    <row r="33826" spans="1:13" hidden="1" x14ac:dyDescent="0.25">
      <c r="A33826" s="1">
        <v>43723</v>
      </c>
      <c r="B33826" t="s">
        <v>31</v>
      </c>
      <c r="C33826" t="s">
        <v>32</v>
      </c>
      <c r="D33826" t="s">
        <v>33</v>
      </c>
      <c r="E33826">
        <v>12.65</v>
      </c>
      <c r="F33826">
        <v>54.033332999999999</v>
      </c>
      <c r="G33826" t="s">
        <v>61</v>
      </c>
      <c r="H33826" t="s">
        <v>62</v>
      </c>
      <c r="I33826" t="s">
        <v>52</v>
      </c>
      <c r="J33826" t="s">
        <v>19</v>
      </c>
      <c r="K33826" t="s">
        <v>20</v>
      </c>
      <c r="L33826">
        <v>230</v>
      </c>
      <c r="M33826">
        <v>0.92</v>
      </c>
    </row>
    <row r="33827" spans="1:13" hidden="1" x14ac:dyDescent="0.25">
      <c r="A33827" s="1">
        <v>43753</v>
      </c>
      <c r="B33827" t="s">
        <v>31</v>
      </c>
      <c r="C33827" t="s">
        <v>32</v>
      </c>
      <c r="D33827" t="s">
        <v>33</v>
      </c>
      <c r="E33827">
        <v>12.65</v>
      </c>
      <c r="F33827">
        <v>54.033332999999999</v>
      </c>
      <c r="G33827" t="s">
        <v>61</v>
      </c>
      <c r="H33827" t="s">
        <v>62</v>
      </c>
      <c r="I33827" t="s">
        <v>52</v>
      </c>
      <c r="J33827" t="s">
        <v>19</v>
      </c>
      <c r="K33827" t="s">
        <v>20</v>
      </c>
      <c r="L33827">
        <v>215</v>
      </c>
      <c r="M33827">
        <v>0.86</v>
      </c>
    </row>
    <row r="33828" spans="1:13" hidden="1" x14ac:dyDescent="0.25">
      <c r="A33828" s="1">
        <v>43784</v>
      </c>
      <c r="B33828" t="s">
        <v>31</v>
      </c>
      <c r="C33828" t="s">
        <v>32</v>
      </c>
      <c r="D33828" t="s">
        <v>33</v>
      </c>
      <c r="E33828">
        <v>12.65</v>
      </c>
      <c r="F33828">
        <v>54.033332999999999</v>
      </c>
      <c r="G33828" t="s">
        <v>61</v>
      </c>
      <c r="H33828" t="s">
        <v>62</v>
      </c>
      <c r="I33828" t="s">
        <v>52</v>
      </c>
      <c r="J33828" t="s">
        <v>19</v>
      </c>
      <c r="K33828" t="s">
        <v>20</v>
      </c>
      <c r="L33828">
        <v>230</v>
      </c>
      <c r="M33828">
        <v>0.92</v>
      </c>
    </row>
    <row r="33829" spans="1:13" hidden="1" x14ac:dyDescent="0.25">
      <c r="A33829" s="1">
        <v>43814</v>
      </c>
      <c r="B33829" t="s">
        <v>31</v>
      </c>
      <c r="C33829" t="s">
        <v>32</v>
      </c>
      <c r="D33829" t="s">
        <v>33</v>
      </c>
      <c r="E33829">
        <v>12.65</v>
      </c>
      <c r="F33829">
        <v>54.033332999999999</v>
      </c>
      <c r="G33829" t="s">
        <v>61</v>
      </c>
      <c r="H33829" t="s">
        <v>62</v>
      </c>
      <c r="I33829" t="s">
        <v>52</v>
      </c>
      <c r="J33829" t="s">
        <v>19</v>
      </c>
      <c r="K33829" t="s">
        <v>20</v>
      </c>
      <c r="L33829">
        <v>230</v>
      </c>
      <c r="M33829">
        <v>0.92</v>
      </c>
    </row>
    <row r="33830" spans="1:13" hidden="1" x14ac:dyDescent="0.25">
      <c r="A33830" s="1">
        <v>43845</v>
      </c>
      <c r="B33830" t="s">
        <v>31</v>
      </c>
      <c r="C33830" t="s">
        <v>32</v>
      </c>
      <c r="D33830" t="s">
        <v>33</v>
      </c>
      <c r="E33830">
        <v>12.65</v>
      </c>
      <c r="F33830">
        <v>54.033332999999999</v>
      </c>
      <c r="G33830" t="s">
        <v>61</v>
      </c>
      <c r="H33830" t="s">
        <v>62</v>
      </c>
      <c r="I33830" t="s">
        <v>52</v>
      </c>
      <c r="J33830" t="s">
        <v>19</v>
      </c>
      <c r="K33830" t="s">
        <v>20</v>
      </c>
      <c r="L33830">
        <v>230</v>
      </c>
      <c r="M33830">
        <v>0.92</v>
      </c>
    </row>
    <row r="33831" spans="1:13" hidden="1" x14ac:dyDescent="0.25">
      <c r="A33831" s="1">
        <v>43876</v>
      </c>
      <c r="B33831" t="s">
        <v>31</v>
      </c>
      <c r="C33831" t="s">
        <v>32</v>
      </c>
      <c r="D33831" t="s">
        <v>33</v>
      </c>
      <c r="E33831">
        <v>12.65</v>
      </c>
      <c r="F33831">
        <v>54.033332999999999</v>
      </c>
      <c r="G33831" t="s">
        <v>61</v>
      </c>
      <c r="H33831" t="s">
        <v>62</v>
      </c>
      <c r="I33831" t="s">
        <v>52</v>
      </c>
      <c r="J33831" t="s">
        <v>19</v>
      </c>
      <c r="K33831" t="s">
        <v>20</v>
      </c>
      <c r="L33831">
        <v>230</v>
      </c>
      <c r="M33831">
        <v>0.92</v>
      </c>
    </row>
    <row r="33832" spans="1:13" hidden="1" x14ac:dyDescent="0.25">
      <c r="A33832" s="1">
        <v>43905</v>
      </c>
      <c r="B33832" t="s">
        <v>31</v>
      </c>
      <c r="C33832" t="s">
        <v>32</v>
      </c>
      <c r="D33832" t="s">
        <v>33</v>
      </c>
      <c r="E33832">
        <v>12.65</v>
      </c>
      <c r="F33832">
        <v>54.033332999999999</v>
      </c>
      <c r="G33832" t="s">
        <v>61</v>
      </c>
      <c r="H33832" t="s">
        <v>62</v>
      </c>
      <c r="I33832" t="s">
        <v>52</v>
      </c>
      <c r="J33832" t="s">
        <v>19</v>
      </c>
      <c r="K33832" t="s">
        <v>20</v>
      </c>
      <c r="L33832">
        <v>340</v>
      </c>
      <c r="M33832">
        <v>1.36</v>
      </c>
    </row>
    <row r="33833" spans="1:13" hidden="1" x14ac:dyDescent="0.25">
      <c r="A33833" s="1">
        <v>43936</v>
      </c>
      <c r="B33833" t="s">
        <v>31</v>
      </c>
      <c r="C33833" t="s">
        <v>32</v>
      </c>
      <c r="D33833" t="s">
        <v>33</v>
      </c>
      <c r="E33833">
        <v>12.65</v>
      </c>
      <c r="F33833">
        <v>54.033332999999999</v>
      </c>
      <c r="G33833" t="s">
        <v>61</v>
      </c>
      <c r="H33833" t="s">
        <v>62</v>
      </c>
      <c r="I33833" t="s">
        <v>52</v>
      </c>
      <c r="J33833" t="s">
        <v>19</v>
      </c>
      <c r="K33833" t="s">
        <v>20</v>
      </c>
      <c r="L33833">
        <v>286.25</v>
      </c>
      <c r="M33833">
        <v>1.1399999999999999</v>
      </c>
    </row>
    <row r="33834" spans="1:13" hidden="1" x14ac:dyDescent="0.25">
      <c r="A33834" s="1">
        <v>43966</v>
      </c>
      <c r="B33834" t="s">
        <v>31</v>
      </c>
      <c r="C33834" t="s">
        <v>32</v>
      </c>
      <c r="D33834" t="s">
        <v>33</v>
      </c>
      <c r="E33834">
        <v>12.65</v>
      </c>
      <c r="F33834">
        <v>54.033332999999999</v>
      </c>
      <c r="G33834" t="s">
        <v>61</v>
      </c>
      <c r="H33834" t="s">
        <v>62</v>
      </c>
      <c r="I33834" t="s">
        <v>52</v>
      </c>
      <c r="J33834" t="s">
        <v>19</v>
      </c>
      <c r="K33834" t="s">
        <v>20</v>
      </c>
      <c r="L33834">
        <v>265</v>
      </c>
      <c r="M33834">
        <v>1.06</v>
      </c>
    </row>
    <row r="33835" spans="1:13" hidden="1" x14ac:dyDescent="0.25">
      <c r="A33835" s="1">
        <v>43997</v>
      </c>
      <c r="B33835" t="s">
        <v>31</v>
      </c>
      <c r="C33835" t="s">
        <v>32</v>
      </c>
      <c r="D33835" t="s">
        <v>33</v>
      </c>
      <c r="E33835">
        <v>12.65</v>
      </c>
      <c r="F33835">
        <v>54.033332999999999</v>
      </c>
      <c r="G33835" t="s">
        <v>61</v>
      </c>
      <c r="H33835" t="s">
        <v>62</v>
      </c>
      <c r="I33835" t="s">
        <v>52</v>
      </c>
      <c r="J33835" t="s">
        <v>19</v>
      </c>
      <c r="K33835" t="s">
        <v>20</v>
      </c>
      <c r="L33835">
        <v>265</v>
      </c>
      <c r="M33835">
        <v>1.06</v>
      </c>
    </row>
    <row r="33836" spans="1:13" hidden="1" x14ac:dyDescent="0.25">
      <c r="A33836" s="1">
        <v>44027</v>
      </c>
      <c r="B33836" t="s">
        <v>31</v>
      </c>
      <c r="C33836" t="s">
        <v>32</v>
      </c>
      <c r="D33836" t="s">
        <v>33</v>
      </c>
      <c r="E33836">
        <v>12.65</v>
      </c>
      <c r="F33836">
        <v>54.033332999999999</v>
      </c>
      <c r="G33836" t="s">
        <v>61</v>
      </c>
      <c r="H33836" t="s">
        <v>62</v>
      </c>
      <c r="I33836" t="s">
        <v>52</v>
      </c>
      <c r="J33836" t="s">
        <v>19</v>
      </c>
      <c r="K33836" t="s">
        <v>20</v>
      </c>
      <c r="L33836">
        <v>292.5</v>
      </c>
      <c r="M33836">
        <v>1.17</v>
      </c>
    </row>
    <row r="33837" spans="1:13" hidden="1" x14ac:dyDescent="0.25">
      <c r="A33837" s="1">
        <v>44058</v>
      </c>
      <c r="B33837" t="s">
        <v>31</v>
      </c>
      <c r="C33837" t="s">
        <v>32</v>
      </c>
      <c r="D33837" t="s">
        <v>33</v>
      </c>
      <c r="E33837">
        <v>12.65</v>
      </c>
      <c r="F33837">
        <v>54.033332999999999</v>
      </c>
      <c r="G33837" t="s">
        <v>61</v>
      </c>
      <c r="H33837" t="s">
        <v>62</v>
      </c>
      <c r="I33837" t="s">
        <v>52</v>
      </c>
      <c r="J33837" t="s">
        <v>19</v>
      </c>
      <c r="K33837" t="s">
        <v>20</v>
      </c>
      <c r="L33837">
        <v>238.75</v>
      </c>
      <c r="M33837">
        <v>0.95</v>
      </c>
    </row>
    <row r="33838" spans="1:13" hidden="1" x14ac:dyDescent="0.25">
      <c r="A33838" s="1">
        <v>44089</v>
      </c>
      <c r="B33838" t="s">
        <v>31</v>
      </c>
      <c r="C33838" t="s">
        <v>32</v>
      </c>
      <c r="D33838" t="s">
        <v>33</v>
      </c>
      <c r="E33838">
        <v>12.65</v>
      </c>
      <c r="F33838">
        <v>54.033332999999999</v>
      </c>
      <c r="G33838" t="s">
        <v>61</v>
      </c>
      <c r="H33838" t="s">
        <v>62</v>
      </c>
      <c r="I33838" t="s">
        <v>52</v>
      </c>
      <c r="J33838" t="s">
        <v>19</v>
      </c>
      <c r="K33838" t="s">
        <v>20</v>
      </c>
      <c r="L33838">
        <v>330</v>
      </c>
      <c r="M33838">
        <v>1.32</v>
      </c>
    </row>
    <row r="33839" spans="1:13" hidden="1" x14ac:dyDescent="0.25">
      <c r="A33839" s="1">
        <v>44119</v>
      </c>
      <c r="B33839" t="s">
        <v>31</v>
      </c>
      <c r="C33839" t="s">
        <v>32</v>
      </c>
      <c r="D33839" t="s">
        <v>33</v>
      </c>
      <c r="E33839">
        <v>12.65</v>
      </c>
      <c r="F33839">
        <v>54.033332999999999</v>
      </c>
      <c r="G33839" t="s">
        <v>61</v>
      </c>
      <c r="H33839" t="s">
        <v>62</v>
      </c>
      <c r="I33839" t="s">
        <v>52</v>
      </c>
      <c r="J33839" t="s">
        <v>19</v>
      </c>
      <c r="K33839" t="s">
        <v>20</v>
      </c>
      <c r="L33839">
        <v>465</v>
      </c>
      <c r="M33839">
        <v>1.86</v>
      </c>
    </row>
    <row r="33840" spans="1:13" hidden="1" x14ac:dyDescent="0.25">
      <c r="A33840" s="1">
        <v>44150</v>
      </c>
      <c r="B33840" t="s">
        <v>31</v>
      </c>
      <c r="C33840" t="s">
        <v>32</v>
      </c>
      <c r="D33840" t="s">
        <v>33</v>
      </c>
      <c r="E33840">
        <v>12.65</v>
      </c>
      <c r="F33840">
        <v>54.033332999999999</v>
      </c>
      <c r="G33840" t="s">
        <v>61</v>
      </c>
      <c r="H33840" t="s">
        <v>62</v>
      </c>
      <c r="I33840" t="s">
        <v>52</v>
      </c>
      <c r="J33840" t="s">
        <v>19</v>
      </c>
      <c r="K33840" t="s">
        <v>20</v>
      </c>
      <c r="L33840">
        <v>330</v>
      </c>
      <c r="M33840">
        <v>1.32</v>
      </c>
    </row>
    <row r="33841" spans="1:13" hidden="1" x14ac:dyDescent="0.25">
      <c r="A33841" s="1">
        <v>44180</v>
      </c>
      <c r="B33841" t="s">
        <v>31</v>
      </c>
      <c r="C33841" t="s">
        <v>32</v>
      </c>
      <c r="D33841" t="s">
        <v>33</v>
      </c>
      <c r="E33841">
        <v>12.65</v>
      </c>
      <c r="F33841">
        <v>54.033332999999999</v>
      </c>
      <c r="G33841" t="s">
        <v>61</v>
      </c>
      <c r="H33841" t="s">
        <v>62</v>
      </c>
      <c r="I33841" t="s">
        <v>52</v>
      </c>
      <c r="J33841" t="s">
        <v>19</v>
      </c>
      <c r="K33841" t="s">
        <v>20</v>
      </c>
      <c r="L33841">
        <v>365</v>
      </c>
      <c r="M33841">
        <v>1.46</v>
      </c>
    </row>
    <row r="33842" spans="1:13" hidden="1" x14ac:dyDescent="0.25">
      <c r="A33842" s="1">
        <v>44211</v>
      </c>
      <c r="B33842" t="s">
        <v>31</v>
      </c>
      <c r="C33842" t="s">
        <v>32</v>
      </c>
      <c r="D33842" t="s">
        <v>33</v>
      </c>
      <c r="E33842">
        <v>12.65</v>
      </c>
      <c r="F33842">
        <v>54.033332999999999</v>
      </c>
      <c r="G33842" t="s">
        <v>61</v>
      </c>
      <c r="H33842" t="s">
        <v>62</v>
      </c>
      <c r="I33842" t="s">
        <v>52</v>
      </c>
      <c r="J33842" t="s">
        <v>19</v>
      </c>
      <c r="K33842" t="s">
        <v>20</v>
      </c>
      <c r="L33842">
        <v>330</v>
      </c>
      <c r="M33842">
        <v>1.32</v>
      </c>
    </row>
    <row r="33843" spans="1:13" hidden="1" x14ac:dyDescent="0.25">
      <c r="A33843" s="1">
        <v>44242</v>
      </c>
      <c r="B33843" t="s">
        <v>31</v>
      </c>
      <c r="C33843" t="s">
        <v>32</v>
      </c>
      <c r="D33843" t="s">
        <v>33</v>
      </c>
      <c r="E33843">
        <v>12.65</v>
      </c>
      <c r="F33843">
        <v>54.033332999999999</v>
      </c>
      <c r="G33843" t="s">
        <v>61</v>
      </c>
      <c r="H33843" t="s">
        <v>62</v>
      </c>
      <c r="I33843" t="s">
        <v>52</v>
      </c>
      <c r="J33843" t="s">
        <v>19</v>
      </c>
      <c r="K33843" t="s">
        <v>20</v>
      </c>
      <c r="L33843">
        <v>360</v>
      </c>
      <c r="M33843">
        <v>1.44</v>
      </c>
    </row>
    <row r="33844" spans="1:13" hidden="1" x14ac:dyDescent="0.25">
      <c r="A33844" s="1">
        <v>44270</v>
      </c>
      <c r="B33844" t="s">
        <v>31</v>
      </c>
      <c r="C33844" t="s">
        <v>32</v>
      </c>
      <c r="D33844" t="s">
        <v>33</v>
      </c>
      <c r="E33844">
        <v>12.65</v>
      </c>
      <c r="F33844">
        <v>54.033332999999999</v>
      </c>
      <c r="G33844" t="s">
        <v>61</v>
      </c>
      <c r="H33844" t="s">
        <v>62</v>
      </c>
      <c r="I33844" t="s">
        <v>52</v>
      </c>
      <c r="J33844" t="s">
        <v>19</v>
      </c>
      <c r="K33844" t="s">
        <v>20</v>
      </c>
      <c r="L33844">
        <v>427.5</v>
      </c>
      <c r="M33844">
        <v>1.71</v>
      </c>
    </row>
    <row r="33845" spans="1:13" hidden="1" x14ac:dyDescent="0.25">
      <c r="A33845" s="1">
        <v>44301</v>
      </c>
      <c r="B33845" t="s">
        <v>31</v>
      </c>
      <c r="C33845" t="s">
        <v>32</v>
      </c>
      <c r="D33845" t="s">
        <v>33</v>
      </c>
      <c r="E33845">
        <v>12.65</v>
      </c>
      <c r="F33845">
        <v>54.033332999999999</v>
      </c>
      <c r="G33845" t="s">
        <v>61</v>
      </c>
      <c r="H33845" t="s">
        <v>62</v>
      </c>
      <c r="I33845" t="s">
        <v>52</v>
      </c>
      <c r="J33845" t="s">
        <v>19</v>
      </c>
      <c r="K33845" t="s">
        <v>20</v>
      </c>
      <c r="L33845">
        <v>465</v>
      </c>
      <c r="M33845">
        <v>1.86</v>
      </c>
    </row>
    <row r="33846" spans="1:13" hidden="1" x14ac:dyDescent="0.25">
      <c r="A33846" s="1">
        <v>44331</v>
      </c>
      <c r="B33846" t="s">
        <v>31</v>
      </c>
      <c r="C33846" t="s">
        <v>32</v>
      </c>
      <c r="D33846" t="s">
        <v>33</v>
      </c>
      <c r="E33846">
        <v>12.65</v>
      </c>
      <c r="F33846">
        <v>54.033332999999999</v>
      </c>
      <c r="G33846" t="s">
        <v>61</v>
      </c>
      <c r="H33846" t="s">
        <v>62</v>
      </c>
      <c r="I33846" t="s">
        <v>52</v>
      </c>
      <c r="J33846" t="s">
        <v>19</v>
      </c>
      <c r="K33846" t="s">
        <v>20</v>
      </c>
      <c r="L33846">
        <v>480</v>
      </c>
      <c r="M33846">
        <v>1.92</v>
      </c>
    </row>
    <row r="33847" spans="1:13" hidden="1" x14ac:dyDescent="0.25">
      <c r="A33847" s="1">
        <v>44362</v>
      </c>
      <c r="B33847" t="s">
        <v>31</v>
      </c>
      <c r="C33847" t="s">
        <v>32</v>
      </c>
      <c r="D33847" t="s">
        <v>33</v>
      </c>
      <c r="E33847">
        <v>12.65</v>
      </c>
      <c r="F33847">
        <v>54.033332999999999</v>
      </c>
      <c r="G33847" t="s">
        <v>61</v>
      </c>
      <c r="H33847" t="s">
        <v>62</v>
      </c>
      <c r="I33847" t="s">
        <v>52</v>
      </c>
      <c r="J33847" t="s">
        <v>19</v>
      </c>
      <c r="K33847" t="s">
        <v>20</v>
      </c>
      <c r="L33847">
        <v>548.75</v>
      </c>
      <c r="M33847">
        <v>2.19</v>
      </c>
    </row>
    <row r="33848" spans="1:13" hidden="1" x14ac:dyDescent="0.25">
      <c r="A33848" s="1">
        <v>42536</v>
      </c>
      <c r="B33848" t="s">
        <v>31</v>
      </c>
      <c r="C33848" t="s">
        <v>32</v>
      </c>
      <c r="D33848" t="s">
        <v>33</v>
      </c>
      <c r="E33848">
        <v>12.65</v>
      </c>
      <c r="F33848">
        <v>54.033332999999999</v>
      </c>
      <c r="G33848" t="s">
        <v>61</v>
      </c>
      <c r="H33848" t="s">
        <v>90</v>
      </c>
      <c r="I33848" t="s">
        <v>91</v>
      </c>
      <c r="J33848" t="s">
        <v>19</v>
      </c>
      <c r="K33848" t="s">
        <v>20</v>
      </c>
      <c r="L33848">
        <v>3450</v>
      </c>
      <c r="M33848">
        <v>13.77</v>
      </c>
    </row>
    <row r="33849" spans="1:13" hidden="1" x14ac:dyDescent="0.25">
      <c r="A33849" s="1">
        <v>42566</v>
      </c>
      <c r="B33849" t="s">
        <v>31</v>
      </c>
      <c r="C33849" t="s">
        <v>32</v>
      </c>
      <c r="D33849" t="s">
        <v>33</v>
      </c>
      <c r="E33849">
        <v>12.65</v>
      </c>
      <c r="F33849">
        <v>54.033332999999999</v>
      </c>
      <c r="G33849" t="s">
        <v>61</v>
      </c>
      <c r="H33849" t="s">
        <v>90</v>
      </c>
      <c r="I33849" t="s">
        <v>91</v>
      </c>
      <c r="J33849" t="s">
        <v>19</v>
      </c>
      <c r="K33849" t="s">
        <v>20</v>
      </c>
      <c r="L33849">
        <v>3000</v>
      </c>
      <c r="M33849">
        <v>11.97</v>
      </c>
    </row>
    <row r="33850" spans="1:13" hidden="1" x14ac:dyDescent="0.25">
      <c r="A33850" s="1">
        <v>42597</v>
      </c>
      <c r="B33850" t="s">
        <v>31</v>
      </c>
      <c r="C33850" t="s">
        <v>32</v>
      </c>
      <c r="D33850" t="s">
        <v>33</v>
      </c>
      <c r="E33850">
        <v>12.65</v>
      </c>
      <c r="F33850">
        <v>54.033332999999999</v>
      </c>
      <c r="G33850" t="s">
        <v>61</v>
      </c>
      <c r="H33850" t="s">
        <v>90</v>
      </c>
      <c r="I33850" t="s">
        <v>91</v>
      </c>
      <c r="J33850" t="s">
        <v>19</v>
      </c>
      <c r="K33850" t="s">
        <v>20</v>
      </c>
      <c r="L33850">
        <v>2975</v>
      </c>
      <c r="M33850">
        <v>11.87</v>
      </c>
    </row>
    <row r="33851" spans="1:13" hidden="1" x14ac:dyDescent="0.25">
      <c r="A33851" s="1">
        <v>42628</v>
      </c>
      <c r="B33851" t="s">
        <v>31</v>
      </c>
      <c r="C33851" t="s">
        <v>32</v>
      </c>
      <c r="D33851" t="s">
        <v>33</v>
      </c>
      <c r="E33851">
        <v>12.65</v>
      </c>
      <c r="F33851">
        <v>54.033332999999999</v>
      </c>
      <c r="G33851" t="s">
        <v>61</v>
      </c>
      <c r="H33851" t="s">
        <v>90</v>
      </c>
      <c r="I33851" t="s">
        <v>91</v>
      </c>
      <c r="J33851" t="s">
        <v>19</v>
      </c>
      <c r="K33851" t="s">
        <v>20</v>
      </c>
      <c r="L33851">
        <v>6000</v>
      </c>
      <c r="M33851">
        <v>23.94</v>
      </c>
    </row>
    <row r="33852" spans="1:13" hidden="1" x14ac:dyDescent="0.25">
      <c r="A33852" s="1">
        <v>42658</v>
      </c>
      <c r="B33852" t="s">
        <v>31</v>
      </c>
      <c r="C33852" t="s">
        <v>32</v>
      </c>
      <c r="D33852" t="s">
        <v>33</v>
      </c>
      <c r="E33852">
        <v>12.65</v>
      </c>
      <c r="F33852">
        <v>54.033332999999999</v>
      </c>
      <c r="G33852" t="s">
        <v>61</v>
      </c>
      <c r="H33852" t="s">
        <v>90</v>
      </c>
      <c r="I33852" t="s">
        <v>91</v>
      </c>
      <c r="J33852" t="s">
        <v>19</v>
      </c>
      <c r="K33852" t="s">
        <v>20</v>
      </c>
      <c r="L33852">
        <v>5500</v>
      </c>
      <c r="M33852">
        <v>21.95</v>
      </c>
    </row>
    <row r="33853" spans="1:13" hidden="1" x14ac:dyDescent="0.25">
      <c r="A33853" s="1">
        <v>42689</v>
      </c>
      <c r="B33853" t="s">
        <v>31</v>
      </c>
      <c r="C33853" t="s">
        <v>32</v>
      </c>
      <c r="D33853" t="s">
        <v>33</v>
      </c>
      <c r="E33853">
        <v>12.65</v>
      </c>
      <c r="F33853">
        <v>54.033332999999999</v>
      </c>
      <c r="G33853" t="s">
        <v>61</v>
      </c>
      <c r="H33853" t="s">
        <v>90</v>
      </c>
      <c r="I33853" t="s">
        <v>91</v>
      </c>
      <c r="J33853" t="s">
        <v>19</v>
      </c>
      <c r="K33853" t="s">
        <v>20</v>
      </c>
      <c r="L33853">
        <v>5225</v>
      </c>
      <c r="M33853">
        <v>20.85</v>
      </c>
    </row>
    <row r="33854" spans="1:13" hidden="1" x14ac:dyDescent="0.25">
      <c r="A33854" s="1">
        <v>42719</v>
      </c>
      <c r="B33854" t="s">
        <v>31</v>
      </c>
      <c r="C33854" t="s">
        <v>32</v>
      </c>
      <c r="D33854" t="s">
        <v>33</v>
      </c>
      <c r="E33854">
        <v>12.65</v>
      </c>
      <c r="F33854">
        <v>54.033332999999999</v>
      </c>
      <c r="G33854" t="s">
        <v>61</v>
      </c>
      <c r="H33854" t="s">
        <v>90</v>
      </c>
      <c r="I33854" t="s">
        <v>91</v>
      </c>
      <c r="J33854" t="s">
        <v>19</v>
      </c>
      <c r="K33854" t="s">
        <v>20</v>
      </c>
      <c r="L33854">
        <v>5000</v>
      </c>
      <c r="M33854">
        <v>19.95</v>
      </c>
    </row>
    <row r="33855" spans="1:13" hidden="1" x14ac:dyDescent="0.25">
      <c r="A33855" s="1">
        <v>42750</v>
      </c>
      <c r="B33855" t="s">
        <v>31</v>
      </c>
      <c r="C33855" t="s">
        <v>32</v>
      </c>
      <c r="D33855" t="s">
        <v>33</v>
      </c>
      <c r="E33855">
        <v>12.65</v>
      </c>
      <c r="F33855">
        <v>54.033332999999999</v>
      </c>
      <c r="G33855" t="s">
        <v>61</v>
      </c>
      <c r="H33855" t="s">
        <v>90</v>
      </c>
      <c r="I33855" t="s">
        <v>91</v>
      </c>
      <c r="J33855" t="s">
        <v>19</v>
      </c>
      <c r="K33855" t="s">
        <v>20</v>
      </c>
      <c r="L33855">
        <v>5000</v>
      </c>
      <c r="M33855">
        <v>19.95</v>
      </c>
    </row>
    <row r="33856" spans="1:13" hidden="1" x14ac:dyDescent="0.25">
      <c r="A33856" s="1">
        <v>42781</v>
      </c>
      <c r="B33856" t="s">
        <v>31</v>
      </c>
      <c r="C33856" t="s">
        <v>32</v>
      </c>
      <c r="D33856" t="s">
        <v>33</v>
      </c>
      <c r="E33856">
        <v>12.65</v>
      </c>
      <c r="F33856">
        <v>54.033332999999999</v>
      </c>
      <c r="G33856" t="s">
        <v>61</v>
      </c>
      <c r="H33856" t="s">
        <v>90</v>
      </c>
      <c r="I33856" t="s">
        <v>91</v>
      </c>
      <c r="J33856" t="s">
        <v>19</v>
      </c>
      <c r="K33856" t="s">
        <v>20</v>
      </c>
      <c r="L33856">
        <v>3500</v>
      </c>
      <c r="M33856">
        <v>13.97</v>
      </c>
    </row>
    <row r="33857" spans="1:13" hidden="1" x14ac:dyDescent="0.25">
      <c r="A33857" s="1">
        <v>42809</v>
      </c>
      <c r="B33857" t="s">
        <v>31</v>
      </c>
      <c r="C33857" t="s">
        <v>32</v>
      </c>
      <c r="D33857" t="s">
        <v>33</v>
      </c>
      <c r="E33857">
        <v>12.65</v>
      </c>
      <c r="F33857">
        <v>54.033332999999999</v>
      </c>
      <c r="G33857" t="s">
        <v>61</v>
      </c>
      <c r="H33857" t="s">
        <v>90</v>
      </c>
      <c r="I33857" t="s">
        <v>91</v>
      </c>
      <c r="J33857" t="s">
        <v>19</v>
      </c>
      <c r="K33857" t="s">
        <v>20</v>
      </c>
      <c r="L33857">
        <v>2200</v>
      </c>
      <c r="M33857">
        <v>8.7799999999999994</v>
      </c>
    </row>
    <row r="33858" spans="1:13" hidden="1" x14ac:dyDescent="0.25">
      <c r="A33858" s="1">
        <v>42840</v>
      </c>
      <c r="B33858" t="s">
        <v>31</v>
      </c>
      <c r="C33858" t="s">
        <v>32</v>
      </c>
      <c r="D33858" t="s">
        <v>33</v>
      </c>
      <c r="E33858">
        <v>12.65</v>
      </c>
      <c r="F33858">
        <v>54.033332999999999</v>
      </c>
      <c r="G33858" t="s">
        <v>61</v>
      </c>
      <c r="H33858" t="s">
        <v>90</v>
      </c>
      <c r="I33858" t="s">
        <v>91</v>
      </c>
      <c r="J33858" t="s">
        <v>19</v>
      </c>
      <c r="K33858" t="s">
        <v>20</v>
      </c>
      <c r="L33858">
        <v>2200</v>
      </c>
      <c r="M33858">
        <v>8.7799999999999994</v>
      </c>
    </row>
    <row r="33859" spans="1:13" hidden="1" x14ac:dyDescent="0.25">
      <c r="A33859" s="1">
        <v>42870</v>
      </c>
      <c r="B33859" t="s">
        <v>31</v>
      </c>
      <c r="C33859" t="s">
        <v>32</v>
      </c>
      <c r="D33859" t="s">
        <v>33</v>
      </c>
      <c r="E33859">
        <v>12.65</v>
      </c>
      <c r="F33859">
        <v>54.033332999999999</v>
      </c>
      <c r="G33859" t="s">
        <v>61</v>
      </c>
      <c r="H33859" t="s">
        <v>90</v>
      </c>
      <c r="I33859" t="s">
        <v>91</v>
      </c>
      <c r="J33859" t="s">
        <v>19</v>
      </c>
      <c r="K33859" t="s">
        <v>20</v>
      </c>
      <c r="L33859">
        <v>1900</v>
      </c>
      <c r="M33859">
        <v>7.58</v>
      </c>
    </row>
    <row r="33860" spans="1:13" hidden="1" x14ac:dyDescent="0.25">
      <c r="A33860" s="1">
        <v>42901</v>
      </c>
      <c r="B33860" t="s">
        <v>31</v>
      </c>
      <c r="C33860" t="s">
        <v>32</v>
      </c>
      <c r="D33860" t="s">
        <v>33</v>
      </c>
      <c r="E33860">
        <v>12.65</v>
      </c>
      <c r="F33860">
        <v>54.033332999999999</v>
      </c>
      <c r="G33860" t="s">
        <v>61</v>
      </c>
      <c r="H33860" t="s">
        <v>90</v>
      </c>
      <c r="I33860" t="s">
        <v>91</v>
      </c>
      <c r="J33860" t="s">
        <v>19</v>
      </c>
      <c r="K33860" t="s">
        <v>20</v>
      </c>
      <c r="L33860">
        <v>1900</v>
      </c>
      <c r="M33860">
        <v>7.58</v>
      </c>
    </row>
    <row r="33861" spans="1:13" hidden="1" x14ac:dyDescent="0.25">
      <c r="A33861" s="1">
        <v>42931</v>
      </c>
      <c r="B33861" t="s">
        <v>31</v>
      </c>
      <c r="C33861" t="s">
        <v>32</v>
      </c>
      <c r="D33861" t="s">
        <v>33</v>
      </c>
      <c r="E33861">
        <v>12.65</v>
      </c>
      <c r="F33861">
        <v>54.033332999999999</v>
      </c>
      <c r="G33861" t="s">
        <v>61</v>
      </c>
      <c r="H33861" t="s">
        <v>90</v>
      </c>
      <c r="I33861" t="s">
        <v>91</v>
      </c>
      <c r="J33861" t="s">
        <v>19</v>
      </c>
      <c r="K33861" t="s">
        <v>20</v>
      </c>
      <c r="L33861">
        <v>2275</v>
      </c>
      <c r="M33861">
        <v>9.08</v>
      </c>
    </row>
    <row r="33862" spans="1:13" hidden="1" x14ac:dyDescent="0.25">
      <c r="A33862" s="1">
        <v>42962</v>
      </c>
      <c r="B33862" t="s">
        <v>31</v>
      </c>
      <c r="C33862" t="s">
        <v>32</v>
      </c>
      <c r="D33862" t="s">
        <v>33</v>
      </c>
      <c r="E33862">
        <v>12.65</v>
      </c>
      <c r="F33862">
        <v>54.033332999999999</v>
      </c>
      <c r="G33862" t="s">
        <v>61</v>
      </c>
      <c r="H33862" t="s">
        <v>90</v>
      </c>
      <c r="I33862" t="s">
        <v>91</v>
      </c>
      <c r="J33862" t="s">
        <v>19</v>
      </c>
      <c r="K33862" t="s">
        <v>20</v>
      </c>
      <c r="L33862">
        <v>2500</v>
      </c>
      <c r="M33862">
        <v>9.98</v>
      </c>
    </row>
    <row r="33863" spans="1:13" hidden="1" x14ac:dyDescent="0.25">
      <c r="A33863" s="1">
        <v>42993</v>
      </c>
      <c r="B33863" t="s">
        <v>31</v>
      </c>
      <c r="C33863" t="s">
        <v>32</v>
      </c>
      <c r="D33863" t="s">
        <v>33</v>
      </c>
      <c r="E33863">
        <v>12.65</v>
      </c>
      <c r="F33863">
        <v>54.033332999999999</v>
      </c>
      <c r="G33863" t="s">
        <v>61</v>
      </c>
      <c r="H33863" t="s">
        <v>90</v>
      </c>
      <c r="I33863" t="s">
        <v>91</v>
      </c>
      <c r="J33863" t="s">
        <v>19</v>
      </c>
      <c r="K33863" t="s">
        <v>20</v>
      </c>
      <c r="L33863">
        <v>2500</v>
      </c>
      <c r="M33863">
        <v>9.98</v>
      </c>
    </row>
    <row r="33864" spans="1:13" hidden="1" x14ac:dyDescent="0.25">
      <c r="A33864" s="1">
        <v>43023</v>
      </c>
      <c r="B33864" t="s">
        <v>31</v>
      </c>
      <c r="C33864" t="s">
        <v>32</v>
      </c>
      <c r="D33864" t="s">
        <v>33</v>
      </c>
      <c r="E33864">
        <v>12.65</v>
      </c>
      <c r="F33864">
        <v>54.033332999999999</v>
      </c>
      <c r="G33864" t="s">
        <v>61</v>
      </c>
      <c r="H33864" t="s">
        <v>90</v>
      </c>
      <c r="I33864" t="s">
        <v>91</v>
      </c>
      <c r="J33864" t="s">
        <v>19</v>
      </c>
      <c r="K33864" t="s">
        <v>20</v>
      </c>
      <c r="L33864">
        <v>2500</v>
      </c>
      <c r="M33864">
        <v>9.98</v>
      </c>
    </row>
    <row r="33865" spans="1:13" hidden="1" x14ac:dyDescent="0.25">
      <c r="A33865" s="1">
        <v>43054</v>
      </c>
      <c r="B33865" t="s">
        <v>31</v>
      </c>
      <c r="C33865" t="s">
        <v>32</v>
      </c>
      <c r="D33865" t="s">
        <v>33</v>
      </c>
      <c r="E33865">
        <v>12.65</v>
      </c>
      <c r="F33865">
        <v>54.033332999999999</v>
      </c>
      <c r="G33865" t="s">
        <v>61</v>
      </c>
      <c r="H33865" t="s">
        <v>90</v>
      </c>
      <c r="I33865" t="s">
        <v>91</v>
      </c>
      <c r="J33865" t="s">
        <v>19</v>
      </c>
      <c r="K33865" t="s">
        <v>20</v>
      </c>
      <c r="L33865">
        <v>3250</v>
      </c>
      <c r="M33865">
        <v>12.97</v>
      </c>
    </row>
    <row r="33866" spans="1:13" hidden="1" x14ac:dyDescent="0.25">
      <c r="A33866" s="1">
        <v>43084</v>
      </c>
      <c r="B33866" t="s">
        <v>31</v>
      </c>
      <c r="C33866" t="s">
        <v>32</v>
      </c>
      <c r="D33866" t="s">
        <v>33</v>
      </c>
      <c r="E33866">
        <v>12.65</v>
      </c>
      <c r="F33866">
        <v>54.033332999999999</v>
      </c>
      <c r="G33866" t="s">
        <v>61</v>
      </c>
      <c r="H33866" t="s">
        <v>90</v>
      </c>
      <c r="I33866" t="s">
        <v>91</v>
      </c>
      <c r="J33866" t="s">
        <v>19</v>
      </c>
      <c r="K33866" t="s">
        <v>20</v>
      </c>
      <c r="L33866">
        <v>5500</v>
      </c>
      <c r="M33866">
        <v>21.95</v>
      </c>
    </row>
    <row r="33867" spans="1:13" hidden="1" x14ac:dyDescent="0.25">
      <c r="A33867" s="1">
        <v>43115</v>
      </c>
      <c r="B33867" t="s">
        <v>31</v>
      </c>
      <c r="C33867" t="s">
        <v>32</v>
      </c>
      <c r="D33867" t="s">
        <v>33</v>
      </c>
      <c r="E33867">
        <v>12.65</v>
      </c>
      <c r="F33867">
        <v>54.033332999999999</v>
      </c>
      <c r="G33867" t="s">
        <v>61</v>
      </c>
      <c r="H33867" t="s">
        <v>90</v>
      </c>
      <c r="I33867" t="s">
        <v>91</v>
      </c>
      <c r="J33867" t="s">
        <v>19</v>
      </c>
      <c r="K33867" t="s">
        <v>20</v>
      </c>
      <c r="L33867">
        <v>5325</v>
      </c>
      <c r="M33867">
        <v>21.25</v>
      </c>
    </row>
    <row r="33868" spans="1:13" hidden="1" x14ac:dyDescent="0.25">
      <c r="A33868" s="1">
        <v>43146</v>
      </c>
      <c r="B33868" t="s">
        <v>31</v>
      </c>
      <c r="C33868" t="s">
        <v>32</v>
      </c>
      <c r="D33868" t="s">
        <v>33</v>
      </c>
      <c r="E33868">
        <v>12.65</v>
      </c>
      <c r="F33868">
        <v>54.033332999999999</v>
      </c>
      <c r="G33868" t="s">
        <v>61</v>
      </c>
      <c r="H33868" t="s">
        <v>90</v>
      </c>
      <c r="I33868" t="s">
        <v>91</v>
      </c>
      <c r="J33868" t="s">
        <v>19</v>
      </c>
      <c r="K33868" t="s">
        <v>20</v>
      </c>
      <c r="L33868">
        <v>5325</v>
      </c>
      <c r="M33868">
        <v>21.25</v>
      </c>
    </row>
    <row r="33869" spans="1:13" hidden="1" x14ac:dyDescent="0.25">
      <c r="A33869" s="1">
        <v>43174</v>
      </c>
      <c r="B33869" t="s">
        <v>31</v>
      </c>
      <c r="C33869" t="s">
        <v>32</v>
      </c>
      <c r="D33869" t="s">
        <v>33</v>
      </c>
      <c r="E33869">
        <v>12.65</v>
      </c>
      <c r="F33869">
        <v>54.033332999999999</v>
      </c>
      <c r="G33869" t="s">
        <v>61</v>
      </c>
      <c r="H33869" t="s">
        <v>90</v>
      </c>
      <c r="I33869" t="s">
        <v>91</v>
      </c>
      <c r="J33869" t="s">
        <v>19</v>
      </c>
      <c r="K33869" t="s">
        <v>20</v>
      </c>
      <c r="L33869">
        <v>1900</v>
      </c>
      <c r="M33869">
        <v>7.58</v>
      </c>
    </row>
    <row r="33870" spans="1:13" hidden="1" x14ac:dyDescent="0.25">
      <c r="A33870" s="1">
        <v>43205</v>
      </c>
      <c r="B33870" t="s">
        <v>31</v>
      </c>
      <c r="C33870" t="s">
        <v>32</v>
      </c>
      <c r="D33870" t="s">
        <v>33</v>
      </c>
      <c r="E33870">
        <v>12.65</v>
      </c>
      <c r="F33870">
        <v>54.033332999999999</v>
      </c>
      <c r="G33870" t="s">
        <v>61</v>
      </c>
      <c r="H33870" t="s">
        <v>90</v>
      </c>
      <c r="I33870" t="s">
        <v>91</v>
      </c>
      <c r="J33870" t="s">
        <v>19</v>
      </c>
      <c r="K33870" t="s">
        <v>20</v>
      </c>
      <c r="L33870">
        <v>2025</v>
      </c>
      <c r="M33870">
        <v>8.08</v>
      </c>
    </row>
    <row r="33871" spans="1:13" hidden="1" x14ac:dyDescent="0.25">
      <c r="A33871" s="1">
        <v>43235</v>
      </c>
      <c r="B33871" t="s">
        <v>31</v>
      </c>
      <c r="C33871" t="s">
        <v>32</v>
      </c>
      <c r="D33871" t="s">
        <v>33</v>
      </c>
      <c r="E33871">
        <v>12.65</v>
      </c>
      <c r="F33871">
        <v>54.033332999999999</v>
      </c>
      <c r="G33871" t="s">
        <v>61</v>
      </c>
      <c r="H33871" t="s">
        <v>90</v>
      </c>
      <c r="I33871" t="s">
        <v>91</v>
      </c>
      <c r="J33871" t="s">
        <v>19</v>
      </c>
      <c r="K33871" t="s">
        <v>20</v>
      </c>
      <c r="L33871">
        <v>6125</v>
      </c>
      <c r="M33871">
        <v>24.44</v>
      </c>
    </row>
    <row r="33872" spans="1:13" hidden="1" x14ac:dyDescent="0.25">
      <c r="A33872" s="1">
        <v>43266</v>
      </c>
      <c r="B33872" t="s">
        <v>31</v>
      </c>
      <c r="C33872" t="s">
        <v>32</v>
      </c>
      <c r="D33872" t="s">
        <v>33</v>
      </c>
      <c r="E33872">
        <v>12.65</v>
      </c>
      <c r="F33872">
        <v>54.033332999999999</v>
      </c>
      <c r="G33872" t="s">
        <v>61</v>
      </c>
      <c r="H33872" t="s">
        <v>90</v>
      </c>
      <c r="I33872" t="s">
        <v>91</v>
      </c>
      <c r="J33872" t="s">
        <v>19</v>
      </c>
      <c r="K33872" t="s">
        <v>20</v>
      </c>
      <c r="L33872">
        <v>6500</v>
      </c>
      <c r="M33872">
        <v>25.94</v>
      </c>
    </row>
    <row r="33873" spans="1:13" hidden="1" x14ac:dyDescent="0.25">
      <c r="A33873" s="1">
        <v>43296</v>
      </c>
      <c r="B33873" t="s">
        <v>31</v>
      </c>
      <c r="C33873" t="s">
        <v>32</v>
      </c>
      <c r="D33873" t="s">
        <v>33</v>
      </c>
      <c r="E33873">
        <v>12.65</v>
      </c>
      <c r="F33873">
        <v>54.033332999999999</v>
      </c>
      <c r="G33873" t="s">
        <v>61</v>
      </c>
      <c r="H33873" t="s">
        <v>90</v>
      </c>
      <c r="I33873" t="s">
        <v>91</v>
      </c>
      <c r="J33873" t="s">
        <v>19</v>
      </c>
      <c r="K33873" t="s">
        <v>20</v>
      </c>
      <c r="L33873">
        <v>6250</v>
      </c>
      <c r="M33873">
        <v>24.94</v>
      </c>
    </row>
    <row r="33874" spans="1:13" hidden="1" x14ac:dyDescent="0.25">
      <c r="A33874" s="1">
        <v>43327</v>
      </c>
      <c r="B33874" t="s">
        <v>31</v>
      </c>
      <c r="C33874" t="s">
        <v>32</v>
      </c>
      <c r="D33874" t="s">
        <v>33</v>
      </c>
      <c r="E33874">
        <v>12.65</v>
      </c>
      <c r="F33874">
        <v>54.033332999999999</v>
      </c>
      <c r="G33874" t="s">
        <v>61</v>
      </c>
      <c r="H33874" t="s">
        <v>90</v>
      </c>
      <c r="I33874" t="s">
        <v>91</v>
      </c>
      <c r="J33874" t="s">
        <v>19</v>
      </c>
      <c r="K33874" t="s">
        <v>20</v>
      </c>
      <c r="L33874">
        <v>6000</v>
      </c>
      <c r="M33874">
        <v>23.94</v>
      </c>
    </row>
    <row r="33875" spans="1:13" hidden="1" x14ac:dyDescent="0.25">
      <c r="A33875" s="1">
        <v>43358</v>
      </c>
      <c r="B33875" t="s">
        <v>31</v>
      </c>
      <c r="C33875" t="s">
        <v>32</v>
      </c>
      <c r="D33875" t="s">
        <v>33</v>
      </c>
      <c r="E33875">
        <v>12.65</v>
      </c>
      <c r="F33875">
        <v>54.033332999999999</v>
      </c>
      <c r="G33875" t="s">
        <v>61</v>
      </c>
      <c r="H33875" t="s">
        <v>90</v>
      </c>
      <c r="I33875" t="s">
        <v>91</v>
      </c>
      <c r="J33875" t="s">
        <v>19</v>
      </c>
      <c r="K33875" t="s">
        <v>20</v>
      </c>
      <c r="L33875">
        <v>6250</v>
      </c>
      <c r="M33875">
        <v>24.94</v>
      </c>
    </row>
    <row r="33876" spans="1:13" hidden="1" x14ac:dyDescent="0.25">
      <c r="A33876" s="1">
        <v>43388</v>
      </c>
      <c r="B33876" t="s">
        <v>31</v>
      </c>
      <c r="C33876" t="s">
        <v>32</v>
      </c>
      <c r="D33876" t="s">
        <v>33</v>
      </c>
      <c r="E33876">
        <v>12.65</v>
      </c>
      <c r="F33876">
        <v>54.033332999999999</v>
      </c>
      <c r="G33876" t="s">
        <v>61</v>
      </c>
      <c r="H33876" t="s">
        <v>90</v>
      </c>
      <c r="I33876" t="s">
        <v>91</v>
      </c>
      <c r="J33876" t="s">
        <v>19</v>
      </c>
      <c r="K33876" t="s">
        <v>20</v>
      </c>
      <c r="L33876">
        <v>7000</v>
      </c>
      <c r="M33876">
        <v>27.94</v>
      </c>
    </row>
    <row r="33877" spans="1:13" hidden="1" x14ac:dyDescent="0.25">
      <c r="A33877" s="1">
        <v>43419</v>
      </c>
      <c r="B33877" t="s">
        <v>31</v>
      </c>
      <c r="C33877" t="s">
        <v>32</v>
      </c>
      <c r="D33877" t="s">
        <v>33</v>
      </c>
      <c r="E33877">
        <v>12.65</v>
      </c>
      <c r="F33877">
        <v>54.033332999999999</v>
      </c>
      <c r="G33877" t="s">
        <v>61</v>
      </c>
      <c r="H33877" t="s">
        <v>90</v>
      </c>
      <c r="I33877" t="s">
        <v>91</v>
      </c>
      <c r="J33877" t="s">
        <v>19</v>
      </c>
      <c r="K33877" t="s">
        <v>20</v>
      </c>
      <c r="L33877">
        <v>7000</v>
      </c>
      <c r="M33877">
        <v>27.94</v>
      </c>
    </row>
    <row r="33878" spans="1:13" hidden="1" x14ac:dyDescent="0.25">
      <c r="A33878" s="1">
        <v>43449</v>
      </c>
      <c r="B33878" t="s">
        <v>31</v>
      </c>
      <c r="C33878" t="s">
        <v>32</v>
      </c>
      <c r="D33878" t="s">
        <v>33</v>
      </c>
      <c r="E33878">
        <v>12.65</v>
      </c>
      <c r="F33878">
        <v>54.033332999999999</v>
      </c>
      <c r="G33878" t="s">
        <v>61</v>
      </c>
      <c r="H33878" t="s">
        <v>90</v>
      </c>
      <c r="I33878" t="s">
        <v>91</v>
      </c>
      <c r="J33878" t="s">
        <v>19</v>
      </c>
      <c r="K33878" t="s">
        <v>20</v>
      </c>
      <c r="L33878">
        <v>7000</v>
      </c>
      <c r="M33878">
        <v>27.94</v>
      </c>
    </row>
    <row r="33879" spans="1:13" hidden="1" x14ac:dyDescent="0.25">
      <c r="A33879" s="1">
        <v>43480</v>
      </c>
      <c r="B33879" t="s">
        <v>31</v>
      </c>
      <c r="C33879" t="s">
        <v>32</v>
      </c>
      <c r="D33879" t="s">
        <v>33</v>
      </c>
      <c r="E33879">
        <v>12.65</v>
      </c>
      <c r="F33879">
        <v>54.033332999999999</v>
      </c>
      <c r="G33879" t="s">
        <v>61</v>
      </c>
      <c r="H33879" t="s">
        <v>90</v>
      </c>
      <c r="I33879" t="s">
        <v>91</v>
      </c>
      <c r="J33879" t="s">
        <v>19</v>
      </c>
      <c r="K33879" t="s">
        <v>20</v>
      </c>
      <c r="L33879">
        <v>7000</v>
      </c>
      <c r="M33879">
        <v>27.94</v>
      </c>
    </row>
    <row r="33880" spans="1:13" hidden="1" x14ac:dyDescent="0.25">
      <c r="A33880" s="1">
        <v>43511</v>
      </c>
      <c r="B33880" t="s">
        <v>31</v>
      </c>
      <c r="C33880" t="s">
        <v>32</v>
      </c>
      <c r="D33880" t="s">
        <v>33</v>
      </c>
      <c r="E33880">
        <v>12.65</v>
      </c>
      <c r="F33880">
        <v>54.033332999999999</v>
      </c>
      <c r="G33880" t="s">
        <v>61</v>
      </c>
      <c r="H33880" t="s">
        <v>90</v>
      </c>
      <c r="I33880" t="s">
        <v>91</v>
      </c>
      <c r="J33880" t="s">
        <v>19</v>
      </c>
      <c r="K33880" t="s">
        <v>20</v>
      </c>
      <c r="L33880">
        <v>7250</v>
      </c>
      <c r="M33880">
        <v>28.93</v>
      </c>
    </row>
    <row r="33881" spans="1:13" hidden="1" x14ac:dyDescent="0.25">
      <c r="A33881" s="1">
        <v>43539</v>
      </c>
      <c r="B33881" t="s">
        <v>31</v>
      </c>
      <c r="C33881" t="s">
        <v>32</v>
      </c>
      <c r="D33881" t="s">
        <v>33</v>
      </c>
      <c r="E33881">
        <v>12.65</v>
      </c>
      <c r="F33881">
        <v>54.033332999999999</v>
      </c>
      <c r="G33881" t="s">
        <v>61</v>
      </c>
      <c r="H33881" t="s">
        <v>90</v>
      </c>
      <c r="I33881" t="s">
        <v>91</v>
      </c>
      <c r="J33881" t="s">
        <v>19</v>
      </c>
      <c r="K33881" t="s">
        <v>20</v>
      </c>
      <c r="L33881">
        <v>7750</v>
      </c>
      <c r="M33881">
        <v>30.93</v>
      </c>
    </row>
    <row r="33882" spans="1:13" hidden="1" x14ac:dyDescent="0.25">
      <c r="A33882" s="1">
        <v>43570</v>
      </c>
      <c r="B33882" t="s">
        <v>31</v>
      </c>
      <c r="C33882" t="s">
        <v>32</v>
      </c>
      <c r="D33882" t="s">
        <v>33</v>
      </c>
      <c r="E33882">
        <v>12.65</v>
      </c>
      <c r="F33882">
        <v>54.033332999999999</v>
      </c>
      <c r="G33882" t="s">
        <v>61</v>
      </c>
      <c r="H33882" t="s">
        <v>90</v>
      </c>
      <c r="I33882" t="s">
        <v>91</v>
      </c>
      <c r="J33882" t="s">
        <v>19</v>
      </c>
      <c r="K33882" t="s">
        <v>20</v>
      </c>
      <c r="L33882">
        <v>8375</v>
      </c>
      <c r="M33882">
        <v>33.42</v>
      </c>
    </row>
    <row r="33883" spans="1:13" hidden="1" x14ac:dyDescent="0.25">
      <c r="A33883" s="1">
        <v>43600</v>
      </c>
      <c r="B33883" t="s">
        <v>31</v>
      </c>
      <c r="C33883" t="s">
        <v>32</v>
      </c>
      <c r="D33883" t="s">
        <v>33</v>
      </c>
      <c r="E33883">
        <v>12.65</v>
      </c>
      <c r="F33883">
        <v>54.033332999999999</v>
      </c>
      <c r="G33883" t="s">
        <v>61</v>
      </c>
      <c r="H33883" t="s">
        <v>90</v>
      </c>
      <c r="I33883" t="s">
        <v>91</v>
      </c>
      <c r="J33883" t="s">
        <v>19</v>
      </c>
      <c r="K33883" t="s">
        <v>20</v>
      </c>
      <c r="L33883">
        <v>8500</v>
      </c>
      <c r="M33883">
        <v>33.92</v>
      </c>
    </row>
    <row r="33884" spans="1:13" hidden="1" x14ac:dyDescent="0.25">
      <c r="A33884" s="1">
        <v>43631</v>
      </c>
      <c r="B33884" t="s">
        <v>31</v>
      </c>
      <c r="C33884" t="s">
        <v>32</v>
      </c>
      <c r="D33884" t="s">
        <v>33</v>
      </c>
      <c r="E33884">
        <v>12.65</v>
      </c>
      <c r="F33884">
        <v>54.033332999999999</v>
      </c>
      <c r="G33884" t="s">
        <v>61</v>
      </c>
      <c r="H33884" t="s">
        <v>90</v>
      </c>
      <c r="I33884" t="s">
        <v>91</v>
      </c>
      <c r="J33884" t="s">
        <v>19</v>
      </c>
      <c r="K33884" t="s">
        <v>20</v>
      </c>
      <c r="L33884">
        <v>8500</v>
      </c>
      <c r="M33884">
        <v>33.92</v>
      </c>
    </row>
    <row r="33885" spans="1:13" hidden="1" x14ac:dyDescent="0.25">
      <c r="A33885" s="1">
        <v>43661</v>
      </c>
      <c r="B33885" t="s">
        <v>31</v>
      </c>
      <c r="C33885" t="s">
        <v>32</v>
      </c>
      <c r="D33885" t="s">
        <v>33</v>
      </c>
      <c r="E33885">
        <v>12.65</v>
      </c>
      <c r="F33885">
        <v>54.033332999999999</v>
      </c>
      <c r="G33885" t="s">
        <v>61</v>
      </c>
      <c r="H33885" t="s">
        <v>90</v>
      </c>
      <c r="I33885" t="s">
        <v>91</v>
      </c>
      <c r="J33885" t="s">
        <v>19</v>
      </c>
      <c r="K33885" t="s">
        <v>20</v>
      </c>
      <c r="L33885">
        <v>7750</v>
      </c>
      <c r="M33885">
        <v>30.93</v>
      </c>
    </row>
    <row r="33886" spans="1:13" hidden="1" x14ac:dyDescent="0.25">
      <c r="A33886" s="1">
        <v>43692</v>
      </c>
      <c r="B33886" t="s">
        <v>31</v>
      </c>
      <c r="C33886" t="s">
        <v>32</v>
      </c>
      <c r="D33886" t="s">
        <v>33</v>
      </c>
      <c r="E33886">
        <v>12.65</v>
      </c>
      <c r="F33886">
        <v>54.033332999999999</v>
      </c>
      <c r="G33886" t="s">
        <v>61</v>
      </c>
      <c r="H33886" t="s">
        <v>90</v>
      </c>
      <c r="I33886" t="s">
        <v>91</v>
      </c>
      <c r="J33886" t="s">
        <v>19</v>
      </c>
      <c r="K33886" t="s">
        <v>20</v>
      </c>
      <c r="L33886">
        <v>15000</v>
      </c>
      <c r="M33886">
        <v>59.86</v>
      </c>
    </row>
    <row r="33887" spans="1:13" hidden="1" x14ac:dyDescent="0.25">
      <c r="A33887" s="1">
        <v>43723</v>
      </c>
      <c r="B33887" t="s">
        <v>31</v>
      </c>
      <c r="C33887" t="s">
        <v>32</v>
      </c>
      <c r="D33887" t="s">
        <v>33</v>
      </c>
      <c r="E33887">
        <v>12.65</v>
      </c>
      <c r="F33887">
        <v>54.033332999999999</v>
      </c>
      <c r="G33887" t="s">
        <v>61</v>
      </c>
      <c r="H33887" t="s">
        <v>90</v>
      </c>
      <c r="I33887" t="s">
        <v>91</v>
      </c>
      <c r="J33887" t="s">
        <v>19</v>
      </c>
      <c r="K33887" t="s">
        <v>20</v>
      </c>
      <c r="L33887">
        <v>12000</v>
      </c>
      <c r="M33887">
        <v>47.89</v>
      </c>
    </row>
    <row r="33888" spans="1:13" hidden="1" x14ac:dyDescent="0.25">
      <c r="A33888" s="1">
        <v>43753</v>
      </c>
      <c r="B33888" t="s">
        <v>31</v>
      </c>
      <c r="C33888" t="s">
        <v>32</v>
      </c>
      <c r="D33888" t="s">
        <v>33</v>
      </c>
      <c r="E33888">
        <v>12.65</v>
      </c>
      <c r="F33888">
        <v>54.033332999999999</v>
      </c>
      <c r="G33888" t="s">
        <v>61</v>
      </c>
      <c r="H33888" t="s">
        <v>90</v>
      </c>
      <c r="I33888" t="s">
        <v>91</v>
      </c>
      <c r="J33888" t="s">
        <v>19</v>
      </c>
      <c r="K33888" t="s">
        <v>20</v>
      </c>
      <c r="L33888">
        <v>12000</v>
      </c>
      <c r="M33888">
        <v>47.89</v>
      </c>
    </row>
    <row r="33889" spans="1:13" hidden="1" x14ac:dyDescent="0.25">
      <c r="A33889" s="1">
        <v>43784</v>
      </c>
      <c r="B33889" t="s">
        <v>31</v>
      </c>
      <c r="C33889" t="s">
        <v>32</v>
      </c>
      <c r="D33889" t="s">
        <v>33</v>
      </c>
      <c r="E33889">
        <v>12.65</v>
      </c>
      <c r="F33889">
        <v>54.033332999999999</v>
      </c>
      <c r="G33889" t="s">
        <v>61</v>
      </c>
      <c r="H33889" t="s">
        <v>90</v>
      </c>
      <c r="I33889" t="s">
        <v>91</v>
      </c>
      <c r="J33889" t="s">
        <v>19</v>
      </c>
      <c r="K33889" t="s">
        <v>20</v>
      </c>
      <c r="L33889">
        <v>4000</v>
      </c>
      <c r="M33889">
        <v>15.96</v>
      </c>
    </row>
    <row r="33890" spans="1:13" hidden="1" x14ac:dyDescent="0.25">
      <c r="A33890" s="1">
        <v>43814</v>
      </c>
      <c r="B33890" t="s">
        <v>31</v>
      </c>
      <c r="C33890" t="s">
        <v>32</v>
      </c>
      <c r="D33890" t="s">
        <v>33</v>
      </c>
      <c r="E33890">
        <v>12.65</v>
      </c>
      <c r="F33890">
        <v>54.033332999999999</v>
      </c>
      <c r="G33890" t="s">
        <v>61</v>
      </c>
      <c r="H33890" t="s">
        <v>90</v>
      </c>
      <c r="I33890" t="s">
        <v>91</v>
      </c>
      <c r="J33890" t="s">
        <v>19</v>
      </c>
      <c r="K33890" t="s">
        <v>20</v>
      </c>
      <c r="L33890">
        <v>8000</v>
      </c>
      <c r="M33890">
        <v>31.93</v>
      </c>
    </row>
    <row r="33891" spans="1:13" hidden="1" x14ac:dyDescent="0.25">
      <c r="A33891" s="1">
        <v>43845</v>
      </c>
      <c r="B33891" t="s">
        <v>31</v>
      </c>
      <c r="C33891" t="s">
        <v>32</v>
      </c>
      <c r="D33891" t="s">
        <v>33</v>
      </c>
      <c r="E33891">
        <v>12.65</v>
      </c>
      <c r="F33891">
        <v>54.033332999999999</v>
      </c>
      <c r="G33891" t="s">
        <v>61</v>
      </c>
      <c r="H33891" t="s">
        <v>90</v>
      </c>
      <c r="I33891" t="s">
        <v>91</v>
      </c>
      <c r="J33891" t="s">
        <v>19</v>
      </c>
      <c r="K33891" t="s">
        <v>20</v>
      </c>
      <c r="L33891">
        <v>8000</v>
      </c>
      <c r="M33891">
        <v>31.93</v>
      </c>
    </row>
    <row r="33892" spans="1:13" hidden="1" x14ac:dyDescent="0.25">
      <c r="A33892" s="1">
        <v>43876</v>
      </c>
      <c r="B33892" t="s">
        <v>31</v>
      </c>
      <c r="C33892" t="s">
        <v>32</v>
      </c>
      <c r="D33892" t="s">
        <v>33</v>
      </c>
      <c r="E33892">
        <v>12.65</v>
      </c>
      <c r="F33892">
        <v>54.033332999999999</v>
      </c>
      <c r="G33892" t="s">
        <v>61</v>
      </c>
      <c r="H33892" t="s">
        <v>90</v>
      </c>
      <c r="I33892" t="s">
        <v>91</v>
      </c>
      <c r="J33892" t="s">
        <v>19</v>
      </c>
      <c r="K33892" t="s">
        <v>20</v>
      </c>
      <c r="L33892">
        <v>8000</v>
      </c>
      <c r="M33892">
        <v>31.93</v>
      </c>
    </row>
    <row r="33893" spans="1:13" hidden="1" x14ac:dyDescent="0.25">
      <c r="A33893" s="1">
        <v>43905</v>
      </c>
      <c r="B33893" t="s">
        <v>31</v>
      </c>
      <c r="C33893" t="s">
        <v>32</v>
      </c>
      <c r="D33893" t="s">
        <v>33</v>
      </c>
      <c r="E33893">
        <v>12.65</v>
      </c>
      <c r="F33893">
        <v>54.033332999999999</v>
      </c>
      <c r="G33893" t="s">
        <v>61</v>
      </c>
      <c r="H33893" t="s">
        <v>90</v>
      </c>
      <c r="I33893" t="s">
        <v>91</v>
      </c>
      <c r="J33893" t="s">
        <v>19</v>
      </c>
      <c r="K33893" t="s">
        <v>20</v>
      </c>
      <c r="L33893">
        <v>8000</v>
      </c>
      <c r="M33893">
        <v>31.93</v>
      </c>
    </row>
    <row r="33894" spans="1:13" hidden="1" x14ac:dyDescent="0.25">
      <c r="A33894" s="1">
        <v>43936</v>
      </c>
      <c r="B33894" t="s">
        <v>31</v>
      </c>
      <c r="C33894" t="s">
        <v>32</v>
      </c>
      <c r="D33894" t="s">
        <v>33</v>
      </c>
      <c r="E33894">
        <v>12.65</v>
      </c>
      <c r="F33894">
        <v>54.033332999999999</v>
      </c>
      <c r="G33894" t="s">
        <v>61</v>
      </c>
      <c r="H33894" t="s">
        <v>90</v>
      </c>
      <c r="I33894" t="s">
        <v>91</v>
      </c>
      <c r="J33894" t="s">
        <v>19</v>
      </c>
      <c r="K33894" t="s">
        <v>20</v>
      </c>
      <c r="L33894">
        <v>8000</v>
      </c>
      <c r="M33894">
        <v>31.93</v>
      </c>
    </row>
    <row r="33895" spans="1:13" hidden="1" x14ac:dyDescent="0.25">
      <c r="A33895" s="1">
        <v>43966</v>
      </c>
      <c r="B33895" t="s">
        <v>31</v>
      </c>
      <c r="C33895" t="s">
        <v>32</v>
      </c>
      <c r="D33895" t="s">
        <v>33</v>
      </c>
      <c r="E33895">
        <v>12.65</v>
      </c>
      <c r="F33895">
        <v>54.033332999999999</v>
      </c>
      <c r="G33895" t="s">
        <v>61</v>
      </c>
      <c r="H33895" t="s">
        <v>90</v>
      </c>
      <c r="I33895" t="s">
        <v>91</v>
      </c>
      <c r="J33895" t="s">
        <v>19</v>
      </c>
      <c r="K33895" t="s">
        <v>20</v>
      </c>
      <c r="L33895">
        <v>8000</v>
      </c>
      <c r="M33895">
        <v>31.93</v>
      </c>
    </row>
    <row r="33896" spans="1:13" hidden="1" x14ac:dyDescent="0.25">
      <c r="A33896" s="1">
        <v>43997</v>
      </c>
      <c r="B33896" t="s">
        <v>31</v>
      </c>
      <c r="C33896" t="s">
        <v>32</v>
      </c>
      <c r="D33896" t="s">
        <v>33</v>
      </c>
      <c r="E33896">
        <v>12.65</v>
      </c>
      <c r="F33896">
        <v>54.033332999999999</v>
      </c>
      <c r="G33896" t="s">
        <v>61</v>
      </c>
      <c r="H33896" t="s">
        <v>90</v>
      </c>
      <c r="I33896" t="s">
        <v>91</v>
      </c>
      <c r="J33896" t="s">
        <v>19</v>
      </c>
      <c r="K33896" t="s">
        <v>20</v>
      </c>
      <c r="L33896">
        <v>8000</v>
      </c>
      <c r="M33896">
        <v>31.93</v>
      </c>
    </row>
    <row r="33897" spans="1:13" hidden="1" x14ac:dyDescent="0.25">
      <c r="A33897" s="1">
        <v>44027</v>
      </c>
      <c r="B33897" t="s">
        <v>31</v>
      </c>
      <c r="C33897" t="s">
        <v>32</v>
      </c>
      <c r="D33897" t="s">
        <v>33</v>
      </c>
      <c r="E33897">
        <v>12.65</v>
      </c>
      <c r="F33897">
        <v>54.033332999999999</v>
      </c>
      <c r="G33897" t="s">
        <v>61</v>
      </c>
      <c r="H33897" t="s">
        <v>90</v>
      </c>
      <c r="I33897" t="s">
        <v>91</v>
      </c>
      <c r="J33897" t="s">
        <v>19</v>
      </c>
      <c r="K33897" t="s">
        <v>20</v>
      </c>
      <c r="L33897">
        <v>16000</v>
      </c>
      <c r="M33897">
        <v>63.85</v>
      </c>
    </row>
    <row r="33898" spans="1:13" hidden="1" x14ac:dyDescent="0.25">
      <c r="A33898" s="1">
        <v>44058</v>
      </c>
      <c r="B33898" t="s">
        <v>31</v>
      </c>
      <c r="C33898" t="s">
        <v>32</v>
      </c>
      <c r="D33898" t="s">
        <v>33</v>
      </c>
      <c r="E33898">
        <v>12.65</v>
      </c>
      <c r="F33898">
        <v>54.033332999999999</v>
      </c>
      <c r="G33898" t="s">
        <v>61</v>
      </c>
      <c r="H33898" t="s">
        <v>90</v>
      </c>
      <c r="I33898" t="s">
        <v>91</v>
      </c>
      <c r="J33898" t="s">
        <v>19</v>
      </c>
      <c r="K33898" t="s">
        <v>20</v>
      </c>
      <c r="L33898">
        <v>10000</v>
      </c>
      <c r="M33898">
        <v>39.909999999999997</v>
      </c>
    </row>
    <row r="33899" spans="1:13" hidden="1" x14ac:dyDescent="0.25">
      <c r="A33899" s="1">
        <v>44089</v>
      </c>
      <c r="B33899" t="s">
        <v>31</v>
      </c>
      <c r="C33899" t="s">
        <v>32</v>
      </c>
      <c r="D33899" t="s">
        <v>33</v>
      </c>
      <c r="E33899">
        <v>12.65</v>
      </c>
      <c r="F33899">
        <v>54.033332999999999</v>
      </c>
      <c r="G33899" t="s">
        <v>61</v>
      </c>
      <c r="H33899" t="s">
        <v>90</v>
      </c>
      <c r="I33899" t="s">
        <v>91</v>
      </c>
      <c r="J33899" t="s">
        <v>19</v>
      </c>
      <c r="K33899" t="s">
        <v>20</v>
      </c>
      <c r="L33899">
        <v>10000</v>
      </c>
      <c r="M33899">
        <v>39.909999999999997</v>
      </c>
    </row>
    <row r="33900" spans="1:13" hidden="1" x14ac:dyDescent="0.25">
      <c r="A33900" s="1">
        <v>44119</v>
      </c>
      <c r="B33900" t="s">
        <v>31</v>
      </c>
      <c r="C33900" t="s">
        <v>32</v>
      </c>
      <c r="D33900" t="s">
        <v>33</v>
      </c>
      <c r="E33900">
        <v>12.65</v>
      </c>
      <c r="F33900">
        <v>54.033332999999999</v>
      </c>
      <c r="G33900" t="s">
        <v>61</v>
      </c>
      <c r="H33900" t="s">
        <v>90</v>
      </c>
      <c r="I33900" t="s">
        <v>91</v>
      </c>
      <c r="J33900" t="s">
        <v>19</v>
      </c>
      <c r="K33900" t="s">
        <v>20</v>
      </c>
      <c r="L33900">
        <v>5000</v>
      </c>
      <c r="M33900">
        <v>19.95</v>
      </c>
    </row>
    <row r="33901" spans="1:13" hidden="1" x14ac:dyDescent="0.25">
      <c r="A33901" s="1">
        <v>44150</v>
      </c>
      <c r="B33901" t="s">
        <v>31</v>
      </c>
      <c r="C33901" t="s">
        <v>32</v>
      </c>
      <c r="D33901" t="s">
        <v>33</v>
      </c>
      <c r="E33901">
        <v>12.65</v>
      </c>
      <c r="F33901">
        <v>54.033332999999999</v>
      </c>
      <c r="G33901" t="s">
        <v>61</v>
      </c>
      <c r="H33901" t="s">
        <v>90</v>
      </c>
      <c r="I33901" t="s">
        <v>91</v>
      </c>
      <c r="J33901" t="s">
        <v>19</v>
      </c>
      <c r="K33901" t="s">
        <v>20</v>
      </c>
      <c r="L33901">
        <v>8500</v>
      </c>
      <c r="M33901">
        <v>33.92</v>
      </c>
    </row>
    <row r="33902" spans="1:13" hidden="1" x14ac:dyDescent="0.25">
      <c r="A33902" s="1">
        <v>44180</v>
      </c>
      <c r="B33902" t="s">
        <v>31</v>
      </c>
      <c r="C33902" t="s">
        <v>32</v>
      </c>
      <c r="D33902" t="s">
        <v>33</v>
      </c>
      <c r="E33902">
        <v>12.65</v>
      </c>
      <c r="F33902">
        <v>54.033332999999999</v>
      </c>
      <c r="G33902" t="s">
        <v>61</v>
      </c>
      <c r="H33902" t="s">
        <v>90</v>
      </c>
      <c r="I33902" t="s">
        <v>91</v>
      </c>
      <c r="J33902" t="s">
        <v>19</v>
      </c>
      <c r="K33902" t="s">
        <v>20</v>
      </c>
      <c r="L33902">
        <v>8500</v>
      </c>
      <c r="M33902">
        <v>33.92</v>
      </c>
    </row>
    <row r="33903" spans="1:13" hidden="1" x14ac:dyDescent="0.25">
      <c r="A33903" s="1">
        <v>44211</v>
      </c>
      <c r="B33903" t="s">
        <v>31</v>
      </c>
      <c r="C33903" t="s">
        <v>32</v>
      </c>
      <c r="D33903" t="s">
        <v>33</v>
      </c>
      <c r="E33903">
        <v>12.65</v>
      </c>
      <c r="F33903">
        <v>54.033332999999999</v>
      </c>
      <c r="G33903" t="s">
        <v>61</v>
      </c>
      <c r="H33903" t="s">
        <v>90</v>
      </c>
      <c r="I33903" t="s">
        <v>91</v>
      </c>
      <c r="J33903" t="s">
        <v>19</v>
      </c>
      <c r="K33903" t="s">
        <v>20</v>
      </c>
      <c r="L33903">
        <v>10000</v>
      </c>
      <c r="M33903">
        <v>39.909999999999997</v>
      </c>
    </row>
    <row r="33904" spans="1:13" hidden="1" x14ac:dyDescent="0.25">
      <c r="A33904" s="1">
        <v>44242</v>
      </c>
      <c r="B33904" t="s">
        <v>31</v>
      </c>
      <c r="C33904" t="s">
        <v>32</v>
      </c>
      <c r="D33904" t="s">
        <v>33</v>
      </c>
      <c r="E33904">
        <v>12.65</v>
      </c>
      <c r="F33904">
        <v>54.033332999999999</v>
      </c>
      <c r="G33904" t="s">
        <v>61</v>
      </c>
      <c r="H33904" t="s">
        <v>90</v>
      </c>
      <c r="I33904" t="s">
        <v>91</v>
      </c>
      <c r="J33904" t="s">
        <v>19</v>
      </c>
      <c r="K33904" t="s">
        <v>20</v>
      </c>
      <c r="L33904">
        <v>9375</v>
      </c>
      <c r="M33904">
        <v>37.409999999999997</v>
      </c>
    </row>
    <row r="33905" spans="1:13" hidden="1" x14ac:dyDescent="0.25">
      <c r="A33905" s="1">
        <v>44270</v>
      </c>
      <c r="B33905" t="s">
        <v>31</v>
      </c>
      <c r="C33905" t="s">
        <v>32</v>
      </c>
      <c r="D33905" t="s">
        <v>33</v>
      </c>
      <c r="E33905">
        <v>12.65</v>
      </c>
      <c r="F33905">
        <v>54.033332999999999</v>
      </c>
      <c r="G33905" t="s">
        <v>61</v>
      </c>
      <c r="H33905" t="s">
        <v>90</v>
      </c>
      <c r="I33905" t="s">
        <v>91</v>
      </c>
      <c r="J33905" t="s">
        <v>19</v>
      </c>
      <c r="K33905" t="s">
        <v>20</v>
      </c>
      <c r="L33905">
        <v>10000</v>
      </c>
      <c r="M33905">
        <v>39.909999999999997</v>
      </c>
    </row>
    <row r="33906" spans="1:13" hidden="1" x14ac:dyDescent="0.25">
      <c r="A33906" s="1">
        <v>44301</v>
      </c>
      <c r="B33906" t="s">
        <v>31</v>
      </c>
      <c r="C33906" t="s">
        <v>32</v>
      </c>
      <c r="D33906" t="s">
        <v>33</v>
      </c>
      <c r="E33906">
        <v>12.65</v>
      </c>
      <c r="F33906">
        <v>54.033332999999999</v>
      </c>
      <c r="G33906" t="s">
        <v>61</v>
      </c>
      <c r="H33906" t="s">
        <v>90</v>
      </c>
      <c r="I33906" t="s">
        <v>91</v>
      </c>
      <c r="J33906" t="s">
        <v>19</v>
      </c>
      <c r="K33906" t="s">
        <v>20</v>
      </c>
      <c r="L33906">
        <v>10666.67</v>
      </c>
      <c r="M33906">
        <v>42.57</v>
      </c>
    </row>
    <row r="33907" spans="1:13" hidden="1" x14ac:dyDescent="0.25">
      <c r="A33907" s="1">
        <v>44331</v>
      </c>
      <c r="B33907" t="s">
        <v>31</v>
      </c>
      <c r="C33907" t="s">
        <v>32</v>
      </c>
      <c r="D33907" t="s">
        <v>33</v>
      </c>
      <c r="E33907">
        <v>12.65</v>
      </c>
      <c r="F33907">
        <v>54.033332999999999</v>
      </c>
      <c r="G33907" t="s">
        <v>61</v>
      </c>
      <c r="H33907" t="s">
        <v>90</v>
      </c>
      <c r="I33907" t="s">
        <v>91</v>
      </c>
      <c r="J33907" t="s">
        <v>19</v>
      </c>
      <c r="K33907" t="s">
        <v>20</v>
      </c>
      <c r="L33907">
        <v>10800</v>
      </c>
      <c r="M33907">
        <v>43.1</v>
      </c>
    </row>
    <row r="33908" spans="1:13" hidden="1" x14ac:dyDescent="0.25">
      <c r="A33908" s="1">
        <v>44362</v>
      </c>
      <c r="B33908" t="s">
        <v>31</v>
      </c>
      <c r="C33908" t="s">
        <v>32</v>
      </c>
      <c r="D33908" t="s">
        <v>33</v>
      </c>
      <c r="E33908">
        <v>12.65</v>
      </c>
      <c r="F33908">
        <v>54.033332999999999</v>
      </c>
      <c r="G33908" t="s">
        <v>61</v>
      </c>
      <c r="H33908" t="s">
        <v>90</v>
      </c>
      <c r="I33908" t="s">
        <v>91</v>
      </c>
      <c r="J33908" t="s">
        <v>19</v>
      </c>
      <c r="K33908" t="s">
        <v>20</v>
      </c>
      <c r="L33908">
        <v>12333.33</v>
      </c>
      <c r="M33908">
        <v>49.22</v>
      </c>
    </row>
    <row r="33909" spans="1:13" hidden="1" x14ac:dyDescent="0.25">
      <c r="A33909" s="1">
        <v>42536</v>
      </c>
      <c r="B33909" t="s">
        <v>31</v>
      </c>
      <c r="C33909" t="s">
        <v>32</v>
      </c>
      <c r="D33909" t="s">
        <v>33</v>
      </c>
      <c r="E33909">
        <v>12.65</v>
      </c>
      <c r="F33909">
        <v>54.033332999999999</v>
      </c>
      <c r="G33909" t="s">
        <v>61</v>
      </c>
      <c r="H33909" t="s">
        <v>63</v>
      </c>
      <c r="I33909" t="s">
        <v>52</v>
      </c>
      <c r="J33909" t="s">
        <v>19</v>
      </c>
      <c r="K33909" t="s">
        <v>20</v>
      </c>
      <c r="L33909">
        <v>235</v>
      </c>
      <c r="M33909">
        <v>0.94</v>
      </c>
    </row>
    <row r="33910" spans="1:13" hidden="1" x14ac:dyDescent="0.25">
      <c r="A33910" s="1">
        <v>42566</v>
      </c>
      <c r="B33910" t="s">
        <v>31</v>
      </c>
      <c r="C33910" t="s">
        <v>32</v>
      </c>
      <c r="D33910" t="s">
        <v>33</v>
      </c>
      <c r="E33910">
        <v>12.65</v>
      </c>
      <c r="F33910">
        <v>54.033332999999999</v>
      </c>
      <c r="G33910" t="s">
        <v>61</v>
      </c>
      <c r="H33910" t="s">
        <v>63</v>
      </c>
      <c r="I33910" t="s">
        <v>52</v>
      </c>
      <c r="J33910" t="s">
        <v>19</v>
      </c>
      <c r="K33910" t="s">
        <v>20</v>
      </c>
      <c r="L33910">
        <v>193</v>
      </c>
      <c r="M33910">
        <v>0.77</v>
      </c>
    </row>
    <row r="33911" spans="1:13" hidden="1" x14ac:dyDescent="0.25">
      <c r="A33911" s="1">
        <v>42597</v>
      </c>
      <c r="B33911" t="s">
        <v>31</v>
      </c>
      <c r="C33911" t="s">
        <v>32</v>
      </c>
      <c r="D33911" t="s">
        <v>33</v>
      </c>
      <c r="E33911">
        <v>12.65</v>
      </c>
      <c r="F33911">
        <v>54.033332999999999</v>
      </c>
      <c r="G33911" t="s">
        <v>61</v>
      </c>
      <c r="H33911" t="s">
        <v>63</v>
      </c>
      <c r="I33911" t="s">
        <v>52</v>
      </c>
      <c r="J33911" t="s">
        <v>19</v>
      </c>
      <c r="K33911" t="s">
        <v>20</v>
      </c>
      <c r="L33911">
        <v>150</v>
      </c>
      <c r="M33911">
        <v>0.6</v>
      </c>
    </row>
    <row r="33912" spans="1:13" hidden="1" x14ac:dyDescent="0.25">
      <c r="A33912" s="1">
        <v>42628</v>
      </c>
      <c r="B33912" t="s">
        <v>31</v>
      </c>
      <c r="C33912" t="s">
        <v>32</v>
      </c>
      <c r="D33912" t="s">
        <v>33</v>
      </c>
      <c r="E33912">
        <v>12.65</v>
      </c>
      <c r="F33912">
        <v>54.033332999999999</v>
      </c>
      <c r="G33912" t="s">
        <v>61</v>
      </c>
      <c r="H33912" t="s">
        <v>63</v>
      </c>
      <c r="I33912" t="s">
        <v>52</v>
      </c>
      <c r="J33912" t="s">
        <v>19</v>
      </c>
      <c r="K33912" t="s">
        <v>20</v>
      </c>
      <c r="L33912">
        <v>168</v>
      </c>
      <c r="M33912">
        <v>0.67</v>
      </c>
    </row>
    <row r="33913" spans="1:13" hidden="1" x14ac:dyDescent="0.25">
      <c r="A33913" s="1">
        <v>42658</v>
      </c>
      <c r="B33913" t="s">
        <v>31</v>
      </c>
      <c r="C33913" t="s">
        <v>32</v>
      </c>
      <c r="D33913" t="s">
        <v>33</v>
      </c>
      <c r="E33913">
        <v>12.65</v>
      </c>
      <c r="F33913">
        <v>54.033332999999999</v>
      </c>
      <c r="G33913" t="s">
        <v>61</v>
      </c>
      <c r="H33913" t="s">
        <v>63</v>
      </c>
      <c r="I33913" t="s">
        <v>52</v>
      </c>
      <c r="J33913" t="s">
        <v>19</v>
      </c>
      <c r="K33913" t="s">
        <v>20</v>
      </c>
      <c r="L33913">
        <v>185</v>
      </c>
      <c r="M33913">
        <v>0.74</v>
      </c>
    </row>
    <row r="33914" spans="1:13" hidden="1" x14ac:dyDescent="0.25">
      <c r="A33914" s="1">
        <v>42689</v>
      </c>
      <c r="B33914" t="s">
        <v>31</v>
      </c>
      <c r="C33914" t="s">
        <v>32</v>
      </c>
      <c r="D33914" t="s">
        <v>33</v>
      </c>
      <c r="E33914">
        <v>12.65</v>
      </c>
      <c r="F33914">
        <v>54.033332999999999</v>
      </c>
      <c r="G33914" t="s">
        <v>61</v>
      </c>
      <c r="H33914" t="s">
        <v>63</v>
      </c>
      <c r="I33914" t="s">
        <v>52</v>
      </c>
      <c r="J33914" t="s">
        <v>19</v>
      </c>
      <c r="K33914" t="s">
        <v>20</v>
      </c>
      <c r="L33914">
        <v>185</v>
      </c>
      <c r="M33914">
        <v>0.74</v>
      </c>
    </row>
    <row r="33915" spans="1:13" hidden="1" x14ac:dyDescent="0.25">
      <c r="A33915" s="1">
        <v>42719</v>
      </c>
      <c r="B33915" t="s">
        <v>31</v>
      </c>
      <c r="C33915" t="s">
        <v>32</v>
      </c>
      <c r="D33915" t="s">
        <v>33</v>
      </c>
      <c r="E33915">
        <v>12.65</v>
      </c>
      <c r="F33915">
        <v>54.033332999999999</v>
      </c>
      <c r="G33915" t="s">
        <v>61</v>
      </c>
      <c r="H33915" t="s">
        <v>63</v>
      </c>
      <c r="I33915" t="s">
        <v>52</v>
      </c>
      <c r="J33915" t="s">
        <v>19</v>
      </c>
      <c r="K33915" t="s">
        <v>20</v>
      </c>
      <c r="L33915">
        <v>199</v>
      </c>
      <c r="M33915">
        <v>0.79</v>
      </c>
    </row>
    <row r="33916" spans="1:13" hidden="1" x14ac:dyDescent="0.25">
      <c r="A33916" s="1">
        <v>42750</v>
      </c>
      <c r="B33916" t="s">
        <v>31</v>
      </c>
      <c r="C33916" t="s">
        <v>32</v>
      </c>
      <c r="D33916" t="s">
        <v>33</v>
      </c>
      <c r="E33916">
        <v>12.65</v>
      </c>
      <c r="F33916">
        <v>54.033332999999999</v>
      </c>
      <c r="G33916" t="s">
        <v>61</v>
      </c>
      <c r="H33916" t="s">
        <v>63</v>
      </c>
      <c r="I33916" t="s">
        <v>52</v>
      </c>
      <c r="J33916" t="s">
        <v>19</v>
      </c>
      <c r="K33916" t="s">
        <v>20</v>
      </c>
      <c r="L33916">
        <v>210</v>
      </c>
      <c r="M33916">
        <v>0.84</v>
      </c>
    </row>
    <row r="33917" spans="1:13" hidden="1" x14ac:dyDescent="0.25">
      <c r="A33917" s="1">
        <v>42781</v>
      </c>
      <c r="B33917" t="s">
        <v>31</v>
      </c>
      <c r="C33917" t="s">
        <v>32</v>
      </c>
      <c r="D33917" t="s">
        <v>33</v>
      </c>
      <c r="E33917">
        <v>12.65</v>
      </c>
      <c r="F33917">
        <v>54.033332999999999</v>
      </c>
      <c r="G33917" t="s">
        <v>61</v>
      </c>
      <c r="H33917" t="s">
        <v>63</v>
      </c>
      <c r="I33917" t="s">
        <v>52</v>
      </c>
      <c r="J33917" t="s">
        <v>19</v>
      </c>
      <c r="K33917" t="s">
        <v>20</v>
      </c>
      <c r="L33917">
        <v>193</v>
      </c>
      <c r="M33917">
        <v>0.77</v>
      </c>
    </row>
    <row r="33918" spans="1:13" hidden="1" x14ac:dyDescent="0.25">
      <c r="A33918" s="1">
        <v>42809</v>
      </c>
      <c r="B33918" t="s">
        <v>31</v>
      </c>
      <c r="C33918" t="s">
        <v>32</v>
      </c>
      <c r="D33918" t="s">
        <v>33</v>
      </c>
      <c r="E33918">
        <v>12.65</v>
      </c>
      <c r="F33918">
        <v>54.033332999999999</v>
      </c>
      <c r="G33918" t="s">
        <v>61</v>
      </c>
      <c r="H33918" t="s">
        <v>63</v>
      </c>
      <c r="I33918" t="s">
        <v>52</v>
      </c>
      <c r="J33918" t="s">
        <v>19</v>
      </c>
      <c r="K33918" t="s">
        <v>20</v>
      </c>
      <c r="L33918">
        <v>185</v>
      </c>
      <c r="M33918">
        <v>0.74</v>
      </c>
    </row>
    <row r="33919" spans="1:13" hidden="1" x14ac:dyDescent="0.25">
      <c r="A33919" s="1">
        <v>42840</v>
      </c>
      <c r="B33919" t="s">
        <v>31</v>
      </c>
      <c r="C33919" t="s">
        <v>32</v>
      </c>
      <c r="D33919" t="s">
        <v>33</v>
      </c>
      <c r="E33919">
        <v>12.65</v>
      </c>
      <c r="F33919">
        <v>54.033332999999999</v>
      </c>
      <c r="G33919" t="s">
        <v>61</v>
      </c>
      <c r="H33919" t="s">
        <v>63</v>
      </c>
      <c r="I33919" t="s">
        <v>52</v>
      </c>
      <c r="J33919" t="s">
        <v>19</v>
      </c>
      <c r="K33919" t="s">
        <v>20</v>
      </c>
      <c r="L33919">
        <v>185</v>
      </c>
      <c r="M33919">
        <v>0.74</v>
      </c>
    </row>
    <row r="33920" spans="1:13" hidden="1" x14ac:dyDescent="0.25">
      <c r="A33920" s="1">
        <v>42870</v>
      </c>
      <c r="B33920" t="s">
        <v>31</v>
      </c>
      <c r="C33920" t="s">
        <v>32</v>
      </c>
      <c r="D33920" t="s">
        <v>33</v>
      </c>
      <c r="E33920">
        <v>12.65</v>
      </c>
      <c r="F33920">
        <v>54.033332999999999</v>
      </c>
      <c r="G33920" t="s">
        <v>61</v>
      </c>
      <c r="H33920" t="s">
        <v>63</v>
      </c>
      <c r="I33920" t="s">
        <v>52</v>
      </c>
      <c r="J33920" t="s">
        <v>19</v>
      </c>
      <c r="K33920" t="s">
        <v>20</v>
      </c>
      <c r="L33920">
        <v>205</v>
      </c>
      <c r="M33920">
        <v>0.82</v>
      </c>
    </row>
    <row r="33921" spans="1:13" hidden="1" x14ac:dyDescent="0.25">
      <c r="A33921" s="1">
        <v>42901</v>
      </c>
      <c r="B33921" t="s">
        <v>31</v>
      </c>
      <c r="C33921" t="s">
        <v>32</v>
      </c>
      <c r="D33921" t="s">
        <v>33</v>
      </c>
      <c r="E33921">
        <v>12.65</v>
      </c>
      <c r="F33921">
        <v>54.033332999999999</v>
      </c>
      <c r="G33921" t="s">
        <v>61</v>
      </c>
      <c r="H33921" t="s">
        <v>63</v>
      </c>
      <c r="I33921" t="s">
        <v>52</v>
      </c>
      <c r="J33921" t="s">
        <v>19</v>
      </c>
      <c r="K33921" t="s">
        <v>20</v>
      </c>
      <c r="L33921">
        <v>190</v>
      </c>
      <c r="M33921">
        <v>0.76</v>
      </c>
    </row>
    <row r="33922" spans="1:13" hidden="1" x14ac:dyDescent="0.25">
      <c r="A33922" s="1">
        <v>42931</v>
      </c>
      <c r="B33922" t="s">
        <v>31</v>
      </c>
      <c r="C33922" t="s">
        <v>32</v>
      </c>
      <c r="D33922" t="s">
        <v>33</v>
      </c>
      <c r="E33922">
        <v>12.65</v>
      </c>
      <c r="F33922">
        <v>54.033332999999999</v>
      </c>
      <c r="G33922" t="s">
        <v>61</v>
      </c>
      <c r="H33922" t="s">
        <v>63</v>
      </c>
      <c r="I33922" t="s">
        <v>52</v>
      </c>
      <c r="J33922" t="s">
        <v>19</v>
      </c>
      <c r="K33922" t="s">
        <v>20</v>
      </c>
      <c r="L33922">
        <v>185</v>
      </c>
      <c r="M33922">
        <v>0.74</v>
      </c>
    </row>
    <row r="33923" spans="1:13" hidden="1" x14ac:dyDescent="0.25">
      <c r="A33923" s="1">
        <v>42962</v>
      </c>
      <c r="B33923" t="s">
        <v>31</v>
      </c>
      <c r="C33923" t="s">
        <v>32</v>
      </c>
      <c r="D33923" t="s">
        <v>33</v>
      </c>
      <c r="E33923">
        <v>12.65</v>
      </c>
      <c r="F33923">
        <v>54.033332999999999</v>
      </c>
      <c r="G33923" t="s">
        <v>61</v>
      </c>
      <c r="H33923" t="s">
        <v>63</v>
      </c>
      <c r="I33923" t="s">
        <v>52</v>
      </c>
      <c r="J33923" t="s">
        <v>19</v>
      </c>
      <c r="K33923" t="s">
        <v>20</v>
      </c>
      <c r="L33923">
        <v>185</v>
      </c>
      <c r="M33923">
        <v>0.74</v>
      </c>
    </row>
    <row r="33924" spans="1:13" hidden="1" x14ac:dyDescent="0.25">
      <c r="A33924" s="1">
        <v>42993</v>
      </c>
      <c r="B33924" t="s">
        <v>31</v>
      </c>
      <c r="C33924" t="s">
        <v>32</v>
      </c>
      <c r="D33924" t="s">
        <v>33</v>
      </c>
      <c r="E33924">
        <v>12.65</v>
      </c>
      <c r="F33924">
        <v>54.033332999999999</v>
      </c>
      <c r="G33924" t="s">
        <v>61</v>
      </c>
      <c r="H33924" t="s">
        <v>63</v>
      </c>
      <c r="I33924" t="s">
        <v>52</v>
      </c>
      <c r="J33924" t="s">
        <v>19</v>
      </c>
      <c r="K33924" t="s">
        <v>20</v>
      </c>
      <c r="L33924">
        <v>185</v>
      </c>
      <c r="M33924">
        <v>0.74</v>
      </c>
    </row>
    <row r="33925" spans="1:13" hidden="1" x14ac:dyDescent="0.25">
      <c r="A33925" s="1">
        <v>43023</v>
      </c>
      <c r="B33925" t="s">
        <v>31</v>
      </c>
      <c r="C33925" t="s">
        <v>32</v>
      </c>
      <c r="D33925" t="s">
        <v>33</v>
      </c>
      <c r="E33925">
        <v>12.65</v>
      </c>
      <c r="F33925">
        <v>54.033332999999999</v>
      </c>
      <c r="G33925" t="s">
        <v>61</v>
      </c>
      <c r="H33925" t="s">
        <v>63</v>
      </c>
      <c r="I33925" t="s">
        <v>52</v>
      </c>
      <c r="J33925" t="s">
        <v>19</v>
      </c>
      <c r="K33925" t="s">
        <v>20</v>
      </c>
      <c r="L33925">
        <v>185</v>
      </c>
      <c r="M33925">
        <v>0.74</v>
      </c>
    </row>
    <row r="33926" spans="1:13" hidden="1" x14ac:dyDescent="0.25">
      <c r="A33926" s="1">
        <v>43054</v>
      </c>
      <c r="B33926" t="s">
        <v>31</v>
      </c>
      <c r="C33926" t="s">
        <v>32</v>
      </c>
      <c r="D33926" t="s">
        <v>33</v>
      </c>
      <c r="E33926">
        <v>12.65</v>
      </c>
      <c r="F33926">
        <v>54.033332999999999</v>
      </c>
      <c r="G33926" t="s">
        <v>61</v>
      </c>
      <c r="H33926" t="s">
        <v>63</v>
      </c>
      <c r="I33926" t="s">
        <v>52</v>
      </c>
      <c r="J33926" t="s">
        <v>19</v>
      </c>
      <c r="K33926" t="s">
        <v>20</v>
      </c>
      <c r="L33926">
        <v>211.25</v>
      </c>
      <c r="M33926">
        <v>0.84</v>
      </c>
    </row>
    <row r="33927" spans="1:13" hidden="1" x14ac:dyDescent="0.25">
      <c r="A33927" s="1">
        <v>43084</v>
      </c>
      <c r="B33927" t="s">
        <v>31</v>
      </c>
      <c r="C33927" t="s">
        <v>32</v>
      </c>
      <c r="D33927" t="s">
        <v>33</v>
      </c>
      <c r="E33927">
        <v>12.65</v>
      </c>
      <c r="F33927">
        <v>54.033332999999999</v>
      </c>
      <c r="G33927" t="s">
        <v>61</v>
      </c>
      <c r="H33927" t="s">
        <v>63</v>
      </c>
      <c r="I33927" t="s">
        <v>52</v>
      </c>
      <c r="J33927" t="s">
        <v>19</v>
      </c>
      <c r="K33927" t="s">
        <v>20</v>
      </c>
      <c r="L33927">
        <v>220</v>
      </c>
      <c r="M33927">
        <v>0.88</v>
      </c>
    </row>
    <row r="33928" spans="1:13" hidden="1" x14ac:dyDescent="0.25">
      <c r="A33928" s="1">
        <v>43115</v>
      </c>
      <c r="B33928" t="s">
        <v>31</v>
      </c>
      <c r="C33928" t="s">
        <v>32</v>
      </c>
      <c r="D33928" t="s">
        <v>33</v>
      </c>
      <c r="E33928">
        <v>12.65</v>
      </c>
      <c r="F33928">
        <v>54.033332999999999</v>
      </c>
      <c r="G33928" t="s">
        <v>61</v>
      </c>
      <c r="H33928" t="s">
        <v>63</v>
      </c>
      <c r="I33928" t="s">
        <v>52</v>
      </c>
      <c r="J33928" t="s">
        <v>19</v>
      </c>
      <c r="K33928" t="s">
        <v>20</v>
      </c>
      <c r="L33928">
        <v>220</v>
      </c>
      <c r="M33928">
        <v>0.88</v>
      </c>
    </row>
    <row r="33929" spans="1:13" hidden="1" x14ac:dyDescent="0.25">
      <c r="A33929" s="1">
        <v>43146</v>
      </c>
      <c r="B33929" t="s">
        <v>31</v>
      </c>
      <c r="C33929" t="s">
        <v>32</v>
      </c>
      <c r="D33929" t="s">
        <v>33</v>
      </c>
      <c r="E33929">
        <v>12.65</v>
      </c>
      <c r="F33929">
        <v>54.033332999999999</v>
      </c>
      <c r="G33929" t="s">
        <v>61</v>
      </c>
      <c r="H33929" t="s">
        <v>63</v>
      </c>
      <c r="I33929" t="s">
        <v>52</v>
      </c>
      <c r="J33929" t="s">
        <v>19</v>
      </c>
      <c r="K33929" t="s">
        <v>20</v>
      </c>
      <c r="L33929">
        <v>220</v>
      </c>
      <c r="M33929">
        <v>0.88</v>
      </c>
    </row>
    <row r="33930" spans="1:13" hidden="1" x14ac:dyDescent="0.25">
      <c r="A33930" s="1">
        <v>43174</v>
      </c>
      <c r="B33930" t="s">
        <v>31</v>
      </c>
      <c r="C33930" t="s">
        <v>32</v>
      </c>
      <c r="D33930" t="s">
        <v>33</v>
      </c>
      <c r="E33930">
        <v>12.65</v>
      </c>
      <c r="F33930">
        <v>54.033332999999999</v>
      </c>
      <c r="G33930" t="s">
        <v>61</v>
      </c>
      <c r="H33930" t="s">
        <v>63</v>
      </c>
      <c r="I33930" t="s">
        <v>52</v>
      </c>
      <c r="J33930" t="s">
        <v>19</v>
      </c>
      <c r="K33930" t="s">
        <v>20</v>
      </c>
      <c r="L33930">
        <v>240</v>
      </c>
      <c r="M33930">
        <v>0.96</v>
      </c>
    </row>
    <row r="33931" spans="1:13" hidden="1" x14ac:dyDescent="0.25">
      <c r="A33931" s="1">
        <v>43205</v>
      </c>
      <c r="B33931" t="s">
        <v>31</v>
      </c>
      <c r="C33931" t="s">
        <v>32</v>
      </c>
      <c r="D33931" t="s">
        <v>33</v>
      </c>
      <c r="E33931">
        <v>12.65</v>
      </c>
      <c r="F33931">
        <v>54.033332999999999</v>
      </c>
      <c r="G33931" t="s">
        <v>61</v>
      </c>
      <c r="H33931" t="s">
        <v>63</v>
      </c>
      <c r="I33931" t="s">
        <v>52</v>
      </c>
      <c r="J33931" t="s">
        <v>19</v>
      </c>
      <c r="K33931" t="s">
        <v>20</v>
      </c>
      <c r="L33931">
        <v>303.75</v>
      </c>
      <c r="M33931">
        <v>1.21</v>
      </c>
    </row>
    <row r="33932" spans="1:13" hidden="1" x14ac:dyDescent="0.25">
      <c r="A33932" s="1">
        <v>43235</v>
      </c>
      <c r="B33932" t="s">
        <v>31</v>
      </c>
      <c r="C33932" t="s">
        <v>32</v>
      </c>
      <c r="D33932" t="s">
        <v>33</v>
      </c>
      <c r="E33932">
        <v>12.65</v>
      </c>
      <c r="F33932">
        <v>54.033332999999999</v>
      </c>
      <c r="G33932" t="s">
        <v>61</v>
      </c>
      <c r="H33932" t="s">
        <v>63</v>
      </c>
      <c r="I33932" t="s">
        <v>52</v>
      </c>
      <c r="J33932" t="s">
        <v>19</v>
      </c>
      <c r="K33932" t="s">
        <v>20</v>
      </c>
      <c r="L33932">
        <v>230</v>
      </c>
      <c r="M33932">
        <v>0.92</v>
      </c>
    </row>
    <row r="33933" spans="1:13" hidden="1" x14ac:dyDescent="0.25">
      <c r="A33933" s="1">
        <v>43266</v>
      </c>
      <c r="B33933" t="s">
        <v>31</v>
      </c>
      <c r="C33933" t="s">
        <v>32</v>
      </c>
      <c r="D33933" t="s">
        <v>33</v>
      </c>
      <c r="E33933">
        <v>12.65</v>
      </c>
      <c r="F33933">
        <v>54.033332999999999</v>
      </c>
      <c r="G33933" t="s">
        <v>61</v>
      </c>
      <c r="H33933" t="s">
        <v>63</v>
      </c>
      <c r="I33933" t="s">
        <v>52</v>
      </c>
      <c r="J33933" t="s">
        <v>19</v>
      </c>
      <c r="K33933" t="s">
        <v>20</v>
      </c>
      <c r="L33933">
        <v>230</v>
      </c>
      <c r="M33933">
        <v>0.92</v>
      </c>
    </row>
    <row r="33934" spans="1:13" hidden="1" x14ac:dyDescent="0.25">
      <c r="A33934" s="1">
        <v>43296</v>
      </c>
      <c r="B33934" t="s">
        <v>31</v>
      </c>
      <c r="C33934" t="s">
        <v>32</v>
      </c>
      <c r="D33934" t="s">
        <v>33</v>
      </c>
      <c r="E33934">
        <v>12.65</v>
      </c>
      <c r="F33934">
        <v>54.033332999999999</v>
      </c>
      <c r="G33934" t="s">
        <v>61</v>
      </c>
      <c r="H33934" t="s">
        <v>63</v>
      </c>
      <c r="I33934" t="s">
        <v>52</v>
      </c>
      <c r="J33934" t="s">
        <v>19</v>
      </c>
      <c r="K33934" t="s">
        <v>20</v>
      </c>
      <c r="L33934">
        <v>230</v>
      </c>
      <c r="M33934">
        <v>0.92</v>
      </c>
    </row>
    <row r="33935" spans="1:13" hidden="1" x14ac:dyDescent="0.25">
      <c r="A33935" s="1">
        <v>43327</v>
      </c>
      <c r="B33935" t="s">
        <v>31</v>
      </c>
      <c r="C33935" t="s">
        <v>32</v>
      </c>
      <c r="D33935" t="s">
        <v>33</v>
      </c>
      <c r="E33935">
        <v>12.65</v>
      </c>
      <c r="F33935">
        <v>54.033332999999999</v>
      </c>
      <c r="G33935" t="s">
        <v>61</v>
      </c>
      <c r="H33935" t="s">
        <v>63</v>
      </c>
      <c r="I33935" t="s">
        <v>52</v>
      </c>
      <c r="J33935" t="s">
        <v>19</v>
      </c>
      <c r="K33935" t="s">
        <v>20</v>
      </c>
      <c r="L33935">
        <v>230</v>
      </c>
      <c r="M33935">
        <v>0.92</v>
      </c>
    </row>
    <row r="33936" spans="1:13" hidden="1" x14ac:dyDescent="0.25">
      <c r="A33936" s="1">
        <v>43358</v>
      </c>
      <c r="B33936" t="s">
        <v>31</v>
      </c>
      <c r="C33936" t="s">
        <v>32</v>
      </c>
      <c r="D33936" t="s">
        <v>33</v>
      </c>
      <c r="E33936">
        <v>12.65</v>
      </c>
      <c r="F33936">
        <v>54.033332999999999</v>
      </c>
      <c r="G33936" t="s">
        <v>61</v>
      </c>
      <c r="H33936" t="s">
        <v>63</v>
      </c>
      <c r="I33936" t="s">
        <v>52</v>
      </c>
      <c r="J33936" t="s">
        <v>19</v>
      </c>
      <c r="K33936" t="s">
        <v>20</v>
      </c>
      <c r="L33936">
        <v>230</v>
      </c>
      <c r="M33936">
        <v>0.92</v>
      </c>
    </row>
    <row r="33937" spans="1:13" hidden="1" x14ac:dyDescent="0.25">
      <c r="A33937" s="1">
        <v>43388</v>
      </c>
      <c r="B33937" t="s">
        <v>31</v>
      </c>
      <c r="C33937" t="s">
        <v>32</v>
      </c>
      <c r="D33937" t="s">
        <v>33</v>
      </c>
      <c r="E33937">
        <v>12.65</v>
      </c>
      <c r="F33937">
        <v>54.033332999999999</v>
      </c>
      <c r="G33937" t="s">
        <v>61</v>
      </c>
      <c r="H33937" t="s">
        <v>63</v>
      </c>
      <c r="I33937" t="s">
        <v>52</v>
      </c>
      <c r="J33937" t="s">
        <v>19</v>
      </c>
      <c r="K33937" t="s">
        <v>20</v>
      </c>
      <c r="L33937">
        <v>247.5</v>
      </c>
      <c r="M33937">
        <v>0.99</v>
      </c>
    </row>
    <row r="33938" spans="1:13" hidden="1" x14ac:dyDescent="0.25">
      <c r="A33938" s="1">
        <v>43419</v>
      </c>
      <c r="B33938" t="s">
        <v>31</v>
      </c>
      <c r="C33938" t="s">
        <v>32</v>
      </c>
      <c r="D33938" t="s">
        <v>33</v>
      </c>
      <c r="E33938">
        <v>12.65</v>
      </c>
      <c r="F33938">
        <v>54.033332999999999</v>
      </c>
      <c r="G33938" t="s">
        <v>61</v>
      </c>
      <c r="H33938" t="s">
        <v>63</v>
      </c>
      <c r="I33938" t="s">
        <v>52</v>
      </c>
      <c r="J33938" t="s">
        <v>19</v>
      </c>
      <c r="K33938" t="s">
        <v>20</v>
      </c>
      <c r="L33938">
        <v>281.25</v>
      </c>
      <c r="M33938">
        <v>1.1200000000000001</v>
      </c>
    </row>
    <row r="33939" spans="1:13" hidden="1" x14ac:dyDescent="0.25">
      <c r="A33939" s="1">
        <v>43449</v>
      </c>
      <c r="B33939" t="s">
        <v>31</v>
      </c>
      <c r="C33939" t="s">
        <v>32</v>
      </c>
      <c r="D33939" t="s">
        <v>33</v>
      </c>
      <c r="E33939">
        <v>12.65</v>
      </c>
      <c r="F33939">
        <v>54.033332999999999</v>
      </c>
      <c r="G33939" t="s">
        <v>61</v>
      </c>
      <c r="H33939" t="s">
        <v>63</v>
      </c>
      <c r="I33939" t="s">
        <v>52</v>
      </c>
      <c r="J33939" t="s">
        <v>19</v>
      </c>
      <c r="K33939" t="s">
        <v>20</v>
      </c>
      <c r="L33939">
        <v>225</v>
      </c>
      <c r="M33939">
        <v>0.9</v>
      </c>
    </row>
    <row r="33940" spans="1:13" hidden="1" x14ac:dyDescent="0.25">
      <c r="A33940" s="1">
        <v>43480</v>
      </c>
      <c r="B33940" t="s">
        <v>31</v>
      </c>
      <c r="C33940" t="s">
        <v>32</v>
      </c>
      <c r="D33940" t="s">
        <v>33</v>
      </c>
      <c r="E33940">
        <v>12.65</v>
      </c>
      <c r="F33940">
        <v>54.033332999999999</v>
      </c>
      <c r="G33940" t="s">
        <v>61</v>
      </c>
      <c r="H33940" t="s">
        <v>63</v>
      </c>
      <c r="I33940" t="s">
        <v>52</v>
      </c>
      <c r="J33940" t="s">
        <v>19</v>
      </c>
      <c r="K33940" t="s">
        <v>20</v>
      </c>
      <c r="L33940">
        <v>225</v>
      </c>
      <c r="M33940">
        <v>0.9</v>
      </c>
    </row>
    <row r="33941" spans="1:13" hidden="1" x14ac:dyDescent="0.25">
      <c r="A33941" s="1">
        <v>43511</v>
      </c>
      <c r="B33941" t="s">
        <v>31</v>
      </c>
      <c r="C33941" t="s">
        <v>32</v>
      </c>
      <c r="D33941" t="s">
        <v>33</v>
      </c>
      <c r="E33941">
        <v>12.65</v>
      </c>
      <c r="F33941">
        <v>54.033332999999999</v>
      </c>
      <c r="G33941" t="s">
        <v>61</v>
      </c>
      <c r="H33941" t="s">
        <v>63</v>
      </c>
      <c r="I33941" t="s">
        <v>52</v>
      </c>
      <c r="J33941" t="s">
        <v>19</v>
      </c>
      <c r="K33941" t="s">
        <v>20</v>
      </c>
      <c r="L33941">
        <v>225</v>
      </c>
      <c r="M33941">
        <v>0.9</v>
      </c>
    </row>
    <row r="33942" spans="1:13" hidden="1" x14ac:dyDescent="0.25">
      <c r="A33942" s="1">
        <v>43539</v>
      </c>
      <c r="B33942" t="s">
        <v>31</v>
      </c>
      <c r="C33942" t="s">
        <v>32</v>
      </c>
      <c r="D33942" t="s">
        <v>33</v>
      </c>
      <c r="E33942">
        <v>12.65</v>
      </c>
      <c r="F33942">
        <v>54.033332999999999</v>
      </c>
      <c r="G33942" t="s">
        <v>61</v>
      </c>
      <c r="H33942" t="s">
        <v>63</v>
      </c>
      <c r="I33942" t="s">
        <v>52</v>
      </c>
      <c r="J33942" t="s">
        <v>19</v>
      </c>
      <c r="K33942" t="s">
        <v>20</v>
      </c>
      <c r="L33942">
        <v>200</v>
      </c>
      <c r="M33942">
        <v>0.8</v>
      </c>
    </row>
    <row r="33943" spans="1:13" hidden="1" x14ac:dyDescent="0.25">
      <c r="A33943" s="1">
        <v>43570</v>
      </c>
      <c r="B33943" t="s">
        <v>31</v>
      </c>
      <c r="C33943" t="s">
        <v>32</v>
      </c>
      <c r="D33943" t="s">
        <v>33</v>
      </c>
      <c r="E33943">
        <v>12.65</v>
      </c>
      <c r="F33943">
        <v>54.033332999999999</v>
      </c>
      <c r="G33943" t="s">
        <v>61</v>
      </c>
      <c r="H33943" t="s">
        <v>63</v>
      </c>
      <c r="I33943" t="s">
        <v>52</v>
      </c>
      <c r="J33943" t="s">
        <v>19</v>
      </c>
      <c r="K33943" t="s">
        <v>20</v>
      </c>
      <c r="L33943">
        <v>200</v>
      </c>
      <c r="M33943">
        <v>0.8</v>
      </c>
    </row>
    <row r="33944" spans="1:13" hidden="1" x14ac:dyDescent="0.25">
      <c r="A33944" s="1">
        <v>43600</v>
      </c>
      <c r="B33944" t="s">
        <v>31</v>
      </c>
      <c r="C33944" t="s">
        <v>32</v>
      </c>
      <c r="D33944" t="s">
        <v>33</v>
      </c>
      <c r="E33944">
        <v>12.65</v>
      </c>
      <c r="F33944">
        <v>54.033332999999999</v>
      </c>
      <c r="G33944" t="s">
        <v>61</v>
      </c>
      <c r="H33944" t="s">
        <v>63</v>
      </c>
      <c r="I33944" t="s">
        <v>52</v>
      </c>
      <c r="J33944" t="s">
        <v>19</v>
      </c>
      <c r="K33944" t="s">
        <v>20</v>
      </c>
      <c r="L33944">
        <v>200</v>
      </c>
      <c r="M33944">
        <v>0.8</v>
      </c>
    </row>
    <row r="33945" spans="1:13" hidden="1" x14ac:dyDescent="0.25">
      <c r="A33945" s="1">
        <v>43631</v>
      </c>
      <c r="B33945" t="s">
        <v>31</v>
      </c>
      <c r="C33945" t="s">
        <v>32</v>
      </c>
      <c r="D33945" t="s">
        <v>33</v>
      </c>
      <c r="E33945">
        <v>12.65</v>
      </c>
      <c r="F33945">
        <v>54.033332999999999</v>
      </c>
      <c r="G33945" t="s">
        <v>61</v>
      </c>
      <c r="H33945" t="s">
        <v>63</v>
      </c>
      <c r="I33945" t="s">
        <v>52</v>
      </c>
      <c r="J33945" t="s">
        <v>19</v>
      </c>
      <c r="K33945" t="s">
        <v>20</v>
      </c>
      <c r="L33945">
        <v>200</v>
      </c>
      <c r="M33945">
        <v>0.8</v>
      </c>
    </row>
    <row r="33946" spans="1:13" hidden="1" x14ac:dyDescent="0.25">
      <c r="A33946" s="1">
        <v>43661</v>
      </c>
      <c r="B33946" t="s">
        <v>31</v>
      </c>
      <c r="C33946" t="s">
        <v>32</v>
      </c>
      <c r="D33946" t="s">
        <v>33</v>
      </c>
      <c r="E33946">
        <v>12.65</v>
      </c>
      <c r="F33946">
        <v>54.033332999999999</v>
      </c>
      <c r="G33946" t="s">
        <v>61</v>
      </c>
      <c r="H33946" t="s">
        <v>63</v>
      </c>
      <c r="I33946" t="s">
        <v>52</v>
      </c>
      <c r="J33946" t="s">
        <v>19</v>
      </c>
      <c r="K33946" t="s">
        <v>20</v>
      </c>
      <c r="L33946">
        <v>200</v>
      </c>
      <c r="M33946">
        <v>0.8</v>
      </c>
    </row>
    <row r="33947" spans="1:13" hidden="1" x14ac:dyDescent="0.25">
      <c r="A33947" s="1">
        <v>43692</v>
      </c>
      <c r="B33947" t="s">
        <v>31</v>
      </c>
      <c r="C33947" t="s">
        <v>32</v>
      </c>
      <c r="D33947" t="s">
        <v>33</v>
      </c>
      <c r="E33947">
        <v>12.65</v>
      </c>
      <c r="F33947">
        <v>54.033332999999999</v>
      </c>
      <c r="G33947" t="s">
        <v>61</v>
      </c>
      <c r="H33947" t="s">
        <v>63</v>
      </c>
      <c r="I33947" t="s">
        <v>52</v>
      </c>
      <c r="J33947" t="s">
        <v>19</v>
      </c>
      <c r="K33947" t="s">
        <v>20</v>
      </c>
      <c r="L33947">
        <v>200</v>
      </c>
      <c r="M33947">
        <v>0.8</v>
      </c>
    </row>
    <row r="33948" spans="1:13" hidden="1" x14ac:dyDescent="0.25">
      <c r="A33948" s="1">
        <v>43723</v>
      </c>
      <c r="B33948" t="s">
        <v>31</v>
      </c>
      <c r="C33948" t="s">
        <v>32</v>
      </c>
      <c r="D33948" t="s">
        <v>33</v>
      </c>
      <c r="E33948">
        <v>12.65</v>
      </c>
      <c r="F33948">
        <v>54.033332999999999</v>
      </c>
      <c r="G33948" t="s">
        <v>61</v>
      </c>
      <c r="H33948" t="s">
        <v>63</v>
      </c>
      <c r="I33948" t="s">
        <v>52</v>
      </c>
      <c r="J33948" t="s">
        <v>19</v>
      </c>
      <c r="K33948" t="s">
        <v>20</v>
      </c>
      <c r="L33948">
        <v>200</v>
      </c>
      <c r="M33948">
        <v>0.8</v>
      </c>
    </row>
    <row r="33949" spans="1:13" hidden="1" x14ac:dyDescent="0.25">
      <c r="A33949" s="1">
        <v>43753</v>
      </c>
      <c r="B33949" t="s">
        <v>31</v>
      </c>
      <c r="C33949" t="s">
        <v>32</v>
      </c>
      <c r="D33949" t="s">
        <v>33</v>
      </c>
      <c r="E33949">
        <v>12.65</v>
      </c>
      <c r="F33949">
        <v>54.033332999999999</v>
      </c>
      <c r="G33949" t="s">
        <v>61</v>
      </c>
      <c r="H33949" t="s">
        <v>63</v>
      </c>
      <c r="I33949" t="s">
        <v>52</v>
      </c>
      <c r="J33949" t="s">
        <v>19</v>
      </c>
      <c r="K33949" t="s">
        <v>20</v>
      </c>
      <c r="L33949">
        <v>200</v>
      </c>
      <c r="M33949">
        <v>0.8</v>
      </c>
    </row>
    <row r="33950" spans="1:13" hidden="1" x14ac:dyDescent="0.25">
      <c r="A33950" s="1">
        <v>43784</v>
      </c>
      <c r="B33950" t="s">
        <v>31</v>
      </c>
      <c r="C33950" t="s">
        <v>32</v>
      </c>
      <c r="D33950" t="s">
        <v>33</v>
      </c>
      <c r="E33950">
        <v>12.65</v>
      </c>
      <c r="F33950">
        <v>54.033332999999999</v>
      </c>
      <c r="G33950" t="s">
        <v>61</v>
      </c>
      <c r="H33950" t="s">
        <v>63</v>
      </c>
      <c r="I33950" t="s">
        <v>52</v>
      </c>
      <c r="J33950" t="s">
        <v>19</v>
      </c>
      <c r="K33950" t="s">
        <v>20</v>
      </c>
      <c r="L33950">
        <v>200</v>
      </c>
      <c r="M33950">
        <v>0.8</v>
      </c>
    </row>
    <row r="33951" spans="1:13" hidden="1" x14ac:dyDescent="0.25">
      <c r="A33951" s="1">
        <v>43814</v>
      </c>
      <c r="B33951" t="s">
        <v>31</v>
      </c>
      <c r="C33951" t="s">
        <v>32</v>
      </c>
      <c r="D33951" t="s">
        <v>33</v>
      </c>
      <c r="E33951">
        <v>12.65</v>
      </c>
      <c r="F33951">
        <v>54.033332999999999</v>
      </c>
      <c r="G33951" t="s">
        <v>61</v>
      </c>
      <c r="H33951" t="s">
        <v>63</v>
      </c>
      <c r="I33951" t="s">
        <v>52</v>
      </c>
      <c r="J33951" t="s">
        <v>19</v>
      </c>
      <c r="K33951" t="s">
        <v>20</v>
      </c>
      <c r="L33951">
        <v>200</v>
      </c>
      <c r="M33951">
        <v>0.8</v>
      </c>
    </row>
    <row r="33952" spans="1:13" hidden="1" x14ac:dyDescent="0.25">
      <c r="A33952" s="1">
        <v>43845</v>
      </c>
      <c r="B33952" t="s">
        <v>31</v>
      </c>
      <c r="C33952" t="s">
        <v>32</v>
      </c>
      <c r="D33952" t="s">
        <v>33</v>
      </c>
      <c r="E33952">
        <v>12.65</v>
      </c>
      <c r="F33952">
        <v>54.033332999999999</v>
      </c>
      <c r="G33952" t="s">
        <v>61</v>
      </c>
      <c r="H33952" t="s">
        <v>63</v>
      </c>
      <c r="I33952" t="s">
        <v>52</v>
      </c>
      <c r="J33952" t="s">
        <v>19</v>
      </c>
      <c r="K33952" t="s">
        <v>20</v>
      </c>
      <c r="L33952">
        <v>200</v>
      </c>
      <c r="M33952">
        <v>0.8</v>
      </c>
    </row>
    <row r="33953" spans="1:13" hidden="1" x14ac:dyDescent="0.25">
      <c r="A33953" s="1">
        <v>43876</v>
      </c>
      <c r="B33953" t="s">
        <v>31</v>
      </c>
      <c r="C33953" t="s">
        <v>32</v>
      </c>
      <c r="D33953" t="s">
        <v>33</v>
      </c>
      <c r="E33953">
        <v>12.65</v>
      </c>
      <c r="F33953">
        <v>54.033332999999999</v>
      </c>
      <c r="G33953" t="s">
        <v>61</v>
      </c>
      <c r="H33953" t="s">
        <v>63</v>
      </c>
      <c r="I33953" t="s">
        <v>52</v>
      </c>
      <c r="J33953" t="s">
        <v>19</v>
      </c>
      <c r="K33953" t="s">
        <v>20</v>
      </c>
      <c r="L33953">
        <v>200</v>
      </c>
      <c r="M33953">
        <v>0.8</v>
      </c>
    </row>
    <row r="33954" spans="1:13" hidden="1" x14ac:dyDescent="0.25">
      <c r="A33954" s="1">
        <v>43905</v>
      </c>
      <c r="B33954" t="s">
        <v>31</v>
      </c>
      <c r="C33954" t="s">
        <v>32</v>
      </c>
      <c r="D33954" t="s">
        <v>33</v>
      </c>
      <c r="E33954">
        <v>12.65</v>
      </c>
      <c r="F33954">
        <v>54.033332999999999</v>
      </c>
      <c r="G33954" t="s">
        <v>61</v>
      </c>
      <c r="H33954" t="s">
        <v>63</v>
      </c>
      <c r="I33954" t="s">
        <v>52</v>
      </c>
      <c r="J33954" t="s">
        <v>19</v>
      </c>
      <c r="K33954" t="s">
        <v>20</v>
      </c>
      <c r="L33954">
        <v>340</v>
      </c>
      <c r="M33954">
        <v>1.36</v>
      </c>
    </row>
    <row r="33955" spans="1:13" hidden="1" x14ac:dyDescent="0.25">
      <c r="A33955" s="1">
        <v>43936</v>
      </c>
      <c r="B33955" t="s">
        <v>31</v>
      </c>
      <c r="C33955" t="s">
        <v>32</v>
      </c>
      <c r="D33955" t="s">
        <v>33</v>
      </c>
      <c r="E33955">
        <v>12.65</v>
      </c>
      <c r="F33955">
        <v>54.033332999999999</v>
      </c>
      <c r="G33955" t="s">
        <v>61</v>
      </c>
      <c r="H33955" t="s">
        <v>63</v>
      </c>
      <c r="I33955" t="s">
        <v>52</v>
      </c>
      <c r="J33955" t="s">
        <v>19</v>
      </c>
      <c r="K33955" t="s">
        <v>20</v>
      </c>
      <c r="L33955">
        <v>255</v>
      </c>
      <c r="M33955">
        <v>1.02</v>
      </c>
    </row>
    <row r="33956" spans="1:13" hidden="1" x14ac:dyDescent="0.25">
      <c r="A33956" s="1">
        <v>43966</v>
      </c>
      <c r="B33956" t="s">
        <v>31</v>
      </c>
      <c r="C33956" t="s">
        <v>32</v>
      </c>
      <c r="D33956" t="s">
        <v>33</v>
      </c>
      <c r="E33956">
        <v>12.65</v>
      </c>
      <c r="F33956">
        <v>54.033332999999999</v>
      </c>
      <c r="G33956" t="s">
        <v>61</v>
      </c>
      <c r="H33956" t="s">
        <v>63</v>
      </c>
      <c r="I33956" t="s">
        <v>52</v>
      </c>
      <c r="J33956" t="s">
        <v>19</v>
      </c>
      <c r="K33956" t="s">
        <v>20</v>
      </c>
      <c r="L33956">
        <v>240</v>
      </c>
      <c r="M33956">
        <v>0.96</v>
      </c>
    </row>
    <row r="33957" spans="1:13" hidden="1" x14ac:dyDescent="0.25">
      <c r="A33957" s="1">
        <v>43997</v>
      </c>
      <c r="B33957" t="s">
        <v>31</v>
      </c>
      <c r="C33957" t="s">
        <v>32</v>
      </c>
      <c r="D33957" t="s">
        <v>33</v>
      </c>
      <c r="E33957">
        <v>12.65</v>
      </c>
      <c r="F33957">
        <v>54.033332999999999</v>
      </c>
      <c r="G33957" t="s">
        <v>61</v>
      </c>
      <c r="H33957" t="s">
        <v>63</v>
      </c>
      <c r="I33957" t="s">
        <v>52</v>
      </c>
      <c r="J33957" t="s">
        <v>19</v>
      </c>
      <c r="K33957" t="s">
        <v>20</v>
      </c>
      <c r="L33957">
        <v>240</v>
      </c>
      <c r="M33957">
        <v>0.96</v>
      </c>
    </row>
    <row r="33958" spans="1:13" hidden="1" x14ac:dyDescent="0.25">
      <c r="A33958" s="1">
        <v>44027</v>
      </c>
      <c r="B33958" t="s">
        <v>31</v>
      </c>
      <c r="C33958" t="s">
        <v>32</v>
      </c>
      <c r="D33958" t="s">
        <v>33</v>
      </c>
      <c r="E33958">
        <v>12.65</v>
      </c>
      <c r="F33958">
        <v>54.033332999999999</v>
      </c>
      <c r="G33958" t="s">
        <v>61</v>
      </c>
      <c r="H33958" t="s">
        <v>63</v>
      </c>
      <c r="I33958" t="s">
        <v>52</v>
      </c>
      <c r="J33958" t="s">
        <v>19</v>
      </c>
      <c r="K33958" t="s">
        <v>20</v>
      </c>
      <c r="L33958">
        <v>285</v>
      </c>
      <c r="M33958">
        <v>1.1399999999999999</v>
      </c>
    </row>
    <row r="33959" spans="1:13" hidden="1" x14ac:dyDescent="0.25">
      <c r="A33959" s="1">
        <v>44058</v>
      </c>
      <c r="B33959" t="s">
        <v>31</v>
      </c>
      <c r="C33959" t="s">
        <v>32</v>
      </c>
      <c r="D33959" t="s">
        <v>33</v>
      </c>
      <c r="E33959">
        <v>12.65</v>
      </c>
      <c r="F33959">
        <v>54.033332999999999</v>
      </c>
      <c r="G33959" t="s">
        <v>61</v>
      </c>
      <c r="H33959" t="s">
        <v>63</v>
      </c>
      <c r="I33959" t="s">
        <v>52</v>
      </c>
      <c r="J33959" t="s">
        <v>19</v>
      </c>
      <c r="K33959" t="s">
        <v>20</v>
      </c>
      <c r="L33959">
        <v>315</v>
      </c>
      <c r="M33959">
        <v>1.26</v>
      </c>
    </row>
    <row r="33960" spans="1:13" hidden="1" x14ac:dyDescent="0.25">
      <c r="A33960" s="1">
        <v>44089</v>
      </c>
      <c r="B33960" t="s">
        <v>31</v>
      </c>
      <c r="C33960" t="s">
        <v>32</v>
      </c>
      <c r="D33960" t="s">
        <v>33</v>
      </c>
      <c r="E33960">
        <v>12.65</v>
      </c>
      <c r="F33960">
        <v>54.033332999999999</v>
      </c>
      <c r="G33960" t="s">
        <v>61</v>
      </c>
      <c r="H33960" t="s">
        <v>63</v>
      </c>
      <c r="I33960" t="s">
        <v>52</v>
      </c>
      <c r="J33960" t="s">
        <v>19</v>
      </c>
      <c r="K33960" t="s">
        <v>20</v>
      </c>
      <c r="L33960">
        <v>330</v>
      </c>
      <c r="M33960">
        <v>1.32</v>
      </c>
    </row>
    <row r="33961" spans="1:13" hidden="1" x14ac:dyDescent="0.25">
      <c r="A33961" s="1">
        <v>44119</v>
      </c>
      <c r="B33961" t="s">
        <v>31</v>
      </c>
      <c r="C33961" t="s">
        <v>32</v>
      </c>
      <c r="D33961" t="s">
        <v>33</v>
      </c>
      <c r="E33961">
        <v>12.65</v>
      </c>
      <c r="F33961">
        <v>54.033332999999999</v>
      </c>
      <c r="G33961" t="s">
        <v>61</v>
      </c>
      <c r="H33961" t="s">
        <v>63</v>
      </c>
      <c r="I33961" t="s">
        <v>52</v>
      </c>
      <c r="J33961" t="s">
        <v>19</v>
      </c>
      <c r="K33961" t="s">
        <v>20</v>
      </c>
      <c r="L33961">
        <v>455</v>
      </c>
      <c r="M33961">
        <v>1.82</v>
      </c>
    </row>
    <row r="33962" spans="1:13" hidden="1" x14ac:dyDescent="0.25">
      <c r="A33962" s="1">
        <v>44150</v>
      </c>
      <c r="B33962" t="s">
        <v>31</v>
      </c>
      <c r="C33962" t="s">
        <v>32</v>
      </c>
      <c r="D33962" t="s">
        <v>33</v>
      </c>
      <c r="E33962">
        <v>12.65</v>
      </c>
      <c r="F33962">
        <v>54.033332999999999</v>
      </c>
      <c r="G33962" t="s">
        <v>61</v>
      </c>
      <c r="H33962" t="s">
        <v>63</v>
      </c>
      <c r="I33962" t="s">
        <v>52</v>
      </c>
      <c r="J33962" t="s">
        <v>19</v>
      </c>
      <c r="K33962" t="s">
        <v>20</v>
      </c>
      <c r="L33962">
        <v>330</v>
      </c>
      <c r="M33962">
        <v>1.32</v>
      </c>
    </row>
    <row r="33963" spans="1:13" hidden="1" x14ac:dyDescent="0.25">
      <c r="A33963" s="1">
        <v>44180</v>
      </c>
      <c r="B33963" t="s">
        <v>31</v>
      </c>
      <c r="C33963" t="s">
        <v>32</v>
      </c>
      <c r="D33963" t="s">
        <v>33</v>
      </c>
      <c r="E33963">
        <v>12.65</v>
      </c>
      <c r="F33963">
        <v>54.033332999999999</v>
      </c>
      <c r="G33963" t="s">
        <v>61</v>
      </c>
      <c r="H33963" t="s">
        <v>63</v>
      </c>
      <c r="I33963" t="s">
        <v>52</v>
      </c>
      <c r="J33963" t="s">
        <v>19</v>
      </c>
      <c r="K33963" t="s">
        <v>20</v>
      </c>
      <c r="L33963">
        <v>347.5</v>
      </c>
      <c r="M33963">
        <v>1.39</v>
      </c>
    </row>
    <row r="33964" spans="1:13" hidden="1" x14ac:dyDescent="0.25">
      <c r="A33964" s="1">
        <v>44211</v>
      </c>
      <c r="B33964" t="s">
        <v>31</v>
      </c>
      <c r="C33964" t="s">
        <v>32</v>
      </c>
      <c r="D33964" t="s">
        <v>33</v>
      </c>
      <c r="E33964">
        <v>12.65</v>
      </c>
      <c r="F33964">
        <v>54.033332999999999</v>
      </c>
      <c r="G33964" t="s">
        <v>61</v>
      </c>
      <c r="H33964" t="s">
        <v>63</v>
      </c>
      <c r="I33964" t="s">
        <v>52</v>
      </c>
      <c r="J33964" t="s">
        <v>19</v>
      </c>
      <c r="K33964" t="s">
        <v>20</v>
      </c>
      <c r="L33964">
        <v>330</v>
      </c>
      <c r="M33964">
        <v>1.32</v>
      </c>
    </row>
    <row r="33965" spans="1:13" hidden="1" x14ac:dyDescent="0.25">
      <c r="A33965" s="1">
        <v>44242</v>
      </c>
      <c r="B33965" t="s">
        <v>31</v>
      </c>
      <c r="C33965" t="s">
        <v>32</v>
      </c>
      <c r="D33965" t="s">
        <v>33</v>
      </c>
      <c r="E33965">
        <v>12.65</v>
      </c>
      <c r="F33965">
        <v>54.033332999999999</v>
      </c>
      <c r="G33965" t="s">
        <v>61</v>
      </c>
      <c r="H33965" t="s">
        <v>63</v>
      </c>
      <c r="I33965" t="s">
        <v>52</v>
      </c>
      <c r="J33965" t="s">
        <v>19</v>
      </c>
      <c r="K33965" t="s">
        <v>20</v>
      </c>
      <c r="L33965">
        <v>360</v>
      </c>
      <c r="M33965">
        <v>1.44</v>
      </c>
    </row>
    <row r="33966" spans="1:13" hidden="1" x14ac:dyDescent="0.25">
      <c r="A33966" s="1">
        <v>44270</v>
      </c>
      <c r="B33966" t="s">
        <v>31</v>
      </c>
      <c r="C33966" t="s">
        <v>32</v>
      </c>
      <c r="D33966" t="s">
        <v>33</v>
      </c>
      <c r="E33966">
        <v>12.65</v>
      </c>
      <c r="F33966">
        <v>54.033332999999999</v>
      </c>
      <c r="G33966" t="s">
        <v>61</v>
      </c>
      <c r="H33966" t="s">
        <v>63</v>
      </c>
      <c r="I33966" t="s">
        <v>52</v>
      </c>
      <c r="J33966" t="s">
        <v>19</v>
      </c>
      <c r="K33966" t="s">
        <v>20</v>
      </c>
      <c r="L33966">
        <v>427.5</v>
      </c>
      <c r="M33966">
        <v>1.71</v>
      </c>
    </row>
    <row r="33967" spans="1:13" hidden="1" x14ac:dyDescent="0.25">
      <c r="A33967" s="1">
        <v>44301</v>
      </c>
      <c r="B33967" t="s">
        <v>31</v>
      </c>
      <c r="C33967" t="s">
        <v>32</v>
      </c>
      <c r="D33967" t="s">
        <v>33</v>
      </c>
      <c r="E33967">
        <v>12.65</v>
      </c>
      <c r="F33967">
        <v>54.033332999999999</v>
      </c>
      <c r="G33967" t="s">
        <v>61</v>
      </c>
      <c r="H33967" t="s">
        <v>63</v>
      </c>
      <c r="I33967" t="s">
        <v>52</v>
      </c>
      <c r="J33967" t="s">
        <v>19</v>
      </c>
      <c r="K33967" t="s">
        <v>20</v>
      </c>
      <c r="L33967">
        <v>725</v>
      </c>
      <c r="M33967">
        <v>2.89</v>
      </c>
    </row>
    <row r="33968" spans="1:13" hidden="1" x14ac:dyDescent="0.25">
      <c r="A33968" s="1">
        <v>44331</v>
      </c>
      <c r="B33968" t="s">
        <v>31</v>
      </c>
      <c r="C33968" t="s">
        <v>32</v>
      </c>
      <c r="D33968" t="s">
        <v>33</v>
      </c>
      <c r="E33968">
        <v>12.65</v>
      </c>
      <c r="F33968">
        <v>54.033332999999999</v>
      </c>
      <c r="G33968" t="s">
        <v>61</v>
      </c>
      <c r="H33968" t="s">
        <v>63</v>
      </c>
      <c r="I33968" t="s">
        <v>52</v>
      </c>
      <c r="J33968" t="s">
        <v>19</v>
      </c>
      <c r="K33968" t="s">
        <v>20</v>
      </c>
      <c r="L33968">
        <v>584</v>
      </c>
      <c r="M33968">
        <v>2.33</v>
      </c>
    </row>
    <row r="33969" spans="1:13" hidden="1" x14ac:dyDescent="0.25">
      <c r="A33969" s="1">
        <v>44362</v>
      </c>
      <c r="B33969" t="s">
        <v>31</v>
      </c>
      <c r="C33969" t="s">
        <v>32</v>
      </c>
      <c r="D33969" t="s">
        <v>33</v>
      </c>
      <c r="E33969">
        <v>12.65</v>
      </c>
      <c r="F33969">
        <v>54.033332999999999</v>
      </c>
      <c r="G33969" t="s">
        <v>61</v>
      </c>
      <c r="H33969" t="s">
        <v>63</v>
      </c>
      <c r="I33969" t="s">
        <v>52</v>
      </c>
      <c r="J33969" t="s">
        <v>19</v>
      </c>
      <c r="K33969" t="s">
        <v>20</v>
      </c>
      <c r="L33969">
        <v>562.5</v>
      </c>
      <c r="M33969">
        <v>2.2400000000000002</v>
      </c>
    </row>
    <row r="33970" spans="1:13" hidden="1" x14ac:dyDescent="0.25">
      <c r="A33970" s="1">
        <v>42536</v>
      </c>
      <c r="B33970" t="s">
        <v>31</v>
      </c>
      <c r="C33970" t="s">
        <v>32</v>
      </c>
      <c r="D33970" t="s">
        <v>33</v>
      </c>
      <c r="E33970">
        <v>12.65</v>
      </c>
      <c r="F33970">
        <v>54.033332999999999</v>
      </c>
      <c r="G33970" t="s">
        <v>53</v>
      </c>
      <c r="H33970" t="s">
        <v>56</v>
      </c>
      <c r="I33970" t="s">
        <v>18</v>
      </c>
      <c r="J33970" t="s">
        <v>19</v>
      </c>
      <c r="K33970" t="s">
        <v>20</v>
      </c>
      <c r="L33970">
        <v>502.5</v>
      </c>
      <c r="M33970">
        <v>2.0099999999999998</v>
      </c>
    </row>
    <row r="33971" spans="1:13" hidden="1" x14ac:dyDescent="0.25">
      <c r="A33971" s="1">
        <v>42566</v>
      </c>
      <c r="B33971" t="s">
        <v>31</v>
      </c>
      <c r="C33971" t="s">
        <v>32</v>
      </c>
      <c r="D33971" t="s">
        <v>33</v>
      </c>
      <c r="E33971">
        <v>12.65</v>
      </c>
      <c r="F33971">
        <v>54.033332999999999</v>
      </c>
      <c r="G33971" t="s">
        <v>53</v>
      </c>
      <c r="H33971" t="s">
        <v>56</v>
      </c>
      <c r="I33971" t="s">
        <v>18</v>
      </c>
      <c r="J33971" t="s">
        <v>19</v>
      </c>
      <c r="K33971" t="s">
        <v>20</v>
      </c>
      <c r="L33971">
        <v>500</v>
      </c>
      <c r="M33971">
        <v>2</v>
      </c>
    </row>
    <row r="33972" spans="1:13" hidden="1" x14ac:dyDescent="0.25">
      <c r="A33972" s="1">
        <v>42597</v>
      </c>
      <c r="B33972" t="s">
        <v>31</v>
      </c>
      <c r="C33972" t="s">
        <v>32</v>
      </c>
      <c r="D33972" t="s">
        <v>33</v>
      </c>
      <c r="E33972">
        <v>12.65</v>
      </c>
      <c r="F33972">
        <v>54.033332999999999</v>
      </c>
      <c r="G33972" t="s">
        <v>53</v>
      </c>
      <c r="H33972" t="s">
        <v>56</v>
      </c>
      <c r="I33972" t="s">
        <v>18</v>
      </c>
      <c r="J33972" t="s">
        <v>19</v>
      </c>
      <c r="K33972" t="s">
        <v>20</v>
      </c>
      <c r="L33972">
        <v>513</v>
      </c>
      <c r="M33972">
        <v>2.0499999999999998</v>
      </c>
    </row>
    <row r="33973" spans="1:13" hidden="1" x14ac:dyDescent="0.25">
      <c r="A33973" s="1">
        <v>42628</v>
      </c>
      <c r="B33973" t="s">
        <v>31</v>
      </c>
      <c r="C33973" t="s">
        <v>32</v>
      </c>
      <c r="D33973" t="s">
        <v>33</v>
      </c>
      <c r="E33973">
        <v>12.65</v>
      </c>
      <c r="F33973">
        <v>54.033332999999999</v>
      </c>
      <c r="G33973" t="s">
        <v>53</v>
      </c>
      <c r="H33973" t="s">
        <v>56</v>
      </c>
      <c r="I33973" t="s">
        <v>18</v>
      </c>
      <c r="J33973" t="s">
        <v>19</v>
      </c>
      <c r="K33973" t="s">
        <v>20</v>
      </c>
      <c r="L33973">
        <v>500</v>
      </c>
      <c r="M33973">
        <v>2</v>
      </c>
    </row>
    <row r="33974" spans="1:13" hidden="1" x14ac:dyDescent="0.25">
      <c r="A33974" s="1">
        <v>42658</v>
      </c>
      <c r="B33974" t="s">
        <v>31</v>
      </c>
      <c r="C33974" t="s">
        <v>32</v>
      </c>
      <c r="D33974" t="s">
        <v>33</v>
      </c>
      <c r="E33974">
        <v>12.65</v>
      </c>
      <c r="F33974">
        <v>54.033332999999999</v>
      </c>
      <c r="G33974" t="s">
        <v>53</v>
      </c>
      <c r="H33974" t="s">
        <v>56</v>
      </c>
      <c r="I33974" t="s">
        <v>18</v>
      </c>
      <c r="J33974" t="s">
        <v>19</v>
      </c>
      <c r="K33974" t="s">
        <v>20</v>
      </c>
      <c r="L33974">
        <v>525</v>
      </c>
      <c r="M33974">
        <v>2.1</v>
      </c>
    </row>
    <row r="33975" spans="1:13" hidden="1" x14ac:dyDescent="0.25">
      <c r="A33975" s="1">
        <v>42689</v>
      </c>
      <c r="B33975" t="s">
        <v>31</v>
      </c>
      <c r="C33975" t="s">
        <v>32</v>
      </c>
      <c r="D33975" t="s">
        <v>33</v>
      </c>
      <c r="E33975">
        <v>12.65</v>
      </c>
      <c r="F33975">
        <v>54.033332999999999</v>
      </c>
      <c r="G33975" t="s">
        <v>53</v>
      </c>
      <c r="H33975" t="s">
        <v>56</v>
      </c>
      <c r="I33975" t="s">
        <v>18</v>
      </c>
      <c r="J33975" t="s">
        <v>19</v>
      </c>
      <c r="K33975" t="s">
        <v>20</v>
      </c>
      <c r="L33975">
        <v>508</v>
      </c>
      <c r="M33975">
        <v>2.0299999999999998</v>
      </c>
    </row>
    <row r="33976" spans="1:13" hidden="1" x14ac:dyDescent="0.25">
      <c r="A33976" s="1">
        <v>42719</v>
      </c>
      <c r="B33976" t="s">
        <v>31</v>
      </c>
      <c r="C33976" t="s">
        <v>32</v>
      </c>
      <c r="D33976" t="s">
        <v>33</v>
      </c>
      <c r="E33976">
        <v>12.65</v>
      </c>
      <c r="F33976">
        <v>54.033332999999999</v>
      </c>
      <c r="G33976" t="s">
        <v>53</v>
      </c>
      <c r="H33976" t="s">
        <v>56</v>
      </c>
      <c r="I33976" t="s">
        <v>18</v>
      </c>
      <c r="J33976" t="s">
        <v>19</v>
      </c>
      <c r="K33976" t="s">
        <v>20</v>
      </c>
      <c r="L33976">
        <v>500</v>
      </c>
      <c r="M33976">
        <v>2</v>
      </c>
    </row>
    <row r="33977" spans="1:13" hidden="1" x14ac:dyDescent="0.25">
      <c r="A33977" s="1">
        <v>42750</v>
      </c>
      <c r="B33977" t="s">
        <v>31</v>
      </c>
      <c r="C33977" t="s">
        <v>32</v>
      </c>
      <c r="D33977" t="s">
        <v>33</v>
      </c>
      <c r="E33977">
        <v>12.65</v>
      </c>
      <c r="F33977">
        <v>54.033332999999999</v>
      </c>
      <c r="G33977" t="s">
        <v>53</v>
      </c>
      <c r="H33977" t="s">
        <v>56</v>
      </c>
      <c r="I33977" t="s">
        <v>18</v>
      </c>
      <c r="J33977" t="s">
        <v>19</v>
      </c>
      <c r="K33977" t="s">
        <v>20</v>
      </c>
      <c r="L33977">
        <v>600</v>
      </c>
      <c r="M33977">
        <v>2.39</v>
      </c>
    </row>
    <row r="33978" spans="1:13" hidden="1" x14ac:dyDescent="0.25">
      <c r="A33978" s="1">
        <v>42781</v>
      </c>
      <c r="B33978" t="s">
        <v>31</v>
      </c>
      <c r="C33978" t="s">
        <v>32</v>
      </c>
      <c r="D33978" t="s">
        <v>33</v>
      </c>
      <c r="E33978">
        <v>12.65</v>
      </c>
      <c r="F33978">
        <v>54.033332999999999</v>
      </c>
      <c r="G33978" t="s">
        <v>53</v>
      </c>
      <c r="H33978" t="s">
        <v>56</v>
      </c>
      <c r="I33978" t="s">
        <v>18</v>
      </c>
      <c r="J33978" t="s">
        <v>19</v>
      </c>
      <c r="K33978" t="s">
        <v>20</v>
      </c>
      <c r="L33978">
        <v>675</v>
      </c>
      <c r="M33978">
        <v>2.69</v>
      </c>
    </row>
    <row r="33979" spans="1:13" hidden="1" x14ac:dyDescent="0.25">
      <c r="A33979" s="1">
        <v>42809</v>
      </c>
      <c r="B33979" t="s">
        <v>31</v>
      </c>
      <c r="C33979" t="s">
        <v>32</v>
      </c>
      <c r="D33979" t="s">
        <v>33</v>
      </c>
      <c r="E33979">
        <v>12.65</v>
      </c>
      <c r="F33979">
        <v>54.033332999999999</v>
      </c>
      <c r="G33979" t="s">
        <v>53</v>
      </c>
      <c r="H33979" t="s">
        <v>56</v>
      </c>
      <c r="I33979" t="s">
        <v>18</v>
      </c>
      <c r="J33979" t="s">
        <v>19</v>
      </c>
      <c r="K33979" t="s">
        <v>20</v>
      </c>
      <c r="L33979">
        <v>600</v>
      </c>
      <c r="M33979">
        <v>2.39</v>
      </c>
    </row>
    <row r="33980" spans="1:13" hidden="1" x14ac:dyDescent="0.25">
      <c r="A33980" s="1">
        <v>42840</v>
      </c>
      <c r="B33980" t="s">
        <v>31</v>
      </c>
      <c r="C33980" t="s">
        <v>32</v>
      </c>
      <c r="D33980" t="s">
        <v>33</v>
      </c>
      <c r="E33980">
        <v>12.65</v>
      </c>
      <c r="F33980">
        <v>54.033332999999999</v>
      </c>
      <c r="G33980" t="s">
        <v>53</v>
      </c>
      <c r="H33980" t="s">
        <v>56</v>
      </c>
      <c r="I33980" t="s">
        <v>18</v>
      </c>
      <c r="J33980" t="s">
        <v>19</v>
      </c>
      <c r="K33980" t="s">
        <v>20</v>
      </c>
      <c r="L33980">
        <v>600</v>
      </c>
      <c r="M33980">
        <v>2.39</v>
      </c>
    </row>
    <row r="33981" spans="1:13" hidden="1" x14ac:dyDescent="0.25">
      <c r="A33981" s="1">
        <v>42870</v>
      </c>
      <c r="B33981" t="s">
        <v>31</v>
      </c>
      <c r="C33981" t="s">
        <v>32</v>
      </c>
      <c r="D33981" t="s">
        <v>33</v>
      </c>
      <c r="E33981">
        <v>12.65</v>
      </c>
      <c r="F33981">
        <v>54.033332999999999</v>
      </c>
      <c r="G33981" t="s">
        <v>53</v>
      </c>
      <c r="H33981" t="s">
        <v>56</v>
      </c>
      <c r="I33981" t="s">
        <v>18</v>
      </c>
      <c r="J33981" t="s">
        <v>19</v>
      </c>
      <c r="K33981" t="s">
        <v>20</v>
      </c>
      <c r="L33981">
        <v>600</v>
      </c>
      <c r="M33981">
        <v>2.39</v>
      </c>
    </row>
    <row r="33982" spans="1:13" hidden="1" x14ac:dyDescent="0.25">
      <c r="A33982" s="1">
        <v>42901</v>
      </c>
      <c r="B33982" t="s">
        <v>31</v>
      </c>
      <c r="C33982" t="s">
        <v>32</v>
      </c>
      <c r="D33982" t="s">
        <v>33</v>
      </c>
      <c r="E33982">
        <v>12.65</v>
      </c>
      <c r="F33982">
        <v>54.033332999999999</v>
      </c>
      <c r="G33982" t="s">
        <v>53</v>
      </c>
      <c r="H33982" t="s">
        <v>56</v>
      </c>
      <c r="I33982" t="s">
        <v>18</v>
      </c>
      <c r="J33982" t="s">
        <v>19</v>
      </c>
      <c r="K33982" t="s">
        <v>20</v>
      </c>
      <c r="L33982">
        <v>600</v>
      </c>
      <c r="M33982">
        <v>2.39</v>
      </c>
    </row>
    <row r="33983" spans="1:13" hidden="1" x14ac:dyDescent="0.25">
      <c r="A33983" s="1">
        <v>42931</v>
      </c>
      <c r="B33983" t="s">
        <v>31</v>
      </c>
      <c r="C33983" t="s">
        <v>32</v>
      </c>
      <c r="D33983" t="s">
        <v>33</v>
      </c>
      <c r="E33983">
        <v>12.65</v>
      </c>
      <c r="F33983">
        <v>54.033332999999999</v>
      </c>
      <c r="G33983" t="s">
        <v>53</v>
      </c>
      <c r="H33983" t="s">
        <v>56</v>
      </c>
      <c r="I33983" t="s">
        <v>18</v>
      </c>
      <c r="J33983" t="s">
        <v>19</v>
      </c>
      <c r="K33983" t="s">
        <v>20</v>
      </c>
      <c r="L33983">
        <v>500</v>
      </c>
      <c r="M33983">
        <v>2</v>
      </c>
    </row>
    <row r="33984" spans="1:13" hidden="1" x14ac:dyDescent="0.25">
      <c r="A33984" s="1">
        <v>42962</v>
      </c>
      <c r="B33984" t="s">
        <v>31</v>
      </c>
      <c r="C33984" t="s">
        <v>32</v>
      </c>
      <c r="D33984" t="s">
        <v>33</v>
      </c>
      <c r="E33984">
        <v>12.65</v>
      </c>
      <c r="F33984">
        <v>54.033332999999999</v>
      </c>
      <c r="G33984" t="s">
        <v>53</v>
      </c>
      <c r="H33984" t="s">
        <v>56</v>
      </c>
      <c r="I33984" t="s">
        <v>18</v>
      </c>
      <c r="J33984" t="s">
        <v>19</v>
      </c>
      <c r="K33984" t="s">
        <v>20</v>
      </c>
      <c r="L33984">
        <v>500</v>
      </c>
      <c r="M33984">
        <v>2</v>
      </c>
    </row>
    <row r="33985" spans="1:13" hidden="1" x14ac:dyDescent="0.25">
      <c r="A33985" s="1">
        <v>42993</v>
      </c>
      <c r="B33985" t="s">
        <v>31</v>
      </c>
      <c r="C33985" t="s">
        <v>32</v>
      </c>
      <c r="D33985" t="s">
        <v>33</v>
      </c>
      <c r="E33985">
        <v>12.65</v>
      </c>
      <c r="F33985">
        <v>54.033332999999999</v>
      </c>
      <c r="G33985" t="s">
        <v>53</v>
      </c>
      <c r="H33985" t="s">
        <v>56</v>
      </c>
      <c r="I33985" t="s">
        <v>18</v>
      </c>
      <c r="J33985" t="s">
        <v>19</v>
      </c>
      <c r="K33985" t="s">
        <v>20</v>
      </c>
      <c r="L33985">
        <v>500</v>
      </c>
      <c r="M33985">
        <v>2</v>
      </c>
    </row>
    <row r="33986" spans="1:13" hidden="1" x14ac:dyDescent="0.25">
      <c r="A33986" s="1">
        <v>43023</v>
      </c>
      <c r="B33986" t="s">
        <v>31</v>
      </c>
      <c r="C33986" t="s">
        <v>32</v>
      </c>
      <c r="D33986" t="s">
        <v>33</v>
      </c>
      <c r="E33986">
        <v>12.65</v>
      </c>
      <c r="F33986">
        <v>54.033332999999999</v>
      </c>
      <c r="G33986" t="s">
        <v>53</v>
      </c>
      <c r="H33986" t="s">
        <v>56</v>
      </c>
      <c r="I33986" t="s">
        <v>18</v>
      </c>
      <c r="J33986" t="s">
        <v>19</v>
      </c>
      <c r="K33986" t="s">
        <v>20</v>
      </c>
      <c r="L33986">
        <v>500</v>
      </c>
      <c r="M33986">
        <v>2</v>
      </c>
    </row>
    <row r="33987" spans="1:13" hidden="1" x14ac:dyDescent="0.25">
      <c r="A33987" s="1">
        <v>43054</v>
      </c>
      <c r="B33987" t="s">
        <v>31</v>
      </c>
      <c r="C33987" t="s">
        <v>32</v>
      </c>
      <c r="D33987" t="s">
        <v>33</v>
      </c>
      <c r="E33987">
        <v>12.65</v>
      </c>
      <c r="F33987">
        <v>54.033332999999999</v>
      </c>
      <c r="G33987" t="s">
        <v>53</v>
      </c>
      <c r="H33987" t="s">
        <v>56</v>
      </c>
      <c r="I33987" t="s">
        <v>18</v>
      </c>
      <c r="J33987" t="s">
        <v>19</v>
      </c>
      <c r="K33987" t="s">
        <v>20</v>
      </c>
      <c r="L33987">
        <v>500</v>
      </c>
      <c r="M33987">
        <v>2</v>
      </c>
    </row>
    <row r="33988" spans="1:13" hidden="1" x14ac:dyDescent="0.25">
      <c r="A33988" s="1">
        <v>43084</v>
      </c>
      <c r="B33988" t="s">
        <v>31</v>
      </c>
      <c r="C33988" t="s">
        <v>32</v>
      </c>
      <c r="D33988" t="s">
        <v>33</v>
      </c>
      <c r="E33988">
        <v>12.65</v>
      </c>
      <c r="F33988">
        <v>54.033332999999999</v>
      </c>
      <c r="G33988" t="s">
        <v>53</v>
      </c>
      <c r="H33988" t="s">
        <v>56</v>
      </c>
      <c r="I33988" t="s">
        <v>18</v>
      </c>
      <c r="J33988" t="s">
        <v>19</v>
      </c>
      <c r="K33988" t="s">
        <v>20</v>
      </c>
      <c r="L33988">
        <v>500</v>
      </c>
      <c r="M33988">
        <v>2</v>
      </c>
    </row>
    <row r="33989" spans="1:13" hidden="1" x14ac:dyDescent="0.25">
      <c r="A33989" s="1">
        <v>43115</v>
      </c>
      <c r="B33989" t="s">
        <v>31</v>
      </c>
      <c r="C33989" t="s">
        <v>32</v>
      </c>
      <c r="D33989" t="s">
        <v>33</v>
      </c>
      <c r="E33989">
        <v>12.65</v>
      </c>
      <c r="F33989">
        <v>54.033332999999999</v>
      </c>
      <c r="G33989" t="s">
        <v>53</v>
      </c>
      <c r="H33989" t="s">
        <v>56</v>
      </c>
      <c r="I33989" t="s">
        <v>18</v>
      </c>
      <c r="J33989" t="s">
        <v>19</v>
      </c>
      <c r="K33989" t="s">
        <v>20</v>
      </c>
      <c r="L33989">
        <v>500</v>
      </c>
      <c r="M33989">
        <v>2</v>
      </c>
    </row>
    <row r="33990" spans="1:13" hidden="1" x14ac:dyDescent="0.25">
      <c r="A33990" s="1">
        <v>43146</v>
      </c>
      <c r="B33990" t="s">
        <v>31</v>
      </c>
      <c r="C33990" t="s">
        <v>32</v>
      </c>
      <c r="D33990" t="s">
        <v>33</v>
      </c>
      <c r="E33990">
        <v>12.65</v>
      </c>
      <c r="F33990">
        <v>54.033332999999999</v>
      </c>
      <c r="G33990" t="s">
        <v>53</v>
      </c>
      <c r="H33990" t="s">
        <v>56</v>
      </c>
      <c r="I33990" t="s">
        <v>18</v>
      </c>
      <c r="J33990" t="s">
        <v>19</v>
      </c>
      <c r="K33990" t="s">
        <v>20</v>
      </c>
      <c r="L33990">
        <v>500</v>
      </c>
      <c r="M33990">
        <v>2</v>
      </c>
    </row>
    <row r="33991" spans="1:13" hidden="1" x14ac:dyDescent="0.25">
      <c r="A33991" s="1">
        <v>43174</v>
      </c>
      <c r="B33991" t="s">
        <v>31</v>
      </c>
      <c r="C33991" t="s">
        <v>32</v>
      </c>
      <c r="D33991" t="s">
        <v>33</v>
      </c>
      <c r="E33991">
        <v>12.65</v>
      </c>
      <c r="F33991">
        <v>54.033332999999999</v>
      </c>
      <c r="G33991" t="s">
        <v>53</v>
      </c>
      <c r="H33991" t="s">
        <v>56</v>
      </c>
      <c r="I33991" t="s">
        <v>18</v>
      </c>
      <c r="J33991" t="s">
        <v>19</v>
      </c>
      <c r="K33991" t="s">
        <v>20</v>
      </c>
      <c r="L33991">
        <v>500</v>
      </c>
      <c r="M33991">
        <v>2</v>
      </c>
    </row>
    <row r="33992" spans="1:13" hidden="1" x14ac:dyDescent="0.25">
      <c r="A33992" s="1">
        <v>43205</v>
      </c>
      <c r="B33992" t="s">
        <v>31</v>
      </c>
      <c r="C33992" t="s">
        <v>32</v>
      </c>
      <c r="D33992" t="s">
        <v>33</v>
      </c>
      <c r="E33992">
        <v>12.65</v>
      </c>
      <c r="F33992">
        <v>54.033332999999999</v>
      </c>
      <c r="G33992" t="s">
        <v>53</v>
      </c>
      <c r="H33992" t="s">
        <v>56</v>
      </c>
      <c r="I33992" t="s">
        <v>18</v>
      </c>
      <c r="J33992" t="s">
        <v>19</v>
      </c>
      <c r="K33992" t="s">
        <v>20</v>
      </c>
      <c r="L33992">
        <v>600</v>
      </c>
      <c r="M33992">
        <v>2.39</v>
      </c>
    </row>
    <row r="33993" spans="1:13" hidden="1" x14ac:dyDescent="0.25">
      <c r="A33993" s="1">
        <v>43235</v>
      </c>
      <c r="B33993" t="s">
        <v>31</v>
      </c>
      <c r="C33993" t="s">
        <v>32</v>
      </c>
      <c r="D33993" t="s">
        <v>33</v>
      </c>
      <c r="E33993">
        <v>12.65</v>
      </c>
      <c r="F33993">
        <v>54.033332999999999</v>
      </c>
      <c r="G33993" t="s">
        <v>53</v>
      </c>
      <c r="H33993" t="s">
        <v>56</v>
      </c>
      <c r="I33993" t="s">
        <v>18</v>
      </c>
      <c r="J33993" t="s">
        <v>19</v>
      </c>
      <c r="K33993" t="s">
        <v>20</v>
      </c>
      <c r="L33993">
        <v>500</v>
      </c>
      <c r="M33993">
        <v>2</v>
      </c>
    </row>
    <row r="33994" spans="1:13" hidden="1" x14ac:dyDescent="0.25">
      <c r="A33994" s="1">
        <v>43266</v>
      </c>
      <c r="B33994" t="s">
        <v>31</v>
      </c>
      <c r="C33994" t="s">
        <v>32</v>
      </c>
      <c r="D33994" t="s">
        <v>33</v>
      </c>
      <c r="E33994">
        <v>12.65</v>
      </c>
      <c r="F33994">
        <v>54.033332999999999</v>
      </c>
      <c r="G33994" t="s">
        <v>53</v>
      </c>
      <c r="H33994" t="s">
        <v>56</v>
      </c>
      <c r="I33994" t="s">
        <v>18</v>
      </c>
      <c r="J33994" t="s">
        <v>19</v>
      </c>
      <c r="K33994" t="s">
        <v>20</v>
      </c>
      <c r="L33994">
        <v>500</v>
      </c>
      <c r="M33994">
        <v>2</v>
      </c>
    </row>
    <row r="33995" spans="1:13" hidden="1" x14ac:dyDescent="0.25">
      <c r="A33995" s="1">
        <v>43296</v>
      </c>
      <c r="B33995" t="s">
        <v>31</v>
      </c>
      <c r="C33995" t="s">
        <v>32</v>
      </c>
      <c r="D33995" t="s">
        <v>33</v>
      </c>
      <c r="E33995">
        <v>12.65</v>
      </c>
      <c r="F33995">
        <v>54.033332999999999</v>
      </c>
      <c r="G33995" t="s">
        <v>53</v>
      </c>
      <c r="H33995" t="s">
        <v>56</v>
      </c>
      <c r="I33995" t="s">
        <v>18</v>
      </c>
      <c r="J33995" t="s">
        <v>19</v>
      </c>
      <c r="K33995" t="s">
        <v>20</v>
      </c>
      <c r="L33995">
        <v>500</v>
      </c>
      <c r="M33995">
        <v>2</v>
      </c>
    </row>
    <row r="33996" spans="1:13" hidden="1" x14ac:dyDescent="0.25">
      <c r="A33996" s="1">
        <v>43327</v>
      </c>
      <c r="B33996" t="s">
        <v>31</v>
      </c>
      <c r="C33996" t="s">
        <v>32</v>
      </c>
      <c r="D33996" t="s">
        <v>33</v>
      </c>
      <c r="E33996">
        <v>12.65</v>
      </c>
      <c r="F33996">
        <v>54.033332999999999</v>
      </c>
      <c r="G33996" t="s">
        <v>53</v>
      </c>
      <c r="H33996" t="s">
        <v>56</v>
      </c>
      <c r="I33996" t="s">
        <v>18</v>
      </c>
      <c r="J33996" t="s">
        <v>19</v>
      </c>
      <c r="K33996" t="s">
        <v>20</v>
      </c>
      <c r="L33996">
        <v>500</v>
      </c>
      <c r="M33996">
        <v>2</v>
      </c>
    </row>
    <row r="33997" spans="1:13" hidden="1" x14ac:dyDescent="0.25">
      <c r="A33997" s="1">
        <v>43358</v>
      </c>
      <c r="B33997" t="s">
        <v>31</v>
      </c>
      <c r="C33997" t="s">
        <v>32</v>
      </c>
      <c r="D33997" t="s">
        <v>33</v>
      </c>
      <c r="E33997">
        <v>12.65</v>
      </c>
      <c r="F33997">
        <v>54.033332999999999</v>
      </c>
      <c r="G33997" t="s">
        <v>53</v>
      </c>
      <c r="H33997" t="s">
        <v>56</v>
      </c>
      <c r="I33997" t="s">
        <v>18</v>
      </c>
      <c r="J33997" t="s">
        <v>19</v>
      </c>
      <c r="K33997" t="s">
        <v>20</v>
      </c>
      <c r="L33997">
        <v>500</v>
      </c>
      <c r="M33997">
        <v>2</v>
      </c>
    </row>
    <row r="33998" spans="1:13" hidden="1" x14ac:dyDescent="0.25">
      <c r="A33998" s="1">
        <v>43388</v>
      </c>
      <c r="B33998" t="s">
        <v>31</v>
      </c>
      <c r="C33998" t="s">
        <v>32</v>
      </c>
      <c r="D33998" t="s">
        <v>33</v>
      </c>
      <c r="E33998">
        <v>12.65</v>
      </c>
      <c r="F33998">
        <v>54.033332999999999</v>
      </c>
      <c r="G33998" t="s">
        <v>53</v>
      </c>
      <c r="H33998" t="s">
        <v>56</v>
      </c>
      <c r="I33998" t="s">
        <v>18</v>
      </c>
      <c r="J33998" t="s">
        <v>19</v>
      </c>
      <c r="K33998" t="s">
        <v>20</v>
      </c>
      <c r="L33998">
        <v>500</v>
      </c>
      <c r="M33998">
        <v>2</v>
      </c>
    </row>
    <row r="33999" spans="1:13" hidden="1" x14ac:dyDescent="0.25">
      <c r="A33999" s="1">
        <v>43419</v>
      </c>
      <c r="B33999" t="s">
        <v>31</v>
      </c>
      <c r="C33999" t="s">
        <v>32</v>
      </c>
      <c r="D33999" t="s">
        <v>33</v>
      </c>
      <c r="E33999">
        <v>12.65</v>
      </c>
      <c r="F33999">
        <v>54.033332999999999</v>
      </c>
      <c r="G33999" t="s">
        <v>53</v>
      </c>
      <c r="H33999" t="s">
        <v>56</v>
      </c>
      <c r="I33999" t="s">
        <v>18</v>
      </c>
      <c r="J33999" t="s">
        <v>19</v>
      </c>
      <c r="K33999" t="s">
        <v>20</v>
      </c>
      <c r="L33999">
        <v>500</v>
      </c>
      <c r="M33999">
        <v>2</v>
      </c>
    </row>
    <row r="34000" spans="1:13" hidden="1" x14ac:dyDescent="0.25">
      <c r="A34000" s="1">
        <v>43449</v>
      </c>
      <c r="B34000" t="s">
        <v>31</v>
      </c>
      <c r="C34000" t="s">
        <v>32</v>
      </c>
      <c r="D34000" t="s">
        <v>33</v>
      </c>
      <c r="E34000">
        <v>12.65</v>
      </c>
      <c r="F34000">
        <v>54.033332999999999</v>
      </c>
      <c r="G34000" t="s">
        <v>53</v>
      </c>
      <c r="H34000" t="s">
        <v>56</v>
      </c>
      <c r="I34000" t="s">
        <v>18</v>
      </c>
      <c r="J34000" t="s">
        <v>19</v>
      </c>
      <c r="K34000" t="s">
        <v>20</v>
      </c>
      <c r="L34000">
        <v>500</v>
      </c>
      <c r="M34000">
        <v>2</v>
      </c>
    </row>
    <row r="34001" spans="1:13" hidden="1" x14ac:dyDescent="0.25">
      <c r="A34001" s="1">
        <v>43480</v>
      </c>
      <c r="B34001" t="s">
        <v>31</v>
      </c>
      <c r="C34001" t="s">
        <v>32</v>
      </c>
      <c r="D34001" t="s">
        <v>33</v>
      </c>
      <c r="E34001">
        <v>12.65</v>
      </c>
      <c r="F34001">
        <v>54.033332999999999</v>
      </c>
      <c r="G34001" t="s">
        <v>53</v>
      </c>
      <c r="H34001" t="s">
        <v>56</v>
      </c>
      <c r="I34001" t="s">
        <v>18</v>
      </c>
      <c r="J34001" t="s">
        <v>19</v>
      </c>
      <c r="K34001" t="s">
        <v>20</v>
      </c>
      <c r="L34001">
        <v>500</v>
      </c>
      <c r="M34001">
        <v>2</v>
      </c>
    </row>
    <row r="34002" spans="1:13" hidden="1" x14ac:dyDescent="0.25">
      <c r="A34002" s="1">
        <v>43511</v>
      </c>
      <c r="B34002" t="s">
        <v>31</v>
      </c>
      <c r="C34002" t="s">
        <v>32</v>
      </c>
      <c r="D34002" t="s">
        <v>33</v>
      </c>
      <c r="E34002">
        <v>12.65</v>
      </c>
      <c r="F34002">
        <v>54.033332999999999</v>
      </c>
      <c r="G34002" t="s">
        <v>53</v>
      </c>
      <c r="H34002" t="s">
        <v>56</v>
      </c>
      <c r="I34002" t="s">
        <v>18</v>
      </c>
      <c r="J34002" t="s">
        <v>19</v>
      </c>
      <c r="K34002" t="s">
        <v>20</v>
      </c>
      <c r="L34002">
        <v>500</v>
      </c>
      <c r="M34002">
        <v>2</v>
      </c>
    </row>
    <row r="34003" spans="1:13" hidden="1" x14ac:dyDescent="0.25">
      <c r="A34003" s="1">
        <v>43539</v>
      </c>
      <c r="B34003" t="s">
        <v>31</v>
      </c>
      <c r="C34003" t="s">
        <v>32</v>
      </c>
      <c r="D34003" t="s">
        <v>33</v>
      </c>
      <c r="E34003">
        <v>12.65</v>
      </c>
      <c r="F34003">
        <v>54.033332999999999</v>
      </c>
      <c r="G34003" t="s">
        <v>53</v>
      </c>
      <c r="H34003" t="s">
        <v>56</v>
      </c>
      <c r="I34003" t="s">
        <v>18</v>
      </c>
      <c r="J34003" t="s">
        <v>19</v>
      </c>
      <c r="K34003" t="s">
        <v>20</v>
      </c>
      <c r="L34003">
        <v>500</v>
      </c>
      <c r="M34003">
        <v>2</v>
      </c>
    </row>
    <row r="34004" spans="1:13" hidden="1" x14ac:dyDescent="0.25">
      <c r="A34004" s="1">
        <v>43570</v>
      </c>
      <c r="B34004" t="s">
        <v>31</v>
      </c>
      <c r="C34004" t="s">
        <v>32</v>
      </c>
      <c r="D34004" t="s">
        <v>33</v>
      </c>
      <c r="E34004">
        <v>12.65</v>
      </c>
      <c r="F34004">
        <v>54.033332999999999</v>
      </c>
      <c r="G34004" t="s">
        <v>53</v>
      </c>
      <c r="H34004" t="s">
        <v>56</v>
      </c>
      <c r="I34004" t="s">
        <v>18</v>
      </c>
      <c r="J34004" t="s">
        <v>19</v>
      </c>
      <c r="K34004" t="s">
        <v>20</v>
      </c>
      <c r="L34004">
        <v>500</v>
      </c>
      <c r="M34004">
        <v>2</v>
      </c>
    </row>
    <row r="34005" spans="1:13" hidden="1" x14ac:dyDescent="0.25">
      <c r="A34005" s="1">
        <v>43600</v>
      </c>
      <c r="B34005" t="s">
        <v>31</v>
      </c>
      <c r="C34005" t="s">
        <v>32</v>
      </c>
      <c r="D34005" t="s">
        <v>33</v>
      </c>
      <c r="E34005">
        <v>12.65</v>
      </c>
      <c r="F34005">
        <v>54.033332999999999</v>
      </c>
      <c r="G34005" t="s">
        <v>53</v>
      </c>
      <c r="H34005" t="s">
        <v>56</v>
      </c>
      <c r="I34005" t="s">
        <v>18</v>
      </c>
      <c r="J34005" t="s">
        <v>19</v>
      </c>
      <c r="K34005" t="s">
        <v>20</v>
      </c>
      <c r="L34005">
        <v>500</v>
      </c>
      <c r="M34005">
        <v>2</v>
      </c>
    </row>
    <row r="34006" spans="1:13" hidden="1" x14ac:dyDescent="0.25">
      <c r="A34006" s="1">
        <v>43631</v>
      </c>
      <c r="B34006" t="s">
        <v>31</v>
      </c>
      <c r="C34006" t="s">
        <v>32</v>
      </c>
      <c r="D34006" t="s">
        <v>33</v>
      </c>
      <c r="E34006">
        <v>12.65</v>
      </c>
      <c r="F34006">
        <v>54.033332999999999</v>
      </c>
      <c r="G34006" t="s">
        <v>53</v>
      </c>
      <c r="H34006" t="s">
        <v>56</v>
      </c>
      <c r="I34006" t="s">
        <v>18</v>
      </c>
      <c r="J34006" t="s">
        <v>19</v>
      </c>
      <c r="K34006" t="s">
        <v>20</v>
      </c>
      <c r="L34006">
        <v>500</v>
      </c>
      <c r="M34006">
        <v>2</v>
      </c>
    </row>
    <row r="34007" spans="1:13" hidden="1" x14ac:dyDescent="0.25">
      <c r="A34007" s="1">
        <v>43661</v>
      </c>
      <c r="B34007" t="s">
        <v>31</v>
      </c>
      <c r="C34007" t="s">
        <v>32</v>
      </c>
      <c r="D34007" t="s">
        <v>33</v>
      </c>
      <c r="E34007">
        <v>12.65</v>
      </c>
      <c r="F34007">
        <v>54.033332999999999</v>
      </c>
      <c r="G34007" t="s">
        <v>53</v>
      </c>
      <c r="H34007" t="s">
        <v>56</v>
      </c>
      <c r="I34007" t="s">
        <v>18</v>
      </c>
      <c r="J34007" t="s">
        <v>19</v>
      </c>
      <c r="K34007" t="s">
        <v>20</v>
      </c>
      <c r="L34007">
        <v>500</v>
      </c>
      <c r="M34007">
        <v>2</v>
      </c>
    </row>
    <row r="34008" spans="1:13" hidden="1" x14ac:dyDescent="0.25">
      <c r="A34008" s="1">
        <v>43692</v>
      </c>
      <c r="B34008" t="s">
        <v>31</v>
      </c>
      <c r="C34008" t="s">
        <v>32</v>
      </c>
      <c r="D34008" t="s">
        <v>33</v>
      </c>
      <c r="E34008">
        <v>12.65</v>
      </c>
      <c r="F34008">
        <v>54.033332999999999</v>
      </c>
      <c r="G34008" t="s">
        <v>53</v>
      </c>
      <c r="H34008" t="s">
        <v>56</v>
      </c>
      <c r="I34008" t="s">
        <v>18</v>
      </c>
      <c r="J34008" t="s">
        <v>19</v>
      </c>
      <c r="K34008" t="s">
        <v>20</v>
      </c>
      <c r="L34008">
        <v>500</v>
      </c>
      <c r="M34008">
        <v>2</v>
      </c>
    </row>
    <row r="34009" spans="1:13" hidden="1" x14ac:dyDescent="0.25">
      <c r="A34009" s="1">
        <v>43723</v>
      </c>
      <c r="B34009" t="s">
        <v>31</v>
      </c>
      <c r="C34009" t="s">
        <v>32</v>
      </c>
      <c r="D34009" t="s">
        <v>33</v>
      </c>
      <c r="E34009">
        <v>12.65</v>
      </c>
      <c r="F34009">
        <v>54.033332999999999</v>
      </c>
      <c r="G34009" t="s">
        <v>53</v>
      </c>
      <c r="H34009" t="s">
        <v>56</v>
      </c>
      <c r="I34009" t="s">
        <v>18</v>
      </c>
      <c r="J34009" t="s">
        <v>19</v>
      </c>
      <c r="K34009" t="s">
        <v>20</v>
      </c>
      <c r="L34009">
        <v>500</v>
      </c>
      <c r="M34009">
        <v>2</v>
      </c>
    </row>
    <row r="34010" spans="1:13" hidden="1" x14ac:dyDescent="0.25">
      <c r="A34010" s="1">
        <v>43753</v>
      </c>
      <c r="B34010" t="s">
        <v>31</v>
      </c>
      <c r="C34010" t="s">
        <v>32</v>
      </c>
      <c r="D34010" t="s">
        <v>33</v>
      </c>
      <c r="E34010">
        <v>12.65</v>
      </c>
      <c r="F34010">
        <v>54.033332999999999</v>
      </c>
      <c r="G34010" t="s">
        <v>53</v>
      </c>
      <c r="H34010" t="s">
        <v>56</v>
      </c>
      <c r="I34010" t="s">
        <v>18</v>
      </c>
      <c r="J34010" t="s">
        <v>19</v>
      </c>
      <c r="K34010" t="s">
        <v>20</v>
      </c>
      <c r="L34010">
        <v>500</v>
      </c>
      <c r="M34010">
        <v>2</v>
      </c>
    </row>
    <row r="34011" spans="1:13" hidden="1" x14ac:dyDescent="0.25">
      <c r="A34011" s="1">
        <v>43784</v>
      </c>
      <c r="B34011" t="s">
        <v>31</v>
      </c>
      <c r="C34011" t="s">
        <v>32</v>
      </c>
      <c r="D34011" t="s">
        <v>33</v>
      </c>
      <c r="E34011">
        <v>12.65</v>
      </c>
      <c r="F34011">
        <v>54.033332999999999</v>
      </c>
      <c r="G34011" t="s">
        <v>53</v>
      </c>
      <c r="H34011" t="s">
        <v>56</v>
      </c>
      <c r="I34011" t="s">
        <v>18</v>
      </c>
      <c r="J34011" t="s">
        <v>19</v>
      </c>
      <c r="K34011" t="s">
        <v>20</v>
      </c>
      <c r="L34011">
        <v>500</v>
      </c>
      <c r="M34011">
        <v>2</v>
      </c>
    </row>
    <row r="34012" spans="1:13" hidden="1" x14ac:dyDescent="0.25">
      <c r="A34012" s="1">
        <v>43814</v>
      </c>
      <c r="B34012" t="s">
        <v>31</v>
      </c>
      <c r="C34012" t="s">
        <v>32</v>
      </c>
      <c r="D34012" t="s">
        <v>33</v>
      </c>
      <c r="E34012">
        <v>12.65</v>
      </c>
      <c r="F34012">
        <v>54.033332999999999</v>
      </c>
      <c r="G34012" t="s">
        <v>53</v>
      </c>
      <c r="H34012" t="s">
        <v>56</v>
      </c>
      <c r="I34012" t="s">
        <v>18</v>
      </c>
      <c r="J34012" t="s">
        <v>19</v>
      </c>
      <c r="K34012" t="s">
        <v>20</v>
      </c>
      <c r="L34012">
        <v>500</v>
      </c>
      <c r="M34012">
        <v>2</v>
      </c>
    </row>
    <row r="34013" spans="1:13" hidden="1" x14ac:dyDescent="0.25">
      <c r="A34013" s="1">
        <v>43845</v>
      </c>
      <c r="B34013" t="s">
        <v>31</v>
      </c>
      <c r="C34013" t="s">
        <v>32</v>
      </c>
      <c r="D34013" t="s">
        <v>33</v>
      </c>
      <c r="E34013">
        <v>12.65</v>
      </c>
      <c r="F34013">
        <v>54.033332999999999</v>
      </c>
      <c r="G34013" t="s">
        <v>53</v>
      </c>
      <c r="H34013" t="s">
        <v>56</v>
      </c>
      <c r="I34013" t="s">
        <v>18</v>
      </c>
      <c r="J34013" t="s">
        <v>19</v>
      </c>
      <c r="K34013" t="s">
        <v>20</v>
      </c>
      <c r="L34013">
        <v>500</v>
      </c>
      <c r="M34013">
        <v>2</v>
      </c>
    </row>
    <row r="34014" spans="1:13" hidden="1" x14ac:dyDescent="0.25">
      <c r="A34014" s="1">
        <v>43876</v>
      </c>
      <c r="B34014" t="s">
        <v>31</v>
      </c>
      <c r="C34014" t="s">
        <v>32</v>
      </c>
      <c r="D34014" t="s">
        <v>33</v>
      </c>
      <c r="E34014">
        <v>12.65</v>
      </c>
      <c r="F34014">
        <v>54.033332999999999</v>
      </c>
      <c r="G34014" t="s">
        <v>53</v>
      </c>
      <c r="H34014" t="s">
        <v>56</v>
      </c>
      <c r="I34014" t="s">
        <v>18</v>
      </c>
      <c r="J34014" t="s">
        <v>19</v>
      </c>
      <c r="K34014" t="s">
        <v>20</v>
      </c>
      <c r="L34014">
        <v>500</v>
      </c>
      <c r="M34014">
        <v>2</v>
      </c>
    </row>
    <row r="34015" spans="1:13" hidden="1" x14ac:dyDescent="0.25">
      <c r="A34015" s="1">
        <v>43905</v>
      </c>
      <c r="B34015" t="s">
        <v>31</v>
      </c>
      <c r="C34015" t="s">
        <v>32</v>
      </c>
      <c r="D34015" t="s">
        <v>33</v>
      </c>
      <c r="E34015">
        <v>12.65</v>
      </c>
      <c r="F34015">
        <v>54.033332999999999</v>
      </c>
      <c r="G34015" t="s">
        <v>53</v>
      </c>
      <c r="H34015" t="s">
        <v>56</v>
      </c>
      <c r="I34015" t="s">
        <v>18</v>
      </c>
      <c r="J34015" t="s">
        <v>19</v>
      </c>
      <c r="K34015" t="s">
        <v>20</v>
      </c>
      <c r="L34015">
        <v>500</v>
      </c>
      <c r="M34015">
        <v>2</v>
      </c>
    </row>
    <row r="34016" spans="1:13" hidden="1" x14ac:dyDescent="0.25">
      <c r="A34016" s="1">
        <v>43936</v>
      </c>
      <c r="B34016" t="s">
        <v>31</v>
      </c>
      <c r="C34016" t="s">
        <v>32</v>
      </c>
      <c r="D34016" t="s">
        <v>33</v>
      </c>
      <c r="E34016">
        <v>12.65</v>
      </c>
      <c r="F34016">
        <v>54.033332999999999</v>
      </c>
      <c r="G34016" t="s">
        <v>53</v>
      </c>
      <c r="H34016" t="s">
        <v>56</v>
      </c>
      <c r="I34016" t="s">
        <v>18</v>
      </c>
      <c r="J34016" t="s">
        <v>19</v>
      </c>
      <c r="K34016" t="s">
        <v>20</v>
      </c>
      <c r="L34016">
        <v>500</v>
      </c>
      <c r="M34016">
        <v>2</v>
      </c>
    </row>
    <row r="34017" spans="1:13" hidden="1" x14ac:dyDescent="0.25">
      <c r="A34017" s="1">
        <v>43966</v>
      </c>
      <c r="B34017" t="s">
        <v>31</v>
      </c>
      <c r="C34017" t="s">
        <v>32</v>
      </c>
      <c r="D34017" t="s">
        <v>33</v>
      </c>
      <c r="E34017">
        <v>12.65</v>
      </c>
      <c r="F34017">
        <v>54.033332999999999</v>
      </c>
      <c r="G34017" t="s">
        <v>53</v>
      </c>
      <c r="H34017" t="s">
        <v>56</v>
      </c>
      <c r="I34017" t="s">
        <v>18</v>
      </c>
      <c r="J34017" t="s">
        <v>19</v>
      </c>
      <c r="K34017" t="s">
        <v>20</v>
      </c>
      <c r="L34017">
        <v>750</v>
      </c>
      <c r="M34017">
        <v>2.99</v>
      </c>
    </row>
    <row r="34018" spans="1:13" hidden="1" x14ac:dyDescent="0.25">
      <c r="A34018" s="1">
        <v>43997</v>
      </c>
      <c r="B34018" t="s">
        <v>31</v>
      </c>
      <c r="C34018" t="s">
        <v>32</v>
      </c>
      <c r="D34018" t="s">
        <v>33</v>
      </c>
      <c r="E34018">
        <v>12.65</v>
      </c>
      <c r="F34018">
        <v>54.033332999999999</v>
      </c>
      <c r="G34018" t="s">
        <v>53</v>
      </c>
      <c r="H34018" t="s">
        <v>56</v>
      </c>
      <c r="I34018" t="s">
        <v>18</v>
      </c>
      <c r="J34018" t="s">
        <v>19</v>
      </c>
      <c r="K34018" t="s">
        <v>20</v>
      </c>
      <c r="L34018">
        <v>750</v>
      </c>
      <c r="M34018">
        <v>2.99</v>
      </c>
    </row>
    <row r="34019" spans="1:13" hidden="1" x14ac:dyDescent="0.25">
      <c r="A34019" s="1">
        <v>44027</v>
      </c>
      <c r="B34019" t="s">
        <v>31</v>
      </c>
      <c r="C34019" t="s">
        <v>32</v>
      </c>
      <c r="D34019" t="s">
        <v>33</v>
      </c>
      <c r="E34019">
        <v>12.65</v>
      </c>
      <c r="F34019">
        <v>54.033332999999999</v>
      </c>
      <c r="G34019" t="s">
        <v>53</v>
      </c>
      <c r="H34019" t="s">
        <v>56</v>
      </c>
      <c r="I34019" t="s">
        <v>18</v>
      </c>
      <c r="J34019" t="s">
        <v>19</v>
      </c>
      <c r="K34019" t="s">
        <v>20</v>
      </c>
      <c r="L34019">
        <v>500</v>
      </c>
      <c r="M34019">
        <v>2</v>
      </c>
    </row>
    <row r="34020" spans="1:13" hidden="1" x14ac:dyDescent="0.25">
      <c r="A34020" s="1">
        <v>44058</v>
      </c>
      <c r="B34020" t="s">
        <v>31</v>
      </c>
      <c r="C34020" t="s">
        <v>32</v>
      </c>
      <c r="D34020" t="s">
        <v>33</v>
      </c>
      <c r="E34020">
        <v>12.65</v>
      </c>
      <c r="F34020">
        <v>54.033332999999999</v>
      </c>
      <c r="G34020" t="s">
        <v>53</v>
      </c>
      <c r="H34020" t="s">
        <v>56</v>
      </c>
      <c r="I34020" t="s">
        <v>18</v>
      </c>
      <c r="J34020" t="s">
        <v>19</v>
      </c>
      <c r="K34020" t="s">
        <v>20</v>
      </c>
      <c r="L34020">
        <v>375</v>
      </c>
      <c r="M34020">
        <v>1.5</v>
      </c>
    </row>
    <row r="34021" spans="1:13" hidden="1" x14ac:dyDescent="0.25">
      <c r="A34021" s="1">
        <v>44089</v>
      </c>
      <c r="B34021" t="s">
        <v>31</v>
      </c>
      <c r="C34021" t="s">
        <v>32</v>
      </c>
      <c r="D34021" t="s">
        <v>33</v>
      </c>
      <c r="E34021">
        <v>12.65</v>
      </c>
      <c r="F34021">
        <v>54.033332999999999</v>
      </c>
      <c r="G34021" t="s">
        <v>53</v>
      </c>
      <c r="H34021" t="s">
        <v>56</v>
      </c>
      <c r="I34021" t="s">
        <v>18</v>
      </c>
      <c r="J34021" t="s">
        <v>19</v>
      </c>
      <c r="K34021" t="s">
        <v>20</v>
      </c>
      <c r="L34021">
        <v>500</v>
      </c>
      <c r="M34021">
        <v>2</v>
      </c>
    </row>
    <row r="34022" spans="1:13" hidden="1" x14ac:dyDescent="0.25">
      <c r="A34022" s="1">
        <v>44119</v>
      </c>
      <c r="B34022" t="s">
        <v>31</v>
      </c>
      <c r="C34022" t="s">
        <v>32</v>
      </c>
      <c r="D34022" t="s">
        <v>33</v>
      </c>
      <c r="E34022">
        <v>12.65</v>
      </c>
      <c r="F34022">
        <v>54.033332999999999</v>
      </c>
      <c r="G34022" t="s">
        <v>53</v>
      </c>
      <c r="H34022" t="s">
        <v>56</v>
      </c>
      <c r="I34022" t="s">
        <v>18</v>
      </c>
      <c r="J34022" t="s">
        <v>19</v>
      </c>
      <c r="K34022" t="s">
        <v>20</v>
      </c>
      <c r="L34022">
        <v>900</v>
      </c>
      <c r="M34022">
        <v>3.59</v>
      </c>
    </row>
    <row r="34023" spans="1:13" hidden="1" x14ac:dyDescent="0.25">
      <c r="A34023" s="1">
        <v>44150</v>
      </c>
      <c r="B34023" t="s">
        <v>31</v>
      </c>
      <c r="C34023" t="s">
        <v>32</v>
      </c>
      <c r="D34023" t="s">
        <v>33</v>
      </c>
      <c r="E34023">
        <v>12.65</v>
      </c>
      <c r="F34023">
        <v>54.033332999999999</v>
      </c>
      <c r="G34023" t="s">
        <v>53</v>
      </c>
      <c r="H34023" t="s">
        <v>56</v>
      </c>
      <c r="I34023" t="s">
        <v>18</v>
      </c>
      <c r="J34023" t="s">
        <v>19</v>
      </c>
      <c r="K34023" t="s">
        <v>20</v>
      </c>
      <c r="L34023">
        <v>500</v>
      </c>
      <c r="M34023">
        <v>2</v>
      </c>
    </row>
    <row r="34024" spans="1:13" hidden="1" x14ac:dyDescent="0.25">
      <c r="A34024" s="1">
        <v>44180</v>
      </c>
      <c r="B34024" t="s">
        <v>31</v>
      </c>
      <c r="C34024" t="s">
        <v>32</v>
      </c>
      <c r="D34024" t="s">
        <v>33</v>
      </c>
      <c r="E34024">
        <v>12.65</v>
      </c>
      <c r="F34024">
        <v>54.033332999999999</v>
      </c>
      <c r="G34024" t="s">
        <v>53</v>
      </c>
      <c r="H34024" t="s">
        <v>56</v>
      </c>
      <c r="I34024" t="s">
        <v>18</v>
      </c>
      <c r="J34024" t="s">
        <v>19</v>
      </c>
      <c r="K34024" t="s">
        <v>20</v>
      </c>
      <c r="L34024">
        <v>500</v>
      </c>
      <c r="M34024">
        <v>2</v>
      </c>
    </row>
    <row r="34025" spans="1:13" hidden="1" x14ac:dyDescent="0.25">
      <c r="A34025" s="1">
        <v>44211</v>
      </c>
      <c r="B34025" t="s">
        <v>31</v>
      </c>
      <c r="C34025" t="s">
        <v>32</v>
      </c>
      <c r="D34025" t="s">
        <v>33</v>
      </c>
      <c r="E34025">
        <v>12.65</v>
      </c>
      <c r="F34025">
        <v>54.033332999999999</v>
      </c>
      <c r="G34025" t="s">
        <v>53</v>
      </c>
      <c r="H34025" t="s">
        <v>56</v>
      </c>
      <c r="I34025" t="s">
        <v>18</v>
      </c>
      <c r="J34025" t="s">
        <v>19</v>
      </c>
      <c r="K34025" t="s">
        <v>20</v>
      </c>
      <c r="L34025">
        <v>500</v>
      </c>
      <c r="M34025">
        <v>2</v>
      </c>
    </row>
    <row r="34026" spans="1:13" hidden="1" x14ac:dyDescent="0.25">
      <c r="A34026" s="1">
        <v>44242</v>
      </c>
      <c r="B34026" t="s">
        <v>31</v>
      </c>
      <c r="C34026" t="s">
        <v>32</v>
      </c>
      <c r="D34026" t="s">
        <v>33</v>
      </c>
      <c r="E34026">
        <v>12.65</v>
      </c>
      <c r="F34026">
        <v>54.033332999999999</v>
      </c>
      <c r="G34026" t="s">
        <v>53</v>
      </c>
      <c r="H34026" t="s">
        <v>56</v>
      </c>
      <c r="I34026" t="s">
        <v>18</v>
      </c>
      <c r="J34026" t="s">
        <v>19</v>
      </c>
      <c r="K34026" t="s">
        <v>20</v>
      </c>
      <c r="L34026">
        <v>500</v>
      </c>
      <c r="M34026">
        <v>2</v>
      </c>
    </row>
    <row r="34027" spans="1:13" hidden="1" x14ac:dyDescent="0.25">
      <c r="A34027" s="1">
        <v>44270</v>
      </c>
      <c r="B34027" t="s">
        <v>31</v>
      </c>
      <c r="C34027" t="s">
        <v>32</v>
      </c>
      <c r="D34027" t="s">
        <v>33</v>
      </c>
      <c r="E34027">
        <v>12.65</v>
      </c>
      <c r="F34027">
        <v>54.033332999999999</v>
      </c>
      <c r="G34027" t="s">
        <v>53</v>
      </c>
      <c r="H34027" t="s">
        <v>56</v>
      </c>
      <c r="I34027" t="s">
        <v>18</v>
      </c>
      <c r="J34027" t="s">
        <v>19</v>
      </c>
      <c r="K34027" t="s">
        <v>20</v>
      </c>
      <c r="L34027">
        <v>500</v>
      </c>
      <c r="M34027">
        <v>2</v>
      </c>
    </row>
    <row r="34028" spans="1:13" hidden="1" x14ac:dyDescent="0.25">
      <c r="A34028" s="1">
        <v>44301</v>
      </c>
      <c r="B34028" t="s">
        <v>31</v>
      </c>
      <c r="C34028" t="s">
        <v>32</v>
      </c>
      <c r="D34028" t="s">
        <v>33</v>
      </c>
      <c r="E34028">
        <v>12.65</v>
      </c>
      <c r="F34028">
        <v>54.033332999999999</v>
      </c>
      <c r="G34028" t="s">
        <v>53</v>
      </c>
      <c r="H34028" t="s">
        <v>56</v>
      </c>
      <c r="I34028" t="s">
        <v>18</v>
      </c>
      <c r="J34028" t="s">
        <v>19</v>
      </c>
      <c r="K34028" t="s">
        <v>20</v>
      </c>
      <c r="L34028">
        <v>500</v>
      </c>
      <c r="M34028">
        <v>2</v>
      </c>
    </row>
    <row r="34029" spans="1:13" hidden="1" x14ac:dyDescent="0.25">
      <c r="A34029" s="1">
        <v>42536</v>
      </c>
      <c r="B34029" t="s">
        <v>31</v>
      </c>
      <c r="C34029" t="s">
        <v>32</v>
      </c>
      <c r="D34029" t="s">
        <v>33</v>
      </c>
      <c r="E34029">
        <v>12.65</v>
      </c>
      <c r="F34029">
        <v>54.033332999999999</v>
      </c>
      <c r="G34029" t="s">
        <v>44</v>
      </c>
      <c r="H34029" t="s">
        <v>86</v>
      </c>
      <c r="I34029" t="s">
        <v>87</v>
      </c>
      <c r="J34029" t="s">
        <v>19</v>
      </c>
      <c r="K34029" t="s">
        <v>20</v>
      </c>
      <c r="L34029">
        <v>10500</v>
      </c>
      <c r="M34029">
        <v>41.9</v>
      </c>
    </row>
    <row r="34030" spans="1:13" hidden="1" x14ac:dyDescent="0.25">
      <c r="A34030" s="1">
        <v>42566</v>
      </c>
      <c r="B34030" t="s">
        <v>31</v>
      </c>
      <c r="C34030" t="s">
        <v>32</v>
      </c>
      <c r="D34030" t="s">
        <v>33</v>
      </c>
      <c r="E34030">
        <v>12.65</v>
      </c>
      <c r="F34030">
        <v>54.033332999999999</v>
      </c>
      <c r="G34030" t="s">
        <v>44</v>
      </c>
      <c r="H34030" t="s">
        <v>86</v>
      </c>
      <c r="I34030" t="s">
        <v>87</v>
      </c>
      <c r="J34030" t="s">
        <v>19</v>
      </c>
      <c r="K34030" t="s">
        <v>20</v>
      </c>
      <c r="L34030">
        <v>9875</v>
      </c>
      <c r="M34030">
        <v>39.409999999999997</v>
      </c>
    </row>
    <row r="34031" spans="1:13" hidden="1" x14ac:dyDescent="0.25">
      <c r="A34031" s="1">
        <v>42597</v>
      </c>
      <c r="B34031" t="s">
        <v>31</v>
      </c>
      <c r="C34031" t="s">
        <v>32</v>
      </c>
      <c r="D34031" t="s">
        <v>33</v>
      </c>
      <c r="E34031">
        <v>12.65</v>
      </c>
      <c r="F34031">
        <v>54.033332999999999</v>
      </c>
      <c r="G34031" t="s">
        <v>44</v>
      </c>
      <c r="H34031" t="s">
        <v>86</v>
      </c>
      <c r="I34031" t="s">
        <v>87</v>
      </c>
      <c r="J34031" t="s">
        <v>19</v>
      </c>
      <c r="K34031" t="s">
        <v>20</v>
      </c>
      <c r="L34031">
        <v>12000</v>
      </c>
      <c r="M34031">
        <v>47.89</v>
      </c>
    </row>
    <row r="34032" spans="1:13" hidden="1" x14ac:dyDescent="0.25">
      <c r="A34032" s="1">
        <v>42628</v>
      </c>
      <c r="B34032" t="s">
        <v>31</v>
      </c>
      <c r="C34032" t="s">
        <v>32</v>
      </c>
      <c r="D34032" t="s">
        <v>33</v>
      </c>
      <c r="E34032">
        <v>12.65</v>
      </c>
      <c r="F34032">
        <v>54.033332999999999</v>
      </c>
      <c r="G34032" t="s">
        <v>44</v>
      </c>
      <c r="H34032" t="s">
        <v>86</v>
      </c>
      <c r="I34032" t="s">
        <v>87</v>
      </c>
      <c r="J34032" t="s">
        <v>19</v>
      </c>
      <c r="K34032" t="s">
        <v>20</v>
      </c>
      <c r="L34032">
        <v>12000</v>
      </c>
      <c r="M34032">
        <v>47.89</v>
      </c>
    </row>
    <row r="34033" spans="1:13" hidden="1" x14ac:dyDescent="0.25">
      <c r="A34033" s="1">
        <v>42658</v>
      </c>
      <c r="B34033" t="s">
        <v>31</v>
      </c>
      <c r="C34033" t="s">
        <v>32</v>
      </c>
      <c r="D34033" t="s">
        <v>33</v>
      </c>
      <c r="E34033">
        <v>12.65</v>
      </c>
      <c r="F34033">
        <v>54.033332999999999</v>
      </c>
      <c r="G34033" t="s">
        <v>44</v>
      </c>
      <c r="H34033" t="s">
        <v>86</v>
      </c>
      <c r="I34033" t="s">
        <v>87</v>
      </c>
      <c r="J34033" t="s">
        <v>19</v>
      </c>
      <c r="K34033" t="s">
        <v>20</v>
      </c>
      <c r="L34033">
        <v>12000</v>
      </c>
      <c r="M34033">
        <v>47.89</v>
      </c>
    </row>
    <row r="34034" spans="1:13" hidden="1" x14ac:dyDescent="0.25">
      <c r="A34034" s="1">
        <v>42689</v>
      </c>
      <c r="B34034" t="s">
        <v>31</v>
      </c>
      <c r="C34034" t="s">
        <v>32</v>
      </c>
      <c r="D34034" t="s">
        <v>33</v>
      </c>
      <c r="E34034">
        <v>12.65</v>
      </c>
      <c r="F34034">
        <v>54.033332999999999</v>
      </c>
      <c r="G34034" t="s">
        <v>44</v>
      </c>
      <c r="H34034" t="s">
        <v>86</v>
      </c>
      <c r="I34034" t="s">
        <v>87</v>
      </c>
      <c r="J34034" t="s">
        <v>19</v>
      </c>
      <c r="K34034" t="s">
        <v>20</v>
      </c>
      <c r="L34034">
        <v>13375</v>
      </c>
      <c r="M34034">
        <v>53.38</v>
      </c>
    </row>
    <row r="34035" spans="1:13" hidden="1" x14ac:dyDescent="0.25">
      <c r="A34035" s="1">
        <v>42719</v>
      </c>
      <c r="B34035" t="s">
        <v>31</v>
      </c>
      <c r="C34035" t="s">
        <v>32</v>
      </c>
      <c r="D34035" t="s">
        <v>33</v>
      </c>
      <c r="E34035">
        <v>12.65</v>
      </c>
      <c r="F34035">
        <v>54.033332999999999</v>
      </c>
      <c r="G34035" t="s">
        <v>44</v>
      </c>
      <c r="H34035" t="s">
        <v>86</v>
      </c>
      <c r="I34035" t="s">
        <v>87</v>
      </c>
      <c r="J34035" t="s">
        <v>19</v>
      </c>
      <c r="K34035" t="s">
        <v>20</v>
      </c>
      <c r="L34035">
        <v>12500</v>
      </c>
      <c r="M34035">
        <v>49.88</v>
      </c>
    </row>
    <row r="34036" spans="1:13" hidden="1" x14ac:dyDescent="0.25">
      <c r="A34036" s="1">
        <v>42750</v>
      </c>
      <c r="B34036" t="s">
        <v>31</v>
      </c>
      <c r="C34036" t="s">
        <v>32</v>
      </c>
      <c r="D34036" t="s">
        <v>33</v>
      </c>
      <c r="E34036">
        <v>12.65</v>
      </c>
      <c r="F34036">
        <v>54.033332999999999</v>
      </c>
      <c r="G34036" t="s">
        <v>44</v>
      </c>
      <c r="H34036" t="s">
        <v>86</v>
      </c>
      <c r="I34036" t="s">
        <v>87</v>
      </c>
      <c r="J34036" t="s">
        <v>19</v>
      </c>
      <c r="K34036" t="s">
        <v>20</v>
      </c>
      <c r="L34036">
        <v>12000</v>
      </c>
      <c r="M34036">
        <v>47.89</v>
      </c>
    </row>
    <row r="34037" spans="1:13" hidden="1" x14ac:dyDescent="0.25">
      <c r="A34037" s="1">
        <v>42781</v>
      </c>
      <c r="B34037" t="s">
        <v>31</v>
      </c>
      <c r="C34037" t="s">
        <v>32</v>
      </c>
      <c r="D34037" t="s">
        <v>33</v>
      </c>
      <c r="E34037">
        <v>12.65</v>
      </c>
      <c r="F34037">
        <v>54.033332999999999</v>
      </c>
      <c r="G34037" t="s">
        <v>44</v>
      </c>
      <c r="H34037" t="s">
        <v>86</v>
      </c>
      <c r="I34037" t="s">
        <v>87</v>
      </c>
      <c r="J34037" t="s">
        <v>19</v>
      </c>
      <c r="K34037" t="s">
        <v>20</v>
      </c>
      <c r="L34037">
        <v>12000</v>
      </c>
      <c r="M34037">
        <v>47.89</v>
      </c>
    </row>
    <row r="34038" spans="1:13" hidden="1" x14ac:dyDescent="0.25">
      <c r="A34038" s="1">
        <v>42809</v>
      </c>
      <c r="B34038" t="s">
        <v>31</v>
      </c>
      <c r="C34038" t="s">
        <v>32</v>
      </c>
      <c r="D34038" t="s">
        <v>33</v>
      </c>
      <c r="E34038">
        <v>12.65</v>
      </c>
      <c r="F34038">
        <v>54.033332999999999</v>
      </c>
      <c r="G34038" t="s">
        <v>44</v>
      </c>
      <c r="H34038" t="s">
        <v>86</v>
      </c>
      <c r="I34038" t="s">
        <v>87</v>
      </c>
      <c r="J34038" t="s">
        <v>19</v>
      </c>
      <c r="K34038" t="s">
        <v>20</v>
      </c>
      <c r="L34038">
        <v>12000</v>
      </c>
      <c r="M34038">
        <v>47.89</v>
      </c>
    </row>
    <row r="34039" spans="1:13" hidden="1" x14ac:dyDescent="0.25">
      <c r="A34039" s="1">
        <v>42840</v>
      </c>
      <c r="B34039" t="s">
        <v>31</v>
      </c>
      <c r="C34039" t="s">
        <v>32</v>
      </c>
      <c r="D34039" t="s">
        <v>33</v>
      </c>
      <c r="E34039">
        <v>12.65</v>
      </c>
      <c r="F34039">
        <v>54.033332999999999</v>
      </c>
      <c r="G34039" t="s">
        <v>44</v>
      </c>
      <c r="H34039" t="s">
        <v>86</v>
      </c>
      <c r="I34039" t="s">
        <v>87</v>
      </c>
      <c r="J34039" t="s">
        <v>19</v>
      </c>
      <c r="K34039" t="s">
        <v>20</v>
      </c>
      <c r="L34039">
        <v>12000</v>
      </c>
      <c r="M34039">
        <v>47.89</v>
      </c>
    </row>
    <row r="34040" spans="1:13" hidden="1" x14ac:dyDescent="0.25">
      <c r="A34040" s="1">
        <v>42870</v>
      </c>
      <c r="B34040" t="s">
        <v>31</v>
      </c>
      <c r="C34040" t="s">
        <v>32</v>
      </c>
      <c r="D34040" t="s">
        <v>33</v>
      </c>
      <c r="E34040">
        <v>12.65</v>
      </c>
      <c r="F34040">
        <v>54.033332999999999</v>
      </c>
      <c r="G34040" t="s">
        <v>44</v>
      </c>
      <c r="H34040" t="s">
        <v>86</v>
      </c>
      <c r="I34040" t="s">
        <v>87</v>
      </c>
      <c r="J34040" t="s">
        <v>19</v>
      </c>
      <c r="K34040" t="s">
        <v>20</v>
      </c>
      <c r="L34040">
        <v>44000</v>
      </c>
      <c r="M34040">
        <v>175.59</v>
      </c>
    </row>
    <row r="34041" spans="1:13" hidden="1" x14ac:dyDescent="0.25">
      <c r="A34041" s="1">
        <v>42901</v>
      </c>
      <c r="B34041" t="s">
        <v>31</v>
      </c>
      <c r="C34041" t="s">
        <v>32</v>
      </c>
      <c r="D34041" t="s">
        <v>33</v>
      </c>
      <c r="E34041">
        <v>12.65</v>
      </c>
      <c r="F34041">
        <v>54.033332999999999</v>
      </c>
      <c r="G34041" t="s">
        <v>44</v>
      </c>
      <c r="H34041" t="s">
        <v>86</v>
      </c>
      <c r="I34041" t="s">
        <v>87</v>
      </c>
      <c r="J34041" t="s">
        <v>19</v>
      </c>
      <c r="K34041" t="s">
        <v>20</v>
      </c>
      <c r="L34041">
        <v>62500</v>
      </c>
      <c r="M34041">
        <v>249.42</v>
      </c>
    </row>
    <row r="34042" spans="1:13" hidden="1" x14ac:dyDescent="0.25">
      <c r="A34042" s="1">
        <v>42931</v>
      </c>
      <c r="B34042" t="s">
        <v>31</v>
      </c>
      <c r="C34042" t="s">
        <v>32</v>
      </c>
      <c r="D34042" t="s">
        <v>33</v>
      </c>
      <c r="E34042">
        <v>12.65</v>
      </c>
      <c r="F34042">
        <v>54.033332999999999</v>
      </c>
      <c r="G34042" t="s">
        <v>44</v>
      </c>
      <c r="H34042" t="s">
        <v>86</v>
      </c>
      <c r="I34042" t="s">
        <v>87</v>
      </c>
      <c r="J34042" t="s">
        <v>19</v>
      </c>
      <c r="K34042" t="s">
        <v>20</v>
      </c>
      <c r="L34042">
        <v>15000</v>
      </c>
      <c r="M34042">
        <v>59.86</v>
      </c>
    </row>
    <row r="34043" spans="1:13" hidden="1" x14ac:dyDescent="0.25">
      <c r="A34043" s="1">
        <v>42962</v>
      </c>
      <c r="B34043" t="s">
        <v>31</v>
      </c>
      <c r="C34043" t="s">
        <v>32</v>
      </c>
      <c r="D34043" t="s">
        <v>33</v>
      </c>
      <c r="E34043">
        <v>12.65</v>
      </c>
      <c r="F34043">
        <v>54.033332999999999</v>
      </c>
      <c r="G34043" t="s">
        <v>44</v>
      </c>
      <c r="H34043" t="s">
        <v>86</v>
      </c>
      <c r="I34043" t="s">
        <v>87</v>
      </c>
      <c r="J34043" t="s">
        <v>19</v>
      </c>
      <c r="K34043" t="s">
        <v>20</v>
      </c>
      <c r="L34043">
        <v>14750</v>
      </c>
      <c r="M34043">
        <v>58.86</v>
      </c>
    </row>
    <row r="34044" spans="1:13" hidden="1" x14ac:dyDescent="0.25">
      <c r="A34044" s="1">
        <v>42993</v>
      </c>
      <c r="B34044" t="s">
        <v>31</v>
      </c>
      <c r="C34044" t="s">
        <v>32</v>
      </c>
      <c r="D34044" t="s">
        <v>33</v>
      </c>
      <c r="E34044">
        <v>12.65</v>
      </c>
      <c r="F34044">
        <v>54.033332999999999</v>
      </c>
      <c r="G34044" t="s">
        <v>44</v>
      </c>
      <c r="H34044" t="s">
        <v>86</v>
      </c>
      <c r="I34044" t="s">
        <v>87</v>
      </c>
      <c r="J34044" t="s">
        <v>19</v>
      </c>
      <c r="K34044" t="s">
        <v>20</v>
      </c>
      <c r="L34044">
        <v>14500</v>
      </c>
      <c r="M34044">
        <v>57.87</v>
      </c>
    </row>
    <row r="34045" spans="1:13" hidden="1" x14ac:dyDescent="0.25">
      <c r="A34045" s="1">
        <v>43023</v>
      </c>
      <c r="B34045" t="s">
        <v>31</v>
      </c>
      <c r="C34045" t="s">
        <v>32</v>
      </c>
      <c r="D34045" t="s">
        <v>33</v>
      </c>
      <c r="E34045">
        <v>12.65</v>
      </c>
      <c r="F34045">
        <v>54.033332999999999</v>
      </c>
      <c r="G34045" t="s">
        <v>44</v>
      </c>
      <c r="H34045" t="s">
        <v>86</v>
      </c>
      <c r="I34045" t="s">
        <v>87</v>
      </c>
      <c r="J34045" t="s">
        <v>19</v>
      </c>
      <c r="K34045" t="s">
        <v>20</v>
      </c>
      <c r="L34045">
        <v>13750</v>
      </c>
      <c r="M34045">
        <v>54.87</v>
      </c>
    </row>
    <row r="34046" spans="1:13" hidden="1" x14ac:dyDescent="0.25">
      <c r="A34046" s="1">
        <v>43054</v>
      </c>
      <c r="B34046" t="s">
        <v>31</v>
      </c>
      <c r="C34046" t="s">
        <v>32</v>
      </c>
      <c r="D34046" t="s">
        <v>33</v>
      </c>
      <c r="E34046">
        <v>12.65</v>
      </c>
      <c r="F34046">
        <v>54.033332999999999</v>
      </c>
      <c r="G34046" t="s">
        <v>44</v>
      </c>
      <c r="H34046" t="s">
        <v>86</v>
      </c>
      <c r="I34046" t="s">
        <v>87</v>
      </c>
      <c r="J34046" t="s">
        <v>19</v>
      </c>
      <c r="K34046" t="s">
        <v>20</v>
      </c>
      <c r="L34046">
        <v>13000</v>
      </c>
      <c r="M34046">
        <v>51.88</v>
      </c>
    </row>
    <row r="34047" spans="1:13" hidden="1" x14ac:dyDescent="0.25">
      <c r="A34047" s="1">
        <v>43084</v>
      </c>
      <c r="B34047" t="s">
        <v>31</v>
      </c>
      <c r="C34047" t="s">
        <v>32</v>
      </c>
      <c r="D34047" t="s">
        <v>33</v>
      </c>
      <c r="E34047">
        <v>12.65</v>
      </c>
      <c r="F34047">
        <v>54.033332999999999</v>
      </c>
      <c r="G34047" t="s">
        <v>44</v>
      </c>
      <c r="H34047" t="s">
        <v>86</v>
      </c>
      <c r="I34047" t="s">
        <v>87</v>
      </c>
      <c r="J34047" t="s">
        <v>19</v>
      </c>
      <c r="K34047" t="s">
        <v>20</v>
      </c>
      <c r="L34047">
        <v>14000</v>
      </c>
      <c r="M34047">
        <v>55.87</v>
      </c>
    </row>
    <row r="34048" spans="1:13" hidden="1" x14ac:dyDescent="0.25">
      <c r="A34048" s="1">
        <v>43115</v>
      </c>
      <c r="B34048" t="s">
        <v>31</v>
      </c>
      <c r="C34048" t="s">
        <v>32</v>
      </c>
      <c r="D34048" t="s">
        <v>33</v>
      </c>
      <c r="E34048">
        <v>12.65</v>
      </c>
      <c r="F34048">
        <v>54.033332999999999</v>
      </c>
      <c r="G34048" t="s">
        <v>44</v>
      </c>
      <c r="H34048" t="s">
        <v>86</v>
      </c>
      <c r="I34048" t="s">
        <v>87</v>
      </c>
      <c r="J34048" t="s">
        <v>19</v>
      </c>
      <c r="K34048" t="s">
        <v>20</v>
      </c>
      <c r="L34048">
        <v>14500</v>
      </c>
      <c r="M34048">
        <v>57.87</v>
      </c>
    </row>
    <row r="34049" spans="1:13" hidden="1" x14ac:dyDescent="0.25">
      <c r="A34049" s="1">
        <v>43146</v>
      </c>
      <c r="B34049" t="s">
        <v>31</v>
      </c>
      <c r="C34049" t="s">
        <v>32</v>
      </c>
      <c r="D34049" t="s">
        <v>33</v>
      </c>
      <c r="E34049">
        <v>12.65</v>
      </c>
      <c r="F34049">
        <v>54.033332999999999</v>
      </c>
      <c r="G34049" t="s">
        <v>44</v>
      </c>
      <c r="H34049" t="s">
        <v>86</v>
      </c>
      <c r="I34049" t="s">
        <v>87</v>
      </c>
      <c r="J34049" t="s">
        <v>19</v>
      </c>
      <c r="K34049" t="s">
        <v>20</v>
      </c>
      <c r="L34049">
        <v>14500</v>
      </c>
      <c r="M34049">
        <v>57.87</v>
      </c>
    </row>
    <row r="34050" spans="1:13" hidden="1" x14ac:dyDescent="0.25">
      <c r="A34050" s="1">
        <v>43174</v>
      </c>
      <c r="B34050" t="s">
        <v>31</v>
      </c>
      <c r="C34050" t="s">
        <v>32</v>
      </c>
      <c r="D34050" t="s">
        <v>33</v>
      </c>
      <c r="E34050">
        <v>12.65</v>
      </c>
      <c r="F34050">
        <v>54.033332999999999</v>
      </c>
      <c r="G34050" t="s">
        <v>44</v>
      </c>
      <c r="H34050" t="s">
        <v>86</v>
      </c>
      <c r="I34050" t="s">
        <v>87</v>
      </c>
      <c r="J34050" t="s">
        <v>19</v>
      </c>
      <c r="K34050" t="s">
        <v>20</v>
      </c>
      <c r="L34050">
        <v>75000</v>
      </c>
      <c r="M34050">
        <v>299.31</v>
      </c>
    </row>
    <row r="34051" spans="1:13" hidden="1" x14ac:dyDescent="0.25">
      <c r="A34051" s="1">
        <v>43205</v>
      </c>
      <c r="B34051" t="s">
        <v>31</v>
      </c>
      <c r="C34051" t="s">
        <v>32</v>
      </c>
      <c r="D34051" t="s">
        <v>33</v>
      </c>
      <c r="E34051">
        <v>12.65</v>
      </c>
      <c r="F34051">
        <v>54.033332999999999</v>
      </c>
      <c r="G34051" t="s">
        <v>44</v>
      </c>
      <c r="H34051" t="s">
        <v>86</v>
      </c>
      <c r="I34051" t="s">
        <v>87</v>
      </c>
      <c r="J34051" t="s">
        <v>19</v>
      </c>
      <c r="K34051" t="s">
        <v>20</v>
      </c>
      <c r="L34051">
        <v>56250</v>
      </c>
      <c r="M34051">
        <v>224.48</v>
      </c>
    </row>
    <row r="34052" spans="1:13" hidden="1" x14ac:dyDescent="0.25">
      <c r="A34052" s="1">
        <v>43235</v>
      </c>
      <c r="B34052" t="s">
        <v>31</v>
      </c>
      <c r="C34052" t="s">
        <v>32</v>
      </c>
      <c r="D34052" t="s">
        <v>33</v>
      </c>
      <c r="E34052">
        <v>12.65</v>
      </c>
      <c r="F34052">
        <v>54.033332999999999</v>
      </c>
      <c r="G34052" t="s">
        <v>44</v>
      </c>
      <c r="H34052" t="s">
        <v>86</v>
      </c>
      <c r="I34052" t="s">
        <v>87</v>
      </c>
      <c r="J34052" t="s">
        <v>19</v>
      </c>
      <c r="K34052" t="s">
        <v>20</v>
      </c>
      <c r="L34052">
        <v>14625</v>
      </c>
      <c r="M34052">
        <v>58.37</v>
      </c>
    </row>
    <row r="34053" spans="1:13" hidden="1" x14ac:dyDescent="0.25">
      <c r="A34053" s="1">
        <v>43266</v>
      </c>
      <c r="B34053" t="s">
        <v>31</v>
      </c>
      <c r="C34053" t="s">
        <v>32</v>
      </c>
      <c r="D34053" t="s">
        <v>33</v>
      </c>
      <c r="E34053">
        <v>12.65</v>
      </c>
      <c r="F34053">
        <v>54.033332999999999</v>
      </c>
      <c r="G34053" t="s">
        <v>44</v>
      </c>
      <c r="H34053" t="s">
        <v>86</v>
      </c>
      <c r="I34053" t="s">
        <v>87</v>
      </c>
      <c r="J34053" t="s">
        <v>19</v>
      </c>
      <c r="K34053" t="s">
        <v>20</v>
      </c>
      <c r="L34053">
        <v>15000</v>
      </c>
      <c r="M34053">
        <v>59.86</v>
      </c>
    </row>
    <row r="34054" spans="1:13" hidden="1" x14ac:dyDescent="0.25">
      <c r="A34054" s="1">
        <v>43296</v>
      </c>
      <c r="B34054" t="s">
        <v>31</v>
      </c>
      <c r="C34054" t="s">
        <v>32</v>
      </c>
      <c r="D34054" t="s">
        <v>33</v>
      </c>
      <c r="E34054">
        <v>12.65</v>
      </c>
      <c r="F34054">
        <v>54.033332999999999</v>
      </c>
      <c r="G34054" t="s">
        <v>44</v>
      </c>
      <c r="H34054" t="s">
        <v>86</v>
      </c>
      <c r="I34054" t="s">
        <v>87</v>
      </c>
      <c r="J34054" t="s">
        <v>19</v>
      </c>
      <c r="K34054" t="s">
        <v>20</v>
      </c>
      <c r="L34054">
        <v>15000</v>
      </c>
      <c r="M34054">
        <v>59.86</v>
      </c>
    </row>
    <row r="34055" spans="1:13" hidden="1" x14ac:dyDescent="0.25">
      <c r="A34055" s="1">
        <v>43327</v>
      </c>
      <c r="B34055" t="s">
        <v>31</v>
      </c>
      <c r="C34055" t="s">
        <v>32</v>
      </c>
      <c r="D34055" t="s">
        <v>33</v>
      </c>
      <c r="E34055">
        <v>12.65</v>
      </c>
      <c r="F34055">
        <v>54.033332999999999</v>
      </c>
      <c r="G34055" t="s">
        <v>44</v>
      </c>
      <c r="H34055" t="s">
        <v>86</v>
      </c>
      <c r="I34055" t="s">
        <v>87</v>
      </c>
      <c r="J34055" t="s">
        <v>19</v>
      </c>
      <c r="K34055" t="s">
        <v>20</v>
      </c>
      <c r="L34055">
        <v>15000</v>
      </c>
      <c r="M34055">
        <v>59.86</v>
      </c>
    </row>
    <row r="34056" spans="1:13" hidden="1" x14ac:dyDescent="0.25">
      <c r="A34056" s="1">
        <v>43358</v>
      </c>
      <c r="B34056" t="s">
        <v>31</v>
      </c>
      <c r="C34056" t="s">
        <v>32</v>
      </c>
      <c r="D34056" t="s">
        <v>33</v>
      </c>
      <c r="E34056">
        <v>12.65</v>
      </c>
      <c r="F34056">
        <v>54.033332999999999</v>
      </c>
      <c r="G34056" t="s">
        <v>44</v>
      </c>
      <c r="H34056" t="s">
        <v>86</v>
      </c>
      <c r="I34056" t="s">
        <v>87</v>
      </c>
      <c r="J34056" t="s">
        <v>19</v>
      </c>
      <c r="K34056" t="s">
        <v>20</v>
      </c>
      <c r="L34056">
        <v>18750</v>
      </c>
      <c r="M34056">
        <v>74.83</v>
      </c>
    </row>
    <row r="34057" spans="1:13" hidden="1" x14ac:dyDescent="0.25">
      <c r="A34057" s="1">
        <v>43388</v>
      </c>
      <c r="B34057" t="s">
        <v>31</v>
      </c>
      <c r="C34057" t="s">
        <v>32</v>
      </c>
      <c r="D34057" t="s">
        <v>33</v>
      </c>
      <c r="E34057">
        <v>12.65</v>
      </c>
      <c r="F34057">
        <v>54.033332999999999</v>
      </c>
      <c r="G34057" t="s">
        <v>44</v>
      </c>
      <c r="H34057" t="s">
        <v>86</v>
      </c>
      <c r="I34057" t="s">
        <v>87</v>
      </c>
      <c r="J34057" t="s">
        <v>19</v>
      </c>
      <c r="K34057" t="s">
        <v>20</v>
      </c>
      <c r="L34057">
        <v>35000</v>
      </c>
      <c r="M34057">
        <v>139.68</v>
      </c>
    </row>
    <row r="34058" spans="1:13" hidden="1" x14ac:dyDescent="0.25">
      <c r="A34058" s="1">
        <v>43419</v>
      </c>
      <c r="B34058" t="s">
        <v>31</v>
      </c>
      <c r="C34058" t="s">
        <v>32</v>
      </c>
      <c r="D34058" t="s">
        <v>33</v>
      </c>
      <c r="E34058">
        <v>12.65</v>
      </c>
      <c r="F34058">
        <v>54.033332999999999</v>
      </c>
      <c r="G34058" t="s">
        <v>44</v>
      </c>
      <c r="H34058" t="s">
        <v>86</v>
      </c>
      <c r="I34058" t="s">
        <v>87</v>
      </c>
      <c r="J34058" t="s">
        <v>19</v>
      </c>
      <c r="K34058" t="s">
        <v>20</v>
      </c>
      <c r="L34058">
        <v>28750</v>
      </c>
      <c r="M34058">
        <v>114.73</v>
      </c>
    </row>
    <row r="34059" spans="1:13" hidden="1" x14ac:dyDescent="0.25">
      <c r="A34059" s="1">
        <v>43449</v>
      </c>
      <c r="B34059" t="s">
        <v>31</v>
      </c>
      <c r="C34059" t="s">
        <v>32</v>
      </c>
      <c r="D34059" t="s">
        <v>33</v>
      </c>
      <c r="E34059">
        <v>12.65</v>
      </c>
      <c r="F34059">
        <v>54.033332999999999</v>
      </c>
      <c r="G34059" t="s">
        <v>44</v>
      </c>
      <c r="H34059" t="s">
        <v>86</v>
      </c>
      <c r="I34059" t="s">
        <v>87</v>
      </c>
      <c r="J34059" t="s">
        <v>19</v>
      </c>
      <c r="K34059" t="s">
        <v>20</v>
      </c>
      <c r="L34059">
        <v>25000</v>
      </c>
      <c r="M34059">
        <v>99.77</v>
      </c>
    </row>
    <row r="34060" spans="1:13" hidden="1" x14ac:dyDescent="0.25">
      <c r="A34060" s="1">
        <v>43480</v>
      </c>
      <c r="B34060" t="s">
        <v>31</v>
      </c>
      <c r="C34060" t="s">
        <v>32</v>
      </c>
      <c r="D34060" t="s">
        <v>33</v>
      </c>
      <c r="E34060">
        <v>12.65</v>
      </c>
      <c r="F34060">
        <v>54.033332999999999</v>
      </c>
      <c r="G34060" t="s">
        <v>44</v>
      </c>
      <c r="H34060" t="s">
        <v>86</v>
      </c>
      <c r="I34060" t="s">
        <v>87</v>
      </c>
      <c r="J34060" t="s">
        <v>19</v>
      </c>
      <c r="K34060" t="s">
        <v>20</v>
      </c>
      <c r="L34060">
        <v>16250</v>
      </c>
      <c r="M34060">
        <v>64.849999999999994</v>
      </c>
    </row>
    <row r="34061" spans="1:13" hidden="1" x14ac:dyDescent="0.25">
      <c r="A34061" s="1">
        <v>43511</v>
      </c>
      <c r="B34061" t="s">
        <v>31</v>
      </c>
      <c r="C34061" t="s">
        <v>32</v>
      </c>
      <c r="D34061" t="s">
        <v>33</v>
      </c>
      <c r="E34061">
        <v>12.65</v>
      </c>
      <c r="F34061">
        <v>54.033332999999999</v>
      </c>
      <c r="G34061" t="s">
        <v>44</v>
      </c>
      <c r="H34061" t="s">
        <v>86</v>
      </c>
      <c r="I34061" t="s">
        <v>87</v>
      </c>
      <c r="J34061" t="s">
        <v>19</v>
      </c>
      <c r="K34061" t="s">
        <v>20</v>
      </c>
      <c r="L34061">
        <v>29000</v>
      </c>
      <c r="M34061">
        <v>115.73</v>
      </c>
    </row>
    <row r="34062" spans="1:13" hidden="1" x14ac:dyDescent="0.25">
      <c r="A34062" s="1">
        <v>43539</v>
      </c>
      <c r="B34062" t="s">
        <v>31</v>
      </c>
      <c r="C34062" t="s">
        <v>32</v>
      </c>
      <c r="D34062" t="s">
        <v>33</v>
      </c>
      <c r="E34062">
        <v>12.65</v>
      </c>
      <c r="F34062">
        <v>54.033332999999999</v>
      </c>
      <c r="G34062" t="s">
        <v>44</v>
      </c>
      <c r="H34062" t="s">
        <v>86</v>
      </c>
      <c r="I34062" t="s">
        <v>87</v>
      </c>
      <c r="J34062" t="s">
        <v>19</v>
      </c>
      <c r="K34062" t="s">
        <v>20</v>
      </c>
      <c r="L34062">
        <v>30000</v>
      </c>
      <c r="M34062">
        <v>119.72</v>
      </c>
    </row>
    <row r="34063" spans="1:13" hidden="1" x14ac:dyDescent="0.25">
      <c r="A34063" s="1">
        <v>43570</v>
      </c>
      <c r="B34063" t="s">
        <v>31</v>
      </c>
      <c r="C34063" t="s">
        <v>32</v>
      </c>
      <c r="D34063" t="s">
        <v>33</v>
      </c>
      <c r="E34063">
        <v>12.65</v>
      </c>
      <c r="F34063">
        <v>54.033332999999999</v>
      </c>
      <c r="G34063" t="s">
        <v>44</v>
      </c>
      <c r="H34063" t="s">
        <v>86</v>
      </c>
      <c r="I34063" t="s">
        <v>87</v>
      </c>
      <c r="J34063" t="s">
        <v>19</v>
      </c>
      <c r="K34063" t="s">
        <v>20</v>
      </c>
      <c r="L34063">
        <v>28750</v>
      </c>
      <c r="M34063">
        <v>114.73</v>
      </c>
    </row>
    <row r="34064" spans="1:13" hidden="1" x14ac:dyDescent="0.25">
      <c r="A34064" s="1">
        <v>43600</v>
      </c>
      <c r="B34064" t="s">
        <v>31</v>
      </c>
      <c r="C34064" t="s">
        <v>32</v>
      </c>
      <c r="D34064" t="s">
        <v>33</v>
      </c>
      <c r="E34064">
        <v>12.65</v>
      </c>
      <c r="F34064">
        <v>54.033332999999999</v>
      </c>
      <c r="G34064" t="s">
        <v>44</v>
      </c>
      <c r="H34064" t="s">
        <v>86</v>
      </c>
      <c r="I34064" t="s">
        <v>87</v>
      </c>
      <c r="J34064" t="s">
        <v>19</v>
      </c>
      <c r="K34064" t="s">
        <v>20</v>
      </c>
      <c r="L34064">
        <v>25000</v>
      </c>
      <c r="M34064">
        <v>99.77</v>
      </c>
    </row>
    <row r="34065" spans="1:13" hidden="1" x14ac:dyDescent="0.25">
      <c r="A34065" s="1">
        <v>43631</v>
      </c>
      <c r="B34065" t="s">
        <v>31</v>
      </c>
      <c r="C34065" t="s">
        <v>32</v>
      </c>
      <c r="D34065" t="s">
        <v>33</v>
      </c>
      <c r="E34065">
        <v>12.65</v>
      </c>
      <c r="F34065">
        <v>54.033332999999999</v>
      </c>
      <c r="G34065" t="s">
        <v>44</v>
      </c>
      <c r="H34065" t="s">
        <v>86</v>
      </c>
      <c r="I34065" t="s">
        <v>87</v>
      </c>
      <c r="J34065" t="s">
        <v>19</v>
      </c>
      <c r="K34065" t="s">
        <v>20</v>
      </c>
      <c r="L34065">
        <v>25000</v>
      </c>
      <c r="M34065">
        <v>99.77</v>
      </c>
    </row>
    <row r="34066" spans="1:13" hidden="1" x14ac:dyDescent="0.25">
      <c r="A34066" s="1">
        <v>43661</v>
      </c>
      <c r="B34066" t="s">
        <v>31</v>
      </c>
      <c r="C34066" t="s">
        <v>32</v>
      </c>
      <c r="D34066" t="s">
        <v>33</v>
      </c>
      <c r="E34066">
        <v>12.65</v>
      </c>
      <c r="F34066">
        <v>54.033332999999999</v>
      </c>
      <c r="G34066" t="s">
        <v>44</v>
      </c>
      <c r="H34066" t="s">
        <v>86</v>
      </c>
      <c r="I34066" t="s">
        <v>87</v>
      </c>
      <c r="J34066" t="s">
        <v>19</v>
      </c>
      <c r="K34066" t="s">
        <v>20</v>
      </c>
      <c r="L34066">
        <v>33750</v>
      </c>
      <c r="M34066">
        <v>134.69</v>
      </c>
    </row>
    <row r="34067" spans="1:13" hidden="1" x14ac:dyDescent="0.25">
      <c r="A34067" s="1">
        <v>43692</v>
      </c>
      <c r="B34067" t="s">
        <v>31</v>
      </c>
      <c r="C34067" t="s">
        <v>32</v>
      </c>
      <c r="D34067" t="s">
        <v>33</v>
      </c>
      <c r="E34067">
        <v>12.65</v>
      </c>
      <c r="F34067">
        <v>54.033332999999999</v>
      </c>
      <c r="G34067" t="s">
        <v>44</v>
      </c>
      <c r="H34067" t="s">
        <v>86</v>
      </c>
      <c r="I34067" t="s">
        <v>87</v>
      </c>
      <c r="J34067" t="s">
        <v>19</v>
      </c>
      <c r="K34067" t="s">
        <v>20</v>
      </c>
      <c r="L34067">
        <v>41250</v>
      </c>
      <c r="M34067">
        <v>164.62</v>
      </c>
    </row>
    <row r="34068" spans="1:13" hidden="1" x14ac:dyDescent="0.25">
      <c r="A34068" s="1">
        <v>43723</v>
      </c>
      <c r="B34068" t="s">
        <v>31</v>
      </c>
      <c r="C34068" t="s">
        <v>32</v>
      </c>
      <c r="D34068" t="s">
        <v>33</v>
      </c>
      <c r="E34068">
        <v>12.65</v>
      </c>
      <c r="F34068">
        <v>54.033332999999999</v>
      </c>
      <c r="G34068" t="s">
        <v>44</v>
      </c>
      <c r="H34068" t="s">
        <v>86</v>
      </c>
      <c r="I34068" t="s">
        <v>87</v>
      </c>
      <c r="J34068" t="s">
        <v>19</v>
      </c>
      <c r="K34068" t="s">
        <v>20</v>
      </c>
      <c r="L34068">
        <v>36250</v>
      </c>
      <c r="M34068">
        <v>144.66999999999999</v>
      </c>
    </row>
    <row r="34069" spans="1:13" hidden="1" x14ac:dyDescent="0.25">
      <c r="A34069" s="1">
        <v>43753</v>
      </c>
      <c r="B34069" t="s">
        <v>31</v>
      </c>
      <c r="C34069" t="s">
        <v>32</v>
      </c>
      <c r="D34069" t="s">
        <v>33</v>
      </c>
      <c r="E34069">
        <v>12.65</v>
      </c>
      <c r="F34069">
        <v>54.033332999999999</v>
      </c>
      <c r="G34069" t="s">
        <v>44</v>
      </c>
      <c r="H34069" t="s">
        <v>86</v>
      </c>
      <c r="I34069" t="s">
        <v>87</v>
      </c>
      <c r="J34069" t="s">
        <v>19</v>
      </c>
      <c r="K34069" t="s">
        <v>20</v>
      </c>
      <c r="L34069">
        <v>35000</v>
      </c>
      <c r="M34069">
        <v>139.68</v>
      </c>
    </row>
    <row r="34070" spans="1:13" hidden="1" x14ac:dyDescent="0.25">
      <c r="A34070" s="1">
        <v>43784</v>
      </c>
      <c r="B34070" t="s">
        <v>31</v>
      </c>
      <c r="C34070" t="s">
        <v>32</v>
      </c>
      <c r="D34070" t="s">
        <v>33</v>
      </c>
      <c r="E34070">
        <v>12.65</v>
      </c>
      <c r="F34070">
        <v>54.033332999999999</v>
      </c>
      <c r="G34070" t="s">
        <v>44</v>
      </c>
      <c r="H34070" t="s">
        <v>86</v>
      </c>
      <c r="I34070" t="s">
        <v>87</v>
      </c>
      <c r="J34070" t="s">
        <v>19</v>
      </c>
      <c r="K34070" t="s">
        <v>20</v>
      </c>
      <c r="L34070">
        <v>35000</v>
      </c>
      <c r="M34070">
        <v>139.68</v>
      </c>
    </row>
    <row r="34071" spans="1:13" hidden="1" x14ac:dyDescent="0.25">
      <c r="A34071" s="1">
        <v>43814</v>
      </c>
      <c r="B34071" t="s">
        <v>31</v>
      </c>
      <c r="C34071" t="s">
        <v>32</v>
      </c>
      <c r="D34071" t="s">
        <v>33</v>
      </c>
      <c r="E34071">
        <v>12.65</v>
      </c>
      <c r="F34071">
        <v>54.033332999999999</v>
      </c>
      <c r="G34071" t="s">
        <v>44</v>
      </c>
      <c r="H34071" t="s">
        <v>86</v>
      </c>
      <c r="I34071" t="s">
        <v>87</v>
      </c>
      <c r="J34071" t="s">
        <v>19</v>
      </c>
      <c r="K34071" t="s">
        <v>20</v>
      </c>
      <c r="L34071">
        <v>40000</v>
      </c>
      <c r="M34071">
        <v>159.63</v>
      </c>
    </row>
    <row r="34072" spans="1:13" hidden="1" x14ac:dyDescent="0.25">
      <c r="A34072" s="1">
        <v>43845</v>
      </c>
      <c r="B34072" t="s">
        <v>31</v>
      </c>
      <c r="C34072" t="s">
        <v>32</v>
      </c>
      <c r="D34072" t="s">
        <v>33</v>
      </c>
      <c r="E34072">
        <v>12.65</v>
      </c>
      <c r="F34072">
        <v>54.033332999999999</v>
      </c>
      <c r="G34072" t="s">
        <v>44</v>
      </c>
      <c r="H34072" t="s">
        <v>86</v>
      </c>
      <c r="I34072" t="s">
        <v>87</v>
      </c>
      <c r="J34072" t="s">
        <v>19</v>
      </c>
      <c r="K34072" t="s">
        <v>20</v>
      </c>
      <c r="L34072">
        <v>40000</v>
      </c>
      <c r="M34072">
        <v>159.63</v>
      </c>
    </row>
    <row r="34073" spans="1:13" hidden="1" x14ac:dyDescent="0.25">
      <c r="A34073" s="1">
        <v>43876</v>
      </c>
      <c r="B34073" t="s">
        <v>31</v>
      </c>
      <c r="C34073" t="s">
        <v>32</v>
      </c>
      <c r="D34073" t="s">
        <v>33</v>
      </c>
      <c r="E34073">
        <v>12.65</v>
      </c>
      <c r="F34073">
        <v>54.033332999999999</v>
      </c>
      <c r="G34073" t="s">
        <v>44</v>
      </c>
      <c r="H34073" t="s">
        <v>86</v>
      </c>
      <c r="I34073" t="s">
        <v>87</v>
      </c>
      <c r="J34073" t="s">
        <v>19</v>
      </c>
      <c r="K34073" t="s">
        <v>20</v>
      </c>
      <c r="L34073">
        <v>45000</v>
      </c>
      <c r="M34073">
        <v>179.58</v>
      </c>
    </row>
    <row r="34074" spans="1:13" hidden="1" x14ac:dyDescent="0.25">
      <c r="A34074" s="1">
        <v>43905</v>
      </c>
      <c r="B34074" t="s">
        <v>31</v>
      </c>
      <c r="C34074" t="s">
        <v>32</v>
      </c>
      <c r="D34074" t="s">
        <v>33</v>
      </c>
      <c r="E34074">
        <v>12.65</v>
      </c>
      <c r="F34074">
        <v>54.033332999999999</v>
      </c>
      <c r="G34074" t="s">
        <v>44</v>
      </c>
      <c r="H34074" t="s">
        <v>86</v>
      </c>
      <c r="I34074" t="s">
        <v>87</v>
      </c>
      <c r="J34074" t="s">
        <v>19</v>
      </c>
      <c r="K34074" t="s">
        <v>20</v>
      </c>
      <c r="L34074">
        <v>50000</v>
      </c>
      <c r="M34074">
        <v>199.54</v>
      </c>
    </row>
    <row r="34075" spans="1:13" hidden="1" x14ac:dyDescent="0.25">
      <c r="A34075" s="1">
        <v>43936</v>
      </c>
      <c r="B34075" t="s">
        <v>31</v>
      </c>
      <c r="C34075" t="s">
        <v>32</v>
      </c>
      <c r="D34075" t="s">
        <v>33</v>
      </c>
      <c r="E34075">
        <v>12.65</v>
      </c>
      <c r="F34075">
        <v>54.033332999999999</v>
      </c>
      <c r="G34075" t="s">
        <v>44</v>
      </c>
      <c r="H34075" t="s">
        <v>86</v>
      </c>
      <c r="I34075" t="s">
        <v>87</v>
      </c>
      <c r="J34075" t="s">
        <v>19</v>
      </c>
      <c r="K34075" t="s">
        <v>20</v>
      </c>
      <c r="L34075">
        <v>46250</v>
      </c>
      <c r="M34075">
        <v>184.57</v>
      </c>
    </row>
    <row r="34076" spans="1:13" hidden="1" x14ac:dyDescent="0.25">
      <c r="A34076" s="1">
        <v>43966</v>
      </c>
      <c r="B34076" t="s">
        <v>31</v>
      </c>
      <c r="C34076" t="s">
        <v>32</v>
      </c>
      <c r="D34076" t="s">
        <v>33</v>
      </c>
      <c r="E34076">
        <v>12.65</v>
      </c>
      <c r="F34076">
        <v>54.033332999999999</v>
      </c>
      <c r="G34076" t="s">
        <v>44</v>
      </c>
      <c r="H34076" t="s">
        <v>86</v>
      </c>
      <c r="I34076" t="s">
        <v>87</v>
      </c>
      <c r="J34076" t="s">
        <v>19</v>
      </c>
      <c r="K34076" t="s">
        <v>20</v>
      </c>
      <c r="L34076">
        <v>41250</v>
      </c>
      <c r="M34076">
        <v>164.62</v>
      </c>
    </row>
    <row r="34077" spans="1:13" hidden="1" x14ac:dyDescent="0.25">
      <c r="A34077" s="1">
        <v>43997</v>
      </c>
      <c r="B34077" t="s">
        <v>31</v>
      </c>
      <c r="C34077" t="s">
        <v>32</v>
      </c>
      <c r="D34077" t="s">
        <v>33</v>
      </c>
      <c r="E34077">
        <v>12.65</v>
      </c>
      <c r="F34077">
        <v>54.033332999999999</v>
      </c>
      <c r="G34077" t="s">
        <v>44</v>
      </c>
      <c r="H34077" t="s">
        <v>86</v>
      </c>
      <c r="I34077" t="s">
        <v>87</v>
      </c>
      <c r="J34077" t="s">
        <v>19</v>
      </c>
      <c r="K34077" t="s">
        <v>20</v>
      </c>
      <c r="L34077">
        <v>41250</v>
      </c>
      <c r="M34077">
        <v>164.62</v>
      </c>
    </row>
    <row r="34078" spans="1:13" hidden="1" x14ac:dyDescent="0.25">
      <c r="A34078" s="1">
        <v>44027</v>
      </c>
      <c r="B34078" t="s">
        <v>31</v>
      </c>
      <c r="C34078" t="s">
        <v>32</v>
      </c>
      <c r="D34078" t="s">
        <v>33</v>
      </c>
      <c r="E34078">
        <v>12.65</v>
      </c>
      <c r="F34078">
        <v>54.033332999999999</v>
      </c>
      <c r="G34078" t="s">
        <v>44</v>
      </c>
      <c r="H34078" t="s">
        <v>86</v>
      </c>
      <c r="I34078" t="s">
        <v>87</v>
      </c>
      <c r="J34078" t="s">
        <v>19</v>
      </c>
      <c r="K34078" t="s">
        <v>20</v>
      </c>
      <c r="L34078">
        <v>30000</v>
      </c>
      <c r="M34078">
        <v>119.72</v>
      </c>
    </row>
    <row r="34079" spans="1:13" hidden="1" x14ac:dyDescent="0.25">
      <c r="A34079" s="1">
        <v>44058</v>
      </c>
      <c r="B34079" t="s">
        <v>31</v>
      </c>
      <c r="C34079" t="s">
        <v>32</v>
      </c>
      <c r="D34079" t="s">
        <v>33</v>
      </c>
      <c r="E34079">
        <v>12.65</v>
      </c>
      <c r="F34079">
        <v>54.033332999999999</v>
      </c>
      <c r="G34079" t="s">
        <v>44</v>
      </c>
      <c r="H34079" t="s">
        <v>86</v>
      </c>
      <c r="I34079" t="s">
        <v>87</v>
      </c>
      <c r="J34079" t="s">
        <v>19</v>
      </c>
      <c r="K34079" t="s">
        <v>20</v>
      </c>
      <c r="L34079">
        <v>47500</v>
      </c>
      <c r="M34079">
        <v>189.56</v>
      </c>
    </row>
    <row r="34080" spans="1:13" hidden="1" x14ac:dyDescent="0.25">
      <c r="A34080" s="1">
        <v>44089</v>
      </c>
      <c r="B34080" t="s">
        <v>31</v>
      </c>
      <c r="C34080" t="s">
        <v>32</v>
      </c>
      <c r="D34080" t="s">
        <v>33</v>
      </c>
      <c r="E34080">
        <v>12.65</v>
      </c>
      <c r="F34080">
        <v>54.033332999999999</v>
      </c>
      <c r="G34080" t="s">
        <v>44</v>
      </c>
      <c r="H34080" t="s">
        <v>86</v>
      </c>
      <c r="I34080" t="s">
        <v>87</v>
      </c>
      <c r="J34080" t="s">
        <v>19</v>
      </c>
      <c r="K34080" t="s">
        <v>20</v>
      </c>
      <c r="L34080">
        <v>50000</v>
      </c>
      <c r="M34080">
        <v>199.54</v>
      </c>
    </row>
    <row r="34081" spans="1:13" hidden="1" x14ac:dyDescent="0.25">
      <c r="A34081" s="1">
        <v>44119</v>
      </c>
      <c r="B34081" t="s">
        <v>31</v>
      </c>
      <c r="C34081" t="s">
        <v>32</v>
      </c>
      <c r="D34081" t="s">
        <v>33</v>
      </c>
      <c r="E34081">
        <v>12.65</v>
      </c>
      <c r="F34081">
        <v>54.033332999999999</v>
      </c>
      <c r="G34081" t="s">
        <v>44</v>
      </c>
      <c r="H34081" t="s">
        <v>86</v>
      </c>
      <c r="I34081" t="s">
        <v>87</v>
      </c>
      <c r="J34081" t="s">
        <v>19</v>
      </c>
      <c r="K34081" t="s">
        <v>20</v>
      </c>
      <c r="L34081">
        <v>86000</v>
      </c>
      <c r="M34081">
        <v>343.21</v>
      </c>
    </row>
    <row r="34082" spans="1:13" hidden="1" x14ac:dyDescent="0.25">
      <c r="A34082" s="1">
        <v>44150</v>
      </c>
      <c r="B34082" t="s">
        <v>31</v>
      </c>
      <c r="C34082" t="s">
        <v>32</v>
      </c>
      <c r="D34082" t="s">
        <v>33</v>
      </c>
      <c r="E34082">
        <v>12.65</v>
      </c>
      <c r="F34082">
        <v>54.033332999999999</v>
      </c>
      <c r="G34082" t="s">
        <v>44</v>
      </c>
      <c r="H34082" t="s">
        <v>86</v>
      </c>
      <c r="I34082" t="s">
        <v>87</v>
      </c>
      <c r="J34082" t="s">
        <v>19</v>
      </c>
      <c r="K34082" t="s">
        <v>20</v>
      </c>
      <c r="L34082">
        <v>38750</v>
      </c>
      <c r="M34082">
        <v>154.63999999999999</v>
      </c>
    </row>
    <row r="34083" spans="1:13" hidden="1" x14ac:dyDescent="0.25">
      <c r="A34083" s="1">
        <v>44180</v>
      </c>
      <c r="B34083" t="s">
        <v>31</v>
      </c>
      <c r="C34083" t="s">
        <v>32</v>
      </c>
      <c r="D34083" t="s">
        <v>33</v>
      </c>
      <c r="E34083">
        <v>12.65</v>
      </c>
      <c r="F34083">
        <v>54.033332999999999</v>
      </c>
      <c r="G34083" t="s">
        <v>44</v>
      </c>
      <c r="H34083" t="s">
        <v>86</v>
      </c>
      <c r="I34083" t="s">
        <v>87</v>
      </c>
      <c r="J34083" t="s">
        <v>19</v>
      </c>
      <c r="K34083" t="s">
        <v>20</v>
      </c>
      <c r="L34083">
        <v>38750</v>
      </c>
      <c r="M34083">
        <v>154.63999999999999</v>
      </c>
    </row>
    <row r="34084" spans="1:13" hidden="1" x14ac:dyDescent="0.25">
      <c r="A34084" s="1">
        <v>44211</v>
      </c>
      <c r="B34084" t="s">
        <v>31</v>
      </c>
      <c r="C34084" t="s">
        <v>32</v>
      </c>
      <c r="D34084" t="s">
        <v>33</v>
      </c>
      <c r="E34084">
        <v>12.65</v>
      </c>
      <c r="F34084">
        <v>54.033332999999999</v>
      </c>
      <c r="G34084" t="s">
        <v>44</v>
      </c>
      <c r="H34084" t="s">
        <v>86</v>
      </c>
      <c r="I34084" t="s">
        <v>87</v>
      </c>
      <c r="J34084" t="s">
        <v>19</v>
      </c>
      <c r="K34084" t="s">
        <v>20</v>
      </c>
      <c r="L34084">
        <v>40000</v>
      </c>
      <c r="M34084">
        <v>159.63</v>
      </c>
    </row>
    <row r="34085" spans="1:13" hidden="1" x14ac:dyDescent="0.25">
      <c r="A34085" s="1">
        <v>44242</v>
      </c>
      <c r="B34085" t="s">
        <v>31</v>
      </c>
      <c r="C34085" t="s">
        <v>32</v>
      </c>
      <c r="D34085" t="s">
        <v>33</v>
      </c>
      <c r="E34085">
        <v>12.65</v>
      </c>
      <c r="F34085">
        <v>54.033332999999999</v>
      </c>
      <c r="G34085" t="s">
        <v>44</v>
      </c>
      <c r="H34085" t="s">
        <v>86</v>
      </c>
      <c r="I34085" t="s">
        <v>87</v>
      </c>
      <c r="J34085" t="s">
        <v>19</v>
      </c>
      <c r="K34085" t="s">
        <v>20</v>
      </c>
      <c r="L34085">
        <v>45000</v>
      </c>
      <c r="M34085">
        <v>179.58</v>
      </c>
    </row>
    <row r="34086" spans="1:13" hidden="1" x14ac:dyDescent="0.25">
      <c r="A34086" s="1">
        <v>44270</v>
      </c>
      <c r="B34086" t="s">
        <v>31</v>
      </c>
      <c r="C34086" t="s">
        <v>32</v>
      </c>
      <c r="D34086" t="s">
        <v>33</v>
      </c>
      <c r="E34086">
        <v>12.65</v>
      </c>
      <c r="F34086">
        <v>54.033332999999999</v>
      </c>
      <c r="G34086" t="s">
        <v>44</v>
      </c>
      <c r="H34086" t="s">
        <v>86</v>
      </c>
      <c r="I34086" t="s">
        <v>87</v>
      </c>
      <c r="J34086" t="s">
        <v>19</v>
      </c>
      <c r="K34086" t="s">
        <v>20</v>
      </c>
      <c r="L34086">
        <v>45000</v>
      </c>
      <c r="M34086">
        <v>179.58</v>
      </c>
    </row>
    <row r="34087" spans="1:13" hidden="1" x14ac:dyDescent="0.25">
      <c r="A34087" s="1">
        <v>44301</v>
      </c>
      <c r="B34087" t="s">
        <v>31</v>
      </c>
      <c r="C34087" t="s">
        <v>32</v>
      </c>
      <c r="D34087" t="s">
        <v>33</v>
      </c>
      <c r="E34087">
        <v>12.65</v>
      </c>
      <c r="F34087">
        <v>54.033332999999999</v>
      </c>
      <c r="G34087" t="s">
        <v>44</v>
      </c>
      <c r="H34087" t="s">
        <v>86</v>
      </c>
      <c r="I34087" t="s">
        <v>87</v>
      </c>
      <c r="J34087" t="s">
        <v>19</v>
      </c>
      <c r="K34087" t="s">
        <v>20</v>
      </c>
      <c r="L34087">
        <v>45000</v>
      </c>
      <c r="M34087">
        <v>179.58</v>
      </c>
    </row>
    <row r="34088" spans="1:13" hidden="1" x14ac:dyDescent="0.25">
      <c r="A34088" s="1">
        <v>44331</v>
      </c>
      <c r="B34088" t="s">
        <v>31</v>
      </c>
      <c r="C34088" t="s">
        <v>32</v>
      </c>
      <c r="D34088" t="s">
        <v>33</v>
      </c>
      <c r="E34088">
        <v>12.65</v>
      </c>
      <c r="F34088">
        <v>54.033332999999999</v>
      </c>
      <c r="G34088" t="s">
        <v>44</v>
      </c>
      <c r="H34088" t="s">
        <v>86</v>
      </c>
      <c r="I34088" t="s">
        <v>87</v>
      </c>
      <c r="J34088" t="s">
        <v>19</v>
      </c>
      <c r="K34088" t="s">
        <v>20</v>
      </c>
      <c r="L34088">
        <v>46000</v>
      </c>
      <c r="M34088">
        <v>183.58</v>
      </c>
    </row>
    <row r="34089" spans="1:13" hidden="1" x14ac:dyDescent="0.25">
      <c r="A34089" s="1">
        <v>44362</v>
      </c>
      <c r="B34089" t="s">
        <v>31</v>
      </c>
      <c r="C34089" t="s">
        <v>32</v>
      </c>
      <c r="D34089" t="s">
        <v>33</v>
      </c>
      <c r="E34089">
        <v>12.65</v>
      </c>
      <c r="F34089">
        <v>54.033332999999999</v>
      </c>
      <c r="G34089" t="s">
        <v>44</v>
      </c>
      <c r="H34089" t="s">
        <v>86</v>
      </c>
      <c r="I34089" t="s">
        <v>87</v>
      </c>
      <c r="J34089" t="s">
        <v>19</v>
      </c>
      <c r="K34089" t="s">
        <v>20</v>
      </c>
      <c r="L34089">
        <v>40000</v>
      </c>
      <c r="M34089">
        <v>159.63</v>
      </c>
    </row>
    <row r="34090" spans="1:13" hidden="1" x14ac:dyDescent="0.25">
      <c r="A34090" s="1">
        <v>42536</v>
      </c>
      <c r="B34090" t="s">
        <v>31</v>
      </c>
      <c r="C34090" t="s">
        <v>32</v>
      </c>
      <c r="D34090" t="s">
        <v>33</v>
      </c>
      <c r="E34090">
        <v>12.65</v>
      </c>
      <c r="F34090">
        <v>54.033332999999999</v>
      </c>
      <c r="G34090" t="s">
        <v>61</v>
      </c>
      <c r="H34090" t="s">
        <v>92</v>
      </c>
      <c r="I34090" t="s">
        <v>93</v>
      </c>
      <c r="J34090" t="s">
        <v>19</v>
      </c>
      <c r="K34090" t="s">
        <v>20</v>
      </c>
      <c r="L34090">
        <v>1750</v>
      </c>
      <c r="M34090">
        <v>6.98</v>
      </c>
    </row>
    <row r="34091" spans="1:13" hidden="1" x14ac:dyDescent="0.25">
      <c r="A34091" s="1">
        <v>42566</v>
      </c>
      <c r="B34091" t="s">
        <v>31</v>
      </c>
      <c r="C34091" t="s">
        <v>32</v>
      </c>
      <c r="D34091" t="s">
        <v>33</v>
      </c>
      <c r="E34091">
        <v>12.65</v>
      </c>
      <c r="F34091">
        <v>54.033332999999999</v>
      </c>
      <c r="G34091" t="s">
        <v>61</v>
      </c>
      <c r="H34091" t="s">
        <v>92</v>
      </c>
      <c r="I34091" t="s">
        <v>93</v>
      </c>
      <c r="J34091" t="s">
        <v>19</v>
      </c>
      <c r="K34091" t="s">
        <v>20</v>
      </c>
      <c r="L34091">
        <v>2500</v>
      </c>
      <c r="M34091">
        <v>9.98</v>
      </c>
    </row>
    <row r="34092" spans="1:13" hidden="1" x14ac:dyDescent="0.25">
      <c r="A34092" s="1">
        <v>42597</v>
      </c>
      <c r="B34092" t="s">
        <v>31</v>
      </c>
      <c r="C34092" t="s">
        <v>32</v>
      </c>
      <c r="D34092" t="s">
        <v>33</v>
      </c>
      <c r="E34092">
        <v>12.65</v>
      </c>
      <c r="F34092">
        <v>54.033332999999999</v>
      </c>
      <c r="G34092" t="s">
        <v>61</v>
      </c>
      <c r="H34092" t="s">
        <v>92</v>
      </c>
      <c r="I34092" t="s">
        <v>93</v>
      </c>
      <c r="J34092" t="s">
        <v>19</v>
      </c>
      <c r="K34092" t="s">
        <v>20</v>
      </c>
      <c r="L34092">
        <v>2500</v>
      </c>
      <c r="M34092">
        <v>9.98</v>
      </c>
    </row>
    <row r="34093" spans="1:13" hidden="1" x14ac:dyDescent="0.25">
      <c r="A34093" s="1">
        <v>42658</v>
      </c>
      <c r="B34093" t="s">
        <v>31</v>
      </c>
      <c r="C34093" t="s">
        <v>32</v>
      </c>
      <c r="D34093" t="s">
        <v>33</v>
      </c>
      <c r="E34093">
        <v>12.65</v>
      </c>
      <c r="F34093">
        <v>54.033332999999999</v>
      </c>
      <c r="G34093" t="s">
        <v>61</v>
      </c>
      <c r="H34093" t="s">
        <v>92</v>
      </c>
      <c r="I34093" t="s">
        <v>93</v>
      </c>
      <c r="J34093" t="s">
        <v>19</v>
      </c>
      <c r="K34093" t="s">
        <v>20</v>
      </c>
      <c r="L34093">
        <v>1400</v>
      </c>
      <c r="M34093">
        <v>5.59</v>
      </c>
    </row>
    <row r="34094" spans="1:13" hidden="1" x14ac:dyDescent="0.25">
      <c r="A34094" s="1">
        <v>42689</v>
      </c>
      <c r="B34094" t="s">
        <v>31</v>
      </c>
      <c r="C34094" t="s">
        <v>32</v>
      </c>
      <c r="D34094" t="s">
        <v>33</v>
      </c>
      <c r="E34094">
        <v>12.65</v>
      </c>
      <c r="F34094">
        <v>54.033332999999999</v>
      </c>
      <c r="G34094" t="s">
        <v>61</v>
      </c>
      <c r="H34094" t="s">
        <v>92</v>
      </c>
      <c r="I34094" t="s">
        <v>93</v>
      </c>
      <c r="J34094" t="s">
        <v>19</v>
      </c>
      <c r="K34094" t="s">
        <v>20</v>
      </c>
      <c r="L34094">
        <v>1325</v>
      </c>
      <c r="M34094">
        <v>5.29</v>
      </c>
    </row>
    <row r="34095" spans="1:13" hidden="1" x14ac:dyDescent="0.25">
      <c r="A34095" s="1">
        <v>42719</v>
      </c>
      <c r="B34095" t="s">
        <v>31</v>
      </c>
      <c r="C34095" t="s">
        <v>32</v>
      </c>
      <c r="D34095" t="s">
        <v>33</v>
      </c>
      <c r="E34095">
        <v>12.65</v>
      </c>
      <c r="F34095">
        <v>54.033332999999999</v>
      </c>
      <c r="G34095" t="s">
        <v>61</v>
      </c>
      <c r="H34095" t="s">
        <v>92</v>
      </c>
      <c r="I34095" t="s">
        <v>93</v>
      </c>
      <c r="J34095" t="s">
        <v>19</v>
      </c>
      <c r="K34095" t="s">
        <v>20</v>
      </c>
      <c r="L34095">
        <v>1300</v>
      </c>
      <c r="M34095">
        <v>5.19</v>
      </c>
    </row>
    <row r="34096" spans="1:13" hidden="1" x14ac:dyDescent="0.25">
      <c r="A34096" s="1">
        <v>42750</v>
      </c>
      <c r="B34096" t="s">
        <v>31</v>
      </c>
      <c r="C34096" t="s">
        <v>32</v>
      </c>
      <c r="D34096" t="s">
        <v>33</v>
      </c>
      <c r="E34096">
        <v>12.65</v>
      </c>
      <c r="F34096">
        <v>54.033332999999999</v>
      </c>
      <c r="G34096" t="s">
        <v>61</v>
      </c>
      <c r="H34096" t="s">
        <v>92</v>
      </c>
      <c r="I34096" t="s">
        <v>93</v>
      </c>
      <c r="J34096" t="s">
        <v>19</v>
      </c>
      <c r="K34096" t="s">
        <v>20</v>
      </c>
      <c r="L34096">
        <v>1750</v>
      </c>
      <c r="M34096">
        <v>6.98</v>
      </c>
    </row>
    <row r="34097" spans="1:13" hidden="1" x14ac:dyDescent="0.25">
      <c r="A34097" s="1">
        <v>42781</v>
      </c>
      <c r="B34097" t="s">
        <v>31</v>
      </c>
      <c r="C34097" t="s">
        <v>32</v>
      </c>
      <c r="D34097" t="s">
        <v>33</v>
      </c>
      <c r="E34097">
        <v>12.65</v>
      </c>
      <c r="F34097">
        <v>54.033332999999999</v>
      </c>
      <c r="G34097" t="s">
        <v>61</v>
      </c>
      <c r="H34097" t="s">
        <v>92</v>
      </c>
      <c r="I34097" t="s">
        <v>93</v>
      </c>
      <c r="J34097" t="s">
        <v>19</v>
      </c>
      <c r="K34097" t="s">
        <v>20</v>
      </c>
      <c r="L34097">
        <v>2200</v>
      </c>
      <c r="M34097">
        <v>8.7799999999999994</v>
      </c>
    </row>
    <row r="34098" spans="1:13" hidden="1" x14ac:dyDescent="0.25">
      <c r="A34098" s="1">
        <v>42809</v>
      </c>
      <c r="B34098" t="s">
        <v>31</v>
      </c>
      <c r="C34098" t="s">
        <v>32</v>
      </c>
      <c r="D34098" t="s">
        <v>33</v>
      </c>
      <c r="E34098">
        <v>12.65</v>
      </c>
      <c r="F34098">
        <v>54.033332999999999</v>
      </c>
      <c r="G34098" t="s">
        <v>61</v>
      </c>
      <c r="H34098" t="s">
        <v>92</v>
      </c>
      <c r="I34098" t="s">
        <v>93</v>
      </c>
      <c r="J34098" t="s">
        <v>19</v>
      </c>
      <c r="K34098" t="s">
        <v>20</v>
      </c>
      <c r="L34098">
        <v>2200</v>
      </c>
      <c r="M34098">
        <v>8.7799999999999994</v>
      </c>
    </row>
    <row r="34099" spans="1:13" hidden="1" x14ac:dyDescent="0.25">
      <c r="A34099" s="1">
        <v>42840</v>
      </c>
      <c r="B34099" t="s">
        <v>31</v>
      </c>
      <c r="C34099" t="s">
        <v>32</v>
      </c>
      <c r="D34099" t="s">
        <v>33</v>
      </c>
      <c r="E34099">
        <v>12.65</v>
      </c>
      <c r="F34099">
        <v>54.033332999999999</v>
      </c>
      <c r="G34099" t="s">
        <v>61</v>
      </c>
      <c r="H34099" t="s">
        <v>92</v>
      </c>
      <c r="I34099" t="s">
        <v>93</v>
      </c>
      <c r="J34099" t="s">
        <v>19</v>
      </c>
      <c r="K34099" t="s">
        <v>20</v>
      </c>
      <c r="L34099">
        <v>2200</v>
      </c>
      <c r="M34099">
        <v>8.7799999999999994</v>
      </c>
    </row>
    <row r="34100" spans="1:13" hidden="1" x14ac:dyDescent="0.25">
      <c r="A34100" s="1">
        <v>42870</v>
      </c>
      <c r="B34100" t="s">
        <v>31</v>
      </c>
      <c r="C34100" t="s">
        <v>32</v>
      </c>
      <c r="D34100" t="s">
        <v>33</v>
      </c>
      <c r="E34100">
        <v>12.65</v>
      </c>
      <c r="F34100">
        <v>54.033332999999999</v>
      </c>
      <c r="G34100" t="s">
        <v>61</v>
      </c>
      <c r="H34100" t="s">
        <v>92</v>
      </c>
      <c r="I34100" t="s">
        <v>93</v>
      </c>
      <c r="J34100" t="s">
        <v>19</v>
      </c>
      <c r="K34100" t="s">
        <v>20</v>
      </c>
      <c r="L34100">
        <v>2200</v>
      </c>
      <c r="M34100">
        <v>8.7799999999999994</v>
      </c>
    </row>
    <row r="34101" spans="1:13" hidden="1" x14ac:dyDescent="0.25">
      <c r="A34101" s="1">
        <v>42901</v>
      </c>
      <c r="B34101" t="s">
        <v>31</v>
      </c>
      <c r="C34101" t="s">
        <v>32</v>
      </c>
      <c r="D34101" t="s">
        <v>33</v>
      </c>
      <c r="E34101">
        <v>12.65</v>
      </c>
      <c r="F34101">
        <v>54.033332999999999</v>
      </c>
      <c r="G34101" t="s">
        <v>61</v>
      </c>
      <c r="H34101" t="s">
        <v>92</v>
      </c>
      <c r="I34101" t="s">
        <v>93</v>
      </c>
      <c r="J34101" t="s">
        <v>19</v>
      </c>
      <c r="K34101" t="s">
        <v>20</v>
      </c>
      <c r="L34101">
        <v>2000</v>
      </c>
      <c r="M34101">
        <v>7.98</v>
      </c>
    </row>
    <row r="34102" spans="1:13" hidden="1" x14ac:dyDescent="0.25">
      <c r="A34102" s="1">
        <v>42931</v>
      </c>
      <c r="B34102" t="s">
        <v>31</v>
      </c>
      <c r="C34102" t="s">
        <v>32</v>
      </c>
      <c r="D34102" t="s">
        <v>33</v>
      </c>
      <c r="E34102">
        <v>12.65</v>
      </c>
      <c r="F34102">
        <v>54.033332999999999</v>
      </c>
      <c r="G34102" t="s">
        <v>61</v>
      </c>
      <c r="H34102" t="s">
        <v>92</v>
      </c>
      <c r="I34102" t="s">
        <v>93</v>
      </c>
      <c r="J34102" t="s">
        <v>19</v>
      </c>
      <c r="K34102" t="s">
        <v>20</v>
      </c>
      <c r="L34102">
        <v>2000</v>
      </c>
      <c r="M34102">
        <v>7.98</v>
      </c>
    </row>
    <row r="34103" spans="1:13" hidden="1" x14ac:dyDescent="0.25">
      <c r="A34103" s="1">
        <v>42962</v>
      </c>
      <c r="B34103" t="s">
        <v>31</v>
      </c>
      <c r="C34103" t="s">
        <v>32</v>
      </c>
      <c r="D34103" t="s">
        <v>33</v>
      </c>
      <c r="E34103">
        <v>12.65</v>
      </c>
      <c r="F34103">
        <v>54.033332999999999</v>
      </c>
      <c r="G34103" t="s">
        <v>61</v>
      </c>
      <c r="H34103" t="s">
        <v>92</v>
      </c>
      <c r="I34103" t="s">
        <v>93</v>
      </c>
      <c r="J34103" t="s">
        <v>19</v>
      </c>
      <c r="K34103" t="s">
        <v>20</v>
      </c>
      <c r="L34103">
        <v>2000</v>
      </c>
      <c r="M34103">
        <v>7.98</v>
      </c>
    </row>
    <row r="34104" spans="1:13" hidden="1" x14ac:dyDescent="0.25">
      <c r="A34104" s="1">
        <v>42993</v>
      </c>
      <c r="B34104" t="s">
        <v>31</v>
      </c>
      <c r="C34104" t="s">
        <v>32</v>
      </c>
      <c r="D34104" t="s">
        <v>33</v>
      </c>
      <c r="E34104">
        <v>12.65</v>
      </c>
      <c r="F34104">
        <v>54.033332999999999</v>
      </c>
      <c r="G34104" t="s">
        <v>61</v>
      </c>
      <c r="H34104" t="s">
        <v>92</v>
      </c>
      <c r="I34104" t="s">
        <v>93</v>
      </c>
      <c r="J34104" t="s">
        <v>19</v>
      </c>
      <c r="K34104" t="s">
        <v>20</v>
      </c>
      <c r="L34104">
        <v>2000</v>
      </c>
      <c r="M34104">
        <v>7.98</v>
      </c>
    </row>
    <row r="34105" spans="1:13" hidden="1" x14ac:dyDescent="0.25">
      <c r="A34105" s="1">
        <v>43023</v>
      </c>
      <c r="B34105" t="s">
        <v>31</v>
      </c>
      <c r="C34105" t="s">
        <v>32</v>
      </c>
      <c r="D34105" t="s">
        <v>33</v>
      </c>
      <c r="E34105">
        <v>12.65</v>
      </c>
      <c r="F34105">
        <v>54.033332999999999</v>
      </c>
      <c r="G34105" t="s">
        <v>61</v>
      </c>
      <c r="H34105" t="s">
        <v>92</v>
      </c>
      <c r="I34105" t="s">
        <v>93</v>
      </c>
      <c r="J34105" t="s">
        <v>19</v>
      </c>
      <c r="K34105" t="s">
        <v>20</v>
      </c>
      <c r="L34105">
        <v>2000</v>
      </c>
      <c r="M34105">
        <v>7.98</v>
      </c>
    </row>
    <row r="34106" spans="1:13" hidden="1" x14ac:dyDescent="0.25">
      <c r="A34106" s="1">
        <v>43054</v>
      </c>
      <c r="B34106" t="s">
        <v>31</v>
      </c>
      <c r="C34106" t="s">
        <v>32</v>
      </c>
      <c r="D34106" t="s">
        <v>33</v>
      </c>
      <c r="E34106">
        <v>12.65</v>
      </c>
      <c r="F34106">
        <v>54.033332999999999</v>
      </c>
      <c r="G34106" t="s">
        <v>61</v>
      </c>
      <c r="H34106" t="s">
        <v>92</v>
      </c>
      <c r="I34106" t="s">
        <v>93</v>
      </c>
      <c r="J34106" t="s">
        <v>19</v>
      </c>
      <c r="K34106" t="s">
        <v>20</v>
      </c>
      <c r="L34106">
        <v>2000</v>
      </c>
      <c r="M34106">
        <v>7.98</v>
      </c>
    </row>
    <row r="34107" spans="1:13" hidden="1" x14ac:dyDescent="0.25">
      <c r="A34107" s="1">
        <v>43084</v>
      </c>
      <c r="B34107" t="s">
        <v>31</v>
      </c>
      <c r="C34107" t="s">
        <v>32</v>
      </c>
      <c r="D34107" t="s">
        <v>33</v>
      </c>
      <c r="E34107">
        <v>12.65</v>
      </c>
      <c r="F34107">
        <v>54.033332999999999</v>
      </c>
      <c r="G34107" t="s">
        <v>61</v>
      </c>
      <c r="H34107" t="s">
        <v>92</v>
      </c>
      <c r="I34107" t="s">
        <v>93</v>
      </c>
      <c r="J34107" t="s">
        <v>19</v>
      </c>
      <c r="K34107" t="s">
        <v>20</v>
      </c>
      <c r="L34107">
        <v>2000</v>
      </c>
      <c r="M34107">
        <v>7.98</v>
      </c>
    </row>
    <row r="34108" spans="1:13" hidden="1" x14ac:dyDescent="0.25">
      <c r="A34108" s="1">
        <v>43115</v>
      </c>
      <c r="B34108" t="s">
        <v>31</v>
      </c>
      <c r="C34108" t="s">
        <v>32</v>
      </c>
      <c r="D34108" t="s">
        <v>33</v>
      </c>
      <c r="E34108">
        <v>12.65</v>
      </c>
      <c r="F34108">
        <v>54.033332999999999</v>
      </c>
      <c r="G34108" t="s">
        <v>61</v>
      </c>
      <c r="H34108" t="s">
        <v>92</v>
      </c>
      <c r="I34108" t="s">
        <v>93</v>
      </c>
      <c r="J34108" t="s">
        <v>19</v>
      </c>
      <c r="K34108" t="s">
        <v>20</v>
      </c>
      <c r="L34108">
        <v>2000</v>
      </c>
      <c r="M34108">
        <v>7.98</v>
      </c>
    </row>
    <row r="34109" spans="1:13" hidden="1" x14ac:dyDescent="0.25">
      <c r="A34109" s="1">
        <v>43146</v>
      </c>
      <c r="B34109" t="s">
        <v>31</v>
      </c>
      <c r="C34109" t="s">
        <v>32</v>
      </c>
      <c r="D34109" t="s">
        <v>33</v>
      </c>
      <c r="E34109">
        <v>12.65</v>
      </c>
      <c r="F34109">
        <v>54.033332999999999</v>
      </c>
      <c r="G34109" t="s">
        <v>61</v>
      </c>
      <c r="H34109" t="s">
        <v>92</v>
      </c>
      <c r="I34109" t="s">
        <v>93</v>
      </c>
      <c r="J34109" t="s">
        <v>19</v>
      </c>
      <c r="K34109" t="s">
        <v>20</v>
      </c>
      <c r="L34109">
        <v>2000</v>
      </c>
      <c r="M34109">
        <v>7.98</v>
      </c>
    </row>
    <row r="34110" spans="1:13" hidden="1" x14ac:dyDescent="0.25">
      <c r="A34110" s="1">
        <v>43174</v>
      </c>
      <c r="B34110" t="s">
        <v>31</v>
      </c>
      <c r="C34110" t="s">
        <v>32</v>
      </c>
      <c r="D34110" t="s">
        <v>33</v>
      </c>
      <c r="E34110">
        <v>12.65</v>
      </c>
      <c r="F34110">
        <v>54.033332999999999</v>
      </c>
      <c r="G34110" t="s">
        <v>61</v>
      </c>
      <c r="H34110" t="s">
        <v>92</v>
      </c>
      <c r="I34110" t="s">
        <v>93</v>
      </c>
      <c r="J34110" t="s">
        <v>19</v>
      </c>
      <c r="K34110" t="s">
        <v>20</v>
      </c>
      <c r="L34110">
        <v>2000</v>
      </c>
      <c r="M34110">
        <v>7.98</v>
      </c>
    </row>
    <row r="34111" spans="1:13" hidden="1" x14ac:dyDescent="0.25">
      <c r="A34111" s="1">
        <v>43205</v>
      </c>
      <c r="B34111" t="s">
        <v>31</v>
      </c>
      <c r="C34111" t="s">
        <v>32</v>
      </c>
      <c r="D34111" t="s">
        <v>33</v>
      </c>
      <c r="E34111">
        <v>12.65</v>
      </c>
      <c r="F34111">
        <v>54.033332999999999</v>
      </c>
      <c r="G34111" t="s">
        <v>61</v>
      </c>
      <c r="H34111" t="s">
        <v>92</v>
      </c>
      <c r="I34111" t="s">
        <v>93</v>
      </c>
      <c r="J34111" t="s">
        <v>19</v>
      </c>
      <c r="K34111" t="s">
        <v>20</v>
      </c>
      <c r="L34111">
        <v>2000</v>
      </c>
      <c r="M34111">
        <v>7.98</v>
      </c>
    </row>
    <row r="34112" spans="1:13" hidden="1" x14ac:dyDescent="0.25">
      <c r="A34112" s="1">
        <v>43235</v>
      </c>
      <c r="B34112" t="s">
        <v>31</v>
      </c>
      <c r="C34112" t="s">
        <v>32</v>
      </c>
      <c r="D34112" t="s">
        <v>33</v>
      </c>
      <c r="E34112">
        <v>12.65</v>
      </c>
      <c r="F34112">
        <v>54.033332999999999</v>
      </c>
      <c r="G34112" t="s">
        <v>61</v>
      </c>
      <c r="H34112" t="s">
        <v>92</v>
      </c>
      <c r="I34112" t="s">
        <v>93</v>
      </c>
      <c r="J34112" t="s">
        <v>19</v>
      </c>
      <c r="K34112" t="s">
        <v>20</v>
      </c>
      <c r="L34112">
        <v>2000</v>
      </c>
      <c r="M34112">
        <v>7.98</v>
      </c>
    </row>
    <row r="34113" spans="1:13" hidden="1" x14ac:dyDescent="0.25">
      <c r="A34113" s="1">
        <v>43266</v>
      </c>
      <c r="B34113" t="s">
        <v>31</v>
      </c>
      <c r="C34113" t="s">
        <v>32</v>
      </c>
      <c r="D34113" t="s">
        <v>33</v>
      </c>
      <c r="E34113">
        <v>12.65</v>
      </c>
      <c r="F34113">
        <v>54.033332999999999</v>
      </c>
      <c r="G34113" t="s">
        <v>61</v>
      </c>
      <c r="H34113" t="s">
        <v>92</v>
      </c>
      <c r="I34113" t="s">
        <v>93</v>
      </c>
      <c r="J34113" t="s">
        <v>19</v>
      </c>
      <c r="K34113" t="s">
        <v>20</v>
      </c>
      <c r="L34113">
        <v>2000</v>
      </c>
      <c r="M34113">
        <v>7.98</v>
      </c>
    </row>
    <row r="34114" spans="1:13" hidden="1" x14ac:dyDescent="0.25">
      <c r="A34114" s="1">
        <v>43296</v>
      </c>
      <c r="B34114" t="s">
        <v>31</v>
      </c>
      <c r="C34114" t="s">
        <v>32</v>
      </c>
      <c r="D34114" t="s">
        <v>33</v>
      </c>
      <c r="E34114">
        <v>12.65</v>
      </c>
      <c r="F34114">
        <v>54.033332999999999</v>
      </c>
      <c r="G34114" t="s">
        <v>61</v>
      </c>
      <c r="H34114" t="s">
        <v>92</v>
      </c>
      <c r="I34114" t="s">
        <v>93</v>
      </c>
      <c r="J34114" t="s">
        <v>19</v>
      </c>
      <c r="K34114" t="s">
        <v>20</v>
      </c>
      <c r="L34114">
        <v>2000</v>
      </c>
      <c r="M34114">
        <v>7.98</v>
      </c>
    </row>
    <row r="34115" spans="1:13" hidden="1" x14ac:dyDescent="0.25">
      <c r="A34115" s="1">
        <v>43327</v>
      </c>
      <c r="B34115" t="s">
        <v>31</v>
      </c>
      <c r="C34115" t="s">
        <v>32</v>
      </c>
      <c r="D34115" t="s">
        <v>33</v>
      </c>
      <c r="E34115">
        <v>12.65</v>
      </c>
      <c r="F34115">
        <v>54.033332999999999</v>
      </c>
      <c r="G34115" t="s">
        <v>61</v>
      </c>
      <c r="H34115" t="s">
        <v>92</v>
      </c>
      <c r="I34115" t="s">
        <v>93</v>
      </c>
      <c r="J34115" t="s">
        <v>19</v>
      </c>
      <c r="K34115" t="s">
        <v>20</v>
      </c>
      <c r="L34115">
        <v>2000</v>
      </c>
      <c r="M34115">
        <v>7.98</v>
      </c>
    </row>
    <row r="34116" spans="1:13" hidden="1" x14ac:dyDescent="0.25">
      <c r="A34116" s="1">
        <v>43358</v>
      </c>
      <c r="B34116" t="s">
        <v>31</v>
      </c>
      <c r="C34116" t="s">
        <v>32</v>
      </c>
      <c r="D34116" t="s">
        <v>33</v>
      </c>
      <c r="E34116">
        <v>12.65</v>
      </c>
      <c r="F34116">
        <v>54.033332999999999</v>
      </c>
      <c r="G34116" t="s">
        <v>61</v>
      </c>
      <c r="H34116" t="s">
        <v>92</v>
      </c>
      <c r="I34116" t="s">
        <v>93</v>
      </c>
      <c r="J34116" t="s">
        <v>19</v>
      </c>
      <c r="K34116" t="s">
        <v>20</v>
      </c>
      <c r="L34116">
        <v>2000</v>
      </c>
      <c r="M34116">
        <v>7.98</v>
      </c>
    </row>
    <row r="34117" spans="1:13" hidden="1" x14ac:dyDescent="0.25">
      <c r="A34117" s="1">
        <v>43388</v>
      </c>
      <c r="B34117" t="s">
        <v>31</v>
      </c>
      <c r="C34117" t="s">
        <v>32</v>
      </c>
      <c r="D34117" t="s">
        <v>33</v>
      </c>
      <c r="E34117">
        <v>12.65</v>
      </c>
      <c r="F34117">
        <v>54.033332999999999</v>
      </c>
      <c r="G34117" t="s">
        <v>61</v>
      </c>
      <c r="H34117" t="s">
        <v>92</v>
      </c>
      <c r="I34117" t="s">
        <v>93</v>
      </c>
      <c r="J34117" t="s">
        <v>19</v>
      </c>
      <c r="K34117" t="s">
        <v>20</v>
      </c>
      <c r="L34117">
        <v>2000</v>
      </c>
      <c r="M34117">
        <v>7.98</v>
      </c>
    </row>
    <row r="34118" spans="1:13" hidden="1" x14ac:dyDescent="0.25">
      <c r="A34118" s="1">
        <v>43419</v>
      </c>
      <c r="B34118" t="s">
        <v>31</v>
      </c>
      <c r="C34118" t="s">
        <v>32</v>
      </c>
      <c r="D34118" t="s">
        <v>33</v>
      </c>
      <c r="E34118">
        <v>12.65</v>
      </c>
      <c r="F34118">
        <v>54.033332999999999</v>
      </c>
      <c r="G34118" t="s">
        <v>61</v>
      </c>
      <c r="H34118" t="s">
        <v>92</v>
      </c>
      <c r="I34118" t="s">
        <v>93</v>
      </c>
      <c r="J34118" t="s">
        <v>19</v>
      </c>
      <c r="K34118" t="s">
        <v>20</v>
      </c>
      <c r="L34118">
        <v>1000</v>
      </c>
      <c r="M34118">
        <v>3.99</v>
      </c>
    </row>
    <row r="34119" spans="1:13" hidden="1" x14ac:dyDescent="0.25">
      <c r="A34119" s="1">
        <v>43449</v>
      </c>
      <c r="B34119" t="s">
        <v>31</v>
      </c>
      <c r="C34119" t="s">
        <v>32</v>
      </c>
      <c r="D34119" t="s">
        <v>33</v>
      </c>
      <c r="E34119">
        <v>12.65</v>
      </c>
      <c r="F34119">
        <v>54.033332999999999</v>
      </c>
      <c r="G34119" t="s">
        <v>61</v>
      </c>
      <c r="H34119" t="s">
        <v>92</v>
      </c>
      <c r="I34119" t="s">
        <v>93</v>
      </c>
      <c r="J34119" t="s">
        <v>19</v>
      </c>
      <c r="K34119" t="s">
        <v>20</v>
      </c>
      <c r="L34119">
        <v>1000</v>
      </c>
      <c r="M34119">
        <v>3.99</v>
      </c>
    </row>
    <row r="34120" spans="1:13" hidden="1" x14ac:dyDescent="0.25">
      <c r="A34120" s="1">
        <v>43480</v>
      </c>
      <c r="B34120" t="s">
        <v>31</v>
      </c>
      <c r="C34120" t="s">
        <v>32</v>
      </c>
      <c r="D34120" t="s">
        <v>33</v>
      </c>
      <c r="E34120">
        <v>12.65</v>
      </c>
      <c r="F34120">
        <v>54.033332999999999</v>
      </c>
      <c r="G34120" t="s">
        <v>61</v>
      </c>
      <c r="H34120" t="s">
        <v>92</v>
      </c>
      <c r="I34120" t="s">
        <v>93</v>
      </c>
      <c r="J34120" t="s">
        <v>19</v>
      </c>
      <c r="K34120" t="s">
        <v>20</v>
      </c>
      <c r="L34120">
        <v>1000</v>
      </c>
      <c r="M34120">
        <v>3.99</v>
      </c>
    </row>
    <row r="34121" spans="1:13" hidden="1" x14ac:dyDescent="0.25">
      <c r="A34121" s="1">
        <v>43511</v>
      </c>
      <c r="B34121" t="s">
        <v>31</v>
      </c>
      <c r="C34121" t="s">
        <v>32</v>
      </c>
      <c r="D34121" t="s">
        <v>33</v>
      </c>
      <c r="E34121">
        <v>12.65</v>
      </c>
      <c r="F34121">
        <v>54.033332999999999</v>
      </c>
      <c r="G34121" t="s">
        <v>61</v>
      </c>
      <c r="H34121" t="s">
        <v>92</v>
      </c>
      <c r="I34121" t="s">
        <v>93</v>
      </c>
      <c r="J34121" t="s">
        <v>19</v>
      </c>
      <c r="K34121" t="s">
        <v>20</v>
      </c>
      <c r="L34121">
        <v>1000</v>
      </c>
      <c r="M34121">
        <v>3.99</v>
      </c>
    </row>
    <row r="34122" spans="1:13" hidden="1" x14ac:dyDescent="0.25">
      <c r="A34122" s="1">
        <v>43539</v>
      </c>
      <c r="B34122" t="s">
        <v>31</v>
      </c>
      <c r="C34122" t="s">
        <v>32</v>
      </c>
      <c r="D34122" t="s">
        <v>33</v>
      </c>
      <c r="E34122">
        <v>12.65</v>
      </c>
      <c r="F34122">
        <v>54.033332999999999</v>
      </c>
      <c r="G34122" t="s">
        <v>61</v>
      </c>
      <c r="H34122" t="s">
        <v>92</v>
      </c>
      <c r="I34122" t="s">
        <v>93</v>
      </c>
      <c r="J34122" t="s">
        <v>19</v>
      </c>
      <c r="K34122" t="s">
        <v>20</v>
      </c>
      <c r="L34122">
        <v>1000</v>
      </c>
      <c r="M34122">
        <v>3.99</v>
      </c>
    </row>
    <row r="34123" spans="1:13" hidden="1" x14ac:dyDescent="0.25">
      <c r="A34123" s="1">
        <v>43570</v>
      </c>
      <c r="B34123" t="s">
        <v>31</v>
      </c>
      <c r="C34123" t="s">
        <v>32</v>
      </c>
      <c r="D34123" t="s">
        <v>33</v>
      </c>
      <c r="E34123">
        <v>12.65</v>
      </c>
      <c r="F34123">
        <v>54.033332999999999</v>
      </c>
      <c r="G34123" t="s">
        <v>61</v>
      </c>
      <c r="H34123" t="s">
        <v>92</v>
      </c>
      <c r="I34123" t="s">
        <v>93</v>
      </c>
      <c r="J34123" t="s">
        <v>19</v>
      </c>
      <c r="K34123" t="s">
        <v>20</v>
      </c>
      <c r="L34123">
        <v>1000</v>
      </c>
      <c r="M34123">
        <v>3.99</v>
      </c>
    </row>
    <row r="34124" spans="1:13" hidden="1" x14ac:dyDescent="0.25">
      <c r="A34124" s="1">
        <v>43600</v>
      </c>
      <c r="B34124" t="s">
        <v>31</v>
      </c>
      <c r="C34124" t="s">
        <v>32</v>
      </c>
      <c r="D34124" t="s">
        <v>33</v>
      </c>
      <c r="E34124">
        <v>12.65</v>
      </c>
      <c r="F34124">
        <v>54.033332999999999</v>
      </c>
      <c r="G34124" t="s">
        <v>61</v>
      </c>
      <c r="H34124" t="s">
        <v>92</v>
      </c>
      <c r="I34124" t="s">
        <v>93</v>
      </c>
      <c r="J34124" t="s">
        <v>19</v>
      </c>
      <c r="K34124" t="s">
        <v>20</v>
      </c>
      <c r="L34124">
        <v>1000</v>
      </c>
      <c r="M34124">
        <v>3.99</v>
      </c>
    </row>
    <row r="34125" spans="1:13" hidden="1" x14ac:dyDescent="0.25">
      <c r="A34125" s="1">
        <v>43631</v>
      </c>
      <c r="B34125" t="s">
        <v>31</v>
      </c>
      <c r="C34125" t="s">
        <v>32</v>
      </c>
      <c r="D34125" t="s">
        <v>33</v>
      </c>
      <c r="E34125">
        <v>12.65</v>
      </c>
      <c r="F34125">
        <v>54.033332999999999</v>
      </c>
      <c r="G34125" t="s">
        <v>61</v>
      </c>
      <c r="H34125" t="s">
        <v>92</v>
      </c>
      <c r="I34125" t="s">
        <v>93</v>
      </c>
      <c r="J34125" t="s">
        <v>19</v>
      </c>
      <c r="K34125" t="s">
        <v>20</v>
      </c>
      <c r="L34125">
        <v>1000</v>
      </c>
      <c r="M34125">
        <v>3.99</v>
      </c>
    </row>
    <row r="34126" spans="1:13" hidden="1" x14ac:dyDescent="0.25">
      <c r="A34126" s="1">
        <v>43661</v>
      </c>
      <c r="B34126" t="s">
        <v>31</v>
      </c>
      <c r="C34126" t="s">
        <v>32</v>
      </c>
      <c r="D34126" t="s">
        <v>33</v>
      </c>
      <c r="E34126">
        <v>12.65</v>
      </c>
      <c r="F34126">
        <v>54.033332999999999</v>
      </c>
      <c r="G34126" t="s">
        <v>61</v>
      </c>
      <c r="H34126" t="s">
        <v>92</v>
      </c>
      <c r="I34126" t="s">
        <v>93</v>
      </c>
      <c r="J34126" t="s">
        <v>19</v>
      </c>
      <c r="K34126" t="s">
        <v>20</v>
      </c>
      <c r="L34126">
        <v>1000</v>
      </c>
      <c r="M34126">
        <v>3.99</v>
      </c>
    </row>
    <row r="34127" spans="1:13" hidden="1" x14ac:dyDescent="0.25">
      <c r="A34127" s="1">
        <v>43692</v>
      </c>
      <c r="B34127" t="s">
        <v>31</v>
      </c>
      <c r="C34127" t="s">
        <v>32</v>
      </c>
      <c r="D34127" t="s">
        <v>33</v>
      </c>
      <c r="E34127">
        <v>12.65</v>
      </c>
      <c r="F34127">
        <v>54.033332999999999</v>
      </c>
      <c r="G34127" t="s">
        <v>61</v>
      </c>
      <c r="H34127" t="s">
        <v>92</v>
      </c>
      <c r="I34127" t="s">
        <v>93</v>
      </c>
      <c r="J34127" t="s">
        <v>19</v>
      </c>
      <c r="K34127" t="s">
        <v>20</v>
      </c>
      <c r="L34127">
        <v>1000</v>
      </c>
      <c r="M34127">
        <v>3.99</v>
      </c>
    </row>
    <row r="34128" spans="1:13" hidden="1" x14ac:dyDescent="0.25">
      <c r="A34128" s="1">
        <v>43723</v>
      </c>
      <c r="B34128" t="s">
        <v>31</v>
      </c>
      <c r="C34128" t="s">
        <v>32</v>
      </c>
      <c r="D34128" t="s">
        <v>33</v>
      </c>
      <c r="E34128">
        <v>12.65</v>
      </c>
      <c r="F34128">
        <v>54.033332999999999</v>
      </c>
      <c r="G34128" t="s">
        <v>61</v>
      </c>
      <c r="H34128" t="s">
        <v>92</v>
      </c>
      <c r="I34128" t="s">
        <v>93</v>
      </c>
      <c r="J34128" t="s">
        <v>19</v>
      </c>
      <c r="K34128" t="s">
        <v>20</v>
      </c>
      <c r="L34128">
        <v>1000</v>
      </c>
      <c r="M34128">
        <v>3.99</v>
      </c>
    </row>
    <row r="34129" spans="1:13" hidden="1" x14ac:dyDescent="0.25">
      <c r="A34129" s="1">
        <v>43753</v>
      </c>
      <c r="B34129" t="s">
        <v>31</v>
      </c>
      <c r="C34129" t="s">
        <v>32</v>
      </c>
      <c r="D34129" t="s">
        <v>33</v>
      </c>
      <c r="E34129">
        <v>12.65</v>
      </c>
      <c r="F34129">
        <v>54.033332999999999</v>
      </c>
      <c r="G34129" t="s">
        <v>61</v>
      </c>
      <c r="H34129" t="s">
        <v>92</v>
      </c>
      <c r="I34129" t="s">
        <v>93</v>
      </c>
      <c r="J34129" t="s">
        <v>19</v>
      </c>
      <c r="K34129" t="s">
        <v>20</v>
      </c>
      <c r="L34129">
        <v>1000</v>
      </c>
      <c r="M34129">
        <v>3.99</v>
      </c>
    </row>
    <row r="34130" spans="1:13" hidden="1" x14ac:dyDescent="0.25">
      <c r="A34130" s="1">
        <v>43784</v>
      </c>
      <c r="B34130" t="s">
        <v>31</v>
      </c>
      <c r="C34130" t="s">
        <v>32</v>
      </c>
      <c r="D34130" t="s">
        <v>33</v>
      </c>
      <c r="E34130">
        <v>12.65</v>
      </c>
      <c r="F34130">
        <v>54.033332999999999</v>
      </c>
      <c r="G34130" t="s">
        <v>61</v>
      </c>
      <c r="H34130" t="s">
        <v>92</v>
      </c>
      <c r="I34130" t="s">
        <v>93</v>
      </c>
      <c r="J34130" t="s">
        <v>19</v>
      </c>
      <c r="K34130" t="s">
        <v>20</v>
      </c>
      <c r="L34130">
        <v>1000</v>
      </c>
      <c r="M34130">
        <v>3.99</v>
      </c>
    </row>
    <row r="34131" spans="1:13" hidden="1" x14ac:dyDescent="0.25">
      <c r="A34131" s="1">
        <v>43814</v>
      </c>
      <c r="B34131" t="s">
        <v>31</v>
      </c>
      <c r="C34131" t="s">
        <v>32</v>
      </c>
      <c r="D34131" t="s">
        <v>33</v>
      </c>
      <c r="E34131">
        <v>12.65</v>
      </c>
      <c r="F34131">
        <v>54.033332999999999</v>
      </c>
      <c r="G34131" t="s">
        <v>61</v>
      </c>
      <c r="H34131" t="s">
        <v>92</v>
      </c>
      <c r="I34131" t="s">
        <v>93</v>
      </c>
      <c r="J34131" t="s">
        <v>19</v>
      </c>
      <c r="K34131" t="s">
        <v>20</v>
      </c>
      <c r="L34131">
        <v>1000</v>
      </c>
      <c r="M34131">
        <v>3.99</v>
      </c>
    </row>
    <row r="34132" spans="1:13" hidden="1" x14ac:dyDescent="0.25">
      <c r="A34132" s="1">
        <v>43845</v>
      </c>
      <c r="B34132" t="s">
        <v>31</v>
      </c>
      <c r="C34132" t="s">
        <v>32</v>
      </c>
      <c r="D34132" t="s">
        <v>33</v>
      </c>
      <c r="E34132">
        <v>12.65</v>
      </c>
      <c r="F34132">
        <v>54.033332999999999</v>
      </c>
      <c r="G34132" t="s">
        <v>61</v>
      </c>
      <c r="H34132" t="s">
        <v>92</v>
      </c>
      <c r="I34132" t="s">
        <v>93</v>
      </c>
      <c r="J34132" t="s">
        <v>19</v>
      </c>
      <c r="K34132" t="s">
        <v>20</v>
      </c>
      <c r="L34132">
        <v>1000</v>
      </c>
      <c r="M34132">
        <v>3.99</v>
      </c>
    </row>
    <row r="34133" spans="1:13" hidden="1" x14ac:dyDescent="0.25">
      <c r="A34133" s="1">
        <v>43876</v>
      </c>
      <c r="B34133" t="s">
        <v>31</v>
      </c>
      <c r="C34133" t="s">
        <v>32</v>
      </c>
      <c r="D34133" t="s">
        <v>33</v>
      </c>
      <c r="E34133">
        <v>12.65</v>
      </c>
      <c r="F34133">
        <v>54.033332999999999</v>
      </c>
      <c r="G34133" t="s">
        <v>61</v>
      </c>
      <c r="H34133" t="s">
        <v>92</v>
      </c>
      <c r="I34133" t="s">
        <v>93</v>
      </c>
      <c r="J34133" t="s">
        <v>19</v>
      </c>
      <c r="K34133" t="s">
        <v>20</v>
      </c>
      <c r="L34133">
        <v>1000</v>
      </c>
      <c r="M34133">
        <v>3.99</v>
      </c>
    </row>
    <row r="34134" spans="1:13" hidden="1" x14ac:dyDescent="0.25">
      <c r="A34134" s="1">
        <v>43905</v>
      </c>
      <c r="B34134" t="s">
        <v>31</v>
      </c>
      <c r="C34134" t="s">
        <v>32</v>
      </c>
      <c r="D34134" t="s">
        <v>33</v>
      </c>
      <c r="E34134">
        <v>12.65</v>
      </c>
      <c r="F34134">
        <v>54.033332999999999</v>
      </c>
      <c r="G34134" t="s">
        <v>61</v>
      </c>
      <c r="H34134" t="s">
        <v>92</v>
      </c>
      <c r="I34134" t="s">
        <v>93</v>
      </c>
      <c r="J34134" t="s">
        <v>19</v>
      </c>
      <c r="K34134" t="s">
        <v>20</v>
      </c>
      <c r="L34134">
        <v>1000</v>
      </c>
      <c r="M34134">
        <v>3.99</v>
      </c>
    </row>
    <row r="34135" spans="1:13" hidden="1" x14ac:dyDescent="0.25">
      <c r="A34135" s="1">
        <v>43936</v>
      </c>
      <c r="B34135" t="s">
        <v>31</v>
      </c>
      <c r="C34135" t="s">
        <v>32</v>
      </c>
      <c r="D34135" t="s">
        <v>33</v>
      </c>
      <c r="E34135">
        <v>12.65</v>
      </c>
      <c r="F34135">
        <v>54.033332999999999</v>
      </c>
      <c r="G34135" t="s">
        <v>61</v>
      </c>
      <c r="H34135" t="s">
        <v>92</v>
      </c>
      <c r="I34135" t="s">
        <v>93</v>
      </c>
      <c r="J34135" t="s">
        <v>19</v>
      </c>
      <c r="K34135" t="s">
        <v>20</v>
      </c>
      <c r="L34135">
        <v>1000</v>
      </c>
      <c r="M34135">
        <v>3.99</v>
      </c>
    </row>
    <row r="34136" spans="1:13" hidden="1" x14ac:dyDescent="0.25">
      <c r="A34136" s="1">
        <v>43966</v>
      </c>
      <c r="B34136" t="s">
        <v>31</v>
      </c>
      <c r="C34136" t="s">
        <v>32</v>
      </c>
      <c r="D34136" t="s">
        <v>33</v>
      </c>
      <c r="E34136">
        <v>12.65</v>
      </c>
      <c r="F34136">
        <v>54.033332999999999</v>
      </c>
      <c r="G34136" t="s">
        <v>61</v>
      </c>
      <c r="H34136" t="s">
        <v>92</v>
      </c>
      <c r="I34136" t="s">
        <v>93</v>
      </c>
      <c r="J34136" t="s">
        <v>19</v>
      </c>
      <c r="K34136" t="s">
        <v>20</v>
      </c>
      <c r="L34136">
        <v>1000</v>
      </c>
      <c r="M34136">
        <v>3.99</v>
      </c>
    </row>
    <row r="34137" spans="1:13" hidden="1" x14ac:dyDescent="0.25">
      <c r="A34137" s="1">
        <v>43997</v>
      </c>
      <c r="B34137" t="s">
        <v>31</v>
      </c>
      <c r="C34137" t="s">
        <v>32</v>
      </c>
      <c r="D34137" t="s">
        <v>33</v>
      </c>
      <c r="E34137">
        <v>12.65</v>
      </c>
      <c r="F34137">
        <v>54.033332999999999</v>
      </c>
      <c r="G34137" t="s">
        <v>61</v>
      </c>
      <c r="H34137" t="s">
        <v>92</v>
      </c>
      <c r="I34137" t="s">
        <v>93</v>
      </c>
      <c r="J34137" t="s">
        <v>19</v>
      </c>
      <c r="K34137" t="s">
        <v>20</v>
      </c>
      <c r="L34137">
        <v>1000</v>
      </c>
      <c r="M34137">
        <v>3.99</v>
      </c>
    </row>
    <row r="34138" spans="1:13" hidden="1" x14ac:dyDescent="0.25">
      <c r="A34138" s="1">
        <v>44027</v>
      </c>
      <c r="B34138" t="s">
        <v>31</v>
      </c>
      <c r="C34138" t="s">
        <v>32</v>
      </c>
      <c r="D34138" t="s">
        <v>33</v>
      </c>
      <c r="E34138">
        <v>12.65</v>
      </c>
      <c r="F34138">
        <v>54.033332999999999</v>
      </c>
      <c r="G34138" t="s">
        <v>61</v>
      </c>
      <c r="H34138" t="s">
        <v>92</v>
      </c>
      <c r="I34138" t="s">
        <v>93</v>
      </c>
      <c r="J34138" t="s">
        <v>19</v>
      </c>
      <c r="K34138" t="s">
        <v>20</v>
      </c>
      <c r="L34138">
        <v>1000</v>
      </c>
      <c r="M34138">
        <v>3.99</v>
      </c>
    </row>
    <row r="34139" spans="1:13" hidden="1" x14ac:dyDescent="0.25">
      <c r="A34139" s="1">
        <v>44058</v>
      </c>
      <c r="B34139" t="s">
        <v>31</v>
      </c>
      <c r="C34139" t="s">
        <v>32</v>
      </c>
      <c r="D34139" t="s">
        <v>33</v>
      </c>
      <c r="E34139">
        <v>12.65</v>
      </c>
      <c r="F34139">
        <v>54.033332999999999</v>
      </c>
      <c r="G34139" t="s">
        <v>61</v>
      </c>
      <c r="H34139" t="s">
        <v>92</v>
      </c>
      <c r="I34139" t="s">
        <v>93</v>
      </c>
      <c r="J34139" t="s">
        <v>19</v>
      </c>
      <c r="K34139" t="s">
        <v>20</v>
      </c>
      <c r="L34139">
        <v>1000</v>
      </c>
      <c r="M34139">
        <v>3.99</v>
      </c>
    </row>
    <row r="34140" spans="1:13" hidden="1" x14ac:dyDescent="0.25">
      <c r="A34140" s="1">
        <v>44089</v>
      </c>
      <c r="B34140" t="s">
        <v>31</v>
      </c>
      <c r="C34140" t="s">
        <v>32</v>
      </c>
      <c r="D34140" t="s">
        <v>33</v>
      </c>
      <c r="E34140">
        <v>12.65</v>
      </c>
      <c r="F34140">
        <v>54.033332999999999</v>
      </c>
      <c r="G34140" t="s">
        <v>61</v>
      </c>
      <c r="H34140" t="s">
        <v>92</v>
      </c>
      <c r="I34140" t="s">
        <v>93</v>
      </c>
      <c r="J34140" t="s">
        <v>19</v>
      </c>
      <c r="K34140" t="s">
        <v>20</v>
      </c>
      <c r="L34140">
        <v>1000</v>
      </c>
      <c r="M34140">
        <v>3.99</v>
      </c>
    </row>
    <row r="34141" spans="1:13" hidden="1" x14ac:dyDescent="0.25">
      <c r="A34141" s="1">
        <v>44119</v>
      </c>
      <c r="B34141" t="s">
        <v>31</v>
      </c>
      <c r="C34141" t="s">
        <v>32</v>
      </c>
      <c r="D34141" t="s">
        <v>33</v>
      </c>
      <c r="E34141">
        <v>12.65</v>
      </c>
      <c r="F34141">
        <v>54.033332999999999</v>
      </c>
      <c r="G34141" t="s">
        <v>61</v>
      </c>
      <c r="H34141" t="s">
        <v>92</v>
      </c>
      <c r="I34141" t="s">
        <v>93</v>
      </c>
      <c r="J34141" t="s">
        <v>19</v>
      </c>
      <c r="K34141" t="s">
        <v>20</v>
      </c>
      <c r="L34141">
        <v>2000</v>
      </c>
      <c r="M34141">
        <v>7.98</v>
      </c>
    </row>
    <row r="34142" spans="1:13" hidden="1" x14ac:dyDescent="0.25">
      <c r="A34142" s="1">
        <v>44150</v>
      </c>
      <c r="B34142" t="s">
        <v>31</v>
      </c>
      <c r="C34142" t="s">
        <v>32</v>
      </c>
      <c r="D34142" t="s">
        <v>33</v>
      </c>
      <c r="E34142">
        <v>12.65</v>
      </c>
      <c r="F34142">
        <v>54.033332999999999</v>
      </c>
      <c r="G34142" t="s">
        <v>61</v>
      </c>
      <c r="H34142" t="s">
        <v>92</v>
      </c>
      <c r="I34142" t="s">
        <v>93</v>
      </c>
      <c r="J34142" t="s">
        <v>19</v>
      </c>
      <c r="K34142" t="s">
        <v>20</v>
      </c>
      <c r="L34142">
        <v>1000</v>
      </c>
      <c r="M34142">
        <v>3.99</v>
      </c>
    </row>
    <row r="34143" spans="1:13" hidden="1" x14ac:dyDescent="0.25">
      <c r="A34143" s="1">
        <v>44180</v>
      </c>
      <c r="B34143" t="s">
        <v>31</v>
      </c>
      <c r="C34143" t="s">
        <v>32</v>
      </c>
      <c r="D34143" t="s">
        <v>33</v>
      </c>
      <c r="E34143">
        <v>12.65</v>
      </c>
      <c r="F34143">
        <v>54.033332999999999</v>
      </c>
      <c r="G34143" t="s">
        <v>61</v>
      </c>
      <c r="H34143" t="s">
        <v>92</v>
      </c>
      <c r="I34143" t="s">
        <v>93</v>
      </c>
      <c r="J34143" t="s">
        <v>19</v>
      </c>
      <c r="K34143" t="s">
        <v>20</v>
      </c>
      <c r="L34143">
        <v>1000</v>
      </c>
      <c r="M34143">
        <v>3.99</v>
      </c>
    </row>
    <row r="34144" spans="1:13" hidden="1" x14ac:dyDescent="0.25">
      <c r="A34144" s="1">
        <v>44211</v>
      </c>
      <c r="B34144" t="s">
        <v>31</v>
      </c>
      <c r="C34144" t="s">
        <v>32</v>
      </c>
      <c r="D34144" t="s">
        <v>33</v>
      </c>
      <c r="E34144">
        <v>12.65</v>
      </c>
      <c r="F34144">
        <v>54.033332999999999</v>
      </c>
      <c r="G34144" t="s">
        <v>61</v>
      </c>
      <c r="H34144" t="s">
        <v>92</v>
      </c>
      <c r="I34144" t="s">
        <v>93</v>
      </c>
      <c r="J34144" t="s">
        <v>19</v>
      </c>
      <c r="K34144" t="s">
        <v>20</v>
      </c>
      <c r="L34144">
        <v>2500</v>
      </c>
      <c r="M34144">
        <v>9.98</v>
      </c>
    </row>
    <row r="34145" spans="1:13" hidden="1" x14ac:dyDescent="0.25">
      <c r="A34145" s="1">
        <v>44242</v>
      </c>
      <c r="B34145" t="s">
        <v>31</v>
      </c>
      <c r="C34145" t="s">
        <v>32</v>
      </c>
      <c r="D34145" t="s">
        <v>33</v>
      </c>
      <c r="E34145">
        <v>12.65</v>
      </c>
      <c r="F34145">
        <v>54.033332999999999</v>
      </c>
      <c r="G34145" t="s">
        <v>61</v>
      </c>
      <c r="H34145" t="s">
        <v>92</v>
      </c>
      <c r="I34145" t="s">
        <v>93</v>
      </c>
      <c r="J34145" t="s">
        <v>19</v>
      </c>
      <c r="K34145" t="s">
        <v>20</v>
      </c>
      <c r="L34145">
        <v>2500</v>
      </c>
      <c r="M34145">
        <v>9.98</v>
      </c>
    </row>
    <row r="34146" spans="1:13" hidden="1" x14ac:dyDescent="0.25">
      <c r="A34146" s="1">
        <v>44270</v>
      </c>
      <c r="B34146" t="s">
        <v>31</v>
      </c>
      <c r="C34146" t="s">
        <v>32</v>
      </c>
      <c r="D34146" t="s">
        <v>33</v>
      </c>
      <c r="E34146">
        <v>12.65</v>
      </c>
      <c r="F34146">
        <v>54.033332999999999</v>
      </c>
      <c r="G34146" t="s">
        <v>61</v>
      </c>
      <c r="H34146" t="s">
        <v>92</v>
      </c>
      <c r="I34146" t="s">
        <v>93</v>
      </c>
      <c r="J34146" t="s">
        <v>19</v>
      </c>
      <c r="K34146" t="s">
        <v>20</v>
      </c>
      <c r="L34146">
        <v>2500</v>
      </c>
      <c r="M34146">
        <v>9.98</v>
      </c>
    </row>
    <row r="34147" spans="1:13" hidden="1" x14ac:dyDescent="0.25">
      <c r="A34147" s="1">
        <v>44301</v>
      </c>
      <c r="B34147" t="s">
        <v>31</v>
      </c>
      <c r="C34147" t="s">
        <v>32</v>
      </c>
      <c r="D34147" t="s">
        <v>33</v>
      </c>
      <c r="E34147">
        <v>12.65</v>
      </c>
      <c r="F34147">
        <v>54.033332999999999</v>
      </c>
      <c r="G34147" t="s">
        <v>61</v>
      </c>
      <c r="H34147" t="s">
        <v>92</v>
      </c>
      <c r="I34147" t="s">
        <v>93</v>
      </c>
      <c r="J34147" t="s">
        <v>19</v>
      </c>
      <c r="K34147" t="s">
        <v>20</v>
      </c>
      <c r="L34147">
        <v>2500</v>
      </c>
      <c r="M34147">
        <v>9.98</v>
      </c>
    </row>
    <row r="34148" spans="1:13" hidden="1" x14ac:dyDescent="0.25">
      <c r="A34148" s="1">
        <v>44331</v>
      </c>
      <c r="B34148" t="s">
        <v>31</v>
      </c>
      <c r="C34148" t="s">
        <v>32</v>
      </c>
      <c r="D34148" t="s">
        <v>33</v>
      </c>
      <c r="E34148">
        <v>12.65</v>
      </c>
      <c r="F34148">
        <v>54.033332999999999</v>
      </c>
      <c r="G34148" t="s">
        <v>61</v>
      </c>
      <c r="H34148" t="s">
        <v>92</v>
      </c>
      <c r="I34148" t="s">
        <v>93</v>
      </c>
      <c r="J34148" t="s">
        <v>19</v>
      </c>
      <c r="K34148" t="s">
        <v>20</v>
      </c>
      <c r="L34148">
        <v>2500</v>
      </c>
      <c r="M34148">
        <v>9.98</v>
      </c>
    </row>
    <row r="34149" spans="1:13" hidden="1" x14ac:dyDescent="0.25">
      <c r="A34149" s="1">
        <v>42536</v>
      </c>
      <c r="B34149" t="s">
        <v>31</v>
      </c>
      <c r="C34149" t="s">
        <v>32</v>
      </c>
      <c r="D34149" t="s">
        <v>33</v>
      </c>
      <c r="E34149">
        <v>12.65</v>
      </c>
      <c r="F34149">
        <v>54.033332999999999</v>
      </c>
      <c r="G34149" t="s">
        <v>50</v>
      </c>
      <c r="H34149" t="s">
        <v>51</v>
      </c>
      <c r="I34149" t="s">
        <v>52</v>
      </c>
      <c r="J34149" t="s">
        <v>19</v>
      </c>
      <c r="K34149" t="s">
        <v>20</v>
      </c>
      <c r="L34149">
        <v>398.75</v>
      </c>
      <c r="M34149">
        <v>1.59</v>
      </c>
    </row>
    <row r="34150" spans="1:13" hidden="1" x14ac:dyDescent="0.25">
      <c r="A34150" s="1">
        <v>42566</v>
      </c>
      <c r="B34150" t="s">
        <v>31</v>
      </c>
      <c r="C34150" t="s">
        <v>32</v>
      </c>
      <c r="D34150" t="s">
        <v>33</v>
      </c>
      <c r="E34150">
        <v>12.65</v>
      </c>
      <c r="F34150">
        <v>54.033332999999999</v>
      </c>
      <c r="G34150" t="s">
        <v>50</v>
      </c>
      <c r="H34150" t="s">
        <v>51</v>
      </c>
      <c r="I34150" t="s">
        <v>52</v>
      </c>
      <c r="J34150" t="s">
        <v>19</v>
      </c>
      <c r="K34150" t="s">
        <v>20</v>
      </c>
      <c r="L34150">
        <v>361</v>
      </c>
      <c r="M34150">
        <v>1.44</v>
      </c>
    </row>
    <row r="34151" spans="1:13" hidden="1" x14ac:dyDescent="0.25">
      <c r="A34151" s="1">
        <v>42597</v>
      </c>
      <c r="B34151" t="s">
        <v>31</v>
      </c>
      <c r="C34151" t="s">
        <v>32</v>
      </c>
      <c r="D34151" t="s">
        <v>33</v>
      </c>
      <c r="E34151">
        <v>12.65</v>
      </c>
      <c r="F34151">
        <v>54.033332999999999</v>
      </c>
      <c r="G34151" t="s">
        <v>50</v>
      </c>
      <c r="H34151" t="s">
        <v>51</v>
      </c>
      <c r="I34151" t="s">
        <v>52</v>
      </c>
      <c r="J34151" t="s">
        <v>19</v>
      </c>
      <c r="K34151" t="s">
        <v>20</v>
      </c>
      <c r="L34151">
        <v>330</v>
      </c>
      <c r="M34151">
        <v>1.32</v>
      </c>
    </row>
    <row r="34152" spans="1:13" hidden="1" x14ac:dyDescent="0.25">
      <c r="A34152" s="1">
        <v>42628</v>
      </c>
      <c r="B34152" t="s">
        <v>31</v>
      </c>
      <c r="C34152" t="s">
        <v>32</v>
      </c>
      <c r="D34152" t="s">
        <v>33</v>
      </c>
      <c r="E34152">
        <v>12.65</v>
      </c>
      <c r="F34152">
        <v>54.033332999999999</v>
      </c>
      <c r="G34152" t="s">
        <v>50</v>
      </c>
      <c r="H34152" t="s">
        <v>51</v>
      </c>
      <c r="I34152" t="s">
        <v>52</v>
      </c>
      <c r="J34152" t="s">
        <v>19</v>
      </c>
      <c r="K34152" t="s">
        <v>20</v>
      </c>
      <c r="L34152">
        <v>330</v>
      </c>
      <c r="M34152">
        <v>1.32</v>
      </c>
    </row>
    <row r="34153" spans="1:13" hidden="1" x14ac:dyDescent="0.25">
      <c r="A34153" s="1">
        <v>42658</v>
      </c>
      <c r="B34153" t="s">
        <v>31</v>
      </c>
      <c r="C34153" t="s">
        <v>32</v>
      </c>
      <c r="D34153" t="s">
        <v>33</v>
      </c>
      <c r="E34153">
        <v>12.65</v>
      </c>
      <c r="F34153">
        <v>54.033332999999999</v>
      </c>
      <c r="G34153" t="s">
        <v>50</v>
      </c>
      <c r="H34153" t="s">
        <v>51</v>
      </c>
      <c r="I34153" t="s">
        <v>52</v>
      </c>
      <c r="J34153" t="s">
        <v>19</v>
      </c>
      <c r="K34153" t="s">
        <v>20</v>
      </c>
      <c r="L34153">
        <v>348</v>
      </c>
      <c r="M34153">
        <v>1.39</v>
      </c>
    </row>
    <row r="34154" spans="1:13" hidden="1" x14ac:dyDescent="0.25">
      <c r="A34154" s="1">
        <v>42689</v>
      </c>
      <c r="B34154" t="s">
        <v>31</v>
      </c>
      <c r="C34154" t="s">
        <v>32</v>
      </c>
      <c r="D34154" t="s">
        <v>33</v>
      </c>
      <c r="E34154">
        <v>12.65</v>
      </c>
      <c r="F34154">
        <v>54.033332999999999</v>
      </c>
      <c r="G34154" t="s">
        <v>50</v>
      </c>
      <c r="H34154" t="s">
        <v>51</v>
      </c>
      <c r="I34154" t="s">
        <v>52</v>
      </c>
      <c r="J34154" t="s">
        <v>19</v>
      </c>
      <c r="K34154" t="s">
        <v>20</v>
      </c>
      <c r="L34154">
        <v>343</v>
      </c>
      <c r="M34154">
        <v>1.37</v>
      </c>
    </row>
    <row r="34155" spans="1:13" hidden="1" x14ac:dyDescent="0.25">
      <c r="A34155" s="1">
        <v>42719</v>
      </c>
      <c r="B34155" t="s">
        <v>31</v>
      </c>
      <c r="C34155" t="s">
        <v>32</v>
      </c>
      <c r="D34155" t="s">
        <v>33</v>
      </c>
      <c r="E34155">
        <v>12.65</v>
      </c>
      <c r="F34155">
        <v>54.033332999999999</v>
      </c>
      <c r="G34155" t="s">
        <v>50</v>
      </c>
      <c r="H34155" t="s">
        <v>51</v>
      </c>
      <c r="I34155" t="s">
        <v>52</v>
      </c>
      <c r="J34155" t="s">
        <v>19</v>
      </c>
      <c r="K34155" t="s">
        <v>20</v>
      </c>
      <c r="L34155">
        <v>350</v>
      </c>
      <c r="M34155">
        <v>1.4</v>
      </c>
    </row>
    <row r="34156" spans="1:13" hidden="1" x14ac:dyDescent="0.25">
      <c r="A34156" s="1">
        <v>42750</v>
      </c>
      <c r="B34156" t="s">
        <v>31</v>
      </c>
      <c r="C34156" t="s">
        <v>32</v>
      </c>
      <c r="D34156" t="s">
        <v>33</v>
      </c>
      <c r="E34156">
        <v>12.65</v>
      </c>
      <c r="F34156">
        <v>54.033332999999999</v>
      </c>
      <c r="G34156" t="s">
        <v>50</v>
      </c>
      <c r="H34156" t="s">
        <v>51</v>
      </c>
      <c r="I34156" t="s">
        <v>52</v>
      </c>
      <c r="J34156" t="s">
        <v>19</v>
      </c>
      <c r="K34156" t="s">
        <v>20</v>
      </c>
      <c r="L34156">
        <v>358</v>
      </c>
      <c r="M34156">
        <v>1.43</v>
      </c>
    </row>
    <row r="34157" spans="1:13" hidden="1" x14ac:dyDescent="0.25">
      <c r="A34157" s="1">
        <v>42781</v>
      </c>
      <c r="B34157" t="s">
        <v>31</v>
      </c>
      <c r="C34157" t="s">
        <v>32</v>
      </c>
      <c r="D34157" t="s">
        <v>33</v>
      </c>
      <c r="E34157">
        <v>12.65</v>
      </c>
      <c r="F34157">
        <v>54.033332999999999</v>
      </c>
      <c r="G34157" t="s">
        <v>50</v>
      </c>
      <c r="H34157" t="s">
        <v>51</v>
      </c>
      <c r="I34157" t="s">
        <v>52</v>
      </c>
      <c r="J34157" t="s">
        <v>19</v>
      </c>
      <c r="K34157" t="s">
        <v>20</v>
      </c>
      <c r="L34157">
        <v>350</v>
      </c>
      <c r="M34157">
        <v>1.4</v>
      </c>
    </row>
    <row r="34158" spans="1:13" hidden="1" x14ac:dyDescent="0.25">
      <c r="A34158" s="1">
        <v>42809</v>
      </c>
      <c r="B34158" t="s">
        <v>31</v>
      </c>
      <c r="C34158" t="s">
        <v>32</v>
      </c>
      <c r="D34158" t="s">
        <v>33</v>
      </c>
      <c r="E34158">
        <v>12.65</v>
      </c>
      <c r="F34158">
        <v>54.033332999999999</v>
      </c>
      <c r="G34158" t="s">
        <v>50</v>
      </c>
      <c r="H34158" t="s">
        <v>51</v>
      </c>
      <c r="I34158" t="s">
        <v>52</v>
      </c>
      <c r="J34158" t="s">
        <v>19</v>
      </c>
      <c r="K34158" t="s">
        <v>20</v>
      </c>
      <c r="L34158">
        <v>350</v>
      </c>
      <c r="M34158">
        <v>1.4</v>
      </c>
    </row>
    <row r="34159" spans="1:13" hidden="1" x14ac:dyDescent="0.25">
      <c r="A34159" s="1">
        <v>42840</v>
      </c>
      <c r="B34159" t="s">
        <v>31</v>
      </c>
      <c r="C34159" t="s">
        <v>32</v>
      </c>
      <c r="D34159" t="s">
        <v>33</v>
      </c>
      <c r="E34159">
        <v>12.65</v>
      </c>
      <c r="F34159">
        <v>54.033332999999999</v>
      </c>
      <c r="G34159" t="s">
        <v>50</v>
      </c>
      <c r="H34159" t="s">
        <v>51</v>
      </c>
      <c r="I34159" t="s">
        <v>52</v>
      </c>
      <c r="J34159" t="s">
        <v>19</v>
      </c>
      <c r="K34159" t="s">
        <v>20</v>
      </c>
      <c r="L34159">
        <v>388</v>
      </c>
      <c r="M34159">
        <v>1.55</v>
      </c>
    </row>
    <row r="34160" spans="1:13" hidden="1" x14ac:dyDescent="0.25">
      <c r="A34160" s="1">
        <v>42870</v>
      </c>
      <c r="B34160" t="s">
        <v>31</v>
      </c>
      <c r="C34160" t="s">
        <v>32</v>
      </c>
      <c r="D34160" t="s">
        <v>33</v>
      </c>
      <c r="E34160">
        <v>12.65</v>
      </c>
      <c r="F34160">
        <v>54.033332999999999</v>
      </c>
      <c r="G34160" t="s">
        <v>50</v>
      </c>
      <c r="H34160" t="s">
        <v>51</v>
      </c>
      <c r="I34160" t="s">
        <v>52</v>
      </c>
      <c r="J34160" t="s">
        <v>19</v>
      </c>
      <c r="K34160" t="s">
        <v>20</v>
      </c>
      <c r="L34160">
        <v>416</v>
      </c>
      <c r="M34160">
        <v>1.66</v>
      </c>
    </row>
    <row r="34161" spans="1:13" hidden="1" x14ac:dyDescent="0.25">
      <c r="A34161" s="1">
        <v>42901</v>
      </c>
      <c r="B34161" t="s">
        <v>31</v>
      </c>
      <c r="C34161" t="s">
        <v>32</v>
      </c>
      <c r="D34161" t="s">
        <v>33</v>
      </c>
      <c r="E34161">
        <v>12.65</v>
      </c>
      <c r="F34161">
        <v>54.033332999999999</v>
      </c>
      <c r="G34161" t="s">
        <v>50</v>
      </c>
      <c r="H34161" t="s">
        <v>51</v>
      </c>
      <c r="I34161" t="s">
        <v>52</v>
      </c>
      <c r="J34161" t="s">
        <v>19</v>
      </c>
      <c r="K34161" t="s">
        <v>20</v>
      </c>
      <c r="L34161">
        <v>400</v>
      </c>
      <c r="M34161">
        <v>1.6</v>
      </c>
    </row>
    <row r="34162" spans="1:13" hidden="1" x14ac:dyDescent="0.25">
      <c r="A34162" s="1">
        <v>42931</v>
      </c>
      <c r="B34162" t="s">
        <v>31</v>
      </c>
      <c r="C34162" t="s">
        <v>32</v>
      </c>
      <c r="D34162" t="s">
        <v>33</v>
      </c>
      <c r="E34162">
        <v>12.65</v>
      </c>
      <c r="F34162">
        <v>54.033332999999999</v>
      </c>
      <c r="G34162" t="s">
        <v>50</v>
      </c>
      <c r="H34162" t="s">
        <v>51</v>
      </c>
      <c r="I34162" t="s">
        <v>52</v>
      </c>
      <c r="J34162" t="s">
        <v>19</v>
      </c>
      <c r="K34162" t="s">
        <v>20</v>
      </c>
      <c r="L34162">
        <v>450</v>
      </c>
      <c r="M34162">
        <v>1.8</v>
      </c>
    </row>
    <row r="34163" spans="1:13" hidden="1" x14ac:dyDescent="0.25">
      <c r="A34163" s="1">
        <v>42962</v>
      </c>
      <c r="B34163" t="s">
        <v>31</v>
      </c>
      <c r="C34163" t="s">
        <v>32</v>
      </c>
      <c r="D34163" t="s">
        <v>33</v>
      </c>
      <c r="E34163">
        <v>12.65</v>
      </c>
      <c r="F34163">
        <v>54.033332999999999</v>
      </c>
      <c r="G34163" t="s">
        <v>50</v>
      </c>
      <c r="H34163" t="s">
        <v>51</v>
      </c>
      <c r="I34163" t="s">
        <v>52</v>
      </c>
      <c r="J34163" t="s">
        <v>19</v>
      </c>
      <c r="K34163" t="s">
        <v>20</v>
      </c>
      <c r="L34163">
        <v>469</v>
      </c>
      <c r="M34163">
        <v>1.87</v>
      </c>
    </row>
    <row r="34164" spans="1:13" hidden="1" x14ac:dyDescent="0.25">
      <c r="A34164" s="1">
        <v>42993</v>
      </c>
      <c r="B34164" t="s">
        <v>31</v>
      </c>
      <c r="C34164" t="s">
        <v>32</v>
      </c>
      <c r="D34164" t="s">
        <v>33</v>
      </c>
      <c r="E34164">
        <v>12.65</v>
      </c>
      <c r="F34164">
        <v>54.033332999999999</v>
      </c>
      <c r="G34164" t="s">
        <v>50</v>
      </c>
      <c r="H34164" t="s">
        <v>51</v>
      </c>
      <c r="I34164" t="s">
        <v>52</v>
      </c>
      <c r="J34164" t="s">
        <v>19</v>
      </c>
      <c r="K34164" t="s">
        <v>20</v>
      </c>
      <c r="L34164">
        <v>469</v>
      </c>
      <c r="M34164">
        <v>1.87</v>
      </c>
    </row>
    <row r="34165" spans="1:13" hidden="1" x14ac:dyDescent="0.25">
      <c r="A34165" s="1">
        <v>43023</v>
      </c>
      <c r="B34165" t="s">
        <v>31</v>
      </c>
      <c r="C34165" t="s">
        <v>32</v>
      </c>
      <c r="D34165" t="s">
        <v>33</v>
      </c>
      <c r="E34165">
        <v>12.65</v>
      </c>
      <c r="F34165">
        <v>54.033332999999999</v>
      </c>
      <c r="G34165" t="s">
        <v>50</v>
      </c>
      <c r="H34165" t="s">
        <v>51</v>
      </c>
      <c r="I34165" t="s">
        <v>52</v>
      </c>
      <c r="J34165" t="s">
        <v>19</v>
      </c>
      <c r="K34165" t="s">
        <v>20</v>
      </c>
      <c r="L34165">
        <v>475</v>
      </c>
      <c r="M34165">
        <v>1.9</v>
      </c>
    </row>
    <row r="34166" spans="1:13" hidden="1" x14ac:dyDescent="0.25">
      <c r="A34166" s="1">
        <v>43054</v>
      </c>
      <c r="B34166" t="s">
        <v>31</v>
      </c>
      <c r="C34166" t="s">
        <v>32</v>
      </c>
      <c r="D34166" t="s">
        <v>33</v>
      </c>
      <c r="E34166">
        <v>12.65</v>
      </c>
      <c r="F34166">
        <v>54.033332999999999</v>
      </c>
      <c r="G34166" t="s">
        <v>50</v>
      </c>
      <c r="H34166" t="s">
        <v>51</v>
      </c>
      <c r="I34166" t="s">
        <v>52</v>
      </c>
      <c r="J34166" t="s">
        <v>19</v>
      </c>
      <c r="K34166" t="s">
        <v>20</v>
      </c>
      <c r="L34166">
        <v>475</v>
      </c>
      <c r="M34166">
        <v>1.9</v>
      </c>
    </row>
    <row r="34167" spans="1:13" hidden="1" x14ac:dyDescent="0.25">
      <c r="A34167" s="1">
        <v>43084</v>
      </c>
      <c r="B34167" t="s">
        <v>31</v>
      </c>
      <c r="C34167" t="s">
        <v>32</v>
      </c>
      <c r="D34167" t="s">
        <v>33</v>
      </c>
      <c r="E34167">
        <v>12.65</v>
      </c>
      <c r="F34167">
        <v>54.033332999999999</v>
      </c>
      <c r="G34167" t="s">
        <v>50</v>
      </c>
      <c r="H34167" t="s">
        <v>51</v>
      </c>
      <c r="I34167" t="s">
        <v>52</v>
      </c>
      <c r="J34167" t="s">
        <v>19</v>
      </c>
      <c r="K34167" t="s">
        <v>20</v>
      </c>
      <c r="L34167">
        <v>450</v>
      </c>
      <c r="M34167">
        <v>1.8</v>
      </c>
    </row>
    <row r="34168" spans="1:13" hidden="1" x14ac:dyDescent="0.25">
      <c r="A34168" s="1">
        <v>43115</v>
      </c>
      <c r="B34168" t="s">
        <v>31</v>
      </c>
      <c r="C34168" t="s">
        <v>32</v>
      </c>
      <c r="D34168" t="s">
        <v>33</v>
      </c>
      <c r="E34168">
        <v>12.65</v>
      </c>
      <c r="F34168">
        <v>54.033332999999999</v>
      </c>
      <c r="G34168" t="s">
        <v>50</v>
      </c>
      <c r="H34168" t="s">
        <v>51</v>
      </c>
      <c r="I34168" t="s">
        <v>52</v>
      </c>
      <c r="J34168" t="s">
        <v>19</v>
      </c>
      <c r="K34168" t="s">
        <v>20</v>
      </c>
      <c r="L34168">
        <v>462.5</v>
      </c>
      <c r="M34168">
        <v>1.85</v>
      </c>
    </row>
    <row r="34169" spans="1:13" hidden="1" x14ac:dyDescent="0.25">
      <c r="A34169" s="1">
        <v>43146</v>
      </c>
      <c r="B34169" t="s">
        <v>31</v>
      </c>
      <c r="C34169" t="s">
        <v>32</v>
      </c>
      <c r="D34169" t="s">
        <v>33</v>
      </c>
      <c r="E34169">
        <v>12.65</v>
      </c>
      <c r="F34169">
        <v>54.033332999999999</v>
      </c>
      <c r="G34169" t="s">
        <v>50</v>
      </c>
      <c r="H34169" t="s">
        <v>51</v>
      </c>
      <c r="I34169" t="s">
        <v>52</v>
      </c>
      <c r="J34169" t="s">
        <v>19</v>
      </c>
      <c r="K34169" t="s">
        <v>20</v>
      </c>
      <c r="L34169">
        <v>462.5</v>
      </c>
      <c r="M34169">
        <v>1.85</v>
      </c>
    </row>
    <row r="34170" spans="1:13" hidden="1" x14ac:dyDescent="0.25">
      <c r="A34170" s="1">
        <v>43174</v>
      </c>
      <c r="B34170" t="s">
        <v>31</v>
      </c>
      <c r="C34170" t="s">
        <v>32</v>
      </c>
      <c r="D34170" t="s">
        <v>33</v>
      </c>
      <c r="E34170">
        <v>12.65</v>
      </c>
      <c r="F34170">
        <v>54.033332999999999</v>
      </c>
      <c r="G34170" t="s">
        <v>50</v>
      </c>
      <c r="H34170" t="s">
        <v>51</v>
      </c>
      <c r="I34170" t="s">
        <v>52</v>
      </c>
      <c r="J34170" t="s">
        <v>19</v>
      </c>
      <c r="K34170" t="s">
        <v>20</v>
      </c>
      <c r="L34170">
        <v>456.25</v>
      </c>
      <c r="M34170">
        <v>1.82</v>
      </c>
    </row>
    <row r="34171" spans="1:13" hidden="1" x14ac:dyDescent="0.25">
      <c r="A34171" s="1">
        <v>43205</v>
      </c>
      <c r="B34171" t="s">
        <v>31</v>
      </c>
      <c r="C34171" t="s">
        <v>32</v>
      </c>
      <c r="D34171" t="s">
        <v>33</v>
      </c>
      <c r="E34171">
        <v>12.65</v>
      </c>
      <c r="F34171">
        <v>54.033332999999999</v>
      </c>
      <c r="G34171" t="s">
        <v>50</v>
      </c>
      <c r="H34171" t="s">
        <v>51</v>
      </c>
      <c r="I34171" t="s">
        <v>52</v>
      </c>
      <c r="J34171" t="s">
        <v>19</v>
      </c>
      <c r="K34171" t="s">
        <v>20</v>
      </c>
      <c r="L34171">
        <v>435</v>
      </c>
      <c r="M34171">
        <v>1.74</v>
      </c>
    </row>
    <row r="34172" spans="1:13" hidden="1" x14ac:dyDescent="0.25">
      <c r="A34172" s="1">
        <v>43235</v>
      </c>
      <c r="B34172" t="s">
        <v>31</v>
      </c>
      <c r="C34172" t="s">
        <v>32</v>
      </c>
      <c r="D34172" t="s">
        <v>33</v>
      </c>
      <c r="E34172">
        <v>12.65</v>
      </c>
      <c r="F34172">
        <v>54.033332999999999</v>
      </c>
      <c r="G34172" t="s">
        <v>50</v>
      </c>
      <c r="H34172" t="s">
        <v>51</v>
      </c>
      <c r="I34172" t="s">
        <v>52</v>
      </c>
      <c r="J34172" t="s">
        <v>19</v>
      </c>
      <c r="K34172" t="s">
        <v>20</v>
      </c>
      <c r="L34172">
        <v>481.25</v>
      </c>
      <c r="M34172">
        <v>1.92</v>
      </c>
    </row>
    <row r="34173" spans="1:13" hidden="1" x14ac:dyDescent="0.25">
      <c r="A34173" s="1">
        <v>43266</v>
      </c>
      <c r="B34173" t="s">
        <v>31</v>
      </c>
      <c r="C34173" t="s">
        <v>32</v>
      </c>
      <c r="D34173" t="s">
        <v>33</v>
      </c>
      <c r="E34173">
        <v>12.65</v>
      </c>
      <c r="F34173">
        <v>54.033332999999999</v>
      </c>
      <c r="G34173" t="s">
        <v>50</v>
      </c>
      <c r="H34173" t="s">
        <v>51</v>
      </c>
      <c r="I34173" t="s">
        <v>52</v>
      </c>
      <c r="J34173" t="s">
        <v>19</v>
      </c>
      <c r="K34173" t="s">
        <v>20</v>
      </c>
      <c r="L34173">
        <v>556.25</v>
      </c>
      <c r="M34173">
        <v>2.2200000000000002</v>
      </c>
    </row>
    <row r="34174" spans="1:13" hidden="1" x14ac:dyDescent="0.25">
      <c r="A34174" s="1">
        <v>43296</v>
      </c>
      <c r="B34174" t="s">
        <v>31</v>
      </c>
      <c r="C34174" t="s">
        <v>32</v>
      </c>
      <c r="D34174" t="s">
        <v>33</v>
      </c>
      <c r="E34174">
        <v>12.65</v>
      </c>
      <c r="F34174">
        <v>54.033332999999999</v>
      </c>
      <c r="G34174" t="s">
        <v>50</v>
      </c>
      <c r="H34174" t="s">
        <v>51</v>
      </c>
      <c r="I34174" t="s">
        <v>52</v>
      </c>
      <c r="J34174" t="s">
        <v>19</v>
      </c>
      <c r="K34174" t="s">
        <v>20</v>
      </c>
      <c r="L34174">
        <v>575</v>
      </c>
      <c r="M34174">
        <v>2.29</v>
      </c>
    </row>
    <row r="34175" spans="1:13" hidden="1" x14ac:dyDescent="0.25">
      <c r="A34175" s="1">
        <v>43327</v>
      </c>
      <c r="B34175" t="s">
        <v>31</v>
      </c>
      <c r="C34175" t="s">
        <v>32</v>
      </c>
      <c r="D34175" t="s">
        <v>33</v>
      </c>
      <c r="E34175">
        <v>12.65</v>
      </c>
      <c r="F34175">
        <v>54.033332999999999</v>
      </c>
      <c r="G34175" t="s">
        <v>50</v>
      </c>
      <c r="H34175" t="s">
        <v>51</v>
      </c>
      <c r="I34175" t="s">
        <v>52</v>
      </c>
      <c r="J34175" t="s">
        <v>19</v>
      </c>
      <c r="K34175" t="s">
        <v>20</v>
      </c>
      <c r="L34175">
        <v>575</v>
      </c>
      <c r="M34175">
        <v>2.29</v>
      </c>
    </row>
    <row r="34176" spans="1:13" hidden="1" x14ac:dyDescent="0.25">
      <c r="A34176" s="1">
        <v>43358</v>
      </c>
      <c r="B34176" t="s">
        <v>31</v>
      </c>
      <c r="C34176" t="s">
        <v>32</v>
      </c>
      <c r="D34176" t="s">
        <v>33</v>
      </c>
      <c r="E34176">
        <v>12.65</v>
      </c>
      <c r="F34176">
        <v>54.033332999999999</v>
      </c>
      <c r="G34176" t="s">
        <v>50</v>
      </c>
      <c r="H34176" t="s">
        <v>51</v>
      </c>
      <c r="I34176" t="s">
        <v>52</v>
      </c>
      <c r="J34176" t="s">
        <v>19</v>
      </c>
      <c r="K34176" t="s">
        <v>20</v>
      </c>
      <c r="L34176">
        <v>600</v>
      </c>
      <c r="M34176">
        <v>2.39</v>
      </c>
    </row>
    <row r="34177" spans="1:13" hidden="1" x14ac:dyDescent="0.25">
      <c r="A34177" s="1">
        <v>43388</v>
      </c>
      <c r="B34177" t="s">
        <v>31</v>
      </c>
      <c r="C34177" t="s">
        <v>32</v>
      </c>
      <c r="D34177" t="s">
        <v>33</v>
      </c>
      <c r="E34177">
        <v>12.65</v>
      </c>
      <c r="F34177">
        <v>54.033332999999999</v>
      </c>
      <c r="G34177" t="s">
        <v>50</v>
      </c>
      <c r="H34177" t="s">
        <v>51</v>
      </c>
      <c r="I34177" t="s">
        <v>52</v>
      </c>
      <c r="J34177" t="s">
        <v>19</v>
      </c>
      <c r="K34177" t="s">
        <v>20</v>
      </c>
      <c r="L34177">
        <v>650</v>
      </c>
      <c r="M34177">
        <v>2.59</v>
      </c>
    </row>
    <row r="34178" spans="1:13" hidden="1" x14ac:dyDescent="0.25">
      <c r="A34178" s="1">
        <v>43419</v>
      </c>
      <c r="B34178" t="s">
        <v>31</v>
      </c>
      <c r="C34178" t="s">
        <v>32</v>
      </c>
      <c r="D34178" t="s">
        <v>33</v>
      </c>
      <c r="E34178">
        <v>12.65</v>
      </c>
      <c r="F34178">
        <v>54.033332999999999</v>
      </c>
      <c r="G34178" t="s">
        <v>50</v>
      </c>
      <c r="H34178" t="s">
        <v>51</v>
      </c>
      <c r="I34178" t="s">
        <v>52</v>
      </c>
      <c r="J34178" t="s">
        <v>19</v>
      </c>
      <c r="K34178" t="s">
        <v>20</v>
      </c>
      <c r="L34178">
        <v>650</v>
      </c>
      <c r="M34178">
        <v>2.59</v>
      </c>
    </row>
    <row r="34179" spans="1:13" hidden="1" x14ac:dyDescent="0.25">
      <c r="A34179" s="1">
        <v>43449</v>
      </c>
      <c r="B34179" t="s">
        <v>31</v>
      </c>
      <c r="C34179" t="s">
        <v>32</v>
      </c>
      <c r="D34179" t="s">
        <v>33</v>
      </c>
      <c r="E34179">
        <v>12.65</v>
      </c>
      <c r="F34179">
        <v>54.033332999999999</v>
      </c>
      <c r="G34179" t="s">
        <v>50</v>
      </c>
      <c r="H34179" t="s">
        <v>51</v>
      </c>
      <c r="I34179" t="s">
        <v>52</v>
      </c>
      <c r="J34179" t="s">
        <v>19</v>
      </c>
      <c r="K34179" t="s">
        <v>20</v>
      </c>
      <c r="L34179">
        <v>575</v>
      </c>
      <c r="M34179">
        <v>2.29</v>
      </c>
    </row>
    <row r="34180" spans="1:13" hidden="1" x14ac:dyDescent="0.25">
      <c r="A34180" s="1">
        <v>43480</v>
      </c>
      <c r="B34180" t="s">
        <v>31</v>
      </c>
      <c r="C34180" t="s">
        <v>32</v>
      </c>
      <c r="D34180" t="s">
        <v>33</v>
      </c>
      <c r="E34180">
        <v>12.65</v>
      </c>
      <c r="F34180">
        <v>54.033332999999999</v>
      </c>
      <c r="G34180" t="s">
        <v>50</v>
      </c>
      <c r="H34180" t="s">
        <v>51</v>
      </c>
      <c r="I34180" t="s">
        <v>52</v>
      </c>
      <c r="J34180" t="s">
        <v>19</v>
      </c>
      <c r="K34180" t="s">
        <v>20</v>
      </c>
      <c r="L34180">
        <v>500</v>
      </c>
      <c r="M34180">
        <v>2</v>
      </c>
    </row>
    <row r="34181" spans="1:13" hidden="1" x14ac:dyDescent="0.25">
      <c r="A34181" s="1">
        <v>43511</v>
      </c>
      <c r="B34181" t="s">
        <v>31</v>
      </c>
      <c r="C34181" t="s">
        <v>32</v>
      </c>
      <c r="D34181" t="s">
        <v>33</v>
      </c>
      <c r="E34181">
        <v>12.65</v>
      </c>
      <c r="F34181">
        <v>54.033332999999999</v>
      </c>
      <c r="G34181" t="s">
        <v>50</v>
      </c>
      <c r="H34181" t="s">
        <v>51</v>
      </c>
      <c r="I34181" t="s">
        <v>52</v>
      </c>
      <c r="J34181" t="s">
        <v>19</v>
      </c>
      <c r="K34181" t="s">
        <v>20</v>
      </c>
      <c r="L34181">
        <v>550</v>
      </c>
      <c r="M34181">
        <v>2.19</v>
      </c>
    </row>
    <row r="34182" spans="1:13" hidden="1" x14ac:dyDescent="0.25">
      <c r="A34182" s="1">
        <v>43539</v>
      </c>
      <c r="B34182" t="s">
        <v>31</v>
      </c>
      <c r="C34182" t="s">
        <v>32</v>
      </c>
      <c r="D34182" t="s">
        <v>33</v>
      </c>
      <c r="E34182">
        <v>12.65</v>
      </c>
      <c r="F34182">
        <v>54.033332999999999</v>
      </c>
      <c r="G34182" t="s">
        <v>50</v>
      </c>
      <c r="H34182" t="s">
        <v>51</v>
      </c>
      <c r="I34182" t="s">
        <v>52</v>
      </c>
      <c r="J34182" t="s">
        <v>19</v>
      </c>
      <c r="K34182" t="s">
        <v>20</v>
      </c>
      <c r="L34182">
        <v>600</v>
      </c>
      <c r="M34182">
        <v>2.39</v>
      </c>
    </row>
    <row r="34183" spans="1:13" hidden="1" x14ac:dyDescent="0.25">
      <c r="A34183" s="1">
        <v>43570</v>
      </c>
      <c r="B34183" t="s">
        <v>31</v>
      </c>
      <c r="C34183" t="s">
        <v>32</v>
      </c>
      <c r="D34183" t="s">
        <v>33</v>
      </c>
      <c r="E34183">
        <v>12.65</v>
      </c>
      <c r="F34183">
        <v>54.033332999999999</v>
      </c>
      <c r="G34183" t="s">
        <v>50</v>
      </c>
      <c r="H34183" t="s">
        <v>51</v>
      </c>
      <c r="I34183" t="s">
        <v>52</v>
      </c>
      <c r="J34183" t="s">
        <v>19</v>
      </c>
      <c r="K34183" t="s">
        <v>20</v>
      </c>
      <c r="L34183">
        <v>600</v>
      </c>
      <c r="M34183">
        <v>2.39</v>
      </c>
    </row>
    <row r="34184" spans="1:13" hidden="1" x14ac:dyDescent="0.25">
      <c r="A34184" s="1">
        <v>43600</v>
      </c>
      <c r="B34184" t="s">
        <v>31</v>
      </c>
      <c r="C34184" t="s">
        <v>32</v>
      </c>
      <c r="D34184" t="s">
        <v>33</v>
      </c>
      <c r="E34184">
        <v>12.65</v>
      </c>
      <c r="F34184">
        <v>54.033332999999999</v>
      </c>
      <c r="G34184" t="s">
        <v>50</v>
      </c>
      <c r="H34184" t="s">
        <v>51</v>
      </c>
      <c r="I34184" t="s">
        <v>52</v>
      </c>
      <c r="J34184" t="s">
        <v>19</v>
      </c>
      <c r="K34184" t="s">
        <v>20</v>
      </c>
      <c r="L34184">
        <v>600</v>
      </c>
      <c r="M34184">
        <v>2.39</v>
      </c>
    </row>
    <row r="34185" spans="1:13" hidden="1" x14ac:dyDescent="0.25">
      <c r="A34185" s="1">
        <v>43631</v>
      </c>
      <c r="B34185" t="s">
        <v>31</v>
      </c>
      <c r="C34185" t="s">
        <v>32</v>
      </c>
      <c r="D34185" t="s">
        <v>33</v>
      </c>
      <c r="E34185">
        <v>12.65</v>
      </c>
      <c r="F34185">
        <v>54.033332999999999</v>
      </c>
      <c r="G34185" t="s">
        <v>50</v>
      </c>
      <c r="H34185" t="s">
        <v>51</v>
      </c>
      <c r="I34185" t="s">
        <v>52</v>
      </c>
      <c r="J34185" t="s">
        <v>19</v>
      </c>
      <c r="K34185" t="s">
        <v>20</v>
      </c>
      <c r="L34185">
        <v>600</v>
      </c>
      <c r="M34185">
        <v>2.39</v>
      </c>
    </row>
    <row r="34186" spans="1:13" hidden="1" x14ac:dyDescent="0.25">
      <c r="A34186" s="1">
        <v>43661</v>
      </c>
      <c r="B34186" t="s">
        <v>31</v>
      </c>
      <c r="C34186" t="s">
        <v>32</v>
      </c>
      <c r="D34186" t="s">
        <v>33</v>
      </c>
      <c r="E34186">
        <v>12.65</v>
      </c>
      <c r="F34186">
        <v>54.033332999999999</v>
      </c>
      <c r="G34186" t="s">
        <v>50</v>
      </c>
      <c r="H34186" t="s">
        <v>51</v>
      </c>
      <c r="I34186" t="s">
        <v>52</v>
      </c>
      <c r="J34186" t="s">
        <v>19</v>
      </c>
      <c r="K34186" t="s">
        <v>20</v>
      </c>
      <c r="L34186">
        <v>600</v>
      </c>
      <c r="M34186">
        <v>2.39</v>
      </c>
    </row>
    <row r="34187" spans="1:13" hidden="1" x14ac:dyDescent="0.25">
      <c r="A34187" s="1">
        <v>43692</v>
      </c>
      <c r="B34187" t="s">
        <v>31</v>
      </c>
      <c r="C34187" t="s">
        <v>32</v>
      </c>
      <c r="D34187" t="s">
        <v>33</v>
      </c>
      <c r="E34187">
        <v>12.65</v>
      </c>
      <c r="F34187">
        <v>54.033332999999999</v>
      </c>
      <c r="G34187" t="s">
        <v>50</v>
      </c>
      <c r="H34187" t="s">
        <v>51</v>
      </c>
      <c r="I34187" t="s">
        <v>52</v>
      </c>
      <c r="J34187" t="s">
        <v>19</v>
      </c>
      <c r="K34187" t="s">
        <v>20</v>
      </c>
      <c r="L34187">
        <v>600</v>
      </c>
      <c r="M34187">
        <v>2.39</v>
      </c>
    </row>
    <row r="34188" spans="1:13" hidden="1" x14ac:dyDescent="0.25">
      <c r="A34188" s="1">
        <v>43723</v>
      </c>
      <c r="B34188" t="s">
        <v>31</v>
      </c>
      <c r="C34188" t="s">
        <v>32</v>
      </c>
      <c r="D34188" t="s">
        <v>33</v>
      </c>
      <c r="E34188">
        <v>12.65</v>
      </c>
      <c r="F34188">
        <v>54.033332999999999</v>
      </c>
      <c r="G34188" t="s">
        <v>50</v>
      </c>
      <c r="H34188" t="s">
        <v>51</v>
      </c>
      <c r="I34188" t="s">
        <v>52</v>
      </c>
      <c r="J34188" t="s">
        <v>19</v>
      </c>
      <c r="K34188" t="s">
        <v>20</v>
      </c>
      <c r="L34188">
        <v>562.5</v>
      </c>
      <c r="M34188">
        <v>2.2400000000000002</v>
      </c>
    </row>
    <row r="34189" spans="1:13" hidden="1" x14ac:dyDescent="0.25">
      <c r="A34189" s="1">
        <v>43753</v>
      </c>
      <c r="B34189" t="s">
        <v>31</v>
      </c>
      <c r="C34189" t="s">
        <v>32</v>
      </c>
      <c r="D34189" t="s">
        <v>33</v>
      </c>
      <c r="E34189">
        <v>12.65</v>
      </c>
      <c r="F34189">
        <v>54.033332999999999</v>
      </c>
      <c r="G34189" t="s">
        <v>50</v>
      </c>
      <c r="H34189" t="s">
        <v>51</v>
      </c>
      <c r="I34189" t="s">
        <v>52</v>
      </c>
      <c r="J34189" t="s">
        <v>19</v>
      </c>
      <c r="K34189" t="s">
        <v>20</v>
      </c>
      <c r="L34189">
        <v>550</v>
      </c>
      <c r="M34189">
        <v>2.19</v>
      </c>
    </row>
    <row r="34190" spans="1:13" hidden="1" x14ac:dyDescent="0.25">
      <c r="A34190" s="1">
        <v>43784</v>
      </c>
      <c r="B34190" t="s">
        <v>31</v>
      </c>
      <c r="C34190" t="s">
        <v>32</v>
      </c>
      <c r="D34190" t="s">
        <v>33</v>
      </c>
      <c r="E34190">
        <v>12.65</v>
      </c>
      <c r="F34190">
        <v>54.033332999999999</v>
      </c>
      <c r="G34190" t="s">
        <v>50</v>
      </c>
      <c r="H34190" t="s">
        <v>51</v>
      </c>
      <c r="I34190" t="s">
        <v>52</v>
      </c>
      <c r="J34190" t="s">
        <v>19</v>
      </c>
      <c r="K34190" t="s">
        <v>20</v>
      </c>
      <c r="L34190">
        <v>550</v>
      </c>
      <c r="M34190">
        <v>2.19</v>
      </c>
    </row>
    <row r="34191" spans="1:13" hidden="1" x14ac:dyDescent="0.25">
      <c r="A34191" s="1">
        <v>43814</v>
      </c>
      <c r="B34191" t="s">
        <v>31</v>
      </c>
      <c r="C34191" t="s">
        <v>32</v>
      </c>
      <c r="D34191" t="s">
        <v>33</v>
      </c>
      <c r="E34191">
        <v>12.65</v>
      </c>
      <c r="F34191">
        <v>54.033332999999999</v>
      </c>
      <c r="G34191" t="s">
        <v>50</v>
      </c>
      <c r="H34191" t="s">
        <v>51</v>
      </c>
      <c r="I34191" t="s">
        <v>52</v>
      </c>
      <c r="J34191" t="s">
        <v>19</v>
      </c>
      <c r="K34191" t="s">
        <v>20</v>
      </c>
      <c r="L34191">
        <v>550</v>
      </c>
      <c r="M34191">
        <v>2.19</v>
      </c>
    </row>
    <row r="34192" spans="1:13" hidden="1" x14ac:dyDescent="0.25">
      <c r="A34192" s="1">
        <v>43845</v>
      </c>
      <c r="B34192" t="s">
        <v>31</v>
      </c>
      <c r="C34192" t="s">
        <v>32</v>
      </c>
      <c r="D34192" t="s">
        <v>33</v>
      </c>
      <c r="E34192">
        <v>12.65</v>
      </c>
      <c r="F34192">
        <v>54.033332999999999</v>
      </c>
      <c r="G34192" t="s">
        <v>50</v>
      </c>
      <c r="H34192" t="s">
        <v>51</v>
      </c>
      <c r="I34192" t="s">
        <v>52</v>
      </c>
      <c r="J34192" t="s">
        <v>19</v>
      </c>
      <c r="K34192" t="s">
        <v>20</v>
      </c>
      <c r="L34192">
        <v>550</v>
      </c>
      <c r="M34192">
        <v>2.19</v>
      </c>
    </row>
    <row r="34193" spans="1:13" hidden="1" x14ac:dyDescent="0.25">
      <c r="A34193" s="1">
        <v>43876</v>
      </c>
      <c r="B34193" t="s">
        <v>31</v>
      </c>
      <c r="C34193" t="s">
        <v>32</v>
      </c>
      <c r="D34193" t="s">
        <v>33</v>
      </c>
      <c r="E34193">
        <v>12.65</v>
      </c>
      <c r="F34193">
        <v>54.033332999999999</v>
      </c>
      <c r="G34193" t="s">
        <v>50</v>
      </c>
      <c r="H34193" t="s">
        <v>51</v>
      </c>
      <c r="I34193" t="s">
        <v>52</v>
      </c>
      <c r="J34193" t="s">
        <v>19</v>
      </c>
      <c r="K34193" t="s">
        <v>20</v>
      </c>
      <c r="L34193">
        <v>550</v>
      </c>
      <c r="M34193">
        <v>2.19</v>
      </c>
    </row>
    <row r="34194" spans="1:13" hidden="1" x14ac:dyDescent="0.25">
      <c r="A34194" s="1">
        <v>43905</v>
      </c>
      <c r="B34194" t="s">
        <v>31</v>
      </c>
      <c r="C34194" t="s">
        <v>32</v>
      </c>
      <c r="D34194" t="s">
        <v>33</v>
      </c>
      <c r="E34194">
        <v>12.65</v>
      </c>
      <c r="F34194">
        <v>54.033332999999999</v>
      </c>
      <c r="G34194" t="s">
        <v>50</v>
      </c>
      <c r="H34194" t="s">
        <v>51</v>
      </c>
      <c r="I34194" t="s">
        <v>52</v>
      </c>
      <c r="J34194" t="s">
        <v>19</v>
      </c>
      <c r="K34194" t="s">
        <v>20</v>
      </c>
      <c r="L34194">
        <v>750</v>
      </c>
      <c r="M34194">
        <v>2.99</v>
      </c>
    </row>
    <row r="34195" spans="1:13" hidden="1" x14ac:dyDescent="0.25">
      <c r="A34195" s="1">
        <v>43936</v>
      </c>
      <c r="B34195" t="s">
        <v>31</v>
      </c>
      <c r="C34195" t="s">
        <v>32</v>
      </c>
      <c r="D34195" t="s">
        <v>33</v>
      </c>
      <c r="E34195">
        <v>12.65</v>
      </c>
      <c r="F34195">
        <v>54.033332999999999</v>
      </c>
      <c r="G34195" t="s">
        <v>50</v>
      </c>
      <c r="H34195" t="s">
        <v>51</v>
      </c>
      <c r="I34195" t="s">
        <v>52</v>
      </c>
      <c r="J34195" t="s">
        <v>19</v>
      </c>
      <c r="K34195" t="s">
        <v>20</v>
      </c>
      <c r="L34195">
        <v>750</v>
      </c>
      <c r="M34195">
        <v>2.99</v>
      </c>
    </row>
    <row r="34196" spans="1:13" hidden="1" x14ac:dyDescent="0.25">
      <c r="A34196" s="1">
        <v>43966</v>
      </c>
      <c r="B34196" t="s">
        <v>31</v>
      </c>
      <c r="C34196" t="s">
        <v>32</v>
      </c>
      <c r="D34196" t="s">
        <v>33</v>
      </c>
      <c r="E34196">
        <v>12.65</v>
      </c>
      <c r="F34196">
        <v>54.033332999999999</v>
      </c>
      <c r="G34196" t="s">
        <v>50</v>
      </c>
      <c r="H34196" t="s">
        <v>51</v>
      </c>
      <c r="I34196" t="s">
        <v>52</v>
      </c>
      <c r="J34196" t="s">
        <v>19</v>
      </c>
      <c r="K34196" t="s">
        <v>20</v>
      </c>
      <c r="L34196">
        <v>750</v>
      </c>
      <c r="M34196">
        <v>2.99</v>
      </c>
    </row>
    <row r="34197" spans="1:13" hidden="1" x14ac:dyDescent="0.25">
      <c r="A34197" s="1">
        <v>43997</v>
      </c>
      <c r="B34197" t="s">
        <v>31</v>
      </c>
      <c r="C34197" t="s">
        <v>32</v>
      </c>
      <c r="D34197" t="s">
        <v>33</v>
      </c>
      <c r="E34197">
        <v>12.65</v>
      </c>
      <c r="F34197">
        <v>54.033332999999999</v>
      </c>
      <c r="G34197" t="s">
        <v>50</v>
      </c>
      <c r="H34197" t="s">
        <v>51</v>
      </c>
      <c r="I34197" t="s">
        <v>52</v>
      </c>
      <c r="J34197" t="s">
        <v>19</v>
      </c>
      <c r="K34197" t="s">
        <v>20</v>
      </c>
      <c r="L34197">
        <v>750</v>
      </c>
      <c r="M34197">
        <v>2.99</v>
      </c>
    </row>
    <row r="34198" spans="1:13" hidden="1" x14ac:dyDescent="0.25">
      <c r="A34198" s="1">
        <v>44027</v>
      </c>
      <c r="B34198" t="s">
        <v>31</v>
      </c>
      <c r="C34198" t="s">
        <v>32</v>
      </c>
      <c r="D34198" t="s">
        <v>33</v>
      </c>
      <c r="E34198">
        <v>12.65</v>
      </c>
      <c r="F34198">
        <v>54.033332999999999</v>
      </c>
      <c r="G34198" t="s">
        <v>50</v>
      </c>
      <c r="H34198" t="s">
        <v>51</v>
      </c>
      <c r="I34198" t="s">
        <v>52</v>
      </c>
      <c r="J34198" t="s">
        <v>19</v>
      </c>
      <c r="K34198" t="s">
        <v>20</v>
      </c>
      <c r="L34198">
        <v>775</v>
      </c>
      <c r="M34198">
        <v>3.09</v>
      </c>
    </row>
    <row r="34199" spans="1:13" hidden="1" x14ac:dyDescent="0.25">
      <c r="A34199" s="1">
        <v>44058</v>
      </c>
      <c r="B34199" t="s">
        <v>31</v>
      </c>
      <c r="C34199" t="s">
        <v>32</v>
      </c>
      <c r="D34199" t="s">
        <v>33</v>
      </c>
      <c r="E34199">
        <v>12.65</v>
      </c>
      <c r="F34199">
        <v>54.033332999999999</v>
      </c>
      <c r="G34199" t="s">
        <v>50</v>
      </c>
      <c r="H34199" t="s">
        <v>51</v>
      </c>
      <c r="I34199" t="s">
        <v>52</v>
      </c>
      <c r="J34199" t="s">
        <v>19</v>
      </c>
      <c r="K34199" t="s">
        <v>20</v>
      </c>
      <c r="L34199">
        <v>800</v>
      </c>
      <c r="M34199">
        <v>3.19</v>
      </c>
    </row>
    <row r="34200" spans="1:13" hidden="1" x14ac:dyDescent="0.25">
      <c r="A34200" s="1">
        <v>44089</v>
      </c>
      <c r="B34200" t="s">
        <v>31</v>
      </c>
      <c r="C34200" t="s">
        <v>32</v>
      </c>
      <c r="D34200" t="s">
        <v>33</v>
      </c>
      <c r="E34200">
        <v>12.65</v>
      </c>
      <c r="F34200">
        <v>54.033332999999999</v>
      </c>
      <c r="G34200" t="s">
        <v>50</v>
      </c>
      <c r="H34200" t="s">
        <v>51</v>
      </c>
      <c r="I34200" t="s">
        <v>52</v>
      </c>
      <c r="J34200" t="s">
        <v>19</v>
      </c>
      <c r="K34200" t="s">
        <v>20</v>
      </c>
      <c r="L34200">
        <v>800</v>
      </c>
      <c r="M34200">
        <v>3.19</v>
      </c>
    </row>
    <row r="34201" spans="1:13" hidden="1" x14ac:dyDescent="0.25">
      <c r="A34201" s="1">
        <v>44119</v>
      </c>
      <c r="B34201" t="s">
        <v>31</v>
      </c>
      <c r="C34201" t="s">
        <v>32</v>
      </c>
      <c r="D34201" t="s">
        <v>33</v>
      </c>
      <c r="E34201">
        <v>12.65</v>
      </c>
      <c r="F34201">
        <v>54.033332999999999</v>
      </c>
      <c r="G34201" t="s">
        <v>50</v>
      </c>
      <c r="H34201" t="s">
        <v>51</v>
      </c>
      <c r="I34201" t="s">
        <v>52</v>
      </c>
      <c r="J34201" t="s">
        <v>19</v>
      </c>
      <c r="K34201" t="s">
        <v>20</v>
      </c>
      <c r="L34201">
        <v>850</v>
      </c>
      <c r="M34201">
        <v>3.39</v>
      </c>
    </row>
    <row r="34202" spans="1:13" hidden="1" x14ac:dyDescent="0.25">
      <c r="A34202" s="1">
        <v>44150</v>
      </c>
      <c r="B34202" t="s">
        <v>31</v>
      </c>
      <c r="C34202" t="s">
        <v>32</v>
      </c>
      <c r="D34202" t="s">
        <v>33</v>
      </c>
      <c r="E34202">
        <v>12.65</v>
      </c>
      <c r="F34202">
        <v>54.033332999999999</v>
      </c>
      <c r="G34202" t="s">
        <v>50</v>
      </c>
      <c r="H34202" t="s">
        <v>51</v>
      </c>
      <c r="I34202" t="s">
        <v>52</v>
      </c>
      <c r="J34202" t="s">
        <v>19</v>
      </c>
      <c r="K34202" t="s">
        <v>20</v>
      </c>
      <c r="L34202">
        <v>800</v>
      </c>
      <c r="M34202">
        <v>3.19</v>
      </c>
    </row>
    <row r="34203" spans="1:13" hidden="1" x14ac:dyDescent="0.25">
      <c r="A34203" s="1">
        <v>44180</v>
      </c>
      <c r="B34203" t="s">
        <v>31</v>
      </c>
      <c r="C34203" t="s">
        <v>32</v>
      </c>
      <c r="D34203" t="s">
        <v>33</v>
      </c>
      <c r="E34203">
        <v>12.65</v>
      </c>
      <c r="F34203">
        <v>54.033332999999999</v>
      </c>
      <c r="G34203" t="s">
        <v>50</v>
      </c>
      <c r="H34203" t="s">
        <v>51</v>
      </c>
      <c r="I34203" t="s">
        <v>52</v>
      </c>
      <c r="J34203" t="s">
        <v>19</v>
      </c>
      <c r="K34203" t="s">
        <v>20</v>
      </c>
      <c r="L34203">
        <v>800</v>
      </c>
      <c r="M34203">
        <v>3.19</v>
      </c>
    </row>
    <row r="34204" spans="1:13" hidden="1" x14ac:dyDescent="0.25">
      <c r="A34204" s="1">
        <v>44211</v>
      </c>
      <c r="B34204" t="s">
        <v>31</v>
      </c>
      <c r="C34204" t="s">
        <v>32</v>
      </c>
      <c r="D34204" t="s">
        <v>33</v>
      </c>
      <c r="E34204">
        <v>12.65</v>
      </c>
      <c r="F34204">
        <v>54.033332999999999</v>
      </c>
      <c r="G34204" t="s">
        <v>50</v>
      </c>
      <c r="H34204" t="s">
        <v>51</v>
      </c>
      <c r="I34204" t="s">
        <v>52</v>
      </c>
      <c r="J34204" t="s">
        <v>19</v>
      </c>
      <c r="K34204" t="s">
        <v>20</v>
      </c>
      <c r="L34204">
        <v>800</v>
      </c>
      <c r="M34204">
        <v>3.19</v>
      </c>
    </row>
    <row r="34205" spans="1:13" hidden="1" x14ac:dyDescent="0.25">
      <c r="A34205" s="1">
        <v>44242</v>
      </c>
      <c r="B34205" t="s">
        <v>31</v>
      </c>
      <c r="C34205" t="s">
        <v>32</v>
      </c>
      <c r="D34205" t="s">
        <v>33</v>
      </c>
      <c r="E34205">
        <v>12.65</v>
      </c>
      <c r="F34205">
        <v>54.033332999999999</v>
      </c>
      <c r="G34205" t="s">
        <v>50</v>
      </c>
      <c r="H34205" t="s">
        <v>51</v>
      </c>
      <c r="I34205" t="s">
        <v>52</v>
      </c>
      <c r="J34205" t="s">
        <v>19</v>
      </c>
      <c r="K34205" t="s">
        <v>20</v>
      </c>
      <c r="L34205">
        <v>800</v>
      </c>
      <c r="M34205">
        <v>3.19</v>
      </c>
    </row>
    <row r="34206" spans="1:13" hidden="1" x14ac:dyDescent="0.25">
      <c r="A34206" s="1">
        <v>44270</v>
      </c>
      <c r="B34206" t="s">
        <v>31</v>
      </c>
      <c r="C34206" t="s">
        <v>32</v>
      </c>
      <c r="D34206" t="s">
        <v>33</v>
      </c>
      <c r="E34206">
        <v>12.65</v>
      </c>
      <c r="F34206">
        <v>54.033332999999999</v>
      </c>
      <c r="G34206" t="s">
        <v>50</v>
      </c>
      <c r="H34206" t="s">
        <v>51</v>
      </c>
      <c r="I34206" t="s">
        <v>52</v>
      </c>
      <c r="J34206" t="s">
        <v>19</v>
      </c>
      <c r="K34206" t="s">
        <v>20</v>
      </c>
      <c r="L34206">
        <v>875</v>
      </c>
      <c r="M34206">
        <v>3.49</v>
      </c>
    </row>
    <row r="34207" spans="1:13" hidden="1" x14ac:dyDescent="0.25">
      <c r="A34207" s="1">
        <v>44301</v>
      </c>
      <c r="B34207" t="s">
        <v>31</v>
      </c>
      <c r="C34207" t="s">
        <v>32</v>
      </c>
      <c r="D34207" t="s">
        <v>33</v>
      </c>
      <c r="E34207">
        <v>12.65</v>
      </c>
      <c r="F34207">
        <v>54.033332999999999</v>
      </c>
      <c r="G34207" t="s">
        <v>50</v>
      </c>
      <c r="H34207" t="s">
        <v>51</v>
      </c>
      <c r="I34207" t="s">
        <v>52</v>
      </c>
      <c r="J34207" t="s">
        <v>19</v>
      </c>
      <c r="K34207" t="s">
        <v>20</v>
      </c>
      <c r="L34207">
        <v>950</v>
      </c>
      <c r="M34207">
        <v>3.79</v>
      </c>
    </row>
    <row r="34208" spans="1:13" hidden="1" x14ac:dyDescent="0.25">
      <c r="A34208" s="1">
        <v>44331</v>
      </c>
      <c r="B34208" t="s">
        <v>31</v>
      </c>
      <c r="C34208" t="s">
        <v>32</v>
      </c>
      <c r="D34208" t="s">
        <v>33</v>
      </c>
      <c r="E34208">
        <v>12.65</v>
      </c>
      <c r="F34208">
        <v>54.033332999999999</v>
      </c>
      <c r="G34208" t="s">
        <v>50</v>
      </c>
      <c r="H34208" t="s">
        <v>51</v>
      </c>
      <c r="I34208" t="s">
        <v>52</v>
      </c>
      <c r="J34208" t="s">
        <v>19</v>
      </c>
      <c r="K34208" t="s">
        <v>20</v>
      </c>
      <c r="L34208">
        <v>1000</v>
      </c>
      <c r="M34208">
        <v>3.99</v>
      </c>
    </row>
    <row r="34209" spans="1:13" hidden="1" x14ac:dyDescent="0.25">
      <c r="A34209" s="1">
        <v>44362</v>
      </c>
      <c r="B34209" t="s">
        <v>31</v>
      </c>
      <c r="C34209" t="s">
        <v>32</v>
      </c>
      <c r="D34209" t="s">
        <v>33</v>
      </c>
      <c r="E34209">
        <v>12.65</v>
      </c>
      <c r="F34209">
        <v>54.033332999999999</v>
      </c>
      <c r="G34209" t="s">
        <v>50</v>
      </c>
      <c r="H34209" t="s">
        <v>51</v>
      </c>
      <c r="I34209" t="s">
        <v>52</v>
      </c>
      <c r="J34209" t="s">
        <v>19</v>
      </c>
      <c r="K34209" t="s">
        <v>20</v>
      </c>
      <c r="L34209">
        <v>1112.5</v>
      </c>
      <c r="M34209">
        <v>4.4400000000000004</v>
      </c>
    </row>
    <row r="34210" spans="1:13" hidden="1" x14ac:dyDescent="0.25">
      <c r="A34210" s="1">
        <v>42536</v>
      </c>
      <c r="B34210" t="s">
        <v>31</v>
      </c>
      <c r="C34210" t="s">
        <v>32</v>
      </c>
      <c r="D34210" t="s">
        <v>33</v>
      </c>
      <c r="E34210">
        <v>12.65</v>
      </c>
      <c r="F34210">
        <v>54.033332999999999</v>
      </c>
      <c r="G34210" t="s">
        <v>58</v>
      </c>
      <c r="H34210" t="s">
        <v>59</v>
      </c>
      <c r="I34210" t="s">
        <v>18</v>
      </c>
      <c r="J34210" t="s">
        <v>19</v>
      </c>
      <c r="K34210" t="s">
        <v>20</v>
      </c>
      <c r="L34210">
        <v>300</v>
      </c>
      <c r="M34210">
        <v>1.2</v>
      </c>
    </row>
    <row r="34211" spans="1:13" hidden="1" x14ac:dyDescent="0.25">
      <c r="A34211" s="1">
        <v>42566</v>
      </c>
      <c r="B34211" t="s">
        <v>31</v>
      </c>
      <c r="C34211" t="s">
        <v>32</v>
      </c>
      <c r="D34211" t="s">
        <v>33</v>
      </c>
      <c r="E34211">
        <v>12.65</v>
      </c>
      <c r="F34211">
        <v>54.033332999999999</v>
      </c>
      <c r="G34211" t="s">
        <v>58</v>
      </c>
      <c r="H34211" t="s">
        <v>59</v>
      </c>
      <c r="I34211" t="s">
        <v>18</v>
      </c>
      <c r="J34211" t="s">
        <v>19</v>
      </c>
      <c r="K34211" t="s">
        <v>20</v>
      </c>
      <c r="L34211">
        <v>300</v>
      </c>
      <c r="M34211">
        <v>1.2</v>
      </c>
    </row>
    <row r="34212" spans="1:13" hidden="1" x14ac:dyDescent="0.25">
      <c r="A34212" s="1">
        <v>42597</v>
      </c>
      <c r="B34212" t="s">
        <v>31</v>
      </c>
      <c r="C34212" t="s">
        <v>32</v>
      </c>
      <c r="D34212" t="s">
        <v>33</v>
      </c>
      <c r="E34212">
        <v>12.65</v>
      </c>
      <c r="F34212">
        <v>54.033332999999999</v>
      </c>
      <c r="G34212" t="s">
        <v>58</v>
      </c>
      <c r="H34212" t="s">
        <v>59</v>
      </c>
      <c r="I34212" t="s">
        <v>18</v>
      </c>
      <c r="J34212" t="s">
        <v>19</v>
      </c>
      <c r="K34212" t="s">
        <v>20</v>
      </c>
      <c r="L34212">
        <v>300</v>
      </c>
      <c r="M34212">
        <v>1.2</v>
      </c>
    </row>
    <row r="34213" spans="1:13" hidden="1" x14ac:dyDescent="0.25">
      <c r="A34213" s="1">
        <v>42628</v>
      </c>
      <c r="B34213" t="s">
        <v>31</v>
      </c>
      <c r="C34213" t="s">
        <v>32</v>
      </c>
      <c r="D34213" t="s">
        <v>33</v>
      </c>
      <c r="E34213">
        <v>12.65</v>
      </c>
      <c r="F34213">
        <v>54.033332999999999</v>
      </c>
      <c r="G34213" t="s">
        <v>58</v>
      </c>
      <c r="H34213" t="s">
        <v>59</v>
      </c>
      <c r="I34213" t="s">
        <v>18</v>
      </c>
      <c r="J34213" t="s">
        <v>19</v>
      </c>
      <c r="K34213" t="s">
        <v>20</v>
      </c>
      <c r="L34213">
        <v>300</v>
      </c>
      <c r="M34213">
        <v>1.2</v>
      </c>
    </row>
    <row r="34214" spans="1:13" hidden="1" x14ac:dyDescent="0.25">
      <c r="A34214" s="1">
        <v>42658</v>
      </c>
      <c r="B34214" t="s">
        <v>31</v>
      </c>
      <c r="C34214" t="s">
        <v>32</v>
      </c>
      <c r="D34214" t="s">
        <v>33</v>
      </c>
      <c r="E34214">
        <v>12.65</v>
      </c>
      <c r="F34214">
        <v>54.033332999999999</v>
      </c>
      <c r="G34214" t="s">
        <v>58</v>
      </c>
      <c r="H34214" t="s">
        <v>59</v>
      </c>
      <c r="I34214" t="s">
        <v>18</v>
      </c>
      <c r="J34214" t="s">
        <v>19</v>
      </c>
      <c r="K34214" t="s">
        <v>20</v>
      </c>
      <c r="L34214">
        <v>310</v>
      </c>
      <c r="M34214">
        <v>1.24</v>
      </c>
    </row>
    <row r="34215" spans="1:13" hidden="1" x14ac:dyDescent="0.25">
      <c r="A34215" s="1">
        <v>42689</v>
      </c>
      <c r="B34215" t="s">
        <v>31</v>
      </c>
      <c r="C34215" t="s">
        <v>32</v>
      </c>
      <c r="D34215" t="s">
        <v>33</v>
      </c>
      <c r="E34215">
        <v>12.65</v>
      </c>
      <c r="F34215">
        <v>54.033332999999999</v>
      </c>
      <c r="G34215" t="s">
        <v>58</v>
      </c>
      <c r="H34215" t="s">
        <v>59</v>
      </c>
      <c r="I34215" t="s">
        <v>18</v>
      </c>
      <c r="J34215" t="s">
        <v>19</v>
      </c>
      <c r="K34215" t="s">
        <v>20</v>
      </c>
      <c r="L34215">
        <v>303</v>
      </c>
      <c r="M34215">
        <v>1.21</v>
      </c>
    </row>
    <row r="34216" spans="1:13" hidden="1" x14ac:dyDescent="0.25">
      <c r="A34216" s="1">
        <v>42719</v>
      </c>
      <c r="B34216" t="s">
        <v>31</v>
      </c>
      <c r="C34216" t="s">
        <v>32</v>
      </c>
      <c r="D34216" t="s">
        <v>33</v>
      </c>
      <c r="E34216">
        <v>12.65</v>
      </c>
      <c r="F34216">
        <v>54.033332999999999</v>
      </c>
      <c r="G34216" t="s">
        <v>58</v>
      </c>
      <c r="H34216" t="s">
        <v>59</v>
      </c>
      <c r="I34216" t="s">
        <v>18</v>
      </c>
      <c r="J34216" t="s">
        <v>19</v>
      </c>
      <c r="K34216" t="s">
        <v>20</v>
      </c>
      <c r="L34216">
        <v>300</v>
      </c>
      <c r="M34216">
        <v>1.2</v>
      </c>
    </row>
    <row r="34217" spans="1:13" hidden="1" x14ac:dyDescent="0.25">
      <c r="A34217" s="1">
        <v>42750</v>
      </c>
      <c r="B34217" t="s">
        <v>31</v>
      </c>
      <c r="C34217" t="s">
        <v>32</v>
      </c>
      <c r="D34217" t="s">
        <v>33</v>
      </c>
      <c r="E34217">
        <v>12.65</v>
      </c>
      <c r="F34217">
        <v>54.033332999999999</v>
      </c>
      <c r="G34217" t="s">
        <v>58</v>
      </c>
      <c r="H34217" t="s">
        <v>59</v>
      </c>
      <c r="I34217" t="s">
        <v>18</v>
      </c>
      <c r="J34217" t="s">
        <v>19</v>
      </c>
      <c r="K34217" t="s">
        <v>20</v>
      </c>
      <c r="L34217">
        <v>300</v>
      </c>
      <c r="M34217">
        <v>1.2</v>
      </c>
    </row>
    <row r="34218" spans="1:13" hidden="1" x14ac:dyDescent="0.25">
      <c r="A34218" s="1">
        <v>42781</v>
      </c>
      <c r="B34218" t="s">
        <v>31</v>
      </c>
      <c r="C34218" t="s">
        <v>32</v>
      </c>
      <c r="D34218" t="s">
        <v>33</v>
      </c>
      <c r="E34218">
        <v>12.65</v>
      </c>
      <c r="F34218">
        <v>54.033332999999999</v>
      </c>
      <c r="G34218" t="s">
        <v>58</v>
      </c>
      <c r="H34218" t="s">
        <v>59</v>
      </c>
      <c r="I34218" t="s">
        <v>18</v>
      </c>
      <c r="J34218" t="s">
        <v>19</v>
      </c>
      <c r="K34218" t="s">
        <v>20</v>
      </c>
      <c r="L34218">
        <v>300</v>
      </c>
      <c r="M34218">
        <v>1.2</v>
      </c>
    </row>
    <row r="34219" spans="1:13" hidden="1" x14ac:dyDescent="0.25">
      <c r="A34219" s="1">
        <v>42809</v>
      </c>
      <c r="B34219" t="s">
        <v>31</v>
      </c>
      <c r="C34219" t="s">
        <v>32</v>
      </c>
      <c r="D34219" t="s">
        <v>33</v>
      </c>
      <c r="E34219">
        <v>12.65</v>
      </c>
      <c r="F34219">
        <v>54.033332999999999</v>
      </c>
      <c r="G34219" t="s">
        <v>58</v>
      </c>
      <c r="H34219" t="s">
        <v>59</v>
      </c>
      <c r="I34219" t="s">
        <v>18</v>
      </c>
      <c r="J34219" t="s">
        <v>19</v>
      </c>
      <c r="K34219" t="s">
        <v>20</v>
      </c>
      <c r="L34219">
        <v>300</v>
      </c>
      <c r="M34219">
        <v>1.2</v>
      </c>
    </row>
    <row r="34220" spans="1:13" hidden="1" x14ac:dyDescent="0.25">
      <c r="A34220" s="1">
        <v>42840</v>
      </c>
      <c r="B34220" t="s">
        <v>31</v>
      </c>
      <c r="C34220" t="s">
        <v>32</v>
      </c>
      <c r="D34220" t="s">
        <v>33</v>
      </c>
      <c r="E34220">
        <v>12.65</v>
      </c>
      <c r="F34220">
        <v>54.033332999999999</v>
      </c>
      <c r="G34220" t="s">
        <v>58</v>
      </c>
      <c r="H34220" t="s">
        <v>59</v>
      </c>
      <c r="I34220" t="s">
        <v>18</v>
      </c>
      <c r="J34220" t="s">
        <v>19</v>
      </c>
      <c r="K34220" t="s">
        <v>20</v>
      </c>
      <c r="L34220">
        <v>300</v>
      </c>
      <c r="M34220">
        <v>1.2</v>
      </c>
    </row>
    <row r="34221" spans="1:13" hidden="1" x14ac:dyDescent="0.25">
      <c r="A34221" s="1">
        <v>42870</v>
      </c>
      <c r="B34221" t="s">
        <v>31</v>
      </c>
      <c r="C34221" t="s">
        <v>32</v>
      </c>
      <c r="D34221" t="s">
        <v>33</v>
      </c>
      <c r="E34221">
        <v>12.65</v>
      </c>
      <c r="F34221">
        <v>54.033332999999999</v>
      </c>
      <c r="G34221" t="s">
        <v>58</v>
      </c>
      <c r="H34221" t="s">
        <v>59</v>
      </c>
      <c r="I34221" t="s">
        <v>18</v>
      </c>
      <c r="J34221" t="s">
        <v>19</v>
      </c>
      <c r="K34221" t="s">
        <v>20</v>
      </c>
      <c r="L34221">
        <v>113</v>
      </c>
      <c r="M34221">
        <v>0.45</v>
      </c>
    </row>
    <row r="34222" spans="1:13" hidden="1" x14ac:dyDescent="0.25">
      <c r="A34222" s="1">
        <v>42901</v>
      </c>
      <c r="B34222" t="s">
        <v>31</v>
      </c>
      <c r="C34222" t="s">
        <v>32</v>
      </c>
      <c r="D34222" t="s">
        <v>33</v>
      </c>
      <c r="E34222">
        <v>12.65</v>
      </c>
      <c r="F34222">
        <v>54.033332999999999</v>
      </c>
      <c r="G34222" t="s">
        <v>58</v>
      </c>
      <c r="H34222" t="s">
        <v>59</v>
      </c>
      <c r="I34222" t="s">
        <v>18</v>
      </c>
      <c r="J34222" t="s">
        <v>19</v>
      </c>
      <c r="K34222" t="s">
        <v>20</v>
      </c>
      <c r="L34222">
        <v>175</v>
      </c>
      <c r="M34222">
        <v>0.7</v>
      </c>
    </row>
    <row r="34223" spans="1:13" hidden="1" x14ac:dyDescent="0.25">
      <c r="A34223" s="1">
        <v>42931</v>
      </c>
      <c r="B34223" t="s">
        <v>31</v>
      </c>
      <c r="C34223" t="s">
        <v>32</v>
      </c>
      <c r="D34223" t="s">
        <v>33</v>
      </c>
      <c r="E34223">
        <v>12.65</v>
      </c>
      <c r="F34223">
        <v>54.033332999999999</v>
      </c>
      <c r="G34223" t="s">
        <v>58</v>
      </c>
      <c r="H34223" t="s">
        <v>59</v>
      </c>
      <c r="I34223" t="s">
        <v>18</v>
      </c>
      <c r="J34223" t="s">
        <v>19</v>
      </c>
      <c r="K34223" t="s">
        <v>20</v>
      </c>
      <c r="L34223">
        <v>500</v>
      </c>
      <c r="M34223">
        <v>2</v>
      </c>
    </row>
    <row r="34224" spans="1:13" hidden="1" x14ac:dyDescent="0.25">
      <c r="A34224" s="1">
        <v>42962</v>
      </c>
      <c r="B34224" t="s">
        <v>31</v>
      </c>
      <c r="C34224" t="s">
        <v>32</v>
      </c>
      <c r="D34224" t="s">
        <v>33</v>
      </c>
      <c r="E34224">
        <v>12.65</v>
      </c>
      <c r="F34224">
        <v>54.033332999999999</v>
      </c>
      <c r="G34224" t="s">
        <v>58</v>
      </c>
      <c r="H34224" t="s">
        <v>59</v>
      </c>
      <c r="I34224" t="s">
        <v>18</v>
      </c>
      <c r="J34224" t="s">
        <v>19</v>
      </c>
      <c r="K34224" t="s">
        <v>20</v>
      </c>
      <c r="L34224">
        <v>500</v>
      </c>
      <c r="M34224">
        <v>2</v>
      </c>
    </row>
    <row r="34225" spans="1:13" hidden="1" x14ac:dyDescent="0.25">
      <c r="A34225" s="1">
        <v>42993</v>
      </c>
      <c r="B34225" t="s">
        <v>31</v>
      </c>
      <c r="C34225" t="s">
        <v>32</v>
      </c>
      <c r="D34225" t="s">
        <v>33</v>
      </c>
      <c r="E34225">
        <v>12.65</v>
      </c>
      <c r="F34225">
        <v>54.033332999999999</v>
      </c>
      <c r="G34225" t="s">
        <v>58</v>
      </c>
      <c r="H34225" t="s">
        <v>59</v>
      </c>
      <c r="I34225" t="s">
        <v>18</v>
      </c>
      <c r="J34225" t="s">
        <v>19</v>
      </c>
      <c r="K34225" t="s">
        <v>20</v>
      </c>
      <c r="L34225">
        <v>500</v>
      </c>
      <c r="M34225">
        <v>2</v>
      </c>
    </row>
    <row r="34226" spans="1:13" hidden="1" x14ac:dyDescent="0.25">
      <c r="A34226" s="1">
        <v>43023</v>
      </c>
      <c r="B34226" t="s">
        <v>31</v>
      </c>
      <c r="C34226" t="s">
        <v>32</v>
      </c>
      <c r="D34226" t="s">
        <v>33</v>
      </c>
      <c r="E34226">
        <v>12.65</v>
      </c>
      <c r="F34226">
        <v>54.033332999999999</v>
      </c>
      <c r="G34226" t="s">
        <v>58</v>
      </c>
      <c r="H34226" t="s">
        <v>59</v>
      </c>
      <c r="I34226" t="s">
        <v>18</v>
      </c>
      <c r="J34226" t="s">
        <v>19</v>
      </c>
      <c r="K34226" t="s">
        <v>20</v>
      </c>
      <c r="L34226">
        <v>500</v>
      </c>
      <c r="M34226">
        <v>2</v>
      </c>
    </row>
    <row r="34227" spans="1:13" hidden="1" x14ac:dyDescent="0.25">
      <c r="A34227" s="1">
        <v>43054</v>
      </c>
      <c r="B34227" t="s">
        <v>31</v>
      </c>
      <c r="C34227" t="s">
        <v>32</v>
      </c>
      <c r="D34227" t="s">
        <v>33</v>
      </c>
      <c r="E34227">
        <v>12.65</v>
      </c>
      <c r="F34227">
        <v>54.033332999999999</v>
      </c>
      <c r="G34227" t="s">
        <v>58</v>
      </c>
      <c r="H34227" t="s">
        <v>59</v>
      </c>
      <c r="I34227" t="s">
        <v>18</v>
      </c>
      <c r="J34227" t="s">
        <v>19</v>
      </c>
      <c r="K34227" t="s">
        <v>20</v>
      </c>
      <c r="L34227">
        <v>500</v>
      </c>
      <c r="M34227">
        <v>2</v>
      </c>
    </row>
    <row r="34228" spans="1:13" hidden="1" x14ac:dyDescent="0.25">
      <c r="A34228" s="1">
        <v>43084</v>
      </c>
      <c r="B34228" t="s">
        <v>31</v>
      </c>
      <c r="C34228" t="s">
        <v>32</v>
      </c>
      <c r="D34228" t="s">
        <v>33</v>
      </c>
      <c r="E34228">
        <v>12.65</v>
      </c>
      <c r="F34228">
        <v>54.033332999999999</v>
      </c>
      <c r="G34228" t="s">
        <v>58</v>
      </c>
      <c r="H34228" t="s">
        <v>59</v>
      </c>
      <c r="I34228" t="s">
        <v>18</v>
      </c>
      <c r="J34228" t="s">
        <v>19</v>
      </c>
      <c r="K34228" t="s">
        <v>20</v>
      </c>
      <c r="L34228">
        <v>500</v>
      </c>
      <c r="M34228">
        <v>2</v>
      </c>
    </row>
    <row r="34229" spans="1:13" hidden="1" x14ac:dyDescent="0.25">
      <c r="A34229" s="1">
        <v>43115</v>
      </c>
      <c r="B34229" t="s">
        <v>31</v>
      </c>
      <c r="C34229" t="s">
        <v>32</v>
      </c>
      <c r="D34229" t="s">
        <v>33</v>
      </c>
      <c r="E34229">
        <v>12.65</v>
      </c>
      <c r="F34229">
        <v>54.033332999999999</v>
      </c>
      <c r="G34229" t="s">
        <v>58</v>
      </c>
      <c r="H34229" t="s">
        <v>59</v>
      </c>
      <c r="I34229" t="s">
        <v>18</v>
      </c>
      <c r="J34229" t="s">
        <v>19</v>
      </c>
      <c r="K34229" t="s">
        <v>20</v>
      </c>
      <c r="L34229">
        <v>500</v>
      </c>
      <c r="M34229">
        <v>2</v>
      </c>
    </row>
    <row r="34230" spans="1:13" hidden="1" x14ac:dyDescent="0.25">
      <c r="A34230" s="1">
        <v>43146</v>
      </c>
      <c r="B34230" t="s">
        <v>31</v>
      </c>
      <c r="C34230" t="s">
        <v>32</v>
      </c>
      <c r="D34230" t="s">
        <v>33</v>
      </c>
      <c r="E34230">
        <v>12.65</v>
      </c>
      <c r="F34230">
        <v>54.033332999999999</v>
      </c>
      <c r="G34230" t="s">
        <v>58</v>
      </c>
      <c r="H34230" t="s">
        <v>59</v>
      </c>
      <c r="I34230" t="s">
        <v>18</v>
      </c>
      <c r="J34230" t="s">
        <v>19</v>
      </c>
      <c r="K34230" t="s">
        <v>20</v>
      </c>
      <c r="L34230">
        <v>500</v>
      </c>
      <c r="M34230">
        <v>2</v>
      </c>
    </row>
    <row r="34231" spans="1:13" hidden="1" x14ac:dyDescent="0.25">
      <c r="A34231" s="1">
        <v>43174</v>
      </c>
      <c r="B34231" t="s">
        <v>31</v>
      </c>
      <c r="C34231" t="s">
        <v>32</v>
      </c>
      <c r="D34231" t="s">
        <v>33</v>
      </c>
      <c r="E34231">
        <v>12.65</v>
      </c>
      <c r="F34231">
        <v>54.033332999999999</v>
      </c>
      <c r="G34231" t="s">
        <v>58</v>
      </c>
      <c r="H34231" t="s">
        <v>59</v>
      </c>
      <c r="I34231" t="s">
        <v>18</v>
      </c>
      <c r="J34231" t="s">
        <v>19</v>
      </c>
      <c r="K34231" t="s">
        <v>20</v>
      </c>
      <c r="L34231">
        <v>237.5</v>
      </c>
      <c r="M34231">
        <v>0.95</v>
      </c>
    </row>
    <row r="34232" spans="1:13" hidden="1" x14ac:dyDescent="0.25">
      <c r="A34232" s="1">
        <v>43205</v>
      </c>
      <c r="B34232" t="s">
        <v>31</v>
      </c>
      <c r="C34232" t="s">
        <v>32</v>
      </c>
      <c r="D34232" t="s">
        <v>33</v>
      </c>
      <c r="E34232">
        <v>12.65</v>
      </c>
      <c r="F34232">
        <v>54.033332999999999</v>
      </c>
      <c r="G34232" t="s">
        <v>58</v>
      </c>
      <c r="H34232" t="s">
        <v>59</v>
      </c>
      <c r="I34232" t="s">
        <v>18</v>
      </c>
      <c r="J34232" t="s">
        <v>19</v>
      </c>
      <c r="K34232" t="s">
        <v>20</v>
      </c>
      <c r="L34232">
        <v>187.5</v>
      </c>
      <c r="M34232">
        <v>0.75</v>
      </c>
    </row>
    <row r="34233" spans="1:13" hidden="1" x14ac:dyDescent="0.25">
      <c r="A34233" s="1">
        <v>43235</v>
      </c>
      <c r="B34233" t="s">
        <v>31</v>
      </c>
      <c r="C34233" t="s">
        <v>32</v>
      </c>
      <c r="D34233" t="s">
        <v>33</v>
      </c>
      <c r="E34233">
        <v>12.65</v>
      </c>
      <c r="F34233">
        <v>54.033332999999999</v>
      </c>
      <c r="G34233" t="s">
        <v>58</v>
      </c>
      <c r="H34233" t="s">
        <v>59</v>
      </c>
      <c r="I34233" t="s">
        <v>18</v>
      </c>
      <c r="J34233" t="s">
        <v>19</v>
      </c>
      <c r="K34233" t="s">
        <v>20</v>
      </c>
      <c r="L34233">
        <v>500</v>
      </c>
      <c r="M34233">
        <v>2</v>
      </c>
    </row>
    <row r="34234" spans="1:13" hidden="1" x14ac:dyDescent="0.25">
      <c r="A34234" s="1">
        <v>43266</v>
      </c>
      <c r="B34234" t="s">
        <v>31</v>
      </c>
      <c r="C34234" t="s">
        <v>32</v>
      </c>
      <c r="D34234" t="s">
        <v>33</v>
      </c>
      <c r="E34234">
        <v>12.65</v>
      </c>
      <c r="F34234">
        <v>54.033332999999999</v>
      </c>
      <c r="G34234" t="s">
        <v>58</v>
      </c>
      <c r="H34234" t="s">
        <v>59</v>
      </c>
      <c r="I34234" t="s">
        <v>18</v>
      </c>
      <c r="J34234" t="s">
        <v>19</v>
      </c>
      <c r="K34234" t="s">
        <v>20</v>
      </c>
      <c r="L34234">
        <v>500</v>
      </c>
      <c r="M34234">
        <v>2</v>
      </c>
    </row>
    <row r="34235" spans="1:13" hidden="1" x14ac:dyDescent="0.25">
      <c r="A34235" s="1">
        <v>43296</v>
      </c>
      <c r="B34235" t="s">
        <v>31</v>
      </c>
      <c r="C34235" t="s">
        <v>32</v>
      </c>
      <c r="D34235" t="s">
        <v>33</v>
      </c>
      <c r="E34235">
        <v>12.65</v>
      </c>
      <c r="F34235">
        <v>54.033332999999999</v>
      </c>
      <c r="G34235" t="s">
        <v>58</v>
      </c>
      <c r="H34235" t="s">
        <v>59</v>
      </c>
      <c r="I34235" t="s">
        <v>18</v>
      </c>
      <c r="J34235" t="s">
        <v>19</v>
      </c>
      <c r="K34235" t="s">
        <v>20</v>
      </c>
      <c r="L34235">
        <v>500</v>
      </c>
      <c r="M34235">
        <v>2</v>
      </c>
    </row>
    <row r="34236" spans="1:13" hidden="1" x14ac:dyDescent="0.25">
      <c r="A34236" s="1">
        <v>43327</v>
      </c>
      <c r="B34236" t="s">
        <v>31</v>
      </c>
      <c r="C34236" t="s">
        <v>32</v>
      </c>
      <c r="D34236" t="s">
        <v>33</v>
      </c>
      <c r="E34236">
        <v>12.65</v>
      </c>
      <c r="F34236">
        <v>54.033332999999999</v>
      </c>
      <c r="G34236" t="s">
        <v>58</v>
      </c>
      <c r="H34236" t="s">
        <v>59</v>
      </c>
      <c r="I34236" t="s">
        <v>18</v>
      </c>
      <c r="J34236" t="s">
        <v>19</v>
      </c>
      <c r="K34236" t="s">
        <v>20</v>
      </c>
      <c r="L34236">
        <v>500</v>
      </c>
      <c r="M34236">
        <v>2</v>
      </c>
    </row>
    <row r="34237" spans="1:13" hidden="1" x14ac:dyDescent="0.25">
      <c r="A34237" s="1">
        <v>43358</v>
      </c>
      <c r="B34237" t="s">
        <v>31</v>
      </c>
      <c r="C34237" t="s">
        <v>32</v>
      </c>
      <c r="D34237" t="s">
        <v>33</v>
      </c>
      <c r="E34237">
        <v>12.65</v>
      </c>
      <c r="F34237">
        <v>54.033332999999999</v>
      </c>
      <c r="G34237" t="s">
        <v>58</v>
      </c>
      <c r="H34237" t="s">
        <v>59</v>
      </c>
      <c r="I34237" t="s">
        <v>18</v>
      </c>
      <c r="J34237" t="s">
        <v>19</v>
      </c>
      <c r="K34237" t="s">
        <v>20</v>
      </c>
      <c r="L34237">
        <v>550</v>
      </c>
      <c r="M34237">
        <v>2.19</v>
      </c>
    </row>
    <row r="34238" spans="1:13" hidden="1" x14ac:dyDescent="0.25">
      <c r="A34238" s="1">
        <v>43388</v>
      </c>
      <c r="B34238" t="s">
        <v>31</v>
      </c>
      <c r="C34238" t="s">
        <v>32</v>
      </c>
      <c r="D34238" t="s">
        <v>33</v>
      </c>
      <c r="E34238">
        <v>12.65</v>
      </c>
      <c r="F34238">
        <v>54.033332999999999</v>
      </c>
      <c r="G34238" t="s">
        <v>58</v>
      </c>
      <c r="H34238" t="s">
        <v>59</v>
      </c>
      <c r="I34238" t="s">
        <v>18</v>
      </c>
      <c r="J34238" t="s">
        <v>19</v>
      </c>
      <c r="K34238" t="s">
        <v>20</v>
      </c>
      <c r="L34238">
        <v>700</v>
      </c>
      <c r="M34238">
        <v>2.79</v>
      </c>
    </row>
    <row r="34239" spans="1:13" hidden="1" x14ac:dyDescent="0.25">
      <c r="A34239" s="1">
        <v>43419</v>
      </c>
      <c r="B34239" t="s">
        <v>31</v>
      </c>
      <c r="C34239" t="s">
        <v>32</v>
      </c>
      <c r="D34239" t="s">
        <v>33</v>
      </c>
      <c r="E34239">
        <v>12.65</v>
      </c>
      <c r="F34239">
        <v>54.033332999999999</v>
      </c>
      <c r="G34239" t="s">
        <v>58</v>
      </c>
      <c r="H34239" t="s">
        <v>59</v>
      </c>
      <c r="I34239" t="s">
        <v>18</v>
      </c>
      <c r="J34239" t="s">
        <v>19</v>
      </c>
      <c r="K34239" t="s">
        <v>20</v>
      </c>
      <c r="L34239">
        <v>700</v>
      </c>
      <c r="M34239">
        <v>2.79</v>
      </c>
    </row>
    <row r="34240" spans="1:13" hidden="1" x14ac:dyDescent="0.25">
      <c r="A34240" s="1">
        <v>43449</v>
      </c>
      <c r="B34240" t="s">
        <v>31</v>
      </c>
      <c r="C34240" t="s">
        <v>32</v>
      </c>
      <c r="D34240" t="s">
        <v>33</v>
      </c>
      <c r="E34240">
        <v>12.65</v>
      </c>
      <c r="F34240">
        <v>54.033332999999999</v>
      </c>
      <c r="G34240" t="s">
        <v>58</v>
      </c>
      <c r="H34240" t="s">
        <v>59</v>
      </c>
      <c r="I34240" t="s">
        <v>18</v>
      </c>
      <c r="J34240" t="s">
        <v>19</v>
      </c>
      <c r="K34240" t="s">
        <v>20</v>
      </c>
      <c r="L34240">
        <v>550</v>
      </c>
      <c r="M34240">
        <v>2.19</v>
      </c>
    </row>
    <row r="34241" spans="1:13" hidden="1" x14ac:dyDescent="0.25">
      <c r="A34241" s="1">
        <v>43480</v>
      </c>
      <c r="B34241" t="s">
        <v>31</v>
      </c>
      <c r="C34241" t="s">
        <v>32</v>
      </c>
      <c r="D34241" t="s">
        <v>33</v>
      </c>
      <c r="E34241">
        <v>12.65</v>
      </c>
      <c r="F34241">
        <v>54.033332999999999</v>
      </c>
      <c r="G34241" t="s">
        <v>58</v>
      </c>
      <c r="H34241" t="s">
        <v>59</v>
      </c>
      <c r="I34241" t="s">
        <v>18</v>
      </c>
      <c r="J34241" t="s">
        <v>19</v>
      </c>
      <c r="K34241" t="s">
        <v>20</v>
      </c>
      <c r="L34241">
        <v>550</v>
      </c>
      <c r="M34241">
        <v>2.19</v>
      </c>
    </row>
    <row r="34242" spans="1:13" hidden="1" x14ac:dyDescent="0.25">
      <c r="A34242" s="1">
        <v>43511</v>
      </c>
      <c r="B34242" t="s">
        <v>31</v>
      </c>
      <c r="C34242" t="s">
        <v>32</v>
      </c>
      <c r="D34242" t="s">
        <v>33</v>
      </c>
      <c r="E34242">
        <v>12.65</v>
      </c>
      <c r="F34242">
        <v>54.033332999999999</v>
      </c>
      <c r="G34242" t="s">
        <v>58</v>
      </c>
      <c r="H34242" t="s">
        <v>59</v>
      </c>
      <c r="I34242" t="s">
        <v>18</v>
      </c>
      <c r="J34242" t="s">
        <v>19</v>
      </c>
      <c r="K34242" t="s">
        <v>20</v>
      </c>
      <c r="L34242">
        <v>500</v>
      </c>
      <c r="M34242">
        <v>2</v>
      </c>
    </row>
    <row r="34243" spans="1:13" hidden="1" x14ac:dyDescent="0.25">
      <c r="A34243" s="1">
        <v>43539</v>
      </c>
      <c r="B34243" t="s">
        <v>31</v>
      </c>
      <c r="C34243" t="s">
        <v>32</v>
      </c>
      <c r="D34243" t="s">
        <v>33</v>
      </c>
      <c r="E34243">
        <v>12.65</v>
      </c>
      <c r="F34243">
        <v>54.033332999999999</v>
      </c>
      <c r="G34243" t="s">
        <v>58</v>
      </c>
      <c r="H34243" t="s">
        <v>59</v>
      </c>
      <c r="I34243" t="s">
        <v>18</v>
      </c>
      <c r="J34243" t="s">
        <v>19</v>
      </c>
      <c r="K34243" t="s">
        <v>20</v>
      </c>
      <c r="L34243">
        <v>500</v>
      </c>
      <c r="M34243">
        <v>2</v>
      </c>
    </row>
    <row r="34244" spans="1:13" hidden="1" x14ac:dyDescent="0.25">
      <c r="A34244" s="1">
        <v>43570</v>
      </c>
      <c r="B34244" t="s">
        <v>31</v>
      </c>
      <c r="C34244" t="s">
        <v>32</v>
      </c>
      <c r="D34244" t="s">
        <v>33</v>
      </c>
      <c r="E34244">
        <v>12.65</v>
      </c>
      <c r="F34244">
        <v>54.033332999999999</v>
      </c>
      <c r="G34244" t="s">
        <v>58</v>
      </c>
      <c r="H34244" t="s">
        <v>59</v>
      </c>
      <c r="I34244" t="s">
        <v>18</v>
      </c>
      <c r="J34244" t="s">
        <v>19</v>
      </c>
      <c r="K34244" t="s">
        <v>20</v>
      </c>
      <c r="L34244">
        <v>500</v>
      </c>
      <c r="M34244">
        <v>2</v>
      </c>
    </row>
    <row r="34245" spans="1:13" hidden="1" x14ac:dyDescent="0.25">
      <c r="A34245" s="1">
        <v>43600</v>
      </c>
      <c r="B34245" t="s">
        <v>31</v>
      </c>
      <c r="C34245" t="s">
        <v>32</v>
      </c>
      <c r="D34245" t="s">
        <v>33</v>
      </c>
      <c r="E34245">
        <v>12.65</v>
      </c>
      <c r="F34245">
        <v>54.033332999999999</v>
      </c>
      <c r="G34245" t="s">
        <v>58</v>
      </c>
      <c r="H34245" t="s">
        <v>59</v>
      </c>
      <c r="I34245" t="s">
        <v>18</v>
      </c>
      <c r="J34245" t="s">
        <v>19</v>
      </c>
      <c r="K34245" t="s">
        <v>20</v>
      </c>
      <c r="L34245">
        <v>500</v>
      </c>
      <c r="M34245">
        <v>2</v>
      </c>
    </row>
    <row r="34246" spans="1:13" hidden="1" x14ac:dyDescent="0.25">
      <c r="A34246" s="1">
        <v>43631</v>
      </c>
      <c r="B34246" t="s">
        <v>31</v>
      </c>
      <c r="C34246" t="s">
        <v>32</v>
      </c>
      <c r="D34246" t="s">
        <v>33</v>
      </c>
      <c r="E34246">
        <v>12.65</v>
      </c>
      <c r="F34246">
        <v>54.033332999999999</v>
      </c>
      <c r="G34246" t="s">
        <v>58</v>
      </c>
      <c r="H34246" t="s">
        <v>59</v>
      </c>
      <c r="I34246" t="s">
        <v>18</v>
      </c>
      <c r="J34246" t="s">
        <v>19</v>
      </c>
      <c r="K34246" t="s">
        <v>20</v>
      </c>
      <c r="L34246">
        <v>500</v>
      </c>
      <c r="M34246">
        <v>2</v>
      </c>
    </row>
    <row r="34247" spans="1:13" hidden="1" x14ac:dyDescent="0.25">
      <c r="A34247" s="1">
        <v>43661</v>
      </c>
      <c r="B34247" t="s">
        <v>31</v>
      </c>
      <c r="C34247" t="s">
        <v>32</v>
      </c>
      <c r="D34247" t="s">
        <v>33</v>
      </c>
      <c r="E34247">
        <v>12.65</v>
      </c>
      <c r="F34247">
        <v>54.033332999999999</v>
      </c>
      <c r="G34247" t="s">
        <v>58</v>
      </c>
      <c r="H34247" t="s">
        <v>59</v>
      </c>
      <c r="I34247" t="s">
        <v>18</v>
      </c>
      <c r="J34247" t="s">
        <v>19</v>
      </c>
      <c r="K34247" t="s">
        <v>20</v>
      </c>
      <c r="L34247">
        <v>500</v>
      </c>
      <c r="M34247">
        <v>2</v>
      </c>
    </row>
    <row r="34248" spans="1:13" hidden="1" x14ac:dyDescent="0.25">
      <c r="A34248" s="1">
        <v>43692</v>
      </c>
      <c r="B34248" t="s">
        <v>31</v>
      </c>
      <c r="C34248" t="s">
        <v>32</v>
      </c>
      <c r="D34248" t="s">
        <v>33</v>
      </c>
      <c r="E34248">
        <v>12.65</v>
      </c>
      <c r="F34248">
        <v>54.033332999999999</v>
      </c>
      <c r="G34248" t="s">
        <v>58</v>
      </c>
      <c r="H34248" t="s">
        <v>59</v>
      </c>
      <c r="I34248" t="s">
        <v>18</v>
      </c>
      <c r="J34248" t="s">
        <v>19</v>
      </c>
      <c r="K34248" t="s">
        <v>20</v>
      </c>
      <c r="L34248">
        <v>500</v>
      </c>
      <c r="M34248">
        <v>2</v>
      </c>
    </row>
    <row r="34249" spans="1:13" hidden="1" x14ac:dyDescent="0.25">
      <c r="A34249" s="1">
        <v>43723</v>
      </c>
      <c r="B34249" t="s">
        <v>31</v>
      </c>
      <c r="C34249" t="s">
        <v>32</v>
      </c>
      <c r="D34249" t="s">
        <v>33</v>
      </c>
      <c r="E34249">
        <v>12.65</v>
      </c>
      <c r="F34249">
        <v>54.033332999999999</v>
      </c>
      <c r="G34249" t="s">
        <v>58</v>
      </c>
      <c r="H34249" t="s">
        <v>59</v>
      </c>
      <c r="I34249" t="s">
        <v>18</v>
      </c>
      <c r="J34249" t="s">
        <v>19</v>
      </c>
      <c r="K34249" t="s">
        <v>20</v>
      </c>
      <c r="L34249">
        <v>500</v>
      </c>
      <c r="M34249">
        <v>2</v>
      </c>
    </row>
    <row r="34250" spans="1:13" hidden="1" x14ac:dyDescent="0.25">
      <c r="A34250" s="1">
        <v>43753</v>
      </c>
      <c r="B34250" t="s">
        <v>31</v>
      </c>
      <c r="C34250" t="s">
        <v>32</v>
      </c>
      <c r="D34250" t="s">
        <v>33</v>
      </c>
      <c r="E34250">
        <v>12.65</v>
      </c>
      <c r="F34250">
        <v>54.033332999999999</v>
      </c>
      <c r="G34250" t="s">
        <v>58</v>
      </c>
      <c r="H34250" t="s">
        <v>59</v>
      </c>
      <c r="I34250" t="s">
        <v>18</v>
      </c>
      <c r="J34250" t="s">
        <v>19</v>
      </c>
      <c r="K34250" t="s">
        <v>20</v>
      </c>
      <c r="L34250">
        <v>500</v>
      </c>
      <c r="M34250">
        <v>2</v>
      </c>
    </row>
    <row r="34251" spans="1:13" hidden="1" x14ac:dyDescent="0.25">
      <c r="A34251" s="1">
        <v>43784</v>
      </c>
      <c r="B34251" t="s">
        <v>31</v>
      </c>
      <c r="C34251" t="s">
        <v>32</v>
      </c>
      <c r="D34251" t="s">
        <v>33</v>
      </c>
      <c r="E34251">
        <v>12.65</v>
      </c>
      <c r="F34251">
        <v>54.033332999999999</v>
      </c>
      <c r="G34251" t="s">
        <v>58</v>
      </c>
      <c r="H34251" t="s">
        <v>59</v>
      </c>
      <c r="I34251" t="s">
        <v>18</v>
      </c>
      <c r="J34251" t="s">
        <v>19</v>
      </c>
      <c r="K34251" t="s">
        <v>20</v>
      </c>
      <c r="L34251">
        <v>500</v>
      </c>
      <c r="M34251">
        <v>2</v>
      </c>
    </row>
    <row r="34252" spans="1:13" hidden="1" x14ac:dyDescent="0.25">
      <c r="A34252" s="1">
        <v>43814</v>
      </c>
      <c r="B34252" t="s">
        <v>31</v>
      </c>
      <c r="C34252" t="s">
        <v>32</v>
      </c>
      <c r="D34252" t="s">
        <v>33</v>
      </c>
      <c r="E34252">
        <v>12.65</v>
      </c>
      <c r="F34252">
        <v>54.033332999999999</v>
      </c>
      <c r="G34252" t="s">
        <v>58</v>
      </c>
      <c r="H34252" t="s">
        <v>59</v>
      </c>
      <c r="I34252" t="s">
        <v>18</v>
      </c>
      <c r="J34252" t="s">
        <v>19</v>
      </c>
      <c r="K34252" t="s">
        <v>20</v>
      </c>
      <c r="L34252">
        <v>500</v>
      </c>
      <c r="M34252">
        <v>2</v>
      </c>
    </row>
    <row r="34253" spans="1:13" hidden="1" x14ac:dyDescent="0.25">
      <c r="A34253" s="1">
        <v>43845</v>
      </c>
      <c r="B34253" t="s">
        <v>31</v>
      </c>
      <c r="C34253" t="s">
        <v>32</v>
      </c>
      <c r="D34253" t="s">
        <v>33</v>
      </c>
      <c r="E34253">
        <v>12.65</v>
      </c>
      <c r="F34253">
        <v>54.033332999999999</v>
      </c>
      <c r="G34253" t="s">
        <v>58</v>
      </c>
      <c r="H34253" t="s">
        <v>59</v>
      </c>
      <c r="I34253" t="s">
        <v>18</v>
      </c>
      <c r="J34253" t="s">
        <v>19</v>
      </c>
      <c r="K34253" t="s">
        <v>20</v>
      </c>
      <c r="L34253">
        <v>625</v>
      </c>
      <c r="M34253">
        <v>2.4900000000000002</v>
      </c>
    </row>
    <row r="34254" spans="1:13" hidden="1" x14ac:dyDescent="0.25">
      <c r="A34254" s="1">
        <v>43876</v>
      </c>
      <c r="B34254" t="s">
        <v>31</v>
      </c>
      <c r="C34254" t="s">
        <v>32</v>
      </c>
      <c r="D34254" t="s">
        <v>33</v>
      </c>
      <c r="E34254">
        <v>12.65</v>
      </c>
      <c r="F34254">
        <v>54.033332999999999</v>
      </c>
      <c r="G34254" t="s">
        <v>58</v>
      </c>
      <c r="H34254" t="s">
        <v>59</v>
      </c>
      <c r="I34254" t="s">
        <v>18</v>
      </c>
      <c r="J34254" t="s">
        <v>19</v>
      </c>
      <c r="K34254" t="s">
        <v>20</v>
      </c>
      <c r="L34254">
        <v>1000</v>
      </c>
      <c r="M34254">
        <v>3.99</v>
      </c>
    </row>
    <row r="34255" spans="1:13" hidden="1" x14ac:dyDescent="0.25">
      <c r="A34255" s="1">
        <v>43905</v>
      </c>
      <c r="B34255" t="s">
        <v>31</v>
      </c>
      <c r="C34255" t="s">
        <v>32</v>
      </c>
      <c r="D34255" t="s">
        <v>33</v>
      </c>
      <c r="E34255">
        <v>12.65</v>
      </c>
      <c r="F34255">
        <v>54.033332999999999</v>
      </c>
      <c r="G34255" t="s">
        <v>58</v>
      </c>
      <c r="H34255" t="s">
        <v>59</v>
      </c>
      <c r="I34255" t="s">
        <v>18</v>
      </c>
      <c r="J34255" t="s">
        <v>19</v>
      </c>
      <c r="K34255" t="s">
        <v>20</v>
      </c>
      <c r="L34255">
        <v>1000</v>
      </c>
      <c r="M34255">
        <v>3.99</v>
      </c>
    </row>
    <row r="34256" spans="1:13" hidden="1" x14ac:dyDescent="0.25">
      <c r="A34256" s="1">
        <v>43936</v>
      </c>
      <c r="B34256" t="s">
        <v>31</v>
      </c>
      <c r="C34256" t="s">
        <v>32</v>
      </c>
      <c r="D34256" t="s">
        <v>33</v>
      </c>
      <c r="E34256">
        <v>12.65</v>
      </c>
      <c r="F34256">
        <v>54.033332999999999</v>
      </c>
      <c r="G34256" t="s">
        <v>58</v>
      </c>
      <c r="H34256" t="s">
        <v>59</v>
      </c>
      <c r="I34256" t="s">
        <v>18</v>
      </c>
      <c r="J34256" t="s">
        <v>19</v>
      </c>
      <c r="K34256" t="s">
        <v>20</v>
      </c>
      <c r="L34256">
        <v>1000</v>
      </c>
      <c r="M34256">
        <v>3.99</v>
      </c>
    </row>
    <row r="34257" spans="1:13" hidden="1" x14ac:dyDescent="0.25">
      <c r="A34257" s="1">
        <v>43966</v>
      </c>
      <c r="B34257" t="s">
        <v>31</v>
      </c>
      <c r="C34257" t="s">
        <v>32</v>
      </c>
      <c r="D34257" t="s">
        <v>33</v>
      </c>
      <c r="E34257">
        <v>12.65</v>
      </c>
      <c r="F34257">
        <v>54.033332999999999</v>
      </c>
      <c r="G34257" t="s">
        <v>58</v>
      </c>
      <c r="H34257" t="s">
        <v>59</v>
      </c>
      <c r="I34257" t="s">
        <v>18</v>
      </c>
      <c r="J34257" t="s">
        <v>19</v>
      </c>
      <c r="K34257" t="s">
        <v>20</v>
      </c>
      <c r="L34257">
        <v>1000</v>
      </c>
      <c r="M34257">
        <v>3.99</v>
      </c>
    </row>
    <row r="34258" spans="1:13" hidden="1" x14ac:dyDescent="0.25">
      <c r="A34258" s="1">
        <v>43997</v>
      </c>
      <c r="B34258" t="s">
        <v>31</v>
      </c>
      <c r="C34258" t="s">
        <v>32</v>
      </c>
      <c r="D34258" t="s">
        <v>33</v>
      </c>
      <c r="E34258">
        <v>12.65</v>
      </c>
      <c r="F34258">
        <v>54.033332999999999</v>
      </c>
      <c r="G34258" t="s">
        <v>58</v>
      </c>
      <c r="H34258" t="s">
        <v>59</v>
      </c>
      <c r="I34258" t="s">
        <v>18</v>
      </c>
      <c r="J34258" t="s">
        <v>19</v>
      </c>
      <c r="K34258" t="s">
        <v>20</v>
      </c>
      <c r="L34258">
        <v>1000</v>
      </c>
      <c r="M34258">
        <v>3.99</v>
      </c>
    </row>
    <row r="34259" spans="1:13" hidden="1" x14ac:dyDescent="0.25">
      <c r="A34259" s="1">
        <v>44027</v>
      </c>
      <c r="B34259" t="s">
        <v>31</v>
      </c>
      <c r="C34259" t="s">
        <v>32</v>
      </c>
      <c r="D34259" t="s">
        <v>33</v>
      </c>
      <c r="E34259">
        <v>12.65</v>
      </c>
      <c r="F34259">
        <v>54.033332999999999</v>
      </c>
      <c r="G34259" t="s">
        <v>58</v>
      </c>
      <c r="H34259" t="s">
        <v>59</v>
      </c>
      <c r="I34259" t="s">
        <v>18</v>
      </c>
      <c r="J34259" t="s">
        <v>19</v>
      </c>
      <c r="K34259" t="s">
        <v>20</v>
      </c>
      <c r="L34259">
        <v>1125</v>
      </c>
      <c r="M34259">
        <v>4.49</v>
      </c>
    </row>
    <row r="34260" spans="1:13" hidden="1" x14ac:dyDescent="0.25">
      <c r="A34260" s="1">
        <v>44058</v>
      </c>
      <c r="B34260" t="s">
        <v>31</v>
      </c>
      <c r="C34260" t="s">
        <v>32</v>
      </c>
      <c r="D34260" t="s">
        <v>33</v>
      </c>
      <c r="E34260">
        <v>12.65</v>
      </c>
      <c r="F34260">
        <v>54.033332999999999</v>
      </c>
      <c r="G34260" t="s">
        <v>58</v>
      </c>
      <c r="H34260" t="s">
        <v>59</v>
      </c>
      <c r="I34260" t="s">
        <v>18</v>
      </c>
      <c r="J34260" t="s">
        <v>19</v>
      </c>
      <c r="K34260" t="s">
        <v>20</v>
      </c>
      <c r="L34260">
        <v>1000</v>
      </c>
      <c r="M34260">
        <v>3.99</v>
      </c>
    </row>
    <row r="34261" spans="1:13" hidden="1" x14ac:dyDescent="0.25">
      <c r="A34261" s="1">
        <v>44089</v>
      </c>
      <c r="B34261" t="s">
        <v>31</v>
      </c>
      <c r="C34261" t="s">
        <v>32</v>
      </c>
      <c r="D34261" t="s">
        <v>33</v>
      </c>
      <c r="E34261">
        <v>12.65</v>
      </c>
      <c r="F34261">
        <v>54.033332999999999</v>
      </c>
      <c r="G34261" t="s">
        <v>58</v>
      </c>
      <c r="H34261" t="s">
        <v>59</v>
      </c>
      <c r="I34261" t="s">
        <v>18</v>
      </c>
      <c r="J34261" t="s">
        <v>19</v>
      </c>
      <c r="K34261" t="s">
        <v>20</v>
      </c>
      <c r="L34261">
        <v>1000</v>
      </c>
      <c r="M34261">
        <v>3.99</v>
      </c>
    </row>
    <row r="34262" spans="1:13" hidden="1" x14ac:dyDescent="0.25">
      <c r="A34262" s="1">
        <v>44119</v>
      </c>
      <c r="B34262" t="s">
        <v>31</v>
      </c>
      <c r="C34262" t="s">
        <v>32</v>
      </c>
      <c r="D34262" t="s">
        <v>33</v>
      </c>
      <c r="E34262">
        <v>12.65</v>
      </c>
      <c r="F34262">
        <v>54.033332999999999</v>
      </c>
      <c r="G34262" t="s">
        <v>58</v>
      </c>
      <c r="H34262" t="s">
        <v>59</v>
      </c>
      <c r="I34262" t="s">
        <v>18</v>
      </c>
      <c r="J34262" t="s">
        <v>19</v>
      </c>
      <c r="K34262" t="s">
        <v>20</v>
      </c>
      <c r="L34262">
        <v>1000</v>
      </c>
      <c r="M34262">
        <v>3.99</v>
      </c>
    </row>
    <row r="34263" spans="1:13" hidden="1" x14ac:dyDescent="0.25">
      <c r="A34263" s="1">
        <v>44150</v>
      </c>
      <c r="B34263" t="s">
        <v>31</v>
      </c>
      <c r="C34263" t="s">
        <v>32</v>
      </c>
      <c r="D34263" t="s">
        <v>33</v>
      </c>
      <c r="E34263">
        <v>12.65</v>
      </c>
      <c r="F34263">
        <v>54.033332999999999</v>
      </c>
      <c r="G34263" t="s">
        <v>58</v>
      </c>
      <c r="H34263" t="s">
        <v>59</v>
      </c>
      <c r="I34263" t="s">
        <v>18</v>
      </c>
      <c r="J34263" t="s">
        <v>19</v>
      </c>
      <c r="K34263" t="s">
        <v>20</v>
      </c>
      <c r="L34263">
        <v>1000</v>
      </c>
      <c r="M34263">
        <v>3.99</v>
      </c>
    </row>
    <row r="34264" spans="1:13" hidden="1" x14ac:dyDescent="0.25">
      <c r="A34264" s="1">
        <v>44180</v>
      </c>
      <c r="B34264" t="s">
        <v>31</v>
      </c>
      <c r="C34264" t="s">
        <v>32</v>
      </c>
      <c r="D34264" t="s">
        <v>33</v>
      </c>
      <c r="E34264">
        <v>12.65</v>
      </c>
      <c r="F34264">
        <v>54.033332999999999</v>
      </c>
      <c r="G34264" t="s">
        <v>58</v>
      </c>
      <c r="H34264" t="s">
        <v>59</v>
      </c>
      <c r="I34264" t="s">
        <v>18</v>
      </c>
      <c r="J34264" t="s">
        <v>19</v>
      </c>
      <c r="K34264" t="s">
        <v>20</v>
      </c>
      <c r="L34264">
        <v>1000</v>
      </c>
      <c r="M34264">
        <v>3.99</v>
      </c>
    </row>
    <row r="34265" spans="1:13" hidden="1" x14ac:dyDescent="0.25">
      <c r="A34265" s="1">
        <v>44211</v>
      </c>
      <c r="B34265" t="s">
        <v>31</v>
      </c>
      <c r="C34265" t="s">
        <v>32</v>
      </c>
      <c r="D34265" t="s">
        <v>33</v>
      </c>
      <c r="E34265">
        <v>12.65</v>
      </c>
      <c r="F34265">
        <v>54.033332999999999</v>
      </c>
      <c r="G34265" t="s">
        <v>58</v>
      </c>
      <c r="H34265" t="s">
        <v>59</v>
      </c>
      <c r="I34265" t="s">
        <v>18</v>
      </c>
      <c r="J34265" t="s">
        <v>19</v>
      </c>
      <c r="K34265" t="s">
        <v>20</v>
      </c>
      <c r="L34265">
        <v>1000</v>
      </c>
      <c r="M34265">
        <v>3.99</v>
      </c>
    </row>
    <row r="34266" spans="1:13" hidden="1" x14ac:dyDescent="0.25">
      <c r="A34266" s="1">
        <v>44242</v>
      </c>
      <c r="B34266" t="s">
        <v>31</v>
      </c>
      <c r="C34266" t="s">
        <v>32</v>
      </c>
      <c r="D34266" t="s">
        <v>33</v>
      </c>
      <c r="E34266">
        <v>12.65</v>
      </c>
      <c r="F34266">
        <v>54.033332999999999</v>
      </c>
      <c r="G34266" t="s">
        <v>58</v>
      </c>
      <c r="H34266" t="s">
        <v>59</v>
      </c>
      <c r="I34266" t="s">
        <v>18</v>
      </c>
      <c r="J34266" t="s">
        <v>19</v>
      </c>
      <c r="K34266" t="s">
        <v>20</v>
      </c>
      <c r="L34266">
        <v>1000</v>
      </c>
      <c r="M34266">
        <v>3.99</v>
      </c>
    </row>
    <row r="34267" spans="1:13" hidden="1" x14ac:dyDescent="0.25">
      <c r="A34267" s="1">
        <v>44270</v>
      </c>
      <c r="B34267" t="s">
        <v>31</v>
      </c>
      <c r="C34267" t="s">
        <v>32</v>
      </c>
      <c r="D34267" t="s">
        <v>33</v>
      </c>
      <c r="E34267">
        <v>12.65</v>
      </c>
      <c r="F34267">
        <v>54.033332999999999</v>
      </c>
      <c r="G34267" t="s">
        <v>58</v>
      </c>
      <c r="H34267" t="s">
        <v>59</v>
      </c>
      <c r="I34267" t="s">
        <v>18</v>
      </c>
      <c r="J34267" t="s">
        <v>19</v>
      </c>
      <c r="K34267" t="s">
        <v>20</v>
      </c>
      <c r="L34267">
        <v>1000</v>
      </c>
      <c r="M34267">
        <v>3.99</v>
      </c>
    </row>
    <row r="34268" spans="1:13" hidden="1" x14ac:dyDescent="0.25">
      <c r="A34268" s="1">
        <v>44301</v>
      </c>
      <c r="B34268" t="s">
        <v>31</v>
      </c>
      <c r="C34268" t="s">
        <v>32</v>
      </c>
      <c r="D34268" t="s">
        <v>33</v>
      </c>
      <c r="E34268">
        <v>12.65</v>
      </c>
      <c r="F34268">
        <v>54.033332999999999</v>
      </c>
      <c r="G34268" t="s">
        <v>58</v>
      </c>
      <c r="H34268" t="s">
        <v>59</v>
      </c>
      <c r="I34268" t="s">
        <v>18</v>
      </c>
      <c r="J34268" t="s">
        <v>19</v>
      </c>
      <c r="K34268" t="s">
        <v>20</v>
      </c>
      <c r="L34268">
        <v>1000</v>
      </c>
      <c r="M34268">
        <v>3.99</v>
      </c>
    </row>
    <row r="34269" spans="1:13" hidden="1" x14ac:dyDescent="0.25">
      <c r="A34269" s="1">
        <v>44331</v>
      </c>
      <c r="B34269" t="s">
        <v>31</v>
      </c>
      <c r="C34269" t="s">
        <v>32</v>
      </c>
      <c r="D34269" t="s">
        <v>33</v>
      </c>
      <c r="E34269">
        <v>12.65</v>
      </c>
      <c r="F34269">
        <v>54.033332999999999</v>
      </c>
      <c r="G34269" t="s">
        <v>58</v>
      </c>
      <c r="H34269" t="s">
        <v>59</v>
      </c>
      <c r="I34269" t="s">
        <v>18</v>
      </c>
      <c r="J34269" t="s">
        <v>19</v>
      </c>
      <c r="K34269" t="s">
        <v>20</v>
      </c>
      <c r="L34269">
        <v>1000</v>
      </c>
      <c r="M34269">
        <v>3.99</v>
      </c>
    </row>
    <row r="34270" spans="1:13" hidden="1" x14ac:dyDescent="0.25">
      <c r="A34270" s="1">
        <v>44362</v>
      </c>
      <c r="B34270" t="s">
        <v>31</v>
      </c>
      <c r="C34270" t="s">
        <v>32</v>
      </c>
      <c r="D34270" t="s">
        <v>33</v>
      </c>
      <c r="E34270">
        <v>12.65</v>
      </c>
      <c r="F34270">
        <v>54.033332999999999</v>
      </c>
      <c r="G34270" t="s">
        <v>58</v>
      </c>
      <c r="H34270" t="s">
        <v>59</v>
      </c>
      <c r="I34270" t="s">
        <v>18</v>
      </c>
      <c r="J34270" t="s">
        <v>19</v>
      </c>
      <c r="K34270" t="s">
        <v>20</v>
      </c>
      <c r="L34270">
        <v>1000</v>
      </c>
      <c r="M34270">
        <v>3.99</v>
      </c>
    </row>
    <row r="34271" spans="1:13" hidden="1" x14ac:dyDescent="0.25">
      <c r="A34271" s="1">
        <v>42597</v>
      </c>
      <c r="B34271" t="s">
        <v>31</v>
      </c>
      <c r="C34271" t="s">
        <v>32</v>
      </c>
      <c r="D34271" t="s">
        <v>33</v>
      </c>
      <c r="E34271">
        <v>12.65</v>
      </c>
      <c r="F34271">
        <v>54.033332999999999</v>
      </c>
      <c r="G34271" t="s">
        <v>53</v>
      </c>
      <c r="H34271" t="s">
        <v>57</v>
      </c>
      <c r="I34271" t="s">
        <v>18</v>
      </c>
      <c r="J34271" t="s">
        <v>19</v>
      </c>
      <c r="K34271" t="s">
        <v>20</v>
      </c>
      <c r="L34271">
        <v>400</v>
      </c>
      <c r="M34271">
        <v>1.6</v>
      </c>
    </row>
    <row r="34272" spans="1:13" hidden="1" x14ac:dyDescent="0.25">
      <c r="A34272" s="1">
        <v>42628</v>
      </c>
      <c r="B34272" t="s">
        <v>31</v>
      </c>
      <c r="C34272" t="s">
        <v>32</v>
      </c>
      <c r="D34272" t="s">
        <v>33</v>
      </c>
      <c r="E34272">
        <v>12.65</v>
      </c>
      <c r="F34272">
        <v>54.033332999999999</v>
      </c>
      <c r="G34272" t="s">
        <v>53</v>
      </c>
      <c r="H34272" t="s">
        <v>57</v>
      </c>
      <c r="I34272" t="s">
        <v>18</v>
      </c>
      <c r="J34272" t="s">
        <v>19</v>
      </c>
      <c r="K34272" t="s">
        <v>20</v>
      </c>
      <c r="L34272">
        <v>1200</v>
      </c>
      <c r="M34272">
        <v>4.79</v>
      </c>
    </row>
    <row r="34273" spans="1:13" hidden="1" x14ac:dyDescent="0.25">
      <c r="A34273" s="1">
        <v>42658</v>
      </c>
      <c r="B34273" t="s">
        <v>31</v>
      </c>
      <c r="C34273" t="s">
        <v>32</v>
      </c>
      <c r="D34273" t="s">
        <v>33</v>
      </c>
      <c r="E34273">
        <v>12.65</v>
      </c>
      <c r="F34273">
        <v>54.033332999999999</v>
      </c>
      <c r="G34273" t="s">
        <v>53</v>
      </c>
      <c r="H34273" t="s">
        <v>57</v>
      </c>
      <c r="I34273" t="s">
        <v>18</v>
      </c>
      <c r="J34273" t="s">
        <v>19</v>
      </c>
      <c r="K34273" t="s">
        <v>20</v>
      </c>
      <c r="L34273">
        <v>1200</v>
      </c>
      <c r="M34273">
        <v>4.79</v>
      </c>
    </row>
    <row r="34274" spans="1:13" hidden="1" x14ac:dyDescent="0.25">
      <c r="A34274" s="1">
        <v>42689</v>
      </c>
      <c r="B34274" t="s">
        <v>31</v>
      </c>
      <c r="C34274" t="s">
        <v>32</v>
      </c>
      <c r="D34274" t="s">
        <v>33</v>
      </c>
      <c r="E34274">
        <v>12.65</v>
      </c>
      <c r="F34274">
        <v>54.033332999999999</v>
      </c>
      <c r="G34274" t="s">
        <v>53</v>
      </c>
      <c r="H34274" t="s">
        <v>57</v>
      </c>
      <c r="I34274" t="s">
        <v>18</v>
      </c>
      <c r="J34274" t="s">
        <v>19</v>
      </c>
      <c r="K34274" t="s">
        <v>20</v>
      </c>
      <c r="L34274">
        <v>1200</v>
      </c>
      <c r="M34274">
        <v>4.79</v>
      </c>
    </row>
    <row r="34275" spans="1:13" hidden="1" x14ac:dyDescent="0.25">
      <c r="A34275" s="1">
        <v>42719</v>
      </c>
      <c r="B34275" t="s">
        <v>31</v>
      </c>
      <c r="C34275" t="s">
        <v>32</v>
      </c>
      <c r="D34275" t="s">
        <v>33</v>
      </c>
      <c r="E34275">
        <v>12.65</v>
      </c>
      <c r="F34275">
        <v>54.033332999999999</v>
      </c>
      <c r="G34275" t="s">
        <v>53</v>
      </c>
      <c r="H34275" t="s">
        <v>57</v>
      </c>
      <c r="I34275" t="s">
        <v>18</v>
      </c>
      <c r="J34275" t="s">
        <v>19</v>
      </c>
      <c r="K34275" t="s">
        <v>20</v>
      </c>
      <c r="L34275">
        <v>1200</v>
      </c>
      <c r="M34275">
        <v>4.79</v>
      </c>
    </row>
    <row r="34276" spans="1:13" hidden="1" x14ac:dyDescent="0.25">
      <c r="A34276" s="1">
        <v>42750</v>
      </c>
      <c r="B34276" t="s">
        <v>31</v>
      </c>
      <c r="C34276" t="s">
        <v>32</v>
      </c>
      <c r="D34276" t="s">
        <v>33</v>
      </c>
      <c r="E34276">
        <v>12.65</v>
      </c>
      <c r="F34276">
        <v>54.033332999999999</v>
      </c>
      <c r="G34276" t="s">
        <v>53</v>
      </c>
      <c r="H34276" t="s">
        <v>57</v>
      </c>
      <c r="I34276" t="s">
        <v>18</v>
      </c>
      <c r="J34276" t="s">
        <v>19</v>
      </c>
      <c r="K34276" t="s">
        <v>20</v>
      </c>
      <c r="L34276">
        <v>1200</v>
      </c>
      <c r="M34276">
        <v>4.79</v>
      </c>
    </row>
    <row r="34277" spans="1:13" hidden="1" x14ac:dyDescent="0.25">
      <c r="A34277" s="1">
        <v>42781</v>
      </c>
      <c r="B34277" t="s">
        <v>31</v>
      </c>
      <c r="C34277" t="s">
        <v>32</v>
      </c>
      <c r="D34277" t="s">
        <v>33</v>
      </c>
      <c r="E34277">
        <v>12.65</v>
      </c>
      <c r="F34277">
        <v>54.033332999999999</v>
      </c>
      <c r="G34277" t="s">
        <v>53</v>
      </c>
      <c r="H34277" t="s">
        <v>57</v>
      </c>
      <c r="I34277" t="s">
        <v>18</v>
      </c>
      <c r="J34277" t="s">
        <v>19</v>
      </c>
      <c r="K34277" t="s">
        <v>20</v>
      </c>
      <c r="L34277">
        <v>1200</v>
      </c>
      <c r="M34277">
        <v>4.79</v>
      </c>
    </row>
    <row r="34278" spans="1:13" hidden="1" x14ac:dyDescent="0.25">
      <c r="A34278" s="1">
        <v>42809</v>
      </c>
      <c r="B34278" t="s">
        <v>31</v>
      </c>
      <c r="C34278" t="s">
        <v>32</v>
      </c>
      <c r="D34278" t="s">
        <v>33</v>
      </c>
      <c r="E34278">
        <v>12.65</v>
      </c>
      <c r="F34278">
        <v>54.033332999999999</v>
      </c>
      <c r="G34278" t="s">
        <v>53</v>
      </c>
      <c r="H34278" t="s">
        <v>57</v>
      </c>
      <c r="I34278" t="s">
        <v>18</v>
      </c>
      <c r="J34278" t="s">
        <v>19</v>
      </c>
      <c r="K34278" t="s">
        <v>20</v>
      </c>
      <c r="L34278">
        <v>1200</v>
      </c>
      <c r="M34278">
        <v>4.79</v>
      </c>
    </row>
    <row r="34279" spans="1:13" hidden="1" x14ac:dyDescent="0.25">
      <c r="A34279" s="1">
        <v>42840</v>
      </c>
      <c r="B34279" t="s">
        <v>31</v>
      </c>
      <c r="C34279" t="s">
        <v>32</v>
      </c>
      <c r="D34279" t="s">
        <v>33</v>
      </c>
      <c r="E34279">
        <v>12.65</v>
      </c>
      <c r="F34279">
        <v>54.033332999999999</v>
      </c>
      <c r="G34279" t="s">
        <v>53</v>
      </c>
      <c r="H34279" t="s">
        <v>57</v>
      </c>
      <c r="I34279" t="s">
        <v>18</v>
      </c>
      <c r="J34279" t="s">
        <v>19</v>
      </c>
      <c r="K34279" t="s">
        <v>20</v>
      </c>
      <c r="L34279">
        <v>1200</v>
      </c>
      <c r="M34279">
        <v>4.79</v>
      </c>
    </row>
    <row r="34280" spans="1:13" hidden="1" x14ac:dyDescent="0.25">
      <c r="A34280" s="1">
        <v>42870</v>
      </c>
      <c r="B34280" t="s">
        <v>31</v>
      </c>
      <c r="C34280" t="s">
        <v>32</v>
      </c>
      <c r="D34280" t="s">
        <v>33</v>
      </c>
      <c r="E34280">
        <v>12.65</v>
      </c>
      <c r="F34280">
        <v>54.033332999999999</v>
      </c>
      <c r="G34280" t="s">
        <v>53</v>
      </c>
      <c r="H34280" t="s">
        <v>57</v>
      </c>
      <c r="I34280" t="s">
        <v>18</v>
      </c>
      <c r="J34280" t="s">
        <v>19</v>
      </c>
      <c r="K34280" t="s">
        <v>20</v>
      </c>
      <c r="L34280">
        <v>250</v>
      </c>
      <c r="M34280">
        <v>1</v>
      </c>
    </row>
    <row r="34281" spans="1:13" hidden="1" x14ac:dyDescent="0.25">
      <c r="A34281" s="1">
        <v>42901</v>
      </c>
      <c r="B34281" t="s">
        <v>31</v>
      </c>
      <c r="C34281" t="s">
        <v>32</v>
      </c>
      <c r="D34281" t="s">
        <v>33</v>
      </c>
      <c r="E34281">
        <v>12.65</v>
      </c>
      <c r="F34281">
        <v>54.033332999999999</v>
      </c>
      <c r="G34281" t="s">
        <v>53</v>
      </c>
      <c r="H34281" t="s">
        <v>57</v>
      </c>
      <c r="I34281" t="s">
        <v>18</v>
      </c>
      <c r="J34281" t="s">
        <v>19</v>
      </c>
      <c r="K34281" t="s">
        <v>20</v>
      </c>
      <c r="L34281">
        <v>250</v>
      </c>
      <c r="M34281">
        <v>1</v>
      </c>
    </row>
    <row r="34282" spans="1:13" hidden="1" x14ac:dyDescent="0.25">
      <c r="A34282" s="1">
        <v>42931</v>
      </c>
      <c r="B34282" t="s">
        <v>31</v>
      </c>
      <c r="C34282" t="s">
        <v>32</v>
      </c>
      <c r="D34282" t="s">
        <v>33</v>
      </c>
      <c r="E34282">
        <v>12.65</v>
      </c>
      <c r="F34282">
        <v>54.033332999999999</v>
      </c>
      <c r="G34282" t="s">
        <v>53</v>
      </c>
      <c r="H34282" t="s">
        <v>57</v>
      </c>
      <c r="I34282" t="s">
        <v>18</v>
      </c>
      <c r="J34282" t="s">
        <v>19</v>
      </c>
      <c r="K34282" t="s">
        <v>20</v>
      </c>
      <c r="L34282">
        <v>1000</v>
      </c>
      <c r="M34282">
        <v>3.99</v>
      </c>
    </row>
    <row r="34283" spans="1:13" hidden="1" x14ac:dyDescent="0.25">
      <c r="A34283" s="1">
        <v>42962</v>
      </c>
      <c r="B34283" t="s">
        <v>31</v>
      </c>
      <c r="C34283" t="s">
        <v>32</v>
      </c>
      <c r="D34283" t="s">
        <v>33</v>
      </c>
      <c r="E34283">
        <v>12.65</v>
      </c>
      <c r="F34283">
        <v>54.033332999999999</v>
      </c>
      <c r="G34283" t="s">
        <v>53</v>
      </c>
      <c r="H34283" t="s">
        <v>57</v>
      </c>
      <c r="I34283" t="s">
        <v>18</v>
      </c>
      <c r="J34283" t="s">
        <v>19</v>
      </c>
      <c r="K34283" t="s">
        <v>20</v>
      </c>
      <c r="L34283">
        <v>1000</v>
      </c>
      <c r="M34283">
        <v>3.99</v>
      </c>
    </row>
    <row r="34284" spans="1:13" hidden="1" x14ac:dyDescent="0.25">
      <c r="A34284" s="1">
        <v>42993</v>
      </c>
      <c r="B34284" t="s">
        <v>31</v>
      </c>
      <c r="C34284" t="s">
        <v>32</v>
      </c>
      <c r="D34284" t="s">
        <v>33</v>
      </c>
      <c r="E34284">
        <v>12.65</v>
      </c>
      <c r="F34284">
        <v>54.033332999999999</v>
      </c>
      <c r="G34284" t="s">
        <v>53</v>
      </c>
      <c r="H34284" t="s">
        <v>57</v>
      </c>
      <c r="I34284" t="s">
        <v>18</v>
      </c>
      <c r="J34284" t="s">
        <v>19</v>
      </c>
      <c r="K34284" t="s">
        <v>20</v>
      </c>
      <c r="L34284">
        <v>800</v>
      </c>
      <c r="M34284">
        <v>3.19</v>
      </c>
    </row>
    <row r="34285" spans="1:13" hidden="1" x14ac:dyDescent="0.25">
      <c r="A34285" s="1">
        <v>43023</v>
      </c>
      <c r="B34285" t="s">
        <v>31</v>
      </c>
      <c r="C34285" t="s">
        <v>32</v>
      </c>
      <c r="D34285" t="s">
        <v>33</v>
      </c>
      <c r="E34285">
        <v>12.65</v>
      </c>
      <c r="F34285">
        <v>54.033332999999999</v>
      </c>
      <c r="G34285" t="s">
        <v>53</v>
      </c>
      <c r="H34285" t="s">
        <v>57</v>
      </c>
      <c r="I34285" t="s">
        <v>18</v>
      </c>
      <c r="J34285" t="s">
        <v>19</v>
      </c>
      <c r="K34285" t="s">
        <v>20</v>
      </c>
      <c r="L34285">
        <v>700</v>
      </c>
      <c r="M34285">
        <v>2.79</v>
      </c>
    </row>
    <row r="34286" spans="1:13" hidden="1" x14ac:dyDescent="0.25">
      <c r="A34286" s="1">
        <v>43054</v>
      </c>
      <c r="B34286" t="s">
        <v>31</v>
      </c>
      <c r="C34286" t="s">
        <v>32</v>
      </c>
      <c r="D34286" t="s">
        <v>33</v>
      </c>
      <c r="E34286">
        <v>12.65</v>
      </c>
      <c r="F34286">
        <v>54.033332999999999</v>
      </c>
      <c r="G34286" t="s">
        <v>53</v>
      </c>
      <c r="H34286" t="s">
        <v>57</v>
      </c>
      <c r="I34286" t="s">
        <v>18</v>
      </c>
      <c r="J34286" t="s">
        <v>19</v>
      </c>
      <c r="K34286" t="s">
        <v>20</v>
      </c>
      <c r="L34286">
        <v>800</v>
      </c>
      <c r="M34286">
        <v>3.19</v>
      </c>
    </row>
    <row r="34287" spans="1:13" hidden="1" x14ac:dyDescent="0.25">
      <c r="A34287" s="1">
        <v>43084</v>
      </c>
      <c r="B34287" t="s">
        <v>31</v>
      </c>
      <c r="C34287" t="s">
        <v>32</v>
      </c>
      <c r="D34287" t="s">
        <v>33</v>
      </c>
      <c r="E34287">
        <v>12.65</v>
      </c>
      <c r="F34287">
        <v>54.033332999999999</v>
      </c>
      <c r="G34287" t="s">
        <v>53</v>
      </c>
      <c r="H34287" t="s">
        <v>57</v>
      </c>
      <c r="I34287" t="s">
        <v>18</v>
      </c>
      <c r="J34287" t="s">
        <v>19</v>
      </c>
      <c r="K34287" t="s">
        <v>20</v>
      </c>
      <c r="L34287">
        <v>750</v>
      </c>
      <c r="M34287">
        <v>2.99</v>
      </c>
    </row>
    <row r="34288" spans="1:13" hidden="1" x14ac:dyDescent="0.25">
      <c r="A34288" s="1">
        <v>43115</v>
      </c>
      <c r="B34288" t="s">
        <v>31</v>
      </c>
      <c r="C34288" t="s">
        <v>32</v>
      </c>
      <c r="D34288" t="s">
        <v>33</v>
      </c>
      <c r="E34288">
        <v>12.65</v>
      </c>
      <c r="F34288">
        <v>54.033332999999999</v>
      </c>
      <c r="G34288" t="s">
        <v>53</v>
      </c>
      <c r="H34288" t="s">
        <v>57</v>
      </c>
      <c r="I34288" t="s">
        <v>18</v>
      </c>
      <c r="J34288" t="s">
        <v>19</v>
      </c>
      <c r="K34288" t="s">
        <v>20</v>
      </c>
      <c r="L34288">
        <v>700</v>
      </c>
      <c r="M34288">
        <v>2.79</v>
      </c>
    </row>
    <row r="34289" spans="1:13" hidden="1" x14ac:dyDescent="0.25">
      <c r="A34289" s="1">
        <v>43146</v>
      </c>
      <c r="B34289" t="s">
        <v>31</v>
      </c>
      <c r="C34289" t="s">
        <v>32</v>
      </c>
      <c r="D34289" t="s">
        <v>33</v>
      </c>
      <c r="E34289">
        <v>12.65</v>
      </c>
      <c r="F34289">
        <v>54.033332999999999</v>
      </c>
      <c r="G34289" t="s">
        <v>53</v>
      </c>
      <c r="H34289" t="s">
        <v>57</v>
      </c>
      <c r="I34289" t="s">
        <v>18</v>
      </c>
      <c r="J34289" t="s">
        <v>19</v>
      </c>
      <c r="K34289" t="s">
        <v>20</v>
      </c>
      <c r="L34289">
        <v>500</v>
      </c>
      <c r="M34289">
        <v>2</v>
      </c>
    </row>
    <row r="34290" spans="1:13" hidden="1" x14ac:dyDescent="0.25">
      <c r="A34290" s="1">
        <v>43174</v>
      </c>
      <c r="B34290" t="s">
        <v>31</v>
      </c>
      <c r="C34290" t="s">
        <v>32</v>
      </c>
      <c r="D34290" t="s">
        <v>33</v>
      </c>
      <c r="E34290">
        <v>12.65</v>
      </c>
      <c r="F34290">
        <v>54.033332999999999</v>
      </c>
      <c r="G34290" t="s">
        <v>53</v>
      </c>
      <c r="H34290" t="s">
        <v>57</v>
      </c>
      <c r="I34290" t="s">
        <v>18</v>
      </c>
      <c r="J34290" t="s">
        <v>19</v>
      </c>
      <c r="K34290" t="s">
        <v>20</v>
      </c>
      <c r="L34290">
        <v>300</v>
      </c>
      <c r="M34290">
        <v>1.2</v>
      </c>
    </row>
    <row r="34291" spans="1:13" hidden="1" x14ac:dyDescent="0.25">
      <c r="A34291" s="1">
        <v>43205</v>
      </c>
      <c r="B34291" t="s">
        <v>31</v>
      </c>
      <c r="C34291" t="s">
        <v>32</v>
      </c>
      <c r="D34291" t="s">
        <v>33</v>
      </c>
      <c r="E34291">
        <v>12.65</v>
      </c>
      <c r="F34291">
        <v>54.033332999999999</v>
      </c>
      <c r="G34291" t="s">
        <v>53</v>
      </c>
      <c r="H34291" t="s">
        <v>57</v>
      </c>
      <c r="I34291" t="s">
        <v>18</v>
      </c>
      <c r="J34291" t="s">
        <v>19</v>
      </c>
      <c r="K34291" t="s">
        <v>20</v>
      </c>
      <c r="L34291">
        <v>300</v>
      </c>
      <c r="M34291">
        <v>1.2</v>
      </c>
    </row>
    <row r="34292" spans="1:13" hidden="1" x14ac:dyDescent="0.25">
      <c r="A34292" s="1">
        <v>43235</v>
      </c>
      <c r="B34292" t="s">
        <v>31</v>
      </c>
      <c r="C34292" t="s">
        <v>32</v>
      </c>
      <c r="D34292" t="s">
        <v>33</v>
      </c>
      <c r="E34292">
        <v>12.65</v>
      </c>
      <c r="F34292">
        <v>54.033332999999999</v>
      </c>
      <c r="G34292" t="s">
        <v>53</v>
      </c>
      <c r="H34292" t="s">
        <v>57</v>
      </c>
      <c r="I34292" t="s">
        <v>18</v>
      </c>
      <c r="J34292" t="s">
        <v>19</v>
      </c>
      <c r="K34292" t="s">
        <v>20</v>
      </c>
      <c r="L34292">
        <v>350</v>
      </c>
      <c r="M34292">
        <v>1.4</v>
      </c>
    </row>
    <row r="34293" spans="1:13" hidden="1" x14ac:dyDescent="0.25">
      <c r="A34293" s="1">
        <v>43266</v>
      </c>
      <c r="B34293" t="s">
        <v>31</v>
      </c>
      <c r="C34293" t="s">
        <v>32</v>
      </c>
      <c r="D34293" t="s">
        <v>33</v>
      </c>
      <c r="E34293">
        <v>12.65</v>
      </c>
      <c r="F34293">
        <v>54.033332999999999</v>
      </c>
      <c r="G34293" t="s">
        <v>53</v>
      </c>
      <c r="H34293" t="s">
        <v>57</v>
      </c>
      <c r="I34293" t="s">
        <v>18</v>
      </c>
      <c r="J34293" t="s">
        <v>19</v>
      </c>
      <c r="K34293" t="s">
        <v>20</v>
      </c>
      <c r="L34293">
        <v>350</v>
      </c>
      <c r="M34293">
        <v>1.4</v>
      </c>
    </row>
    <row r="34294" spans="1:13" hidden="1" x14ac:dyDescent="0.25">
      <c r="A34294" s="1">
        <v>43296</v>
      </c>
      <c r="B34294" t="s">
        <v>31</v>
      </c>
      <c r="C34294" t="s">
        <v>32</v>
      </c>
      <c r="D34294" t="s">
        <v>33</v>
      </c>
      <c r="E34294">
        <v>12.65</v>
      </c>
      <c r="F34294">
        <v>54.033332999999999</v>
      </c>
      <c r="G34294" t="s">
        <v>53</v>
      </c>
      <c r="H34294" t="s">
        <v>57</v>
      </c>
      <c r="I34294" t="s">
        <v>18</v>
      </c>
      <c r="J34294" t="s">
        <v>19</v>
      </c>
      <c r="K34294" t="s">
        <v>20</v>
      </c>
      <c r="L34294">
        <v>350</v>
      </c>
      <c r="M34294">
        <v>1.4</v>
      </c>
    </row>
    <row r="34295" spans="1:13" hidden="1" x14ac:dyDescent="0.25">
      <c r="A34295" s="1">
        <v>43327</v>
      </c>
      <c r="B34295" t="s">
        <v>31</v>
      </c>
      <c r="C34295" t="s">
        <v>32</v>
      </c>
      <c r="D34295" t="s">
        <v>33</v>
      </c>
      <c r="E34295">
        <v>12.65</v>
      </c>
      <c r="F34295">
        <v>54.033332999999999</v>
      </c>
      <c r="G34295" t="s">
        <v>53</v>
      </c>
      <c r="H34295" t="s">
        <v>57</v>
      </c>
      <c r="I34295" t="s">
        <v>18</v>
      </c>
      <c r="J34295" t="s">
        <v>19</v>
      </c>
      <c r="K34295" t="s">
        <v>20</v>
      </c>
      <c r="L34295">
        <v>370</v>
      </c>
      <c r="M34295">
        <v>1.48</v>
      </c>
    </row>
    <row r="34296" spans="1:13" hidden="1" x14ac:dyDescent="0.25">
      <c r="A34296" s="1">
        <v>43388</v>
      </c>
      <c r="B34296" t="s">
        <v>31</v>
      </c>
      <c r="C34296" t="s">
        <v>32</v>
      </c>
      <c r="D34296" t="s">
        <v>33</v>
      </c>
      <c r="E34296">
        <v>12.65</v>
      </c>
      <c r="F34296">
        <v>54.033332999999999</v>
      </c>
      <c r="G34296" t="s">
        <v>53</v>
      </c>
      <c r="H34296" t="s">
        <v>57</v>
      </c>
      <c r="I34296" t="s">
        <v>18</v>
      </c>
      <c r="J34296" t="s">
        <v>19</v>
      </c>
      <c r="K34296" t="s">
        <v>20</v>
      </c>
      <c r="L34296">
        <v>1000</v>
      </c>
      <c r="M34296">
        <v>3.99</v>
      </c>
    </row>
    <row r="34297" spans="1:13" hidden="1" x14ac:dyDescent="0.25">
      <c r="A34297" s="1">
        <v>44119</v>
      </c>
      <c r="B34297" t="s">
        <v>31</v>
      </c>
      <c r="C34297" t="s">
        <v>32</v>
      </c>
      <c r="D34297" t="s">
        <v>33</v>
      </c>
      <c r="E34297">
        <v>12.65</v>
      </c>
      <c r="F34297">
        <v>54.033332999999999</v>
      </c>
      <c r="G34297" t="s">
        <v>53</v>
      </c>
      <c r="H34297" t="s">
        <v>57</v>
      </c>
      <c r="I34297" t="s">
        <v>18</v>
      </c>
      <c r="J34297" t="s">
        <v>19</v>
      </c>
      <c r="K34297" t="s">
        <v>20</v>
      </c>
      <c r="L34297">
        <v>700</v>
      </c>
      <c r="M34297">
        <v>2.79</v>
      </c>
    </row>
    <row r="34298" spans="1:13" hidden="1" x14ac:dyDescent="0.25">
      <c r="A34298" s="1">
        <v>42536</v>
      </c>
      <c r="B34298" t="s">
        <v>31</v>
      </c>
      <c r="C34298" t="s">
        <v>32</v>
      </c>
      <c r="D34298" t="s">
        <v>33</v>
      </c>
      <c r="E34298">
        <v>12.65</v>
      </c>
      <c r="F34298">
        <v>54.033332999999999</v>
      </c>
      <c r="G34298" t="s">
        <v>16</v>
      </c>
      <c r="H34298" t="s">
        <v>42</v>
      </c>
      <c r="I34298" t="s">
        <v>18</v>
      </c>
      <c r="J34298" t="s">
        <v>19</v>
      </c>
      <c r="K34298" t="s">
        <v>20</v>
      </c>
      <c r="L34298">
        <v>500</v>
      </c>
      <c r="M34298">
        <v>2</v>
      </c>
    </row>
    <row r="34299" spans="1:13" hidden="1" x14ac:dyDescent="0.25">
      <c r="A34299" s="1">
        <v>42597</v>
      </c>
      <c r="B34299" t="s">
        <v>31</v>
      </c>
      <c r="C34299" t="s">
        <v>32</v>
      </c>
      <c r="D34299" t="s">
        <v>33</v>
      </c>
      <c r="E34299">
        <v>12.65</v>
      </c>
      <c r="F34299">
        <v>54.033332999999999</v>
      </c>
      <c r="G34299" t="s">
        <v>16</v>
      </c>
      <c r="H34299" t="s">
        <v>42</v>
      </c>
      <c r="I34299" t="s">
        <v>18</v>
      </c>
      <c r="J34299" t="s">
        <v>19</v>
      </c>
      <c r="K34299" t="s">
        <v>20</v>
      </c>
      <c r="L34299">
        <v>250</v>
      </c>
      <c r="M34299">
        <v>1</v>
      </c>
    </row>
    <row r="34300" spans="1:13" hidden="1" x14ac:dyDescent="0.25">
      <c r="A34300" s="1">
        <v>42628</v>
      </c>
      <c r="B34300" t="s">
        <v>31</v>
      </c>
      <c r="C34300" t="s">
        <v>32</v>
      </c>
      <c r="D34300" t="s">
        <v>33</v>
      </c>
      <c r="E34300">
        <v>12.65</v>
      </c>
      <c r="F34300">
        <v>54.033332999999999</v>
      </c>
      <c r="G34300" t="s">
        <v>16</v>
      </c>
      <c r="H34300" t="s">
        <v>42</v>
      </c>
      <c r="I34300" t="s">
        <v>18</v>
      </c>
      <c r="J34300" t="s">
        <v>19</v>
      </c>
      <c r="K34300" t="s">
        <v>20</v>
      </c>
      <c r="L34300">
        <v>1150</v>
      </c>
      <c r="M34300">
        <v>4.59</v>
      </c>
    </row>
    <row r="34301" spans="1:13" hidden="1" x14ac:dyDescent="0.25">
      <c r="A34301" s="1">
        <v>42658</v>
      </c>
      <c r="B34301" t="s">
        <v>31</v>
      </c>
      <c r="C34301" t="s">
        <v>32</v>
      </c>
      <c r="D34301" t="s">
        <v>33</v>
      </c>
      <c r="E34301">
        <v>12.65</v>
      </c>
      <c r="F34301">
        <v>54.033332999999999</v>
      </c>
      <c r="G34301" t="s">
        <v>16</v>
      </c>
      <c r="H34301" t="s">
        <v>42</v>
      </c>
      <c r="I34301" t="s">
        <v>18</v>
      </c>
      <c r="J34301" t="s">
        <v>19</v>
      </c>
      <c r="K34301" t="s">
        <v>20</v>
      </c>
      <c r="L34301">
        <v>800</v>
      </c>
      <c r="M34301">
        <v>3.19</v>
      </c>
    </row>
    <row r="34302" spans="1:13" hidden="1" x14ac:dyDescent="0.25">
      <c r="A34302" s="1">
        <v>42689</v>
      </c>
      <c r="B34302" t="s">
        <v>31</v>
      </c>
      <c r="C34302" t="s">
        <v>32</v>
      </c>
      <c r="D34302" t="s">
        <v>33</v>
      </c>
      <c r="E34302">
        <v>12.65</v>
      </c>
      <c r="F34302">
        <v>54.033332999999999</v>
      </c>
      <c r="G34302" t="s">
        <v>16</v>
      </c>
      <c r="H34302" t="s">
        <v>42</v>
      </c>
      <c r="I34302" t="s">
        <v>18</v>
      </c>
      <c r="J34302" t="s">
        <v>19</v>
      </c>
      <c r="K34302" t="s">
        <v>20</v>
      </c>
      <c r="L34302">
        <v>800</v>
      </c>
      <c r="M34302">
        <v>3.19</v>
      </c>
    </row>
    <row r="34303" spans="1:13" hidden="1" x14ac:dyDescent="0.25">
      <c r="A34303" s="1">
        <v>42719</v>
      </c>
      <c r="B34303" t="s">
        <v>31</v>
      </c>
      <c r="C34303" t="s">
        <v>32</v>
      </c>
      <c r="D34303" t="s">
        <v>33</v>
      </c>
      <c r="E34303">
        <v>12.65</v>
      </c>
      <c r="F34303">
        <v>54.033332999999999</v>
      </c>
      <c r="G34303" t="s">
        <v>16</v>
      </c>
      <c r="H34303" t="s">
        <v>42</v>
      </c>
      <c r="I34303" t="s">
        <v>18</v>
      </c>
      <c r="J34303" t="s">
        <v>19</v>
      </c>
      <c r="K34303" t="s">
        <v>20</v>
      </c>
      <c r="L34303">
        <v>500</v>
      </c>
      <c r="M34303">
        <v>2</v>
      </c>
    </row>
    <row r="34304" spans="1:13" hidden="1" x14ac:dyDescent="0.25">
      <c r="A34304" s="1">
        <v>42750</v>
      </c>
      <c r="B34304" t="s">
        <v>31</v>
      </c>
      <c r="C34304" t="s">
        <v>32</v>
      </c>
      <c r="D34304" t="s">
        <v>33</v>
      </c>
      <c r="E34304">
        <v>12.65</v>
      </c>
      <c r="F34304">
        <v>54.033332999999999</v>
      </c>
      <c r="G34304" t="s">
        <v>16</v>
      </c>
      <c r="H34304" t="s">
        <v>42</v>
      </c>
      <c r="I34304" t="s">
        <v>18</v>
      </c>
      <c r="J34304" t="s">
        <v>19</v>
      </c>
      <c r="K34304" t="s">
        <v>20</v>
      </c>
      <c r="L34304">
        <v>500</v>
      </c>
      <c r="M34304">
        <v>2</v>
      </c>
    </row>
    <row r="34305" spans="1:13" hidden="1" x14ac:dyDescent="0.25">
      <c r="A34305" s="1">
        <v>42781</v>
      </c>
      <c r="B34305" t="s">
        <v>31</v>
      </c>
      <c r="C34305" t="s">
        <v>32</v>
      </c>
      <c r="D34305" t="s">
        <v>33</v>
      </c>
      <c r="E34305">
        <v>12.65</v>
      </c>
      <c r="F34305">
        <v>54.033332999999999</v>
      </c>
      <c r="G34305" t="s">
        <v>16</v>
      </c>
      <c r="H34305" t="s">
        <v>42</v>
      </c>
      <c r="I34305" t="s">
        <v>18</v>
      </c>
      <c r="J34305" t="s">
        <v>19</v>
      </c>
      <c r="K34305" t="s">
        <v>20</v>
      </c>
      <c r="L34305">
        <v>500</v>
      </c>
      <c r="M34305">
        <v>2</v>
      </c>
    </row>
    <row r="34306" spans="1:13" hidden="1" x14ac:dyDescent="0.25">
      <c r="A34306" s="1">
        <v>42809</v>
      </c>
      <c r="B34306" t="s">
        <v>31</v>
      </c>
      <c r="C34306" t="s">
        <v>32</v>
      </c>
      <c r="D34306" t="s">
        <v>33</v>
      </c>
      <c r="E34306">
        <v>12.65</v>
      </c>
      <c r="F34306">
        <v>54.033332999999999</v>
      </c>
      <c r="G34306" t="s">
        <v>16</v>
      </c>
      <c r="H34306" t="s">
        <v>42</v>
      </c>
      <c r="I34306" t="s">
        <v>18</v>
      </c>
      <c r="J34306" t="s">
        <v>19</v>
      </c>
      <c r="K34306" t="s">
        <v>20</v>
      </c>
      <c r="L34306">
        <v>500</v>
      </c>
      <c r="M34306">
        <v>2</v>
      </c>
    </row>
    <row r="34307" spans="1:13" hidden="1" x14ac:dyDescent="0.25">
      <c r="A34307" s="1">
        <v>42840</v>
      </c>
      <c r="B34307" t="s">
        <v>31</v>
      </c>
      <c r="C34307" t="s">
        <v>32</v>
      </c>
      <c r="D34307" t="s">
        <v>33</v>
      </c>
      <c r="E34307">
        <v>12.65</v>
      </c>
      <c r="F34307">
        <v>54.033332999999999</v>
      </c>
      <c r="G34307" t="s">
        <v>16</v>
      </c>
      <c r="H34307" t="s">
        <v>42</v>
      </c>
      <c r="I34307" t="s">
        <v>18</v>
      </c>
      <c r="J34307" t="s">
        <v>19</v>
      </c>
      <c r="K34307" t="s">
        <v>20</v>
      </c>
      <c r="L34307">
        <v>500</v>
      </c>
      <c r="M34307">
        <v>2</v>
      </c>
    </row>
    <row r="34308" spans="1:13" hidden="1" x14ac:dyDescent="0.25">
      <c r="A34308" s="1">
        <v>42870</v>
      </c>
      <c r="B34308" t="s">
        <v>31</v>
      </c>
      <c r="C34308" t="s">
        <v>32</v>
      </c>
      <c r="D34308" t="s">
        <v>33</v>
      </c>
      <c r="E34308">
        <v>12.65</v>
      </c>
      <c r="F34308">
        <v>54.033332999999999</v>
      </c>
      <c r="G34308" t="s">
        <v>16</v>
      </c>
      <c r="H34308" t="s">
        <v>42</v>
      </c>
      <c r="I34308" t="s">
        <v>18</v>
      </c>
      <c r="J34308" t="s">
        <v>19</v>
      </c>
      <c r="K34308" t="s">
        <v>20</v>
      </c>
      <c r="L34308">
        <v>200</v>
      </c>
      <c r="M34308">
        <v>0.8</v>
      </c>
    </row>
    <row r="34309" spans="1:13" hidden="1" x14ac:dyDescent="0.25">
      <c r="A34309" s="1">
        <v>42901</v>
      </c>
      <c r="B34309" t="s">
        <v>31</v>
      </c>
      <c r="C34309" t="s">
        <v>32</v>
      </c>
      <c r="D34309" t="s">
        <v>33</v>
      </c>
      <c r="E34309">
        <v>12.65</v>
      </c>
      <c r="F34309">
        <v>54.033332999999999</v>
      </c>
      <c r="G34309" t="s">
        <v>16</v>
      </c>
      <c r="H34309" t="s">
        <v>42</v>
      </c>
      <c r="I34309" t="s">
        <v>18</v>
      </c>
      <c r="J34309" t="s">
        <v>19</v>
      </c>
      <c r="K34309" t="s">
        <v>20</v>
      </c>
      <c r="L34309">
        <v>163</v>
      </c>
      <c r="M34309">
        <v>0.65</v>
      </c>
    </row>
    <row r="34310" spans="1:13" hidden="1" x14ac:dyDescent="0.25">
      <c r="A34310" s="1">
        <v>42931</v>
      </c>
      <c r="B34310" t="s">
        <v>31</v>
      </c>
      <c r="C34310" t="s">
        <v>32</v>
      </c>
      <c r="D34310" t="s">
        <v>33</v>
      </c>
      <c r="E34310">
        <v>12.65</v>
      </c>
      <c r="F34310">
        <v>54.033332999999999</v>
      </c>
      <c r="G34310" t="s">
        <v>16</v>
      </c>
      <c r="H34310" t="s">
        <v>42</v>
      </c>
      <c r="I34310" t="s">
        <v>18</v>
      </c>
      <c r="J34310" t="s">
        <v>19</v>
      </c>
      <c r="K34310" t="s">
        <v>20</v>
      </c>
      <c r="L34310">
        <v>500</v>
      </c>
      <c r="M34310">
        <v>2</v>
      </c>
    </row>
    <row r="34311" spans="1:13" hidden="1" x14ac:dyDescent="0.25">
      <c r="A34311" s="1">
        <v>42962</v>
      </c>
      <c r="B34311" t="s">
        <v>31</v>
      </c>
      <c r="C34311" t="s">
        <v>32</v>
      </c>
      <c r="D34311" t="s">
        <v>33</v>
      </c>
      <c r="E34311">
        <v>12.65</v>
      </c>
      <c r="F34311">
        <v>54.033332999999999</v>
      </c>
      <c r="G34311" t="s">
        <v>16</v>
      </c>
      <c r="H34311" t="s">
        <v>42</v>
      </c>
      <c r="I34311" t="s">
        <v>18</v>
      </c>
      <c r="J34311" t="s">
        <v>19</v>
      </c>
      <c r="K34311" t="s">
        <v>20</v>
      </c>
      <c r="L34311">
        <v>125</v>
      </c>
      <c r="M34311">
        <v>0.5</v>
      </c>
    </row>
    <row r="34312" spans="1:13" hidden="1" x14ac:dyDescent="0.25">
      <c r="A34312" s="1">
        <v>42993</v>
      </c>
      <c r="B34312" t="s">
        <v>31</v>
      </c>
      <c r="C34312" t="s">
        <v>32</v>
      </c>
      <c r="D34312" t="s">
        <v>33</v>
      </c>
      <c r="E34312">
        <v>12.65</v>
      </c>
      <c r="F34312">
        <v>54.033332999999999</v>
      </c>
      <c r="G34312" t="s">
        <v>16</v>
      </c>
      <c r="H34312" t="s">
        <v>42</v>
      </c>
      <c r="I34312" t="s">
        <v>18</v>
      </c>
      <c r="J34312" t="s">
        <v>19</v>
      </c>
      <c r="K34312" t="s">
        <v>20</v>
      </c>
      <c r="L34312">
        <v>200</v>
      </c>
      <c r="M34312">
        <v>0.8</v>
      </c>
    </row>
    <row r="34313" spans="1:13" hidden="1" x14ac:dyDescent="0.25">
      <c r="A34313" s="1">
        <v>43023</v>
      </c>
      <c r="B34313" t="s">
        <v>31</v>
      </c>
      <c r="C34313" t="s">
        <v>32</v>
      </c>
      <c r="D34313" t="s">
        <v>33</v>
      </c>
      <c r="E34313">
        <v>12.65</v>
      </c>
      <c r="F34313">
        <v>54.033332999999999</v>
      </c>
      <c r="G34313" t="s">
        <v>16</v>
      </c>
      <c r="H34313" t="s">
        <v>42</v>
      </c>
      <c r="I34313" t="s">
        <v>18</v>
      </c>
      <c r="J34313" t="s">
        <v>19</v>
      </c>
      <c r="K34313" t="s">
        <v>20</v>
      </c>
      <c r="L34313">
        <v>800</v>
      </c>
      <c r="M34313">
        <v>3.19</v>
      </c>
    </row>
    <row r="34314" spans="1:13" hidden="1" x14ac:dyDescent="0.25">
      <c r="A34314" s="1">
        <v>43054</v>
      </c>
      <c r="B34314" t="s">
        <v>31</v>
      </c>
      <c r="C34314" t="s">
        <v>32</v>
      </c>
      <c r="D34314" t="s">
        <v>33</v>
      </c>
      <c r="E34314">
        <v>12.65</v>
      </c>
      <c r="F34314">
        <v>54.033332999999999</v>
      </c>
      <c r="G34314" t="s">
        <v>16</v>
      </c>
      <c r="H34314" t="s">
        <v>42</v>
      </c>
      <c r="I34314" t="s">
        <v>18</v>
      </c>
      <c r="J34314" t="s">
        <v>19</v>
      </c>
      <c r="K34314" t="s">
        <v>20</v>
      </c>
      <c r="L34314">
        <v>500</v>
      </c>
      <c r="M34314">
        <v>2</v>
      </c>
    </row>
    <row r="34315" spans="1:13" hidden="1" x14ac:dyDescent="0.25">
      <c r="A34315" s="1">
        <v>43084</v>
      </c>
      <c r="B34315" t="s">
        <v>31</v>
      </c>
      <c r="C34315" t="s">
        <v>32</v>
      </c>
      <c r="D34315" t="s">
        <v>33</v>
      </c>
      <c r="E34315">
        <v>12.65</v>
      </c>
      <c r="F34315">
        <v>54.033332999999999</v>
      </c>
      <c r="G34315" t="s">
        <v>16</v>
      </c>
      <c r="H34315" t="s">
        <v>42</v>
      </c>
      <c r="I34315" t="s">
        <v>18</v>
      </c>
      <c r="J34315" t="s">
        <v>19</v>
      </c>
      <c r="K34315" t="s">
        <v>20</v>
      </c>
      <c r="L34315">
        <v>500</v>
      </c>
      <c r="M34315">
        <v>2</v>
      </c>
    </row>
    <row r="34316" spans="1:13" hidden="1" x14ac:dyDescent="0.25">
      <c r="A34316" s="1">
        <v>43115</v>
      </c>
      <c r="B34316" t="s">
        <v>31</v>
      </c>
      <c r="C34316" t="s">
        <v>32</v>
      </c>
      <c r="D34316" t="s">
        <v>33</v>
      </c>
      <c r="E34316">
        <v>12.65</v>
      </c>
      <c r="F34316">
        <v>54.033332999999999</v>
      </c>
      <c r="G34316" t="s">
        <v>16</v>
      </c>
      <c r="H34316" t="s">
        <v>42</v>
      </c>
      <c r="I34316" t="s">
        <v>18</v>
      </c>
      <c r="J34316" t="s">
        <v>19</v>
      </c>
      <c r="K34316" t="s">
        <v>20</v>
      </c>
      <c r="L34316">
        <v>500</v>
      </c>
      <c r="M34316">
        <v>2</v>
      </c>
    </row>
    <row r="34317" spans="1:13" hidden="1" x14ac:dyDescent="0.25">
      <c r="A34317" s="1">
        <v>43146</v>
      </c>
      <c r="B34317" t="s">
        <v>31</v>
      </c>
      <c r="C34317" t="s">
        <v>32</v>
      </c>
      <c r="D34317" t="s">
        <v>33</v>
      </c>
      <c r="E34317">
        <v>12.65</v>
      </c>
      <c r="F34317">
        <v>54.033332999999999</v>
      </c>
      <c r="G34317" t="s">
        <v>16</v>
      </c>
      <c r="H34317" t="s">
        <v>42</v>
      </c>
      <c r="I34317" t="s">
        <v>18</v>
      </c>
      <c r="J34317" t="s">
        <v>19</v>
      </c>
      <c r="K34317" t="s">
        <v>20</v>
      </c>
      <c r="L34317">
        <v>500</v>
      </c>
      <c r="M34317">
        <v>2</v>
      </c>
    </row>
    <row r="34318" spans="1:13" hidden="1" x14ac:dyDescent="0.25">
      <c r="A34318" s="1">
        <v>43174</v>
      </c>
      <c r="B34318" t="s">
        <v>31</v>
      </c>
      <c r="C34318" t="s">
        <v>32</v>
      </c>
      <c r="D34318" t="s">
        <v>33</v>
      </c>
      <c r="E34318">
        <v>12.65</v>
      </c>
      <c r="F34318">
        <v>54.033332999999999</v>
      </c>
      <c r="G34318" t="s">
        <v>16</v>
      </c>
      <c r="H34318" t="s">
        <v>42</v>
      </c>
      <c r="I34318" t="s">
        <v>18</v>
      </c>
      <c r="J34318" t="s">
        <v>19</v>
      </c>
      <c r="K34318" t="s">
        <v>20</v>
      </c>
      <c r="L34318">
        <v>250</v>
      </c>
      <c r="M34318">
        <v>1</v>
      </c>
    </row>
    <row r="34319" spans="1:13" hidden="1" x14ac:dyDescent="0.25">
      <c r="A34319" s="1">
        <v>43205</v>
      </c>
      <c r="B34319" t="s">
        <v>31</v>
      </c>
      <c r="C34319" t="s">
        <v>32</v>
      </c>
      <c r="D34319" t="s">
        <v>33</v>
      </c>
      <c r="E34319">
        <v>12.65</v>
      </c>
      <c r="F34319">
        <v>54.033332999999999</v>
      </c>
      <c r="G34319" t="s">
        <v>16</v>
      </c>
      <c r="H34319" t="s">
        <v>42</v>
      </c>
      <c r="I34319" t="s">
        <v>18</v>
      </c>
      <c r="J34319" t="s">
        <v>19</v>
      </c>
      <c r="K34319" t="s">
        <v>20</v>
      </c>
      <c r="L34319">
        <v>275</v>
      </c>
      <c r="M34319">
        <v>1.1000000000000001</v>
      </c>
    </row>
    <row r="34320" spans="1:13" hidden="1" x14ac:dyDescent="0.25">
      <c r="A34320" s="1">
        <v>43235</v>
      </c>
      <c r="B34320" t="s">
        <v>31</v>
      </c>
      <c r="C34320" t="s">
        <v>32</v>
      </c>
      <c r="D34320" t="s">
        <v>33</v>
      </c>
      <c r="E34320">
        <v>12.65</v>
      </c>
      <c r="F34320">
        <v>54.033332999999999</v>
      </c>
      <c r="G34320" t="s">
        <v>16</v>
      </c>
      <c r="H34320" t="s">
        <v>42</v>
      </c>
      <c r="I34320" t="s">
        <v>18</v>
      </c>
      <c r="J34320" t="s">
        <v>19</v>
      </c>
      <c r="K34320" t="s">
        <v>20</v>
      </c>
      <c r="L34320">
        <v>550</v>
      </c>
      <c r="M34320">
        <v>2.19</v>
      </c>
    </row>
    <row r="34321" spans="1:13" hidden="1" x14ac:dyDescent="0.25">
      <c r="A34321" s="1">
        <v>43266</v>
      </c>
      <c r="B34321" t="s">
        <v>31</v>
      </c>
      <c r="C34321" t="s">
        <v>32</v>
      </c>
      <c r="D34321" t="s">
        <v>33</v>
      </c>
      <c r="E34321">
        <v>12.65</v>
      </c>
      <c r="F34321">
        <v>54.033332999999999</v>
      </c>
      <c r="G34321" t="s">
        <v>16</v>
      </c>
      <c r="H34321" t="s">
        <v>42</v>
      </c>
      <c r="I34321" t="s">
        <v>18</v>
      </c>
      <c r="J34321" t="s">
        <v>19</v>
      </c>
      <c r="K34321" t="s">
        <v>20</v>
      </c>
      <c r="L34321">
        <v>587.5</v>
      </c>
      <c r="M34321">
        <v>2.34</v>
      </c>
    </row>
    <row r="34322" spans="1:13" hidden="1" x14ac:dyDescent="0.25">
      <c r="A34322" s="1">
        <v>43296</v>
      </c>
      <c r="B34322" t="s">
        <v>31</v>
      </c>
      <c r="C34322" t="s">
        <v>32</v>
      </c>
      <c r="D34322" t="s">
        <v>33</v>
      </c>
      <c r="E34322">
        <v>12.65</v>
      </c>
      <c r="F34322">
        <v>54.033332999999999</v>
      </c>
      <c r="G34322" t="s">
        <v>16</v>
      </c>
      <c r="H34322" t="s">
        <v>42</v>
      </c>
      <c r="I34322" t="s">
        <v>18</v>
      </c>
      <c r="J34322" t="s">
        <v>19</v>
      </c>
      <c r="K34322" t="s">
        <v>20</v>
      </c>
      <c r="L34322">
        <v>487.5</v>
      </c>
      <c r="M34322">
        <v>1.95</v>
      </c>
    </row>
    <row r="34323" spans="1:13" hidden="1" x14ac:dyDescent="0.25">
      <c r="A34323" s="1">
        <v>43327</v>
      </c>
      <c r="B34323" t="s">
        <v>31</v>
      </c>
      <c r="C34323" t="s">
        <v>32</v>
      </c>
      <c r="D34323" t="s">
        <v>33</v>
      </c>
      <c r="E34323">
        <v>12.65</v>
      </c>
      <c r="F34323">
        <v>54.033332999999999</v>
      </c>
      <c r="G34323" t="s">
        <v>16</v>
      </c>
      <c r="H34323" t="s">
        <v>42</v>
      </c>
      <c r="I34323" t="s">
        <v>18</v>
      </c>
      <c r="J34323" t="s">
        <v>19</v>
      </c>
      <c r="K34323" t="s">
        <v>20</v>
      </c>
      <c r="L34323">
        <v>1200</v>
      </c>
      <c r="M34323">
        <v>4.79</v>
      </c>
    </row>
    <row r="34324" spans="1:13" hidden="1" x14ac:dyDescent="0.25">
      <c r="A34324" s="1">
        <v>43358</v>
      </c>
      <c r="B34324" t="s">
        <v>31</v>
      </c>
      <c r="C34324" t="s">
        <v>32</v>
      </c>
      <c r="D34324" t="s">
        <v>33</v>
      </c>
      <c r="E34324">
        <v>12.65</v>
      </c>
      <c r="F34324">
        <v>54.033332999999999</v>
      </c>
      <c r="G34324" t="s">
        <v>16</v>
      </c>
      <c r="H34324" t="s">
        <v>42</v>
      </c>
      <c r="I34324" t="s">
        <v>18</v>
      </c>
      <c r="J34324" t="s">
        <v>19</v>
      </c>
      <c r="K34324" t="s">
        <v>20</v>
      </c>
      <c r="L34324">
        <v>1375</v>
      </c>
      <c r="M34324">
        <v>5.49</v>
      </c>
    </row>
    <row r="34325" spans="1:13" hidden="1" x14ac:dyDescent="0.25">
      <c r="A34325" s="1">
        <v>43388</v>
      </c>
      <c r="B34325" t="s">
        <v>31</v>
      </c>
      <c r="C34325" t="s">
        <v>32</v>
      </c>
      <c r="D34325" t="s">
        <v>33</v>
      </c>
      <c r="E34325">
        <v>12.65</v>
      </c>
      <c r="F34325">
        <v>54.033332999999999</v>
      </c>
      <c r="G34325" t="s">
        <v>16</v>
      </c>
      <c r="H34325" t="s">
        <v>42</v>
      </c>
      <c r="I34325" t="s">
        <v>18</v>
      </c>
      <c r="J34325" t="s">
        <v>19</v>
      </c>
      <c r="K34325" t="s">
        <v>20</v>
      </c>
      <c r="L34325">
        <v>700</v>
      </c>
      <c r="M34325">
        <v>2.79</v>
      </c>
    </row>
    <row r="34326" spans="1:13" hidden="1" x14ac:dyDescent="0.25">
      <c r="A34326" s="1">
        <v>43419</v>
      </c>
      <c r="B34326" t="s">
        <v>31</v>
      </c>
      <c r="C34326" t="s">
        <v>32</v>
      </c>
      <c r="D34326" t="s">
        <v>33</v>
      </c>
      <c r="E34326">
        <v>12.65</v>
      </c>
      <c r="F34326">
        <v>54.033332999999999</v>
      </c>
      <c r="G34326" t="s">
        <v>16</v>
      </c>
      <c r="H34326" t="s">
        <v>42</v>
      </c>
      <c r="I34326" t="s">
        <v>18</v>
      </c>
      <c r="J34326" t="s">
        <v>19</v>
      </c>
      <c r="K34326" t="s">
        <v>20</v>
      </c>
      <c r="L34326">
        <v>750</v>
      </c>
      <c r="M34326">
        <v>2.99</v>
      </c>
    </row>
    <row r="34327" spans="1:13" hidden="1" x14ac:dyDescent="0.25">
      <c r="A34327" s="1">
        <v>43449</v>
      </c>
      <c r="B34327" t="s">
        <v>31</v>
      </c>
      <c r="C34327" t="s">
        <v>32</v>
      </c>
      <c r="D34327" t="s">
        <v>33</v>
      </c>
      <c r="E34327">
        <v>12.65</v>
      </c>
      <c r="F34327">
        <v>54.033332999999999</v>
      </c>
      <c r="G34327" t="s">
        <v>16</v>
      </c>
      <c r="H34327" t="s">
        <v>42</v>
      </c>
      <c r="I34327" t="s">
        <v>18</v>
      </c>
      <c r="J34327" t="s">
        <v>19</v>
      </c>
      <c r="K34327" t="s">
        <v>20</v>
      </c>
      <c r="L34327">
        <v>675</v>
      </c>
      <c r="M34327">
        <v>2.69</v>
      </c>
    </row>
    <row r="34328" spans="1:13" hidden="1" x14ac:dyDescent="0.25">
      <c r="A34328" s="1">
        <v>43480</v>
      </c>
      <c r="B34328" t="s">
        <v>31</v>
      </c>
      <c r="C34328" t="s">
        <v>32</v>
      </c>
      <c r="D34328" t="s">
        <v>33</v>
      </c>
      <c r="E34328">
        <v>12.65</v>
      </c>
      <c r="F34328">
        <v>54.033332999999999</v>
      </c>
      <c r="G34328" t="s">
        <v>16</v>
      </c>
      <c r="H34328" t="s">
        <v>42</v>
      </c>
      <c r="I34328" t="s">
        <v>18</v>
      </c>
      <c r="J34328" t="s">
        <v>19</v>
      </c>
      <c r="K34328" t="s">
        <v>20</v>
      </c>
      <c r="L34328">
        <v>1150</v>
      </c>
      <c r="M34328">
        <v>4.59</v>
      </c>
    </row>
    <row r="34329" spans="1:13" hidden="1" x14ac:dyDescent="0.25">
      <c r="A34329" s="1">
        <v>43511</v>
      </c>
      <c r="B34329" t="s">
        <v>31</v>
      </c>
      <c r="C34329" t="s">
        <v>32</v>
      </c>
      <c r="D34329" t="s">
        <v>33</v>
      </c>
      <c r="E34329">
        <v>12.65</v>
      </c>
      <c r="F34329">
        <v>54.033332999999999</v>
      </c>
      <c r="G34329" t="s">
        <v>16</v>
      </c>
      <c r="H34329" t="s">
        <v>42</v>
      </c>
      <c r="I34329" t="s">
        <v>18</v>
      </c>
      <c r="J34329" t="s">
        <v>19</v>
      </c>
      <c r="K34329" t="s">
        <v>20</v>
      </c>
      <c r="L34329">
        <v>875</v>
      </c>
      <c r="M34329">
        <v>3.49</v>
      </c>
    </row>
    <row r="34330" spans="1:13" hidden="1" x14ac:dyDescent="0.25">
      <c r="A34330" s="1">
        <v>43539</v>
      </c>
      <c r="B34330" t="s">
        <v>31</v>
      </c>
      <c r="C34330" t="s">
        <v>32</v>
      </c>
      <c r="D34330" t="s">
        <v>33</v>
      </c>
      <c r="E34330">
        <v>12.65</v>
      </c>
      <c r="F34330">
        <v>54.033332999999999</v>
      </c>
      <c r="G34330" t="s">
        <v>16</v>
      </c>
      <c r="H34330" t="s">
        <v>42</v>
      </c>
      <c r="I34330" t="s">
        <v>18</v>
      </c>
      <c r="J34330" t="s">
        <v>19</v>
      </c>
      <c r="K34330" t="s">
        <v>20</v>
      </c>
      <c r="L34330">
        <v>500</v>
      </c>
      <c r="M34330">
        <v>2</v>
      </c>
    </row>
    <row r="34331" spans="1:13" hidden="1" x14ac:dyDescent="0.25">
      <c r="A34331" s="1">
        <v>43570</v>
      </c>
      <c r="B34331" t="s">
        <v>31</v>
      </c>
      <c r="C34331" t="s">
        <v>32</v>
      </c>
      <c r="D34331" t="s">
        <v>33</v>
      </c>
      <c r="E34331">
        <v>12.65</v>
      </c>
      <c r="F34331">
        <v>54.033332999999999</v>
      </c>
      <c r="G34331" t="s">
        <v>16</v>
      </c>
      <c r="H34331" t="s">
        <v>42</v>
      </c>
      <c r="I34331" t="s">
        <v>18</v>
      </c>
      <c r="J34331" t="s">
        <v>19</v>
      </c>
      <c r="K34331" t="s">
        <v>20</v>
      </c>
      <c r="L34331">
        <v>500</v>
      </c>
      <c r="M34331">
        <v>2</v>
      </c>
    </row>
    <row r="34332" spans="1:13" hidden="1" x14ac:dyDescent="0.25">
      <c r="A34332" s="1">
        <v>43600</v>
      </c>
      <c r="B34332" t="s">
        <v>31</v>
      </c>
      <c r="C34332" t="s">
        <v>32</v>
      </c>
      <c r="D34332" t="s">
        <v>33</v>
      </c>
      <c r="E34332">
        <v>12.65</v>
      </c>
      <c r="F34332">
        <v>54.033332999999999</v>
      </c>
      <c r="G34332" t="s">
        <v>16</v>
      </c>
      <c r="H34332" t="s">
        <v>42</v>
      </c>
      <c r="I34332" t="s">
        <v>18</v>
      </c>
      <c r="J34332" t="s">
        <v>19</v>
      </c>
      <c r="K34332" t="s">
        <v>20</v>
      </c>
      <c r="L34332">
        <v>500</v>
      </c>
      <c r="M34332">
        <v>2</v>
      </c>
    </row>
    <row r="34333" spans="1:13" hidden="1" x14ac:dyDescent="0.25">
      <c r="A34333" s="1">
        <v>43631</v>
      </c>
      <c r="B34333" t="s">
        <v>31</v>
      </c>
      <c r="C34333" t="s">
        <v>32</v>
      </c>
      <c r="D34333" t="s">
        <v>33</v>
      </c>
      <c r="E34333">
        <v>12.65</v>
      </c>
      <c r="F34333">
        <v>54.033332999999999</v>
      </c>
      <c r="G34333" t="s">
        <v>16</v>
      </c>
      <c r="H34333" t="s">
        <v>42</v>
      </c>
      <c r="I34333" t="s">
        <v>18</v>
      </c>
      <c r="J34333" t="s">
        <v>19</v>
      </c>
      <c r="K34333" t="s">
        <v>20</v>
      </c>
      <c r="L34333">
        <v>500</v>
      </c>
      <c r="M34333">
        <v>2</v>
      </c>
    </row>
    <row r="34334" spans="1:13" hidden="1" x14ac:dyDescent="0.25">
      <c r="A34334" s="1">
        <v>43661</v>
      </c>
      <c r="B34334" t="s">
        <v>31</v>
      </c>
      <c r="C34334" t="s">
        <v>32</v>
      </c>
      <c r="D34334" t="s">
        <v>33</v>
      </c>
      <c r="E34334">
        <v>12.65</v>
      </c>
      <c r="F34334">
        <v>54.033332999999999</v>
      </c>
      <c r="G34334" t="s">
        <v>16</v>
      </c>
      <c r="H34334" t="s">
        <v>42</v>
      </c>
      <c r="I34334" t="s">
        <v>18</v>
      </c>
      <c r="J34334" t="s">
        <v>19</v>
      </c>
      <c r="K34334" t="s">
        <v>20</v>
      </c>
      <c r="L34334">
        <v>875</v>
      </c>
      <c r="M34334">
        <v>3.49</v>
      </c>
    </row>
    <row r="34335" spans="1:13" hidden="1" x14ac:dyDescent="0.25">
      <c r="A34335" s="1">
        <v>43692</v>
      </c>
      <c r="B34335" t="s">
        <v>31</v>
      </c>
      <c r="C34335" t="s">
        <v>32</v>
      </c>
      <c r="D34335" t="s">
        <v>33</v>
      </c>
      <c r="E34335">
        <v>12.65</v>
      </c>
      <c r="F34335">
        <v>54.033332999999999</v>
      </c>
      <c r="G34335" t="s">
        <v>16</v>
      </c>
      <c r="H34335" t="s">
        <v>42</v>
      </c>
      <c r="I34335" t="s">
        <v>18</v>
      </c>
      <c r="J34335" t="s">
        <v>19</v>
      </c>
      <c r="K34335" t="s">
        <v>20</v>
      </c>
      <c r="L34335">
        <v>1000</v>
      </c>
      <c r="M34335">
        <v>3.99</v>
      </c>
    </row>
    <row r="34336" spans="1:13" hidden="1" x14ac:dyDescent="0.25">
      <c r="A34336" s="1">
        <v>43723</v>
      </c>
      <c r="B34336" t="s">
        <v>31</v>
      </c>
      <c r="C34336" t="s">
        <v>32</v>
      </c>
      <c r="D34336" t="s">
        <v>33</v>
      </c>
      <c r="E34336">
        <v>12.65</v>
      </c>
      <c r="F34336">
        <v>54.033332999999999</v>
      </c>
      <c r="G34336" t="s">
        <v>16</v>
      </c>
      <c r="H34336" t="s">
        <v>42</v>
      </c>
      <c r="I34336" t="s">
        <v>18</v>
      </c>
      <c r="J34336" t="s">
        <v>19</v>
      </c>
      <c r="K34336" t="s">
        <v>20</v>
      </c>
      <c r="L34336">
        <v>1000</v>
      </c>
      <c r="M34336">
        <v>3.99</v>
      </c>
    </row>
    <row r="34337" spans="1:13" hidden="1" x14ac:dyDescent="0.25">
      <c r="A34337" s="1">
        <v>43753</v>
      </c>
      <c r="B34337" t="s">
        <v>31</v>
      </c>
      <c r="C34337" t="s">
        <v>32</v>
      </c>
      <c r="D34337" t="s">
        <v>33</v>
      </c>
      <c r="E34337">
        <v>12.65</v>
      </c>
      <c r="F34337">
        <v>54.033332999999999</v>
      </c>
      <c r="G34337" t="s">
        <v>16</v>
      </c>
      <c r="H34337" t="s">
        <v>42</v>
      </c>
      <c r="I34337" t="s">
        <v>18</v>
      </c>
      <c r="J34337" t="s">
        <v>19</v>
      </c>
      <c r="K34337" t="s">
        <v>20</v>
      </c>
      <c r="L34337">
        <v>1000</v>
      </c>
      <c r="M34337">
        <v>3.99</v>
      </c>
    </row>
    <row r="34338" spans="1:13" hidden="1" x14ac:dyDescent="0.25">
      <c r="A34338" s="1">
        <v>43784</v>
      </c>
      <c r="B34338" t="s">
        <v>31</v>
      </c>
      <c r="C34338" t="s">
        <v>32</v>
      </c>
      <c r="D34338" t="s">
        <v>33</v>
      </c>
      <c r="E34338">
        <v>12.65</v>
      </c>
      <c r="F34338">
        <v>54.033332999999999</v>
      </c>
      <c r="G34338" t="s">
        <v>16</v>
      </c>
      <c r="H34338" t="s">
        <v>42</v>
      </c>
      <c r="I34338" t="s">
        <v>18</v>
      </c>
      <c r="J34338" t="s">
        <v>19</v>
      </c>
      <c r="K34338" t="s">
        <v>20</v>
      </c>
      <c r="L34338">
        <v>1000</v>
      </c>
      <c r="M34338">
        <v>3.99</v>
      </c>
    </row>
    <row r="34339" spans="1:13" hidden="1" x14ac:dyDescent="0.25">
      <c r="A34339" s="1">
        <v>43814</v>
      </c>
      <c r="B34339" t="s">
        <v>31</v>
      </c>
      <c r="C34339" t="s">
        <v>32</v>
      </c>
      <c r="D34339" t="s">
        <v>33</v>
      </c>
      <c r="E34339">
        <v>12.65</v>
      </c>
      <c r="F34339">
        <v>54.033332999999999</v>
      </c>
      <c r="G34339" t="s">
        <v>16</v>
      </c>
      <c r="H34339" t="s">
        <v>42</v>
      </c>
      <c r="I34339" t="s">
        <v>18</v>
      </c>
      <c r="J34339" t="s">
        <v>19</v>
      </c>
      <c r="K34339" t="s">
        <v>20</v>
      </c>
      <c r="L34339">
        <v>1000</v>
      </c>
      <c r="M34339">
        <v>3.99</v>
      </c>
    </row>
    <row r="34340" spans="1:13" hidden="1" x14ac:dyDescent="0.25">
      <c r="A34340" s="1">
        <v>43845</v>
      </c>
      <c r="B34340" t="s">
        <v>31</v>
      </c>
      <c r="C34340" t="s">
        <v>32</v>
      </c>
      <c r="D34340" t="s">
        <v>33</v>
      </c>
      <c r="E34340">
        <v>12.65</v>
      </c>
      <c r="F34340">
        <v>54.033332999999999</v>
      </c>
      <c r="G34340" t="s">
        <v>16</v>
      </c>
      <c r="H34340" t="s">
        <v>42</v>
      </c>
      <c r="I34340" t="s">
        <v>18</v>
      </c>
      <c r="J34340" t="s">
        <v>19</v>
      </c>
      <c r="K34340" t="s">
        <v>20</v>
      </c>
      <c r="L34340">
        <v>1000</v>
      </c>
      <c r="M34340">
        <v>3.99</v>
      </c>
    </row>
    <row r="34341" spans="1:13" hidden="1" x14ac:dyDescent="0.25">
      <c r="A34341" s="1">
        <v>43876</v>
      </c>
      <c r="B34341" t="s">
        <v>31</v>
      </c>
      <c r="C34341" t="s">
        <v>32</v>
      </c>
      <c r="D34341" t="s">
        <v>33</v>
      </c>
      <c r="E34341">
        <v>12.65</v>
      </c>
      <c r="F34341">
        <v>54.033332999999999</v>
      </c>
      <c r="G34341" t="s">
        <v>16</v>
      </c>
      <c r="H34341" t="s">
        <v>42</v>
      </c>
      <c r="I34341" t="s">
        <v>18</v>
      </c>
      <c r="J34341" t="s">
        <v>19</v>
      </c>
      <c r="K34341" t="s">
        <v>20</v>
      </c>
      <c r="L34341">
        <v>1000</v>
      </c>
      <c r="M34341">
        <v>3.99</v>
      </c>
    </row>
    <row r="34342" spans="1:13" hidden="1" x14ac:dyDescent="0.25">
      <c r="A34342" s="1">
        <v>43905</v>
      </c>
      <c r="B34342" t="s">
        <v>31</v>
      </c>
      <c r="C34342" t="s">
        <v>32</v>
      </c>
      <c r="D34342" t="s">
        <v>33</v>
      </c>
      <c r="E34342">
        <v>12.65</v>
      </c>
      <c r="F34342">
        <v>54.033332999999999</v>
      </c>
      <c r="G34342" t="s">
        <v>16</v>
      </c>
      <c r="H34342" t="s">
        <v>42</v>
      </c>
      <c r="I34342" t="s">
        <v>18</v>
      </c>
      <c r="J34342" t="s">
        <v>19</v>
      </c>
      <c r="K34342" t="s">
        <v>20</v>
      </c>
      <c r="L34342">
        <v>812.5</v>
      </c>
      <c r="M34342">
        <v>3.24</v>
      </c>
    </row>
    <row r="34343" spans="1:13" hidden="1" x14ac:dyDescent="0.25">
      <c r="A34343" s="1">
        <v>43936</v>
      </c>
      <c r="B34343" t="s">
        <v>31</v>
      </c>
      <c r="C34343" t="s">
        <v>32</v>
      </c>
      <c r="D34343" t="s">
        <v>33</v>
      </c>
      <c r="E34343">
        <v>12.65</v>
      </c>
      <c r="F34343">
        <v>54.033332999999999</v>
      </c>
      <c r="G34343" t="s">
        <v>16</v>
      </c>
      <c r="H34343" t="s">
        <v>42</v>
      </c>
      <c r="I34343" t="s">
        <v>18</v>
      </c>
      <c r="J34343" t="s">
        <v>19</v>
      </c>
      <c r="K34343" t="s">
        <v>20</v>
      </c>
      <c r="L34343">
        <v>1000</v>
      </c>
      <c r="M34343">
        <v>3.99</v>
      </c>
    </row>
    <row r="34344" spans="1:13" hidden="1" x14ac:dyDescent="0.25">
      <c r="A34344" s="1">
        <v>43966</v>
      </c>
      <c r="B34344" t="s">
        <v>31</v>
      </c>
      <c r="C34344" t="s">
        <v>32</v>
      </c>
      <c r="D34344" t="s">
        <v>33</v>
      </c>
      <c r="E34344">
        <v>12.65</v>
      </c>
      <c r="F34344">
        <v>54.033332999999999</v>
      </c>
      <c r="G34344" t="s">
        <v>16</v>
      </c>
      <c r="H34344" t="s">
        <v>42</v>
      </c>
      <c r="I34344" t="s">
        <v>18</v>
      </c>
      <c r="J34344" t="s">
        <v>19</v>
      </c>
      <c r="K34344" t="s">
        <v>20</v>
      </c>
      <c r="L34344">
        <v>1000</v>
      </c>
      <c r="M34344">
        <v>3.99</v>
      </c>
    </row>
    <row r="34345" spans="1:13" hidden="1" x14ac:dyDescent="0.25">
      <c r="A34345" s="1">
        <v>43997</v>
      </c>
      <c r="B34345" t="s">
        <v>31</v>
      </c>
      <c r="C34345" t="s">
        <v>32</v>
      </c>
      <c r="D34345" t="s">
        <v>33</v>
      </c>
      <c r="E34345">
        <v>12.65</v>
      </c>
      <c r="F34345">
        <v>54.033332999999999</v>
      </c>
      <c r="G34345" t="s">
        <v>16</v>
      </c>
      <c r="H34345" t="s">
        <v>42</v>
      </c>
      <c r="I34345" t="s">
        <v>18</v>
      </c>
      <c r="J34345" t="s">
        <v>19</v>
      </c>
      <c r="K34345" t="s">
        <v>20</v>
      </c>
      <c r="L34345">
        <v>1000</v>
      </c>
      <c r="M34345">
        <v>3.99</v>
      </c>
    </row>
    <row r="34346" spans="1:13" hidden="1" x14ac:dyDescent="0.25">
      <c r="A34346" s="1">
        <v>44027</v>
      </c>
      <c r="B34346" t="s">
        <v>31</v>
      </c>
      <c r="C34346" t="s">
        <v>32</v>
      </c>
      <c r="D34346" t="s">
        <v>33</v>
      </c>
      <c r="E34346">
        <v>12.65</v>
      </c>
      <c r="F34346">
        <v>54.033332999999999</v>
      </c>
      <c r="G34346" t="s">
        <v>16</v>
      </c>
      <c r="H34346" t="s">
        <v>42</v>
      </c>
      <c r="I34346" t="s">
        <v>18</v>
      </c>
      <c r="J34346" t="s">
        <v>19</v>
      </c>
      <c r="K34346" t="s">
        <v>20</v>
      </c>
      <c r="L34346">
        <v>1750</v>
      </c>
      <c r="M34346">
        <v>6.98</v>
      </c>
    </row>
    <row r="34347" spans="1:13" hidden="1" x14ac:dyDescent="0.25">
      <c r="A34347" s="1">
        <v>44058</v>
      </c>
      <c r="B34347" t="s">
        <v>31</v>
      </c>
      <c r="C34347" t="s">
        <v>32</v>
      </c>
      <c r="D34347" t="s">
        <v>33</v>
      </c>
      <c r="E34347">
        <v>12.65</v>
      </c>
      <c r="F34347">
        <v>54.033332999999999</v>
      </c>
      <c r="G34347" t="s">
        <v>16</v>
      </c>
      <c r="H34347" t="s">
        <v>42</v>
      </c>
      <c r="I34347" t="s">
        <v>18</v>
      </c>
      <c r="J34347" t="s">
        <v>19</v>
      </c>
      <c r="K34347" t="s">
        <v>20</v>
      </c>
      <c r="L34347">
        <v>750</v>
      </c>
      <c r="M34347">
        <v>2.99</v>
      </c>
    </row>
    <row r="34348" spans="1:13" hidden="1" x14ac:dyDescent="0.25">
      <c r="A34348" s="1">
        <v>44089</v>
      </c>
      <c r="B34348" t="s">
        <v>31</v>
      </c>
      <c r="C34348" t="s">
        <v>32</v>
      </c>
      <c r="D34348" t="s">
        <v>33</v>
      </c>
      <c r="E34348">
        <v>12.65</v>
      </c>
      <c r="F34348">
        <v>54.033332999999999</v>
      </c>
      <c r="G34348" t="s">
        <v>16</v>
      </c>
      <c r="H34348" t="s">
        <v>42</v>
      </c>
      <c r="I34348" t="s">
        <v>18</v>
      </c>
      <c r="J34348" t="s">
        <v>19</v>
      </c>
      <c r="K34348" t="s">
        <v>20</v>
      </c>
      <c r="L34348">
        <v>1250</v>
      </c>
      <c r="M34348">
        <v>4.99</v>
      </c>
    </row>
    <row r="34349" spans="1:13" hidden="1" x14ac:dyDescent="0.25">
      <c r="A34349" s="1">
        <v>44119</v>
      </c>
      <c r="B34349" t="s">
        <v>31</v>
      </c>
      <c r="C34349" t="s">
        <v>32</v>
      </c>
      <c r="D34349" t="s">
        <v>33</v>
      </c>
      <c r="E34349">
        <v>12.65</v>
      </c>
      <c r="F34349">
        <v>54.033332999999999</v>
      </c>
      <c r="G34349" t="s">
        <v>16</v>
      </c>
      <c r="H34349" t="s">
        <v>42</v>
      </c>
      <c r="I34349" t="s">
        <v>18</v>
      </c>
      <c r="J34349" t="s">
        <v>19</v>
      </c>
      <c r="K34349" t="s">
        <v>20</v>
      </c>
      <c r="L34349">
        <v>580</v>
      </c>
      <c r="M34349">
        <v>2.31</v>
      </c>
    </row>
    <row r="34350" spans="1:13" hidden="1" x14ac:dyDescent="0.25">
      <c r="A34350" s="1">
        <v>44150</v>
      </c>
      <c r="B34350" t="s">
        <v>31</v>
      </c>
      <c r="C34350" t="s">
        <v>32</v>
      </c>
      <c r="D34350" t="s">
        <v>33</v>
      </c>
      <c r="E34350">
        <v>12.65</v>
      </c>
      <c r="F34350">
        <v>54.033332999999999</v>
      </c>
      <c r="G34350" t="s">
        <v>16</v>
      </c>
      <c r="H34350" t="s">
        <v>42</v>
      </c>
      <c r="I34350" t="s">
        <v>18</v>
      </c>
      <c r="J34350" t="s">
        <v>19</v>
      </c>
      <c r="K34350" t="s">
        <v>20</v>
      </c>
      <c r="L34350">
        <v>1500</v>
      </c>
      <c r="M34350">
        <v>5.99</v>
      </c>
    </row>
    <row r="34351" spans="1:13" hidden="1" x14ac:dyDescent="0.25">
      <c r="A34351" s="1">
        <v>44180</v>
      </c>
      <c r="B34351" t="s">
        <v>31</v>
      </c>
      <c r="C34351" t="s">
        <v>32</v>
      </c>
      <c r="D34351" t="s">
        <v>33</v>
      </c>
      <c r="E34351">
        <v>12.65</v>
      </c>
      <c r="F34351">
        <v>54.033332999999999</v>
      </c>
      <c r="G34351" t="s">
        <v>16</v>
      </c>
      <c r="H34351" t="s">
        <v>42</v>
      </c>
      <c r="I34351" t="s">
        <v>18</v>
      </c>
      <c r="J34351" t="s">
        <v>19</v>
      </c>
      <c r="K34351" t="s">
        <v>20</v>
      </c>
      <c r="L34351">
        <v>1500</v>
      </c>
      <c r="M34351">
        <v>5.99</v>
      </c>
    </row>
    <row r="34352" spans="1:13" hidden="1" x14ac:dyDescent="0.25">
      <c r="A34352" s="1">
        <v>44211</v>
      </c>
      <c r="B34352" t="s">
        <v>31</v>
      </c>
      <c r="C34352" t="s">
        <v>32</v>
      </c>
      <c r="D34352" t="s">
        <v>33</v>
      </c>
      <c r="E34352">
        <v>12.65</v>
      </c>
      <c r="F34352">
        <v>54.033332999999999</v>
      </c>
      <c r="G34352" t="s">
        <v>16</v>
      </c>
      <c r="H34352" t="s">
        <v>42</v>
      </c>
      <c r="I34352" t="s">
        <v>18</v>
      </c>
      <c r="J34352" t="s">
        <v>19</v>
      </c>
      <c r="K34352" t="s">
        <v>20</v>
      </c>
      <c r="L34352">
        <v>1083.33</v>
      </c>
      <c r="M34352">
        <v>4.32</v>
      </c>
    </row>
    <row r="34353" spans="1:13" hidden="1" x14ac:dyDescent="0.25">
      <c r="A34353" s="1">
        <v>44242</v>
      </c>
      <c r="B34353" t="s">
        <v>31</v>
      </c>
      <c r="C34353" t="s">
        <v>32</v>
      </c>
      <c r="D34353" t="s">
        <v>33</v>
      </c>
      <c r="E34353">
        <v>12.65</v>
      </c>
      <c r="F34353">
        <v>54.033332999999999</v>
      </c>
      <c r="G34353" t="s">
        <v>16</v>
      </c>
      <c r="H34353" t="s">
        <v>42</v>
      </c>
      <c r="I34353" t="s">
        <v>18</v>
      </c>
      <c r="J34353" t="s">
        <v>19</v>
      </c>
      <c r="K34353" t="s">
        <v>20</v>
      </c>
      <c r="L34353">
        <v>1062.5</v>
      </c>
      <c r="M34353">
        <v>4.24</v>
      </c>
    </row>
    <row r="34354" spans="1:13" hidden="1" x14ac:dyDescent="0.25">
      <c r="A34354" s="1">
        <v>44270</v>
      </c>
      <c r="B34354" t="s">
        <v>31</v>
      </c>
      <c r="C34354" t="s">
        <v>32</v>
      </c>
      <c r="D34354" t="s">
        <v>33</v>
      </c>
      <c r="E34354">
        <v>12.65</v>
      </c>
      <c r="F34354">
        <v>54.033332999999999</v>
      </c>
      <c r="G34354" t="s">
        <v>16</v>
      </c>
      <c r="H34354" t="s">
        <v>42</v>
      </c>
      <c r="I34354" t="s">
        <v>18</v>
      </c>
      <c r="J34354" t="s">
        <v>19</v>
      </c>
      <c r="K34354" t="s">
        <v>20</v>
      </c>
      <c r="L34354">
        <v>1000</v>
      </c>
      <c r="M34354">
        <v>3.99</v>
      </c>
    </row>
    <row r="34355" spans="1:13" hidden="1" x14ac:dyDescent="0.25">
      <c r="A34355" s="1">
        <v>44301</v>
      </c>
      <c r="B34355" t="s">
        <v>31</v>
      </c>
      <c r="C34355" t="s">
        <v>32</v>
      </c>
      <c r="D34355" t="s">
        <v>33</v>
      </c>
      <c r="E34355">
        <v>12.65</v>
      </c>
      <c r="F34355">
        <v>54.033332999999999</v>
      </c>
      <c r="G34355" t="s">
        <v>16</v>
      </c>
      <c r="H34355" t="s">
        <v>42</v>
      </c>
      <c r="I34355" t="s">
        <v>18</v>
      </c>
      <c r="J34355" t="s">
        <v>19</v>
      </c>
      <c r="K34355" t="s">
        <v>20</v>
      </c>
      <c r="L34355">
        <v>1000</v>
      </c>
      <c r="M34355">
        <v>3.99</v>
      </c>
    </row>
    <row r="34356" spans="1:13" hidden="1" x14ac:dyDescent="0.25">
      <c r="A34356" s="1">
        <v>44331</v>
      </c>
      <c r="B34356" t="s">
        <v>31</v>
      </c>
      <c r="C34356" t="s">
        <v>32</v>
      </c>
      <c r="D34356" t="s">
        <v>33</v>
      </c>
      <c r="E34356">
        <v>12.65</v>
      </c>
      <c r="F34356">
        <v>54.033332999999999</v>
      </c>
      <c r="G34356" t="s">
        <v>16</v>
      </c>
      <c r="H34356" t="s">
        <v>42</v>
      </c>
      <c r="I34356" t="s">
        <v>18</v>
      </c>
      <c r="J34356" t="s">
        <v>19</v>
      </c>
      <c r="K34356" t="s">
        <v>20</v>
      </c>
      <c r="L34356">
        <v>1100</v>
      </c>
      <c r="M34356">
        <v>4.3899999999999997</v>
      </c>
    </row>
    <row r="34357" spans="1:13" hidden="1" x14ac:dyDescent="0.25">
      <c r="A34357" s="1">
        <v>44362</v>
      </c>
      <c r="B34357" t="s">
        <v>31</v>
      </c>
      <c r="C34357" t="s">
        <v>32</v>
      </c>
      <c r="D34357" t="s">
        <v>33</v>
      </c>
      <c r="E34357">
        <v>12.65</v>
      </c>
      <c r="F34357">
        <v>54.033332999999999</v>
      </c>
      <c r="G34357" t="s">
        <v>16</v>
      </c>
      <c r="H34357" t="s">
        <v>42</v>
      </c>
      <c r="I34357" t="s">
        <v>18</v>
      </c>
      <c r="J34357" t="s">
        <v>19</v>
      </c>
      <c r="K34357" t="s">
        <v>20</v>
      </c>
      <c r="L34357">
        <v>1000</v>
      </c>
      <c r="M34357">
        <v>3.99</v>
      </c>
    </row>
    <row r="34358" spans="1:13" hidden="1" x14ac:dyDescent="0.25">
      <c r="A34358" s="1">
        <v>42536</v>
      </c>
      <c r="B34358" t="s">
        <v>31</v>
      </c>
      <c r="C34358" t="s">
        <v>32</v>
      </c>
      <c r="D34358" t="s">
        <v>33</v>
      </c>
      <c r="E34358">
        <v>12.65</v>
      </c>
      <c r="F34358">
        <v>54.033332999999999</v>
      </c>
      <c r="G34358" t="s">
        <v>16</v>
      </c>
      <c r="H34358" t="s">
        <v>43</v>
      </c>
      <c r="I34358" t="s">
        <v>18</v>
      </c>
      <c r="J34358" t="s">
        <v>19</v>
      </c>
      <c r="K34358" t="s">
        <v>20</v>
      </c>
      <c r="L34358">
        <v>344.25</v>
      </c>
      <c r="M34358">
        <v>1.37</v>
      </c>
    </row>
    <row r="34359" spans="1:13" hidden="1" x14ac:dyDescent="0.25">
      <c r="A34359" s="1">
        <v>42566</v>
      </c>
      <c r="B34359" t="s">
        <v>31</v>
      </c>
      <c r="C34359" t="s">
        <v>32</v>
      </c>
      <c r="D34359" t="s">
        <v>33</v>
      </c>
      <c r="E34359">
        <v>12.65</v>
      </c>
      <c r="F34359">
        <v>54.033332999999999</v>
      </c>
      <c r="G34359" t="s">
        <v>16</v>
      </c>
      <c r="H34359" t="s">
        <v>43</v>
      </c>
      <c r="I34359" t="s">
        <v>18</v>
      </c>
      <c r="J34359" t="s">
        <v>19</v>
      </c>
      <c r="K34359" t="s">
        <v>20</v>
      </c>
      <c r="L34359">
        <v>369</v>
      </c>
      <c r="M34359">
        <v>1.47</v>
      </c>
    </row>
    <row r="34360" spans="1:13" hidden="1" x14ac:dyDescent="0.25">
      <c r="A34360" s="1">
        <v>42597</v>
      </c>
      <c r="B34360" t="s">
        <v>31</v>
      </c>
      <c r="C34360" t="s">
        <v>32</v>
      </c>
      <c r="D34360" t="s">
        <v>33</v>
      </c>
      <c r="E34360">
        <v>12.65</v>
      </c>
      <c r="F34360">
        <v>54.033332999999999</v>
      </c>
      <c r="G34360" t="s">
        <v>16</v>
      </c>
      <c r="H34360" t="s">
        <v>43</v>
      </c>
      <c r="I34360" t="s">
        <v>18</v>
      </c>
      <c r="J34360" t="s">
        <v>19</v>
      </c>
      <c r="K34360" t="s">
        <v>20</v>
      </c>
      <c r="L34360">
        <v>350</v>
      </c>
      <c r="M34360">
        <v>1.4</v>
      </c>
    </row>
    <row r="34361" spans="1:13" hidden="1" x14ac:dyDescent="0.25">
      <c r="A34361" s="1">
        <v>42628</v>
      </c>
      <c r="B34361" t="s">
        <v>31</v>
      </c>
      <c r="C34361" t="s">
        <v>32</v>
      </c>
      <c r="D34361" t="s">
        <v>33</v>
      </c>
      <c r="E34361">
        <v>12.65</v>
      </c>
      <c r="F34361">
        <v>54.033332999999999</v>
      </c>
      <c r="G34361" t="s">
        <v>16</v>
      </c>
      <c r="H34361" t="s">
        <v>43</v>
      </c>
      <c r="I34361" t="s">
        <v>18</v>
      </c>
      <c r="J34361" t="s">
        <v>19</v>
      </c>
      <c r="K34361" t="s">
        <v>20</v>
      </c>
      <c r="L34361">
        <v>350</v>
      </c>
      <c r="M34361">
        <v>1.4</v>
      </c>
    </row>
    <row r="34362" spans="1:13" hidden="1" x14ac:dyDescent="0.25">
      <c r="A34362" s="1">
        <v>42658</v>
      </c>
      <c r="B34362" t="s">
        <v>31</v>
      </c>
      <c r="C34362" t="s">
        <v>32</v>
      </c>
      <c r="D34362" t="s">
        <v>33</v>
      </c>
      <c r="E34362">
        <v>12.65</v>
      </c>
      <c r="F34362">
        <v>54.033332999999999</v>
      </c>
      <c r="G34362" t="s">
        <v>16</v>
      </c>
      <c r="H34362" t="s">
        <v>43</v>
      </c>
      <c r="I34362" t="s">
        <v>18</v>
      </c>
      <c r="J34362" t="s">
        <v>19</v>
      </c>
      <c r="K34362" t="s">
        <v>20</v>
      </c>
      <c r="L34362">
        <v>371</v>
      </c>
      <c r="M34362">
        <v>1.48</v>
      </c>
    </row>
    <row r="34363" spans="1:13" hidden="1" x14ac:dyDescent="0.25">
      <c r="A34363" s="1">
        <v>42689</v>
      </c>
      <c r="B34363" t="s">
        <v>31</v>
      </c>
      <c r="C34363" t="s">
        <v>32</v>
      </c>
      <c r="D34363" t="s">
        <v>33</v>
      </c>
      <c r="E34363">
        <v>12.65</v>
      </c>
      <c r="F34363">
        <v>54.033332999999999</v>
      </c>
      <c r="G34363" t="s">
        <v>16</v>
      </c>
      <c r="H34363" t="s">
        <v>43</v>
      </c>
      <c r="I34363" t="s">
        <v>18</v>
      </c>
      <c r="J34363" t="s">
        <v>19</v>
      </c>
      <c r="K34363" t="s">
        <v>20</v>
      </c>
      <c r="L34363">
        <v>351</v>
      </c>
      <c r="M34363">
        <v>1.4</v>
      </c>
    </row>
    <row r="34364" spans="1:13" hidden="1" x14ac:dyDescent="0.25">
      <c r="A34364" s="1">
        <v>42719</v>
      </c>
      <c r="B34364" t="s">
        <v>31</v>
      </c>
      <c r="C34364" t="s">
        <v>32</v>
      </c>
      <c r="D34364" t="s">
        <v>33</v>
      </c>
      <c r="E34364">
        <v>12.65</v>
      </c>
      <c r="F34364">
        <v>54.033332999999999</v>
      </c>
      <c r="G34364" t="s">
        <v>16</v>
      </c>
      <c r="H34364" t="s">
        <v>43</v>
      </c>
      <c r="I34364" t="s">
        <v>18</v>
      </c>
      <c r="J34364" t="s">
        <v>19</v>
      </c>
      <c r="K34364" t="s">
        <v>20</v>
      </c>
      <c r="L34364">
        <v>350</v>
      </c>
      <c r="M34364">
        <v>1.4</v>
      </c>
    </row>
    <row r="34365" spans="1:13" hidden="1" x14ac:dyDescent="0.25">
      <c r="A34365" s="1">
        <v>42750</v>
      </c>
      <c r="B34365" t="s">
        <v>31</v>
      </c>
      <c r="C34365" t="s">
        <v>32</v>
      </c>
      <c r="D34365" t="s">
        <v>33</v>
      </c>
      <c r="E34365">
        <v>12.65</v>
      </c>
      <c r="F34365">
        <v>54.033332999999999</v>
      </c>
      <c r="G34365" t="s">
        <v>16</v>
      </c>
      <c r="H34365" t="s">
        <v>43</v>
      </c>
      <c r="I34365" t="s">
        <v>18</v>
      </c>
      <c r="J34365" t="s">
        <v>19</v>
      </c>
      <c r="K34365" t="s">
        <v>20</v>
      </c>
      <c r="L34365">
        <v>363</v>
      </c>
      <c r="M34365">
        <v>1.45</v>
      </c>
    </row>
    <row r="34366" spans="1:13" hidden="1" x14ac:dyDescent="0.25">
      <c r="A34366" s="1">
        <v>42781</v>
      </c>
      <c r="B34366" t="s">
        <v>31</v>
      </c>
      <c r="C34366" t="s">
        <v>32</v>
      </c>
      <c r="D34366" t="s">
        <v>33</v>
      </c>
      <c r="E34366">
        <v>12.65</v>
      </c>
      <c r="F34366">
        <v>54.033332999999999</v>
      </c>
      <c r="G34366" t="s">
        <v>16</v>
      </c>
      <c r="H34366" t="s">
        <v>43</v>
      </c>
      <c r="I34366" t="s">
        <v>18</v>
      </c>
      <c r="J34366" t="s">
        <v>19</v>
      </c>
      <c r="K34366" t="s">
        <v>20</v>
      </c>
      <c r="L34366">
        <v>394</v>
      </c>
      <c r="M34366">
        <v>1.57</v>
      </c>
    </row>
    <row r="34367" spans="1:13" hidden="1" x14ac:dyDescent="0.25">
      <c r="A34367" s="1">
        <v>42809</v>
      </c>
      <c r="B34367" t="s">
        <v>31</v>
      </c>
      <c r="C34367" t="s">
        <v>32</v>
      </c>
      <c r="D34367" t="s">
        <v>33</v>
      </c>
      <c r="E34367">
        <v>12.65</v>
      </c>
      <c r="F34367">
        <v>54.033332999999999</v>
      </c>
      <c r="G34367" t="s">
        <v>16</v>
      </c>
      <c r="H34367" t="s">
        <v>43</v>
      </c>
      <c r="I34367" t="s">
        <v>18</v>
      </c>
      <c r="J34367" t="s">
        <v>19</v>
      </c>
      <c r="K34367" t="s">
        <v>20</v>
      </c>
      <c r="L34367">
        <v>400</v>
      </c>
      <c r="M34367">
        <v>1.6</v>
      </c>
    </row>
    <row r="34368" spans="1:13" hidden="1" x14ac:dyDescent="0.25">
      <c r="A34368" s="1">
        <v>42840</v>
      </c>
      <c r="B34368" t="s">
        <v>31</v>
      </c>
      <c r="C34368" t="s">
        <v>32</v>
      </c>
      <c r="D34368" t="s">
        <v>33</v>
      </c>
      <c r="E34368">
        <v>12.65</v>
      </c>
      <c r="F34368">
        <v>54.033332999999999</v>
      </c>
      <c r="G34368" t="s">
        <v>16</v>
      </c>
      <c r="H34368" t="s">
        <v>43</v>
      </c>
      <c r="I34368" t="s">
        <v>18</v>
      </c>
      <c r="J34368" t="s">
        <v>19</v>
      </c>
      <c r="K34368" t="s">
        <v>20</v>
      </c>
      <c r="L34368">
        <v>438</v>
      </c>
      <c r="M34368">
        <v>1.75</v>
      </c>
    </row>
    <row r="34369" spans="1:13" hidden="1" x14ac:dyDescent="0.25">
      <c r="A34369" s="1">
        <v>42870</v>
      </c>
      <c r="B34369" t="s">
        <v>31</v>
      </c>
      <c r="C34369" t="s">
        <v>32</v>
      </c>
      <c r="D34369" t="s">
        <v>33</v>
      </c>
      <c r="E34369">
        <v>12.65</v>
      </c>
      <c r="F34369">
        <v>54.033332999999999</v>
      </c>
      <c r="G34369" t="s">
        <v>16</v>
      </c>
      <c r="H34369" t="s">
        <v>43</v>
      </c>
      <c r="I34369" t="s">
        <v>18</v>
      </c>
      <c r="J34369" t="s">
        <v>19</v>
      </c>
      <c r="K34369" t="s">
        <v>20</v>
      </c>
      <c r="L34369">
        <v>450</v>
      </c>
      <c r="M34369">
        <v>1.8</v>
      </c>
    </row>
    <row r="34370" spans="1:13" hidden="1" x14ac:dyDescent="0.25">
      <c r="A34370" s="1">
        <v>42901</v>
      </c>
      <c r="B34370" t="s">
        <v>31</v>
      </c>
      <c r="C34370" t="s">
        <v>32</v>
      </c>
      <c r="D34370" t="s">
        <v>33</v>
      </c>
      <c r="E34370">
        <v>12.65</v>
      </c>
      <c r="F34370">
        <v>54.033332999999999</v>
      </c>
      <c r="G34370" t="s">
        <v>16</v>
      </c>
      <c r="H34370" t="s">
        <v>43</v>
      </c>
      <c r="I34370" t="s">
        <v>18</v>
      </c>
      <c r="J34370" t="s">
        <v>19</v>
      </c>
      <c r="K34370" t="s">
        <v>20</v>
      </c>
      <c r="L34370">
        <v>450</v>
      </c>
      <c r="M34370">
        <v>1.8</v>
      </c>
    </row>
    <row r="34371" spans="1:13" hidden="1" x14ac:dyDescent="0.25">
      <c r="A34371" s="1">
        <v>42931</v>
      </c>
      <c r="B34371" t="s">
        <v>31</v>
      </c>
      <c r="C34371" t="s">
        <v>32</v>
      </c>
      <c r="D34371" t="s">
        <v>33</v>
      </c>
      <c r="E34371">
        <v>12.65</v>
      </c>
      <c r="F34371">
        <v>54.033332999999999</v>
      </c>
      <c r="G34371" t="s">
        <v>16</v>
      </c>
      <c r="H34371" t="s">
        <v>43</v>
      </c>
      <c r="I34371" t="s">
        <v>18</v>
      </c>
      <c r="J34371" t="s">
        <v>19</v>
      </c>
      <c r="K34371" t="s">
        <v>20</v>
      </c>
      <c r="L34371">
        <v>400</v>
      </c>
      <c r="M34371">
        <v>1.6</v>
      </c>
    </row>
    <row r="34372" spans="1:13" hidden="1" x14ac:dyDescent="0.25">
      <c r="A34372" s="1">
        <v>42962</v>
      </c>
      <c r="B34372" t="s">
        <v>31</v>
      </c>
      <c r="C34372" t="s">
        <v>32</v>
      </c>
      <c r="D34372" t="s">
        <v>33</v>
      </c>
      <c r="E34372">
        <v>12.65</v>
      </c>
      <c r="F34372">
        <v>54.033332999999999</v>
      </c>
      <c r="G34372" t="s">
        <v>16</v>
      </c>
      <c r="H34372" t="s">
        <v>43</v>
      </c>
      <c r="I34372" t="s">
        <v>18</v>
      </c>
      <c r="J34372" t="s">
        <v>19</v>
      </c>
      <c r="K34372" t="s">
        <v>20</v>
      </c>
      <c r="L34372">
        <v>419</v>
      </c>
      <c r="M34372">
        <v>1.67</v>
      </c>
    </row>
    <row r="34373" spans="1:13" hidden="1" x14ac:dyDescent="0.25">
      <c r="A34373" s="1">
        <v>42993</v>
      </c>
      <c r="B34373" t="s">
        <v>31</v>
      </c>
      <c r="C34373" t="s">
        <v>32</v>
      </c>
      <c r="D34373" t="s">
        <v>33</v>
      </c>
      <c r="E34373">
        <v>12.65</v>
      </c>
      <c r="F34373">
        <v>54.033332999999999</v>
      </c>
      <c r="G34373" t="s">
        <v>16</v>
      </c>
      <c r="H34373" t="s">
        <v>43</v>
      </c>
      <c r="I34373" t="s">
        <v>18</v>
      </c>
      <c r="J34373" t="s">
        <v>19</v>
      </c>
      <c r="K34373" t="s">
        <v>20</v>
      </c>
      <c r="L34373">
        <v>419</v>
      </c>
      <c r="M34373">
        <v>1.67</v>
      </c>
    </row>
    <row r="34374" spans="1:13" hidden="1" x14ac:dyDescent="0.25">
      <c r="A34374" s="1">
        <v>43023</v>
      </c>
      <c r="B34374" t="s">
        <v>31</v>
      </c>
      <c r="C34374" t="s">
        <v>32</v>
      </c>
      <c r="D34374" t="s">
        <v>33</v>
      </c>
      <c r="E34374">
        <v>12.65</v>
      </c>
      <c r="F34374">
        <v>54.033332999999999</v>
      </c>
      <c r="G34374" t="s">
        <v>16</v>
      </c>
      <c r="H34374" t="s">
        <v>43</v>
      </c>
      <c r="I34374" t="s">
        <v>18</v>
      </c>
      <c r="J34374" t="s">
        <v>19</v>
      </c>
      <c r="K34374" t="s">
        <v>20</v>
      </c>
      <c r="L34374">
        <v>425</v>
      </c>
      <c r="M34374">
        <v>1.7</v>
      </c>
    </row>
    <row r="34375" spans="1:13" hidden="1" x14ac:dyDescent="0.25">
      <c r="A34375" s="1">
        <v>43054</v>
      </c>
      <c r="B34375" t="s">
        <v>31</v>
      </c>
      <c r="C34375" t="s">
        <v>32</v>
      </c>
      <c r="D34375" t="s">
        <v>33</v>
      </c>
      <c r="E34375">
        <v>12.65</v>
      </c>
      <c r="F34375">
        <v>54.033332999999999</v>
      </c>
      <c r="G34375" t="s">
        <v>16</v>
      </c>
      <c r="H34375" t="s">
        <v>43</v>
      </c>
      <c r="I34375" t="s">
        <v>18</v>
      </c>
      <c r="J34375" t="s">
        <v>19</v>
      </c>
      <c r="K34375" t="s">
        <v>20</v>
      </c>
      <c r="L34375">
        <v>462.5</v>
      </c>
      <c r="M34375">
        <v>1.85</v>
      </c>
    </row>
    <row r="34376" spans="1:13" hidden="1" x14ac:dyDescent="0.25">
      <c r="A34376" s="1">
        <v>43084</v>
      </c>
      <c r="B34376" t="s">
        <v>31</v>
      </c>
      <c r="C34376" t="s">
        <v>32</v>
      </c>
      <c r="D34376" t="s">
        <v>33</v>
      </c>
      <c r="E34376">
        <v>12.65</v>
      </c>
      <c r="F34376">
        <v>54.033332999999999</v>
      </c>
      <c r="G34376" t="s">
        <v>16</v>
      </c>
      <c r="H34376" t="s">
        <v>43</v>
      </c>
      <c r="I34376" t="s">
        <v>18</v>
      </c>
      <c r="J34376" t="s">
        <v>19</v>
      </c>
      <c r="K34376" t="s">
        <v>20</v>
      </c>
      <c r="L34376">
        <v>500</v>
      </c>
      <c r="M34376">
        <v>2</v>
      </c>
    </row>
    <row r="34377" spans="1:13" hidden="1" x14ac:dyDescent="0.25">
      <c r="A34377" s="1">
        <v>43115</v>
      </c>
      <c r="B34377" t="s">
        <v>31</v>
      </c>
      <c r="C34377" t="s">
        <v>32</v>
      </c>
      <c r="D34377" t="s">
        <v>33</v>
      </c>
      <c r="E34377">
        <v>12.65</v>
      </c>
      <c r="F34377">
        <v>54.033332999999999</v>
      </c>
      <c r="G34377" t="s">
        <v>16</v>
      </c>
      <c r="H34377" t="s">
        <v>43</v>
      </c>
      <c r="I34377" t="s">
        <v>18</v>
      </c>
      <c r="J34377" t="s">
        <v>19</v>
      </c>
      <c r="K34377" t="s">
        <v>20</v>
      </c>
      <c r="L34377">
        <v>500</v>
      </c>
      <c r="M34377">
        <v>2</v>
      </c>
    </row>
    <row r="34378" spans="1:13" hidden="1" x14ac:dyDescent="0.25">
      <c r="A34378" s="1">
        <v>43146</v>
      </c>
      <c r="B34378" t="s">
        <v>31</v>
      </c>
      <c r="C34378" t="s">
        <v>32</v>
      </c>
      <c r="D34378" t="s">
        <v>33</v>
      </c>
      <c r="E34378">
        <v>12.65</v>
      </c>
      <c r="F34378">
        <v>54.033332999999999</v>
      </c>
      <c r="G34378" t="s">
        <v>16</v>
      </c>
      <c r="H34378" t="s">
        <v>43</v>
      </c>
      <c r="I34378" t="s">
        <v>18</v>
      </c>
      <c r="J34378" t="s">
        <v>19</v>
      </c>
      <c r="K34378" t="s">
        <v>20</v>
      </c>
      <c r="L34378">
        <v>500</v>
      </c>
      <c r="M34378">
        <v>2</v>
      </c>
    </row>
    <row r="34379" spans="1:13" hidden="1" x14ac:dyDescent="0.25">
      <c r="A34379" s="1">
        <v>43174</v>
      </c>
      <c r="B34379" t="s">
        <v>31</v>
      </c>
      <c r="C34379" t="s">
        <v>32</v>
      </c>
      <c r="D34379" t="s">
        <v>33</v>
      </c>
      <c r="E34379">
        <v>12.65</v>
      </c>
      <c r="F34379">
        <v>54.033332999999999</v>
      </c>
      <c r="G34379" t="s">
        <v>16</v>
      </c>
      <c r="H34379" t="s">
        <v>43</v>
      </c>
      <c r="I34379" t="s">
        <v>18</v>
      </c>
      <c r="J34379" t="s">
        <v>19</v>
      </c>
      <c r="K34379" t="s">
        <v>20</v>
      </c>
      <c r="L34379">
        <v>650</v>
      </c>
      <c r="M34379">
        <v>2.59</v>
      </c>
    </row>
    <row r="34380" spans="1:13" hidden="1" x14ac:dyDescent="0.25">
      <c r="A34380" s="1">
        <v>43205</v>
      </c>
      <c r="B34380" t="s">
        <v>31</v>
      </c>
      <c r="C34380" t="s">
        <v>32</v>
      </c>
      <c r="D34380" t="s">
        <v>33</v>
      </c>
      <c r="E34380">
        <v>12.65</v>
      </c>
      <c r="F34380">
        <v>54.033332999999999</v>
      </c>
      <c r="G34380" t="s">
        <v>16</v>
      </c>
      <c r="H34380" t="s">
        <v>43</v>
      </c>
      <c r="I34380" t="s">
        <v>18</v>
      </c>
      <c r="J34380" t="s">
        <v>19</v>
      </c>
      <c r="K34380" t="s">
        <v>20</v>
      </c>
      <c r="L34380">
        <v>650</v>
      </c>
      <c r="M34380">
        <v>2.59</v>
      </c>
    </row>
    <row r="34381" spans="1:13" hidden="1" x14ac:dyDescent="0.25">
      <c r="A34381" s="1">
        <v>43235</v>
      </c>
      <c r="B34381" t="s">
        <v>31</v>
      </c>
      <c r="C34381" t="s">
        <v>32</v>
      </c>
      <c r="D34381" t="s">
        <v>33</v>
      </c>
      <c r="E34381">
        <v>12.65</v>
      </c>
      <c r="F34381">
        <v>54.033332999999999</v>
      </c>
      <c r="G34381" t="s">
        <v>16</v>
      </c>
      <c r="H34381" t="s">
        <v>43</v>
      </c>
      <c r="I34381" t="s">
        <v>18</v>
      </c>
      <c r="J34381" t="s">
        <v>19</v>
      </c>
      <c r="K34381" t="s">
        <v>20</v>
      </c>
      <c r="L34381">
        <v>681.25</v>
      </c>
      <c r="M34381">
        <v>2.72</v>
      </c>
    </row>
    <row r="34382" spans="1:13" hidden="1" x14ac:dyDescent="0.25">
      <c r="A34382" s="1">
        <v>43266</v>
      </c>
      <c r="B34382" t="s">
        <v>31</v>
      </c>
      <c r="C34382" t="s">
        <v>32</v>
      </c>
      <c r="D34382" t="s">
        <v>33</v>
      </c>
      <c r="E34382">
        <v>12.65</v>
      </c>
      <c r="F34382">
        <v>54.033332999999999</v>
      </c>
      <c r="G34382" t="s">
        <v>16</v>
      </c>
      <c r="H34382" t="s">
        <v>43</v>
      </c>
      <c r="I34382" t="s">
        <v>18</v>
      </c>
      <c r="J34382" t="s">
        <v>19</v>
      </c>
      <c r="K34382" t="s">
        <v>20</v>
      </c>
      <c r="L34382">
        <v>725</v>
      </c>
      <c r="M34382">
        <v>2.89</v>
      </c>
    </row>
    <row r="34383" spans="1:13" hidden="1" x14ac:dyDescent="0.25">
      <c r="A34383" s="1">
        <v>43296</v>
      </c>
      <c r="B34383" t="s">
        <v>31</v>
      </c>
      <c r="C34383" t="s">
        <v>32</v>
      </c>
      <c r="D34383" t="s">
        <v>33</v>
      </c>
      <c r="E34383">
        <v>12.65</v>
      </c>
      <c r="F34383">
        <v>54.033332999999999</v>
      </c>
      <c r="G34383" t="s">
        <v>16</v>
      </c>
      <c r="H34383" t="s">
        <v>43</v>
      </c>
      <c r="I34383" t="s">
        <v>18</v>
      </c>
      <c r="J34383" t="s">
        <v>19</v>
      </c>
      <c r="K34383" t="s">
        <v>20</v>
      </c>
      <c r="L34383">
        <v>750</v>
      </c>
      <c r="M34383">
        <v>2.99</v>
      </c>
    </row>
    <row r="34384" spans="1:13" hidden="1" x14ac:dyDescent="0.25">
      <c r="A34384" s="1">
        <v>43327</v>
      </c>
      <c r="B34384" t="s">
        <v>31</v>
      </c>
      <c r="C34384" t="s">
        <v>32</v>
      </c>
      <c r="D34384" t="s">
        <v>33</v>
      </c>
      <c r="E34384">
        <v>12.65</v>
      </c>
      <c r="F34384">
        <v>54.033332999999999</v>
      </c>
      <c r="G34384" t="s">
        <v>16</v>
      </c>
      <c r="H34384" t="s">
        <v>43</v>
      </c>
      <c r="I34384" t="s">
        <v>18</v>
      </c>
      <c r="J34384" t="s">
        <v>19</v>
      </c>
      <c r="K34384" t="s">
        <v>20</v>
      </c>
      <c r="L34384">
        <v>750</v>
      </c>
      <c r="M34384">
        <v>2.99</v>
      </c>
    </row>
    <row r="34385" spans="1:13" hidden="1" x14ac:dyDescent="0.25">
      <c r="A34385" s="1">
        <v>43358</v>
      </c>
      <c r="B34385" t="s">
        <v>31</v>
      </c>
      <c r="C34385" t="s">
        <v>32</v>
      </c>
      <c r="D34385" t="s">
        <v>33</v>
      </c>
      <c r="E34385">
        <v>12.65</v>
      </c>
      <c r="F34385">
        <v>54.033332999999999</v>
      </c>
      <c r="G34385" t="s">
        <v>16</v>
      </c>
      <c r="H34385" t="s">
        <v>43</v>
      </c>
      <c r="I34385" t="s">
        <v>18</v>
      </c>
      <c r="J34385" t="s">
        <v>19</v>
      </c>
      <c r="K34385" t="s">
        <v>20</v>
      </c>
      <c r="L34385">
        <v>750</v>
      </c>
      <c r="M34385">
        <v>2.99</v>
      </c>
    </row>
    <row r="34386" spans="1:13" hidden="1" x14ac:dyDescent="0.25">
      <c r="A34386" s="1">
        <v>43388</v>
      </c>
      <c r="B34386" t="s">
        <v>31</v>
      </c>
      <c r="C34386" t="s">
        <v>32</v>
      </c>
      <c r="D34386" t="s">
        <v>33</v>
      </c>
      <c r="E34386">
        <v>12.65</v>
      </c>
      <c r="F34386">
        <v>54.033332999999999</v>
      </c>
      <c r="G34386" t="s">
        <v>16</v>
      </c>
      <c r="H34386" t="s">
        <v>43</v>
      </c>
      <c r="I34386" t="s">
        <v>18</v>
      </c>
      <c r="J34386" t="s">
        <v>19</v>
      </c>
      <c r="K34386" t="s">
        <v>20</v>
      </c>
      <c r="L34386">
        <v>875</v>
      </c>
      <c r="M34386">
        <v>3.49</v>
      </c>
    </row>
    <row r="34387" spans="1:13" hidden="1" x14ac:dyDescent="0.25">
      <c r="A34387" s="1">
        <v>43419</v>
      </c>
      <c r="B34387" t="s">
        <v>31</v>
      </c>
      <c r="C34387" t="s">
        <v>32</v>
      </c>
      <c r="D34387" t="s">
        <v>33</v>
      </c>
      <c r="E34387">
        <v>12.65</v>
      </c>
      <c r="F34387">
        <v>54.033332999999999</v>
      </c>
      <c r="G34387" t="s">
        <v>16</v>
      </c>
      <c r="H34387" t="s">
        <v>43</v>
      </c>
      <c r="I34387" t="s">
        <v>18</v>
      </c>
      <c r="J34387" t="s">
        <v>19</v>
      </c>
      <c r="K34387" t="s">
        <v>20</v>
      </c>
      <c r="L34387">
        <v>937.5</v>
      </c>
      <c r="M34387">
        <v>3.74</v>
      </c>
    </row>
    <row r="34388" spans="1:13" hidden="1" x14ac:dyDescent="0.25">
      <c r="A34388" s="1">
        <v>43449</v>
      </c>
      <c r="B34388" t="s">
        <v>31</v>
      </c>
      <c r="C34388" t="s">
        <v>32</v>
      </c>
      <c r="D34388" t="s">
        <v>33</v>
      </c>
      <c r="E34388">
        <v>12.65</v>
      </c>
      <c r="F34388">
        <v>54.033332999999999</v>
      </c>
      <c r="G34388" t="s">
        <v>16</v>
      </c>
      <c r="H34388" t="s">
        <v>43</v>
      </c>
      <c r="I34388" t="s">
        <v>18</v>
      </c>
      <c r="J34388" t="s">
        <v>19</v>
      </c>
      <c r="K34388" t="s">
        <v>20</v>
      </c>
      <c r="L34388">
        <v>1000</v>
      </c>
      <c r="M34388">
        <v>3.99</v>
      </c>
    </row>
    <row r="34389" spans="1:13" hidden="1" x14ac:dyDescent="0.25">
      <c r="A34389" s="1">
        <v>43480</v>
      </c>
      <c r="B34389" t="s">
        <v>31</v>
      </c>
      <c r="C34389" t="s">
        <v>32</v>
      </c>
      <c r="D34389" t="s">
        <v>33</v>
      </c>
      <c r="E34389">
        <v>12.65</v>
      </c>
      <c r="F34389">
        <v>54.033332999999999</v>
      </c>
      <c r="G34389" t="s">
        <v>16</v>
      </c>
      <c r="H34389" t="s">
        <v>43</v>
      </c>
      <c r="I34389" t="s">
        <v>18</v>
      </c>
      <c r="J34389" t="s">
        <v>19</v>
      </c>
      <c r="K34389" t="s">
        <v>20</v>
      </c>
      <c r="L34389">
        <v>925</v>
      </c>
      <c r="M34389">
        <v>3.69</v>
      </c>
    </row>
    <row r="34390" spans="1:13" hidden="1" x14ac:dyDescent="0.25">
      <c r="A34390" s="1">
        <v>43511</v>
      </c>
      <c r="B34390" t="s">
        <v>31</v>
      </c>
      <c r="C34390" t="s">
        <v>32</v>
      </c>
      <c r="D34390" t="s">
        <v>33</v>
      </c>
      <c r="E34390">
        <v>12.65</v>
      </c>
      <c r="F34390">
        <v>54.033332999999999</v>
      </c>
      <c r="G34390" t="s">
        <v>16</v>
      </c>
      <c r="H34390" t="s">
        <v>43</v>
      </c>
      <c r="I34390" t="s">
        <v>18</v>
      </c>
      <c r="J34390" t="s">
        <v>19</v>
      </c>
      <c r="K34390" t="s">
        <v>20</v>
      </c>
      <c r="L34390">
        <v>900</v>
      </c>
      <c r="M34390">
        <v>3.59</v>
      </c>
    </row>
    <row r="34391" spans="1:13" hidden="1" x14ac:dyDescent="0.25">
      <c r="A34391" s="1">
        <v>43539</v>
      </c>
      <c r="B34391" t="s">
        <v>31</v>
      </c>
      <c r="C34391" t="s">
        <v>32</v>
      </c>
      <c r="D34391" t="s">
        <v>33</v>
      </c>
      <c r="E34391">
        <v>12.65</v>
      </c>
      <c r="F34391">
        <v>54.033332999999999</v>
      </c>
      <c r="G34391" t="s">
        <v>16</v>
      </c>
      <c r="H34391" t="s">
        <v>43</v>
      </c>
      <c r="I34391" t="s">
        <v>18</v>
      </c>
      <c r="J34391" t="s">
        <v>19</v>
      </c>
      <c r="K34391" t="s">
        <v>20</v>
      </c>
      <c r="L34391">
        <v>800</v>
      </c>
      <c r="M34391">
        <v>3.19</v>
      </c>
    </row>
    <row r="34392" spans="1:13" hidden="1" x14ac:dyDescent="0.25">
      <c r="A34392" s="1">
        <v>43570</v>
      </c>
      <c r="B34392" t="s">
        <v>31</v>
      </c>
      <c r="C34392" t="s">
        <v>32</v>
      </c>
      <c r="D34392" t="s">
        <v>33</v>
      </c>
      <c r="E34392">
        <v>12.65</v>
      </c>
      <c r="F34392">
        <v>54.033332999999999</v>
      </c>
      <c r="G34392" t="s">
        <v>16</v>
      </c>
      <c r="H34392" t="s">
        <v>43</v>
      </c>
      <c r="I34392" t="s">
        <v>18</v>
      </c>
      <c r="J34392" t="s">
        <v>19</v>
      </c>
      <c r="K34392" t="s">
        <v>20</v>
      </c>
      <c r="L34392">
        <v>800</v>
      </c>
      <c r="M34392">
        <v>3.19</v>
      </c>
    </row>
    <row r="34393" spans="1:13" hidden="1" x14ac:dyDescent="0.25">
      <c r="A34393" s="1">
        <v>43600</v>
      </c>
      <c r="B34393" t="s">
        <v>31</v>
      </c>
      <c r="C34393" t="s">
        <v>32</v>
      </c>
      <c r="D34393" t="s">
        <v>33</v>
      </c>
      <c r="E34393">
        <v>12.65</v>
      </c>
      <c r="F34393">
        <v>54.033332999999999</v>
      </c>
      <c r="G34393" t="s">
        <v>16</v>
      </c>
      <c r="H34393" t="s">
        <v>43</v>
      </c>
      <c r="I34393" t="s">
        <v>18</v>
      </c>
      <c r="J34393" t="s">
        <v>19</v>
      </c>
      <c r="K34393" t="s">
        <v>20</v>
      </c>
      <c r="L34393">
        <v>800</v>
      </c>
      <c r="M34393">
        <v>3.19</v>
      </c>
    </row>
    <row r="34394" spans="1:13" hidden="1" x14ac:dyDescent="0.25">
      <c r="A34394" s="1">
        <v>43631</v>
      </c>
      <c r="B34394" t="s">
        <v>31</v>
      </c>
      <c r="C34394" t="s">
        <v>32</v>
      </c>
      <c r="D34394" t="s">
        <v>33</v>
      </c>
      <c r="E34394">
        <v>12.65</v>
      </c>
      <c r="F34394">
        <v>54.033332999999999</v>
      </c>
      <c r="G34394" t="s">
        <v>16</v>
      </c>
      <c r="H34394" t="s">
        <v>43</v>
      </c>
      <c r="I34394" t="s">
        <v>18</v>
      </c>
      <c r="J34394" t="s">
        <v>19</v>
      </c>
      <c r="K34394" t="s">
        <v>20</v>
      </c>
      <c r="L34394">
        <v>800</v>
      </c>
      <c r="M34394">
        <v>3.19</v>
      </c>
    </row>
    <row r="34395" spans="1:13" hidden="1" x14ac:dyDescent="0.25">
      <c r="A34395" s="1">
        <v>43661</v>
      </c>
      <c r="B34395" t="s">
        <v>31</v>
      </c>
      <c r="C34395" t="s">
        <v>32</v>
      </c>
      <c r="D34395" t="s">
        <v>33</v>
      </c>
      <c r="E34395">
        <v>12.65</v>
      </c>
      <c r="F34395">
        <v>54.033332999999999</v>
      </c>
      <c r="G34395" t="s">
        <v>16</v>
      </c>
      <c r="H34395" t="s">
        <v>43</v>
      </c>
      <c r="I34395" t="s">
        <v>18</v>
      </c>
      <c r="J34395" t="s">
        <v>19</v>
      </c>
      <c r="K34395" t="s">
        <v>20</v>
      </c>
      <c r="L34395">
        <v>775</v>
      </c>
      <c r="M34395">
        <v>3.09</v>
      </c>
    </row>
    <row r="34396" spans="1:13" hidden="1" x14ac:dyDescent="0.25">
      <c r="A34396" s="1">
        <v>43692</v>
      </c>
      <c r="B34396" t="s">
        <v>31</v>
      </c>
      <c r="C34396" t="s">
        <v>32</v>
      </c>
      <c r="D34396" t="s">
        <v>33</v>
      </c>
      <c r="E34396">
        <v>12.65</v>
      </c>
      <c r="F34396">
        <v>54.033332999999999</v>
      </c>
      <c r="G34396" t="s">
        <v>16</v>
      </c>
      <c r="H34396" t="s">
        <v>43</v>
      </c>
      <c r="I34396" t="s">
        <v>18</v>
      </c>
      <c r="J34396" t="s">
        <v>19</v>
      </c>
      <c r="K34396" t="s">
        <v>20</v>
      </c>
      <c r="L34396">
        <v>712.5</v>
      </c>
      <c r="M34396">
        <v>2.84</v>
      </c>
    </row>
    <row r="34397" spans="1:13" hidden="1" x14ac:dyDescent="0.25">
      <c r="A34397" s="1">
        <v>43723</v>
      </c>
      <c r="B34397" t="s">
        <v>31</v>
      </c>
      <c r="C34397" t="s">
        <v>32</v>
      </c>
      <c r="D34397" t="s">
        <v>33</v>
      </c>
      <c r="E34397">
        <v>12.65</v>
      </c>
      <c r="F34397">
        <v>54.033332999999999</v>
      </c>
      <c r="G34397" t="s">
        <v>16</v>
      </c>
      <c r="H34397" t="s">
        <v>43</v>
      </c>
      <c r="I34397" t="s">
        <v>18</v>
      </c>
      <c r="J34397" t="s">
        <v>19</v>
      </c>
      <c r="K34397" t="s">
        <v>20</v>
      </c>
      <c r="L34397">
        <v>637.5</v>
      </c>
      <c r="M34397">
        <v>2.54</v>
      </c>
    </row>
    <row r="34398" spans="1:13" hidden="1" x14ac:dyDescent="0.25">
      <c r="A34398" s="1">
        <v>43753</v>
      </c>
      <c r="B34398" t="s">
        <v>31</v>
      </c>
      <c r="C34398" t="s">
        <v>32</v>
      </c>
      <c r="D34398" t="s">
        <v>33</v>
      </c>
      <c r="E34398">
        <v>12.65</v>
      </c>
      <c r="F34398">
        <v>54.033332999999999</v>
      </c>
      <c r="G34398" t="s">
        <v>16</v>
      </c>
      <c r="H34398" t="s">
        <v>43</v>
      </c>
      <c r="I34398" t="s">
        <v>18</v>
      </c>
      <c r="J34398" t="s">
        <v>19</v>
      </c>
      <c r="K34398" t="s">
        <v>20</v>
      </c>
      <c r="L34398">
        <v>712.5</v>
      </c>
      <c r="M34398">
        <v>2.84</v>
      </c>
    </row>
    <row r="34399" spans="1:13" hidden="1" x14ac:dyDescent="0.25">
      <c r="A34399" s="1">
        <v>43784</v>
      </c>
      <c r="B34399" t="s">
        <v>31</v>
      </c>
      <c r="C34399" t="s">
        <v>32</v>
      </c>
      <c r="D34399" t="s">
        <v>33</v>
      </c>
      <c r="E34399">
        <v>12.65</v>
      </c>
      <c r="F34399">
        <v>54.033332999999999</v>
      </c>
      <c r="G34399" t="s">
        <v>16</v>
      </c>
      <c r="H34399" t="s">
        <v>43</v>
      </c>
      <c r="I34399" t="s">
        <v>18</v>
      </c>
      <c r="J34399" t="s">
        <v>19</v>
      </c>
      <c r="K34399" t="s">
        <v>20</v>
      </c>
      <c r="L34399">
        <v>650</v>
      </c>
      <c r="M34399">
        <v>2.59</v>
      </c>
    </row>
    <row r="34400" spans="1:13" hidden="1" x14ac:dyDescent="0.25">
      <c r="A34400" s="1">
        <v>43814</v>
      </c>
      <c r="B34400" t="s">
        <v>31</v>
      </c>
      <c r="C34400" t="s">
        <v>32</v>
      </c>
      <c r="D34400" t="s">
        <v>33</v>
      </c>
      <c r="E34400">
        <v>12.65</v>
      </c>
      <c r="F34400">
        <v>54.033332999999999</v>
      </c>
      <c r="G34400" t="s">
        <v>16</v>
      </c>
      <c r="H34400" t="s">
        <v>43</v>
      </c>
      <c r="I34400" t="s">
        <v>18</v>
      </c>
      <c r="J34400" t="s">
        <v>19</v>
      </c>
      <c r="K34400" t="s">
        <v>20</v>
      </c>
      <c r="L34400">
        <v>750</v>
      </c>
      <c r="M34400">
        <v>2.99</v>
      </c>
    </row>
    <row r="34401" spans="1:13" hidden="1" x14ac:dyDescent="0.25">
      <c r="A34401" s="1">
        <v>43845</v>
      </c>
      <c r="B34401" t="s">
        <v>31</v>
      </c>
      <c r="C34401" t="s">
        <v>32</v>
      </c>
      <c r="D34401" t="s">
        <v>33</v>
      </c>
      <c r="E34401">
        <v>12.65</v>
      </c>
      <c r="F34401">
        <v>54.033332999999999</v>
      </c>
      <c r="G34401" t="s">
        <v>16</v>
      </c>
      <c r="H34401" t="s">
        <v>43</v>
      </c>
      <c r="I34401" t="s">
        <v>18</v>
      </c>
      <c r="J34401" t="s">
        <v>19</v>
      </c>
      <c r="K34401" t="s">
        <v>20</v>
      </c>
      <c r="L34401">
        <v>750</v>
      </c>
      <c r="M34401">
        <v>2.99</v>
      </c>
    </row>
    <row r="34402" spans="1:13" hidden="1" x14ac:dyDescent="0.25">
      <c r="A34402" s="1">
        <v>43876</v>
      </c>
      <c r="B34402" t="s">
        <v>31</v>
      </c>
      <c r="C34402" t="s">
        <v>32</v>
      </c>
      <c r="D34402" t="s">
        <v>33</v>
      </c>
      <c r="E34402">
        <v>12.65</v>
      </c>
      <c r="F34402">
        <v>54.033332999999999</v>
      </c>
      <c r="G34402" t="s">
        <v>16</v>
      </c>
      <c r="H34402" t="s">
        <v>43</v>
      </c>
      <c r="I34402" t="s">
        <v>18</v>
      </c>
      <c r="J34402" t="s">
        <v>19</v>
      </c>
      <c r="K34402" t="s">
        <v>20</v>
      </c>
      <c r="L34402">
        <v>750</v>
      </c>
      <c r="M34402">
        <v>2.99</v>
      </c>
    </row>
    <row r="34403" spans="1:13" hidden="1" x14ac:dyDescent="0.25">
      <c r="A34403" s="1">
        <v>43905</v>
      </c>
      <c r="B34403" t="s">
        <v>31</v>
      </c>
      <c r="C34403" t="s">
        <v>32</v>
      </c>
      <c r="D34403" t="s">
        <v>33</v>
      </c>
      <c r="E34403">
        <v>12.65</v>
      </c>
      <c r="F34403">
        <v>54.033332999999999</v>
      </c>
      <c r="G34403" t="s">
        <v>16</v>
      </c>
      <c r="H34403" t="s">
        <v>43</v>
      </c>
      <c r="I34403" t="s">
        <v>18</v>
      </c>
      <c r="J34403" t="s">
        <v>19</v>
      </c>
      <c r="K34403" t="s">
        <v>20</v>
      </c>
      <c r="L34403">
        <v>900</v>
      </c>
      <c r="M34403">
        <v>3.59</v>
      </c>
    </row>
    <row r="34404" spans="1:13" hidden="1" x14ac:dyDescent="0.25">
      <c r="A34404" s="1">
        <v>43936</v>
      </c>
      <c r="B34404" t="s">
        <v>31</v>
      </c>
      <c r="C34404" t="s">
        <v>32</v>
      </c>
      <c r="D34404" t="s">
        <v>33</v>
      </c>
      <c r="E34404">
        <v>12.65</v>
      </c>
      <c r="F34404">
        <v>54.033332999999999</v>
      </c>
      <c r="G34404" t="s">
        <v>16</v>
      </c>
      <c r="H34404" t="s">
        <v>43</v>
      </c>
      <c r="I34404" t="s">
        <v>18</v>
      </c>
      <c r="J34404" t="s">
        <v>19</v>
      </c>
      <c r="K34404" t="s">
        <v>20</v>
      </c>
      <c r="L34404">
        <v>825</v>
      </c>
      <c r="M34404">
        <v>3.29</v>
      </c>
    </row>
    <row r="34405" spans="1:13" hidden="1" x14ac:dyDescent="0.25">
      <c r="A34405" s="1">
        <v>43966</v>
      </c>
      <c r="B34405" t="s">
        <v>31</v>
      </c>
      <c r="C34405" t="s">
        <v>32</v>
      </c>
      <c r="D34405" t="s">
        <v>33</v>
      </c>
      <c r="E34405">
        <v>12.65</v>
      </c>
      <c r="F34405">
        <v>54.033332999999999</v>
      </c>
      <c r="G34405" t="s">
        <v>16</v>
      </c>
      <c r="H34405" t="s">
        <v>43</v>
      </c>
      <c r="I34405" t="s">
        <v>18</v>
      </c>
      <c r="J34405" t="s">
        <v>19</v>
      </c>
      <c r="K34405" t="s">
        <v>20</v>
      </c>
      <c r="L34405">
        <v>850</v>
      </c>
      <c r="M34405">
        <v>3.39</v>
      </c>
    </row>
    <row r="34406" spans="1:13" hidden="1" x14ac:dyDescent="0.25">
      <c r="A34406" s="1">
        <v>43997</v>
      </c>
      <c r="B34406" t="s">
        <v>31</v>
      </c>
      <c r="C34406" t="s">
        <v>32</v>
      </c>
      <c r="D34406" t="s">
        <v>33</v>
      </c>
      <c r="E34406">
        <v>12.65</v>
      </c>
      <c r="F34406">
        <v>54.033332999999999</v>
      </c>
      <c r="G34406" t="s">
        <v>16</v>
      </c>
      <c r="H34406" t="s">
        <v>43</v>
      </c>
      <c r="I34406" t="s">
        <v>18</v>
      </c>
      <c r="J34406" t="s">
        <v>19</v>
      </c>
      <c r="K34406" t="s">
        <v>20</v>
      </c>
      <c r="L34406">
        <v>850</v>
      </c>
      <c r="M34406">
        <v>3.39</v>
      </c>
    </row>
    <row r="34407" spans="1:13" hidden="1" x14ac:dyDescent="0.25">
      <c r="A34407" s="1">
        <v>44027</v>
      </c>
      <c r="B34407" t="s">
        <v>31</v>
      </c>
      <c r="C34407" t="s">
        <v>32</v>
      </c>
      <c r="D34407" t="s">
        <v>33</v>
      </c>
      <c r="E34407">
        <v>12.65</v>
      </c>
      <c r="F34407">
        <v>54.033332999999999</v>
      </c>
      <c r="G34407" t="s">
        <v>16</v>
      </c>
      <c r="H34407" t="s">
        <v>43</v>
      </c>
      <c r="I34407" t="s">
        <v>18</v>
      </c>
      <c r="J34407" t="s">
        <v>19</v>
      </c>
      <c r="K34407" t="s">
        <v>20</v>
      </c>
      <c r="L34407">
        <v>1000</v>
      </c>
      <c r="M34407">
        <v>3.99</v>
      </c>
    </row>
    <row r="34408" spans="1:13" hidden="1" x14ac:dyDescent="0.25">
      <c r="A34408" s="1">
        <v>44058</v>
      </c>
      <c r="B34408" t="s">
        <v>31</v>
      </c>
      <c r="C34408" t="s">
        <v>32</v>
      </c>
      <c r="D34408" t="s">
        <v>33</v>
      </c>
      <c r="E34408">
        <v>12.65</v>
      </c>
      <c r="F34408">
        <v>54.033332999999999</v>
      </c>
      <c r="G34408" t="s">
        <v>16</v>
      </c>
      <c r="H34408" t="s">
        <v>43</v>
      </c>
      <c r="I34408" t="s">
        <v>18</v>
      </c>
      <c r="J34408" t="s">
        <v>19</v>
      </c>
      <c r="K34408" t="s">
        <v>20</v>
      </c>
      <c r="L34408">
        <v>1000</v>
      </c>
      <c r="M34408">
        <v>3.99</v>
      </c>
    </row>
    <row r="34409" spans="1:13" hidden="1" x14ac:dyDescent="0.25">
      <c r="A34409" s="1">
        <v>44089</v>
      </c>
      <c r="B34409" t="s">
        <v>31</v>
      </c>
      <c r="C34409" t="s">
        <v>32</v>
      </c>
      <c r="D34409" t="s">
        <v>33</v>
      </c>
      <c r="E34409">
        <v>12.65</v>
      </c>
      <c r="F34409">
        <v>54.033332999999999</v>
      </c>
      <c r="G34409" t="s">
        <v>16</v>
      </c>
      <c r="H34409" t="s">
        <v>43</v>
      </c>
      <c r="I34409" t="s">
        <v>18</v>
      </c>
      <c r="J34409" t="s">
        <v>19</v>
      </c>
      <c r="K34409" t="s">
        <v>20</v>
      </c>
      <c r="L34409">
        <v>1000</v>
      </c>
      <c r="M34409">
        <v>3.99</v>
      </c>
    </row>
    <row r="34410" spans="1:13" hidden="1" x14ac:dyDescent="0.25">
      <c r="A34410" s="1">
        <v>44119</v>
      </c>
      <c r="B34410" t="s">
        <v>31</v>
      </c>
      <c r="C34410" t="s">
        <v>32</v>
      </c>
      <c r="D34410" t="s">
        <v>33</v>
      </c>
      <c r="E34410">
        <v>12.65</v>
      </c>
      <c r="F34410">
        <v>54.033332999999999</v>
      </c>
      <c r="G34410" t="s">
        <v>16</v>
      </c>
      <c r="H34410" t="s">
        <v>43</v>
      </c>
      <c r="I34410" t="s">
        <v>18</v>
      </c>
      <c r="J34410" t="s">
        <v>19</v>
      </c>
      <c r="K34410" t="s">
        <v>20</v>
      </c>
      <c r="L34410">
        <v>1000</v>
      </c>
      <c r="M34410">
        <v>3.99</v>
      </c>
    </row>
    <row r="34411" spans="1:13" hidden="1" x14ac:dyDescent="0.25">
      <c r="A34411" s="1">
        <v>44150</v>
      </c>
      <c r="B34411" t="s">
        <v>31</v>
      </c>
      <c r="C34411" t="s">
        <v>32</v>
      </c>
      <c r="D34411" t="s">
        <v>33</v>
      </c>
      <c r="E34411">
        <v>12.65</v>
      </c>
      <c r="F34411">
        <v>54.033332999999999</v>
      </c>
      <c r="G34411" t="s">
        <v>16</v>
      </c>
      <c r="H34411" t="s">
        <v>43</v>
      </c>
      <c r="I34411" t="s">
        <v>18</v>
      </c>
      <c r="J34411" t="s">
        <v>19</v>
      </c>
      <c r="K34411" t="s">
        <v>20</v>
      </c>
      <c r="L34411">
        <v>1000</v>
      </c>
      <c r="M34411">
        <v>3.99</v>
      </c>
    </row>
    <row r="34412" spans="1:13" hidden="1" x14ac:dyDescent="0.25">
      <c r="A34412" s="1">
        <v>44180</v>
      </c>
      <c r="B34412" t="s">
        <v>31</v>
      </c>
      <c r="C34412" t="s">
        <v>32</v>
      </c>
      <c r="D34412" t="s">
        <v>33</v>
      </c>
      <c r="E34412">
        <v>12.65</v>
      </c>
      <c r="F34412">
        <v>54.033332999999999</v>
      </c>
      <c r="G34412" t="s">
        <v>16</v>
      </c>
      <c r="H34412" t="s">
        <v>43</v>
      </c>
      <c r="I34412" t="s">
        <v>18</v>
      </c>
      <c r="J34412" t="s">
        <v>19</v>
      </c>
      <c r="K34412" t="s">
        <v>20</v>
      </c>
      <c r="L34412">
        <v>1000</v>
      </c>
      <c r="M34412">
        <v>3.99</v>
      </c>
    </row>
    <row r="34413" spans="1:13" hidden="1" x14ac:dyDescent="0.25">
      <c r="A34413" s="1">
        <v>44211</v>
      </c>
      <c r="B34413" t="s">
        <v>31</v>
      </c>
      <c r="C34413" t="s">
        <v>32</v>
      </c>
      <c r="D34413" t="s">
        <v>33</v>
      </c>
      <c r="E34413">
        <v>12.65</v>
      </c>
      <c r="F34413">
        <v>54.033332999999999</v>
      </c>
      <c r="G34413" t="s">
        <v>16</v>
      </c>
      <c r="H34413" t="s">
        <v>43</v>
      </c>
      <c r="I34413" t="s">
        <v>18</v>
      </c>
      <c r="J34413" t="s">
        <v>19</v>
      </c>
      <c r="K34413" t="s">
        <v>20</v>
      </c>
      <c r="L34413">
        <v>1000</v>
      </c>
      <c r="M34413">
        <v>3.99</v>
      </c>
    </row>
    <row r="34414" spans="1:13" hidden="1" x14ac:dyDescent="0.25">
      <c r="A34414" s="1">
        <v>44242</v>
      </c>
      <c r="B34414" t="s">
        <v>31</v>
      </c>
      <c r="C34414" t="s">
        <v>32</v>
      </c>
      <c r="D34414" t="s">
        <v>33</v>
      </c>
      <c r="E34414">
        <v>12.65</v>
      </c>
      <c r="F34414">
        <v>54.033332999999999</v>
      </c>
      <c r="G34414" t="s">
        <v>16</v>
      </c>
      <c r="H34414" t="s">
        <v>43</v>
      </c>
      <c r="I34414" t="s">
        <v>18</v>
      </c>
      <c r="J34414" t="s">
        <v>19</v>
      </c>
      <c r="K34414" t="s">
        <v>20</v>
      </c>
      <c r="L34414">
        <v>1000</v>
      </c>
      <c r="M34414">
        <v>3.99</v>
      </c>
    </row>
    <row r="34415" spans="1:13" hidden="1" x14ac:dyDescent="0.25">
      <c r="A34415" s="1">
        <v>44270</v>
      </c>
      <c r="B34415" t="s">
        <v>31</v>
      </c>
      <c r="C34415" t="s">
        <v>32</v>
      </c>
      <c r="D34415" t="s">
        <v>33</v>
      </c>
      <c r="E34415">
        <v>12.65</v>
      </c>
      <c r="F34415">
        <v>54.033332999999999</v>
      </c>
      <c r="G34415" t="s">
        <v>16</v>
      </c>
      <c r="H34415" t="s">
        <v>43</v>
      </c>
      <c r="I34415" t="s">
        <v>18</v>
      </c>
      <c r="J34415" t="s">
        <v>19</v>
      </c>
      <c r="K34415" t="s">
        <v>20</v>
      </c>
      <c r="L34415">
        <v>1000</v>
      </c>
      <c r="M34415">
        <v>3.99</v>
      </c>
    </row>
    <row r="34416" spans="1:13" hidden="1" x14ac:dyDescent="0.25">
      <c r="A34416" s="1">
        <v>44301</v>
      </c>
      <c r="B34416" t="s">
        <v>31</v>
      </c>
      <c r="C34416" t="s">
        <v>32</v>
      </c>
      <c r="D34416" t="s">
        <v>33</v>
      </c>
      <c r="E34416">
        <v>12.65</v>
      </c>
      <c r="F34416">
        <v>54.033332999999999</v>
      </c>
      <c r="G34416" t="s">
        <v>16</v>
      </c>
      <c r="H34416" t="s">
        <v>43</v>
      </c>
      <c r="I34416" t="s">
        <v>18</v>
      </c>
      <c r="J34416" t="s">
        <v>19</v>
      </c>
      <c r="K34416" t="s">
        <v>20</v>
      </c>
      <c r="L34416">
        <v>1000</v>
      </c>
      <c r="M34416">
        <v>3.99</v>
      </c>
    </row>
    <row r="34417" spans="1:13" hidden="1" x14ac:dyDescent="0.25">
      <c r="A34417" s="1">
        <v>44331</v>
      </c>
      <c r="B34417" t="s">
        <v>31</v>
      </c>
      <c r="C34417" t="s">
        <v>32</v>
      </c>
      <c r="D34417" t="s">
        <v>33</v>
      </c>
      <c r="E34417">
        <v>12.65</v>
      </c>
      <c r="F34417">
        <v>54.033332999999999</v>
      </c>
      <c r="G34417" t="s">
        <v>16</v>
      </c>
      <c r="H34417" t="s">
        <v>43</v>
      </c>
      <c r="I34417" t="s">
        <v>18</v>
      </c>
      <c r="J34417" t="s">
        <v>19</v>
      </c>
      <c r="K34417" t="s">
        <v>20</v>
      </c>
      <c r="L34417">
        <v>1005</v>
      </c>
      <c r="M34417">
        <v>4.01</v>
      </c>
    </row>
    <row r="34418" spans="1:13" hidden="1" x14ac:dyDescent="0.25">
      <c r="A34418" s="1">
        <v>44362</v>
      </c>
      <c r="B34418" t="s">
        <v>31</v>
      </c>
      <c r="C34418" t="s">
        <v>32</v>
      </c>
      <c r="D34418" t="s">
        <v>33</v>
      </c>
      <c r="E34418">
        <v>12.65</v>
      </c>
      <c r="F34418">
        <v>54.033332999999999</v>
      </c>
      <c r="G34418" t="s">
        <v>16</v>
      </c>
      <c r="H34418" t="s">
        <v>43</v>
      </c>
      <c r="I34418" t="s">
        <v>18</v>
      </c>
      <c r="J34418" t="s">
        <v>19</v>
      </c>
      <c r="K34418" t="s">
        <v>20</v>
      </c>
      <c r="L34418">
        <v>1100</v>
      </c>
      <c r="M34418">
        <v>4.3899999999999997</v>
      </c>
    </row>
    <row r="34419" spans="1:13" hidden="1" x14ac:dyDescent="0.25">
      <c r="A34419" s="1">
        <v>42536</v>
      </c>
      <c r="B34419" t="s">
        <v>31</v>
      </c>
      <c r="C34419" t="s">
        <v>32</v>
      </c>
      <c r="D34419" t="s">
        <v>33</v>
      </c>
      <c r="E34419">
        <v>12.65</v>
      </c>
      <c r="F34419">
        <v>54.033332999999999</v>
      </c>
      <c r="G34419" t="s">
        <v>47</v>
      </c>
      <c r="H34419" t="s">
        <v>48</v>
      </c>
      <c r="I34419" t="s">
        <v>18</v>
      </c>
      <c r="J34419" t="s">
        <v>19</v>
      </c>
      <c r="K34419" t="s">
        <v>20</v>
      </c>
      <c r="L34419">
        <v>225</v>
      </c>
      <c r="M34419">
        <v>0.9</v>
      </c>
    </row>
    <row r="34420" spans="1:13" hidden="1" x14ac:dyDescent="0.25">
      <c r="A34420" s="1">
        <v>42566</v>
      </c>
      <c r="B34420" t="s">
        <v>31</v>
      </c>
      <c r="C34420" t="s">
        <v>32</v>
      </c>
      <c r="D34420" t="s">
        <v>33</v>
      </c>
      <c r="E34420">
        <v>12.65</v>
      </c>
      <c r="F34420">
        <v>54.033332999999999</v>
      </c>
      <c r="G34420" t="s">
        <v>47</v>
      </c>
      <c r="H34420" t="s">
        <v>48</v>
      </c>
      <c r="I34420" t="s">
        <v>18</v>
      </c>
      <c r="J34420" t="s">
        <v>19</v>
      </c>
      <c r="K34420" t="s">
        <v>20</v>
      </c>
      <c r="L34420">
        <v>250</v>
      </c>
      <c r="M34420">
        <v>1</v>
      </c>
    </row>
    <row r="34421" spans="1:13" hidden="1" x14ac:dyDescent="0.25">
      <c r="A34421" s="1">
        <v>42597</v>
      </c>
      <c r="B34421" t="s">
        <v>31</v>
      </c>
      <c r="C34421" t="s">
        <v>32</v>
      </c>
      <c r="D34421" t="s">
        <v>33</v>
      </c>
      <c r="E34421">
        <v>12.65</v>
      </c>
      <c r="F34421">
        <v>54.033332999999999</v>
      </c>
      <c r="G34421" t="s">
        <v>47</v>
      </c>
      <c r="H34421" t="s">
        <v>48</v>
      </c>
      <c r="I34421" t="s">
        <v>18</v>
      </c>
      <c r="J34421" t="s">
        <v>19</v>
      </c>
      <c r="K34421" t="s">
        <v>20</v>
      </c>
      <c r="L34421">
        <v>250</v>
      </c>
      <c r="M34421">
        <v>1</v>
      </c>
    </row>
    <row r="34422" spans="1:13" hidden="1" x14ac:dyDescent="0.25">
      <c r="A34422" s="1">
        <v>42628</v>
      </c>
      <c r="B34422" t="s">
        <v>31</v>
      </c>
      <c r="C34422" t="s">
        <v>32</v>
      </c>
      <c r="D34422" t="s">
        <v>33</v>
      </c>
      <c r="E34422">
        <v>12.65</v>
      </c>
      <c r="F34422">
        <v>54.033332999999999</v>
      </c>
      <c r="G34422" t="s">
        <v>47</v>
      </c>
      <c r="H34422" t="s">
        <v>48</v>
      </c>
      <c r="I34422" t="s">
        <v>18</v>
      </c>
      <c r="J34422" t="s">
        <v>19</v>
      </c>
      <c r="K34422" t="s">
        <v>20</v>
      </c>
      <c r="L34422">
        <v>250</v>
      </c>
      <c r="M34422">
        <v>1</v>
      </c>
    </row>
    <row r="34423" spans="1:13" hidden="1" x14ac:dyDescent="0.25">
      <c r="A34423" s="1">
        <v>42658</v>
      </c>
      <c r="B34423" t="s">
        <v>31</v>
      </c>
      <c r="C34423" t="s">
        <v>32</v>
      </c>
      <c r="D34423" t="s">
        <v>33</v>
      </c>
      <c r="E34423">
        <v>12.65</v>
      </c>
      <c r="F34423">
        <v>54.033332999999999</v>
      </c>
      <c r="G34423" t="s">
        <v>47</v>
      </c>
      <c r="H34423" t="s">
        <v>48</v>
      </c>
      <c r="I34423" t="s">
        <v>18</v>
      </c>
      <c r="J34423" t="s">
        <v>19</v>
      </c>
      <c r="K34423" t="s">
        <v>20</v>
      </c>
      <c r="L34423">
        <v>250</v>
      </c>
      <c r="M34423">
        <v>1</v>
      </c>
    </row>
    <row r="34424" spans="1:13" hidden="1" x14ac:dyDescent="0.25">
      <c r="A34424" s="1">
        <v>42689</v>
      </c>
      <c r="B34424" t="s">
        <v>31</v>
      </c>
      <c r="C34424" t="s">
        <v>32</v>
      </c>
      <c r="D34424" t="s">
        <v>33</v>
      </c>
      <c r="E34424">
        <v>12.65</v>
      </c>
      <c r="F34424">
        <v>54.033332999999999</v>
      </c>
      <c r="G34424" t="s">
        <v>47</v>
      </c>
      <c r="H34424" t="s">
        <v>48</v>
      </c>
      <c r="I34424" t="s">
        <v>18</v>
      </c>
      <c r="J34424" t="s">
        <v>19</v>
      </c>
      <c r="K34424" t="s">
        <v>20</v>
      </c>
      <c r="L34424">
        <v>250</v>
      </c>
      <c r="M34424">
        <v>1</v>
      </c>
    </row>
    <row r="34425" spans="1:13" hidden="1" x14ac:dyDescent="0.25">
      <c r="A34425" s="1">
        <v>42719</v>
      </c>
      <c r="B34425" t="s">
        <v>31</v>
      </c>
      <c r="C34425" t="s">
        <v>32</v>
      </c>
      <c r="D34425" t="s">
        <v>33</v>
      </c>
      <c r="E34425">
        <v>12.65</v>
      </c>
      <c r="F34425">
        <v>54.033332999999999</v>
      </c>
      <c r="G34425" t="s">
        <v>47</v>
      </c>
      <c r="H34425" t="s">
        <v>48</v>
      </c>
      <c r="I34425" t="s">
        <v>18</v>
      </c>
      <c r="J34425" t="s">
        <v>19</v>
      </c>
      <c r="K34425" t="s">
        <v>20</v>
      </c>
      <c r="L34425">
        <v>250</v>
      </c>
      <c r="M34425">
        <v>1</v>
      </c>
    </row>
    <row r="34426" spans="1:13" hidden="1" x14ac:dyDescent="0.25">
      <c r="A34426" s="1">
        <v>42750</v>
      </c>
      <c r="B34426" t="s">
        <v>31</v>
      </c>
      <c r="C34426" t="s">
        <v>32</v>
      </c>
      <c r="D34426" t="s">
        <v>33</v>
      </c>
      <c r="E34426">
        <v>12.65</v>
      </c>
      <c r="F34426">
        <v>54.033332999999999</v>
      </c>
      <c r="G34426" t="s">
        <v>47</v>
      </c>
      <c r="H34426" t="s">
        <v>48</v>
      </c>
      <c r="I34426" t="s">
        <v>18</v>
      </c>
      <c r="J34426" t="s">
        <v>19</v>
      </c>
      <c r="K34426" t="s">
        <v>20</v>
      </c>
      <c r="L34426">
        <v>250</v>
      </c>
      <c r="M34426">
        <v>1</v>
      </c>
    </row>
    <row r="34427" spans="1:13" hidden="1" x14ac:dyDescent="0.25">
      <c r="A34427" s="1">
        <v>42781</v>
      </c>
      <c r="B34427" t="s">
        <v>31</v>
      </c>
      <c r="C34427" t="s">
        <v>32</v>
      </c>
      <c r="D34427" t="s">
        <v>33</v>
      </c>
      <c r="E34427">
        <v>12.65</v>
      </c>
      <c r="F34427">
        <v>54.033332999999999</v>
      </c>
      <c r="G34427" t="s">
        <v>47</v>
      </c>
      <c r="H34427" t="s">
        <v>48</v>
      </c>
      <c r="I34427" t="s">
        <v>18</v>
      </c>
      <c r="J34427" t="s">
        <v>19</v>
      </c>
      <c r="K34427" t="s">
        <v>20</v>
      </c>
      <c r="L34427">
        <v>250</v>
      </c>
      <c r="M34427">
        <v>1</v>
      </c>
    </row>
    <row r="34428" spans="1:13" hidden="1" x14ac:dyDescent="0.25">
      <c r="A34428" s="1">
        <v>42809</v>
      </c>
      <c r="B34428" t="s">
        <v>31</v>
      </c>
      <c r="C34428" t="s">
        <v>32</v>
      </c>
      <c r="D34428" t="s">
        <v>33</v>
      </c>
      <c r="E34428">
        <v>12.65</v>
      </c>
      <c r="F34428">
        <v>54.033332999999999</v>
      </c>
      <c r="G34428" t="s">
        <v>47</v>
      </c>
      <c r="H34428" t="s">
        <v>48</v>
      </c>
      <c r="I34428" t="s">
        <v>18</v>
      </c>
      <c r="J34428" t="s">
        <v>19</v>
      </c>
      <c r="K34428" t="s">
        <v>20</v>
      </c>
      <c r="L34428">
        <v>250</v>
      </c>
      <c r="M34428">
        <v>1</v>
      </c>
    </row>
    <row r="34429" spans="1:13" hidden="1" x14ac:dyDescent="0.25">
      <c r="A34429" s="1">
        <v>42840</v>
      </c>
      <c r="B34429" t="s">
        <v>31</v>
      </c>
      <c r="C34429" t="s">
        <v>32</v>
      </c>
      <c r="D34429" t="s">
        <v>33</v>
      </c>
      <c r="E34429">
        <v>12.65</v>
      </c>
      <c r="F34429">
        <v>54.033332999999999</v>
      </c>
      <c r="G34429" t="s">
        <v>47</v>
      </c>
      <c r="H34429" t="s">
        <v>48</v>
      </c>
      <c r="I34429" t="s">
        <v>18</v>
      </c>
      <c r="J34429" t="s">
        <v>19</v>
      </c>
      <c r="K34429" t="s">
        <v>20</v>
      </c>
      <c r="L34429">
        <v>250</v>
      </c>
      <c r="M34429">
        <v>1</v>
      </c>
    </row>
    <row r="34430" spans="1:13" hidden="1" x14ac:dyDescent="0.25">
      <c r="A34430" s="1">
        <v>42870</v>
      </c>
      <c r="B34430" t="s">
        <v>31</v>
      </c>
      <c r="C34430" t="s">
        <v>32</v>
      </c>
      <c r="D34430" t="s">
        <v>33</v>
      </c>
      <c r="E34430">
        <v>12.65</v>
      </c>
      <c r="F34430">
        <v>54.033332999999999</v>
      </c>
      <c r="G34430" t="s">
        <v>47</v>
      </c>
      <c r="H34430" t="s">
        <v>48</v>
      </c>
      <c r="I34430" t="s">
        <v>18</v>
      </c>
      <c r="J34430" t="s">
        <v>19</v>
      </c>
      <c r="K34430" t="s">
        <v>20</v>
      </c>
      <c r="L34430">
        <v>130</v>
      </c>
      <c r="M34430">
        <v>0.52</v>
      </c>
    </row>
    <row r="34431" spans="1:13" hidden="1" x14ac:dyDescent="0.25">
      <c r="A34431" s="1">
        <v>42901</v>
      </c>
      <c r="B34431" t="s">
        <v>31</v>
      </c>
      <c r="C34431" t="s">
        <v>32</v>
      </c>
      <c r="D34431" t="s">
        <v>33</v>
      </c>
      <c r="E34431">
        <v>12.65</v>
      </c>
      <c r="F34431">
        <v>54.033332999999999</v>
      </c>
      <c r="G34431" t="s">
        <v>47</v>
      </c>
      <c r="H34431" t="s">
        <v>48</v>
      </c>
      <c r="I34431" t="s">
        <v>18</v>
      </c>
      <c r="J34431" t="s">
        <v>19</v>
      </c>
      <c r="K34431" t="s">
        <v>20</v>
      </c>
      <c r="L34431">
        <v>130</v>
      </c>
      <c r="M34431">
        <v>0.52</v>
      </c>
    </row>
    <row r="34432" spans="1:13" hidden="1" x14ac:dyDescent="0.25">
      <c r="A34432" s="1">
        <v>42931</v>
      </c>
      <c r="B34432" t="s">
        <v>31</v>
      </c>
      <c r="C34432" t="s">
        <v>32</v>
      </c>
      <c r="D34432" t="s">
        <v>33</v>
      </c>
      <c r="E34432">
        <v>12.65</v>
      </c>
      <c r="F34432">
        <v>54.033332999999999</v>
      </c>
      <c r="G34432" t="s">
        <v>47</v>
      </c>
      <c r="H34432" t="s">
        <v>48</v>
      </c>
      <c r="I34432" t="s">
        <v>18</v>
      </c>
      <c r="J34432" t="s">
        <v>19</v>
      </c>
      <c r="K34432" t="s">
        <v>20</v>
      </c>
      <c r="L34432">
        <v>250</v>
      </c>
      <c r="M34432">
        <v>1</v>
      </c>
    </row>
    <row r="34433" spans="1:13" hidden="1" x14ac:dyDescent="0.25">
      <c r="A34433" s="1">
        <v>42962</v>
      </c>
      <c r="B34433" t="s">
        <v>31</v>
      </c>
      <c r="C34433" t="s">
        <v>32</v>
      </c>
      <c r="D34433" t="s">
        <v>33</v>
      </c>
      <c r="E34433">
        <v>12.65</v>
      </c>
      <c r="F34433">
        <v>54.033332999999999</v>
      </c>
      <c r="G34433" t="s">
        <v>47</v>
      </c>
      <c r="H34433" t="s">
        <v>48</v>
      </c>
      <c r="I34433" t="s">
        <v>18</v>
      </c>
      <c r="J34433" t="s">
        <v>19</v>
      </c>
      <c r="K34433" t="s">
        <v>20</v>
      </c>
      <c r="L34433">
        <v>250</v>
      </c>
      <c r="M34433">
        <v>1</v>
      </c>
    </row>
    <row r="34434" spans="1:13" hidden="1" x14ac:dyDescent="0.25">
      <c r="A34434" s="1">
        <v>42993</v>
      </c>
      <c r="B34434" t="s">
        <v>31</v>
      </c>
      <c r="C34434" t="s">
        <v>32</v>
      </c>
      <c r="D34434" t="s">
        <v>33</v>
      </c>
      <c r="E34434">
        <v>12.65</v>
      </c>
      <c r="F34434">
        <v>54.033332999999999</v>
      </c>
      <c r="G34434" t="s">
        <v>47</v>
      </c>
      <c r="H34434" t="s">
        <v>48</v>
      </c>
      <c r="I34434" t="s">
        <v>18</v>
      </c>
      <c r="J34434" t="s">
        <v>19</v>
      </c>
      <c r="K34434" t="s">
        <v>20</v>
      </c>
      <c r="L34434">
        <v>250</v>
      </c>
      <c r="M34434">
        <v>1</v>
      </c>
    </row>
    <row r="34435" spans="1:13" hidden="1" x14ac:dyDescent="0.25">
      <c r="A34435" s="1">
        <v>43023</v>
      </c>
      <c r="B34435" t="s">
        <v>31</v>
      </c>
      <c r="C34435" t="s">
        <v>32</v>
      </c>
      <c r="D34435" t="s">
        <v>33</v>
      </c>
      <c r="E34435">
        <v>12.65</v>
      </c>
      <c r="F34435">
        <v>54.033332999999999</v>
      </c>
      <c r="G34435" t="s">
        <v>47</v>
      </c>
      <c r="H34435" t="s">
        <v>48</v>
      </c>
      <c r="I34435" t="s">
        <v>18</v>
      </c>
      <c r="J34435" t="s">
        <v>19</v>
      </c>
      <c r="K34435" t="s">
        <v>20</v>
      </c>
      <c r="L34435">
        <v>250</v>
      </c>
      <c r="M34435">
        <v>1</v>
      </c>
    </row>
    <row r="34436" spans="1:13" hidden="1" x14ac:dyDescent="0.25">
      <c r="A34436" s="1">
        <v>43054</v>
      </c>
      <c r="B34436" t="s">
        <v>31</v>
      </c>
      <c r="C34436" t="s">
        <v>32</v>
      </c>
      <c r="D34436" t="s">
        <v>33</v>
      </c>
      <c r="E34436">
        <v>12.65</v>
      </c>
      <c r="F34436">
        <v>54.033332999999999</v>
      </c>
      <c r="G34436" t="s">
        <v>47</v>
      </c>
      <c r="H34436" t="s">
        <v>48</v>
      </c>
      <c r="I34436" t="s">
        <v>18</v>
      </c>
      <c r="J34436" t="s">
        <v>19</v>
      </c>
      <c r="K34436" t="s">
        <v>20</v>
      </c>
      <c r="L34436">
        <v>250</v>
      </c>
      <c r="M34436">
        <v>1</v>
      </c>
    </row>
    <row r="34437" spans="1:13" hidden="1" x14ac:dyDescent="0.25">
      <c r="A34437" s="1">
        <v>43084</v>
      </c>
      <c r="B34437" t="s">
        <v>31</v>
      </c>
      <c r="C34437" t="s">
        <v>32</v>
      </c>
      <c r="D34437" t="s">
        <v>33</v>
      </c>
      <c r="E34437">
        <v>12.65</v>
      </c>
      <c r="F34437">
        <v>54.033332999999999</v>
      </c>
      <c r="G34437" t="s">
        <v>47</v>
      </c>
      <c r="H34437" t="s">
        <v>48</v>
      </c>
      <c r="I34437" t="s">
        <v>18</v>
      </c>
      <c r="J34437" t="s">
        <v>19</v>
      </c>
      <c r="K34437" t="s">
        <v>20</v>
      </c>
      <c r="L34437">
        <v>250</v>
      </c>
      <c r="M34437">
        <v>1</v>
      </c>
    </row>
    <row r="34438" spans="1:13" hidden="1" x14ac:dyDescent="0.25">
      <c r="A34438" s="1">
        <v>43115</v>
      </c>
      <c r="B34438" t="s">
        <v>31</v>
      </c>
      <c r="C34438" t="s">
        <v>32</v>
      </c>
      <c r="D34438" t="s">
        <v>33</v>
      </c>
      <c r="E34438">
        <v>12.65</v>
      </c>
      <c r="F34438">
        <v>54.033332999999999</v>
      </c>
      <c r="G34438" t="s">
        <v>47</v>
      </c>
      <c r="H34438" t="s">
        <v>48</v>
      </c>
      <c r="I34438" t="s">
        <v>18</v>
      </c>
      <c r="J34438" t="s">
        <v>19</v>
      </c>
      <c r="K34438" t="s">
        <v>20</v>
      </c>
      <c r="L34438">
        <v>250</v>
      </c>
      <c r="M34438">
        <v>1</v>
      </c>
    </row>
    <row r="34439" spans="1:13" hidden="1" x14ac:dyDescent="0.25">
      <c r="A34439" s="1">
        <v>43146</v>
      </c>
      <c r="B34439" t="s">
        <v>31</v>
      </c>
      <c r="C34439" t="s">
        <v>32</v>
      </c>
      <c r="D34439" t="s">
        <v>33</v>
      </c>
      <c r="E34439">
        <v>12.65</v>
      </c>
      <c r="F34439">
        <v>54.033332999999999</v>
      </c>
      <c r="G34439" t="s">
        <v>47</v>
      </c>
      <c r="H34439" t="s">
        <v>48</v>
      </c>
      <c r="I34439" t="s">
        <v>18</v>
      </c>
      <c r="J34439" t="s">
        <v>19</v>
      </c>
      <c r="K34439" t="s">
        <v>20</v>
      </c>
      <c r="L34439">
        <v>250</v>
      </c>
      <c r="M34439">
        <v>1</v>
      </c>
    </row>
    <row r="34440" spans="1:13" hidden="1" x14ac:dyDescent="0.25">
      <c r="A34440" s="1">
        <v>43174</v>
      </c>
      <c r="B34440" t="s">
        <v>31</v>
      </c>
      <c r="C34440" t="s">
        <v>32</v>
      </c>
      <c r="D34440" t="s">
        <v>33</v>
      </c>
      <c r="E34440">
        <v>12.65</v>
      </c>
      <c r="F34440">
        <v>54.033332999999999</v>
      </c>
      <c r="G34440" t="s">
        <v>47</v>
      </c>
      <c r="H34440" t="s">
        <v>48</v>
      </c>
      <c r="I34440" t="s">
        <v>18</v>
      </c>
      <c r="J34440" t="s">
        <v>19</v>
      </c>
      <c r="K34440" t="s">
        <v>20</v>
      </c>
      <c r="L34440">
        <v>130</v>
      </c>
      <c r="M34440">
        <v>0.52</v>
      </c>
    </row>
    <row r="34441" spans="1:13" hidden="1" x14ac:dyDescent="0.25">
      <c r="A34441" s="1">
        <v>43205</v>
      </c>
      <c r="B34441" t="s">
        <v>31</v>
      </c>
      <c r="C34441" t="s">
        <v>32</v>
      </c>
      <c r="D34441" t="s">
        <v>33</v>
      </c>
      <c r="E34441">
        <v>12.65</v>
      </c>
      <c r="F34441">
        <v>54.033332999999999</v>
      </c>
      <c r="G34441" t="s">
        <v>47</v>
      </c>
      <c r="H34441" t="s">
        <v>48</v>
      </c>
      <c r="I34441" t="s">
        <v>18</v>
      </c>
      <c r="J34441" t="s">
        <v>19</v>
      </c>
      <c r="K34441" t="s">
        <v>20</v>
      </c>
      <c r="L34441">
        <v>115</v>
      </c>
      <c r="M34441">
        <v>0.46</v>
      </c>
    </row>
    <row r="34442" spans="1:13" hidden="1" x14ac:dyDescent="0.25">
      <c r="A34442" s="1">
        <v>43235</v>
      </c>
      <c r="B34442" t="s">
        <v>31</v>
      </c>
      <c r="C34442" t="s">
        <v>32</v>
      </c>
      <c r="D34442" t="s">
        <v>33</v>
      </c>
      <c r="E34442">
        <v>12.65</v>
      </c>
      <c r="F34442">
        <v>54.033332999999999</v>
      </c>
      <c r="G34442" t="s">
        <v>47</v>
      </c>
      <c r="H34442" t="s">
        <v>48</v>
      </c>
      <c r="I34442" t="s">
        <v>18</v>
      </c>
      <c r="J34442" t="s">
        <v>19</v>
      </c>
      <c r="K34442" t="s">
        <v>20</v>
      </c>
      <c r="L34442">
        <v>250</v>
      </c>
      <c r="M34442">
        <v>1</v>
      </c>
    </row>
    <row r="34443" spans="1:13" hidden="1" x14ac:dyDescent="0.25">
      <c r="A34443" s="1">
        <v>43266</v>
      </c>
      <c r="B34443" t="s">
        <v>31</v>
      </c>
      <c r="C34443" t="s">
        <v>32</v>
      </c>
      <c r="D34443" t="s">
        <v>33</v>
      </c>
      <c r="E34443">
        <v>12.65</v>
      </c>
      <c r="F34443">
        <v>54.033332999999999</v>
      </c>
      <c r="G34443" t="s">
        <v>47</v>
      </c>
      <c r="H34443" t="s">
        <v>48</v>
      </c>
      <c r="I34443" t="s">
        <v>18</v>
      </c>
      <c r="J34443" t="s">
        <v>19</v>
      </c>
      <c r="K34443" t="s">
        <v>20</v>
      </c>
      <c r="L34443">
        <v>250</v>
      </c>
      <c r="M34443">
        <v>1</v>
      </c>
    </row>
    <row r="34444" spans="1:13" hidden="1" x14ac:dyDescent="0.25">
      <c r="A34444" s="1">
        <v>43296</v>
      </c>
      <c r="B34444" t="s">
        <v>31</v>
      </c>
      <c r="C34444" t="s">
        <v>32</v>
      </c>
      <c r="D34444" t="s">
        <v>33</v>
      </c>
      <c r="E34444">
        <v>12.65</v>
      </c>
      <c r="F34444">
        <v>54.033332999999999</v>
      </c>
      <c r="G34444" t="s">
        <v>47</v>
      </c>
      <c r="H34444" t="s">
        <v>48</v>
      </c>
      <c r="I34444" t="s">
        <v>18</v>
      </c>
      <c r="J34444" t="s">
        <v>19</v>
      </c>
      <c r="K34444" t="s">
        <v>20</v>
      </c>
      <c r="L34444">
        <v>250</v>
      </c>
      <c r="M34444">
        <v>1</v>
      </c>
    </row>
    <row r="34445" spans="1:13" hidden="1" x14ac:dyDescent="0.25">
      <c r="A34445" s="1">
        <v>43327</v>
      </c>
      <c r="B34445" t="s">
        <v>31</v>
      </c>
      <c r="C34445" t="s">
        <v>32</v>
      </c>
      <c r="D34445" t="s">
        <v>33</v>
      </c>
      <c r="E34445">
        <v>12.65</v>
      </c>
      <c r="F34445">
        <v>54.033332999999999</v>
      </c>
      <c r="G34445" t="s">
        <v>47</v>
      </c>
      <c r="H34445" t="s">
        <v>48</v>
      </c>
      <c r="I34445" t="s">
        <v>18</v>
      </c>
      <c r="J34445" t="s">
        <v>19</v>
      </c>
      <c r="K34445" t="s">
        <v>20</v>
      </c>
      <c r="L34445">
        <v>250</v>
      </c>
      <c r="M34445">
        <v>1</v>
      </c>
    </row>
    <row r="34446" spans="1:13" hidden="1" x14ac:dyDescent="0.25">
      <c r="A34446" s="1">
        <v>43358</v>
      </c>
      <c r="B34446" t="s">
        <v>31</v>
      </c>
      <c r="C34446" t="s">
        <v>32</v>
      </c>
      <c r="D34446" t="s">
        <v>33</v>
      </c>
      <c r="E34446">
        <v>12.65</v>
      </c>
      <c r="F34446">
        <v>54.033332999999999</v>
      </c>
      <c r="G34446" t="s">
        <v>47</v>
      </c>
      <c r="H34446" t="s">
        <v>48</v>
      </c>
      <c r="I34446" t="s">
        <v>18</v>
      </c>
      <c r="J34446" t="s">
        <v>19</v>
      </c>
      <c r="K34446" t="s">
        <v>20</v>
      </c>
      <c r="L34446">
        <v>250</v>
      </c>
      <c r="M34446">
        <v>1</v>
      </c>
    </row>
    <row r="34447" spans="1:13" hidden="1" x14ac:dyDescent="0.25">
      <c r="A34447" s="1">
        <v>43388</v>
      </c>
      <c r="B34447" t="s">
        <v>31</v>
      </c>
      <c r="C34447" t="s">
        <v>32</v>
      </c>
      <c r="D34447" t="s">
        <v>33</v>
      </c>
      <c r="E34447">
        <v>12.65</v>
      </c>
      <c r="F34447">
        <v>54.033332999999999</v>
      </c>
      <c r="G34447" t="s">
        <v>47</v>
      </c>
      <c r="H34447" t="s">
        <v>48</v>
      </c>
      <c r="I34447" t="s">
        <v>18</v>
      </c>
      <c r="J34447" t="s">
        <v>19</v>
      </c>
      <c r="K34447" t="s">
        <v>20</v>
      </c>
      <c r="L34447">
        <v>437.5</v>
      </c>
      <c r="M34447">
        <v>1.75</v>
      </c>
    </row>
    <row r="34448" spans="1:13" hidden="1" x14ac:dyDescent="0.25">
      <c r="A34448" s="1">
        <v>43419</v>
      </c>
      <c r="B34448" t="s">
        <v>31</v>
      </c>
      <c r="C34448" t="s">
        <v>32</v>
      </c>
      <c r="D34448" t="s">
        <v>33</v>
      </c>
      <c r="E34448">
        <v>12.65</v>
      </c>
      <c r="F34448">
        <v>54.033332999999999</v>
      </c>
      <c r="G34448" t="s">
        <v>47</v>
      </c>
      <c r="H34448" t="s">
        <v>48</v>
      </c>
      <c r="I34448" t="s">
        <v>18</v>
      </c>
      <c r="J34448" t="s">
        <v>19</v>
      </c>
      <c r="K34448" t="s">
        <v>20</v>
      </c>
      <c r="L34448">
        <v>500</v>
      </c>
      <c r="M34448">
        <v>2</v>
      </c>
    </row>
    <row r="34449" spans="1:13" hidden="1" x14ac:dyDescent="0.25">
      <c r="A34449" s="1">
        <v>43449</v>
      </c>
      <c r="B34449" t="s">
        <v>31</v>
      </c>
      <c r="C34449" t="s">
        <v>32</v>
      </c>
      <c r="D34449" t="s">
        <v>33</v>
      </c>
      <c r="E34449">
        <v>12.65</v>
      </c>
      <c r="F34449">
        <v>54.033332999999999</v>
      </c>
      <c r="G34449" t="s">
        <v>47</v>
      </c>
      <c r="H34449" t="s">
        <v>48</v>
      </c>
      <c r="I34449" t="s">
        <v>18</v>
      </c>
      <c r="J34449" t="s">
        <v>19</v>
      </c>
      <c r="K34449" t="s">
        <v>20</v>
      </c>
      <c r="L34449">
        <v>500</v>
      </c>
      <c r="M34449">
        <v>2</v>
      </c>
    </row>
    <row r="34450" spans="1:13" hidden="1" x14ac:dyDescent="0.25">
      <c r="A34450" s="1">
        <v>43480</v>
      </c>
      <c r="B34450" t="s">
        <v>31</v>
      </c>
      <c r="C34450" t="s">
        <v>32</v>
      </c>
      <c r="D34450" t="s">
        <v>33</v>
      </c>
      <c r="E34450">
        <v>12.65</v>
      </c>
      <c r="F34450">
        <v>54.033332999999999</v>
      </c>
      <c r="G34450" t="s">
        <v>47</v>
      </c>
      <c r="H34450" t="s">
        <v>48</v>
      </c>
      <c r="I34450" t="s">
        <v>18</v>
      </c>
      <c r="J34450" t="s">
        <v>19</v>
      </c>
      <c r="K34450" t="s">
        <v>20</v>
      </c>
      <c r="L34450">
        <v>500</v>
      </c>
      <c r="M34450">
        <v>2</v>
      </c>
    </row>
    <row r="34451" spans="1:13" hidden="1" x14ac:dyDescent="0.25">
      <c r="A34451" s="1">
        <v>43511</v>
      </c>
      <c r="B34451" t="s">
        <v>31</v>
      </c>
      <c r="C34451" t="s">
        <v>32</v>
      </c>
      <c r="D34451" t="s">
        <v>33</v>
      </c>
      <c r="E34451">
        <v>12.65</v>
      </c>
      <c r="F34451">
        <v>54.033332999999999</v>
      </c>
      <c r="G34451" t="s">
        <v>47</v>
      </c>
      <c r="H34451" t="s">
        <v>48</v>
      </c>
      <c r="I34451" t="s">
        <v>18</v>
      </c>
      <c r="J34451" t="s">
        <v>19</v>
      </c>
      <c r="K34451" t="s">
        <v>20</v>
      </c>
      <c r="L34451">
        <v>500</v>
      </c>
      <c r="M34451">
        <v>2</v>
      </c>
    </row>
    <row r="34452" spans="1:13" hidden="1" x14ac:dyDescent="0.25">
      <c r="A34452" s="1">
        <v>43539</v>
      </c>
      <c r="B34452" t="s">
        <v>31</v>
      </c>
      <c r="C34452" t="s">
        <v>32</v>
      </c>
      <c r="D34452" t="s">
        <v>33</v>
      </c>
      <c r="E34452">
        <v>12.65</v>
      </c>
      <c r="F34452">
        <v>54.033332999999999</v>
      </c>
      <c r="G34452" t="s">
        <v>47</v>
      </c>
      <c r="H34452" t="s">
        <v>48</v>
      </c>
      <c r="I34452" t="s">
        <v>18</v>
      </c>
      <c r="J34452" t="s">
        <v>19</v>
      </c>
      <c r="K34452" t="s">
        <v>20</v>
      </c>
      <c r="L34452">
        <v>500</v>
      </c>
      <c r="M34452">
        <v>2</v>
      </c>
    </row>
    <row r="34453" spans="1:13" hidden="1" x14ac:dyDescent="0.25">
      <c r="A34453" s="1">
        <v>43570</v>
      </c>
      <c r="B34453" t="s">
        <v>31</v>
      </c>
      <c r="C34453" t="s">
        <v>32</v>
      </c>
      <c r="D34453" t="s">
        <v>33</v>
      </c>
      <c r="E34453">
        <v>12.65</v>
      </c>
      <c r="F34453">
        <v>54.033332999999999</v>
      </c>
      <c r="G34453" t="s">
        <v>47</v>
      </c>
      <c r="H34453" t="s">
        <v>48</v>
      </c>
      <c r="I34453" t="s">
        <v>18</v>
      </c>
      <c r="J34453" t="s">
        <v>19</v>
      </c>
      <c r="K34453" t="s">
        <v>20</v>
      </c>
      <c r="L34453">
        <v>500</v>
      </c>
      <c r="M34453">
        <v>2</v>
      </c>
    </row>
    <row r="34454" spans="1:13" hidden="1" x14ac:dyDescent="0.25">
      <c r="A34454" s="1">
        <v>43600</v>
      </c>
      <c r="B34454" t="s">
        <v>31</v>
      </c>
      <c r="C34454" t="s">
        <v>32</v>
      </c>
      <c r="D34454" t="s">
        <v>33</v>
      </c>
      <c r="E34454">
        <v>12.65</v>
      </c>
      <c r="F34454">
        <v>54.033332999999999</v>
      </c>
      <c r="G34454" t="s">
        <v>47</v>
      </c>
      <c r="H34454" t="s">
        <v>48</v>
      </c>
      <c r="I34454" t="s">
        <v>18</v>
      </c>
      <c r="J34454" t="s">
        <v>19</v>
      </c>
      <c r="K34454" t="s">
        <v>20</v>
      </c>
      <c r="L34454">
        <v>500</v>
      </c>
      <c r="M34454">
        <v>2</v>
      </c>
    </row>
    <row r="34455" spans="1:13" hidden="1" x14ac:dyDescent="0.25">
      <c r="A34455" s="1">
        <v>43631</v>
      </c>
      <c r="B34455" t="s">
        <v>31</v>
      </c>
      <c r="C34455" t="s">
        <v>32</v>
      </c>
      <c r="D34455" t="s">
        <v>33</v>
      </c>
      <c r="E34455">
        <v>12.65</v>
      </c>
      <c r="F34455">
        <v>54.033332999999999</v>
      </c>
      <c r="G34455" t="s">
        <v>47</v>
      </c>
      <c r="H34455" t="s">
        <v>48</v>
      </c>
      <c r="I34455" t="s">
        <v>18</v>
      </c>
      <c r="J34455" t="s">
        <v>19</v>
      </c>
      <c r="K34455" t="s">
        <v>20</v>
      </c>
      <c r="L34455">
        <v>500</v>
      </c>
      <c r="M34455">
        <v>2</v>
      </c>
    </row>
    <row r="34456" spans="1:13" hidden="1" x14ac:dyDescent="0.25">
      <c r="A34456" s="1">
        <v>43661</v>
      </c>
      <c r="B34456" t="s">
        <v>31</v>
      </c>
      <c r="C34456" t="s">
        <v>32</v>
      </c>
      <c r="D34456" t="s">
        <v>33</v>
      </c>
      <c r="E34456">
        <v>12.65</v>
      </c>
      <c r="F34456">
        <v>54.033332999999999</v>
      </c>
      <c r="G34456" t="s">
        <v>47</v>
      </c>
      <c r="H34456" t="s">
        <v>48</v>
      </c>
      <c r="I34456" t="s">
        <v>18</v>
      </c>
      <c r="J34456" t="s">
        <v>19</v>
      </c>
      <c r="K34456" t="s">
        <v>20</v>
      </c>
      <c r="L34456">
        <v>500</v>
      </c>
      <c r="M34456">
        <v>2</v>
      </c>
    </row>
    <row r="34457" spans="1:13" hidden="1" x14ac:dyDescent="0.25">
      <c r="A34457" s="1">
        <v>43692</v>
      </c>
      <c r="B34457" t="s">
        <v>31</v>
      </c>
      <c r="C34457" t="s">
        <v>32</v>
      </c>
      <c r="D34457" t="s">
        <v>33</v>
      </c>
      <c r="E34457">
        <v>12.65</v>
      </c>
      <c r="F34457">
        <v>54.033332999999999</v>
      </c>
      <c r="G34457" t="s">
        <v>47</v>
      </c>
      <c r="H34457" t="s">
        <v>48</v>
      </c>
      <c r="I34457" t="s">
        <v>18</v>
      </c>
      <c r="J34457" t="s">
        <v>19</v>
      </c>
      <c r="K34457" t="s">
        <v>20</v>
      </c>
      <c r="L34457">
        <v>500</v>
      </c>
      <c r="M34457">
        <v>2</v>
      </c>
    </row>
    <row r="34458" spans="1:13" hidden="1" x14ac:dyDescent="0.25">
      <c r="A34458" s="1">
        <v>43723</v>
      </c>
      <c r="B34458" t="s">
        <v>31</v>
      </c>
      <c r="C34458" t="s">
        <v>32</v>
      </c>
      <c r="D34458" t="s">
        <v>33</v>
      </c>
      <c r="E34458">
        <v>12.65</v>
      </c>
      <c r="F34458">
        <v>54.033332999999999</v>
      </c>
      <c r="G34458" t="s">
        <v>47</v>
      </c>
      <c r="H34458" t="s">
        <v>48</v>
      </c>
      <c r="I34458" t="s">
        <v>18</v>
      </c>
      <c r="J34458" t="s">
        <v>19</v>
      </c>
      <c r="K34458" t="s">
        <v>20</v>
      </c>
      <c r="L34458">
        <v>500</v>
      </c>
      <c r="M34458">
        <v>2</v>
      </c>
    </row>
    <row r="34459" spans="1:13" hidden="1" x14ac:dyDescent="0.25">
      <c r="A34459" s="1">
        <v>43753</v>
      </c>
      <c r="B34459" t="s">
        <v>31</v>
      </c>
      <c r="C34459" t="s">
        <v>32</v>
      </c>
      <c r="D34459" t="s">
        <v>33</v>
      </c>
      <c r="E34459">
        <v>12.65</v>
      </c>
      <c r="F34459">
        <v>54.033332999999999</v>
      </c>
      <c r="G34459" t="s">
        <v>47</v>
      </c>
      <c r="H34459" t="s">
        <v>48</v>
      </c>
      <c r="I34459" t="s">
        <v>18</v>
      </c>
      <c r="J34459" t="s">
        <v>19</v>
      </c>
      <c r="K34459" t="s">
        <v>20</v>
      </c>
      <c r="L34459">
        <v>500</v>
      </c>
      <c r="M34459">
        <v>2</v>
      </c>
    </row>
    <row r="34460" spans="1:13" hidden="1" x14ac:dyDescent="0.25">
      <c r="A34460" s="1">
        <v>43784</v>
      </c>
      <c r="B34460" t="s">
        <v>31</v>
      </c>
      <c r="C34460" t="s">
        <v>32</v>
      </c>
      <c r="D34460" t="s">
        <v>33</v>
      </c>
      <c r="E34460">
        <v>12.65</v>
      </c>
      <c r="F34460">
        <v>54.033332999999999</v>
      </c>
      <c r="G34460" t="s">
        <v>47</v>
      </c>
      <c r="H34460" t="s">
        <v>48</v>
      </c>
      <c r="I34460" t="s">
        <v>18</v>
      </c>
      <c r="J34460" t="s">
        <v>19</v>
      </c>
      <c r="K34460" t="s">
        <v>20</v>
      </c>
      <c r="L34460">
        <v>500</v>
      </c>
      <c r="M34460">
        <v>2</v>
      </c>
    </row>
    <row r="34461" spans="1:13" hidden="1" x14ac:dyDescent="0.25">
      <c r="A34461" s="1">
        <v>43814</v>
      </c>
      <c r="B34461" t="s">
        <v>31</v>
      </c>
      <c r="C34461" t="s">
        <v>32</v>
      </c>
      <c r="D34461" t="s">
        <v>33</v>
      </c>
      <c r="E34461">
        <v>12.65</v>
      </c>
      <c r="F34461">
        <v>54.033332999999999</v>
      </c>
      <c r="G34461" t="s">
        <v>47</v>
      </c>
      <c r="H34461" t="s">
        <v>48</v>
      </c>
      <c r="I34461" t="s">
        <v>18</v>
      </c>
      <c r="J34461" t="s">
        <v>19</v>
      </c>
      <c r="K34461" t="s">
        <v>20</v>
      </c>
      <c r="L34461">
        <v>500</v>
      </c>
      <c r="M34461">
        <v>2</v>
      </c>
    </row>
    <row r="34462" spans="1:13" hidden="1" x14ac:dyDescent="0.25">
      <c r="A34462" s="1">
        <v>43845</v>
      </c>
      <c r="B34462" t="s">
        <v>31</v>
      </c>
      <c r="C34462" t="s">
        <v>32</v>
      </c>
      <c r="D34462" t="s">
        <v>33</v>
      </c>
      <c r="E34462">
        <v>12.65</v>
      </c>
      <c r="F34462">
        <v>54.033332999999999</v>
      </c>
      <c r="G34462" t="s">
        <v>47</v>
      </c>
      <c r="H34462" t="s">
        <v>48</v>
      </c>
      <c r="I34462" t="s">
        <v>18</v>
      </c>
      <c r="J34462" t="s">
        <v>19</v>
      </c>
      <c r="K34462" t="s">
        <v>20</v>
      </c>
      <c r="L34462">
        <v>500</v>
      </c>
      <c r="M34462">
        <v>2</v>
      </c>
    </row>
    <row r="34463" spans="1:13" hidden="1" x14ac:dyDescent="0.25">
      <c r="A34463" s="1">
        <v>43876</v>
      </c>
      <c r="B34463" t="s">
        <v>31</v>
      </c>
      <c r="C34463" t="s">
        <v>32</v>
      </c>
      <c r="D34463" t="s">
        <v>33</v>
      </c>
      <c r="E34463">
        <v>12.65</v>
      </c>
      <c r="F34463">
        <v>54.033332999999999</v>
      </c>
      <c r="G34463" t="s">
        <v>47</v>
      </c>
      <c r="H34463" t="s">
        <v>48</v>
      </c>
      <c r="I34463" t="s">
        <v>18</v>
      </c>
      <c r="J34463" t="s">
        <v>19</v>
      </c>
      <c r="K34463" t="s">
        <v>20</v>
      </c>
      <c r="L34463">
        <v>500</v>
      </c>
      <c r="M34463">
        <v>2</v>
      </c>
    </row>
    <row r="34464" spans="1:13" hidden="1" x14ac:dyDescent="0.25">
      <c r="A34464" s="1">
        <v>43905</v>
      </c>
      <c r="B34464" t="s">
        <v>31</v>
      </c>
      <c r="C34464" t="s">
        <v>32</v>
      </c>
      <c r="D34464" t="s">
        <v>33</v>
      </c>
      <c r="E34464">
        <v>12.65</v>
      </c>
      <c r="F34464">
        <v>54.033332999999999</v>
      </c>
      <c r="G34464" t="s">
        <v>47</v>
      </c>
      <c r="H34464" t="s">
        <v>48</v>
      </c>
      <c r="I34464" t="s">
        <v>18</v>
      </c>
      <c r="J34464" t="s">
        <v>19</v>
      </c>
      <c r="K34464" t="s">
        <v>20</v>
      </c>
      <c r="L34464">
        <v>500</v>
      </c>
      <c r="M34464">
        <v>2</v>
      </c>
    </row>
    <row r="34465" spans="1:13" hidden="1" x14ac:dyDescent="0.25">
      <c r="A34465" s="1">
        <v>43936</v>
      </c>
      <c r="B34465" t="s">
        <v>31</v>
      </c>
      <c r="C34465" t="s">
        <v>32</v>
      </c>
      <c r="D34465" t="s">
        <v>33</v>
      </c>
      <c r="E34465">
        <v>12.65</v>
      </c>
      <c r="F34465">
        <v>54.033332999999999</v>
      </c>
      <c r="G34465" t="s">
        <v>47</v>
      </c>
      <c r="H34465" t="s">
        <v>48</v>
      </c>
      <c r="I34465" t="s">
        <v>18</v>
      </c>
      <c r="J34465" t="s">
        <v>19</v>
      </c>
      <c r="K34465" t="s">
        <v>20</v>
      </c>
      <c r="L34465">
        <v>500</v>
      </c>
      <c r="M34465">
        <v>2</v>
      </c>
    </row>
    <row r="34466" spans="1:13" hidden="1" x14ac:dyDescent="0.25">
      <c r="A34466" s="1">
        <v>43966</v>
      </c>
      <c r="B34466" t="s">
        <v>31</v>
      </c>
      <c r="C34466" t="s">
        <v>32</v>
      </c>
      <c r="D34466" t="s">
        <v>33</v>
      </c>
      <c r="E34466">
        <v>12.65</v>
      </c>
      <c r="F34466">
        <v>54.033332999999999</v>
      </c>
      <c r="G34466" t="s">
        <v>47</v>
      </c>
      <c r="H34466" t="s">
        <v>48</v>
      </c>
      <c r="I34466" t="s">
        <v>18</v>
      </c>
      <c r="J34466" t="s">
        <v>19</v>
      </c>
      <c r="K34466" t="s">
        <v>20</v>
      </c>
      <c r="L34466">
        <v>500</v>
      </c>
      <c r="M34466">
        <v>2</v>
      </c>
    </row>
    <row r="34467" spans="1:13" hidden="1" x14ac:dyDescent="0.25">
      <c r="A34467" s="1">
        <v>43997</v>
      </c>
      <c r="B34467" t="s">
        <v>31</v>
      </c>
      <c r="C34467" t="s">
        <v>32</v>
      </c>
      <c r="D34467" t="s">
        <v>33</v>
      </c>
      <c r="E34467">
        <v>12.65</v>
      </c>
      <c r="F34467">
        <v>54.033332999999999</v>
      </c>
      <c r="G34467" t="s">
        <v>47</v>
      </c>
      <c r="H34467" t="s">
        <v>48</v>
      </c>
      <c r="I34467" t="s">
        <v>18</v>
      </c>
      <c r="J34467" t="s">
        <v>19</v>
      </c>
      <c r="K34467" t="s">
        <v>20</v>
      </c>
      <c r="L34467">
        <v>500</v>
      </c>
      <c r="M34467">
        <v>2</v>
      </c>
    </row>
    <row r="34468" spans="1:13" hidden="1" x14ac:dyDescent="0.25">
      <c r="A34468" s="1">
        <v>44027</v>
      </c>
      <c r="B34468" t="s">
        <v>31</v>
      </c>
      <c r="C34468" t="s">
        <v>32</v>
      </c>
      <c r="D34468" t="s">
        <v>33</v>
      </c>
      <c r="E34468">
        <v>12.65</v>
      </c>
      <c r="F34468">
        <v>54.033332999999999</v>
      </c>
      <c r="G34468" t="s">
        <v>47</v>
      </c>
      <c r="H34468" t="s">
        <v>48</v>
      </c>
      <c r="I34468" t="s">
        <v>18</v>
      </c>
      <c r="J34468" t="s">
        <v>19</v>
      </c>
      <c r="K34468" t="s">
        <v>20</v>
      </c>
      <c r="L34468">
        <v>500</v>
      </c>
      <c r="M34468">
        <v>2</v>
      </c>
    </row>
    <row r="34469" spans="1:13" hidden="1" x14ac:dyDescent="0.25">
      <c r="A34469" s="1">
        <v>44058</v>
      </c>
      <c r="B34469" t="s">
        <v>31</v>
      </c>
      <c r="C34469" t="s">
        <v>32</v>
      </c>
      <c r="D34469" t="s">
        <v>33</v>
      </c>
      <c r="E34469">
        <v>12.65</v>
      </c>
      <c r="F34469">
        <v>54.033332999999999</v>
      </c>
      <c r="G34469" t="s">
        <v>47</v>
      </c>
      <c r="H34469" t="s">
        <v>48</v>
      </c>
      <c r="I34469" t="s">
        <v>18</v>
      </c>
      <c r="J34469" t="s">
        <v>19</v>
      </c>
      <c r="K34469" t="s">
        <v>20</v>
      </c>
      <c r="L34469">
        <v>500</v>
      </c>
      <c r="M34469">
        <v>2</v>
      </c>
    </row>
    <row r="34470" spans="1:13" hidden="1" x14ac:dyDescent="0.25">
      <c r="A34470" s="1">
        <v>44089</v>
      </c>
      <c r="B34470" t="s">
        <v>31</v>
      </c>
      <c r="C34470" t="s">
        <v>32</v>
      </c>
      <c r="D34470" t="s">
        <v>33</v>
      </c>
      <c r="E34470">
        <v>12.65</v>
      </c>
      <c r="F34470">
        <v>54.033332999999999</v>
      </c>
      <c r="G34470" t="s">
        <v>47</v>
      </c>
      <c r="H34470" t="s">
        <v>48</v>
      </c>
      <c r="I34470" t="s">
        <v>18</v>
      </c>
      <c r="J34470" t="s">
        <v>19</v>
      </c>
      <c r="K34470" t="s">
        <v>20</v>
      </c>
      <c r="L34470">
        <v>500</v>
      </c>
      <c r="M34470">
        <v>2</v>
      </c>
    </row>
    <row r="34471" spans="1:13" hidden="1" x14ac:dyDescent="0.25">
      <c r="A34471" s="1">
        <v>44119</v>
      </c>
      <c r="B34471" t="s">
        <v>31</v>
      </c>
      <c r="C34471" t="s">
        <v>32</v>
      </c>
      <c r="D34471" t="s">
        <v>33</v>
      </c>
      <c r="E34471">
        <v>12.65</v>
      </c>
      <c r="F34471">
        <v>54.033332999999999</v>
      </c>
      <c r="G34471" t="s">
        <v>47</v>
      </c>
      <c r="H34471" t="s">
        <v>48</v>
      </c>
      <c r="I34471" t="s">
        <v>18</v>
      </c>
      <c r="J34471" t="s">
        <v>19</v>
      </c>
      <c r="K34471" t="s">
        <v>20</v>
      </c>
      <c r="L34471">
        <v>150</v>
      </c>
      <c r="M34471">
        <v>0.6</v>
      </c>
    </row>
    <row r="34472" spans="1:13" hidden="1" x14ac:dyDescent="0.25">
      <c r="A34472" s="1">
        <v>44150</v>
      </c>
      <c r="B34472" t="s">
        <v>31</v>
      </c>
      <c r="C34472" t="s">
        <v>32</v>
      </c>
      <c r="D34472" t="s">
        <v>33</v>
      </c>
      <c r="E34472">
        <v>12.65</v>
      </c>
      <c r="F34472">
        <v>54.033332999999999</v>
      </c>
      <c r="G34472" t="s">
        <v>47</v>
      </c>
      <c r="H34472" t="s">
        <v>48</v>
      </c>
      <c r="I34472" t="s">
        <v>18</v>
      </c>
      <c r="J34472" t="s">
        <v>19</v>
      </c>
      <c r="K34472" t="s">
        <v>20</v>
      </c>
      <c r="L34472">
        <v>500</v>
      </c>
      <c r="M34472">
        <v>2</v>
      </c>
    </row>
    <row r="34473" spans="1:13" hidden="1" x14ac:dyDescent="0.25">
      <c r="A34473" s="1">
        <v>44180</v>
      </c>
      <c r="B34473" t="s">
        <v>31</v>
      </c>
      <c r="C34473" t="s">
        <v>32</v>
      </c>
      <c r="D34473" t="s">
        <v>33</v>
      </c>
      <c r="E34473">
        <v>12.65</v>
      </c>
      <c r="F34473">
        <v>54.033332999999999</v>
      </c>
      <c r="G34473" t="s">
        <v>47</v>
      </c>
      <c r="H34473" t="s">
        <v>48</v>
      </c>
      <c r="I34473" t="s">
        <v>18</v>
      </c>
      <c r="J34473" t="s">
        <v>19</v>
      </c>
      <c r="K34473" t="s">
        <v>20</v>
      </c>
      <c r="L34473">
        <v>500</v>
      </c>
      <c r="M34473">
        <v>2</v>
      </c>
    </row>
    <row r="34474" spans="1:13" hidden="1" x14ac:dyDescent="0.25">
      <c r="A34474" s="1">
        <v>44211</v>
      </c>
      <c r="B34474" t="s">
        <v>31</v>
      </c>
      <c r="C34474" t="s">
        <v>32</v>
      </c>
      <c r="D34474" t="s">
        <v>33</v>
      </c>
      <c r="E34474">
        <v>12.65</v>
      </c>
      <c r="F34474">
        <v>54.033332999999999</v>
      </c>
      <c r="G34474" t="s">
        <v>47</v>
      </c>
      <c r="H34474" t="s">
        <v>48</v>
      </c>
      <c r="I34474" t="s">
        <v>18</v>
      </c>
      <c r="J34474" t="s">
        <v>19</v>
      </c>
      <c r="K34474" t="s">
        <v>20</v>
      </c>
      <c r="L34474">
        <v>500</v>
      </c>
      <c r="M34474">
        <v>2</v>
      </c>
    </row>
    <row r="34475" spans="1:13" hidden="1" x14ac:dyDescent="0.25">
      <c r="A34475" s="1">
        <v>44242</v>
      </c>
      <c r="B34475" t="s">
        <v>31</v>
      </c>
      <c r="C34475" t="s">
        <v>32</v>
      </c>
      <c r="D34475" t="s">
        <v>33</v>
      </c>
      <c r="E34475">
        <v>12.65</v>
      </c>
      <c r="F34475">
        <v>54.033332999999999</v>
      </c>
      <c r="G34475" t="s">
        <v>47</v>
      </c>
      <c r="H34475" t="s">
        <v>48</v>
      </c>
      <c r="I34475" t="s">
        <v>18</v>
      </c>
      <c r="J34475" t="s">
        <v>19</v>
      </c>
      <c r="K34475" t="s">
        <v>20</v>
      </c>
      <c r="L34475">
        <v>500</v>
      </c>
      <c r="M34475">
        <v>2</v>
      </c>
    </row>
    <row r="34476" spans="1:13" hidden="1" x14ac:dyDescent="0.25">
      <c r="A34476" s="1">
        <v>44270</v>
      </c>
      <c r="B34476" t="s">
        <v>31</v>
      </c>
      <c r="C34476" t="s">
        <v>32</v>
      </c>
      <c r="D34476" t="s">
        <v>33</v>
      </c>
      <c r="E34476">
        <v>12.65</v>
      </c>
      <c r="F34476">
        <v>54.033332999999999</v>
      </c>
      <c r="G34476" t="s">
        <v>47</v>
      </c>
      <c r="H34476" t="s">
        <v>48</v>
      </c>
      <c r="I34476" t="s">
        <v>18</v>
      </c>
      <c r="J34476" t="s">
        <v>19</v>
      </c>
      <c r="K34476" t="s">
        <v>20</v>
      </c>
      <c r="L34476">
        <v>500</v>
      </c>
      <c r="M34476">
        <v>2</v>
      </c>
    </row>
    <row r="34477" spans="1:13" hidden="1" x14ac:dyDescent="0.25">
      <c r="A34477" s="1">
        <v>44301</v>
      </c>
      <c r="B34477" t="s">
        <v>31</v>
      </c>
      <c r="C34477" t="s">
        <v>32</v>
      </c>
      <c r="D34477" t="s">
        <v>33</v>
      </c>
      <c r="E34477">
        <v>12.65</v>
      </c>
      <c r="F34477">
        <v>54.033332999999999</v>
      </c>
      <c r="G34477" t="s">
        <v>47</v>
      </c>
      <c r="H34477" t="s">
        <v>48</v>
      </c>
      <c r="I34477" t="s">
        <v>18</v>
      </c>
      <c r="J34477" t="s">
        <v>19</v>
      </c>
      <c r="K34477" t="s">
        <v>20</v>
      </c>
      <c r="L34477">
        <v>500</v>
      </c>
      <c r="M34477">
        <v>2</v>
      </c>
    </row>
    <row r="34478" spans="1:13" hidden="1" x14ac:dyDescent="0.25">
      <c r="A34478" s="1">
        <v>44331</v>
      </c>
      <c r="B34478" t="s">
        <v>31</v>
      </c>
      <c r="C34478" t="s">
        <v>32</v>
      </c>
      <c r="D34478" t="s">
        <v>33</v>
      </c>
      <c r="E34478">
        <v>12.65</v>
      </c>
      <c r="F34478">
        <v>54.033332999999999</v>
      </c>
      <c r="G34478" t="s">
        <v>47</v>
      </c>
      <c r="H34478" t="s">
        <v>48</v>
      </c>
      <c r="I34478" t="s">
        <v>18</v>
      </c>
      <c r="J34478" t="s">
        <v>19</v>
      </c>
      <c r="K34478" t="s">
        <v>20</v>
      </c>
      <c r="L34478">
        <v>500</v>
      </c>
      <c r="M34478">
        <v>2</v>
      </c>
    </row>
    <row r="34479" spans="1:13" hidden="1" x14ac:dyDescent="0.25">
      <c r="A34479" s="1">
        <v>44362</v>
      </c>
      <c r="B34479" t="s">
        <v>31</v>
      </c>
      <c r="C34479" t="s">
        <v>32</v>
      </c>
      <c r="D34479" t="s">
        <v>33</v>
      </c>
      <c r="E34479">
        <v>12.65</v>
      </c>
      <c r="F34479">
        <v>54.033332999999999</v>
      </c>
      <c r="G34479" t="s">
        <v>47</v>
      </c>
      <c r="H34479" t="s">
        <v>48</v>
      </c>
      <c r="I34479" t="s">
        <v>18</v>
      </c>
      <c r="J34479" t="s">
        <v>19</v>
      </c>
      <c r="K34479" t="s">
        <v>20</v>
      </c>
      <c r="L34479">
        <v>500</v>
      </c>
      <c r="M34479">
        <v>2</v>
      </c>
    </row>
    <row r="34480" spans="1:13" hidden="1" x14ac:dyDescent="0.25">
      <c r="A34480" s="1">
        <v>42536</v>
      </c>
      <c r="B34480" t="s">
        <v>31</v>
      </c>
      <c r="C34480" t="s">
        <v>32</v>
      </c>
      <c r="D34480" t="s">
        <v>33</v>
      </c>
      <c r="E34480">
        <v>12.65</v>
      </c>
      <c r="F34480">
        <v>54.033332999999999</v>
      </c>
      <c r="G34480" t="s">
        <v>47</v>
      </c>
      <c r="H34480" t="s">
        <v>49</v>
      </c>
      <c r="I34480" t="s">
        <v>18</v>
      </c>
      <c r="J34480" t="s">
        <v>19</v>
      </c>
      <c r="K34480" t="s">
        <v>20</v>
      </c>
      <c r="L34480">
        <v>201.25</v>
      </c>
      <c r="M34480">
        <v>0.8</v>
      </c>
    </row>
    <row r="34481" spans="1:13" hidden="1" x14ac:dyDescent="0.25">
      <c r="A34481" s="1">
        <v>42566</v>
      </c>
      <c r="B34481" t="s">
        <v>31</v>
      </c>
      <c r="C34481" t="s">
        <v>32</v>
      </c>
      <c r="D34481" t="s">
        <v>33</v>
      </c>
      <c r="E34481">
        <v>12.65</v>
      </c>
      <c r="F34481">
        <v>54.033332999999999</v>
      </c>
      <c r="G34481" t="s">
        <v>47</v>
      </c>
      <c r="H34481" t="s">
        <v>49</v>
      </c>
      <c r="I34481" t="s">
        <v>18</v>
      </c>
      <c r="J34481" t="s">
        <v>19</v>
      </c>
      <c r="K34481" t="s">
        <v>20</v>
      </c>
      <c r="L34481">
        <v>222</v>
      </c>
      <c r="M34481">
        <v>0.89</v>
      </c>
    </row>
    <row r="34482" spans="1:13" hidden="1" x14ac:dyDescent="0.25">
      <c r="A34482" s="1">
        <v>42597</v>
      </c>
      <c r="B34482" t="s">
        <v>31</v>
      </c>
      <c r="C34482" t="s">
        <v>32</v>
      </c>
      <c r="D34482" t="s">
        <v>33</v>
      </c>
      <c r="E34482">
        <v>12.65</v>
      </c>
      <c r="F34482">
        <v>54.033332999999999</v>
      </c>
      <c r="G34482" t="s">
        <v>47</v>
      </c>
      <c r="H34482" t="s">
        <v>49</v>
      </c>
      <c r="I34482" t="s">
        <v>18</v>
      </c>
      <c r="J34482" t="s">
        <v>19</v>
      </c>
      <c r="K34482" t="s">
        <v>20</v>
      </c>
      <c r="L34482">
        <v>250</v>
      </c>
      <c r="M34482">
        <v>1</v>
      </c>
    </row>
    <row r="34483" spans="1:13" hidden="1" x14ac:dyDescent="0.25">
      <c r="A34483" s="1">
        <v>42628</v>
      </c>
      <c r="B34483" t="s">
        <v>31</v>
      </c>
      <c r="C34483" t="s">
        <v>32</v>
      </c>
      <c r="D34483" t="s">
        <v>33</v>
      </c>
      <c r="E34483">
        <v>12.65</v>
      </c>
      <c r="F34483">
        <v>54.033332999999999</v>
      </c>
      <c r="G34483" t="s">
        <v>47</v>
      </c>
      <c r="H34483" t="s">
        <v>49</v>
      </c>
      <c r="I34483" t="s">
        <v>18</v>
      </c>
      <c r="J34483" t="s">
        <v>19</v>
      </c>
      <c r="K34483" t="s">
        <v>20</v>
      </c>
      <c r="L34483">
        <v>250</v>
      </c>
      <c r="M34483">
        <v>1</v>
      </c>
    </row>
    <row r="34484" spans="1:13" hidden="1" x14ac:dyDescent="0.25">
      <c r="A34484" s="1">
        <v>42658</v>
      </c>
      <c r="B34484" t="s">
        <v>31</v>
      </c>
      <c r="C34484" t="s">
        <v>32</v>
      </c>
      <c r="D34484" t="s">
        <v>33</v>
      </c>
      <c r="E34484">
        <v>12.65</v>
      </c>
      <c r="F34484">
        <v>54.033332999999999</v>
      </c>
      <c r="G34484" t="s">
        <v>47</v>
      </c>
      <c r="H34484" t="s">
        <v>49</v>
      </c>
      <c r="I34484" t="s">
        <v>18</v>
      </c>
      <c r="J34484" t="s">
        <v>19</v>
      </c>
      <c r="K34484" t="s">
        <v>20</v>
      </c>
      <c r="L34484">
        <v>263</v>
      </c>
      <c r="M34484">
        <v>1.05</v>
      </c>
    </row>
    <row r="34485" spans="1:13" hidden="1" x14ac:dyDescent="0.25">
      <c r="A34485" s="1">
        <v>42689</v>
      </c>
      <c r="B34485" t="s">
        <v>31</v>
      </c>
      <c r="C34485" t="s">
        <v>32</v>
      </c>
      <c r="D34485" t="s">
        <v>33</v>
      </c>
      <c r="E34485">
        <v>12.65</v>
      </c>
      <c r="F34485">
        <v>54.033332999999999</v>
      </c>
      <c r="G34485" t="s">
        <v>47</v>
      </c>
      <c r="H34485" t="s">
        <v>49</v>
      </c>
      <c r="I34485" t="s">
        <v>18</v>
      </c>
      <c r="J34485" t="s">
        <v>19</v>
      </c>
      <c r="K34485" t="s">
        <v>20</v>
      </c>
      <c r="L34485">
        <v>270</v>
      </c>
      <c r="M34485">
        <v>1.08</v>
      </c>
    </row>
    <row r="34486" spans="1:13" hidden="1" x14ac:dyDescent="0.25">
      <c r="A34486" s="1">
        <v>42719</v>
      </c>
      <c r="B34486" t="s">
        <v>31</v>
      </c>
      <c r="C34486" t="s">
        <v>32</v>
      </c>
      <c r="D34486" t="s">
        <v>33</v>
      </c>
      <c r="E34486">
        <v>12.65</v>
      </c>
      <c r="F34486">
        <v>54.033332999999999</v>
      </c>
      <c r="G34486" t="s">
        <v>47</v>
      </c>
      <c r="H34486" t="s">
        <v>49</v>
      </c>
      <c r="I34486" t="s">
        <v>18</v>
      </c>
      <c r="J34486" t="s">
        <v>19</v>
      </c>
      <c r="K34486" t="s">
        <v>20</v>
      </c>
      <c r="L34486">
        <v>260</v>
      </c>
      <c r="M34486">
        <v>1.04</v>
      </c>
    </row>
    <row r="34487" spans="1:13" hidden="1" x14ac:dyDescent="0.25">
      <c r="A34487" s="1">
        <v>42750</v>
      </c>
      <c r="B34487" t="s">
        <v>31</v>
      </c>
      <c r="C34487" t="s">
        <v>32</v>
      </c>
      <c r="D34487" t="s">
        <v>33</v>
      </c>
      <c r="E34487">
        <v>12.65</v>
      </c>
      <c r="F34487">
        <v>54.033332999999999</v>
      </c>
      <c r="G34487" t="s">
        <v>47</v>
      </c>
      <c r="H34487" t="s">
        <v>49</v>
      </c>
      <c r="I34487" t="s">
        <v>18</v>
      </c>
      <c r="J34487" t="s">
        <v>19</v>
      </c>
      <c r="K34487" t="s">
        <v>20</v>
      </c>
      <c r="L34487">
        <v>260</v>
      </c>
      <c r="M34487">
        <v>1.04</v>
      </c>
    </row>
    <row r="34488" spans="1:13" hidden="1" x14ac:dyDescent="0.25">
      <c r="A34488" s="1">
        <v>42781</v>
      </c>
      <c r="B34488" t="s">
        <v>31</v>
      </c>
      <c r="C34488" t="s">
        <v>32</v>
      </c>
      <c r="D34488" t="s">
        <v>33</v>
      </c>
      <c r="E34488">
        <v>12.65</v>
      </c>
      <c r="F34488">
        <v>54.033332999999999</v>
      </c>
      <c r="G34488" t="s">
        <v>47</v>
      </c>
      <c r="H34488" t="s">
        <v>49</v>
      </c>
      <c r="I34488" t="s">
        <v>18</v>
      </c>
      <c r="J34488" t="s">
        <v>19</v>
      </c>
      <c r="K34488" t="s">
        <v>20</v>
      </c>
      <c r="L34488">
        <v>264</v>
      </c>
      <c r="M34488">
        <v>1.05</v>
      </c>
    </row>
    <row r="34489" spans="1:13" hidden="1" x14ac:dyDescent="0.25">
      <c r="A34489" s="1">
        <v>42809</v>
      </c>
      <c r="B34489" t="s">
        <v>31</v>
      </c>
      <c r="C34489" t="s">
        <v>32</v>
      </c>
      <c r="D34489" t="s">
        <v>33</v>
      </c>
      <c r="E34489">
        <v>12.65</v>
      </c>
      <c r="F34489">
        <v>54.033332999999999</v>
      </c>
      <c r="G34489" t="s">
        <v>47</v>
      </c>
      <c r="H34489" t="s">
        <v>49</v>
      </c>
      <c r="I34489" t="s">
        <v>18</v>
      </c>
      <c r="J34489" t="s">
        <v>19</v>
      </c>
      <c r="K34489" t="s">
        <v>20</v>
      </c>
      <c r="L34489">
        <v>260</v>
      </c>
      <c r="M34489">
        <v>1.04</v>
      </c>
    </row>
    <row r="34490" spans="1:13" hidden="1" x14ac:dyDescent="0.25">
      <c r="A34490" s="1">
        <v>42840</v>
      </c>
      <c r="B34490" t="s">
        <v>31</v>
      </c>
      <c r="C34490" t="s">
        <v>32</v>
      </c>
      <c r="D34490" t="s">
        <v>33</v>
      </c>
      <c r="E34490">
        <v>12.65</v>
      </c>
      <c r="F34490">
        <v>54.033332999999999</v>
      </c>
      <c r="G34490" t="s">
        <v>47</v>
      </c>
      <c r="H34490" t="s">
        <v>49</v>
      </c>
      <c r="I34490" t="s">
        <v>18</v>
      </c>
      <c r="J34490" t="s">
        <v>19</v>
      </c>
      <c r="K34490" t="s">
        <v>20</v>
      </c>
      <c r="L34490">
        <v>275</v>
      </c>
      <c r="M34490">
        <v>1.1000000000000001</v>
      </c>
    </row>
    <row r="34491" spans="1:13" hidden="1" x14ac:dyDescent="0.25">
      <c r="A34491" s="1">
        <v>42870</v>
      </c>
      <c r="B34491" t="s">
        <v>31</v>
      </c>
      <c r="C34491" t="s">
        <v>32</v>
      </c>
      <c r="D34491" t="s">
        <v>33</v>
      </c>
      <c r="E34491">
        <v>12.65</v>
      </c>
      <c r="F34491">
        <v>54.033332999999999</v>
      </c>
      <c r="G34491" t="s">
        <v>47</v>
      </c>
      <c r="H34491" t="s">
        <v>49</v>
      </c>
      <c r="I34491" t="s">
        <v>18</v>
      </c>
      <c r="J34491" t="s">
        <v>19</v>
      </c>
      <c r="K34491" t="s">
        <v>20</v>
      </c>
      <c r="L34491">
        <v>300</v>
      </c>
      <c r="M34491">
        <v>1.2</v>
      </c>
    </row>
    <row r="34492" spans="1:13" hidden="1" x14ac:dyDescent="0.25">
      <c r="A34492" s="1">
        <v>42901</v>
      </c>
      <c r="B34492" t="s">
        <v>31</v>
      </c>
      <c r="C34492" t="s">
        <v>32</v>
      </c>
      <c r="D34492" t="s">
        <v>33</v>
      </c>
      <c r="E34492">
        <v>12.65</v>
      </c>
      <c r="F34492">
        <v>54.033332999999999</v>
      </c>
      <c r="G34492" t="s">
        <v>47</v>
      </c>
      <c r="H34492" t="s">
        <v>49</v>
      </c>
      <c r="I34492" t="s">
        <v>18</v>
      </c>
      <c r="J34492" t="s">
        <v>19</v>
      </c>
      <c r="K34492" t="s">
        <v>20</v>
      </c>
      <c r="L34492">
        <v>300</v>
      </c>
      <c r="M34492">
        <v>1.2</v>
      </c>
    </row>
    <row r="34493" spans="1:13" hidden="1" x14ac:dyDescent="0.25">
      <c r="A34493" s="1">
        <v>42931</v>
      </c>
      <c r="B34493" t="s">
        <v>31</v>
      </c>
      <c r="C34493" t="s">
        <v>32</v>
      </c>
      <c r="D34493" t="s">
        <v>33</v>
      </c>
      <c r="E34493">
        <v>12.65</v>
      </c>
      <c r="F34493">
        <v>54.033332999999999</v>
      </c>
      <c r="G34493" t="s">
        <v>47</v>
      </c>
      <c r="H34493" t="s">
        <v>49</v>
      </c>
      <c r="I34493" t="s">
        <v>18</v>
      </c>
      <c r="J34493" t="s">
        <v>19</v>
      </c>
      <c r="K34493" t="s">
        <v>20</v>
      </c>
      <c r="L34493">
        <v>270</v>
      </c>
      <c r="M34493">
        <v>1.08</v>
      </c>
    </row>
    <row r="34494" spans="1:13" hidden="1" x14ac:dyDescent="0.25">
      <c r="A34494" s="1">
        <v>42962</v>
      </c>
      <c r="B34494" t="s">
        <v>31</v>
      </c>
      <c r="C34494" t="s">
        <v>32</v>
      </c>
      <c r="D34494" t="s">
        <v>33</v>
      </c>
      <c r="E34494">
        <v>12.65</v>
      </c>
      <c r="F34494">
        <v>54.033332999999999</v>
      </c>
      <c r="G34494" t="s">
        <v>47</v>
      </c>
      <c r="H34494" t="s">
        <v>49</v>
      </c>
      <c r="I34494" t="s">
        <v>18</v>
      </c>
      <c r="J34494" t="s">
        <v>19</v>
      </c>
      <c r="K34494" t="s">
        <v>20</v>
      </c>
      <c r="L34494">
        <v>270</v>
      </c>
      <c r="M34494">
        <v>1.08</v>
      </c>
    </row>
    <row r="34495" spans="1:13" hidden="1" x14ac:dyDescent="0.25">
      <c r="A34495" s="1">
        <v>42993</v>
      </c>
      <c r="B34495" t="s">
        <v>31</v>
      </c>
      <c r="C34495" t="s">
        <v>32</v>
      </c>
      <c r="D34495" t="s">
        <v>33</v>
      </c>
      <c r="E34495">
        <v>12.65</v>
      </c>
      <c r="F34495">
        <v>54.033332999999999</v>
      </c>
      <c r="G34495" t="s">
        <v>47</v>
      </c>
      <c r="H34495" t="s">
        <v>49</v>
      </c>
      <c r="I34495" t="s">
        <v>18</v>
      </c>
      <c r="J34495" t="s">
        <v>19</v>
      </c>
      <c r="K34495" t="s">
        <v>20</v>
      </c>
      <c r="L34495">
        <v>270</v>
      </c>
      <c r="M34495">
        <v>1.08</v>
      </c>
    </row>
    <row r="34496" spans="1:13" hidden="1" x14ac:dyDescent="0.25">
      <c r="A34496" s="1">
        <v>43023</v>
      </c>
      <c r="B34496" t="s">
        <v>31</v>
      </c>
      <c r="C34496" t="s">
        <v>32</v>
      </c>
      <c r="D34496" t="s">
        <v>33</v>
      </c>
      <c r="E34496">
        <v>12.65</v>
      </c>
      <c r="F34496">
        <v>54.033332999999999</v>
      </c>
      <c r="G34496" t="s">
        <v>47</v>
      </c>
      <c r="H34496" t="s">
        <v>49</v>
      </c>
      <c r="I34496" t="s">
        <v>18</v>
      </c>
      <c r="J34496" t="s">
        <v>19</v>
      </c>
      <c r="K34496" t="s">
        <v>20</v>
      </c>
      <c r="L34496">
        <v>270</v>
      </c>
      <c r="M34496">
        <v>1.08</v>
      </c>
    </row>
    <row r="34497" spans="1:13" hidden="1" x14ac:dyDescent="0.25">
      <c r="A34497" s="1">
        <v>43054</v>
      </c>
      <c r="B34497" t="s">
        <v>31</v>
      </c>
      <c r="C34497" t="s">
        <v>32</v>
      </c>
      <c r="D34497" t="s">
        <v>33</v>
      </c>
      <c r="E34497">
        <v>12.65</v>
      </c>
      <c r="F34497">
        <v>54.033332999999999</v>
      </c>
      <c r="G34497" t="s">
        <v>47</v>
      </c>
      <c r="H34497" t="s">
        <v>49</v>
      </c>
      <c r="I34497" t="s">
        <v>18</v>
      </c>
      <c r="J34497" t="s">
        <v>19</v>
      </c>
      <c r="K34497" t="s">
        <v>20</v>
      </c>
      <c r="L34497">
        <v>270</v>
      </c>
      <c r="M34497">
        <v>1.08</v>
      </c>
    </row>
    <row r="34498" spans="1:13" hidden="1" x14ac:dyDescent="0.25">
      <c r="A34498" s="1">
        <v>43084</v>
      </c>
      <c r="B34498" t="s">
        <v>31</v>
      </c>
      <c r="C34498" t="s">
        <v>32</v>
      </c>
      <c r="D34498" t="s">
        <v>33</v>
      </c>
      <c r="E34498">
        <v>12.65</v>
      </c>
      <c r="F34498">
        <v>54.033332999999999</v>
      </c>
      <c r="G34498" t="s">
        <v>47</v>
      </c>
      <c r="H34498" t="s">
        <v>49</v>
      </c>
      <c r="I34498" t="s">
        <v>18</v>
      </c>
      <c r="J34498" t="s">
        <v>19</v>
      </c>
      <c r="K34498" t="s">
        <v>20</v>
      </c>
      <c r="L34498">
        <v>270</v>
      </c>
      <c r="M34498">
        <v>1.08</v>
      </c>
    </row>
    <row r="34499" spans="1:13" hidden="1" x14ac:dyDescent="0.25">
      <c r="A34499" s="1">
        <v>43115</v>
      </c>
      <c r="B34499" t="s">
        <v>31</v>
      </c>
      <c r="C34499" t="s">
        <v>32</v>
      </c>
      <c r="D34499" t="s">
        <v>33</v>
      </c>
      <c r="E34499">
        <v>12.65</v>
      </c>
      <c r="F34499">
        <v>54.033332999999999</v>
      </c>
      <c r="G34499" t="s">
        <v>47</v>
      </c>
      <c r="H34499" t="s">
        <v>49</v>
      </c>
      <c r="I34499" t="s">
        <v>18</v>
      </c>
      <c r="J34499" t="s">
        <v>19</v>
      </c>
      <c r="K34499" t="s">
        <v>20</v>
      </c>
      <c r="L34499">
        <v>270</v>
      </c>
      <c r="M34499">
        <v>1.08</v>
      </c>
    </row>
    <row r="34500" spans="1:13" hidden="1" x14ac:dyDescent="0.25">
      <c r="A34500" s="1">
        <v>43146</v>
      </c>
      <c r="B34500" t="s">
        <v>31</v>
      </c>
      <c r="C34500" t="s">
        <v>32</v>
      </c>
      <c r="D34500" t="s">
        <v>33</v>
      </c>
      <c r="E34500">
        <v>12.65</v>
      </c>
      <c r="F34500">
        <v>54.033332999999999</v>
      </c>
      <c r="G34500" t="s">
        <v>47</v>
      </c>
      <c r="H34500" t="s">
        <v>49</v>
      </c>
      <c r="I34500" t="s">
        <v>18</v>
      </c>
      <c r="J34500" t="s">
        <v>19</v>
      </c>
      <c r="K34500" t="s">
        <v>20</v>
      </c>
      <c r="L34500">
        <v>270</v>
      </c>
      <c r="M34500">
        <v>1.08</v>
      </c>
    </row>
    <row r="34501" spans="1:13" hidden="1" x14ac:dyDescent="0.25">
      <c r="A34501" s="1">
        <v>43174</v>
      </c>
      <c r="B34501" t="s">
        <v>31</v>
      </c>
      <c r="C34501" t="s">
        <v>32</v>
      </c>
      <c r="D34501" t="s">
        <v>33</v>
      </c>
      <c r="E34501">
        <v>12.65</v>
      </c>
      <c r="F34501">
        <v>54.033332999999999</v>
      </c>
      <c r="G34501" t="s">
        <v>47</v>
      </c>
      <c r="H34501" t="s">
        <v>49</v>
      </c>
      <c r="I34501" t="s">
        <v>18</v>
      </c>
      <c r="J34501" t="s">
        <v>19</v>
      </c>
      <c r="K34501" t="s">
        <v>20</v>
      </c>
      <c r="L34501">
        <v>350</v>
      </c>
      <c r="M34501">
        <v>1.4</v>
      </c>
    </row>
    <row r="34502" spans="1:13" hidden="1" x14ac:dyDescent="0.25">
      <c r="A34502" s="1">
        <v>43205</v>
      </c>
      <c r="B34502" t="s">
        <v>31</v>
      </c>
      <c r="C34502" t="s">
        <v>32</v>
      </c>
      <c r="D34502" t="s">
        <v>33</v>
      </c>
      <c r="E34502">
        <v>12.65</v>
      </c>
      <c r="F34502">
        <v>54.033332999999999</v>
      </c>
      <c r="G34502" t="s">
        <v>47</v>
      </c>
      <c r="H34502" t="s">
        <v>49</v>
      </c>
      <c r="I34502" t="s">
        <v>18</v>
      </c>
      <c r="J34502" t="s">
        <v>19</v>
      </c>
      <c r="K34502" t="s">
        <v>20</v>
      </c>
      <c r="L34502">
        <v>325</v>
      </c>
      <c r="M34502">
        <v>1.3</v>
      </c>
    </row>
    <row r="34503" spans="1:13" hidden="1" x14ac:dyDescent="0.25">
      <c r="A34503" s="1">
        <v>43235</v>
      </c>
      <c r="B34503" t="s">
        <v>31</v>
      </c>
      <c r="C34503" t="s">
        <v>32</v>
      </c>
      <c r="D34503" t="s">
        <v>33</v>
      </c>
      <c r="E34503">
        <v>12.65</v>
      </c>
      <c r="F34503">
        <v>54.033332999999999</v>
      </c>
      <c r="G34503" t="s">
        <v>47</v>
      </c>
      <c r="H34503" t="s">
        <v>49</v>
      </c>
      <c r="I34503" t="s">
        <v>18</v>
      </c>
      <c r="J34503" t="s">
        <v>19</v>
      </c>
      <c r="K34503" t="s">
        <v>20</v>
      </c>
      <c r="L34503">
        <v>300</v>
      </c>
      <c r="M34503">
        <v>1.2</v>
      </c>
    </row>
    <row r="34504" spans="1:13" hidden="1" x14ac:dyDescent="0.25">
      <c r="A34504" s="1">
        <v>43266</v>
      </c>
      <c r="B34504" t="s">
        <v>31</v>
      </c>
      <c r="C34504" t="s">
        <v>32</v>
      </c>
      <c r="D34504" t="s">
        <v>33</v>
      </c>
      <c r="E34504">
        <v>12.65</v>
      </c>
      <c r="F34504">
        <v>54.033332999999999</v>
      </c>
      <c r="G34504" t="s">
        <v>47</v>
      </c>
      <c r="H34504" t="s">
        <v>49</v>
      </c>
      <c r="I34504" t="s">
        <v>18</v>
      </c>
      <c r="J34504" t="s">
        <v>19</v>
      </c>
      <c r="K34504" t="s">
        <v>20</v>
      </c>
      <c r="L34504">
        <v>310</v>
      </c>
      <c r="M34504">
        <v>1.24</v>
      </c>
    </row>
    <row r="34505" spans="1:13" hidden="1" x14ac:dyDescent="0.25">
      <c r="A34505" s="1">
        <v>43296</v>
      </c>
      <c r="B34505" t="s">
        <v>31</v>
      </c>
      <c r="C34505" t="s">
        <v>32</v>
      </c>
      <c r="D34505" t="s">
        <v>33</v>
      </c>
      <c r="E34505">
        <v>12.65</v>
      </c>
      <c r="F34505">
        <v>54.033332999999999</v>
      </c>
      <c r="G34505" t="s">
        <v>47</v>
      </c>
      <c r="H34505" t="s">
        <v>49</v>
      </c>
      <c r="I34505" t="s">
        <v>18</v>
      </c>
      <c r="J34505" t="s">
        <v>19</v>
      </c>
      <c r="K34505" t="s">
        <v>20</v>
      </c>
      <c r="L34505">
        <v>317.5</v>
      </c>
      <c r="M34505">
        <v>1.27</v>
      </c>
    </row>
    <row r="34506" spans="1:13" hidden="1" x14ac:dyDescent="0.25">
      <c r="A34506" s="1">
        <v>43327</v>
      </c>
      <c r="B34506" t="s">
        <v>31</v>
      </c>
      <c r="C34506" t="s">
        <v>32</v>
      </c>
      <c r="D34506" t="s">
        <v>33</v>
      </c>
      <c r="E34506">
        <v>12.65</v>
      </c>
      <c r="F34506">
        <v>54.033332999999999</v>
      </c>
      <c r="G34506" t="s">
        <v>47</v>
      </c>
      <c r="H34506" t="s">
        <v>49</v>
      </c>
      <c r="I34506" t="s">
        <v>18</v>
      </c>
      <c r="J34506" t="s">
        <v>19</v>
      </c>
      <c r="K34506" t="s">
        <v>20</v>
      </c>
      <c r="L34506">
        <v>320</v>
      </c>
      <c r="M34506">
        <v>1.28</v>
      </c>
    </row>
    <row r="34507" spans="1:13" hidden="1" x14ac:dyDescent="0.25">
      <c r="A34507" s="1">
        <v>43358</v>
      </c>
      <c r="B34507" t="s">
        <v>31</v>
      </c>
      <c r="C34507" t="s">
        <v>32</v>
      </c>
      <c r="D34507" t="s">
        <v>33</v>
      </c>
      <c r="E34507">
        <v>12.65</v>
      </c>
      <c r="F34507">
        <v>54.033332999999999</v>
      </c>
      <c r="G34507" t="s">
        <v>47</v>
      </c>
      <c r="H34507" t="s">
        <v>49</v>
      </c>
      <c r="I34507" t="s">
        <v>18</v>
      </c>
      <c r="J34507" t="s">
        <v>19</v>
      </c>
      <c r="K34507" t="s">
        <v>20</v>
      </c>
      <c r="L34507">
        <v>335</v>
      </c>
      <c r="M34507">
        <v>1.34</v>
      </c>
    </row>
    <row r="34508" spans="1:13" hidden="1" x14ac:dyDescent="0.25">
      <c r="A34508" s="1">
        <v>43388</v>
      </c>
      <c r="B34508" t="s">
        <v>31</v>
      </c>
      <c r="C34508" t="s">
        <v>32</v>
      </c>
      <c r="D34508" t="s">
        <v>33</v>
      </c>
      <c r="E34508">
        <v>12.65</v>
      </c>
      <c r="F34508">
        <v>54.033332999999999</v>
      </c>
      <c r="G34508" t="s">
        <v>47</v>
      </c>
      <c r="H34508" t="s">
        <v>49</v>
      </c>
      <c r="I34508" t="s">
        <v>18</v>
      </c>
      <c r="J34508" t="s">
        <v>19</v>
      </c>
      <c r="K34508" t="s">
        <v>20</v>
      </c>
      <c r="L34508">
        <v>420</v>
      </c>
      <c r="M34508">
        <v>1.68</v>
      </c>
    </row>
    <row r="34509" spans="1:13" hidden="1" x14ac:dyDescent="0.25">
      <c r="A34509" s="1">
        <v>43419</v>
      </c>
      <c r="B34509" t="s">
        <v>31</v>
      </c>
      <c r="C34509" t="s">
        <v>32</v>
      </c>
      <c r="D34509" t="s">
        <v>33</v>
      </c>
      <c r="E34509">
        <v>12.65</v>
      </c>
      <c r="F34509">
        <v>54.033332999999999</v>
      </c>
      <c r="G34509" t="s">
        <v>47</v>
      </c>
      <c r="H34509" t="s">
        <v>49</v>
      </c>
      <c r="I34509" t="s">
        <v>18</v>
      </c>
      <c r="J34509" t="s">
        <v>19</v>
      </c>
      <c r="K34509" t="s">
        <v>20</v>
      </c>
      <c r="L34509">
        <v>457.5</v>
      </c>
      <c r="M34509">
        <v>1.83</v>
      </c>
    </row>
    <row r="34510" spans="1:13" hidden="1" x14ac:dyDescent="0.25">
      <c r="A34510" s="1">
        <v>43449</v>
      </c>
      <c r="B34510" t="s">
        <v>31</v>
      </c>
      <c r="C34510" t="s">
        <v>32</v>
      </c>
      <c r="D34510" t="s">
        <v>33</v>
      </c>
      <c r="E34510">
        <v>12.65</v>
      </c>
      <c r="F34510">
        <v>54.033332999999999</v>
      </c>
      <c r="G34510" t="s">
        <v>47</v>
      </c>
      <c r="H34510" t="s">
        <v>49</v>
      </c>
      <c r="I34510" t="s">
        <v>18</v>
      </c>
      <c r="J34510" t="s">
        <v>19</v>
      </c>
      <c r="K34510" t="s">
        <v>20</v>
      </c>
      <c r="L34510">
        <v>425</v>
      </c>
      <c r="M34510">
        <v>1.7</v>
      </c>
    </row>
    <row r="34511" spans="1:13" hidden="1" x14ac:dyDescent="0.25">
      <c r="A34511" s="1">
        <v>43480</v>
      </c>
      <c r="B34511" t="s">
        <v>31</v>
      </c>
      <c r="C34511" t="s">
        <v>32</v>
      </c>
      <c r="D34511" t="s">
        <v>33</v>
      </c>
      <c r="E34511">
        <v>12.65</v>
      </c>
      <c r="F34511">
        <v>54.033332999999999</v>
      </c>
      <c r="G34511" t="s">
        <v>47</v>
      </c>
      <c r="H34511" t="s">
        <v>49</v>
      </c>
      <c r="I34511" t="s">
        <v>18</v>
      </c>
      <c r="J34511" t="s">
        <v>19</v>
      </c>
      <c r="K34511" t="s">
        <v>20</v>
      </c>
      <c r="L34511">
        <v>370</v>
      </c>
      <c r="M34511">
        <v>1.48</v>
      </c>
    </row>
    <row r="34512" spans="1:13" hidden="1" x14ac:dyDescent="0.25">
      <c r="A34512" s="1">
        <v>43511</v>
      </c>
      <c r="B34512" t="s">
        <v>31</v>
      </c>
      <c r="C34512" t="s">
        <v>32</v>
      </c>
      <c r="D34512" t="s">
        <v>33</v>
      </c>
      <c r="E34512">
        <v>12.65</v>
      </c>
      <c r="F34512">
        <v>54.033332999999999</v>
      </c>
      <c r="G34512" t="s">
        <v>47</v>
      </c>
      <c r="H34512" t="s">
        <v>49</v>
      </c>
      <c r="I34512" t="s">
        <v>18</v>
      </c>
      <c r="J34512" t="s">
        <v>19</v>
      </c>
      <c r="K34512" t="s">
        <v>20</v>
      </c>
      <c r="L34512">
        <v>317.5</v>
      </c>
      <c r="M34512">
        <v>1.27</v>
      </c>
    </row>
    <row r="34513" spans="1:13" hidden="1" x14ac:dyDescent="0.25">
      <c r="A34513" s="1">
        <v>43539</v>
      </c>
      <c r="B34513" t="s">
        <v>31</v>
      </c>
      <c r="C34513" t="s">
        <v>32</v>
      </c>
      <c r="D34513" t="s">
        <v>33</v>
      </c>
      <c r="E34513">
        <v>12.65</v>
      </c>
      <c r="F34513">
        <v>54.033332999999999</v>
      </c>
      <c r="G34513" t="s">
        <v>47</v>
      </c>
      <c r="H34513" t="s">
        <v>49</v>
      </c>
      <c r="I34513" t="s">
        <v>18</v>
      </c>
      <c r="J34513" t="s">
        <v>19</v>
      </c>
      <c r="K34513" t="s">
        <v>20</v>
      </c>
      <c r="L34513">
        <v>370</v>
      </c>
      <c r="M34513">
        <v>1.48</v>
      </c>
    </row>
    <row r="34514" spans="1:13" hidden="1" x14ac:dyDescent="0.25">
      <c r="A34514" s="1">
        <v>43570</v>
      </c>
      <c r="B34514" t="s">
        <v>31</v>
      </c>
      <c r="C34514" t="s">
        <v>32</v>
      </c>
      <c r="D34514" t="s">
        <v>33</v>
      </c>
      <c r="E34514">
        <v>12.65</v>
      </c>
      <c r="F34514">
        <v>54.033332999999999</v>
      </c>
      <c r="G34514" t="s">
        <v>47</v>
      </c>
      <c r="H34514" t="s">
        <v>49</v>
      </c>
      <c r="I34514" t="s">
        <v>18</v>
      </c>
      <c r="J34514" t="s">
        <v>19</v>
      </c>
      <c r="K34514" t="s">
        <v>20</v>
      </c>
      <c r="L34514">
        <v>362.5</v>
      </c>
      <c r="M34514">
        <v>1.45</v>
      </c>
    </row>
    <row r="34515" spans="1:13" hidden="1" x14ac:dyDescent="0.25">
      <c r="A34515" s="1">
        <v>43600</v>
      </c>
      <c r="B34515" t="s">
        <v>31</v>
      </c>
      <c r="C34515" t="s">
        <v>32</v>
      </c>
      <c r="D34515" t="s">
        <v>33</v>
      </c>
      <c r="E34515">
        <v>12.65</v>
      </c>
      <c r="F34515">
        <v>54.033332999999999</v>
      </c>
      <c r="G34515" t="s">
        <v>47</v>
      </c>
      <c r="H34515" t="s">
        <v>49</v>
      </c>
      <c r="I34515" t="s">
        <v>18</v>
      </c>
      <c r="J34515" t="s">
        <v>19</v>
      </c>
      <c r="K34515" t="s">
        <v>20</v>
      </c>
      <c r="L34515">
        <v>400</v>
      </c>
      <c r="M34515">
        <v>1.6</v>
      </c>
    </row>
    <row r="34516" spans="1:13" hidden="1" x14ac:dyDescent="0.25">
      <c r="A34516" s="1">
        <v>43631</v>
      </c>
      <c r="B34516" t="s">
        <v>31</v>
      </c>
      <c r="C34516" t="s">
        <v>32</v>
      </c>
      <c r="D34516" t="s">
        <v>33</v>
      </c>
      <c r="E34516">
        <v>12.65</v>
      </c>
      <c r="F34516">
        <v>54.033332999999999</v>
      </c>
      <c r="G34516" t="s">
        <v>47</v>
      </c>
      <c r="H34516" t="s">
        <v>49</v>
      </c>
      <c r="I34516" t="s">
        <v>18</v>
      </c>
      <c r="J34516" t="s">
        <v>19</v>
      </c>
      <c r="K34516" t="s">
        <v>20</v>
      </c>
      <c r="L34516">
        <v>400</v>
      </c>
      <c r="M34516">
        <v>1.6</v>
      </c>
    </row>
    <row r="34517" spans="1:13" hidden="1" x14ac:dyDescent="0.25">
      <c r="A34517" s="1">
        <v>43661</v>
      </c>
      <c r="B34517" t="s">
        <v>31</v>
      </c>
      <c r="C34517" t="s">
        <v>32</v>
      </c>
      <c r="D34517" t="s">
        <v>33</v>
      </c>
      <c r="E34517">
        <v>12.65</v>
      </c>
      <c r="F34517">
        <v>54.033332999999999</v>
      </c>
      <c r="G34517" t="s">
        <v>47</v>
      </c>
      <c r="H34517" t="s">
        <v>49</v>
      </c>
      <c r="I34517" t="s">
        <v>18</v>
      </c>
      <c r="J34517" t="s">
        <v>19</v>
      </c>
      <c r="K34517" t="s">
        <v>20</v>
      </c>
      <c r="L34517">
        <v>400</v>
      </c>
      <c r="M34517">
        <v>1.6</v>
      </c>
    </row>
    <row r="34518" spans="1:13" hidden="1" x14ac:dyDescent="0.25">
      <c r="A34518" s="1">
        <v>43692</v>
      </c>
      <c r="B34518" t="s">
        <v>31</v>
      </c>
      <c r="C34518" t="s">
        <v>32</v>
      </c>
      <c r="D34518" t="s">
        <v>33</v>
      </c>
      <c r="E34518">
        <v>12.65</v>
      </c>
      <c r="F34518">
        <v>54.033332999999999</v>
      </c>
      <c r="G34518" t="s">
        <v>47</v>
      </c>
      <c r="H34518" t="s">
        <v>49</v>
      </c>
      <c r="I34518" t="s">
        <v>18</v>
      </c>
      <c r="J34518" t="s">
        <v>19</v>
      </c>
      <c r="K34518" t="s">
        <v>20</v>
      </c>
      <c r="L34518">
        <v>400</v>
      </c>
      <c r="M34518">
        <v>1.6</v>
      </c>
    </row>
    <row r="34519" spans="1:13" hidden="1" x14ac:dyDescent="0.25">
      <c r="A34519" s="1">
        <v>43723</v>
      </c>
      <c r="B34519" t="s">
        <v>31</v>
      </c>
      <c r="C34519" t="s">
        <v>32</v>
      </c>
      <c r="D34519" t="s">
        <v>33</v>
      </c>
      <c r="E34519">
        <v>12.65</v>
      </c>
      <c r="F34519">
        <v>54.033332999999999</v>
      </c>
      <c r="G34519" t="s">
        <v>47</v>
      </c>
      <c r="H34519" t="s">
        <v>49</v>
      </c>
      <c r="I34519" t="s">
        <v>18</v>
      </c>
      <c r="J34519" t="s">
        <v>19</v>
      </c>
      <c r="K34519" t="s">
        <v>20</v>
      </c>
      <c r="L34519">
        <v>400</v>
      </c>
      <c r="M34519">
        <v>1.6</v>
      </c>
    </row>
    <row r="34520" spans="1:13" hidden="1" x14ac:dyDescent="0.25">
      <c r="A34520" s="1">
        <v>43753</v>
      </c>
      <c r="B34520" t="s">
        <v>31</v>
      </c>
      <c r="C34520" t="s">
        <v>32</v>
      </c>
      <c r="D34520" t="s">
        <v>33</v>
      </c>
      <c r="E34520">
        <v>12.65</v>
      </c>
      <c r="F34520">
        <v>54.033332999999999</v>
      </c>
      <c r="G34520" t="s">
        <v>47</v>
      </c>
      <c r="H34520" t="s">
        <v>49</v>
      </c>
      <c r="I34520" t="s">
        <v>18</v>
      </c>
      <c r="J34520" t="s">
        <v>19</v>
      </c>
      <c r="K34520" t="s">
        <v>20</v>
      </c>
      <c r="L34520">
        <v>400</v>
      </c>
      <c r="M34520">
        <v>1.6</v>
      </c>
    </row>
    <row r="34521" spans="1:13" hidden="1" x14ac:dyDescent="0.25">
      <c r="A34521" s="1">
        <v>43784</v>
      </c>
      <c r="B34521" t="s">
        <v>31</v>
      </c>
      <c r="C34521" t="s">
        <v>32</v>
      </c>
      <c r="D34521" t="s">
        <v>33</v>
      </c>
      <c r="E34521">
        <v>12.65</v>
      </c>
      <c r="F34521">
        <v>54.033332999999999</v>
      </c>
      <c r="G34521" t="s">
        <v>47</v>
      </c>
      <c r="H34521" t="s">
        <v>49</v>
      </c>
      <c r="I34521" t="s">
        <v>18</v>
      </c>
      <c r="J34521" t="s">
        <v>19</v>
      </c>
      <c r="K34521" t="s">
        <v>20</v>
      </c>
      <c r="L34521">
        <v>400</v>
      </c>
      <c r="M34521">
        <v>1.6</v>
      </c>
    </row>
    <row r="34522" spans="1:13" hidden="1" x14ac:dyDescent="0.25">
      <c r="A34522" s="1">
        <v>43814</v>
      </c>
      <c r="B34522" t="s">
        <v>31</v>
      </c>
      <c r="C34522" t="s">
        <v>32</v>
      </c>
      <c r="D34522" t="s">
        <v>33</v>
      </c>
      <c r="E34522">
        <v>12.65</v>
      </c>
      <c r="F34522">
        <v>54.033332999999999</v>
      </c>
      <c r="G34522" t="s">
        <v>47</v>
      </c>
      <c r="H34522" t="s">
        <v>49</v>
      </c>
      <c r="I34522" t="s">
        <v>18</v>
      </c>
      <c r="J34522" t="s">
        <v>19</v>
      </c>
      <c r="K34522" t="s">
        <v>20</v>
      </c>
      <c r="L34522">
        <v>400</v>
      </c>
      <c r="M34522">
        <v>1.6</v>
      </c>
    </row>
    <row r="34523" spans="1:13" hidden="1" x14ac:dyDescent="0.25">
      <c r="A34523" s="1">
        <v>43845</v>
      </c>
      <c r="B34523" t="s">
        <v>31</v>
      </c>
      <c r="C34523" t="s">
        <v>32</v>
      </c>
      <c r="D34523" t="s">
        <v>33</v>
      </c>
      <c r="E34523">
        <v>12.65</v>
      </c>
      <c r="F34523">
        <v>54.033332999999999</v>
      </c>
      <c r="G34523" t="s">
        <v>47</v>
      </c>
      <c r="H34523" t="s">
        <v>49</v>
      </c>
      <c r="I34523" t="s">
        <v>18</v>
      </c>
      <c r="J34523" t="s">
        <v>19</v>
      </c>
      <c r="K34523" t="s">
        <v>20</v>
      </c>
      <c r="L34523">
        <v>400</v>
      </c>
      <c r="M34523">
        <v>1.6</v>
      </c>
    </row>
    <row r="34524" spans="1:13" hidden="1" x14ac:dyDescent="0.25">
      <c r="A34524" s="1">
        <v>43876</v>
      </c>
      <c r="B34524" t="s">
        <v>31</v>
      </c>
      <c r="C34524" t="s">
        <v>32</v>
      </c>
      <c r="D34524" t="s">
        <v>33</v>
      </c>
      <c r="E34524">
        <v>12.65</v>
      </c>
      <c r="F34524">
        <v>54.033332999999999</v>
      </c>
      <c r="G34524" t="s">
        <v>47</v>
      </c>
      <c r="H34524" t="s">
        <v>49</v>
      </c>
      <c r="I34524" t="s">
        <v>18</v>
      </c>
      <c r="J34524" t="s">
        <v>19</v>
      </c>
      <c r="K34524" t="s">
        <v>20</v>
      </c>
      <c r="L34524">
        <v>400</v>
      </c>
      <c r="M34524">
        <v>1.6</v>
      </c>
    </row>
    <row r="34525" spans="1:13" hidden="1" x14ac:dyDescent="0.25">
      <c r="A34525" s="1">
        <v>43905</v>
      </c>
      <c r="B34525" t="s">
        <v>31</v>
      </c>
      <c r="C34525" t="s">
        <v>32</v>
      </c>
      <c r="D34525" t="s">
        <v>33</v>
      </c>
      <c r="E34525">
        <v>12.65</v>
      </c>
      <c r="F34525">
        <v>54.033332999999999</v>
      </c>
      <c r="G34525" t="s">
        <v>47</v>
      </c>
      <c r="H34525" t="s">
        <v>49</v>
      </c>
      <c r="I34525" t="s">
        <v>18</v>
      </c>
      <c r="J34525" t="s">
        <v>19</v>
      </c>
      <c r="K34525" t="s">
        <v>20</v>
      </c>
      <c r="L34525">
        <v>500</v>
      </c>
      <c r="M34525">
        <v>2</v>
      </c>
    </row>
    <row r="34526" spans="1:13" hidden="1" x14ac:dyDescent="0.25">
      <c r="A34526" s="1">
        <v>43936</v>
      </c>
      <c r="B34526" t="s">
        <v>31</v>
      </c>
      <c r="C34526" t="s">
        <v>32</v>
      </c>
      <c r="D34526" t="s">
        <v>33</v>
      </c>
      <c r="E34526">
        <v>12.65</v>
      </c>
      <c r="F34526">
        <v>54.033332999999999</v>
      </c>
      <c r="G34526" t="s">
        <v>47</v>
      </c>
      <c r="H34526" t="s">
        <v>49</v>
      </c>
      <c r="I34526" t="s">
        <v>18</v>
      </c>
      <c r="J34526" t="s">
        <v>19</v>
      </c>
      <c r="K34526" t="s">
        <v>20</v>
      </c>
      <c r="L34526">
        <v>420</v>
      </c>
      <c r="M34526">
        <v>1.68</v>
      </c>
    </row>
    <row r="34527" spans="1:13" hidden="1" x14ac:dyDescent="0.25">
      <c r="A34527" s="1">
        <v>43966</v>
      </c>
      <c r="B34527" t="s">
        <v>31</v>
      </c>
      <c r="C34527" t="s">
        <v>32</v>
      </c>
      <c r="D34527" t="s">
        <v>33</v>
      </c>
      <c r="E34527">
        <v>12.65</v>
      </c>
      <c r="F34527">
        <v>54.033332999999999</v>
      </c>
      <c r="G34527" t="s">
        <v>47</v>
      </c>
      <c r="H34527" t="s">
        <v>49</v>
      </c>
      <c r="I34527" t="s">
        <v>18</v>
      </c>
      <c r="J34527" t="s">
        <v>19</v>
      </c>
      <c r="K34527" t="s">
        <v>20</v>
      </c>
      <c r="L34527">
        <v>455</v>
      </c>
      <c r="M34527">
        <v>1.82</v>
      </c>
    </row>
    <row r="34528" spans="1:13" hidden="1" x14ac:dyDescent="0.25">
      <c r="A34528" s="1">
        <v>43997</v>
      </c>
      <c r="B34528" t="s">
        <v>31</v>
      </c>
      <c r="C34528" t="s">
        <v>32</v>
      </c>
      <c r="D34528" t="s">
        <v>33</v>
      </c>
      <c r="E34528">
        <v>12.65</v>
      </c>
      <c r="F34528">
        <v>54.033332999999999</v>
      </c>
      <c r="G34528" t="s">
        <v>47</v>
      </c>
      <c r="H34528" t="s">
        <v>49</v>
      </c>
      <c r="I34528" t="s">
        <v>18</v>
      </c>
      <c r="J34528" t="s">
        <v>19</v>
      </c>
      <c r="K34528" t="s">
        <v>20</v>
      </c>
      <c r="L34528">
        <v>455</v>
      </c>
      <c r="M34528">
        <v>1.82</v>
      </c>
    </row>
    <row r="34529" spans="1:13" hidden="1" x14ac:dyDescent="0.25">
      <c r="A34529" s="1">
        <v>44027</v>
      </c>
      <c r="B34529" t="s">
        <v>31</v>
      </c>
      <c r="C34529" t="s">
        <v>32</v>
      </c>
      <c r="D34529" t="s">
        <v>33</v>
      </c>
      <c r="E34529">
        <v>12.65</v>
      </c>
      <c r="F34529">
        <v>54.033332999999999</v>
      </c>
      <c r="G34529" t="s">
        <v>47</v>
      </c>
      <c r="H34529" t="s">
        <v>49</v>
      </c>
      <c r="I34529" t="s">
        <v>18</v>
      </c>
      <c r="J34529" t="s">
        <v>19</v>
      </c>
      <c r="K34529" t="s">
        <v>20</v>
      </c>
      <c r="L34529">
        <v>500</v>
      </c>
      <c r="M34529">
        <v>2</v>
      </c>
    </row>
    <row r="34530" spans="1:13" hidden="1" x14ac:dyDescent="0.25">
      <c r="A34530" s="1">
        <v>44058</v>
      </c>
      <c r="B34530" t="s">
        <v>31</v>
      </c>
      <c r="C34530" t="s">
        <v>32</v>
      </c>
      <c r="D34530" t="s">
        <v>33</v>
      </c>
      <c r="E34530">
        <v>12.65</v>
      </c>
      <c r="F34530">
        <v>54.033332999999999</v>
      </c>
      <c r="G34530" t="s">
        <v>47</v>
      </c>
      <c r="H34530" t="s">
        <v>49</v>
      </c>
      <c r="I34530" t="s">
        <v>18</v>
      </c>
      <c r="J34530" t="s">
        <v>19</v>
      </c>
      <c r="K34530" t="s">
        <v>20</v>
      </c>
      <c r="L34530">
        <v>500</v>
      </c>
      <c r="M34530">
        <v>2</v>
      </c>
    </row>
    <row r="34531" spans="1:13" hidden="1" x14ac:dyDescent="0.25">
      <c r="A34531" s="1">
        <v>44089</v>
      </c>
      <c r="B34531" t="s">
        <v>31</v>
      </c>
      <c r="C34531" t="s">
        <v>32</v>
      </c>
      <c r="D34531" t="s">
        <v>33</v>
      </c>
      <c r="E34531">
        <v>12.65</v>
      </c>
      <c r="F34531">
        <v>54.033332999999999</v>
      </c>
      <c r="G34531" t="s">
        <v>47</v>
      </c>
      <c r="H34531" t="s">
        <v>49</v>
      </c>
      <c r="I34531" t="s">
        <v>18</v>
      </c>
      <c r="J34531" t="s">
        <v>19</v>
      </c>
      <c r="K34531" t="s">
        <v>20</v>
      </c>
      <c r="L34531">
        <v>500</v>
      </c>
      <c r="M34531">
        <v>2</v>
      </c>
    </row>
    <row r="34532" spans="1:13" hidden="1" x14ac:dyDescent="0.25">
      <c r="A34532" s="1">
        <v>44119</v>
      </c>
      <c r="B34532" t="s">
        <v>31</v>
      </c>
      <c r="C34532" t="s">
        <v>32</v>
      </c>
      <c r="D34532" t="s">
        <v>33</v>
      </c>
      <c r="E34532">
        <v>12.65</v>
      </c>
      <c r="F34532">
        <v>54.033332999999999</v>
      </c>
      <c r="G34532" t="s">
        <v>47</v>
      </c>
      <c r="H34532" t="s">
        <v>49</v>
      </c>
      <c r="I34532" t="s">
        <v>18</v>
      </c>
      <c r="J34532" t="s">
        <v>19</v>
      </c>
      <c r="K34532" t="s">
        <v>20</v>
      </c>
      <c r="L34532">
        <v>500</v>
      </c>
      <c r="M34532">
        <v>2</v>
      </c>
    </row>
    <row r="34533" spans="1:13" hidden="1" x14ac:dyDescent="0.25">
      <c r="A34533" s="1">
        <v>44150</v>
      </c>
      <c r="B34533" t="s">
        <v>31</v>
      </c>
      <c r="C34533" t="s">
        <v>32</v>
      </c>
      <c r="D34533" t="s">
        <v>33</v>
      </c>
      <c r="E34533">
        <v>12.65</v>
      </c>
      <c r="F34533">
        <v>54.033332999999999</v>
      </c>
      <c r="G34533" t="s">
        <v>47</v>
      </c>
      <c r="H34533" t="s">
        <v>49</v>
      </c>
      <c r="I34533" t="s">
        <v>18</v>
      </c>
      <c r="J34533" t="s">
        <v>19</v>
      </c>
      <c r="K34533" t="s">
        <v>20</v>
      </c>
      <c r="L34533">
        <v>500</v>
      </c>
      <c r="M34533">
        <v>2</v>
      </c>
    </row>
    <row r="34534" spans="1:13" hidden="1" x14ac:dyDescent="0.25">
      <c r="A34534" s="1">
        <v>44180</v>
      </c>
      <c r="B34534" t="s">
        <v>31</v>
      </c>
      <c r="C34534" t="s">
        <v>32</v>
      </c>
      <c r="D34534" t="s">
        <v>33</v>
      </c>
      <c r="E34534">
        <v>12.65</v>
      </c>
      <c r="F34534">
        <v>54.033332999999999</v>
      </c>
      <c r="G34534" t="s">
        <v>47</v>
      </c>
      <c r="H34534" t="s">
        <v>49</v>
      </c>
      <c r="I34534" t="s">
        <v>18</v>
      </c>
      <c r="J34534" t="s">
        <v>19</v>
      </c>
      <c r="K34534" t="s">
        <v>20</v>
      </c>
      <c r="L34534">
        <v>600</v>
      </c>
      <c r="M34534">
        <v>2.39</v>
      </c>
    </row>
    <row r="34535" spans="1:13" hidden="1" x14ac:dyDescent="0.25">
      <c r="A34535" s="1">
        <v>44211</v>
      </c>
      <c r="B34535" t="s">
        <v>31</v>
      </c>
      <c r="C34535" t="s">
        <v>32</v>
      </c>
      <c r="D34535" t="s">
        <v>33</v>
      </c>
      <c r="E34535">
        <v>12.65</v>
      </c>
      <c r="F34535">
        <v>54.033332999999999</v>
      </c>
      <c r="G34535" t="s">
        <v>47</v>
      </c>
      <c r="H34535" t="s">
        <v>49</v>
      </c>
      <c r="I34535" t="s">
        <v>18</v>
      </c>
      <c r="J34535" t="s">
        <v>19</v>
      </c>
      <c r="K34535" t="s">
        <v>20</v>
      </c>
      <c r="L34535">
        <v>500</v>
      </c>
      <c r="M34535">
        <v>2</v>
      </c>
    </row>
    <row r="34536" spans="1:13" hidden="1" x14ac:dyDescent="0.25">
      <c r="A34536" s="1">
        <v>44242</v>
      </c>
      <c r="B34536" t="s">
        <v>31</v>
      </c>
      <c r="C34536" t="s">
        <v>32</v>
      </c>
      <c r="D34536" t="s">
        <v>33</v>
      </c>
      <c r="E34536">
        <v>12.65</v>
      </c>
      <c r="F34536">
        <v>54.033332999999999</v>
      </c>
      <c r="G34536" t="s">
        <v>47</v>
      </c>
      <c r="H34536" t="s">
        <v>49</v>
      </c>
      <c r="I34536" t="s">
        <v>18</v>
      </c>
      <c r="J34536" t="s">
        <v>19</v>
      </c>
      <c r="K34536" t="s">
        <v>20</v>
      </c>
      <c r="L34536">
        <v>500</v>
      </c>
      <c r="M34536">
        <v>2</v>
      </c>
    </row>
    <row r="34537" spans="1:13" hidden="1" x14ac:dyDescent="0.25">
      <c r="A34537" s="1">
        <v>44270</v>
      </c>
      <c r="B34537" t="s">
        <v>31</v>
      </c>
      <c r="C34537" t="s">
        <v>32</v>
      </c>
      <c r="D34537" t="s">
        <v>33</v>
      </c>
      <c r="E34537">
        <v>12.65</v>
      </c>
      <c r="F34537">
        <v>54.033332999999999</v>
      </c>
      <c r="G34537" t="s">
        <v>47</v>
      </c>
      <c r="H34537" t="s">
        <v>49</v>
      </c>
      <c r="I34537" t="s">
        <v>18</v>
      </c>
      <c r="J34537" t="s">
        <v>19</v>
      </c>
      <c r="K34537" t="s">
        <v>20</v>
      </c>
      <c r="L34537">
        <v>575</v>
      </c>
      <c r="M34537">
        <v>2.29</v>
      </c>
    </row>
    <row r="34538" spans="1:13" hidden="1" x14ac:dyDescent="0.25">
      <c r="A34538" s="1">
        <v>44301</v>
      </c>
      <c r="B34538" t="s">
        <v>31</v>
      </c>
      <c r="C34538" t="s">
        <v>32</v>
      </c>
      <c r="D34538" t="s">
        <v>33</v>
      </c>
      <c r="E34538">
        <v>12.65</v>
      </c>
      <c r="F34538">
        <v>54.033332999999999</v>
      </c>
      <c r="G34538" t="s">
        <v>47</v>
      </c>
      <c r="H34538" t="s">
        <v>49</v>
      </c>
      <c r="I34538" t="s">
        <v>18</v>
      </c>
      <c r="J34538" t="s">
        <v>19</v>
      </c>
      <c r="K34538" t="s">
        <v>20</v>
      </c>
      <c r="L34538">
        <v>600</v>
      </c>
      <c r="M34538">
        <v>2.39</v>
      </c>
    </row>
    <row r="34539" spans="1:13" hidden="1" x14ac:dyDescent="0.25">
      <c r="A34539" s="1">
        <v>44331</v>
      </c>
      <c r="B34539" t="s">
        <v>31</v>
      </c>
      <c r="C34539" t="s">
        <v>32</v>
      </c>
      <c r="D34539" t="s">
        <v>33</v>
      </c>
      <c r="E34539">
        <v>12.65</v>
      </c>
      <c r="F34539">
        <v>54.033332999999999</v>
      </c>
      <c r="G34539" t="s">
        <v>47</v>
      </c>
      <c r="H34539" t="s">
        <v>49</v>
      </c>
      <c r="I34539" t="s">
        <v>18</v>
      </c>
      <c r="J34539" t="s">
        <v>19</v>
      </c>
      <c r="K34539" t="s">
        <v>20</v>
      </c>
      <c r="L34539">
        <v>600</v>
      </c>
      <c r="M34539">
        <v>2.39</v>
      </c>
    </row>
    <row r="34540" spans="1:13" hidden="1" x14ac:dyDescent="0.25">
      <c r="A34540" s="1">
        <v>44362</v>
      </c>
      <c r="B34540" t="s">
        <v>31</v>
      </c>
      <c r="C34540" t="s">
        <v>32</v>
      </c>
      <c r="D34540" t="s">
        <v>33</v>
      </c>
      <c r="E34540">
        <v>12.65</v>
      </c>
      <c r="F34540">
        <v>54.033332999999999</v>
      </c>
      <c r="G34540" t="s">
        <v>47</v>
      </c>
      <c r="H34540" t="s">
        <v>49</v>
      </c>
      <c r="I34540" t="s">
        <v>18</v>
      </c>
      <c r="J34540" t="s">
        <v>19</v>
      </c>
      <c r="K34540" t="s">
        <v>20</v>
      </c>
      <c r="L34540">
        <v>600</v>
      </c>
      <c r="M34540">
        <v>2.39</v>
      </c>
    </row>
    <row r="34541" spans="1:13" hidden="1" x14ac:dyDescent="0.25">
      <c r="A34541" s="1">
        <v>42536</v>
      </c>
      <c r="B34541" t="s">
        <v>31</v>
      </c>
      <c r="C34541" t="s">
        <v>32</v>
      </c>
      <c r="D34541" t="s">
        <v>33</v>
      </c>
      <c r="E34541">
        <v>12.65</v>
      </c>
      <c r="F34541">
        <v>54.033332999999999</v>
      </c>
      <c r="G34541" t="s">
        <v>58</v>
      </c>
      <c r="H34541" t="s">
        <v>60</v>
      </c>
      <c r="I34541" t="s">
        <v>18</v>
      </c>
      <c r="J34541" t="s">
        <v>19</v>
      </c>
      <c r="K34541" t="s">
        <v>20</v>
      </c>
      <c r="L34541">
        <v>725</v>
      </c>
      <c r="M34541">
        <v>2.89</v>
      </c>
    </row>
    <row r="34542" spans="1:13" hidden="1" x14ac:dyDescent="0.25">
      <c r="A34542" s="1">
        <v>42566</v>
      </c>
      <c r="B34542" t="s">
        <v>31</v>
      </c>
      <c r="C34542" t="s">
        <v>32</v>
      </c>
      <c r="D34542" t="s">
        <v>33</v>
      </c>
      <c r="E34542">
        <v>12.65</v>
      </c>
      <c r="F34542">
        <v>54.033332999999999</v>
      </c>
      <c r="G34542" t="s">
        <v>58</v>
      </c>
      <c r="H34542" t="s">
        <v>60</v>
      </c>
      <c r="I34542" t="s">
        <v>18</v>
      </c>
      <c r="J34542" t="s">
        <v>19</v>
      </c>
      <c r="K34542" t="s">
        <v>20</v>
      </c>
      <c r="L34542">
        <v>966.67</v>
      </c>
      <c r="M34542">
        <v>3.86</v>
      </c>
    </row>
    <row r="34543" spans="1:13" hidden="1" x14ac:dyDescent="0.25">
      <c r="A34543" s="1">
        <v>42597</v>
      </c>
      <c r="B34543" t="s">
        <v>31</v>
      </c>
      <c r="C34543" t="s">
        <v>32</v>
      </c>
      <c r="D34543" t="s">
        <v>33</v>
      </c>
      <c r="E34543">
        <v>12.65</v>
      </c>
      <c r="F34543">
        <v>54.033332999999999</v>
      </c>
      <c r="G34543" t="s">
        <v>58</v>
      </c>
      <c r="H34543" t="s">
        <v>60</v>
      </c>
      <c r="I34543" t="s">
        <v>18</v>
      </c>
      <c r="J34543" t="s">
        <v>19</v>
      </c>
      <c r="K34543" t="s">
        <v>20</v>
      </c>
      <c r="L34543">
        <v>800</v>
      </c>
      <c r="M34543">
        <v>3.19</v>
      </c>
    </row>
    <row r="34544" spans="1:13" hidden="1" x14ac:dyDescent="0.25">
      <c r="A34544" s="1">
        <v>42628</v>
      </c>
      <c r="B34544" t="s">
        <v>31</v>
      </c>
      <c r="C34544" t="s">
        <v>32</v>
      </c>
      <c r="D34544" t="s">
        <v>33</v>
      </c>
      <c r="E34544">
        <v>12.65</v>
      </c>
      <c r="F34544">
        <v>54.033332999999999</v>
      </c>
      <c r="G34544" t="s">
        <v>58</v>
      </c>
      <c r="H34544" t="s">
        <v>60</v>
      </c>
      <c r="I34544" t="s">
        <v>18</v>
      </c>
      <c r="J34544" t="s">
        <v>19</v>
      </c>
      <c r="K34544" t="s">
        <v>20</v>
      </c>
      <c r="L34544">
        <v>1350</v>
      </c>
      <c r="M34544">
        <v>5.39</v>
      </c>
    </row>
    <row r="34545" spans="1:13" hidden="1" x14ac:dyDescent="0.25">
      <c r="A34545" s="1">
        <v>42658</v>
      </c>
      <c r="B34545" t="s">
        <v>31</v>
      </c>
      <c r="C34545" t="s">
        <v>32</v>
      </c>
      <c r="D34545" t="s">
        <v>33</v>
      </c>
      <c r="E34545">
        <v>12.65</v>
      </c>
      <c r="F34545">
        <v>54.033332999999999</v>
      </c>
      <c r="G34545" t="s">
        <v>58</v>
      </c>
      <c r="H34545" t="s">
        <v>60</v>
      </c>
      <c r="I34545" t="s">
        <v>18</v>
      </c>
      <c r="J34545" t="s">
        <v>19</v>
      </c>
      <c r="K34545" t="s">
        <v>20</v>
      </c>
      <c r="L34545">
        <v>1375</v>
      </c>
      <c r="M34545">
        <v>5.49</v>
      </c>
    </row>
    <row r="34546" spans="1:13" hidden="1" x14ac:dyDescent="0.25">
      <c r="A34546" s="1">
        <v>42689</v>
      </c>
      <c r="B34546" t="s">
        <v>31</v>
      </c>
      <c r="C34546" t="s">
        <v>32</v>
      </c>
      <c r="D34546" t="s">
        <v>33</v>
      </c>
      <c r="E34546">
        <v>12.65</v>
      </c>
      <c r="F34546">
        <v>54.033332999999999</v>
      </c>
      <c r="G34546" t="s">
        <v>58</v>
      </c>
      <c r="H34546" t="s">
        <v>60</v>
      </c>
      <c r="I34546" t="s">
        <v>18</v>
      </c>
      <c r="J34546" t="s">
        <v>19</v>
      </c>
      <c r="K34546" t="s">
        <v>20</v>
      </c>
      <c r="L34546">
        <v>833</v>
      </c>
      <c r="M34546">
        <v>3.32</v>
      </c>
    </row>
    <row r="34547" spans="1:13" hidden="1" x14ac:dyDescent="0.25">
      <c r="A34547" s="1">
        <v>42719</v>
      </c>
      <c r="B34547" t="s">
        <v>31</v>
      </c>
      <c r="C34547" t="s">
        <v>32</v>
      </c>
      <c r="D34547" t="s">
        <v>33</v>
      </c>
      <c r="E34547">
        <v>12.65</v>
      </c>
      <c r="F34547">
        <v>54.033332999999999</v>
      </c>
      <c r="G34547" t="s">
        <v>58</v>
      </c>
      <c r="H34547" t="s">
        <v>60</v>
      </c>
      <c r="I34547" t="s">
        <v>18</v>
      </c>
      <c r="J34547" t="s">
        <v>19</v>
      </c>
      <c r="K34547" t="s">
        <v>20</v>
      </c>
      <c r="L34547">
        <v>700</v>
      </c>
      <c r="M34547">
        <v>2.79</v>
      </c>
    </row>
    <row r="34548" spans="1:13" hidden="1" x14ac:dyDescent="0.25">
      <c r="A34548" s="1">
        <v>42750</v>
      </c>
      <c r="B34548" t="s">
        <v>31</v>
      </c>
      <c r="C34548" t="s">
        <v>32</v>
      </c>
      <c r="D34548" t="s">
        <v>33</v>
      </c>
      <c r="E34548">
        <v>12.65</v>
      </c>
      <c r="F34548">
        <v>54.033332999999999</v>
      </c>
      <c r="G34548" t="s">
        <v>58</v>
      </c>
      <c r="H34548" t="s">
        <v>60</v>
      </c>
      <c r="I34548" t="s">
        <v>18</v>
      </c>
      <c r="J34548" t="s">
        <v>19</v>
      </c>
      <c r="K34548" t="s">
        <v>20</v>
      </c>
      <c r="L34548">
        <v>825</v>
      </c>
      <c r="M34548">
        <v>3.29</v>
      </c>
    </row>
    <row r="34549" spans="1:13" hidden="1" x14ac:dyDescent="0.25">
      <c r="A34549" s="1">
        <v>42781</v>
      </c>
      <c r="B34549" t="s">
        <v>31</v>
      </c>
      <c r="C34549" t="s">
        <v>32</v>
      </c>
      <c r="D34549" t="s">
        <v>33</v>
      </c>
      <c r="E34549">
        <v>12.65</v>
      </c>
      <c r="F34549">
        <v>54.033332999999999</v>
      </c>
      <c r="G34549" t="s">
        <v>58</v>
      </c>
      <c r="H34549" t="s">
        <v>60</v>
      </c>
      <c r="I34549" t="s">
        <v>18</v>
      </c>
      <c r="J34549" t="s">
        <v>19</v>
      </c>
      <c r="K34549" t="s">
        <v>20</v>
      </c>
      <c r="L34549">
        <v>500</v>
      </c>
      <c r="M34549">
        <v>2</v>
      </c>
    </row>
    <row r="34550" spans="1:13" hidden="1" x14ac:dyDescent="0.25">
      <c r="A34550" s="1">
        <v>42809</v>
      </c>
      <c r="B34550" t="s">
        <v>31</v>
      </c>
      <c r="C34550" t="s">
        <v>32</v>
      </c>
      <c r="D34550" t="s">
        <v>33</v>
      </c>
      <c r="E34550">
        <v>12.65</v>
      </c>
      <c r="F34550">
        <v>54.033332999999999</v>
      </c>
      <c r="G34550" t="s">
        <v>58</v>
      </c>
      <c r="H34550" t="s">
        <v>60</v>
      </c>
      <c r="I34550" t="s">
        <v>18</v>
      </c>
      <c r="J34550" t="s">
        <v>19</v>
      </c>
      <c r="K34550" t="s">
        <v>20</v>
      </c>
      <c r="L34550">
        <v>500</v>
      </c>
      <c r="M34550">
        <v>2</v>
      </c>
    </row>
    <row r="34551" spans="1:13" hidden="1" x14ac:dyDescent="0.25">
      <c r="A34551" s="1">
        <v>42840</v>
      </c>
      <c r="B34551" t="s">
        <v>31</v>
      </c>
      <c r="C34551" t="s">
        <v>32</v>
      </c>
      <c r="D34551" t="s">
        <v>33</v>
      </c>
      <c r="E34551">
        <v>12.65</v>
      </c>
      <c r="F34551">
        <v>54.033332999999999</v>
      </c>
      <c r="G34551" t="s">
        <v>58</v>
      </c>
      <c r="H34551" t="s">
        <v>60</v>
      </c>
      <c r="I34551" t="s">
        <v>18</v>
      </c>
      <c r="J34551" t="s">
        <v>19</v>
      </c>
      <c r="K34551" t="s">
        <v>20</v>
      </c>
      <c r="L34551">
        <v>500</v>
      </c>
      <c r="M34551">
        <v>2</v>
      </c>
    </row>
    <row r="34552" spans="1:13" hidden="1" x14ac:dyDescent="0.25">
      <c r="A34552" s="1">
        <v>42870</v>
      </c>
      <c r="B34552" t="s">
        <v>31</v>
      </c>
      <c r="C34552" t="s">
        <v>32</v>
      </c>
      <c r="D34552" t="s">
        <v>33</v>
      </c>
      <c r="E34552">
        <v>12.65</v>
      </c>
      <c r="F34552">
        <v>54.033332999999999</v>
      </c>
      <c r="G34552" t="s">
        <v>58</v>
      </c>
      <c r="H34552" t="s">
        <v>60</v>
      </c>
      <c r="I34552" t="s">
        <v>18</v>
      </c>
      <c r="J34552" t="s">
        <v>19</v>
      </c>
      <c r="K34552" t="s">
        <v>20</v>
      </c>
      <c r="L34552">
        <v>213</v>
      </c>
      <c r="M34552">
        <v>0.85</v>
      </c>
    </row>
    <row r="34553" spans="1:13" hidden="1" x14ac:dyDescent="0.25">
      <c r="A34553" s="1">
        <v>42901</v>
      </c>
      <c r="B34553" t="s">
        <v>31</v>
      </c>
      <c r="C34553" t="s">
        <v>32</v>
      </c>
      <c r="D34553" t="s">
        <v>33</v>
      </c>
      <c r="E34553">
        <v>12.65</v>
      </c>
      <c r="F34553">
        <v>54.033332999999999</v>
      </c>
      <c r="G34553" t="s">
        <v>58</v>
      </c>
      <c r="H34553" t="s">
        <v>60</v>
      </c>
      <c r="I34553" t="s">
        <v>18</v>
      </c>
      <c r="J34553" t="s">
        <v>19</v>
      </c>
      <c r="K34553" t="s">
        <v>20</v>
      </c>
      <c r="L34553">
        <v>350</v>
      </c>
      <c r="M34553">
        <v>1.4</v>
      </c>
    </row>
    <row r="34554" spans="1:13" hidden="1" x14ac:dyDescent="0.25">
      <c r="A34554" s="1">
        <v>42931</v>
      </c>
      <c r="B34554" t="s">
        <v>31</v>
      </c>
      <c r="C34554" t="s">
        <v>32</v>
      </c>
      <c r="D34554" t="s">
        <v>33</v>
      </c>
      <c r="E34554">
        <v>12.65</v>
      </c>
      <c r="F34554">
        <v>54.033332999999999</v>
      </c>
      <c r="G34554" t="s">
        <v>58</v>
      </c>
      <c r="H34554" t="s">
        <v>60</v>
      </c>
      <c r="I34554" t="s">
        <v>18</v>
      </c>
      <c r="J34554" t="s">
        <v>19</v>
      </c>
      <c r="K34554" t="s">
        <v>20</v>
      </c>
      <c r="L34554">
        <v>1000</v>
      </c>
      <c r="M34554">
        <v>3.99</v>
      </c>
    </row>
    <row r="34555" spans="1:13" hidden="1" x14ac:dyDescent="0.25">
      <c r="A34555" s="1">
        <v>42962</v>
      </c>
      <c r="B34555" t="s">
        <v>31</v>
      </c>
      <c r="C34555" t="s">
        <v>32</v>
      </c>
      <c r="D34555" t="s">
        <v>33</v>
      </c>
      <c r="E34555">
        <v>12.65</v>
      </c>
      <c r="F34555">
        <v>54.033332999999999</v>
      </c>
      <c r="G34555" t="s">
        <v>58</v>
      </c>
      <c r="H34555" t="s">
        <v>60</v>
      </c>
      <c r="I34555" t="s">
        <v>18</v>
      </c>
      <c r="J34555" t="s">
        <v>19</v>
      </c>
      <c r="K34555" t="s">
        <v>20</v>
      </c>
      <c r="L34555">
        <v>250</v>
      </c>
      <c r="M34555">
        <v>1</v>
      </c>
    </row>
    <row r="34556" spans="1:13" hidden="1" x14ac:dyDescent="0.25">
      <c r="A34556" s="1">
        <v>42993</v>
      </c>
      <c r="B34556" t="s">
        <v>31</v>
      </c>
      <c r="C34556" t="s">
        <v>32</v>
      </c>
      <c r="D34556" t="s">
        <v>33</v>
      </c>
      <c r="E34556">
        <v>12.65</v>
      </c>
      <c r="F34556">
        <v>54.033332999999999</v>
      </c>
      <c r="G34556" t="s">
        <v>58</v>
      </c>
      <c r="H34556" t="s">
        <v>60</v>
      </c>
      <c r="I34556" t="s">
        <v>18</v>
      </c>
      <c r="J34556" t="s">
        <v>19</v>
      </c>
      <c r="K34556" t="s">
        <v>20</v>
      </c>
      <c r="L34556">
        <v>250</v>
      </c>
      <c r="M34556">
        <v>1</v>
      </c>
    </row>
    <row r="34557" spans="1:13" hidden="1" x14ac:dyDescent="0.25">
      <c r="A34557" s="1">
        <v>43023</v>
      </c>
      <c r="B34557" t="s">
        <v>31</v>
      </c>
      <c r="C34557" t="s">
        <v>32</v>
      </c>
      <c r="D34557" t="s">
        <v>33</v>
      </c>
      <c r="E34557">
        <v>12.65</v>
      </c>
      <c r="F34557">
        <v>54.033332999999999</v>
      </c>
      <c r="G34557" t="s">
        <v>58</v>
      </c>
      <c r="H34557" t="s">
        <v>60</v>
      </c>
      <c r="I34557" t="s">
        <v>18</v>
      </c>
      <c r="J34557" t="s">
        <v>19</v>
      </c>
      <c r="K34557" t="s">
        <v>20</v>
      </c>
      <c r="L34557">
        <v>1000</v>
      </c>
      <c r="M34557">
        <v>3.99</v>
      </c>
    </row>
    <row r="34558" spans="1:13" hidden="1" x14ac:dyDescent="0.25">
      <c r="A34558" s="1">
        <v>43054</v>
      </c>
      <c r="B34558" t="s">
        <v>31</v>
      </c>
      <c r="C34558" t="s">
        <v>32</v>
      </c>
      <c r="D34558" t="s">
        <v>33</v>
      </c>
      <c r="E34558">
        <v>12.65</v>
      </c>
      <c r="F34558">
        <v>54.033332999999999</v>
      </c>
      <c r="G34558" t="s">
        <v>58</v>
      </c>
      <c r="H34558" t="s">
        <v>60</v>
      </c>
      <c r="I34558" t="s">
        <v>18</v>
      </c>
      <c r="J34558" t="s">
        <v>19</v>
      </c>
      <c r="K34558" t="s">
        <v>20</v>
      </c>
      <c r="L34558">
        <v>737.5</v>
      </c>
      <c r="M34558">
        <v>2.94</v>
      </c>
    </row>
    <row r="34559" spans="1:13" hidden="1" x14ac:dyDescent="0.25">
      <c r="A34559" s="1">
        <v>43084</v>
      </c>
      <c r="B34559" t="s">
        <v>31</v>
      </c>
      <c r="C34559" t="s">
        <v>32</v>
      </c>
      <c r="D34559" t="s">
        <v>33</v>
      </c>
      <c r="E34559">
        <v>12.65</v>
      </c>
      <c r="F34559">
        <v>54.033332999999999</v>
      </c>
      <c r="G34559" t="s">
        <v>58</v>
      </c>
      <c r="H34559" t="s">
        <v>60</v>
      </c>
      <c r="I34559" t="s">
        <v>18</v>
      </c>
      <c r="J34559" t="s">
        <v>19</v>
      </c>
      <c r="K34559" t="s">
        <v>20</v>
      </c>
      <c r="L34559">
        <v>750</v>
      </c>
      <c r="M34559">
        <v>2.99</v>
      </c>
    </row>
    <row r="34560" spans="1:13" hidden="1" x14ac:dyDescent="0.25">
      <c r="A34560" s="1">
        <v>43115</v>
      </c>
      <c r="B34560" t="s">
        <v>31</v>
      </c>
      <c r="C34560" t="s">
        <v>32</v>
      </c>
      <c r="D34560" t="s">
        <v>33</v>
      </c>
      <c r="E34560">
        <v>12.65</v>
      </c>
      <c r="F34560">
        <v>54.033332999999999</v>
      </c>
      <c r="G34560" t="s">
        <v>58</v>
      </c>
      <c r="H34560" t="s">
        <v>60</v>
      </c>
      <c r="I34560" t="s">
        <v>18</v>
      </c>
      <c r="J34560" t="s">
        <v>19</v>
      </c>
      <c r="K34560" t="s">
        <v>20</v>
      </c>
      <c r="L34560">
        <v>725</v>
      </c>
      <c r="M34560">
        <v>2.89</v>
      </c>
    </row>
    <row r="34561" spans="1:13" hidden="1" x14ac:dyDescent="0.25">
      <c r="A34561" s="1">
        <v>43146</v>
      </c>
      <c r="B34561" t="s">
        <v>31</v>
      </c>
      <c r="C34561" t="s">
        <v>32</v>
      </c>
      <c r="D34561" t="s">
        <v>33</v>
      </c>
      <c r="E34561">
        <v>12.65</v>
      </c>
      <c r="F34561">
        <v>54.033332999999999</v>
      </c>
      <c r="G34561" t="s">
        <v>58</v>
      </c>
      <c r="H34561" t="s">
        <v>60</v>
      </c>
      <c r="I34561" t="s">
        <v>18</v>
      </c>
      <c r="J34561" t="s">
        <v>19</v>
      </c>
      <c r="K34561" t="s">
        <v>20</v>
      </c>
      <c r="L34561">
        <v>725</v>
      </c>
      <c r="M34561">
        <v>2.89</v>
      </c>
    </row>
    <row r="34562" spans="1:13" hidden="1" x14ac:dyDescent="0.25">
      <c r="A34562" s="1">
        <v>43174</v>
      </c>
      <c r="B34562" t="s">
        <v>31</v>
      </c>
      <c r="C34562" t="s">
        <v>32</v>
      </c>
      <c r="D34562" t="s">
        <v>33</v>
      </c>
      <c r="E34562">
        <v>12.65</v>
      </c>
      <c r="F34562">
        <v>54.033332999999999</v>
      </c>
      <c r="G34562" t="s">
        <v>58</v>
      </c>
      <c r="H34562" t="s">
        <v>60</v>
      </c>
      <c r="I34562" t="s">
        <v>18</v>
      </c>
      <c r="J34562" t="s">
        <v>19</v>
      </c>
      <c r="K34562" t="s">
        <v>20</v>
      </c>
      <c r="L34562">
        <v>200</v>
      </c>
      <c r="M34562">
        <v>0.8</v>
      </c>
    </row>
    <row r="34563" spans="1:13" hidden="1" x14ac:dyDescent="0.25">
      <c r="A34563" s="1">
        <v>43205</v>
      </c>
      <c r="B34563" t="s">
        <v>31</v>
      </c>
      <c r="C34563" t="s">
        <v>32</v>
      </c>
      <c r="D34563" t="s">
        <v>33</v>
      </c>
      <c r="E34563">
        <v>12.65</v>
      </c>
      <c r="F34563">
        <v>54.033332999999999</v>
      </c>
      <c r="G34563" t="s">
        <v>58</v>
      </c>
      <c r="H34563" t="s">
        <v>60</v>
      </c>
      <c r="I34563" t="s">
        <v>18</v>
      </c>
      <c r="J34563" t="s">
        <v>19</v>
      </c>
      <c r="K34563" t="s">
        <v>20</v>
      </c>
      <c r="L34563">
        <v>337.5</v>
      </c>
      <c r="M34563">
        <v>1.35</v>
      </c>
    </row>
    <row r="34564" spans="1:13" hidden="1" x14ac:dyDescent="0.25">
      <c r="A34564" s="1">
        <v>43235</v>
      </c>
      <c r="B34564" t="s">
        <v>31</v>
      </c>
      <c r="C34564" t="s">
        <v>32</v>
      </c>
      <c r="D34564" t="s">
        <v>33</v>
      </c>
      <c r="E34564">
        <v>12.65</v>
      </c>
      <c r="F34564">
        <v>54.033332999999999</v>
      </c>
      <c r="G34564" t="s">
        <v>58</v>
      </c>
      <c r="H34564" t="s">
        <v>60</v>
      </c>
      <c r="I34564" t="s">
        <v>18</v>
      </c>
      <c r="J34564" t="s">
        <v>19</v>
      </c>
      <c r="K34564" t="s">
        <v>20</v>
      </c>
      <c r="L34564">
        <v>525</v>
      </c>
      <c r="M34564">
        <v>2.1</v>
      </c>
    </row>
    <row r="34565" spans="1:13" hidden="1" x14ac:dyDescent="0.25">
      <c r="A34565" s="1">
        <v>43266</v>
      </c>
      <c r="B34565" t="s">
        <v>31</v>
      </c>
      <c r="C34565" t="s">
        <v>32</v>
      </c>
      <c r="D34565" t="s">
        <v>33</v>
      </c>
      <c r="E34565">
        <v>12.65</v>
      </c>
      <c r="F34565">
        <v>54.033332999999999</v>
      </c>
      <c r="G34565" t="s">
        <v>58</v>
      </c>
      <c r="H34565" t="s">
        <v>60</v>
      </c>
      <c r="I34565" t="s">
        <v>18</v>
      </c>
      <c r="J34565" t="s">
        <v>19</v>
      </c>
      <c r="K34565" t="s">
        <v>20</v>
      </c>
      <c r="L34565">
        <v>600</v>
      </c>
      <c r="M34565">
        <v>2.39</v>
      </c>
    </row>
    <row r="34566" spans="1:13" hidden="1" x14ac:dyDescent="0.25">
      <c r="A34566" s="1">
        <v>43296</v>
      </c>
      <c r="B34566" t="s">
        <v>31</v>
      </c>
      <c r="C34566" t="s">
        <v>32</v>
      </c>
      <c r="D34566" t="s">
        <v>33</v>
      </c>
      <c r="E34566">
        <v>12.65</v>
      </c>
      <c r="F34566">
        <v>54.033332999999999</v>
      </c>
      <c r="G34566" t="s">
        <v>58</v>
      </c>
      <c r="H34566" t="s">
        <v>60</v>
      </c>
      <c r="I34566" t="s">
        <v>18</v>
      </c>
      <c r="J34566" t="s">
        <v>19</v>
      </c>
      <c r="K34566" t="s">
        <v>20</v>
      </c>
      <c r="L34566">
        <v>600</v>
      </c>
      <c r="M34566">
        <v>2.39</v>
      </c>
    </row>
    <row r="34567" spans="1:13" hidden="1" x14ac:dyDescent="0.25">
      <c r="A34567" s="1">
        <v>43327</v>
      </c>
      <c r="B34567" t="s">
        <v>31</v>
      </c>
      <c r="C34567" t="s">
        <v>32</v>
      </c>
      <c r="D34567" t="s">
        <v>33</v>
      </c>
      <c r="E34567">
        <v>12.65</v>
      </c>
      <c r="F34567">
        <v>54.033332999999999</v>
      </c>
      <c r="G34567" t="s">
        <v>58</v>
      </c>
      <c r="H34567" t="s">
        <v>60</v>
      </c>
      <c r="I34567" t="s">
        <v>18</v>
      </c>
      <c r="J34567" t="s">
        <v>19</v>
      </c>
      <c r="K34567" t="s">
        <v>20</v>
      </c>
      <c r="L34567">
        <v>1500</v>
      </c>
      <c r="M34567">
        <v>5.99</v>
      </c>
    </row>
    <row r="34568" spans="1:13" hidden="1" x14ac:dyDescent="0.25">
      <c r="A34568" s="1">
        <v>43358</v>
      </c>
      <c r="B34568" t="s">
        <v>31</v>
      </c>
      <c r="C34568" t="s">
        <v>32</v>
      </c>
      <c r="D34568" t="s">
        <v>33</v>
      </c>
      <c r="E34568">
        <v>12.65</v>
      </c>
      <c r="F34568">
        <v>54.033332999999999</v>
      </c>
      <c r="G34568" t="s">
        <v>58</v>
      </c>
      <c r="H34568" t="s">
        <v>60</v>
      </c>
      <c r="I34568" t="s">
        <v>18</v>
      </c>
      <c r="J34568" t="s">
        <v>19</v>
      </c>
      <c r="K34568" t="s">
        <v>20</v>
      </c>
      <c r="L34568">
        <v>1325</v>
      </c>
      <c r="M34568">
        <v>5.29</v>
      </c>
    </row>
    <row r="34569" spans="1:13" hidden="1" x14ac:dyDescent="0.25">
      <c r="A34569" s="1">
        <v>43388</v>
      </c>
      <c r="B34569" t="s">
        <v>31</v>
      </c>
      <c r="C34569" t="s">
        <v>32</v>
      </c>
      <c r="D34569" t="s">
        <v>33</v>
      </c>
      <c r="E34569">
        <v>12.65</v>
      </c>
      <c r="F34569">
        <v>54.033332999999999</v>
      </c>
      <c r="G34569" t="s">
        <v>58</v>
      </c>
      <c r="H34569" t="s">
        <v>60</v>
      </c>
      <c r="I34569" t="s">
        <v>18</v>
      </c>
      <c r="J34569" t="s">
        <v>19</v>
      </c>
      <c r="K34569" t="s">
        <v>20</v>
      </c>
      <c r="L34569">
        <v>800</v>
      </c>
      <c r="M34569">
        <v>3.19</v>
      </c>
    </row>
    <row r="34570" spans="1:13" hidden="1" x14ac:dyDescent="0.25">
      <c r="A34570" s="1">
        <v>43419</v>
      </c>
      <c r="B34570" t="s">
        <v>31</v>
      </c>
      <c r="C34570" t="s">
        <v>32</v>
      </c>
      <c r="D34570" t="s">
        <v>33</v>
      </c>
      <c r="E34570">
        <v>12.65</v>
      </c>
      <c r="F34570">
        <v>54.033332999999999</v>
      </c>
      <c r="G34570" t="s">
        <v>58</v>
      </c>
      <c r="H34570" t="s">
        <v>60</v>
      </c>
      <c r="I34570" t="s">
        <v>18</v>
      </c>
      <c r="J34570" t="s">
        <v>19</v>
      </c>
      <c r="K34570" t="s">
        <v>20</v>
      </c>
      <c r="L34570">
        <v>850</v>
      </c>
      <c r="M34570">
        <v>3.39</v>
      </c>
    </row>
    <row r="34571" spans="1:13" hidden="1" x14ac:dyDescent="0.25">
      <c r="A34571" s="1">
        <v>43449</v>
      </c>
      <c r="B34571" t="s">
        <v>31</v>
      </c>
      <c r="C34571" t="s">
        <v>32</v>
      </c>
      <c r="D34571" t="s">
        <v>33</v>
      </c>
      <c r="E34571">
        <v>12.65</v>
      </c>
      <c r="F34571">
        <v>54.033332999999999</v>
      </c>
      <c r="G34571" t="s">
        <v>58</v>
      </c>
      <c r="H34571" t="s">
        <v>60</v>
      </c>
      <c r="I34571" t="s">
        <v>18</v>
      </c>
      <c r="J34571" t="s">
        <v>19</v>
      </c>
      <c r="K34571" t="s">
        <v>20</v>
      </c>
      <c r="L34571">
        <v>800</v>
      </c>
      <c r="M34571">
        <v>3.19</v>
      </c>
    </row>
    <row r="34572" spans="1:13" hidden="1" x14ac:dyDescent="0.25">
      <c r="A34572" s="1">
        <v>43480</v>
      </c>
      <c r="B34572" t="s">
        <v>31</v>
      </c>
      <c r="C34572" t="s">
        <v>32</v>
      </c>
      <c r="D34572" t="s">
        <v>33</v>
      </c>
      <c r="E34572">
        <v>12.65</v>
      </c>
      <c r="F34572">
        <v>54.033332999999999</v>
      </c>
      <c r="G34572" t="s">
        <v>58</v>
      </c>
      <c r="H34572" t="s">
        <v>60</v>
      </c>
      <c r="I34572" t="s">
        <v>18</v>
      </c>
      <c r="J34572" t="s">
        <v>19</v>
      </c>
      <c r="K34572" t="s">
        <v>20</v>
      </c>
      <c r="L34572">
        <v>1000</v>
      </c>
      <c r="M34572">
        <v>3.99</v>
      </c>
    </row>
    <row r="34573" spans="1:13" hidden="1" x14ac:dyDescent="0.25">
      <c r="A34573" s="1">
        <v>43511</v>
      </c>
      <c r="B34573" t="s">
        <v>31</v>
      </c>
      <c r="C34573" t="s">
        <v>32</v>
      </c>
      <c r="D34573" t="s">
        <v>33</v>
      </c>
      <c r="E34573">
        <v>12.65</v>
      </c>
      <c r="F34573">
        <v>54.033332999999999</v>
      </c>
      <c r="G34573" t="s">
        <v>58</v>
      </c>
      <c r="H34573" t="s">
        <v>60</v>
      </c>
      <c r="I34573" t="s">
        <v>18</v>
      </c>
      <c r="J34573" t="s">
        <v>19</v>
      </c>
      <c r="K34573" t="s">
        <v>20</v>
      </c>
      <c r="L34573">
        <v>875</v>
      </c>
      <c r="M34573">
        <v>3.49</v>
      </c>
    </row>
    <row r="34574" spans="1:13" hidden="1" x14ac:dyDescent="0.25">
      <c r="A34574" s="1">
        <v>43539</v>
      </c>
      <c r="B34574" t="s">
        <v>31</v>
      </c>
      <c r="C34574" t="s">
        <v>32</v>
      </c>
      <c r="D34574" t="s">
        <v>33</v>
      </c>
      <c r="E34574">
        <v>12.65</v>
      </c>
      <c r="F34574">
        <v>54.033332999999999</v>
      </c>
      <c r="G34574" t="s">
        <v>58</v>
      </c>
      <c r="H34574" t="s">
        <v>60</v>
      </c>
      <c r="I34574" t="s">
        <v>18</v>
      </c>
      <c r="J34574" t="s">
        <v>19</v>
      </c>
      <c r="K34574" t="s">
        <v>20</v>
      </c>
      <c r="L34574">
        <v>925</v>
      </c>
      <c r="M34574">
        <v>3.69</v>
      </c>
    </row>
    <row r="34575" spans="1:13" hidden="1" x14ac:dyDescent="0.25">
      <c r="A34575" s="1">
        <v>43570</v>
      </c>
      <c r="B34575" t="s">
        <v>31</v>
      </c>
      <c r="C34575" t="s">
        <v>32</v>
      </c>
      <c r="D34575" t="s">
        <v>33</v>
      </c>
      <c r="E34575">
        <v>12.65</v>
      </c>
      <c r="F34575">
        <v>54.033332999999999</v>
      </c>
      <c r="G34575" t="s">
        <v>58</v>
      </c>
      <c r="H34575" t="s">
        <v>60</v>
      </c>
      <c r="I34575" t="s">
        <v>18</v>
      </c>
      <c r="J34575" t="s">
        <v>19</v>
      </c>
      <c r="K34575" t="s">
        <v>20</v>
      </c>
      <c r="L34575">
        <v>1000</v>
      </c>
      <c r="M34575">
        <v>3.99</v>
      </c>
    </row>
    <row r="34576" spans="1:13" hidden="1" x14ac:dyDescent="0.25">
      <c r="A34576" s="1">
        <v>43600</v>
      </c>
      <c r="B34576" t="s">
        <v>31</v>
      </c>
      <c r="C34576" t="s">
        <v>32</v>
      </c>
      <c r="D34576" t="s">
        <v>33</v>
      </c>
      <c r="E34576">
        <v>12.65</v>
      </c>
      <c r="F34576">
        <v>54.033332999999999</v>
      </c>
      <c r="G34576" t="s">
        <v>58</v>
      </c>
      <c r="H34576" t="s">
        <v>60</v>
      </c>
      <c r="I34576" t="s">
        <v>18</v>
      </c>
      <c r="J34576" t="s">
        <v>19</v>
      </c>
      <c r="K34576" t="s">
        <v>20</v>
      </c>
      <c r="L34576">
        <v>1000</v>
      </c>
      <c r="M34576">
        <v>3.99</v>
      </c>
    </row>
    <row r="34577" spans="1:13" hidden="1" x14ac:dyDescent="0.25">
      <c r="A34577" s="1">
        <v>43631</v>
      </c>
      <c r="B34577" t="s">
        <v>31</v>
      </c>
      <c r="C34577" t="s">
        <v>32</v>
      </c>
      <c r="D34577" t="s">
        <v>33</v>
      </c>
      <c r="E34577">
        <v>12.65</v>
      </c>
      <c r="F34577">
        <v>54.033332999999999</v>
      </c>
      <c r="G34577" t="s">
        <v>58</v>
      </c>
      <c r="H34577" t="s">
        <v>60</v>
      </c>
      <c r="I34577" t="s">
        <v>18</v>
      </c>
      <c r="J34577" t="s">
        <v>19</v>
      </c>
      <c r="K34577" t="s">
        <v>20</v>
      </c>
      <c r="L34577">
        <v>1000</v>
      </c>
      <c r="M34577">
        <v>3.99</v>
      </c>
    </row>
    <row r="34578" spans="1:13" hidden="1" x14ac:dyDescent="0.25">
      <c r="A34578" s="1">
        <v>43661</v>
      </c>
      <c r="B34578" t="s">
        <v>31</v>
      </c>
      <c r="C34578" t="s">
        <v>32</v>
      </c>
      <c r="D34578" t="s">
        <v>33</v>
      </c>
      <c r="E34578">
        <v>12.65</v>
      </c>
      <c r="F34578">
        <v>54.033332999999999</v>
      </c>
      <c r="G34578" t="s">
        <v>58</v>
      </c>
      <c r="H34578" t="s">
        <v>60</v>
      </c>
      <c r="I34578" t="s">
        <v>18</v>
      </c>
      <c r="J34578" t="s">
        <v>19</v>
      </c>
      <c r="K34578" t="s">
        <v>20</v>
      </c>
      <c r="L34578">
        <v>1375</v>
      </c>
      <c r="M34578">
        <v>5.49</v>
      </c>
    </row>
    <row r="34579" spans="1:13" hidden="1" x14ac:dyDescent="0.25">
      <c r="A34579" s="1">
        <v>43692</v>
      </c>
      <c r="B34579" t="s">
        <v>31</v>
      </c>
      <c r="C34579" t="s">
        <v>32</v>
      </c>
      <c r="D34579" t="s">
        <v>33</v>
      </c>
      <c r="E34579">
        <v>12.65</v>
      </c>
      <c r="F34579">
        <v>54.033332999999999</v>
      </c>
      <c r="G34579" t="s">
        <v>58</v>
      </c>
      <c r="H34579" t="s">
        <v>60</v>
      </c>
      <c r="I34579" t="s">
        <v>18</v>
      </c>
      <c r="J34579" t="s">
        <v>19</v>
      </c>
      <c r="K34579" t="s">
        <v>20</v>
      </c>
      <c r="L34579">
        <v>1500</v>
      </c>
      <c r="M34579">
        <v>5.99</v>
      </c>
    </row>
    <row r="34580" spans="1:13" hidden="1" x14ac:dyDescent="0.25">
      <c r="A34580" s="1">
        <v>43723</v>
      </c>
      <c r="B34580" t="s">
        <v>31</v>
      </c>
      <c r="C34580" t="s">
        <v>32</v>
      </c>
      <c r="D34580" t="s">
        <v>33</v>
      </c>
      <c r="E34580">
        <v>12.65</v>
      </c>
      <c r="F34580">
        <v>54.033332999999999</v>
      </c>
      <c r="G34580" t="s">
        <v>58</v>
      </c>
      <c r="H34580" t="s">
        <v>60</v>
      </c>
      <c r="I34580" t="s">
        <v>18</v>
      </c>
      <c r="J34580" t="s">
        <v>19</v>
      </c>
      <c r="K34580" t="s">
        <v>20</v>
      </c>
      <c r="L34580">
        <v>1500</v>
      </c>
      <c r="M34580">
        <v>5.99</v>
      </c>
    </row>
    <row r="34581" spans="1:13" hidden="1" x14ac:dyDescent="0.25">
      <c r="A34581" s="1">
        <v>43753</v>
      </c>
      <c r="B34581" t="s">
        <v>31</v>
      </c>
      <c r="C34581" t="s">
        <v>32</v>
      </c>
      <c r="D34581" t="s">
        <v>33</v>
      </c>
      <c r="E34581">
        <v>12.65</v>
      </c>
      <c r="F34581">
        <v>54.033332999999999</v>
      </c>
      <c r="G34581" t="s">
        <v>58</v>
      </c>
      <c r="H34581" t="s">
        <v>60</v>
      </c>
      <c r="I34581" t="s">
        <v>18</v>
      </c>
      <c r="J34581" t="s">
        <v>19</v>
      </c>
      <c r="K34581" t="s">
        <v>20</v>
      </c>
      <c r="L34581">
        <v>1500</v>
      </c>
      <c r="M34581">
        <v>5.99</v>
      </c>
    </row>
    <row r="34582" spans="1:13" hidden="1" x14ac:dyDescent="0.25">
      <c r="A34582" s="1">
        <v>43784</v>
      </c>
      <c r="B34582" t="s">
        <v>31</v>
      </c>
      <c r="C34582" t="s">
        <v>32</v>
      </c>
      <c r="D34582" t="s">
        <v>33</v>
      </c>
      <c r="E34582">
        <v>12.65</v>
      </c>
      <c r="F34582">
        <v>54.033332999999999</v>
      </c>
      <c r="G34582" t="s">
        <v>58</v>
      </c>
      <c r="H34582" t="s">
        <v>60</v>
      </c>
      <c r="I34582" t="s">
        <v>18</v>
      </c>
      <c r="J34582" t="s">
        <v>19</v>
      </c>
      <c r="K34582" t="s">
        <v>20</v>
      </c>
      <c r="L34582">
        <v>1500</v>
      </c>
      <c r="M34582">
        <v>5.99</v>
      </c>
    </row>
    <row r="34583" spans="1:13" hidden="1" x14ac:dyDescent="0.25">
      <c r="A34583" s="1">
        <v>43814</v>
      </c>
      <c r="B34583" t="s">
        <v>31</v>
      </c>
      <c r="C34583" t="s">
        <v>32</v>
      </c>
      <c r="D34583" t="s">
        <v>33</v>
      </c>
      <c r="E34583">
        <v>12.65</v>
      </c>
      <c r="F34583">
        <v>54.033332999999999</v>
      </c>
      <c r="G34583" t="s">
        <v>58</v>
      </c>
      <c r="H34583" t="s">
        <v>60</v>
      </c>
      <c r="I34583" t="s">
        <v>18</v>
      </c>
      <c r="J34583" t="s">
        <v>19</v>
      </c>
      <c r="K34583" t="s">
        <v>20</v>
      </c>
      <c r="L34583">
        <v>1500</v>
      </c>
      <c r="M34583">
        <v>5.99</v>
      </c>
    </row>
    <row r="34584" spans="1:13" hidden="1" x14ac:dyDescent="0.25">
      <c r="A34584" s="1">
        <v>43845</v>
      </c>
      <c r="B34584" t="s">
        <v>31</v>
      </c>
      <c r="C34584" t="s">
        <v>32</v>
      </c>
      <c r="D34584" t="s">
        <v>33</v>
      </c>
      <c r="E34584">
        <v>12.65</v>
      </c>
      <c r="F34584">
        <v>54.033332999999999</v>
      </c>
      <c r="G34584" t="s">
        <v>58</v>
      </c>
      <c r="H34584" t="s">
        <v>60</v>
      </c>
      <c r="I34584" t="s">
        <v>18</v>
      </c>
      <c r="J34584" t="s">
        <v>19</v>
      </c>
      <c r="K34584" t="s">
        <v>20</v>
      </c>
      <c r="L34584">
        <v>1375</v>
      </c>
      <c r="M34584">
        <v>5.49</v>
      </c>
    </row>
    <row r="34585" spans="1:13" hidden="1" x14ac:dyDescent="0.25">
      <c r="A34585" s="1">
        <v>43876</v>
      </c>
      <c r="B34585" t="s">
        <v>31</v>
      </c>
      <c r="C34585" t="s">
        <v>32</v>
      </c>
      <c r="D34585" t="s">
        <v>33</v>
      </c>
      <c r="E34585">
        <v>12.65</v>
      </c>
      <c r="F34585">
        <v>54.033332999999999</v>
      </c>
      <c r="G34585" t="s">
        <v>58</v>
      </c>
      <c r="H34585" t="s">
        <v>60</v>
      </c>
      <c r="I34585" t="s">
        <v>18</v>
      </c>
      <c r="J34585" t="s">
        <v>19</v>
      </c>
      <c r="K34585" t="s">
        <v>20</v>
      </c>
      <c r="L34585">
        <v>1000</v>
      </c>
      <c r="M34585">
        <v>3.99</v>
      </c>
    </row>
    <row r="34586" spans="1:13" hidden="1" x14ac:dyDescent="0.25">
      <c r="A34586" s="1">
        <v>43905</v>
      </c>
      <c r="B34586" t="s">
        <v>31</v>
      </c>
      <c r="C34586" t="s">
        <v>32</v>
      </c>
      <c r="D34586" t="s">
        <v>33</v>
      </c>
      <c r="E34586">
        <v>12.65</v>
      </c>
      <c r="F34586">
        <v>54.033332999999999</v>
      </c>
      <c r="G34586" t="s">
        <v>58</v>
      </c>
      <c r="H34586" t="s">
        <v>60</v>
      </c>
      <c r="I34586" t="s">
        <v>18</v>
      </c>
      <c r="J34586" t="s">
        <v>19</v>
      </c>
      <c r="K34586" t="s">
        <v>20</v>
      </c>
      <c r="L34586">
        <v>812.5</v>
      </c>
      <c r="M34586">
        <v>3.24</v>
      </c>
    </row>
    <row r="34587" spans="1:13" hidden="1" x14ac:dyDescent="0.25">
      <c r="A34587" s="1">
        <v>43936</v>
      </c>
      <c r="B34587" t="s">
        <v>31</v>
      </c>
      <c r="C34587" t="s">
        <v>32</v>
      </c>
      <c r="D34587" t="s">
        <v>33</v>
      </c>
      <c r="E34587">
        <v>12.65</v>
      </c>
      <c r="F34587">
        <v>54.033332999999999</v>
      </c>
      <c r="G34587" t="s">
        <v>58</v>
      </c>
      <c r="H34587" t="s">
        <v>60</v>
      </c>
      <c r="I34587" t="s">
        <v>18</v>
      </c>
      <c r="J34587" t="s">
        <v>19</v>
      </c>
      <c r="K34587" t="s">
        <v>20</v>
      </c>
      <c r="L34587">
        <v>1375</v>
      </c>
      <c r="M34587">
        <v>5.49</v>
      </c>
    </row>
    <row r="34588" spans="1:13" hidden="1" x14ac:dyDescent="0.25">
      <c r="A34588" s="1">
        <v>43966</v>
      </c>
      <c r="B34588" t="s">
        <v>31</v>
      </c>
      <c r="C34588" t="s">
        <v>32</v>
      </c>
      <c r="D34588" t="s">
        <v>33</v>
      </c>
      <c r="E34588">
        <v>12.65</v>
      </c>
      <c r="F34588">
        <v>54.033332999999999</v>
      </c>
      <c r="G34588" t="s">
        <v>58</v>
      </c>
      <c r="H34588" t="s">
        <v>60</v>
      </c>
      <c r="I34588" t="s">
        <v>18</v>
      </c>
      <c r="J34588" t="s">
        <v>19</v>
      </c>
      <c r="K34588" t="s">
        <v>20</v>
      </c>
      <c r="L34588">
        <v>1500</v>
      </c>
      <c r="M34588">
        <v>5.99</v>
      </c>
    </row>
    <row r="34589" spans="1:13" hidden="1" x14ac:dyDescent="0.25">
      <c r="A34589" s="1">
        <v>43997</v>
      </c>
      <c r="B34589" t="s">
        <v>31</v>
      </c>
      <c r="C34589" t="s">
        <v>32</v>
      </c>
      <c r="D34589" t="s">
        <v>33</v>
      </c>
      <c r="E34589">
        <v>12.65</v>
      </c>
      <c r="F34589">
        <v>54.033332999999999</v>
      </c>
      <c r="G34589" t="s">
        <v>58</v>
      </c>
      <c r="H34589" t="s">
        <v>60</v>
      </c>
      <c r="I34589" t="s">
        <v>18</v>
      </c>
      <c r="J34589" t="s">
        <v>19</v>
      </c>
      <c r="K34589" t="s">
        <v>20</v>
      </c>
      <c r="L34589">
        <v>1500</v>
      </c>
      <c r="M34589">
        <v>5.99</v>
      </c>
    </row>
    <row r="34590" spans="1:13" hidden="1" x14ac:dyDescent="0.25">
      <c r="A34590" s="1">
        <v>44027</v>
      </c>
      <c r="B34590" t="s">
        <v>31</v>
      </c>
      <c r="C34590" t="s">
        <v>32</v>
      </c>
      <c r="D34590" t="s">
        <v>33</v>
      </c>
      <c r="E34590">
        <v>12.65</v>
      </c>
      <c r="F34590">
        <v>54.033332999999999</v>
      </c>
      <c r="G34590" t="s">
        <v>58</v>
      </c>
      <c r="H34590" t="s">
        <v>60</v>
      </c>
      <c r="I34590" t="s">
        <v>18</v>
      </c>
      <c r="J34590" t="s">
        <v>19</v>
      </c>
      <c r="K34590" t="s">
        <v>20</v>
      </c>
      <c r="L34590">
        <v>1750</v>
      </c>
      <c r="M34590">
        <v>6.98</v>
      </c>
    </row>
    <row r="34591" spans="1:13" hidden="1" x14ac:dyDescent="0.25">
      <c r="A34591" s="1">
        <v>44058</v>
      </c>
      <c r="B34591" t="s">
        <v>31</v>
      </c>
      <c r="C34591" t="s">
        <v>32</v>
      </c>
      <c r="D34591" t="s">
        <v>33</v>
      </c>
      <c r="E34591">
        <v>12.65</v>
      </c>
      <c r="F34591">
        <v>54.033332999999999</v>
      </c>
      <c r="G34591" t="s">
        <v>58</v>
      </c>
      <c r="H34591" t="s">
        <v>60</v>
      </c>
      <c r="I34591" t="s">
        <v>18</v>
      </c>
      <c r="J34591" t="s">
        <v>19</v>
      </c>
      <c r="K34591" t="s">
        <v>20</v>
      </c>
      <c r="L34591">
        <v>1000</v>
      </c>
      <c r="M34591">
        <v>3.99</v>
      </c>
    </row>
    <row r="34592" spans="1:13" hidden="1" x14ac:dyDescent="0.25">
      <c r="A34592" s="1">
        <v>44089</v>
      </c>
      <c r="B34592" t="s">
        <v>31</v>
      </c>
      <c r="C34592" t="s">
        <v>32</v>
      </c>
      <c r="D34592" t="s">
        <v>33</v>
      </c>
      <c r="E34592">
        <v>12.65</v>
      </c>
      <c r="F34592">
        <v>54.033332999999999</v>
      </c>
      <c r="G34592" t="s">
        <v>58</v>
      </c>
      <c r="H34592" t="s">
        <v>60</v>
      </c>
      <c r="I34592" t="s">
        <v>18</v>
      </c>
      <c r="J34592" t="s">
        <v>19</v>
      </c>
      <c r="K34592" t="s">
        <v>20</v>
      </c>
      <c r="L34592">
        <v>1750</v>
      </c>
      <c r="M34592">
        <v>6.98</v>
      </c>
    </row>
    <row r="34593" spans="1:13" hidden="1" x14ac:dyDescent="0.25">
      <c r="A34593" s="1">
        <v>44119</v>
      </c>
      <c r="B34593" t="s">
        <v>31</v>
      </c>
      <c r="C34593" t="s">
        <v>32</v>
      </c>
      <c r="D34593" t="s">
        <v>33</v>
      </c>
      <c r="E34593">
        <v>12.65</v>
      </c>
      <c r="F34593">
        <v>54.033332999999999</v>
      </c>
      <c r="G34593" t="s">
        <v>58</v>
      </c>
      <c r="H34593" t="s">
        <v>60</v>
      </c>
      <c r="I34593" t="s">
        <v>18</v>
      </c>
      <c r="J34593" t="s">
        <v>19</v>
      </c>
      <c r="K34593" t="s">
        <v>20</v>
      </c>
      <c r="L34593">
        <v>1140</v>
      </c>
      <c r="M34593">
        <v>4.55</v>
      </c>
    </row>
    <row r="34594" spans="1:13" hidden="1" x14ac:dyDescent="0.25">
      <c r="A34594" s="1">
        <v>44150</v>
      </c>
      <c r="B34594" t="s">
        <v>31</v>
      </c>
      <c r="C34594" t="s">
        <v>32</v>
      </c>
      <c r="D34594" t="s">
        <v>33</v>
      </c>
      <c r="E34594">
        <v>12.65</v>
      </c>
      <c r="F34594">
        <v>54.033332999999999</v>
      </c>
      <c r="G34594" t="s">
        <v>58</v>
      </c>
      <c r="H34594" t="s">
        <v>60</v>
      </c>
      <c r="I34594" t="s">
        <v>18</v>
      </c>
      <c r="J34594" t="s">
        <v>19</v>
      </c>
      <c r="K34594" t="s">
        <v>20</v>
      </c>
      <c r="L34594">
        <v>1500</v>
      </c>
      <c r="M34594">
        <v>5.99</v>
      </c>
    </row>
    <row r="34595" spans="1:13" hidden="1" x14ac:dyDescent="0.25">
      <c r="A34595" s="1">
        <v>44180</v>
      </c>
      <c r="B34595" t="s">
        <v>31</v>
      </c>
      <c r="C34595" t="s">
        <v>32</v>
      </c>
      <c r="D34595" t="s">
        <v>33</v>
      </c>
      <c r="E34595">
        <v>12.65</v>
      </c>
      <c r="F34595">
        <v>54.033332999999999</v>
      </c>
      <c r="G34595" t="s">
        <v>58</v>
      </c>
      <c r="H34595" t="s">
        <v>60</v>
      </c>
      <c r="I34595" t="s">
        <v>18</v>
      </c>
      <c r="J34595" t="s">
        <v>19</v>
      </c>
      <c r="K34595" t="s">
        <v>20</v>
      </c>
      <c r="L34595">
        <v>1500</v>
      </c>
      <c r="M34595">
        <v>5.99</v>
      </c>
    </row>
    <row r="34596" spans="1:13" hidden="1" x14ac:dyDescent="0.25">
      <c r="A34596" s="1">
        <v>44211</v>
      </c>
      <c r="B34596" t="s">
        <v>31</v>
      </c>
      <c r="C34596" t="s">
        <v>32</v>
      </c>
      <c r="D34596" t="s">
        <v>33</v>
      </c>
      <c r="E34596">
        <v>12.65</v>
      </c>
      <c r="F34596">
        <v>54.033332999999999</v>
      </c>
      <c r="G34596" t="s">
        <v>58</v>
      </c>
      <c r="H34596" t="s">
        <v>60</v>
      </c>
      <c r="I34596" t="s">
        <v>18</v>
      </c>
      <c r="J34596" t="s">
        <v>19</v>
      </c>
      <c r="K34596" t="s">
        <v>20</v>
      </c>
      <c r="L34596">
        <v>1250</v>
      </c>
      <c r="M34596">
        <v>4.99</v>
      </c>
    </row>
    <row r="34597" spans="1:13" hidden="1" x14ac:dyDescent="0.25">
      <c r="A34597" s="1">
        <v>44242</v>
      </c>
      <c r="B34597" t="s">
        <v>31</v>
      </c>
      <c r="C34597" t="s">
        <v>32</v>
      </c>
      <c r="D34597" t="s">
        <v>33</v>
      </c>
      <c r="E34597">
        <v>12.65</v>
      </c>
      <c r="F34597">
        <v>54.033332999999999</v>
      </c>
      <c r="G34597" t="s">
        <v>58</v>
      </c>
      <c r="H34597" t="s">
        <v>60</v>
      </c>
      <c r="I34597" t="s">
        <v>18</v>
      </c>
      <c r="J34597" t="s">
        <v>19</v>
      </c>
      <c r="K34597" t="s">
        <v>20</v>
      </c>
      <c r="L34597">
        <v>1000</v>
      </c>
      <c r="M34597">
        <v>3.99</v>
      </c>
    </row>
    <row r="34598" spans="1:13" hidden="1" x14ac:dyDescent="0.25">
      <c r="A34598" s="1">
        <v>44270</v>
      </c>
      <c r="B34598" t="s">
        <v>31</v>
      </c>
      <c r="C34598" t="s">
        <v>32</v>
      </c>
      <c r="D34598" t="s">
        <v>33</v>
      </c>
      <c r="E34598">
        <v>12.65</v>
      </c>
      <c r="F34598">
        <v>54.033332999999999</v>
      </c>
      <c r="G34598" t="s">
        <v>58</v>
      </c>
      <c r="H34598" t="s">
        <v>60</v>
      </c>
      <c r="I34598" t="s">
        <v>18</v>
      </c>
      <c r="J34598" t="s">
        <v>19</v>
      </c>
      <c r="K34598" t="s">
        <v>20</v>
      </c>
      <c r="L34598">
        <v>1125</v>
      </c>
      <c r="M34598">
        <v>4.49</v>
      </c>
    </row>
    <row r="34599" spans="1:13" hidden="1" x14ac:dyDescent="0.25">
      <c r="A34599" s="1">
        <v>44301</v>
      </c>
      <c r="B34599" t="s">
        <v>31</v>
      </c>
      <c r="C34599" t="s">
        <v>32</v>
      </c>
      <c r="D34599" t="s">
        <v>33</v>
      </c>
      <c r="E34599">
        <v>12.65</v>
      </c>
      <c r="F34599">
        <v>54.033332999999999</v>
      </c>
      <c r="G34599" t="s">
        <v>58</v>
      </c>
      <c r="H34599" t="s">
        <v>60</v>
      </c>
      <c r="I34599" t="s">
        <v>18</v>
      </c>
      <c r="J34599" t="s">
        <v>19</v>
      </c>
      <c r="K34599" t="s">
        <v>20</v>
      </c>
      <c r="L34599">
        <v>1125</v>
      </c>
      <c r="M34599">
        <v>4.49</v>
      </c>
    </row>
    <row r="34600" spans="1:13" hidden="1" x14ac:dyDescent="0.25">
      <c r="A34600" s="1">
        <v>44331</v>
      </c>
      <c r="B34600" t="s">
        <v>31</v>
      </c>
      <c r="C34600" t="s">
        <v>32</v>
      </c>
      <c r="D34600" t="s">
        <v>33</v>
      </c>
      <c r="E34600">
        <v>12.65</v>
      </c>
      <c r="F34600">
        <v>54.033332999999999</v>
      </c>
      <c r="G34600" t="s">
        <v>58</v>
      </c>
      <c r="H34600" t="s">
        <v>60</v>
      </c>
      <c r="I34600" t="s">
        <v>18</v>
      </c>
      <c r="J34600" t="s">
        <v>19</v>
      </c>
      <c r="K34600" t="s">
        <v>20</v>
      </c>
      <c r="L34600">
        <v>1200</v>
      </c>
      <c r="M34600">
        <v>4.79</v>
      </c>
    </row>
    <row r="34601" spans="1:13" hidden="1" x14ac:dyDescent="0.25">
      <c r="A34601" s="1">
        <v>44362</v>
      </c>
      <c r="B34601" t="s">
        <v>31</v>
      </c>
      <c r="C34601" t="s">
        <v>32</v>
      </c>
      <c r="D34601" t="s">
        <v>33</v>
      </c>
      <c r="E34601">
        <v>12.65</v>
      </c>
      <c r="F34601">
        <v>54.033332999999999</v>
      </c>
      <c r="G34601" t="s">
        <v>58</v>
      </c>
      <c r="H34601" t="s">
        <v>60</v>
      </c>
      <c r="I34601" t="s">
        <v>18</v>
      </c>
      <c r="J34601" t="s">
        <v>19</v>
      </c>
      <c r="K34601" t="s">
        <v>20</v>
      </c>
      <c r="L34601">
        <v>1500</v>
      </c>
      <c r="M34601">
        <v>5.99</v>
      </c>
    </row>
    <row r="34602" spans="1:13" hidden="1" x14ac:dyDescent="0.25">
      <c r="A34602" s="1">
        <v>42536</v>
      </c>
      <c r="B34602" t="s">
        <v>31</v>
      </c>
      <c r="C34602" t="s">
        <v>32</v>
      </c>
      <c r="D34602" t="s">
        <v>33</v>
      </c>
      <c r="E34602">
        <v>12.65</v>
      </c>
      <c r="F34602">
        <v>54.033332999999999</v>
      </c>
      <c r="G34602" t="s">
        <v>61</v>
      </c>
      <c r="H34602" t="s">
        <v>94</v>
      </c>
      <c r="I34602" t="s">
        <v>95</v>
      </c>
      <c r="J34602" t="s">
        <v>19</v>
      </c>
      <c r="K34602" t="s">
        <v>20</v>
      </c>
      <c r="L34602">
        <v>147.5</v>
      </c>
      <c r="M34602">
        <v>0.59</v>
      </c>
    </row>
    <row r="34603" spans="1:13" hidden="1" x14ac:dyDescent="0.25">
      <c r="A34603" s="1">
        <v>42566</v>
      </c>
      <c r="B34603" t="s">
        <v>31</v>
      </c>
      <c r="C34603" t="s">
        <v>32</v>
      </c>
      <c r="D34603" t="s">
        <v>33</v>
      </c>
      <c r="E34603">
        <v>12.65</v>
      </c>
      <c r="F34603">
        <v>54.033332999999999</v>
      </c>
      <c r="G34603" t="s">
        <v>61</v>
      </c>
      <c r="H34603" t="s">
        <v>94</v>
      </c>
      <c r="I34603" t="s">
        <v>95</v>
      </c>
      <c r="J34603" t="s">
        <v>19</v>
      </c>
      <c r="K34603" t="s">
        <v>20</v>
      </c>
      <c r="L34603">
        <v>2500</v>
      </c>
      <c r="M34603">
        <v>9.98</v>
      </c>
    </row>
    <row r="34604" spans="1:13" hidden="1" x14ac:dyDescent="0.25">
      <c r="A34604" s="1">
        <v>42597</v>
      </c>
      <c r="B34604" t="s">
        <v>31</v>
      </c>
      <c r="C34604" t="s">
        <v>32</v>
      </c>
      <c r="D34604" t="s">
        <v>33</v>
      </c>
      <c r="E34604">
        <v>12.65</v>
      </c>
      <c r="F34604">
        <v>54.033332999999999</v>
      </c>
      <c r="G34604" t="s">
        <v>61</v>
      </c>
      <c r="H34604" t="s">
        <v>94</v>
      </c>
      <c r="I34604" t="s">
        <v>95</v>
      </c>
      <c r="J34604" t="s">
        <v>19</v>
      </c>
      <c r="K34604" t="s">
        <v>20</v>
      </c>
      <c r="L34604">
        <v>2875</v>
      </c>
      <c r="M34604">
        <v>11.47</v>
      </c>
    </row>
    <row r="34605" spans="1:13" hidden="1" x14ac:dyDescent="0.25">
      <c r="A34605" s="1">
        <v>42628</v>
      </c>
      <c r="B34605" t="s">
        <v>31</v>
      </c>
      <c r="C34605" t="s">
        <v>32</v>
      </c>
      <c r="D34605" t="s">
        <v>33</v>
      </c>
      <c r="E34605">
        <v>12.65</v>
      </c>
      <c r="F34605">
        <v>54.033332999999999</v>
      </c>
      <c r="G34605" t="s">
        <v>61</v>
      </c>
      <c r="H34605" t="s">
        <v>94</v>
      </c>
      <c r="I34605" t="s">
        <v>95</v>
      </c>
      <c r="J34605" t="s">
        <v>19</v>
      </c>
      <c r="K34605" t="s">
        <v>20</v>
      </c>
      <c r="L34605">
        <v>3000</v>
      </c>
      <c r="M34605">
        <v>11.97</v>
      </c>
    </row>
    <row r="34606" spans="1:13" hidden="1" x14ac:dyDescent="0.25">
      <c r="A34606" s="1">
        <v>42658</v>
      </c>
      <c r="B34606" t="s">
        <v>31</v>
      </c>
      <c r="C34606" t="s">
        <v>32</v>
      </c>
      <c r="D34606" t="s">
        <v>33</v>
      </c>
      <c r="E34606">
        <v>12.65</v>
      </c>
      <c r="F34606">
        <v>54.033332999999999</v>
      </c>
      <c r="G34606" t="s">
        <v>61</v>
      </c>
      <c r="H34606" t="s">
        <v>94</v>
      </c>
      <c r="I34606" t="s">
        <v>95</v>
      </c>
      <c r="J34606" t="s">
        <v>19</v>
      </c>
      <c r="K34606" t="s">
        <v>20</v>
      </c>
      <c r="L34606">
        <v>3000</v>
      </c>
      <c r="M34606">
        <v>11.97</v>
      </c>
    </row>
    <row r="34607" spans="1:13" hidden="1" x14ac:dyDescent="0.25">
      <c r="A34607" s="1">
        <v>42689</v>
      </c>
      <c r="B34607" t="s">
        <v>31</v>
      </c>
      <c r="C34607" t="s">
        <v>32</v>
      </c>
      <c r="D34607" t="s">
        <v>33</v>
      </c>
      <c r="E34607">
        <v>12.65</v>
      </c>
      <c r="F34607">
        <v>54.033332999999999</v>
      </c>
      <c r="G34607" t="s">
        <v>61</v>
      </c>
      <c r="H34607" t="s">
        <v>94</v>
      </c>
      <c r="I34607" t="s">
        <v>95</v>
      </c>
      <c r="J34607" t="s">
        <v>19</v>
      </c>
      <c r="K34607" t="s">
        <v>20</v>
      </c>
      <c r="L34607">
        <v>3000</v>
      </c>
      <c r="M34607">
        <v>11.97</v>
      </c>
    </row>
    <row r="34608" spans="1:13" hidden="1" x14ac:dyDescent="0.25">
      <c r="A34608" s="1">
        <v>42719</v>
      </c>
      <c r="B34608" t="s">
        <v>31</v>
      </c>
      <c r="C34608" t="s">
        <v>32</v>
      </c>
      <c r="D34608" t="s">
        <v>33</v>
      </c>
      <c r="E34608">
        <v>12.65</v>
      </c>
      <c r="F34608">
        <v>54.033332999999999</v>
      </c>
      <c r="G34608" t="s">
        <v>61</v>
      </c>
      <c r="H34608" t="s">
        <v>94</v>
      </c>
      <c r="I34608" t="s">
        <v>95</v>
      </c>
      <c r="J34608" t="s">
        <v>19</v>
      </c>
      <c r="K34608" t="s">
        <v>20</v>
      </c>
      <c r="L34608">
        <v>3000</v>
      </c>
      <c r="M34608">
        <v>11.97</v>
      </c>
    </row>
    <row r="34609" spans="1:13" hidden="1" x14ac:dyDescent="0.25">
      <c r="A34609" s="1">
        <v>42750</v>
      </c>
      <c r="B34609" t="s">
        <v>31</v>
      </c>
      <c r="C34609" t="s">
        <v>32</v>
      </c>
      <c r="D34609" t="s">
        <v>33</v>
      </c>
      <c r="E34609">
        <v>12.65</v>
      </c>
      <c r="F34609">
        <v>54.033332999999999</v>
      </c>
      <c r="G34609" t="s">
        <v>61</v>
      </c>
      <c r="H34609" t="s">
        <v>94</v>
      </c>
      <c r="I34609" t="s">
        <v>95</v>
      </c>
      <c r="J34609" t="s">
        <v>19</v>
      </c>
      <c r="K34609" t="s">
        <v>20</v>
      </c>
      <c r="L34609">
        <v>3000</v>
      </c>
      <c r="M34609">
        <v>11.97</v>
      </c>
    </row>
    <row r="34610" spans="1:13" hidden="1" x14ac:dyDescent="0.25">
      <c r="A34610" s="1">
        <v>42781</v>
      </c>
      <c r="B34610" t="s">
        <v>31</v>
      </c>
      <c r="C34610" t="s">
        <v>32</v>
      </c>
      <c r="D34610" t="s">
        <v>33</v>
      </c>
      <c r="E34610">
        <v>12.65</v>
      </c>
      <c r="F34610">
        <v>54.033332999999999</v>
      </c>
      <c r="G34610" t="s">
        <v>61</v>
      </c>
      <c r="H34610" t="s">
        <v>94</v>
      </c>
      <c r="I34610" t="s">
        <v>95</v>
      </c>
      <c r="J34610" t="s">
        <v>19</v>
      </c>
      <c r="K34610" t="s">
        <v>20</v>
      </c>
      <c r="L34610">
        <v>3250</v>
      </c>
      <c r="M34610">
        <v>12.97</v>
      </c>
    </row>
    <row r="34611" spans="1:13" hidden="1" x14ac:dyDescent="0.25">
      <c r="A34611" s="1">
        <v>42809</v>
      </c>
      <c r="B34611" t="s">
        <v>31</v>
      </c>
      <c r="C34611" t="s">
        <v>32</v>
      </c>
      <c r="D34611" t="s">
        <v>33</v>
      </c>
      <c r="E34611">
        <v>12.65</v>
      </c>
      <c r="F34611">
        <v>54.033332999999999</v>
      </c>
      <c r="G34611" t="s">
        <v>61</v>
      </c>
      <c r="H34611" t="s">
        <v>94</v>
      </c>
      <c r="I34611" t="s">
        <v>95</v>
      </c>
      <c r="J34611" t="s">
        <v>19</v>
      </c>
      <c r="K34611" t="s">
        <v>20</v>
      </c>
      <c r="L34611">
        <v>3000</v>
      </c>
      <c r="M34611">
        <v>11.97</v>
      </c>
    </row>
    <row r="34612" spans="1:13" hidden="1" x14ac:dyDescent="0.25">
      <c r="A34612" s="1">
        <v>42840</v>
      </c>
      <c r="B34612" t="s">
        <v>31</v>
      </c>
      <c r="C34612" t="s">
        <v>32</v>
      </c>
      <c r="D34612" t="s">
        <v>33</v>
      </c>
      <c r="E34612">
        <v>12.65</v>
      </c>
      <c r="F34612">
        <v>54.033332999999999</v>
      </c>
      <c r="G34612" t="s">
        <v>61</v>
      </c>
      <c r="H34612" t="s">
        <v>94</v>
      </c>
      <c r="I34612" t="s">
        <v>95</v>
      </c>
      <c r="J34612" t="s">
        <v>19</v>
      </c>
      <c r="K34612" t="s">
        <v>20</v>
      </c>
      <c r="L34612">
        <v>3000</v>
      </c>
      <c r="M34612">
        <v>11.97</v>
      </c>
    </row>
    <row r="34613" spans="1:13" hidden="1" x14ac:dyDescent="0.25">
      <c r="A34613" s="1">
        <v>42870</v>
      </c>
      <c r="B34613" t="s">
        <v>31</v>
      </c>
      <c r="C34613" t="s">
        <v>32</v>
      </c>
      <c r="D34613" t="s">
        <v>33</v>
      </c>
      <c r="E34613">
        <v>12.65</v>
      </c>
      <c r="F34613">
        <v>54.033332999999999</v>
      </c>
      <c r="G34613" t="s">
        <v>61</v>
      </c>
      <c r="H34613" t="s">
        <v>94</v>
      </c>
      <c r="I34613" t="s">
        <v>95</v>
      </c>
      <c r="J34613" t="s">
        <v>19</v>
      </c>
      <c r="K34613" t="s">
        <v>20</v>
      </c>
      <c r="L34613">
        <v>2500</v>
      </c>
      <c r="M34613">
        <v>9.98</v>
      </c>
    </row>
    <row r="34614" spans="1:13" hidden="1" x14ac:dyDescent="0.25">
      <c r="A34614" s="1">
        <v>42901</v>
      </c>
      <c r="B34614" t="s">
        <v>31</v>
      </c>
      <c r="C34614" t="s">
        <v>32</v>
      </c>
      <c r="D34614" t="s">
        <v>33</v>
      </c>
      <c r="E34614">
        <v>12.65</v>
      </c>
      <c r="F34614">
        <v>54.033332999999999</v>
      </c>
      <c r="G34614" t="s">
        <v>61</v>
      </c>
      <c r="H34614" t="s">
        <v>94</v>
      </c>
      <c r="I34614" t="s">
        <v>95</v>
      </c>
      <c r="J34614" t="s">
        <v>19</v>
      </c>
      <c r="K34614" t="s">
        <v>20</v>
      </c>
      <c r="L34614">
        <v>2500</v>
      </c>
      <c r="M34614">
        <v>9.98</v>
      </c>
    </row>
    <row r="34615" spans="1:13" hidden="1" x14ac:dyDescent="0.25">
      <c r="A34615" s="1">
        <v>42931</v>
      </c>
      <c r="B34615" t="s">
        <v>31</v>
      </c>
      <c r="C34615" t="s">
        <v>32</v>
      </c>
      <c r="D34615" t="s">
        <v>33</v>
      </c>
      <c r="E34615">
        <v>12.65</v>
      </c>
      <c r="F34615">
        <v>54.033332999999999</v>
      </c>
      <c r="G34615" t="s">
        <v>61</v>
      </c>
      <c r="H34615" t="s">
        <v>94</v>
      </c>
      <c r="I34615" t="s">
        <v>95</v>
      </c>
      <c r="J34615" t="s">
        <v>19</v>
      </c>
      <c r="K34615" t="s">
        <v>20</v>
      </c>
      <c r="L34615">
        <v>4000</v>
      </c>
      <c r="M34615">
        <v>15.96</v>
      </c>
    </row>
    <row r="34616" spans="1:13" hidden="1" x14ac:dyDescent="0.25">
      <c r="A34616" s="1">
        <v>42962</v>
      </c>
      <c r="B34616" t="s">
        <v>31</v>
      </c>
      <c r="C34616" t="s">
        <v>32</v>
      </c>
      <c r="D34616" t="s">
        <v>33</v>
      </c>
      <c r="E34616">
        <v>12.65</v>
      </c>
      <c r="F34616">
        <v>54.033332999999999</v>
      </c>
      <c r="G34616" t="s">
        <v>61</v>
      </c>
      <c r="H34616" t="s">
        <v>94</v>
      </c>
      <c r="I34616" t="s">
        <v>95</v>
      </c>
      <c r="J34616" t="s">
        <v>19</v>
      </c>
      <c r="K34616" t="s">
        <v>20</v>
      </c>
      <c r="L34616">
        <v>4000</v>
      </c>
      <c r="M34616">
        <v>15.96</v>
      </c>
    </row>
    <row r="34617" spans="1:13" hidden="1" x14ac:dyDescent="0.25">
      <c r="A34617" s="1">
        <v>42993</v>
      </c>
      <c r="B34617" t="s">
        <v>31</v>
      </c>
      <c r="C34617" t="s">
        <v>32</v>
      </c>
      <c r="D34617" t="s">
        <v>33</v>
      </c>
      <c r="E34617">
        <v>12.65</v>
      </c>
      <c r="F34617">
        <v>54.033332999999999</v>
      </c>
      <c r="G34617" t="s">
        <v>61</v>
      </c>
      <c r="H34617" t="s">
        <v>94</v>
      </c>
      <c r="I34617" t="s">
        <v>95</v>
      </c>
      <c r="J34617" t="s">
        <v>19</v>
      </c>
      <c r="K34617" t="s">
        <v>20</v>
      </c>
      <c r="L34617">
        <v>4000</v>
      </c>
      <c r="M34617">
        <v>15.96</v>
      </c>
    </row>
    <row r="34618" spans="1:13" hidden="1" x14ac:dyDescent="0.25">
      <c r="A34618" s="1">
        <v>43023</v>
      </c>
      <c r="B34618" t="s">
        <v>31</v>
      </c>
      <c r="C34618" t="s">
        <v>32</v>
      </c>
      <c r="D34618" t="s">
        <v>33</v>
      </c>
      <c r="E34618">
        <v>12.65</v>
      </c>
      <c r="F34618">
        <v>54.033332999999999</v>
      </c>
      <c r="G34618" t="s">
        <v>61</v>
      </c>
      <c r="H34618" t="s">
        <v>94</v>
      </c>
      <c r="I34618" t="s">
        <v>95</v>
      </c>
      <c r="J34618" t="s">
        <v>19</v>
      </c>
      <c r="K34618" t="s">
        <v>20</v>
      </c>
      <c r="L34618">
        <v>4000</v>
      </c>
      <c r="M34618">
        <v>15.96</v>
      </c>
    </row>
    <row r="34619" spans="1:13" hidden="1" x14ac:dyDescent="0.25">
      <c r="A34619" s="1">
        <v>43054</v>
      </c>
      <c r="B34619" t="s">
        <v>31</v>
      </c>
      <c r="C34619" t="s">
        <v>32</v>
      </c>
      <c r="D34619" t="s">
        <v>33</v>
      </c>
      <c r="E34619">
        <v>12.65</v>
      </c>
      <c r="F34619">
        <v>54.033332999999999</v>
      </c>
      <c r="G34619" t="s">
        <v>61</v>
      </c>
      <c r="H34619" t="s">
        <v>94</v>
      </c>
      <c r="I34619" t="s">
        <v>95</v>
      </c>
      <c r="J34619" t="s">
        <v>19</v>
      </c>
      <c r="K34619" t="s">
        <v>20</v>
      </c>
      <c r="L34619">
        <v>4000</v>
      </c>
      <c r="M34619">
        <v>15.96</v>
      </c>
    </row>
    <row r="34620" spans="1:13" hidden="1" x14ac:dyDescent="0.25">
      <c r="A34620" s="1">
        <v>43084</v>
      </c>
      <c r="B34620" t="s">
        <v>31</v>
      </c>
      <c r="C34620" t="s">
        <v>32</v>
      </c>
      <c r="D34620" t="s">
        <v>33</v>
      </c>
      <c r="E34620">
        <v>12.65</v>
      </c>
      <c r="F34620">
        <v>54.033332999999999</v>
      </c>
      <c r="G34620" t="s">
        <v>61</v>
      </c>
      <c r="H34620" t="s">
        <v>94</v>
      </c>
      <c r="I34620" t="s">
        <v>95</v>
      </c>
      <c r="J34620" t="s">
        <v>19</v>
      </c>
      <c r="K34620" t="s">
        <v>20</v>
      </c>
      <c r="L34620">
        <v>4000</v>
      </c>
      <c r="M34620">
        <v>15.96</v>
      </c>
    </row>
    <row r="34621" spans="1:13" hidden="1" x14ac:dyDescent="0.25">
      <c r="A34621" s="1">
        <v>43115</v>
      </c>
      <c r="B34621" t="s">
        <v>31</v>
      </c>
      <c r="C34621" t="s">
        <v>32</v>
      </c>
      <c r="D34621" t="s">
        <v>33</v>
      </c>
      <c r="E34621">
        <v>12.65</v>
      </c>
      <c r="F34621">
        <v>54.033332999999999</v>
      </c>
      <c r="G34621" t="s">
        <v>61</v>
      </c>
      <c r="H34621" t="s">
        <v>94</v>
      </c>
      <c r="I34621" t="s">
        <v>95</v>
      </c>
      <c r="J34621" t="s">
        <v>19</v>
      </c>
      <c r="K34621" t="s">
        <v>20</v>
      </c>
      <c r="L34621">
        <v>4000</v>
      </c>
      <c r="M34621">
        <v>15.96</v>
      </c>
    </row>
    <row r="34622" spans="1:13" hidden="1" x14ac:dyDescent="0.25">
      <c r="A34622" s="1">
        <v>43146</v>
      </c>
      <c r="B34622" t="s">
        <v>31</v>
      </c>
      <c r="C34622" t="s">
        <v>32</v>
      </c>
      <c r="D34622" t="s">
        <v>33</v>
      </c>
      <c r="E34622">
        <v>12.65</v>
      </c>
      <c r="F34622">
        <v>54.033332999999999</v>
      </c>
      <c r="G34622" t="s">
        <v>61</v>
      </c>
      <c r="H34622" t="s">
        <v>94</v>
      </c>
      <c r="I34622" t="s">
        <v>95</v>
      </c>
      <c r="J34622" t="s">
        <v>19</v>
      </c>
      <c r="K34622" t="s">
        <v>20</v>
      </c>
      <c r="L34622">
        <v>4000</v>
      </c>
      <c r="M34622">
        <v>15.96</v>
      </c>
    </row>
    <row r="34623" spans="1:13" hidden="1" x14ac:dyDescent="0.25">
      <c r="A34623" s="1">
        <v>43174</v>
      </c>
      <c r="B34623" t="s">
        <v>31</v>
      </c>
      <c r="C34623" t="s">
        <v>32</v>
      </c>
      <c r="D34623" t="s">
        <v>33</v>
      </c>
      <c r="E34623">
        <v>12.65</v>
      </c>
      <c r="F34623">
        <v>54.033332999999999</v>
      </c>
      <c r="G34623" t="s">
        <v>61</v>
      </c>
      <c r="H34623" t="s">
        <v>94</v>
      </c>
      <c r="I34623" t="s">
        <v>95</v>
      </c>
      <c r="J34623" t="s">
        <v>19</v>
      </c>
      <c r="K34623" t="s">
        <v>20</v>
      </c>
      <c r="L34623">
        <v>3000</v>
      </c>
      <c r="M34623">
        <v>11.97</v>
      </c>
    </row>
    <row r="34624" spans="1:13" hidden="1" x14ac:dyDescent="0.25">
      <c r="A34624" s="1">
        <v>43205</v>
      </c>
      <c r="B34624" t="s">
        <v>31</v>
      </c>
      <c r="C34624" t="s">
        <v>32</v>
      </c>
      <c r="D34624" t="s">
        <v>33</v>
      </c>
      <c r="E34624">
        <v>12.65</v>
      </c>
      <c r="F34624">
        <v>54.033332999999999</v>
      </c>
      <c r="G34624" t="s">
        <v>61</v>
      </c>
      <c r="H34624" t="s">
        <v>94</v>
      </c>
      <c r="I34624" t="s">
        <v>95</v>
      </c>
      <c r="J34624" t="s">
        <v>19</v>
      </c>
      <c r="K34624" t="s">
        <v>20</v>
      </c>
      <c r="L34624">
        <v>3375</v>
      </c>
      <c r="M34624">
        <v>13.47</v>
      </c>
    </row>
    <row r="34625" spans="1:13" hidden="1" x14ac:dyDescent="0.25">
      <c r="A34625" s="1">
        <v>43235</v>
      </c>
      <c r="B34625" t="s">
        <v>31</v>
      </c>
      <c r="C34625" t="s">
        <v>32</v>
      </c>
      <c r="D34625" t="s">
        <v>33</v>
      </c>
      <c r="E34625">
        <v>12.65</v>
      </c>
      <c r="F34625">
        <v>54.033332999999999</v>
      </c>
      <c r="G34625" t="s">
        <v>61</v>
      </c>
      <c r="H34625" t="s">
        <v>94</v>
      </c>
      <c r="I34625" t="s">
        <v>95</v>
      </c>
      <c r="J34625" t="s">
        <v>19</v>
      </c>
      <c r="K34625" t="s">
        <v>20</v>
      </c>
      <c r="L34625">
        <v>4000</v>
      </c>
      <c r="M34625">
        <v>15.96</v>
      </c>
    </row>
    <row r="34626" spans="1:13" hidden="1" x14ac:dyDescent="0.25">
      <c r="A34626" s="1">
        <v>43266</v>
      </c>
      <c r="B34626" t="s">
        <v>31</v>
      </c>
      <c r="C34626" t="s">
        <v>32</v>
      </c>
      <c r="D34626" t="s">
        <v>33</v>
      </c>
      <c r="E34626">
        <v>12.65</v>
      </c>
      <c r="F34626">
        <v>54.033332999999999</v>
      </c>
      <c r="G34626" t="s">
        <v>61</v>
      </c>
      <c r="H34626" t="s">
        <v>94</v>
      </c>
      <c r="I34626" t="s">
        <v>95</v>
      </c>
      <c r="J34626" t="s">
        <v>19</v>
      </c>
      <c r="K34626" t="s">
        <v>20</v>
      </c>
      <c r="L34626">
        <v>4000</v>
      </c>
      <c r="M34626">
        <v>15.96</v>
      </c>
    </row>
    <row r="34627" spans="1:13" hidden="1" x14ac:dyDescent="0.25">
      <c r="A34627" s="1">
        <v>43296</v>
      </c>
      <c r="B34627" t="s">
        <v>31</v>
      </c>
      <c r="C34627" t="s">
        <v>32</v>
      </c>
      <c r="D34627" t="s">
        <v>33</v>
      </c>
      <c r="E34627">
        <v>12.65</v>
      </c>
      <c r="F34627">
        <v>54.033332999999999</v>
      </c>
      <c r="G34627" t="s">
        <v>61</v>
      </c>
      <c r="H34627" t="s">
        <v>94</v>
      </c>
      <c r="I34627" t="s">
        <v>95</v>
      </c>
      <c r="J34627" t="s">
        <v>19</v>
      </c>
      <c r="K34627" t="s">
        <v>20</v>
      </c>
      <c r="L34627">
        <v>4000</v>
      </c>
      <c r="M34627">
        <v>15.96</v>
      </c>
    </row>
    <row r="34628" spans="1:13" hidden="1" x14ac:dyDescent="0.25">
      <c r="A34628" s="1">
        <v>43327</v>
      </c>
      <c r="B34628" t="s">
        <v>31</v>
      </c>
      <c r="C34628" t="s">
        <v>32</v>
      </c>
      <c r="D34628" t="s">
        <v>33</v>
      </c>
      <c r="E34628">
        <v>12.65</v>
      </c>
      <c r="F34628">
        <v>54.033332999999999</v>
      </c>
      <c r="G34628" t="s">
        <v>61</v>
      </c>
      <c r="H34628" t="s">
        <v>94</v>
      </c>
      <c r="I34628" t="s">
        <v>95</v>
      </c>
      <c r="J34628" t="s">
        <v>19</v>
      </c>
      <c r="K34628" t="s">
        <v>20</v>
      </c>
      <c r="L34628">
        <v>4000</v>
      </c>
      <c r="M34628">
        <v>15.96</v>
      </c>
    </row>
    <row r="34629" spans="1:13" hidden="1" x14ac:dyDescent="0.25">
      <c r="A34629" s="1">
        <v>43358</v>
      </c>
      <c r="B34629" t="s">
        <v>31</v>
      </c>
      <c r="C34629" t="s">
        <v>32</v>
      </c>
      <c r="D34629" t="s">
        <v>33</v>
      </c>
      <c r="E34629">
        <v>12.65</v>
      </c>
      <c r="F34629">
        <v>54.033332999999999</v>
      </c>
      <c r="G34629" t="s">
        <v>61</v>
      </c>
      <c r="H34629" t="s">
        <v>94</v>
      </c>
      <c r="I34629" t="s">
        <v>95</v>
      </c>
      <c r="J34629" t="s">
        <v>19</v>
      </c>
      <c r="K34629" t="s">
        <v>20</v>
      </c>
      <c r="L34629">
        <v>4000</v>
      </c>
      <c r="M34629">
        <v>15.96</v>
      </c>
    </row>
    <row r="34630" spans="1:13" hidden="1" x14ac:dyDescent="0.25">
      <c r="A34630" s="1">
        <v>43388</v>
      </c>
      <c r="B34630" t="s">
        <v>31</v>
      </c>
      <c r="C34630" t="s">
        <v>32</v>
      </c>
      <c r="D34630" t="s">
        <v>33</v>
      </c>
      <c r="E34630">
        <v>12.65</v>
      </c>
      <c r="F34630">
        <v>54.033332999999999</v>
      </c>
      <c r="G34630" t="s">
        <v>61</v>
      </c>
      <c r="H34630" t="s">
        <v>94</v>
      </c>
      <c r="I34630" t="s">
        <v>95</v>
      </c>
      <c r="J34630" t="s">
        <v>19</v>
      </c>
      <c r="K34630" t="s">
        <v>20</v>
      </c>
      <c r="L34630">
        <v>4000</v>
      </c>
      <c r="M34630">
        <v>15.96</v>
      </c>
    </row>
    <row r="34631" spans="1:13" hidden="1" x14ac:dyDescent="0.25">
      <c r="A34631" s="1">
        <v>43419</v>
      </c>
      <c r="B34631" t="s">
        <v>31</v>
      </c>
      <c r="C34631" t="s">
        <v>32</v>
      </c>
      <c r="D34631" t="s">
        <v>33</v>
      </c>
      <c r="E34631">
        <v>12.65</v>
      </c>
      <c r="F34631">
        <v>54.033332999999999</v>
      </c>
      <c r="G34631" t="s">
        <v>61</v>
      </c>
      <c r="H34631" t="s">
        <v>94</v>
      </c>
      <c r="I34631" t="s">
        <v>95</v>
      </c>
      <c r="J34631" t="s">
        <v>19</v>
      </c>
      <c r="K34631" t="s">
        <v>20</v>
      </c>
      <c r="L34631">
        <v>4000</v>
      </c>
      <c r="M34631">
        <v>15.96</v>
      </c>
    </row>
    <row r="34632" spans="1:13" hidden="1" x14ac:dyDescent="0.25">
      <c r="A34632" s="1">
        <v>43449</v>
      </c>
      <c r="B34632" t="s">
        <v>31</v>
      </c>
      <c r="C34632" t="s">
        <v>32</v>
      </c>
      <c r="D34632" t="s">
        <v>33</v>
      </c>
      <c r="E34632">
        <v>12.65</v>
      </c>
      <c r="F34632">
        <v>54.033332999999999</v>
      </c>
      <c r="G34632" t="s">
        <v>61</v>
      </c>
      <c r="H34632" t="s">
        <v>94</v>
      </c>
      <c r="I34632" t="s">
        <v>95</v>
      </c>
      <c r="J34632" t="s">
        <v>19</v>
      </c>
      <c r="K34632" t="s">
        <v>20</v>
      </c>
      <c r="L34632">
        <v>4000</v>
      </c>
      <c r="M34632">
        <v>15.96</v>
      </c>
    </row>
    <row r="34633" spans="1:13" hidden="1" x14ac:dyDescent="0.25">
      <c r="A34633" s="1">
        <v>43480</v>
      </c>
      <c r="B34633" t="s">
        <v>31</v>
      </c>
      <c r="C34633" t="s">
        <v>32</v>
      </c>
      <c r="D34633" t="s">
        <v>33</v>
      </c>
      <c r="E34633">
        <v>12.65</v>
      </c>
      <c r="F34633">
        <v>54.033332999999999</v>
      </c>
      <c r="G34633" t="s">
        <v>61</v>
      </c>
      <c r="H34633" t="s">
        <v>94</v>
      </c>
      <c r="I34633" t="s">
        <v>95</v>
      </c>
      <c r="J34633" t="s">
        <v>19</v>
      </c>
      <c r="K34633" t="s">
        <v>20</v>
      </c>
      <c r="L34633">
        <v>4000</v>
      </c>
      <c r="M34633">
        <v>15.96</v>
      </c>
    </row>
    <row r="34634" spans="1:13" hidden="1" x14ac:dyDescent="0.25">
      <c r="A34634" s="1">
        <v>43511</v>
      </c>
      <c r="B34634" t="s">
        <v>31</v>
      </c>
      <c r="C34634" t="s">
        <v>32</v>
      </c>
      <c r="D34634" t="s">
        <v>33</v>
      </c>
      <c r="E34634">
        <v>12.65</v>
      </c>
      <c r="F34634">
        <v>54.033332999999999</v>
      </c>
      <c r="G34634" t="s">
        <v>61</v>
      </c>
      <c r="H34634" t="s">
        <v>94</v>
      </c>
      <c r="I34634" t="s">
        <v>95</v>
      </c>
      <c r="J34634" t="s">
        <v>19</v>
      </c>
      <c r="K34634" t="s">
        <v>20</v>
      </c>
      <c r="L34634">
        <v>5500</v>
      </c>
      <c r="M34634">
        <v>21.95</v>
      </c>
    </row>
    <row r="34635" spans="1:13" hidden="1" x14ac:dyDescent="0.25">
      <c r="A34635" s="1">
        <v>43539</v>
      </c>
      <c r="B34635" t="s">
        <v>31</v>
      </c>
      <c r="C34635" t="s">
        <v>32</v>
      </c>
      <c r="D34635" t="s">
        <v>33</v>
      </c>
      <c r="E34635">
        <v>12.65</v>
      </c>
      <c r="F34635">
        <v>54.033332999999999</v>
      </c>
      <c r="G34635" t="s">
        <v>61</v>
      </c>
      <c r="H34635" t="s">
        <v>94</v>
      </c>
      <c r="I34635" t="s">
        <v>95</v>
      </c>
      <c r="J34635" t="s">
        <v>19</v>
      </c>
      <c r="K34635" t="s">
        <v>20</v>
      </c>
      <c r="L34635">
        <v>7000</v>
      </c>
      <c r="M34635">
        <v>27.94</v>
      </c>
    </row>
    <row r="34636" spans="1:13" hidden="1" x14ac:dyDescent="0.25">
      <c r="A34636" s="1">
        <v>43570</v>
      </c>
      <c r="B34636" t="s">
        <v>31</v>
      </c>
      <c r="C34636" t="s">
        <v>32</v>
      </c>
      <c r="D34636" t="s">
        <v>33</v>
      </c>
      <c r="E34636">
        <v>12.65</v>
      </c>
      <c r="F34636">
        <v>54.033332999999999</v>
      </c>
      <c r="G34636" t="s">
        <v>61</v>
      </c>
      <c r="H34636" t="s">
        <v>94</v>
      </c>
      <c r="I34636" t="s">
        <v>95</v>
      </c>
      <c r="J34636" t="s">
        <v>19</v>
      </c>
      <c r="K34636" t="s">
        <v>20</v>
      </c>
      <c r="L34636">
        <v>7000</v>
      </c>
      <c r="M34636">
        <v>27.94</v>
      </c>
    </row>
    <row r="34637" spans="1:13" hidden="1" x14ac:dyDescent="0.25">
      <c r="A34637" s="1">
        <v>43600</v>
      </c>
      <c r="B34637" t="s">
        <v>31</v>
      </c>
      <c r="C34637" t="s">
        <v>32</v>
      </c>
      <c r="D34637" t="s">
        <v>33</v>
      </c>
      <c r="E34637">
        <v>12.65</v>
      </c>
      <c r="F34637">
        <v>54.033332999999999</v>
      </c>
      <c r="G34637" t="s">
        <v>61</v>
      </c>
      <c r="H34637" t="s">
        <v>94</v>
      </c>
      <c r="I34637" t="s">
        <v>95</v>
      </c>
      <c r="J34637" t="s">
        <v>19</v>
      </c>
      <c r="K34637" t="s">
        <v>20</v>
      </c>
      <c r="L34637">
        <v>7000</v>
      </c>
      <c r="M34637">
        <v>27.94</v>
      </c>
    </row>
    <row r="34638" spans="1:13" hidden="1" x14ac:dyDescent="0.25">
      <c r="A34638" s="1">
        <v>43631</v>
      </c>
      <c r="B34638" t="s">
        <v>31</v>
      </c>
      <c r="C34638" t="s">
        <v>32</v>
      </c>
      <c r="D34638" t="s">
        <v>33</v>
      </c>
      <c r="E34638">
        <v>12.65</v>
      </c>
      <c r="F34638">
        <v>54.033332999999999</v>
      </c>
      <c r="G34638" t="s">
        <v>61</v>
      </c>
      <c r="H34638" t="s">
        <v>94</v>
      </c>
      <c r="I34638" t="s">
        <v>95</v>
      </c>
      <c r="J34638" t="s">
        <v>19</v>
      </c>
      <c r="K34638" t="s">
        <v>20</v>
      </c>
      <c r="L34638">
        <v>7000</v>
      </c>
      <c r="M34638">
        <v>27.94</v>
      </c>
    </row>
    <row r="34639" spans="1:13" hidden="1" x14ac:dyDescent="0.25">
      <c r="A34639" s="1">
        <v>43661</v>
      </c>
      <c r="B34639" t="s">
        <v>31</v>
      </c>
      <c r="C34639" t="s">
        <v>32</v>
      </c>
      <c r="D34639" t="s">
        <v>33</v>
      </c>
      <c r="E34639">
        <v>12.65</v>
      </c>
      <c r="F34639">
        <v>54.033332999999999</v>
      </c>
      <c r="G34639" t="s">
        <v>61</v>
      </c>
      <c r="H34639" t="s">
        <v>94</v>
      </c>
      <c r="I34639" t="s">
        <v>95</v>
      </c>
      <c r="J34639" t="s">
        <v>19</v>
      </c>
      <c r="K34639" t="s">
        <v>20</v>
      </c>
      <c r="L34639">
        <v>7000</v>
      </c>
      <c r="M34639">
        <v>27.94</v>
      </c>
    </row>
    <row r="34640" spans="1:13" hidden="1" x14ac:dyDescent="0.25">
      <c r="A34640" s="1">
        <v>43692</v>
      </c>
      <c r="B34640" t="s">
        <v>31</v>
      </c>
      <c r="C34640" t="s">
        <v>32</v>
      </c>
      <c r="D34640" t="s">
        <v>33</v>
      </c>
      <c r="E34640">
        <v>12.65</v>
      </c>
      <c r="F34640">
        <v>54.033332999999999</v>
      </c>
      <c r="G34640" t="s">
        <v>61</v>
      </c>
      <c r="H34640" t="s">
        <v>94</v>
      </c>
      <c r="I34640" t="s">
        <v>95</v>
      </c>
      <c r="J34640" t="s">
        <v>19</v>
      </c>
      <c r="K34640" t="s">
        <v>20</v>
      </c>
      <c r="L34640">
        <v>7000</v>
      </c>
      <c r="M34640">
        <v>27.94</v>
      </c>
    </row>
    <row r="34641" spans="1:13" hidden="1" x14ac:dyDescent="0.25">
      <c r="A34641" s="1">
        <v>43723</v>
      </c>
      <c r="B34641" t="s">
        <v>31</v>
      </c>
      <c r="C34641" t="s">
        <v>32</v>
      </c>
      <c r="D34641" t="s">
        <v>33</v>
      </c>
      <c r="E34641">
        <v>12.65</v>
      </c>
      <c r="F34641">
        <v>54.033332999999999</v>
      </c>
      <c r="G34641" t="s">
        <v>61</v>
      </c>
      <c r="H34641" t="s">
        <v>94</v>
      </c>
      <c r="I34641" t="s">
        <v>95</v>
      </c>
      <c r="J34641" t="s">
        <v>19</v>
      </c>
      <c r="K34641" t="s">
        <v>20</v>
      </c>
      <c r="L34641">
        <v>7000</v>
      </c>
      <c r="M34641">
        <v>27.94</v>
      </c>
    </row>
    <row r="34642" spans="1:13" hidden="1" x14ac:dyDescent="0.25">
      <c r="A34642" s="1">
        <v>43753</v>
      </c>
      <c r="B34642" t="s">
        <v>31</v>
      </c>
      <c r="C34642" t="s">
        <v>32</v>
      </c>
      <c r="D34642" t="s">
        <v>33</v>
      </c>
      <c r="E34642">
        <v>12.65</v>
      </c>
      <c r="F34642">
        <v>54.033332999999999</v>
      </c>
      <c r="G34642" t="s">
        <v>61</v>
      </c>
      <c r="H34642" t="s">
        <v>94</v>
      </c>
      <c r="I34642" t="s">
        <v>95</v>
      </c>
      <c r="J34642" t="s">
        <v>19</v>
      </c>
      <c r="K34642" t="s">
        <v>20</v>
      </c>
      <c r="L34642">
        <v>7000</v>
      </c>
      <c r="M34642">
        <v>27.94</v>
      </c>
    </row>
    <row r="34643" spans="1:13" hidden="1" x14ac:dyDescent="0.25">
      <c r="A34643" s="1">
        <v>43784</v>
      </c>
      <c r="B34643" t="s">
        <v>31</v>
      </c>
      <c r="C34643" t="s">
        <v>32</v>
      </c>
      <c r="D34643" t="s">
        <v>33</v>
      </c>
      <c r="E34643">
        <v>12.65</v>
      </c>
      <c r="F34643">
        <v>54.033332999999999</v>
      </c>
      <c r="G34643" t="s">
        <v>61</v>
      </c>
      <c r="H34643" t="s">
        <v>94</v>
      </c>
      <c r="I34643" t="s">
        <v>95</v>
      </c>
      <c r="J34643" t="s">
        <v>19</v>
      </c>
      <c r="K34643" t="s">
        <v>20</v>
      </c>
      <c r="L34643">
        <v>7000</v>
      </c>
      <c r="M34643">
        <v>27.94</v>
      </c>
    </row>
    <row r="34644" spans="1:13" hidden="1" x14ac:dyDescent="0.25">
      <c r="A34644" s="1">
        <v>43814</v>
      </c>
      <c r="B34644" t="s">
        <v>31</v>
      </c>
      <c r="C34644" t="s">
        <v>32</v>
      </c>
      <c r="D34644" t="s">
        <v>33</v>
      </c>
      <c r="E34644">
        <v>12.65</v>
      </c>
      <c r="F34644">
        <v>54.033332999999999</v>
      </c>
      <c r="G34644" t="s">
        <v>61</v>
      </c>
      <c r="H34644" t="s">
        <v>94</v>
      </c>
      <c r="I34644" t="s">
        <v>95</v>
      </c>
      <c r="J34644" t="s">
        <v>19</v>
      </c>
      <c r="K34644" t="s">
        <v>20</v>
      </c>
      <c r="L34644">
        <v>7000</v>
      </c>
      <c r="M34644">
        <v>27.94</v>
      </c>
    </row>
    <row r="34645" spans="1:13" hidden="1" x14ac:dyDescent="0.25">
      <c r="A34645" s="1">
        <v>43845</v>
      </c>
      <c r="B34645" t="s">
        <v>31</v>
      </c>
      <c r="C34645" t="s">
        <v>32</v>
      </c>
      <c r="D34645" t="s">
        <v>33</v>
      </c>
      <c r="E34645">
        <v>12.65</v>
      </c>
      <c r="F34645">
        <v>54.033332999999999</v>
      </c>
      <c r="G34645" t="s">
        <v>61</v>
      </c>
      <c r="H34645" t="s">
        <v>94</v>
      </c>
      <c r="I34645" t="s">
        <v>95</v>
      </c>
      <c r="J34645" t="s">
        <v>19</v>
      </c>
      <c r="K34645" t="s">
        <v>20</v>
      </c>
      <c r="L34645">
        <v>7000</v>
      </c>
      <c r="M34645">
        <v>27.94</v>
      </c>
    </row>
    <row r="34646" spans="1:13" hidden="1" x14ac:dyDescent="0.25">
      <c r="A34646" s="1">
        <v>43876</v>
      </c>
      <c r="B34646" t="s">
        <v>31</v>
      </c>
      <c r="C34646" t="s">
        <v>32</v>
      </c>
      <c r="D34646" t="s">
        <v>33</v>
      </c>
      <c r="E34646">
        <v>12.65</v>
      </c>
      <c r="F34646">
        <v>54.033332999999999</v>
      </c>
      <c r="G34646" t="s">
        <v>61</v>
      </c>
      <c r="H34646" t="s">
        <v>94</v>
      </c>
      <c r="I34646" t="s">
        <v>95</v>
      </c>
      <c r="J34646" t="s">
        <v>19</v>
      </c>
      <c r="K34646" t="s">
        <v>20</v>
      </c>
      <c r="L34646">
        <v>7000</v>
      </c>
      <c r="M34646">
        <v>27.94</v>
      </c>
    </row>
    <row r="34647" spans="1:13" hidden="1" x14ac:dyDescent="0.25">
      <c r="A34647" s="1">
        <v>43905</v>
      </c>
      <c r="B34647" t="s">
        <v>31</v>
      </c>
      <c r="C34647" t="s">
        <v>32</v>
      </c>
      <c r="D34647" t="s">
        <v>33</v>
      </c>
      <c r="E34647">
        <v>12.65</v>
      </c>
      <c r="F34647">
        <v>54.033332999999999</v>
      </c>
      <c r="G34647" t="s">
        <v>61</v>
      </c>
      <c r="H34647" t="s">
        <v>94</v>
      </c>
      <c r="I34647" t="s">
        <v>95</v>
      </c>
      <c r="J34647" t="s">
        <v>19</v>
      </c>
      <c r="K34647" t="s">
        <v>20</v>
      </c>
      <c r="L34647">
        <v>10000</v>
      </c>
      <c r="M34647">
        <v>39.909999999999997</v>
      </c>
    </row>
    <row r="34648" spans="1:13" hidden="1" x14ac:dyDescent="0.25">
      <c r="A34648" s="1">
        <v>43936</v>
      </c>
      <c r="B34648" t="s">
        <v>31</v>
      </c>
      <c r="C34648" t="s">
        <v>32</v>
      </c>
      <c r="D34648" t="s">
        <v>33</v>
      </c>
      <c r="E34648">
        <v>12.65</v>
      </c>
      <c r="F34648">
        <v>54.033332999999999</v>
      </c>
      <c r="G34648" t="s">
        <v>61</v>
      </c>
      <c r="H34648" t="s">
        <v>94</v>
      </c>
      <c r="I34648" t="s">
        <v>95</v>
      </c>
      <c r="J34648" t="s">
        <v>19</v>
      </c>
      <c r="K34648" t="s">
        <v>20</v>
      </c>
      <c r="L34648">
        <v>10000</v>
      </c>
      <c r="M34648">
        <v>39.909999999999997</v>
      </c>
    </row>
    <row r="34649" spans="1:13" hidden="1" x14ac:dyDescent="0.25">
      <c r="A34649" s="1">
        <v>43966</v>
      </c>
      <c r="B34649" t="s">
        <v>31</v>
      </c>
      <c r="C34649" t="s">
        <v>32</v>
      </c>
      <c r="D34649" t="s">
        <v>33</v>
      </c>
      <c r="E34649">
        <v>12.65</v>
      </c>
      <c r="F34649">
        <v>54.033332999999999</v>
      </c>
      <c r="G34649" t="s">
        <v>61</v>
      </c>
      <c r="H34649" t="s">
        <v>94</v>
      </c>
      <c r="I34649" t="s">
        <v>95</v>
      </c>
      <c r="J34649" t="s">
        <v>19</v>
      </c>
      <c r="K34649" t="s">
        <v>20</v>
      </c>
      <c r="L34649">
        <v>10000</v>
      </c>
      <c r="M34649">
        <v>39.909999999999997</v>
      </c>
    </row>
    <row r="34650" spans="1:13" hidden="1" x14ac:dyDescent="0.25">
      <c r="A34650" s="1">
        <v>43997</v>
      </c>
      <c r="B34650" t="s">
        <v>31</v>
      </c>
      <c r="C34650" t="s">
        <v>32</v>
      </c>
      <c r="D34650" t="s">
        <v>33</v>
      </c>
      <c r="E34650">
        <v>12.65</v>
      </c>
      <c r="F34650">
        <v>54.033332999999999</v>
      </c>
      <c r="G34650" t="s">
        <v>61</v>
      </c>
      <c r="H34650" t="s">
        <v>94</v>
      </c>
      <c r="I34650" t="s">
        <v>95</v>
      </c>
      <c r="J34650" t="s">
        <v>19</v>
      </c>
      <c r="K34650" t="s">
        <v>20</v>
      </c>
      <c r="L34650">
        <v>10000</v>
      </c>
      <c r="M34650">
        <v>39.909999999999997</v>
      </c>
    </row>
    <row r="34651" spans="1:13" hidden="1" x14ac:dyDescent="0.25">
      <c r="A34651" s="1">
        <v>44027</v>
      </c>
      <c r="B34651" t="s">
        <v>31</v>
      </c>
      <c r="C34651" t="s">
        <v>32</v>
      </c>
      <c r="D34651" t="s">
        <v>33</v>
      </c>
      <c r="E34651">
        <v>12.65</v>
      </c>
      <c r="F34651">
        <v>54.033332999999999</v>
      </c>
      <c r="G34651" t="s">
        <v>61</v>
      </c>
      <c r="H34651" t="s">
        <v>94</v>
      </c>
      <c r="I34651" t="s">
        <v>95</v>
      </c>
      <c r="J34651" t="s">
        <v>19</v>
      </c>
      <c r="K34651" t="s">
        <v>20</v>
      </c>
      <c r="L34651">
        <v>10000</v>
      </c>
      <c r="M34651">
        <v>39.909999999999997</v>
      </c>
    </row>
    <row r="34652" spans="1:13" hidden="1" x14ac:dyDescent="0.25">
      <c r="A34652" s="1">
        <v>44058</v>
      </c>
      <c r="B34652" t="s">
        <v>31</v>
      </c>
      <c r="C34652" t="s">
        <v>32</v>
      </c>
      <c r="D34652" t="s">
        <v>33</v>
      </c>
      <c r="E34652">
        <v>12.65</v>
      </c>
      <c r="F34652">
        <v>54.033332999999999</v>
      </c>
      <c r="G34652" t="s">
        <v>61</v>
      </c>
      <c r="H34652" t="s">
        <v>94</v>
      </c>
      <c r="I34652" t="s">
        <v>95</v>
      </c>
      <c r="J34652" t="s">
        <v>19</v>
      </c>
      <c r="K34652" t="s">
        <v>20</v>
      </c>
      <c r="L34652">
        <v>10000</v>
      </c>
      <c r="M34652">
        <v>39.909999999999997</v>
      </c>
    </row>
    <row r="34653" spans="1:13" hidden="1" x14ac:dyDescent="0.25">
      <c r="A34653" s="1">
        <v>44089</v>
      </c>
      <c r="B34653" t="s">
        <v>31</v>
      </c>
      <c r="C34653" t="s">
        <v>32</v>
      </c>
      <c r="D34653" t="s">
        <v>33</v>
      </c>
      <c r="E34653">
        <v>12.65</v>
      </c>
      <c r="F34653">
        <v>54.033332999999999</v>
      </c>
      <c r="G34653" t="s">
        <v>61</v>
      </c>
      <c r="H34653" t="s">
        <v>94</v>
      </c>
      <c r="I34653" t="s">
        <v>95</v>
      </c>
      <c r="J34653" t="s">
        <v>19</v>
      </c>
      <c r="K34653" t="s">
        <v>20</v>
      </c>
      <c r="L34653">
        <v>10000</v>
      </c>
      <c r="M34653">
        <v>39.909999999999997</v>
      </c>
    </row>
    <row r="34654" spans="1:13" hidden="1" x14ac:dyDescent="0.25">
      <c r="A34654" s="1">
        <v>44119</v>
      </c>
      <c r="B34654" t="s">
        <v>31</v>
      </c>
      <c r="C34654" t="s">
        <v>32</v>
      </c>
      <c r="D34654" t="s">
        <v>33</v>
      </c>
      <c r="E34654">
        <v>12.65</v>
      </c>
      <c r="F34654">
        <v>54.033332999999999</v>
      </c>
      <c r="G34654" t="s">
        <v>61</v>
      </c>
      <c r="H34654" t="s">
        <v>94</v>
      </c>
      <c r="I34654" t="s">
        <v>95</v>
      </c>
      <c r="J34654" t="s">
        <v>19</v>
      </c>
      <c r="K34654" t="s">
        <v>20</v>
      </c>
      <c r="L34654">
        <v>4000</v>
      </c>
      <c r="M34654">
        <v>15.96</v>
      </c>
    </row>
    <row r="34655" spans="1:13" hidden="1" x14ac:dyDescent="0.25">
      <c r="A34655" s="1">
        <v>44150</v>
      </c>
      <c r="B34655" t="s">
        <v>31</v>
      </c>
      <c r="C34655" t="s">
        <v>32</v>
      </c>
      <c r="D34655" t="s">
        <v>33</v>
      </c>
      <c r="E34655">
        <v>12.65</v>
      </c>
      <c r="F34655">
        <v>54.033332999999999</v>
      </c>
      <c r="G34655" t="s">
        <v>61</v>
      </c>
      <c r="H34655" t="s">
        <v>94</v>
      </c>
      <c r="I34655" t="s">
        <v>95</v>
      </c>
      <c r="J34655" t="s">
        <v>19</v>
      </c>
      <c r="K34655" t="s">
        <v>20</v>
      </c>
      <c r="L34655">
        <v>10000</v>
      </c>
      <c r="M34655">
        <v>39.909999999999997</v>
      </c>
    </row>
    <row r="34656" spans="1:13" hidden="1" x14ac:dyDescent="0.25">
      <c r="A34656" s="1">
        <v>44180</v>
      </c>
      <c r="B34656" t="s">
        <v>31</v>
      </c>
      <c r="C34656" t="s">
        <v>32</v>
      </c>
      <c r="D34656" t="s">
        <v>33</v>
      </c>
      <c r="E34656">
        <v>12.65</v>
      </c>
      <c r="F34656">
        <v>54.033332999999999</v>
      </c>
      <c r="G34656" t="s">
        <v>61</v>
      </c>
      <c r="H34656" t="s">
        <v>94</v>
      </c>
      <c r="I34656" t="s">
        <v>95</v>
      </c>
      <c r="J34656" t="s">
        <v>19</v>
      </c>
      <c r="K34656" t="s">
        <v>20</v>
      </c>
      <c r="L34656">
        <v>10000</v>
      </c>
      <c r="M34656">
        <v>39.909999999999997</v>
      </c>
    </row>
    <row r="34657" spans="1:13" hidden="1" x14ac:dyDescent="0.25">
      <c r="A34657" s="1">
        <v>44211</v>
      </c>
      <c r="B34657" t="s">
        <v>31</v>
      </c>
      <c r="C34657" t="s">
        <v>32</v>
      </c>
      <c r="D34657" t="s">
        <v>33</v>
      </c>
      <c r="E34657">
        <v>12.65</v>
      </c>
      <c r="F34657">
        <v>54.033332999999999</v>
      </c>
      <c r="G34657" t="s">
        <v>61</v>
      </c>
      <c r="H34657" t="s">
        <v>94</v>
      </c>
      <c r="I34657" t="s">
        <v>95</v>
      </c>
      <c r="J34657" t="s">
        <v>19</v>
      </c>
      <c r="K34657" t="s">
        <v>20</v>
      </c>
      <c r="L34657">
        <v>10000</v>
      </c>
      <c r="M34657">
        <v>39.909999999999997</v>
      </c>
    </row>
    <row r="34658" spans="1:13" hidden="1" x14ac:dyDescent="0.25">
      <c r="A34658" s="1">
        <v>44242</v>
      </c>
      <c r="B34658" t="s">
        <v>31</v>
      </c>
      <c r="C34658" t="s">
        <v>32</v>
      </c>
      <c r="D34658" t="s">
        <v>33</v>
      </c>
      <c r="E34658">
        <v>12.65</v>
      </c>
      <c r="F34658">
        <v>54.033332999999999</v>
      </c>
      <c r="G34658" t="s">
        <v>61</v>
      </c>
      <c r="H34658" t="s">
        <v>94</v>
      </c>
      <c r="I34658" t="s">
        <v>95</v>
      </c>
      <c r="J34658" t="s">
        <v>19</v>
      </c>
      <c r="K34658" t="s">
        <v>20</v>
      </c>
      <c r="L34658">
        <v>10000</v>
      </c>
      <c r="M34658">
        <v>39.909999999999997</v>
      </c>
    </row>
    <row r="34659" spans="1:13" hidden="1" x14ac:dyDescent="0.25">
      <c r="A34659" s="1">
        <v>44270</v>
      </c>
      <c r="B34659" t="s">
        <v>31</v>
      </c>
      <c r="C34659" t="s">
        <v>32</v>
      </c>
      <c r="D34659" t="s">
        <v>33</v>
      </c>
      <c r="E34659">
        <v>12.65</v>
      </c>
      <c r="F34659">
        <v>54.033332999999999</v>
      </c>
      <c r="G34659" t="s">
        <v>61</v>
      </c>
      <c r="H34659" t="s">
        <v>94</v>
      </c>
      <c r="I34659" t="s">
        <v>95</v>
      </c>
      <c r="J34659" t="s">
        <v>19</v>
      </c>
      <c r="K34659" t="s">
        <v>20</v>
      </c>
      <c r="L34659">
        <v>10000</v>
      </c>
      <c r="M34659">
        <v>39.909999999999997</v>
      </c>
    </row>
    <row r="34660" spans="1:13" hidden="1" x14ac:dyDescent="0.25">
      <c r="A34660" s="1">
        <v>44301</v>
      </c>
      <c r="B34660" t="s">
        <v>31</v>
      </c>
      <c r="C34660" t="s">
        <v>32</v>
      </c>
      <c r="D34660" t="s">
        <v>33</v>
      </c>
      <c r="E34660">
        <v>12.65</v>
      </c>
      <c r="F34660">
        <v>54.033332999999999</v>
      </c>
      <c r="G34660" t="s">
        <v>61</v>
      </c>
      <c r="H34660" t="s">
        <v>94</v>
      </c>
      <c r="I34660" t="s">
        <v>95</v>
      </c>
      <c r="J34660" t="s">
        <v>19</v>
      </c>
      <c r="K34660" t="s">
        <v>20</v>
      </c>
      <c r="L34660">
        <v>10000</v>
      </c>
      <c r="M34660">
        <v>39.909999999999997</v>
      </c>
    </row>
    <row r="34661" spans="1:13" hidden="1" x14ac:dyDescent="0.25">
      <c r="A34661" s="1">
        <v>44331</v>
      </c>
      <c r="B34661" t="s">
        <v>31</v>
      </c>
      <c r="C34661" t="s">
        <v>32</v>
      </c>
      <c r="D34661" t="s">
        <v>33</v>
      </c>
      <c r="E34661">
        <v>12.65</v>
      </c>
      <c r="F34661">
        <v>54.033332999999999</v>
      </c>
      <c r="G34661" t="s">
        <v>61</v>
      </c>
      <c r="H34661" t="s">
        <v>94</v>
      </c>
      <c r="I34661" t="s">
        <v>95</v>
      </c>
      <c r="J34661" t="s">
        <v>19</v>
      </c>
      <c r="K34661" t="s">
        <v>20</v>
      </c>
      <c r="L34661">
        <v>10000</v>
      </c>
      <c r="M34661">
        <v>39.909999999999997</v>
      </c>
    </row>
    <row r="34662" spans="1:13" hidden="1" x14ac:dyDescent="0.25">
      <c r="A34662" s="1">
        <v>44362</v>
      </c>
      <c r="B34662" t="s">
        <v>31</v>
      </c>
      <c r="C34662" t="s">
        <v>32</v>
      </c>
      <c r="D34662" t="s">
        <v>33</v>
      </c>
      <c r="E34662">
        <v>12.65</v>
      </c>
      <c r="F34662">
        <v>54.033332999999999</v>
      </c>
      <c r="G34662" t="s">
        <v>61</v>
      </c>
      <c r="H34662" t="s">
        <v>94</v>
      </c>
      <c r="I34662" t="s">
        <v>95</v>
      </c>
      <c r="J34662" t="s">
        <v>19</v>
      </c>
      <c r="K34662" t="s">
        <v>20</v>
      </c>
      <c r="L34662">
        <v>10000</v>
      </c>
      <c r="M34662">
        <v>39.909999999999997</v>
      </c>
    </row>
    <row r="34663" spans="1:13" hidden="1" x14ac:dyDescent="0.25">
      <c r="A34663" s="1">
        <v>42536</v>
      </c>
      <c r="B34663" t="s">
        <v>31</v>
      </c>
      <c r="C34663" t="s">
        <v>32</v>
      </c>
      <c r="D34663" t="s">
        <v>33</v>
      </c>
      <c r="E34663">
        <v>12.65</v>
      </c>
      <c r="F34663">
        <v>54.033332999999999</v>
      </c>
      <c r="G34663" t="s">
        <v>61</v>
      </c>
      <c r="H34663" t="s">
        <v>96</v>
      </c>
      <c r="I34663" t="s">
        <v>95</v>
      </c>
      <c r="J34663" t="s">
        <v>19</v>
      </c>
      <c r="K34663" t="s">
        <v>20</v>
      </c>
      <c r="L34663">
        <v>6000</v>
      </c>
      <c r="M34663">
        <v>23.94</v>
      </c>
    </row>
    <row r="34664" spans="1:13" hidden="1" x14ac:dyDescent="0.25">
      <c r="A34664" s="1">
        <v>42566</v>
      </c>
      <c r="B34664" t="s">
        <v>31</v>
      </c>
      <c r="C34664" t="s">
        <v>32</v>
      </c>
      <c r="D34664" t="s">
        <v>33</v>
      </c>
      <c r="E34664">
        <v>12.65</v>
      </c>
      <c r="F34664">
        <v>54.033332999999999</v>
      </c>
      <c r="G34664" t="s">
        <v>61</v>
      </c>
      <c r="H34664" t="s">
        <v>96</v>
      </c>
      <c r="I34664" t="s">
        <v>95</v>
      </c>
      <c r="J34664" t="s">
        <v>19</v>
      </c>
      <c r="K34664" t="s">
        <v>20</v>
      </c>
      <c r="L34664">
        <v>6000</v>
      </c>
      <c r="M34664">
        <v>23.94</v>
      </c>
    </row>
    <row r="34665" spans="1:13" hidden="1" x14ac:dyDescent="0.25">
      <c r="A34665" s="1">
        <v>42597</v>
      </c>
      <c r="B34665" t="s">
        <v>31</v>
      </c>
      <c r="C34665" t="s">
        <v>32</v>
      </c>
      <c r="D34665" t="s">
        <v>33</v>
      </c>
      <c r="E34665">
        <v>12.65</v>
      </c>
      <c r="F34665">
        <v>54.033332999999999</v>
      </c>
      <c r="G34665" t="s">
        <v>61</v>
      </c>
      <c r="H34665" t="s">
        <v>96</v>
      </c>
      <c r="I34665" t="s">
        <v>95</v>
      </c>
      <c r="J34665" t="s">
        <v>19</v>
      </c>
      <c r="K34665" t="s">
        <v>20</v>
      </c>
      <c r="L34665">
        <v>6000</v>
      </c>
      <c r="M34665">
        <v>23.94</v>
      </c>
    </row>
    <row r="34666" spans="1:13" hidden="1" x14ac:dyDescent="0.25">
      <c r="A34666" s="1">
        <v>42628</v>
      </c>
      <c r="B34666" t="s">
        <v>31</v>
      </c>
      <c r="C34666" t="s">
        <v>32</v>
      </c>
      <c r="D34666" t="s">
        <v>33</v>
      </c>
      <c r="E34666">
        <v>12.65</v>
      </c>
      <c r="F34666">
        <v>54.033332999999999</v>
      </c>
      <c r="G34666" t="s">
        <v>61</v>
      </c>
      <c r="H34666" t="s">
        <v>96</v>
      </c>
      <c r="I34666" t="s">
        <v>95</v>
      </c>
      <c r="J34666" t="s">
        <v>19</v>
      </c>
      <c r="K34666" t="s">
        <v>20</v>
      </c>
      <c r="L34666">
        <v>6000</v>
      </c>
      <c r="M34666">
        <v>23.94</v>
      </c>
    </row>
    <row r="34667" spans="1:13" hidden="1" x14ac:dyDescent="0.25">
      <c r="A34667" s="1">
        <v>42658</v>
      </c>
      <c r="B34667" t="s">
        <v>31</v>
      </c>
      <c r="C34667" t="s">
        <v>32</v>
      </c>
      <c r="D34667" t="s">
        <v>33</v>
      </c>
      <c r="E34667">
        <v>12.65</v>
      </c>
      <c r="F34667">
        <v>54.033332999999999</v>
      </c>
      <c r="G34667" t="s">
        <v>61</v>
      </c>
      <c r="H34667" t="s">
        <v>96</v>
      </c>
      <c r="I34667" t="s">
        <v>95</v>
      </c>
      <c r="J34667" t="s">
        <v>19</v>
      </c>
      <c r="K34667" t="s">
        <v>20</v>
      </c>
      <c r="L34667">
        <v>6000</v>
      </c>
      <c r="M34667">
        <v>23.94</v>
      </c>
    </row>
    <row r="34668" spans="1:13" hidden="1" x14ac:dyDescent="0.25">
      <c r="A34668" s="1">
        <v>42689</v>
      </c>
      <c r="B34668" t="s">
        <v>31</v>
      </c>
      <c r="C34668" t="s">
        <v>32</v>
      </c>
      <c r="D34668" t="s">
        <v>33</v>
      </c>
      <c r="E34668">
        <v>12.65</v>
      </c>
      <c r="F34668">
        <v>54.033332999999999</v>
      </c>
      <c r="G34668" t="s">
        <v>61</v>
      </c>
      <c r="H34668" t="s">
        <v>96</v>
      </c>
      <c r="I34668" t="s">
        <v>95</v>
      </c>
      <c r="J34668" t="s">
        <v>19</v>
      </c>
      <c r="K34668" t="s">
        <v>20</v>
      </c>
      <c r="L34668">
        <v>6000</v>
      </c>
      <c r="M34668">
        <v>23.94</v>
      </c>
    </row>
    <row r="34669" spans="1:13" hidden="1" x14ac:dyDescent="0.25">
      <c r="A34669" s="1">
        <v>42719</v>
      </c>
      <c r="B34669" t="s">
        <v>31</v>
      </c>
      <c r="C34669" t="s">
        <v>32</v>
      </c>
      <c r="D34669" t="s">
        <v>33</v>
      </c>
      <c r="E34669">
        <v>12.65</v>
      </c>
      <c r="F34669">
        <v>54.033332999999999</v>
      </c>
      <c r="G34669" t="s">
        <v>61</v>
      </c>
      <c r="H34669" t="s">
        <v>96</v>
      </c>
      <c r="I34669" t="s">
        <v>95</v>
      </c>
      <c r="J34669" t="s">
        <v>19</v>
      </c>
      <c r="K34669" t="s">
        <v>20</v>
      </c>
      <c r="L34669">
        <v>6000</v>
      </c>
      <c r="M34669">
        <v>23.94</v>
      </c>
    </row>
    <row r="34670" spans="1:13" hidden="1" x14ac:dyDescent="0.25">
      <c r="A34670" s="1">
        <v>42750</v>
      </c>
      <c r="B34670" t="s">
        <v>31</v>
      </c>
      <c r="C34670" t="s">
        <v>32</v>
      </c>
      <c r="D34670" t="s">
        <v>33</v>
      </c>
      <c r="E34670">
        <v>12.65</v>
      </c>
      <c r="F34670">
        <v>54.033332999999999</v>
      </c>
      <c r="G34670" t="s">
        <v>61</v>
      </c>
      <c r="H34670" t="s">
        <v>96</v>
      </c>
      <c r="I34670" t="s">
        <v>95</v>
      </c>
      <c r="J34670" t="s">
        <v>19</v>
      </c>
      <c r="K34670" t="s">
        <v>20</v>
      </c>
      <c r="L34670">
        <v>6000</v>
      </c>
      <c r="M34670">
        <v>23.94</v>
      </c>
    </row>
    <row r="34671" spans="1:13" hidden="1" x14ac:dyDescent="0.25">
      <c r="A34671" s="1">
        <v>42781</v>
      </c>
      <c r="B34671" t="s">
        <v>31</v>
      </c>
      <c r="C34671" t="s">
        <v>32</v>
      </c>
      <c r="D34671" t="s">
        <v>33</v>
      </c>
      <c r="E34671">
        <v>12.65</v>
      </c>
      <c r="F34671">
        <v>54.033332999999999</v>
      </c>
      <c r="G34671" t="s">
        <v>61</v>
      </c>
      <c r="H34671" t="s">
        <v>96</v>
      </c>
      <c r="I34671" t="s">
        <v>95</v>
      </c>
      <c r="J34671" t="s">
        <v>19</v>
      </c>
      <c r="K34671" t="s">
        <v>20</v>
      </c>
      <c r="L34671">
        <v>5250</v>
      </c>
      <c r="M34671">
        <v>20.95</v>
      </c>
    </row>
    <row r="34672" spans="1:13" hidden="1" x14ac:dyDescent="0.25">
      <c r="A34672" s="1">
        <v>42809</v>
      </c>
      <c r="B34672" t="s">
        <v>31</v>
      </c>
      <c r="C34672" t="s">
        <v>32</v>
      </c>
      <c r="D34672" t="s">
        <v>33</v>
      </c>
      <c r="E34672">
        <v>12.65</v>
      </c>
      <c r="F34672">
        <v>54.033332999999999</v>
      </c>
      <c r="G34672" t="s">
        <v>61</v>
      </c>
      <c r="H34672" t="s">
        <v>96</v>
      </c>
      <c r="I34672" t="s">
        <v>95</v>
      </c>
      <c r="J34672" t="s">
        <v>19</v>
      </c>
      <c r="K34672" t="s">
        <v>20</v>
      </c>
      <c r="L34672">
        <v>6000</v>
      </c>
      <c r="M34672">
        <v>23.94</v>
      </c>
    </row>
    <row r="34673" spans="1:13" hidden="1" x14ac:dyDescent="0.25">
      <c r="A34673" s="1">
        <v>42840</v>
      </c>
      <c r="B34673" t="s">
        <v>31</v>
      </c>
      <c r="C34673" t="s">
        <v>32</v>
      </c>
      <c r="D34673" t="s">
        <v>33</v>
      </c>
      <c r="E34673">
        <v>12.65</v>
      </c>
      <c r="F34673">
        <v>54.033332999999999</v>
      </c>
      <c r="G34673" t="s">
        <v>61</v>
      </c>
      <c r="H34673" t="s">
        <v>96</v>
      </c>
      <c r="I34673" t="s">
        <v>95</v>
      </c>
      <c r="J34673" t="s">
        <v>19</v>
      </c>
      <c r="K34673" t="s">
        <v>20</v>
      </c>
      <c r="L34673">
        <v>6000</v>
      </c>
      <c r="M34673">
        <v>23.94</v>
      </c>
    </row>
    <row r="34674" spans="1:13" hidden="1" x14ac:dyDescent="0.25">
      <c r="A34674" s="1">
        <v>42870</v>
      </c>
      <c r="B34674" t="s">
        <v>31</v>
      </c>
      <c r="C34674" t="s">
        <v>32</v>
      </c>
      <c r="D34674" t="s">
        <v>33</v>
      </c>
      <c r="E34674">
        <v>12.65</v>
      </c>
      <c r="F34674">
        <v>54.033332999999999</v>
      </c>
      <c r="G34674" t="s">
        <v>61</v>
      </c>
      <c r="H34674" t="s">
        <v>96</v>
      </c>
      <c r="I34674" t="s">
        <v>95</v>
      </c>
      <c r="J34674" t="s">
        <v>19</v>
      </c>
      <c r="K34674" t="s">
        <v>20</v>
      </c>
      <c r="L34674">
        <v>4500</v>
      </c>
      <c r="M34674">
        <v>17.96</v>
      </c>
    </row>
    <row r="34675" spans="1:13" hidden="1" x14ac:dyDescent="0.25">
      <c r="A34675" s="1">
        <v>42901</v>
      </c>
      <c r="B34675" t="s">
        <v>31</v>
      </c>
      <c r="C34675" t="s">
        <v>32</v>
      </c>
      <c r="D34675" t="s">
        <v>33</v>
      </c>
      <c r="E34675">
        <v>12.65</v>
      </c>
      <c r="F34675">
        <v>54.033332999999999</v>
      </c>
      <c r="G34675" t="s">
        <v>61</v>
      </c>
      <c r="H34675" t="s">
        <v>96</v>
      </c>
      <c r="I34675" t="s">
        <v>95</v>
      </c>
      <c r="J34675" t="s">
        <v>19</v>
      </c>
      <c r="K34675" t="s">
        <v>20</v>
      </c>
      <c r="L34675">
        <v>4500</v>
      </c>
      <c r="M34675">
        <v>17.96</v>
      </c>
    </row>
    <row r="34676" spans="1:13" hidden="1" x14ac:dyDescent="0.25">
      <c r="A34676" s="1">
        <v>42931</v>
      </c>
      <c r="B34676" t="s">
        <v>31</v>
      </c>
      <c r="C34676" t="s">
        <v>32</v>
      </c>
      <c r="D34676" t="s">
        <v>33</v>
      </c>
      <c r="E34676">
        <v>12.65</v>
      </c>
      <c r="F34676">
        <v>54.033332999999999</v>
      </c>
      <c r="G34676" t="s">
        <v>61</v>
      </c>
      <c r="H34676" t="s">
        <v>96</v>
      </c>
      <c r="I34676" t="s">
        <v>95</v>
      </c>
      <c r="J34676" t="s">
        <v>19</v>
      </c>
      <c r="K34676" t="s">
        <v>20</v>
      </c>
      <c r="L34676">
        <v>7000</v>
      </c>
      <c r="M34676">
        <v>27.94</v>
      </c>
    </row>
    <row r="34677" spans="1:13" hidden="1" x14ac:dyDescent="0.25">
      <c r="A34677" s="1">
        <v>42962</v>
      </c>
      <c r="B34677" t="s">
        <v>31</v>
      </c>
      <c r="C34677" t="s">
        <v>32</v>
      </c>
      <c r="D34677" t="s">
        <v>33</v>
      </c>
      <c r="E34677">
        <v>12.65</v>
      </c>
      <c r="F34677">
        <v>54.033332999999999</v>
      </c>
      <c r="G34677" t="s">
        <v>61</v>
      </c>
      <c r="H34677" t="s">
        <v>96</v>
      </c>
      <c r="I34677" t="s">
        <v>95</v>
      </c>
      <c r="J34677" t="s">
        <v>19</v>
      </c>
      <c r="K34677" t="s">
        <v>20</v>
      </c>
      <c r="L34677">
        <v>7000</v>
      </c>
      <c r="M34677">
        <v>27.94</v>
      </c>
    </row>
    <row r="34678" spans="1:13" hidden="1" x14ac:dyDescent="0.25">
      <c r="A34678" s="1">
        <v>42993</v>
      </c>
      <c r="B34678" t="s">
        <v>31</v>
      </c>
      <c r="C34678" t="s">
        <v>32</v>
      </c>
      <c r="D34678" t="s">
        <v>33</v>
      </c>
      <c r="E34678">
        <v>12.65</v>
      </c>
      <c r="F34678">
        <v>54.033332999999999</v>
      </c>
      <c r="G34678" t="s">
        <v>61</v>
      </c>
      <c r="H34678" t="s">
        <v>96</v>
      </c>
      <c r="I34678" t="s">
        <v>95</v>
      </c>
      <c r="J34678" t="s">
        <v>19</v>
      </c>
      <c r="K34678" t="s">
        <v>20</v>
      </c>
      <c r="L34678">
        <v>7000</v>
      </c>
      <c r="M34678">
        <v>27.94</v>
      </c>
    </row>
    <row r="34679" spans="1:13" hidden="1" x14ac:dyDescent="0.25">
      <c r="A34679" s="1">
        <v>43023</v>
      </c>
      <c r="B34679" t="s">
        <v>31</v>
      </c>
      <c r="C34679" t="s">
        <v>32</v>
      </c>
      <c r="D34679" t="s">
        <v>33</v>
      </c>
      <c r="E34679">
        <v>12.65</v>
      </c>
      <c r="F34679">
        <v>54.033332999999999</v>
      </c>
      <c r="G34679" t="s">
        <v>61</v>
      </c>
      <c r="H34679" t="s">
        <v>96</v>
      </c>
      <c r="I34679" t="s">
        <v>95</v>
      </c>
      <c r="J34679" t="s">
        <v>19</v>
      </c>
      <c r="K34679" t="s">
        <v>20</v>
      </c>
      <c r="L34679">
        <v>7000</v>
      </c>
      <c r="M34679">
        <v>27.94</v>
      </c>
    </row>
    <row r="34680" spans="1:13" hidden="1" x14ac:dyDescent="0.25">
      <c r="A34680" s="1">
        <v>43054</v>
      </c>
      <c r="B34680" t="s">
        <v>31</v>
      </c>
      <c r="C34680" t="s">
        <v>32</v>
      </c>
      <c r="D34680" t="s">
        <v>33</v>
      </c>
      <c r="E34680">
        <v>12.65</v>
      </c>
      <c r="F34680">
        <v>54.033332999999999</v>
      </c>
      <c r="G34680" t="s">
        <v>61</v>
      </c>
      <c r="H34680" t="s">
        <v>96</v>
      </c>
      <c r="I34680" t="s">
        <v>95</v>
      </c>
      <c r="J34680" t="s">
        <v>19</v>
      </c>
      <c r="K34680" t="s">
        <v>20</v>
      </c>
      <c r="L34680">
        <v>7000</v>
      </c>
      <c r="M34680">
        <v>27.94</v>
      </c>
    </row>
    <row r="34681" spans="1:13" hidden="1" x14ac:dyDescent="0.25">
      <c r="A34681" s="1">
        <v>43084</v>
      </c>
      <c r="B34681" t="s">
        <v>31</v>
      </c>
      <c r="C34681" t="s">
        <v>32</v>
      </c>
      <c r="D34681" t="s">
        <v>33</v>
      </c>
      <c r="E34681">
        <v>12.65</v>
      </c>
      <c r="F34681">
        <v>54.033332999999999</v>
      </c>
      <c r="G34681" t="s">
        <v>61</v>
      </c>
      <c r="H34681" t="s">
        <v>96</v>
      </c>
      <c r="I34681" t="s">
        <v>95</v>
      </c>
      <c r="J34681" t="s">
        <v>19</v>
      </c>
      <c r="K34681" t="s">
        <v>20</v>
      </c>
      <c r="L34681">
        <v>7000</v>
      </c>
      <c r="M34681">
        <v>27.94</v>
      </c>
    </row>
    <row r="34682" spans="1:13" hidden="1" x14ac:dyDescent="0.25">
      <c r="A34682" s="1">
        <v>43115</v>
      </c>
      <c r="B34682" t="s">
        <v>31</v>
      </c>
      <c r="C34682" t="s">
        <v>32</v>
      </c>
      <c r="D34682" t="s">
        <v>33</v>
      </c>
      <c r="E34682">
        <v>12.65</v>
      </c>
      <c r="F34682">
        <v>54.033332999999999</v>
      </c>
      <c r="G34682" t="s">
        <v>61</v>
      </c>
      <c r="H34682" t="s">
        <v>96</v>
      </c>
      <c r="I34682" t="s">
        <v>95</v>
      </c>
      <c r="J34682" t="s">
        <v>19</v>
      </c>
      <c r="K34682" t="s">
        <v>20</v>
      </c>
      <c r="L34682">
        <v>7000</v>
      </c>
      <c r="M34682">
        <v>27.94</v>
      </c>
    </row>
    <row r="34683" spans="1:13" hidden="1" x14ac:dyDescent="0.25">
      <c r="A34683" s="1">
        <v>43146</v>
      </c>
      <c r="B34683" t="s">
        <v>31</v>
      </c>
      <c r="C34683" t="s">
        <v>32</v>
      </c>
      <c r="D34683" t="s">
        <v>33</v>
      </c>
      <c r="E34683">
        <v>12.65</v>
      </c>
      <c r="F34683">
        <v>54.033332999999999</v>
      </c>
      <c r="G34683" t="s">
        <v>61</v>
      </c>
      <c r="H34683" t="s">
        <v>96</v>
      </c>
      <c r="I34683" t="s">
        <v>95</v>
      </c>
      <c r="J34683" t="s">
        <v>19</v>
      </c>
      <c r="K34683" t="s">
        <v>20</v>
      </c>
      <c r="L34683">
        <v>7000</v>
      </c>
      <c r="M34683">
        <v>27.94</v>
      </c>
    </row>
    <row r="34684" spans="1:13" hidden="1" x14ac:dyDescent="0.25">
      <c r="A34684" s="1">
        <v>43174</v>
      </c>
      <c r="B34684" t="s">
        <v>31</v>
      </c>
      <c r="C34684" t="s">
        <v>32</v>
      </c>
      <c r="D34684" t="s">
        <v>33</v>
      </c>
      <c r="E34684">
        <v>12.65</v>
      </c>
      <c r="F34684">
        <v>54.033332999999999</v>
      </c>
      <c r="G34684" t="s">
        <v>61</v>
      </c>
      <c r="H34684" t="s">
        <v>96</v>
      </c>
      <c r="I34684" t="s">
        <v>95</v>
      </c>
      <c r="J34684" t="s">
        <v>19</v>
      </c>
      <c r="K34684" t="s">
        <v>20</v>
      </c>
      <c r="L34684">
        <v>5000</v>
      </c>
      <c r="M34684">
        <v>19.95</v>
      </c>
    </row>
    <row r="34685" spans="1:13" hidden="1" x14ac:dyDescent="0.25">
      <c r="A34685" s="1">
        <v>43205</v>
      </c>
      <c r="B34685" t="s">
        <v>31</v>
      </c>
      <c r="C34685" t="s">
        <v>32</v>
      </c>
      <c r="D34685" t="s">
        <v>33</v>
      </c>
      <c r="E34685">
        <v>12.65</v>
      </c>
      <c r="F34685">
        <v>54.033332999999999</v>
      </c>
      <c r="G34685" t="s">
        <v>61</v>
      </c>
      <c r="H34685" t="s">
        <v>96</v>
      </c>
      <c r="I34685" t="s">
        <v>95</v>
      </c>
      <c r="J34685" t="s">
        <v>19</v>
      </c>
      <c r="K34685" t="s">
        <v>20</v>
      </c>
      <c r="L34685">
        <v>6875</v>
      </c>
      <c r="M34685">
        <v>27.44</v>
      </c>
    </row>
    <row r="34686" spans="1:13" hidden="1" x14ac:dyDescent="0.25">
      <c r="A34686" s="1">
        <v>43235</v>
      </c>
      <c r="B34686" t="s">
        <v>31</v>
      </c>
      <c r="C34686" t="s">
        <v>32</v>
      </c>
      <c r="D34686" t="s">
        <v>33</v>
      </c>
      <c r="E34686">
        <v>12.65</v>
      </c>
      <c r="F34686">
        <v>54.033332999999999</v>
      </c>
      <c r="G34686" t="s">
        <v>61</v>
      </c>
      <c r="H34686" t="s">
        <v>96</v>
      </c>
      <c r="I34686" t="s">
        <v>95</v>
      </c>
      <c r="J34686" t="s">
        <v>19</v>
      </c>
      <c r="K34686" t="s">
        <v>20</v>
      </c>
      <c r="L34686">
        <v>7000</v>
      </c>
      <c r="M34686">
        <v>27.94</v>
      </c>
    </row>
    <row r="34687" spans="1:13" hidden="1" x14ac:dyDescent="0.25">
      <c r="A34687" s="1">
        <v>43266</v>
      </c>
      <c r="B34687" t="s">
        <v>31</v>
      </c>
      <c r="C34687" t="s">
        <v>32</v>
      </c>
      <c r="D34687" t="s">
        <v>33</v>
      </c>
      <c r="E34687">
        <v>12.65</v>
      </c>
      <c r="F34687">
        <v>54.033332999999999</v>
      </c>
      <c r="G34687" t="s">
        <v>61</v>
      </c>
      <c r="H34687" t="s">
        <v>96</v>
      </c>
      <c r="I34687" t="s">
        <v>95</v>
      </c>
      <c r="J34687" t="s">
        <v>19</v>
      </c>
      <c r="K34687" t="s">
        <v>20</v>
      </c>
      <c r="L34687">
        <v>7000</v>
      </c>
      <c r="M34687">
        <v>27.94</v>
      </c>
    </row>
    <row r="34688" spans="1:13" hidden="1" x14ac:dyDescent="0.25">
      <c r="A34688" s="1">
        <v>43296</v>
      </c>
      <c r="B34688" t="s">
        <v>31</v>
      </c>
      <c r="C34688" t="s">
        <v>32</v>
      </c>
      <c r="D34688" t="s">
        <v>33</v>
      </c>
      <c r="E34688">
        <v>12.65</v>
      </c>
      <c r="F34688">
        <v>54.033332999999999</v>
      </c>
      <c r="G34688" t="s">
        <v>61</v>
      </c>
      <c r="H34688" t="s">
        <v>96</v>
      </c>
      <c r="I34688" t="s">
        <v>95</v>
      </c>
      <c r="J34688" t="s">
        <v>19</v>
      </c>
      <c r="K34688" t="s">
        <v>20</v>
      </c>
      <c r="L34688">
        <v>7000</v>
      </c>
      <c r="M34688">
        <v>27.94</v>
      </c>
    </row>
    <row r="34689" spans="1:13" hidden="1" x14ac:dyDescent="0.25">
      <c r="A34689" s="1">
        <v>43327</v>
      </c>
      <c r="B34689" t="s">
        <v>31</v>
      </c>
      <c r="C34689" t="s">
        <v>32</v>
      </c>
      <c r="D34689" t="s">
        <v>33</v>
      </c>
      <c r="E34689">
        <v>12.65</v>
      </c>
      <c r="F34689">
        <v>54.033332999999999</v>
      </c>
      <c r="G34689" t="s">
        <v>61</v>
      </c>
      <c r="H34689" t="s">
        <v>96</v>
      </c>
      <c r="I34689" t="s">
        <v>95</v>
      </c>
      <c r="J34689" t="s">
        <v>19</v>
      </c>
      <c r="K34689" t="s">
        <v>20</v>
      </c>
      <c r="L34689">
        <v>7000</v>
      </c>
      <c r="M34689">
        <v>27.94</v>
      </c>
    </row>
    <row r="34690" spans="1:13" hidden="1" x14ac:dyDescent="0.25">
      <c r="A34690" s="1">
        <v>43358</v>
      </c>
      <c r="B34690" t="s">
        <v>31</v>
      </c>
      <c r="C34690" t="s">
        <v>32</v>
      </c>
      <c r="D34690" t="s">
        <v>33</v>
      </c>
      <c r="E34690">
        <v>12.65</v>
      </c>
      <c r="F34690">
        <v>54.033332999999999</v>
      </c>
      <c r="G34690" t="s">
        <v>61</v>
      </c>
      <c r="H34690" t="s">
        <v>96</v>
      </c>
      <c r="I34690" t="s">
        <v>95</v>
      </c>
      <c r="J34690" t="s">
        <v>19</v>
      </c>
      <c r="K34690" t="s">
        <v>20</v>
      </c>
      <c r="L34690">
        <v>7000</v>
      </c>
      <c r="M34690">
        <v>27.94</v>
      </c>
    </row>
    <row r="34691" spans="1:13" hidden="1" x14ac:dyDescent="0.25">
      <c r="A34691" s="1">
        <v>43388</v>
      </c>
      <c r="B34691" t="s">
        <v>31</v>
      </c>
      <c r="C34691" t="s">
        <v>32</v>
      </c>
      <c r="D34691" t="s">
        <v>33</v>
      </c>
      <c r="E34691">
        <v>12.65</v>
      </c>
      <c r="F34691">
        <v>54.033332999999999</v>
      </c>
      <c r="G34691" t="s">
        <v>61</v>
      </c>
      <c r="H34691" t="s">
        <v>96</v>
      </c>
      <c r="I34691" t="s">
        <v>95</v>
      </c>
      <c r="J34691" t="s">
        <v>19</v>
      </c>
      <c r="K34691" t="s">
        <v>20</v>
      </c>
      <c r="L34691">
        <v>7000</v>
      </c>
      <c r="M34691">
        <v>27.94</v>
      </c>
    </row>
    <row r="34692" spans="1:13" hidden="1" x14ac:dyDescent="0.25">
      <c r="A34692" s="1">
        <v>43419</v>
      </c>
      <c r="B34692" t="s">
        <v>31</v>
      </c>
      <c r="C34692" t="s">
        <v>32</v>
      </c>
      <c r="D34692" t="s">
        <v>33</v>
      </c>
      <c r="E34692">
        <v>12.65</v>
      </c>
      <c r="F34692">
        <v>54.033332999999999</v>
      </c>
      <c r="G34692" t="s">
        <v>61</v>
      </c>
      <c r="H34692" t="s">
        <v>96</v>
      </c>
      <c r="I34692" t="s">
        <v>95</v>
      </c>
      <c r="J34692" t="s">
        <v>19</v>
      </c>
      <c r="K34692" t="s">
        <v>20</v>
      </c>
      <c r="L34692">
        <v>6000</v>
      </c>
      <c r="M34692">
        <v>23.94</v>
      </c>
    </row>
    <row r="34693" spans="1:13" hidden="1" x14ac:dyDescent="0.25">
      <c r="A34693" s="1">
        <v>43449</v>
      </c>
      <c r="B34693" t="s">
        <v>31</v>
      </c>
      <c r="C34693" t="s">
        <v>32</v>
      </c>
      <c r="D34693" t="s">
        <v>33</v>
      </c>
      <c r="E34693">
        <v>12.65</v>
      </c>
      <c r="F34693">
        <v>54.033332999999999</v>
      </c>
      <c r="G34693" t="s">
        <v>61</v>
      </c>
      <c r="H34693" t="s">
        <v>96</v>
      </c>
      <c r="I34693" t="s">
        <v>95</v>
      </c>
      <c r="J34693" t="s">
        <v>19</v>
      </c>
      <c r="K34693" t="s">
        <v>20</v>
      </c>
      <c r="L34693">
        <v>6000</v>
      </c>
      <c r="M34693">
        <v>23.94</v>
      </c>
    </row>
    <row r="34694" spans="1:13" hidden="1" x14ac:dyDescent="0.25">
      <c r="A34694" s="1">
        <v>43480</v>
      </c>
      <c r="B34694" t="s">
        <v>31</v>
      </c>
      <c r="C34694" t="s">
        <v>32</v>
      </c>
      <c r="D34694" t="s">
        <v>33</v>
      </c>
      <c r="E34694">
        <v>12.65</v>
      </c>
      <c r="F34694">
        <v>54.033332999999999</v>
      </c>
      <c r="G34694" t="s">
        <v>61</v>
      </c>
      <c r="H34694" t="s">
        <v>96</v>
      </c>
      <c r="I34694" t="s">
        <v>95</v>
      </c>
      <c r="J34694" t="s">
        <v>19</v>
      </c>
      <c r="K34694" t="s">
        <v>20</v>
      </c>
      <c r="L34694">
        <v>6000</v>
      </c>
      <c r="M34694">
        <v>23.94</v>
      </c>
    </row>
    <row r="34695" spans="1:13" hidden="1" x14ac:dyDescent="0.25">
      <c r="A34695" s="1">
        <v>43511</v>
      </c>
      <c r="B34695" t="s">
        <v>31</v>
      </c>
      <c r="C34695" t="s">
        <v>32</v>
      </c>
      <c r="D34695" t="s">
        <v>33</v>
      </c>
      <c r="E34695">
        <v>12.65</v>
      </c>
      <c r="F34695">
        <v>54.033332999999999</v>
      </c>
      <c r="G34695" t="s">
        <v>61</v>
      </c>
      <c r="H34695" t="s">
        <v>96</v>
      </c>
      <c r="I34695" t="s">
        <v>95</v>
      </c>
      <c r="J34695" t="s">
        <v>19</v>
      </c>
      <c r="K34695" t="s">
        <v>20</v>
      </c>
      <c r="L34695">
        <v>9000</v>
      </c>
      <c r="M34695">
        <v>35.92</v>
      </c>
    </row>
    <row r="34696" spans="1:13" hidden="1" x14ac:dyDescent="0.25">
      <c r="A34696" s="1">
        <v>43539</v>
      </c>
      <c r="B34696" t="s">
        <v>31</v>
      </c>
      <c r="C34696" t="s">
        <v>32</v>
      </c>
      <c r="D34696" t="s">
        <v>33</v>
      </c>
      <c r="E34696">
        <v>12.65</v>
      </c>
      <c r="F34696">
        <v>54.033332999999999</v>
      </c>
      <c r="G34696" t="s">
        <v>61</v>
      </c>
      <c r="H34696" t="s">
        <v>96</v>
      </c>
      <c r="I34696" t="s">
        <v>95</v>
      </c>
      <c r="J34696" t="s">
        <v>19</v>
      </c>
      <c r="K34696" t="s">
        <v>20</v>
      </c>
      <c r="L34696">
        <v>12000</v>
      </c>
      <c r="M34696">
        <v>47.89</v>
      </c>
    </row>
    <row r="34697" spans="1:13" hidden="1" x14ac:dyDescent="0.25">
      <c r="A34697" s="1">
        <v>43570</v>
      </c>
      <c r="B34697" t="s">
        <v>31</v>
      </c>
      <c r="C34697" t="s">
        <v>32</v>
      </c>
      <c r="D34697" t="s">
        <v>33</v>
      </c>
      <c r="E34697">
        <v>12.65</v>
      </c>
      <c r="F34697">
        <v>54.033332999999999</v>
      </c>
      <c r="G34697" t="s">
        <v>61</v>
      </c>
      <c r="H34697" t="s">
        <v>96</v>
      </c>
      <c r="I34697" t="s">
        <v>95</v>
      </c>
      <c r="J34697" t="s">
        <v>19</v>
      </c>
      <c r="K34697" t="s">
        <v>20</v>
      </c>
      <c r="L34697">
        <v>12000</v>
      </c>
      <c r="M34697">
        <v>47.89</v>
      </c>
    </row>
    <row r="34698" spans="1:13" hidden="1" x14ac:dyDescent="0.25">
      <c r="A34698" s="1">
        <v>43600</v>
      </c>
      <c r="B34698" t="s">
        <v>31</v>
      </c>
      <c r="C34698" t="s">
        <v>32</v>
      </c>
      <c r="D34698" t="s">
        <v>33</v>
      </c>
      <c r="E34698">
        <v>12.65</v>
      </c>
      <c r="F34698">
        <v>54.033332999999999</v>
      </c>
      <c r="G34698" t="s">
        <v>61</v>
      </c>
      <c r="H34698" t="s">
        <v>96</v>
      </c>
      <c r="I34698" t="s">
        <v>95</v>
      </c>
      <c r="J34698" t="s">
        <v>19</v>
      </c>
      <c r="K34698" t="s">
        <v>20</v>
      </c>
      <c r="L34698">
        <v>12000</v>
      </c>
      <c r="M34698">
        <v>47.89</v>
      </c>
    </row>
    <row r="34699" spans="1:13" hidden="1" x14ac:dyDescent="0.25">
      <c r="A34699" s="1">
        <v>43631</v>
      </c>
      <c r="B34699" t="s">
        <v>31</v>
      </c>
      <c r="C34699" t="s">
        <v>32</v>
      </c>
      <c r="D34699" t="s">
        <v>33</v>
      </c>
      <c r="E34699">
        <v>12.65</v>
      </c>
      <c r="F34699">
        <v>54.033332999999999</v>
      </c>
      <c r="G34699" t="s">
        <v>61</v>
      </c>
      <c r="H34699" t="s">
        <v>96</v>
      </c>
      <c r="I34699" t="s">
        <v>95</v>
      </c>
      <c r="J34699" t="s">
        <v>19</v>
      </c>
      <c r="K34699" t="s">
        <v>20</v>
      </c>
      <c r="L34699">
        <v>12000</v>
      </c>
      <c r="M34699">
        <v>47.89</v>
      </c>
    </row>
    <row r="34700" spans="1:13" hidden="1" x14ac:dyDescent="0.25">
      <c r="A34700" s="1">
        <v>43661</v>
      </c>
      <c r="B34700" t="s">
        <v>31</v>
      </c>
      <c r="C34700" t="s">
        <v>32</v>
      </c>
      <c r="D34700" t="s">
        <v>33</v>
      </c>
      <c r="E34700">
        <v>12.65</v>
      </c>
      <c r="F34700">
        <v>54.033332999999999</v>
      </c>
      <c r="G34700" t="s">
        <v>61</v>
      </c>
      <c r="H34700" t="s">
        <v>96</v>
      </c>
      <c r="I34700" t="s">
        <v>95</v>
      </c>
      <c r="J34700" t="s">
        <v>19</v>
      </c>
      <c r="K34700" t="s">
        <v>20</v>
      </c>
      <c r="L34700">
        <v>12000</v>
      </c>
      <c r="M34700">
        <v>47.89</v>
      </c>
    </row>
    <row r="34701" spans="1:13" hidden="1" x14ac:dyDescent="0.25">
      <c r="A34701" s="1">
        <v>43692</v>
      </c>
      <c r="B34701" t="s">
        <v>31</v>
      </c>
      <c r="C34701" t="s">
        <v>32</v>
      </c>
      <c r="D34701" t="s">
        <v>33</v>
      </c>
      <c r="E34701">
        <v>12.65</v>
      </c>
      <c r="F34701">
        <v>54.033332999999999</v>
      </c>
      <c r="G34701" t="s">
        <v>61</v>
      </c>
      <c r="H34701" t="s">
        <v>96</v>
      </c>
      <c r="I34701" t="s">
        <v>95</v>
      </c>
      <c r="J34701" t="s">
        <v>19</v>
      </c>
      <c r="K34701" t="s">
        <v>20</v>
      </c>
      <c r="L34701">
        <v>12000</v>
      </c>
      <c r="M34701">
        <v>47.89</v>
      </c>
    </row>
    <row r="34702" spans="1:13" hidden="1" x14ac:dyDescent="0.25">
      <c r="A34702" s="1">
        <v>43723</v>
      </c>
      <c r="B34702" t="s">
        <v>31</v>
      </c>
      <c r="C34702" t="s">
        <v>32</v>
      </c>
      <c r="D34702" t="s">
        <v>33</v>
      </c>
      <c r="E34702">
        <v>12.65</v>
      </c>
      <c r="F34702">
        <v>54.033332999999999</v>
      </c>
      <c r="G34702" t="s">
        <v>61</v>
      </c>
      <c r="H34702" t="s">
        <v>96</v>
      </c>
      <c r="I34702" t="s">
        <v>95</v>
      </c>
      <c r="J34702" t="s">
        <v>19</v>
      </c>
      <c r="K34702" t="s">
        <v>20</v>
      </c>
      <c r="L34702">
        <v>12000</v>
      </c>
      <c r="M34702">
        <v>47.89</v>
      </c>
    </row>
    <row r="34703" spans="1:13" hidden="1" x14ac:dyDescent="0.25">
      <c r="A34703" s="1">
        <v>43753</v>
      </c>
      <c r="B34703" t="s">
        <v>31</v>
      </c>
      <c r="C34703" t="s">
        <v>32</v>
      </c>
      <c r="D34703" t="s">
        <v>33</v>
      </c>
      <c r="E34703">
        <v>12.65</v>
      </c>
      <c r="F34703">
        <v>54.033332999999999</v>
      </c>
      <c r="G34703" t="s">
        <v>61</v>
      </c>
      <c r="H34703" t="s">
        <v>96</v>
      </c>
      <c r="I34703" t="s">
        <v>95</v>
      </c>
      <c r="J34703" t="s">
        <v>19</v>
      </c>
      <c r="K34703" t="s">
        <v>20</v>
      </c>
      <c r="L34703">
        <v>12000</v>
      </c>
      <c r="M34703">
        <v>47.89</v>
      </c>
    </row>
    <row r="34704" spans="1:13" hidden="1" x14ac:dyDescent="0.25">
      <c r="A34704" s="1">
        <v>43784</v>
      </c>
      <c r="B34704" t="s">
        <v>31</v>
      </c>
      <c r="C34704" t="s">
        <v>32</v>
      </c>
      <c r="D34704" t="s">
        <v>33</v>
      </c>
      <c r="E34704">
        <v>12.65</v>
      </c>
      <c r="F34704">
        <v>54.033332999999999</v>
      </c>
      <c r="G34704" t="s">
        <v>61</v>
      </c>
      <c r="H34704" t="s">
        <v>96</v>
      </c>
      <c r="I34704" t="s">
        <v>95</v>
      </c>
      <c r="J34704" t="s">
        <v>19</v>
      </c>
      <c r="K34704" t="s">
        <v>20</v>
      </c>
      <c r="L34704">
        <v>12000</v>
      </c>
      <c r="M34704">
        <v>47.89</v>
      </c>
    </row>
    <row r="34705" spans="1:13" hidden="1" x14ac:dyDescent="0.25">
      <c r="A34705" s="1">
        <v>43814</v>
      </c>
      <c r="B34705" t="s">
        <v>31</v>
      </c>
      <c r="C34705" t="s">
        <v>32</v>
      </c>
      <c r="D34705" t="s">
        <v>33</v>
      </c>
      <c r="E34705">
        <v>12.65</v>
      </c>
      <c r="F34705">
        <v>54.033332999999999</v>
      </c>
      <c r="G34705" t="s">
        <v>61</v>
      </c>
      <c r="H34705" t="s">
        <v>96</v>
      </c>
      <c r="I34705" t="s">
        <v>95</v>
      </c>
      <c r="J34705" t="s">
        <v>19</v>
      </c>
      <c r="K34705" t="s">
        <v>20</v>
      </c>
      <c r="L34705">
        <v>12000</v>
      </c>
      <c r="M34705">
        <v>47.89</v>
      </c>
    </row>
    <row r="34706" spans="1:13" hidden="1" x14ac:dyDescent="0.25">
      <c r="A34706" s="1">
        <v>43845</v>
      </c>
      <c r="B34706" t="s">
        <v>31</v>
      </c>
      <c r="C34706" t="s">
        <v>32</v>
      </c>
      <c r="D34706" t="s">
        <v>33</v>
      </c>
      <c r="E34706">
        <v>12.65</v>
      </c>
      <c r="F34706">
        <v>54.033332999999999</v>
      </c>
      <c r="G34706" t="s">
        <v>61</v>
      </c>
      <c r="H34706" t="s">
        <v>96</v>
      </c>
      <c r="I34706" t="s">
        <v>95</v>
      </c>
      <c r="J34706" t="s">
        <v>19</v>
      </c>
      <c r="K34706" t="s">
        <v>20</v>
      </c>
      <c r="L34706">
        <v>12000</v>
      </c>
      <c r="M34706">
        <v>47.89</v>
      </c>
    </row>
    <row r="34707" spans="1:13" hidden="1" x14ac:dyDescent="0.25">
      <c r="A34707" s="1">
        <v>43876</v>
      </c>
      <c r="B34707" t="s">
        <v>31</v>
      </c>
      <c r="C34707" t="s">
        <v>32</v>
      </c>
      <c r="D34707" t="s">
        <v>33</v>
      </c>
      <c r="E34707">
        <v>12.65</v>
      </c>
      <c r="F34707">
        <v>54.033332999999999</v>
      </c>
      <c r="G34707" t="s">
        <v>61</v>
      </c>
      <c r="H34707" t="s">
        <v>96</v>
      </c>
      <c r="I34707" t="s">
        <v>95</v>
      </c>
      <c r="J34707" t="s">
        <v>19</v>
      </c>
      <c r="K34707" t="s">
        <v>20</v>
      </c>
      <c r="L34707">
        <v>12000</v>
      </c>
      <c r="M34707">
        <v>47.89</v>
      </c>
    </row>
    <row r="34708" spans="1:13" hidden="1" x14ac:dyDescent="0.25">
      <c r="A34708" s="1">
        <v>43905</v>
      </c>
      <c r="B34708" t="s">
        <v>31</v>
      </c>
      <c r="C34708" t="s">
        <v>32</v>
      </c>
      <c r="D34708" t="s">
        <v>33</v>
      </c>
      <c r="E34708">
        <v>12.65</v>
      </c>
      <c r="F34708">
        <v>54.033332999999999</v>
      </c>
      <c r="G34708" t="s">
        <v>61</v>
      </c>
      <c r="H34708" t="s">
        <v>96</v>
      </c>
      <c r="I34708" t="s">
        <v>95</v>
      </c>
      <c r="J34708" t="s">
        <v>19</v>
      </c>
      <c r="K34708" t="s">
        <v>20</v>
      </c>
      <c r="L34708">
        <v>16250</v>
      </c>
      <c r="M34708">
        <v>64.849999999999994</v>
      </c>
    </row>
    <row r="34709" spans="1:13" hidden="1" x14ac:dyDescent="0.25">
      <c r="A34709" s="1">
        <v>43936</v>
      </c>
      <c r="B34709" t="s">
        <v>31</v>
      </c>
      <c r="C34709" t="s">
        <v>32</v>
      </c>
      <c r="D34709" t="s">
        <v>33</v>
      </c>
      <c r="E34709">
        <v>12.65</v>
      </c>
      <c r="F34709">
        <v>54.033332999999999</v>
      </c>
      <c r="G34709" t="s">
        <v>61</v>
      </c>
      <c r="H34709" t="s">
        <v>96</v>
      </c>
      <c r="I34709" t="s">
        <v>95</v>
      </c>
      <c r="J34709" t="s">
        <v>19</v>
      </c>
      <c r="K34709" t="s">
        <v>20</v>
      </c>
      <c r="L34709">
        <v>20000</v>
      </c>
      <c r="M34709">
        <v>79.819999999999993</v>
      </c>
    </row>
    <row r="34710" spans="1:13" hidden="1" x14ac:dyDescent="0.25">
      <c r="A34710" s="1">
        <v>43966</v>
      </c>
      <c r="B34710" t="s">
        <v>31</v>
      </c>
      <c r="C34710" t="s">
        <v>32</v>
      </c>
      <c r="D34710" t="s">
        <v>33</v>
      </c>
      <c r="E34710">
        <v>12.65</v>
      </c>
      <c r="F34710">
        <v>54.033332999999999</v>
      </c>
      <c r="G34710" t="s">
        <v>61</v>
      </c>
      <c r="H34710" t="s">
        <v>96</v>
      </c>
      <c r="I34710" t="s">
        <v>95</v>
      </c>
      <c r="J34710" t="s">
        <v>19</v>
      </c>
      <c r="K34710" t="s">
        <v>20</v>
      </c>
      <c r="L34710">
        <v>20000</v>
      </c>
      <c r="M34710">
        <v>79.819999999999993</v>
      </c>
    </row>
    <row r="34711" spans="1:13" hidden="1" x14ac:dyDescent="0.25">
      <c r="A34711" s="1">
        <v>43997</v>
      </c>
      <c r="B34711" t="s">
        <v>31</v>
      </c>
      <c r="C34711" t="s">
        <v>32</v>
      </c>
      <c r="D34711" t="s">
        <v>33</v>
      </c>
      <c r="E34711">
        <v>12.65</v>
      </c>
      <c r="F34711">
        <v>54.033332999999999</v>
      </c>
      <c r="G34711" t="s">
        <v>61</v>
      </c>
      <c r="H34711" t="s">
        <v>96</v>
      </c>
      <c r="I34711" t="s">
        <v>95</v>
      </c>
      <c r="J34711" t="s">
        <v>19</v>
      </c>
      <c r="K34711" t="s">
        <v>20</v>
      </c>
      <c r="L34711">
        <v>20000</v>
      </c>
      <c r="M34711">
        <v>79.819999999999993</v>
      </c>
    </row>
    <row r="34712" spans="1:13" hidden="1" x14ac:dyDescent="0.25">
      <c r="A34712" s="1">
        <v>44027</v>
      </c>
      <c r="B34712" t="s">
        <v>31</v>
      </c>
      <c r="C34712" t="s">
        <v>32</v>
      </c>
      <c r="D34712" t="s">
        <v>33</v>
      </c>
      <c r="E34712">
        <v>12.65</v>
      </c>
      <c r="F34712">
        <v>54.033332999999999</v>
      </c>
      <c r="G34712" t="s">
        <v>61</v>
      </c>
      <c r="H34712" t="s">
        <v>96</v>
      </c>
      <c r="I34712" t="s">
        <v>95</v>
      </c>
      <c r="J34712" t="s">
        <v>19</v>
      </c>
      <c r="K34712" t="s">
        <v>20</v>
      </c>
      <c r="L34712">
        <v>20000</v>
      </c>
      <c r="M34712">
        <v>79.819999999999993</v>
      </c>
    </row>
    <row r="34713" spans="1:13" hidden="1" x14ac:dyDescent="0.25">
      <c r="A34713" s="1">
        <v>44058</v>
      </c>
      <c r="B34713" t="s">
        <v>31</v>
      </c>
      <c r="C34713" t="s">
        <v>32</v>
      </c>
      <c r="D34713" t="s">
        <v>33</v>
      </c>
      <c r="E34713">
        <v>12.65</v>
      </c>
      <c r="F34713">
        <v>54.033332999999999</v>
      </c>
      <c r="G34713" t="s">
        <v>61</v>
      </c>
      <c r="H34713" t="s">
        <v>96</v>
      </c>
      <c r="I34713" t="s">
        <v>95</v>
      </c>
      <c r="J34713" t="s">
        <v>19</v>
      </c>
      <c r="K34713" t="s">
        <v>20</v>
      </c>
      <c r="L34713">
        <v>20000</v>
      </c>
      <c r="M34713">
        <v>79.819999999999993</v>
      </c>
    </row>
    <row r="34714" spans="1:13" hidden="1" x14ac:dyDescent="0.25">
      <c r="A34714" s="1">
        <v>44089</v>
      </c>
      <c r="B34714" t="s">
        <v>31</v>
      </c>
      <c r="C34714" t="s">
        <v>32</v>
      </c>
      <c r="D34714" t="s">
        <v>33</v>
      </c>
      <c r="E34714">
        <v>12.65</v>
      </c>
      <c r="F34714">
        <v>54.033332999999999</v>
      </c>
      <c r="G34714" t="s">
        <v>61</v>
      </c>
      <c r="H34714" t="s">
        <v>96</v>
      </c>
      <c r="I34714" t="s">
        <v>95</v>
      </c>
      <c r="J34714" t="s">
        <v>19</v>
      </c>
      <c r="K34714" t="s">
        <v>20</v>
      </c>
      <c r="L34714">
        <v>20000</v>
      </c>
      <c r="M34714">
        <v>79.819999999999993</v>
      </c>
    </row>
    <row r="34715" spans="1:13" hidden="1" x14ac:dyDescent="0.25">
      <c r="A34715" s="1">
        <v>44119</v>
      </c>
      <c r="B34715" t="s">
        <v>31</v>
      </c>
      <c r="C34715" t="s">
        <v>32</v>
      </c>
      <c r="D34715" t="s">
        <v>33</v>
      </c>
      <c r="E34715">
        <v>12.65</v>
      </c>
      <c r="F34715">
        <v>54.033332999999999</v>
      </c>
      <c r="G34715" t="s">
        <v>61</v>
      </c>
      <c r="H34715" t="s">
        <v>96</v>
      </c>
      <c r="I34715" t="s">
        <v>95</v>
      </c>
      <c r="J34715" t="s">
        <v>19</v>
      </c>
      <c r="K34715" t="s">
        <v>20</v>
      </c>
      <c r="L34715">
        <v>8000</v>
      </c>
      <c r="M34715">
        <v>31.93</v>
      </c>
    </row>
    <row r="34716" spans="1:13" hidden="1" x14ac:dyDescent="0.25">
      <c r="A34716" s="1">
        <v>44150</v>
      </c>
      <c r="B34716" t="s">
        <v>31</v>
      </c>
      <c r="C34716" t="s">
        <v>32</v>
      </c>
      <c r="D34716" t="s">
        <v>33</v>
      </c>
      <c r="E34716">
        <v>12.65</v>
      </c>
      <c r="F34716">
        <v>54.033332999999999</v>
      </c>
      <c r="G34716" t="s">
        <v>61</v>
      </c>
      <c r="H34716" t="s">
        <v>96</v>
      </c>
      <c r="I34716" t="s">
        <v>95</v>
      </c>
      <c r="J34716" t="s">
        <v>19</v>
      </c>
      <c r="K34716" t="s">
        <v>20</v>
      </c>
      <c r="L34716">
        <v>20000</v>
      </c>
      <c r="M34716">
        <v>79.819999999999993</v>
      </c>
    </row>
    <row r="34717" spans="1:13" hidden="1" x14ac:dyDescent="0.25">
      <c r="A34717" s="1">
        <v>44180</v>
      </c>
      <c r="B34717" t="s">
        <v>31</v>
      </c>
      <c r="C34717" t="s">
        <v>32</v>
      </c>
      <c r="D34717" t="s">
        <v>33</v>
      </c>
      <c r="E34717">
        <v>12.65</v>
      </c>
      <c r="F34717">
        <v>54.033332999999999</v>
      </c>
      <c r="G34717" t="s">
        <v>61</v>
      </c>
      <c r="H34717" t="s">
        <v>96</v>
      </c>
      <c r="I34717" t="s">
        <v>95</v>
      </c>
      <c r="J34717" t="s">
        <v>19</v>
      </c>
      <c r="K34717" t="s">
        <v>20</v>
      </c>
      <c r="L34717">
        <v>20000</v>
      </c>
      <c r="M34717">
        <v>79.819999999999993</v>
      </c>
    </row>
    <row r="34718" spans="1:13" hidden="1" x14ac:dyDescent="0.25">
      <c r="A34718" s="1">
        <v>44211</v>
      </c>
      <c r="B34718" t="s">
        <v>31</v>
      </c>
      <c r="C34718" t="s">
        <v>32</v>
      </c>
      <c r="D34718" t="s">
        <v>33</v>
      </c>
      <c r="E34718">
        <v>12.65</v>
      </c>
      <c r="F34718">
        <v>54.033332999999999</v>
      </c>
      <c r="G34718" t="s">
        <v>61</v>
      </c>
      <c r="H34718" t="s">
        <v>96</v>
      </c>
      <c r="I34718" t="s">
        <v>95</v>
      </c>
      <c r="J34718" t="s">
        <v>19</v>
      </c>
      <c r="K34718" t="s">
        <v>20</v>
      </c>
      <c r="L34718">
        <v>20000</v>
      </c>
      <c r="M34718">
        <v>79.819999999999993</v>
      </c>
    </row>
    <row r="34719" spans="1:13" hidden="1" x14ac:dyDescent="0.25">
      <c r="A34719" s="1">
        <v>44242</v>
      </c>
      <c r="B34719" t="s">
        <v>31</v>
      </c>
      <c r="C34719" t="s">
        <v>32</v>
      </c>
      <c r="D34719" t="s">
        <v>33</v>
      </c>
      <c r="E34719">
        <v>12.65</v>
      </c>
      <c r="F34719">
        <v>54.033332999999999</v>
      </c>
      <c r="G34719" t="s">
        <v>61</v>
      </c>
      <c r="H34719" t="s">
        <v>96</v>
      </c>
      <c r="I34719" t="s">
        <v>95</v>
      </c>
      <c r="J34719" t="s">
        <v>19</v>
      </c>
      <c r="K34719" t="s">
        <v>20</v>
      </c>
      <c r="L34719">
        <v>20000</v>
      </c>
      <c r="M34719">
        <v>79.819999999999993</v>
      </c>
    </row>
    <row r="34720" spans="1:13" hidden="1" x14ac:dyDescent="0.25">
      <c r="A34720" s="1">
        <v>44270</v>
      </c>
      <c r="B34720" t="s">
        <v>31</v>
      </c>
      <c r="C34720" t="s">
        <v>32</v>
      </c>
      <c r="D34720" t="s">
        <v>33</v>
      </c>
      <c r="E34720">
        <v>12.65</v>
      </c>
      <c r="F34720">
        <v>54.033332999999999</v>
      </c>
      <c r="G34720" t="s">
        <v>61</v>
      </c>
      <c r="H34720" t="s">
        <v>96</v>
      </c>
      <c r="I34720" t="s">
        <v>95</v>
      </c>
      <c r="J34720" t="s">
        <v>19</v>
      </c>
      <c r="K34720" t="s">
        <v>20</v>
      </c>
      <c r="L34720">
        <v>20000</v>
      </c>
      <c r="M34720">
        <v>79.819999999999993</v>
      </c>
    </row>
    <row r="34721" spans="1:13" hidden="1" x14ac:dyDescent="0.25">
      <c r="A34721" s="1">
        <v>44301</v>
      </c>
      <c r="B34721" t="s">
        <v>31</v>
      </c>
      <c r="C34721" t="s">
        <v>32</v>
      </c>
      <c r="D34721" t="s">
        <v>33</v>
      </c>
      <c r="E34721">
        <v>12.65</v>
      </c>
      <c r="F34721">
        <v>54.033332999999999</v>
      </c>
      <c r="G34721" t="s">
        <v>61</v>
      </c>
      <c r="H34721" t="s">
        <v>96</v>
      </c>
      <c r="I34721" t="s">
        <v>95</v>
      </c>
      <c r="J34721" t="s">
        <v>19</v>
      </c>
      <c r="K34721" t="s">
        <v>20</v>
      </c>
      <c r="L34721">
        <v>20000</v>
      </c>
      <c r="M34721">
        <v>79.819999999999993</v>
      </c>
    </row>
    <row r="34722" spans="1:13" hidden="1" x14ac:dyDescent="0.25">
      <c r="A34722" s="1">
        <v>44331</v>
      </c>
      <c r="B34722" t="s">
        <v>31</v>
      </c>
      <c r="C34722" t="s">
        <v>32</v>
      </c>
      <c r="D34722" t="s">
        <v>33</v>
      </c>
      <c r="E34722">
        <v>12.65</v>
      </c>
      <c r="F34722">
        <v>54.033332999999999</v>
      </c>
      <c r="G34722" t="s">
        <v>61</v>
      </c>
      <c r="H34722" t="s">
        <v>96</v>
      </c>
      <c r="I34722" t="s">
        <v>95</v>
      </c>
      <c r="J34722" t="s">
        <v>19</v>
      </c>
      <c r="K34722" t="s">
        <v>20</v>
      </c>
      <c r="L34722">
        <v>20000</v>
      </c>
      <c r="M34722">
        <v>79.819999999999993</v>
      </c>
    </row>
    <row r="34723" spans="1:13" hidden="1" x14ac:dyDescent="0.25">
      <c r="A34723" s="1">
        <v>44362</v>
      </c>
      <c r="B34723" t="s">
        <v>31</v>
      </c>
      <c r="C34723" t="s">
        <v>32</v>
      </c>
      <c r="D34723" t="s">
        <v>33</v>
      </c>
      <c r="E34723">
        <v>12.65</v>
      </c>
      <c r="F34723">
        <v>54.033332999999999</v>
      </c>
      <c r="G34723" t="s">
        <v>61</v>
      </c>
      <c r="H34723" t="s">
        <v>96</v>
      </c>
      <c r="I34723" t="s">
        <v>95</v>
      </c>
      <c r="J34723" t="s">
        <v>19</v>
      </c>
      <c r="K34723" t="s">
        <v>20</v>
      </c>
      <c r="L34723">
        <v>20000</v>
      </c>
      <c r="M34723">
        <v>79.819999999999993</v>
      </c>
    </row>
    <row r="34724" spans="1:13" hidden="1" x14ac:dyDescent="0.25">
      <c r="A34724" s="1">
        <v>39887</v>
      </c>
      <c r="B34724" t="s">
        <v>31</v>
      </c>
      <c r="C34724" t="s">
        <v>32</v>
      </c>
      <c r="D34724" t="s">
        <v>33</v>
      </c>
      <c r="E34724">
        <v>12.65</v>
      </c>
      <c r="F34724">
        <v>54.033332999999999</v>
      </c>
      <c r="G34724" t="s">
        <v>16</v>
      </c>
      <c r="H34724" t="s">
        <v>17</v>
      </c>
      <c r="I34724" t="s">
        <v>18</v>
      </c>
      <c r="J34724" t="s">
        <v>19</v>
      </c>
      <c r="K34724" t="s">
        <v>20</v>
      </c>
      <c r="L34724">
        <v>100</v>
      </c>
      <c r="M34724">
        <v>0.4</v>
      </c>
    </row>
    <row r="34725" spans="1:13" hidden="1" x14ac:dyDescent="0.25">
      <c r="A34725" s="1">
        <v>39918</v>
      </c>
      <c r="B34725" t="s">
        <v>31</v>
      </c>
      <c r="C34725" t="s">
        <v>32</v>
      </c>
      <c r="D34725" t="s">
        <v>33</v>
      </c>
      <c r="E34725">
        <v>12.65</v>
      </c>
      <c r="F34725">
        <v>54.033332999999999</v>
      </c>
      <c r="G34725" t="s">
        <v>16</v>
      </c>
      <c r="H34725" t="s">
        <v>17</v>
      </c>
      <c r="I34725" t="s">
        <v>18</v>
      </c>
      <c r="J34725" t="s">
        <v>19</v>
      </c>
      <c r="K34725" t="s">
        <v>20</v>
      </c>
      <c r="L34725">
        <v>100</v>
      </c>
      <c r="M34725">
        <v>0.4</v>
      </c>
    </row>
    <row r="34726" spans="1:13" hidden="1" x14ac:dyDescent="0.25">
      <c r="A34726" s="1">
        <v>39948</v>
      </c>
      <c r="B34726" t="s">
        <v>31</v>
      </c>
      <c r="C34726" t="s">
        <v>32</v>
      </c>
      <c r="D34726" t="s">
        <v>33</v>
      </c>
      <c r="E34726">
        <v>12.65</v>
      </c>
      <c r="F34726">
        <v>54.033332999999999</v>
      </c>
      <c r="G34726" t="s">
        <v>16</v>
      </c>
      <c r="H34726" t="s">
        <v>17</v>
      </c>
      <c r="I34726" t="s">
        <v>18</v>
      </c>
      <c r="J34726" t="s">
        <v>19</v>
      </c>
      <c r="K34726" t="s">
        <v>20</v>
      </c>
      <c r="L34726">
        <v>100</v>
      </c>
      <c r="M34726">
        <v>0.4</v>
      </c>
    </row>
    <row r="34727" spans="1:13" hidden="1" x14ac:dyDescent="0.25">
      <c r="A34727" s="1">
        <v>39979</v>
      </c>
      <c r="B34727" t="s">
        <v>31</v>
      </c>
      <c r="C34727" t="s">
        <v>32</v>
      </c>
      <c r="D34727" t="s">
        <v>33</v>
      </c>
      <c r="E34727">
        <v>12.65</v>
      </c>
      <c r="F34727">
        <v>54.033332999999999</v>
      </c>
      <c r="G34727" t="s">
        <v>16</v>
      </c>
      <c r="H34727" t="s">
        <v>17</v>
      </c>
      <c r="I34727" t="s">
        <v>18</v>
      </c>
      <c r="J34727" t="s">
        <v>19</v>
      </c>
      <c r="K34727" t="s">
        <v>20</v>
      </c>
      <c r="L34727">
        <v>100</v>
      </c>
      <c r="M34727">
        <v>0.4</v>
      </c>
    </row>
    <row r="34728" spans="1:13" hidden="1" x14ac:dyDescent="0.25">
      <c r="A34728" s="1">
        <v>40009</v>
      </c>
      <c r="B34728" t="s">
        <v>31</v>
      </c>
      <c r="C34728" t="s">
        <v>32</v>
      </c>
      <c r="D34728" t="s">
        <v>33</v>
      </c>
      <c r="E34728">
        <v>12.65</v>
      </c>
      <c r="F34728">
        <v>54.033332999999999</v>
      </c>
      <c r="G34728" t="s">
        <v>16</v>
      </c>
      <c r="H34728" t="s">
        <v>17</v>
      </c>
      <c r="I34728" t="s">
        <v>18</v>
      </c>
      <c r="J34728" t="s">
        <v>19</v>
      </c>
      <c r="K34728" t="s">
        <v>20</v>
      </c>
      <c r="L34728">
        <v>100</v>
      </c>
      <c r="M34728">
        <v>0.4</v>
      </c>
    </row>
    <row r="34729" spans="1:13" hidden="1" x14ac:dyDescent="0.25">
      <c r="A34729" s="1">
        <v>40040</v>
      </c>
      <c r="B34729" t="s">
        <v>31</v>
      </c>
      <c r="C34729" t="s">
        <v>32</v>
      </c>
      <c r="D34729" t="s">
        <v>33</v>
      </c>
      <c r="E34729">
        <v>12.65</v>
      </c>
      <c r="F34729">
        <v>54.033332999999999</v>
      </c>
      <c r="G34729" t="s">
        <v>16</v>
      </c>
      <c r="H34729" t="s">
        <v>17</v>
      </c>
      <c r="I34729" t="s">
        <v>18</v>
      </c>
      <c r="J34729" t="s">
        <v>19</v>
      </c>
      <c r="K34729" t="s">
        <v>20</v>
      </c>
      <c r="L34729">
        <v>100</v>
      </c>
      <c r="M34729">
        <v>0.4</v>
      </c>
    </row>
    <row r="34730" spans="1:13" hidden="1" x14ac:dyDescent="0.25">
      <c r="A34730" s="1">
        <v>40071</v>
      </c>
      <c r="B34730" t="s">
        <v>31</v>
      </c>
      <c r="C34730" t="s">
        <v>32</v>
      </c>
      <c r="D34730" t="s">
        <v>33</v>
      </c>
      <c r="E34730">
        <v>12.65</v>
      </c>
      <c r="F34730">
        <v>54.033332999999999</v>
      </c>
      <c r="G34730" t="s">
        <v>16</v>
      </c>
      <c r="H34730" t="s">
        <v>17</v>
      </c>
      <c r="I34730" t="s">
        <v>18</v>
      </c>
      <c r="J34730" t="s">
        <v>19</v>
      </c>
      <c r="K34730" t="s">
        <v>20</v>
      </c>
      <c r="L34730">
        <v>100</v>
      </c>
      <c r="M34730">
        <v>0.4</v>
      </c>
    </row>
    <row r="34731" spans="1:13" hidden="1" x14ac:dyDescent="0.25">
      <c r="A34731" s="1">
        <v>40101</v>
      </c>
      <c r="B34731" t="s">
        <v>31</v>
      </c>
      <c r="C34731" t="s">
        <v>32</v>
      </c>
      <c r="D34731" t="s">
        <v>33</v>
      </c>
      <c r="E34731">
        <v>12.65</v>
      </c>
      <c r="F34731">
        <v>54.033332999999999</v>
      </c>
      <c r="G34731" t="s">
        <v>16</v>
      </c>
      <c r="H34731" t="s">
        <v>17</v>
      </c>
      <c r="I34731" t="s">
        <v>18</v>
      </c>
      <c r="J34731" t="s">
        <v>19</v>
      </c>
      <c r="K34731" t="s">
        <v>20</v>
      </c>
      <c r="L34731">
        <v>120</v>
      </c>
      <c r="M34731">
        <v>0.48</v>
      </c>
    </row>
    <row r="34732" spans="1:13" hidden="1" x14ac:dyDescent="0.25">
      <c r="A34732" s="1">
        <v>40132</v>
      </c>
      <c r="B34732" t="s">
        <v>31</v>
      </c>
      <c r="C34732" t="s">
        <v>32</v>
      </c>
      <c r="D34732" t="s">
        <v>33</v>
      </c>
      <c r="E34732">
        <v>12.65</v>
      </c>
      <c r="F34732">
        <v>54.033332999999999</v>
      </c>
      <c r="G34732" t="s">
        <v>16</v>
      </c>
      <c r="H34732" t="s">
        <v>17</v>
      </c>
      <c r="I34732" t="s">
        <v>18</v>
      </c>
      <c r="J34732" t="s">
        <v>19</v>
      </c>
      <c r="K34732" t="s">
        <v>20</v>
      </c>
      <c r="L34732">
        <v>120</v>
      </c>
      <c r="M34732">
        <v>0.48</v>
      </c>
    </row>
    <row r="34733" spans="1:13" hidden="1" x14ac:dyDescent="0.25">
      <c r="A34733" s="1">
        <v>40162</v>
      </c>
      <c r="B34733" t="s">
        <v>31</v>
      </c>
      <c r="C34733" t="s">
        <v>32</v>
      </c>
      <c r="D34733" t="s">
        <v>33</v>
      </c>
      <c r="E34733">
        <v>12.65</v>
      </c>
      <c r="F34733">
        <v>54.033332999999999</v>
      </c>
      <c r="G34733" t="s">
        <v>16</v>
      </c>
      <c r="H34733" t="s">
        <v>17</v>
      </c>
      <c r="I34733" t="s">
        <v>18</v>
      </c>
      <c r="J34733" t="s">
        <v>19</v>
      </c>
      <c r="K34733" t="s">
        <v>20</v>
      </c>
      <c r="L34733">
        <v>150</v>
      </c>
      <c r="M34733">
        <v>0.6</v>
      </c>
    </row>
    <row r="34734" spans="1:13" hidden="1" x14ac:dyDescent="0.25">
      <c r="A34734" s="1">
        <v>40193</v>
      </c>
      <c r="B34734" t="s">
        <v>31</v>
      </c>
      <c r="C34734" t="s">
        <v>32</v>
      </c>
      <c r="D34734" t="s">
        <v>33</v>
      </c>
      <c r="E34734">
        <v>12.65</v>
      </c>
      <c r="F34734">
        <v>54.033332999999999</v>
      </c>
      <c r="G34734" t="s">
        <v>16</v>
      </c>
      <c r="H34734" t="s">
        <v>17</v>
      </c>
      <c r="I34734" t="s">
        <v>18</v>
      </c>
      <c r="J34734" t="s">
        <v>19</v>
      </c>
      <c r="K34734" t="s">
        <v>20</v>
      </c>
      <c r="L34734">
        <v>120</v>
      </c>
      <c r="M34734">
        <v>0.48</v>
      </c>
    </row>
    <row r="34735" spans="1:13" hidden="1" x14ac:dyDescent="0.25">
      <c r="A34735" s="1">
        <v>40224</v>
      </c>
      <c r="B34735" t="s">
        <v>31</v>
      </c>
      <c r="C34735" t="s">
        <v>32</v>
      </c>
      <c r="D34735" t="s">
        <v>33</v>
      </c>
      <c r="E34735">
        <v>12.65</v>
      </c>
      <c r="F34735">
        <v>54.033332999999999</v>
      </c>
      <c r="G34735" t="s">
        <v>16</v>
      </c>
      <c r="H34735" t="s">
        <v>17</v>
      </c>
      <c r="I34735" t="s">
        <v>18</v>
      </c>
      <c r="J34735" t="s">
        <v>19</v>
      </c>
      <c r="K34735" t="s">
        <v>20</v>
      </c>
      <c r="L34735">
        <v>130</v>
      </c>
      <c r="M34735">
        <v>0.52</v>
      </c>
    </row>
    <row r="34736" spans="1:13" hidden="1" x14ac:dyDescent="0.25">
      <c r="A34736" s="1">
        <v>40252</v>
      </c>
      <c r="B34736" t="s">
        <v>31</v>
      </c>
      <c r="C34736" t="s">
        <v>32</v>
      </c>
      <c r="D34736" t="s">
        <v>33</v>
      </c>
      <c r="E34736">
        <v>12.65</v>
      </c>
      <c r="F34736">
        <v>54.033332999999999</v>
      </c>
      <c r="G34736" t="s">
        <v>16</v>
      </c>
      <c r="H34736" t="s">
        <v>17</v>
      </c>
      <c r="I34736" t="s">
        <v>18</v>
      </c>
      <c r="J34736" t="s">
        <v>19</v>
      </c>
      <c r="K34736" t="s">
        <v>20</v>
      </c>
      <c r="L34736">
        <v>145</v>
      </c>
      <c r="M34736">
        <v>0.57999999999999996</v>
      </c>
    </row>
    <row r="34737" spans="1:13" hidden="1" x14ac:dyDescent="0.25">
      <c r="A34737" s="1">
        <v>40283</v>
      </c>
      <c r="B34737" t="s">
        <v>31</v>
      </c>
      <c r="C34737" t="s">
        <v>32</v>
      </c>
      <c r="D34737" t="s">
        <v>33</v>
      </c>
      <c r="E34737">
        <v>12.65</v>
      </c>
      <c r="F34737">
        <v>54.033332999999999</v>
      </c>
      <c r="G34737" t="s">
        <v>16</v>
      </c>
      <c r="H34737" t="s">
        <v>17</v>
      </c>
      <c r="I34737" t="s">
        <v>18</v>
      </c>
      <c r="J34737" t="s">
        <v>19</v>
      </c>
      <c r="K34737" t="s">
        <v>20</v>
      </c>
      <c r="L34737">
        <v>130</v>
      </c>
      <c r="M34737">
        <v>0.52</v>
      </c>
    </row>
    <row r="34738" spans="1:13" hidden="1" x14ac:dyDescent="0.25">
      <c r="A34738" s="1">
        <v>40313</v>
      </c>
      <c r="B34738" t="s">
        <v>31</v>
      </c>
      <c r="C34738" t="s">
        <v>32</v>
      </c>
      <c r="D34738" t="s">
        <v>33</v>
      </c>
      <c r="E34738">
        <v>12.65</v>
      </c>
      <c r="F34738">
        <v>54.033332999999999</v>
      </c>
      <c r="G34738" t="s">
        <v>16</v>
      </c>
      <c r="H34738" t="s">
        <v>17</v>
      </c>
      <c r="I34738" t="s">
        <v>18</v>
      </c>
      <c r="J34738" t="s">
        <v>19</v>
      </c>
      <c r="K34738" t="s">
        <v>20</v>
      </c>
      <c r="L34738">
        <v>120</v>
      </c>
      <c r="M34738">
        <v>0.48</v>
      </c>
    </row>
    <row r="34739" spans="1:13" hidden="1" x14ac:dyDescent="0.25">
      <c r="A34739" s="1">
        <v>40344</v>
      </c>
      <c r="B34739" t="s">
        <v>31</v>
      </c>
      <c r="C34739" t="s">
        <v>32</v>
      </c>
      <c r="D34739" t="s">
        <v>33</v>
      </c>
      <c r="E34739">
        <v>12.65</v>
      </c>
      <c r="F34739">
        <v>54.033332999999999</v>
      </c>
      <c r="G34739" t="s">
        <v>16</v>
      </c>
      <c r="H34739" t="s">
        <v>17</v>
      </c>
      <c r="I34739" t="s">
        <v>18</v>
      </c>
      <c r="J34739" t="s">
        <v>19</v>
      </c>
      <c r="K34739" t="s">
        <v>20</v>
      </c>
      <c r="L34739">
        <v>360</v>
      </c>
      <c r="M34739">
        <v>1.44</v>
      </c>
    </row>
    <row r="34740" spans="1:13" hidden="1" x14ac:dyDescent="0.25">
      <c r="A34740" s="1">
        <v>40374</v>
      </c>
      <c r="B34740" t="s">
        <v>31</v>
      </c>
      <c r="C34740" t="s">
        <v>32</v>
      </c>
      <c r="D34740" t="s">
        <v>33</v>
      </c>
      <c r="E34740">
        <v>12.65</v>
      </c>
      <c r="F34740">
        <v>54.033332999999999</v>
      </c>
      <c r="G34740" t="s">
        <v>16</v>
      </c>
      <c r="H34740" t="s">
        <v>17</v>
      </c>
      <c r="I34740" t="s">
        <v>18</v>
      </c>
      <c r="J34740" t="s">
        <v>19</v>
      </c>
      <c r="K34740" t="s">
        <v>20</v>
      </c>
      <c r="L34740">
        <v>150</v>
      </c>
      <c r="M34740">
        <v>0.6</v>
      </c>
    </row>
    <row r="34741" spans="1:13" hidden="1" x14ac:dyDescent="0.25">
      <c r="A34741" s="1">
        <v>40405</v>
      </c>
      <c r="B34741" t="s">
        <v>31</v>
      </c>
      <c r="C34741" t="s">
        <v>32</v>
      </c>
      <c r="D34741" t="s">
        <v>33</v>
      </c>
      <c r="E34741">
        <v>12.65</v>
      </c>
      <c r="F34741">
        <v>54.033332999999999</v>
      </c>
      <c r="G34741" t="s">
        <v>16</v>
      </c>
      <c r="H34741" t="s">
        <v>17</v>
      </c>
      <c r="I34741" t="s">
        <v>18</v>
      </c>
      <c r="J34741" t="s">
        <v>19</v>
      </c>
      <c r="K34741" t="s">
        <v>20</v>
      </c>
      <c r="L34741">
        <v>150</v>
      </c>
      <c r="M34741">
        <v>0.6</v>
      </c>
    </row>
    <row r="34742" spans="1:13" hidden="1" x14ac:dyDescent="0.25">
      <c r="A34742" s="1">
        <v>40436</v>
      </c>
      <c r="B34742" t="s">
        <v>31</v>
      </c>
      <c r="C34742" t="s">
        <v>32</v>
      </c>
      <c r="D34742" t="s">
        <v>33</v>
      </c>
      <c r="E34742">
        <v>12.65</v>
      </c>
      <c r="F34742">
        <v>54.033332999999999</v>
      </c>
      <c r="G34742" t="s">
        <v>16</v>
      </c>
      <c r="H34742" t="s">
        <v>17</v>
      </c>
      <c r="I34742" t="s">
        <v>18</v>
      </c>
      <c r="J34742" t="s">
        <v>19</v>
      </c>
      <c r="K34742" t="s">
        <v>20</v>
      </c>
      <c r="L34742">
        <v>150</v>
      </c>
      <c r="M34742">
        <v>0.6</v>
      </c>
    </row>
    <row r="34743" spans="1:13" hidden="1" x14ac:dyDescent="0.25">
      <c r="A34743" s="1">
        <v>40466</v>
      </c>
      <c r="B34743" t="s">
        <v>31</v>
      </c>
      <c r="C34743" t="s">
        <v>32</v>
      </c>
      <c r="D34743" t="s">
        <v>33</v>
      </c>
      <c r="E34743">
        <v>12.65</v>
      </c>
      <c r="F34743">
        <v>54.033332999999999</v>
      </c>
      <c r="G34743" t="s">
        <v>16</v>
      </c>
      <c r="H34743" t="s">
        <v>17</v>
      </c>
      <c r="I34743" t="s">
        <v>18</v>
      </c>
      <c r="J34743" t="s">
        <v>19</v>
      </c>
      <c r="K34743" t="s">
        <v>20</v>
      </c>
      <c r="L34743">
        <v>145</v>
      </c>
      <c r="M34743">
        <v>0.57999999999999996</v>
      </c>
    </row>
    <row r="34744" spans="1:13" hidden="1" x14ac:dyDescent="0.25">
      <c r="A34744" s="1">
        <v>40497</v>
      </c>
      <c r="B34744" t="s">
        <v>31</v>
      </c>
      <c r="C34744" t="s">
        <v>32</v>
      </c>
      <c r="D34744" t="s">
        <v>33</v>
      </c>
      <c r="E34744">
        <v>12.65</v>
      </c>
      <c r="F34744">
        <v>54.033332999999999</v>
      </c>
      <c r="G34744" t="s">
        <v>16</v>
      </c>
      <c r="H34744" t="s">
        <v>17</v>
      </c>
      <c r="I34744" t="s">
        <v>18</v>
      </c>
      <c r="J34744" t="s">
        <v>19</v>
      </c>
      <c r="K34744" t="s">
        <v>20</v>
      </c>
      <c r="L34744">
        <v>140</v>
      </c>
      <c r="M34744">
        <v>0.56000000000000005</v>
      </c>
    </row>
    <row r="34745" spans="1:13" hidden="1" x14ac:dyDescent="0.25">
      <c r="A34745" s="1">
        <v>40527</v>
      </c>
      <c r="B34745" t="s">
        <v>31</v>
      </c>
      <c r="C34745" t="s">
        <v>32</v>
      </c>
      <c r="D34745" t="s">
        <v>33</v>
      </c>
      <c r="E34745">
        <v>12.65</v>
      </c>
      <c r="F34745">
        <v>54.033332999999999</v>
      </c>
      <c r="G34745" t="s">
        <v>16</v>
      </c>
      <c r="H34745" t="s">
        <v>17</v>
      </c>
      <c r="I34745" t="s">
        <v>18</v>
      </c>
      <c r="J34745" t="s">
        <v>19</v>
      </c>
      <c r="K34745" t="s">
        <v>20</v>
      </c>
      <c r="L34745">
        <v>150</v>
      </c>
      <c r="M34745">
        <v>0.6</v>
      </c>
    </row>
    <row r="34746" spans="1:13" hidden="1" x14ac:dyDescent="0.25">
      <c r="A34746" s="1">
        <v>42536</v>
      </c>
      <c r="B34746" t="s">
        <v>31</v>
      </c>
      <c r="C34746" t="s">
        <v>32</v>
      </c>
      <c r="D34746" t="s">
        <v>33</v>
      </c>
      <c r="E34746">
        <v>12.65</v>
      </c>
      <c r="F34746">
        <v>54.033332999999999</v>
      </c>
      <c r="G34746" t="s">
        <v>16</v>
      </c>
      <c r="H34746" t="s">
        <v>17</v>
      </c>
      <c r="I34746" t="s">
        <v>18</v>
      </c>
      <c r="J34746" t="s">
        <v>19</v>
      </c>
      <c r="K34746" t="s">
        <v>20</v>
      </c>
      <c r="L34746">
        <v>131.25</v>
      </c>
      <c r="M34746">
        <v>0.52</v>
      </c>
    </row>
    <row r="34747" spans="1:13" hidden="1" x14ac:dyDescent="0.25">
      <c r="A34747" s="1">
        <v>42566</v>
      </c>
      <c r="B34747" t="s">
        <v>31</v>
      </c>
      <c r="C34747" t="s">
        <v>32</v>
      </c>
      <c r="D34747" t="s">
        <v>33</v>
      </c>
      <c r="E34747">
        <v>12.65</v>
      </c>
      <c r="F34747">
        <v>54.033332999999999</v>
      </c>
      <c r="G34747" t="s">
        <v>16</v>
      </c>
      <c r="H34747" t="s">
        <v>17</v>
      </c>
      <c r="I34747" t="s">
        <v>18</v>
      </c>
      <c r="J34747" t="s">
        <v>19</v>
      </c>
      <c r="K34747" t="s">
        <v>20</v>
      </c>
      <c r="L34747">
        <v>115</v>
      </c>
      <c r="M34747">
        <v>0.46</v>
      </c>
    </row>
    <row r="34748" spans="1:13" hidden="1" x14ac:dyDescent="0.25">
      <c r="A34748" s="1">
        <v>42597</v>
      </c>
      <c r="B34748" t="s">
        <v>31</v>
      </c>
      <c r="C34748" t="s">
        <v>32</v>
      </c>
      <c r="D34748" t="s">
        <v>33</v>
      </c>
      <c r="E34748">
        <v>12.65</v>
      </c>
      <c r="F34748">
        <v>54.033332999999999</v>
      </c>
      <c r="G34748" t="s">
        <v>16</v>
      </c>
      <c r="H34748" t="s">
        <v>17</v>
      </c>
      <c r="I34748" t="s">
        <v>18</v>
      </c>
      <c r="J34748" t="s">
        <v>19</v>
      </c>
      <c r="K34748" t="s">
        <v>20</v>
      </c>
      <c r="L34748">
        <v>200</v>
      </c>
      <c r="M34748">
        <v>0.8</v>
      </c>
    </row>
    <row r="34749" spans="1:13" hidden="1" x14ac:dyDescent="0.25">
      <c r="A34749" s="1">
        <v>42628</v>
      </c>
      <c r="B34749" t="s">
        <v>31</v>
      </c>
      <c r="C34749" t="s">
        <v>32</v>
      </c>
      <c r="D34749" t="s">
        <v>33</v>
      </c>
      <c r="E34749">
        <v>12.65</v>
      </c>
      <c r="F34749">
        <v>54.033332999999999</v>
      </c>
      <c r="G34749" t="s">
        <v>16</v>
      </c>
      <c r="H34749" t="s">
        <v>17</v>
      </c>
      <c r="I34749" t="s">
        <v>18</v>
      </c>
      <c r="J34749" t="s">
        <v>19</v>
      </c>
      <c r="K34749" t="s">
        <v>20</v>
      </c>
      <c r="L34749">
        <v>200</v>
      </c>
      <c r="M34749">
        <v>0.8</v>
      </c>
    </row>
    <row r="34750" spans="1:13" x14ac:dyDescent="0.25">
      <c r="A34750" s="1">
        <v>42658</v>
      </c>
      <c r="B34750" t="s">
        <v>31</v>
      </c>
      <c r="C34750" t="s">
        <v>32</v>
      </c>
      <c r="D34750" t="s">
        <v>33</v>
      </c>
      <c r="E34750">
        <v>12.65</v>
      </c>
      <c r="F34750">
        <v>54.033332999999999</v>
      </c>
      <c r="G34750" t="s">
        <v>16</v>
      </c>
      <c r="H34750" t="s">
        <v>17</v>
      </c>
      <c r="I34750" t="s">
        <v>18</v>
      </c>
      <c r="J34750" t="s">
        <v>19</v>
      </c>
      <c r="K34750" t="s">
        <v>20</v>
      </c>
      <c r="L34750">
        <v>200</v>
      </c>
      <c r="M34750">
        <v>0.8</v>
      </c>
    </row>
    <row r="34751" spans="1:13" x14ac:dyDescent="0.25">
      <c r="A34751" s="1">
        <v>42689</v>
      </c>
      <c r="B34751" t="s">
        <v>31</v>
      </c>
      <c r="C34751" t="s">
        <v>32</v>
      </c>
      <c r="D34751" t="s">
        <v>33</v>
      </c>
      <c r="E34751">
        <v>12.65</v>
      </c>
      <c r="F34751">
        <v>54.033332999999999</v>
      </c>
      <c r="G34751" t="s">
        <v>16</v>
      </c>
      <c r="H34751" t="s">
        <v>17</v>
      </c>
      <c r="I34751" t="s">
        <v>18</v>
      </c>
      <c r="J34751" t="s">
        <v>19</v>
      </c>
      <c r="K34751" t="s">
        <v>20</v>
      </c>
      <c r="L34751">
        <v>171</v>
      </c>
      <c r="M34751">
        <v>0.68</v>
      </c>
    </row>
    <row r="34752" spans="1:13" x14ac:dyDescent="0.25">
      <c r="A34752" s="1">
        <v>42719</v>
      </c>
      <c r="B34752" t="s">
        <v>31</v>
      </c>
      <c r="C34752" t="s">
        <v>32</v>
      </c>
      <c r="D34752" t="s">
        <v>33</v>
      </c>
      <c r="E34752">
        <v>12.65</v>
      </c>
      <c r="F34752">
        <v>54.033332999999999</v>
      </c>
      <c r="G34752" t="s">
        <v>16</v>
      </c>
      <c r="H34752" t="s">
        <v>17</v>
      </c>
      <c r="I34752" t="s">
        <v>18</v>
      </c>
      <c r="J34752" t="s">
        <v>19</v>
      </c>
      <c r="K34752" t="s">
        <v>20</v>
      </c>
      <c r="L34752">
        <v>140</v>
      </c>
      <c r="M34752">
        <v>0.56000000000000005</v>
      </c>
    </row>
    <row r="34753" spans="1:13" x14ac:dyDescent="0.25">
      <c r="A34753" s="1">
        <v>42750</v>
      </c>
      <c r="B34753" t="s">
        <v>31</v>
      </c>
      <c r="C34753" t="s">
        <v>32</v>
      </c>
      <c r="D34753" t="s">
        <v>33</v>
      </c>
      <c r="E34753">
        <v>12.65</v>
      </c>
      <c r="F34753">
        <v>54.033332999999999</v>
      </c>
      <c r="G34753" t="s">
        <v>16</v>
      </c>
      <c r="H34753" t="s">
        <v>17</v>
      </c>
      <c r="I34753" t="s">
        <v>18</v>
      </c>
      <c r="J34753" t="s">
        <v>19</v>
      </c>
      <c r="K34753" t="s">
        <v>20</v>
      </c>
      <c r="L34753">
        <v>140</v>
      </c>
      <c r="M34753">
        <v>0.56000000000000005</v>
      </c>
    </row>
    <row r="34754" spans="1:13" x14ac:dyDescent="0.25">
      <c r="A34754" s="1">
        <v>42781</v>
      </c>
      <c r="B34754" t="s">
        <v>31</v>
      </c>
      <c r="C34754" t="s">
        <v>32</v>
      </c>
      <c r="D34754" t="s">
        <v>33</v>
      </c>
      <c r="E34754">
        <v>12.65</v>
      </c>
      <c r="F34754">
        <v>54.033332999999999</v>
      </c>
      <c r="G34754" t="s">
        <v>16</v>
      </c>
      <c r="H34754" t="s">
        <v>17</v>
      </c>
      <c r="I34754" t="s">
        <v>18</v>
      </c>
      <c r="J34754" t="s">
        <v>19</v>
      </c>
      <c r="K34754" t="s">
        <v>20</v>
      </c>
      <c r="L34754">
        <v>143</v>
      </c>
      <c r="M34754">
        <v>0.56999999999999995</v>
      </c>
    </row>
    <row r="34755" spans="1:13" x14ac:dyDescent="0.25">
      <c r="A34755" s="1">
        <v>42809</v>
      </c>
      <c r="B34755" t="s">
        <v>31</v>
      </c>
      <c r="C34755" t="s">
        <v>32</v>
      </c>
      <c r="D34755" t="s">
        <v>33</v>
      </c>
      <c r="E34755">
        <v>12.65</v>
      </c>
      <c r="F34755">
        <v>54.033332999999999</v>
      </c>
      <c r="G34755" t="s">
        <v>16</v>
      </c>
      <c r="H34755" t="s">
        <v>17</v>
      </c>
      <c r="I34755" t="s">
        <v>18</v>
      </c>
      <c r="J34755" t="s">
        <v>19</v>
      </c>
      <c r="K34755" t="s">
        <v>20</v>
      </c>
      <c r="L34755">
        <v>140</v>
      </c>
      <c r="M34755">
        <v>0.56000000000000005</v>
      </c>
    </row>
    <row r="34756" spans="1:13" x14ac:dyDescent="0.25">
      <c r="A34756" s="1">
        <v>42840</v>
      </c>
      <c r="B34756" t="s">
        <v>31</v>
      </c>
      <c r="C34756" t="s">
        <v>32</v>
      </c>
      <c r="D34756" t="s">
        <v>33</v>
      </c>
      <c r="E34756">
        <v>12.65</v>
      </c>
      <c r="F34756">
        <v>54.033332999999999</v>
      </c>
      <c r="G34756" t="s">
        <v>16</v>
      </c>
      <c r="H34756" t="s">
        <v>17</v>
      </c>
      <c r="I34756" t="s">
        <v>18</v>
      </c>
      <c r="J34756" t="s">
        <v>19</v>
      </c>
      <c r="K34756" t="s">
        <v>20</v>
      </c>
      <c r="L34756">
        <v>150</v>
      </c>
      <c r="M34756">
        <v>0.6</v>
      </c>
    </row>
    <row r="34757" spans="1:13" x14ac:dyDescent="0.25">
      <c r="A34757" s="1">
        <v>42870</v>
      </c>
      <c r="B34757" t="s">
        <v>31</v>
      </c>
      <c r="C34757" t="s">
        <v>32</v>
      </c>
      <c r="D34757" t="s">
        <v>33</v>
      </c>
      <c r="E34757">
        <v>12.65</v>
      </c>
      <c r="F34757">
        <v>54.033332999999999</v>
      </c>
      <c r="G34757" t="s">
        <v>16</v>
      </c>
      <c r="H34757" t="s">
        <v>17</v>
      </c>
      <c r="I34757" t="s">
        <v>18</v>
      </c>
      <c r="J34757" t="s">
        <v>19</v>
      </c>
      <c r="K34757" t="s">
        <v>20</v>
      </c>
      <c r="L34757">
        <v>135</v>
      </c>
      <c r="M34757">
        <v>0.54</v>
      </c>
    </row>
    <row r="34758" spans="1:13" x14ac:dyDescent="0.25">
      <c r="A34758" s="1">
        <v>42901</v>
      </c>
      <c r="B34758" t="s">
        <v>31</v>
      </c>
      <c r="C34758" t="s">
        <v>32</v>
      </c>
      <c r="D34758" t="s">
        <v>33</v>
      </c>
      <c r="E34758">
        <v>12.65</v>
      </c>
      <c r="F34758">
        <v>54.033332999999999</v>
      </c>
      <c r="G34758" t="s">
        <v>16</v>
      </c>
      <c r="H34758" t="s">
        <v>17</v>
      </c>
      <c r="I34758" t="s">
        <v>18</v>
      </c>
      <c r="J34758" t="s">
        <v>19</v>
      </c>
      <c r="K34758" t="s">
        <v>20</v>
      </c>
      <c r="L34758">
        <v>130</v>
      </c>
      <c r="M34758">
        <v>0.52</v>
      </c>
    </row>
    <row r="34759" spans="1:13" x14ac:dyDescent="0.25">
      <c r="A34759" s="1">
        <v>42931</v>
      </c>
      <c r="B34759" t="s">
        <v>31</v>
      </c>
      <c r="C34759" t="s">
        <v>32</v>
      </c>
      <c r="D34759" t="s">
        <v>33</v>
      </c>
      <c r="E34759">
        <v>12.65</v>
      </c>
      <c r="F34759">
        <v>54.033332999999999</v>
      </c>
      <c r="G34759" t="s">
        <v>16</v>
      </c>
      <c r="H34759" t="s">
        <v>17</v>
      </c>
      <c r="I34759" t="s">
        <v>18</v>
      </c>
      <c r="J34759" t="s">
        <v>19</v>
      </c>
      <c r="K34759" t="s">
        <v>20</v>
      </c>
      <c r="L34759">
        <v>150</v>
      </c>
      <c r="M34759">
        <v>0.6</v>
      </c>
    </row>
    <row r="34760" spans="1:13" x14ac:dyDescent="0.25">
      <c r="A34760" s="1">
        <v>42962</v>
      </c>
      <c r="B34760" t="s">
        <v>31</v>
      </c>
      <c r="C34760" t="s">
        <v>32</v>
      </c>
      <c r="D34760" t="s">
        <v>33</v>
      </c>
      <c r="E34760">
        <v>12.65</v>
      </c>
      <c r="F34760">
        <v>54.033332999999999</v>
      </c>
      <c r="G34760" t="s">
        <v>16</v>
      </c>
      <c r="H34760" t="s">
        <v>17</v>
      </c>
      <c r="I34760" t="s">
        <v>18</v>
      </c>
      <c r="J34760" t="s">
        <v>19</v>
      </c>
      <c r="K34760" t="s">
        <v>20</v>
      </c>
      <c r="L34760">
        <v>150</v>
      </c>
      <c r="M34760">
        <v>0.6</v>
      </c>
    </row>
    <row r="34761" spans="1:13" x14ac:dyDescent="0.25">
      <c r="A34761" s="1">
        <v>42993</v>
      </c>
      <c r="B34761" t="s">
        <v>31</v>
      </c>
      <c r="C34761" t="s">
        <v>32</v>
      </c>
      <c r="D34761" t="s">
        <v>33</v>
      </c>
      <c r="E34761">
        <v>12.65</v>
      </c>
      <c r="F34761">
        <v>54.033332999999999</v>
      </c>
      <c r="G34761" t="s">
        <v>16</v>
      </c>
      <c r="H34761" t="s">
        <v>17</v>
      </c>
      <c r="I34761" t="s">
        <v>18</v>
      </c>
      <c r="J34761" t="s">
        <v>19</v>
      </c>
      <c r="K34761" t="s">
        <v>20</v>
      </c>
      <c r="L34761">
        <v>150</v>
      </c>
      <c r="M34761">
        <v>0.6</v>
      </c>
    </row>
    <row r="34762" spans="1:13" x14ac:dyDescent="0.25">
      <c r="A34762" s="1">
        <v>43023</v>
      </c>
      <c r="B34762" t="s">
        <v>31</v>
      </c>
      <c r="C34762" t="s">
        <v>32</v>
      </c>
      <c r="D34762" t="s">
        <v>33</v>
      </c>
      <c r="E34762">
        <v>12.65</v>
      </c>
      <c r="F34762">
        <v>54.033332999999999</v>
      </c>
      <c r="G34762" t="s">
        <v>16</v>
      </c>
      <c r="H34762" t="s">
        <v>17</v>
      </c>
      <c r="I34762" t="s">
        <v>18</v>
      </c>
      <c r="J34762" t="s">
        <v>19</v>
      </c>
      <c r="K34762" t="s">
        <v>20</v>
      </c>
      <c r="L34762">
        <v>150</v>
      </c>
      <c r="M34762">
        <v>0.6</v>
      </c>
    </row>
    <row r="34763" spans="1:13" x14ac:dyDescent="0.25">
      <c r="A34763" s="1">
        <v>43054</v>
      </c>
      <c r="B34763" t="s">
        <v>31</v>
      </c>
      <c r="C34763" t="s">
        <v>32</v>
      </c>
      <c r="D34763" t="s">
        <v>33</v>
      </c>
      <c r="E34763">
        <v>12.65</v>
      </c>
      <c r="F34763">
        <v>54.033332999999999</v>
      </c>
      <c r="G34763" t="s">
        <v>16</v>
      </c>
      <c r="H34763" t="s">
        <v>17</v>
      </c>
      <c r="I34763" t="s">
        <v>18</v>
      </c>
      <c r="J34763" t="s">
        <v>19</v>
      </c>
      <c r="K34763" t="s">
        <v>20</v>
      </c>
      <c r="L34763">
        <v>150</v>
      </c>
      <c r="M34763">
        <v>0.6</v>
      </c>
    </row>
    <row r="34764" spans="1:13" x14ac:dyDescent="0.25">
      <c r="A34764" s="1">
        <v>43084</v>
      </c>
      <c r="B34764" t="s">
        <v>31</v>
      </c>
      <c r="C34764" t="s">
        <v>32</v>
      </c>
      <c r="D34764" t="s">
        <v>33</v>
      </c>
      <c r="E34764">
        <v>12.65</v>
      </c>
      <c r="F34764">
        <v>54.033332999999999</v>
      </c>
      <c r="G34764" t="s">
        <v>16</v>
      </c>
      <c r="H34764" t="s">
        <v>17</v>
      </c>
      <c r="I34764" t="s">
        <v>18</v>
      </c>
      <c r="J34764" t="s">
        <v>19</v>
      </c>
      <c r="K34764" t="s">
        <v>20</v>
      </c>
      <c r="L34764">
        <v>150</v>
      </c>
      <c r="M34764">
        <v>0.6</v>
      </c>
    </row>
    <row r="34765" spans="1:13" x14ac:dyDescent="0.25">
      <c r="A34765" s="1">
        <v>43115</v>
      </c>
      <c r="B34765" t="s">
        <v>31</v>
      </c>
      <c r="C34765" t="s">
        <v>32</v>
      </c>
      <c r="D34765" t="s">
        <v>33</v>
      </c>
      <c r="E34765">
        <v>12.65</v>
      </c>
      <c r="F34765">
        <v>54.033332999999999</v>
      </c>
      <c r="G34765" t="s">
        <v>16</v>
      </c>
      <c r="H34765" t="s">
        <v>17</v>
      </c>
      <c r="I34765" t="s">
        <v>18</v>
      </c>
      <c r="J34765" t="s">
        <v>19</v>
      </c>
      <c r="K34765" t="s">
        <v>20</v>
      </c>
      <c r="L34765">
        <v>150</v>
      </c>
      <c r="M34765">
        <v>0.6</v>
      </c>
    </row>
    <row r="34766" spans="1:13" x14ac:dyDescent="0.25">
      <c r="A34766" s="1">
        <v>43146</v>
      </c>
      <c r="B34766" t="s">
        <v>31</v>
      </c>
      <c r="C34766" t="s">
        <v>32</v>
      </c>
      <c r="D34766" t="s">
        <v>33</v>
      </c>
      <c r="E34766">
        <v>12.65</v>
      </c>
      <c r="F34766">
        <v>54.033332999999999</v>
      </c>
      <c r="G34766" t="s">
        <v>16</v>
      </c>
      <c r="H34766" t="s">
        <v>17</v>
      </c>
      <c r="I34766" t="s">
        <v>18</v>
      </c>
      <c r="J34766" t="s">
        <v>19</v>
      </c>
      <c r="K34766" t="s">
        <v>20</v>
      </c>
      <c r="L34766">
        <v>150</v>
      </c>
      <c r="M34766">
        <v>0.6</v>
      </c>
    </row>
    <row r="34767" spans="1:13" x14ac:dyDescent="0.25">
      <c r="A34767" s="1">
        <v>43174</v>
      </c>
      <c r="B34767" t="s">
        <v>31</v>
      </c>
      <c r="C34767" t="s">
        <v>32</v>
      </c>
      <c r="D34767" t="s">
        <v>33</v>
      </c>
      <c r="E34767">
        <v>12.65</v>
      </c>
      <c r="F34767">
        <v>54.033332999999999</v>
      </c>
      <c r="G34767" t="s">
        <v>16</v>
      </c>
      <c r="H34767" t="s">
        <v>17</v>
      </c>
      <c r="I34767" t="s">
        <v>18</v>
      </c>
      <c r="J34767" t="s">
        <v>19</v>
      </c>
      <c r="K34767" t="s">
        <v>20</v>
      </c>
      <c r="L34767">
        <v>180</v>
      </c>
      <c r="M34767">
        <v>0.72</v>
      </c>
    </row>
    <row r="34768" spans="1:13" x14ac:dyDescent="0.25">
      <c r="A34768" s="1">
        <v>43205</v>
      </c>
      <c r="B34768" t="s">
        <v>31</v>
      </c>
      <c r="C34768" t="s">
        <v>32</v>
      </c>
      <c r="D34768" t="s">
        <v>33</v>
      </c>
      <c r="E34768">
        <v>12.65</v>
      </c>
      <c r="F34768">
        <v>54.033332999999999</v>
      </c>
      <c r="G34768" t="s">
        <v>16</v>
      </c>
      <c r="H34768" t="s">
        <v>17</v>
      </c>
      <c r="I34768" t="s">
        <v>18</v>
      </c>
      <c r="J34768" t="s">
        <v>19</v>
      </c>
      <c r="K34768" t="s">
        <v>20</v>
      </c>
      <c r="L34768">
        <v>180</v>
      </c>
      <c r="M34768">
        <v>0.72</v>
      </c>
    </row>
    <row r="34769" spans="1:13" x14ac:dyDescent="0.25">
      <c r="A34769" s="1">
        <v>43235</v>
      </c>
      <c r="B34769" t="s">
        <v>31</v>
      </c>
      <c r="C34769" t="s">
        <v>32</v>
      </c>
      <c r="D34769" t="s">
        <v>33</v>
      </c>
      <c r="E34769">
        <v>12.65</v>
      </c>
      <c r="F34769">
        <v>54.033332999999999</v>
      </c>
      <c r="G34769" t="s">
        <v>16</v>
      </c>
      <c r="H34769" t="s">
        <v>17</v>
      </c>
      <c r="I34769" t="s">
        <v>18</v>
      </c>
      <c r="J34769" t="s">
        <v>19</v>
      </c>
      <c r="K34769" t="s">
        <v>20</v>
      </c>
      <c r="L34769">
        <v>200</v>
      </c>
      <c r="M34769">
        <v>0.8</v>
      </c>
    </row>
    <row r="34770" spans="1:13" x14ac:dyDescent="0.25">
      <c r="A34770" s="1">
        <v>43266</v>
      </c>
      <c r="B34770" t="s">
        <v>31</v>
      </c>
      <c r="C34770" t="s">
        <v>32</v>
      </c>
      <c r="D34770" t="s">
        <v>33</v>
      </c>
      <c r="E34770">
        <v>12.65</v>
      </c>
      <c r="F34770">
        <v>54.033332999999999</v>
      </c>
      <c r="G34770" t="s">
        <v>16</v>
      </c>
      <c r="H34770" t="s">
        <v>17</v>
      </c>
      <c r="I34770" t="s">
        <v>18</v>
      </c>
      <c r="J34770" t="s">
        <v>19</v>
      </c>
      <c r="K34770" t="s">
        <v>20</v>
      </c>
      <c r="L34770">
        <v>232.5</v>
      </c>
      <c r="M34770">
        <v>0.93</v>
      </c>
    </row>
    <row r="34771" spans="1:13" x14ac:dyDescent="0.25">
      <c r="A34771" s="1">
        <v>43296</v>
      </c>
      <c r="B34771" t="s">
        <v>31</v>
      </c>
      <c r="C34771" t="s">
        <v>32</v>
      </c>
      <c r="D34771" t="s">
        <v>33</v>
      </c>
      <c r="E34771">
        <v>12.65</v>
      </c>
      <c r="F34771">
        <v>54.033332999999999</v>
      </c>
      <c r="G34771" t="s">
        <v>16</v>
      </c>
      <c r="H34771" t="s">
        <v>17</v>
      </c>
      <c r="I34771" t="s">
        <v>18</v>
      </c>
      <c r="J34771" t="s">
        <v>19</v>
      </c>
      <c r="K34771" t="s">
        <v>20</v>
      </c>
      <c r="L34771">
        <v>215</v>
      </c>
      <c r="M34771">
        <v>0.86</v>
      </c>
    </row>
    <row r="34772" spans="1:13" x14ac:dyDescent="0.25">
      <c r="A34772" s="1">
        <v>43327</v>
      </c>
      <c r="B34772" t="s">
        <v>31</v>
      </c>
      <c r="C34772" t="s">
        <v>32</v>
      </c>
      <c r="D34772" t="s">
        <v>33</v>
      </c>
      <c r="E34772">
        <v>12.65</v>
      </c>
      <c r="F34772">
        <v>54.033332999999999</v>
      </c>
      <c r="G34772" t="s">
        <v>16</v>
      </c>
      <c r="H34772" t="s">
        <v>17</v>
      </c>
      <c r="I34772" t="s">
        <v>18</v>
      </c>
      <c r="J34772" t="s">
        <v>19</v>
      </c>
      <c r="K34772" t="s">
        <v>20</v>
      </c>
      <c r="L34772">
        <v>200</v>
      </c>
      <c r="M34772">
        <v>0.8</v>
      </c>
    </row>
    <row r="34773" spans="1:13" x14ac:dyDescent="0.25">
      <c r="A34773" s="1">
        <v>43358</v>
      </c>
      <c r="B34773" t="s">
        <v>31</v>
      </c>
      <c r="C34773" t="s">
        <v>32</v>
      </c>
      <c r="D34773" t="s">
        <v>33</v>
      </c>
      <c r="E34773">
        <v>12.65</v>
      </c>
      <c r="F34773">
        <v>54.033332999999999</v>
      </c>
      <c r="G34773" t="s">
        <v>16</v>
      </c>
      <c r="H34773" t="s">
        <v>17</v>
      </c>
      <c r="I34773" t="s">
        <v>18</v>
      </c>
      <c r="J34773" t="s">
        <v>19</v>
      </c>
      <c r="K34773" t="s">
        <v>20</v>
      </c>
      <c r="L34773">
        <v>217.5</v>
      </c>
      <c r="M34773">
        <v>0.87</v>
      </c>
    </row>
    <row r="34774" spans="1:13" x14ac:dyDescent="0.25">
      <c r="A34774" s="1">
        <v>43388</v>
      </c>
      <c r="B34774" t="s">
        <v>31</v>
      </c>
      <c r="C34774" t="s">
        <v>32</v>
      </c>
      <c r="D34774" t="s">
        <v>33</v>
      </c>
      <c r="E34774">
        <v>12.65</v>
      </c>
      <c r="F34774">
        <v>54.033332999999999</v>
      </c>
      <c r="G34774" t="s">
        <v>16</v>
      </c>
      <c r="H34774" t="s">
        <v>17</v>
      </c>
      <c r="I34774" t="s">
        <v>18</v>
      </c>
      <c r="J34774" t="s">
        <v>19</v>
      </c>
      <c r="K34774" t="s">
        <v>20</v>
      </c>
      <c r="L34774">
        <v>277.5</v>
      </c>
      <c r="M34774">
        <v>1.1100000000000001</v>
      </c>
    </row>
    <row r="34775" spans="1:13" x14ac:dyDescent="0.25">
      <c r="A34775" s="1">
        <v>43419</v>
      </c>
      <c r="B34775" t="s">
        <v>31</v>
      </c>
      <c r="C34775" t="s">
        <v>32</v>
      </c>
      <c r="D34775" t="s">
        <v>33</v>
      </c>
      <c r="E34775">
        <v>12.65</v>
      </c>
      <c r="F34775">
        <v>54.033332999999999</v>
      </c>
      <c r="G34775" t="s">
        <v>16</v>
      </c>
      <c r="H34775" t="s">
        <v>17</v>
      </c>
      <c r="I34775" t="s">
        <v>18</v>
      </c>
      <c r="J34775" t="s">
        <v>19</v>
      </c>
      <c r="K34775" t="s">
        <v>20</v>
      </c>
      <c r="L34775">
        <v>290</v>
      </c>
      <c r="M34775">
        <v>1.1599999999999999</v>
      </c>
    </row>
    <row r="34776" spans="1:13" x14ac:dyDescent="0.25">
      <c r="A34776" s="1">
        <v>43449</v>
      </c>
      <c r="B34776" t="s">
        <v>31</v>
      </c>
      <c r="C34776" t="s">
        <v>32</v>
      </c>
      <c r="D34776" t="s">
        <v>33</v>
      </c>
      <c r="E34776">
        <v>12.65</v>
      </c>
      <c r="F34776">
        <v>54.033332999999999</v>
      </c>
      <c r="G34776" t="s">
        <v>16</v>
      </c>
      <c r="H34776" t="s">
        <v>17</v>
      </c>
      <c r="I34776" t="s">
        <v>18</v>
      </c>
      <c r="J34776" t="s">
        <v>19</v>
      </c>
      <c r="K34776" t="s">
        <v>20</v>
      </c>
      <c r="L34776">
        <v>300</v>
      </c>
      <c r="M34776">
        <v>1.2</v>
      </c>
    </row>
    <row r="34777" spans="1:13" x14ac:dyDescent="0.25">
      <c r="A34777" s="1">
        <v>43480</v>
      </c>
      <c r="B34777" t="s">
        <v>31</v>
      </c>
      <c r="C34777" t="s">
        <v>32</v>
      </c>
      <c r="D34777" t="s">
        <v>33</v>
      </c>
      <c r="E34777">
        <v>12.65</v>
      </c>
      <c r="F34777">
        <v>54.033332999999999</v>
      </c>
      <c r="G34777" t="s">
        <v>16</v>
      </c>
      <c r="H34777" t="s">
        <v>17</v>
      </c>
      <c r="I34777" t="s">
        <v>18</v>
      </c>
      <c r="J34777" t="s">
        <v>19</v>
      </c>
      <c r="K34777" t="s">
        <v>20</v>
      </c>
      <c r="L34777">
        <v>300</v>
      </c>
      <c r="M34777">
        <v>1.2</v>
      </c>
    </row>
    <row r="34778" spans="1:13" x14ac:dyDescent="0.25">
      <c r="A34778" s="1">
        <v>43511</v>
      </c>
      <c r="B34778" t="s">
        <v>31</v>
      </c>
      <c r="C34778" t="s">
        <v>32</v>
      </c>
      <c r="D34778" t="s">
        <v>33</v>
      </c>
      <c r="E34778">
        <v>12.65</v>
      </c>
      <c r="F34778">
        <v>54.033332999999999</v>
      </c>
      <c r="G34778" t="s">
        <v>16</v>
      </c>
      <c r="H34778" t="s">
        <v>17</v>
      </c>
      <c r="I34778" t="s">
        <v>18</v>
      </c>
      <c r="J34778" t="s">
        <v>19</v>
      </c>
      <c r="K34778" t="s">
        <v>20</v>
      </c>
      <c r="L34778">
        <v>310</v>
      </c>
      <c r="M34778">
        <v>1.24</v>
      </c>
    </row>
    <row r="34779" spans="1:13" x14ac:dyDescent="0.25">
      <c r="A34779" s="1">
        <v>43539</v>
      </c>
      <c r="B34779" t="s">
        <v>31</v>
      </c>
      <c r="C34779" t="s">
        <v>32</v>
      </c>
      <c r="D34779" t="s">
        <v>33</v>
      </c>
      <c r="E34779">
        <v>12.65</v>
      </c>
      <c r="F34779">
        <v>54.033332999999999</v>
      </c>
      <c r="G34779" t="s">
        <v>16</v>
      </c>
      <c r="H34779" t="s">
        <v>17</v>
      </c>
      <c r="I34779" t="s">
        <v>18</v>
      </c>
      <c r="J34779" t="s">
        <v>19</v>
      </c>
      <c r="K34779" t="s">
        <v>20</v>
      </c>
      <c r="L34779">
        <v>265</v>
      </c>
      <c r="M34779">
        <v>1.06</v>
      </c>
    </row>
    <row r="34780" spans="1:13" x14ac:dyDescent="0.25">
      <c r="A34780" s="1">
        <v>43570</v>
      </c>
      <c r="B34780" t="s">
        <v>31</v>
      </c>
      <c r="C34780" t="s">
        <v>32</v>
      </c>
      <c r="D34780" t="s">
        <v>33</v>
      </c>
      <c r="E34780">
        <v>12.65</v>
      </c>
      <c r="F34780">
        <v>54.033332999999999</v>
      </c>
      <c r="G34780" t="s">
        <v>16</v>
      </c>
      <c r="H34780" t="s">
        <v>17</v>
      </c>
      <c r="I34780" t="s">
        <v>18</v>
      </c>
      <c r="J34780" t="s">
        <v>19</v>
      </c>
      <c r="K34780" t="s">
        <v>20</v>
      </c>
      <c r="L34780">
        <v>290</v>
      </c>
      <c r="M34780">
        <v>1.1599999999999999</v>
      </c>
    </row>
    <row r="34781" spans="1:13" x14ac:dyDescent="0.25">
      <c r="A34781" s="1">
        <v>43600</v>
      </c>
      <c r="B34781" t="s">
        <v>31</v>
      </c>
      <c r="C34781" t="s">
        <v>32</v>
      </c>
      <c r="D34781" t="s">
        <v>33</v>
      </c>
      <c r="E34781">
        <v>12.65</v>
      </c>
      <c r="F34781">
        <v>54.033332999999999</v>
      </c>
      <c r="G34781" t="s">
        <v>16</v>
      </c>
      <c r="H34781" t="s">
        <v>17</v>
      </c>
      <c r="I34781" t="s">
        <v>18</v>
      </c>
      <c r="J34781" t="s">
        <v>19</v>
      </c>
      <c r="K34781" t="s">
        <v>20</v>
      </c>
      <c r="L34781">
        <v>400</v>
      </c>
      <c r="M34781">
        <v>1.6</v>
      </c>
    </row>
    <row r="34782" spans="1:13" x14ac:dyDescent="0.25">
      <c r="A34782" s="1">
        <v>43631</v>
      </c>
      <c r="B34782" t="s">
        <v>31</v>
      </c>
      <c r="C34782" t="s">
        <v>32</v>
      </c>
      <c r="D34782" t="s">
        <v>33</v>
      </c>
      <c r="E34782">
        <v>12.65</v>
      </c>
      <c r="F34782">
        <v>54.033332999999999</v>
      </c>
      <c r="G34782" t="s">
        <v>16</v>
      </c>
      <c r="H34782" t="s">
        <v>17</v>
      </c>
      <c r="I34782" t="s">
        <v>18</v>
      </c>
      <c r="J34782" t="s">
        <v>19</v>
      </c>
      <c r="K34782" t="s">
        <v>20</v>
      </c>
      <c r="L34782">
        <v>400</v>
      </c>
      <c r="M34782">
        <v>1.6</v>
      </c>
    </row>
    <row r="34783" spans="1:13" x14ac:dyDescent="0.25">
      <c r="A34783" s="1">
        <v>43661</v>
      </c>
      <c r="B34783" t="s">
        <v>31</v>
      </c>
      <c r="C34783" t="s">
        <v>32</v>
      </c>
      <c r="D34783" t="s">
        <v>33</v>
      </c>
      <c r="E34783">
        <v>12.65</v>
      </c>
      <c r="F34783">
        <v>54.033332999999999</v>
      </c>
      <c r="G34783" t="s">
        <v>16</v>
      </c>
      <c r="H34783" t="s">
        <v>17</v>
      </c>
      <c r="I34783" t="s">
        <v>18</v>
      </c>
      <c r="J34783" t="s">
        <v>19</v>
      </c>
      <c r="K34783" t="s">
        <v>20</v>
      </c>
      <c r="L34783">
        <v>400</v>
      </c>
      <c r="M34783">
        <v>1.6</v>
      </c>
    </row>
    <row r="34784" spans="1:13" x14ac:dyDescent="0.25">
      <c r="A34784" s="1">
        <v>43692</v>
      </c>
      <c r="B34784" t="s">
        <v>31</v>
      </c>
      <c r="C34784" t="s">
        <v>32</v>
      </c>
      <c r="D34784" t="s">
        <v>33</v>
      </c>
      <c r="E34784">
        <v>12.65</v>
      </c>
      <c r="F34784">
        <v>54.033332999999999</v>
      </c>
      <c r="G34784" t="s">
        <v>16</v>
      </c>
      <c r="H34784" t="s">
        <v>17</v>
      </c>
      <c r="I34784" t="s">
        <v>18</v>
      </c>
      <c r="J34784" t="s">
        <v>19</v>
      </c>
      <c r="K34784" t="s">
        <v>20</v>
      </c>
      <c r="L34784">
        <v>400</v>
      </c>
      <c r="M34784">
        <v>1.6</v>
      </c>
    </row>
    <row r="34785" spans="1:13" x14ac:dyDescent="0.25">
      <c r="A34785" s="1">
        <v>43723</v>
      </c>
      <c r="B34785" t="s">
        <v>31</v>
      </c>
      <c r="C34785" t="s">
        <v>32</v>
      </c>
      <c r="D34785" t="s">
        <v>33</v>
      </c>
      <c r="E34785">
        <v>12.65</v>
      </c>
      <c r="F34785">
        <v>54.033332999999999</v>
      </c>
      <c r="G34785" t="s">
        <v>16</v>
      </c>
      <c r="H34785" t="s">
        <v>17</v>
      </c>
      <c r="I34785" t="s">
        <v>18</v>
      </c>
      <c r="J34785" t="s">
        <v>19</v>
      </c>
      <c r="K34785" t="s">
        <v>20</v>
      </c>
      <c r="L34785">
        <v>400</v>
      </c>
      <c r="M34785">
        <v>1.6</v>
      </c>
    </row>
    <row r="34786" spans="1:13" x14ac:dyDescent="0.25">
      <c r="A34786" s="1">
        <v>43753</v>
      </c>
      <c r="B34786" t="s">
        <v>31</v>
      </c>
      <c r="C34786" t="s">
        <v>32</v>
      </c>
      <c r="D34786" t="s">
        <v>33</v>
      </c>
      <c r="E34786">
        <v>12.65</v>
      </c>
      <c r="F34786">
        <v>54.033332999999999</v>
      </c>
      <c r="G34786" t="s">
        <v>16</v>
      </c>
      <c r="H34786" t="s">
        <v>17</v>
      </c>
      <c r="I34786" t="s">
        <v>18</v>
      </c>
      <c r="J34786" t="s">
        <v>19</v>
      </c>
      <c r="K34786" t="s">
        <v>20</v>
      </c>
      <c r="L34786">
        <v>400</v>
      </c>
      <c r="M34786">
        <v>1.6</v>
      </c>
    </row>
    <row r="34787" spans="1:13" x14ac:dyDescent="0.25">
      <c r="A34787" s="1">
        <v>43784</v>
      </c>
      <c r="B34787" t="s">
        <v>31</v>
      </c>
      <c r="C34787" t="s">
        <v>32</v>
      </c>
      <c r="D34787" t="s">
        <v>33</v>
      </c>
      <c r="E34787">
        <v>12.65</v>
      </c>
      <c r="F34787">
        <v>54.033332999999999</v>
      </c>
      <c r="G34787" t="s">
        <v>16</v>
      </c>
      <c r="H34787" t="s">
        <v>17</v>
      </c>
      <c r="I34787" t="s">
        <v>18</v>
      </c>
      <c r="J34787" t="s">
        <v>19</v>
      </c>
      <c r="K34787" t="s">
        <v>20</v>
      </c>
      <c r="L34787">
        <v>400</v>
      </c>
      <c r="M34787">
        <v>1.6</v>
      </c>
    </row>
    <row r="34788" spans="1:13" x14ac:dyDescent="0.25">
      <c r="A34788" s="1">
        <v>43814</v>
      </c>
      <c r="B34788" t="s">
        <v>31</v>
      </c>
      <c r="C34788" t="s">
        <v>32</v>
      </c>
      <c r="D34788" t="s">
        <v>33</v>
      </c>
      <c r="E34788">
        <v>12.65</v>
      </c>
      <c r="F34788">
        <v>54.033332999999999</v>
      </c>
      <c r="G34788" t="s">
        <v>16</v>
      </c>
      <c r="H34788" t="s">
        <v>17</v>
      </c>
      <c r="I34788" t="s">
        <v>18</v>
      </c>
      <c r="J34788" t="s">
        <v>19</v>
      </c>
      <c r="K34788" t="s">
        <v>20</v>
      </c>
      <c r="L34788">
        <v>400</v>
      </c>
      <c r="M34788">
        <v>1.6</v>
      </c>
    </row>
    <row r="34789" spans="1:13" x14ac:dyDescent="0.25">
      <c r="A34789" s="1">
        <v>43845</v>
      </c>
      <c r="B34789" t="s">
        <v>31</v>
      </c>
      <c r="C34789" t="s">
        <v>32</v>
      </c>
      <c r="D34789" t="s">
        <v>33</v>
      </c>
      <c r="E34789">
        <v>12.65</v>
      </c>
      <c r="F34789">
        <v>54.033332999999999</v>
      </c>
      <c r="G34789" t="s">
        <v>16</v>
      </c>
      <c r="H34789" t="s">
        <v>17</v>
      </c>
      <c r="I34789" t="s">
        <v>18</v>
      </c>
      <c r="J34789" t="s">
        <v>19</v>
      </c>
      <c r="K34789" t="s">
        <v>20</v>
      </c>
      <c r="L34789">
        <v>400</v>
      </c>
      <c r="M34789">
        <v>1.6</v>
      </c>
    </row>
    <row r="34790" spans="1:13" x14ac:dyDescent="0.25">
      <c r="A34790" s="1">
        <v>43876</v>
      </c>
      <c r="B34790" t="s">
        <v>31</v>
      </c>
      <c r="C34790" t="s">
        <v>32</v>
      </c>
      <c r="D34790" t="s">
        <v>33</v>
      </c>
      <c r="E34790">
        <v>12.65</v>
      </c>
      <c r="F34790">
        <v>54.033332999999999</v>
      </c>
      <c r="G34790" t="s">
        <v>16</v>
      </c>
      <c r="H34790" t="s">
        <v>17</v>
      </c>
      <c r="I34790" t="s">
        <v>18</v>
      </c>
      <c r="J34790" t="s">
        <v>19</v>
      </c>
      <c r="K34790" t="s">
        <v>20</v>
      </c>
      <c r="L34790">
        <v>400</v>
      </c>
      <c r="M34790">
        <v>1.6</v>
      </c>
    </row>
    <row r="34791" spans="1:13" x14ac:dyDescent="0.25">
      <c r="A34791" s="1">
        <v>43905</v>
      </c>
      <c r="B34791" t="s">
        <v>31</v>
      </c>
      <c r="C34791" t="s">
        <v>32</v>
      </c>
      <c r="D34791" t="s">
        <v>33</v>
      </c>
      <c r="E34791">
        <v>12.65</v>
      </c>
      <c r="F34791">
        <v>54.033332999999999</v>
      </c>
      <c r="G34791" t="s">
        <v>16</v>
      </c>
      <c r="H34791" t="s">
        <v>17</v>
      </c>
      <c r="I34791" t="s">
        <v>18</v>
      </c>
      <c r="J34791" t="s">
        <v>19</v>
      </c>
      <c r="K34791" t="s">
        <v>20</v>
      </c>
      <c r="L34791">
        <v>300</v>
      </c>
      <c r="M34791">
        <v>1.2</v>
      </c>
    </row>
    <row r="34792" spans="1:13" x14ac:dyDescent="0.25">
      <c r="A34792" s="1">
        <v>43936</v>
      </c>
      <c r="B34792" t="s">
        <v>31</v>
      </c>
      <c r="C34792" t="s">
        <v>32</v>
      </c>
      <c r="D34792" t="s">
        <v>33</v>
      </c>
      <c r="E34792">
        <v>12.65</v>
      </c>
      <c r="F34792">
        <v>54.033332999999999</v>
      </c>
      <c r="G34792" t="s">
        <v>16</v>
      </c>
      <c r="H34792" t="s">
        <v>17</v>
      </c>
      <c r="I34792" t="s">
        <v>18</v>
      </c>
      <c r="J34792" t="s">
        <v>19</v>
      </c>
      <c r="K34792" t="s">
        <v>20</v>
      </c>
      <c r="L34792">
        <v>277.5</v>
      </c>
      <c r="M34792">
        <v>1.1100000000000001</v>
      </c>
    </row>
    <row r="34793" spans="1:13" x14ac:dyDescent="0.25">
      <c r="A34793" s="1">
        <v>43966</v>
      </c>
      <c r="B34793" t="s">
        <v>31</v>
      </c>
      <c r="C34793" t="s">
        <v>32</v>
      </c>
      <c r="D34793" t="s">
        <v>33</v>
      </c>
      <c r="E34793">
        <v>12.65</v>
      </c>
      <c r="F34793">
        <v>54.033332999999999</v>
      </c>
      <c r="G34793" t="s">
        <v>16</v>
      </c>
      <c r="H34793" t="s">
        <v>17</v>
      </c>
      <c r="I34793" t="s">
        <v>18</v>
      </c>
      <c r="J34793" t="s">
        <v>19</v>
      </c>
      <c r="K34793" t="s">
        <v>20</v>
      </c>
      <c r="L34793">
        <v>290</v>
      </c>
      <c r="M34793">
        <v>1.1599999999999999</v>
      </c>
    </row>
    <row r="34794" spans="1:13" x14ac:dyDescent="0.25">
      <c r="A34794" s="1">
        <v>43997</v>
      </c>
      <c r="B34794" t="s">
        <v>31</v>
      </c>
      <c r="C34794" t="s">
        <v>32</v>
      </c>
      <c r="D34794" t="s">
        <v>33</v>
      </c>
      <c r="E34794">
        <v>12.65</v>
      </c>
      <c r="F34794">
        <v>54.033332999999999</v>
      </c>
      <c r="G34794" t="s">
        <v>16</v>
      </c>
      <c r="H34794" t="s">
        <v>17</v>
      </c>
      <c r="I34794" t="s">
        <v>18</v>
      </c>
      <c r="J34794" t="s">
        <v>19</v>
      </c>
      <c r="K34794" t="s">
        <v>20</v>
      </c>
      <c r="L34794">
        <v>290</v>
      </c>
      <c r="M34794">
        <v>1.1599999999999999</v>
      </c>
    </row>
    <row r="34795" spans="1:13" x14ac:dyDescent="0.25">
      <c r="A34795" s="1">
        <v>44027</v>
      </c>
      <c r="B34795" t="s">
        <v>31</v>
      </c>
      <c r="C34795" t="s">
        <v>32</v>
      </c>
      <c r="D34795" t="s">
        <v>33</v>
      </c>
      <c r="E34795">
        <v>12.65</v>
      </c>
      <c r="F34795">
        <v>54.033332999999999</v>
      </c>
      <c r="G34795" t="s">
        <v>16</v>
      </c>
      <c r="H34795" t="s">
        <v>17</v>
      </c>
      <c r="I34795" t="s">
        <v>18</v>
      </c>
      <c r="J34795" t="s">
        <v>19</v>
      </c>
      <c r="K34795" t="s">
        <v>20</v>
      </c>
      <c r="L34795">
        <v>300</v>
      </c>
      <c r="M34795">
        <v>1.2</v>
      </c>
    </row>
    <row r="34796" spans="1:13" x14ac:dyDescent="0.25">
      <c r="A34796" s="1">
        <v>44058</v>
      </c>
      <c r="B34796" t="s">
        <v>31</v>
      </c>
      <c r="C34796" t="s">
        <v>32</v>
      </c>
      <c r="D34796" t="s">
        <v>33</v>
      </c>
      <c r="E34796">
        <v>12.65</v>
      </c>
      <c r="F34796">
        <v>54.033332999999999</v>
      </c>
      <c r="G34796" t="s">
        <v>16</v>
      </c>
      <c r="H34796" t="s">
        <v>17</v>
      </c>
      <c r="I34796" t="s">
        <v>18</v>
      </c>
      <c r="J34796" t="s">
        <v>19</v>
      </c>
      <c r="K34796" t="s">
        <v>20</v>
      </c>
      <c r="L34796">
        <v>1000</v>
      </c>
      <c r="M34796">
        <v>3.99</v>
      </c>
    </row>
    <row r="34797" spans="1:13" x14ac:dyDescent="0.25">
      <c r="A34797" s="1">
        <v>44089</v>
      </c>
      <c r="B34797" t="s">
        <v>31</v>
      </c>
      <c r="C34797" t="s">
        <v>32</v>
      </c>
      <c r="D34797" t="s">
        <v>33</v>
      </c>
      <c r="E34797">
        <v>12.65</v>
      </c>
      <c r="F34797">
        <v>54.033332999999999</v>
      </c>
      <c r="G34797" t="s">
        <v>16</v>
      </c>
      <c r="H34797" t="s">
        <v>17</v>
      </c>
      <c r="I34797" t="s">
        <v>18</v>
      </c>
      <c r="J34797" t="s">
        <v>19</v>
      </c>
      <c r="K34797" t="s">
        <v>20</v>
      </c>
      <c r="L34797">
        <v>460</v>
      </c>
      <c r="M34797">
        <v>1.84</v>
      </c>
    </row>
    <row r="34798" spans="1:13" x14ac:dyDescent="0.25">
      <c r="A34798" s="1">
        <v>44119</v>
      </c>
      <c r="B34798" t="s">
        <v>31</v>
      </c>
      <c r="C34798" t="s">
        <v>32</v>
      </c>
      <c r="D34798" t="s">
        <v>33</v>
      </c>
      <c r="E34798">
        <v>12.65</v>
      </c>
      <c r="F34798">
        <v>54.033332999999999</v>
      </c>
      <c r="G34798" t="s">
        <v>16</v>
      </c>
      <c r="H34798" t="s">
        <v>17</v>
      </c>
      <c r="I34798" t="s">
        <v>18</v>
      </c>
      <c r="J34798" t="s">
        <v>19</v>
      </c>
      <c r="K34798" t="s">
        <v>20</v>
      </c>
      <c r="L34798">
        <v>360</v>
      </c>
      <c r="M34798">
        <v>1.44</v>
      </c>
    </row>
    <row r="34799" spans="1:13" x14ac:dyDescent="0.25">
      <c r="A34799" s="1">
        <v>44150</v>
      </c>
      <c r="B34799" t="s">
        <v>31</v>
      </c>
      <c r="C34799" t="s">
        <v>32</v>
      </c>
      <c r="D34799" t="s">
        <v>33</v>
      </c>
      <c r="E34799">
        <v>12.65</v>
      </c>
      <c r="F34799">
        <v>54.033332999999999</v>
      </c>
      <c r="G34799" t="s">
        <v>16</v>
      </c>
      <c r="H34799" t="s">
        <v>17</v>
      </c>
      <c r="I34799" t="s">
        <v>18</v>
      </c>
      <c r="J34799" t="s">
        <v>19</v>
      </c>
      <c r="K34799" t="s">
        <v>20</v>
      </c>
      <c r="L34799">
        <v>360</v>
      </c>
      <c r="M34799">
        <v>1.44</v>
      </c>
    </row>
    <row r="34800" spans="1:13" x14ac:dyDescent="0.25">
      <c r="A34800" s="1">
        <v>44180</v>
      </c>
      <c r="B34800" t="s">
        <v>31</v>
      </c>
      <c r="C34800" t="s">
        <v>32</v>
      </c>
      <c r="D34800" t="s">
        <v>33</v>
      </c>
      <c r="E34800">
        <v>12.65</v>
      </c>
      <c r="F34800">
        <v>54.033332999999999</v>
      </c>
      <c r="G34800" t="s">
        <v>16</v>
      </c>
      <c r="H34800" t="s">
        <v>17</v>
      </c>
      <c r="I34800" t="s">
        <v>18</v>
      </c>
      <c r="J34800" t="s">
        <v>19</v>
      </c>
      <c r="K34800" t="s">
        <v>20</v>
      </c>
      <c r="L34800">
        <v>360</v>
      </c>
      <c r="M34800">
        <v>1.44</v>
      </c>
    </row>
    <row r="34801" spans="1:13" x14ac:dyDescent="0.25">
      <c r="A34801" s="1">
        <v>44211</v>
      </c>
      <c r="B34801" t="s">
        <v>31</v>
      </c>
      <c r="C34801" t="s">
        <v>32</v>
      </c>
      <c r="D34801" t="s">
        <v>33</v>
      </c>
      <c r="E34801">
        <v>12.65</v>
      </c>
      <c r="F34801">
        <v>54.033332999999999</v>
      </c>
      <c r="G34801" t="s">
        <v>16</v>
      </c>
      <c r="H34801" t="s">
        <v>17</v>
      </c>
      <c r="I34801" t="s">
        <v>18</v>
      </c>
      <c r="J34801" t="s">
        <v>19</v>
      </c>
      <c r="K34801" t="s">
        <v>20</v>
      </c>
      <c r="L34801">
        <v>350</v>
      </c>
      <c r="M34801">
        <v>1.4</v>
      </c>
    </row>
    <row r="34802" spans="1:13" x14ac:dyDescent="0.25">
      <c r="A34802" s="1">
        <v>44242</v>
      </c>
      <c r="B34802" t="s">
        <v>31</v>
      </c>
      <c r="C34802" t="s">
        <v>32</v>
      </c>
      <c r="D34802" t="s">
        <v>33</v>
      </c>
      <c r="E34802">
        <v>12.65</v>
      </c>
      <c r="F34802">
        <v>54.033332999999999</v>
      </c>
      <c r="G34802" t="s">
        <v>16</v>
      </c>
      <c r="H34802" t="s">
        <v>17</v>
      </c>
      <c r="I34802" t="s">
        <v>18</v>
      </c>
      <c r="J34802" t="s">
        <v>19</v>
      </c>
      <c r="K34802" t="s">
        <v>20</v>
      </c>
      <c r="L34802">
        <v>365</v>
      </c>
      <c r="M34802">
        <v>1.46</v>
      </c>
    </row>
    <row r="34803" spans="1:13" x14ac:dyDescent="0.25">
      <c r="A34803" s="1">
        <v>44270</v>
      </c>
      <c r="B34803" t="s">
        <v>31</v>
      </c>
      <c r="C34803" t="s">
        <v>32</v>
      </c>
      <c r="D34803" t="s">
        <v>33</v>
      </c>
      <c r="E34803">
        <v>12.65</v>
      </c>
      <c r="F34803">
        <v>54.033332999999999</v>
      </c>
      <c r="G34803" t="s">
        <v>16</v>
      </c>
      <c r="H34803" t="s">
        <v>17</v>
      </c>
      <c r="I34803" t="s">
        <v>18</v>
      </c>
      <c r="J34803" t="s">
        <v>19</v>
      </c>
      <c r="K34803" t="s">
        <v>20</v>
      </c>
      <c r="L34803">
        <v>385</v>
      </c>
      <c r="M34803">
        <v>1.54</v>
      </c>
    </row>
    <row r="34804" spans="1:13" x14ac:dyDescent="0.25">
      <c r="A34804" s="1">
        <v>44301</v>
      </c>
      <c r="B34804" t="s">
        <v>31</v>
      </c>
      <c r="C34804" t="s">
        <v>32</v>
      </c>
      <c r="D34804" t="s">
        <v>33</v>
      </c>
      <c r="E34804">
        <v>12.65</v>
      </c>
      <c r="F34804">
        <v>54.033332999999999</v>
      </c>
      <c r="G34804" t="s">
        <v>16</v>
      </c>
      <c r="H34804" t="s">
        <v>17</v>
      </c>
      <c r="I34804" t="s">
        <v>18</v>
      </c>
      <c r="J34804" t="s">
        <v>19</v>
      </c>
      <c r="K34804" t="s">
        <v>20</v>
      </c>
      <c r="L34804">
        <v>426.67</v>
      </c>
      <c r="M34804">
        <v>1.7</v>
      </c>
    </row>
    <row r="34805" spans="1:13" x14ac:dyDescent="0.25">
      <c r="A34805" s="1">
        <v>44331</v>
      </c>
      <c r="B34805" t="s">
        <v>31</v>
      </c>
      <c r="C34805" t="s">
        <v>32</v>
      </c>
      <c r="D34805" t="s">
        <v>33</v>
      </c>
      <c r="E34805">
        <v>12.65</v>
      </c>
      <c r="F34805">
        <v>54.033332999999999</v>
      </c>
      <c r="G34805" t="s">
        <v>16</v>
      </c>
      <c r="H34805" t="s">
        <v>17</v>
      </c>
      <c r="I34805" t="s">
        <v>18</v>
      </c>
      <c r="J34805" t="s">
        <v>19</v>
      </c>
      <c r="K34805" t="s">
        <v>20</v>
      </c>
      <c r="L34805">
        <v>442</v>
      </c>
      <c r="M34805">
        <v>1.76</v>
      </c>
    </row>
    <row r="34806" spans="1:13" x14ac:dyDescent="0.25">
      <c r="A34806" s="1">
        <v>44362</v>
      </c>
      <c r="B34806" t="s">
        <v>31</v>
      </c>
      <c r="C34806" t="s">
        <v>32</v>
      </c>
      <c r="D34806" t="s">
        <v>33</v>
      </c>
      <c r="E34806">
        <v>12.65</v>
      </c>
      <c r="F34806">
        <v>54.033332999999999</v>
      </c>
      <c r="G34806" t="s">
        <v>16</v>
      </c>
      <c r="H34806" t="s">
        <v>17</v>
      </c>
      <c r="I34806" t="s">
        <v>18</v>
      </c>
      <c r="J34806" t="s">
        <v>19</v>
      </c>
      <c r="K34806" t="s">
        <v>20</v>
      </c>
      <c r="L34806">
        <v>450</v>
      </c>
      <c r="M34806">
        <v>1.8</v>
      </c>
    </row>
    <row r="34807" spans="1:13" hidden="1" x14ac:dyDescent="0.25">
      <c r="A34807" s="1">
        <v>39887</v>
      </c>
      <c r="B34807" t="s">
        <v>31</v>
      </c>
      <c r="C34807" t="s">
        <v>32</v>
      </c>
      <c r="D34807" t="s">
        <v>33</v>
      </c>
      <c r="E34807">
        <v>12.65</v>
      </c>
      <c r="F34807">
        <v>54.033332999999999</v>
      </c>
      <c r="G34807" t="s">
        <v>16</v>
      </c>
      <c r="H34807" t="s">
        <v>21</v>
      </c>
      <c r="I34807" t="s">
        <v>18</v>
      </c>
      <c r="J34807" t="s">
        <v>19</v>
      </c>
      <c r="K34807" t="s">
        <v>20</v>
      </c>
      <c r="L34807">
        <v>120</v>
      </c>
      <c r="M34807">
        <v>0.48</v>
      </c>
    </row>
    <row r="34808" spans="1:13" hidden="1" x14ac:dyDescent="0.25">
      <c r="A34808" s="1">
        <v>39918</v>
      </c>
      <c r="B34808" t="s">
        <v>31</v>
      </c>
      <c r="C34808" t="s">
        <v>32</v>
      </c>
      <c r="D34808" t="s">
        <v>33</v>
      </c>
      <c r="E34808">
        <v>12.65</v>
      </c>
      <c r="F34808">
        <v>54.033332999999999</v>
      </c>
      <c r="G34808" t="s">
        <v>16</v>
      </c>
      <c r="H34808" t="s">
        <v>21</v>
      </c>
      <c r="I34808" t="s">
        <v>18</v>
      </c>
      <c r="J34808" t="s">
        <v>19</v>
      </c>
      <c r="K34808" t="s">
        <v>20</v>
      </c>
      <c r="L34808">
        <v>120</v>
      </c>
      <c r="M34808">
        <v>0.48</v>
      </c>
    </row>
    <row r="34809" spans="1:13" hidden="1" x14ac:dyDescent="0.25">
      <c r="A34809" s="1">
        <v>39948</v>
      </c>
      <c r="B34809" t="s">
        <v>31</v>
      </c>
      <c r="C34809" t="s">
        <v>32</v>
      </c>
      <c r="D34809" t="s">
        <v>33</v>
      </c>
      <c r="E34809">
        <v>12.65</v>
      </c>
      <c r="F34809">
        <v>54.033332999999999</v>
      </c>
      <c r="G34809" t="s">
        <v>16</v>
      </c>
      <c r="H34809" t="s">
        <v>21</v>
      </c>
      <c r="I34809" t="s">
        <v>18</v>
      </c>
      <c r="J34809" t="s">
        <v>19</v>
      </c>
      <c r="K34809" t="s">
        <v>20</v>
      </c>
      <c r="L34809">
        <v>120</v>
      </c>
      <c r="M34809">
        <v>0.48</v>
      </c>
    </row>
    <row r="34810" spans="1:13" hidden="1" x14ac:dyDescent="0.25">
      <c r="A34810" s="1">
        <v>39979</v>
      </c>
      <c r="B34810" t="s">
        <v>31</v>
      </c>
      <c r="C34810" t="s">
        <v>32</v>
      </c>
      <c r="D34810" t="s">
        <v>33</v>
      </c>
      <c r="E34810">
        <v>12.65</v>
      </c>
      <c r="F34810">
        <v>54.033332999999999</v>
      </c>
      <c r="G34810" t="s">
        <v>16</v>
      </c>
      <c r="H34810" t="s">
        <v>21</v>
      </c>
      <c r="I34810" t="s">
        <v>18</v>
      </c>
      <c r="J34810" t="s">
        <v>19</v>
      </c>
      <c r="K34810" t="s">
        <v>20</v>
      </c>
      <c r="L34810">
        <v>120</v>
      </c>
      <c r="M34810">
        <v>0.48</v>
      </c>
    </row>
    <row r="34811" spans="1:13" hidden="1" x14ac:dyDescent="0.25">
      <c r="A34811" s="1">
        <v>40009</v>
      </c>
      <c r="B34811" t="s">
        <v>31</v>
      </c>
      <c r="C34811" t="s">
        <v>32</v>
      </c>
      <c r="D34811" t="s">
        <v>33</v>
      </c>
      <c r="E34811">
        <v>12.65</v>
      </c>
      <c r="F34811">
        <v>54.033332999999999</v>
      </c>
      <c r="G34811" t="s">
        <v>16</v>
      </c>
      <c r="H34811" t="s">
        <v>21</v>
      </c>
      <c r="I34811" t="s">
        <v>18</v>
      </c>
      <c r="J34811" t="s">
        <v>19</v>
      </c>
      <c r="K34811" t="s">
        <v>20</v>
      </c>
      <c r="L34811">
        <v>110</v>
      </c>
      <c r="M34811">
        <v>0.44</v>
      </c>
    </row>
    <row r="34812" spans="1:13" hidden="1" x14ac:dyDescent="0.25">
      <c r="A34812" s="1">
        <v>40040</v>
      </c>
      <c r="B34812" t="s">
        <v>31</v>
      </c>
      <c r="C34812" t="s">
        <v>32</v>
      </c>
      <c r="D34812" t="s">
        <v>33</v>
      </c>
      <c r="E34812">
        <v>12.65</v>
      </c>
      <c r="F34812">
        <v>54.033332999999999</v>
      </c>
      <c r="G34812" t="s">
        <v>16</v>
      </c>
      <c r="H34812" t="s">
        <v>21</v>
      </c>
      <c r="I34812" t="s">
        <v>18</v>
      </c>
      <c r="J34812" t="s">
        <v>19</v>
      </c>
      <c r="K34812" t="s">
        <v>20</v>
      </c>
      <c r="L34812">
        <v>110</v>
      </c>
      <c r="M34812">
        <v>0.44</v>
      </c>
    </row>
    <row r="34813" spans="1:13" hidden="1" x14ac:dyDescent="0.25">
      <c r="A34813" s="1">
        <v>40071</v>
      </c>
      <c r="B34813" t="s">
        <v>31</v>
      </c>
      <c r="C34813" t="s">
        <v>32</v>
      </c>
      <c r="D34813" t="s">
        <v>33</v>
      </c>
      <c r="E34813">
        <v>12.65</v>
      </c>
      <c r="F34813">
        <v>54.033332999999999</v>
      </c>
      <c r="G34813" t="s">
        <v>16</v>
      </c>
      <c r="H34813" t="s">
        <v>21</v>
      </c>
      <c r="I34813" t="s">
        <v>18</v>
      </c>
      <c r="J34813" t="s">
        <v>19</v>
      </c>
      <c r="K34813" t="s">
        <v>20</v>
      </c>
      <c r="L34813">
        <v>110</v>
      </c>
      <c r="M34813">
        <v>0.44</v>
      </c>
    </row>
    <row r="34814" spans="1:13" hidden="1" x14ac:dyDescent="0.25">
      <c r="A34814" s="1">
        <v>40101</v>
      </c>
      <c r="B34814" t="s">
        <v>31</v>
      </c>
      <c r="C34814" t="s">
        <v>32</v>
      </c>
      <c r="D34814" t="s">
        <v>33</v>
      </c>
      <c r="E34814">
        <v>12.65</v>
      </c>
      <c r="F34814">
        <v>54.033332999999999</v>
      </c>
      <c r="G34814" t="s">
        <v>16</v>
      </c>
      <c r="H34814" t="s">
        <v>21</v>
      </c>
      <c r="I34814" t="s">
        <v>18</v>
      </c>
      <c r="J34814" t="s">
        <v>19</v>
      </c>
      <c r="K34814" t="s">
        <v>20</v>
      </c>
      <c r="L34814">
        <v>130</v>
      </c>
      <c r="M34814">
        <v>0.52</v>
      </c>
    </row>
    <row r="34815" spans="1:13" hidden="1" x14ac:dyDescent="0.25">
      <c r="A34815" s="1">
        <v>40132</v>
      </c>
      <c r="B34815" t="s">
        <v>31</v>
      </c>
      <c r="C34815" t="s">
        <v>32</v>
      </c>
      <c r="D34815" t="s">
        <v>33</v>
      </c>
      <c r="E34815">
        <v>12.65</v>
      </c>
      <c r="F34815">
        <v>54.033332999999999</v>
      </c>
      <c r="G34815" t="s">
        <v>16</v>
      </c>
      <c r="H34815" t="s">
        <v>21</v>
      </c>
      <c r="I34815" t="s">
        <v>18</v>
      </c>
      <c r="J34815" t="s">
        <v>19</v>
      </c>
      <c r="K34815" t="s">
        <v>20</v>
      </c>
      <c r="L34815">
        <v>150</v>
      </c>
      <c r="M34815">
        <v>0.6</v>
      </c>
    </row>
    <row r="34816" spans="1:13" hidden="1" x14ac:dyDescent="0.25">
      <c r="A34816" s="1">
        <v>40162</v>
      </c>
      <c r="B34816" t="s">
        <v>31</v>
      </c>
      <c r="C34816" t="s">
        <v>32</v>
      </c>
      <c r="D34816" t="s">
        <v>33</v>
      </c>
      <c r="E34816">
        <v>12.65</v>
      </c>
      <c r="F34816">
        <v>54.033332999999999</v>
      </c>
      <c r="G34816" t="s">
        <v>16</v>
      </c>
      <c r="H34816" t="s">
        <v>21</v>
      </c>
      <c r="I34816" t="s">
        <v>18</v>
      </c>
      <c r="J34816" t="s">
        <v>19</v>
      </c>
      <c r="K34816" t="s">
        <v>20</v>
      </c>
      <c r="L34816">
        <v>180</v>
      </c>
      <c r="M34816">
        <v>0.72</v>
      </c>
    </row>
    <row r="34817" spans="1:13" hidden="1" x14ac:dyDescent="0.25">
      <c r="A34817" s="1">
        <v>40193</v>
      </c>
      <c r="B34817" t="s">
        <v>31</v>
      </c>
      <c r="C34817" t="s">
        <v>32</v>
      </c>
      <c r="D34817" t="s">
        <v>33</v>
      </c>
      <c r="E34817">
        <v>12.65</v>
      </c>
      <c r="F34817">
        <v>54.033332999999999</v>
      </c>
      <c r="G34817" t="s">
        <v>16</v>
      </c>
      <c r="H34817" t="s">
        <v>21</v>
      </c>
      <c r="I34817" t="s">
        <v>18</v>
      </c>
      <c r="J34817" t="s">
        <v>19</v>
      </c>
      <c r="K34817" t="s">
        <v>20</v>
      </c>
      <c r="L34817">
        <v>130</v>
      </c>
      <c r="M34817">
        <v>0.52</v>
      </c>
    </row>
    <row r="34818" spans="1:13" hidden="1" x14ac:dyDescent="0.25">
      <c r="A34818" s="1">
        <v>40224</v>
      </c>
      <c r="B34818" t="s">
        <v>31</v>
      </c>
      <c r="C34818" t="s">
        <v>32</v>
      </c>
      <c r="D34818" t="s">
        <v>33</v>
      </c>
      <c r="E34818">
        <v>12.65</v>
      </c>
      <c r="F34818">
        <v>54.033332999999999</v>
      </c>
      <c r="G34818" t="s">
        <v>16</v>
      </c>
      <c r="H34818" t="s">
        <v>21</v>
      </c>
      <c r="I34818" t="s">
        <v>18</v>
      </c>
      <c r="J34818" t="s">
        <v>19</v>
      </c>
      <c r="K34818" t="s">
        <v>20</v>
      </c>
      <c r="L34818">
        <v>170</v>
      </c>
      <c r="M34818">
        <v>0.68</v>
      </c>
    </row>
    <row r="34819" spans="1:13" hidden="1" x14ac:dyDescent="0.25">
      <c r="A34819" s="1">
        <v>40252</v>
      </c>
      <c r="B34819" t="s">
        <v>31</v>
      </c>
      <c r="C34819" t="s">
        <v>32</v>
      </c>
      <c r="D34819" t="s">
        <v>33</v>
      </c>
      <c r="E34819">
        <v>12.65</v>
      </c>
      <c r="F34819">
        <v>54.033332999999999</v>
      </c>
      <c r="G34819" t="s">
        <v>16</v>
      </c>
      <c r="H34819" t="s">
        <v>21</v>
      </c>
      <c r="I34819" t="s">
        <v>18</v>
      </c>
      <c r="J34819" t="s">
        <v>19</v>
      </c>
      <c r="K34819" t="s">
        <v>20</v>
      </c>
      <c r="L34819">
        <v>180</v>
      </c>
      <c r="M34819">
        <v>0.72</v>
      </c>
    </row>
    <row r="34820" spans="1:13" hidden="1" x14ac:dyDescent="0.25">
      <c r="A34820" s="1">
        <v>40283</v>
      </c>
      <c r="B34820" t="s">
        <v>31</v>
      </c>
      <c r="C34820" t="s">
        <v>32</v>
      </c>
      <c r="D34820" t="s">
        <v>33</v>
      </c>
      <c r="E34820">
        <v>12.65</v>
      </c>
      <c r="F34820">
        <v>54.033332999999999</v>
      </c>
      <c r="G34820" t="s">
        <v>16</v>
      </c>
      <c r="H34820" t="s">
        <v>21</v>
      </c>
      <c r="I34820" t="s">
        <v>18</v>
      </c>
      <c r="J34820" t="s">
        <v>19</v>
      </c>
      <c r="K34820" t="s">
        <v>20</v>
      </c>
      <c r="L34820">
        <v>150</v>
      </c>
      <c r="M34820">
        <v>0.6</v>
      </c>
    </row>
    <row r="34821" spans="1:13" hidden="1" x14ac:dyDescent="0.25">
      <c r="A34821" s="1">
        <v>40313</v>
      </c>
      <c r="B34821" t="s">
        <v>31</v>
      </c>
      <c r="C34821" t="s">
        <v>32</v>
      </c>
      <c r="D34821" t="s">
        <v>33</v>
      </c>
      <c r="E34821">
        <v>12.65</v>
      </c>
      <c r="F34821">
        <v>54.033332999999999</v>
      </c>
      <c r="G34821" t="s">
        <v>16</v>
      </c>
      <c r="H34821" t="s">
        <v>21</v>
      </c>
      <c r="I34821" t="s">
        <v>18</v>
      </c>
      <c r="J34821" t="s">
        <v>19</v>
      </c>
      <c r="K34821" t="s">
        <v>20</v>
      </c>
      <c r="L34821">
        <v>150</v>
      </c>
      <c r="M34821">
        <v>0.6</v>
      </c>
    </row>
    <row r="34822" spans="1:13" hidden="1" x14ac:dyDescent="0.25">
      <c r="A34822" s="1">
        <v>40344</v>
      </c>
      <c r="B34822" t="s">
        <v>31</v>
      </c>
      <c r="C34822" t="s">
        <v>32</v>
      </c>
      <c r="D34822" t="s">
        <v>33</v>
      </c>
      <c r="E34822">
        <v>12.65</v>
      </c>
      <c r="F34822">
        <v>54.033332999999999</v>
      </c>
      <c r="G34822" t="s">
        <v>16</v>
      </c>
      <c r="H34822" t="s">
        <v>21</v>
      </c>
      <c r="I34822" t="s">
        <v>18</v>
      </c>
      <c r="J34822" t="s">
        <v>19</v>
      </c>
      <c r="K34822" t="s">
        <v>20</v>
      </c>
      <c r="L34822">
        <v>320</v>
      </c>
      <c r="M34822">
        <v>1.28</v>
      </c>
    </row>
    <row r="34823" spans="1:13" hidden="1" x14ac:dyDescent="0.25">
      <c r="A34823" s="1">
        <v>40374</v>
      </c>
      <c r="B34823" t="s">
        <v>31</v>
      </c>
      <c r="C34823" t="s">
        <v>32</v>
      </c>
      <c r="D34823" t="s">
        <v>33</v>
      </c>
      <c r="E34823">
        <v>12.65</v>
      </c>
      <c r="F34823">
        <v>54.033332999999999</v>
      </c>
      <c r="G34823" t="s">
        <v>16</v>
      </c>
      <c r="H34823" t="s">
        <v>21</v>
      </c>
      <c r="I34823" t="s">
        <v>18</v>
      </c>
      <c r="J34823" t="s">
        <v>19</v>
      </c>
      <c r="K34823" t="s">
        <v>20</v>
      </c>
      <c r="L34823">
        <v>150</v>
      </c>
      <c r="M34823">
        <v>0.6</v>
      </c>
    </row>
    <row r="34824" spans="1:13" hidden="1" x14ac:dyDescent="0.25">
      <c r="A34824" s="1">
        <v>40405</v>
      </c>
      <c r="B34824" t="s">
        <v>31</v>
      </c>
      <c r="C34824" t="s">
        <v>32</v>
      </c>
      <c r="D34824" t="s">
        <v>33</v>
      </c>
      <c r="E34824">
        <v>12.65</v>
      </c>
      <c r="F34824">
        <v>54.033332999999999</v>
      </c>
      <c r="G34824" t="s">
        <v>16</v>
      </c>
      <c r="H34824" t="s">
        <v>21</v>
      </c>
      <c r="I34824" t="s">
        <v>18</v>
      </c>
      <c r="J34824" t="s">
        <v>19</v>
      </c>
      <c r="K34824" t="s">
        <v>20</v>
      </c>
      <c r="L34824">
        <v>170</v>
      </c>
      <c r="M34824">
        <v>0.68</v>
      </c>
    </row>
    <row r="34825" spans="1:13" hidden="1" x14ac:dyDescent="0.25">
      <c r="A34825" s="1">
        <v>40436</v>
      </c>
      <c r="B34825" t="s">
        <v>31</v>
      </c>
      <c r="C34825" t="s">
        <v>32</v>
      </c>
      <c r="D34825" t="s">
        <v>33</v>
      </c>
      <c r="E34825">
        <v>12.65</v>
      </c>
      <c r="F34825">
        <v>54.033332999999999</v>
      </c>
      <c r="G34825" t="s">
        <v>16</v>
      </c>
      <c r="H34825" t="s">
        <v>21</v>
      </c>
      <c r="I34825" t="s">
        <v>18</v>
      </c>
      <c r="J34825" t="s">
        <v>19</v>
      </c>
      <c r="K34825" t="s">
        <v>20</v>
      </c>
      <c r="L34825">
        <v>150</v>
      </c>
      <c r="M34825">
        <v>0.6</v>
      </c>
    </row>
    <row r="34826" spans="1:13" hidden="1" x14ac:dyDescent="0.25">
      <c r="A34826" s="1">
        <v>40466</v>
      </c>
      <c r="B34826" t="s">
        <v>31</v>
      </c>
      <c r="C34826" t="s">
        <v>32</v>
      </c>
      <c r="D34826" t="s">
        <v>33</v>
      </c>
      <c r="E34826">
        <v>12.65</v>
      </c>
      <c r="F34826">
        <v>54.033332999999999</v>
      </c>
      <c r="G34826" t="s">
        <v>16</v>
      </c>
      <c r="H34826" t="s">
        <v>21</v>
      </c>
      <c r="I34826" t="s">
        <v>18</v>
      </c>
      <c r="J34826" t="s">
        <v>19</v>
      </c>
      <c r="K34826" t="s">
        <v>20</v>
      </c>
      <c r="L34826">
        <v>145</v>
      </c>
      <c r="M34826">
        <v>0.57999999999999996</v>
      </c>
    </row>
    <row r="34827" spans="1:13" hidden="1" x14ac:dyDescent="0.25">
      <c r="A34827" s="1">
        <v>40497</v>
      </c>
      <c r="B34827" t="s">
        <v>31</v>
      </c>
      <c r="C34827" t="s">
        <v>32</v>
      </c>
      <c r="D34827" t="s">
        <v>33</v>
      </c>
      <c r="E34827">
        <v>12.65</v>
      </c>
      <c r="F34827">
        <v>54.033332999999999</v>
      </c>
      <c r="G34827" t="s">
        <v>16</v>
      </c>
      <c r="H34827" t="s">
        <v>21</v>
      </c>
      <c r="I34827" t="s">
        <v>18</v>
      </c>
      <c r="J34827" t="s">
        <v>19</v>
      </c>
      <c r="K34827" t="s">
        <v>20</v>
      </c>
      <c r="L34827">
        <v>155</v>
      </c>
      <c r="M34827">
        <v>0.62</v>
      </c>
    </row>
    <row r="34828" spans="1:13" hidden="1" x14ac:dyDescent="0.25">
      <c r="A34828" s="1">
        <v>40527</v>
      </c>
      <c r="B34828" t="s">
        <v>31</v>
      </c>
      <c r="C34828" t="s">
        <v>32</v>
      </c>
      <c r="D34828" t="s">
        <v>33</v>
      </c>
      <c r="E34828">
        <v>12.65</v>
      </c>
      <c r="F34828">
        <v>54.033332999999999</v>
      </c>
      <c r="G34828" t="s">
        <v>16</v>
      </c>
      <c r="H34828" t="s">
        <v>21</v>
      </c>
      <c r="I34828" t="s">
        <v>18</v>
      </c>
      <c r="J34828" t="s">
        <v>19</v>
      </c>
      <c r="K34828" t="s">
        <v>20</v>
      </c>
      <c r="L34828">
        <v>150</v>
      </c>
      <c r="M34828">
        <v>0.6</v>
      </c>
    </row>
    <row r="34829" spans="1:13" hidden="1" x14ac:dyDescent="0.25">
      <c r="A34829" s="1">
        <v>42536</v>
      </c>
      <c r="B34829" t="s">
        <v>31</v>
      </c>
      <c r="C34829" t="s">
        <v>32</v>
      </c>
      <c r="D34829" t="s">
        <v>33</v>
      </c>
      <c r="E34829">
        <v>12.65</v>
      </c>
      <c r="F34829">
        <v>54.033332999999999</v>
      </c>
      <c r="G34829" t="s">
        <v>16</v>
      </c>
      <c r="H34829" t="s">
        <v>21</v>
      </c>
      <c r="I34829" t="s">
        <v>18</v>
      </c>
      <c r="J34829" t="s">
        <v>19</v>
      </c>
      <c r="K34829" t="s">
        <v>20</v>
      </c>
      <c r="L34829">
        <v>147.5</v>
      </c>
      <c r="M34829">
        <v>0.59</v>
      </c>
    </row>
    <row r="34830" spans="1:13" hidden="1" x14ac:dyDescent="0.25">
      <c r="A34830" s="1">
        <v>42566</v>
      </c>
      <c r="B34830" t="s">
        <v>31</v>
      </c>
      <c r="C34830" t="s">
        <v>32</v>
      </c>
      <c r="D34830" t="s">
        <v>33</v>
      </c>
      <c r="E34830">
        <v>12.65</v>
      </c>
      <c r="F34830">
        <v>54.033332999999999</v>
      </c>
      <c r="G34830" t="s">
        <v>16</v>
      </c>
      <c r="H34830" t="s">
        <v>21</v>
      </c>
      <c r="I34830" t="s">
        <v>18</v>
      </c>
      <c r="J34830" t="s">
        <v>19</v>
      </c>
      <c r="K34830" t="s">
        <v>20</v>
      </c>
      <c r="L34830">
        <v>154</v>
      </c>
      <c r="M34830">
        <v>0.61</v>
      </c>
    </row>
    <row r="34831" spans="1:13" hidden="1" x14ac:dyDescent="0.25">
      <c r="A34831" s="1">
        <v>42597</v>
      </c>
      <c r="B34831" t="s">
        <v>31</v>
      </c>
      <c r="C34831" t="s">
        <v>32</v>
      </c>
      <c r="D34831" t="s">
        <v>33</v>
      </c>
      <c r="E34831">
        <v>12.65</v>
      </c>
      <c r="F34831">
        <v>54.033332999999999</v>
      </c>
      <c r="G34831" t="s">
        <v>16</v>
      </c>
      <c r="H34831" t="s">
        <v>21</v>
      </c>
      <c r="I34831" t="s">
        <v>18</v>
      </c>
      <c r="J34831" t="s">
        <v>19</v>
      </c>
      <c r="K34831" t="s">
        <v>20</v>
      </c>
      <c r="L34831">
        <v>200</v>
      </c>
      <c r="M34831">
        <v>0.8</v>
      </c>
    </row>
    <row r="34832" spans="1:13" hidden="1" x14ac:dyDescent="0.25">
      <c r="A34832" s="1">
        <v>42628</v>
      </c>
      <c r="B34832" t="s">
        <v>31</v>
      </c>
      <c r="C34832" t="s">
        <v>32</v>
      </c>
      <c r="D34832" t="s">
        <v>33</v>
      </c>
      <c r="E34832">
        <v>12.65</v>
      </c>
      <c r="F34832">
        <v>54.033332999999999</v>
      </c>
      <c r="G34832" t="s">
        <v>16</v>
      </c>
      <c r="H34832" t="s">
        <v>21</v>
      </c>
      <c r="I34832" t="s">
        <v>18</v>
      </c>
      <c r="J34832" t="s">
        <v>19</v>
      </c>
      <c r="K34832" t="s">
        <v>20</v>
      </c>
      <c r="L34832">
        <v>200</v>
      </c>
      <c r="M34832">
        <v>0.8</v>
      </c>
    </row>
    <row r="34833" spans="1:13" hidden="1" x14ac:dyDescent="0.25">
      <c r="A34833" s="1">
        <v>42658</v>
      </c>
      <c r="B34833" t="s">
        <v>31</v>
      </c>
      <c r="C34833" t="s">
        <v>32</v>
      </c>
      <c r="D34833" t="s">
        <v>33</v>
      </c>
      <c r="E34833">
        <v>12.65</v>
      </c>
      <c r="F34833">
        <v>54.033332999999999</v>
      </c>
      <c r="G34833" t="s">
        <v>16</v>
      </c>
      <c r="H34833" t="s">
        <v>21</v>
      </c>
      <c r="I34833" t="s">
        <v>18</v>
      </c>
      <c r="J34833" t="s">
        <v>19</v>
      </c>
      <c r="K34833" t="s">
        <v>20</v>
      </c>
      <c r="L34833">
        <v>210</v>
      </c>
      <c r="M34833">
        <v>0.84</v>
      </c>
    </row>
    <row r="34834" spans="1:13" hidden="1" x14ac:dyDescent="0.25">
      <c r="A34834" s="1">
        <v>42689</v>
      </c>
      <c r="B34834" t="s">
        <v>31</v>
      </c>
      <c r="C34834" t="s">
        <v>32</v>
      </c>
      <c r="D34834" t="s">
        <v>33</v>
      </c>
      <c r="E34834">
        <v>12.65</v>
      </c>
      <c r="F34834">
        <v>54.033332999999999</v>
      </c>
      <c r="G34834" t="s">
        <v>16</v>
      </c>
      <c r="H34834" t="s">
        <v>21</v>
      </c>
      <c r="I34834" t="s">
        <v>18</v>
      </c>
      <c r="J34834" t="s">
        <v>19</v>
      </c>
      <c r="K34834" t="s">
        <v>20</v>
      </c>
      <c r="L34834">
        <v>194</v>
      </c>
      <c r="M34834">
        <v>0.77</v>
      </c>
    </row>
    <row r="34835" spans="1:13" hidden="1" x14ac:dyDescent="0.25">
      <c r="A34835" s="1">
        <v>42719</v>
      </c>
      <c r="B34835" t="s">
        <v>31</v>
      </c>
      <c r="C34835" t="s">
        <v>32</v>
      </c>
      <c r="D34835" t="s">
        <v>33</v>
      </c>
      <c r="E34835">
        <v>12.65</v>
      </c>
      <c r="F34835">
        <v>54.033332999999999</v>
      </c>
      <c r="G34835" t="s">
        <v>16</v>
      </c>
      <c r="H34835" t="s">
        <v>21</v>
      </c>
      <c r="I34835" t="s">
        <v>18</v>
      </c>
      <c r="J34835" t="s">
        <v>19</v>
      </c>
      <c r="K34835" t="s">
        <v>20</v>
      </c>
      <c r="L34835">
        <v>160</v>
      </c>
      <c r="M34835">
        <v>0.64</v>
      </c>
    </row>
    <row r="34836" spans="1:13" hidden="1" x14ac:dyDescent="0.25">
      <c r="A34836" s="1">
        <v>42750</v>
      </c>
      <c r="B34836" t="s">
        <v>31</v>
      </c>
      <c r="C34836" t="s">
        <v>32</v>
      </c>
      <c r="D34836" t="s">
        <v>33</v>
      </c>
      <c r="E34836">
        <v>12.65</v>
      </c>
      <c r="F34836">
        <v>54.033332999999999</v>
      </c>
      <c r="G34836" t="s">
        <v>16</v>
      </c>
      <c r="H34836" t="s">
        <v>21</v>
      </c>
      <c r="I34836" t="s">
        <v>18</v>
      </c>
      <c r="J34836" t="s">
        <v>19</v>
      </c>
      <c r="K34836" t="s">
        <v>20</v>
      </c>
      <c r="L34836">
        <v>160</v>
      </c>
      <c r="M34836">
        <v>0.64</v>
      </c>
    </row>
    <row r="34837" spans="1:13" hidden="1" x14ac:dyDescent="0.25">
      <c r="A34837" s="1">
        <v>42781</v>
      </c>
      <c r="B34837" t="s">
        <v>31</v>
      </c>
      <c r="C34837" t="s">
        <v>32</v>
      </c>
      <c r="D34837" t="s">
        <v>33</v>
      </c>
      <c r="E34837">
        <v>12.65</v>
      </c>
      <c r="F34837">
        <v>54.033332999999999</v>
      </c>
      <c r="G34837" t="s">
        <v>16</v>
      </c>
      <c r="H34837" t="s">
        <v>21</v>
      </c>
      <c r="I34837" t="s">
        <v>18</v>
      </c>
      <c r="J34837" t="s">
        <v>19</v>
      </c>
      <c r="K34837" t="s">
        <v>20</v>
      </c>
      <c r="L34837">
        <v>165</v>
      </c>
      <c r="M34837">
        <v>0.66</v>
      </c>
    </row>
    <row r="34838" spans="1:13" hidden="1" x14ac:dyDescent="0.25">
      <c r="A34838" s="1">
        <v>42809</v>
      </c>
      <c r="B34838" t="s">
        <v>31</v>
      </c>
      <c r="C34838" t="s">
        <v>32</v>
      </c>
      <c r="D34838" t="s">
        <v>33</v>
      </c>
      <c r="E34838">
        <v>12.65</v>
      </c>
      <c r="F34838">
        <v>54.033332999999999</v>
      </c>
      <c r="G34838" t="s">
        <v>16</v>
      </c>
      <c r="H34838" t="s">
        <v>21</v>
      </c>
      <c r="I34838" t="s">
        <v>18</v>
      </c>
      <c r="J34838" t="s">
        <v>19</v>
      </c>
      <c r="K34838" t="s">
        <v>20</v>
      </c>
      <c r="L34838">
        <v>140</v>
      </c>
      <c r="M34838">
        <v>0.56000000000000005</v>
      </c>
    </row>
    <row r="34839" spans="1:13" hidden="1" x14ac:dyDescent="0.25">
      <c r="A34839" s="1">
        <v>42840</v>
      </c>
      <c r="B34839" t="s">
        <v>31</v>
      </c>
      <c r="C34839" t="s">
        <v>32</v>
      </c>
      <c r="D34839" t="s">
        <v>33</v>
      </c>
      <c r="E34839">
        <v>12.65</v>
      </c>
      <c r="F34839">
        <v>54.033332999999999</v>
      </c>
      <c r="G34839" t="s">
        <v>16</v>
      </c>
      <c r="H34839" t="s">
        <v>21</v>
      </c>
      <c r="I34839" t="s">
        <v>18</v>
      </c>
      <c r="J34839" t="s">
        <v>19</v>
      </c>
      <c r="K34839" t="s">
        <v>20</v>
      </c>
      <c r="L34839">
        <v>140</v>
      </c>
      <c r="M34839">
        <v>0.56000000000000005</v>
      </c>
    </row>
    <row r="34840" spans="1:13" hidden="1" x14ac:dyDescent="0.25">
      <c r="A34840" s="1">
        <v>42870</v>
      </c>
      <c r="B34840" t="s">
        <v>31</v>
      </c>
      <c r="C34840" t="s">
        <v>32</v>
      </c>
      <c r="D34840" t="s">
        <v>33</v>
      </c>
      <c r="E34840">
        <v>12.65</v>
      </c>
      <c r="F34840">
        <v>54.033332999999999</v>
      </c>
      <c r="G34840" t="s">
        <v>16</v>
      </c>
      <c r="H34840" t="s">
        <v>21</v>
      </c>
      <c r="I34840" t="s">
        <v>18</v>
      </c>
      <c r="J34840" t="s">
        <v>19</v>
      </c>
      <c r="K34840" t="s">
        <v>20</v>
      </c>
      <c r="L34840">
        <v>170</v>
      </c>
      <c r="M34840">
        <v>0.68</v>
      </c>
    </row>
    <row r="34841" spans="1:13" hidden="1" x14ac:dyDescent="0.25">
      <c r="A34841" s="1">
        <v>42901</v>
      </c>
      <c r="B34841" t="s">
        <v>31</v>
      </c>
      <c r="C34841" t="s">
        <v>32</v>
      </c>
      <c r="D34841" t="s">
        <v>33</v>
      </c>
      <c r="E34841">
        <v>12.65</v>
      </c>
      <c r="F34841">
        <v>54.033332999999999</v>
      </c>
      <c r="G34841" t="s">
        <v>16</v>
      </c>
      <c r="H34841" t="s">
        <v>21</v>
      </c>
      <c r="I34841" t="s">
        <v>18</v>
      </c>
      <c r="J34841" t="s">
        <v>19</v>
      </c>
      <c r="K34841" t="s">
        <v>20</v>
      </c>
      <c r="L34841">
        <v>170</v>
      </c>
      <c r="M34841">
        <v>0.68</v>
      </c>
    </row>
    <row r="34842" spans="1:13" hidden="1" x14ac:dyDescent="0.25">
      <c r="A34842" s="1">
        <v>42931</v>
      </c>
      <c r="B34842" t="s">
        <v>31</v>
      </c>
      <c r="C34842" t="s">
        <v>32</v>
      </c>
      <c r="D34842" t="s">
        <v>33</v>
      </c>
      <c r="E34842">
        <v>12.65</v>
      </c>
      <c r="F34842">
        <v>54.033332999999999</v>
      </c>
      <c r="G34842" t="s">
        <v>16</v>
      </c>
      <c r="H34842" t="s">
        <v>21</v>
      </c>
      <c r="I34842" t="s">
        <v>18</v>
      </c>
      <c r="J34842" t="s">
        <v>19</v>
      </c>
      <c r="K34842" t="s">
        <v>20</v>
      </c>
      <c r="L34842">
        <v>146</v>
      </c>
      <c r="M34842">
        <v>0.57999999999999996</v>
      </c>
    </row>
    <row r="34843" spans="1:13" hidden="1" x14ac:dyDescent="0.25">
      <c r="A34843" s="1">
        <v>42962</v>
      </c>
      <c r="B34843" t="s">
        <v>31</v>
      </c>
      <c r="C34843" t="s">
        <v>32</v>
      </c>
      <c r="D34843" t="s">
        <v>33</v>
      </c>
      <c r="E34843">
        <v>12.65</v>
      </c>
      <c r="F34843">
        <v>54.033332999999999</v>
      </c>
      <c r="G34843" t="s">
        <v>16</v>
      </c>
      <c r="H34843" t="s">
        <v>21</v>
      </c>
      <c r="I34843" t="s">
        <v>18</v>
      </c>
      <c r="J34843" t="s">
        <v>19</v>
      </c>
      <c r="K34843" t="s">
        <v>20</v>
      </c>
      <c r="L34843">
        <v>149</v>
      </c>
      <c r="M34843">
        <v>0.59</v>
      </c>
    </row>
    <row r="34844" spans="1:13" hidden="1" x14ac:dyDescent="0.25">
      <c r="A34844" s="1">
        <v>42993</v>
      </c>
      <c r="B34844" t="s">
        <v>31</v>
      </c>
      <c r="C34844" t="s">
        <v>32</v>
      </c>
      <c r="D34844" t="s">
        <v>33</v>
      </c>
      <c r="E34844">
        <v>12.65</v>
      </c>
      <c r="F34844">
        <v>54.033332999999999</v>
      </c>
      <c r="G34844" t="s">
        <v>16</v>
      </c>
      <c r="H34844" t="s">
        <v>21</v>
      </c>
      <c r="I34844" t="s">
        <v>18</v>
      </c>
      <c r="J34844" t="s">
        <v>19</v>
      </c>
      <c r="K34844" t="s">
        <v>20</v>
      </c>
      <c r="L34844">
        <v>149</v>
      </c>
      <c r="M34844">
        <v>0.59</v>
      </c>
    </row>
    <row r="34845" spans="1:13" hidden="1" x14ac:dyDescent="0.25">
      <c r="A34845" s="1">
        <v>43023</v>
      </c>
      <c r="B34845" t="s">
        <v>31</v>
      </c>
      <c r="C34845" t="s">
        <v>32</v>
      </c>
      <c r="D34845" t="s">
        <v>33</v>
      </c>
      <c r="E34845">
        <v>12.65</v>
      </c>
      <c r="F34845">
        <v>54.033332999999999</v>
      </c>
      <c r="G34845" t="s">
        <v>16</v>
      </c>
      <c r="H34845" t="s">
        <v>21</v>
      </c>
      <c r="I34845" t="s">
        <v>18</v>
      </c>
      <c r="J34845" t="s">
        <v>19</v>
      </c>
      <c r="K34845" t="s">
        <v>20</v>
      </c>
      <c r="L34845">
        <v>150</v>
      </c>
      <c r="M34845">
        <v>0.6</v>
      </c>
    </row>
    <row r="34846" spans="1:13" hidden="1" x14ac:dyDescent="0.25">
      <c r="A34846" s="1">
        <v>43054</v>
      </c>
      <c r="B34846" t="s">
        <v>31</v>
      </c>
      <c r="C34846" t="s">
        <v>32</v>
      </c>
      <c r="D34846" t="s">
        <v>33</v>
      </c>
      <c r="E34846">
        <v>12.65</v>
      </c>
      <c r="F34846">
        <v>54.033332999999999</v>
      </c>
      <c r="G34846" t="s">
        <v>16</v>
      </c>
      <c r="H34846" t="s">
        <v>21</v>
      </c>
      <c r="I34846" t="s">
        <v>18</v>
      </c>
      <c r="J34846" t="s">
        <v>19</v>
      </c>
      <c r="K34846" t="s">
        <v>20</v>
      </c>
      <c r="L34846">
        <v>150</v>
      </c>
      <c r="M34846">
        <v>0.6</v>
      </c>
    </row>
    <row r="34847" spans="1:13" hidden="1" x14ac:dyDescent="0.25">
      <c r="A34847" s="1">
        <v>43084</v>
      </c>
      <c r="B34847" t="s">
        <v>31</v>
      </c>
      <c r="C34847" t="s">
        <v>32</v>
      </c>
      <c r="D34847" t="s">
        <v>33</v>
      </c>
      <c r="E34847">
        <v>12.65</v>
      </c>
      <c r="F34847">
        <v>54.033332999999999</v>
      </c>
      <c r="G34847" t="s">
        <v>16</v>
      </c>
      <c r="H34847" t="s">
        <v>21</v>
      </c>
      <c r="I34847" t="s">
        <v>18</v>
      </c>
      <c r="J34847" t="s">
        <v>19</v>
      </c>
      <c r="K34847" t="s">
        <v>20</v>
      </c>
      <c r="L34847">
        <v>150</v>
      </c>
      <c r="M34847">
        <v>0.6</v>
      </c>
    </row>
    <row r="34848" spans="1:13" hidden="1" x14ac:dyDescent="0.25">
      <c r="A34848" s="1">
        <v>43115</v>
      </c>
      <c r="B34848" t="s">
        <v>31</v>
      </c>
      <c r="C34848" t="s">
        <v>32</v>
      </c>
      <c r="D34848" t="s">
        <v>33</v>
      </c>
      <c r="E34848">
        <v>12.65</v>
      </c>
      <c r="F34848">
        <v>54.033332999999999</v>
      </c>
      <c r="G34848" t="s">
        <v>16</v>
      </c>
      <c r="H34848" t="s">
        <v>21</v>
      </c>
      <c r="I34848" t="s">
        <v>18</v>
      </c>
      <c r="J34848" t="s">
        <v>19</v>
      </c>
      <c r="K34848" t="s">
        <v>20</v>
      </c>
      <c r="L34848">
        <v>150</v>
      </c>
      <c r="M34848">
        <v>0.6</v>
      </c>
    </row>
    <row r="34849" spans="1:13" hidden="1" x14ac:dyDescent="0.25">
      <c r="A34849" s="1">
        <v>43146</v>
      </c>
      <c r="B34849" t="s">
        <v>31</v>
      </c>
      <c r="C34849" t="s">
        <v>32</v>
      </c>
      <c r="D34849" t="s">
        <v>33</v>
      </c>
      <c r="E34849">
        <v>12.65</v>
      </c>
      <c r="F34849">
        <v>54.033332999999999</v>
      </c>
      <c r="G34849" t="s">
        <v>16</v>
      </c>
      <c r="H34849" t="s">
        <v>21</v>
      </c>
      <c r="I34849" t="s">
        <v>18</v>
      </c>
      <c r="J34849" t="s">
        <v>19</v>
      </c>
      <c r="K34849" t="s">
        <v>20</v>
      </c>
      <c r="L34849">
        <v>150</v>
      </c>
      <c r="M34849">
        <v>0.6</v>
      </c>
    </row>
    <row r="34850" spans="1:13" hidden="1" x14ac:dyDescent="0.25">
      <c r="A34850" s="1">
        <v>43174</v>
      </c>
      <c r="B34850" t="s">
        <v>31</v>
      </c>
      <c r="C34850" t="s">
        <v>32</v>
      </c>
      <c r="D34850" t="s">
        <v>33</v>
      </c>
      <c r="E34850">
        <v>12.65</v>
      </c>
      <c r="F34850">
        <v>54.033332999999999</v>
      </c>
      <c r="G34850" t="s">
        <v>16</v>
      </c>
      <c r="H34850" t="s">
        <v>21</v>
      </c>
      <c r="I34850" t="s">
        <v>18</v>
      </c>
      <c r="J34850" t="s">
        <v>19</v>
      </c>
      <c r="K34850" t="s">
        <v>20</v>
      </c>
      <c r="L34850">
        <v>193.75</v>
      </c>
      <c r="M34850">
        <v>0.77</v>
      </c>
    </row>
    <row r="34851" spans="1:13" hidden="1" x14ac:dyDescent="0.25">
      <c r="A34851" s="1">
        <v>43205</v>
      </c>
      <c r="B34851" t="s">
        <v>31</v>
      </c>
      <c r="C34851" t="s">
        <v>32</v>
      </c>
      <c r="D34851" t="s">
        <v>33</v>
      </c>
      <c r="E34851">
        <v>12.65</v>
      </c>
      <c r="F34851">
        <v>54.033332999999999</v>
      </c>
      <c r="G34851" t="s">
        <v>16</v>
      </c>
      <c r="H34851" t="s">
        <v>21</v>
      </c>
      <c r="I34851" t="s">
        <v>18</v>
      </c>
      <c r="J34851" t="s">
        <v>19</v>
      </c>
      <c r="K34851" t="s">
        <v>20</v>
      </c>
      <c r="L34851">
        <v>208.75</v>
      </c>
      <c r="M34851">
        <v>0.83</v>
      </c>
    </row>
    <row r="34852" spans="1:13" hidden="1" x14ac:dyDescent="0.25">
      <c r="A34852" s="1">
        <v>43235</v>
      </c>
      <c r="B34852" t="s">
        <v>31</v>
      </c>
      <c r="C34852" t="s">
        <v>32</v>
      </c>
      <c r="D34852" t="s">
        <v>33</v>
      </c>
      <c r="E34852">
        <v>12.65</v>
      </c>
      <c r="F34852">
        <v>54.033332999999999</v>
      </c>
      <c r="G34852" t="s">
        <v>16</v>
      </c>
      <c r="H34852" t="s">
        <v>21</v>
      </c>
      <c r="I34852" t="s">
        <v>18</v>
      </c>
      <c r="J34852" t="s">
        <v>19</v>
      </c>
      <c r="K34852" t="s">
        <v>20</v>
      </c>
      <c r="L34852">
        <v>200</v>
      </c>
      <c r="M34852">
        <v>0.8</v>
      </c>
    </row>
    <row r="34853" spans="1:13" hidden="1" x14ac:dyDescent="0.25">
      <c r="A34853" s="1">
        <v>43266</v>
      </c>
      <c r="B34853" t="s">
        <v>31</v>
      </c>
      <c r="C34853" t="s">
        <v>32</v>
      </c>
      <c r="D34853" t="s">
        <v>33</v>
      </c>
      <c r="E34853">
        <v>12.65</v>
      </c>
      <c r="F34853">
        <v>54.033332999999999</v>
      </c>
      <c r="G34853" t="s">
        <v>16</v>
      </c>
      <c r="H34853" t="s">
        <v>21</v>
      </c>
      <c r="I34853" t="s">
        <v>18</v>
      </c>
      <c r="J34853" t="s">
        <v>19</v>
      </c>
      <c r="K34853" t="s">
        <v>20</v>
      </c>
      <c r="L34853">
        <v>237.5</v>
      </c>
      <c r="M34853">
        <v>0.95</v>
      </c>
    </row>
    <row r="34854" spans="1:13" hidden="1" x14ac:dyDescent="0.25">
      <c r="A34854" s="1">
        <v>43296</v>
      </c>
      <c r="B34854" t="s">
        <v>31</v>
      </c>
      <c r="C34854" t="s">
        <v>32</v>
      </c>
      <c r="D34854" t="s">
        <v>33</v>
      </c>
      <c r="E34854">
        <v>12.65</v>
      </c>
      <c r="F34854">
        <v>54.033332999999999</v>
      </c>
      <c r="G34854" t="s">
        <v>16</v>
      </c>
      <c r="H34854" t="s">
        <v>21</v>
      </c>
      <c r="I34854" t="s">
        <v>18</v>
      </c>
      <c r="J34854" t="s">
        <v>19</v>
      </c>
      <c r="K34854" t="s">
        <v>20</v>
      </c>
      <c r="L34854">
        <v>215</v>
      </c>
      <c r="M34854">
        <v>0.86</v>
      </c>
    </row>
    <row r="34855" spans="1:13" hidden="1" x14ac:dyDescent="0.25">
      <c r="A34855" s="1">
        <v>43327</v>
      </c>
      <c r="B34855" t="s">
        <v>31</v>
      </c>
      <c r="C34855" t="s">
        <v>32</v>
      </c>
      <c r="D34855" t="s">
        <v>33</v>
      </c>
      <c r="E34855">
        <v>12.65</v>
      </c>
      <c r="F34855">
        <v>54.033332999999999</v>
      </c>
      <c r="G34855" t="s">
        <v>16</v>
      </c>
      <c r="H34855" t="s">
        <v>21</v>
      </c>
      <c r="I34855" t="s">
        <v>18</v>
      </c>
      <c r="J34855" t="s">
        <v>19</v>
      </c>
      <c r="K34855" t="s">
        <v>20</v>
      </c>
      <c r="L34855">
        <v>200</v>
      </c>
      <c r="M34855">
        <v>0.8</v>
      </c>
    </row>
    <row r="34856" spans="1:13" hidden="1" x14ac:dyDescent="0.25">
      <c r="A34856" s="1">
        <v>43358</v>
      </c>
      <c r="B34856" t="s">
        <v>31</v>
      </c>
      <c r="C34856" t="s">
        <v>32</v>
      </c>
      <c r="D34856" t="s">
        <v>33</v>
      </c>
      <c r="E34856">
        <v>12.65</v>
      </c>
      <c r="F34856">
        <v>54.033332999999999</v>
      </c>
      <c r="G34856" t="s">
        <v>16</v>
      </c>
      <c r="H34856" t="s">
        <v>21</v>
      </c>
      <c r="I34856" t="s">
        <v>18</v>
      </c>
      <c r="J34856" t="s">
        <v>19</v>
      </c>
      <c r="K34856" t="s">
        <v>20</v>
      </c>
      <c r="L34856">
        <v>200</v>
      </c>
      <c r="M34856">
        <v>0.8</v>
      </c>
    </row>
    <row r="34857" spans="1:13" hidden="1" x14ac:dyDescent="0.25">
      <c r="A34857" s="1">
        <v>43388</v>
      </c>
      <c r="B34857" t="s">
        <v>31</v>
      </c>
      <c r="C34857" t="s">
        <v>32</v>
      </c>
      <c r="D34857" t="s">
        <v>33</v>
      </c>
      <c r="E34857">
        <v>12.65</v>
      </c>
      <c r="F34857">
        <v>54.033332999999999</v>
      </c>
      <c r="G34857" t="s">
        <v>16</v>
      </c>
      <c r="H34857" t="s">
        <v>21</v>
      </c>
      <c r="I34857" t="s">
        <v>18</v>
      </c>
      <c r="J34857" t="s">
        <v>19</v>
      </c>
      <c r="K34857" t="s">
        <v>20</v>
      </c>
      <c r="L34857">
        <v>270</v>
      </c>
      <c r="M34857">
        <v>1.08</v>
      </c>
    </row>
    <row r="34858" spans="1:13" hidden="1" x14ac:dyDescent="0.25">
      <c r="A34858" s="1">
        <v>43419</v>
      </c>
      <c r="B34858" t="s">
        <v>31</v>
      </c>
      <c r="C34858" t="s">
        <v>32</v>
      </c>
      <c r="D34858" t="s">
        <v>33</v>
      </c>
      <c r="E34858">
        <v>12.65</v>
      </c>
      <c r="F34858">
        <v>54.033332999999999</v>
      </c>
      <c r="G34858" t="s">
        <v>16</v>
      </c>
      <c r="H34858" t="s">
        <v>21</v>
      </c>
      <c r="I34858" t="s">
        <v>18</v>
      </c>
      <c r="J34858" t="s">
        <v>19</v>
      </c>
      <c r="K34858" t="s">
        <v>20</v>
      </c>
      <c r="L34858">
        <v>300</v>
      </c>
      <c r="M34858">
        <v>1.2</v>
      </c>
    </row>
    <row r="34859" spans="1:13" hidden="1" x14ac:dyDescent="0.25">
      <c r="A34859" s="1">
        <v>43449</v>
      </c>
      <c r="B34859" t="s">
        <v>31</v>
      </c>
      <c r="C34859" t="s">
        <v>32</v>
      </c>
      <c r="D34859" t="s">
        <v>33</v>
      </c>
      <c r="E34859">
        <v>12.65</v>
      </c>
      <c r="F34859">
        <v>54.033332999999999</v>
      </c>
      <c r="G34859" t="s">
        <v>16</v>
      </c>
      <c r="H34859" t="s">
        <v>21</v>
      </c>
      <c r="I34859" t="s">
        <v>18</v>
      </c>
      <c r="J34859" t="s">
        <v>19</v>
      </c>
      <c r="K34859" t="s">
        <v>20</v>
      </c>
      <c r="L34859">
        <v>300</v>
      </c>
      <c r="M34859">
        <v>1.2</v>
      </c>
    </row>
    <row r="34860" spans="1:13" hidden="1" x14ac:dyDescent="0.25">
      <c r="A34860" s="1">
        <v>43480</v>
      </c>
      <c r="B34860" t="s">
        <v>31</v>
      </c>
      <c r="C34860" t="s">
        <v>32</v>
      </c>
      <c r="D34860" t="s">
        <v>33</v>
      </c>
      <c r="E34860">
        <v>12.65</v>
      </c>
      <c r="F34860">
        <v>54.033332999999999</v>
      </c>
      <c r="G34860" t="s">
        <v>16</v>
      </c>
      <c r="H34860" t="s">
        <v>21</v>
      </c>
      <c r="I34860" t="s">
        <v>18</v>
      </c>
      <c r="J34860" t="s">
        <v>19</v>
      </c>
      <c r="K34860" t="s">
        <v>20</v>
      </c>
      <c r="L34860">
        <v>300</v>
      </c>
      <c r="M34860">
        <v>1.2</v>
      </c>
    </row>
    <row r="34861" spans="1:13" hidden="1" x14ac:dyDescent="0.25">
      <c r="A34861" s="1">
        <v>43511</v>
      </c>
      <c r="B34861" t="s">
        <v>31</v>
      </c>
      <c r="C34861" t="s">
        <v>32</v>
      </c>
      <c r="D34861" t="s">
        <v>33</v>
      </c>
      <c r="E34861">
        <v>12.65</v>
      </c>
      <c r="F34861">
        <v>54.033332999999999</v>
      </c>
      <c r="G34861" t="s">
        <v>16</v>
      </c>
      <c r="H34861" t="s">
        <v>21</v>
      </c>
      <c r="I34861" t="s">
        <v>18</v>
      </c>
      <c r="J34861" t="s">
        <v>19</v>
      </c>
      <c r="K34861" t="s">
        <v>20</v>
      </c>
      <c r="L34861">
        <v>300</v>
      </c>
      <c r="M34861">
        <v>1.2</v>
      </c>
    </row>
    <row r="34862" spans="1:13" hidden="1" x14ac:dyDescent="0.25">
      <c r="A34862" s="1">
        <v>43539</v>
      </c>
      <c r="B34862" t="s">
        <v>31</v>
      </c>
      <c r="C34862" t="s">
        <v>32</v>
      </c>
      <c r="D34862" t="s">
        <v>33</v>
      </c>
      <c r="E34862">
        <v>12.65</v>
      </c>
      <c r="F34862">
        <v>54.033332999999999</v>
      </c>
      <c r="G34862" t="s">
        <v>16</v>
      </c>
      <c r="H34862" t="s">
        <v>21</v>
      </c>
      <c r="I34862" t="s">
        <v>18</v>
      </c>
      <c r="J34862" t="s">
        <v>19</v>
      </c>
      <c r="K34862" t="s">
        <v>20</v>
      </c>
      <c r="L34862">
        <v>295</v>
      </c>
      <c r="M34862">
        <v>1.18</v>
      </c>
    </row>
    <row r="34863" spans="1:13" hidden="1" x14ac:dyDescent="0.25">
      <c r="A34863" s="1">
        <v>43570</v>
      </c>
      <c r="B34863" t="s">
        <v>31</v>
      </c>
      <c r="C34863" t="s">
        <v>32</v>
      </c>
      <c r="D34863" t="s">
        <v>33</v>
      </c>
      <c r="E34863">
        <v>12.65</v>
      </c>
      <c r="F34863">
        <v>54.033332999999999</v>
      </c>
      <c r="G34863" t="s">
        <v>16</v>
      </c>
      <c r="H34863" t="s">
        <v>21</v>
      </c>
      <c r="I34863" t="s">
        <v>18</v>
      </c>
      <c r="J34863" t="s">
        <v>19</v>
      </c>
      <c r="K34863" t="s">
        <v>20</v>
      </c>
      <c r="L34863">
        <v>297.5</v>
      </c>
      <c r="M34863">
        <v>1.19</v>
      </c>
    </row>
    <row r="34864" spans="1:13" hidden="1" x14ac:dyDescent="0.25">
      <c r="A34864" s="1">
        <v>43600</v>
      </c>
      <c r="B34864" t="s">
        <v>31</v>
      </c>
      <c r="C34864" t="s">
        <v>32</v>
      </c>
      <c r="D34864" t="s">
        <v>33</v>
      </c>
      <c r="E34864">
        <v>12.65</v>
      </c>
      <c r="F34864">
        <v>54.033332999999999</v>
      </c>
      <c r="G34864" t="s">
        <v>16</v>
      </c>
      <c r="H34864" t="s">
        <v>21</v>
      </c>
      <c r="I34864" t="s">
        <v>18</v>
      </c>
      <c r="J34864" t="s">
        <v>19</v>
      </c>
      <c r="K34864" t="s">
        <v>20</v>
      </c>
      <c r="L34864">
        <v>300</v>
      </c>
      <c r="M34864">
        <v>1.2</v>
      </c>
    </row>
    <row r="34865" spans="1:13" hidden="1" x14ac:dyDescent="0.25">
      <c r="A34865" s="1">
        <v>43631</v>
      </c>
      <c r="B34865" t="s">
        <v>31</v>
      </c>
      <c r="C34865" t="s">
        <v>32</v>
      </c>
      <c r="D34865" t="s">
        <v>33</v>
      </c>
      <c r="E34865">
        <v>12.65</v>
      </c>
      <c r="F34865">
        <v>54.033332999999999</v>
      </c>
      <c r="G34865" t="s">
        <v>16</v>
      </c>
      <c r="H34865" t="s">
        <v>21</v>
      </c>
      <c r="I34865" t="s">
        <v>18</v>
      </c>
      <c r="J34865" t="s">
        <v>19</v>
      </c>
      <c r="K34865" t="s">
        <v>20</v>
      </c>
      <c r="L34865">
        <v>300</v>
      </c>
      <c r="M34865">
        <v>1.2</v>
      </c>
    </row>
    <row r="34866" spans="1:13" hidden="1" x14ac:dyDescent="0.25">
      <c r="A34866" s="1">
        <v>43661</v>
      </c>
      <c r="B34866" t="s">
        <v>31</v>
      </c>
      <c r="C34866" t="s">
        <v>32</v>
      </c>
      <c r="D34866" t="s">
        <v>33</v>
      </c>
      <c r="E34866">
        <v>12.65</v>
      </c>
      <c r="F34866">
        <v>54.033332999999999</v>
      </c>
      <c r="G34866" t="s">
        <v>16</v>
      </c>
      <c r="H34866" t="s">
        <v>21</v>
      </c>
      <c r="I34866" t="s">
        <v>18</v>
      </c>
      <c r="J34866" t="s">
        <v>19</v>
      </c>
      <c r="K34866" t="s">
        <v>20</v>
      </c>
      <c r="L34866">
        <v>300</v>
      </c>
      <c r="M34866">
        <v>1.2</v>
      </c>
    </row>
    <row r="34867" spans="1:13" hidden="1" x14ac:dyDescent="0.25">
      <c r="A34867" s="1">
        <v>43692</v>
      </c>
      <c r="B34867" t="s">
        <v>31</v>
      </c>
      <c r="C34867" t="s">
        <v>32</v>
      </c>
      <c r="D34867" t="s">
        <v>33</v>
      </c>
      <c r="E34867">
        <v>12.65</v>
      </c>
      <c r="F34867">
        <v>54.033332999999999</v>
      </c>
      <c r="G34867" t="s">
        <v>16</v>
      </c>
      <c r="H34867" t="s">
        <v>21</v>
      </c>
      <c r="I34867" t="s">
        <v>18</v>
      </c>
      <c r="J34867" t="s">
        <v>19</v>
      </c>
      <c r="K34867" t="s">
        <v>20</v>
      </c>
      <c r="L34867">
        <v>300</v>
      </c>
      <c r="M34867">
        <v>1.2</v>
      </c>
    </row>
    <row r="34868" spans="1:13" hidden="1" x14ac:dyDescent="0.25">
      <c r="A34868" s="1">
        <v>43723</v>
      </c>
      <c r="B34868" t="s">
        <v>31</v>
      </c>
      <c r="C34868" t="s">
        <v>32</v>
      </c>
      <c r="D34868" t="s">
        <v>33</v>
      </c>
      <c r="E34868">
        <v>12.65</v>
      </c>
      <c r="F34868">
        <v>54.033332999999999</v>
      </c>
      <c r="G34868" t="s">
        <v>16</v>
      </c>
      <c r="H34868" t="s">
        <v>21</v>
      </c>
      <c r="I34868" t="s">
        <v>18</v>
      </c>
      <c r="J34868" t="s">
        <v>19</v>
      </c>
      <c r="K34868" t="s">
        <v>20</v>
      </c>
      <c r="L34868">
        <v>300</v>
      </c>
      <c r="M34868">
        <v>1.2</v>
      </c>
    </row>
    <row r="34869" spans="1:13" hidden="1" x14ac:dyDescent="0.25">
      <c r="A34869" s="1">
        <v>43753</v>
      </c>
      <c r="B34869" t="s">
        <v>31</v>
      </c>
      <c r="C34869" t="s">
        <v>32</v>
      </c>
      <c r="D34869" t="s">
        <v>33</v>
      </c>
      <c r="E34869">
        <v>12.65</v>
      </c>
      <c r="F34869">
        <v>54.033332999999999</v>
      </c>
      <c r="G34869" t="s">
        <v>16</v>
      </c>
      <c r="H34869" t="s">
        <v>21</v>
      </c>
      <c r="I34869" t="s">
        <v>18</v>
      </c>
      <c r="J34869" t="s">
        <v>19</v>
      </c>
      <c r="K34869" t="s">
        <v>20</v>
      </c>
      <c r="L34869">
        <v>225</v>
      </c>
      <c r="M34869">
        <v>0.9</v>
      </c>
    </row>
    <row r="34870" spans="1:13" hidden="1" x14ac:dyDescent="0.25">
      <c r="A34870" s="1">
        <v>43784</v>
      </c>
      <c r="B34870" t="s">
        <v>31</v>
      </c>
      <c r="C34870" t="s">
        <v>32</v>
      </c>
      <c r="D34870" t="s">
        <v>33</v>
      </c>
      <c r="E34870">
        <v>12.65</v>
      </c>
      <c r="F34870">
        <v>54.033332999999999</v>
      </c>
      <c r="G34870" t="s">
        <v>16</v>
      </c>
      <c r="H34870" t="s">
        <v>21</v>
      </c>
      <c r="I34870" t="s">
        <v>18</v>
      </c>
      <c r="J34870" t="s">
        <v>19</v>
      </c>
      <c r="K34870" t="s">
        <v>20</v>
      </c>
      <c r="L34870">
        <v>300</v>
      </c>
      <c r="M34870">
        <v>1.2</v>
      </c>
    </row>
    <row r="34871" spans="1:13" hidden="1" x14ac:dyDescent="0.25">
      <c r="A34871" s="1">
        <v>43814</v>
      </c>
      <c r="B34871" t="s">
        <v>31</v>
      </c>
      <c r="C34871" t="s">
        <v>32</v>
      </c>
      <c r="D34871" t="s">
        <v>33</v>
      </c>
      <c r="E34871">
        <v>12.65</v>
      </c>
      <c r="F34871">
        <v>54.033332999999999</v>
      </c>
      <c r="G34871" t="s">
        <v>16</v>
      </c>
      <c r="H34871" t="s">
        <v>21</v>
      </c>
      <c r="I34871" t="s">
        <v>18</v>
      </c>
      <c r="J34871" t="s">
        <v>19</v>
      </c>
      <c r="K34871" t="s">
        <v>20</v>
      </c>
      <c r="L34871">
        <v>300</v>
      </c>
      <c r="M34871">
        <v>1.2</v>
      </c>
    </row>
    <row r="34872" spans="1:13" hidden="1" x14ac:dyDescent="0.25">
      <c r="A34872" s="1">
        <v>43845</v>
      </c>
      <c r="B34872" t="s">
        <v>31</v>
      </c>
      <c r="C34872" t="s">
        <v>32</v>
      </c>
      <c r="D34872" t="s">
        <v>33</v>
      </c>
      <c r="E34872">
        <v>12.65</v>
      </c>
      <c r="F34872">
        <v>54.033332999999999</v>
      </c>
      <c r="G34872" t="s">
        <v>16</v>
      </c>
      <c r="H34872" t="s">
        <v>21</v>
      </c>
      <c r="I34872" t="s">
        <v>18</v>
      </c>
      <c r="J34872" t="s">
        <v>19</v>
      </c>
      <c r="K34872" t="s">
        <v>20</v>
      </c>
      <c r="L34872">
        <v>300</v>
      </c>
      <c r="M34872">
        <v>1.2</v>
      </c>
    </row>
    <row r="34873" spans="1:13" hidden="1" x14ac:dyDescent="0.25">
      <c r="A34873" s="1">
        <v>43876</v>
      </c>
      <c r="B34873" t="s">
        <v>31</v>
      </c>
      <c r="C34873" t="s">
        <v>32</v>
      </c>
      <c r="D34873" t="s">
        <v>33</v>
      </c>
      <c r="E34873">
        <v>12.65</v>
      </c>
      <c r="F34873">
        <v>54.033332999999999</v>
      </c>
      <c r="G34873" t="s">
        <v>16</v>
      </c>
      <c r="H34873" t="s">
        <v>21</v>
      </c>
      <c r="I34873" t="s">
        <v>18</v>
      </c>
      <c r="J34873" t="s">
        <v>19</v>
      </c>
      <c r="K34873" t="s">
        <v>20</v>
      </c>
      <c r="L34873">
        <v>300</v>
      </c>
      <c r="M34873">
        <v>1.2</v>
      </c>
    </row>
    <row r="34874" spans="1:13" hidden="1" x14ac:dyDescent="0.25">
      <c r="A34874" s="1">
        <v>43905</v>
      </c>
      <c r="B34874" t="s">
        <v>31</v>
      </c>
      <c r="C34874" t="s">
        <v>32</v>
      </c>
      <c r="D34874" t="s">
        <v>33</v>
      </c>
      <c r="E34874">
        <v>12.65</v>
      </c>
      <c r="F34874">
        <v>54.033332999999999</v>
      </c>
      <c r="G34874" t="s">
        <v>16</v>
      </c>
      <c r="H34874" t="s">
        <v>21</v>
      </c>
      <c r="I34874" t="s">
        <v>18</v>
      </c>
      <c r="J34874" t="s">
        <v>19</v>
      </c>
      <c r="K34874" t="s">
        <v>20</v>
      </c>
      <c r="L34874">
        <v>300</v>
      </c>
      <c r="M34874">
        <v>1.2</v>
      </c>
    </row>
    <row r="34875" spans="1:13" hidden="1" x14ac:dyDescent="0.25">
      <c r="A34875" s="1">
        <v>43936</v>
      </c>
      <c r="B34875" t="s">
        <v>31</v>
      </c>
      <c r="C34875" t="s">
        <v>32</v>
      </c>
      <c r="D34875" t="s">
        <v>33</v>
      </c>
      <c r="E34875">
        <v>12.65</v>
      </c>
      <c r="F34875">
        <v>54.033332999999999</v>
      </c>
      <c r="G34875" t="s">
        <v>16</v>
      </c>
      <c r="H34875" t="s">
        <v>21</v>
      </c>
      <c r="I34875" t="s">
        <v>18</v>
      </c>
      <c r="J34875" t="s">
        <v>19</v>
      </c>
      <c r="K34875" t="s">
        <v>20</v>
      </c>
      <c r="L34875">
        <v>282.5</v>
      </c>
      <c r="M34875">
        <v>1.1299999999999999</v>
      </c>
    </row>
    <row r="34876" spans="1:13" hidden="1" x14ac:dyDescent="0.25">
      <c r="A34876" s="1">
        <v>43966</v>
      </c>
      <c r="B34876" t="s">
        <v>31</v>
      </c>
      <c r="C34876" t="s">
        <v>32</v>
      </c>
      <c r="D34876" t="s">
        <v>33</v>
      </c>
      <c r="E34876">
        <v>12.65</v>
      </c>
      <c r="F34876">
        <v>54.033332999999999</v>
      </c>
      <c r="G34876" t="s">
        <v>16</v>
      </c>
      <c r="H34876" t="s">
        <v>21</v>
      </c>
      <c r="I34876" t="s">
        <v>18</v>
      </c>
      <c r="J34876" t="s">
        <v>19</v>
      </c>
      <c r="K34876" t="s">
        <v>20</v>
      </c>
      <c r="L34876">
        <v>290</v>
      </c>
      <c r="M34876">
        <v>1.1599999999999999</v>
      </c>
    </row>
    <row r="34877" spans="1:13" hidden="1" x14ac:dyDescent="0.25">
      <c r="A34877" s="1">
        <v>43997</v>
      </c>
      <c r="B34877" t="s">
        <v>31</v>
      </c>
      <c r="C34877" t="s">
        <v>32</v>
      </c>
      <c r="D34877" t="s">
        <v>33</v>
      </c>
      <c r="E34877">
        <v>12.65</v>
      </c>
      <c r="F34877">
        <v>54.033332999999999</v>
      </c>
      <c r="G34877" t="s">
        <v>16</v>
      </c>
      <c r="H34877" t="s">
        <v>21</v>
      </c>
      <c r="I34877" t="s">
        <v>18</v>
      </c>
      <c r="J34877" t="s">
        <v>19</v>
      </c>
      <c r="K34877" t="s">
        <v>20</v>
      </c>
      <c r="L34877">
        <v>290</v>
      </c>
      <c r="M34877">
        <v>1.1599999999999999</v>
      </c>
    </row>
    <row r="34878" spans="1:13" hidden="1" x14ac:dyDescent="0.25">
      <c r="A34878" s="1">
        <v>44027</v>
      </c>
      <c r="B34878" t="s">
        <v>31</v>
      </c>
      <c r="C34878" t="s">
        <v>32</v>
      </c>
      <c r="D34878" t="s">
        <v>33</v>
      </c>
      <c r="E34878">
        <v>12.65</v>
      </c>
      <c r="F34878">
        <v>54.033332999999999</v>
      </c>
      <c r="G34878" t="s">
        <v>16</v>
      </c>
      <c r="H34878" t="s">
        <v>21</v>
      </c>
      <c r="I34878" t="s">
        <v>18</v>
      </c>
      <c r="J34878" t="s">
        <v>19</v>
      </c>
      <c r="K34878" t="s">
        <v>20</v>
      </c>
      <c r="L34878">
        <v>300</v>
      </c>
      <c r="M34878">
        <v>1.2</v>
      </c>
    </row>
    <row r="34879" spans="1:13" hidden="1" x14ac:dyDescent="0.25">
      <c r="A34879" s="1">
        <v>44058</v>
      </c>
      <c r="B34879" t="s">
        <v>31</v>
      </c>
      <c r="C34879" t="s">
        <v>32</v>
      </c>
      <c r="D34879" t="s">
        <v>33</v>
      </c>
      <c r="E34879">
        <v>12.65</v>
      </c>
      <c r="F34879">
        <v>54.033332999999999</v>
      </c>
      <c r="G34879" t="s">
        <v>16</v>
      </c>
      <c r="H34879" t="s">
        <v>21</v>
      </c>
      <c r="I34879" t="s">
        <v>18</v>
      </c>
      <c r="J34879" t="s">
        <v>19</v>
      </c>
      <c r="K34879" t="s">
        <v>20</v>
      </c>
      <c r="L34879">
        <v>800</v>
      </c>
      <c r="M34879">
        <v>3.19</v>
      </c>
    </row>
    <row r="34880" spans="1:13" hidden="1" x14ac:dyDescent="0.25">
      <c r="A34880" s="1">
        <v>44089</v>
      </c>
      <c r="B34880" t="s">
        <v>31</v>
      </c>
      <c r="C34880" t="s">
        <v>32</v>
      </c>
      <c r="D34880" t="s">
        <v>33</v>
      </c>
      <c r="E34880">
        <v>12.65</v>
      </c>
      <c r="F34880">
        <v>54.033332999999999</v>
      </c>
      <c r="G34880" t="s">
        <v>16</v>
      </c>
      <c r="H34880" t="s">
        <v>21</v>
      </c>
      <c r="I34880" t="s">
        <v>18</v>
      </c>
      <c r="J34880" t="s">
        <v>19</v>
      </c>
      <c r="K34880" t="s">
        <v>20</v>
      </c>
      <c r="L34880">
        <v>420</v>
      </c>
      <c r="M34880">
        <v>1.68</v>
      </c>
    </row>
    <row r="34881" spans="1:13" hidden="1" x14ac:dyDescent="0.25">
      <c r="A34881" s="1">
        <v>44119</v>
      </c>
      <c r="B34881" t="s">
        <v>31</v>
      </c>
      <c r="C34881" t="s">
        <v>32</v>
      </c>
      <c r="D34881" t="s">
        <v>33</v>
      </c>
      <c r="E34881">
        <v>12.65</v>
      </c>
      <c r="F34881">
        <v>54.033332999999999</v>
      </c>
      <c r="G34881" t="s">
        <v>16</v>
      </c>
      <c r="H34881" t="s">
        <v>21</v>
      </c>
      <c r="I34881" t="s">
        <v>18</v>
      </c>
      <c r="J34881" t="s">
        <v>19</v>
      </c>
      <c r="K34881" t="s">
        <v>20</v>
      </c>
      <c r="L34881">
        <v>420</v>
      </c>
      <c r="M34881">
        <v>1.68</v>
      </c>
    </row>
    <row r="34882" spans="1:13" hidden="1" x14ac:dyDescent="0.25">
      <c r="A34882" s="1">
        <v>44150</v>
      </c>
      <c r="B34882" t="s">
        <v>31</v>
      </c>
      <c r="C34882" t="s">
        <v>32</v>
      </c>
      <c r="D34882" t="s">
        <v>33</v>
      </c>
      <c r="E34882">
        <v>12.65</v>
      </c>
      <c r="F34882">
        <v>54.033332999999999</v>
      </c>
      <c r="G34882" t="s">
        <v>16</v>
      </c>
      <c r="H34882" t="s">
        <v>21</v>
      </c>
      <c r="I34882" t="s">
        <v>18</v>
      </c>
      <c r="J34882" t="s">
        <v>19</v>
      </c>
      <c r="K34882" t="s">
        <v>20</v>
      </c>
      <c r="L34882">
        <v>360</v>
      </c>
      <c r="M34882">
        <v>1.44</v>
      </c>
    </row>
    <row r="34883" spans="1:13" hidden="1" x14ac:dyDescent="0.25">
      <c r="A34883" s="1">
        <v>44180</v>
      </c>
      <c r="B34883" t="s">
        <v>31</v>
      </c>
      <c r="C34883" t="s">
        <v>32</v>
      </c>
      <c r="D34883" t="s">
        <v>33</v>
      </c>
      <c r="E34883">
        <v>12.65</v>
      </c>
      <c r="F34883">
        <v>54.033332999999999</v>
      </c>
      <c r="G34883" t="s">
        <v>16</v>
      </c>
      <c r="H34883" t="s">
        <v>21</v>
      </c>
      <c r="I34883" t="s">
        <v>18</v>
      </c>
      <c r="J34883" t="s">
        <v>19</v>
      </c>
      <c r="K34883" t="s">
        <v>20</v>
      </c>
      <c r="L34883">
        <v>370</v>
      </c>
      <c r="M34883">
        <v>1.48</v>
      </c>
    </row>
    <row r="34884" spans="1:13" hidden="1" x14ac:dyDescent="0.25">
      <c r="A34884" s="1">
        <v>44211</v>
      </c>
      <c r="B34884" t="s">
        <v>31</v>
      </c>
      <c r="C34884" t="s">
        <v>32</v>
      </c>
      <c r="D34884" t="s">
        <v>33</v>
      </c>
      <c r="E34884">
        <v>12.65</v>
      </c>
      <c r="F34884">
        <v>54.033332999999999</v>
      </c>
      <c r="G34884" t="s">
        <v>16</v>
      </c>
      <c r="H34884" t="s">
        <v>21</v>
      </c>
      <c r="I34884" t="s">
        <v>18</v>
      </c>
      <c r="J34884" t="s">
        <v>19</v>
      </c>
      <c r="K34884" t="s">
        <v>20</v>
      </c>
      <c r="L34884">
        <v>380</v>
      </c>
      <c r="M34884">
        <v>1.52</v>
      </c>
    </row>
    <row r="34885" spans="1:13" hidden="1" x14ac:dyDescent="0.25">
      <c r="A34885" s="1">
        <v>44242</v>
      </c>
      <c r="B34885" t="s">
        <v>31</v>
      </c>
      <c r="C34885" t="s">
        <v>32</v>
      </c>
      <c r="D34885" t="s">
        <v>33</v>
      </c>
      <c r="E34885">
        <v>12.65</v>
      </c>
      <c r="F34885">
        <v>54.033332999999999</v>
      </c>
      <c r="G34885" t="s">
        <v>16</v>
      </c>
      <c r="H34885" t="s">
        <v>21</v>
      </c>
      <c r="I34885" t="s">
        <v>18</v>
      </c>
      <c r="J34885" t="s">
        <v>19</v>
      </c>
      <c r="K34885" t="s">
        <v>20</v>
      </c>
      <c r="L34885">
        <v>393.33</v>
      </c>
      <c r="M34885">
        <v>1.57</v>
      </c>
    </row>
    <row r="34886" spans="1:13" hidden="1" x14ac:dyDescent="0.25">
      <c r="A34886" s="1">
        <v>44270</v>
      </c>
      <c r="B34886" t="s">
        <v>31</v>
      </c>
      <c r="C34886" t="s">
        <v>32</v>
      </c>
      <c r="D34886" t="s">
        <v>33</v>
      </c>
      <c r="E34886">
        <v>12.65</v>
      </c>
      <c r="F34886">
        <v>54.033332999999999</v>
      </c>
      <c r="G34886" t="s">
        <v>16</v>
      </c>
      <c r="H34886" t="s">
        <v>21</v>
      </c>
      <c r="I34886" t="s">
        <v>18</v>
      </c>
      <c r="J34886" t="s">
        <v>19</v>
      </c>
      <c r="K34886" t="s">
        <v>20</v>
      </c>
      <c r="L34886">
        <v>450</v>
      </c>
      <c r="M34886">
        <v>1.8</v>
      </c>
    </row>
    <row r="34887" spans="1:13" hidden="1" x14ac:dyDescent="0.25">
      <c r="A34887" s="1">
        <v>44301</v>
      </c>
      <c r="B34887" t="s">
        <v>31</v>
      </c>
      <c r="C34887" t="s">
        <v>32</v>
      </c>
      <c r="D34887" t="s">
        <v>33</v>
      </c>
      <c r="E34887">
        <v>12.65</v>
      </c>
      <c r="F34887">
        <v>54.033332999999999</v>
      </c>
      <c r="G34887" t="s">
        <v>16</v>
      </c>
      <c r="H34887" t="s">
        <v>21</v>
      </c>
      <c r="I34887" t="s">
        <v>18</v>
      </c>
      <c r="J34887" t="s">
        <v>19</v>
      </c>
      <c r="K34887" t="s">
        <v>20</v>
      </c>
      <c r="L34887">
        <v>453.33</v>
      </c>
      <c r="M34887">
        <v>1.81</v>
      </c>
    </row>
    <row r="34888" spans="1:13" hidden="1" x14ac:dyDescent="0.25">
      <c r="A34888" s="1">
        <v>44331</v>
      </c>
      <c r="B34888" t="s">
        <v>31</v>
      </c>
      <c r="C34888" t="s">
        <v>32</v>
      </c>
      <c r="D34888" t="s">
        <v>33</v>
      </c>
      <c r="E34888">
        <v>12.65</v>
      </c>
      <c r="F34888">
        <v>54.033332999999999</v>
      </c>
      <c r="G34888" t="s">
        <v>16</v>
      </c>
      <c r="H34888" t="s">
        <v>21</v>
      </c>
      <c r="I34888" t="s">
        <v>18</v>
      </c>
      <c r="J34888" t="s">
        <v>19</v>
      </c>
      <c r="K34888" t="s">
        <v>20</v>
      </c>
      <c r="L34888">
        <v>460</v>
      </c>
      <c r="M34888">
        <v>1.84</v>
      </c>
    </row>
    <row r="34889" spans="1:13" hidden="1" x14ac:dyDescent="0.25">
      <c r="A34889" s="1">
        <v>44362</v>
      </c>
      <c r="B34889" t="s">
        <v>31</v>
      </c>
      <c r="C34889" t="s">
        <v>32</v>
      </c>
      <c r="D34889" t="s">
        <v>33</v>
      </c>
      <c r="E34889">
        <v>12.65</v>
      </c>
      <c r="F34889">
        <v>54.033332999999999</v>
      </c>
      <c r="G34889" t="s">
        <v>16</v>
      </c>
      <c r="H34889" t="s">
        <v>21</v>
      </c>
      <c r="I34889" t="s">
        <v>18</v>
      </c>
      <c r="J34889" t="s">
        <v>19</v>
      </c>
      <c r="K34889" t="s">
        <v>20</v>
      </c>
      <c r="L34889">
        <v>460</v>
      </c>
      <c r="M34889">
        <v>1.84</v>
      </c>
    </row>
    <row r="34890" spans="1:13" hidden="1" x14ac:dyDescent="0.25">
      <c r="A34890" s="1">
        <v>42536</v>
      </c>
      <c r="B34890" t="s">
        <v>34</v>
      </c>
      <c r="C34890" t="s">
        <v>35</v>
      </c>
      <c r="D34890" t="s">
        <v>36</v>
      </c>
      <c r="E34890">
        <v>13.58</v>
      </c>
      <c r="F34890">
        <v>44.02</v>
      </c>
      <c r="G34890" t="s">
        <v>53</v>
      </c>
      <c r="H34890" t="s">
        <v>54</v>
      </c>
      <c r="I34890" t="s">
        <v>18</v>
      </c>
      <c r="J34890" t="s">
        <v>19</v>
      </c>
      <c r="K34890" t="s">
        <v>20</v>
      </c>
      <c r="L34890">
        <v>627.5</v>
      </c>
      <c r="M34890">
        <v>2.5</v>
      </c>
    </row>
    <row r="34891" spans="1:13" hidden="1" x14ac:dyDescent="0.25">
      <c r="A34891" s="1">
        <v>42566</v>
      </c>
      <c r="B34891" t="s">
        <v>34</v>
      </c>
      <c r="C34891" t="s">
        <v>35</v>
      </c>
      <c r="D34891" t="s">
        <v>36</v>
      </c>
      <c r="E34891">
        <v>13.58</v>
      </c>
      <c r="F34891">
        <v>44.02</v>
      </c>
      <c r="G34891" t="s">
        <v>53</v>
      </c>
      <c r="H34891" t="s">
        <v>54</v>
      </c>
      <c r="I34891" t="s">
        <v>18</v>
      </c>
      <c r="J34891" t="s">
        <v>19</v>
      </c>
      <c r="K34891" t="s">
        <v>20</v>
      </c>
      <c r="L34891">
        <v>551</v>
      </c>
      <c r="M34891">
        <v>2.2000000000000002</v>
      </c>
    </row>
    <row r="34892" spans="1:13" hidden="1" x14ac:dyDescent="0.25">
      <c r="A34892" s="1">
        <v>42597</v>
      </c>
      <c r="B34892" t="s">
        <v>34</v>
      </c>
      <c r="C34892" t="s">
        <v>35</v>
      </c>
      <c r="D34892" t="s">
        <v>36</v>
      </c>
      <c r="E34892">
        <v>13.58</v>
      </c>
      <c r="F34892">
        <v>44.02</v>
      </c>
      <c r="G34892" t="s">
        <v>53</v>
      </c>
      <c r="H34892" t="s">
        <v>54</v>
      </c>
      <c r="I34892" t="s">
        <v>18</v>
      </c>
      <c r="J34892" t="s">
        <v>19</v>
      </c>
      <c r="K34892" t="s">
        <v>20</v>
      </c>
      <c r="L34892">
        <v>475</v>
      </c>
      <c r="M34892">
        <v>1.9</v>
      </c>
    </row>
    <row r="34893" spans="1:13" hidden="1" x14ac:dyDescent="0.25">
      <c r="A34893" s="1">
        <v>42628</v>
      </c>
      <c r="B34893" t="s">
        <v>34</v>
      </c>
      <c r="C34893" t="s">
        <v>35</v>
      </c>
      <c r="D34893" t="s">
        <v>36</v>
      </c>
      <c r="E34893">
        <v>13.58</v>
      </c>
      <c r="F34893">
        <v>44.02</v>
      </c>
      <c r="G34893" t="s">
        <v>53</v>
      </c>
      <c r="H34893" t="s">
        <v>54</v>
      </c>
      <c r="I34893" t="s">
        <v>18</v>
      </c>
      <c r="J34893" t="s">
        <v>19</v>
      </c>
      <c r="K34893" t="s">
        <v>20</v>
      </c>
      <c r="L34893">
        <v>488</v>
      </c>
      <c r="M34893">
        <v>1.95</v>
      </c>
    </row>
    <row r="34894" spans="1:13" hidden="1" x14ac:dyDescent="0.25">
      <c r="A34894" s="1">
        <v>42658</v>
      </c>
      <c r="B34894" t="s">
        <v>34</v>
      </c>
      <c r="C34894" t="s">
        <v>35</v>
      </c>
      <c r="D34894" t="s">
        <v>36</v>
      </c>
      <c r="E34894">
        <v>13.58</v>
      </c>
      <c r="F34894">
        <v>44.02</v>
      </c>
      <c r="G34894" t="s">
        <v>53</v>
      </c>
      <c r="H34894" t="s">
        <v>54</v>
      </c>
      <c r="I34894" t="s">
        <v>18</v>
      </c>
      <c r="J34894" t="s">
        <v>19</v>
      </c>
      <c r="K34894" t="s">
        <v>20</v>
      </c>
      <c r="L34894">
        <v>505</v>
      </c>
      <c r="M34894">
        <v>2.02</v>
      </c>
    </row>
    <row r="34895" spans="1:13" hidden="1" x14ac:dyDescent="0.25">
      <c r="A34895" s="1">
        <v>42689</v>
      </c>
      <c r="B34895" t="s">
        <v>34</v>
      </c>
      <c r="C34895" t="s">
        <v>35</v>
      </c>
      <c r="D34895" t="s">
        <v>36</v>
      </c>
      <c r="E34895">
        <v>13.58</v>
      </c>
      <c r="F34895">
        <v>44.02</v>
      </c>
      <c r="G34895" t="s">
        <v>53</v>
      </c>
      <c r="H34895" t="s">
        <v>54</v>
      </c>
      <c r="I34895" t="s">
        <v>18</v>
      </c>
      <c r="J34895" t="s">
        <v>19</v>
      </c>
      <c r="K34895" t="s">
        <v>20</v>
      </c>
      <c r="L34895">
        <v>513</v>
      </c>
      <c r="M34895">
        <v>2.0499999999999998</v>
      </c>
    </row>
    <row r="34896" spans="1:13" hidden="1" x14ac:dyDescent="0.25">
      <c r="A34896" s="1">
        <v>42719</v>
      </c>
      <c r="B34896" t="s">
        <v>34</v>
      </c>
      <c r="C34896" t="s">
        <v>35</v>
      </c>
      <c r="D34896" t="s">
        <v>36</v>
      </c>
      <c r="E34896">
        <v>13.58</v>
      </c>
      <c r="F34896">
        <v>44.02</v>
      </c>
      <c r="G34896" t="s">
        <v>53</v>
      </c>
      <c r="H34896" t="s">
        <v>54</v>
      </c>
      <c r="I34896" t="s">
        <v>18</v>
      </c>
      <c r="J34896" t="s">
        <v>19</v>
      </c>
      <c r="K34896" t="s">
        <v>20</v>
      </c>
      <c r="L34896">
        <v>500</v>
      </c>
      <c r="M34896">
        <v>2</v>
      </c>
    </row>
    <row r="34897" spans="1:13" hidden="1" x14ac:dyDescent="0.25">
      <c r="A34897" s="1">
        <v>42750</v>
      </c>
      <c r="B34897" t="s">
        <v>34</v>
      </c>
      <c r="C34897" t="s">
        <v>35</v>
      </c>
      <c r="D34897" t="s">
        <v>36</v>
      </c>
      <c r="E34897">
        <v>13.58</v>
      </c>
      <c r="F34897">
        <v>44.02</v>
      </c>
      <c r="G34897" t="s">
        <v>53</v>
      </c>
      <c r="H34897" t="s">
        <v>54</v>
      </c>
      <c r="I34897" t="s">
        <v>18</v>
      </c>
      <c r="J34897" t="s">
        <v>19</v>
      </c>
      <c r="K34897" t="s">
        <v>20</v>
      </c>
      <c r="L34897">
        <v>508</v>
      </c>
      <c r="M34897">
        <v>2.0299999999999998</v>
      </c>
    </row>
    <row r="34898" spans="1:13" hidden="1" x14ac:dyDescent="0.25">
      <c r="A34898" s="1">
        <v>42781</v>
      </c>
      <c r="B34898" t="s">
        <v>34</v>
      </c>
      <c r="C34898" t="s">
        <v>35</v>
      </c>
      <c r="D34898" t="s">
        <v>36</v>
      </c>
      <c r="E34898">
        <v>13.58</v>
      </c>
      <c r="F34898">
        <v>44.02</v>
      </c>
      <c r="G34898" t="s">
        <v>53</v>
      </c>
      <c r="H34898" t="s">
        <v>54</v>
      </c>
      <c r="I34898" t="s">
        <v>18</v>
      </c>
      <c r="J34898" t="s">
        <v>19</v>
      </c>
      <c r="K34898" t="s">
        <v>20</v>
      </c>
      <c r="L34898">
        <v>520</v>
      </c>
      <c r="M34898">
        <v>2.08</v>
      </c>
    </row>
    <row r="34899" spans="1:13" hidden="1" x14ac:dyDescent="0.25">
      <c r="A34899" s="1">
        <v>42809</v>
      </c>
      <c r="B34899" t="s">
        <v>34</v>
      </c>
      <c r="C34899" t="s">
        <v>35</v>
      </c>
      <c r="D34899" t="s">
        <v>36</v>
      </c>
      <c r="E34899">
        <v>13.58</v>
      </c>
      <c r="F34899">
        <v>44.02</v>
      </c>
      <c r="G34899" t="s">
        <v>53</v>
      </c>
      <c r="H34899" t="s">
        <v>54</v>
      </c>
      <c r="I34899" t="s">
        <v>18</v>
      </c>
      <c r="J34899" t="s">
        <v>19</v>
      </c>
      <c r="K34899" t="s">
        <v>20</v>
      </c>
      <c r="L34899">
        <v>520</v>
      </c>
      <c r="M34899">
        <v>2.08</v>
      </c>
    </row>
    <row r="34900" spans="1:13" hidden="1" x14ac:dyDescent="0.25">
      <c r="A34900" s="1">
        <v>42840</v>
      </c>
      <c r="B34900" t="s">
        <v>34</v>
      </c>
      <c r="C34900" t="s">
        <v>35</v>
      </c>
      <c r="D34900" t="s">
        <v>36</v>
      </c>
      <c r="E34900">
        <v>13.58</v>
      </c>
      <c r="F34900">
        <v>44.02</v>
      </c>
      <c r="G34900" t="s">
        <v>53</v>
      </c>
      <c r="H34900" t="s">
        <v>54</v>
      </c>
      <c r="I34900" t="s">
        <v>18</v>
      </c>
      <c r="J34900" t="s">
        <v>19</v>
      </c>
      <c r="K34900" t="s">
        <v>20</v>
      </c>
      <c r="L34900">
        <v>500</v>
      </c>
      <c r="M34900">
        <v>2</v>
      </c>
    </row>
    <row r="34901" spans="1:13" hidden="1" x14ac:dyDescent="0.25">
      <c r="A34901" s="1">
        <v>42870</v>
      </c>
      <c r="B34901" t="s">
        <v>34</v>
      </c>
      <c r="C34901" t="s">
        <v>35</v>
      </c>
      <c r="D34901" t="s">
        <v>36</v>
      </c>
      <c r="E34901">
        <v>13.58</v>
      </c>
      <c r="F34901">
        <v>44.02</v>
      </c>
      <c r="G34901" t="s">
        <v>53</v>
      </c>
      <c r="H34901" t="s">
        <v>54</v>
      </c>
      <c r="I34901" t="s">
        <v>18</v>
      </c>
      <c r="J34901" t="s">
        <v>19</v>
      </c>
      <c r="K34901" t="s">
        <v>20</v>
      </c>
      <c r="L34901">
        <v>525</v>
      </c>
      <c r="M34901">
        <v>2.1</v>
      </c>
    </row>
    <row r="34902" spans="1:13" hidden="1" x14ac:dyDescent="0.25">
      <c r="A34902" s="1">
        <v>42901</v>
      </c>
      <c r="B34902" t="s">
        <v>34</v>
      </c>
      <c r="C34902" t="s">
        <v>35</v>
      </c>
      <c r="D34902" t="s">
        <v>36</v>
      </c>
      <c r="E34902">
        <v>13.58</v>
      </c>
      <c r="F34902">
        <v>44.02</v>
      </c>
      <c r="G34902" t="s">
        <v>53</v>
      </c>
      <c r="H34902" t="s">
        <v>54</v>
      </c>
      <c r="I34902" t="s">
        <v>18</v>
      </c>
      <c r="J34902" t="s">
        <v>19</v>
      </c>
      <c r="K34902" t="s">
        <v>20</v>
      </c>
      <c r="L34902">
        <v>600</v>
      </c>
      <c r="M34902">
        <v>2.39</v>
      </c>
    </row>
    <row r="34903" spans="1:13" hidden="1" x14ac:dyDescent="0.25">
      <c r="A34903" s="1">
        <v>42931</v>
      </c>
      <c r="B34903" t="s">
        <v>34</v>
      </c>
      <c r="C34903" t="s">
        <v>35</v>
      </c>
      <c r="D34903" t="s">
        <v>36</v>
      </c>
      <c r="E34903">
        <v>13.58</v>
      </c>
      <c r="F34903">
        <v>44.02</v>
      </c>
      <c r="G34903" t="s">
        <v>53</v>
      </c>
      <c r="H34903" t="s">
        <v>54</v>
      </c>
      <c r="I34903" t="s">
        <v>18</v>
      </c>
      <c r="J34903" t="s">
        <v>19</v>
      </c>
      <c r="K34903" t="s">
        <v>20</v>
      </c>
      <c r="L34903">
        <v>600</v>
      </c>
      <c r="M34903">
        <v>2.39</v>
      </c>
    </row>
    <row r="34904" spans="1:13" hidden="1" x14ac:dyDescent="0.25">
      <c r="A34904" s="1">
        <v>42962</v>
      </c>
      <c r="B34904" t="s">
        <v>34</v>
      </c>
      <c r="C34904" t="s">
        <v>35</v>
      </c>
      <c r="D34904" t="s">
        <v>36</v>
      </c>
      <c r="E34904">
        <v>13.58</v>
      </c>
      <c r="F34904">
        <v>44.02</v>
      </c>
      <c r="G34904" t="s">
        <v>53</v>
      </c>
      <c r="H34904" t="s">
        <v>54</v>
      </c>
      <c r="I34904" t="s">
        <v>18</v>
      </c>
      <c r="J34904" t="s">
        <v>19</v>
      </c>
      <c r="K34904" t="s">
        <v>20</v>
      </c>
      <c r="L34904">
        <v>600</v>
      </c>
      <c r="M34904">
        <v>2.39</v>
      </c>
    </row>
    <row r="34905" spans="1:13" hidden="1" x14ac:dyDescent="0.25">
      <c r="A34905" s="1">
        <v>42993</v>
      </c>
      <c r="B34905" t="s">
        <v>34</v>
      </c>
      <c r="C34905" t="s">
        <v>35</v>
      </c>
      <c r="D34905" t="s">
        <v>36</v>
      </c>
      <c r="E34905">
        <v>13.58</v>
      </c>
      <c r="F34905">
        <v>44.02</v>
      </c>
      <c r="G34905" t="s">
        <v>53</v>
      </c>
      <c r="H34905" t="s">
        <v>54</v>
      </c>
      <c r="I34905" t="s">
        <v>18</v>
      </c>
      <c r="J34905" t="s">
        <v>19</v>
      </c>
      <c r="K34905" t="s">
        <v>20</v>
      </c>
      <c r="L34905">
        <v>600</v>
      </c>
      <c r="M34905">
        <v>2.39</v>
      </c>
    </row>
    <row r="34906" spans="1:13" hidden="1" x14ac:dyDescent="0.25">
      <c r="A34906" s="1">
        <v>43023</v>
      </c>
      <c r="B34906" t="s">
        <v>34</v>
      </c>
      <c r="C34906" t="s">
        <v>35</v>
      </c>
      <c r="D34906" t="s">
        <v>36</v>
      </c>
      <c r="E34906">
        <v>13.58</v>
      </c>
      <c r="F34906">
        <v>44.02</v>
      </c>
      <c r="G34906" t="s">
        <v>53</v>
      </c>
      <c r="H34906" t="s">
        <v>54</v>
      </c>
      <c r="I34906" t="s">
        <v>18</v>
      </c>
      <c r="J34906" t="s">
        <v>19</v>
      </c>
      <c r="K34906" t="s">
        <v>20</v>
      </c>
      <c r="L34906">
        <v>600</v>
      </c>
      <c r="M34906">
        <v>2.39</v>
      </c>
    </row>
    <row r="34907" spans="1:13" hidden="1" x14ac:dyDescent="0.25">
      <c r="A34907" s="1">
        <v>43054</v>
      </c>
      <c r="B34907" t="s">
        <v>34</v>
      </c>
      <c r="C34907" t="s">
        <v>35</v>
      </c>
      <c r="D34907" t="s">
        <v>36</v>
      </c>
      <c r="E34907">
        <v>13.58</v>
      </c>
      <c r="F34907">
        <v>44.02</v>
      </c>
      <c r="G34907" t="s">
        <v>53</v>
      </c>
      <c r="H34907" t="s">
        <v>54</v>
      </c>
      <c r="I34907" t="s">
        <v>18</v>
      </c>
      <c r="J34907" t="s">
        <v>19</v>
      </c>
      <c r="K34907" t="s">
        <v>20</v>
      </c>
      <c r="L34907">
        <v>675</v>
      </c>
      <c r="M34907">
        <v>2.69</v>
      </c>
    </row>
    <row r="34908" spans="1:13" hidden="1" x14ac:dyDescent="0.25">
      <c r="A34908" s="1">
        <v>43084</v>
      </c>
      <c r="B34908" t="s">
        <v>34</v>
      </c>
      <c r="C34908" t="s">
        <v>35</v>
      </c>
      <c r="D34908" t="s">
        <v>36</v>
      </c>
      <c r="E34908">
        <v>13.58</v>
      </c>
      <c r="F34908">
        <v>44.02</v>
      </c>
      <c r="G34908" t="s">
        <v>53</v>
      </c>
      <c r="H34908" t="s">
        <v>54</v>
      </c>
      <c r="I34908" t="s">
        <v>18</v>
      </c>
      <c r="J34908" t="s">
        <v>19</v>
      </c>
      <c r="K34908" t="s">
        <v>20</v>
      </c>
      <c r="L34908">
        <v>700</v>
      </c>
      <c r="M34908">
        <v>2.79</v>
      </c>
    </row>
    <row r="34909" spans="1:13" hidden="1" x14ac:dyDescent="0.25">
      <c r="A34909" s="1">
        <v>43115</v>
      </c>
      <c r="B34909" t="s">
        <v>34</v>
      </c>
      <c r="C34909" t="s">
        <v>35</v>
      </c>
      <c r="D34909" t="s">
        <v>36</v>
      </c>
      <c r="E34909">
        <v>13.58</v>
      </c>
      <c r="F34909">
        <v>44.02</v>
      </c>
      <c r="G34909" t="s">
        <v>53</v>
      </c>
      <c r="H34909" t="s">
        <v>54</v>
      </c>
      <c r="I34909" t="s">
        <v>18</v>
      </c>
      <c r="J34909" t="s">
        <v>19</v>
      </c>
      <c r="K34909" t="s">
        <v>20</v>
      </c>
      <c r="L34909">
        <v>700</v>
      </c>
      <c r="M34909">
        <v>2.79</v>
      </c>
    </row>
    <row r="34910" spans="1:13" hidden="1" x14ac:dyDescent="0.25">
      <c r="A34910" s="1">
        <v>43146</v>
      </c>
      <c r="B34910" t="s">
        <v>34</v>
      </c>
      <c r="C34910" t="s">
        <v>35</v>
      </c>
      <c r="D34910" t="s">
        <v>36</v>
      </c>
      <c r="E34910">
        <v>13.58</v>
      </c>
      <c r="F34910">
        <v>44.02</v>
      </c>
      <c r="G34910" t="s">
        <v>53</v>
      </c>
      <c r="H34910" t="s">
        <v>54</v>
      </c>
      <c r="I34910" t="s">
        <v>18</v>
      </c>
      <c r="J34910" t="s">
        <v>19</v>
      </c>
      <c r="K34910" t="s">
        <v>20</v>
      </c>
      <c r="L34910">
        <v>700</v>
      </c>
      <c r="M34910">
        <v>2.79</v>
      </c>
    </row>
    <row r="34911" spans="1:13" hidden="1" x14ac:dyDescent="0.25">
      <c r="A34911" s="1">
        <v>43174</v>
      </c>
      <c r="B34911" t="s">
        <v>34</v>
      </c>
      <c r="C34911" t="s">
        <v>35</v>
      </c>
      <c r="D34911" t="s">
        <v>36</v>
      </c>
      <c r="E34911">
        <v>13.58</v>
      </c>
      <c r="F34911">
        <v>44.02</v>
      </c>
      <c r="G34911" t="s">
        <v>53</v>
      </c>
      <c r="H34911" t="s">
        <v>54</v>
      </c>
      <c r="I34911" t="s">
        <v>18</v>
      </c>
      <c r="J34911" t="s">
        <v>19</v>
      </c>
      <c r="K34911" t="s">
        <v>20</v>
      </c>
      <c r="L34911">
        <v>700</v>
      </c>
      <c r="M34911">
        <v>2.79</v>
      </c>
    </row>
    <row r="34912" spans="1:13" hidden="1" x14ac:dyDescent="0.25">
      <c r="A34912" s="1">
        <v>43205</v>
      </c>
      <c r="B34912" t="s">
        <v>34</v>
      </c>
      <c r="C34912" t="s">
        <v>35</v>
      </c>
      <c r="D34912" t="s">
        <v>36</v>
      </c>
      <c r="E34912">
        <v>13.58</v>
      </c>
      <c r="F34912">
        <v>44.02</v>
      </c>
      <c r="G34912" t="s">
        <v>53</v>
      </c>
      <c r="H34912" t="s">
        <v>54</v>
      </c>
      <c r="I34912" t="s">
        <v>18</v>
      </c>
      <c r="J34912" t="s">
        <v>19</v>
      </c>
      <c r="K34912" t="s">
        <v>20</v>
      </c>
      <c r="L34912">
        <v>700</v>
      </c>
      <c r="M34912">
        <v>2.79</v>
      </c>
    </row>
    <row r="34913" spans="1:13" hidden="1" x14ac:dyDescent="0.25">
      <c r="A34913" s="1">
        <v>43235</v>
      </c>
      <c r="B34913" t="s">
        <v>34</v>
      </c>
      <c r="C34913" t="s">
        <v>35</v>
      </c>
      <c r="D34913" t="s">
        <v>36</v>
      </c>
      <c r="E34913">
        <v>13.58</v>
      </c>
      <c r="F34913">
        <v>44.02</v>
      </c>
      <c r="G34913" t="s">
        <v>53</v>
      </c>
      <c r="H34913" t="s">
        <v>54</v>
      </c>
      <c r="I34913" t="s">
        <v>18</v>
      </c>
      <c r="J34913" t="s">
        <v>19</v>
      </c>
      <c r="K34913" t="s">
        <v>20</v>
      </c>
      <c r="L34913">
        <v>700</v>
      </c>
      <c r="M34913">
        <v>2.79</v>
      </c>
    </row>
    <row r="34914" spans="1:13" hidden="1" x14ac:dyDescent="0.25">
      <c r="A34914" s="1">
        <v>43266</v>
      </c>
      <c r="B34914" t="s">
        <v>34</v>
      </c>
      <c r="C34914" t="s">
        <v>35</v>
      </c>
      <c r="D34914" t="s">
        <v>36</v>
      </c>
      <c r="E34914">
        <v>13.58</v>
      </c>
      <c r="F34914">
        <v>44.02</v>
      </c>
      <c r="G34914" t="s">
        <v>53</v>
      </c>
      <c r="H34914" t="s">
        <v>54</v>
      </c>
      <c r="I34914" t="s">
        <v>18</v>
      </c>
      <c r="J34914" t="s">
        <v>19</v>
      </c>
      <c r="K34914" t="s">
        <v>20</v>
      </c>
      <c r="L34914">
        <v>700</v>
      </c>
      <c r="M34914">
        <v>2.79</v>
      </c>
    </row>
    <row r="34915" spans="1:13" hidden="1" x14ac:dyDescent="0.25">
      <c r="A34915" s="1">
        <v>43296</v>
      </c>
      <c r="B34915" t="s">
        <v>34</v>
      </c>
      <c r="C34915" t="s">
        <v>35</v>
      </c>
      <c r="D34915" t="s">
        <v>36</v>
      </c>
      <c r="E34915">
        <v>13.58</v>
      </c>
      <c r="F34915">
        <v>44.02</v>
      </c>
      <c r="G34915" t="s">
        <v>53</v>
      </c>
      <c r="H34915" t="s">
        <v>54</v>
      </c>
      <c r="I34915" t="s">
        <v>18</v>
      </c>
      <c r="J34915" t="s">
        <v>19</v>
      </c>
      <c r="K34915" t="s">
        <v>20</v>
      </c>
      <c r="L34915">
        <v>712.5</v>
      </c>
      <c r="M34915">
        <v>2.84</v>
      </c>
    </row>
    <row r="34916" spans="1:13" hidden="1" x14ac:dyDescent="0.25">
      <c r="A34916" s="1">
        <v>43327</v>
      </c>
      <c r="B34916" t="s">
        <v>34</v>
      </c>
      <c r="C34916" t="s">
        <v>35</v>
      </c>
      <c r="D34916" t="s">
        <v>36</v>
      </c>
      <c r="E34916">
        <v>13.58</v>
      </c>
      <c r="F34916">
        <v>44.02</v>
      </c>
      <c r="G34916" t="s">
        <v>53</v>
      </c>
      <c r="H34916" t="s">
        <v>54</v>
      </c>
      <c r="I34916" t="s">
        <v>18</v>
      </c>
      <c r="J34916" t="s">
        <v>19</v>
      </c>
      <c r="K34916" t="s">
        <v>20</v>
      </c>
      <c r="L34916">
        <v>750</v>
      </c>
      <c r="M34916">
        <v>2.99</v>
      </c>
    </row>
    <row r="34917" spans="1:13" hidden="1" x14ac:dyDescent="0.25">
      <c r="A34917" s="1">
        <v>43358</v>
      </c>
      <c r="B34917" t="s">
        <v>34</v>
      </c>
      <c r="C34917" t="s">
        <v>35</v>
      </c>
      <c r="D34917" t="s">
        <v>36</v>
      </c>
      <c r="E34917">
        <v>13.58</v>
      </c>
      <c r="F34917">
        <v>44.02</v>
      </c>
      <c r="G34917" t="s">
        <v>53</v>
      </c>
      <c r="H34917" t="s">
        <v>54</v>
      </c>
      <c r="I34917" t="s">
        <v>18</v>
      </c>
      <c r="J34917" t="s">
        <v>19</v>
      </c>
      <c r="K34917" t="s">
        <v>20</v>
      </c>
      <c r="L34917">
        <v>887.5</v>
      </c>
      <c r="M34917">
        <v>3.54</v>
      </c>
    </row>
    <row r="34918" spans="1:13" hidden="1" x14ac:dyDescent="0.25">
      <c r="A34918" s="1">
        <v>43388</v>
      </c>
      <c r="B34918" t="s">
        <v>34</v>
      </c>
      <c r="C34918" t="s">
        <v>35</v>
      </c>
      <c r="D34918" t="s">
        <v>36</v>
      </c>
      <c r="E34918">
        <v>13.58</v>
      </c>
      <c r="F34918">
        <v>44.02</v>
      </c>
      <c r="G34918" t="s">
        <v>53</v>
      </c>
      <c r="H34918" t="s">
        <v>54</v>
      </c>
      <c r="I34918" t="s">
        <v>18</v>
      </c>
      <c r="J34918" t="s">
        <v>19</v>
      </c>
      <c r="K34918" t="s">
        <v>20</v>
      </c>
      <c r="L34918">
        <v>1000</v>
      </c>
      <c r="M34918">
        <v>3.99</v>
      </c>
    </row>
    <row r="34919" spans="1:13" hidden="1" x14ac:dyDescent="0.25">
      <c r="A34919" s="1">
        <v>43419</v>
      </c>
      <c r="B34919" t="s">
        <v>34</v>
      </c>
      <c r="C34919" t="s">
        <v>35</v>
      </c>
      <c r="D34919" t="s">
        <v>36</v>
      </c>
      <c r="E34919">
        <v>13.58</v>
      </c>
      <c r="F34919">
        <v>44.02</v>
      </c>
      <c r="G34919" t="s">
        <v>53</v>
      </c>
      <c r="H34919" t="s">
        <v>54</v>
      </c>
      <c r="I34919" t="s">
        <v>18</v>
      </c>
      <c r="J34919" t="s">
        <v>19</v>
      </c>
      <c r="K34919" t="s">
        <v>20</v>
      </c>
      <c r="L34919">
        <v>975</v>
      </c>
      <c r="M34919">
        <v>3.89</v>
      </c>
    </row>
    <row r="34920" spans="1:13" hidden="1" x14ac:dyDescent="0.25">
      <c r="A34920" s="1">
        <v>43449</v>
      </c>
      <c r="B34920" t="s">
        <v>34</v>
      </c>
      <c r="C34920" t="s">
        <v>35</v>
      </c>
      <c r="D34920" t="s">
        <v>36</v>
      </c>
      <c r="E34920">
        <v>13.58</v>
      </c>
      <c r="F34920">
        <v>44.02</v>
      </c>
      <c r="G34920" t="s">
        <v>53</v>
      </c>
      <c r="H34920" t="s">
        <v>54</v>
      </c>
      <c r="I34920" t="s">
        <v>18</v>
      </c>
      <c r="J34920" t="s">
        <v>19</v>
      </c>
      <c r="K34920" t="s">
        <v>20</v>
      </c>
      <c r="L34920">
        <v>700</v>
      </c>
      <c r="M34920">
        <v>2.79</v>
      </c>
    </row>
    <row r="34921" spans="1:13" hidden="1" x14ac:dyDescent="0.25">
      <c r="A34921" s="1">
        <v>43480</v>
      </c>
      <c r="B34921" t="s">
        <v>34</v>
      </c>
      <c r="C34921" t="s">
        <v>35</v>
      </c>
      <c r="D34921" t="s">
        <v>36</v>
      </c>
      <c r="E34921">
        <v>13.58</v>
      </c>
      <c r="F34921">
        <v>44.02</v>
      </c>
      <c r="G34921" t="s">
        <v>53</v>
      </c>
      <c r="H34921" t="s">
        <v>54</v>
      </c>
      <c r="I34921" t="s">
        <v>18</v>
      </c>
      <c r="J34921" t="s">
        <v>19</v>
      </c>
      <c r="K34921" t="s">
        <v>20</v>
      </c>
      <c r="L34921">
        <v>750</v>
      </c>
      <c r="M34921">
        <v>2.99</v>
      </c>
    </row>
    <row r="34922" spans="1:13" hidden="1" x14ac:dyDescent="0.25">
      <c r="A34922" s="1">
        <v>43511</v>
      </c>
      <c r="B34922" t="s">
        <v>34</v>
      </c>
      <c r="C34922" t="s">
        <v>35</v>
      </c>
      <c r="D34922" t="s">
        <v>36</v>
      </c>
      <c r="E34922">
        <v>13.58</v>
      </c>
      <c r="F34922">
        <v>44.02</v>
      </c>
      <c r="G34922" t="s">
        <v>53</v>
      </c>
      <c r="H34922" t="s">
        <v>54</v>
      </c>
      <c r="I34922" t="s">
        <v>18</v>
      </c>
      <c r="J34922" t="s">
        <v>19</v>
      </c>
      <c r="K34922" t="s">
        <v>20</v>
      </c>
      <c r="L34922">
        <v>800</v>
      </c>
      <c r="M34922">
        <v>3.19</v>
      </c>
    </row>
    <row r="34923" spans="1:13" hidden="1" x14ac:dyDescent="0.25">
      <c r="A34923" s="1">
        <v>43539</v>
      </c>
      <c r="B34923" t="s">
        <v>34</v>
      </c>
      <c r="C34923" t="s">
        <v>35</v>
      </c>
      <c r="D34923" t="s">
        <v>36</v>
      </c>
      <c r="E34923">
        <v>13.58</v>
      </c>
      <c r="F34923">
        <v>44.02</v>
      </c>
      <c r="G34923" t="s">
        <v>53</v>
      </c>
      <c r="H34923" t="s">
        <v>54</v>
      </c>
      <c r="I34923" t="s">
        <v>18</v>
      </c>
      <c r="J34923" t="s">
        <v>19</v>
      </c>
      <c r="K34923" t="s">
        <v>20</v>
      </c>
      <c r="L34923">
        <v>862.5</v>
      </c>
      <c r="M34923">
        <v>3.44</v>
      </c>
    </row>
    <row r="34924" spans="1:13" hidden="1" x14ac:dyDescent="0.25">
      <c r="A34924" s="1">
        <v>43570</v>
      </c>
      <c r="B34924" t="s">
        <v>34</v>
      </c>
      <c r="C34924" t="s">
        <v>35</v>
      </c>
      <c r="D34924" t="s">
        <v>36</v>
      </c>
      <c r="E34924">
        <v>13.58</v>
      </c>
      <c r="F34924">
        <v>44.02</v>
      </c>
      <c r="G34924" t="s">
        <v>53</v>
      </c>
      <c r="H34924" t="s">
        <v>54</v>
      </c>
      <c r="I34924" t="s">
        <v>18</v>
      </c>
      <c r="J34924" t="s">
        <v>19</v>
      </c>
      <c r="K34924" t="s">
        <v>20</v>
      </c>
      <c r="L34924">
        <v>900</v>
      </c>
      <c r="M34924">
        <v>3.59</v>
      </c>
    </row>
    <row r="34925" spans="1:13" hidden="1" x14ac:dyDescent="0.25">
      <c r="A34925" s="1">
        <v>43600</v>
      </c>
      <c r="B34925" t="s">
        <v>34</v>
      </c>
      <c r="C34925" t="s">
        <v>35</v>
      </c>
      <c r="D34925" t="s">
        <v>36</v>
      </c>
      <c r="E34925">
        <v>13.58</v>
      </c>
      <c r="F34925">
        <v>44.02</v>
      </c>
      <c r="G34925" t="s">
        <v>53</v>
      </c>
      <c r="H34925" t="s">
        <v>54</v>
      </c>
      <c r="I34925" t="s">
        <v>18</v>
      </c>
      <c r="J34925" t="s">
        <v>19</v>
      </c>
      <c r="K34925" t="s">
        <v>20</v>
      </c>
      <c r="L34925">
        <v>862.5</v>
      </c>
      <c r="M34925">
        <v>3.44</v>
      </c>
    </row>
    <row r="34926" spans="1:13" hidden="1" x14ac:dyDescent="0.25">
      <c r="A34926" s="1">
        <v>43631</v>
      </c>
      <c r="B34926" t="s">
        <v>34</v>
      </c>
      <c r="C34926" t="s">
        <v>35</v>
      </c>
      <c r="D34926" t="s">
        <v>36</v>
      </c>
      <c r="E34926">
        <v>13.58</v>
      </c>
      <c r="F34926">
        <v>44.02</v>
      </c>
      <c r="G34926" t="s">
        <v>53</v>
      </c>
      <c r="H34926" t="s">
        <v>54</v>
      </c>
      <c r="I34926" t="s">
        <v>18</v>
      </c>
      <c r="J34926" t="s">
        <v>19</v>
      </c>
      <c r="K34926" t="s">
        <v>20</v>
      </c>
      <c r="L34926">
        <v>800</v>
      </c>
      <c r="M34926">
        <v>3.19</v>
      </c>
    </row>
    <row r="34927" spans="1:13" hidden="1" x14ac:dyDescent="0.25">
      <c r="A34927" s="1">
        <v>43661</v>
      </c>
      <c r="B34927" t="s">
        <v>34</v>
      </c>
      <c r="C34927" t="s">
        <v>35</v>
      </c>
      <c r="D34927" t="s">
        <v>36</v>
      </c>
      <c r="E34927">
        <v>13.58</v>
      </c>
      <c r="F34927">
        <v>44.02</v>
      </c>
      <c r="G34927" t="s">
        <v>53</v>
      </c>
      <c r="H34927" t="s">
        <v>54</v>
      </c>
      <c r="I34927" t="s">
        <v>18</v>
      </c>
      <c r="J34927" t="s">
        <v>19</v>
      </c>
      <c r="K34927" t="s">
        <v>20</v>
      </c>
      <c r="L34927">
        <v>800</v>
      </c>
      <c r="M34927">
        <v>3.19</v>
      </c>
    </row>
    <row r="34928" spans="1:13" hidden="1" x14ac:dyDescent="0.25">
      <c r="A34928" s="1">
        <v>43692</v>
      </c>
      <c r="B34928" t="s">
        <v>34</v>
      </c>
      <c r="C34928" t="s">
        <v>35</v>
      </c>
      <c r="D34928" t="s">
        <v>36</v>
      </c>
      <c r="E34928">
        <v>13.58</v>
      </c>
      <c r="F34928">
        <v>44.02</v>
      </c>
      <c r="G34928" t="s">
        <v>53</v>
      </c>
      <c r="H34928" t="s">
        <v>54</v>
      </c>
      <c r="I34928" t="s">
        <v>18</v>
      </c>
      <c r="J34928" t="s">
        <v>19</v>
      </c>
      <c r="K34928" t="s">
        <v>20</v>
      </c>
      <c r="L34928">
        <v>750</v>
      </c>
      <c r="M34928">
        <v>2.99</v>
      </c>
    </row>
    <row r="34929" spans="1:13" hidden="1" x14ac:dyDescent="0.25">
      <c r="A34929" s="1">
        <v>43723</v>
      </c>
      <c r="B34929" t="s">
        <v>34</v>
      </c>
      <c r="C34929" t="s">
        <v>35</v>
      </c>
      <c r="D34929" t="s">
        <v>36</v>
      </c>
      <c r="E34929">
        <v>13.58</v>
      </c>
      <c r="F34929">
        <v>44.02</v>
      </c>
      <c r="G34929" t="s">
        <v>53</v>
      </c>
      <c r="H34929" t="s">
        <v>54</v>
      </c>
      <c r="I34929" t="s">
        <v>18</v>
      </c>
      <c r="J34929" t="s">
        <v>19</v>
      </c>
      <c r="K34929" t="s">
        <v>20</v>
      </c>
      <c r="L34929">
        <v>700</v>
      </c>
      <c r="M34929">
        <v>2.79</v>
      </c>
    </row>
    <row r="34930" spans="1:13" hidden="1" x14ac:dyDescent="0.25">
      <c r="A34930" s="1">
        <v>43753</v>
      </c>
      <c r="B34930" t="s">
        <v>34</v>
      </c>
      <c r="C34930" t="s">
        <v>35</v>
      </c>
      <c r="D34930" t="s">
        <v>36</v>
      </c>
      <c r="E34930">
        <v>13.58</v>
      </c>
      <c r="F34930">
        <v>44.02</v>
      </c>
      <c r="G34930" t="s">
        <v>53</v>
      </c>
      <c r="H34930" t="s">
        <v>54</v>
      </c>
      <c r="I34930" t="s">
        <v>18</v>
      </c>
      <c r="J34930" t="s">
        <v>19</v>
      </c>
      <c r="K34930" t="s">
        <v>20</v>
      </c>
      <c r="L34930">
        <v>700</v>
      </c>
      <c r="M34930">
        <v>2.79</v>
      </c>
    </row>
    <row r="34931" spans="1:13" hidden="1" x14ac:dyDescent="0.25">
      <c r="A34931" s="1">
        <v>43784</v>
      </c>
      <c r="B34931" t="s">
        <v>34</v>
      </c>
      <c r="C34931" t="s">
        <v>35</v>
      </c>
      <c r="D34931" t="s">
        <v>36</v>
      </c>
      <c r="E34931">
        <v>13.58</v>
      </c>
      <c r="F34931">
        <v>44.02</v>
      </c>
      <c r="G34931" t="s">
        <v>53</v>
      </c>
      <c r="H34931" t="s">
        <v>54</v>
      </c>
      <c r="I34931" t="s">
        <v>18</v>
      </c>
      <c r="J34931" t="s">
        <v>19</v>
      </c>
      <c r="K34931" t="s">
        <v>20</v>
      </c>
      <c r="L34931">
        <v>762.5</v>
      </c>
      <c r="M34931">
        <v>3.04</v>
      </c>
    </row>
    <row r="34932" spans="1:13" hidden="1" x14ac:dyDescent="0.25">
      <c r="A34932" s="1">
        <v>43814</v>
      </c>
      <c r="B34932" t="s">
        <v>34</v>
      </c>
      <c r="C34932" t="s">
        <v>35</v>
      </c>
      <c r="D34932" t="s">
        <v>36</v>
      </c>
      <c r="E34932">
        <v>13.58</v>
      </c>
      <c r="F34932">
        <v>44.02</v>
      </c>
      <c r="G34932" t="s">
        <v>53</v>
      </c>
      <c r="H34932" t="s">
        <v>54</v>
      </c>
      <c r="I34932" t="s">
        <v>18</v>
      </c>
      <c r="J34932" t="s">
        <v>19</v>
      </c>
      <c r="K34932" t="s">
        <v>20</v>
      </c>
      <c r="L34932">
        <v>700</v>
      </c>
      <c r="M34932">
        <v>2.79</v>
      </c>
    </row>
    <row r="34933" spans="1:13" hidden="1" x14ac:dyDescent="0.25">
      <c r="A34933" s="1">
        <v>43845</v>
      </c>
      <c r="B34933" t="s">
        <v>34</v>
      </c>
      <c r="C34933" t="s">
        <v>35</v>
      </c>
      <c r="D34933" t="s">
        <v>36</v>
      </c>
      <c r="E34933">
        <v>13.58</v>
      </c>
      <c r="F34933">
        <v>44.02</v>
      </c>
      <c r="G34933" t="s">
        <v>53</v>
      </c>
      <c r="H34933" t="s">
        <v>54</v>
      </c>
      <c r="I34933" t="s">
        <v>18</v>
      </c>
      <c r="J34933" t="s">
        <v>19</v>
      </c>
      <c r="K34933" t="s">
        <v>20</v>
      </c>
      <c r="L34933">
        <v>700</v>
      </c>
      <c r="M34933">
        <v>2.79</v>
      </c>
    </row>
    <row r="34934" spans="1:13" hidden="1" x14ac:dyDescent="0.25">
      <c r="A34934" s="1">
        <v>43876</v>
      </c>
      <c r="B34934" t="s">
        <v>34</v>
      </c>
      <c r="C34934" t="s">
        <v>35</v>
      </c>
      <c r="D34934" t="s">
        <v>36</v>
      </c>
      <c r="E34934">
        <v>13.58</v>
      </c>
      <c r="F34934">
        <v>44.02</v>
      </c>
      <c r="G34934" t="s">
        <v>53</v>
      </c>
      <c r="H34934" t="s">
        <v>54</v>
      </c>
      <c r="I34934" t="s">
        <v>18</v>
      </c>
      <c r="J34934" t="s">
        <v>19</v>
      </c>
      <c r="K34934" t="s">
        <v>20</v>
      </c>
      <c r="L34934">
        <v>700</v>
      </c>
      <c r="M34934">
        <v>2.79</v>
      </c>
    </row>
    <row r="34935" spans="1:13" hidden="1" x14ac:dyDescent="0.25">
      <c r="A34935" s="1">
        <v>43905</v>
      </c>
      <c r="B34935" t="s">
        <v>34</v>
      </c>
      <c r="C34935" t="s">
        <v>35</v>
      </c>
      <c r="D34935" t="s">
        <v>36</v>
      </c>
      <c r="E34935">
        <v>13.58</v>
      </c>
      <c r="F34935">
        <v>44.02</v>
      </c>
      <c r="G34935" t="s">
        <v>53</v>
      </c>
      <c r="H34935" t="s">
        <v>54</v>
      </c>
      <c r="I34935" t="s">
        <v>18</v>
      </c>
      <c r="J34935" t="s">
        <v>19</v>
      </c>
      <c r="K34935" t="s">
        <v>20</v>
      </c>
      <c r="L34935">
        <v>700</v>
      </c>
      <c r="M34935">
        <v>2.79</v>
      </c>
    </row>
    <row r="34936" spans="1:13" hidden="1" x14ac:dyDescent="0.25">
      <c r="A34936" s="1">
        <v>43936</v>
      </c>
      <c r="B34936" t="s">
        <v>34</v>
      </c>
      <c r="C34936" t="s">
        <v>35</v>
      </c>
      <c r="D34936" t="s">
        <v>36</v>
      </c>
      <c r="E34936">
        <v>13.58</v>
      </c>
      <c r="F34936">
        <v>44.02</v>
      </c>
      <c r="G34936" t="s">
        <v>53</v>
      </c>
      <c r="H34936" t="s">
        <v>54</v>
      </c>
      <c r="I34936" t="s">
        <v>18</v>
      </c>
      <c r="J34936" t="s">
        <v>19</v>
      </c>
      <c r="K34936" t="s">
        <v>20</v>
      </c>
      <c r="L34936">
        <v>700</v>
      </c>
      <c r="M34936">
        <v>2.79</v>
      </c>
    </row>
    <row r="34937" spans="1:13" hidden="1" x14ac:dyDescent="0.25">
      <c r="A34937" s="1">
        <v>43966</v>
      </c>
      <c r="B34937" t="s">
        <v>34</v>
      </c>
      <c r="C34937" t="s">
        <v>35</v>
      </c>
      <c r="D34937" t="s">
        <v>36</v>
      </c>
      <c r="E34937">
        <v>13.58</v>
      </c>
      <c r="F34937">
        <v>44.02</v>
      </c>
      <c r="G34937" t="s">
        <v>53</v>
      </c>
      <c r="H34937" t="s">
        <v>54</v>
      </c>
      <c r="I34937" t="s">
        <v>18</v>
      </c>
      <c r="J34937" t="s">
        <v>19</v>
      </c>
      <c r="K34937" t="s">
        <v>20</v>
      </c>
      <c r="L34937">
        <v>700</v>
      </c>
      <c r="M34937">
        <v>2.79</v>
      </c>
    </row>
    <row r="34938" spans="1:13" hidden="1" x14ac:dyDescent="0.25">
      <c r="A34938" s="1">
        <v>43997</v>
      </c>
      <c r="B34938" t="s">
        <v>34</v>
      </c>
      <c r="C34938" t="s">
        <v>35</v>
      </c>
      <c r="D34938" t="s">
        <v>36</v>
      </c>
      <c r="E34938">
        <v>13.58</v>
      </c>
      <c r="F34938">
        <v>44.02</v>
      </c>
      <c r="G34938" t="s">
        <v>53</v>
      </c>
      <c r="H34938" t="s">
        <v>54</v>
      </c>
      <c r="I34938" t="s">
        <v>18</v>
      </c>
      <c r="J34938" t="s">
        <v>19</v>
      </c>
      <c r="K34938" t="s">
        <v>20</v>
      </c>
      <c r="L34938">
        <v>700</v>
      </c>
      <c r="M34938">
        <v>2.79</v>
      </c>
    </row>
    <row r="34939" spans="1:13" hidden="1" x14ac:dyDescent="0.25">
      <c r="A34939" s="1">
        <v>44027</v>
      </c>
      <c r="B34939" t="s">
        <v>34</v>
      </c>
      <c r="C34939" t="s">
        <v>35</v>
      </c>
      <c r="D34939" t="s">
        <v>36</v>
      </c>
      <c r="E34939">
        <v>13.58</v>
      </c>
      <c r="F34939">
        <v>44.02</v>
      </c>
      <c r="G34939" t="s">
        <v>53</v>
      </c>
      <c r="H34939" t="s">
        <v>54</v>
      </c>
      <c r="I34939" t="s">
        <v>18</v>
      </c>
      <c r="J34939" t="s">
        <v>19</v>
      </c>
      <c r="K34939" t="s">
        <v>20</v>
      </c>
      <c r="L34939">
        <v>950</v>
      </c>
      <c r="M34939">
        <v>3.79</v>
      </c>
    </row>
    <row r="34940" spans="1:13" hidden="1" x14ac:dyDescent="0.25">
      <c r="A34940" s="1">
        <v>44058</v>
      </c>
      <c r="B34940" t="s">
        <v>34</v>
      </c>
      <c r="C34940" t="s">
        <v>35</v>
      </c>
      <c r="D34940" t="s">
        <v>36</v>
      </c>
      <c r="E34940">
        <v>13.58</v>
      </c>
      <c r="F34940">
        <v>44.02</v>
      </c>
      <c r="G34940" t="s">
        <v>53</v>
      </c>
      <c r="H34940" t="s">
        <v>54</v>
      </c>
      <c r="I34940" t="s">
        <v>18</v>
      </c>
      <c r="J34940" t="s">
        <v>19</v>
      </c>
      <c r="K34940" t="s">
        <v>20</v>
      </c>
      <c r="L34940">
        <v>950</v>
      </c>
      <c r="M34940">
        <v>3.79</v>
      </c>
    </row>
    <row r="34941" spans="1:13" hidden="1" x14ac:dyDescent="0.25">
      <c r="A34941" s="1">
        <v>44089</v>
      </c>
      <c r="B34941" t="s">
        <v>34</v>
      </c>
      <c r="C34941" t="s">
        <v>35</v>
      </c>
      <c r="D34941" t="s">
        <v>36</v>
      </c>
      <c r="E34941">
        <v>13.58</v>
      </c>
      <c r="F34941">
        <v>44.02</v>
      </c>
      <c r="G34941" t="s">
        <v>53</v>
      </c>
      <c r="H34941" t="s">
        <v>54</v>
      </c>
      <c r="I34941" t="s">
        <v>18</v>
      </c>
      <c r="J34941" t="s">
        <v>19</v>
      </c>
      <c r="K34941" t="s">
        <v>20</v>
      </c>
      <c r="L34941">
        <v>975</v>
      </c>
      <c r="M34941">
        <v>3.89</v>
      </c>
    </row>
    <row r="34942" spans="1:13" hidden="1" x14ac:dyDescent="0.25">
      <c r="A34942" s="1">
        <v>44119</v>
      </c>
      <c r="B34942" t="s">
        <v>34</v>
      </c>
      <c r="C34942" t="s">
        <v>35</v>
      </c>
      <c r="D34942" t="s">
        <v>36</v>
      </c>
      <c r="E34942">
        <v>13.58</v>
      </c>
      <c r="F34942">
        <v>44.02</v>
      </c>
      <c r="G34942" t="s">
        <v>53</v>
      </c>
      <c r="H34942" t="s">
        <v>54</v>
      </c>
      <c r="I34942" t="s">
        <v>18</v>
      </c>
      <c r="J34942" t="s">
        <v>19</v>
      </c>
      <c r="K34942" t="s">
        <v>20</v>
      </c>
      <c r="L34942">
        <v>1000</v>
      </c>
      <c r="M34942">
        <v>3.99</v>
      </c>
    </row>
    <row r="34943" spans="1:13" hidden="1" x14ac:dyDescent="0.25">
      <c r="A34943" s="1">
        <v>44150</v>
      </c>
      <c r="B34943" t="s">
        <v>34</v>
      </c>
      <c r="C34943" t="s">
        <v>35</v>
      </c>
      <c r="D34943" t="s">
        <v>36</v>
      </c>
      <c r="E34943">
        <v>13.58</v>
      </c>
      <c r="F34943">
        <v>44.02</v>
      </c>
      <c r="G34943" t="s">
        <v>53</v>
      </c>
      <c r="H34943" t="s">
        <v>54</v>
      </c>
      <c r="I34943" t="s">
        <v>18</v>
      </c>
      <c r="J34943" t="s">
        <v>19</v>
      </c>
      <c r="K34943" t="s">
        <v>20</v>
      </c>
      <c r="L34943">
        <v>1000</v>
      </c>
      <c r="M34943">
        <v>3.99</v>
      </c>
    </row>
    <row r="34944" spans="1:13" hidden="1" x14ac:dyDescent="0.25">
      <c r="A34944" s="1">
        <v>44180</v>
      </c>
      <c r="B34944" t="s">
        <v>34</v>
      </c>
      <c r="C34944" t="s">
        <v>35</v>
      </c>
      <c r="D34944" t="s">
        <v>36</v>
      </c>
      <c r="E34944">
        <v>13.58</v>
      </c>
      <c r="F34944">
        <v>44.02</v>
      </c>
      <c r="G34944" t="s">
        <v>53</v>
      </c>
      <c r="H34944" t="s">
        <v>54</v>
      </c>
      <c r="I34944" t="s">
        <v>18</v>
      </c>
      <c r="J34944" t="s">
        <v>19</v>
      </c>
      <c r="K34944" t="s">
        <v>20</v>
      </c>
      <c r="L34944">
        <v>1150</v>
      </c>
      <c r="M34944">
        <v>4.59</v>
      </c>
    </row>
    <row r="34945" spans="1:13" hidden="1" x14ac:dyDescent="0.25">
      <c r="A34945" s="1">
        <v>44211</v>
      </c>
      <c r="B34945" t="s">
        <v>34</v>
      </c>
      <c r="C34945" t="s">
        <v>35</v>
      </c>
      <c r="D34945" t="s">
        <v>36</v>
      </c>
      <c r="E34945">
        <v>13.58</v>
      </c>
      <c r="F34945">
        <v>44.02</v>
      </c>
      <c r="G34945" t="s">
        <v>53</v>
      </c>
      <c r="H34945" t="s">
        <v>54</v>
      </c>
      <c r="I34945" t="s">
        <v>18</v>
      </c>
      <c r="J34945" t="s">
        <v>19</v>
      </c>
      <c r="K34945" t="s">
        <v>20</v>
      </c>
      <c r="L34945">
        <v>1100</v>
      </c>
      <c r="M34945">
        <v>4.3899999999999997</v>
      </c>
    </row>
    <row r="34946" spans="1:13" hidden="1" x14ac:dyDescent="0.25">
      <c r="A34946" s="1">
        <v>44242</v>
      </c>
      <c r="B34946" t="s">
        <v>34</v>
      </c>
      <c r="C34946" t="s">
        <v>35</v>
      </c>
      <c r="D34946" t="s">
        <v>36</v>
      </c>
      <c r="E34946">
        <v>13.58</v>
      </c>
      <c r="F34946">
        <v>44.02</v>
      </c>
      <c r="G34946" t="s">
        <v>53</v>
      </c>
      <c r="H34946" t="s">
        <v>54</v>
      </c>
      <c r="I34946" t="s">
        <v>18</v>
      </c>
      <c r="J34946" t="s">
        <v>19</v>
      </c>
      <c r="K34946" t="s">
        <v>20</v>
      </c>
      <c r="L34946">
        <v>1150</v>
      </c>
      <c r="M34946">
        <v>4.59</v>
      </c>
    </row>
    <row r="34947" spans="1:13" hidden="1" x14ac:dyDescent="0.25">
      <c r="A34947" s="1">
        <v>44270</v>
      </c>
      <c r="B34947" t="s">
        <v>34</v>
      </c>
      <c r="C34947" t="s">
        <v>35</v>
      </c>
      <c r="D34947" t="s">
        <v>36</v>
      </c>
      <c r="E34947">
        <v>13.58</v>
      </c>
      <c r="F34947">
        <v>44.02</v>
      </c>
      <c r="G34947" t="s">
        <v>53</v>
      </c>
      <c r="H34947" t="s">
        <v>54</v>
      </c>
      <c r="I34947" t="s">
        <v>18</v>
      </c>
      <c r="J34947" t="s">
        <v>19</v>
      </c>
      <c r="K34947" t="s">
        <v>20</v>
      </c>
      <c r="L34947">
        <v>1300</v>
      </c>
      <c r="M34947">
        <v>5.19</v>
      </c>
    </row>
    <row r="34948" spans="1:13" hidden="1" x14ac:dyDescent="0.25">
      <c r="A34948" s="1">
        <v>44301</v>
      </c>
      <c r="B34948" t="s">
        <v>34</v>
      </c>
      <c r="C34948" t="s">
        <v>35</v>
      </c>
      <c r="D34948" t="s">
        <v>36</v>
      </c>
      <c r="E34948">
        <v>13.58</v>
      </c>
      <c r="F34948">
        <v>44.02</v>
      </c>
      <c r="G34948" t="s">
        <v>53</v>
      </c>
      <c r="H34948" t="s">
        <v>54</v>
      </c>
      <c r="I34948" t="s">
        <v>18</v>
      </c>
      <c r="J34948" t="s">
        <v>19</v>
      </c>
      <c r="K34948" t="s">
        <v>20</v>
      </c>
      <c r="L34948">
        <v>1275</v>
      </c>
      <c r="M34948">
        <v>5.09</v>
      </c>
    </row>
    <row r="34949" spans="1:13" hidden="1" x14ac:dyDescent="0.25">
      <c r="A34949" s="1">
        <v>44331</v>
      </c>
      <c r="B34949" t="s">
        <v>34</v>
      </c>
      <c r="C34949" t="s">
        <v>35</v>
      </c>
      <c r="D34949" t="s">
        <v>36</v>
      </c>
      <c r="E34949">
        <v>13.58</v>
      </c>
      <c r="F34949">
        <v>44.02</v>
      </c>
      <c r="G34949" t="s">
        <v>53</v>
      </c>
      <c r="H34949" t="s">
        <v>54</v>
      </c>
      <c r="I34949" t="s">
        <v>18</v>
      </c>
      <c r="J34949" t="s">
        <v>19</v>
      </c>
      <c r="K34949" t="s">
        <v>20</v>
      </c>
      <c r="L34949">
        <v>1360</v>
      </c>
      <c r="M34949">
        <v>5.43</v>
      </c>
    </row>
    <row r="34950" spans="1:13" hidden="1" x14ac:dyDescent="0.25">
      <c r="A34950" s="1">
        <v>44362</v>
      </c>
      <c r="B34950" t="s">
        <v>34</v>
      </c>
      <c r="C34950" t="s">
        <v>35</v>
      </c>
      <c r="D34950" t="s">
        <v>36</v>
      </c>
      <c r="E34950">
        <v>13.58</v>
      </c>
      <c r="F34950">
        <v>44.02</v>
      </c>
      <c r="G34950" t="s">
        <v>53</v>
      </c>
      <c r="H34950" t="s">
        <v>54</v>
      </c>
      <c r="I34950" t="s">
        <v>18</v>
      </c>
      <c r="J34950" t="s">
        <v>19</v>
      </c>
      <c r="K34950" t="s">
        <v>20</v>
      </c>
      <c r="L34950">
        <v>1400</v>
      </c>
      <c r="M34950">
        <v>5.59</v>
      </c>
    </row>
    <row r="34951" spans="1:13" hidden="1" x14ac:dyDescent="0.25">
      <c r="A34951" s="1">
        <v>42536</v>
      </c>
      <c r="B34951" t="s">
        <v>34</v>
      </c>
      <c r="C34951" t="s">
        <v>35</v>
      </c>
      <c r="D34951" t="s">
        <v>36</v>
      </c>
      <c r="E34951">
        <v>13.58</v>
      </c>
      <c r="F34951">
        <v>44.02</v>
      </c>
      <c r="G34951" t="s">
        <v>53</v>
      </c>
      <c r="H34951" t="s">
        <v>55</v>
      </c>
      <c r="I34951" t="s">
        <v>18</v>
      </c>
      <c r="J34951" t="s">
        <v>19</v>
      </c>
      <c r="K34951" t="s">
        <v>20</v>
      </c>
      <c r="L34951">
        <v>450</v>
      </c>
      <c r="M34951">
        <v>1.8</v>
      </c>
    </row>
    <row r="34952" spans="1:13" hidden="1" x14ac:dyDescent="0.25">
      <c r="A34952" s="1">
        <v>42566</v>
      </c>
      <c r="B34952" t="s">
        <v>34</v>
      </c>
      <c r="C34952" t="s">
        <v>35</v>
      </c>
      <c r="D34952" t="s">
        <v>36</v>
      </c>
      <c r="E34952">
        <v>13.58</v>
      </c>
      <c r="F34952">
        <v>44.02</v>
      </c>
      <c r="G34952" t="s">
        <v>53</v>
      </c>
      <c r="H34952" t="s">
        <v>55</v>
      </c>
      <c r="I34952" t="s">
        <v>18</v>
      </c>
      <c r="J34952" t="s">
        <v>19</v>
      </c>
      <c r="K34952" t="s">
        <v>20</v>
      </c>
      <c r="L34952">
        <v>400</v>
      </c>
      <c r="M34952">
        <v>1.6</v>
      </c>
    </row>
    <row r="34953" spans="1:13" hidden="1" x14ac:dyDescent="0.25">
      <c r="A34953" s="1">
        <v>42597</v>
      </c>
      <c r="B34953" t="s">
        <v>34</v>
      </c>
      <c r="C34953" t="s">
        <v>35</v>
      </c>
      <c r="D34953" t="s">
        <v>36</v>
      </c>
      <c r="E34953">
        <v>13.58</v>
      </c>
      <c r="F34953">
        <v>44.02</v>
      </c>
      <c r="G34953" t="s">
        <v>53</v>
      </c>
      <c r="H34953" t="s">
        <v>55</v>
      </c>
      <c r="I34953" t="s">
        <v>18</v>
      </c>
      <c r="J34953" t="s">
        <v>19</v>
      </c>
      <c r="K34953" t="s">
        <v>20</v>
      </c>
      <c r="L34953">
        <v>400</v>
      </c>
      <c r="M34953">
        <v>1.6</v>
      </c>
    </row>
    <row r="34954" spans="1:13" hidden="1" x14ac:dyDescent="0.25">
      <c r="A34954" s="1">
        <v>42628</v>
      </c>
      <c r="B34954" t="s">
        <v>34</v>
      </c>
      <c r="C34954" t="s">
        <v>35</v>
      </c>
      <c r="D34954" t="s">
        <v>36</v>
      </c>
      <c r="E34954">
        <v>13.58</v>
      </c>
      <c r="F34954">
        <v>44.02</v>
      </c>
      <c r="G34954" t="s">
        <v>53</v>
      </c>
      <c r="H34954" t="s">
        <v>55</v>
      </c>
      <c r="I34954" t="s">
        <v>18</v>
      </c>
      <c r="J34954" t="s">
        <v>19</v>
      </c>
      <c r="K34954" t="s">
        <v>20</v>
      </c>
      <c r="L34954">
        <v>400</v>
      </c>
      <c r="M34954">
        <v>1.6</v>
      </c>
    </row>
    <row r="34955" spans="1:13" hidden="1" x14ac:dyDescent="0.25">
      <c r="A34955" s="1">
        <v>42658</v>
      </c>
      <c r="B34955" t="s">
        <v>34</v>
      </c>
      <c r="C34955" t="s">
        <v>35</v>
      </c>
      <c r="D34955" t="s">
        <v>36</v>
      </c>
      <c r="E34955">
        <v>13.58</v>
      </c>
      <c r="F34955">
        <v>44.02</v>
      </c>
      <c r="G34955" t="s">
        <v>53</v>
      </c>
      <c r="H34955" t="s">
        <v>55</v>
      </c>
      <c r="I34955" t="s">
        <v>18</v>
      </c>
      <c r="J34955" t="s">
        <v>19</v>
      </c>
      <c r="K34955" t="s">
        <v>20</v>
      </c>
      <c r="L34955">
        <v>409</v>
      </c>
      <c r="M34955">
        <v>1.63</v>
      </c>
    </row>
    <row r="34956" spans="1:13" hidden="1" x14ac:dyDescent="0.25">
      <c r="A34956" s="1">
        <v>42689</v>
      </c>
      <c r="B34956" t="s">
        <v>34</v>
      </c>
      <c r="C34956" t="s">
        <v>35</v>
      </c>
      <c r="D34956" t="s">
        <v>36</v>
      </c>
      <c r="E34956">
        <v>13.58</v>
      </c>
      <c r="F34956">
        <v>44.02</v>
      </c>
      <c r="G34956" t="s">
        <v>53</v>
      </c>
      <c r="H34956" t="s">
        <v>55</v>
      </c>
      <c r="I34956" t="s">
        <v>18</v>
      </c>
      <c r="J34956" t="s">
        <v>19</v>
      </c>
      <c r="K34956" t="s">
        <v>20</v>
      </c>
      <c r="L34956">
        <v>403</v>
      </c>
      <c r="M34956">
        <v>1.61</v>
      </c>
    </row>
    <row r="34957" spans="1:13" hidden="1" x14ac:dyDescent="0.25">
      <c r="A34957" s="1">
        <v>42719</v>
      </c>
      <c r="B34957" t="s">
        <v>34</v>
      </c>
      <c r="C34957" t="s">
        <v>35</v>
      </c>
      <c r="D34957" t="s">
        <v>36</v>
      </c>
      <c r="E34957">
        <v>13.58</v>
      </c>
      <c r="F34957">
        <v>44.02</v>
      </c>
      <c r="G34957" t="s">
        <v>53</v>
      </c>
      <c r="H34957" t="s">
        <v>55</v>
      </c>
      <c r="I34957" t="s">
        <v>18</v>
      </c>
      <c r="J34957" t="s">
        <v>19</v>
      </c>
      <c r="K34957" t="s">
        <v>20</v>
      </c>
      <c r="L34957">
        <v>400</v>
      </c>
      <c r="M34957">
        <v>1.6</v>
      </c>
    </row>
    <row r="34958" spans="1:13" hidden="1" x14ac:dyDescent="0.25">
      <c r="A34958" s="1">
        <v>42750</v>
      </c>
      <c r="B34958" t="s">
        <v>34</v>
      </c>
      <c r="C34958" t="s">
        <v>35</v>
      </c>
      <c r="D34958" t="s">
        <v>36</v>
      </c>
      <c r="E34958">
        <v>13.58</v>
      </c>
      <c r="F34958">
        <v>44.02</v>
      </c>
      <c r="G34958" t="s">
        <v>53</v>
      </c>
      <c r="H34958" t="s">
        <v>55</v>
      </c>
      <c r="I34958" t="s">
        <v>18</v>
      </c>
      <c r="J34958" t="s">
        <v>19</v>
      </c>
      <c r="K34958" t="s">
        <v>20</v>
      </c>
      <c r="L34958">
        <v>400</v>
      </c>
      <c r="M34958">
        <v>1.6</v>
      </c>
    </row>
    <row r="34959" spans="1:13" hidden="1" x14ac:dyDescent="0.25">
      <c r="A34959" s="1">
        <v>42781</v>
      </c>
      <c r="B34959" t="s">
        <v>34</v>
      </c>
      <c r="C34959" t="s">
        <v>35</v>
      </c>
      <c r="D34959" t="s">
        <v>36</v>
      </c>
      <c r="E34959">
        <v>13.58</v>
      </c>
      <c r="F34959">
        <v>44.02</v>
      </c>
      <c r="G34959" t="s">
        <v>53</v>
      </c>
      <c r="H34959" t="s">
        <v>55</v>
      </c>
      <c r="I34959" t="s">
        <v>18</v>
      </c>
      <c r="J34959" t="s">
        <v>19</v>
      </c>
      <c r="K34959" t="s">
        <v>20</v>
      </c>
      <c r="L34959">
        <v>438</v>
      </c>
      <c r="M34959">
        <v>1.75</v>
      </c>
    </row>
    <row r="34960" spans="1:13" hidden="1" x14ac:dyDescent="0.25">
      <c r="A34960" s="1">
        <v>42809</v>
      </c>
      <c r="B34960" t="s">
        <v>34</v>
      </c>
      <c r="C34960" t="s">
        <v>35</v>
      </c>
      <c r="D34960" t="s">
        <v>36</v>
      </c>
      <c r="E34960">
        <v>13.58</v>
      </c>
      <c r="F34960">
        <v>44.02</v>
      </c>
      <c r="G34960" t="s">
        <v>53</v>
      </c>
      <c r="H34960" t="s">
        <v>55</v>
      </c>
      <c r="I34960" t="s">
        <v>18</v>
      </c>
      <c r="J34960" t="s">
        <v>19</v>
      </c>
      <c r="K34960" t="s">
        <v>20</v>
      </c>
      <c r="L34960">
        <v>450</v>
      </c>
      <c r="M34960">
        <v>1.8</v>
      </c>
    </row>
    <row r="34961" spans="1:13" hidden="1" x14ac:dyDescent="0.25">
      <c r="A34961" s="1">
        <v>42840</v>
      </c>
      <c r="B34961" t="s">
        <v>34</v>
      </c>
      <c r="C34961" t="s">
        <v>35</v>
      </c>
      <c r="D34961" t="s">
        <v>36</v>
      </c>
      <c r="E34961">
        <v>13.58</v>
      </c>
      <c r="F34961">
        <v>44.02</v>
      </c>
      <c r="G34961" t="s">
        <v>53</v>
      </c>
      <c r="H34961" t="s">
        <v>55</v>
      </c>
      <c r="I34961" t="s">
        <v>18</v>
      </c>
      <c r="J34961" t="s">
        <v>19</v>
      </c>
      <c r="K34961" t="s">
        <v>20</v>
      </c>
      <c r="L34961">
        <v>450</v>
      </c>
      <c r="M34961">
        <v>1.8</v>
      </c>
    </row>
    <row r="34962" spans="1:13" hidden="1" x14ac:dyDescent="0.25">
      <c r="A34962" s="1">
        <v>42870</v>
      </c>
      <c r="B34962" t="s">
        <v>34</v>
      </c>
      <c r="C34962" t="s">
        <v>35</v>
      </c>
      <c r="D34962" t="s">
        <v>36</v>
      </c>
      <c r="E34962">
        <v>13.58</v>
      </c>
      <c r="F34962">
        <v>44.02</v>
      </c>
      <c r="G34962" t="s">
        <v>53</v>
      </c>
      <c r="H34962" t="s">
        <v>55</v>
      </c>
      <c r="I34962" t="s">
        <v>18</v>
      </c>
      <c r="J34962" t="s">
        <v>19</v>
      </c>
      <c r="K34962" t="s">
        <v>20</v>
      </c>
      <c r="L34962">
        <v>450</v>
      </c>
      <c r="M34962">
        <v>1.8</v>
      </c>
    </row>
    <row r="34963" spans="1:13" hidden="1" x14ac:dyDescent="0.25">
      <c r="A34963" s="1">
        <v>42901</v>
      </c>
      <c r="B34963" t="s">
        <v>34</v>
      </c>
      <c r="C34963" t="s">
        <v>35</v>
      </c>
      <c r="D34963" t="s">
        <v>36</v>
      </c>
      <c r="E34963">
        <v>13.58</v>
      </c>
      <c r="F34963">
        <v>44.02</v>
      </c>
      <c r="G34963" t="s">
        <v>53</v>
      </c>
      <c r="H34963" t="s">
        <v>55</v>
      </c>
      <c r="I34963" t="s">
        <v>18</v>
      </c>
      <c r="J34963" t="s">
        <v>19</v>
      </c>
      <c r="K34963" t="s">
        <v>20</v>
      </c>
      <c r="L34963">
        <v>450</v>
      </c>
      <c r="M34963">
        <v>1.8</v>
      </c>
    </row>
    <row r="34964" spans="1:13" hidden="1" x14ac:dyDescent="0.25">
      <c r="A34964" s="1">
        <v>42931</v>
      </c>
      <c r="B34964" t="s">
        <v>34</v>
      </c>
      <c r="C34964" t="s">
        <v>35</v>
      </c>
      <c r="D34964" t="s">
        <v>36</v>
      </c>
      <c r="E34964">
        <v>13.58</v>
      </c>
      <c r="F34964">
        <v>44.02</v>
      </c>
      <c r="G34964" t="s">
        <v>53</v>
      </c>
      <c r="H34964" t="s">
        <v>55</v>
      </c>
      <c r="I34964" t="s">
        <v>18</v>
      </c>
      <c r="J34964" t="s">
        <v>19</v>
      </c>
      <c r="K34964" t="s">
        <v>20</v>
      </c>
      <c r="L34964">
        <v>450</v>
      </c>
      <c r="M34964">
        <v>1.8</v>
      </c>
    </row>
    <row r="34965" spans="1:13" hidden="1" x14ac:dyDescent="0.25">
      <c r="A34965" s="1">
        <v>42962</v>
      </c>
      <c r="B34965" t="s">
        <v>34</v>
      </c>
      <c r="C34965" t="s">
        <v>35</v>
      </c>
      <c r="D34965" t="s">
        <v>36</v>
      </c>
      <c r="E34965">
        <v>13.58</v>
      </c>
      <c r="F34965">
        <v>44.02</v>
      </c>
      <c r="G34965" t="s">
        <v>53</v>
      </c>
      <c r="H34965" t="s">
        <v>55</v>
      </c>
      <c r="I34965" t="s">
        <v>18</v>
      </c>
      <c r="J34965" t="s">
        <v>19</v>
      </c>
      <c r="K34965" t="s">
        <v>20</v>
      </c>
      <c r="L34965">
        <v>500</v>
      </c>
      <c r="M34965">
        <v>2</v>
      </c>
    </row>
    <row r="34966" spans="1:13" hidden="1" x14ac:dyDescent="0.25">
      <c r="A34966" s="1">
        <v>42993</v>
      </c>
      <c r="B34966" t="s">
        <v>34</v>
      </c>
      <c r="C34966" t="s">
        <v>35</v>
      </c>
      <c r="D34966" t="s">
        <v>36</v>
      </c>
      <c r="E34966">
        <v>13.58</v>
      </c>
      <c r="F34966">
        <v>44.02</v>
      </c>
      <c r="G34966" t="s">
        <v>53</v>
      </c>
      <c r="H34966" t="s">
        <v>55</v>
      </c>
      <c r="I34966" t="s">
        <v>18</v>
      </c>
      <c r="J34966" t="s">
        <v>19</v>
      </c>
      <c r="K34966" t="s">
        <v>20</v>
      </c>
      <c r="L34966">
        <v>500</v>
      </c>
      <c r="M34966">
        <v>2</v>
      </c>
    </row>
    <row r="34967" spans="1:13" hidden="1" x14ac:dyDescent="0.25">
      <c r="A34967" s="1">
        <v>43023</v>
      </c>
      <c r="B34967" t="s">
        <v>34</v>
      </c>
      <c r="C34967" t="s">
        <v>35</v>
      </c>
      <c r="D34967" t="s">
        <v>36</v>
      </c>
      <c r="E34967">
        <v>13.58</v>
      </c>
      <c r="F34967">
        <v>44.02</v>
      </c>
      <c r="G34967" t="s">
        <v>53</v>
      </c>
      <c r="H34967" t="s">
        <v>55</v>
      </c>
      <c r="I34967" t="s">
        <v>18</v>
      </c>
      <c r="J34967" t="s">
        <v>19</v>
      </c>
      <c r="K34967" t="s">
        <v>20</v>
      </c>
      <c r="L34967">
        <v>500</v>
      </c>
      <c r="M34967">
        <v>2</v>
      </c>
    </row>
    <row r="34968" spans="1:13" hidden="1" x14ac:dyDescent="0.25">
      <c r="A34968" s="1">
        <v>43054</v>
      </c>
      <c r="B34968" t="s">
        <v>34</v>
      </c>
      <c r="C34968" t="s">
        <v>35</v>
      </c>
      <c r="D34968" t="s">
        <v>36</v>
      </c>
      <c r="E34968">
        <v>13.58</v>
      </c>
      <c r="F34968">
        <v>44.02</v>
      </c>
      <c r="G34968" t="s">
        <v>53</v>
      </c>
      <c r="H34968" t="s">
        <v>55</v>
      </c>
      <c r="I34968" t="s">
        <v>18</v>
      </c>
      <c r="J34968" t="s">
        <v>19</v>
      </c>
      <c r="K34968" t="s">
        <v>20</v>
      </c>
      <c r="L34968">
        <v>500</v>
      </c>
      <c r="M34968">
        <v>2</v>
      </c>
    </row>
    <row r="34969" spans="1:13" hidden="1" x14ac:dyDescent="0.25">
      <c r="A34969" s="1">
        <v>43084</v>
      </c>
      <c r="B34969" t="s">
        <v>34</v>
      </c>
      <c r="C34969" t="s">
        <v>35</v>
      </c>
      <c r="D34969" t="s">
        <v>36</v>
      </c>
      <c r="E34969">
        <v>13.58</v>
      </c>
      <c r="F34969">
        <v>44.02</v>
      </c>
      <c r="G34969" t="s">
        <v>53</v>
      </c>
      <c r="H34969" t="s">
        <v>55</v>
      </c>
      <c r="I34969" t="s">
        <v>18</v>
      </c>
      <c r="J34969" t="s">
        <v>19</v>
      </c>
      <c r="K34969" t="s">
        <v>20</v>
      </c>
      <c r="L34969">
        <v>550</v>
      </c>
      <c r="M34969">
        <v>2.19</v>
      </c>
    </row>
    <row r="34970" spans="1:13" hidden="1" x14ac:dyDescent="0.25">
      <c r="A34970" s="1">
        <v>43115</v>
      </c>
      <c r="B34970" t="s">
        <v>34</v>
      </c>
      <c r="C34970" t="s">
        <v>35</v>
      </c>
      <c r="D34970" t="s">
        <v>36</v>
      </c>
      <c r="E34970">
        <v>13.58</v>
      </c>
      <c r="F34970">
        <v>44.02</v>
      </c>
      <c r="G34970" t="s">
        <v>53</v>
      </c>
      <c r="H34970" t="s">
        <v>55</v>
      </c>
      <c r="I34970" t="s">
        <v>18</v>
      </c>
      <c r="J34970" t="s">
        <v>19</v>
      </c>
      <c r="K34970" t="s">
        <v>20</v>
      </c>
      <c r="L34970">
        <v>600</v>
      </c>
      <c r="M34970">
        <v>2.39</v>
      </c>
    </row>
    <row r="34971" spans="1:13" hidden="1" x14ac:dyDescent="0.25">
      <c r="A34971" s="1">
        <v>43146</v>
      </c>
      <c r="B34971" t="s">
        <v>34</v>
      </c>
      <c r="C34971" t="s">
        <v>35</v>
      </c>
      <c r="D34971" t="s">
        <v>36</v>
      </c>
      <c r="E34971">
        <v>13.58</v>
      </c>
      <c r="F34971">
        <v>44.02</v>
      </c>
      <c r="G34971" t="s">
        <v>53</v>
      </c>
      <c r="H34971" t="s">
        <v>55</v>
      </c>
      <c r="I34971" t="s">
        <v>18</v>
      </c>
      <c r="J34971" t="s">
        <v>19</v>
      </c>
      <c r="K34971" t="s">
        <v>20</v>
      </c>
      <c r="L34971">
        <v>600</v>
      </c>
      <c r="M34971">
        <v>2.39</v>
      </c>
    </row>
    <row r="34972" spans="1:13" hidden="1" x14ac:dyDescent="0.25">
      <c r="A34972" s="1">
        <v>43174</v>
      </c>
      <c r="B34972" t="s">
        <v>34</v>
      </c>
      <c r="C34972" t="s">
        <v>35</v>
      </c>
      <c r="D34972" t="s">
        <v>36</v>
      </c>
      <c r="E34972">
        <v>13.58</v>
      </c>
      <c r="F34972">
        <v>44.02</v>
      </c>
      <c r="G34972" t="s">
        <v>53</v>
      </c>
      <c r="H34972" t="s">
        <v>55</v>
      </c>
      <c r="I34972" t="s">
        <v>18</v>
      </c>
      <c r="J34972" t="s">
        <v>19</v>
      </c>
      <c r="K34972" t="s">
        <v>20</v>
      </c>
      <c r="L34972">
        <v>600</v>
      </c>
      <c r="M34972">
        <v>2.39</v>
      </c>
    </row>
    <row r="34973" spans="1:13" hidden="1" x14ac:dyDescent="0.25">
      <c r="A34973" s="1">
        <v>43205</v>
      </c>
      <c r="B34973" t="s">
        <v>34</v>
      </c>
      <c r="C34973" t="s">
        <v>35</v>
      </c>
      <c r="D34973" t="s">
        <v>36</v>
      </c>
      <c r="E34973">
        <v>13.58</v>
      </c>
      <c r="F34973">
        <v>44.02</v>
      </c>
      <c r="G34973" t="s">
        <v>53</v>
      </c>
      <c r="H34973" t="s">
        <v>55</v>
      </c>
      <c r="I34973" t="s">
        <v>18</v>
      </c>
      <c r="J34973" t="s">
        <v>19</v>
      </c>
      <c r="K34973" t="s">
        <v>20</v>
      </c>
      <c r="L34973">
        <v>600</v>
      </c>
      <c r="M34973">
        <v>2.39</v>
      </c>
    </row>
    <row r="34974" spans="1:13" hidden="1" x14ac:dyDescent="0.25">
      <c r="A34974" s="1">
        <v>43235</v>
      </c>
      <c r="B34974" t="s">
        <v>34</v>
      </c>
      <c r="C34974" t="s">
        <v>35</v>
      </c>
      <c r="D34974" t="s">
        <v>36</v>
      </c>
      <c r="E34974">
        <v>13.58</v>
      </c>
      <c r="F34974">
        <v>44.02</v>
      </c>
      <c r="G34974" t="s">
        <v>53</v>
      </c>
      <c r="H34974" t="s">
        <v>55</v>
      </c>
      <c r="I34974" t="s">
        <v>18</v>
      </c>
      <c r="J34974" t="s">
        <v>19</v>
      </c>
      <c r="K34974" t="s">
        <v>20</v>
      </c>
      <c r="L34974">
        <v>637.5</v>
      </c>
      <c r="M34974">
        <v>2.54</v>
      </c>
    </row>
    <row r="34975" spans="1:13" hidden="1" x14ac:dyDescent="0.25">
      <c r="A34975" s="1">
        <v>43266</v>
      </c>
      <c r="B34975" t="s">
        <v>34</v>
      </c>
      <c r="C34975" t="s">
        <v>35</v>
      </c>
      <c r="D34975" t="s">
        <v>36</v>
      </c>
      <c r="E34975">
        <v>13.58</v>
      </c>
      <c r="F34975">
        <v>44.02</v>
      </c>
      <c r="G34975" t="s">
        <v>53</v>
      </c>
      <c r="H34975" t="s">
        <v>55</v>
      </c>
      <c r="I34975" t="s">
        <v>18</v>
      </c>
      <c r="J34975" t="s">
        <v>19</v>
      </c>
      <c r="K34975" t="s">
        <v>20</v>
      </c>
      <c r="L34975">
        <v>600</v>
      </c>
      <c r="M34975">
        <v>2.39</v>
      </c>
    </row>
    <row r="34976" spans="1:13" hidden="1" x14ac:dyDescent="0.25">
      <c r="A34976" s="1">
        <v>43296</v>
      </c>
      <c r="B34976" t="s">
        <v>34</v>
      </c>
      <c r="C34976" t="s">
        <v>35</v>
      </c>
      <c r="D34976" t="s">
        <v>36</v>
      </c>
      <c r="E34976">
        <v>13.58</v>
      </c>
      <c r="F34976">
        <v>44.02</v>
      </c>
      <c r="G34976" t="s">
        <v>53</v>
      </c>
      <c r="H34976" t="s">
        <v>55</v>
      </c>
      <c r="I34976" t="s">
        <v>18</v>
      </c>
      <c r="J34976" t="s">
        <v>19</v>
      </c>
      <c r="K34976" t="s">
        <v>20</v>
      </c>
      <c r="L34976">
        <v>637.5</v>
      </c>
      <c r="M34976">
        <v>2.54</v>
      </c>
    </row>
    <row r="34977" spans="1:13" hidden="1" x14ac:dyDescent="0.25">
      <c r="A34977" s="1">
        <v>43327</v>
      </c>
      <c r="B34977" t="s">
        <v>34</v>
      </c>
      <c r="C34977" t="s">
        <v>35</v>
      </c>
      <c r="D34977" t="s">
        <v>36</v>
      </c>
      <c r="E34977">
        <v>13.58</v>
      </c>
      <c r="F34977">
        <v>44.02</v>
      </c>
      <c r="G34977" t="s">
        <v>53</v>
      </c>
      <c r="H34977" t="s">
        <v>55</v>
      </c>
      <c r="I34977" t="s">
        <v>18</v>
      </c>
      <c r="J34977" t="s">
        <v>19</v>
      </c>
      <c r="K34977" t="s">
        <v>20</v>
      </c>
      <c r="L34977">
        <v>700</v>
      </c>
      <c r="M34977">
        <v>2.79</v>
      </c>
    </row>
    <row r="34978" spans="1:13" hidden="1" x14ac:dyDescent="0.25">
      <c r="A34978" s="1">
        <v>43358</v>
      </c>
      <c r="B34978" t="s">
        <v>34</v>
      </c>
      <c r="C34978" t="s">
        <v>35</v>
      </c>
      <c r="D34978" t="s">
        <v>36</v>
      </c>
      <c r="E34978">
        <v>13.58</v>
      </c>
      <c r="F34978">
        <v>44.02</v>
      </c>
      <c r="G34978" t="s">
        <v>53</v>
      </c>
      <c r="H34978" t="s">
        <v>55</v>
      </c>
      <c r="I34978" t="s">
        <v>18</v>
      </c>
      <c r="J34978" t="s">
        <v>19</v>
      </c>
      <c r="K34978" t="s">
        <v>20</v>
      </c>
      <c r="L34978">
        <v>787.5</v>
      </c>
      <c r="M34978">
        <v>3.14</v>
      </c>
    </row>
    <row r="34979" spans="1:13" hidden="1" x14ac:dyDescent="0.25">
      <c r="A34979" s="1">
        <v>43388</v>
      </c>
      <c r="B34979" t="s">
        <v>34</v>
      </c>
      <c r="C34979" t="s">
        <v>35</v>
      </c>
      <c r="D34979" t="s">
        <v>36</v>
      </c>
      <c r="E34979">
        <v>13.58</v>
      </c>
      <c r="F34979">
        <v>44.02</v>
      </c>
      <c r="G34979" t="s">
        <v>53</v>
      </c>
      <c r="H34979" t="s">
        <v>55</v>
      </c>
      <c r="I34979" t="s">
        <v>18</v>
      </c>
      <c r="J34979" t="s">
        <v>19</v>
      </c>
      <c r="K34979" t="s">
        <v>20</v>
      </c>
      <c r="L34979">
        <v>900</v>
      </c>
      <c r="M34979">
        <v>3.59</v>
      </c>
    </row>
    <row r="34980" spans="1:13" hidden="1" x14ac:dyDescent="0.25">
      <c r="A34980" s="1">
        <v>43419</v>
      </c>
      <c r="B34980" t="s">
        <v>34</v>
      </c>
      <c r="C34980" t="s">
        <v>35</v>
      </c>
      <c r="D34980" t="s">
        <v>36</v>
      </c>
      <c r="E34980">
        <v>13.58</v>
      </c>
      <c r="F34980">
        <v>44.02</v>
      </c>
      <c r="G34980" t="s">
        <v>53</v>
      </c>
      <c r="H34980" t="s">
        <v>55</v>
      </c>
      <c r="I34980" t="s">
        <v>18</v>
      </c>
      <c r="J34980" t="s">
        <v>19</v>
      </c>
      <c r="K34980" t="s">
        <v>20</v>
      </c>
      <c r="L34980">
        <v>850</v>
      </c>
      <c r="M34980">
        <v>3.39</v>
      </c>
    </row>
    <row r="34981" spans="1:13" hidden="1" x14ac:dyDescent="0.25">
      <c r="A34981" s="1">
        <v>43449</v>
      </c>
      <c r="B34981" t="s">
        <v>34</v>
      </c>
      <c r="C34981" t="s">
        <v>35</v>
      </c>
      <c r="D34981" t="s">
        <v>36</v>
      </c>
      <c r="E34981">
        <v>13.58</v>
      </c>
      <c r="F34981">
        <v>44.02</v>
      </c>
      <c r="G34981" t="s">
        <v>53</v>
      </c>
      <c r="H34981" t="s">
        <v>55</v>
      </c>
      <c r="I34981" t="s">
        <v>18</v>
      </c>
      <c r="J34981" t="s">
        <v>19</v>
      </c>
      <c r="K34981" t="s">
        <v>20</v>
      </c>
      <c r="L34981">
        <v>700</v>
      </c>
      <c r="M34981">
        <v>2.79</v>
      </c>
    </row>
    <row r="34982" spans="1:13" hidden="1" x14ac:dyDescent="0.25">
      <c r="A34982" s="1">
        <v>43480</v>
      </c>
      <c r="B34982" t="s">
        <v>34</v>
      </c>
      <c r="C34982" t="s">
        <v>35</v>
      </c>
      <c r="D34982" t="s">
        <v>36</v>
      </c>
      <c r="E34982">
        <v>13.58</v>
      </c>
      <c r="F34982">
        <v>44.02</v>
      </c>
      <c r="G34982" t="s">
        <v>53</v>
      </c>
      <c r="H34982" t="s">
        <v>55</v>
      </c>
      <c r="I34982" t="s">
        <v>18</v>
      </c>
      <c r="J34982" t="s">
        <v>19</v>
      </c>
      <c r="K34982" t="s">
        <v>20</v>
      </c>
      <c r="L34982">
        <v>625</v>
      </c>
      <c r="M34982">
        <v>2.4900000000000002</v>
      </c>
    </row>
    <row r="34983" spans="1:13" hidden="1" x14ac:dyDescent="0.25">
      <c r="A34983" s="1">
        <v>43511</v>
      </c>
      <c r="B34983" t="s">
        <v>34</v>
      </c>
      <c r="C34983" t="s">
        <v>35</v>
      </c>
      <c r="D34983" t="s">
        <v>36</v>
      </c>
      <c r="E34983">
        <v>13.58</v>
      </c>
      <c r="F34983">
        <v>44.02</v>
      </c>
      <c r="G34983" t="s">
        <v>53</v>
      </c>
      <c r="H34983" t="s">
        <v>55</v>
      </c>
      <c r="I34983" t="s">
        <v>18</v>
      </c>
      <c r="J34983" t="s">
        <v>19</v>
      </c>
      <c r="K34983" t="s">
        <v>20</v>
      </c>
      <c r="L34983">
        <v>600</v>
      </c>
      <c r="M34983">
        <v>2.39</v>
      </c>
    </row>
    <row r="34984" spans="1:13" hidden="1" x14ac:dyDescent="0.25">
      <c r="A34984" s="1">
        <v>43539</v>
      </c>
      <c r="B34984" t="s">
        <v>34</v>
      </c>
      <c r="C34984" t="s">
        <v>35</v>
      </c>
      <c r="D34984" t="s">
        <v>36</v>
      </c>
      <c r="E34984">
        <v>13.58</v>
      </c>
      <c r="F34984">
        <v>44.02</v>
      </c>
      <c r="G34984" t="s">
        <v>53</v>
      </c>
      <c r="H34984" t="s">
        <v>55</v>
      </c>
      <c r="I34984" t="s">
        <v>18</v>
      </c>
      <c r="J34984" t="s">
        <v>19</v>
      </c>
      <c r="K34984" t="s">
        <v>20</v>
      </c>
      <c r="L34984">
        <v>550</v>
      </c>
      <c r="M34984">
        <v>2.19</v>
      </c>
    </row>
    <row r="34985" spans="1:13" hidden="1" x14ac:dyDescent="0.25">
      <c r="A34985" s="1">
        <v>43570</v>
      </c>
      <c r="B34985" t="s">
        <v>34</v>
      </c>
      <c r="C34985" t="s">
        <v>35</v>
      </c>
      <c r="D34985" t="s">
        <v>36</v>
      </c>
      <c r="E34985">
        <v>13.58</v>
      </c>
      <c r="F34985">
        <v>44.02</v>
      </c>
      <c r="G34985" t="s">
        <v>53</v>
      </c>
      <c r="H34985" t="s">
        <v>55</v>
      </c>
      <c r="I34985" t="s">
        <v>18</v>
      </c>
      <c r="J34985" t="s">
        <v>19</v>
      </c>
      <c r="K34985" t="s">
        <v>20</v>
      </c>
      <c r="L34985">
        <v>500</v>
      </c>
      <c r="M34985">
        <v>2</v>
      </c>
    </row>
    <row r="34986" spans="1:13" hidden="1" x14ac:dyDescent="0.25">
      <c r="A34986" s="1">
        <v>43600</v>
      </c>
      <c r="B34986" t="s">
        <v>34</v>
      </c>
      <c r="C34986" t="s">
        <v>35</v>
      </c>
      <c r="D34986" t="s">
        <v>36</v>
      </c>
      <c r="E34986">
        <v>13.58</v>
      </c>
      <c r="F34986">
        <v>44.02</v>
      </c>
      <c r="G34986" t="s">
        <v>53</v>
      </c>
      <c r="H34986" t="s">
        <v>55</v>
      </c>
      <c r="I34986" t="s">
        <v>18</v>
      </c>
      <c r="J34986" t="s">
        <v>19</v>
      </c>
      <c r="K34986" t="s">
        <v>20</v>
      </c>
      <c r="L34986">
        <v>500</v>
      </c>
      <c r="M34986">
        <v>2</v>
      </c>
    </row>
    <row r="34987" spans="1:13" hidden="1" x14ac:dyDescent="0.25">
      <c r="A34987" s="1">
        <v>43631</v>
      </c>
      <c r="B34987" t="s">
        <v>34</v>
      </c>
      <c r="C34987" t="s">
        <v>35</v>
      </c>
      <c r="D34987" t="s">
        <v>36</v>
      </c>
      <c r="E34987">
        <v>13.58</v>
      </c>
      <c r="F34987">
        <v>44.02</v>
      </c>
      <c r="G34987" t="s">
        <v>53</v>
      </c>
      <c r="H34987" t="s">
        <v>55</v>
      </c>
      <c r="I34987" t="s">
        <v>18</v>
      </c>
      <c r="J34987" t="s">
        <v>19</v>
      </c>
      <c r="K34987" t="s">
        <v>20</v>
      </c>
      <c r="L34987">
        <v>575</v>
      </c>
      <c r="M34987">
        <v>2.29</v>
      </c>
    </row>
    <row r="34988" spans="1:13" hidden="1" x14ac:dyDescent="0.25">
      <c r="A34988" s="1">
        <v>43661</v>
      </c>
      <c r="B34988" t="s">
        <v>34</v>
      </c>
      <c r="C34988" t="s">
        <v>35</v>
      </c>
      <c r="D34988" t="s">
        <v>36</v>
      </c>
      <c r="E34988">
        <v>13.58</v>
      </c>
      <c r="F34988">
        <v>44.02</v>
      </c>
      <c r="G34988" t="s">
        <v>53</v>
      </c>
      <c r="H34988" t="s">
        <v>55</v>
      </c>
      <c r="I34988" t="s">
        <v>18</v>
      </c>
      <c r="J34988" t="s">
        <v>19</v>
      </c>
      <c r="K34988" t="s">
        <v>20</v>
      </c>
      <c r="L34988">
        <v>600</v>
      </c>
      <c r="M34988">
        <v>2.39</v>
      </c>
    </row>
    <row r="34989" spans="1:13" hidden="1" x14ac:dyDescent="0.25">
      <c r="A34989" s="1">
        <v>43692</v>
      </c>
      <c r="B34989" t="s">
        <v>34</v>
      </c>
      <c r="C34989" t="s">
        <v>35</v>
      </c>
      <c r="D34989" t="s">
        <v>36</v>
      </c>
      <c r="E34989">
        <v>13.58</v>
      </c>
      <c r="F34989">
        <v>44.02</v>
      </c>
      <c r="G34989" t="s">
        <v>53</v>
      </c>
      <c r="H34989" t="s">
        <v>55</v>
      </c>
      <c r="I34989" t="s">
        <v>18</v>
      </c>
      <c r="J34989" t="s">
        <v>19</v>
      </c>
      <c r="K34989" t="s">
        <v>20</v>
      </c>
      <c r="L34989">
        <v>500</v>
      </c>
      <c r="M34989">
        <v>2</v>
      </c>
    </row>
    <row r="34990" spans="1:13" hidden="1" x14ac:dyDescent="0.25">
      <c r="A34990" s="1">
        <v>43723</v>
      </c>
      <c r="B34990" t="s">
        <v>34</v>
      </c>
      <c r="C34990" t="s">
        <v>35</v>
      </c>
      <c r="D34990" t="s">
        <v>36</v>
      </c>
      <c r="E34990">
        <v>13.58</v>
      </c>
      <c r="F34990">
        <v>44.02</v>
      </c>
      <c r="G34990" t="s">
        <v>53</v>
      </c>
      <c r="H34990" t="s">
        <v>55</v>
      </c>
      <c r="I34990" t="s">
        <v>18</v>
      </c>
      <c r="J34990" t="s">
        <v>19</v>
      </c>
      <c r="K34990" t="s">
        <v>20</v>
      </c>
      <c r="L34990">
        <v>425</v>
      </c>
      <c r="M34990">
        <v>1.7</v>
      </c>
    </row>
    <row r="34991" spans="1:13" hidden="1" x14ac:dyDescent="0.25">
      <c r="A34991" s="1">
        <v>43753</v>
      </c>
      <c r="B34991" t="s">
        <v>34</v>
      </c>
      <c r="C34991" t="s">
        <v>35</v>
      </c>
      <c r="D34991" t="s">
        <v>36</v>
      </c>
      <c r="E34991">
        <v>13.58</v>
      </c>
      <c r="F34991">
        <v>44.02</v>
      </c>
      <c r="G34991" t="s">
        <v>53</v>
      </c>
      <c r="H34991" t="s">
        <v>55</v>
      </c>
      <c r="I34991" t="s">
        <v>18</v>
      </c>
      <c r="J34991" t="s">
        <v>19</v>
      </c>
      <c r="K34991" t="s">
        <v>20</v>
      </c>
      <c r="L34991">
        <v>500</v>
      </c>
      <c r="M34991">
        <v>2</v>
      </c>
    </row>
    <row r="34992" spans="1:13" hidden="1" x14ac:dyDescent="0.25">
      <c r="A34992" s="1">
        <v>43784</v>
      </c>
      <c r="B34992" t="s">
        <v>34</v>
      </c>
      <c r="C34992" t="s">
        <v>35</v>
      </c>
      <c r="D34992" t="s">
        <v>36</v>
      </c>
      <c r="E34992">
        <v>13.58</v>
      </c>
      <c r="F34992">
        <v>44.02</v>
      </c>
      <c r="G34992" t="s">
        <v>53</v>
      </c>
      <c r="H34992" t="s">
        <v>55</v>
      </c>
      <c r="I34992" t="s">
        <v>18</v>
      </c>
      <c r="J34992" t="s">
        <v>19</v>
      </c>
      <c r="K34992" t="s">
        <v>20</v>
      </c>
      <c r="L34992">
        <v>450</v>
      </c>
      <c r="M34992">
        <v>1.8</v>
      </c>
    </row>
    <row r="34993" spans="1:13" hidden="1" x14ac:dyDescent="0.25">
      <c r="A34993" s="1">
        <v>43814</v>
      </c>
      <c r="B34993" t="s">
        <v>34</v>
      </c>
      <c r="C34993" t="s">
        <v>35</v>
      </c>
      <c r="D34993" t="s">
        <v>36</v>
      </c>
      <c r="E34993">
        <v>13.58</v>
      </c>
      <c r="F34993">
        <v>44.02</v>
      </c>
      <c r="G34993" t="s">
        <v>53</v>
      </c>
      <c r="H34993" t="s">
        <v>55</v>
      </c>
      <c r="I34993" t="s">
        <v>18</v>
      </c>
      <c r="J34993" t="s">
        <v>19</v>
      </c>
      <c r="K34993" t="s">
        <v>20</v>
      </c>
      <c r="L34993">
        <v>400</v>
      </c>
      <c r="M34993">
        <v>1.6</v>
      </c>
    </row>
    <row r="34994" spans="1:13" hidden="1" x14ac:dyDescent="0.25">
      <c r="A34994" s="1">
        <v>43845</v>
      </c>
      <c r="B34994" t="s">
        <v>34</v>
      </c>
      <c r="C34994" t="s">
        <v>35</v>
      </c>
      <c r="D34994" t="s">
        <v>36</v>
      </c>
      <c r="E34994">
        <v>13.58</v>
      </c>
      <c r="F34994">
        <v>44.02</v>
      </c>
      <c r="G34994" t="s">
        <v>53</v>
      </c>
      <c r="H34994" t="s">
        <v>55</v>
      </c>
      <c r="I34994" t="s">
        <v>18</v>
      </c>
      <c r="J34994" t="s">
        <v>19</v>
      </c>
      <c r="K34994" t="s">
        <v>20</v>
      </c>
      <c r="L34994">
        <v>400</v>
      </c>
      <c r="M34994">
        <v>1.6</v>
      </c>
    </row>
    <row r="34995" spans="1:13" hidden="1" x14ac:dyDescent="0.25">
      <c r="A34995" s="1">
        <v>43876</v>
      </c>
      <c r="B34995" t="s">
        <v>34</v>
      </c>
      <c r="C34995" t="s">
        <v>35</v>
      </c>
      <c r="D34995" t="s">
        <v>36</v>
      </c>
      <c r="E34995">
        <v>13.58</v>
      </c>
      <c r="F34995">
        <v>44.02</v>
      </c>
      <c r="G34995" t="s">
        <v>53</v>
      </c>
      <c r="H34995" t="s">
        <v>55</v>
      </c>
      <c r="I34995" t="s">
        <v>18</v>
      </c>
      <c r="J34995" t="s">
        <v>19</v>
      </c>
      <c r="K34995" t="s">
        <v>20</v>
      </c>
      <c r="L34995">
        <v>400</v>
      </c>
      <c r="M34995">
        <v>1.6</v>
      </c>
    </row>
    <row r="34996" spans="1:13" hidden="1" x14ac:dyDescent="0.25">
      <c r="A34996" s="1">
        <v>43905</v>
      </c>
      <c r="B34996" t="s">
        <v>34</v>
      </c>
      <c r="C34996" t="s">
        <v>35</v>
      </c>
      <c r="D34996" t="s">
        <v>36</v>
      </c>
      <c r="E34996">
        <v>13.58</v>
      </c>
      <c r="F34996">
        <v>44.02</v>
      </c>
      <c r="G34996" t="s">
        <v>53</v>
      </c>
      <c r="H34996" t="s">
        <v>55</v>
      </c>
      <c r="I34996" t="s">
        <v>18</v>
      </c>
      <c r="J34996" t="s">
        <v>19</v>
      </c>
      <c r="K34996" t="s">
        <v>20</v>
      </c>
      <c r="L34996">
        <v>412.5</v>
      </c>
      <c r="M34996">
        <v>1.65</v>
      </c>
    </row>
    <row r="34997" spans="1:13" hidden="1" x14ac:dyDescent="0.25">
      <c r="A34997" s="1">
        <v>43936</v>
      </c>
      <c r="B34997" t="s">
        <v>34</v>
      </c>
      <c r="C34997" t="s">
        <v>35</v>
      </c>
      <c r="D34997" t="s">
        <v>36</v>
      </c>
      <c r="E34997">
        <v>13.58</v>
      </c>
      <c r="F34997">
        <v>44.02</v>
      </c>
      <c r="G34997" t="s">
        <v>53</v>
      </c>
      <c r="H34997" t="s">
        <v>55</v>
      </c>
      <c r="I34997" t="s">
        <v>18</v>
      </c>
      <c r="J34997" t="s">
        <v>19</v>
      </c>
      <c r="K34997" t="s">
        <v>20</v>
      </c>
      <c r="L34997">
        <v>450</v>
      </c>
      <c r="M34997">
        <v>1.8</v>
      </c>
    </row>
    <row r="34998" spans="1:13" hidden="1" x14ac:dyDescent="0.25">
      <c r="A34998" s="1">
        <v>43966</v>
      </c>
      <c r="B34998" t="s">
        <v>34</v>
      </c>
      <c r="C34998" t="s">
        <v>35</v>
      </c>
      <c r="D34998" t="s">
        <v>36</v>
      </c>
      <c r="E34998">
        <v>13.58</v>
      </c>
      <c r="F34998">
        <v>44.02</v>
      </c>
      <c r="G34998" t="s">
        <v>53</v>
      </c>
      <c r="H34998" t="s">
        <v>55</v>
      </c>
      <c r="I34998" t="s">
        <v>18</v>
      </c>
      <c r="J34998" t="s">
        <v>19</v>
      </c>
      <c r="K34998" t="s">
        <v>20</v>
      </c>
      <c r="L34998">
        <v>450</v>
      </c>
      <c r="M34998">
        <v>1.8</v>
      </c>
    </row>
    <row r="34999" spans="1:13" hidden="1" x14ac:dyDescent="0.25">
      <c r="A34999" s="1">
        <v>43997</v>
      </c>
      <c r="B34999" t="s">
        <v>34</v>
      </c>
      <c r="C34999" t="s">
        <v>35</v>
      </c>
      <c r="D34999" t="s">
        <v>36</v>
      </c>
      <c r="E34999">
        <v>13.58</v>
      </c>
      <c r="F34999">
        <v>44.02</v>
      </c>
      <c r="G34999" t="s">
        <v>53</v>
      </c>
      <c r="H34999" t="s">
        <v>55</v>
      </c>
      <c r="I34999" t="s">
        <v>18</v>
      </c>
      <c r="J34999" t="s">
        <v>19</v>
      </c>
      <c r="K34999" t="s">
        <v>20</v>
      </c>
      <c r="L34999">
        <v>450</v>
      </c>
      <c r="M34999">
        <v>1.8</v>
      </c>
    </row>
    <row r="35000" spans="1:13" hidden="1" x14ac:dyDescent="0.25">
      <c r="A35000" s="1">
        <v>44027</v>
      </c>
      <c r="B35000" t="s">
        <v>34</v>
      </c>
      <c r="C35000" t="s">
        <v>35</v>
      </c>
      <c r="D35000" t="s">
        <v>36</v>
      </c>
      <c r="E35000">
        <v>13.58</v>
      </c>
      <c r="F35000">
        <v>44.02</v>
      </c>
      <c r="G35000" t="s">
        <v>53</v>
      </c>
      <c r="H35000" t="s">
        <v>55</v>
      </c>
      <c r="I35000" t="s">
        <v>18</v>
      </c>
      <c r="J35000" t="s">
        <v>19</v>
      </c>
      <c r="K35000" t="s">
        <v>20</v>
      </c>
      <c r="L35000">
        <v>775</v>
      </c>
      <c r="M35000">
        <v>3.09</v>
      </c>
    </row>
    <row r="35001" spans="1:13" hidden="1" x14ac:dyDescent="0.25">
      <c r="A35001" s="1">
        <v>44058</v>
      </c>
      <c r="B35001" t="s">
        <v>34</v>
      </c>
      <c r="C35001" t="s">
        <v>35</v>
      </c>
      <c r="D35001" t="s">
        <v>36</v>
      </c>
      <c r="E35001">
        <v>13.58</v>
      </c>
      <c r="F35001">
        <v>44.02</v>
      </c>
      <c r="G35001" t="s">
        <v>53</v>
      </c>
      <c r="H35001" t="s">
        <v>55</v>
      </c>
      <c r="I35001" t="s">
        <v>18</v>
      </c>
      <c r="J35001" t="s">
        <v>19</v>
      </c>
      <c r="K35001" t="s">
        <v>20</v>
      </c>
      <c r="L35001">
        <v>800</v>
      </c>
      <c r="M35001">
        <v>3.19</v>
      </c>
    </row>
    <row r="35002" spans="1:13" hidden="1" x14ac:dyDescent="0.25">
      <c r="A35002" s="1">
        <v>44089</v>
      </c>
      <c r="B35002" t="s">
        <v>34</v>
      </c>
      <c r="C35002" t="s">
        <v>35</v>
      </c>
      <c r="D35002" t="s">
        <v>36</v>
      </c>
      <c r="E35002">
        <v>13.58</v>
      </c>
      <c r="F35002">
        <v>44.02</v>
      </c>
      <c r="G35002" t="s">
        <v>53</v>
      </c>
      <c r="H35002" t="s">
        <v>55</v>
      </c>
      <c r="I35002" t="s">
        <v>18</v>
      </c>
      <c r="J35002" t="s">
        <v>19</v>
      </c>
      <c r="K35002" t="s">
        <v>20</v>
      </c>
      <c r="L35002">
        <v>875</v>
      </c>
      <c r="M35002">
        <v>3.49</v>
      </c>
    </row>
    <row r="35003" spans="1:13" hidden="1" x14ac:dyDescent="0.25">
      <c r="A35003" s="1">
        <v>44119</v>
      </c>
      <c r="B35003" t="s">
        <v>34</v>
      </c>
      <c r="C35003" t="s">
        <v>35</v>
      </c>
      <c r="D35003" t="s">
        <v>36</v>
      </c>
      <c r="E35003">
        <v>13.58</v>
      </c>
      <c r="F35003">
        <v>44.02</v>
      </c>
      <c r="G35003" t="s">
        <v>53</v>
      </c>
      <c r="H35003" t="s">
        <v>55</v>
      </c>
      <c r="I35003" t="s">
        <v>18</v>
      </c>
      <c r="J35003" t="s">
        <v>19</v>
      </c>
      <c r="K35003" t="s">
        <v>20</v>
      </c>
      <c r="L35003">
        <v>1000</v>
      </c>
      <c r="M35003">
        <v>3.99</v>
      </c>
    </row>
    <row r="35004" spans="1:13" hidden="1" x14ac:dyDescent="0.25">
      <c r="A35004" s="1">
        <v>44150</v>
      </c>
      <c r="B35004" t="s">
        <v>34</v>
      </c>
      <c r="C35004" t="s">
        <v>35</v>
      </c>
      <c r="D35004" t="s">
        <v>36</v>
      </c>
      <c r="E35004">
        <v>13.58</v>
      </c>
      <c r="F35004">
        <v>44.02</v>
      </c>
      <c r="G35004" t="s">
        <v>53</v>
      </c>
      <c r="H35004" t="s">
        <v>55</v>
      </c>
      <c r="I35004" t="s">
        <v>18</v>
      </c>
      <c r="J35004" t="s">
        <v>19</v>
      </c>
      <c r="K35004" t="s">
        <v>20</v>
      </c>
      <c r="L35004">
        <v>1000</v>
      </c>
      <c r="M35004">
        <v>3.99</v>
      </c>
    </row>
    <row r="35005" spans="1:13" hidden="1" x14ac:dyDescent="0.25">
      <c r="A35005" s="1">
        <v>44180</v>
      </c>
      <c r="B35005" t="s">
        <v>34</v>
      </c>
      <c r="C35005" t="s">
        <v>35</v>
      </c>
      <c r="D35005" t="s">
        <v>36</v>
      </c>
      <c r="E35005">
        <v>13.58</v>
      </c>
      <c r="F35005">
        <v>44.02</v>
      </c>
      <c r="G35005" t="s">
        <v>53</v>
      </c>
      <c r="H35005" t="s">
        <v>55</v>
      </c>
      <c r="I35005" t="s">
        <v>18</v>
      </c>
      <c r="J35005" t="s">
        <v>19</v>
      </c>
      <c r="K35005" t="s">
        <v>20</v>
      </c>
      <c r="L35005">
        <v>1150</v>
      </c>
      <c r="M35005">
        <v>4.59</v>
      </c>
    </row>
    <row r="35006" spans="1:13" hidden="1" x14ac:dyDescent="0.25">
      <c r="A35006" s="1">
        <v>44211</v>
      </c>
      <c r="B35006" t="s">
        <v>34</v>
      </c>
      <c r="C35006" t="s">
        <v>35</v>
      </c>
      <c r="D35006" t="s">
        <v>36</v>
      </c>
      <c r="E35006">
        <v>13.58</v>
      </c>
      <c r="F35006">
        <v>44.02</v>
      </c>
      <c r="G35006" t="s">
        <v>53</v>
      </c>
      <c r="H35006" t="s">
        <v>55</v>
      </c>
      <c r="I35006" t="s">
        <v>18</v>
      </c>
      <c r="J35006" t="s">
        <v>19</v>
      </c>
      <c r="K35006" t="s">
        <v>20</v>
      </c>
      <c r="L35006">
        <v>1000</v>
      </c>
      <c r="M35006">
        <v>3.99</v>
      </c>
    </row>
    <row r="35007" spans="1:13" hidden="1" x14ac:dyDescent="0.25">
      <c r="A35007" s="1">
        <v>44242</v>
      </c>
      <c r="B35007" t="s">
        <v>34</v>
      </c>
      <c r="C35007" t="s">
        <v>35</v>
      </c>
      <c r="D35007" t="s">
        <v>36</v>
      </c>
      <c r="E35007">
        <v>13.58</v>
      </c>
      <c r="F35007">
        <v>44.02</v>
      </c>
      <c r="G35007" t="s">
        <v>53</v>
      </c>
      <c r="H35007" t="s">
        <v>55</v>
      </c>
      <c r="I35007" t="s">
        <v>18</v>
      </c>
      <c r="J35007" t="s">
        <v>19</v>
      </c>
      <c r="K35007" t="s">
        <v>20</v>
      </c>
      <c r="L35007">
        <v>1000</v>
      </c>
      <c r="M35007">
        <v>3.99</v>
      </c>
    </row>
    <row r="35008" spans="1:13" hidden="1" x14ac:dyDescent="0.25">
      <c r="A35008" s="1">
        <v>44270</v>
      </c>
      <c r="B35008" t="s">
        <v>34</v>
      </c>
      <c r="C35008" t="s">
        <v>35</v>
      </c>
      <c r="D35008" t="s">
        <v>36</v>
      </c>
      <c r="E35008">
        <v>13.58</v>
      </c>
      <c r="F35008">
        <v>44.02</v>
      </c>
      <c r="G35008" t="s">
        <v>53</v>
      </c>
      <c r="H35008" t="s">
        <v>55</v>
      </c>
      <c r="I35008" t="s">
        <v>18</v>
      </c>
      <c r="J35008" t="s">
        <v>19</v>
      </c>
      <c r="K35008" t="s">
        <v>20</v>
      </c>
      <c r="L35008">
        <v>1200</v>
      </c>
      <c r="M35008">
        <v>4.79</v>
      </c>
    </row>
    <row r="35009" spans="1:13" hidden="1" x14ac:dyDescent="0.25">
      <c r="A35009" s="1">
        <v>44301</v>
      </c>
      <c r="B35009" t="s">
        <v>34</v>
      </c>
      <c r="C35009" t="s">
        <v>35</v>
      </c>
      <c r="D35009" t="s">
        <v>36</v>
      </c>
      <c r="E35009">
        <v>13.58</v>
      </c>
      <c r="F35009">
        <v>44.02</v>
      </c>
      <c r="G35009" t="s">
        <v>53</v>
      </c>
      <c r="H35009" t="s">
        <v>55</v>
      </c>
      <c r="I35009" t="s">
        <v>18</v>
      </c>
      <c r="J35009" t="s">
        <v>19</v>
      </c>
      <c r="K35009" t="s">
        <v>20</v>
      </c>
      <c r="L35009">
        <v>1275</v>
      </c>
      <c r="M35009">
        <v>5.09</v>
      </c>
    </row>
    <row r="35010" spans="1:13" hidden="1" x14ac:dyDescent="0.25">
      <c r="A35010" s="1">
        <v>44331</v>
      </c>
      <c r="B35010" t="s">
        <v>34</v>
      </c>
      <c r="C35010" t="s">
        <v>35</v>
      </c>
      <c r="D35010" t="s">
        <v>36</v>
      </c>
      <c r="E35010">
        <v>13.58</v>
      </c>
      <c r="F35010">
        <v>44.02</v>
      </c>
      <c r="G35010" t="s">
        <v>53</v>
      </c>
      <c r="H35010" t="s">
        <v>55</v>
      </c>
      <c r="I35010" t="s">
        <v>18</v>
      </c>
      <c r="J35010" t="s">
        <v>19</v>
      </c>
      <c r="K35010" t="s">
        <v>20</v>
      </c>
      <c r="L35010">
        <v>1360</v>
      </c>
      <c r="M35010">
        <v>5.43</v>
      </c>
    </row>
    <row r="35011" spans="1:13" hidden="1" x14ac:dyDescent="0.25">
      <c r="A35011" s="1">
        <v>44362</v>
      </c>
      <c r="B35011" t="s">
        <v>34</v>
      </c>
      <c r="C35011" t="s">
        <v>35</v>
      </c>
      <c r="D35011" t="s">
        <v>36</v>
      </c>
      <c r="E35011">
        <v>13.58</v>
      </c>
      <c r="F35011">
        <v>44.02</v>
      </c>
      <c r="G35011" t="s">
        <v>53</v>
      </c>
      <c r="H35011" t="s">
        <v>55</v>
      </c>
      <c r="I35011" t="s">
        <v>18</v>
      </c>
      <c r="J35011" t="s">
        <v>19</v>
      </c>
      <c r="K35011" t="s">
        <v>20</v>
      </c>
      <c r="L35011">
        <v>1400</v>
      </c>
      <c r="M35011">
        <v>5.59</v>
      </c>
    </row>
    <row r="35012" spans="1:13" hidden="1" x14ac:dyDescent="0.25">
      <c r="A35012" s="1">
        <v>42536</v>
      </c>
      <c r="B35012" t="s">
        <v>34</v>
      </c>
      <c r="C35012" t="s">
        <v>35</v>
      </c>
      <c r="D35012" t="s">
        <v>36</v>
      </c>
      <c r="E35012">
        <v>13.58</v>
      </c>
      <c r="F35012">
        <v>44.02</v>
      </c>
      <c r="G35012" t="s">
        <v>44</v>
      </c>
      <c r="H35012" t="s">
        <v>45</v>
      </c>
      <c r="I35012" t="s">
        <v>46</v>
      </c>
      <c r="J35012" t="s">
        <v>19</v>
      </c>
      <c r="K35012" t="s">
        <v>20</v>
      </c>
      <c r="L35012">
        <v>40</v>
      </c>
      <c r="M35012">
        <v>0.16</v>
      </c>
    </row>
    <row r="35013" spans="1:13" hidden="1" x14ac:dyDescent="0.25">
      <c r="A35013" s="1">
        <v>42566</v>
      </c>
      <c r="B35013" t="s">
        <v>34</v>
      </c>
      <c r="C35013" t="s">
        <v>35</v>
      </c>
      <c r="D35013" t="s">
        <v>36</v>
      </c>
      <c r="E35013">
        <v>13.58</v>
      </c>
      <c r="F35013">
        <v>44.02</v>
      </c>
      <c r="G35013" t="s">
        <v>44</v>
      </c>
      <c r="H35013" t="s">
        <v>45</v>
      </c>
      <c r="I35013" t="s">
        <v>46</v>
      </c>
      <c r="J35013" t="s">
        <v>19</v>
      </c>
      <c r="K35013" t="s">
        <v>20</v>
      </c>
      <c r="L35013">
        <v>40</v>
      </c>
      <c r="M35013">
        <v>0.16</v>
      </c>
    </row>
    <row r="35014" spans="1:13" hidden="1" x14ac:dyDescent="0.25">
      <c r="A35014" s="1">
        <v>42597</v>
      </c>
      <c r="B35014" t="s">
        <v>34</v>
      </c>
      <c r="C35014" t="s">
        <v>35</v>
      </c>
      <c r="D35014" t="s">
        <v>36</v>
      </c>
      <c r="E35014">
        <v>13.58</v>
      </c>
      <c r="F35014">
        <v>44.02</v>
      </c>
      <c r="G35014" t="s">
        <v>44</v>
      </c>
      <c r="H35014" t="s">
        <v>45</v>
      </c>
      <c r="I35014" t="s">
        <v>46</v>
      </c>
      <c r="J35014" t="s">
        <v>19</v>
      </c>
      <c r="K35014" t="s">
        <v>20</v>
      </c>
      <c r="L35014">
        <v>40</v>
      </c>
      <c r="M35014">
        <v>0.16</v>
      </c>
    </row>
    <row r="35015" spans="1:13" hidden="1" x14ac:dyDescent="0.25">
      <c r="A35015" s="1">
        <v>42628</v>
      </c>
      <c r="B35015" t="s">
        <v>34</v>
      </c>
      <c r="C35015" t="s">
        <v>35</v>
      </c>
      <c r="D35015" t="s">
        <v>36</v>
      </c>
      <c r="E35015">
        <v>13.58</v>
      </c>
      <c r="F35015">
        <v>44.02</v>
      </c>
      <c r="G35015" t="s">
        <v>44</v>
      </c>
      <c r="H35015" t="s">
        <v>45</v>
      </c>
      <c r="I35015" t="s">
        <v>46</v>
      </c>
      <c r="J35015" t="s">
        <v>19</v>
      </c>
      <c r="K35015" t="s">
        <v>20</v>
      </c>
      <c r="L35015">
        <v>40</v>
      </c>
      <c r="M35015">
        <v>0.16</v>
      </c>
    </row>
    <row r="35016" spans="1:13" hidden="1" x14ac:dyDescent="0.25">
      <c r="A35016" s="1">
        <v>42658</v>
      </c>
      <c r="B35016" t="s">
        <v>34</v>
      </c>
      <c r="C35016" t="s">
        <v>35</v>
      </c>
      <c r="D35016" t="s">
        <v>36</v>
      </c>
      <c r="E35016">
        <v>13.58</v>
      </c>
      <c r="F35016">
        <v>44.02</v>
      </c>
      <c r="G35016" t="s">
        <v>44</v>
      </c>
      <c r="H35016" t="s">
        <v>45</v>
      </c>
      <c r="I35016" t="s">
        <v>46</v>
      </c>
      <c r="J35016" t="s">
        <v>19</v>
      </c>
      <c r="K35016" t="s">
        <v>20</v>
      </c>
      <c r="L35016">
        <v>43</v>
      </c>
      <c r="M35016">
        <v>0.17</v>
      </c>
    </row>
    <row r="35017" spans="1:13" hidden="1" x14ac:dyDescent="0.25">
      <c r="A35017" s="1">
        <v>42689</v>
      </c>
      <c r="B35017" t="s">
        <v>34</v>
      </c>
      <c r="C35017" t="s">
        <v>35</v>
      </c>
      <c r="D35017" t="s">
        <v>36</v>
      </c>
      <c r="E35017">
        <v>13.58</v>
      </c>
      <c r="F35017">
        <v>44.02</v>
      </c>
      <c r="G35017" t="s">
        <v>44</v>
      </c>
      <c r="H35017" t="s">
        <v>45</v>
      </c>
      <c r="I35017" t="s">
        <v>46</v>
      </c>
      <c r="J35017" t="s">
        <v>19</v>
      </c>
      <c r="K35017" t="s">
        <v>20</v>
      </c>
      <c r="L35017">
        <v>43</v>
      </c>
      <c r="M35017">
        <v>0.17</v>
      </c>
    </row>
    <row r="35018" spans="1:13" hidden="1" x14ac:dyDescent="0.25">
      <c r="A35018" s="1">
        <v>42719</v>
      </c>
      <c r="B35018" t="s">
        <v>34</v>
      </c>
      <c r="C35018" t="s">
        <v>35</v>
      </c>
      <c r="D35018" t="s">
        <v>36</v>
      </c>
      <c r="E35018">
        <v>13.58</v>
      </c>
      <c r="F35018">
        <v>44.02</v>
      </c>
      <c r="G35018" t="s">
        <v>44</v>
      </c>
      <c r="H35018" t="s">
        <v>45</v>
      </c>
      <c r="I35018" t="s">
        <v>46</v>
      </c>
      <c r="J35018" t="s">
        <v>19</v>
      </c>
      <c r="K35018" t="s">
        <v>20</v>
      </c>
      <c r="L35018">
        <v>40</v>
      </c>
      <c r="M35018">
        <v>0.16</v>
      </c>
    </row>
    <row r="35019" spans="1:13" hidden="1" x14ac:dyDescent="0.25">
      <c r="A35019" s="1">
        <v>42750</v>
      </c>
      <c r="B35019" t="s">
        <v>34</v>
      </c>
      <c r="C35019" t="s">
        <v>35</v>
      </c>
      <c r="D35019" t="s">
        <v>36</v>
      </c>
      <c r="E35019">
        <v>13.58</v>
      </c>
      <c r="F35019">
        <v>44.02</v>
      </c>
      <c r="G35019" t="s">
        <v>44</v>
      </c>
      <c r="H35019" t="s">
        <v>45</v>
      </c>
      <c r="I35019" t="s">
        <v>46</v>
      </c>
      <c r="J35019" t="s">
        <v>19</v>
      </c>
      <c r="K35019" t="s">
        <v>20</v>
      </c>
      <c r="L35019">
        <v>46</v>
      </c>
      <c r="M35019">
        <v>0.18</v>
      </c>
    </row>
    <row r="35020" spans="1:13" hidden="1" x14ac:dyDescent="0.25">
      <c r="A35020" s="1">
        <v>42781</v>
      </c>
      <c r="B35020" t="s">
        <v>34</v>
      </c>
      <c r="C35020" t="s">
        <v>35</v>
      </c>
      <c r="D35020" t="s">
        <v>36</v>
      </c>
      <c r="E35020">
        <v>13.58</v>
      </c>
      <c r="F35020">
        <v>44.02</v>
      </c>
      <c r="G35020" t="s">
        <v>44</v>
      </c>
      <c r="H35020" t="s">
        <v>45</v>
      </c>
      <c r="I35020" t="s">
        <v>46</v>
      </c>
      <c r="J35020" t="s">
        <v>19</v>
      </c>
      <c r="K35020" t="s">
        <v>20</v>
      </c>
      <c r="L35020">
        <v>50</v>
      </c>
      <c r="M35020">
        <v>0.2</v>
      </c>
    </row>
    <row r="35021" spans="1:13" hidden="1" x14ac:dyDescent="0.25">
      <c r="A35021" s="1">
        <v>42809</v>
      </c>
      <c r="B35021" t="s">
        <v>34</v>
      </c>
      <c r="C35021" t="s">
        <v>35</v>
      </c>
      <c r="D35021" t="s">
        <v>36</v>
      </c>
      <c r="E35021">
        <v>13.58</v>
      </c>
      <c r="F35021">
        <v>44.02</v>
      </c>
      <c r="G35021" t="s">
        <v>44</v>
      </c>
      <c r="H35021" t="s">
        <v>45</v>
      </c>
      <c r="I35021" t="s">
        <v>46</v>
      </c>
      <c r="J35021" t="s">
        <v>19</v>
      </c>
      <c r="K35021" t="s">
        <v>20</v>
      </c>
      <c r="L35021">
        <v>49</v>
      </c>
      <c r="M35021">
        <v>0.2</v>
      </c>
    </row>
    <row r="35022" spans="1:13" hidden="1" x14ac:dyDescent="0.25">
      <c r="A35022" s="1">
        <v>42840</v>
      </c>
      <c r="B35022" t="s">
        <v>34</v>
      </c>
      <c r="C35022" t="s">
        <v>35</v>
      </c>
      <c r="D35022" t="s">
        <v>36</v>
      </c>
      <c r="E35022">
        <v>13.58</v>
      </c>
      <c r="F35022">
        <v>44.02</v>
      </c>
      <c r="G35022" t="s">
        <v>44</v>
      </c>
      <c r="H35022" t="s">
        <v>45</v>
      </c>
      <c r="I35022" t="s">
        <v>46</v>
      </c>
      <c r="J35022" t="s">
        <v>19</v>
      </c>
      <c r="K35022" t="s">
        <v>20</v>
      </c>
      <c r="L35022">
        <v>40</v>
      </c>
      <c r="M35022">
        <v>0.16</v>
      </c>
    </row>
    <row r="35023" spans="1:13" hidden="1" x14ac:dyDescent="0.25">
      <c r="A35023" s="1">
        <v>42870</v>
      </c>
      <c r="B35023" t="s">
        <v>34</v>
      </c>
      <c r="C35023" t="s">
        <v>35</v>
      </c>
      <c r="D35023" t="s">
        <v>36</v>
      </c>
      <c r="E35023">
        <v>13.58</v>
      </c>
      <c r="F35023">
        <v>44.02</v>
      </c>
      <c r="G35023" t="s">
        <v>44</v>
      </c>
      <c r="H35023" t="s">
        <v>45</v>
      </c>
      <c r="I35023" t="s">
        <v>46</v>
      </c>
      <c r="J35023" t="s">
        <v>19</v>
      </c>
      <c r="K35023" t="s">
        <v>20</v>
      </c>
      <c r="L35023">
        <v>40</v>
      </c>
      <c r="M35023">
        <v>0.16</v>
      </c>
    </row>
    <row r="35024" spans="1:13" hidden="1" x14ac:dyDescent="0.25">
      <c r="A35024" s="1">
        <v>42901</v>
      </c>
      <c r="B35024" t="s">
        <v>34</v>
      </c>
      <c r="C35024" t="s">
        <v>35</v>
      </c>
      <c r="D35024" t="s">
        <v>36</v>
      </c>
      <c r="E35024">
        <v>13.58</v>
      </c>
      <c r="F35024">
        <v>44.02</v>
      </c>
      <c r="G35024" t="s">
        <v>44</v>
      </c>
      <c r="H35024" t="s">
        <v>45</v>
      </c>
      <c r="I35024" t="s">
        <v>46</v>
      </c>
      <c r="J35024" t="s">
        <v>19</v>
      </c>
      <c r="K35024" t="s">
        <v>20</v>
      </c>
      <c r="L35024">
        <v>36</v>
      </c>
      <c r="M35024">
        <v>0.14000000000000001</v>
      </c>
    </row>
    <row r="35025" spans="1:13" hidden="1" x14ac:dyDescent="0.25">
      <c r="A35025" s="1">
        <v>42931</v>
      </c>
      <c r="B35025" t="s">
        <v>34</v>
      </c>
      <c r="C35025" t="s">
        <v>35</v>
      </c>
      <c r="D35025" t="s">
        <v>36</v>
      </c>
      <c r="E35025">
        <v>13.58</v>
      </c>
      <c r="F35025">
        <v>44.02</v>
      </c>
      <c r="G35025" t="s">
        <v>44</v>
      </c>
      <c r="H35025" t="s">
        <v>45</v>
      </c>
      <c r="I35025" t="s">
        <v>46</v>
      </c>
      <c r="J35025" t="s">
        <v>19</v>
      </c>
      <c r="K35025" t="s">
        <v>20</v>
      </c>
      <c r="L35025">
        <v>40</v>
      </c>
      <c r="M35025">
        <v>0.16</v>
      </c>
    </row>
    <row r="35026" spans="1:13" hidden="1" x14ac:dyDescent="0.25">
      <c r="A35026" s="1">
        <v>42962</v>
      </c>
      <c r="B35026" t="s">
        <v>34</v>
      </c>
      <c r="C35026" t="s">
        <v>35</v>
      </c>
      <c r="D35026" t="s">
        <v>36</v>
      </c>
      <c r="E35026">
        <v>13.58</v>
      </c>
      <c r="F35026">
        <v>44.02</v>
      </c>
      <c r="G35026" t="s">
        <v>44</v>
      </c>
      <c r="H35026" t="s">
        <v>45</v>
      </c>
      <c r="I35026" t="s">
        <v>46</v>
      </c>
      <c r="J35026" t="s">
        <v>19</v>
      </c>
      <c r="K35026" t="s">
        <v>20</v>
      </c>
      <c r="L35026">
        <v>40</v>
      </c>
      <c r="M35026">
        <v>0.16</v>
      </c>
    </row>
    <row r="35027" spans="1:13" hidden="1" x14ac:dyDescent="0.25">
      <c r="A35027" s="1">
        <v>42993</v>
      </c>
      <c r="B35027" t="s">
        <v>34</v>
      </c>
      <c r="C35027" t="s">
        <v>35</v>
      </c>
      <c r="D35027" t="s">
        <v>36</v>
      </c>
      <c r="E35027">
        <v>13.58</v>
      </c>
      <c r="F35027">
        <v>44.02</v>
      </c>
      <c r="G35027" t="s">
        <v>44</v>
      </c>
      <c r="H35027" t="s">
        <v>45</v>
      </c>
      <c r="I35027" t="s">
        <v>46</v>
      </c>
      <c r="J35027" t="s">
        <v>19</v>
      </c>
      <c r="K35027" t="s">
        <v>20</v>
      </c>
      <c r="L35027">
        <v>40</v>
      </c>
      <c r="M35027">
        <v>0.16</v>
      </c>
    </row>
    <row r="35028" spans="1:13" hidden="1" x14ac:dyDescent="0.25">
      <c r="A35028" s="1">
        <v>43023</v>
      </c>
      <c r="B35028" t="s">
        <v>34</v>
      </c>
      <c r="C35028" t="s">
        <v>35</v>
      </c>
      <c r="D35028" t="s">
        <v>36</v>
      </c>
      <c r="E35028">
        <v>13.58</v>
      </c>
      <c r="F35028">
        <v>44.02</v>
      </c>
      <c r="G35028" t="s">
        <v>44</v>
      </c>
      <c r="H35028" t="s">
        <v>45</v>
      </c>
      <c r="I35028" t="s">
        <v>46</v>
      </c>
      <c r="J35028" t="s">
        <v>19</v>
      </c>
      <c r="K35028" t="s">
        <v>20</v>
      </c>
      <c r="L35028">
        <v>40</v>
      </c>
      <c r="M35028">
        <v>0.16</v>
      </c>
    </row>
    <row r="35029" spans="1:13" hidden="1" x14ac:dyDescent="0.25">
      <c r="A35029" s="1">
        <v>43054</v>
      </c>
      <c r="B35029" t="s">
        <v>34</v>
      </c>
      <c r="C35029" t="s">
        <v>35</v>
      </c>
      <c r="D35029" t="s">
        <v>36</v>
      </c>
      <c r="E35029">
        <v>13.58</v>
      </c>
      <c r="F35029">
        <v>44.02</v>
      </c>
      <c r="G35029" t="s">
        <v>44</v>
      </c>
      <c r="H35029" t="s">
        <v>45</v>
      </c>
      <c r="I35029" t="s">
        <v>46</v>
      </c>
      <c r="J35029" t="s">
        <v>19</v>
      </c>
      <c r="K35029" t="s">
        <v>20</v>
      </c>
      <c r="L35029">
        <v>40</v>
      </c>
      <c r="M35029">
        <v>0.16</v>
      </c>
    </row>
    <row r="35030" spans="1:13" hidden="1" x14ac:dyDescent="0.25">
      <c r="A35030" s="1">
        <v>43084</v>
      </c>
      <c r="B35030" t="s">
        <v>34</v>
      </c>
      <c r="C35030" t="s">
        <v>35</v>
      </c>
      <c r="D35030" t="s">
        <v>36</v>
      </c>
      <c r="E35030">
        <v>13.58</v>
      </c>
      <c r="F35030">
        <v>44.02</v>
      </c>
      <c r="G35030" t="s">
        <v>44</v>
      </c>
      <c r="H35030" t="s">
        <v>45</v>
      </c>
      <c r="I35030" t="s">
        <v>46</v>
      </c>
      <c r="J35030" t="s">
        <v>19</v>
      </c>
      <c r="K35030" t="s">
        <v>20</v>
      </c>
      <c r="L35030">
        <v>40</v>
      </c>
      <c r="M35030">
        <v>0.16</v>
      </c>
    </row>
    <row r="35031" spans="1:13" hidden="1" x14ac:dyDescent="0.25">
      <c r="A35031" s="1">
        <v>43115</v>
      </c>
      <c r="B35031" t="s">
        <v>34</v>
      </c>
      <c r="C35031" t="s">
        <v>35</v>
      </c>
      <c r="D35031" t="s">
        <v>36</v>
      </c>
      <c r="E35031">
        <v>13.58</v>
      </c>
      <c r="F35031">
        <v>44.02</v>
      </c>
      <c r="G35031" t="s">
        <v>44</v>
      </c>
      <c r="H35031" t="s">
        <v>45</v>
      </c>
      <c r="I35031" t="s">
        <v>46</v>
      </c>
      <c r="J35031" t="s">
        <v>19</v>
      </c>
      <c r="K35031" t="s">
        <v>20</v>
      </c>
      <c r="L35031">
        <v>40</v>
      </c>
      <c r="M35031">
        <v>0.16</v>
      </c>
    </row>
    <row r="35032" spans="1:13" hidden="1" x14ac:dyDescent="0.25">
      <c r="A35032" s="1">
        <v>43146</v>
      </c>
      <c r="B35032" t="s">
        <v>34</v>
      </c>
      <c r="C35032" t="s">
        <v>35</v>
      </c>
      <c r="D35032" t="s">
        <v>36</v>
      </c>
      <c r="E35032">
        <v>13.58</v>
      </c>
      <c r="F35032">
        <v>44.02</v>
      </c>
      <c r="G35032" t="s">
        <v>44</v>
      </c>
      <c r="H35032" t="s">
        <v>45</v>
      </c>
      <c r="I35032" t="s">
        <v>46</v>
      </c>
      <c r="J35032" t="s">
        <v>19</v>
      </c>
      <c r="K35032" t="s">
        <v>20</v>
      </c>
      <c r="L35032">
        <v>40</v>
      </c>
      <c r="M35032">
        <v>0.16</v>
      </c>
    </row>
    <row r="35033" spans="1:13" hidden="1" x14ac:dyDescent="0.25">
      <c r="A35033" s="1">
        <v>43174</v>
      </c>
      <c r="B35033" t="s">
        <v>34</v>
      </c>
      <c r="C35033" t="s">
        <v>35</v>
      </c>
      <c r="D35033" t="s">
        <v>36</v>
      </c>
      <c r="E35033">
        <v>13.58</v>
      </c>
      <c r="F35033">
        <v>44.02</v>
      </c>
      <c r="G35033" t="s">
        <v>44</v>
      </c>
      <c r="H35033" t="s">
        <v>45</v>
      </c>
      <c r="I35033" t="s">
        <v>46</v>
      </c>
      <c r="J35033" t="s">
        <v>19</v>
      </c>
      <c r="K35033" t="s">
        <v>20</v>
      </c>
      <c r="L35033">
        <v>40</v>
      </c>
      <c r="M35033">
        <v>0.16</v>
      </c>
    </row>
    <row r="35034" spans="1:13" hidden="1" x14ac:dyDescent="0.25">
      <c r="A35034" s="1">
        <v>43205</v>
      </c>
      <c r="B35034" t="s">
        <v>34</v>
      </c>
      <c r="C35034" t="s">
        <v>35</v>
      </c>
      <c r="D35034" t="s">
        <v>36</v>
      </c>
      <c r="E35034">
        <v>13.58</v>
      </c>
      <c r="F35034">
        <v>44.02</v>
      </c>
      <c r="G35034" t="s">
        <v>44</v>
      </c>
      <c r="H35034" t="s">
        <v>45</v>
      </c>
      <c r="I35034" t="s">
        <v>46</v>
      </c>
      <c r="J35034" t="s">
        <v>19</v>
      </c>
      <c r="K35034" t="s">
        <v>20</v>
      </c>
      <c r="L35034">
        <v>40</v>
      </c>
      <c r="M35034">
        <v>0.16</v>
      </c>
    </row>
    <row r="35035" spans="1:13" hidden="1" x14ac:dyDescent="0.25">
      <c r="A35035" s="1">
        <v>43235</v>
      </c>
      <c r="B35035" t="s">
        <v>34</v>
      </c>
      <c r="C35035" t="s">
        <v>35</v>
      </c>
      <c r="D35035" t="s">
        <v>36</v>
      </c>
      <c r="E35035">
        <v>13.58</v>
      </c>
      <c r="F35035">
        <v>44.02</v>
      </c>
      <c r="G35035" t="s">
        <v>44</v>
      </c>
      <c r="H35035" t="s">
        <v>45</v>
      </c>
      <c r="I35035" t="s">
        <v>46</v>
      </c>
      <c r="J35035" t="s">
        <v>19</v>
      </c>
      <c r="K35035" t="s">
        <v>20</v>
      </c>
      <c r="L35035">
        <v>37.5</v>
      </c>
      <c r="M35035">
        <v>0.15</v>
      </c>
    </row>
    <row r="35036" spans="1:13" hidden="1" x14ac:dyDescent="0.25">
      <c r="A35036" s="1">
        <v>43266</v>
      </c>
      <c r="B35036" t="s">
        <v>34</v>
      </c>
      <c r="C35036" t="s">
        <v>35</v>
      </c>
      <c r="D35036" t="s">
        <v>36</v>
      </c>
      <c r="E35036">
        <v>13.58</v>
      </c>
      <c r="F35036">
        <v>44.02</v>
      </c>
      <c r="G35036" t="s">
        <v>44</v>
      </c>
      <c r="H35036" t="s">
        <v>45</v>
      </c>
      <c r="I35036" t="s">
        <v>46</v>
      </c>
      <c r="J35036" t="s">
        <v>19</v>
      </c>
      <c r="K35036" t="s">
        <v>20</v>
      </c>
      <c r="L35036">
        <v>40</v>
      </c>
      <c r="M35036">
        <v>0.16</v>
      </c>
    </row>
    <row r="35037" spans="1:13" hidden="1" x14ac:dyDescent="0.25">
      <c r="A35037" s="1">
        <v>43296</v>
      </c>
      <c r="B35037" t="s">
        <v>34</v>
      </c>
      <c r="C35037" t="s">
        <v>35</v>
      </c>
      <c r="D35037" t="s">
        <v>36</v>
      </c>
      <c r="E35037">
        <v>13.58</v>
      </c>
      <c r="F35037">
        <v>44.02</v>
      </c>
      <c r="G35037" t="s">
        <v>44</v>
      </c>
      <c r="H35037" t="s">
        <v>45</v>
      </c>
      <c r="I35037" t="s">
        <v>46</v>
      </c>
      <c r="J35037" t="s">
        <v>19</v>
      </c>
      <c r="K35037" t="s">
        <v>20</v>
      </c>
      <c r="L35037">
        <v>50</v>
      </c>
      <c r="M35037">
        <v>0.2</v>
      </c>
    </row>
    <row r="35038" spans="1:13" hidden="1" x14ac:dyDescent="0.25">
      <c r="A35038" s="1">
        <v>43327</v>
      </c>
      <c r="B35038" t="s">
        <v>34</v>
      </c>
      <c r="C35038" t="s">
        <v>35</v>
      </c>
      <c r="D35038" t="s">
        <v>36</v>
      </c>
      <c r="E35038">
        <v>13.58</v>
      </c>
      <c r="F35038">
        <v>44.02</v>
      </c>
      <c r="G35038" t="s">
        <v>44</v>
      </c>
      <c r="H35038" t="s">
        <v>45</v>
      </c>
      <c r="I35038" t="s">
        <v>46</v>
      </c>
      <c r="J35038" t="s">
        <v>19</v>
      </c>
      <c r="K35038" t="s">
        <v>20</v>
      </c>
      <c r="L35038">
        <v>60</v>
      </c>
      <c r="M35038">
        <v>0.24</v>
      </c>
    </row>
    <row r="35039" spans="1:13" hidden="1" x14ac:dyDescent="0.25">
      <c r="A35039" s="1">
        <v>43358</v>
      </c>
      <c r="B35039" t="s">
        <v>34</v>
      </c>
      <c r="C35039" t="s">
        <v>35</v>
      </c>
      <c r="D35039" t="s">
        <v>36</v>
      </c>
      <c r="E35039">
        <v>13.58</v>
      </c>
      <c r="F35039">
        <v>44.02</v>
      </c>
      <c r="G35039" t="s">
        <v>44</v>
      </c>
      <c r="H35039" t="s">
        <v>45</v>
      </c>
      <c r="I35039" t="s">
        <v>46</v>
      </c>
      <c r="J35039" t="s">
        <v>19</v>
      </c>
      <c r="K35039" t="s">
        <v>20</v>
      </c>
      <c r="L35039">
        <v>62.5</v>
      </c>
      <c r="M35039">
        <v>0.25</v>
      </c>
    </row>
    <row r="35040" spans="1:13" hidden="1" x14ac:dyDescent="0.25">
      <c r="A35040" s="1">
        <v>43388</v>
      </c>
      <c r="B35040" t="s">
        <v>34</v>
      </c>
      <c r="C35040" t="s">
        <v>35</v>
      </c>
      <c r="D35040" t="s">
        <v>36</v>
      </c>
      <c r="E35040">
        <v>13.58</v>
      </c>
      <c r="F35040">
        <v>44.02</v>
      </c>
      <c r="G35040" t="s">
        <v>44</v>
      </c>
      <c r="H35040" t="s">
        <v>45</v>
      </c>
      <c r="I35040" t="s">
        <v>46</v>
      </c>
      <c r="J35040" t="s">
        <v>19</v>
      </c>
      <c r="K35040" t="s">
        <v>20</v>
      </c>
      <c r="L35040">
        <v>92.5</v>
      </c>
      <c r="M35040">
        <v>0.37</v>
      </c>
    </row>
    <row r="35041" spans="1:13" hidden="1" x14ac:dyDescent="0.25">
      <c r="A35041" s="1">
        <v>43419</v>
      </c>
      <c r="B35041" t="s">
        <v>34</v>
      </c>
      <c r="C35041" t="s">
        <v>35</v>
      </c>
      <c r="D35041" t="s">
        <v>36</v>
      </c>
      <c r="E35041">
        <v>13.58</v>
      </c>
      <c r="F35041">
        <v>44.02</v>
      </c>
      <c r="G35041" t="s">
        <v>44</v>
      </c>
      <c r="H35041" t="s">
        <v>45</v>
      </c>
      <c r="I35041" t="s">
        <v>46</v>
      </c>
      <c r="J35041" t="s">
        <v>19</v>
      </c>
      <c r="K35041" t="s">
        <v>20</v>
      </c>
      <c r="L35041">
        <v>75</v>
      </c>
      <c r="M35041">
        <v>0.3</v>
      </c>
    </row>
    <row r="35042" spans="1:13" hidden="1" x14ac:dyDescent="0.25">
      <c r="A35042" s="1">
        <v>43449</v>
      </c>
      <c r="B35042" t="s">
        <v>34</v>
      </c>
      <c r="C35042" t="s">
        <v>35</v>
      </c>
      <c r="D35042" t="s">
        <v>36</v>
      </c>
      <c r="E35042">
        <v>13.58</v>
      </c>
      <c r="F35042">
        <v>44.02</v>
      </c>
      <c r="G35042" t="s">
        <v>44</v>
      </c>
      <c r="H35042" t="s">
        <v>45</v>
      </c>
      <c r="I35042" t="s">
        <v>46</v>
      </c>
      <c r="J35042" t="s">
        <v>19</v>
      </c>
      <c r="K35042" t="s">
        <v>20</v>
      </c>
      <c r="L35042">
        <v>67.5</v>
      </c>
      <c r="M35042">
        <v>0.27</v>
      </c>
    </row>
    <row r="35043" spans="1:13" hidden="1" x14ac:dyDescent="0.25">
      <c r="A35043" s="1">
        <v>43480</v>
      </c>
      <c r="B35043" t="s">
        <v>34</v>
      </c>
      <c r="C35043" t="s">
        <v>35</v>
      </c>
      <c r="D35043" t="s">
        <v>36</v>
      </c>
      <c r="E35043">
        <v>13.58</v>
      </c>
      <c r="F35043">
        <v>44.02</v>
      </c>
      <c r="G35043" t="s">
        <v>44</v>
      </c>
      <c r="H35043" t="s">
        <v>45</v>
      </c>
      <c r="I35043" t="s">
        <v>46</v>
      </c>
      <c r="J35043" t="s">
        <v>19</v>
      </c>
      <c r="K35043" t="s">
        <v>20</v>
      </c>
      <c r="L35043">
        <v>72.5</v>
      </c>
      <c r="M35043">
        <v>0.28999999999999998</v>
      </c>
    </row>
    <row r="35044" spans="1:13" hidden="1" x14ac:dyDescent="0.25">
      <c r="A35044" s="1">
        <v>43511</v>
      </c>
      <c r="B35044" t="s">
        <v>34</v>
      </c>
      <c r="C35044" t="s">
        <v>35</v>
      </c>
      <c r="D35044" t="s">
        <v>36</v>
      </c>
      <c r="E35044">
        <v>13.58</v>
      </c>
      <c r="F35044">
        <v>44.02</v>
      </c>
      <c r="G35044" t="s">
        <v>44</v>
      </c>
      <c r="H35044" t="s">
        <v>45</v>
      </c>
      <c r="I35044" t="s">
        <v>46</v>
      </c>
      <c r="J35044" t="s">
        <v>19</v>
      </c>
      <c r="K35044" t="s">
        <v>20</v>
      </c>
      <c r="L35044">
        <v>80</v>
      </c>
      <c r="M35044">
        <v>0.32</v>
      </c>
    </row>
    <row r="35045" spans="1:13" hidden="1" x14ac:dyDescent="0.25">
      <c r="A35045" s="1">
        <v>43539</v>
      </c>
      <c r="B35045" t="s">
        <v>34</v>
      </c>
      <c r="C35045" t="s">
        <v>35</v>
      </c>
      <c r="D35045" t="s">
        <v>36</v>
      </c>
      <c r="E35045">
        <v>13.58</v>
      </c>
      <c r="F35045">
        <v>44.02</v>
      </c>
      <c r="G35045" t="s">
        <v>44</v>
      </c>
      <c r="H35045" t="s">
        <v>45</v>
      </c>
      <c r="I35045" t="s">
        <v>46</v>
      </c>
      <c r="J35045" t="s">
        <v>19</v>
      </c>
      <c r="K35045" t="s">
        <v>20</v>
      </c>
      <c r="L35045">
        <v>70</v>
      </c>
      <c r="M35045">
        <v>0.28000000000000003</v>
      </c>
    </row>
    <row r="35046" spans="1:13" hidden="1" x14ac:dyDescent="0.25">
      <c r="A35046" s="1">
        <v>43570</v>
      </c>
      <c r="B35046" t="s">
        <v>34</v>
      </c>
      <c r="C35046" t="s">
        <v>35</v>
      </c>
      <c r="D35046" t="s">
        <v>36</v>
      </c>
      <c r="E35046">
        <v>13.58</v>
      </c>
      <c r="F35046">
        <v>44.02</v>
      </c>
      <c r="G35046" t="s">
        <v>44</v>
      </c>
      <c r="H35046" t="s">
        <v>45</v>
      </c>
      <c r="I35046" t="s">
        <v>46</v>
      </c>
      <c r="J35046" t="s">
        <v>19</v>
      </c>
      <c r="K35046" t="s">
        <v>20</v>
      </c>
      <c r="L35046">
        <v>65</v>
      </c>
      <c r="M35046">
        <v>0.26</v>
      </c>
    </row>
    <row r="35047" spans="1:13" hidden="1" x14ac:dyDescent="0.25">
      <c r="A35047" s="1">
        <v>43600</v>
      </c>
      <c r="B35047" t="s">
        <v>34</v>
      </c>
      <c r="C35047" t="s">
        <v>35</v>
      </c>
      <c r="D35047" t="s">
        <v>36</v>
      </c>
      <c r="E35047">
        <v>13.58</v>
      </c>
      <c r="F35047">
        <v>44.02</v>
      </c>
      <c r="G35047" t="s">
        <v>44</v>
      </c>
      <c r="H35047" t="s">
        <v>45</v>
      </c>
      <c r="I35047" t="s">
        <v>46</v>
      </c>
      <c r="J35047" t="s">
        <v>19</v>
      </c>
      <c r="K35047" t="s">
        <v>20</v>
      </c>
      <c r="L35047">
        <v>50</v>
      </c>
      <c r="M35047">
        <v>0.2</v>
      </c>
    </row>
    <row r="35048" spans="1:13" hidden="1" x14ac:dyDescent="0.25">
      <c r="A35048" s="1">
        <v>43631</v>
      </c>
      <c r="B35048" t="s">
        <v>34</v>
      </c>
      <c r="C35048" t="s">
        <v>35</v>
      </c>
      <c r="D35048" t="s">
        <v>36</v>
      </c>
      <c r="E35048">
        <v>13.58</v>
      </c>
      <c r="F35048">
        <v>44.02</v>
      </c>
      <c r="G35048" t="s">
        <v>44</v>
      </c>
      <c r="H35048" t="s">
        <v>45</v>
      </c>
      <c r="I35048" t="s">
        <v>46</v>
      </c>
      <c r="J35048" t="s">
        <v>19</v>
      </c>
      <c r="K35048" t="s">
        <v>20</v>
      </c>
      <c r="L35048">
        <v>50</v>
      </c>
      <c r="M35048">
        <v>0.2</v>
      </c>
    </row>
    <row r="35049" spans="1:13" hidden="1" x14ac:dyDescent="0.25">
      <c r="A35049" s="1">
        <v>43661</v>
      </c>
      <c r="B35049" t="s">
        <v>34</v>
      </c>
      <c r="C35049" t="s">
        <v>35</v>
      </c>
      <c r="D35049" t="s">
        <v>36</v>
      </c>
      <c r="E35049">
        <v>13.58</v>
      </c>
      <c r="F35049">
        <v>44.02</v>
      </c>
      <c r="G35049" t="s">
        <v>44</v>
      </c>
      <c r="H35049" t="s">
        <v>45</v>
      </c>
      <c r="I35049" t="s">
        <v>46</v>
      </c>
      <c r="J35049" t="s">
        <v>19</v>
      </c>
      <c r="K35049" t="s">
        <v>20</v>
      </c>
      <c r="L35049">
        <v>60</v>
      </c>
      <c r="M35049">
        <v>0.24</v>
      </c>
    </row>
    <row r="35050" spans="1:13" hidden="1" x14ac:dyDescent="0.25">
      <c r="A35050" s="1">
        <v>43692</v>
      </c>
      <c r="B35050" t="s">
        <v>34</v>
      </c>
      <c r="C35050" t="s">
        <v>35</v>
      </c>
      <c r="D35050" t="s">
        <v>36</v>
      </c>
      <c r="E35050">
        <v>13.58</v>
      </c>
      <c r="F35050">
        <v>44.02</v>
      </c>
      <c r="G35050" t="s">
        <v>44</v>
      </c>
      <c r="H35050" t="s">
        <v>45</v>
      </c>
      <c r="I35050" t="s">
        <v>46</v>
      </c>
      <c r="J35050" t="s">
        <v>19</v>
      </c>
      <c r="K35050" t="s">
        <v>20</v>
      </c>
      <c r="L35050">
        <v>50</v>
      </c>
      <c r="M35050">
        <v>0.2</v>
      </c>
    </row>
    <row r="35051" spans="1:13" hidden="1" x14ac:dyDescent="0.25">
      <c r="A35051" s="1">
        <v>43723</v>
      </c>
      <c r="B35051" t="s">
        <v>34</v>
      </c>
      <c r="C35051" t="s">
        <v>35</v>
      </c>
      <c r="D35051" t="s">
        <v>36</v>
      </c>
      <c r="E35051">
        <v>13.58</v>
      </c>
      <c r="F35051">
        <v>44.02</v>
      </c>
      <c r="G35051" t="s">
        <v>44</v>
      </c>
      <c r="H35051" t="s">
        <v>45</v>
      </c>
      <c r="I35051" t="s">
        <v>46</v>
      </c>
      <c r="J35051" t="s">
        <v>19</v>
      </c>
      <c r="K35051" t="s">
        <v>20</v>
      </c>
      <c r="L35051">
        <v>50</v>
      </c>
      <c r="M35051">
        <v>0.2</v>
      </c>
    </row>
    <row r="35052" spans="1:13" hidden="1" x14ac:dyDescent="0.25">
      <c r="A35052" s="1">
        <v>43753</v>
      </c>
      <c r="B35052" t="s">
        <v>34</v>
      </c>
      <c r="C35052" t="s">
        <v>35</v>
      </c>
      <c r="D35052" t="s">
        <v>36</v>
      </c>
      <c r="E35052">
        <v>13.58</v>
      </c>
      <c r="F35052">
        <v>44.02</v>
      </c>
      <c r="G35052" t="s">
        <v>44</v>
      </c>
      <c r="H35052" t="s">
        <v>45</v>
      </c>
      <c r="I35052" t="s">
        <v>46</v>
      </c>
      <c r="J35052" t="s">
        <v>19</v>
      </c>
      <c r="K35052" t="s">
        <v>20</v>
      </c>
      <c r="L35052">
        <v>50</v>
      </c>
      <c r="M35052">
        <v>0.2</v>
      </c>
    </row>
    <row r="35053" spans="1:13" hidden="1" x14ac:dyDescent="0.25">
      <c r="A35053" s="1">
        <v>43784</v>
      </c>
      <c r="B35053" t="s">
        <v>34</v>
      </c>
      <c r="C35053" t="s">
        <v>35</v>
      </c>
      <c r="D35053" t="s">
        <v>36</v>
      </c>
      <c r="E35053">
        <v>13.58</v>
      </c>
      <c r="F35053">
        <v>44.02</v>
      </c>
      <c r="G35053" t="s">
        <v>44</v>
      </c>
      <c r="H35053" t="s">
        <v>45</v>
      </c>
      <c r="I35053" t="s">
        <v>46</v>
      </c>
      <c r="J35053" t="s">
        <v>19</v>
      </c>
      <c r="K35053" t="s">
        <v>20</v>
      </c>
      <c r="L35053">
        <v>50</v>
      </c>
      <c r="M35053">
        <v>0.2</v>
      </c>
    </row>
    <row r="35054" spans="1:13" hidden="1" x14ac:dyDescent="0.25">
      <c r="A35054" s="1">
        <v>43814</v>
      </c>
      <c r="B35054" t="s">
        <v>34</v>
      </c>
      <c r="C35054" t="s">
        <v>35</v>
      </c>
      <c r="D35054" t="s">
        <v>36</v>
      </c>
      <c r="E35054">
        <v>13.58</v>
      </c>
      <c r="F35054">
        <v>44.02</v>
      </c>
      <c r="G35054" t="s">
        <v>44</v>
      </c>
      <c r="H35054" t="s">
        <v>45</v>
      </c>
      <c r="I35054" t="s">
        <v>46</v>
      </c>
      <c r="J35054" t="s">
        <v>19</v>
      </c>
      <c r="K35054" t="s">
        <v>20</v>
      </c>
      <c r="L35054">
        <v>50</v>
      </c>
      <c r="M35054">
        <v>0.2</v>
      </c>
    </row>
    <row r="35055" spans="1:13" hidden="1" x14ac:dyDescent="0.25">
      <c r="A35055" s="1">
        <v>43845</v>
      </c>
      <c r="B35055" t="s">
        <v>34</v>
      </c>
      <c r="C35055" t="s">
        <v>35</v>
      </c>
      <c r="D35055" t="s">
        <v>36</v>
      </c>
      <c r="E35055">
        <v>13.58</v>
      </c>
      <c r="F35055">
        <v>44.02</v>
      </c>
      <c r="G35055" t="s">
        <v>44</v>
      </c>
      <c r="H35055" t="s">
        <v>45</v>
      </c>
      <c r="I35055" t="s">
        <v>46</v>
      </c>
      <c r="J35055" t="s">
        <v>19</v>
      </c>
      <c r="K35055" t="s">
        <v>20</v>
      </c>
      <c r="L35055">
        <v>67.5</v>
      </c>
      <c r="M35055">
        <v>0.27</v>
      </c>
    </row>
    <row r="35056" spans="1:13" hidden="1" x14ac:dyDescent="0.25">
      <c r="A35056" s="1">
        <v>43876</v>
      </c>
      <c r="B35056" t="s">
        <v>34</v>
      </c>
      <c r="C35056" t="s">
        <v>35</v>
      </c>
      <c r="D35056" t="s">
        <v>36</v>
      </c>
      <c r="E35056">
        <v>13.58</v>
      </c>
      <c r="F35056">
        <v>44.02</v>
      </c>
      <c r="G35056" t="s">
        <v>44</v>
      </c>
      <c r="H35056" t="s">
        <v>45</v>
      </c>
      <c r="I35056" t="s">
        <v>46</v>
      </c>
      <c r="J35056" t="s">
        <v>19</v>
      </c>
      <c r="K35056" t="s">
        <v>20</v>
      </c>
      <c r="L35056">
        <v>60</v>
      </c>
      <c r="M35056">
        <v>0.24</v>
      </c>
    </row>
    <row r="35057" spans="1:13" hidden="1" x14ac:dyDescent="0.25">
      <c r="A35057" s="1">
        <v>43905</v>
      </c>
      <c r="B35057" t="s">
        <v>34</v>
      </c>
      <c r="C35057" t="s">
        <v>35</v>
      </c>
      <c r="D35057" t="s">
        <v>36</v>
      </c>
      <c r="E35057">
        <v>13.58</v>
      </c>
      <c r="F35057">
        <v>44.02</v>
      </c>
      <c r="G35057" t="s">
        <v>44</v>
      </c>
      <c r="H35057" t="s">
        <v>45</v>
      </c>
      <c r="I35057" t="s">
        <v>46</v>
      </c>
      <c r="J35057" t="s">
        <v>19</v>
      </c>
      <c r="K35057" t="s">
        <v>20</v>
      </c>
      <c r="L35057">
        <v>70</v>
      </c>
      <c r="M35057">
        <v>0.28000000000000003</v>
      </c>
    </row>
    <row r="35058" spans="1:13" hidden="1" x14ac:dyDescent="0.25">
      <c r="A35058" s="1">
        <v>43936</v>
      </c>
      <c r="B35058" t="s">
        <v>34</v>
      </c>
      <c r="C35058" t="s">
        <v>35</v>
      </c>
      <c r="D35058" t="s">
        <v>36</v>
      </c>
      <c r="E35058">
        <v>13.58</v>
      </c>
      <c r="F35058">
        <v>44.02</v>
      </c>
      <c r="G35058" t="s">
        <v>44</v>
      </c>
      <c r="H35058" t="s">
        <v>45</v>
      </c>
      <c r="I35058" t="s">
        <v>46</v>
      </c>
      <c r="J35058" t="s">
        <v>19</v>
      </c>
      <c r="K35058" t="s">
        <v>20</v>
      </c>
      <c r="L35058">
        <v>70</v>
      </c>
      <c r="M35058">
        <v>0.28000000000000003</v>
      </c>
    </row>
    <row r="35059" spans="1:13" hidden="1" x14ac:dyDescent="0.25">
      <c r="A35059" s="1">
        <v>43966</v>
      </c>
      <c r="B35059" t="s">
        <v>34</v>
      </c>
      <c r="C35059" t="s">
        <v>35</v>
      </c>
      <c r="D35059" t="s">
        <v>36</v>
      </c>
      <c r="E35059">
        <v>13.58</v>
      </c>
      <c r="F35059">
        <v>44.02</v>
      </c>
      <c r="G35059" t="s">
        <v>44</v>
      </c>
      <c r="H35059" t="s">
        <v>45</v>
      </c>
      <c r="I35059" t="s">
        <v>46</v>
      </c>
      <c r="J35059" t="s">
        <v>19</v>
      </c>
      <c r="K35059" t="s">
        <v>20</v>
      </c>
      <c r="L35059">
        <v>70</v>
      </c>
      <c r="M35059">
        <v>0.28000000000000003</v>
      </c>
    </row>
    <row r="35060" spans="1:13" hidden="1" x14ac:dyDescent="0.25">
      <c r="A35060" s="1">
        <v>43997</v>
      </c>
      <c r="B35060" t="s">
        <v>34</v>
      </c>
      <c r="C35060" t="s">
        <v>35</v>
      </c>
      <c r="D35060" t="s">
        <v>36</v>
      </c>
      <c r="E35060">
        <v>13.58</v>
      </c>
      <c r="F35060">
        <v>44.02</v>
      </c>
      <c r="G35060" t="s">
        <v>44</v>
      </c>
      <c r="H35060" t="s">
        <v>45</v>
      </c>
      <c r="I35060" t="s">
        <v>46</v>
      </c>
      <c r="J35060" t="s">
        <v>19</v>
      </c>
      <c r="K35060" t="s">
        <v>20</v>
      </c>
      <c r="L35060">
        <v>70</v>
      </c>
      <c r="M35060">
        <v>0.28000000000000003</v>
      </c>
    </row>
    <row r="35061" spans="1:13" hidden="1" x14ac:dyDescent="0.25">
      <c r="A35061" s="1">
        <v>44027</v>
      </c>
      <c r="B35061" t="s">
        <v>34</v>
      </c>
      <c r="C35061" t="s">
        <v>35</v>
      </c>
      <c r="D35061" t="s">
        <v>36</v>
      </c>
      <c r="E35061">
        <v>13.58</v>
      </c>
      <c r="F35061">
        <v>44.02</v>
      </c>
      <c r="G35061" t="s">
        <v>44</v>
      </c>
      <c r="H35061" t="s">
        <v>45</v>
      </c>
      <c r="I35061" t="s">
        <v>46</v>
      </c>
      <c r="J35061" t="s">
        <v>19</v>
      </c>
      <c r="K35061" t="s">
        <v>20</v>
      </c>
      <c r="L35061">
        <v>70</v>
      </c>
      <c r="M35061">
        <v>0.28000000000000003</v>
      </c>
    </row>
    <row r="35062" spans="1:13" hidden="1" x14ac:dyDescent="0.25">
      <c r="A35062" s="1">
        <v>44058</v>
      </c>
      <c r="B35062" t="s">
        <v>34</v>
      </c>
      <c r="C35062" t="s">
        <v>35</v>
      </c>
      <c r="D35062" t="s">
        <v>36</v>
      </c>
      <c r="E35062">
        <v>13.58</v>
      </c>
      <c r="F35062">
        <v>44.02</v>
      </c>
      <c r="G35062" t="s">
        <v>44</v>
      </c>
      <c r="H35062" t="s">
        <v>45</v>
      </c>
      <c r="I35062" t="s">
        <v>46</v>
      </c>
      <c r="J35062" t="s">
        <v>19</v>
      </c>
      <c r="K35062" t="s">
        <v>20</v>
      </c>
      <c r="L35062">
        <v>70</v>
      </c>
      <c r="M35062">
        <v>0.28000000000000003</v>
      </c>
    </row>
    <row r="35063" spans="1:13" hidden="1" x14ac:dyDescent="0.25">
      <c r="A35063" s="1">
        <v>44089</v>
      </c>
      <c r="B35063" t="s">
        <v>34</v>
      </c>
      <c r="C35063" t="s">
        <v>35</v>
      </c>
      <c r="D35063" t="s">
        <v>36</v>
      </c>
      <c r="E35063">
        <v>13.58</v>
      </c>
      <c r="F35063">
        <v>44.02</v>
      </c>
      <c r="G35063" t="s">
        <v>44</v>
      </c>
      <c r="H35063" t="s">
        <v>45</v>
      </c>
      <c r="I35063" t="s">
        <v>46</v>
      </c>
      <c r="J35063" t="s">
        <v>19</v>
      </c>
      <c r="K35063" t="s">
        <v>20</v>
      </c>
      <c r="L35063">
        <v>256.25</v>
      </c>
      <c r="M35063">
        <v>1.02</v>
      </c>
    </row>
    <row r="35064" spans="1:13" hidden="1" x14ac:dyDescent="0.25">
      <c r="A35064" s="1">
        <v>44119</v>
      </c>
      <c r="B35064" t="s">
        <v>34</v>
      </c>
      <c r="C35064" t="s">
        <v>35</v>
      </c>
      <c r="D35064" t="s">
        <v>36</v>
      </c>
      <c r="E35064">
        <v>13.58</v>
      </c>
      <c r="F35064">
        <v>44.02</v>
      </c>
      <c r="G35064" t="s">
        <v>44</v>
      </c>
      <c r="H35064" t="s">
        <v>45</v>
      </c>
      <c r="I35064" t="s">
        <v>46</v>
      </c>
      <c r="J35064" t="s">
        <v>19</v>
      </c>
      <c r="K35064" t="s">
        <v>20</v>
      </c>
      <c r="L35064">
        <v>80</v>
      </c>
      <c r="M35064">
        <v>0.32</v>
      </c>
    </row>
    <row r="35065" spans="1:13" hidden="1" x14ac:dyDescent="0.25">
      <c r="A35065" s="1">
        <v>44150</v>
      </c>
      <c r="B35065" t="s">
        <v>34</v>
      </c>
      <c r="C35065" t="s">
        <v>35</v>
      </c>
      <c r="D35065" t="s">
        <v>36</v>
      </c>
      <c r="E35065">
        <v>13.58</v>
      </c>
      <c r="F35065">
        <v>44.02</v>
      </c>
      <c r="G35065" t="s">
        <v>44</v>
      </c>
      <c r="H35065" t="s">
        <v>45</v>
      </c>
      <c r="I35065" t="s">
        <v>46</v>
      </c>
      <c r="J35065" t="s">
        <v>19</v>
      </c>
      <c r="K35065" t="s">
        <v>20</v>
      </c>
      <c r="L35065">
        <v>100</v>
      </c>
      <c r="M35065">
        <v>0.4</v>
      </c>
    </row>
    <row r="35066" spans="1:13" hidden="1" x14ac:dyDescent="0.25">
      <c r="A35066" s="1">
        <v>44180</v>
      </c>
      <c r="B35066" t="s">
        <v>34</v>
      </c>
      <c r="C35066" t="s">
        <v>35</v>
      </c>
      <c r="D35066" t="s">
        <v>36</v>
      </c>
      <c r="E35066">
        <v>13.58</v>
      </c>
      <c r="F35066">
        <v>44.02</v>
      </c>
      <c r="G35066" t="s">
        <v>44</v>
      </c>
      <c r="H35066" t="s">
        <v>45</v>
      </c>
      <c r="I35066" t="s">
        <v>46</v>
      </c>
      <c r="J35066" t="s">
        <v>19</v>
      </c>
      <c r="K35066" t="s">
        <v>20</v>
      </c>
      <c r="L35066">
        <v>100</v>
      </c>
      <c r="M35066">
        <v>0.4</v>
      </c>
    </row>
    <row r="35067" spans="1:13" hidden="1" x14ac:dyDescent="0.25">
      <c r="A35067" s="1">
        <v>44211</v>
      </c>
      <c r="B35067" t="s">
        <v>34</v>
      </c>
      <c r="C35067" t="s">
        <v>35</v>
      </c>
      <c r="D35067" t="s">
        <v>36</v>
      </c>
      <c r="E35067">
        <v>13.58</v>
      </c>
      <c r="F35067">
        <v>44.02</v>
      </c>
      <c r="G35067" t="s">
        <v>44</v>
      </c>
      <c r="H35067" t="s">
        <v>45</v>
      </c>
      <c r="I35067" t="s">
        <v>46</v>
      </c>
      <c r="J35067" t="s">
        <v>19</v>
      </c>
      <c r="K35067" t="s">
        <v>20</v>
      </c>
      <c r="L35067">
        <v>100</v>
      </c>
      <c r="M35067">
        <v>0.4</v>
      </c>
    </row>
    <row r="35068" spans="1:13" hidden="1" x14ac:dyDescent="0.25">
      <c r="A35068" s="1">
        <v>44242</v>
      </c>
      <c r="B35068" t="s">
        <v>34</v>
      </c>
      <c r="C35068" t="s">
        <v>35</v>
      </c>
      <c r="D35068" t="s">
        <v>36</v>
      </c>
      <c r="E35068">
        <v>13.58</v>
      </c>
      <c r="F35068">
        <v>44.02</v>
      </c>
      <c r="G35068" t="s">
        <v>44</v>
      </c>
      <c r="H35068" t="s">
        <v>45</v>
      </c>
      <c r="I35068" t="s">
        <v>46</v>
      </c>
      <c r="J35068" t="s">
        <v>19</v>
      </c>
      <c r="K35068" t="s">
        <v>20</v>
      </c>
      <c r="L35068">
        <v>120</v>
      </c>
      <c r="M35068">
        <v>0.48</v>
      </c>
    </row>
    <row r="35069" spans="1:13" hidden="1" x14ac:dyDescent="0.25">
      <c r="A35069" s="1">
        <v>44270</v>
      </c>
      <c r="B35069" t="s">
        <v>34</v>
      </c>
      <c r="C35069" t="s">
        <v>35</v>
      </c>
      <c r="D35069" t="s">
        <v>36</v>
      </c>
      <c r="E35069">
        <v>13.58</v>
      </c>
      <c r="F35069">
        <v>44.02</v>
      </c>
      <c r="G35069" t="s">
        <v>44</v>
      </c>
      <c r="H35069" t="s">
        <v>45</v>
      </c>
      <c r="I35069" t="s">
        <v>46</v>
      </c>
      <c r="J35069" t="s">
        <v>19</v>
      </c>
      <c r="K35069" t="s">
        <v>20</v>
      </c>
      <c r="L35069">
        <v>120</v>
      </c>
      <c r="M35069">
        <v>0.48</v>
      </c>
    </row>
    <row r="35070" spans="1:13" hidden="1" x14ac:dyDescent="0.25">
      <c r="A35070" s="1">
        <v>44301</v>
      </c>
      <c r="B35070" t="s">
        <v>34</v>
      </c>
      <c r="C35070" t="s">
        <v>35</v>
      </c>
      <c r="D35070" t="s">
        <v>36</v>
      </c>
      <c r="E35070">
        <v>13.58</v>
      </c>
      <c r="F35070">
        <v>44.02</v>
      </c>
      <c r="G35070" t="s">
        <v>44</v>
      </c>
      <c r="H35070" t="s">
        <v>45</v>
      </c>
      <c r="I35070" t="s">
        <v>46</v>
      </c>
      <c r="J35070" t="s">
        <v>19</v>
      </c>
      <c r="K35070" t="s">
        <v>20</v>
      </c>
      <c r="L35070">
        <v>100</v>
      </c>
      <c r="M35070">
        <v>0.4</v>
      </c>
    </row>
    <row r="35071" spans="1:13" hidden="1" x14ac:dyDescent="0.25">
      <c r="A35071" s="1">
        <v>44331</v>
      </c>
      <c r="B35071" t="s">
        <v>34</v>
      </c>
      <c r="C35071" t="s">
        <v>35</v>
      </c>
      <c r="D35071" t="s">
        <v>36</v>
      </c>
      <c r="E35071">
        <v>13.58</v>
      </c>
      <c r="F35071">
        <v>44.02</v>
      </c>
      <c r="G35071" t="s">
        <v>44</v>
      </c>
      <c r="H35071" t="s">
        <v>45</v>
      </c>
      <c r="I35071" t="s">
        <v>46</v>
      </c>
      <c r="J35071" t="s">
        <v>19</v>
      </c>
      <c r="K35071" t="s">
        <v>20</v>
      </c>
      <c r="L35071">
        <v>116</v>
      </c>
      <c r="M35071">
        <v>0.46</v>
      </c>
    </row>
    <row r="35072" spans="1:13" hidden="1" x14ac:dyDescent="0.25">
      <c r="A35072" s="1">
        <v>44362</v>
      </c>
      <c r="B35072" t="s">
        <v>34</v>
      </c>
      <c r="C35072" t="s">
        <v>35</v>
      </c>
      <c r="D35072" t="s">
        <v>36</v>
      </c>
      <c r="E35072">
        <v>13.58</v>
      </c>
      <c r="F35072">
        <v>44.02</v>
      </c>
      <c r="G35072" t="s">
        <v>44</v>
      </c>
      <c r="H35072" t="s">
        <v>45</v>
      </c>
      <c r="I35072" t="s">
        <v>46</v>
      </c>
      <c r="J35072" t="s">
        <v>19</v>
      </c>
      <c r="K35072" t="s">
        <v>20</v>
      </c>
      <c r="L35072">
        <v>100</v>
      </c>
      <c r="M35072">
        <v>0.4</v>
      </c>
    </row>
    <row r="35073" spans="1:13" hidden="1" x14ac:dyDescent="0.25">
      <c r="A35073" s="1">
        <v>42536</v>
      </c>
      <c r="B35073" t="s">
        <v>34</v>
      </c>
      <c r="C35073" t="s">
        <v>35</v>
      </c>
      <c r="D35073" t="s">
        <v>36</v>
      </c>
      <c r="E35073">
        <v>13.58</v>
      </c>
      <c r="F35073">
        <v>44.02</v>
      </c>
      <c r="G35073" t="s">
        <v>61</v>
      </c>
      <c r="H35073" t="s">
        <v>88</v>
      </c>
      <c r="I35073" t="s">
        <v>89</v>
      </c>
      <c r="J35073" t="s">
        <v>19</v>
      </c>
      <c r="K35073" t="s">
        <v>20</v>
      </c>
      <c r="L35073">
        <v>290</v>
      </c>
      <c r="M35073">
        <v>1.1599999999999999</v>
      </c>
    </row>
    <row r="35074" spans="1:13" hidden="1" x14ac:dyDescent="0.25">
      <c r="A35074" s="1">
        <v>42566</v>
      </c>
      <c r="B35074" t="s">
        <v>34</v>
      </c>
      <c r="C35074" t="s">
        <v>35</v>
      </c>
      <c r="D35074" t="s">
        <v>36</v>
      </c>
      <c r="E35074">
        <v>13.58</v>
      </c>
      <c r="F35074">
        <v>44.02</v>
      </c>
      <c r="G35074" t="s">
        <v>61</v>
      </c>
      <c r="H35074" t="s">
        <v>88</v>
      </c>
      <c r="I35074" t="s">
        <v>89</v>
      </c>
      <c r="J35074" t="s">
        <v>19</v>
      </c>
      <c r="K35074" t="s">
        <v>20</v>
      </c>
      <c r="L35074">
        <v>252.5</v>
      </c>
      <c r="M35074">
        <v>1.01</v>
      </c>
    </row>
    <row r="35075" spans="1:13" hidden="1" x14ac:dyDescent="0.25">
      <c r="A35075" s="1">
        <v>42597</v>
      </c>
      <c r="B35075" t="s">
        <v>34</v>
      </c>
      <c r="C35075" t="s">
        <v>35</v>
      </c>
      <c r="D35075" t="s">
        <v>36</v>
      </c>
      <c r="E35075">
        <v>13.58</v>
      </c>
      <c r="F35075">
        <v>44.02</v>
      </c>
      <c r="G35075" t="s">
        <v>61</v>
      </c>
      <c r="H35075" t="s">
        <v>88</v>
      </c>
      <c r="I35075" t="s">
        <v>89</v>
      </c>
      <c r="J35075" t="s">
        <v>19</v>
      </c>
      <c r="K35075" t="s">
        <v>20</v>
      </c>
      <c r="L35075">
        <v>292.5</v>
      </c>
      <c r="M35075">
        <v>1.17</v>
      </c>
    </row>
    <row r="35076" spans="1:13" hidden="1" x14ac:dyDescent="0.25">
      <c r="A35076" s="1">
        <v>42628</v>
      </c>
      <c r="B35076" t="s">
        <v>34</v>
      </c>
      <c r="C35076" t="s">
        <v>35</v>
      </c>
      <c r="D35076" t="s">
        <v>36</v>
      </c>
      <c r="E35076">
        <v>13.58</v>
      </c>
      <c r="F35076">
        <v>44.02</v>
      </c>
      <c r="G35076" t="s">
        <v>61</v>
      </c>
      <c r="H35076" t="s">
        <v>88</v>
      </c>
      <c r="I35076" t="s">
        <v>89</v>
      </c>
      <c r="J35076" t="s">
        <v>19</v>
      </c>
      <c r="K35076" t="s">
        <v>20</v>
      </c>
      <c r="L35076">
        <v>300</v>
      </c>
      <c r="M35076">
        <v>1.2</v>
      </c>
    </row>
    <row r="35077" spans="1:13" hidden="1" x14ac:dyDescent="0.25">
      <c r="A35077" s="1">
        <v>42658</v>
      </c>
      <c r="B35077" t="s">
        <v>34</v>
      </c>
      <c r="C35077" t="s">
        <v>35</v>
      </c>
      <c r="D35077" t="s">
        <v>36</v>
      </c>
      <c r="E35077">
        <v>13.58</v>
      </c>
      <c r="F35077">
        <v>44.02</v>
      </c>
      <c r="G35077" t="s">
        <v>61</v>
      </c>
      <c r="H35077" t="s">
        <v>88</v>
      </c>
      <c r="I35077" t="s">
        <v>89</v>
      </c>
      <c r="J35077" t="s">
        <v>19</v>
      </c>
      <c r="K35077" t="s">
        <v>20</v>
      </c>
      <c r="L35077">
        <v>300</v>
      </c>
      <c r="M35077">
        <v>1.2</v>
      </c>
    </row>
    <row r="35078" spans="1:13" hidden="1" x14ac:dyDescent="0.25">
      <c r="A35078" s="1">
        <v>42689</v>
      </c>
      <c r="B35078" t="s">
        <v>34</v>
      </c>
      <c r="C35078" t="s">
        <v>35</v>
      </c>
      <c r="D35078" t="s">
        <v>36</v>
      </c>
      <c r="E35078">
        <v>13.58</v>
      </c>
      <c r="F35078">
        <v>44.02</v>
      </c>
      <c r="G35078" t="s">
        <v>61</v>
      </c>
      <c r="H35078" t="s">
        <v>88</v>
      </c>
      <c r="I35078" t="s">
        <v>89</v>
      </c>
      <c r="J35078" t="s">
        <v>19</v>
      </c>
      <c r="K35078" t="s">
        <v>20</v>
      </c>
      <c r="L35078">
        <v>300</v>
      </c>
      <c r="M35078">
        <v>1.2</v>
      </c>
    </row>
    <row r="35079" spans="1:13" hidden="1" x14ac:dyDescent="0.25">
      <c r="A35079" s="1">
        <v>42719</v>
      </c>
      <c r="B35079" t="s">
        <v>34</v>
      </c>
      <c r="C35079" t="s">
        <v>35</v>
      </c>
      <c r="D35079" t="s">
        <v>36</v>
      </c>
      <c r="E35079">
        <v>13.58</v>
      </c>
      <c r="F35079">
        <v>44.02</v>
      </c>
      <c r="G35079" t="s">
        <v>61</v>
      </c>
      <c r="H35079" t="s">
        <v>88</v>
      </c>
      <c r="I35079" t="s">
        <v>89</v>
      </c>
      <c r="J35079" t="s">
        <v>19</v>
      </c>
      <c r="K35079" t="s">
        <v>20</v>
      </c>
      <c r="L35079">
        <v>308</v>
      </c>
      <c r="M35079">
        <v>1.23</v>
      </c>
    </row>
    <row r="35080" spans="1:13" hidden="1" x14ac:dyDescent="0.25">
      <c r="A35080" s="1">
        <v>42750</v>
      </c>
      <c r="B35080" t="s">
        <v>34</v>
      </c>
      <c r="C35080" t="s">
        <v>35</v>
      </c>
      <c r="D35080" t="s">
        <v>36</v>
      </c>
      <c r="E35080">
        <v>13.58</v>
      </c>
      <c r="F35080">
        <v>44.02</v>
      </c>
      <c r="G35080" t="s">
        <v>61</v>
      </c>
      <c r="H35080" t="s">
        <v>88</v>
      </c>
      <c r="I35080" t="s">
        <v>89</v>
      </c>
      <c r="J35080" t="s">
        <v>19</v>
      </c>
      <c r="K35080" t="s">
        <v>20</v>
      </c>
      <c r="L35080">
        <v>315.25</v>
      </c>
      <c r="M35080">
        <v>1.26</v>
      </c>
    </row>
    <row r="35081" spans="1:13" hidden="1" x14ac:dyDescent="0.25">
      <c r="A35081" s="1">
        <v>42781</v>
      </c>
      <c r="B35081" t="s">
        <v>34</v>
      </c>
      <c r="C35081" t="s">
        <v>35</v>
      </c>
      <c r="D35081" t="s">
        <v>36</v>
      </c>
      <c r="E35081">
        <v>13.58</v>
      </c>
      <c r="F35081">
        <v>44.02</v>
      </c>
      <c r="G35081" t="s">
        <v>61</v>
      </c>
      <c r="H35081" t="s">
        <v>88</v>
      </c>
      <c r="I35081" t="s">
        <v>89</v>
      </c>
      <c r="J35081" t="s">
        <v>19</v>
      </c>
      <c r="K35081" t="s">
        <v>20</v>
      </c>
      <c r="L35081">
        <v>340.75</v>
      </c>
      <c r="M35081">
        <v>1.36</v>
      </c>
    </row>
    <row r="35082" spans="1:13" hidden="1" x14ac:dyDescent="0.25">
      <c r="A35082" s="1">
        <v>42809</v>
      </c>
      <c r="B35082" t="s">
        <v>34</v>
      </c>
      <c r="C35082" t="s">
        <v>35</v>
      </c>
      <c r="D35082" t="s">
        <v>36</v>
      </c>
      <c r="E35082">
        <v>13.58</v>
      </c>
      <c r="F35082">
        <v>44.02</v>
      </c>
      <c r="G35082" t="s">
        <v>61</v>
      </c>
      <c r="H35082" t="s">
        <v>88</v>
      </c>
      <c r="I35082" t="s">
        <v>89</v>
      </c>
      <c r="J35082" t="s">
        <v>19</v>
      </c>
      <c r="K35082" t="s">
        <v>20</v>
      </c>
      <c r="L35082">
        <v>346.25</v>
      </c>
      <c r="M35082">
        <v>1.38</v>
      </c>
    </row>
    <row r="35083" spans="1:13" hidden="1" x14ac:dyDescent="0.25">
      <c r="A35083" s="1">
        <v>42840</v>
      </c>
      <c r="B35083" t="s">
        <v>34</v>
      </c>
      <c r="C35083" t="s">
        <v>35</v>
      </c>
      <c r="D35083" t="s">
        <v>36</v>
      </c>
      <c r="E35083">
        <v>13.58</v>
      </c>
      <c r="F35083">
        <v>44.02</v>
      </c>
      <c r="G35083" t="s">
        <v>61</v>
      </c>
      <c r="H35083" t="s">
        <v>88</v>
      </c>
      <c r="I35083" t="s">
        <v>89</v>
      </c>
      <c r="J35083" t="s">
        <v>19</v>
      </c>
      <c r="K35083" t="s">
        <v>20</v>
      </c>
      <c r="L35083">
        <v>352.25</v>
      </c>
      <c r="M35083">
        <v>1.41</v>
      </c>
    </row>
    <row r="35084" spans="1:13" hidden="1" x14ac:dyDescent="0.25">
      <c r="A35084" s="1">
        <v>42870</v>
      </c>
      <c r="B35084" t="s">
        <v>34</v>
      </c>
      <c r="C35084" t="s">
        <v>35</v>
      </c>
      <c r="D35084" t="s">
        <v>36</v>
      </c>
      <c r="E35084">
        <v>13.58</v>
      </c>
      <c r="F35084">
        <v>44.02</v>
      </c>
      <c r="G35084" t="s">
        <v>61</v>
      </c>
      <c r="H35084" t="s">
        <v>88</v>
      </c>
      <c r="I35084" t="s">
        <v>89</v>
      </c>
      <c r="J35084" t="s">
        <v>19</v>
      </c>
      <c r="K35084" t="s">
        <v>20</v>
      </c>
      <c r="L35084">
        <v>358.75</v>
      </c>
      <c r="M35084">
        <v>1.43</v>
      </c>
    </row>
    <row r="35085" spans="1:13" hidden="1" x14ac:dyDescent="0.25">
      <c r="A35085" s="1">
        <v>42901</v>
      </c>
      <c r="B35085" t="s">
        <v>34</v>
      </c>
      <c r="C35085" t="s">
        <v>35</v>
      </c>
      <c r="D35085" t="s">
        <v>36</v>
      </c>
      <c r="E35085">
        <v>13.58</v>
      </c>
      <c r="F35085">
        <v>44.02</v>
      </c>
      <c r="G35085" t="s">
        <v>61</v>
      </c>
      <c r="H35085" t="s">
        <v>88</v>
      </c>
      <c r="I35085" t="s">
        <v>89</v>
      </c>
      <c r="J35085" t="s">
        <v>19</v>
      </c>
      <c r="K35085" t="s">
        <v>20</v>
      </c>
      <c r="L35085">
        <v>357.5</v>
      </c>
      <c r="M35085">
        <v>1.43</v>
      </c>
    </row>
    <row r="35086" spans="1:13" hidden="1" x14ac:dyDescent="0.25">
      <c r="A35086" s="1">
        <v>42931</v>
      </c>
      <c r="B35086" t="s">
        <v>34</v>
      </c>
      <c r="C35086" t="s">
        <v>35</v>
      </c>
      <c r="D35086" t="s">
        <v>36</v>
      </c>
      <c r="E35086">
        <v>13.58</v>
      </c>
      <c r="F35086">
        <v>44.02</v>
      </c>
      <c r="G35086" t="s">
        <v>61</v>
      </c>
      <c r="H35086" t="s">
        <v>88</v>
      </c>
      <c r="I35086" t="s">
        <v>89</v>
      </c>
      <c r="J35086" t="s">
        <v>19</v>
      </c>
      <c r="K35086" t="s">
        <v>20</v>
      </c>
      <c r="L35086">
        <v>367.75</v>
      </c>
      <c r="M35086">
        <v>1.47</v>
      </c>
    </row>
    <row r="35087" spans="1:13" hidden="1" x14ac:dyDescent="0.25">
      <c r="A35087" s="1">
        <v>42962</v>
      </c>
      <c r="B35087" t="s">
        <v>34</v>
      </c>
      <c r="C35087" t="s">
        <v>35</v>
      </c>
      <c r="D35087" t="s">
        <v>36</v>
      </c>
      <c r="E35087">
        <v>13.58</v>
      </c>
      <c r="F35087">
        <v>44.02</v>
      </c>
      <c r="G35087" t="s">
        <v>61</v>
      </c>
      <c r="H35087" t="s">
        <v>88</v>
      </c>
      <c r="I35087" t="s">
        <v>89</v>
      </c>
      <c r="J35087" t="s">
        <v>19</v>
      </c>
      <c r="K35087" t="s">
        <v>20</v>
      </c>
      <c r="L35087">
        <v>371.25</v>
      </c>
      <c r="M35087">
        <v>1.48</v>
      </c>
    </row>
    <row r="35088" spans="1:13" hidden="1" x14ac:dyDescent="0.25">
      <c r="A35088" s="1">
        <v>42993</v>
      </c>
      <c r="B35088" t="s">
        <v>34</v>
      </c>
      <c r="C35088" t="s">
        <v>35</v>
      </c>
      <c r="D35088" t="s">
        <v>36</v>
      </c>
      <c r="E35088">
        <v>13.58</v>
      </c>
      <c r="F35088">
        <v>44.02</v>
      </c>
      <c r="G35088" t="s">
        <v>61</v>
      </c>
      <c r="H35088" t="s">
        <v>88</v>
      </c>
      <c r="I35088" t="s">
        <v>89</v>
      </c>
      <c r="J35088" t="s">
        <v>19</v>
      </c>
      <c r="K35088" t="s">
        <v>20</v>
      </c>
      <c r="L35088">
        <v>371.25</v>
      </c>
      <c r="M35088">
        <v>1.48</v>
      </c>
    </row>
    <row r="35089" spans="1:13" hidden="1" x14ac:dyDescent="0.25">
      <c r="A35089" s="1">
        <v>43023</v>
      </c>
      <c r="B35089" t="s">
        <v>34</v>
      </c>
      <c r="C35089" t="s">
        <v>35</v>
      </c>
      <c r="D35089" t="s">
        <v>36</v>
      </c>
      <c r="E35089">
        <v>13.58</v>
      </c>
      <c r="F35089">
        <v>44.02</v>
      </c>
      <c r="G35089" t="s">
        <v>61</v>
      </c>
      <c r="H35089" t="s">
        <v>88</v>
      </c>
      <c r="I35089" t="s">
        <v>89</v>
      </c>
      <c r="J35089" t="s">
        <v>19</v>
      </c>
      <c r="K35089" t="s">
        <v>20</v>
      </c>
      <c r="L35089">
        <v>397.75</v>
      </c>
      <c r="M35089">
        <v>1.59</v>
      </c>
    </row>
    <row r="35090" spans="1:13" hidden="1" x14ac:dyDescent="0.25">
      <c r="A35090" s="1">
        <v>43054</v>
      </c>
      <c r="B35090" t="s">
        <v>34</v>
      </c>
      <c r="C35090" t="s">
        <v>35</v>
      </c>
      <c r="D35090" t="s">
        <v>36</v>
      </c>
      <c r="E35090">
        <v>13.58</v>
      </c>
      <c r="F35090">
        <v>44.02</v>
      </c>
      <c r="G35090" t="s">
        <v>61</v>
      </c>
      <c r="H35090" t="s">
        <v>88</v>
      </c>
      <c r="I35090" t="s">
        <v>89</v>
      </c>
      <c r="J35090" t="s">
        <v>19</v>
      </c>
      <c r="K35090" t="s">
        <v>20</v>
      </c>
      <c r="L35090">
        <v>428.75</v>
      </c>
      <c r="M35090">
        <v>1.71</v>
      </c>
    </row>
    <row r="35091" spans="1:13" hidden="1" x14ac:dyDescent="0.25">
      <c r="A35091" s="1">
        <v>43084</v>
      </c>
      <c r="B35091" t="s">
        <v>34</v>
      </c>
      <c r="C35091" t="s">
        <v>35</v>
      </c>
      <c r="D35091" t="s">
        <v>36</v>
      </c>
      <c r="E35091">
        <v>13.58</v>
      </c>
      <c r="F35091">
        <v>44.02</v>
      </c>
      <c r="G35091" t="s">
        <v>61</v>
      </c>
      <c r="H35091" t="s">
        <v>88</v>
      </c>
      <c r="I35091" t="s">
        <v>89</v>
      </c>
      <c r="J35091" t="s">
        <v>19</v>
      </c>
      <c r="K35091" t="s">
        <v>20</v>
      </c>
      <c r="L35091">
        <v>445.75</v>
      </c>
      <c r="M35091">
        <v>1.78</v>
      </c>
    </row>
    <row r="35092" spans="1:13" hidden="1" x14ac:dyDescent="0.25">
      <c r="A35092" s="1">
        <v>43115</v>
      </c>
      <c r="B35092" t="s">
        <v>34</v>
      </c>
      <c r="C35092" t="s">
        <v>35</v>
      </c>
      <c r="D35092" t="s">
        <v>36</v>
      </c>
      <c r="E35092">
        <v>13.58</v>
      </c>
      <c r="F35092">
        <v>44.02</v>
      </c>
      <c r="G35092" t="s">
        <v>61</v>
      </c>
      <c r="H35092" t="s">
        <v>88</v>
      </c>
      <c r="I35092" t="s">
        <v>89</v>
      </c>
      <c r="J35092" t="s">
        <v>19</v>
      </c>
      <c r="K35092" t="s">
        <v>20</v>
      </c>
      <c r="L35092">
        <v>465</v>
      </c>
      <c r="M35092">
        <v>1.86</v>
      </c>
    </row>
    <row r="35093" spans="1:13" hidden="1" x14ac:dyDescent="0.25">
      <c r="A35093" s="1">
        <v>43146</v>
      </c>
      <c r="B35093" t="s">
        <v>34</v>
      </c>
      <c r="C35093" t="s">
        <v>35</v>
      </c>
      <c r="D35093" t="s">
        <v>36</v>
      </c>
      <c r="E35093">
        <v>13.58</v>
      </c>
      <c r="F35093">
        <v>44.02</v>
      </c>
      <c r="G35093" t="s">
        <v>61</v>
      </c>
      <c r="H35093" t="s">
        <v>88</v>
      </c>
      <c r="I35093" t="s">
        <v>89</v>
      </c>
      <c r="J35093" t="s">
        <v>19</v>
      </c>
      <c r="K35093" t="s">
        <v>20</v>
      </c>
      <c r="L35093">
        <v>483.25</v>
      </c>
      <c r="M35093">
        <v>1.93</v>
      </c>
    </row>
    <row r="35094" spans="1:13" hidden="1" x14ac:dyDescent="0.25">
      <c r="A35094" s="1">
        <v>43174</v>
      </c>
      <c r="B35094" t="s">
        <v>34</v>
      </c>
      <c r="C35094" t="s">
        <v>35</v>
      </c>
      <c r="D35094" t="s">
        <v>36</v>
      </c>
      <c r="E35094">
        <v>13.58</v>
      </c>
      <c r="F35094">
        <v>44.02</v>
      </c>
      <c r="G35094" t="s">
        <v>61</v>
      </c>
      <c r="H35094" t="s">
        <v>88</v>
      </c>
      <c r="I35094" t="s">
        <v>89</v>
      </c>
      <c r="J35094" t="s">
        <v>19</v>
      </c>
      <c r="K35094" t="s">
        <v>20</v>
      </c>
      <c r="L35094">
        <v>492.5</v>
      </c>
      <c r="M35094">
        <v>1.97</v>
      </c>
    </row>
    <row r="35095" spans="1:13" hidden="1" x14ac:dyDescent="0.25">
      <c r="A35095" s="1">
        <v>43205</v>
      </c>
      <c r="B35095" t="s">
        <v>34</v>
      </c>
      <c r="C35095" t="s">
        <v>35</v>
      </c>
      <c r="D35095" t="s">
        <v>36</v>
      </c>
      <c r="E35095">
        <v>13.58</v>
      </c>
      <c r="F35095">
        <v>44.02</v>
      </c>
      <c r="G35095" t="s">
        <v>61</v>
      </c>
      <c r="H35095" t="s">
        <v>88</v>
      </c>
      <c r="I35095" t="s">
        <v>89</v>
      </c>
      <c r="J35095" t="s">
        <v>19</v>
      </c>
      <c r="K35095" t="s">
        <v>20</v>
      </c>
      <c r="L35095">
        <v>485.5</v>
      </c>
      <c r="M35095">
        <v>1.94</v>
      </c>
    </row>
    <row r="35096" spans="1:13" hidden="1" x14ac:dyDescent="0.25">
      <c r="A35096" s="1">
        <v>43235</v>
      </c>
      <c r="B35096" t="s">
        <v>34</v>
      </c>
      <c r="C35096" t="s">
        <v>35</v>
      </c>
      <c r="D35096" t="s">
        <v>36</v>
      </c>
      <c r="E35096">
        <v>13.58</v>
      </c>
      <c r="F35096">
        <v>44.02</v>
      </c>
      <c r="G35096" t="s">
        <v>61</v>
      </c>
      <c r="H35096" t="s">
        <v>88</v>
      </c>
      <c r="I35096" t="s">
        <v>89</v>
      </c>
      <c r="J35096" t="s">
        <v>19</v>
      </c>
      <c r="K35096" t="s">
        <v>20</v>
      </c>
      <c r="L35096">
        <v>485.75</v>
      </c>
      <c r="M35096">
        <v>1.94</v>
      </c>
    </row>
    <row r="35097" spans="1:13" hidden="1" x14ac:dyDescent="0.25">
      <c r="A35097" s="1">
        <v>43266</v>
      </c>
      <c r="B35097" t="s">
        <v>34</v>
      </c>
      <c r="C35097" t="s">
        <v>35</v>
      </c>
      <c r="D35097" t="s">
        <v>36</v>
      </c>
      <c r="E35097">
        <v>13.58</v>
      </c>
      <c r="F35097">
        <v>44.02</v>
      </c>
      <c r="G35097" t="s">
        <v>61</v>
      </c>
      <c r="H35097" t="s">
        <v>88</v>
      </c>
      <c r="I35097" t="s">
        <v>89</v>
      </c>
      <c r="J35097" t="s">
        <v>19</v>
      </c>
      <c r="K35097" t="s">
        <v>20</v>
      </c>
      <c r="L35097">
        <v>485.25</v>
      </c>
      <c r="M35097">
        <v>1.94</v>
      </c>
    </row>
    <row r="35098" spans="1:13" hidden="1" x14ac:dyDescent="0.25">
      <c r="A35098" s="1">
        <v>43296</v>
      </c>
      <c r="B35098" t="s">
        <v>34</v>
      </c>
      <c r="C35098" t="s">
        <v>35</v>
      </c>
      <c r="D35098" t="s">
        <v>36</v>
      </c>
      <c r="E35098">
        <v>13.58</v>
      </c>
      <c r="F35098">
        <v>44.02</v>
      </c>
      <c r="G35098" t="s">
        <v>61</v>
      </c>
      <c r="H35098" t="s">
        <v>88</v>
      </c>
      <c r="I35098" t="s">
        <v>89</v>
      </c>
      <c r="J35098" t="s">
        <v>19</v>
      </c>
      <c r="K35098" t="s">
        <v>20</v>
      </c>
      <c r="L35098">
        <v>500.25</v>
      </c>
      <c r="M35098">
        <v>2</v>
      </c>
    </row>
    <row r="35099" spans="1:13" hidden="1" x14ac:dyDescent="0.25">
      <c r="A35099" s="1">
        <v>43327</v>
      </c>
      <c r="B35099" t="s">
        <v>34</v>
      </c>
      <c r="C35099" t="s">
        <v>35</v>
      </c>
      <c r="D35099" t="s">
        <v>36</v>
      </c>
      <c r="E35099">
        <v>13.58</v>
      </c>
      <c r="F35099">
        <v>44.02</v>
      </c>
      <c r="G35099" t="s">
        <v>61</v>
      </c>
      <c r="H35099" t="s">
        <v>88</v>
      </c>
      <c r="I35099" t="s">
        <v>89</v>
      </c>
      <c r="J35099" t="s">
        <v>19</v>
      </c>
      <c r="K35099" t="s">
        <v>20</v>
      </c>
      <c r="L35099">
        <v>556</v>
      </c>
      <c r="M35099">
        <v>2.2200000000000002</v>
      </c>
    </row>
    <row r="35100" spans="1:13" hidden="1" x14ac:dyDescent="0.25">
      <c r="A35100" s="1">
        <v>43358</v>
      </c>
      <c r="B35100" t="s">
        <v>34</v>
      </c>
      <c r="C35100" t="s">
        <v>35</v>
      </c>
      <c r="D35100" t="s">
        <v>36</v>
      </c>
      <c r="E35100">
        <v>13.58</v>
      </c>
      <c r="F35100">
        <v>44.02</v>
      </c>
      <c r="G35100" t="s">
        <v>61</v>
      </c>
      <c r="H35100" t="s">
        <v>88</v>
      </c>
      <c r="I35100" t="s">
        <v>89</v>
      </c>
      <c r="J35100" t="s">
        <v>19</v>
      </c>
      <c r="K35100" t="s">
        <v>20</v>
      </c>
      <c r="L35100">
        <v>630</v>
      </c>
      <c r="M35100">
        <v>2.5099999999999998</v>
      </c>
    </row>
    <row r="35101" spans="1:13" hidden="1" x14ac:dyDescent="0.25">
      <c r="A35101" s="1">
        <v>43388</v>
      </c>
      <c r="B35101" t="s">
        <v>34</v>
      </c>
      <c r="C35101" t="s">
        <v>35</v>
      </c>
      <c r="D35101" t="s">
        <v>36</v>
      </c>
      <c r="E35101">
        <v>13.58</v>
      </c>
      <c r="F35101">
        <v>44.02</v>
      </c>
      <c r="G35101" t="s">
        <v>61</v>
      </c>
      <c r="H35101" t="s">
        <v>88</v>
      </c>
      <c r="I35101" t="s">
        <v>89</v>
      </c>
      <c r="J35101" t="s">
        <v>19</v>
      </c>
      <c r="K35101" t="s">
        <v>20</v>
      </c>
      <c r="L35101">
        <v>738.75</v>
      </c>
      <c r="M35101">
        <v>2.95</v>
      </c>
    </row>
    <row r="35102" spans="1:13" hidden="1" x14ac:dyDescent="0.25">
      <c r="A35102" s="1">
        <v>43419</v>
      </c>
      <c r="B35102" t="s">
        <v>34</v>
      </c>
      <c r="C35102" t="s">
        <v>35</v>
      </c>
      <c r="D35102" t="s">
        <v>36</v>
      </c>
      <c r="E35102">
        <v>13.58</v>
      </c>
      <c r="F35102">
        <v>44.02</v>
      </c>
      <c r="G35102" t="s">
        <v>61</v>
      </c>
      <c r="H35102" t="s">
        <v>88</v>
      </c>
      <c r="I35102" t="s">
        <v>89</v>
      </c>
      <c r="J35102" t="s">
        <v>19</v>
      </c>
      <c r="K35102" t="s">
        <v>20</v>
      </c>
      <c r="L35102">
        <v>620.75</v>
      </c>
      <c r="M35102">
        <v>2.48</v>
      </c>
    </row>
    <row r="35103" spans="1:13" hidden="1" x14ac:dyDescent="0.25">
      <c r="A35103" s="1">
        <v>43449</v>
      </c>
      <c r="B35103" t="s">
        <v>34</v>
      </c>
      <c r="C35103" t="s">
        <v>35</v>
      </c>
      <c r="D35103" t="s">
        <v>36</v>
      </c>
      <c r="E35103">
        <v>13.58</v>
      </c>
      <c r="F35103">
        <v>44.02</v>
      </c>
      <c r="G35103" t="s">
        <v>61</v>
      </c>
      <c r="H35103" t="s">
        <v>88</v>
      </c>
      <c r="I35103" t="s">
        <v>89</v>
      </c>
      <c r="J35103" t="s">
        <v>19</v>
      </c>
      <c r="K35103" t="s">
        <v>20</v>
      </c>
      <c r="L35103">
        <v>518.25</v>
      </c>
      <c r="M35103">
        <v>2.0699999999999998</v>
      </c>
    </row>
    <row r="35104" spans="1:13" hidden="1" x14ac:dyDescent="0.25">
      <c r="A35104" s="1">
        <v>43480</v>
      </c>
      <c r="B35104" t="s">
        <v>34</v>
      </c>
      <c r="C35104" t="s">
        <v>35</v>
      </c>
      <c r="D35104" t="s">
        <v>36</v>
      </c>
      <c r="E35104">
        <v>13.58</v>
      </c>
      <c r="F35104">
        <v>44.02</v>
      </c>
      <c r="G35104" t="s">
        <v>61</v>
      </c>
      <c r="H35104" t="s">
        <v>88</v>
      </c>
      <c r="I35104" t="s">
        <v>89</v>
      </c>
      <c r="J35104" t="s">
        <v>19</v>
      </c>
      <c r="K35104" t="s">
        <v>20</v>
      </c>
      <c r="L35104">
        <v>543.25</v>
      </c>
      <c r="M35104">
        <v>2.17</v>
      </c>
    </row>
    <row r="35105" spans="1:13" hidden="1" x14ac:dyDescent="0.25">
      <c r="A35105" s="1">
        <v>43511</v>
      </c>
      <c r="B35105" t="s">
        <v>34</v>
      </c>
      <c r="C35105" t="s">
        <v>35</v>
      </c>
      <c r="D35105" t="s">
        <v>36</v>
      </c>
      <c r="E35105">
        <v>13.58</v>
      </c>
      <c r="F35105">
        <v>44.02</v>
      </c>
      <c r="G35105" t="s">
        <v>61</v>
      </c>
      <c r="H35105" t="s">
        <v>88</v>
      </c>
      <c r="I35105" t="s">
        <v>89</v>
      </c>
      <c r="J35105" t="s">
        <v>19</v>
      </c>
      <c r="K35105" t="s">
        <v>20</v>
      </c>
      <c r="L35105">
        <v>586.75</v>
      </c>
      <c r="M35105">
        <v>2.34</v>
      </c>
    </row>
    <row r="35106" spans="1:13" hidden="1" x14ac:dyDescent="0.25">
      <c r="A35106" s="1">
        <v>43539</v>
      </c>
      <c r="B35106" t="s">
        <v>34</v>
      </c>
      <c r="C35106" t="s">
        <v>35</v>
      </c>
      <c r="D35106" t="s">
        <v>36</v>
      </c>
      <c r="E35106">
        <v>13.58</v>
      </c>
      <c r="F35106">
        <v>44.02</v>
      </c>
      <c r="G35106" t="s">
        <v>61</v>
      </c>
      <c r="H35106" t="s">
        <v>88</v>
      </c>
      <c r="I35106" t="s">
        <v>89</v>
      </c>
      <c r="J35106" t="s">
        <v>19</v>
      </c>
      <c r="K35106" t="s">
        <v>20</v>
      </c>
      <c r="L35106">
        <v>581.5</v>
      </c>
      <c r="M35106">
        <v>2.3199999999999998</v>
      </c>
    </row>
    <row r="35107" spans="1:13" hidden="1" x14ac:dyDescent="0.25">
      <c r="A35107" s="1">
        <v>43570</v>
      </c>
      <c r="B35107" t="s">
        <v>34</v>
      </c>
      <c r="C35107" t="s">
        <v>35</v>
      </c>
      <c r="D35107" t="s">
        <v>36</v>
      </c>
      <c r="E35107">
        <v>13.58</v>
      </c>
      <c r="F35107">
        <v>44.02</v>
      </c>
      <c r="G35107" t="s">
        <v>61</v>
      </c>
      <c r="H35107" t="s">
        <v>88</v>
      </c>
      <c r="I35107" t="s">
        <v>89</v>
      </c>
      <c r="J35107" t="s">
        <v>19</v>
      </c>
      <c r="K35107" t="s">
        <v>20</v>
      </c>
      <c r="L35107">
        <v>517</v>
      </c>
      <c r="M35107">
        <v>2.06</v>
      </c>
    </row>
    <row r="35108" spans="1:13" hidden="1" x14ac:dyDescent="0.25">
      <c r="A35108" s="1">
        <v>43600</v>
      </c>
      <c r="B35108" t="s">
        <v>34</v>
      </c>
      <c r="C35108" t="s">
        <v>35</v>
      </c>
      <c r="D35108" t="s">
        <v>36</v>
      </c>
      <c r="E35108">
        <v>13.58</v>
      </c>
      <c r="F35108">
        <v>44.02</v>
      </c>
      <c r="G35108" t="s">
        <v>61</v>
      </c>
      <c r="H35108" t="s">
        <v>88</v>
      </c>
      <c r="I35108" t="s">
        <v>89</v>
      </c>
      <c r="J35108" t="s">
        <v>19</v>
      </c>
      <c r="K35108" t="s">
        <v>20</v>
      </c>
      <c r="L35108">
        <v>539.5</v>
      </c>
      <c r="M35108">
        <v>2.15</v>
      </c>
    </row>
    <row r="35109" spans="1:13" hidden="1" x14ac:dyDescent="0.25">
      <c r="A35109" s="1">
        <v>43631</v>
      </c>
      <c r="B35109" t="s">
        <v>34</v>
      </c>
      <c r="C35109" t="s">
        <v>35</v>
      </c>
      <c r="D35109" t="s">
        <v>36</v>
      </c>
      <c r="E35109">
        <v>13.58</v>
      </c>
      <c r="F35109">
        <v>44.02</v>
      </c>
      <c r="G35109" t="s">
        <v>61</v>
      </c>
      <c r="H35109" t="s">
        <v>88</v>
      </c>
      <c r="I35109" t="s">
        <v>89</v>
      </c>
      <c r="J35109" t="s">
        <v>19</v>
      </c>
      <c r="K35109" t="s">
        <v>20</v>
      </c>
      <c r="L35109">
        <v>559.25</v>
      </c>
      <c r="M35109">
        <v>2.23</v>
      </c>
    </row>
    <row r="35110" spans="1:13" hidden="1" x14ac:dyDescent="0.25">
      <c r="A35110" s="1">
        <v>43661</v>
      </c>
      <c r="B35110" t="s">
        <v>34</v>
      </c>
      <c r="C35110" t="s">
        <v>35</v>
      </c>
      <c r="D35110" t="s">
        <v>36</v>
      </c>
      <c r="E35110">
        <v>13.58</v>
      </c>
      <c r="F35110">
        <v>44.02</v>
      </c>
      <c r="G35110" t="s">
        <v>61</v>
      </c>
      <c r="H35110" t="s">
        <v>88</v>
      </c>
      <c r="I35110" t="s">
        <v>89</v>
      </c>
      <c r="J35110" t="s">
        <v>19</v>
      </c>
      <c r="K35110" t="s">
        <v>20</v>
      </c>
      <c r="L35110">
        <v>580.25</v>
      </c>
      <c r="M35110">
        <v>2.3199999999999998</v>
      </c>
    </row>
    <row r="35111" spans="1:13" hidden="1" x14ac:dyDescent="0.25">
      <c r="A35111" s="1">
        <v>43692</v>
      </c>
      <c r="B35111" t="s">
        <v>34</v>
      </c>
      <c r="C35111" t="s">
        <v>35</v>
      </c>
      <c r="D35111" t="s">
        <v>36</v>
      </c>
      <c r="E35111">
        <v>13.58</v>
      </c>
      <c r="F35111">
        <v>44.02</v>
      </c>
      <c r="G35111" t="s">
        <v>61</v>
      </c>
      <c r="H35111" t="s">
        <v>88</v>
      </c>
      <c r="I35111" t="s">
        <v>89</v>
      </c>
      <c r="J35111" t="s">
        <v>19</v>
      </c>
      <c r="K35111" t="s">
        <v>20</v>
      </c>
      <c r="L35111">
        <v>595.75</v>
      </c>
      <c r="M35111">
        <v>2.38</v>
      </c>
    </row>
    <row r="35112" spans="1:13" hidden="1" x14ac:dyDescent="0.25">
      <c r="A35112" s="1">
        <v>43723</v>
      </c>
      <c r="B35112" t="s">
        <v>34</v>
      </c>
      <c r="C35112" t="s">
        <v>35</v>
      </c>
      <c r="D35112" t="s">
        <v>36</v>
      </c>
      <c r="E35112">
        <v>13.58</v>
      </c>
      <c r="F35112">
        <v>44.02</v>
      </c>
      <c r="G35112" t="s">
        <v>61</v>
      </c>
      <c r="H35112" t="s">
        <v>88</v>
      </c>
      <c r="I35112" t="s">
        <v>89</v>
      </c>
      <c r="J35112" t="s">
        <v>19</v>
      </c>
      <c r="K35112" t="s">
        <v>20</v>
      </c>
      <c r="L35112">
        <v>612.5</v>
      </c>
      <c r="M35112">
        <v>2.44</v>
      </c>
    </row>
    <row r="35113" spans="1:13" hidden="1" x14ac:dyDescent="0.25">
      <c r="A35113" s="1">
        <v>43753</v>
      </c>
      <c r="B35113" t="s">
        <v>34</v>
      </c>
      <c r="C35113" t="s">
        <v>35</v>
      </c>
      <c r="D35113" t="s">
        <v>36</v>
      </c>
      <c r="E35113">
        <v>13.58</v>
      </c>
      <c r="F35113">
        <v>44.02</v>
      </c>
      <c r="G35113" t="s">
        <v>61</v>
      </c>
      <c r="H35113" t="s">
        <v>88</v>
      </c>
      <c r="I35113" t="s">
        <v>89</v>
      </c>
      <c r="J35113" t="s">
        <v>19</v>
      </c>
      <c r="K35113" t="s">
        <v>20</v>
      </c>
      <c r="L35113">
        <v>600</v>
      </c>
      <c r="M35113">
        <v>2.39</v>
      </c>
    </row>
    <row r="35114" spans="1:13" hidden="1" x14ac:dyDescent="0.25">
      <c r="A35114" s="1">
        <v>43784</v>
      </c>
      <c r="B35114" t="s">
        <v>34</v>
      </c>
      <c r="C35114" t="s">
        <v>35</v>
      </c>
      <c r="D35114" t="s">
        <v>36</v>
      </c>
      <c r="E35114">
        <v>13.58</v>
      </c>
      <c r="F35114">
        <v>44.02</v>
      </c>
      <c r="G35114" t="s">
        <v>61</v>
      </c>
      <c r="H35114" t="s">
        <v>88</v>
      </c>
      <c r="I35114" t="s">
        <v>89</v>
      </c>
      <c r="J35114" t="s">
        <v>19</v>
      </c>
      <c r="K35114" t="s">
        <v>20</v>
      </c>
      <c r="L35114">
        <v>575.25</v>
      </c>
      <c r="M35114">
        <v>2.2999999999999998</v>
      </c>
    </row>
    <row r="35115" spans="1:13" hidden="1" x14ac:dyDescent="0.25">
      <c r="A35115" s="1">
        <v>43814</v>
      </c>
      <c r="B35115" t="s">
        <v>34</v>
      </c>
      <c r="C35115" t="s">
        <v>35</v>
      </c>
      <c r="D35115" t="s">
        <v>36</v>
      </c>
      <c r="E35115">
        <v>13.58</v>
      </c>
      <c r="F35115">
        <v>44.02</v>
      </c>
      <c r="G35115" t="s">
        <v>61</v>
      </c>
      <c r="H35115" t="s">
        <v>88</v>
      </c>
      <c r="I35115" t="s">
        <v>89</v>
      </c>
      <c r="J35115" t="s">
        <v>19</v>
      </c>
      <c r="K35115" t="s">
        <v>20</v>
      </c>
      <c r="L35115">
        <v>599</v>
      </c>
      <c r="M35115">
        <v>2.39</v>
      </c>
    </row>
    <row r="35116" spans="1:13" hidden="1" x14ac:dyDescent="0.25">
      <c r="A35116" s="1">
        <v>43845</v>
      </c>
      <c r="B35116" t="s">
        <v>34</v>
      </c>
      <c r="C35116" t="s">
        <v>35</v>
      </c>
      <c r="D35116" t="s">
        <v>36</v>
      </c>
      <c r="E35116">
        <v>13.58</v>
      </c>
      <c r="F35116">
        <v>44.02</v>
      </c>
      <c r="G35116" t="s">
        <v>61</v>
      </c>
      <c r="H35116" t="s">
        <v>88</v>
      </c>
      <c r="I35116" t="s">
        <v>89</v>
      </c>
      <c r="J35116" t="s">
        <v>19</v>
      </c>
      <c r="K35116" t="s">
        <v>20</v>
      </c>
      <c r="L35116">
        <v>638.25</v>
      </c>
      <c r="M35116">
        <v>2.5499999999999998</v>
      </c>
    </row>
    <row r="35117" spans="1:13" hidden="1" x14ac:dyDescent="0.25">
      <c r="A35117" s="1">
        <v>43876</v>
      </c>
      <c r="B35117" t="s">
        <v>34</v>
      </c>
      <c r="C35117" t="s">
        <v>35</v>
      </c>
      <c r="D35117" t="s">
        <v>36</v>
      </c>
      <c r="E35117">
        <v>13.58</v>
      </c>
      <c r="F35117">
        <v>44.02</v>
      </c>
      <c r="G35117" t="s">
        <v>61</v>
      </c>
      <c r="H35117" t="s">
        <v>88</v>
      </c>
      <c r="I35117" t="s">
        <v>89</v>
      </c>
      <c r="J35117" t="s">
        <v>19</v>
      </c>
      <c r="K35117" t="s">
        <v>20</v>
      </c>
      <c r="L35117">
        <v>653</v>
      </c>
      <c r="M35117">
        <v>2.61</v>
      </c>
    </row>
    <row r="35118" spans="1:13" hidden="1" x14ac:dyDescent="0.25">
      <c r="A35118" s="1">
        <v>43905</v>
      </c>
      <c r="B35118" t="s">
        <v>34</v>
      </c>
      <c r="C35118" t="s">
        <v>35</v>
      </c>
      <c r="D35118" t="s">
        <v>36</v>
      </c>
      <c r="E35118">
        <v>13.58</v>
      </c>
      <c r="F35118">
        <v>44.02</v>
      </c>
      <c r="G35118" t="s">
        <v>61</v>
      </c>
      <c r="H35118" t="s">
        <v>88</v>
      </c>
      <c r="I35118" t="s">
        <v>89</v>
      </c>
      <c r="J35118" t="s">
        <v>19</v>
      </c>
      <c r="K35118" t="s">
        <v>20</v>
      </c>
      <c r="L35118">
        <v>652.25</v>
      </c>
      <c r="M35118">
        <v>2.6</v>
      </c>
    </row>
    <row r="35119" spans="1:13" hidden="1" x14ac:dyDescent="0.25">
      <c r="A35119" s="1">
        <v>43936</v>
      </c>
      <c r="B35119" t="s">
        <v>34</v>
      </c>
      <c r="C35119" t="s">
        <v>35</v>
      </c>
      <c r="D35119" t="s">
        <v>36</v>
      </c>
      <c r="E35119">
        <v>13.58</v>
      </c>
      <c r="F35119">
        <v>44.02</v>
      </c>
      <c r="G35119" t="s">
        <v>61</v>
      </c>
      <c r="H35119" t="s">
        <v>88</v>
      </c>
      <c r="I35119" t="s">
        <v>89</v>
      </c>
      <c r="J35119" t="s">
        <v>19</v>
      </c>
      <c r="K35119" t="s">
        <v>20</v>
      </c>
      <c r="L35119">
        <v>666</v>
      </c>
      <c r="M35119">
        <v>2.66</v>
      </c>
    </row>
    <row r="35120" spans="1:13" hidden="1" x14ac:dyDescent="0.25">
      <c r="A35120" s="1">
        <v>43966</v>
      </c>
      <c r="B35120" t="s">
        <v>34</v>
      </c>
      <c r="C35120" t="s">
        <v>35</v>
      </c>
      <c r="D35120" t="s">
        <v>36</v>
      </c>
      <c r="E35120">
        <v>13.58</v>
      </c>
      <c r="F35120">
        <v>44.02</v>
      </c>
      <c r="G35120" t="s">
        <v>61</v>
      </c>
      <c r="H35120" t="s">
        <v>88</v>
      </c>
      <c r="I35120" t="s">
        <v>89</v>
      </c>
      <c r="J35120" t="s">
        <v>19</v>
      </c>
      <c r="K35120" t="s">
        <v>20</v>
      </c>
      <c r="L35120">
        <v>693.5</v>
      </c>
      <c r="M35120">
        <v>2.77</v>
      </c>
    </row>
    <row r="35121" spans="1:13" hidden="1" x14ac:dyDescent="0.25">
      <c r="A35121" s="1">
        <v>43997</v>
      </c>
      <c r="B35121" t="s">
        <v>34</v>
      </c>
      <c r="C35121" t="s">
        <v>35</v>
      </c>
      <c r="D35121" t="s">
        <v>36</v>
      </c>
      <c r="E35121">
        <v>13.58</v>
      </c>
      <c r="F35121">
        <v>44.02</v>
      </c>
      <c r="G35121" t="s">
        <v>61</v>
      </c>
      <c r="H35121" t="s">
        <v>88</v>
      </c>
      <c r="I35121" t="s">
        <v>89</v>
      </c>
      <c r="J35121" t="s">
        <v>19</v>
      </c>
      <c r="K35121" t="s">
        <v>20</v>
      </c>
      <c r="L35121">
        <v>693.5</v>
      </c>
      <c r="M35121">
        <v>2.77</v>
      </c>
    </row>
    <row r="35122" spans="1:13" hidden="1" x14ac:dyDescent="0.25">
      <c r="A35122" s="1">
        <v>44027</v>
      </c>
      <c r="B35122" t="s">
        <v>34</v>
      </c>
      <c r="C35122" t="s">
        <v>35</v>
      </c>
      <c r="D35122" t="s">
        <v>36</v>
      </c>
      <c r="E35122">
        <v>13.58</v>
      </c>
      <c r="F35122">
        <v>44.02</v>
      </c>
      <c r="G35122" t="s">
        <v>61</v>
      </c>
      <c r="H35122" t="s">
        <v>88</v>
      </c>
      <c r="I35122" t="s">
        <v>89</v>
      </c>
      <c r="J35122" t="s">
        <v>19</v>
      </c>
      <c r="K35122" t="s">
        <v>20</v>
      </c>
      <c r="L35122">
        <v>750.75</v>
      </c>
      <c r="M35122">
        <v>3</v>
      </c>
    </row>
    <row r="35123" spans="1:13" hidden="1" x14ac:dyDescent="0.25">
      <c r="A35123" s="1">
        <v>44058</v>
      </c>
      <c r="B35123" t="s">
        <v>34</v>
      </c>
      <c r="C35123" t="s">
        <v>35</v>
      </c>
      <c r="D35123" t="s">
        <v>36</v>
      </c>
      <c r="E35123">
        <v>13.58</v>
      </c>
      <c r="F35123">
        <v>44.02</v>
      </c>
      <c r="G35123" t="s">
        <v>61</v>
      </c>
      <c r="H35123" t="s">
        <v>88</v>
      </c>
      <c r="I35123" t="s">
        <v>89</v>
      </c>
      <c r="J35123" t="s">
        <v>19</v>
      </c>
      <c r="K35123" t="s">
        <v>20</v>
      </c>
      <c r="L35123">
        <v>774.25</v>
      </c>
      <c r="M35123">
        <v>3.09</v>
      </c>
    </row>
    <row r="35124" spans="1:13" hidden="1" x14ac:dyDescent="0.25">
      <c r="A35124" s="1">
        <v>44089</v>
      </c>
      <c r="B35124" t="s">
        <v>34</v>
      </c>
      <c r="C35124" t="s">
        <v>35</v>
      </c>
      <c r="D35124" t="s">
        <v>36</v>
      </c>
      <c r="E35124">
        <v>13.58</v>
      </c>
      <c r="F35124">
        <v>44.02</v>
      </c>
      <c r="G35124" t="s">
        <v>61</v>
      </c>
      <c r="H35124" t="s">
        <v>88</v>
      </c>
      <c r="I35124" t="s">
        <v>89</v>
      </c>
      <c r="J35124" t="s">
        <v>19</v>
      </c>
      <c r="K35124" t="s">
        <v>20</v>
      </c>
      <c r="L35124">
        <v>815.25</v>
      </c>
      <c r="M35124">
        <v>3.25</v>
      </c>
    </row>
    <row r="35125" spans="1:13" hidden="1" x14ac:dyDescent="0.25">
      <c r="A35125" s="1">
        <v>44119</v>
      </c>
      <c r="B35125" t="s">
        <v>34</v>
      </c>
      <c r="C35125" t="s">
        <v>35</v>
      </c>
      <c r="D35125" t="s">
        <v>36</v>
      </c>
      <c r="E35125">
        <v>13.58</v>
      </c>
      <c r="F35125">
        <v>44.02</v>
      </c>
      <c r="G35125" t="s">
        <v>61</v>
      </c>
      <c r="H35125" t="s">
        <v>88</v>
      </c>
      <c r="I35125" t="s">
        <v>89</v>
      </c>
      <c r="J35125" t="s">
        <v>19</v>
      </c>
      <c r="K35125" t="s">
        <v>20</v>
      </c>
      <c r="L35125">
        <v>825</v>
      </c>
      <c r="M35125">
        <v>3.29</v>
      </c>
    </row>
    <row r="35126" spans="1:13" hidden="1" x14ac:dyDescent="0.25">
      <c r="A35126" s="1">
        <v>44150</v>
      </c>
      <c r="B35126" t="s">
        <v>34</v>
      </c>
      <c r="C35126" t="s">
        <v>35</v>
      </c>
      <c r="D35126" t="s">
        <v>36</v>
      </c>
      <c r="E35126">
        <v>13.58</v>
      </c>
      <c r="F35126">
        <v>44.02</v>
      </c>
      <c r="G35126" t="s">
        <v>61</v>
      </c>
      <c r="H35126" t="s">
        <v>88</v>
      </c>
      <c r="I35126" t="s">
        <v>89</v>
      </c>
      <c r="J35126" t="s">
        <v>19</v>
      </c>
      <c r="K35126" t="s">
        <v>20</v>
      </c>
      <c r="L35126">
        <v>849</v>
      </c>
      <c r="M35126">
        <v>3.39</v>
      </c>
    </row>
    <row r="35127" spans="1:13" hidden="1" x14ac:dyDescent="0.25">
      <c r="A35127" s="1">
        <v>44180</v>
      </c>
      <c r="B35127" t="s">
        <v>34</v>
      </c>
      <c r="C35127" t="s">
        <v>35</v>
      </c>
      <c r="D35127" t="s">
        <v>36</v>
      </c>
      <c r="E35127">
        <v>13.58</v>
      </c>
      <c r="F35127">
        <v>44.02</v>
      </c>
      <c r="G35127" t="s">
        <v>61</v>
      </c>
      <c r="H35127" t="s">
        <v>88</v>
      </c>
      <c r="I35127" t="s">
        <v>89</v>
      </c>
      <c r="J35127" t="s">
        <v>19</v>
      </c>
      <c r="K35127" t="s">
        <v>20</v>
      </c>
      <c r="L35127">
        <v>830.25</v>
      </c>
      <c r="M35127">
        <v>3.31</v>
      </c>
    </row>
    <row r="35128" spans="1:13" hidden="1" x14ac:dyDescent="0.25">
      <c r="A35128" s="1">
        <v>42536</v>
      </c>
      <c r="B35128" t="s">
        <v>34</v>
      </c>
      <c r="C35128" t="s">
        <v>35</v>
      </c>
      <c r="D35128" t="s">
        <v>36</v>
      </c>
      <c r="E35128">
        <v>13.58</v>
      </c>
      <c r="F35128">
        <v>44.02</v>
      </c>
      <c r="G35128" t="s">
        <v>61</v>
      </c>
      <c r="H35128" t="s">
        <v>62</v>
      </c>
      <c r="I35128" t="s">
        <v>52</v>
      </c>
      <c r="J35128" t="s">
        <v>19</v>
      </c>
      <c r="K35128" t="s">
        <v>20</v>
      </c>
      <c r="L35128">
        <v>437.5</v>
      </c>
      <c r="M35128">
        <v>1.75</v>
      </c>
    </row>
    <row r="35129" spans="1:13" hidden="1" x14ac:dyDescent="0.25">
      <c r="A35129" s="1">
        <v>42566</v>
      </c>
      <c r="B35129" t="s">
        <v>34</v>
      </c>
      <c r="C35129" t="s">
        <v>35</v>
      </c>
      <c r="D35129" t="s">
        <v>36</v>
      </c>
      <c r="E35129">
        <v>13.58</v>
      </c>
      <c r="F35129">
        <v>44.02</v>
      </c>
      <c r="G35129" t="s">
        <v>61</v>
      </c>
      <c r="H35129" t="s">
        <v>62</v>
      </c>
      <c r="I35129" t="s">
        <v>52</v>
      </c>
      <c r="J35129" t="s">
        <v>19</v>
      </c>
      <c r="K35129" t="s">
        <v>20</v>
      </c>
      <c r="L35129">
        <v>389</v>
      </c>
      <c r="M35129">
        <v>1.55</v>
      </c>
    </row>
    <row r="35130" spans="1:13" hidden="1" x14ac:dyDescent="0.25">
      <c r="A35130" s="1">
        <v>42597</v>
      </c>
      <c r="B35130" t="s">
        <v>34</v>
      </c>
      <c r="C35130" t="s">
        <v>35</v>
      </c>
      <c r="D35130" t="s">
        <v>36</v>
      </c>
      <c r="E35130">
        <v>13.58</v>
      </c>
      <c r="F35130">
        <v>44.02</v>
      </c>
      <c r="G35130" t="s">
        <v>61</v>
      </c>
      <c r="H35130" t="s">
        <v>62</v>
      </c>
      <c r="I35130" t="s">
        <v>52</v>
      </c>
      <c r="J35130" t="s">
        <v>19</v>
      </c>
      <c r="K35130" t="s">
        <v>20</v>
      </c>
      <c r="L35130">
        <v>275</v>
      </c>
      <c r="M35130">
        <v>1.1000000000000001</v>
      </c>
    </row>
    <row r="35131" spans="1:13" hidden="1" x14ac:dyDescent="0.25">
      <c r="A35131" s="1">
        <v>42628</v>
      </c>
      <c r="B35131" t="s">
        <v>34</v>
      </c>
      <c r="C35131" t="s">
        <v>35</v>
      </c>
      <c r="D35131" t="s">
        <v>36</v>
      </c>
      <c r="E35131">
        <v>13.58</v>
      </c>
      <c r="F35131">
        <v>44.02</v>
      </c>
      <c r="G35131" t="s">
        <v>61</v>
      </c>
      <c r="H35131" t="s">
        <v>62</v>
      </c>
      <c r="I35131" t="s">
        <v>52</v>
      </c>
      <c r="J35131" t="s">
        <v>19</v>
      </c>
      <c r="K35131" t="s">
        <v>20</v>
      </c>
      <c r="L35131">
        <v>250</v>
      </c>
      <c r="M35131">
        <v>1</v>
      </c>
    </row>
    <row r="35132" spans="1:13" hidden="1" x14ac:dyDescent="0.25">
      <c r="A35132" s="1">
        <v>42658</v>
      </c>
      <c r="B35132" t="s">
        <v>34</v>
      </c>
      <c r="C35132" t="s">
        <v>35</v>
      </c>
      <c r="D35132" t="s">
        <v>36</v>
      </c>
      <c r="E35132">
        <v>13.58</v>
      </c>
      <c r="F35132">
        <v>44.02</v>
      </c>
      <c r="G35132" t="s">
        <v>61</v>
      </c>
      <c r="H35132" t="s">
        <v>62</v>
      </c>
      <c r="I35132" t="s">
        <v>52</v>
      </c>
      <c r="J35132" t="s">
        <v>19</v>
      </c>
      <c r="K35132" t="s">
        <v>20</v>
      </c>
      <c r="L35132">
        <v>250</v>
      </c>
      <c r="M35132">
        <v>1</v>
      </c>
    </row>
    <row r="35133" spans="1:13" hidden="1" x14ac:dyDescent="0.25">
      <c r="A35133" s="1">
        <v>42689</v>
      </c>
      <c r="B35133" t="s">
        <v>34</v>
      </c>
      <c r="C35133" t="s">
        <v>35</v>
      </c>
      <c r="D35133" t="s">
        <v>36</v>
      </c>
      <c r="E35133">
        <v>13.58</v>
      </c>
      <c r="F35133">
        <v>44.02</v>
      </c>
      <c r="G35133" t="s">
        <v>61</v>
      </c>
      <c r="H35133" t="s">
        <v>62</v>
      </c>
      <c r="I35133" t="s">
        <v>52</v>
      </c>
      <c r="J35133" t="s">
        <v>19</v>
      </c>
      <c r="K35133" t="s">
        <v>20</v>
      </c>
      <c r="L35133">
        <v>250</v>
      </c>
      <c r="M35133">
        <v>1</v>
      </c>
    </row>
    <row r="35134" spans="1:13" hidden="1" x14ac:dyDescent="0.25">
      <c r="A35134" s="1">
        <v>42719</v>
      </c>
      <c r="B35134" t="s">
        <v>34</v>
      </c>
      <c r="C35134" t="s">
        <v>35</v>
      </c>
      <c r="D35134" t="s">
        <v>36</v>
      </c>
      <c r="E35134">
        <v>13.58</v>
      </c>
      <c r="F35134">
        <v>44.02</v>
      </c>
      <c r="G35134" t="s">
        <v>61</v>
      </c>
      <c r="H35134" t="s">
        <v>62</v>
      </c>
      <c r="I35134" t="s">
        <v>52</v>
      </c>
      <c r="J35134" t="s">
        <v>19</v>
      </c>
      <c r="K35134" t="s">
        <v>20</v>
      </c>
      <c r="L35134">
        <v>263</v>
      </c>
      <c r="M35134">
        <v>1.05</v>
      </c>
    </row>
    <row r="35135" spans="1:13" hidden="1" x14ac:dyDescent="0.25">
      <c r="A35135" s="1">
        <v>42750</v>
      </c>
      <c r="B35135" t="s">
        <v>34</v>
      </c>
      <c r="C35135" t="s">
        <v>35</v>
      </c>
      <c r="D35135" t="s">
        <v>36</v>
      </c>
      <c r="E35135">
        <v>13.58</v>
      </c>
      <c r="F35135">
        <v>44.02</v>
      </c>
      <c r="G35135" t="s">
        <v>61</v>
      </c>
      <c r="H35135" t="s">
        <v>62</v>
      </c>
      <c r="I35135" t="s">
        <v>52</v>
      </c>
      <c r="J35135" t="s">
        <v>19</v>
      </c>
      <c r="K35135" t="s">
        <v>20</v>
      </c>
      <c r="L35135">
        <v>288</v>
      </c>
      <c r="M35135">
        <v>1.1499999999999999</v>
      </c>
    </row>
    <row r="35136" spans="1:13" hidden="1" x14ac:dyDescent="0.25">
      <c r="A35136" s="1">
        <v>42781</v>
      </c>
      <c r="B35136" t="s">
        <v>34</v>
      </c>
      <c r="C35136" t="s">
        <v>35</v>
      </c>
      <c r="D35136" t="s">
        <v>36</v>
      </c>
      <c r="E35136">
        <v>13.58</v>
      </c>
      <c r="F35136">
        <v>44.02</v>
      </c>
      <c r="G35136" t="s">
        <v>61</v>
      </c>
      <c r="H35136" t="s">
        <v>62</v>
      </c>
      <c r="I35136" t="s">
        <v>52</v>
      </c>
      <c r="J35136" t="s">
        <v>19</v>
      </c>
      <c r="K35136" t="s">
        <v>20</v>
      </c>
      <c r="L35136">
        <v>313</v>
      </c>
      <c r="M35136">
        <v>1.25</v>
      </c>
    </row>
    <row r="35137" spans="1:13" hidden="1" x14ac:dyDescent="0.25">
      <c r="A35137" s="1">
        <v>42809</v>
      </c>
      <c r="B35137" t="s">
        <v>34</v>
      </c>
      <c r="C35137" t="s">
        <v>35</v>
      </c>
      <c r="D35137" t="s">
        <v>36</v>
      </c>
      <c r="E35137">
        <v>13.58</v>
      </c>
      <c r="F35137">
        <v>44.02</v>
      </c>
      <c r="G35137" t="s">
        <v>61</v>
      </c>
      <c r="H35137" t="s">
        <v>62</v>
      </c>
      <c r="I35137" t="s">
        <v>52</v>
      </c>
      <c r="J35137" t="s">
        <v>19</v>
      </c>
      <c r="K35137" t="s">
        <v>20</v>
      </c>
      <c r="L35137">
        <v>319</v>
      </c>
      <c r="M35137">
        <v>1.27</v>
      </c>
    </row>
    <row r="35138" spans="1:13" hidden="1" x14ac:dyDescent="0.25">
      <c r="A35138" s="1">
        <v>42840</v>
      </c>
      <c r="B35138" t="s">
        <v>34</v>
      </c>
      <c r="C35138" t="s">
        <v>35</v>
      </c>
      <c r="D35138" t="s">
        <v>36</v>
      </c>
      <c r="E35138">
        <v>13.58</v>
      </c>
      <c r="F35138">
        <v>44.02</v>
      </c>
      <c r="G35138" t="s">
        <v>61</v>
      </c>
      <c r="H35138" t="s">
        <v>62</v>
      </c>
      <c r="I35138" t="s">
        <v>52</v>
      </c>
      <c r="J35138" t="s">
        <v>19</v>
      </c>
      <c r="K35138" t="s">
        <v>20</v>
      </c>
      <c r="L35138">
        <v>300</v>
      </c>
      <c r="M35138">
        <v>1.2</v>
      </c>
    </row>
    <row r="35139" spans="1:13" hidden="1" x14ac:dyDescent="0.25">
      <c r="A35139" s="1">
        <v>42870</v>
      </c>
      <c r="B35139" t="s">
        <v>34</v>
      </c>
      <c r="C35139" t="s">
        <v>35</v>
      </c>
      <c r="D35139" t="s">
        <v>36</v>
      </c>
      <c r="E35139">
        <v>13.58</v>
      </c>
      <c r="F35139">
        <v>44.02</v>
      </c>
      <c r="G35139" t="s">
        <v>61</v>
      </c>
      <c r="H35139" t="s">
        <v>62</v>
      </c>
      <c r="I35139" t="s">
        <v>52</v>
      </c>
      <c r="J35139" t="s">
        <v>19</v>
      </c>
      <c r="K35139" t="s">
        <v>20</v>
      </c>
      <c r="L35139">
        <v>288</v>
      </c>
      <c r="M35139">
        <v>1.1499999999999999</v>
      </c>
    </row>
    <row r="35140" spans="1:13" hidden="1" x14ac:dyDescent="0.25">
      <c r="A35140" s="1">
        <v>42901</v>
      </c>
      <c r="B35140" t="s">
        <v>34</v>
      </c>
      <c r="C35140" t="s">
        <v>35</v>
      </c>
      <c r="D35140" t="s">
        <v>36</v>
      </c>
      <c r="E35140">
        <v>13.58</v>
      </c>
      <c r="F35140">
        <v>44.02</v>
      </c>
      <c r="G35140" t="s">
        <v>61</v>
      </c>
      <c r="H35140" t="s">
        <v>62</v>
      </c>
      <c r="I35140" t="s">
        <v>52</v>
      </c>
      <c r="J35140" t="s">
        <v>19</v>
      </c>
      <c r="K35140" t="s">
        <v>20</v>
      </c>
      <c r="L35140">
        <v>256</v>
      </c>
      <c r="M35140">
        <v>1.02</v>
      </c>
    </row>
    <row r="35141" spans="1:13" hidden="1" x14ac:dyDescent="0.25">
      <c r="A35141" s="1">
        <v>42931</v>
      </c>
      <c r="B35141" t="s">
        <v>34</v>
      </c>
      <c r="C35141" t="s">
        <v>35</v>
      </c>
      <c r="D35141" t="s">
        <v>36</v>
      </c>
      <c r="E35141">
        <v>13.58</v>
      </c>
      <c r="F35141">
        <v>44.02</v>
      </c>
      <c r="G35141" t="s">
        <v>61</v>
      </c>
      <c r="H35141" t="s">
        <v>62</v>
      </c>
      <c r="I35141" t="s">
        <v>52</v>
      </c>
      <c r="J35141" t="s">
        <v>19</v>
      </c>
      <c r="K35141" t="s">
        <v>20</v>
      </c>
      <c r="L35141">
        <v>263</v>
      </c>
      <c r="M35141">
        <v>1.05</v>
      </c>
    </row>
    <row r="35142" spans="1:13" hidden="1" x14ac:dyDescent="0.25">
      <c r="A35142" s="1">
        <v>42962</v>
      </c>
      <c r="B35142" t="s">
        <v>34</v>
      </c>
      <c r="C35142" t="s">
        <v>35</v>
      </c>
      <c r="D35142" t="s">
        <v>36</v>
      </c>
      <c r="E35142">
        <v>13.58</v>
      </c>
      <c r="F35142">
        <v>44.02</v>
      </c>
      <c r="G35142" t="s">
        <v>61</v>
      </c>
      <c r="H35142" t="s">
        <v>62</v>
      </c>
      <c r="I35142" t="s">
        <v>52</v>
      </c>
      <c r="J35142" t="s">
        <v>19</v>
      </c>
      <c r="K35142" t="s">
        <v>20</v>
      </c>
      <c r="L35142">
        <v>250</v>
      </c>
      <c r="M35142">
        <v>1</v>
      </c>
    </row>
    <row r="35143" spans="1:13" hidden="1" x14ac:dyDescent="0.25">
      <c r="A35143" s="1">
        <v>42993</v>
      </c>
      <c r="B35143" t="s">
        <v>34</v>
      </c>
      <c r="C35143" t="s">
        <v>35</v>
      </c>
      <c r="D35143" t="s">
        <v>36</v>
      </c>
      <c r="E35143">
        <v>13.58</v>
      </c>
      <c r="F35143">
        <v>44.02</v>
      </c>
      <c r="G35143" t="s">
        <v>61</v>
      </c>
      <c r="H35143" t="s">
        <v>62</v>
      </c>
      <c r="I35143" t="s">
        <v>52</v>
      </c>
      <c r="J35143" t="s">
        <v>19</v>
      </c>
      <c r="K35143" t="s">
        <v>20</v>
      </c>
      <c r="L35143">
        <v>256</v>
      </c>
      <c r="M35143">
        <v>1.02</v>
      </c>
    </row>
    <row r="35144" spans="1:13" hidden="1" x14ac:dyDescent="0.25">
      <c r="A35144" s="1">
        <v>43023</v>
      </c>
      <c r="B35144" t="s">
        <v>34</v>
      </c>
      <c r="C35144" t="s">
        <v>35</v>
      </c>
      <c r="D35144" t="s">
        <v>36</v>
      </c>
      <c r="E35144">
        <v>13.58</v>
      </c>
      <c r="F35144">
        <v>44.02</v>
      </c>
      <c r="G35144" t="s">
        <v>61</v>
      </c>
      <c r="H35144" t="s">
        <v>62</v>
      </c>
      <c r="I35144" t="s">
        <v>52</v>
      </c>
      <c r="J35144" t="s">
        <v>19</v>
      </c>
      <c r="K35144" t="s">
        <v>20</v>
      </c>
      <c r="L35144">
        <v>293.75</v>
      </c>
      <c r="M35144">
        <v>1.17</v>
      </c>
    </row>
    <row r="35145" spans="1:13" hidden="1" x14ac:dyDescent="0.25">
      <c r="A35145" s="1">
        <v>43054</v>
      </c>
      <c r="B35145" t="s">
        <v>34</v>
      </c>
      <c r="C35145" t="s">
        <v>35</v>
      </c>
      <c r="D35145" t="s">
        <v>36</v>
      </c>
      <c r="E35145">
        <v>13.58</v>
      </c>
      <c r="F35145">
        <v>44.02</v>
      </c>
      <c r="G35145" t="s">
        <v>61</v>
      </c>
      <c r="H35145" t="s">
        <v>62</v>
      </c>
      <c r="I35145" t="s">
        <v>52</v>
      </c>
      <c r="J35145" t="s">
        <v>19</v>
      </c>
      <c r="K35145" t="s">
        <v>20</v>
      </c>
      <c r="L35145">
        <v>362.5</v>
      </c>
      <c r="M35145">
        <v>1.45</v>
      </c>
    </row>
    <row r="35146" spans="1:13" hidden="1" x14ac:dyDescent="0.25">
      <c r="A35146" s="1">
        <v>43084</v>
      </c>
      <c r="B35146" t="s">
        <v>34</v>
      </c>
      <c r="C35146" t="s">
        <v>35</v>
      </c>
      <c r="D35146" t="s">
        <v>36</v>
      </c>
      <c r="E35146">
        <v>13.58</v>
      </c>
      <c r="F35146">
        <v>44.02</v>
      </c>
      <c r="G35146" t="s">
        <v>61</v>
      </c>
      <c r="H35146" t="s">
        <v>62</v>
      </c>
      <c r="I35146" t="s">
        <v>52</v>
      </c>
      <c r="J35146" t="s">
        <v>19</v>
      </c>
      <c r="K35146" t="s">
        <v>20</v>
      </c>
      <c r="L35146">
        <v>400</v>
      </c>
      <c r="M35146">
        <v>1.6</v>
      </c>
    </row>
    <row r="35147" spans="1:13" hidden="1" x14ac:dyDescent="0.25">
      <c r="A35147" s="1">
        <v>43115</v>
      </c>
      <c r="B35147" t="s">
        <v>34</v>
      </c>
      <c r="C35147" t="s">
        <v>35</v>
      </c>
      <c r="D35147" t="s">
        <v>36</v>
      </c>
      <c r="E35147">
        <v>13.58</v>
      </c>
      <c r="F35147">
        <v>44.02</v>
      </c>
      <c r="G35147" t="s">
        <v>61</v>
      </c>
      <c r="H35147" t="s">
        <v>62</v>
      </c>
      <c r="I35147" t="s">
        <v>52</v>
      </c>
      <c r="J35147" t="s">
        <v>19</v>
      </c>
      <c r="K35147" t="s">
        <v>20</v>
      </c>
      <c r="L35147">
        <v>400</v>
      </c>
      <c r="M35147">
        <v>1.6</v>
      </c>
    </row>
    <row r="35148" spans="1:13" hidden="1" x14ac:dyDescent="0.25">
      <c r="A35148" s="1">
        <v>43146</v>
      </c>
      <c r="B35148" t="s">
        <v>34</v>
      </c>
      <c r="C35148" t="s">
        <v>35</v>
      </c>
      <c r="D35148" t="s">
        <v>36</v>
      </c>
      <c r="E35148">
        <v>13.58</v>
      </c>
      <c r="F35148">
        <v>44.02</v>
      </c>
      <c r="G35148" t="s">
        <v>61</v>
      </c>
      <c r="H35148" t="s">
        <v>62</v>
      </c>
      <c r="I35148" t="s">
        <v>52</v>
      </c>
      <c r="J35148" t="s">
        <v>19</v>
      </c>
      <c r="K35148" t="s">
        <v>20</v>
      </c>
      <c r="L35148">
        <v>400</v>
      </c>
      <c r="M35148">
        <v>1.6</v>
      </c>
    </row>
    <row r="35149" spans="1:13" hidden="1" x14ac:dyDescent="0.25">
      <c r="A35149" s="1">
        <v>43174</v>
      </c>
      <c r="B35149" t="s">
        <v>34</v>
      </c>
      <c r="C35149" t="s">
        <v>35</v>
      </c>
      <c r="D35149" t="s">
        <v>36</v>
      </c>
      <c r="E35149">
        <v>13.58</v>
      </c>
      <c r="F35149">
        <v>44.02</v>
      </c>
      <c r="G35149" t="s">
        <v>61</v>
      </c>
      <c r="H35149" t="s">
        <v>62</v>
      </c>
      <c r="I35149" t="s">
        <v>52</v>
      </c>
      <c r="J35149" t="s">
        <v>19</v>
      </c>
      <c r="K35149" t="s">
        <v>20</v>
      </c>
      <c r="L35149">
        <v>368.75</v>
      </c>
      <c r="M35149">
        <v>1.47</v>
      </c>
    </row>
    <row r="35150" spans="1:13" hidden="1" x14ac:dyDescent="0.25">
      <c r="A35150" s="1">
        <v>43205</v>
      </c>
      <c r="B35150" t="s">
        <v>34</v>
      </c>
      <c r="C35150" t="s">
        <v>35</v>
      </c>
      <c r="D35150" t="s">
        <v>36</v>
      </c>
      <c r="E35150">
        <v>13.58</v>
      </c>
      <c r="F35150">
        <v>44.02</v>
      </c>
      <c r="G35150" t="s">
        <v>61</v>
      </c>
      <c r="H35150" t="s">
        <v>62</v>
      </c>
      <c r="I35150" t="s">
        <v>52</v>
      </c>
      <c r="J35150" t="s">
        <v>19</v>
      </c>
      <c r="K35150" t="s">
        <v>20</v>
      </c>
      <c r="L35150">
        <v>331.25</v>
      </c>
      <c r="M35150">
        <v>1.32</v>
      </c>
    </row>
    <row r="35151" spans="1:13" hidden="1" x14ac:dyDescent="0.25">
      <c r="A35151" s="1">
        <v>43235</v>
      </c>
      <c r="B35151" t="s">
        <v>34</v>
      </c>
      <c r="C35151" t="s">
        <v>35</v>
      </c>
      <c r="D35151" t="s">
        <v>36</v>
      </c>
      <c r="E35151">
        <v>13.58</v>
      </c>
      <c r="F35151">
        <v>44.02</v>
      </c>
      <c r="G35151" t="s">
        <v>61</v>
      </c>
      <c r="H35151" t="s">
        <v>62</v>
      </c>
      <c r="I35151" t="s">
        <v>52</v>
      </c>
      <c r="J35151" t="s">
        <v>19</v>
      </c>
      <c r="K35151" t="s">
        <v>20</v>
      </c>
      <c r="L35151">
        <v>363.75</v>
      </c>
      <c r="M35151">
        <v>1.45</v>
      </c>
    </row>
    <row r="35152" spans="1:13" hidden="1" x14ac:dyDescent="0.25">
      <c r="A35152" s="1">
        <v>43266</v>
      </c>
      <c r="B35152" t="s">
        <v>34</v>
      </c>
      <c r="C35152" t="s">
        <v>35</v>
      </c>
      <c r="D35152" t="s">
        <v>36</v>
      </c>
      <c r="E35152">
        <v>13.58</v>
      </c>
      <c r="F35152">
        <v>44.02</v>
      </c>
      <c r="G35152" t="s">
        <v>61</v>
      </c>
      <c r="H35152" t="s">
        <v>62</v>
      </c>
      <c r="I35152" t="s">
        <v>52</v>
      </c>
      <c r="J35152" t="s">
        <v>19</v>
      </c>
      <c r="K35152" t="s">
        <v>20</v>
      </c>
      <c r="L35152">
        <v>366.25</v>
      </c>
      <c r="M35152">
        <v>1.46</v>
      </c>
    </row>
    <row r="35153" spans="1:13" hidden="1" x14ac:dyDescent="0.25">
      <c r="A35153" s="1">
        <v>43296</v>
      </c>
      <c r="B35153" t="s">
        <v>34</v>
      </c>
      <c r="C35153" t="s">
        <v>35</v>
      </c>
      <c r="D35153" t="s">
        <v>36</v>
      </c>
      <c r="E35153">
        <v>13.58</v>
      </c>
      <c r="F35153">
        <v>44.02</v>
      </c>
      <c r="G35153" t="s">
        <v>61</v>
      </c>
      <c r="H35153" t="s">
        <v>62</v>
      </c>
      <c r="I35153" t="s">
        <v>52</v>
      </c>
      <c r="J35153" t="s">
        <v>19</v>
      </c>
      <c r="K35153" t="s">
        <v>20</v>
      </c>
      <c r="L35153">
        <v>363.75</v>
      </c>
      <c r="M35153">
        <v>1.45</v>
      </c>
    </row>
    <row r="35154" spans="1:13" hidden="1" x14ac:dyDescent="0.25">
      <c r="A35154" s="1">
        <v>43327</v>
      </c>
      <c r="B35154" t="s">
        <v>34</v>
      </c>
      <c r="C35154" t="s">
        <v>35</v>
      </c>
      <c r="D35154" t="s">
        <v>36</v>
      </c>
      <c r="E35154">
        <v>13.58</v>
      </c>
      <c r="F35154">
        <v>44.02</v>
      </c>
      <c r="G35154" t="s">
        <v>61</v>
      </c>
      <c r="H35154" t="s">
        <v>62</v>
      </c>
      <c r="I35154" t="s">
        <v>52</v>
      </c>
      <c r="J35154" t="s">
        <v>19</v>
      </c>
      <c r="K35154" t="s">
        <v>20</v>
      </c>
      <c r="L35154">
        <v>418.75</v>
      </c>
      <c r="M35154">
        <v>1.67</v>
      </c>
    </row>
    <row r="35155" spans="1:13" hidden="1" x14ac:dyDescent="0.25">
      <c r="A35155" s="1">
        <v>43358</v>
      </c>
      <c r="B35155" t="s">
        <v>34</v>
      </c>
      <c r="C35155" t="s">
        <v>35</v>
      </c>
      <c r="D35155" t="s">
        <v>36</v>
      </c>
      <c r="E35155">
        <v>13.58</v>
      </c>
      <c r="F35155">
        <v>44.02</v>
      </c>
      <c r="G35155" t="s">
        <v>61</v>
      </c>
      <c r="H35155" t="s">
        <v>62</v>
      </c>
      <c r="I35155" t="s">
        <v>52</v>
      </c>
      <c r="J35155" t="s">
        <v>19</v>
      </c>
      <c r="K35155" t="s">
        <v>20</v>
      </c>
      <c r="L35155">
        <v>562.5</v>
      </c>
      <c r="M35155">
        <v>2.2400000000000002</v>
      </c>
    </row>
    <row r="35156" spans="1:13" hidden="1" x14ac:dyDescent="0.25">
      <c r="A35156" s="1">
        <v>43388</v>
      </c>
      <c r="B35156" t="s">
        <v>34</v>
      </c>
      <c r="C35156" t="s">
        <v>35</v>
      </c>
      <c r="D35156" t="s">
        <v>36</v>
      </c>
      <c r="E35156">
        <v>13.58</v>
      </c>
      <c r="F35156">
        <v>44.02</v>
      </c>
      <c r="G35156" t="s">
        <v>61</v>
      </c>
      <c r="H35156" t="s">
        <v>62</v>
      </c>
      <c r="I35156" t="s">
        <v>52</v>
      </c>
      <c r="J35156" t="s">
        <v>19</v>
      </c>
      <c r="K35156" t="s">
        <v>20</v>
      </c>
      <c r="L35156">
        <v>638.75</v>
      </c>
      <c r="M35156">
        <v>2.5499999999999998</v>
      </c>
    </row>
    <row r="35157" spans="1:13" hidden="1" x14ac:dyDescent="0.25">
      <c r="A35157" s="1">
        <v>43419</v>
      </c>
      <c r="B35157" t="s">
        <v>34</v>
      </c>
      <c r="C35157" t="s">
        <v>35</v>
      </c>
      <c r="D35157" t="s">
        <v>36</v>
      </c>
      <c r="E35157">
        <v>13.58</v>
      </c>
      <c r="F35157">
        <v>44.02</v>
      </c>
      <c r="G35157" t="s">
        <v>61</v>
      </c>
      <c r="H35157" t="s">
        <v>62</v>
      </c>
      <c r="I35157" t="s">
        <v>52</v>
      </c>
      <c r="J35157" t="s">
        <v>19</v>
      </c>
      <c r="K35157" t="s">
        <v>20</v>
      </c>
      <c r="L35157">
        <v>526.25</v>
      </c>
      <c r="M35157">
        <v>2.1</v>
      </c>
    </row>
    <row r="35158" spans="1:13" hidden="1" x14ac:dyDescent="0.25">
      <c r="A35158" s="1">
        <v>43449</v>
      </c>
      <c r="B35158" t="s">
        <v>34</v>
      </c>
      <c r="C35158" t="s">
        <v>35</v>
      </c>
      <c r="D35158" t="s">
        <v>36</v>
      </c>
      <c r="E35158">
        <v>13.58</v>
      </c>
      <c r="F35158">
        <v>44.02</v>
      </c>
      <c r="G35158" t="s">
        <v>61</v>
      </c>
      <c r="H35158" t="s">
        <v>62</v>
      </c>
      <c r="I35158" t="s">
        <v>52</v>
      </c>
      <c r="J35158" t="s">
        <v>19</v>
      </c>
      <c r="K35158" t="s">
        <v>20</v>
      </c>
      <c r="L35158">
        <v>400</v>
      </c>
      <c r="M35158">
        <v>1.6</v>
      </c>
    </row>
    <row r="35159" spans="1:13" hidden="1" x14ac:dyDescent="0.25">
      <c r="A35159" s="1">
        <v>43480</v>
      </c>
      <c r="B35159" t="s">
        <v>34</v>
      </c>
      <c r="C35159" t="s">
        <v>35</v>
      </c>
      <c r="D35159" t="s">
        <v>36</v>
      </c>
      <c r="E35159">
        <v>13.58</v>
      </c>
      <c r="F35159">
        <v>44.02</v>
      </c>
      <c r="G35159" t="s">
        <v>61</v>
      </c>
      <c r="H35159" t="s">
        <v>62</v>
      </c>
      <c r="I35159" t="s">
        <v>52</v>
      </c>
      <c r="J35159" t="s">
        <v>19</v>
      </c>
      <c r="K35159" t="s">
        <v>20</v>
      </c>
      <c r="L35159">
        <v>340</v>
      </c>
      <c r="M35159">
        <v>1.36</v>
      </c>
    </row>
    <row r="35160" spans="1:13" hidden="1" x14ac:dyDescent="0.25">
      <c r="A35160" s="1">
        <v>43511</v>
      </c>
      <c r="B35160" t="s">
        <v>34</v>
      </c>
      <c r="C35160" t="s">
        <v>35</v>
      </c>
      <c r="D35160" t="s">
        <v>36</v>
      </c>
      <c r="E35160">
        <v>13.58</v>
      </c>
      <c r="F35160">
        <v>44.02</v>
      </c>
      <c r="G35160" t="s">
        <v>61</v>
      </c>
      <c r="H35160" t="s">
        <v>62</v>
      </c>
      <c r="I35160" t="s">
        <v>52</v>
      </c>
      <c r="J35160" t="s">
        <v>19</v>
      </c>
      <c r="K35160" t="s">
        <v>20</v>
      </c>
      <c r="L35160">
        <v>350</v>
      </c>
      <c r="M35160">
        <v>1.4</v>
      </c>
    </row>
    <row r="35161" spans="1:13" hidden="1" x14ac:dyDescent="0.25">
      <c r="A35161" s="1">
        <v>43539</v>
      </c>
      <c r="B35161" t="s">
        <v>34</v>
      </c>
      <c r="C35161" t="s">
        <v>35</v>
      </c>
      <c r="D35161" t="s">
        <v>36</v>
      </c>
      <c r="E35161">
        <v>13.58</v>
      </c>
      <c r="F35161">
        <v>44.02</v>
      </c>
      <c r="G35161" t="s">
        <v>61</v>
      </c>
      <c r="H35161" t="s">
        <v>62</v>
      </c>
      <c r="I35161" t="s">
        <v>52</v>
      </c>
      <c r="J35161" t="s">
        <v>19</v>
      </c>
      <c r="K35161" t="s">
        <v>20</v>
      </c>
      <c r="L35161">
        <v>403.75</v>
      </c>
      <c r="M35161">
        <v>1.61</v>
      </c>
    </row>
    <row r="35162" spans="1:13" hidden="1" x14ac:dyDescent="0.25">
      <c r="A35162" s="1">
        <v>43570</v>
      </c>
      <c r="B35162" t="s">
        <v>34</v>
      </c>
      <c r="C35162" t="s">
        <v>35</v>
      </c>
      <c r="D35162" t="s">
        <v>36</v>
      </c>
      <c r="E35162">
        <v>13.58</v>
      </c>
      <c r="F35162">
        <v>44.02</v>
      </c>
      <c r="G35162" t="s">
        <v>61</v>
      </c>
      <c r="H35162" t="s">
        <v>62</v>
      </c>
      <c r="I35162" t="s">
        <v>52</v>
      </c>
      <c r="J35162" t="s">
        <v>19</v>
      </c>
      <c r="K35162" t="s">
        <v>20</v>
      </c>
      <c r="L35162">
        <v>408.75</v>
      </c>
      <c r="M35162">
        <v>1.63</v>
      </c>
    </row>
    <row r="35163" spans="1:13" hidden="1" x14ac:dyDescent="0.25">
      <c r="A35163" s="1">
        <v>43600</v>
      </c>
      <c r="B35163" t="s">
        <v>34</v>
      </c>
      <c r="C35163" t="s">
        <v>35</v>
      </c>
      <c r="D35163" t="s">
        <v>36</v>
      </c>
      <c r="E35163">
        <v>13.58</v>
      </c>
      <c r="F35163">
        <v>44.02</v>
      </c>
      <c r="G35163" t="s">
        <v>61</v>
      </c>
      <c r="H35163" t="s">
        <v>62</v>
      </c>
      <c r="I35163" t="s">
        <v>52</v>
      </c>
      <c r="J35163" t="s">
        <v>19</v>
      </c>
      <c r="K35163" t="s">
        <v>20</v>
      </c>
      <c r="L35163">
        <v>420</v>
      </c>
      <c r="M35163">
        <v>1.68</v>
      </c>
    </row>
    <row r="35164" spans="1:13" hidden="1" x14ac:dyDescent="0.25">
      <c r="A35164" s="1">
        <v>43631</v>
      </c>
      <c r="B35164" t="s">
        <v>34</v>
      </c>
      <c r="C35164" t="s">
        <v>35</v>
      </c>
      <c r="D35164" t="s">
        <v>36</v>
      </c>
      <c r="E35164">
        <v>13.58</v>
      </c>
      <c r="F35164">
        <v>44.02</v>
      </c>
      <c r="G35164" t="s">
        <v>61</v>
      </c>
      <c r="H35164" t="s">
        <v>62</v>
      </c>
      <c r="I35164" t="s">
        <v>52</v>
      </c>
      <c r="J35164" t="s">
        <v>19</v>
      </c>
      <c r="K35164" t="s">
        <v>20</v>
      </c>
      <c r="L35164">
        <v>415</v>
      </c>
      <c r="M35164">
        <v>1.66</v>
      </c>
    </row>
    <row r="35165" spans="1:13" hidden="1" x14ac:dyDescent="0.25">
      <c r="A35165" s="1">
        <v>43661</v>
      </c>
      <c r="B35165" t="s">
        <v>34</v>
      </c>
      <c r="C35165" t="s">
        <v>35</v>
      </c>
      <c r="D35165" t="s">
        <v>36</v>
      </c>
      <c r="E35165">
        <v>13.58</v>
      </c>
      <c r="F35165">
        <v>44.02</v>
      </c>
      <c r="G35165" t="s">
        <v>61</v>
      </c>
      <c r="H35165" t="s">
        <v>62</v>
      </c>
      <c r="I35165" t="s">
        <v>52</v>
      </c>
      <c r="J35165" t="s">
        <v>19</v>
      </c>
      <c r="K35165" t="s">
        <v>20</v>
      </c>
      <c r="L35165">
        <v>440</v>
      </c>
      <c r="M35165">
        <v>1.76</v>
      </c>
    </row>
    <row r="35166" spans="1:13" hidden="1" x14ac:dyDescent="0.25">
      <c r="A35166" s="1">
        <v>43692</v>
      </c>
      <c r="B35166" t="s">
        <v>34</v>
      </c>
      <c r="C35166" t="s">
        <v>35</v>
      </c>
      <c r="D35166" t="s">
        <v>36</v>
      </c>
      <c r="E35166">
        <v>13.58</v>
      </c>
      <c r="F35166">
        <v>44.02</v>
      </c>
      <c r="G35166" t="s">
        <v>61</v>
      </c>
      <c r="H35166" t="s">
        <v>62</v>
      </c>
      <c r="I35166" t="s">
        <v>52</v>
      </c>
      <c r="J35166" t="s">
        <v>19</v>
      </c>
      <c r="K35166" t="s">
        <v>20</v>
      </c>
      <c r="L35166">
        <v>436.25</v>
      </c>
      <c r="M35166">
        <v>1.74</v>
      </c>
    </row>
    <row r="35167" spans="1:13" hidden="1" x14ac:dyDescent="0.25">
      <c r="A35167" s="1">
        <v>43723</v>
      </c>
      <c r="B35167" t="s">
        <v>34</v>
      </c>
      <c r="C35167" t="s">
        <v>35</v>
      </c>
      <c r="D35167" t="s">
        <v>36</v>
      </c>
      <c r="E35167">
        <v>13.58</v>
      </c>
      <c r="F35167">
        <v>44.02</v>
      </c>
      <c r="G35167" t="s">
        <v>61</v>
      </c>
      <c r="H35167" t="s">
        <v>62</v>
      </c>
      <c r="I35167" t="s">
        <v>52</v>
      </c>
      <c r="J35167" t="s">
        <v>19</v>
      </c>
      <c r="K35167" t="s">
        <v>20</v>
      </c>
      <c r="L35167">
        <v>443.75</v>
      </c>
      <c r="M35167">
        <v>1.77</v>
      </c>
    </row>
    <row r="35168" spans="1:13" hidden="1" x14ac:dyDescent="0.25">
      <c r="A35168" s="1">
        <v>43753</v>
      </c>
      <c r="B35168" t="s">
        <v>34</v>
      </c>
      <c r="C35168" t="s">
        <v>35</v>
      </c>
      <c r="D35168" t="s">
        <v>36</v>
      </c>
      <c r="E35168">
        <v>13.58</v>
      </c>
      <c r="F35168">
        <v>44.02</v>
      </c>
      <c r="G35168" t="s">
        <v>61</v>
      </c>
      <c r="H35168" t="s">
        <v>62</v>
      </c>
      <c r="I35168" t="s">
        <v>52</v>
      </c>
      <c r="J35168" t="s">
        <v>19</v>
      </c>
      <c r="K35168" t="s">
        <v>20</v>
      </c>
      <c r="L35168">
        <v>412.5</v>
      </c>
      <c r="M35168">
        <v>1.65</v>
      </c>
    </row>
    <row r="35169" spans="1:13" hidden="1" x14ac:dyDescent="0.25">
      <c r="A35169" s="1">
        <v>43784</v>
      </c>
      <c r="B35169" t="s">
        <v>34</v>
      </c>
      <c r="C35169" t="s">
        <v>35</v>
      </c>
      <c r="D35169" t="s">
        <v>36</v>
      </c>
      <c r="E35169">
        <v>13.58</v>
      </c>
      <c r="F35169">
        <v>44.02</v>
      </c>
      <c r="G35169" t="s">
        <v>61</v>
      </c>
      <c r="H35169" t="s">
        <v>62</v>
      </c>
      <c r="I35169" t="s">
        <v>52</v>
      </c>
      <c r="J35169" t="s">
        <v>19</v>
      </c>
      <c r="K35169" t="s">
        <v>20</v>
      </c>
      <c r="L35169">
        <v>400</v>
      </c>
      <c r="M35169">
        <v>1.6</v>
      </c>
    </row>
    <row r="35170" spans="1:13" hidden="1" x14ac:dyDescent="0.25">
      <c r="A35170" s="1">
        <v>43814</v>
      </c>
      <c r="B35170" t="s">
        <v>34</v>
      </c>
      <c r="C35170" t="s">
        <v>35</v>
      </c>
      <c r="D35170" t="s">
        <v>36</v>
      </c>
      <c r="E35170">
        <v>13.58</v>
      </c>
      <c r="F35170">
        <v>44.02</v>
      </c>
      <c r="G35170" t="s">
        <v>61</v>
      </c>
      <c r="H35170" t="s">
        <v>62</v>
      </c>
      <c r="I35170" t="s">
        <v>52</v>
      </c>
      <c r="J35170" t="s">
        <v>19</v>
      </c>
      <c r="K35170" t="s">
        <v>20</v>
      </c>
      <c r="L35170">
        <v>387.5</v>
      </c>
      <c r="M35170">
        <v>1.55</v>
      </c>
    </row>
    <row r="35171" spans="1:13" hidden="1" x14ac:dyDescent="0.25">
      <c r="A35171" s="1">
        <v>43845</v>
      </c>
      <c r="B35171" t="s">
        <v>34</v>
      </c>
      <c r="C35171" t="s">
        <v>35</v>
      </c>
      <c r="D35171" t="s">
        <v>36</v>
      </c>
      <c r="E35171">
        <v>13.58</v>
      </c>
      <c r="F35171">
        <v>44.02</v>
      </c>
      <c r="G35171" t="s">
        <v>61</v>
      </c>
      <c r="H35171" t="s">
        <v>62</v>
      </c>
      <c r="I35171" t="s">
        <v>52</v>
      </c>
      <c r="J35171" t="s">
        <v>19</v>
      </c>
      <c r="K35171" t="s">
        <v>20</v>
      </c>
      <c r="L35171">
        <v>393.75</v>
      </c>
      <c r="M35171">
        <v>1.57</v>
      </c>
    </row>
    <row r="35172" spans="1:13" hidden="1" x14ac:dyDescent="0.25">
      <c r="A35172" s="1">
        <v>43876</v>
      </c>
      <c r="B35172" t="s">
        <v>34</v>
      </c>
      <c r="C35172" t="s">
        <v>35</v>
      </c>
      <c r="D35172" t="s">
        <v>36</v>
      </c>
      <c r="E35172">
        <v>13.58</v>
      </c>
      <c r="F35172">
        <v>44.02</v>
      </c>
      <c r="G35172" t="s">
        <v>61</v>
      </c>
      <c r="H35172" t="s">
        <v>62</v>
      </c>
      <c r="I35172" t="s">
        <v>52</v>
      </c>
      <c r="J35172" t="s">
        <v>19</v>
      </c>
      <c r="K35172" t="s">
        <v>20</v>
      </c>
      <c r="L35172">
        <v>431.25</v>
      </c>
      <c r="M35172">
        <v>1.72</v>
      </c>
    </row>
    <row r="35173" spans="1:13" hidden="1" x14ac:dyDescent="0.25">
      <c r="A35173" s="1">
        <v>43905</v>
      </c>
      <c r="B35173" t="s">
        <v>34</v>
      </c>
      <c r="C35173" t="s">
        <v>35</v>
      </c>
      <c r="D35173" t="s">
        <v>36</v>
      </c>
      <c r="E35173">
        <v>13.58</v>
      </c>
      <c r="F35173">
        <v>44.02</v>
      </c>
      <c r="G35173" t="s">
        <v>61</v>
      </c>
      <c r="H35173" t="s">
        <v>62</v>
      </c>
      <c r="I35173" t="s">
        <v>52</v>
      </c>
      <c r="J35173" t="s">
        <v>19</v>
      </c>
      <c r="K35173" t="s">
        <v>20</v>
      </c>
      <c r="L35173">
        <v>358.75</v>
      </c>
      <c r="M35173">
        <v>1.43</v>
      </c>
    </row>
    <row r="35174" spans="1:13" hidden="1" x14ac:dyDescent="0.25">
      <c r="A35174" s="1">
        <v>43936</v>
      </c>
      <c r="B35174" t="s">
        <v>34</v>
      </c>
      <c r="C35174" t="s">
        <v>35</v>
      </c>
      <c r="D35174" t="s">
        <v>36</v>
      </c>
      <c r="E35174">
        <v>13.58</v>
      </c>
      <c r="F35174">
        <v>44.02</v>
      </c>
      <c r="G35174" t="s">
        <v>61</v>
      </c>
      <c r="H35174" t="s">
        <v>62</v>
      </c>
      <c r="I35174" t="s">
        <v>52</v>
      </c>
      <c r="J35174" t="s">
        <v>19</v>
      </c>
      <c r="K35174" t="s">
        <v>20</v>
      </c>
      <c r="L35174">
        <v>258.75</v>
      </c>
      <c r="M35174">
        <v>1.03</v>
      </c>
    </row>
    <row r="35175" spans="1:13" hidden="1" x14ac:dyDescent="0.25">
      <c r="A35175" s="1">
        <v>43966</v>
      </c>
      <c r="B35175" t="s">
        <v>34</v>
      </c>
      <c r="C35175" t="s">
        <v>35</v>
      </c>
      <c r="D35175" t="s">
        <v>36</v>
      </c>
      <c r="E35175">
        <v>13.58</v>
      </c>
      <c r="F35175">
        <v>44.02</v>
      </c>
      <c r="G35175" t="s">
        <v>61</v>
      </c>
      <c r="H35175" t="s">
        <v>62</v>
      </c>
      <c r="I35175" t="s">
        <v>52</v>
      </c>
      <c r="J35175" t="s">
        <v>19</v>
      </c>
      <c r="K35175" t="s">
        <v>20</v>
      </c>
      <c r="L35175">
        <v>262.5</v>
      </c>
      <c r="M35175">
        <v>1.05</v>
      </c>
    </row>
    <row r="35176" spans="1:13" hidden="1" x14ac:dyDescent="0.25">
      <c r="A35176" s="1">
        <v>43997</v>
      </c>
      <c r="B35176" t="s">
        <v>34</v>
      </c>
      <c r="C35176" t="s">
        <v>35</v>
      </c>
      <c r="D35176" t="s">
        <v>36</v>
      </c>
      <c r="E35176">
        <v>13.58</v>
      </c>
      <c r="F35176">
        <v>44.02</v>
      </c>
      <c r="G35176" t="s">
        <v>61</v>
      </c>
      <c r="H35176" t="s">
        <v>62</v>
      </c>
      <c r="I35176" t="s">
        <v>52</v>
      </c>
      <c r="J35176" t="s">
        <v>19</v>
      </c>
      <c r="K35176" t="s">
        <v>20</v>
      </c>
      <c r="L35176">
        <v>262.5</v>
      </c>
      <c r="M35176">
        <v>1.05</v>
      </c>
    </row>
    <row r="35177" spans="1:13" hidden="1" x14ac:dyDescent="0.25">
      <c r="A35177" s="1">
        <v>44027</v>
      </c>
      <c r="B35177" t="s">
        <v>34</v>
      </c>
      <c r="C35177" t="s">
        <v>35</v>
      </c>
      <c r="D35177" t="s">
        <v>36</v>
      </c>
      <c r="E35177">
        <v>13.58</v>
      </c>
      <c r="F35177">
        <v>44.02</v>
      </c>
      <c r="G35177" t="s">
        <v>61</v>
      </c>
      <c r="H35177" t="s">
        <v>62</v>
      </c>
      <c r="I35177" t="s">
        <v>52</v>
      </c>
      <c r="J35177" t="s">
        <v>19</v>
      </c>
      <c r="K35177" t="s">
        <v>20</v>
      </c>
      <c r="L35177">
        <v>412.5</v>
      </c>
      <c r="M35177">
        <v>1.65</v>
      </c>
    </row>
    <row r="35178" spans="1:13" hidden="1" x14ac:dyDescent="0.25">
      <c r="A35178" s="1">
        <v>44058</v>
      </c>
      <c r="B35178" t="s">
        <v>34</v>
      </c>
      <c r="C35178" t="s">
        <v>35</v>
      </c>
      <c r="D35178" t="s">
        <v>36</v>
      </c>
      <c r="E35178">
        <v>13.58</v>
      </c>
      <c r="F35178">
        <v>44.02</v>
      </c>
      <c r="G35178" t="s">
        <v>61</v>
      </c>
      <c r="H35178" t="s">
        <v>62</v>
      </c>
      <c r="I35178" t="s">
        <v>52</v>
      </c>
      <c r="J35178" t="s">
        <v>19</v>
      </c>
      <c r="K35178" t="s">
        <v>20</v>
      </c>
      <c r="L35178">
        <v>406.25</v>
      </c>
      <c r="M35178">
        <v>1.62</v>
      </c>
    </row>
    <row r="35179" spans="1:13" hidden="1" x14ac:dyDescent="0.25">
      <c r="A35179" s="1">
        <v>44089</v>
      </c>
      <c r="B35179" t="s">
        <v>34</v>
      </c>
      <c r="C35179" t="s">
        <v>35</v>
      </c>
      <c r="D35179" t="s">
        <v>36</v>
      </c>
      <c r="E35179">
        <v>13.58</v>
      </c>
      <c r="F35179">
        <v>44.02</v>
      </c>
      <c r="G35179" t="s">
        <v>61</v>
      </c>
      <c r="H35179" t="s">
        <v>62</v>
      </c>
      <c r="I35179" t="s">
        <v>52</v>
      </c>
      <c r="J35179" t="s">
        <v>19</v>
      </c>
      <c r="K35179" t="s">
        <v>20</v>
      </c>
      <c r="L35179">
        <v>418.75</v>
      </c>
      <c r="M35179">
        <v>1.67</v>
      </c>
    </row>
    <row r="35180" spans="1:13" hidden="1" x14ac:dyDescent="0.25">
      <c r="A35180" s="1">
        <v>44119</v>
      </c>
      <c r="B35180" t="s">
        <v>34</v>
      </c>
      <c r="C35180" t="s">
        <v>35</v>
      </c>
      <c r="D35180" t="s">
        <v>36</v>
      </c>
      <c r="E35180">
        <v>13.58</v>
      </c>
      <c r="F35180">
        <v>44.02</v>
      </c>
      <c r="G35180" t="s">
        <v>61</v>
      </c>
      <c r="H35180" t="s">
        <v>62</v>
      </c>
      <c r="I35180" t="s">
        <v>52</v>
      </c>
      <c r="J35180" t="s">
        <v>19</v>
      </c>
      <c r="K35180" t="s">
        <v>20</v>
      </c>
      <c r="L35180">
        <v>465</v>
      </c>
      <c r="M35180">
        <v>1.86</v>
      </c>
    </row>
    <row r="35181" spans="1:13" hidden="1" x14ac:dyDescent="0.25">
      <c r="A35181" s="1">
        <v>44150</v>
      </c>
      <c r="B35181" t="s">
        <v>34</v>
      </c>
      <c r="C35181" t="s">
        <v>35</v>
      </c>
      <c r="D35181" t="s">
        <v>36</v>
      </c>
      <c r="E35181">
        <v>13.58</v>
      </c>
      <c r="F35181">
        <v>44.02</v>
      </c>
      <c r="G35181" t="s">
        <v>61</v>
      </c>
      <c r="H35181" t="s">
        <v>62</v>
      </c>
      <c r="I35181" t="s">
        <v>52</v>
      </c>
      <c r="J35181" t="s">
        <v>19</v>
      </c>
      <c r="K35181" t="s">
        <v>20</v>
      </c>
      <c r="L35181">
        <v>430</v>
      </c>
      <c r="M35181">
        <v>1.72</v>
      </c>
    </row>
    <row r="35182" spans="1:13" hidden="1" x14ac:dyDescent="0.25">
      <c r="A35182" s="1">
        <v>44180</v>
      </c>
      <c r="B35182" t="s">
        <v>34</v>
      </c>
      <c r="C35182" t="s">
        <v>35</v>
      </c>
      <c r="D35182" t="s">
        <v>36</v>
      </c>
      <c r="E35182">
        <v>13.58</v>
      </c>
      <c r="F35182">
        <v>44.02</v>
      </c>
      <c r="G35182" t="s">
        <v>61</v>
      </c>
      <c r="H35182" t="s">
        <v>62</v>
      </c>
      <c r="I35182" t="s">
        <v>52</v>
      </c>
      <c r="J35182" t="s">
        <v>19</v>
      </c>
      <c r="K35182" t="s">
        <v>20</v>
      </c>
      <c r="L35182">
        <v>431.25</v>
      </c>
      <c r="M35182">
        <v>1.72</v>
      </c>
    </row>
    <row r="35183" spans="1:13" hidden="1" x14ac:dyDescent="0.25">
      <c r="A35183" s="1">
        <v>44211</v>
      </c>
      <c r="B35183" t="s">
        <v>34</v>
      </c>
      <c r="C35183" t="s">
        <v>35</v>
      </c>
      <c r="D35183" t="s">
        <v>36</v>
      </c>
      <c r="E35183">
        <v>13.58</v>
      </c>
      <c r="F35183">
        <v>44.02</v>
      </c>
      <c r="G35183" t="s">
        <v>61</v>
      </c>
      <c r="H35183" t="s">
        <v>62</v>
      </c>
      <c r="I35183" t="s">
        <v>52</v>
      </c>
      <c r="J35183" t="s">
        <v>19</v>
      </c>
      <c r="K35183" t="s">
        <v>20</v>
      </c>
      <c r="L35183">
        <v>375</v>
      </c>
      <c r="M35183">
        <v>1.5</v>
      </c>
    </row>
    <row r="35184" spans="1:13" hidden="1" x14ac:dyDescent="0.25">
      <c r="A35184" s="1">
        <v>44242</v>
      </c>
      <c r="B35184" t="s">
        <v>34</v>
      </c>
      <c r="C35184" t="s">
        <v>35</v>
      </c>
      <c r="D35184" t="s">
        <v>36</v>
      </c>
      <c r="E35184">
        <v>13.58</v>
      </c>
      <c r="F35184">
        <v>44.02</v>
      </c>
      <c r="G35184" t="s">
        <v>61</v>
      </c>
      <c r="H35184" t="s">
        <v>62</v>
      </c>
      <c r="I35184" t="s">
        <v>52</v>
      </c>
      <c r="J35184" t="s">
        <v>19</v>
      </c>
      <c r="K35184" t="s">
        <v>20</v>
      </c>
      <c r="L35184">
        <v>493.75</v>
      </c>
      <c r="M35184">
        <v>1.97</v>
      </c>
    </row>
    <row r="35185" spans="1:13" hidden="1" x14ac:dyDescent="0.25">
      <c r="A35185" s="1">
        <v>44270</v>
      </c>
      <c r="B35185" t="s">
        <v>34</v>
      </c>
      <c r="C35185" t="s">
        <v>35</v>
      </c>
      <c r="D35185" t="s">
        <v>36</v>
      </c>
      <c r="E35185">
        <v>13.58</v>
      </c>
      <c r="F35185">
        <v>44.02</v>
      </c>
      <c r="G35185" t="s">
        <v>61</v>
      </c>
      <c r="H35185" t="s">
        <v>62</v>
      </c>
      <c r="I35185" t="s">
        <v>52</v>
      </c>
      <c r="J35185" t="s">
        <v>19</v>
      </c>
      <c r="K35185" t="s">
        <v>20</v>
      </c>
      <c r="L35185">
        <v>725</v>
      </c>
      <c r="M35185">
        <v>2.89</v>
      </c>
    </row>
    <row r="35186" spans="1:13" hidden="1" x14ac:dyDescent="0.25">
      <c r="A35186" s="1">
        <v>44301</v>
      </c>
      <c r="B35186" t="s">
        <v>34</v>
      </c>
      <c r="C35186" t="s">
        <v>35</v>
      </c>
      <c r="D35186" t="s">
        <v>36</v>
      </c>
      <c r="E35186">
        <v>13.58</v>
      </c>
      <c r="F35186">
        <v>44.02</v>
      </c>
      <c r="G35186" t="s">
        <v>61</v>
      </c>
      <c r="H35186" t="s">
        <v>62</v>
      </c>
      <c r="I35186" t="s">
        <v>52</v>
      </c>
      <c r="J35186" t="s">
        <v>19</v>
      </c>
      <c r="K35186" t="s">
        <v>20</v>
      </c>
      <c r="L35186">
        <v>775</v>
      </c>
      <c r="M35186">
        <v>3.09</v>
      </c>
    </row>
    <row r="35187" spans="1:13" hidden="1" x14ac:dyDescent="0.25">
      <c r="A35187" s="1">
        <v>44331</v>
      </c>
      <c r="B35187" t="s">
        <v>34</v>
      </c>
      <c r="C35187" t="s">
        <v>35</v>
      </c>
      <c r="D35187" t="s">
        <v>36</v>
      </c>
      <c r="E35187">
        <v>13.58</v>
      </c>
      <c r="F35187">
        <v>44.02</v>
      </c>
      <c r="G35187" t="s">
        <v>61</v>
      </c>
      <c r="H35187" t="s">
        <v>62</v>
      </c>
      <c r="I35187" t="s">
        <v>52</v>
      </c>
      <c r="J35187" t="s">
        <v>19</v>
      </c>
      <c r="K35187" t="s">
        <v>20</v>
      </c>
      <c r="L35187">
        <v>700</v>
      </c>
      <c r="M35187">
        <v>2.79</v>
      </c>
    </row>
    <row r="35188" spans="1:13" hidden="1" x14ac:dyDescent="0.25">
      <c r="A35188" s="1">
        <v>44362</v>
      </c>
      <c r="B35188" t="s">
        <v>34</v>
      </c>
      <c r="C35188" t="s">
        <v>35</v>
      </c>
      <c r="D35188" t="s">
        <v>36</v>
      </c>
      <c r="E35188">
        <v>13.58</v>
      </c>
      <c r="F35188">
        <v>44.02</v>
      </c>
      <c r="G35188" t="s">
        <v>61</v>
      </c>
      <c r="H35188" t="s">
        <v>62</v>
      </c>
      <c r="I35188" t="s">
        <v>52</v>
      </c>
      <c r="J35188" t="s">
        <v>19</v>
      </c>
      <c r="K35188" t="s">
        <v>20</v>
      </c>
      <c r="L35188">
        <v>700</v>
      </c>
      <c r="M35188">
        <v>2.79</v>
      </c>
    </row>
    <row r="35189" spans="1:13" hidden="1" x14ac:dyDescent="0.25">
      <c r="A35189" s="1">
        <v>42536</v>
      </c>
      <c r="B35189" t="s">
        <v>34</v>
      </c>
      <c r="C35189" t="s">
        <v>35</v>
      </c>
      <c r="D35189" t="s">
        <v>36</v>
      </c>
      <c r="E35189">
        <v>13.58</v>
      </c>
      <c r="F35189">
        <v>44.02</v>
      </c>
      <c r="G35189" t="s">
        <v>61</v>
      </c>
      <c r="H35189" t="s">
        <v>90</v>
      </c>
      <c r="I35189" t="s">
        <v>91</v>
      </c>
      <c r="J35189" t="s">
        <v>19</v>
      </c>
      <c r="K35189" t="s">
        <v>20</v>
      </c>
      <c r="L35189">
        <v>5875</v>
      </c>
      <c r="M35189">
        <v>23.45</v>
      </c>
    </row>
    <row r="35190" spans="1:13" hidden="1" x14ac:dyDescent="0.25">
      <c r="A35190" s="1">
        <v>42566</v>
      </c>
      <c r="B35190" t="s">
        <v>34</v>
      </c>
      <c r="C35190" t="s">
        <v>35</v>
      </c>
      <c r="D35190" t="s">
        <v>36</v>
      </c>
      <c r="E35190">
        <v>13.58</v>
      </c>
      <c r="F35190">
        <v>44.02</v>
      </c>
      <c r="G35190" t="s">
        <v>61</v>
      </c>
      <c r="H35190" t="s">
        <v>90</v>
      </c>
      <c r="I35190" t="s">
        <v>91</v>
      </c>
      <c r="J35190" t="s">
        <v>19</v>
      </c>
      <c r="K35190" t="s">
        <v>20</v>
      </c>
      <c r="L35190">
        <v>5100</v>
      </c>
      <c r="M35190">
        <v>20.350000000000001</v>
      </c>
    </row>
    <row r="35191" spans="1:13" hidden="1" x14ac:dyDescent="0.25">
      <c r="A35191" s="1">
        <v>42597</v>
      </c>
      <c r="B35191" t="s">
        <v>34</v>
      </c>
      <c r="C35191" t="s">
        <v>35</v>
      </c>
      <c r="D35191" t="s">
        <v>36</v>
      </c>
      <c r="E35191">
        <v>13.58</v>
      </c>
      <c r="F35191">
        <v>44.02</v>
      </c>
      <c r="G35191" t="s">
        <v>61</v>
      </c>
      <c r="H35191" t="s">
        <v>90</v>
      </c>
      <c r="I35191" t="s">
        <v>91</v>
      </c>
      <c r="J35191" t="s">
        <v>19</v>
      </c>
      <c r="K35191" t="s">
        <v>20</v>
      </c>
      <c r="L35191">
        <v>5375</v>
      </c>
      <c r="M35191">
        <v>21.45</v>
      </c>
    </row>
    <row r="35192" spans="1:13" hidden="1" x14ac:dyDescent="0.25">
      <c r="A35192" s="1">
        <v>42628</v>
      </c>
      <c r="B35192" t="s">
        <v>34</v>
      </c>
      <c r="C35192" t="s">
        <v>35</v>
      </c>
      <c r="D35192" t="s">
        <v>36</v>
      </c>
      <c r="E35192">
        <v>13.58</v>
      </c>
      <c r="F35192">
        <v>44.02</v>
      </c>
      <c r="G35192" t="s">
        <v>61</v>
      </c>
      <c r="H35192" t="s">
        <v>90</v>
      </c>
      <c r="I35192" t="s">
        <v>91</v>
      </c>
      <c r="J35192" t="s">
        <v>19</v>
      </c>
      <c r="K35192" t="s">
        <v>20</v>
      </c>
      <c r="L35192">
        <v>4500</v>
      </c>
      <c r="M35192">
        <v>17.96</v>
      </c>
    </row>
    <row r="35193" spans="1:13" hidden="1" x14ac:dyDescent="0.25">
      <c r="A35193" s="1">
        <v>42658</v>
      </c>
      <c r="B35193" t="s">
        <v>34</v>
      </c>
      <c r="C35193" t="s">
        <v>35</v>
      </c>
      <c r="D35193" t="s">
        <v>36</v>
      </c>
      <c r="E35193">
        <v>13.58</v>
      </c>
      <c r="F35193">
        <v>44.02</v>
      </c>
      <c r="G35193" t="s">
        <v>61</v>
      </c>
      <c r="H35193" t="s">
        <v>90</v>
      </c>
      <c r="I35193" t="s">
        <v>91</v>
      </c>
      <c r="J35193" t="s">
        <v>19</v>
      </c>
      <c r="K35193" t="s">
        <v>20</v>
      </c>
      <c r="L35193">
        <v>4750</v>
      </c>
      <c r="M35193">
        <v>18.96</v>
      </c>
    </row>
    <row r="35194" spans="1:13" hidden="1" x14ac:dyDescent="0.25">
      <c r="A35194" s="1">
        <v>42689</v>
      </c>
      <c r="B35194" t="s">
        <v>34</v>
      </c>
      <c r="C35194" t="s">
        <v>35</v>
      </c>
      <c r="D35194" t="s">
        <v>36</v>
      </c>
      <c r="E35194">
        <v>13.58</v>
      </c>
      <c r="F35194">
        <v>44.02</v>
      </c>
      <c r="G35194" t="s">
        <v>61</v>
      </c>
      <c r="H35194" t="s">
        <v>90</v>
      </c>
      <c r="I35194" t="s">
        <v>91</v>
      </c>
      <c r="J35194" t="s">
        <v>19</v>
      </c>
      <c r="K35194" t="s">
        <v>20</v>
      </c>
      <c r="L35194">
        <v>5000</v>
      </c>
      <c r="M35194">
        <v>19.95</v>
      </c>
    </row>
    <row r="35195" spans="1:13" hidden="1" x14ac:dyDescent="0.25">
      <c r="A35195" s="1">
        <v>42719</v>
      </c>
      <c r="B35195" t="s">
        <v>34</v>
      </c>
      <c r="C35195" t="s">
        <v>35</v>
      </c>
      <c r="D35195" t="s">
        <v>36</v>
      </c>
      <c r="E35195">
        <v>13.58</v>
      </c>
      <c r="F35195">
        <v>44.02</v>
      </c>
      <c r="G35195" t="s">
        <v>61</v>
      </c>
      <c r="H35195" t="s">
        <v>90</v>
      </c>
      <c r="I35195" t="s">
        <v>91</v>
      </c>
      <c r="J35195" t="s">
        <v>19</v>
      </c>
      <c r="K35195" t="s">
        <v>20</v>
      </c>
      <c r="L35195">
        <v>5000</v>
      </c>
      <c r="M35195">
        <v>19.95</v>
      </c>
    </row>
    <row r="35196" spans="1:13" hidden="1" x14ac:dyDescent="0.25">
      <c r="A35196" s="1">
        <v>42750</v>
      </c>
      <c r="B35196" t="s">
        <v>34</v>
      </c>
      <c r="C35196" t="s">
        <v>35</v>
      </c>
      <c r="D35196" t="s">
        <v>36</v>
      </c>
      <c r="E35196">
        <v>13.58</v>
      </c>
      <c r="F35196">
        <v>44.02</v>
      </c>
      <c r="G35196" t="s">
        <v>61</v>
      </c>
      <c r="H35196" t="s">
        <v>90</v>
      </c>
      <c r="I35196" t="s">
        <v>91</v>
      </c>
      <c r="J35196" t="s">
        <v>19</v>
      </c>
      <c r="K35196" t="s">
        <v>20</v>
      </c>
      <c r="L35196">
        <v>5300</v>
      </c>
      <c r="M35196">
        <v>21.15</v>
      </c>
    </row>
    <row r="35197" spans="1:13" hidden="1" x14ac:dyDescent="0.25">
      <c r="A35197" s="1">
        <v>42781</v>
      </c>
      <c r="B35197" t="s">
        <v>34</v>
      </c>
      <c r="C35197" t="s">
        <v>35</v>
      </c>
      <c r="D35197" t="s">
        <v>36</v>
      </c>
      <c r="E35197">
        <v>13.58</v>
      </c>
      <c r="F35197">
        <v>44.02</v>
      </c>
      <c r="G35197" t="s">
        <v>61</v>
      </c>
      <c r="H35197" t="s">
        <v>90</v>
      </c>
      <c r="I35197" t="s">
        <v>91</v>
      </c>
      <c r="J35197" t="s">
        <v>19</v>
      </c>
      <c r="K35197" t="s">
        <v>20</v>
      </c>
      <c r="L35197">
        <v>5500</v>
      </c>
      <c r="M35197">
        <v>21.95</v>
      </c>
    </row>
    <row r="35198" spans="1:13" hidden="1" x14ac:dyDescent="0.25">
      <c r="A35198" s="1">
        <v>42809</v>
      </c>
      <c r="B35198" t="s">
        <v>34</v>
      </c>
      <c r="C35198" t="s">
        <v>35</v>
      </c>
      <c r="D35198" t="s">
        <v>36</v>
      </c>
      <c r="E35198">
        <v>13.58</v>
      </c>
      <c r="F35198">
        <v>44.02</v>
      </c>
      <c r="G35198" t="s">
        <v>61</v>
      </c>
      <c r="H35198" t="s">
        <v>90</v>
      </c>
      <c r="I35198" t="s">
        <v>91</v>
      </c>
      <c r="J35198" t="s">
        <v>19</v>
      </c>
      <c r="K35198" t="s">
        <v>20</v>
      </c>
      <c r="L35198">
        <v>5375</v>
      </c>
      <c r="M35198">
        <v>21.45</v>
      </c>
    </row>
    <row r="35199" spans="1:13" hidden="1" x14ac:dyDescent="0.25">
      <c r="A35199" s="1">
        <v>42840</v>
      </c>
      <c r="B35199" t="s">
        <v>34</v>
      </c>
      <c r="C35199" t="s">
        <v>35</v>
      </c>
      <c r="D35199" t="s">
        <v>36</v>
      </c>
      <c r="E35199">
        <v>13.58</v>
      </c>
      <c r="F35199">
        <v>44.02</v>
      </c>
      <c r="G35199" t="s">
        <v>61</v>
      </c>
      <c r="H35199" t="s">
        <v>90</v>
      </c>
      <c r="I35199" t="s">
        <v>91</v>
      </c>
      <c r="J35199" t="s">
        <v>19</v>
      </c>
      <c r="K35199" t="s">
        <v>20</v>
      </c>
      <c r="L35199">
        <v>4500</v>
      </c>
      <c r="M35199">
        <v>17.96</v>
      </c>
    </row>
    <row r="35200" spans="1:13" hidden="1" x14ac:dyDescent="0.25">
      <c r="A35200" s="1">
        <v>42870</v>
      </c>
      <c r="B35200" t="s">
        <v>34</v>
      </c>
      <c r="C35200" t="s">
        <v>35</v>
      </c>
      <c r="D35200" t="s">
        <v>36</v>
      </c>
      <c r="E35200">
        <v>13.58</v>
      </c>
      <c r="F35200">
        <v>44.02</v>
      </c>
      <c r="G35200" t="s">
        <v>61</v>
      </c>
      <c r="H35200" t="s">
        <v>90</v>
      </c>
      <c r="I35200" t="s">
        <v>91</v>
      </c>
      <c r="J35200" t="s">
        <v>19</v>
      </c>
      <c r="K35200" t="s">
        <v>20</v>
      </c>
      <c r="L35200">
        <v>4950</v>
      </c>
      <c r="M35200">
        <v>19.75</v>
      </c>
    </row>
    <row r="35201" spans="1:13" hidden="1" x14ac:dyDescent="0.25">
      <c r="A35201" s="1">
        <v>42901</v>
      </c>
      <c r="B35201" t="s">
        <v>34</v>
      </c>
      <c r="C35201" t="s">
        <v>35</v>
      </c>
      <c r="D35201" t="s">
        <v>36</v>
      </c>
      <c r="E35201">
        <v>13.58</v>
      </c>
      <c r="F35201">
        <v>44.02</v>
      </c>
      <c r="G35201" t="s">
        <v>61</v>
      </c>
      <c r="H35201" t="s">
        <v>90</v>
      </c>
      <c r="I35201" t="s">
        <v>91</v>
      </c>
      <c r="J35201" t="s">
        <v>19</v>
      </c>
      <c r="K35201" t="s">
        <v>20</v>
      </c>
      <c r="L35201">
        <v>4950</v>
      </c>
      <c r="M35201">
        <v>19.75</v>
      </c>
    </row>
    <row r="35202" spans="1:13" hidden="1" x14ac:dyDescent="0.25">
      <c r="A35202" s="1">
        <v>42931</v>
      </c>
      <c r="B35202" t="s">
        <v>34</v>
      </c>
      <c r="C35202" t="s">
        <v>35</v>
      </c>
      <c r="D35202" t="s">
        <v>36</v>
      </c>
      <c r="E35202">
        <v>13.58</v>
      </c>
      <c r="F35202">
        <v>44.02</v>
      </c>
      <c r="G35202" t="s">
        <v>61</v>
      </c>
      <c r="H35202" t="s">
        <v>90</v>
      </c>
      <c r="I35202" t="s">
        <v>91</v>
      </c>
      <c r="J35202" t="s">
        <v>19</v>
      </c>
      <c r="K35202" t="s">
        <v>20</v>
      </c>
      <c r="L35202">
        <v>4575</v>
      </c>
      <c r="M35202">
        <v>18.260000000000002</v>
      </c>
    </row>
    <row r="35203" spans="1:13" hidden="1" x14ac:dyDescent="0.25">
      <c r="A35203" s="1">
        <v>42962</v>
      </c>
      <c r="B35203" t="s">
        <v>34</v>
      </c>
      <c r="C35203" t="s">
        <v>35</v>
      </c>
      <c r="D35203" t="s">
        <v>36</v>
      </c>
      <c r="E35203">
        <v>13.58</v>
      </c>
      <c r="F35203">
        <v>44.02</v>
      </c>
      <c r="G35203" t="s">
        <v>61</v>
      </c>
      <c r="H35203" t="s">
        <v>90</v>
      </c>
      <c r="I35203" t="s">
        <v>91</v>
      </c>
      <c r="J35203" t="s">
        <v>19</v>
      </c>
      <c r="K35203" t="s">
        <v>20</v>
      </c>
      <c r="L35203">
        <v>4650</v>
      </c>
      <c r="M35203">
        <v>18.559999999999999</v>
      </c>
    </row>
    <row r="35204" spans="1:13" hidden="1" x14ac:dyDescent="0.25">
      <c r="A35204" s="1">
        <v>42993</v>
      </c>
      <c r="B35204" t="s">
        <v>34</v>
      </c>
      <c r="C35204" t="s">
        <v>35</v>
      </c>
      <c r="D35204" t="s">
        <v>36</v>
      </c>
      <c r="E35204">
        <v>13.58</v>
      </c>
      <c r="F35204">
        <v>44.02</v>
      </c>
      <c r="G35204" t="s">
        <v>61</v>
      </c>
      <c r="H35204" t="s">
        <v>90</v>
      </c>
      <c r="I35204" t="s">
        <v>91</v>
      </c>
      <c r="J35204" t="s">
        <v>19</v>
      </c>
      <c r="K35204" t="s">
        <v>20</v>
      </c>
      <c r="L35204">
        <v>4625</v>
      </c>
      <c r="M35204">
        <v>18.46</v>
      </c>
    </row>
    <row r="35205" spans="1:13" hidden="1" x14ac:dyDescent="0.25">
      <c r="A35205" s="1">
        <v>43023</v>
      </c>
      <c r="B35205" t="s">
        <v>34</v>
      </c>
      <c r="C35205" t="s">
        <v>35</v>
      </c>
      <c r="D35205" t="s">
        <v>36</v>
      </c>
      <c r="E35205">
        <v>13.58</v>
      </c>
      <c r="F35205">
        <v>44.02</v>
      </c>
      <c r="G35205" t="s">
        <v>61</v>
      </c>
      <c r="H35205" t="s">
        <v>90</v>
      </c>
      <c r="I35205" t="s">
        <v>91</v>
      </c>
      <c r="J35205" t="s">
        <v>19</v>
      </c>
      <c r="K35205" t="s">
        <v>20</v>
      </c>
      <c r="L35205">
        <v>4725</v>
      </c>
      <c r="M35205">
        <v>18.86</v>
      </c>
    </row>
    <row r="35206" spans="1:13" hidden="1" x14ac:dyDescent="0.25">
      <c r="A35206" s="1">
        <v>43054</v>
      </c>
      <c r="B35206" t="s">
        <v>34</v>
      </c>
      <c r="C35206" t="s">
        <v>35</v>
      </c>
      <c r="D35206" t="s">
        <v>36</v>
      </c>
      <c r="E35206">
        <v>13.58</v>
      </c>
      <c r="F35206">
        <v>44.02</v>
      </c>
      <c r="G35206" t="s">
        <v>61</v>
      </c>
      <c r="H35206" t="s">
        <v>90</v>
      </c>
      <c r="I35206" t="s">
        <v>91</v>
      </c>
      <c r="J35206" t="s">
        <v>19</v>
      </c>
      <c r="K35206" t="s">
        <v>20</v>
      </c>
      <c r="L35206">
        <v>5225</v>
      </c>
      <c r="M35206">
        <v>20.85</v>
      </c>
    </row>
    <row r="35207" spans="1:13" hidden="1" x14ac:dyDescent="0.25">
      <c r="A35207" s="1">
        <v>43084</v>
      </c>
      <c r="B35207" t="s">
        <v>34</v>
      </c>
      <c r="C35207" t="s">
        <v>35</v>
      </c>
      <c r="D35207" t="s">
        <v>36</v>
      </c>
      <c r="E35207">
        <v>13.58</v>
      </c>
      <c r="F35207">
        <v>44.02</v>
      </c>
      <c r="G35207" t="s">
        <v>61</v>
      </c>
      <c r="H35207" t="s">
        <v>90</v>
      </c>
      <c r="I35207" t="s">
        <v>91</v>
      </c>
      <c r="J35207" t="s">
        <v>19</v>
      </c>
      <c r="K35207" t="s">
        <v>20</v>
      </c>
      <c r="L35207">
        <v>4900</v>
      </c>
      <c r="M35207">
        <v>19.55</v>
      </c>
    </row>
    <row r="35208" spans="1:13" hidden="1" x14ac:dyDescent="0.25">
      <c r="A35208" s="1">
        <v>43115</v>
      </c>
      <c r="B35208" t="s">
        <v>34</v>
      </c>
      <c r="C35208" t="s">
        <v>35</v>
      </c>
      <c r="D35208" t="s">
        <v>36</v>
      </c>
      <c r="E35208">
        <v>13.58</v>
      </c>
      <c r="F35208">
        <v>44.02</v>
      </c>
      <c r="G35208" t="s">
        <v>61</v>
      </c>
      <c r="H35208" t="s">
        <v>90</v>
      </c>
      <c r="I35208" t="s">
        <v>91</v>
      </c>
      <c r="J35208" t="s">
        <v>19</v>
      </c>
      <c r="K35208" t="s">
        <v>20</v>
      </c>
      <c r="L35208">
        <v>5000</v>
      </c>
      <c r="M35208">
        <v>19.95</v>
      </c>
    </row>
    <row r="35209" spans="1:13" hidden="1" x14ac:dyDescent="0.25">
      <c r="A35209" s="1">
        <v>43146</v>
      </c>
      <c r="B35209" t="s">
        <v>34</v>
      </c>
      <c r="C35209" t="s">
        <v>35</v>
      </c>
      <c r="D35209" t="s">
        <v>36</v>
      </c>
      <c r="E35209">
        <v>13.58</v>
      </c>
      <c r="F35209">
        <v>44.02</v>
      </c>
      <c r="G35209" t="s">
        <v>61</v>
      </c>
      <c r="H35209" t="s">
        <v>90</v>
      </c>
      <c r="I35209" t="s">
        <v>91</v>
      </c>
      <c r="J35209" t="s">
        <v>19</v>
      </c>
      <c r="K35209" t="s">
        <v>20</v>
      </c>
      <c r="L35209">
        <v>5000</v>
      </c>
      <c r="M35209">
        <v>19.95</v>
      </c>
    </row>
    <row r="35210" spans="1:13" hidden="1" x14ac:dyDescent="0.25">
      <c r="A35210" s="1">
        <v>43174</v>
      </c>
      <c r="B35210" t="s">
        <v>34</v>
      </c>
      <c r="C35210" t="s">
        <v>35</v>
      </c>
      <c r="D35210" t="s">
        <v>36</v>
      </c>
      <c r="E35210">
        <v>13.58</v>
      </c>
      <c r="F35210">
        <v>44.02</v>
      </c>
      <c r="G35210" t="s">
        <v>61</v>
      </c>
      <c r="H35210" t="s">
        <v>90</v>
      </c>
      <c r="I35210" t="s">
        <v>91</v>
      </c>
      <c r="J35210" t="s">
        <v>19</v>
      </c>
      <c r="K35210" t="s">
        <v>20</v>
      </c>
      <c r="L35210">
        <v>5000</v>
      </c>
      <c r="M35210">
        <v>19.95</v>
      </c>
    </row>
    <row r="35211" spans="1:13" hidden="1" x14ac:dyDescent="0.25">
      <c r="A35211" s="1">
        <v>43205</v>
      </c>
      <c r="B35211" t="s">
        <v>34</v>
      </c>
      <c r="C35211" t="s">
        <v>35</v>
      </c>
      <c r="D35211" t="s">
        <v>36</v>
      </c>
      <c r="E35211">
        <v>13.58</v>
      </c>
      <c r="F35211">
        <v>44.02</v>
      </c>
      <c r="G35211" t="s">
        <v>61</v>
      </c>
      <c r="H35211" t="s">
        <v>90</v>
      </c>
      <c r="I35211" t="s">
        <v>91</v>
      </c>
      <c r="J35211" t="s">
        <v>19</v>
      </c>
      <c r="K35211" t="s">
        <v>20</v>
      </c>
      <c r="L35211">
        <v>5250</v>
      </c>
      <c r="M35211">
        <v>20.95</v>
      </c>
    </row>
    <row r="35212" spans="1:13" hidden="1" x14ac:dyDescent="0.25">
      <c r="A35212" s="1">
        <v>43235</v>
      </c>
      <c r="B35212" t="s">
        <v>34</v>
      </c>
      <c r="C35212" t="s">
        <v>35</v>
      </c>
      <c r="D35212" t="s">
        <v>36</v>
      </c>
      <c r="E35212">
        <v>13.58</v>
      </c>
      <c r="F35212">
        <v>44.02</v>
      </c>
      <c r="G35212" t="s">
        <v>61</v>
      </c>
      <c r="H35212" t="s">
        <v>90</v>
      </c>
      <c r="I35212" t="s">
        <v>91</v>
      </c>
      <c r="J35212" t="s">
        <v>19</v>
      </c>
      <c r="K35212" t="s">
        <v>20</v>
      </c>
      <c r="L35212">
        <v>5075</v>
      </c>
      <c r="M35212">
        <v>20.25</v>
      </c>
    </row>
    <row r="35213" spans="1:13" hidden="1" x14ac:dyDescent="0.25">
      <c r="A35213" s="1">
        <v>43266</v>
      </c>
      <c r="B35213" t="s">
        <v>34</v>
      </c>
      <c r="C35213" t="s">
        <v>35</v>
      </c>
      <c r="D35213" t="s">
        <v>36</v>
      </c>
      <c r="E35213">
        <v>13.58</v>
      </c>
      <c r="F35213">
        <v>44.02</v>
      </c>
      <c r="G35213" t="s">
        <v>61</v>
      </c>
      <c r="H35213" t="s">
        <v>90</v>
      </c>
      <c r="I35213" t="s">
        <v>91</v>
      </c>
      <c r="J35213" t="s">
        <v>19</v>
      </c>
      <c r="K35213" t="s">
        <v>20</v>
      </c>
      <c r="L35213">
        <v>4300</v>
      </c>
      <c r="M35213">
        <v>17.16</v>
      </c>
    </row>
    <row r="35214" spans="1:13" hidden="1" x14ac:dyDescent="0.25">
      <c r="A35214" s="1">
        <v>43296</v>
      </c>
      <c r="B35214" t="s">
        <v>34</v>
      </c>
      <c r="C35214" t="s">
        <v>35</v>
      </c>
      <c r="D35214" t="s">
        <v>36</v>
      </c>
      <c r="E35214">
        <v>13.58</v>
      </c>
      <c r="F35214">
        <v>44.02</v>
      </c>
      <c r="G35214" t="s">
        <v>61</v>
      </c>
      <c r="H35214" t="s">
        <v>90</v>
      </c>
      <c r="I35214" t="s">
        <v>91</v>
      </c>
      <c r="J35214" t="s">
        <v>19</v>
      </c>
      <c r="K35214" t="s">
        <v>20</v>
      </c>
      <c r="L35214">
        <v>3500</v>
      </c>
      <c r="M35214">
        <v>13.97</v>
      </c>
    </row>
    <row r="35215" spans="1:13" hidden="1" x14ac:dyDescent="0.25">
      <c r="A35215" s="1">
        <v>43327</v>
      </c>
      <c r="B35215" t="s">
        <v>34</v>
      </c>
      <c r="C35215" t="s">
        <v>35</v>
      </c>
      <c r="D35215" t="s">
        <v>36</v>
      </c>
      <c r="E35215">
        <v>13.58</v>
      </c>
      <c r="F35215">
        <v>44.02</v>
      </c>
      <c r="G35215" t="s">
        <v>61</v>
      </c>
      <c r="H35215" t="s">
        <v>90</v>
      </c>
      <c r="I35215" t="s">
        <v>91</v>
      </c>
      <c r="J35215" t="s">
        <v>19</v>
      </c>
      <c r="K35215" t="s">
        <v>20</v>
      </c>
      <c r="L35215">
        <v>3500</v>
      </c>
      <c r="M35215">
        <v>13.97</v>
      </c>
    </row>
    <row r="35216" spans="1:13" hidden="1" x14ac:dyDescent="0.25">
      <c r="A35216" s="1">
        <v>43358</v>
      </c>
      <c r="B35216" t="s">
        <v>34</v>
      </c>
      <c r="C35216" t="s">
        <v>35</v>
      </c>
      <c r="D35216" t="s">
        <v>36</v>
      </c>
      <c r="E35216">
        <v>13.58</v>
      </c>
      <c r="F35216">
        <v>44.02</v>
      </c>
      <c r="G35216" t="s">
        <v>61</v>
      </c>
      <c r="H35216" t="s">
        <v>90</v>
      </c>
      <c r="I35216" t="s">
        <v>91</v>
      </c>
      <c r="J35216" t="s">
        <v>19</v>
      </c>
      <c r="K35216" t="s">
        <v>20</v>
      </c>
      <c r="L35216">
        <v>4750</v>
      </c>
      <c r="M35216">
        <v>18.96</v>
      </c>
    </row>
    <row r="35217" spans="1:13" hidden="1" x14ac:dyDescent="0.25">
      <c r="A35217" s="1">
        <v>43388</v>
      </c>
      <c r="B35217" t="s">
        <v>34</v>
      </c>
      <c r="C35217" t="s">
        <v>35</v>
      </c>
      <c r="D35217" t="s">
        <v>36</v>
      </c>
      <c r="E35217">
        <v>13.58</v>
      </c>
      <c r="F35217">
        <v>44.02</v>
      </c>
      <c r="G35217" t="s">
        <v>61</v>
      </c>
      <c r="H35217" t="s">
        <v>90</v>
      </c>
      <c r="I35217" t="s">
        <v>91</v>
      </c>
      <c r="J35217" t="s">
        <v>19</v>
      </c>
      <c r="K35217" t="s">
        <v>20</v>
      </c>
      <c r="L35217">
        <v>3675</v>
      </c>
      <c r="M35217">
        <v>14.67</v>
      </c>
    </row>
    <row r="35218" spans="1:13" hidden="1" x14ac:dyDescent="0.25">
      <c r="A35218" s="1">
        <v>43419</v>
      </c>
      <c r="B35218" t="s">
        <v>34</v>
      </c>
      <c r="C35218" t="s">
        <v>35</v>
      </c>
      <c r="D35218" t="s">
        <v>36</v>
      </c>
      <c r="E35218">
        <v>13.58</v>
      </c>
      <c r="F35218">
        <v>44.02</v>
      </c>
      <c r="G35218" t="s">
        <v>61</v>
      </c>
      <c r="H35218" t="s">
        <v>90</v>
      </c>
      <c r="I35218" t="s">
        <v>91</v>
      </c>
      <c r="J35218" t="s">
        <v>19</v>
      </c>
      <c r="K35218" t="s">
        <v>20</v>
      </c>
      <c r="L35218">
        <v>5625</v>
      </c>
      <c r="M35218">
        <v>22.45</v>
      </c>
    </row>
    <row r="35219" spans="1:13" hidden="1" x14ac:dyDescent="0.25">
      <c r="A35219" s="1">
        <v>43449</v>
      </c>
      <c r="B35219" t="s">
        <v>34</v>
      </c>
      <c r="C35219" t="s">
        <v>35</v>
      </c>
      <c r="D35219" t="s">
        <v>36</v>
      </c>
      <c r="E35219">
        <v>13.58</v>
      </c>
      <c r="F35219">
        <v>44.02</v>
      </c>
      <c r="G35219" t="s">
        <v>61</v>
      </c>
      <c r="H35219" t="s">
        <v>90</v>
      </c>
      <c r="I35219" t="s">
        <v>91</v>
      </c>
      <c r="J35219" t="s">
        <v>19</v>
      </c>
      <c r="K35219" t="s">
        <v>20</v>
      </c>
      <c r="L35219">
        <v>3500</v>
      </c>
      <c r="M35219">
        <v>13.97</v>
      </c>
    </row>
    <row r="35220" spans="1:13" hidden="1" x14ac:dyDescent="0.25">
      <c r="A35220" s="1">
        <v>43480</v>
      </c>
      <c r="B35220" t="s">
        <v>34</v>
      </c>
      <c r="C35220" t="s">
        <v>35</v>
      </c>
      <c r="D35220" t="s">
        <v>36</v>
      </c>
      <c r="E35220">
        <v>13.58</v>
      </c>
      <c r="F35220">
        <v>44.02</v>
      </c>
      <c r="G35220" t="s">
        <v>61</v>
      </c>
      <c r="H35220" t="s">
        <v>90</v>
      </c>
      <c r="I35220" t="s">
        <v>91</v>
      </c>
      <c r="J35220" t="s">
        <v>19</v>
      </c>
      <c r="K35220" t="s">
        <v>20</v>
      </c>
      <c r="L35220">
        <v>4375</v>
      </c>
      <c r="M35220">
        <v>17.46</v>
      </c>
    </row>
    <row r="35221" spans="1:13" hidden="1" x14ac:dyDescent="0.25">
      <c r="A35221" s="1">
        <v>43511</v>
      </c>
      <c r="B35221" t="s">
        <v>34</v>
      </c>
      <c r="C35221" t="s">
        <v>35</v>
      </c>
      <c r="D35221" t="s">
        <v>36</v>
      </c>
      <c r="E35221">
        <v>13.58</v>
      </c>
      <c r="F35221">
        <v>44.02</v>
      </c>
      <c r="G35221" t="s">
        <v>61</v>
      </c>
      <c r="H35221" t="s">
        <v>90</v>
      </c>
      <c r="I35221" t="s">
        <v>91</v>
      </c>
      <c r="J35221" t="s">
        <v>19</v>
      </c>
      <c r="K35221" t="s">
        <v>20</v>
      </c>
      <c r="L35221">
        <v>5875</v>
      </c>
      <c r="M35221">
        <v>23.45</v>
      </c>
    </row>
    <row r="35222" spans="1:13" hidden="1" x14ac:dyDescent="0.25">
      <c r="A35222" s="1">
        <v>43539</v>
      </c>
      <c r="B35222" t="s">
        <v>34</v>
      </c>
      <c r="C35222" t="s">
        <v>35</v>
      </c>
      <c r="D35222" t="s">
        <v>36</v>
      </c>
      <c r="E35222">
        <v>13.58</v>
      </c>
      <c r="F35222">
        <v>44.02</v>
      </c>
      <c r="G35222" t="s">
        <v>61</v>
      </c>
      <c r="H35222" t="s">
        <v>90</v>
      </c>
      <c r="I35222" t="s">
        <v>91</v>
      </c>
      <c r="J35222" t="s">
        <v>19</v>
      </c>
      <c r="K35222" t="s">
        <v>20</v>
      </c>
      <c r="L35222">
        <v>4950</v>
      </c>
      <c r="M35222">
        <v>19.75</v>
      </c>
    </row>
    <row r="35223" spans="1:13" hidden="1" x14ac:dyDescent="0.25">
      <c r="A35223" s="1">
        <v>43570</v>
      </c>
      <c r="B35223" t="s">
        <v>34</v>
      </c>
      <c r="C35223" t="s">
        <v>35</v>
      </c>
      <c r="D35223" t="s">
        <v>36</v>
      </c>
      <c r="E35223">
        <v>13.58</v>
      </c>
      <c r="F35223">
        <v>44.02</v>
      </c>
      <c r="G35223" t="s">
        <v>61</v>
      </c>
      <c r="H35223" t="s">
        <v>90</v>
      </c>
      <c r="I35223" t="s">
        <v>91</v>
      </c>
      <c r="J35223" t="s">
        <v>19</v>
      </c>
      <c r="K35223" t="s">
        <v>20</v>
      </c>
      <c r="L35223">
        <v>5625</v>
      </c>
      <c r="M35223">
        <v>22.45</v>
      </c>
    </row>
    <row r="35224" spans="1:13" hidden="1" x14ac:dyDescent="0.25">
      <c r="A35224" s="1">
        <v>43600</v>
      </c>
      <c r="B35224" t="s">
        <v>34</v>
      </c>
      <c r="C35224" t="s">
        <v>35</v>
      </c>
      <c r="D35224" t="s">
        <v>36</v>
      </c>
      <c r="E35224">
        <v>13.58</v>
      </c>
      <c r="F35224">
        <v>44.02</v>
      </c>
      <c r="G35224" t="s">
        <v>61</v>
      </c>
      <c r="H35224" t="s">
        <v>90</v>
      </c>
      <c r="I35224" t="s">
        <v>91</v>
      </c>
      <c r="J35224" t="s">
        <v>19</v>
      </c>
      <c r="K35224" t="s">
        <v>20</v>
      </c>
      <c r="L35224">
        <v>5000</v>
      </c>
      <c r="M35224">
        <v>19.95</v>
      </c>
    </row>
    <row r="35225" spans="1:13" hidden="1" x14ac:dyDescent="0.25">
      <c r="A35225" s="1">
        <v>43631</v>
      </c>
      <c r="B35225" t="s">
        <v>34</v>
      </c>
      <c r="C35225" t="s">
        <v>35</v>
      </c>
      <c r="D35225" t="s">
        <v>36</v>
      </c>
      <c r="E35225">
        <v>13.58</v>
      </c>
      <c r="F35225">
        <v>44.02</v>
      </c>
      <c r="G35225" t="s">
        <v>61</v>
      </c>
      <c r="H35225" t="s">
        <v>90</v>
      </c>
      <c r="I35225" t="s">
        <v>91</v>
      </c>
      <c r="J35225" t="s">
        <v>19</v>
      </c>
      <c r="K35225" t="s">
        <v>20</v>
      </c>
      <c r="L35225">
        <v>5750</v>
      </c>
      <c r="M35225">
        <v>22.95</v>
      </c>
    </row>
    <row r="35226" spans="1:13" hidden="1" x14ac:dyDescent="0.25">
      <c r="A35226" s="1">
        <v>43661</v>
      </c>
      <c r="B35226" t="s">
        <v>34</v>
      </c>
      <c r="C35226" t="s">
        <v>35</v>
      </c>
      <c r="D35226" t="s">
        <v>36</v>
      </c>
      <c r="E35226">
        <v>13.58</v>
      </c>
      <c r="F35226">
        <v>44.02</v>
      </c>
      <c r="G35226" t="s">
        <v>61</v>
      </c>
      <c r="H35226" t="s">
        <v>90</v>
      </c>
      <c r="I35226" t="s">
        <v>91</v>
      </c>
      <c r="J35226" t="s">
        <v>19</v>
      </c>
      <c r="K35226" t="s">
        <v>20</v>
      </c>
      <c r="L35226">
        <v>5500</v>
      </c>
      <c r="M35226">
        <v>21.95</v>
      </c>
    </row>
    <row r="35227" spans="1:13" hidden="1" x14ac:dyDescent="0.25">
      <c r="A35227" s="1">
        <v>43692</v>
      </c>
      <c r="B35227" t="s">
        <v>34</v>
      </c>
      <c r="C35227" t="s">
        <v>35</v>
      </c>
      <c r="D35227" t="s">
        <v>36</v>
      </c>
      <c r="E35227">
        <v>13.58</v>
      </c>
      <c r="F35227">
        <v>44.02</v>
      </c>
      <c r="G35227" t="s">
        <v>61</v>
      </c>
      <c r="H35227" t="s">
        <v>90</v>
      </c>
      <c r="I35227" t="s">
        <v>91</v>
      </c>
      <c r="J35227" t="s">
        <v>19</v>
      </c>
      <c r="K35227" t="s">
        <v>20</v>
      </c>
      <c r="L35227">
        <v>5500</v>
      </c>
      <c r="M35227">
        <v>21.95</v>
      </c>
    </row>
    <row r="35228" spans="1:13" hidden="1" x14ac:dyDescent="0.25">
      <c r="A35228" s="1">
        <v>43723</v>
      </c>
      <c r="B35228" t="s">
        <v>34</v>
      </c>
      <c r="C35228" t="s">
        <v>35</v>
      </c>
      <c r="D35228" t="s">
        <v>36</v>
      </c>
      <c r="E35228">
        <v>13.58</v>
      </c>
      <c r="F35228">
        <v>44.02</v>
      </c>
      <c r="G35228" t="s">
        <v>61</v>
      </c>
      <c r="H35228" t="s">
        <v>90</v>
      </c>
      <c r="I35228" t="s">
        <v>91</v>
      </c>
      <c r="J35228" t="s">
        <v>19</v>
      </c>
      <c r="K35228" t="s">
        <v>20</v>
      </c>
      <c r="L35228">
        <v>5000</v>
      </c>
      <c r="M35228">
        <v>19.95</v>
      </c>
    </row>
    <row r="35229" spans="1:13" hidden="1" x14ac:dyDescent="0.25">
      <c r="A35229" s="1">
        <v>43753</v>
      </c>
      <c r="B35229" t="s">
        <v>34</v>
      </c>
      <c r="C35229" t="s">
        <v>35</v>
      </c>
      <c r="D35229" t="s">
        <v>36</v>
      </c>
      <c r="E35229">
        <v>13.58</v>
      </c>
      <c r="F35229">
        <v>44.02</v>
      </c>
      <c r="G35229" t="s">
        <v>61</v>
      </c>
      <c r="H35229" t="s">
        <v>90</v>
      </c>
      <c r="I35229" t="s">
        <v>91</v>
      </c>
      <c r="J35229" t="s">
        <v>19</v>
      </c>
      <c r="K35229" t="s">
        <v>20</v>
      </c>
      <c r="L35229">
        <v>5000</v>
      </c>
      <c r="M35229">
        <v>19.95</v>
      </c>
    </row>
    <row r="35230" spans="1:13" hidden="1" x14ac:dyDescent="0.25">
      <c r="A35230" s="1">
        <v>43784</v>
      </c>
      <c r="B35230" t="s">
        <v>34</v>
      </c>
      <c r="C35230" t="s">
        <v>35</v>
      </c>
      <c r="D35230" t="s">
        <v>36</v>
      </c>
      <c r="E35230">
        <v>13.58</v>
      </c>
      <c r="F35230">
        <v>44.02</v>
      </c>
      <c r="G35230" t="s">
        <v>61</v>
      </c>
      <c r="H35230" t="s">
        <v>90</v>
      </c>
      <c r="I35230" t="s">
        <v>91</v>
      </c>
      <c r="J35230" t="s">
        <v>19</v>
      </c>
      <c r="K35230" t="s">
        <v>20</v>
      </c>
      <c r="L35230">
        <v>5000</v>
      </c>
      <c r="M35230">
        <v>19.95</v>
      </c>
    </row>
    <row r="35231" spans="1:13" hidden="1" x14ac:dyDescent="0.25">
      <c r="A35231" s="1">
        <v>43814</v>
      </c>
      <c r="B35231" t="s">
        <v>34</v>
      </c>
      <c r="C35231" t="s">
        <v>35</v>
      </c>
      <c r="D35231" t="s">
        <v>36</v>
      </c>
      <c r="E35231">
        <v>13.58</v>
      </c>
      <c r="F35231">
        <v>44.02</v>
      </c>
      <c r="G35231" t="s">
        <v>61</v>
      </c>
      <c r="H35231" t="s">
        <v>90</v>
      </c>
      <c r="I35231" t="s">
        <v>91</v>
      </c>
      <c r="J35231" t="s">
        <v>19</v>
      </c>
      <c r="K35231" t="s">
        <v>20</v>
      </c>
      <c r="L35231">
        <v>5000</v>
      </c>
      <c r="M35231">
        <v>19.95</v>
      </c>
    </row>
    <row r="35232" spans="1:13" hidden="1" x14ac:dyDescent="0.25">
      <c r="A35232" s="1">
        <v>43845</v>
      </c>
      <c r="B35232" t="s">
        <v>34</v>
      </c>
      <c r="C35232" t="s">
        <v>35</v>
      </c>
      <c r="D35232" t="s">
        <v>36</v>
      </c>
      <c r="E35232">
        <v>13.58</v>
      </c>
      <c r="F35232">
        <v>44.02</v>
      </c>
      <c r="G35232" t="s">
        <v>61</v>
      </c>
      <c r="H35232" t="s">
        <v>90</v>
      </c>
      <c r="I35232" t="s">
        <v>91</v>
      </c>
      <c r="J35232" t="s">
        <v>19</v>
      </c>
      <c r="K35232" t="s">
        <v>20</v>
      </c>
      <c r="L35232">
        <v>4875</v>
      </c>
      <c r="M35232">
        <v>19.46</v>
      </c>
    </row>
    <row r="35233" spans="1:13" hidden="1" x14ac:dyDescent="0.25">
      <c r="A35233" s="1">
        <v>43876</v>
      </c>
      <c r="B35233" t="s">
        <v>34</v>
      </c>
      <c r="C35233" t="s">
        <v>35</v>
      </c>
      <c r="D35233" t="s">
        <v>36</v>
      </c>
      <c r="E35233">
        <v>13.58</v>
      </c>
      <c r="F35233">
        <v>44.02</v>
      </c>
      <c r="G35233" t="s">
        <v>61</v>
      </c>
      <c r="H35233" t="s">
        <v>90</v>
      </c>
      <c r="I35233" t="s">
        <v>91</v>
      </c>
      <c r="J35233" t="s">
        <v>19</v>
      </c>
      <c r="K35233" t="s">
        <v>20</v>
      </c>
      <c r="L35233">
        <v>5000</v>
      </c>
      <c r="M35233">
        <v>19.95</v>
      </c>
    </row>
    <row r="35234" spans="1:13" hidden="1" x14ac:dyDescent="0.25">
      <c r="A35234" s="1">
        <v>43905</v>
      </c>
      <c r="B35234" t="s">
        <v>34</v>
      </c>
      <c r="C35234" t="s">
        <v>35</v>
      </c>
      <c r="D35234" t="s">
        <v>36</v>
      </c>
      <c r="E35234">
        <v>13.58</v>
      </c>
      <c r="F35234">
        <v>44.02</v>
      </c>
      <c r="G35234" t="s">
        <v>61</v>
      </c>
      <c r="H35234" t="s">
        <v>90</v>
      </c>
      <c r="I35234" t="s">
        <v>91</v>
      </c>
      <c r="J35234" t="s">
        <v>19</v>
      </c>
      <c r="K35234" t="s">
        <v>20</v>
      </c>
      <c r="L35234">
        <v>4750</v>
      </c>
      <c r="M35234">
        <v>18.96</v>
      </c>
    </row>
    <row r="35235" spans="1:13" hidden="1" x14ac:dyDescent="0.25">
      <c r="A35235" s="1">
        <v>43936</v>
      </c>
      <c r="B35235" t="s">
        <v>34</v>
      </c>
      <c r="C35235" t="s">
        <v>35</v>
      </c>
      <c r="D35235" t="s">
        <v>36</v>
      </c>
      <c r="E35235">
        <v>13.58</v>
      </c>
      <c r="F35235">
        <v>44.02</v>
      </c>
      <c r="G35235" t="s">
        <v>61</v>
      </c>
      <c r="H35235" t="s">
        <v>90</v>
      </c>
      <c r="I35235" t="s">
        <v>91</v>
      </c>
      <c r="J35235" t="s">
        <v>19</v>
      </c>
      <c r="K35235" t="s">
        <v>20</v>
      </c>
      <c r="L35235">
        <v>4750</v>
      </c>
      <c r="M35235">
        <v>18.96</v>
      </c>
    </row>
    <row r="35236" spans="1:13" hidden="1" x14ac:dyDescent="0.25">
      <c r="A35236" s="1">
        <v>43966</v>
      </c>
      <c r="B35236" t="s">
        <v>34</v>
      </c>
      <c r="C35236" t="s">
        <v>35</v>
      </c>
      <c r="D35236" t="s">
        <v>36</v>
      </c>
      <c r="E35236">
        <v>13.58</v>
      </c>
      <c r="F35236">
        <v>44.02</v>
      </c>
      <c r="G35236" t="s">
        <v>61</v>
      </c>
      <c r="H35236" t="s">
        <v>90</v>
      </c>
      <c r="I35236" t="s">
        <v>91</v>
      </c>
      <c r="J35236" t="s">
        <v>19</v>
      </c>
      <c r="K35236" t="s">
        <v>20</v>
      </c>
      <c r="L35236">
        <v>5000</v>
      </c>
      <c r="M35236">
        <v>19.95</v>
      </c>
    </row>
    <row r="35237" spans="1:13" hidden="1" x14ac:dyDescent="0.25">
      <c r="A35237" s="1">
        <v>43997</v>
      </c>
      <c r="B35237" t="s">
        <v>34</v>
      </c>
      <c r="C35237" t="s">
        <v>35</v>
      </c>
      <c r="D35237" t="s">
        <v>36</v>
      </c>
      <c r="E35237">
        <v>13.58</v>
      </c>
      <c r="F35237">
        <v>44.02</v>
      </c>
      <c r="G35237" t="s">
        <v>61</v>
      </c>
      <c r="H35237" t="s">
        <v>90</v>
      </c>
      <c r="I35237" t="s">
        <v>91</v>
      </c>
      <c r="J35237" t="s">
        <v>19</v>
      </c>
      <c r="K35237" t="s">
        <v>20</v>
      </c>
      <c r="L35237">
        <v>5000</v>
      </c>
      <c r="M35237">
        <v>19.95</v>
      </c>
    </row>
    <row r="35238" spans="1:13" hidden="1" x14ac:dyDescent="0.25">
      <c r="A35238" s="1">
        <v>44027</v>
      </c>
      <c r="B35238" t="s">
        <v>34</v>
      </c>
      <c r="C35238" t="s">
        <v>35</v>
      </c>
      <c r="D35238" t="s">
        <v>36</v>
      </c>
      <c r="E35238">
        <v>13.58</v>
      </c>
      <c r="F35238">
        <v>44.02</v>
      </c>
      <c r="G35238" t="s">
        <v>61</v>
      </c>
      <c r="H35238" t="s">
        <v>90</v>
      </c>
      <c r="I35238" t="s">
        <v>91</v>
      </c>
      <c r="J35238" t="s">
        <v>19</v>
      </c>
      <c r="K35238" t="s">
        <v>20</v>
      </c>
      <c r="L35238">
        <v>4000</v>
      </c>
      <c r="M35238">
        <v>15.96</v>
      </c>
    </row>
    <row r="35239" spans="1:13" hidden="1" x14ac:dyDescent="0.25">
      <c r="A35239" s="1">
        <v>44058</v>
      </c>
      <c r="B35239" t="s">
        <v>34</v>
      </c>
      <c r="C35239" t="s">
        <v>35</v>
      </c>
      <c r="D35239" t="s">
        <v>36</v>
      </c>
      <c r="E35239">
        <v>13.58</v>
      </c>
      <c r="F35239">
        <v>44.02</v>
      </c>
      <c r="G35239" t="s">
        <v>61</v>
      </c>
      <c r="H35239" t="s">
        <v>90</v>
      </c>
      <c r="I35239" t="s">
        <v>91</v>
      </c>
      <c r="J35239" t="s">
        <v>19</v>
      </c>
      <c r="K35239" t="s">
        <v>20</v>
      </c>
      <c r="L35239">
        <v>4000</v>
      </c>
      <c r="M35239">
        <v>15.96</v>
      </c>
    </row>
    <row r="35240" spans="1:13" hidden="1" x14ac:dyDescent="0.25">
      <c r="A35240" s="1">
        <v>44089</v>
      </c>
      <c r="B35240" t="s">
        <v>34</v>
      </c>
      <c r="C35240" t="s">
        <v>35</v>
      </c>
      <c r="D35240" t="s">
        <v>36</v>
      </c>
      <c r="E35240">
        <v>13.58</v>
      </c>
      <c r="F35240">
        <v>44.02</v>
      </c>
      <c r="G35240" t="s">
        <v>61</v>
      </c>
      <c r="H35240" t="s">
        <v>90</v>
      </c>
      <c r="I35240" t="s">
        <v>91</v>
      </c>
      <c r="J35240" t="s">
        <v>19</v>
      </c>
      <c r="K35240" t="s">
        <v>20</v>
      </c>
      <c r="L35240">
        <v>4000</v>
      </c>
      <c r="M35240">
        <v>15.96</v>
      </c>
    </row>
    <row r="35241" spans="1:13" hidden="1" x14ac:dyDescent="0.25">
      <c r="A35241" s="1">
        <v>44119</v>
      </c>
      <c r="B35241" t="s">
        <v>34</v>
      </c>
      <c r="C35241" t="s">
        <v>35</v>
      </c>
      <c r="D35241" t="s">
        <v>36</v>
      </c>
      <c r="E35241">
        <v>13.58</v>
      </c>
      <c r="F35241">
        <v>44.02</v>
      </c>
      <c r="G35241" t="s">
        <v>61</v>
      </c>
      <c r="H35241" t="s">
        <v>90</v>
      </c>
      <c r="I35241" t="s">
        <v>91</v>
      </c>
      <c r="J35241" t="s">
        <v>19</v>
      </c>
      <c r="K35241" t="s">
        <v>20</v>
      </c>
      <c r="L35241">
        <v>5000</v>
      </c>
      <c r="M35241">
        <v>19.95</v>
      </c>
    </row>
    <row r="35242" spans="1:13" hidden="1" x14ac:dyDescent="0.25">
      <c r="A35242" s="1">
        <v>44150</v>
      </c>
      <c r="B35242" t="s">
        <v>34</v>
      </c>
      <c r="C35242" t="s">
        <v>35</v>
      </c>
      <c r="D35242" t="s">
        <v>36</v>
      </c>
      <c r="E35242">
        <v>13.58</v>
      </c>
      <c r="F35242">
        <v>44.02</v>
      </c>
      <c r="G35242" t="s">
        <v>61</v>
      </c>
      <c r="H35242" t="s">
        <v>90</v>
      </c>
      <c r="I35242" t="s">
        <v>91</v>
      </c>
      <c r="J35242" t="s">
        <v>19</v>
      </c>
      <c r="K35242" t="s">
        <v>20</v>
      </c>
      <c r="L35242">
        <v>5000</v>
      </c>
      <c r="M35242">
        <v>19.95</v>
      </c>
    </row>
    <row r="35243" spans="1:13" hidden="1" x14ac:dyDescent="0.25">
      <c r="A35243" s="1">
        <v>44180</v>
      </c>
      <c r="B35243" t="s">
        <v>34</v>
      </c>
      <c r="C35243" t="s">
        <v>35</v>
      </c>
      <c r="D35243" t="s">
        <v>36</v>
      </c>
      <c r="E35243">
        <v>13.58</v>
      </c>
      <c r="F35243">
        <v>44.02</v>
      </c>
      <c r="G35243" t="s">
        <v>61</v>
      </c>
      <c r="H35243" t="s">
        <v>90</v>
      </c>
      <c r="I35243" t="s">
        <v>91</v>
      </c>
      <c r="J35243" t="s">
        <v>19</v>
      </c>
      <c r="K35243" t="s">
        <v>20</v>
      </c>
      <c r="L35243">
        <v>5000</v>
      </c>
      <c r="M35243">
        <v>19.95</v>
      </c>
    </row>
    <row r="35244" spans="1:13" hidden="1" x14ac:dyDescent="0.25">
      <c r="A35244" s="1">
        <v>44211</v>
      </c>
      <c r="B35244" t="s">
        <v>34</v>
      </c>
      <c r="C35244" t="s">
        <v>35</v>
      </c>
      <c r="D35244" t="s">
        <v>36</v>
      </c>
      <c r="E35244">
        <v>13.58</v>
      </c>
      <c r="F35244">
        <v>44.02</v>
      </c>
      <c r="G35244" t="s">
        <v>61</v>
      </c>
      <c r="H35244" t="s">
        <v>90</v>
      </c>
      <c r="I35244" t="s">
        <v>91</v>
      </c>
      <c r="J35244" t="s">
        <v>19</v>
      </c>
      <c r="K35244" t="s">
        <v>20</v>
      </c>
      <c r="L35244">
        <v>5000</v>
      </c>
      <c r="M35244">
        <v>19.95</v>
      </c>
    </row>
    <row r="35245" spans="1:13" hidden="1" x14ac:dyDescent="0.25">
      <c r="A35245" s="1">
        <v>44242</v>
      </c>
      <c r="B35245" t="s">
        <v>34</v>
      </c>
      <c r="C35245" t="s">
        <v>35</v>
      </c>
      <c r="D35245" t="s">
        <v>36</v>
      </c>
      <c r="E35245">
        <v>13.58</v>
      </c>
      <c r="F35245">
        <v>44.02</v>
      </c>
      <c r="G35245" t="s">
        <v>61</v>
      </c>
      <c r="H35245" t="s">
        <v>90</v>
      </c>
      <c r="I35245" t="s">
        <v>91</v>
      </c>
      <c r="J35245" t="s">
        <v>19</v>
      </c>
      <c r="K35245" t="s">
        <v>20</v>
      </c>
      <c r="L35245">
        <v>5375</v>
      </c>
      <c r="M35245">
        <v>21.45</v>
      </c>
    </row>
    <row r="35246" spans="1:13" hidden="1" x14ac:dyDescent="0.25">
      <c r="A35246" s="1">
        <v>44270</v>
      </c>
      <c r="B35246" t="s">
        <v>34</v>
      </c>
      <c r="C35246" t="s">
        <v>35</v>
      </c>
      <c r="D35246" t="s">
        <v>36</v>
      </c>
      <c r="E35246">
        <v>13.58</v>
      </c>
      <c r="F35246">
        <v>44.02</v>
      </c>
      <c r="G35246" t="s">
        <v>61</v>
      </c>
      <c r="H35246" t="s">
        <v>90</v>
      </c>
      <c r="I35246" t="s">
        <v>91</v>
      </c>
      <c r="J35246" t="s">
        <v>19</v>
      </c>
      <c r="K35246" t="s">
        <v>20</v>
      </c>
      <c r="L35246">
        <v>5500</v>
      </c>
      <c r="M35246">
        <v>21.95</v>
      </c>
    </row>
    <row r="35247" spans="1:13" hidden="1" x14ac:dyDescent="0.25">
      <c r="A35247" s="1">
        <v>44301</v>
      </c>
      <c r="B35247" t="s">
        <v>34</v>
      </c>
      <c r="C35247" t="s">
        <v>35</v>
      </c>
      <c r="D35247" t="s">
        <v>36</v>
      </c>
      <c r="E35247">
        <v>13.58</v>
      </c>
      <c r="F35247">
        <v>44.02</v>
      </c>
      <c r="G35247" t="s">
        <v>61</v>
      </c>
      <c r="H35247" t="s">
        <v>90</v>
      </c>
      <c r="I35247" t="s">
        <v>91</v>
      </c>
      <c r="J35247" t="s">
        <v>19</v>
      </c>
      <c r="K35247" t="s">
        <v>20</v>
      </c>
      <c r="L35247">
        <v>6500</v>
      </c>
      <c r="M35247">
        <v>25.94</v>
      </c>
    </row>
    <row r="35248" spans="1:13" hidden="1" x14ac:dyDescent="0.25">
      <c r="A35248" s="1">
        <v>44331</v>
      </c>
      <c r="B35248" t="s">
        <v>34</v>
      </c>
      <c r="C35248" t="s">
        <v>35</v>
      </c>
      <c r="D35248" t="s">
        <v>36</v>
      </c>
      <c r="E35248">
        <v>13.58</v>
      </c>
      <c r="F35248">
        <v>44.02</v>
      </c>
      <c r="G35248" t="s">
        <v>61</v>
      </c>
      <c r="H35248" t="s">
        <v>90</v>
      </c>
      <c r="I35248" t="s">
        <v>91</v>
      </c>
      <c r="J35248" t="s">
        <v>19</v>
      </c>
      <c r="K35248" t="s">
        <v>20</v>
      </c>
      <c r="L35248">
        <v>6500</v>
      </c>
      <c r="M35248">
        <v>25.94</v>
      </c>
    </row>
    <row r="35249" spans="1:13" hidden="1" x14ac:dyDescent="0.25">
      <c r="A35249" s="1">
        <v>44362</v>
      </c>
      <c r="B35249" t="s">
        <v>34</v>
      </c>
      <c r="C35249" t="s">
        <v>35</v>
      </c>
      <c r="D35249" t="s">
        <v>36</v>
      </c>
      <c r="E35249">
        <v>13.58</v>
      </c>
      <c r="F35249">
        <v>44.02</v>
      </c>
      <c r="G35249" t="s">
        <v>61</v>
      </c>
      <c r="H35249" t="s">
        <v>90</v>
      </c>
      <c r="I35249" t="s">
        <v>91</v>
      </c>
      <c r="J35249" t="s">
        <v>19</v>
      </c>
      <c r="K35249" t="s">
        <v>20</v>
      </c>
      <c r="L35249">
        <v>6500</v>
      </c>
      <c r="M35249">
        <v>25.94</v>
      </c>
    </row>
    <row r="35250" spans="1:13" hidden="1" x14ac:dyDescent="0.25">
      <c r="A35250" s="1">
        <v>42536</v>
      </c>
      <c r="B35250" t="s">
        <v>34</v>
      </c>
      <c r="C35250" t="s">
        <v>35</v>
      </c>
      <c r="D35250" t="s">
        <v>36</v>
      </c>
      <c r="E35250">
        <v>13.58</v>
      </c>
      <c r="F35250">
        <v>44.02</v>
      </c>
      <c r="G35250" t="s">
        <v>61</v>
      </c>
      <c r="H35250" t="s">
        <v>63</v>
      </c>
      <c r="I35250" t="s">
        <v>52</v>
      </c>
      <c r="J35250" t="s">
        <v>19</v>
      </c>
      <c r="K35250" t="s">
        <v>20</v>
      </c>
      <c r="L35250">
        <v>600</v>
      </c>
      <c r="M35250">
        <v>2.39</v>
      </c>
    </row>
    <row r="35251" spans="1:13" hidden="1" x14ac:dyDescent="0.25">
      <c r="A35251" s="1">
        <v>42566</v>
      </c>
      <c r="B35251" t="s">
        <v>34</v>
      </c>
      <c r="C35251" t="s">
        <v>35</v>
      </c>
      <c r="D35251" t="s">
        <v>36</v>
      </c>
      <c r="E35251">
        <v>13.58</v>
      </c>
      <c r="F35251">
        <v>44.02</v>
      </c>
      <c r="G35251" t="s">
        <v>61</v>
      </c>
      <c r="H35251" t="s">
        <v>63</v>
      </c>
      <c r="I35251" t="s">
        <v>52</v>
      </c>
      <c r="J35251" t="s">
        <v>19</v>
      </c>
      <c r="K35251" t="s">
        <v>20</v>
      </c>
      <c r="L35251">
        <v>519</v>
      </c>
      <c r="M35251">
        <v>2.0699999999999998</v>
      </c>
    </row>
    <row r="35252" spans="1:13" hidden="1" x14ac:dyDescent="0.25">
      <c r="A35252" s="1">
        <v>42597</v>
      </c>
      <c r="B35252" t="s">
        <v>34</v>
      </c>
      <c r="C35252" t="s">
        <v>35</v>
      </c>
      <c r="D35252" t="s">
        <v>36</v>
      </c>
      <c r="E35252">
        <v>13.58</v>
      </c>
      <c r="F35252">
        <v>44.02</v>
      </c>
      <c r="G35252" t="s">
        <v>61</v>
      </c>
      <c r="H35252" t="s">
        <v>63</v>
      </c>
      <c r="I35252" t="s">
        <v>52</v>
      </c>
      <c r="J35252" t="s">
        <v>19</v>
      </c>
      <c r="K35252" t="s">
        <v>20</v>
      </c>
      <c r="L35252">
        <v>331</v>
      </c>
      <c r="M35252">
        <v>1.32</v>
      </c>
    </row>
    <row r="35253" spans="1:13" hidden="1" x14ac:dyDescent="0.25">
      <c r="A35253" s="1">
        <v>42628</v>
      </c>
      <c r="B35253" t="s">
        <v>34</v>
      </c>
      <c r="C35253" t="s">
        <v>35</v>
      </c>
      <c r="D35253" t="s">
        <v>36</v>
      </c>
      <c r="E35253">
        <v>13.58</v>
      </c>
      <c r="F35253">
        <v>44.02</v>
      </c>
      <c r="G35253" t="s">
        <v>61</v>
      </c>
      <c r="H35253" t="s">
        <v>63</v>
      </c>
      <c r="I35253" t="s">
        <v>52</v>
      </c>
      <c r="J35253" t="s">
        <v>19</v>
      </c>
      <c r="K35253" t="s">
        <v>20</v>
      </c>
      <c r="L35253">
        <v>300</v>
      </c>
      <c r="M35253">
        <v>1.2</v>
      </c>
    </row>
    <row r="35254" spans="1:13" hidden="1" x14ac:dyDescent="0.25">
      <c r="A35254" s="1">
        <v>42658</v>
      </c>
      <c r="B35254" t="s">
        <v>34</v>
      </c>
      <c r="C35254" t="s">
        <v>35</v>
      </c>
      <c r="D35254" t="s">
        <v>36</v>
      </c>
      <c r="E35254">
        <v>13.58</v>
      </c>
      <c r="F35254">
        <v>44.02</v>
      </c>
      <c r="G35254" t="s">
        <v>61</v>
      </c>
      <c r="H35254" t="s">
        <v>63</v>
      </c>
      <c r="I35254" t="s">
        <v>52</v>
      </c>
      <c r="J35254" t="s">
        <v>19</v>
      </c>
      <c r="K35254" t="s">
        <v>20</v>
      </c>
      <c r="L35254">
        <v>300</v>
      </c>
      <c r="M35254">
        <v>1.2</v>
      </c>
    </row>
    <row r="35255" spans="1:13" hidden="1" x14ac:dyDescent="0.25">
      <c r="A35255" s="1">
        <v>42689</v>
      </c>
      <c r="B35255" t="s">
        <v>34</v>
      </c>
      <c r="C35255" t="s">
        <v>35</v>
      </c>
      <c r="D35255" t="s">
        <v>36</v>
      </c>
      <c r="E35255">
        <v>13.58</v>
      </c>
      <c r="F35255">
        <v>44.02</v>
      </c>
      <c r="G35255" t="s">
        <v>61</v>
      </c>
      <c r="H35255" t="s">
        <v>63</v>
      </c>
      <c r="I35255" t="s">
        <v>52</v>
      </c>
      <c r="J35255" t="s">
        <v>19</v>
      </c>
      <c r="K35255" t="s">
        <v>20</v>
      </c>
      <c r="L35255">
        <v>300</v>
      </c>
      <c r="M35255">
        <v>1.2</v>
      </c>
    </row>
    <row r="35256" spans="1:13" hidden="1" x14ac:dyDescent="0.25">
      <c r="A35256" s="1">
        <v>42719</v>
      </c>
      <c r="B35256" t="s">
        <v>34</v>
      </c>
      <c r="C35256" t="s">
        <v>35</v>
      </c>
      <c r="D35256" t="s">
        <v>36</v>
      </c>
      <c r="E35256">
        <v>13.58</v>
      </c>
      <c r="F35256">
        <v>44.02</v>
      </c>
      <c r="G35256" t="s">
        <v>61</v>
      </c>
      <c r="H35256" t="s">
        <v>63</v>
      </c>
      <c r="I35256" t="s">
        <v>52</v>
      </c>
      <c r="J35256" t="s">
        <v>19</v>
      </c>
      <c r="K35256" t="s">
        <v>20</v>
      </c>
      <c r="L35256">
        <v>315</v>
      </c>
      <c r="M35256">
        <v>1.26</v>
      </c>
    </row>
    <row r="35257" spans="1:13" hidden="1" x14ac:dyDescent="0.25">
      <c r="A35257" s="1">
        <v>42750</v>
      </c>
      <c r="B35257" t="s">
        <v>34</v>
      </c>
      <c r="C35257" t="s">
        <v>35</v>
      </c>
      <c r="D35257" t="s">
        <v>36</v>
      </c>
      <c r="E35257">
        <v>13.58</v>
      </c>
      <c r="F35257">
        <v>44.02</v>
      </c>
      <c r="G35257" t="s">
        <v>61</v>
      </c>
      <c r="H35257" t="s">
        <v>63</v>
      </c>
      <c r="I35257" t="s">
        <v>52</v>
      </c>
      <c r="J35257" t="s">
        <v>19</v>
      </c>
      <c r="K35257" t="s">
        <v>20</v>
      </c>
      <c r="L35257">
        <v>338</v>
      </c>
      <c r="M35257">
        <v>1.35</v>
      </c>
    </row>
    <row r="35258" spans="1:13" hidden="1" x14ac:dyDescent="0.25">
      <c r="A35258" s="1">
        <v>42781</v>
      </c>
      <c r="B35258" t="s">
        <v>34</v>
      </c>
      <c r="C35258" t="s">
        <v>35</v>
      </c>
      <c r="D35258" t="s">
        <v>36</v>
      </c>
      <c r="E35258">
        <v>13.58</v>
      </c>
      <c r="F35258">
        <v>44.02</v>
      </c>
      <c r="G35258" t="s">
        <v>61</v>
      </c>
      <c r="H35258" t="s">
        <v>63</v>
      </c>
      <c r="I35258" t="s">
        <v>52</v>
      </c>
      <c r="J35258" t="s">
        <v>19</v>
      </c>
      <c r="K35258" t="s">
        <v>20</v>
      </c>
      <c r="L35258">
        <v>350</v>
      </c>
      <c r="M35258">
        <v>1.4</v>
      </c>
    </row>
    <row r="35259" spans="1:13" hidden="1" x14ac:dyDescent="0.25">
      <c r="A35259" s="1">
        <v>42809</v>
      </c>
      <c r="B35259" t="s">
        <v>34</v>
      </c>
      <c r="C35259" t="s">
        <v>35</v>
      </c>
      <c r="D35259" t="s">
        <v>36</v>
      </c>
      <c r="E35259">
        <v>13.58</v>
      </c>
      <c r="F35259">
        <v>44.02</v>
      </c>
      <c r="G35259" t="s">
        <v>61</v>
      </c>
      <c r="H35259" t="s">
        <v>63</v>
      </c>
      <c r="I35259" t="s">
        <v>52</v>
      </c>
      <c r="J35259" t="s">
        <v>19</v>
      </c>
      <c r="K35259" t="s">
        <v>20</v>
      </c>
      <c r="L35259">
        <v>319</v>
      </c>
      <c r="M35259">
        <v>1.27</v>
      </c>
    </row>
    <row r="35260" spans="1:13" hidden="1" x14ac:dyDescent="0.25">
      <c r="A35260" s="1">
        <v>42840</v>
      </c>
      <c r="B35260" t="s">
        <v>34</v>
      </c>
      <c r="C35260" t="s">
        <v>35</v>
      </c>
      <c r="D35260" t="s">
        <v>36</v>
      </c>
      <c r="E35260">
        <v>13.58</v>
      </c>
      <c r="F35260">
        <v>44.02</v>
      </c>
      <c r="G35260" t="s">
        <v>61</v>
      </c>
      <c r="H35260" t="s">
        <v>63</v>
      </c>
      <c r="I35260" t="s">
        <v>52</v>
      </c>
      <c r="J35260" t="s">
        <v>19</v>
      </c>
      <c r="K35260" t="s">
        <v>20</v>
      </c>
      <c r="L35260">
        <v>300</v>
      </c>
      <c r="M35260">
        <v>1.2</v>
      </c>
    </row>
    <row r="35261" spans="1:13" hidden="1" x14ac:dyDescent="0.25">
      <c r="A35261" s="1">
        <v>42870</v>
      </c>
      <c r="B35261" t="s">
        <v>34</v>
      </c>
      <c r="C35261" t="s">
        <v>35</v>
      </c>
      <c r="D35261" t="s">
        <v>36</v>
      </c>
      <c r="E35261">
        <v>13.58</v>
      </c>
      <c r="F35261">
        <v>44.02</v>
      </c>
      <c r="G35261" t="s">
        <v>61</v>
      </c>
      <c r="H35261" t="s">
        <v>63</v>
      </c>
      <c r="I35261" t="s">
        <v>52</v>
      </c>
      <c r="J35261" t="s">
        <v>19</v>
      </c>
      <c r="K35261" t="s">
        <v>20</v>
      </c>
      <c r="L35261">
        <v>291</v>
      </c>
      <c r="M35261">
        <v>1.1599999999999999</v>
      </c>
    </row>
    <row r="35262" spans="1:13" hidden="1" x14ac:dyDescent="0.25">
      <c r="A35262" s="1">
        <v>42901</v>
      </c>
      <c r="B35262" t="s">
        <v>34</v>
      </c>
      <c r="C35262" t="s">
        <v>35</v>
      </c>
      <c r="D35262" t="s">
        <v>36</v>
      </c>
      <c r="E35262">
        <v>13.58</v>
      </c>
      <c r="F35262">
        <v>44.02</v>
      </c>
      <c r="G35262" t="s">
        <v>61</v>
      </c>
      <c r="H35262" t="s">
        <v>63</v>
      </c>
      <c r="I35262" t="s">
        <v>52</v>
      </c>
      <c r="J35262" t="s">
        <v>19</v>
      </c>
      <c r="K35262" t="s">
        <v>20</v>
      </c>
      <c r="L35262">
        <v>298</v>
      </c>
      <c r="M35262">
        <v>1.19</v>
      </c>
    </row>
    <row r="35263" spans="1:13" hidden="1" x14ac:dyDescent="0.25">
      <c r="A35263" s="1">
        <v>42931</v>
      </c>
      <c r="B35263" t="s">
        <v>34</v>
      </c>
      <c r="C35263" t="s">
        <v>35</v>
      </c>
      <c r="D35263" t="s">
        <v>36</v>
      </c>
      <c r="E35263">
        <v>13.58</v>
      </c>
      <c r="F35263">
        <v>44.02</v>
      </c>
      <c r="G35263" t="s">
        <v>61</v>
      </c>
      <c r="H35263" t="s">
        <v>63</v>
      </c>
      <c r="I35263" t="s">
        <v>52</v>
      </c>
      <c r="J35263" t="s">
        <v>19</v>
      </c>
      <c r="K35263" t="s">
        <v>20</v>
      </c>
      <c r="L35263">
        <v>275</v>
      </c>
      <c r="M35263">
        <v>1.1000000000000001</v>
      </c>
    </row>
    <row r="35264" spans="1:13" hidden="1" x14ac:dyDescent="0.25">
      <c r="A35264" s="1">
        <v>42962</v>
      </c>
      <c r="B35264" t="s">
        <v>34</v>
      </c>
      <c r="C35264" t="s">
        <v>35</v>
      </c>
      <c r="D35264" t="s">
        <v>36</v>
      </c>
      <c r="E35264">
        <v>13.58</v>
      </c>
      <c r="F35264">
        <v>44.02</v>
      </c>
      <c r="G35264" t="s">
        <v>61</v>
      </c>
      <c r="H35264" t="s">
        <v>63</v>
      </c>
      <c r="I35264" t="s">
        <v>52</v>
      </c>
      <c r="J35264" t="s">
        <v>19</v>
      </c>
      <c r="K35264" t="s">
        <v>20</v>
      </c>
      <c r="L35264">
        <v>275</v>
      </c>
      <c r="M35264">
        <v>1.1000000000000001</v>
      </c>
    </row>
    <row r="35265" spans="1:13" hidden="1" x14ac:dyDescent="0.25">
      <c r="A35265" s="1">
        <v>42993</v>
      </c>
      <c r="B35265" t="s">
        <v>34</v>
      </c>
      <c r="C35265" t="s">
        <v>35</v>
      </c>
      <c r="D35265" t="s">
        <v>36</v>
      </c>
      <c r="E35265">
        <v>13.58</v>
      </c>
      <c r="F35265">
        <v>44.02</v>
      </c>
      <c r="G35265" t="s">
        <v>61</v>
      </c>
      <c r="H35265" t="s">
        <v>63</v>
      </c>
      <c r="I35265" t="s">
        <v>52</v>
      </c>
      <c r="J35265" t="s">
        <v>19</v>
      </c>
      <c r="K35265" t="s">
        <v>20</v>
      </c>
      <c r="L35265">
        <v>288</v>
      </c>
      <c r="M35265">
        <v>1.1499999999999999</v>
      </c>
    </row>
    <row r="35266" spans="1:13" hidden="1" x14ac:dyDescent="0.25">
      <c r="A35266" s="1">
        <v>43023</v>
      </c>
      <c r="B35266" t="s">
        <v>34</v>
      </c>
      <c r="C35266" t="s">
        <v>35</v>
      </c>
      <c r="D35266" t="s">
        <v>36</v>
      </c>
      <c r="E35266">
        <v>13.58</v>
      </c>
      <c r="F35266">
        <v>44.02</v>
      </c>
      <c r="G35266" t="s">
        <v>61</v>
      </c>
      <c r="H35266" t="s">
        <v>63</v>
      </c>
      <c r="I35266" t="s">
        <v>52</v>
      </c>
      <c r="J35266" t="s">
        <v>19</v>
      </c>
      <c r="K35266" t="s">
        <v>20</v>
      </c>
      <c r="L35266">
        <v>306.25</v>
      </c>
      <c r="M35266">
        <v>1.22</v>
      </c>
    </row>
    <row r="35267" spans="1:13" hidden="1" x14ac:dyDescent="0.25">
      <c r="A35267" s="1">
        <v>43054</v>
      </c>
      <c r="B35267" t="s">
        <v>34</v>
      </c>
      <c r="C35267" t="s">
        <v>35</v>
      </c>
      <c r="D35267" t="s">
        <v>36</v>
      </c>
      <c r="E35267">
        <v>13.58</v>
      </c>
      <c r="F35267">
        <v>44.02</v>
      </c>
      <c r="G35267" t="s">
        <v>61</v>
      </c>
      <c r="H35267" t="s">
        <v>63</v>
      </c>
      <c r="I35267" t="s">
        <v>52</v>
      </c>
      <c r="J35267" t="s">
        <v>19</v>
      </c>
      <c r="K35267" t="s">
        <v>20</v>
      </c>
      <c r="L35267">
        <v>375</v>
      </c>
      <c r="M35267">
        <v>1.5</v>
      </c>
    </row>
    <row r="35268" spans="1:13" hidden="1" x14ac:dyDescent="0.25">
      <c r="A35268" s="1">
        <v>43084</v>
      </c>
      <c r="B35268" t="s">
        <v>34</v>
      </c>
      <c r="C35268" t="s">
        <v>35</v>
      </c>
      <c r="D35268" t="s">
        <v>36</v>
      </c>
      <c r="E35268">
        <v>13.58</v>
      </c>
      <c r="F35268">
        <v>44.02</v>
      </c>
      <c r="G35268" t="s">
        <v>61</v>
      </c>
      <c r="H35268" t="s">
        <v>63</v>
      </c>
      <c r="I35268" t="s">
        <v>52</v>
      </c>
      <c r="J35268" t="s">
        <v>19</v>
      </c>
      <c r="K35268" t="s">
        <v>20</v>
      </c>
      <c r="L35268">
        <v>368.75</v>
      </c>
      <c r="M35268">
        <v>1.47</v>
      </c>
    </row>
    <row r="35269" spans="1:13" hidden="1" x14ac:dyDescent="0.25">
      <c r="A35269" s="1">
        <v>43115</v>
      </c>
      <c r="B35269" t="s">
        <v>34</v>
      </c>
      <c r="C35269" t="s">
        <v>35</v>
      </c>
      <c r="D35269" t="s">
        <v>36</v>
      </c>
      <c r="E35269">
        <v>13.58</v>
      </c>
      <c r="F35269">
        <v>44.02</v>
      </c>
      <c r="G35269" t="s">
        <v>61</v>
      </c>
      <c r="H35269" t="s">
        <v>63</v>
      </c>
      <c r="I35269" t="s">
        <v>52</v>
      </c>
      <c r="J35269" t="s">
        <v>19</v>
      </c>
      <c r="K35269" t="s">
        <v>20</v>
      </c>
      <c r="L35269">
        <v>381.25</v>
      </c>
      <c r="M35269">
        <v>1.52</v>
      </c>
    </row>
    <row r="35270" spans="1:13" hidden="1" x14ac:dyDescent="0.25">
      <c r="A35270" s="1">
        <v>43146</v>
      </c>
      <c r="B35270" t="s">
        <v>34</v>
      </c>
      <c r="C35270" t="s">
        <v>35</v>
      </c>
      <c r="D35270" t="s">
        <v>36</v>
      </c>
      <c r="E35270">
        <v>13.58</v>
      </c>
      <c r="F35270">
        <v>44.02</v>
      </c>
      <c r="G35270" t="s">
        <v>61</v>
      </c>
      <c r="H35270" t="s">
        <v>63</v>
      </c>
      <c r="I35270" t="s">
        <v>52</v>
      </c>
      <c r="J35270" t="s">
        <v>19</v>
      </c>
      <c r="K35270" t="s">
        <v>20</v>
      </c>
      <c r="L35270">
        <v>381.25</v>
      </c>
      <c r="M35270">
        <v>1.52</v>
      </c>
    </row>
    <row r="35271" spans="1:13" hidden="1" x14ac:dyDescent="0.25">
      <c r="A35271" s="1">
        <v>43174</v>
      </c>
      <c r="B35271" t="s">
        <v>34</v>
      </c>
      <c r="C35271" t="s">
        <v>35</v>
      </c>
      <c r="D35271" t="s">
        <v>36</v>
      </c>
      <c r="E35271">
        <v>13.58</v>
      </c>
      <c r="F35271">
        <v>44.02</v>
      </c>
      <c r="G35271" t="s">
        <v>61</v>
      </c>
      <c r="H35271" t="s">
        <v>63</v>
      </c>
      <c r="I35271" t="s">
        <v>52</v>
      </c>
      <c r="J35271" t="s">
        <v>19</v>
      </c>
      <c r="K35271" t="s">
        <v>20</v>
      </c>
      <c r="L35271">
        <v>373.75</v>
      </c>
      <c r="M35271">
        <v>1.49</v>
      </c>
    </row>
    <row r="35272" spans="1:13" hidden="1" x14ac:dyDescent="0.25">
      <c r="A35272" s="1">
        <v>43205</v>
      </c>
      <c r="B35272" t="s">
        <v>34</v>
      </c>
      <c r="C35272" t="s">
        <v>35</v>
      </c>
      <c r="D35272" t="s">
        <v>36</v>
      </c>
      <c r="E35272">
        <v>13.58</v>
      </c>
      <c r="F35272">
        <v>44.02</v>
      </c>
      <c r="G35272" t="s">
        <v>61</v>
      </c>
      <c r="H35272" t="s">
        <v>63</v>
      </c>
      <c r="I35272" t="s">
        <v>52</v>
      </c>
      <c r="J35272" t="s">
        <v>19</v>
      </c>
      <c r="K35272" t="s">
        <v>20</v>
      </c>
      <c r="L35272">
        <v>330</v>
      </c>
      <c r="M35272">
        <v>1.32</v>
      </c>
    </row>
    <row r="35273" spans="1:13" hidden="1" x14ac:dyDescent="0.25">
      <c r="A35273" s="1">
        <v>43235</v>
      </c>
      <c r="B35273" t="s">
        <v>34</v>
      </c>
      <c r="C35273" t="s">
        <v>35</v>
      </c>
      <c r="D35273" t="s">
        <v>36</v>
      </c>
      <c r="E35273">
        <v>13.58</v>
      </c>
      <c r="F35273">
        <v>44.02</v>
      </c>
      <c r="G35273" t="s">
        <v>61</v>
      </c>
      <c r="H35273" t="s">
        <v>63</v>
      </c>
      <c r="I35273" t="s">
        <v>52</v>
      </c>
      <c r="J35273" t="s">
        <v>19</v>
      </c>
      <c r="K35273" t="s">
        <v>20</v>
      </c>
      <c r="L35273">
        <v>347.5</v>
      </c>
      <c r="M35273">
        <v>1.39</v>
      </c>
    </row>
    <row r="35274" spans="1:13" hidden="1" x14ac:dyDescent="0.25">
      <c r="A35274" s="1">
        <v>43266</v>
      </c>
      <c r="B35274" t="s">
        <v>34</v>
      </c>
      <c r="C35274" t="s">
        <v>35</v>
      </c>
      <c r="D35274" t="s">
        <v>36</v>
      </c>
      <c r="E35274">
        <v>13.58</v>
      </c>
      <c r="F35274">
        <v>44.02</v>
      </c>
      <c r="G35274" t="s">
        <v>61</v>
      </c>
      <c r="H35274" t="s">
        <v>63</v>
      </c>
      <c r="I35274" t="s">
        <v>52</v>
      </c>
      <c r="J35274" t="s">
        <v>19</v>
      </c>
      <c r="K35274" t="s">
        <v>20</v>
      </c>
      <c r="L35274">
        <v>361.25</v>
      </c>
      <c r="M35274">
        <v>1.44</v>
      </c>
    </row>
    <row r="35275" spans="1:13" hidden="1" x14ac:dyDescent="0.25">
      <c r="A35275" s="1">
        <v>43296</v>
      </c>
      <c r="B35275" t="s">
        <v>34</v>
      </c>
      <c r="C35275" t="s">
        <v>35</v>
      </c>
      <c r="D35275" t="s">
        <v>36</v>
      </c>
      <c r="E35275">
        <v>13.58</v>
      </c>
      <c r="F35275">
        <v>44.02</v>
      </c>
      <c r="G35275" t="s">
        <v>61</v>
      </c>
      <c r="H35275" t="s">
        <v>63</v>
      </c>
      <c r="I35275" t="s">
        <v>52</v>
      </c>
      <c r="J35275" t="s">
        <v>19</v>
      </c>
      <c r="K35275" t="s">
        <v>20</v>
      </c>
      <c r="L35275">
        <v>368.75</v>
      </c>
      <c r="M35275">
        <v>1.47</v>
      </c>
    </row>
    <row r="35276" spans="1:13" hidden="1" x14ac:dyDescent="0.25">
      <c r="A35276" s="1">
        <v>43327</v>
      </c>
      <c r="B35276" t="s">
        <v>34</v>
      </c>
      <c r="C35276" t="s">
        <v>35</v>
      </c>
      <c r="D35276" t="s">
        <v>36</v>
      </c>
      <c r="E35276">
        <v>13.58</v>
      </c>
      <c r="F35276">
        <v>44.02</v>
      </c>
      <c r="G35276" t="s">
        <v>61</v>
      </c>
      <c r="H35276" t="s">
        <v>63</v>
      </c>
      <c r="I35276" t="s">
        <v>52</v>
      </c>
      <c r="J35276" t="s">
        <v>19</v>
      </c>
      <c r="K35276" t="s">
        <v>20</v>
      </c>
      <c r="L35276">
        <v>418.75</v>
      </c>
      <c r="M35276">
        <v>1.67</v>
      </c>
    </row>
    <row r="35277" spans="1:13" hidden="1" x14ac:dyDescent="0.25">
      <c r="A35277" s="1">
        <v>43358</v>
      </c>
      <c r="B35277" t="s">
        <v>34</v>
      </c>
      <c r="C35277" t="s">
        <v>35</v>
      </c>
      <c r="D35277" t="s">
        <v>36</v>
      </c>
      <c r="E35277">
        <v>13.58</v>
      </c>
      <c r="F35277">
        <v>44.02</v>
      </c>
      <c r="G35277" t="s">
        <v>61</v>
      </c>
      <c r="H35277" t="s">
        <v>63</v>
      </c>
      <c r="I35277" t="s">
        <v>52</v>
      </c>
      <c r="J35277" t="s">
        <v>19</v>
      </c>
      <c r="K35277" t="s">
        <v>20</v>
      </c>
      <c r="L35277">
        <v>531.25</v>
      </c>
      <c r="M35277">
        <v>2.12</v>
      </c>
    </row>
    <row r="35278" spans="1:13" hidden="1" x14ac:dyDescent="0.25">
      <c r="A35278" s="1">
        <v>43388</v>
      </c>
      <c r="B35278" t="s">
        <v>34</v>
      </c>
      <c r="C35278" t="s">
        <v>35</v>
      </c>
      <c r="D35278" t="s">
        <v>36</v>
      </c>
      <c r="E35278">
        <v>13.58</v>
      </c>
      <c r="F35278">
        <v>44.02</v>
      </c>
      <c r="G35278" t="s">
        <v>61</v>
      </c>
      <c r="H35278" t="s">
        <v>63</v>
      </c>
      <c r="I35278" t="s">
        <v>52</v>
      </c>
      <c r="J35278" t="s">
        <v>19</v>
      </c>
      <c r="K35278" t="s">
        <v>20</v>
      </c>
      <c r="L35278">
        <v>612.5</v>
      </c>
      <c r="M35278">
        <v>2.44</v>
      </c>
    </row>
    <row r="35279" spans="1:13" hidden="1" x14ac:dyDescent="0.25">
      <c r="A35279" s="1">
        <v>43419</v>
      </c>
      <c r="B35279" t="s">
        <v>34</v>
      </c>
      <c r="C35279" t="s">
        <v>35</v>
      </c>
      <c r="D35279" t="s">
        <v>36</v>
      </c>
      <c r="E35279">
        <v>13.58</v>
      </c>
      <c r="F35279">
        <v>44.02</v>
      </c>
      <c r="G35279" t="s">
        <v>61</v>
      </c>
      <c r="H35279" t="s">
        <v>63</v>
      </c>
      <c r="I35279" t="s">
        <v>52</v>
      </c>
      <c r="J35279" t="s">
        <v>19</v>
      </c>
      <c r="K35279" t="s">
        <v>20</v>
      </c>
      <c r="L35279">
        <v>512.5</v>
      </c>
      <c r="M35279">
        <v>2.0499999999999998</v>
      </c>
    </row>
    <row r="35280" spans="1:13" hidden="1" x14ac:dyDescent="0.25">
      <c r="A35280" s="1">
        <v>43449</v>
      </c>
      <c r="B35280" t="s">
        <v>34</v>
      </c>
      <c r="C35280" t="s">
        <v>35</v>
      </c>
      <c r="D35280" t="s">
        <v>36</v>
      </c>
      <c r="E35280">
        <v>13.58</v>
      </c>
      <c r="F35280">
        <v>44.02</v>
      </c>
      <c r="G35280" t="s">
        <v>61</v>
      </c>
      <c r="H35280" t="s">
        <v>63</v>
      </c>
      <c r="I35280" t="s">
        <v>52</v>
      </c>
      <c r="J35280" t="s">
        <v>19</v>
      </c>
      <c r="K35280" t="s">
        <v>20</v>
      </c>
      <c r="L35280">
        <v>387.5</v>
      </c>
      <c r="M35280">
        <v>1.55</v>
      </c>
    </row>
    <row r="35281" spans="1:13" hidden="1" x14ac:dyDescent="0.25">
      <c r="A35281" s="1">
        <v>43480</v>
      </c>
      <c r="B35281" t="s">
        <v>34</v>
      </c>
      <c r="C35281" t="s">
        <v>35</v>
      </c>
      <c r="D35281" t="s">
        <v>36</v>
      </c>
      <c r="E35281">
        <v>13.58</v>
      </c>
      <c r="F35281">
        <v>44.02</v>
      </c>
      <c r="G35281" t="s">
        <v>61</v>
      </c>
      <c r="H35281" t="s">
        <v>63</v>
      </c>
      <c r="I35281" t="s">
        <v>52</v>
      </c>
      <c r="J35281" t="s">
        <v>19</v>
      </c>
      <c r="K35281" t="s">
        <v>20</v>
      </c>
      <c r="L35281">
        <v>327.5</v>
      </c>
      <c r="M35281">
        <v>1.31</v>
      </c>
    </row>
    <row r="35282" spans="1:13" hidden="1" x14ac:dyDescent="0.25">
      <c r="A35282" s="1">
        <v>43511</v>
      </c>
      <c r="B35282" t="s">
        <v>34</v>
      </c>
      <c r="C35282" t="s">
        <v>35</v>
      </c>
      <c r="D35282" t="s">
        <v>36</v>
      </c>
      <c r="E35282">
        <v>13.58</v>
      </c>
      <c r="F35282">
        <v>44.02</v>
      </c>
      <c r="G35282" t="s">
        <v>61</v>
      </c>
      <c r="H35282" t="s">
        <v>63</v>
      </c>
      <c r="I35282" t="s">
        <v>52</v>
      </c>
      <c r="J35282" t="s">
        <v>19</v>
      </c>
      <c r="K35282" t="s">
        <v>20</v>
      </c>
      <c r="L35282">
        <v>320</v>
      </c>
      <c r="M35282">
        <v>1.28</v>
      </c>
    </row>
    <row r="35283" spans="1:13" hidden="1" x14ac:dyDescent="0.25">
      <c r="A35283" s="1">
        <v>43539</v>
      </c>
      <c r="B35283" t="s">
        <v>34</v>
      </c>
      <c r="C35283" t="s">
        <v>35</v>
      </c>
      <c r="D35283" t="s">
        <v>36</v>
      </c>
      <c r="E35283">
        <v>13.58</v>
      </c>
      <c r="F35283">
        <v>44.02</v>
      </c>
      <c r="G35283" t="s">
        <v>61</v>
      </c>
      <c r="H35283" t="s">
        <v>63</v>
      </c>
      <c r="I35283" t="s">
        <v>52</v>
      </c>
      <c r="J35283" t="s">
        <v>19</v>
      </c>
      <c r="K35283" t="s">
        <v>20</v>
      </c>
      <c r="L35283">
        <v>357.5</v>
      </c>
      <c r="M35283">
        <v>1.43</v>
      </c>
    </row>
    <row r="35284" spans="1:13" hidden="1" x14ac:dyDescent="0.25">
      <c r="A35284" s="1">
        <v>43570</v>
      </c>
      <c r="B35284" t="s">
        <v>34</v>
      </c>
      <c r="C35284" t="s">
        <v>35</v>
      </c>
      <c r="D35284" t="s">
        <v>36</v>
      </c>
      <c r="E35284">
        <v>13.58</v>
      </c>
      <c r="F35284">
        <v>44.02</v>
      </c>
      <c r="G35284" t="s">
        <v>61</v>
      </c>
      <c r="H35284" t="s">
        <v>63</v>
      </c>
      <c r="I35284" t="s">
        <v>52</v>
      </c>
      <c r="J35284" t="s">
        <v>19</v>
      </c>
      <c r="K35284" t="s">
        <v>20</v>
      </c>
      <c r="L35284">
        <v>410</v>
      </c>
      <c r="M35284">
        <v>1.64</v>
      </c>
    </row>
    <row r="35285" spans="1:13" hidden="1" x14ac:dyDescent="0.25">
      <c r="A35285" s="1">
        <v>43600</v>
      </c>
      <c r="B35285" t="s">
        <v>34</v>
      </c>
      <c r="C35285" t="s">
        <v>35</v>
      </c>
      <c r="D35285" t="s">
        <v>36</v>
      </c>
      <c r="E35285">
        <v>13.58</v>
      </c>
      <c r="F35285">
        <v>44.02</v>
      </c>
      <c r="G35285" t="s">
        <v>61</v>
      </c>
      <c r="H35285" t="s">
        <v>63</v>
      </c>
      <c r="I35285" t="s">
        <v>52</v>
      </c>
      <c r="J35285" t="s">
        <v>19</v>
      </c>
      <c r="K35285" t="s">
        <v>20</v>
      </c>
      <c r="L35285">
        <v>392.5</v>
      </c>
      <c r="M35285">
        <v>1.57</v>
      </c>
    </row>
    <row r="35286" spans="1:13" hidden="1" x14ac:dyDescent="0.25">
      <c r="A35286" s="1">
        <v>43631</v>
      </c>
      <c r="B35286" t="s">
        <v>34</v>
      </c>
      <c r="C35286" t="s">
        <v>35</v>
      </c>
      <c r="D35286" t="s">
        <v>36</v>
      </c>
      <c r="E35286">
        <v>13.58</v>
      </c>
      <c r="F35286">
        <v>44.02</v>
      </c>
      <c r="G35286" t="s">
        <v>61</v>
      </c>
      <c r="H35286" t="s">
        <v>63</v>
      </c>
      <c r="I35286" t="s">
        <v>52</v>
      </c>
      <c r="J35286" t="s">
        <v>19</v>
      </c>
      <c r="K35286" t="s">
        <v>20</v>
      </c>
      <c r="L35286">
        <v>365</v>
      </c>
      <c r="M35286">
        <v>1.46</v>
      </c>
    </row>
    <row r="35287" spans="1:13" hidden="1" x14ac:dyDescent="0.25">
      <c r="A35287" s="1">
        <v>43661</v>
      </c>
      <c r="B35287" t="s">
        <v>34</v>
      </c>
      <c r="C35287" t="s">
        <v>35</v>
      </c>
      <c r="D35287" t="s">
        <v>36</v>
      </c>
      <c r="E35287">
        <v>13.58</v>
      </c>
      <c r="F35287">
        <v>44.02</v>
      </c>
      <c r="G35287" t="s">
        <v>61</v>
      </c>
      <c r="H35287" t="s">
        <v>63</v>
      </c>
      <c r="I35287" t="s">
        <v>52</v>
      </c>
      <c r="J35287" t="s">
        <v>19</v>
      </c>
      <c r="K35287" t="s">
        <v>20</v>
      </c>
      <c r="L35287">
        <v>388.75</v>
      </c>
      <c r="M35287">
        <v>1.55</v>
      </c>
    </row>
    <row r="35288" spans="1:13" hidden="1" x14ac:dyDescent="0.25">
      <c r="A35288" s="1">
        <v>43692</v>
      </c>
      <c r="B35288" t="s">
        <v>34</v>
      </c>
      <c r="C35288" t="s">
        <v>35</v>
      </c>
      <c r="D35288" t="s">
        <v>36</v>
      </c>
      <c r="E35288">
        <v>13.58</v>
      </c>
      <c r="F35288">
        <v>44.02</v>
      </c>
      <c r="G35288" t="s">
        <v>61</v>
      </c>
      <c r="H35288" t="s">
        <v>63</v>
      </c>
      <c r="I35288" t="s">
        <v>52</v>
      </c>
      <c r="J35288" t="s">
        <v>19</v>
      </c>
      <c r="K35288" t="s">
        <v>20</v>
      </c>
      <c r="L35288">
        <v>481.25</v>
      </c>
      <c r="M35288">
        <v>1.92</v>
      </c>
    </row>
    <row r="35289" spans="1:13" hidden="1" x14ac:dyDescent="0.25">
      <c r="A35289" s="1">
        <v>43723</v>
      </c>
      <c r="B35289" t="s">
        <v>34</v>
      </c>
      <c r="C35289" t="s">
        <v>35</v>
      </c>
      <c r="D35289" t="s">
        <v>36</v>
      </c>
      <c r="E35289">
        <v>13.58</v>
      </c>
      <c r="F35289">
        <v>44.02</v>
      </c>
      <c r="G35289" t="s">
        <v>61</v>
      </c>
      <c r="H35289" t="s">
        <v>63</v>
      </c>
      <c r="I35289" t="s">
        <v>52</v>
      </c>
      <c r="J35289" t="s">
        <v>19</v>
      </c>
      <c r="K35289" t="s">
        <v>20</v>
      </c>
      <c r="L35289">
        <v>450</v>
      </c>
      <c r="M35289">
        <v>1.8</v>
      </c>
    </row>
    <row r="35290" spans="1:13" hidden="1" x14ac:dyDescent="0.25">
      <c r="A35290" s="1">
        <v>43753</v>
      </c>
      <c r="B35290" t="s">
        <v>34</v>
      </c>
      <c r="C35290" t="s">
        <v>35</v>
      </c>
      <c r="D35290" t="s">
        <v>36</v>
      </c>
      <c r="E35290">
        <v>13.58</v>
      </c>
      <c r="F35290">
        <v>44.02</v>
      </c>
      <c r="G35290" t="s">
        <v>61</v>
      </c>
      <c r="H35290" t="s">
        <v>63</v>
      </c>
      <c r="I35290" t="s">
        <v>52</v>
      </c>
      <c r="J35290" t="s">
        <v>19</v>
      </c>
      <c r="K35290" t="s">
        <v>20</v>
      </c>
      <c r="L35290">
        <v>406.25</v>
      </c>
      <c r="M35290">
        <v>1.62</v>
      </c>
    </row>
    <row r="35291" spans="1:13" hidden="1" x14ac:dyDescent="0.25">
      <c r="A35291" s="1">
        <v>43784</v>
      </c>
      <c r="B35291" t="s">
        <v>34</v>
      </c>
      <c r="C35291" t="s">
        <v>35</v>
      </c>
      <c r="D35291" t="s">
        <v>36</v>
      </c>
      <c r="E35291">
        <v>13.58</v>
      </c>
      <c r="F35291">
        <v>44.02</v>
      </c>
      <c r="G35291" t="s">
        <v>61</v>
      </c>
      <c r="H35291" t="s">
        <v>63</v>
      </c>
      <c r="I35291" t="s">
        <v>52</v>
      </c>
      <c r="J35291" t="s">
        <v>19</v>
      </c>
      <c r="K35291" t="s">
        <v>20</v>
      </c>
      <c r="L35291">
        <v>400</v>
      </c>
      <c r="M35291">
        <v>1.6</v>
      </c>
    </row>
    <row r="35292" spans="1:13" hidden="1" x14ac:dyDescent="0.25">
      <c r="A35292" s="1">
        <v>43814</v>
      </c>
      <c r="B35292" t="s">
        <v>34</v>
      </c>
      <c r="C35292" t="s">
        <v>35</v>
      </c>
      <c r="D35292" t="s">
        <v>36</v>
      </c>
      <c r="E35292">
        <v>13.58</v>
      </c>
      <c r="F35292">
        <v>44.02</v>
      </c>
      <c r="G35292" t="s">
        <v>61</v>
      </c>
      <c r="H35292" t="s">
        <v>63</v>
      </c>
      <c r="I35292" t="s">
        <v>52</v>
      </c>
      <c r="J35292" t="s">
        <v>19</v>
      </c>
      <c r="K35292" t="s">
        <v>20</v>
      </c>
      <c r="L35292">
        <v>387.5</v>
      </c>
      <c r="M35292">
        <v>1.55</v>
      </c>
    </row>
    <row r="35293" spans="1:13" hidden="1" x14ac:dyDescent="0.25">
      <c r="A35293" s="1">
        <v>43845</v>
      </c>
      <c r="B35293" t="s">
        <v>34</v>
      </c>
      <c r="C35293" t="s">
        <v>35</v>
      </c>
      <c r="D35293" t="s">
        <v>36</v>
      </c>
      <c r="E35293">
        <v>13.58</v>
      </c>
      <c r="F35293">
        <v>44.02</v>
      </c>
      <c r="G35293" t="s">
        <v>61</v>
      </c>
      <c r="H35293" t="s">
        <v>63</v>
      </c>
      <c r="I35293" t="s">
        <v>52</v>
      </c>
      <c r="J35293" t="s">
        <v>19</v>
      </c>
      <c r="K35293" t="s">
        <v>20</v>
      </c>
      <c r="L35293">
        <v>385</v>
      </c>
      <c r="M35293">
        <v>1.54</v>
      </c>
    </row>
    <row r="35294" spans="1:13" hidden="1" x14ac:dyDescent="0.25">
      <c r="A35294" s="1">
        <v>43876</v>
      </c>
      <c r="B35294" t="s">
        <v>34</v>
      </c>
      <c r="C35294" t="s">
        <v>35</v>
      </c>
      <c r="D35294" t="s">
        <v>36</v>
      </c>
      <c r="E35294">
        <v>13.58</v>
      </c>
      <c r="F35294">
        <v>44.02</v>
      </c>
      <c r="G35294" t="s">
        <v>61</v>
      </c>
      <c r="H35294" t="s">
        <v>63</v>
      </c>
      <c r="I35294" t="s">
        <v>52</v>
      </c>
      <c r="J35294" t="s">
        <v>19</v>
      </c>
      <c r="K35294" t="s">
        <v>20</v>
      </c>
      <c r="L35294">
        <v>437.5</v>
      </c>
      <c r="M35294">
        <v>1.75</v>
      </c>
    </row>
    <row r="35295" spans="1:13" hidden="1" x14ac:dyDescent="0.25">
      <c r="A35295" s="1">
        <v>43905</v>
      </c>
      <c r="B35295" t="s">
        <v>34</v>
      </c>
      <c r="C35295" t="s">
        <v>35</v>
      </c>
      <c r="D35295" t="s">
        <v>36</v>
      </c>
      <c r="E35295">
        <v>13.58</v>
      </c>
      <c r="F35295">
        <v>44.02</v>
      </c>
      <c r="G35295" t="s">
        <v>61</v>
      </c>
      <c r="H35295" t="s">
        <v>63</v>
      </c>
      <c r="I35295" t="s">
        <v>52</v>
      </c>
      <c r="J35295" t="s">
        <v>19</v>
      </c>
      <c r="K35295" t="s">
        <v>20</v>
      </c>
      <c r="L35295">
        <v>353.75</v>
      </c>
      <c r="M35295">
        <v>1.41</v>
      </c>
    </row>
    <row r="35296" spans="1:13" hidden="1" x14ac:dyDescent="0.25">
      <c r="A35296" s="1">
        <v>43936</v>
      </c>
      <c r="B35296" t="s">
        <v>34</v>
      </c>
      <c r="C35296" t="s">
        <v>35</v>
      </c>
      <c r="D35296" t="s">
        <v>36</v>
      </c>
      <c r="E35296">
        <v>13.58</v>
      </c>
      <c r="F35296">
        <v>44.02</v>
      </c>
      <c r="G35296" t="s">
        <v>61</v>
      </c>
      <c r="H35296" t="s">
        <v>63</v>
      </c>
      <c r="I35296" t="s">
        <v>52</v>
      </c>
      <c r="J35296" t="s">
        <v>19</v>
      </c>
      <c r="K35296" t="s">
        <v>20</v>
      </c>
      <c r="L35296">
        <v>206.25</v>
      </c>
      <c r="M35296">
        <v>0.82</v>
      </c>
    </row>
    <row r="35297" spans="1:13" hidden="1" x14ac:dyDescent="0.25">
      <c r="A35297" s="1">
        <v>43966</v>
      </c>
      <c r="B35297" t="s">
        <v>34</v>
      </c>
      <c r="C35297" t="s">
        <v>35</v>
      </c>
      <c r="D35297" t="s">
        <v>36</v>
      </c>
      <c r="E35297">
        <v>13.58</v>
      </c>
      <c r="F35297">
        <v>44.02</v>
      </c>
      <c r="G35297" t="s">
        <v>61</v>
      </c>
      <c r="H35297" t="s">
        <v>63</v>
      </c>
      <c r="I35297" t="s">
        <v>52</v>
      </c>
      <c r="J35297" t="s">
        <v>19</v>
      </c>
      <c r="K35297" t="s">
        <v>20</v>
      </c>
      <c r="L35297">
        <v>206.25</v>
      </c>
      <c r="M35297">
        <v>0.82</v>
      </c>
    </row>
    <row r="35298" spans="1:13" hidden="1" x14ac:dyDescent="0.25">
      <c r="A35298" s="1">
        <v>43997</v>
      </c>
      <c r="B35298" t="s">
        <v>34</v>
      </c>
      <c r="C35298" t="s">
        <v>35</v>
      </c>
      <c r="D35298" t="s">
        <v>36</v>
      </c>
      <c r="E35298">
        <v>13.58</v>
      </c>
      <c r="F35298">
        <v>44.02</v>
      </c>
      <c r="G35298" t="s">
        <v>61</v>
      </c>
      <c r="H35298" t="s">
        <v>63</v>
      </c>
      <c r="I35298" t="s">
        <v>52</v>
      </c>
      <c r="J35298" t="s">
        <v>19</v>
      </c>
      <c r="K35298" t="s">
        <v>20</v>
      </c>
      <c r="L35298">
        <v>206.25</v>
      </c>
      <c r="M35298">
        <v>0.82</v>
      </c>
    </row>
    <row r="35299" spans="1:13" hidden="1" x14ac:dyDescent="0.25">
      <c r="A35299" s="1">
        <v>44027</v>
      </c>
      <c r="B35299" t="s">
        <v>34</v>
      </c>
      <c r="C35299" t="s">
        <v>35</v>
      </c>
      <c r="D35299" t="s">
        <v>36</v>
      </c>
      <c r="E35299">
        <v>13.58</v>
      </c>
      <c r="F35299">
        <v>44.02</v>
      </c>
      <c r="G35299" t="s">
        <v>61</v>
      </c>
      <c r="H35299" t="s">
        <v>63</v>
      </c>
      <c r="I35299" t="s">
        <v>52</v>
      </c>
      <c r="J35299" t="s">
        <v>19</v>
      </c>
      <c r="K35299" t="s">
        <v>20</v>
      </c>
      <c r="L35299">
        <v>387.5</v>
      </c>
      <c r="M35299">
        <v>1.55</v>
      </c>
    </row>
    <row r="35300" spans="1:13" hidden="1" x14ac:dyDescent="0.25">
      <c r="A35300" s="1">
        <v>44058</v>
      </c>
      <c r="B35300" t="s">
        <v>34</v>
      </c>
      <c r="C35300" t="s">
        <v>35</v>
      </c>
      <c r="D35300" t="s">
        <v>36</v>
      </c>
      <c r="E35300">
        <v>13.58</v>
      </c>
      <c r="F35300">
        <v>44.02</v>
      </c>
      <c r="G35300" t="s">
        <v>61</v>
      </c>
      <c r="H35300" t="s">
        <v>63</v>
      </c>
      <c r="I35300" t="s">
        <v>52</v>
      </c>
      <c r="J35300" t="s">
        <v>19</v>
      </c>
      <c r="K35300" t="s">
        <v>20</v>
      </c>
      <c r="L35300">
        <v>387.5</v>
      </c>
      <c r="M35300">
        <v>1.55</v>
      </c>
    </row>
    <row r="35301" spans="1:13" hidden="1" x14ac:dyDescent="0.25">
      <c r="A35301" s="1">
        <v>44089</v>
      </c>
      <c r="B35301" t="s">
        <v>34</v>
      </c>
      <c r="C35301" t="s">
        <v>35</v>
      </c>
      <c r="D35301" t="s">
        <v>36</v>
      </c>
      <c r="E35301">
        <v>13.58</v>
      </c>
      <c r="F35301">
        <v>44.02</v>
      </c>
      <c r="G35301" t="s">
        <v>61</v>
      </c>
      <c r="H35301" t="s">
        <v>63</v>
      </c>
      <c r="I35301" t="s">
        <v>52</v>
      </c>
      <c r="J35301" t="s">
        <v>19</v>
      </c>
      <c r="K35301" t="s">
        <v>20</v>
      </c>
      <c r="L35301">
        <v>381.25</v>
      </c>
      <c r="M35301">
        <v>1.52</v>
      </c>
    </row>
    <row r="35302" spans="1:13" hidden="1" x14ac:dyDescent="0.25">
      <c r="A35302" s="1">
        <v>44119</v>
      </c>
      <c r="B35302" t="s">
        <v>34</v>
      </c>
      <c r="C35302" t="s">
        <v>35</v>
      </c>
      <c r="D35302" t="s">
        <v>36</v>
      </c>
      <c r="E35302">
        <v>13.58</v>
      </c>
      <c r="F35302">
        <v>44.02</v>
      </c>
      <c r="G35302" t="s">
        <v>61</v>
      </c>
      <c r="H35302" t="s">
        <v>63</v>
      </c>
      <c r="I35302" t="s">
        <v>52</v>
      </c>
      <c r="J35302" t="s">
        <v>19</v>
      </c>
      <c r="K35302" t="s">
        <v>20</v>
      </c>
      <c r="L35302">
        <v>455</v>
      </c>
      <c r="M35302">
        <v>1.82</v>
      </c>
    </row>
    <row r="35303" spans="1:13" hidden="1" x14ac:dyDescent="0.25">
      <c r="A35303" s="1">
        <v>44150</v>
      </c>
      <c r="B35303" t="s">
        <v>34</v>
      </c>
      <c r="C35303" t="s">
        <v>35</v>
      </c>
      <c r="D35303" t="s">
        <v>36</v>
      </c>
      <c r="E35303">
        <v>13.58</v>
      </c>
      <c r="F35303">
        <v>44.02</v>
      </c>
      <c r="G35303" t="s">
        <v>61</v>
      </c>
      <c r="H35303" t="s">
        <v>63</v>
      </c>
      <c r="I35303" t="s">
        <v>52</v>
      </c>
      <c r="J35303" t="s">
        <v>19</v>
      </c>
      <c r="K35303" t="s">
        <v>20</v>
      </c>
      <c r="L35303">
        <v>407.5</v>
      </c>
      <c r="M35303">
        <v>1.63</v>
      </c>
    </row>
    <row r="35304" spans="1:13" hidden="1" x14ac:dyDescent="0.25">
      <c r="A35304" s="1">
        <v>44180</v>
      </c>
      <c r="B35304" t="s">
        <v>34</v>
      </c>
      <c r="C35304" t="s">
        <v>35</v>
      </c>
      <c r="D35304" t="s">
        <v>36</v>
      </c>
      <c r="E35304">
        <v>13.58</v>
      </c>
      <c r="F35304">
        <v>44.02</v>
      </c>
      <c r="G35304" t="s">
        <v>61</v>
      </c>
      <c r="H35304" t="s">
        <v>63</v>
      </c>
      <c r="I35304" t="s">
        <v>52</v>
      </c>
      <c r="J35304" t="s">
        <v>19</v>
      </c>
      <c r="K35304" t="s">
        <v>20</v>
      </c>
      <c r="L35304">
        <v>406.25</v>
      </c>
      <c r="M35304">
        <v>1.62</v>
      </c>
    </row>
    <row r="35305" spans="1:13" hidden="1" x14ac:dyDescent="0.25">
      <c r="A35305" s="1">
        <v>44211</v>
      </c>
      <c r="B35305" t="s">
        <v>34</v>
      </c>
      <c r="C35305" t="s">
        <v>35</v>
      </c>
      <c r="D35305" t="s">
        <v>36</v>
      </c>
      <c r="E35305">
        <v>13.58</v>
      </c>
      <c r="F35305">
        <v>44.02</v>
      </c>
      <c r="G35305" t="s">
        <v>61</v>
      </c>
      <c r="H35305" t="s">
        <v>63</v>
      </c>
      <c r="I35305" t="s">
        <v>52</v>
      </c>
      <c r="J35305" t="s">
        <v>19</v>
      </c>
      <c r="K35305" t="s">
        <v>20</v>
      </c>
      <c r="L35305">
        <v>350</v>
      </c>
      <c r="M35305">
        <v>1.4</v>
      </c>
    </row>
    <row r="35306" spans="1:13" hidden="1" x14ac:dyDescent="0.25">
      <c r="A35306" s="1">
        <v>44242</v>
      </c>
      <c r="B35306" t="s">
        <v>34</v>
      </c>
      <c r="C35306" t="s">
        <v>35</v>
      </c>
      <c r="D35306" t="s">
        <v>36</v>
      </c>
      <c r="E35306">
        <v>13.58</v>
      </c>
      <c r="F35306">
        <v>44.02</v>
      </c>
      <c r="G35306" t="s">
        <v>61</v>
      </c>
      <c r="H35306" t="s">
        <v>63</v>
      </c>
      <c r="I35306" t="s">
        <v>52</v>
      </c>
      <c r="J35306" t="s">
        <v>19</v>
      </c>
      <c r="K35306" t="s">
        <v>20</v>
      </c>
      <c r="L35306">
        <v>481.25</v>
      </c>
      <c r="M35306">
        <v>1.92</v>
      </c>
    </row>
    <row r="35307" spans="1:13" hidden="1" x14ac:dyDescent="0.25">
      <c r="A35307" s="1">
        <v>44270</v>
      </c>
      <c r="B35307" t="s">
        <v>34</v>
      </c>
      <c r="C35307" t="s">
        <v>35</v>
      </c>
      <c r="D35307" t="s">
        <v>36</v>
      </c>
      <c r="E35307">
        <v>13.58</v>
      </c>
      <c r="F35307">
        <v>44.02</v>
      </c>
      <c r="G35307" t="s">
        <v>61</v>
      </c>
      <c r="H35307" t="s">
        <v>63</v>
      </c>
      <c r="I35307" t="s">
        <v>52</v>
      </c>
      <c r="J35307" t="s">
        <v>19</v>
      </c>
      <c r="K35307" t="s">
        <v>20</v>
      </c>
      <c r="L35307">
        <v>587.5</v>
      </c>
      <c r="M35307">
        <v>2.34</v>
      </c>
    </row>
    <row r="35308" spans="1:13" hidden="1" x14ac:dyDescent="0.25">
      <c r="A35308" s="1">
        <v>44301</v>
      </c>
      <c r="B35308" t="s">
        <v>34</v>
      </c>
      <c r="C35308" t="s">
        <v>35</v>
      </c>
      <c r="D35308" t="s">
        <v>36</v>
      </c>
      <c r="E35308">
        <v>13.58</v>
      </c>
      <c r="F35308">
        <v>44.02</v>
      </c>
      <c r="G35308" t="s">
        <v>61</v>
      </c>
      <c r="H35308" t="s">
        <v>63</v>
      </c>
      <c r="I35308" t="s">
        <v>52</v>
      </c>
      <c r="J35308" t="s">
        <v>19</v>
      </c>
      <c r="K35308" t="s">
        <v>20</v>
      </c>
      <c r="L35308">
        <v>606.25</v>
      </c>
      <c r="M35308">
        <v>2.42</v>
      </c>
    </row>
    <row r="35309" spans="1:13" hidden="1" x14ac:dyDescent="0.25">
      <c r="A35309" s="1">
        <v>44331</v>
      </c>
      <c r="B35309" t="s">
        <v>34</v>
      </c>
      <c r="C35309" t="s">
        <v>35</v>
      </c>
      <c r="D35309" t="s">
        <v>36</v>
      </c>
      <c r="E35309">
        <v>13.58</v>
      </c>
      <c r="F35309">
        <v>44.02</v>
      </c>
      <c r="G35309" t="s">
        <v>61</v>
      </c>
      <c r="H35309" t="s">
        <v>63</v>
      </c>
      <c r="I35309" t="s">
        <v>52</v>
      </c>
      <c r="J35309" t="s">
        <v>19</v>
      </c>
      <c r="K35309" t="s">
        <v>20</v>
      </c>
      <c r="L35309">
        <v>650</v>
      </c>
      <c r="M35309">
        <v>2.59</v>
      </c>
    </row>
    <row r="35310" spans="1:13" hidden="1" x14ac:dyDescent="0.25">
      <c r="A35310" s="1">
        <v>44362</v>
      </c>
      <c r="B35310" t="s">
        <v>34</v>
      </c>
      <c r="C35310" t="s">
        <v>35</v>
      </c>
      <c r="D35310" t="s">
        <v>36</v>
      </c>
      <c r="E35310">
        <v>13.58</v>
      </c>
      <c r="F35310">
        <v>44.02</v>
      </c>
      <c r="G35310" t="s">
        <v>61</v>
      </c>
      <c r="H35310" t="s">
        <v>63</v>
      </c>
      <c r="I35310" t="s">
        <v>52</v>
      </c>
      <c r="J35310" t="s">
        <v>19</v>
      </c>
      <c r="K35310" t="s">
        <v>20</v>
      </c>
      <c r="L35310">
        <v>650</v>
      </c>
      <c r="M35310">
        <v>2.59</v>
      </c>
    </row>
    <row r="35311" spans="1:13" hidden="1" x14ac:dyDescent="0.25">
      <c r="A35311" s="1">
        <v>42536</v>
      </c>
      <c r="B35311" t="s">
        <v>34</v>
      </c>
      <c r="C35311" t="s">
        <v>35</v>
      </c>
      <c r="D35311" t="s">
        <v>36</v>
      </c>
      <c r="E35311">
        <v>13.58</v>
      </c>
      <c r="F35311">
        <v>44.02</v>
      </c>
      <c r="G35311" t="s">
        <v>53</v>
      </c>
      <c r="H35311" t="s">
        <v>56</v>
      </c>
      <c r="I35311" t="s">
        <v>18</v>
      </c>
      <c r="J35311" t="s">
        <v>19</v>
      </c>
      <c r="K35311" t="s">
        <v>20</v>
      </c>
      <c r="L35311">
        <v>562.5</v>
      </c>
      <c r="M35311">
        <v>2.2400000000000002</v>
      </c>
    </row>
    <row r="35312" spans="1:13" hidden="1" x14ac:dyDescent="0.25">
      <c r="A35312" s="1">
        <v>42566</v>
      </c>
      <c r="B35312" t="s">
        <v>34</v>
      </c>
      <c r="C35312" t="s">
        <v>35</v>
      </c>
      <c r="D35312" t="s">
        <v>36</v>
      </c>
      <c r="E35312">
        <v>13.58</v>
      </c>
      <c r="F35312">
        <v>44.02</v>
      </c>
      <c r="G35312" t="s">
        <v>53</v>
      </c>
      <c r="H35312" t="s">
        <v>56</v>
      </c>
      <c r="I35312" t="s">
        <v>18</v>
      </c>
      <c r="J35312" t="s">
        <v>19</v>
      </c>
      <c r="K35312" t="s">
        <v>20</v>
      </c>
      <c r="L35312">
        <v>563</v>
      </c>
      <c r="M35312">
        <v>2.25</v>
      </c>
    </row>
    <row r="35313" spans="1:13" hidden="1" x14ac:dyDescent="0.25">
      <c r="A35313" s="1">
        <v>42597</v>
      </c>
      <c r="B35313" t="s">
        <v>34</v>
      </c>
      <c r="C35313" t="s">
        <v>35</v>
      </c>
      <c r="D35313" t="s">
        <v>36</v>
      </c>
      <c r="E35313">
        <v>13.58</v>
      </c>
      <c r="F35313">
        <v>44.02</v>
      </c>
      <c r="G35313" t="s">
        <v>53</v>
      </c>
      <c r="H35313" t="s">
        <v>56</v>
      </c>
      <c r="I35313" t="s">
        <v>18</v>
      </c>
      <c r="J35313" t="s">
        <v>19</v>
      </c>
      <c r="K35313" t="s">
        <v>20</v>
      </c>
      <c r="L35313">
        <v>550</v>
      </c>
      <c r="M35313">
        <v>2.19</v>
      </c>
    </row>
    <row r="35314" spans="1:13" hidden="1" x14ac:dyDescent="0.25">
      <c r="A35314" s="1">
        <v>42628</v>
      </c>
      <c r="B35314" t="s">
        <v>34</v>
      </c>
      <c r="C35314" t="s">
        <v>35</v>
      </c>
      <c r="D35314" t="s">
        <v>36</v>
      </c>
      <c r="E35314">
        <v>13.58</v>
      </c>
      <c r="F35314">
        <v>44.02</v>
      </c>
      <c r="G35314" t="s">
        <v>53</v>
      </c>
      <c r="H35314" t="s">
        <v>56</v>
      </c>
      <c r="I35314" t="s">
        <v>18</v>
      </c>
      <c r="J35314" t="s">
        <v>19</v>
      </c>
      <c r="K35314" t="s">
        <v>20</v>
      </c>
      <c r="L35314">
        <v>550</v>
      </c>
      <c r="M35314">
        <v>2.19</v>
      </c>
    </row>
    <row r="35315" spans="1:13" hidden="1" x14ac:dyDescent="0.25">
      <c r="A35315" s="1">
        <v>42658</v>
      </c>
      <c r="B35315" t="s">
        <v>34</v>
      </c>
      <c r="C35315" t="s">
        <v>35</v>
      </c>
      <c r="D35315" t="s">
        <v>36</v>
      </c>
      <c r="E35315">
        <v>13.58</v>
      </c>
      <c r="F35315">
        <v>44.02</v>
      </c>
      <c r="G35315" t="s">
        <v>53</v>
      </c>
      <c r="H35315" t="s">
        <v>56</v>
      </c>
      <c r="I35315" t="s">
        <v>18</v>
      </c>
      <c r="J35315" t="s">
        <v>19</v>
      </c>
      <c r="K35315" t="s">
        <v>20</v>
      </c>
      <c r="L35315">
        <v>560</v>
      </c>
      <c r="M35315">
        <v>2.23</v>
      </c>
    </row>
    <row r="35316" spans="1:13" hidden="1" x14ac:dyDescent="0.25">
      <c r="A35316" s="1">
        <v>42689</v>
      </c>
      <c r="B35316" t="s">
        <v>34</v>
      </c>
      <c r="C35316" t="s">
        <v>35</v>
      </c>
      <c r="D35316" t="s">
        <v>36</v>
      </c>
      <c r="E35316">
        <v>13.58</v>
      </c>
      <c r="F35316">
        <v>44.02</v>
      </c>
      <c r="G35316" t="s">
        <v>53</v>
      </c>
      <c r="H35316" t="s">
        <v>56</v>
      </c>
      <c r="I35316" t="s">
        <v>18</v>
      </c>
      <c r="J35316" t="s">
        <v>19</v>
      </c>
      <c r="K35316" t="s">
        <v>20</v>
      </c>
      <c r="L35316">
        <v>553</v>
      </c>
      <c r="M35316">
        <v>2.21</v>
      </c>
    </row>
    <row r="35317" spans="1:13" hidden="1" x14ac:dyDescent="0.25">
      <c r="A35317" s="1">
        <v>42719</v>
      </c>
      <c r="B35317" t="s">
        <v>34</v>
      </c>
      <c r="C35317" t="s">
        <v>35</v>
      </c>
      <c r="D35317" t="s">
        <v>36</v>
      </c>
      <c r="E35317">
        <v>13.58</v>
      </c>
      <c r="F35317">
        <v>44.02</v>
      </c>
      <c r="G35317" t="s">
        <v>53</v>
      </c>
      <c r="H35317" t="s">
        <v>56</v>
      </c>
      <c r="I35317" t="s">
        <v>18</v>
      </c>
      <c r="J35317" t="s">
        <v>19</v>
      </c>
      <c r="K35317" t="s">
        <v>20</v>
      </c>
      <c r="L35317">
        <v>550</v>
      </c>
      <c r="M35317">
        <v>2.19</v>
      </c>
    </row>
    <row r="35318" spans="1:13" hidden="1" x14ac:dyDescent="0.25">
      <c r="A35318" s="1">
        <v>42750</v>
      </c>
      <c r="B35318" t="s">
        <v>34</v>
      </c>
      <c r="C35318" t="s">
        <v>35</v>
      </c>
      <c r="D35318" t="s">
        <v>36</v>
      </c>
      <c r="E35318">
        <v>13.58</v>
      </c>
      <c r="F35318">
        <v>44.02</v>
      </c>
      <c r="G35318" t="s">
        <v>53</v>
      </c>
      <c r="H35318" t="s">
        <v>56</v>
      </c>
      <c r="I35318" t="s">
        <v>18</v>
      </c>
      <c r="J35318" t="s">
        <v>19</v>
      </c>
      <c r="K35318" t="s">
        <v>20</v>
      </c>
      <c r="L35318">
        <v>594</v>
      </c>
      <c r="M35318">
        <v>2.37</v>
      </c>
    </row>
    <row r="35319" spans="1:13" hidden="1" x14ac:dyDescent="0.25">
      <c r="A35319" s="1">
        <v>42781</v>
      </c>
      <c r="B35319" t="s">
        <v>34</v>
      </c>
      <c r="C35319" t="s">
        <v>35</v>
      </c>
      <c r="D35319" t="s">
        <v>36</v>
      </c>
      <c r="E35319">
        <v>13.58</v>
      </c>
      <c r="F35319">
        <v>44.02</v>
      </c>
      <c r="G35319" t="s">
        <v>53</v>
      </c>
      <c r="H35319" t="s">
        <v>56</v>
      </c>
      <c r="I35319" t="s">
        <v>18</v>
      </c>
      <c r="J35319" t="s">
        <v>19</v>
      </c>
      <c r="K35319" t="s">
        <v>20</v>
      </c>
      <c r="L35319">
        <v>600</v>
      </c>
      <c r="M35319">
        <v>2.39</v>
      </c>
    </row>
    <row r="35320" spans="1:13" hidden="1" x14ac:dyDescent="0.25">
      <c r="A35320" s="1">
        <v>42809</v>
      </c>
      <c r="B35320" t="s">
        <v>34</v>
      </c>
      <c r="C35320" t="s">
        <v>35</v>
      </c>
      <c r="D35320" t="s">
        <v>36</v>
      </c>
      <c r="E35320">
        <v>13.58</v>
      </c>
      <c r="F35320">
        <v>44.02</v>
      </c>
      <c r="G35320" t="s">
        <v>53</v>
      </c>
      <c r="H35320" t="s">
        <v>56</v>
      </c>
      <c r="I35320" t="s">
        <v>18</v>
      </c>
      <c r="J35320" t="s">
        <v>19</v>
      </c>
      <c r="K35320" t="s">
        <v>20</v>
      </c>
      <c r="L35320">
        <v>600</v>
      </c>
      <c r="M35320">
        <v>2.39</v>
      </c>
    </row>
    <row r="35321" spans="1:13" hidden="1" x14ac:dyDescent="0.25">
      <c r="A35321" s="1">
        <v>42840</v>
      </c>
      <c r="B35321" t="s">
        <v>34</v>
      </c>
      <c r="C35321" t="s">
        <v>35</v>
      </c>
      <c r="D35321" t="s">
        <v>36</v>
      </c>
      <c r="E35321">
        <v>13.58</v>
      </c>
      <c r="F35321">
        <v>44.02</v>
      </c>
      <c r="G35321" t="s">
        <v>53</v>
      </c>
      <c r="H35321" t="s">
        <v>56</v>
      </c>
      <c r="I35321" t="s">
        <v>18</v>
      </c>
      <c r="J35321" t="s">
        <v>19</v>
      </c>
      <c r="K35321" t="s">
        <v>20</v>
      </c>
      <c r="L35321">
        <v>600</v>
      </c>
      <c r="M35321">
        <v>2.39</v>
      </c>
    </row>
    <row r="35322" spans="1:13" hidden="1" x14ac:dyDescent="0.25">
      <c r="A35322" s="1">
        <v>42870</v>
      </c>
      <c r="B35322" t="s">
        <v>34</v>
      </c>
      <c r="C35322" t="s">
        <v>35</v>
      </c>
      <c r="D35322" t="s">
        <v>36</v>
      </c>
      <c r="E35322">
        <v>13.58</v>
      </c>
      <c r="F35322">
        <v>44.02</v>
      </c>
      <c r="G35322" t="s">
        <v>53</v>
      </c>
      <c r="H35322" t="s">
        <v>56</v>
      </c>
      <c r="I35322" t="s">
        <v>18</v>
      </c>
      <c r="J35322" t="s">
        <v>19</v>
      </c>
      <c r="K35322" t="s">
        <v>20</v>
      </c>
      <c r="L35322">
        <v>600</v>
      </c>
      <c r="M35322">
        <v>2.39</v>
      </c>
    </row>
    <row r="35323" spans="1:13" hidden="1" x14ac:dyDescent="0.25">
      <c r="A35323" s="1">
        <v>42901</v>
      </c>
      <c r="B35323" t="s">
        <v>34</v>
      </c>
      <c r="C35323" t="s">
        <v>35</v>
      </c>
      <c r="D35323" t="s">
        <v>36</v>
      </c>
      <c r="E35323">
        <v>13.58</v>
      </c>
      <c r="F35323">
        <v>44.02</v>
      </c>
      <c r="G35323" t="s">
        <v>53</v>
      </c>
      <c r="H35323" t="s">
        <v>56</v>
      </c>
      <c r="I35323" t="s">
        <v>18</v>
      </c>
      <c r="J35323" t="s">
        <v>19</v>
      </c>
      <c r="K35323" t="s">
        <v>20</v>
      </c>
      <c r="L35323">
        <v>600</v>
      </c>
      <c r="M35323">
        <v>2.39</v>
      </c>
    </row>
    <row r="35324" spans="1:13" hidden="1" x14ac:dyDescent="0.25">
      <c r="A35324" s="1">
        <v>42931</v>
      </c>
      <c r="B35324" t="s">
        <v>34</v>
      </c>
      <c r="C35324" t="s">
        <v>35</v>
      </c>
      <c r="D35324" t="s">
        <v>36</v>
      </c>
      <c r="E35324">
        <v>13.58</v>
      </c>
      <c r="F35324">
        <v>44.02</v>
      </c>
      <c r="G35324" t="s">
        <v>53</v>
      </c>
      <c r="H35324" t="s">
        <v>56</v>
      </c>
      <c r="I35324" t="s">
        <v>18</v>
      </c>
      <c r="J35324" t="s">
        <v>19</v>
      </c>
      <c r="K35324" t="s">
        <v>20</v>
      </c>
      <c r="L35324">
        <v>600</v>
      </c>
      <c r="M35324">
        <v>2.39</v>
      </c>
    </row>
    <row r="35325" spans="1:13" hidden="1" x14ac:dyDescent="0.25">
      <c r="A35325" s="1">
        <v>42962</v>
      </c>
      <c r="B35325" t="s">
        <v>34</v>
      </c>
      <c r="C35325" t="s">
        <v>35</v>
      </c>
      <c r="D35325" t="s">
        <v>36</v>
      </c>
      <c r="E35325">
        <v>13.58</v>
      </c>
      <c r="F35325">
        <v>44.02</v>
      </c>
      <c r="G35325" t="s">
        <v>53</v>
      </c>
      <c r="H35325" t="s">
        <v>56</v>
      </c>
      <c r="I35325" t="s">
        <v>18</v>
      </c>
      <c r="J35325" t="s">
        <v>19</v>
      </c>
      <c r="K35325" t="s">
        <v>20</v>
      </c>
      <c r="L35325">
        <v>600</v>
      </c>
      <c r="M35325">
        <v>2.39</v>
      </c>
    </row>
    <row r="35326" spans="1:13" hidden="1" x14ac:dyDescent="0.25">
      <c r="A35326" s="1">
        <v>42993</v>
      </c>
      <c r="B35326" t="s">
        <v>34</v>
      </c>
      <c r="C35326" t="s">
        <v>35</v>
      </c>
      <c r="D35326" t="s">
        <v>36</v>
      </c>
      <c r="E35326">
        <v>13.58</v>
      </c>
      <c r="F35326">
        <v>44.02</v>
      </c>
      <c r="G35326" t="s">
        <v>53</v>
      </c>
      <c r="H35326" t="s">
        <v>56</v>
      </c>
      <c r="I35326" t="s">
        <v>18</v>
      </c>
      <c r="J35326" t="s">
        <v>19</v>
      </c>
      <c r="K35326" t="s">
        <v>20</v>
      </c>
      <c r="L35326">
        <v>600</v>
      </c>
      <c r="M35326">
        <v>2.39</v>
      </c>
    </row>
    <row r="35327" spans="1:13" hidden="1" x14ac:dyDescent="0.25">
      <c r="A35327" s="1">
        <v>43023</v>
      </c>
      <c r="B35327" t="s">
        <v>34</v>
      </c>
      <c r="C35327" t="s">
        <v>35</v>
      </c>
      <c r="D35327" t="s">
        <v>36</v>
      </c>
      <c r="E35327">
        <v>13.58</v>
      </c>
      <c r="F35327">
        <v>44.02</v>
      </c>
      <c r="G35327" t="s">
        <v>53</v>
      </c>
      <c r="H35327" t="s">
        <v>56</v>
      </c>
      <c r="I35327" t="s">
        <v>18</v>
      </c>
      <c r="J35327" t="s">
        <v>19</v>
      </c>
      <c r="K35327" t="s">
        <v>20</v>
      </c>
      <c r="L35327">
        <v>600</v>
      </c>
      <c r="M35327">
        <v>2.39</v>
      </c>
    </row>
    <row r="35328" spans="1:13" hidden="1" x14ac:dyDescent="0.25">
      <c r="A35328" s="1">
        <v>43054</v>
      </c>
      <c r="B35328" t="s">
        <v>34</v>
      </c>
      <c r="C35328" t="s">
        <v>35</v>
      </c>
      <c r="D35328" t="s">
        <v>36</v>
      </c>
      <c r="E35328">
        <v>13.58</v>
      </c>
      <c r="F35328">
        <v>44.02</v>
      </c>
      <c r="G35328" t="s">
        <v>53</v>
      </c>
      <c r="H35328" t="s">
        <v>56</v>
      </c>
      <c r="I35328" t="s">
        <v>18</v>
      </c>
      <c r="J35328" t="s">
        <v>19</v>
      </c>
      <c r="K35328" t="s">
        <v>20</v>
      </c>
      <c r="L35328">
        <v>600</v>
      </c>
      <c r="M35328">
        <v>2.39</v>
      </c>
    </row>
    <row r="35329" spans="1:13" hidden="1" x14ac:dyDescent="0.25">
      <c r="A35329" s="1">
        <v>43084</v>
      </c>
      <c r="B35329" t="s">
        <v>34</v>
      </c>
      <c r="C35329" t="s">
        <v>35</v>
      </c>
      <c r="D35329" t="s">
        <v>36</v>
      </c>
      <c r="E35329">
        <v>13.58</v>
      </c>
      <c r="F35329">
        <v>44.02</v>
      </c>
      <c r="G35329" t="s">
        <v>53</v>
      </c>
      <c r="H35329" t="s">
        <v>56</v>
      </c>
      <c r="I35329" t="s">
        <v>18</v>
      </c>
      <c r="J35329" t="s">
        <v>19</v>
      </c>
      <c r="K35329" t="s">
        <v>20</v>
      </c>
      <c r="L35329">
        <v>600</v>
      </c>
      <c r="M35329">
        <v>2.39</v>
      </c>
    </row>
    <row r="35330" spans="1:13" hidden="1" x14ac:dyDescent="0.25">
      <c r="A35330" s="1">
        <v>43115</v>
      </c>
      <c r="B35330" t="s">
        <v>34</v>
      </c>
      <c r="C35330" t="s">
        <v>35</v>
      </c>
      <c r="D35330" t="s">
        <v>36</v>
      </c>
      <c r="E35330">
        <v>13.58</v>
      </c>
      <c r="F35330">
        <v>44.02</v>
      </c>
      <c r="G35330" t="s">
        <v>53</v>
      </c>
      <c r="H35330" t="s">
        <v>56</v>
      </c>
      <c r="I35330" t="s">
        <v>18</v>
      </c>
      <c r="J35330" t="s">
        <v>19</v>
      </c>
      <c r="K35330" t="s">
        <v>20</v>
      </c>
      <c r="L35330">
        <v>625</v>
      </c>
      <c r="M35330">
        <v>2.4900000000000002</v>
      </c>
    </row>
    <row r="35331" spans="1:13" hidden="1" x14ac:dyDescent="0.25">
      <c r="A35331" s="1">
        <v>43146</v>
      </c>
      <c r="B35331" t="s">
        <v>34</v>
      </c>
      <c r="C35331" t="s">
        <v>35</v>
      </c>
      <c r="D35331" t="s">
        <v>36</v>
      </c>
      <c r="E35331">
        <v>13.58</v>
      </c>
      <c r="F35331">
        <v>44.02</v>
      </c>
      <c r="G35331" t="s">
        <v>53</v>
      </c>
      <c r="H35331" t="s">
        <v>56</v>
      </c>
      <c r="I35331" t="s">
        <v>18</v>
      </c>
      <c r="J35331" t="s">
        <v>19</v>
      </c>
      <c r="K35331" t="s">
        <v>20</v>
      </c>
      <c r="L35331">
        <v>625</v>
      </c>
      <c r="M35331">
        <v>2.4900000000000002</v>
      </c>
    </row>
    <row r="35332" spans="1:13" hidden="1" x14ac:dyDescent="0.25">
      <c r="A35332" s="1">
        <v>43174</v>
      </c>
      <c r="B35332" t="s">
        <v>34</v>
      </c>
      <c r="C35332" t="s">
        <v>35</v>
      </c>
      <c r="D35332" t="s">
        <v>36</v>
      </c>
      <c r="E35332">
        <v>13.58</v>
      </c>
      <c r="F35332">
        <v>44.02</v>
      </c>
      <c r="G35332" t="s">
        <v>53</v>
      </c>
      <c r="H35332" t="s">
        <v>56</v>
      </c>
      <c r="I35332" t="s">
        <v>18</v>
      </c>
      <c r="J35332" t="s">
        <v>19</v>
      </c>
      <c r="K35332" t="s">
        <v>20</v>
      </c>
      <c r="L35332">
        <v>600</v>
      </c>
      <c r="M35332">
        <v>2.39</v>
      </c>
    </row>
    <row r="35333" spans="1:13" hidden="1" x14ac:dyDescent="0.25">
      <c r="A35333" s="1">
        <v>43205</v>
      </c>
      <c r="B35333" t="s">
        <v>34</v>
      </c>
      <c r="C35333" t="s">
        <v>35</v>
      </c>
      <c r="D35333" t="s">
        <v>36</v>
      </c>
      <c r="E35333">
        <v>13.58</v>
      </c>
      <c r="F35333">
        <v>44.02</v>
      </c>
      <c r="G35333" t="s">
        <v>53</v>
      </c>
      <c r="H35333" t="s">
        <v>56</v>
      </c>
      <c r="I35333" t="s">
        <v>18</v>
      </c>
      <c r="J35333" t="s">
        <v>19</v>
      </c>
      <c r="K35333" t="s">
        <v>20</v>
      </c>
      <c r="L35333">
        <v>600</v>
      </c>
      <c r="M35333">
        <v>2.39</v>
      </c>
    </row>
    <row r="35334" spans="1:13" hidden="1" x14ac:dyDescent="0.25">
      <c r="A35334" s="1">
        <v>43235</v>
      </c>
      <c r="B35334" t="s">
        <v>34</v>
      </c>
      <c r="C35334" t="s">
        <v>35</v>
      </c>
      <c r="D35334" t="s">
        <v>36</v>
      </c>
      <c r="E35334">
        <v>13.58</v>
      </c>
      <c r="F35334">
        <v>44.02</v>
      </c>
      <c r="G35334" t="s">
        <v>53</v>
      </c>
      <c r="H35334" t="s">
        <v>56</v>
      </c>
      <c r="I35334" t="s">
        <v>18</v>
      </c>
      <c r="J35334" t="s">
        <v>19</v>
      </c>
      <c r="K35334" t="s">
        <v>20</v>
      </c>
      <c r="L35334">
        <v>600</v>
      </c>
      <c r="M35334">
        <v>2.39</v>
      </c>
    </row>
    <row r="35335" spans="1:13" hidden="1" x14ac:dyDescent="0.25">
      <c r="A35335" s="1">
        <v>43266</v>
      </c>
      <c r="B35335" t="s">
        <v>34</v>
      </c>
      <c r="C35335" t="s">
        <v>35</v>
      </c>
      <c r="D35335" t="s">
        <v>36</v>
      </c>
      <c r="E35335">
        <v>13.58</v>
      </c>
      <c r="F35335">
        <v>44.02</v>
      </c>
      <c r="G35335" t="s">
        <v>53</v>
      </c>
      <c r="H35335" t="s">
        <v>56</v>
      </c>
      <c r="I35335" t="s">
        <v>18</v>
      </c>
      <c r="J35335" t="s">
        <v>19</v>
      </c>
      <c r="K35335" t="s">
        <v>20</v>
      </c>
      <c r="L35335">
        <v>600</v>
      </c>
      <c r="M35335">
        <v>2.39</v>
      </c>
    </row>
    <row r="35336" spans="1:13" hidden="1" x14ac:dyDescent="0.25">
      <c r="A35336" s="1">
        <v>43296</v>
      </c>
      <c r="B35336" t="s">
        <v>34</v>
      </c>
      <c r="C35336" t="s">
        <v>35</v>
      </c>
      <c r="D35336" t="s">
        <v>36</v>
      </c>
      <c r="E35336">
        <v>13.58</v>
      </c>
      <c r="F35336">
        <v>44.02</v>
      </c>
      <c r="G35336" t="s">
        <v>53</v>
      </c>
      <c r="H35336" t="s">
        <v>56</v>
      </c>
      <c r="I35336" t="s">
        <v>18</v>
      </c>
      <c r="J35336" t="s">
        <v>19</v>
      </c>
      <c r="K35336" t="s">
        <v>20</v>
      </c>
      <c r="L35336">
        <v>600</v>
      </c>
      <c r="M35336">
        <v>2.39</v>
      </c>
    </row>
    <row r="35337" spans="1:13" hidden="1" x14ac:dyDescent="0.25">
      <c r="A35337" s="1">
        <v>43327</v>
      </c>
      <c r="B35337" t="s">
        <v>34</v>
      </c>
      <c r="C35337" t="s">
        <v>35</v>
      </c>
      <c r="D35337" t="s">
        <v>36</v>
      </c>
      <c r="E35337">
        <v>13.58</v>
      </c>
      <c r="F35337">
        <v>44.02</v>
      </c>
      <c r="G35337" t="s">
        <v>53</v>
      </c>
      <c r="H35337" t="s">
        <v>56</v>
      </c>
      <c r="I35337" t="s">
        <v>18</v>
      </c>
      <c r="J35337" t="s">
        <v>19</v>
      </c>
      <c r="K35337" t="s">
        <v>20</v>
      </c>
      <c r="L35337">
        <v>600</v>
      </c>
      <c r="M35337">
        <v>2.39</v>
      </c>
    </row>
    <row r="35338" spans="1:13" hidden="1" x14ac:dyDescent="0.25">
      <c r="A35338" s="1">
        <v>43358</v>
      </c>
      <c r="B35338" t="s">
        <v>34</v>
      </c>
      <c r="C35338" t="s">
        <v>35</v>
      </c>
      <c r="D35338" t="s">
        <v>36</v>
      </c>
      <c r="E35338">
        <v>13.58</v>
      </c>
      <c r="F35338">
        <v>44.02</v>
      </c>
      <c r="G35338" t="s">
        <v>53</v>
      </c>
      <c r="H35338" t="s">
        <v>56</v>
      </c>
      <c r="I35338" t="s">
        <v>18</v>
      </c>
      <c r="J35338" t="s">
        <v>19</v>
      </c>
      <c r="K35338" t="s">
        <v>20</v>
      </c>
      <c r="L35338">
        <v>650</v>
      </c>
      <c r="M35338">
        <v>2.59</v>
      </c>
    </row>
    <row r="35339" spans="1:13" hidden="1" x14ac:dyDescent="0.25">
      <c r="A35339" s="1">
        <v>43388</v>
      </c>
      <c r="B35339" t="s">
        <v>34</v>
      </c>
      <c r="C35339" t="s">
        <v>35</v>
      </c>
      <c r="D35339" t="s">
        <v>36</v>
      </c>
      <c r="E35339">
        <v>13.58</v>
      </c>
      <c r="F35339">
        <v>44.02</v>
      </c>
      <c r="G35339" t="s">
        <v>53</v>
      </c>
      <c r="H35339" t="s">
        <v>56</v>
      </c>
      <c r="I35339" t="s">
        <v>18</v>
      </c>
      <c r="J35339" t="s">
        <v>19</v>
      </c>
      <c r="K35339" t="s">
        <v>20</v>
      </c>
      <c r="L35339">
        <v>800</v>
      </c>
      <c r="M35339">
        <v>3.19</v>
      </c>
    </row>
    <row r="35340" spans="1:13" hidden="1" x14ac:dyDescent="0.25">
      <c r="A35340" s="1">
        <v>43419</v>
      </c>
      <c r="B35340" t="s">
        <v>34</v>
      </c>
      <c r="C35340" t="s">
        <v>35</v>
      </c>
      <c r="D35340" t="s">
        <v>36</v>
      </c>
      <c r="E35340">
        <v>13.58</v>
      </c>
      <c r="F35340">
        <v>44.02</v>
      </c>
      <c r="G35340" t="s">
        <v>53</v>
      </c>
      <c r="H35340" t="s">
        <v>56</v>
      </c>
      <c r="I35340" t="s">
        <v>18</v>
      </c>
      <c r="J35340" t="s">
        <v>19</v>
      </c>
      <c r="K35340" t="s">
        <v>20</v>
      </c>
      <c r="L35340">
        <v>800</v>
      </c>
      <c r="M35340">
        <v>3.19</v>
      </c>
    </row>
    <row r="35341" spans="1:13" hidden="1" x14ac:dyDescent="0.25">
      <c r="A35341" s="1">
        <v>43449</v>
      </c>
      <c r="B35341" t="s">
        <v>34</v>
      </c>
      <c r="C35341" t="s">
        <v>35</v>
      </c>
      <c r="D35341" t="s">
        <v>36</v>
      </c>
      <c r="E35341">
        <v>13.58</v>
      </c>
      <c r="F35341">
        <v>44.02</v>
      </c>
      <c r="G35341" t="s">
        <v>53</v>
      </c>
      <c r="H35341" t="s">
        <v>56</v>
      </c>
      <c r="I35341" t="s">
        <v>18</v>
      </c>
      <c r="J35341" t="s">
        <v>19</v>
      </c>
      <c r="K35341" t="s">
        <v>20</v>
      </c>
      <c r="L35341">
        <v>550</v>
      </c>
      <c r="M35341">
        <v>2.19</v>
      </c>
    </row>
    <row r="35342" spans="1:13" hidden="1" x14ac:dyDescent="0.25">
      <c r="A35342" s="1">
        <v>43480</v>
      </c>
      <c r="B35342" t="s">
        <v>34</v>
      </c>
      <c r="C35342" t="s">
        <v>35</v>
      </c>
      <c r="D35342" t="s">
        <v>36</v>
      </c>
      <c r="E35342">
        <v>13.58</v>
      </c>
      <c r="F35342">
        <v>44.02</v>
      </c>
      <c r="G35342" t="s">
        <v>53</v>
      </c>
      <c r="H35342" t="s">
        <v>56</v>
      </c>
      <c r="I35342" t="s">
        <v>18</v>
      </c>
      <c r="J35342" t="s">
        <v>19</v>
      </c>
      <c r="K35342" t="s">
        <v>20</v>
      </c>
      <c r="L35342">
        <v>700</v>
      </c>
      <c r="M35342">
        <v>2.79</v>
      </c>
    </row>
    <row r="35343" spans="1:13" hidden="1" x14ac:dyDescent="0.25">
      <c r="A35343" s="1">
        <v>43511</v>
      </c>
      <c r="B35343" t="s">
        <v>34</v>
      </c>
      <c r="C35343" t="s">
        <v>35</v>
      </c>
      <c r="D35343" t="s">
        <v>36</v>
      </c>
      <c r="E35343">
        <v>13.58</v>
      </c>
      <c r="F35343">
        <v>44.02</v>
      </c>
      <c r="G35343" t="s">
        <v>53</v>
      </c>
      <c r="H35343" t="s">
        <v>56</v>
      </c>
      <c r="I35343" t="s">
        <v>18</v>
      </c>
      <c r="J35343" t="s">
        <v>19</v>
      </c>
      <c r="K35343" t="s">
        <v>20</v>
      </c>
      <c r="L35343">
        <v>700</v>
      </c>
      <c r="M35343">
        <v>2.79</v>
      </c>
    </row>
    <row r="35344" spans="1:13" hidden="1" x14ac:dyDescent="0.25">
      <c r="A35344" s="1">
        <v>43539</v>
      </c>
      <c r="B35344" t="s">
        <v>34</v>
      </c>
      <c r="C35344" t="s">
        <v>35</v>
      </c>
      <c r="D35344" t="s">
        <v>36</v>
      </c>
      <c r="E35344">
        <v>13.58</v>
      </c>
      <c r="F35344">
        <v>44.02</v>
      </c>
      <c r="G35344" t="s">
        <v>53</v>
      </c>
      <c r="H35344" t="s">
        <v>56</v>
      </c>
      <c r="I35344" t="s">
        <v>18</v>
      </c>
      <c r="J35344" t="s">
        <v>19</v>
      </c>
      <c r="K35344" t="s">
        <v>20</v>
      </c>
      <c r="L35344">
        <v>600</v>
      </c>
      <c r="M35344">
        <v>2.39</v>
      </c>
    </row>
    <row r="35345" spans="1:13" hidden="1" x14ac:dyDescent="0.25">
      <c r="A35345" s="1">
        <v>43570</v>
      </c>
      <c r="B35345" t="s">
        <v>34</v>
      </c>
      <c r="C35345" t="s">
        <v>35</v>
      </c>
      <c r="D35345" t="s">
        <v>36</v>
      </c>
      <c r="E35345">
        <v>13.58</v>
      </c>
      <c r="F35345">
        <v>44.02</v>
      </c>
      <c r="G35345" t="s">
        <v>53</v>
      </c>
      <c r="H35345" t="s">
        <v>56</v>
      </c>
      <c r="I35345" t="s">
        <v>18</v>
      </c>
      <c r="J35345" t="s">
        <v>19</v>
      </c>
      <c r="K35345" t="s">
        <v>20</v>
      </c>
      <c r="L35345">
        <v>600</v>
      </c>
      <c r="M35345">
        <v>2.39</v>
      </c>
    </row>
    <row r="35346" spans="1:13" hidden="1" x14ac:dyDescent="0.25">
      <c r="A35346" s="1">
        <v>43600</v>
      </c>
      <c r="B35346" t="s">
        <v>34</v>
      </c>
      <c r="C35346" t="s">
        <v>35</v>
      </c>
      <c r="D35346" t="s">
        <v>36</v>
      </c>
      <c r="E35346">
        <v>13.58</v>
      </c>
      <c r="F35346">
        <v>44.02</v>
      </c>
      <c r="G35346" t="s">
        <v>53</v>
      </c>
      <c r="H35346" t="s">
        <v>56</v>
      </c>
      <c r="I35346" t="s">
        <v>18</v>
      </c>
      <c r="J35346" t="s">
        <v>19</v>
      </c>
      <c r="K35346" t="s">
        <v>20</v>
      </c>
      <c r="L35346">
        <v>600</v>
      </c>
      <c r="M35346">
        <v>2.39</v>
      </c>
    </row>
    <row r="35347" spans="1:13" hidden="1" x14ac:dyDescent="0.25">
      <c r="A35347" s="1">
        <v>43631</v>
      </c>
      <c r="B35347" t="s">
        <v>34</v>
      </c>
      <c r="C35347" t="s">
        <v>35</v>
      </c>
      <c r="D35347" t="s">
        <v>36</v>
      </c>
      <c r="E35347">
        <v>13.58</v>
      </c>
      <c r="F35347">
        <v>44.02</v>
      </c>
      <c r="G35347" t="s">
        <v>53</v>
      </c>
      <c r="H35347" t="s">
        <v>56</v>
      </c>
      <c r="I35347" t="s">
        <v>18</v>
      </c>
      <c r="J35347" t="s">
        <v>19</v>
      </c>
      <c r="K35347" t="s">
        <v>20</v>
      </c>
      <c r="L35347">
        <v>675</v>
      </c>
      <c r="M35347">
        <v>2.69</v>
      </c>
    </row>
    <row r="35348" spans="1:13" hidden="1" x14ac:dyDescent="0.25">
      <c r="A35348" s="1">
        <v>43661</v>
      </c>
      <c r="B35348" t="s">
        <v>34</v>
      </c>
      <c r="C35348" t="s">
        <v>35</v>
      </c>
      <c r="D35348" t="s">
        <v>36</v>
      </c>
      <c r="E35348">
        <v>13.58</v>
      </c>
      <c r="F35348">
        <v>44.02</v>
      </c>
      <c r="G35348" t="s">
        <v>53</v>
      </c>
      <c r="H35348" t="s">
        <v>56</v>
      </c>
      <c r="I35348" t="s">
        <v>18</v>
      </c>
      <c r="J35348" t="s">
        <v>19</v>
      </c>
      <c r="K35348" t="s">
        <v>20</v>
      </c>
      <c r="L35348">
        <v>650</v>
      </c>
      <c r="M35348">
        <v>2.59</v>
      </c>
    </row>
    <row r="35349" spans="1:13" hidden="1" x14ac:dyDescent="0.25">
      <c r="A35349" s="1">
        <v>43692</v>
      </c>
      <c r="B35349" t="s">
        <v>34</v>
      </c>
      <c r="C35349" t="s">
        <v>35</v>
      </c>
      <c r="D35349" t="s">
        <v>36</v>
      </c>
      <c r="E35349">
        <v>13.58</v>
      </c>
      <c r="F35349">
        <v>44.02</v>
      </c>
      <c r="G35349" t="s">
        <v>53</v>
      </c>
      <c r="H35349" t="s">
        <v>56</v>
      </c>
      <c r="I35349" t="s">
        <v>18</v>
      </c>
      <c r="J35349" t="s">
        <v>19</v>
      </c>
      <c r="K35349" t="s">
        <v>20</v>
      </c>
      <c r="L35349">
        <v>700</v>
      </c>
      <c r="M35349">
        <v>2.79</v>
      </c>
    </row>
    <row r="35350" spans="1:13" hidden="1" x14ac:dyDescent="0.25">
      <c r="A35350" s="1">
        <v>43723</v>
      </c>
      <c r="B35350" t="s">
        <v>34</v>
      </c>
      <c r="C35350" t="s">
        <v>35</v>
      </c>
      <c r="D35350" t="s">
        <v>36</v>
      </c>
      <c r="E35350">
        <v>13.58</v>
      </c>
      <c r="F35350">
        <v>44.02</v>
      </c>
      <c r="G35350" t="s">
        <v>53</v>
      </c>
      <c r="H35350" t="s">
        <v>56</v>
      </c>
      <c r="I35350" t="s">
        <v>18</v>
      </c>
      <c r="J35350" t="s">
        <v>19</v>
      </c>
      <c r="K35350" t="s">
        <v>20</v>
      </c>
      <c r="L35350">
        <v>675</v>
      </c>
      <c r="M35350">
        <v>2.69</v>
      </c>
    </row>
    <row r="35351" spans="1:13" hidden="1" x14ac:dyDescent="0.25">
      <c r="A35351" s="1">
        <v>43753</v>
      </c>
      <c r="B35351" t="s">
        <v>34</v>
      </c>
      <c r="C35351" t="s">
        <v>35</v>
      </c>
      <c r="D35351" t="s">
        <v>36</v>
      </c>
      <c r="E35351">
        <v>13.58</v>
      </c>
      <c r="F35351">
        <v>44.02</v>
      </c>
      <c r="G35351" t="s">
        <v>53</v>
      </c>
      <c r="H35351" t="s">
        <v>56</v>
      </c>
      <c r="I35351" t="s">
        <v>18</v>
      </c>
      <c r="J35351" t="s">
        <v>19</v>
      </c>
      <c r="K35351" t="s">
        <v>20</v>
      </c>
      <c r="L35351">
        <v>700</v>
      </c>
      <c r="M35351">
        <v>2.79</v>
      </c>
    </row>
    <row r="35352" spans="1:13" hidden="1" x14ac:dyDescent="0.25">
      <c r="A35352" s="1">
        <v>43784</v>
      </c>
      <c r="B35352" t="s">
        <v>34</v>
      </c>
      <c r="C35352" t="s">
        <v>35</v>
      </c>
      <c r="D35352" t="s">
        <v>36</v>
      </c>
      <c r="E35352">
        <v>13.58</v>
      </c>
      <c r="F35352">
        <v>44.02</v>
      </c>
      <c r="G35352" t="s">
        <v>53</v>
      </c>
      <c r="H35352" t="s">
        <v>56</v>
      </c>
      <c r="I35352" t="s">
        <v>18</v>
      </c>
      <c r="J35352" t="s">
        <v>19</v>
      </c>
      <c r="K35352" t="s">
        <v>20</v>
      </c>
      <c r="L35352">
        <v>562.5</v>
      </c>
      <c r="M35352">
        <v>2.2400000000000002</v>
      </c>
    </row>
    <row r="35353" spans="1:13" hidden="1" x14ac:dyDescent="0.25">
      <c r="A35353" s="1">
        <v>43814</v>
      </c>
      <c r="B35353" t="s">
        <v>34</v>
      </c>
      <c r="C35353" t="s">
        <v>35</v>
      </c>
      <c r="D35353" t="s">
        <v>36</v>
      </c>
      <c r="E35353">
        <v>13.58</v>
      </c>
      <c r="F35353">
        <v>44.02</v>
      </c>
      <c r="G35353" t="s">
        <v>53</v>
      </c>
      <c r="H35353" t="s">
        <v>56</v>
      </c>
      <c r="I35353" t="s">
        <v>18</v>
      </c>
      <c r="J35353" t="s">
        <v>19</v>
      </c>
      <c r="K35353" t="s">
        <v>20</v>
      </c>
      <c r="L35353">
        <v>450</v>
      </c>
      <c r="M35353">
        <v>1.8</v>
      </c>
    </row>
    <row r="35354" spans="1:13" hidden="1" x14ac:dyDescent="0.25">
      <c r="A35354" s="1">
        <v>43845</v>
      </c>
      <c r="B35354" t="s">
        <v>34</v>
      </c>
      <c r="C35354" t="s">
        <v>35</v>
      </c>
      <c r="D35354" t="s">
        <v>36</v>
      </c>
      <c r="E35354">
        <v>13.58</v>
      </c>
      <c r="F35354">
        <v>44.02</v>
      </c>
      <c r="G35354" t="s">
        <v>53</v>
      </c>
      <c r="H35354" t="s">
        <v>56</v>
      </c>
      <c r="I35354" t="s">
        <v>18</v>
      </c>
      <c r="J35354" t="s">
        <v>19</v>
      </c>
      <c r="K35354" t="s">
        <v>20</v>
      </c>
      <c r="L35354">
        <v>500</v>
      </c>
      <c r="M35354">
        <v>2</v>
      </c>
    </row>
    <row r="35355" spans="1:13" hidden="1" x14ac:dyDescent="0.25">
      <c r="A35355" s="1">
        <v>43876</v>
      </c>
      <c r="B35355" t="s">
        <v>34</v>
      </c>
      <c r="C35355" t="s">
        <v>35</v>
      </c>
      <c r="D35355" t="s">
        <v>36</v>
      </c>
      <c r="E35355">
        <v>13.58</v>
      </c>
      <c r="F35355">
        <v>44.02</v>
      </c>
      <c r="G35355" t="s">
        <v>53</v>
      </c>
      <c r="H35355" t="s">
        <v>56</v>
      </c>
      <c r="I35355" t="s">
        <v>18</v>
      </c>
      <c r="J35355" t="s">
        <v>19</v>
      </c>
      <c r="K35355" t="s">
        <v>20</v>
      </c>
      <c r="L35355">
        <v>500</v>
      </c>
      <c r="M35355">
        <v>2</v>
      </c>
    </row>
    <row r="35356" spans="1:13" hidden="1" x14ac:dyDescent="0.25">
      <c r="A35356" s="1">
        <v>43905</v>
      </c>
      <c r="B35356" t="s">
        <v>34</v>
      </c>
      <c r="C35356" t="s">
        <v>35</v>
      </c>
      <c r="D35356" t="s">
        <v>36</v>
      </c>
      <c r="E35356">
        <v>13.58</v>
      </c>
      <c r="F35356">
        <v>44.02</v>
      </c>
      <c r="G35356" t="s">
        <v>53</v>
      </c>
      <c r="H35356" t="s">
        <v>56</v>
      </c>
      <c r="I35356" t="s">
        <v>18</v>
      </c>
      <c r="J35356" t="s">
        <v>19</v>
      </c>
      <c r="K35356" t="s">
        <v>20</v>
      </c>
      <c r="L35356">
        <v>512.5</v>
      </c>
      <c r="M35356">
        <v>2.0499999999999998</v>
      </c>
    </row>
    <row r="35357" spans="1:13" hidden="1" x14ac:dyDescent="0.25">
      <c r="A35357" s="1">
        <v>43936</v>
      </c>
      <c r="B35357" t="s">
        <v>34</v>
      </c>
      <c r="C35357" t="s">
        <v>35</v>
      </c>
      <c r="D35357" t="s">
        <v>36</v>
      </c>
      <c r="E35357">
        <v>13.58</v>
      </c>
      <c r="F35357">
        <v>44.02</v>
      </c>
      <c r="G35357" t="s">
        <v>53</v>
      </c>
      <c r="H35357" t="s">
        <v>56</v>
      </c>
      <c r="I35357" t="s">
        <v>18</v>
      </c>
      <c r="J35357" t="s">
        <v>19</v>
      </c>
      <c r="K35357" t="s">
        <v>20</v>
      </c>
      <c r="L35357">
        <v>562.5</v>
      </c>
      <c r="M35357">
        <v>2.2400000000000002</v>
      </c>
    </row>
    <row r="35358" spans="1:13" hidden="1" x14ac:dyDescent="0.25">
      <c r="A35358" s="1">
        <v>43966</v>
      </c>
      <c r="B35358" t="s">
        <v>34</v>
      </c>
      <c r="C35358" t="s">
        <v>35</v>
      </c>
      <c r="D35358" t="s">
        <v>36</v>
      </c>
      <c r="E35358">
        <v>13.58</v>
      </c>
      <c r="F35358">
        <v>44.02</v>
      </c>
      <c r="G35358" t="s">
        <v>53</v>
      </c>
      <c r="H35358" t="s">
        <v>56</v>
      </c>
      <c r="I35358" t="s">
        <v>18</v>
      </c>
      <c r="J35358" t="s">
        <v>19</v>
      </c>
      <c r="K35358" t="s">
        <v>20</v>
      </c>
      <c r="L35358">
        <v>587.5</v>
      </c>
      <c r="M35358">
        <v>2.34</v>
      </c>
    </row>
    <row r="35359" spans="1:13" hidden="1" x14ac:dyDescent="0.25">
      <c r="A35359" s="1">
        <v>43997</v>
      </c>
      <c r="B35359" t="s">
        <v>34</v>
      </c>
      <c r="C35359" t="s">
        <v>35</v>
      </c>
      <c r="D35359" t="s">
        <v>36</v>
      </c>
      <c r="E35359">
        <v>13.58</v>
      </c>
      <c r="F35359">
        <v>44.02</v>
      </c>
      <c r="G35359" t="s">
        <v>53</v>
      </c>
      <c r="H35359" t="s">
        <v>56</v>
      </c>
      <c r="I35359" t="s">
        <v>18</v>
      </c>
      <c r="J35359" t="s">
        <v>19</v>
      </c>
      <c r="K35359" t="s">
        <v>20</v>
      </c>
      <c r="L35359">
        <v>587.5</v>
      </c>
      <c r="M35359">
        <v>2.34</v>
      </c>
    </row>
    <row r="35360" spans="1:13" hidden="1" x14ac:dyDescent="0.25">
      <c r="A35360" s="1">
        <v>44027</v>
      </c>
      <c r="B35360" t="s">
        <v>34</v>
      </c>
      <c r="C35360" t="s">
        <v>35</v>
      </c>
      <c r="D35360" t="s">
        <v>36</v>
      </c>
      <c r="E35360">
        <v>13.58</v>
      </c>
      <c r="F35360">
        <v>44.02</v>
      </c>
      <c r="G35360" t="s">
        <v>53</v>
      </c>
      <c r="H35360" t="s">
        <v>56</v>
      </c>
      <c r="I35360" t="s">
        <v>18</v>
      </c>
      <c r="J35360" t="s">
        <v>19</v>
      </c>
      <c r="K35360" t="s">
        <v>20</v>
      </c>
      <c r="L35360">
        <v>600</v>
      </c>
      <c r="M35360">
        <v>2.39</v>
      </c>
    </row>
    <row r="35361" spans="1:13" hidden="1" x14ac:dyDescent="0.25">
      <c r="A35361" s="1">
        <v>44058</v>
      </c>
      <c r="B35361" t="s">
        <v>34</v>
      </c>
      <c r="C35361" t="s">
        <v>35</v>
      </c>
      <c r="D35361" t="s">
        <v>36</v>
      </c>
      <c r="E35361">
        <v>13.58</v>
      </c>
      <c r="F35361">
        <v>44.02</v>
      </c>
      <c r="G35361" t="s">
        <v>53</v>
      </c>
      <c r="H35361" t="s">
        <v>56</v>
      </c>
      <c r="I35361" t="s">
        <v>18</v>
      </c>
      <c r="J35361" t="s">
        <v>19</v>
      </c>
      <c r="K35361" t="s">
        <v>20</v>
      </c>
      <c r="L35361">
        <v>700</v>
      </c>
      <c r="M35361">
        <v>2.79</v>
      </c>
    </row>
    <row r="35362" spans="1:13" hidden="1" x14ac:dyDescent="0.25">
      <c r="A35362" s="1">
        <v>44089</v>
      </c>
      <c r="B35362" t="s">
        <v>34</v>
      </c>
      <c r="C35362" t="s">
        <v>35</v>
      </c>
      <c r="D35362" t="s">
        <v>36</v>
      </c>
      <c r="E35362">
        <v>13.58</v>
      </c>
      <c r="F35362">
        <v>44.02</v>
      </c>
      <c r="G35362" t="s">
        <v>53</v>
      </c>
      <c r="H35362" t="s">
        <v>56</v>
      </c>
      <c r="I35362" t="s">
        <v>18</v>
      </c>
      <c r="J35362" t="s">
        <v>19</v>
      </c>
      <c r="K35362" t="s">
        <v>20</v>
      </c>
      <c r="L35362">
        <v>775</v>
      </c>
      <c r="M35362">
        <v>3.09</v>
      </c>
    </row>
    <row r="35363" spans="1:13" hidden="1" x14ac:dyDescent="0.25">
      <c r="A35363" s="1">
        <v>44119</v>
      </c>
      <c r="B35363" t="s">
        <v>34</v>
      </c>
      <c r="C35363" t="s">
        <v>35</v>
      </c>
      <c r="D35363" t="s">
        <v>36</v>
      </c>
      <c r="E35363">
        <v>13.58</v>
      </c>
      <c r="F35363">
        <v>44.02</v>
      </c>
      <c r="G35363" t="s">
        <v>53</v>
      </c>
      <c r="H35363" t="s">
        <v>56</v>
      </c>
      <c r="I35363" t="s">
        <v>18</v>
      </c>
      <c r="J35363" t="s">
        <v>19</v>
      </c>
      <c r="K35363" t="s">
        <v>20</v>
      </c>
      <c r="L35363">
        <v>900</v>
      </c>
      <c r="M35363">
        <v>3.59</v>
      </c>
    </row>
    <row r="35364" spans="1:13" hidden="1" x14ac:dyDescent="0.25">
      <c r="A35364" s="1">
        <v>44150</v>
      </c>
      <c r="B35364" t="s">
        <v>34</v>
      </c>
      <c r="C35364" t="s">
        <v>35</v>
      </c>
      <c r="D35364" t="s">
        <v>36</v>
      </c>
      <c r="E35364">
        <v>13.58</v>
      </c>
      <c r="F35364">
        <v>44.02</v>
      </c>
      <c r="G35364" t="s">
        <v>53</v>
      </c>
      <c r="H35364" t="s">
        <v>56</v>
      </c>
      <c r="I35364" t="s">
        <v>18</v>
      </c>
      <c r="J35364" t="s">
        <v>19</v>
      </c>
      <c r="K35364" t="s">
        <v>20</v>
      </c>
      <c r="L35364">
        <v>1000</v>
      </c>
      <c r="M35364">
        <v>3.99</v>
      </c>
    </row>
    <row r="35365" spans="1:13" hidden="1" x14ac:dyDescent="0.25">
      <c r="A35365" s="1">
        <v>44180</v>
      </c>
      <c r="B35365" t="s">
        <v>34</v>
      </c>
      <c r="C35365" t="s">
        <v>35</v>
      </c>
      <c r="D35365" t="s">
        <v>36</v>
      </c>
      <c r="E35365">
        <v>13.58</v>
      </c>
      <c r="F35365">
        <v>44.02</v>
      </c>
      <c r="G35365" t="s">
        <v>53</v>
      </c>
      <c r="H35365" t="s">
        <v>56</v>
      </c>
      <c r="I35365" t="s">
        <v>18</v>
      </c>
      <c r="J35365" t="s">
        <v>19</v>
      </c>
      <c r="K35365" t="s">
        <v>20</v>
      </c>
      <c r="L35365">
        <v>1000</v>
      </c>
      <c r="M35365">
        <v>3.99</v>
      </c>
    </row>
    <row r="35366" spans="1:13" hidden="1" x14ac:dyDescent="0.25">
      <c r="A35366" s="1">
        <v>44211</v>
      </c>
      <c r="B35366" t="s">
        <v>34</v>
      </c>
      <c r="C35366" t="s">
        <v>35</v>
      </c>
      <c r="D35366" t="s">
        <v>36</v>
      </c>
      <c r="E35366">
        <v>13.58</v>
      </c>
      <c r="F35366">
        <v>44.02</v>
      </c>
      <c r="G35366" t="s">
        <v>53</v>
      </c>
      <c r="H35366" t="s">
        <v>56</v>
      </c>
      <c r="I35366" t="s">
        <v>18</v>
      </c>
      <c r="J35366" t="s">
        <v>19</v>
      </c>
      <c r="K35366" t="s">
        <v>20</v>
      </c>
      <c r="L35366">
        <v>1100</v>
      </c>
      <c r="M35366">
        <v>4.3899999999999997</v>
      </c>
    </row>
    <row r="35367" spans="1:13" hidden="1" x14ac:dyDescent="0.25">
      <c r="A35367" s="1">
        <v>44242</v>
      </c>
      <c r="B35367" t="s">
        <v>34</v>
      </c>
      <c r="C35367" t="s">
        <v>35</v>
      </c>
      <c r="D35367" t="s">
        <v>36</v>
      </c>
      <c r="E35367">
        <v>13.58</v>
      </c>
      <c r="F35367">
        <v>44.02</v>
      </c>
      <c r="G35367" t="s">
        <v>53</v>
      </c>
      <c r="H35367" t="s">
        <v>56</v>
      </c>
      <c r="I35367" t="s">
        <v>18</v>
      </c>
      <c r="J35367" t="s">
        <v>19</v>
      </c>
      <c r="K35367" t="s">
        <v>20</v>
      </c>
      <c r="L35367">
        <v>1200</v>
      </c>
      <c r="M35367">
        <v>4.79</v>
      </c>
    </row>
    <row r="35368" spans="1:13" hidden="1" x14ac:dyDescent="0.25">
      <c r="A35368" s="1">
        <v>44270</v>
      </c>
      <c r="B35368" t="s">
        <v>34</v>
      </c>
      <c r="C35368" t="s">
        <v>35</v>
      </c>
      <c r="D35368" t="s">
        <v>36</v>
      </c>
      <c r="E35368">
        <v>13.58</v>
      </c>
      <c r="F35368">
        <v>44.02</v>
      </c>
      <c r="G35368" t="s">
        <v>53</v>
      </c>
      <c r="H35368" t="s">
        <v>56</v>
      </c>
      <c r="I35368" t="s">
        <v>18</v>
      </c>
      <c r="J35368" t="s">
        <v>19</v>
      </c>
      <c r="K35368" t="s">
        <v>20</v>
      </c>
      <c r="L35368">
        <v>1200</v>
      </c>
      <c r="M35368">
        <v>4.79</v>
      </c>
    </row>
    <row r="35369" spans="1:13" hidden="1" x14ac:dyDescent="0.25">
      <c r="A35369" s="1">
        <v>44301</v>
      </c>
      <c r="B35369" t="s">
        <v>34</v>
      </c>
      <c r="C35369" t="s">
        <v>35</v>
      </c>
      <c r="D35369" t="s">
        <v>36</v>
      </c>
      <c r="E35369">
        <v>13.58</v>
      </c>
      <c r="F35369">
        <v>44.02</v>
      </c>
      <c r="G35369" t="s">
        <v>53</v>
      </c>
      <c r="H35369" t="s">
        <v>56</v>
      </c>
      <c r="I35369" t="s">
        <v>18</v>
      </c>
      <c r="J35369" t="s">
        <v>19</v>
      </c>
      <c r="K35369" t="s">
        <v>20</v>
      </c>
      <c r="L35369">
        <v>1350</v>
      </c>
      <c r="M35369">
        <v>5.39</v>
      </c>
    </row>
    <row r="35370" spans="1:13" hidden="1" x14ac:dyDescent="0.25">
      <c r="A35370" s="1">
        <v>44331</v>
      </c>
      <c r="B35370" t="s">
        <v>34</v>
      </c>
      <c r="C35370" t="s">
        <v>35</v>
      </c>
      <c r="D35370" t="s">
        <v>36</v>
      </c>
      <c r="E35370">
        <v>13.58</v>
      </c>
      <c r="F35370">
        <v>44.02</v>
      </c>
      <c r="G35370" t="s">
        <v>53</v>
      </c>
      <c r="H35370" t="s">
        <v>56</v>
      </c>
      <c r="I35370" t="s">
        <v>18</v>
      </c>
      <c r="J35370" t="s">
        <v>19</v>
      </c>
      <c r="K35370" t="s">
        <v>20</v>
      </c>
      <c r="L35370">
        <v>1260</v>
      </c>
      <c r="M35370">
        <v>5.03</v>
      </c>
    </row>
    <row r="35371" spans="1:13" hidden="1" x14ac:dyDescent="0.25">
      <c r="A35371" s="1">
        <v>44362</v>
      </c>
      <c r="B35371" t="s">
        <v>34</v>
      </c>
      <c r="C35371" t="s">
        <v>35</v>
      </c>
      <c r="D35371" t="s">
        <v>36</v>
      </c>
      <c r="E35371">
        <v>13.58</v>
      </c>
      <c r="F35371">
        <v>44.02</v>
      </c>
      <c r="G35371" t="s">
        <v>53</v>
      </c>
      <c r="H35371" t="s">
        <v>56</v>
      </c>
      <c r="I35371" t="s">
        <v>18</v>
      </c>
      <c r="J35371" t="s">
        <v>19</v>
      </c>
      <c r="K35371" t="s">
        <v>20</v>
      </c>
      <c r="L35371">
        <v>1300</v>
      </c>
      <c r="M35371">
        <v>5.19</v>
      </c>
    </row>
    <row r="35372" spans="1:13" hidden="1" x14ac:dyDescent="0.25">
      <c r="A35372" s="1">
        <v>42536</v>
      </c>
      <c r="B35372" t="s">
        <v>34</v>
      </c>
      <c r="C35372" t="s">
        <v>35</v>
      </c>
      <c r="D35372" t="s">
        <v>36</v>
      </c>
      <c r="E35372">
        <v>13.58</v>
      </c>
      <c r="F35372">
        <v>44.02</v>
      </c>
      <c r="G35372" t="s">
        <v>44</v>
      </c>
      <c r="H35372" t="s">
        <v>86</v>
      </c>
      <c r="I35372" t="s">
        <v>87</v>
      </c>
      <c r="J35372" t="s">
        <v>19</v>
      </c>
      <c r="K35372" t="s">
        <v>20</v>
      </c>
      <c r="L35372">
        <v>31250</v>
      </c>
      <c r="M35372">
        <v>124.71</v>
      </c>
    </row>
    <row r="35373" spans="1:13" hidden="1" x14ac:dyDescent="0.25">
      <c r="A35373" s="1">
        <v>42566</v>
      </c>
      <c r="B35373" t="s">
        <v>34</v>
      </c>
      <c r="C35373" t="s">
        <v>35</v>
      </c>
      <c r="D35373" t="s">
        <v>36</v>
      </c>
      <c r="E35373">
        <v>13.58</v>
      </c>
      <c r="F35373">
        <v>44.02</v>
      </c>
      <c r="G35373" t="s">
        <v>44</v>
      </c>
      <c r="H35373" t="s">
        <v>86</v>
      </c>
      <c r="I35373" t="s">
        <v>87</v>
      </c>
      <c r="J35373" t="s">
        <v>19</v>
      </c>
      <c r="K35373" t="s">
        <v>20</v>
      </c>
      <c r="L35373">
        <v>35000</v>
      </c>
      <c r="M35373">
        <v>139.68</v>
      </c>
    </row>
    <row r="35374" spans="1:13" hidden="1" x14ac:dyDescent="0.25">
      <c r="A35374" s="1">
        <v>42597</v>
      </c>
      <c r="B35374" t="s">
        <v>34</v>
      </c>
      <c r="C35374" t="s">
        <v>35</v>
      </c>
      <c r="D35374" t="s">
        <v>36</v>
      </c>
      <c r="E35374">
        <v>13.58</v>
      </c>
      <c r="F35374">
        <v>44.02</v>
      </c>
      <c r="G35374" t="s">
        <v>44</v>
      </c>
      <c r="H35374" t="s">
        <v>86</v>
      </c>
      <c r="I35374" t="s">
        <v>87</v>
      </c>
      <c r="J35374" t="s">
        <v>19</v>
      </c>
      <c r="K35374" t="s">
        <v>20</v>
      </c>
      <c r="L35374">
        <v>37500</v>
      </c>
      <c r="M35374">
        <v>149.65</v>
      </c>
    </row>
    <row r="35375" spans="1:13" hidden="1" x14ac:dyDescent="0.25">
      <c r="A35375" s="1">
        <v>42628</v>
      </c>
      <c r="B35375" t="s">
        <v>34</v>
      </c>
      <c r="C35375" t="s">
        <v>35</v>
      </c>
      <c r="D35375" t="s">
        <v>36</v>
      </c>
      <c r="E35375">
        <v>13.58</v>
      </c>
      <c r="F35375">
        <v>44.02</v>
      </c>
      <c r="G35375" t="s">
        <v>44</v>
      </c>
      <c r="H35375" t="s">
        <v>86</v>
      </c>
      <c r="I35375" t="s">
        <v>87</v>
      </c>
      <c r="J35375" t="s">
        <v>19</v>
      </c>
      <c r="K35375" t="s">
        <v>20</v>
      </c>
      <c r="L35375">
        <v>37500</v>
      </c>
      <c r="M35375">
        <v>149.65</v>
      </c>
    </row>
    <row r="35376" spans="1:13" hidden="1" x14ac:dyDescent="0.25">
      <c r="A35376" s="1">
        <v>42658</v>
      </c>
      <c r="B35376" t="s">
        <v>34</v>
      </c>
      <c r="C35376" t="s">
        <v>35</v>
      </c>
      <c r="D35376" t="s">
        <v>36</v>
      </c>
      <c r="E35376">
        <v>13.58</v>
      </c>
      <c r="F35376">
        <v>44.02</v>
      </c>
      <c r="G35376" t="s">
        <v>44</v>
      </c>
      <c r="H35376" t="s">
        <v>86</v>
      </c>
      <c r="I35376" t="s">
        <v>87</v>
      </c>
      <c r="J35376" t="s">
        <v>19</v>
      </c>
      <c r="K35376" t="s">
        <v>20</v>
      </c>
      <c r="L35376">
        <v>34500</v>
      </c>
      <c r="M35376">
        <v>137.68</v>
      </c>
    </row>
    <row r="35377" spans="1:13" hidden="1" x14ac:dyDescent="0.25">
      <c r="A35377" s="1">
        <v>42689</v>
      </c>
      <c r="B35377" t="s">
        <v>34</v>
      </c>
      <c r="C35377" t="s">
        <v>35</v>
      </c>
      <c r="D35377" t="s">
        <v>36</v>
      </c>
      <c r="E35377">
        <v>13.58</v>
      </c>
      <c r="F35377">
        <v>44.02</v>
      </c>
      <c r="G35377" t="s">
        <v>44</v>
      </c>
      <c r="H35377" t="s">
        <v>86</v>
      </c>
      <c r="I35377" t="s">
        <v>87</v>
      </c>
      <c r="J35377" t="s">
        <v>19</v>
      </c>
      <c r="K35377" t="s">
        <v>20</v>
      </c>
      <c r="L35377">
        <v>34675</v>
      </c>
      <c r="M35377">
        <v>138.38</v>
      </c>
    </row>
    <row r="35378" spans="1:13" hidden="1" x14ac:dyDescent="0.25">
      <c r="A35378" s="1">
        <v>42719</v>
      </c>
      <c r="B35378" t="s">
        <v>34</v>
      </c>
      <c r="C35378" t="s">
        <v>35</v>
      </c>
      <c r="D35378" t="s">
        <v>36</v>
      </c>
      <c r="E35378">
        <v>13.58</v>
      </c>
      <c r="F35378">
        <v>44.02</v>
      </c>
      <c r="G35378" t="s">
        <v>44</v>
      </c>
      <c r="H35378" t="s">
        <v>86</v>
      </c>
      <c r="I35378" t="s">
        <v>87</v>
      </c>
      <c r="J35378" t="s">
        <v>19</v>
      </c>
      <c r="K35378" t="s">
        <v>20</v>
      </c>
      <c r="L35378">
        <v>30000</v>
      </c>
      <c r="M35378">
        <v>119.72</v>
      </c>
    </row>
    <row r="35379" spans="1:13" hidden="1" x14ac:dyDescent="0.25">
      <c r="A35379" s="1">
        <v>42750</v>
      </c>
      <c r="B35379" t="s">
        <v>34</v>
      </c>
      <c r="C35379" t="s">
        <v>35</v>
      </c>
      <c r="D35379" t="s">
        <v>36</v>
      </c>
      <c r="E35379">
        <v>13.58</v>
      </c>
      <c r="F35379">
        <v>44.02</v>
      </c>
      <c r="G35379" t="s">
        <v>44</v>
      </c>
      <c r="H35379" t="s">
        <v>86</v>
      </c>
      <c r="I35379" t="s">
        <v>87</v>
      </c>
      <c r="J35379" t="s">
        <v>19</v>
      </c>
      <c r="K35379" t="s">
        <v>20</v>
      </c>
      <c r="L35379">
        <v>34375</v>
      </c>
      <c r="M35379">
        <v>137.18</v>
      </c>
    </row>
    <row r="35380" spans="1:13" hidden="1" x14ac:dyDescent="0.25">
      <c r="A35380" s="1">
        <v>42781</v>
      </c>
      <c r="B35380" t="s">
        <v>34</v>
      </c>
      <c r="C35380" t="s">
        <v>35</v>
      </c>
      <c r="D35380" t="s">
        <v>36</v>
      </c>
      <c r="E35380">
        <v>13.58</v>
      </c>
      <c r="F35380">
        <v>44.02</v>
      </c>
      <c r="G35380" t="s">
        <v>44</v>
      </c>
      <c r="H35380" t="s">
        <v>86</v>
      </c>
      <c r="I35380" t="s">
        <v>87</v>
      </c>
      <c r="J35380" t="s">
        <v>19</v>
      </c>
      <c r="K35380" t="s">
        <v>20</v>
      </c>
      <c r="L35380">
        <v>35000</v>
      </c>
      <c r="M35380">
        <v>139.68</v>
      </c>
    </row>
    <row r="35381" spans="1:13" hidden="1" x14ac:dyDescent="0.25">
      <c r="A35381" s="1">
        <v>42809</v>
      </c>
      <c r="B35381" t="s">
        <v>34</v>
      </c>
      <c r="C35381" t="s">
        <v>35</v>
      </c>
      <c r="D35381" t="s">
        <v>36</v>
      </c>
      <c r="E35381">
        <v>13.58</v>
      </c>
      <c r="F35381">
        <v>44.02</v>
      </c>
      <c r="G35381" t="s">
        <v>44</v>
      </c>
      <c r="H35381" t="s">
        <v>86</v>
      </c>
      <c r="I35381" t="s">
        <v>87</v>
      </c>
      <c r="J35381" t="s">
        <v>19</v>
      </c>
      <c r="K35381" t="s">
        <v>20</v>
      </c>
      <c r="L35381">
        <v>35000</v>
      </c>
      <c r="M35381">
        <v>139.68</v>
      </c>
    </row>
    <row r="35382" spans="1:13" hidden="1" x14ac:dyDescent="0.25">
      <c r="A35382" s="1">
        <v>42840</v>
      </c>
      <c r="B35382" t="s">
        <v>34</v>
      </c>
      <c r="C35382" t="s">
        <v>35</v>
      </c>
      <c r="D35382" t="s">
        <v>36</v>
      </c>
      <c r="E35382">
        <v>13.58</v>
      </c>
      <c r="F35382">
        <v>44.02</v>
      </c>
      <c r="G35382" t="s">
        <v>44</v>
      </c>
      <c r="H35382" t="s">
        <v>86</v>
      </c>
      <c r="I35382" t="s">
        <v>87</v>
      </c>
      <c r="J35382" t="s">
        <v>19</v>
      </c>
      <c r="K35382" t="s">
        <v>20</v>
      </c>
      <c r="L35382">
        <v>34000</v>
      </c>
      <c r="M35382">
        <v>135.69</v>
      </c>
    </row>
    <row r="35383" spans="1:13" hidden="1" x14ac:dyDescent="0.25">
      <c r="A35383" s="1">
        <v>42870</v>
      </c>
      <c r="B35383" t="s">
        <v>34</v>
      </c>
      <c r="C35383" t="s">
        <v>35</v>
      </c>
      <c r="D35383" t="s">
        <v>36</v>
      </c>
      <c r="E35383">
        <v>13.58</v>
      </c>
      <c r="F35383">
        <v>44.02</v>
      </c>
      <c r="G35383" t="s">
        <v>44</v>
      </c>
      <c r="H35383" t="s">
        <v>86</v>
      </c>
      <c r="I35383" t="s">
        <v>87</v>
      </c>
      <c r="J35383" t="s">
        <v>19</v>
      </c>
      <c r="K35383" t="s">
        <v>20</v>
      </c>
      <c r="L35383">
        <v>35000</v>
      </c>
      <c r="M35383">
        <v>139.68</v>
      </c>
    </row>
    <row r="35384" spans="1:13" hidden="1" x14ac:dyDescent="0.25">
      <c r="A35384" s="1">
        <v>42901</v>
      </c>
      <c r="B35384" t="s">
        <v>34</v>
      </c>
      <c r="C35384" t="s">
        <v>35</v>
      </c>
      <c r="D35384" t="s">
        <v>36</v>
      </c>
      <c r="E35384">
        <v>13.58</v>
      </c>
      <c r="F35384">
        <v>44.02</v>
      </c>
      <c r="G35384" t="s">
        <v>44</v>
      </c>
      <c r="H35384" t="s">
        <v>86</v>
      </c>
      <c r="I35384" t="s">
        <v>87</v>
      </c>
      <c r="J35384" t="s">
        <v>19</v>
      </c>
      <c r="K35384" t="s">
        <v>20</v>
      </c>
      <c r="L35384">
        <v>32500</v>
      </c>
      <c r="M35384">
        <v>129.69999999999999</v>
      </c>
    </row>
    <row r="35385" spans="1:13" hidden="1" x14ac:dyDescent="0.25">
      <c r="A35385" s="1">
        <v>42931</v>
      </c>
      <c r="B35385" t="s">
        <v>34</v>
      </c>
      <c r="C35385" t="s">
        <v>35</v>
      </c>
      <c r="D35385" t="s">
        <v>36</v>
      </c>
      <c r="E35385">
        <v>13.58</v>
      </c>
      <c r="F35385">
        <v>44.02</v>
      </c>
      <c r="G35385" t="s">
        <v>44</v>
      </c>
      <c r="H35385" t="s">
        <v>86</v>
      </c>
      <c r="I35385" t="s">
        <v>87</v>
      </c>
      <c r="J35385" t="s">
        <v>19</v>
      </c>
      <c r="K35385" t="s">
        <v>20</v>
      </c>
      <c r="L35385">
        <v>32500</v>
      </c>
      <c r="M35385">
        <v>129.69999999999999</v>
      </c>
    </row>
    <row r="35386" spans="1:13" hidden="1" x14ac:dyDescent="0.25">
      <c r="A35386" s="1">
        <v>42962</v>
      </c>
      <c r="B35386" t="s">
        <v>34</v>
      </c>
      <c r="C35386" t="s">
        <v>35</v>
      </c>
      <c r="D35386" t="s">
        <v>36</v>
      </c>
      <c r="E35386">
        <v>13.58</v>
      </c>
      <c r="F35386">
        <v>44.02</v>
      </c>
      <c r="G35386" t="s">
        <v>44</v>
      </c>
      <c r="H35386" t="s">
        <v>86</v>
      </c>
      <c r="I35386" t="s">
        <v>87</v>
      </c>
      <c r="J35386" t="s">
        <v>19</v>
      </c>
      <c r="K35386" t="s">
        <v>20</v>
      </c>
      <c r="L35386">
        <v>35250</v>
      </c>
      <c r="M35386">
        <v>140.66999999999999</v>
      </c>
    </row>
    <row r="35387" spans="1:13" hidden="1" x14ac:dyDescent="0.25">
      <c r="A35387" s="1">
        <v>42993</v>
      </c>
      <c r="B35387" t="s">
        <v>34</v>
      </c>
      <c r="C35387" t="s">
        <v>35</v>
      </c>
      <c r="D35387" t="s">
        <v>36</v>
      </c>
      <c r="E35387">
        <v>13.58</v>
      </c>
      <c r="F35387">
        <v>44.02</v>
      </c>
      <c r="G35387" t="s">
        <v>44</v>
      </c>
      <c r="H35387" t="s">
        <v>86</v>
      </c>
      <c r="I35387" t="s">
        <v>87</v>
      </c>
      <c r="J35387" t="s">
        <v>19</v>
      </c>
      <c r="K35387" t="s">
        <v>20</v>
      </c>
      <c r="L35387">
        <v>34250</v>
      </c>
      <c r="M35387">
        <v>136.68</v>
      </c>
    </row>
    <row r="35388" spans="1:13" hidden="1" x14ac:dyDescent="0.25">
      <c r="A35388" s="1">
        <v>43023</v>
      </c>
      <c r="B35388" t="s">
        <v>34</v>
      </c>
      <c r="C35388" t="s">
        <v>35</v>
      </c>
      <c r="D35388" t="s">
        <v>36</v>
      </c>
      <c r="E35388">
        <v>13.58</v>
      </c>
      <c r="F35388">
        <v>44.02</v>
      </c>
      <c r="G35388" t="s">
        <v>44</v>
      </c>
      <c r="H35388" t="s">
        <v>86</v>
      </c>
      <c r="I35388" t="s">
        <v>87</v>
      </c>
      <c r="J35388" t="s">
        <v>19</v>
      </c>
      <c r="K35388" t="s">
        <v>20</v>
      </c>
      <c r="L35388">
        <v>25000</v>
      </c>
      <c r="M35388">
        <v>99.77</v>
      </c>
    </row>
    <row r="35389" spans="1:13" hidden="1" x14ac:dyDescent="0.25">
      <c r="A35389" s="1">
        <v>43054</v>
      </c>
      <c r="B35389" t="s">
        <v>34</v>
      </c>
      <c r="C35389" t="s">
        <v>35</v>
      </c>
      <c r="D35389" t="s">
        <v>36</v>
      </c>
      <c r="E35389">
        <v>13.58</v>
      </c>
      <c r="F35389">
        <v>44.02</v>
      </c>
      <c r="G35389" t="s">
        <v>44</v>
      </c>
      <c r="H35389" t="s">
        <v>86</v>
      </c>
      <c r="I35389" t="s">
        <v>87</v>
      </c>
      <c r="J35389" t="s">
        <v>19</v>
      </c>
      <c r="K35389" t="s">
        <v>20</v>
      </c>
      <c r="L35389">
        <v>23750</v>
      </c>
      <c r="M35389">
        <v>94.78</v>
      </c>
    </row>
    <row r="35390" spans="1:13" hidden="1" x14ac:dyDescent="0.25">
      <c r="A35390" s="1">
        <v>43084</v>
      </c>
      <c r="B35390" t="s">
        <v>34</v>
      </c>
      <c r="C35390" t="s">
        <v>35</v>
      </c>
      <c r="D35390" t="s">
        <v>36</v>
      </c>
      <c r="E35390">
        <v>13.58</v>
      </c>
      <c r="F35390">
        <v>44.02</v>
      </c>
      <c r="G35390" t="s">
        <v>44</v>
      </c>
      <c r="H35390" t="s">
        <v>86</v>
      </c>
      <c r="I35390" t="s">
        <v>87</v>
      </c>
      <c r="J35390" t="s">
        <v>19</v>
      </c>
      <c r="K35390" t="s">
        <v>20</v>
      </c>
      <c r="L35390">
        <v>23750</v>
      </c>
      <c r="M35390">
        <v>94.78</v>
      </c>
    </row>
    <row r="35391" spans="1:13" hidden="1" x14ac:dyDescent="0.25">
      <c r="A35391" s="1">
        <v>43115</v>
      </c>
      <c r="B35391" t="s">
        <v>34</v>
      </c>
      <c r="C35391" t="s">
        <v>35</v>
      </c>
      <c r="D35391" t="s">
        <v>36</v>
      </c>
      <c r="E35391">
        <v>13.58</v>
      </c>
      <c r="F35391">
        <v>44.02</v>
      </c>
      <c r="G35391" t="s">
        <v>44</v>
      </c>
      <c r="H35391" t="s">
        <v>86</v>
      </c>
      <c r="I35391" t="s">
        <v>87</v>
      </c>
      <c r="J35391" t="s">
        <v>19</v>
      </c>
      <c r="K35391" t="s">
        <v>20</v>
      </c>
      <c r="L35391">
        <v>25000</v>
      </c>
      <c r="M35391">
        <v>99.77</v>
      </c>
    </row>
    <row r="35392" spans="1:13" hidden="1" x14ac:dyDescent="0.25">
      <c r="A35392" s="1">
        <v>43146</v>
      </c>
      <c r="B35392" t="s">
        <v>34</v>
      </c>
      <c r="C35392" t="s">
        <v>35</v>
      </c>
      <c r="D35392" t="s">
        <v>36</v>
      </c>
      <c r="E35392">
        <v>13.58</v>
      </c>
      <c r="F35392">
        <v>44.02</v>
      </c>
      <c r="G35392" t="s">
        <v>44</v>
      </c>
      <c r="H35392" t="s">
        <v>86</v>
      </c>
      <c r="I35392" t="s">
        <v>87</v>
      </c>
      <c r="J35392" t="s">
        <v>19</v>
      </c>
      <c r="K35392" t="s">
        <v>20</v>
      </c>
      <c r="L35392">
        <v>25000</v>
      </c>
      <c r="M35392">
        <v>99.77</v>
      </c>
    </row>
    <row r="35393" spans="1:13" hidden="1" x14ac:dyDescent="0.25">
      <c r="A35393" s="1">
        <v>43174</v>
      </c>
      <c r="B35393" t="s">
        <v>34</v>
      </c>
      <c r="C35393" t="s">
        <v>35</v>
      </c>
      <c r="D35393" t="s">
        <v>36</v>
      </c>
      <c r="E35393">
        <v>13.58</v>
      </c>
      <c r="F35393">
        <v>44.02</v>
      </c>
      <c r="G35393" t="s">
        <v>44</v>
      </c>
      <c r="H35393" t="s">
        <v>86</v>
      </c>
      <c r="I35393" t="s">
        <v>87</v>
      </c>
      <c r="J35393" t="s">
        <v>19</v>
      </c>
      <c r="K35393" t="s">
        <v>20</v>
      </c>
      <c r="L35393">
        <v>25000</v>
      </c>
      <c r="M35393">
        <v>99.77</v>
      </c>
    </row>
    <row r="35394" spans="1:13" hidden="1" x14ac:dyDescent="0.25">
      <c r="A35394" s="1">
        <v>43205</v>
      </c>
      <c r="B35394" t="s">
        <v>34</v>
      </c>
      <c r="C35394" t="s">
        <v>35</v>
      </c>
      <c r="D35394" t="s">
        <v>36</v>
      </c>
      <c r="E35394">
        <v>13.58</v>
      </c>
      <c r="F35394">
        <v>44.02</v>
      </c>
      <c r="G35394" t="s">
        <v>44</v>
      </c>
      <c r="H35394" t="s">
        <v>86</v>
      </c>
      <c r="I35394" t="s">
        <v>87</v>
      </c>
      <c r="J35394" t="s">
        <v>19</v>
      </c>
      <c r="K35394" t="s">
        <v>20</v>
      </c>
      <c r="L35394">
        <v>25000</v>
      </c>
      <c r="M35394">
        <v>99.77</v>
      </c>
    </row>
    <row r="35395" spans="1:13" hidden="1" x14ac:dyDescent="0.25">
      <c r="A35395" s="1">
        <v>43235</v>
      </c>
      <c r="B35395" t="s">
        <v>34</v>
      </c>
      <c r="C35395" t="s">
        <v>35</v>
      </c>
      <c r="D35395" t="s">
        <v>36</v>
      </c>
      <c r="E35395">
        <v>13.58</v>
      </c>
      <c r="F35395">
        <v>44.02</v>
      </c>
      <c r="G35395" t="s">
        <v>44</v>
      </c>
      <c r="H35395" t="s">
        <v>86</v>
      </c>
      <c r="I35395" t="s">
        <v>87</v>
      </c>
      <c r="J35395" t="s">
        <v>19</v>
      </c>
      <c r="K35395" t="s">
        <v>20</v>
      </c>
      <c r="L35395">
        <v>30000</v>
      </c>
      <c r="M35395">
        <v>119.72</v>
      </c>
    </row>
    <row r="35396" spans="1:13" hidden="1" x14ac:dyDescent="0.25">
      <c r="A35396" s="1">
        <v>43266</v>
      </c>
      <c r="B35396" t="s">
        <v>34</v>
      </c>
      <c r="C35396" t="s">
        <v>35</v>
      </c>
      <c r="D35396" t="s">
        <v>36</v>
      </c>
      <c r="E35396">
        <v>13.58</v>
      </c>
      <c r="F35396">
        <v>44.02</v>
      </c>
      <c r="G35396" t="s">
        <v>44</v>
      </c>
      <c r="H35396" t="s">
        <v>86</v>
      </c>
      <c r="I35396" t="s">
        <v>87</v>
      </c>
      <c r="J35396" t="s">
        <v>19</v>
      </c>
      <c r="K35396" t="s">
        <v>20</v>
      </c>
      <c r="L35396">
        <v>35000</v>
      </c>
      <c r="M35396">
        <v>139.68</v>
      </c>
    </row>
    <row r="35397" spans="1:13" hidden="1" x14ac:dyDescent="0.25">
      <c r="A35397" s="1">
        <v>43296</v>
      </c>
      <c r="B35397" t="s">
        <v>34</v>
      </c>
      <c r="C35397" t="s">
        <v>35</v>
      </c>
      <c r="D35397" t="s">
        <v>36</v>
      </c>
      <c r="E35397">
        <v>13.58</v>
      </c>
      <c r="F35397">
        <v>44.02</v>
      </c>
      <c r="G35397" t="s">
        <v>44</v>
      </c>
      <c r="H35397" t="s">
        <v>86</v>
      </c>
      <c r="I35397" t="s">
        <v>87</v>
      </c>
      <c r="J35397" t="s">
        <v>19</v>
      </c>
      <c r="K35397" t="s">
        <v>20</v>
      </c>
      <c r="L35397">
        <v>36250</v>
      </c>
      <c r="M35397">
        <v>144.66999999999999</v>
      </c>
    </row>
    <row r="35398" spans="1:13" hidden="1" x14ac:dyDescent="0.25">
      <c r="A35398" s="1">
        <v>43327</v>
      </c>
      <c r="B35398" t="s">
        <v>34</v>
      </c>
      <c r="C35398" t="s">
        <v>35</v>
      </c>
      <c r="D35398" t="s">
        <v>36</v>
      </c>
      <c r="E35398">
        <v>13.58</v>
      </c>
      <c r="F35398">
        <v>44.02</v>
      </c>
      <c r="G35398" t="s">
        <v>44</v>
      </c>
      <c r="H35398" t="s">
        <v>86</v>
      </c>
      <c r="I35398" t="s">
        <v>87</v>
      </c>
      <c r="J35398" t="s">
        <v>19</v>
      </c>
      <c r="K35398" t="s">
        <v>20</v>
      </c>
      <c r="L35398">
        <v>40000</v>
      </c>
      <c r="M35398">
        <v>159.63</v>
      </c>
    </row>
    <row r="35399" spans="1:13" hidden="1" x14ac:dyDescent="0.25">
      <c r="A35399" s="1">
        <v>43358</v>
      </c>
      <c r="B35399" t="s">
        <v>34</v>
      </c>
      <c r="C35399" t="s">
        <v>35</v>
      </c>
      <c r="D35399" t="s">
        <v>36</v>
      </c>
      <c r="E35399">
        <v>13.58</v>
      </c>
      <c r="F35399">
        <v>44.02</v>
      </c>
      <c r="G35399" t="s">
        <v>44</v>
      </c>
      <c r="H35399" t="s">
        <v>86</v>
      </c>
      <c r="I35399" t="s">
        <v>87</v>
      </c>
      <c r="J35399" t="s">
        <v>19</v>
      </c>
      <c r="K35399" t="s">
        <v>20</v>
      </c>
      <c r="L35399">
        <v>40000</v>
      </c>
      <c r="M35399">
        <v>159.63</v>
      </c>
    </row>
    <row r="35400" spans="1:13" hidden="1" x14ac:dyDescent="0.25">
      <c r="A35400" s="1">
        <v>43388</v>
      </c>
      <c r="B35400" t="s">
        <v>34</v>
      </c>
      <c r="C35400" t="s">
        <v>35</v>
      </c>
      <c r="D35400" t="s">
        <v>36</v>
      </c>
      <c r="E35400">
        <v>13.58</v>
      </c>
      <c r="F35400">
        <v>44.02</v>
      </c>
      <c r="G35400" t="s">
        <v>44</v>
      </c>
      <c r="H35400" t="s">
        <v>86</v>
      </c>
      <c r="I35400" t="s">
        <v>87</v>
      </c>
      <c r="J35400" t="s">
        <v>19</v>
      </c>
      <c r="K35400" t="s">
        <v>20</v>
      </c>
      <c r="L35400">
        <v>40000</v>
      </c>
      <c r="M35400">
        <v>159.63</v>
      </c>
    </row>
    <row r="35401" spans="1:13" hidden="1" x14ac:dyDescent="0.25">
      <c r="A35401" s="1">
        <v>43419</v>
      </c>
      <c r="B35401" t="s">
        <v>34</v>
      </c>
      <c r="C35401" t="s">
        <v>35</v>
      </c>
      <c r="D35401" t="s">
        <v>36</v>
      </c>
      <c r="E35401">
        <v>13.58</v>
      </c>
      <c r="F35401">
        <v>44.02</v>
      </c>
      <c r="G35401" t="s">
        <v>44</v>
      </c>
      <c r="H35401" t="s">
        <v>86</v>
      </c>
      <c r="I35401" t="s">
        <v>87</v>
      </c>
      <c r="J35401" t="s">
        <v>19</v>
      </c>
      <c r="K35401" t="s">
        <v>20</v>
      </c>
      <c r="L35401">
        <v>36250</v>
      </c>
      <c r="M35401">
        <v>144.66999999999999</v>
      </c>
    </row>
    <row r="35402" spans="1:13" hidden="1" x14ac:dyDescent="0.25">
      <c r="A35402" s="1">
        <v>43449</v>
      </c>
      <c r="B35402" t="s">
        <v>34</v>
      </c>
      <c r="C35402" t="s">
        <v>35</v>
      </c>
      <c r="D35402" t="s">
        <v>36</v>
      </c>
      <c r="E35402">
        <v>13.58</v>
      </c>
      <c r="F35402">
        <v>44.02</v>
      </c>
      <c r="G35402" t="s">
        <v>44</v>
      </c>
      <c r="H35402" t="s">
        <v>86</v>
      </c>
      <c r="I35402" t="s">
        <v>87</v>
      </c>
      <c r="J35402" t="s">
        <v>19</v>
      </c>
      <c r="K35402" t="s">
        <v>20</v>
      </c>
      <c r="L35402">
        <v>38750</v>
      </c>
      <c r="M35402">
        <v>154.63999999999999</v>
      </c>
    </row>
    <row r="35403" spans="1:13" hidden="1" x14ac:dyDescent="0.25">
      <c r="A35403" s="1">
        <v>43480</v>
      </c>
      <c r="B35403" t="s">
        <v>34</v>
      </c>
      <c r="C35403" t="s">
        <v>35</v>
      </c>
      <c r="D35403" t="s">
        <v>36</v>
      </c>
      <c r="E35403">
        <v>13.58</v>
      </c>
      <c r="F35403">
        <v>44.02</v>
      </c>
      <c r="G35403" t="s">
        <v>44</v>
      </c>
      <c r="H35403" t="s">
        <v>86</v>
      </c>
      <c r="I35403" t="s">
        <v>87</v>
      </c>
      <c r="J35403" t="s">
        <v>19</v>
      </c>
      <c r="K35403" t="s">
        <v>20</v>
      </c>
      <c r="L35403">
        <v>40000</v>
      </c>
      <c r="M35403">
        <v>159.63</v>
      </c>
    </row>
    <row r="35404" spans="1:13" hidden="1" x14ac:dyDescent="0.25">
      <c r="A35404" s="1">
        <v>43511</v>
      </c>
      <c r="B35404" t="s">
        <v>34</v>
      </c>
      <c r="C35404" t="s">
        <v>35</v>
      </c>
      <c r="D35404" t="s">
        <v>36</v>
      </c>
      <c r="E35404">
        <v>13.58</v>
      </c>
      <c r="F35404">
        <v>44.02</v>
      </c>
      <c r="G35404" t="s">
        <v>44</v>
      </c>
      <c r="H35404" t="s">
        <v>86</v>
      </c>
      <c r="I35404" t="s">
        <v>87</v>
      </c>
      <c r="J35404" t="s">
        <v>19</v>
      </c>
      <c r="K35404" t="s">
        <v>20</v>
      </c>
      <c r="L35404">
        <v>40000</v>
      </c>
      <c r="M35404">
        <v>159.63</v>
      </c>
    </row>
    <row r="35405" spans="1:13" hidden="1" x14ac:dyDescent="0.25">
      <c r="A35405" s="1">
        <v>43539</v>
      </c>
      <c r="B35405" t="s">
        <v>34</v>
      </c>
      <c r="C35405" t="s">
        <v>35</v>
      </c>
      <c r="D35405" t="s">
        <v>36</v>
      </c>
      <c r="E35405">
        <v>13.58</v>
      </c>
      <c r="F35405">
        <v>44.02</v>
      </c>
      <c r="G35405" t="s">
        <v>44</v>
      </c>
      <c r="H35405" t="s">
        <v>86</v>
      </c>
      <c r="I35405" t="s">
        <v>87</v>
      </c>
      <c r="J35405" t="s">
        <v>19</v>
      </c>
      <c r="K35405" t="s">
        <v>20</v>
      </c>
      <c r="L35405">
        <v>40000</v>
      </c>
      <c r="M35405">
        <v>159.63</v>
      </c>
    </row>
    <row r="35406" spans="1:13" hidden="1" x14ac:dyDescent="0.25">
      <c r="A35406" s="1">
        <v>43570</v>
      </c>
      <c r="B35406" t="s">
        <v>34</v>
      </c>
      <c r="C35406" t="s">
        <v>35</v>
      </c>
      <c r="D35406" t="s">
        <v>36</v>
      </c>
      <c r="E35406">
        <v>13.58</v>
      </c>
      <c r="F35406">
        <v>44.02</v>
      </c>
      <c r="G35406" t="s">
        <v>44</v>
      </c>
      <c r="H35406" t="s">
        <v>86</v>
      </c>
      <c r="I35406" t="s">
        <v>87</v>
      </c>
      <c r="J35406" t="s">
        <v>19</v>
      </c>
      <c r="K35406" t="s">
        <v>20</v>
      </c>
      <c r="L35406">
        <v>40000</v>
      </c>
      <c r="M35406">
        <v>159.63</v>
      </c>
    </row>
    <row r="35407" spans="1:13" hidden="1" x14ac:dyDescent="0.25">
      <c r="A35407" s="1">
        <v>43600</v>
      </c>
      <c r="B35407" t="s">
        <v>34</v>
      </c>
      <c r="C35407" t="s">
        <v>35</v>
      </c>
      <c r="D35407" t="s">
        <v>36</v>
      </c>
      <c r="E35407">
        <v>13.58</v>
      </c>
      <c r="F35407">
        <v>44.02</v>
      </c>
      <c r="G35407" t="s">
        <v>44</v>
      </c>
      <c r="H35407" t="s">
        <v>86</v>
      </c>
      <c r="I35407" t="s">
        <v>87</v>
      </c>
      <c r="J35407" t="s">
        <v>19</v>
      </c>
      <c r="K35407" t="s">
        <v>20</v>
      </c>
      <c r="L35407">
        <v>50000</v>
      </c>
      <c r="M35407">
        <v>199.54</v>
      </c>
    </row>
    <row r="35408" spans="1:13" hidden="1" x14ac:dyDescent="0.25">
      <c r="A35408" s="1">
        <v>43631</v>
      </c>
      <c r="B35408" t="s">
        <v>34</v>
      </c>
      <c r="C35408" t="s">
        <v>35</v>
      </c>
      <c r="D35408" t="s">
        <v>36</v>
      </c>
      <c r="E35408">
        <v>13.58</v>
      </c>
      <c r="F35408">
        <v>44.02</v>
      </c>
      <c r="G35408" t="s">
        <v>44</v>
      </c>
      <c r="H35408" t="s">
        <v>86</v>
      </c>
      <c r="I35408" t="s">
        <v>87</v>
      </c>
      <c r="J35408" t="s">
        <v>19</v>
      </c>
      <c r="K35408" t="s">
        <v>20</v>
      </c>
      <c r="L35408">
        <v>55000</v>
      </c>
      <c r="M35408">
        <v>219.49</v>
      </c>
    </row>
    <row r="35409" spans="1:13" hidden="1" x14ac:dyDescent="0.25">
      <c r="A35409" s="1">
        <v>43661</v>
      </c>
      <c r="B35409" t="s">
        <v>34</v>
      </c>
      <c r="C35409" t="s">
        <v>35</v>
      </c>
      <c r="D35409" t="s">
        <v>36</v>
      </c>
      <c r="E35409">
        <v>13.58</v>
      </c>
      <c r="F35409">
        <v>44.02</v>
      </c>
      <c r="G35409" t="s">
        <v>44</v>
      </c>
      <c r="H35409" t="s">
        <v>86</v>
      </c>
      <c r="I35409" t="s">
        <v>87</v>
      </c>
      <c r="J35409" t="s">
        <v>19</v>
      </c>
      <c r="K35409" t="s">
        <v>20</v>
      </c>
      <c r="L35409">
        <v>61250</v>
      </c>
      <c r="M35409">
        <v>244.43</v>
      </c>
    </row>
    <row r="35410" spans="1:13" hidden="1" x14ac:dyDescent="0.25">
      <c r="A35410" s="1">
        <v>43692</v>
      </c>
      <c r="B35410" t="s">
        <v>34</v>
      </c>
      <c r="C35410" t="s">
        <v>35</v>
      </c>
      <c r="D35410" t="s">
        <v>36</v>
      </c>
      <c r="E35410">
        <v>13.58</v>
      </c>
      <c r="F35410">
        <v>44.02</v>
      </c>
      <c r="G35410" t="s">
        <v>44</v>
      </c>
      <c r="H35410" t="s">
        <v>86</v>
      </c>
      <c r="I35410" t="s">
        <v>87</v>
      </c>
      <c r="J35410" t="s">
        <v>19</v>
      </c>
      <c r="K35410" t="s">
        <v>20</v>
      </c>
      <c r="L35410">
        <v>67500</v>
      </c>
      <c r="M35410">
        <v>269.38</v>
      </c>
    </row>
    <row r="35411" spans="1:13" hidden="1" x14ac:dyDescent="0.25">
      <c r="A35411" s="1">
        <v>43723</v>
      </c>
      <c r="B35411" t="s">
        <v>34</v>
      </c>
      <c r="C35411" t="s">
        <v>35</v>
      </c>
      <c r="D35411" t="s">
        <v>36</v>
      </c>
      <c r="E35411">
        <v>13.58</v>
      </c>
      <c r="F35411">
        <v>44.02</v>
      </c>
      <c r="G35411" t="s">
        <v>44</v>
      </c>
      <c r="H35411" t="s">
        <v>86</v>
      </c>
      <c r="I35411" t="s">
        <v>87</v>
      </c>
      <c r="J35411" t="s">
        <v>19</v>
      </c>
      <c r="K35411" t="s">
        <v>20</v>
      </c>
      <c r="L35411">
        <v>57500</v>
      </c>
      <c r="M35411">
        <v>229.47</v>
      </c>
    </row>
    <row r="35412" spans="1:13" hidden="1" x14ac:dyDescent="0.25">
      <c r="A35412" s="1">
        <v>43753</v>
      </c>
      <c r="B35412" t="s">
        <v>34</v>
      </c>
      <c r="C35412" t="s">
        <v>35</v>
      </c>
      <c r="D35412" t="s">
        <v>36</v>
      </c>
      <c r="E35412">
        <v>13.58</v>
      </c>
      <c r="F35412">
        <v>44.02</v>
      </c>
      <c r="G35412" t="s">
        <v>44</v>
      </c>
      <c r="H35412" t="s">
        <v>86</v>
      </c>
      <c r="I35412" t="s">
        <v>87</v>
      </c>
      <c r="J35412" t="s">
        <v>19</v>
      </c>
      <c r="K35412" t="s">
        <v>20</v>
      </c>
      <c r="L35412">
        <v>60000</v>
      </c>
      <c r="M35412">
        <v>239.45</v>
      </c>
    </row>
    <row r="35413" spans="1:13" hidden="1" x14ac:dyDescent="0.25">
      <c r="A35413" s="1">
        <v>43784</v>
      </c>
      <c r="B35413" t="s">
        <v>34</v>
      </c>
      <c r="C35413" t="s">
        <v>35</v>
      </c>
      <c r="D35413" t="s">
        <v>36</v>
      </c>
      <c r="E35413">
        <v>13.58</v>
      </c>
      <c r="F35413">
        <v>44.02</v>
      </c>
      <c r="G35413" t="s">
        <v>44</v>
      </c>
      <c r="H35413" t="s">
        <v>86</v>
      </c>
      <c r="I35413" t="s">
        <v>87</v>
      </c>
      <c r="J35413" t="s">
        <v>19</v>
      </c>
      <c r="K35413" t="s">
        <v>20</v>
      </c>
      <c r="L35413">
        <v>60000</v>
      </c>
      <c r="M35413">
        <v>239.45</v>
      </c>
    </row>
    <row r="35414" spans="1:13" hidden="1" x14ac:dyDescent="0.25">
      <c r="A35414" s="1">
        <v>43814</v>
      </c>
      <c r="B35414" t="s">
        <v>34</v>
      </c>
      <c r="C35414" t="s">
        <v>35</v>
      </c>
      <c r="D35414" t="s">
        <v>36</v>
      </c>
      <c r="E35414">
        <v>13.58</v>
      </c>
      <c r="F35414">
        <v>44.02</v>
      </c>
      <c r="G35414" t="s">
        <v>44</v>
      </c>
      <c r="H35414" t="s">
        <v>86</v>
      </c>
      <c r="I35414" t="s">
        <v>87</v>
      </c>
      <c r="J35414" t="s">
        <v>19</v>
      </c>
      <c r="K35414" t="s">
        <v>20</v>
      </c>
      <c r="L35414">
        <v>60000</v>
      </c>
      <c r="M35414">
        <v>239.45</v>
      </c>
    </row>
    <row r="35415" spans="1:13" hidden="1" x14ac:dyDescent="0.25">
      <c r="A35415" s="1">
        <v>43845</v>
      </c>
      <c r="B35415" t="s">
        <v>34</v>
      </c>
      <c r="C35415" t="s">
        <v>35</v>
      </c>
      <c r="D35415" t="s">
        <v>36</v>
      </c>
      <c r="E35415">
        <v>13.58</v>
      </c>
      <c r="F35415">
        <v>44.02</v>
      </c>
      <c r="G35415" t="s">
        <v>44</v>
      </c>
      <c r="H35415" t="s">
        <v>86</v>
      </c>
      <c r="I35415" t="s">
        <v>87</v>
      </c>
      <c r="J35415" t="s">
        <v>19</v>
      </c>
      <c r="K35415" t="s">
        <v>20</v>
      </c>
      <c r="L35415">
        <v>70000</v>
      </c>
      <c r="M35415">
        <v>279.35000000000002</v>
      </c>
    </row>
    <row r="35416" spans="1:13" hidden="1" x14ac:dyDescent="0.25">
      <c r="A35416" s="1">
        <v>43876</v>
      </c>
      <c r="B35416" t="s">
        <v>34</v>
      </c>
      <c r="C35416" t="s">
        <v>35</v>
      </c>
      <c r="D35416" t="s">
        <v>36</v>
      </c>
      <c r="E35416">
        <v>13.58</v>
      </c>
      <c r="F35416">
        <v>44.02</v>
      </c>
      <c r="G35416" t="s">
        <v>44</v>
      </c>
      <c r="H35416" t="s">
        <v>86</v>
      </c>
      <c r="I35416" t="s">
        <v>87</v>
      </c>
      <c r="J35416" t="s">
        <v>19</v>
      </c>
      <c r="K35416" t="s">
        <v>20</v>
      </c>
      <c r="L35416">
        <v>70000</v>
      </c>
      <c r="M35416">
        <v>279.35000000000002</v>
      </c>
    </row>
    <row r="35417" spans="1:13" hidden="1" x14ac:dyDescent="0.25">
      <c r="A35417" s="1">
        <v>43905</v>
      </c>
      <c r="B35417" t="s">
        <v>34</v>
      </c>
      <c r="C35417" t="s">
        <v>35</v>
      </c>
      <c r="D35417" t="s">
        <v>36</v>
      </c>
      <c r="E35417">
        <v>13.58</v>
      </c>
      <c r="F35417">
        <v>44.02</v>
      </c>
      <c r="G35417" t="s">
        <v>44</v>
      </c>
      <c r="H35417" t="s">
        <v>86</v>
      </c>
      <c r="I35417" t="s">
        <v>87</v>
      </c>
      <c r="J35417" t="s">
        <v>19</v>
      </c>
      <c r="K35417" t="s">
        <v>20</v>
      </c>
      <c r="L35417">
        <v>70000</v>
      </c>
      <c r="M35417">
        <v>279.35000000000002</v>
      </c>
    </row>
    <row r="35418" spans="1:13" hidden="1" x14ac:dyDescent="0.25">
      <c r="A35418" s="1">
        <v>43936</v>
      </c>
      <c r="B35418" t="s">
        <v>34</v>
      </c>
      <c r="C35418" t="s">
        <v>35</v>
      </c>
      <c r="D35418" t="s">
        <v>36</v>
      </c>
      <c r="E35418">
        <v>13.58</v>
      </c>
      <c r="F35418">
        <v>44.02</v>
      </c>
      <c r="G35418" t="s">
        <v>44</v>
      </c>
      <c r="H35418" t="s">
        <v>86</v>
      </c>
      <c r="I35418" t="s">
        <v>87</v>
      </c>
      <c r="J35418" t="s">
        <v>19</v>
      </c>
      <c r="K35418" t="s">
        <v>20</v>
      </c>
      <c r="L35418">
        <v>70000</v>
      </c>
      <c r="M35418">
        <v>279.35000000000002</v>
      </c>
    </row>
    <row r="35419" spans="1:13" hidden="1" x14ac:dyDescent="0.25">
      <c r="A35419" s="1">
        <v>43966</v>
      </c>
      <c r="B35419" t="s">
        <v>34</v>
      </c>
      <c r="C35419" t="s">
        <v>35</v>
      </c>
      <c r="D35419" t="s">
        <v>36</v>
      </c>
      <c r="E35419">
        <v>13.58</v>
      </c>
      <c r="F35419">
        <v>44.02</v>
      </c>
      <c r="G35419" t="s">
        <v>44</v>
      </c>
      <c r="H35419" t="s">
        <v>86</v>
      </c>
      <c r="I35419" t="s">
        <v>87</v>
      </c>
      <c r="J35419" t="s">
        <v>19</v>
      </c>
      <c r="K35419" t="s">
        <v>20</v>
      </c>
      <c r="L35419">
        <v>70000</v>
      </c>
      <c r="M35419">
        <v>279.35000000000002</v>
      </c>
    </row>
    <row r="35420" spans="1:13" hidden="1" x14ac:dyDescent="0.25">
      <c r="A35420" s="1">
        <v>43997</v>
      </c>
      <c r="B35420" t="s">
        <v>34</v>
      </c>
      <c r="C35420" t="s">
        <v>35</v>
      </c>
      <c r="D35420" t="s">
        <v>36</v>
      </c>
      <c r="E35420">
        <v>13.58</v>
      </c>
      <c r="F35420">
        <v>44.02</v>
      </c>
      <c r="G35420" t="s">
        <v>44</v>
      </c>
      <c r="H35420" t="s">
        <v>86</v>
      </c>
      <c r="I35420" t="s">
        <v>87</v>
      </c>
      <c r="J35420" t="s">
        <v>19</v>
      </c>
      <c r="K35420" t="s">
        <v>20</v>
      </c>
      <c r="L35420">
        <v>70000</v>
      </c>
      <c r="M35420">
        <v>279.35000000000002</v>
      </c>
    </row>
    <row r="35421" spans="1:13" hidden="1" x14ac:dyDescent="0.25">
      <c r="A35421" s="1">
        <v>44027</v>
      </c>
      <c r="B35421" t="s">
        <v>34</v>
      </c>
      <c r="C35421" t="s">
        <v>35</v>
      </c>
      <c r="D35421" t="s">
        <v>36</v>
      </c>
      <c r="E35421">
        <v>13.58</v>
      </c>
      <c r="F35421">
        <v>44.02</v>
      </c>
      <c r="G35421" t="s">
        <v>44</v>
      </c>
      <c r="H35421" t="s">
        <v>86</v>
      </c>
      <c r="I35421" t="s">
        <v>87</v>
      </c>
      <c r="J35421" t="s">
        <v>19</v>
      </c>
      <c r="K35421" t="s">
        <v>20</v>
      </c>
      <c r="L35421">
        <v>85000</v>
      </c>
      <c r="M35421">
        <v>339.22</v>
      </c>
    </row>
    <row r="35422" spans="1:13" hidden="1" x14ac:dyDescent="0.25">
      <c r="A35422" s="1">
        <v>44058</v>
      </c>
      <c r="B35422" t="s">
        <v>34</v>
      </c>
      <c r="C35422" t="s">
        <v>35</v>
      </c>
      <c r="D35422" t="s">
        <v>36</v>
      </c>
      <c r="E35422">
        <v>13.58</v>
      </c>
      <c r="F35422">
        <v>44.02</v>
      </c>
      <c r="G35422" t="s">
        <v>44</v>
      </c>
      <c r="H35422" t="s">
        <v>86</v>
      </c>
      <c r="I35422" t="s">
        <v>87</v>
      </c>
      <c r="J35422" t="s">
        <v>19</v>
      </c>
      <c r="K35422" t="s">
        <v>20</v>
      </c>
      <c r="L35422">
        <v>90000</v>
      </c>
      <c r="M35422">
        <v>359.17</v>
      </c>
    </row>
    <row r="35423" spans="1:13" hidden="1" x14ac:dyDescent="0.25">
      <c r="A35423" s="1">
        <v>44089</v>
      </c>
      <c r="B35423" t="s">
        <v>34</v>
      </c>
      <c r="C35423" t="s">
        <v>35</v>
      </c>
      <c r="D35423" t="s">
        <v>36</v>
      </c>
      <c r="E35423">
        <v>13.58</v>
      </c>
      <c r="F35423">
        <v>44.02</v>
      </c>
      <c r="G35423" t="s">
        <v>44</v>
      </c>
      <c r="H35423" t="s">
        <v>86</v>
      </c>
      <c r="I35423" t="s">
        <v>87</v>
      </c>
      <c r="J35423" t="s">
        <v>19</v>
      </c>
      <c r="K35423" t="s">
        <v>20</v>
      </c>
      <c r="L35423">
        <v>90000</v>
      </c>
      <c r="M35423">
        <v>359.17</v>
      </c>
    </row>
    <row r="35424" spans="1:13" hidden="1" x14ac:dyDescent="0.25">
      <c r="A35424" s="1">
        <v>44119</v>
      </c>
      <c r="B35424" t="s">
        <v>34</v>
      </c>
      <c r="C35424" t="s">
        <v>35</v>
      </c>
      <c r="D35424" t="s">
        <v>36</v>
      </c>
      <c r="E35424">
        <v>13.58</v>
      </c>
      <c r="F35424">
        <v>44.02</v>
      </c>
      <c r="G35424" t="s">
        <v>44</v>
      </c>
      <c r="H35424" t="s">
        <v>86</v>
      </c>
      <c r="I35424" t="s">
        <v>87</v>
      </c>
      <c r="J35424" t="s">
        <v>19</v>
      </c>
      <c r="K35424" t="s">
        <v>20</v>
      </c>
      <c r="L35424">
        <v>86000</v>
      </c>
      <c r="M35424">
        <v>343.21</v>
      </c>
    </row>
    <row r="35425" spans="1:13" hidden="1" x14ac:dyDescent="0.25">
      <c r="A35425" s="1">
        <v>44150</v>
      </c>
      <c r="B35425" t="s">
        <v>34</v>
      </c>
      <c r="C35425" t="s">
        <v>35</v>
      </c>
      <c r="D35425" t="s">
        <v>36</v>
      </c>
      <c r="E35425">
        <v>13.58</v>
      </c>
      <c r="F35425">
        <v>44.02</v>
      </c>
      <c r="G35425" t="s">
        <v>44</v>
      </c>
      <c r="H35425" t="s">
        <v>86</v>
      </c>
      <c r="I35425" t="s">
        <v>87</v>
      </c>
      <c r="J35425" t="s">
        <v>19</v>
      </c>
      <c r="K35425" t="s">
        <v>20</v>
      </c>
      <c r="L35425">
        <v>80000</v>
      </c>
      <c r="M35425">
        <v>319.26</v>
      </c>
    </row>
    <row r="35426" spans="1:13" hidden="1" x14ac:dyDescent="0.25">
      <c r="A35426" s="1">
        <v>44180</v>
      </c>
      <c r="B35426" t="s">
        <v>34</v>
      </c>
      <c r="C35426" t="s">
        <v>35</v>
      </c>
      <c r="D35426" t="s">
        <v>36</v>
      </c>
      <c r="E35426">
        <v>13.58</v>
      </c>
      <c r="F35426">
        <v>44.02</v>
      </c>
      <c r="G35426" t="s">
        <v>44</v>
      </c>
      <c r="H35426" t="s">
        <v>86</v>
      </c>
      <c r="I35426" t="s">
        <v>87</v>
      </c>
      <c r="J35426" t="s">
        <v>19</v>
      </c>
      <c r="K35426" t="s">
        <v>20</v>
      </c>
      <c r="L35426">
        <v>80000</v>
      </c>
      <c r="M35426">
        <v>319.26</v>
      </c>
    </row>
    <row r="35427" spans="1:13" hidden="1" x14ac:dyDescent="0.25">
      <c r="A35427" s="1">
        <v>44211</v>
      </c>
      <c r="B35427" t="s">
        <v>34</v>
      </c>
      <c r="C35427" t="s">
        <v>35</v>
      </c>
      <c r="D35427" t="s">
        <v>36</v>
      </c>
      <c r="E35427">
        <v>13.58</v>
      </c>
      <c r="F35427">
        <v>44.02</v>
      </c>
      <c r="G35427" t="s">
        <v>44</v>
      </c>
      <c r="H35427" t="s">
        <v>86</v>
      </c>
      <c r="I35427" t="s">
        <v>87</v>
      </c>
      <c r="J35427" t="s">
        <v>19</v>
      </c>
      <c r="K35427" t="s">
        <v>20</v>
      </c>
      <c r="L35427">
        <v>80000</v>
      </c>
      <c r="M35427">
        <v>319.26</v>
      </c>
    </row>
    <row r="35428" spans="1:13" hidden="1" x14ac:dyDescent="0.25">
      <c r="A35428" s="1">
        <v>44242</v>
      </c>
      <c r="B35428" t="s">
        <v>34</v>
      </c>
      <c r="C35428" t="s">
        <v>35</v>
      </c>
      <c r="D35428" t="s">
        <v>36</v>
      </c>
      <c r="E35428">
        <v>13.58</v>
      </c>
      <c r="F35428">
        <v>44.02</v>
      </c>
      <c r="G35428" t="s">
        <v>44</v>
      </c>
      <c r="H35428" t="s">
        <v>86</v>
      </c>
      <c r="I35428" t="s">
        <v>87</v>
      </c>
      <c r="J35428" t="s">
        <v>19</v>
      </c>
      <c r="K35428" t="s">
        <v>20</v>
      </c>
      <c r="L35428">
        <v>80000</v>
      </c>
      <c r="M35428">
        <v>319.26</v>
      </c>
    </row>
    <row r="35429" spans="1:13" hidden="1" x14ac:dyDescent="0.25">
      <c r="A35429" s="1">
        <v>44270</v>
      </c>
      <c r="B35429" t="s">
        <v>34</v>
      </c>
      <c r="C35429" t="s">
        <v>35</v>
      </c>
      <c r="D35429" t="s">
        <v>36</v>
      </c>
      <c r="E35429">
        <v>13.58</v>
      </c>
      <c r="F35429">
        <v>44.02</v>
      </c>
      <c r="G35429" t="s">
        <v>44</v>
      </c>
      <c r="H35429" t="s">
        <v>86</v>
      </c>
      <c r="I35429" t="s">
        <v>87</v>
      </c>
      <c r="J35429" t="s">
        <v>19</v>
      </c>
      <c r="K35429" t="s">
        <v>20</v>
      </c>
      <c r="L35429">
        <v>80000</v>
      </c>
      <c r="M35429">
        <v>319.26</v>
      </c>
    </row>
    <row r="35430" spans="1:13" hidden="1" x14ac:dyDescent="0.25">
      <c r="A35430" s="1">
        <v>44301</v>
      </c>
      <c r="B35430" t="s">
        <v>34</v>
      </c>
      <c r="C35430" t="s">
        <v>35</v>
      </c>
      <c r="D35430" t="s">
        <v>36</v>
      </c>
      <c r="E35430">
        <v>13.58</v>
      </c>
      <c r="F35430">
        <v>44.02</v>
      </c>
      <c r="G35430" t="s">
        <v>44</v>
      </c>
      <c r="H35430" t="s">
        <v>86</v>
      </c>
      <c r="I35430" t="s">
        <v>87</v>
      </c>
      <c r="J35430" t="s">
        <v>19</v>
      </c>
      <c r="K35430" t="s">
        <v>20</v>
      </c>
      <c r="L35430">
        <v>90000</v>
      </c>
      <c r="M35430">
        <v>359.17</v>
      </c>
    </row>
    <row r="35431" spans="1:13" hidden="1" x14ac:dyDescent="0.25">
      <c r="A35431" s="1">
        <v>44331</v>
      </c>
      <c r="B35431" t="s">
        <v>34</v>
      </c>
      <c r="C35431" t="s">
        <v>35</v>
      </c>
      <c r="D35431" t="s">
        <v>36</v>
      </c>
      <c r="E35431">
        <v>13.58</v>
      </c>
      <c r="F35431">
        <v>44.02</v>
      </c>
      <c r="G35431" t="s">
        <v>44</v>
      </c>
      <c r="H35431" t="s">
        <v>86</v>
      </c>
      <c r="I35431" t="s">
        <v>87</v>
      </c>
      <c r="J35431" t="s">
        <v>19</v>
      </c>
      <c r="K35431" t="s">
        <v>20</v>
      </c>
      <c r="L35431">
        <v>90000</v>
      </c>
      <c r="M35431">
        <v>359.17</v>
      </c>
    </row>
    <row r="35432" spans="1:13" hidden="1" x14ac:dyDescent="0.25">
      <c r="A35432" s="1">
        <v>44362</v>
      </c>
      <c r="B35432" t="s">
        <v>34</v>
      </c>
      <c r="C35432" t="s">
        <v>35</v>
      </c>
      <c r="D35432" t="s">
        <v>36</v>
      </c>
      <c r="E35432">
        <v>13.58</v>
      </c>
      <c r="F35432">
        <v>44.02</v>
      </c>
      <c r="G35432" t="s">
        <v>44</v>
      </c>
      <c r="H35432" t="s">
        <v>86</v>
      </c>
      <c r="I35432" t="s">
        <v>87</v>
      </c>
      <c r="J35432" t="s">
        <v>19</v>
      </c>
      <c r="K35432" t="s">
        <v>20</v>
      </c>
      <c r="L35432">
        <v>90000</v>
      </c>
      <c r="M35432">
        <v>359.17</v>
      </c>
    </row>
    <row r="35433" spans="1:13" hidden="1" x14ac:dyDescent="0.25">
      <c r="A35433" s="1">
        <v>42536</v>
      </c>
      <c r="B35433" t="s">
        <v>34</v>
      </c>
      <c r="C35433" t="s">
        <v>35</v>
      </c>
      <c r="D35433" t="s">
        <v>36</v>
      </c>
      <c r="E35433">
        <v>13.58</v>
      </c>
      <c r="F35433">
        <v>44.02</v>
      </c>
      <c r="G35433" t="s">
        <v>61</v>
      </c>
      <c r="H35433" t="s">
        <v>92</v>
      </c>
      <c r="I35433" t="s">
        <v>93</v>
      </c>
      <c r="J35433" t="s">
        <v>19</v>
      </c>
      <c r="K35433" t="s">
        <v>20</v>
      </c>
      <c r="L35433">
        <v>1000</v>
      </c>
      <c r="M35433">
        <v>3.99</v>
      </c>
    </row>
    <row r="35434" spans="1:13" hidden="1" x14ac:dyDescent="0.25">
      <c r="A35434" s="1">
        <v>42566</v>
      </c>
      <c r="B35434" t="s">
        <v>34</v>
      </c>
      <c r="C35434" t="s">
        <v>35</v>
      </c>
      <c r="D35434" t="s">
        <v>36</v>
      </c>
      <c r="E35434">
        <v>13.58</v>
      </c>
      <c r="F35434">
        <v>44.02</v>
      </c>
      <c r="G35434" t="s">
        <v>61</v>
      </c>
      <c r="H35434" t="s">
        <v>92</v>
      </c>
      <c r="I35434" t="s">
        <v>93</v>
      </c>
      <c r="J35434" t="s">
        <v>19</v>
      </c>
      <c r="K35434" t="s">
        <v>20</v>
      </c>
      <c r="L35434">
        <v>1000</v>
      </c>
      <c r="M35434">
        <v>3.99</v>
      </c>
    </row>
    <row r="35435" spans="1:13" hidden="1" x14ac:dyDescent="0.25">
      <c r="A35435" s="1">
        <v>42597</v>
      </c>
      <c r="B35435" t="s">
        <v>34</v>
      </c>
      <c r="C35435" t="s">
        <v>35</v>
      </c>
      <c r="D35435" t="s">
        <v>36</v>
      </c>
      <c r="E35435">
        <v>13.58</v>
      </c>
      <c r="F35435">
        <v>44.02</v>
      </c>
      <c r="G35435" t="s">
        <v>61</v>
      </c>
      <c r="H35435" t="s">
        <v>92</v>
      </c>
      <c r="I35435" t="s">
        <v>93</v>
      </c>
      <c r="J35435" t="s">
        <v>19</v>
      </c>
      <c r="K35435" t="s">
        <v>20</v>
      </c>
      <c r="L35435">
        <v>1000</v>
      </c>
      <c r="M35435">
        <v>3.99</v>
      </c>
    </row>
    <row r="35436" spans="1:13" hidden="1" x14ac:dyDescent="0.25">
      <c r="A35436" s="1">
        <v>42628</v>
      </c>
      <c r="B35436" t="s">
        <v>34</v>
      </c>
      <c r="C35436" t="s">
        <v>35</v>
      </c>
      <c r="D35436" t="s">
        <v>36</v>
      </c>
      <c r="E35436">
        <v>13.58</v>
      </c>
      <c r="F35436">
        <v>44.02</v>
      </c>
      <c r="G35436" t="s">
        <v>61</v>
      </c>
      <c r="H35436" t="s">
        <v>92</v>
      </c>
      <c r="I35436" t="s">
        <v>93</v>
      </c>
      <c r="J35436" t="s">
        <v>19</v>
      </c>
      <c r="K35436" t="s">
        <v>20</v>
      </c>
      <c r="L35436">
        <v>1000</v>
      </c>
      <c r="M35436">
        <v>3.99</v>
      </c>
    </row>
    <row r="35437" spans="1:13" hidden="1" x14ac:dyDescent="0.25">
      <c r="A35437" s="1">
        <v>42658</v>
      </c>
      <c r="B35437" t="s">
        <v>34</v>
      </c>
      <c r="C35437" t="s">
        <v>35</v>
      </c>
      <c r="D35437" t="s">
        <v>36</v>
      </c>
      <c r="E35437">
        <v>13.58</v>
      </c>
      <c r="F35437">
        <v>44.02</v>
      </c>
      <c r="G35437" t="s">
        <v>61</v>
      </c>
      <c r="H35437" t="s">
        <v>92</v>
      </c>
      <c r="I35437" t="s">
        <v>93</v>
      </c>
      <c r="J35437" t="s">
        <v>19</v>
      </c>
      <c r="K35437" t="s">
        <v>20</v>
      </c>
      <c r="L35437">
        <v>1000</v>
      </c>
      <c r="M35437">
        <v>3.99</v>
      </c>
    </row>
    <row r="35438" spans="1:13" hidden="1" x14ac:dyDescent="0.25">
      <c r="A35438" s="1">
        <v>42689</v>
      </c>
      <c r="B35438" t="s">
        <v>34</v>
      </c>
      <c r="C35438" t="s">
        <v>35</v>
      </c>
      <c r="D35438" t="s">
        <v>36</v>
      </c>
      <c r="E35438">
        <v>13.58</v>
      </c>
      <c r="F35438">
        <v>44.02</v>
      </c>
      <c r="G35438" t="s">
        <v>61</v>
      </c>
      <c r="H35438" t="s">
        <v>92</v>
      </c>
      <c r="I35438" t="s">
        <v>93</v>
      </c>
      <c r="J35438" t="s">
        <v>19</v>
      </c>
      <c r="K35438" t="s">
        <v>20</v>
      </c>
      <c r="L35438">
        <v>1000</v>
      </c>
      <c r="M35438">
        <v>3.99</v>
      </c>
    </row>
    <row r="35439" spans="1:13" hidden="1" x14ac:dyDescent="0.25">
      <c r="A35439" s="1">
        <v>42719</v>
      </c>
      <c r="B35439" t="s">
        <v>34</v>
      </c>
      <c r="C35439" t="s">
        <v>35</v>
      </c>
      <c r="D35439" t="s">
        <v>36</v>
      </c>
      <c r="E35439">
        <v>13.58</v>
      </c>
      <c r="F35439">
        <v>44.02</v>
      </c>
      <c r="G35439" t="s">
        <v>61</v>
      </c>
      <c r="H35439" t="s">
        <v>92</v>
      </c>
      <c r="I35439" t="s">
        <v>93</v>
      </c>
      <c r="J35439" t="s">
        <v>19</v>
      </c>
      <c r="K35439" t="s">
        <v>20</v>
      </c>
      <c r="L35439">
        <v>1000</v>
      </c>
      <c r="M35439">
        <v>3.99</v>
      </c>
    </row>
    <row r="35440" spans="1:13" hidden="1" x14ac:dyDescent="0.25">
      <c r="A35440" s="1">
        <v>42750</v>
      </c>
      <c r="B35440" t="s">
        <v>34</v>
      </c>
      <c r="C35440" t="s">
        <v>35</v>
      </c>
      <c r="D35440" t="s">
        <v>36</v>
      </c>
      <c r="E35440">
        <v>13.58</v>
      </c>
      <c r="F35440">
        <v>44.02</v>
      </c>
      <c r="G35440" t="s">
        <v>61</v>
      </c>
      <c r="H35440" t="s">
        <v>92</v>
      </c>
      <c r="I35440" t="s">
        <v>93</v>
      </c>
      <c r="J35440" t="s">
        <v>19</v>
      </c>
      <c r="K35440" t="s">
        <v>20</v>
      </c>
      <c r="L35440">
        <v>1000</v>
      </c>
      <c r="M35440">
        <v>3.99</v>
      </c>
    </row>
    <row r="35441" spans="1:13" hidden="1" x14ac:dyDescent="0.25">
      <c r="A35441" s="1">
        <v>42781</v>
      </c>
      <c r="B35441" t="s">
        <v>34</v>
      </c>
      <c r="C35441" t="s">
        <v>35</v>
      </c>
      <c r="D35441" t="s">
        <v>36</v>
      </c>
      <c r="E35441">
        <v>13.58</v>
      </c>
      <c r="F35441">
        <v>44.02</v>
      </c>
      <c r="G35441" t="s">
        <v>61</v>
      </c>
      <c r="H35441" t="s">
        <v>92</v>
      </c>
      <c r="I35441" t="s">
        <v>93</v>
      </c>
      <c r="J35441" t="s">
        <v>19</v>
      </c>
      <c r="K35441" t="s">
        <v>20</v>
      </c>
      <c r="L35441">
        <v>1000</v>
      </c>
      <c r="M35441">
        <v>3.99</v>
      </c>
    </row>
    <row r="35442" spans="1:13" hidden="1" x14ac:dyDescent="0.25">
      <c r="A35442" s="1">
        <v>42809</v>
      </c>
      <c r="B35442" t="s">
        <v>34</v>
      </c>
      <c r="C35442" t="s">
        <v>35</v>
      </c>
      <c r="D35442" t="s">
        <v>36</v>
      </c>
      <c r="E35442">
        <v>13.58</v>
      </c>
      <c r="F35442">
        <v>44.02</v>
      </c>
      <c r="G35442" t="s">
        <v>61</v>
      </c>
      <c r="H35442" t="s">
        <v>92</v>
      </c>
      <c r="I35442" t="s">
        <v>93</v>
      </c>
      <c r="J35442" t="s">
        <v>19</v>
      </c>
      <c r="K35442" t="s">
        <v>20</v>
      </c>
      <c r="L35442">
        <v>1000</v>
      </c>
      <c r="M35442">
        <v>3.99</v>
      </c>
    </row>
    <row r="35443" spans="1:13" hidden="1" x14ac:dyDescent="0.25">
      <c r="A35443" s="1">
        <v>42840</v>
      </c>
      <c r="B35443" t="s">
        <v>34</v>
      </c>
      <c r="C35443" t="s">
        <v>35</v>
      </c>
      <c r="D35443" t="s">
        <v>36</v>
      </c>
      <c r="E35443">
        <v>13.58</v>
      </c>
      <c r="F35443">
        <v>44.02</v>
      </c>
      <c r="G35443" t="s">
        <v>61</v>
      </c>
      <c r="H35443" t="s">
        <v>92</v>
      </c>
      <c r="I35443" t="s">
        <v>93</v>
      </c>
      <c r="J35443" t="s">
        <v>19</v>
      </c>
      <c r="K35443" t="s">
        <v>20</v>
      </c>
      <c r="L35443">
        <v>1000</v>
      </c>
      <c r="M35443">
        <v>3.99</v>
      </c>
    </row>
    <row r="35444" spans="1:13" hidden="1" x14ac:dyDescent="0.25">
      <c r="A35444" s="1">
        <v>42870</v>
      </c>
      <c r="B35444" t="s">
        <v>34</v>
      </c>
      <c r="C35444" t="s">
        <v>35</v>
      </c>
      <c r="D35444" t="s">
        <v>36</v>
      </c>
      <c r="E35444">
        <v>13.58</v>
      </c>
      <c r="F35444">
        <v>44.02</v>
      </c>
      <c r="G35444" t="s">
        <v>61</v>
      </c>
      <c r="H35444" t="s">
        <v>92</v>
      </c>
      <c r="I35444" t="s">
        <v>93</v>
      </c>
      <c r="J35444" t="s">
        <v>19</v>
      </c>
      <c r="K35444" t="s">
        <v>20</v>
      </c>
      <c r="L35444">
        <v>1000</v>
      </c>
      <c r="M35444">
        <v>3.99</v>
      </c>
    </row>
    <row r="35445" spans="1:13" hidden="1" x14ac:dyDescent="0.25">
      <c r="A35445" s="1">
        <v>42901</v>
      </c>
      <c r="B35445" t="s">
        <v>34</v>
      </c>
      <c r="C35445" t="s">
        <v>35</v>
      </c>
      <c r="D35445" t="s">
        <v>36</v>
      </c>
      <c r="E35445">
        <v>13.58</v>
      </c>
      <c r="F35445">
        <v>44.02</v>
      </c>
      <c r="G35445" t="s">
        <v>61</v>
      </c>
      <c r="H35445" t="s">
        <v>92</v>
      </c>
      <c r="I35445" t="s">
        <v>93</v>
      </c>
      <c r="J35445" t="s">
        <v>19</v>
      </c>
      <c r="K35445" t="s">
        <v>20</v>
      </c>
      <c r="L35445">
        <v>1000</v>
      </c>
      <c r="M35445">
        <v>3.99</v>
      </c>
    </row>
    <row r="35446" spans="1:13" hidden="1" x14ac:dyDescent="0.25">
      <c r="A35446" s="1">
        <v>42931</v>
      </c>
      <c r="B35446" t="s">
        <v>34</v>
      </c>
      <c r="C35446" t="s">
        <v>35</v>
      </c>
      <c r="D35446" t="s">
        <v>36</v>
      </c>
      <c r="E35446">
        <v>13.58</v>
      </c>
      <c r="F35446">
        <v>44.02</v>
      </c>
      <c r="G35446" t="s">
        <v>61</v>
      </c>
      <c r="H35446" t="s">
        <v>92</v>
      </c>
      <c r="I35446" t="s">
        <v>93</v>
      </c>
      <c r="J35446" t="s">
        <v>19</v>
      </c>
      <c r="K35446" t="s">
        <v>20</v>
      </c>
      <c r="L35446">
        <v>1000</v>
      </c>
      <c r="M35446">
        <v>3.99</v>
      </c>
    </row>
    <row r="35447" spans="1:13" hidden="1" x14ac:dyDescent="0.25">
      <c r="A35447" s="1">
        <v>42962</v>
      </c>
      <c r="B35447" t="s">
        <v>34</v>
      </c>
      <c r="C35447" t="s">
        <v>35</v>
      </c>
      <c r="D35447" t="s">
        <v>36</v>
      </c>
      <c r="E35447">
        <v>13.58</v>
      </c>
      <c r="F35447">
        <v>44.02</v>
      </c>
      <c r="G35447" t="s">
        <v>61</v>
      </c>
      <c r="H35447" t="s">
        <v>92</v>
      </c>
      <c r="I35447" t="s">
        <v>93</v>
      </c>
      <c r="J35447" t="s">
        <v>19</v>
      </c>
      <c r="K35447" t="s">
        <v>20</v>
      </c>
      <c r="L35447">
        <v>1000</v>
      </c>
      <c r="M35447">
        <v>3.99</v>
      </c>
    </row>
    <row r="35448" spans="1:13" hidden="1" x14ac:dyDescent="0.25">
      <c r="A35448" s="1">
        <v>42993</v>
      </c>
      <c r="B35448" t="s">
        <v>34</v>
      </c>
      <c r="C35448" t="s">
        <v>35</v>
      </c>
      <c r="D35448" t="s">
        <v>36</v>
      </c>
      <c r="E35448">
        <v>13.58</v>
      </c>
      <c r="F35448">
        <v>44.02</v>
      </c>
      <c r="G35448" t="s">
        <v>61</v>
      </c>
      <c r="H35448" t="s">
        <v>92</v>
      </c>
      <c r="I35448" t="s">
        <v>93</v>
      </c>
      <c r="J35448" t="s">
        <v>19</v>
      </c>
      <c r="K35448" t="s">
        <v>20</v>
      </c>
      <c r="L35448">
        <v>1000</v>
      </c>
      <c r="M35448">
        <v>3.99</v>
      </c>
    </row>
    <row r="35449" spans="1:13" hidden="1" x14ac:dyDescent="0.25">
      <c r="A35449" s="1">
        <v>43023</v>
      </c>
      <c r="B35449" t="s">
        <v>34</v>
      </c>
      <c r="C35449" t="s">
        <v>35</v>
      </c>
      <c r="D35449" t="s">
        <v>36</v>
      </c>
      <c r="E35449">
        <v>13.58</v>
      </c>
      <c r="F35449">
        <v>44.02</v>
      </c>
      <c r="G35449" t="s">
        <v>61</v>
      </c>
      <c r="H35449" t="s">
        <v>92</v>
      </c>
      <c r="I35449" t="s">
        <v>93</v>
      </c>
      <c r="J35449" t="s">
        <v>19</v>
      </c>
      <c r="K35449" t="s">
        <v>20</v>
      </c>
      <c r="L35449">
        <v>1000</v>
      </c>
      <c r="M35449">
        <v>3.99</v>
      </c>
    </row>
    <row r="35450" spans="1:13" hidden="1" x14ac:dyDescent="0.25">
      <c r="A35450" s="1">
        <v>43054</v>
      </c>
      <c r="B35450" t="s">
        <v>34</v>
      </c>
      <c r="C35450" t="s">
        <v>35</v>
      </c>
      <c r="D35450" t="s">
        <v>36</v>
      </c>
      <c r="E35450">
        <v>13.58</v>
      </c>
      <c r="F35450">
        <v>44.02</v>
      </c>
      <c r="G35450" t="s">
        <v>61</v>
      </c>
      <c r="H35450" t="s">
        <v>92</v>
      </c>
      <c r="I35450" t="s">
        <v>93</v>
      </c>
      <c r="J35450" t="s">
        <v>19</v>
      </c>
      <c r="K35450" t="s">
        <v>20</v>
      </c>
      <c r="L35450">
        <v>1000</v>
      </c>
      <c r="M35450">
        <v>3.99</v>
      </c>
    </row>
    <row r="35451" spans="1:13" hidden="1" x14ac:dyDescent="0.25">
      <c r="A35451" s="1">
        <v>43084</v>
      </c>
      <c r="B35451" t="s">
        <v>34</v>
      </c>
      <c r="C35451" t="s">
        <v>35</v>
      </c>
      <c r="D35451" t="s">
        <v>36</v>
      </c>
      <c r="E35451">
        <v>13.58</v>
      </c>
      <c r="F35451">
        <v>44.02</v>
      </c>
      <c r="G35451" t="s">
        <v>61</v>
      </c>
      <c r="H35451" t="s">
        <v>92</v>
      </c>
      <c r="I35451" t="s">
        <v>93</v>
      </c>
      <c r="J35451" t="s">
        <v>19</v>
      </c>
      <c r="K35451" t="s">
        <v>20</v>
      </c>
      <c r="L35451">
        <v>1000</v>
      </c>
      <c r="M35451">
        <v>3.99</v>
      </c>
    </row>
    <row r="35452" spans="1:13" hidden="1" x14ac:dyDescent="0.25">
      <c r="A35452" s="1">
        <v>43115</v>
      </c>
      <c r="B35452" t="s">
        <v>34</v>
      </c>
      <c r="C35452" t="s">
        <v>35</v>
      </c>
      <c r="D35452" t="s">
        <v>36</v>
      </c>
      <c r="E35452">
        <v>13.58</v>
      </c>
      <c r="F35452">
        <v>44.02</v>
      </c>
      <c r="G35452" t="s">
        <v>61</v>
      </c>
      <c r="H35452" t="s">
        <v>92</v>
      </c>
      <c r="I35452" t="s">
        <v>93</v>
      </c>
      <c r="J35452" t="s">
        <v>19</v>
      </c>
      <c r="K35452" t="s">
        <v>20</v>
      </c>
      <c r="L35452">
        <v>1000</v>
      </c>
      <c r="M35452">
        <v>3.99</v>
      </c>
    </row>
    <row r="35453" spans="1:13" hidden="1" x14ac:dyDescent="0.25">
      <c r="A35453" s="1">
        <v>43146</v>
      </c>
      <c r="B35453" t="s">
        <v>34</v>
      </c>
      <c r="C35453" t="s">
        <v>35</v>
      </c>
      <c r="D35453" t="s">
        <v>36</v>
      </c>
      <c r="E35453">
        <v>13.58</v>
      </c>
      <c r="F35453">
        <v>44.02</v>
      </c>
      <c r="G35453" t="s">
        <v>61</v>
      </c>
      <c r="H35453" t="s">
        <v>92</v>
      </c>
      <c r="I35453" t="s">
        <v>93</v>
      </c>
      <c r="J35453" t="s">
        <v>19</v>
      </c>
      <c r="K35453" t="s">
        <v>20</v>
      </c>
      <c r="L35453">
        <v>1000</v>
      </c>
      <c r="M35453">
        <v>3.99</v>
      </c>
    </row>
    <row r="35454" spans="1:13" hidden="1" x14ac:dyDescent="0.25">
      <c r="A35454" s="1">
        <v>43174</v>
      </c>
      <c r="B35454" t="s">
        <v>34</v>
      </c>
      <c r="C35454" t="s">
        <v>35</v>
      </c>
      <c r="D35454" t="s">
        <v>36</v>
      </c>
      <c r="E35454">
        <v>13.58</v>
      </c>
      <c r="F35454">
        <v>44.02</v>
      </c>
      <c r="G35454" t="s">
        <v>61</v>
      </c>
      <c r="H35454" t="s">
        <v>92</v>
      </c>
      <c r="I35454" t="s">
        <v>93</v>
      </c>
      <c r="J35454" t="s">
        <v>19</v>
      </c>
      <c r="K35454" t="s">
        <v>20</v>
      </c>
      <c r="L35454">
        <v>1000</v>
      </c>
      <c r="M35454">
        <v>3.99</v>
      </c>
    </row>
    <row r="35455" spans="1:13" hidden="1" x14ac:dyDescent="0.25">
      <c r="A35455" s="1">
        <v>43205</v>
      </c>
      <c r="B35455" t="s">
        <v>34</v>
      </c>
      <c r="C35455" t="s">
        <v>35</v>
      </c>
      <c r="D35455" t="s">
        <v>36</v>
      </c>
      <c r="E35455">
        <v>13.58</v>
      </c>
      <c r="F35455">
        <v>44.02</v>
      </c>
      <c r="G35455" t="s">
        <v>61</v>
      </c>
      <c r="H35455" t="s">
        <v>92</v>
      </c>
      <c r="I35455" t="s">
        <v>93</v>
      </c>
      <c r="J35455" t="s">
        <v>19</v>
      </c>
      <c r="K35455" t="s">
        <v>20</v>
      </c>
      <c r="L35455">
        <v>1000</v>
      </c>
      <c r="M35455">
        <v>3.99</v>
      </c>
    </row>
    <row r="35456" spans="1:13" hidden="1" x14ac:dyDescent="0.25">
      <c r="A35456" s="1">
        <v>43235</v>
      </c>
      <c r="B35456" t="s">
        <v>34</v>
      </c>
      <c r="C35456" t="s">
        <v>35</v>
      </c>
      <c r="D35456" t="s">
        <v>36</v>
      </c>
      <c r="E35456">
        <v>13.58</v>
      </c>
      <c r="F35456">
        <v>44.02</v>
      </c>
      <c r="G35456" t="s">
        <v>61</v>
      </c>
      <c r="H35456" t="s">
        <v>92</v>
      </c>
      <c r="I35456" t="s">
        <v>93</v>
      </c>
      <c r="J35456" t="s">
        <v>19</v>
      </c>
      <c r="K35456" t="s">
        <v>20</v>
      </c>
      <c r="L35456">
        <v>1000</v>
      </c>
      <c r="M35456">
        <v>3.99</v>
      </c>
    </row>
    <row r="35457" spans="1:13" hidden="1" x14ac:dyDescent="0.25">
      <c r="A35457" s="1">
        <v>43266</v>
      </c>
      <c r="B35457" t="s">
        <v>34</v>
      </c>
      <c r="C35457" t="s">
        <v>35</v>
      </c>
      <c r="D35457" t="s">
        <v>36</v>
      </c>
      <c r="E35457">
        <v>13.58</v>
      </c>
      <c r="F35457">
        <v>44.02</v>
      </c>
      <c r="G35457" t="s">
        <v>61</v>
      </c>
      <c r="H35457" t="s">
        <v>92</v>
      </c>
      <c r="I35457" t="s">
        <v>93</v>
      </c>
      <c r="J35457" t="s">
        <v>19</v>
      </c>
      <c r="K35457" t="s">
        <v>20</v>
      </c>
      <c r="L35457">
        <v>1000</v>
      </c>
      <c r="M35457">
        <v>3.99</v>
      </c>
    </row>
    <row r="35458" spans="1:13" hidden="1" x14ac:dyDescent="0.25">
      <c r="A35458" s="1">
        <v>43296</v>
      </c>
      <c r="B35458" t="s">
        <v>34</v>
      </c>
      <c r="C35458" t="s">
        <v>35</v>
      </c>
      <c r="D35458" t="s">
        <v>36</v>
      </c>
      <c r="E35458">
        <v>13.58</v>
      </c>
      <c r="F35458">
        <v>44.02</v>
      </c>
      <c r="G35458" t="s">
        <v>61</v>
      </c>
      <c r="H35458" t="s">
        <v>92</v>
      </c>
      <c r="I35458" t="s">
        <v>93</v>
      </c>
      <c r="J35458" t="s">
        <v>19</v>
      </c>
      <c r="K35458" t="s">
        <v>20</v>
      </c>
      <c r="L35458">
        <v>1000</v>
      </c>
      <c r="M35458">
        <v>3.99</v>
      </c>
    </row>
    <row r="35459" spans="1:13" hidden="1" x14ac:dyDescent="0.25">
      <c r="A35459" s="1">
        <v>43327</v>
      </c>
      <c r="B35459" t="s">
        <v>34</v>
      </c>
      <c r="C35459" t="s">
        <v>35</v>
      </c>
      <c r="D35459" t="s">
        <v>36</v>
      </c>
      <c r="E35459">
        <v>13.58</v>
      </c>
      <c r="F35459">
        <v>44.02</v>
      </c>
      <c r="G35459" t="s">
        <v>61</v>
      </c>
      <c r="H35459" t="s">
        <v>92</v>
      </c>
      <c r="I35459" t="s">
        <v>93</v>
      </c>
      <c r="J35459" t="s">
        <v>19</v>
      </c>
      <c r="K35459" t="s">
        <v>20</v>
      </c>
      <c r="L35459">
        <v>1000</v>
      </c>
      <c r="M35459">
        <v>3.99</v>
      </c>
    </row>
    <row r="35460" spans="1:13" hidden="1" x14ac:dyDescent="0.25">
      <c r="A35460" s="1">
        <v>43358</v>
      </c>
      <c r="B35460" t="s">
        <v>34</v>
      </c>
      <c r="C35460" t="s">
        <v>35</v>
      </c>
      <c r="D35460" t="s">
        <v>36</v>
      </c>
      <c r="E35460">
        <v>13.58</v>
      </c>
      <c r="F35460">
        <v>44.02</v>
      </c>
      <c r="G35460" t="s">
        <v>61</v>
      </c>
      <c r="H35460" t="s">
        <v>92</v>
      </c>
      <c r="I35460" t="s">
        <v>93</v>
      </c>
      <c r="J35460" t="s">
        <v>19</v>
      </c>
      <c r="K35460" t="s">
        <v>20</v>
      </c>
      <c r="L35460">
        <v>1050</v>
      </c>
      <c r="M35460">
        <v>4.1900000000000004</v>
      </c>
    </row>
    <row r="35461" spans="1:13" hidden="1" x14ac:dyDescent="0.25">
      <c r="A35461" s="1">
        <v>43388</v>
      </c>
      <c r="B35461" t="s">
        <v>34</v>
      </c>
      <c r="C35461" t="s">
        <v>35</v>
      </c>
      <c r="D35461" t="s">
        <v>36</v>
      </c>
      <c r="E35461">
        <v>13.58</v>
      </c>
      <c r="F35461">
        <v>44.02</v>
      </c>
      <c r="G35461" t="s">
        <v>61</v>
      </c>
      <c r="H35461" t="s">
        <v>92</v>
      </c>
      <c r="I35461" t="s">
        <v>93</v>
      </c>
      <c r="J35461" t="s">
        <v>19</v>
      </c>
      <c r="K35461" t="s">
        <v>20</v>
      </c>
      <c r="L35461">
        <v>2000</v>
      </c>
      <c r="M35461">
        <v>7.98</v>
      </c>
    </row>
    <row r="35462" spans="1:13" hidden="1" x14ac:dyDescent="0.25">
      <c r="A35462" s="1">
        <v>43419</v>
      </c>
      <c r="B35462" t="s">
        <v>34</v>
      </c>
      <c r="C35462" t="s">
        <v>35</v>
      </c>
      <c r="D35462" t="s">
        <v>36</v>
      </c>
      <c r="E35462">
        <v>13.58</v>
      </c>
      <c r="F35462">
        <v>44.02</v>
      </c>
      <c r="G35462" t="s">
        <v>61</v>
      </c>
      <c r="H35462" t="s">
        <v>92</v>
      </c>
      <c r="I35462" t="s">
        <v>93</v>
      </c>
      <c r="J35462" t="s">
        <v>19</v>
      </c>
      <c r="K35462" t="s">
        <v>20</v>
      </c>
      <c r="L35462">
        <v>1625</v>
      </c>
      <c r="M35462">
        <v>6.49</v>
      </c>
    </row>
    <row r="35463" spans="1:13" hidden="1" x14ac:dyDescent="0.25">
      <c r="A35463" s="1">
        <v>43449</v>
      </c>
      <c r="B35463" t="s">
        <v>34</v>
      </c>
      <c r="C35463" t="s">
        <v>35</v>
      </c>
      <c r="D35463" t="s">
        <v>36</v>
      </c>
      <c r="E35463">
        <v>13.58</v>
      </c>
      <c r="F35463">
        <v>44.02</v>
      </c>
      <c r="G35463" t="s">
        <v>61</v>
      </c>
      <c r="H35463" t="s">
        <v>92</v>
      </c>
      <c r="I35463" t="s">
        <v>93</v>
      </c>
      <c r="J35463" t="s">
        <v>19</v>
      </c>
      <c r="K35463" t="s">
        <v>20</v>
      </c>
      <c r="L35463">
        <v>1125</v>
      </c>
      <c r="M35463">
        <v>4.49</v>
      </c>
    </row>
    <row r="35464" spans="1:13" hidden="1" x14ac:dyDescent="0.25">
      <c r="A35464" s="1">
        <v>43480</v>
      </c>
      <c r="B35464" t="s">
        <v>34</v>
      </c>
      <c r="C35464" t="s">
        <v>35</v>
      </c>
      <c r="D35464" t="s">
        <v>36</v>
      </c>
      <c r="E35464">
        <v>13.58</v>
      </c>
      <c r="F35464">
        <v>44.02</v>
      </c>
      <c r="G35464" t="s">
        <v>61</v>
      </c>
      <c r="H35464" t="s">
        <v>92</v>
      </c>
      <c r="I35464" t="s">
        <v>93</v>
      </c>
      <c r="J35464" t="s">
        <v>19</v>
      </c>
      <c r="K35464" t="s">
        <v>20</v>
      </c>
      <c r="L35464">
        <v>1100</v>
      </c>
      <c r="M35464">
        <v>4.3899999999999997</v>
      </c>
    </row>
    <row r="35465" spans="1:13" hidden="1" x14ac:dyDescent="0.25">
      <c r="A35465" s="1">
        <v>43511</v>
      </c>
      <c r="B35465" t="s">
        <v>34</v>
      </c>
      <c r="C35465" t="s">
        <v>35</v>
      </c>
      <c r="D35465" t="s">
        <v>36</v>
      </c>
      <c r="E35465">
        <v>13.58</v>
      </c>
      <c r="F35465">
        <v>44.02</v>
      </c>
      <c r="G35465" t="s">
        <v>61</v>
      </c>
      <c r="H35465" t="s">
        <v>92</v>
      </c>
      <c r="I35465" t="s">
        <v>93</v>
      </c>
      <c r="J35465" t="s">
        <v>19</v>
      </c>
      <c r="K35465" t="s">
        <v>20</v>
      </c>
      <c r="L35465">
        <v>1000</v>
      </c>
      <c r="M35465">
        <v>3.99</v>
      </c>
    </row>
    <row r="35466" spans="1:13" hidden="1" x14ac:dyDescent="0.25">
      <c r="A35466" s="1">
        <v>43539</v>
      </c>
      <c r="B35466" t="s">
        <v>34</v>
      </c>
      <c r="C35466" t="s">
        <v>35</v>
      </c>
      <c r="D35466" t="s">
        <v>36</v>
      </c>
      <c r="E35466">
        <v>13.58</v>
      </c>
      <c r="F35466">
        <v>44.02</v>
      </c>
      <c r="G35466" t="s">
        <v>61</v>
      </c>
      <c r="H35466" t="s">
        <v>92</v>
      </c>
      <c r="I35466" t="s">
        <v>93</v>
      </c>
      <c r="J35466" t="s">
        <v>19</v>
      </c>
      <c r="K35466" t="s">
        <v>20</v>
      </c>
      <c r="L35466">
        <v>1000</v>
      </c>
      <c r="M35466">
        <v>3.99</v>
      </c>
    </row>
    <row r="35467" spans="1:13" hidden="1" x14ac:dyDescent="0.25">
      <c r="A35467" s="1">
        <v>43570</v>
      </c>
      <c r="B35467" t="s">
        <v>34</v>
      </c>
      <c r="C35467" t="s">
        <v>35</v>
      </c>
      <c r="D35467" t="s">
        <v>36</v>
      </c>
      <c r="E35467">
        <v>13.58</v>
      </c>
      <c r="F35467">
        <v>44.02</v>
      </c>
      <c r="G35467" t="s">
        <v>61</v>
      </c>
      <c r="H35467" t="s">
        <v>92</v>
      </c>
      <c r="I35467" t="s">
        <v>93</v>
      </c>
      <c r="J35467" t="s">
        <v>19</v>
      </c>
      <c r="K35467" t="s">
        <v>20</v>
      </c>
      <c r="L35467">
        <v>1000</v>
      </c>
      <c r="M35467">
        <v>3.99</v>
      </c>
    </row>
    <row r="35468" spans="1:13" hidden="1" x14ac:dyDescent="0.25">
      <c r="A35468" s="1">
        <v>43600</v>
      </c>
      <c r="B35468" t="s">
        <v>34</v>
      </c>
      <c r="C35468" t="s">
        <v>35</v>
      </c>
      <c r="D35468" t="s">
        <v>36</v>
      </c>
      <c r="E35468">
        <v>13.58</v>
      </c>
      <c r="F35468">
        <v>44.02</v>
      </c>
      <c r="G35468" t="s">
        <v>61</v>
      </c>
      <c r="H35468" t="s">
        <v>92</v>
      </c>
      <c r="I35468" t="s">
        <v>93</v>
      </c>
      <c r="J35468" t="s">
        <v>19</v>
      </c>
      <c r="K35468" t="s">
        <v>20</v>
      </c>
      <c r="L35468">
        <v>1000</v>
      </c>
      <c r="M35468">
        <v>3.99</v>
      </c>
    </row>
    <row r="35469" spans="1:13" hidden="1" x14ac:dyDescent="0.25">
      <c r="A35469" s="1">
        <v>43631</v>
      </c>
      <c r="B35469" t="s">
        <v>34</v>
      </c>
      <c r="C35469" t="s">
        <v>35</v>
      </c>
      <c r="D35469" t="s">
        <v>36</v>
      </c>
      <c r="E35469">
        <v>13.58</v>
      </c>
      <c r="F35469">
        <v>44.02</v>
      </c>
      <c r="G35469" t="s">
        <v>61</v>
      </c>
      <c r="H35469" t="s">
        <v>92</v>
      </c>
      <c r="I35469" t="s">
        <v>93</v>
      </c>
      <c r="J35469" t="s">
        <v>19</v>
      </c>
      <c r="K35469" t="s">
        <v>20</v>
      </c>
      <c r="L35469">
        <v>1000</v>
      </c>
      <c r="M35469">
        <v>3.99</v>
      </c>
    </row>
    <row r="35470" spans="1:13" hidden="1" x14ac:dyDescent="0.25">
      <c r="A35470" s="1">
        <v>43661</v>
      </c>
      <c r="B35470" t="s">
        <v>34</v>
      </c>
      <c r="C35470" t="s">
        <v>35</v>
      </c>
      <c r="D35470" t="s">
        <v>36</v>
      </c>
      <c r="E35470">
        <v>13.58</v>
      </c>
      <c r="F35470">
        <v>44.02</v>
      </c>
      <c r="G35470" t="s">
        <v>61</v>
      </c>
      <c r="H35470" t="s">
        <v>92</v>
      </c>
      <c r="I35470" t="s">
        <v>93</v>
      </c>
      <c r="J35470" t="s">
        <v>19</v>
      </c>
      <c r="K35470" t="s">
        <v>20</v>
      </c>
      <c r="L35470">
        <v>1250</v>
      </c>
      <c r="M35470">
        <v>4.99</v>
      </c>
    </row>
    <row r="35471" spans="1:13" hidden="1" x14ac:dyDescent="0.25">
      <c r="A35471" s="1">
        <v>43692</v>
      </c>
      <c r="B35471" t="s">
        <v>34</v>
      </c>
      <c r="C35471" t="s">
        <v>35</v>
      </c>
      <c r="D35471" t="s">
        <v>36</v>
      </c>
      <c r="E35471">
        <v>13.58</v>
      </c>
      <c r="F35471">
        <v>44.02</v>
      </c>
      <c r="G35471" t="s">
        <v>61</v>
      </c>
      <c r="H35471" t="s">
        <v>92</v>
      </c>
      <c r="I35471" t="s">
        <v>93</v>
      </c>
      <c r="J35471" t="s">
        <v>19</v>
      </c>
      <c r="K35471" t="s">
        <v>20</v>
      </c>
      <c r="L35471">
        <v>1500</v>
      </c>
      <c r="M35471">
        <v>5.99</v>
      </c>
    </row>
    <row r="35472" spans="1:13" hidden="1" x14ac:dyDescent="0.25">
      <c r="A35472" s="1">
        <v>43723</v>
      </c>
      <c r="B35472" t="s">
        <v>34</v>
      </c>
      <c r="C35472" t="s">
        <v>35</v>
      </c>
      <c r="D35472" t="s">
        <v>36</v>
      </c>
      <c r="E35472">
        <v>13.58</v>
      </c>
      <c r="F35472">
        <v>44.02</v>
      </c>
      <c r="G35472" t="s">
        <v>61</v>
      </c>
      <c r="H35472" t="s">
        <v>92</v>
      </c>
      <c r="I35472" t="s">
        <v>93</v>
      </c>
      <c r="J35472" t="s">
        <v>19</v>
      </c>
      <c r="K35472" t="s">
        <v>20</v>
      </c>
      <c r="L35472">
        <v>1500</v>
      </c>
      <c r="M35472">
        <v>5.99</v>
      </c>
    </row>
    <row r="35473" spans="1:13" hidden="1" x14ac:dyDescent="0.25">
      <c r="A35473" s="1">
        <v>43753</v>
      </c>
      <c r="B35473" t="s">
        <v>34</v>
      </c>
      <c r="C35473" t="s">
        <v>35</v>
      </c>
      <c r="D35473" t="s">
        <v>36</v>
      </c>
      <c r="E35473">
        <v>13.58</v>
      </c>
      <c r="F35473">
        <v>44.02</v>
      </c>
      <c r="G35473" t="s">
        <v>61</v>
      </c>
      <c r="H35473" t="s">
        <v>92</v>
      </c>
      <c r="I35473" t="s">
        <v>93</v>
      </c>
      <c r="J35473" t="s">
        <v>19</v>
      </c>
      <c r="K35473" t="s">
        <v>20</v>
      </c>
      <c r="L35473">
        <v>1350</v>
      </c>
      <c r="M35473">
        <v>5.39</v>
      </c>
    </row>
    <row r="35474" spans="1:13" hidden="1" x14ac:dyDescent="0.25">
      <c r="A35474" s="1">
        <v>43784</v>
      </c>
      <c r="B35474" t="s">
        <v>34</v>
      </c>
      <c r="C35474" t="s">
        <v>35</v>
      </c>
      <c r="D35474" t="s">
        <v>36</v>
      </c>
      <c r="E35474">
        <v>13.58</v>
      </c>
      <c r="F35474">
        <v>44.02</v>
      </c>
      <c r="G35474" t="s">
        <v>61</v>
      </c>
      <c r="H35474" t="s">
        <v>92</v>
      </c>
      <c r="I35474" t="s">
        <v>93</v>
      </c>
      <c r="J35474" t="s">
        <v>19</v>
      </c>
      <c r="K35474" t="s">
        <v>20</v>
      </c>
      <c r="L35474">
        <v>1200</v>
      </c>
      <c r="M35474">
        <v>4.79</v>
      </c>
    </row>
    <row r="35475" spans="1:13" hidden="1" x14ac:dyDescent="0.25">
      <c r="A35475" s="1">
        <v>43814</v>
      </c>
      <c r="B35475" t="s">
        <v>34</v>
      </c>
      <c r="C35475" t="s">
        <v>35</v>
      </c>
      <c r="D35475" t="s">
        <v>36</v>
      </c>
      <c r="E35475">
        <v>13.58</v>
      </c>
      <c r="F35475">
        <v>44.02</v>
      </c>
      <c r="G35475" t="s">
        <v>61</v>
      </c>
      <c r="H35475" t="s">
        <v>92</v>
      </c>
      <c r="I35475" t="s">
        <v>93</v>
      </c>
      <c r="J35475" t="s">
        <v>19</v>
      </c>
      <c r="K35475" t="s">
        <v>20</v>
      </c>
      <c r="L35475">
        <v>1200</v>
      </c>
      <c r="M35475">
        <v>4.79</v>
      </c>
    </row>
    <row r="35476" spans="1:13" hidden="1" x14ac:dyDescent="0.25">
      <c r="A35476" s="1">
        <v>43845</v>
      </c>
      <c r="B35476" t="s">
        <v>34</v>
      </c>
      <c r="C35476" t="s">
        <v>35</v>
      </c>
      <c r="D35476" t="s">
        <v>36</v>
      </c>
      <c r="E35476">
        <v>13.58</v>
      </c>
      <c r="F35476">
        <v>44.02</v>
      </c>
      <c r="G35476" t="s">
        <v>61</v>
      </c>
      <c r="H35476" t="s">
        <v>92</v>
      </c>
      <c r="I35476" t="s">
        <v>93</v>
      </c>
      <c r="J35476" t="s">
        <v>19</v>
      </c>
      <c r="K35476" t="s">
        <v>20</v>
      </c>
      <c r="L35476">
        <v>1000</v>
      </c>
      <c r="M35476">
        <v>3.99</v>
      </c>
    </row>
    <row r="35477" spans="1:13" hidden="1" x14ac:dyDescent="0.25">
      <c r="A35477" s="1">
        <v>43876</v>
      </c>
      <c r="B35477" t="s">
        <v>34</v>
      </c>
      <c r="C35477" t="s">
        <v>35</v>
      </c>
      <c r="D35477" t="s">
        <v>36</v>
      </c>
      <c r="E35477">
        <v>13.58</v>
      </c>
      <c r="F35477">
        <v>44.02</v>
      </c>
      <c r="G35477" t="s">
        <v>61</v>
      </c>
      <c r="H35477" t="s">
        <v>92</v>
      </c>
      <c r="I35477" t="s">
        <v>93</v>
      </c>
      <c r="J35477" t="s">
        <v>19</v>
      </c>
      <c r="K35477" t="s">
        <v>20</v>
      </c>
      <c r="L35477">
        <v>1000</v>
      </c>
      <c r="M35477">
        <v>3.99</v>
      </c>
    </row>
    <row r="35478" spans="1:13" hidden="1" x14ac:dyDescent="0.25">
      <c r="A35478" s="1">
        <v>43905</v>
      </c>
      <c r="B35478" t="s">
        <v>34</v>
      </c>
      <c r="C35478" t="s">
        <v>35</v>
      </c>
      <c r="D35478" t="s">
        <v>36</v>
      </c>
      <c r="E35478">
        <v>13.58</v>
      </c>
      <c r="F35478">
        <v>44.02</v>
      </c>
      <c r="G35478" t="s">
        <v>61</v>
      </c>
      <c r="H35478" t="s">
        <v>92</v>
      </c>
      <c r="I35478" t="s">
        <v>93</v>
      </c>
      <c r="J35478" t="s">
        <v>19</v>
      </c>
      <c r="K35478" t="s">
        <v>20</v>
      </c>
      <c r="L35478">
        <v>1500</v>
      </c>
      <c r="M35478">
        <v>5.99</v>
      </c>
    </row>
    <row r="35479" spans="1:13" hidden="1" x14ac:dyDescent="0.25">
      <c r="A35479" s="1">
        <v>43936</v>
      </c>
      <c r="B35479" t="s">
        <v>34</v>
      </c>
      <c r="C35479" t="s">
        <v>35</v>
      </c>
      <c r="D35479" t="s">
        <v>36</v>
      </c>
      <c r="E35479">
        <v>13.58</v>
      </c>
      <c r="F35479">
        <v>44.02</v>
      </c>
      <c r="G35479" t="s">
        <v>61</v>
      </c>
      <c r="H35479" t="s">
        <v>92</v>
      </c>
      <c r="I35479" t="s">
        <v>93</v>
      </c>
      <c r="J35479" t="s">
        <v>19</v>
      </c>
      <c r="K35479" t="s">
        <v>20</v>
      </c>
      <c r="L35479">
        <v>1000</v>
      </c>
      <c r="M35479">
        <v>3.99</v>
      </c>
    </row>
    <row r="35480" spans="1:13" hidden="1" x14ac:dyDescent="0.25">
      <c r="A35480" s="1">
        <v>43966</v>
      </c>
      <c r="B35480" t="s">
        <v>34</v>
      </c>
      <c r="C35480" t="s">
        <v>35</v>
      </c>
      <c r="D35480" t="s">
        <v>36</v>
      </c>
      <c r="E35480">
        <v>13.58</v>
      </c>
      <c r="F35480">
        <v>44.02</v>
      </c>
      <c r="G35480" t="s">
        <v>61</v>
      </c>
      <c r="H35480" t="s">
        <v>92</v>
      </c>
      <c r="I35480" t="s">
        <v>93</v>
      </c>
      <c r="J35480" t="s">
        <v>19</v>
      </c>
      <c r="K35480" t="s">
        <v>20</v>
      </c>
      <c r="L35480">
        <v>1250</v>
      </c>
      <c r="M35480">
        <v>4.99</v>
      </c>
    </row>
    <row r="35481" spans="1:13" hidden="1" x14ac:dyDescent="0.25">
      <c r="A35481" s="1">
        <v>43997</v>
      </c>
      <c r="B35481" t="s">
        <v>34</v>
      </c>
      <c r="C35481" t="s">
        <v>35</v>
      </c>
      <c r="D35481" t="s">
        <v>36</v>
      </c>
      <c r="E35481">
        <v>13.58</v>
      </c>
      <c r="F35481">
        <v>44.02</v>
      </c>
      <c r="G35481" t="s">
        <v>61</v>
      </c>
      <c r="H35481" t="s">
        <v>92</v>
      </c>
      <c r="I35481" t="s">
        <v>93</v>
      </c>
      <c r="J35481" t="s">
        <v>19</v>
      </c>
      <c r="K35481" t="s">
        <v>20</v>
      </c>
      <c r="L35481">
        <v>1250</v>
      </c>
      <c r="M35481">
        <v>4.99</v>
      </c>
    </row>
    <row r="35482" spans="1:13" hidden="1" x14ac:dyDescent="0.25">
      <c r="A35482" s="1">
        <v>44027</v>
      </c>
      <c r="B35482" t="s">
        <v>34</v>
      </c>
      <c r="C35482" t="s">
        <v>35</v>
      </c>
      <c r="D35482" t="s">
        <v>36</v>
      </c>
      <c r="E35482">
        <v>13.58</v>
      </c>
      <c r="F35482">
        <v>44.02</v>
      </c>
      <c r="G35482" t="s">
        <v>61</v>
      </c>
      <c r="H35482" t="s">
        <v>92</v>
      </c>
      <c r="I35482" t="s">
        <v>93</v>
      </c>
      <c r="J35482" t="s">
        <v>19</v>
      </c>
      <c r="K35482" t="s">
        <v>20</v>
      </c>
      <c r="L35482">
        <v>1500</v>
      </c>
      <c r="M35482">
        <v>5.99</v>
      </c>
    </row>
    <row r="35483" spans="1:13" hidden="1" x14ac:dyDescent="0.25">
      <c r="A35483" s="1">
        <v>44058</v>
      </c>
      <c r="B35483" t="s">
        <v>34</v>
      </c>
      <c r="C35483" t="s">
        <v>35</v>
      </c>
      <c r="D35483" t="s">
        <v>36</v>
      </c>
      <c r="E35483">
        <v>13.58</v>
      </c>
      <c r="F35483">
        <v>44.02</v>
      </c>
      <c r="G35483" t="s">
        <v>61</v>
      </c>
      <c r="H35483" t="s">
        <v>92</v>
      </c>
      <c r="I35483" t="s">
        <v>93</v>
      </c>
      <c r="J35483" t="s">
        <v>19</v>
      </c>
      <c r="K35483" t="s">
        <v>20</v>
      </c>
      <c r="L35483">
        <v>1500</v>
      </c>
      <c r="M35483">
        <v>5.99</v>
      </c>
    </row>
    <row r="35484" spans="1:13" hidden="1" x14ac:dyDescent="0.25">
      <c r="A35484" s="1">
        <v>44089</v>
      </c>
      <c r="B35484" t="s">
        <v>34</v>
      </c>
      <c r="C35484" t="s">
        <v>35</v>
      </c>
      <c r="D35484" t="s">
        <v>36</v>
      </c>
      <c r="E35484">
        <v>13.58</v>
      </c>
      <c r="F35484">
        <v>44.02</v>
      </c>
      <c r="G35484" t="s">
        <v>61</v>
      </c>
      <c r="H35484" t="s">
        <v>92</v>
      </c>
      <c r="I35484" t="s">
        <v>93</v>
      </c>
      <c r="J35484" t="s">
        <v>19</v>
      </c>
      <c r="K35484" t="s">
        <v>20</v>
      </c>
      <c r="L35484">
        <v>1750</v>
      </c>
      <c r="M35484">
        <v>6.98</v>
      </c>
    </row>
    <row r="35485" spans="1:13" hidden="1" x14ac:dyDescent="0.25">
      <c r="A35485" s="1">
        <v>44119</v>
      </c>
      <c r="B35485" t="s">
        <v>34</v>
      </c>
      <c r="C35485" t="s">
        <v>35</v>
      </c>
      <c r="D35485" t="s">
        <v>36</v>
      </c>
      <c r="E35485">
        <v>13.58</v>
      </c>
      <c r="F35485">
        <v>44.02</v>
      </c>
      <c r="G35485" t="s">
        <v>61</v>
      </c>
      <c r="H35485" t="s">
        <v>92</v>
      </c>
      <c r="I35485" t="s">
        <v>93</v>
      </c>
      <c r="J35485" t="s">
        <v>19</v>
      </c>
      <c r="K35485" t="s">
        <v>20</v>
      </c>
      <c r="L35485">
        <v>2000</v>
      </c>
      <c r="M35485">
        <v>7.98</v>
      </c>
    </row>
    <row r="35486" spans="1:13" hidden="1" x14ac:dyDescent="0.25">
      <c r="A35486" s="1">
        <v>44150</v>
      </c>
      <c r="B35486" t="s">
        <v>34</v>
      </c>
      <c r="C35486" t="s">
        <v>35</v>
      </c>
      <c r="D35486" t="s">
        <v>36</v>
      </c>
      <c r="E35486">
        <v>13.58</v>
      </c>
      <c r="F35486">
        <v>44.02</v>
      </c>
      <c r="G35486" t="s">
        <v>61</v>
      </c>
      <c r="H35486" t="s">
        <v>92</v>
      </c>
      <c r="I35486" t="s">
        <v>93</v>
      </c>
      <c r="J35486" t="s">
        <v>19</v>
      </c>
      <c r="K35486" t="s">
        <v>20</v>
      </c>
      <c r="L35486">
        <v>2000</v>
      </c>
      <c r="M35486">
        <v>7.98</v>
      </c>
    </row>
    <row r="35487" spans="1:13" hidden="1" x14ac:dyDescent="0.25">
      <c r="A35487" s="1">
        <v>44180</v>
      </c>
      <c r="B35487" t="s">
        <v>34</v>
      </c>
      <c r="C35487" t="s">
        <v>35</v>
      </c>
      <c r="D35487" t="s">
        <v>36</v>
      </c>
      <c r="E35487">
        <v>13.58</v>
      </c>
      <c r="F35487">
        <v>44.02</v>
      </c>
      <c r="G35487" t="s">
        <v>61</v>
      </c>
      <c r="H35487" t="s">
        <v>92</v>
      </c>
      <c r="I35487" t="s">
        <v>93</v>
      </c>
      <c r="J35487" t="s">
        <v>19</v>
      </c>
      <c r="K35487" t="s">
        <v>20</v>
      </c>
      <c r="L35487">
        <v>2000</v>
      </c>
      <c r="M35487">
        <v>7.98</v>
      </c>
    </row>
    <row r="35488" spans="1:13" hidden="1" x14ac:dyDescent="0.25">
      <c r="A35488" s="1">
        <v>44211</v>
      </c>
      <c r="B35488" t="s">
        <v>34</v>
      </c>
      <c r="C35488" t="s">
        <v>35</v>
      </c>
      <c r="D35488" t="s">
        <v>36</v>
      </c>
      <c r="E35488">
        <v>13.58</v>
      </c>
      <c r="F35488">
        <v>44.02</v>
      </c>
      <c r="G35488" t="s">
        <v>61</v>
      </c>
      <c r="H35488" t="s">
        <v>92</v>
      </c>
      <c r="I35488" t="s">
        <v>93</v>
      </c>
      <c r="J35488" t="s">
        <v>19</v>
      </c>
      <c r="K35488" t="s">
        <v>20</v>
      </c>
      <c r="L35488">
        <v>2000</v>
      </c>
      <c r="M35488">
        <v>7.98</v>
      </c>
    </row>
    <row r="35489" spans="1:13" hidden="1" x14ac:dyDescent="0.25">
      <c r="A35489" s="1">
        <v>44242</v>
      </c>
      <c r="B35489" t="s">
        <v>34</v>
      </c>
      <c r="C35489" t="s">
        <v>35</v>
      </c>
      <c r="D35489" t="s">
        <v>36</v>
      </c>
      <c r="E35489">
        <v>13.58</v>
      </c>
      <c r="F35489">
        <v>44.02</v>
      </c>
      <c r="G35489" t="s">
        <v>61</v>
      </c>
      <c r="H35489" t="s">
        <v>92</v>
      </c>
      <c r="I35489" t="s">
        <v>93</v>
      </c>
      <c r="J35489" t="s">
        <v>19</v>
      </c>
      <c r="K35489" t="s">
        <v>20</v>
      </c>
      <c r="L35489">
        <v>2000</v>
      </c>
      <c r="M35489">
        <v>7.98</v>
      </c>
    </row>
    <row r="35490" spans="1:13" hidden="1" x14ac:dyDescent="0.25">
      <c r="A35490" s="1">
        <v>44270</v>
      </c>
      <c r="B35490" t="s">
        <v>34</v>
      </c>
      <c r="C35490" t="s">
        <v>35</v>
      </c>
      <c r="D35490" t="s">
        <v>36</v>
      </c>
      <c r="E35490">
        <v>13.58</v>
      </c>
      <c r="F35490">
        <v>44.02</v>
      </c>
      <c r="G35490" t="s">
        <v>61</v>
      </c>
      <c r="H35490" t="s">
        <v>92</v>
      </c>
      <c r="I35490" t="s">
        <v>93</v>
      </c>
      <c r="J35490" t="s">
        <v>19</v>
      </c>
      <c r="K35490" t="s">
        <v>20</v>
      </c>
      <c r="L35490">
        <v>2125</v>
      </c>
      <c r="M35490">
        <v>8.48</v>
      </c>
    </row>
    <row r="35491" spans="1:13" hidden="1" x14ac:dyDescent="0.25">
      <c r="A35491" s="1">
        <v>44301</v>
      </c>
      <c r="B35491" t="s">
        <v>34</v>
      </c>
      <c r="C35491" t="s">
        <v>35</v>
      </c>
      <c r="D35491" t="s">
        <v>36</v>
      </c>
      <c r="E35491">
        <v>13.58</v>
      </c>
      <c r="F35491">
        <v>44.02</v>
      </c>
      <c r="G35491" t="s">
        <v>61</v>
      </c>
      <c r="H35491" t="s">
        <v>92</v>
      </c>
      <c r="I35491" t="s">
        <v>93</v>
      </c>
      <c r="J35491" t="s">
        <v>19</v>
      </c>
      <c r="K35491" t="s">
        <v>20</v>
      </c>
      <c r="L35491">
        <v>2000</v>
      </c>
      <c r="M35491">
        <v>7.98</v>
      </c>
    </row>
    <row r="35492" spans="1:13" hidden="1" x14ac:dyDescent="0.25">
      <c r="A35492" s="1">
        <v>44331</v>
      </c>
      <c r="B35492" t="s">
        <v>34</v>
      </c>
      <c r="C35492" t="s">
        <v>35</v>
      </c>
      <c r="D35492" t="s">
        <v>36</v>
      </c>
      <c r="E35492">
        <v>13.58</v>
      </c>
      <c r="F35492">
        <v>44.02</v>
      </c>
      <c r="G35492" t="s">
        <v>61</v>
      </c>
      <c r="H35492" t="s">
        <v>92</v>
      </c>
      <c r="I35492" t="s">
        <v>93</v>
      </c>
      <c r="J35492" t="s">
        <v>19</v>
      </c>
      <c r="K35492" t="s">
        <v>20</v>
      </c>
      <c r="L35492">
        <v>2000</v>
      </c>
      <c r="M35492">
        <v>7.98</v>
      </c>
    </row>
    <row r="35493" spans="1:13" hidden="1" x14ac:dyDescent="0.25">
      <c r="A35493" s="1">
        <v>44362</v>
      </c>
      <c r="B35493" t="s">
        <v>34</v>
      </c>
      <c r="C35493" t="s">
        <v>35</v>
      </c>
      <c r="D35493" t="s">
        <v>36</v>
      </c>
      <c r="E35493">
        <v>13.58</v>
      </c>
      <c r="F35493">
        <v>44.02</v>
      </c>
      <c r="G35493" t="s">
        <v>61</v>
      </c>
      <c r="H35493" t="s">
        <v>92</v>
      </c>
      <c r="I35493" t="s">
        <v>93</v>
      </c>
      <c r="J35493" t="s">
        <v>19</v>
      </c>
      <c r="K35493" t="s">
        <v>20</v>
      </c>
      <c r="L35493">
        <v>2000</v>
      </c>
      <c r="M35493">
        <v>7.98</v>
      </c>
    </row>
    <row r="35494" spans="1:13" hidden="1" x14ac:dyDescent="0.25">
      <c r="A35494" s="1">
        <v>42536</v>
      </c>
      <c r="B35494" t="s">
        <v>34</v>
      </c>
      <c r="C35494" t="s">
        <v>35</v>
      </c>
      <c r="D35494" t="s">
        <v>36</v>
      </c>
      <c r="E35494">
        <v>13.58</v>
      </c>
      <c r="F35494">
        <v>44.02</v>
      </c>
      <c r="G35494" t="s">
        <v>50</v>
      </c>
      <c r="H35494" t="s">
        <v>51</v>
      </c>
      <c r="I35494" t="s">
        <v>52</v>
      </c>
      <c r="J35494" t="s">
        <v>19</v>
      </c>
      <c r="K35494" t="s">
        <v>20</v>
      </c>
      <c r="L35494">
        <v>580</v>
      </c>
      <c r="M35494">
        <v>2.31</v>
      </c>
    </row>
    <row r="35495" spans="1:13" hidden="1" x14ac:dyDescent="0.25">
      <c r="A35495" s="1">
        <v>42566</v>
      </c>
      <c r="B35495" t="s">
        <v>34</v>
      </c>
      <c r="C35495" t="s">
        <v>35</v>
      </c>
      <c r="D35495" t="s">
        <v>36</v>
      </c>
      <c r="E35495">
        <v>13.58</v>
      </c>
      <c r="F35495">
        <v>44.02</v>
      </c>
      <c r="G35495" t="s">
        <v>50</v>
      </c>
      <c r="H35495" t="s">
        <v>51</v>
      </c>
      <c r="I35495" t="s">
        <v>52</v>
      </c>
      <c r="J35495" t="s">
        <v>19</v>
      </c>
      <c r="K35495" t="s">
        <v>20</v>
      </c>
      <c r="L35495">
        <v>443</v>
      </c>
      <c r="M35495">
        <v>1.77</v>
      </c>
    </row>
    <row r="35496" spans="1:13" hidden="1" x14ac:dyDescent="0.25">
      <c r="A35496" s="1">
        <v>42597</v>
      </c>
      <c r="B35496" t="s">
        <v>34</v>
      </c>
      <c r="C35496" t="s">
        <v>35</v>
      </c>
      <c r="D35496" t="s">
        <v>36</v>
      </c>
      <c r="E35496">
        <v>13.58</v>
      </c>
      <c r="F35496">
        <v>44.02</v>
      </c>
      <c r="G35496" t="s">
        <v>50</v>
      </c>
      <c r="H35496" t="s">
        <v>51</v>
      </c>
      <c r="I35496" t="s">
        <v>52</v>
      </c>
      <c r="J35496" t="s">
        <v>19</v>
      </c>
      <c r="K35496" t="s">
        <v>20</v>
      </c>
      <c r="L35496">
        <v>385</v>
      </c>
      <c r="M35496">
        <v>1.54</v>
      </c>
    </row>
    <row r="35497" spans="1:13" hidden="1" x14ac:dyDescent="0.25">
      <c r="A35497" s="1">
        <v>42628</v>
      </c>
      <c r="B35497" t="s">
        <v>34</v>
      </c>
      <c r="C35497" t="s">
        <v>35</v>
      </c>
      <c r="D35497" t="s">
        <v>36</v>
      </c>
      <c r="E35497">
        <v>13.58</v>
      </c>
      <c r="F35497">
        <v>44.02</v>
      </c>
      <c r="G35497" t="s">
        <v>50</v>
      </c>
      <c r="H35497" t="s">
        <v>51</v>
      </c>
      <c r="I35497" t="s">
        <v>52</v>
      </c>
      <c r="J35497" t="s">
        <v>19</v>
      </c>
      <c r="K35497" t="s">
        <v>20</v>
      </c>
      <c r="L35497">
        <v>325</v>
      </c>
      <c r="M35497">
        <v>1.3</v>
      </c>
    </row>
    <row r="35498" spans="1:13" hidden="1" x14ac:dyDescent="0.25">
      <c r="A35498" s="1">
        <v>42658</v>
      </c>
      <c r="B35498" t="s">
        <v>34</v>
      </c>
      <c r="C35498" t="s">
        <v>35</v>
      </c>
      <c r="D35498" t="s">
        <v>36</v>
      </c>
      <c r="E35498">
        <v>13.58</v>
      </c>
      <c r="F35498">
        <v>44.02</v>
      </c>
      <c r="G35498" t="s">
        <v>50</v>
      </c>
      <c r="H35498" t="s">
        <v>51</v>
      </c>
      <c r="I35498" t="s">
        <v>52</v>
      </c>
      <c r="J35498" t="s">
        <v>19</v>
      </c>
      <c r="K35498" t="s">
        <v>20</v>
      </c>
      <c r="L35498">
        <v>333</v>
      </c>
      <c r="M35498">
        <v>1.33</v>
      </c>
    </row>
    <row r="35499" spans="1:13" hidden="1" x14ac:dyDescent="0.25">
      <c r="A35499" s="1">
        <v>42689</v>
      </c>
      <c r="B35499" t="s">
        <v>34</v>
      </c>
      <c r="C35499" t="s">
        <v>35</v>
      </c>
      <c r="D35499" t="s">
        <v>36</v>
      </c>
      <c r="E35499">
        <v>13.58</v>
      </c>
      <c r="F35499">
        <v>44.02</v>
      </c>
      <c r="G35499" t="s">
        <v>50</v>
      </c>
      <c r="H35499" t="s">
        <v>51</v>
      </c>
      <c r="I35499" t="s">
        <v>52</v>
      </c>
      <c r="J35499" t="s">
        <v>19</v>
      </c>
      <c r="K35499" t="s">
        <v>20</v>
      </c>
      <c r="L35499">
        <v>331</v>
      </c>
      <c r="M35499">
        <v>1.32</v>
      </c>
    </row>
    <row r="35500" spans="1:13" hidden="1" x14ac:dyDescent="0.25">
      <c r="A35500" s="1">
        <v>42719</v>
      </c>
      <c r="B35500" t="s">
        <v>34</v>
      </c>
      <c r="C35500" t="s">
        <v>35</v>
      </c>
      <c r="D35500" t="s">
        <v>36</v>
      </c>
      <c r="E35500">
        <v>13.58</v>
      </c>
      <c r="F35500">
        <v>44.02</v>
      </c>
      <c r="G35500" t="s">
        <v>50</v>
      </c>
      <c r="H35500" t="s">
        <v>51</v>
      </c>
      <c r="I35500" t="s">
        <v>52</v>
      </c>
      <c r="J35500" t="s">
        <v>19</v>
      </c>
      <c r="K35500" t="s">
        <v>20</v>
      </c>
      <c r="L35500">
        <v>338</v>
      </c>
      <c r="M35500">
        <v>1.35</v>
      </c>
    </row>
    <row r="35501" spans="1:13" hidden="1" x14ac:dyDescent="0.25">
      <c r="A35501" s="1">
        <v>42750</v>
      </c>
      <c r="B35501" t="s">
        <v>34</v>
      </c>
      <c r="C35501" t="s">
        <v>35</v>
      </c>
      <c r="D35501" t="s">
        <v>36</v>
      </c>
      <c r="E35501">
        <v>13.58</v>
      </c>
      <c r="F35501">
        <v>44.02</v>
      </c>
      <c r="G35501" t="s">
        <v>50</v>
      </c>
      <c r="H35501" t="s">
        <v>51</v>
      </c>
      <c r="I35501" t="s">
        <v>52</v>
      </c>
      <c r="J35501" t="s">
        <v>19</v>
      </c>
      <c r="K35501" t="s">
        <v>20</v>
      </c>
      <c r="L35501">
        <v>380</v>
      </c>
      <c r="M35501">
        <v>1.52</v>
      </c>
    </row>
    <row r="35502" spans="1:13" hidden="1" x14ac:dyDescent="0.25">
      <c r="A35502" s="1">
        <v>42781</v>
      </c>
      <c r="B35502" t="s">
        <v>34</v>
      </c>
      <c r="C35502" t="s">
        <v>35</v>
      </c>
      <c r="D35502" t="s">
        <v>36</v>
      </c>
      <c r="E35502">
        <v>13.58</v>
      </c>
      <c r="F35502">
        <v>44.02</v>
      </c>
      <c r="G35502" t="s">
        <v>50</v>
      </c>
      <c r="H35502" t="s">
        <v>51</v>
      </c>
      <c r="I35502" t="s">
        <v>52</v>
      </c>
      <c r="J35502" t="s">
        <v>19</v>
      </c>
      <c r="K35502" t="s">
        <v>20</v>
      </c>
      <c r="L35502">
        <v>400</v>
      </c>
      <c r="M35502">
        <v>1.6</v>
      </c>
    </row>
    <row r="35503" spans="1:13" hidden="1" x14ac:dyDescent="0.25">
      <c r="A35503" s="1">
        <v>42809</v>
      </c>
      <c r="B35503" t="s">
        <v>34</v>
      </c>
      <c r="C35503" t="s">
        <v>35</v>
      </c>
      <c r="D35503" t="s">
        <v>36</v>
      </c>
      <c r="E35503">
        <v>13.58</v>
      </c>
      <c r="F35503">
        <v>44.02</v>
      </c>
      <c r="G35503" t="s">
        <v>50</v>
      </c>
      <c r="H35503" t="s">
        <v>51</v>
      </c>
      <c r="I35503" t="s">
        <v>52</v>
      </c>
      <c r="J35503" t="s">
        <v>19</v>
      </c>
      <c r="K35503" t="s">
        <v>20</v>
      </c>
      <c r="L35503">
        <v>500</v>
      </c>
      <c r="M35503">
        <v>2</v>
      </c>
    </row>
    <row r="35504" spans="1:13" hidden="1" x14ac:dyDescent="0.25">
      <c r="A35504" s="1">
        <v>42840</v>
      </c>
      <c r="B35504" t="s">
        <v>34</v>
      </c>
      <c r="C35504" t="s">
        <v>35</v>
      </c>
      <c r="D35504" t="s">
        <v>36</v>
      </c>
      <c r="E35504">
        <v>13.58</v>
      </c>
      <c r="F35504">
        <v>44.02</v>
      </c>
      <c r="G35504" t="s">
        <v>50</v>
      </c>
      <c r="H35504" t="s">
        <v>51</v>
      </c>
      <c r="I35504" t="s">
        <v>52</v>
      </c>
      <c r="J35504" t="s">
        <v>19</v>
      </c>
      <c r="K35504" t="s">
        <v>20</v>
      </c>
      <c r="L35504">
        <v>500</v>
      </c>
      <c r="M35504">
        <v>2</v>
      </c>
    </row>
    <row r="35505" spans="1:13" hidden="1" x14ac:dyDescent="0.25">
      <c r="A35505" s="1">
        <v>42870</v>
      </c>
      <c r="B35505" t="s">
        <v>34</v>
      </c>
      <c r="C35505" t="s">
        <v>35</v>
      </c>
      <c r="D35505" t="s">
        <v>36</v>
      </c>
      <c r="E35505">
        <v>13.58</v>
      </c>
      <c r="F35505">
        <v>44.02</v>
      </c>
      <c r="G35505" t="s">
        <v>50</v>
      </c>
      <c r="H35505" t="s">
        <v>51</v>
      </c>
      <c r="I35505" t="s">
        <v>52</v>
      </c>
      <c r="J35505" t="s">
        <v>19</v>
      </c>
      <c r="K35505" t="s">
        <v>20</v>
      </c>
      <c r="L35505">
        <v>500</v>
      </c>
      <c r="M35505">
        <v>2</v>
      </c>
    </row>
    <row r="35506" spans="1:13" hidden="1" x14ac:dyDescent="0.25">
      <c r="A35506" s="1">
        <v>42901</v>
      </c>
      <c r="B35506" t="s">
        <v>34</v>
      </c>
      <c r="C35506" t="s">
        <v>35</v>
      </c>
      <c r="D35506" t="s">
        <v>36</v>
      </c>
      <c r="E35506">
        <v>13.58</v>
      </c>
      <c r="F35506">
        <v>44.02</v>
      </c>
      <c r="G35506" t="s">
        <v>50</v>
      </c>
      <c r="H35506" t="s">
        <v>51</v>
      </c>
      <c r="I35506" t="s">
        <v>52</v>
      </c>
      <c r="J35506" t="s">
        <v>19</v>
      </c>
      <c r="K35506" t="s">
        <v>20</v>
      </c>
      <c r="L35506">
        <v>500</v>
      </c>
      <c r="M35506">
        <v>2</v>
      </c>
    </row>
    <row r="35507" spans="1:13" hidden="1" x14ac:dyDescent="0.25">
      <c r="A35507" s="1">
        <v>42931</v>
      </c>
      <c r="B35507" t="s">
        <v>34</v>
      </c>
      <c r="C35507" t="s">
        <v>35</v>
      </c>
      <c r="D35507" t="s">
        <v>36</v>
      </c>
      <c r="E35507">
        <v>13.58</v>
      </c>
      <c r="F35507">
        <v>44.02</v>
      </c>
      <c r="G35507" t="s">
        <v>50</v>
      </c>
      <c r="H35507" t="s">
        <v>51</v>
      </c>
      <c r="I35507" t="s">
        <v>52</v>
      </c>
      <c r="J35507" t="s">
        <v>19</v>
      </c>
      <c r="K35507" t="s">
        <v>20</v>
      </c>
      <c r="L35507">
        <v>500</v>
      </c>
      <c r="M35507">
        <v>2</v>
      </c>
    </row>
    <row r="35508" spans="1:13" hidden="1" x14ac:dyDescent="0.25">
      <c r="A35508" s="1">
        <v>42962</v>
      </c>
      <c r="B35508" t="s">
        <v>34</v>
      </c>
      <c r="C35508" t="s">
        <v>35</v>
      </c>
      <c r="D35508" t="s">
        <v>36</v>
      </c>
      <c r="E35508">
        <v>13.58</v>
      </c>
      <c r="F35508">
        <v>44.02</v>
      </c>
      <c r="G35508" t="s">
        <v>50</v>
      </c>
      <c r="H35508" t="s">
        <v>51</v>
      </c>
      <c r="I35508" t="s">
        <v>52</v>
      </c>
      <c r="J35508" t="s">
        <v>19</v>
      </c>
      <c r="K35508" t="s">
        <v>20</v>
      </c>
      <c r="L35508">
        <v>463</v>
      </c>
      <c r="M35508">
        <v>1.85</v>
      </c>
    </row>
    <row r="35509" spans="1:13" hidden="1" x14ac:dyDescent="0.25">
      <c r="A35509" s="1">
        <v>42993</v>
      </c>
      <c r="B35509" t="s">
        <v>34</v>
      </c>
      <c r="C35509" t="s">
        <v>35</v>
      </c>
      <c r="D35509" t="s">
        <v>36</v>
      </c>
      <c r="E35509">
        <v>13.58</v>
      </c>
      <c r="F35509">
        <v>44.02</v>
      </c>
      <c r="G35509" t="s">
        <v>50</v>
      </c>
      <c r="H35509" t="s">
        <v>51</v>
      </c>
      <c r="I35509" t="s">
        <v>52</v>
      </c>
      <c r="J35509" t="s">
        <v>19</v>
      </c>
      <c r="K35509" t="s">
        <v>20</v>
      </c>
      <c r="L35509">
        <v>475</v>
      </c>
      <c r="M35509">
        <v>1.9</v>
      </c>
    </row>
    <row r="35510" spans="1:13" hidden="1" x14ac:dyDescent="0.25">
      <c r="A35510" s="1">
        <v>43023</v>
      </c>
      <c r="B35510" t="s">
        <v>34</v>
      </c>
      <c r="C35510" t="s">
        <v>35</v>
      </c>
      <c r="D35510" t="s">
        <v>36</v>
      </c>
      <c r="E35510">
        <v>13.58</v>
      </c>
      <c r="F35510">
        <v>44.02</v>
      </c>
      <c r="G35510" t="s">
        <v>50</v>
      </c>
      <c r="H35510" t="s">
        <v>51</v>
      </c>
      <c r="I35510" t="s">
        <v>52</v>
      </c>
      <c r="J35510" t="s">
        <v>19</v>
      </c>
      <c r="K35510" t="s">
        <v>20</v>
      </c>
      <c r="L35510">
        <v>450</v>
      </c>
      <c r="M35510">
        <v>1.8</v>
      </c>
    </row>
    <row r="35511" spans="1:13" hidden="1" x14ac:dyDescent="0.25">
      <c r="A35511" s="1">
        <v>43054</v>
      </c>
      <c r="B35511" t="s">
        <v>34</v>
      </c>
      <c r="C35511" t="s">
        <v>35</v>
      </c>
      <c r="D35511" t="s">
        <v>36</v>
      </c>
      <c r="E35511">
        <v>13.58</v>
      </c>
      <c r="F35511">
        <v>44.02</v>
      </c>
      <c r="G35511" t="s">
        <v>50</v>
      </c>
      <c r="H35511" t="s">
        <v>51</v>
      </c>
      <c r="I35511" t="s">
        <v>52</v>
      </c>
      <c r="J35511" t="s">
        <v>19</v>
      </c>
      <c r="K35511" t="s">
        <v>20</v>
      </c>
      <c r="L35511">
        <v>450</v>
      </c>
      <c r="M35511">
        <v>1.8</v>
      </c>
    </row>
    <row r="35512" spans="1:13" hidden="1" x14ac:dyDescent="0.25">
      <c r="A35512" s="1">
        <v>43084</v>
      </c>
      <c r="B35512" t="s">
        <v>34</v>
      </c>
      <c r="C35512" t="s">
        <v>35</v>
      </c>
      <c r="D35512" t="s">
        <v>36</v>
      </c>
      <c r="E35512">
        <v>13.58</v>
      </c>
      <c r="F35512">
        <v>44.02</v>
      </c>
      <c r="G35512" t="s">
        <v>50</v>
      </c>
      <c r="H35512" t="s">
        <v>51</v>
      </c>
      <c r="I35512" t="s">
        <v>52</v>
      </c>
      <c r="J35512" t="s">
        <v>19</v>
      </c>
      <c r="K35512" t="s">
        <v>20</v>
      </c>
      <c r="L35512">
        <v>467.5</v>
      </c>
      <c r="M35512">
        <v>1.87</v>
      </c>
    </row>
    <row r="35513" spans="1:13" hidden="1" x14ac:dyDescent="0.25">
      <c r="A35513" s="1">
        <v>43115</v>
      </c>
      <c r="B35513" t="s">
        <v>34</v>
      </c>
      <c r="C35513" t="s">
        <v>35</v>
      </c>
      <c r="D35513" t="s">
        <v>36</v>
      </c>
      <c r="E35513">
        <v>13.58</v>
      </c>
      <c r="F35513">
        <v>44.02</v>
      </c>
      <c r="G35513" t="s">
        <v>50</v>
      </c>
      <c r="H35513" t="s">
        <v>51</v>
      </c>
      <c r="I35513" t="s">
        <v>52</v>
      </c>
      <c r="J35513" t="s">
        <v>19</v>
      </c>
      <c r="K35513" t="s">
        <v>20</v>
      </c>
      <c r="L35513">
        <v>471.25</v>
      </c>
      <c r="M35513">
        <v>1.88</v>
      </c>
    </row>
    <row r="35514" spans="1:13" hidden="1" x14ac:dyDescent="0.25">
      <c r="A35514" s="1">
        <v>43146</v>
      </c>
      <c r="B35514" t="s">
        <v>34</v>
      </c>
      <c r="C35514" t="s">
        <v>35</v>
      </c>
      <c r="D35514" t="s">
        <v>36</v>
      </c>
      <c r="E35514">
        <v>13.58</v>
      </c>
      <c r="F35514">
        <v>44.02</v>
      </c>
      <c r="G35514" t="s">
        <v>50</v>
      </c>
      <c r="H35514" t="s">
        <v>51</v>
      </c>
      <c r="I35514" t="s">
        <v>52</v>
      </c>
      <c r="J35514" t="s">
        <v>19</v>
      </c>
      <c r="K35514" t="s">
        <v>20</v>
      </c>
      <c r="L35514">
        <v>471.25</v>
      </c>
      <c r="M35514">
        <v>1.88</v>
      </c>
    </row>
    <row r="35515" spans="1:13" hidden="1" x14ac:dyDescent="0.25">
      <c r="A35515" s="1">
        <v>43174</v>
      </c>
      <c r="B35515" t="s">
        <v>34</v>
      </c>
      <c r="C35515" t="s">
        <v>35</v>
      </c>
      <c r="D35515" t="s">
        <v>36</v>
      </c>
      <c r="E35515">
        <v>13.58</v>
      </c>
      <c r="F35515">
        <v>44.02</v>
      </c>
      <c r="G35515" t="s">
        <v>50</v>
      </c>
      <c r="H35515" t="s">
        <v>51</v>
      </c>
      <c r="I35515" t="s">
        <v>52</v>
      </c>
      <c r="J35515" t="s">
        <v>19</v>
      </c>
      <c r="K35515" t="s">
        <v>20</v>
      </c>
      <c r="L35515">
        <v>475</v>
      </c>
      <c r="M35515">
        <v>1.9</v>
      </c>
    </row>
    <row r="35516" spans="1:13" hidden="1" x14ac:dyDescent="0.25">
      <c r="A35516" s="1">
        <v>43205</v>
      </c>
      <c r="B35516" t="s">
        <v>34</v>
      </c>
      <c r="C35516" t="s">
        <v>35</v>
      </c>
      <c r="D35516" t="s">
        <v>36</v>
      </c>
      <c r="E35516">
        <v>13.58</v>
      </c>
      <c r="F35516">
        <v>44.02</v>
      </c>
      <c r="G35516" t="s">
        <v>50</v>
      </c>
      <c r="H35516" t="s">
        <v>51</v>
      </c>
      <c r="I35516" t="s">
        <v>52</v>
      </c>
      <c r="J35516" t="s">
        <v>19</v>
      </c>
      <c r="K35516" t="s">
        <v>20</v>
      </c>
      <c r="L35516">
        <v>487.5</v>
      </c>
      <c r="M35516">
        <v>1.95</v>
      </c>
    </row>
    <row r="35517" spans="1:13" hidden="1" x14ac:dyDescent="0.25">
      <c r="A35517" s="1">
        <v>43235</v>
      </c>
      <c r="B35517" t="s">
        <v>34</v>
      </c>
      <c r="C35517" t="s">
        <v>35</v>
      </c>
      <c r="D35517" t="s">
        <v>36</v>
      </c>
      <c r="E35517">
        <v>13.58</v>
      </c>
      <c r="F35517">
        <v>44.02</v>
      </c>
      <c r="G35517" t="s">
        <v>50</v>
      </c>
      <c r="H35517" t="s">
        <v>51</v>
      </c>
      <c r="I35517" t="s">
        <v>52</v>
      </c>
      <c r="J35517" t="s">
        <v>19</v>
      </c>
      <c r="K35517" t="s">
        <v>20</v>
      </c>
      <c r="L35517">
        <v>500</v>
      </c>
      <c r="M35517">
        <v>2</v>
      </c>
    </row>
    <row r="35518" spans="1:13" hidden="1" x14ac:dyDescent="0.25">
      <c r="A35518" s="1">
        <v>43266</v>
      </c>
      <c r="B35518" t="s">
        <v>34</v>
      </c>
      <c r="C35518" t="s">
        <v>35</v>
      </c>
      <c r="D35518" t="s">
        <v>36</v>
      </c>
      <c r="E35518">
        <v>13.58</v>
      </c>
      <c r="F35518">
        <v>44.02</v>
      </c>
      <c r="G35518" t="s">
        <v>50</v>
      </c>
      <c r="H35518" t="s">
        <v>51</v>
      </c>
      <c r="I35518" t="s">
        <v>52</v>
      </c>
      <c r="J35518" t="s">
        <v>19</v>
      </c>
      <c r="K35518" t="s">
        <v>20</v>
      </c>
      <c r="L35518">
        <v>500</v>
      </c>
      <c r="M35518">
        <v>2</v>
      </c>
    </row>
    <row r="35519" spans="1:13" hidden="1" x14ac:dyDescent="0.25">
      <c r="A35519" s="1">
        <v>43296</v>
      </c>
      <c r="B35519" t="s">
        <v>34</v>
      </c>
      <c r="C35519" t="s">
        <v>35</v>
      </c>
      <c r="D35519" t="s">
        <v>36</v>
      </c>
      <c r="E35519">
        <v>13.58</v>
      </c>
      <c r="F35519">
        <v>44.02</v>
      </c>
      <c r="G35519" t="s">
        <v>50</v>
      </c>
      <c r="H35519" t="s">
        <v>51</v>
      </c>
      <c r="I35519" t="s">
        <v>52</v>
      </c>
      <c r="J35519" t="s">
        <v>19</v>
      </c>
      <c r="K35519" t="s">
        <v>20</v>
      </c>
      <c r="L35519">
        <v>485</v>
      </c>
      <c r="M35519">
        <v>1.94</v>
      </c>
    </row>
    <row r="35520" spans="1:13" hidden="1" x14ac:dyDescent="0.25">
      <c r="A35520" s="1">
        <v>43327</v>
      </c>
      <c r="B35520" t="s">
        <v>34</v>
      </c>
      <c r="C35520" t="s">
        <v>35</v>
      </c>
      <c r="D35520" t="s">
        <v>36</v>
      </c>
      <c r="E35520">
        <v>13.58</v>
      </c>
      <c r="F35520">
        <v>44.02</v>
      </c>
      <c r="G35520" t="s">
        <v>50</v>
      </c>
      <c r="H35520" t="s">
        <v>51</v>
      </c>
      <c r="I35520" t="s">
        <v>52</v>
      </c>
      <c r="J35520" t="s">
        <v>19</v>
      </c>
      <c r="K35520" t="s">
        <v>20</v>
      </c>
      <c r="L35520">
        <v>500</v>
      </c>
      <c r="M35520">
        <v>2</v>
      </c>
    </row>
    <row r="35521" spans="1:13" hidden="1" x14ac:dyDescent="0.25">
      <c r="A35521" s="1">
        <v>43358</v>
      </c>
      <c r="B35521" t="s">
        <v>34</v>
      </c>
      <c r="C35521" t="s">
        <v>35</v>
      </c>
      <c r="D35521" t="s">
        <v>36</v>
      </c>
      <c r="E35521">
        <v>13.58</v>
      </c>
      <c r="F35521">
        <v>44.02</v>
      </c>
      <c r="G35521" t="s">
        <v>50</v>
      </c>
      <c r="H35521" t="s">
        <v>51</v>
      </c>
      <c r="I35521" t="s">
        <v>52</v>
      </c>
      <c r="J35521" t="s">
        <v>19</v>
      </c>
      <c r="K35521" t="s">
        <v>20</v>
      </c>
      <c r="L35521">
        <v>543.75</v>
      </c>
      <c r="M35521">
        <v>2.17</v>
      </c>
    </row>
    <row r="35522" spans="1:13" hidden="1" x14ac:dyDescent="0.25">
      <c r="A35522" s="1">
        <v>43388</v>
      </c>
      <c r="B35522" t="s">
        <v>34</v>
      </c>
      <c r="C35522" t="s">
        <v>35</v>
      </c>
      <c r="D35522" t="s">
        <v>36</v>
      </c>
      <c r="E35522">
        <v>13.58</v>
      </c>
      <c r="F35522">
        <v>44.02</v>
      </c>
      <c r="G35522" t="s">
        <v>50</v>
      </c>
      <c r="H35522" t="s">
        <v>51</v>
      </c>
      <c r="I35522" t="s">
        <v>52</v>
      </c>
      <c r="J35522" t="s">
        <v>19</v>
      </c>
      <c r="K35522" t="s">
        <v>20</v>
      </c>
      <c r="L35522">
        <v>737.5</v>
      </c>
      <c r="M35522">
        <v>2.94</v>
      </c>
    </row>
    <row r="35523" spans="1:13" hidden="1" x14ac:dyDescent="0.25">
      <c r="A35523" s="1">
        <v>43419</v>
      </c>
      <c r="B35523" t="s">
        <v>34</v>
      </c>
      <c r="C35523" t="s">
        <v>35</v>
      </c>
      <c r="D35523" t="s">
        <v>36</v>
      </c>
      <c r="E35523">
        <v>13.58</v>
      </c>
      <c r="F35523">
        <v>44.02</v>
      </c>
      <c r="G35523" t="s">
        <v>50</v>
      </c>
      <c r="H35523" t="s">
        <v>51</v>
      </c>
      <c r="I35523" t="s">
        <v>52</v>
      </c>
      <c r="J35523" t="s">
        <v>19</v>
      </c>
      <c r="K35523" t="s">
        <v>20</v>
      </c>
      <c r="L35523">
        <v>675</v>
      </c>
      <c r="M35523">
        <v>2.69</v>
      </c>
    </row>
    <row r="35524" spans="1:13" hidden="1" x14ac:dyDescent="0.25">
      <c r="A35524" s="1">
        <v>43449</v>
      </c>
      <c r="B35524" t="s">
        <v>34</v>
      </c>
      <c r="C35524" t="s">
        <v>35</v>
      </c>
      <c r="D35524" t="s">
        <v>36</v>
      </c>
      <c r="E35524">
        <v>13.58</v>
      </c>
      <c r="F35524">
        <v>44.02</v>
      </c>
      <c r="G35524" t="s">
        <v>50</v>
      </c>
      <c r="H35524" t="s">
        <v>51</v>
      </c>
      <c r="I35524" t="s">
        <v>52</v>
      </c>
      <c r="J35524" t="s">
        <v>19</v>
      </c>
      <c r="K35524" t="s">
        <v>20</v>
      </c>
      <c r="L35524">
        <v>437.5</v>
      </c>
      <c r="M35524">
        <v>1.75</v>
      </c>
    </row>
    <row r="35525" spans="1:13" hidden="1" x14ac:dyDescent="0.25">
      <c r="A35525" s="1">
        <v>43480</v>
      </c>
      <c r="B35525" t="s">
        <v>34</v>
      </c>
      <c r="C35525" t="s">
        <v>35</v>
      </c>
      <c r="D35525" t="s">
        <v>36</v>
      </c>
      <c r="E35525">
        <v>13.58</v>
      </c>
      <c r="F35525">
        <v>44.02</v>
      </c>
      <c r="G35525" t="s">
        <v>50</v>
      </c>
      <c r="H35525" t="s">
        <v>51</v>
      </c>
      <c r="I35525" t="s">
        <v>52</v>
      </c>
      <c r="J35525" t="s">
        <v>19</v>
      </c>
      <c r="K35525" t="s">
        <v>20</v>
      </c>
      <c r="L35525">
        <v>450</v>
      </c>
      <c r="M35525">
        <v>1.8</v>
      </c>
    </row>
    <row r="35526" spans="1:13" hidden="1" x14ac:dyDescent="0.25">
      <c r="A35526" s="1">
        <v>43511</v>
      </c>
      <c r="B35526" t="s">
        <v>34</v>
      </c>
      <c r="C35526" t="s">
        <v>35</v>
      </c>
      <c r="D35526" t="s">
        <v>36</v>
      </c>
      <c r="E35526">
        <v>13.58</v>
      </c>
      <c r="F35526">
        <v>44.02</v>
      </c>
      <c r="G35526" t="s">
        <v>50</v>
      </c>
      <c r="H35526" t="s">
        <v>51</v>
      </c>
      <c r="I35526" t="s">
        <v>52</v>
      </c>
      <c r="J35526" t="s">
        <v>19</v>
      </c>
      <c r="K35526" t="s">
        <v>20</v>
      </c>
      <c r="L35526">
        <v>475</v>
      </c>
      <c r="M35526">
        <v>1.9</v>
      </c>
    </row>
    <row r="35527" spans="1:13" hidden="1" x14ac:dyDescent="0.25">
      <c r="A35527" s="1">
        <v>43539</v>
      </c>
      <c r="B35527" t="s">
        <v>34</v>
      </c>
      <c r="C35527" t="s">
        <v>35</v>
      </c>
      <c r="D35527" t="s">
        <v>36</v>
      </c>
      <c r="E35527">
        <v>13.58</v>
      </c>
      <c r="F35527">
        <v>44.02</v>
      </c>
      <c r="G35527" t="s">
        <v>50</v>
      </c>
      <c r="H35527" t="s">
        <v>51</v>
      </c>
      <c r="I35527" t="s">
        <v>52</v>
      </c>
      <c r="J35527" t="s">
        <v>19</v>
      </c>
      <c r="K35527" t="s">
        <v>20</v>
      </c>
      <c r="L35527">
        <v>440</v>
      </c>
      <c r="M35527">
        <v>1.76</v>
      </c>
    </row>
    <row r="35528" spans="1:13" hidden="1" x14ac:dyDescent="0.25">
      <c r="A35528" s="1">
        <v>43570</v>
      </c>
      <c r="B35528" t="s">
        <v>34</v>
      </c>
      <c r="C35528" t="s">
        <v>35</v>
      </c>
      <c r="D35528" t="s">
        <v>36</v>
      </c>
      <c r="E35528">
        <v>13.58</v>
      </c>
      <c r="F35528">
        <v>44.02</v>
      </c>
      <c r="G35528" t="s">
        <v>50</v>
      </c>
      <c r="H35528" t="s">
        <v>51</v>
      </c>
      <c r="I35528" t="s">
        <v>52</v>
      </c>
      <c r="J35528" t="s">
        <v>19</v>
      </c>
      <c r="K35528" t="s">
        <v>20</v>
      </c>
      <c r="L35528">
        <v>476.25</v>
      </c>
      <c r="M35528">
        <v>1.9</v>
      </c>
    </row>
    <row r="35529" spans="1:13" hidden="1" x14ac:dyDescent="0.25">
      <c r="A35529" s="1">
        <v>43600</v>
      </c>
      <c r="B35529" t="s">
        <v>34</v>
      </c>
      <c r="C35529" t="s">
        <v>35</v>
      </c>
      <c r="D35529" t="s">
        <v>36</v>
      </c>
      <c r="E35529">
        <v>13.58</v>
      </c>
      <c r="F35529">
        <v>44.02</v>
      </c>
      <c r="G35529" t="s">
        <v>50</v>
      </c>
      <c r="H35529" t="s">
        <v>51</v>
      </c>
      <c r="I35529" t="s">
        <v>52</v>
      </c>
      <c r="J35529" t="s">
        <v>19</v>
      </c>
      <c r="K35529" t="s">
        <v>20</v>
      </c>
      <c r="L35529">
        <v>500</v>
      </c>
      <c r="M35529">
        <v>2</v>
      </c>
    </row>
    <row r="35530" spans="1:13" hidden="1" x14ac:dyDescent="0.25">
      <c r="A35530" s="1">
        <v>43631</v>
      </c>
      <c r="B35530" t="s">
        <v>34</v>
      </c>
      <c r="C35530" t="s">
        <v>35</v>
      </c>
      <c r="D35530" t="s">
        <v>36</v>
      </c>
      <c r="E35530">
        <v>13.58</v>
      </c>
      <c r="F35530">
        <v>44.02</v>
      </c>
      <c r="G35530" t="s">
        <v>50</v>
      </c>
      <c r="H35530" t="s">
        <v>51</v>
      </c>
      <c r="I35530" t="s">
        <v>52</v>
      </c>
      <c r="J35530" t="s">
        <v>19</v>
      </c>
      <c r="K35530" t="s">
        <v>20</v>
      </c>
      <c r="L35530">
        <v>500</v>
      </c>
      <c r="M35530">
        <v>2</v>
      </c>
    </row>
    <row r="35531" spans="1:13" hidden="1" x14ac:dyDescent="0.25">
      <c r="A35531" s="1">
        <v>43661</v>
      </c>
      <c r="B35531" t="s">
        <v>34</v>
      </c>
      <c r="C35531" t="s">
        <v>35</v>
      </c>
      <c r="D35531" t="s">
        <v>36</v>
      </c>
      <c r="E35531">
        <v>13.58</v>
      </c>
      <c r="F35531">
        <v>44.02</v>
      </c>
      <c r="G35531" t="s">
        <v>50</v>
      </c>
      <c r="H35531" t="s">
        <v>51</v>
      </c>
      <c r="I35531" t="s">
        <v>52</v>
      </c>
      <c r="J35531" t="s">
        <v>19</v>
      </c>
      <c r="K35531" t="s">
        <v>20</v>
      </c>
      <c r="L35531">
        <v>525</v>
      </c>
      <c r="M35531">
        <v>2.1</v>
      </c>
    </row>
    <row r="35532" spans="1:13" hidden="1" x14ac:dyDescent="0.25">
      <c r="A35532" s="1">
        <v>43692</v>
      </c>
      <c r="B35532" t="s">
        <v>34</v>
      </c>
      <c r="C35532" t="s">
        <v>35</v>
      </c>
      <c r="D35532" t="s">
        <v>36</v>
      </c>
      <c r="E35532">
        <v>13.58</v>
      </c>
      <c r="F35532">
        <v>44.02</v>
      </c>
      <c r="G35532" t="s">
        <v>50</v>
      </c>
      <c r="H35532" t="s">
        <v>51</v>
      </c>
      <c r="I35532" t="s">
        <v>52</v>
      </c>
      <c r="J35532" t="s">
        <v>19</v>
      </c>
      <c r="K35532" t="s">
        <v>20</v>
      </c>
      <c r="L35532">
        <v>512.5</v>
      </c>
      <c r="M35532">
        <v>2.0499999999999998</v>
      </c>
    </row>
    <row r="35533" spans="1:13" hidden="1" x14ac:dyDescent="0.25">
      <c r="A35533" s="1">
        <v>43723</v>
      </c>
      <c r="B35533" t="s">
        <v>34</v>
      </c>
      <c r="C35533" t="s">
        <v>35</v>
      </c>
      <c r="D35533" t="s">
        <v>36</v>
      </c>
      <c r="E35533">
        <v>13.58</v>
      </c>
      <c r="F35533">
        <v>44.02</v>
      </c>
      <c r="G35533" t="s">
        <v>50</v>
      </c>
      <c r="H35533" t="s">
        <v>51</v>
      </c>
      <c r="I35533" t="s">
        <v>52</v>
      </c>
      <c r="J35533" t="s">
        <v>19</v>
      </c>
      <c r="K35533" t="s">
        <v>20</v>
      </c>
      <c r="L35533">
        <v>500</v>
      </c>
      <c r="M35533">
        <v>2</v>
      </c>
    </row>
    <row r="35534" spans="1:13" hidden="1" x14ac:dyDescent="0.25">
      <c r="A35534" s="1">
        <v>43753</v>
      </c>
      <c r="B35534" t="s">
        <v>34</v>
      </c>
      <c r="C35534" t="s">
        <v>35</v>
      </c>
      <c r="D35534" t="s">
        <v>36</v>
      </c>
      <c r="E35534">
        <v>13.58</v>
      </c>
      <c r="F35534">
        <v>44.02</v>
      </c>
      <c r="G35534" t="s">
        <v>50</v>
      </c>
      <c r="H35534" t="s">
        <v>51</v>
      </c>
      <c r="I35534" t="s">
        <v>52</v>
      </c>
      <c r="J35534" t="s">
        <v>19</v>
      </c>
      <c r="K35534" t="s">
        <v>20</v>
      </c>
      <c r="L35534">
        <v>500</v>
      </c>
      <c r="M35534">
        <v>2</v>
      </c>
    </row>
    <row r="35535" spans="1:13" hidden="1" x14ac:dyDescent="0.25">
      <c r="A35535" s="1">
        <v>43784</v>
      </c>
      <c r="B35535" t="s">
        <v>34</v>
      </c>
      <c r="C35535" t="s">
        <v>35</v>
      </c>
      <c r="D35535" t="s">
        <v>36</v>
      </c>
      <c r="E35535">
        <v>13.58</v>
      </c>
      <c r="F35535">
        <v>44.02</v>
      </c>
      <c r="G35535" t="s">
        <v>50</v>
      </c>
      <c r="H35535" t="s">
        <v>51</v>
      </c>
      <c r="I35535" t="s">
        <v>52</v>
      </c>
      <c r="J35535" t="s">
        <v>19</v>
      </c>
      <c r="K35535" t="s">
        <v>20</v>
      </c>
      <c r="L35535">
        <v>500</v>
      </c>
      <c r="M35535">
        <v>2</v>
      </c>
    </row>
    <row r="35536" spans="1:13" hidden="1" x14ac:dyDescent="0.25">
      <c r="A35536" s="1">
        <v>43814</v>
      </c>
      <c r="B35536" t="s">
        <v>34</v>
      </c>
      <c r="C35536" t="s">
        <v>35</v>
      </c>
      <c r="D35536" t="s">
        <v>36</v>
      </c>
      <c r="E35536">
        <v>13.58</v>
      </c>
      <c r="F35536">
        <v>44.02</v>
      </c>
      <c r="G35536" t="s">
        <v>50</v>
      </c>
      <c r="H35536" t="s">
        <v>51</v>
      </c>
      <c r="I35536" t="s">
        <v>52</v>
      </c>
      <c r="J35536" t="s">
        <v>19</v>
      </c>
      <c r="K35536" t="s">
        <v>20</v>
      </c>
      <c r="L35536">
        <v>512.5</v>
      </c>
      <c r="M35536">
        <v>2.0499999999999998</v>
      </c>
    </row>
    <row r="35537" spans="1:13" hidden="1" x14ac:dyDescent="0.25">
      <c r="A35537" s="1">
        <v>43845</v>
      </c>
      <c r="B35537" t="s">
        <v>34</v>
      </c>
      <c r="C35537" t="s">
        <v>35</v>
      </c>
      <c r="D35537" t="s">
        <v>36</v>
      </c>
      <c r="E35537">
        <v>13.58</v>
      </c>
      <c r="F35537">
        <v>44.02</v>
      </c>
      <c r="G35537" t="s">
        <v>50</v>
      </c>
      <c r="H35537" t="s">
        <v>51</v>
      </c>
      <c r="I35537" t="s">
        <v>52</v>
      </c>
      <c r="J35537" t="s">
        <v>19</v>
      </c>
      <c r="K35537" t="s">
        <v>20</v>
      </c>
      <c r="L35537">
        <v>543.75</v>
      </c>
      <c r="M35537">
        <v>2.17</v>
      </c>
    </row>
    <row r="35538" spans="1:13" hidden="1" x14ac:dyDescent="0.25">
      <c r="A35538" s="1">
        <v>43876</v>
      </c>
      <c r="B35538" t="s">
        <v>34</v>
      </c>
      <c r="C35538" t="s">
        <v>35</v>
      </c>
      <c r="D35538" t="s">
        <v>36</v>
      </c>
      <c r="E35538">
        <v>13.58</v>
      </c>
      <c r="F35538">
        <v>44.02</v>
      </c>
      <c r="G35538" t="s">
        <v>50</v>
      </c>
      <c r="H35538" t="s">
        <v>51</v>
      </c>
      <c r="I35538" t="s">
        <v>52</v>
      </c>
      <c r="J35538" t="s">
        <v>19</v>
      </c>
      <c r="K35538" t="s">
        <v>20</v>
      </c>
      <c r="L35538">
        <v>600</v>
      </c>
      <c r="M35538">
        <v>2.39</v>
      </c>
    </row>
    <row r="35539" spans="1:13" hidden="1" x14ac:dyDescent="0.25">
      <c r="A35539" s="1">
        <v>43905</v>
      </c>
      <c r="B35539" t="s">
        <v>34</v>
      </c>
      <c r="C35539" t="s">
        <v>35</v>
      </c>
      <c r="D35539" t="s">
        <v>36</v>
      </c>
      <c r="E35539">
        <v>13.58</v>
      </c>
      <c r="F35539">
        <v>44.02</v>
      </c>
      <c r="G35539" t="s">
        <v>50</v>
      </c>
      <c r="H35539" t="s">
        <v>51</v>
      </c>
      <c r="I35539" t="s">
        <v>52</v>
      </c>
      <c r="J35539" t="s">
        <v>19</v>
      </c>
      <c r="K35539" t="s">
        <v>20</v>
      </c>
      <c r="L35539">
        <v>581.25</v>
      </c>
      <c r="M35539">
        <v>2.3199999999999998</v>
      </c>
    </row>
    <row r="35540" spans="1:13" hidden="1" x14ac:dyDescent="0.25">
      <c r="A35540" s="1">
        <v>43936</v>
      </c>
      <c r="B35540" t="s">
        <v>34</v>
      </c>
      <c r="C35540" t="s">
        <v>35</v>
      </c>
      <c r="D35540" t="s">
        <v>36</v>
      </c>
      <c r="E35540">
        <v>13.58</v>
      </c>
      <c r="F35540">
        <v>44.02</v>
      </c>
      <c r="G35540" t="s">
        <v>50</v>
      </c>
      <c r="H35540" t="s">
        <v>51</v>
      </c>
      <c r="I35540" t="s">
        <v>52</v>
      </c>
      <c r="J35540" t="s">
        <v>19</v>
      </c>
      <c r="K35540" t="s">
        <v>20</v>
      </c>
      <c r="L35540">
        <v>575</v>
      </c>
      <c r="M35540">
        <v>2.29</v>
      </c>
    </row>
    <row r="35541" spans="1:13" hidden="1" x14ac:dyDescent="0.25">
      <c r="A35541" s="1">
        <v>43966</v>
      </c>
      <c r="B35541" t="s">
        <v>34</v>
      </c>
      <c r="C35541" t="s">
        <v>35</v>
      </c>
      <c r="D35541" t="s">
        <v>36</v>
      </c>
      <c r="E35541">
        <v>13.58</v>
      </c>
      <c r="F35541">
        <v>44.02</v>
      </c>
      <c r="G35541" t="s">
        <v>50</v>
      </c>
      <c r="H35541" t="s">
        <v>51</v>
      </c>
      <c r="I35541" t="s">
        <v>52</v>
      </c>
      <c r="J35541" t="s">
        <v>19</v>
      </c>
      <c r="K35541" t="s">
        <v>20</v>
      </c>
      <c r="L35541">
        <v>575</v>
      </c>
      <c r="M35541">
        <v>2.29</v>
      </c>
    </row>
    <row r="35542" spans="1:13" hidden="1" x14ac:dyDescent="0.25">
      <c r="A35542" s="1">
        <v>43997</v>
      </c>
      <c r="B35542" t="s">
        <v>34</v>
      </c>
      <c r="C35542" t="s">
        <v>35</v>
      </c>
      <c r="D35542" t="s">
        <v>36</v>
      </c>
      <c r="E35542">
        <v>13.58</v>
      </c>
      <c r="F35542">
        <v>44.02</v>
      </c>
      <c r="G35542" t="s">
        <v>50</v>
      </c>
      <c r="H35542" t="s">
        <v>51</v>
      </c>
      <c r="I35542" t="s">
        <v>52</v>
      </c>
      <c r="J35542" t="s">
        <v>19</v>
      </c>
      <c r="K35542" t="s">
        <v>20</v>
      </c>
      <c r="L35542">
        <v>575</v>
      </c>
      <c r="M35542">
        <v>2.29</v>
      </c>
    </row>
    <row r="35543" spans="1:13" hidden="1" x14ac:dyDescent="0.25">
      <c r="A35543" s="1">
        <v>44027</v>
      </c>
      <c r="B35543" t="s">
        <v>34</v>
      </c>
      <c r="C35543" t="s">
        <v>35</v>
      </c>
      <c r="D35543" t="s">
        <v>36</v>
      </c>
      <c r="E35543">
        <v>13.58</v>
      </c>
      <c r="F35543">
        <v>44.02</v>
      </c>
      <c r="G35543" t="s">
        <v>50</v>
      </c>
      <c r="H35543" t="s">
        <v>51</v>
      </c>
      <c r="I35543" t="s">
        <v>52</v>
      </c>
      <c r="J35543" t="s">
        <v>19</v>
      </c>
      <c r="K35543" t="s">
        <v>20</v>
      </c>
      <c r="L35543">
        <v>887.5</v>
      </c>
      <c r="M35543">
        <v>3.54</v>
      </c>
    </row>
    <row r="35544" spans="1:13" hidden="1" x14ac:dyDescent="0.25">
      <c r="A35544" s="1">
        <v>44058</v>
      </c>
      <c r="B35544" t="s">
        <v>34</v>
      </c>
      <c r="C35544" t="s">
        <v>35</v>
      </c>
      <c r="D35544" t="s">
        <v>36</v>
      </c>
      <c r="E35544">
        <v>13.58</v>
      </c>
      <c r="F35544">
        <v>44.02</v>
      </c>
      <c r="G35544" t="s">
        <v>50</v>
      </c>
      <c r="H35544" t="s">
        <v>51</v>
      </c>
      <c r="I35544" t="s">
        <v>52</v>
      </c>
      <c r="J35544" t="s">
        <v>19</v>
      </c>
      <c r="K35544" t="s">
        <v>20</v>
      </c>
      <c r="L35544">
        <v>843.75</v>
      </c>
      <c r="M35544">
        <v>3.37</v>
      </c>
    </row>
    <row r="35545" spans="1:13" hidden="1" x14ac:dyDescent="0.25">
      <c r="A35545" s="1">
        <v>44089</v>
      </c>
      <c r="B35545" t="s">
        <v>34</v>
      </c>
      <c r="C35545" t="s">
        <v>35</v>
      </c>
      <c r="D35545" t="s">
        <v>36</v>
      </c>
      <c r="E35545">
        <v>13.58</v>
      </c>
      <c r="F35545">
        <v>44.02</v>
      </c>
      <c r="G35545" t="s">
        <v>50</v>
      </c>
      <c r="H35545" t="s">
        <v>51</v>
      </c>
      <c r="I35545" t="s">
        <v>52</v>
      </c>
      <c r="J35545" t="s">
        <v>19</v>
      </c>
      <c r="K35545" t="s">
        <v>20</v>
      </c>
      <c r="L35545">
        <v>850</v>
      </c>
      <c r="M35545">
        <v>3.39</v>
      </c>
    </row>
    <row r="35546" spans="1:13" hidden="1" x14ac:dyDescent="0.25">
      <c r="A35546" s="1">
        <v>44119</v>
      </c>
      <c r="B35546" t="s">
        <v>34</v>
      </c>
      <c r="C35546" t="s">
        <v>35</v>
      </c>
      <c r="D35546" t="s">
        <v>36</v>
      </c>
      <c r="E35546">
        <v>13.58</v>
      </c>
      <c r="F35546">
        <v>44.02</v>
      </c>
      <c r="G35546" t="s">
        <v>50</v>
      </c>
      <c r="H35546" t="s">
        <v>51</v>
      </c>
      <c r="I35546" t="s">
        <v>52</v>
      </c>
      <c r="J35546" t="s">
        <v>19</v>
      </c>
      <c r="K35546" t="s">
        <v>20</v>
      </c>
      <c r="L35546">
        <v>850</v>
      </c>
      <c r="M35546">
        <v>3.39</v>
      </c>
    </row>
    <row r="35547" spans="1:13" hidden="1" x14ac:dyDescent="0.25">
      <c r="A35547" s="1">
        <v>44150</v>
      </c>
      <c r="B35547" t="s">
        <v>34</v>
      </c>
      <c r="C35547" t="s">
        <v>35</v>
      </c>
      <c r="D35547" t="s">
        <v>36</v>
      </c>
      <c r="E35547">
        <v>13.58</v>
      </c>
      <c r="F35547">
        <v>44.02</v>
      </c>
      <c r="G35547" t="s">
        <v>50</v>
      </c>
      <c r="H35547" t="s">
        <v>51</v>
      </c>
      <c r="I35547" t="s">
        <v>52</v>
      </c>
      <c r="J35547" t="s">
        <v>19</v>
      </c>
      <c r="K35547" t="s">
        <v>20</v>
      </c>
      <c r="L35547">
        <v>781.25</v>
      </c>
      <c r="M35547">
        <v>3.12</v>
      </c>
    </row>
    <row r="35548" spans="1:13" hidden="1" x14ac:dyDescent="0.25">
      <c r="A35548" s="1">
        <v>44180</v>
      </c>
      <c r="B35548" t="s">
        <v>34</v>
      </c>
      <c r="C35548" t="s">
        <v>35</v>
      </c>
      <c r="D35548" t="s">
        <v>36</v>
      </c>
      <c r="E35548">
        <v>13.58</v>
      </c>
      <c r="F35548">
        <v>44.02</v>
      </c>
      <c r="G35548" t="s">
        <v>50</v>
      </c>
      <c r="H35548" t="s">
        <v>51</v>
      </c>
      <c r="I35548" t="s">
        <v>52</v>
      </c>
      <c r="J35548" t="s">
        <v>19</v>
      </c>
      <c r="K35548" t="s">
        <v>20</v>
      </c>
      <c r="L35548">
        <v>875</v>
      </c>
      <c r="M35548">
        <v>3.49</v>
      </c>
    </row>
    <row r="35549" spans="1:13" hidden="1" x14ac:dyDescent="0.25">
      <c r="A35549" s="1">
        <v>44211</v>
      </c>
      <c r="B35549" t="s">
        <v>34</v>
      </c>
      <c r="C35549" t="s">
        <v>35</v>
      </c>
      <c r="D35549" t="s">
        <v>36</v>
      </c>
      <c r="E35549">
        <v>13.58</v>
      </c>
      <c r="F35549">
        <v>44.02</v>
      </c>
      <c r="G35549" t="s">
        <v>50</v>
      </c>
      <c r="H35549" t="s">
        <v>51</v>
      </c>
      <c r="I35549" t="s">
        <v>52</v>
      </c>
      <c r="J35549" t="s">
        <v>19</v>
      </c>
      <c r="K35549" t="s">
        <v>20</v>
      </c>
      <c r="L35549">
        <v>881.25</v>
      </c>
      <c r="M35549">
        <v>3.52</v>
      </c>
    </row>
    <row r="35550" spans="1:13" hidden="1" x14ac:dyDescent="0.25">
      <c r="A35550" s="1">
        <v>44242</v>
      </c>
      <c r="B35550" t="s">
        <v>34</v>
      </c>
      <c r="C35550" t="s">
        <v>35</v>
      </c>
      <c r="D35550" t="s">
        <v>36</v>
      </c>
      <c r="E35550">
        <v>13.58</v>
      </c>
      <c r="F35550">
        <v>44.02</v>
      </c>
      <c r="G35550" t="s">
        <v>50</v>
      </c>
      <c r="H35550" t="s">
        <v>51</v>
      </c>
      <c r="I35550" t="s">
        <v>52</v>
      </c>
      <c r="J35550" t="s">
        <v>19</v>
      </c>
      <c r="K35550" t="s">
        <v>20</v>
      </c>
      <c r="L35550">
        <v>962.5</v>
      </c>
      <c r="M35550">
        <v>3.84</v>
      </c>
    </row>
    <row r="35551" spans="1:13" hidden="1" x14ac:dyDescent="0.25">
      <c r="A35551" s="1">
        <v>44270</v>
      </c>
      <c r="B35551" t="s">
        <v>34</v>
      </c>
      <c r="C35551" t="s">
        <v>35</v>
      </c>
      <c r="D35551" t="s">
        <v>36</v>
      </c>
      <c r="E35551">
        <v>13.58</v>
      </c>
      <c r="F35551">
        <v>44.02</v>
      </c>
      <c r="G35551" t="s">
        <v>50</v>
      </c>
      <c r="H35551" t="s">
        <v>51</v>
      </c>
      <c r="I35551" t="s">
        <v>52</v>
      </c>
      <c r="J35551" t="s">
        <v>19</v>
      </c>
      <c r="K35551" t="s">
        <v>20</v>
      </c>
      <c r="L35551">
        <v>1100</v>
      </c>
      <c r="M35551">
        <v>4.3899999999999997</v>
      </c>
    </row>
    <row r="35552" spans="1:13" hidden="1" x14ac:dyDescent="0.25">
      <c r="A35552" s="1">
        <v>44301</v>
      </c>
      <c r="B35552" t="s">
        <v>34</v>
      </c>
      <c r="C35552" t="s">
        <v>35</v>
      </c>
      <c r="D35552" t="s">
        <v>36</v>
      </c>
      <c r="E35552">
        <v>13.58</v>
      </c>
      <c r="F35552">
        <v>44.02</v>
      </c>
      <c r="G35552" t="s">
        <v>50</v>
      </c>
      <c r="H35552" t="s">
        <v>51</v>
      </c>
      <c r="I35552" t="s">
        <v>52</v>
      </c>
      <c r="J35552" t="s">
        <v>19</v>
      </c>
      <c r="K35552" t="s">
        <v>20</v>
      </c>
      <c r="L35552">
        <v>1281.25</v>
      </c>
      <c r="M35552">
        <v>5.1100000000000003</v>
      </c>
    </row>
    <row r="35553" spans="1:13" hidden="1" x14ac:dyDescent="0.25">
      <c r="A35553" s="1">
        <v>44331</v>
      </c>
      <c r="B35553" t="s">
        <v>34</v>
      </c>
      <c r="C35553" t="s">
        <v>35</v>
      </c>
      <c r="D35553" t="s">
        <v>36</v>
      </c>
      <c r="E35553">
        <v>13.58</v>
      </c>
      <c r="F35553">
        <v>44.02</v>
      </c>
      <c r="G35553" t="s">
        <v>50</v>
      </c>
      <c r="H35553" t="s">
        <v>51</v>
      </c>
      <c r="I35553" t="s">
        <v>52</v>
      </c>
      <c r="J35553" t="s">
        <v>19</v>
      </c>
      <c r="K35553" t="s">
        <v>20</v>
      </c>
      <c r="L35553">
        <v>1370</v>
      </c>
      <c r="M35553">
        <v>5.47</v>
      </c>
    </row>
    <row r="35554" spans="1:13" hidden="1" x14ac:dyDescent="0.25">
      <c r="A35554" s="1">
        <v>44362</v>
      </c>
      <c r="B35554" t="s">
        <v>34</v>
      </c>
      <c r="C35554" t="s">
        <v>35</v>
      </c>
      <c r="D35554" t="s">
        <v>36</v>
      </c>
      <c r="E35554">
        <v>13.58</v>
      </c>
      <c r="F35554">
        <v>44.02</v>
      </c>
      <c r="G35554" t="s">
        <v>50</v>
      </c>
      <c r="H35554" t="s">
        <v>51</v>
      </c>
      <c r="I35554" t="s">
        <v>52</v>
      </c>
      <c r="J35554" t="s">
        <v>19</v>
      </c>
      <c r="K35554" t="s">
        <v>20</v>
      </c>
      <c r="L35554">
        <v>1500</v>
      </c>
      <c r="M35554">
        <v>5.99</v>
      </c>
    </row>
    <row r="35555" spans="1:13" hidden="1" x14ac:dyDescent="0.25">
      <c r="A35555" s="1">
        <v>42536</v>
      </c>
      <c r="B35555" t="s">
        <v>34</v>
      </c>
      <c r="C35555" t="s">
        <v>35</v>
      </c>
      <c r="D35555" t="s">
        <v>36</v>
      </c>
      <c r="E35555">
        <v>13.58</v>
      </c>
      <c r="F35555">
        <v>44.02</v>
      </c>
      <c r="G35555" t="s">
        <v>58</v>
      </c>
      <c r="H35555" t="s">
        <v>59</v>
      </c>
      <c r="I35555" t="s">
        <v>18</v>
      </c>
      <c r="J35555" t="s">
        <v>19</v>
      </c>
      <c r="K35555" t="s">
        <v>20</v>
      </c>
      <c r="L35555">
        <v>282.5</v>
      </c>
      <c r="M35555">
        <v>1.1299999999999999</v>
      </c>
    </row>
    <row r="35556" spans="1:13" hidden="1" x14ac:dyDescent="0.25">
      <c r="A35556" s="1">
        <v>42566</v>
      </c>
      <c r="B35556" t="s">
        <v>34</v>
      </c>
      <c r="C35556" t="s">
        <v>35</v>
      </c>
      <c r="D35556" t="s">
        <v>36</v>
      </c>
      <c r="E35556">
        <v>13.58</v>
      </c>
      <c r="F35556">
        <v>44.02</v>
      </c>
      <c r="G35556" t="s">
        <v>58</v>
      </c>
      <c r="H35556" t="s">
        <v>59</v>
      </c>
      <c r="I35556" t="s">
        <v>18</v>
      </c>
      <c r="J35556" t="s">
        <v>19</v>
      </c>
      <c r="K35556" t="s">
        <v>20</v>
      </c>
      <c r="L35556">
        <v>254</v>
      </c>
      <c r="M35556">
        <v>1.01</v>
      </c>
    </row>
    <row r="35557" spans="1:13" hidden="1" x14ac:dyDescent="0.25">
      <c r="A35557" s="1">
        <v>42597</v>
      </c>
      <c r="B35557" t="s">
        <v>34</v>
      </c>
      <c r="C35557" t="s">
        <v>35</v>
      </c>
      <c r="D35557" t="s">
        <v>36</v>
      </c>
      <c r="E35557">
        <v>13.58</v>
      </c>
      <c r="F35557">
        <v>44.02</v>
      </c>
      <c r="G35557" t="s">
        <v>58</v>
      </c>
      <c r="H35557" t="s">
        <v>59</v>
      </c>
      <c r="I35557" t="s">
        <v>18</v>
      </c>
      <c r="J35557" t="s">
        <v>19</v>
      </c>
      <c r="K35557" t="s">
        <v>20</v>
      </c>
      <c r="L35557">
        <v>275</v>
      </c>
      <c r="M35557">
        <v>1.1000000000000001</v>
      </c>
    </row>
    <row r="35558" spans="1:13" hidden="1" x14ac:dyDescent="0.25">
      <c r="A35558" s="1">
        <v>42628</v>
      </c>
      <c r="B35558" t="s">
        <v>34</v>
      </c>
      <c r="C35558" t="s">
        <v>35</v>
      </c>
      <c r="D35558" t="s">
        <v>36</v>
      </c>
      <c r="E35558">
        <v>13.58</v>
      </c>
      <c r="F35558">
        <v>44.02</v>
      </c>
      <c r="G35558" t="s">
        <v>58</v>
      </c>
      <c r="H35558" t="s">
        <v>59</v>
      </c>
      <c r="I35558" t="s">
        <v>18</v>
      </c>
      <c r="J35558" t="s">
        <v>19</v>
      </c>
      <c r="K35558" t="s">
        <v>20</v>
      </c>
      <c r="L35558">
        <v>338</v>
      </c>
      <c r="M35558">
        <v>1.35</v>
      </c>
    </row>
    <row r="35559" spans="1:13" hidden="1" x14ac:dyDescent="0.25">
      <c r="A35559" s="1">
        <v>42658</v>
      </c>
      <c r="B35559" t="s">
        <v>34</v>
      </c>
      <c r="C35559" t="s">
        <v>35</v>
      </c>
      <c r="D35559" t="s">
        <v>36</v>
      </c>
      <c r="E35559">
        <v>13.58</v>
      </c>
      <c r="F35559">
        <v>44.02</v>
      </c>
      <c r="G35559" t="s">
        <v>58</v>
      </c>
      <c r="H35559" t="s">
        <v>59</v>
      </c>
      <c r="I35559" t="s">
        <v>18</v>
      </c>
      <c r="J35559" t="s">
        <v>19</v>
      </c>
      <c r="K35559" t="s">
        <v>20</v>
      </c>
      <c r="L35559">
        <v>350</v>
      </c>
      <c r="M35559">
        <v>1.4</v>
      </c>
    </row>
    <row r="35560" spans="1:13" hidden="1" x14ac:dyDescent="0.25">
      <c r="A35560" s="1">
        <v>42689</v>
      </c>
      <c r="B35560" t="s">
        <v>34</v>
      </c>
      <c r="C35560" t="s">
        <v>35</v>
      </c>
      <c r="D35560" t="s">
        <v>36</v>
      </c>
      <c r="E35560">
        <v>13.58</v>
      </c>
      <c r="F35560">
        <v>44.02</v>
      </c>
      <c r="G35560" t="s">
        <v>58</v>
      </c>
      <c r="H35560" t="s">
        <v>59</v>
      </c>
      <c r="I35560" t="s">
        <v>18</v>
      </c>
      <c r="J35560" t="s">
        <v>19</v>
      </c>
      <c r="K35560" t="s">
        <v>20</v>
      </c>
      <c r="L35560">
        <v>310</v>
      </c>
      <c r="M35560">
        <v>1.24</v>
      </c>
    </row>
    <row r="35561" spans="1:13" hidden="1" x14ac:dyDescent="0.25">
      <c r="A35561" s="1">
        <v>42719</v>
      </c>
      <c r="B35561" t="s">
        <v>34</v>
      </c>
      <c r="C35561" t="s">
        <v>35</v>
      </c>
      <c r="D35561" t="s">
        <v>36</v>
      </c>
      <c r="E35561">
        <v>13.58</v>
      </c>
      <c r="F35561">
        <v>44.02</v>
      </c>
      <c r="G35561" t="s">
        <v>58</v>
      </c>
      <c r="H35561" t="s">
        <v>59</v>
      </c>
      <c r="I35561" t="s">
        <v>18</v>
      </c>
      <c r="J35561" t="s">
        <v>19</v>
      </c>
      <c r="K35561" t="s">
        <v>20</v>
      </c>
      <c r="L35561">
        <v>275</v>
      </c>
      <c r="M35561">
        <v>1.1000000000000001</v>
      </c>
    </row>
    <row r="35562" spans="1:13" hidden="1" x14ac:dyDescent="0.25">
      <c r="A35562" s="1">
        <v>42750</v>
      </c>
      <c r="B35562" t="s">
        <v>34</v>
      </c>
      <c r="C35562" t="s">
        <v>35</v>
      </c>
      <c r="D35562" t="s">
        <v>36</v>
      </c>
      <c r="E35562">
        <v>13.58</v>
      </c>
      <c r="F35562">
        <v>44.02</v>
      </c>
      <c r="G35562" t="s">
        <v>58</v>
      </c>
      <c r="H35562" t="s">
        <v>59</v>
      </c>
      <c r="I35562" t="s">
        <v>18</v>
      </c>
      <c r="J35562" t="s">
        <v>19</v>
      </c>
      <c r="K35562" t="s">
        <v>20</v>
      </c>
      <c r="L35562">
        <v>279</v>
      </c>
      <c r="M35562">
        <v>1.1100000000000001</v>
      </c>
    </row>
    <row r="35563" spans="1:13" hidden="1" x14ac:dyDescent="0.25">
      <c r="A35563" s="1">
        <v>42781</v>
      </c>
      <c r="B35563" t="s">
        <v>34</v>
      </c>
      <c r="C35563" t="s">
        <v>35</v>
      </c>
      <c r="D35563" t="s">
        <v>36</v>
      </c>
      <c r="E35563">
        <v>13.58</v>
      </c>
      <c r="F35563">
        <v>44.02</v>
      </c>
      <c r="G35563" t="s">
        <v>58</v>
      </c>
      <c r="H35563" t="s">
        <v>59</v>
      </c>
      <c r="I35563" t="s">
        <v>18</v>
      </c>
      <c r="J35563" t="s">
        <v>19</v>
      </c>
      <c r="K35563" t="s">
        <v>20</v>
      </c>
      <c r="L35563">
        <v>253</v>
      </c>
      <c r="M35563">
        <v>1.01</v>
      </c>
    </row>
    <row r="35564" spans="1:13" hidden="1" x14ac:dyDescent="0.25">
      <c r="A35564" s="1">
        <v>42809</v>
      </c>
      <c r="B35564" t="s">
        <v>34</v>
      </c>
      <c r="C35564" t="s">
        <v>35</v>
      </c>
      <c r="D35564" t="s">
        <v>36</v>
      </c>
      <c r="E35564">
        <v>13.58</v>
      </c>
      <c r="F35564">
        <v>44.02</v>
      </c>
      <c r="G35564" t="s">
        <v>58</v>
      </c>
      <c r="H35564" t="s">
        <v>59</v>
      </c>
      <c r="I35564" t="s">
        <v>18</v>
      </c>
      <c r="J35564" t="s">
        <v>19</v>
      </c>
      <c r="K35564" t="s">
        <v>20</v>
      </c>
      <c r="L35564">
        <v>200</v>
      </c>
      <c r="M35564">
        <v>0.8</v>
      </c>
    </row>
    <row r="35565" spans="1:13" hidden="1" x14ac:dyDescent="0.25">
      <c r="A35565" s="1">
        <v>42840</v>
      </c>
      <c r="B35565" t="s">
        <v>34</v>
      </c>
      <c r="C35565" t="s">
        <v>35</v>
      </c>
      <c r="D35565" t="s">
        <v>36</v>
      </c>
      <c r="E35565">
        <v>13.58</v>
      </c>
      <c r="F35565">
        <v>44.02</v>
      </c>
      <c r="G35565" t="s">
        <v>58</v>
      </c>
      <c r="H35565" t="s">
        <v>59</v>
      </c>
      <c r="I35565" t="s">
        <v>18</v>
      </c>
      <c r="J35565" t="s">
        <v>19</v>
      </c>
      <c r="K35565" t="s">
        <v>20</v>
      </c>
      <c r="L35565">
        <v>200</v>
      </c>
      <c r="M35565">
        <v>0.8</v>
      </c>
    </row>
    <row r="35566" spans="1:13" hidden="1" x14ac:dyDescent="0.25">
      <c r="A35566" s="1">
        <v>42870</v>
      </c>
      <c r="B35566" t="s">
        <v>34</v>
      </c>
      <c r="C35566" t="s">
        <v>35</v>
      </c>
      <c r="D35566" t="s">
        <v>36</v>
      </c>
      <c r="E35566">
        <v>13.58</v>
      </c>
      <c r="F35566">
        <v>44.02</v>
      </c>
      <c r="G35566" t="s">
        <v>58</v>
      </c>
      <c r="H35566" t="s">
        <v>59</v>
      </c>
      <c r="I35566" t="s">
        <v>18</v>
      </c>
      <c r="J35566" t="s">
        <v>19</v>
      </c>
      <c r="K35566" t="s">
        <v>20</v>
      </c>
      <c r="L35566">
        <v>200</v>
      </c>
      <c r="M35566">
        <v>0.8</v>
      </c>
    </row>
    <row r="35567" spans="1:13" hidden="1" x14ac:dyDescent="0.25">
      <c r="A35567" s="1">
        <v>42901</v>
      </c>
      <c r="B35567" t="s">
        <v>34</v>
      </c>
      <c r="C35567" t="s">
        <v>35</v>
      </c>
      <c r="D35567" t="s">
        <v>36</v>
      </c>
      <c r="E35567">
        <v>13.58</v>
      </c>
      <c r="F35567">
        <v>44.02</v>
      </c>
      <c r="G35567" t="s">
        <v>58</v>
      </c>
      <c r="H35567" t="s">
        <v>59</v>
      </c>
      <c r="I35567" t="s">
        <v>18</v>
      </c>
      <c r="J35567" t="s">
        <v>19</v>
      </c>
      <c r="K35567" t="s">
        <v>20</v>
      </c>
      <c r="L35567">
        <v>225</v>
      </c>
      <c r="M35567">
        <v>0.9</v>
      </c>
    </row>
    <row r="35568" spans="1:13" hidden="1" x14ac:dyDescent="0.25">
      <c r="A35568" s="1">
        <v>42931</v>
      </c>
      <c r="B35568" t="s">
        <v>34</v>
      </c>
      <c r="C35568" t="s">
        <v>35</v>
      </c>
      <c r="D35568" t="s">
        <v>36</v>
      </c>
      <c r="E35568">
        <v>13.58</v>
      </c>
      <c r="F35568">
        <v>44.02</v>
      </c>
      <c r="G35568" t="s">
        <v>58</v>
      </c>
      <c r="H35568" t="s">
        <v>59</v>
      </c>
      <c r="I35568" t="s">
        <v>18</v>
      </c>
      <c r="J35568" t="s">
        <v>19</v>
      </c>
      <c r="K35568" t="s">
        <v>20</v>
      </c>
      <c r="L35568">
        <v>200</v>
      </c>
      <c r="M35568">
        <v>0.8</v>
      </c>
    </row>
    <row r="35569" spans="1:13" hidden="1" x14ac:dyDescent="0.25">
      <c r="A35569" s="1">
        <v>42962</v>
      </c>
      <c r="B35569" t="s">
        <v>34</v>
      </c>
      <c r="C35569" t="s">
        <v>35</v>
      </c>
      <c r="D35569" t="s">
        <v>36</v>
      </c>
      <c r="E35569">
        <v>13.58</v>
      </c>
      <c r="F35569">
        <v>44.02</v>
      </c>
      <c r="G35569" t="s">
        <v>58</v>
      </c>
      <c r="H35569" t="s">
        <v>59</v>
      </c>
      <c r="I35569" t="s">
        <v>18</v>
      </c>
      <c r="J35569" t="s">
        <v>19</v>
      </c>
      <c r="K35569" t="s">
        <v>20</v>
      </c>
      <c r="L35569">
        <v>200</v>
      </c>
      <c r="M35569">
        <v>0.8</v>
      </c>
    </row>
    <row r="35570" spans="1:13" hidden="1" x14ac:dyDescent="0.25">
      <c r="A35570" s="1">
        <v>42993</v>
      </c>
      <c r="B35570" t="s">
        <v>34</v>
      </c>
      <c r="C35570" t="s">
        <v>35</v>
      </c>
      <c r="D35570" t="s">
        <v>36</v>
      </c>
      <c r="E35570">
        <v>13.58</v>
      </c>
      <c r="F35570">
        <v>44.02</v>
      </c>
      <c r="G35570" t="s">
        <v>58</v>
      </c>
      <c r="H35570" t="s">
        <v>59</v>
      </c>
      <c r="I35570" t="s">
        <v>18</v>
      </c>
      <c r="J35570" t="s">
        <v>19</v>
      </c>
      <c r="K35570" t="s">
        <v>20</v>
      </c>
      <c r="L35570">
        <v>263</v>
      </c>
      <c r="M35570">
        <v>1.05</v>
      </c>
    </row>
    <row r="35571" spans="1:13" hidden="1" x14ac:dyDescent="0.25">
      <c r="A35571" s="1">
        <v>43023</v>
      </c>
      <c r="B35571" t="s">
        <v>34</v>
      </c>
      <c r="C35571" t="s">
        <v>35</v>
      </c>
      <c r="D35571" t="s">
        <v>36</v>
      </c>
      <c r="E35571">
        <v>13.58</v>
      </c>
      <c r="F35571">
        <v>44.02</v>
      </c>
      <c r="G35571" t="s">
        <v>58</v>
      </c>
      <c r="H35571" t="s">
        <v>59</v>
      </c>
      <c r="I35571" t="s">
        <v>18</v>
      </c>
      <c r="J35571" t="s">
        <v>19</v>
      </c>
      <c r="K35571" t="s">
        <v>20</v>
      </c>
      <c r="L35571">
        <v>300</v>
      </c>
      <c r="M35571">
        <v>1.2</v>
      </c>
    </row>
    <row r="35572" spans="1:13" hidden="1" x14ac:dyDescent="0.25">
      <c r="A35572" s="1">
        <v>43054</v>
      </c>
      <c r="B35572" t="s">
        <v>34</v>
      </c>
      <c r="C35572" t="s">
        <v>35</v>
      </c>
      <c r="D35572" t="s">
        <v>36</v>
      </c>
      <c r="E35572">
        <v>13.58</v>
      </c>
      <c r="F35572">
        <v>44.02</v>
      </c>
      <c r="G35572" t="s">
        <v>58</v>
      </c>
      <c r="H35572" t="s">
        <v>59</v>
      </c>
      <c r="I35572" t="s">
        <v>18</v>
      </c>
      <c r="J35572" t="s">
        <v>19</v>
      </c>
      <c r="K35572" t="s">
        <v>20</v>
      </c>
      <c r="L35572">
        <v>375</v>
      </c>
      <c r="M35572">
        <v>1.5</v>
      </c>
    </row>
    <row r="35573" spans="1:13" hidden="1" x14ac:dyDescent="0.25">
      <c r="A35573" s="1">
        <v>43084</v>
      </c>
      <c r="B35573" t="s">
        <v>34</v>
      </c>
      <c r="C35573" t="s">
        <v>35</v>
      </c>
      <c r="D35573" t="s">
        <v>36</v>
      </c>
      <c r="E35573">
        <v>13.58</v>
      </c>
      <c r="F35573">
        <v>44.02</v>
      </c>
      <c r="G35573" t="s">
        <v>58</v>
      </c>
      <c r="H35573" t="s">
        <v>59</v>
      </c>
      <c r="I35573" t="s">
        <v>18</v>
      </c>
      <c r="J35573" t="s">
        <v>19</v>
      </c>
      <c r="K35573" t="s">
        <v>20</v>
      </c>
      <c r="L35573">
        <v>300</v>
      </c>
      <c r="M35573">
        <v>1.2</v>
      </c>
    </row>
    <row r="35574" spans="1:13" hidden="1" x14ac:dyDescent="0.25">
      <c r="A35574" s="1">
        <v>43115</v>
      </c>
      <c r="B35574" t="s">
        <v>34</v>
      </c>
      <c r="C35574" t="s">
        <v>35</v>
      </c>
      <c r="D35574" t="s">
        <v>36</v>
      </c>
      <c r="E35574">
        <v>13.58</v>
      </c>
      <c r="F35574">
        <v>44.02</v>
      </c>
      <c r="G35574" t="s">
        <v>58</v>
      </c>
      <c r="H35574" t="s">
        <v>59</v>
      </c>
      <c r="I35574" t="s">
        <v>18</v>
      </c>
      <c r="J35574" t="s">
        <v>19</v>
      </c>
      <c r="K35574" t="s">
        <v>20</v>
      </c>
      <c r="L35574">
        <v>300</v>
      </c>
      <c r="M35574">
        <v>1.2</v>
      </c>
    </row>
    <row r="35575" spans="1:13" hidden="1" x14ac:dyDescent="0.25">
      <c r="A35575" s="1">
        <v>43146</v>
      </c>
      <c r="B35575" t="s">
        <v>34</v>
      </c>
      <c r="C35575" t="s">
        <v>35</v>
      </c>
      <c r="D35575" t="s">
        <v>36</v>
      </c>
      <c r="E35575">
        <v>13.58</v>
      </c>
      <c r="F35575">
        <v>44.02</v>
      </c>
      <c r="G35575" t="s">
        <v>58</v>
      </c>
      <c r="H35575" t="s">
        <v>59</v>
      </c>
      <c r="I35575" t="s">
        <v>18</v>
      </c>
      <c r="J35575" t="s">
        <v>19</v>
      </c>
      <c r="K35575" t="s">
        <v>20</v>
      </c>
      <c r="L35575">
        <v>300</v>
      </c>
      <c r="M35575">
        <v>1.2</v>
      </c>
    </row>
    <row r="35576" spans="1:13" hidden="1" x14ac:dyDescent="0.25">
      <c r="A35576" s="1">
        <v>43174</v>
      </c>
      <c r="B35576" t="s">
        <v>34</v>
      </c>
      <c r="C35576" t="s">
        <v>35</v>
      </c>
      <c r="D35576" t="s">
        <v>36</v>
      </c>
      <c r="E35576">
        <v>13.58</v>
      </c>
      <c r="F35576">
        <v>44.02</v>
      </c>
      <c r="G35576" t="s">
        <v>58</v>
      </c>
      <c r="H35576" t="s">
        <v>59</v>
      </c>
      <c r="I35576" t="s">
        <v>18</v>
      </c>
      <c r="J35576" t="s">
        <v>19</v>
      </c>
      <c r="K35576" t="s">
        <v>20</v>
      </c>
      <c r="L35576">
        <v>262.5</v>
      </c>
      <c r="M35576">
        <v>1.05</v>
      </c>
    </row>
    <row r="35577" spans="1:13" hidden="1" x14ac:dyDescent="0.25">
      <c r="A35577" s="1">
        <v>43205</v>
      </c>
      <c r="B35577" t="s">
        <v>34</v>
      </c>
      <c r="C35577" t="s">
        <v>35</v>
      </c>
      <c r="D35577" t="s">
        <v>36</v>
      </c>
      <c r="E35577">
        <v>13.58</v>
      </c>
      <c r="F35577">
        <v>44.02</v>
      </c>
      <c r="G35577" t="s">
        <v>58</v>
      </c>
      <c r="H35577" t="s">
        <v>59</v>
      </c>
      <c r="I35577" t="s">
        <v>18</v>
      </c>
      <c r="J35577" t="s">
        <v>19</v>
      </c>
      <c r="K35577" t="s">
        <v>20</v>
      </c>
      <c r="L35577">
        <v>300</v>
      </c>
      <c r="M35577">
        <v>1.2</v>
      </c>
    </row>
    <row r="35578" spans="1:13" hidden="1" x14ac:dyDescent="0.25">
      <c r="A35578" s="1">
        <v>43235</v>
      </c>
      <c r="B35578" t="s">
        <v>34</v>
      </c>
      <c r="C35578" t="s">
        <v>35</v>
      </c>
      <c r="D35578" t="s">
        <v>36</v>
      </c>
      <c r="E35578">
        <v>13.58</v>
      </c>
      <c r="F35578">
        <v>44.02</v>
      </c>
      <c r="G35578" t="s">
        <v>58</v>
      </c>
      <c r="H35578" t="s">
        <v>59</v>
      </c>
      <c r="I35578" t="s">
        <v>18</v>
      </c>
      <c r="J35578" t="s">
        <v>19</v>
      </c>
      <c r="K35578" t="s">
        <v>20</v>
      </c>
      <c r="L35578">
        <v>225</v>
      </c>
      <c r="M35578">
        <v>0.9</v>
      </c>
    </row>
    <row r="35579" spans="1:13" hidden="1" x14ac:dyDescent="0.25">
      <c r="A35579" s="1">
        <v>43266</v>
      </c>
      <c r="B35579" t="s">
        <v>34</v>
      </c>
      <c r="C35579" t="s">
        <v>35</v>
      </c>
      <c r="D35579" t="s">
        <v>36</v>
      </c>
      <c r="E35579">
        <v>13.58</v>
      </c>
      <c r="F35579">
        <v>44.02</v>
      </c>
      <c r="G35579" t="s">
        <v>58</v>
      </c>
      <c r="H35579" t="s">
        <v>59</v>
      </c>
      <c r="I35579" t="s">
        <v>18</v>
      </c>
      <c r="J35579" t="s">
        <v>19</v>
      </c>
      <c r="K35579" t="s">
        <v>20</v>
      </c>
      <c r="L35579">
        <v>250</v>
      </c>
      <c r="M35579">
        <v>1</v>
      </c>
    </row>
    <row r="35580" spans="1:13" hidden="1" x14ac:dyDescent="0.25">
      <c r="A35580" s="1">
        <v>43296</v>
      </c>
      <c r="B35580" t="s">
        <v>34</v>
      </c>
      <c r="C35580" t="s">
        <v>35</v>
      </c>
      <c r="D35580" t="s">
        <v>36</v>
      </c>
      <c r="E35580">
        <v>13.58</v>
      </c>
      <c r="F35580">
        <v>44.02</v>
      </c>
      <c r="G35580" t="s">
        <v>58</v>
      </c>
      <c r="H35580" t="s">
        <v>59</v>
      </c>
      <c r="I35580" t="s">
        <v>18</v>
      </c>
      <c r="J35580" t="s">
        <v>19</v>
      </c>
      <c r="K35580" t="s">
        <v>20</v>
      </c>
      <c r="L35580">
        <v>225</v>
      </c>
      <c r="M35580">
        <v>0.9</v>
      </c>
    </row>
    <row r="35581" spans="1:13" hidden="1" x14ac:dyDescent="0.25">
      <c r="A35581" s="1">
        <v>43327</v>
      </c>
      <c r="B35581" t="s">
        <v>34</v>
      </c>
      <c r="C35581" t="s">
        <v>35</v>
      </c>
      <c r="D35581" t="s">
        <v>36</v>
      </c>
      <c r="E35581">
        <v>13.58</v>
      </c>
      <c r="F35581">
        <v>44.02</v>
      </c>
      <c r="G35581" t="s">
        <v>58</v>
      </c>
      <c r="H35581" t="s">
        <v>59</v>
      </c>
      <c r="I35581" t="s">
        <v>18</v>
      </c>
      <c r="J35581" t="s">
        <v>19</v>
      </c>
      <c r="K35581" t="s">
        <v>20</v>
      </c>
      <c r="L35581">
        <v>250</v>
      </c>
      <c r="M35581">
        <v>1</v>
      </c>
    </row>
    <row r="35582" spans="1:13" hidden="1" x14ac:dyDescent="0.25">
      <c r="A35582" s="1">
        <v>43358</v>
      </c>
      <c r="B35582" t="s">
        <v>34</v>
      </c>
      <c r="C35582" t="s">
        <v>35</v>
      </c>
      <c r="D35582" t="s">
        <v>36</v>
      </c>
      <c r="E35582">
        <v>13.58</v>
      </c>
      <c r="F35582">
        <v>44.02</v>
      </c>
      <c r="G35582" t="s">
        <v>58</v>
      </c>
      <c r="H35582" t="s">
        <v>59</v>
      </c>
      <c r="I35582" t="s">
        <v>18</v>
      </c>
      <c r="J35582" t="s">
        <v>19</v>
      </c>
      <c r="K35582" t="s">
        <v>20</v>
      </c>
      <c r="L35582">
        <v>287.5</v>
      </c>
      <c r="M35582">
        <v>1.1499999999999999</v>
      </c>
    </row>
    <row r="35583" spans="1:13" hidden="1" x14ac:dyDescent="0.25">
      <c r="A35583" s="1">
        <v>43388</v>
      </c>
      <c r="B35583" t="s">
        <v>34</v>
      </c>
      <c r="C35583" t="s">
        <v>35</v>
      </c>
      <c r="D35583" t="s">
        <v>36</v>
      </c>
      <c r="E35583">
        <v>13.58</v>
      </c>
      <c r="F35583">
        <v>44.02</v>
      </c>
      <c r="G35583" t="s">
        <v>58</v>
      </c>
      <c r="H35583" t="s">
        <v>59</v>
      </c>
      <c r="I35583" t="s">
        <v>18</v>
      </c>
      <c r="J35583" t="s">
        <v>19</v>
      </c>
      <c r="K35583" t="s">
        <v>20</v>
      </c>
      <c r="L35583">
        <v>400</v>
      </c>
      <c r="M35583">
        <v>1.6</v>
      </c>
    </row>
    <row r="35584" spans="1:13" hidden="1" x14ac:dyDescent="0.25">
      <c r="A35584" s="1">
        <v>43419</v>
      </c>
      <c r="B35584" t="s">
        <v>34</v>
      </c>
      <c r="C35584" t="s">
        <v>35</v>
      </c>
      <c r="D35584" t="s">
        <v>36</v>
      </c>
      <c r="E35584">
        <v>13.58</v>
      </c>
      <c r="F35584">
        <v>44.02</v>
      </c>
      <c r="G35584" t="s">
        <v>58</v>
      </c>
      <c r="H35584" t="s">
        <v>59</v>
      </c>
      <c r="I35584" t="s">
        <v>18</v>
      </c>
      <c r="J35584" t="s">
        <v>19</v>
      </c>
      <c r="K35584" t="s">
        <v>20</v>
      </c>
      <c r="L35584">
        <v>375</v>
      </c>
      <c r="M35584">
        <v>1.5</v>
      </c>
    </row>
    <row r="35585" spans="1:13" hidden="1" x14ac:dyDescent="0.25">
      <c r="A35585" s="1">
        <v>43449</v>
      </c>
      <c r="B35585" t="s">
        <v>34</v>
      </c>
      <c r="C35585" t="s">
        <v>35</v>
      </c>
      <c r="D35585" t="s">
        <v>36</v>
      </c>
      <c r="E35585">
        <v>13.58</v>
      </c>
      <c r="F35585">
        <v>44.02</v>
      </c>
      <c r="G35585" t="s">
        <v>58</v>
      </c>
      <c r="H35585" t="s">
        <v>59</v>
      </c>
      <c r="I35585" t="s">
        <v>18</v>
      </c>
      <c r="J35585" t="s">
        <v>19</v>
      </c>
      <c r="K35585" t="s">
        <v>20</v>
      </c>
      <c r="L35585">
        <v>350</v>
      </c>
      <c r="M35585">
        <v>1.4</v>
      </c>
    </row>
    <row r="35586" spans="1:13" hidden="1" x14ac:dyDescent="0.25">
      <c r="A35586" s="1">
        <v>43480</v>
      </c>
      <c r="B35586" t="s">
        <v>34</v>
      </c>
      <c r="C35586" t="s">
        <v>35</v>
      </c>
      <c r="D35586" t="s">
        <v>36</v>
      </c>
      <c r="E35586">
        <v>13.58</v>
      </c>
      <c r="F35586">
        <v>44.02</v>
      </c>
      <c r="G35586" t="s">
        <v>58</v>
      </c>
      <c r="H35586" t="s">
        <v>59</v>
      </c>
      <c r="I35586" t="s">
        <v>18</v>
      </c>
      <c r="J35586" t="s">
        <v>19</v>
      </c>
      <c r="K35586" t="s">
        <v>20</v>
      </c>
      <c r="L35586">
        <v>300</v>
      </c>
      <c r="M35586">
        <v>1.2</v>
      </c>
    </row>
    <row r="35587" spans="1:13" hidden="1" x14ac:dyDescent="0.25">
      <c r="A35587" s="1">
        <v>43511</v>
      </c>
      <c r="B35587" t="s">
        <v>34</v>
      </c>
      <c r="C35587" t="s">
        <v>35</v>
      </c>
      <c r="D35587" t="s">
        <v>36</v>
      </c>
      <c r="E35587">
        <v>13.58</v>
      </c>
      <c r="F35587">
        <v>44.02</v>
      </c>
      <c r="G35587" t="s">
        <v>58</v>
      </c>
      <c r="H35587" t="s">
        <v>59</v>
      </c>
      <c r="I35587" t="s">
        <v>18</v>
      </c>
      <c r="J35587" t="s">
        <v>19</v>
      </c>
      <c r="K35587" t="s">
        <v>20</v>
      </c>
      <c r="L35587">
        <v>300</v>
      </c>
      <c r="M35587">
        <v>1.2</v>
      </c>
    </row>
    <row r="35588" spans="1:13" hidden="1" x14ac:dyDescent="0.25">
      <c r="A35588" s="1">
        <v>43539</v>
      </c>
      <c r="B35588" t="s">
        <v>34</v>
      </c>
      <c r="C35588" t="s">
        <v>35</v>
      </c>
      <c r="D35588" t="s">
        <v>36</v>
      </c>
      <c r="E35588">
        <v>13.58</v>
      </c>
      <c r="F35588">
        <v>44.02</v>
      </c>
      <c r="G35588" t="s">
        <v>58</v>
      </c>
      <c r="H35588" t="s">
        <v>59</v>
      </c>
      <c r="I35588" t="s">
        <v>18</v>
      </c>
      <c r="J35588" t="s">
        <v>19</v>
      </c>
      <c r="K35588" t="s">
        <v>20</v>
      </c>
      <c r="L35588">
        <v>262.5</v>
      </c>
      <c r="M35588">
        <v>1.05</v>
      </c>
    </row>
    <row r="35589" spans="1:13" hidden="1" x14ac:dyDescent="0.25">
      <c r="A35589" s="1">
        <v>43570</v>
      </c>
      <c r="B35589" t="s">
        <v>34</v>
      </c>
      <c r="C35589" t="s">
        <v>35</v>
      </c>
      <c r="D35589" t="s">
        <v>36</v>
      </c>
      <c r="E35589">
        <v>13.58</v>
      </c>
      <c r="F35589">
        <v>44.02</v>
      </c>
      <c r="G35589" t="s">
        <v>58</v>
      </c>
      <c r="H35589" t="s">
        <v>59</v>
      </c>
      <c r="I35589" t="s">
        <v>18</v>
      </c>
      <c r="J35589" t="s">
        <v>19</v>
      </c>
      <c r="K35589" t="s">
        <v>20</v>
      </c>
      <c r="L35589">
        <v>337.5</v>
      </c>
      <c r="M35589">
        <v>1.35</v>
      </c>
    </row>
    <row r="35590" spans="1:13" hidden="1" x14ac:dyDescent="0.25">
      <c r="A35590" s="1">
        <v>43600</v>
      </c>
      <c r="B35590" t="s">
        <v>34</v>
      </c>
      <c r="C35590" t="s">
        <v>35</v>
      </c>
      <c r="D35590" t="s">
        <v>36</v>
      </c>
      <c r="E35590">
        <v>13.58</v>
      </c>
      <c r="F35590">
        <v>44.02</v>
      </c>
      <c r="G35590" t="s">
        <v>58</v>
      </c>
      <c r="H35590" t="s">
        <v>59</v>
      </c>
      <c r="I35590" t="s">
        <v>18</v>
      </c>
      <c r="J35590" t="s">
        <v>19</v>
      </c>
      <c r="K35590" t="s">
        <v>20</v>
      </c>
      <c r="L35590">
        <v>375</v>
      </c>
      <c r="M35590">
        <v>1.5</v>
      </c>
    </row>
    <row r="35591" spans="1:13" hidden="1" x14ac:dyDescent="0.25">
      <c r="A35591" s="1">
        <v>43631</v>
      </c>
      <c r="B35591" t="s">
        <v>34</v>
      </c>
      <c r="C35591" t="s">
        <v>35</v>
      </c>
      <c r="D35591" t="s">
        <v>36</v>
      </c>
      <c r="E35591">
        <v>13.58</v>
      </c>
      <c r="F35591">
        <v>44.02</v>
      </c>
      <c r="G35591" t="s">
        <v>58</v>
      </c>
      <c r="H35591" t="s">
        <v>59</v>
      </c>
      <c r="I35591" t="s">
        <v>18</v>
      </c>
      <c r="J35591" t="s">
        <v>19</v>
      </c>
      <c r="K35591" t="s">
        <v>20</v>
      </c>
      <c r="L35591">
        <v>300</v>
      </c>
      <c r="M35591">
        <v>1.2</v>
      </c>
    </row>
    <row r="35592" spans="1:13" hidden="1" x14ac:dyDescent="0.25">
      <c r="A35592" s="1">
        <v>43661</v>
      </c>
      <c r="B35592" t="s">
        <v>34</v>
      </c>
      <c r="C35592" t="s">
        <v>35</v>
      </c>
      <c r="D35592" t="s">
        <v>36</v>
      </c>
      <c r="E35592">
        <v>13.58</v>
      </c>
      <c r="F35592">
        <v>44.02</v>
      </c>
      <c r="G35592" t="s">
        <v>58</v>
      </c>
      <c r="H35592" t="s">
        <v>59</v>
      </c>
      <c r="I35592" t="s">
        <v>18</v>
      </c>
      <c r="J35592" t="s">
        <v>19</v>
      </c>
      <c r="K35592" t="s">
        <v>20</v>
      </c>
      <c r="L35592">
        <v>337.5</v>
      </c>
      <c r="M35592">
        <v>1.35</v>
      </c>
    </row>
    <row r="35593" spans="1:13" hidden="1" x14ac:dyDescent="0.25">
      <c r="A35593" s="1">
        <v>43692</v>
      </c>
      <c r="B35593" t="s">
        <v>34</v>
      </c>
      <c r="C35593" t="s">
        <v>35</v>
      </c>
      <c r="D35593" t="s">
        <v>36</v>
      </c>
      <c r="E35593">
        <v>13.58</v>
      </c>
      <c r="F35593">
        <v>44.02</v>
      </c>
      <c r="G35593" t="s">
        <v>58</v>
      </c>
      <c r="H35593" t="s">
        <v>59</v>
      </c>
      <c r="I35593" t="s">
        <v>18</v>
      </c>
      <c r="J35593" t="s">
        <v>19</v>
      </c>
      <c r="K35593" t="s">
        <v>20</v>
      </c>
      <c r="L35593">
        <v>287.5</v>
      </c>
      <c r="M35593">
        <v>1.1499999999999999</v>
      </c>
    </row>
    <row r="35594" spans="1:13" hidden="1" x14ac:dyDescent="0.25">
      <c r="A35594" s="1">
        <v>43723</v>
      </c>
      <c r="B35594" t="s">
        <v>34</v>
      </c>
      <c r="C35594" t="s">
        <v>35</v>
      </c>
      <c r="D35594" t="s">
        <v>36</v>
      </c>
      <c r="E35594">
        <v>13.58</v>
      </c>
      <c r="F35594">
        <v>44.02</v>
      </c>
      <c r="G35594" t="s">
        <v>58</v>
      </c>
      <c r="H35594" t="s">
        <v>59</v>
      </c>
      <c r="I35594" t="s">
        <v>18</v>
      </c>
      <c r="J35594" t="s">
        <v>19</v>
      </c>
      <c r="K35594" t="s">
        <v>20</v>
      </c>
      <c r="L35594">
        <v>425</v>
      </c>
      <c r="M35594">
        <v>1.7</v>
      </c>
    </row>
    <row r="35595" spans="1:13" hidden="1" x14ac:dyDescent="0.25">
      <c r="A35595" s="1">
        <v>43753</v>
      </c>
      <c r="B35595" t="s">
        <v>34</v>
      </c>
      <c r="C35595" t="s">
        <v>35</v>
      </c>
      <c r="D35595" t="s">
        <v>36</v>
      </c>
      <c r="E35595">
        <v>13.58</v>
      </c>
      <c r="F35595">
        <v>44.02</v>
      </c>
      <c r="G35595" t="s">
        <v>58</v>
      </c>
      <c r="H35595" t="s">
        <v>59</v>
      </c>
      <c r="I35595" t="s">
        <v>18</v>
      </c>
      <c r="J35595" t="s">
        <v>19</v>
      </c>
      <c r="K35595" t="s">
        <v>20</v>
      </c>
      <c r="L35595">
        <v>800</v>
      </c>
      <c r="M35595">
        <v>3.19</v>
      </c>
    </row>
    <row r="35596" spans="1:13" hidden="1" x14ac:dyDescent="0.25">
      <c r="A35596" s="1">
        <v>43784</v>
      </c>
      <c r="B35596" t="s">
        <v>34</v>
      </c>
      <c r="C35596" t="s">
        <v>35</v>
      </c>
      <c r="D35596" t="s">
        <v>36</v>
      </c>
      <c r="E35596">
        <v>13.58</v>
      </c>
      <c r="F35596">
        <v>44.02</v>
      </c>
      <c r="G35596" t="s">
        <v>58</v>
      </c>
      <c r="H35596" t="s">
        <v>59</v>
      </c>
      <c r="I35596" t="s">
        <v>18</v>
      </c>
      <c r="J35596" t="s">
        <v>19</v>
      </c>
      <c r="K35596" t="s">
        <v>20</v>
      </c>
      <c r="L35596">
        <v>625</v>
      </c>
      <c r="M35596">
        <v>2.4900000000000002</v>
      </c>
    </row>
    <row r="35597" spans="1:13" hidden="1" x14ac:dyDescent="0.25">
      <c r="A35597" s="1">
        <v>43814</v>
      </c>
      <c r="B35597" t="s">
        <v>34</v>
      </c>
      <c r="C35597" t="s">
        <v>35</v>
      </c>
      <c r="D35597" t="s">
        <v>36</v>
      </c>
      <c r="E35597">
        <v>13.58</v>
      </c>
      <c r="F35597">
        <v>44.02</v>
      </c>
      <c r="G35597" t="s">
        <v>58</v>
      </c>
      <c r="H35597" t="s">
        <v>59</v>
      </c>
      <c r="I35597" t="s">
        <v>18</v>
      </c>
      <c r="J35597" t="s">
        <v>19</v>
      </c>
      <c r="K35597" t="s">
        <v>20</v>
      </c>
      <c r="L35597">
        <v>400</v>
      </c>
      <c r="M35597">
        <v>1.6</v>
      </c>
    </row>
    <row r="35598" spans="1:13" hidden="1" x14ac:dyDescent="0.25">
      <c r="A35598" s="1">
        <v>43845</v>
      </c>
      <c r="B35598" t="s">
        <v>34</v>
      </c>
      <c r="C35598" t="s">
        <v>35</v>
      </c>
      <c r="D35598" t="s">
        <v>36</v>
      </c>
      <c r="E35598">
        <v>13.58</v>
      </c>
      <c r="F35598">
        <v>44.02</v>
      </c>
      <c r="G35598" t="s">
        <v>58</v>
      </c>
      <c r="H35598" t="s">
        <v>59</v>
      </c>
      <c r="I35598" t="s">
        <v>18</v>
      </c>
      <c r="J35598" t="s">
        <v>19</v>
      </c>
      <c r="K35598" t="s">
        <v>20</v>
      </c>
      <c r="L35598">
        <v>362.5</v>
      </c>
      <c r="M35598">
        <v>1.45</v>
      </c>
    </row>
    <row r="35599" spans="1:13" hidden="1" x14ac:dyDescent="0.25">
      <c r="A35599" s="1">
        <v>43876</v>
      </c>
      <c r="B35599" t="s">
        <v>34</v>
      </c>
      <c r="C35599" t="s">
        <v>35</v>
      </c>
      <c r="D35599" t="s">
        <v>36</v>
      </c>
      <c r="E35599">
        <v>13.58</v>
      </c>
      <c r="F35599">
        <v>44.02</v>
      </c>
      <c r="G35599" t="s">
        <v>58</v>
      </c>
      <c r="H35599" t="s">
        <v>59</v>
      </c>
      <c r="I35599" t="s">
        <v>18</v>
      </c>
      <c r="J35599" t="s">
        <v>19</v>
      </c>
      <c r="K35599" t="s">
        <v>20</v>
      </c>
      <c r="L35599">
        <v>500</v>
      </c>
      <c r="M35599">
        <v>2</v>
      </c>
    </row>
    <row r="35600" spans="1:13" hidden="1" x14ac:dyDescent="0.25">
      <c r="A35600" s="1">
        <v>43905</v>
      </c>
      <c r="B35600" t="s">
        <v>34</v>
      </c>
      <c r="C35600" t="s">
        <v>35</v>
      </c>
      <c r="D35600" t="s">
        <v>36</v>
      </c>
      <c r="E35600">
        <v>13.58</v>
      </c>
      <c r="F35600">
        <v>44.02</v>
      </c>
      <c r="G35600" t="s">
        <v>58</v>
      </c>
      <c r="H35600" t="s">
        <v>59</v>
      </c>
      <c r="I35600" t="s">
        <v>18</v>
      </c>
      <c r="J35600" t="s">
        <v>19</v>
      </c>
      <c r="K35600" t="s">
        <v>20</v>
      </c>
      <c r="L35600">
        <v>500</v>
      </c>
      <c r="M35600">
        <v>2</v>
      </c>
    </row>
    <row r="35601" spans="1:13" hidden="1" x14ac:dyDescent="0.25">
      <c r="A35601" s="1">
        <v>43936</v>
      </c>
      <c r="B35601" t="s">
        <v>34</v>
      </c>
      <c r="C35601" t="s">
        <v>35</v>
      </c>
      <c r="D35601" t="s">
        <v>36</v>
      </c>
      <c r="E35601">
        <v>13.58</v>
      </c>
      <c r="F35601">
        <v>44.02</v>
      </c>
      <c r="G35601" t="s">
        <v>58</v>
      </c>
      <c r="H35601" t="s">
        <v>59</v>
      </c>
      <c r="I35601" t="s">
        <v>18</v>
      </c>
      <c r="J35601" t="s">
        <v>19</v>
      </c>
      <c r="K35601" t="s">
        <v>20</v>
      </c>
      <c r="L35601">
        <v>575</v>
      </c>
      <c r="M35601">
        <v>2.29</v>
      </c>
    </row>
    <row r="35602" spans="1:13" hidden="1" x14ac:dyDescent="0.25">
      <c r="A35602" s="1">
        <v>43966</v>
      </c>
      <c r="B35602" t="s">
        <v>34</v>
      </c>
      <c r="C35602" t="s">
        <v>35</v>
      </c>
      <c r="D35602" t="s">
        <v>36</v>
      </c>
      <c r="E35602">
        <v>13.58</v>
      </c>
      <c r="F35602">
        <v>44.02</v>
      </c>
      <c r="G35602" t="s">
        <v>58</v>
      </c>
      <c r="H35602" t="s">
        <v>59</v>
      </c>
      <c r="I35602" t="s">
        <v>18</v>
      </c>
      <c r="J35602" t="s">
        <v>19</v>
      </c>
      <c r="K35602" t="s">
        <v>20</v>
      </c>
      <c r="L35602">
        <v>475</v>
      </c>
      <c r="M35602">
        <v>1.9</v>
      </c>
    </row>
    <row r="35603" spans="1:13" hidden="1" x14ac:dyDescent="0.25">
      <c r="A35603" s="1">
        <v>43997</v>
      </c>
      <c r="B35603" t="s">
        <v>34</v>
      </c>
      <c r="C35603" t="s">
        <v>35</v>
      </c>
      <c r="D35603" t="s">
        <v>36</v>
      </c>
      <c r="E35603">
        <v>13.58</v>
      </c>
      <c r="F35603">
        <v>44.02</v>
      </c>
      <c r="G35603" t="s">
        <v>58</v>
      </c>
      <c r="H35603" t="s">
        <v>59</v>
      </c>
      <c r="I35603" t="s">
        <v>18</v>
      </c>
      <c r="J35603" t="s">
        <v>19</v>
      </c>
      <c r="K35603" t="s">
        <v>20</v>
      </c>
      <c r="L35603">
        <v>475</v>
      </c>
      <c r="M35603">
        <v>1.9</v>
      </c>
    </row>
    <row r="35604" spans="1:13" hidden="1" x14ac:dyDescent="0.25">
      <c r="A35604" s="1">
        <v>44027</v>
      </c>
      <c r="B35604" t="s">
        <v>34</v>
      </c>
      <c r="C35604" t="s">
        <v>35</v>
      </c>
      <c r="D35604" t="s">
        <v>36</v>
      </c>
      <c r="E35604">
        <v>13.58</v>
      </c>
      <c r="F35604">
        <v>44.02</v>
      </c>
      <c r="G35604" t="s">
        <v>58</v>
      </c>
      <c r="H35604" t="s">
        <v>59</v>
      </c>
      <c r="I35604" t="s">
        <v>18</v>
      </c>
      <c r="J35604" t="s">
        <v>19</v>
      </c>
      <c r="K35604" t="s">
        <v>20</v>
      </c>
      <c r="L35604">
        <v>400</v>
      </c>
      <c r="M35604">
        <v>1.6</v>
      </c>
    </row>
    <row r="35605" spans="1:13" hidden="1" x14ac:dyDescent="0.25">
      <c r="A35605" s="1">
        <v>44058</v>
      </c>
      <c r="B35605" t="s">
        <v>34</v>
      </c>
      <c r="C35605" t="s">
        <v>35</v>
      </c>
      <c r="D35605" t="s">
        <v>36</v>
      </c>
      <c r="E35605">
        <v>13.58</v>
      </c>
      <c r="F35605">
        <v>44.02</v>
      </c>
      <c r="G35605" t="s">
        <v>58</v>
      </c>
      <c r="H35605" t="s">
        <v>59</v>
      </c>
      <c r="I35605" t="s">
        <v>18</v>
      </c>
      <c r="J35605" t="s">
        <v>19</v>
      </c>
      <c r="K35605" t="s">
        <v>20</v>
      </c>
      <c r="L35605">
        <v>500</v>
      </c>
      <c r="M35605">
        <v>2</v>
      </c>
    </row>
    <row r="35606" spans="1:13" hidden="1" x14ac:dyDescent="0.25">
      <c r="A35606" s="1">
        <v>44089</v>
      </c>
      <c r="B35606" t="s">
        <v>34</v>
      </c>
      <c r="C35606" t="s">
        <v>35</v>
      </c>
      <c r="D35606" t="s">
        <v>36</v>
      </c>
      <c r="E35606">
        <v>13.58</v>
      </c>
      <c r="F35606">
        <v>44.02</v>
      </c>
      <c r="G35606" t="s">
        <v>58</v>
      </c>
      <c r="H35606" t="s">
        <v>59</v>
      </c>
      <c r="I35606" t="s">
        <v>18</v>
      </c>
      <c r="J35606" t="s">
        <v>19</v>
      </c>
      <c r="K35606" t="s">
        <v>20</v>
      </c>
      <c r="L35606">
        <v>775</v>
      </c>
      <c r="M35606">
        <v>3.09</v>
      </c>
    </row>
    <row r="35607" spans="1:13" hidden="1" x14ac:dyDescent="0.25">
      <c r="A35607" s="1">
        <v>44119</v>
      </c>
      <c r="B35607" t="s">
        <v>34</v>
      </c>
      <c r="C35607" t="s">
        <v>35</v>
      </c>
      <c r="D35607" t="s">
        <v>36</v>
      </c>
      <c r="E35607">
        <v>13.58</v>
      </c>
      <c r="F35607">
        <v>44.02</v>
      </c>
      <c r="G35607" t="s">
        <v>58</v>
      </c>
      <c r="H35607" t="s">
        <v>59</v>
      </c>
      <c r="I35607" t="s">
        <v>18</v>
      </c>
      <c r="J35607" t="s">
        <v>19</v>
      </c>
      <c r="K35607" t="s">
        <v>20</v>
      </c>
      <c r="L35607">
        <v>1000</v>
      </c>
      <c r="M35607">
        <v>3.99</v>
      </c>
    </row>
    <row r="35608" spans="1:13" hidden="1" x14ac:dyDescent="0.25">
      <c r="A35608" s="1">
        <v>44150</v>
      </c>
      <c r="B35608" t="s">
        <v>34</v>
      </c>
      <c r="C35608" t="s">
        <v>35</v>
      </c>
      <c r="D35608" t="s">
        <v>36</v>
      </c>
      <c r="E35608">
        <v>13.58</v>
      </c>
      <c r="F35608">
        <v>44.02</v>
      </c>
      <c r="G35608" t="s">
        <v>58</v>
      </c>
      <c r="H35608" t="s">
        <v>59</v>
      </c>
      <c r="I35608" t="s">
        <v>18</v>
      </c>
      <c r="J35608" t="s">
        <v>19</v>
      </c>
      <c r="K35608" t="s">
        <v>20</v>
      </c>
      <c r="L35608">
        <v>975</v>
      </c>
      <c r="M35608">
        <v>3.89</v>
      </c>
    </row>
    <row r="35609" spans="1:13" hidden="1" x14ac:dyDescent="0.25">
      <c r="A35609" s="1">
        <v>44180</v>
      </c>
      <c r="B35609" t="s">
        <v>34</v>
      </c>
      <c r="C35609" t="s">
        <v>35</v>
      </c>
      <c r="D35609" t="s">
        <v>36</v>
      </c>
      <c r="E35609">
        <v>13.58</v>
      </c>
      <c r="F35609">
        <v>44.02</v>
      </c>
      <c r="G35609" t="s">
        <v>58</v>
      </c>
      <c r="H35609" t="s">
        <v>59</v>
      </c>
      <c r="I35609" t="s">
        <v>18</v>
      </c>
      <c r="J35609" t="s">
        <v>19</v>
      </c>
      <c r="K35609" t="s">
        <v>20</v>
      </c>
      <c r="L35609">
        <v>650</v>
      </c>
      <c r="M35609">
        <v>2.59</v>
      </c>
    </row>
    <row r="35610" spans="1:13" hidden="1" x14ac:dyDescent="0.25">
      <c r="A35610" s="1">
        <v>44211</v>
      </c>
      <c r="B35610" t="s">
        <v>34</v>
      </c>
      <c r="C35610" t="s">
        <v>35</v>
      </c>
      <c r="D35610" t="s">
        <v>36</v>
      </c>
      <c r="E35610">
        <v>13.58</v>
      </c>
      <c r="F35610">
        <v>44.02</v>
      </c>
      <c r="G35610" t="s">
        <v>58</v>
      </c>
      <c r="H35610" t="s">
        <v>59</v>
      </c>
      <c r="I35610" t="s">
        <v>18</v>
      </c>
      <c r="J35610" t="s">
        <v>19</v>
      </c>
      <c r="K35610" t="s">
        <v>20</v>
      </c>
      <c r="L35610">
        <v>525</v>
      </c>
      <c r="M35610">
        <v>2.1</v>
      </c>
    </row>
    <row r="35611" spans="1:13" hidden="1" x14ac:dyDescent="0.25">
      <c r="A35611" s="1">
        <v>44242</v>
      </c>
      <c r="B35611" t="s">
        <v>34</v>
      </c>
      <c r="C35611" t="s">
        <v>35</v>
      </c>
      <c r="D35611" t="s">
        <v>36</v>
      </c>
      <c r="E35611">
        <v>13.58</v>
      </c>
      <c r="F35611">
        <v>44.02</v>
      </c>
      <c r="G35611" t="s">
        <v>58</v>
      </c>
      <c r="H35611" t="s">
        <v>59</v>
      </c>
      <c r="I35611" t="s">
        <v>18</v>
      </c>
      <c r="J35611" t="s">
        <v>19</v>
      </c>
      <c r="K35611" t="s">
        <v>20</v>
      </c>
      <c r="L35611">
        <v>450</v>
      </c>
      <c r="M35611">
        <v>1.8</v>
      </c>
    </row>
    <row r="35612" spans="1:13" hidden="1" x14ac:dyDescent="0.25">
      <c r="A35612" s="1">
        <v>44270</v>
      </c>
      <c r="B35612" t="s">
        <v>34</v>
      </c>
      <c r="C35612" t="s">
        <v>35</v>
      </c>
      <c r="D35612" t="s">
        <v>36</v>
      </c>
      <c r="E35612">
        <v>13.58</v>
      </c>
      <c r="F35612">
        <v>44.02</v>
      </c>
      <c r="G35612" t="s">
        <v>58</v>
      </c>
      <c r="H35612" t="s">
        <v>59</v>
      </c>
      <c r="I35612" t="s">
        <v>18</v>
      </c>
      <c r="J35612" t="s">
        <v>19</v>
      </c>
      <c r="K35612" t="s">
        <v>20</v>
      </c>
      <c r="L35612">
        <v>350</v>
      </c>
      <c r="M35612">
        <v>1.4</v>
      </c>
    </row>
    <row r="35613" spans="1:13" hidden="1" x14ac:dyDescent="0.25">
      <c r="A35613" s="1">
        <v>44301</v>
      </c>
      <c r="B35613" t="s">
        <v>34</v>
      </c>
      <c r="C35613" t="s">
        <v>35</v>
      </c>
      <c r="D35613" t="s">
        <v>36</v>
      </c>
      <c r="E35613">
        <v>13.58</v>
      </c>
      <c r="F35613">
        <v>44.02</v>
      </c>
      <c r="G35613" t="s">
        <v>58</v>
      </c>
      <c r="H35613" t="s">
        <v>59</v>
      </c>
      <c r="I35613" t="s">
        <v>18</v>
      </c>
      <c r="J35613" t="s">
        <v>19</v>
      </c>
      <c r="K35613" t="s">
        <v>20</v>
      </c>
      <c r="L35613">
        <v>287.5</v>
      </c>
      <c r="M35613">
        <v>1.1499999999999999</v>
      </c>
    </row>
    <row r="35614" spans="1:13" hidden="1" x14ac:dyDescent="0.25">
      <c r="A35614" s="1">
        <v>44331</v>
      </c>
      <c r="B35614" t="s">
        <v>34</v>
      </c>
      <c r="C35614" t="s">
        <v>35</v>
      </c>
      <c r="D35614" t="s">
        <v>36</v>
      </c>
      <c r="E35614">
        <v>13.58</v>
      </c>
      <c r="F35614">
        <v>44.02</v>
      </c>
      <c r="G35614" t="s">
        <v>58</v>
      </c>
      <c r="H35614" t="s">
        <v>59</v>
      </c>
      <c r="I35614" t="s">
        <v>18</v>
      </c>
      <c r="J35614" t="s">
        <v>19</v>
      </c>
      <c r="K35614" t="s">
        <v>20</v>
      </c>
      <c r="L35614">
        <v>340</v>
      </c>
      <c r="M35614">
        <v>1.36</v>
      </c>
    </row>
    <row r="35615" spans="1:13" hidden="1" x14ac:dyDescent="0.25">
      <c r="A35615" s="1">
        <v>44362</v>
      </c>
      <c r="B35615" t="s">
        <v>34</v>
      </c>
      <c r="C35615" t="s">
        <v>35</v>
      </c>
      <c r="D35615" t="s">
        <v>36</v>
      </c>
      <c r="E35615">
        <v>13.58</v>
      </c>
      <c r="F35615">
        <v>44.02</v>
      </c>
      <c r="G35615" t="s">
        <v>58</v>
      </c>
      <c r="H35615" t="s">
        <v>59</v>
      </c>
      <c r="I35615" t="s">
        <v>18</v>
      </c>
      <c r="J35615" t="s">
        <v>19</v>
      </c>
      <c r="K35615" t="s">
        <v>20</v>
      </c>
      <c r="L35615">
        <v>325</v>
      </c>
      <c r="M35615">
        <v>1.3</v>
      </c>
    </row>
    <row r="35616" spans="1:13" hidden="1" x14ac:dyDescent="0.25">
      <c r="A35616" s="1">
        <v>42566</v>
      </c>
      <c r="B35616" t="s">
        <v>34</v>
      </c>
      <c r="C35616" t="s">
        <v>35</v>
      </c>
      <c r="D35616" t="s">
        <v>36</v>
      </c>
      <c r="E35616">
        <v>13.58</v>
      </c>
      <c r="F35616">
        <v>44.02</v>
      </c>
      <c r="G35616" t="s">
        <v>53</v>
      </c>
      <c r="H35616" t="s">
        <v>57</v>
      </c>
      <c r="I35616" t="s">
        <v>18</v>
      </c>
      <c r="J35616" t="s">
        <v>19</v>
      </c>
      <c r="K35616" t="s">
        <v>20</v>
      </c>
      <c r="L35616">
        <v>350</v>
      </c>
      <c r="M35616">
        <v>1.4</v>
      </c>
    </row>
    <row r="35617" spans="1:13" hidden="1" x14ac:dyDescent="0.25">
      <c r="A35617" s="1">
        <v>42597</v>
      </c>
      <c r="B35617" t="s">
        <v>34</v>
      </c>
      <c r="C35617" t="s">
        <v>35</v>
      </c>
      <c r="D35617" t="s">
        <v>36</v>
      </c>
      <c r="E35617">
        <v>13.58</v>
      </c>
      <c r="F35617">
        <v>44.02</v>
      </c>
      <c r="G35617" t="s">
        <v>53</v>
      </c>
      <c r="H35617" t="s">
        <v>57</v>
      </c>
      <c r="I35617" t="s">
        <v>18</v>
      </c>
      <c r="J35617" t="s">
        <v>19</v>
      </c>
      <c r="K35617" t="s">
        <v>20</v>
      </c>
      <c r="L35617">
        <v>400</v>
      </c>
      <c r="M35617">
        <v>1.6</v>
      </c>
    </row>
    <row r="35618" spans="1:13" hidden="1" x14ac:dyDescent="0.25">
      <c r="A35618" s="1">
        <v>42628</v>
      </c>
      <c r="B35618" t="s">
        <v>34</v>
      </c>
      <c r="C35618" t="s">
        <v>35</v>
      </c>
      <c r="D35618" t="s">
        <v>36</v>
      </c>
      <c r="E35618">
        <v>13.58</v>
      </c>
      <c r="F35618">
        <v>44.02</v>
      </c>
      <c r="G35618" t="s">
        <v>53</v>
      </c>
      <c r="H35618" t="s">
        <v>57</v>
      </c>
      <c r="I35618" t="s">
        <v>18</v>
      </c>
      <c r="J35618" t="s">
        <v>19</v>
      </c>
      <c r="K35618" t="s">
        <v>20</v>
      </c>
      <c r="L35618">
        <v>400</v>
      </c>
      <c r="M35618">
        <v>1.6</v>
      </c>
    </row>
    <row r="35619" spans="1:13" hidden="1" x14ac:dyDescent="0.25">
      <c r="A35619" s="1">
        <v>42658</v>
      </c>
      <c r="B35619" t="s">
        <v>34</v>
      </c>
      <c r="C35619" t="s">
        <v>35</v>
      </c>
      <c r="D35619" t="s">
        <v>36</v>
      </c>
      <c r="E35619">
        <v>13.58</v>
      </c>
      <c r="F35619">
        <v>44.02</v>
      </c>
      <c r="G35619" t="s">
        <v>53</v>
      </c>
      <c r="H35619" t="s">
        <v>57</v>
      </c>
      <c r="I35619" t="s">
        <v>18</v>
      </c>
      <c r="J35619" t="s">
        <v>19</v>
      </c>
      <c r="K35619" t="s">
        <v>20</v>
      </c>
      <c r="L35619">
        <v>400</v>
      </c>
      <c r="M35619">
        <v>1.6</v>
      </c>
    </row>
    <row r="35620" spans="1:13" hidden="1" x14ac:dyDescent="0.25">
      <c r="A35620" s="1">
        <v>42689</v>
      </c>
      <c r="B35620" t="s">
        <v>34</v>
      </c>
      <c r="C35620" t="s">
        <v>35</v>
      </c>
      <c r="D35620" t="s">
        <v>36</v>
      </c>
      <c r="E35620">
        <v>13.58</v>
      </c>
      <c r="F35620">
        <v>44.02</v>
      </c>
      <c r="G35620" t="s">
        <v>53</v>
      </c>
      <c r="H35620" t="s">
        <v>57</v>
      </c>
      <c r="I35620" t="s">
        <v>18</v>
      </c>
      <c r="J35620" t="s">
        <v>19</v>
      </c>
      <c r="K35620" t="s">
        <v>20</v>
      </c>
      <c r="L35620">
        <v>400</v>
      </c>
      <c r="M35620">
        <v>1.6</v>
      </c>
    </row>
    <row r="35621" spans="1:13" hidden="1" x14ac:dyDescent="0.25">
      <c r="A35621" s="1">
        <v>42719</v>
      </c>
      <c r="B35621" t="s">
        <v>34</v>
      </c>
      <c r="C35621" t="s">
        <v>35</v>
      </c>
      <c r="D35621" t="s">
        <v>36</v>
      </c>
      <c r="E35621">
        <v>13.58</v>
      </c>
      <c r="F35621">
        <v>44.02</v>
      </c>
      <c r="G35621" t="s">
        <v>53</v>
      </c>
      <c r="H35621" t="s">
        <v>57</v>
      </c>
      <c r="I35621" t="s">
        <v>18</v>
      </c>
      <c r="J35621" t="s">
        <v>19</v>
      </c>
      <c r="K35621" t="s">
        <v>20</v>
      </c>
      <c r="L35621">
        <v>400</v>
      </c>
      <c r="M35621">
        <v>1.6</v>
      </c>
    </row>
    <row r="35622" spans="1:13" hidden="1" x14ac:dyDescent="0.25">
      <c r="A35622" s="1">
        <v>42750</v>
      </c>
      <c r="B35622" t="s">
        <v>34</v>
      </c>
      <c r="C35622" t="s">
        <v>35</v>
      </c>
      <c r="D35622" t="s">
        <v>36</v>
      </c>
      <c r="E35622">
        <v>13.58</v>
      </c>
      <c r="F35622">
        <v>44.02</v>
      </c>
      <c r="G35622" t="s">
        <v>53</v>
      </c>
      <c r="H35622" t="s">
        <v>57</v>
      </c>
      <c r="I35622" t="s">
        <v>18</v>
      </c>
      <c r="J35622" t="s">
        <v>19</v>
      </c>
      <c r="K35622" t="s">
        <v>20</v>
      </c>
      <c r="L35622">
        <v>400</v>
      </c>
      <c r="M35622">
        <v>1.6</v>
      </c>
    </row>
    <row r="35623" spans="1:13" hidden="1" x14ac:dyDescent="0.25">
      <c r="A35623" s="1">
        <v>42781</v>
      </c>
      <c r="B35623" t="s">
        <v>34</v>
      </c>
      <c r="C35623" t="s">
        <v>35</v>
      </c>
      <c r="D35623" t="s">
        <v>36</v>
      </c>
      <c r="E35623">
        <v>13.58</v>
      </c>
      <c r="F35623">
        <v>44.02</v>
      </c>
      <c r="G35623" t="s">
        <v>53</v>
      </c>
      <c r="H35623" t="s">
        <v>57</v>
      </c>
      <c r="I35623" t="s">
        <v>18</v>
      </c>
      <c r="J35623" t="s">
        <v>19</v>
      </c>
      <c r="K35623" t="s">
        <v>20</v>
      </c>
      <c r="L35623">
        <v>400</v>
      </c>
      <c r="M35623">
        <v>1.6</v>
      </c>
    </row>
    <row r="35624" spans="1:13" hidden="1" x14ac:dyDescent="0.25">
      <c r="A35624" s="1">
        <v>42809</v>
      </c>
      <c r="B35624" t="s">
        <v>34</v>
      </c>
      <c r="C35624" t="s">
        <v>35</v>
      </c>
      <c r="D35624" t="s">
        <v>36</v>
      </c>
      <c r="E35624">
        <v>13.58</v>
      </c>
      <c r="F35624">
        <v>44.02</v>
      </c>
      <c r="G35624" t="s">
        <v>53</v>
      </c>
      <c r="H35624" t="s">
        <v>57</v>
      </c>
      <c r="I35624" t="s">
        <v>18</v>
      </c>
      <c r="J35624" t="s">
        <v>19</v>
      </c>
      <c r="K35624" t="s">
        <v>20</v>
      </c>
      <c r="L35624">
        <v>425</v>
      </c>
      <c r="M35624">
        <v>1.7</v>
      </c>
    </row>
    <row r="35625" spans="1:13" hidden="1" x14ac:dyDescent="0.25">
      <c r="A35625" s="1">
        <v>42840</v>
      </c>
      <c r="B35625" t="s">
        <v>34</v>
      </c>
      <c r="C35625" t="s">
        <v>35</v>
      </c>
      <c r="D35625" t="s">
        <v>36</v>
      </c>
      <c r="E35625">
        <v>13.58</v>
      </c>
      <c r="F35625">
        <v>44.02</v>
      </c>
      <c r="G35625" t="s">
        <v>53</v>
      </c>
      <c r="H35625" t="s">
        <v>57</v>
      </c>
      <c r="I35625" t="s">
        <v>18</v>
      </c>
      <c r="J35625" t="s">
        <v>19</v>
      </c>
      <c r="K35625" t="s">
        <v>20</v>
      </c>
      <c r="L35625">
        <v>500</v>
      </c>
      <c r="M35625">
        <v>2</v>
      </c>
    </row>
    <row r="35626" spans="1:13" hidden="1" x14ac:dyDescent="0.25">
      <c r="A35626" s="1">
        <v>42870</v>
      </c>
      <c r="B35626" t="s">
        <v>34</v>
      </c>
      <c r="C35626" t="s">
        <v>35</v>
      </c>
      <c r="D35626" t="s">
        <v>36</v>
      </c>
      <c r="E35626">
        <v>13.58</v>
      </c>
      <c r="F35626">
        <v>44.02</v>
      </c>
      <c r="G35626" t="s">
        <v>53</v>
      </c>
      <c r="H35626" t="s">
        <v>57</v>
      </c>
      <c r="I35626" t="s">
        <v>18</v>
      </c>
      <c r="J35626" t="s">
        <v>19</v>
      </c>
      <c r="K35626" t="s">
        <v>20</v>
      </c>
      <c r="L35626">
        <v>500</v>
      </c>
      <c r="M35626">
        <v>2</v>
      </c>
    </row>
    <row r="35627" spans="1:13" hidden="1" x14ac:dyDescent="0.25">
      <c r="A35627" s="1">
        <v>42901</v>
      </c>
      <c r="B35627" t="s">
        <v>34</v>
      </c>
      <c r="C35627" t="s">
        <v>35</v>
      </c>
      <c r="D35627" t="s">
        <v>36</v>
      </c>
      <c r="E35627">
        <v>13.58</v>
      </c>
      <c r="F35627">
        <v>44.02</v>
      </c>
      <c r="G35627" t="s">
        <v>53</v>
      </c>
      <c r="H35627" t="s">
        <v>57</v>
      </c>
      <c r="I35627" t="s">
        <v>18</v>
      </c>
      <c r="J35627" t="s">
        <v>19</v>
      </c>
      <c r="K35627" t="s">
        <v>20</v>
      </c>
      <c r="L35627">
        <v>500</v>
      </c>
      <c r="M35627">
        <v>2</v>
      </c>
    </row>
    <row r="35628" spans="1:13" hidden="1" x14ac:dyDescent="0.25">
      <c r="A35628" s="1">
        <v>42931</v>
      </c>
      <c r="B35628" t="s">
        <v>34</v>
      </c>
      <c r="C35628" t="s">
        <v>35</v>
      </c>
      <c r="D35628" t="s">
        <v>36</v>
      </c>
      <c r="E35628">
        <v>13.58</v>
      </c>
      <c r="F35628">
        <v>44.02</v>
      </c>
      <c r="G35628" t="s">
        <v>53</v>
      </c>
      <c r="H35628" t="s">
        <v>57</v>
      </c>
      <c r="I35628" t="s">
        <v>18</v>
      </c>
      <c r="J35628" t="s">
        <v>19</v>
      </c>
      <c r="K35628" t="s">
        <v>20</v>
      </c>
      <c r="L35628">
        <v>500</v>
      </c>
      <c r="M35628">
        <v>2</v>
      </c>
    </row>
    <row r="35629" spans="1:13" hidden="1" x14ac:dyDescent="0.25">
      <c r="A35629" s="1">
        <v>42962</v>
      </c>
      <c r="B35629" t="s">
        <v>34</v>
      </c>
      <c r="C35629" t="s">
        <v>35</v>
      </c>
      <c r="D35629" t="s">
        <v>36</v>
      </c>
      <c r="E35629">
        <v>13.58</v>
      </c>
      <c r="F35629">
        <v>44.02</v>
      </c>
      <c r="G35629" t="s">
        <v>53</v>
      </c>
      <c r="H35629" t="s">
        <v>57</v>
      </c>
      <c r="I35629" t="s">
        <v>18</v>
      </c>
      <c r="J35629" t="s">
        <v>19</v>
      </c>
      <c r="K35629" t="s">
        <v>20</v>
      </c>
      <c r="L35629">
        <v>500</v>
      </c>
      <c r="M35629">
        <v>2</v>
      </c>
    </row>
    <row r="35630" spans="1:13" hidden="1" x14ac:dyDescent="0.25">
      <c r="A35630" s="1">
        <v>42993</v>
      </c>
      <c r="B35630" t="s">
        <v>34</v>
      </c>
      <c r="C35630" t="s">
        <v>35</v>
      </c>
      <c r="D35630" t="s">
        <v>36</v>
      </c>
      <c r="E35630">
        <v>13.58</v>
      </c>
      <c r="F35630">
        <v>44.02</v>
      </c>
      <c r="G35630" t="s">
        <v>53</v>
      </c>
      <c r="H35630" t="s">
        <v>57</v>
      </c>
      <c r="I35630" t="s">
        <v>18</v>
      </c>
      <c r="J35630" t="s">
        <v>19</v>
      </c>
      <c r="K35630" t="s">
        <v>20</v>
      </c>
      <c r="L35630">
        <v>500</v>
      </c>
      <c r="M35630">
        <v>2</v>
      </c>
    </row>
    <row r="35631" spans="1:13" hidden="1" x14ac:dyDescent="0.25">
      <c r="A35631" s="1">
        <v>43023</v>
      </c>
      <c r="B35631" t="s">
        <v>34</v>
      </c>
      <c r="C35631" t="s">
        <v>35</v>
      </c>
      <c r="D35631" t="s">
        <v>36</v>
      </c>
      <c r="E35631">
        <v>13.58</v>
      </c>
      <c r="F35631">
        <v>44.02</v>
      </c>
      <c r="G35631" t="s">
        <v>53</v>
      </c>
      <c r="H35631" t="s">
        <v>57</v>
      </c>
      <c r="I35631" t="s">
        <v>18</v>
      </c>
      <c r="J35631" t="s">
        <v>19</v>
      </c>
      <c r="K35631" t="s">
        <v>20</v>
      </c>
      <c r="L35631">
        <v>500</v>
      </c>
      <c r="M35631">
        <v>2</v>
      </c>
    </row>
    <row r="35632" spans="1:13" hidden="1" x14ac:dyDescent="0.25">
      <c r="A35632" s="1">
        <v>43054</v>
      </c>
      <c r="B35632" t="s">
        <v>34</v>
      </c>
      <c r="C35632" t="s">
        <v>35</v>
      </c>
      <c r="D35632" t="s">
        <v>36</v>
      </c>
      <c r="E35632">
        <v>13.58</v>
      </c>
      <c r="F35632">
        <v>44.02</v>
      </c>
      <c r="G35632" t="s">
        <v>53</v>
      </c>
      <c r="H35632" t="s">
        <v>57</v>
      </c>
      <c r="I35632" t="s">
        <v>18</v>
      </c>
      <c r="J35632" t="s">
        <v>19</v>
      </c>
      <c r="K35632" t="s">
        <v>20</v>
      </c>
      <c r="L35632">
        <v>500</v>
      </c>
      <c r="M35632">
        <v>2</v>
      </c>
    </row>
    <row r="35633" spans="1:13" hidden="1" x14ac:dyDescent="0.25">
      <c r="A35633" s="1">
        <v>43084</v>
      </c>
      <c r="B35633" t="s">
        <v>34</v>
      </c>
      <c r="C35633" t="s">
        <v>35</v>
      </c>
      <c r="D35633" t="s">
        <v>36</v>
      </c>
      <c r="E35633">
        <v>13.58</v>
      </c>
      <c r="F35633">
        <v>44.02</v>
      </c>
      <c r="G35633" t="s">
        <v>53</v>
      </c>
      <c r="H35633" t="s">
        <v>57</v>
      </c>
      <c r="I35633" t="s">
        <v>18</v>
      </c>
      <c r="J35633" t="s">
        <v>19</v>
      </c>
      <c r="K35633" t="s">
        <v>20</v>
      </c>
      <c r="L35633">
        <v>500</v>
      </c>
      <c r="M35633">
        <v>2</v>
      </c>
    </row>
    <row r="35634" spans="1:13" hidden="1" x14ac:dyDescent="0.25">
      <c r="A35634" s="1">
        <v>43115</v>
      </c>
      <c r="B35634" t="s">
        <v>34</v>
      </c>
      <c r="C35634" t="s">
        <v>35</v>
      </c>
      <c r="D35634" t="s">
        <v>36</v>
      </c>
      <c r="E35634">
        <v>13.58</v>
      </c>
      <c r="F35634">
        <v>44.02</v>
      </c>
      <c r="G35634" t="s">
        <v>53</v>
      </c>
      <c r="H35634" t="s">
        <v>57</v>
      </c>
      <c r="I35634" t="s">
        <v>18</v>
      </c>
      <c r="J35634" t="s">
        <v>19</v>
      </c>
      <c r="K35634" t="s">
        <v>20</v>
      </c>
      <c r="L35634">
        <v>512.5</v>
      </c>
      <c r="M35634">
        <v>2.0499999999999998</v>
      </c>
    </row>
    <row r="35635" spans="1:13" hidden="1" x14ac:dyDescent="0.25">
      <c r="A35635" s="1">
        <v>43146</v>
      </c>
      <c r="B35635" t="s">
        <v>34</v>
      </c>
      <c r="C35635" t="s">
        <v>35</v>
      </c>
      <c r="D35635" t="s">
        <v>36</v>
      </c>
      <c r="E35635">
        <v>13.58</v>
      </c>
      <c r="F35635">
        <v>44.02</v>
      </c>
      <c r="G35635" t="s">
        <v>53</v>
      </c>
      <c r="H35635" t="s">
        <v>57</v>
      </c>
      <c r="I35635" t="s">
        <v>18</v>
      </c>
      <c r="J35635" t="s">
        <v>19</v>
      </c>
      <c r="K35635" t="s">
        <v>20</v>
      </c>
      <c r="L35635">
        <v>512.5</v>
      </c>
      <c r="M35635">
        <v>2.0499999999999998</v>
      </c>
    </row>
    <row r="35636" spans="1:13" hidden="1" x14ac:dyDescent="0.25">
      <c r="A35636" s="1">
        <v>43174</v>
      </c>
      <c r="B35636" t="s">
        <v>34</v>
      </c>
      <c r="C35636" t="s">
        <v>35</v>
      </c>
      <c r="D35636" t="s">
        <v>36</v>
      </c>
      <c r="E35636">
        <v>13.58</v>
      </c>
      <c r="F35636">
        <v>44.02</v>
      </c>
      <c r="G35636" t="s">
        <v>53</v>
      </c>
      <c r="H35636" t="s">
        <v>57</v>
      </c>
      <c r="I35636" t="s">
        <v>18</v>
      </c>
      <c r="J35636" t="s">
        <v>19</v>
      </c>
      <c r="K35636" t="s">
        <v>20</v>
      </c>
      <c r="L35636">
        <v>537.5</v>
      </c>
      <c r="M35636">
        <v>2.15</v>
      </c>
    </row>
    <row r="35637" spans="1:13" hidden="1" x14ac:dyDescent="0.25">
      <c r="A35637" s="1">
        <v>43205</v>
      </c>
      <c r="B35637" t="s">
        <v>34</v>
      </c>
      <c r="C35637" t="s">
        <v>35</v>
      </c>
      <c r="D35637" t="s">
        <v>36</v>
      </c>
      <c r="E35637">
        <v>13.58</v>
      </c>
      <c r="F35637">
        <v>44.02</v>
      </c>
      <c r="G35637" t="s">
        <v>53</v>
      </c>
      <c r="H35637" t="s">
        <v>57</v>
      </c>
      <c r="I35637" t="s">
        <v>18</v>
      </c>
      <c r="J35637" t="s">
        <v>19</v>
      </c>
      <c r="K35637" t="s">
        <v>20</v>
      </c>
      <c r="L35637">
        <v>500</v>
      </c>
      <c r="M35637">
        <v>2</v>
      </c>
    </row>
    <row r="35638" spans="1:13" hidden="1" x14ac:dyDescent="0.25">
      <c r="A35638" s="1">
        <v>43235</v>
      </c>
      <c r="B35638" t="s">
        <v>34</v>
      </c>
      <c r="C35638" t="s">
        <v>35</v>
      </c>
      <c r="D35638" t="s">
        <v>36</v>
      </c>
      <c r="E35638">
        <v>13.58</v>
      </c>
      <c r="F35638">
        <v>44.02</v>
      </c>
      <c r="G35638" t="s">
        <v>53</v>
      </c>
      <c r="H35638" t="s">
        <v>57</v>
      </c>
      <c r="I35638" t="s">
        <v>18</v>
      </c>
      <c r="J35638" t="s">
        <v>19</v>
      </c>
      <c r="K35638" t="s">
        <v>20</v>
      </c>
      <c r="L35638">
        <v>500</v>
      </c>
      <c r="M35638">
        <v>2</v>
      </c>
    </row>
    <row r="35639" spans="1:13" hidden="1" x14ac:dyDescent="0.25">
      <c r="A35639" s="1">
        <v>43266</v>
      </c>
      <c r="B35639" t="s">
        <v>34</v>
      </c>
      <c r="C35639" t="s">
        <v>35</v>
      </c>
      <c r="D35639" t="s">
        <v>36</v>
      </c>
      <c r="E35639">
        <v>13.58</v>
      </c>
      <c r="F35639">
        <v>44.02</v>
      </c>
      <c r="G35639" t="s">
        <v>53</v>
      </c>
      <c r="H35639" t="s">
        <v>57</v>
      </c>
      <c r="I35639" t="s">
        <v>18</v>
      </c>
      <c r="J35639" t="s">
        <v>19</v>
      </c>
      <c r="K35639" t="s">
        <v>20</v>
      </c>
      <c r="L35639">
        <v>500</v>
      </c>
      <c r="M35639">
        <v>2</v>
      </c>
    </row>
    <row r="35640" spans="1:13" hidden="1" x14ac:dyDescent="0.25">
      <c r="A35640" s="1">
        <v>43296</v>
      </c>
      <c r="B35640" t="s">
        <v>34</v>
      </c>
      <c r="C35640" t="s">
        <v>35</v>
      </c>
      <c r="D35640" t="s">
        <v>36</v>
      </c>
      <c r="E35640">
        <v>13.58</v>
      </c>
      <c r="F35640">
        <v>44.02</v>
      </c>
      <c r="G35640" t="s">
        <v>53</v>
      </c>
      <c r="H35640" t="s">
        <v>57</v>
      </c>
      <c r="I35640" t="s">
        <v>18</v>
      </c>
      <c r="J35640" t="s">
        <v>19</v>
      </c>
      <c r="K35640" t="s">
        <v>20</v>
      </c>
      <c r="L35640">
        <v>500</v>
      </c>
      <c r="M35640">
        <v>2</v>
      </c>
    </row>
    <row r="35641" spans="1:13" hidden="1" x14ac:dyDescent="0.25">
      <c r="A35641" s="1">
        <v>43327</v>
      </c>
      <c r="B35641" t="s">
        <v>34</v>
      </c>
      <c r="C35641" t="s">
        <v>35</v>
      </c>
      <c r="D35641" t="s">
        <v>36</v>
      </c>
      <c r="E35641">
        <v>13.58</v>
      </c>
      <c r="F35641">
        <v>44.02</v>
      </c>
      <c r="G35641" t="s">
        <v>53</v>
      </c>
      <c r="H35641" t="s">
        <v>57</v>
      </c>
      <c r="I35641" t="s">
        <v>18</v>
      </c>
      <c r="J35641" t="s">
        <v>19</v>
      </c>
      <c r="K35641" t="s">
        <v>20</v>
      </c>
      <c r="L35641">
        <v>500</v>
      </c>
      <c r="M35641">
        <v>2</v>
      </c>
    </row>
    <row r="35642" spans="1:13" hidden="1" x14ac:dyDescent="0.25">
      <c r="A35642" s="1">
        <v>43358</v>
      </c>
      <c r="B35642" t="s">
        <v>34</v>
      </c>
      <c r="C35642" t="s">
        <v>35</v>
      </c>
      <c r="D35642" t="s">
        <v>36</v>
      </c>
      <c r="E35642">
        <v>13.58</v>
      </c>
      <c r="F35642">
        <v>44.02</v>
      </c>
      <c r="G35642" t="s">
        <v>53</v>
      </c>
      <c r="H35642" t="s">
        <v>57</v>
      </c>
      <c r="I35642" t="s">
        <v>18</v>
      </c>
      <c r="J35642" t="s">
        <v>19</v>
      </c>
      <c r="K35642" t="s">
        <v>20</v>
      </c>
      <c r="L35642">
        <v>575</v>
      </c>
      <c r="M35642">
        <v>2.29</v>
      </c>
    </row>
    <row r="35643" spans="1:13" hidden="1" x14ac:dyDescent="0.25">
      <c r="A35643" s="1">
        <v>43388</v>
      </c>
      <c r="B35643" t="s">
        <v>34</v>
      </c>
      <c r="C35643" t="s">
        <v>35</v>
      </c>
      <c r="D35643" t="s">
        <v>36</v>
      </c>
      <c r="E35643">
        <v>13.58</v>
      </c>
      <c r="F35643">
        <v>44.02</v>
      </c>
      <c r="G35643" t="s">
        <v>53</v>
      </c>
      <c r="H35643" t="s">
        <v>57</v>
      </c>
      <c r="I35643" t="s">
        <v>18</v>
      </c>
      <c r="J35643" t="s">
        <v>19</v>
      </c>
      <c r="K35643" t="s">
        <v>20</v>
      </c>
      <c r="L35643">
        <v>700</v>
      </c>
      <c r="M35643">
        <v>2.79</v>
      </c>
    </row>
    <row r="35644" spans="1:13" hidden="1" x14ac:dyDescent="0.25">
      <c r="A35644" s="1">
        <v>43419</v>
      </c>
      <c r="B35644" t="s">
        <v>34</v>
      </c>
      <c r="C35644" t="s">
        <v>35</v>
      </c>
      <c r="D35644" t="s">
        <v>36</v>
      </c>
      <c r="E35644">
        <v>13.58</v>
      </c>
      <c r="F35644">
        <v>44.02</v>
      </c>
      <c r="G35644" t="s">
        <v>53</v>
      </c>
      <c r="H35644" t="s">
        <v>57</v>
      </c>
      <c r="I35644" t="s">
        <v>18</v>
      </c>
      <c r="J35644" t="s">
        <v>19</v>
      </c>
      <c r="K35644" t="s">
        <v>20</v>
      </c>
      <c r="L35644">
        <v>525</v>
      </c>
      <c r="M35644">
        <v>2.1</v>
      </c>
    </row>
    <row r="35645" spans="1:13" hidden="1" x14ac:dyDescent="0.25">
      <c r="A35645" s="1">
        <v>43449</v>
      </c>
      <c r="B35645" t="s">
        <v>34</v>
      </c>
      <c r="C35645" t="s">
        <v>35</v>
      </c>
      <c r="D35645" t="s">
        <v>36</v>
      </c>
      <c r="E35645">
        <v>13.58</v>
      </c>
      <c r="F35645">
        <v>44.02</v>
      </c>
      <c r="G35645" t="s">
        <v>53</v>
      </c>
      <c r="H35645" t="s">
        <v>57</v>
      </c>
      <c r="I35645" t="s">
        <v>18</v>
      </c>
      <c r="J35645" t="s">
        <v>19</v>
      </c>
      <c r="K35645" t="s">
        <v>20</v>
      </c>
      <c r="L35645">
        <v>500</v>
      </c>
      <c r="M35645">
        <v>2</v>
      </c>
    </row>
    <row r="35646" spans="1:13" hidden="1" x14ac:dyDescent="0.25">
      <c r="A35646" s="1">
        <v>43480</v>
      </c>
      <c r="B35646" t="s">
        <v>34</v>
      </c>
      <c r="C35646" t="s">
        <v>35</v>
      </c>
      <c r="D35646" t="s">
        <v>36</v>
      </c>
      <c r="E35646">
        <v>13.58</v>
      </c>
      <c r="F35646">
        <v>44.02</v>
      </c>
      <c r="G35646" t="s">
        <v>53</v>
      </c>
      <c r="H35646" t="s">
        <v>57</v>
      </c>
      <c r="I35646" t="s">
        <v>18</v>
      </c>
      <c r="J35646" t="s">
        <v>19</v>
      </c>
      <c r="K35646" t="s">
        <v>20</v>
      </c>
      <c r="L35646">
        <v>500</v>
      </c>
      <c r="M35646">
        <v>2</v>
      </c>
    </row>
    <row r="35647" spans="1:13" hidden="1" x14ac:dyDescent="0.25">
      <c r="A35647" s="1">
        <v>43511</v>
      </c>
      <c r="B35647" t="s">
        <v>34</v>
      </c>
      <c r="C35647" t="s">
        <v>35</v>
      </c>
      <c r="D35647" t="s">
        <v>36</v>
      </c>
      <c r="E35647">
        <v>13.58</v>
      </c>
      <c r="F35647">
        <v>44.02</v>
      </c>
      <c r="G35647" t="s">
        <v>53</v>
      </c>
      <c r="H35647" t="s">
        <v>57</v>
      </c>
      <c r="I35647" t="s">
        <v>18</v>
      </c>
      <c r="J35647" t="s">
        <v>19</v>
      </c>
      <c r="K35647" t="s">
        <v>20</v>
      </c>
      <c r="L35647">
        <v>500</v>
      </c>
      <c r="M35647">
        <v>2</v>
      </c>
    </row>
    <row r="35648" spans="1:13" hidden="1" x14ac:dyDescent="0.25">
      <c r="A35648" s="1">
        <v>43539</v>
      </c>
      <c r="B35648" t="s">
        <v>34</v>
      </c>
      <c r="C35648" t="s">
        <v>35</v>
      </c>
      <c r="D35648" t="s">
        <v>36</v>
      </c>
      <c r="E35648">
        <v>13.58</v>
      </c>
      <c r="F35648">
        <v>44.02</v>
      </c>
      <c r="G35648" t="s">
        <v>53</v>
      </c>
      <c r="H35648" t="s">
        <v>57</v>
      </c>
      <c r="I35648" t="s">
        <v>18</v>
      </c>
      <c r="J35648" t="s">
        <v>19</v>
      </c>
      <c r="K35648" t="s">
        <v>20</v>
      </c>
      <c r="L35648">
        <v>500</v>
      </c>
      <c r="M35648">
        <v>2</v>
      </c>
    </row>
    <row r="35649" spans="1:13" hidden="1" x14ac:dyDescent="0.25">
      <c r="A35649" s="1">
        <v>43570</v>
      </c>
      <c r="B35649" t="s">
        <v>34</v>
      </c>
      <c r="C35649" t="s">
        <v>35</v>
      </c>
      <c r="D35649" t="s">
        <v>36</v>
      </c>
      <c r="E35649">
        <v>13.58</v>
      </c>
      <c r="F35649">
        <v>44.02</v>
      </c>
      <c r="G35649" t="s">
        <v>53</v>
      </c>
      <c r="H35649" t="s">
        <v>57</v>
      </c>
      <c r="I35649" t="s">
        <v>18</v>
      </c>
      <c r="J35649" t="s">
        <v>19</v>
      </c>
      <c r="K35649" t="s">
        <v>20</v>
      </c>
      <c r="L35649">
        <v>500</v>
      </c>
      <c r="M35649">
        <v>2</v>
      </c>
    </row>
    <row r="35650" spans="1:13" hidden="1" x14ac:dyDescent="0.25">
      <c r="A35650" s="1">
        <v>43600</v>
      </c>
      <c r="B35650" t="s">
        <v>34</v>
      </c>
      <c r="C35650" t="s">
        <v>35</v>
      </c>
      <c r="D35650" t="s">
        <v>36</v>
      </c>
      <c r="E35650">
        <v>13.58</v>
      </c>
      <c r="F35650">
        <v>44.02</v>
      </c>
      <c r="G35650" t="s">
        <v>53</v>
      </c>
      <c r="H35650" t="s">
        <v>57</v>
      </c>
      <c r="I35650" t="s">
        <v>18</v>
      </c>
      <c r="J35650" t="s">
        <v>19</v>
      </c>
      <c r="K35650" t="s">
        <v>20</v>
      </c>
      <c r="L35650">
        <v>500</v>
      </c>
      <c r="M35650">
        <v>2</v>
      </c>
    </row>
    <row r="35651" spans="1:13" hidden="1" x14ac:dyDescent="0.25">
      <c r="A35651" s="1">
        <v>43631</v>
      </c>
      <c r="B35651" t="s">
        <v>34</v>
      </c>
      <c r="C35651" t="s">
        <v>35</v>
      </c>
      <c r="D35651" t="s">
        <v>36</v>
      </c>
      <c r="E35651">
        <v>13.58</v>
      </c>
      <c r="F35651">
        <v>44.02</v>
      </c>
      <c r="G35651" t="s">
        <v>53</v>
      </c>
      <c r="H35651" t="s">
        <v>57</v>
      </c>
      <c r="I35651" t="s">
        <v>18</v>
      </c>
      <c r="J35651" t="s">
        <v>19</v>
      </c>
      <c r="K35651" t="s">
        <v>20</v>
      </c>
      <c r="L35651">
        <v>400</v>
      </c>
      <c r="M35651">
        <v>1.6</v>
      </c>
    </row>
    <row r="35652" spans="1:13" hidden="1" x14ac:dyDescent="0.25">
      <c r="A35652" s="1">
        <v>43661</v>
      </c>
      <c r="B35652" t="s">
        <v>34</v>
      </c>
      <c r="C35652" t="s">
        <v>35</v>
      </c>
      <c r="D35652" t="s">
        <v>36</v>
      </c>
      <c r="E35652">
        <v>13.58</v>
      </c>
      <c r="F35652">
        <v>44.02</v>
      </c>
      <c r="G35652" t="s">
        <v>53</v>
      </c>
      <c r="H35652" t="s">
        <v>57</v>
      </c>
      <c r="I35652" t="s">
        <v>18</v>
      </c>
      <c r="J35652" t="s">
        <v>19</v>
      </c>
      <c r="K35652" t="s">
        <v>20</v>
      </c>
      <c r="L35652">
        <v>400</v>
      </c>
      <c r="M35652">
        <v>1.6</v>
      </c>
    </row>
    <row r="35653" spans="1:13" hidden="1" x14ac:dyDescent="0.25">
      <c r="A35653" s="1">
        <v>43692</v>
      </c>
      <c r="B35653" t="s">
        <v>34</v>
      </c>
      <c r="C35653" t="s">
        <v>35</v>
      </c>
      <c r="D35653" t="s">
        <v>36</v>
      </c>
      <c r="E35653">
        <v>13.58</v>
      </c>
      <c r="F35653">
        <v>44.02</v>
      </c>
      <c r="G35653" t="s">
        <v>53</v>
      </c>
      <c r="H35653" t="s">
        <v>57</v>
      </c>
      <c r="I35653" t="s">
        <v>18</v>
      </c>
      <c r="J35653" t="s">
        <v>19</v>
      </c>
      <c r="K35653" t="s">
        <v>20</v>
      </c>
      <c r="L35653">
        <v>400</v>
      </c>
      <c r="M35653">
        <v>1.6</v>
      </c>
    </row>
    <row r="35654" spans="1:13" hidden="1" x14ac:dyDescent="0.25">
      <c r="A35654" s="1">
        <v>43723</v>
      </c>
      <c r="B35654" t="s">
        <v>34</v>
      </c>
      <c r="C35654" t="s">
        <v>35</v>
      </c>
      <c r="D35654" t="s">
        <v>36</v>
      </c>
      <c r="E35654">
        <v>13.58</v>
      </c>
      <c r="F35654">
        <v>44.02</v>
      </c>
      <c r="G35654" t="s">
        <v>53</v>
      </c>
      <c r="H35654" t="s">
        <v>57</v>
      </c>
      <c r="I35654" t="s">
        <v>18</v>
      </c>
      <c r="J35654" t="s">
        <v>19</v>
      </c>
      <c r="K35654" t="s">
        <v>20</v>
      </c>
      <c r="L35654">
        <v>400</v>
      </c>
      <c r="M35654">
        <v>1.6</v>
      </c>
    </row>
    <row r="35655" spans="1:13" hidden="1" x14ac:dyDescent="0.25">
      <c r="A35655" s="1">
        <v>43753</v>
      </c>
      <c r="B35655" t="s">
        <v>34</v>
      </c>
      <c r="C35655" t="s">
        <v>35</v>
      </c>
      <c r="D35655" t="s">
        <v>36</v>
      </c>
      <c r="E35655">
        <v>13.58</v>
      </c>
      <c r="F35655">
        <v>44.02</v>
      </c>
      <c r="G35655" t="s">
        <v>53</v>
      </c>
      <c r="H35655" t="s">
        <v>57</v>
      </c>
      <c r="I35655" t="s">
        <v>18</v>
      </c>
      <c r="J35655" t="s">
        <v>19</v>
      </c>
      <c r="K35655" t="s">
        <v>20</v>
      </c>
      <c r="L35655">
        <v>400</v>
      </c>
      <c r="M35655">
        <v>1.6</v>
      </c>
    </row>
    <row r="35656" spans="1:13" hidden="1" x14ac:dyDescent="0.25">
      <c r="A35656" s="1">
        <v>43784</v>
      </c>
      <c r="B35656" t="s">
        <v>34</v>
      </c>
      <c r="C35656" t="s">
        <v>35</v>
      </c>
      <c r="D35656" t="s">
        <v>36</v>
      </c>
      <c r="E35656">
        <v>13.58</v>
      </c>
      <c r="F35656">
        <v>44.02</v>
      </c>
      <c r="G35656" t="s">
        <v>53</v>
      </c>
      <c r="H35656" t="s">
        <v>57</v>
      </c>
      <c r="I35656" t="s">
        <v>18</v>
      </c>
      <c r="J35656" t="s">
        <v>19</v>
      </c>
      <c r="K35656" t="s">
        <v>20</v>
      </c>
      <c r="L35656">
        <v>400</v>
      </c>
      <c r="M35656">
        <v>1.6</v>
      </c>
    </row>
    <row r="35657" spans="1:13" hidden="1" x14ac:dyDescent="0.25">
      <c r="A35657" s="1">
        <v>43814</v>
      </c>
      <c r="B35657" t="s">
        <v>34</v>
      </c>
      <c r="C35657" t="s">
        <v>35</v>
      </c>
      <c r="D35657" t="s">
        <v>36</v>
      </c>
      <c r="E35657">
        <v>13.58</v>
      </c>
      <c r="F35657">
        <v>44.02</v>
      </c>
      <c r="G35657" t="s">
        <v>53</v>
      </c>
      <c r="H35657" t="s">
        <v>57</v>
      </c>
      <c r="I35657" t="s">
        <v>18</v>
      </c>
      <c r="J35657" t="s">
        <v>19</v>
      </c>
      <c r="K35657" t="s">
        <v>20</v>
      </c>
      <c r="L35657">
        <v>400</v>
      </c>
      <c r="M35657">
        <v>1.6</v>
      </c>
    </row>
    <row r="35658" spans="1:13" hidden="1" x14ac:dyDescent="0.25">
      <c r="A35658" s="1">
        <v>43845</v>
      </c>
      <c r="B35658" t="s">
        <v>34</v>
      </c>
      <c r="C35658" t="s">
        <v>35</v>
      </c>
      <c r="D35658" t="s">
        <v>36</v>
      </c>
      <c r="E35658">
        <v>13.58</v>
      </c>
      <c r="F35658">
        <v>44.02</v>
      </c>
      <c r="G35658" t="s">
        <v>53</v>
      </c>
      <c r="H35658" t="s">
        <v>57</v>
      </c>
      <c r="I35658" t="s">
        <v>18</v>
      </c>
      <c r="J35658" t="s">
        <v>19</v>
      </c>
      <c r="K35658" t="s">
        <v>20</v>
      </c>
      <c r="L35658">
        <v>400</v>
      </c>
      <c r="M35658">
        <v>1.6</v>
      </c>
    </row>
    <row r="35659" spans="1:13" hidden="1" x14ac:dyDescent="0.25">
      <c r="A35659" s="1">
        <v>43876</v>
      </c>
      <c r="B35659" t="s">
        <v>34</v>
      </c>
      <c r="C35659" t="s">
        <v>35</v>
      </c>
      <c r="D35659" t="s">
        <v>36</v>
      </c>
      <c r="E35659">
        <v>13.58</v>
      </c>
      <c r="F35659">
        <v>44.02</v>
      </c>
      <c r="G35659" t="s">
        <v>53</v>
      </c>
      <c r="H35659" t="s">
        <v>57</v>
      </c>
      <c r="I35659" t="s">
        <v>18</v>
      </c>
      <c r="J35659" t="s">
        <v>19</v>
      </c>
      <c r="K35659" t="s">
        <v>20</v>
      </c>
      <c r="L35659">
        <v>400</v>
      </c>
      <c r="M35659">
        <v>1.6</v>
      </c>
    </row>
    <row r="35660" spans="1:13" hidden="1" x14ac:dyDescent="0.25">
      <c r="A35660" s="1">
        <v>43905</v>
      </c>
      <c r="B35660" t="s">
        <v>34</v>
      </c>
      <c r="C35660" t="s">
        <v>35</v>
      </c>
      <c r="D35660" t="s">
        <v>36</v>
      </c>
      <c r="E35660">
        <v>13.58</v>
      </c>
      <c r="F35660">
        <v>44.02</v>
      </c>
      <c r="G35660" t="s">
        <v>53</v>
      </c>
      <c r="H35660" t="s">
        <v>57</v>
      </c>
      <c r="I35660" t="s">
        <v>18</v>
      </c>
      <c r="J35660" t="s">
        <v>19</v>
      </c>
      <c r="K35660" t="s">
        <v>20</v>
      </c>
      <c r="L35660">
        <v>400</v>
      </c>
      <c r="M35660">
        <v>1.6</v>
      </c>
    </row>
    <row r="35661" spans="1:13" hidden="1" x14ac:dyDescent="0.25">
      <c r="A35661" s="1">
        <v>43936</v>
      </c>
      <c r="B35661" t="s">
        <v>34</v>
      </c>
      <c r="C35661" t="s">
        <v>35</v>
      </c>
      <c r="D35661" t="s">
        <v>36</v>
      </c>
      <c r="E35661">
        <v>13.58</v>
      </c>
      <c r="F35661">
        <v>44.02</v>
      </c>
      <c r="G35661" t="s">
        <v>53</v>
      </c>
      <c r="H35661" t="s">
        <v>57</v>
      </c>
      <c r="I35661" t="s">
        <v>18</v>
      </c>
      <c r="J35661" t="s">
        <v>19</v>
      </c>
      <c r="K35661" t="s">
        <v>20</v>
      </c>
      <c r="L35661">
        <v>425</v>
      </c>
      <c r="M35661">
        <v>1.7</v>
      </c>
    </row>
    <row r="35662" spans="1:13" hidden="1" x14ac:dyDescent="0.25">
      <c r="A35662" s="1">
        <v>43966</v>
      </c>
      <c r="B35662" t="s">
        <v>34</v>
      </c>
      <c r="C35662" t="s">
        <v>35</v>
      </c>
      <c r="D35662" t="s">
        <v>36</v>
      </c>
      <c r="E35662">
        <v>13.58</v>
      </c>
      <c r="F35662">
        <v>44.02</v>
      </c>
      <c r="G35662" t="s">
        <v>53</v>
      </c>
      <c r="H35662" t="s">
        <v>57</v>
      </c>
      <c r="I35662" t="s">
        <v>18</v>
      </c>
      <c r="J35662" t="s">
        <v>19</v>
      </c>
      <c r="K35662" t="s">
        <v>20</v>
      </c>
      <c r="L35662">
        <v>475</v>
      </c>
      <c r="M35662">
        <v>1.9</v>
      </c>
    </row>
    <row r="35663" spans="1:13" hidden="1" x14ac:dyDescent="0.25">
      <c r="A35663" s="1">
        <v>43997</v>
      </c>
      <c r="B35663" t="s">
        <v>34</v>
      </c>
      <c r="C35663" t="s">
        <v>35</v>
      </c>
      <c r="D35663" t="s">
        <v>36</v>
      </c>
      <c r="E35663">
        <v>13.58</v>
      </c>
      <c r="F35663">
        <v>44.02</v>
      </c>
      <c r="G35663" t="s">
        <v>53</v>
      </c>
      <c r="H35663" t="s">
        <v>57</v>
      </c>
      <c r="I35663" t="s">
        <v>18</v>
      </c>
      <c r="J35663" t="s">
        <v>19</v>
      </c>
      <c r="K35663" t="s">
        <v>20</v>
      </c>
      <c r="L35663">
        <v>475</v>
      </c>
      <c r="M35663">
        <v>1.9</v>
      </c>
    </row>
    <row r="35664" spans="1:13" hidden="1" x14ac:dyDescent="0.25">
      <c r="A35664" s="1">
        <v>44027</v>
      </c>
      <c r="B35664" t="s">
        <v>34</v>
      </c>
      <c r="C35664" t="s">
        <v>35</v>
      </c>
      <c r="D35664" t="s">
        <v>36</v>
      </c>
      <c r="E35664">
        <v>13.58</v>
      </c>
      <c r="F35664">
        <v>44.02</v>
      </c>
      <c r="G35664" t="s">
        <v>53</v>
      </c>
      <c r="H35664" t="s">
        <v>57</v>
      </c>
      <c r="I35664" t="s">
        <v>18</v>
      </c>
      <c r="J35664" t="s">
        <v>19</v>
      </c>
      <c r="K35664" t="s">
        <v>20</v>
      </c>
      <c r="L35664">
        <v>475</v>
      </c>
      <c r="M35664">
        <v>1.9</v>
      </c>
    </row>
    <row r="35665" spans="1:13" hidden="1" x14ac:dyDescent="0.25">
      <c r="A35665" s="1">
        <v>44058</v>
      </c>
      <c r="B35665" t="s">
        <v>34</v>
      </c>
      <c r="C35665" t="s">
        <v>35</v>
      </c>
      <c r="D35665" t="s">
        <v>36</v>
      </c>
      <c r="E35665">
        <v>13.58</v>
      </c>
      <c r="F35665">
        <v>44.02</v>
      </c>
      <c r="G35665" t="s">
        <v>53</v>
      </c>
      <c r="H35665" t="s">
        <v>57</v>
      </c>
      <c r="I35665" t="s">
        <v>18</v>
      </c>
      <c r="J35665" t="s">
        <v>19</v>
      </c>
      <c r="K35665" t="s">
        <v>20</v>
      </c>
      <c r="L35665">
        <v>575</v>
      </c>
      <c r="M35665">
        <v>2.29</v>
      </c>
    </row>
    <row r="35666" spans="1:13" hidden="1" x14ac:dyDescent="0.25">
      <c r="A35666" s="1">
        <v>44089</v>
      </c>
      <c r="B35666" t="s">
        <v>34</v>
      </c>
      <c r="C35666" t="s">
        <v>35</v>
      </c>
      <c r="D35666" t="s">
        <v>36</v>
      </c>
      <c r="E35666">
        <v>13.58</v>
      </c>
      <c r="F35666">
        <v>44.02</v>
      </c>
      <c r="G35666" t="s">
        <v>53</v>
      </c>
      <c r="H35666" t="s">
        <v>57</v>
      </c>
      <c r="I35666" t="s">
        <v>18</v>
      </c>
      <c r="J35666" t="s">
        <v>19</v>
      </c>
      <c r="K35666" t="s">
        <v>20</v>
      </c>
      <c r="L35666">
        <v>600</v>
      </c>
      <c r="M35666">
        <v>2.39</v>
      </c>
    </row>
    <row r="35667" spans="1:13" hidden="1" x14ac:dyDescent="0.25">
      <c r="A35667" s="1">
        <v>44119</v>
      </c>
      <c r="B35667" t="s">
        <v>34</v>
      </c>
      <c r="C35667" t="s">
        <v>35</v>
      </c>
      <c r="D35667" t="s">
        <v>36</v>
      </c>
      <c r="E35667">
        <v>13.58</v>
      </c>
      <c r="F35667">
        <v>44.02</v>
      </c>
      <c r="G35667" t="s">
        <v>53</v>
      </c>
      <c r="H35667" t="s">
        <v>57</v>
      </c>
      <c r="I35667" t="s">
        <v>18</v>
      </c>
      <c r="J35667" t="s">
        <v>19</v>
      </c>
      <c r="K35667" t="s">
        <v>20</v>
      </c>
      <c r="L35667">
        <v>700</v>
      </c>
      <c r="M35667">
        <v>2.79</v>
      </c>
    </row>
    <row r="35668" spans="1:13" hidden="1" x14ac:dyDescent="0.25">
      <c r="A35668" s="1">
        <v>44150</v>
      </c>
      <c r="B35668" t="s">
        <v>34</v>
      </c>
      <c r="C35668" t="s">
        <v>35</v>
      </c>
      <c r="D35668" t="s">
        <v>36</v>
      </c>
      <c r="E35668">
        <v>13.58</v>
      </c>
      <c r="F35668">
        <v>44.02</v>
      </c>
      <c r="G35668" t="s">
        <v>53</v>
      </c>
      <c r="H35668" t="s">
        <v>57</v>
      </c>
      <c r="I35668" t="s">
        <v>18</v>
      </c>
      <c r="J35668" t="s">
        <v>19</v>
      </c>
      <c r="K35668" t="s">
        <v>20</v>
      </c>
      <c r="L35668">
        <v>612.5</v>
      </c>
      <c r="M35668">
        <v>2.44</v>
      </c>
    </row>
    <row r="35669" spans="1:13" hidden="1" x14ac:dyDescent="0.25">
      <c r="A35669" s="1">
        <v>44180</v>
      </c>
      <c r="B35669" t="s">
        <v>34</v>
      </c>
      <c r="C35669" t="s">
        <v>35</v>
      </c>
      <c r="D35669" t="s">
        <v>36</v>
      </c>
      <c r="E35669">
        <v>13.58</v>
      </c>
      <c r="F35669">
        <v>44.02</v>
      </c>
      <c r="G35669" t="s">
        <v>53</v>
      </c>
      <c r="H35669" t="s">
        <v>57</v>
      </c>
      <c r="I35669" t="s">
        <v>18</v>
      </c>
      <c r="J35669" t="s">
        <v>19</v>
      </c>
      <c r="K35669" t="s">
        <v>20</v>
      </c>
      <c r="L35669">
        <v>800</v>
      </c>
      <c r="M35669">
        <v>3.19</v>
      </c>
    </row>
    <row r="35670" spans="1:13" hidden="1" x14ac:dyDescent="0.25">
      <c r="A35670" s="1">
        <v>44211</v>
      </c>
      <c r="B35670" t="s">
        <v>34</v>
      </c>
      <c r="C35670" t="s">
        <v>35</v>
      </c>
      <c r="D35670" t="s">
        <v>36</v>
      </c>
      <c r="E35670">
        <v>13.58</v>
      </c>
      <c r="F35670">
        <v>44.02</v>
      </c>
      <c r="G35670" t="s">
        <v>53</v>
      </c>
      <c r="H35670" t="s">
        <v>57</v>
      </c>
      <c r="I35670" t="s">
        <v>18</v>
      </c>
      <c r="J35670" t="s">
        <v>19</v>
      </c>
      <c r="K35670" t="s">
        <v>20</v>
      </c>
      <c r="L35670">
        <v>925</v>
      </c>
      <c r="M35670">
        <v>3.69</v>
      </c>
    </row>
    <row r="35671" spans="1:13" hidden="1" x14ac:dyDescent="0.25">
      <c r="A35671" s="1">
        <v>44242</v>
      </c>
      <c r="B35671" t="s">
        <v>34</v>
      </c>
      <c r="C35671" t="s">
        <v>35</v>
      </c>
      <c r="D35671" t="s">
        <v>36</v>
      </c>
      <c r="E35671">
        <v>13.58</v>
      </c>
      <c r="F35671">
        <v>44.02</v>
      </c>
      <c r="G35671" t="s">
        <v>53</v>
      </c>
      <c r="H35671" t="s">
        <v>57</v>
      </c>
      <c r="I35671" t="s">
        <v>18</v>
      </c>
      <c r="J35671" t="s">
        <v>19</v>
      </c>
      <c r="K35671" t="s">
        <v>20</v>
      </c>
      <c r="L35671">
        <v>925</v>
      </c>
      <c r="M35671">
        <v>3.69</v>
      </c>
    </row>
    <row r="35672" spans="1:13" hidden="1" x14ac:dyDescent="0.25">
      <c r="A35672" s="1">
        <v>44270</v>
      </c>
      <c r="B35672" t="s">
        <v>34</v>
      </c>
      <c r="C35672" t="s">
        <v>35</v>
      </c>
      <c r="D35672" t="s">
        <v>36</v>
      </c>
      <c r="E35672">
        <v>13.58</v>
      </c>
      <c r="F35672">
        <v>44.02</v>
      </c>
      <c r="G35672" t="s">
        <v>53</v>
      </c>
      <c r="H35672" t="s">
        <v>57</v>
      </c>
      <c r="I35672" t="s">
        <v>18</v>
      </c>
      <c r="J35672" t="s">
        <v>19</v>
      </c>
      <c r="K35672" t="s">
        <v>20</v>
      </c>
      <c r="L35672">
        <v>1050</v>
      </c>
      <c r="M35672">
        <v>4.1900000000000004</v>
      </c>
    </row>
    <row r="35673" spans="1:13" hidden="1" x14ac:dyDescent="0.25">
      <c r="A35673" s="1">
        <v>44301</v>
      </c>
      <c r="B35673" t="s">
        <v>34</v>
      </c>
      <c r="C35673" t="s">
        <v>35</v>
      </c>
      <c r="D35673" t="s">
        <v>36</v>
      </c>
      <c r="E35673">
        <v>13.58</v>
      </c>
      <c r="F35673">
        <v>44.02</v>
      </c>
      <c r="G35673" t="s">
        <v>53</v>
      </c>
      <c r="H35673" t="s">
        <v>57</v>
      </c>
      <c r="I35673" t="s">
        <v>18</v>
      </c>
      <c r="J35673" t="s">
        <v>19</v>
      </c>
      <c r="K35673" t="s">
        <v>20</v>
      </c>
      <c r="L35673">
        <v>1000</v>
      </c>
      <c r="M35673">
        <v>3.99</v>
      </c>
    </row>
    <row r="35674" spans="1:13" hidden="1" x14ac:dyDescent="0.25">
      <c r="A35674" s="1">
        <v>44331</v>
      </c>
      <c r="B35674" t="s">
        <v>34</v>
      </c>
      <c r="C35674" t="s">
        <v>35</v>
      </c>
      <c r="D35674" t="s">
        <v>36</v>
      </c>
      <c r="E35674">
        <v>13.58</v>
      </c>
      <c r="F35674">
        <v>44.02</v>
      </c>
      <c r="G35674" t="s">
        <v>53</v>
      </c>
      <c r="H35674" t="s">
        <v>57</v>
      </c>
      <c r="I35674" t="s">
        <v>18</v>
      </c>
      <c r="J35674" t="s">
        <v>19</v>
      </c>
      <c r="K35674" t="s">
        <v>20</v>
      </c>
      <c r="L35674">
        <v>1000</v>
      </c>
      <c r="M35674">
        <v>3.99</v>
      </c>
    </row>
    <row r="35675" spans="1:13" hidden="1" x14ac:dyDescent="0.25">
      <c r="A35675" s="1">
        <v>44362</v>
      </c>
      <c r="B35675" t="s">
        <v>34</v>
      </c>
      <c r="C35675" t="s">
        <v>35</v>
      </c>
      <c r="D35675" t="s">
        <v>36</v>
      </c>
      <c r="E35675">
        <v>13.58</v>
      </c>
      <c r="F35675">
        <v>44.02</v>
      </c>
      <c r="G35675" t="s">
        <v>53</v>
      </c>
      <c r="H35675" t="s">
        <v>57</v>
      </c>
      <c r="I35675" t="s">
        <v>18</v>
      </c>
      <c r="J35675" t="s">
        <v>19</v>
      </c>
      <c r="K35675" t="s">
        <v>20</v>
      </c>
      <c r="L35675">
        <v>1200</v>
      </c>
      <c r="M35675">
        <v>4.79</v>
      </c>
    </row>
    <row r="35676" spans="1:13" hidden="1" x14ac:dyDescent="0.25">
      <c r="A35676" s="1">
        <v>42536</v>
      </c>
      <c r="B35676" t="s">
        <v>34</v>
      </c>
      <c r="C35676" t="s">
        <v>35</v>
      </c>
      <c r="D35676" t="s">
        <v>36</v>
      </c>
      <c r="E35676">
        <v>13.58</v>
      </c>
      <c r="F35676">
        <v>44.02</v>
      </c>
      <c r="G35676" t="s">
        <v>16</v>
      </c>
      <c r="H35676" t="s">
        <v>42</v>
      </c>
      <c r="I35676" t="s">
        <v>18</v>
      </c>
      <c r="J35676" t="s">
        <v>19</v>
      </c>
      <c r="K35676" t="s">
        <v>20</v>
      </c>
      <c r="L35676">
        <v>287.5</v>
      </c>
      <c r="M35676">
        <v>1.1499999999999999</v>
      </c>
    </row>
    <row r="35677" spans="1:13" hidden="1" x14ac:dyDescent="0.25">
      <c r="A35677" s="1">
        <v>42566</v>
      </c>
      <c r="B35677" t="s">
        <v>34</v>
      </c>
      <c r="C35677" t="s">
        <v>35</v>
      </c>
      <c r="D35677" t="s">
        <v>36</v>
      </c>
      <c r="E35677">
        <v>13.58</v>
      </c>
      <c r="F35677">
        <v>44.02</v>
      </c>
      <c r="G35677" t="s">
        <v>16</v>
      </c>
      <c r="H35677" t="s">
        <v>42</v>
      </c>
      <c r="I35677" t="s">
        <v>18</v>
      </c>
      <c r="J35677" t="s">
        <v>19</v>
      </c>
      <c r="K35677" t="s">
        <v>20</v>
      </c>
      <c r="L35677">
        <v>250</v>
      </c>
      <c r="M35677">
        <v>1</v>
      </c>
    </row>
    <row r="35678" spans="1:13" hidden="1" x14ac:dyDescent="0.25">
      <c r="A35678" s="1">
        <v>42597</v>
      </c>
      <c r="B35678" t="s">
        <v>34</v>
      </c>
      <c r="C35678" t="s">
        <v>35</v>
      </c>
      <c r="D35678" t="s">
        <v>36</v>
      </c>
      <c r="E35678">
        <v>13.58</v>
      </c>
      <c r="F35678">
        <v>44.02</v>
      </c>
      <c r="G35678" t="s">
        <v>16</v>
      </c>
      <c r="H35678" t="s">
        <v>42</v>
      </c>
      <c r="I35678" t="s">
        <v>18</v>
      </c>
      <c r="J35678" t="s">
        <v>19</v>
      </c>
      <c r="K35678" t="s">
        <v>20</v>
      </c>
      <c r="L35678">
        <v>275</v>
      </c>
      <c r="M35678">
        <v>1.1000000000000001</v>
      </c>
    </row>
    <row r="35679" spans="1:13" hidden="1" x14ac:dyDescent="0.25">
      <c r="A35679" s="1">
        <v>42628</v>
      </c>
      <c r="B35679" t="s">
        <v>34</v>
      </c>
      <c r="C35679" t="s">
        <v>35</v>
      </c>
      <c r="D35679" t="s">
        <v>36</v>
      </c>
      <c r="E35679">
        <v>13.58</v>
      </c>
      <c r="F35679">
        <v>44.02</v>
      </c>
      <c r="G35679" t="s">
        <v>16</v>
      </c>
      <c r="H35679" t="s">
        <v>42</v>
      </c>
      <c r="I35679" t="s">
        <v>18</v>
      </c>
      <c r="J35679" t="s">
        <v>19</v>
      </c>
      <c r="K35679" t="s">
        <v>20</v>
      </c>
      <c r="L35679">
        <v>338</v>
      </c>
      <c r="M35679">
        <v>1.35</v>
      </c>
    </row>
    <row r="35680" spans="1:13" hidden="1" x14ac:dyDescent="0.25">
      <c r="A35680" s="1">
        <v>42658</v>
      </c>
      <c r="B35680" t="s">
        <v>34</v>
      </c>
      <c r="C35680" t="s">
        <v>35</v>
      </c>
      <c r="D35680" t="s">
        <v>36</v>
      </c>
      <c r="E35680">
        <v>13.58</v>
      </c>
      <c r="F35680">
        <v>44.02</v>
      </c>
      <c r="G35680" t="s">
        <v>16</v>
      </c>
      <c r="H35680" t="s">
        <v>42</v>
      </c>
      <c r="I35680" t="s">
        <v>18</v>
      </c>
      <c r="J35680" t="s">
        <v>19</v>
      </c>
      <c r="K35680" t="s">
        <v>20</v>
      </c>
      <c r="L35680">
        <v>388</v>
      </c>
      <c r="M35680">
        <v>1.55</v>
      </c>
    </row>
    <row r="35681" spans="1:13" hidden="1" x14ac:dyDescent="0.25">
      <c r="A35681" s="1">
        <v>42689</v>
      </c>
      <c r="B35681" t="s">
        <v>34</v>
      </c>
      <c r="C35681" t="s">
        <v>35</v>
      </c>
      <c r="D35681" t="s">
        <v>36</v>
      </c>
      <c r="E35681">
        <v>13.58</v>
      </c>
      <c r="F35681">
        <v>44.02</v>
      </c>
      <c r="G35681" t="s">
        <v>16</v>
      </c>
      <c r="H35681" t="s">
        <v>42</v>
      </c>
      <c r="I35681" t="s">
        <v>18</v>
      </c>
      <c r="J35681" t="s">
        <v>19</v>
      </c>
      <c r="K35681" t="s">
        <v>20</v>
      </c>
      <c r="L35681">
        <v>400</v>
      </c>
      <c r="M35681">
        <v>1.6</v>
      </c>
    </row>
    <row r="35682" spans="1:13" hidden="1" x14ac:dyDescent="0.25">
      <c r="A35682" s="1">
        <v>42719</v>
      </c>
      <c r="B35682" t="s">
        <v>34</v>
      </c>
      <c r="C35682" t="s">
        <v>35</v>
      </c>
      <c r="D35682" t="s">
        <v>36</v>
      </c>
      <c r="E35682">
        <v>13.58</v>
      </c>
      <c r="F35682">
        <v>44.02</v>
      </c>
      <c r="G35682" t="s">
        <v>16</v>
      </c>
      <c r="H35682" t="s">
        <v>42</v>
      </c>
      <c r="I35682" t="s">
        <v>18</v>
      </c>
      <c r="J35682" t="s">
        <v>19</v>
      </c>
      <c r="K35682" t="s">
        <v>20</v>
      </c>
      <c r="L35682">
        <v>313</v>
      </c>
      <c r="M35682">
        <v>1.25</v>
      </c>
    </row>
    <row r="35683" spans="1:13" hidden="1" x14ac:dyDescent="0.25">
      <c r="A35683" s="1">
        <v>42750</v>
      </c>
      <c r="B35683" t="s">
        <v>34</v>
      </c>
      <c r="C35683" t="s">
        <v>35</v>
      </c>
      <c r="D35683" t="s">
        <v>36</v>
      </c>
      <c r="E35683">
        <v>13.58</v>
      </c>
      <c r="F35683">
        <v>44.02</v>
      </c>
      <c r="G35683" t="s">
        <v>16</v>
      </c>
      <c r="H35683" t="s">
        <v>42</v>
      </c>
      <c r="I35683" t="s">
        <v>18</v>
      </c>
      <c r="J35683" t="s">
        <v>19</v>
      </c>
      <c r="K35683" t="s">
        <v>20</v>
      </c>
      <c r="L35683">
        <v>325</v>
      </c>
      <c r="M35683">
        <v>1.3</v>
      </c>
    </row>
    <row r="35684" spans="1:13" hidden="1" x14ac:dyDescent="0.25">
      <c r="A35684" s="1">
        <v>42781</v>
      </c>
      <c r="B35684" t="s">
        <v>34</v>
      </c>
      <c r="C35684" t="s">
        <v>35</v>
      </c>
      <c r="D35684" t="s">
        <v>36</v>
      </c>
      <c r="E35684">
        <v>13.58</v>
      </c>
      <c r="F35684">
        <v>44.02</v>
      </c>
      <c r="G35684" t="s">
        <v>16</v>
      </c>
      <c r="H35684" t="s">
        <v>42</v>
      </c>
      <c r="I35684" t="s">
        <v>18</v>
      </c>
      <c r="J35684" t="s">
        <v>19</v>
      </c>
      <c r="K35684" t="s">
        <v>20</v>
      </c>
      <c r="L35684">
        <v>275</v>
      </c>
      <c r="M35684">
        <v>1.1000000000000001</v>
      </c>
    </row>
    <row r="35685" spans="1:13" hidden="1" x14ac:dyDescent="0.25">
      <c r="A35685" s="1">
        <v>42809</v>
      </c>
      <c r="B35685" t="s">
        <v>34</v>
      </c>
      <c r="C35685" t="s">
        <v>35</v>
      </c>
      <c r="D35685" t="s">
        <v>36</v>
      </c>
      <c r="E35685">
        <v>13.58</v>
      </c>
      <c r="F35685">
        <v>44.02</v>
      </c>
      <c r="G35685" t="s">
        <v>16</v>
      </c>
      <c r="H35685" t="s">
        <v>42</v>
      </c>
      <c r="I35685" t="s">
        <v>18</v>
      </c>
      <c r="J35685" t="s">
        <v>19</v>
      </c>
      <c r="K35685" t="s">
        <v>20</v>
      </c>
      <c r="L35685">
        <v>250</v>
      </c>
      <c r="M35685">
        <v>1</v>
      </c>
    </row>
    <row r="35686" spans="1:13" hidden="1" x14ac:dyDescent="0.25">
      <c r="A35686" s="1">
        <v>42840</v>
      </c>
      <c r="B35686" t="s">
        <v>34</v>
      </c>
      <c r="C35686" t="s">
        <v>35</v>
      </c>
      <c r="D35686" t="s">
        <v>36</v>
      </c>
      <c r="E35686">
        <v>13.58</v>
      </c>
      <c r="F35686">
        <v>44.02</v>
      </c>
      <c r="G35686" t="s">
        <v>16</v>
      </c>
      <c r="H35686" t="s">
        <v>42</v>
      </c>
      <c r="I35686" t="s">
        <v>18</v>
      </c>
      <c r="J35686" t="s">
        <v>19</v>
      </c>
      <c r="K35686" t="s">
        <v>20</v>
      </c>
      <c r="L35686">
        <v>250</v>
      </c>
      <c r="M35686">
        <v>1</v>
      </c>
    </row>
    <row r="35687" spans="1:13" hidden="1" x14ac:dyDescent="0.25">
      <c r="A35687" s="1">
        <v>42870</v>
      </c>
      <c r="B35687" t="s">
        <v>34</v>
      </c>
      <c r="C35687" t="s">
        <v>35</v>
      </c>
      <c r="D35687" t="s">
        <v>36</v>
      </c>
      <c r="E35687">
        <v>13.58</v>
      </c>
      <c r="F35687">
        <v>44.02</v>
      </c>
      <c r="G35687" t="s">
        <v>16</v>
      </c>
      <c r="H35687" t="s">
        <v>42</v>
      </c>
      <c r="I35687" t="s">
        <v>18</v>
      </c>
      <c r="J35687" t="s">
        <v>19</v>
      </c>
      <c r="K35687" t="s">
        <v>20</v>
      </c>
      <c r="L35687">
        <v>263</v>
      </c>
      <c r="M35687">
        <v>1.05</v>
      </c>
    </row>
    <row r="35688" spans="1:13" hidden="1" x14ac:dyDescent="0.25">
      <c r="A35688" s="1">
        <v>42901</v>
      </c>
      <c r="B35688" t="s">
        <v>34</v>
      </c>
      <c r="C35688" t="s">
        <v>35</v>
      </c>
      <c r="D35688" t="s">
        <v>36</v>
      </c>
      <c r="E35688">
        <v>13.58</v>
      </c>
      <c r="F35688">
        <v>44.02</v>
      </c>
      <c r="G35688" t="s">
        <v>16</v>
      </c>
      <c r="H35688" t="s">
        <v>42</v>
      </c>
      <c r="I35688" t="s">
        <v>18</v>
      </c>
      <c r="J35688" t="s">
        <v>19</v>
      </c>
      <c r="K35688" t="s">
        <v>20</v>
      </c>
      <c r="L35688">
        <v>238</v>
      </c>
      <c r="M35688">
        <v>0.95</v>
      </c>
    </row>
    <row r="35689" spans="1:13" hidden="1" x14ac:dyDescent="0.25">
      <c r="A35689" s="1">
        <v>42931</v>
      </c>
      <c r="B35689" t="s">
        <v>34</v>
      </c>
      <c r="C35689" t="s">
        <v>35</v>
      </c>
      <c r="D35689" t="s">
        <v>36</v>
      </c>
      <c r="E35689">
        <v>13.58</v>
      </c>
      <c r="F35689">
        <v>44.02</v>
      </c>
      <c r="G35689" t="s">
        <v>16</v>
      </c>
      <c r="H35689" t="s">
        <v>42</v>
      </c>
      <c r="I35689" t="s">
        <v>18</v>
      </c>
      <c r="J35689" t="s">
        <v>19</v>
      </c>
      <c r="K35689" t="s">
        <v>20</v>
      </c>
      <c r="L35689">
        <v>200</v>
      </c>
      <c r="M35689">
        <v>0.8</v>
      </c>
    </row>
    <row r="35690" spans="1:13" hidden="1" x14ac:dyDescent="0.25">
      <c r="A35690" s="1">
        <v>42962</v>
      </c>
      <c r="B35690" t="s">
        <v>34</v>
      </c>
      <c r="C35690" t="s">
        <v>35</v>
      </c>
      <c r="D35690" t="s">
        <v>36</v>
      </c>
      <c r="E35690">
        <v>13.58</v>
      </c>
      <c r="F35690">
        <v>44.02</v>
      </c>
      <c r="G35690" t="s">
        <v>16</v>
      </c>
      <c r="H35690" t="s">
        <v>42</v>
      </c>
      <c r="I35690" t="s">
        <v>18</v>
      </c>
      <c r="J35690" t="s">
        <v>19</v>
      </c>
      <c r="K35690" t="s">
        <v>20</v>
      </c>
      <c r="L35690">
        <v>200</v>
      </c>
      <c r="M35690">
        <v>0.8</v>
      </c>
    </row>
    <row r="35691" spans="1:13" hidden="1" x14ac:dyDescent="0.25">
      <c r="A35691" s="1">
        <v>42993</v>
      </c>
      <c r="B35691" t="s">
        <v>34</v>
      </c>
      <c r="C35691" t="s">
        <v>35</v>
      </c>
      <c r="D35691" t="s">
        <v>36</v>
      </c>
      <c r="E35691">
        <v>13.58</v>
      </c>
      <c r="F35691">
        <v>44.02</v>
      </c>
      <c r="G35691" t="s">
        <v>16</v>
      </c>
      <c r="H35691" t="s">
        <v>42</v>
      </c>
      <c r="I35691" t="s">
        <v>18</v>
      </c>
      <c r="J35691" t="s">
        <v>19</v>
      </c>
      <c r="K35691" t="s">
        <v>20</v>
      </c>
      <c r="L35691">
        <v>213</v>
      </c>
      <c r="M35691">
        <v>0.85</v>
      </c>
    </row>
    <row r="35692" spans="1:13" hidden="1" x14ac:dyDescent="0.25">
      <c r="A35692" s="1">
        <v>43023</v>
      </c>
      <c r="B35692" t="s">
        <v>34</v>
      </c>
      <c r="C35692" t="s">
        <v>35</v>
      </c>
      <c r="D35692" t="s">
        <v>36</v>
      </c>
      <c r="E35692">
        <v>13.58</v>
      </c>
      <c r="F35692">
        <v>44.02</v>
      </c>
      <c r="G35692" t="s">
        <v>16</v>
      </c>
      <c r="H35692" t="s">
        <v>42</v>
      </c>
      <c r="I35692" t="s">
        <v>18</v>
      </c>
      <c r="J35692" t="s">
        <v>19</v>
      </c>
      <c r="K35692" t="s">
        <v>20</v>
      </c>
      <c r="L35692">
        <v>287.5</v>
      </c>
      <c r="M35692">
        <v>1.1499999999999999</v>
      </c>
    </row>
    <row r="35693" spans="1:13" hidden="1" x14ac:dyDescent="0.25">
      <c r="A35693" s="1">
        <v>43054</v>
      </c>
      <c r="B35693" t="s">
        <v>34</v>
      </c>
      <c r="C35693" t="s">
        <v>35</v>
      </c>
      <c r="D35693" t="s">
        <v>36</v>
      </c>
      <c r="E35693">
        <v>13.58</v>
      </c>
      <c r="F35693">
        <v>44.02</v>
      </c>
      <c r="G35693" t="s">
        <v>16</v>
      </c>
      <c r="H35693" t="s">
        <v>42</v>
      </c>
      <c r="I35693" t="s">
        <v>18</v>
      </c>
      <c r="J35693" t="s">
        <v>19</v>
      </c>
      <c r="K35693" t="s">
        <v>20</v>
      </c>
      <c r="L35693">
        <v>275</v>
      </c>
      <c r="M35693">
        <v>1.1000000000000001</v>
      </c>
    </row>
    <row r="35694" spans="1:13" hidden="1" x14ac:dyDescent="0.25">
      <c r="A35694" s="1">
        <v>43084</v>
      </c>
      <c r="B35694" t="s">
        <v>34</v>
      </c>
      <c r="C35694" t="s">
        <v>35</v>
      </c>
      <c r="D35694" t="s">
        <v>36</v>
      </c>
      <c r="E35694">
        <v>13.58</v>
      </c>
      <c r="F35694">
        <v>44.02</v>
      </c>
      <c r="G35694" t="s">
        <v>16</v>
      </c>
      <c r="H35694" t="s">
        <v>42</v>
      </c>
      <c r="I35694" t="s">
        <v>18</v>
      </c>
      <c r="J35694" t="s">
        <v>19</v>
      </c>
      <c r="K35694" t="s">
        <v>20</v>
      </c>
      <c r="L35694">
        <v>300</v>
      </c>
      <c r="M35694">
        <v>1.2</v>
      </c>
    </row>
    <row r="35695" spans="1:13" hidden="1" x14ac:dyDescent="0.25">
      <c r="A35695" s="1">
        <v>43115</v>
      </c>
      <c r="B35695" t="s">
        <v>34</v>
      </c>
      <c r="C35695" t="s">
        <v>35</v>
      </c>
      <c r="D35695" t="s">
        <v>36</v>
      </c>
      <c r="E35695">
        <v>13.58</v>
      </c>
      <c r="F35695">
        <v>44.02</v>
      </c>
      <c r="G35695" t="s">
        <v>16</v>
      </c>
      <c r="H35695" t="s">
        <v>42</v>
      </c>
      <c r="I35695" t="s">
        <v>18</v>
      </c>
      <c r="J35695" t="s">
        <v>19</v>
      </c>
      <c r="K35695" t="s">
        <v>20</v>
      </c>
      <c r="L35695">
        <v>300</v>
      </c>
      <c r="M35695">
        <v>1.2</v>
      </c>
    </row>
    <row r="35696" spans="1:13" hidden="1" x14ac:dyDescent="0.25">
      <c r="A35696" s="1">
        <v>43146</v>
      </c>
      <c r="B35696" t="s">
        <v>34</v>
      </c>
      <c r="C35696" t="s">
        <v>35</v>
      </c>
      <c r="D35696" t="s">
        <v>36</v>
      </c>
      <c r="E35696">
        <v>13.58</v>
      </c>
      <c r="F35696">
        <v>44.02</v>
      </c>
      <c r="G35696" t="s">
        <v>16</v>
      </c>
      <c r="H35696" t="s">
        <v>42</v>
      </c>
      <c r="I35696" t="s">
        <v>18</v>
      </c>
      <c r="J35696" t="s">
        <v>19</v>
      </c>
      <c r="K35696" t="s">
        <v>20</v>
      </c>
      <c r="L35696">
        <v>300</v>
      </c>
      <c r="M35696">
        <v>1.2</v>
      </c>
    </row>
    <row r="35697" spans="1:13" hidden="1" x14ac:dyDescent="0.25">
      <c r="A35697" s="1">
        <v>43174</v>
      </c>
      <c r="B35697" t="s">
        <v>34</v>
      </c>
      <c r="C35697" t="s">
        <v>35</v>
      </c>
      <c r="D35697" t="s">
        <v>36</v>
      </c>
      <c r="E35697">
        <v>13.58</v>
      </c>
      <c r="F35697">
        <v>44.02</v>
      </c>
      <c r="G35697" t="s">
        <v>16</v>
      </c>
      <c r="H35697" t="s">
        <v>42</v>
      </c>
      <c r="I35697" t="s">
        <v>18</v>
      </c>
      <c r="J35697" t="s">
        <v>19</v>
      </c>
      <c r="K35697" t="s">
        <v>20</v>
      </c>
      <c r="L35697">
        <v>312.5</v>
      </c>
      <c r="M35697">
        <v>1.25</v>
      </c>
    </row>
    <row r="35698" spans="1:13" hidden="1" x14ac:dyDescent="0.25">
      <c r="A35698" s="1">
        <v>43205</v>
      </c>
      <c r="B35698" t="s">
        <v>34</v>
      </c>
      <c r="C35698" t="s">
        <v>35</v>
      </c>
      <c r="D35698" t="s">
        <v>36</v>
      </c>
      <c r="E35698">
        <v>13.58</v>
      </c>
      <c r="F35698">
        <v>44.02</v>
      </c>
      <c r="G35698" t="s">
        <v>16</v>
      </c>
      <c r="H35698" t="s">
        <v>42</v>
      </c>
      <c r="I35698" t="s">
        <v>18</v>
      </c>
      <c r="J35698" t="s">
        <v>19</v>
      </c>
      <c r="K35698" t="s">
        <v>20</v>
      </c>
      <c r="L35698">
        <v>325</v>
      </c>
      <c r="M35698">
        <v>1.3</v>
      </c>
    </row>
    <row r="35699" spans="1:13" hidden="1" x14ac:dyDescent="0.25">
      <c r="A35699" s="1">
        <v>43235</v>
      </c>
      <c r="B35699" t="s">
        <v>34</v>
      </c>
      <c r="C35699" t="s">
        <v>35</v>
      </c>
      <c r="D35699" t="s">
        <v>36</v>
      </c>
      <c r="E35699">
        <v>13.58</v>
      </c>
      <c r="F35699">
        <v>44.02</v>
      </c>
      <c r="G35699" t="s">
        <v>16</v>
      </c>
      <c r="H35699" t="s">
        <v>42</v>
      </c>
      <c r="I35699" t="s">
        <v>18</v>
      </c>
      <c r="J35699" t="s">
        <v>19</v>
      </c>
      <c r="K35699" t="s">
        <v>20</v>
      </c>
      <c r="L35699">
        <v>262.5</v>
      </c>
      <c r="M35699">
        <v>1.05</v>
      </c>
    </row>
    <row r="35700" spans="1:13" hidden="1" x14ac:dyDescent="0.25">
      <c r="A35700" s="1">
        <v>43266</v>
      </c>
      <c r="B35700" t="s">
        <v>34</v>
      </c>
      <c r="C35700" t="s">
        <v>35</v>
      </c>
      <c r="D35700" t="s">
        <v>36</v>
      </c>
      <c r="E35700">
        <v>13.58</v>
      </c>
      <c r="F35700">
        <v>44.02</v>
      </c>
      <c r="G35700" t="s">
        <v>16</v>
      </c>
      <c r="H35700" t="s">
        <v>42</v>
      </c>
      <c r="I35700" t="s">
        <v>18</v>
      </c>
      <c r="J35700" t="s">
        <v>19</v>
      </c>
      <c r="K35700" t="s">
        <v>20</v>
      </c>
      <c r="L35700">
        <v>312.5</v>
      </c>
      <c r="M35700">
        <v>1.25</v>
      </c>
    </row>
    <row r="35701" spans="1:13" hidden="1" x14ac:dyDescent="0.25">
      <c r="A35701" s="1">
        <v>43296</v>
      </c>
      <c r="B35701" t="s">
        <v>34</v>
      </c>
      <c r="C35701" t="s">
        <v>35</v>
      </c>
      <c r="D35701" t="s">
        <v>36</v>
      </c>
      <c r="E35701">
        <v>13.58</v>
      </c>
      <c r="F35701">
        <v>44.02</v>
      </c>
      <c r="G35701" t="s">
        <v>16</v>
      </c>
      <c r="H35701" t="s">
        <v>42</v>
      </c>
      <c r="I35701" t="s">
        <v>18</v>
      </c>
      <c r="J35701" t="s">
        <v>19</v>
      </c>
      <c r="K35701" t="s">
        <v>20</v>
      </c>
      <c r="L35701">
        <v>250</v>
      </c>
      <c r="M35701">
        <v>1</v>
      </c>
    </row>
    <row r="35702" spans="1:13" hidden="1" x14ac:dyDescent="0.25">
      <c r="A35702" s="1">
        <v>43327</v>
      </c>
      <c r="B35702" t="s">
        <v>34</v>
      </c>
      <c r="C35702" t="s">
        <v>35</v>
      </c>
      <c r="D35702" t="s">
        <v>36</v>
      </c>
      <c r="E35702">
        <v>13.58</v>
      </c>
      <c r="F35702">
        <v>44.02</v>
      </c>
      <c r="G35702" t="s">
        <v>16</v>
      </c>
      <c r="H35702" t="s">
        <v>42</v>
      </c>
      <c r="I35702" t="s">
        <v>18</v>
      </c>
      <c r="J35702" t="s">
        <v>19</v>
      </c>
      <c r="K35702" t="s">
        <v>20</v>
      </c>
      <c r="L35702">
        <v>275</v>
      </c>
      <c r="M35702">
        <v>1.1000000000000001</v>
      </c>
    </row>
    <row r="35703" spans="1:13" hidden="1" x14ac:dyDescent="0.25">
      <c r="A35703" s="1">
        <v>43358</v>
      </c>
      <c r="B35703" t="s">
        <v>34</v>
      </c>
      <c r="C35703" t="s">
        <v>35</v>
      </c>
      <c r="D35703" t="s">
        <v>36</v>
      </c>
      <c r="E35703">
        <v>13.58</v>
      </c>
      <c r="F35703">
        <v>44.02</v>
      </c>
      <c r="G35703" t="s">
        <v>16</v>
      </c>
      <c r="H35703" t="s">
        <v>42</v>
      </c>
      <c r="I35703" t="s">
        <v>18</v>
      </c>
      <c r="J35703" t="s">
        <v>19</v>
      </c>
      <c r="K35703" t="s">
        <v>20</v>
      </c>
      <c r="L35703">
        <v>312.5</v>
      </c>
      <c r="M35703">
        <v>1.25</v>
      </c>
    </row>
    <row r="35704" spans="1:13" hidden="1" x14ac:dyDescent="0.25">
      <c r="A35704" s="1">
        <v>43388</v>
      </c>
      <c r="B35704" t="s">
        <v>34</v>
      </c>
      <c r="C35704" t="s">
        <v>35</v>
      </c>
      <c r="D35704" t="s">
        <v>36</v>
      </c>
      <c r="E35704">
        <v>13.58</v>
      </c>
      <c r="F35704">
        <v>44.02</v>
      </c>
      <c r="G35704" t="s">
        <v>16</v>
      </c>
      <c r="H35704" t="s">
        <v>42</v>
      </c>
      <c r="I35704" t="s">
        <v>18</v>
      </c>
      <c r="J35704" t="s">
        <v>19</v>
      </c>
      <c r="K35704" t="s">
        <v>20</v>
      </c>
      <c r="L35704">
        <v>500</v>
      </c>
      <c r="M35704">
        <v>2</v>
      </c>
    </row>
    <row r="35705" spans="1:13" hidden="1" x14ac:dyDescent="0.25">
      <c r="A35705" s="1">
        <v>43419</v>
      </c>
      <c r="B35705" t="s">
        <v>34</v>
      </c>
      <c r="C35705" t="s">
        <v>35</v>
      </c>
      <c r="D35705" t="s">
        <v>36</v>
      </c>
      <c r="E35705">
        <v>13.58</v>
      </c>
      <c r="F35705">
        <v>44.02</v>
      </c>
      <c r="G35705" t="s">
        <v>16</v>
      </c>
      <c r="H35705" t="s">
        <v>42</v>
      </c>
      <c r="I35705" t="s">
        <v>18</v>
      </c>
      <c r="J35705" t="s">
        <v>19</v>
      </c>
      <c r="K35705" t="s">
        <v>20</v>
      </c>
      <c r="L35705">
        <v>525</v>
      </c>
      <c r="M35705">
        <v>2.1</v>
      </c>
    </row>
    <row r="35706" spans="1:13" hidden="1" x14ac:dyDescent="0.25">
      <c r="A35706" s="1">
        <v>43449</v>
      </c>
      <c r="B35706" t="s">
        <v>34</v>
      </c>
      <c r="C35706" t="s">
        <v>35</v>
      </c>
      <c r="D35706" t="s">
        <v>36</v>
      </c>
      <c r="E35706">
        <v>13.58</v>
      </c>
      <c r="F35706">
        <v>44.02</v>
      </c>
      <c r="G35706" t="s">
        <v>16</v>
      </c>
      <c r="H35706" t="s">
        <v>42</v>
      </c>
      <c r="I35706" t="s">
        <v>18</v>
      </c>
      <c r="J35706" t="s">
        <v>19</v>
      </c>
      <c r="K35706" t="s">
        <v>20</v>
      </c>
      <c r="L35706">
        <v>400</v>
      </c>
      <c r="M35706">
        <v>1.6</v>
      </c>
    </row>
    <row r="35707" spans="1:13" hidden="1" x14ac:dyDescent="0.25">
      <c r="A35707" s="1">
        <v>43480</v>
      </c>
      <c r="B35707" t="s">
        <v>34</v>
      </c>
      <c r="C35707" t="s">
        <v>35</v>
      </c>
      <c r="D35707" t="s">
        <v>36</v>
      </c>
      <c r="E35707">
        <v>13.58</v>
      </c>
      <c r="F35707">
        <v>44.02</v>
      </c>
      <c r="G35707" t="s">
        <v>16</v>
      </c>
      <c r="H35707" t="s">
        <v>42</v>
      </c>
      <c r="I35707" t="s">
        <v>18</v>
      </c>
      <c r="J35707" t="s">
        <v>19</v>
      </c>
      <c r="K35707" t="s">
        <v>20</v>
      </c>
      <c r="L35707">
        <v>500</v>
      </c>
      <c r="M35707">
        <v>2</v>
      </c>
    </row>
    <row r="35708" spans="1:13" hidden="1" x14ac:dyDescent="0.25">
      <c r="A35708" s="1">
        <v>43511</v>
      </c>
      <c r="B35708" t="s">
        <v>34</v>
      </c>
      <c r="C35708" t="s">
        <v>35</v>
      </c>
      <c r="D35708" t="s">
        <v>36</v>
      </c>
      <c r="E35708">
        <v>13.58</v>
      </c>
      <c r="F35708">
        <v>44.02</v>
      </c>
      <c r="G35708" t="s">
        <v>16</v>
      </c>
      <c r="H35708" t="s">
        <v>42</v>
      </c>
      <c r="I35708" t="s">
        <v>18</v>
      </c>
      <c r="J35708" t="s">
        <v>19</v>
      </c>
      <c r="K35708" t="s">
        <v>20</v>
      </c>
      <c r="L35708">
        <v>450</v>
      </c>
      <c r="M35708">
        <v>1.8</v>
      </c>
    </row>
    <row r="35709" spans="1:13" hidden="1" x14ac:dyDescent="0.25">
      <c r="A35709" s="1">
        <v>43539</v>
      </c>
      <c r="B35709" t="s">
        <v>34</v>
      </c>
      <c r="C35709" t="s">
        <v>35</v>
      </c>
      <c r="D35709" t="s">
        <v>36</v>
      </c>
      <c r="E35709">
        <v>13.58</v>
      </c>
      <c r="F35709">
        <v>44.02</v>
      </c>
      <c r="G35709" t="s">
        <v>16</v>
      </c>
      <c r="H35709" t="s">
        <v>42</v>
      </c>
      <c r="I35709" t="s">
        <v>18</v>
      </c>
      <c r="J35709" t="s">
        <v>19</v>
      </c>
      <c r="K35709" t="s">
        <v>20</v>
      </c>
      <c r="L35709">
        <v>350</v>
      </c>
      <c r="M35709">
        <v>1.4</v>
      </c>
    </row>
    <row r="35710" spans="1:13" hidden="1" x14ac:dyDescent="0.25">
      <c r="A35710" s="1">
        <v>43570</v>
      </c>
      <c r="B35710" t="s">
        <v>34</v>
      </c>
      <c r="C35710" t="s">
        <v>35</v>
      </c>
      <c r="D35710" t="s">
        <v>36</v>
      </c>
      <c r="E35710">
        <v>13.58</v>
      </c>
      <c r="F35710">
        <v>44.02</v>
      </c>
      <c r="G35710" t="s">
        <v>16</v>
      </c>
      <c r="H35710" t="s">
        <v>42</v>
      </c>
      <c r="I35710" t="s">
        <v>18</v>
      </c>
      <c r="J35710" t="s">
        <v>19</v>
      </c>
      <c r="K35710" t="s">
        <v>20</v>
      </c>
      <c r="L35710">
        <v>400</v>
      </c>
      <c r="M35710">
        <v>1.6</v>
      </c>
    </row>
    <row r="35711" spans="1:13" hidden="1" x14ac:dyDescent="0.25">
      <c r="A35711" s="1">
        <v>43600</v>
      </c>
      <c r="B35711" t="s">
        <v>34</v>
      </c>
      <c r="C35711" t="s">
        <v>35</v>
      </c>
      <c r="D35711" t="s">
        <v>36</v>
      </c>
      <c r="E35711">
        <v>13.58</v>
      </c>
      <c r="F35711">
        <v>44.02</v>
      </c>
      <c r="G35711" t="s">
        <v>16</v>
      </c>
      <c r="H35711" t="s">
        <v>42</v>
      </c>
      <c r="I35711" t="s">
        <v>18</v>
      </c>
      <c r="J35711" t="s">
        <v>19</v>
      </c>
      <c r="K35711" t="s">
        <v>20</v>
      </c>
      <c r="L35711">
        <v>375</v>
      </c>
      <c r="M35711">
        <v>1.5</v>
      </c>
    </row>
    <row r="35712" spans="1:13" hidden="1" x14ac:dyDescent="0.25">
      <c r="A35712" s="1">
        <v>43631</v>
      </c>
      <c r="B35712" t="s">
        <v>34</v>
      </c>
      <c r="C35712" t="s">
        <v>35</v>
      </c>
      <c r="D35712" t="s">
        <v>36</v>
      </c>
      <c r="E35712">
        <v>13.58</v>
      </c>
      <c r="F35712">
        <v>44.02</v>
      </c>
      <c r="G35712" t="s">
        <v>16</v>
      </c>
      <c r="H35712" t="s">
        <v>42</v>
      </c>
      <c r="I35712" t="s">
        <v>18</v>
      </c>
      <c r="J35712" t="s">
        <v>19</v>
      </c>
      <c r="K35712" t="s">
        <v>20</v>
      </c>
      <c r="L35712">
        <v>350</v>
      </c>
      <c r="M35712">
        <v>1.4</v>
      </c>
    </row>
    <row r="35713" spans="1:13" hidden="1" x14ac:dyDescent="0.25">
      <c r="A35713" s="1">
        <v>43661</v>
      </c>
      <c r="B35713" t="s">
        <v>34</v>
      </c>
      <c r="C35713" t="s">
        <v>35</v>
      </c>
      <c r="D35713" t="s">
        <v>36</v>
      </c>
      <c r="E35713">
        <v>13.58</v>
      </c>
      <c r="F35713">
        <v>44.02</v>
      </c>
      <c r="G35713" t="s">
        <v>16</v>
      </c>
      <c r="H35713" t="s">
        <v>42</v>
      </c>
      <c r="I35713" t="s">
        <v>18</v>
      </c>
      <c r="J35713" t="s">
        <v>19</v>
      </c>
      <c r="K35713" t="s">
        <v>20</v>
      </c>
      <c r="L35713">
        <v>275</v>
      </c>
      <c r="M35713">
        <v>1.1000000000000001</v>
      </c>
    </row>
    <row r="35714" spans="1:13" hidden="1" x14ac:dyDescent="0.25">
      <c r="A35714" s="1">
        <v>43692</v>
      </c>
      <c r="B35714" t="s">
        <v>34</v>
      </c>
      <c r="C35714" t="s">
        <v>35</v>
      </c>
      <c r="D35714" t="s">
        <v>36</v>
      </c>
      <c r="E35714">
        <v>13.58</v>
      </c>
      <c r="F35714">
        <v>44.02</v>
      </c>
      <c r="G35714" t="s">
        <v>16</v>
      </c>
      <c r="H35714" t="s">
        <v>42</v>
      </c>
      <c r="I35714" t="s">
        <v>18</v>
      </c>
      <c r="J35714" t="s">
        <v>19</v>
      </c>
      <c r="K35714" t="s">
        <v>20</v>
      </c>
      <c r="L35714">
        <v>337.5</v>
      </c>
      <c r="M35714">
        <v>1.35</v>
      </c>
    </row>
    <row r="35715" spans="1:13" hidden="1" x14ac:dyDescent="0.25">
      <c r="A35715" s="1">
        <v>43723</v>
      </c>
      <c r="B35715" t="s">
        <v>34</v>
      </c>
      <c r="C35715" t="s">
        <v>35</v>
      </c>
      <c r="D35715" t="s">
        <v>36</v>
      </c>
      <c r="E35715">
        <v>13.58</v>
      </c>
      <c r="F35715">
        <v>44.02</v>
      </c>
      <c r="G35715" t="s">
        <v>16</v>
      </c>
      <c r="H35715" t="s">
        <v>42</v>
      </c>
      <c r="I35715" t="s">
        <v>18</v>
      </c>
      <c r="J35715" t="s">
        <v>19</v>
      </c>
      <c r="K35715" t="s">
        <v>20</v>
      </c>
      <c r="L35715">
        <v>400</v>
      </c>
      <c r="M35715">
        <v>1.6</v>
      </c>
    </row>
    <row r="35716" spans="1:13" hidden="1" x14ac:dyDescent="0.25">
      <c r="A35716" s="1">
        <v>43753</v>
      </c>
      <c r="B35716" t="s">
        <v>34</v>
      </c>
      <c r="C35716" t="s">
        <v>35</v>
      </c>
      <c r="D35716" t="s">
        <v>36</v>
      </c>
      <c r="E35716">
        <v>13.58</v>
      </c>
      <c r="F35716">
        <v>44.02</v>
      </c>
      <c r="G35716" t="s">
        <v>16</v>
      </c>
      <c r="H35716" t="s">
        <v>42</v>
      </c>
      <c r="I35716" t="s">
        <v>18</v>
      </c>
      <c r="J35716" t="s">
        <v>19</v>
      </c>
      <c r="K35716" t="s">
        <v>20</v>
      </c>
      <c r="L35716">
        <v>425</v>
      </c>
      <c r="M35716">
        <v>1.7</v>
      </c>
    </row>
    <row r="35717" spans="1:13" hidden="1" x14ac:dyDescent="0.25">
      <c r="A35717" s="1">
        <v>43784</v>
      </c>
      <c r="B35717" t="s">
        <v>34</v>
      </c>
      <c r="C35717" t="s">
        <v>35</v>
      </c>
      <c r="D35717" t="s">
        <v>36</v>
      </c>
      <c r="E35717">
        <v>13.58</v>
      </c>
      <c r="F35717">
        <v>44.02</v>
      </c>
      <c r="G35717" t="s">
        <v>16</v>
      </c>
      <c r="H35717" t="s">
        <v>42</v>
      </c>
      <c r="I35717" t="s">
        <v>18</v>
      </c>
      <c r="J35717" t="s">
        <v>19</v>
      </c>
      <c r="K35717" t="s">
        <v>20</v>
      </c>
      <c r="L35717">
        <v>537.5</v>
      </c>
      <c r="M35717">
        <v>2.15</v>
      </c>
    </row>
    <row r="35718" spans="1:13" hidden="1" x14ac:dyDescent="0.25">
      <c r="A35718" s="1">
        <v>43814</v>
      </c>
      <c r="B35718" t="s">
        <v>34</v>
      </c>
      <c r="C35718" t="s">
        <v>35</v>
      </c>
      <c r="D35718" t="s">
        <v>36</v>
      </c>
      <c r="E35718">
        <v>13.58</v>
      </c>
      <c r="F35718">
        <v>44.02</v>
      </c>
      <c r="G35718" t="s">
        <v>16</v>
      </c>
      <c r="H35718" t="s">
        <v>42</v>
      </c>
      <c r="I35718" t="s">
        <v>18</v>
      </c>
      <c r="J35718" t="s">
        <v>19</v>
      </c>
      <c r="K35718" t="s">
        <v>20</v>
      </c>
      <c r="L35718">
        <v>325</v>
      </c>
      <c r="M35718">
        <v>1.3</v>
      </c>
    </row>
    <row r="35719" spans="1:13" hidden="1" x14ac:dyDescent="0.25">
      <c r="A35719" s="1">
        <v>43845</v>
      </c>
      <c r="B35719" t="s">
        <v>34</v>
      </c>
      <c r="C35719" t="s">
        <v>35</v>
      </c>
      <c r="D35719" t="s">
        <v>36</v>
      </c>
      <c r="E35719">
        <v>13.58</v>
      </c>
      <c r="F35719">
        <v>44.02</v>
      </c>
      <c r="G35719" t="s">
        <v>16</v>
      </c>
      <c r="H35719" t="s">
        <v>42</v>
      </c>
      <c r="I35719" t="s">
        <v>18</v>
      </c>
      <c r="J35719" t="s">
        <v>19</v>
      </c>
      <c r="K35719" t="s">
        <v>20</v>
      </c>
      <c r="L35719">
        <v>437.5</v>
      </c>
      <c r="M35719">
        <v>1.75</v>
      </c>
    </row>
    <row r="35720" spans="1:13" hidden="1" x14ac:dyDescent="0.25">
      <c r="A35720" s="1">
        <v>43876</v>
      </c>
      <c r="B35720" t="s">
        <v>34</v>
      </c>
      <c r="C35720" t="s">
        <v>35</v>
      </c>
      <c r="D35720" t="s">
        <v>36</v>
      </c>
      <c r="E35720">
        <v>13.58</v>
      </c>
      <c r="F35720">
        <v>44.02</v>
      </c>
      <c r="G35720" t="s">
        <v>16</v>
      </c>
      <c r="H35720" t="s">
        <v>42</v>
      </c>
      <c r="I35720" t="s">
        <v>18</v>
      </c>
      <c r="J35720" t="s">
        <v>19</v>
      </c>
      <c r="K35720" t="s">
        <v>20</v>
      </c>
      <c r="L35720">
        <v>475</v>
      </c>
      <c r="M35720">
        <v>1.9</v>
      </c>
    </row>
    <row r="35721" spans="1:13" hidden="1" x14ac:dyDescent="0.25">
      <c r="A35721" s="1">
        <v>43905</v>
      </c>
      <c r="B35721" t="s">
        <v>34</v>
      </c>
      <c r="C35721" t="s">
        <v>35</v>
      </c>
      <c r="D35721" t="s">
        <v>36</v>
      </c>
      <c r="E35721">
        <v>13.58</v>
      </c>
      <c r="F35721">
        <v>44.02</v>
      </c>
      <c r="G35721" t="s">
        <v>16</v>
      </c>
      <c r="H35721" t="s">
        <v>42</v>
      </c>
      <c r="I35721" t="s">
        <v>18</v>
      </c>
      <c r="J35721" t="s">
        <v>19</v>
      </c>
      <c r="K35721" t="s">
        <v>20</v>
      </c>
      <c r="L35721">
        <v>500</v>
      </c>
      <c r="M35721">
        <v>2</v>
      </c>
    </row>
    <row r="35722" spans="1:13" hidden="1" x14ac:dyDescent="0.25">
      <c r="A35722" s="1">
        <v>43936</v>
      </c>
      <c r="B35722" t="s">
        <v>34</v>
      </c>
      <c r="C35722" t="s">
        <v>35</v>
      </c>
      <c r="D35722" t="s">
        <v>36</v>
      </c>
      <c r="E35722">
        <v>13.58</v>
      </c>
      <c r="F35722">
        <v>44.02</v>
      </c>
      <c r="G35722" t="s">
        <v>16</v>
      </c>
      <c r="H35722" t="s">
        <v>42</v>
      </c>
      <c r="I35722" t="s">
        <v>18</v>
      </c>
      <c r="J35722" t="s">
        <v>19</v>
      </c>
      <c r="K35722" t="s">
        <v>20</v>
      </c>
      <c r="L35722">
        <v>575</v>
      </c>
      <c r="M35722">
        <v>2.29</v>
      </c>
    </row>
    <row r="35723" spans="1:13" hidden="1" x14ac:dyDescent="0.25">
      <c r="A35723" s="1">
        <v>43966</v>
      </c>
      <c r="B35723" t="s">
        <v>34</v>
      </c>
      <c r="C35723" t="s">
        <v>35</v>
      </c>
      <c r="D35723" t="s">
        <v>36</v>
      </c>
      <c r="E35723">
        <v>13.58</v>
      </c>
      <c r="F35723">
        <v>44.02</v>
      </c>
      <c r="G35723" t="s">
        <v>16</v>
      </c>
      <c r="H35723" t="s">
        <v>42</v>
      </c>
      <c r="I35723" t="s">
        <v>18</v>
      </c>
      <c r="J35723" t="s">
        <v>19</v>
      </c>
      <c r="K35723" t="s">
        <v>20</v>
      </c>
      <c r="L35723">
        <v>437.5</v>
      </c>
      <c r="M35723">
        <v>1.75</v>
      </c>
    </row>
    <row r="35724" spans="1:13" hidden="1" x14ac:dyDescent="0.25">
      <c r="A35724" s="1">
        <v>43997</v>
      </c>
      <c r="B35724" t="s">
        <v>34</v>
      </c>
      <c r="C35724" t="s">
        <v>35</v>
      </c>
      <c r="D35724" t="s">
        <v>36</v>
      </c>
      <c r="E35724">
        <v>13.58</v>
      </c>
      <c r="F35724">
        <v>44.02</v>
      </c>
      <c r="G35724" t="s">
        <v>16</v>
      </c>
      <c r="H35724" t="s">
        <v>42</v>
      </c>
      <c r="I35724" t="s">
        <v>18</v>
      </c>
      <c r="J35724" t="s">
        <v>19</v>
      </c>
      <c r="K35724" t="s">
        <v>20</v>
      </c>
      <c r="L35724">
        <v>437.5</v>
      </c>
      <c r="M35724">
        <v>1.75</v>
      </c>
    </row>
    <row r="35725" spans="1:13" hidden="1" x14ac:dyDescent="0.25">
      <c r="A35725" s="1">
        <v>44027</v>
      </c>
      <c r="B35725" t="s">
        <v>34</v>
      </c>
      <c r="C35725" t="s">
        <v>35</v>
      </c>
      <c r="D35725" t="s">
        <v>36</v>
      </c>
      <c r="E35725">
        <v>13.58</v>
      </c>
      <c r="F35725">
        <v>44.02</v>
      </c>
      <c r="G35725" t="s">
        <v>16</v>
      </c>
      <c r="H35725" t="s">
        <v>42</v>
      </c>
      <c r="I35725" t="s">
        <v>18</v>
      </c>
      <c r="J35725" t="s">
        <v>19</v>
      </c>
      <c r="K35725" t="s">
        <v>20</v>
      </c>
      <c r="L35725">
        <v>400</v>
      </c>
      <c r="M35725">
        <v>1.6</v>
      </c>
    </row>
    <row r="35726" spans="1:13" hidden="1" x14ac:dyDescent="0.25">
      <c r="A35726" s="1">
        <v>44058</v>
      </c>
      <c r="B35726" t="s">
        <v>34</v>
      </c>
      <c r="C35726" t="s">
        <v>35</v>
      </c>
      <c r="D35726" t="s">
        <v>36</v>
      </c>
      <c r="E35726">
        <v>13.58</v>
      </c>
      <c r="F35726">
        <v>44.02</v>
      </c>
      <c r="G35726" t="s">
        <v>16</v>
      </c>
      <c r="H35726" t="s">
        <v>42</v>
      </c>
      <c r="I35726" t="s">
        <v>18</v>
      </c>
      <c r="J35726" t="s">
        <v>19</v>
      </c>
      <c r="K35726" t="s">
        <v>20</v>
      </c>
      <c r="L35726">
        <v>425</v>
      </c>
      <c r="M35726">
        <v>1.7</v>
      </c>
    </row>
    <row r="35727" spans="1:13" hidden="1" x14ac:dyDescent="0.25">
      <c r="A35727" s="1">
        <v>44089</v>
      </c>
      <c r="B35727" t="s">
        <v>34</v>
      </c>
      <c r="C35727" t="s">
        <v>35</v>
      </c>
      <c r="D35727" t="s">
        <v>36</v>
      </c>
      <c r="E35727">
        <v>13.58</v>
      </c>
      <c r="F35727">
        <v>44.02</v>
      </c>
      <c r="G35727" t="s">
        <v>16</v>
      </c>
      <c r="H35727" t="s">
        <v>42</v>
      </c>
      <c r="I35727" t="s">
        <v>18</v>
      </c>
      <c r="J35727" t="s">
        <v>19</v>
      </c>
      <c r="K35727" t="s">
        <v>20</v>
      </c>
      <c r="L35727">
        <v>500</v>
      </c>
      <c r="M35727">
        <v>2</v>
      </c>
    </row>
    <row r="35728" spans="1:13" hidden="1" x14ac:dyDescent="0.25">
      <c r="A35728" s="1">
        <v>44119</v>
      </c>
      <c r="B35728" t="s">
        <v>34</v>
      </c>
      <c r="C35728" t="s">
        <v>35</v>
      </c>
      <c r="D35728" t="s">
        <v>36</v>
      </c>
      <c r="E35728">
        <v>13.58</v>
      </c>
      <c r="F35728">
        <v>44.02</v>
      </c>
      <c r="G35728" t="s">
        <v>16</v>
      </c>
      <c r="H35728" t="s">
        <v>42</v>
      </c>
      <c r="I35728" t="s">
        <v>18</v>
      </c>
      <c r="J35728" t="s">
        <v>19</v>
      </c>
      <c r="K35728" t="s">
        <v>20</v>
      </c>
      <c r="L35728">
        <v>580</v>
      </c>
      <c r="M35728">
        <v>2.31</v>
      </c>
    </row>
    <row r="35729" spans="1:13" hidden="1" x14ac:dyDescent="0.25">
      <c r="A35729" s="1">
        <v>44150</v>
      </c>
      <c r="B35729" t="s">
        <v>34</v>
      </c>
      <c r="C35729" t="s">
        <v>35</v>
      </c>
      <c r="D35729" t="s">
        <v>36</v>
      </c>
      <c r="E35729">
        <v>13.58</v>
      </c>
      <c r="F35729">
        <v>44.02</v>
      </c>
      <c r="G35729" t="s">
        <v>16</v>
      </c>
      <c r="H35729" t="s">
        <v>42</v>
      </c>
      <c r="I35729" t="s">
        <v>18</v>
      </c>
      <c r="J35729" t="s">
        <v>19</v>
      </c>
      <c r="K35729" t="s">
        <v>20</v>
      </c>
      <c r="L35729">
        <v>1000</v>
      </c>
      <c r="M35729">
        <v>3.99</v>
      </c>
    </row>
    <row r="35730" spans="1:13" hidden="1" x14ac:dyDescent="0.25">
      <c r="A35730" s="1">
        <v>44180</v>
      </c>
      <c r="B35730" t="s">
        <v>34</v>
      </c>
      <c r="C35730" t="s">
        <v>35</v>
      </c>
      <c r="D35730" t="s">
        <v>36</v>
      </c>
      <c r="E35730">
        <v>13.58</v>
      </c>
      <c r="F35730">
        <v>44.02</v>
      </c>
      <c r="G35730" t="s">
        <v>16</v>
      </c>
      <c r="H35730" t="s">
        <v>42</v>
      </c>
      <c r="I35730" t="s">
        <v>18</v>
      </c>
      <c r="J35730" t="s">
        <v>19</v>
      </c>
      <c r="K35730" t="s">
        <v>20</v>
      </c>
      <c r="L35730">
        <v>1000</v>
      </c>
      <c r="M35730">
        <v>3.99</v>
      </c>
    </row>
    <row r="35731" spans="1:13" hidden="1" x14ac:dyDescent="0.25">
      <c r="A35731" s="1">
        <v>44211</v>
      </c>
      <c r="B35731" t="s">
        <v>34</v>
      </c>
      <c r="C35731" t="s">
        <v>35</v>
      </c>
      <c r="D35731" t="s">
        <v>36</v>
      </c>
      <c r="E35731">
        <v>13.58</v>
      </c>
      <c r="F35731">
        <v>44.02</v>
      </c>
      <c r="G35731" t="s">
        <v>16</v>
      </c>
      <c r="H35731" t="s">
        <v>42</v>
      </c>
      <c r="I35731" t="s">
        <v>18</v>
      </c>
      <c r="J35731" t="s">
        <v>19</v>
      </c>
      <c r="K35731" t="s">
        <v>20</v>
      </c>
      <c r="L35731">
        <v>900</v>
      </c>
      <c r="M35731">
        <v>3.59</v>
      </c>
    </row>
    <row r="35732" spans="1:13" hidden="1" x14ac:dyDescent="0.25">
      <c r="A35732" s="1">
        <v>44242</v>
      </c>
      <c r="B35732" t="s">
        <v>34</v>
      </c>
      <c r="C35732" t="s">
        <v>35</v>
      </c>
      <c r="D35732" t="s">
        <v>36</v>
      </c>
      <c r="E35732">
        <v>13.58</v>
      </c>
      <c r="F35732">
        <v>44.02</v>
      </c>
      <c r="G35732" t="s">
        <v>16</v>
      </c>
      <c r="H35732" t="s">
        <v>42</v>
      </c>
      <c r="I35732" t="s">
        <v>18</v>
      </c>
      <c r="J35732" t="s">
        <v>19</v>
      </c>
      <c r="K35732" t="s">
        <v>20</v>
      </c>
      <c r="L35732">
        <v>775</v>
      </c>
      <c r="M35732">
        <v>3.09</v>
      </c>
    </row>
    <row r="35733" spans="1:13" hidden="1" x14ac:dyDescent="0.25">
      <c r="A35733" s="1">
        <v>44270</v>
      </c>
      <c r="B35733" t="s">
        <v>34</v>
      </c>
      <c r="C35733" t="s">
        <v>35</v>
      </c>
      <c r="D35733" t="s">
        <v>36</v>
      </c>
      <c r="E35733">
        <v>13.58</v>
      </c>
      <c r="F35733">
        <v>44.02</v>
      </c>
      <c r="G35733" t="s">
        <v>16</v>
      </c>
      <c r="H35733" t="s">
        <v>42</v>
      </c>
      <c r="I35733" t="s">
        <v>18</v>
      </c>
      <c r="J35733" t="s">
        <v>19</v>
      </c>
      <c r="K35733" t="s">
        <v>20</v>
      </c>
      <c r="L35733">
        <v>675</v>
      </c>
      <c r="M35733">
        <v>2.69</v>
      </c>
    </row>
    <row r="35734" spans="1:13" hidden="1" x14ac:dyDescent="0.25">
      <c r="A35734" s="1">
        <v>44301</v>
      </c>
      <c r="B35734" t="s">
        <v>34</v>
      </c>
      <c r="C35734" t="s">
        <v>35</v>
      </c>
      <c r="D35734" t="s">
        <v>36</v>
      </c>
      <c r="E35734">
        <v>13.58</v>
      </c>
      <c r="F35734">
        <v>44.02</v>
      </c>
      <c r="G35734" t="s">
        <v>16</v>
      </c>
      <c r="H35734" t="s">
        <v>42</v>
      </c>
      <c r="I35734" t="s">
        <v>18</v>
      </c>
      <c r="J35734" t="s">
        <v>19</v>
      </c>
      <c r="K35734" t="s">
        <v>20</v>
      </c>
      <c r="L35734">
        <v>625</v>
      </c>
      <c r="M35734">
        <v>2.4900000000000002</v>
      </c>
    </row>
    <row r="35735" spans="1:13" hidden="1" x14ac:dyDescent="0.25">
      <c r="A35735" s="1">
        <v>44331</v>
      </c>
      <c r="B35735" t="s">
        <v>34</v>
      </c>
      <c r="C35735" t="s">
        <v>35</v>
      </c>
      <c r="D35735" t="s">
        <v>36</v>
      </c>
      <c r="E35735">
        <v>13.58</v>
      </c>
      <c r="F35735">
        <v>44.02</v>
      </c>
      <c r="G35735" t="s">
        <v>16</v>
      </c>
      <c r="H35735" t="s">
        <v>42</v>
      </c>
      <c r="I35735" t="s">
        <v>18</v>
      </c>
      <c r="J35735" t="s">
        <v>19</v>
      </c>
      <c r="K35735" t="s">
        <v>20</v>
      </c>
      <c r="L35735">
        <v>660</v>
      </c>
      <c r="M35735">
        <v>2.63</v>
      </c>
    </row>
    <row r="35736" spans="1:13" hidden="1" x14ac:dyDescent="0.25">
      <c r="A35736" s="1">
        <v>44362</v>
      </c>
      <c r="B35736" t="s">
        <v>34</v>
      </c>
      <c r="C35736" t="s">
        <v>35</v>
      </c>
      <c r="D35736" t="s">
        <v>36</v>
      </c>
      <c r="E35736">
        <v>13.58</v>
      </c>
      <c r="F35736">
        <v>44.02</v>
      </c>
      <c r="G35736" t="s">
        <v>16</v>
      </c>
      <c r="H35736" t="s">
        <v>42</v>
      </c>
      <c r="I35736" t="s">
        <v>18</v>
      </c>
      <c r="J35736" t="s">
        <v>19</v>
      </c>
      <c r="K35736" t="s">
        <v>20</v>
      </c>
      <c r="L35736">
        <v>525</v>
      </c>
      <c r="M35736">
        <v>2.1</v>
      </c>
    </row>
    <row r="35737" spans="1:13" hidden="1" x14ac:dyDescent="0.25">
      <c r="A35737" s="1">
        <v>42536</v>
      </c>
      <c r="B35737" t="s">
        <v>34</v>
      </c>
      <c r="C35737" t="s">
        <v>35</v>
      </c>
      <c r="D35737" t="s">
        <v>36</v>
      </c>
      <c r="E35737">
        <v>13.58</v>
      </c>
      <c r="F35737">
        <v>44.02</v>
      </c>
      <c r="G35737" t="s">
        <v>16</v>
      </c>
      <c r="H35737" t="s">
        <v>43</v>
      </c>
      <c r="I35737" t="s">
        <v>18</v>
      </c>
      <c r="J35737" t="s">
        <v>19</v>
      </c>
      <c r="K35737" t="s">
        <v>20</v>
      </c>
      <c r="L35737">
        <v>487.5</v>
      </c>
      <c r="M35737">
        <v>1.95</v>
      </c>
    </row>
    <row r="35738" spans="1:13" hidden="1" x14ac:dyDescent="0.25">
      <c r="A35738" s="1">
        <v>42566</v>
      </c>
      <c r="B35738" t="s">
        <v>34</v>
      </c>
      <c r="C35738" t="s">
        <v>35</v>
      </c>
      <c r="D35738" t="s">
        <v>36</v>
      </c>
      <c r="E35738">
        <v>13.58</v>
      </c>
      <c r="F35738">
        <v>44.02</v>
      </c>
      <c r="G35738" t="s">
        <v>16</v>
      </c>
      <c r="H35738" t="s">
        <v>43</v>
      </c>
      <c r="I35738" t="s">
        <v>18</v>
      </c>
      <c r="J35738" t="s">
        <v>19</v>
      </c>
      <c r="K35738" t="s">
        <v>20</v>
      </c>
      <c r="L35738">
        <v>450</v>
      </c>
      <c r="M35738">
        <v>1.8</v>
      </c>
    </row>
    <row r="35739" spans="1:13" hidden="1" x14ac:dyDescent="0.25">
      <c r="A35739" s="1">
        <v>42597</v>
      </c>
      <c r="B35739" t="s">
        <v>34</v>
      </c>
      <c r="C35739" t="s">
        <v>35</v>
      </c>
      <c r="D35739" t="s">
        <v>36</v>
      </c>
      <c r="E35739">
        <v>13.58</v>
      </c>
      <c r="F35739">
        <v>44.02</v>
      </c>
      <c r="G35739" t="s">
        <v>16</v>
      </c>
      <c r="H35739" t="s">
        <v>43</v>
      </c>
      <c r="I35739" t="s">
        <v>18</v>
      </c>
      <c r="J35739" t="s">
        <v>19</v>
      </c>
      <c r="K35739" t="s">
        <v>20</v>
      </c>
      <c r="L35739">
        <v>450</v>
      </c>
      <c r="M35739">
        <v>1.8</v>
      </c>
    </row>
    <row r="35740" spans="1:13" hidden="1" x14ac:dyDescent="0.25">
      <c r="A35740" s="1">
        <v>42628</v>
      </c>
      <c r="B35740" t="s">
        <v>34</v>
      </c>
      <c r="C35740" t="s">
        <v>35</v>
      </c>
      <c r="D35740" t="s">
        <v>36</v>
      </c>
      <c r="E35740">
        <v>13.58</v>
      </c>
      <c r="F35740">
        <v>44.02</v>
      </c>
      <c r="G35740" t="s">
        <v>16</v>
      </c>
      <c r="H35740" t="s">
        <v>43</v>
      </c>
      <c r="I35740" t="s">
        <v>18</v>
      </c>
      <c r="J35740" t="s">
        <v>19</v>
      </c>
      <c r="K35740" t="s">
        <v>20</v>
      </c>
      <c r="L35740">
        <v>450</v>
      </c>
      <c r="M35740">
        <v>1.8</v>
      </c>
    </row>
    <row r="35741" spans="1:13" hidden="1" x14ac:dyDescent="0.25">
      <c r="A35741" s="1">
        <v>42658</v>
      </c>
      <c r="B35741" t="s">
        <v>34</v>
      </c>
      <c r="C35741" t="s">
        <v>35</v>
      </c>
      <c r="D35741" t="s">
        <v>36</v>
      </c>
      <c r="E35741">
        <v>13.58</v>
      </c>
      <c r="F35741">
        <v>44.02</v>
      </c>
      <c r="G35741" t="s">
        <v>16</v>
      </c>
      <c r="H35741" t="s">
        <v>43</v>
      </c>
      <c r="I35741" t="s">
        <v>18</v>
      </c>
      <c r="J35741" t="s">
        <v>19</v>
      </c>
      <c r="K35741" t="s">
        <v>20</v>
      </c>
      <c r="L35741">
        <v>455</v>
      </c>
      <c r="M35741">
        <v>1.82</v>
      </c>
    </row>
    <row r="35742" spans="1:13" hidden="1" x14ac:dyDescent="0.25">
      <c r="A35742" s="1">
        <v>42689</v>
      </c>
      <c r="B35742" t="s">
        <v>34</v>
      </c>
      <c r="C35742" t="s">
        <v>35</v>
      </c>
      <c r="D35742" t="s">
        <v>36</v>
      </c>
      <c r="E35742">
        <v>13.58</v>
      </c>
      <c r="F35742">
        <v>44.02</v>
      </c>
      <c r="G35742" t="s">
        <v>16</v>
      </c>
      <c r="H35742" t="s">
        <v>43</v>
      </c>
      <c r="I35742" t="s">
        <v>18</v>
      </c>
      <c r="J35742" t="s">
        <v>19</v>
      </c>
      <c r="K35742" t="s">
        <v>20</v>
      </c>
      <c r="L35742">
        <v>456</v>
      </c>
      <c r="M35742">
        <v>1.82</v>
      </c>
    </row>
    <row r="35743" spans="1:13" hidden="1" x14ac:dyDescent="0.25">
      <c r="A35743" s="1">
        <v>42719</v>
      </c>
      <c r="B35743" t="s">
        <v>34</v>
      </c>
      <c r="C35743" t="s">
        <v>35</v>
      </c>
      <c r="D35743" t="s">
        <v>36</v>
      </c>
      <c r="E35743">
        <v>13.58</v>
      </c>
      <c r="F35743">
        <v>44.02</v>
      </c>
      <c r="G35743" t="s">
        <v>16</v>
      </c>
      <c r="H35743" t="s">
        <v>43</v>
      </c>
      <c r="I35743" t="s">
        <v>18</v>
      </c>
      <c r="J35743" t="s">
        <v>19</v>
      </c>
      <c r="K35743" t="s">
        <v>20</v>
      </c>
      <c r="L35743">
        <v>462</v>
      </c>
      <c r="M35743">
        <v>1.84</v>
      </c>
    </row>
    <row r="35744" spans="1:13" hidden="1" x14ac:dyDescent="0.25">
      <c r="A35744" s="1">
        <v>42750</v>
      </c>
      <c r="B35744" t="s">
        <v>34</v>
      </c>
      <c r="C35744" t="s">
        <v>35</v>
      </c>
      <c r="D35744" t="s">
        <v>36</v>
      </c>
      <c r="E35744">
        <v>13.58</v>
      </c>
      <c r="F35744">
        <v>44.02</v>
      </c>
      <c r="G35744" t="s">
        <v>16</v>
      </c>
      <c r="H35744" t="s">
        <v>43</v>
      </c>
      <c r="I35744" t="s">
        <v>18</v>
      </c>
      <c r="J35744" t="s">
        <v>19</v>
      </c>
      <c r="K35744" t="s">
        <v>20</v>
      </c>
      <c r="L35744">
        <v>463</v>
      </c>
      <c r="M35744">
        <v>1.85</v>
      </c>
    </row>
    <row r="35745" spans="1:13" hidden="1" x14ac:dyDescent="0.25">
      <c r="A35745" s="1">
        <v>42781</v>
      </c>
      <c r="B35745" t="s">
        <v>34</v>
      </c>
      <c r="C35745" t="s">
        <v>35</v>
      </c>
      <c r="D35745" t="s">
        <v>36</v>
      </c>
      <c r="E35745">
        <v>13.58</v>
      </c>
      <c r="F35745">
        <v>44.02</v>
      </c>
      <c r="G35745" t="s">
        <v>16</v>
      </c>
      <c r="H35745" t="s">
        <v>43</v>
      </c>
      <c r="I35745" t="s">
        <v>18</v>
      </c>
      <c r="J35745" t="s">
        <v>19</v>
      </c>
      <c r="K35745" t="s">
        <v>20</v>
      </c>
      <c r="L35745">
        <v>494</v>
      </c>
      <c r="M35745">
        <v>1.97</v>
      </c>
    </row>
    <row r="35746" spans="1:13" hidden="1" x14ac:dyDescent="0.25">
      <c r="A35746" s="1">
        <v>42809</v>
      </c>
      <c r="B35746" t="s">
        <v>34</v>
      </c>
      <c r="C35746" t="s">
        <v>35</v>
      </c>
      <c r="D35746" t="s">
        <v>36</v>
      </c>
      <c r="E35746">
        <v>13.58</v>
      </c>
      <c r="F35746">
        <v>44.02</v>
      </c>
      <c r="G35746" t="s">
        <v>16</v>
      </c>
      <c r="H35746" t="s">
        <v>43</v>
      </c>
      <c r="I35746" t="s">
        <v>18</v>
      </c>
      <c r="J35746" t="s">
        <v>19</v>
      </c>
      <c r="K35746" t="s">
        <v>20</v>
      </c>
      <c r="L35746">
        <v>500</v>
      </c>
      <c r="M35746">
        <v>2</v>
      </c>
    </row>
    <row r="35747" spans="1:13" hidden="1" x14ac:dyDescent="0.25">
      <c r="A35747" s="1">
        <v>42840</v>
      </c>
      <c r="B35747" t="s">
        <v>34</v>
      </c>
      <c r="C35747" t="s">
        <v>35</v>
      </c>
      <c r="D35747" t="s">
        <v>36</v>
      </c>
      <c r="E35747">
        <v>13.58</v>
      </c>
      <c r="F35747">
        <v>44.02</v>
      </c>
      <c r="G35747" t="s">
        <v>16</v>
      </c>
      <c r="H35747" t="s">
        <v>43</v>
      </c>
      <c r="I35747" t="s">
        <v>18</v>
      </c>
      <c r="J35747" t="s">
        <v>19</v>
      </c>
      <c r="K35747" t="s">
        <v>20</v>
      </c>
      <c r="L35747">
        <v>500</v>
      </c>
      <c r="M35747">
        <v>2</v>
      </c>
    </row>
    <row r="35748" spans="1:13" hidden="1" x14ac:dyDescent="0.25">
      <c r="A35748" s="1">
        <v>42870</v>
      </c>
      <c r="B35748" t="s">
        <v>34</v>
      </c>
      <c r="C35748" t="s">
        <v>35</v>
      </c>
      <c r="D35748" t="s">
        <v>36</v>
      </c>
      <c r="E35748">
        <v>13.58</v>
      </c>
      <c r="F35748">
        <v>44.02</v>
      </c>
      <c r="G35748" t="s">
        <v>16</v>
      </c>
      <c r="H35748" t="s">
        <v>43</v>
      </c>
      <c r="I35748" t="s">
        <v>18</v>
      </c>
      <c r="J35748" t="s">
        <v>19</v>
      </c>
      <c r="K35748" t="s">
        <v>20</v>
      </c>
      <c r="L35748">
        <v>500</v>
      </c>
      <c r="M35748">
        <v>2</v>
      </c>
    </row>
    <row r="35749" spans="1:13" hidden="1" x14ac:dyDescent="0.25">
      <c r="A35749" s="1">
        <v>42901</v>
      </c>
      <c r="B35749" t="s">
        <v>34</v>
      </c>
      <c r="C35749" t="s">
        <v>35</v>
      </c>
      <c r="D35749" t="s">
        <v>36</v>
      </c>
      <c r="E35749">
        <v>13.58</v>
      </c>
      <c r="F35749">
        <v>44.02</v>
      </c>
      <c r="G35749" t="s">
        <v>16</v>
      </c>
      <c r="H35749" t="s">
        <v>43</v>
      </c>
      <c r="I35749" t="s">
        <v>18</v>
      </c>
      <c r="J35749" t="s">
        <v>19</v>
      </c>
      <c r="K35749" t="s">
        <v>20</v>
      </c>
      <c r="L35749">
        <v>500</v>
      </c>
      <c r="M35749">
        <v>2</v>
      </c>
    </row>
    <row r="35750" spans="1:13" hidden="1" x14ac:dyDescent="0.25">
      <c r="A35750" s="1">
        <v>42931</v>
      </c>
      <c r="B35750" t="s">
        <v>34</v>
      </c>
      <c r="C35750" t="s">
        <v>35</v>
      </c>
      <c r="D35750" t="s">
        <v>36</v>
      </c>
      <c r="E35750">
        <v>13.58</v>
      </c>
      <c r="F35750">
        <v>44.02</v>
      </c>
      <c r="G35750" t="s">
        <v>16</v>
      </c>
      <c r="H35750" t="s">
        <v>43</v>
      </c>
      <c r="I35750" t="s">
        <v>18</v>
      </c>
      <c r="J35750" t="s">
        <v>19</v>
      </c>
      <c r="K35750" t="s">
        <v>20</v>
      </c>
      <c r="L35750">
        <v>500</v>
      </c>
      <c r="M35750">
        <v>2</v>
      </c>
    </row>
    <row r="35751" spans="1:13" hidden="1" x14ac:dyDescent="0.25">
      <c r="A35751" s="1">
        <v>42962</v>
      </c>
      <c r="B35751" t="s">
        <v>34</v>
      </c>
      <c r="C35751" t="s">
        <v>35</v>
      </c>
      <c r="D35751" t="s">
        <v>36</v>
      </c>
      <c r="E35751">
        <v>13.58</v>
      </c>
      <c r="F35751">
        <v>44.02</v>
      </c>
      <c r="G35751" t="s">
        <v>16</v>
      </c>
      <c r="H35751" t="s">
        <v>43</v>
      </c>
      <c r="I35751" t="s">
        <v>18</v>
      </c>
      <c r="J35751" t="s">
        <v>19</v>
      </c>
      <c r="K35751" t="s">
        <v>20</v>
      </c>
      <c r="L35751">
        <v>500</v>
      </c>
      <c r="M35751">
        <v>2</v>
      </c>
    </row>
    <row r="35752" spans="1:13" hidden="1" x14ac:dyDescent="0.25">
      <c r="A35752" s="1">
        <v>42993</v>
      </c>
      <c r="B35752" t="s">
        <v>34</v>
      </c>
      <c r="C35752" t="s">
        <v>35</v>
      </c>
      <c r="D35752" t="s">
        <v>36</v>
      </c>
      <c r="E35752">
        <v>13.58</v>
      </c>
      <c r="F35752">
        <v>44.02</v>
      </c>
      <c r="G35752" t="s">
        <v>16</v>
      </c>
      <c r="H35752" t="s">
        <v>43</v>
      </c>
      <c r="I35752" t="s">
        <v>18</v>
      </c>
      <c r="J35752" t="s">
        <v>19</v>
      </c>
      <c r="K35752" t="s">
        <v>20</v>
      </c>
      <c r="L35752">
        <v>513</v>
      </c>
      <c r="M35752">
        <v>2.0499999999999998</v>
      </c>
    </row>
    <row r="35753" spans="1:13" hidden="1" x14ac:dyDescent="0.25">
      <c r="A35753" s="1">
        <v>43023</v>
      </c>
      <c r="B35753" t="s">
        <v>34</v>
      </c>
      <c r="C35753" t="s">
        <v>35</v>
      </c>
      <c r="D35753" t="s">
        <v>36</v>
      </c>
      <c r="E35753">
        <v>13.58</v>
      </c>
      <c r="F35753">
        <v>44.02</v>
      </c>
      <c r="G35753" t="s">
        <v>16</v>
      </c>
      <c r="H35753" t="s">
        <v>43</v>
      </c>
      <c r="I35753" t="s">
        <v>18</v>
      </c>
      <c r="J35753" t="s">
        <v>19</v>
      </c>
      <c r="K35753" t="s">
        <v>20</v>
      </c>
      <c r="L35753">
        <v>600</v>
      </c>
      <c r="M35753">
        <v>2.39</v>
      </c>
    </row>
    <row r="35754" spans="1:13" hidden="1" x14ac:dyDescent="0.25">
      <c r="A35754" s="1">
        <v>43054</v>
      </c>
      <c r="B35754" t="s">
        <v>34</v>
      </c>
      <c r="C35754" t="s">
        <v>35</v>
      </c>
      <c r="D35754" t="s">
        <v>36</v>
      </c>
      <c r="E35754">
        <v>13.58</v>
      </c>
      <c r="F35754">
        <v>44.02</v>
      </c>
      <c r="G35754" t="s">
        <v>16</v>
      </c>
      <c r="H35754" t="s">
        <v>43</v>
      </c>
      <c r="I35754" t="s">
        <v>18</v>
      </c>
      <c r="J35754" t="s">
        <v>19</v>
      </c>
      <c r="K35754" t="s">
        <v>20</v>
      </c>
      <c r="L35754">
        <v>600</v>
      </c>
      <c r="M35754">
        <v>2.39</v>
      </c>
    </row>
    <row r="35755" spans="1:13" hidden="1" x14ac:dyDescent="0.25">
      <c r="A35755" s="1">
        <v>43084</v>
      </c>
      <c r="B35755" t="s">
        <v>34</v>
      </c>
      <c r="C35755" t="s">
        <v>35</v>
      </c>
      <c r="D35755" t="s">
        <v>36</v>
      </c>
      <c r="E35755">
        <v>13.58</v>
      </c>
      <c r="F35755">
        <v>44.02</v>
      </c>
      <c r="G35755" t="s">
        <v>16</v>
      </c>
      <c r="H35755" t="s">
        <v>43</v>
      </c>
      <c r="I35755" t="s">
        <v>18</v>
      </c>
      <c r="J35755" t="s">
        <v>19</v>
      </c>
      <c r="K35755" t="s">
        <v>20</v>
      </c>
      <c r="L35755">
        <v>700</v>
      </c>
      <c r="M35755">
        <v>2.79</v>
      </c>
    </row>
    <row r="35756" spans="1:13" hidden="1" x14ac:dyDescent="0.25">
      <c r="A35756" s="1">
        <v>43115</v>
      </c>
      <c r="B35756" t="s">
        <v>34</v>
      </c>
      <c r="C35756" t="s">
        <v>35</v>
      </c>
      <c r="D35756" t="s">
        <v>36</v>
      </c>
      <c r="E35756">
        <v>13.58</v>
      </c>
      <c r="F35756">
        <v>44.02</v>
      </c>
      <c r="G35756" t="s">
        <v>16</v>
      </c>
      <c r="H35756" t="s">
        <v>43</v>
      </c>
      <c r="I35756" t="s">
        <v>18</v>
      </c>
      <c r="J35756" t="s">
        <v>19</v>
      </c>
      <c r="K35756" t="s">
        <v>20</v>
      </c>
      <c r="L35756">
        <v>700</v>
      </c>
      <c r="M35756">
        <v>2.79</v>
      </c>
    </row>
    <row r="35757" spans="1:13" hidden="1" x14ac:dyDescent="0.25">
      <c r="A35757" s="1">
        <v>43146</v>
      </c>
      <c r="B35757" t="s">
        <v>34</v>
      </c>
      <c r="C35757" t="s">
        <v>35</v>
      </c>
      <c r="D35757" t="s">
        <v>36</v>
      </c>
      <c r="E35757">
        <v>13.58</v>
      </c>
      <c r="F35757">
        <v>44.02</v>
      </c>
      <c r="G35757" t="s">
        <v>16</v>
      </c>
      <c r="H35757" t="s">
        <v>43</v>
      </c>
      <c r="I35757" t="s">
        <v>18</v>
      </c>
      <c r="J35757" t="s">
        <v>19</v>
      </c>
      <c r="K35757" t="s">
        <v>20</v>
      </c>
      <c r="L35757">
        <v>700</v>
      </c>
      <c r="M35757">
        <v>2.79</v>
      </c>
    </row>
    <row r="35758" spans="1:13" hidden="1" x14ac:dyDescent="0.25">
      <c r="A35758" s="1">
        <v>43174</v>
      </c>
      <c r="B35758" t="s">
        <v>34</v>
      </c>
      <c r="C35758" t="s">
        <v>35</v>
      </c>
      <c r="D35758" t="s">
        <v>36</v>
      </c>
      <c r="E35758">
        <v>13.58</v>
      </c>
      <c r="F35758">
        <v>44.02</v>
      </c>
      <c r="G35758" t="s">
        <v>16</v>
      </c>
      <c r="H35758" t="s">
        <v>43</v>
      </c>
      <c r="I35758" t="s">
        <v>18</v>
      </c>
      <c r="J35758" t="s">
        <v>19</v>
      </c>
      <c r="K35758" t="s">
        <v>20</v>
      </c>
      <c r="L35758">
        <v>700</v>
      </c>
      <c r="M35758">
        <v>2.79</v>
      </c>
    </row>
    <row r="35759" spans="1:13" hidden="1" x14ac:dyDescent="0.25">
      <c r="A35759" s="1">
        <v>43205</v>
      </c>
      <c r="B35759" t="s">
        <v>34</v>
      </c>
      <c r="C35759" t="s">
        <v>35</v>
      </c>
      <c r="D35759" t="s">
        <v>36</v>
      </c>
      <c r="E35759">
        <v>13.58</v>
      </c>
      <c r="F35759">
        <v>44.02</v>
      </c>
      <c r="G35759" t="s">
        <v>16</v>
      </c>
      <c r="H35759" t="s">
        <v>43</v>
      </c>
      <c r="I35759" t="s">
        <v>18</v>
      </c>
      <c r="J35759" t="s">
        <v>19</v>
      </c>
      <c r="K35759" t="s">
        <v>20</v>
      </c>
      <c r="L35759">
        <v>700</v>
      </c>
      <c r="M35759">
        <v>2.79</v>
      </c>
    </row>
    <row r="35760" spans="1:13" hidden="1" x14ac:dyDescent="0.25">
      <c r="A35760" s="1">
        <v>43235</v>
      </c>
      <c r="B35760" t="s">
        <v>34</v>
      </c>
      <c r="C35760" t="s">
        <v>35</v>
      </c>
      <c r="D35760" t="s">
        <v>36</v>
      </c>
      <c r="E35760">
        <v>13.58</v>
      </c>
      <c r="F35760">
        <v>44.02</v>
      </c>
      <c r="G35760" t="s">
        <v>16</v>
      </c>
      <c r="H35760" t="s">
        <v>43</v>
      </c>
      <c r="I35760" t="s">
        <v>18</v>
      </c>
      <c r="J35760" t="s">
        <v>19</v>
      </c>
      <c r="K35760" t="s">
        <v>20</v>
      </c>
      <c r="L35760">
        <v>700</v>
      </c>
      <c r="M35760">
        <v>2.79</v>
      </c>
    </row>
    <row r="35761" spans="1:13" hidden="1" x14ac:dyDescent="0.25">
      <c r="A35761" s="1">
        <v>43266</v>
      </c>
      <c r="B35761" t="s">
        <v>34</v>
      </c>
      <c r="C35761" t="s">
        <v>35</v>
      </c>
      <c r="D35761" t="s">
        <v>36</v>
      </c>
      <c r="E35761">
        <v>13.58</v>
      </c>
      <c r="F35761">
        <v>44.02</v>
      </c>
      <c r="G35761" t="s">
        <v>16</v>
      </c>
      <c r="H35761" t="s">
        <v>43</v>
      </c>
      <c r="I35761" t="s">
        <v>18</v>
      </c>
      <c r="J35761" t="s">
        <v>19</v>
      </c>
      <c r="K35761" t="s">
        <v>20</v>
      </c>
      <c r="L35761">
        <v>712.5</v>
      </c>
      <c r="M35761">
        <v>2.84</v>
      </c>
    </row>
    <row r="35762" spans="1:13" hidden="1" x14ac:dyDescent="0.25">
      <c r="A35762" s="1">
        <v>43296</v>
      </c>
      <c r="B35762" t="s">
        <v>34</v>
      </c>
      <c r="C35762" t="s">
        <v>35</v>
      </c>
      <c r="D35762" t="s">
        <v>36</v>
      </c>
      <c r="E35762">
        <v>13.58</v>
      </c>
      <c r="F35762">
        <v>44.02</v>
      </c>
      <c r="G35762" t="s">
        <v>16</v>
      </c>
      <c r="H35762" t="s">
        <v>43</v>
      </c>
      <c r="I35762" t="s">
        <v>18</v>
      </c>
      <c r="J35762" t="s">
        <v>19</v>
      </c>
      <c r="K35762" t="s">
        <v>20</v>
      </c>
      <c r="L35762">
        <v>750</v>
      </c>
      <c r="M35762">
        <v>2.99</v>
      </c>
    </row>
    <row r="35763" spans="1:13" hidden="1" x14ac:dyDescent="0.25">
      <c r="A35763" s="1">
        <v>43327</v>
      </c>
      <c r="B35763" t="s">
        <v>34</v>
      </c>
      <c r="C35763" t="s">
        <v>35</v>
      </c>
      <c r="D35763" t="s">
        <v>36</v>
      </c>
      <c r="E35763">
        <v>13.58</v>
      </c>
      <c r="F35763">
        <v>44.02</v>
      </c>
      <c r="G35763" t="s">
        <v>16</v>
      </c>
      <c r="H35763" t="s">
        <v>43</v>
      </c>
      <c r="I35763" t="s">
        <v>18</v>
      </c>
      <c r="J35763" t="s">
        <v>19</v>
      </c>
      <c r="K35763" t="s">
        <v>20</v>
      </c>
      <c r="L35763">
        <v>750</v>
      </c>
      <c r="M35763">
        <v>2.99</v>
      </c>
    </row>
    <row r="35764" spans="1:13" hidden="1" x14ac:dyDescent="0.25">
      <c r="A35764" s="1">
        <v>43358</v>
      </c>
      <c r="B35764" t="s">
        <v>34</v>
      </c>
      <c r="C35764" t="s">
        <v>35</v>
      </c>
      <c r="D35764" t="s">
        <v>36</v>
      </c>
      <c r="E35764">
        <v>13.58</v>
      </c>
      <c r="F35764">
        <v>44.02</v>
      </c>
      <c r="G35764" t="s">
        <v>16</v>
      </c>
      <c r="H35764" t="s">
        <v>43</v>
      </c>
      <c r="I35764" t="s">
        <v>18</v>
      </c>
      <c r="J35764" t="s">
        <v>19</v>
      </c>
      <c r="K35764" t="s">
        <v>20</v>
      </c>
      <c r="L35764">
        <v>812.5</v>
      </c>
      <c r="M35764">
        <v>3.24</v>
      </c>
    </row>
    <row r="35765" spans="1:13" hidden="1" x14ac:dyDescent="0.25">
      <c r="A35765" s="1">
        <v>43388</v>
      </c>
      <c r="B35765" t="s">
        <v>34</v>
      </c>
      <c r="C35765" t="s">
        <v>35</v>
      </c>
      <c r="D35765" t="s">
        <v>36</v>
      </c>
      <c r="E35765">
        <v>13.58</v>
      </c>
      <c r="F35765">
        <v>44.02</v>
      </c>
      <c r="G35765" t="s">
        <v>16</v>
      </c>
      <c r="H35765" t="s">
        <v>43</v>
      </c>
      <c r="I35765" t="s">
        <v>18</v>
      </c>
      <c r="J35765" t="s">
        <v>19</v>
      </c>
      <c r="K35765" t="s">
        <v>20</v>
      </c>
      <c r="L35765">
        <v>1000</v>
      </c>
      <c r="M35765">
        <v>3.99</v>
      </c>
    </row>
    <row r="35766" spans="1:13" hidden="1" x14ac:dyDescent="0.25">
      <c r="A35766" s="1">
        <v>43419</v>
      </c>
      <c r="B35766" t="s">
        <v>34</v>
      </c>
      <c r="C35766" t="s">
        <v>35</v>
      </c>
      <c r="D35766" t="s">
        <v>36</v>
      </c>
      <c r="E35766">
        <v>13.58</v>
      </c>
      <c r="F35766">
        <v>44.02</v>
      </c>
      <c r="G35766" t="s">
        <v>16</v>
      </c>
      <c r="H35766" t="s">
        <v>43</v>
      </c>
      <c r="I35766" t="s">
        <v>18</v>
      </c>
      <c r="J35766" t="s">
        <v>19</v>
      </c>
      <c r="K35766" t="s">
        <v>20</v>
      </c>
      <c r="L35766">
        <v>1000</v>
      </c>
      <c r="M35766">
        <v>3.99</v>
      </c>
    </row>
    <row r="35767" spans="1:13" hidden="1" x14ac:dyDescent="0.25">
      <c r="A35767" s="1">
        <v>43449</v>
      </c>
      <c r="B35767" t="s">
        <v>34</v>
      </c>
      <c r="C35767" t="s">
        <v>35</v>
      </c>
      <c r="D35767" t="s">
        <v>36</v>
      </c>
      <c r="E35767">
        <v>13.58</v>
      </c>
      <c r="F35767">
        <v>44.02</v>
      </c>
      <c r="G35767" t="s">
        <v>16</v>
      </c>
      <c r="H35767" t="s">
        <v>43</v>
      </c>
      <c r="I35767" t="s">
        <v>18</v>
      </c>
      <c r="J35767" t="s">
        <v>19</v>
      </c>
      <c r="K35767" t="s">
        <v>20</v>
      </c>
      <c r="L35767">
        <v>812.5</v>
      </c>
      <c r="M35767">
        <v>3.24</v>
      </c>
    </row>
    <row r="35768" spans="1:13" hidden="1" x14ac:dyDescent="0.25">
      <c r="A35768" s="1">
        <v>43480</v>
      </c>
      <c r="B35768" t="s">
        <v>34</v>
      </c>
      <c r="C35768" t="s">
        <v>35</v>
      </c>
      <c r="D35768" t="s">
        <v>36</v>
      </c>
      <c r="E35768">
        <v>13.58</v>
      </c>
      <c r="F35768">
        <v>44.02</v>
      </c>
      <c r="G35768" t="s">
        <v>16</v>
      </c>
      <c r="H35768" t="s">
        <v>43</v>
      </c>
      <c r="I35768" t="s">
        <v>18</v>
      </c>
      <c r="J35768" t="s">
        <v>19</v>
      </c>
      <c r="K35768" t="s">
        <v>20</v>
      </c>
      <c r="L35768">
        <v>850</v>
      </c>
      <c r="M35768">
        <v>3.39</v>
      </c>
    </row>
    <row r="35769" spans="1:13" hidden="1" x14ac:dyDescent="0.25">
      <c r="A35769" s="1">
        <v>43511</v>
      </c>
      <c r="B35769" t="s">
        <v>34</v>
      </c>
      <c r="C35769" t="s">
        <v>35</v>
      </c>
      <c r="D35769" t="s">
        <v>36</v>
      </c>
      <c r="E35769">
        <v>13.58</v>
      </c>
      <c r="F35769">
        <v>44.02</v>
      </c>
      <c r="G35769" t="s">
        <v>16</v>
      </c>
      <c r="H35769" t="s">
        <v>43</v>
      </c>
      <c r="I35769" t="s">
        <v>18</v>
      </c>
      <c r="J35769" t="s">
        <v>19</v>
      </c>
      <c r="K35769" t="s">
        <v>20</v>
      </c>
      <c r="L35769">
        <v>925</v>
      </c>
      <c r="M35769">
        <v>3.69</v>
      </c>
    </row>
    <row r="35770" spans="1:13" hidden="1" x14ac:dyDescent="0.25">
      <c r="A35770" s="1">
        <v>43539</v>
      </c>
      <c r="B35770" t="s">
        <v>34</v>
      </c>
      <c r="C35770" t="s">
        <v>35</v>
      </c>
      <c r="D35770" t="s">
        <v>36</v>
      </c>
      <c r="E35770">
        <v>13.58</v>
      </c>
      <c r="F35770">
        <v>44.02</v>
      </c>
      <c r="G35770" t="s">
        <v>16</v>
      </c>
      <c r="H35770" t="s">
        <v>43</v>
      </c>
      <c r="I35770" t="s">
        <v>18</v>
      </c>
      <c r="J35770" t="s">
        <v>19</v>
      </c>
      <c r="K35770" t="s">
        <v>20</v>
      </c>
      <c r="L35770">
        <v>987.5</v>
      </c>
      <c r="M35770">
        <v>3.94</v>
      </c>
    </row>
    <row r="35771" spans="1:13" hidden="1" x14ac:dyDescent="0.25">
      <c r="A35771" s="1">
        <v>43570</v>
      </c>
      <c r="B35771" t="s">
        <v>34</v>
      </c>
      <c r="C35771" t="s">
        <v>35</v>
      </c>
      <c r="D35771" t="s">
        <v>36</v>
      </c>
      <c r="E35771">
        <v>13.58</v>
      </c>
      <c r="F35771">
        <v>44.02</v>
      </c>
      <c r="G35771" t="s">
        <v>16</v>
      </c>
      <c r="H35771" t="s">
        <v>43</v>
      </c>
      <c r="I35771" t="s">
        <v>18</v>
      </c>
      <c r="J35771" t="s">
        <v>19</v>
      </c>
      <c r="K35771" t="s">
        <v>20</v>
      </c>
      <c r="L35771">
        <v>900</v>
      </c>
      <c r="M35771">
        <v>3.59</v>
      </c>
    </row>
    <row r="35772" spans="1:13" hidden="1" x14ac:dyDescent="0.25">
      <c r="A35772" s="1">
        <v>43600</v>
      </c>
      <c r="B35772" t="s">
        <v>34</v>
      </c>
      <c r="C35772" t="s">
        <v>35</v>
      </c>
      <c r="D35772" t="s">
        <v>36</v>
      </c>
      <c r="E35772">
        <v>13.58</v>
      </c>
      <c r="F35772">
        <v>44.02</v>
      </c>
      <c r="G35772" t="s">
        <v>16</v>
      </c>
      <c r="H35772" t="s">
        <v>43</v>
      </c>
      <c r="I35772" t="s">
        <v>18</v>
      </c>
      <c r="J35772" t="s">
        <v>19</v>
      </c>
      <c r="K35772" t="s">
        <v>20</v>
      </c>
      <c r="L35772">
        <v>900</v>
      </c>
      <c r="M35772">
        <v>3.59</v>
      </c>
    </row>
    <row r="35773" spans="1:13" hidden="1" x14ac:dyDescent="0.25">
      <c r="A35773" s="1">
        <v>43631</v>
      </c>
      <c r="B35773" t="s">
        <v>34</v>
      </c>
      <c r="C35773" t="s">
        <v>35</v>
      </c>
      <c r="D35773" t="s">
        <v>36</v>
      </c>
      <c r="E35773">
        <v>13.58</v>
      </c>
      <c r="F35773">
        <v>44.02</v>
      </c>
      <c r="G35773" t="s">
        <v>16</v>
      </c>
      <c r="H35773" t="s">
        <v>43</v>
      </c>
      <c r="I35773" t="s">
        <v>18</v>
      </c>
      <c r="J35773" t="s">
        <v>19</v>
      </c>
      <c r="K35773" t="s">
        <v>20</v>
      </c>
      <c r="L35773">
        <v>900</v>
      </c>
      <c r="M35773">
        <v>3.59</v>
      </c>
    </row>
    <row r="35774" spans="1:13" hidden="1" x14ac:dyDescent="0.25">
      <c r="A35774" s="1">
        <v>43661</v>
      </c>
      <c r="B35774" t="s">
        <v>34</v>
      </c>
      <c r="C35774" t="s">
        <v>35</v>
      </c>
      <c r="D35774" t="s">
        <v>36</v>
      </c>
      <c r="E35774">
        <v>13.58</v>
      </c>
      <c r="F35774">
        <v>44.02</v>
      </c>
      <c r="G35774" t="s">
        <v>16</v>
      </c>
      <c r="H35774" t="s">
        <v>43</v>
      </c>
      <c r="I35774" t="s">
        <v>18</v>
      </c>
      <c r="J35774" t="s">
        <v>19</v>
      </c>
      <c r="K35774" t="s">
        <v>20</v>
      </c>
      <c r="L35774">
        <v>900</v>
      </c>
      <c r="M35774">
        <v>3.59</v>
      </c>
    </row>
    <row r="35775" spans="1:13" hidden="1" x14ac:dyDescent="0.25">
      <c r="A35775" s="1">
        <v>43692</v>
      </c>
      <c r="B35775" t="s">
        <v>34</v>
      </c>
      <c r="C35775" t="s">
        <v>35</v>
      </c>
      <c r="D35775" t="s">
        <v>36</v>
      </c>
      <c r="E35775">
        <v>13.58</v>
      </c>
      <c r="F35775">
        <v>44.02</v>
      </c>
      <c r="G35775" t="s">
        <v>16</v>
      </c>
      <c r="H35775" t="s">
        <v>43</v>
      </c>
      <c r="I35775" t="s">
        <v>18</v>
      </c>
      <c r="J35775" t="s">
        <v>19</v>
      </c>
      <c r="K35775" t="s">
        <v>20</v>
      </c>
      <c r="L35775">
        <v>900</v>
      </c>
      <c r="M35775">
        <v>3.59</v>
      </c>
    </row>
    <row r="35776" spans="1:13" hidden="1" x14ac:dyDescent="0.25">
      <c r="A35776" s="1">
        <v>43723</v>
      </c>
      <c r="B35776" t="s">
        <v>34</v>
      </c>
      <c r="C35776" t="s">
        <v>35</v>
      </c>
      <c r="D35776" t="s">
        <v>36</v>
      </c>
      <c r="E35776">
        <v>13.58</v>
      </c>
      <c r="F35776">
        <v>44.02</v>
      </c>
      <c r="G35776" t="s">
        <v>16</v>
      </c>
      <c r="H35776" t="s">
        <v>43</v>
      </c>
      <c r="I35776" t="s">
        <v>18</v>
      </c>
      <c r="J35776" t="s">
        <v>19</v>
      </c>
      <c r="K35776" t="s">
        <v>20</v>
      </c>
      <c r="L35776">
        <v>900</v>
      </c>
      <c r="M35776">
        <v>3.59</v>
      </c>
    </row>
    <row r="35777" spans="1:13" hidden="1" x14ac:dyDescent="0.25">
      <c r="A35777" s="1">
        <v>43753</v>
      </c>
      <c r="B35777" t="s">
        <v>34</v>
      </c>
      <c r="C35777" t="s">
        <v>35</v>
      </c>
      <c r="D35777" t="s">
        <v>36</v>
      </c>
      <c r="E35777">
        <v>13.58</v>
      </c>
      <c r="F35777">
        <v>44.02</v>
      </c>
      <c r="G35777" t="s">
        <v>16</v>
      </c>
      <c r="H35777" t="s">
        <v>43</v>
      </c>
      <c r="I35777" t="s">
        <v>18</v>
      </c>
      <c r="J35777" t="s">
        <v>19</v>
      </c>
      <c r="K35777" t="s">
        <v>20</v>
      </c>
      <c r="L35777">
        <v>887.5</v>
      </c>
      <c r="M35777">
        <v>3.54</v>
      </c>
    </row>
    <row r="35778" spans="1:13" hidden="1" x14ac:dyDescent="0.25">
      <c r="A35778" s="1">
        <v>43784</v>
      </c>
      <c r="B35778" t="s">
        <v>34</v>
      </c>
      <c r="C35778" t="s">
        <v>35</v>
      </c>
      <c r="D35778" t="s">
        <v>36</v>
      </c>
      <c r="E35778">
        <v>13.58</v>
      </c>
      <c r="F35778">
        <v>44.02</v>
      </c>
      <c r="G35778" t="s">
        <v>16</v>
      </c>
      <c r="H35778" t="s">
        <v>43</v>
      </c>
      <c r="I35778" t="s">
        <v>18</v>
      </c>
      <c r="J35778" t="s">
        <v>19</v>
      </c>
      <c r="K35778" t="s">
        <v>20</v>
      </c>
      <c r="L35778">
        <v>900</v>
      </c>
      <c r="M35778">
        <v>3.59</v>
      </c>
    </row>
    <row r="35779" spans="1:13" hidden="1" x14ac:dyDescent="0.25">
      <c r="A35779" s="1">
        <v>43814</v>
      </c>
      <c r="B35779" t="s">
        <v>34</v>
      </c>
      <c r="C35779" t="s">
        <v>35</v>
      </c>
      <c r="D35779" t="s">
        <v>36</v>
      </c>
      <c r="E35779">
        <v>13.58</v>
      </c>
      <c r="F35779">
        <v>44.02</v>
      </c>
      <c r="G35779" t="s">
        <v>16</v>
      </c>
      <c r="H35779" t="s">
        <v>43</v>
      </c>
      <c r="I35779" t="s">
        <v>18</v>
      </c>
      <c r="J35779" t="s">
        <v>19</v>
      </c>
      <c r="K35779" t="s">
        <v>20</v>
      </c>
      <c r="L35779">
        <v>900</v>
      </c>
      <c r="M35779">
        <v>3.59</v>
      </c>
    </row>
    <row r="35780" spans="1:13" hidden="1" x14ac:dyDescent="0.25">
      <c r="A35780" s="1">
        <v>43845</v>
      </c>
      <c r="B35780" t="s">
        <v>34</v>
      </c>
      <c r="C35780" t="s">
        <v>35</v>
      </c>
      <c r="D35780" t="s">
        <v>36</v>
      </c>
      <c r="E35780">
        <v>13.58</v>
      </c>
      <c r="F35780">
        <v>44.02</v>
      </c>
      <c r="G35780" t="s">
        <v>16</v>
      </c>
      <c r="H35780" t="s">
        <v>43</v>
      </c>
      <c r="I35780" t="s">
        <v>18</v>
      </c>
      <c r="J35780" t="s">
        <v>19</v>
      </c>
      <c r="K35780" t="s">
        <v>20</v>
      </c>
      <c r="L35780">
        <v>975</v>
      </c>
      <c r="M35780">
        <v>3.89</v>
      </c>
    </row>
    <row r="35781" spans="1:13" hidden="1" x14ac:dyDescent="0.25">
      <c r="A35781" s="1">
        <v>43876</v>
      </c>
      <c r="B35781" t="s">
        <v>34</v>
      </c>
      <c r="C35781" t="s">
        <v>35</v>
      </c>
      <c r="D35781" t="s">
        <v>36</v>
      </c>
      <c r="E35781">
        <v>13.58</v>
      </c>
      <c r="F35781">
        <v>44.02</v>
      </c>
      <c r="G35781" t="s">
        <v>16</v>
      </c>
      <c r="H35781" t="s">
        <v>43</v>
      </c>
      <c r="I35781" t="s">
        <v>18</v>
      </c>
      <c r="J35781" t="s">
        <v>19</v>
      </c>
      <c r="K35781" t="s">
        <v>20</v>
      </c>
      <c r="L35781">
        <v>1000</v>
      </c>
      <c r="M35781">
        <v>3.99</v>
      </c>
    </row>
    <row r="35782" spans="1:13" hidden="1" x14ac:dyDescent="0.25">
      <c r="A35782" s="1">
        <v>43905</v>
      </c>
      <c r="B35782" t="s">
        <v>34</v>
      </c>
      <c r="C35782" t="s">
        <v>35</v>
      </c>
      <c r="D35782" t="s">
        <v>36</v>
      </c>
      <c r="E35782">
        <v>13.58</v>
      </c>
      <c r="F35782">
        <v>44.02</v>
      </c>
      <c r="G35782" t="s">
        <v>16</v>
      </c>
      <c r="H35782" t="s">
        <v>43</v>
      </c>
      <c r="I35782" t="s">
        <v>18</v>
      </c>
      <c r="J35782" t="s">
        <v>19</v>
      </c>
      <c r="K35782" t="s">
        <v>20</v>
      </c>
      <c r="L35782">
        <v>1000</v>
      </c>
      <c r="M35782">
        <v>3.99</v>
      </c>
    </row>
    <row r="35783" spans="1:13" hidden="1" x14ac:dyDescent="0.25">
      <c r="A35783" s="1">
        <v>43936</v>
      </c>
      <c r="B35783" t="s">
        <v>34</v>
      </c>
      <c r="C35783" t="s">
        <v>35</v>
      </c>
      <c r="D35783" t="s">
        <v>36</v>
      </c>
      <c r="E35783">
        <v>13.58</v>
      </c>
      <c r="F35783">
        <v>44.02</v>
      </c>
      <c r="G35783" t="s">
        <v>16</v>
      </c>
      <c r="H35783" t="s">
        <v>43</v>
      </c>
      <c r="I35783" t="s">
        <v>18</v>
      </c>
      <c r="J35783" t="s">
        <v>19</v>
      </c>
      <c r="K35783" t="s">
        <v>20</v>
      </c>
      <c r="L35783">
        <v>1000</v>
      </c>
      <c r="M35783">
        <v>3.99</v>
      </c>
    </row>
    <row r="35784" spans="1:13" hidden="1" x14ac:dyDescent="0.25">
      <c r="A35784" s="1">
        <v>43966</v>
      </c>
      <c r="B35784" t="s">
        <v>34</v>
      </c>
      <c r="C35784" t="s">
        <v>35</v>
      </c>
      <c r="D35784" t="s">
        <v>36</v>
      </c>
      <c r="E35784">
        <v>13.58</v>
      </c>
      <c r="F35784">
        <v>44.02</v>
      </c>
      <c r="G35784" t="s">
        <v>16</v>
      </c>
      <c r="H35784" t="s">
        <v>43</v>
      </c>
      <c r="I35784" t="s">
        <v>18</v>
      </c>
      <c r="J35784" t="s">
        <v>19</v>
      </c>
      <c r="K35784" t="s">
        <v>20</v>
      </c>
      <c r="L35784">
        <v>1000</v>
      </c>
      <c r="M35784">
        <v>3.99</v>
      </c>
    </row>
    <row r="35785" spans="1:13" hidden="1" x14ac:dyDescent="0.25">
      <c r="A35785" s="1">
        <v>43997</v>
      </c>
      <c r="B35785" t="s">
        <v>34</v>
      </c>
      <c r="C35785" t="s">
        <v>35</v>
      </c>
      <c r="D35785" t="s">
        <v>36</v>
      </c>
      <c r="E35785">
        <v>13.58</v>
      </c>
      <c r="F35785">
        <v>44.02</v>
      </c>
      <c r="G35785" t="s">
        <v>16</v>
      </c>
      <c r="H35785" t="s">
        <v>43</v>
      </c>
      <c r="I35785" t="s">
        <v>18</v>
      </c>
      <c r="J35785" t="s">
        <v>19</v>
      </c>
      <c r="K35785" t="s">
        <v>20</v>
      </c>
      <c r="L35785">
        <v>1000</v>
      </c>
      <c r="M35785">
        <v>3.99</v>
      </c>
    </row>
    <row r="35786" spans="1:13" hidden="1" x14ac:dyDescent="0.25">
      <c r="A35786" s="1">
        <v>44027</v>
      </c>
      <c r="B35786" t="s">
        <v>34</v>
      </c>
      <c r="C35786" t="s">
        <v>35</v>
      </c>
      <c r="D35786" t="s">
        <v>36</v>
      </c>
      <c r="E35786">
        <v>13.58</v>
      </c>
      <c r="F35786">
        <v>44.02</v>
      </c>
      <c r="G35786" t="s">
        <v>16</v>
      </c>
      <c r="H35786" t="s">
        <v>43</v>
      </c>
      <c r="I35786" t="s">
        <v>18</v>
      </c>
      <c r="J35786" t="s">
        <v>19</v>
      </c>
      <c r="K35786" t="s">
        <v>20</v>
      </c>
      <c r="L35786">
        <v>1000</v>
      </c>
      <c r="M35786">
        <v>3.99</v>
      </c>
    </row>
    <row r="35787" spans="1:13" hidden="1" x14ac:dyDescent="0.25">
      <c r="A35787" s="1">
        <v>44058</v>
      </c>
      <c r="B35787" t="s">
        <v>34</v>
      </c>
      <c r="C35787" t="s">
        <v>35</v>
      </c>
      <c r="D35787" t="s">
        <v>36</v>
      </c>
      <c r="E35787">
        <v>13.58</v>
      </c>
      <c r="F35787">
        <v>44.02</v>
      </c>
      <c r="G35787" t="s">
        <v>16</v>
      </c>
      <c r="H35787" t="s">
        <v>43</v>
      </c>
      <c r="I35787" t="s">
        <v>18</v>
      </c>
      <c r="J35787" t="s">
        <v>19</v>
      </c>
      <c r="K35787" t="s">
        <v>20</v>
      </c>
      <c r="L35787">
        <v>1000</v>
      </c>
      <c r="M35787">
        <v>3.99</v>
      </c>
    </row>
    <row r="35788" spans="1:13" hidden="1" x14ac:dyDescent="0.25">
      <c r="A35788" s="1">
        <v>44089</v>
      </c>
      <c r="B35788" t="s">
        <v>34</v>
      </c>
      <c r="C35788" t="s">
        <v>35</v>
      </c>
      <c r="D35788" t="s">
        <v>36</v>
      </c>
      <c r="E35788">
        <v>13.58</v>
      </c>
      <c r="F35788">
        <v>44.02</v>
      </c>
      <c r="G35788" t="s">
        <v>16</v>
      </c>
      <c r="H35788" t="s">
        <v>43</v>
      </c>
      <c r="I35788" t="s">
        <v>18</v>
      </c>
      <c r="J35788" t="s">
        <v>19</v>
      </c>
      <c r="K35788" t="s">
        <v>20</v>
      </c>
      <c r="L35788">
        <v>1000</v>
      </c>
      <c r="M35788">
        <v>3.99</v>
      </c>
    </row>
    <row r="35789" spans="1:13" hidden="1" x14ac:dyDescent="0.25">
      <c r="A35789" s="1">
        <v>44119</v>
      </c>
      <c r="B35789" t="s">
        <v>34</v>
      </c>
      <c r="C35789" t="s">
        <v>35</v>
      </c>
      <c r="D35789" t="s">
        <v>36</v>
      </c>
      <c r="E35789">
        <v>13.58</v>
      </c>
      <c r="F35789">
        <v>44.02</v>
      </c>
      <c r="G35789" t="s">
        <v>16</v>
      </c>
      <c r="H35789" t="s">
        <v>43</v>
      </c>
      <c r="I35789" t="s">
        <v>18</v>
      </c>
      <c r="J35789" t="s">
        <v>19</v>
      </c>
      <c r="K35789" t="s">
        <v>20</v>
      </c>
      <c r="L35789">
        <v>1000</v>
      </c>
      <c r="M35789">
        <v>3.99</v>
      </c>
    </row>
    <row r="35790" spans="1:13" hidden="1" x14ac:dyDescent="0.25">
      <c r="A35790" s="1">
        <v>44150</v>
      </c>
      <c r="B35790" t="s">
        <v>34</v>
      </c>
      <c r="C35790" t="s">
        <v>35</v>
      </c>
      <c r="D35790" t="s">
        <v>36</v>
      </c>
      <c r="E35790">
        <v>13.58</v>
      </c>
      <c r="F35790">
        <v>44.02</v>
      </c>
      <c r="G35790" t="s">
        <v>16</v>
      </c>
      <c r="H35790" t="s">
        <v>43</v>
      </c>
      <c r="I35790" t="s">
        <v>18</v>
      </c>
      <c r="J35790" t="s">
        <v>19</v>
      </c>
      <c r="K35790" t="s">
        <v>20</v>
      </c>
      <c r="L35790">
        <v>1100</v>
      </c>
      <c r="M35790">
        <v>4.3899999999999997</v>
      </c>
    </row>
    <row r="35791" spans="1:13" hidden="1" x14ac:dyDescent="0.25">
      <c r="A35791" s="1">
        <v>44180</v>
      </c>
      <c r="B35791" t="s">
        <v>34</v>
      </c>
      <c r="C35791" t="s">
        <v>35</v>
      </c>
      <c r="D35791" t="s">
        <v>36</v>
      </c>
      <c r="E35791">
        <v>13.58</v>
      </c>
      <c r="F35791">
        <v>44.02</v>
      </c>
      <c r="G35791" t="s">
        <v>16</v>
      </c>
      <c r="H35791" t="s">
        <v>43</v>
      </c>
      <c r="I35791" t="s">
        <v>18</v>
      </c>
      <c r="J35791" t="s">
        <v>19</v>
      </c>
      <c r="K35791" t="s">
        <v>20</v>
      </c>
      <c r="L35791">
        <v>1150</v>
      </c>
      <c r="M35791">
        <v>4.59</v>
      </c>
    </row>
    <row r="35792" spans="1:13" hidden="1" x14ac:dyDescent="0.25">
      <c r="A35792" s="1">
        <v>44211</v>
      </c>
      <c r="B35792" t="s">
        <v>34</v>
      </c>
      <c r="C35792" t="s">
        <v>35</v>
      </c>
      <c r="D35792" t="s">
        <v>36</v>
      </c>
      <c r="E35792">
        <v>13.58</v>
      </c>
      <c r="F35792">
        <v>44.02</v>
      </c>
      <c r="G35792" t="s">
        <v>16</v>
      </c>
      <c r="H35792" t="s">
        <v>43</v>
      </c>
      <c r="I35792" t="s">
        <v>18</v>
      </c>
      <c r="J35792" t="s">
        <v>19</v>
      </c>
      <c r="K35792" t="s">
        <v>20</v>
      </c>
      <c r="L35792">
        <v>1100</v>
      </c>
      <c r="M35792">
        <v>4.3899999999999997</v>
      </c>
    </row>
    <row r="35793" spans="1:13" hidden="1" x14ac:dyDescent="0.25">
      <c r="A35793" s="1">
        <v>44242</v>
      </c>
      <c r="B35793" t="s">
        <v>34</v>
      </c>
      <c r="C35793" t="s">
        <v>35</v>
      </c>
      <c r="D35793" t="s">
        <v>36</v>
      </c>
      <c r="E35793">
        <v>13.58</v>
      </c>
      <c r="F35793">
        <v>44.02</v>
      </c>
      <c r="G35793" t="s">
        <v>16</v>
      </c>
      <c r="H35793" t="s">
        <v>43</v>
      </c>
      <c r="I35793" t="s">
        <v>18</v>
      </c>
      <c r="J35793" t="s">
        <v>19</v>
      </c>
      <c r="K35793" t="s">
        <v>20</v>
      </c>
      <c r="L35793">
        <v>1225</v>
      </c>
      <c r="M35793">
        <v>4.8899999999999997</v>
      </c>
    </row>
    <row r="35794" spans="1:13" hidden="1" x14ac:dyDescent="0.25">
      <c r="A35794" s="1">
        <v>44270</v>
      </c>
      <c r="B35794" t="s">
        <v>34</v>
      </c>
      <c r="C35794" t="s">
        <v>35</v>
      </c>
      <c r="D35794" t="s">
        <v>36</v>
      </c>
      <c r="E35794">
        <v>13.58</v>
      </c>
      <c r="F35794">
        <v>44.02</v>
      </c>
      <c r="G35794" t="s">
        <v>16</v>
      </c>
      <c r="H35794" t="s">
        <v>43</v>
      </c>
      <c r="I35794" t="s">
        <v>18</v>
      </c>
      <c r="J35794" t="s">
        <v>19</v>
      </c>
      <c r="K35794" t="s">
        <v>20</v>
      </c>
      <c r="L35794">
        <v>1200</v>
      </c>
      <c r="M35794">
        <v>4.79</v>
      </c>
    </row>
    <row r="35795" spans="1:13" hidden="1" x14ac:dyDescent="0.25">
      <c r="A35795" s="1">
        <v>44301</v>
      </c>
      <c r="B35795" t="s">
        <v>34</v>
      </c>
      <c r="C35795" t="s">
        <v>35</v>
      </c>
      <c r="D35795" t="s">
        <v>36</v>
      </c>
      <c r="E35795">
        <v>13.58</v>
      </c>
      <c r="F35795">
        <v>44.02</v>
      </c>
      <c r="G35795" t="s">
        <v>16</v>
      </c>
      <c r="H35795" t="s">
        <v>43</v>
      </c>
      <c r="I35795" t="s">
        <v>18</v>
      </c>
      <c r="J35795" t="s">
        <v>19</v>
      </c>
      <c r="K35795" t="s">
        <v>20</v>
      </c>
      <c r="L35795">
        <v>1250</v>
      </c>
      <c r="M35795">
        <v>4.99</v>
      </c>
    </row>
    <row r="35796" spans="1:13" hidden="1" x14ac:dyDescent="0.25">
      <c r="A35796" s="1">
        <v>44331</v>
      </c>
      <c r="B35796" t="s">
        <v>34</v>
      </c>
      <c r="C35796" t="s">
        <v>35</v>
      </c>
      <c r="D35796" t="s">
        <v>36</v>
      </c>
      <c r="E35796">
        <v>13.58</v>
      </c>
      <c r="F35796">
        <v>44.02</v>
      </c>
      <c r="G35796" t="s">
        <v>16</v>
      </c>
      <c r="H35796" t="s">
        <v>43</v>
      </c>
      <c r="I35796" t="s">
        <v>18</v>
      </c>
      <c r="J35796" t="s">
        <v>19</v>
      </c>
      <c r="K35796" t="s">
        <v>20</v>
      </c>
      <c r="L35796">
        <v>1280</v>
      </c>
      <c r="M35796">
        <v>5.1100000000000003</v>
      </c>
    </row>
    <row r="35797" spans="1:13" hidden="1" x14ac:dyDescent="0.25">
      <c r="A35797" s="1">
        <v>44362</v>
      </c>
      <c r="B35797" t="s">
        <v>34</v>
      </c>
      <c r="C35797" t="s">
        <v>35</v>
      </c>
      <c r="D35797" t="s">
        <v>36</v>
      </c>
      <c r="E35797">
        <v>13.58</v>
      </c>
      <c r="F35797">
        <v>44.02</v>
      </c>
      <c r="G35797" t="s">
        <v>16</v>
      </c>
      <c r="H35797" t="s">
        <v>43</v>
      </c>
      <c r="I35797" t="s">
        <v>18</v>
      </c>
      <c r="J35797" t="s">
        <v>19</v>
      </c>
      <c r="K35797" t="s">
        <v>20</v>
      </c>
      <c r="L35797">
        <v>1375</v>
      </c>
      <c r="M35797">
        <v>5.49</v>
      </c>
    </row>
    <row r="35798" spans="1:13" hidden="1" x14ac:dyDescent="0.25">
      <c r="A35798" s="1">
        <v>42536</v>
      </c>
      <c r="B35798" t="s">
        <v>34</v>
      </c>
      <c r="C35798" t="s">
        <v>35</v>
      </c>
      <c r="D35798" t="s">
        <v>36</v>
      </c>
      <c r="E35798">
        <v>13.58</v>
      </c>
      <c r="F35798">
        <v>44.02</v>
      </c>
      <c r="G35798" t="s">
        <v>47</v>
      </c>
      <c r="H35798" t="s">
        <v>48</v>
      </c>
      <c r="I35798" t="s">
        <v>18</v>
      </c>
      <c r="J35798" t="s">
        <v>19</v>
      </c>
      <c r="K35798" t="s">
        <v>20</v>
      </c>
      <c r="L35798">
        <v>137.5</v>
      </c>
      <c r="M35798">
        <v>0.55000000000000004</v>
      </c>
    </row>
    <row r="35799" spans="1:13" hidden="1" x14ac:dyDescent="0.25">
      <c r="A35799" s="1">
        <v>42566</v>
      </c>
      <c r="B35799" t="s">
        <v>34</v>
      </c>
      <c r="C35799" t="s">
        <v>35</v>
      </c>
      <c r="D35799" t="s">
        <v>36</v>
      </c>
      <c r="E35799">
        <v>13.58</v>
      </c>
      <c r="F35799">
        <v>44.02</v>
      </c>
      <c r="G35799" t="s">
        <v>47</v>
      </c>
      <c r="H35799" t="s">
        <v>48</v>
      </c>
      <c r="I35799" t="s">
        <v>18</v>
      </c>
      <c r="J35799" t="s">
        <v>19</v>
      </c>
      <c r="K35799" t="s">
        <v>20</v>
      </c>
      <c r="L35799">
        <v>150</v>
      </c>
      <c r="M35799">
        <v>0.6</v>
      </c>
    </row>
    <row r="35800" spans="1:13" hidden="1" x14ac:dyDescent="0.25">
      <c r="A35800" s="1">
        <v>42597</v>
      </c>
      <c r="B35800" t="s">
        <v>34</v>
      </c>
      <c r="C35800" t="s">
        <v>35</v>
      </c>
      <c r="D35800" t="s">
        <v>36</v>
      </c>
      <c r="E35800">
        <v>13.58</v>
      </c>
      <c r="F35800">
        <v>44.02</v>
      </c>
      <c r="G35800" t="s">
        <v>47</v>
      </c>
      <c r="H35800" t="s">
        <v>48</v>
      </c>
      <c r="I35800" t="s">
        <v>18</v>
      </c>
      <c r="J35800" t="s">
        <v>19</v>
      </c>
      <c r="K35800" t="s">
        <v>20</v>
      </c>
      <c r="L35800">
        <v>150</v>
      </c>
      <c r="M35800">
        <v>0.6</v>
      </c>
    </row>
    <row r="35801" spans="1:13" hidden="1" x14ac:dyDescent="0.25">
      <c r="A35801" s="1">
        <v>42628</v>
      </c>
      <c r="B35801" t="s">
        <v>34</v>
      </c>
      <c r="C35801" t="s">
        <v>35</v>
      </c>
      <c r="D35801" t="s">
        <v>36</v>
      </c>
      <c r="E35801">
        <v>13.58</v>
      </c>
      <c r="F35801">
        <v>44.02</v>
      </c>
      <c r="G35801" t="s">
        <v>47</v>
      </c>
      <c r="H35801" t="s">
        <v>48</v>
      </c>
      <c r="I35801" t="s">
        <v>18</v>
      </c>
      <c r="J35801" t="s">
        <v>19</v>
      </c>
      <c r="K35801" t="s">
        <v>20</v>
      </c>
      <c r="L35801">
        <v>150</v>
      </c>
      <c r="M35801">
        <v>0.6</v>
      </c>
    </row>
    <row r="35802" spans="1:13" hidden="1" x14ac:dyDescent="0.25">
      <c r="A35802" s="1">
        <v>42658</v>
      </c>
      <c r="B35802" t="s">
        <v>34</v>
      </c>
      <c r="C35802" t="s">
        <v>35</v>
      </c>
      <c r="D35802" t="s">
        <v>36</v>
      </c>
      <c r="E35802">
        <v>13.58</v>
      </c>
      <c r="F35802">
        <v>44.02</v>
      </c>
      <c r="G35802" t="s">
        <v>47</v>
      </c>
      <c r="H35802" t="s">
        <v>48</v>
      </c>
      <c r="I35802" t="s">
        <v>18</v>
      </c>
      <c r="J35802" t="s">
        <v>19</v>
      </c>
      <c r="K35802" t="s">
        <v>20</v>
      </c>
      <c r="L35802">
        <v>150</v>
      </c>
      <c r="M35802">
        <v>0.6</v>
      </c>
    </row>
    <row r="35803" spans="1:13" hidden="1" x14ac:dyDescent="0.25">
      <c r="A35803" s="1">
        <v>42689</v>
      </c>
      <c r="B35803" t="s">
        <v>34</v>
      </c>
      <c r="C35803" t="s">
        <v>35</v>
      </c>
      <c r="D35803" t="s">
        <v>36</v>
      </c>
      <c r="E35803">
        <v>13.58</v>
      </c>
      <c r="F35803">
        <v>44.02</v>
      </c>
      <c r="G35803" t="s">
        <v>47</v>
      </c>
      <c r="H35803" t="s">
        <v>48</v>
      </c>
      <c r="I35803" t="s">
        <v>18</v>
      </c>
      <c r="J35803" t="s">
        <v>19</v>
      </c>
      <c r="K35803" t="s">
        <v>20</v>
      </c>
      <c r="L35803">
        <v>150</v>
      </c>
      <c r="M35803">
        <v>0.6</v>
      </c>
    </row>
    <row r="35804" spans="1:13" hidden="1" x14ac:dyDescent="0.25">
      <c r="A35804" s="1">
        <v>42719</v>
      </c>
      <c r="B35804" t="s">
        <v>34</v>
      </c>
      <c r="C35804" t="s">
        <v>35</v>
      </c>
      <c r="D35804" t="s">
        <v>36</v>
      </c>
      <c r="E35804">
        <v>13.58</v>
      </c>
      <c r="F35804">
        <v>44.02</v>
      </c>
      <c r="G35804" t="s">
        <v>47</v>
      </c>
      <c r="H35804" t="s">
        <v>48</v>
      </c>
      <c r="I35804" t="s">
        <v>18</v>
      </c>
      <c r="J35804" t="s">
        <v>19</v>
      </c>
      <c r="K35804" t="s">
        <v>20</v>
      </c>
      <c r="L35804">
        <v>150</v>
      </c>
      <c r="M35804">
        <v>0.6</v>
      </c>
    </row>
    <row r="35805" spans="1:13" hidden="1" x14ac:dyDescent="0.25">
      <c r="A35805" s="1">
        <v>42750</v>
      </c>
      <c r="B35805" t="s">
        <v>34</v>
      </c>
      <c r="C35805" t="s">
        <v>35</v>
      </c>
      <c r="D35805" t="s">
        <v>36</v>
      </c>
      <c r="E35805">
        <v>13.58</v>
      </c>
      <c r="F35805">
        <v>44.02</v>
      </c>
      <c r="G35805" t="s">
        <v>47</v>
      </c>
      <c r="H35805" t="s">
        <v>48</v>
      </c>
      <c r="I35805" t="s">
        <v>18</v>
      </c>
      <c r="J35805" t="s">
        <v>19</v>
      </c>
      <c r="K35805" t="s">
        <v>20</v>
      </c>
      <c r="L35805">
        <v>118</v>
      </c>
      <c r="M35805">
        <v>0.47</v>
      </c>
    </row>
    <row r="35806" spans="1:13" hidden="1" x14ac:dyDescent="0.25">
      <c r="A35806" s="1">
        <v>42781</v>
      </c>
      <c r="B35806" t="s">
        <v>34</v>
      </c>
      <c r="C35806" t="s">
        <v>35</v>
      </c>
      <c r="D35806" t="s">
        <v>36</v>
      </c>
      <c r="E35806">
        <v>13.58</v>
      </c>
      <c r="F35806">
        <v>44.02</v>
      </c>
      <c r="G35806" t="s">
        <v>47</v>
      </c>
      <c r="H35806" t="s">
        <v>48</v>
      </c>
      <c r="I35806" t="s">
        <v>18</v>
      </c>
      <c r="J35806" t="s">
        <v>19</v>
      </c>
      <c r="K35806" t="s">
        <v>20</v>
      </c>
      <c r="L35806">
        <v>100</v>
      </c>
      <c r="M35806">
        <v>0.4</v>
      </c>
    </row>
    <row r="35807" spans="1:13" hidden="1" x14ac:dyDescent="0.25">
      <c r="A35807" s="1">
        <v>42809</v>
      </c>
      <c r="B35807" t="s">
        <v>34</v>
      </c>
      <c r="C35807" t="s">
        <v>35</v>
      </c>
      <c r="D35807" t="s">
        <v>36</v>
      </c>
      <c r="E35807">
        <v>13.58</v>
      </c>
      <c r="F35807">
        <v>44.02</v>
      </c>
      <c r="G35807" t="s">
        <v>47</v>
      </c>
      <c r="H35807" t="s">
        <v>48</v>
      </c>
      <c r="I35807" t="s">
        <v>18</v>
      </c>
      <c r="J35807" t="s">
        <v>19</v>
      </c>
      <c r="K35807" t="s">
        <v>20</v>
      </c>
      <c r="L35807">
        <v>100</v>
      </c>
      <c r="M35807">
        <v>0.4</v>
      </c>
    </row>
    <row r="35808" spans="1:13" hidden="1" x14ac:dyDescent="0.25">
      <c r="A35808" s="1">
        <v>42840</v>
      </c>
      <c r="B35808" t="s">
        <v>34</v>
      </c>
      <c r="C35808" t="s">
        <v>35</v>
      </c>
      <c r="D35808" t="s">
        <v>36</v>
      </c>
      <c r="E35808">
        <v>13.58</v>
      </c>
      <c r="F35808">
        <v>44.02</v>
      </c>
      <c r="G35808" t="s">
        <v>47</v>
      </c>
      <c r="H35808" t="s">
        <v>48</v>
      </c>
      <c r="I35808" t="s">
        <v>18</v>
      </c>
      <c r="J35808" t="s">
        <v>19</v>
      </c>
      <c r="K35808" t="s">
        <v>20</v>
      </c>
      <c r="L35808">
        <v>100</v>
      </c>
      <c r="M35808">
        <v>0.4</v>
      </c>
    </row>
    <row r="35809" spans="1:13" hidden="1" x14ac:dyDescent="0.25">
      <c r="A35809" s="1">
        <v>42870</v>
      </c>
      <c r="B35809" t="s">
        <v>34</v>
      </c>
      <c r="C35809" t="s">
        <v>35</v>
      </c>
      <c r="D35809" t="s">
        <v>36</v>
      </c>
      <c r="E35809">
        <v>13.58</v>
      </c>
      <c r="F35809">
        <v>44.02</v>
      </c>
      <c r="G35809" t="s">
        <v>47</v>
      </c>
      <c r="H35809" t="s">
        <v>48</v>
      </c>
      <c r="I35809" t="s">
        <v>18</v>
      </c>
      <c r="J35809" t="s">
        <v>19</v>
      </c>
      <c r="K35809" t="s">
        <v>20</v>
      </c>
      <c r="L35809">
        <v>100</v>
      </c>
      <c r="M35809">
        <v>0.4</v>
      </c>
    </row>
    <row r="35810" spans="1:13" hidden="1" x14ac:dyDescent="0.25">
      <c r="A35810" s="1">
        <v>42901</v>
      </c>
      <c r="B35810" t="s">
        <v>34</v>
      </c>
      <c r="C35810" t="s">
        <v>35</v>
      </c>
      <c r="D35810" t="s">
        <v>36</v>
      </c>
      <c r="E35810">
        <v>13.58</v>
      </c>
      <c r="F35810">
        <v>44.02</v>
      </c>
      <c r="G35810" t="s">
        <v>47</v>
      </c>
      <c r="H35810" t="s">
        <v>48</v>
      </c>
      <c r="I35810" t="s">
        <v>18</v>
      </c>
      <c r="J35810" t="s">
        <v>19</v>
      </c>
      <c r="K35810" t="s">
        <v>20</v>
      </c>
      <c r="L35810">
        <v>100</v>
      </c>
      <c r="M35810">
        <v>0.4</v>
      </c>
    </row>
    <row r="35811" spans="1:13" hidden="1" x14ac:dyDescent="0.25">
      <c r="A35811" s="1">
        <v>42931</v>
      </c>
      <c r="B35811" t="s">
        <v>34</v>
      </c>
      <c r="C35811" t="s">
        <v>35</v>
      </c>
      <c r="D35811" t="s">
        <v>36</v>
      </c>
      <c r="E35811">
        <v>13.58</v>
      </c>
      <c r="F35811">
        <v>44.02</v>
      </c>
      <c r="G35811" t="s">
        <v>47</v>
      </c>
      <c r="H35811" t="s">
        <v>48</v>
      </c>
      <c r="I35811" t="s">
        <v>18</v>
      </c>
      <c r="J35811" t="s">
        <v>19</v>
      </c>
      <c r="K35811" t="s">
        <v>20</v>
      </c>
      <c r="L35811">
        <v>100</v>
      </c>
      <c r="M35811">
        <v>0.4</v>
      </c>
    </row>
    <row r="35812" spans="1:13" hidden="1" x14ac:dyDescent="0.25">
      <c r="A35812" s="1">
        <v>42962</v>
      </c>
      <c r="B35812" t="s">
        <v>34</v>
      </c>
      <c r="C35812" t="s">
        <v>35</v>
      </c>
      <c r="D35812" t="s">
        <v>36</v>
      </c>
      <c r="E35812">
        <v>13.58</v>
      </c>
      <c r="F35812">
        <v>44.02</v>
      </c>
      <c r="G35812" t="s">
        <v>47</v>
      </c>
      <c r="H35812" t="s">
        <v>48</v>
      </c>
      <c r="I35812" t="s">
        <v>18</v>
      </c>
      <c r="J35812" t="s">
        <v>19</v>
      </c>
      <c r="K35812" t="s">
        <v>20</v>
      </c>
      <c r="L35812">
        <v>100</v>
      </c>
      <c r="M35812">
        <v>0.4</v>
      </c>
    </row>
    <row r="35813" spans="1:13" hidden="1" x14ac:dyDescent="0.25">
      <c r="A35813" s="1">
        <v>42993</v>
      </c>
      <c r="B35813" t="s">
        <v>34</v>
      </c>
      <c r="C35813" t="s">
        <v>35</v>
      </c>
      <c r="D35813" t="s">
        <v>36</v>
      </c>
      <c r="E35813">
        <v>13.58</v>
      </c>
      <c r="F35813">
        <v>44.02</v>
      </c>
      <c r="G35813" t="s">
        <v>47</v>
      </c>
      <c r="H35813" t="s">
        <v>48</v>
      </c>
      <c r="I35813" t="s">
        <v>18</v>
      </c>
      <c r="J35813" t="s">
        <v>19</v>
      </c>
      <c r="K35813" t="s">
        <v>20</v>
      </c>
      <c r="L35813">
        <v>100</v>
      </c>
      <c r="M35813">
        <v>0.4</v>
      </c>
    </row>
    <row r="35814" spans="1:13" hidden="1" x14ac:dyDescent="0.25">
      <c r="A35814" s="1">
        <v>43023</v>
      </c>
      <c r="B35814" t="s">
        <v>34</v>
      </c>
      <c r="C35814" t="s">
        <v>35</v>
      </c>
      <c r="D35814" t="s">
        <v>36</v>
      </c>
      <c r="E35814">
        <v>13.58</v>
      </c>
      <c r="F35814">
        <v>44.02</v>
      </c>
      <c r="G35814" t="s">
        <v>47</v>
      </c>
      <c r="H35814" t="s">
        <v>48</v>
      </c>
      <c r="I35814" t="s">
        <v>18</v>
      </c>
      <c r="J35814" t="s">
        <v>19</v>
      </c>
      <c r="K35814" t="s">
        <v>20</v>
      </c>
      <c r="L35814">
        <v>100</v>
      </c>
      <c r="M35814">
        <v>0.4</v>
      </c>
    </row>
    <row r="35815" spans="1:13" hidden="1" x14ac:dyDescent="0.25">
      <c r="A35815" s="1">
        <v>43054</v>
      </c>
      <c r="B35815" t="s">
        <v>34</v>
      </c>
      <c r="C35815" t="s">
        <v>35</v>
      </c>
      <c r="D35815" t="s">
        <v>36</v>
      </c>
      <c r="E35815">
        <v>13.58</v>
      </c>
      <c r="F35815">
        <v>44.02</v>
      </c>
      <c r="G35815" t="s">
        <v>47</v>
      </c>
      <c r="H35815" t="s">
        <v>48</v>
      </c>
      <c r="I35815" t="s">
        <v>18</v>
      </c>
      <c r="J35815" t="s">
        <v>19</v>
      </c>
      <c r="K35815" t="s">
        <v>20</v>
      </c>
      <c r="L35815">
        <v>100</v>
      </c>
      <c r="M35815">
        <v>0.4</v>
      </c>
    </row>
    <row r="35816" spans="1:13" hidden="1" x14ac:dyDescent="0.25">
      <c r="A35816" s="1">
        <v>43084</v>
      </c>
      <c r="B35816" t="s">
        <v>34</v>
      </c>
      <c r="C35816" t="s">
        <v>35</v>
      </c>
      <c r="D35816" t="s">
        <v>36</v>
      </c>
      <c r="E35816">
        <v>13.58</v>
      </c>
      <c r="F35816">
        <v>44.02</v>
      </c>
      <c r="G35816" t="s">
        <v>47</v>
      </c>
      <c r="H35816" t="s">
        <v>48</v>
      </c>
      <c r="I35816" t="s">
        <v>18</v>
      </c>
      <c r="J35816" t="s">
        <v>19</v>
      </c>
      <c r="K35816" t="s">
        <v>20</v>
      </c>
      <c r="L35816">
        <v>100</v>
      </c>
      <c r="M35816">
        <v>0.4</v>
      </c>
    </row>
    <row r="35817" spans="1:13" hidden="1" x14ac:dyDescent="0.25">
      <c r="A35817" s="1">
        <v>43115</v>
      </c>
      <c r="B35817" t="s">
        <v>34</v>
      </c>
      <c r="C35817" t="s">
        <v>35</v>
      </c>
      <c r="D35817" t="s">
        <v>36</v>
      </c>
      <c r="E35817">
        <v>13.58</v>
      </c>
      <c r="F35817">
        <v>44.02</v>
      </c>
      <c r="G35817" t="s">
        <v>47</v>
      </c>
      <c r="H35817" t="s">
        <v>48</v>
      </c>
      <c r="I35817" t="s">
        <v>18</v>
      </c>
      <c r="J35817" t="s">
        <v>19</v>
      </c>
      <c r="K35817" t="s">
        <v>20</v>
      </c>
      <c r="L35817">
        <v>100</v>
      </c>
      <c r="M35817">
        <v>0.4</v>
      </c>
    </row>
    <row r="35818" spans="1:13" hidden="1" x14ac:dyDescent="0.25">
      <c r="A35818" s="1">
        <v>43146</v>
      </c>
      <c r="B35818" t="s">
        <v>34</v>
      </c>
      <c r="C35818" t="s">
        <v>35</v>
      </c>
      <c r="D35818" t="s">
        <v>36</v>
      </c>
      <c r="E35818">
        <v>13.58</v>
      </c>
      <c r="F35818">
        <v>44.02</v>
      </c>
      <c r="G35818" t="s">
        <v>47</v>
      </c>
      <c r="H35818" t="s">
        <v>48</v>
      </c>
      <c r="I35818" t="s">
        <v>18</v>
      </c>
      <c r="J35818" t="s">
        <v>19</v>
      </c>
      <c r="K35818" t="s">
        <v>20</v>
      </c>
      <c r="L35818">
        <v>100</v>
      </c>
      <c r="M35818">
        <v>0.4</v>
      </c>
    </row>
    <row r="35819" spans="1:13" hidden="1" x14ac:dyDescent="0.25">
      <c r="A35819" s="1">
        <v>43174</v>
      </c>
      <c r="B35819" t="s">
        <v>34</v>
      </c>
      <c r="C35819" t="s">
        <v>35</v>
      </c>
      <c r="D35819" t="s">
        <v>36</v>
      </c>
      <c r="E35819">
        <v>13.58</v>
      </c>
      <c r="F35819">
        <v>44.02</v>
      </c>
      <c r="G35819" t="s">
        <v>47</v>
      </c>
      <c r="H35819" t="s">
        <v>48</v>
      </c>
      <c r="I35819" t="s">
        <v>18</v>
      </c>
      <c r="J35819" t="s">
        <v>19</v>
      </c>
      <c r="K35819" t="s">
        <v>20</v>
      </c>
      <c r="L35819">
        <v>100</v>
      </c>
      <c r="M35819">
        <v>0.4</v>
      </c>
    </row>
    <row r="35820" spans="1:13" hidden="1" x14ac:dyDescent="0.25">
      <c r="A35820" s="1">
        <v>43205</v>
      </c>
      <c r="B35820" t="s">
        <v>34</v>
      </c>
      <c r="C35820" t="s">
        <v>35</v>
      </c>
      <c r="D35820" t="s">
        <v>36</v>
      </c>
      <c r="E35820">
        <v>13.58</v>
      </c>
      <c r="F35820">
        <v>44.02</v>
      </c>
      <c r="G35820" t="s">
        <v>47</v>
      </c>
      <c r="H35820" t="s">
        <v>48</v>
      </c>
      <c r="I35820" t="s">
        <v>18</v>
      </c>
      <c r="J35820" t="s">
        <v>19</v>
      </c>
      <c r="K35820" t="s">
        <v>20</v>
      </c>
      <c r="L35820">
        <v>112.5</v>
      </c>
      <c r="M35820">
        <v>0.45</v>
      </c>
    </row>
    <row r="35821" spans="1:13" hidden="1" x14ac:dyDescent="0.25">
      <c r="A35821" s="1">
        <v>43235</v>
      </c>
      <c r="B35821" t="s">
        <v>34</v>
      </c>
      <c r="C35821" t="s">
        <v>35</v>
      </c>
      <c r="D35821" t="s">
        <v>36</v>
      </c>
      <c r="E35821">
        <v>13.58</v>
      </c>
      <c r="F35821">
        <v>44.02</v>
      </c>
      <c r="G35821" t="s">
        <v>47</v>
      </c>
      <c r="H35821" t="s">
        <v>48</v>
      </c>
      <c r="I35821" t="s">
        <v>18</v>
      </c>
      <c r="J35821" t="s">
        <v>19</v>
      </c>
      <c r="K35821" t="s">
        <v>20</v>
      </c>
      <c r="L35821">
        <v>150</v>
      </c>
      <c r="M35821">
        <v>0.6</v>
      </c>
    </row>
    <row r="35822" spans="1:13" hidden="1" x14ac:dyDescent="0.25">
      <c r="A35822" s="1">
        <v>43266</v>
      </c>
      <c r="B35822" t="s">
        <v>34</v>
      </c>
      <c r="C35822" t="s">
        <v>35</v>
      </c>
      <c r="D35822" t="s">
        <v>36</v>
      </c>
      <c r="E35822">
        <v>13.58</v>
      </c>
      <c r="F35822">
        <v>44.02</v>
      </c>
      <c r="G35822" t="s">
        <v>47</v>
      </c>
      <c r="H35822" t="s">
        <v>48</v>
      </c>
      <c r="I35822" t="s">
        <v>18</v>
      </c>
      <c r="J35822" t="s">
        <v>19</v>
      </c>
      <c r="K35822" t="s">
        <v>20</v>
      </c>
      <c r="L35822">
        <v>150</v>
      </c>
      <c r="M35822">
        <v>0.6</v>
      </c>
    </row>
    <row r="35823" spans="1:13" hidden="1" x14ac:dyDescent="0.25">
      <c r="A35823" s="1">
        <v>43296</v>
      </c>
      <c r="B35823" t="s">
        <v>34</v>
      </c>
      <c r="C35823" t="s">
        <v>35</v>
      </c>
      <c r="D35823" t="s">
        <v>36</v>
      </c>
      <c r="E35823">
        <v>13.58</v>
      </c>
      <c r="F35823">
        <v>44.02</v>
      </c>
      <c r="G35823" t="s">
        <v>47</v>
      </c>
      <c r="H35823" t="s">
        <v>48</v>
      </c>
      <c r="I35823" t="s">
        <v>18</v>
      </c>
      <c r="J35823" t="s">
        <v>19</v>
      </c>
      <c r="K35823" t="s">
        <v>20</v>
      </c>
      <c r="L35823">
        <v>150</v>
      </c>
      <c r="M35823">
        <v>0.6</v>
      </c>
    </row>
    <row r="35824" spans="1:13" hidden="1" x14ac:dyDescent="0.25">
      <c r="A35824" s="1">
        <v>43327</v>
      </c>
      <c r="B35824" t="s">
        <v>34</v>
      </c>
      <c r="C35824" t="s">
        <v>35</v>
      </c>
      <c r="D35824" t="s">
        <v>36</v>
      </c>
      <c r="E35824">
        <v>13.58</v>
      </c>
      <c r="F35824">
        <v>44.02</v>
      </c>
      <c r="G35824" t="s">
        <v>47</v>
      </c>
      <c r="H35824" t="s">
        <v>48</v>
      </c>
      <c r="I35824" t="s">
        <v>18</v>
      </c>
      <c r="J35824" t="s">
        <v>19</v>
      </c>
      <c r="K35824" t="s">
        <v>20</v>
      </c>
      <c r="L35824">
        <v>150</v>
      </c>
      <c r="M35824">
        <v>0.6</v>
      </c>
    </row>
    <row r="35825" spans="1:13" hidden="1" x14ac:dyDescent="0.25">
      <c r="A35825" s="1">
        <v>43358</v>
      </c>
      <c r="B35825" t="s">
        <v>34</v>
      </c>
      <c r="C35825" t="s">
        <v>35</v>
      </c>
      <c r="D35825" t="s">
        <v>36</v>
      </c>
      <c r="E35825">
        <v>13.58</v>
      </c>
      <c r="F35825">
        <v>44.02</v>
      </c>
      <c r="G35825" t="s">
        <v>47</v>
      </c>
      <c r="H35825" t="s">
        <v>48</v>
      </c>
      <c r="I35825" t="s">
        <v>18</v>
      </c>
      <c r="J35825" t="s">
        <v>19</v>
      </c>
      <c r="K35825" t="s">
        <v>20</v>
      </c>
      <c r="L35825">
        <v>162.5</v>
      </c>
      <c r="M35825">
        <v>0.65</v>
      </c>
    </row>
    <row r="35826" spans="1:13" hidden="1" x14ac:dyDescent="0.25">
      <c r="A35826" s="1">
        <v>43388</v>
      </c>
      <c r="B35826" t="s">
        <v>34</v>
      </c>
      <c r="C35826" t="s">
        <v>35</v>
      </c>
      <c r="D35826" t="s">
        <v>36</v>
      </c>
      <c r="E35826">
        <v>13.58</v>
      </c>
      <c r="F35826">
        <v>44.02</v>
      </c>
      <c r="G35826" t="s">
        <v>47</v>
      </c>
      <c r="H35826" t="s">
        <v>48</v>
      </c>
      <c r="I35826" t="s">
        <v>18</v>
      </c>
      <c r="J35826" t="s">
        <v>19</v>
      </c>
      <c r="K35826" t="s">
        <v>20</v>
      </c>
      <c r="L35826">
        <v>260</v>
      </c>
      <c r="M35826">
        <v>1.04</v>
      </c>
    </row>
    <row r="35827" spans="1:13" hidden="1" x14ac:dyDescent="0.25">
      <c r="A35827" s="1">
        <v>43419</v>
      </c>
      <c r="B35827" t="s">
        <v>34</v>
      </c>
      <c r="C35827" t="s">
        <v>35</v>
      </c>
      <c r="D35827" t="s">
        <v>36</v>
      </c>
      <c r="E35827">
        <v>13.58</v>
      </c>
      <c r="F35827">
        <v>44.02</v>
      </c>
      <c r="G35827" t="s">
        <v>47</v>
      </c>
      <c r="H35827" t="s">
        <v>48</v>
      </c>
      <c r="I35827" t="s">
        <v>18</v>
      </c>
      <c r="J35827" t="s">
        <v>19</v>
      </c>
      <c r="K35827" t="s">
        <v>20</v>
      </c>
      <c r="L35827">
        <v>242.5</v>
      </c>
      <c r="M35827">
        <v>0.97</v>
      </c>
    </row>
    <row r="35828" spans="1:13" hidden="1" x14ac:dyDescent="0.25">
      <c r="A35828" s="1">
        <v>43449</v>
      </c>
      <c r="B35828" t="s">
        <v>34</v>
      </c>
      <c r="C35828" t="s">
        <v>35</v>
      </c>
      <c r="D35828" t="s">
        <v>36</v>
      </c>
      <c r="E35828">
        <v>13.58</v>
      </c>
      <c r="F35828">
        <v>44.02</v>
      </c>
      <c r="G35828" t="s">
        <v>47</v>
      </c>
      <c r="H35828" t="s">
        <v>48</v>
      </c>
      <c r="I35828" t="s">
        <v>18</v>
      </c>
      <c r="J35828" t="s">
        <v>19</v>
      </c>
      <c r="K35828" t="s">
        <v>20</v>
      </c>
      <c r="L35828">
        <v>150</v>
      </c>
      <c r="M35828">
        <v>0.6</v>
      </c>
    </row>
    <row r="35829" spans="1:13" hidden="1" x14ac:dyDescent="0.25">
      <c r="A35829" s="1">
        <v>43480</v>
      </c>
      <c r="B35829" t="s">
        <v>34</v>
      </c>
      <c r="C35829" t="s">
        <v>35</v>
      </c>
      <c r="D35829" t="s">
        <v>36</v>
      </c>
      <c r="E35829">
        <v>13.58</v>
      </c>
      <c r="F35829">
        <v>44.02</v>
      </c>
      <c r="G35829" t="s">
        <v>47</v>
      </c>
      <c r="H35829" t="s">
        <v>48</v>
      </c>
      <c r="I35829" t="s">
        <v>18</v>
      </c>
      <c r="J35829" t="s">
        <v>19</v>
      </c>
      <c r="K35829" t="s">
        <v>20</v>
      </c>
      <c r="L35829">
        <v>150</v>
      </c>
      <c r="M35829">
        <v>0.6</v>
      </c>
    </row>
    <row r="35830" spans="1:13" hidden="1" x14ac:dyDescent="0.25">
      <c r="A35830" s="1">
        <v>43511</v>
      </c>
      <c r="B35830" t="s">
        <v>34</v>
      </c>
      <c r="C35830" t="s">
        <v>35</v>
      </c>
      <c r="D35830" t="s">
        <v>36</v>
      </c>
      <c r="E35830">
        <v>13.58</v>
      </c>
      <c r="F35830">
        <v>44.02</v>
      </c>
      <c r="G35830" t="s">
        <v>47</v>
      </c>
      <c r="H35830" t="s">
        <v>48</v>
      </c>
      <c r="I35830" t="s">
        <v>18</v>
      </c>
      <c r="J35830" t="s">
        <v>19</v>
      </c>
      <c r="K35830" t="s">
        <v>20</v>
      </c>
      <c r="L35830">
        <v>150</v>
      </c>
      <c r="M35830">
        <v>0.6</v>
      </c>
    </row>
    <row r="35831" spans="1:13" hidden="1" x14ac:dyDescent="0.25">
      <c r="A35831" s="1">
        <v>43539</v>
      </c>
      <c r="B35831" t="s">
        <v>34</v>
      </c>
      <c r="C35831" t="s">
        <v>35</v>
      </c>
      <c r="D35831" t="s">
        <v>36</v>
      </c>
      <c r="E35831">
        <v>13.58</v>
      </c>
      <c r="F35831">
        <v>44.02</v>
      </c>
      <c r="G35831" t="s">
        <v>47</v>
      </c>
      <c r="H35831" t="s">
        <v>48</v>
      </c>
      <c r="I35831" t="s">
        <v>18</v>
      </c>
      <c r="J35831" t="s">
        <v>19</v>
      </c>
      <c r="K35831" t="s">
        <v>20</v>
      </c>
      <c r="L35831">
        <v>150</v>
      </c>
      <c r="M35831">
        <v>0.6</v>
      </c>
    </row>
    <row r="35832" spans="1:13" hidden="1" x14ac:dyDescent="0.25">
      <c r="A35832" s="1">
        <v>43570</v>
      </c>
      <c r="B35832" t="s">
        <v>34</v>
      </c>
      <c r="C35832" t="s">
        <v>35</v>
      </c>
      <c r="D35832" t="s">
        <v>36</v>
      </c>
      <c r="E35832">
        <v>13.58</v>
      </c>
      <c r="F35832">
        <v>44.02</v>
      </c>
      <c r="G35832" t="s">
        <v>47</v>
      </c>
      <c r="H35832" t="s">
        <v>48</v>
      </c>
      <c r="I35832" t="s">
        <v>18</v>
      </c>
      <c r="J35832" t="s">
        <v>19</v>
      </c>
      <c r="K35832" t="s">
        <v>20</v>
      </c>
      <c r="L35832">
        <v>150</v>
      </c>
      <c r="M35832">
        <v>0.6</v>
      </c>
    </row>
    <row r="35833" spans="1:13" hidden="1" x14ac:dyDescent="0.25">
      <c r="A35833" s="1">
        <v>43600</v>
      </c>
      <c r="B35833" t="s">
        <v>34</v>
      </c>
      <c r="C35833" t="s">
        <v>35</v>
      </c>
      <c r="D35833" t="s">
        <v>36</v>
      </c>
      <c r="E35833">
        <v>13.58</v>
      </c>
      <c r="F35833">
        <v>44.02</v>
      </c>
      <c r="G35833" t="s">
        <v>47</v>
      </c>
      <c r="H35833" t="s">
        <v>48</v>
      </c>
      <c r="I35833" t="s">
        <v>18</v>
      </c>
      <c r="J35833" t="s">
        <v>19</v>
      </c>
      <c r="K35833" t="s">
        <v>20</v>
      </c>
      <c r="L35833">
        <v>150</v>
      </c>
      <c r="M35833">
        <v>0.6</v>
      </c>
    </row>
    <row r="35834" spans="1:13" hidden="1" x14ac:dyDescent="0.25">
      <c r="A35834" s="1">
        <v>43631</v>
      </c>
      <c r="B35834" t="s">
        <v>34</v>
      </c>
      <c r="C35834" t="s">
        <v>35</v>
      </c>
      <c r="D35834" t="s">
        <v>36</v>
      </c>
      <c r="E35834">
        <v>13.58</v>
      </c>
      <c r="F35834">
        <v>44.02</v>
      </c>
      <c r="G35834" t="s">
        <v>47</v>
      </c>
      <c r="H35834" t="s">
        <v>48</v>
      </c>
      <c r="I35834" t="s">
        <v>18</v>
      </c>
      <c r="J35834" t="s">
        <v>19</v>
      </c>
      <c r="K35834" t="s">
        <v>20</v>
      </c>
      <c r="L35834">
        <v>112.5</v>
      </c>
      <c r="M35834">
        <v>0.45</v>
      </c>
    </row>
    <row r="35835" spans="1:13" hidden="1" x14ac:dyDescent="0.25">
      <c r="A35835" s="1">
        <v>43661</v>
      </c>
      <c r="B35835" t="s">
        <v>34</v>
      </c>
      <c r="C35835" t="s">
        <v>35</v>
      </c>
      <c r="D35835" t="s">
        <v>36</v>
      </c>
      <c r="E35835">
        <v>13.58</v>
      </c>
      <c r="F35835">
        <v>44.02</v>
      </c>
      <c r="G35835" t="s">
        <v>47</v>
      </c>
      <c r="H35835" t="s">
        <v>48</v>
      </c>
      <c r="I35835" t="s">
        <v>18</v>
      </c>
      <c r="J35835" t="s">
        <v>19</v>
      </c>
      <c r="K35835" t="s">
        <v>20</v>
      </c>
      <c r="L35835">
        <v>100</v>
      </c>
      <c r="M35835">
        <v>0.4</v>
      </c>
    </row>
    <row r="35836" spans="1:13" hidden="1" x14ac:dyDescent="0.25">
      <c r="A35836" s="1">
        <v>43692</v>
      </c>
      <c r="B35836" t="s">
        <v>34</v>
      </c>
      <c r="C35836" t="s">
        <v>35</v>
      </c>
      <c r="D35836" t="s">
        <v>36</v>
      </c>
      <c r="E35836">
        <v>13.58</v>
      </c>
      <c r="F35836">
        <v>44.02</v>
      </c>
      <c r="G35836" t="s">
        <v>47</v>
      </c>
      <c r="H35836" t="s">
        <v>48</v>
      </c>
      <c r="I35836" t="s">
        <v>18</v>
      </c>
      <c r="J35836" t="s">
        <v>19</v>
      </c>
      <c r="K35836" t="s">
        <v>20</v>
      </c>
      <c r="L35836">
        <v>100</v>
      </c>
      <c r="M35836">
        <v>0.4</v>
      </c>
    </row>
    <row r="35837" spans="1:13" hidden="1" x14ac:dyDescent="0.25">
      <c r="A35837" s="1">
        <v>43723</v>
      </c>
      <c r="B35837" t="s">
        <v>34</v>
      </c>
      <c r="C35837" t="s">
        <v>35</v>
      </c>
      <c r="D35837" t="s">
        <v>36</v>
      </c>
      <c r="E35837">
        <v>13.58</v>
      </c>
      <c r="F35837">
        <v>44.02</v>
      </c>
      <c r="G35837" t="s">
        <v>47</v>
      </c>
      <c r="H35837" t="s">
        <v>48</v>
      </c>
      <c r="I35837" t="s">
        <v>18</v>
      </c>
      <c r="J35837" t="s">
        <v>19</v>
      </c>
      <c r="K35837" t="s">
        <v>20</v>
      </c>
      <c r="L35837">
        <v>100</v>
      </c>
      <c r="M35837">
        <v>0.4</v>
      </c>
    </row>
    <row r="35838" spans="1:13" hidden="1" x14ac:dyDescent="0.25">
      <c r="A35838" s="1">
        <v>43753</v>
      </c>
      <c r="B35838" t="s">
        <v>34</v>
      </c>
      <c r="C35838" t="s">
        <v>35</v>
      </c>
      <c r="D35838" t="s">
        <v>36</v>
      </c>
      <c r="E35838">
        <v>13.58</v>
      </c>
      <c r="F35838">
        <v>44.02</v>
      </c>
      <c r="G35838" t="s">
        <v>47</v>
      </c>
      <c r="H35838" t="s">
        <v>48</v>
      </c>
      <c r="I35838" t="s">
        <v>18</v>
      </c>
      <c r="J35838" t="s">
        <v>19</v>
      </c>
      <c r="K35838" t="s">
        <v>20</v>
      </c>
      <c r="L35838">
        <v>100</v>
      </c>
      <c r="M35838">
        <v>0.4</v>
      </c>
    </row>
    <row r="35839" spans="1:13" hidden="1" x14ac:dyDescent="0.25">
      <c r="A35839" s="1">
        <v>43784</v>
      </c>
      <c r="B35839" t="s">
        <v>34</v>
      </c>
      <c r="C35839" t="s">
        <v>35</v>
      </c>
      <c r="D35839" t="s">
        <v>36</v>
      </c>
      <c r="E35839">
        <v>13.58</v>
      </c>
      <c r="F35839">
        <v>44.02</v>
      </c>
      <c r="G35839" t="s">
        <v>47</v>
      </c>
      <c r="H35839" t="s">
        <v>48</v>
      </c>
      <c r="I35839" t="s">
        <v>18</v>
      </c>
      <c r="J35839" t="s">
        <v>19</v>
      </c>
      <c r="K35839" t="s">
        <v>20</v>
      </c>
      <c r="L35839">
        <v>100</v>
      </c>
      <c r="M35839">
        <v>0.4</v>
      </c>
    </row>
    <row r="35840" spans="1:13" hidden="1" x14ac:dyDescent="0.25">
      <c r="A35840" s="1">
        <v>43814</v>
      </c>
      <c r="B35840" t="s">
        <v>34</v>
      </c>
      <c r="C35840" t="s">
        <v>35</v>
      </c>
      <c r="D35840" t="s">
        <v>36</v>
      </c>
      <c r="E35840">
        <v>13.58</v>
      </c>
      <c r="F35840">
        <v>44.02</v>
      </c>
      <c r="G35840" t="s">
        <v>47</v>
      </c>
      <c r="H35840" t="s">
        <v>48</v>
      </c>
      <c r="I35840" t="s">
        <v>18</v>
      </c>
      <c r="J35840" t="s">
        <v>19</v>
      </c>
      <c r="K35840" t="s">
        <v>20</v>
      </c>
      <c r="L35840">
        <v>100</v>
      </c>
      <c r="M35840">
        <v>0.4</v>
      </c>
    </row>
    <row r="35841" spans="1:13" hidden="1" x14ac:dyDescent="0.25">
      <c r="A35841" s="1">
        <v>43845</v>
      </c>
      <c r="B35841" t="s">
        <v>34</v>
      </c>
      <c r="C35841" t="s">
        <v>35</v>
      </c>
      <c r="D35841" t="s">
        <v>36</v>
      </c>
      <c r="E35841">
        <v>13.58</v>
      </c>
      <c r="F35841">
        <v>44.02</v>
      </c>
      <c r="G35841" t="s">
        <v>47</v>
      </c>
      <c r="H35841" t="s">
        <v>48</v>
      </c>
      <c r="I35841" t="s">
        <v>18</v>
      </c>
      <c r="J35841" t="s">
        <v>19</v>
      </c>
      <c r="K35841" t="s">
        <v>20</v>
      </c>
      <c r="L35841">
        <v>150</v>
      </c>
      <c r="M35841">
        <v>0.6</v>
      </c>
    </row>
    <row r="35842" spans="1:13" hidden="1" x14ac:dyDescent="0.25">
      <c r="A35842" s="1">
        <v>43876</v>
      </c>
      <c r="B35842" t="s">
        <v>34</v>
      </c>
      <c r="C35842" t="s">
        <v>35</v>
      </c>
      <c r="D35842" t="s">
        <v>36</v>
      </c>
      <c r="E35842">
        <v>13.58</v>
      </c>
      <c r="F35842">
        <v>44.02</v>
      </c>
      <c r="G35842" t="s">
        <v>47</v>
      </c>
      <c r="H35842" t="s">
        <v>48</v>
      </c>
      <c r="I35842" t="s">
        <v>18</v>
      </c>
      <c r="J35842" t="s">
        <v>19</v>
      </c>
      <c r="K35842" t="s">
        <v>20</v>
      </c>
      <c r="L35842">
        <v>150</v>
      </c>
      <c r="M35842">
        <v>0.6</v>
      </c>
    </row>
    <row r="35843" spans="1:13" hidden="1" x14ac:dyDescent="0.25">
      <c r="A35843" s="1">
        <v>43905</v>
      </c>
      <c r="B35843" t="s">
        <v>34</v>
      </c>
      <c r="C35843" t="s">
        <v>35</v>
      </c>
      <c r="D35843" t="s">
        <v>36</v>
      </c>
      <c r="E35843">
        <v>13.58</v>
      </c>
      <c r="F35843">
        <v>44.02</v>
      </c>
      <c r="G35843" t="s">
        <v>47</v>
      </c>
      <c r="H35843" t="s">
        <v>48</v>
      </c>
      <c r="I35843" t="s">
        <v>18</v>
      </c>
      <c r="J35843" t="s">
        <v>19</v>
      </c>
      <c r="K35843" t="s">
        <v>20</v>
      </c>
      <c r="L35843">
        <v>150</v>
      </c>
      <c r="M35843">
        <v>0.6</v>
      </c>
    </row>
    <row r="35844" spans="1:13" hidden="1" x14ac:dyDescent="0.25">
      <c r="A35844" s="1">
        <v>43936</v>
      </c>
      <c r="B35844" t="s">
        <v>34</v>
      </c>
      <c r="C35844" t="s">
        <v>35</v>
      </c>
      <c r="D35844" t="s">
        <v>36</v>
      </c>
      <c r="E35844">
        <v>13.58</v>
      </c>
      <c r="F35844">
        <v>44.02</v>
      </c>
      <c r="G35844" t="s">
        <v>47</v>
      </c>
      <c r="H35844" t="s">
        <v>48</v>
      </c>
      <c r="I35844" t="s">
        <v>18</v>
      </c>
      <c r="J35844" t="s">
        <v>19</v>
      </c>
      <c r="K35844" t="s">
        <v>20</v>
      </c>
      <c r="L35844">
        <v>150</v>
      </c>
      <c r="M35844">
        <v>0.6</v>
      </c>
    </row>
    <row r="35845" spans="1:13" hidden="1" x14ac:dyDescent="0.25">
      <c r="A35845" s="1">
        <v>43966</v>
      </c>
      <c r="B35845" t="s">
        <v>34</v>
      </c>
      <c r="C35845" t="s">
        <v>35</v>
      </c>
      <c r="D35845" t="s">
        <v>36</v>
      </c>
      <c r="E35845">
        <v>13.58</v>
      </c>
      <c r="F35845">
        <v>44.02</v>
      </c>
      <c r="G35845" t="s">
        <v>47</v>
      </c>
      <c r="H35845" t="s">
        <v>48</v>
      </c>
      <c r="I35845" t="s">
        <v>18</v>
      </c>
      <c r="J35845" t="s">
        <v>19</v>
      </c>
      <c r="K35845" t="s">
        <v>20</v>
      </c>
      <c r="L35845">
        <v>150</v>
      </c>
      <c r="M35845">
        <v>0.6</v>
      </c>
    </row>
    <row r="35846" spans="1:13" hidden="1" x14ac:dyDescent="0.25">
      <c r="A35846" s="1">
        <v>43997</v>
      </c>
      <c r="B35846" t="s">
        <v>34</v>
      </c>
      <c r="C35846" t="s">
        <v>35</v>
      </c>
      <c r="D35846" t="s">
        <v>36</v>
      </c>
      <c r="E35846">
        <v>13.58</v>
      </c>
      <c r="F35846">
        <v>44.02</v>
      </c>
      <c r="G35846" t="s">
        <v>47</v>
      </c>
      <c r="H35846" t="s">
        <v>48</v>
      </c>
      <c r="I35846" t="s">
        <v>18</v>
      </c>
      <c r="J35846" t="s">
        <v>19</v>
      </c>
      <c r="K35846" t="s">
        <v>20</v>
      </c>
      <c r="L35846">
        <v>150</v>
      </c>
      <c r="M35846">
        <v>0.6</v>
      </c>
    </row>
    <row r="35847" spans="1:13" hidden="1" x14ac:dyDescent="0.25">
      <c r="A35847" s="1">
        <v>44027</v>
      </c>
      <c r="B35847" t="s">
        <v>34</v>
      </c>
      <c r="C35847" t="s">
        <v>35</v>
      </c>
      <c r="D35847" t="s">
        <v>36</v>
      </c>
      <c r="E35847">
        <v>13.58</v>
      </c>
      <c r="F35847">
        <v>44.02</v>
      </c>
      <c r="G35847" t="s">
        <v>47</v>
      </c>
      <c r="H35847" t="s">
        <v>48</v>
      </c>
      <c r="I35847" t="s">
        <v>18</v>
      </c>
      <c r="J35847" t="s">
        <v>19</v>
      </c>
      <c r="K35847" t="s">
        <v>20</v>
      </c>
      <c r="L35847">
        <v>150</v>
      </c>
      <c r="M35847">
        <v>0.6</v>
      </c>
    </row>
    <row r="35848" spans="1:13" hidden="1" x14ac:dyDescent="0.25">
      <c r="A35848" s="1">
        <v>44058</v>
      </c>
      <c r="B35848" t="s">
        <v>34</v>
      </c>
      <c r="C35848" t="s">
        <v>35</v>
      </c>
      <c r="D35848" t="s">
        <v>36</v>
      </c>
      <c r="E35848">
        <v>13.58</v>
      </c>
      <c r="F35848">
        <v>44.02</v>
      </c>
      <c r="G35848" t="s">
        <v>47</v>
      </c>
      <c r="H35848" t="s">
        <v>48</v>
      </c>
      <c r="I35848" t="s">
        <v>18</v>
      </c>
      <c r="J35848" t="s">
        <v>19</v>
      </c>
      <c r="K35848" t="s">
        <v>20</v>
      </c>
      <c r="L35848">
        <v>150</v>
      </c>
      <c r="M35848">
        <v>0.6</v>
      </c>
    </row>
    <row r="35849" spans="1:13" hidden="1" x14ac:dyDescent="0.25">
      <c r="A35849" s="1">
        <v>44089</v>
      </c>
      <c r="B35849" t="s">
        <v>34</v>
      </c>
      <c r="C35849" t="s">
        <v>35</v>
      </c>
      <c r="D35849" t="s">
        <v>36</v>
      </c>
      <c r="E35849">
        <v>13.58</v>
      </c>
      <c r="F35849">
        <v>44.02</v>
      </c>
      <c r="G35849" t="s">
        <v>47</v>
      </c>
      <c r="H35849" t="s">
        <v>48</v>
      </c>
      <c r="I35849" t="s">
        <v>18</v>
      </c>
      <c r="J35849" t="s">
        <v>19</v>
      </c>
      <c r="K35849" t="s">
        <v>20</v>
      </c>
      <c r="L35849">
        <v>187.5</v>
      </c>
      <c r="M35849">
        <v>0.75</v>
      </c>
    </row>
    <row r="35850" spans="1:13" hidden="1" x14ac:dyDescent="0.25">
      <c r="A35850" s="1">
        <v>44119</v>
      </c>
      <c r="B35850" t="s">
        <v>34</v>
      </c>
      <c r="C35850" t="s">
        <v>35</v>
      </c>
      <c r="D35850" t="s">
        <v>36</v>
      </c>
      <c r="E35850">
        <v>13.58</v>
      </c>
      <c r="F35850">
        <v>44.02</v>
      </c>
      <c r="G35850" t="s">
        <v>47</v>
      </c>
      <c r="H35850" t="s">
        <v>48</v>
      </c>
      <c r="I35850" t="s">
        <v>18</v>
      </c>
      <c r="J35850" t="s">
        <v>19</v>
      </c>
      <c r="K35850" t="s">
        <v>20</v>
      </c>
      <c r="L35850">
        <v>150</v>
      </c>
      <c r="M35850">
        <v>0.6</v>
      </c>
    </row>
    <row r="35851" spans="1:13" hidden="1" x14ac:dyDescent="0.25">
      <c r="A35851" s="1">
        <v>44150</v>
      </c>
      <c r="B35851" t="s">
        <v>34</v>
      </c>
      <c r="C35851" t="s">
        <v>35</v>
      </c>
      <c r="D35851" t="s">
        <v>36</v>
      </c>
      <c r="E35851">
        <v>13.58</v>
      </c>
      <c r="F35851">
        <v>44.02</v>
      </c>
      <c r="G35851" t="s">
        <v>47</v>
      </c>
      <c r="H35851" t="s">
        <v>48</v>
      </c>
      <c r="I35851" t="s">
        <v>18</v>
      </c>
      <c r="J35851" t="s">
        <v>19</v>
      </c>
      <c r="K35851" t="s">
        <v>20</v>
      </c>
      <c r="L35851">
        <v>150</v>
      </c>
      <c r="M35851">
        <v>0.6</v>
      </c>
    </row>
    <row r="35852" spans="1:13" hidden="1" x14ac:dyDescent="0.25">
      <c r="A35852" s="1">
        <v>44180</v>
      </c>
      <c r="B35852" t="s">
        <v>34</v>
      </c>
      <c r="C35852" t="s">
        <v>35</v>
      </c>
      <c r="D35852" t="s">
        <v>36</v>
      </c>
      <c r="E35852">
        <v>13.58</v>
      </c>
      <c r="F35852">
        <v>44.02</v>
      </c>
      <c r="G35852" t="s">
        <v>47</v>
      </c>
      <c r="H35852" t="s">
        <v>48</v>
      </c>
      <c r="I35852" t="s">
        <v>18</v>
      </c>
      <c r="J35852" t="s">
        <v>19</v>
      </c>
      <c r="K35852" t="s">
        <v>20</v>
      </c>
      <c r="L35852">
        <v>175</v>
      </c>
      <c r="M35852">
        <v>0.7</v>
      </c>
    </row>
    <row r="35853" spans="1:13" hidden="1" x14ac:dyDescent="0.25">
      <c r="A35853" s="1">
        <v>44211</v>
      </c>
      <c r="B35853" t="s">
        <v>34</v>
      </c>
      <c r="C35853" t="s">
        <v>35</v>
      </c>
      <c r="D35853" t="s">
        <v>36</v>
      </c>
      <c r="E35853">
        <v>13.58</v>
      </c>
      <c r="F35853">
        <v>44.02</v>
      </c>
      <c r="G35853" t="s">
        <v>47</v>
      </c>
      <c r="H35853" t="s">
        <v>48</v>
      </c>
      <c r="I35853" t="s">
        <v>18</v>
      </c>
      <c r="J35853" t="s">
        <v>19</v>
      </c>
      <c r="K35853" t="s">
        <v>20</v>
      </c>
      <c r="L35853">
        <v>162.5</v>
      </c>
      <c r="M35853">
        <v>0.65</v>
      </c>
    </row>
    <row r="35854" spans="1:13" hidden="1" x14ac:dyDescent="0.25">
      <c r="A35854" s="1">
        <v>44242</v>
      </c>
      <c r="B35854" t="s">
        <v>34</v>
      </c>
      <c r="C35854" t="s">
        <v>35</v>
      </c>
      <c r="D35854" t="s">
        <v>36</v>
      </c>
      <c r="E35854">
        <v>13.58</v>
      </c>
      <c r="F35854">
        <v>44.02</v>
      </c>
      <c r="G35854" t="s">
        <v>47</v>
      </c>
      <c r="H35854" t="s">
        <v>48</v>
      </c>
      <c r="I35854" t="s">
        <v>18</v>
      </c>
      <c r="J35854" t="s">
        <v>19</v>
      </c>
      <c r="K35854" t="s">
        <v>20</v>
      </c>
      <c r="L35854">
        <v>150</v>
      </c>
      <c r="M35854">
        <v>0.6</v>
      </c>
    </row>
    <row r="35855" spans="1:13" hidden="1" x14ac:dyDescent="0.25">
      <c r="A35855" s="1">
        <v>44270</v>
      </c>
      <c r="B35855" t="s">
        <v>34</v>
      </c>
      <c r="C35855" t="s">
        <v>35</v>
      </c>
      <c r="D35855" t="s">
        <v>36</v>
      </c>
      <c r="E35855">
        <v>13.58</v>
      </c>
      <c r="F35855">
        <v>44.02</v>
      </c>
      <c r="G35855" t="s">
        <v>47</v>
      </c>
      <c r="H35855" t="s">
        <v>48</v>
      </c>
      <c r="I35855" t="s">
        <v>18</v>
      </c>
      <c r="J35855" t="s">
        <v>19</v>
      </c>
      <c r="K35855" t="s">
        <v>20</v>
      </c>
      <c r="L35855">
        <v>150</v>
      </c>
      <c r="M35855">
        <v>0.6</v>
      </c>
    </row>
    <row r="35856" spans="1:13" hidden="1" x14ac:dyDescent="0.25">
      <c r="A35856" s="1">
        <v>44301</v>
      </c>
      <c r="B35856" t="s">
        <v>34</v>
      </c>
      <c r="C35856" t="s">
        <v>35</v>
      </c>
      <c r="D35856" t="s">
        <v>36</v>
      </c>
      <c r="E35856">
        <v>13.58</v>
      </c>
      <c r="F35856">
        <v>44.02</v>
      </c>
      <c r="G35856" t="s">
        <v>47</v>
      </c>
      <c r="H35856" t="s">
        <v>48</v>
      </c>
      <c r="I35856" t="s">
        <v>18</v>
      </c>
      <c r="J35856" t="s">
        <v>19</v>
      </c>
      <c r="K35856" t="s">
        <v>20</v>
      </c>
      <c r="L35856">
        <v>150</v>
      </c>
      <c r="M35856">
        <v>0.6</v>
      </c>
    </row>
    <row r="35857" spans="1:13" hidden="1" x14ac:dyDescent="0.25">
      <c r="A35857" s="1">
        <v>44331</v>
      </c>
      <c r="B35857" t="s">
        <v>34</v>
      </c>
      <c r="C35857" t="s">
        <v>35</v>
      </c>
      <c r="D35857" t="s">
        <v>36</v>
      </c>
      <c r="E35857">
        <v>13.58</v>
      </c>
      <c r="F35857">
        <v>44.02</v>
      </c>
      <c r="G35857" t="s">
        <v>47</v>
      </c>
      <c r="H35857" t="s">
        <v>48</v>
      </c>
      <c r="I35857" t="s">
        <v>18</v>
      </c>
      <c r="J35857" t="s">
        <v>19</v>
      </c>
      <c r="K35857" t="s">
        <v>20</v>
      </c>
      <c r="L35857">
        <v>150</v>
      </c>
      <c r="M35857">
        <v>0.6</v>
      </c>
    </row>
    <row r="35858" spans="1:13" hidden="1" x14ac:dyDescent="0.25">
      <c r="A35858" s="1">
        <v>44362</v>
      </c>
      <c r="B35858" t="s">
        <v>34</v>
      </c>
      <c r="C35858" t="s">
        <v>35</v>
      </c>
      <c r="D35858" t="s">
        <v>36</v>
      </c>
      <c r="E35858">
        <v>13.58</v>
      </c>
      <c r="F35858">
        <v>44.02</v>
      </c>
      <c r="G35858" t="s">
        <v>47</v>
      </c>
      <c r="H35858" t="s">
        <v>48</v>
      </c>
      <c r="I35858" t="s">
        <v>18</v>
      </c>
      <c r="J35858" t="s">
        <v>19</v>
      </c>
      <c r="K35858" t="s">
        <v>20</v>
      </c>
      <c r="L35858">
        <v>150</v>
      </c>
      <c r="M35858">
        <v>0.6</v>
      </c>
    </row>
    <row r="35859" spans="1:13" hidden="1" x14ac:dyDescent="0.25">
      <c r="A35859" s="1">
        <v>42536</v>
      </c>
      <c r="B35859" t="s">
        <v>34</v>
      </c>
      <c r="C35859" t="s">
        <v>35</v>
      </c>
      <c r="D35859" t="s">
        <v>36</v>
      </c>
      <c r="E35859">
        <v>13.58</v>
      </c>
      <c r="F35859">
        <v>44.02</v>
      </c>
      <c r="G35859" t="s">
        <v>47</v>
      </c>
      <c r="H35859" t="s">
        <v>49</v>
      </c>
      <c r="I35859" t="s">
        <v>18</v>
      </c>
      <c r="J35859" t="s">
        <v>19</v>
      </c>
      <c r="K35859" t="s">
        <v>20</v>
      </c>
      <c r="L35859">
        <v>272.5</v>
      </c>
      <c r="M35859">
        <v>1.0900000000000001</v>
      </c>
    </row>
    <row r="35860" spans="1:13" hidden="1" x14ac:dyDescent="0.25">
      <c r="A35860" s="1">
        <v>42566</v>
      </c>
      <c r="B35860" t="s">
        <v>34</v>
      </c>
      <c r="C35860" t="s">
        <v>35</v>
      </c>
      <c r="D35860" t="s">
        <v>36</v>
      </c>
      <c r="E35860">
        <v>13.58</v>
      </c>
      <c r="F35860">
        <v>44.02</v>
      </c>
      <c r="G35860" t="s">
        <v>47</v>
      </c>
      <c r="H35860" t="s">
        <v>49</v>
      </c>
      <c r="I35860" t="s">
        <v>18</v>
      </c>
      <c r="J35860" t="s">
        <v>19</v>
      </c>
      <c r="K35860" t="s">
        <v>20</v>
      </c>
      <c r="L35860">
        <v>300</v>
      </c>
      <c r="M35860">
        <v>1.2</v>
      </c>
    </row>
    <row r="35861" spans="1:13" hidden="1" x14ac:dyDescent="0.25">
      <c r="A35861" s="1">
        <v>42597</v>
      </c>
      <c r="B35861" t="s">
        <v>34</v>
      </c>
      <c r="C35861" t="s">
        <v>35</v>
      </c>
      <c r="D35861" t="s">
        <v>36</v>
      </c>
      <c r="E35861">
        <v>13.58</v>
      </c>
      <c r="F35861">
        <v>44.02</v>
      </c>
      <c r="G35861" t="s">
        <v>47</v>
      </c>
      <c r="H35861" t="s">
        <v>49</v>
      </c>
      <c r="I35861" t="s">
        <v>18</v>
      </c>
      <c r="J35861" t="s">
        <v>19</v>
      </c>
      <c r="K35861" t="s">
        <v>20</v>
      </c>
      <c r="L35861">
        <v>290</v>
      </c>
      <c r="M35861">
        <v>1.1599999999999999</v>
      </c>
    </row>
    <row r="35862" spans="1:13" hidden="1" x14ac:dyDescent="0.25">
      <c r="A35862" s="1">
        <v>42628</v>
      </c>
      <c r="B35862" t="s">
        <v>34</v>
      </c>
      <c r="C35862" t="s">
        <v>35</v>
      </c>
      <c r="D35862" t="s">
        <v>36</v>
      </c>
      <c r="E35862">
        <v>13.58</v>
      </c>
      <c r="F35862">
        <v>44.02</v>
      </c>
      <c r="G35862" t="s">
        <v>47</v>
      </c>
      <c r="H35862" t="s">
        <v>49</v>
      </c>
      <c r="I35862" t="s">
        <v>18</v>
      </c>
      <c r="J35862" t="s">
        <v>19</v>
      </c>
      <c r="K35862" t="s">
        <v>20</v>
      </c>
      <c r="L35862">
        <v>280</v>
      </c>
      <c r="M35862">
        <v>1.1200000000000001</v>
      </c>
    </row>
    <row r="35863" spans="1:13" hidden="1" x14ac:dyDescent="0.25">
      <c r="A35863" s="1">
        <v>42658</v>
      </c>
      <c r="B35863" t="s">
        <v>34</v>
      </c>
      <c r="C35863" t="s">
        <v>35</v>
      </c>
      <c r="D35863" t="s">
        <v>36</v>
      </c>
      <c r="E35863">
        <v>13.58</v>
      </c>
      <c r="F35863">
        <v>44.02</v>
      </c>
      <c r="G35863" t="s">
        <v>47</v>
      </c>
      <c r="H35863" t="s">
        <v>49</v>
      </c>
      <c r="I35863" t="s">
        <v>18</v>
      </c>
      <c r="J35863" t="s">
        <v>19</v>
      </c>
      <c r="K35863" t="s">
        <v>20</v>
      </c>
      <c r="L35863">
        <v>300</v>
      </c>
      <c r="M35863">
        <v>1.2</v>
      </c>
    </row>
    <row r="35864" spans="1:13" hidden="1" x14ac:dyDescent="0.25">
      <c r="A35864" s="1">
        <v>42689</v>
      </c>
      <c r="B35864" t="s">
        <v>34</v>
      </c>
      <c r="C35864" t="s">
        <v>35</v>
      </c>
      <c r="D35864" t="s">
        <v>36</v>
      </c>
      <c r="E35864">
        <v>13.58</v>
      </c>
      <c r="F35864">
        <v>44.02</v>
      </c>
      <c r="G35864" t="s">
        <v>47</v>
      </c>
      <c r="H35864" t="s">
        <v>49</v>
      </c>
      <c r="I35864" t="s">
        <v>18</v>
      </c>
      <c r="J35864" t="s">
        <v>19</v>
      </c>
      <c r="K35864" t="s">
        <v>20</v>
      </c>
      <c r="L35864">
        <v>300</v>
      </c>
      <c r="M35864">
        <v>1.2</v>
      </c>
    </row>
    <row r="35865" spans="1:13" hidden="1" x14ac:dyDescent="0.25">
      <c r="A35865" s="1">
        <v>42719</v>
      </c>
      <c r="B35865" t="s">
        <v>34</v>
      </c>
      <c r="C35865" t="s">
        <v>35</v>
      </c>
      <c r="D35865" t="s">
        <v>36</v>
      </c>
      <c r="E35865">
        <v>13.58</v>
      </c>
      <c r="F35865">
        <v>44.02</v>
      </c>
      <c r="G35865" t="s">
        <v>47</v>
      </c>
      <c r="H35865" t="s">
        <v>49</v>
      </c>
      <c r="I35865" t="s">
        <v>18</v>
      </c>
      <c r="J35865" t="s">
        <v>19</v>
      </c>
      <c r="K35865" t="s">
        <v>20</v>
      </c>
      <c r="L35865">
        <v>293</v>
      </c>
      <c r="M35865">
        <v>1.17</v>
      </c>
    </row>
    <row r="35866" spans="1:13" hidden="1" x14ac:dyDescent="0.25">
      <c r="A35866" s="1">
        <v>42750</v>
      </c>
      <c r="B35866" t="s">
        <v>34</v>
      </c>
      <c r="C35866" t="s">
        <v>35</v>
      </c>
      <c r="D35866" t="s">
        <v>36</v>
      </c>
      <c r="E35866">
        <v>13.58</v>
      </c>
      <c r="F35866">
        <v>44.02</v>
      </c>
      <c r="G35866" t="s">
        <v>47</v>
      </c>
      <c r="H35866" t="s">
        <v>49</v>
      </c>
      <c r="I35866" t="s">
        <v>18</v>
      </c>
      <c r="J35866" t="s">
        <v>19</v>
      </c>
      <c r="K35866" t="s">
        <v>20</v>
      </c>
      <c r="L35866">
        <v>300</v>
      </c>
      <c r="M35866">
        <v>1.2</v>
      </c>
    </row>
    <row r="35867" spans="1:13" hidden="1" x14ac:dyDescent="0.25">
      <c r="A35867" s="1">
        <v>42781</v>
      </c>
      <c r="B35867" t="s">
        <v>34</v>
      </c>
      <c r="C35867" t="s">
        <v>35</v>
      </c>
      <c r="D35867" t="s">
        <v>36</v>
      </c>
      <c r="E35867">
        <v>13.58</v>
      </c>
      <c r="F35867">
        <v>44.02</v>
      </c>
      <c r="G35867" t="s">
        <v>47</v>
      </c>
      <c r="H35867" t="s">
        <v>49</v>
      </c>
      <c r="I35867" t="s">
        <v>18</v>
      </c>
      <c r="J35867" t="s">
        <v>19</v>
      </c>
      <c r="K35867" t="s">
        <v>20</v>
      </c>
      <c r="L35867">
        <v>300</v>
      </c>
      <c r="M35867">
        <v>1.2</v>
      </c>
    </row>
    <row r="35868" spans="1:13" hidden="1" x14ac:dyDescent="0.25">
      <c r="A35868" s="1">
        <v>42809</v>
      </c>
      <c r="B35868" t="s">
        <v>34</v>
      </c>
      <c r="C35868" t="s">
        <v>35</v>
      </c>
      <c r="D35868" t="s">
        <v>36</v>
      </c>
      <c r="E35868">
        <v>13.58</v>
      </c>
      <c r="F35868">
        <v>44.02</v>
      </c>
      <c r="G35868" t="s">
        <v>47</v>
      </c>
      <c r="H35868" t="s">
        <v>49</v>
      </c>
      <c r="I35868" t="s">
        <v>18</v>
      </c>
      <c r="J35868" t="s">
        <v>19</v>
      </c>
      <c r="K35868" t="s">
        <v>20</v>
      </c>
      <c r="L35868">
        <v>300</v>
      </c>
      <c r="M35868">
        <v>1.2</v>
      </c>
    </row>
    <row r="35869" spans="1:13" hidden="1" x14ac:dyDescent="0.25">
      <c r="A35869" s="1">
        <v>42840</v>
      </c>
      <c r="B35869" t="s">
        <v>34</v>
      </c>
      <c r="C35869" t="s">
        <v>35</v>
      </c>
      <c r="D35869" t="s">
        <v>36</v>
      </c>
      <c r="E35869">
        <v>13.58</v>
      </c>
      <c r="F35869">
        <v>44.02</v>
      </c>
      <c r="G35869" t="s">
        <v>47</v>
      </c>
      <c r="H35869" t="s">
        <v>49</v>
      </c>
      <c r="I35869" t="s">
        <v>18</v>
      </c>
      <c r="J35869" t="s">
        <v>19</v>
      </c>
      <c r="K35869" t="s">
        <v>20</v>
      </c>
      <c r="L35869">
        <v>305</v>
      </c>
      <c r="M35869">
        <v>1.22</v>
      </c>
    </row>
    <row r="35870" spans="1:13" hidden="1" x14ac:dyDescent="0.25">
      <c r="A35870" s="1">
        <v>42870</v>
      </c>
      <c r="B35870" t="s">
        <v>34</v>
      </c>
      <c r="C35870" t="s">
        <v>35</v>
      </c>
      <c r="D35870" t="s">
        <v>36</v>
      </c>
      <c r="E35870">
        <v>13.58</v>
      </c>
      <c r="F35870">
        <v>44.02</v>
      </c>
      <c r="G35870" t="s">
        <v>47</v>
      </c>
      <c r="H35870" t="s">
        <v>49</v>
      </c>
      <c r="I35870" t="s">
        <v>18</v>
      </c>
      <c r="J35870" t="s">
        <v>19</v>
      </c>
      <c r="K35870" t="s">
        <v>20</v>
      </c>
      <c r="L35870">
        <v>320</v>
      </c>
      <c r="M35870">
        <v>1.28</v>
      </c>
    </row>
    <row r="35871" spans="1:13" hidden="1" x14ac:dyDescent="0.25">
      <c r="A35871" s="1">
        <v>42901</v>
      </c>
      <c r="B35871" t="s">
        <v>34</v>
      </c>
      <c r="C35871" t="s">
        <v>35</v>
      </c>
      <c r="D35871" t="s">
        <v>36</v>
      </c>
      <c r="E35871">
        <v>13.58</v>
      </c>
      <c r="F35871">
        <v>44.02</v>
      </c>
      <c r="G35871" t="s">
        <v>47</v>
      </c>
      <c r="H35871" t="s">
        <v>49</v>
      </c>
      <c r="I35871" t="s">
        <v>18</v>
      </c>
      <c r="J35871" t="s">
        <v>19</v>
      </c>
      <c r="K35871" t="s">
        <v>20</v>
      </c>
      <c r="L35871">
        <v>313</v>
      </c>
      <c r="M35871">
        <v>1.25</v>
      </c>
    </row>
    <row r="35872" spans="1:13" hidden="1" x14ac:dyDescent="0.25">
      <c r="A35872" s="1">
        <v>42931</v>
      </c>
      <c r="B35872" t="s">
        <v>34</v>
      </c>
      <c r="C35872" t="s">
        <v>35</v>
      </c>
      <c r="D35872" t="s">
        <v>36</v>
      </c>
      <c r="E35872">
        <v>13.58</v>
      </c>
      <c r="F35872">
        <v>44.02</v>
      </c>
      <c r="G35872" t="s">
        <v>47</v>
      </c>
      <c r="H35872" t="s">
        <v>49</v>
      </c>
      <c r="I35872" t="s">
        <v>18</v>
      </c>
      <c r="J35872" t="s">
        <v>19</v>
      </c>
      <c r="K35872" t="s">
        <v>20</v>
      </c>
      <c r="L35872">
        <v>305</v>
      </c>
      <c r="M35872">
        <v>1.22</v>
      </c>
    </row>
    <row r="35873" spans="1:13" hidden="1" x14ac:dyDescent="0.25">
      <c r="A35873" s="1">
        <v>42962</v>
      </c>
      <c r="B35873" t="s">
        <v>34</v>
      </c>
      <c r="C35873" t="s">
        <v>35</v>
      </c>
      <c r="D35873" t="s">
        <v>36</v>
      </c>
      <c r="E35873">
        <v>13.58</v>
      </c>
      <c r="F35873">
        <v>44.02</v>
      </c>
      <c r="G35873" t="s">
        <v>47</v>
      </c>
      <c r="H35873" t="s">
        <v>49</v>
      </c>
      <c r="I35873" t="s">
        <v>18</v>
      </c>
      <c r="J35873" t="s">
        <v>19</v>
      </c>
      <c r="K35873" t="s">
        <v>20</v>
      </c>
      <c r="L35873">
        <v>300</v>
      </c>
      <c r="M35873">
        <v>1.2</v>
      </c>
    </row>
    <row r="35874" spans="1:13" hidden="1" x14ac:dyDescent="0.25">
      <c r="A35874" s="1">
        <v>42993</v>
      </c>
      <c r="B35874" t="s">
        <v>34</v>
      </c>
      <c r="C35874" t="s">
        <v>35</v>
      </c>
      <c r="D35874" t="s">
        <v>36</v>
      </c>
      <c r="E35874">
        <v>13.58</v>
      </c>
      <c r="F35874">
        <v>44.02</v>
      </c>
      <c r="G35874" t="s">
        <v>47</v>
      </c>
      <c r="H35874" t="s">
        <v>49</v>
      </c>
      <c r="I35874" t="s">
        <v>18</v>
      </c>
      <c r="J35874" t="s">
        <v>19</v>
      </c>
      <c r="K35874" t="s">
        <v>20</v>
      </c>
      <c r="L35874">
        <v>300</v>
      </c>
      <c r="M35874">
        <v>1.2</v>
      </c>
    </row>
    <row r="35875" spans="1:13" hidden="1" x14ac:dyDescent="0.25">
      <c r="A35875" s="1">
        <v>43023</v>
      </c>
      <c r="B35875" t="s">
        <v>34</v>
      </c>
      <c r="C35875" t="s">
        <v>35</v>
      </c>
      <c r="D35875" t="s">
        <v>36</v>
      </c>
      <c r="E35875">
        <v>13.58</v>
      </c>
      <c r="F35875">
        <v>44.02</v>
      </c>
      <c r="G35875" t="s">
        <v>47</v>
      </c>
      <c r="H35875" t="s">
        <v>49</v>
      </c>
      <c r="I35875" t="s">
        <v>18</v>
      </c>
      <c r="J35875" t="s">
        <v>19</v>
      </c>
      <c r="K35875" t="s">
        <v>20</v>
      </c>
      <c r="L35875">
        <v>300</v>
      </c>
      <c r="M35875">
        <v>1.2</v>
      </c>
    </row>
    <row r="35876" spans="1:13" hidden="1" x14ac:dyDescent="0.25">
      <c r="A35876" s="1">
        <v>43054</v>
      </c>
      <c r="B35876" t="s">
        <v>34</v>
      </c>
      <c r="C35876" t="s">
        <v>35</v>
      </c>
      <c r="D35876" t="s">
        <v>36</v>
      </c>
      <c r="E35876">
        <v>13.58</v>
      </c>
      <c r="F35876">
        <v>44.02</v>
      </c>
      <c r="G35876" t="s">
        <v>47</v>
      </c>
      <c r="H35876" t="s">
        <v>49</v>
      </c>
      <c r="I35876" t="s">
        <v>18</v>
      </c>
      <c r="J35876" t="s">
        <v>19</v>
      </c>
      <c r="K35876" t="s">
        <v>20</v>
      </c>
      <c r="L35876">
        <v>300</v>
      </c>
      <c r="M35876">
        <v>1.2</v>
      </c>
    </row>
    <row r="35877" spans="1:13" hidden="1" x14ac:dyDescent="0.25">
      <c r="A35877" s="1">
        <v>43084</v>
      </c>
      <c r="B35877" t="s">
        <v>34</v>
      </c>
      <c r="C35877" t="s">
        <v>35</v>
      </c>
      <c r="D35877" t="s">
        <v>36</v>
      </c>
      <c r="E35877">
        <v>13.58</v>
      </c>
      <c r="F35877">
        <v>44.02</v>
      </c>
      <c r="G35877" t="s">
        <v>47</v>
      </c>
      <c r="H35877" t="s">
        <v>49</v>
      </c>
      <c r="I35877" t="s">
        <v>18</v>
      </c>
      <c r="J35877" t="s">
        <v>19</v>
      </c>
      <c r="K35877" t="s">
        <v>20</v>
      </c>
      <c r="L35877">
        <v>300</v>
      </c>
      <c r="M35877">
        <v>1.2</v>
      </c>
    </row>
    <row r="35878" spans="1:13" hidden="1" x14ac:dyDescent="0.25">
      <c r="A35878" s="1">
        <v>43115</v>
      </c>
      <c r="B35878" t="s">
        <v>34</v>
      </c>
      <c r="C35878" t="s">
        <v>35</v>
      </c>
      <c r="D35878" t="s">
        <v>36</v>
      </c>
      <c r="E35878">
        <v>13.58</v>
      </c>
      <c r="F35878">
        <v>44.02</v>
      </c>
      <c r="G35878" t="s">
        <v>47</v>
      </c>
      <c r="H35878" t="s">
        <v>49</v>
      </c>
      <c r="I35878" t="s">
        <v>18</v>
      </c>
      <c r="J35878" t="s">
        <v>19</v>
      </c>
      <c r="K35878" t="s">
        <v>20</v>
      </c>
      <c r="L35878">
        <v>370</v>
      </c>
      <c r="M35878">
        <v>1.48</v>
      </c>
    </row>
    <row r="35879" spans="1:13" hidden="1" x14ac:dyDescent="0.25">
      <c r="A35879" s="1">
        <v>43146</v>
      </c>
      <c r="B35879" t="s">
        <v>34</v>
      </c>
      <c r="C35879" t="s">
        <v>35</v>
      </c>
      <c r="D35879" t="s">
        <v>36</v>
      </c>
      <c r="E35879">
        <v>13.58</v>
      </c>
      <c r="F35879">
        <v>44.02</v>
      </c>
      <c r="G35879" t="s">
        <v>47</v>
      </c>
      <c r="H35879" t="s">
        <v>49</v>
      </c>
      <c r="I35879" t="s">
        <v>18</v>
      </c>
      <c r="J35879" t="s">
        <v>19</v>
      </c>
      <c r="K35879" t="s">
        <v>20</v>
      </c>
      <c r="L35879">
        <v>370</v>
      </c>
      <c r="M35879">
        <v>1.48</v>
      </c>
    </row>
    <row r="35880" spans="1:13" hidden="1" x14ac:dyDescent="0.25">
      <c r="A35880" s="1">
        <v>43174</v>
      </c>
      <c r="B35880" t="s">
        <v>34</v>
      </c>
      <c r="C35880" t="s">
        <v>35</v>
      </c>
      <c r="D35880" t="s">
        <v>36</v>
      </c>
      <c r="E35880">
        <v>13.58</v>
      </c>
      <c r="F35880">
        <v>44.02</v>
      </c>
      <c r="G35880" t="s">
        <v>47</v>
      </c>
      <c r="H35880" t="s">
        <v>49</v>
      </c>
      <c r="I35880" t="s">
        <v>18</v>
      </c>
      <c r="J35880" t="s">
        <v>19</v>
      </c>
      <c r="K35880" t="s">
        <v>20</v>
      </c>
      <c r="L35880">
        <v>325</v>
      </c>
      <c r="M35880">
        <v>1.3</v>
      </c>
    </row>
    <row r="35881" spans="1:13" hidden="1" x14ac:dyDescent="0.25">
      <c r="A35881" s="1">
        <v>43205</v>
      </c>
      <c r="B35881" t="s">
        <v>34</v>
      </c>
      <c r="C35881" t="s">
        <v>35</v>
      </c>
      <c r="D35881" t="s">
        <v>36</v>
      </c>
      <c r="E35881">
        <v>13.58</v>
      </c>
      <c r="F35881">
        <v>44.02</v>
      </c>
      <c r="G35881" t="s">
        <v>47</v>
      </c>
      <c r="H35881" t="s">
        <v>49</v>
      </c>
      <c r="I35881" t="s">
        <v>18</v>
      </c>
      <c r="J35881" t="s">
        <v>19</v>
      </c>
      <c r="K35881" t="s">
        <v>20</v>
      </c>
      <c r="L35881">
        <v>350</v>
      </c>
      <c r="M35881">
        <v>1.4</v>
      </c>
    </row>
    <row r="35882" spans="1:13" hidden="1" x14ac:dyDescent="0.25">
      <c r="A35882" s="1">
        <v>43235</v>
      </c>
      <c r="B35882" t="s">
        <v>34</v>
      </c>
      <c r="C35882" t="s">
        <v>35</v>
      </c>
      <c r="D35882" t="s">
        <v>36</v>
      </c>
      <c r="E35882">
        <v>13.58</v>
      </c>
      <c r="F35882">
        <v>44.02</v>
      </c>
      <c r="G35882" t="s">
        <v>47</v>
      </c>
      <c r="H35882" t="s">
        <v>49</v>
      </c>
      <c r="I35882" t="s">
        <v>18</v>
      </c>
      <c r="J35882" t="s">
        <v>19</v>
      </c>
      <c r="K35882" t="s">
        <v>20</v>
      </c>
      <c r="L35882">
        <v>350</v>
      </c>
      <c r="M35882">
        <v>1.4</v>
      </c>
    </row>
    <row r="35883" spans="1:13" hidden="1" x14ac:dyDescent="0.25">
      <c r="A35883" s="1">
        <v>43266</v>
      </c>
      <c r="B35883" t="s">
        <v>34</v>
      </c>
      <c r="C35883" t="s">
        <v>35</v>
      </c>
      <c r="D35883" t="s">
        <v>36</v>
      </c>
      <c r="E35883">
        <v>13.58</v>
      </c>
      <c r="F35883">
        <v>44.02</v>
      </c>
      <c r="G35883" t="s">
        <v>47</v>
      </c>
      <c r="H35883" t="s">
        <v>49</v>
      </c>
      <c r="I35883" t="s">
        <v>18</v>
      </c>
      <c r="J35883" t="s">
        <v>19</v>
      </c>
      <c r="K35883" t="s">
        <v>20</v>
      </c>
      <c r="L35883">
        <v>330</v>
      </c>
      <c r="M35883">
        <v>1.32</v>
      </c>
    </row>
    <row r="35884" spans="1:13" hidden="1" x14ac:dyDescent="0.25">
      <c r="A35884" s="1">
        <v>43296</v>
      </c>
      <c r="B35884" t="s">
        <v>34</v>
      </c>
      <c r="C35884" t="s">
        <v>35</v>
      </c>
      <c r="D35884" t="s">
        <v>36</v>
      </c>
      <c r="E35884">
        <v>13.58</v>
      </c>
      <c r="F35884">
        <v>44.02</v>
      </c>
      <c r="G35884" t="s">
        <v>47</v>
      </c>
      <c r="H35884" t="s">
        <v>49</v>
      </c>
      <c r="I35884" t="s">
        <v>18</v>
      </c>
      <c r="J35884" t="s">
        <v>19</v>
      </c>
      <c r="K35884" t="s">
        <v>20</v>
      </c>
      <c r="L35884">
        <v>317.5</v>
      </c>
      <c r="M35884">
        <v>1.27</v>
      </c>
    </row>
    <row r="35885" spans="1:13" hidden="1" x14ac:dyDescent="0.25">
      <c r="A35885" s="1">
        <v>43327</v>
      </c>
      <c r="B35885" t="s">
        <v>34</v>
      </c>
      <c r="C35885" t="s">
        <v>35</v>
      </c>
      <c r="D35885" t="s">
        <v>36</v>
      </c>
      <c r="E35885">
        <v>13.58</v>
      </c>
      <c r="F35885">
        <v>44.02</v>
      </c>
      <c r="G35885" t="s">
        <v>47</v>
      </c>
      <c r="H35885" t="s">
        <v>49</v>
      </c>
      <c r="I35885" t="s">
        <v>18</v>
      </c>
      <c r="J35885" t="s">
        <v>19</v>
      </c>
      <c r="K35885" t="s">
        <v>20</v>
      </c>
      <c r="L35885">
        <v>350</v>
      </c>
      <c r="M35885">
        <v>1.4</v>
      </c>
    </row>
    <row r="35886" spans="1:13" hidden="1" x14ac:dyDescent="0.25">
      <c r="A35886" s="1">
        <v>43358</v>
      </c>
      <c r="B35886" t="s">
        <v>34</v>
      </c>
      <c r="C35886" t="s">
        <v>35</v>
      </c>
      <c r="D35886" t="s">
        <v>36</v>
      </c>
      <c r="E35886">
        <v>13.58</v>
      </c>
      <c r="F35886">
        <v>44.02</v>
      </c>
      <c r="G35886" t="s">
        <v>47</v>
      </c>
      <c r="H35886" t="s">
        <v>49</v>
      </c>
      <c r="I35886" t="s">
        <v>18</v>
      </c>
      <c r="J35886" t="s">
        <v>19</v>
      </c>
      <c r="K35886" t="s">
        <v>20</v>
      </c>
      <c r="L35886">
        <v>375</v>
      </c>
      <c r="M35886">
        <v>1.5</v>
      </c>
    </row>
    <row r="35887" spans="1:13" hidden="1" x14ac:dyDescent="0.25">
      <c r="A35887" s="1">
        <v>43388</v>
      </c>
      <c r="B35887" t="s">
        <v>34</v>
      </c>
      <c r="C35887" t="s">
        <v>35</v>
      </c>
      <c r="D35887" t="s">
        <v>36</v>
      </c>
      <c r="E35887">
        <v>13.58</v>
      </c>
      <c r="F35887">
        <v>44.02</v>
      </c>
      <c r="G35887" t="s">
        <v>47</v>
      </c>
      <c r="H35887" t="s">
        <v>49</v>
      </c>
      <c r="I35887" t="s">
        <v>18</v>
      </c>
      <c r="J35887" t="s">
        <v>19</v>
      </c>
      <c r="K35887" t="s">
        <v>20</v>
      </c>
      <c r="L35887">
        <v>420</v>
      </c>
      <c r="M35887">
        <v>1.68</v>
      </c>
    </row>
    <row r="35888" spans="1:13" hidden="1" x14ac:dyDescent="0.25">
      <c r="A35888" s="1">
        <v>43419</v>
      </c>
      <c r="B35888" t="s">
        <v>34</v>
      </c>
      <c r="C35888" t="s">
        <v>35</v>
      </c>
      <c r="D35888" t="s">
        <v>36</v>
      </c>
      <c r="E35888">
        <v>13.58</v>
      </c>
      <c r="F35888">
        <v>44.02</v>
      </c>
      <c r="G35888" t="s">
        <v>47</v>
      </c>
      <c r="H35888" t="s">
        <v>49</v>
      </c>
      <c r="I35888" t="s">
        <v>18</v>
      </c>
      <c r="J35888" t="s">
        <v>19</v>
      </c>
      <c r="K35888" t="s">
        <v>20</v>
      </c>
      <c r="L35888">
        <v>395</v>
      </c>
      <c r="M35888">
        <v>1.58</v>
      </c>
    </row>
    <row r="35889" spans="1:13" hidden="1" x14ac:dyDescent="0.25">
      <c r="A35889" s="1">
        <v>43449</v>
      </c>
      <c r="B35889" t="s">
        <v>34</v>
      </c>
      <c r="C35889" t="s">
        <v>35</v>
      </c>
      <c r="D35889" t="s">
        <v>36</v>
      </c>
      <c r="E35889">
        <v>13.58</v>
      </c>
      <c r="F35889">
        <v>44.02</v>
      </c>
      <c r="G35889" t="s">
        <v>47</v>
      </c>
      <c r="H35889" t="s">
        <v>49</v>
      </c>
      <c r="I35889" t="s">
        <v>18</v>
      </c>
      <c r="J35889" t="s">
        <v>19</v>
      </c>
      <c r="K35889" t="s">
        <v>20</v>
      </c>
      <c r="L35889">
        <v>300</v>
      </c>
      <c r="M35889">
        <v>1.2</v>
      </c>
    </row>
    <row r="35890" spans="1:13" hidden="1" x14ac:dyDescent="0.25">
      <c r="A35890" s="1">
        <v>43480</v>
      </c>
      <c r="B35890" t="s">
        <v>34</v>
      </c>
      <c r="C35890" t="s">
        <v>35</v>
      </c>
      <c r="D35890" t="s">
        <v>36</v>
      </c>
      <c r="E35890">
        <v>13.58</v>
      </c>
      <c r="F35890">
        <v>44.02</v>
      </c>
      <c r="G35890" t="s">
        <v>47</v>
      </c>
      <c r="H35890" t="s">
        <v>49</v>
      </c>
      <c r="I35890" t="s">
        <v>18</v>
      </c>
      <c r="J35890" t="s">
        <v>19</v>
      </c>
      <c r="K35890" t="s">
        <v>20</v>
      </c>
      <c r="L35890">
        <v>305</v>
      </c>
      <c r="M35890">
        <v>1.22</v>
      </c>
    </row>
    <row r="35891" spans="1:13" hidden="1" x14ac:dyDescent="0.25">
      <c r="A35891" s="1">
        <v>43511</v>
      </c>
      <c r="B35891" t="s">
        <v>34</v>
      </c>
      <c r="C35891" t="s">
        <v>35</v>
      </c>
      <c r="D35891" t="s">
        <v>36</v>
      </c>
      <c r="E35891">
        <v>13.58</v>
      </c>
      <c r="F35891">
        <v>44.02</v>
      </c>
      <c r="G35891" t="s">
        <v>47</v>
      </c>
      <c r="H35891" t="s">
        <v>49</v>
      </c>
      <c r="I35891" t="s">
        <v>18</v>
      </c>
      <c r="J35891" t="s">
        <v>19</v>
      </c>
      <c r="K35891" t="s">
        <v>20</v>
      </c>
      <c r="L35891">
        <v>342.5</v>
      </c>
      <c r="M35891">
        <v>1.37</v>
      </c>
    </row>
    <row r="35892" spans="1:13" hidden="1" x14ac:dyDescent="0.25">
      <c r="A35892" s="1">
        <v>43539</v>
      </c>
      <c r="B35892" t="s">
        <v>34</v>
      </c>
      <c r="C35892" t="s">
        <v>35</v>
      </c>
      <c r="D35892" t="s">
        <v>36</v>
      </c>
      <c r="E35892">
        <v>13.58</v>
      </c>
      <c r="F35892">
        <v>44.02</v>
      </c>
      <c r="G35892" t="s">
        <v>47</v>
      </c>
      <c r="H35892" t="s">
        <v>49</v>
      </c>
      <c r="I35892" t="s">
        <v>18</v>
      </c>
      <c r="J35892" t="s">
        <v>19</v>
      </c>
      <c r="K35892" t="s">
        <v>20</v>
      </c>
      <c r="L35892">
        <v>312.5</v>
      </c>
      <c r="M35892">
        <v>1.25</v>
      </c>
    </row>
    <row r="35893" spans="1:13" hidden="1" x14ac:dyDescent="0.25">
      <c r="A35893" s="1">
        <v>43570</v>
      </c>
      <c r="B35893" t="s">
        <v>34</v>
      </c>
      <c r="C35893" t="s">
        <v>35</v>
      </c>
      <c r="D35893" t="s">
        <v>36</v>
      </c>
      <c r="E35893">
        <v>13.58</v>
      </c>
      <c r="F35893">
        <v>44.02</v>
      </c>
      <c r="G35893" t="s">
        <v>47</v>
      </c>
      <c r="H35893" t="s">
        <v>49</v>
      </c>
      <c r="I35893" t="s">
        <v>18</v>
      </c>
      <c r="J35893" t="s">
        <v>19</v>
      </c>
      <c r="K35893" t="s">
        <v>20</v>
      </c>
      <c r="L35893">
        <v>300</v>
      </c>
      <c r="M35893">
        <v>1.2</v>
      </c>
    </row>
    <row r="35894" spans="1:13" hidden="1" x14ac:dyDescent="0.25">
      <c r="A35894" s="1">
        <v>43600</v>
      </c>
      <c r="B35894" t="s">
        <v>34</v>
      </c>
      <c r="C35894" t="s">
        <v>35</v>
      </c>
      <c r="D35894" t="s">
        <v>36</v>
      </c>
      <c r="E35894">
        <v>13.58</v>
      </c>
      <c r="F35894">
        <v>44.02</v>
      </c>
      <c r="G35894" t="s">
        <v>47</v>
      </c>
      <c r="H35894" t="s">
        <v>49</v>
      </c>
      <c r="I35894" t="s">
        <v>18</v>
      </c>
      <c r="J35894" t="s">
        <v>19</v>
      </c>
      <c r="K35894" t="s">
        <v>20</v>
      </c>
      <c r="L35894">
        <v>300</v>
      </c>
      <c r="M35894">
        <v>1.2</v>
      </c>
    </row>
    <row r="35895" spans="1:13" hidden="1" x14ac:dyDescent="0.25">
      <c r="A35895" s="1">
        <v>43631</v>
      </c>
      <c r="B35895" t="s">
        <v>34</v>
      </c>
      <c r="C35895" t="s">
        <v>35</v>
      </c>
      <c r="D35895" t="s">
        <v>36</v>
      </c>
      <c r="E35895">
        <v>13.58</v>
      </c>
      <c r="F35895">
        <v>44.02</v>
      </c>
      <c r="G35895" t="s">
        <v>47</v>
      </c>
      <c r="H35895" t="s">
        <v>49</v>
      </c>
      <c r="I35895" t="s">
        <v>18</v>
      </c>
      <c r="J35895" t="s">
        <v>19</v>
      </c>
      <c r="K35895" t="s">
        <v>20</v>
      </c>
      <c r="L35895">
        <v>300</v>
      </c>
      <c r="M35895">
        <v>1.2</v>
      </c>
    </row>
    <row r="35896" spans="1:13" hidden="1" x14ac:dyDescent="0.25">
      <c r="A35896" s="1">
        <v>43661</v>
      </c>
      <c r="B35896" t="s">
        <v>34</v>
      </c>
      <c r="C35896" t="s">
        <v>35</v>
      </c>
      <c r="D35896" t="s">
        <v>36</v>
      </c>
      <c r="E35896">
        <v>13.58</v>
      </c>
      <c r="F35896">
        <v>44.02</v>
      </c>
      <c r="G35896" t="s">
        <v>47</v>
      </c>
      <c r="H35896" t="s">
        <v>49</v>
      </c>
      <c r="I35896" t="s">
        <v>18</v>
      </c>
      <c r="J35896" t="s">
        <v>19</v>
      </c>
      <c r="K35896" t="s">
        <v>20</v>
      </c>
      <c r="L35896">
        <v>325</v>
      </c>
      <c r="M35896">
        <v>1.3</v>
      </c>
    </row>
    <row r="35897" spans="1:13" hidden="1" x14ac:dyDescent="0.25">
      <c r="A35897" s="1">
        <v>43692</v>
      </c>
      <c r="B35897" t="s">
        <v>34</v>
      </c>
      <c r="C35897" t="s">
        <v>35</v>
      </c>
      <c r="D35897" t="s">
        <v>36</v>
      </c>
      <c r="E35897">
        <v>13.58</v>
      </c>
      <c r="F35897">
        <v>44.02</v>
      </c>
      <c r="G35897" t="s">
        <v>47</v>
      </c>
      <c r="H35897" t="s">
        <v>49</v>
      </c>
      <c r="I35897" t="s">
        <v>18</v>
      </c>
      <c r="J35897" t="s">
        <v>19</v>
      </c>
      <c r="K35897" t="s">
        <v>20</v>
      </c>
      <c r="L35897">
        <v>350</v>
      </c>
      <c r="M35897">
        <v>1.4</v>
      </c>
    </row>
    <row r="35898" spans="1:13" hidden="1" x14ac:dyDescent="0.25">
      <c r="A35898" s="1">
        <v>43723</v>
      </c>
      <c r="B35898" t="s">
        <v>34</v>
      </c>
      <c r="C35898" t="s">
        <v>35</v>
      </c>
      <c r="D35898" t="s">
        <v>36</v>
      </c>
      <c r="E35898">
        <v>13.58</v>
      </c>
      <c r="F35898">
        <v>44.02</v>
      </c>
      <c r="G35898" t="s">
        <v>47</v>
      </c>
      <c r="H35898" t="s">
        <v>49</v>
      </c>
      <c r="I35898" t="s">
        <v>18</v>
      </c>
      <c r="J35898" t="s">
        <v>19</v>
      </c>
      <c r="K35898" t="s">
        <v>20</v>
      </c>
      <c r="L35898">
        <v>312.5</v>
      </c>
      <c r="M35898">
        <v>1.25</v>
      </c>
    </row>
    <row r="35899" spans="1:13" hidden="1" x14ac:dyDescent="0.25">
      <c r="A35899" s="1">
        <v>43753</v>
      </c>
      <c r="B35899" t="s">
        <v>34</v>
      </c>
      <c r="C35899" t="s">
        <v>35</v>
      </c>
      <c r="D35899" t="s">
        <v>36</v>
      </c>
      <c r="E35899">
        <v>13.58</v>
      </c>
      <c r="F35899">
        <v>44.02</v>
      </c>
      <c r="G35899" t="s">
        <v>47</v>
      </c>
      <c r="H35899" t="s">
        <v>49</v>
      </c>
      <c r="I35899" t="s">
        <v>18</v>
      </c>
      <c r="J35899" t="s">
        <v>19</v>
      </c>
      <c r="K35899" t="s">
        <v>20</v>
      </c>
      <c r="L35899">
        <v>337.5</v>
      </c>
      <c r="M35899">
        <v>1.35</v>
      </c>
    </row>
    <row r="35900" spans="1:13" hidden="1" x14ac:dyDescent="0.25">
      <c r="A35900" s="1">
        <v>43784</v>
      </c>
      <c r="B35900" t="s">
        <v>34</v>
      </c>
      <c r="C35900" t="s">
        <v>35</v>
      </c>
      <c r="D35900" t="s">
        <v>36</v>
      </c>
      <c r="E35900">
        <v>13.58</v>
      </c>
      <c r="F35900">
        <v>44.02</v>
      </c>
      <c r="G35900" t="s">
        <v>47</v>
      </c>
      <c r="H35900" t="s">
        <v>49</v>
      </c>
      <c r="I35900" t="s">
        <v>18</v>
      </c>
      <c r="J35900" t="s">
        <v>19</v>
      </c>
      <c r="K35900" t="s">
        <v>20</v>
      </c>
      <c r="L35900">
        <v>350</v>
      </c>
      <c r="M35900">
        <v>1.4</v>
      </c>
    </row>
    <row r="35901" spans="1:13" hidden="1" x14ac:dyDescent="0.25">
      <c r="A35901" s="1">
        <v>43814</v>
      </c>
      <c r="B35901" t="s">
        <v>34</v>
      </c>
      <c r="C35901" t="s">
        <v>35</v>
      </c>
      <c r="D35901" t="s">
        <v>36</v>
      </c>
      <c r="E35901">
        <v>13.58</v>
      </c>
      <c r="F35901">
        <v>44.02</v>
      </c>
      <c r="G35901" t="s">
        <v>47</v>
      </c>
      <c r="H35901" t="s">
        <v>49</v>
      </c>
      <c r="I35901" t="s">
        <v>18</v>
      </c>
      <c r="J35901" t="s">
        <v>19</v>
      </c>
      <c r="K35901" t="s">
        <v>20</v>
      </c>
      <c r="L35901">
        <v>350</v>
      </c>
      <c r="M35901">
        <v>1.4</v>
      </c>
    </row>
    <row r="35902" spans="1:13" hidden="1" x14ac:dyDescent="0.25">
      <c r="A35902" s="1">
        <v>43845</v>
      </c>
      <c r="B35902" t="s">
        <v>34</v>
      </c>
      <c r="C35902" t="s">
        <v>35</v>
      </c>
      <c r="D35902" t="s">
        <v>36</v>
      </c>
      <c r="E35902">
        <v>13.58</v>
      </c>
      <c r="F35902">
        <v>44.02</v>
      </c>
      <c r="G35902" t="s">
        <v>47</v>
      </c>
      <c r="H35902" t="s">
        <v>49</v>
      </c>
      <c r="I35902" t="s">
        <v>18</v>
      </c>
      <c r="J35902" t="s">
        <v>19</v>
      </c>
      <c r="K35902" t="s">
        <v>20</v>
      </c>
      <c r="L35902">
        <v>350</v>
      </c>
      <c r="M35902">
        <v>1.4</v>
      </c>
    </row>
    <row r="35903" spans="1:13" hidden="1" x14ac:dyDescent="0.25">
      <c r="A35903" s="1">
        <v>43876</v>
      </c>
      <c r="B35903" t="s">
        <v>34</v>
      </c>
      <c r="C35903" t="s">
        <v>35</v>
      </c>
      <c r="D35903" t="s">
        <v>36</v>
      </c>
      <c r="E35903">
        <v>13.58</v>
      </c>
      <c r="F35903">
        <v>44.02</v>
      </c>
      <c r="G35903" t="s">
        <v>47</v>
      </c>
      <c r="H35903" t="s">
        <v>49</v>
      </c>
      <c r="I35903" t="s">
        <v>18</v>
      </c>
      <c r="J35903" t="s">
        <v>19</v>
      </c>
      <c r="K35903" t="s">
        <v>20</v>
      </c>
      <c r="L35903">
        <v>377.5</v>
      </c>
      <c r="M35903">
        <v>1.51</v>
      </c>
    </row>
    <row r="35904" spans="1:13" hidden="1" x14ac:dyDescent="0.25">
      <c r="A35904" s="1">
        <v>43905</v>
      </c>
      <c r="B35904" t="s">
        <v>34</v>
      </c>
      <c r="C35904" t="s">
        <v>35</v>
      </c>
      <c r="D35904" t="s">
        <v>36</v>
      </c>
      <c r="E35904">
        <v>13.58</v>
      </c>
      <c r="F35904">
        <v>44.02</v>
      </c>
      <c r="G35904" t="s">
        <v>47</v>
      </c>
      <c r="H35904" t="s">
        <v>49</v>
      </c>
      <c r="I35904" t="s">
        <v>18</v>
      </c>
      <c r="J35904" t="s">
        <v>19</v>
      </c>
      <c r="K35904" t="s">
        <v>20</v>
      </c>
      <c r="L35904">
        <v>392.5</v>
      </c>
      <c r="M35904">
        <v>1.57</v>
      </c>
    </row>
    <row r="35905" spans="1:13" hidden="1" x14ac:dyDescent="0.25">
      <c r="A35905" s="1">
        <v>43936</v>
      </c>
      <c r="B35905" t="s">
        <v>34</v>
      </c>
      <c r="C35905" t="s">
        <v>35</v>
      </c>
      <c r="D35905" t="s">
        <v>36</v>
      </c>
      <c r="E35905">
        <v>13.58</v>
      </c>
      <c r="F35905">
        <v>44.02</v>
      </c>
      <c r="G35905" t="s">
        <v>47</v>
      </c>
      <c r="H35905" t="s">
        <v>49</v>
      </c>
      <c r="I35905" t="s">
        <v>18</v>
      </c>
      <c r="J35905" t="s">
        <v>19</v>
      </c>
      <c r="K35905" t="s">
        <v>20</v>
      </c>
      <c r="L35905">
        <v>450</v>
      </c>
      <c r="M35905">
        <v>1.8</v>
      </c>
    </row>
    <row r="35906" spans="1:13" hidden="1" x14ac:dyDescent="0.25">
      <c r="A35906" s="1">
        <v>43966</v>
      </c>
      <c r="B35906" t="s">
        <v>34</v>
      </c>
      <c r="C35906" t="s">
        <v>35</v>
      </c>
      <c r="D35906" t="s">
        <v>36</v>
      </c>
      <c r="E35906">
        <v>13.58</v>
      </c>
      <c r="F35906">
        <v>44.02</v>
      </c>
      <c r="G35906" t="s">
        <v>47</v>
      </c>
      <c r="H35906" t="s">
        <v>49</v>
      </c>
      <c r="I35906" t="s">
        <v>18</v>
      </c>
      <c r="J35906" t="s">
        <v>19</v>
      </c>
      <c r="K35906" t="s">
        <v>20</v>
      </c>
      <c r="L35906">
        <v>400</v>
      </c>
      <c r="M35906">
        <v>1.6</v>
      </c>
    </row>
    <row r="35907" spans="1:13" hidden="1" x14ac:dyDescent="0.25">
      <c r="A35907" s="1">
        <v>43997</v>
      </c>
      <c r="B35907" t="s">
        <v>34</v>
      </c>
      <c r="C35907" t="s">
        <v>35</v>
      </c>
      <c r="D35907" t="s">
        <v>36</v>
      </c>
      <c r="E35907">
        <v>13.58</v>
      </c>
      <c r="F35907">
        <v>44.02</v>
      </c>
      <c r="G35907" t="s">
        <v>47</v>
      </c>
      <c r="H35907" t="s">
        <v>49</v>
      </c>
      <c r="I35907" t="s">
        <v>18</v>
      </c>
      <c r="J35907" t="s">
        <v>19</v>
      </c>
      <c r="K35907" t="s">
        <v>20</v>
      </c>
      <c r="L35907">
        <v>400</v>
      </c>
      <c r="M35907">
        <v>1.6</v>
      </c>
    </row>
    <row r="35908" spans="1:13" hidden="1" x14ac:dyDescent="0.25">
      <c r="A35908" s="1">
        <v>44027</v>
      </c>
      <c r="B35908" t="s">
        <v>34</v>
      </c>
      <c r="C35908" t="s">
        <v>35</v>
      </c>
      <c r="D35908" t="s">
        <v>36</v>
      </c>
      <c r="E35908">
        <v>13.58</v>
      </c>
      <c r="F35908">
        <v>44.02</v>
      </c>
      <c r="G35908" t="s">
        <v>47</v>
      </c>
      <c r="H35908" t="s">
        <v>49</v>
      </c>
      <c r="I35908" t="s">
        <v>18</v>
      </c>
      <c r="J35908" t="s">
        <v>19</v>
      </c>
      <c r="K35908" t="s">
        <v>20</v>
      </c>
      <c r="L35908">
        <v>500</v>
      </c>
      <c r="M35908">
        <v>2</v>
      </c>
    </row>
    <row r="35909" spans="1:13" hidden="1" x14ac:dyDescent="0.25">
      <c r="A35909" s="1">
        <v>44058</v>
      </c>
      <c r="B35909" t="s">
        <v>34</v>
      </c>
      <c r="C35909" t="s">
        <v>35</v>
      </c>
      <c r="D35909" t="s">
        <v>36</v>
      </c>
      <c r="E35909">
        <v>13.58</v>
      </c>
      <c r="F35909">
        <v>44.02</v>
      </c>
      <c r="G35909" t="s">
        <v>47</v>
      </c>
      <c r="H35909" t="s">
        <v>49</v>
      </c>
      <c r="I35909" t="s">
        <v>18</v>
      </c>
      <c r="J35909" t="s">
        <v>19</v>
      </c>
      <c r="K35909" t="s">
        <v>20</v>
      </c>
      <c r="L35909">
        <v>500</v>
      </c>
      <c r="M35909">
        <v>2</v>
      </c>
    </row>
    <row r="35910" spans="1:13" hidden="1" x14ac:dyDescent="0.25">
      <c r="A35910" s="1">
        <v>44089</v>
      </c>
      <c r="B35910" t="s">
        <v>34</v>
      </c>
      <c r="C35910" t="s">
        <v>35</v>
      </c>
      <c r="D35910" t="s">
        <v>36</v>
      </c>
      <c r="E35910">
        <v>13.58</v>
      </c>
      <c r="F35910">
        <v>44.02</v>
      </c>
      <c r="G35910" t="s">
        <v>47</v>
      </c>
      <c r="H35910" t="s">
        <v>49</v>
      </c>
      <c r="I35910" t="s">
        <v>18</v>
      </c>
      <c r="J35910" t="s">
        <v>19</v>
      </c>
      <c r="K35910" t="s">
        <v>20</v>
      </c>
      <c r="L35910">
        <v>500</v>
      </c>
      <c r="M35910">
        <v>2</v>
      </c>
    </row>
    <row r="35911" spans="1:13" hidden="1" x14ac:dyDescent="0.25">
      <c r="A35911" s="1">
        <v>44119</v>
      </c>
      <c r="B35911" t="s">
        <v>34</v>
      </c>
      <c r="C35911" t="s">
        <v>35</v>
      </c>
      <c r="D35911" t="s">
        <v>36</v>
      </c>
      <c r="E35911">
        <v>13.58</v>
      </c>
      <c r="F35911">
        <v>44.02</v>
      </c>
      <c r="G35911" t="s">
        <v>47</v>
      </c>
      <c r="H35911" t="s">
        <v>49</v>
      </c>
      <c r="I35911" t="s">
        <v>18</v>
      </c>
      <c r="J35911" t="s">
        <v>19</v>
      </c>
      <c r="K35911" t="s">
        <v>20</v>
      </c>
      <c r="L35911">
        <v>500</v>
      </c>
      <c r="M35911">
        <v>2</v>
      </c>
    </row>
    <row r="35912" spans="1:13" hidden="1" x14ac:dyDescent="0.25">
      <c r="A35912" s="1">
        <v>44150</v>
      </c>
      <c r="B35912" t="s">
        <v>34</v>
      </c>
      <c r="C35912" t="s">
        <v>35</v>
      </c>
      <c r="D35912" t="s">
        <v>36</v>
      </c>
      <c r="E35912">
        <v>13.58</v>
      </c>
      <c r="F35912">
        <v>44.02</v>
      </c>
      <c r="G35912" t="s">
        <v>47</v>
      </c>
      <c r="H35912" t="s">
        <v>49</v>
      </c>
      <c r="I35912" t="s">
        <v>18</v>
      </c>
      <c r="J35912" t="s">
        <v>19</v>
      </c>
      <c r="K35912" t="s">
        <v>20</v>
      </c>
      <c r="L35912">
        <v>500</v>
      </c>
      <c r="M35912">
        <v>2</v>
      </c>
    </row>
    <row r="35913" spans="1:13" hidden="1" x14ac:dyDescent="0.25">
      <c r="A35913" s="1">
        <v>44180</v>
      </c>
      <c r="B35913" t="s">
        <v>34</v>
      </c>
      <c r="C35913" t="s">
        <v>35</v>
      </c>
      <c r="D35913" t="s">
        <v>36</v>
      </c>
      <c r="E35913">
        <v>13.58</v>
      </c>
      <c r="F35913">
        <v>44.02</v>
      </c>
      <c r="G35913" t="s">
        <v>47</v>
      </c>
      <c r="H35913" t="s">
        <v>49</v>
      </c>
      <c r="I35913" t="s">
        <v>18</v>
      </c>
      <c r="J35913" t="s">
        <v>19</v>
      </c>
      <c r="K35913" t="s">
        <v>20</v>
      </c>
      <c r="L35913">
        <v>500</v>
      </c>
      <c r="M35913">
        <v>2</v>
      </c>
    </row>
    <row r="35914" spans="1:13" hidden="1" x14ac:dyDescent="0.25">
      <c r="A35914" s="1">
        <v>44211</v>
      </c>
      <c r="B35914" t="s">
        <v>34</v>
      </c>
      <c r="C35914" t="s">
        <v>35</v>
      </c>
      <c r="D35914" t="s">
        <v>36</v>
      </c>
      <c r="E35914">
        <v>13.58</v>
      </c>
      <c r="F35914">
        <v>44.02</v>
      </c>
      <c r="G35914" t="s">
        <v>47</v>
      </c>
      <c r="H35914" t="s">
        <v>49</v>
      </c>
      <c r="I35914" t="s">
        <v>18</v>
      </c>
      <c r="J35914" t="s">
        <v>19</v>
      </c>
      <c r="K35914" t="s">
        <v>20</v>
      </c>
      <c r="L35914">
        <v>462.5</v>
      </c>
      <c r="M35914">
        <v>1.85</v>
      </c>
    </row>
    <row r="35915" spans="1:13" hidden="1" x14ac:dyDescent="0.25">
      <c r="A35915" s="1">
        <v>44242</v>
      </c>
      <c r="B35915" t="s">
        <v>34</v>
      </c>
      <c r="C35915" t="s">
        <v>35</v>
      </c>
      <c r="D35915" t="s">
        <v>36</v>
      </c>
      <c r="E35915">
        <v>13.58</v>
      </c>
      <c r="F35915">
        <v>44.02</v>
      </c>
      <c r="G35915" t="s">
        <v>47</v>
      </c>
      <c r="H35915" t="s">
        <v>49</v>
      </c>
      <c r="I35915" t="s">
        <v>18</v>
      </c>
      <c r="J35915" t="s">
        <v>19</v>
      </c>
      <c r="K35915" t="s">
        <v>20</v>
      </c>
      <c r="L35915">
        <v>550</v>
      </c>
      <c r="M35915">
        <v>2.19</v>
      </c>
    </row>
    <row r="35916" spans="1:13" hidden="1" x14ac:dyDescent="0.25">
      <c r="A35916" s="1">
        <v>44270</v>
      </c>
      <c r="B35916" t="s">
        <v>34</v>
      </c>
      <c r="C35916" t="s">
        <v>35</v>
      </c>
      <c r="D35916" t="s">
        <v>36</v>
      </c>
      <c r="E35916">
        <v>13.58</v>
      </c>
      <c r="F35916">
        <v>44.02</v>
      </c>
      <c r="G35916" t="s">
        <v>47</v>
      </c>
      <c r="H35916" t="s">
        <v>49</v>
      </c>
      <c r="I35916" t="s">
        <v>18</v>
      </c>
      <c r="J35916" t="s">
        <v>19</v>
      </c>
      <c r="K35916" t="s">
        <v>20</v>
      </c>
      <c r="L35916">
        <v>500</v>
      </c>
      <c r="M35916">
        <v>2</v>
      </c>
    </row>
    <row r="35917" spans="1:13" hidden="1" x14ac:dyDescent="0.25">
      <c r="A35917" s="1">
        <v>44301</v>
      </c>
      <c r="B35917" t="s">
        <v>34</v>
      </c>
      <c r="C35917" t="s">
        <v>35</v>
      </c>
      <c r="D35917" t="s">
        <v>36</v>
      </c>
      <c r="E35917">
        <v>13.58</v>
      </c>
      <c r="F35917">
        <v>44.02</v>
      </c>
      <c r="G35917" t="s">
        <v>47</v>
      </c>
      <c r="H35917" t="s">
        <v>49</v>
      </c>
      <c r="I35917" t="s">
        <v>18</v>
      </c>
      <c r="J35917" t="s">
        <v>19</v>
      </c>
      <c r="K35917" t="s">
        <v>20</v>
      </c>
      <c r="L35917">
        <v>600</v>
      </c>
      <c r="M35917">
        <v>2.39</v>
      </c>
    </row>
    <row r="35918" spans="1:13" hidden="1" x14ac:dyDescent="0.25">
      <c r="A35918" s="1">
        <v>44331</v>
      </c>
      <c r="B35918" t="s">
        <v>34</v>
      </c>
      <c r="C35918" t="s">
        <v>35</v>
      </c>
      <c r="D35918" t="s">
        <v>36</v>
      </c>
      <c r="E35918">
        <v>13.58</v>
      </c>
      <c r="F35918">
        <v>44.02</v>
      </c>
      <c r="G35918" t="s">
        <v>47</v>
      </c>
      <c r="H35918" t="s">
        <v>49</v>
      </c>
      <c r="I35918" t="s">
        <v>18</v>
      </c>
      <c r="J35918" t="s">
        <v>19</v>
      </c>
      <c r="K35918" t="s">
        <v>20</v>
      </c>
      <c r="L35918">
        <v>600</v>
      </c>
      <c r="M35918">
        <v>2.39</v>
      </c>
    </row>
    <row r="35919" spans="1:13" hidden="1" x14ac:dyDescent="0.25">
      <c r="A35919" s="1">
        <v>44362</v>
      </c>
      <c r="B35919" t="s">
        <v>34</v>
      </c>
      <c r="C35919" t="s">
        <v>35</v>
      </c>
      <c r="D35919" t="s">
        <v>36</v>
      </c>
      <c r="E35919">
        <v>13.58</v>
      </c>
      <c r="F35919">
        <v>44.02</v>
      </c>
      <c r="G35919" t="s">
        <v>47</v>
      </c>
      <c r="H35919" t="s">
        <v>49</v>
      </c>
      <c r="I35919" t="s">
        <v>18</v>
      </c>
      <c r="J35919" t="s">
        <v>19</v>
      </c>
      <c r="K35919" t="s">
        <v>20</v>
      </c>
      <c r="L35919">
        <v>700</v>
      </c>
      <c r="M35919">
        <v>2.79</v>
      </c>
    </row>
    <row r="35920" spans="1:13" hidden="1" x14ac:dyDescent="0.25">
      <c r="A35920" s="1">
        <v>42536</v>
      </c>
      <c r="B35920" t="s">
        <v>34</v>
      </c>
      <c r="C35920" t="s">
        <v>35</v>
      </c>
      <c r="D35920" t="s">
        <v>36</v>
      </c>
      <c r="E35920">
        <v>13.58</v>
      </c>
      <c r="F35920">
        <v>44.02</v>
      </c>
      <c r="G35920" t="s">
        <v>58</v>
      </c>
      <c r="H35920" t="s">
        <v>60</v>
      </c>
      <c r="I35920" t="s">
        <v>18</v>
      </c>
      <c r="J35920" t="s">
        <v>19</v>
      </c>
      <c r="K35920" t="s">
        <v>20</v>
      </c>
      <c r="L35920">
        <v>300</v>
      </c>
      <c r="M35920">
        <v>1.2</v>
      </c>
    </row>
    <row r="35921" spans="1:13" hidden="1" x14ac:dyDescent="0.25">
      <c r="A35921" s="1">
        <v>42566</v>
      </c>
      <c r="B35921" t="s">
        <v>34</v>
      </c>
      <c r="C35921" t="s">
        <v>35</v>
      </c>
      <c r="D35921" t="s">
        <v>36</v>
      </c>
      <c r="E35921">
        <v>13.58</v>
      </c>
      <c r="F35921">
        <v>44.02</v>
      </c>
      <c r="G35921" t="s">
        <v>58</v>
      </c>
      <c r="H35921" t="s">
        <v>60</v>
      </c>
      <c r="I35921" t="s">
        <v>18</v>
      </c>
      <c r="J35921" t="s">
        <v>19</v>
      </c>
      <c r="K35921" t="s">
        <v>20</v>
      </c>
      <c r="L35921">
        <v>250</v>
      </c>
      <c r="M35921">
        <v>1</v>
      </c>
    </row>
    <row r="35922" spans="1:13" hidden="1" x14ac:dyDescent="0.25">
      <c r="A35922" s="1">
        <v>42597</v>
      </c>
      <c r="B35922" t="s">
        <v>34</v>
      </c>
      <c r="C35922" t="s">
        <v>35</v>
      </c>
      <c r="D35922" t="s">
        <v>36</v>
      </c>
      <c r="E35922">
        <v>13.58</v>
      </c>
      <c r="F35922">
        <v>44.02</v>
      </c>
      <c r="G35922" t="s">
        <v>58</v>
      </c>
      <c r="H35922" t="s">
        <v>60</v>
      </c>
      <c r="I35922" t="s">
        <v>18</v>
      </c>
      <c r="J35922" t="s">
        <v>19</v>
      </c>
      <c r="K35922" t="s">
        <v>20</v>
      </c>
      <c r="L35922">
        <v>338</v>
      </c>
      <c r="M35922">
        <v>1.35</v>
      </c>
    </row>
    <row r="35923" spans="1:13" hidden="1" x14ac:dyDescent="0.25">
      <c r="A35923" s="1">
        <v>42628</v>
      </c>
      <c r="B35923" t="s">
        <v>34</v>
      </c>
      <c r="C35923" t="s">
        <v>35</v>
      </c>
      <c r="D35923" t="s">
        <v>36</v>
      </c>
      <c r="E35923">
        <v>13.58</v>
      </c>
      <c r="F35923">
        <v>44.02</v>
      </c>
      <c r="G35923" t="s">
        <v>58</v>
      </c>
      <c r="H35923" t="s">
        <v>60</v>
      </c>
      <c r="I35923" t="s">
        <v>18</v>
      </c>
      <c r="J35923" t="s">
        <v>19</v>
      </c>
      <c r="K35923" t="s">
        <v>20</v>
      </c>
      <c r="L35923">
        <v>400</v>
      </c>
      <c r="M35923">
        <v>1.6</v>
      </c>
    </row>
    <row r="35924" spans="1:13" hidden="1" x14ac:dyDescent="0.25">
      <c r="A35924" s="1">
        <v>42658</v>
      </c>
      <c r="B35924" t="s">
        <v>34</v>
      </c>
      <c r="C35924" t="s">
        <v>35</v>
      </c>
      <c r="D35924" t="s">
        <v>36</v>
      </c>
      <c r="E35924">
        <v>13.58</v>
      </c>
      <c r="F35924">
        <v>44.02</v>
      </c>
      <c r="G35924" t="s">
        <v>58</v>
      </c>
      <c r="H35924" t="s">
        <v>60</v>
      </c>
      <c r="I35924" t="s">
        <v>18</v>
      </c>
      <c r="J35924" t="s">
        <v>19</v>
      </c>
      <c r="K35924" t="s">
        <v>20</v>
      </c>
      <c r="L35924">
        <v>400</v>
      </c>
      <c r="M35924">
        <v>1.6</v>
      </c>
    </row>
    <row r="35925" spans="1:13" hidden="1" x14ac:dyDescent="0.25">
      <c r="A35925" s="1">
        <v>42689</v>
      </c>
      <c r="B35925" t="s">
        <v>34</v>
      </c>
      <c r="C35925" t="s">
        <v>35</v>
      </c>
      <c r="D35925" t="s">
        <v>36</v>
      </c>
      <c r="E35925">
        <v>13.58</v>
      </c>
      <c r="F35925">
        <v>44.02</v>
      </c>
      <c r="G35925" t="s">
        <v>58</v>
      </c>
      <c r="H35925" t="s">
        <v>60</v>
      </c>
      <c r="I35925" t="s">
        <v>18</v>
      </c>
      <c r="J35925" t="s">
        <v>19</v>
      </c>
      <c r="K35925" t="s">
        <v>20</v>
      </c>
      <c r="L35925">
        <v>400</v>
      </c>
      <c r="M35925">
        <v>1.6</v>
      </c>
    </row>
    <row r="35926" spans="1:13" hidden="1" x14ac:dyDescent="0.25">
      <c r="A35926" s="1">
        <v>42719</v>
      </c>
      <c r="B35926" t="s">
        <v>34</v>
      </c>
      <c r="C35926" t="s">
        <v>35</v>
      </c>
      <c r="D35926" t="s">
        <v>36</v>
      </c>
      <c r="E35926">
        <v>13.58</v>
      </c>
      <c r="F35926">
        <v>44.02</v>
      </c>
      <c r="G35926" t="s">
        <v>58</v>
      </c>
      <c r="H35926" t="s">
        <v>60</v>
      </c>
      <c r="I35926" t="s">
        <v>18</v>
      </c>
      <c r="J35926" t="s">
        <v>19</v>
      </c>
      <c r="K35926" t="s">
        <v>20</v>
      </c>
      <c r="L35926">
        <v>350</v>
      </c>
      <c r="M35926">
        <v>1.4</v>
      </c>
    </row>
    <row r="35927" spans="1:13" hidden="1" x14ac:dyDescent="0.25">
      <c r="A35927" s="1">
        <v>42750</v>
      </c>
      <c r="B35927" t="s">
        <v>34</v>
      </c>
      <c r="C35927" t="s">
        <v>35</v>
      </c>
      <c r="D35927" t="s">
        <v>36</v>
      </c>
      <c r="E35927">
        <v>13.58</v>
      </c>
      <c r="F35927">
        <v>44.02</v>
      </c>
      <c r="G35927" t="s">
        <v>58</v>
      </c>
      <c r="H35927" t="s">
        <v>60</v>
      </c>
      <c r="I35927" t="s">
        <v>18</v>
      </c>
      <c r="J35927" t="s">
        <v>19</v>
      </c>
      <c r="K35927" t="s">
        <v>20</v>
      </c>
      <c r="L35927">
        <v>350</v>
      </c>
      <c r="M35927">
        <v>1.4</v>
      </c>
    </row>
    <row r="35928" spans="1:13" hidden="1" x14ac:dyDescent="0.25">
      <c r="A35928" s="1">
        <v>42781</v>
      </c>
      <c r="B35928" t="s">
        <v>34</v>
      </c>
      <c r="C35928" t="s">
        <v>35</v>
      </c>
      <c r="D35928" t="s">
        <v>36</v>
      </c>
      <c r="E35928">
        <v>13.58</v>
      </c>
      <c r="F35928">
        <v>44.02</v>
      </c>
      <c r="G35928" t="s">
        <v>58</v>
      </c>
      <c r="H35928" t="s">
        <v>60</v>
      </c>
      <c r="I35928" t="s">
        <v>18</v>
      </c>
      <c r="J35928" t="s">
        <v>19</v>
      </c>
      <c r="K35928" t="s">
        <v>20</v>
      </c>
      <c r="L35928">
        <v>238</v>
      </c>
      <c r="M35928">
        <v>0.95</v>
      </c>
    </row>
    <row r="35929" spans="1:13" hidden="1" x14ac:dyDescent="0.25">
      <c r="A35929" s="1">
        <v>42809</v>
      </c>
      <c r="B35929" t="s">
        <v>34</v>
      </c>
      <c r="C35929" t="s">
        <v>35</v>
      </c>
      <c r="D35929" t="s">
        <v>36</v>
      </c>
      <c r="E35929">
        <v>13.58</v>
      </c>
      <c r="F35929">
        <v>44.02</v>
      </c>
      <c r="G35929" t="s">
        <v>58</v>
      </c>
      <c r="H35929" t="s">
        <v>60</v>
      </c>
      <c r="I35929" t="s">
        <v>18</v>
      </c>
      <c r="J35929" t="s">
        <v>19</v>
      </c>
      <c r="K35929" t="s">
        <v>20</v>
      </c>
      <c r="L35929">
        <v>225</v>
      </c>
      <c r="M35929">
        <v>0.9</v>
      </c>
    </row>
    <row r="35930" spans="1:13" hidden="1" x14ac:dyDescent="0.25">
      <c r="A35930" s="1">
        <v>42840</v>
      </c>
      <c r="B35930" t="s">
        <v>34</v>
      </c>
      <c r="C35930" t="s">
        <v>35</v>
      </c>
      <c r="D35930" t="s">
        <v>36</v>
      </c>
      <c r="E35930">
        <v>13.58</v>
      </c>
      <c r="F35930">
        <v>44.02</v>
      </c>
      <c r="G35930" t="s">
        <v>58</v>
      </c>
      <c r="H35930" t="s">
        <v>60</v>
      </c>
      <c r="I35930" t="s">
        <v>18</v>
      </c>
      <c r="J35930" t="s">
        <v>19</v>
      </c>
      <c r="K35930" t="s">
        <v>20</v>
      </c>
      <c r="L35930">
        <v>250</v>
      </c>
      <c r="M35930">
        <v>1</v>
      </c>
    </row>
    <row r="35931" spans="1:13" hidden="1" x14ac:dyDescent="0.25">
      <c r="A35931" s="1">
        <v>42870</v>
      </c>
      <c r="B35931" t="s">
        <v>34</v>
      </c>
      <c r="C35931" t="s">
        <v>35</v>
      </c>
      <c r="D35931" t="s">
        <v>36</v>
      </c>
      <c r="E35931">
        <v>13.58</v>
      </c>
      <c r="F35931">
        <v>44.02</v>
      </c>
      <c r="G35931" t="s">
        <v>58</v>
      </c>
      <c r="H35931" t="s">
        <v>60</v>
      </c>
      <c r="I35931" t="s">
        <v>18</v>
      </c>
      <c r="J35931" t="s">
        <v>19</v>
      </c>
      <c r="K35931" t="s">
        <v>20</v>
      </c>
      <c r="L35931">
        <v>313</v>
      </c>
      <c r="M35931">
        <v>1.25</v>
      </c>
    </row>
    <row r="35932" spans="1:13" hidden="1" x14ac:dyDescent="0.25">
      <c r="A35932" s="1">
        <v>42901</v>
      </c>
      <c r="B35932" t="s">
        <v>34</v>
      </c>
      <c r="C35932" t="s">
        <v>35</v>
      </c>
      <c r="D35932" t="s">
        <v>36</v>
      </c>
      <c r="E35932">
        <v>13.58</v>
      </c>
      <c r="F35932">
        <v>44.02</v>
      </c>
      <c r="G35932" t="s">
        <v>58</v>
      </c>
      <c r="H35932" t="s">
        <v>60</v>
      </c>
      <c r="I35932" t="s">
        <v>18</v>
      </c>
      <c r="J35932" t="s">
        <v>19</v>
      </c>
      <c r="K35932" t="s">
        <v>20</v>
      </c>
      <c r="L35932">
        <v>300</v>
      </c>
      <c r="M35932">
        <v>1.2</v>
      </c>
    </row>
    <row r="35933" spans="1:13" hidden="1" x14ac:dyDescent="0.25">
      <c r="A35933" s="1">
        <v>42931</v>
      </c>
      <c r="B35933" t="s">
        <v>34</v>
      </c>
      <c r="C35933" t="s">
        <v>35</v>
      </c>
      <c r="D35933" t="s">
        <v>36</v>
      </c>
      <c r="E35933">
        <v>13.58</v>
      </c>
      <c r="F35933">
        <v>44.02</v>
      </c>
      <c r="G35933" t="s">
        <v>58</v>
      </c>
      <c r="H35933" t="s">
        <v>60</v>
      </c>
      <c r="I35933" t="s">
        <v>18</v>
      </c>
      <c r="J35933" t="s">
        <v>19</v>
      </c>
      <c r="K35933" t="s">
        <v>20</v>
      </c>
      <c r="L35933">
        <v>350</v>
      </c>
      <c r="M35933">
        <v>1.4</v>
      </c>
    </row>
    <row r="35934" spans="1:13" hidden="1" x14ac:dyDescent="0.25">
      <c r="A35934" s="1">
        <v>42962</v>
      </c>
      <c r="B35934" t="s">
        <v>34</v>
      </c>
      <c r="C35934" t="s">
        <v>35</v>
      </c>
      <c r="D35934" t="s">
        <v>36</v>
      </c>
      <c r="E35934">
        <v>13.58</v>
      </c>
      <c r="F35934">
        <v>44.02</v>
      </c>
      <c r="G35934" t="s">
        <v>58</v>
      </c>
      <c r="H35934" t="s">
        <v>60</v>
      </c>
      <c r="I35934" t="s">
        <v>18</v>
      </c>
      <c r="J35934" t="s">
        <v>19</v>
      </c>
      <c r="K35934" t="s">
        <v>20</v>
      </c>
      <c r="L35934">
        <v>325</v>
      </c>
      <c r="M35934">
        <v>1.3</v>
      </c>
    </row>
    <row r="35935" spans="1:13" hidden="1" x14ac:dyDescent="0.25">
      <c r="A35935" s="1">
        <v>42993</v>
      </c>
      <c r="B35935" t="s">
        <v>34</v>
      </c>
      <c r="C35935" t="s">
        <v>35</v>
      </c>
      <c r="D35935" t="s">
        <v>36</v>
      </c>
      <c r="E35935">
        <v>13.58</v>
      </c>
      <c r="F35935">
        <v>44.02</v>
      </c>
      <c r="G35935" t="s">
        <v>58</v>
      </c>
      <c r="H35935" t="s">
        <v>60</v>
      </c>
      <c r="I35935" t="s">
        <v>18</v>
      </c>
      <c r="J35935" t="s">
        <v>19</v>
      </c>
      <c r="K35935" t="s">
        <v>20</v>
      </c>
      <c r="L35935">
        <v>363</v>
      </c>
      <c r="M35935">
        <v>1.45</v>
      </c>
    </row>
    <row r="35936" spans="1:13" hidden="1" x14ac:dyDescent="0.25">
      <c r="A35936" s="1">
        <v>43023</v>
      </c>
      <c r="B35936" t="s">
        <v>34</v>
      </c>
      <c r="C35936" t="s">
        <v>35</v>
      </c>
      <c r="D35936" t="s">
        <v>36</v>
      </c>
      <c r="E35936">
        <v>13.58</v>
      </c>
      <c r="F35936">
        <v>44.02</v>
      </c>
      <c r="G35936" t="s">
        <v>58</v>
      </c>
      <c r="H35936" t="s">
        <v>60</v>
      </c>
      <c r="I35936" t="s">
        <v>18</v>
      </c>
      <c r="J35936" t="s">
        <v>19</v>
      </c>
      <c r="K35936" t="s">
        <v>20</v>
      </c>
      <c r="L35936">
        <v>475</v>
      </c>
      <c r="M35936">
        <v>1.9</v>
      </c>
    </row>
    <row r="35937" spans="1:13" hidden="1" x14ac:dyDescent="0.25">
      <c r="A35937" s="1">
        <v>43054</v>
      </c>
      <c r="B35937" t="s">
        <v>34</v>
      </c>
      <c r="C35937" t="s">
        <v>35</v>
      </c>
      <c r="D35937" t="s">
        <v>36</v>
      </c>
      <c r="E35937">
        <v>13.58</v>
      </c>
      <c r="F35937">
        <v>44.02</v>
      </c>
      <c r="G35937" t="s">
        <v>58</v>
      </c>
      <c r="H35937" t="s">
        <v>60</v>
      </c>
      <c r="I35937" t="s">
        <v>18</v>
      </c>
      <c r="J35937" t="s">
        <v>19</v>
      </c>
      <c r="K35937" t="s">
        <v>20</v>
      </c>
      <c r="L35937">
        <v>425</v>
      </c>
      <c r="M35937">
        <v>1.7</v>
      </c>
    </row>
    <row r="35938" spans="1:13" hidden="1" x14ac:dyDescent="0.25">
      <c r="A35938" s="1">
        <v>43084</v>
      </c>
      <c r="B35938" t="s">
        <v>34</v>
      </c>
      <c r="C35938" t="s">
        <v>35</v>
      </c>
      <c r="D35938" t="s">
        <v>36</v>
      </c>
      <c r="E35938">
        <v>13.58</v>
      </c>
      <c r="F35938">
        <v>44.02</v>
      </c>
      <c r="G35938" t="s">
        <v>58</v>
      </c>
      <c r="H35938" t="s">
        <v>60</v>
      </c>
      <c r="I35938" t="s">
        <v>18</v>
      </c>
      <c r="J35938" t="s">
        <v>19</v>
      </c>
      <c r="K35938" t="s">
        <v>20</v>
      </c>
      <c r="L35938">
        <v>400</v>
      </c>
      <c r="M35938">
        <v>1.6</v>
      </c>
    </row>
    <row r="35939" spans="1:13" hidden="1" x14ac:dyDescent="0.25">
      <c r="A35939" s="1">
        <v>43115</v>
      </c>
      <c r="B35939" t="s">
        <v>34</v>
      </c>
      <c r="C35939" t="s">
        <v>35</v>
      </c>
      <c r="D35939" t="s">
        <v>36</v>
      </c>
      <c r="E35939">
        <v>13.58</v>
      </c>
      <c r="F35939">
        <v>44.02</v>
      </c>
      <c r="G35939" t="s">
        <v>58</v>
      </c>
      <c r="H35939" t="s">
        <v>60</v>
      </c>
      <c r="I35939" t="s">
        <v>18</v>
      </c>
      <c r="J35939" t="s">
        <v>19</v>
      </c>
      <c r="K35939" t="s">
        <v>20</v>
      </c>
      <c r="L35939">
        <v>300</v>
      </c>
      <c r="M35939">
        <v>1.2</v>
      </c>
    </row>
    <row r="35940" spans="1:13" hidden="1" x14ac:dyDescent="0.25">
      <c r="A35940" s="1">
        <v>43146</v>
      </c>
      <c r="B35940" t="s">
        <v>34</v>
      </c>
      <c r="C35940" t="s">
        <v>35</v>
      </c>
      <c r="D35940" t="s">
        <v>36</v>
      </c>
      <c r="E35940">
        <v>13.58</v>
      </c>
      <c r="F35940">
        <v>44.02</v>
      </c>
      <c r="G35940" t="s">
        <v>58</v>
      </c>
      <c r="H35940" t="s">
        <v>60</v>
      </c>
      <c r="I35940" t="s">
        <v>18</v>
      </c>
      <c r="J35940" t="s">
        <v>19</v>
      </c>
      <c r="K35940" t="s">
        <v>20</v>
      </c>
      <c r="L35940">
        <v>300</v>
      </c>
      <c r="M35940">
        <v>1.2</v>
      </c>
    </row>
    <row r="35941" spans="1:13" hidden="1" x14ac:dyDescent="0.25">
      <c r="A35941" s="1">
        <v>43174</v>
      </c>
      <c r="B35941" t="s">
        <v>34</v>
      </c>
      <c r="C35941" t="s">
        <v>35</v>
      </c>
      <c r="D35941" t="s">
        <v>36</v>
      </c>
      <c r="E35941">
        <v>13.58</v>
      </c>
      <c r="F35941">
        <v>44.02</v>
      </c>
      <c r="G35941" t="s">
        <v>58</v>
      </c>
      <c r="H35941" t="s">
        <v>60</v>
      </c>
      <c r="I35941" t="s">
        <v>18</v>
      </c>
      <c r="J35941" t="s">
        <v>19</v>
      </c>
      <c r="K35941" t="s">
        <v>20</v>
      </c>
      <c r="L35941">
        <v>212.5</v>
      </c>
      <c r="M35941">
        <v>0.85</v>
      </c>
    </row>
    <row r="35942" spans="1:13" hidden="1" x14ac:dyDescent="0.25">
      <c r="A35942" s="1">
        <v>43205</v>
      </c>
      <c r="B35942" t="s">
        <v>34</v>
      </c>
      <c r="C35942" t="s">
        <v>35</v>
      </c>
      <c r="D35942" t="s">
        <v>36</v>
      </c>
      <c r="E35942">
        <v>13.58</v>
      </c>
      <c r="F35942">
        <v>44.02</v>
      </c>
      <c r="G35942" t="s">
        <v>58</v>
      </c>
      <c r="H35942" t="s">
        <v>60</v>
      </c>
      <c r="I35942" t="s">
        <v>18</v>
      </c>
      <c r="J35942" t="s">
        <v>19</v>
      </c>
      <c r="K35942" t="s">
        <v>20</v>
      </c>
      <c r="L35942">
        <v>475</v>
      </c>
      <c r="M35942">
        <v>1.9</v>
      </c>
    </row>
    <row r="35943" spans="1:13" hidden="1" x14ac:dyDescent="0.25">
      <c r="A35943" s="1">
        <v>43235</v>
      </c>
      <c r="B35943" t="s">
        <v>34</v>
      </c>
      <c r="C35943" t="s">
        <v>35</v>
      </c>
      <c r="D35943" t="s">
        <v>36</v>
      </c>
      <c r="E35943">
        <v>13.58</v>
      </c>
      <c r="F35943">
        <v>44.02</v>
      </c>
      <c r="G35943" t="s">
        <v>58</v>
      </c>
      <c r="H35943" t="s">
        <v>60</v>
      </c>
      <c r="I35943" t="s">
        <v>18</v>
      </c>
      <c r="J35943" t="s">
        <v>19</v>
      </c>
      <c r="K35943" t="s">
        <v>20</v>
      </c>
      <c r="L35943">
        <v>275</v>
      </c>
      <c r="M35943">
        <v>1.1000000000000001</v>
      </c>
    </row>
    <row r="35944" spans="1:13" hidden="1" x14ac:dyDescent="0.25">
      <c r="A35944" s="1">
        <v>43266</v>
      </c>
      <c r="B35944" t="s">
        <v>34</v>
      </c>
      <c r="C35944" t="s">
        <v>35</v>
      </c>
      <c r="D35944" t="s">
        <v>36</v>
      </c>
      <c r="E35944">
        <v>13.58</v>
      </c>
      <c r="F35944">
        <v>44.02</v>
      </c>
      <c r="G35944" t="s">
        <v>58</v>
      </c>
      <c r="H35944" t="s">
        <v>60</v>
      </c>
      <c r="I35944" t="s">
        <v>18</v>
      </c>
      <c r="J35944" t="s">
        <v>19</v>
      </c>
      <c r="K35944" t="s">
        <v>20</v>
      </c>
      <c r="L35944">
        <v>287.5</v>
      </c>
      <c r="M35944">
        <v>1.1499999999999999</v>
      </c>
    </row>
    <row r="35945" spans="1:13" hidden="1" x14ac:dyDescent="0.25">
      <c r="A35945" s="1">
        <v>43296</v>
      </c>
      <c r="B35945" t="s">
        <v>34</v>
      </c>
      <c r="C35945" t="s">
        <v>35</v>
      </c>
      <c r="D35945" t="s">
        <v>36</v>
      </c>
      <c r="E35945">
        <v>13.58</v>
      </c>
      <c r="F35945">
        <v>44.02</v>
      </c>
      <c r="G35945" t="s">
        <v>58</v>
      </c>
      <c r="H35945" t="s">
        <v>60</v>
      </c>
      <c r="I35945" t="s">
        <v>18</v>
      </c>
      <c r="J35945" t="s">
        <v>19</v>
      </c>
      <c r="K35945" t="s">
        <v>20</v>
      </c>
      <c r="L35945">
        <v>237.5</v>
      </c>
      <c r="M35945">
        <v>0.95</v>
      </c>
    </row>
    <row r="35946" spans="1:13" hidden="1" x14ac:dyDescent="0.25">
      <c r="A35946" s="1">
        <v>43327</v>
      </c>
      <c r="B35946" t="s">
        <v>34</v>
      </c>
      <c r="C35946" t="s">
        <v>35</v>
      </c>
      <c r="D35946" t="s">
        <v>36</v>
      </c>
      <c r="E35946">
        <v>13.58</v>
      </c>
      <c r="F35946">
        <v>44.02</v>
      </c>
      <c r="G35946" t="s">
        <v>58</v>
      </c>
      <c r="H35946" t="s">
        <v>60</v>
      </c>
      <c r="I35946" t="s">
        <v>18</v>
      </c>
      <c r="J35946" t="s">
        <v>19</v>
      </c>
      <c r="K35946" t="s">
        <v>20</v>
      </c>
      <c r="L35946">
        <v>275</v>
      </c>
      <c r="M35946">
        <v>1.1000000000000001</v>
      </c>
    </row>
    <row r="35947" spans="1:13" hidden="1" x14ac:dyDescent="0.25">
      <c r="A35947" s="1">
        <v>43358</v>
      </c>
      <c r="B35947" t="s">
        <v>34</v>
      </c>
      <c r="C35947" t="s">
        <v>35</v>
      </c>
      <c r="D35947" t="s">
        <v>36</v>
      </c>
      <c r="E35947">
        <v>13.58</v>
      </c>
      <c r="F35947">
        <v>44.02</v>
      </c>
      <c r="G35947" t="s">
        <v>58</v>
      </c>
      <c r="H35947" t="s">
        <v>60</v>
      </c>
      <c r="I35947" t="s">
        <v>18</v>
      </c>
      <c r="J35947" t="s">
        <v>19</v>
      </c>
      <c r="K35947" t="s">
        <v>20</v>
      </c>
      <c r="L35947">
        <v>325</v>
      </c>
      <c r="M35947">
        <v>1.3</v>
      </c>
    </row>
    <row r="35948" spans="1:13" hidden="1" x14ac:dyDescent="0.25">
      <c r="A35948" s="1">
        <v>43388</v>
      </c>
      <c r="B35948" t="s">
        <v>34</v>
      </c>
      <c r="C35948" t="s">
        <v>35</v>
      </c>
      <c r="D35948" t="s">
        <v>36</v>
      </c>
      <c r="E35948">
        <v>13.58</v>
      </c>
      <c r="F35948">
        <v>44.02</v>
      </c>
      <c r="G35948" t="s">
        <v>58</v>
      </c>
      <c r="H35948" t="s">
        <v>60</v>
      </c>
      <c r="I35948" t="s">
        <v>18</v>
      </c>
      <c r="J35948" t="s">
        <v>19</v>
      </c>
      <c r="K35948" t="s">
        <v>20</v>
      </c>
      <c r="L35948">
        <v>500</v>
      </c>
      <c r="M35948">
        <v>2</v>
      </c>
    </row>
    <row r="35949" spans="1:13" hidden="1" x14ac:dyDescent="0.25">
      <c r="A35949" s="1">
        <v>43419</v>
      </c>
      <c r="B35949" t="s">
        <v>34</v>
      </c>
      <c r="C35949" t="s">
        <v>35</v>
      </c>
      <c r="D35949" t="s">
        <v>36</v>
      </c>
      <c r="E35949">
        <v>13.58</v>
      </c>
      <c r="F35949">
        <v>44.02</v>
      </c>
      <c r="G35949" t="s">
        <v>58</v>
      </c>
      <c r="H35949" t="s">
        <v>60</v>
      </c>
      <c r="I35949" t="s">
        <v>18</v>
      </c>
      <c r="J35949" t="s">
        <v>19</v>
      </c>
      <c r="K35949" t="s">
        <v>20</v>
      </c>
      <c r="L35949">
        <v>305</v>
      </c>
      <c r="M35949">
        <v>1.22</v>
      </c>
    </row>
    <row r="35950" spans="1:13" hidden="1" x14ac:dyDescent="0.25">
      <c r="A35950" s="1">
        <v>43449</v>
      </c>
      <c r="B35950" t="s">
        <v>34</v>
      </c>
      <c r="C35950" t="s">
        <v>35</v>
      </c>
      <c r="D35950" t="s">
        <v>36</v>
      </c>
      <c r="E35950">
        <v>13.58</v>
      </c>
      <c r="F35950">
        <v>44.02</v>
      </c>
      <c r="G35950" t="s">
        <v>58</v>
      </c>
      <c r="H35950" t="s">
        <v>60</v>
      </c>
      <c r="I35950" t="s">
        <v>18</v>
      </c>
      <c r="J35950" t="s">
        <v>19</v>
      </c>
      <c r="K35950" t="s">
        <v>20</v>
      </c>
      <c r="L35950">
        <v>337.5</v>
      </c>
      <c r="M35950">
        <v>1.35</v>
      </c>
    </row>
    <row r="35951" spans="1:13" hidden="1" x14ac:dyDescent="0.25">
      <c r="A35951" s="1">
        <v>43480</v>
      </c>
      <c r="B35951" t="s">
        <v>34</v>
      </c>
      <c r="C35951" t="s">
        <v>35</v>
      </c>
      <c r="D35951" t="s">
        <v>36</v>
      </c>
      <c r="E35951">
        <v>13.58</v>
      </c>
      <c r="F35951">
        <v>44.02</v>
      </c>
      <c r="G35951" t="s">
        <v>58</v>
      </c>
      <c r="H35951" t="s">
        <v>60</v>
      </c>
      <c r="I35951" t="s">
        <v>18</v>
      </c>
      <c r="J35951" t="s">
        <v>19</v>
      </c>
      <c r="K35951" t="s">
        <v>20</v>
      </c>
      <c r="L35951">
        <v>400</v>
      </c>
      <c r="M35951">
        <v>1.6</v>
      </c>
    </row>
    <row r="35952" spans="1:13" hidden="1" x14ac:dyDescent="0.25">
      <c r="A35952" s="1">
        <v>43511</v>
      </c>
      <c r="B35952" t="s">
        <v>34</v>
      </c>
      <c r="C35952" t="s">
        <v>35</v>
      </c>
      <c r="D35952" t="s">
        <v>36</v>
      </c>
      <c r="E35952">
        <v>13.58</v>
      </c>
      <c r="F35952">
        <v>44.02</v>
      </c>
      <c r="G35952" t="s">
        <v>58</v>
      </c>
      <c r="H35952" t="s">
        <v>60</v>
      </c>
      <c r="I35952" t="s">
        <v>18</v>
      </c>
      <c r="J35952" t="s">
        <v>19</v>
      </c>
      <c r="K35952" t="s">
        <v>20</v>
      </c>
      <c r="L35952">
        <v>600</v>
      </c>
      <c r="M35952">
        <v>2.39</v>
      </c>
    </row>
    <row r="35953" spans="1:13" hidden="1" x14ac:dyDescent="0.25">
      <c r="A35953" s="1">
        <v>43539</v>
      </c>
      <c r="B35953" t="s">
        <v>34</v>
      </c>
      <c r="C35953" t="s">
        <v>35</v>
      </c>
      <c r="D35953" t="s">
        <v>36</v>
      </c>
      <c r="E35953">
        <v>13.58</v>
      </c>
      <c r="F35953">
        <v>44.02</v>
      </c>
      <c r="G35953" t="s">
        <v>58</v>
      </c>
      <c r="H35953" t="s">
        <v>60</v>
      </c>
      <c r="I35953" t="s">
        <v>18</v>
      </c>
      <c r="J35953" t="s">
        <v>19</v>
      </c>
      <c r="K35953" t="s">
        <v>20</v>
      </c>
      <c r="L35953">
        <v>437.5</v>
      </c>
      <c r="M35953">
        <v>1.75</v>
      </c>
    </row>
    <row r="35954" spans="1:13" hidden="1" x14ac:dyDescent="0.25">
      <c r="A35954" s="1">
        <v>43570</v>
      </c>
      <c r="B35954" t="s">
        <v>34</v>
      </c>
      <c r="C35954" t="s">
        <v>35</v>
      </c>
      <c r="D35954" t="s">
        <v>36</v>
      </c>
      <c r="E35954">
        <v>13.58</v>
      </c>
      <c r="F35954">
        <v>44.02</v>
      </c>
      <c r="G35954" t="s">
        <v>58</v>
      </c>
      <c r="H35954" t="s">
        <v>60</v>
      </c>
      <c r="I35954" t="s">
        <v>18</v>
      </c>
      <c r="J35954" t="s">
        <v>19</v>
      </c>
      <c r="K35954" t="s">
        <v>20</v>
      </c>
      <c r="L35954">
        <v>412.5</v>
      </c>
      <c r="M35954">
        <v>1.65</v>
      </c>
    </row>
    <row r="35955" spans="1:13" hidden="1" x14ac:dyDescent="0.25">
      <c r="A35955" s="1">
        <v>43600</v>
      </c>
      <c r="B35955" t="s">
        <v>34</v>
      </c>
      <c r="C35955" t="s">
        <v>35</v>
      </c>
      <c r="D35955" t="s">
        <v>36</v>
      </c>
      <c r="E35955">
        <v>13.58</v>
      </c>
      <c r="F35955">
        <v>44.02</v>
      </c>
      <c r="G35955" t="s">
        <v>58</v>
      </c>
      <c r="H35955" t="s">
        <v>60</v>
      </c>
      <c r="I35955" t="s">
        <v>18</v>
      </c>
      <c r="J35955" t="s">
        <v>19</v>
      </c>
      <c r="K35955" t="s">
        <v>20</v>
      </c>
      <c r="L35955">
        <v>575</v>
      </c>
      <c r="M35955">
        <v>2.29</v>
      </c>
    </row>
    <row r="35956" spans="1:13" hidden="1" x14ac:dyDescent="0.25">
      <c r="A35956" s="1">
        <v>43631</v>
      </c>
      <c r="B35956" t="s">
        <v>34</v>
      </c>
      <c r="C35956" t="s">
        <v>35</v>
      </c>
      <c r="D35956" t="s">
        <v>36</v>
      </c>
      <c r="E35956">
        <v>13.58</v>
      </c>
      <c r="F35956">
        <v>44.02</v>
      </c>
      <c r="G35956" t="s">
        <v>58</v>
      </c>
      <c r="H35956" t="s">
        <v>60</v>
      </c>
      <c r="I35956" t="s">
        <v>18</v>
      </c>
      <c r="J35956" t="s">
        <v>19</v>
      </c>
      <c r="K35956" t="s">
        <v>20</v>
      </c>
      <c r="L35956">
        <v>525</v>
      </c>
      <c r="M35956">
        <v>2.1</v>
      </c>
    </row>
    <row r="35957" spans="1:13" hidden="1" x14ac:dyDescent="0.25">
      <c r="A35957" s="1">
        <v>43661</v>
      </c>
      <c r="B35957" t="s">
        <v>34</v>
      </c>
      <c r="C35957" t="s">
        <v>35</v>
      </c>
      <c r="D35957" t="s">
        <v>36</v>
      </c>
      <c r="E35957">
        <v>13.58</v>
      </c>
      <c r="F35957">
        <v>44.02</v>
      </c>
      <c r="G35957" t="s">
        <v>58</v>
      </c>
      <c r="H35957" t="s">
        <v>60</v>
      </c>
      <c r="I35957" t="s">
        <v>18</v>
      </c>
      <c r="J35957" t="s">
        <v>19</v>
      </c>
      <c r="K35957" t="s">
        <v>20</v>
      </c>
      <c r="L35957">
        <v>575</v>
      </c>
      <c r="M35957">
        <v>2.29</v>
      </c>
    </row>
    <row r="35958" spans="1:13" hidden="1" x14ac:dyDescent="0.25">
      <c r="A35958" s="1">
        <v>43692</v>
      </c>
      <c r="B35958" t="s">
        <v>34</v>
      </c>
      <c r="C35958" t="s">
        <v>35</v>
      </c>
      <c r="D35958" t="s">
        <v>36</v>
      </c>
      <c r="E35958">
        <v>13.58</v>
      </c>
      <c r="F35958">
        <v>44.02</v>
      </c>
      <c r="G35958" t="s">
        <v>58</v>
      </c>
      <c r="H35958" t="s">
        <v>60</v>
      </c>
      <c r="I35958" t="s">
        <v>18</v>
      </c>
      <c r="J35958" t="s">
        <v>19</v>
      </c>
      <c r="K35958" t="s">
        <v>20</v>
      </c>
      <c r="L35958">
        <v>425</v>
      </c>
      <c r="M35958">
        <v>1.7</v>
      </c>
    </row>
    <row r="35959" spans="1:13" hidden="1" x14ac:dyDescent="0.25">
      <c r="A35959" s="1">
        <v>43723</v>
      </c>
      <c r="B35959" t="s">
        <v>34</v>
      </c>
      <c r="C35959" t="s">
        <v>35</v>
      </c>
      <c r="D35959" t="s">
        <v>36</v>
      </c>
      <c r="E35959">
        <v>13.58</v>
      </c>
      <c r="F35959">
        <v>44.02</v>
      </c>
      <c r="G35959" t="s">
        <v>58</v>
      </c>
      <c r="H35959" t="s">
        <v>60</v>
      </c>
      <c r="I35959" t="s">
        <v>18</v>
      </c>
      <c r="J35959" t="s">
        <v>19</v>
      </c>
      <c r="K35959" t="s">
        <v>20</v>
      </c>
      <c r="L35959">
        <v>500</v>
      </c>
      <c r="M35959">
        <v>2</v>
      </c>
    </row>
    <row r="35960" spans="1:13" hidden="1" x14ac:dyDescent="0.25">
      <c r="A35960" s="1">
        <v>43753</v>
      </c>
      <c r="B35960" t="s">
        <v>34</v>
      </c>
      <c r="C35960" t="s">
        <v>35</v>
      </c>
      <c r="D35960" t="s">
        <v>36</v>
      </c>
      <c r="E35960">
        <v>13.58</v>
      </c>
      <c r="F35960">
        <v>44.02</v>
      </c>
      <c r="G35960" t="s">
        <v>58</v>
      </c>
      <c r="H35960" t="s">
        <v>60</v>
      </c>
      <c r="I35960" t="s">
        <v>18</v>
      </c>
      <c r="J35960" t="s">
        <v>19</v>
      </c>
      <c r="K35960" t="s">
        <v>20</v>
      </c>
      <c r="L35960">
        <v>475</v>
      </c>
      <c r="M35960">
        <v>1.9</v>
      </c>
    </row>
    <row r="35961" spans="1:13" hidden="1" x14ac:dyDescent="0.25">
      <c r="A35961" s="1">
        <v>43784</v>
      </c>
      <c r="B35961" t="s">
        <v>34</v>
      </c>
      <c r="C35961" t="s">
        <v>35</v>
      </c>
      <c r="D35961" t="s">
        <v>36</v>
      </c>
      <c r="E35961">
        <v>13.58</v>
      </c>
      <c r="F35961">
        <v>44.02</v>
      </c>
      <c r="G35961" t="s">
        <v>58</v>
      </c>
      <c r="H35961" t="s">
        <v>60</v>
      </c>
      <c r="I35961" t="s">
        <v>18</v>
      </c>
      <c r="J35961" t="s">
        <v>19</v>
      </c>
      <c r="K35961" t="s">
        <v>20</v>
      </c>
      <c r="L35961">
        <v>537.5</v>
      </c>
      <c r="M35961">
        <v>2.15</v>
      </c>
    </row>
    <row r="35962" spans="1:13" hidden="1" x14ac:dyDescent="0.25">
      <c r="A35962" s="1">
        <v>43814</v>
      </c>
      <c r="B35962" t="s">
        <v>34</v>
      </c>
      <c r="C35962" t="s">
        <v>35</v>
      </c>
      <c r="D35962" t="s">
        <v>36</v>
      </c>
      <c r="E35962">
        <v>13.58</v>
      </c>
      <c r="F35962">
        <v>44.02</v>
      </c>
      <c r="G35962" t="s">
        <v>58</v>
      </c>
      <c r="H35962" t="s">
        <v>60</v>
      </c>
      <c r="I35962" t="s">
        <v>18</v>
      </c>
      <c r="J35962" t="s">
        <v>19</v>
      </c>
      <c r="K35962" t="s">
        <v>20</v>
      </c>
      <c r="L35962">
        <v>350</v>
      </c>
      <c r="M35962">
        <v>1.4</v>
      </c>
    </row>
    <row r="35963" spans="1:13" hidden="1" x14ac:dyDescent="0.25">
      <c r="A35963" s="1">
        <v>43845</v>
      </c>
      <c r="B35963" t="s">
        <v>34</v>
      </c>
      <c r="C35963" t="s">
        <v>35</v>
      </c>
      <c r="D35963" t="s">
        <v>36</v>
      </c>
      <c r="E35963">
        <v>13.58</v>
      </c>
      <c r="F35963">
        <v>44.02</v>
      </c>
      <c r="G35963" t="s">
        <v>58</v>
      </c>
      <c r="H35963" t="s">
        <v>60</v>
      </c>
      <c r="I35963" t="s">
        <v>18</v>
      </c>
      <c r="J35963" t="s">
        <v>19</v>
      </c>
      <c r="K35963" t="s">
        <v>20</v>
      </c>
      <c r="L35963">
        <v>350</v>
      </c>
      <c r="M35963">
        <v>1.4</v>
      </c>
    </row>
    <row r="35964" spans="1:13" hidden="1" x14ac:dyDescent="0.25">
      <c r="A35964" s="1">
        <v>43876</v>
      </c>
      <c r="B35964" t="s">
        <v>34</v>
      </c>
      <c r="C35964" t="s">
        <v>35</v>
      </c>
      <c r="D35964" t="s">
        <v>36</v>
      </c>
      <c r="E35964">
        <v>13.58</v>
      </c>
      <c r="F35964">
        <v>44.02</v>
      </c>
      <c r="G35964" t="s">
        <v>58</v>
      </c>
      <c r="H35964" t="s">
        <v>60</v>
      </c>
      <c r="I35964" t="s">
        <v>18</v>
      </c>
      <c r="J35964" t="s">
        <v>19</v>
      </c>
      <c r="K35964" t="s">
        <v>20</v>
      </c>
      <c r="L35964">
        <v>287.5</v>
      </c>
      <c r="M35964">
        <v>1.1499999999999999</v>
      </c>
    </row>
    <row r="35965" spans="1:13" hidden="1" x14ac:dyDescent="0.25">
      <c r="A35965" s="1">
        <v>43905</v>
      </c>
      <c r="B35965" t="s">
        <v>34</v>
      </c>
      <c r="C35965" t="s">
        <v>35</v>
      </c>
      <c r="D35965" t="s">
        <v>36</v>
      </c>
      <c r="E35965">
        <v>13.58</v>
      </c>
      <c r="F35965">
        <v>44.02</v>
      </c>
      <c r="G35965" t="s">
        <v>58</v>
      </c>
      <c r="H35965" t="s">
        <v>60</v>
      </c>
      <c r="I35965" t="s">
        <v>18</v>
      </c>
      <c r="J35965" t="s">
        <v>19</v>
      </c>
      <c r="K35965" t="s">
        <v>20</v>
      </c>
      <c r="L35965">
        <v>275</v>
      </c>
      <c r="M35965">
        <v>1.1000000000000001</v>
      </c>
    </row>
    <row r="35966" spans="1:13" hidden="1" x14ac:dyDescent="0.25">
      <c r="A35966" s="1">
        <v>43936</v>
      </c>
      <c r="B35966" t="s">
        <v>34</v>
      </c>
      <c r="C35966" t="s">
        <v>35</v>
      </c>
      <c r="D35966" t="s">
        <v>36</v>
      </c>
      <c r="E35966">
        <v>13.58</v>
      </c>
      <c r="F35966">
        <v>44.02</v>
      </c>
      <c r="G35966" t="s">
        <v>58</v>
      </c>
      <c r="H35966" t="s">
        <v>60</v>
      </c>
      <c r="I35966" t="s">
        <v>18</v>
      </c>
      <c r="J35966" t="s">
        <v>19</v>
      </c>
      <c r="K35966" t="s">
        <v>20</v>
      </c>
      <c r="L35966">
        <v>450</v>
      </c>
      <c r="M35966">
        <v>1.8</v>
      </c>
    </row>
    <row r="35967" spans="1:13" hidden="1" x14ac:dyDescent="0.25">
      <c r="A35967" s="1">
        <v>43966</v>
      </c>
      <c r="B35967" t="s">
        <v>34</v>
      </c>
      <c r="C35967" t="s">
        <v>35</v>
      </c>
      <c r="D35967" t="s">
        <v>36</v>
      </c>
      <c r="E35967">
        <v>13.58</v>
      </c>
      <c r="F35967">
        <v>44.02</v>
      </c>
      <c r="G35967" t="s">
        <v>58</v>
      </c>
      <c r="H35967" t="s">
        <v>60</v>
      </c>
      <c r="I35967" t="s">
        <v>18</v>
      </c>
      <c r="J35967" t="s">
        <v>19</v>
      </c>
      <c r="K35967" t="s">
        <v>20</v>
      </c>
      <c r="L35967">
        <v>600</v>
      </c>
      <c r="M35967">
        <v>2.39</v>
      </c>
    </row>
    <row r="35968" spans="1:13" hidden="1" x14ac:dyDescent="0.25">
      <c r="A35968" s="1">
        <v>43997</v>
      </c>
      <c r="B35968" t="s">
        <v>34</v>
      </c>
      <c r="C35968" t="s">
        <v>35</v>
      </c>
      <c r="D35968" t="s">
        <v>36</v>
      </c>
      <c r="E35968">
        <v>13.58</v>
      </c>
      <c r="F35968">
        <v>44.02</v>
      </c>
      <c r="G35968" t="s">
        <v>58</v>
      </c>
      <c r="H35968" t="s">
        <v>60</v>
      </c>
      <c r="I35968" t="s">
        <v>18</v>
      </c>
      <c r="J35968" t="s">
        <v>19</v>
      </c>
      <c r="K35968" t="s">
        <v>20</v>
      </c>
      <c r="L35968">
        <v>600</v>
      </c>
      <c r="M35968">
        <v>2.39</v>
      </c>
    </row>
    <row r="35969" spans="1:13" hidden="1" x14ac:dyDescent="0.25">
      <c r="A35969" s="1">
        <v>44027</v>
      </c>
      <c r="B35969" t="s">
        <v>34</v>
      </c>
      <c r="C35969" t="s">
        <v>35</v>
      </c>
      <c r="D35969" t="s">
        <v>36</v>
      </c>
      <c r="E35969">
        <v>13.58</v>
      </c>
      <c r="F35969">
        <v>44.02</v>
      </c>
      <c r="G35969" t="s">
        <v>58</v>
      </c>
      <c r="H35969" t="s">
        <v>60</v>
      </c>
      <c r="I35969" t="s">
        <v>18</v>
      </c>
      <c r="J35969" t="s">
        <v>19</v>
      </c>
      <c r="K35969" t="s">
        <v>20</v>
      </c>
      <c r="L35969">
        <v>750</v>
      </c>
      <c r="M35969">
        <v>2.99</v>
      </c>
    </row>
    <row r="35970" spans="1:13" hidden="1" x14ac:dyDescent="0.25">
      <c r="A35970" s="1">
        <v>44058</v>
      </c>
      <c r="B35970" t="s">
        <v>34</v>
      </c>
      <c r="C35970" t="s">
        <v>35</v>
      </c>
      <c r="D35970" t="s">
        <v>36</v>
      </c>
      <c r="E35970">
        <v>13.58</v>
      </c>
      <c r="F35970">
        <v>44.02</v>
      </c>
      <c r="G35970" t="s">
        <v>58</v>
      </c>
      <c r="H35970" t="s">
        <v>60</v>
      </c>
      <c r="I35970" t="s">
        <v>18</v>
      </c>
      <c r="J35970" t="s">
        <v>19</v>
      </c>
      <c r="K35970" t="s">
        <v>20</v>
      </c>
      <c r="L35970">
        <v>775</v>
      </c>
      <c r="M35970">
        <v>3.09</v>
      </c>
    </row>
    <row r="35971" spans="1:13" hidden="1" x14ac:dyDescent="0.25">
      <c r="A35971" s="1">
        <v>44089</v>
      </c>
      <c r="B35971" t="s">
        <v>34</v>
      </c>
      <c r="C35971" t="s">
        <v>35</v>
      </c>
      <c r="D35971" t="s">
        <v>36</v>
      </c>
      <c r="E35971">
        <v>13.58</v>
      </c>
      <c r="F35971">
        <v>44.02</v>
      </c>
      <c r="G35971" t="s">
        <v>58</v>
      </c>
      <c r="H35971" t="s">
        <v>60</v>
      </c>
      <c r="I35971" t="s">
        <v>18</v>
      </c>
      <c r="J35971" t="s">
        <v>19</v>
      </c>
      <c r="K35971" t="s">
        <v>20</v>
      </c>
      <c r="L35971">
        <v>1125</v>
      </c>
      <c r="M35971">
        <v>4.49</v>
      </c>
    </row>
    <row r="35972" spans="1:13" hidden="1" x14ac:dyDescent="0.25">
      <c r="A35972" s="1">
        <v>44119</v>
      </c>
      <c r="B35972" t="s">
        <v>34</v>
      </c>
      <c r="C35972" t="s">
        <v>35</v>
      </c>
      <c r="D35972" t="s">
        <v>36</v>
      </c>
      <c r="E35972">
        <v>13.58</v>
      </c>
      <c r="F35972">
        <v>44.02</v>
      </c>
      <c r="G35972" t="s">
        <v>58</v>
      </c>
      <c r="H35972" t="s">
        <v>60</v>
      </c>
      <c r="I35972" t="s">
        <v>18</v>
      </c>
      <c r="J35972" t="s">
        <v>19</v>
      </c>
      <c r="K35972" t="s">
        <v>20</v>
      </c>
      <c r="L35972">
        <v>1140</v>
      </c>
      <c r="M35972">
        <v>4.55</v>
      </c>
    </row>
    <row r="35973" spans="1:13" hidden="1" x14ac:dyDescent="0.25">
      <c r="A35973" s="1">
        <v>44150</v>
      </c>
      <c r="B35973" t="s">
        <v>34</v>
      </c>
      <c r="C35973" t="s">
        <v>35</v>
      </c>
      <c r="D35973" t="s">
        <v>36</v>
      </c>
      <c r="E35973">
        <v>13.58</v>
      </c>
      <c r="F35973">
        <v>44.02</v>
      </c>
      <c r="G35973" t="s">
        <v>58</v>
      </c>
      <c r="H35973" t="s">
        <v>60</v>
      </c>
      <c r="I35973" t="s">
        <v>18</v>
      </c>
      <c r="J35973" t="s">
        <v>19</v>
      </c>
      <c r="K35973" t="s">
        <v>20</v>
      </c>
      <c r="L35973">
        <v>800</v>
      </c>
      <c r="M35973">
        <v>3.19</v>
      </c>
    </row>
    <row r="35974" spans="1:13" hidden="1" x14ac:dyDescent="0.25">
      <c r="A35974" s="1">
        <v>44180</v>
      </c>
      <c r="B35974" t="s">
        <v>34</v>
      </c>
      <c r="C35974" t="s">
        <v>35</v>
      </c>
      <c r="D35974" t="s">
        <v>36</v>
      </c>
      <c r="E35974">
        <v>13.58</v>
      </c>
      <c r="F35974">
        <v>44.02</v>
      </c>
      <c r="G35974" t="s">
        <v>58</v>
      </c>
      <c r="H35974" t="s">
        <v>60</v>
      </c>
      <c r="I35974" t="s">
        <v>18</v>
      </c>
      <c r="J35974" t="s">
        <v>19</v>
      </c>
      <c r="K35974" t="s">
        <v>20</v>
      </c>
      <c r="L35974">
        <v>500</v>
      </c>
      <c r="M35974">
        <v>2</v>
      </c>
    </row>
    <row r="35975" spans="1:13" hidden="1" x14ac:dyDescent="0.25">
      <c r="A35975" s="1">
        <v>44211</v>
      </c>
      <c r="B35975" t="s">
        <v>34</v>
      </c>
      <c r="C35975" t="s">
        <v>35</v>
      </c>
      <c r="D35975" t="s">
        <v>36</v>
      </c>
      <c r="E35975">
        <v>13.58</v>
      </c>
      <c r="F35975">
        <v>44.02</v>
      </c>
      <c r="G35975" t="s">
        <v>58</v>
      </c>
      <c r="H35975" t="s">
        <v>60</v>
      </c>
      <c r="I35975" t="s">
        <v>18</v>
      </c>
      <c r="J35975" t="s">
        <v>19</v>
      </c>
      <c r="K35975" t="s">
        <v>20</v>
      </c>
      <c r="L35975">
        <v>450</v>
      </c>
      <c r="M35975">
        <v>1.8</v>
      </c>
    </row>
    <row r="35976" spans="1:13" hidden="1" x14ac:dyDescent="0.25">
      <c r="A35976" s="1">
        <v>44242</v>
      </c>
      <c r="B35976" t="s">
        <v>34</v>
      </c>
      <c r="C35976" t="s">
        <v>35</v>
      </c>
      <c r="D35976" t="s">
        <v>36</v>
      </c>
      <c r="E35976">
        <v>13.58</v>
      </c>
      <c r="F35976">
        <v>44.02</v>
      </c>
      <c r="G35976" t="s">
        <v>58</v>
      </c>
      <c r="H35976" t="s">
        <v>60</v>
      </c>
      <c r="I35976" t="s">
        <v>18</v>
      </c>
      <c r="J35976" t="s">
        <v>19</v>
      </c>
      <c r="K35976" t="s">
        <v>20</v>
      </c>
      <c r="L35976">
        <v>475</v>
      </c>
      <c r="M35976">
        <v>1.9</v>
      </c>
    </row>
    <row r="35977" spans="1:13" hidden="1" x14ac:dyDescent="0.25">
      <c r="A35977" s="1">
        <v>44270</v>
      </c>
      <c r="B35977" t="s">
        <v>34</v>
      </c>
      <c r="C35977" t="s">
        <v>35</v>
      </c>
      <c r="D35977" t="s">
        <v>36</v>
      </c>
      <c r="E35977">
        <v>13.58</v>
      </c>
      <c r="F35977">
        <v>44.02</v>
      </c>
      <c r="G35977" t="s">
        <v>58</v>
      </c>
      <c r="H35977" t="s">
        <v>60</v>
      </c>
      <c r="I35977" t="s">
        <v>18</v>
      </c>
      <c r="J35977" t="s">
        <v>19</v>
      </c>
      <c r="K35977" t="s">
        <v>20</v>
      </c>
      <c r="L35977">
        <v>350</v>
      </c>
      <c r="M35977">
        <v>1.4</v>
      </c>
    </row>
    <row r="35978" spans="1:13" hidden="1" x14ac:dyDescent="0.25">
      <c r="A35978" s="1">
        <v>44301</v>
      </c>
      <c r="B35978" t="s">
        <v>34</v>
      </c>
      <c r="C35978" t="s">
        <v>35</v>
      </c>
      <c r="D35978" t="s">
        <v>36</v>
      </c>
      <c r="E35978">
        <v>13.58</v>
      </c>
      <c r="F35978">
        <v>44.02</v>
      </c>
      <c r="G35978" t="s">
        <v>58</v>
      </c>
      <c r="H35978" t="s">
        <v>60</v>
      </c>
      <c r="I35978" t="s">
        <v>18</v>
      </c>
      <c r="J35978" t="s">
        <v>19</v>
      </c>
      <c r="K35978" t="s">
        <v>20</v>
      </c>
      <c r="L35978">
        <v>387.5</v>
      </c>
      <c r="M35978">
        <v>1.55</v>
      </c>
    </row>
    <row r="35979" spans="1:13" hidden="1" x14ac:dyDescent="0.25">
      <c r="A35979" s="1">
        <v>44331</v>
      </c>
      <c r="B35979" t="s">
        <v>34</v>
      </c>
      <c r="C35979" t="s">
        <v>35</v>
      </c>
      <c r="D35979" t="s">
        <v>36</v>
      </c>
      <c r="E35979">
        <v>13.58</v>
      </c>
      <c r="F35979">
        <v>44.02</v>
      </c>
      <c r="G35979" t="s">
        <v>58</v>
      </c>
      <c r="H35979" t="s">
        <v>60</v>
      </c>
      <c r="I35979" t="s">
        <v>18</v>
      </c>
      <c r="J35979" t="s">
        <v>19</v>
      </c>
      <c r="K35979" t="s">
        <v>20</v>
      </c>
      <c r="L35979">
        <v>680</v>
      </c>
      <c r="M35979">
        <v>2.71</v>
      </c>
    </row>
    <row r="35980" spans="1:13" hidden="1" x14ac:dyDescent="0.25">
      <c r="A35980" s="1">
        <v>44362</v>
      </c>
      <c r="B35980" t="s">
        <v>34</v>
      </c>
      <c r="C35980" t="s">
        <v>35</v>
      </c>
      <c r="D35980" t="s">
        <v>36</v>
      </c>
      <c r="E35980">
        <v>13.58</v>
      </c>
      <c r="F35980">
        <v>44.02</v>
      </c>
      <c r="G35980" t="s">
        <v>58</v>
      </c>
      <c r="H35980" t="s">
        <v>60</v>
      </c>
      <c r="I35980" t="s">
        <v>18</v>
      </c>
      <c r="J35980" t="s">
        <v>19</v>
      </c>
      <c r="K35980" t="s">
        <v>20</v>
      </c>
      <c r="L35980">
        <v>625</v>
      </c>
      <c r="M35980">
        <v>2.4900000000000002</v>
      </c>
    </row>
    <row r="35981" spans="1:13" hidden="1" x14ac:dyDescent="0.25">
      <c r="A35981" s="1">
        <v>42536</v>
      </c>
      <c r="B35981" t="s">
        <v>34</v>
      </c>
      <c r="C35981" t="s">
        <v>35</v>
      </c>
      <c r="D35981" t="s">
        <v>36</v>
      </c>
      <c r="E35981">
        <v>13.58</v>
      </c>
      <c r="F35981">
        <v>44.02</v>
      </c>
      <c r="G35981" t="s">
        <v>61</v>
      </c>
      <c r="H35981" t="s">
        <v>94</v>
      </c>
      <c r="I35981" t="s">
        <v>95</v>
      </c>
      <c r="J35981" t="s">
        <v>19</v>
      </c>
      <c r="K35981" t="s">
        <v>20</v>
      </c>
      <c r="L35981">
        <v>3000</v>
      </c>
      <c r="M35981">
        <v>11.97</v>
      </c>
    </row>
    <row r="35982" spans="1:13" hidden="1" x14ac:dyDescent="0.25">
      <c r="A35982" s="1">
        <v>42566</v>
      </c>
      <c r="B35982" t="s">
        <v>34</v>
      </c>
      <c r="C35982" t="s">
        <v>35</v>
      </c>
      <c r="D35982" t="s">
        <v>36</v>
      </c>
      <c r="E35982">
        <v>13.58</v>
      </c>
      <c r="F35982">
        <v>44.02</v>
      </c>
      <c r="G35982" t="s">
        <v>61</v>
      </c>
      <c r="H35982" t="s">
        <v>94</v>
      </c>
      <c r="I35982" t="s">
        <v>95</v>
      </c>
      <c r="J35982" t="s">
        <v>19</v>
      </c>
      <c r="K35982" t="s">
        <v>20</v>
      </c>
      <c r="L35982">
        <v>3000</v>
      </c>
      <c r="M35982">
        <v>11.97</v>
      </c>
    </row>
    <row r="35983" spans="1:13" hidden="1" x14ac:dyDescent="0.25">
      <c r="A35983" s="1">
        <v>42597</v>
      </c>
      <c r="B35983" t="s">
        <v>34</v>
      </c>
      <c r="C35983" t="s">
        <v>35</v>
      </c>
      <c r="D35983" t="s">
        <v>36</v>
      </c>
      <c r="E35983">
        <v>13.58</v>
      </c>
      <c r="F35983">
        <v>44.02</v>
      </c>
      <c r="G35983" t="s">
        <v>61</v>
      </c>
      <c r="H35983" t="s">
        <v>94</v>
      </c>
      <c r="I35983" t="s">
        <v>95</v>
      </c>
      <c r="J35983" t="s">
        <v>19</v>
      </c>
      <c r="K35983" t="s">
        <v>20</v>
      </c>
      <c r="L35983">
        <v>3000</v>
      </c>
      <c r="M35983">
        <v>11.97</v>
      </c>
    </row>
    <row r="35984" spans="1:13" hidden="1" x14ac:dyDescent="0.25">
      <c r="A35984" s="1">
        <v>42628</v>
      </c>
      <c r="B35984" t="s">
        <v>34</v>
      </c>
      <c r="C35984" t="s">
        <v>35</v>
      </c>
      <c r="D35984" t="s">
        <v>36</v>
      </c>
      <c r="E35984">
        <v>13.58</v>
      </c>
      <c r="F35984">
        <v>44.02</v>
      </c>
      <c r="G35984" t="s">
        <v>61</v>
      </c>
      <c r="H35984" t="s">
        <v>94</v>
      </c>
      <c r="I35984" t="s">
        <v>95</v>
      </c>
      <c r="J35984" t="s">
        <v>19</v>
      </c>
      <c r="K35984" t="s">
        <v>20</v>
      </c>
      <c r="L35984">
        <v>3000</v>
      </c>
      <c r="M35984">
        <v>11.97</v>
      </c>
    </row>
    <row r="35985" spans="1:13" hidden="1" x14ac:dyDescent="0.25">
      <c r="A35985" s="1">
        <v>42658</v>
      </c>
      <c r="B35985" t="s">
        <v>34</v>
      </c>
      <c r="C35985" t="s">
        <v>35</v>
      </c>
      <c r="D35985" t="s">
        <v>36</v>
      </c>
      <c r="E35985">
        <v>13.58</v>
      </c>
      <c r="F35985">
        <v>44.02</v>
      </c>
      <c r="G35985" t="s">
        <v>61</v>
      </c>
      <c r="H35985" t="s">
        <v>94</v>
      </c>
      <c r="I35985" t="s">
        <v>95</v>
      </c>
      <c r="J35985" t="s">
        <v>19</v>
      </c>
      <c r="K35985" t="s">
        <v>20</v>
      </c>
      <c r="L35985">
        <v>3000</v>
      </c>
      <c r="M35985">
        <v>11.97</v>
      </c>
    </row>
    <row r="35986" spans="1:13" hidden="1" x14ac:dyDescent="0.25">
      <c r="A35986" s="1">
        <v>42689</v>
      </c>
      <c r="B35986" t="s">
        <v>34</v>
      </c>
      <c r="C35986" t="s">
        <v>35</v>
      </c>
      <c r="D35986" t="s">
        <v>36</v>
      </c>
      <c r="E35986">
        <v>13.58</v>
      </c>
      <c r="F35986">
        <v>44.02</v>
      </c>
      <c r="G35986" t="s">
        <v>61</v>
      </c>
      <c r="H35986" t="s">
        <v>94</v>
      </c>
      <c r="I35986" t="s">
        <v>95</v>
      </c>
      <c r="J35986" t="s">
        <v>19</v>
      </c>
      <c r="K35986" t="s">
        <v>20</v>
      </c>
      <c r="L35986">
        <v>3000</v>
      </c>
      <c r="M35986">
        <v>11.97</v>
      </c>
    </row>
    <row r="35987" spans="1:13" hidden="1" x14ac:dyDescent="0.25">
      <c r="A35987" s="1">
        <v>42719</v>
      </c>
      <c r="B35987" t="s">
        <v>34</v>
      </c>
      <c r="C35987" t="s">
        <v>35</v>
      </c>
      <c r="D35987" t="s">
        <v>36</v>
      </c>
      <c r="E35987">
        <v>13.58</v>
      </c>
      <c r="F35987">
        <v>44.02</v>
      </c>
      <c r="G35987" t="s">
        <v>61</v>
      </c>
      <c r="H35987" t="s">
        <v>94</v>
      </c>
      <c r="I35987" t="s">
        <v>95</v>
      </c>
      <c r="J35987" t="s">
        <v>19</v>
      </c>
      <c r="K35987" t="s">
        <v>20</v>
      </c>
      <c r="L35987">
        <v>2500</v>
      </c>
      <c r="M35987">
        <v>9.98</v>
      </c>
    </row>
    <row r="35988" spans="1:13" hidden="1" x14ac:dyDescent="0.25">
      <c r="A35988" s="1">
        <v>42750</v>
      </c>
      <c r="B35988" t="s">
        <v>34</v>
      </c>
      <c r="C35988" t="s">
        <v>35</v>
      </c>
      <c r="D35988" t="s">
        <v>36</v>
      </c>
      <c r="E35988">
        <v>13.58</v>
      </c>
      <c r="F35988">
        <v>44.02</v>
      </c>
      <c r="G35988" t="s">
        <v>61</v>
      </c>
      <c r="H35988" t="s">
        <v>94</v>
      </c>
      <c r="I35988" t="s">
        <v>95</v>
      </c>
      <c r="J35988" t="s">
        <v>19</v>
      </c>
      <c r="K35988" t="s">
        <v>20</v>
      </c>
      <c r="L35988">
        <v>3000</v>
      </c>
      <c r="M35988">
        <v>11.97</v>
      </c>
    </row>
    <row r="35989" spans="1:13" hidden="1" x14ac:dyDescent="0.25">
      <c r="A35989" s="1">
        <v>42781</v>
      </c>
      <c r="B35989" t="s">
        <v>34</v>
      </c>
      <c r="C35989" t="s">
        <v>35</v>
      </c>
      <c r="D35989" t="s">
        <v>36</v>
      </c>
      <c r="E35989">
        <v>13.58</v>
      </c>
      <c r="F35989">
        <v>44.02</v>
      </c>
      <c r="G35989" t="s">
        <v>61</v>
      </c>
      <c r="H35989" t="s">
        <v>94</v>
      </c>
      <c r="I35989" t="s">
        <v>95</v>
      </c>
      <c r="J35989" t="s">
        <v>19</v>
      </c>
      <c r="K35989" t="s">
        <v>20</v>
      </c>
      <c r="L35989">
        <v>3000</v>
      </c>
      <c r="M35989">
        <v>11.97</v>
      </c>
    </row>
    <row r="35990" spans="1:13" hidden="1" x14ac:dyDescent="0.25">
      <c r="A35990" s="1">
        <v>42809</v>
      </c>
      <c r="B35990" t="s">
        <v>34</v>
      </c>
      <c r="C35990" t="s">
        <v>35</v>
      </c>
      <c r="D35990" t="s">
        <v>36</v>
      </c>
      <c r="E35990">
        <v>13.58</v>
      </c>
      <c r="F35990">
        <v>44.02</v>
      </c>
      <c r="G35990" t="s">
        <v>61</v>
      </c>
      <c r="H35990" t="s">
        <v>94</v>
      </c>
      <c r="I35990" t="s">
        <v>95</v>
      </c>
      <c r="J35990" t="s">
        <v>19</v>
      </c>
      <c r="K35990" t="s">
        <v>20</v>
      </c>
      <c r="L35990">
        <v>3000</v>
      </c>
      <c r="M35990">
        <v>11.97</v>
      </c>
    </row>
    <row r="35991" spans="1:13" hidden="1" x14ac:dyDescent="0.25">
      <c r="A35991" s="1">
        <v>42840</v>
      </c>
      <c r="B35991" t="s">
        <v>34</v>
      </c>
      <c r="C35991" t="s">
        <v>35</v>
      </c>
      <c r="D35991" t="s">
        <v>36</v>
      </c>
      <c r="E35991">
        <v>13.58</v>
      </c>
      <c r="F35991">
        <v>44.02</v>
      </c>
      <c r="G35991" t="s">
        <v>61</v>
      </c>
      <c r="H35991" t="s">
        <v>94</v>
      </c>
      <c r="I35991" t="s">
        <v>95</v>
      </c>
      <c r="J35991" t="s">
        <v>19</v>
      </c>
      <c r="K35991" t="s">
        <v>20</v>
      </c>
      <c r="L35991">
        <v>3000</v>
      </c>
      <c r="M35991">
        <v>11.97</v>
      </c>
    </row>
    <row r="35992" spans="1:13" hidden="1" x14ac:dyDescent="0.25">
      <c r="A35992" s="1">
        <v>42870</v>
      </c>
      <c r="B35992" t="s">
        <v>34</v>
      </c>
      <c r="C35992" t="s">
        <v>35</v>
      </c>
      <c r="D35992" t="s">
        <v>36</v>
      </c>
      <c r="E35992">
        <v>13.58</v>
      </c>
      <c r="F35992">
        <v>44.02</v>
      </c>
      <c r="G35992" t="s">
        <v>61</v>
      </c>
      <c r="H35992" t="s">
        <v>94</v>
      </c>
      <c r="I35992" t="s">
        <v>95</v>
      </c>
      <c r="J35992" t="s">
        <v>19</v>
      </c>
      <c r="K35992" t="s">
        <v>20</v>
      </c>
      <c r="L35992">
        <v>3000</v>
      </c>
      <c r="M35992">
        <v>11.97</v>
      </c>
    </row>
    <row r="35993" spans="1:13" hidden="1" x14ac:dyDescent="0.25">
      <c r="A35993" s="1">
        <v>42901</v>
      </c>
      <c r="B35993" t="s">
        <v>34</v>
      </c>
      <c r="C35993" t="s">
        <v>35</v>
      </c>
      <c r="D35993" t="s">
        <v>36</v>
      </c>
      <c r="E35993">
        <v>13.58</v>
      </c>
      <c r="F35993">
        <v>44.02</v>
      </c>
      <c r="G35993" t="s">
        <v>61</v>
      </c>
      <c r="H35993" t="s">
        <v>94</v>
      </c>
      <c r="I35993" t="s">
        <v>95</v>
      </c>
      <c r="J35993" t="s">
        <v>19</v>
      </c>
      <c r="K35993" t="s">
        <v>20</v>
      </c>
      <c r="L35993">
        <v>3000</v>
      </c>
      <c r="M35993">
        <v>11.97</v>
      </c>
    </row>
    <row r="35994" spans="1:13" hidden="1" x14ac:dyDescent="0.25">
      <c r="A35994" s="1">
        <v>42931</v>
      </c>
      <c r="B35994" t="s">
        <v>34</v>
      </c>
      <c r="C35994" t="s">
        <v>35</v>
      </c>
      <c r="D35994" t="s">
        <v>36</v>
      </c>
      <c r="E35994">
        <v>13.58</v>
      </c>
      <c r="F35994">
        <v>44.02</v>
      </c>
      <c r="G35994" t="s">
        <v>61</v>
      </c>
      <c r="H35994" t="s">
        <v>94</v>
      </c>
      <c r="I35994" t="s">
        <v>95</v>
      </c>
      <c r="J35994" t="s">
        <v>19</v>
      </c>
      <c r="K35994" t="s">
        <v>20</v>
      </c>
      <c r="L35994">
        <v>3000</v>
      </c>
      <c r="M35994">
        <v>11.97</v>
      </c>
    </row>
    <row r="35995" spans="1:13" hidden="1" x14ac:dyDescent="0.25">
      <c r="A35995" s="1">
        <v>42962</v>
      </c>
      <c r="B35995" t="s">
        <v>34</v>
      </c>
      <c r="C35995" t="s">
        <v>35</v>
      </c>
      <c r="D35995" t="s">
        <v>36</v>
      </c>
      <c r="E35995">
        <v>13.58</v>
      </c>
      <c r="F35995">
        <v>44.02</v>
      </c>
      <c r="G35995" t="s">
        <v>61</v>
      </c>
      <c r="H35995" t="s">
        <v>94</v>
      </c>
      <c r="I35995" t="s">
        <v>95</v>
      </c>
      <c r="J35995" t="s">
        <v>19</v>
      </c>
      <c r="K35995" t="s">
        <v>20</v>
      </c>
      <c r="L35995">
        <v>3000</v>
      </c>
      <c r="M35995">
        <v>11.97</v>
      </c>
    </row>
    <row r="35996" spans="1:13" hidden="1" x14ac:dyDescent="0.25">
      <c r="A35996" s="1">
        <v>42993</v>
      </c>
      <c r="B35996" t="s">
        <v>34</v>
      </c>
      <c r="C35996" t="s">
        <v>35</v>
      </c>
      <c r="D35996" t="s">
        <v>36</v>
      </c>
      <c r="E35996">
        <v>13.58</v>
      </c>
      <c r="F35996">
        <v>44.02</v>
      </c>
      <c r="G35996" t="s">
        <v>61</v>
      </c>
      <c r="H35996" t="s">
        <v>94</v>
      </c>
      <c r="I35996" t="s">
        <v>95</v>
      </c>
      <c r="J35996" t="s">
        <v>19</v>
      </c>
      <c r="K35996" t="s">
        <v>20</v>
      </c>
      <c r="L35996">
        <v>3000</v>
      </c>
      <c r="M35996">
        <v>11.97</v>
      </c>
    </row>
    <row r="35997" spans="1:13" hidden="1" x14ac:dyDescent="0.25">
      <c r="A35997" s="1">
        <v>43023</v>
      </c>
      <c r="B35997" t="s">
        <v>34</v>
      </c>
      <c r="C35997" t="s">
        <v>35</v>
      </c>
      <c r="D35997" t="s">
        <v>36</v>
      </c>
      <c r="E35997">
        <v>13.58</v>
      </c>
      <c r="F35997">
        <v>44.02</v>
      </c>
      <c r="G35997" t="s">
        <v>61</v>
      </c>
      <c r="H35997" t="s">
        <v>94</v>
      </c>
      <c r="I35997" t="s">
        <v>95</v>
      </c>
      <c r="J35997" t="s">
        <v>19</v>
      </c>
      <c r="K35997" t="s">
        <v>20</v>
      </c>
      <c r="L35997">
        <v>3000</v>
      </c>
      <c r="M35997">
        <v>11.97</v>
      </c>
    </row>
    <row r="35998" spans="1:13" hidden="1" x14ac:dyDescent="0.25">
      <c r="A35998" s="1">
        <v>43054</v>
      </c>
      <c r="B35998" t="s">
        <v>34</v>
      </c>
      <c r="C35998" t="s">
        <v>35</v>
      </c>
      <c r="D35998" t="s">
        <v>36</v>
      </c>
      <c r="E35998">
        <v>13.58</v>
      </c>
      <c r="F35998">
        <v>44.02</v>
      </c>
      <c r="G35998" t="s">
        <v>61</v>
      </c>
      <c r="H35998" t="s">
        <v>94</v>
      </c>
      <c r="I35998" t="s">
        <v>95</v>
      </c>
      <c r="J35998" t="s">
        <v>19</v>
      </c>
      <c r="K35998" t="s">
        <v>20</v>
      </c>
      <c r="L35998">
        <v>3000</v>
      </c>
      <c r="M35998">
        <v>11.97</v>
      </c>
    </row>
    <row r="35999" spans="1:13" hidden="1" x14ac:dyDescent="0.25">
      <c r="A35999" s="1">
        <v>43084</v>
      </c>
      <c r="B35999" t="s">
        <v>34</v>
      </c>
      <c r="C35999" t="s">
        <v>35</v>
      </c>
      <c r="D35999" t="s">
        <v>36</v>
      </c>
      <c r="E35999">
        <v>13.58</v>
      </c>
      <c r="F35999">
        <v>44.02</v>
      </c>
      <c r="G35999" t="s">
        <v>61</v>
      </c>
      <c r="H35999" t="s">
        <v>94</v>
      </c>
      <c r="I35999" t="s">
        <v>95</v>
      </c>
      <c r="J35999" t="s">
        <v>19</v>
      </c>
      <c r="K35999" t="s">
        <v>20</v>
      </c>
      <c r="L35999">
        <v>3000</v>
      </c>
      <c r="M35999">
        <v>11.97</v>
      </c>
    </row>
    <row r="36000" spans="1:13" hidden="1" x14ac:dyDescent="0.25">
      <c r="A36000" s="1">
        <v>43115</v>
      </c>
      <c r="B36000" t="s">
        <v>34</v>
      </c>
      <c r="C36000" t="s">
        <v>35</v>
      </c>
      <c r="D36000" t="s">
        <v>36</v>
      </c>
      <c r="E36000">
        <v>13.58</v>
      </c>
      <c r="F36000">
        <v>44.02</v>
      </c>
      <c r="G36000" t="s">
        <v>61</v>
      </c>
      <c r="H36000" t="s">
        <v>94</v>
      </c>
      <c r="I36000" t="s">
        <v>95</v>
      </c>
      <c r="J36000" t="s">
        <v>19</v>
      </c>
      <c r="K36000" t="s">
        <v>20</v>
      </c>
      <c r="L36000">
        <v>3000</v>
      </c>
      <c r="M36000">
        <v>11.97</v>
      </c>
    </row>
    <row r="36001" spans="1:13" hidden="1" x14ac:dyDescent="0.25">
      <c r="A36001" s="1">
        <v>43146</v>
      </c>
      <c r="B36001" t="s">
        <v>34</v>
      </c>
      <c r="C36001" t="s">
        <v>35</v>
      </c>
      <c r="D36001" t="s">
        <v>36</v>
      </c>
      <c r="E36001">
        <v>13.58</v>
      </c>
      <c r="F36001">
        <v>44.02</v>
      </c>
      <c r="G36001" t="s">
        <v>61</v>
      </c>
      <c r="H36001" t="s">
        <v>94</v>
      </c>
      <c r="I36001" t="s">
        <v>95</v>
      </c>
      <c r="J36001" t="s">
        <v>19</v>
      </c>
      <c r="K36001" t="s">
        <v>20</v>
      </c>
      <c r="L36001">
        <v>3000</v>
      </c>
      <c r="M36001">
        <v>11.97</v>
      </c>
    </row>
    <row r="36002" spans="1:13" hidden="1" x14ac:dyDescent="0.25">
      <c r="A36002" s="1">
        <v>43174</v>
      </c>
      <c r="B36002" t="s">
        <v>34</v>
      </c>
      <c r="C36002" t="s">
        <v>35</v>
      </c>
      <c r="D36002" t="s">
        <v>36</v>
      </c>
      <c r="E36002">
        <v>13.58</v>
      </c>
      <c r="F36002">
        <v>44.02</v>
      </c>
      <c r="G36002" t="s">
        <v>61</v>
      </c>
      <c r="H36002" t="s">
        <v>94</v>
      </c>
      <c r="I36002" t="s">
        <v>95</v>
      </c>
      <c r="J36002" t="s">
        <v>19</v>
      </c>
      <c r="K36002" t="s">
        <v>20</v>
      </c>
      <c r="L36002">
        <v>3000</v>
      </c>
      <c r="M36002">
        <v>11.97</v>
      </c>
    </row>
    <row r="36003" spans="1:13" hidden="1" x14ac:dyDescent="0.25">
      <c r="A36003" s="1">
        <v>43205</v>
      </c>
      <c r="B36003" t="s">
        <v>34</v>
      </c>
      <c r="C36003" t="s">
        <v>35</v>
      </c>
      <c r="D36003" t="s">
        <v>36</v>
      </c>
      <c r="E36003">
        <v>13.58</v>
      </c>
      <c r="F36003">
        <v>44.02</v>
      </c>
      <c r="G36003" t="s">
        <v>61</v>
      </c>
      <c r="H36003" t="s">
        <v>94</v>
      </c>
      <c r="I36003" t="s">
        <v>95</v>
      </c>
      <c r="J36003" t="s">
        <v>19</v>
      </c>
      <c r="K36003" t="s">
        <v>20</v>
      </c>
      <c r="L36003">
        <v>3000</v>
      </c>
      <c r="M36003">
        <v>11.97</v>
      </c>
    </row>
    <row r="36004" spans="1:13" hidden="1" x14ac:dyDescent="0.25">
      <c r="A36004" s="1">
        <v>43235</v>
      </c>
      <c r="B36004" t="s">
        <v>34</v>
      </c>
      <c r="C36004" t="s">
        <v>35</v>
      </c>
      <c r="D36004" t="s">
        <v>36</v>
      </c>
      <c r="E36004">
        <v>13.58</v>
      </c>
      <c r="F36004">
        <v>44.02</v>
      </c>
      <c r="G36004" t="s">
        <v>61</v>
      </c>
      <c r="H36004" t="s">
        <v>94</v>
      </c>
      <c r="I36004" t="s">
        <v>95</v>
      </c>
      <c r="J36004" t="s">
        <v>19</v>
      </c>
      <c r="K36004" t="s">
        <v>20</v>
      </c>
      <c r="L36004">
        <v>3000</v>
      </c>
      <c r="M36004">
        <v>11.97</v>
      </c>
    </row>
    <row r="36005" spans="1:13" hidden="1" x14ac:dyDescent="0.25">
      <c r="A36005" s="1">
        <v>43266</v>
      </c>
      <c r="B36005" t="s">
        <v>34</v>
      </c>
      <c r="C36005" t="s">
        <v>35</v>
      </c>
      <c r="D36005" t="s">
        <v>36</v>
      </c>
      <c r="E36005">
        <v>13.58</v>
      </c>
      <c r="F36005">
        <v>44.02</v>
      </c>
      <c r="G36005" t="s">
        <v>61</v>
      </c>
      <c r="H36005" t="s">
        <v>94</v>
      </c>
      <c r="I36005" t="s">
        <v>95</v>
      </c>
      <c r="J36005" t="s">
        <v>19</v>
      </c>
      <c r="K36005" t="s">
        <v>20</v>
      </c>
      <c r="L36005">
        <v>3250</v>
      </c>
      <c r="M36005">
        <v>12.97</v>
      </c>
    </row>
    <row r="36006" spans="1:13" hidden="1" x14ac:dyDescent="0.25">
      <c r="A36006" s="1">
        <v>43296</v>
      </c>
      <c r="B36006" t="s">
        <v>34</v>
      </c>
      <c r="C36006" t="s">
        <v>35</v>
      </c>
      <c r="D36006" t="s">
        <v>36</v>
      </c>
      <c r="E36006">
        <v>13.58</v>
      </c>
      <c r="F36006">
        <v>44.02</v>
      </c>
      <c r="G36006" t="s">
        <v>61</v>
      </c>
      <c r="H36006" t="s">
        <v>94</v>
      </c>
      <c r="I36006" t="s">
        <v>95</v>
      </c>
      <c r="J36006" t="s">
        <v>19</v>
      </c>
      <c r="K36006" t="s">
        <v>20</v>
      </c>
      <c r="L36006">
        <v>3375</v>
      </c>
      <c r="M36006">
        <v>13.47</v>
      </c>
    </row>
    <row r="36007" spans="1:13" hidden="1" x14ac:dyDescent="0.25">
      <c r="A36007" s="1">
        <v>43327</v>
      </c>
      <c r="B36007" t="s">
        <v>34</v>
      </c>
      <c r="C36007" t="s">
        <v>35</v>
      </c>
      <c r="D36007" t="s">
        <v>36</v>
      </c>
      <c r="E36007">
        <v>13.58</v>
      </c>
      <c r="F36007">
        <v>44.02</v>
      </c>
      <c r="G36007" t="s">
        <v>61</v>
      </c>
      <c r="H36007" t="s">
        <v>94</v>
      </c>
      <c r="I36007" t="s">
        <v>95</v>
      </c>
      <c r="J36007" t="s">
        <v>19</v>
      </c>
      <c r="K36007" t="s">
        <v>20</v>
      </c>
      <c r="L36007">
        <v>3000</v>
      </c>
      <c r="M36007">
        <v>11.97</v>
      </c>
    </row>
    <row r="36008" spans="1:13" hidden="1" x14ac:dyDescent="0.25">
      <c r="A36008" s="1">
        <v>43358</v>
      </c>
      <c r="B36008" t="s">
        <v>34</v>
      </c>
      <c r="C36008" t="s">
        <v>35</v>
      </c>
      <c r="D36008" t="s">
        <v>36</v>
      </c>
      <c r="E36008">
        <v>13.58</v>
      </c>
      <c r="F36008">
        <v>44.02</v>
      </c>
      <c r="G36008" t="s">
        <v>61</v>
      </c>
      <c r="H36008" t="s">
        <v>94</v>
      </c>
      <c r="I36008" t="s">
        <v>95</v>
      </c>
      <c r="J36008" t="s">
        <v>19</v>
      </c>
      <c r="K36008" t="s">
        <v>20</v>
      </c>
      <c r="L36008">
        <v>3000</v>
      </c>
      <c r="M36008">
        <v>11.97</v>
      </c>
    </row>
    <row r="36009" spans="1:13" hidden="1" x14ac:dyDescent="0.25">
      <c r="A36009" s="1">
        <v>43388</v>
      </c>
      <c r="B36009" t="s">
        <v>34</v>
      </c>
      <c r="C36009" t="s">
        <v>35</v>
      </c>
      <c r="D36009" t="s">
        <v>36</v>
      </c>
      <c r="E36009">
        <v>13.58</v>
      </c>
      <c r="F36009">
        <v>44.02</v>
      </c>
      <c r="G36009" t="s">
        <v>61</v>
      </c>
      <c r="H36009" t="s">
        <v>94</v>
      </c>
      <c r="I36009" t="s">
        <v>95</v>
      </c>
      <c r="J36009" t="s">
        <v>19</v>
      </c>
      <c r="K36009" t="s">
        <v>20</v>
      </c>
      <c r="L36009">
        <v>3250</v>
      </c>
      <c r="M36009">
        <v>12.97</v>
      </c>
    </row>
    <row r="36010" spans="1:13" hidden="1" x14ac:dyDescent="0.25">
      <c r="A36010" s="1">
        <v>43419</v>
      </c>
      <c r="B36010" t="s">
        <v>34</v>
      </c>
      <c r="C36010" t="s">
        <v>35</v>
      </c>
      <c r="D36010" t="s">
        <v>36</v>
      </c>
      <c r="E36010">
        <v>13.58</v>
      </c>
      <c r="F36010">
        <v>44.02</v>
      </c>
      <c r="G36010" t="s">
        <v>61</v>
      </c>
      <c r="H36010" t="s">
        <v>94</v>
      </c>
      <c r="I36010" t="s">
        <v>95</v>
      </c>
      <c r="J36010" t="s">
        <v>19</v>
      </c>
      <c r="K36010" t="s">
        <v>20</v>
      </c>
      <c r="L36010">
        <v>4000</v>
      </c>
      <c r="M36010">
        <v>15.96</v>
      </c>
    </row>
    <row r="36011" spans="1:13" hidden="1" x14ac:dyDescent="0.25">
      <c r="A36011" s="1">
        <v>43449</v>
      </c>
      <c r="B36011" t="s">
        <v>34</v>
      </c>
      <c r="C36011" t="s">
        <v>35</v>
      </c>
      <c r="D36011" t="s">
        <v>36</v>
      </c>
      <c r="E36011">
        <v>13.58</v>
      </c>
      <c r="F36011">
        <v>44.02</v>
      </c>
      <c r="G36011" t="s">
        <v>61</v>
      </c>
      <c r="H36011" t="s">
        <v>94</v>
      </c>
      <c r="I36011" t="s">
        <v>95</v>
      </c>
      <c r="J36011" t="s">
        <v>19</v>
      </c>
      <c r="K36011" t="s">
        <v>20</v>
      </c>
      <c r="L36011">
        <v>4000</v>
      </c>
      <c r="M36011">
        <v>15.96</v>
      </c>
    </row>
    <row r="36012" spans="1:13" hidden="1" x14ac:dyDescent="0.25">
      <c r="A36012" s="1">
        <v>43480</v>
      </c>
      <c r="B36012" t="s">
        <v>34</v>
      </c>
      <c r="C36012" t="s">
        <v>35</v>
      </c>
      <c r="D36012" t="s">
        <v>36</v>
      </c>
      <c r="E36012">
        <v>13.58</v>
      </c>
      <c r="F36012">
        <v>44.02</v>
      </c>
      <c r="G36012" t="s">
        <v>61</v>
      </c>
      <c r="H36012" t="s">
        <v>94</v>
      </c>
      <c r="I36012" t="s">
        <v>95</v>
      </c>
      <c r="J36012" t="s">
        <v>19</v>
      </c>
      <c r="K36012" t="s">
        <v>20</v>
      </c>
      <c r="L36012">
        <v>4000</v>
      </c>
      <c r="M36012">
        <v>15.96</v>
      </c>
    </row>
    <row r="36013" spans="1:13" hidden="1" x14ac:dyDescent="0.25">
      <c r="A36013" s="1">
        <v>43511</v>
      </c>
      <c r="B36013" t="s">
        <v>34</v>
      </c>
      <c r="C36013" t="s">
        <v>35</v>
      </c>
      <c r="D36013" t="s">
        <v>36</v>
      </c>
      <c r="E36013">
        <v>13.58</v>
      </c>
      <c r="F36013">
        <v>44.02</v>
      </c>
      <c r="G36013" t="s">
        <v>61</v>
      </c>
      <c r="H36013" t="s">
        <v>94</v>
      </c>
      <c r="I36013" t="s">
        <v>95</v>
      </c>
      <c r="J36013" t="s">
        <v>19</v>
      </c>
      <c r="K36013" t="s">
        <v>20</v>
      </c>
      <c r="L36013">
        <v>4000</v>
      </c>
      <c r="M36013">
        <v>15.96</v>
      </c>
    </row>
    <row r="36014" spans="1:13" hidden="1" x14ac:dyDescent="0.25">
      <c r="A36014" s="1">
        <v>43539</v>
      </c>
      <c r="B36014" t="s">
        <v>34</v>
      </c>
      <c r="C36014" t="s">
        <v>35</v>
      </c>
      <c r="D36014" t="s">
        <v>36</v>
      </c>
      <c r="E36014">
        <v>13.58</v>
      </c>
      <c r="F36014">
        <v>44.02</v>
      </c>
      <c r="G36014" t="s">
        <v>61</v>
      </c>
      <c r="H36014" t="s">
        <v>94</v>
      </c>
      <c r="I36014" t="s">
        <v>95</v>
      </c>
      <c r="J36014" t="s">
        <v>19</v>
      </c>
      <c r="K36014" t="s">
        <v>20</v>
      </c>
      <c r="L36014">
        <v>4000</v>
      </c>
      <c r="M36014">
        <v>15.96</v>
      </c>
    </row>
    <row r="36015" spans="1:13" hidden="1" x14ac:dyDescent="0.25">
      <c r="A36015" s="1">
        <v>43570</v>
      </c>
      <c r="B36015" t="s">
        <v>34</v>
      </c>
      <c r="C36015" t="s">
        <v>35</v>
      </c>
      <c r="D36015" t="s">
        <v>36</v>
      </c>
      <c r="E36015">
        <v>13.58</v>
      </c>
      <c r="F36015">
        <v>44.02</v>
      </c>
      <c r="G36015" t="s">
        <v>61</v>
      </c>
      <c r="H36015" t="s">
        <v>94</v>
      </c>
      <c r="I36015" t="s">
        <v>95</v>
      </c>
      <c r="J36015" t="s">
        <v>19</v>
      </c>
      <c r="K36015" t="s">
        <v>20</v>
      </c>
      <c r="L36015">
        <v>4000</v>
      </c>
      <c r="M36015">
        <v>15.96</v>
      </c>
    </row>
    <row r="36016" spans="1:13" hidden="1" x14ac:dyDescent="0.25">
      <c r="A36016" s="1">
        <v>43600</v>
      </c>
      <c r="B36016" t="s">
        <v>34</v>
      </c>
      <c r="C36016" t="s">
        <v>35</v>
      </c>
      <c r="D36016" t="s">
        <v>36</v>
      </c>
      <c r="E36016">
        <v>13.58</v>
      </c>
      <c r="F36016">
        <v>44.02</v>
      </c>
      <c r="G36016" t="s">
        <v>61</v>
      </c>
      <c r="H36016" t="s">
        <v>94</v>
      </c>
      <c r="I36016" t="s">
        <v>95</v>
      </c>
      <c r="J36016" t="s">
        <v>19</v>
      </c>
      <c r="K36016" t="s">
        <v>20</v>
      </c>
      <c r="L36016">
        <v>4000</v>
      </c>
      <c r="M36016">
        <v>15.96</v>
      </c>
    </row>
    <row r="36017" spans="1:13" hidden="1" x14ac:dyDescent="0.25">
      <c r="A36017" s="1">
        <v>43631</v>
      </c>
      <c r="B36017" t="s">
        <v>34</v>
      </c>
      <c r="C36017" t="s">
        <v>35</v>
      </c>
      <c r="D36017" t="s">
        <v>36</v>
      </c>
      <c r="E36017">
        <v>13.58</v>
      </c>
      <c r="F36017">
        <v>44.02</v>
      </c>
      <c r="G36017" t="s">
        <v>61</v>
      </c>
      <c r="H36017" t="s">
        <v>94</v>
      </c>
      <c r="I36017" t="s">
        <v>95</v>
      </c>
      <c r="J36017" t="s">
        <v>19</v>
      </c>
      <c r="K36017" t="s">
        <v>20</v>
      </c>
      <c r="L36017">
        <v>4000</v>
      </c>
      <c r="M36017">
        <v>15.96</v>
      </c>
    </row>
    <row r="36018" spans="1:13" hidden="1" x14ac:dyDescent="0.25">
      <c r="A36018" s="1">
        <v>43661</v>
      </c>
      <c r="B36018" t="s">
        <v>34</v>
      </c>
      <c r="C36018" t="s">
        <v>35</v>
      </c>
      <c r="D36018" t="s">
        <v>36</v>
      </c>
      <c r="E36018">
        <v>13.58</v>
      </c>
      <c r="F36018">
        <v>44.02</v>
      </c>
      <c r="G36018" t="s">
        <v>61</v>
      </c>
      <c r="H36018" t="s">
        <v>94</v>
      </c>
      <c r="I36018" t="s">
        <v>95</v>
      </c>
      <c r="J36018" t="s">
        <v>19</v>
      </c>
      <c r="K36018" t="s">
        <v>20</v>
      </c>
      <c r="L36018">
        <v>5000</v>
      </c>
      <c r="M36018">
        <v>19.95</v>
      </c>
    </row>
    <row r="36019" spans="1:13" hidden="1" x14ac:dyDescent="0.25">
      <c r="A36019" s="1">
        <v>43692</v>
      </c>
      <c r="B36019" t="s">
        <v>34</v>
      </c>
      <c r="C36019" t="s">
        <v>35</v>
      </c>
      <c r="D36019" t="s">
        <v>36</v>
      </c>
      <c r="E36019">
        <v>13.58</v>
      </c>
      <c r="F36019">
        <v>44.02</v>
      </c>
      <c r="G36019" t="s">
        <v>61</v>
      </c>
      <c r="H36019" t="s">
        <v>94</v>
      </c>
      <c r="I36019" t="s">
        <v>95</v>
      </c>
      <c r="J36019" t="s">
        <v>19</v>
      </c>
      <c r="K36019" t="s">
        <v>20</v>
      </c>
      <c r="L36019">
        <v>4000</v>
      </c>
      <c r="M36019">
        <v>15.96</v>
      </c>
    </row>
    <row r="36020" spans="1:13" hidden="1" x14ac:dyDescent="0.25">
      <c r="A36020" s="1">
        <v>43723</v>
      </c>
      <c r="B36020" t="s">
        <v>34</v>
      </c>
      <c r="C36020" t="s">
        <v>35</v>
      </c>
      <c r="D36020" t="s">
        <v>36</v>
      </c>
      <c r="E36020">
        <v>13.58</v>
      </c>
      <c r="F36020">
        <v>44.02</v>
      </c>
      <c r="G36020" t="s">
        <v>61</v>
      </c>
      <c r="H36020" t="s">
        <v>94</v>
      </c>
      <c r="I36020" t="s">
        <v>95</v>
      </c>
      <c r="J36020" t="s">
        <v>19</v>
      </c>
      <c r="K36020" t="s">
        <v>20</v>
      </c>
      <c r="L36020">
        <v>4000</v>
      </c>
      <c r="M36020">
        <v>15.96</v>
      </c>
    </row>
    <row r="36021" spans="1:13" hidden="1" x14ac:dyDescent="0.25">
      <c r="A36021" s="1">
        <v>43753</v>
      </c>
      <c r="B36021" t="s">
        <v>34</v>
      </c>
      <c r="C36021" t="s">
        <v>35</v>
      </c>
      <c r="D36021" t="s">
        <v>36</v>
      </c>
      <c r="E36021">
        <v>13.58</v>
      </c>
      <c r="F36021">
        <v>44.02</v>
      </c>
      <c r="G36021" t="s">
        <v>61</v>
      </c>
      <c r="H36021" t="s">
        <v>94</v>
      </c>
      <c r="I36021" t="s">
        <v>95</v>
      </c>
      <c r="J36021" t="s">
        <v>19</v>
      </c>
      <c r="K36021" t="s">
        <v>20</v>
      </c>
      <c r="L36021">
        <v>4000</v>
      </c>
      <c r="M36021">
        <v>15.96</v>
      </c>
    </row>
    <row r="36022" spans="1:13" hidden="1" x14ac:dyDescent="0.25">
      <c r="A36022" s="1">
        <v>43784</v>
      </c>
      <c r="B36022" t="s">
        <v>34</v>
      </c>
      <c r="C36022" t="s">
        <v>35</v>
      </c>
      <c r="D36022" t="s">
        <v>36</v>
      </c>
      <c r="E36022">
        <v>13.58</v>
      </c>
      <c r="F36022">
        <v>44.02</v>
      </c>
      <c r="G36022" t="s">
        <v>61</v>
      </c>
      <c r="H36022" t="s">
        <v>94</v>
      </c>
      <c r="I36022" t="s">
        <v>95</v>
      </c>
      <c r="J36022" t="s">
        <v>19</v>
      </c>
      <c r="K36022" t="s">
        <v>20</v>
      </c>
      <c r="L36022">
        <v>4000</v>
      </c>
      <c r="M36022">
        <v>15.96</v>
      </c>
    </row>
    <row r="36023" spans="1:13" hidden="1" x14ac:dyDescent="0.25">
      <c r="A36023" s="1">
        <v>43814</v>
      </c>
      <c r="B36023" t="s">
        <v>34</v>
      </c>
      <c r="C36023" t="s">
        <v>35</v>
      </c>
      <c r="D36023" t="s">
        <v>36</v>
      </c>
      <c r="E36023">
        <v>13.58</v>
      </c>
      <c r="F36023">
        <v>44.02</v>
      </c>
      <c r="G36023" t="s">
        <v>61</v>
      </c>
      <c r="H36023" t="s">
        <v>94</v>
      </c>
      <c r="I36023" t="s">
        <v>95</v>
      </c>
      <c r="J36023" t="s">
        <v>19</v>
      </c>
      <c r="K36023" t="s">
        <v>20</v>
      </c>
      <c r="L36023">
        <v>4000</v>
      </c>
      <c r="M36023">
        <v>15.96</v>
      </c>
    </row>
    <row r="36024" spans="1:13" hidden="1" x14ac:dyDescent="0.25">
      <c r="A36024" s="1">
        <v>43845</v>
      </c>
      <c r="B36024" t="s">
        <v>34</v>
      </c>
      <c r="C36024" t="s">
        <v>35</v>
      </c>
      <c r="D36024" t="s">
        <v>36</v>
      </c>
      <c r="E36024">
        <v>13.58</v>
      </c>
      <c r="F36024">
        <v>44.02</v>
      </c>
      <c r="G36024" t="s">
        <v>61</v>
      </c>
      <c r="H36024" t="s">
        <v>94</v>
      </c>
      <c r="I36024" t="s">
        <v>95</v>
      </c>
      <c r="J36024" t="s">
        <v>19</v>
      </c>
      <c r="K36024" t="s">
        <v>20</v>
      </c>
      <c r="L36024">
        <v>4500</v>
      </c>
      <c r="M36024">
        <v>17.96</v>
      </c>
    </row>
    <row r="36025" spans="1:13" hidden="1" x14ac:dyDescent="0.25">
      <c r="A36025" s="1">
        <v>43876</v>
      </c>
      <c r="B36025" t="s">
        <v>34</v>
      </c>
      <c r="C36025" t="s">
        <v>35</v>
      </c>
      <c r="D36025" t="s">
        <v>36</v>
      </c>
      <c r="E36025">
        <v>13.58</v>
      </c>
      <c r="F36025">
        <v>44.02</v>
      </c>
      <c r="G36025" t="s">
        <v>61</v>
      </c>
      <c r="H36025" t="s">
        <v>94</v>
      </c>
      <c r="I36025" t="s">
        <v>95</v>
      </c>
      <c r="J36025" t="s">
        <v>19</v>
      </c>
      <c r="K36025" t="s">
        <v>20</v>
      </c>
      <c r="L36025">
        <v>5000</v>
      </c>
      <c r="M36025">
        <v>19.95</v>
      </c>
    </row>
    <row r="36026" spans="1:13" hidden="1" x14ac:dyDescent="0.25">
      <c r="A36026" s="1">
        <v>43905</v>
      </c>
      <c r="B36026" t="s">
        <v>34</v>
      </c>
      <c r="C36026" t="s">
        <v>35</v>
      </c>
      <c r="D36026" t="s">
        <v>36</v>
      </c>
      <c r="E36026">
        <v>13.58</v>
      </c>
      <c r="F36026">
        <v>44.02</v>
      </c>
      <c r="G36026" t="s">
        <v>61</v>
      </c>
      <c r="H36026" t="s">
        <v>94</v>
      </c>
      <c r="I36026" t="s">
        <v>95</v>
      </c>
      <c r="J36026" t="s">
        <v>19</v>
      </c>
      <c r="K36026" t="s">
        <v>20</v>
      </c>
      <c r="L36026">
        <v>4750</v>
      </c>
      <c r="M36026">
        <v>18.96</v>
      </c>
    </row>
    <row r="36027" spans="1:13" hidden="1" x14ac:dyDescent="0.25">
      <c r="A36027" s="1">
        <v>43936</v>
      </c>
      <c r="B36027" t="s">
        <v>34</v>
      </c>
      <c r="C36027" t="s">
        <v>35</v>
      </c>
      <c r="D36027" t="s">
        <v>36</v>
      </c>
      <c r="E36027">
        <v>13.58</v>
      </c>
      <c r="F36027">
        <v>44.02</v>
      </c>
      <c r="G36027" t="s">
        <v>61</v>
      </c>
      <c r="H36027" t="s">
        <v>94</v>
      </c>
      <c r="I36027" t="s">
        <v>95</v>
      </c>
      <c r="J36027" t="s">
        <v>19</v>
      </c>
      <c r="K36027" t="s">
        <v>20</v>
      </c>
      <c r="L36027">
        <v>4000</v>
      </c>
      <c r="M36027">
        <v>15.96</v>
      </c>
    </row>
    <row r="36028" spans="1:13" hidden="1" x14ac:dyDescent="0.25">
      <c r="A36028" s="1">
        <v>43966</v>
      </c>
      <c r="B36028" t="s">
        <v>34</v>
      </c>
      <c r="C36028" t="s">
        <v>35</v>
      </c>
      <c r="D36028" t="s">
        <v>36</v>
      </c>
      <c r="E36028">
        <v>13.58</v>
      </c>
      <c r="F36028">
        <v>44.02</v>
      </c>
      <c r="G36028" t="s">
        <v>61</v>
      </c>
      <c r="H36028" t="s">
        <v>94</v>
      </c>
      <c r="I36028" t="s">
        <v>95</v>
      </c>
      <c r="J36028" t="s">
        <v>19</v>
      </c>
      <c r="K36028" t="s">
        <v>20</v>
      </c>
      <c r="L36028">
        <v>4000</v>
      </c>
      <c r="M36028">
        <v>15.96</v>
      </c>
    </row>
    <row r="36029" spans="1:13" hidden="1" x14ac:dyDescent="0.25">
      <c r="A36029" s="1">
        <v>43997</v>
      </c>
      <c r="B36029" t="s">
        <v>34</v>
      </c>
      <c r="C36029" t="s">
        <v>35</v>
      </c>
      <c r="D36029" t="s">
        <v>36</v>
      </c>
      <c r="E36029">
        <v>13.58</v>
      </c>
      <c r="F36029">
        <v>44.02</v>
      </c>
      <c r="G36029" t="s">
        <v>61</v>
      </c>
      <c r="H36029" t="s">
        <v>94</v>
      </c>
      <c r="I36029" t="s">
        <v>95</v>
      </c>
      <c r="J36029" t="s">
        <v>19</v>
      </c>
      <c r="K36029" t="s">
        <v>20</v>
      </c>
      <c r="L36029">
        <v>4000</v>
      </c>
      <c r="M36029">
        <v>15.96</v>
      </c>
    </row>
    <row r="36030" spans="1:13" hidden="1" x14ac:dyDescent="0.25">
      <c r="A36030" s="1">
        <v>44027</v>
      </c>
      <c r="B36030" t="s">
        <v>34</v>
      </c>
      <c r="C36030" t="s">
        <v>35</v>
      </c>
      <c r="D36030" t="s">
        <v>36</v>
      </c>
      <c r="E36030">
        <v>13.58</v>
      </c>
      <c r="F36030">
        <v>44.02</v>
      </c>
      <c r="G36030" t="s">
        <v>61</v>
      </c>
      <c r="H36030" t="s">
        <v>94</v>
      </c>
      <c r="I36030" t="s">
        <v>95</v>
      </c>
      <c r="J36030" t="s">
        <v>19</v>
      </c>
      <c r="K36030" t="s">
        <v>20</v>
      </c>
      <c r="L36030">
        <v>4000</v>
      </c>
      <c r="M36030">
        <v>15.96</v>
      </c>
    </row>
    <row r="36031" spans="1:13" hidden="1" x14ac:dyDescent="0.25">
      <c r="A36031" s="1">
        <v>44058</v>
      </c>
      <c r="B36031" t="s">
        <v>34</v>
      </c>
      <c r="C36031" t="s">
        <v>35</v>
      </c>
      <c r="D36031" t="s">
        <v>36</v>
      </c>
      <c r="E36031">
        <v>13.58</v>
      </c>
      <c r="F36031">
        <v>44.02</v>
      </c>
      <c r="G36031" t="s">
        <v>61</v>
      </c>
      <c r="H36031" t="s">
        <v>94</v>
      </c>
      <c r="I36031" t="s">
        <v>95</v>
      </c>
      <c r="J36031" t="s">
        <v>19</v>
      </c>
      <c r="K36031" t="s">
        <v>20</v>
      </c>
      <c r="L36031">
        <v>4000</v>
      </c>
      <c r="M36031">
        <v>15.96</v>
      </c>
    </row>
    <row r="36032" spans="1:13" hidden="1" x14ac:dyDescent="0.25">
      <c r="A36032" s="1">
        <v>44089</v>
      </c>
      <c r="B36032" t="s">
        <v>34</v>
      </c>
      <c r="C36032" t="s">
        <v>35</v>
      </c>
      <c r="D36032" t="s">
        <v>36</v>
      </c>
      <c r="E36032">
        <v>13.58</v>
      </c>
      <c r="F36032">
        <v>44.02</v>
      </c>
      <c r="G36032" t="s">
        <v>61</v>
      </c>
      <c r="H36032" t="s">
        <v>94</v>
      </c>
      <c r="I36032" t="s">
        <v>95</v>
      </c>
      <c r="J36032" t="s">
        <v>19</v>
      </c>
      <c r="K36032" t="s">
        <v>20</v>
      </c>
      <c r="L36032">
        <v>4000</v>
      </c>
      <c r="M36032">
        <v>15.96</v>
      </c>
    </row>
    <row r="36033" spans="1:13" hidden="1" x14ac:dyDescent="0.25">
      <c r="A36033" s="1">
        <v>44119</v>
      </c>
      <c r="B36033" t="s">
        <v>34</v>
      </c>
      <c r="C36033" t="s">
        <v>35</v>
      </c>
      <c r="D36033" t="s">
        <v>36</v>
      </c>
      <c r="E36033">
        <v>13.58</v>
      </c>
      <c r="F36033">
        <v>44.02</v>
      </c>
      <c r="G36033" t="s">
        <v>61</v>
      </c>
      <c r="H36033" t="s">
        <v>94</v>
      </c>
      <c r="I36033" t="s">
        <v>95</v>
      </c>
      <c r="J36033" t="s">
        <v>19</v>
      </c>
      <c r="K36033" t="s">
        <v>20</v>
      </c>
      <c r="L36033">
        <v>4000</v>
      </c>
      <c r="M36033">
        <v>15.96</v>
      </c>
    </row>
    <row r="36034" spans="1:13" hidden="1" x14ac:dyDescent="0.25">
      <c r="A36034" s="1">
        <v>44150</v>
      </c>
      <c r="B36034" t="s">
        <v>34</v>
      </c>
      <c r="C36034" t="s">
        <v>35</v>
      </c>
      <c r="D36034" t="s">
        <v>36</v>
      </c>
      <c r="E36034">
        <v>13.58</v>
      </c>
      <c r="F36034">
        <v>44.02</v>
      </c>
      <c r="G36034" t="s">
        <v>61</v>
      </c>
      <c r="H36034" t="s">
        <v>94</v>
      </c>
      <c r="I36034" t="s">
        <v>95</v>
      </c>
      <c r="J36034" t="s">
        <v>19</v>
      </c>
      <c r="K36034" t="s">
        <v>20</v>
      </c>
      <c r="L36034">
        <v>4000</v>
      </c>
      <c r="M36034">
        <v>15.96</v>
      </c>
    </row>
    <row r="36035" spans="1:13" hidden="1" x14ac:dyDescent="0.25">
      <c r="A36035" s="1">
        <v>44180</v>
      </c>
      <c r="B36035" t="s">
        <v>34</v>
      </c>
      <c r="C36035" t="s">
        <v>35</v>
      </c>
      <c r="D36035" t="s">
        <v>36</v>
      </c>
      <c r="E36035">
        <v>13.58</v>
      </c>
      <c r="F36035">
        <v>44.02</v>
      </c>
      <c r="G36035" t="s">
        <v>61</v>
      </c>
      <c r="H36035" t="s">
        <v>94</v>
      </c>
      <c r="I36035" t="s">
        <v>95</v>
      </c>
      <c r="J36035" t="s">
        <v>19</v>
      </c>
      <c r="K36035" t="s">
        <v>20</v>
      </c>
      <c r="L36035">
        <v>5000</v>
      </c>
      <c r="M36035">
        <v>19.95</v>
      </c>
    </row>
    <row r="36036" spans="1:13" hidden="1" x14ac:dyDescent="0.25">
      <c r="A36036" s="1">
        <v>44211</v>
      </c>
      <c r="B36036" t="s">
        <v>34</v>
      </c>
      <c r="C36036" t="s">
        <v>35</v>
      </c>
      <c r="D36036" t="s">
        <v>36</v>
      </c>
      <c r="E36036">
        <v>13.58</v>
      </c>
      <c r="F36036">
        <v>44.02</v>
      </c>
      <c r="G36036" t="s">
        <v>61</v>
      </c>
      <c r="H36036" t="s">
        <v>94</v>
      </c>
      <c r="I36036" t="s">
        <v>95</v>
      </c>
      <c r="J36036" t="s">
        <v>19</v>
      </c>
      <c r="K36036" t="s">
        <v>20</v>
      </c>
      <c r="L36036">
        <v>5000</v>
      </c>
      <c r="M36036">
        <v>19.95</v>
      </c>
    </row>
    <row r="36037" spans="1:13" hidden="1" x14ac:dyDescent="0.25">
      <c r="A36037" s="1">
        <v>44242</v>
      </c>
      <c r="B36037" t="s">
        <v>34</v>
      </c>
      <c r="C36037" t="s">
        <v>35</v>
      </c>
      <c r="D36037" t="s">
        <v>36</v>
      </c>
      <c r="E36037">
        <v>13.58</v>
      </c>
      <c r="F36037">
        <v>44.02</v>
      </c>
      <c r="G36037" t="s">
        <v>61</v>
      </c>
      <c r="H36037" t="s">
        <v>94</v>
      </c>
      <c r="I36037" t="s">
        <v>95</v>
      </c>
      <c r="J36037" t="s">
        <v>19</v>
      </c>
      <c r="K36037" t="s">
        <v>20</v>
      </c>
      <c r="L36037">
        <v>5000</v>
      </c>
      <c r="M36037">
        <v>19.95</v>
      </c>
    </row>
    <row r="36038" spans="1:13" hidden="1" x14ac:dyDescent="0.25">
      <c r="A36038" s="1">
        <v>44270</v>
      </c>
      <c r="B36038" t="s">
        <v>34</v>
      </c>
      <c r="C36038" t="s">
        <v>35</v>
      </c>
      <c r="D36038" t="s">
        <v>36</v>
      </c>
      <c r="E36038">
        <v>13.58</v>
      </c>
      <c r="F36038">
        <v>44.02</v>
      </c>
      <c r="G36038" t="s">
        <v>61</v>
      </c>
      <c r="H36038" t="s">
        <v>94</v>
      </c>
      <c r="I36038" t="s">
        <v>95</v>
      </c>
      <c r="J36038" t="s">
        <v>19</v>
      </c>
      <c r="K36038" t="s">
        <v>20</v>
      </c>
      <c r="L36038">
        <v>5250</v>
      </c>
      <c r="M36038">
        <v>20.95</v>
      </c>
    </row>
    <row r="36039" spans="1:13" hidden="1" x14ac:dyDescent="0.25">
      <c r="A36039" s="1">
        <v>44301</v>
      </c>
      <c r="B36039" t="s">
        <v>34</v>
      </c>
      <c r="C36039" t="s">
        <v>35</v>
      </c>
      <c r="D36039" t="s">
        <v>36</v>
      </c>
      <c r="E36039">
        <v>13.58</v>
      </c>
      <c r="F36039">
        <v>44.02</v>
      </c>
      <c r="G36039" t="s">
        <v>61</v>
      </c>
      <c r="H36039" t="s">
        <v>94</v>
      </c>
      <c r="I36039" t="s">
        <v>95</v>
      </c>
      <c r="J36039" t="s">
        <v>19</v>
      </c>
      <c r="K36039" t="s">
        <v>20</v>
      </c>
      <c r="L36039">
        <v>5000</v>
      </c>
      <c r="M36039">
        <v>19.95</v>
      </c>
    </row>
    <row r="36040" spans="1:13" hidden="1" x14ac:dyDescent="0.25">
      <c r="A36040" s="1">
        <v>44331</v>
      </c>
      <c r="B36040" t="s">
        <v>34</v>
      </c>
      <c r="C36040" t="s">
        <v>35</v>
      </c>
      <c r="D36040" t="s">
        <v>36</v>
      </c>
      <c r="E36040">
        <v>13.58</v>
      </c>
      <c r="F36040">
        <v>44.02</v>
      </c>
      <c r="G36040" t="s">
        <v>61</v>
      </c>
      <c r="H36040" t="s">
        <v>94</v>
      </c>
      <c r="I36040" t="s">
        <v>95</v>
      </c>
      <c r="J36040" t="s">
        <v>19</v>
      </c>
      <c r="K36040" t="s">
        <v>20</v>
      </c>
      <c r="L36040">
        <v>5000</v>
      </c>
      <c r="M36040">
        <v>19.95</v>
      </c>
    </row>
    <row r="36041" spans="1:13" hidden="1" x14ac:dyDescent="0.25">
      <c r="A36041" s="1">
        <v>44362</v>
      </c>
      <c r="B36041" t="s">
        <v>34</v>
      </c>
      <c r="C36041" t="s">
        <v>35</v>
      </c>
      <c r="D36041" t="s">
        <v>36</v>
      </c>
      <c r="E36041">
        <v>13.58</v>
      </c>
      <c r="F36041">
        <v>44.02</v>
      </c>
      <c r="G36041" t="s">
        <v>61</v>
      </c>
      <c r="H36041" t="s">
        <v>94</v>
      </c>
      <c r="I36041" t="s">
        <v>95</v>
      </c>
      <c r="J36041" t="s">
        <v>19</v>
      </c>
      <c r="K36041" t="s">
        <v>20</v>
      </c>
      <c r="L36041">
        <v>5000</v>
      </c>
      <c r="M36041">
        <v>19.95</v>
      </c>
    </row>
    <row r="36042" spans="1:13" hidden="1" x14ac:dyDescent="0.25">
      <c r="A36042" s="1">
        <v>42536</v>
      </c>
      <c r="B36042" t="s">
        <v>34</v>
      </c>
      <c r="C36042" t="s">
        <v>35</v>
      </c>
      <c r="D36042" t="s">
        <v>36</v>
      </c>
      <c r="E36042">
        <v>13.58</v>
      </c>
      <c r="F36042">
        <v>44.02</v>
      </c>
      <c r="G36042" t="s">
        <v>61</v>
      </c>
      <c r="H36042" t="s">
        <v>96</v>
      </c>
      <c r="I36042" t="s">
        <v>95</v>
      </c>
      <c r="J36042" t="s">
        <v>19</v>
      </c>
      <c r="K36042" t="s">
        <v>20</v>
      </c>
      <c r="L36042">
        <v>5750</v>
      </c>
      <c r="M36042">
        <v>22.95</v>
      </c>
    </row>
    <row r="36043" spans="1:13" hidden="1" x14ac:dyDescent="0.25">
      <c r="A36043" s="1">
        <v>42566</v>
      </c>
      <c r="B36043" t="s">
        <v>34</v>
      </c>
      <c r="C36043" t="s">
        <v>35</v>
      </c>
      <c r="D36043" t="s">
        <v>36</v>
      </c>
      <c r="E36043">
        <v>13.58</v>
      </c>
      <c r="F36043">
        <v>44.02</v>
      </c>
      <c r="G36043" t="s">
        <v>61</v>
      </c>
      <c r="H36043" t="s">
        <v>96</v>
      </c>
      <c r="I36043" t="s">
        <v>95</v>
      </c>
      <c r="J36043" t="s">
        <v>19</v>
      </c>
      <c r="K36043" t="s">
        <v>20</v>
      </c>
      <c r="L36043">
        <v>6000</v>
      </c>
      <c r="M36043">
        <v>23.94</v>
      </c>
    </row>
    <row r="36044" spans="1:13" hidden="1" x14ac:dyDescent="0.25">
      <c r="A36044" s="1">
        <v>42597</v>
      </c>
      <c r="B36044" t="s">
        <v>34</v>
      </c>
      <c r="C36044" t="s">
        <v>35</v>
      </c>
      <c r="D36044" t="s">
        <v>36</v>
      </c>
      <c r="E36044">
        <v>13.58</v>
      </c>
      <c r="F36044">
        <v>44.02</v>
      </c>
      <c r="G36044" t="s">
        <v>61</v>
      </c>
      <c r="H36044" t="s">
        <v>96</v>
      </c>
      <c r="I36044" t="s">
        <v>95</v>
      </c>
      <c r="J36044" t="s">
        <v>19</v>
      </c>
      <c r="K36044" t="s">
        <v>20</v>
      </c>
      <c r="L36044">
        <v>6000</v>
      </c>
      <c r="M36044">
        <v>23.94</v>
      </c>
    </row>
    <row r="36045" spans="1:13" hidden="1" x14ac:dyDescent="0.25">
      <c r="A36045" s="1">
        <v>42628</v>
      </c>
      <c r="B36045" t="s">
        <v>34</v>
      </c>
      <c r="C36045" t="s">
        <v>35</v>
      </c>
      <c r="D36045" t="s">
        <v>36</v>
      </c>
      <c r="E36045">
        <v>13.58</v>
      </c>
      <c r="F36045">
        <v>44.02</v>
      </c>
      <c r="G36045" t="s">
        <v>61</v>
      </c>
      <c r="H36045" t="s">
        <v>96</v>
      </c>
      <c r="I36045" t="s">
        <v>95</v>
      </c>
      <c r="J36045" t="s">
        <v>19</v>
      </c>
      <c r="K36045" t="s">
        <v>20</v>
      </c>
      <c r="L36045">
        <v>6000</v>
      </c>
      <c r="M36045">
        <v>23.94</v>
      </c>
    </row>
    <row r="36046" spans="1:13" hidden="1" x14ac:dyDescent="0.25">
      <c r="A36046" s="1">
        <v>42658</v>
      </c>
      <c r="B36046" t="s">
        <v>34</v>
      </c>
      <c r="C36046" t="s">
        <v>35</v>
      </c>
      <c r="D36046" t="s">
        <v>36</v>
      </c>
      <c r="E36046">
        <v>13.58</v>
      </c>
      <c r="F36046">
        <v>44.02</v>
      </c>
      <c r="G36046" t="s">
        <v>61</v>
      </c>
      <c r="H36046" t="s">
        <v>96</v>
      </c>
      <c r="I36046" t="s">
        <v>95</v>
      </c>
      <c r="J36046" t="s">
        <v>19</v>
      </c>
      <c r="K36046" t="s">
        <v>20</v>
      </c>
      <c r="L36046">
        <v>6000</v>
      </c>
      <c r="M36046">
        <v>23.94</v>
      </c>
    </row>
    <row r="36047" spans="1:13" hidden="1" x14ac:dyDescent="0.25">
      <c r="A36047" s="1">
        <v>42689</v>
      </c>
      <c r="B36047" t="s">
        <v>34</v>
      </c>
      <c r="C36047" t="s">
        <v>35</v>
      </c>
      <c r="D36047" t="s">
        <v>36</v>
      </c>
      <c r="E36047">
        <v>13.58</v>
      </c>
      <c r="F36047">
        <v>44.02</v>
      </c>
      <c r="G36047" t="s">
        <v>61</v>
      </c>
      <c r="H36047" t="s">
        <v>96</v>
      </c>
      <c r="I36047" t="s">
        <v>95</v>
      </c>
      <c r="J36047" t="s">
        <v>19</v>
      </c>
      <c r="K36047" t="s">
        <v>20</v>
      </c>
      <c r="L36047">
        <v>6000</v>
      </c>
      <c r="M36047">
        <v>23.94</v>
      </c>
    </row>
    <row r="36048" spans="1:13" hidden="1" x14ac:dyDescent="0.25">
      <c r="A36048" s="1">
        <v>42719</v>
      </c>
      <c r="B36048" t="s">
        <v>34</v>
      </c>
      <c r="C36048" t="s">
        <v>35</v>
      </c>
      <c r="D36048" t="s">
        <v>36</v>
      </c>
      <c r="E36048">
        <v>13.58</v>
      </c>
      <c r="F36048">
        <v>44.02</v>
      </c>
      <c r="G36048" t="s">
        <v>61</v>
      </c>
      <c r="H36048" t="s">
        <v>96</v>
      </c>
      <c r="I36048" t="s">
        <v>95</v>
      </c>
      <c r="J36048" t="s">
        <v>19</v>
      </c>
      <c r="K36048" t="s">
        <v>20</v>
      </c>
      <c r="L36048">
        <v>5750</v>
      </c>
      <c r="M36048">
        <v>22.95</v>
      </c>
    </row>
    <row r="36049" spans="1:13" hidden="1" x14ac:dyDescent="0.25">
      <c r="A36049" s="1">
        <v>42750</v>
      </c>
      <c r="B36049" t="s">
        <v>34</v>
      </c>
      <c r="C36049" t="s">
        <v>35</v>
      </c>
      <c r="D36049" t="s">
        <v>36</v>
      </c>
      <c r="E36049">
        <v>13.58</v>
      </c>
      <c r="F36049">
        <v>44.02</v>
      </c>
      <c r="G36049" t="s">
        <v>61</v>
      </c>
      <c r="H36049" t="s">
        <v>96</v>
      </c>
      <c r="I36049" t="s">
        <v>95</v>
      </c>
      <c r="J36049" t="s">
        <v>19</v>
      </c>
      <c r="K36049" t="s">
        <v>20</v>
      </c>
      <c r="L36049">
        <v>6000</v>
      </c>
      <c r="M36049">
        <v>23.94</v>
      </c>
    </row>
    <row r="36050" spans="1:13" hidden="1" x14ac:dyDescent="0.25">
      <c r="A36050" s="1">
        <v>42781</v>
      </c>
      <c r="B36050" t="s">
        <v>34</v>
      </c>
      <c r="C36050" t="s">
        <v>35</v>
      </c>
      <c r="D36050" t="s">
        <v>36</v>
      </c>
      <c r="E36050">
        <v>13.58</v>
      </c>
      <c r="F36050">
        <v>44.02</v>
      </c>
      <c r="G36050" t="s">
        <v>61</v>
      </c>
      <c r="H36050" t="s">
        <v>96</v>
      </c>
      <c r="I36050" t="s">
        <v>95</v>
      </c>
      <c r="J36050" t="s">
        <v>19</v>
      </c>
      <c r="K36050" t="s">
        <v>20</v>
      </c>
      <c r="L36050">
        <v>6000</v>
      </c>
      <c r="M36050">
        <v>23.94</v>
      </c>
    </row>
    <row r="36051" spans="1:13" hidden="1" x14ac:dyDescent="0.25">
      <c r="A36051" s="1">
        <v>42809</v>
      </c>
      <c r="B36051" t="s">
        <v>34</v>
      </c>
      <c r="C36051" t="s">
        <v>35</v>
      </c>
      <c r="D36051" t="s">
        <v>36</v>
      </c>
      <c r="E36051">
        <v>13.58</v>
      </c>
      <c r="F36051">
        <v>44.02</v>
      </c>
      <c r="G36051" t="s">
        <v>61</v>
      </c>
      <c r="H36051" t="s">
        <v>96</v>
      </c>
      <c r="I36051" t="s">
        <v>95</v>
      </c>
      <c r="J36051" t="s">
        <v>19</v>
      </c>
      <c r="K36051" t="s">
        <v>20</v>
      </c>
      <c r="L36051">
        <v>6000</v>
      </c>
      <c r="M36051">
        <v>23.94</v>
      </c>
    </row>
    <row r="36052" spans="1:13" hidden="1" x14ac:dyDescent="0.25">
      <c r="A36052" s="1">
        <v>42840</v>
      </c>
      <c r="B36052" t="s">
        <v>34</v>
      </c>
      <c r="C36052" t="s">
        <v>35</v>
      </c>
      <c r="D36052" t="s">
        <v>36</v>
      </c>
      <c r="E36052">
        <v>13.58</v>
      </c>
      <c r="F36052">
        <v>44.02</v>
      </c>
      <c r="G36052" t="s">
        <v>61</v>
      </c>
      <c r="H36052" t="s">
        <v>96</v>
      </c>
      <c r="I36052" t="s">
        <v>95</v>
      </c>
      <c r="J36052" t="s">
        <v>19</v>
      </c>
      <c r="K36052" t="s">
        <v>20</v>
      </c>
      <c r="L36052">
        <v>6000</v>
      </c>
      <c r="M36052">
        <v>23.94</v>
      </c>
    </row>
    <row r="36053" spans="1:13" hidden="1" x14ac:dyDescent="0.25">
      <c r="A36053" s="1">
        <v>42870</v>
      </c>
      <c r="B36053" t="s">
        <v>34</v>
      </c>
      <c r="C36053" t="s">
        <v>35</v>
      </c>
      <c r="D36053" t="s">
        <v>36</v>
      </c>
      <c r="E36053">
        <v>13.58</v>
      </c>
      <c r="F36053">
        <v>44.02</v>
      </c>
      <c r="G36053" t="s">
        <v>61</v>
      </c>
      <c r="H36053" t="s">
        <v>96</v>
      </c>
      <c r="I36053" t="s">
        <v>95</v>
      </c>
      <c r="J36053" t="s">
        <v>19</v>
      </c>
      <c r="K36053" t="s">
        <v>20</v>
      </c>
      <c r="L36053">
        <v>6000</v>
      </c>
      <c r="M36053">
        <v>23.94</v>
      </c>
    </row>
    <row r="36054" spans="1:13" hidden="1" x14ac:dyDescent="0.25">
      <c r="A36054" s="1">
        <v>42901</v>
      </c>
      <c r="B36054" t="s">
        <v>34</v>
      </c>
      <c r="C36054" t="s">
        <v>35</v>
      </c>
      <c r="D36054" t="s">
        <v>36</v>
      </c>
      <c r="E36054">
        <v>13.58</v>
      </c>
      <c r="F36054">
        <v>44.02</v>
      </c>
      <c r="G36054" t="s">
        <v>61</v>
      </c>
      <c r="H36054" t="s">
        <v>96</v>
      </c>
      <c r="I36054" t="s">
        <v>95</v>
      </c>
      <c r="J36054" t="s">
        <v>19</v>
      </c>
      <c r="K36054" t="s">
        <v>20</v>
      </c>
      <c r="L36054">
        <v>6000</v>
      </c>
      <c r="M36054">
        <v>23.94</v>
      </c>
    </row>
    <row r="36055" spans="1:13" hidden="1" x14ac:dyDescent="0.25">
      <c r="A36055" s="1">
        <v>42931</v>
      </c>
      <c r="B36055" t="s">
        <v>34</v>
      </c>
      <c r="C36055" t="s">
        <v>35</v>
      </c>
      <c r="D36055" t="s">
        <v>36</v>
      </c>
      <c r="E36055">
        <v>13.58</v>
      </c>
      <c r="F36055">
        <v>44.02</v>
      </c>
      <c r="G36055" t="s">
        <v>61</v>
      </c>
      <c r="H36055" t="s">
        <v>96</v>
      </c>
      <c r="I36055" t="s">
        <v>95</v>
      </c>
      <c r="J36055" t="s">
        <v>19</v>
      </c>
      <c r="K36055" t="s">
        <v>20</v>
      </c>
      <c r="L36055">
        <v>6000</v>
      </c>
      <c r="M36055">
        <v>23.94</v>
      </c>
    </row>
    <row r="36056" spans="1:13" hidden="1" x14ac:dyDescent="0.25">
      <c r="A36056" s="1">
        <v>42962</v>
      </c>
      <c r="B36056" t="s">
        <v>34</v>
      </c>
      <c r="C36056" t="s">
        <v>35</v>
      </c>
      <c r="D36056" t="s">
        <v>36</v>
      </c>
      <c r="E36056">
        <v>13.58</v>
      </c>
      <c r="F36056">
        <v>44.02</v>
      </c>
      <c r="G36056" t="s">
        <v>61</v>
      </c>
      <c r="H36056" t="s">
        <v>96</v>
      </c>
      <c r="I36056" t="s">
        <v>95</v>
      </c>
      <c r="J36056" t="s">
        <v>19</v>
      </c>
      <c r="K36056" t="s">
        <v>20</v>
      </c>
      <c r="L36056">
        <v>6000</v>
      </c>
      <c r="M36056">
        <v>23.94</v>
      </c>
    </row>
    <row r="36057" spans="1:13" hidden="1" x14ac:dyDescent="0.25">
      <c r="A36057" s="1">
        <v>42993</v>
      </c>
      <c r="B36057" t="s">
        <v>34</v>
      </c>
      <c r="C36057" t="s">
        <v>35</v>
      </c>
      <c r="D36057" t="s">
        <v>36</v>
      </c>
      <c r="E36057">
        <v>13.58</v>
      </c>
      <c r="F36057">
        <v>44.02</v>
      </c>
      <c r="G36057" t="s">
        <v>61</v>
      </c>
      <c r="H36057" t="s">
        <v>96</v>
      </c>
      <c r="I36057" t="s">
        <v>95</v>
      </c>
      <c r="J36057" t="s">
        <v>19</v>
      </c>
      <c r="K36057" t="s">
        <v>20</v>
      </c>
      <c r="L36057">
        <v>6000</v>
      </c>
      <c r="M36057">
        <v>23.94</v>
      </c>
    </row>
    <row r="36058" spans="1:13" hidden="1" x14ac:dyDescent="0.25">
      <c r="A36058" s="1">
        <v>43023</v>
      </c>
      <c r="B36058" t="s">
        <v>34</v>
      </c>
      <c r="C36058" t="s">
        <v>35</v>
      </c>
      <c r="D36058" t="s">
        <v>36</v>
      </c>
      <c r="E36058">
        <v>13.58</v>
      </c>
      <c r="F36058">
        <v>44.02</v>
      </c>
      <c r="G36058" t="s">
        <v>61</v>
      </c>
      <c r="H36058" t="s">
        <v>96</v>
      </c>
      <c r="I36058" t="s">
        <v>95</v>
      </c>
      <c r="J36058" t="s">
        <v>19</v>
      </c>
      <c r="K36058" t="s">
        <v>20</v>
      </c>
      <c r="L36058">
        <v>6000</v>
      </c>
      <c r="M36058">
        <v>23.94</v>
      </c>
    </row>
    <row r="36059" spans="1:13" hidden="1" x14ac:dyDescent="0.25">
      <c r="A36059" s="1">
        <v>43054</v>
      </c>
      <c r="B36059" t="s">
        <v>34</v>
      </c>
      <c r="C36059" t="s">
        <v>35</v>
      </c>
      <c r="D36059" t="s">
        <v>36</v>
      </c>
      <c r="E36059">
        <v>13.58</v>
      </c>
      <c r="F36059">
        <v>44.02</v>
      </c>
      <c r="G36059" t="s">
        <v>61</v>
      </c>
      <c r="H36059" t="s">
        <v>96</v>
      </c>
      <c r="I36059" t="s">
        <v>95</v>
      </c>
      <c r="J36059" t="s">
        <v>19</v>
      </c>
      <c r="K36059" t="s">
        <v>20</v>
      </c>
      <c r="L36059">
        <v>6000</v>
      </c>
      <c r="M36059">
        <v>23.94</v>
      </c>
    </row>
    <row r="36060" spans="1:13" hidden="1" x14ac:dyDescent="0.25">
      <c r="A36060" s="1">
        <v>43084</v>
      </c>
      <c r="B36060" t="s">
        <v>34</v>
      </c>
      <c r="C36060" t="s">
        <v>35</v>
      </c>
      <c r="D36060" t="s">
        <v>36</v>
      </c>
      <c r="E36060">
        <v>13.58</v>
      </c>
      <c r="F36060">
        <v>44.02</v>
      </c>
      <c r="G36060" t="s">
        <v>61</v>
      </c>
      <c r="H36060" t="s">
        <v>96</v>
      </c>
      <c r="I36060" t="s">
        <v>95</v>
      </c>
      <c r="J36060" t="s">
        <v>19</v>
      </c>
      <c r="K36060" t="s">
        <v>20</v>
      </c>
      <c r="L36060">
        <v>6000</v>
      </c>
      <c r="M36060">
        <v>23.94</v>
      </c>
    </row>
    <row r="36061" spans="1:13" hidden="1" x14ac:dyDescent="0.25">
      <c r="A36061" s="1">
        <v>43115</v>
      </c>
      <c r="B36061" t="s">
        <v>34</v>
      </c>
      <c r="C36061" t="s">
        <v>35</v>
      </c>
      <c r="D36061" t="s">
        <v>36</v>
      </c>
      <c r="E36061">
        <v>13.58</v>
      </c>
      <c r="F36061">
        <v>44.02</v>
      </c>
      <c r="G36061" t="s">
        <v>61</v>
      </c>
      <c r="H36061" t="s">
        <v>96</v>
      </c>
      <c r="I36061" t="s">
        <v>95</v>
      </c>
      <c r="J36061" t="s">
        <v>19</v>
      </c>
      <c r="K36061" t="s">
        <v>20</v>
      </c>
      <c r="L36061">
        <v>6000</v>
      </c>
      <c r="M36061">
        <v>23.94</v>
      </c>
    </row>
    <row r="36062" spans="1:13" hidden="1" x14ac:dyDescent="0.25">
      <c r="A36062" s="1">
        <v>43146</v>
      </c>
      <c r="B36062" t="s">
        <v>34</v>
      </c>
      <c r="C36062" t="s">
        <v>35</v>
      </c>
      <c r="D36062" t="s">
        <v>36</v>
      </c>
      <c r="E36062">
        <v>13.58</v>
      </c>
      <c r="F36062">
        <v>44.02</v>
      </c>
      <c r="G36062" t="s">
        <v>61</v>
      </c>
      <c r="H36062" t="s">
        <v>96</v>
      </c>
      <c r="I36062" t="s">
        <v>95</v>
      </c>
      <c r="J36062" t="s">
        <v>19</v>
      </c>
      <c r="K36062" t="s">
        <v>20</v>
      </c>
      <c r="L36062">
        <v>6000</v>
      </c>
      <c r="M36062">
        <v>23.94</v>
      </c>
    </row>
    <row r="36063" spans="1:13" hidden="1" x14ac:dyDescent="0.25">
      <c r="A36063" s="1">
        <v>43174</v>
      </c>
      <c r="B36063" t="s">
        <v>34</v>
      </c>
      <c r="C36063" t="s">
        <v>35</v>
      </c>
      <c r="D36063" t="s">
        <v>36</v>
      </c>
      <c r="E36063">
        <v>13.58</v>
      </c>
      <c r="F36063">
        <v>44.02</v>
      </c>
      <c r="G36063" t="s">
        <v>61</v>
      </c>
      <c r="H36063" t="s">
        <v>96</v>
      </c>
      <c r="I36063" t="s">
        <v>95</v>
      </c>
      <c r="J36063" t="s">
        <v>19</v>
      </c>
      <c r="K36063" t="s">
        <v>20</v>
      </c>
      <c r="L36063">
        <v>6000</v>
      </c>
      <c r="M36063">
        <v>23.94</v>
      </c>
    </row>
    <row r="36064" spans="1:13" hidden="1" x14ac:dyDescent="0.25">
      <c r="A36064" s="1">
        <v>43205</v>
      </c>
      <c r="B36064" t="s">
        <v>34</v>
      </c>
      <c r="C36064" t="s">
        <v>35</v>
      </c>
      <c r="D36064" t="s">
        <v>36</v>
      </c>
      <c r="E36064">
        <v>13.58</v>
      </c>
      <c r="F36064">
        <v>44.02</v>
      </c>
      <c r="G36064" t="s">
        <v>61</v>
      </c>
      <c r="H36064" t="s">
        <v>96</v>
      </c>
      <c r="I36064" t="s">
        <v>95</v>
      </c>
      <c r="J36064" t="s">
        <v>19</v>
      </c>
      <c r="K36064" t="s">
        <v>20</v>
      </c>
      <c r="L36064">
        <v>6000</v>
      </c>
      <c r="M36064">
        <v>23.94</v>
      </c>
    </row>
    <row r="36065" spans="1:13" hidden="1" x14ac:dyDescent="0.25">
      <c r="A36065" s="1">
        <v>43235</v>
      </c>
      <c r="B36065" t="s">
        <v>34</v>
      </c>
      <c r="C36065" t="s">
        <v>35</v>
      </c>
      <c r="D36065" t="s">
        <v>36</v>
      </c>
      <c r="E36065">
        <v>13.58</v>
      </c>
      <c r="F36065">
        <v>44.02</v>
      </c>
      <c r="G36065" t="s">
        <v>61</v>
      </c>
      <c r="H36065" t="s">
        <v>96</v>
      </c>
      <c r="I36065" t="s">
        <v>95</v>
      </c>
      <c r="J36065" t="s">
        <v>19</v>
      </c>
      <c r="K36065" t="s">
        <v>20</v>
      </c>
      <c r="L36065">
        <v>6000</v>
      </c>
      <c r="M36065">
        <v>23.94</v>
      </c>
    </row>
    <row r="36066" spans="1:13" hidden="1" x14ac:dyDescent="0.25">
      <c r="A36066" s="1">
        <v>43266</v>
      </c>
      <c r="B36066" t="s">
        <v>34</v>
      </c>
      <c r="C36066" t="s">
        <v>35</v>
      </c>
      <c r="D36066" t="s">
        <v>36</v>
      </c>
      <c r="E36066">
        <v>13.58</v>
      </c>
      <c r="F36066">
        <v>44.02</v>
      </c>
      <c r="G36066" t="s">
        <v>61</v>
      </c>
      <c r="H36066" t="s">
        <v>96</v>
      </c>
      <c r="I36066" t="s">
        <v>95</v>
      </c>
      <c r="J36066" t="s">
        <v>19</v>
      </c>
      <c r="K36066" t="s">
        <v>20</v>
      </c>
      <c r="L36066">
        <v>6000</v>
      </c>
      <c r="M36066">
        <v>23.94</v>
      </c>
    </row>
    <row r="36067" spans="1:13" hidden="1" x14ac:dyDescent="0.25">
      <c r="A36067" s="1">
        <v>43296</v>
      </c>
      <c r="B36067" t="s">
        <v>34</v>
      </c>
      <c r="C36067" t="s">
        <v>35</v>
      </c>
      <c r="D36067" t="s">
        <v>36</v>
      </c>
      <c r="E36067">
        <v>13.58</v>
      </c>
      <c r="F36067">
        <v>44.02</v>
      </c>
      <c r="G36067" t="s">
        <v>61</v>
      </c>
      <c r="H36067" t="s">
        <v>96</v>
      </c>
      <c r="I36067" t="s">
        <v>95</v>
      </c>
      <c r="J36067" t="s">
        <v>19</v>
      </c>
      <c r="K36067" t="s">
        <v>20</v>
      </c>
      <c r="L36067">
        <v>6000</v>
      </c>
      <c r="M36067">
        <v>23.94</v>
      </c>
    </row>
    <row r="36068" spans="1:13" hidden="1" x14ac:dyDescent="0.25">
      <c r="A36068" s="1">
        <v>43327</v>
      </c>
      <c r="B36068" t="s">
        <v>34</v>
      </c>
      <c r="C36068" t="s">
        <v>35</v>
      </c>
      <c r="D36068" t="s">
        <v>36</v>
      </c>
      <c r="E36068">
        <v>13.58</v>
      </c>
      <c r="F36068">
        <v>44.02</v>
      </c>
      <c r="G36068" t="s">
        <v>61</v>
      </c>
      <c r="H36068" t="s">
        <v>96</v>
      </c>
      <c r="I36068" t="s">
        <v>95</v>
      </c>
      <c r="J36068" t="s">
        <v>19</v>
      </c>
      <c r="K36068" t="s">
        <v>20</v>
      </c>
      <c r="L36068">
        <v>6000</v>
      </c>
      <c r="M36068">
        <v>23.94</v>
      </c>
    </row>
    <row r="36069" spans="1:13" hidden="1" x14ac:dyDescent="0.25">
      <c r="A36069" s="1">
        <v>43358</v>
      </c>
      <c r="B36069" t="s">
        <v>34</v>
      </c>
      <c r="C36069" t="s">
        <v>35</v>
      </c>
      <c r="D36069" t="s">
        <v>36</v>
      </c>
      <c r="E36069">
        <v>13.58</v>
      </c>
      <c r="F36069">
        <v>44.02</v>
      </c>
      <c r="G36069" t="s">
        <v>61</v>
      </c>
      <c r="H36069" t="s">
        <v>96</v>
      </c>
      <c r="I36069" t="s">
        <v>95</v>
      </c>
      <c r="J36069" t="s">
        <v>19</v>
      </c>
      <c r="K36069" t="s">
        <v>20</v>
      </c>
      <c r="L36069">
        <v>6000</v>
      </c>
      <c r="M36069">
        <v>23.94</v>
      </c>
    </row>
    <row r="36070" spans="1:13" hidden="1" x14ac:dyDescent="0.25">
      <c r="A36070" s="1">
        <v>43388</v>
      </c>
      <c r="B36070" t="s">
        <v>34</v>
      </c>
      <c r="C36070" t="s">
        <v>35</v>
      </c>
      <c r="D36070" t="s">
        <v>36</v>
      </c>
      <c r="E36070">
        <v>13.58</v>
      </c>
      <c r="F36070">
        <v>44.02</v>
      </c>
      <c r="G36070" t="s">
        <v>61</v>
      </c>
      <c r="H36070" t="s">
        <v>96</v>
      </c>
      <c r="I36070" t="s">
        <v>95</v>
      </c>
      <c r="J36070" t="s">
        <v>19</v>
      </c>
      <c r="K36070" t="s">
        <v>20</v>
      </c>
      <c r="L36070">
        <v>7500</v>
      </c>
      <c r="M36070">
        <v>29.93</v>
      </c>
    </row>
    <row r="36071" spans="1:13" hidden="1" x14ac:dyDescent="0.25">
      <c r="A36071" s="1">
        <v>43419</v>
      </c>
      <c r="B36071" t="s">
        <v>34</v>
      </c>
      <c r="C36071" t="s">
        <v>35</v>
      </c>
      <c r="D36071" t="s">
        <v>36</v>
      </c>
      <c r="E36071">
        <v>13.58</v>
      </c>
      <c r="F36071">
        <v>44.02</v>
      </c>
      <c r="G36071" t="s">
        <v>61</v>
      </c>
      <c r="H36071" t="s">
        <v>96</v>
      </c>
      <c r="I36071" t="s">
        <v>95</v>
      </c>
      <c r="J36071" t="s">
        <v>19</v>
      </c>
      <c r="K36071" t="s">
        <v>20</v>
      </c>
      <c r="L36071">
        <v>8000</v>
      </c>
      <c r="M36071">
        <v>31.93</v>
      </c>
    </row>
    <row r="36072" spans="1:13" hidden="1" x14ac:dyDescent="0.25">
      <c r="A36072" s="1">
        <v>43449</v>
      </c>
      <c r="B36072" t="s">
        <v>34</v>
      </c>
      <c r="C36072" t="s">
        <v>35</v>
      </c>
      <c r="D36072" t="s">
        <v>36</v>
      </c>
      <c r="E36072">
        <v>13.58</v>
      </c>
      <c r="F36072">
        <v>44.02</v>
      </c>
      <c r="G36072" t="s">
        <v>61</v>
      </c>
      <c r="H36072" t="s">
        <v>96</v>
      </c>
      <c r="I36072" t="s">
        <v>95</v>
      </c>
      <c r="J36072" t="s">
        <v>19</v>
      </c>
      <c r="K36072" t="s">
        <v>20</v>
      </c>
      <c r="L36072">
        <v>7250</v>
      </c>
      <c r="M36072">
        <v>28.93</v>
      </c>
    </row>
    <row r="36073" spans="1:13" hidden="1" x14ac:dyDescent="0.25">
      <c r="A36073" s="1">
        <v>43480</v>
      </c>
      <c r="B36073" t="s">
        <v>34</v>
      </c>
      <c r="C36073" t="s">
        <v>35</v>
      </c>
      <c r="D36073" t="s">
        <v>36</v>
      </c>
      <c r="E36073">
        <v>13.58</v>
      </c>
      <c r="F36073">
        <v>44.02</v>
      </c>
      <c r="G36073" t="s">
        <v>61</v>
      </c>
      <c r="H36073" t="s">
        <v>96</v>
      </c>
      <c r="I36073" t="s">
        <v>95</v>
      </c>
      <c r="J36073" t="s">
        <v>19</v>
      </c>
      <c r="K36073" t="s">
        <v>20</v>
      </c>
      <c r="L36073">
        <v>7000</v>
      </c>
      <c r="M36073">
        <v>27.94</v>
      </c>
    </row>
    <row r="36074" spans="1:13" hidden="1" x14ac:dyDescent="0.25">
      <c r="A36074" s="1">
        <v>43511</v>
      </c>
      <c r="B36074" t="s">
        <v>34</v>
      </c>
      <c r="C36074" t="s">
        <v>35</v>
      </c>
      <c r="D36074" t="s">
        <v>36</v>
      </c>
      <c r="E36074">
        <v>13.58</v>
      </c>
      <c r="F36074">
        <v>44.02</v>
      </c>
      <c r="G36074" t="s">
        <v>61</v>
      </c>
      <c r="H36074" t="s">
        <v>96</v>
      </c>
      <c r="I36074" t="s">
        <v>95</v>
      </c>
      <c r="J36074" t="s">
        <v>19</v>
      </c>
      <c r="K36074" t="s">
        <v>20</v>
      </c>
      <c r="L36074">
        <v>7000</v>
      </c>
      <c r="M36074">
        <v>27.94</v>
      </c>
    </row>
    <row r="36075" spans="1:13" hidden="1" x14ac:dyDescent="0.25">
      <c r="A36075" s="1">
        <v>43539</v>
      </c>
      <c r="B36075" t="s">
        <v>34</v>
      </c>
      <c r="C36075" t="s">
        <v>35</v>
      </c>
      <c r="D36075" t="s">
        <v>36</v>
      </c>
      <c r="E36075">
        <v>13.58</v>
      </c>
      <c r="F36075">
        <v>44.02</v>
      </c>
      <c r="G36075" t="s">
        <v>61</v>
      </c>
      <c r="H36075" t="s">
        <v>96</v>
      </c>
      <c r="I36075" t="s">
        <v>95</v>
      </c>
      <c r="J36075" t="s">
        <v>19</v>
      </c>
      <c r="K36075" t="s">
        <v>20</v>
      </c>
      <c r="L36075">
        <v>7000</v>
      </c>
      <c r="M36075">
        <v>27.94</v>
      </c>
    </row>
    <row r="36076" spans="1:13" hidden="1" x14ac:dyDescent="0.25">
      <c r="A36076" s="1">
        <v>43570</v>
      </c>
      <c r="B36076" t="s">
        <v>34</v>
      </c>
      <c r="C36076" t="s">
        <v>35</v>
      </c>
      <c r="D36076" t="s">
        <v>36</v>
      </c>
      <c r="E36076">
        <v>13.58</v>
      </c>
      <c r="F36076">
        <v>44.02</v>
      </c>
      <c r="G36076" t="s">
        <v>61</v>
      </c>
      <c r="H36076" t="s">
        <v>96</v>
      </c>
      <c r="I36076" t="s">
        <v>95</v>
      </c>
      <c r="J36076" t="s">
        <v>19</v>
      </c>
      <c r="K36076" t="s">
        <v>20</v>
      </c>
      <c r="L36076">
        <v>7000</v>
      </c>
      <c r="M36076">
        <v>27.94</v>
      </c>
    </row>
    <row r="36077" spans="1:13" hidden="1" x14ac:dyDescent="0.25">
      <c r="A36077" s="1">
        <v>43600</v>
      </c>
      <c r="B36077" t="s">
        <v>34</v>
      </c>
      <c r="C36077" t="s">
        <v>35</v>
      </c>
      <c r="D36077" t="s">
        <v>36</v>
      </c>
      <c r="E36077">
        <v>13.58</v>
      </c>
      <c r="F36077">
        <v>44.02</v>
      </c>
      <c r="G36077" t="s">
        <v>61</v>
      </c>
      <c r="H36077" t="s">
        <v>96</v>
      </c>
      <c r="I36077" t="s">
        <v>95</v>
      </c>
      <c r="J36077" t="s">
        <v>19</v>
      </c>
      <c r="K36077" t="s">
        <v>20</v>
      </c>
      <c r="L36077">
        <v>7000</v>
      </c>
      <c r="M36077">
        <v>27.94</v>
      </c>
    </row>
    <row r="36078" spans="1:13" hidden="1" x14ac:dyDescent="0.25">
      <c r="A36078" s="1">
        <v>43631</v>
      </c>
      <c r="B36078" t="s">
        <v>34</v>
      </c>
      <c r="C36078" t="s">
        <v>35</v>
      </c>
      <c r="D36078" t="s">
        <v>36</v>
      </c>
      <c r="E36078">
        <v>13.58</v>
      </c>
      <c r="F36078">
        <v>44.02</v>
      </c>
      <c r="G36078" t="s">
        <v>61</v>
      </c>
      <c r="H36078" t="s">
        <v>96</v>
      </c>
      <c r="I36078" t="s">
        <v>95</v>
      </c>
      <c r="J36078" t="s">
        <v>19</v>
      </c>
      <c r="K36078" t="s">
        <v>20</v>
      </c>
      <c r="L36078">
        <v>7000</v>
      </c>
      <c r="M36078">
        <v>27.94</v>
      </c>
    </row>
    <row r="36079" spans="1:13" hidden="1" x14ac:dyDescent="0.25">
      <c r="A36079" s="1">
        <v>43661</v>
      </c>
      <c r="B36079" t="s">
        <v>34</v>
      </c>
      <c r="C36079" t="s">
        <v>35</v>
      </c>
      <c r="D36079" t="s">
        <v>36</v>
      </c>
      <c r="E36079">
        <v>13.58</v>
      </c>
      <c r="F36079">
        <v>44.02</v>
      </c>
      <c r="G36079" t="s">
        <v>61</v>
      </c>
      <c r="H36079" t="s">
        <v>96</v>
      </c>
      <c r="I36079" t="s">
        <v>95</v>
      </c>
      <c r="J36079" t="s">
        <v>19</v>
      </c>
      <c r="K36079" t="s">
        <v>20</v>
      </c>
      <c r="L36079">
        <v>8250</v>
      </c>
      <c r="M36079">
        <v>32.92</v>
      </c>
    </row>
    <row r="36080" spans="1:13" hidden="1" x14ac:dyDescent="0.25">
      <c r="A36080" s="1">
        <v>43692</v>
      </c>
      <c r="B36080" t="s">
        <v>34</v>
      </c>
      <c r="C36080" t="s">
        <v>35</v>
      </c>
      <c r="D36080" t="s">
        <v>36</v>
      </c>
      <c r="E36080">
        <v>13.58</v>
      </c>
      <c r="F36080">
        <v>44.02</v>
      </c>
      <c r="G36080" t="s">
        <v>61</v>
      </c>
      <c r="H36080" t="s">
        <v>96</v>
      </c>
      <c r="I36080" t="s">
        <v>95</v>
      </c>
      <c r="J36080" t="s">
        <v>19</v>
      </c>
      <c r="K36080" t="s">
        <v>20</v>
      </c>
      <c r="L36080">
        <v>7000</v>
      </c>
      <c r="M36080">
        <v>27.94</v>
      </c>
    </row>
    <row r="36081" spans="1:13" hidden="1" x14ac:dyDescent="0.25">
      <c r="A36081" s="1">
        <v>43723</v>
      </c>
      <c r="B36081" t="s">
        <v>34</v>
      </c>
      <c r="C36081" t="s">
        <v>35</v>
      </c>
      <c r="D36081" t="s">
        <v>36</v>
      </c>
      <c r="E36081">
        <v>13.58</v>
      </c>
      <c r="F36081">
        <v>44.02</v>
      </c>
      <c r="G36081" t="s">
        <v>61</v>
      </c>
      <c r="H36081" t="s">
        <v>96</v>
      </c>
      <c r="I36081" t="s">
        <v>95</v>
      </c>
      <c r="J36081" t="s">
        <v>19</v>
      </c>
      <c r="K36081" t="s">
        <v>20</v>
      </c>
      <c r="L36081">
        <v>7000</v>
      </c>
      <c r="M36081">
        <v>27.94</v>
      </c>
    </row>
    <row r="36082" spans="1:13" hidden="1" x14ac:dyDescent="0.25">
      <c r="A36082" s="1">
        <v>43753</v>
      </c>
      <c r="B36082" t="s">
        <v>34</v>
      </c>
      <c r="C36082" t="s">
        <v>35</v>
      </c>
      <c r="D36082" t="s">
        <v>36</v>
      </c>
      <c r="E36082">
        <v>13.58</v>
      </c>
      <c r="F36082">
        <v>44.02</v>
      </c>
      <c r="G36082" t="s">
        <v>61</v>
      </c>
      <c r="H36082" t="s">
        <v>96</v>
      </c>
      <c r="I36082" t="s">
        <v>95</v>
      </c>
      <c r="J36082" t="s">
        <v>19</v>
      </c>
      <c r="K36082" t="s">
        <v>20</v>
      </c>
      <c r="L36082">
        <v>7000</v>
      </c>
      <c r="M36082">
        <v>27.94</v>
      </c>
    </row>
    <row r="36083" spans="1:13" hidden="1" x14ac:dyDescent="0.25">
      <c r="A36083" s="1">
        <v>43784</v>
      </c>
      <c r="B36083" t="s">
        <v>34</v>
      </c>
      <c r="C36083" t="s">
        <v>35</v>
      </c>
      <c r="D36083" t="s">
        <v>36</v>
      </c>
      <c r="E36083">
        <v>13.58</v>
      </c>
      <c r="F36083">
        <v>44.02</v>
      </c>
      <c r="G36083" t="s">
        <v>61</v>
      </c>
      <c r="H36083" t="s">
        <v>96</v>
      </c>
      <c r="I36083" t="s">
        <v>95</v>
      </c>
      <c r="J36083" t="s">
        <v>19</v>
      </c>
      <c r="K36083" t="s">
        <v>20</v>
      </c>
      <c r="L36083">
        <v>7000</v>
      </c>
      <c r="M36083">
        <v>27.94</v>
      </c>
    </row>
    <row r="36084" spans="1:13" hidden="1" x14ac:dyDescent="0.25">
      <c r="A36084" s="1">
        <v>43814</v>
      </c>
      <c r="B36084" t="s">
        <v>34</v>
      </c>
      <c r="C36084" t="s">
        <v>35</v>
      </c>
      <c r="D36084" t="s">
        <v>36</v>
      </c>
      <c r="E36084">
        <v>13.58</v>
      </c>
      <c r="F36084">
        <v>44.02</v>
      </c>
      <c r="G36084" t="s">
        <v>61</v>
      </c>
      <c r="H36084" t="s">
        <v>96</v>
      </c>
      <c r="I36084" t="s">
        <v>95</v>
      </c>
      <c r="J36084" t="s">
        <v>19</v>
      </c>
      <c r="K36084" t="s">
        <v>20</v>
      </c>
      <c r="L36084">
        <v>7000</v>
      </c>
      <c r="M36084">
        <v>27.94</v>
      </c>
    </row>
    <row r="36085" spans="1:13" hidden="1" x14ac:dyDescent="0.25">
      <c r="A36085" s="1">
        <v>43845</v>
      </c>
      <c r="B36085" t="s">
        <v>34</v>
      </c>
      <c r="C36085" t="s">
        <v>35</v>
      </c>
      <c r="D36085" t="s">
        <v>36</v>
      </c>
      <c r="E36085">
        <v>13.58</v>
      </c>
      <c r="F36085">
        <v>44.02</v>
      </c>
      <c r="G36085" t="s">
        <v>61</v>
      </c>
      <c r="H36085" t="s">
        <v>96</v>
      </c>
      <c r="I36085" t="s">
        <v>95</v>
      </c>
      <c r="J36085" t="s">
        <v>19</v>
      </c>
      <c r="K36085" t="s">
        <v>20</v>
      </c>
      <c r="L36085">
        <v>7500</v>
      </c>
      <c r="M36085">
        <v>29.93</v>
      </c>
    </row>
    <row r="36086" spans="1:13" hidden="1" x14ac:dyDescent="0.25">
      <c r="A36086" s="1">
        <v>43876</v>
      </c>
      <c r="B36086" t="s">
        <v>34</v>
      </c>
      <c r="C36086" t="s">
        <v>35</v>
      </c>
      <c r="D36086" t="s">
        <v>36</v>
      </c>
      <c r="E36086">
        <v>13.58</v>
      </c>
      <c r="F36086">
        <v>44.02</v>
      </c>
      <c r="G36086" t="s">
        <v>61</v>
      </c>
      <c r="H36086" t="s">
        <v>96</v>
      </c>
      <c r="I36086" t="s">
        <v>95</v>
      </c>
      <c r="J36086" t="s">
        <v>19</v>
      </c>
      <c r="K36086" t="s">
        <v>20</v>
      </c>
      <c r="L36086">
        <v>7000</v>
      </c>
      <c r="M36086">
        <v>27.94</v>
      </c>
    </row>
    <row r="36087" spans="1:13" hidden="1" x14ac:dyDescent="0.25">
      <c r="A36087" s="1">
        <v>43905</v>
      </c>
      <c r="B36087" t="s">
        <v>34</v>
      </c>
      <c r="C36087" t="s">
        <v>35</v>
      </c>
      <c r="D36087" t="s">
        <v>36</v>
      </c>
      <c r="E36087">
        <v>13.58</v>
      </c>
      <c r="F36087">
        <v>44.02</v>
      </c>
      <c r="G36087" t="s">
        <v>61</v>
      </c>
      <c r="H36087" t="s">
        <v>96</v>
      </c>
      <c r="I36087" t="s">
        <v>95</v>
      </c>
      <c r="J36087" t="s">
        <v>19</v>
      </c>
      <c r="K36087" t="s">
        <v>20</v>
      </c>
      <c r="L36087">
        <v>7000</v>
      </c>
      <c r="M36087">
        <v>27.94</v>
      </c>
    </row>
    <row r="36088" spans="1:13" hidden="1" x14ac:dyDescent="0.25">
      <c r="A36088" s="1">
        <v>43936</v>
      </c>
      <c r="B36088" t="s">
        <v>34</v>
      </c>
      <c r="C36088" t="s">
        <v>35</v>
      </c>
      <c r="D36088" t="s">
        <v>36</v>
      </c>
      <c r="E36088">
        <v>13.58</v>
      </c>
      <c r="F36088">
        <v>44.02</v>
      </c>
      <c r="G36088" t="s">
        <v>61</v>
      </c>
      <c r="H36088" t="s">
        <v>96</v>
      </c>
      <c r="I36088" t="s">
        <v>95</v>
      </c>
      <c r="J36088" t="s">
        <v>19</v>
      </c>
      <c r="K36088" t="s">
        <v>20</v>
      </c>
      <c r="L36088">
        <v>7000</v>
      </c>
      <c r="M36088">
        <v>27.94</v>
      </c>
    </row>
    <row r="36089" spans="1:13" hidden="1" x14ac:dyDescent="0.25">
      <c r="A36089" s="1">
        <v>43966</v>
      </c>
      <c r="B36089" t="s">
        <v>34</v>
      </c>
      <c r="C36089" t="s">
        <v>35</v>
      </c>
      <c r="D36089" t="s">
        <v>36</v>
      </c>
      <c r="E36089">
        <v>13.58</v>
      </c>
      <c r="F36089">
        <v>44.02</v>
      </c>
      <c r="G36089" t="s">
        <v>61</v>
      </c>
      <c r="H36089" t="s">
        <v>96</v>
      </c>
      <c r="I36089" t="s">
        <v>95</v>
      </c>
      <c r="J36089" t="s">
        <v>19</v>
      </c>
      <c r="K36089" t="s">
        <v>20</v>
      </c>
      <c r="L36089">
        <v>7000</v>
      </c>
      <c r="M36089">
        <v>27.94</v>
      </c>
    </row>
    <row r="36090" spans="1:13" hidden="1" x14ac:dyDescent="0.25">
      <c r="A36090" s="1">
        <v>43997</v>
      </c>
      <c r="B36090" t="s">
        <v>34</v>
      </c>
      <c r="C36090" t="s">
        <v>35</v>
      </c>
      <c r="D36090" t="s">
        <v>36</v>
      </c>
      <c r="E36090">
        <v>13.58</v>
      </c>
      <c r="F36090">
        <v>44.02</v>
      </c>
      <c r="G36090" t="s">
        <v>61</v>
      </c>
      <c r="H36090" t="s">
        <v>96</v>
      </c>
      <c r="I36090" t="s">
        <v>95</v>
      </c>
      <c r="J36090" t="s">
        <v>19</v>
      </c>
      <c r="K36090" t="s">
        <v>20</v>
      </c>
      <c r="L36090">
        <v>7000</v>
      </c>
      <c r="M36090">
        <v>27.94</v>
      </c>
    </row>
    <row r="36091" spans="1:13" hidden="1" x14ac:dyDescent="0.25">
      <c r="A36091" s="1">
        <v>44027</v>
      </c>
      <c r="B36091" t="s">
        <v>34</v>
      </c>
      <c r="C36091" t="s">
        <v>35</v>
      </c>
      <c r="D36091" t="s">
        <v>36</v>
      </c>
      <c r="E36091">
        <v>13.58</v>
      </c>
      <c r="F36091">
        <v>44.02</v>
      </c>
      <c r="G36091" t="s">
        <v>61</v>
      </c>
      <c r="H36091" t="s">
        <v>96</v>
      </c>
      <c r="I36091" t="s">
        <v>95</v>
      </c>
      <c r="J36091" t="s">
        <v>19</v>
      </c>
      <c r="K36091" t="s">
        <v>20</v>
      </c>
      <c r="L36091">
        <v>8000</v>
      </c>
      <c r="M36091">
        <v>31.93</v>
      </c>
    </row>
    <row r="36092" spans="1:13" hidden="1" x14ac:dyDescent="0.25">
      <c r="A36092" s="1">
        <v>44058</v>
      </c>
      <c r="B36092" t="s">
        <v>34</v>
      </c>
      <c r="C36092" t="s">
        <v>35</v>
      </c>
      <c r="D36092" t="s">
        <v>36</v>
      </c>
      <c r="E36092">
        <v>13.58</v>
      </c>
      <c r="F36092">
        <v>44.02</v>
      </c>
      <c r="G36092" t="s">
        <v>61</v>
      </c>
      <c r="H36092" t="s">
        <v>96</v>
      </c>
      <c r="I36092" t="s">
        <v>95</v>
      </c>
      <c r="J36092" t="s">
        <v>19</v>
      </c>
      <c r="K36092" t="s">
        <v>20</v>
      </c>
      <c r="L36092">
        <v>8000</v>
      </c>
      <c r="M36092">
        <v>31.93</v>
      </c>
    </row>
    <row r="36093" spans="1:13" hidden="1" x14ac:dyDescent="0.25">
      <c r="A36093" s="1">
        <v>44089</v>
      </c>
      <c r="B36093" t="s">
        <v>34</v>
      </c>
      <c r="C36093" t="s">
        <v>35</v>
      </c>
      <c r="D36093" t="s">
        <v>36</v>
      </c>
      <c r="E36093">
        <v>13.58</v>
      </c>
      <c r="F36093">
        <v>44.02</v>
      </c>
      <c r="G36093" t="s">
        <v>61</v>
      </c>
      <c r="H36093" t="s">
        <v>96</v>
      </c>
      <c r="I36093" t="s">
        <v>95</v>
      </c>
      <c r="J36093" t="s">
        <v>19</v>
      </c>
      <c r="K36093" t="s">
        <v>20</v>
      </c>
      <c r="L36093">
        <v>8250</v>
      </c>
      <c r="M36093">
        <v>32.92</v>
      </c>
    </row>
    <row r="36094" spans="1:13" hidden="1" x14ac:dyDescent="0.25">
      <c r="A36094" s="1">
        <v>44119</v>
      </c>
      <c r="B36094" t="s">
        <v>34</v>
      </c>
      <c r="C36094" t="s">
        <v>35</v>
      </c>
      <c r="D36094" t="s">
        <v>36</v>
      </c>
      <c r="E36094">
        <v>13.58</v>
      </c>
      <c r="F36094">
        <v>44.02</v>
      </c>
      <c r="G36094" t="s">
        <v>61</v>
      </c>
      <c r="H36094" t="s">
        <v>96</v>
      </c>
      <c r="I36094" t="s">
        <v>95</v>
      </c>
      <c r="J36094" t="s">
        <v>19</v>
      </c>
      <c r="K36094" t="s">
        <v>20</v>
      </c>
      <c r="L36094">
        <v>8000</v>
      </c>
      <c r="M36094">
        <v>31.93</v>
      </c>
    </row>
    <row r="36095" spans="1:13" hidden="1" x14ac:dyDescent="0.25">
      <c r="A36095" s="1">
        <v>44150</v>
      </c>
      <c r="B36095" t="s">
        <v>34</v>
      </c>
      <c r="C36095" t="s">
        <v>35</v>
      </c>
      <c r="D36095" t="s">
        <v>36</v>
      </c>
      <c r="E36095">
        <v>13.58</v>
      </c>
      <c r="F36095">
        <v>44.02</v>
      </c>
      <c r="G36095" t="s">
        <v>61</v>
      </c>
      <c r="H36095" t="s">
        <v>96</v>
      </c>
      <c r="I36095" t="s">
        <v>95</v>
      </c>
      <c r="J36095" t="s">
        <v>19</v>
      </c>
      <c r="K36095" t="s">
        <v>20</v>
      </c>
      <c r="L36095">
        <v>8000</v>
      </c>
      <c r="M36095">
        <v>31.93</v>
      </c>
    </row>
    <row r="36096" spans="1:13" hidden="1" x14ac:dyDescent="0.25">
      <c r="A36096" s="1">
        <v>44180</v>
      </c>
      <c r="B36096" t="s">
        <v>34</v>
      </c>
      <c r="C36096" t="s">
        <v>35</v>
      </c>
      <c r="D36096" t="s">
        <v>36</v>
      </c>
      <c r="E36096">
        <v>13.58</v>
      </c>
      <c r="F36096">
        <v>44.02</v>
      </c>
      <c r="G36096" t="s">
        <v>61</v>
      </c>
      <c r="H36096" t="s">
        <v>96</v>
      </c>
      <c r="I36096" t="s">
        <v>95</v>
      </c>
      <c r="J36096" t="s">
        <v>19</v>
      </c>
      <c r="K36096" t="s">
        <v>20</v>
      </c>
      <c r="L36096">
        <v>12000</v>
      </c>
      <c r="M36096">
        <v>47.89</v>
      </c>
    </row>
    <row r="36097" spans="1:13" hidden="1" x14ac:dyDescent="0.25">
      <c r="A36097" s="1">
        <v>44211</v>
      </c>
      <c r="B36097" t="s">
        <v>34</v>
      </c>
      <c r="C36097" t="s">
        <v>35</v>
      </c>
      <c r="D36097" t="s">
        <v>36</v>
      </c>
      <c r="E36097">
        <v>13.58</v>
      </c>
      <c r="F36097">
        <v>44.02</v>
      </c>
      <c r="G36097" t="s">
        <v>61</v>
      </c>
      <c r="H36097" t="s">
        <v>96</v>
      </c>
      <c r="I36097" t="s">
        <v>95</v>
      </c>
      <c r="J36097" t="s">
        <v>19</v>
      </c>
      <c r="K36097" t="s">
        <v>20</v>
      </c>
      <c r="L36097">
        <v>12000</v>
      </c>
      <c r="M36097">
        <v>47.89</v>
      </c>
    </row>
    <row r="36098" spans="1:13" hidden="1" x14ac:dyDescent="0.25">
      <c r="A36098" s="1">
        <v>44242</v>
      </c>
      <c r="B36098" t="s">
        <v>34</v>
      </c>
      <c r="C36098" t="s">
        <v>35</v>
      </c>
      <c r="D36098" t="s">
        <v>36</v>
      </c>
      <c r="E36098">
        <v>13.58</v>
      </c>
      <c r="F36098">
        <v>44.02</v>
      </c>
      <c r="G36098" t="s">
        <v>61</v>
      </c>
      <c r="H36098" t="s">
        <v>96</v>
      </c>
      <c r="I36098" t="s">
        <v>95</v>
      </c>
      <c r="J36098" t="s">
        <v>19</v>
      </c>
      <c r="K36098" t="s">
        <v>20</v>
      </c>
      <c r="L36098">
        <v>12000</v>
      </c>
      <c r="M36098">
        <v>47.89</v>
      </c>
    </row>
    <row r="36099" spans="1:13" hidden="1" x14ac:dyDescent="0.25">
      <c r="A36099" s="1">
        <v>44270</v>
      </c>
      <c r="B36099" t="s">
        <v>34</v>
      </c>
      <c r="C36099" t="s">
        <v>35</v>
      </c>
      <c r="D36099" t="s">
        <v>36</v>
      </c>
      <c r="E36099">
        <v>13.58</v>
      </c>
      <c r="F36099">
        <v>44.02</v>
      </c>
      <c r="G36099" t="s">
        <v>61</v>
      </c>
      <c r="H36099" t="s">
        <v>96</v>
      </c>
      <c r="I36099" t="s">
        <v>95</v>
      </c>
      <c r="J36099" t="s">
        <v>19</v>
      </c>
      <c r="K36099" t="s">
        <v>20</v>
      </c>
      <c r="L36099">
        <v>12000</v>
      </c>
      <c r="M36099">
        <v>47.89</v>
      </c>
    </row>
    <row r="36100" spans="1:13" hidden="1" x14ac:dyDescent="0.25">
      <c r="A36100" s="1">
        <v>44301</v>
      </c>
      <c r="B36100" t="s">
        <v>34</v>
      </c>
      <c r="C36100" t="s">
        <v>35</v>
      </c>
      <c r="D36100" t="s">
        <v>36</v>
      </c>
      <c r="E36100">
        <v>13.58</v>
      </c>
      <c r="F36100">
        <v>44.02</v>
      </c>
      <c r="G36100" t="s">
        <v>61</v>
      </c>
      <c r="H36100" t="s">
        <v>96</v>
      </c>
      <c r="I36100" t="s">
        <v>95</v>
      </c>
      <c r="J36100" t="s">
        <v>19</v>
      </c>
      <c r="K36100" t="s">
        <v>20</v>
      </c>
      <c r="L36100">
        <v>12000</v>
      </c>
      <c r="M36100">
        <v>47.89</v>
      </c>
    </row>
    <row r="36101" spans="1:13" hidden="1" x14ac:dyDescent="0.25">
      <c r="A36101" s="1">
        <v>44331</v>
      </c>
      <c r="B36101" t="s">
        <v>34</v>
      </c>
      <c r="C36101" t="s">
        <v>35</v>
      </c>
      <c r="D36101" t="s">
        <v>36</v>
      </c>
      <c r="E36101">
        <v>13.58</v>
      </c>
      <c r="F36101">
        <v>44.02</v>
      </c>
      <c r="G36101" t="s">
        <v>61</v>
      </c>
      <c r="H36101" t="s">
        <v>96</v>
      </c>
      <c r="I36101" t="s">
        <v>95</v>
      </c>
      <c r="J36101" t="s">
        <v>19</v>
      </c>
      <c r="K36101" t="s">
        <v>20</v>
      </c>
      <c r="L36101">
        <v>12000</v>
      </c>
      <c r="M36101">
        <v>47.89</v>
      </c>
    </row>
    <row r="36102" spans="1:13" hidden="1" x14ac:dyDescent="0.25">
      <c r="A36102" s="1">
        <v>44362</v>
      </c>
      <c r="B36102" t="s">
        <v>34</v>
      </c>
      <c r="C36102" t="s">
        <v>35</v>
      </c>
      <c r="D36102" t="s">
        <v>36</v>
      </c>
      <c r="E36102">
        <v>13.58</v>
      </c>
      <c r="F36102">
        <v>44.02</v>
      </c>
      <c r="G36102" t="s">
        <v>61</v>
      </c>
      <c r="H36102" t="s">
        <v>96</v>
      </c>
      <c r="I36102" t="s">
        <v>95</v>
      </c>
      <c r="J36102" t="s">
        <v>19</v>
      </c>
      <c r="K36102" t="s">
        <v>20</v>
      </c>
      <c r="L36102">
        <v>12000</v>
      </c>
      <c r="M36102">
        <v>47.89</v>
      </c>
    </row>
    <row r="36103" spans="1:13" hidden="1" x14ac:dyDescent="0.25">
      <c r="A36103" s="1">
        <v>39887</v>
      </c>
      <c r="B36103" t="s">
        <v>34</v>
      </c>
      <c r="C36103" t="s">
        <v>35</v>
      </c>
      <c r="D36103" t="s">
        <v>36</v>
      </c>
      <c r="E36103">
        <v>13.58</v>
      </c>
      <c r="F36103">
        <v>44.02</v>
      </c>
      <c r="G36103" t="s">
        <v>16</v>
      </c>
      <c r="H36103" t="s">
        <v>17</v>
      </c>
      <c r="I36103" t="s">
        <v>18</v>
      </c>
      <c r="J36103" t="s">
        <v>19</v>
      </c>
      <c r="K36103" t="s">
        <v>20</v>
      </c>
      <c r="L36103">
        <v>95</v>
      </c>
      <c r="M36103">
        <v>0.38</v>
      </c>
    </row>
    <row r="36104" spans="1:13" hidden="1" x14ac:dyDescent="0.25">
      <c r="A36104" s="1">
        <v>39918</v>
      </c>
      <c r="B36104" t="s">
        <v>34</v>
      </c>
      <c r="C36104" t="s">
        <v>35</v>
      </c>
      <c r="D36104" t="s">
        <v>36</v>
      </c>
      <c r="E36104">
        <v>13.58</v>
      </c>
      <c r="F36104">
        <v>44.02</v>
      </c>
      <c r="G36104" t="s">
        <v>16</v>
      </c>
      <c r="H36104" t="s">
        <v>17</v>
      </c>
      <c r="I36104" t="s">
        <v>18</v>
      </c>
      <c r="J36104" t="s">
        <v>19</v>
      </c>
      <c r="K36104" t="s">
        <v>20</v>
      </c>
      <c r="L36104">
        <v>100</v>
      </c>
      <c r="M36104">
        <v>0.4</v>
      </c>
    </row>
    <row r="36105" spans="1:13" hidden="1" x14ac:dyDescent="0.25">
      <c r="A36105" s="1">
        <v>39948</v>
      </c>
      <c r="B36105" t="s">
        <v>34</v>
      </c>
      <c r="C36105" t="s">
        <v>35</v>
      </c>
      <c r="D36105" t="s">
        <v>36</v>
      </c>
      <c r="E36105">
        <v>13.58</v>
      </c>
      <c r="F36105">
        <v>44.02</v>
      </c>
      <c r="G36105" t="s">
        <v>16</v>
      </c>
      <c r="H36105" t="s">
        <v>17</v>
      </c>
      <c r="I36105" t="s">
        <v>18</v>
      </c>
      <c r="J36105" t="s">
        <v>19</v>
      </c>
      <c r="K36105" t="s">
        <v>20</v>
      </c>
      <c r="L36105">
        <v>90</v>
      </c>
      <c r="M36105">
        <v>0.36</v>
      </c>
    </row>
    <row r="36106" spans="1:13" hidden="1" x14ac:dyDescent="0.25">
      <c r="A36106" s="1">
        <v>39979</v>
      </c>
      <c r="B36106" t="s">
        <v>34</v>
      </c>
      <c r="C36106" t="s">
        <v>35</v>
      </c>
      <c r="D36106" t="s">
        <v>36</v>
      </c>
      <c r="E36106">
        <v>13.58</v>
      </c>
      <c r="F36106">
        <v>44.02</v>
      </c>
      <c r="G36106" t="s">
        <v>16</v>
      </c>
      <c r="H36106" t="s">
        <v>17</v>
      </c>
      <c r="I36106" t="s">
        <v>18</v>
      </c>
      <c r="J36106" t="s">
        <v>19</v>
      </c>
      <c r="K36106" t="s">
        <v>20</v>
      </c>
      <c r="L36106">
        <v>90</v>
      </c>
      <c r="M36106">
        <v>0.36</v>
      </c>
    </row>
    <row r="36107" spans="1:13" hidden="1" x14ac:dyDescent="0.25">
      <c r="A36107" s="1">
        <v>40009</v>
      </c>
      <c r="B36107" t="s">
        <v>34</v>
      </c>
      <c r="C36107" t="s">
        <v>35</v>
      </c>
      <c r="D36107" t="s">
        <v>36</v>
      </c>
      <c r="E36107">
        <v>13.58</v>
      </c>
      <c r="F36107">
        <v>44.02</v>
      </c>
      <c r="G36107" t="s">
        <v>16</v>
      </c>
      <c r="H36107" t="s">
        <v>17</v>
      </c>
      <c r="I36107" t="s">
        <v>18</v>
      </c>
      <c r="J36107" t="s">
        <v>19</v>
      </c>
      <c r="K36107" t="s">
        <v>20</v>
      </c>
      <c r="L36107">
        <v>95</v>
      </c>
      <c r="M36107">
        <v>0.38</v>
      </c>
    </row>
    <row r="36108" spans="1:13" hidden="1" x14ac:dyDescent="0.25">
      <c r="A36108" s="1">
        <v>40040</v>
      </c>
      <c r="B36108" t="s">
        <v>34</v>
      </c>
      <c r="C36108" t="s">
        <v>35</v>
      </c>
      <c r="D36108" t="s">
        <v>36</v>
      </c>
      <c r="E36108">
        <v>13.58</v>
      </c>
      <c r="F36108">
        <v>44.02</v>
      </c>
      <c r="G36108" t="s">
        <v>16</v>
      </c>
      <c r="H36108" t="s">
        <v>17</v>
      </c>
      <c r="I36108" t="s">
        <v>18</v>
      </c>
      <c r="J36108" t="s">
        <v>19</v>
      </c>
      <c r="K36108" t="s">
        <v>20</v>
      </c>
      <c r="L36108">
        <v>90</v>
      </c>
      <c r="M36108">
        <v>0.36</v>
      </c>
    </row>
    <row r="36109" spans="1:13" hidden="1" x14ac:dyDescent="0.25">
      <c r="A36109" s="1">
        <v>40071</v>
      </c>
      <c r="B36109" t="s">
        <v>34</v>
      </c>
      <c r="C36109" t="s">
        <v>35</v>
      </c>
      <c r="D36109" t="s">
        <v>36</v>
      </c>
      <c r="E36109">
        <v>13.58</v>
      </c>
      <c r="F36109">
        <v>44.02</v>
      </c>
      <c r="G36109" t="s">
        <v>16</v>
      </c>
      <c r="H36109" t="s">
        <v>17</v>
      </c>
      <c r="I36109" t="s">
        <v>18</v>
      </c>
      <c r="J36109" t="s">
        <v>19</v>
      </c>
      <c r="K36109" t="s">
        <v>20</v>
      </c>
      <c r="L36109">
        <v>90</v>
      </c>
      <c r="M36109">
        <v>0.36</v>
      </c>
    </row>
    <row r="36110" spans="1:13" hidden="1" x14ac:dyDescent="0.25">
      <c r="A36110" s="1">
        <v>40101</v>
      </c>
      <c r="B36110" t="s">
        <v>34</v>
      </c>
      <c r="C36110" t="s">
        <v>35</v>
      </c>
      <c r="D36110" t="s">
        <v>36</v>
      </c>
      <c r="E36110">
        <v>13.58</v>
      </c>
      <c r="F36110">
        <v>44.02</v>
      </c>
      <c r="G36110" t="s">
        <v>16</v>
      </c>
      <c r="H36110" t="s">
        <v>17</v>
      </c>
      <c r="I36110" t="s">
        <v>18</v>
      </c>
      <c r="J36110" t="s">
        <v>19</v>
      </c>
      <c r="K36110" t="s">
        <v>20</v>
      </c>
      <c r="L36110">
        <v>100</v>
      </c>
      <c r="M36110">
        <v>0.4</v>
      </c>
    </row>
    <row r="36111" spans="1:13" hidden="1" x14ac:dyDescent="0.25">
      <c r="A36111" s="1">
        <v>40132</v>
      </c>
      <c r="B36111" t="s">
        <v>34</v>
      </c>
      <c r="C36111" t="s">
        <v>35</v>
      </c>
      <c r="D36111" t="s">
        <v>36</v>
      </c>
      <c r="E36111">
        <v>13.58</v>
      </c>
      <c r="F36111">
        <v>44.02</v>
      </c>
      <c r="G36111" t="s">
        <v>16</v>
      </c>
      <c r="H36111" t="s">
        <v>17</v>
      </c>
      <c r="I36111" t="s">
        <v>18</v>
      </c>
      <c r="J36111" t="s">
        <v>19</v>
      </c>
      <c r="K36111" t="s">
        <v>20</v>
      </c>
      <c r="L36111">
        <v>100</v>
      </c>
      <c r="M36111">
        <v>0.4</v>
      </c>
    </row>
    <row r="36112" spans="1:13" hidden="1" x14ac:dyDescent="0.25">
      <c r="A36112" s="1">
        <v>40162</v>
      </c>
      <c r="B36112" t="s">
        <v>34</v>
      </c>
      <c r="C36112" t="s">
        <v>35</v>
      </c>
      <c r="D36112" t="s">
        <v>36</v>
      </c>
      <c r="E36112">
        <v>13.58</v>
      </c>
      <c r="F36112">
        <v>44.02</v>
      </c>
      <c r="G36112" t="s">
        <v>16</v>
      </c>
      <c r="H36112" t="s">
        <v>17</v>
      </c>
      <c r="I36112" t="s">
        <v>18</v>
      </c>
      <c r="J36112" t="s">
        <v>19</v>
      </c>
      <c r="K36112" t="s">
        <v>20</v>
      </c>
      <c r="L36112">
        <v>110</v>
      </c>
      <c r="M36112">
        <v>0.44</v>
      </c>
    </row>
    <row r="36113" spans="1:13" hidden="1" x14ac:dyDescent="0.25">
      <c r="A36113" s="1">
        <v>40193</v>
      </c>
      <c r="B36113" t="s">
        <v>34</v>
      </c>
      <c r="C36113" t="s">
        <v>35</v>
      </c>
      <c r="D36113" t="s">
        <v>36</v>
      </c>
      <c r="E36113">
        <v>13.58</v>
      </c>
      <c r="F36113">
        <v>44.02</v>
      </c>
      <c r="G36113" t="s">
        <v>16</v>
      </c>
      <c r="H36113" t="s">
        <v>17</v>
      </c>
      <c r="I36113" t="s">
        <v>18</v>
      </c>
      <c r="J36113" t="s">
        <v>19</v>
      </c>
      <c r="K36113" t="s">
        <v>20</v>
      </c>
      <c r="L36113">
        <v>100</v>
      </c>
      <c r="M36113">
        <v>0.4</v>
      </c>
    </row>
    <row r="36114" spans="1:13" hidden="1" x14ac:dyDescent="0.25">
      <c r="A36114" s="1">
        <v>40224</v>
      </c>
      <c r="B36114" t="s">
        <v>34</v>
      </c>
      <c r="C36114" t="s">
        <v>35</v>
      </c>
      <c r="D36114" t="s">
        <v>36</v>
      </c>
      <c r="E36114">
        <v>13.58</v>
      </c>
      <c r="F36114">
        <v>44.02</v>
      </c>
      <c r="G36114" t="s">
        <v>16</v>
      </c>
      <c r="H36114" t="s">
        <v>17</v>
      </c>
      <c r="I36114" t="s">
        <v>18</v>
      </c>
      <c r="J36114" t="s">
        <v>19</v>
      </c>
      <c r="K36114" t="s">
        <v>20</v>
      </c>
      <c r="L36114">
        <v>100</v>
      </c>
      <c r="M36114">
        <v>0.4</v>
      </c>
    </row>
    <row r="36115" spans="1:13" hidden="1" x14ac:dyDescent="0.25">
      <c r="A36115" s="1">
        <v>40252</v>
      </c>
      <c r="B36115" t="s">
        <v>34</v>
      </c>
      <c r="C36115" t="s">
        <v>35</v>
      </c>
      <c r="D36115" t="s">
        <v>36</v>
      </c>
      <c r="E36115">
        <v>13.58</v>
      </c>
      <c r="F36115">
        <v>44.02</v>
      </c>
      <c r="G36115" t="s">
        <v>16</v>
      </c>
      <c r="H36115" t="s">
        <v>17</v>
      </c>
      <c r="I36115" t="s">
        <v>18</v>
      </c>
      <c r="J36115" t="s">
        <v>19</v>
      </c>
      <c r="K36115" t="s">
        <v>20</v>
      </c>
      <c r="L36115">
        <v>110</v>
      </c>
      <c r="M36115">
        <v>0.44</v>
      </c>
    </row>
    <row r="36116" spans="1:13" hidden="1" x14ac:dyDescent="0.25">
      <c r="A36116" s="1">
        <v>40283</v>
      </c>
      <c r="B36116" t="s">
        <v>34</v>
      </c>
      <c r="C36116" t="s">
        <v>35</v>
      </c>
      <c r="D36116" t="s">
        <v>36</v>
      </c>
      <c r="E36116">
        <v>13.58</v>
      </c>
      <c r="F36116">
        <v>44.02</v>
      </c>
      <c r="G36116" t="s">
        <v>16</v>
      </c>
      <c r="H36116" t="s">
        <v>17</v>
      </c>
      <c r="I36116" t="s">
        <v>18</v>
      </c>
      <c r="J36116" t="s">
        <v>19</v>
      </c>
      <c r="K36116" t="s">
        <v>20</v>
      </c>
      <c r="L36116">
        <v>110</v>
      </c>
      <c r="M36116">
        <v>0.44</v>
      </c>
    </row>
    <row r="36117" spans="1:13" hidden="1" x14ac:dyDescent="0.25">
      <c r="A36117" s="1">
        <v>40313</v>
      </c>
      <c r="B36117" t="s">
        <v>34</v>
      </c>
      <c r="C36117" t="s">
        <v>35</v>
      </c>
      <c r="D36117" t="s">
        <v>36</v>
      </c>
      <c r="E36117">
        <v>13.58</v>
      </c>
      <c r="F36117">
        <v>44.02</v>
      </c>
      <c r="G36117" t="s">
        <v>16</v>
      </c>
      <c r="H36117" t="s">
        <v>17</v>
      </c>
      <c r="I36117" t="s">
        <v>18</v>
      </c>
      <c r="J36117" t="s">
        <v>19</v>
      </c>
      <c r="K36117" t="s">
        <v>20</v>
      </c>
      <c r="L36117">
        <v>110</v>
      </c>
      <c r="M36117">
        <v>0.44</v>
      </c>
    </row>
    <row r="36118" spans="1:13" hidden="1" x14ac:dyDescent="0.25">
      <c r="A36118" s="1">
        <v>40344</v>
      </c>
      <c r="B36118" t="s">
        <v>34</v>
      </c>
      <c r="C36118" t="s">
        <v>35</v>
      </c>
      <c r="D36118" t="s">
        <v>36</v>
      </c>
      <c r="E36118">
        <v>13.58</v>
      </c>
      <c r="F36118">
        <v>44.02</v>
      </c>
      <c r="G36118" t="s">
        <v>16</v>
      </c>
      <c r="H36118" t="s">
        <v>17</v>
      </c>
      <c r="I36118" t="s">
        <v>18</v>
      </c>
      <c r="J36118" t="s">
        <v>19</v>
      </c>
      <c r="K36118" t="s">
        <v>20</v>
      </c>
      <c r="L36118">
        <v>345</v>
      </c>
      <c r="M36118">
        <v>1.38</v>
      </c>
    </row>
    <row r="36119" spans="1:13" hidden="1" x14ac:dyDescent="0.25">
      <c r="A36119" s="1">
        <v>40374</v>
      </c>
      <c r="B36119" t="s">
        <v>34</v>
      </c>
      <c r="C36119" t="s">
        <v>35</v>
      </c>
      <c r="D36119" t="s">
        <v>36</v>
      </c>
      <c r="E36119">
        <v>13.58</v>
      </c>
      <c r="F36119">
        <v>44.02</v>
      </c>
      <c r="G36119" t="s">
        <v>16</v>
      </c>
      <c r="H36119" t="s">
        <v>17</v>
      </c>
      <c r="I36119" t="s">
        <v>18</v>
      </c>
      <c r="J36119" t="s">
        <v>19</v>
      </c>
      <c r="K36119" t="s">
        <v>20</v>
      </c>
      <c r="L36119">
        <v>120</v>
      </c>
      <c r="M36119">
        <v>0.48</v>
      </c>
    </row>
    <row r="36120" spans="1:13" hidden="1" x14ac:dyDescent="0.25">
      <c r="A36120" s="1">
        <v>40405</v>
      </c>
      <c r="B36120" t="s">
        <v>34</v>
      </c>
      <c r="C36120" t="s">
        <v>35</v>
      </c>
      <c r="D36120" t="s">
        <v>36</v>
      </c>
      <c r="E36120">
        <v>13.58</v>
      </c>
      <c r="F36120">
        <v>44.02</v>
      </c>
      <c r="G36120" t="s">
        <v>16</v>
      </c>
      <c r="H36120" t="s">
        <v>17</v>
      </c>
      <c r="I36120" t="s">
        <v>18</v>
      </c>
      <c r="J36120" t="s">
        <v>19</v>
      </c>
      <c r="K36120" t="s">
        <v>20</v>
      </c>
      <c r="L36120">
        <v>150</v>
      </c>
      <c r="M36120">
        <v>0.6</v>
      </c>
    </row>
    <row r="36121" spans="1:13" hidden="1" x14ac:dyDescent="0.25">
      <c r="A36121" s="1">
        <v>40436</v>
      </c>
      <c r="B36121" t="s">
        <v>34</v>
      </c>
      <c r="C36121" t="s">
        <v>35</v>
      </c>
      <c r="D36121" t="s">
        <v>36</v>
      </c>
      <c r="E36121">
        <v>13.58</v>
      </c>
      <c r="F36121">
        <v>44.02</v>
      </c>
      <c r="G36121" t="s">
        <v>16</v>
      </c>
      <c r="H36121" t="s">
        <v>17</v>
      </c>
      <c r="I36121" t="s">
        <v>18</v>
      </c>
      <c r="J36121" t="s">
        <v>19</v>
      </c>
      <c r="K36121" t="s">
        <v>20</v>
      </c>
      <c r="L36121">
        <v>120</v>
      </c>
      <c r="M36121">
        <v>0.48</v>
      </c>
    </row>
    <row r="36122" spans="1:13" hidden="1" x14ac:dyDescent="0.25">
      <c r="A36122" s="1">
        <v>40466</v>
      </c>
      <c r="B36122" t="s">
        <v>34</v>
      </c>
      <c r="C36122" t="s">
        <v>35</v>
      </c>
      <c r="D36122" t="s">
        <v>36</v>
      </c>
      <c r="E36122">
        <v>13.58</v>
      </c>
      <c r="F36122">
        <v>44.02</v>
      </c>
      <c r="G36122" t="s">
        <v>16</v>
      </c>
      <c r="H36122" t="s">
        <v>17</v>
      </c>
      <c r="I36122" t="s">
        <v>18</v>
      </c>
      <c r="J36122" t="s">
        <v>19</v>
      </c>
      <c r="K36122" t="s">
        <v>20</v>
      </c>
      <c r="L36122">
        <v>130</v>
      </c>
      <c r="M36122">
        <v>0.52</v>
      </c>
    </row>
    <row r="36123" spans="1:13" hidden="1" x14ac:dyDescent="0.25">
      <c r="A36123" s="1">
        <v>40497</v>
      </c>
      <c r="B36123" t="s">
        <v>34</v>
      </c>
      <c r="C36123" t="s">
        <v>35</v>
      </c>
      <c r="D36123" t="s">
        <v>36</v>
      </c>
      <c r="E36123">
        <v>13.58</v>
      </c>
      <c r="F36123">
        <v>44.02</v>
      </c>
      <c r="G36123" t="s">
        <v>16</v>
      </c>
      <c r="H36123" t="s">
        <v>17</v>
      </c>
      <c r="I36123" t="s">
        <v>18</v>
      </c>
      <c r="J36123" t="s">
        <v>19</v>
      </c>
      <c r="K36123" t="s">
        <v>20</v>
      </c>
      <c r="L36123">
        <v>130</v>
      </c>
      <c r="M36123">
        <v>0.52</v>
      </c>
    </row>
    <row r="36124" spans="1:13" hidden="1" x14ac:dyDescent="0.25">
      <c r="A36124" s="1">
        <v>40527</v>
      </c>
      <c r="B36124" t="s">
        <v>34</v>
      </c>
      <c r="C36124" t="s">
        <v>35</v>
      </c>
      <c r="D36124" t="s">
        <v>36</v>
      </c>
      <c r="E36124">
        <v>13.58</v>
      </c>
      <c r="F36124">
        <v>44.02</v>
      </c>
      <c r="G36124" t="s">
        <v>16</v>
      </c>
      <c r="H36124" t="s">
        <v>17</v>
      </c>
      <c r="I36124" t="s">
        <v>18</v>
      </c>
      <c r="J36124" t="s">
        <v>19</v>
      </c>
      <c r="K36124" t="s">
        <v>20</v>
      </c>
      <c r="L36124">
        <v>120</v>
      </c>
      <c r="M36124">
        <v>0.48</v>
      </c>
    </row>
    <row r="36125" spans="1:13" hidden="1" x14ac:dyDescent="0.25">
      <c r="A36125" s="1">
        <v>42536</v>
      </c>
      <c r="B36125" t="s">
        <v>34</v>
      </c>
      <c r="C36125" t="s">
        <v>35</v>
      </c>
      <c r="D36125" t="s">
        <v>36</v>
      </c>
      <c r="E36125">
        <v>13.58</v>
      </c>
      <c r="F36125">
        <v>44.02</v>
      </c>
      <c r="G36125" t="s">
        <v>16</v>
      </c>
      <c r="H36125" t="s">
        <v>17</v>
      </c>
      <c r="I36125" t="s">
        <v>18</v>
      </c>
      <c r="J36125" t="s">
        <v>19</v>
      </c>
      <c r="K36125" t="s">
        <v>20</v>
      </c>
      <c r="L36125">
        <v>172.5</v>
      </c>
      <c r="M36125">
        <v>0.69</v>
      </c>
    </row>
    <row r="36126" spans="1:13" hidden="1" x14ac:dyDescent="0.25">
      <c r="A36126" s="1">
        <v>42566</v>
      </c>
      <c r="B36126" t="s">
        <v>34</v>
      </c>
      <c r="C36126" t="s">
        <v>35</v>
      </c>
      <c r="D36126" t="s">
        <v>36</v>
      </c>
      <c r="E36126">
        <v>13.58</v>
      </c>
      <c r="F36126">
        <v>44.02</v>
      </c>
      <c r="G36126" t="s">
        <v>16</v>
      </c>
      <c r="H36126" t="s">
        <v>17</v>
      </c>
      <c r="I36126" t="s">
        <v>18</v>
      </c>
      <c r="J36126" t="s">
        <v>19</v>
      </c>
      <c r="K36126" t="s">
        <v>20</v>
      </c>
      <c r="L36126">
        <v>150</v>
      </c>
      <c r="M36126">
        <v>0.6</v>
      </c>
    </row>
    <row r="36127" spans="1:13" hidden="1" x14ac:dyDescent="0.25">
      <c r="A36127" s="1">
        <v>42597</v>
      </c>
      <c r="B36127" t="s">
        <v>34</v>
      </c>
      <c r="C36127" t="s">
        <v>35</v>
      </c>
      <c r="D36127" t="s">
        <v>36</v>
      </c>
      <c r="E36127">
        <v>13.58</v>
      </c>
      <c r="F36127">
        <v>44.02</v>
      </c>
      <c r="G36127" t="s">
        <v>16</v>
      </c>
      <c r="H36127" t="s">
        <v>17</v>
      </c>
      <c r="I36127" t="s">
        <v>18</v>
      </c>
      <c r="J36127" t="s">
        <v>19</v>
      </c>
      <c r="K36127" t="s">
        <v>20</v>
      </c>
      <c r="L36127">
        <v>190</v>
      </c>
      <c r="M36127">
        <v>0.76</v>
      </c>
    </row>
    <row r="36128" spans="1:13" hidden="1" x14ac:dyDescent="0.25">
      <c r="A36128" s="1">
        <v>42628</v>
      </c>
      <c r="B36128" t="s">
        <v>34</v>
      </c>
      <c r="C36128" t="s">
        <v>35</v>
      </c>
      <c r="D36128" t="s">
        <v>36</v>
      </c>
      <c r="E36128">
        <v>13.58</v>
      </c>
      <c r="F36128">
        <v>44.02</v>
      </c>
      <c r="G36128" t="s">
        <v>16</v>
      </c>
      <c r="H36128" t="s">
        <v>17</v>
      </c>
      <c r="I36128" t="s">
        <v>18</v>
      </c>
      <c r="J36128" t="s">
        <v>19</v>
      </c>
      <c r="K36128" t="s">
        <v>20</v>
      </c>
      <c r="L36128">
        <v>200</v>
      </c>
      <c r="M36128">
        <v>0.8</v>
      </c>
    </row>
    <row r="36129" spans="1:13" x14ac:dyDescent="0.25">
      <c r="A36129" s="1">
        <v>42658</v>
      </c>
      <c r="B36129" t="s">
        <v>34</v>
      </c>
      <c r="C36129" t="s">
        <v>35</v>
      </c>
      <c r="D36129" t="s">
        <v>36</v>
      </c>
      <c r="E36129">
        <v>13.58</v>
      </c>
      <c r="F36129">
        <v>44.02</v>
      </c>
      <c r="G36129" t="s">
        <v>16</v>
      </c>
      <c r="H36129" t="s">
        <v>17</v>
      </c>
      <c r="I36129" t="s">
        <v>18</v>
      </c>
      <c r="J36129" t="s">
        <v>19</v>
      </c>
      <c r="K36129" t="s">
        <v>20</v>
      </c>
      <c r="L36129">
        <v>205</v>
      </c>
      <c r="M36129">
        <v>0.82</v>
      </c>
    </row>
    <row r="36130" spans="1:13" x14ac:dyDescent="0.25">
      <c r="A36130" s="1">
        <v>42689</v>
      </c>
      <c r="B36130" t="s">
        <v>34</v>
      </c>
      <c r="C36130" t="s">
        <v>35</v>
      </c>
      <c r="D36130" t="s">
        <v>36</v>
      </c>
      <c r="E36130">
        <v>13.58</v>
      </c>
      <c r="F36130">
        <v>44.02</v>
      </c>
      <c r="G36130" t="s">
        <v>16</v>
      </c>
      <c r="H36130" t="s">
        <v>17</v>
      </c>
      <c r="I36130" t="s">
        <v>18</v>
      </c>
      <c r="J36130" t="s">
        <v>19</v>
      </c>
      <c r="K36130" t="s">
        <v>20</v>
      </c>
      <c r="L36130">
        <v>190</v>
      </c>
      <c r="M36130">
        <v>0.76</v>
      </c>
    </row>
    <row r="36131" spans="1:13" x14ac:dyDescent="0.25">
      <c r="A36131" s="1">
        <v>42719</v>
      </c>
      <c r="B36131" t="s">
        <v>34</v>
      </c>
      <c r="C36131" t="s">
        <v>35</v>
      </c>
      <c r="D36131" t="s">
        <v>36</v>
      </c>
      <c r="E36131">
        <v>13.58</v>
      </c>
      <c r="F36131">
        <v>44.02</v>
      </c>
      <c r="G36131" t="s">
        <v>16</v>
      </c>
      <c r="H36131" t="s">
        <v>17</v>
      </c>
      <c r="I36131" t="s">
        <v>18</v>
      </c>
      <c r="J36131" t="s">
        <v>19</v>
      </c>
      <c r="K36131" t="s">
        <v>20</v>
      </c>
      <c r="L36131">
        <v>190</v>
      </c>
      <c r="M36131">
        <v>0.76</v>
      </c>
    </row>
    <row r="36132" spans="1:13" x14ac:dyDescent="0.25">
      <c r="A36132" s="1">
        <v>42750</v>
      </c>
      <c r="B36132" t="s">
        <v>34</v>
      </c>
      <c r="C36132" t="s">
        <v>35</v>
      </c>
      <c r="D36132" t="s">
        <v>36</v>
      </c>
      <c r="E36132">
        <v>13.58</v>
      </c>
      <c r="F36132">
        <v>44.02</v>
      </c>
      <c r="G36132" t="s">
        <v>16</v>
      </c>
      <c r="H36132" t="s">
        <v>17</v>
      </c>
      <c r="I36132" t="s">
        <v>18</v>
      </c>
      <c r="J36132" t="s">
        <v>19</v>
      </c>
      <c r="K36132" t="s">
        <v>20</v>
      </c>
      <c r="L36132">
        <v>208</v>
      </c>
      <c r="M36132">
        <v>0.83</v>
      </c>
    </row>
    <row r="36133" spans="1:13" x14ac:dyDescent="0.25">
      <c r="A36133" s="1">
        <v>42781</v>
      </c>
      <c r="B36133" t="s">
        <v>34</v>
      </c>
      <c r="C36133" t="s">
        <v>35</v>
      </c>
      <c r="D36133" t="s">
        <v>36</v>
      </c>
      <c r="E36133">
        <v>13.58</v>
      </c>
      <c r="F36133">
        <v>44.02</v>
      </c>
      <c r="G36133" t="s">
        <v>16</v>
      </c>
      <c r="H36133" t="s">
        <v>17</v>
      </c>
      <c r="I36133" t="s">
        <v>18</v>
      </c>
      <c r="J36133" t="s">
        <v>19</v>
      </c>
      <c r="K36133" t="s">
        <v>20</v>
      </c>
      <c r="L36133">
        <v>220</v>
      </c>
      <c r="M36133">
        <v>0.88</v>
      </c>
    </row>
    <row r="36134" spans="1:13" x14ac:dyDescent="0.25">
      <c r="A36134" s="1">
        <v>42809</v>
      </c>
      <c r="B36134" t="s">
        <v>34</v>
      </c>
      <c r="C36134" t="s">
        <v>35</v>
      </c>
      <c r="D36134" t="s">
        <v>36</v>
      </c>
      <c r="E36134">
        <v>13.58</v>
      </c>
      <c r="F36134">
        <v>44.02</v>
      </c>
      <c r="G36134" t="s">
        <v>16</v>
      </c>
      <c r="H36134" t="s">
        <v>17</v>
      </c>
      <c r="I36134" t="s">
        <v>18</v>
      </c>
      <c r="J36134" t="s">
        <v>19</v>
      </c>
      <c r="K36134" t="s">
        <v>20</v>
      </c>
      <c r="L36134">
        <v>210</v>
      </c>
      <c r="M36134">
        <v>0.84</v>
      </c>
    </row>
    <row r="36135" spans="1:13" x14ac:dyDescent="0.25">
      <c r="A36135" s="1">
        <v>42840</v>
      </c>
      <c r="B36135" t="s">
        <v>34</v>
      </c>
      <c r="C36135" t="s">
        <v>35</v>
      </c>
      <c r="D36135" t="s">
        <v>36</v>
      </c>
      <c r="E36135">
        <v>13.58</v>
      </c>
      <c r="F36135">
        <v>44.02</v>
      </c>
      <c r="G36135" t="s">
        <v>16</v>
      </c>
      <c r="H36135" t="s">
        <v>17</v>
      </c>
      <c r="I36135" t="s">
        <v>18</v>
      </c>
      <c r="J36135" t="s">
        <v>19</v>
      </c>
      <c r="K36135" t="s">
        <v>20</v>
      </c>
      <c r="L36135">
        <v>200</v>
      </c>
      <c r="M36135">
        <v>0.8</v>
      </c>
    </row>
    <row r="36136" spans="1:13" x14ac:dyDescent="0.25">
      <c r="A36136" s="1">
        <v>42870</v>
      </c>
      <c r="B36136" t="s">
        <v>34</v>
      </c>
      <c r="C36136" t="s">
        <v>35</v>
      </c>
      <c r="D36136" t="s">
        <v>36</v>
      </c>
      <c r="E36136">
        <v>13.58</v>
      </c>
      <c r="F36136">
        <v>44.02</v>
      </c>
      <c r="G36136" t="s">
        <v>16</v>
      </c>
      <c r="H36136" t="s">
        <v>17</v>
      </c>
      <c r="I36136" t="s">
        <v>18</v>
      </c>
      <c r="J36136" t="s">
        <v>19</v>
      </c>
      <c r="K36136" t="s">
        <v>20</v>
      </c>
      <c r="L36136">
        <v>200</v>
      </c>
      <c r="M36136">
        <v>0.8</v>
      </c>
    </row>
    <row r="36137" spans="1:13" x14ac:dyDescent="0.25">
      <c r="A36137" s="1">
        <v>42901</v>
      </c>
      <c r="B36137" t="s">
        <v>34</v>
      </c>
      <c r="C36137" t="s">
        <v>35</v>
      </c>
      <c r="D36137" t="s">
        <v>36</v>
      </c>
      <c r="E36137">
        <v>13.58</v>
      </c>
      <c r="F36137">
        <v>44.02</v>
      </c>
      <c r="G36137" t="s">
        <v>16</v>
      </c>
      <c r="H36137" t="s">
        <v>17</v>
      </c>
      <c r="I36137" t="s">
        <v>18</v>
      </c>
      <c r="J36137" t="s">
        <v>19</v>
      </c>
      <c r="K36137" t="s">
        <v>20</v>
      </c>
      <c r="L36137">
        <v>200</v>
      </c>
      <c r="M36137">
        <v>0.8</v>
      </c>
    </row>
    <row r="36138" spans="1:13" x14ac:dyDescent="0.25">
      <c r="A36138" s="1">
        <v>42931</v>
      </c>
      <c r="B36138" t="s">
        <v>34</v>
      </c>
      <c r="C36138" t="s">
        <v>35</v>
      </c>
      <c r="D36138" t="s">
        <v>36</v>
      </c>
      <c r="E36138">
        <v>13.58</v>
      </c>
      <c r="F36138">
        <v>44.02</v>
      </c>
      <c r="G36138" t="s">
        <v>16</v>
      </c>
      <c r="H36138" t="s">
        <v>17</v>
      </c>
      <c r="I36138" t="s">
        <v>18</v>
      </c>
      <c r="J36138" t="s">
        <v>19</v>
      </c>
      <c r="K36138" t="s">
        <v>20</v>
      </c>
      <c r="L36138">
        <v>195</v>
      </c>
      <c r="M36138">
        <v>0.78</v>
      </c>
    </row>
    <row r="36139" spans="1:13" x14ac:dyDescent="0.25">
      <c r="A36139" s="1">
        <v>42962</v>
      </c>
      <c r="B36139" t="s">
        <v>34</v>
      </c>
      <c r="C36139" t="s">
        <v>35</v>
      </c>
      <c r="D36139" t="s">
        <v>36</v>
      </c>
      <c r="E36139">
        <v>13.58</v>
      </c>
      <c r="F36139">
        <v>44.02</v>
      </c>
      <c r="G36139" t="s">
        <v>16</v>
      </c>
      <c r="H36139" t="s">
        <v>17</v>
      </c>
      <c r="I36139" t="s">
        <v>18</v>
      </c>
      <c r="J36139" t="s">
        <v>19</v>
      </c>
      <c r="K36139" t="s">
        <v>20</v>
      </c>
      <c r="L36139">
        <v>180</v>
      </c>
      <c r="M36139">
        <v>0.72</v>
      </c>
    </row>
    <row r="36140" spans="1:13" x14ac:dyDescent="0.25">
      <c r="A36140" s="1">
        <v>42993</v>
      </c>
      <c r="B36140" t="s">
        <v>34</v>
      </c>
      <c r="C36140" t="s">
        <v>35</v>
      </c>
      <c r="D36140" t="s">
        <v>36</v>
      </c>
      <c r="E36140">
        <v>13.58</v>
      </c>
      <c r="F36140">
        <v>44.02</v>
      </c>
      <c r="G36140" t="s">
        <v>16</v>
      </c>
      <c r="H36140" t="s">
        <v>17</v>
      </c>
      <c r="I36140" t="s">
        <v>18</v>
      </c>
      <c r="J36140" t="s">
        <v>19</v>
      </c>
      <c r="K36140" t="s">
        <v>20</v>
      </c>
      <c r="L36140">
        <v>180</v>
      </c>
      <c r="M36140">
        <v>0.72</v>
      </c>
    </row>
    <row r="36141" spans="1:13" x14ac:dyDescent="0.25">
      <c r="A36141" s="1">
        <v>43023</v>
      </c>
      <c r="B36141" t="s">
        <v>34</v>
      </c>
      <c r="C36141" t="s">
        <v>35</v>
      </c>
      <c r="D36141" t="s">
        <v>36</v>
      </c>
      <c r="E36141">
        <v>13.58</v>
      </c>
      <c r="F36141">
        <v>44.02</v>
      </c>
      <c r="G36141" t="s">
        <v>16</v>
      </c>
      <c r="H36141" t="s">
        <v>17</v>
      </c>
      <c r="I36141" t="s">
        <v>18</v>
      </c>
      <c r="J36141" t="s">
        <v>19</v>
      </c>
      <c r="K36141" t="s">
        <v>20</v>
      </c>
      <c r="L36141">
        <v>180</v>
      </c>
      <c r="M36141">
        <v>0.72</v>
      </c>
    </row>
    <row r="36142" spans="1:13" x14ac:dyDescent="0.25">
      <c r="A36142" s="1">
        <v>43054</v>
      </c>
      <c r="B36142" t="s">
        <v>34</v>
      </c>
      <c r="C36142" t="s">
        <v>35</v>
      </c>
      <c r="D36142" t="s">
        <v>36</v>
      </c>
      <c r="E36142">
        <v>13.58</v>
      </c>
      <c r="F36142">
        <v>44.02</v>
      </c>
      <c r="G36142" t="s">
        <v>16</v>
      </c>
      <c r="H36142" t="s">
        <v>17</v>
      </c>
      <c r="I36142" t="s">
        <v>18</v>
      </c>
      <c r="J36142" t="s">
        <v>19</v>
      </c>
      <c r="K36142" t="s">
        <v>20</v>
      </c>
      <c r="L36142">
        <v>180</v>
      </c>
      <c r="M36142">
        <v>0.72</v>
      </c>
    </row>
    <row r="36143" spans="1:13" x14ac:dyDescent="0.25">
      <c r="A36143" s="1">
        <v>43084</v>
      </c>
      <c r="B36143" t="s">
        <v>34</v>
      </c>
      <c r="C36143" t="s">
        <v>35</v>
      </c>
      <c r="D36143" t="s">
        <v>36</v>
      </c>
      <c r="E36143">
        <v>13.58</v>
      </c>
      <c r="F36143">
        <v>44.02</v>
      </c>
      <c r="G36143" t="s">
        <v>16</v>
      </c>
      <c r="H36143" t="s">
        <v>17</v>
      </c>
      <c r="I36143" t="s">
        <v>18</v>
      </c>
      <c r="J36143" t="s">
        <v>19</v>
      </c>
      <c r="K36143" t="s">
        <v>20</v>
      </c>
      <c r="L36143">
        <v>190</v>
      </c>
      <c r="M36143">
        <v>0.76</v>
      </c>
    </row>
    <row r="36144" spans="1:13" x14ac:dyDescent="0.25">
      <c r="A36144" s="1">
        <v>43115</v>
      </c>
      <c r="B36144" t="s">
        <v>34</v>
      </c>
      <c r="C36144" t="s">
        <v>35</v>
      </c>
      <c r="D36144" t="s">
        <v>36</v>
      </c>
      <c r="E36144">
        <v>13.58</v>
      </c>
      <c r="F36144">
        <v>44.02</v>
      </c>
      <c r="G36144" t="s">
        <v>16</v>
      </c>
      <c r="H36144" t="s">
        <v>17</v>
      </c>
      <c r="I36144" t="s">
        <v>18</v>
      </c>
      <c r="J36144" t="s">
        <v>19</v>
      </c>
      <c r="K36144" t="s">
        <v>20</v>
      </c>
      <c r="L36144">
        <v>200</v>
      </c>
      <c r="M36144">
        <v>0.8</v>
      </c>
    </row>
    <row r="36145" spans="1:13" x14ac:dyDescent="0.25">
      <c r="A36145" s="1">
        <v>43146</v>
      </c>
      <c r="B36145" t="s">
        <v>34</v>
      </c>
      <c r="C36145" t="s">
        <v>35</v>
      </c>
      <c r="D36145" t="s">
        <v>36</v>
      </c>
      <c r="E36145">
        <v>13.58</v>
      </c>
      <c r="F36145">
        <v>44.02</v>
      </c>
      <c r="G36145" t="s">
        <v>16</v>
      </c>
      <c r="H36145" t="s">
        <v>17</v>
      </c>
      <c r="I36145" t="s">
        <v>18</v>
      </c>
      <c r="J36145" t="s">
        <v>19</v>
      </c>
      <c r="K36145" t="s">
        <v>20</v>
      </c>
      <c r="L36145">
        <v>200</v>
      </c>
      <c r="M36145">
        <v>0.8</v>
      </c>
    </row>
    <row r="36146" spans="1:13" x14ac:dyDescent="0.25">
      <c r="A36146" s="1">
        <v>43174</v>
      </c>
      <c r="B36146" t="s">
        <v>34</v>
      </c>
      <c r="C36146" t="s">
        <v>35</v>
      </c>
      <c r="D36146" t="s">
        <v>36</v>
      </c>
      <c r="E36146">
        <v>13.58</v>
      </c>
      <c r="F36146">
        <v>44.02</v>
      </c>
      <c r="G36146" t="s">
        <v>16</v>
      </c>
      <c r="H36146" t="s">
        <v>17</v>
      </c>
      <c r="I36146" t="s">
        <v>18</v>
      </c>
      <c r="J36146" t="s">
        <v>19</v>
      </c>
      <c r="K36146" t="s">
        <v>20</v>
      </c>
      <c r="L36146">
        <v>200</v>
      </c>
      <c r="M36146">
        <v>0.8</v>
      </c>
    </row>
    <row r="36147" spans="1:13" x14ac:dyDescent="0.25">
      <c r="A36147" s="1">
        <v>43205</v>
      </c>
      <c r="B36147" t="s">
        <v>34</v>
      </c>
      <c r="C36147" t="s">
        <v>35</v>
      </c>
      <c r="D36147" t="s">
        <v>36</v>
      </c>
      <c r="E36147">
        <v>13.58</v>
      </c>
      <c r="F36147">
        <v>44.02</v>
      </c>
      <c r="G36147" t="s">
        <v>16</v>
      </c>
      <c r="H36147" t="s">
        <v>17</v>
      </c>
      <c r="I36147" t="s">
        <v>18</v>
      </c>
      <c r="J36147" t="s">
        <v>19</v>
      </c>
      <c r="K36147" t="s">
        <v>20</v>
      </c>
      <c r="L36147">
        <v>200</v>
      </c>
      <c r="M36147">
        <v>0.8</v>
      </c>
    </row>
    <row r="36148" spans="1:13" x14ac:dyDescent="0.25">
      <c r="A36148" s="1">
        <v>43235</v>
      </c>
      <c r="B36148" t="s">
        <v>34</v>
      </c>
      <c r="C36148" t="s">
        <v>35</v>
      </c>
      <c r="D36148" t="s">
        <v>36</v>
      </c>
      <c r="E36148">
        <v>13.58</v>
      </c>
      <c r="F36148">
        <v>44.02</v>
      </c>
      <c r="G36148" t="s">
        <v>16</v>
      </c>
      <c r="H36148" t="s">
        <v>17</v>
      </c>
      <c r="I36148" t="s">
        <v>18</v>
      </c>
      <c r="J36148" t="s">
        <v>19</v>
      </c>
      <c r="K36148" t="s">
        <v>20</v>
      </c>
      <c r="L36148">
        <v>200</v>
      </c>
      <c r="M36148">
        <v>0.8</v>
      </c>
    </row>
    <row r="36149" spans="1:13" x14ac:dyDescent="0.25">
      <c r="A36149" s="1">
        <v>43266</v>
      </c>
      <c r="B36149" t="s">
        <v>34</v>
      </c>
      <c r="C36149" t="s">
        <v>35</v>
      </c>
      <c r="D36149" t="s">
        <v>36</v>
      </c>
      <c r="E36149">
        <v>13.58</v>
      </c>
      <c r="F36149">
        <v>44.02</v>
      </c>
      <c r="G36149" t="s">
        <v>16</v>
      </c>
      <c r="H36149" t="s">
        <v>17</v>
      </c>
      <c r="I36149" t="s">
        <v>18</v>
      </c>
      <c r="J36149" t="s">
        <v>19</v>
      </c>
      <c r="K36149" t="s">
        <v>20</v>
      </c>
      <c r="L36149">
        <v>200</v>
      </c>
      <c r="M36149">
        <v>0.8</v>
      </c>
    </row>
    <row r="36150" spans="1:13" x14ac:dyDescent="0.25">
      <c r="A36150" s="1">
        <v>43296</v>
      </c>
      <c r="B36150" t="s">
        <v>34</v>
      </c>
      <c r="C36150" t="s">
        <v>35</v>
      </c>
      <c r="D36150" t="s">
        <v>36</v>
      </c>
      <c r="E36150">
        <v>13.58</v>
      </c>
      <c r="F36150">
        <v>44.02</v>
      </c>
      <c r="G36150" t="s">
        <v>16</v>
      </c>
      <c r="H36150" t="s">
        <v>17</v>
      </c>
      <c r="I36150" t="s">
        <v>18</v>
      </c>
      <c r="J36150" t="s">
        <v>19</v>
      </c>
      <c r="K36150" t="s">
        <v>20</v>
      </c>
      <c r="L36150">
        <v>200</v>
      </c>
      <c r="M36150">
        <v>0.8</v>
      </c>
    </row>
    <row r="36151" spans="1:13" x14ac:dyDescent="0.25">
      <c r="A36151" s="1">
        <v>43327</v>
      </c>
      <c r="B36151" t="s">
        <v>34</v>
      </c>
      <c r="C36151" t="s">
        <v>35</v>
      </c>
      <c r="D36151" t="s">
        <v>36</v>
      </c>
      <c r="E36151">
        <v>13.58</v>
      </c>
      <c r="F36151">
        <v>44.02</v>
      </c>
      <c r="G36151" t="s">
        <v>16</v>
      </c>
      <c r="H36151" t="s">
        <v>17</v>
      </c>
      <c r="I36151" t="s">
        <v>18</v>
      </c>
      <c r="J36151" t="s">
        <v>19</v>
      </c>
      <c r="K36151" t="s">
        <v>20</v>
      </c>
      <c r="L36151">
        <v>200</v>
      </c>
      <c r="M36151">
        <v>0.8</v>
      </c>
    </row>
    <row r="36152" spans="1:13" x14ac:dyDescent="0.25">
      <c r="A36152" s="1">
        <v>43358</v>
      </c>
      <c r="B36152" t="s">
        <v>34</v>
      </c>
      <c r="C36152" t="s">
        <v>35</v>
      </c>
      <c r="D36152" t="s">
        <v>36</v>
      </c>
      <c r="E36152">
        <v>13.58</v>
      </c>
      <c r="F36152">
        <v>44.02</v>
      </c>
      <c r="G36152" t="s">
        <v>16</v>
      </c>
      <c r="H36152" t="s">
        <v>17</v>
      </c>
      <c r="I36152" t="s">
        <v>18</v>
      </c>
      <c r="J36152" t="s">
        <v>19</v>
      </c>
      <c r="K36152" t="s">
        <v>20</v>
      </c>
      <c r="L36152">
        <v>215</v>
      </c>
      <c r="M36152">
        <v>0.86</v>
      </c>
    </row>
    <row r="36153" spans="1:13" x14ac:dyDescent="0.25">
      <c r="A36153" s="1">
        <v>43388</v>
      </c>
      <c r="B36153" t="s">
        <v>34</v>
      </c>
      <c r="C36153" t="s">
        <v>35</v>
      </c>
      <c r="D36153" t="s">
        <v>36</v>
      </c>
      <c r="E36153">
        <v>13.58</v>
      </c>
      <c r="F36153">
        <v>44.02</v>
      </c>
      <c r="G36153" t="s">
        <v>16</v>
      </c>
      <c r="H36153" t="s">
        <v>17</v>
      </c>
      <c r="I36153" t="s">
        <v>18</v>
      </c>
      <c r="J36153" t="s">
        <v>19</v>
      </c>
      <c r="K36153" t="s">
        <v>20</v>
      </c>
      <c r="L36153">
        <v>300</v>
      </c>
      <c r="M36153">
        <v>1.2</v>
      </c>
    </row>
    <row r="36154" spans="1:13" x14ac:dyDescent="0.25">
      <c r="A36154" s="1">
        <v>43419</v>
      </c>
      <c r="B36154" t="s">
        <v>34</v>
      </c>
      <c r="C36154" t="s">
        <v>35</v>
      </c>
      <c r="D36154" t="s">
        <v>36</v>
      </c>
      <c r="E36154">
        <v>13.58</v>
      </c>
      <c r="F36154">
        <v>44.02</v>
      </c>
      <c r="G36154" t="s">
        <v>16</v>
      </c>
      <c r="H36154" t="s">
        <v>17</v>
      </c>
      <c r="I36154" t="s">
        <v>18</v>
      </c>
      <c r="J36154" t="s">
        <v>19</v>
      </c>
      <c r="K36154" t="s">
        <v>20</v>
      </c>
      <c r="L36154">
        <v>260</v>
      </c>
      <c r="M36154">
        <v>1.04</v>
      </c>
    </row>
    <row r="36155" spans="1:13" x14ac:dyDescent="0.25">
      <c r="A36155" s="1">
        <v>43449</v>
      </c>
      <c r="B36155" t="s">
        <v>34</v>
      </c>
      <c r="C36155" t="s">
        <v>35</v>
      </c>
      <c r="D36155" t="s">
        <v>36</v>
      </c>
      <c r="E36155">
        <v>13.58</v>
      </c>
      <c r="F36155">
        <v>44.02</v>
      </c>
      <c r="G36155" t="s">
        <v>16</v>
      </c>
      <c r="H36155" t="s">
        <v>17</v>
      </c>
      <c r="I36155" t="s">
        <v>18</v>
      </c>
      <c r="J36155" t="s">
        <v>19</v>
      </c>
      <c r="K36155" t="s">
        <v>20</v>
      </c>
      <c r="L36155">
        <v>205</v>
      </c>
      <c r="M36155">
        <v>0.82</v>
      </c>
    </row>
    <row r="36156" spans="1:13" x14ac:dyDescent="0.25">
      <c r="A36156" s="1">
        <v>43480</v>
      </c>
      <c r="B36156" t="s">
        <v>34</v>
      </c>
      <c r="C36156" t="s">
        <v>35</v>
      </c>
      <c r="D36156" t="s">
        <v>36</v>
      </c>
      <c r="E36156">
        <v>13.58</v>
      </c>
      <c r="F36156">
        <v>44.02</v>
      </c>
      <c r="G36156" t="s">
        <v>16</v>
      </c>
      <c r="H36156" t="s">
        <v>17</v>
      </c>
      <c r="I36156" t="s">
        <v>18</v>
      </c>
      <c r="J36156" t="s">
        <v>19</v>
      </c>
      <c r="K36156" t="s">
        <v>20</v>
      </c>
      <c r="L36156">
        <v>220</v>
      </c>
      <c r="M36156">
        <v>0.88</v>
      </c>
    </row>
    <row r="36157" spans="1:13" x14ac:dyDescent="0.25">
      <c r="A36157" s="1">
        <v>43511</v>
      </c>
      <c r="B36157" t="s">
        <v>34</v>
      </c>
      <c r="C36157" t="s">
        <v>35</v>
      </c>
      <c r="D36157" t="s">
        <v>36</v>
      </c>
      <c r="E36157">
        <v>13.58</v>
      </c>
      <c r="F36157">
        <v>44.02</v>
      </c>
      <c r="G36157" t="s">
        <v>16</v>
      </c>
      <c r="H36157" t="s">
        <v>17</v>
      </c>
      <c r="I36157" t="s">
        <v>18</v>
      </c>
      <c r="J36157" t="s">
        <v>19</v>
      </c>
      <c r="K36157" t="s">
        <v>20</v>
      </c>
      <c r="L36157">
        <v>235</v>
      </c>
      <c r="M36157">
        <v>0.94</v>
      </c>
    </row>
    <row r="36158" spans="1:13" x14ac:dyDescent="0.25">
      <c r="A36158" s="1">
        <v>43539</v>
      </c>
      <c r="B36158" t="s">
        <v>34</v>
      </c>
      <c r="C36158" t="s">
        <v>35</v>
      </c>
      <c r="D36158" t="s">
        <v>36</v>
      </c>
      <c r="E36158">
        <v>13.58</v>
      </c>
      <c r="F36158">
        <v>44.02</v>
      </c>
      <c r="G36158" t="s">
        <v>16</v>
      </c>
      <c r="H36158" t="s">
        <v>17</v>
      </c>
      <c r="I36158" t="s">
        <v>18</v>
      </c>
      <c r="J36158" t="s">
        <v>19</v>
      </c>
      <c r="K36158" t="s">
        <v>20</v>
      </c>
      <c r="L36158">
        <v>250</v>
      </c>
      <c r="M36158">
        <v>1</v>
      </c>
    </row>
    <row r="36159" spans="1:13" x14ac:dyDescent="0.25">
      <c r="A36159" s="1">
        <v>43570</v>
      </c>
      <c r="B36159" t="s">
        <v>34</v>
      </c>
      <c r="C36159" t="s">
        <v>35</v>
      </c>
      <c r="D36159" t="s">
        <v>36</v>
      </c>
      <c r="E36159">
        <v>13.58</v>
      </c>
      <c r="F36159">
        <v>44.02</v>
      </c>
      <c r="G36159" t="s">
        <v>16</v>
      </c>
      <c r="H36159" t="s">
        <v>17</v>
      </c>
      <c r="I36159" t="s">
        <v>18</v>
      </c>
      <c r="J36159" t="s">
        <v>19</v>
      </c>
      <c r="K36159" t="s">
        <v>20</v>
      </c>
      <c r="L36159">
        <v>250</v>
      </c>
      <c r="M36159">
        <v>1</v>
      </c>
    </row>
    <row r="36160" spans="1:13" x14ac:dyDescent="0.25">
      <c r="A36160" s="1">
        <v>43600</v>
      </c>
      <c r="B36160" t="s">
        <v>34</v>
      </c>
      <c r="C36160" t="s">
        <v>35</v>
      </c>
      <c r="D36160" t="s">
        <v>36</v>
      </c>
      <c r="E36160">
        <v>13.58</v>
      </c>
      <c r="F36160">
        <v>44.02</v>
      </c>
      <c r="G36160" t="s">
        <v>16</v>
      </c>
      <c r="H36160" t="s">
        <v>17</v>
      </c>
      <c r="I36160" t="s">
        <v>18</v>
      </c>
      <c r="J36160" t="s">
        <v>19</v>
      </c>
      <c r="K36160" t="s">
        <v>20</v>
      </c>
      <c r="L36160">
        <v>287.5</v>
      </c>
      <c r="M36160">
        <v>1.1499999999999999</v>
      </c>
    </row>
    <row r="36161" spans="1:13" x14ac:dyDescent="0.25">
      <c r="A36161" s="1">
        <v>43631</v>
      </c>
      <c r="B36161" t="s">
        <v>34</v>
      </c>
      <c r="C36161" t="s">
        <v>35</v>
      </c>
      <c r="D36161" t="s">
        <v>36</v>
      </c>
      <c r="E36161">
        <v>13.58</v>
      </c>
      <c r="F36161">
        <v>44.02</v>
      </c>
      <c r="G36161" t="s">
        <v>16</v>
      </c>
      <c r="H36161" t="s">
        <v>17</v>
      </c>
      <c r="I36161" t="s">
        <v>18</v>
      </c>
      <c r="J36161" t="s">
        <v>19</v>
      </c>
      <c r="K36161" t="s">
        <v>20</v>
      </c>
      <c r="L36161">
        <v>250</v>
      </c>
      <c r="M36161">
        <v>1</v>
      </c>
    </row>
    <row r="36162" spans="1:13" x14ac:dyDescent="0.25">
      <c r="A36162" s="1">
        <v>43661</v>
      </c>
      <c r="B36162" t="s">
        <v>34</v>
      </c>
      <c r="C36162" t="s">
        <v>35</v>
      </c>
      <c r="D36162" t="s">
        <v>36</v>
      </c>
      <c r="E36162">
        <v>13.58</v>
      </c>
      <c r="F36162">
        <v>44.02</v>
      </c>
      <c r="G36162" t="s">
        <v>16</v>
      </c>
      <c r="H36162" t="s">
        <v>17</v>
      </c>
      <c r="I36162" t="s">
        <v>18</v>
      </c>
      <c r="J36162" t="s">
        <v>19</v>
      </c>
      <c r="K36162" t="s">
        <v>20</v>
      </c>
      <c r="L36162">
        <v>250</v>
      </c>
      <c r="M36162">
        <v>1</v>
      </c>
    </row>
    <row r="36163" spans="1:13" x14ac:dyDescent="0.25">
      <c r="A36163" s="1">
        <v>43692</v>
      </c>
      <c r="B36163" t="s">
        <v>34</v>
      </c>
      <c r="C36163" t="s">
        <v>35</v>
      </c>
      <c r="D36163" t="s">
        <v>36</v>
      </c>
      <c r="E36163">
        <v>13.58</v>
      </c>
      <c r="F36163">
        <v>44.02</v>
      </c>
      <c r="G36163" t="s">
        <v>16</v>
      </c>
      <c r="H36163" t="s">
        <v>17</v>
      </c>
      <c r="I36163" t="s">
        <v>18</v>
      </c>
      <c r="J36163" t="s">
        <v>19</v>
      </c>
      <c r="K36163" t="s">
        <v>20</v>
      </c>
      <c r="L36163">
        <v>287.5</v>
      </c>
      <c r="M36163">
        <v>1.1499999999999999</v>
      </c>
    </row>
    <row r="36164" spans="1:13" x14ac:dyDescent="0.25">
      <c r="A36164" s="1">
        <v>43723</v>
      </c>
      <c r="B36164" t="s">
        <v>34</v>
      </c>
      <c r="C36164" t="s">
        <v>35</v>
      </c>
      <c r="D36164" t="s">
        <v>36</v>
      </c>
      <c r="E36164">
        <v>13.58</v>
      </c>
      <c r="F36164">
        <v>44.02</v>
      </c>
      <c r="G36164" t="s">
        <v>16</v>
      </c>
      <c r="H36164" t="s">
        <v>17</v>
      </c>
      <c r="I36164" t="s">
        <v>18</v>
      </c>
      <c r="J36164" t="s">
        <v>19</v>
      </c>
      <c r="K36164" t="s">
        <v>20</v>
      </c>
      <c r="L36164">
        <v>262.5</v>
      </c>
      <c r="M36164">
        <v>1.05</v>
      </c>
    </row>
    <row r="36165" spans="1:13" x14ac:dyDescent="0.25">
      <c r="A36165" s="1">
        <v>43753</v>
      </c>
      <c r="B36165" t="s">
        <v>34</v>
      </c>
      <c r="C36165" t="s">
        <v>35</v>
      </c>
      <c r="D36165" t="s">
        <v>36</v>
      </c>
      <c r="E36165">
        <v>13.58</v>
      </c>
      <c r="F36165">
        <v>44.02</v>
      </c>
      <c r="G36165" t="s">
        <v>16</v>
      </c>
      <c r="H36165" t="s">
        <v>17</v>
      </c>
      <c r="I36165" t="s">
        <v>18</v>
      </c>
      <c r="J36165" t="s">
        <v>19</v>
      </c>
      <c r="K36165" t="s">
        <v>20</v>
      </c>
      <c r="L36165">
        <v>250</v>
      </c>
      <c r="M36165">
        <v>1</v>
      </c>
    </row>
    <row r="36166" spans="1:13" x14ac:dyDescent="0.25">
      <c r="A36166" s="1">
        <v>43784</v>
      </c>
      <c r="B36166" t="s">
        <v>34</v>
      </c>
      <c r="C36166" t="s">
        <v>35</v>
      </c>
      <c r="D36166" t="s">
        <v>36</v>
      </c>
      <c r="E36166">
        <v>13.58</v>
      </c>
      <c r="F36166">
        <v>44.02</v>
      </c>
      <c r="G36166" t="s">
        <v>16</v>
      </c>
      <c r="H36166" t="s">
        <v>17</v>
      </c>
      <c r="I36166" t="s">
        <v>18</v>
      </c>
      <c r="J36166" t="s">
        <v>19</v>
      </c>
      <c r="K36166" t="s">
        <v>20</v>
      </c>
      <c r="L36166">
        <v>250</v>
      </c>
      <c r="M36166">
        <v>1</v>
      </c>
    </row>
    <row r="36167" spans="1:13" x14ac:dyDescent="0.25">
      <c r="A36167" s="1">
        <v>43814</v>
      </c>
      <c r="B36167" t="s">
        <v>34</v>
      </c>
      <c r="C36167" t="s">
        <v>35</v>
      </c>
      <c r="D36167" t="s">
        <v>36</v>
      </c>
      <c r="E36167">
        <v>13.58</v>
      </c>
      <c r="F36167">
        <v>44.02</v>
      </c>
      <c r="G36167" t="s">
        <v>16</v>
      </c>
      <c r="H36167" t="s">
        <v>17</v>
      </c>
      <c r="I36167" t="s">
        <v>18</v>
      </c>
      <c r="J36167" t="s">
        <v>19</v>
      </c>
      <c r="K36167" t="s">
        <v>20</v>
      </c>
      <c r="L36167">
        <v>250</v>
      </c>
      <c r="M36167">
        <v>1</v>
      </c>
    </row>
    <row r="36168" spans="1:13" x14ac:dyDescent="0.25">
      <c r="A36168" s="1">
        <v>43845</v>
      </c>
      <c r="B36168" t="s">
        <v>34</v>
      </c>
      <c r="C36168" t="s">
        <v>35</v>
      </c>
      <c r="D36168" t="s">
        <v>36</v>
      </c>
      <c r="E36168">
        <v>13.58</v>
      </c>
      <c r="F36168">
        <v>44.02</v>
      </c>
      <c r="G36168" t="s">
        <v>16</v>
      </c>
      <c r="H36168" t="s">
        <v>17</v>
      </c>
      <c r="I36168" t="s">
        <v>18</v>
      </c>
      <c r="J36168" t="s">
        <v>19</v>
      </c>
      <c r="K36168" t="s">
        <v>20</v>
      </c>
      <c r="L36168">
        <v>250</v>
      </c>
      <c r="M36168">
        <v>1</v>
      </c>
    </row>
    <row r="36169" spans="1:13" x14ac:dyDescent="0.25">
      <c r="A36169" s="1">
        <v>43876</v>
      </c>
      <c r="B36169" t="s">
        <v>34</v>
      </c>
      <c r="C36169" t="s">
        <v>35</v>
      </c>
      <c r="D36169" t="s">
        <v>36</v>
      </c>
      <c r="E36169">
        <v>13.58</v>
      </c>
      <c r="F36169">
        <v>44.02</v>
      </c>
      <c r="G36169" t="s">
        <v>16</v>
      </c>
      <c r="H36169" t="s">
        <v>17</v>
      </c>
      <c r="I36169" t="s">
        <v>18</v>
      </c>
      <c r="J36169" t="s">
        <v>19</v>
      </c>
      <c r="K36169" t="s">
        <v>20</v>
      </c>
      <c r="L36169">
        <v>250</v>
      </c>
      <c r="M36169">
        <v>1</v>
      </c>
    </row>
    <row r="36170" spans="1:13" x14ac:dyDescent="0.25">
      <c r="A36170" s="1">
        <v>43905</v>
      </c>
      <c r="B36170" t="s">
        <v>34</v>
      </c>
      <c r="C36170" t="s">
        <v>35</v>
      </c>
      <c r="D36170" t="s">
        <v>36</v>
      </c>
      <c r="E36170">
        <v>13.58</v>
      </c>
      <c r="F36170">
        <v>44.02</v>
      </c>
      <c r="G36170" t="s">
        <v>16</v>
      </c>
      <c r="H36170" t="s">
        <v>17</v>
      </c>
      <c r="I36170" t="s">
        <v>18</v>
      </c>
      <c r="J36170" t="s">
        <v>19</v>
      </c>
      <c r="K36170" t="s">
        <v>20</v>
      </c>
      <c r="L36170">
        <v>250</v>
      </c>
      <c r="M36170">
        <v>1</v>
      </c>
    </row>
    <row r="36171" spans="1:13" x14ac:dyDescent="0.25">
      <c r="A36171" s="1">
        <v>43936</v>
      </c>
      <c r="B36171" t="s">
        <v>34</v>
      </c>
      <c r="C36171" t="s">
        <v>35</v>
      </c>
      <c r="D36171" t="s">
        <v>36</v>
      </c>
      <c r="E36171">
        <v>13.58</v>
      </c>
      <c r="F36171">
        <v>44.02</v>
      </c>
      <c r="G36171" t="s">
        <v>16</v>
      </c>
      <c r="H36171" t="s">
        <v>17</v>
      </c>
      <c r="I36171" t="s">
        <v>18</v>
      </c>
      <c r="J36171" t="s">
        <v>19</v>
      </c>
      <c r="K36171" t="s">
        <v>20</v>
      </c>
      <c r="L36171">
        <v>250</v>
      </c>
      <c r="M36171">
        <v>1</v>
      </c>
    </row>
    <row r="36172" spans="1:13" x14ac:dyDescent="0.25">
      <c r="A36172" s="1">
        <v>43966</v>
      </c>
      <c r="B36172" t="s">
        <v>34</v>
      </c>
      <c r="C36172" t="s">
        <v>35</v>
      </c>
      <c r="D36172" t="s">
        <v>36</v>
      </c>
      <c r="E36172">
        <v>13.58</v>
      </c>
      <c r="F36172">
        <v>44.02</v>
      </c>
      <c r="G36172" t="s">
        <v>16</v>
      </c>
      <c r="H36172" t="s">
        <v>17</v>
      </c>
      <c r="I36172" t="s">
        <v>18</v>
      </c>
      <c r="J36172" t="s">
        <v>19</v>
      </c>
      <c r="K36172" t="s">
        <v>20</v>
      </c>
      <c r="L36172">
        <v>250</v>
      </c>
      <c r="M36172">
        <v>1</v>
      </c>
    </row>
    <row r="36173" spans="1:13" x14ac:dyDescent="0.25">
      <c r="A36173" s="1">
        <v>43997</v>
      </c>
      <c r="B36173" t="s">
        <v>34</v>
      </c>
      <c r="C36173" t="s">
        <v>35</v>
      </c>
      <c r="D36173" t="s">
        <v>36</v>
      </c>
      <c r="E36173">
        <v>13.58</v>
      </c>
      <c r="F36173">
        <v>44.02</v>
      </c>
      <c r="G36173" t="s">
        <v>16</v>
      </c>
      <c r="H36173" t="s">
        <v>17</v>
      </c>
      <c r="I36173" t="s">
        <v>18</v>
      </c>
      <c r="J36173" t="s">
        <v>19</v>
      </c>
      <c r="K36173" t="s">
        <v>20</v>
      </c>
      <c r="L36173">
        <v>250</v>
      </c>
      <c r="M36173">
        <v>1</v>
      </c>
    </row>
    <row r="36174" spans="1:13" x14ac:dyDescent="0.25">
      <c r="A36174" s="1">
        <v>44027</v>
      </c>
      <c r="B36174" t="s">
        <v>34</v>
      </c>
      <c r="C36174" t="s">
        <v>35</v>
      </c>
      <c r="D36174" t="s">
        <v>36</v>
      </c>
      <c r="E36174">
        <v>13.58</v>
      </c>
      <c r="F36174">
        <v>44.02</v>
      </c>
      <c r="G36174" t="s">
        <v>16</v>
      </c>
      <c r="H36174" t="s">
        <v>17</v>
      </c>
      <c r="I36174" t="s">
        <v>18</v>
      </c>
      <c r="J36174" t="s">
        <v>19</v>
      </c>
      <c r="K36174" t="s">
        <v>20</v>
      </c>
      <c r="L36174">
        <v>337.5</v>
      </c>
      <c r="M36174">
        <v>1.35</v>
      </c>
    </row>
    <row r="36175" spans="1:13" x14ac:dyDescent="0.25">
      <c r="A36175" s="1">
        <v>44058</v>
      </c>
      <c r="B36175" t="s">
        <v>34</v>
      </c>
      <c r="C36175" t="s">
        <v>35</v>
      </c>
      <c r="D36175" t="s">
        <v>36</v>
      </c>
      <c r="E36175">
        <v>13.58</v>
      </c>
      <c r="F36175">
        <v>44.02</v>
      </c>
      <c r="G36175" t="s">
        <v>16</v>
      </c>
      <c r="H36175" t="s">
        <v>17</v>
      </c>
      <c r="I36175" t="s">
        <v>18</v>
      </c>
      <c r="J36175" t="s">
        <v>19</v>
      </c>
      <c r="K36175" t="s">
        <v>20</v>
      </c>
      <c r="L36175">
        <v>300</v>
      </c>
      <c r="M36175">
        <v>1.2</v>
      </c>
    </row>
    <row r="36176" spans="1:13" x14ac:dyDescent="0.25">
      <c r="A36176" s="1">
        <v>44089</v>
      </c>
      <c r="B36176" t="s">
        <v>34</v>
      </c>
      <c r="C36176" t="s">
        <v>35</v>
      </c>
      <c r="D36176" t="s">
        <v>36</v>
      </c>
      <c r="E36176">
        <v>13.58</v>
      </c>
      <c r="F36176">
        <v>44.02</v>
      </c>
      <c r="G36176" t="s">
        <v>16</v>
      </c>
      <c r="H36176" t="s">
        <v>17</v>
      </c>
      <c r="I36176" t="s">
        <v>18</v>
      </c>
      <c r="J36176" t="s">
        <v>19</v>
      </c>
      <c r="K36176" t="s">
        <v>20</v>
      </c>
      <c r="L36176">
        <v>350</v>
      </c>
      <c r="M36176">
        <v>1.4</v>
      </c>
    </row>
    <row r="36177" spans="1:13" x14ac:dyDescent="0.25">
      <c r="A36177" s="1">
        <v>44119</v>
      </c>
      <c r="B36177" t="s">
        <v>34</v>
      </c>
      <c r="C36177" t="s">
        <v>35</v>
      </c>
      <c r="D36177" t="s">
        <v>36</v>
      </c>
      <c r="E36177">
        <v>13.58</v>
      </c>
      <c r="F36177">
        <v>44.02</v>
      </c>
      <c r="G36177" t="s">
        <v>16</v>
      </c>
      <c r="H36177" t="s">
        <v>17</v>
      </c>
      <c r="I36177" t="s">
        <v>18</v>
      </c>
      <c r="J36177" t="s">
        <v>19</v>
      </c>
      <c r="K36177" t="s">
        <v>20</v>
      </c>
      <c r="L36177">
        <v>360</v>
      </c>
      <c r="M36177">
        <v>1.44</v>
      </c>
    </row>
    <row r="36178" spans="1:13" x14ac:dyDescent="0.25">
      <c r="A36178" s="1">
        <v>44150</v>
      </c>
      <c r="B36178" t="s">
        <v>34</v>
      </c>
      <c r="C36178" t="s">
        <v>35</v>
      </c>
      <c r="D36178" t="s">
        <v>36</v>
      </c>
      <c r="E36178">
        <v>13.58</v>
      </c>
      <c r="F36178">
        <v>44.02</v>
      </c>
      <c r="G36178" t="s">
        <v>16</v>
      </c>
      <c r="H36178" t="s">
        <v>17</v>
      </c>
      <c r="I36178" t="s">
        <v>18</v>
      </c>
      <c r="J36178" t="s">
        <v>19</v>
      </c>
      <c r="K36178" t="s">
        <v>20</v>
      </c>
      <c r="L36178">
        <v>350</v>
      </c>
      <c r="M36178">
        <v>1.4</v>
      </c>
    </row>
    <row r="36179" spans="1:13" x14ac:dyDescent="0.25">
      <c r="A36179" s="1">
        <v>44180</v>
      </c>
      <c r="B36179" t="s">
        <v>34</v>
      </c>
      <c r="C36179" t="s">
        <v>35</v>
      </c>
      <c r="D36179" t="s">
        <v>36</v>
      </c>
      <c r="E36179">
        <v>13.58</v>
      </c>
      <c r="F36179">
        <v>44.02</v>
      </c>
      <c r="G36179" t="s">
        <v>16</v>
      </c>
      <c r="H36179" t="s">
        <v>17</v>
      </c>
      <c r="I36179" t="s">
        <v>18</v>
      </c>
      <c r="J36179" t="s">
        <v>19</v>
      </c>
      <c r="K36179" t="s">
        <v>20</v>
      </c>
      <c r="L36179">
        <v>437.5</v>
      </c>
      <c r="M36179">
        <v>1.75</v>
      </c>
    </row>
    <row r="36180" spans="1:13" x14ac:dyDescent="0.25">
      <c r="A36180" s="1">
        <v>44211</v>
      </c>
      <c r="B36180" t="s">
        <v>34</v>
      </c>
      <c r="C36180" t="s">
        <v>35</v>
      </c>
      <c r="D36180" t="s">
        <v>36</v>
      </c>
      <c r="E36180">
        <v>13.58</v>
      </c>
      <c r="F36180">
        <v>44.02</v>
      </c>
      <c r="G36180" t="s">
        <v>16</v>
      </c>
      <c r="H36180" t="s">
        <v>17</v>
      </c>
      <c r="I36180" t="s">
        <v>18</v>
      </c>
      <c r="J36180" t="s">
        <v>19</v>
      </c>
      <c r="K36180" t="s">
        <v>20</v>
      </c>
      <c r="L36180">
        <v>462.5</v>
      </c>
      <c r="M36180">
        <v>1.85</v>
      </c>
    </row>
    <row r="36181" spans="1:13" x14ac:dyDescent="0.25">
      <c r="A36181" s="1">
        <v>44242</v>
      </c>
      <c r="B36181" t="s">
        <v>34</v>
      </c>
      <c r="C36181" t="s">
        <v>35</v>
      </c>
      <c r="D36181" t="s">
        <v>36</v>
      </c>
      <c r="E36181">
        <v>13.58</v>
      </c>
      <c r="F36181">
        <v>44.02</v>
      </c>
      <c r="G36181" t="s">
        <v>16</v>
      </c>
      <c r="H36181" t="s">
        <v>17</v>
      </c>
      <c r="I36181" t="s">
        <v>18</v>
      </c>
      <c r="J36181" t="s">
        <v>19</v>
      </c>
      <c r="K36181" t="s">
        <v>20</v>
      </c>
      <c r="L36181">
        <v>425</v>
      </c>
      <c r="M36181">
        <v>1.7</v>
      </c>
    </row>
    <row r="36182" spans="1:13" x14ac:dyDescent="0.25">
      <c r="A36182" s="1">
        <v>44270</v>
      </c>
      <c r="B36182" t="s">
        <v>34</v>
      </c>
      <c r="C36182" t="s">
        <v>35</v>
      </c>
      <c r="D36182" t="s">
        <v>36</v>
      </c>
      <c r="E36182">
        <v>13.58</v>
      </c>
      <c r="F36182">
        <v>44.02</v>
      </c>
      <c r="G36182" t="s">
        <v>16</v>
      </c>
      <c r="H36182" t="s">
        <v>17</v>
      </c>
      <c r="I36182" t="s">
        <v>18</v>
      </c>
      <c r="J36182" t="s">
        <v>19</v>
      </c>
      <c r="K36182" t="s">
        <v>20</v>
      </c>
      <c r="L36182">
        <v>450</v>
      </c>
      <c r="M36182">
        <v>1.8</v>
      </c>
    </row>
    <row r="36183" spans="1:13" x14ac:dyDescent="0.25">
      <c r="A36183" s="1">
        <v>44301</v>
      </c>
      <c r="B36183" t="s">
        <v>34</v>
      </c>
      <c r="C36183" t="s">
        <v>35</v>
      </c>
      <c r="D36183" t="s">
        <v>36</v>
      </c>
      <c r="E36183">
        <v>13.58</v>
      </c>
      <c r="F36183">
        <v>44.02</v>
      </c>
      <c r="G36183" t="s">
        <v>16</v>
      </c>
      <c r="H36183" t="s">
        <v>17</v>
      </c>
      <c r="I36183" t="s">
        <v>18</v>
      </c>
      <c r="J36183" t="s">
        <v>19</v>
      </c>
      <c r="K36183" t="s">
        <v>20</v>
      </c>
      <c r="L36183">
        <v>450</v>
      </c>
      <c r="M36183">
        <v>1.8</v>
      </c>
    </row>
    <row r="36184" spans="1:13" x14ac:dyDescent="0.25">
      <c r="A36184" s="1">
        <v>44331</v>
      </c>
      <c r="B36184" t="s">
        <v>34</v>
      </c>
      <c r="C36184" t="s">
        <v>35</v>
      </c>
      <c r="D36184" t="s">
        <v>36</v>
      </c>
      <c r="E36184">
        <v>13.58</v>
      </c>
      <c r="F36184">
        <v>44.02</v>
      </c>
      <c r="G36184" t="s">
        <v>16</v>
      </c>
      <c r="H36184" t="s">
        <v>17</v>
      </c>
      <c r="I36184" t="s">
        <v>18</v>
      </c>
      <c r="J36184" t="s">
        <v>19</v>
      </c>
      <c r="K36184" t="s">
        <v>20</v>
      </c>
      <c r="L36184">
        <v>450</v>
      </c>
      <c r="M36184">
        <v>1.8</v>
      </c>
    </row>
    <row r="36185" spans="1:13" x14ac:dyDescent="0.25">
      <c r="A36185" s="1">
        <v>44362</v>
      </c>
      <c r="B36185" t="s">
        <v>34</v>
      </c>
      <c r="C36185" t="s">
        <v>35</v>
      </c>
      <c r="D36185" t="s">
        <v>36</v>
      </c>
      <c r="E36185">
        <v>13.58</v>
      </c>
      <c r="F36185">
        <v>44.02</v>
      </c>
      <c r="G36185" t="s">
        <v>16</v>
      </c>
      <c r="H36185" t="s">
        <v>17</v>
      </c>
      <c r="I36185" t="s">
        <v>18</v>
      </c>
      <c r="J36185" t="s">
        <v>19</v>
      </c>
      <c r="K36185" t="s">
        <v>20</v>
      </c>
      <c r="L36185">
        <v>500</v>
      </c>
      <c r="M36185">
        <v>2</v>
      </c>
    </row>
    <row r="36186" spans="1:13" hidden="1" x14ac:dyDescent="0.25">
      <c r="A36186" s="1">
        <v>39887</v>
      </c>
      <c r="B36186" t="s">
        <v>34</v>
      </c>
      <c r="C36186" t="s">
        <v>35</v>
      </c>
      <c r="D36186" t="s">
        <v>36</v>
      </c>
      <c r="E36186">
        <v>13.58</v>
      </c>
      <c r="F36186">
        <v>44.02</v>
      </c>
      <c r="G36186" t="s">
        <v>16</v>
      </c>
      <c r="H36186" t="s">
        <v>21</v>
      </c>
      <c r="I36186" t="s">
        <v>18</v>
      </c>
      <c r="J36186" t="s">
        <v>19</v>
      </c>
      <c r="K36186" t="s">
        <v>20</v>
      </c>
      <c r="L36186">
        <v>110</v>
      </c>
      <c r="M36186">
        <v>0.44</v>
      </c>
    </row>
    <row r="36187" spans="1:13" hidden="1" x14ac:dyDescent="0.25">
      <c r="A36187" s="1">
        <v>39918</v>
      </c>
      <c r="B36187" t="s">
        <v>34</v>
      </c>
      <c r="C36187" t="s">
        <v>35</v>
      </c>
      <c r="D36187" t="s">
        <v>36</v>
      </c>
      <c r="E36187">
        <v>13.58</v>
      </c>
      <c r="F36187">
        <v>44.02</v>
      </c>
      <c r="G36187" t="s">
        <v>16</v>
      </c>
      <c r="H36187" t="s">
        <v>21</v>
      </c>
      <c r="I36187" t="s">
        <v>18</v>
      </c>
      <c r="J36187" t="s">
        <v>19</v>
      </c>
      <c r="K36187" t="s">
        <v>20</v>
      </c>
      <c r="L36187">
        <v>110</v>
      </c>
      <c r="M36187">
        <v>0.44</v>
      </c>
    </row>
    <row r="36188" spans="1:13" hidden="1" x14ac:dyDescent="0.25">
      <c r="A36188" s="1">
        <v>39948</v>
      </c>
      <c r="B36188" t="s">
        <v>34</v>
      </c>
      <c r="C36188" t="s">
        <v>35</v>
      </c>
      <c r="D36188" t="s">
        <v>36</v>
      </c>
      <c r="E36188">
        <v>13.58</v>
      </c>
      <c r="F36188">
        <v>44.02</v>
      </c>
      <c r="G36188" t="s">
        <v>16</v>
      </c>
      <c r="H36188" t="s">
        <v>21</v>
      </c>
      <c r="I36188" t="s">
        <v>18</v>
      </c>
      <c r="J36188" t="s">
        <v>19</v>
      </c>
      <c r="K36188" t="s">
        <v>20</v>
      </c>
      <c r="L36188">
        <v>100</v>
      </c>
      <c r="M36188">
        <v>0.4</v>
      </c>
    </row>
    <row r="36189" spans="1:13" hidden="1" x14ac:dyDescent="0.25">
      <c r="A36189" s="1">
        <v>39979</v>
      </c>
      <c r="B36189" t="s">
        <v>34</v>
      </c>
      <c r="C36189" t="s">
        <v>35</v>
      </c>
      <c r="D36189" t="s">
        <v>36</v>
      </c>
      <c r="E36189">
        <v>13.58</v>
      </c>
      <c r="F36189">
        <v>44.02</v>
      </c>
      <c r="G36189" t="s">
        <v>16</v>
      </c>
      <c r="H36189" t="s">
        <v>21</v>
      </c>
      <c r="I36189" t="s">
        <v>18</v>
      </c>
      <c r="J36189" t="s">
        <v>19</v>
      </c>
      <c r="K36189" t="s">
        <v>20</v>
      </c>
      <c r="L36189">
        <v>100</v>
      </c>
      <c r="M36189">
        <v>0.4</v>
      </c>
    </row>
    <row r="36190" spans="1:13" hidden="1" x14ac:dyDescent="0.25">
      <c r="A36190" s="1">
        <v>40009</v>
      </c>
      <c r="B36190" t="s">
        <v>34</v>
      </c>
      <c r="C36190" t="s">
        <v>35</v>
      </c>
      <c r="D36190" t="s">
        <v>36</v>
      </c>
      <c r="E36190">
        <v>13.58</v>
      </c>
      <c r="F36190">
        <v>44.02</v>
      </c>
      <c r="G36190" t="s">
        <v>16</v>
      </c>
      <c r="H36190" t="s">
        <v>21</v>
      </c>
      <c r="I36190" t="s">
        <v>18</v>
      </c>
      <c r="J36190" t="s">
        <v>19</v>
      </c>
      <c r="K36190" t="s">
        <v>20</v>
      </c>
      <c r="L36190">
        <v>100</v>
      </c>
      <c r="M36190">
        <v>0.4</v>
      </c>
    </row>
    <row r="36191" spans="1:13" hidden="1" x14ac:dyDescent="0.25">
      <c r="A36191" s="1">
        <v>40040</v>
      </c>
      <c r="B36191" t="s">
        <v>34</v>
      </c>
      <c r="C36191" t="s">
        <v>35</v>
      </c>
      <c r="D36191" t="s">
        <v>36</v>
      </c>
      <c r="E36191">
        <v>13.58</v>
      </c>
      <c r="F36191">
        <v>44.02</v>
      </c>
      <c r="G36191" t="s">
        <v>16</v>
      </c>
      <c r="H36191" t="s">
        <v>21</v>
      </c>
      <c r="I36191" t="s">
        <v>18</v>
      </c>
      <c r="J36191" t="s">
        <v>19</v>
      </c>
      <c r="K36191" t="s">
        <v>20</v>
      </c>
      <c r="L36191">
        <v>100</v>
      </c>
      <c r="M36191">
        <v>0.4</v>
      </c>
    </row>
    <row r="36192" spans="1:13" hidden="1" x14ac:dyDescent="0.25">
      <c r="A36192" s="1">
        <v>40071</v>
      </c>
      <c r="B36192" t="s">
        <v>34</v>
      </c>
      <c r="C36192" t="s">
        <v>35</v>
      </c>
      <c r="D36192" t="s">
        <v>36</v>
      </c>
      <c r="E36192">
        <v>13.58</v>
      </c>
      <c r="F36192">
        <v>44.02</v>
      </c>
      <c r="G36192" t="s">
        <v>16</v>
      </c>
      <c r="H36192" t="s">
        <v>21</v>
      </c>
      <c r="I36192" t="s">
        <v>18</v>
      </c>
      <c r="J36192" t="s">
        <v>19</v>
      </c>
      <c r="K36192" t="s">
        <v>20</v>
      </c>
      <c r="L36192">
        <v>100</v>
      </c>
      <c r="M36192">
        <v>0.4</v>
      </c>
    </row>
    <row r="36193" spans="1:13" hidden="1" x14ac:dyDescent="0.25">
      <c r="A36193" s="1">
        <v>40101</v>
      </c>
      <c r="B36193" t="s">
        <v>34</v>
      </c>
      <c r="C36193" t="s">
        <v>35</v>
      </c>
      <c r="D36193" t="s">
        <v>36</v>
      </c>
      <c r="E36193">
        <v>13.58</v>
      </c>
      <c r="F36193">
        <v>44.02</v>
      </c>
      <c r="G36193" t="s">
        <v>16</v>
      </c>
      <c r="H36193" t="s">
        <v>21</v>
      </c>
      <c r="I36193" t="s">
        <v>18</v>
      </c>
      <c r="J36193" t="s">
        <v>19</v>
      </c>
      <c r="K36193" t="s">
        <v>20</v>
      </c>
      <c r="L36193">
        <v>110</v>
      </c>
      <c r="M36193">
        <v>0.44</v>
      </c>
    </row>
    <row r="36194" spans="1:13" hidden="1" x14ac:dyDescent="0.25">
      <c r="A36194" s="1">
        <v>40132</v>
      </c>
      <c r="B36194" t="s">
        <v>34</v>
      </c>
      <c r="C36194" t="s">
        <v>35</v>
      </c>
      <c r="D36194" t="s">
        <v>36</v>
      </c>
      <c r="E36194">
        <v>13.58</v>
      </c>
      <c r="F36194">
        <v>44.02</v>
      </c>
      <c r="G36194" t="s">
        <v>16</v>
      </c>
      <c r="H36194" t="s">
        <v>21</v>
      </c>
      <c r="I36194" t="s">
        <v>18</v>
      </c>
      <c r="J36194" t="s">
        <v>19</v>
      </c>
      <c r="K36194" t="s">
        <v>20</v>
      </c>
      <c r="L36194">
        <v>120</v>
      </c>
      <c r="M36194">
        <v>0.48</v>
      </c>
    </row>
    <row r="36195" spans="1:13" hidden="1" x14ac:dyDescent="0.25">
      <c r="A36195" s="1">
        <v>40193</v>
      </c>
      <c r="B36195" t="s">
        <v>34</v>
      </c>
      <c r="C36195" t="s">
        <v>35</v>
      </c>
      <c r="D36195" t="s">
        <v>36</v>
      </c>
      <c r="E36195">
        <v>13.58</v>
      </c>
      <c r="F36195">
        <v>44.02</v>
      </c>
      <c r="G36195" t="s">
        <v>16</v>
      </c>
      <c r="H36195" t="s">
        <v>21</v>
      </c>
      <c r="I36195" t="s">
        <v>18</v>
      </c>
      <c r="J36195" t="s">
        <v>19</v>
      </c>
      <c r="K36195" t="s">
        <v>20</v>
      </c>
      <c r="L36195">
        <v>110</v>
      </c>
      <c r="M36195">
        <v>0.44</v>
      </c>
    </row>
    <row r="36196" spans="1:13" hidden="1" x14ac:dyDescent="0.25">
      <c r="A36196" s="1">
        <v>40224</v>
      </c>
      <c r="B36196" t="s">
        <v>34</v>
      </c>
      <c r="C36196" t="s">
        <v>35</v>
      </c>
      <c r="D36196" t="s">
        <v>36</v>
      </c>
      <c r="E36196">
        <v>13.58</v>
      </c>
      <c r="F36196">
        <v>44.02</v>
      </c>
      <c r="G36196" t="s">
        <v>16</v>
      </c>
      <c r="H36196" t="s">
        <v>21</v>
      </c>
      <c r="I36196" t="s">
        <v>18</v>
      </c>
      <c r="J36196" t="s">
        <v>19</v>
      </c>
      <c r="K36196" t="s">
        <v>20</v>
      </c>
      <c r="L36196">
        <v>130</v>
      </c>
      <c r="M36196">
        <v>0.52</v>
      </c>
    </row>
    <row r="36197" spans="1:13" hidden="1" x14ac:dyDescent="0.25">
      <c r="A36197" s="1">
        <v>40252</v>
      </c>
      <c r="B36197" t="s">
        <v>34</v>
      </c>
      <c r="C36197" t="s">
        <v>35</v>
      </c>
      <c r="D36197" t="s">
        <v>36</v>
      </c>
      <c r="E36197">
        <v>13.58</v>
      </c>
      <c r="F36197">
        <v>44.02</v>
      </c>
      <c r="G36197" t="s">
        <v>16</v>
      </c>
      <c r="H36197" t="s">
        <v>21</v>
      </c>
      <c r="I36197" t="s">
        <v>18</v>
      </c>
      <c r="J36197" t="s">
        <v>19</v>
      </c>
      <c r="K36197" t="s">
        <v>20</v>
      </c>
      <c r="L36197">
        <v>150</v>
      </c>
      <c r="M36197">
        <v>0.6</v>
      </c>
    </row>
    <row r="36198" spans="1:13" hidden="1" x14ac:dyDescent="0.25">
      <c r="A36198" s="1">
        <v>40283</v>
      </c>
      <c r="B36198" t="s">
        <v>34</v>
      </c>
      <c r="C36198" t="s">
        <v>35</v>
      </c>
      <c r="D36198" t="s">
        <v>36</v>
      </c>
      <c r="E36198">
        <v>13.58</v>
      </c>
      <c r="F36198">
        <v>44.02</v>
      </c>
      <c r="G36198" t="s">
        <v>16</v>
      </c>
      <c r="H36198" t="s">
        <v>21</v>
      </c>
      <c r="I36198" t="s">
        <v>18</v>
      </c>
      <c r="J36198" t="s">
        <v>19</v>
      </c>
      <c r="K36198" t="s">
        <v>20</v>
      </c>
      <c r="L36198">
        <v>120</v>
      </c>
      <c r="M36198">
        <v>0.48</v>
      </c>
    </row>
    <row r="36199" spans="1:13" hidden="1" x14ac:dyDescent="0.25">
      <c r="A36199" s="1">
        <v>40313</v>
      </c>
      <c r="B36199" t="s">
        <v>34</v>
      </c>
      <c r="C36199" t="s">
        <v>35</v>
      </c>
      <c r="D36199" t="s">
        <v>36</v>
      </c>
      <c r="E36199">
        <v>13.58</v>
      </c>
      <c r="F36199">
        <v>44.02</v>
      </c>
      <c r="G36199" t="s">
        <v>16</v>
      </c>
      <c r="H36199" t="s">
        <v>21</v>
      </c>
      <c r="I36199" t="s">
        <v>18</v>
      </c>
      <c r="J36199" t="s">
        <v>19</v>
      </c>
      <c r="K36199" t="s">
        <v>20</v>
      </c>
      <c r="L36199">
        <v>150</v>
      </c>
      <c r="M36199">
        <v>0.6</v>
      </c>
    </row>
    <row r="36200" spans="1:13" hidden="1" x14ac:dyDescent="0.25">
      <c r="A36200" s="1">
        <v>40344</v>
      </c>
      <c r="B36200" t="s">
        <v>34</v>
      </c>
      <c r="C36200" t="s">
        <v>35</v>
      </c>
      <c r="D36200" t="s">
        <v>36</v>
      </c>
      <c r="E36200">
        <v>13.58</v>
      </c>
      <c r="F36200">
        <v>44.02</v>
      </c>
      <c r="G36200" t="s">
        <v>16</v>
      </c>
      <c r="H36200" t="s">
        <v>21</v>
      </c>
      <c r="I36200" t="s">
        <v>18</v>
      </c>
      <c r="J36200" t="s">
        <v>19</v>
      </c>
      <c r="K36200" t="s">
        <v>20</v>
      </c>
      <c r="L36200">
        <v>280</v>
      </c>
      <c r="M36200">
        <v>1.1200000000000001</v>
      </c>
    </row>
    <row r="36201" spans="1:13" hidden="1" x14ac:dyDescent="0.25">
      <c r="A36201" s="1">
        <v>40374</v>
      </c>
      <c r="B36201" t="s">
        <v>34</v>
      </c>
      <c r="C36201" t="s">
        <v>35</v>
      </c>
      <c r="D36201" t="s">
        <v>36</v>
      </c>
      <c r="E36201">
        <v>13.58</v>
      </c>
      <c r="F36201">
        <v>44.02</v>
      </c>
      <c r="G36201" t="s">
        <v>16</v>
      </c>
      <c r="H36201" t="s">
        <v>21</v>
      </c>
      <c r="I36201" t="s">
        <v>18</v>
      </c>
      <c r="J36201" t="s">
        <v>19</v>
      </c>
      <c r="K36201" t="s">
        <v>20</v>
      </c>
      <c r="L36201">
        <v>130</v>
      </c>
      <c r="M36201">
        <v>0.52</v>
      </c>
    </row>
    <row r="36202" spans="1:13" hidden="1" x14ac:dyDescent="0.25">
      <c r="A36202" s="1">
        <v>40405</v>
      </c>
      <c r="B36202" t="s">
        <v>34</v>
      </c>
      <c r="C36202" t="s">
        <v>35</v>
      </c>
      <c r="D36202" t="s">
        <v>36</v>
      </c>
      <c r="E36202">
        <v>13.58</v>
      </c>
      <c r="F36202">
        <v>44.02</v>
      </c>
      <c r="G36202" t="s">
        <v>16</v>
      </c>
      <c r="H36202" t="s">
        <v>21</v>
      </c>
      <c r="I36202" t="s">
        <v>18</v>
      </c>
      <c r="J36202" t="s">
        <v>19</v>
      </c>
      <c r="K36202" t="s">
        <v>20</v>
      </c>
      <c r="L36202">
        <v>160</v>
      </c>
      <c r="M36202">
        <v>0.64</v>
      </c>
    </row>
    <row r="36203" spans="1:13" hidden="1" x14ac:dyDescent="0.25">
      <c r="A36203" s="1">
        <v>40436</v>
      </c>
      <c r="B36203" t="s">
        <v>34</v>
      </c>
      <c r="C36203" t="s">
        <v>35</v>
      </c>
      <c r="D36203" t="s">
        <v>36</v>
      </c>
      <c r="E36203">
        <v>13.58</v>
      </c>
      <c r="F36203">
        <v>44.02</v>
      </c>
      <c r="G36203" t="s">
        <v>16</v>
      </c>
      <c r="H36203" t="s">
        <v>21</v>
      </c>
      <c r="I36203" t="s">
        <v>18</v>
      </c>
      <c r="J36203" t="s">
        <v>19</v>
      </c>
      <c r="K36203" t="s">
        <v>20</v>
      </c>
      <c r="L36203">
        <v>120</v>
      </c>
      <c r="M36203">
        <v>0.48</v>
      </c>
    </row>
    <row r="36204" spans="1:13" hidden="1" x14ac:dyDescent="0.25">
      <c r="A36204" s="1">
        <v>40466</v>
      </c>
      <c r="B36204" t="s">
        <v>34</v>
      </c>
      <c r="C36204" t="s">
        <v>35</v>
      </c>
      <c r="D36204" t="s">
        <v>36</v>
      </c>
      <c r="E36204">
        <v>13.58</v>
      </c>
      <c r="F36204">
        <v>44.02</v>
      </c>
      <c r="G36204" t="s">
        <v>16</v>
      </c>
      <c r="H36204" t="s">
        <v>21</v>
      </c>
      <c r="I36204" t="s">
        <v>18</v>
      </c>
      <c r="J36204" t="s">
        <v>19</v>
      </c>
      <c r="K36204" t="s">
        <v>20</v>
      </c>
      <c r="L36204">
        <v>130</v>
      </c>
      <c r="M36204">
        <v>0.52</v>
      </c>
    </row>
    <row r="36205" spans="1:13" hidden="1" x14ac:dyDescent="0.25">
      <c r="A36205" s="1">
        <v>40497</v>
      </c>
      <c r="B36205" t="s">
        <v>34</v>
      </c>
      <c r="C36205" t="s">
        <v>35</v>
      </c>
      <c r="D36205" t="s">
        <v>36</v>
      </c>
      <c r="E36205">
        <v>13.58</v>
      </c>
      <c r="F36205">
        <v>44.02</v>
      </c>
      <c r="G36205" t="s">
        <v>16</v>
      </c>
      <c r="H36205" t="s">
        <v>21</v>
      </c>
      <c r="I36205" t="s">
        <v>18</v>
      </c>
      <c r="J36205" t="s">
        <v>19</v>
      </c>
      <c r="K36205" t="s">
        <v>20</v>
      </c>
      <c r="L36205">
        <v>135</v>
      </c>
      <c r="M36205">
        <v>0.54</v>
      </c>
    </row>
    <row r="36206" spans="1:13" hidden="1" x14ac:dyDescent="0.25">
      <c r="A36206" s="1">
        <v>40527</v>
      </c>
      <c r="B36206" t="s">
        <v>34</v>
      </c>
      <c r="C36206" t="s">
        <v>35</v>
      </c>
      <c r="D36206" t="s">
        <v>36</v>
      </c>
      <c r="E36206">
        <v>13.58</v>
      </c>
      <c r="F36206">
        <v>44.02</v>
      </c>
      <c r="G36206" t="s">
        <v>16</v>
      </c>
      <c r="H36206" t="s">
        <v>21</v>
      </c>
      <c r="I36206" t="s">
        <v>18</v>
      </c>
      <c r="J36206" t="s">
        <v>19</v>
      </c>
      <c r="K36206" t="s">
        <v>20</v>
      </c>
      <c r="L36206">
        <v>120</v>
      </c>
      <c r="M36206">
        <v>0.48</v>
      </c>
    </row>
    <row r="36207" spans="1:13" hidden="1" x14ac:dyDescent="0.25">
      <c r="A36207" s="1">
        <v>42536</v>
      </c>
      <c r="B36207" t="s">
        <v>34</v>
      </c>
      <c r="C36207" t="s">
        <v>35</v>
      </c>
      <c r="D36207" t="s">
        <v>36</v>
      </c>
      <c r="E36207">
        <v>13.58</v>
      </c>
      <c r="F36207">
        <v>44.02</v>
      </c>
      <c r="G36207" t="s">
        <v>16</v>
      </c>
      <c r="H36207" t="s">
        <v>21</v>
      </c>
      <c r="I36207" t="s">
        <v>18</v>
      </c>
      <c r="J36207" t="s">
        <v>19</v>
      </c>
      <c r="K36207" t="s">
        <v>20</v>
      </c>
      <c r="L36207">
        <v>248.75</v>
      </c>
      <c r="M36207">
        <v>0.99</v>
      </c>
    </row>
    <row r="36208" spans="1:13" hidden="1" x14ac:dyDescent="0.25">
      <c r="A36208" s="1">
        <v>42566</v>
      </c>
      <c r="B36208" t="s">
        <v>34</v>
      </c>
      <c r="C36208" t="s">
        <v>35</v>
      </c>
      <c r="D36208" t="s">
        <v>36</v>
      </c>
      <c r="E36208">
        <v>13.58</v>
      </c>
      <c r="F36208">
        <v>44.02</v>
      </c>
      <c r="G36208" t="s">
        <v>16</v>
      </c>
      <c r="H36208" t="s">
        <v>21</v>
      </c>
      <c r="I36208" t="s">
        <v>18</v>
      </c>
      <c r="J36208" t="s">
        <v>19</v>
      </c>
      <c r="K36208" t="s">
        <v>20</v>
      </c>
      <c r="L36208">
        <v>219</v>
      </c>
      <c r="M36208">
        <v>0.87</v>
      </c>
    </row>
    <row r="36209" spans="1:13" hidden="1" x14ac:dyDescent="0.25">
      <c r="A36209" s="1">
        <v>42597</v>
      </c>
      <c r="B36209" t="s">
        <v>34</v>
      </c>
      <c r="C36209" t="s">
        <v>35</v>
      </c>
      <c r="D36209" t="s">
        <v>36</v>
      </c>
      <c r="E36209">
        <v>13.58</v>
      </c>
      <c r="F36209">
        <v>44.02</v>
      </c>
      <c r="G36209" t="s">
        <v>16</v>
      </c>
      <c r="H36209" t="s">
        <v>21</v>
      </c>
      <c r="I36209" t="s">
        <v>18</v>
      </c>
      <c r="J36209" t="s">
        <v>19</v>
      </c>
      <c r="K36209" t="s">
        <v>20</v>
      </c>
      <c r="L36209">
        <v>238</v>
      </c>
      <c r="M36209">
        <v>0.95</v>
      </c>
    </row>
    <row r="36210" spans="1:13" hidden="1" x14ac:dyDescent="0.25">
      <c r="A36210" s="1">
        <v>42628</v>
      </c>
      <c r="B36210" t="s">
        <v>34</v>
      </c>
      <c r="C36210" t="s">
        <v>35</v>
      </c>
      <c r="D36210" t="s">
        <v>36</v>
      </c>
      <c r="E36210">
        <v>13.58</v>
      </c>
      <c r="F36210">
        <v>44.02</v>
      </c>
      <c r="G36210" t="s">
        <v>16</v>
      </c>
      <c r="H36210" t="s">
        <v>21</v>
      </c>
      <c r="I36210" t="s">
        <v>18</v>
      </c>
      <c r="J36210" t="s">
        <v>19</v>
      </c>
      <c r="K36210" t="s">
        <v>20</v>
      </c>
      <c r="L36210">
        <v>250</v>
      </c>
      <c r="M36210">
        <v>1</v>
      </c>
    </row>
    <row r="36211" spans="1:13" hidden="1" x14ac:dyDescent="0.25">
      <c r="A36211" s="1">
        <v>42658</v>
      </c>
      <c r="B36211" t="s">
        <v>34</v>
      </c>
      <c r="C36211" t="s">
        <v>35</v>
      </c>
      <c r="D36211" t="s">
        <v>36</v>
      </c>
      <c r="E36211">
        <v>13.58</v>
      </c>
      <c r="F36211">
        <v>44.02</v>
      </c>
      <c r="G36211" t="s">
        <v>16</v>
      </c>
      <c r="H36211" t="s">
        <v>21</v>
      </c>
      <c r="I36211" t="s">
        <v>18</v>
      </c>
      <c r="J36211" t="s">
        <v>19</v>
      </c>
      <c r="K36211" t="s">
        <v>20</v>
      </c>
      <c r="L36211">
        <v>255</v>
      </c>
      <c r="M36211">
        <v>1.02</v>
      </c>
    </row>
    <row r="36212" spans="1:13" hidden="1" x14ac:dyDescent="0.25">
      <c r="A36212" s="1">
        <v>42689</v>
      </c>
      <c r="B36212" t="s">
        <v>34</v>
      </c>
      <c r="C36212" t="s">
        <v>35</v>
      </c>
      <c r="D36212" t="s">
        <v>36</v>
      </c>
      <c r="E36212">
        <v>13.58</v>
      </c>
      <c r="F36212">
        <v>44.02</v>
      </c>
      <c r="G36212" t="s">
        <v>16</v>
      </c>
      <c r="H36212" t="s">
        <v>21</v>
      </c>
      <c r="I36212" t="s">
        <v>18</v>
      </c>
      <c r="J36212" t="s">
        <v>19</v>
      </c>
      <c r="K36212" t="s">
        <v>20</v>
      </c>
      <c r="L36212">
        <v>248</v>
      </c>
      <c r="M36212">
        <v>0.99</v>
      </c>
    </row>
    <row r="36213" spans="1:13" hidden="1" x14ac:dyDescent="0.25">
      <c r="A36213" s="1">
        <v>42750</v>
      </c>
      <c r="B36213" t="s">
        <v>34</v>
      </c>
      <c r="C36213" t="s">
        <v>35</v>
      </c>
      <c r="D36213" t="s">
        <v>36</v>
      </c>
      <c r="E36213">
        <v>13.58</v>
      </c>
      <c r="F36213">
        <v>44.02</v>
      </c>
      <c r="G36213" t="s">
        <v>16</v>
      </c>
      <c r="H36213" t="s">
        <v>21</v>
      </c>
      <c r="I36213" t="s">
        <v>18</v>
      </c>
      <c r="J36213" t="s">
        <v>19</v>
      </c>
      <c r="K36213" t="s">
        <v>20</v>
      </c>
      <c r="L36213">
        <v>285</v>
      </c>
      <c r="M36213">
        <v>1.1399999999999999</v>
      </c>
    </row>
    <row r="36214" spans="1:13" hidden="1" x14ac:dyDescent="0.25">
      <c r="A36214" s="1">
        <v>42781</v>
      </c>
      <c r="B36214" t="s">
        <v>34</v>
      </c>
      <c r="C36214" t="s">
        <v>35</v>
      </c>
      <c r="D36214" t="s">
        <v>36</v>
      </c>
      <c r="E36214">
        <v>13.58</v>
      </c>
      <c r="F36214">
        <v>44.02</v>
      </c>
      <c r="G36214" t="s">
        <v>16</v>
      </c>
      <c r="H36214" t="s">
        <v>21</v>
      </c>
      <c r="I36214" t="s">
        <v>18</v>
      </c>
      <c r="J36214" t="s">
        <v>19</v>
      </c>
      <c r="K36214" t="s">
        <v>20</v>
      </c>
      <c r="L36214">
        <v>290</v>
      </c>
      <c r="M36214">
        <v>1.1599999999999999</v>
      </c>
    </row>
    <row r="36215" spans="1:13" hidden="1" x14ac:dyDescent="0.25">
      <c r="A36215" s="1">
        <v>42809</v>
      </c>
      <c r="B36215" t="s">
        <v>34</v>
      </c>
      <c r="C36215" t="s">
        <v>35</v>
      </c>
      <c r="D36215" t="s">
        <v>36</v>
      </c>
      <c r="E36215">
        <v>13.58</v>
      </c>
      <c r="F36215">
        <v>44.02</v>
      </c>
      <c r="G36215" t="s">
        <v>16</v>
      </c>
      <c r="H36215" t="s">
        <v>21</v>
      </c>
      <c r="I36215" t="s">
        <v>18</v>
      </c>
      <c r="J36215" t="s">
        <v>19</v>
      </c>
      <c r="K36215" t="s">
        <v>20</v>
      </c>
      <c r="L36215">
        <v>278</v>
      </c>
      <c r="M36215">
        <v>1.1100000000000001</v>
      </c>
    </row>
    <row r="36216" spans="1:13" hidden="1" x14ac:dyDescent="0.25">
      <c r="A36216" s="1">
        <v>42840</v>
      </c>
      <c r="B36216" t="s">
        <v>34</v>
      </c>
      <c r="C36216" t="s">
        <v>35</v>
      </c>
      <c r="D36216" t="s">
        <v>36</v>
      </c>
      <c r="E36216">
        <v>13.58</v>
      </c>
      <c r="F36216">
        <v>44.02</v>
      </c>
      <c r="G36216" t="s">
        <v>16</v>
      </c>
      <c r="H36216" t="s">
        <v>21</v>
      </c>
      <c r="I36216" t="s">
        <v>18</v>
      </c>
      <c r="J36216" t="s">
        <v>19</v>
      </c>
      <c r="K36216" t="s">
        <v>20</v>
      </c>
      <c r="L36216">
        <v>270</v>
      </c>
      <c r="M36216">
        <v>1.08</v>
      </c>
    </row>
    <row r="36217" spans="1:13" hidden="1" x14ac:dyDescent="0.25">
      <c r="A36217" s="1">
        <v>42870</v>
      </c>
      <c r="B36217" t="s">
        <v>34</v>
      </c>
      <c r="C36217" t="s">
        <v>35</v>
      </c>
      <c r="D36217" t="s">
        <v>36</v>
      </c>
      <c r="E36217">
        <v>13.58</v>
      </c>
      <c r="F36217">
        <v>44.02</v>
      </c>
      <c r="G36217" t="s">
        <v>16</v>
      </c>
      <c r="H36217" t="s">
        <v>21</v>
      </c>
      <c r="I36217" t="s">
        <v>18</v>
      </c>
      <c r="J36217" t="s">
        <v>19</v>
      </c>
      <c r="K36217" t="s">
        <v>20</v>
      </c>
      <c r="L36217">
        <v>270</v>
      </c>
      <c r="M36217">
        <v>1.08</v>
      </c>
    </row>
    <row r="36218" spans="1:13" hidden="1" x14ac:dyDescent="0.25">
      <c r="A36218" s="1">
        <v>42901</v>
      </c>
      <c r="B36218" t="s">
        <v>34</v>
      </c>
      <c r="C36218" t="s">
        <v>35</v>
      </c>
      <c r="D36218" t="s">
        <v>36</v>
      </c>
      <c r="E36218">
        <v>13.58</v>
      </c>
      <c r="F36218">
        <v>44.02</v>
      </c>
      <c r="G36218" t="s">
        <v>16</v>
      </c>
      <c r="H36218" t="s">
        <v>21</v>
      </c>
      <c r="I36218" t="s">
        <v>18</v>
      </c>
      <c r="J36218" t="s">
        <v>19</v>
      </c>
      <c r="K36218" t="s">
        <v>20</v>
      </c>
      <c r="L36218">
        <v>270</v>
      </c>
      <c r="M36218">
        <v>1.08</v>
      </c>
    </row>
    <row r="36219" spans="1:13" hidden="1" x14ac:dyDescent="0.25">
      <c r="A36219" s="1">
        <v>42931</v>
      </c>
      <c r="B36219" t="s">
        <v>34</v>
      </c>
      <c r="C36219" t="s">
        <v>35</v>
      </c>
      <c r="D36219" t="s">
        <v>36</v>
      </c>
      <c r="E36219">
        <v>13.58</v>
      </c>
      <c r="F36219">
        <v>44.02</v>
      </c>
      <c r="G36219" t="s">
        <v>16</v>
      </c>
      <c r="H36219" t="s">
        <v>21</v>
      </c>
      <c r="I36219" t="s">
        <v>18</v>
      </c>
      <c r="J36219" t="s">
        <v>19</v>
      </c>
      <c r="K36219" t="s">
        <v>20</v>
      </c>
      <c r="L36219">
        <v>245</v>
      </c>
      <c r="M36219">
        <v>0.98</v>
      </c>
    </row>
    <row r="36220" spans="1:13" hidden="1" x14ac:dyDescent="0.25">
      <c r="A36220" s="1">
        <v>42962</v>
      </c>
      <c r="B36220" t="s">
        <v>34</v>
      </c>
      <c r="C36220" t="s">
        <v>35</v>
      </c>
      <c r="D36220" t="s">
        <v>36</v>
      </c>
      <c r="E36220">
        <v>13.58</v>
      </c>
      <c r="F36220">
        <v>44.02</v>
      </c>
      <c r="G36220" t="s">
        <v>16</v>
      </c>
      <c r="H36220" t="s">
        <v>21</v>
      </c>
      <c r="I36220" t="s">
        <v>18</v>
      </c>
      <c r="J36220" t="s">
        <v>19</v>
      </c>
      <c r="K36220" t="s">
        <v>20</v>
      </c>
      <c r="L36220">
        <v>200</v>
      </c>
      <c r="M36220">
        <v>0.8</v>
      </c>
    </row>
    <row r="36221" spans="1:13" hidden="1" x14ac:dyDescent="0.25">
      <c r="A36221" s="1">
        <v>42993</v>
      </c>
      <c r="B36221" t="s">
        <v>34</v>
      </c>
      <c r="C36221" t="s">
        <v>35</v>
      </c>
      <c r="D36221" t="s">
        <v>36</v>
      </c>
      <c r="E36221">
        <v>13.58</v>
      </c>
      <c r="F36221">
        <v>44.02</v>
      </c>
      <c r="G36221" t="s">
        <v>16</v>
      </c>
      <c r="H36221" t="s">
        <v>21</v>
      </c>
      <c r="I36221" t="s">
        <v>18</v>
      </c>
      <c r="J36221" t="s">
        <v>19</v>
      </c>
      <c r="K36221" t="s">
        <v>20</v>
      </c>
      <c r="L36221">
        <v>200</v>
      </c>
      <c r="M36221">
        <v>0.8</v>
      </c>
    </row>
    <row r="36222" spans="1:13" hidden="1" x14ac:dyDescent="0.25">
      <c r="A36222" s="1">
        <v>43023</v>
      </c>
      <c r="B36222" t="s">
        <v>34</v>
      </c>
      <c r="C36222" t="s">
        <v>35</v>
      </c>
      <c r="D36222" t="s">
        <v>36</v>
      </c>
      <c r="E36222">
        <v>13.58</v>
      </c>
      <c r="F36222">
        <v>44.02</v>
      </c>
      <c r="G36222" t="s">
        <v>16</v>
      </c>
      <c r="H36222" t="s">
        <v>21</v>
      </c>
      <c r="I36222" t="s">
        <v>18</v>
      </c>
      <c r="J36222" t="s">
        <v>19</v>
      </c>
      <c r="K36222" t="s">
        <v>20</v>
      </c>
      <c r="L36222">
        <v>200</v>
      </c>
      <c r="M36222">
        <v>0.8</v>
      </c>
    </row>
    <row r="36223" spans="1:13" hidden="1" x14ac:dyDescent="0.25">
      <c r="A36223" s="1">
        <v>43084</v>
      </c>
      <c r="B36223" t="s">
        <v>34</v>
      </c>
      <c r="C36223" t="s">
        <v>35</v>
      </c>
      <c r="D36223" t="s">
        <v>36</v>
      </c>
      <c r="E36223">
        <v>13.58</v>
      </c>
      <c r="F36223">
        <v>44.02</v>
      </c>
      <c r="G36223" t="s">
        <v>16</v>
      </c>
      <c r="H36223" t="s">
        <v>21</v>
      </c>
      <c r="I36223" t="s">
        <v>18</v>
      </c>
      <c r="J36223" t="s">
        <v>19</v>
      </c>
      <c r="K36223" t="s">
        <v>20</v>
      </c>
      <c r="L36223">
        <v>225</v>
      </c>
      <c r="M36223">
        <v>0.9</v>
      </c>
    </row>
    <row r="36224" spans="1:13" hidden="1" x14ac:dyDescent="0.25">
      <c r="A36224" s="1">
        <v>43115</v>
      </c>
      <c r="B36224" t="s">
        <v>34</v>
      </c>
      <c r="C36224" t="s">
        <v>35</v>
      </c>
      <c r="D36224" t="s">
        <v>36</v>
      </c>
      <c r="E36224">
        <v>13.58</v>
      </c>
      <c r="F36224">
        <v>44.02</v>
      </c>
      <c r="G36224" t="s">
        <v>16</v>
      </c>
      <c r="H36224" t="s">
        <v>21</v>
      </c>
      <c r="I36224" t="s">
        <v>18</v>
      </c>
      <c r="J36224" t="s">
        <v>19</v>
      </c>
      <c r="K36224" t="s">
        <v>20</v>
      </c>
      <c r="L36224">
        <v>250</v>
      </c>
      <c r="M36224">
        <v>1</v>
      </c>
    </row>
    <row r="36225" spans="1:13" hidden="1" x14ac:dyDescent="0.25">
      <c r="A36225" s="1">
        <v>43146</v>
      </c>
      <c r="B36225" t="s">
        <v>34</v>
      </c>
      <c r="C36225" t="s">
        <v>35</v>
      </c>
      <c r="D36225" t="s">
        <v>36</v>
      </c>
      <c r="E36225">
        <v>13.58</v>
      </c>
      <c r="F36225">
        <v>44.02</v>
      </c>
      <c r="G36225" t="s">
        <v>16</v>
      </c>
      <c r="H36225" t="s">
        <v>21</v>
      </c>
      <c r="I36225" t="s">
        <v>18</v>
      </c>
      <c r="J36225" t="s">
        <v>19</v>
      </c>
      <c r="K36225" t="s">
        <v>20</v>
      </c>
      <c r="L36225">
        <v>250</v>
      </c>
      <c r="M36225">
        <v>1</v>
      </c>
    </row>
    <row r="36226" spans="1:13" hidden="1" x14ac:dyDescent="0.25">
      <c r="A36226" s="1">
        <v>43174</v>
      </c>
      <c r="B36226" t="s">
        <v>34</v>
      </c>
      <c r="C36226" t="s">
        <v>35</v>
      </c>
      <c r="D36226" t="s">
        <v>36</v>
      </c>
      <c r="E36226">
        <v>13.58</v>
      </c>
      <c r="F36226">
        <v>44.02</v>
      </c>
      <c r="G36226" t="s">
        <v>16</v>
      </c>
      <c r="H36226" t="s">
        <v>21</v>
      </c>
      <c r="I36226" t="s">
        <v>18</v>
      </c>
      <c r="J36226" t="s">
        <v>19</v>
      </c>
      <c r="K36226" t="s">
        <v>20</v>
      </c>
      <c r="L36226">
        <v>245</v>
      </c>
      <c r="M36226">
        <v>0.98</v>
      </c>
    </row>
    <row r="36227" spans="1:13" hidden="1" x14ac:dyDescent="0.25">
      <c r="A36227" s="1">
        <v>43205</v>
      </c>
      <c r="B36227" t="s">
        <v>34</v>
      </c>
      <c r="C36227" t="s">
        <v>35</v>
      </c>
      <c r="D36227" t="s">
        <v>36</v>
      </c>
      <c r="E36227">
        <v>13.58</v>
      </c>
      <c r="F36227">
        <v>44.02</v>
      </c>
      <c r="G36227" t="s">
        <v>16</v>
      </c>
      <c r="H36227" t="s">
        <v>21</v>
      </c>
      <c r="I36227" t="s">
        <v>18</v>
      </c>
      <c r="J36227" t="s">
        <v>19</v>
      </c>
      <c r="K36227" t="s">
        <v>20</v>
      </c>
      <c r="L36227">
        <v>250</v>
      </c>
      <c r="M36227">
        <v>1</v>
      </c>
    </row>
    <row r="36228" spans="1:13" hidden="1" x14ac:dyDescent="0.25">
      <c r="A36228" s="1">
        <v>43235</v>
      </c>
      <c r="B36228" t="s">
        <v>34</v>
      </c>
      <c r="C36228" t="s">
        <v>35</v>
      </c>
      <c r="D36228" t="s">
        <v>36</v>
      </c>
      <c r="E36228">
        <v>13.58</v>
      </c>
      <c r="F36228">
        <v>44.02</v>
      </c>
      <c r="G36228" t="s">
        <v>16</v>
      </c>
      <c r="H36228" t="s">
        <v>21</v>
      </c>
      <c r="I36228" t="s">
        <v>18</v>
      </c>
      <c r="J36228" t="s">
        <v>19</v>
      </c>
      <c r="K36228" t="s">
        <v>20</v>
      </c>
      <c r="L36228">
        <v>250</v>
      </c>
      <c r="M36228">
        <v>1</v>
      </c>
    </row>
    <row r="36229" spans="1:13" hidden="1" x14ac:dyDescent="0.25">
      <c r="A36229" s="1">
        <v>43266</v>
      </c>
      <c r="B36229" t="s">
        <v>34</v>
      </c>
      <c r="C36229" t="s">
        <v>35</v>
      </c>
      <c r="D36229" t="s">
        <v>36</v>
      </c>
      <c r="E36229">
        <v>13.58</v>
      </c>
      <c r="F36229">
        <v>44.02</v>
      </c>
      <c r="G36229" t="s">
        <v>16</v>
      </c>
      <c r="H36229" t="s">
        <v>21</v>
      </c>
      <c r="I36229" t="s">
        <v>18</v>
      </c>
      <c r="J36229" t="s">
        <v>19</v>
      </c>
      <c r="K36229" t="s">
        <v>20</v>
      </c>
      <c r="L36229">
        <v>250</v>
      </c>
      <c r="M36229">
        <v>1</v>
      </c>
    </row>
    <row r="36230" spans="1:13" hidden="1" x14ac:dyDescent="0.25">
      <c r="A36230" s="1">
        <v>43296</v>
      </c>
      <c r="B36230" t="s">
        <v>34</v>
      </c>
      <c r="C36230" t="s">
        <v>35</v>
      </c>
      <c r="D36230" t="s">
        <v>36</v>
      </c>
      <c r="E36230">
        <v>13.58</v>
      </c>
      <c r="F36230">
        <v>44.02</v>
      </c>
      <c r="G36230" t="s">
        <v>16</v>
      </c>
      <c r="H36230" t="s">
        <v>21</v>
      </c>
      <c r="I36230" t="s">
        <v>18</v>
      </c>
      <c r="J36230" t="s">
        <v>19</v>
      </c>
      <c r="K36230" t="s">
        <v>20</v>
      </c>
      <c r="L36230">
        <v>250</v>
      </c>
      <c r="M36230">
        <v>1</v>
      </c>
    </row>
    <row r="36231" spans="1:13" hidden="1" x14ac:dyDescent="0.25">
      <c r="A36231" s="1">
        <v>43327</v>
      </c>
      <c r="B36231" t="s">
        <v>34</v>
      </c>
      <c r="C36231" t="s">
        <v>35</v>
      </c>
      <c r="D36231" t="s">
        <v>36</v>
      </c>
      <c r="E36231">
        <v>13.58</v>
      </c>
      <c r="F36231">
        <v>44.02</v>
      </c>
      <c r="G36231" t="s">
        <v>16</v>
      </c>
      <c r="H36231" t="s">
        <v>21</v>
      </c>
      <c r="I36231" t="s">
        <v>18</v>
      </c>
      <c r="J36231" t="s">
        <v>19</v>
      </c>
      <c r="K36231" t="s">
        <v>20</v>
      </c>
      <c r="L36231">
        <v>250</v>
      </c>
      <c r="M36231">
        <v>1</v>
      </c>
    </row>
    <row r="36232" spans="1:13" hidden="1" x14ac:dyDescent="0.25">
      <c r="A36232" s="1">
        <v>43358</v>
      </c>
      <c r="B36232" t="s">
        <v>34</v>
      </c>
      <c r="C36232" t="s">
        <v>35</v>
      </c>
      <c r="D36232" t="s">
        <v>36</v>
      </c>
      <c r="E36232">
        <v>13.58</v>
      </c>
      <c r="F36232">
        <v>44.02</v>
      </c>
      <c r="G36232" t="s">
        <v>16</v>
      </c>
      <c r="H36232" t="s">
        <v>21</v>
      </c>
      <c r="I36232" t="s">
        <v>18</v>
      </c>
      <c r="J36232" t="s">
        <v>19</v>
      </c>
      <c r="K36232" t="s">
        <v>20</v>
      </c>
      <c r="L36232">
        <v>290</v>
      </c>
      <c r="M36232">
        <v>1.1599999999999999</v>
      </c>
    </row>
    <row r="36233" spans="1:13" hidden="1" x14ac:dyDescent="0.25">
      <c r="A36233" s="1">
        <v>43388</v>
      </c>
      <c r="B36233" t="s">
        <v>34</v>
      </c>
      <c r="C36233" t="s">
        <v>35</v>
      </c>
      <c r="D36233" t="s">
        <v>36</v>
      </c>
      <c r="E36233">
        <v>13.58</v>
      </c>
      <c r="F36233">
        <v>44.02</v>
      </c>
      <c r="G36233" t="s">
        <v>16</v>
      </c>
      <c r="H36233" t="s">
        <v>21</v>
      </c>
      <c r="I36233" t="s">
        <v>18</v>
      </c>
      <c r="J36233" t="s">
        <v>19</v>
      </c>
      <c r="K36233" t="s">
        <v>20</v>
      </c>
      <c r="L36233">
        <v>340</v>
      </c>
      <c r="M36233">
        <v>1.36</v>
      </c>
    </row>
    <row r="36234" spans="1:13" hidden="1" x14ac:dyDescent="0.25">
      <c r="A36234" s="1">
        <v>43449</v>
      </c>
      <c r="B36234" t="s">
        <v>34</v>
      </c>
      <c r="C36234" t="s">
        <v>35</v>
      </c>
      <c r="D36234" t="s">
        <v>36</v>
      </c>
      <c r="E36234">
        <v>13.58</v>
      </c>
      <c r="F36234">
        <v>44.02</v>
      </c>
      <c r="G36234" t="s">
        <v>16</v>
      </c>
      <c r="H36234" t="s">
        <v>21</v>
      </c>
      <c r="I36234" t="s">
        <v>18</v>
      </c>
      <c r="J36234" t="s">
        <v>19</v>
      </c>
      <c r="K36234" t="s">
        <v>20</v>
      </c>
      <c r="L36234">
        <v>237.5</v>
      </c>
      <c r="M36234">
        <v>0.95</v>
      </c>
    </row>
    <row r="36235" spans="1:13" hidden="1" x14ac:dyDescent="0.25">
      <c r="A36235" s="1">
        <v>43480</v>
      </c>
      <c r="B36235" t="s">
        <v>34</v>
      </c>
      <c r="C36235" t="s">
        <v>35</v>
      </c>
      <c r="D36235" t="s">
        <v>36</v>
      </c>
      <c r="E36235">
        <v>13.58</v>
      </c>
      <c r="F36235">
        <v>44.02</v>
      </c>
      <c r="G36235" t="s">
        <v>16</v>
      </c>
      <c r="H36235" t="s">
        <v>21</v>
      </c>
      <c r="I36235" t="s">
        <v>18</v>
      </c>
      <c r="J36235" t="s">
        <v>19</v>
      </c>
      <c r="K36235" t="s">
        <v>20</v>
      </c>
      <c r="L36235">
        <v>260</v>
      </c>
      <c r="M36235">
        <v>1.04</v>
      </c>
    </row>
    <row r="36236" spans="1:13" hidden="1" x14ac:dyDescent="0.25">
      <c r="A36236" s="1">
        <v>43511</v>
      </c>
      <c r="B36236" t="s">
        <v>34</v>
      </c>
      <c r="C36236" t="s">
        <v>35</v>
      </c>
      <c r="D36236" t="s">
        <v>36</v>
      </c>
      <c r="E36236">
        <v>13.58</v>
      </c>
      <c r="F36236">
        <v>44.02</v>
      </c>
      <c r="G36236" t="s">
        <v>16</v>
      </c>
      <c r="H36236" t="s">
        <v>21</v>
      </c>
      <c r="I36236" t="s">
        <v>18</v>
      </c>
      <c r="J36236" t="s">
        <v>19</v>
      </c>
      <c r="K36236" t="s">
        <v>20</v>
      </c>
      <c r="L36236">
        <v>280</v>
      </c>
      <c r="M36236">
        <v>1.1200000000000001</v>
      </c>
    </row>
    <row r="36237" spans="1:13" hidden="1" x14ac:dyDescent="0.25">
      <c r="A36237" s="1">
        <v>43539</v>
      </c>
      <c r="B36237" t="s">
        <v>34</v>
      </c>
      <c r="C36237" t="s">
        <v>35</v>
      </c>
      <c r="D36237" t="s">
        <v>36</v>
      </c>
      <c r="E36237">
        <v>13.58</v>
      </c>
      <c r="F36237">
        <v>44.02</v>
      </c>
      <c r="G36237" t="s">
        <v>16</v>
      </c>
      <c r="H36237" t="s">
        <v>21</v>
      </c>
      <c r="I36237" t="s">
        <v>18</v>
      </c>
      <c r="J36237" t="s">
        <v>19</v>
      </c>
      <c r="K36237" t="s">
        <v>20</v>
      </c>
      <c r="L36237">
        <v>280</v>
      </c>
      <c r="M36237">
        <v>1.1200000000000001</v>
      </c>
    </row>
    <row r="36238" spans="1:13" hidden="1" x14ac:dyDescent="0.25">
      <c r="A36238" s="1">
        <v>43570</v>
      </c>
      <c r="B36238" t="s">
        <v>34</v>
      </c>
      <c r="C36238" t="s">
        <v>35</v>
      </c>
      <c r="D36238" t="s">
        <v>36</v>
      </c>
      <c r="E36238">
        <v>13.58</v>
      </c>
      <c r="F36238">
        <v>44.02</v>
      </c>
      <c r="G36238" t="s">
        <v>16</v>
      </c>
      <c r="H36238" t="s">
        <v>21</v>
      </c>
      <c r="I36238" t="s">
        <v>18</v>
      </c>
      <c r="J36238" t="s">
        <v>19</v>
      </c>
      <c r="K36238" t="s">
        <v>20</v>
      </c>
      <c r="L36238">
        <v>280</v>
      </c>
      <c r="M36238">
        <v>1.1200000000000001</v>
      </c>
    </row>
    <row r="36239" spans="1:13" hidden="1" x14ac:dyDescent="0.25">
      <c r="A36239" s="1">
        <v>43600</v>
      </c>
      <c r="B36239" t="s">
        <v>34</v>
      </c>
      <c r="C36239" t="s">
        <v>35</v>
      </c>
      <c r="D36239" t="s">
        <v>36</v>
      </c>
      <c r="E36239">
        <v>13.58</v>
      </c>
      <c r="F36239">
        <v>44.02</v>
      </c>
      <c r="G36239" t="s">
        <v>16</v>
      </c>
      <c r="H36239" t="s">
        <v>21</v>
      </c>
      <c r="I36239" t="s">
        <v>18</v>
      </c>
      <c r="J36239" t="s">
        <v>19</v>
      </c>
      <c r="K36239" t="s">
        <v>20</v>
      </c>
      <c r="L36239">
        <v>337.5</v>
      </c>
      <c r="M36239">
        <v>1.35</v>
      </c>
    </row>
    <row r="36240" spans="1:13" hidden="1" x14ac:dyDescent="0.25">
      <c r="A36240" s="1">
        <v>43631</v>
      </c>
      <c r="B36240" t="s">
        <v>34</v>
      </c>
      <c r="C36240" t="s">
        <v>35</v>
      </c>
      <c r="D36240" t="s">
        <v>36</v>
      </c>
      <c r="E36240">
        <v>13.58</v>
      </c>
      <c r="F36240">
        <v>44.02</v>
      </c>
      <c r="G36240" t="s">
        <v>16</v>
      </c>
      <c r="H36240" t="s">
        <v>21</v>
      </c>
      <c r="I36240" t="s">
        <v>18</v>
      </c>
      <c r="J36240" t="s">
        <v>19</v>
      </c>
      <c r="K36240" t="s">
        <v>20</v>
      </c>
      <c r="L36240">
        <v>300</v>
      </c>
      <c r="M36240">
        <v>1.2</v>
      </c>
    </row>
    <row r="36241" spans="1:13" hidden="1" x14ac:dyDescent="0.25">
      <c r="A36241" s="1">
        <v>43661</v>
      </c>
      <c r="B36241" t="s">
        <v>34</v>
      </c>
      <c r="C36241" t="s">
        <v>35</v>
      </c>
      <c r="D36241" t="s">
        <v>36</v>
      </c>
      <c r="E36241">
        <v>13.58</v>
      </c>
      <c r="F36241">
        <v>44.02</v>
      </c>
      <c r="G36241" t="s">
        <v>16</v>
      </c>
      <c r="H36241" t="s">
        <v>21</v>
      </c>
      <c r="I36241" t="s">
        <v>18</v>
      </c>
      <c r="J36241" t="s">
        <v>19</v>
      </c>
      <c r="K36241" t="s">
        <v>20</v>
      </c>
      <c r="L36241">
        <v>300</v>
      </c>
      <c r="M36241">
        <v>1.2</v>
      </c>
    </row>
    <row r="36242" spans="1:13" hidden="1" x14ac:dyDescent="0.25">
      <c r="A36242" s="1">
        <v>43692</v>
      </c>
      <c r="B36242" t="s">
        <v>34</v>
      </c>
      <c r="C36242" t="s">
        <v>35</v>
      </c>
      <c r="D36242" t="s">
        <v>36</v>
      </c>
      <c r="E36242">
        <v>13.58</v>
      </c>
      <c r="F36242">
        <v>44.02</v>
      </c>
      <c r="G36242" t="s">
        <v>16</v>
      </c>
      <c r="H36242" t="s">
        <v>21</v>
      </c>
      <c r="I36242" t="s">
        <v>18</v>
      </c>
      <c r="J36242" t="s">
        <v>19</v>
      </c>
      <c r="K36242" t="s">
        <v>20</v>
      </c>
      <c r="L36242">
        <v>325</v>
      </c>
      <c r="M36242">
        <v>1.3</v>
      </c>
    </row>
    <row r="36243" spans="1:13" hidden="1" x14ac:dyDescent="0.25">
      <c r="A36243" s="1">
        <v>43723</v>
      </c>
      <c r="B36243" t="s">
        <v>34</v>
      </c>
      <c r="C36243" t="s">
        <v>35</v>
      </c>
      <c r="D36243" t="s">
        <v>36</v>
      </c>
      <c r="E36243">
        <v>13.58</v>
      </c>
      <c r="F36243">
        <v>44.02</v>
      </c>
      <c r="G36243" t="s">
        <v>16</v>
      </c>
      <c r="H36243" t="s">
        <v>21</v>
      </c>
      <c r="I36243" t="s">
        <v>18</v>
      </c>
      <c r="J36243" t="s">
        <v>19</v>
      </c>
      <c r="K36243" t="s">
        <v>20</v>
      </c>
      <c r="L36243">
        <v>312.5</v>
      </c>
      <c r="M36243">
        <v>1.25</v>
      </c>
    </row>
    <row r="36244" spans="1:13" hidden="1" x14ac:dyDescent="0.25">
      <c r="A36244" s="1">
        <v>43753</v>
      </c>
      <c r="B36244" t="s">
        <v>34</v>
      </c>
      <c r="C36244" t="s">
        <v>35</v>
      </c>
      <c r="D36244" t="s">
        <v>36</v>
      </c>
      <c r="E36244">
        <v>13.58</v>
      </c>
      <c r="F36244">
        <v>44.02</v>
      </c>
      <c r="G36244" t="s">
        <v>16</v>
      </c>
      <c r="H36244" t="s">
        <v>21</v>
      </c>
      <c r="I36244" t="s">
        <v>18</v>
      </c>
      <c r="J36244" t="s">
        <v>19</v>
      </c>
      <c r="K36244" t="s">
        <v>20</v>
      </c>
      <c r="L36244">
        <v>300</v>
      </c>
      <c r="M36244">
        <v>1.2</v>
      </c>
    </row>
    <row r="36245" spans="1:13" hidden="1" x14ac:dyDescent="0.25">
      <c r="A36245" s="1">
        <v>43845</v>
      </c>
      <c r="B36245" t="s">
        <v>34</v>
      </c>
      <c r="C36245" t="s">
        <v>35</v>
      </c>
      <c r="D36245" t="s">
        <v>36</v>
      </c>
      <c r="E36245">
        <v>13.58</v>
      </c>
      <c r="F36245">
        <v>44.02</v>
      </c>
      <c r="G36245" t="s">
        <v>16</v>
      </c>
      <c r="H36245" t="s">
        <v>21</v>
      </c>
      <c r="I36245" t="s">
        <v>18</v>
      </c>
      <c r="J36245" t="s">
        <v>19</v>
      </c>
      <c r="K36245" t="s">
        <v>20</v>
      </c>
      <c r="L36245">
        <v>300</v>
      </c>
      <c r="M36245">
        <v>1.2</v>
      </c>
    </row>
    <row r="36246" spans="1:13" hidden="1" x14ac:dyDescent="0.25">
      <c r="A36246" s="1">
        <v>43876</v>
      </c>
      <c r="B36246" t="s">
        <v>34</v>
      </c>
      <c r="C36246" t="s">
        <v>35</v>
      </c>
      <c r="D36246" t="s">
        <v>36</v>
      </c>
      <c r="E36246">
        <v>13.58</v>
      </c>
      <c r="F36246">
        <v>44.02</v>
      </c>
      <c r="G36246" t="s">
        <v>16</v>
      </c>
      <c r="H36246" t="s">
        <v>21</v>
      </c>
      <c r="I36246" t="s">
        <v>18</v>
      </c>
      <c r="J36246" t="s">
        <v>19</v>
      </c>
      <c r="K36246" t="s">
        <v>20</v>
      </c>
      <c r="L36246">
        <v>300</v>
      </c>
      <c r="M36246">
        <v>1.2</v>
      </c>
    </row>
    <row r="36247" spans="1:13" hidden="1" x14ac:dyDescent="0.25">
      <c r="A36247" s="1">
        <v>43905</v>
      </c>
      <c r="B36247" t="s">
        <v>34</v>
      </c>
      <c r="C36247" t="s">
        <v>35</v>
      </c>
      <c r="D36247" t="s">
        <v>36</v>
      </c>
      <c r="E36247">
        <v>13.58</v>
      </c>
      <c r="F36247">
        <v>44.02</v>
      </c>
      <c r="G36247" t="s">
        <v>16</v>
      </c>
      <c r="H36247" t="s">
        <v>21</v>
      </c>
      <c r="I36247" t="s">
        <v>18</v>
      </c>
      <c r="J36247" t="s">
        <v>19</v>
      </c>
      <c r="K36247" t="s">
        <v>20</v>
      </c>
      <c r="L36247">
        <v>300</v>
      </c>
      <c r="M36247">
        <v>1.2</v>
      </c>
    </row>
    <row r="36248" spans="1:13" hidden="1" x14ac:dyDescent="0.25">
      <c r="A36248" s="1">
        <v>43936</v>
      </c>
      <c r="B36248" t="s">
        <v>34</v>
      </c>
      <c r="C36248" t="s">
        <v>35</v>
      </c>
      <c r="D36248" t="s">
        <v>36</v>
      </c>
      <c r="E36248">
        <v>13.58</v>
      </c>
      <c r="F36248">
        <v>44.02</v>
      </c>
      <c r="G36248" t="s">
        <v>16</v>
      </c>
      <c r="H36248" t="s">
        <v>21</v>
      </c>
      <c r="I36248" t="s">
        <v>18</v>
      </c>
      <c r="J36248" t="s">
        <v>19</v>
      </c>
      <c r="K36248" t="s">
        <v>20</v>
      </c>
      <c r="L36248">
        <v>300</v>
      </c>
      <c r="M36248">
        <v>1.2</v>
      </c>
    </row>
    <row r="36249" spans="1:13" hidden="1" x14ac:dyDescent="0.25">
      <c r="A36249" s="1">
        <v>43966</v>
      </c>
      <c r="B36249" t="s">
        <v>34</v>
      </c>
      <c r="C36249" t="s">
        <v>35</v>
      </c>
      <c r="D36249" t="s">
        <v>36</v>
      </c>
      <c r="E36249">
        <v>13.58</v>
      </c>
      <c r="F36249">
        <v>44.02</v>
      </c>
      <c r="G36249" t="s">
        <v>16</v>
      </c>
      <c r="H36249" t="s">
        <v>21</v>
      </c>
      <c r="I36249" t="s">
        <v>18</v>
      </c>
      <c r="J36249" t="s">
        <v>19</v>
      </c>
      <c r="K36249" t="s">
        <v>20</v>
      </c>
      <c r="L36249">
        <v>300</v>
      </c>
      <c r="M36249">
        <v>1.2</v>
      </c>
    </row>
    <row r="36250" spans="1:13" hidden="1" x14ac:dyDescent="0.25">
      <c r="A36250" s="1">
        <v>43997</v>
      </c>
      <c r="B36250" t="s">
        <v>34</v>
      </c>
      <c r="C36250" t="s">
        <v>35</v>
      </c>
      <c r="D36250" t="s">
        <v>36</v>
      </c>
      <c r="E36250">
        <v>13.58</v>
      </c>
      <c r="F36250">
        <v>44.02</v>
      </c>
      <c r="G36250" t="s">
        <v>16</v>
      </c>
      <c r="H36250" t="s">
        <v>21</v>
      </c>
      <c r="I36250" t="s">
        <v>18</v>
      </c>
      <c r="J36250" t="s">
        <v>19</v>
      </c>
      <c r="K36250" t="s">
        <v>20</v>
      </c>
      <c r="L36250">
        <v>300</v>
      </c>
      <c r="M36250">
        <v>1.2</v>
      </c>
    </row>
    <row r="36251" spans="1:13" hidden="1" x14ac:dyDescent="0.25">
      <c r="A36251" s="1">
        <v>44027</v>
      </c>
      <c r="B36251" t="s">
        <v>34</v>
      </c>
      <c r="C36251" t="s">
        <v>35</v>
      </c>
      <c r="D36251" t="s">
        <v>36</v>
      </c>
      <c r="E36251">
        <v>13.58</v>
      </c>
      <c r="F36251">
        <v>44.02</v>
      </c>
      <c r="G36251" t="s">
        <v>16</v>
      </c>
      <c r="H36251" t="s">
        <v>21</v>
      </c>
      <c r="I36251" t="s">
        <v>18</v>
      </c>
      <c r="J36251" t="s">
        <v>19</v>
      </c>
      <c r="K36251" t="s">
        <v>20</v>
      </c>
      <c r="L36251">
        <v>400</v>
      </c>
      <c r="M36251">
        <v>1.6</v>
      </c>
    </row>
    <row r="36252" spans="1:13" hidden="1" x14ac:dyDescent="0.25">
      <c r="A36252" s="1">
        <v>44058</v>
      </c>
      <c r="B36252" t="s">
        <v>34</v>
      </c>
      <c r="C36252" t="s">
        <v>35</v>
      </c>
      <c r="D36252" t="s">
        <v>36</v>
      </c>
      <c r="E36252">
        <v>13.58</v>
      </c>
      <c r="F36252">
        <v>44.02</v>
      </c>
      <c r="G36252" t="s">
        <v>16</v>
      </c>
      <c r="H36252" t="s">
        <v>21</v>
      </c>
      <c r="I36252" t="s">
        <v>18</v>
      </c>
      <c r="J36252" t="s">
        <v>19</v>
      </c>
      <c r="K36252" t="s">
        <v>20</v>
      </c>
      <c r="L36252">
        <v>350</v>
      </c>
      <c r="M36252">
        <v>1.4</v>
      </c>
    </row>
    <row r="36253" spans="1:13" hidden="1" x14ac:dyDescent="0.25">
      <c r="A36253" s="1">
        <v>44089</v>
      </c>
      <c r="B36253" t="s">
        <v>34</v>
      </c>
      <c r="C36253" t="s">
        <v>35</v>
      </c>
      <c r="D36253" t="s">
        <v>36</v>
      </c>
      <c r="E36253">
        <v>13.58</v>
      </c>
      <c r="F36253">
        <v>44.02</v>
      </c>
      <c r="G36253" t="s">
        <v>16</v>
      </c>
      <c r="H36253" t="s">
        <v>21</v>
      </c>
      <c r="I36253" t="s">
        <v>18</v>
      </c>
      <c r="J36253" t="s">
        <v>19</v>
      </c>
      <c r="K36253" t="s">
        <v>20</v>
      </c>
      <c r="L36253">
        <v>400</v>
      </c>
      <c r="M36253">
        <v>1.6</v>
      </c>
    </row>
    <row r="36254" spans="1:13" hidden="1" x14ac:dyDescent="0.25">
      <c r="A36254" s="1">
        <v>44119</v>
      </c>
      <c r="B36254" t="s">
        <v>34</v>
      </c>
      <c r="C36254" t="s">
        <v>35</v>
      </c>
      <c r="D36254" t="s">
        <v>36</v>
      </c>
      <c r="E36254">
        <v>13.58</v>
      </c>
      <c r="F36254">
        <v>44.02</v>
      </c>
      <c r="G36254" t="s">
        <v>16</v>
      </c>
      <c r="H36254" t="s">
        <v>21</v>
      </c>
      <c r="I36254" t="s">
        <v>18</v>
      </c>
      <c r="J36254" t="s">
        <v>19</v>
      </c>
      <c r="K36254" t="s">
        <v>20</v>
      </c>
      <c r="L36254">
        <v>420</v>
      </c>
      <c r="M36254">
        <v>1.68</v>
      </c>
    </row>
    <row r="36255" spans="1:13" hidden="1" x14ac:dyDescent="0.25">
      <c r="A36255" s="1">
        <v>44180</v>
      </c>
      <c r="B36255" t="s">
        <v>34</v>
      </c>
      <c r="C36255" t="s">
        <v>35</v>
      </c>
      <c r="D36255" t="s">
        <v>36</v>
      </c>
      <c r="E36255">
        <v>13.58</v>
      </c>
      <c r="F36255">
        <v>44.02</v>
      </c>
      <c r="G36255" t="s">
        <v>16</v>
      </c>
      <c r="H36255" t="s">
        <v>21</v>
      </c>
      <c r="I36255" t="s">
        <v>18</v>
      </c>
      <c r="J36255" t="s">
        <v>19</v>
      </c>
      <c r="K36255" t="s">
        <v>20</v>
      </c>
      <c r="L36255">
        <v>500</v>
      </c>
      <c r="M36255">
        <v>2</v>
      </c>
    </row>
    <row r="36256" spans="1:13" hidden="1" x14ac:dyDescent="0.25">
      <c r="A36256" s="1">
        <v>44211</v>
      </c>
      <c r="B36256" t="s">
        <v>34</v>
      </c>
      <c r="C36256" t="s">
        <v>35</v>
      </c>
      <c r="D36256" t="s">
        <v>36</v>
      </c>
      <c r="E36256">
        <v>13.58</v>
      </c>
      <c r="F36256">
        <v>44.02</v>
      </c>
      <c r="G36256" t="s">
        <v>16</v>
      </c>
      <c r="H36256" t="s">
        <v>21</v>
      </c>
      <c r="I36256" t="s">
        <v>18</v>
      </c>
      <c r="J36256" t="s">
        <v>19</v>
      </c>
      <c r="K36256" t="s">
        <v>20</v>
      </c>
      <c r="L36256">
        <v>562.5</v>
      </c>
      <c r="M36256">
        <v>2.2400000000000002</v>
      </c>
    </row>
    <row r="36257" spans="1:13" hidden="1" x14ac:dyDescent="0.25">
      <c r="A36257" s="1">
        <v>44242</v>
      </c>
      <c r="B36257" t="s">
        <v>34</v>
      </c>
      <c r="C36257" t="s">
        <v>35</v>
      </c>
      <c r="D36257" t="s">
        <v>36</v>
      </c>
      <c r="E36257">
        <v>13.58</v>
      </c>
      <c r="F36257">
        <v>44.02</v>
      </c>
      <c r="G36257" t="s">
        <v>16</v>
      </c>
      <c r="H36257" t="s">
        <v>21</v>
      </c>
      <c r="I36257" t="s">
        <v>18</v>
      </c>
      <c r="J36257" t="s">
        <v>19</v>
      </c>
      <c r="K36257" t="s">
        <v>20</v>
      </c>
      <c r="L36257">
        <v>500</v>
      </c>
      <c r="M36257">
        <v>2</v>
      </c>
    </row>
    <row r="36258" spans="1:13" hidden="1" x14ac:dyDescent="0.25">
      <c r="A36258" s="1">
        <v>44270</v>
      </c>
      <c r="B36258" t="s">
        <v>34</v>
      </c>
      <c r="C36258" t="s">
        <v>35</v>
      </c>
      <c r="D36258" t="s">
        <v>36</v>
      </c>
      <c r="E36258">
        <v>13.58</v>
      </c>
      <c r="F36258">
        <v>44.02</v>
      </c>
      <c r="G36258" t="s">
        <v>16</v>
      </c>
      <c r="H36258" t="s">
        <v>21</v>
      </c>
      <c r="I36258" t="s">
        <v>18</v>
      </c>
      <c r="J36258" t="s">
        <v>19</v>
      </c>
      <c r="K36258" t="s">
        <v>20</v>
      </c>
      <c r="L36258">
        <v>500</v>
      </c>
      <c r="M36258">
        <v>2</v>
      </c>
    </row>
    <row r="36259" spans="1:13" hidden="1" x14ac:dyDescent="0.25">
      <c r="A36259" s="1">
        <v>44301</v>
      </c>
      <c r="B36259" t="s">
        <v>34</v>
      </c>
      <c r="C36259" t="s">
        <v>35</v>
      </c>
      <c r="D36259" t="s">
        <v>36</v>
      </c>
      <c r="E36259">
        <v>13.58</v>
      </c>
      <c r="F36259">
        <v>44.02</v>
      </c>
      <c r="G36259" t="s">
        <v>16</v>
      </c>
      <c r="H36259" t="s">
        <v>21</v>
      </c>
      <c r="I36259" t="s">
        <v>18</v>
      </c>
      <c r="J36259" t="s">
        <v>19</v>
      </c>
      <c r="K36259" t="s">
        <v>20</v>
      </c>
      <c r="L36259">
        <v>500</v>
      </c>
      <c r="M36259">
        <v>2</v>
      </c>
    </row>
    <row r="36260" spans="1:13" hidden="1" x14ac:dyDescent="0.25">
      <c r="A36260" s="1">
        <v>44331</v>
      </c>
      <c r="B36260" t="s">
        <v>34</v>
      </c>
      <c r="C36260" t="s">
        <v>35</v>
      </c>
      <c r="D36260" t="s">
        <v>36</v>
      </c>
      <c r="E36260">
        <v>13.58</v>
      </c>
      <c r="F36260">
        <v>44.02</v>
      </c>
      <c r="G36260" t="s">
        <v>16</v>
      </c>
      <c r="H36260" t="s">
        <v>21</v>
      </c>
      <c r="I36260" t="s">
        <v>18</v>
      </c>
      <c r="J36260" t="s">
        <v>19</v>
      </c>
      <c r="K36260" t="s">
        <v>20</v>
      </c>
      <c r="L36260">
        <v>500</v>
      </c>
      <c r="M36260">
        <v>2</v>
      </c>
    </row>
    <row r="36261" spans="1:13" hidden="1" x14ac:dyDescent="0.25">
      <c r="A36261" s="1">
        <v>44362</v>
      </c>
      <c r="B36261" t="s">
        <v>34</v>
      </c>
      <c r="C36261" t="s">
        <v>35</v>
      </c>
      <c r="D36261" t="s">
        <v>36</v>
      </c>
      <c r="E36261">
        <v>13.58</v>
      </c>
      <c r="F36261">
        <v>44.02</v>
      </c>
      <c r="G36261" t="s">
        <v>16</v>
      </c>
      <c r="H36261" t="s">
        <v>21</v>
      </c>
      <c r="I36261" t="s">
        <v>18</v>
      </c>
      <c r="J36261" t="s">
        <v>19</v>
      </c>
      <c r="K36261" t="s">
        <v>20</v>
      </c>
      <c r="L36261">
        <v>587.5</v>
      </c>
      <c r="M36261">
        <v>2.34</v>
      </c>
    </row>
  </sheetData>
  <autoFilter ref="A1:M36261" xr:uid="{00000000-0009-0000-0000-000000000000}">
    <filterColumn colId="0">
      <filters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month="10" dateTimeGrouping="month"/>
        <dateGroupItem year="2016" month="11" dateTimeGrouping="month"/>
        <dateGroupItem year="2016" month="12" dateTimeGrouping="month"/>
      </filters>
    </filterColumn>
    <filterColumn colId="7">
      <filters>
        <filter val="Wheat"/>
      </filters>
    </filterColumn>
  </autoFilter>
  <sortState xmlns:xlrd2="http://schemas.microsoft.com/office/spreadsheetml/2017/richdata2" ref="A2:M36261">
    <sortCondition ref="B2:B36261"/>
    <sortCondition ref="C2:C36261"/>
    <sortCondition ref="D2:D36261"/>
    <sortCondition ref="H2:H36261"/>
    <sortCondition ref="A2:A3626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58"/>
  <sheetViews>
    <sheetView workbookViewId="0">
      <selection activeCell="M2" sqref="M2"/>
    </sheetView>
  </sheetViews>
  <sheetFormatPr defaultRowHeight="15" x14ac:dyDescent="0.25"/>
  <cols>
    <col min="1" max="1" width="10.42578125" bestFit="1" customWidth="1"/>
    <col min="10" max="10" width="17.42578125" bestFit="1" customWidth="1"/>
    <col min="13" max="13" width="10.7109375" bestFit="1" customWidth="1"/>
  </cols>
  <sheetData>
    <row r="1" spans="1:28" x14ac:dyDescent="0.25">
      <c r="B1" t="s">
        <v>118</v>
      </c>
      <c r="C1" t="s">
        <v>13</v>
      </c>
      <c r="D1" t="s">
        <v>75</v>
      </c>
      <c r="E1" t="s">
        <v>77</v>
      </c>
      <c r="F1" t="s">
        <v>22</v>
      </c>
      <c r="G1" t="s">
        <v>97</v>
      </c>
      <c r="H1" t="s">
        <v>80</v>
      </c>
      <c r="I1" t="s">
        <v>100</v>
      </c>
      <c r="J1" t="s">
        <v>25</v>
      </c>
      <c r="K1" t="s">
        <v>37</v>
      </c>
      <c r="L1" t="s">
        <v>66</v>
      </c>
      <c r="M1" t="s">
        <v>68</v>
      </c>
      <c r="N1" t="s">
        <v>39</v>
      </c>
      <c r="O1" t="s">
        <v>105</v>
      </c>
      <c r="P1" t="s">
        <v>83</v>
      </c>
      <c r="Q1" t="s">
        <v>108</v>
      </c>
      <c r="R1" t="s">
        <v>110</v>
      </c>
      <c r="S1" t="s">
        <v>28</v>
      </c>
      <c r="T1" t="s">
        <v>113</v>
      </c>
      <c r="U1" t="s">
        <v>115</v>
      </c>
      <c r="V1" t="s">
        <v>34</v>
      </c>
      <c r="X1" t="s">
        <v>68</v>
      </c>
      <c r="Y1" t="s">
        <v>68</v>
      </c>
      <c r="AA1" t="s">
        <v>39</v>
      </c>
      <c r="AB1" t="s">
        <v>39</v>
      </c>
    </row>
    <row r="2" spans="1:28" x14ac:dyDescent="0.25">
      <c r="A2" s="1">
        <v>42658</v>
      </c>
      <c r="B2">
        <v>166</v>
      </c>
      <c r="C2">
        <v>166</v>
      </c>
      <c r="D2">
        <v>190</v>
      </c>
      <c r="E2">
        <v>215</v>
      </c>
      <c r="F2">
        <v>190</v>
      </c>
      <c r="G2">
        <v>160</v>
      </c>
      <c r="H2">
        <v>176</v>
      </c>
      <c r="I2">
        <v>184</v>
      </c>
      <c r="J2">
        <v>196</v>
      </c>
      <c r="K2">
        <v>198</v>
      </c>
      <c r="L2">
        <v>185</v>
      </c>
      <c r="M2">
        <f>AVERAGE(X2:Y2)</f>
        <v>163.5</v>
      </c>
      <c r="N2">
        <f>AVERAGE(AA2:AB2)</f>
        <v>197.75</v>
      </c>
      <c r="O2">
        <v>203</v>
      </c>
      <c r="P2">
        <v>186</v>
      </c>
      <c r="Q2">
        <v>150</v>
      </c>
      <c r="R2">
        <v>210</v>
      </c>
      <c r="S2">
        <v>250</v>
      </c>
      <c r="T2">
        <v>201</v>
      </c>
      <c r="U2">
        <v>188</v>
      </c>
      <c r="V2">
        <v>250</v>
      </c>
      <c r="X2">
        <v>163</v>
      </c>
      <c r="Y2">
        <v>164</v>
      </c>
      <c r="AA2">
        <v>197.5</v>
      </c>
      <c r="AB2">
        <v>198</v>
      </c>
    </row>
    <row r="3" spans="1:28" x14ac:dyDescent="0.25">
      <c r="A3" s="1">
        <v>42689</v>
      </c>
      <c r="B3">
        <v>166</v>
      </c>
      <c r="C3">
        <v>240</v>
      </c>
      <c r="D3">
        <v>199</v>
      </c>
      <c r="E3">
        <v>219</v>
      </c>
      <c r="F3">
        <v>181</v>
      </c>
      <c r="G3">
        <v>160</v>
      </c>
      <c r="H3">
        <v>175</v>
      </c>
      <c r="I3">
        <v>188</v>
      </c>
      <c r="J3">
        <v>198</v>
      </c>
      <c r="K3">
        <v>195</v>
      </c>
      <c r="L3">
        <v>190</v>
      </c>
      <c r="M3">
        <f t="shared" ref="M3:M58" si="0">AVERAGE(X3:Y3)</f>
        <v>166</v>
      </c>
      <c r="N3">
        <f t="shared" ref="N3:N58" si="1">AVERAGE(AA3:AB3)</f>
        <v>196.25</v>
      </c>
      <c r="O3">
        <v>204</v>
      </c>
      <c r="P3">
        <v>188</v>
      </c>
      <c r="Q3">
        <v>150</v>
      </c>
      <c r="R3">
        <v>204</v>
      </c>
      <c r="S3">
        <v>250</v>
      </c>
      <c r="T3">
        <v>190</v>
      </c>
      <c r="U3">
        <v>195</v>
      </c>
      <c r="V3">
        <v>250</v>
      </c>
      <c r="X3">
        <v>166</v>
      </c>
      <c r="Y3">
        <v>166</v>
      </c>
      <c r="AA3">
        <v>197.5</v>
      </c>
      <c r="AB3">
        <v>195</v>
      </c>
    </row>
    <row r="4" spans="1:28" x14ac:dyDescent="0.25">
      <c r="A4" s="1">
        <v>42719</v>
      </c>
      <c r="B4">
        <v>173</v>
      </c>
      <c r="C4">
        <v>194</v>
      </c>
      <c r="D4">
        <v>200</v>
      </c>
      <c r="E4">
        <v>209</v>
      </c>
      <c r="F4">
        <v>175</v>
      </c>
      <c r="G4">
        <v>160</v>
      </c>
      <c r="H4">
        <v>175</v>
      </c>
      <c r="I4">
        <v>195</v>
      </c>
      <c r="J4">
        <v>186</v>
      </c>
      <c r="K4">
        <v>190</v>
      </c>
      <c r="L4">
        <v>193</v>
      </c>
      <c r="M4">
        <f t="shared" si="0"/>
        <v>160</v>
      </c>
      <c r="N4">
        <f t="shared" si="1"/>
        <v>192.75</v>
      </c>
      <c r="O4">
        <v>205</v>
      </c>
      <c r="P4">
        <v>190</v>
      </c>
      <c r="Q4">
        <v>150</v>
      </c>
      <c r="R4">
        <v>223</v>
      </c>
      <c r="S4">
        <v>250</v>
      </c>
      <c r="T4">
        <v>195</v>
      </c>
      <c r="U4">
        <v>189</v>
      </c>
      <c r="V4">
        <v>263</v>
      </c>
      <c r="X4">
        <v>160</v>
      </c>
      <c r="Y4">
        <v>160</v>
      </c>
      <c r="AA4">
        <v>192.5</v>
      </c>
      <c r="AB4">
        <v>193</v>
      </c>
    </row>
    <row r="5" spans="1:28" x14ac:dyDescent="0.25">
      <c r="A5" s="1">
        <v>42750</v>
      </c>
      <c r="B5">
        <v>165</v>
      </c>
      <c r="C5">
        <v>213</v>
      </c>
      <c r="D5">
        <v>209</v>
      </c>
      <c r="E5">
        <v>226</v>
      </c>
      <c r="F5">
        <v>190</v>
      </c>
      <c r="G5">
        <v>160</v>
      </c>
      <c r="H5">
        <v>175</v>
      </c>
      <c r="I5">
        <v>235</v>
      </c>
      <c r="J5">
        <v>190</v>
      </c>
      <c r="K5">
        <v>190</v>
      </c>
      <c r="L5">
        <v>195</v>
      </c>
      <c r="M5">
        <f t="shared" si="0"/>
        <v>168</v>
      </c>
      <c r="N5">
        <f t="shared" si="1"/>
        <v>197.75</v>
      </c>
      <c r="O5">
        <v>236</v>
      </c>
      <c r="P5">
        <v>190</v>
      </c>
      <c r="Q5">
        <v>150</v>
      </c>
      <c r="R5">
        <v>225</v>
      </c>
      <c r="S5">
        <v>258</v>
      </c>
      <c r="T5">
        <v>200</v>
      </c>
      <c r="U5">
        <v>298</v>
      </c>
      <c r="V5">
        <v>288</v>
      </c>
      <c r="X5">
        <v>168</v>
      </c>
      <c r="Y5">
        <v>168</v>
      </c>
      <c r="AA5">
        <v>197.5</v>
      </c>
      <c r="AB5">
        <v>198</v>
      </c>
    </row>
    <row r="6" spans="1:28" x14ac:dyDescent="0.25">
      <c r="A6" s="1">
        <v>42781</v>
      </c>
      <c r="B6">
        <v>294</v>
      </c>
      <c r="C6">
        <v>318</v>
      </c>
      <c r="D6">
        <v>213</v>
      </c>
      <c r="E6">
        <v>345</v>
      </c>
      <c r="F6">
        <v>240</v>
      </c>
      <c r="G6">
        <v>190</v>
      </c>
      <c r="H6">
        <v>180</v>
      </c>
      <c r="I6">
        <v>250</v>
      </c>
      <c r="J6">
        <v>221</v>
      </c>
      <c r="K6">
        <v>223</v>
      </c>
      <c r="L6">
        <v>230</v>
      </c>
      <c r="M6">
        <f t="shared" si="0"/>
        <v>175</v>
      </c>
      <c r="N6">
        <f t="shared" si="1"/>
        <v>230</v>
      </c>
      <c r="O6">
        <v>275</v>
      </c>
      <c r="P6">
        <v>485</v>
      </c>
      <c r="Q6">
        <v>150</v>
      </c>
      <c r="R6">
        <v>256</v>
      </c>
      <c r="S6">
        <v>240</v>
      </c>
      <c r="T6">
        <v>238</v>
      </c>
      <c r="U6">
        <v>281</v>
      </c>
      <c r="V6">
        <v>313</v>
      </c>
      <c r="X6">
        <v>175</v>
      </c>
      <c r="Y6">
        <v>175</v>
      </c>
      <c r="AA6">
        <v>230</v>
      </c>
      <c r="AB6">
        <v>230</v>
      </c>
    </row>
    <row r="7" spans="1:28" x14ac:dyDescent="0.25">
      <c r="A7" s="1">
        <v>42809</v>
      </c>
      <c r="B7">
        <v>221</v>
      </c>
      <c r="C7">
        <v>415</v>
      </c>
      <c r="D7">
        <v>208</v>
      </c>
      <c r="E7">
        <v>219</v>
      </c>
      <c r="F7">
        <v>221</v>
      </c>
      <c r="G7">
        <v>198</v>
      </c>
      <c r="H7">
        <v>215</v>
      </c>
      <c r="I7">
        <v>225</v>
      </c>
      <c r="J7">
        <v>200</v>
      </c>
      <c r="K7">
        <v>234</v>
      </c>
      <c r="L7">
        <v>238</v>
      </c>
      <c r="M7">
        <f t="shared" si="0"/>
        <v>175</v>
      </c>
      <c r="N7">
        <f t="shared" si="1"/>
        <v>213.875</v>
      </c>
      <c r="O7">
        <v>275</v>
      </c>
      <c r="P7">
        <v>185</v>
      </c>
      <c r="Q7">
        <v>150</v>
      </c>
      <c r="R7">
        <v>253</v>
      </c>
      <c r="S7">
        <v>250</v>
      </c>
      <c r="T7">
        <v>230</v>
      </c>
      <c r="U7">
        <v>230</v>
      </c>
      <c r="V7">
        <v>319</v>
      </c>
      <c r="X7">
        <v>175</v>
      </c>
      <c r="Y7">
        <v>175</v>
      </c>
      <c r="AA7">
        <v>213.75</v>
      </c>
      <c r="AB7">
        <v>214</v>
      </c>
    </row>
    <row r="8" spans="1:28" x14ac:dyDescent="0.25">
      <c r="A8" s="1">
        <v>42840</v>
      </c>
      <c r="B8">
        <v>178</v>
      </c>
      <c r="C8">
        <v>160</v>
      </c>
      <c r="D8">
        <v>215</v>
      </c>
      <c r="E8">
        <v>240</v>
      </c>
      <c r="F8">
        <v>230</v>
      </c>
      <c r="G8">
        <v>210</v>
      </c>
      <c r="H8">
        <v>208</v>
      </c>
      <c r="I8">
        <v>250</v>
      </c>
      <c r="J8">
        <v>225</v>
      </c>
      <c r="K8">
        <v>233</v>
      </c>
      <c r="L8">
        <v>220</v>
      </c>
      <c r="M8">
        <f t="shared" si="0"/>
        <v>175</v>
      </c>
      <c r="N8">
        <f t="shared" si="1"/>
        <v>210</v>
      </c>
      <c r="O8">
        <v>275</v>
      </c>
      <c r="P8">
        <v>185</v>
      </c>
      <c r="Q8">
        <v>150</v>
      </c>
      <c r="R8">
        <v>240</v>
      </c>
      <c r="S8">
        <v>218</v>
      </c>
      <c r="T8">
        <v>238</v>
      </c>
      <c r="U8">
        <v>223</v>
      </c>
      <c r="V8">
        <v>300</v>
      </c>
      <c r="X8">
        <v>175</v>
      </c>
      <c r="Y8">
        <v>175</v>
      </c>
      <c r="AA8">
        <v>210</v>
      </c>
      <c r="AB8">
        <v>210</v>
      </c>
    </row>
    <row r="9" spans="1:28" x14ac:dyDescent="0.25">
      <c r="A9" s="1">
        <v>42870</v>
      </c>
      <c r="B9">
        <v>170</v>
      </c>
      <c r="C9">
        <v>160</v>
      </c>
      <c r="D9">
        <v>228</v>
      </c>
      <c r="E9">
        <v>234</v>
      </c>
      <c r="F9">
        <v>219</v>
      </c>
      <c r="G9">
        <v>210</v>
      </c>
      <c r="H9">
        <v>200</v>
      </c>
      <c r="I9">
        <v>275</v>
      </c>
      <c r="J9">
        <v>245</v>
      </c>
      <c r="K9">
        <v>231</v>
      </c>
      <c r="L9">
        <v>213</v>
      </c>
      <c r="M9">
        <f t="shared" si="0"/>
        <v>195</v>
      </c>
      <c r="N9">
        <f t="shared" si="1"/>
        <v>197.5</v>
      </c>
      <c r="O9">
        <v>230</v>
      </c>
      <c r="P9">
        <v>185</v>
      </c>
      <c r="Q9">
        <v>210</v>
      </c>
      <c r="R9">
        <v>243</v>
      </c>
      <c r="S9">
        <v>175</v>
      </c>
      <c r="T9">
        <v>236</v>
      </c>
      <c r="U9">
        <v>223</v>
      </c>
      <c r="V9">
        <v>288</v>
      </c>
      <c r="X9">
        <v>156</v>
      </c>
      <c r="Y9">
        <v>234</v>
      </c>
      <c r="AA9">
        <v>230</v>
      </c>
      <c r="AB9">
        <v>165</v>
      </c>
    </row>
    <row r="10" spans="1:28" x14ac:dyDescent="0.25">
      <c r="A10" s="1">
        <v>42901</v>
      </c>
      <c r="B10">
        <v>170</v>
      </c>
      <c r="C10">
        <v>160</v>
      </c>
      <c r="D10">
        <v>220</v>
      </c>
      <c r="E10">
        <v>196</v>
      </c>
      <c r="F10">
        <v>229</v>
      </c>
      <c r="G10">
        <v>211</v>
      </c>
      <c r="H10">
        <v>200</v>
      </c>
      <c r="I10">
        <v>244</v>
      </c>
      <c r="J10">
        <v>250</v>
      </c>
      <c r="K10">
        <v>238</v>
      </c>
      <c r="L10">
        <v>240</v>
      </c>
      <c r="M10">
        <f t="shared" si="0"/>
        <v>192.5</v>
      </c>
      <c r="N10">
        <f t="shared" si="1"/>
        <v>197.5</v>
      </c>
      <c r="O10">
        <v>230</v>
      </c>
      <c r="P10">
        <v>185</v>
      </c>
      <c r="Q10">
        <v>220</v>
      </c>
      <c r="R10">
        <v>240</v>
      </c>
      <c r="S10">
        <v>175</v>
      </c>
      <c r="T10">
        <v>231</v>
      </c>
      <c r="U10">
        <v>226</v>
      </c>
      <c r="V10">
        <v>256</v>
      </c>
      <c r="X10">
        <v>150</v>
      </c>
      <c r="Y10">
        <v>235</v>
      </c>
      <c r="AA10">
        <v>230</v>
      </c>
      <c r="AB10">
        <v>165</v>
      </c>
    </row>
    <row r="11" spans="1:28" x14ac:dyDescent="0.25">
      <c r="A11" s="1">
        <v>42931</v>
      </c>
      <c r="B11">
        <v>170</v>
      </c>
      <c r="C11">
        <v>246</v>
      </c>
      <c r="D11">
        <v>219</v>
      </c>
      <c r="E11">
        <v>213</v>
      </c>
      <c r="F11">
        <v>235</v>
      </c>
      <c r="G11">
        <v>210</v>
      </c>
      <c r="H11">
        <v>205</v>
      </c>
      <c r="I11">
        <v>210</v>
      </c>
      <c r="J11">
        <v>235</v>
      </c>
      <c r="K11">
        <v>243</v>
      </c>
      <c r="L11">
        <v>240</v>
      </c>
      <c r="M11">
        <f t="shared" si="0"/>
        <v>175</v>
      </c>
      <c r="N11">
        <f t="shared" si="1"/>
        <v>227.75</v>
      </c>
      <c r="O11">
        <v>250</v>
      </c>
      <c r="P11">
        <v>185</v>
      </c>
      <c r="Q11">
        <v>150</v>
      </c>
      <c r="R11">
        <v>243</v>
      </c>
      <c r="S11">
        <v>245</v>
      </c>
      <c r="T11">
        <v>230</v>
      </c>
      <c r="U11">
        <v>243</v>
      </c>
      <c r="V11">
        <v>263</v>
      </c>
      <c r="X11">
        <v>175</v>
      </c>
      <c r="Y11">
        <v>175</v>
      </c>
      <c r="AA11">
        <v>227.5</v>
      </c>
      <c r="AB11">
        <v>228</v>
      </c>
    </row>
    <row r="12" spans="1:28" x14ac:dyDescent="0.25">
      <c r="A12" s="1">
        <v>42962</v>
      </c>
      <c r="B12">
        <v>230</v>
      </c>
      <c r="C12">
        <v>270</v>
      </c>
      <c r="D12">
        <v>238</v>
      </c>
      <c r="E12">
        <v>244</v>
      </c>
      <c r="F12">
        <v>266</v>
      </c>
      <c r="G12">
        <v>210</v>
      </c>
      <c r="H12">
        <v>200</v>
      </c>
      <c r="I12">
        <v>220</v>
      </c>
      <c r="J12">
        <v>235</v>
      </c>
      <c r="K12">
        <v>238</v>
      </c>
      <c r="L12">
        <v>240</v>
      </c>
      <c r="M12">
        <f t="shared" si="0"/>
        <v>179</v>
      </c>
      <c r="N12">
        <f t="shared" si="1"/>
        <v>231.125</v>
      </c>
      <c r="O12">
        <v>258</v>
      </c>
      <c r="P12">
        <v>226</v>
      </c>
      <c r="Q12">
        <v>150</v>
      </c>
      <c r="R12">
        <v>256</v>
      </c>
      <c r="S12">
        <v>215</v>
      </c>
      <c r="T12">
        <v>235</v>
      </c>
      <c r="U12">
        <v>270</v>
      </c>
      <c r="V12">
        <v>250</v>
      </c>
      <c r="X12">
        <v>179</v>
      </c>
      <c r="Y12">
        <v>179</v>
      </c>
      <c r="AA12">
        <v>231.25</v>
      </c>
      <c r="AB12">
        <v>231</v>
      </c>
    </row>
    <row r="13" spans="1:28" x14ac:dyDescent="0.25">
      <c r="A13" s="1">
        <v>42993</v>
      </c>
      <c r="B13">
        <v>225</v>
      </c>
      <c r="C13">
        <v>220</v>
      </c>
      <c r="D13">
        <v>240</v>
      </c>
      <c r="E13">
        <v>223</v>
      </c>
      <c r="F13">
        <v>239</v>
      </c>
      <c r="G13">
        <v>210</v>
      </c>
      <c r="H13">
        <v>200</v>
      </c>
      <c r="I13">
        <v>225</v>
      </c>
      <c r="J13">
        <v>235</v>
      </c>
      <c r="K13">
        <v>239</v>
      </c>
      <c r="L13">
        <v>251</v>
      </c>
      <c r="M13">
        <f t="shared" si="0"/>
        <v>186</v>
      </c>
      <c r="N13">
        <f t="shared" si="1"/>
        <v>235</v>
      </c>
      <c r="O13">
        <v>260</v>
      </c>
      <c r="P13">
        <v>208</v>
      </c>
      <c r="Q13">
        <v>150</v>
      </c>
      <c r="R13">
        <v>276</v>
      </c>
      <c r="S13">
        <v>243</v>
      </c>
      <c r="T13">
        <v>235</v>
      </c>
      <c r="U13">
        <v>273</v>
      </c>
      <c r="V13">
        <v>256</v>
      </c>
      <c r="X13">
        <v>186</v>
      </c>
      <c r="Y13">
        <v>186</v>
      </c>
      <c r="AA13">
        <v>235</v>
      </c>
      <c r="AB13">
        <v>235</v>
      </c>
    </row>
    <row r="14" spans="1:28" x14ac:dyDescent="0.25">
      <c r="A14" s="1">
        <v>43023</v>
      </c>
      <c r="B14">
        <v>225</v>
      </c>
      <c r="C14">
        <v>183.75</v>
      </c>
      <c r="D14">
        <v>248.75</v>
      </c>
      <c r="E14">
        <v>295</v>
      </c>
      <c r="F14">
        <v>245</v>
      </c>
      <c r="G14">
        <v>210</v>
      </c>
      <c r="H14">
        <v>212.5</v>
      </c>
      <c r="I14">
        <v>225</v>
      </c>
      <c r="J14">
        <v>260</v>
      </c>
      <c r="K14">
        <v>267.5</v>
      </c>
      <c r="L14">
        <v>260</v>
      </c>
      <c r="M14">
        <f t="shared" si="0"/>
        <v>192.75</v>
      </c>
      <c r="N14">
        <f t="shared" si="1"/>
        <v>277.5</v>
      </c>
      <c r="O14">
        <v>270</v>
      </c>
      <c r="P14">
        <v>203.75</v>
      </c>
      <c r="Q14">
        <v>150</v>
      </c>
      <c r="R14">
        <v>313.75</v>
      </c>
      <c r="S14">
        <v>247.5</v>
      </c>
      <c r="T14">
        <v>277.5</v>
      </c>
      <c r="U14">
        <v>270</v>
      </c>
      <c r="V14">
        <v>293.75</v>
      </c>
      <c r="X14">
        <v>192.5</v>
      </c>
      <c r="Y14">
        <v>193</v>
      </c>
      <c r="AA14">
        <v>277.5</v>
      </c>
      <c r="AB14">
        <v>277.5</v>
      </c>
    </row>
    <row r="15" spans="1:28" x14ac:dyDescent="0.25">
      <c r="A15" s="1">
        <v>43054</v>
      </c>
      <c r="B15">
        <v>275</v>
      </c>
      <c r="C15">
        <v>282.5</v>
      </c>
      <c r="D15">
        <v>356.25</v>
      </c>
      <c r="E15">
        <v>360</v>
      </c>
      <c r="F15">
        <v>413.75</v>
      </c>
      <c r="G15">
        <v>210</v>
      </c>
      <c r="H15">
        <v>300</v>
      </c>
      <c r="I15">
        <v>396.25</v>
      </c>
      <c r="J15">
        <v>420</v>
      </c>
      <c r="K15">
        <v>431.25</v>
      </c>
      <c r="L15">
        <v>467.5</v>
      </c>
      <c r="M15">
        <f t="shared" si="0"/>
        <v>205</v>
      </c>
      <c r="N15">
        <f t="shared" si="1"/>
        <v>395</v>
      </c>
      <c r="O15">
        <v>390</v>
      </c>
      <c r="P15">
        <v>345</v>
      </c>
      <c r="Q15">
        <v>206.25</v>
      </c>
      <c r="R15">
        <v>493.75</v>
      </c>
      <c r="S15">
        <v>325</v>
      </c>
      <c r="T15">
        <v>331.25</v>
      </c>
      <c r="U15">
        <v>340</v>
      </c>
      <c r="V15">
        <v>362.5</v>
      </c>
      <c r="X15">
        <v>205</v>
      </c>
      <c r="Y15">
        <v>205</v>
      </c>
      <c r="AA15">
        <v>370</v>
      </c>
      <c r="AB15">
        <v>420</v>
      </c>
    </row>
    <row r="16" spans="1:28" x14ac:dyDescent="0.25">
      <c r="A16" s="1">
        <v>43084</v>
      </c>
      <c r="B16">
        <v>307.5</v>
      </c>
      <c r="C16">
        <v>325</v>
      </c>
      <c r="D16">
        <v>403.75</v>
      </c>
      <c r="E16">
        <v>326.25</v>
      </c>
      <c r="F16">
        <v>402.5</v>
      </c>
      <c r="G16">
        <v>211.25</v>
      </c>
      <c r="H16">
        <v>260</v>
      </c>
      <c r="I16">
        <v>407.5</v>
      </c>
      <c r="J16">
        <v>377.5</v>
      </c>
      <c r="K16">
        <v>408.75</v>
      </c>
      <c r="L16">
        <v>385</v>
      </c>
      <c r="M16">
        <f t="shared" si="0"/>
        <v>230</v>
      </c>
      <c r="N16">
        <f t="shared" si="1"/>
        <v>443.75</v>
      </c>
      <c r="O16">
        <v>422.5</v>
      </c>
      <c r="P16">
        <v>325</v>
      </c>
      <c r="Q16">
        <v>225</v>
      </c>
      <c r="R16">
        <v>537.5</v>
      </c>
      <c r="S16">
        <v>450</v>
      </c>
      <c r="T16">
        <v>368.75</v>
      </c>
      <c r="U16">
        <v>322.5</v>
      </c>
      <c r="V16">
        <v>400</v>
      </c>
      <c r="X16">
        <v>230</v>
      </c>
      <c r="Y16">
        <v>230</v>
      </c>
      <c r="AA16">
        <v>443.75</v>
      </c>
      <c r="AB16">
        <v>443.75</v>
      </c>
    </row>
    <row r="17" spans="1:28" x14ac:dyDescent="0.25">
      <c r="A17" s="1">
        <v>43115</v>
      </c>
      <c r="B17">
        <v>318.75</v>
      </c>
      <c r="C17">
        <v>312.5</v>
      </c>
      <c r="D17">
        <v>346.25</v>
      </c>
      <c r="E17">
        <v>350</v>
      </c>
      <c r="F17">
        <v>335</v>
      </c>
      <c r="G17">
        <v>325</v>
      </c>
      <c r="H17">
        <v>260</v>
      </c>
      <c r="I17">
        <v>365</v>
      </c>
      <c r="J17">
        <v>356.25</v>
      </c>
      <c r="K17">
        <v>337.5</v>
      </c>
      <c r="L17">
        <v>340</v>
      </c>
      <c r="M17">
        <f t="shared" si="0"/>
        <v>275.625</v>
      </c>
      <c r="N17">
        <f t="shared" si="1"/>
        <v>343.75</v>
      </c>
      <c r="O17">
        <v>343.75</v>
      </c>
      <c r="P17">
        <v>325</v>
      </c>
      <c r="Q17">
        <v>400</v>
      </c>
      <c r="R17">
        <v>353.75</v>
      </c>
      <c r="S17">
        <v>220</v>
      </c>
      <c r="T17">
        <v>361.25</v>
      </c>
      <c r="U17">
        <v>281.25</v>
      </c>
      <c r="V17">
        <v>400</v>
      </c>
      <c r="X17">
        <v>225</v>
      </c>
      <c r="Y17">
        <v>326.25</v>
      </c>
      <c r="AA17">
        <v>343.75</v>
      </c>
      <c r="AB17">
        <v>343.75</v>
      </c>
    </row>
    <row r="18" spans="1:28" x14ac:dyDescent="0.25">
      <c r="A18" s="1">
        <v>43146</v>
      </c>
      <c r="B18">
        <v>318.75</v>
      </c>
      <c r="C18">
        <v>312.5</v>
      </c>
      <c r="D18">
        <v>346.25</v>
      </c>
      <c r="E18">
        <v>350</v>
      </c>
      <c r="F18">
        <v>335</v>
      </c>
      <c r="G18">
        <v>325</v>
      </c>
      <c r="H18">
        <v>260</v>
      </c>
      <c r="I18">
        <v>400</v>
      </c>
      <c r="J18">
        <v>326.25</v>
      </c>
      <c r="K18">
        <v>337.5</v>
      </c>
      <c r="L18">
        <v>340</v>
      </c>
      <c r="M18">
        <f t="shared" si="0"/>
        <v>220</v>
      </c>
      <c r="N18">
        <f t="shared" si="1"/>
        <v>346.875</v>
      </c>
      <c r="O18">
        <v>365</v>
      </c>
      <c r="P18">
        <v>325</v>
      </c>
      <c r="Q18">
        <v>225</v>
      </c>
      <c r="R18">
        <v>353.75</v>
      </c>
      <c r="S18">
        <v>356.25</v>
      </c>
      <c r="T18">
        <v>361.25</v>
      </c>
      <c r="U18">
        <v>281.25</v>
      </c>
      <c r="V18">
        <v>400</v>
      </c>
      <c r="X18">
        <v>220</v>
      </c>
      <c r="Y18">
        <v>220</v>
      </c>
      <c r="AA18">
        <v>350</v>
      </c>
      <c r="AB18">
        <v>343.75</v>
      </c>
    </row>
    <row r="19" spans="1:28" x14ac:dyDescent="0.25">
      <c r="A19" s="1">
        <v>43174</v>
      </c>
      <c r="B19">
        <v>310</v>
      </c>
      <c r="C19">
        <v>312.5</v>
      </c>
      <c r="D19">
        <v>360</v>
      </c>
      <c r="E19">
        <v>342.5</v>
      </c>
      <c r="F19">
        <v>337.5</v>
      </c>
      <c r="G19">
        <v>282.5</v>
      </c>
      <c r="H19">
        <v>260</v>
      </c>
      <c r="I19">
        <v>357.5</v>
      </c>
      <c r="J19">
        <v>357.5</v>
      </c>
      <c r="K19">
        <v>378.75</v>
      </c>
      <c r="L19">
        <v>355</v>
      </c>
      <c r="M19">
        <f t="shared" si="0"/>
        <v>287.5</v>
      </c>
      <c r="N19">
        <f t="shared" si="1"/>
        <v>272.5</v>
      </c>
      <c r="O19">
        <v>350</v>
      </c>
      <c r="P19">
        <v>325</v>
      </c>
      <c r="Q19">
        <v>387.5</v>
      </c>
      <c r="R19">
        <v>390</v>
      </c>
      <c r="S19">
        <v>230</v>
      </c>
      <c r="T19">
        <v>360</v>
      </c>
      <c r="U19">
        <v>268.75</v>
      </c>
      <c r="V19">
        <v>368.75</v>
      </c>
      <c r="X19">
        <v>225</v>
      </c>
      <c r="Y19">
        <v>350</v>
      </c>
      <c r="AA19">
        <v>345</v>
      </c>
      <c r="AB19">
        <v>200</v>
      </c>
    </row>
    <row r="20" spans="1:28" x14ac:dyDescent="0.25">
      <c r="A20" s="1">
        <v>43205</v>
      </c>
      <c r="B20">
        <v>291.25</v>
      </c>
      <c r="C20">
        <v>352.5</v>
      </c>
      <c r="D20">
        <v>350</v>
      </c>
      <c r="E20">
        <v>308.75</v>
      </c>
      <c r="F20">
        <v>321.25</v>
      </c>
      <c r="G20">
        <v>242.5</v>
      </c>
      <c r="H20">
        <v>260</v>
      </c>
      <c r="I20">
        <v>345</v>
      </c>
      <c r="J20">
        <v>353.75</v>
      </c>
      <c r="K20">
        <v>352.5</v>
      </c>
      <c r="L20">
        <v>371.25</v>
      </c>
      <c r="M20">
        <f t="shared" si="0"/>
        <v>287.5</v>
      </c>
      <c r="N20">
        <f t="shared" si="1"/>
        <v>270</v>
      </c>
      <c r="O20">
        <v>340</v>
      </c>
      <c r="P20">
        <v>305</v>
      </c>
      <c r="Q20">
        <v>380</v>
      </c>
      <c r="R20">
        <v>390</v>
      </c>
      <c r="S20">
        <v>285</v>
      </c>
      <c r="T20">
        <v>373.75</v>
      </c>
      <c r="U20">
        <v>307.5</v>
      </c>
      <c r="V20">
        <v>331.25</v>
      </c>
      <c r="X20">
        <v>225</v>
      </c>
      <c r="Y20">
        <v>350</v>
      </c>
      <c r="AA20">
        <v>340</v>
      </c>
      <c r="AB20">
        <v>200</v>
      </c>
    </row>
    <row r="21" spans="1:28" x14ac:dyDescent="0.25">
      <c r="A21" s="1">
        <v>43235</v>
      </c>
      <c r="B21">
        <v>313.75</v>
      </c>
      <c r="C21">
        <v>317.5</v>
      </c>
      <c r="D21">
        <v>358.75</v>
      </c>
      <c r="E21">
        <v>315</v>
      </c>
      <c r="F21">
        <v>350</v>
      </c>
      <c r="G21">
        <v>225</v>
      </c>
      <c r="H21">
        <v>270</v>
      </c>
      <c r="I21">
        <v>362.5</v>
      </c>
      <c r="J21">
        <v>352.5</v>
      </c>
      <c r="K21">
        <v>350</v>
      </c>
      <c r="L21">
        <v>375</v>
      </c>
      <c r="M21">
        <f t="shared" si="0"/>
        <v>300</v>
      </c>
      <c r="N21">
        <f t="shared" si="1"/>
        <v>351.25</v>
      </c>
      <c r="O21">
        <v>376.25</v>
      </c>
      <c r="P21">
        <v>323.75</v>
      </c>
      <c r="Q21">
        <v>225</v>
      </c>
      <c r="R21">
        <v>380</v>
      </c>
      <c r="S21">
        <v>363.75</v>
      </c>
      <c r="T21">
        <v>357.5</v>
      </c>
      <c r="U21">
        <v>317.5</v>
      </c>
      <c r="V21">
        <v>363.75</v>
      </c>
      <c r="X21">
        <v>307.5</v>
      </c>
      <c r="Y21">
        <v>292.5</v>
      </c>
      <c r="AA21">
        <v>351.25</v>
      </c>
      <c r="AB21">
        <v>351.25</v>
      </c>
    </row>
    <row r="22" spans="1:28" x14ac:dyDescent="0.25">
      <c r="A22" s="1">
        <v>43266</v>
      </c>
      <c r="B22">
        <v>335</v>
      </c>
      <c r="C22">
        <v>327.5</v>
      </c>
      <c r="D22">
        <v>375</v>
      </c>
      <c r="E22">
        <v>325</v>
      </c>
      <c r="F22">
        <v>367.5</v>
      </c>
      <c r="G22">
        <v>233.75</v>
      </c>
      <c r="H22">
        <v>280</v>
      </c>
      <c r="I22">
        <v>370</v>
      </c>
      <c r="J22">
        <v>361.25</v>
      </c>
      <c r="K22">
        <v>380</v>
      </c>
      <c r="L22">
        <v>375</v>
      </c>
      <c r="M22">
        <f t="shared" si="0"/>
        <v>321.25</v>
      </c>
      <c r="N22">
        <f t="shared" si="1"/>
        <v>363.75</v>
      </c>
      <c r="O22">
        <v>372.5</v>
      </c>
      <c r="P22">
        <v>333.75</v>
      </c>
      <c r="Q22">
        <v>225</v>
      </c>
      <c r="R22">
        <v>405</v>
      </c>
      <c r="S22">
        <v>373.75</v>
      </c>
      <c r="T22">
        <v>370</v>
      </c>
      <c r="U22">
        <v>335</v>
      </c>
      <c r="V22">
        <v>366.25</v>
      </c>
      <c r="X22">
        <v>352.5</v>
      </c>
      <c r="Y22">
        <v>290</v>
      </c>
      <c r="AA22">
        <v>363.75</v>
      </c>
      <c r="AB22">
        <v>363.75</v>
      </c>
    </row>
    <row r="23" spans="1:28" x14ac:dyDescent="0.25">
      <c r="A23" s="1">
        <v>43296</v>
      </c>
      <c r="B23">
        <v>338.75</v>
      </c>
      <c r="C23">
        <v>333.75</v>
      </c>
      <c r="D23">
        <v>375</v>
      </c>
      <c r="E23">
        <v>343.75</v>
      </c>
      <c r="F23">
        <v>400</v>
      </c>
      <c r="G23">
        <v>210</v>
      </c>
      <c r="H23">
        <v>300</v>
      </c>
      <c r="I23">
        <v>385</v>
      </c>
      <c r="J23">
        <v>362.5</v>
      </c>
      <c r="K23">
        <v>385</v>
      </c>
      <c r="L23">
        <v>375</v>
      </c>
      <c r="M23">
        <f t="shared" si="0"/>
        <v>301.25</v>
      </c>
      <c r="N23">
        <f t="shared" si="1"/>
        <v>382.5</v>
      </c>
      <c r="O23">
        <v>377.5</v>
      </c>
      <c r="P23">
        <v>338.75</v>
      </c>
      <c r="Q23">
        <v>225</v>
      </c>
      <c r="R23">
        <v>450</v>
      </c>
      <c r="S23">
        <v>372.5</v>
      </c>
      <c r="T23">
        <v>375</v>
      </c>
      <c r="U23">
        <v>332.5</v>
      </c>
      <c r="V23">
        <v>363.75</v>
      </c>
      <c r="X23">
        <v>300</v>
      </c>
      <c r="Y23">
        <v>302.5</v>
      </c>
      <c r="AA23">
        <v>382.5</v>
      </c>
      <c r="AB23">
        <v>382.5</v>
      </c>
    </row>
    <row r="24" spans="1:28" x14ac:dyDescent="0.25">
      <c r="A24" s="1">
        <v>43327</v>
      </c>
      <c r="B24">
        <v>348.75</v>
      </c>
      <c r="C24">
        <v>380</v>
      </c>
      <c r="D24">
        <v>487.5</v>
      </c>
      <c r="E24">
        <v>371.25</v>
      </c>
      <c r="F24">
        <v>411.25</v>
      </c>
      <c r="G24">
        <v>210</v>
      </c>
      <c r="H24">
        <v>322.5</v>
      </c>
      <c r="I24">
        <v>408.75</v>
      </c>
      <c r="J24">
        <v>400</v>
      </c>
      <c r="K24">
        <v>412.5</v>
      </c>
      <c r="L24">
        <v>393.75</v>
      </c>
      <c r="M24">
        <f t="shared" si="0"/>
        <v>317.5</v>
      </c>
      <c r="N24">
        <f t="shared" si="1"/>
        <v>434</v>
      </c>
      <c r="O24">
        <v>470.62</v>
      </c>
      <c r="P24">
        <v>367.5</v>
      </c>
      <c r="Q24">
        <v>225</v>
      </c>
      <c r="R24">
        <v>450</v>
      </c>
      <c r="S24">
        <v>412.5</v>
      </c>
      <c r="T24">
        <v>425</v>
      </c>
      <c r="U24">
        <v>381.25</v>
      </c>
      <c r="V24">
        <v>418.75</v>
      </c>
      <c r="X24">
        <v>315</v>
      </c>
      <c r="Y24">
        <v>320</v>
      </c>
      <c r="AA24">
        <v>439.25</v>
      </c>
      <c r="AB24">
        <v>428.75</v>
      </c>
    </row>
    <row r="25" spans="1:28" x14ac:dyDescent="0.25">
      <c r="A25" s="1">
        <v>43358</v>
      </c>
      <c r="B25">
        <v>443.75</v>
      </c>
      <c r="C25">
        <v>451.25</v>
      </c>
      <c r="D25">
        <v>662.5</v>
      </c>
      <c r="E25">
        <v>450</v>
      </c>
      <c r="F25">
        <v>662.5</v>
      </c>
      <c r="G25">
        <v>267.5</v>
      </c>
      <c r="H25">
        <v>390</v>
      </c>
      <c r="I25">
        <v>656.25</v>
      </c>
      <c r="J25">
        <v>593.75</v>
      </c>
      <c r="K25">
        <v>535</v>
      </c>
      <c r="L25">
        <v>556.25</v>
      </c>
      <c r="M25">
        <f t="shared" si="0"/>
        <v>438.75</v>
      </c>
      <c r="N25">
        <f t="shared" si="1"/>
        <v>512.5</v>
      </c>
      <c r="O25">
        <v>506.25</v>
      </c>
      <c r="P25">
        <v>462.5</v>
      </c>
      <c r="Q25">
        <v>418.75</v>
      </c>
      <c r="R25">
        <v>625</v>
      </c>
      <c r="S25">
        <v>443.75</v>
      </c>
      <c r="T25">
        <v>650</v>
      </c>
      <c r="U25">
        <v>433.75</v>
      </c>
      <c r="V25">
        <v>562.5</v>
      </c>
      <c r="X25">
        <v>457.5</v>
      </c>
      <c r="Y25">
        <v>420</v>
      </c>
      <c r="AA25">
        <v>512.5</v>
      </c>
      <c r="AB25">
        <v>512.5</v>
      </c>
    </row>
    <row r="26" spans="1:28" x14ac:dyDescent="0.25">
      <c r="A26" s="1">
        <v>43388</v>
      </c>
      <c r="B26">
        <v>568.75</v>
      </c>
      <c r="C26">
        <v>546.25</v>
      </c>
      <c r="D26">
        <v>553.75</v>
      </c>
      <c r="E26">
        <v>543.75</v>
      </c>
      <c r="F26">
        <v>625</v>
      </c>
      <c r="G26">
        <v>220</v>
      </c>
      <c r="H26">
        <v>416.25</v>
      </c>
      <c r="I26">
        <v>725</v>
      </c>
      <c r="J26">
        <v>595</v>
      </c>
      <c r="K26">
        <v>595</v>
      </c>
      <c r="L26">
        <v>576.25</v>
      </c>
      <c r="M26">
        <f t="shared" si="0"/>
        <v>470</v>
      </c>
      <c r="N26">
        <f t="shared" si="1"/>
        <v>575</v>
      </c>
      <c r="O26">
        <v>577.5</v>
      </c>
      <c r="P26">
        <v>550</v>
      </c>
      <c r="Q26">
        <v>437.5</v>
      </c>
      <c r="R26">
        <v>662.5</v>
      </c>
      <c r="S26">
        <v>580</v>
      </c>
      <c r="T26">
        <v>700</v>
      </c>
      <c r="U26">
        <v>506.25</v>
      </c>
      <c r="V26">
        <v>638.75</v>
      </c>
      <c r="X26">
        <v>440</v>
      </c>
      <c r="Y26">
        <v>500</v>
      </c>
      <c r="AB26">
        <v>575</v>
      </c>
    </row>
    <row r="27" spans="1:28" x14ac:dyDescent="0.25">
      <c r="A27" s="1">
        <v>43419</v>
      </c>
      <c r="B27">
        <v>506.25</v>
      </c>
      <c r="C27">
        <v>412.5</v>
      </c>
      <c r="D27">
        <v>541.25</v>
      </c>
      <c r="E27">
        <v>428.75</v>
      </c>
      <c r="F27">
        <v>547.5</v>
      </c>
      <c r="G27">
        <v>210</v>
      </c>
      <c r="H27">
        <v>463.75</v>
      </c>
      <c r="I27">
        <v>640</v>
      </c>
      <c r="J27">
        <v>565</v>
      </c>
      <c r="K27">
        <v>567.5</v>
      </c>
      <c r="L27">
        <v>537.5</v>
      </c>
      <c r="M27">
        <f t="shared" si="0"/>
        <v>386.25</v>
      </c>
      <c r="N27">
        <f t="shared" si="1"/>
        <v>563.75</v>
      </c>
      <c r="O27">
        <v>553.75</v>
      </c>
      <c r="P27">
        <v>462.5</v>
      </c>
      <c r="Q27">
        <v>412.5</v>
      </c>
      <c r="R27">
        <v>600</v>
      </c>
      <c r="S27">
        <v>580</v>
      </c>
      <c r="T27">
        <v>562.5</v>
      </c>
      <c r="U27">
        <v>462.5</v>
      </c>
      <c r="V27">
        <v>526.25</v>
      </c>
      <c r="X27">
        <v>422.5</v>
      </c>
      <c r="Y27">
        <v>350</v>
      </c>
      <c r="AB27">
        <v>563.75</v>
      </c>
    </row>
    <row r="28" spans="1:28" x14ac:dyDescent="0.25">
      <c r="A28" s="1">
        <v>43449</v>
      </c>
      <c r="B28">
        <v>320</v>
      </c>
      <c r="C28">
        <v>325</v>
      </c>
      <c r="D28">
        <v>453.75</v>
      </c>
      <c r="E28">
        <v>325</v>
      </c>
      <c r="F28">
        <v>401.25</v>
      </c>
      <c r="G28">
        <v>210</v>
      </c>
      <c r="H28">
        <v>281.25</v>
      </c>
      <c r="I28">
        <v>461.25</v>
      </c>
      <c r="J28">
        <v>437.5</v>
      </c>
      <c r="K28">
        <v>455</v>
      </c>
      <c r="L28">
        <v>467.5</v>
      </c>
      <c r="M28">
        <f t="shared" si="0"/>
        <v>265</v>
      </c>
      <c r="N28">
        <f t="shared" si="1"/>
        <v>460</v>
      </c>
      <c r="O28">
        <v>460</v>
      </c>
      <c r="P28">
        <v>327.5</v>
      </c>
      <c r="Q28">
        <v>412.5</v>
      </c>
      <c r="R28">
        <v>525</v>
      </c>
      <c r="S28">
        <v>420</v>
      </c>
      <c r="T28">
        <v>465</v>
      </c>
      <c r="U28">
        <v>306.25</v>
      </c>
      <c r="V28">
        <v>400</v>
      </c>
      <c r="X28">
        <v>272.5</v>
      </c>
      <c r="Y28">
        <v>257.5</v>
      </c>
      <c r="AB28">
        <v>460</v>
      </c>
    </row>
    <row r="29" spans="1:28" x14ac:dyDescent="0.25">
      <c r="A29" s="1">
        <v>43480</v>
      </c>
      <c r="B29">
        <v>292.5</v>
      </c>
      <c r="C29">
        <v>325</v>
      </c>
      <c r="D29">
        <v>410</v>
      </c>
      <c r="E29">
        <v>306.25</v>
      </c>
      <c r="F29">
        <v>360</v>
      </c>
      <c r="G29">
        <v>187.5</v>
      </c>
      <c r="H29">
        <v>275</v>
      </c>
      <c r="I29">
        <v>427.5</v>
      </c>
      <c r="J29">
        <v>350</v>
      </c>
      <c r="K29">
        <v>391.25</v>
      </c>
      <c r="L29">
        <v>425</v>
      </c>
      <c r="M29">
        <f t="shared" si="0"/>
        <v>260</v>
      </c>
      <c r="N29">
        <f t="shared" si="1"/>
        <v>410</v>
      </c>
      <c r="O29">
        <v>403.75</v>
      </c>
      <c r="P29">
        <v>302.5</v>
      </c>
      <c r="Q29">
        <v>281.25</v>
      </c>
      <c r="R29">
        <v>448.75</v>
      </c>
      <c r="S29">
        <v>433.75</v>
      </c>
      <c r="T29">
        <v>397.5</v>
      </c>
      <c r="U29">
        <v>302.5</v>
      </c>
      <c r="V29">
        <v>340</v>
      </c>
      <c r="X29">
        <v>260</v>
      </c>
      <c r="Y29">
        <v>260</v>
      </c>
      <c r="AB29">
        <v>410</v>
      </c>
    </row>
    <row r="30" spans="1:28" x14ac:dyDescent="0.25">
      <c r="A30" s="1">
        <v>43511</v>
      </c>
      <c r="B30">
        <v>285</v>
      </c>
      <c r="C30">
        <v>317.5</v>
      </c>
      <c r="D30">
        <v>373.75</v>
      </c>
      <c r="E30">
        <v>306.25</v>
      </c>
      <c r="F30">
        <v>315</v>
      </c>
      <c r="G30">
        <v>180</v>
      </c>
      <c r="H30">
        <v>275</v>
      </c>
      <c r="I30">
        <v>395</v>
      </c>
      <c r="J30">
        <v>375</v>
      </c>
      <c r="K30">
        <v>330</v>
      </c>
      <c r="L30">
        <v>375</v>
      </c>
      <c r="M30">
        <f t="shared" si="0"/>
        <v>260</v>
      </c>
      <c r="N30">
        <f t="shared" si="1"/>
        <v>368.75</v>
      </c>
      <c r="O30">
        <v>375</v>
      </c>
      <c r="P30">
        <v>310</v>
      </c>
      <c r="Q30">
        <v>200</v>
      </c>
      <c r="R30">
        <v>400</v>
      </c>
      <c r="S30">
        <v>380</v>
      </c>
      <c r="T30">
        <v>375</v>
      </c>
      <c r="U30">
        <v>300</v>
      </c>
      <c r="V30">
        <v>350</v>
      </c>
      <c r="X30">
        <v>260</v>
      </c>
      <c r="Y30">
        <v>260</v>
      </c>
      <c r="AB30">
        <v>368.75</v>
      </c>
    </row>
    <row r="31" spans="1:28" x14ac:dyDescent="0.25">
      <c r="A31" s="1">
        <v>43539</v>
      </c>
      <c r="B31">
        <v>307.5</v>
      </c>
      <c r="C31">
        <v>375</v>
      </c>
      <c r="D31">
        <v>412.5</v>
      </c>
      <c r="E31">
        <v>370</v>
      </c>
      <c r="F31">
        <v>410</v>
      </c>
      <c r="G31">
        <v>180</v>
      </c>
      <c r="H31">
        <v>312.5</v>
      </c>
      <c r="I31">
        <v>417.5</v>
      </c>
      <c r="J31">
        <v>393.75</v>
      </c>
      <c r="K31">
        <v>405</v>
      </c>
      <c r="L31">
        <v>426.25</v>
      </c>
      <c r="M31">
        <f t="shared" si="0"/>
        <v>280</v>
      </c>
      <c r="N31">
        <f t="shared" si="1"/>
        <v>405</v>
      </c>
      <c r="O31">
        <v>375</v>
      </c>
      <c r="P31">
        <v>362.5</v>
      </c>
      <c r="Q31">
        <v>181.25</v>
      </c>
      <c r="R31">
        <v>447.5</v>
      </c>
      <c r="S31">
        <v>407.5</v>
      </c>
      <c r="T31">
        <v>412.5</v>
      </c>
      <c r="U31">
        <v>345</v>
      </c>
      <c r="V31">
        <v>403.75</v>
      </c>
      <c r="X31">
        <v>280</v>
      </c>
      <c r="Y31">
        <v>280</v>
      </c>
      <c r="AB31">
        <v>405</v>
      </c>
    </row>
    <row r="32" spans="1:28" x14ac:dyDescent="0.25">
      <c r="A32" s="1">
        <v>43570</v>
      </c>
      <c r="B32">
        <v>361.25</v>
      </c>
      <c r="C32">
        <v>372.5</v>
      </c>
      <c r="D32">
        <v>427.5</v>
      </c>
      <c r="E32">
        <v>366.25</v>
      </c>
      <c r="F32">
        <v>636.25</v>
      </c>
      <c r="G32">
        <v>230</v>
      </c>
      <c r="H32">
        <v>350</v>
      </c>
      <c r="I32">
        <v>427.5</v>
      </c>
      <c r="J32">
        <v>638.75</v>
      </c>
      <c r="K32">
        <v>497.5</v>
      </c>
      <c r="L32">
        <v>578.75</v>
      </c>
      <c r="M32">
        <f t="shared" si="0"/>
        <v>302.5</v>
      </c>
      <c r="N32">
        <f t="shared" si="1"/>
        <v>426.25</v>
      </c>
      <c r="O32">
        <v>430</v>
      </c>
      <c r="P32">
        <v>375</v>
      </c>
      <c r="Q32">
        <v>218.75</v>
      </c>
      <c r="R32">
        <v>650</v>
      </c>
      <c r="S32">
        <v>430</v>
      </c>
      <c r="T32">
        <v>677.5</v>
      </c>
      <c r="U32">
        <v>395</v>
      </c>
      <c r="V32">
        <v>408.75</v>
      </c>
      <c r="X32">
        <v>300</v>
      </c>
      <c r="Y32">
        <v>305</v>
      </c>
      <c r="AB32">
        <v>426.25</v>
      </c>
    </row>
    <row r="33" spans="1:28" x14ac:dyDescent="0.25">
      <c r="A33" s="1">
        <v>43600</v>
      </c>
      <c r="B33">
        <v>370</v>
      </c>
      <c r="C33">
        <v>360</v>
      </c>
      <c r="D33">
        <v>430</v>
      </c>
      <c r="E33">
        <v>360</v>
      </c>
      <c r="F33">
        <v>450</v>
      </c>
      <c r="G33">
        <v>242.5</v>
      </c>
      <c r="H33">
        <v>350</v>
      </c>
      <c r="I33">
        <v>427.5</v>
      </c>
      <c r="J33">
        <v>430</v>
      </c>
      <c r="K33">
        <v>430</v>
      </c>
      <c r="L33">
        <v>430</v>
      </c>
      <c r="M33">
        <f t="shared" si="0"/>
        <v>305</v>
      </c>
      <c r="N33">
        <f t="shared" si="1"/>
        <v>430</v>
      </c>
      <c r="O33">
        <v>430</v>
      </c>
      <c r="P33">
        <v>352.5</v>
      </c>
      <c r="Q33">
        <v>175</v>
      </c>
      <c r="R33">
        <v>475</v>
      </c>
      <c r="S33">
        <v>430</v>
      </c>
      <c r="T33">
        <v>430</v>
      </c>
      <c r="U33">
        <v>381.25</v>
      </c>
      <c r="V33">
        <v>420</v>
      </c>
      <c r="X33">
        <v>300</v>
      </c>
      <c r="Y33">
        <v>310</v>
      </c>
      <c r="AB33">
        <v>430</v>
      </c>
    </row>
    <row r="34" spans="1:28" x14ac:dyDescent="0.25">
      <c r="A34" s="1">
        <v>43631</v>
      </c>
      <c r="B34">
        <v>362.5</v>
      </c>
      <c r="C34">
        <v>363.75</v>
      </c>
      <c r="D34">
        <v>430</v>
      </c>
      <c r="E34">
        <v>342.5</v>
      </c>
      <c r="F34">
        <v>430</v>
      </c>
      <c r="G34">
        <v>250</v>
      </c>
      <c r="H34">
        <v>350</v>
      </c>
      <c r="I34">
        <v>430</v>
      </c>
      <c r="J34">
        <v>430</v>
      </c>
      <c r="K34">
        <v>430</v>
      </c>
      <c r="L34">
        <v>430</v>
      </c>
      <c r="M34">
        <f t="shared" si="0"/>
        <v>305</v>
      </c>
      <c r="N34">
        <f t="shared" si="1"/>
        <v>430</v>
      </c>
      <c r="O34">
        <v>430</v>
      </c>
      <c r="P34">
        <v>350</v>
      </c>
      <c r="Q34">
        <v>175</v>
      </c>
      <c r="R34">
        <v>431.25</v>
      </c>
      <c r="S34">
        <v>430</v>
      </c>
      <c r="T34">
        <v>430</v>
      </c>
      <c r="U34">
        <v>362.5</v>
      </c>
      <c r="V34">
        <v>415</v>
      </c>
      <c r="X34">
        <v>300</v>
      </c>
      <c r="Y34">
        <v>310</v>
      </c>
      <c r="AB34">
        <v>430</v>
      </c>
    </row>
    <row r="35" spans="1:28" x14ac:dyDescent="0.25">
      <c r="A35" s="1">
        <v>43661</v>
      </c>
      <c r="B35">
        <v>362.5</v>
      </c>
      <c r="C35">
        <v>356.25</v>
      </c>
      <c r="D35">
        <v>426.25</v>
      </c>
      <c r="E35">
        <v>362.5</v>
      </c>
      <c r="F35">
        <v>440</v>
      </c>
      <c r="G35">
        <v>210</v>
      </c>
      <c r="H35">
        <v>350</v>
      </c>
      <c r="I35">
        <v>430</v>
      </c>
      <c r="J35">
        <v>430</v>
      </c>
      <c r="K35">
        <v>433.75</v>
      </c>
      <c r="L35">
        <v>432.5</v>
      </c>
      <c r="M35">
        <f t="shared" si="0"/>
        <v>305</v>
      </c>
      <c r="N35">
        <f t="shared" si="1"/>
        <v>430</v>
      </c>
      <c r="O35">
        <v>430</v>
      </c>
      <c r="P35">
        <v>360</v>
      </c>
      <c r="Q35">
        <v>175</v>
      </c>
      <c r="R35">
        <v>460</v>
      </c>
      <c r="S35">
        <v>430</v>
      </c>
      <c r="T35">
        <v>430</v>
      </c>
      <c r="U35">
        <v>362.5</v>
      </c>
      <c r="V35">
        <v>440</v>
      </c>
      <c r="X35">
        <v>300</v>
      </c>
      <c r="Y35">
        <v>310</v>
      </c>
      <c r="AB35">
        <v>430</v>
      </c>
    </row>
    <row r="36" spans="1:28" x14ac:dyDescent="0.25">
      <c r="A36" s="1">
        <v>43692</v>
      </c>
      <c r="B36">
        <v>383.75</v>
      </c>
      <c r="C36">
        <v>387.5</v>
      </c>
      <c r="D36">
        <v>427.5</v>
      </c>
      <c r="E36">
        <v>378.75</v>
      </c>
      <c r="F36">
        <v>450</v>
      </c>
      <c r="G36">
        <v>210</v>
      </c>
      <c r="H36">
        <v>368.75</v>
      </c>
      <c r="I36">
        <v>430</v>
      </c>
      <c r="J36">
        <v>430</v>
      </c>
      <c r="K36">
        <v>430</v>
      </c>
      <c r="L36">
        <v>415</v>
      </c>
      <c r="M36">
        <f t="shared" si="0"/>
        <v>305</v>
      </c>
      <c r="N36">
        <f t="shared" si="1"/>
        <v>430</v>
      </c>
      <c r="O36">
        <v>430</v>
      </c>
      <c r="P36">
        <v>387.5</v>
      </c>
      <c r="Q36">
        <v>175</v>
      </c>
      <c r="R36">
        <v>475</v>
      </c>
      <c r="S36">
        <v>430</v>
      </c>
      <c r="T36">
        <v>430</v>
      </c>
      <c r="U36">
        <v>411.25</v>
      </c>
      <c r="V36">
        <v>436.25</v>
      </c>
      <c r="X36">
        <v>300</v>
      </c>
      <c r="Y36">
        <v>310</v>
      </c>
      <c r="AB36">
        <v>430</v>
      </c>
    </row>
    <row r="37" spans="1:28" x14ac:dyDescent="0.25">
      <c r="A37" s="1">
        <v>43723</v>
      </c>
      <c r="B37">
        <v>410</v>
      </c>
      <c r="C37">
        <v>396.25</v>
      </c>
      <c r="D37">
        <v>486.67</v>
      </c>
      <c r="E37">
        <v>386.25</v>
      </c>
      <c r="F37">
        <v>547.5</v>
      </c>
      <c r="G37">
        <v>210</v>
      </c>
      <c r="H37">
        <v>425</v>
      </c>
      <c r="I37">
        <v>430</v>
      </c>
      <c r="J37">
        <v>510</v>
      </c>
      <c r="K37">
        <v>502.5</v>
      </c>
      <c r="L37">
        <v>782.5</v>
      </c>
      <c r="M37">
        <f t="shared" si="0"/>
        <v>305</v>
      </c>
      <c r="N37">
        <f t="shared" si="1"/>
        <v>665</v>
      </c>
      <c r="O37">
        <v>438.75</v>
      </c>
      <c r="P37">
        <v>382.5</v>
      </c>
      <c r="Q37">
        <v>175</v>
      </c>
      <c r="R37">
        <v>618.75</v>
      </c>
      <c r="S37">
        <v>547.5</v>
      </c>
      <c r="T37">
        <v>511.25</v>
      </c>
      <c r="U37">
        <v>416.25</v>
      </c>
      <c r="V37">
        <v>443.75</v>
      </c>
      <c r="X37">
        <v>300</v>
      </c>
      <c r="Y37">
        <v>310</v>
      </c>
      <c r="AB37">
        <v>665</v>
      </c>
    </row>
    <row r="38" spans="1:28" x14ac:dyDescent="0.25">
      <c r="A38" s="1">
        <v>43753</v>
      </c>
      <c r="B38">
        <v>395</v>
      </c>
      <c r="C38">
        <v>387.5</v>
      </c>
      <c r="D38">
        <v>612.5</v>
      </c>
      <c r="E38">
        <v>387.5</v>
      </c>
      <c r="F38">
        <v>557.5</v>
      </c>
      <c r="G38">
        <v>210</v>
      </c>
      <c r="H38">
        <v>425</v>
      </c>
      <c r="I38">
        <v>572.5</v>
      </c>
      <c r="J38">
        <v>622.5</v>
      </c>
      <c r="K38">
        <v>430</v>
      </c>
      <c r="L38">
        <v>425</v>
      </c>
      <c r="M38">
        <f t="shared" si="0"/>
        <v>333.125</v>
      </c>
      <c r="N38">
        <f t="shared" si="1"/>
        <v>762.5</v>
      </c>
      <c r="O38">
        <v>441.25</v>
      </c>
      <c r="P38">
        <v>380</v>
      </c>
      <c r="Q38">
        <v>412.5</v>
      </c>
      <c r="R38">
        <v>712.5</v>
      </c>
      <c r="S38">
        <v>613.75</v>
      </c>
      <c r="T38">
        <v>983.75</v>
      </c>
      <c r="U38">
        <v>382.5</v>
      </c>
      <c r="V38">
        <v>412.5</v>
      </c>
      <c r="X38">
        <v>326.25</v>
      </c>
      <c r="Y38">
        <v>340</v>
      </c>
      <c r="AB38">
        <v>762.5</v>
      </c>
    </row>
    <row r="39" spans="1:28" x14ac:dyDescent="0.25">
      <c r="A39" s="1">
        <v>43784</v>
      </c>
      <c r="B39">
        <v>383.33</v>
      </c>
      <c r="C39">
        <v>376.25</v>
      </c>
      <c r="D39">
        <v>430</v>
      </c>
      <c r="E39">
        <v>370</v>
      </c>
      <c r="F39">
        <v>430</v>
      </c>
      <c r="G39">
        <v>210</v>
      </c>
      <c r="H39">
        <v>425</v>
      </c>
      <c r="I39">
        <v>430</v>
      </c>
      <c r="J39">
        <v>395</v>
      </c>
      <c r="K39">
        <v>400</v>
      </c>
      <c r="L39">
        <v>425</v>
      </c>
      <c r="M39">
        <f t="shared" si="0"/>
        <v>337.5</v>
      </c>
      <c r="N39">
        <f t="shared" si="1"/>
        <v>430</v>
      </c>
      <c r="O39">
        <v>430</v>
      </c>
      <c r="P39">
        <v>380</v>
      </c>
      <c r="Q39">
        <v>375</v>
      </c>
      <c r="R39">
        <v>600</v>
      </c>
      <c r="S39">
        <v>430</v>
      </c>
      <c r="T39">
        <v>435</v>
      </c>
      <c r="U39">
        <v>373.75</v>
      </c>
      <c r="V39">
        <v>400</v>
      </c>
      <c r="X39">
        <v>335</v>
      </c>
      <c r="Y39">
        <v>340</v>
      </c>
      <c r="AB39">
        <v>430</v>
      </c>
    </row>
    <row r="40" spans="1:28" x14ac:dyDescent="0.25">
      <c r="A40" s="1">
        <v>43814</v>
      </c>
      <c r="B40">
        <v>375</v>
      </c>
      <c r="C40">
        <v>376.25</v>
      </c>
      <c r="D40">
        <v>430</v>
      </c>
      <c r="E40">
        <v>370</v>
      </c>
      <c r="F40">
        <v>430</v>
      </c>
      <c r="G40">
        <v>210</v>
      </c>
      <c r="H40">
        <v>425</v>
      </c>
      <c r="I40">
        <v>430</v>
      </c>
      <c r="J40">
        <v>395</v>
      </c>
      <c r="K40">
        <v>420</v>
      </c>
      <c r="L40">
        <v>425</v>
      </c>
      <c r="M40">
        <f t="shared" si="0"/>
        <v>337.5</v>
      </c>
      <c r="N40">
        <f t="shared" si="1"/>
        <v>430</v>
      </c>
      <c r="O40">
        <v>430</v>
      </c>
      <c r="P40">
        <v>380</v>
      </c>
      <c r="Q40">
        <v>312.5</v>
      </c>
      <c r="R40">
        <v>475</v>
      </c>
      <c r="S40">
        <v>430</v>
      </c>
      <c r="T40">
        <v>435</v>
      </c>
      <c r="U40">
        <v>367.5</v>
      </c>
      <c r="V40">
        <v>387.5</v>
      </c>
      <c r="X40">
        <v>335</v>
      </c>
      <c r="Y40">
        <v>340</v>
      </c>
      <c r="AB40">
        <v>430</v>
      </c>
    </row>
    <row r="41" spans="1:28" x14ac:dyDescent="0.25">
      <c r="A41" s="1">
        <v>43845</v>
      </c>
      <c r="B41">
        <v>403.75</v>
      </c>
      <c r="C41">
        <v>368.75</v>
      </c>
      <c r="D41">
        <v>430</v>
      </c>
      <c r="E41">
        <v>393.75</v>
      </c>
      <c r="F41">
        <v>430</v>
      </c>
      <c r="G41">
        <v>195</v>
      </c>
      <c r="H41">
        <v>375</v>
      </c>
      <c r="I41">
        <v>430</v>
      </c>
      <c r="J41">
        <v>403.75</v>
      </c>
      <c r="K41">
        <v>430</v>
      </c>
      <c r="L41">
        <v>425</v>
      </c>
      <c r="M41">
        <f t="shared" si="0"/>
        <v>337.5</v>
      </c>
      <c r="N41">
        <f t="shared" si="1"/>
        <v>430</v>
      </c>
      <c r="O41">
        <v>430</v>
      </c>
      <c r="P41">
        <v>367.5</v>
      </c>
      <c r="Q41">
        <v>175</v>
      </c>
      <c r="R41">
        <v>470</v>
      </c>
      <c r="S41">
        <v>430</v>
      </c>
      <c r="T41">
        <v>435</v>
      </c>
      <c r="U41">
        <v>382.5</v>
      </c>
      <c r="V41">
        <v>393.75</v>
      </c>
      <c r="X41">
        <v>335</v>
      </c>
      <c r="Y41">
        <v>340</v>
      </c>
      <c r="AB41">
        <v>430</v>
      </c>
    </row>
    <row r="42" spans="1:28" x14ac:dyDescent="0.25">
      <c r="A42" s="1">
        <v>43876</v>
      </c>
      <c r="B42">
        <v>385</v>
      </c>
      <c r="C42">
        <v>380</v>
      </c>
      <c r="D42">
        <v>430</v>
      </c>
      <c r="E42">
        <v>407.5</v>
      </c>
      <c r="F42">
        <v>430</v>
      </c>
      <c r="G42">
        <v>190</v>
      </c>
      <c r="H42">
        <v>375</v>
      </c>
      <c r="I42">
        <v>430</v>
      </c>
      <c r="J42">
        <v>430</v>
      </c>
      <c r="K42">
        <v>430</v>
      </c>
      <c r="L42">
        <v>425</v>
      </c>
      <c r="M42">
        <f t="shared" si="0"/>
        <v>340</v>
      </c>
      <c r="N42">
        <f t="shared" si="1"/>
        <v>430</v>
      </c>
      <c r="O42">
        <v>430</v>
      </c>
      <c r="P42">
        <v>393.75</v>
      </c>
      <c r="Q42">
        <v>175</v>
      </c>
      <c r="R42">
        <v>465</v>
      </c>
      <c r="S42">
        <v>430</v>
      </c>
      <c r="T42">
        <v>435</v>
      </c>
      <c r="U42">
        <v>413.75</v>
      </c>
      <c r="V42">
        <v>431.25</v>
      </c>
      <c r="X42">
        <v>335</v>
      </c>
      <c r="Y42">
        <v>345</v>
      </c>
      <c r="AB42">
        <v>430</v>
      </c>
    </row>
    <row r="43" spans="1:28" x14ac:dyDescent="0.25">
      <c r="A43" s="1">
        <v>43905</v>
      </c>
      <c r="B43">
        <v>372.5</v>
      </c>
      <c r="C43">
        <v>378.75</v>
      </c>
      <c r="D43">
        <v>430</v>
      </c>
      <c r="E43">
        <v>365</v>
      </c>
      <c r="F43">
        <v>430</v>
      </c>
      <c r="G43">
        <v>450</v>
      </c>
      <c r="H43">
        <v>362.5</v>
      </c>
      <c r="I43">
        <v>430</v>
      </c>
      <c r="J43">
        <v>430</v>
      </c>
      <c r="K43">
        <v>430</v>
      </c>
      <c r="L43">
        <v>425</v>
      </c>
      <c r="M43">
        <f t="shared" si="0"/>
        <v>311.25</v>
      </c>
      <c r="N43">
        <f t="shared" si="1"/>
        <v>430</v>
      </c>
      <c r="O43">
        <v>430</v>
      </c>
      <c r="P43">
        <v>370</v>
      </c>
      <c r="Q43">
        <v>175</v>
      </c>
      <c r="R43">
        <v>475</v>
      </c>
      <c r="S43">
        <v>430</v>
      </c>
      <c r="T43">
        <v>435</v>
      </c>
      <c r="U43">
        <v>365</v>
      </c>
      <c r="V43">
        <v>358.75</v>
      </c>
      <c r="X43">
        <v>302.5</v>
      </c>
      <c r="Y43">
        <v>320</v>
      </c>
      <c r="AB43">
        <v>430</v>
      </c>
    </row>
    <row r="44" spans="1:28" x14ac:dyDescent="0.25">
      <c r="A44" s="1">
        <v>43936</v>
      </c>
      <c r="B44">
        <v>277.5</v>
      </c>
      <c r="C44">
        <v>220</v>
      </c>
      <c r="D44">
        <v>345</v>
      </c>
      <c r="E44">
        <v>265</v>
      </c>
      <c r="F44">
        <v>330</v>
      </c>
      <c r="G44">
        <v>345</v>
      </c>
      <c r="H44">
        <v>265</v>
      </c>
      <c r="I44">
        <v>345</v>
      </c>
      <c r="J44">
        <v>345</v>
      </c>
      <c r="K44">
        <v>345</v>
      </c>
      <c r="L44">
        <v>345</v>
      </c>
      <c r="M44">
        <f t="shared" si="0"/>
        <v>250</v>
      </c>
      <c r="N44">
        <f t="shared" si="1"/>
        <v>345</v>
      </c>
      <c r="O44">
        <v>345</v>
      </c>
      <c r="P44">
        <v>235</v>
      </c>
      <c r="Q44">
        <v>175</v>
      </c>
      <c r="R44">
        <v>386.25</v>
      </c>
      <c r="S44">
        <v>345</v>
      </c>
      <c r="T44">
        <v>345</v>
      </c>
      <c r="U44">
        <v>270</v>
      </c>
      <c r="V44">
        <v>258.75</v>
      </c>
      <c r="X44">
        <v>235</v>
      </c>
      <c r="Y44">
        <v>265</v>
      </c>
      <c r="AA44">
        <v>345</v>
      </c>
    </row>
    <row r="45" spans="1:28" x14ac:dyDescent="0.25">
      <c r="A45" s="1">
        <v>43966</v>
      </c>
      <c r="B45">
        <v>261.25</v>
      </c>
      <c r="C45">
        <v>267.5</v>
      </c>
      <c r="D45">
        <v>345</v>
      </c>
      <c r="E45">
        <v>260</v>
      </c>
      <c r="F45">
        <v>330</v>
      </c>
      <c r="G45">
        <v>397.5</v>
      </c>
      <c r="H45">
        <v>240</v>
      </c>
      <c r="I45">
        <v>345</v>
      </c>
      <c r="J45">
        <v>345</v>
      </c>
      <c r="K45">
        <v>338.75</v>
      </c>
      <c r="L45">
        <v>345</v>
      </c>
      <c r="M45">
        <f t="shared" si="0"/>
        <v>228.75</v>
      </c>
      <c r="N45">
        <f t="shared" si="1"/>
        <v>345</v>
      </c>
      <c r="O45">
        <v>345</v>
      </c>
      <c r="P45">
        <v>213.75</v>
      </c>
      <c r="Q45">
        <v>175</v>
      </c>
      <c r="R45">
        <v>368.75</v>
      </c>
      <c r="S45">
        <v>346.25</v>
      </c>
      <c r="T45">
        <v>345</v>
      </c>
      <c r="U45">
        <v>247.5</v>
      </c>
      <c r="V45">
        <v>262.5</v>
      </c>
      <c r="X45">
        <v>202.5</v>
      </c>
      <c r="Y45">
        <v>255</v>
      </c>
      <c r="AA45">
        <v>345</v>
      </c>
    </row>
    <row r="46" spans="1:28" x14ac:dyDescent="0.25">
      <c r="A46" s="1">
        <v>43997</v>
      </c>
      <c r="B46">
        <v>261.25</v>
      </c>
      <c r="C46">
        <v>267.5</v>
      </c>
      <c r="D46">
        <v>345</v>
      </c>
      <c r="E46">
        <v>260</v>
      </c>
      <c r="F46">
        <v>330</v>
      </c>
      <c r="G46">
        <v>397.5</v>
      </c>
      <c r="H46">
        <v>240</v>
      </c>
      <c r="I46">
        <v>345</v>
      </c>
      <c r="J46">
        <v>345</v>
      </c>
      <c r="K46">
        <v>338.75</v>
      </c>
      <c r="L46">
        <v>345</v>
      </c>
      <c r="M46">
        <f t="shared" si="0"/>
        <v>228.75</v>
      </c>
      <c r="N46">
        <f t="shared" si="1"/>
        <v>345</v>
      </c>
      <c r="O46">
        <v>345</v>
      </c>
      <c r="P46">
        <v>213.75</v>
      </c>
      <c r="Q46">
        <v>175</v>
      </c>
      <c r="R46">
        <v>368.75</v>
      </c>
      <c r="S46">
        <v>346.25</v>
      </c>
      <c r="T46">
        <v>345</v>
      </c>
      <c r="U46">
        <v>247.5</v>
      </c>
      <c r="V46">
        <v>262.5</v>
      </c>
      <c r="X46">
        <v>202.5</v>
      </c>
      <c r="Y46">
        <v>255</v>
      </c>
      <c r="AA46">
        <v>345</v>
      </c>
    </row>
    <row r="47" spans="1:28" x14ac:dyDescent="0.25">
      <c r="A47" s="1">
        <v>44027</v>
      </c>
      <c r="B47">
        <v>368.75</v>
      </c>
      <c r="C47">
        <v>365</v>
      </c>
      <c r="D47">
        <v>686.25</v>
      </c>
      <c r="E47">
        <v>341.25</v>
      </c>
      <c r="F47">
        <v>432.5</v>
      </c>
      <c r="G47">
        <v>825</v>
      </c>
      <c r="H47">
        <v>300</v>
      </c>
      <c r="I47">
        <v>345</v>
      </c>
      <c r="J47">
        <v>737.5</v>
      </c>
      <c r="K47">
        <v>620</v>
      </c>
      <c r="L47">
        <v>647.5</v>
      </c>
      <c r="M47">
        <f t="shared" si="0"/>
        <v>318.75</v>
      </c>
      <c r="N47">
        <f t="shared" si="1"/>
        <v>600</v>
      </c>
      <c r="O47">
        <v>386.25</v>
      </c>
      <c r="P47">
        <v>355</v>
      </c>
      <c r="Q47">
        <v>175</v>
      </c>
      <c r="R47">
        <v>543.75</v>
      </c>
      <c r="S47">
        <v>340</v>
      </c>
      <c r="T47">
        <v>547.5</v>
      </c>
      <c r="U47">
        <v>347.5</v>
      </c>
      <c r="V47">
        <v>412.5</v>
      </c>
      <c r="X47">
        <v>332.5</v>
      </c>
      <c r="Y47">
        <v>305</v>
      </c>
      <c r="AA47">
        <v>600</v>
      </c>
    </row>
    <row r="48" spans="1:28" x14ac:dyDescent="0.25">
      <c r="A48" s="1">
        <v>44058</v>
      </c>
      <c r="B48">
        <v>415</v>
      </c>
      <c r="C48">
        <v>325</v>
      </c>
      <c r="D48">
        <v>632.5</v>
      </c>
      <c r="E48">
        <v>380</v>
      </c>
      <c r="F48">
        <v>340</v>
      </c>
      <c r="G48">
        <v>600</v>
      </c>
      <c r="H48">
        <v>337.5</v>
      </c>
      <c r="I48">
        <v>408.75</v>
      </c>
      <c r="J48">
        <v>497.5</v>
      </c>
      <c r="K48">
        <v>637.5</v>
      </c>
      <c r="L48">
        <v>447.5</v>
      </c>
      <c r="M48">
        <f t="shared" si="0"/>
        <v>313.75</v>
      </c>
      <c r="N48">
        <f t="shared" si="1"/>
        <v>500</v>
      </c>
      <c r="O48">
        <v>345</v>
      </c>
      <c r="P48">
        <v>712.5</v>
      </c>
      <c r="Q48">
        <v>262.5</v>
      </c>
      <c r="R48">
        <v>350</v>
      </c>
      <c r="S48">
        <v>350</v>
      </c>
      <c r="T48">
        <v>587.5</v>
      </c>
      <c r="U48">
        <v>388.75</v>
      </c>
      <c r="V48">
        <v>406.25</v>
      </c>
      <c r="X48">
        <v>307.5</v>
      </c>
      <c r="Y48">
        <v>320</v>
      </c>
      <c r="AA48">
        <v>500</v>
      </c>
    </row>
    <row r="49" spans="1:27" x14ac:dyDescent="0.25">
      <c r="A49" s="1">
        <v>44089</v>
      </c>
      <c r="B49">
        <v>420</v>
      </c>
      <c r="C49">
        <v>400</v>
      </c>
      <c r="D49">
        <v>582.5</v>
      </c>
      <c r="E49">
        <v>407.5</v>
      </c>
      <c r="F49">
        <v>525</v>
      </c>
      <c r="G49">
        <v>525</v>
      </c>
      <c r="H49">
        <v>350</v>
      </c>
      <c r="I49">
        <v>436.25</v>
      </c>
      <c r="J49">
        <v>536.25</v>
      </c>
      <c r="K49">
        <v>431.25</v>
      </c>
      <c r="L49">
        <v>536.25</v>
      </c>
      <c r="M49">
        <f t="shared" si="0"/>
        <v>317.5</v>
      </c>
      <c r="N49">
        <f t="shared" si="1"/>
        <v>543.75</v>
      </c>
      <c r="O49">
        <v>433.75</v>
      </c>
      <c r="P49">
        <v>420</v>
      </c>
      <c r="Q49">
        <v>325</v>
      </c>
      <c r="R49">
        <v>600</v>
      </c>
      <c r="S49">
        <v>387.5</v>
      </c>
      <c r="T49">
        <v>562.5</v>
      </c>
      <c r="U49">
        <v>405</v>
      </c>
      <c r="V49">
        <v>418.75</v>
      </c>
      <c r="X49">
        <v>310</v>
      </c>
      <c r="Y49">
        <v>325</v>
      </c>
      <c r="AA49">
        <v>543.75</v>
      </c>
    </row>
    <row r="50" spans="1:27" x14ac:dyDescent="0.25">
      <c r="A50" s="1">
        <v>44119</v>
      </c>
      <c r="B50">
        <v>411</v>
      </c>
      <c r="C50">
        <v>400</v>
      </c>
      <c r="D50">
        <v>576</v>
      </c>
      <c r="E50">
        <v>406</v>
      </c>
      <c r="F50">
        <v>692</v>
      </c>
      <c r="G50">
        <v>350</v>
      </c>
      <c r="H50">
        <v>350</v>
      </c>
      <c r="I50">
        <v>397</v>
      </c>
      <c r="J50">
        <v>658</v>
      </c>
      <c r="K50">
        <v>500</v>
      </c>
      <c r="L50">
        <v>437</v>
      </c>
      <c r="M50">
        <f t="shared" si="0"/>
        <v>317.5</v>
      </c>
      <c r="N50">
        <f t="shared" si="1"/>
        <v>457</v>
      </c>
      <c r="O50">
        <v>345</v>
      </c>
      <c r="P50">
        <v>400</v>
      </c>
      <c r="Q50">
        <v>480</v>
      </c>
      <c r="R50">
        <v>350</v>
      </c>
      <c r="S50">
        <v>350</v>
      </c>
      <c r="T50">
        <v>476</v>
      </c>
      <c r="U50">
        <v>406</v>
      </c>
      <c r="V50">
        <v>465</v>
      </c>
      <c r="X50">
        <v>310</v>
      </c>
      <c r="Y50">
        <v>325</v>
      </c>
      <c r="AA50">
        <v>457</v>
      </c>
    </row>
    <row r="51" spans="1:27" x14ac:dyDescent="0.25">
      <c r="A51" s="1">
        <v>44150</v>
      </c>
      <c r="B51">
        <v>397.5</v>
      </c>
      <c r="C51">
        <v>415</v>
      </c>
      <c r="D51">
        <v>456.25</v>
      </c>
      <c r="E51">
        <v>388.75</v>
      </c>
      <c r="F51">
        <v>355</v>
      </c>
      <c r="G51">
        <v>337.5</v>
      </c>
      <c r="H51">
        <v>350</v>
      </c>
      <c r="I51">
        <v>358.75</v>
      </c>
      <c r="J51">
        <v>597.5</v>
      </c>
      <c r="K51">
        <v>375</v>
      </c>
      <c r="L51">
        <v>395</v>
      </c>
      <c r="M51">
        <f t="shared" si="0"/>
        <v>317.5</v>
      </c>
      <c r="N51">
        <f t="shared" si="1"/>
        <v>358.75</v>
      </c>
      <c r="O51">
        <v>345</v>
      </c>
      <c r="P51">
        <v>400</v>
      </c>
      <c r="Q51">
        <v>362.5</v>
      </c>
      <c r="R51">
        <v>350</v>
      </c>
      <c r="S51">
        <v>345</v>
      </c>
      <c r="T51">
        <v>383.75</v>
      </c>
      <c r="U51">
        <v>406.25</v>
      </c>
      <c r="V51">
        <v>430</v>
      </c>
      <c r="X51">
        <v>310</v>
      </c>
      <c r="Y51">
        <v>325</v>
      </c>
      <c r="AA51">
        <v>358.75</v>
      </c>
    </row>
    <row r="52" spans="1:27" x14ac:dyDescent="0.25">
      <c r="A52" s="1">
        <v>44180</v>
      </c>
      <c r="B52">
        <v>428.75</v>
      </c>
      <c r="C52">
        <v>415</v>
      </c>
      <c r="D52">
        <v>430</v>
      </c>
      <c r="E52">
        <v>403.75</v>
      </c>
      <c r="F52">
        <v>440</v>
      </c>
      <c r="G52">
        <v>350</v>
      </c>
      <c r="H52">
        <v>350</v>
      </c>
      <c r="I52">
        <v>383.75</v>
      </c>
      <c r="J52">
        <v>345</v>
      </c>
      <c r="K52">
        <v>406.25</v>
      </c>
      <c r="L52">
        <v>408.75</v>
      </c>
      <c r="M52">
        <f t="shared" si="0"/>
        <v>317.5</v>
      </c>
      <c r="N52">
        <f t="shared" si="1"/>
        <v>383.75</v>
      </c>
      <c r="O52">
        <v>345</v>
      </c>
      <c r="P52">
        <v>400</v>
      </c>
      <c r="Q52">
        <v>587.5</v>
      </c>
      <c r="R52">
        <v>487.5</v>
      </c>
      <c r="S52">
        <v>340</v>
      </c>
      <c r="T52">
        <v>345</v>
      </c>
      <c r="U52">
        <v>390</v>
      </c>
      <c r="V52">
        <v>431.25</v>
      </c>
      <c r="X52">
        <v>310</v>
      </c>
      <c r="Y52">
        <v>325</v>
      </c>
      <c r="AA52">
        <v>383.75</v>
      </c>
    </row>
    <row r="53" spans="1:27" x14ac:dyDescent="0.25">
      <c r="A53" s="1">
        <v>44211</v>
      </c>
      <c r="B53">
        <v>407.5</v>
      </c>
      <c r="C53">
        <v>406.25</v>
      </c>
      <c r="D53">
        <v>457.5</v>
      </c>
      <c r="E53">
        <v>405</v>
      </c>
      <c r="F53">
        <v>356.25</v>
      </c>
      <c r="G53">
        <v>350</v>
      </c>
      <c r="H53">
        <v>350</v>
      </c>
      <c r="I53">
        <v>573.75</v>
      </c>
      <c r="J53">
        <v>522.5</v>
      </c>
      <c r="K53">
        <v>675</v>
      </c>
      <c r="L53">
        <v>408.75</v>
      </c>
      <c r="M53">
        <f t="shared" si="0"/>
        <v>317.5</v>
      </c>
      <c r="N53">
        <f t="shared" si="1"/>
        <v>700</v>
      </c>
      <c r="O53">
        <v>345</v>
      </c>
      <c r="P53">
        <v>385</v>
      </c>
      <c r="Q53">
        <v>600</v>
      </c>
      <c r="R53">
        <v>762.5</v>
      </c>
      <c r="S53">
        <v>505</v>
      </c>
      <c r="T53">
        <v>345</v>
      </c>
      <c r="U53">
        <v>391.25</v>
      </c>
      <c r="V53">
        <v>375</v>
      </c>
      <c r="X53">
        <v>310</v>
      </c>
      <c r="Y53">
        <v>325</v>
      </c>
      <c r="AA53">
        <v>700</v>
      </c>
    </row>
    <row r="54" spans="1:27" x14ac:dyDescent="0.25">
      <c r="A54" s="1">
        <v>44242</v>
      </c>
      <c r="B54">
        <v>520</v>
      </c>
      <c r="C54">
        <v>475</v>
      </c>
      <c r="D54">
        <v>587.5</v>
      </c>
      <c r="E54">
        <v>541.25</v>
      </c>
      <c r="F54">
        <v>655</v>
      </c>
      <c r="G54">
        <v>462.5</v>
      </c>
      <c r="H54">
        <v>512.5</v>
      </c>
      <c r="I54">
        <v>700</v>
      </c>
      <c r="J54">
        <v>725</v>
      </c>
      <c r="K54">
        <v>812.5</v>
      </c>
      <c r="L54">
        <v>662.5</v>
      </c>
      <c r="M54">
        <f t="shared" si="0"/>
        <v>383.125</v>
      </c>
      <c r="N54">
        <f t="shared" si="1"/>
        <v>762.5</v>
      </c>
      <c r="O54">
        <v>345</v>
      </c>
      <c r="P54">
        <v>502.5</v>
      </c>
      <c r="Q54">
        <v>625</v>
      </c>
      <c r="R54">
        <v>825</v>
      </c>
      <c r="S54">
        <v>672.5</v>
      </c>
      <c r="T54">
        <v>345</v>
      </c>
      <c r="U54">
        <v>458.75</v>
      </c>
      <c r="V54">
        <v>493.75</v>
      </c>
      <c r="X54">
        <v>383.75</v>
      </c>
      <c r="Y54">
        <v>382.5</v>
      </c>
      <c r="AA54">
        <v>762.5</v>
      </c>
    </row>
    <row r="55" spans="1:27" x14ac:dyDescent="0.25">
      <c r="A55" s="1">
        <v>44270</v>
      </c>
      <c r="B55">
        <v>662.5</v>
      </c>
      <c r="C55">
        <v>637.5</v>
      </c>
      <c r="D55">
        <v>662.5</v>
      </c>
      <c r="E55">
        <v>677.5</v>
      </c>
      <c r="F55">
        <v>837.5</v>
      </c>
      <c r="G55">
        <v>537.5</v>
      </c>
      <c r="H55">
        <v>525</v>
      </c>
      <c r="I55">
        <v>600</v>
      </c>
      <c r="J55">
        <v>825</v>
      </c>
      <c r="K55">
        <v>800</v>
      </c>
      <c r="L55">
        <v>681.25</v>
      </c>
      <c r="M55">
        <f t="shared" si="0"/>
        <v>500</v>
      </c>
      <c r="N55">
        <f t="shared" si="1"/>
        <v>762.5</v>
      </c>
      <c r="O55">
        <v>345</v>
      </c>
      <c r="P55">
        <v>662.5</v>
      </c>
      <c r="Q55">
        <v>600</v>
      </c>
      <c r="R55">
        <v>800</v>
      </c>
      <c r="S55">
        <v>600</v>
      </c>
      <c r="T55">
        <v>497.5</v>
      </c>
      <c r="U55">
        <v>552.5</v>
      </c>
      <c r="V55">
        <v>725</v>
      </c>
      <c r="X55">
        <v>500</v>
      </c>
      <c r="Y55">
        <v>500</v>
      </c>
      <c r="AA55">
        <v>762.5</v>
      </c>
    </row>
    <row r="56" spans="1:27" x14ac:dyDescent="0.25">
      <c r="A56" s="1">
        <v>44301</v>
      </c>
      <c r="B56">
        <v>631.25</v>
      </c>
      <c r="C56">
        <v>700</v>
      </c>
      <c r="D56">
        <v>586.25</v>
      </c>
      <c r="E56">
        <v>618.75</v>
      </c>
      <c r="F56">
        <v>837.5</v>
      </c>
      <c r="G56">
        <v>600</v>
      </c>
      <c r="H56">
        <v>500</v>
      </c>
      <c r="I56">
        <v>662.5</v>
      </c>
      <c r="J56">
        <v>725</v>
      </c>
      <c r="K56">
        <v>800</v>
      </c>
      <c r="L56">
        <v>668.75</v>
      </c>
      <c r="M56">
        <f t="shared" si="0"/>
        <v>500</v>
      </c>
      <c r="N56">
        <f t="shared" si="1"/>
        <v>700</v>
      </c>
      <c r="O56">
        <v>458.75</v>
      </c>
      <c r="P56">
        <v>650</v>
      </c>
      <c r="Q56">
        <v>625</v>
      </c>
      <c r="R56">
        <v>775</v>
      </c>
      <c r="S56">
        <v>550</v>
      </c>
      <c r="T56">
        <v>675</v>
      </c>
      <c r="U56">
        <v>641.25</v>
      </c>
      <c r="V56">
        <v>775</v>
      </c>
      <c r="X56">
        <v>500</v>
      </c>
      <c r="Y56">
        <v>500</v>
      </c>
      <c r="AA56">
        <v>700</v>
      </c>
    </row>
    <row r="57" spans="1:27" x14ac:dyDescent="0.25">
      <c r="A57" s="1">
        <v>44331</v>
      </c>
      <c r="B57">
        <v>600</v>
      </c>
      <c r="C57">
        <v>628</v>
      </c>
      <c r="D57">
        <v>589</v>
      </c>
      <c r="E57">
        <v>588</v>
      </c>
      <c r="F57">
        <v>600</v>
      </c>
      <c r="G57">
        <v>600</v>
      </c>
      <c r="H57">
        <v>500</v>
      </c>
      <c r="I57">
        <v>640</v>
      </c>
      <c r="J57">
        <v>780</v>
      </c>
      <c r="K57">
        <v>730</v>
      </c>
      <c r="L57">
        <v>565</v>
      </c>
      <c r="M57">
        <f t="shared" si="0"/>
        <v>500</v>
      </c>
      <c r="N57">
        <f t="shared" si="1"/>
        <v>570</v>
      </c>
      <c r="O57">
        <v>492</v>
      </c>
      <c r="P57">
        <v>590</v>
      </c>
      <c r="Q57">
        <v>580</v>
      </c>
      <c r="R57">
        <v>780</v>
      </c>
      <c r="S57">
        <v>580</v>
      </c>
      <c r="T57">
        <v>575</v>
      </c>
      <c r="U57">
        <v>630</v>
      </c>
      <c r="V57">
        <v>700</v>
      </c>
      <c r="X57">
        <v>500</v>
      </c>
      <c r="Y57">
        <v>500</v>
      </c>
      <c r="AA57">
        <v>570</v>
      </c>
    </row>
    <row r="58" spans="1:27" x14ac:dyDescent="0.25">
      <c r="A58" s="1">
        <v>44362</v>
      </c>
      <c r="B58">
        <v>596.25</v>
      </c>
      <c r="C58">
        <v>663.75</v>
      </c>
      <c r="D58">
        <v>637.5</v>
      </c>
      <c r="E58">
        <v>596.25</v>
      </c>
      <c r="F58">
        <v>581.25</v>
      </c>
      <c r="G58">
        <v>500</v>
      </c>
      <c r="H58">
        <v>545</v>
      </c>
      <c r="I58">
        <v>593.75</v>
      </c>
      <c r="J58">
        <v>700</v>
      </c>
      <c r="K58">
        <v>637.5</v>
      </c>
      <c r="L58">
        <v>486.25</v>
      </c>
      <c r="M58">
        <f t="shared" si="0"/>
        <v>500</v>
      </c>
      <c r="N58">
        <f t="shared" si="1"/>
        <v>503.75</v>
      </c>
      <c r="O58">
        <v>587.5</v>
      </c>
      <c r="P58">
        <v>578.75</v>
      </c>
      <c r="Q58">
        <v>625</v>
      </c>
      <c r="R58">
        <v>725</v>
      </c>
      <c r="S58">
        <v>593.75</v>
      </c>
      <c r="T58">
        <v>512.5</v>
      </c>
      <c r="U58">
        <v>587.5</v>
      </c>
      <c r="V58">
        <v>700</v>
      </c>
      <c r="X58">
        <v>500</v>
      </c>
      <c r="Y58">
        <v>500</v>
      </c>
      <c r="AA58">
        <v>503.75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B463-9328-4BA3-8509-FAA1B50DD62B}">
  <dimension ref="A1:AB58"/>
  <sheetViews>
    <sheetView tabSelected="1" workbookViewId="0">
      <selection activeCell="O2" sqref="O2:O58"/>
    </sheetView>
  </sheetViews>
  <sheetFormatPr defaultRowHeight="15" x14ac:dyDescent="0.25"/>
  <cols>
    <col min="1" max="1" width="10.42578125" bestFit="1" customWidth="1"/>
    <col min="13" max="13" width="10.7109375" bestFit="1" customWidth="1"/>
    <col min="24" max="25" width="10.7109375" bestFit="1" customWidth="1"/>
  </cols>
  <sheetData>
    <row r="1" spans="1:28" x14ac:dyDescent="0.25">
      <c r="B1" t="s">
        <v>118</v>
      </c>
      <c r="C1" t="s">
        <v>13</v>
      </c>
      <c r="D1" t="s">
        <v>75</v>
      </c>
      <c r="E1" t="s">
        <v>77</v>
      </c>
      <c r="F1" t="s">
        <v>22</v>
      </c>
      <c r="G1" t="s">
        <v>97</v>
      </c>
      <c r="H1" t="s">
        <v>80</v>
      </c>
      <c r="I1" t="s">
        <v>100</v>
      </c>
      <c r="J1" t="s">
        <v>25</v>
      </c>
      <c r="K1" t="s">
        <v>37</v>
      </c>
      <c r="L1" t="s">
        <v>66</v>
      </c>
      <c r="M1" t="s">
        <v>68</v>
      </c>
      <c r="N1" t="s">
        <v>39</v>
      </c>
      <c r="O1" t="s">
        <v>105</v>
      </c>
      <c r="P1" t="s">
        <v>83</v>
      </c>
      <c r="Q1" t="s">
        <v>108</v>
      </c>
      <c r="R1" t="s">
        <v>110</v>
      </c>
      <c r="S1" t="s">
        <v>28</v>
      </c>
      <c r="T1" t="s">
        <v>113</v>
      </c>
      <c r="U1" t="s">
        <v>115</v>
      </c>
      <c r="V1" t="s">
        <v>34</v>
      </c>
      <c r="X1" t="s">
        <v>68</v>
      </c>
      <c r="Y1" t="s">
        <v>68</v>
      </c>
      <c r="AA1" t="s">
        <v>39</v>
      </c>
      <c r="AB1" t="s">
        <v>39</v>
      </c>
    </row>
    <row r="2" spans="1:28" x14ac:dyDescent="0.25">
      <c r="A2" s="1">
        <v>42658</v>
      </c>
      <c r="B2">
        <v>150</v>
      </c>
      <c r="C2">
        <v>153</v>
      </c>
      <c r="D2">
        <v>108</v>
      </c>
      <c r="E2">
        <v>118</v>
      </c>
      <c r="F2">
        <v>118</v>
      </c>
      <c r="G2">
        <v>143</v>
      </c>
      <c r="H2">
        <v>125</v>
      </c>
      <c r="I2">
        <v>133</v>
      </c>
      <c r="J2">
        <v>150</v>
      </c>
      <c r="K2">
        <v>124</v>
      </c>
      <c r="L2">
        <v>120</v>
      </c>
      <c r="M2">
        <f>AVERAGE(X2,Y2)</f>
        <v>118</v>
      </c>
      <c r="N2">
        <f>AVERAGE(AA2:AB2)</f>
        <v>137.75</v>
      </c>
      <c r="O2">
        <v>150</v>
      </c>
      <c r="P2">
        <v>108</v>
      </c>
      <c r="Q2">
        <v>150</v>
      </c>
      <c r="R2">
        <v>115</v>
      </c>
      <c r="S2">
        <v>200</v>
      </c>
      <c r="T2">
        <v>150</v>
      </c>
      <c r="U2">
        <v>120</v>
      </c>
      <c r="V2">
        <v>205</v>
      </c>
      <c r="X2">
        <v>118</v>
      </c>
      <c r="Y2">
        <v>118</v>
      </c>
      <c r="AA2">
        <v>137.5</v>
      </c>
      <c r="AB2">
        <v>138</v>
      </c>
    </row>
    <row r="3" spans="1:28" x14ac:dyDescent="0.25">
      <c r="A3" s="1">
        <v>42689</v>
      </c>
      <c r="B3">
        <v>152</v>
      </c>
      <c r="C3">
        <v>157</v>
      </c>
      <c r="D3">
        <v>134</v>
      </c>
      <c r="E3">
        <v>128</v>
      </c>
      <c r="F3">
        <v>124</v>
      </c>
      <c r="G3">
        <v>142</v>
      </c>
      <c r="H3">
        <v>124</v>
      </c>
      <c r="I3">
        <v>132</v>
      </c>
      <c r="J3">
        <v>150</v>
      </c>
      <c r="K3">
        <v>124</v>
      </c>
      <c r="L3">
        <v>120</v>
      </c>
      <c r="M3">
        <f t="shared" ref="M3:M58" si="0">AVERAGE(X3,Y3)</f>
        <v>120</v>
      </c>
      <c r="N3">
        <f t="shared" ref="N3:N58" si="1">AVERAGE(AA3:AB3)</f>
        <v>151.75</v>
      </c>
      <c r="O3">
        <v>148</v>
      </c>
      <c r="P3">
        <v>112</v>
      </c>
      <c r="Q3">
        <v>152</v>
      </c>
      <c r="R3">
        <v>112</v>
      </c>
      <c r="S3">
        <v>195</v>
      </c>
      <c r="T3">
        <v>150</v>
      </c>
      <c r="U3">
        <v>122</v>
      </c>
      <c r="V3">
        <v>190</v>
      </c>
      <c r="X3">
        <v>120</v>
      </c>
      <c r="Y3">
        <v>120</v>
      </c>
      <c r="AA3">
        <v>151.5</v>
      </c>
      <c r="AB3">
        <v>152</v>
      </c>
    </row>
    <row r="4" spans="1:28" x14ac:dyDescent="0.25">
      <c r="A4" s="1">
        <v>42719</v>
      </c>
      <c r="B4">
        <v>150</v>
      </c>
      <c r="C4">
        <v>158</v>
      </c>
      <c r="D4">
        <v>140</v>
      </c>
      <c r="E4">
        <v>120</v>
      </c>
      <c r="F4">
        <v>124</v>
      </c>
      <c r="G4">
        <v>140</v>
      </c>
      <c r="H4">
        <v>125</v>
      </c>
      <c r="I4">
        <v>120</v>
      </c>
      <c r="J4">
        <v>150</v>
      </c>
      <c r="K4">
        <v>123</v>
      </c>
      <c r="L4">
        <v>120</v>
      </c>
      <c r="M4">
        <f t="shared" si="0"/>
        <v>120</v>
      </c>
      <c r="N4">
        <f t="shared" si="1"/>
        <v>151</v>
      </c>
      <c r="O4">
        <v>150</v>
      </c>
      <c r="P4">
        <v>100</v>
      </c>
      <c r="Q4">
        <v>150</v>
      </c>
      <c r="R4">
        <v>110</v>
      </c>
      <c r="S4">
        <v>180</v>
      </c>
      <c r="T4">
        <v>150</v>
      </c>
      <c r="U4">
        <v>140</v>
      </c>
      <c r="V4">
        <v>190</v>
      </c>
      <c r="X4">
        <v>120</v>
      </c>
      <c r="Y4">
        <v>120</v>
      </c>
      <c r="AA4">
        <v>151</v>
      </c>
      <c r="AB4">
        <v>151</v>
      </c>
    </row>
    <row r="5" spans="1:28" x14ac:dyDescent="0.25">
      <c r="A5" s="1">
        <v>42750</v>
      </c>
      <c r="B5">
        <v>150</v>
      </c>
      <c r="C5">
        <v>158</v>
      </c>
      <c r="D5">
        <v>140</v>
      </c>
      <c r="E5">
        <v>124</v>
      </c>
      <c r="F5">
        <v>134</v>
      </c>
      <c r="G5">
        <v>140</v>
      </c>
      <c r="H5">
        <v>125</v>
      </c>
      <c r="I5">
        <v>125</v>
      </c>
      <c r="J5">
        <v>150</v>
      </c>
      <c r="K5">
        <v>138</v>
      </c>
      <c r="L5">
        <v>136</v>
      </c>
      <c r="M5">
        <f t="shared" si="0"/>
        <v>128</v>
      </c>
      <c r="N5">
        <f t="shared" si="1"/>
        <v>160</v>
      </c>
      <c r="O5">
        <v>155</v>
      </c>
      <c r="P5">
        <v>110</v>
      </c>
      <c r="Q5">
        <v>163</v>
      </c>
      <c r="R5">
        <v>124</v>
      </c>
      <c r="S5">
        <v>185</v>
      </c>
      <c r="T5">
        <v>150</v>
      </c>
      <c r="U5">
        <v>140</v>
      </c>
      <c r="V5">
        <v>208</v>
      </c>
      <c r="X5">
        <v>128</v>
      </c>
      <c r="Y5">
        <v>128</v>
      </c>
      <c r="AA5">
        <v>160</v>
      </c>
      <c r="AB5">
        <v>160</v>
      </c>
    </row>
    <row r="6" spans="1:28" x14ac:dyDescent="0.25">
      <c r="A6" s="1">
        <v>42781</v>
      </c>
      <c r="B6">
        <v>150</v>
      </c>
      <c r="C6">
        <v>168</v>
      </c>
      <c r="D6">
        <v>148</v>
      </c>
      <c r="E6">
        <v>138</v>
      </c>
      <c r="F6">
        <v>141</v>
      </c>
      <c r="G6">
        <v>148</v>
      </c>
      <c r="H6">
        <v>145</v>
      </c>
      <c r="I6">
        <v>130</v>
      </c>
      <c r="J6">
        <v>153</v>
      </c>
      <c r="K6">
        <v>150</v>
      </c>
      <c r="L6">
        <v>148</v>
      </c>
      <c r="M6">
        <f t="shared" si="0"/>
        <v>145</v>
      </c>
      <c r="N6">
        <f t="shared" si="1"/>
        <v>190</v>
      </c>
      <c r="O6">
        <v>160</v>
      </c>
      <c r="P6">
        <v>123</v>
      </c>
      <c r="Q6">
        <v>180</v>
      </c>
      <c r="R6">
        <v>138</v>
      </c>
      <c r="S6">
        <v>152</v>
      </c>
      <c r="T6">
        <v>150</v>
      </c>
      <c r="U6">
        <v>148</v>
      </c>
      <c r="V6">
        <v>220</v>
      </c>
      <c r="X6">
        <v>145</v>
      </c>
      <c r="Y6">
        <v>145</v>
      </c>
      <c r="AA6">
        <v>190</v>
      </c>
      <c r="AB6">
        <v>190</v>
      </c>
    </row>
    <row r="7" spans="1:28" x14ac:dyDescent="0.25">
      <c r="A7" s="1">
        <v>42809</v>
      </c>
      <c r="B7">
        <v>148</v>
      </c>
      <c r="C7">
        <v>170</v>
      </c>
      <c r="D7">
        <v>150</v>
      </c>
      <c r="E7">
        <v>150</v>
      </c>
      <c r="F7">
        <v>138</v>
      </c>
      <c r="G7">
        <v>150</v>
      </c>
      <c r="H7">
        <v>140</v>
      </c>
      <c r="I7">
        <v>130</v>
      </c>
      <c r="J7">
        <v>150</v>
      </c>
      <c r="K7">
        <v>150</v>
      </c>
      <c r="L7">
        <v>150</v>
      </c>
      <c r="M7">
        <f t="shared" si="0"/>
        <v>150</v>
      </c>
      <c r="N7">
        <f t="shared" si="1"/>
        <v>180</v>
      </c>
      <c r="O7">
        <v>160</v>
      </c>
      <c r="P7">
        <v>140</v>
      </c>
      <c r="Q7">
        <v>180</v>
      </c>
      <c r="R7">
        <v>150</v>
      </c>
      <c r="S7">
        <v>193</v>
      </c>
      <c r="T7">
        <v>150</v>
      </c>
      <c r="U7">
        <v>150</v>
      </c>
      <c r="V7">
        <v>210</v>
      </c>
      <c r="X7">
        <v>150</v>
      </c>
      <c r="Y7">
        <v>150</v>
      </c>
      <c r="AA7">
        <v>180</v>
      </c>
      <c r="AB7">
        <v>180</v>
      </c>
    </row>
    <row r="8" spans="1:28" x14ac:dyDescent="0.25">
      <c r="A8" s="1">
        <v>42840</v>
      </c>
      <c r="B8">
        <v>140</v>
      </c>
      <c r="C8">
        <v>170</v>
      </c>
      <c r="D8">
        <v>150</v>
      </c>
      <c r="E8">
        <v>150</v>
      </c>
      <c r="F8">
        <v>135</v>
      </c>
      <c r="G8">
        <v>140</v>
      </c>
      <c r="H8">
        <v>145</v>
      </c>
      <c r="I8">
        <v>130</v>
      </c>
      <c r="J8">
        <v>150</v>
      </c>
      <c r="K8">
        <v>140</v>
      </c>
      <c r="L8">
        <v>150</v>
      </c>
      <c r="M8">
        <f t="shared" si="0"/>
        <v>145</v>
      </c>
      <c r="N8">
        <f t="shared" si="1"/>
        <v>180</v>
      </c>
      <c r="O8">
        <v>153</v>
      </c>
      <c r="P8">
        <v>153</v>
      </c>
      <c r="Q8">
        <v>180</v>
      </c>
      <c r="R8">
        <v>150</v>
      </c>
      <c r="S8">
        <v>183</v>
      </c>
      <c r="T8">
        <v>150</v>
      </c>
      <c r="U8">
        <v>140</v>
      </c>
      <c r="V8">
        <v>200</v>
      </c>
      <c r="X8">
        <v>145</v>
      </c>
      <c r="Y8">
        <v>145</v>
      </c>
      <c r="AA8">
        <v>180</v>
      </c>
      <c r="AB8">
        <v>180</v>
      </c>
    </row>
    <row r="9" spans="1:28" x14ac:dyDescent="0.25">
      <c r="A9" s="1">
        <v>42870</v>
      </c>
      <c r="B9">
        <v>145</v>
      </c>
      <c r="C9">
        <v>170</v>
      </c>
      <c r="D9">
        <v>150</v>
      </c>
      <c r="E9">
        <v>150</v>
      </c>
      <c r="F9">
        <v>140</v>
      </c>
      <c r="G9">
        <v>150</v>
      </c>
      <c r="H9">
        <v>160</v>
      </c>
      <c r="I9">
        <v>150</v>
      </c>
      <c r="J9">
        <v>160</v>
      </c>
      <c r="K9">
        <v>140</v>
      </c>
      <c r="L9">
        <v>150</v>
      </c>
      <c r="M9">
        <f t="shared" si="0"/>
        <v>165</v>
      </c>
      <c r="N9">
        <f t="shared" si="1"/>
        <v>165</v>
      </c>
      <c r="O9">
        <v>180</v>
      </c>
      <c r="P9">
        <v>140</v>
      </c>
      <c r="Q9">
        <v>130</v>
      </c>
      <c r="R9">
        <v>150</v>
      </c>
      <c r="S9">
        <v>135</v>
      </c>
      <c r="T9">
        <v>150</v>
      </c>
      <c r="U9">
        <v>140</v>
      </c>
      <c r="V9">
        <v>200</v>
      </c>
      <c r="X9">
        <v>180</v>
      </c>
      <c r="Y9">
        <v>150</v>
      </c>
      <c r="AA9">
        <v>180</v>
      </c>
      <c r="AB9">
        <v>150</v>
      </c>
    </row>
    <row r="10" spans="1:28" x14ac:dyDescent="0.25">
      <c r="A10" s="1">
        <v>42901</v>
      </c>
      <c r="B10">
        <v>150</v>
      </c>
      <c r="C10">
        <v>170</v>
      </c>
      <c r="D10">
        <v>145</v>
      </c>
      <c r="E10">
        <v>150</v>
      </c>
      <c r="F10">
        <v>135</v>
      </c>
      <c r="G10">
        <v>150</v>
      </c>
      <c r="H10">
        <v>160</v>
      </c>
      <c r="I10">
        <v>150</v>
      </c>
      <c r="J10">
        <v>160</v>
      </c>
      <c r="K10">
        <v>140</v>
      </c>
      <c r="L10">
        <v>150</v>
      </c>
      <c r="M10">
        <f t="shared" si="0"/>
        <v>165</v>
      </c>
      <c r="N10">
        <f t="shared" si="1"/>
        <v>170</v>
      </c>
      <c r="O10">
        <v>170</v>
      </c>
      <c r="P10">
        <v>140</v>
      </c>
      <c r="Q10">
        <v>130</v>
      </c>
      <c r="R10">
        <v>150</v>
      </c>
      <c r="S10">
        <v>130</v>
      </c>
      <c r="T10">
        <v>150</v>
      </c>
      <c r="U10">
        <v>140</v>
      </c>
      <c r="V10">
        <v>200</v>
      </c>
      <c r="X10">
        <v>180</v>
      </c>
      <c r="Y10">
        <v>150</v>
      </c>
      <c r="AA10">
        <v>170</v>
      </c>
      <c r="AB10">
        <v>170</v>
      </c>
    </row>
    <row r="11" spans="1:28" x14ac:dyDescent="0.25">
      <c r="A11" s="1">
        <v>42931</v>
      </c>
      <c r="B11">
        <v>135</v>
      </c>
      <c r="C11">
        <v>170</v>
      </c>
      <c r="D11">
        <v>150</v>
      </c>
      <c r="E11">
        <v>150</v>
      </c>
      <c r="F11">
        <v>140</v>
      </c>
      <c r="G11">
        <v>150</v>
      </c>
      <c r="H11">
        <v>160</v>
      </c>
      <c r="I11">
        <v>130</v>
      </c>
      <c r="J11">
        <v>150</v>
      </c>
      <c r="K11">
        <v>140</v>
      </c>
      <c r="L11">
        <v>150</v>
      </c>
      <c r="M11">
        <f t="shared" si="0"/>
        <v>130</v>
      </c>
      <c r="N11">
        <f t="shared" si="1"/>
        <v>160</v>
      </c>
      <c r="O11">
        <v>150</v>
      </c>
      <c r="P11">
        <v>140</v>
      </c>
      <c r="Q11">
        <v>180</v>
      </c>
      <c r="R11">
        <v>150</v>
      </c>
      <c r="S11">
        <v>160</v>
      </c>
      <c r="T11">
        <v>150</v>
      </c>
      <c r="U11">
        <v>140</v>
      </c>
      <c r="V11">
        <v>195</v>
      </c>
      <c r="X11">
        <v>130</v>
      </c>
      <c r="Y11">
        <v>130</v>
      </c>
      <c r="AA11">
        <v>160</v>
      </c>
      <c r="AB11">
        <v>160</v>
      </c>
    </row>
    <row r="12" spans="1:28" x14ac:dyDescent="0.25">
      <c r="A12" s="1">
        <v>42962</v>
      </c>
      <c r="B12">
        <v>130</v>
      </c>
      <c r="C12">
        <v>150</v>
      </c>
      <c r="D12">
        <v>150</v>
      </c>
      <c r="E12">
        <v>150</v>
      </c>
      <c r="F12">
        <v>140</v>
      </c>
      <c r="G12">
        <v>150</v>
      </c>
      <c r="H12">
        <v>160</v>
      </c>
      <c r="I12">
        <v>138</v>
      </c>
      <c r="J12">
        <v>150</v>
      </c>
      <c r="K12">
        <v>140</v>
      </c>
      <c r="L12">
        <v>150</v>
      </c>
      <c r="M12">
        <f t="shared" si="0"/>
        <v>130</v>
      </c>
      <c r="N12">
        <f t="shared" si="1"/>
        <v>140</v>
      </c>
      <c r="O12">
        <v>150</v>
      </c>
      <c r="P12">
        <v>140</v>
      </c>
      <c r="Q12">
        <v>180</v>
      </c>
      <c r="R12">
        <v>145</v>
      </c>
      <c r="S12">
        <v>160</v>
      </c>
      <c r="T12">
        <v>150</v>
      </c>
      <c r="U12">
        <v>140</v>
      </c>
      <c r="V12">
        <v>180</v>
      </c>
      <c r="X12">
        <v>130</v>
      </c>
      <c r="Y12">
        <v>130</v>
      </c>
      <c r="AA12">
        <v>140</v>
      </c>
      <c r="AB12">
        <v>140</v>
      </c>
    </row>
    <row r="13" spans="1:28" x14ac:dyDescent="0.25">
      <c r="A13" s="1">
        <v>42993</v>
      </c>
      <c r="B13">
        <v>130</v>
      </c>
      <c r="C13">
        <v>150</v>
      </c>
      <c r="D13">
        <v>150</v>
      </c>
      <c r="E13">
        <v>143</v>
      </c>
      <c r="F13">
        <v>138</v>
      </c>
      <c r="G13">
        <v>150</v>
      </c>
      <c r="H13">
        <v>160</v>
      </c>
      <c r="I13">
        <v>130</v>
      </c>
      <c r="J13">
        <v>150</v>
      </c>
      <c r="K13">
        <v>140</v>
      </c>
      <c r="L13">
        <v>150</v>
      </c>
      <c r="M13">
        <f t="shared" si="0"/>
        <v>130</v>
      </c>
      <c r="N13">
        <f t="shared" si="1"/>
        <v>140</v>
      </c>
      <c r="O13">
        <v>150</v>
      </c>
      <c r="P13">
        <v>140</v>
      </c>
      <c r="Q13">
        <v>165</v>
      </c>
      <c r="R13">
        <v>145</v>
      </c>
      <c r="S13">
        <v>160</v>
      </c>
      <c r="T13">
        <v>150</v>
      </c>
      <c r="U13">
        <v>140</v>
      </c>
      <c r="V13">
        <v>180</v>
      </c>
      <c r="X13">
        <v>130</v>
      </c>
      <c r="Y13">
        <v>130</v>
      </c>
      <c r="AA13">
        <v>140</v>
      </c>
      <c r="AB13">
        <v>140</v>
      </c>
    </row>
    <row r="14" spans="1:28" x14ac:dyDescent="0.25">
      <c r="A14" s="1">
        <v>43023</v>
      </c>
      <c r="B14">
        <v>130</v>
      </c>
      <c r="C14">
        <v>150</v>
      </c>
      <c r="D14">
        <v>142.5</v>
      </c>
      <c r="E14">
        <v>140</v>
      </c>
      <c r="F14">
        <v>140</v>
      </c>
      <c r="G14">
        <v>150</v>
      </c>
      <c r="H14">
        <v>160</v>
      </c>
      <c r="I14">
        <v>130</v>
      </c>
      <c r="J14">
        <v>150</v>
      </c>
      <c r="K14">
        <v>140</v>
      </c>
      <c r="L14">
        <v>150</v>
      </c>
      <c r="M14">
        <f t="shared" si="0"/>
        <v>130</v>
      </c>
      <c r="N14">
        <f t="shared" si="1"/>
        <v>140</v>
      </c>
      <c r="O14">
        <v>150</v>
      </c>
      <c r="P14">
        <v>140</v>
      </c>
      <c r="Q14">
        <v>150</v>
      </c>
      <c r="R14">
        <v>150</v>
      </c>
      <c r="S14">
        <v>160</v>
      </c>
      <c r="T14">
        <v>150</v>
      </c>
      <c r="U14">
        <v>140</v>
      </c>
      <c r="V14">
        <v>180</v>
      </c>
      <c r="X14">
        <v>130</v>
      </c>
      <c r="Y14">
        <v>130</v>
      </c>
      <c r="AA14">
        <v>140</v>
      </c>
      <c r="AB14">
        <v>140</v>
      </c>
    </row>
    <row r="15" spans="1:28" x14ac:dyDescent="0.25">
      <c r="A15" s="1">
        <v>43054</v>
      </c>
      <c r="B15">
        <v>140</v>
      </c>
      <c r="C15">
        <v>150</v>
      </c>
      <c r="D15">
        <v>155</v>
      </c>
      <c r="E15">
        <v>140</v>
      </c>
      <c r="F15">
        <v>147.5</v>
      </c>
      <c r="G15">
        <v>150</v>
      </c>
      <c r="H15">
        <v>155</v>
      </c>
      <c r="I15">
        <v>147.5</v>
      </c>
      <c r="J15">
        <v>152.5</v>
      </c>
      <c r="K15">
        <v>147.5</v>
      </c>
      <c r="L15">
        <v>160</v>
      </c>
      <c r="M15">
        <f t="shared" si="0"/>
        <v>140</v>
      </c>
      <c r="N15">
        <f t="shared" si="1"/>
        <v>155</v>
      </c>
      <c r="O15">
        <v>150</v>
      </c>
      <c r="P15">
        <v>140</v>
      </c>
      <c r="Q15">
        <v>157.5</v>
      </c>
      <c r="R15">
        <v>157</v>
      </c>
      <c r="S15">
        <v>170</v>
      </c>
      <c r="T15">
        <v>150</v>
      </c>
      <c r="U15">
        <v>140</v>
      </c>
      <c r="V15">
        <v>180</v>
      </c>
      <c r="X15">
        <v>140</v>
      </c>
      <c r="Y15">
        <v>140</v>
      </c>
      <c r="AA15">
        <v>155</v>
      </c>
      <c r="AB15">
        <v>155</v>
      </c>
    </row>
    <row r="16" spans="1:28" x14ac:dyDescent="0.25">
      <c r="A16" s="1">
        <v>43084</v>
      </c>
      <c r="B16">
        <v>140</v>
      </c>
      <c r="C16">
        <v>170</v>
      </c>
      <c r="D16">
        <v>170</v>
      </c>
      <c r="E16">
        <v>140</v>
      </c>
      <c r="F16">
        <v>170</v>
      </c>
      <c r="G16">
        <v>150</v>
      </c>
      <c r="H16">
        <v>150</v>
      </c>
      <c r="I16">
        <v>150</v>
      </c>
      <c r="J16">
        <v>187.5</v>
      </c>
      <c r="K16">
        <v>200</v>
      </c>
      <c r="L16">
        <v>172.5</v>
      </c>
      <c r="M16">
        <f t="shared" si="0"/>
        <v>147.5</v>
      </c>
      <c r="N16">
        <f t="shared" si="1"/>
        <v>160</v>
      </c>
      <c r="O16">
        <v>161</v>
      </c>
      <c r="P16">
        <v>150</v>
      </c>
      <c r="Q16">
        <v>155</v>
      </c>
      <c r="R16">
        <v>160</v>
      </c>
      <c r="S16">
        <v>180</v>
      </c>
      <c r="T16">
        <v>185</v>
      </c>
      <c r="U16">
        <v>150</v>
      </c>
      <c r="V16">
        <v>190</v>
      </c>
      <c r="X16">
        <v>145</v>
      </c>
      <c r="Y16">
        <v>150</v>
      </c>
      <c r="AA16">
        <v>160</v>
      </c>
      <c r="AB16">
        <v>160</v>
      </c>
    </row>
    <row r="17" spans="1:28" x14ac:dyDescent="0.25">
      <c r="A17" s="1">
        <v>43115</v>
      </c>
      <c r="B17">
        <v>150</v>
      </c>
      <c r="C17">
        <v>200</v>
      </c>
      <c r="D17">
        <v>165</v>
      </c>
      <c r="E17">
        <v>150</v>
      </c>
      <c r="F17">
        <v>168</v>
      </c>
      <c r="G17">
        <v>165</v>
      </c>
      <c r="H17">
        <v>187.5</v>
      </c>
      <c r="I17">
        <v>170</v>
      </c>
      <c r="J17">
        <v>190</v>
      </c>
      <c r="K17">
        <v>200</v>
      </c>
      <c r="L17">
        <v>180</v>
      </c>
      <c r="M17">
        <f t="shared" si="0"/>
        <v>177.5</v>
      </c>
      <c r="N17">
        <f t="shared" si="1"/>
        <v>175</v>
      </c>
      <c r="O17">
        <v>175</v>
      </c>
      <c r="P17">
        <v>150</v>
      </c>
      <c r="Q17">
        <v>160</v>
      </c>
      <c r="R17">
        <v>165</v>
      </c>
      <c r="S17">
        <v>160</v>
      </c>
      <c r="T17">
        <v>200</v>
      </c>
      <c r="U17">
        <v>155</v>
      </c>
      <c r="V17">
        <v>200</v>
      </c>
      <c r="X17">
        <v>155</v>
      </c>
      <c r="Y17">
        <v>200</v>
      </c>
      <c r="AA17">
        <v>175</v>
      </c>
      <c r="AB17">
        <v>175</v>
      </c>
    </row>
    <row r="18" spans="1:28" x14ac:dyDescent="0.25">
      <c r="A18" s="1">
        <v>43146</v>
      </c>
      <c r="B18">
        <v>150</v>
      </c>
      <c r="C18">
        <v>200</v>
      </c>
      <c r="D18">
        <v>165</v>
      </c>
      <c r="E18">
        <v>150</v>
      </c>
      <c r="F18">
        <v>168</v>
      </c>
      <c r="G18">
        <v>165</v>
      </c>
      <c r="H18">
        <v>187.5</v>
      </c>
      <c r="I18">
        <v>160</v>
      </c>
      <c r="J18">
        <v>200</v>
      </c>
      <c r="K18">
        <v>200</v>
      </c>
      <c r="L18">
        <v>180</v>
      </c>
      <c r="M18">
        <f t="shared" si="0"/>
        <v>160</v>
      </c>
      <c r="N18">
        <f t="shared" si="1"/>
        <v>177.5</v>
      </c>
      <c r="O18">
        <v>170</v>
      </c>
      <c r="P18">
        <v>150</v>
      </c>
      <c r="Q18">
        <v>155</v>
      </c>
      <c r="R18">
        <v>165</v>
      </c>
      <c r="S18">
        <v>190</v>
      </c>
      <c r="T18">
        <v>200</v>
      </c>
      <c r="U18">
        <v>155</v>
      </c>
      <c r="V18">
        <v>200</v>
      </c>
      <c r="X18">
        <v>160</v>
      </c>
      <c r="Y18">
        <v>160</v>
      </c>
      <c r="AA18">
        <v>180</v>
      </c>
      <c r="AB18">
        <v>175</v>
      </c>
    </row>
    <row r="19" spans="1:28" x14ac:dyDescent="0.25">
      <c r="A19" s="1">
        <v>43174</v>
      </c>
      <c r="B19">
        <v>150</v>
      </c>
      <c r="C19">
        <v>200</v>
      </c>
      <c r="D19">
        <v>167.5</v>
      </c>
      <c r="E19">
        <v>160</v>
      </c>
      <c r="F19">
        <v>168.5</v>
      </c>
      <c r="G19">
        <v>200</v>
      </c>
      <c r="H19">
        <v>170</v>
      </c>
      <c r="I19">
        <v>200</v>
      </c>
      <c r="J19">
        <v>190</v>
      </c>
      <c r="K19">
        <v>165</v>
      </c>
      <c r="L19">
        <v>180</v>
      </c>
      <c r="M19">
        <f t="shared" si="0"/>
        <v>176.25</v>
      </c>
      <c r="N19">
        <f t="shared" si="1"/>
        <v>168.75</v>
      </c>
      <c r="O19">
        <v>180</v>
      </c>
      <c r="P19">
        <v>150</v>
      </c>
      <c r="Q19">
        <v>162.5</v>
      </c>
      <c r="R19">
        <v>170</v>
      </c>
      <c r="S19">
        <v>180</v>
      </c>
      <c r="T19">
        <v>200</v>
      </c>
      <c r="U19">
        <v>160</v>
      </c>
      <c r="V19">
        <v>200</v>
      </c>
      <c r="X19">
        <v>152.5</v>
      </c>
      <c r="Y19">
        <v>200</v>
      </c>
      <c r="AA19">
        <v>180</v>
      </c>
      <c r="AB19">
        <v>157.5</v>
      </c>
    </row>
    <row r="20" spans="1:28" x14ac:dyDescent="0.25">
      <c r="A20" s="1">
        <v>43205</v>
      </c>
      <c r="B20">
        <v>200</v>
      </c>
      <c r="C20">
        <v>200</v>
      </c>
      <c r="D20">
        <v>170</v>
      </c>
      <c r="E20">
        <v>160</v>
      </c>
      <c r="F20">
        <v>185</v>
      </c>
      <c r="G20">
        <v>200</v>
      </c>
      <c r="H20">
        <v>200</v>
      </c>
      <c r="I20">
        <v>220</v>
      </c>
      <c r="J20">
        <v>185</v>
      </c>
      <c r="K20">
        <v>200</v>
      </c>
      <c r="L20">
        <v>200</v>
      </c>
      <c r="M20">
        <f t="shared" si="0"/>
        <v>185</v>
      </c>
      <c r="N20">
        <f t="shared" si="1"/>
        <v>190</v>
      </c>
      <c r="O20">
        <v>180</v>
      </c>
      <c r="P20">
        <v>155</v>
      </c>
      <c r="Q20">
        <v>170</v>
      </c>
      <c r="R20">
        <v>170</v>
      </c>
      <c r="S20">
        <v>180</v>
      </c>
      <c r="T20">
        <v>200</v>
      </c>
      <c r="U20">
        <v>160</v>
      </c>
      <c r="V20">
        <v>200</v>
      </c>
      <c r="X20">
        <v>170</v>
      </c>
      <c r="Y20">
        <v>200</v>
      </c>
      <c r="AA20">
        <v>180</v>
      </c>
      <c r="AB20">
        <v>200</v>
      </c>
    </row>
    <row r="21" spans="1:28" x14ac:dyDescent="0.25">
      <c r="A21" s="1">
        <v>43235</v>
      </c>
      <c r="B21">
        <v>200</v>
      </c>
      <c r="C21">
        <v>200</v>
      </c>
      <c r="D21">
        <v>170</v>
      </c>
      <c r="E21">
        <v>162.5</v>
      </c>
      <c r="F21">
        <v>200</v>
      </c>
      <c r="G21">
        <v>200</v>
      </c>
      <c r="H21">
        <v>200</v>
      </c>
      <c r="I21">
        <v>170</v>
      </c>
      <c r="J21">
        <v>200</v>
      </c>
      <c r="K21">
        <v>200</v>
      </c>
      <c r="L21">
        <v>200</v>
      </c>
      <c r="M21">
        <f t="shared" si="0"/>
        <v>185</v>
      </c>
      <c r="N21">
        <f t="shared" si="1"/>
        <v>190</v>
      </c>
      <c r="O21">
        <v>220</v>
      </c>
      <c r="P21">
        <v>162.5</v>
      </c>
      <c r="Q21">
        <v>170</v>
      </c>
      <c r="R21">
        <v>170</v>
      </c>
      <c r="S21">
        <v>180</v>
      </c>
      <c r="T21">
        <v>200</v>
      </c>
      <c r="U21">
        <v>160</v>
      </c>
      <c r="V21">
        <v>200</v>
      </c>
      <c r="X21">
        <v>180</v>
      </c>
      <c r="Y21">
        <v>190</v>
      </c>
      <c r="AA21">
        <v>190</v>
      </c>
      <c r="AB21">
        <v>190</v>
      </c>
    </row>
    <row r="22" spans="1:28" x14ac:dyDescent="0.25">
      <c r="A22" s="1">
        <v>43266</v>
      </c>
      <c r="B22">
        <v>200</v>
      </c>
      <c r="C22">
        <v>200</v>
      </c>
      <c r="D22">
        <v>172.5</v>
      </c>
      <c r="E22">
        <v>160</v>
      </c>
      <c r="F22">
        <v>212.5</v>
      </c>
      <c r="G22">
        <v>200</v>
      </c>
      <c r="H22">
        <v>200</v>
      </c>
      <c r="I22">
        <v>172.5</v>
      </c>
      <c r="J22">
        <v>200</v>
      </c>
      <c r="K22">
        <v>200</v>
      </c>
      <c r="L22">
        <v>200</v>
      </c>
      <c r="M22">
        <f t="shared" si="0"/>
        <v>190</v>
      </c>
      <c r="N22">
        <f t="shared" si="1"/>
        <v>195</v>
      </c>
      <c r="O22">
        <v>220</v>
      </c>
      <c r="P22">
        <v>160</v>
      </c>
      <c r="Q22">
        <v>170</v>
      </c>
      <c r="R22">
        <v>170</v>
      </c>
      <c r="S22">
        <v>180</v>
      </c>
      <c r="T22">
        <v>200</v>
      </c>
      <c r="U22">
        <v>160</v>
      </c>
      <c r="V22">
        <v>200</v>
      </c>
      <c r="X22">
        <v>180</v>
      </c>
      <c r="Y22">
        <v>200</v>
      </c>
      <c r="AA22">
        <v>195</v>
      </c>
      <c r="AB22">
        <v>195</v>
      </c>
    </row>
    <row r="23" spans="1:28" x14ac:dyDescent="0.25">
      <c r="A23" s="1">
        <v>43296</v>
      </c>
      <c r="B23">
        <v>200</v>
      </c>
      <c r="C23">
        <v>200</v>
      </c>
      <c r="D23">
        <v>180</v>
      </c>
      <c r="E23">
        <v>160</v>
      </c>
      <c r="F23">
        <v>250</v>
      </c>
      <c r="G23">
        <v>200</v>
      </c>
      <c r="H23">
        <v>200</v>
      </c>
      <c r="I23">
        <v>180</v>
      </c>
      <c r="J23">
        <v>200</v>
      </c>
      <c r="K23">
        <v>200</v>
      </c>
      <c r="L23">
        <v>200</v>
      </c>
      <c r="M23">
        <f t="shared" si="0"/>
        <v>190</v>
      </c>
      <c r="N23">
        <f t="shared" si="1"/>
        <v>200</v>
      </c>
      <c r="O23">
        <v>232.5</v>
      </c>
      <c r="P23">
        <v>160</v>
      </c>
      <c r="Q23">
        <v>170</v>
      </c>
      <c r="R23">
        <v>170</v>
      </c>
      <c r="S23">
        <v>195</v>
      </c>
      <c r="T23">
        <v>200</v>
      </c>
      <c r="U23">
        <v>164</v>
      </c>
      <c r="V23">
        <v>200</v>
      </c>
      <c r="X23">
        <v>180</v>
      </c>
      <c r="Y23">
        <v>200</v>
      </c>
      <c r="AA23">
        <v>200</v>
      </c>
      <c r="AB23">
        <v>200</v>
      </c>
    </row>
    <row r="24" spans="1:28" x14ac:dyDescent="0.25">
      <c r="A24" s="1">
        <v>43327</v>
      </c>
      <c r="B24">
        <v>200</v>
      </c>
      <c r="C24">
        <v>200</v>
      </c>
      <c r="D24">
        <v>190</v>
      </c>
      <c r="E24">
        <v>175</v>
      </c>
      <c r="F24">
        <v>250</v>
      </c>
      <c r="G24">
        <v>200</v>
      </c>
      <c r="H24">
        <v>200</v>
      </c>
      <c r="I24">
        <v>195</v>
      </c>
      <c r="J24">
        <v>200</v>
      </c>
      <c r="K24">
        <v>200</v>
      </c>
      <c r="L24">
        <v>200</v>
      </c>
      <c r="M24">
        <f t="shared" si="0"/>
        <v>190</v>
      </c>
      <c r="N24">
        <f t="shared" si="1"/>
        <v>210</v>
      </c>
      <c r="O24">
        <v>205</v>
      </c>
      <c r="P24">
        <v>160</v>
      </c>
      <c r="Q24">
        <v>167.5</v>
      </c>
      <c r="R24">
        <v>180</v>
      </c>
      <c r="S24">
        <v>200</v>
      </c>
      <c r="T24">
        <v>200</v>
      </c>
      <c r="U24">
        <v>181</v>
      </c>
      <c r="V24">
        <v>200</v>
      </c>
      <c r="X24">
        <v>180</v>
      </c>
      <c r="Y24">
        <v>200</v>
      </c>
      <c r="AA24">
        <v>210</v>
      </c>
      <c r="AB24">
        <v>210</v>
      </c>
    </row>
    <row r="25" spans="1:28" x14ac:dyDescent="0.25">
      <c r="A25" s="1">
        <v>43358</v>
      </c>
      <c r="B25">
        <v>250</v>
      </c>
      <c r="C25">
        <v>242.5</v>
      </c>
      <c r="D25">
        <v>237.5</v>
      </c>
      <c r="E25">
        <v>215</v>
      </c>
      <c r="F25">
        <v>292.5</v>
      </c>
      <c r="G25">
        <v>225</v>
      </c>
      <c r="H25">
        <v>250</v>
      </c>
      <c r="I25">
        <v>237.5</v>
      </c>
      <c r="J25">
        <v>242.5</v>
      </c>
      <c r="K25">
        <v>245</v>
      </c>
      <c r="L25">
        <v>240</v>
      </c>
      <c r="M25">
        <f t="shared" si="0"/>
        <v>251.25</v>
      </c>
      <c r="N25">
        <f t="shared" si="1"/>
        <v>252.5</v>
      </c>
      <c r="O25">
        <v>242.5</v>
      </c>
      <c r="P25">
        <v>260</v>
      </c>
      <c r="Q25">
        <v>223.75</v>
      </c>
      <c r="R25">
        <v>221</v>
      </c>
      <c r="S25">
        <v>242.5</v>
      </c>
      <c r="T25">
        <v>225</v>
      </c>
      <c r="U25">
        <v>222.5</v>
      </c>
      <c r="V25">
        <v>215</v>
      </c>
      <c r="X25">
        <v>242.5</v>
      </c>
      <c r="Y25">
        <v>260</v>
      </c>
      <c r="AA25">
        <v>252.5</v>
      </c>
      <c r="AB25">
        <v>252.5</v>
      </c>
    </row>
    <row r="26" spans="1:28" x14ac:dyDescent="0.25">
      <c r="A26" s="1">
        <v>43388</v>
      </c>
      <c r="B26">
        <v>290</v>
      </c>
      <c r="C26">
        <v>280</v>
      </c>
      <c r="D26">
        <v>257.5</v>
      </c>
      <c r="E26">
        <v>245</v>
      </c>
      <c r="F26">
        <v>300</v>
      </c>
      <c r="G26">
        <v>300</v>
      </c>
      <c r="H26">
        <v>220</v>
      </c>
      <c r="I26">
        <v>267.5</v>
      </c>
      <c r="J26">
        <v>300</v>
      </c>
      <c r="K26">
        <v>270</v>
      </c>
      <c r="L26">
        <v>290</v>
      </c>
      <c r="M26">
        <f t="shared" si="0"/>
        <v>260</v>
      </c>
      <c r="N26">
        <f t="shared" si="1"/>
        <v>290</v>
      </c>
      <c r="O26">
        <v>300</v>
      </c>
      <c r="P26">
        <v>262.5</v>
      </c>
      <c r="Q26">
        <v>272.5</v>
      </c>
      <c r="R26">
        <v>253.5</v>
      </c>
      <c r="S26">
        <v>300</v>
      </c>
      <c r="T26">
        <v>250</v>
      </c>
      <c r="U26">
        <v>230</v>
      </c>
      <c r="V26">
        <v>300</v>
      </c>
      <c r="X26">
        <v>260</v>
      </c>
      <c r="Y26">
        <v>260</v>
      </c>
      <c r="AA26">
        <v>300</v>
      </c>
      <c r="AB26">
        <v>280</v>
      </c>
    </row>
    <row r="27" spans="1:28" x14ac:dyDescent="0.25">
      <c r="A27" s="1">
        <v>43419</v>
      </c>
      <c r="B27">
        <v>255</v>
      </c>
      <c r="C27">
        <v>272.5</v>
      </c>
      <c r="D27">
        <v>257.5</v>
      </c>
      <c r="E27">
        <v>250</v>
      </c>
      <c r="F27">
        <v>287.5</v>
      </c>
      <c r="G27">
        <v>300</v>
      </c>
      <c r="H27">
        <v>220</v>
      </c>
      <c r="I27">
        <v>260</v>
      </c>
      <c r="J27">
        <v>262.5</v>
      </c>
      <c r="K27">
        <v>250</v>
      </c>
      <c r="L27">
        <v>280</v>
      </c>
      <c r="M27">
        <f t="shared" si="0"/>
        <v>276.25</v>
      </c>
      <c r="N27">
        <f t="shared" si="1"/>
        <v>284</v>
      </c>
      <c r="O27">
        <v>255</v>
      </c>
      <c r="P27">
        <v>240</v>
      </c>
      <c r="Q27">
        <v>265</v>
      </c>
      <c r="R27">
        <v>257.5</v>
      </c>
      <c r="S27">
        <v>300</v>
      </c>
      <c r="T27">
        <v>265</v>
      </c>
      <c r="U27">
        <v>285</v>
      </c>
      <c r="V27">
        <v>260</v>
      </c>
      <c r="X27">
        <v>247.5</v>
      </c>
      <c r="Y27">
        <v>305</v>
      </c>
      <c r="AA27">
        <v>293</v>
      </c>
      <c r="AB27">
        <v>275</v>
      </c>
    </row>
    <row r="28" spans="1:28" x14ac:dyDescent="0.25">
      <c r="A28" s="1">
        <v>43449</v>
      </c>
      <c r="B28">
        <v>232.5</v>
      </c>
      <c r="C28">
        <v>250</v>
      </c>
      <c r="D28">
        <v>250</v>
      </c>
      <c r="E28">
        <v>250</v>
      </c>
      <c r="F28">
        <v>252.5</v>
      </c>
      <c r="G28">
        <v>300</v>
      </c>
      <c r="H28">
        <v>240</v>
      </c>
      <c r="I28">
        <v>227.5</v>
      </c>
      <c r="J28">
        <v>232.5</v>
      </c>
      <c r="K28">
        <v>215</v>
      </c>
      <c r="L28">
        <v>227.5</v>
      </c>
      <c r="M28">
        <f t="shared" si="0"/>
        <v>235</v>
      </c>
      <c r="N28">
        <f t="shared" si="1"/>
        <v>249</v>
      </c>
      <c r="O28">
        <v>282.5</v>
      </c>
      <c r="P28">
        <v>260</v>
      </c>
      <c r="Q28">
        <v>265</v>
      </c>
      <c r="R28">
        <v>220</v>
      </c>
      <c r="S28">
        <v>250</v>
      </c>
      <c r="T28">
        <v>250</v>
      </c>
      <c r="U28">
        <v>237.5</v>
      </c>
      <c r="V28">
        <v>205</v>
      </c>
      <c r="X28">
        <v>230</v>
      </c>
      <c r="Y28">
        <v>240</v>
      </c>
      <c r="AA28">
        <v>248</v>
      </c>
      <c r="AB28">
        <v>250</v>
      </c>
    </row>
    <row r="29" spans="1:28" x14ac:dyDescent="0.25">
      <c r="A29" s="1">
        <v>43480</v>
      </c>
      <c r="B29">
        <v>225</v>
      </c>
      <c r="C29">
        <v>250</v>
      </c>
      <c r="D29">
        <v>250</v>
      </c>
      <c r="E29">
        <v>225</v>
      </c>
      <c r="F29">
        <v>260</v>
      </c>
      <c r="G29">
        <v>300</v>
      </c>
      <c r="H29">
        <v>280</v>
      </c>
      <c r="I29">
        <v>220</v>
      </c>
      <c r="J29">
        <v>250</v>
      </c>
      <c r="K29">
        <v>212.5</v>
      </c>
      <c r="L29">
        <v>245</v>
      </c>
      <c r="M29">
        <f t="shared" si="0"/>
        <v>263.75</v>
      </c>
      <c r="N29">
        <f t="shared" si="1"/>
        <v>249</v>
      </c>
      <c r="O29">
        <v>277.5</v>
      </c>
      <c r="P29">
        <v>290</v>
      </c>
      <c r="Q29">
        <v>292.5</v>
      </c>
      <c r="R29">
        <v>242.5</v>
      </c>
      <c r="S29">
        <v>250</v>
      </c>
      <c r="T29">
        <v>250</v>
      </c>
      <c r="U29">
        <v>250</v>
      </c>
      <c r="V29">
        <v>220</v>
      </c>
      <c r="X29">
        <v>287.5</v>
      </c>
      <c r="Y29">
        <v>240</v>
      </c>
      <c r="AA29">
        <v>248</v>
      </c>
      <c r="AB29">
        <v>250</v>
      </c>
    </row>
    <row r="30" spans="1:28" x14ac:dyDescent="0.25">
      <c r="A30" s="1">
        <v>43511</v>
      </c>
      <c r="B30">
        <v>235</v>
      </c>
      <c r="C30">
        <v>250</v>
      </c>
      <c r="D30">
        <v>250</v>
      </c>
      <c r="E30">
        <v>317.5</v>
      </c>
      <c r="F30">
        <v>260</v>
      </c>
      <c r="G30">
        <v>300</v>
      </c>
      <c r="H30">
        <v>280</v>
      </c>
      <c r="I30">
        <v>225</v>
      </c>
      <c r="J30">
        <v>252.5</v>
      </c>
      <c r="K30">
        <v>265</v>
      </c>
      <c r="L30">
        <v>250</v>
      </c>
      <c r="M30">
        <f t="shared" si="0"/>
        <v>270</v>
      </c>
      <c r="N30">
        <f t="shared" si="1"/>
        <v>252</v>
      </c>
      <c r="O30">
        <v>300</v>
      </c>
      <c r="P30">
        <v>300</v>
      </c>
      <c r="Q30">
        <v>300</v>
      </c>
      <c r="R30">
        <v>250</v>
      </c>
      <c r="S30">
        <v>250</v>
      </c>
      <c r="T30">
        <v>250</v>
      </c>
      <c r="U30">
        <v>250</v>
      </c>
      <c r="V30">
        <v>235</v>
      </c>
      <c r="X30">
        <v>300</v>
      </c>
      <c r="Y30">
        <v>240</v>
      </c>
      <c r="AA30">
        <v>254</v>
      </c>
      <c r="AB30">
        <v>250</v>
      </c>
    </row>
    <row r="31" spans="1:28" x14ac:dyDescent="0.25">
      <c r="A31" s="1">
        <v>43539</v>
      </c>
      <c r="B31">
        <v>250</v>
      </c>
      <c r="C31">
        <v>260</v>
      </c>
      <c r="D31">
        <v>250</v>
      </c>
      <c r="E31">
        <v>320</v>
      </c>
      <c r="F31">
        <v>257.5</v>
      </c>
      <c r="G31">
        <v>300</v>
      </c>
      <c r="H31">
        <v>280</v>
      </c>
      <c r="I31">
        <v>220</v>
      </c>
      <c r="J31">
        <v>250</v>
      </c>
      <c r="K31">
        <v>227.5</v>
      </c>
      <c r="L31">
        <v>245</v>
      </c>
      <c r="M31">
        <f t="shared" si="0"/>
        <v>275</v>
      </c>
      <c r="N31">
        <f t="shared" si="1"/>
        <v>253.5</v>
      </c>
      <c r="O31">
        <v>312.5</v>
      </c>
      <c r="P31">
        <v>300</v>
      </c>
      <c r="Q31">
        <v>300</v>
      </c>
      <c r="R31">
        <v>250</v>
      </c>
      <c r="S31">
        <v>250</v>
      </c>
      <c r="T31">
        <v>250</v>
      </c>
      <c r="U31">
        <v>245</v>
      </c>
      <c r="V31">
        <v>250</v>
      </c>
      <c r="X31">
        <v>305</v>
      </c>
      <c r="Y31">
        <v>245</v>
      </c>
      <c r="AA31">
        <v>257</v>
      </c>
      <c r="AB31">
        <v>250</v>
      </c>
    </row>
    <row r="32" spans="1:28" x14ac:dyDescent="0.25">
      <c r="A32" s="1">
        <v>43570</v>
      </c>
      <c r="B32">
        <v>235</v>
      </c>
      <c r="C32">
        <v>277.5</v>
      </c>
      <c r="D32">
        <v>250</v>
      </c>
      <c r="E32">
        <v>322.5</v>
      </c>
      <c r="F32">
        <v>250</v>
      </c>
      <c r="G32">
        <v>300</v>
      </c>
      <c r="H32">
        <v>280</v>
      </c>
      <c r="I32">
        <v>230</v>
      </c>
      <c r="J32">
        <v>250</v>
      </c>
      <c r="K32">
        <v>205</v>
      </c>
      <c r="L32">
        <v>250</v>
      </c>
      <c r="M32">
        <f t="shared" si="0"/>
        <v>275</v>
      </c>
      <c r="N32">
        <f t="shared" si="1"/>
        <v>257.5</v>
      </c>
      <c r="O32">
        <v>300</v>
      </c>
      <c r="P32">
        <v>290</v>
      </c>
      <c r="Q32">
        <v>300</v>
      </c>
      <c r="R32">
        <v>250</v>
      </c>
      <c r="S32">
        <v>250</v>
      </c>
      <c r="T32">
        <v>250</v>
      </c>
      <c r="U32">
        <v>240</v>
      </c>
      <c r="V32">
        <v>250</v>
      </c>
      <c r="X32">
        <v>300</v>
      </c>
      <c r="Y32">
        <v>250</v>
      </c>
      <c r="AA32">
        <v>260</v>
      </c>
      <c r="AB32">
        <v>255</v>
      </c>
    </row>
    <row r="33" spans="1:28" x14ac:dyDescent="0.25">
      <c r="A33" s="1">
        <v>43600</v>
      </c>
      <c r="B33">
        <v>235</v>
      </c>
      <c r="C33">
        <v>280</v>
      </c>
      <c r="D33">
        <v>250</v>
      </c>
      <c r="E33">
        <v>330</v>
      </c>
      <c r="F33">
        <v>250</v>
      </c>
      <c r="G33">
        <v>280</v>
      </c>
      <c r="H33">
        <v>280</v>
      </c>
      <c r="I33">
        <v>230</v>
      </c>
      <c r="J33">
        <v>250</v>
      </c>
      <c r="K33">
        <v>200</v>
      </c>
      <c r="L33">
        <v>250</v>
      </c>
      <c r="M33">
        <f t="shared" si="0"/>
        <v>243.75</v>
      </c>
      <c r="N33">
        <f t="shared" si="1"/>
        <v>246.5</v>
      </c>
      <c r="O33">
        <v>300</v>
      </c>
      <c r="P33">
        <v>300</v>
      </c>
      <c r="Q33">
        <v>300</v>
      </c>
      <c r="R33">
        <v>230</v>
      </c>
      <c r="S33">
        <v>250</v>
      </c>
      <c r="T33">
        <v>250</v>
      </c>
      <c r="U33">
        <v>240</v>
      </c>
      <c r="V33">
        <v>287.5</v>
      </c>
      <c r="X33">
        <v>250</v>
      </c>
      <c r="Y33">
        <v>237.5</v>
      </c>
      <c r="AA33">
        <v>233</v>
      </c>
      <c r="AB33">
        <v>260</v>
      </c>
    </row>
    <row r="34" spans="1:28" x14ac:dyDescent="0.25">
      <c r="A34" s="1">
        <v>43631</v>
      </c>
      <c r="B34">
        <v>222.5</v>
      </c>
      <c r="C34">
        <v>280</v>
      </c>
      <c r="D34">
        <v>225</v>
      </c>
      <c r="E34">
        <v>330</v>
      </c>
      <c r="F34">
        <v>252.5</v>
      </c>
      <c r="G34">
        <v>280</v>
      </c>
      <c r="H34">
        <v>280</v>
      </c>
      <c r="I34">
        <v>230</v>
      </c>
      <c r="J34">
        <v>250</v>
      </c>
      <c r="K34">
        <v>200</v>
      </c>
      <c r="L34">
        <v>250</v>
      </c>
      <c r="M34">
        <f t="shared" si="0"/>
        <v>251.25</v>
      </c>
      <c r="N34">
        <f t="shared" si="1"/>
        <v>257.5</v>
      </c>
      <c r="O34">
        <v>300</v>
      </c>
      <c r="P34">
        <v>300</v>
      </c>
      <c r="Q34">
        <v>300</v>
      </c>
      <c r="R34">
        <v>220</v>
      </c>
      <c r="S34">
        <v>245</v>
      </c>
      <c r="T34">
        <v>250</v>
      </c>
      <c r="U34">
        <v>240</v>
      </c>
      <c r="V34">
        <v>250</v>
      </c>
      <c r="X34">
        <v>252.5</v>
      </c>
      <c r="Y34">
        <v>250</v>
      </c>
      <c r="AB34">
        <v>257.5</v>
      </c>
    </row>
    <row r="35" spans="1:28" x14ac:dyDescent="0.25">
      <c r="A35" s="1">
        <v>43661</v>
      </c>
      <c r="B35">
        <v>200</v>
      </c>
      <c r="C35">
        <v>280</v>
      </c>
      <c r="D35">
        <v>250</v>
      </c>
      <c r="E35">
        <v>330</v>
      </c>
      <c r="F35">
        <v>260</v>
      </c>
      <c r="G35">
        <v>285</v>
      </c>
      <c r="H35">
        <v>280</v>
      </c>
      <c r="I35">
        <v>222.5</v>
      </c>
      <c r="J35">
        <v>250</v>
      </c>
      <c r="K35">
        <v>200</v>
      </c>
      <c r="L35">
        <v>250</v>
      </c>
      <c r="M35">
        <f t="shared" si="0"/>
        <v>250</v>
      </c>
      <c r="N35">
        <f t="shared" si="1"/>
        <v>244.75</v>
      </c>
      <c r="O35">
        <v>300</v>
      </c>
      <c r="P35">
        <v>300</v>
      </c>
      <c r="Q35">
        <v>300</v>
      </c>
      <c r="R35">
        <v>250</v>
      </c>
      <c r="S35">
        <v>240</v>
      </c>
      <c r="T35">
        <v>250</v>
      </c>
      <c r="U35">
        <v>240</v>
      </c>
      <c r="V35">
        <v>250</v>
      </c>
      <c r="X35">
        <v>250</v>
      </c>
      <c r="Y35">
        <v>250</v>
      </c>
      <c r="AA35">
        <v>237</v>
      </c>
      <c r="AB35">
        <v>252.5</v>
      </c>
    </row>
    <row r="36" spans="1:28" x14ac:dyDescent="0.25">
      <c r="A36" s="1">
        <v>43692</v>
      </c>
      <c r="B36">
        <v>210</v>
      </c>
      <c r="C36">
        <v>300</v>
      </c>
      <c r="D36">
        <v>250</v>
      </c>
      <c r="E36">
        <v>330</v>
      </c>
      <c r="F36">
        <v>260</v>
      </c>
      <c r="G36">
        <v>300</v>
      </c>
      <c r="H36">
        <v>280</v>
      </c>
      <c r="I36">
        <v>220</v>
      </c>
      <c r="J36">
        <v>250</v>
      </c>
      <c r="K36">
        <v>222.5</v>
      </c>
      <c r="L36">
        <v>265</v>
      </c>
      <c r="M36">
        <f t="shared" si="0"/>
        <v>250</v>
      </c>
      <c r="N36">
        <f t="shared" si="1"/>
        <v>234.5</v>
      </c>
      <c r="O36">
        <v>350</v>
      </c>
      <c r="P36">
        <v>300</v>
      </c>
      <c r="Q36">
        <v>300</v>
      </c>
      <c r="R36">
        <v>245</v>
      </c>
      <c r="S36">
        <v>250</v>
      </c>
      <c r="T36">
        <v>250</v>
      </c>
      <c r="U36">
        <v>240</v>
      </c>
      <c r="V36">
        <v>287.5</v>
      </c>
      <c r="X36">
        <v>250</v>
      </c>
      <c r="Y36">
        <v>250</v>
      </c>
      <c r="AA36">
        <v>219</v>
      </c>
      <c r="AB36">
        <v>250</v>
      </c>
    </row>
    <row r="37" spans="1:28" x14ac:dyDescent="0.25">
      <c r="A37" s="1">
        <v>43723</v>
      </c>
      <c r="B37">
        <v>200</v>
      </c>
      <c r="C37">
        <v>300</v>
      </c>
      <c r="D37">
        <v>250</v>
      </c>
      <c r="E37">
        <v>330</v>
      </c>
      <c r="F37">
        <v>260</v>
      </c>
      <c r="G37">
        <v>300</v>
      </c>
      <c r="H37">
        <v>280</v>
      </c>
      <c r="I37">
        <v>225</v>
      </c>
      <c r="J37">
        <v>250</v>
      </c>
      <c r="K37">
        <v>230</v>
      </c>
      <c r="L37">
        <v>300</v>
      </c>
      <c r="M37">
        <f t="shared" si="0"/>
        <v>250</v>
      </c>
      <c r="N37">
        <f t="shared" si="1"/>
        <v>249.6</v>
      </c>
      <c r="O37">
        <v>400</v>
      </c>
      <c r="P37">
        <v>300</v>
      </c>
      <c r="Q37">
        <v>300</v>
      </c>
      <c r="R37">
        <v>225</v>
      </c>
      <c r="S37">
        <v>250</v>
      </c>
      <c r="T37">
        <v>250</v>
      </c>
      <c r="U37">
        <v>240</v>
      </c>
      <c r="V37">
        <v>262.5</v>
      </c>
      <c r="X37">
        <v>250</v>
      </c>
      <c r="Y37">
        <v>250</v>
      </c>
      <c r="AA37">
        <v>249.2</v>
      </c>
      <c r="AB37">
        <v>250</v>
      </c>
    </row>
    <row r="38" spans="1:28" x14ac:dyDescent="0.25">
      <c r="A38" s="1">
        <v>43753</v>
      </c>
      <c r="B38">
        <v>210</v>
      </c>
      <c r="C38">
        <v>300</v>
      </c>
      <c r="D38">
        <v>250</v>
      </c>
      <c r="E38">
        <v>330</v>
      </c>
      <c r="F38">
        <v>260</v>
      </c>
      <c r="G38">
        <v>300</v>
      </c>
      <c r="H38">
        <v>280</v>
      </c>
      <c r="I38">
        <v>235</v>
      </c>
      <c r="J38">
        <v>250</v>
      </c>
      <c r="K38">
        <v>230</v>
      </c>
      <c r="L38">
        <v>300</v>
      </c>
      <c r="M38">
        <f t="shared" si="0"/>
        <v>250</v>
      </c>
      <c r="N38">
        <f t="shared" si="1"/>
        <v>254</v>
      </c>
      <c r="O38">
        <v>400</v>
      </c>
      <c r="P38">
        <v>300</v>
      </c>
      <c r="Q38">
        <v>300</v>
      </c>
      <c r="R38">
        <v>220</v>
      </c>
      <c r="S38">
        <v>250</v>
      </c>
      <c r="T38">
        <v>250</v>
      </c>
      <c r="U38">
        <v>240</v>
      </c>
      <c r="V38">
        <v>250</v>
      </c>
      <c r="X38">
        <v>250</v>
      </c>
      <c r="Y38">
        <v>250</v>
      </c>
      <c r="AA38">
        <v>258</v>
      </c>
      <c r="AB38">
        <v>250</v>
      </c>
    </row>
    <row r="39" spans="1:28" x14ac:dyDescent="0.25">
      <c r="A39" s="1">
        <v>43784</v>
      </c>
      <c r="B39">
        <v>200</v>
      </c>
      <c r="C39">
        <v>300</v>
      </c>
      <c r="D39">
        <v>250</v>
      </c>
      <c r="E39">
        <v>330</v>
      </c>
      <c r="F39">
        <v>260</v>
      </c>
      <c r="G39">
        <v>300</v>
      </c>
      <c r="H39">
        <v>280</v>
      </c>
      <c r="I39">
        <v>240</v>
      </c>
      <c r="J39">
        <v>250</v>
      </c>
      <c r="K39">
        <v>222.5</v>
      </c>
      <c r="L39">
        <v>300</v>
      </c>
      <c r="M39">
        <f t="shared" si="0"/>
        <v>250</v>
      </c>
      <c r="N39">
        <f t="shared" si="1"/>
        <v>253.25</v>
      </c>
      <c r="O39">
        <v>400</v>
      </c>
      <c r="P39">
        <v>300</v>
      </c>
      <c r="Q39">
        <v>300</v>
      </c>
      <c r="R39">
        <v>220</v>
      </c>
      <c r="S39">
        <v>250</v>
      </c>
      <c r="T39">
        <v>250</v>
      </c>
      <c r="U39">
        <v>240</v>
      </c>
      <c r="V39">
        <v>250</v>
      </c>
      <c r="X39">
        <v>250</v>
      </c>
      <c r="Y39">
        <v>250</v>
      </c>
      <c r="AA39">
        <v>249</v>
      </c>
      <c r="AB39">
        <v>257.5</v>
      </c>
    </row>
    <row r="40" spans="1:28" x14ac:dyDescent="0.25">
      <c r="A40" s="1">
        <v>43814</v>
      </c>
      <c r="B40">
        <v>200</v>
      </c>
      <c r="C40">
        <v>300</v>
      </c>
      <c r="D40">
        <v>250</v>
      </c>
      <c r="E40">
        <v>330</v>
      </c>
      <c r="F40">
        <v>260</v>
      </c>
      <c r="G40">
        <v>300</v>
      </c>
      <c r="H40">
        <v>280</v>
      </c>
      <c r="I40">
        <v>240</v>
      </c>
      <c r="J40">
        <v>250</v>
      </c>
      <c r="K40">
        <v>200</v>
      </c>
      <c r="L40">
        <v>300</v>
      </c>
      <c r="M40">
        <f t="shared" si="0"/>
        <v>243.75</v>
      </c>
      <c r="N40">
        <f t="shared" si="1"/>
        <v>260</v>
      </c>
      <c r="O40">
        <v>275</v>
      </c>
      <c r="P40">
        <v>300</v>
      </c>
      <c r="Q40">
        <v>300</v>
      </c>
      <c r="R40">
        <v>220</v>
      </c>
      <c r="S40">
        <v>250</v>
      </c>
      <c r="T40">
        <v>250</v>
      </c>
      <c r="U40">
        <v>240</v>
      </c>
      <c r="V40">
        <v>250</v>
      </c>
      <c r="X40">
        <v>237.5</v>
      </c>
      <c r="Y40">
        <v>250</v>
      </c>
      <c r="AB40">
        <v>260</v>
      </c>
    </row>
    <row r="41" spans="1:28" x14ac:dyDescent="0.25">
      <c r="A41" s="1">
        <v>43845</v>
      </c>
      <c r="B41">
        <v>220</v>
      </c>
      <c r="C41">
        <v>300</v>
      </c>
      <c r="D41">
        <v>250</v>
      </c>
      <c r="E41">
        <v>330</v>
      </c>
      <c r="F41">
        <v>260</v>
      </c>
      <c r="G41">
        <v>300</v>
      </c>
      <c r="H41">
        <v>280</v>
      </c>
      <c r="I41">
        <v>240</v>
      </c>
      <c r="J41">
        <v>250</v>
      </c>
      <c r="K41">
        <v>205</v>
      </c>
      <c r="L41">
        <v>287.5</v>
      </c>
      <c r="M41">
        <f t="shared" si="0"/>
        <v>275</v>
      </c>
      <c r="N41">
        <f t="shared" si="1"/>
        <v>260</v>
      </c>
      <c r="O41">
        <v>300</v>
      </c>
      <c r="P41">
        <v>300</v>
      </c>
      <c r="Q41">
        <v>300</v>
      </c>
      <c r="R41">
        <v>220</v>
      </c>
      <c r="S41">
        <v>250</v>
      </c>
      <c r="T41">
        <v>250</v>
      </c>
      <c r="U41">
        <v>240</v>
      </c>
      <c r="V41">
        <v>250</v>
      </c>
      <c r="X41">
        <v>300</v>
      </c>
      <c r="Y41">
        <v>250</v>
      </c>
      <c r="AA41">
        <v>260</v>
      </c>
      <c r="AB41">
        <v>260</v>
      </c>
    </row>
    <row r="42" spans="1:28" x14ac:dyDescent="0.25">
      <c r="A42" s="1">
        <v>43876</v>
      </c>
      <c r="B42">
        <v>230</v>
      </c>
      <c r="C42">
        <v>300</v>
      </c>
      <c r="D42">
        <v>250</v>
      </c>
      <c r="E42">
        <v>330</v>
      </c>
      <c r="F42">
        <v>260</v>
      </c>
      <c r="G42">
        <v>300</v>
      </c>
      <c r="H42">
        <v>280</v>
      </c>
      <c r="I42">
        <v>220</v>
      </c>
      <c r="J42">
        <v>250</v>
      </c>
      <c r="K42">
        <v>220</v>
      </c>
      <c r="L42">
        <v>275</v>
      </c>
      <c r="M42">
        <f t="shared" si="0"/>
        <v>275</v>
      </c>
      <c r="N42">
        <f t="shared" si="1"/>
        <v>264</v>
      </c>
      <c r="O42">
        <v>262.5</v>
      </c>
      <c r="P42">
        <v>300</v>
      </c>
      <c r="Q42">
        <v>300</v>
      </c>
      <c r="R42">
        <v>220</v>
      </c>
      <c r="S42">
        <v>250</v>
      </c>
      <c r="T42">
        <v>250</v>
      </c>
      <c r="U42">
        <v>245</v>
      </c>
      <c r="V42">
        <v>250</v>
      </c>
      <c r="X42">
        <v>300</v>
      </c>
      <c r="Y42">
        <v>250</v>
      </c>
      <c r="AA42">
        <v>268</v>
      </c>
      <c r="AB42">
        <v>260</v>
      </c>
    </row>
    <row r="43" spans="1:28" x14ac:dyDescent="0.25">
      <c r="A43" s="1">
        <v>43905</v>
      </c>
      <c r="B43">
        <v>240</v>
      </c>
      <c r="C43">
        <v>300</v>
      </c>
      <c r="D43">
        <v>250</v>
      </c>
      <c r="E43">
        <v>330</v>
      </c>
      <c r="F43">
        <v>260</v>
      </c>
      <c r="G43">
        <v>300</v>
      </c>
      <c r="H43">
        <v>280</v>
      </c>
      <c r="I43">
        <v>220</v>
      </c>
      <c r="J43">
        <v>250</v>
      </c>
      <c r="K43">
        <v>227.5</v>
      </c>
      <c r="L43">
        <v>282.5</v>
      </c>
      <c r="M43">
        <f t="shared" si="0"/>
        <v>275</v>
      </c>
      <c r="N43">
        <f t="shared" si="1"/>
        <v>260</v>
      </c>
      <c r="O43">
        <v>250</v>
      </c>
      <c r="P43">
        <v>300</v>
      </c>
      <c r="Q43">
        <v>300</v>
      </c>
      <c r="R43">
        <v>248</v>
      </c>
      <c r="S43">
        <v>250</v>
      </c>
      <c r="T43">
        <v>250</v>
      </c>
      <c r="U43">
        <v>245</v>
      </c>
      <c r="V43">
        <v>250</v>
      </c>
      <c r="X43">
        <v>300</v>
      </c>
      <c r="Y43">
        <v>250</v>
      </c>
      <c r="AB43">
        <v>260</v>
      </c>
    </row>
    <row r="44" spans="1:28" x14ac:dyDescent="0.25">
      <c r="A44" s="1">
        <v>43936</v>
      </c>
      <c r="B44">
        <v>245</v>
      </c>
      <c r="C44">
        <v>300</v>
      </c>
      <c r="D44">
        <v>250</v>
      </c>
      <c r="E44">
        <v>332.5</v>
      </c>
      <c r="F44">
        <v>252.5</v>
      </c>
      <c r="G44">
        <v>375</v>
      </c>
      <c r="H44">
        <v>280</v>
      </c>
      <c r="I44">
        <v>220</v>
      </c>
      <c r="J44">
        <v>250</v>
      </c>
      <c r="K44">
        <v>250</v>
      </c>
      <c r="L44">
        <v>300</v>
      </c>
      <c r="M44">
        <f t="shared" si="0"/>
        <v>296.25</v>
      </c>
      <c r="N44">
        <f t="shared" si="1"/>
        <v>260</v>
      </c>
      <c r="O44">
        <v>250</v>
      </c>
      <c r="P44">
        <v>300</v>
      </c>
      <c r="Q44">
        <v>300</v>
      </c>
      <c r="R44">
        <v>249</v>
      </c>
      <c r="S44">
        <v>250</v>
      </c>
      <c r="T44">
        <v>250</v>
      </c>
      <c r="U44">
        <v>252.5</v>
      </c>
      <c r="V44">
        <v>250</v>
      </c>
      <c r="X44">
        <v>300</v>
      </c>
      <c r="Y44">
        <v>292.5</v>
      </c>
      <c r="AA44">
        <v>260</v>
      </c>
    </row>
    <row r="45" spans="1:28" x14ac:dyDescent="0.25">
      <c r="A45" s="1">
        <v>43966</v>
      </c>
      <c r="B45">
        <v>270</v>
      </c>
      <c r="C45">
        <v>300</v>
      </c>
      <c r="D45">
        <v>245</v>
      </c>
      <c r="E45">
        <v>270</v>
      </c>
      <c r="F45">
        <v>252.5</v>
      </c>
      <c r="G45">
        <v>400</v>
      </c>
      <c r="H45">
        <v>285</v>
      </c>
      <c r="I45">
        <v>235</v>
      </c>
      <c r="J45">
        <v>250</v>
      </c>
      <c r="K45">
        <v>270</v>
      </c>
      <c r="L45">
        <v>300</v>
      </c>
      <c r="M45">
        <f t="shared" si="0"/>
        <v>300</v>
      </c>
      <c r="N45">
        <f t="shared" si="1"/>
        <v>255</v>
      </c>
      <c r="O45">
        <v>275</v>
      </c>
      <c r="P45">
        <v>300</v>
      </c>
      <c r="Q45">
        <v>300</v>
      </c>
      <c r="R45">
        <v>245</v>
      </c>
      <c r="S45">
        <v>250</v>
      </c>
      <c r="T45">
        <v>250</v>
      </c>
      <c r="U45">
        <v>280</v>
      </c>
      <c r="V45">
        <v>250</v>
      </c>
      <c r="X45">
        <v>300</v>
      </c>
      <c r="Y45">
        <v>300</v>
      </c>
      <c r="AA45">
        <v>255</v>
      </c>
    </row>
    <row r="46" spans="1:28" x14ac:dyDescent="0.25">
      <c r="A46" s="1">
        <v>43997</v>
      </c>
      <c r="B46">
        <v>270</v>
      </c>
      <c r="C46">
        <v>300</v>
      </c>
      <c r="D46">
        <v>245</v>
      </c>
      <c r="E46">
        <v>270</v>
      </c>
      <c r="F46">
        <v>252.5</v>
      </c>
      <c r="G46">
        <v>400</v>
      </c>
      <c r="H46">
        <v>285</v>
      </c>
      <c r="I46">
        <v>235</v>
      </c>
      <c r="J46">
        <v>250</v>
      </c>
      <c r="K46">
        <v>270</v>
      </c>
      <c r="L46">
        <v>300</v>
      </c>
      <c r="M46">
        <f t="shared" si="0"/>
        <v>300</v>
      </c>
      <c r="N46">
        <f t="shared" si="1"/>
        <v>255</v>
      </c>
      <c r="O46">
        <v>275</v>
      </c>
      <c r="P46">
        <v>300</v>
      </c>
      <c r="Q46">
        <v>300</v>
      </c>
      <c r="R46">
        <v>245</v>
      </c>
      <c r="S46">
        <v>250</v>
      </c>
      <c r="T46">
        <v>250</v>
      </c>
      <c r="U46">
        <v>280</v>
      </c>
      <c r="V46">
        <v>250</v>
      </c>
      <c r="X46">
        <v>300</v>
      </c>
      <c r="Y46">
        <v>300</v>
      </c>
      <c r="AA46">
        <v>255</v>
      </c>
    </row>
    <row r="47" spans="1:28" x14ac:dyDescent="0.25">
      <c r="A47" s="1">
        <v>44027</v>
      </c>
      <c r="B47">
        <v>325</v>
      </c>
      <c r="C47">
        <v>325</v>
      </c>
      <c r="D47">
        <v>250</v>
      </c>
      <c r="E47">
        <v>270</v>
      </c>
      <c r="F47">
        <v>250</v>
      </c>
      <c r="G47">
        <v>300</v>
      </c>
      <c r="H47">
        <v>362.5</v>
      </c>
      <c r="I47">
        <v>232.5</v>
      </c>
      <c r="J47">
        <v>300</v>
      </c>
      <c r="K47">
        <v>250</v>
      </c>
      <c r="L47">
        <v>300</v>
      </c>
      <c r="M47">
        <f t="shared" si="0"/>
        <v>345</v>
      </c>
      <c r="N47">
        <f t="shared" si="1"/>
        <v>240</v>
      </c>
      <c r="O47">
        <v>250</v>
      </c>
      <c r="P47">
        <v>337.5</v>
      </c>
      <c r="Q47">
        <v>300</v>
      </c>
      <c r="R47">
        <v>225</v>
      </c>
      <c r="S47">
        <v>230</v>
      </c>
      <c r="T47">
        <v>250</v>
      </c>
      <c r="U47">
        <v>300</v>
      </c>
      <c r="V47">
        <v>337.5</v>
      </c>
      <c r="X47">
        <v>375</v>
      </c>
      <c r="Y47">
        <v>315</v>
      </c>
      <c r="AA47">
        <v>240</v>
      </c>
    </row>
    <row r="48" spans="1:28" x14ac:dyDescent="0.25">
      <c r="A48" s="1">
        <v>44058</v>
      </c>
      <c r="B48">
        <v>387.5</v>
      </c>
      <c r="C48">
        <v>350</v>
      </c>
      <c r="D48">
        <v>250</v>
      </c>
      <c r="E48">
        <v>281.5</v>
      </c>
      <c r="F48">
        <v>255</v>
      </c>
      <c r="G48">
        <v>300</v>
      </c>
      <c r="H48">
        <v>312.5</v>
      </c>
      <c r="I48">
        <v>230</v>
      </c>
      <c r="J48">
        <v>300</v>
      </c>
      <c r="K48">
        <v>250</v>
      </c>
      <c r="L48">
        <v>300</v>
      </c>
      <c r="M48">
        <f t="shared" si="0"/>
        <v>342.5</v>
      </c>
      <c r="N48">
        <f t="shared" si="1"/>
        <v>242.5</v>
      </c>
      <c r="O48">
        <v>262.5</v>
      </c>
      <c r="P48">
        <v>375</v>
      </c>
      <c r="Q48">
        <v>300</v>
      </c>
      <c r="R48">
        <v>230</v>
      </c>
      <c r="S48">
        <v>220</v>
      </c>
      <c r="T48">
        <v>250</v>
      </c>
      <c r="U48">
        <v>294</v>
      </c>
      <c r="V48">
        <v>300</v>
      </c>
      <c r="X48">
        <v>350</v>
      </c>
      <c r="Y48">
        <v>335</v>
      </c>
      <c r="AA48">
        <v>242.5</v>
      </c>
    </row>
    <row r="49" spans="1:27" x14ac:dyDescent="0.25">
      <c r="A49" s="1">
        <v>44089</v>
      </c>
      <c r="B49">
        <v>387.5</v>
      </c>
      <c r="C49">
        <v>350</v>
      </c>
      <c r="D49">
        <v>257.5</v>
      </c>
      <c r="E49">
        <v>279.5</v>
      </c>
      <c r="F49">
        <v>260</v>
      </c>
      <c r="G49">
        <v>300</v>
      </c>
      <c r="H49">
        <v>400</v>
      </c>
      <c r="I49">
        <v>230</v>
      </c>
      <c r="J49">
        <v>300</v>
      </c>
      <c r="K49">
        <v>250</v>
      </c>
      <c r="L49">
        <v>275</v>
      </c>
      <c r="M49">
        <f t="shared" si="0"/>
        <v>358.75</v>
      </c>
      <c r="N49">
        <f t="shared" si="1"/>
        <v>240</v>
      </c>
      <c r="O49">
        <v>250</v>
      </c>
      <c r="P49">
        <v>400</v>
      </c>
      <c r="Q49">
        <v>312.5</v>
      </c>
      <c r="R49">
        <v>230</v>
      </c>
      <c r="S49">
        <v>215</v>
      </c>
      <c r="T49">
        <v>252.5</v>
      </c>
      <c r="U49">
        <v>307</v>
      </c>
      <c r="V49">
        <v>350</v>
      </c>
      <c r="X49">
        <v>362.5</v>
      </c>
      <c r="Y49">
        <v>355</v>
      </c>
      <c r="AA49">
        <v>240</v>
      </c>
    </row>
    <row r="50" spans="1:27" x14ac:dyDescent="0.25">
      <c r="A50" s="1">
        <v>44119</v>
      </c>
      <c r="B50">
        <v>350</v>
      </c>
      <c r="C50">
        <v>350</v>
      </c>
      <c r="D50">
        <v>266</v>
      </c>
      <c r="E50">
        <v>293.60000000000002</v>
      </c>
      <c r="F50">
        <v>258</v>
      </c>
      <c r="G50">
        <v>300</v>
      </c>
      <c r="H50">
        <v>400</v>
      </c>
      <c r="I50">
        <v>230</v>
      </c>
      <c r="J50">
        <v>300</v>
      </c>
      <c r="K50">
        <v>250</v>
      </c>
      <c r="L50">
        <v>250</v>
      </c>
      <c r="M50">
        <f t="shared" si="0"/>
        <v>381</v>
      </c>
      <c r="N50">
        <f t="shared" si="1"/>
        <v>240</v>
      </c>
      <c r="O50">
        <v>250</v>
      </c>
      <c r="P50">
        <v>370</v>
      </c>
      <c r="Q50">
        <v>340</v>
      </c>
      <c r="R50">
        <v>230</v>
      </c>
      <c r="S50">
        <v>210</v>
      </c>
      <c r="T50">
        <v>220</v>
      </c>
      <c r="U50">
        <v>380</v>
      </c>
      <c r="V50">
        <v>360</v>
      </c>
      <c r="X50">
        <v>400</v>
      </c>
      <c r="Y50">
        <v>362</v>
      </c>
      <c r="AA50">
        <v>240</v>
      </c>
    </row>
    <row r="51" spans="1:27" x14ac:dyDescent="0.25">
      <c r="A51" s="1">
        <v>44150</v>
      </c>
      <c r="B51">
        <v>350</v>
      </c>
      <c r="C51">
        <v>355</v>
      </c>
      <c r="D51">
        <v>260</v>
      </c>
      <c r="E51">
        <v>294.5</v>
      </c>
      <c r="F51">
        <v>260</v>
      </c>
      <c r="G51">
        <v>300</v>
      </c>
      <c r="H51">
        <v>400</v>
      </c>
      <c r="I51">
        <v>230</v>
      </c>
      <c r="J51">
        <v>300</v>
      </c>
      <c r="K51">
        <v>250</v>
      </c>
      <c r="L51">
        <v>250</v>
      </c>
      <c r="M51">
        <f t="shared" si="0"/>
        <v>388.75</v>
      </c>
      <c r="N51">
        <f t="shared" si="1"/>
        <v>240</v>
      </c>
      <c r="O51">
        <v>250</v>
      </c>
      <c r="P51">
        <v>350</v>
      </c>
      <c r="Q51">
        <v>350</v>
      </c>
      <c r="R51">
        <v>230</v>
      </c>
      <c r="S51">
        <v>220</v>
      </c>
      <c r="T51">
        <v>222.5</v>
      </c>
      <c r="U51">
        <v>342.5</v>
      </c>
      <c r="V51">
        <v>350</v>
      </c>
      <c r="X51">
        <v>400</v>
      </c>
      <c r="Y51">
        <v>377.5</v>
      </c>
      <c r="AA51">
        <v>240</v>
      </c>
    </row>
    <row r="52" spans="1:27" x14ac:dyDescent="0.25">
      <c r="A52" s="1">
        <v>44180</v>
      </c>
      <c r="B52">
        <v>350</v>
      </c>
      <c r="C52">
        <v>407.5</v>
      </c>
      <c r="D52">
        <v>260</v>
      </c>
      <c r="E52">
        <v>312.5</v>
      </c>
      <c r="F52">
        <v>257.5</v>
      </c>
      <c r="G52">
        <v>300</v>
      </c>
      <c r="H52">
        <v>387.5</v>
      </c>
      <c r="I52">
        <v>230</v>
      </c>
      <c r="J52">
        <v>300</v>
      </c>
      <c r="K52">
        <v>255</v>
      </c>
      <c r="L52">
        <v>250</v>
      </c>
      <c r="M52">
        <f t="shared" si="0"/>
        <v>393.75</v>
      </c>
      <c r="N52">
        <f t="shared" si="1"/>
        <v>240</v>
      </c>
      <c r="O52">
        <v>250</v>
      </c>
      <c r="P52">
        <v>350</v>
      </c>
      <c r="Q52">
        <v>360</v>
      </c>
      <c r="R52">
        <v>230</v>
      </c>
      <c r="S52">
        <v>245</v>
      </c>
      <c r="T52">
        <v>220</v>
      </c>
      <c r="U52">
        <v>337.5</v>
      </c>
      <c r="V52">
        <v>437.5</v>
      </c>
      <c r="X52">
        <v>400</v>
      </c>
      <c r="Y52">
        <v>387.5</v>
      </c>
      <c r="AA52">
        <v>240</v>
      </c>
    </row>
    <row r="53" spans="1:27" x14ac:dyDescent="0.25">
      <c r="A53" s="1">
        <v>44211</v>
      </c>
      <c r="B53">
        <v>362.5</v>
      </c>
      <c r="C53">
        <v>392.5</v>
      </c>
      <c r="D53">
        <v>250</v>
      </c>
      <c r="E53">
        <v>310</v>
      </c>
      <c r="F53">
        <v>260</v>
      </c>
      <c r="G53">
        <v>300</v>
      </c>
      <c r="H53">
        <v>350</v>
      </c>
      <c r="I53">
        <v>230</v>
      </c>
      <c r="J53">
        <v>300</v>
      </c>
      <c r="K53">
        <v>260</v>
      </c>
      <c r="L53">
        <v>250</v>
      </c>
      <c r="M53">
        <f t="shared" si="0"/>
        <v>378.75</v>
      </c>
      <c r="N53">
        <f t="shared" si="1"/>
        <v>240</v>
      </c>
      <c r="O53">
        <v>250</v>
      </c>
      <c r="P53">
        <v>350</v>
      </c>
      <c r="Q53">
        <v>350</v>
      </c>
      <c r="R53">
        <v>235</v>
      </c>
      <c r="S53">
        <v>275</v>
      </c>
      <c r="T53">
        <v>237.5</v>
      </c>
      <c r="U53">
        <v>317</v>
      </c>
      <c r="V53">
        <v>462.5</v>
      </c>
      <c r="X53">
        <v>400</v>
      </c>
      <c r="Y53">
        <v>357.5</v>
      </c>
      <c r="AA53">
        <v>240</v>
      </c>
    </row>
    <row r="54" spans="1:27" x14ac:dyDescent="0.25">
      <c r="A54" s="1">
        <v>44242</v>
      </c>
      <c r="B54">
        <v>350</v>
      </c>
      <c r="C54">
        <v>450</v>
      </c>
      <c r="D54">
        <v>250</v>
      </c>
      <c r="E54">
        <v>323.5</v>
      </c>
      <c r="F54">
        <v>260</v>
      </c>
      <c r="G54">
        <v>300</v>
      </c>
      <c r="H54">
        <v>350</v>
      </c>
      <c r="I54">
        <v>230</v>
      </c>
      <c r="J54">
        <v>300</v>
      </c>
      <c r="K54">
        <v>260</v>
      </c>
      <c r="L54">
        <v>262.5</v>
      </c>
      <c r="M54">
        <f t="shared" si="0"/>
        <v>406.25</v>
      </c>
      <c r="N54">
        <f t="shared" si="1"/>
        <v>240</v>
      </c>
      <c r="O54">
        <v>250</v>
      </c>
      <c r="P54">
        <v>350</v>
      </c>
      <c r="Q54">
        <v>350</v>
      </c>
      <c r="R54">
        <v>232.5</v>
      </c>
      <c r="S54">
        <v>300</v>
      </c>
      <c r="T54">
        <v>250</v>
      </c>
      <c r="U54">
        <v>329.5</v>
      </c>
      <c r="V54">
        <v>425</v>
      </c>
      <c r="X54">
        <v>437.5</v>
      </c>
      <c r="Y54">
        <v>375</v>
      </c>
      <c r="AA54">
        <v>240</v>
      </c>
    </row>
    <row r="55" spans="1:27" x14ac:dyDescent="0.25">
      <c r="A55" s="1">
        <v>44270</v>
      </c>
      <c r="B55">
        <v>400</v>
      </c>
      <c r="C55">
        <v>450</v>
      </c>
      <c r="D55">
        <v>252.5</v>
      </c>
      <c r="E55">
        <v>353.5</v>
      </c>
      <c r="F55">
        <v>260</v>
      </c>
      <c r="G55">
        <v>300</v>
      </c>
      <c r="H55">
        <v>350</v>
      </c>
      <c r="I55">
        <v>262.5</v>
      </c>
      <c r="J55">
        <v>300</v>
      </c>
      <c r="K55">
        <v>260</v>
      </c>
      <c r="L55">
        <v>350</v>
      </c>
      <c r="M55">
        <f t="shared" si="0"/>
        <v>442.5</v>
      </c>
      <c r="N55">
        <f t="shared" si="1"/>
        <v>260</v>
      </c>
      <c r="O55">
        <v>262.5</v>
      </c>
      <c r="P55">
        <v>350</v>
      </c>
      <c r="Q55">
        <v>350</v>
      </c>
      <c r="R55">
        <v>250.5</v>
      </c>
      <c r="S55">
        <v>300</v>
      </c>
      <c r="T55">
        <v>250</v>
      </c>
      <c r="U55">
        <v>341.5</v>
      </c>
      <c r="V55">
        <v>450</v>
      </c>
      <c r="X55">
        <v>500</v>
      </c>
      <c r="Y55">
        <v>385</v>
      </c>
      <c r="AA55">
        <v>260</v>
      </c>
    </row>
    <row r="56" spans="1:27" x14ac:dyDescent="0.25">
      <c r="A56" s="1">
        <v>44301</v>
      </c>
      <c r="B56">
        <v>400</v>
      </c>
      <c r="C56">
        <v>500</v>
      </c>
      <c r="D56">
        <v>260</v>
      </c>
      <c r="E56">
        <v>358.5</v>
      </c>
      <c r="F56">
        <v>260</v>
      </c>
      <c r="G56">
        <v>300</v>
      </c>
      <c r="H56">
        <v>350</v>
      </c>
      <c r="I56">
        <v>262.5</v>
      </c>
      <c r="J56">
        <v>300</v>
      </c>
      <c r="K56">
        <v>260</v>
      </c>
      <c r="L56">
        <v>350</v>
      </c>
      <c r="M56">
        <f t="shared" si="0"/>
        <v>412.5</v>
      </c>
      <c r="N56">
        <f t="shared" si="1"/>
        <v>260</v>
      </c>
      <c r="O56">
        <v>300</v>
      </c>
      <c r="P56">
        <v>350</v>
      </c>
      <c r="Q56">
        <v>412.5</v>
      </c>
      <c r="R56">
        <v>240</v>
      </c>
      <c r="S56">
        <v>300</v>
      </c>
      <c r="T56">
        <v>250</v>
      </c>
      <c r="U56">
        <v>351</v>
      </c>
      <c r="V56">
        <v>450</v>
      </c>
      <c r="X56">
        <v>425</v>
      </c>
      <c r="Y56">
        <v>400</v>
      </c>
      <c r="AA56">
        <v>260</v>
      </c>
    </row>
    <row r="57" spans="1:27" x14ac:dyDescent="0.25">
      <c r="A57" s="1">
        <v>44331</v>
      </c>
      <c r="B57">
        <v>400</v>
      </c>
      <c r="C57">
        <v>500</v>
      </c>
      <c r="D57">
        <v>260</v>
      </c>
      <c r="E57">
        <v>365.6</v>
      </c>
      <c r="F57">
        <v>260</v>
      </c>
      <c r="G57">
        <v>300</v>
      </c>
      <c r="H57">
        <v>350</v>
      </c>
      <c r="I57">
        <v>250</v>
      </c>
      <c r="J57">
        <v>300</v>
      </c>
      <c r="K57">
        <v>260</v>
      </c>
      <c r="L57">
        <v>330</v>
      </c>
      <c r="M57">
        <f t="shared" si="0"/>
        <v>448</v>
      </c>
      <c r="N57">
        <f t="shared" si="1"/>
        <v>260</v>
      </c>
      <c r="O57">
        <v>300</v>
      </c>
      <c r="P57">
        <v>350</v>
      </c>
      <c r="Q57">
        <v>420</v>
      </c>
      <c r="R57">
        <v>240</v>
      </c>
      <c r="S57">
        <v>300</v>
      </c>
      <c r="T57">
        <v>250</v>
      </c>
      <c r="U57">
        <v>349.6</v>
      </c>
      <c r="V57">
        <v>450</v>
      </c>
      <c r="X57">
        <v>500</v>
      </c>
      <c r="Y57">
        <v>396</v>
      </c>
      <c r="AA57">
        <v>260</v>
      </c>
    </row>
    <row r="58" spans="1:27" x14ac:dyDescent="0.25">
      <c r="A58" s="1">
        <v>44362</v>
      </c>
      <c r="B58">
        <v>450</v>
      </c>
      <c r="C58">
        <v>500</v>
      </c>
      <c r="D58">
        <v>270</v>
      </c>
      <c r="E58">
        <v>383.75</v>
      </c>
      <c r="F58">
        <v>260</v>
      </c>
      <c r="G58">
        <v>300</v>
      </c>
      <c r="H58">
        <v>350</v>
      </c>
      <c r="I58">
        <v>250</v>
      </c>
      <c r="J58">
        <v>300</v>
      </c>
      <c r="K58">
        <v>260</v>
      </c>
      <c r="L58">
        <v>300</v>
      </c>
      <c r="M58">
        <f t="shared" si="0"/>
        <v>456.25</v>
      </c>
      <c r="N58">
        <f t="shared" si="1"/>
        <v>260</v>
      </c>
      <c r="O58">
        <v>300</v>
      </c>
      <c r="P58">
        <v>350</v>
      </c>
      <c r="Q58">
        <v>450</v>
      </c>
      <c r="R58">
        <v>241</v>
      </c>
      <c r="S58">
        <v>280</v>
      </c>
      <c r="T58">
        <v>250</v>
      </c>
      <c r="U58">
        <v>389</v>
      </c>
      <c r="V58">
        <v>500</v>
      </c>
      <c r="X58">
        <v>500</v>
      </c>
      <c r="Y58">
        <v>412.5</v>
      </c>
      <c r="AA58">
        <v>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wfp_food_prices_yem(NEWER)</vt:lpstr>
      <vt:lpstr>Diesel</vt:lpstr>
      <vt:lpstr>Wheat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Chad Wells</cp:lastModifiedBy>
  <dcterms:created xsi:type="dcterms:W3CDTF">2021-09-22T21:32:13Z</dcterms:created>
  <dcterms:modified xsi:type="dcterms:W3CDTF">2023-03-29T14:08:15Z</dcterms:modified>
</cp:coreProperties>
</file>